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3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ouv\OneDrive\Desktop\Capstone Project\"/>
    </mc:Choice>
  </mc:AlternateContent>
  <xr:revisionPtr revIDLastSave="0" documentId="13_ncr:1_{2F0F6EE6-373B-4186-B029-8C9B06264EF2}" xr6:coauthVersionLast="47" xr6:coauthVersionMax="47" xr10:uidLastSave="{00000000-0000-0000-0000-000000000000}"/>
  <bookViews>
    <workbookView xWindow="-108" yWindow="-108" windowWidth="23256" windowHeight="12456" tabRatio="789" firstSheet="5" activeTab="19" xr2:uid="{63E186AA-B2DE-427D-8471-18F154A382BB}"/>
  </bookViews>
  <sheets>
    <sheet name="Country_Table" sheetId="13" r:id="rId1"/>
    <sheet name="Ranking_Table" sheetId="3" r:id="rId2"/>
    <sheet name="university" sheetId="5" r:id="rId3"/>
    <sheet name="university_year" sheetId="7" r:id="rId4"/>
    <sheet name="university_ranking_year" sheetId="6" r:id="rId5"/>
    <sheet name="Q-1" sheetId="16" r:id="rId6"/>
    <sheet name="Q-2" sheetId="15" r:id="rId7"/>
    <sheet name="Q-3" sheetId="17" r:id="rId8"/>
    <sheet name="Q-4" sheetId="18" r:id="rId9"/>
    <sheet name="Q-5" sheetId="19" r:id="rId10"/>
    <sheet name="Q-6" sheetId="20" r:id="rId11"/>
    <sheet name="Q-7" sheetId="22" r:id="rId12"/>
    <sheet name="Q-8" sheetId="25" r:id="rId13"/>
    <sheet name="Q-9" sheetId="26" r:id="rId14"/>
    <sheet name="Q-10" sheetId="27" r:id="rId15"/>
    <sheet name="Q-11" sheetId="28" r:id="rId16"/>
    <sheet name="Q-12" sheetId="33" r:id="rId17"/>
    <sheet name="Q-13" sheetId="30" r:id="rId18"/>
    <sheet name="Q-14" sheetId="31" r:id="rId19"/>
    <sheet name="Q-15" sheetId="32" r:id="rId20"/>
  </sheets>
  <definedNames>
    <definedName name="_xlchart.v5.0" hidden="1">'Q-11'!$E$3</definedName>
    <definedName name="_xlchart.v5.1" hidden="1">'Q-11'!$E$4:$E$77</definedName>
    <definedName name="_xlchart.v5.2" hidden="1">'Q-11'!$F$3</definedName>
    <definedName name="_xlchart.v5.3" hidden="1">'Q-11'!$F$4:$F$77</definedName>
    <definedName name="_xlcn.WorksheetConnection_All2csv.xlsxTable11" hidden="1">Table1[]</definedName>
    <definedName name="_xlcn.WorksheetConnection_All2csv.xlsxTable31" hidden="1">Table3[]</definedName>
    <definedName name="_xlcn.WorksheetConnection_All2csv.xlsxuniversity_ranking_year1" hidden="1">university_ranking_year[]</definedName>
    <definedName name="_xlcn.WorksheetConnection_All2csv.xlsxuniversity_year1" hidden="1">university_year[]</definedName>
    <definedName name="_xlcn.WorksheetConnection_All2csv.xlsxuniversity1" hidden="1">university[]</definedName>
    <definedName name="ExternalData_2" localSheetId="1" hidden="1">Ranking_Table!#REF!</definedName>
    <definedName name="ExternalData_4" localSheetId="2" hidden="1">university!$A$1:$C$1248</definedName>
    <definedName name="ExternalData_5" localSheetId="4" hidden="1">university_ranking_year!$A$1:$D$29613</definedName>
    <definedName name="ExternalData_6" localSheetId="3" hidden="1">university_year!$A$1:$F$246</definedName>
  </definedNames>
  <calcPr calcId="191029"/>
  <pivotCaches>
    <pivotCache cacheId="155" r:id="rId21"/>
    <pivotCache cacheId="156" r:id="rId22"/>
    <pivotCache cacheId="157" r:id="rId23"/>
    <pivotCache cacheId="158" r:id="rId24"/>
    <pivotCache cacheId="159" r:id="rId25"/>
    <pivotCache cacheId="160" r:id="rId26"/>
    <pivotCache cacheId="170" r:id="rId27"/>
    <pivotCache cacheId="162" r:id="rId28"/>
    <pivotCache cacheId="163" r:id="rId29"/>
    <pivotCache cacheId="164" r:id="rId30"/>
    <pivotCache cacheId="166" r:id="rId31"/>
    <pivotCache cacheId="167" r:id="rId32"/>
    <pivotCache cacheId="168" r:id="rId33"/>
    <pivotCache cacheId="197" r:id="rId34"/>
    <pivotCache cacheId="223" r:id="rId3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niversity_year" name="university_year" connection="WorksheetConnection_All2csv.xlsx!university_year"/>
          <x15:modelTable id="university_ranking_year" name="university_ranking_year" connection="WorksheetConnection_All2csv.xlsx!university_ranking_year"/>
          <x15:modelTable id="university" name="university" connection="WorksheetConnection_All2csv.xlsx!university"/>
          <x15:modelTable id="Table3" name="Country_Table" connection="WorksheetConnection_All2csv.xlsx!Table3"/>
          <x15:modelTable id="Table1" name="Ranking_Table" connection="WorksheetConnection_All2csv.xlsx!Table1"/>
        </x15:modelTables>
        <x15:modelRelationships>
          <x15:modelRelationship fromTable="university" fromColumn="country_id" toTable="Country_Table" toColumn="Country_id"/>
          <x15:modelRelationship fromTable="university_ranking_year" fromColumn="ranking_criteria_id" toTable="Ranking_Table" toColumn="ranking_criteria_id"/>
          <x15:modelRelationship fromTable="university_ranking_year" fromColumn="university_id" toTable="university_year" toColumn="university_id"/>
          <x15:modelRelationship fromTable="university_ranking_year" fromColumn="university_id" toTable="university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FCC7DE-EE18-4EE8-83DA-0DE2684BA51D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2" xr16:uid="{E9FFC572-9070-4A49-8388-6DEEA1B86A5F}" keepAlive="1" name="Query - ranking_criteria" description="Connection to the 'ranking_criteria' query in the workbook." type="5" refreshedVersion="8" background="1" saveData="1">
    <dbPr connection="Provider=Microsoft.Mashup.OleDb.1;Data Source=$Workbook$;Location=ranking_criteria;Extended Properties=&quot;&quot;" command="SELECT * FROM [ranking_criteria]"/>
  </connection>
  <connection id="3" xr16:uid="{C4628CB9-4725-4614-AF6B-119E4330264B}" keepAlive="1" name="Query - ranking_system" description="Connection to the 'ranking_system' query in the workbook." type="5" refreshedVersion="8" background="1" saveData="1">
    <dbPr connection="Provider=Microsoft.Mashup.OleDb.1;Data Source=$Workbook$;Location=ranking_system;Extended Properties=&quot;&quot;" command="SELECT * FROM [ranking_system]"/>
  </connection>
  <connection id="4" xr16:uid="{1576ADC4-718B-4D7D-8EA1-4BC49FDA7401}" keepAlive="1" name="Query - university" description="Connection to the 'university' query in the workbook." type="5" refreshedVersion="8" background="1" saveData="1">
    <dbPr connection="Provider=Microsoft.Mashup.OleDb.1;Data Source=$Workbook$;Location=university;Extended Properties=&quot;&quot;" command="SELECT * FROM [university]"/>
  </connection>
  <connection id="5" xr16:uid="{77539D09-3560-47BE-B2A3-07D59BC217BF}" keepAlive="1" name="Query - university_ranking_year" description="Connection to the 'university_ranking_year' query in the workbook." type="5" refreshedVersion="8" background="1" saveData="1">
    <dbPr connection="Provider=Microsoft.Mashup.OleDb.1;Data Source=$Workbook$;Location=university_ranking_year;Extended Properties=&quot;&quot;" command="SELECT * FROM [university_ranking_year]"/>
  </connection>
  <connection id="6" xr16:uid="{913F8B20-3D31-46CA-866E-6D9C397DD842}" keepAlive="1" name="Query - university_year" description="Connection to the 'university_year' query in the workbook." type="5" refreshedVersion="8" background="1" saveData="1">
    <dbPr connection="Provider=Microsoft.Mashup.OleDb.1;Data Source=$Workbook$;Location=university_year;Extended Properties=&quot;&quot;" command="SELECT * FROM [university_year]"/>
  </connection>
  <connection id="7" xr16:uid="{6EFA53E3-874A-4791-8769-4B3FADB800E6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C4B572AD-CB80-4D2E-9ABF-E815F9C19A31}" name="WorksheetConnection_All2csv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All2csv.xlsxTable11"/>
        </x15:connection>
      </ext>
    </extLst>
  </connection>
  <connection id="9" xr16:uid="{154E5690-99F6-4C6C-9334-3561A5EF3F1A}" name="WorksheetConnection_All2csv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All2csv.xlsxTable31"/>
        </x15:connection>
      </ext>
    </extLst>
  </connection>
  <connection id="10" xr16:uid="{C02FE494-FE72-4A08-AE44-1704713CE481}" name="WorksheetConnection_All2csv.xlsx!university" type="102" refreshedVersion="8" minRefreshableVersion="5">
    <extLst>
      <ext xmlns:x15="http://schemas.microsoft.com/office/spreadsheetml/2010/11/main" uri="{DE250136-89BD-433C-8126-D09CA5730AF9}">
        <x15:connection id="university">
          <x15:rangePr sourceName="_xlcn.WorksheetConnection_All2csv.xlsxuniversity1"/>
        </x15:connection>
      </ext>
    </extLst>
  </connection>
  <connection id="11" xr16:uid="{5ED999CC-C418-45C6-8158-5A1921F30791}" name="WorksheetConnection_All2csv.xlsx!university_ranking_year" type="102" refreshedVersion="8" minRefreshableVersion="5">
    <extLst>
      <ext xmlns:x15="http://schemas.microsoft.com/office/spreadsheetml/2010/11/main" uri="{DE250136-89BD-433C-8126-D09CA5730AF9}">
        <x15:connection id="university_ranking_year">
          <x15:rangePr sourceName="_xlcn.WorksheetConnection_All2csv.xlsxuniversity_ranking_year1"/>
        </x15:connection>
      </ext>
    </extLst>
  </connection>
  <connection id="12" xr16:uid="{C2BC56E8-970F-4515-A0C7-0491CFB9DE9C}" name="WorksheetConnection_All2csv.xlsx!university_year" type="102" refreshedVersion="8" minRefreshableVersion="5">
    <extLst>
      <ext xmlns:x15="http://schemas.microsoft.com/office/spreadsheetml/2010/11/main" uri="{DE250136-89BD-433C-8126-D09CA5730AF9}">
        <x15:connection id="university_year">
          <x15:rangePr sourceName="_xlcn.WorksheetConnection_All2csv.xlsxuniversity_yea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university].[country_id].&amp;[2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<sst xmlns="http://schemas.openxmlformats.org/spreadsheetml/2006/main" count="2924" uniqueCount="1414">
  <si>
    <t>id</t>
  </si>
  <si>
    <t>Argentina</t>
  </si>
  <si>
    <t>Australia</t>
  </si>
  <si>
    <t>Austria</t>
  </si>
  <si>
    <t>Bangladesh</t>
  </si>
  <si>
    <t>Belarus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</si>
  <si>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</si>
  <si>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</si>
  <si>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</si>
  <si>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</si>
  <si>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</si>
  <si>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</si>
  <si>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</si>
  <si>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</si>
  <si>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</si>
  <si>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Denmark</t>
  </si>
  <si>
    <t>Egypt</t>
  </si>
  <si>
    <t>Estonia</t>
  </si>
  <si>
    <t>Finland</t>
  </si>
  <si>
    <t>France</t>
  </si>
  <si>
    <t>Germany</t>
  </si>
  <si>
    <t>Ghana</t>
  </si>
  <si>
    <t>Greece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</si>
  <si>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</si>
  <si>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</si>
  <si>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</si>
  <si>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</si>
  <si>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</si>
  <si>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</si>
  <si>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</si>
  <si>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</si>
  <si>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</si>
  <si>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Japan</t>
  </si>
  <si>
    <t>Jordan</t>
  </si>
  <si>
    <t>Kenya</t>
  </si>
  <si>
    <t>Latvia</t>
  </si>
  <si>
    <t>Lithuania</t>
  </si>
  <si>
    <t>Luxembourg</t>
  </si>
  <si>
    <t>Macau</t>
  </si>
  <si>
    <t>Malaysia</t>
  </si>
  <si>
    <t>Mexico</t>
  </si>
  <si>
    <t>Morocco</t>
  </si>
  <si>
    <t>Netherlands</t>
  </si>
  <si>
    <t>New Zealand</t>
  </si>
  <si>
    <t>Nigeria</t>
  </si>
  <si>
    <t>Norway</t>
  </si>
  <si>
    <t>Oman</t>
  </si>
  <si>
    <t>Pakistan</t>
  </si>
  <si>
    <t>Poland</t>
  </si>
  <si>
    <t>Portugal</t>
  </si>
  <si>
    <t>Qatar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</si>
  <si>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</si>
  <si>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</si>
  <si>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</si>
  <si>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</si>
  <si>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</si>
  <si>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</si>
  <si>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</si>
  <si>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</si>
  <si>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</si>
  <si>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Spain</t>
  </si>
  <si>
    <t>Sweden</t>
  </si>
  <si>
    <t>Switzerland</t>
  </si>
  <si>
    <t>Thailand</t>
  </si>
  <si>
    <t>Turkey</t>
  </si>
  <si>
    <t>Uganda</t>
  </si>
  <si>
    <t>Ukraine</t>
  </si>
  <si>
    <t>United Arab Emirates</t>
  </si>
  <si>
    <t>United Kingdom</t>
  </si>
  <si>
    <t>United States of America</t>
  </si>
  <si>
    <t>Uruguay</t>
  </si>
  <si>
    <t>ranking_system_id</t>
  </si>
  <si>
    <t>criteria_name</t>
  </si>
  <si>
    <t>Teaching</t>
  </si>
  <si>
    <t>International</t>
  </si>
  <si>
    <t>Research</t>
  </si>
  <si>
    <t>Citations</t>
  </si>
  <si>
    <t>Income</t>
  </si>
  <si>
    <t>Total Times</t>
  </si>
  <si>
    <t>Alumni</t>
  </si>
  <si>
    <t>Award</t>
  </si>
  <si>
    <t>HiCi</t>
  </si>
  <si>
    <t>N and S</t>
  </si>
  <si>
    <t>Pub</t>
  </si>
  <si>
    <t>PCP</t>
  </si>
  <si>
    <t>Total Shanghai</t>
  </si>
  <si>
    <t>Quality of Education Rank</t>
  </si>
  <si>
    <t>Alumni Employment Rank</t>
  </si>
  <si>
    <t>Quality of Faculty Rank</t>
  </si>
  <si>
    <t>Publications Rank</t>
  </si>
  <si>
    <t>Influence Rank</t>
  </si>
  <si>
    <t>Citations Rank</t>
  </si>
  <si>
    <t>Patents Rank</t>
  </si>
  <si>
    <t>Total CWUR</t>
  </si>
  <si>
    <t>Times Higher Education World University Ranking</t>
  </si>
  <si>
    <t>Shanghai Ranking</t>
  </si>
  <si>
    <t>Center for World University Rankings</t>
  </si>
  <si>
    <t>country_id</t>
  </si>
  <si>
    <t>university_name</t>
  </si>
  <si>
    <t>Harvard University</t>
  </si>
  <si>
    <t>Massachusetts Institute of Technology</t>
  </si>
  <si>
    <t>Stanford University</t>
  </si>
  <si>
    <t>University of Cambridge</t>
  </si>
  <si>
    <t>California Institute of Technology</t>
  </si>
  <si>
    <t>Princeton University</t>
  </si>
  <si>
    <t>University of Oxford</t>
  </si>
  <si>
    <t>Yale University</t>
  </si>
  <si>
    <t>Columbia University</t>
  </si>
  <si>
    <t>University of California, Berkeley</t>
  </si>
  <si>
    <t>University of Chicago</t>
  </si>
  <si>
    <t>Cornell University</t>
  </si>
  <si>
    <t>University of Pennsylvania</t>
  </si>
  <si>
    <t>University of Tokyo</t>
  </si>
  <si>
    <t>Johns Hopkins University</t>
  </si>
  <si>
    <t>Swiss Federal Institute of Technology in Zurich</t>
  </si>
  <si>
    <t>Kyoto University</t>
  </si>
  <si>
    <t>Weizmann Institute of Science</t>
  </si>
  <si>
    <t>University of California, Los Angeles</t>
  </si>
  <si>
    <t>University of California, San Diego</t>
  </si>
  <si>
    <t>Rockefeller University</t>
  </si>
  <si>
    <t>Hebrew University of Jerusalem</t>
  </si>
  <si>
    <t>New York University</t>
  </si>
  <si>
    <t>University of California, San Francisco</t>
  </si>
  <si>
    <t>University of Wisconsinâ€“Madison</t>
  </si>
  <si>
    <t>University of Illinois at Urbanaâ€“Champaign</t>
  </si>
  <si>
    <t>Duke University</t>
  </si>
  <si>
    <t>Imperial College London</t>
  </si>
  <si>
    <t>University of Texas Southwestern Medical Center</t>
  </si>
  <si>
    <t>University of Texas at Austin</t>
  </si>
  <si>
    <t>University College London</t>
  </si>
  <si>
    <t>Osaka University</t>
  </si>
  <si>
    <t>Northwestern University</t>
  </si>
  <si>
    <t>University of Michigan, Ann Arbor</t>
  </si>
  <si>
    <t>University of Toronto</t>
  </si>
  <si>
    <t>University of North Carolina at Chapel Hill</t>
  </si>
  <si>
    <t>Washington University in St. Louis</t>
  </si>
  <si>
    <t>University of Utah</t>
  </si>
  <si>
    <t>University of Washington - Seattle</t>
  </si>
  <si>
    <t>University of California, Santa Barbara</t>
  </si>
  <si>
    <t>McGill University</t>
  </si>
  <si>
    <t>Purdue University, West Lafayette</t>
  </si>
  <si>
    <t>Carnegie Mellon University</t>
  </si>
  <si>
    <t>University of Southern California</t>
  </si>
  <si>
    <t>University of California, Davis</t>
  </si>
  <si>
    <t>University of Colorado Boulder</t>
  </si>
  <si>
    <t>University of California, Irvine</t>
  </si>
  <si>
    <t>University of Paris-Sud</t>
  </si>
  <si>
    <t>University of Minnesota, Twin Cities</t>
  </si>
  <si>
    <t>University of Arizona</t>
  </si>
  <si>
    <t>Technion â€“ Israel Institute of Technology</t>
  </si>
  <si>
    <t>Ohio State University, Columbus</t>
  </si>
  <si>
    <t>University of Rochester</t>
  </si>
  <si>
    <t>Ã‰cole normale supÃ©rieure - Paris</t>
  </si>
  <si>
    <t>University of Florida</t>
  </si>
  <si>
    <t>Tel Aviv University</t>
  </si>
  <si>
    <t>Rice University</t>
  </si>
  <si>
    <t>Dartmouth College</t>
  </si>
  <si>
    <t>Vanderbilt University</t>
  </si>
  <si>
    <t>University of Edinburgh</t>
  </si>
  <si>
    <t>Ã‰cole Polytechnique</t>
  </si>
  <si>
    <t>Boston University</t>
  </si>
  <si>
    <t>Pierre-and-Marie-Curie University</t>
  </si>
  <si>
    <t>Pennsylvania State University, University Park</t>
  </si>
  <si>
    <t>University of Geneva</t>
  </si>
  <si>
    <t>Brown University</t>
  </si>
  <si>
    <t>University of British Columbia</t>
  </si>
  <si>
    <t>University of Maryland, College Park</t>
  </si>
  <si>
    <t>Swiss Federal Institute of Technology in Lausanne</t>
  </si>
  <si>
    <t>Karolinska Institute</t>
  </si>
  <si>
    <t>University of Pittsburgh - Pittsburgh Campus</t>
  </si>
  <si>
    <t>Rutgers University-New Brunswick</t>
  </si>
  <si>
    <t>Texas A&amp;M University, College Station</t>
  </si>
  <si>
    <t>Nagoya University</t>
  </si>
  <si>
    <t>Seoul National University</t>
  </si>
  <si>
    <t>University of Manchester</t>
  </si>
  <si>
    <t>Sapienza University of Rome</t>
  </si>
  <si>
    <t>Case Western Reserve University</t>
  </si>
  <si>
    <t>Tohoku University</t>
  </si>
  <si>
    <t>Arizona State University</t>
  </si>
  <si>
    <t>Emory University</t>
  </si>
  <si>
    <t>Ruprecht Karl University of Heidelberg</t>
  </si>
  <si>
    <t>Ludwig Maximilian University of Munich</t>
  </si>
  <si>
    <t>University of Virginia</t>
  </si>
  <si>
    <t>Leiden University</t>
  </si>
  <si>
    <t>Tufts University</t>
  </si>
  <si>
    <t>Georgia Institute of Technology</t>
  </si>
  <si>
    <t>University of Zurich</t>
  </si>
  <si>
    <t>University of Helsinki</t>
  </si>
  <si>
    <t>Technical University of Munich</t>
  </si>
  <si>
    <t>University of Oslo</t>
  </si>
  <si>
    <t>University of Queensland</t>
  </si>
  <si>
    <t>University of Copenhagen</t>
  </si>
  <si>
    <t>University of Sydney</t>
  </si>
  <si>
    <t>Williams College</t>
  </si>
  <si>
    <t>University of Texas MD Anderson Cancer Center</t>
  </si>
  <si>
    <t>University of Nottingham</t>
  </si>
  <si>
    <t>University of Bristol</t>
  </si>
  <si>
    <t>Utrecht University</t>
  </si>
  <si>
    <t>Mines ParisTech</t>
  </si>
  <si>
    <t>Keio University</t>
  </si>
  <si>
    <t>King's College London</t>
  </si>
  <si>
    <t>Indiana University - Bloomington</t>
  </si>
  <si>
    <t>National University of Singapore</t>
  </si>
  <si>
    <t>Stony Brook University</t>
  </si>
  <si>
    <t>Lomonosov Moscow State University</t>
  </si>
  <si>
    <t>Australian National University</t>
  </si>
  <si>
    <t>University of Alberta</t>
  </si>
  <si>
    <t>Paris Diderot University - Paris 7</t>
  </si>
  <si>
    <t>Waseda University</t>
  </si>
  <si>
    <t>Peking University</t>
  </si>
  <si>
    <t>University of Notre Dame</t>
  </si>
  <si>
    <t>National Taiwan University</t>
  </si>
  <si>
    <t>Tsinghua University</t>
  </si>
  <si>
    <t>Kyushu University</t>
  </si>
  <si>
    <t>Katholieke Universiteit Leuven</t>
  </si>
  <si>
    <t>Tokyo Institute of Technology</t>
  </si>
  <si>
    <t>University of Melbourne</t>
  </si>
  <si>
    <t>University of Bonn</t>
  </si>
  <si>
    <t>Royal Institute of Technology</t>
  </si>
  <si>
    <t>Erasmus University Rotterdam</t>
  </si>
  <si>
    <t>Yonsei University</t>
  </si>
  <si>
    <t>Michigan State University</t>
  </si>
  <si>
    <t>University of the Witwatersrand</t>
  </si>
  <si>
    <t>Lund University</t>
  </si>
  <si>
    <t>Georgetown University</t>
  </si>
  <si>
    <t>Aarhus University</t>
  </si>
  <si>
    <t>University of Barcelona</t>
  </si>
  <si>
    <t>Baylor College of Medicine</t>
  </si>
  <si>
    <t>University of Amsterdam</t>
  </si>
  <si>
    <t>Uppsala University</t>
  </si>
  <si>
    <t>University of Iowa</t>
  </si>
  <si>
    <t>University of Groningen</t>
  </si>
  <si>
    <t>Korea Advanced Institute of Science and Technology (KAIST)</t>
  </si>
  <si>
    <t>Radboud University Nijmegen</t>
  </si>
  <si>
    <t>Korea University</t>
  </si>
  <si>
    <t>University of SÃ£o Paulo</t>
  </si>
  <si>
    <t>University of Colorado Denver</t>
  </si>
  <si>
    <t>University of Montreal</t>
  </si>
  <si>
    <t>Albert Ludwig University of Freiburg</t>
  </si>
  <si>
    <t>Ghent University</t>
  </si>
  <si>
    <t>University of Glasgow</t>
  </si>
  <si>
    <t>University of Miami</t>
  </si>
  <si>
    <t>UniversitÃ© libre de Bruxelles</t>
  </si>
  <si>
    <t>McMaster University</t>
  </si>
  <si>
    <t>University of Birmingham</t>
  </si>
  <si>
    <t>University of Texas at Dallas</t>
  </si>
  <si>
    <t>VU University Amsterdam</t>
  </si>
  <si>
    <t>Wake Forest University</t>
  </si>
  <si>
    <t>University of Southampton</t>
  </si>
  <si>
    <t>Nanyang Technological University</t>
  </si>
  <si>
    <t>University of New South Wales</t>
  </si>
  <si>
    <t>Osaka City University</t>
  </si>
  <si>
    <t>University of Leeds</t>
  </si>
  <si>
    <t>Western University (The University of Western Ontario)</t>
  </si>
  <si>
    <t>Kobe University</t>
  </si>
  <si>
    <t>University of Basel</t>
  </si>
  <si>
    <t>University of Hong Kong</t>
  </si>
  <si>
    <t>Indiana University-Purdue University Indianapolis</t>
  </si>
  <si>
    <t>Humboldt University of Berlin</t>
  </si>
  <si>
    <t>Free University of Berlin</t>
  </si>
  <si>
    <t>University of TÃ¼bingen</t>
  </si>
  <si>
    <t>Goethe University Frankfurt</t>
  </si>
  <si>
    <t>University of Houston</t>
  </si>
  <si>
    <t>University of California, Santa Cruz</t>
  </si>
  <si>
    <t>University of Alabama at Birmingham</t>
  </si>
  <si>
    <t>Icahn School of Medicine at Mount Sinai</t>
  </si>
  <si>
    <t>University of Calgary</t>
  </si>
  <si>
    <t>University of Gothenburg</t>
  </si>
  <si>
    <t>University of GÃ¶ttingen</t>
  </si>
  <si>
    <t>Monash University</t>
  </si>
  <si>
    <t>Southern Methodist University</t>
  </si>
  <si>
    <t>Yeshiva University</t>
  </si>
  <si>
    <t>University of South Florida - Tampa</t>
  </si>
  <si>
    <t>Hanyang University</t>
  </si>
  <si>
    <t>Oregon Health &amp; Science University</t>
  </si>
  <si>
    <t>University of Strasbourg</t>
  </si>
  <si>
    <t>University of Cincinnati</t>
  </si>
  <si>
    <t>University of Sheffield</t>
  </si>
  <si>
    <t>University of Hamburg</t>
  </si>
  <si>
    <t>George Washington University</t>
  </si>
  <si>
    <t>University of Milan</t>
  </si>
  <si>
    <t>Iowa State University</t>
  </si>
  <si>
    <t>University of Maryland, Baltimore</t>
  </si>
  <si>
    <t>University of Padua</t>
  </si>
  <si>
    <t>University of New Mexico</t>
  </si>
  <si>
    <t>Pohang University of Science and Technology</t>
  </si>
  <si>
    <t>Stockholm University</t>
  </si>
  <si>
    <t>Hokkaido University</t>
  </si>
  <si>
    <t>Fudan University</t>
  </si>
  <si>
    <t>University of Sussex</t>
  </si>
  <si>
    <t>UniversitÃ© catholique de Louvain</t>
  </si>
  <si>
    <t>Wayne State University</t>
  </si>
  <si>
    <t>University of Massachusetts Medical School</t>
  </si>
  <si>
    <t>University of Lausanne</t>
  </si>
  <si>
    <t>Shanghai Jiao Tong University</t>
  </si>
  <si>
    <t>University of Missouriâ€“Columbia</t>
  </si>
  <si>
    <t>Technical University of Denmark</t>
  </si>
  <si>
    <t>Complutense University of Madrid</t>
  </si>
  <si>
    <t>University of Cologne</t>
  </si>
  <si>
    <t>Trinity College, Dublin</t>
  </si>
  <si>
    <t>University of Bern</t>
  </si>
  <si>
    <t>Chinese University of Hong Kong</t>
  </si>
  <si>
    <t>University of Kansas</t>
  </si>
  <si>
    <t>Sungkyunkwan University</t>
  </si>
  <si>
    <t>University of Vienna</t>
  </si>
  <si>
    <t>Zhejiang University</t>
  </si>
  <si>
    <t>University of Georgia</t>
  </si>
  <si>
    <t>University of Massachusetts Amherst</t>
  </si>
  <si>
    <t>Cardiff University</t>
  </si>
  <si>
    <t>University of MÃ¼nster</t>
  </si>
  <si>
    <t>University of Liverpool</t>
  </si>
  <si>
    <t>University of Ottawa</t>
  </si>
  <si>
    <t>University of Erlangen-Nuremberg</t>
  </si>
  <si>
    <t>Queen Mary University of London</t>
  </si>
  <si>
    <t>Karlsruhe Institute of Technology</t>
  </si>
  <si>
    <t>Louisiana State University - Baton Rouge</t>
  </si>
  <si>
    <t>Nanjing University</t>
  </si>
  <si>
    <t>University of Illinois at Chicago</t>
  </si>
  <si>
    <t>University of Bologna</t>
  </si>
  <si>
    <t>University of Manitoba</t>
  </si>
  <si>
    <t>Joseph Fourier University</t>
  </si>
  <si>
    <t>University of California, Riverside</t>
  </si>
  <si>
    <t>Julius-Maximilian's University of WÃ¼rzburg</t>
  </si>
  <si>
    <t>Aix-Marseille University</t>
  </si>
  <si>
    <t>University of Western Australia</t>
  </si>
  <si>
    <t>Laval University</t>
  </si>
  <si>
    <t>University of Tennessee, Knoxville</t>
  </si>
  <si>
    <t>North Carolina State University</t>
  </si>
  <si>
    <t>Newcastle University</t>
  </si>
  <si>
    <t>Claude Bernard University Lyon 1</t>
  </si>
  <si>
    <t>University of Turin</t>
  </si>
  <si>
    <t>University of Kiel</t>
  </si>
  <si>
    <t>University of Connecticut</t>
  </si>
  <si>
    <t>Tulane University</t>
  </si>
  <si>
    <t>University of Oklahoma - Norman Campus</t>
  </si>
  <si>
    <t>Brandeis University</t>
  </si>
  <si>
    <t>Dresden University of Technology</t>
  </si>
  <si>
    <t>RWTH Aachen University</t>
  </si>
  <si>
    <t>University of Texas Health Science Center at San Antonio</t>
  </si>
  <si>
    <t>Virginia Commonwealth University</t>
  </si>
  <si>
    <t>University of Montpellier 2</t>
  </si>
  <si>
    <t>Dalian University of Technology</t>
  </si>
  <si>
    <t>Rensselaer Polytechnic Institute</t>
  </si>
  <si>
    <t>Paul Sabatier University - Toulouse III</t>
  </si>
  <si>
    <t>Paris Descartes University</t>
  </si>
  <si>
    <t>National Cheng Kung University</t>
  </si>
  <si>
    <t>University of Delaware</t>
  </si>
  <si>
    <t>Vrije Universiteit Brussel</t>
  </si>
  <si>
    <t>Johannes Gutenberg University of Mainz</t>
  </si>
  <si>
    <t>Maastricht University</t>
  </si>
  <si>
    <t>University of DÃ¼sseldorf</t>
  </si>
  <si>
    <t>University of Dundee</t>
  </si>
  <si>
    <t>University of Tsukuba</t>
  </si>
  <si>
    <t>Autonomous University of Barcelona</t>
  </si>
  <si>
    <t>Florida State University</t>
  </si>
  <si>
    <t>University of Texas at San Antonio</t>
  </si>
  <si>
    <t>London School of Hygiene &amp; Tropical Medicine</t>
  </si>
  <si>
    <t>Lehigh University</t>
  </si>
  <si>
    <t>University of Kentucky</t>
  </si>
  <si>
    <t>Thomas Jefferson University</t>
  </si>
  <si>
    <t>Drexel University</t>
  </si>
  <si>
    <t>Colorado State University - Fort Collins</t>
  </si>
  <si>
    <t>University of Leicester</t>
  </si>
  <si>
    <t>Durham University</t>
  </si>
  <si>
    <t>Oregon State University</t>
  </si>
  <si>
    <t>University of Florence</t>
  </si>
  <si>
    <t>University of Cape Town</t>
  </si>
  <si>
    <t>University at Buffalo, The State University of New York</t>
  </si>
  <si>
    <t>University College Dublin</t>
  </si>
  <si>
    <t>University of Science and Technology of China</t>
  </si>
  <si>
    <t>Virginia Polytechnic Institute and State University</t>
  </si>
  <si>
    <t>University of Naples Federico II</t>
  </si>
  <si>
    <t>University of Auckland</t>
  </si>
  <si>
    <t>University of Texas Health Science Center at Houston</t>
  </si>
  <si>
    <t>Delft University of Technology</t>
  </si>
  <si>
    <t>University of Aberdeen</t>
  </si>
  <si>
    <t>Queen's University</t>
  </si>
  <si>
    <t>University of Lisbon</t>
  </si>
  <si>
    <t>Hiroshima University</t>
  </si>
  <si>
    <t>University of Waterloo</t>
  </si>
  <si>
    <t>Okayama University</t>
  </si>
  <si>
    <t>University of Ulm</t>
  </si>
  <si>
    <t>Chulalongkorn University</t>
  </si>
  <si>
    <t>Dalhousie University</t>
  </si>
  <si>
    <t>Saint Petersburg State University</t>
  </si>
  <si>
    <t>Norwegian University of Science and Technology</t>
  </si>
  <si>
    <t>University of Reading</t>
  </si>
  <si>
    <t>Wageningen University and Research Centre</t>
  </si>
  <si>
    <t>UmeÃ¥ University</t>
  </si>
  <si>
    <t>University of Porto</t>
  </si>
  <si>
    <t>Hong Kong University of Science and Technology</t>
  </si>
  <si>
    <t>Sun Yat-sen University</t>
  </si>
  <si>
    <t>Medical College of Wisconsin</t>
  </si>
  <si>
    <t>City College of New York</t>
  </si>
  <si>
    <t>Hannover Medical School</t>
  </si>
  <si>
    <t>Washington State University, Pullman</t>
  </si>
  <si>
    <t>Technical University of Berlin</t>
  </si>
  <si>
    <t>University of South Carolina - Columbia</t>
  </si>
  <si>
    <t>Leipzig University</t>
  </si>
  <si>
    <t>University of Stuttgart</t>
  </si>
  <si>
    <t>University of Valencia</t>
  </si>
  <si>
    <t>LinkÃ¶ping University</t>
  </si>
  <si>
    <t>University of Duisburg-Essen</t>
  </si>
  <si>
    <t>Ruhr University Bochum</t>
  </si>
  <si>
    <t>University of Bergen</t>
  </si>
  <si>
    <t>London School of Economics</t>
  </si>
  <si>
    <t>Wesleyan University</t>
  </si>
  <si>
    <t>University of Pisa</t>
  </si>
  <si>
    <t>Autonomous University of Madrid</t>
  </si>
  <si>
    <t>Medical University of Vienna</t>
  </si>
  <si>
    <t>Stellenbosch University</t>
  </si>
  <si>
    <t>Medical University of South Carolina</t>
  </si>
  <si>
    <t>Charles University in Prague</t>
  </si>
  <si>
    <t>Kyungpook National University</t>
  </si>
  <si>
    <t>University of Science, Malaysia</t>
  </si>
  <si>
    <t>University of LiÃ¨ge</t>
  </si>
  <si>
    <t>University of Hull</t>
  </si>
  <si>
    <t>Northeastern University</t>
  </si>
  <si>
    <t>Kansas State University</t>
  </si>
  <si>
    <t>University of Vermont</t>
  </si>
  <si>
    <t>Rush University</t>
  </si>
  <si>
    <t>University of Louisville</t>
  </si>
  <si>
    <t>University of St Andrews</t>
  </si>
  <si>
    <t>University of Warwick</t>
  </si>
  <si>
    <t>University of Rome Tor Vergata</t>
  </si>
  <si>
    <t>University of Innsbruck</t>
  </si>
  <si>
    <t>Darmstadt University of Technology</t>
  </si>
  <si>
    <t>Indian Institute of Technology Delhi</t>
  </si>
  <si>
    <t>Federal University of Rio de Janeiro</t>
  </si>
  <si>
    <t>University of Antwerp</t>
  </si>
  <si>
    <t>National and Kapodistrian University of Athens</t>
  </si>
  <si>
    <t>Boston College</t>
  </si>
  <si>
    <t>Vita-Salute San Raffaele University</t>
  </si>
  <si>
    <t>Gwangju Institute of Science and Technology</t>
  </si>
  <si>
    <t>University of Nebraskaâ€“Lincoln</t>
  </si>
  <si>
    <t>University of York</t>
  </si>
  <si>
    <t>National Autonomous University of Mexico</t>
  </si>
  <si>
    <t>University of Regensburg</t>
  </si>
  <si>
    <t>Yokohama National University</t>
  </si>
  <si>
    <t>University of Adelaide</t>
  </si>
  <si>
    <t>University of Genoa</t>
  </si>
  <si>
    <t>Queen's University Belfast</t>
  </si>
  <si>
    <t>University of Marburg</t>
  </si>
  <si>
    <t>University of Pavia</t>
  </si>
  <si>
    <t>St George's, University of London</t>
  </si>
  <si>
    <t>University of Oregon</t>
  </si>
  <si>
    <t>University of Navarra</t>
  </si>
  <si>
    <t>San Diego State University</t>
  </si>
  <si>
    <t>Nankai University</t>
  </si>
  <si>
    <t>University of East Anglia</t>
  </si>
  <si>
    <t>University of Nebraska Medical Center</t>
  </si>
  <si>
    <t>University of Southern Denmark</t>
  </si>
  <si>
    <t>Eindhoven University of Technology</t>
  </si>
  <si>
    <t>Xiamen University</t>
  </si>
  <si>
    <t>University of Otago</t>
  </si>
  <si>
    <t>University of Santiago de Compostela</t>
  </si>
  <si>
    <t>University of Exeter</t>
  </si>
  <si>
    <t>University of Jena</t>
  </si>
  <si>
    <t>University of Perugia</t>
  </si>
  <si>
    <t>Justus Liebig University Giessen</t>
  </si>
  <si>
    <t>College of William and Mary</t>
  </si>
  <si>
    <t>Ben-Gurion University of the Negev</t>
  </si>
  <si>
    <t>Saint Louis University</t>
  </si>
  <si>
    <t>Colorado School of Mines</t>
  </si>
  <si>
    <t>Oklahoma State Universityâ€“Stillwater</t>
  </si>
  <si>
    <t>University of Guelph</t>
  </si>
  <si>
    <t>University of Trieste</t>
  </si>
  <si>
    <t>University of Verona</t>
  </si>
  <si>
    <t>University at Albany, SUNY</t>
  </si>
  <si>
    <t>Tongji University</t>
  </si>
  <si>
    <t>EÃ¶tvÃ¶s LorÃ¡nd University</t>
  </si>
  <si>
    <t>University of Alabama - Tuscaloosa</t>
  </si>
  <si>
    <t>University of Eastern Finland</t>
  </si>
  <si>
    <t>Ewha Womans University</t>
  </si>
  <si>
    <t>City University of Hong Kong</t>
  </si>
  <si>
    <t>Tokyo Medical and Dental University</t>
  </si>
  <si>
    <t>University of Victoria</t>
  </si>
  <si>
    <t>University of Buenos Aires</t>
  </si>
  <si>
    <t>University of Texas Medical Branch at Galveston</t>
  </si>
  <si>
    <t>Kyung Hee University</t>
  </si>
  <si>
    <t>Hong Kong Polytechnic University</t>
  </si>
  <si>
    <t>Saarland University</t>
  </si>
  <si>
    <t>Scuola Normale Superiore di Pisa</t>
  </si>
  <si>
    <t>University of Seville</t>
  </si>
  <si>
    <t>Beijing Normal University</t>
  </si>
  <si>
    <t>Chiba University</t>
  </si>
  <si>
    <t>University of Ferrara</t>
  </si>
  <si>
    <t>University of Bari Aldo Moro</t>
  </si>
  <si>
    <t>Polytechnic University of Milan</t>
  </si>
  <si>
    <t>Temple University</t>
  </si>
  <si>
    <t>University of Turku</t>
  </si>
  <si>
    <t>Aalto University</t>
  </si>
  <si>
    <t>Simon Fraser University</t>
  </si>
  <si>
    <t>Tianjin University</t>
  </si>
  <si>
    <t>Chalmers University of Technology</t>
  </si>
  <si>
    <t>Middle East Technical University</t>
  </si>
  <si>
    <t>Cranfield University</t>
  </si>
  <si>
    <t>York University</t>
  </si>
  <si>
    <t>Xi'an Jiaotong University</t>
  </si>
  <si>
    <t>Chonnam National University</t>
  </si>
  <si>
    <t>University of Central Florida</t>
  </si>
  <si>
    <t>University of Lorraine</t>
  </si>
  <si>
    <t>University of Bordeaux II</t>
  </si>
  <si>
    <t>University of New Hampshire</t>
  </si>
  <si>
    <t>Versailles Saint-Quentin-en-Yvelines University</t>
  </si>
  <si>
    <t>Chonbuk National University</t>
  </si>
  <si>
    <t>Kumamoto University</t>
  </si>
  <si>
    <t>Huazhong University of Science and Technology</t>
  </si>
  <si>
    <t>Brunel University</t>
  </si>
  <si>
    <t>Polytechnic University of Catalonia</t>
  </si>
  <si>
    <t>National Chiao Tung University</t>
  </si>
  <si>
    <t>Southeast University</t>
  </si>
  <si>
    <t>Tokyo University of Science</t>
  </si>
  <si>
    <t>Catholic University of the Sacred Heart</t>
  </si>
  <si>
    <t>Brigham Young University</t>
  </si>
  <si>
    <t>Technical University of Madrid</t>
  </si>
  <si>
    <t>Nagasaki University</t>
  </si>
  <si>
    <t>National Tsing Hua University</t>
  </si>
  <si>
    <t>University of Warsaw</t>
  </si>
  <si>
    <t>King Saud University</t>
  </si>
  <si>
    <t>University of Bath</t>
  </si>
  <si>
    <t>Concordia University</t>
  </si>
  <si>
    <t>Georgia Regents University</t>
  </si>
  <si>
    <t>Niigata University</t>
  </si>
  <si>
    <t>University of Oulu</t>
  </si>
  <si>
    <t>Pompeu Fabra University</t>
  </si>
  <si>
    <t>Vienna University of Technology</t>
  </si>
  <si>
    <t>Sogang University</t>
  </si>
  <si>
    <t>Gyeongsang National University</t>
  </si>
  <si>
    <t>University of Tampere</t>
  </si>
  <si>
    <t>University of Milan - Bicocca</t>
  </si>
  <si>
    <t>University of Bordeaux I</t>
  </si>
  <si>
    <t>Swedish University of Agricultural Sciences</t>
  </si>
  <si>
    <t>George Mason University</t>
  </si>
  <si>
    <t>Jilin University</t>
  </si>
  <si>
    <t>University of Delhi</t>
  </si>
  <si>
    <t>University of Campinas</t>
  </si>
  <si>
    <t>Wuhan University</t>
  </si>
  <si>
    <t>West Virginia University</t>
  </si>
  <si>
    <t>Pusan National University</t>
  </si>
  <si>
    <t>University of Mississippi - Oxford Campus</t>
  </si>
  <si>
    <t>University of Arkansas for Medical Sciences</t>
  </si>
  <si>
    <t>Miami University</t>
  </si>
  <si>
    <t>University of Tokushima</t>
  </si>
  <si>
    <t>University of Twente</t>
  </si>
  <si>
    <t>Loyola University Chicago</t>
  </si>
  <si>
    <t>Ajou University</t>
  </si>
  <si>
    <t>Syracuse University</t>
  </si>
  <si>
    <t>Lancaster University</t>
  </si>
  <si>
    <t>Pontifical Catholic University of Chile</t>
  </si>
  <si>
    <t>University of Chile</t>
  </si>
  <si>
    <t>Innsbruck Medical University</t>
  </si>
  <si>
    <t>University of Granada</t>
  </si>
  <si>
    <t>Kanazawa University</t>
  </si>
  <si>
    <t>University of Parma</t>
  </si>
  <si>
    <t>University of Siena</t>
  </si>
  <si>
    <t>Shandong University</t>
  </si>
  <si>
    <t>Technical University of Dortmund</t>
  </si>
  <si>
    <t>University of KwaZulu-Natal</t>
  </si>
  <si>
    <t>University of Nevada, Reno</t>
  </si>
  <si>
    <t>Yokohama City University</t>
  </si>
  <si>
    <t>Ã‰cole normale supÃ©rieure de Lyon</t>
  </si>
  <si>
    <t>University College Cork</t>
  </si>
  <si>
    <t>Ohio University</t>
  </si>
  <si>
    <t>Central South University</t>
  </si>
  <si>
    <t>University of Modena and Reggio Emilia</t>
  </si>
  <si>
    <t>New Mexico State University</t>
  </si>
  <si>
    <t>University of Konstanz</t>
  </si>
  <si>
    <t>University of Hawaii at Manoa</t>
  </si>
  <si>
    <t>University of Nebraska Omaha</t>
  </si>
  <si>
    <t>Shinshu University</t>
  </si>
  <si>
    <t>University of Strathclyde</t>
  </si>
  <si>
    <t>Baylor University</t>
  </si>
  <si>
    <t>Polytechnic University of Valencia</t>
  </si>
  <si>
    <t>Harbin Institute of Technology</t>
  </si>
  <si>
    <t>University of Rennes 1</t>
  </si>
  <si>
    <t>University of Arkansas - Fayetteville</t>
  </si>
  <si>
    <t>Aristotle University of Thessaloniki</t>
  </si>
  <si>
    <t>Jagiellonian University</t>
  </si>
  <si>
    <t>Texas Tech University (TTU)</t>
  </si>
  <si>
    <t>University of Rostock</t>
  </si>
  <si>
    <t>University of Akron</t>
  </si>
  <si>
    <t>University of Saskatchewan</t>
  </si>
  <si>
    <t>Juntendo University</t>
  </si>
  <si>
    <t>University of Wyoming</t>
  </si>
  <si>
    <t>Macquarie University</t>
  </si>
  <si>
    <t>University of Canterbury</t>
  </si>
  <si>
    <t>University of Denver</t>
  </si>
  <si>
    <t>Illinois Institute of Technology</t>
  </si>
  <si>
    <t>Creighton University</t>
  </si>
  <si>
    <t>Bielefeld University</t>
  </si>
  <si>
    <t>University of Malaya</t>
  </si>
  <si>
    <t>University of Ulsan</t>
  </si>
  <si>
    <t>City University London</t>
  </si>
  <si>
    <t>Grenoble Institute of Technology</t>
  </si>
  <si>
    <t>Federal University of Minas Gerais</t>
  </si>
  <si>
    <t>University of Hanover</t>
  </si>
  <si>
    <t>South China University of Technology</t>
  </si>
  <si>
    <t>University of Surrey</t>
  </si>
  <si>
    <t>Otto-von-Guericke University Magdeburg</t>
  </si>
  <si>
    <t>Indian Institute of Science</t>
  </si>
  <si>
    <t>Tokyo Metropolitan University</t>
  </si>
  <si>
    <t>Bar-Ilan University</t>
  </si>
  <si>
    <t>Mississippi State University</t>
  </si>
  <si>
    <t>University of Maryland, Baltimore County</t>
  </si>
  <si>
    <t>University of Wollongong</t>
  </si>
  <si>
    <t>Flinders University</t>
  </si>
  <si>
    <t>Martin Luther University of Halle-Wittenberg</t>
  </si>
  <si>
    <t>Graduate University for Advanced Studies</t>
  </si>
  <si>
    <t>Clemson University</t>
  </si>
  <si>
    <t>University of Brescia</t>
  </si>
  <si>
    <t>Georgia State University</t>
  </si>
  <si>
    <t>Dongguk University</t>
  </si>
  <si>
    <t>University of Fribourg</t>
  </si>
  <si>
    <t>Sichuan University</t>
  </si>
  <si>
    <t>University of Iceland</t>
  </si>
  <si>
    <t>University of Sherbrooke</t>
  </si>
  <si>
    <t>University of Graz</t>
  </si>
  <si>
    <t>University of MÃ¡laga</t>
  </si>
  <si>
    <t>University of Zaragoza</t>
  </si>
  <si>
    <t>New York Medical College</t>
  </si>
  <si>
    <t>SUNY Downstate Medical Center</t>
  </si>
  <si>
    <t>Ã‰cole Centrale Paris</t>
  </si>
  <si>
    <t>Utah State University</t>
  </si>
  <si>
    <t>University of Ljubljana</t>
  </si>
  <si>
    <t>University of Montpellier 1</t>
  </si>
  <si>
    <t>Victoria University of Wellington</t>
  </si>
  <si>
    <t>East China University of Science and Technology</t>
  </si>
  <si>
    <t>Konkuk University</t>
  </si>
  <si>
    <t>University of Potsdam</t>
  </si>
  <si>
    <t>University of the Basque Country</t>
  </si>
  <si>
    <t>University of Nice Sophia Antipolis</t>
  </si>
  <si>
    <t>University of Udine</t>
  </si>
  <si>
    <t>National Yang-Ming University</t>
  </si>
  <si>
    <t>Indian Institute of Technology Bombay</t>
  </si>
  <si>
    <t>University of Bayreuth</t>
  </si>
  <si>
    <t>University of Wisconsinâ€“Milwaukee</t>
  </si>
  <si>
    <t>University of Dayton</t>
  </si>
  <si>
    <t>Nihon University</t>
  </si>
  <si>
    <t>Montana State University - Bozeman</t>
  </si>
  <si>
    <t>Royal Holloway, University of London</t>
  </si>
  <si>
    <t>Tokyo Women's Medical University</t>
  </si>
  <si>
    <t>Panjab University</t>
  </si>
  <si>
    <t>Tampere University of Technology</t>
  </si>
  <si>
    <t>University of Coimbra</t>
  </si>
  <si>
    <t>University of Newcastle</t>
  </si>
  <si>
    <t>Nara Institute of Science and Technology</t>
  </si>
  <si>
    <t>Auburn University</t>
  </si>
  <si>
    <t>University of Bremen</t>
  </si>
  <si>
    <t>Mahidol University</t>
  </si>
  <si>
    <t>University of Crete</t>
  </si>
  <si>
    <t>Bangor University</t>
  </si>
  <si>
    <t>University of Aveiro</t>
  </si>
  <si>
    <t>University of Palermo</t>
  </si>
  <si>
    <t>Nagoya City University</t>
  </si>
  <si>
    <t>University of Tartu</t>
  </si>
  <si>
    <t>University of Savoy</t>
  </si>
  <si>
    <t>University of TromsÃ¸ - The Arctic University of Norway</t>
  </si>
  <si>
    <t>University of Missouriâ€“Kansas City</t>
  </si>
  <si>
    <t>Beihang University</t>
  </si>
  <si>
    <t>American University of Beirut</t>
  </si>
  <si>
    <t>University of Nantes</t>
  </si>
  <si>
    <t>University of Essex</t>
  </si>
  <si>
    <t>University of Zagreb</t>
  </si>
  <si>
    <t>National Central University</t>
  </si>
  <si>
    <t>University Lille 1: Sciences and Technologies</t>
  </si>
  <si>
    <t>University of Catania</t>
  </si>
  <si>
    <t>National Polytechnic Institute of Toulouse</t>
  </si>
  <si>
    <t>Indian Institute of Technology Kanpur</t>
  </si>
  <si>
    <t>Kagoshima University</t>
  </si>
  <si>
    <t>Lanzhou University</t>
  </si>
  <si>
    <t>James Cook University</t>
  </si>
  <si>
    <t>Shizuoka University</t>
  </si>
  <si>
    <t>Indian Institute of Technology Kharagpur</t>
  </si>
  <si>
    <t>Second University of Naples</t>
  </si>
  <si>
    <t>Indian Institute of Technology Madras</t>
  </si>
  <si>
    <t>Plymouth University</t>
  </si>
  <si>
    <t>International School for Advanced Studies</t>
  </si>
  <si>
    <t>Polytechnic University of Turin</t>
  </si>
  <si>
    <t>University of Oviedo</t>
  </si>
  <si>
    <t>Ehime University</t>
  </si>
  <si>
    <t>University of Ioannina</t>
  </si>
  <si>
    <t>University of Cagliari</t>
  </si>
  <si>
    <t>Tottori University</t>
  </si>
  <si>
    <t>Federal University of Rio Grande do Sul</t>
  </si>
  <si>
    <t>Kent State University</t>
  </si>
  <si>
    <t>University of Los Andes (Colombia)</t>
  </si>
  <si>
    <t>Hunan University</t>
  </si>
  <si>
    <t>Tokai University</t>
  </si>
  <si>
    <t>LSU Health Sciences Center New Orleans</t>
  </si>
  <si>
    <t>Southern Illinois University Carbondale</t>
  </si>
  <si>
    <t>Tata Institute of Fundamental Research</t>
  </si>
  <si>
    <t>Aalborg University</t>
  </si>
  <si>
    <t>Osaka Prefecture University</t>
  </si>
  <si>
    <t>Chang Gung University</t>
  </si>
  <si>
    <t>Northern Illinois University</t>
  </si>
  <si>
    <t>University of Trento</t>
  </si>
  <si>
    <t>Semmelweis University</t>
  </si>
  <si>
    <t>University of Science and Technology Beijing</t>
  </si>
  <si>
    <t>National University of Ireland, Galway</t>
  </si>
  <si>
    <t>Dankook University</t>
  </si>
  <si>
    <t>Istanbul University</t>
  </si>
  <si>
    <t>Tokyo University of Agriculture and Technology</t>
  </si>
  <si>
    <t>University of Montana - Missoula</t>
  </si>
  <si>
    <t>Queensland University of Technology</t>
  </si>
  <si>
    <t>Binghamton University</t>
  </si>
  <si>
    <t>UniversitÃ© de Namur</t>
  </si>
  <si>
    <t>University of Tasmania</t>
  </si>
  <si>
    <t>University of Pretoria</t>
  </si>
  <si>
    <t>Central China Normal University</t>
  </si>
  <si>
    <t>Indian Institute of Technology Roorkee</t>
  </si>
  <si>
    <t>Curtin University</t>
  </si>
  <si>
    <t>Deakin University</t>
  </si>
  <si>
    <t>Tilburg University</t>
  </si>
  <si>
    <t>Inha University</t>
  </si>
  <si>
    <t>University of New Orleans</t>
  </si>
  <si>
    <t>Paris-Est CrÃ©teil Val-de-Marne University</t>
  </si>
  <si>
    <t>University of L'Aquila</t>
  </si>
  <si>
    <t>Chungnam National University</t>
  </si>
  <si>
    <t>University of Salamanca</t>
  </si>
  <si>
    <t>University of Alaska Fairbanks</t>
  </si>
  <si>
    <t>University of Poitiers</t>
  </si>
  <si>
    <t>Albany Medical College</t>
  </si>
  <si>
    <t>Birkbeck, University of London</t>
  </si>
  <si>
    <t>Griffith University</t>
  </si>
  <si>
    <t>Federal University of SÃ£o Paulo</t>
  </si>
  <si>
    <t>Carleton University</t>
  </si>
  <si>
    <t>Massey University</t>
  </si>
  <si>
    <t>Catholic University of Korea</t>
  </si>
  <si>
    <t>Open University (UK)</t>
  </si>
  <si>
    <t>University of Patras</t>
  </si>
  <si>
    <t>Universidade Nova de Lisboa</t>
  </si>
  <si>
    <t>Texas A&amp;M Health Science Center</t>
  </si>
  <si>
    <t>Braunschweig University of Technology</t>
  </si>
  <si>
    <t>National Chung Hsing University</t>
  </si>
  <si>
    <t>La Trobe University</t>
  </si>
  <si>
    <t>Missouri University of Science and Technology</t>
  </si>
  <si>
    <t>University of Idaho</t>
  </si>
  <si>
    <t>Louisiana Tech University</t>
  </si>
  <si>
    <t>University of Portsmouth</t>
  </si>
  <si>
    <t>University of La Laguna</t>
  </si>
  <si>
    <t>Florida International University</t>
  </si>
  <si>
    <t>Medical University of Graz</t>
  </si>
  <si>
    <t>Howard University</t>
  </si>
  <si>
    <t>University of Hertfordshire</t>
  </si>
  <si>
    <t>State University of New York Upstate Medical University</t>
  </si>
  <si>
    <t>Royal College of Surgeons in Ireland</t>
  </si>
  <si>
    <t>National Technical University of Athens</t>
  </si>
  <si>
    <t>University of Windsor</t>
  </si>
  <si>
    <t>Rovira i Virgili University</t>
  </si>
  <si>
    <t>University of Burgundy</t>
  </si>
  <si>
    <t>Gunma University</t>
  </si>
  <si>
    <t>AGH University of Science and Technology</t>
  </si>
  <si>
    <t>Gifu University</t>
  </si>
  <si>
    <t>Hacettepe University</t>
  </si>
  <si>
    <t>Ã–rebro University</t>
  </si>
  <si>
    <t>Memorial University of Newfoundland</t>
  </si>
  <si>
    <t>Kindai University</t>
  </si>
  <si>
    <t>University of Rhode Island</t>
  </si>
  <si>
    <t>University of Alicante</t>
  </si>
  <si>
    <t>New Jersey Institute of Technology</t>
  </si>
  <si>
    <t>Lille 2 University of Health and Law</t>
  </si>
  <si>
    <t>Keele University</t>
  </si>
  <si>
    <t>University of JyvÃ¤skylÃ¤</t>
  </si>
  <si>
    <t>Rochester Institute of Technology</t>
  </si>
  <si>
    <t>Sapporo Medical University</t>
  </si>
  <si>
    <t>Banaras Hindu University</t>
  </si>
  <si>
    <t>King Abdullah University of Science and Technology</t>
  </si>
  <si>
    <t>Northeast Normal University</t>
  </si>
  <si>
    <t>Portland State University</t>
  </si>
  <si>
    <t>University of QuÃ©bec at Montreal</t>
  </si>
  <si>
    <t>East China Normal University</t>
  </si>
  <si>
    <t>University of Debrecen</t>
  </si>
  <si>
    <t>Loma Linda University</t>
  </si>
  <si>
    <t>Old Dominion University</t>
  </si>
  <si>
    <t>University of Insubria</t>
  </si>
  <si>
    <t>University of Nevada, Las Vegas</t>
  </si>
  <si>
    <t>Hong Kong Baptist University</t>
  </si>
  <si>
    <t>University of Minho</t>
  </si>
  <si>
    <t>University of Messina</t>
  </si>
  <si>
    <t>University of Texas at Arlington</t>
  </si>
  <si>
    <t>University FranÃ§ois Rabelais, Tours</t>
  </si>
  <si>
    <t>UNESP, SÃ£o Paulo State University</t>
  </si>
  <si>
    <t>Toho University</t>
  </si>
  <si>
    <t>Beijing University of Chemical Technology</t>
  </si>
  <si>
    <t>Rutgers, The State University of New Jersey - Newark</t>
  </si>
  <si>
    <t>Johannes Kepler University of Linz</t>
  </si>
  <si>
    <t>Warsaw University of Technology</t>
  </si>
  <si>
    <t>University of Paris 13</t>
  </si>
  <si>
    <t>University of Toyama</t>
  </si>
  <si>
    <t>University of Toledo</t>
  </si>
  <si>
    <t>University of Vigo</t>
  </si>
  <si>
    <t>University of Kent</t>
  </si>
  <si>
    <t>Jichi Medical University</t>
  </si>
  <si>
    <t>Roma Tre University</t>
  </si>
  <si>
    <t>Chung Yuan Christian University</t>
  </si>
  <si>
    <t>University of Haifa</t>
  </si>
  <si>
    <t>Ã…bo Akademi University</t>
  </si>
  <si>
    <t>Swansea University</t>
  </si>
  <si>
    <t>China Agricultural University</t>
  </si>
  <si>
    <t>Marche Polytechnic University</t>
  </si>
  <si>
    <t>University of Maine, Orono</t>
  </si>
  <si>
    <t>Heriot-Watt University</t>
  </si>
  <si>
    <t>Marquette University</t>
  </si>
  <si>
    <t>Loughborough University</t>
  </si>
  <si>
    <t>Kaiserslautern University of Technology</t>
  </si>
  <si>
    <t>Aston University</t>
  </si>
  <si>
    <t>University of Girona</t>
  </si>
  <si>
    <t>Hasselt University</t>
  </si>
  <si>
    <t>Nanjing University of Science and Technology</t>
  </si>
  <si>
    <t>University of Natural Resources and Life Sciences, Vienna</t>
  </si>
  <si>
    <t>University of Szeged</t>
  </si>
  <si>
    <t>Soochow University (Suzhou)</t>
  </si>
  <si>
    <t>University of the Balearic Islands</t>
  </si>
  <si>
    <t>Fuzhou University</t>
  </si>
  <si>
    <t>University of Memphis</t>
  </si>
  <si>
    <t>San Francisco State University</t>
  </si>
  <si>
    <t>East Carolina University</t>
  </si>
  <si>
    <t>University of Augsburg</t>
  </si>
  <si>
    <t>University of Missouriâ€“St. Louis</t>
  </si>
  <si>
    <t>Kyoto Prefectural University of Medicine</t>
  </si>
  <si>
    <t>Shanghai University</t>
  </si>
  <si>
    <t>University of South Australia</t>
  </si>
  <si>
    <t>Liverpool John Moores University</t>
  </si>
  <si>
    <t>Graz University of Technology</t>
  </si>
  <si>
    <t>Kitasato University</t>
  </si>
  <si>
    <t>University of North Carolina at Charlotte</t>
  </si>
  <si>
    <t>G. d'Annunzio University, Chieti-Pescara</t>
  </si>
  <si>
    <t>University of Cantabria</t>
  </si>
  <si>
    <t>Miguel HernÃ¡ndez University of Elche</t>
  </si>
  <si>
    <t>Donghua University</t>
  </si>
  <si>
    <t>Comenius University in Bratislava</t>
  </si>
  <si>
    <t>University of Alabama in Huntsville</t>
  </si>
  <si>
    <t>Mie University</t>
  </si>
  <si>
    <t>University of Stirling</t>
  </si>
  <si>
    <t>Hunter College</t>
  </si>
  <si>
    <t>Swinburne University of Technology</t>
  </si>
  <si>
    <t>University of Ulster</t>
  </si>
  <si>
    <t>University of Ã‰vry Val d'Essonne</t>
  </si>
  <si>
    <t>University of Salerno</t>
  </si>
  <si>
    <t>National University of La Plata</t>
  </si>
  <si>
    <t>Masaryk University</t>
  </si>
  <si>
    <t>Yamaguchi University</t>
  </si>
  <si>
    <t>University of Yamanashi</t>
  </si>
  <si>
    <t>Showa University</t>
  </si>
  <si>
    <t>North Dakota State University - Main Campus</t>
  </si>
  <si>
    <t>University of North Texas, Denton</t>
  </si>
  <si>
    <t>University of Mississippi Medical Center</t>
  </si>
  <si>
    <t>University of Tehran</t>
  </si>
  <si>
    <t>Paul ValÃ©ry University, Montpellier III</t>
  </si>
  <si>
    <t>Wuhan University of Technology</t>
  </si>
  <si>
    <t>University of Hyogo</t>
  </si>
  <si>
    <t>The Catholic University of America</t>
  </si>
  <si>
    <t>University of NeuchÃ¢tel</t>
  </si>
  <si>
    <t>National Polytechnic Institute</t>
  </si>
  <si>
    <t>Jikei University School of Medicine</t>
  </si>
  <si>
    <t>University of Valladolid</t>
  </si>
  <si>
    <t>University of Calabria</t>
  </si>
  <si>
    <t>University of LÃ¼beck</t>
  </si>
  <si>
    <t>Kurume University</t>
  </si>
  <si>
    <t>Peking Union Medical College</t>
  </si>
  <si>
    <t>Yamagata University</t>
  </si>
  <si>
    <t>University of CÃ³rdoba (Spain)</t>
  </si>
  <si>
    <t>University of Mons</t>
  </si>
  <si>
    <t>Saga University</t>
  </si>
  <si>
    <t>Clarkson University</t>
  </si>
  <si>
    <t>University of South Alabama</t>
  </si>
  <si>
    <t>Inje University</t>
  </si>
  <si>
    <t>University of Caen Lower Normandy</t>
  </si>
  <si>
    <t>University of Castillaâ€“La Mancha</t>
  </si>
  <si>
    <t>Czech Technical University in Prague</t>
  </si>
  <si>
    <t>Saitama Medical University</t>
  </si>
  <si>
    <t>Istanbul Technical University</t>
  </si>
  <si>
    <t>Kaohsiung Medical University</t>
  </si>
  <si>
    <t>University of Electro-Communications</t>
  </si>
  <si>
    <t>Yeungnam University</t>
  </si>
  <si>
    <t>Jawaharlal Nehru Centre for Advanced Scientific Research</t>
  </si>
  <si>
    <t>Putra University, Malaysia</t>
  </si>
  <si>
    <t>Institut national des sciences AppliquÃ©es de Lyon</t>
  </si>
  <si>
    <t>University of Perpignan Via Domitia</t>
  </si>
  <si>
    <t>University of Miyazaki</t>
  </si>
  <si>
    <t>Second Military Medical University</t>
  </si>
  <si>
    <t>Northern Arizona University</t>
  </si>
  <si>
    <t>Ã‰cole Polytechnique de MontrÃ©al</t>
  </si>
  <si>
    <t>University of Salento</t>
  </si>
  <si>
    <t>Fukuoka University</t>
  </si>
  <si>
    <t>Nagoya Institute of Technology</t>
  </si>
  <si>
    <t>Ankara University</t>
  </si>
  <si>
    <t>Blaise Pascal University</t>
  </si>
  <si>
    <t>University of Electronic Science and Technology of China</t>
  </si>
  <si>
    <t>National Sun Yat-sen University</t>
  </si>
  <si>
    <t>University of Rouen</t>
  </si>
  <si>
    <t>Bowling Green State University</t>
  </si>
  <si>
    <t>Norwegian University of Life Sciences</t>
  </si>
  <si>
    <t>University of Picardie Jules Verne</t>
  </si>
  <si>
    <t>Michigan Technological University</t>
  </si>
  <si>
    <t>University of ConcepciÃ³n</t>
  </si>
  <si>
    <t>China Medical University (Taiwan)</t>
  </si>
  <si>
    <t>University of Hohenheim</t>
  </si>
  <si>
    <t>Aberystwyth University</t>
  </si>
  <si>
    <t>Wilfrid Laurier University</t>
  </si>
  <si>
    <t>Cairo University</t>
  </si>
  <si>
    <t>University of Murcia</t>
  </si>
  <si>
    <t>PalackÃ½ University, Olomouc</t>
  </si>
  <si>
    <t>Taipei Medical University</t>
  </si>
  <si>
    <t>University of Bradford</t>
  </si>
  <si>
    <t>King Fahd University of Petroleum and Minerals</t>
  </si>
  <si>
    <t>Ege University</t>
  </si>
  <si>
    <t>University of Belgrade</t>
  </si>
  <si>
    <t>University of Eastern Piedmont Amedeo Avogadro""</t>
  </si>
  <si>
    <t>Budapest University of Technology and Economics</t>
  </si>
  <si>
    <t>University of Salzburg</t>
  </si>
  <si>
    <t>University of Massachusetts Lowell</t>
  </si>
  <si>
    <t>Jaume I University</t>
  </si>
  <si>
    <t>Chongqing University</t>
  </si>
  <si>
    <t>Beijing Institute of Technology</t>
  </si>
  <si>
    <t>Manchester Metropolitan University</t>
  </si>
  <si>
    <t>Zhengzhou University</t>
  </si>
  <si>
    <t>Dublin City University</t>
  </si>
  <si>
    <t>National University of Ireland, Maynooth</t>
  </si>
  <si>
    <t>Kangwon National University</t>
  </si>
  <si>
    <t>Royal Veterinary College, University of London</t>
  </si>
  <si>
    <t>Wright State University - Dayton</t>
  </si>
  <si>
    <t>Capital Medical University</t>
  </si>
  <si>
    <t>University of Brighton</t>
  </si>
  <si>
    <t>Sofia University</t>
  </si>
  <si>
    <t>University of Regina</t>
  </si>
  <si>
    <t>Magna GrÃ¦cia University of Catanzaro</t>
  </si>
  <si>
    <t>Chungbuk National University</t>
  </si>
  <si>
    <t>KÅchi University</t>
  </si>
  <si>
    <t>University of New Brunswick</t>
  </si>
  <si>
    <t>Sejong University</t>
  </si>
  <si>
    <t>Sharif University of Technology</t>
  </si>
  <si>
    <t>Chung-Ang University</t>
  </si>
  <si>
    <t>Queens College, City University of New York</t>
  </si>
  <si>
    <t>Murdoch University</t>
  </si>
  <si>
    <t>Chosun University</t>
  </si>
  <si>
    <t>Vilnius University</t>
  </si>
  <si>
    <t>University of Maribor</t>
  </si>
  <si>
    <t>Ritsumeikan University</t>
  </si>
  <si>
    <t>University of Sassari</t>
  </si>
  <si>
    <t>Nanjing Normal University</t>
  </si>
  <si>
    <t>University of Franche-ComtÃ©</t>
  </si>
  <si>
    <t>University of Texas at El Paso</t>
  </si>
  <si>
    <t>Rio de Janeiro State University</t>
  </si>
  <si>
    <t>Jinan University</t>
  </si>
  <si>
    <t>University of Massachusetts Boston</t>
  </si>
  <si>
    <t>University of AlcalÃ¡</t>
  </si>
  <si>
    <t>Tehran University of Medical Sciences</t>
  </si>
  <si>
    <t>University of the Ryukyus</t>
  </si>
  <si>
    <t>University of Angers</t>
  </si>
  <si>
    <t>Fluminense Federal University</t>
  </si>
  <si>
    <t>Florida Institute of Technology</t>
  </si>
  <si>
    <t>Trent University</t>
  </si>
  <si>
    <t>National Chung Cheng University</t>
  </si>
  <si>
    <t>Bilkent University</t>
  </si>
  <si>
    <t>National Taiwan Normal University</t>
  </si>
  <si>
    <t>Saitama University</t>
  </si>
  <si>
    <t>RMIT University</t>
  </si>
  <si>
    <t>Hamamatsu University School of Medicine</t>
  </si>
  <si>
    <t>University of Greifswald</t>
  </si>
  <si>
    <t>University of PÃ©cs</t>
  </si>
  <si>
    <t>University of Fukui</t>
  </si>
  <si>
    <t>Oakland University</t>
  </si>
  <si>
    <t>Nanjing University of Technology</t>
  </si>
  <si>
    <t>University of Technology, Sydney</t>
  </si>
  <si>
    <t>University of North Carolina at Greensboro</t>
  </si>
  <si>
    <t>All India Institute of Medical Sciences, New Delhi</t>
  </si>
  <si>
    <t>Kyoto Institute of Technology</t>
  </si>
  <si>
    <t>Ocean University of China</t>
  </si>
  <si>
    <t>Chiang Mai University</t>
  </si>
  <si>
    <t>University of Camerino</t>
  </si>
  <si>
    <t>Hirosaki University</t>
  </si>
  <si>
    <t>University of North Dakota</t>
  </si>
  <si>
    <t>University of Extremadura</t>
  </si>
  <si>
    <t>Teikyo University</t>
  </si>
  <si>
    <t>Jiangnan University</t>
  </si>
  <si>
    <t>Adam Mickiewicz University in PoznaÅ„</t>
  </si>
  <si>
    <t>University of Waikato</t>
  </si>
  <si>
    <t>University of Veterinary Medicine Vienna</t>
  </si>
  <si>
    <t>University of CÃ¡diz</t>
  </si>
  <si>
    <t>Florida Atlantic University</t>
  </si>
  <si>
    <t>Huazhong Agricultural University</t>
  </si>
  <si>
    <t>Brock University</t>
  </si>
  <si>
    <t>University of Lleida</t>
  </si>
  <si>
    <t>Shanghai Normal University</t>
  </si>
  <si>
    <t>Jean Monnet University</t>
  </si>
  <si>
    <t>Shimane University</t>
  </si>
  <si>
    <t>University of OrlÃ©ans</t>
  </si>
  <si>
    <t>University of Siegen</t>
  </si>
  <si>
    <t>Makerere University</t>
  </si>
  <si>
    <t>University of Wales, Trinity Saint David</t>
  </si>
  <si>
    <t>National Taiwan University of Science and Technology</t>
  </si>
  <si>
    <t>University of BrasÃ­lia</t>
  </si>
  <si>
    <t>University of Western Brittany</t>
  </si>
  <si>
    <t>Nanjing Agricultural University</t>
  </si>
  <si>
    <t>National University of CÃ³rdoba</t>
  </si>
  <si>
    <t>Federal University of Santa Catarina</t>
  </si>
  <si>
    <t>National Taiwan Ocean University</t>
  </si>
  <si>
    <t>Gazi University</t>
  </si>
  <si>
    <t>National University of Colombia</t>
  </si>
  <si>
    <t>University of JaÃ©n</t>
  </si>
  <si>
    <t>BoÄŸaziÃ§i University</t>
  </si>
  <si>
    <t>Jadavpur University</t>
  </si>
  <si>
    <t>Pukyong National University</t>
  </si>
  <si>
    <t>University of Western Sydney</t>
  </si>
  <si>
    <t>Northeastern University (China)</t>
  </si>
  <si>
    <t>University of Mannheim</t>
  </si>
  <si>
    <t>University of OsnabrÃ¼ck</t>
  </si>
  <si>
    <t>Charles Darwin University</t>
  </si>
  <si>
    <t>University of Hyderabad</t>
  </si>
  <si>
    <t>Northwest University (China)</t>
  </si>
  <si>
    <t>University of Southern Mississippi</t>
  </si>
  <si>
    <t>University of WrocÅ‚aw</t>
  </si>
  <si>
    <t>Carlos III University of Madrid</t>
  </si>
  <si>
    <t>Novosibirsk State University</t>
  </si>
  <si>
    <t>Nanjing Medical University</t>
  </si>
  <si>
    <t>Nicolaus Copernicus University in ToruÅ„</t>
  </si>
  <si>
    <t>Federal University of Santa Maria</t>
  </si>
  <si>
    <t>Chemnitz University of Technology</t>
  </si>
  <si>
    <t>Southwest University</t>
  </si>
  <si>
    <t>WrocÅ‚aw University of Technology</t>
  </si>
  <si>
    <t>University of California, Merced</t>
  </si>
  <si>
    <t>United Arab Emirates University</t>
  </si>
  <si>
    <t>Federal University of SÃ£o Carlos</t>
  </si>
  <si>
    <t>University of Thessaly</t>
  </si>
  <si>
    <t>University of Basilicata</t>
  </si>
  <si>
    <t>Feng Chia University</t>
  </si>
  <si>
    <t>Federal University of ParanÃ¡</t>
  </si>
  <si>
    <t>University of AlmerÃ­a</t>
  </si>
  <si>
    <t>Hallym University</t>
  </si>
  <si>
    <t>Fourth Military Medical University</t>
  </si>
  <si>
    <t>University of the Republic (Uruguay)</t>
  </si>
  <si>
    <t>Dokuz EylÃ¼l University</t>
  </si>
  <si>
    <t>Nanjing University of Aeronautics and Astronautics</t>
  </si>
  <si>
    <t>Public University of Navarre</t>
  </si>
  <si>
    <t>University of A CoruÃ±a</t>
  </si>
  <si>
    <t>Isfahan University of Technology</t>
  </si>
  <si>
    <t>University of New England (Australia)</t>
  </si>
  <si>
    <t>Federal University of Pernambuco</t>
  </si>
  <si>
    <t>Jiangsu University</t>
  </si>
  <si>
    <t>Third Military Medical University</t>
  </si>
  <si>
    <t>South China Normal University</t>
  </si>
  <si>
    <t>University of Limerick</t>
  </si>
  <si>
    <t>Xiangtan University</t>
  </si>
  <si>
    <t>Yangzhou University</t>
  </si>
  <si>
    <t>Northwestern Polytechnical University</t>
  </si>
  <si>
    <t>University of Reims Champagne-Ardenne</t>
  </si>
  <si>
    <t>Ibaraki University</t>
  </si>
  <si>
    <t>Chung Shan Medical University</t>
  </si>
  <si>
    <t>Alexandria University</t>
  </si>
  <si>
    <t>Yuan Ze University</t>
  </si>
  <si>
    <t>University of Cyprus</t>
  </si>
  <si>
    <t>University of Silesia</t>
  </si>
  <si>
    <t>Southern Medical University</t>
  </si>
  <si>
    <t>Shiraz University</t>
  </si>
  <si>
    <t>University of Bucharest</t>
  </si>
  <si>
    <t>Mansoura University</t>
  </si>
  <si>
    <t>Amirkabir University of Technology</t>
  </si>
  <si>
    <t>Beijing Jiaotong University</t>
  </si>
  <si>
    <t>University of Valenciennes and Hainaut-Cambresis</t>
  </si>
  <si>
    <t>University of the Algarve</t>
  </si>
  <si>
    <t>University of Chemistry and Technology, Prague</t>
  </si>
  <si>
    <t>Federal University of CearÃ¡</t>
  </si>
  <si>
    <t>Ain Shams University</t>
  </si>
  <si>
    <t>University of Oldenburg</t>
  </si>
  <si>
    <t>Federal University of Bahia</t>
  </si>
  <si>
    <t>Hunan Normal University</t>
  </si>
  <si>
    <t>Western Michigan University</t>
  </si>
  <si>
    <t>University of Seoul</t>
  </si>
  <si>
    <t>Federico Santa MarÃ­a Technical University</t>
  </si>
  <si>
    <t>Ryerson University</t>
  </si>
  <si>
    <t>South China Agricultural University</t>
  </si>
  <si>
    <t>Fu Jen Catholic University</t>
  </si>
  <si>
    <t>China Pharmaceutical University</t>
  </si>
  <si>
    <t>Tarbiat Modares University</t>
  </si>
  <si>
    <t>University of Puerto Rico at MayagÃ¼ez</t>
  </si>
  <si>
    <t>National University of Rosario</t>
  </si>
  <si>
    <t>University of Pau and Pays de l'Adour</t>
  </si>
  <si>
    <t>Xidian University</t>
  </si>
  <si>
    <t>Zhejiang University of Technology</t>
  </si>
  <si>
    <t>China Medical University (PRC)</t>
  </si>
  <si>
    <t>Federal University of ABC</t>
  </si>
  <si>
    <t>King Juan Carlos University</t>
  </si>
  <si>
    <t>Beijing University of Technology</t>
  </si>
  <si>
    <t>Guangxi University</t>
  </si>
  <si>
    <t>Northwest A&amp;F University</t>
  </si>
  <si>
    <t>Shanxi University</t>
  </si>
  <si>
    <t>Tamkang University</t>
  </si>
  <si>
    <t>Harbin Medical University</t>
  </si>
  <si>
    <t>Zhejiang Normal University</t>
  </si>
  <si>
    <t>King Abdulaziz University</t>
  </si>
  <si>
    <t>Iran University of Science and Technology</t>
  </si>
  <si>
    <t>I-Shou University</t>
  </si>
  <si>
    <t>University of Maine (Le Mans)</t>
  </si>
  <si>
    <t>National Dong Hwa University</t>
  </si>
  <si>
    <t>National Taipei University of Technology</t>
  </si>
  <si>
    <t>Shaanxi Normal University</t>
  </si>
  <si>
    <t>National University of Defense Technology</t>
  </si>
  <si>
    <t>Yanbian University</t>
  </si>
  <si>
    <t>University of Montpellier</t>
  </si>
  <si>
    <t>Moscow Institute of Physics and Technology</t>
  </si>
  <si>
    <t>University of Bordeaux</t>
  </si>
  <si>
    <t>University of Oklahoma Health Sciences Center</t>
  </si>
  <si>
    <t>Renmin University of China</t>
  </si>
  <si>
    <t>Ã‰cole normale supÃ©rieure de Cachan</t>
  </si>
  <si>
    <t>National Research Nuclear University MEPhI</t>
  </si>
  <si>
    <t>Jacobs University Bremen</t>
  </si>
  <si>
    <t>Ã‰cole centrale de Lyon</t>
  </si>
  <si>
    <t>Hefei University of Technology</t>
  </si>
  <si>
    <t>University of Calcutta</t>
  </si>
  <si>
    <t>China University of Geosciences (Wuhan)</t>
  </si>
  <si>
    <t>University of Lethbridge</t>
  </si>
  <si>
    <t>Shahid Beheshti University of Medical Sciences</t>
  </si>
  <si>
    <t>University of Central Lancashire</t>
  </si>
  <si>
    <t>Gachon University</t>
  </si>
  <si>
    <t>Harbin Engineering University</t>
  </si>
  <si>
    <t>Ulsan National Institute of Science and Technology</t>
  </si>
  <si>
    <t>Shenzhen University</t>
  </si>
  <si>
    <t>Tianjin Medical University</t>
  </si>
  <si>
    <t>BabeÈ™-Bolyai University</t>
  </si>
  <si>
    <t>Henan Normal University</t>
  </si>
  <si>
    <t>Southwest Jiaotong University</t>
  </si>
  <si>
    <t>ETH Zurich â€“ Swiss Federal Institute of Technology Zurich</t>
  </si>
  <si>
    <t>University of Michigan</t>
  </si>
  <si>
    <t>University of Washington</t>
  </si>
  <si>
    <t>University of Illinois at Urbana-Champaign</t>
  </si>
  <si>
    <t>Washington University in St Louis</t>
  </si>
  <si>
    <t>Ã‰cole Normale SupÃ©rieure</t>
  </si>
  <si>
    <t>University of Wisconsin</t>
  </si>
  <si>
    <t>Ã‰cole Polytechnique FÃ©dÃ©rale de Lausanne</t>
  </si>
  <si>
    <t>University of Minnesota</t>
  </si>
  <si>
    <t>University of Massachusetts</t>
  </si>
  <si>
    <t>LMU Munich</t>
  </si>
  <si>
    <t>University of Pittsburgh</t>
  </si>
  <si>
    <t>Ohio State University</t>
  </si>
  <si>
    <t>William &amp; Mary</t>
  </si>
  <si>
    <t>Trinity College Dublin</t>
  </si>
  <si>
    <t>Kingâ€™s College London</t>
  </si>
  <si>
    <t>The University of Queensland</t>
  </si>
  <si>
    <t>Heidelberg University</t>
  </si>
  <si>
    <t>London School of Economics and Political Science</t>
  </si>
  <si>
    <t>Rutgers, the State University of New Jersey</t>
  </si>
  <si>
    <t>Purdue University</t>
  </si>
  <si>
    <t>Pennsylvania State University</t>
  </si>
  <si>
    <t>University of Hawaiâ€™i at MÄnoa</t>
  </si>
  <si>
    <t>KU Leuven</t>
  </si>
  <si>
    <t>University of Freiburg</t>
  </si>
  <si>
    <t>Pierre and Marie Curie University</t>
  </si>
  <si>
    <t>Wageningen University and Research Center</t>
  </si>
  <si>
    <t>Indiana University</t>
  </si>
  <si>
    <t>Georgia Health Sciences University</t>
  </si>
  <si>
    <t>University of WÃ¼rzburg</t>
  </si>
  <si>
    <t>KTH Royal Institute of Technology</t>
  </si>
  <si>
    <t>University of Wisconsin-Madison</t>
  </si>
  <si>
    <t>Texas A&amp;M University</t>
  </si>
  <si>
    <t>Paris Diderot University â€“ Paris 7</t>
  </si>
  <si>
    <t>Queenâ€™s University</t>
  </si>
  <si>
    <t>Technion Israel Institute of Technology</t>
  </si>
  <si>
    <t>Ulm University</t>
  </si>
  <si>
    <t>University at Buffalo</t>
  </si>
  <si>
    <t>University of Medicine and Dentistry of New Jersey</t>
  </si>
  <si>
    <t>University of South Carolina</t>
  </si>
  <si>
    <t>University of Western Ontario</t>
  </si>
  <si>
    <t>Colorado State University</t>
  </si>
  <si>
    <t>State University of New York Albany</t>
  </si>
  <si>
    <t>University of Milan-Bicocca</t>
  </si>
  <si>
    <t>University of Missouri</t>
  </si>
  <si>
    <t>Brunel University London</t>
  </si>
  <si>
    <t>Queenâ€™s University Belfast</t>
  </si>
  <si>
    <t>TU Dresden</t>
  </si>
  <si>
    <t>Montpellier University</t>
  </si>
  <si>
    <t>State University of Campinas</t>
  </si>
  <si>
    <t>Technical University of Darmstadt</t>
  </si>
  <si>
    <t>Tokyo Medical and Dental University (TMDU)</t>
  </si>
  <si>
    <t>UiT The Arctic University of Norway</t>
  </si>
  <si>
    <t>Binghamton University, State University of New York</t>
  </si>
  <si>
    <t>National Taiwan University of Science and Technology (Taiwan Tech)</t>
  </si>
  <si>
    <t>Sungkyunkwan University (SKKU)</t>
  </si>
  <si>
    <t>University of Oklahoma</t>
  </si>
  <si>
    <t>University of South Florida</t>
  </si>
  <si>
    <t>Washington State University</t>
  </si>
  <si>
    <t>Leibniz University of Hanover</t>
  </si>
  <si>
    <t>New University of Lisbon</t>
  </si>
  <si>
    <t>University of Paris North â€“ Paris 13</t>
  </si>
  <si>
    <t>Paris-Sud University</t>
  </si>
  <si>
    <t>St Georgeâ€™s, University of London</t>
  </si>
  <si>
    <t>KoÃ§ University</t>
  </si>
  <si>
    <t>Bayreuth University</t>
  </si>
  <si>
    <t>University of Montana</t>
  </si>
  <si>
    <t>King Mongkutâ€™s University of Technology Thonburi</t>
  </si>
  <si>
    <t>Paris Dauphine University</t>
  </si>
  <si>
    <t>University of Technology Sydney</t>
  </si>
  <si>
    <t>University of the Andes, Colombia</t>
  </si>
  <si>
    <t>University of Nebraska-Lincoln</t>
  </si>
  <si>
    <t>China Medical University, Taiwan</t>
  </si>
  <si>
    <t>University of Rovira i Virgili</t>
  </si>
  <si>
    <t>SabancÄ± University</t>
  </si>
  <si>
    <t>Lappeenranta University of Technology</t>
  </si>
  <si>
    <t>University of Macau</t>
  </si>
  <si>
    <t>University of Marrakech Cadi Ayyad</t>
  </si>
  <si>
    <t>University of Rome III</t>
  </si>
  <si>
    <t>Western Sydney University</t>
  </si>
  <si>
    <t>Scuola Superiore Santâ€™Anna</t>
  </si>
  <si>
    <t>University of Luxembourg</t>
  </si>
  <si>
    <t>CharitÃ© - UniversitÃ¤tsmedizin Berlin</t>
  </si>
  <si>
    <t>Copenhagen Business School</t>
  </si>
  <si>
    <t>Oregon Health and Science University</t>
  </si>
  <si>
    <t>Peter the Great St Petersburg Polytechnic University</t>
  </si>
  <si>
    <t>Royal Veterinary College</t>
  </si>
  <si>
    <t>Tomsk Polytechnic University</t>
  </si>
  <si>
    <t>Kazan Federal University</t>
  </si>
  <si>
    <t>Toulouse 1 Capitole University</t>
  </si>
  <si>
    <t>VÅ B - Technical University of Ostrava</t>
  </si>
  <si>
    <t>University of St Gallen</t>
  </si>
  <si>
    <t>Instituto Superior TÃ©cnico Lisboa</t>
  </si>
  <si>
    <t>PanthÃ©on-Sorbonne University â€“ Paris 1</t>
  </si>
  <si>
    <t>University of South Dakota</t>
  </si>
  <si>
    <t>Lille 2 University â€“ Health and Law</t>
  </si>
  <si>
    <t>Verona University</t>
  </si>
  <si>
    <t>American University</t>
  </si>
  <si>
    <t>Bournemouth University</t>
  </si>
  <si>
    <t>Brno University of Technology</t>
  </si>
  <si>
    <t>Caâ€™ Foscari University of Venice</t>
  </si>
  <si>
    <t>University of Kaiserslautern</t>
  </si>
  <si>
    <t>Louisiana State University</t>
  </si>
  <si>
    <t>National Institute of Applied Sciences of Lyon (INSA Lyon)</t>
  </si>
  <si>
    <t>The Open University</t>
  </si>
  <si>
    <t>Oxford Brookes University</t>
  </si>
  <si>
    <t>University of Rome II â€“ Tor Vergata</t>
  </si>
  <si>
    <t>University of San Francisco</t>
  </si>
  <si>
    <t>Southern Cross University</t>
  </si>
  <si>
    <t>Ulster University</t>
  </si>
  <si>
    <t>UniversitÃ© du QuÃ©bec Ã  MontrÃ©al</t>
  </si>
  <si>
    <t>Universiti Teknologi Malaysia</t>
  </si>
  <si>
    <t>University of Urbino Carlo Bo</t>
  </si>
  <si>
    <t>University of Arkansas</t>
  </si>
  <si>
    <t>Bauman Moscow State Technical University</t>
  </si>
  <si>
    <t>University of Canberra</t>
  </si>
  <si>
    <t>Central Queensland University</t>
  </si>
  <si>
    <t>De Montfort University</t>
  </si>
  <si>
    <t>Edith Cowan University</t>
  </si>
  <si>
    <t>Indian Institute of Technology Guwahati</t>
  </si>
  <si>
    <t>Montana State University</t>
  </si>
  <si>
    <t>Monterrey Institute of Technology and Higher Education</t>
  </si>
  <si>
    <t>Oklahoma State University</t>
  </si>
  <si>
    <t>Otto von Guericke University of Magdeburg</t>
  </si>
  <si>
    <t>PalackÃ½ University in Olomouc</t>
  </si>
  <si>
    <t>Pontifical Catholic University of Rio de Janeiro (PUC-Rio)</t>
  </si>
  <si>
    <t>Quaid-i-azam University</t>
  </si>
  <si>
    <t>UniversitÃ© de Sherbrooke</t>
  </si>
  <si>
    <t>Soochow University</t>
  </si>
  <si>
    <t>Tallinn University of Technology</t>
  </si>
  <si>
    <t>University of Tulsa</t>
  </si>
  <si>
    <t>University of Wisconsin-Milwaukee</t>
  </si>
  <si>
    <t>Xiâ€™an Jiaotong University</t>
  </si>
  <si>
    <t>Adam Mickiewicz University</t>
  </si>
  <si>
    <t>Alexandru Ioan Cuza University</t>
  </si>
  <si>
    <t>Aligarh Muslim University</t>
  </si>
  <si>
    <t>American University of Sharjah</t>
  </si>
  <si>
    <t>Amrita University</t>
  </si>
  <si>
    <t>Anadolu University</t>
  </si>
  <si>
    <t>Andhra University</t>
  </si>
  <si>
    <t>University of Antioquia</t>
  </si>
  <si>
    <t>Asia University, Taiwan</t>
  </si>
  <si>
    <t>Athens University of Economics and Business</t>
  </si>
  <si>
    <t>Auckland University of Technology</t>
  </si>
  <si>
    <t>Austral University of Chile</t>
  </si>
  <si>
    <t>Belarusian State University</t>
  </si>
  <si>
    <t>Birla Institute of Technology and Science, Pilani</t>
  </si>
  <si>
    <t>California State University, Long Beach</t>
  </si>
  <si>
    <t>University of Castilla-La Mancha</t>
  </si>
  <si>
    <t>University of Cergy-Pontoise</t>
  </si>
  <si>
    <t>China University of Petroleum (Beijing)</t>
  </si>
  <si>
    <t>Coventry University</t>
  </si>
  <si>
    <t>University of Dhaka</t>
  </si>
  <si>
    <t>Dublin Institute of Technology</t>
  </si>
  <si>
    <t>Erciyes University</t>
  </si>
  <si>
    <t>Federal University of ParanÃ¡ (UFPR)</t>
  </si>
  <si>
    <t>Federal University of ViÃ§osa</t>
  </si>
  <si>
    <t>Federal University of Lavras</t>
  </si>
  <si>
    <t>GdaÅ„sk University of Technology</t>
  </si>
  <si>
    <t>University of Ghana</t>
  </si>
  <si>
    <t>Glasgow Caledonian University</t>
  </si>
  <si>
    <t>University of Greenwich</t>
  </si>
  <si>
    <t>University of Huddersfield</t>
  </si>
  <si>
    <t>University of Ibadan</t>
  </si>
  <si>
    <t>University of Indonesia</t>
  </si>
  <si>
    <t>University of Jordan</t>
  </si>
  <si>
    <t>Jordan University of Science and Technology</t>
  </si>
  <si>
    <t>K.N. Toosi University of Technology</t>
  </si>
  <si>
    <t>Khon Kaen University</t>
  </si>
  <si>
    <t>Kingston University</t>
  </si>
  <si>
    <t>Kinki University</t>
  </si>
  <si>
    <t>Kyushu Institute of Technology</t>
  </si>
  <si>
    <t>University of Latvia</t>
  </si>
  <si>
    <t>Lille 1 University â€“ Science and Technology</t>
  </si>
  <si>
    <t>University of Lincoln</t>
  </si>
  <si>
    <t>Middlesex University</t>
  </si>
  <si>
    <t>University of Nairobi</t>
  </si>
  <si>
    <t>National Chengchi University</t>
  </si>
  <si>
    <t>National University of Science and Technology (MISiS)</t>
  </si>
  <si>
    <t>National University of Sciences and Technology</t>
  </si>
  <si>
    <t>Northumbria University</t>
  </si>
  <si>
    <t>Nottingham Trent University</t>
  </si>
  <si>
    <t>University of Pardubice</t>
  </si>
  <si>
    <t>Paris-Sorbonne University â€“ Paris 4</t>
  </si>
  <si>
    <t>Pontifical Catholic University of ParanÃ¡</t>
  </si>
  <si>
    <t>Pontifical Catholic University of Rio Grande do Sul (PUCRS)</t>
  </si>
  <si>
    <t>Pontifical Catholic University of ValparaÃ­so</t>
  </si>
  <si>
    <t>Prince of Songkla University</t>
  </si>
  <si>
    <t>Qatar University</t>
  </si>
  <si>
    <t>Rio de Janeiro State University (UERJ)</t>
  </si>
  <si>
    <t>University of Salford</t>
  </si>
  <si>
    <t>University of Santiago, Chile (USACH)</t>
  </si>
  <si>
    <t>SÃ£o Paulo State University (UNESP)</t>
  </si>
  <si>
    <t>Savitribai Phule Pune University</t>
  </si>
  <si>
    <t>Shahid Beheshti University</t>
  </si>
  <si>
    <t>Shantou University</t>
  </si>
  <si>
    <t>Sheffield Hallam University</t>
  </si>
  <si>
    <t>University of Silesia in Katowice</t>
  </si>
  <si>
    <t>Slovak University of Technology in Bratislava</t>
  </si>
  <si>
    <t>Sophia University</t>
  </si>
  <si>
    <t>University of South Africa</t>
  </si>
  <si>
    <t>Southern Federal University</t>
  </si>
  <si>
    <t>University of Southern Queensland</t>
  </si>
  <si>
    <t>Suez Canal University</t>
  </si>
  <si>
    <t>Sultan Qaboos University</t>
  </si>
  <si>
    <t>Suranaree University of Technology</t>
  </si>
  <si>
    <t>Taras Shevchenko National University of Kyiv</t>
  </si>
  <si>
    <t>Texas Tech University</t>
  </si>
  <si>
    <t>Tokushima University</t>
  </si>
  <si>
    <t>Tokyo University of Marine Science and Technology</t>
  </si>
  <si>
    <t>Tomsk State University</t>
  </si>
  <si>
    <t>Toyohashi University of Technology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</si>
  <si>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</si>
  <si>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</si>
  <si>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</si>
  <si>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</si>
  <si>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</si>
  <si>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</si>
  <si>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University of West Bohemia</t>
  </si>
  <si>
    <t>University of the West of England</t>
  </si>
  <si>
    <t>West University of TimiÅŸoara</t>
  </si>
  <si>
    <t>University of Westminster</t>
  </si>
  <si>
    <t>YÄ±ldÄ±z Technical University</t>
  </si>
  <si>
    <t>university_id</t>
  </si>
  <si>
    <t>ranking_criteria_id</t>
  </si>
  <si>
    <t>year</t>
  </si>
  <si>
    <t>score</t>
  </si>
  <si>
    <t>num_students</t>
  </si>
  <si>
    <t>student_staff_ratio</t>
  </si>
  <si>
    <t>pct_international_students</t>
  </si>
  <si>
    <t>pct_female_students</t>
  </si>
  <si>
    <t>Country_Name</t>
  </si>
  <si>
    <t>System_name</t>
  </si>
  <si>
    <t>Czech Republic</t>
  </si>
  <si>
    <t>Country_id</t>
  </si>
  <si>
    <t>GDP(Billion)</t>
  </si>
  <si>
    <t>GDP Growth (%)</t>
  </si>
  <si>
    <t>Population (Million)</t>
  </si>
  <si>
    <t>Lebanon</t>
  </si>
  <si>
    <t>Puerto Rico</t>
  </si>
  <si>
    <t>Taiwan</t>
  </si>
  <si>
    <t>Ranking_criteria_id</t>
  </si>
  <si>
    <t>How has the number of universities changed over the years in each country?</t>
  </si>
  <si>
    <t>Row Labels</t>
  </si>
  <si>
    <t>Column Labels</t>
  </si>
  <si>
    <t>Count of university_id</t>
  </si>
  <si>
    <t>Count of id</t>
  </si>
  <si>
    <t>Is there a correlation between a country's GDP and the number of universities?</t>
  </si>
  <si>
    <t>Sum of GDP(Billion)</t>
  </si>
  <si>
    <t>GDP</t>
  </si>
  <si>
    <t>Total Univesity</t>
  </si>
  <si>
    <t>Column 1</t>
  </si>
  <si>
    <t>Column 2</t>
  </si>
  <si>
    <t>Is there a relationship between a country's population and the number of universities?</t>
  </si>
  <si>
    <t>Sum of Population (Million)</t>
  </si>
  <si>
    <t>Population</t>
  </si>
  <si>
    <t>Total University</t>
  </si>
  <si>
    <t>Are there any common criteria used by different ranking systems?</t>
  </si>
  <si>
    <t>Average of score</t>
  </si>
  <si>
    <t>How does the choice of ranking system affect a university's international student enrollment?</t>
  </si>
  <si>
    <t>Average of pct_international_students</t>
  </si>
  <si>
    <t>University_Ranking</t>
  </si>
  <si>
    <t>Is there a relationship between a university's score and the student-staff ratio?</t>
  </si>
  <si>
    <t>How does the number of female students differ among universities?</t>
  </si>
  <si>
    <t>Average of num_students</t>
  </si>
  <si>
    <t>University Ranking</t>
  </si>
  <si>
    <t>Average female_students</t>
  </si>
  <si>
    <t>Female Students</t>
  </si>
  <si>
    <t>What is the distribution of universities across different countries?</t>
  </si>
  <si>
    <t>Distinct Count of id</t>
  </si>
  <si>
    <t>What is the trend in the percentage of female students over time?</t>
  </si>
  <si>
    <t>Total Students</t>
  </si>
  <si>
    <t>Total Female students</t>
  </si>
  <si>
    <t>YEAR</t>
  </si>
  <si>
    <t>Female Student (%)</t>
  </si>
  <si>
    <t>How has the ranking score of universities evolved over the years?</t>
  </si>
  <si>
    <t>27</t>
  </si>
  <si>
    <t>ID (27) = India</t>
  </si>
  <si>
    <t>Is there a relationship between a university's ranking score and the number of students over time?</t>
  </si>
  <si>
    <t>No_Of_Student</t>
  </si>
  <si>
    <t>Score</t>
  </si>
  <si>
    <t>How many students does a specific university have in a particular year?</t>
  </si>
  <si>
    <t>What is the student-staff ratio for a specific university in a particular year?</t>
  </si>
  <si>
    <t>Average of student_staff_ratio</t>
  </si>
  <si>
    <t>What percentage of international students does a specific university have in a given year?</t>
  </si>
  <si>
    <t>Year</t>
  </si>
  <si>
    <t>% of International Student</t>
  </si>
  <si>
    <t>What percentage of female students does a specific university have in a given year?</t>
  </si>
  <si>
    <t>Average of pct_female_students</t>
  </si>
  <si>
    <t>% Of International Student</t>
  </si>
  <si>
    <t>No. Of 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</si>
</sst>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theme="1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2" fontId="0" fillId="0" borderId="1" xfId="0" applyNumberFormat="1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4" borderId="0" xfId="0" applyFill="1"/>
    <xf numFmtId="0" fontId="0" fillId="4" borderId="2" xfId="0" applyFill="1" applyBorder="1"/>
    <xf numFmtId="2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1" fontId="0" fillId="0" borderId="1" xfId="0" pivotButton="1" applyNumberFormat="1" applyBorder="1"/>
    <xf numFmtId="1" fontId="0" fillId="0" borderId="1" xfId="0" applyNumberFormat="1" applyBorder="1"/>
    <xf numFmtId="1" fontId="0" fillId="0" borderId="1" xfId="0" applyNumberFormat="1" applyBorder="1" applyAlignment="1">
      <alignment horizontal="left"/>
    </xf>
    <xf numFmtId="1" fontId="0" fillId="3" borderId="1" xfId="0" applyNumberFormat="1" applyFill="1" applyBorder="1" applyAlignment="1">
      <alignment horizontal="left"/>
    </xf>
    <xf numFmtId="1" fontId="0" fillId="3" borderId="1" xfId="0" applyNumberFormat="1" applyFill="1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0" fillId="3" borderId="2" xfId="0" applyFill="1" applyBorder="1"/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3" borderId="1" xfId="0" applyNumberForma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indent="1"/>
    </xf>
    <xf numFmtId="2" fontId="0" fillId="2" borderId="1" xfId="0" applyNumberFormat="1" applyFont="1" applyFill="1" applyBorder="1"/>
    <xf numFmtId="0" fontId="2" fillId="5" borderId="1" xfId="0" applyFont="1" applyFill="1" applyBorder="1"/>
    <xf numFmtId="1" fontId="0" fillId="0" borderId="0" xfId="0" applyNumberFormat="1"/>
    <xf numFmtId="10" fontId="0" fillId="0" borderId="0" xfId="0" applyNumberFormat="1" applyAlignment="1">
      <alignment horizontal="center" vertical="center"/>
    </xf>
    <xf numFmtId="0" fontId="0" fillId="6" borderId="1" xfId="0" applyFill="1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1" fillId="0" borderId="3" xfId="0" applyFont="1" applyFill="1" applyBorder="1" applyAlignment="1">
      <alignment horizontal="center"/>
    </xf>
    <xf numFmtId="0" fontId="0" fillId="6" borderId="2" xfId="0" applyFill="1" applyBorder="1" applyAlignment="1"/>
    <xf numFmtId="1" fontId="0" fillId="0" borderId="0" xfId="0" applyNumberFormat="1" applyAlignment="1">
      <alignment horizontal="center"/>
    </xf>
    <xf numFmtId="0" fontId="0" fillId="6" borderId="0" xfId="0" applyFill="1"/>
  </cellXfs>
  <cellStyles count="1">
    <cellStyle name="Normal" xfId="0" builtinId="0"/>
  </cellStyles>
  <dxfs count="254"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numFmt numFmtId="1" formatCode="0"/>
    </dxf>
    <dxf>
      <numFmt numFmtId="1" formatCode="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vertical="center"/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6.xml"/><Relationship Id="rId21" Type="http://schemas.openxmlformats.org/officeDocument/2006/relationships/pivotCacheDefinition" Target="pivotCache/pivotCacheDefinition1.xml"/><Relationship Id="rId34" Type="http://schemas.openxmlformats.org/officeDocument/2006/relationships/pivotCacheDefinition" Target="pivotCache/pivotCacheDefinition14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63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pivotCacheDefinition" Target="pivotCache/pivotCacheDefinition1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openxmlformats.org/officeDocument/2006/relationships/customXml" Target="../customXml/item4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66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pivotCacheDefinition" Target="pivotCache/pivotCacheDefinition15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64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pivotCacheDefinition" Target="pivotCache/pivotCacheDefinition13.xml"/><Relationship Id="rId38" Type="http://schemas.openxmlformats.org/officeDocument/2006/relationships/styles" Target="styles.xml"/><Relationship Id="rId46" Type="http://schemas.openxmlformats.org/officeDocument/2006/relationships/customXml" Target="../customXml/item5.xml"/><Relationship Id="rId59" Type="http://schemas.openxmlformats.org/officeDocument/2006/relationships/customXml" Target="../customXml/item18.xml"/><Relationship Id="rId67" Type="http://schemas.openxmlformats.org/officeDocument/2006/relationships/customXml" Target="../customXml/item26.xml"/><Relationship Id="rId20" Type="http://schemas.openxmlformats.org/officeDocument/2006/relationships/worksheet" Target="worksheets/sheet20.xml"/><Relationship Id="rId41" Type="http://schemas.openxmlformats.org/officeDocument/2006/relationships/powerPivotData" Target="model/item.data"/><Relationship Id="rId54" Type="http://schemas.openxmlformats.org/officeDocument/2006/relationships/customXml" Target="../customXml/item13.xml"/><Relationship Id="rId62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theme" Target="theme/theme1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Relationship Id="rId60" Type="http://schemas.openxmlformats.org/officeDocument/2006/relationships/customXml" Target="../customXml/item19.xml"/><Relationship Id="rId65" Type="http://schemas.openxmlformats.org/officeDocument/2006/relationships/customXml" Target="../customXml/item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baseline="0"/>
              <a:t>Country's GDP VS Total University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'Q-1'!$G$5:$G$78</c:f>
              <c:numCache>
                <c:formatCode>0.00</c:formatCode>
                <c:ptCount val="74"/>
                <c:pt idx="0">
                  <c:v>25462.7</c:v>
                </c:pt>
                <c:pt idx="1">
                  <c:v>17963.2</c:v>
                </c:pt>
                <c:pt idx="2">
                  <c:v>4231.1400000000003</c:v>
                </c:pt>
                <c:pt idx="3">
                  <c:v>4072.19</c:v>
                </c:pt>
                <c:pt idx="4">
                  <c:v>3385.09</c:v>
                </c:pt>
                <c:pt idx="5">
                  <c:v>3070.67</c:v>
                </c:pt>
                <c:pt idx="6">
                  <c:v>2782.91</c:v>
                </c:pt>
                <c:pt idx="7">
                  <c:v>2240.42</c:v>
                </c:pt>
                <c:pt idx="8">
                  <c:v>2139.84</c:v>
                </c:pt>
                <c:pt idx="9">
                  <c:v>2010.43</c:v>
                </c:pt>
                <c:pt idx="10">
                  <c:v>1920.1</c:v>
                </c:pt>
                <c:pt idx="11">
                  <c:v>1675.42</c:v>
                </c:pt>
                <c:pt idx="12">
                  <c:v>1665.25</c:v>
                </c:pt>
                <c:pt idx="13">
                  <c:v>1414.19</c:v>
                </c:pt>
                <c:pt idx="14">
                  <c:v>1397.51</c:v>
                </c:pt>
                <c:pt idx="15">
                  <c:v>1319.1</c:v>
                </c:pt>
                <c:pt idx="16">
                  <c:v>1108.1500000000001</c:v>
                </c:pt>
                <c:pt idx="17">
                  <c:v>991.11500000000001</c:v>
                </c:pt>
                <c:pt idx="18">
                  <c:v>905.98800000000006</c:v>
                </c:pt>
                <c:pt idx="19">
                  <c:v>807.70600000000002</c:v>
                </c:pt>
                <c:pt idx="20">
                  <c:v>792.47</c:v>
                </c:pt>
                <c:pt idx="21">
                  <c:v>688.17700000000002</c:v>
                </c:pt>
                <c:pt idx="22">
                  <c:v>632.77</c:v>
                </c:pt>
                <c:pt idx="23">
                  <c:v>585.93899999999996</c:v>
                </c:pt>
                <c:pt idx="24">
                  <c:v>579.26700000000005</c:v>
                </c:pt>
                <c:pt idx="25">
                  <c:v>578.60400000000004</c:v>
                </c:pt>
                <c:pt idx="26">
                  <c:v>529.245</c:v>
                </c:pt>
                <c:pt idx="27">
                  <c:v>522.03300000000002</c:v>
                </c:pt>
                <c:pt idx="28">
                  <c:v>507.53500000000003</c:v>
                </c:pt>
                <c:pt idx="29">
                  <c:v>495.34100000000001</c:v>
                </c:pt>
                <c:pt idx="30">
                  <c:v>477.38600000000002</c:v>
                </c:pt>
                <c:pt idx="31">
                  <c:v>476.74799999999999</c:v>
                </c:pt>
                <c:pt idx="32">
                  <c:v>471.4</c:v>
                </c:pt>
                <c:pt idx="33">
                  <c:v>466.78899999999999</c:v>
                </c:pt>
                <c:pt idx="34">
                  <c:v>460.20100000000002</c:v>
                </c:pt>
                <c:pt idx="35">
                  <c:v>406.30599999999998</c:v>
                </c:pt>
                <c:pt idx="36">
                  <c:v>405.87</c:v>
                </c:pt>
                <c:pt idx="37">
                  <c:v>395.404</c:v>
                </c:pt>
                <c:pt idx="38">
                  <c:v>388.54399999999998</c:v>
                </c:pt>
                <c:pt idx="39">
                  <c:v>376.53300000000002</c:v>
                </c:pt>
                <c:pt idx="40">
                  <c:v>359.839</c:v>
                </c:pt>
                <c:pt idx="41">
                  <c:v>343.93900000000002</c:v>
                </c:pt>
                <c:pt idx="42">
                  <c:v>301.262</c:v>
                </c:pt>
                <c:pt idx="43">
                  <c:v>301.02499999999998</c:v>
                </c:pt>
                <c:pt idx="44">
                  <c:v>290.92</c:v>
                </c:pt>
                <c:pt idx="45">
                  <c:v>280.82600000000002</c:v>
                </c:pt>
                <c:pt idx="46">
                  <c:v>251.94499999999999</c:v>
                </c:pt>
                <c:pt idx="47">
                  <c:v>247.23400000000001</c:v>
                </c:pt>
                <c:pt idx="48">
                  <c:v>237.29599999999999</c:v>
                </c:pt>
                <c:pt idx="49">
                  <c:v>219.066</c:v>
                </c:pt>
                <c:pt idx="50">
                  <c:v>178.78899999999999</c:v>
                </c:pt>
                <c:pt idx="51">
                  <c:v>177.3</c:v>
                </c:pt>
                <c:pt idx="52">
                  <c:v>160.50299999999999</c:v>
                </c:pt>
                <c:pt idx="53">
                  <c:v>134.18199999999999</c:v>
                </c:pt>
                <c:pt idx="54">
                  <c:v>115.46899999999999</c:v>
                </c:pt>
                <c:pt idx="55">
                  <c:v>114.667</c:v>
                </c:pt>
                <c:pt idx="56">
                  <c:v>113.43</c:v>
                </c:pt>
                <c:pt idx="57">
                  <c:v>113.42</c:v>
                </c:pt>
                <c:pt idx="58">
                  <c:v>89.040398405999994</c:v>
                </c:pt>
                <c:pt idx="59">
                  <c:v>82.274812251</c:v>
                </c:pt>
                <c:pt idx="60">
                  <c:v>72.838798788000005</c:v>
                </c:pt>
                <c:pt idx="61">
                  <c:v>72.793457587999995</c:v>
                </c:pt>
                <c:pt idx="62">
                  <c:v>71.177146196999999</c:v>
                </c:pt>
                <c:pt idx="63">
                  <c:v>70.964606465000003</c:v>
                </c:pt>
                <c:pt idx="64">
                  <c:v>70.334299008000002</c:v>
                </c:pt>
                <c:pt idx="65">
                  <c:v>68.8</c:v>
                </c:pt>
                <c:pt idx="66">
                  <c:v>63.501748652000003</c:v>
                </c:pt>
                <c:pt idx="67">
                  <c:v>62.117768015000003</c:v>
                </c:pt>
                <c:pt idx="68">
                  <c:v>47.451499859000002</c:v>
                </c:pt>
                <c:pt idx="69">
                  <c:v>45.559202049</c:v>
                </c:pt>
                <c:pt idx="70">
                  <c:v>41.153912663</c:v>
                </c:pt>
                <c:pt idx="71">
                  <c:v>38.100812959000002</c:v>
                </c:pt>
                <c:pt idx="72">
                  <c:v>28.439052741000001</c:v>
                </c:pt>
                <c:pt idx="73">
                  <c:v>27.841648043999999</c:v>
                </c:pt>
              </c:numCache>
            </c:numRef>
          </c:xVal>
          <c:yVal>
            <c:numRef>
              <c:f>'Q-1'!$H$5:$H$78</c:f>
              <c:numCache>
                <c:formatCode>General</c:formatCode>
                <c:ptCount val="74"/>
                <c:pt idx="0">
                  <c:v>273</c:v>
                </c:pt>
                <c:pt idx="1">
                  <c:v>96</c:v>
                </c:pt>
                <c:pt idx="2">
                  <c:v>81</c:v>
                </c:pt>
                <c:pt idx="3">
                  <c:v>68</c:v>
                </c:pt>
                <c:pt idx="4">
                  <c:v>22</c:v>
                </c:pt>
                <c:pt idx="5">
                  <c:v>89</c:v>
                </c:pt>
                <c:pt idx="6">
                  <c:v>68</c:v>
                </c:pt>
                <c:pt idx="7">
                  <c:v>13</c:v>
                </c:pt>
                <c:pt idx="8">
                  <c:v>37</c:v>
                </c:pt>
                <c:pt idx="9">
                  <c:v>54</c:v>
                </c:pt>
                <c:pt idx="10">
                  <c:v>27</c:v>
                </c:pt>
                <c:pt idx="11">
                  <c:v>35</c:v>
                </c:pt>
                <c:pt idx="12">
                  <c:v>37</c:v>
                </c:pt>
                <c:pt idx="13">
                  <c:v>3</c:v>
                </c:pt>
                <c:pt idx="14">
                  <c:v>43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12</c:v>
                </c:pt>
                <c:pt idx="22">
                  <c:v>4</c:v>
                </c:pt>
                <c:pt idx="23">
                  <c:v>12</c:v>
                </c:pt>
                <c:pt idx="24">
                  <c:v>6</c:v>
                </c:pt>
                <c:pt idx="25">
                  <c:v>11</c:v>
                </c:pt>
                <c:pt idx="26">
                  <c:v>10</c:v>
                </c:pt>
                <c:pt idx="27">
                  <c:v>8</c:v>
                </c:pt>
                <c:pt idx="28">
                  <c:v>2</c:v>
                </c:pt>
                <c:pt idx="29">
                  <c:v>7</c:v>
                </c:pt>
                <c:pt idx="30">
                  <c:v>1</c:v>
                </c:pt>
                <c:pt idx="31">
                  <c:v>5</c:v>
                </c:pt>
                <c:pt idx="32">
                  <c:v>12</c:v>
                </c:pt>
                <c:pt idx="33">
                  <c:v>2</c:v>
                </c:pt>
                <c:pt idx="34">
                  <c:v>1</c:v>
                </c:pt>
                <c:pt idx="35">
                  <c:v>8</c:v>
                </c:pt>
                <c:pt idx="36">
                  <c:v>6</c:v>
                </c:pt>
                <c:pt idx="37">
                  <c:v>6</c:v>
                </c:pt>
                <c:pt idx="38">
                  <c:v>11</c:v>
                </c:pt>
                <c:pt idx="39">
                  <c:v>2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7</c:v>
                </c:pt>
                <c:pt idx="48">
                  <c:v>1</c:v>
                </c:pt>
                <c:pt idx="49">
                  <c:v>8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E-41C2-931C-812DBD53D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99008"/>
        <c:axId val="724730255"/>
      </c:scatterChart>
      <c:valAx>
        <c:axId val="116719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30255"/>
        <c:crosses val="autoZero"/>
        <c:crossBetween val="midCat"/>
      </c:valAx>
      <c:valAx>
        <c:axId val="72473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UNIVERSITY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9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Population</a:t>
            </a:r>
            <a:r>
              <a:rPr lang="en-IN" baseline="0"/>
              <a:t> VS No. Of University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'Q-3'!$F$5:$F$78</c:f>
              <c:numCache>
                <c:formatCode>0.00</c:formatCode>
                <c:ptCount val="74"/>
                <c:pt idx="0">
                  <c:v>1425.8873369999999</c:v>
                </c:pt>
                <c:pt idx="1">
                  <c:v>1417.1731729999999</c:v>
                </c:pt>
                <c:pt idx="2">
                  <c:v>338.28985699999998</c:v>
                </c:pt>
                <c:pt idx="3">
                  <c:v>275.50133899999997</c:v>
                </c:pt>
                <c:pt idx="4">
                  <c:v>235.824862</c:v>
                </c:pt>
                <c:pt idx="5">
                  <c:v>218.541212</c:v>
                </c:pt>
                <c:pt idx="6">
                  <c:v>215.31349800000001</c:v>
                </c:pt>
                <c:pt idx="7">
                  <c:v>171.18637200000001</c:v>
                </c:pt>
                <c:pt idx="8">
                  <c:v>144.713314</c:v>
                </c:pt>
                <c:pt idx="9">
                  <c:v>127.504125</c:v>
                </c:pt>
                <c:pt idx="10">
                  <c:v>123.95169199999999</c:v>
                </c:pt>
                <c:pt idx="11">
                  <c:v>110.990103</c:v>
                </c:pt>
                <c:pt idx="12">
                  <c:v>88.550569999999993</c:v>
                </c:pt>
                <c:pt idx="13">
                  <c:v>85.341240999999997</c:v>
                </c:pt>
                <c:pt idx="14">
                  <c:v>83.369843000000003</c:v>
                </c:pt>
                <c:pt idx="15">
                  <c:v>71.697029999999998</c:v>
                </c:pt>
                <c:pt idx="16">
                  <c:v>67.508936000000006</c:v>
                </c:pt>
                <c:pt idx="17">
                  <c:v>64.626627999999997</c:v>
                </c:pt>
                <c:pt idx="18">
                  <c:v>59.893884999999997</c:v>
                </c:pt>
                <c:pt idx="19">
                  <c:v>59.037474000000003</c:v>
                </c:pt>
                <c:pt idx="20">
                  <c:v>54.89</c:v>
                </c:pt>
                <c:pt idx="21">
                  <c:v>54.027487000000001</c:v>
                </c:pt>
                <c:pt idx="22">
                  <c:v>51.874023999999999</c:v>
                </c:pt>
                <c:pt idx="23">
                  <c:v>51.815809999999999</c:v>
                </c:pt>
                <c:pt idx="24">
                  <c:v>47.558630000000001</c:v>
                </c:pt>
                <c:pt idx="25">
                  <c:v>47.249585000000003</c:v>
                </c:pt>
                <c:pt idx="26">
                  <c:v>45.510317999999998</c:v>
                </c:pt>
                <c:pt idx="27">
                  <c:v>39.857145000000003</c:v>
                </c:pt>
                <c:pt idx="28">
                  <c:v>39.701739000000003</c:v>
                </c:pt>
                <c:pt idx="29">
                  <c:v>38.454326999999999</c:v>
                </c:pt>
                <c:pt idx="30">
                  <c:v>37.457971000000001</c:v>
                </c:pt>
                <c:pt idx="31">
                  <c:v>36.408819999999999</c:v>
                </c:pt>
                <c:pt idx="32">
                  <c:v>33.938220999999999</c:v>
                </c:pt>
                <c:pt idx="33">
                  <c:v>33.47587</c:v>
                </c:pt>
                <c:pt idx="34">
                  <c:v>26.177413000000001</c:v>
                </c:pt>
                <c:pt idx="35">
                  <c:v>23.89</c:v>
                </c:pt>
                <c:pt idx="36">
                  <c:v>19.659267</c:v>
                </c:pt>
                <c:pt idx="37">
                  <c:v>19.603732999999998</c:v>
                </c:pt>
                <c:pt idx="38">
                  <c:v>17.564014</c:v>
                </c:pt>
                <c:pt idx="39">
                  <c:v>11.65593</c:v>
                </c:pt>
                <c:pt idx="40">
                  <c:v>11.285869</c:v>
                </c:pt>
                <c:pt idx="41">
                  <c:v>10.549346999999999</c:v>
                </c:pt>
                <c:pt idx="42">
                  <c:v>10.532999999999999</c:v>
                </c:pt>
                <c:pt idx="43">
                  <c:v>10.384971</c:v>
                </c:pt>
                <c:pt idx="44">
                  <c:v>10.270865000000001</c:v>
                </c:pt>
                <c:pt idx="45">
                  <c:v>9.9673079999999992</c:v>
                </c:pt>
                <c:pt idx="46">
                  <c:v>9.5349540000000008</c:v>
                </c:pt>
                <c:pt idx="47">
                  <c:v>9.4411290000000001</c:v>
                </c:pt>
                <c:pt idx="48">
                  <c:v>9.0383089999999999</c:v>
                </c:pt>
                <c:pt idx="49">
                  <c:v>8.9396170000000001</c:v>
                </c:pt>
                <c:pt idx="50">
                  <c:v>8.7404720000000005</c:v>
                </c:pt>
                <c:pt idx="51">
                  <c:v>7.4888649999999997</c:v>
                </c:pt>
                <c:pt idx="52">
                  <c:v>7.2213649999999996</c:v>
                </c:pt>
                <c:pt idx="53">
                  <c:v>6.95</c:v>
                </c:pt>
                <c:pt idx="54">
                  <c:v>6.7819529999999997</c:v>
                </c:pt>
                <c:pt idx="55">
                  <c:v>5.975689</c:v>
                </c:pt>
                <c:pt idx="56">
                  <c:v>5.8822609999999997</c:v>
                </c:pt>
                <c:pt idx="57">
                  <c:v>5.6434530000000001</c:v>
                </c:pt>
                <c:pt idx="58">
                  <c:v>5.5407450000000003</c:v>
                </c:pt>
                <c:pt idx="59">
                  <c:v>5.4343190000000003</c:v>
                </c:pt>
                <c:pt idx="60">
                  <c:v>5.1852879999999999</c:v>
                </c:pt>
                <c:pt idx="61">
                  <c:v>5.0231089999999998</c:v>
                </c:pt>
                <c:pt idx="62">
                  <c:v>4.5762980000000004</c:v>
                </c:pt>
                <c:pt idx="63">
                  <c:v>4.0303579999999997</c:v>
                </c:pt>
                <c:pt idx="64">
                  <c:v>3.4227940000000001</c:v>
                </c:pt>
                <c:pt idx="65">
                  <c:v>3.22</c:v>
                </c:pt>
                <c:pt idx="66">
                  <c:v>2.7500550000000001</c:v>
                </c:pt>
                <c:pt idx="67">
                  <c:v>2.695122</c:v>
                </c:pt>
                <c:pt idx="68">
                  <c:v>2.1198440000000001</c:v>
                </c:pt>
                <c:pt idx="69">
                  <c:v>1.850651</c:v>
                </c:pt>
                <c:pt idx="70">
                  <c:v>1.3260620000000001</c:v>
                </c:pt>
                <c:pt idx="71">
                  <c:v>1.2514879999999999</c:v>
                </c:pt>
                <c:pt idx="72">
                  <c:v>0.64759900000000004</c:v>
                </c:pt>
                <c:pt idx="73">
                  <c:v>0.37289899999999998</c:v>
                </c:pt>
              </c:numCache>
            </c:numRef>
          </c:xVal>
          <c:yVal>
            <c:numRef>
              <c:f>'Q-3'!$G$5:$G$78</c:f>
              <c:numCache>
                <c:formatCode>General</c:formatCode>
                <c:ptCount val="74"/>
                <c:pt idx="0">
                  <c:v>96</c:v>
                </c:pt>
                <c:pt idx="1">
                  <c:v>22</c:v>
                </c:pt>
                <c:pt idx="2">
                  <c:v>273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27</c:v>
                </c:pt>
                <c:pt idx="7">
                  <c:v>1</c:v>
                </c:pt>
                <c:pt idx="8">
                  <c:v>13</c:v>
                </c:pt>
                <c:pt idx="9">
                  <c:v>3</c:v>
                </c:pt>
                <c:pt idx="10">
                  <c:v>81</c:v>
                </c:pt>
                <c:pt idx="11">
                  <c:v>5</c:v>
                </c:pt>
                <c:pt idx="12">
                  <c:v>11</c:v>
                </c:pt>
                <c:pt idx="13">
                  <c:v>15</c:v>
                </c:pt>
                <c:pt idx="14">
                  <c:v>68</c:v>
                </c:pt>
                <c:pt idx="15">
                  <c:v>7</c:v>
                </c:pt>
                <c:pt idx="16">
                  <c:v>89</c:v>
                </c:pt>
                <c:pt idx="17">
                  <c:v>68</c:v>
                </c:pt>
                <c:pt idx="18">
                  <c:v>6</c:v>
                </c:pt>
                <c:pt idx="19">
                  <c:v>54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3">
                  <c:v>37</c:v>
                </c:pt>
                <c:pt idx="24">
                  <c:v>43</c:v>
                </c:pt>
                <c:pt idx="25">
                  <c:v>1</c:v>
                </c:pt>
                <c:pt idx="26">
                  <c:v>4</c:v>
                </c:pt>
                <c:pt idx="27">
                  <c:v>12</c:v>
                </c:pt>
                <c:pt idx="28">
                  <c:v>2</c:v>
                </c:pt>
                <c:pt idx="29">
                  <c:v>37</c:v>
                </c:pt>
                <c:pt idx="30">
                  <c:v>1</c:v>
                </c:pt>
                <c:pt idx="31">
                  <c:v>4</c:v>
                </c:pt>
                <c:pt idx="32">
                  <c:v>8</c:v>
                </c:pt>
                <c:pt idx="33">
                  <c:v>1</c:v>
                </c:pt>
                <c:pt idx="34">
                  <c:v>35</c:v>
                </c:pt>
                <c:pt idx="35">
                  <c:v>29</c:v>
                </c:pt>
                <c:pt idx="36">
                  <c:v>4</c:v>
                </c:pt>
                <c:pt idx="37">
                  <c:v>7</c:v>
                </c:pt>
                <c:pt idx="38">
                  <c:v>14</c:v>
                </c:pt>
                <c:pt idx="39">
                  <c:v>11</c:v>
                </c:pt>
                <c:pt idx="40">
                  <c:v>2</c:v>
                </c:pt>
                <c:pt idx="41">
                  <c:v>12</c:v>
                </c:pt>
                <c:pt idx="42">
                  <c:v>10</c:v>
                </c:pt>
                <c:pt idx="43">
                  <c:v>8</c:v>
                </c:pt>
                <c:pt idx="44">
                  <c:v>9</c:v>
                </c:pt>
                <c:pt idx="45">
                  <c:v>6</c:v>
                </c:pt>
                <c:pt idx="46">
                  <c:v>1</c:v>
                </c:pt>
                <c:pt idx="47">
                  <c:v>2</c:v>
                </c:pt>
                <c:pt idx="48">
                  <c:v>8</c:v>
                </c:pt>
                <c:pt idx="49">
                  <c:v>12</c:v>
                </c:pt>
                <c:pt idx="50">
                  <c:v>12</c:v>
                </c:pt>
                <c:pt idx="51">
                  <c:v>6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6</c:v>
                </c:pt>
                <c:pt idx="57">
                  <c:v>2</c:v>
                </c:pt>
                <c:pt idx="58">
                  <c:v>10</c:v>
                </c:pt>
                <c:pt idx="59">
                  <c:v>6</c:v>
                </c:pt>
                <c:pt idx="60">
                  <c:v>7</c:v>
                </c:pt>
                <c:pt idx="61">
                  <c:v>10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3-4DD7-9EE8-C7F1CABCF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87872"/>
        <c:axId val="1388023423"/>
      </c:scatterChart>
      <c:valAx>
        <c:axId val="116718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population(Million)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23423"/>
        <c:crosses val="autoZero"/>
        <c:crossBetween val="midCat"/>
      </c:valAx>
      <c:valAx>
        <c:axId val="138802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university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8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No. Of Student changing over years in IIT Kharagpur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'Q-5'!$C$8:$C$13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'Q-5'!$D$8:$D$13</c:f>
              <c:numCache>
                <c:formatCode>0</c:formatCode>
                <c:ptCount val="6"/>
                <c:pt idx="0">
                  <c:v>24127.708108108109</c:v>
                </c:pt>
                <c:pt idx="1">
                  <c:v>26832</c:v>
                </c:pt>
                <c:pt idx="2">
                  <c:v>16742.142857142859</c:v>
                </c:pt>
                <c:pt idx="3">
                  <c:v>11911</c:v>
                </c:pt>
                <c:pt idx="4">
                  <c:v>20357.555555555555</c:v>
                </c:pt>
                <c:pt idx="5">
                  <c:v>22195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3-405C-9878-D91C986D06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5200"/>
        <c:axId val="1058195503"/>
      </c:barChart>
      <c:catAx>
        <c:axId val="191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95503"/>
        <c:crosses val="autoZero"/>
        <c:auto val="1"/>
        <c:lblAlgn val="ctr"/>
        <c:lblOffset val="100"/>
        <c:noMultiLvlLbl val="0"/>
      </c:catAx>
      <c:valAx>
        <c:axId val="105819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 Of Student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/>
              <a:t>University</a:t>
            </a:r>
            <a:r>
              <a:rPr lang="en-IN" sz="1400" baseline="0"/>
              <a:t> Ranking VS International Student</a:t>
            </a:r>
            <a:endParaRPr lang="en-IN" sz="1400"/>
          </a:p>
        </c:rich>
      </c:tx>
      <c:layout>
        <c:manualLayout>
          <c:xMode val="edge"/>
          <c:yMode val="edge"/>
          <c:x val="0.139880020561228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'Q-6'!$G$5:$G$249</c:f>
              <c:numCache>
                <c:formatCode>General</c:formatCod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numCache>
            </c:numRef>
          </c:xVal>
          <c:yVal>
            <c:numRef>
              <c:f>'Q-6'!$H$5:$H$249</c:f>
              <c:numCache>
                <c:formatCode>General</c:formatCode>
                <c:ptCount val="245"/>
                <c:pt idx="0">
                  <c:v>25</c:v>
                </c:pt>
                <c:pt idx="1">
                  <c:v>33</c:v>
                </c:pt>
                <c:pt idx="2">
                  <c:v>22</c:v>
                </c:pt>
                <c:pt idx="3">
                  <c:v>34</c:v>
                </c:pt>
                <c:pt idx="4">
                  <c:v>27</c:v>
                </c:pt>
                <c:pt idx="5">
                  <c:v>27</c:v>
                </c:pt>
                <c:pt idx="6">
                  <c:v>34</c:v>
                </c:pt>
                <c:pt idx="7">
                  <c:v>20</c:v>
                </c:pt>
                <c:pt idx="8">
                  <c:v>28</c:v>
                </c:pt>
                <c:pt idx="9">
                  <c:v>15</c:v>
                </c:pt>
                <c:pt idx="10">
                  <c:v>21</c:v>
                </c:pt>
                <c:pt idx="11">
                  <c:v>19</c:v>
                </c:pt>
                <c:pt idx="12">
                  <c:v>20</c:v>
                </c:pt>
                <c:pt idx="13">
                  <c:v>10</c:v>
                </c:pt>
                <c:pt idx="14">
                  <c:v>23</c:v>
                </c:pt>
                <c:pt idx="15">
                  <c:v>7</c:v>
                </c:pt>
                <c:pt idx="16">
                  <c:v>15</c:v>
                </c:pt>
                <c:pt idx="17">
                  <c:v>11</c:v>
                </c:pt>
                <c:pt idx="18">
                  <c:v>5</c:v>
                </c:pt>
                <c:pt idx="19">
                  <c:v>19</c:v>
                </c:pt>
                <c:pt idx="20">
                  <c:v>17</c:v>
                </c:pt>
                <c:pt idx="21">
                  <c:v>51</c:v>
                </c:pt>
                <c:pt idx="22">
                  <c:v>9</c:v>
                </c:pt>
                <c:pt idx="23">
                  <c:v>46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8</c:v>
                </c:pt>
                <c:pt idx="28">
                  <c:v>9</c:v>
                </c:pt>
                <c:pt idx="29">
                  <c:v>11</c:v>
                </c:pt>
                <c:pt idx="30">
                  <c:v>23</c:v>
                </c:pt>
                <c:pt idx="31">
                  <c:v>35</c:v>
                </c:pt>
                <c:pt idx="32">
                  <c:v>20</c:v>
                </c:pt>
                <c:pt idx="33">
                  <c:v>13</c:v>
                </c:pt>
                <c:pt idx="34">
                  <c:v>8</c:v>
                </c:pt>
                <c:pt idx="35">
                  <c:v>16</c:v>
                </c:pt>
                <c:pt idx="36">
                  <c:v>8</c:v>
                </c:pt>
                <c:pt idx="37">
                  <c:v>26</c:v>
                </c:pt>
                <c:pt idx="38">
                  <c:v>9</c:v>
                </c:pt>
                <c:pt idx="39">
                  <c:v>4</c:v>
                </c:pt>
                <c:pt idx="40">
                  <c:v>26</c:v>
                </c:pt>
                <c:pt idx="41">
                  <c:v>16</c:v>
                </c:pt>
                <c:pt idx="42">
                  <c:v>10</c:v>
                </c:pt>
                <c:pt idx="43">
                  <c:v>36</c:v>
                </c:pt>
                <c:pt idx="44">
                  <c:v>30</c:v>
                </c:pt>
                <c:pt idx="45">
                  <c:v>17</c:v>
                </c:pt>
                <c:pt idx="46">
                  <c:v>39</c:v>
                </c:pt>
                <c:pt idx="47">
                  <c:v>19</c:v>
                </c:pt>
                <c:pt idx="48">
                  <c:v>25</c:v>
                </c:pt>
                <c:pt idx="49">
                  <c:v>9</c:v>
                </c:pt>
                <c:pt idx="50">
                  <c:v>22</c:v>
                </c:pt>
                <c:pt idx="51">
                  <c:v>10</c:v>
                </c:pt>
                <c:pt idx="52">
                  <c:v>34</c:v>
                </c:pt>
                <c:pt idx="53">
                  <c:v>17</c:v>
                </c:pt>
                <c:pt idx="54">
                  <c:v>7</c:v>
                </c:pt>
                <c:pt idx="55">
                  <c:v>9</c:v>
                </c:pt>
                <c:pt idx="56">
                  <c:v>18</c:v>
                </c:pt>
                <c:pt idx="57">
                  <c:v>12</c:v>
                </c:pt>
                <c:pt idx="58">
                  <c:v>10</c:v>
                </c:pt>
                <c:pt idx="59">
                  <c:v>14</c:v>
                </c:pt>
                <c:pt idx="60">
                  <c:v>26</c:v>
                </c:pt>
                <c:pt idx="61">
                  <c:v>19</c:v>
                </c:pt>
                <c:pt idx="62">
                  <c:v>6</c:v>
                </c:pt>
                <c:pt idx="63">
                  <c:v>20</c:v>
                </c:pt>
                <c:pt idx="64">
                  <c:v>18</c:v>
                </c:pt>
                <c:pt idx="65">
                  <c:v>19</c:v>
                </c:pt>
                <c:pt idx="66">
                  <c:v>28</c:v>
                </c:pt>
                <c:pt idx="67">
                  <c:v>27</c:v>
                </c:pt>
                <c:pt idx="68">
                  <c:v>25</c:v>
                </c:pt>
                <c:pt idx="69">
                  <c:v>7</c:v>
                </c:pt>
                <c:pt idx="70">
                  <c:v>22</c:v>
                </c:pt>
                <c:pt idx="71">
                  <c:v>34</c:v>
                </c:pt>
                <c:pt idx="72">
                  <c:v>24</c:v>
                </c:pt>
                <c:pt idx="73">
                  <c:v>20</c:v>
                </c:pt>
                <c:pt idx="74">
                  <c:v>35</c:v>
                </c:pt>
                <c:pt idx="75">
                  <c:v>23</c:v>
                </c:pt>
                <c:pt idx="76">
                  <c:v>14</c:v>
                </c:pt>
                <c:pt idx="77">
                  <c:v>10</c:v>
                </c:pt>
                <c:pt idx="78">
                  <c:v>7</c:v>
                </c:pt>
                <c:pt idx="79">
                  <c:v>10</c:v>
                </c:pt>
                <c:pt idx="80">
                  <c:v>13</c:v>
                </c:pt>
                <c:pt idx="81">
                  <c:v>35</c:v>
                </c:pt>
                <c:pt idx="82">
                  <c:v>13</c:v>
                </c:pt>
                <c:pt idx="83">
                  <c:v>18</c:v>
                </c:pt>
                <c:pt idx="84">
                  <c:v>14</c:v>
                </c:pt>
                <c:pt idx="85">
                  <c:v>15</c:v>
                </c:pt>
                <c:pt idx="86">
                  <c:v>15</c:v>
                </c:pt>
                <c:pt idx="87">
                  <c:v>14</c:v>
                </c:pt>
                <c:pt idx="88">
                  <c:v>14</c:v>
                </c:pt>
                <c:pt idx="89">
                  <c:v>10</c:v>
                </c:pt>
                <c:pt idx="90">
                  <c:v>11</c:v>
                </c:pt>
                <c:pt idx="91">
                  <c:v>12</c:v>
                </c:pt>
                <c:pt idx="92">
                  <c:v>11</c:v>
                </c:pt>
                <c:pt idx="93">
                  <c:v>12</c:v>
                </c:pt>
                <c:pt idx="94">
                  <c:v>9</c:v>
                </c:pt>
                <c:pt idx="95">
                  <c:v>10</c:v>
                </c:pt>
                <c:pt idx="96">
                  <c:v>4</c:v>
                </c:pt>
                <c:pt idx="97">
                  <c:v>25</c:v>
                </c:pt>
                <c:pt idx="98">
                  <c:v>9</c:v>
                </c:pt>
                <c:pt idx="99">
                  <c:v>29</c:v>
                </c:pt>
                <c:pt idx="100">
                  <c:v>14</c:v>
                </c:pt>
                <c:pt idx="101">
                  <c:v>32</c:v>
                </c:pt>
                <c:pt idx="102">
                  <c:v>15</c:v>
                </c:pt>
                <c:pt idx="103">
                  <c:v>23</c:v>
                </c:pt>
                <c:pt idx="104">
                  <c:v>23</c:v>
                </c:pt>
                <c:pt idx="105">
                  <c:v>6</c:v>
                </c:pt>
                <c:pt idx="106">
                  <c:v>5</c:v>
                </c:pt>
                <c:pt idx="107">
                  <c:v>29</c:v>
                </c:pt>
                <c:pt idx="108">
                  <c:v>33</c:v>
                </c:pt>
                <c:pt idx="109">
                  <c:v>33</c:v>
                </c:pt>
                <c:pt idx="110">
                  <c:v>21</c:v>
                </c:pt>
                <c:pt idx="111">
                  <c:v>24</c:v>
                </c:pt>
                <c:pt idx="112">
                  <c:v>38</c:v>
                </c:pt>
                <c:pt idx="113">
                  <c:v>16</c:v>
                </c:pt>
                <c:pt idx="114">
                  <c:v>20</c:v>
                </c:pt>
                <c:pt idx="115">
                  <c:v>12</c:v>
                </c:pt>
                <c:pt idx="116">
                  <c:v>15</c:v>
                </c:pt>
                <c:pt idx="117">
                  <c:v>1</c:v>
                </c:pt>
                <c:pt idx="118">
                  <c:v>12</c:v>
                </c:pt>
                <c:pt idx="119">
                  <c:v>36</c:v>
                </c:pt>
                <c:pt idx="120">
                  <c:v>7</c:v>
                </c:pt>
                <c:pt idx="121">
                  <c:v>6</c:v>
                </c:pt>
                <c:pt idx="122">
                  <c:v>31</c:v>
                </c:pt>
                <c:pt idx="123">
                  <c:v>16</c:v>
                </c:pt>
                <c:pt idx="124">
                  <c:v>11</c:v>
                </c:pt>
                <c:pt idx="125">
                  <c:v>4</c:v>
                </c:pt>
                <c:pt idx="126">
                  <c:v>8</c:v>
                </c:pt>
                <c:pt idx="127">
                  <c:v>11</c:v>
                </c:pt>
                <c:pt idx="128">
                  <c:v>35</c:v>
                </c:pt>
                <c:pt idx="129">
                  <c:v>19</c:v>
                </c:pt>
                <c:pt idx="130">
                  <c:v>22</c:v>
                </c:pt>
                <c:pt idx="131">
                  <c:v>18</c:v>
                </c:pt>
                <c:pt idx="132">
                  <c:v>11</c:v>
                </c:pt>
                <c:pt idx="133">
                  <c:v>14</c:v>
                </c:pt>
                <c:pt idx="134">
                  <c:v>22</c:v>
                </c:pt>
                <c:pt idx="135">
                  <c:v>25</c:v>
                </c:pt>
                <c:pt idx="136">
                  <c:v>5</c:v>
                </c:pt>
                <c:pt idx="137">
                  <c:v>30</c:v>
                </c:pt>
                <c:pt idx="138">
                  <c:v>15</c:v>
                </c:pt>
                <c:pt idx="139">
                  <c:v>40</c:v>
                </c:pt>
                <c:pt idx="140">
                  <c:v>16</c:v>
                </c:pt>
                <c:pt idx="141">
                  <c:v>10</c:v>
                </c:pt>
                <c:pt idx="142">
                  <c:v>17</c:v>
                </c:pt>
                <c:pt idx="143">
                  <c:v>13</c:v>
                </c:pt>
                <c:pt idx="144">
                  <c:v>12</c:v>
                </c:pt>
                <c:pt idx="145">
                  <c:v>27</c:v>
                </c:pt>
                <c:pt idx="146">
                  <c:v>29</c:v>
                </c:pt>
                <c:pt idx="147">
                  <c:v>22</c:v>
                </c:pt>
                <c:pt idx="148">
                  <c:v>16</c:v>
                </c:pt>
                <c:pt idx="149">
                  <c:v>16</c:v>
                </c:pt>
                <c:pt idx="150">
                  <c:v>10</c:v>
                </c:pt>
                <c:pt idx="151">
                  <c:v>48</c:v>
                </c:pt>
                <c:pt idx="152">
                  <c:v>25</c:v>
                </c:pt>
                <c:pt idx="153">
                  <c:v>10</c:v>
                </c:pt>
                <c:pt idx="154">
                  <c:v>18</c:v>
                </c:pt>
                <c:pt idx="155">
                  <c:v>35</c:v>
                </c:pt>
                <c:pt idx="156">
                  <c:v>24</c:v>
                </c:pt>
                <c:pt idx="157">
                  <c:v>18</c:v>
                </c:pt>
                <c:pt idx="158">
                  <c:v>23</c:v>
                </c:pt>
                <c:pt idx="159">
                  <c:v>2</c:v>
                </c:pt>
                <c:pt idx="160">
                  <c:v>28</c:v>
                </c:pt>
                <c:pt idx="161">
                  <c:v>25</c:v>
                </c:pt>
                <c:pt idx="162">
                  <c:v>33</c:v>
                </c:pt>
                <c:pt idx="163">
                  <c:v>14</c:v>
                </c:pt>
                <c:pt idx="164">
                  <c:v>18</c:v>
                </c:pt>
                <c:pt idx="165">
                  <c:v>28</c:v>
                </c:pt>
                <c:pt idx="166">
                  <c:v>36</c:v>
                </c:pt>
                <c:pt idx="167">
                  <c:v>8</c:v>
                </c:pt>
                <c:pt idx="168">
                  <c:v>12</c:v>
                </c:pt>
                <c:pt idx="169">
                  <c:v>26</c:v>
                </c:pt>
                <c:pt idx="170">
                  <c:v>47</c:v>
                </c:pt>
                <c:pt idx="171">
                  <c:v>37</c:v>
                </c:pt>
                <c:pt idx="172">
                  <c:v>39</c:v>
                </c:pt>
                <c:pt idx="173">
                  <c:v>16</c:v>
                </c:pt>
                <c:pt idx="174">
                  <c:v>19</c:v>
                </c:pt>
                <c:pt idx="175">
                  <c:v>26</c:v>
                </c:pt>
                <c:pt idx="176">
                  <c:v>28</c:v>
                </c:pt>
                <c:pt idx="177">
                  <c:v>14</c:v>
                </c:pt>
                <c:pt idx="178">
                  <c:v>28</c:v>
                </c:pt>
                <c:pt idx="179">
                  <c:v>12</c:v>
                </c:pt>
                <c:pt idx="180">
                  <c:v>28</c:v>
                </c:pt>
                <c:pt idx="181">
                  <c:v>11</c:v>
                </c:pt>
                <c:pt idx="182">
                  <c:v>26</c:v>
                </c:pt>
                <c:pt idx="183">
                  <c:v>5</c:v>
                </c:pt>
                <c:pt idx="184">
                  <c:v>19</c:v>
                </c:pt>
                <c:pt idx="185">
                  <c:v>7</c:v>
                </c:pt>
                <c:pt idx="186">
                  <c:v>5</c:v>
                </c:pt>
                <c:pt idx="187">
                  <c:v>5</c:v>
                </c:pt>
                <c:pt idx="188">
                  <c:v>13</c:v>
                </c:pt>
                <c:pt idx="189">
                  <c:v>26</c:v>
                </c:pt>
                <c:pt idx="190">
                  <c:v>15</c:v>
                </c:pt>
                <c:pt idx="191">
                  <c:v>33</c:v>
                </c:pt>
                <c:pt idx="192">
                  <c:v>14</c:v>
                </c:pt>
                <c:pt idx="193">
                  <c:v>12</c:v>
                </c:pt>
                <c:pt idx="194">
                  <c:v>37</c:v>
                </c:pt>
                <c:pt idx="195">
                  <c:v>8</c:v>
                </c:pt>
                <c:pt idx="196">
                  <c:v>8</c:v>
                </c:pt>
                <c:pt idx="197">
                  <c:v>38</c:v>
                </c:pt>
                <c:pt idx="198">
                  <c:v>25</c:v>
                </c:pt>
                <c:pt idx="199">
                  <c:v>5</c:v>
                </c:pt>
                <c:pt idx="200">
                  <c:v>4</c:v>
                </c:pt>
                <c:pt idx="201">
                  <c:v>26</c:v>
                </c:pt>
                <c:pt idx="202">
                  <c:v>7</c:v>
                </c:pt>
                <c:pt idx="203">
                  <c:v>1</c:v>
                </c:pt>
                <c:pt idx="204">
                  <c:v>37</c:v>
                </c:pt>
                <c:pt idx="205">
                  <c:v>16</c:v>
                </c:pt>
                <c:pt idx="206">
                  <c:v>13</c:v>
                </c:pt>
                <c:pt idx="207">
                  <c:v>20</c:v>
                </c:pt>
                <c:pt idx="208">
                  <c:v>17</c:v>
                </c:pt>
                <c:pt idx="209">
                  <c:v>20</c:v>
                </c:pt>
                <c:pt idx="210">
                  <c:v>54</c:v>
                </c:pt>
                <c:pt idx="211">
                  <c:v>13</c:v>
                </c:pt>
                <c:pt idx="212">
                  <c:v>11</c:v>
                </c:pt>
                <c:pt idx="213">
                  <c:v>13</c:v>
                </c:pt>
                <c:pt idx="214">
                  <c:v>10</c:v>
                </c:pt>
                <c:pt idx="215">
                  <c:v>12</c:v>
                </c:pt>
                <c:pt idx="216">
                  <c:v>7</c:v>
                </c:pt>
                <c:pt idx="217">
                  <c:v>25</c:v>
                </c:pt>
                <c:pt idx="218">
                  <c:v>37</c:v>
                </c:pt>
                <c:pt idx="219">
                  <c:v>27</c:v>
                </c:pt>
                <c:pt idx="220">
                  <c:v>17</c:v>
                </c:pt>
                <c:pt idx="221">
                  <c:v>8</c:v>
                </c:pt>
                <c:pt idx="222">
                  <c:v>22</c:v>
                </c:pt>
                <c:pt idx="223">
                  <c:v>12</c:v>
                </c:pt>
                <c:pt idx="224">
                  <c:v>18</c:v>
                </c:pt>
                <c:pt idx="225">
                  <c:v>16</c:v>
                </c:pt>
                <c:pt idx="226">
                  <c:v>18</c:v>
                </c:pt>
                <c:pt idx="227">
                  <c:v>21</c:v>
                </c:pt>
                <c:pt idx="228">
                  <c:v>13</c:v>
                </c:pt>
                <c:pt idx="229">
                  <c:v>8</c:v>
                </c:pt>
                <c:pt idx="230">
                  <c:v>21</c:v>
                </c:pt>
                <c:pt idx="231">
                  <c:v>11</c:v>
                </c:pt>
                <c:pt idx="232">
                  <c:v>9</c:v>
                </c:pt>
                <c:pt idx="233">
                  <c:v>17</c:v>
                </c:pt>
                <c:pt idx="234">
                  <c:v>10</c:v>
                </c:pt>
                <c:pt idx="235">
                  <c:v>4</c:v>
                </c:pt>
                <c:pt idx="236">
                  <c:v>10</c:v>
                </c:pt>
                <c:pt idx="237">
                  <c:v>19</c:v>
                </c:pt>
                <c:pt idx="238">
                  <c:v>30</c:v>
                </c:pt>
                <c:pt idx="239">
                  <c:v>12</c:v>
                </c:pt>
                <c:pt idx="240">
                  <c:v>9</c:v>
                </c:pt>
                <c:pt idx="241">
                  <c:v>17</c:v>
                </c:pt>
                <c:pt idx="242">
                  <c:v>17</c:v>
                </c:pt>
                <c:pt idx="243">
                  <c:v>6</c:v>
                </c:pt>
                <c:pt idx="244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E-41E7-99F3-58BAD0686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92191"/>
        <c:axId val="1336456288"/>
      </c:scatterChart>
      <c:valAx>
        <c:axId val="190099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university</a:t>
                </a:r>
                <a:r>
                  <a:rPr lang="en-IN" baseline="0"/>
                  <a:t>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56288"/>
        <c:crosses val="autoZero"/>
        <c:crossBetween val="midCat"/>
      </c:valAx>
      <c:valAx>
        <c:axId val="13364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Avg.</a:t>
                </a:r>
                <a:r>
                  <a:rPr lang="en-IN" baseline="0"/>
                  <a:t> internation student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92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STUDENT</a:t>
            </a:r>
            <a:r>
              <a:rPr lang="en-IN" baseline="0"/>
              <a:t> STAFF RATIO VS YEAR IN IIT BOMBAY OVER YEARS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'Q-7'!$C$9:$C$14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'Q-7'!$D$9:$D$14</c:f>
              <c:numCache>
                <c:formatCode>0.00</c:formatCode>
                <c:ptCount val="6"/>
                <c:pt idx="0">
                  <c:v>15.665405405405405</c:v>
                </c:pt>
                <c:pt idx="1">
                  <c:v>17.65625</c:v>
                </c:pt>
                <c:pt idx="2">
                  <c:v>19.542857142857144</c:v>
                </c:pt>
                <c:pt idx="3">
                  <c:v>17.100000000000001</c:v>
                </c:pt>
                <c:pt idx="4">
                  <c:v>17.255555555555556</c:v>
                </c:pt>
                <c:pt idx="5">
                  <c:v>22.685714285714287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3-4E80-BBA7-4763EC102C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99834367"/>
        <c:axId val="1604326207"/>
      </c:barChart>
      <c:catAx>
        <c:axId val="149983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326207"/>
        <c:crosses val="autoZero"/>
        <c:auto val="1"/>
        <c:lblAlgn val="ctr"/>
        <c:lblOffset val="100"/>
        <c:noMultiLvlLbl val="0"/>
      </c:catAx>
      <c:valAx>
        <c:axId val="160432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Student</a:t>
                </a:r>
                <a:r>
                  <a:rPr lang="en-IN" baseline="0"/>
                  <a:t> staff ratio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83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% of International Student VS Year</a:t>
            </a:r>
          </a:p>
        </c:rich>
      </c:tx>
      <c:layout>
        <c:manualLayout>
          <c:xMode val="edge"/>
          <c:yMode val="edge"/>
          <c:x val="8.8485895221646488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'Q-8'!$C$14:$C$19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'Q-8'!$D$14:$D$19</c:f>
              <c:numCache>
                <c:formatCode>0.00%</c:formatCode>
                <c:ptCount val="6"/>
                <c:pt idx="0">
                  <c:v>8.0047029029761902E-4</c:v>
                </c:pt>
                <c:pt idx="1">
                  <c:v>6.5104166666666663E-4</c:v>
                </c:pt>
                <c:pt idx="2">
                  <c:v>8.8740987243483079E-4</c:v>
                </c:pt>
                <c:pt idx="3">
                  <c:v>1.8974057593820839E-3</c:v>
                </c:pt>
                <c:pt idx="4">
                  <c:v>5.4579790195286493E-4</c:v>
                </c:pt>
                <c:pt idx="5">
                  <c:v>6.3720915264055614E-4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3-4ECA-B708-B28977A1E8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1385023"/>
        <c:axId val="1604347807"/>
      </c:barChart>
      <c:catAx>
        <c:axId val="1141385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347807"/>
        <c:crosses val="autoZero"/>
        <c:auto val="1"/>
        <c:lblAlgn val="ctr"/>
        <c:lblOffset val="100"/>
        <c:noMultiLvlLbl val="0"/>
      </c:catAx>
      <c:valAx>
        <c:axId val="160434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% of International Student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8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Student</a:t>
            </a:r>
            <a:r>
              <a:rPr lang="en-IN" baseline="0"/>
              <a:t> Staff Ratio Vs Score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'Q-9'!$E$4:$E$161</c:f>
              <c:numCache>
                <c:formatCode>General</c:formatCode>
                <c:ptCount val="158"/>
                <c:pt idx="0">
                  <c:v>70.400000000000006</c:v>
                </c:pt>
                <c:pt idx="1">
                  <c:v>59.1</c:v>
                </c:pt>
                <c:pt idx="2">
                  <c:v>52.5</c:v>
                </c:pt>
                <c:pt idx="3">
                  <c:v>43.4</c:v>
                </c:pt>
                <c:pt idx="4">
                  <c:v>43.2</c:v>
                </c:pt>
                <c:pt idx="5">
                  <c:v>42</c:v>
                </c:pt>
                <c:pt idx="6">
                  <c:v>41.9</c:v>
                </c:pt>
                <c:pt idx="7">
                  <c:v>40.5</c:v>
                </c:pt>
                <c:pt idx="8">
                  <c:v>39.299999999999997</c:v>
                </c:pt>
                <c:pt idx="9">
                  <c:v>38.9</c:v>
                </c:pt>
                <c:pt idx="10">
                  <c:v>38.4</c:v>
                </c:pt>
                <c:pt idx="11">
                  <c:v>37.4</c:v>
                </c:pt>
                <c:pt idx="12">
                  <c:v>34.1</c:v>
                </c:pt>
                <c:pt idx="13">
                  <c:v>32.700000000000003</c:v>
                </c:pt>
                <c:pt idx="14">
                  <c:v>31.5</c:v>
                </c:pt>
                <c:pt idx="15">
                  <c:v>31.2</c:v>
                </c:pt>
                <c:pt idx="16">
                  <c:v>30.3</c:v>
                </c:pt>
                <c:pt idx="17">
                  <c:v>30.1</c:v>
                </c:pt>
                <c:pt idx="18">
                  <c:v>29.9</c:v>
                </c:pt>
                <c:pt idx="19">
                  <c:v>28.3</c:v>
                </c:pt>
                <c:pt idx="20">
                  <c:v>27.6</c:v>
                </c:pt>
                <c:pt idx="21">
                  <c:v>27.3</c:v>
                </c:pt>
                <c:pt idx="22">
                  <c:v>26.3</c:v>
                </c:pt>
                <c:pt idx="23">
                  <c:v>26.1</c:v>
                </c:pt>
                <c:pt idx="24">
                  <c:v>25.9</c:v>
                </c:pt>
                <c:pt idx="25">
                  <c:v>25.6</c:v>
                </c:pt>
                <c:pt idx="26">
                  <c:v>25</c:v>
                </c:pt>
                <c:pt idx="27">
                  <c:v>24.6</c:v>
                </c:pt>
                <c:pt idx="28">
                  <c:v>24.5</c:v>
                </c:pt>
                <c:pt idx="29">
                  <c:v>24.4</c:v>
                </c:pt>
                <c:pt idx="30">
                  <c:v>24.2</c:v>
                </c:pt>
                <c:pt idx="31">
                  <c:v>23.8</c:v>
                </c:pt>
                <c:pt idx="32">
                  <c:v>23.7</c:v>
                </c:pt>
                <c:pt idx="33">
                  <c:v>23.3</c:v>
                </c:pt>
                <c:pt idx="34">
                  <c:v>22.8</c:v>
                </c:pt>
                <c:pt idx="35">
                  <c:v>22.7</c:v>
                </c:pt>
                <c:pt idx="36">
                  <c:v>22.5</c:v>
                </c:pt>
                <c:pt idx="37">
                  <c:v>22.2</c:v>
                </c:pt>
                <c:pt idx="38">
                  <c:v>22.1</c:v>
                </c:pt>
                <c:pt idx="39">
                  <c:v>22</c:v>
                </c:pt>
                <c:pt idx="40">
                  <c:v>21.6</c:v>
                </c:pt>
                <c:pt idx="41">
                  <c:v>21.5</c:v>
                </c:pt>
                <c:pt idx="42">
                  <c:v>21.4</c:v>
                </c:pt>
                <c:pt idx="43">
                  <c:v>20.7</c:v>
                </c:pt>
                <c:pt idx="44">
                  <c:v>20.5</c:v>
                </c:pt>
                <c:pt idx="45">
                  <c:v>20.3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19.600000000000001</c:v>
                </c:pt>
                <c:pt idx="49">
                  <c:v>19.5</c:v>
                </c:pt>
                <c:pt idx="50">
                  <c:v>19.399999999999999</c:v>
                </c:pt>
                <c:pt idx="51">
                  <c:v>19.3</c:v>
                </c:pt>
                <c:pt idx="52">
                  <c:v>19.2</c:v>
                </c:pt>
                <c:pt idx="53">
                  <c:v>19</c:v>
                </c:pt>
                <c:pt idx="54">
                  <c:v>18.899999999999999</c:v>
                </c:pt>
                <c:pt idx="55">
                  <c:v>18.8</c:v>
                </c:pt>
                <c:pt idx="56">
                  <c:v>18.7</c:v>
                </c:pt>
                <c:pt idx="57">
                  <c:v>18.3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</c:v>
                </c:pt>
                <c:pt idx="61">
                  <c:v>17.899999999999999</c:v>
                </c:pt>
                <c:pt idx="62">
                  <c:v>17.600000000000001</c:v>
                </c:pt>
                <c:pt idx="63">
                  <c:v>17.399999999999999</c:v>
                </c:pt>
                <c:pt idx="64">
                  <c:v>17.3</c:v>
                </c:pt>
                <c:pt idx="65">
                  <c:v>17.2</c:v>
                </c:pt>
                <c:pt idx="66">
                  <c:v>17.100000000000001</c:v>
                </c:pt>
                <c:pt idx="67">
                  <c:v>17</c:v>
                </c:pt>
                <c:pt idx="68">
                  <c:v>16.899999999999999</c:v>
                </c:pt>
                <c:pt idx="69">
                  <c:v>16.600000000000001</c:v>
                </c:pt>
                <c:pt idx="70">
                  <c:v>16.5</c:v>
                </c:pt>
                <c:pt idx="71">
                  <c:v>16.399999999999999</c:v>
                </c:pt>
                <c:pt idx="72">
                  <c:v>16.3</c:v>
                </c:pt>
                <c:pt idx="73">
                  <c:v>16.2</c:v>
                </c:pt>
                <c:pt idx="74">
                  <c:v>16.100000000000001</c:v>
                </c:pt>
                <c:pt idx="75">
                  <c:v>16</c:v>
                </c:pt>
                <c:pt idx="76">
                  <c:v>15.9</c:v>
                </c:pt>
                <c:pt idx="77">
                  <c:v>15.8</c:v>
                </c:pt>
                <c:pt idx="78">
                  <c:v>15.7</c:v>
                </c:pt>
                <c:pt idx="79">
                  <c:v>15.5</c:v>
                </c:pt>
                <c:pt idx="80">
                  <c:v>15.4</c:v>
                </c:pt>
                <c:pt idx="81">
                  <c:v>15.3</c:v>
                </c:pt>
                <c:pt idx="82">
                  <c:v>15.2</c:v>
                </c:pt>
                <c:pt idx="83">
                  <c:v>15.1</c:v>
                </c:pt>
                <c:pt idx="84">
                  <c:v>15</c:v>
                </c:pt>
                <c:pt idx="85">
                  <c:v>14.9</c:v>
                </c:pt>
                <c:pt idx="86">
                  <c:v>14.8</c:v>
                </c:pt>
                <c:pt idx="87">
                  <c:v>14.7</c:v>
                </c:pt>
                <c:pt idx="88">
                  <c:v>14.6</c:v>
                </c:pt>
                <c:pt idx="89">
                  <c:v>14.4</c:v>
                </c:pt>
                <c:pt idx="90">
                  <c:v>14.1</c:v>
                </c:pt>
                <c:pt idx="91">
                  <c:v>14</c:v>
                </c:pt>
                <c:pt idx="92">
                  <c:v>13.9</c:v>
                </c:pt>
                <c:pt idx="93">
                  <c:v>13.8</c:v>
                </c:pt>
                <c:pt idx="94">
                  <c:v>13.7</c:v>
                </c:pt>
                <c:pt idx="95">
                  <c:v>13.6</c:v>
                </c:pt>
                <c:pt idx="96">
                  <c:v>13.5</c:v>
                </c:pt>
                <c:pt idx="97">
                  <c:v>13.4</c:v>
                </c:pt>
                <c:pt idx="98">
                  <c:v>13.3</c:v>
                </c:pt>
                <c:pt idx="99">
                  <c:v>13.1</c:v>
                </c:pt>
                <c:pt idx="100">
                  <c:v>13</c:v>
                </c:pt>
                <c:pt idx="101">
                  <c:v>12.9</c:v>
                </c:pt>
                <c:pt idx="102">
                  <c:v>12.7</c:v>
                </c:pt>
                <c:pt idx="103">
                  <c:v>12.6</c:v>
                </c:pt>
                <c:pt idx="104">
                  <c:v>12.4</c:v>
                </c:pt>
                <c:pt idx="105">
                  <c:v>12.3</c:v>
                </c:pt>
                <c:pt idx="106">
                  <c:v>12.2</c:v>
                </c:pt>
                <c:pt idx="107">
                  <c:v>12.1</c:v>
                </c:pt>
                <c:pt idx="108">
                  <c:v>12</c:v>
                </c:pt>
                <c:pt idx="109">
                  <c:v>11.9</c:v>
                </c:pt>
                <c:pt idx="110">
                  <c:v>11.8</c:v>
                </c:pt>
                <c:pt idx="111">
                  <c:v>11.7</c:v>
                </c:pt>
                <c:pt idx="112">
                  <c:v>11.6</c:v>
                </c:pt>
                <c:pt idx="113">
                  <c:v>11.5</c:v>
                </c:pt>
                <c:pt idx="114">
                  <c:v>11.4</c:v>
                </c:pt>
                <c:pt idx="115">
                  <c:v>11.2</c:v>
                </c:pt>
                <c:pt idx="116">
                  <c:v>11.1</c:v>
                </c:pt>
                <c:pt idx="117">
                  <c:v>11</c:v>
                </c:pt>
                <c:pt idx="118">
                  <c:v>10.9</c:v>
                </c:pt>
                <c:pt idx="119">
                  <c:v>10.8</c:v>
                </c:pt>
                <c:pt idx="120">
                  <c:v>10.7</c:v>
                </c:pt>
                <c:pt idx="121">
                  <c:v>10.5</c:v>
                </c:pt>
                <c:pt idx="122">
                  <c:v>10.3</c:v>
                </c:pt>
                <c:pt idx="123">
                  <c:v>10.199999999999999</c:v>
                </c:pt>
                <c:pt idx="124">
                  <c:v>10.1</c:v>
                </c:pt>
                <c:pt idx="125">
                  <c:v>10</c:v>
                </c:pt>
                <c:pt idx="126">
                  <c:v>9.3000000000000007</c:v>
                </c:pt>
                <c:pt idx="127">
                  <c:v>9.1999999999999993</c:v>
                </c:pt>
                <c:pt idx="128">
                  <c:v>9</c:v>
                </c:pt>
                <c:pt idx="129">
                  <c:v>8.9</c:v>
                </c:pt>
                <c:pt idx="130">
                  <c:v>8.6999999999999993</c:v>
                </c:pt>
                <c:pt idx="131">
                  <c:v>8.6</c:v>
                </c:pt>
                <c:pt idx="132">
                  <c:v>8.5</c:v>
                </c:pt>
                <c:pt idx="133">
                  <c:v>8.4</c:v>
                </c:pt>
                <c:pt idx="134">
                  <c:v>8.3000000000000007</c:v>
                </c:pt>
                <c:pt idx="135">
                  <c:v>8</c:v>
                </c:pt>
                <c:pt idx="136">
                  <c:v>7.9</c:v>
                </c:pt>
                <c:pt idx="137">
                  <c:v>7.8</c:v>
                </c:pt>
                <c:pt idx="138">
                  <c:v>7.7</c:v>
                </c:pt>
                <c:pt idx="139">
                  <c:v>7.3</c:v>
                </c:pt>
                <c:pt idx="140">
                  <c:v>7.1</c:v>
                </c:pt>
                <c:pt idx="141">
                  <c:v>6.9</c:v>
                </c:pt>
                <c:pt idx="142">
                  <c:v>6.8</c:v>
                </c:pt>
                <c:pt idx="143">
                  <c:v>6.6</c:v>
                </c:pt>
                <c:pt idx="144">
                  <c:v>6.5</c:v>
                </c:pt>
                <c:pt idx="145">
                  <c:v>6.4</c:v>
                </c:pt>
                <c:pt idx="146">
                  <c:v>5.9</c:v>
                </c:pt>
                <c:pt idx="147">
                  <c:v>5.8</c:v>
                </c:pt>
                <c:pt idx="148">
                  <c:v>5.7</c:v>
                </c:pt>
                <c:pt idx="149">
                  <c:v>5.6</c:v>
                </c:pt>
                <c:pt idx="150">
                  <c:v>5.5</c:v>
                </c:pt>
                <c:pt idx="151">
                  <c:v>5</c:v>
                </c:pt>
                <c:pt idx="152">
                  <c:v>4.8</c:v>
                </c:pt>
                <c:pt idx="153">
                  <c:v>4.5999999999999996</c:v>
                </c:pt>
                <c:pt idx="154">
                  <c:v>4.5</c:v>
                </c:pt>
                <c:pt idx="155">
                  <c:v>4.4000000000000004</c:v>
                </c:pt>
                <c:pt idx="156">
                  <c:v>4.0999999999999996</c:v>
                </c:pt>
                <c:pt idx="157">
                  <c:v>3.6</c:v>
                </c:pt>
              </c:numCache>
            </c:numRef>
          </c:xVal>
          <c:yVal>
            <c:numRef>
              <c:f>'Q-9'!$F$4:$F$161</c:f>
              <c:numCache>
                <c:formatCode>0.00</c:formatCode>
                <c:ptCount val="158"/>
                <c:pt idx="0">
                  <c:v>51.441860465116278</c:v>
                </c:pt>
                <c:pt idx="1">
                  <c:v>203.72727272727272</c:v>
                </c:pt>
                <c:pt idx="2">
                  <c:v>107.9795918367347</c:v>
                </c:pt>
                <c:pt idx="3">
                  <c:v>166.81818181818181</c:v>
                </c:pt>
                <c:pt idx="4">
                  <c:v>330.04545454545456</c:v>
                </c:pt>
                <c:pt idx="5">
                  <c:v>111.47499999999999</c:v>
                </c:pt>
                <c:pt idx="6">
                  <c:v>55.42</c:v>
                </c:pt>
                <c:pt idx="7">
                  <c:v>89.692307692307693</c:v>
                </c:pt>
                <c:pt idx="8">
                  <c:v>107.41304347826087</c:v>
                </c:pt>
                <c:pt idx="9">
                  <c:v>98.7</c:v>
                </c:pt>
                <c:pt idx="10">
                  <c:v>48</c:v>
                </c:pt>
                <c:pt idx="11">
                  <c:v>58.333333333333336</c:v>
                </c:pt>
                <c:pt idx="12">
                  <c:v>56.053191489361701</c:v>
                </c:pt>
                <c:pt idx="13">
                  <c:v>42.261538461538464</c:v>
                </c:pt>
                <c:pt idx="14">
                  <c:v>75.322033898305079</c:v>
                </c:pt>
                <c:pt idx="15">
                  <c:v>40.408450704225352</c:v>
                </c:pt>
                <c:pt idx="16">
                  <c:v>166.3235294117647</c:v>
                </c:pt>
                <c:pt idx="17">
                  <c:v>163.73529411764707</c:v>
                </c:pt>
                <c:pt idx="18">
                  <c:v>70.172839506172835</c:v>
                </c:pt>
                <c:pt idx="19">
                  <c:v>238.22727272727272</c:v>
                </c:pt>
                <c:pt idx="20">
                  <c:v>107.26086956521739</c:v>
                </c:pt>
                <c:pt idx="21">
                  <c:v>53.539568345323744</c:v>
                </c:pt>
                <c:pt idx="22">
                  <c:v>119.2</c:v>
                </c:pt>
                <c:pt idx="23">
                  <c:v>114.57142857142857</c:v>
                </c:pt>
                <c:pt idx="24">
                  <c:v>139.8235294117647</c:v>
                </c:pt>
                <c:pt idx="25">
                  <c:v>81.731092436974791</c:v>
                </c:pt>
                <c:pt idx="26">
                  <c:v>307.96428571428572</c:v>
                </c:pt>
                <c:pt idx="27">
                  <c:v>96</c:v>
                </c:pt>
                <c:pt idx="28">
                  <c:v>78.966292134831463</c:v>
                </c:pt>
                <c:pt idx="29">
                  <c:v>65.982142857142861</c:v>
                </c:pt>
                <c:pt idx="30">
                  <c:v>211.86363636363637</c:v>
                </c:pt>
                <c:pt idx="31">
                  <c:v>130</c:v>
                </c:pt>
                <c:pt idx="32">
                  <c:v>53.323529411764703</c:v>
                </c:pt>
                <c:pt idx="33">
                  <c:v>417.54545454545456</c:v>
                </c:pt>
                <c:pt idx="34">
                  <c:v>131.07142857142858</c:v>
                </c:pt>
                <c:pt idx="35">
                  <c:v>80.245614035087726</c:v>
                </c:pt>
                <c:pt idx="36">
                  <c:v>119.2</c:v>
                </c:pt>
                <c:pt idx="37">
                  <c:v>268.03571428571428</c:v>
                </c:pt>
                <c:pt idx="38">
                  <c:v>53.833333333333336</c:v>
                </c:pt>
                <c:pt idx="39">
                  <c:v>105.95652173913044</c:v>
                </c:pt>
                <c:pt idx="40">
                  <c:v>73.61666666666666</c:v>
                </c:pt>
                <c:pt idx="41">
                  <c:v>194.6764705882353</c:v>
                </c:pt>
                <c:pt idx="42">
                  <c:v>42</c:v>
                </c:pt>
                <c:pt idx="43">
                  <c:v>112.73913043478261</c:v>
                </c:pt>
                <c:pt idx="44">
                  <c:v>93.033898305084747</c:v>
                </c:pt>
                <c:pt idx="45">
                  <c:v>110.26923076923077</c:v>
                </c:pt>
                <c:pt idx="46">
                  <c:v>57.057692307692307</c:v>
                </c:pt>
                <c:pt idx="47">
                  <c:v>76.053333333333327</c:v>
                </c:pt>
                <c:pt idx="48">
                  <c:v>374.04545454545456</c:v>
                </c:pt>
                <c:pt idx="49">
                  <c:v>49.201438848920866</c:v>
                </c:pt>
                <c:pt idx="50">
                  <c:v>111.30769230769231</c:v>
                </c:pt>
                <c:pt idx="51">
                  <c:v>50.324786324786324</c:v>
                </c:pt>
                <c:pt idx="52">
                  <c:v>103.62711864406779</c:v>
                </c:pt>
                <c:pt idx="53">
                  <c:v>182.45</c:v>
                </c:pt>
                <c:pt idx="54">
                  <c:v>115.24264705882354</c:v>
                </c:pt>
                <c:pt idx="55">
                  <c:v>71.945945945945951</c:v>
                </c:pt>
                <c:pt idx="56">
                  <c:v>45.987394957983192</c:v>
                </c:pt>
                <c:pt idx="57">
                  <c:v>166.85</c:v>
                </c:pt>
                <c:pt idx="58">
                  <c:v>86.312883435582819</c:v>
                </c:pt>
                <c:pt idx="59">
                  <c:v>58.24</c:v>
                </c:pt>
                <c:pt idx="60">
                  <c:v>57.26229508196721</c:v>
                </c:pt>
                <c:pt idx="61">
                  <c:v>52.333333333333336</c:v>
                </c:pt>
                <c:pt idx="62">
                  <c:v>66.282722513088999</c:v>
                </c:pt>
                <c:pt idx="63">
                  <c:v>92.931372549019613</c:v>
                </c:pt>
                <c:pt idx="64">
                  <c:v>49.453488372093027</c:v>
                </c:pt>
                <c:pt idx="65">
                  <c:v>225.26470588235293</c:v>
                </c:pt>
                <c:pt idx="66">
                  <c:v>54.182481751824817</c:v>
                </c:pt>
                <c:pt idx="67">
                  <c:v>64.172413793103445</c:v>
                </c:pt>
                <c:pt idx="68">
                  <c:v>62.503144654088054</c:v>
                </c:pt>
                <c:pt idx="69">
                  <c:v>163.58762886597938</c:v>
                </c:pt>
                <c:pt idx="70">
                  <c:v>244.75</c:v>
                </c:pt>
                <c:pt idx="71">
                  <c:v>57.528138528138527</c:v>
                </c:pt>
                <c:pt idx="72">
                  <c:v>96.833333333333329</c:v>
                </c:pt>
                <c:pt idx="73">
                  <c:v>116.98076923076923</c:v>
                </c:pt>
                <c:pt idx="74">
                  <c:v>55.543589743589742</c:v>
                </c:pt>
                <c:pt idx="75">
                  <c:v>161.2280701754386</c:v>
                </c:pt>
                <c:pt idx="76">
                  <c:v>148.87162162162161</c:v>
                </c:pt>
                <c:pt idx="77">
                  <c:v>124.54347826086956</c:v>
                </c:pt>
                <c:pt idx="78">
                  <c:v>70.455026455026456</c:v>
                </c:pt>
                <c:pt idx="79">
                  <c:v>81.054054054054049</c:v>
                </c:pt>
                <c:pt idx="80">
                  <c:v>53.331034482758618</c:v>
                </c:pt>
                <c:pt idx="81">
                  <c:v>92.270833333333329</c:v>
                </c:pt>
                <c:pt idx="82">
                  <c:v>122</c:v>
                </c:pt>
                <c:pt idx="83">
                  <c:v>69.718562874251504</c:v>
                </c:pt>
                <c:pt idx="84">
                  <c:v>60.89399293286219</c:v>
                </c:pt>
                <c:pt idx="85">
                  <c:v>137.67307692307693</c:v>
                </c:pt>
                <c:pt idx="86">
                  <c:v>102.93548387096774</c:v>
                </c:pt>
                <c:pt idx="87">
                  <c:v>100.36</c:v>
                </c:pt>
                <c:pt idx="88">
                  <c:v>96.25</c:v>
                </c:pt>
                <c:pt idx="89">
                  <c:v>120.20547945205479</c:v>
                </c:pt>
                <c:pt idx="90">
                  <c:v>71.647058823529406</c:v>
                </c:pt>
                <c:pt idx="91">
                  <c:v>65.142857142857139</c:v>
                </c:pt>
                <c:pt idx="92">
                  <c:v>53.956521739130437</c:v>
                </c:pt>
                <c:pt idx="93">
                  <c:v>60.020618556701031</c:v>
                </c:pt>
                <c:pt idx="94">
                  <c:v>87.894495412844037</c:v>
                </c:pt>
                <c:pt idx="95">
                  <c:v>61.877094972067042</c:v>
                </c:pt>
                <c:pt idx="96">
                  <c:v>148.25</c:v>
                </c:pt>
                <c:pt idx="97">
                  <c:v>98.84</c:v>
                </c:pt>
                <c:pt idx="98">
                  <c:v>188.45454545454547</c:v>
                </c:pt>
                <c:pt idx="99">
                  <c:v>69.837696335078533</c:v>
                </c:pt>
                <c:pt idx="100">
                  <c:v>78.065789473684205</c:v>
                </c:pt>
                <c:pt idx="101">
                  <c:v>43.472222222222221</c:v>
                </c:pt>
                <c:pt idx="102">
                  <c:v>63.081218274111677</c:v>
                </c:pt>
                <c:pt idx="103">
                  <c:v>134.61764705882354</c:v>
                </c:pt>
                <c:pt idx="104">
                  <c:v>57.916666666666664</c:v>
                </c:pt>
                <c:pt idx="105">
                  <c:v>196.13636363636363</c:v>
                </c:pt>
                <c:pt idx="106">
                  <c:v>134.32</c:v>
                </c:pt>
                <c:pt idx="107">
                  <c:v>114.73417721518987</c:v>
                </c:pt>
                <c:pt idx="108">
                  <c:v>130.22619047619048</c:v>
                </c:pt>
                <c:pt idx="109">
                  <c:v>97.869565217391298</c:v>
                </c:pt>
                <c:pt idx="110">
                  <c:v>57.403636363636366</c:v>
                </c:pt>
                <c:pt idx="111">
                  <c:v>69.705882352941174</c:v>
                </c:pt>
                <c:pt idx="112">
                  <c:v>66.340425531914889</c:v>
                </c:pt>
                <c:pt idx="113">
                  <c:v>70.502347417840369</c:v>
                </c:pt>
                <c:pt idx="114">
                  <c:v>65.916666666666671</c:v>
                </c:pt>
                <c:pt idx="115">
                  <c:v>51.833333333333336</c:v>
                </c:pt>
                <c:pt idx="116">
                  <c:v>209.71428571428572</c:v>
                </c:pt>
                <c:pt idx="117">
                  <c:v>365.5</c:v>
                </c:pt>
                <c:pt idx="118">
                  <c:v>86.679245283018872</c:v>
                </c:pt>
                <c:pt idx="119">
                  <c:v>115.90384615384616</c:v>
                </c:pt>
                <c:pt idx="120">
                  <c:v>60.776119402985074</c:v>
                </c:pt>
                <c:pt idx="121">
                  <c:v>70.944444444444443</c:v>
                </c:pt>
                <c:pt idx="122">
                  <c:v>49.685714285714283</c:v>
                </c:pt>
                <c:pt idx="123">
                  <c:v>60.724264705882355</c:v>
                </c:pt>
                <c:pt idx="124">
                  <c:v>66.397959183673464</c:v>
                </c:pt>
                <c:pt idx="125">
                  <c:v>84.446428571428569</c:v>
                </c:pt>
                <c:pt idx="126">
                  <c:v>102.94117647058823</c:v>
                </c:pt>
                <c:pt idx="127">
                  <c:v>119.53846153846153</c:v>
                </c:pt>
                <c:pt idx="128">
                  <c:v>54.386831275720162</c:v>
                </c:pt>
                <c:pt idx="129">
                  <c:v>74.662068965517236</c:v>
                </c:pt>
                <c:pt idx="130">
                  <c:v>51.6</c:v>
                </c:pt>
                <c:pt idx="131">
                  <c:v>46.048275862068962</c:v>
                </c:pt>
                <c:pt idx="132">
                  <c:v>101.37209302325581</c:v>
                </c:pt>
                <c:pt idx="133">
                  <c:v>55.725694444444443</c:v>
                </c:pt>
                <c:pt idx="134">
                  <c:v>88.17307692307692</c:v>
                </c:pt>
                <c:pt idx="135">
                  <c:v>158.04347826086956</c:v>
                </c:pt>
                <c:pt idx="136">
                  <c:v>113.31034482758621</c:v>
                </c:pt>
                <c:pt idx="137">
                  <c:v>49.964788732394368</c:v>
                </c:pt>
                <c:pt idx="138">
                  <c:v>159.36666666666667</c:v>
                </c:pt>
                <c:pt idx="139">
                  <c:v>47.839622641509436</c:v>
                </c:pt>
                <c:pt idx="140">
                  <c:v>208.64705882352942</c:v>
                </c:pt>
                <c:pt idx="141">
                  <c:v>62.62237762237762</c:v>
                </c:pt>
                <c:pt idx="142">
                  <c:v>43.3125</c:v>
                </c:pt>
                <c:pt idx="143">
                  <c:v>72.196969696969703</c:v>
                </c:pt>
                <c:pt idx="144">
                  <c:v>50.385342789598106</c:v>
                </c:pt>
                <c:pt idx="145">
                  <c:v>49.866666666666667</c:v>
                </c:pt>
                <c:pt idx="146">
                  <c:v>55.474820143884891</c:v>
                </c:pt>
                <c:pt idx="147">
                  <c:v>37.838383838383841</c:v>
                </c:pt>
                <c:pt idx="148">
                  <c:v>64.4765625</c:v>
                </c:pt>
                <c:pt idx="149">
                  <c:v>86.538461538461533</c:v>
                </c:pt>
                <c:pt idx="150">
                  <c:v>104.53658536585365</c:v>
                </c:pt>
                <c:pt idx="151">
                  <c:v>69.980891719745216</c:v>
                </c:pt>
                <c:pt idx="152">
                  <c:v>62.21844660194175</c:v>
                </c:pt>
                <c:pt idx="153">
                  <c:v>95.256410256410263</c:v>
                </c:pt>
                <c:pt idx="154">
                  <c:v>52.768041237113401</c:v>
                </c:pt>
                <c:pt idx="155">
                  <c:v>53.770833333333336</c:v>
                </c:pt>
                <c:pt idx="156">
                  <c:v>51.136690647482013</c:v>
                </c:pt>
                <c:pt idx="157">
                  <c:v>48.863636363636367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D-4B90-BD1A-C378AF26B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93904"/>
        <c:axId val="699889904"/>
      </c:scatterChart>
      <c:valAx>
        <c:axId val="205909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Student</a:t>
                </a:r>
                <a:r>
                  <a:rPr lang="en-IN" baseline="0"/>
                  <a:t> staff ratio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9904"/>
        <c:crosses val="autoZero"/>
        <c:crossBetween val="midCat"/>
      </c:valAx>
      <c:valAx>
        <c:axId val="6998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09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/>
              <a:t>University</a:t>
            </a:r>
            <a:r>
              <a:rPr lang="en-IN" sz="1200" baseline="0"/>
              <a:t> Ranking VS No Of Female Students</a:t>
            </a:r>
            <a:endParaRPr lang="en-IN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'Q-10'!$F$4:$F$248</c:f>
              <c:numCache>
                <c:formatCode>General</c:formatCod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numCache>
            </c:numRef>
          </c:xVal>
          <c:yVal>
            <c:numRef>
              <c:f>'Q-10'!$G$4:$G$248</c:f>
              <c:numCache>
                <c:formatCode>General</c:formatCode>
                <c:ptCount val="245"/>
                <c:pt idx="1">
                  <c:v>37</c:v>
                </c:pt>
                <c:pt idx="2">
                  <c:v>42</c:v>
                </c:pt>
                <c:pt idx="3">
                  <c:v>46</c:v>
                </c:pt>
                <c:pt idx="4">
                  <c:v>33</c:v>
                </c:pt>
                <c:pt idx="5">
                  <c:v>45</c:v>
                </c:pt>
                <c:pt idx="6">
                  <c:v>46</c:v>
                </c:pt>
                <c:pt idx="7">
                  <c:v>50</c:v>
                </c:pt>
                <c:pt idx="9">
                  <c:v>50</c:v>
                </c:pt>
                <c:pt idx="10">
                  <c:v>42</c:v>
                </c:pt>
                <c:pt idx="11">
                  <c:v>48</c:v>
                </c:pt>
                <c:pt idx="12">
                  <c:v>51</c:v>
                </c:pt>
                <c:pt idx="14">
                  <c:v>50</c:v>
                </c:pt>
                <c:pt idx="16">
                  <c:v>52</c:v>
                </c:pt>
                <c:pt idx="17">
                  <c:v>48</c:v>
                </c:pt>
                <c:pt idx="18">
                  <c:v>55</c:v>
                </c:pt>
                <c:pt idx="19">
                  <c:v>55</c:v>
                </c:pt>
                <c:pt idx="20">
                  <c:v>49</c:v>
                </c:pt>
                <c:pt idx="21">
                  <c:v>37</c:v>
                </c:pt>
                <c:pt idx="22">
                  <c:v>51</c:v>
                </c:pt>
                <c:pt idx="23">
                  <c:v>56</c:v>
                </c:pt>
                <c:pt idx="24">
                  <c:v>31</c:v>
                </c:pt>
                <c:pt idx="25">
                  <c:v>48</c:v>
                </c:pt>
                <c:pt idx="27">
                  <c:v>58</c:v>
                </c:pt>
                <c:pt idx="28">
                  <c:v>45</c:v>
                </c:pt>
                <c:pt idx="29">
                  <c:v>52</c:v>
                </c:pt>
                <c:pt idx="30">
                  <c:v>56</c:v>
                </c:pt>
                <c:pt idx="31">
                  <c:v>39</c:v>
                </c:pt>
                <c:pt idx="32">
                  <c:v>52</c:v>
                </c:pt>
                <c:pt idx="33">
                  <c:v>54</c:v>
                </c:pt>
                <c:pt idx="34">
                  <c:v>45</c:v>
                </c:pt>
                <c:pt idx="35">
                  <c:v>52</c:v>
                </c:pt>
                <c:pt idx="36">
                  <c:v>52</c:v>
                </c:pt>
                <c:pt idx="37">
                  <c:v>49</c:v>
                </c:pt>
                <c:pt idx="38">
                  <c:v>54</c:v>
                </c:pt>
                <c:pt idx="40">
                  <c:v>44</c:v>
                </c:pt>
                <c:pt idx="41">
                  <c:v>47</c:v>
                </c:pt>
                <c:pt idx="42">
                  <c:v>52</c:v>
                </c:pt>
                <c:pt idx="43">
                  <c:v>58</c:v>
                </c:pt>
                <c:pt idx="44">
                  <c:v>18</c:v>
                </c:pt>
                <c:pt idx="45">
                  <c:v>58</c:v>
                </c:pt>
                <c:pt idx="46">
                  <c:v>61</c:v>
                </c:pt>
                <c:pt idx="48">
                  <c:v>54</c:v>
                </c:pt>
                <c:pt idx="49">
                  <c:v>48</c:v>
                </c:pt>
                <c:pt idx="50">
                  <c:v>70</c:v>
                </c:pt>
                <c:pt idx="52">
                  <c:v>52</c:v>
                </c:pt>
                <c:pt idx="53">
                  <c:v>48</c:v>
                </c:pt>
                <c:pt idx="54">
                  <c:v>25</c:v>
                </c:pt>
                <c:pt idx="55">
                  <c:v>50</c:v>
                </c:pt>
                <c:pt idx="56">
                  <c:v>56</c:v>
                </c:pt>
                <c:pt idx="57">
                  <c:v>52</c:v>
                </c:pt>
                <c:pt idx="58">
                  <c:v>59</c:v>
                </c:pt>
                <c:pt idx="59">
                  <c:v>54</c:v>
                </c:pt>
                <c:pt idx="60">
                  <c:v>31</c:v>
                </c:pt>
                <c:pt idx="61">
                  <c:v>57</c:v>
                </c:pt>
                <c:pt idx="62">
                  <c:v>66</c:v>
                </c:pt>
                <c:pt idx="63">
                  <c:v>33</c:v>
                </c:pt>
                <c:pt idx="65">
                  <c:v>67</c:v>
                </c:pt>
                <c:pt idx="66">
                  <c:v>57</c:v>
                </c:pt>
                <c:pt idx="67">
                  <c:v>54</c:v>
                </c:pt>
                <c:pt idx="68">
                  <c:v>53</c:v>
                </c:pt>
                <c:pt idx="69">
                  <c:v>59</c:v>
                </c:pt>
                <c:pt idx="70">
                  <c:v>28</c:v>
                </c:pt>
                <c:pt idx="71">
                  <c:v>49</c:v>
                </c:pt>
                <c:pt idx="72">
                  <c:v>50</c:v>
                </c:pt>
                <c:pt idx="73">
                  <c:v>43</c:v>
                </c:pt>
                <c:pt idx="74">
                  <c:v>52</c:v>
                </c:pt>
                <c:pt idx="75">
                  <c:v>55</c:v>
                </c:pt>
                <c:pt idx="77">
                  <c:v>44</c:v>
                </c:pt>
                <c:pt idx="78">
                  <c:v>39</c:v>
                </c:pt>
                <c:pt idx="79">
                  <c:v>32</c:v>
                </c:pt>
                <c:pt idx="80">
                  <c:v>13</c:v>
                </c:pt>
                <c:pt idx="81">
                  <c:v>55</c:v>
                </c:pt>
                <c:pt idx="82">
                  <c:v>55</c:v>
                </c:pt>
                <c:pt idx="83">
                  <c:v>48</c:v>
                </c:pt>
                <c:pt idx="85">
                  <c:v>51</c:v>
                </c:pt>
                <c:pt idx="87">
                  <c:v>53</c:v>
                </c:pt>
                <c:pt idx="88">
                  <c:v>54</c:v>
                </c:pt>
                <c:pt idx="89">
                  <c:v>62</c:v>
                </c:pt>
                <c:pt idx="90">
                  <c:v>53</c:v>
                </c:pt>
                <c:pt idx="91">
                  <c:v>57</c:v>
                </c:pt>
                <c:pt idx="92">
                  <c:v>52</c:v>
                </c:pt>
                <c:pt idx="93">
                  <c:v>52</c:v>
                </c:pt>
                <c:pt idx="94">
                  <c:v>20</c:v>
                </c:pt>
                <c:pt idx="95">
                  <c:v>58</c:v>
                </c:pt>
                <c:pt idx="96">
                  <c:v>48</c:v>
                </c:pt>
                <c:pt idx="97">
                  <c:v>57</c:v>
                </c:pt>
                <c:pt idx="98">
                  <c:v>57</c:v>
                </c:pt>
                <c:pt idx="99">
                  <c:v>57</c:v>
                </c:pt>
                <c:pt idx="100">
                  <c:v>50</c:v>
                </c:pt>
                <c:pt idx="101">
                  <c:v>54</c:v>
                </c:pt>
                <c:pt idx="102">
                  <c:v>53</c:v>
                </c:pt>
                <c:pt idx="103">
                  <c:v>54</c:v>
                </c:pt>
                <c:pt idx="104">
                  <c:v>44</c:v>
                </c:pt>
                <c:pt idx="105">
                  <c:v>56</c:v>
                </c:pt>
                <c:pt idx="106">
                  <c:v>51</c:v>
                </c:pt>
                <c:pt idx="107">
                  <c:v>53</c:v>
                </c:pt>
                <c:pt idx="108">
                  <c:v>48</c:v>
                </c:pt>
                <c:pt idx="109">
                  <c:v>47</c:v>
                </c:pt>
                <c:pt idx="110">
                  <c:v>58</c:v>
                </c:pt>
                <c:pt idx="111">
                  <c:v>54</c:v>
                </c:pt>
                <c:pt idx="112">
                  <c:v>53</c:v>
                </c:pt>
                <c:pt idx="114">
                  <c:v>58</c:v>
                </c:pt>
                <c:pt idx="115">
                  <c:v>58</c:v>
                </c:pt>
                <c:pt idx="116">
                  <c:v>60</c:v>
                </c:pt>
                <c:pt idx="117">
                  <c:v>53</c:v>
                </c:pt>
                <c:pt idx="118">
                  <c:v>51</c:v>
                </c:pt>
                <c:pt idx="119">
                  <c:v>56</c:v>
                </c:pt>
                <c:pt idx="120">
                  <c:v>53</c:v>
                </c:pt>
                <c:pt idx="121">
                  <c:v>54</c:v>
                </c:pt>
                <c:pt idx="122">
                  <c:v>50</c:v>
                </c:pt>
                <c:pt idx="123">
                  <c:v>56</c:v>
                </c:pt>
                <c:pt idx="124">
                  <c:v>44</c:v>
                </c:pt>
                <c:pt idx="125">
                  <c:v>20</c:v>
                </c:pt>
                <c:pt idx="126">
                  <c:v>62</c:v>
                </c:pt>
                <c:pt idx="127">
                  <c:v>50</c:v>
                </c:pt>
                <c:pt idx="128">
                  <c:v>54</c:v>
                </c:pt>
                <c:pt idx="129">
                  <c:v>54</c:v>
                </c:pt>
                <c:pt idx="131">
                  <c:v>27</c:v>
                </c:pt>
                <c:pt idx="132">
                  <c:v>60</c:v>
                </c:pt>
                <c:pt idx="133">
                  <c:v>54</c:v>
                </c:pt>
                <c:pt idx="134">
                  <c:v>53</c:v>
                </c:pt>
                <c:pt idx="135">
                  <c:v>67</c:v>
                </c:pt>
                <c:pt idx="136">
                  <c:v>41</c:v>
                </c:pt>
                <c:pt idx="137">
                  <c:v>52</c:v>
                </c:pt>
                <c:pt idx="138">
                  <c:v>60</c:v>
                </c:pt>
                <c:pt idx="139">
                  <c:v>52</c:v>
                </c:pt>
                <c:pt idx="140">
                  <c:v>26</c:v>
                </c:pt>
                <c:pt idx="141">
                  <c:v>46</c:v>
                </c:pt>
                <c:pt idx="142">
                  <c:v>53</c:v>
                </c:pt>
                <c:pt idx="144">
                  <c:v>51</c:v>
                </c:pt>
                <c:pt idx="145">
                  <c:v>50</c:v>
                </c:pt>
                <c:pt idx="146">
                  <c:v>50</c:v>
                </c:pt>
                <c:pt idx="147">
                  <c:v>55</c:v>
                </c:pt>
                <c:pt idx="148">
                  <c:v>31</c:v>
                </c:pt>
                <c:pt idx="149">
                  <c:v>30</c:v>
                </c:pt>
                <c:pt idx="150">
                  <c:v>56</c:v>
                </c:pt>
                <c:pt idx="151">
                  <c:v>56</c:v>
                </c:pt>
                <c:pt idx="152">
                  <c:v>60</c:v>
                </c:pt>
                <c:pt idx="153">
                  <c:v>59</c:v>
                </c:pt>
                <c:pt idx="154">
                  <c:v>48</c:v>
                </c:pt>
                <c:pt idx="155">
                  <c:v>54</c:v>
                </c:pt>
                <c:pt idx="156">
                  <c:v>54</c:v>
                </c:pt>
                <c:pt idx="157">
                  <c:v>53</c:v>
                </c:pt>
                <c:pt idx="160">
                  <c:v>54</c:v>
                </c:pt>
                <c:pt idx="161">
                  <c:v>26</c:v>
                </c:pt>
                <c:pt idx="162">
                  <c:v>54</c:v>
                </c:pt>
                <c:pt idx="163">
                  <c:v>45</c:v>
                </c:pt>
                <c:pt idx="164">
                  <c:v>55</c:v>
                </c:pt>
                <c:pt idx="165">
                  <c:v>55</c:v>
                </c:pt>
                <c:pt idx="167">
                  <c:v>51</c:v>
                </c:pt>
                <c:pt idx="168">
                  <c:v>60</c:v>
                </c:pt>
                <c:pt idx="169">
                  <c:v>50</c:v>
                </c:pt>
                <c:pt idx="170">
                  <c:v>56</c:v>
                </c:pt>
                <c:pt idx="171">
                  <c:v>48</c:v>
                </c:pt>
                <c:pt idx="172">
                  <c:v>54</c:v>
                </c:pt>
                <c:pt idx="173">
                  <c:v>56</c:v>
                </c:pt>
                <c:pt idx="174">
                  <c:v>54</c:v>
                </c:pt>
                <c:pt idx="175">
                  <c:v>48</c:v>
                </c:pt>
                <c:pt idx="176">
                  <c:v>58</c:v>
                </c:pt>
                <c:pt idx="177">
                  <c:v>19</c:v>
                </c:pt>
                <c:pt idx="178">
                  <c:v>54</c:v>
                </c:pt>
                <c:pt idx="179">
                  <c:v>26</c:v>
                </c:pt>
                <c:pt idx="180">
                  <c:v>51</c:v>
                </c:pt>
                <c:pt idx="181">
                  <c:v>56</c:v>
                </c:pt>
                <c:pt idx="182">
                  <c:v>51</c:v>
                </c:pt>
                <c:pt idx="183">
                  <c:v>28</c:v>
                </c:pt>
                <c:pt idx="184">
                  <c:v>55</c:v>
                </c:pt>
                <c:pt idx="185">
                  <c:v>44</c:v>
                </c:pt>
                <c:pt idx="186">
                  <c:v>27</c:v>
                </c:pt>
                <c:pt idx="187">
                  <c:v>33</c:v>
                </c:pt>
                <c:pt idx="188">
                  <c:v>59</c:v>
                </c:pt>
                <c:pt idx="189">
                  <c:v>37</c:v>
                </c:pt>
                <c:pt idx="190">
                  <c:v>55</c:v>
                </c:pt>
                <c:pt idx="191">
                  <c:v>52</c:v>
                </c:pt>
                <c:pt idx="192">
                  <c:v>49</c:v>
                </c:pt>
                <c:pt idx="193">
                  <c:v>54</c:v>
                </c:pt>
                <c:pt idx="194">
                  <c:v>57</c:v>
                </c:pt>
                <c:pt idx="195">
                  <c:v>58</c:v>
                </c:pt>
                <c:pt idx="196">
                  <c:v>51</c:v>
                </c:pt>
                <c:pt idx="197">
                  <c:v>55</c:v>
                </c:pt>
                <c:pt idx="198">
                  <c:v>61</c:v>
                </c:pt>
                <c:pt idx="199">
                  <c:v>34</c:v>
                </c:pt>
                <c:pt idx="200">
                  <c:v>37</c:v>
                </c:pt>
                <c:pt idx="201">
                  <c:v>34</c:v>
                </c:pt>
                <c:pt idx="202">
                  <c:v>50</c:v>
                </c:pt>
                <c:pt idx="203">
                  <c:v>46</c:v>
                </c:pt>
                <c:pt idx="204">
                  <c:v>31</c:v>
                </c:pt>
                <c:pt idx="205">
                  <c:v>48</c:v>
                </c:pt>
                <c:pt idx="206">
                  <c:v>53</c:v>
                </c:pt>
                <c:pt idx="207">
                  <c:v>47</c:v>
                </c:pt>
                <c:pt idx="209">
                  <c:v>46</c:v>
                </c:pt>
                <c:pt idx="210">
                  <c:v>27</c:v>
                </c:pt>
                <c:pt idx="211">
                  <c:v>52</c:v>
                </c:pt>
                <c:pt idx="212">
                  <c:v>49</c:v>
                </c:pt>
                <c:pt idx="213">
                  <c:v>62</c:v>
                </c:pt>
                <c:pt idx="214">
                  <c:v>51</c:v>
                </c:pt>
                <c:pt idx="215">
                  <c:v>49</c:v>
                </c:pt>
                <c:pt idx="216">
                  <c:v>54</c:v>
                </c:pt>
                <c:pt idx="217">
                  <c:v>57</c:v>
                </c:pt>
                <c:pt idx="218">
                  <c:v>61</c:v>
                </c:pt>
                <c:pt idx="219">
                  <c:v>53</c:v>
                </c:pt>
                <c:pt idx="220">
                  <c:v>55</c:v>
                </c:pt>
                <c:pt idx="221">
                  <c:v>51</c:v>
                </c:pt>
                <c:pt idx="222">
                  <c:v>42</c:v>
                </c:pt>
                <c:pt idx="223">
                  <c:v>46</c:v>
                </c:pt>
                <c:pt idx="224">
                  <c:v>54</c:v>
                </c:pt>
                <c:pt idx="225">
                  <c:v>52</c:v>
                </c:pt>
                <c:pt idx="226">
                  <c:v>48</c:v>
                </c:pt>
                <c:pt idx="227">
                  <c:v>56</c:v>
                </c:pt>
                <c:pt idx="228">
                  <c:v>53</c:v>
                </c:pt>
                <c:pt idx="229">
                  <c:v>57</c:v>
                </c:pt>
                <c:pt idx="230">
                  <c:v>30</c:v>
                </c:pt>
                <c:pt idx="231">
                  <c:v>51</c:v>
                </c:pt>
                <c:pt idx="232">
                  <c:v>47</c:v>
                </c:pt>
                <c:pt idx="233">
                  <c:v>63</c:v>
                </c:pt>
                <c:pt idx="234">
                  <c:v>58</c:v>
                </c:pt>
                <c:pt idx="235">
                  <c:v>35</c:v>
                </c:pt>
                <c:pt idx="236">
                  <c:v>47</c:v>
                </c:pt>
                <c:pt idx="237">
                  <c:v>47</c:v>
                </c:pt>
                <c:pt idx="238">
                  <c:v>54</c:v>
                </c:pt>
                <c:pt idx="239">
                  <c:v>42</c:v>
                </c:pt>
                <c:pt idx="240">
                  <c:v>39</c:v>
                </c:pt>
                <c:pt idx="242">
                  <c:v>61</c:v>
                </c:pt>
                <c:pt idx="243">
                  <c:v>39</c:v>
                </c:pt>
                <c:pt idx="244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50-4395-8EC0-ABA99562B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397487"/>
        <c:axId val="1258901375"/>
      </c:scatterChart>
      <c:valAx>
        <c:axId val="1231397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university</a:t>
                </a:r>
                <a:r>
                  <a:rPr lang="en-IN" baseline="0"/>
                  <a:t> ranking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01375"/>
        <c:crosses val="autoZero"/>
        <c:crossBetween val="midCat"/>
      </c:valAx>
      <c:valAx>
        <c:axId val="12589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</a:t>
                </a:r>
                <a:r>
                  <a:rPr lang="en-IN" baseline="0"/>
                  <a:t> of female student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% Of International Student Vs Year In</a:t>
            </a:r>
            <a:r>
              <a:rPr lang="en-IN" baseline="0"/>
              <a:t> Jadavpur University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'Q-12'!$C$13:$C$18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'Q-12'!$D$13:$D$18</c:f>
              <c:numCache>
                <c:formatCode>0.00%</c:formatCode>
                <c:ptCount val="6"/>
                <c:pt idx="0">
                  <c:v>2.0301329873884848E-3</c:v>
                </c:pt>
                <c:pt idx="1">
                  <c:v>2.0364809608995659E-3</c:v>
                </c:pt>
                <c:pt idx="2">
                  <c:v>2.484747642817526E-3</c:v>
                </c:pt>
                <c:pt idx="3">
                  <c:v>3.6268995046595588E-3</c:v>
                </c:pt>
                <c:pt idx="4">
                  <c:v>2.1340697966357016E-3</c:v>
                </c:pt>
                <c:pt idx="5">
                  <c:v>2.4458533131657711E-3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5-4C5C-9CA5-362CAE9D9F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53756607"/>
        <c:axId val="37466399"/>
      </c:barChart>
      <c:catAx>
        <c:axId val="1053756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66399"/>
        <c:crosses val="autoZero"/>
        <c:auto val="1"/>
        <c:lblAlgn val="ctr"/>
        <c:lblOffset val="100"/>
        <c:noMultiLvlLbl val="0"/>
      </c:catAx>
      <c:valAx>
        <c:axId val="374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% Of International Student</a:t>
                </a:r>
              </a:p>
            </c:rich>
          </c:tx>
          <c:layout>
            <c:manualLayout>
              <c:xMode val="edge"/>
              <c:yMode val="edge"/>
              <c:x val="2.8037383177570093E-2"/>
              <c:y val="0.13166935050993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5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</a:t>
            </a:r>
            <a:r>
              <a:rPr lang="en-IN" baseline="0"/>
              <a:t> Students (%) Over Years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'Q-13'!$C$12:$C$17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'Q-13'!$D$12:$D$17</c:f>
              <c:numCache>
                <c:formatCode>0.00%</c:formatCode>
                <c:ptCount val="6"/>
                <c:pt idx="0">
                  <c:v>1.876501301856383E-3</c:v>
                </c:pt>
                <c:pt idx="1">
                  <c:v>1.7819208407871198E-3</c:v>
                </c:pt>
                <c:pt idx="2">
                  <c:v>1.7748197448696616E-3</c:v>
                </c:pt>
                <c:pt idx="3">
                  <c:v>3.6268995046595583E-3</c:v>
                </c:pt>
                <c:pt idx="4">
                  <c:v>2.1340697966357016E-3</c:v>
                </c:pt>
                <c:pt idx="5">
                  <c:v>2.4458533131657711E-3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C-4660-AB9A-2C97FC702F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66869023"/>
        <c:axId val="1471684383"/>
      </c:lineChart>
      <c:catAx>
        <c:axId val="146686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684383"/>
        <c:crosses val="autoZero"/>
        <c:auto val="1"/>
        <c:lblAlgn val="ctr"/>
        <c:lblOffset val="100"/>
        <c:noMultiLvlLbl val="0"/>
      </c:catAx>
      <c:valAx>
        <c:axId val="14716843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FEMALE</a:t>
                </a:r>
                <a:r>
                  <a:rPr lang="en-IN" baseline="0"/>
                  <a:t>  STUDENT (%)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69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No_of_Student</a:t>
            </a:r>
            <a:r>
              <a:rPr lang="en-IN" baseline="0"/>
              <a:t> Vs Score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'Q-15'!$E$4:$E$248</c:f>
              <c:numCache>
                <c:formatCode>General</c:formatCode>
                <c:ptCount val="245"/>
                <c:pt idx="0">
                  <c:v>127431</c:v>
                </c:pt>
                <c:pt idx="1">
                  <c:v>83236</c:v>
                </c:pt>
                <c:pt idx="2">
                  <c:v>81402</c:v>
                </c:pt>
                <c:pt idx="3">
                  <c:v>66198</c:v>
                </c:pt>
                <c:pt idx="4">
                  <c:v>62468</c:v>
                </c:pt>
                <c:pt idx="5">
                  <c:v>56959</c:v>
                </c:pt>
                <c:pt idx="6">
                  <c:v>51462</c:v>
                </c:pt>
                <c:pt idx="7">
                  <c:v>51351</c:v>
                </c:pt>
                <c:pt idx="8">
                  <c:v>50882</c:v>
                </c:pt>
                <c:pt idx="9">
                  <c:v>50657</c:v>
                </c:pt>
                <c:pt idx="10">
                  <c:v>50152</c:v>
                </c:pt>
                <c:pt idx="11">
                  <c:v>50095</c:v>
                </c:pt>
                <c:pt idx="12">
                  <c:v>49427</c:v>
                </c:pt>
                <c:pt idx="13">
                  <c:v>47508</c:v>
                </c:pt>
                <c:pt idx="14">
                  <c:v>47491</c:v>
                </c:pt>
                <c:pt idx="15">
                  <c:v>46825</c:v>
                </c:pt>
                <c:pt idx="16">
                  <c:v>44750</c:v>
                </c:pt>
                <c:pt idx="17">
                  <c:v>44501</c:v>
                </c:pt>
                <c:pt idx="18">
                  <c:v>44020</c:v>
                </c:pt>
                <c:pt idx="19">
                  <c:v>43280</c:v>
                </c:pt>
                <c:pt idx="20">
                  <c:v>42727</c:v>
                </c:pt>
                <c:pt idx="21">
                  <c:v>42503</c:v>
                </c:pt>
                <c:pt idx="22">
                  <c:v>42056</c:v>
                </c:pt>
                <c:pt idx="23">
                  <c:v>41868</c:v>
                </c:pt>
                <c:pt idx="24">
                  <c:v>41786</c:v>
                </c:pt>
                <c:pt idx="25">
                  <c:v>40148</c:v>
                </c:pt>
                <c:pt idx="26">
                  <c:v>40128</c:v>
                </c:pt>
                <c:pt idx="27">
                  <c:v>39763</c:v>
                </c:pt>
                <c:pt idx="28">
                  <c:v>39655</c:v>
                </c:pt>
                <c:pt idx="29">
                  <c:v>39256</c:v>
                </c:pt>
                <c:pt idx="30">
                  <c:v>38309</c:v>
                </c:pt>
                <c:pt idx="31">
                  <c:v>38264</c:v>
                </c:pt>
                <c:pt idx="32">
                  <c:v>38206</c:v>
                </c:pt>
                <c:pt idx="33">
                  <c:v>37917</c:v>
                </c:pt>
                <c:pt idx="34">
                  <c:v>37032</c:v>
                </c:pt>
                <c:pt idx="35">
                  <c:v>36733</c:v>
                </c:pt>
                <c:pt idx="36">
                  <c:v>36534</c:v>
                </c:pt>
                <c:pt idx="37">
                  <c:v>36429</c:v>
                </c:pt>
                <c:pt idx="38">
                  <c:v>36299</c:v>
                </c:pt>
                <c:pt idx="39">
                  <c:v>36186</c:v>
                </c:pt>
                <c:pt idx="40">
                  <c:v>36108</c:v>
                </c:pt>
                <c:pt idx="41">
                  <c:v>35691</c:v>
                </c:pt>
                <c:pt idx="42">
                  <c:v>35565</c:v>
                </c:pt>
                <c:pt idx="43">
                  <c:v>35487</c:v>
                </c:pt>
                <c:pt idx="44">
                  <c:v>35364</c:v>
                </c:pt>
                <c:pt idx="45">
                  <c:v>34938</c:v>
                </c:pt>
                <c:pt idx="46">
                  <c:v>34718</c:v>
                </c:pt>
                <c:pt idx="47">
                  <c:v>34651</c:v>
                </c:pt>
                <c:pt idx="48">
                  <c:v>34550</c:v>
                </c:pt>
                <c:pt idx="49">
                  <c:v>33062</c:v>
                </c:pt>
                <c:pt idx="50">
                  <c:v>32474</c:v>
                </c:pt>
                <c:pt idx="51">
                  <c:v>32175</c:v>
                </c:pt>
                <c:pt idx="52">
                  <c:v>32166</c:v>
                </c:pt>
                <c:pt idx="53">
                  <c:v>31891</c:v>
                </c:pt>
                <c:pt idx="54">
                  <c:v>31861</c:v>
                </c:pt>
                <c:pt idx="55">
                  <c:v>31715</c:v>
                </c:pt>
                <c:pt idx="56">
                  <c:v>31592</c:v>
                </c:pt>
                <c:pt idx="57">
                  <c:v>31331</c:v>
                </c:pt>
                <c:pt idx="58">
                  <c:v>31326</c:v>
                </c:pt>
                <c:pt idx="59">
                  <c:v>30822</c:v>
                </c:pt>
                <c:pt idx="60">
                  <c:v>30779</c:v>
                </c:pt>
                <c:pt idx="61">
                  <c:v>30726</c:v>
                </c:pt>
                <c:pt idx="62">
                  <c:v>30538</c:v>
                </c:pt>
                <c:pt idx="63">
                  <c:v>30144</c:v>
                </c:pt>
                <c:pt idx="64">
                  <c:v>29991</c:v>
                </c:pt>
                <c:pt idx="65">
                  <c:v>29987</c:v>
                </c:pt>
                <c:pt idx="66">
                  <c:v>29787</c:v>
                </c:pt>
                <c:pt idx="67">
                  <c:v>29743</c:v>
                </c:pt>
                <c:pt idx="68">
                  <c:v>29325</c:v>
                </c:pt>
                <c:pt idx="69">
                  <c:v>28881</c:v>
                </c:pt>
                <c:pt idx="70">
                  <c:v>28856</c:v>
                </c:pt>
                <c:pt idx="71">
                  <c:v>28327</c:v>
                </c:pt>
                <c:pt idx="72">
                  <c:v>28251</c:v>
                </c:pt>
                <c:pt idx="73">
                  <c:v>27862</c:v>
                </c:pt>
                <c:pt idx="74">
                  <c:v>27756</c:v>
                </c:pt>
                <c:pt idx="75">
                  <c:v>27703</c:v>
                </c:pt>
                <c:pt idx="76">
                  <c:v>27603</c:v>
                </c:pt>
                <c:pt idx="77">
                  <c:v>27545</c:v>
                </c:pt>
                <c:pt idx="78">
                  <c:v>27526</c:v>
                </c:pt>
                <c:pt idx="79">
                  <c:v>27233</c:v>
                </c:pt>
                <c:pt idx="80">
                  <c:v>27139</c:v>
                </c:pt>
                <c:pt idx="81">
                  <c:v>26640</c:v>
                </c:pt>
                <c:pt idx="82">
                  <c:v>26614</c:v>
                </c:pt>
                <c:pt idx="83">
                  <c:v>26607</c:v>
                </c:pt>
                <c:pt idx="84">
                  <c:v>26583</c:v>
                </c:pt>
                <c:pt idx="85">
                  <c:v>26576</c:v>
                </c:pt>
                <c:pt idx="86">
                  <c:v>26518</c:v>
                </c:pt>
                <c:pt idx="87">
                  <c:v>26485</c:v>
                </c:pt>
                <c:pt idx="88">
                  <c:v>26467</c:v>
                </c:pt>
                <c:pt idx="89">
                  <c:v>26389</c:v>
                </c:pt>
                <c:pt idx="90">
                  <c:v>26199</c:v>
                </c:pt>
                <c:pt idx="91">
                  <c:v>25779</c:v>
                </c:pt>
                <c:pt idx="92">
                  <c:v>25774</c:v>
                </c:pt>
                <c:pt idx="93">
                  <c:v>25674</c:v>
                </c:pt>
                <c:pt idx="94">
                  <c:v>25668</c:v>
                </c:pt>
                <c:pt idx="95">
                  <c:v>25581</c:v>
                </c:pt>
                <c:pt idx="96">
                  <c:v>25295</c:v>
                </c:pt>
                <c:pt idx="97">
                  <c:v>25294</c:v>
                </c:pt>
                <c:pt idx="98">
                  <c:v>25266</c:v>
                </c:pt>
                <c:pt idx="99">
                  <c:v>25055</c:v>
                </c:pt>
                <c:pt idx="100">
                  <c:v>25028</c:v>
                </c:pt>
                <c:pt idx="101">
                  <c:v>24789</c:v>
                </c:pt>
                <c:pt idx="102">
                  <c:v>24774</c:v>
                </c:pt>
                <c:pt idx="103">
                  <c:v>24570</c:v>
                </c:pt>
                <c:pt idx="104">
                  <c:v>24556</c:v>
                </c:pt>
                <c:pt idx="105">
                  <c:v>24365</c:v>
                </c:pt>
                <c:pt idx="106">
                  <c:v>24313</c:v>
                </c:pt>
                <c:pt idx="107">
                  <c:v>23977</c:v>
                </c:pt>
                <c:pt idx="108">
                  <c:v>23895</c:v>
                </c:pt>
                <c:pt idx="109">
                  <c:v>23845</c:v>
                </c:pt>
                <c:pt idx="110">
                  <c:v>23823</c:v>
                </c:pt>
                <c:pt idx="111">
                  <c:v>23819</c:v>
                </c:pt>
                <c:pt idx="112">
                  <c:v>23505</c:v>
                </c:pt>
                <c:pt idx="113">
                  <c:v>23311</c:v>
                </c:pt>
                <c:pt idx="114">
                  <c:v>23280</c:v>
                </c:pt>
                <c:pt idx="115">
                  <c:v>23144</c:v>
                </c:pt>
                <c:pt idx="116">
                  <c:v>23122</c:v>
                </c:pt>
                <c:pt idx="117">
                  <c:v>22809</c:v>
                </c:pt>
                <c:pt idx="118">
                  <c:v>22616</c:v>
                </c:pt>
                <c:pt idx="119">
                  <c:v>22193</c:v>
                </c:pt>
                <c:pt idx="120">
                  <c:v>22064</c:v>
                </c:pt>
                <c:pt idx="121">
                  <c:v>22020</c:v>
                </c:pt>
                <c:pt idx="122">
                  <c:v>21908</c:v>
                </c:pt>
                <c:pt idx="123">
                  <c:v>21424</c:v>
                </c:pt>
                <c:pt idx="124">
                  <c:v>21394</c:v>
                </c:pt>
                <c:pt idx="125">
                  <c:v>21222</c:v>
                </c:pt>
                <c:pt idx="126">
                  <c:v>20925</c:v>
                </c:pt>
                <c:pt idx="127">
                  <c:v>20851</c:v>
                </c:pt>
                <c:pt idx="128">
                  <c:v>20771</c:v>
                </c:pt>
                <c:pt idx="129">
                  <c:v>20713</c:v>
                </c:pt>
                <c:pt idx="130">
                  <c:v>20626</c:v>
                </c:pt>
                <c:pt idx="131">
                  <c:v>20580</c:v>
                </c:pt>
                <c:pt idx="132">
                  <c:v>20541</c:v>
                </c:pt>
                <c:pt idx="133">
                  <c:v>20488</c:v>
                </c:pt>
                <c:pt idx="134">
                  <c:v>20376</c:v>
                </c:pt>
                <c:pt idx="135">
                  <c:v>20174</c:v>
                </c:pt>
                <c:pt idx="136">
                  <c:v>20152</c:v>
                </c:pt>
                <c:pt idx="137">
                  <c:v>20040</c:v>
                </c:pt>
                <c:pt idx="138">
                  <c:v>19967</c:v>
                </c:pt>
                <c:pt idx="139">
                  <c:v>19919</c:v>
                </c:pt>
                <c:pt idx="140">
                  <c:v>19835</c:v>
                </c:pt>
                <c:pt idx="141">
                  <c:v>19660</c:v>
                </c:pt>
                <c:pt idx="142">
                  <c:v>19262</c:v>
                </c:pt>
                <c:pt idx="143">
                  <c:v>18815</c:v>
                </c:pt>
                <c:pt idx="144">
                  <c:v>18812</c:v>
                </c:pt>
                <c:pt idx="145">
                  <c:v>18539</c:v>
                </c:pt>
                <c:pt idx="146">
                  <c:v>18529</c:v>
                </c:pt>
                <c:pt idx="147">
                  <c:v>18334</c:v>
                </c:pt>
                <c:pt idx="148">
                  <c:v>18209</c:v>
                </c:pt>
                <c:pt idx="149">
                  <c:v>18178</c:v>
                </c:pt>
                <c:pt idx="150">
                  <c:v>17940</c:v>
                </c:pt>
                <c:pt idx="151">
                  <c:v>17916</c:v>
                </c:pt>
                <c:pt idx="152">
                  <c:v>17906</c:v>
                </c:pt>
                <c:pt idx="153">
                  <c:v>17755</c:v>
                </c:pt>
                <c:pt idx="154">
                  <c:v>17713</c:v>
                </c:pt>
                <c:pt idx="155">
                  <c:v>17612</c:v>
                </c:pt>
                <c:pt idx="156">
                  <c:v>17581</c:v>
                </c:pt>
                <c:pt idx="157">
                  <c:v>17404</c:v>
                </c:pt>
                <c:pt idx="158">
                  <c:v>17200</c:v>
                </c:pt>
                <c:pt idx="159">
                  <c:v>16841</c:v>
                </c:pt>
                <c:pt idx="160">
                  <c:v>16306</c:v>
                </c:pt>
                <c:pt idx="161">
                  <c:v>16130</c:v>
                </c:pt>
                <c:pt idx="162">
                  <c:v>15920</c:v>
                </c:pt>
                <c:pt idx="163">
                  <c:v>15668</c:v>
                </c:pt>
                <c:pt idx="164">
                  <c:v>15626</c:v>
                </c:pt>
                <c:pt idx="165">
                  <c:v>15596</c:v>
                </c:pt>
                <c:pt idx="166">
                  <c:v>15521</c:v>
                </c:pt>
                <c:pt idx="167">
                  <c:v>15489</c:v>
                </c:pt>
                <c:pt idx="168">
                  <c:v>15408</c:v>
                </c:pt>
                <c:pt idx="169">
                  <c:v>15286</c:v>
                </c:pt>
                <c:pt idx="170">
                  <c:v>15172</c:v>
                </c:pt>
                <c:pt idx="171">
                  <c:v>15128</c:v>
                </c:pt>
                <c:pt idx="172">
                  <c:v>15064</c:v>
                </c:pt>
                <c:pt idx="173">
                  <c:v>15060</c:v>
                </c:pt>
                <c:pt idx="174">
                  <c:v>14992</c:v>
                </c:pt>
                <c:pt idx="175">
                  <c:v>14708</c:v>
                </c:pt>
                <c:pt idx="176">
                  <c:v>14604</c:v>
                </c:pt>
                <c:pt idx="177">
                  <c:v>14541</c:v>
                </c:pt>
                <c:pt idx="178">
                  <c:v>14290</c:v>
                </c:pt>
                <c:pt idx="179">
                  <c:v>14260</c:v>
                </c:pt>
                <c:pt idx="180">
                  <c:v>14221</c:v>
                </c:pt>
                <c:pt idx="181">
                  <c:v>13855</c:v>
                </c:pt>
                <c:pt idx="182">
                  <c:v>13216</c:v>
                </c:pt>
                <c:pt idx="183">
                  <c:v>12938</c:v>
                </c:pt>
                <c:pt idx="184">
                  <c:v>12646</c:v>
                </c:pt>
                <c:pt idx="185">
                  <c:v>12551</c:v>
                </c:pt>
                <c:pt idx="186">
                  <c:v>12528</c:v>
                </c:pt>
                <c:pt idx="187">
                  <c:v>12346</c:v>
                </c:pt>
                <c:pt idx="188">
                  <c:v>12338</c:v>
                </c:pt>
                <c:pt idx="189">
                  <c:v>12161</c:v>
                </c:pt>
                <c:pt idx="190">
                  <c:v>12062</c:v>
                </c:pt>
                <c:pt idx="191">
                  <c:v>12050</c:v>
                </c:pt>
                <c:pt idx="192">
                  <c:v>12001</c:v>
                </c:pt>
                <c:pt idx="193">
                  <c:v>11964</c:v>
                </c:pt>
                <c:pt idx="194">
                  <c:v>11885</c:v>
                </c:pt>
                <c:pt idx="195">
                  <c:v>11829</c:v>
                </c:pt>
                <c:pt idx="196">
                  <c:v>11751</c:v>
                </c:pt>
                <c:pt idx="197">
                  <c:v>11628</c:v>
                </c:pt>
                <c:pt idx="198">
                  <c:v>11623</c:v>
                </c:pt>
                <c:pt idx="199">
                  <c:v>11512</c:v>
                </c:pt>
                <c:pt idx="200">
                  <c:v>11506</c:v>
                </c:pt>
                <c:pt idx="201">
                  <c:v>11385</c:v>
                </c:pt>
                <c:pt idx="202">
                  <c:v>11074</c:v>
                </c:pt>
                <c:pt idx="203">
                  <c:v>10930</c:v>
                </c:pt>
                <c:pt idx="204">
                  <c:v>10901</c:v>
                </c:pt>
                <c:pt idx="205">
                  <c:v>10441</c:v>
                </c:pt>
                <c:pt idx="206">
                  <c:v>10410</c:v>
                </c:pt>
                <c:pt idx="207">
                  <c:v>10221</c:v>
                </c:pt>
                <c:pt idx="208">
                  <c:v>10015</c:v>
                </c:pt>
                <c:pt idx="209">
                  <c:v>9990</c:v>
                </c:pt>
                <c:pt idx="210">
                  <c:v>9666</c:v>
                </c:pt>
                <c:pt idx="211">
                  <c:v>9586</c:v>
                </c:pt>
                <c:pt idx="212">
                  <c:v>9454</c:v>
                </c:pt>
                <c:pt idx="213">
                  <c:v>9390</c:v>
                </c:pt>
                <c:pt idx="214">
                  <c:v>9336</c:v>
                </c:pt>
                <c:pt idx="215">
                  <c:v>9259</c:v>
                </c:pt>
                <c:pt idx="216">
                  <c:v>9248</c:v>
                </c:pt>
                <c:pt idx="217">
                  <c:v>9187</c:v>
                </c:pt>
                <c:pt idx="218">
                  <c:v>9027</c:v>
                </c:pt>
                <c:pt idx="219">
                  <c:v>8747</c:v>
                </c:pt>
                <c:pt idx="220">
                  <c:v>8653</c:v>
                </c:pt>
                <c:pt idx="221">
                  <c:v>8338</c:v>
                </c:pt>
                <c:pt idx="222">
                  <c:v>8176</c:v>
                </c:pt>
                <c:pt idx="223">
                  <c:v>7929</c:v>
                </c:pt>
                <c:pt idx="224">
                  <c:v>7867</c:v>
                </c:pt>
                <c:pt idx="225">
                  <c:v>7774</c:v>
                </c:pt>
                <c:pt idx="226">
                  <c:v>7326</c:v>
                </c:pt>
                <c:pt idx="227">
                  <c:v>6853</c:v>
                </c:pt>
                <c:pt idx="228">
                  <c:v>6753</c:v>
                </c:pt>
                <c:pt idx="229">
                  <c:v>6671</c:v>
                </c:pt>
                <c:pt idx="230">
                  <c:v>6631</c:v>
                </c:pt>
                <c:pt idx="231">
                  <c:v>6333</c:v>
                </c:pt>
                <c:pt idx="232">
                  <c:v>6178</c:v>
                </c:pt>
                <c:pt idx="233">
                  <c:v>5495</c:v>
                </c:pt>
                <c:pt idx="234">
                  <c:v>5287</c:v>
                </c:pt>
                <c:pt idx="235">
                  <c:v>4408</c:v>
                </c:pt>
                <c:pt idx="236">
                  <c:v>3055</c:v>
                </c:pt>
                <c:pt idx="237">
                  <c:v>2958</c:v>
                </c:pt>
                <c:pt idx="238">
                  <c:v>2739</c:v>
                </c:pt>
                <c:pt idx="239">
                  <c:v>2429</c:v>
                </c:pt>
                <c:pt idx="240">
                  <c:v>2400</c:v>
                </c:pt>
                <c:pt idx="241">
                  <c:v>2243</c:v>
                </c:pt>
                <c:pt idx="242">
                  <c:v>2218</c:v>
                </c:pt>
                <c:pt idx="243">
                  <c:v>1283</c:v>
                </c:pt>
                <c:pt idx="244">
                  <c:v>462</c:v>
                </c:pt>
              </c:numCache>
            </c:numRef>
          </c:xVal>
          <c:yVal>
            <c:numRef>
              <c:f>'Q-15'!$F$4:$F$248</c:f>
              <c:numCache>
                <c:formatCode>0.00</c:formatCode>
                <c:ptCount val="245"/>
                <c:pt idx="0">
                  <c:v>417.54545454545456</c:v>
                </c:pt>
                <c:pt idx="1">
                  <c:v>70.172839506172835</c:v>
                </c:pt>
                <c:pt idx="2">
                  <c:v>141.60714285714286</c:v>
                </c:pt>
                <c:pt idx="3">
                  <c:v>49.201438848920866</c:v>
                </c:pt>
                <c:pt idx="4">
                  <c:v>48.88</c:v>
                </c:pt>
                <c:pt idx="5">
                  <c:v>54.277777777777779</c:v>
                </c:pt>
                <c:pt idx="6">
                  <c:v>59.551724137931032</c:v>
                </c:pt>
                <c:pt idx="7">
                  <c:v>192.13636363636363</c:v>
                </c:pt>
                <c:pt idx="8">
                  <c:v>89.692307692307693</c:v>
                </c:pt>
                <c:pt idx="9">
                  <c:v>42</c:v>
                </c:pt>
                <c:pt idx="10">
                  <c:v>52.144827586206894</c:v>
                </c:pt>
                <c:pt idx="11">
                  <c:v>44.31782945736434</c:v>
                </c:pt>
                <c:pt idx="12">
                  <c:v>58.661290322580648</c:v>
                </c:pt>
                <c:pt idx="13">
                  <c:v>180</c:v>
                </c:pt>
                <c:pt idx="14">
                  <c:v>114.96428571428571</c:v>
                </c:pt>
                <c:pt idx="15">
                  <c:v>61.8</c:v>
                </c:pt>
                <c:pt idx="16">
                  <c:v>43.765217391304347</c:v>
                </c:pt>
                <c:pt idx="17">
                  <c:v>57.916666666666664</c:v>
                </c:pt>
                <c:pt idx="18">
                  <c:v>51.30088495575221</c:v>
                </c:pt>
                <c:pt idx="19">
                  <c:v>166.81818181818181</c:v>
                </c:pt>
                <c:pt idx="20">
                  <c:v>47.963302752293579</c:v>
                </c:pt>
                <c:pt idx="21">
                  <c:v>55.42</c:v>
                </c:pt>
                <c:pt idx="22">
                  <c:v>43.3125</c:v>
                </c:pt>
                <c:pt idx="23">
                  <c:v>57.057692307692307</c:v>
                </c:pt>
                <c:pt idx="24">
                  <c:v>73.777777777777771</c:v>
                </c:pt>
                <c:pt idx="25">
                  <c:v>88.17307692307692</c:v>
                </c:pt>
                <c:pt idx="26">
                  <c:v>52.721739130434784</c:v>
                </c:pt>
                <c:pt idx="27">
                  <c:v>86.913043478260875</c:v>
                </c:pt>
                <c:pt idx="28">
                  <c:v>64.666666666666671</c:v>
                </c:pt>
                <c:pt idx="29">
                  <c:v>58.24</c:v>
                </c:pt>
                <c:pt idx="30">
                  <c:v>82.586956521739125</c:v>
                </c:pt>
                <c:pt idx="31">
                  <c:v>126.3</c:v>
                </c:pt>
                <c:pt idx="32">
                  <c:v>49.685714285714283</c:v>
                </c:pt>
                <c:pt idx="33">
                  <c:v>107.26086956521739</c:v>
                </c:pt>
                <c:pt idx="34">
                  <c:v>40.551020408163268</c:v>
                </c:pt>
                <c:pt idx="35">
                  <c:v>119.2</c:v>
                </c:pt>
                <c:pt idx="36">
                  <c:v>43.472222222222221</c:v>
                </c:pt>
                <c:pt idx="37">
                  <c:v>44.4551724137931</c:v>
                </c:pt>
                <c:pt idx="38">
                  <c:v>73.61666666666666</c:v>
                </c:pt>
                <c:pt idx="39">
                  <c:v>60.598540145985403</c:v>
                </c:pt>
                <c:pt idx="40">
                  <c:v>130.36363636363637</c:v>
                </c:pt>
                <c:pt idx="41">
                  <c:v>65.694444444444443</c:v>
                </c:pt>
                <c:pt idx="42">
                  <c:v>75.322033898305079</c:v>
                </c:pt>
                <c:pt idx="43">
                  <c:v>58.333333333333336</c:v>
                </c:pt>
                <c:pt idx="44">
                  <c:v>44.143884892086334</c:v>
                </c:pt>
                <c:pt idx="45">
                  <c:v>68.048387096774192</c:v>
                </c:pt>
                <c:pt idx="46">
                  <c:v>42.261538461538464</c:v>
                </c:pt>
                <c:pt idx="47">
                  <c:v>93.033898305084747</c:v>
                </c:pt>
                <c:pt idx="48">
                  <c:v>344.40909090909093</c:v>
                </c:pt>
                <c:pt idx="49">
                  <c:v>107.41304347826087</c:v>
                </c:pt>
                <c:pt idx="50">
                  <c:v>51.441860465116278</c:v>
                </c:pt>
                <c:pt idx="51">
                  <c:v>158.95454545454547</c:v>
                </c:pt>
                <c:pt idx="52">
                  <c:v>56.053191489361701</c:v>
                </c:pt>
                <c:pt idx="53">
                  <c:v>97.869565217391298</c:v>
                </c:pt>
                <c:pt idx="54">
                  <c:v>102.94117647058823</c:v>
                </c:pt>
                <c:pt idx="55">
                  <c:v>53.886178861788615</c:v>
                </c:pt>
                <c:pt idx="56">
                  <c:v>87.88333333333334</c:v>
                </c:pt>
                <c:pt idx="57">
                  <c:v>48.194444444444443</c:v>
                </c:pt>
                <c:pt idx="58">
                  <c:v>45.423611111111114</c:v>
                </c:pt>
                <c:pt idx="59">
                  <c:v>159.36666666666667</c:v>
                </c:pt>
                <c:pt idx="60">
                  <c:v>53.331034482758618</c:v>
                </c:pt>
                <c:pt idx="61">
                  <c:v>211.86363636363637</c:v>
                </c:pt>
                <c:pt idx="62">
                  <c:v>196.13636363636363</c:v>
                </c:pt>
                <c:pt idx="63">
                  <c:v>49.333333333333336</c:v>
                </c:pt>
                <c:pt idx="64">
                  <c:v>88.260869565217391</c:v>
                </c:pt>
                <c:pt idx="65">
                  <c:v>107.9795918367347</c:v>
                </c:pt>
                <c:pt idx="66">
                  <c:v>116.78260869565217</c:v>
                </c:pt>
                <c:pt idx="67">
                  <c:v>188.45454545454547</c:v>
                </c:pt>
                <c:pt idx="68">
                  <c:v>62.438596491228068</c:v>
                </c:pt>
                <c:pt idx="69">
                  <c:v>51.24</c:v>
                </c:pt>
                <c:pt idx="70">
                  <c:v>111.47499999999999</c:v>
                </c:pt>
                <c:pt idx="71">
                  <c:v>98.7</c:v>
                </c:pt>
                <c:pt idx="72">
                  <c:v>81.743243243243242</c:v>
                </c:pt>
                <c:pt idx="73">
                  <c:v>51.6</c:v>
                </c:pt>
                <c:pt idx="74">
                  <c:v>48.357142857142854</c:v>
                </c:pt>
                <c:pt idx="75">
                  <c:v>82.326086956521735</c:v>
                </c:pt>
                <c:pt idx="76">
                  <c:v>50.791666666666664</c:v>
                </c:pt>
                <c:pt idx="77">
                  <c:v>51.136690647482013</c:v>
                </c:pt>
                <c:pt idx="78">
                  <c:v>65.660714285714292</c:v>
                </c:pt>
                <c:pt idx="79">
                  <c:v>53.359712230215827</c:v>
                </c:pt>
                <c:pt idx="80">
                  <c:v>52.2406015037594</c:v>
                </c:pt>
                <c:pt idx="81">
                  <c:v>238.22727272727272</c:v>
                </c:pt>
                <c:pt idx="82">
                  <c:v>52.695652173913047</c:v>
                </c:pt>
                <c:pt idx="83">
                  <c:v>55.744827586206895</c:v>
                </c:pt>
                <c:pt idx="84">
                  <c:v>50.553956834532372</c:v>
                </c:pt>
                <c:pt idx="85">
                  <c:v>48</c:v>
                </c:pt>
                <c:pt idx="86">
                  <c:v>43.420689655172417</c:v>
                </c:pt>
                <c:pt idx="87">
                  <c:v>37.838383838383841</c:v>
                </c:pt>
                <c:pt idx="88">
                  <c:v>40.408450704225352</c:v>
                </c:pt>
                <c:pt idx="89">
                  <c:v>74.014705882352942</c:v>
                </c:pt>
                <c:pt idx="90">
                  <c:v>47.029850746268657</c:v>
                </c:pt>
                <c:pt idx="91">
                  <c:v>268.03571428571428</c:v>
                </c:pt>
                <c:pt idx="92">
                  <c:v>71.647058823529406</c:v>
                </c:pt>
                <c:pt idx="93">
                  <c:v>39.43795620437956</c:v>
                </c:pt>
                <c:pt idx="94">
                  <c:v>46.388888888888886</c:v>
                </c:pt>
                <c:pt idx="95">
                  <c:v>96.760869565217391</c:v>
                </c:pt>
                <c:pt idx="96">
                  <c:v>53.053191489361701</c:v>
                </c:pt>
                <c:pt idx="97">
                  <c:v>96</c:v>
                </c:pt>
                <c:pt idx="98">
                  <c:v>56.248062015503876</c:v>
                </c:pt>
                <c:pt idx="99">
                  <c:v>55.474820143884891</c:v>
                </c:pt>
                <c:pt idx="100">
                  <c:v>116.98076923076923</c:v>
                </c:pt>
                <c:pt idx="101">
                  <c:v>46.048275862068962</c:v>
                </c:pt>
                <c:pt idx="102">
                  <c:v>109.85294117647059</c:v>
                </c:pt>
                <c:pt idx="103">
                  <c:v>90.5</c:v>
                </c:pt>
                <c:pt idx="104">
                  <c:v>72.260273972602747</c:v>
                </c:pt>
                <c:pt idx="105">
                  <c:v>56.833333333333336</c:v>
                </c:pt>
                <c:pt idx="106">
                  <c:v>119.53846153846153</c:v>
                </c:pt>
                <c:pt idx="107">
                  <c:v>65.982142857142861</c:v>
                </c:pt>
                <c:pt idx="108">
                  <c:v>50.254901960784316</c:v>
                </c:pt>
                <c:pt idx="109">
                  <c:v>54.772727272727273</c:v>
                </c:pt>
                <c:pt idx="110">
                  <c:v>50.324786324786324</c:v>
                </c:pt>
                <c:pt idx="111">
                  <c:v>114.57142857142857</c:v>
                </c:pt>
                <c:pt idx="112">
                  <c:v>54.60431654676259</c:v>
                </c:pt>
                <c:pt idx="113">
                  <c:v>83.807692307692307</c:v>
                </c:pt>
                <c:pt idx="114">
                  <c:v>96.833333333333329</c:v>
                </c:pt>
                <c:pt idx="115">
                  <c:v>38.525179856115109</c:v>
                </c:pt>
                <c:pt idx="116">
                  <c:v>293.77272727272725</c:v>
                </c:pt>
                <c:pt idx="117">
                  <c:v>43.453237410071942</c:v>
                </c:pt>
                <c:pt idx="118">
                  <c:v>91.130434782608702</c:v>
                </c:pt>
                <c:pt idx="119">
                  <c:v>114.51282051282051</c:v>
                </c:pt>
                <c:pt idx="120">
                  <c:v>259.5</c:v>
                </c:pt>
                <c:pt idx="121">
                  <c:v>53.539568345323744</c:v>
                </c:pt>
                <c:pt idx="122">
                  <c:v>86.679245283018872</c:v>
                </c:pt>
                <c:pt idx="123">
                  <c:v>49.916666666666664</c:v>
                </c:pt>
                <c:pt idx="124">
                  <c:v>65.916666666666671</c:v>
                </c:pt>
                <c:pt idx="125">
                  <c:v>54.182481751824817</c:v>
                </c:pt>
                <c:pt idx="126">
                  <c:v>92.260869565217391</c:v>
                </c:pt>
                <c:pt idx="127">
                  <c:v>112.73913043478261</c:v>
                </c:pt>
                <c:pt idx="128">
                  <c:v>163.73529411764707</c:v>
                </c:pt>
                <c:pt idx="129">
                  <c:v>185.77272727272728</c:v>
                </c:pt>
                <c:pt idx="130">
                  <c:v>105.95652173913044</c:v>
                </c:pt>
                <c:pt idx="131">
                  <c:v>85.686274509803923</c:v>
                </c:pt>
                <c:pt idx="132">
                  <c:v>100.79545454545455</c:v>
                </c:pt>
                <c:pt idx="133">
                  <c:v>53.833333333333336</c:v>
                </c:pt>
                <c:pt idx="134">
                  <c:v>47.372413793103448</c:v>
                </c:pt>
                <c:pt idx="135">
                  <c:v>122</c:v>
                </c:pt>
                <c:pt idx="136">
                  <c:v>74.662068965517236</c:v>
                </c:pt>
                <c:pt idx="137">
                  <c:v>112.46666666666667</c:v>
                </c:pt>
                <c:pt idx="138">
                  <c:v>76.053333333333327</c:v>
                </c:pt>
                <c:pt idx="139">
                  <c:v>56.4</c:v>
                </c:pt>
                <c:pt idx="140">
                  <c:v>110.84782608695652</c:v>
                </c:pt>
                <c:pt idx="141">
                  <c:v>221.81818181818181</c:v>
                </c:pt>
                <c:pt idx="142">
                  <c:v>111.19565217391305</c:v>
                </c:pt>
                <c:pt idx="143">
                  <c:v>90.92307692307692</c:v>
                </c:pt>
                <c:pt idx="144">
                  <c:v>63.613793103448273</c:v>
                </c:pt>
                <c:pt idx="145">
                  <c:v>144.75</c:v>
                </c:pt>
                <c:pt idx="146">
                  <c:v>98.566037735849051</c:v>
                </c:pt>
                <c:pt idx="147">
                  <c:v>48.8125</c:v>
                </c:pt>
                <c:pt idx="148">
                  <c:v>206.13636363636363</c:v>
                </c:pt>
                <c:pt idx="149">
                  <c:v>86.484848484848484</c:v>
                </c:pt>
                <c:pt idx="150">
                  <c:v>52.333333333333336</c:v>
                </c:pt>
                <c:pt idx="151">
                  <c:v>112.72499999999999</c:v>
                </c:pt>
                <c:pt idx="152">
                  <c:v>51.883211678832119</c:v>
                </c:pt>
                <c:pt idx="153">
                  <c:v>122.34615384615384</c:v>
                </c:pt>
                <c:pt idx="154">
                  <c:v>99.474999999999994</c:v>
                </c:pt>
                <c:pt idx="155">
                  <c:v>73.803571428571431</c:v>
                </c:pt>
                <c:pt idx="156">
                  <c:v>194.6764705882353</c:v>
                </c:pt>
                <c:pt idx="157">
                  <c:v>80.245614035087726</c:v>
                </c:pt>
                <c:pt idx="158">
                  <c:v>50.342342342342342</c:v>
                </c:pt>
                <c:pt idx="159">
                  <c:v>330.04545454545456</c:v>
                </c:pt>
                <c:pt idx="160">
                  <c:v>131.07142857142858</c:v>
                </c:pt>
                <c:pt idx="161">
                  <c:v>117.73529411764706</c:v>
                </c:pt>
                <c:pt idx="162">
                  <c:v>119.67391304347827</c:v>
                </c:pt>
                <c:pt idx="163">
                  <c:v>57.886597938144327</c:v>
                </c:pt>
                <c:pt idx="164">
                  <c:v>152.07692307692307</c:v>
                </c:pt>
                <c:pt idx="165">
                  <c:v>60.931034482758619</c:v>
                </c:pt>
                <c:pt idx="166">
                  <c:v>54.111111111111114</c:v>
                </c:pt>
                <c:pt idx="167">
                  <c:v>104.13461538461539</c:v>
                </c:pt>
                <c:pt idx="168">
                  <c:v>101.37209302325581</c:v>
                </c:pt>
                <c:pt idx="169">
                  <c:v>95.694444444444443</c:v>
                </c:pt>
                <c:pt idx="170">
                  <c:v>46.317241379310346</c:v>
                </c:pt>
                <c:pt idx="171">
                  <c:v>56.36</c:v>
                </c:pt>
                <c:pt idx="172">
                  <c:v>193.76190476190476</c:v>
                </c:pt>
                <c:pt idx="173">
                  <c:v>69.705882352941174</c:v>
                </c:pt>
                <c:pt idx="174">
                  <c:v>128.34782608695653</c:v>
                </c:pt>
                <c:pt idx="175">
                  <c:v>119.2</c:v>
                </c:pt>
                <c:pt idx="176">
                  <c:v>103.62711864406779</c:v>
                </c:pt>
                <c:pt idx="177">
                  <c:v>135.4</c:v>
                </c:pt>
                <c:pt idx="178">
                  <c:v>199.04545454545453</c:v>
                </c:pt>
                <c:pt idx="179">
                  <c:v>100.07692307692308</c:v>
                </c:pt>
                <c:pt idx="180">
                  <c:v>57.893617021276597</c:v>
                </c:pt>
                <c:pt idx="181">
                  <c:v>47.166666666666664</c:v>
                </c:pt>
                <c:pt idx="182">
                  <c:v>130.56818181818181</c:v>
                </c:pt>
                <c:pt idx="183">
                  <c:v>124.54347826086956</c:v>
                </c:pt>
                <c:pt idx="184">
                  <c:v>291.68181818181819</c:v>
                </c:pt>
                <c:pt idx="185">
                  <c:v>53</c:v>
                </c:pt>
                <c:pt idx="186">
                  <c:v>66.28</c:v>
                </c:pt>
                <c:pt idx="187">
                  <c:v>166.3235294117647</c:v>
                </c:pt>
                <c:pt idx="188">
                  <c:v>69.955882352941174</c:v>
                </c:pt>
                <c:pt idx="189">
                  <c:v>44.986206896551721</c:v>
                </c:pt>
                <c:pt idx="190">
                  <c:v>60.972222222222221</c:v>
                </c:pt>
                <c:pt idx="191">
                  <c:v>147.88235294117646</c:v>
                </c:pt>
                <c:pt idx="192">
                  <c:v>106.07692307692308</c:v>
                </c:pt>
                <c:pt idx="193">
                  <c:v>117.06521739130434</c:v>
                </c:pt>
                <c:pt idx="194">
                  <c:v>54.855172413793106</c:v>
                </c:pt>
                <c:pt idx="195">
                  <c:v>92.3</c:v>
                </c:pt>
                <c:pt idx="196">
                  <c:v>53.770833333333336</c:v>
                </c:pt>
                <c:pt idx="197">
                  <c:v>136.44117647058823</c:v>
                </c:pt>
                <c:pt idx="198">
                  <c:v>209.71428571428572</c:v>
                </c:pt>
                <c:pt idx="199">
                  <c:v>137.67307692307693</c:v>
                </c:pt>
                <c:pt idx="200">
                  <c:v>307.96428571428572</c:v>
                </c:pt>
                <c:pt idx="201">
                  <c:v>130</c:v>
                </c:pt>
                <c:pt idx="202">
                  <c:v>56.529411764705884</c:v>
                </c:pt>
                <c:pt idx="203">
                  <c:v>203.72727272727272</c:v>
                </c:pt>
                <c:pt idx="204">
                  <c:v>166.85</c:v>
                </c:pt>
                <c:pt idx="205">
                  <c:v>365.5</c:v>
                </c:pt>
                <c:pt idx="206">
                  <c:v>66.916666666666671</c:v>
                </c:pt>
                <c:pt idx="207">
                  <c:v>265.31818181818181</c:v>
                </c:pt>
                <c:pt idx="208">
                  <c:v>208.64705882352942</c:v>
                </c:pt>
                <c:pt idx="209">
                  <c:v>117.3695652173913</c:v>
                </c:pt>
                <c:pt idx="210">
                  <c:v>70.944444444444443</c:v>
                </c:pt>
                <c:pt idx="211">
                  <c:v>57.402985074626862</c:v>
                </c:pt>
                <c:pt idx="212">
                  <c:v>225.26470588235293</c:v>
                </c:pt>
                <c:pt idx="213">
                  <c:v>43.492063492063494</c:v>
                </c:pt>
                <c:pt idx="214">
                  <c:v>374.04545454545456</c:v>
                </c:pt>
                <c:pt idx="215">
                  <c:v>49.866666666666667</c:v>
                </c:pt>
                <c:pt idx="216">
                  <c:v>64.172413793103445</c:v>
                </c:pt>
                <c:pt idx="217">
                  <c:v>51.833333333333336</c:v>
                </c:pt>
                <c:pt idx="218">
                  <c:v>104.67307692307692</c:v>
                </c:pt>
                <c:pt idx="219">
                  <c:v>150.03846153846155</c:v>
                </c:pt>
                <c:pt idx="220">
                  <c:v>45.868055555555557</c:v>
                </c:pt>
                <c:pt idx="221">
                  <c:v>115.01923076923077</c:v>
                </c:pt>
                <c:pt idx="222">
                  <c:v>143.71739130434781</c:v>
                </c:pt>
                <c:pt idx="223">
                  <c:v>63.256944444444443</c:v>
                </c:pt>
                <c:pt idx="224">
                  <c:v>45</c:v>
                </c:pt>
                <c:pt idx="225">
                  <c:v>64.517985611510795</c:v>
                </c:pt>
                <c:pt idx="226">
                  <c:v>95.256410256410263</c:v>
                </c:pt>
                <c:pt idx="227">
                  <c:v>53.5</c:v>
                </c:pt>
                <c:pt idx="228">
                  <c:v>104.53658536585365</c:v>
                </c:pt>
                <c:pt idx="229">
                  <c:v>111.05128205128206</c:v>
                </c:pt>
                <c:pt idx="230">
                  <c:v>162.6</c:v>
                </c:pt>
                <c:pt idx="231">
                  <c:v>48.31654676258993</c:v>
                </c:pt>
                <c:pt idx="232">
                  <c:v>74.066666666666663</c:v>
                </c:pt>
                <c:pt idx="233">
                  <c:v>134.61764705882354</c:v>
                </c:pt>
                <c:pt idx="234">
                  <c:v>200.38235294117646</c:v>
                </c:pt>
                <c:pt idx="235">
                  <c:v>307.92857142857144</c:v>
                </c:pt>
                <c:pt idx="236">
                  <c:v>123.25</c:v>
                </c:pt>
                <c:pt idx="237">
                  <c:v>45</c:v>
                </c:pt>
                <c:pt idx="238">
                  <c:v>46</c:v>
                </c:pt>
                <c:pt idx="239">
                  <c:v>100.01639344262296</c:v>
                </c:pt>
                <c:pt idx="240">
                  <c:v>60.916666666666664</c:v>
                </c:pt>
                <c:pt idx="241">
                  <c:v>67.220689655172407</c:v>
                </c:pt>
                <c:pt idx="242">
                  <c:v>158.04347826086956</c:v>
                </c:pt>
                <c:pt idx="243">
                  <c:v>286.16666666666669</c:v>
                </c:pt>
                <c:pt idx="244">
                  <c:v>244.75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D-49A7-90CE-D23C2A2C8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30799"/>
        <c:axId val="1290183663"/>
      </c:scatterChart>
      <c:valAx>
        <c:axId val="125883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</a:t>
                </a:r>
                <a:r>
                  <a:rPr lang="en-IN" baseline="0"/>
                  <a:t> of student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83663"/>
        <c:crosses val="autoZero"/>
        <c:crossBetween val="midCat"/>
      </c:valAx>
      <c:valAx>
        <c:axId val="129018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83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7857A62C-81A1-49B1-94F8-F385869465B0}">
          <cx:dataId val="0"/>
          <cx:layoutPr>
            <cx:geography cultureLanguage="en-US" cultureRegion="IN" attribution="Powered by Bing">
              <cx:geoCache provider="{E9337A44-BEBE-4D9F-B70C-5C5E7DAFC167}">
                <cx:binary>7H3ZcttI1uarOHw9UAFIrB3df4SxcNFmWfJaNwhaogGQ2IiVwLPN3bzYfCkuApKQIJc5IUZMsyO6
uoGCTuZ3Tp48a+a/79f/ug/ms/TdOgyi7F/36/+89/I8+ddff2X33jycZWehf5/GWfwrP7uPw7/i
X7/8+/lfD+ms8iP3L5EXpL/uvVmaz9fv/+ff+GvuPL6M72e5H0efinla386zIsizF971vnp3HxdR
Tj938Zf+8/4uLnLv3UWczmfv382j3M/rz3Uy/8/7zr/3/t1f7F87oPwuwODy4gHfEuVMIpooaorA
P/7I+3dBHLnb14KonmlE1FRe0nZEr2chPnzlaB7HMnt4SOdZ9m77T+bjzvCZd34WmxsUzJgO9+L2
cX5/dVH+n38zDzBj5kmLESw8Q69YPhjzYJYW2Q6OP+eBTM5kSdCJpKsd8EXtjJd0SSEinm8YvsH+
FSPox33/IYP5/jmLt/Hj7fH+kLp08tERpZ4j0pmuK5KuCbz++Osizyl4r6iiJgvKflm0OfCqMfXz
oPUpw4XWG5YPH05D7l2/CHeieAS5588UiddlRVP7mCCdKYoAFmjahgU8VFObBxDaofH0c2D/IYP/
/jmLvmG//Sq4nufePA1m0cMxNY94JkoyFIzQlX/5TBEVXQBfttBLXehfOZh++DsfMyzovGPZcH15
Amzw3XnqH1EV6WdUwxBZUbdQy509QIWe0nUVrHiGE8PjeYYLuw9ZDuyeH6A/fnv0PxRZflT0JfVM
BrQwb7oLQJDOBKgmTSPyBnehuwBeMZB+2PcfMrDvn7Owf/j89rBPo4djirwonhFZlHlNJhu9r3dF
Xj8jClE0eWeSYkW09f7gaPqR337G4L59yqI+vX571B9FYhYcE3lOlM9g1Qg8UaDR23Y+DCJJ5wVN
29o7ffI+NJZ+3FvTYLBvvWHx//Dl7fE30xhu0hFVvSRTpQJfS9wqc4Dc5gFcMfCGEJ4B/xUD6Yd+
/yED/P45C/vkFMzMWeQGs4d55u2W/Z9bmiI501SJwNbs1Tg6fybKiqhqurZRSIyva7xqSP08aH/L
sKH9iuWEYb39AjDSWeMHx+MCJ/Bn5PHHix3J5+ABi4/7rLpVP3jfVvnDI3kG/O0MWOC3jw9APwHx
nyD4giBP5O4QOIL0i1AsgqCJCtkbM229Q40dRYEjLDM77X4s7+6oA7rhSN94+tFnPmeYwLxleTG5
OIEFUATu7Lj2pnimypogI/awYUV3IWB7FmFxqoKw9YhZRfSKAfXzwth/ybDh6QXLAeMEDH5zFs0e
jrgFK+KZrNLFIGz0Dd1qW0uB0xW4Y6ou8M/EfYbH0w//7jsG/N1jFnrzw9sL/101f5hHL63634s0
y/B0VYQ4RVncb7It6KGEZBEugabKe6egvQUMD6cf+d13DPK7xyzyd/bbI296fjA/HvAcEc5UBXal
Km61Stff4lThjCDAoApE2VHdxJkHB9IP+fYzBvHtUxZw8wSCOndBXM6WRzX1tTNEFSRVlbemflfP
C/qZpEkar/AM4q8ZST/oT18yuD+9YKG/O4EtFlJxzMA+0lmyrBNV0KW9FmkrGZ5g/yXItDCx5MFh
9IO+/YxBfPuUhds8gZiCGQdx+POokn5GMyiCQhFtIc2p4pnOa3BnIeaPP0bSXzOSZ0Dfz4HFff/i
APqPJ6DV6+SoWUOawtJEglDO1pTpMoAQBBtkAcGE/oiOOTicZ9Dffsdiv318gPwJJBDNZn7vvbud
J8XPwL/fbXF9fszvWTSSfqYSXSQa/vvxB2u9tQQEGd4uDHmVlXw6nJeX4DPQ7z5ksd89PwD/77cX
e2sehbN0eTzUZflMR8IKSn5rKHYj9xpWBSKZ0PEbtcPjdduOfMV4+tHff8igv3/Oom+dwPZqu3WS
7wD4c4kXsb0igClpuzhN130SdRpmQ6Rhl7GF1dPGfnA0/chvP2Nw3z5lUbdPwGu9jcNZ9PIK/01N
I6MKB4pElXplXqRbAfK4ssqYNa8YSD/k+w8Z0PfPWdhvT2CHHaWz6P6IjpOEYABknZelrTHZ1TSI
qskaUSVe2JqacKva0j48nH7sd98x0O8es8iPEJlDyRdT73Tw4P9pSdQNvKcsnx0xWgBVQjdVVdJ6
AzWKdoYoGiGwLzdqHoqojf1rBtSP/tOXDP5PL1gO3JyCos/y+KgqR9bOFI0oWAC9FVKIVEL2Ydw8
Y17aw+Ppx3//IQP//jmLvn0CEZuRH9HKnJ0M/vlGqyAhIimqqsjbrbQbPwD6usjrgry17dmM4SvG
04/+/kMG/f1zFv3R9O21z3ieYr+tj4e+LMCpFXRq5WxUe1fx0zSWxuM/2jaSySj+V4ynH/39hwz6
++cs+tYJyP40nwVHxF5CMawoy6gO2RrwXRNTEJGrgsoXEEre/HZs34QsB0fTj/z2Mwb37VMW9enn
E5B5D5mR3dT/XN+g0hgbqaiRXX5c6riyHBYEFBHqFrag66zIDw2nH/bx5jMG9u1TFvbx5ARgT+fz
Y5qYREOURoO3isKQx183iIO6BV0WNUlSGE9qPDiOZwDffscivn18APkJ2JaTIkIS9pgaRoUKAapk
Z7czYRvE5gVR0HTpKVvSNi1fMZ5+7PcfMuDvn7PoT768vcBP79HtcFTL5tFXFTSJNjW0omWcgKXA
y6hBQ/C+V7MPj6Qf9/0UGNz3z1ncp3dvj/uXyM/nD+/u8lk+z46n54mOAA5BUkpGULKNvq6fofqP
iLA3N+AzkYRXj6efB8znDCeYtyw/vpwAP1AnGkfz7JhBHY4/g6Qru+DxI+wdpgjIifNgh6qL8k4E
tlbOa0bTz4nWRBgutN6wHJhab78ipoju7FD4c4OHiOg9UVGKsKs2gEHTWg8yqhEUCaU4z8QXhgbz
DPaPU2Bhf3x4gPgJ7LzT9Mi6XxbPNEUWdAVpq8df16vl0Oyg6ghx7qLLrFv7igE9B/x2JgfYb58f
wH8KjlWWzuZHLL8kPGJmooRK162K79o9yCdqMoyeXeyebbeaDg7nGey337HQbx8fIH8C9SDns+So
ugZxZDR4yrL6FC9o6RqBULlXUIDMaPnBYfQDvv2MwXv7lIX7/ObtNft5nD4cFW+B1rOip0dgJFw5
0yUBdd7bnh5WwofH8Qzg2/GziG8fH0B+AqmSi3lUHzF8IJxJaGBGvLir0OHdSkQgKHZ9avBsu1KD
o+jHe/sZA/f2KYv2xQlo8stZXh7TcpQVqGrknQT8V88+StOBCNVgCWwdKSZYMzycftx33zHA7x6z
yF9+fXvVcunnXnHcXCzqDwhRoK/FbXNsV+ZpyAZd+8iNPMUv2zL/qhE9g//TZFgWPL054MIJBCsv
5z9nUXxM6x0gi6Io8ErXbCfISqHHR5ZRH7L57TyGjd/0ioE8A/1uBizwu+cHsBsnIPzFeh7+jIvU
3aHw534TrXlSFU3EuRQbgLtbrILEiUho/fxGMbEW/OWrhvQMD1rfsmxovTrgxJe358TV7H5WHI8J
aKAVCO1NBtCPPyZHIiCHQqu5Zbagm44j/mfNPK1PGfBbb1jsr07A1LmaBbP6qIEbgh4RHJsAY34r
5N0dgIZtYHw+pm/7lNBrBtS/Ap6+PGDBbo4HHPjx9tJPK9DnRy1OQGWOgBJvVdnF8LuxZDAARxrx
vMwenPOakfRD//QlA/3TCxb6u+nbQ381X/v38RE1DzZeQvUOytEef131jw5PNFjxukL/s6O62XqH
R9IP/O47BvbdYxb0q+8nAHqcxvfHRB0NPALa9mHv7NKznWAl4mawSFGptntLz5Fq25xXwwN6Bvzd
hyz6u+cH8H94e/iv59W7v+fQ+sdMW3GSAMHmeWC8LUhjlD76HTQCLxjxhS74rxxOPwM6HzNM6Lxj
GXF9AqXf13FazeodGn9ue6KDUEcbG2LH2xglY/bwKMfXoHmgk9rSPzyMZ7DfDp+Fffv4APETsHXu
5ulxm3sk9COjS00Ut2mSrroXgbgOpYN6+80PDGkjPzycfuR33zHI7x6zyN+eQH7wIyrQdpP/c0kX
UW+D39OpjF1Jl1W8xgk5aK/a0dxsskOj6Id78xUD9uYhC/XHq7fX7zfxcVU7slJIiygoO9jtn53d
lfZq8rwkKhpj0QyPox/u3XcM4LvHLOQ3J5AQuYnTvHBnx0xGoRscBo2OBtkO2jQHiBc4eW7HDMaW
ec1QnsN9N4kD5HcvDrA/geDZDY6QzeN3t0e141FsgzP/iIac015zt1JSnKLgDC4E2BC9379va/ZX
DuoZRrRnxPKi/e6AHbdvr30+zfJZutO6R9D0NJpMYLPgvMVdsKDFCFQii6hRQJfnlg9MWc7gaPo5
sP2MwX77lEX904e3R/22yI4awlEEHC6q8iKi+B31Q8ugdJw8h2xtr9wPj6Mf8N13DOK7xyzktycQ
s7ybFQ/+uw/p7KgWJXJTgogUrK49KZaWvEuou5E0hHa0/pO4Xjuofi50v2Z40X3JcuTuBBbBHY4b
nyU4//t46gcnf6BtkHaRb7VPN5+CgMMZ+hzoiQryjujG0nzVWJ7hwtM0WBY8vTnAf/z2Suju8QD2
D79S/362Q+PPdwAOx3yjDJCIvNrVRWjy4TVVkEQdxfjtzfe143gG/s4sWA50XrJM+PsUFkEy84/o
aUno5UHNMa/sEoZdD5dDJkWWkO7FEbG9G8Ld0HCeYcLmMxb9zVMWdvsE/Nu7ys+bzfnTO2H8c9FH
GF/jBeQLd+lCWDetzQA2Ko5sRGHULpmI9dFZB68b0zMcaH/M8qH9juWGOXl7TfR55ldHjTdAw7SA
R/tDF+lhev0g775j8N09ZqH9/O0EoPVm/nHjCzgHBH4UDhdF/P7xB3DbYPMI9iCfgirvzXsW+1cM
6Bn091+y+O9fHHDgFIS7SJfzI4aNUYWGc115WpKzMXK6EQfUjEiE4NhFYaviGRfr8//53+nSr180
up7Bf/8li//+xQH+t2+/Ar64yJzMdgrgz7U8EidwcWUUIzxtoS35RyW+iHJNGaePbt4z+A8Ppx/9
3XcM9rvHLPJfTsDA/LJMYdy8KGm/eW4I7epBHlynhSBtzGH3I1FCHgs221vqK0bwDNq7obNw754f
4P3hBCR902RFfdx3duinx+21gqsLgRZR+7rrMenwAGceQx3B2W1Znh1W/ObgnuFL719hmdT7L7Ec
+2CfDMcu4Cg+xMe8igbMwD1Y2Aa2fjDjBqCqQUbPnMRvdRQ9wLqHWa8Y14ts2n/fz6D9a5Y1Y+Nk
WLPpWHwX/3r3IcRNKcf0lP/bvHh4q9yjOLEXzrE3ln1JC7c4Ziaew6aNg3qxpwtdl41DaTqPG/EQ
sX6qD+0slOGhPLNCdh+yS2P3nF0TX368/Zp4PHnwmJX//z1ysHvz3+Pdfay4MyfLb8Tvz+1YVN3+
9xh95lLLV6mfVoHwEXnx3wpoXCr6Kvxf48H+nl/x/59LzRyv17ozdH+7qoXMsP14Leur3+7Yx3y6
NS17VdZmBU0f/vNegY26v+uV/oWORcr0Su8+mM+y/D/vOZwfhkZr3HcDoxYn/4j04Mhq/vgKp1sp
CJfIOHQAjZIqEREbjFD/4f3nPVqfJJydjaINeZcTymjCAG/gUKIcCRlV1EfKKvqM91fhoq6lduNo
D9P2/7+LivAm9qM8w9fv3yWbf4sOE6XbOBNHQm0CjtZFl4MmISKW3M9uYfTjXxb+lxY1SlKqnmMk
5EFbWgX/Kw4/tcDoIUHtFIaGjOPTJJrrlRT8LyS+2jQk3l2EEhdwRvQ9t5xxaC+s0qgSY22Ko8Dm
rNXm0L/NdtRHEB7CSwRVvktQSEU+V1QQTK3caizPXJmxqV3WI2In42wTl3uWGh19F8HO7FQGQals
3ERbhJyxmKZTMiknxUg/FyeLTRDkWTK9KKKrWaWH6fDwnijKLU5xYR4IfJZyxnqUTjOTfNOvva/c
OBy5lmbrN445wLU+ENv0IJttek6uq5wagV5tqoZoKgDRmUqWOo4t/+Pg7BAkYVFEhYCEAkhBRuM8
7c9uUwvKVaqUXOialVnZ3mVupdNopNzwN2tTuJYM8Tux60nEbZyz50HtmWSHLB1WC1TcVbhYajgV
ycyt0pLMzFxYyyvJWk1Xo2jMbcrFnqfWP0kcp4bLVnHrJ+3YalNbkMrN8wjUKjP+KowkM7CK68By
rMReenZt5aZvyT+UTXDgebK9k1Rw2oCE+agKLVlvkxUSd6n42YqSVcaSGVnriXMpGfo4HnFTMh2Q
G7q4mPUgouBjTw2qs01NSis9TENQK4rU9GTNSHnPUpeCFfncJI0FYyVEvllr65Whx8X3l6kfqjO5
Q5xRNaFLnJQ4iWvyy8xwa6tMloasjP4BERVljAg24cBadiV6qhSKcuW7pqiTKeH4mc/Hk2AtDohL
71xaZJgFWJcFtyArkOHEnyvlUsvtipCBBUD/xgGzcLwrImdoH8e9VV1mubgW2EuDhWvK+WfXvxXD
AX5gMzokoELY6fmZ6OKSGa3Fcw1XCFHmmt5UGxOrmehmacbT1EhN1xrUWX0LTEX9FnWYeWSSmQWW
KUEmOBrYL44XnCGOU9/gPtINAHef599UM0quiZmanLUY0JY9mwA29ifCDI7CUpEzj8pdMHUnZJJP
qpE0EifqwOISe+lA4iB3KqoK6U0Q7cXllp7n1WHqmm5lFXZjJUCRu4imor08X44lI5w29uoLZ+ZG
YzqjzPJN116a6ifBTI34LjDXP357KcCkwVVCtHhRwb033fHEUATrmMtdU0p9MyBG7Gamu9yU7/+W
AiMistMabjRCJyBrpISu5kYyv3Kw9Tlj/aKZlKHBF0Y8ja1oXFZG4Q4si77NlqBOAfdlo/+B2i7d
eemK4kJPa47Bj9cjd7K0/eVFcqF8rC3RSJdWs7CKf0JSFWQoaEiujhRal2ToCYLXEN4xMjuZckY1
1haGO84sfSxaC9u9EzbHizyPKpUVZu3j9pYngswcVWm9WNYFCKZWMpXMZMSFhmyXMMqU0dKKvojX
L8tKL6htglS4W5utvJA9RfRaM+RczDC1xZFgv2aGdAIHE0SLuoqMME4O1xibQs5yT+Mc0THKtJjU
ThRZWgOj0CmibxUJbCdZ2oqTDCzRHq2N/DI6grHN40BndnNwVou6XkXEMbjkKk/HWX0deOcDQPao
uQ4NZmdYJTsa1FjiDM/Mp8U4xPJ3RUMzHCO0fGsxDr8NkO1RPiBLz9CUHg+rZrSrS9bILa6ApzRO
p8J9Ol3a4KBw7a8M+TqD0ZSP9fPADsblD/7noIXYs5N0qDMq1kFjQZ5koE7Xh2fKFxBXuj5W0+xj
9XNwdfTz8WmyjKbN0sQpghDkKpN85+3wPL7Kf0YX2UgxsqnwJTG9uT8AcD++uGhGl9AGAUOtuz4I
F61WIg/RWUydsTwJx4kdXefjoU2kZ88HkHsyrHcUc6ETFTLIiPmK++zrIndJOCEc2BGFITKMtFTr
WGsKOhtSGGVsuLfU3HUs3dSvwtSqrdjybNUaENH+lfE0N0ZIYpJVYVyBqDQmo2q8GOn2chqaqimP
FxN+Ilv1uT5sdvTJCtx7XHWIC2rgyTOKJvUXZBGUkJXUIt8FS55QWdEuqax4k+run8oKzsQWaDGj
pPC0O6mtS6V8Tepg9Sgr7qQYa9NqpMLrHHJu+/DEnTuoINbgvONEuS6ZtcqTSG44yErwzeEeZLEw
/fwuUPUBxol9mxE9f1dGdT61pJjlpix8jnMSjzMCwQp/rQOTN9cWGGhpVjzmTLrMm7F8ndtr25ms
b+Pp+no5GhKfngUo4c5KrDy0s9Nrb7qzlWJS5ykHL3MxLaersTKtsTOBzPRlKaUlXuzG1KHD7Lxh
GCjxMoqxyT+61o/xiXk6jc893nJulqYwlj+VNm8tjHDkq+dLz/A2zWLPb/49jO0MgdE1y2K59AUR
U81sZ7y4jzTDsyREZBo7/dTYohGNNTsaDwHcs1DaVCU2MFPXmtiICWc0XP23468mKkkiw4vdzy8j
PESHWR2yXHIrZwGASaxagQxfQ78lC//uz6gwykYpuMBzXFCJImIuF5IVOrUROgNzEXs2vg5ozNLg
pSIPtBqsqkwao/BMV7bcAiG0xUiszOibPOatyOYnxaT8odwWSwQRtOu0Ml+eLJV9xpjCQfEww3HW
iYxIAgNpIq5I7KxhPuWJPFay5a2Y8lbgfZOzalxq1e3L1HoY2KHGQJsoKz30FVCrnPrc9yocdlNc
l6EzeplM3yaFYjSoHA33n6io0+mu+NIPvKBcQyCXv6z19wRmlGvnRmoXurG2ZdOzNfufUKTRYE2T
CP7BUFxpsFWhuTlD9wzxU2nxtmRjp5+IhQEH3xItf+QM0eyRIBmnbO9oCsyyEyuxKuMKNKtzbZzd
Ls91U/5bu6PU+InWGANTpALJigruBHu8qlCE/8SIyqpaJZErZrC0FatOjWSajOKxdtnU5lIErNRp
G4pxUdRYkrC3cVUBTn+E4yZ1+ahz6aqUfJCkpil1hcnYm8D6nrw8tT4ysoCWGh6hcpSoMDMT8kYU
PbcITf7cnWTjfELG1M0fItMXNZHbdBjxz3C+pYfgGNXO9S91tBq74/CyspRRisX9+0pZhVWpIAGA
/hTUSDH6JeVdEgqe7ppaKX/n5MBYifH5Og/HL2NHWdBlUZcMw6K1mC0KPQtjk0i3jnNbhgO8OfT2
VGQxdBhh6KFHJIuqlJZ36ZAcgdy0iTAN1yK6Y0ReZmbZfcL7H/UkNtPgH0yoTZBusS2CtR/HRaH6
nllJiqVwi1ETZL/vo3cnxVgkBNWcxE0WnlmcNyN/sho7l/I4MlwEsXxrMAZxaBSoIhokafCWto2x
ukkK3CrXV0VsZotvwWLkOL6xbmxvcf+yJByuIliUOLwDLQcCgbHHmD9S7UokjFeJSRdrNl4iBJBN
0/GQx9gjcITe2okzE3AMr0Tzbm3+NE6d8nwhgT9hcFM2y2/Sam29PJOekAaG36LBCHVdVQ1s5AxT
+aSkBmUQZ0pG9d275a3XxBl7NEOXICPlJCR6WPogGFymlxvNwF0JJnxGOzIH46mHGweOTCcIf+EG
JBXNIYz4JWqhB3njeGZqrVYmnV5+UZp6akgj2fQH7e8+jiEOTZAHwplf5CBYTKQgJVqYmOKiVG3R
1QBixemfBphGtztGE+GGP9x6g1YA5F7ZfAhXaSGXLmUP8fvox6pSjayurNKVXSNoskt3JU+Lhf+w
FBzfXDlVbQ6Q7wVVxaUMWGb0okFG/DOhXpJ6CVClq8Km20ijGv5lY0qjdOyY4c+XyfWsaUz2iRpj
bwiR2CA7icmWMULfxYUj5KjPtR5vb92nvG828LUTyQLd+w5QRXSIGoiiqtEjHNrLbUFcPVytdc/k
cizraOSNfFPjRmubpniHzKgeSUGIRFPQLImyXiIxy6DQFC/0ckgKJ1xq0rfyH6SQ6aGiTwSY2fgF
FIYc8DC2NbO8LMbeSLK8r/qnxyTdaHCh9c4Hx1ZTZYV7IVh3fr3MklwuAR4/1sbqyD1PLjjd0meK
IZiRHV1xD27y+1YhvVDxiSZjZKixKDruSgTNT65iuJNolH4Tp/rfyJpdp1dDTm+P0kc0FBF1NOgg
RUfPomiLh5t6TbnI0thUrpTzYsxdJ7Z/I8FpeVnce4HUeHT46LhUDAzskpHzIJZCOUjMOr5RCAKT
0cB66iMgIKasIFSBGyMUxgQkYiyvkhSrl8i3SlMZ/io1Xp4CRYJZSBJaUWkFNHQEjjfsTqFx+SBT
Vo1nOsI41X5k7lUmXARwxkttgFLf9gVSCmKNuH4BeQdmGdWu56gIAkA5jISRYvp2Hk8Sx1KswqLa
SBS/DC3cvg0MHf9otMVVSzq8A0bqfLIqFssICwsJwfPy48JCcOe7ZhBTnHA3Q6Zt/wRl2LaSJCK/
yfp3PL8IgjwCt2jQWLBW5mKkLAzdzixaelJl5uD8evQt5renyEZXRbdS9aAAxfpT+b2ujfIyGXlW
fsE/LGojCgwECQ3pm2utF0PM7JXMFmVGMqW61EqhBuVGkOxVtDQrbzH1PGdUyPmD48QWt0b1i+BN
Am1965fr65W+tJwl8i+i/+VlERao4BzIcGssDJeDOlVcT1Y8U2vUCOl/h1MKY5mpwVeE/pLIJGlY
jfkoCUyu0JqvWabXNt8EulX4umwu9Ka0HC5AJcgaaZSFu/D/ifJrs4kxDoVM4Ti1qj0zrg31o3Ie
jcJx4xqSYDzWJC2MQSec/kUWEtg09M5mHPaiEGYjThQpidQE6pabNKPlxD8vDfdybSYGj0C4a3nj
l1nQx4HHuAYtNqFlNV0tUtfKukZENTEXxbm+QM2O86ni4iGZ65N23HyPvCzq0QSUd3WpCIj8lE3k
hEi4p1P5YzyJLvNp/ImznZF65YVYZeGo+Da4rKn4sFhCOUoI1MK2QbatS1ZysnWkFzwC+3cSNhP/
3LFW1mJGs7OeLd2+jGRPkAhhBfgRPNxuOCwas3XJvCNngcQh9GVxd95DMvKXhmOtb8ktTZaWY8ip
MkCzby1ruGMargUNibMZ70YP1HW+QjmUR7421d/6eiCFOPT3KcAt3zUS185aS/D3U9k3AjE2VGGo
CK/HykbJ39MUGB4lqpJCCEGCP3fOw/PyMVaiXCAzab7Mnz4ZRHYC2Xp6Fb2uMuzhF5neuCSLzEWj
mES4wTlYBvEVYxEOqdg+G6ZNibHca94t00VM67fOaanf8qpA0iUfZwPQ9U0IZ3KpICUj1MQ6rrmX
1IEWVpG5VBc0ghFzuqmRr6n7D2wlOPtYRzjQFBqCAa5OJbFyPD4yi9oxq1X+d7TW5y/zpk8LYYXC
xqBXEamsRxdygp9oayEyFYQbq895QgylkgYEgN41cqAO2lQYi0kqtDTP1qhCWRqVnc2I5UKfr74o
NxJiqsSOp9posTS0W3dQ9voMDLjFuFkMmTBcEsxO0OfkdN2kcWTy6UhcTng7G4emb6bll8YOLffj
cFijB9IORWaymuqRss7Wrlkv7rhsEsXf+KFoap+RhoujZNQG45oiXMDL7FXEdeNaUWvXVP6OPkvm
0l7FZjnJrLVdCMhJDcU7+6bUIsfGp0uxihbxIzmEGHykFVzPyDnFeFkW+8QEs4I+lVDXg1gxI++L
wCH6QkGEEKH3781IRCoF1YiSwZlLUzHU1KitEAFx1/o1pKJ6AUV0FT2qvIbUIptZDFZ6gwJXNYId
mpaGYkYfHUtMjPrem4QjHcmAzy/PtUeF4DCPJ3qMplKyxPeDVI7M0pFMn5xX3ITXc8NTfrxMp0cj
ImZMI0O0Fv3QD6/dRboMETumdW80IC6PBXtY5nu2qw4ZxszQm6woVispMoUgMvIGeb1yADBaas/o
EByNomEpwzJDG/Fjzra1I6pZpOXKY6HiZTKFt2BVLgoIaXlNvTRcuzSkj/PA8izhVv1bMwTkoTXf
4C+UgSKpQ1VGh4G4A044ptdUMTK6JnwlZivUS64X62IsrrW16aRaPmqWRBqXfKYb+mIhjDiOC37b
5OhSZkTGLeuSFwJQXiU3XPMpKwZm1gcwOrRpsyICKzAauyZHuVD4pJAblLOqa3vJEUutZi8L46Ea
0WkP+J4CHUGLhYrUIM8hgALRZ0meGiTNDV4eKpnto0ILoHRcJCzCmKfvW1S0lSxxy4SgBDNz7RR3
8BkFgXldRP6Avjpcw0gztQgxQq+t0fqxIiCUetjTUOoRlY7hl4lrLPMht/VwHYMWSuWgMpAJRfCk
O6m1L3N86CmuucA6jkbUWOPGw00MvVN6IkOYRGQeuJkmEwm14aEwrqvcKNLowlFvoyHTpmdf1uH0
qFTZyqhypA08bS5Jsc6VYsi7ZvNROqfVYs2E+0qjaSim/DRc/9uTpNeRR5aQZgWEqAxnpDsoRKF0
eATwZKO0iq/8V883mhFvk0mN5LJZoOApu6t+qFcKYucLO/uZXw3lO3qcbowBpamwt3DUE+Ki3Tkv
V7UrRs7SxybDfUQq1A4s19YsZxRORSu9op0ig1Wr1FHoeGIionkEW4CMxYCyNYZm7vuyXmlxaCqf
UmTPtRsBtcYomzUSs5oMSenhNspQo6NprT25BMMzAdQCim6OGh3HykYrH+GjHFXdg34mHf1Ls2O4
2ogZgvgkp55fhWrrDB0w5Ir2Tbijob6JA/WIw0dRiA8ZUng0FbBAykokC5UAY9xzZ5z3rVSGjORe
Amg6wcXDOAAV7WZd7CJSerwryEju2WE0Dm9pG1Y6iWpUiqfX7gNq5gd7lnpJItSBdA7CfThbrEtS
dgspzgVY/7Uffk8If5P7319W+QcKhaLWosCIn1qT5QrHTUfmiuNHCSrwktBZGBm3VMw8iQf8ssMF
xlBjxE8ReVfOHA4x7Coe6w4aGBrnQfCWU07AdhYZy0kpY0/wCwNtRV89YTXB+hihx+gSVcgDRfG9
M8fugKsocJwttFwXW3+Jjjo+wMyFKogNUumWoDr3dVotjVAXB4Snl5EtYsxWxMlc7jkVhNNJFA8N
POnnJtSsl1nZjy7cUQWaBNH7RwuttbhXKz6PlkKcmIioV79qu7Yzw0dtjDNpZChuhAUny8HamMOZ
0QM50VxAr/ygh+93YeSatZw2qpeYmmatuKmw+PryrA42VkRw2n+fQY7kCzQ+EqQ9+HN/Ikz8cYXq
ev4frLQuGWZxi4XurL0cZKoqNITFZ04bWGg9qrdLgdlQNUgYvwzhB9IaouVk01G5/Ayf23JHQ/7S
gY31iBoyIDRFS33QLlf4oGn8VEcWx1EveCdC385FWAxVtB2uIJycAXWo0pQUzs1idAd0hMNnZJGY
fuRrhpQ1n6rUJi5nB/769mUp6JOyNilGcciyE3FkESVmVEU3SYNrFMvlH5JgtioSV15c1X5iyg0q
N3JtXMWB/U9mAXWKpYIjxti8uRI2euWsiWeGemJEbmoU8vhlCoehVjAeTaB7EoyUxYq3CJceqnWU
wBJ8A76rHZrSDXI21EWPS0Od8ZPVtz+kyli/8XrlinxBV8/56ms5FYzY5MyVtUTJFW/lY264Ypxy
o2tYtOeJ0/C6At6sQ6mpV5QiOjh4G+kAez1RUIG7uF5MkrEy2NBEJewlgoywN6mqrcMVjzY4qxlR
S8Y9F6f3+jhCW+1g8rxf3HdcRGagO7tSaMgqpdooRz08bb9bX9Q/ciO7jGwfWHrng4baQbC5IzeI
xXUp6tg20iWB9Df1yKvmK/ETt/zoyvFIDc8z4ZLkteVxQ1SpMLKYon5ElJGHEOWDvnYENzldLVGE
UHC8gByXszZqEWqqKkJyEa14yYoLGY0O8joaKt/umy9a4WgmXcJBAGzHgetpsCArkFYqtFSsaPup
aikqN0ki7vsy535KMQpKYOz5WjXgx/ftaLSeisYnUG/JxgaXipJ6KJ5JzEwnJlllD4XH3wHq6TrL
XSMLFzdoD5gQl99cm/R8yXrfmgHaAqojUCGBbEyXx+5aFjg3dmiNJxmVH5tJiEje1dpGhsGIvjQf
i9B4WS/07EICggmo8YNBchix8NICLt2yQNBOrZTLvJajydJxc7PmUZH/Mqm+7RVOqoCDIlAUjGMZ
mMkpsbAS+AI5JtmIpjyNTE4420fbijISL4birX1qtkONsUoCp5Aaj6bt+E9hOuLQbWErZjxWrCUx
w3pU2gIOShjKgPZoBRp/wX3JKgr/sOt2+ZfiTuu1Q3NaoXAuR1dyMv99DEXk6Gj4DlEgwtYVVo0v
+0EZu/BwaHRXnqwn5TnaJ410jOSQOUCtRxxRZooqE+pPKTjHozudVVH4XCwuIzMfla5d1AYZ0c76
ZJIL57R2fBjAPiFpk9SZXaNYJzpZ8xDIclTZaKcaCbGFGIqVfRYn2rXw8PIMe+wjEWWg9Dxd1Dof
hCKrFS96akHTUOUXfnUZ5OgR9Se8NnQIQ48a7dBh9nw00+eLKAAdwftCsm98GIybteFm11U2TvMh
vlFLmFHaHWoM28osL8SFD2pN8Pdy/TGSviwQXlWyu3IooNrLLnqvFI2o0XJ4ZlNSqoSsyiUiquiA
o01aHprfFKT8a0sbJYO9NYchKBHpYtp4qiLDAb4xPkDUpFIWVMiCocJqvLZQ7TKursWv2W1mrq7q
H6UJH2qmf5IuUzMaOz/rydB+2LfAcb0K4l84yQOHojCMLLI8CLMGWnmdelNdHpUiP3lZJHv2HtQL
K2g5Jwhz4fC77ppbS6WXIkqNgAJ0lx7ohqcTO3d/rWXdCLNvZTIXqs8vk+zTlXAR0DGJWjlE1mRm
0WlZqCYlapZNMcAZIby9+I6219DwcnRLOR/lWaUZwzntPiihWEAWd2HRhrTuRBNXW9S5g1SVrH8U
6++hMhA96JNNWA0owMKJ8EhesrK54rMFTotXoRen/5ezL1uOm+ehfCJVaad0q60X2+0lju3kRpVV
+77r6efQ/8xnNZvTTHLp6ipDJAEQBHAOaB2sy5w4oCtaPO0zuoQEmRPOTaqhJw/eEuhI9FUy55Yl
Y163CcpEYXSnl4MT9vtS/SQ4KI5DPhPCRJ1xEY6q0sA7pocZOKll8IrPtps7RuuYQXlMvHL0BSI5
LvJMJGPhdZY2io3UPwJdOGSfrEHu5Znb3uTO5PWmgxKRWYLqwvbAoyOQTZfDODJ0tFGsok65ZHRG
RcKiXqwxRU6m/xE/awFtUcUbaXCMI7qmgd67Lo7jpNG3CXCIghENmL3JOBczMbMhnNBkgZ6Oyanm
/BQlljeEvTtV7c/JmJ61ZRHI5BiBhtnChHKgoA+SvWEnRRvqpULVL5vWO20w7zrER9eXJRDB3qhZ
1hjVsEDECOhe3D8t/eG6AJ772C7CZlS/nGfVnDpISF7mxBkL0O+kXjNRlICnmE4TVEHsi+ztsvwB
fqjN1tmMLaRrQbqqhVQaK9s39uu8p91Kk6ehK9CJv4rqzVx/shXIWILcgpjMphtJ6x8JSsHJ7rYD
YEne5+5PwZbyDB0tUfBcBrQDl8G5c7TW0bbD3kDfClJROnhHvO4XRXwNt0hJqMAliNqzOTEDuNk+
BDKLyxpShXEKgcVySNfW7/XbPFr9DjqzkMfrq+O5yq0sqrGbLKhKYssuDciy68dIuxm037IisCuR
CPr7RkRcFmRE9rpys/kROT1nVo+J0nrX18HXiM2msW+MZLL7acVCxgAPRRKA+sfXHW1xpKPqiM/o
soBPVX4jj/FQfa22rZVAA2nV3gjywDqs34cISdf43vSmAPVMBxRifgKd7L5L+xB9Cvmv6Pv1ZfNu
hO1XMDEQiRqpQ1qzBOgodlqlcVp0E+Saa1iCK5XruTbLZdx/YUZLUejvh3g3WPt2/CfH9SGALd50
chECVInz63wlmA/pmwKIuAX4mYa3YfLjD6ptgiW9I0w2etmZc6OEFSTKx/7Qqm6DAOvQTE7ngUTM
SX5Mq5dmnvAxTN0Fe5GqKFCh8ACiRsSu5+ZgTTngOCo9MsMxdwP6tnx0Vrmzm0W7SHPE7zi+/X0I
ZCyjRUG1WHUILGw0oJcrWJMKp2++XddE/m5+SGHswQorXW5kuptV5qlxgVbPybku4l0Hrm0do+16
nFhYDWTou/6g3cQApYefzCA92n/LhUaNG1VmPOsRRF70T81gZggRypZu29SOoiDo3mn1v2zYRgaz
mEHq1SwuYVFp8bUvY0cZ94Ltonf9xXbhbQQsAoBLoJY617RWkuYOZGu0BLv42m0eaIVTJWgmAvDr
lAk8kcJzRahuANpuIT+BxthzaUlj5F3WoFEwvAtBvVZ+SXzJHY9d5TQHMPP5OSCk9kEUKHL9PtwG
Xr3ImiEpyoq17ElNqoXGpeVtuCuD8DA/ksfZ7yFT9OS8RJ1hK4EYBPsKMj/GRVIQb8Vl1NSGRuDL
b9Vf98qpOKR7esOIZNEPZ08PwxKB2jNp8YN9Mq1qlSZKP8NsUzQctAdzUQMNqYPpp2WEgtuT5yK2
sqhxb1zhIpeJXhl46EYohKTG17QlTl4LjIobm+I5jWk8aFhRoSjnUkrkrac5t6iLn/zJBsNn6uWv
A9xt5ZGVVvY87fm6DfAWho59Gx3BtDucTQIuqUnWyMC7c4hmpzUOdfLaing53h8j7ElthVCPv9k9
Nc3nupvRZjS5ShCdkCZwmxWefafGn9AafEPQpJjI4AbMT2I14fndrXAmWATa0laXGZs6ktRJ4qem
EeiGSAD9fbM6BL9aBLwTOPeAtzygIazyqj4sBb5ddFD0942URk3lBC2jpVtrt8S466NHqxT5Q6pf
186JuQjlcCUdUL7Ixc2BbDg9mnpQmWpQfJufooMcpC+UjaNGyPhouOK2Y66ron0pGI4N9BvSVudr
VO2VaJ2CW8VA37gK9lfl1YZAgqpY+1lUFbtk/YGr2kpjHKOUgfWjseD9pX1/W9/SdHH0mB3f8y5H
6xa8CwdzT1vTkEr2Y1/4ROP5LwvwUnBG40pAW/f5avNqSceKQP4YAMxtB82d7S6NN6WU9sdNb5AW
dNPPltv+UL5cN3qexm4lM35mSBJTjmtIRur1KFvFl75Qn6+L4KnrRgTLLBRnJO4aBTFVVKA3V37N
AMdfZdO7LoW7hQAvYpwT7gCQCp5voV2XMOxQglFId8lNGXqTfS/9zgxBeY/7lrE2chgHpltzPZVm
DNIK5JUGN/omu6tnPjYn3deCGF7aPGSJQ9BWSH6bgXYcDioa7kRYWr59bD6DcWV6FuuyBFo6t/Fl
t3qq0RcaHcgOWE10PgvbF+miWG9AOcJpRxcxLrGawIuS2cgr1/i0uJQYIvxid462I8f8ODmzKPXD
6TeiNHjIrtKYUkPW+vwwjQVA2zqCPATJiIdkcl9XoasMc4mO3odhjo+m0hzIah711nSJIcUOUsH7
nKDTrM7vikh9u65dHDM5+yDGQUR1h85ADR+kL/0ui/t7IHMFr0ZekeBMBuME5Gqy7Ma0cHns1N+G
ZyJuB1Tfy/Dcmf0uddabwh0CShebKU6+0+9wUwtuFk5cihAKmES02yO/zRpRM4HkoZzR45FrnRPO
rqw/KNanXBMsleMRUCZWkToEEoJSLZwfb6oqaTMNVYVX1qcMNIDW6PV4zv31kdFatEEpRnRwDzG3
ZJZYo270YBfuwDdtZ49rKerc4CgFvh02Qf02CP8YG0zRX1tDJypXreOd3EpenBX+9UVwD8SmbXcG
cA8q2zec1kO89iYOxIqh1iQOVr25ke3ud2JYAjfNWw0mXYNFDDEg/Cej4rO9xok59uh7CWtnLU9T
+Hh9LbxT3wpg9LtZ9LFMzCR2zXBxa3t01/UZmWvBjvEiTGsrhlEuPLfSPiroOo5KUIEEdR8dab2e
WpH9O3V62E2I8FMomPOEpB0CBFTIcId4151rNUlruU4IKHrUHeXVio7KYwXnH/uTI0SBUdViHDLa
SIAJsBWg6y5akjsQelizMcEf3UXfhhcdkdm4N/xuQJXoTx5zPOXYymNuvWxB//OU4ux6pfSjMrub
IvXhunrwRFAmcvgDlcPeELV6JCUrSKjaRvpUx0vkGEUmkMG7NnGPfQhh1qFbadnlM4T8j7Cvc2O0
BiPhb+/M/fDdcq8viafxcHAKDIr6Ova9Lacr4nQNDmJdNG+av9R1FIyW4KnICXzwWkOrESJlHuV9
21bGlOJq6vPnRP6a6vd6ertMp8UoBB6V54y2kugJbt4dXR5plVRDUtgnrj3/WAbUk2PNWVbBkriC
QNcKYJmC2iTbTrRKVqVQuhA3Jk+m1TqxclzBTyf/UyYcSSsNnUug18JDm3EWs2JNkjWOCGxQG5F9
xUm9AkMmqkPuZ/fN/ro6cDTcRs4HTDKAgFwSwy6aJC2lQkGOo+qk6kEbvlwXwMsavIPu4YBMQpkT
z08I1DtxURRoABvJIVUxXwXvGN9Gke5mXcCe0Lrp8Q/abajRMM4IxWMklNB6huQBC4zL1VjtwxRS
yQQmC3T61QmwvvPzYN3r4auG1/zc6N8xLwHE241P7J/XV83bVgtXI2ipoDAX+B6CMmExFOjgjcvH
0DpYiaAgz/v/gGARnTYaqHjJnG+qMRXNoEZZ7VY5Ut2LelIG8/n6Ei4VHpV39JehWoz++ovGvSmx
kBcp4SiWHoDe5tdg3cojGJFTkQlfeiQIopBQQG1p5ZZZS19ahWaM2CtpAYfcz6r120H0Qrq8m6gM
nAYy9pDFBl6rRrrcqmk7OhpoF3Sv5YehRWYYc2PwUDnEKAqCdcWZW0d9U/DIfkJDFnBf+V873/PP
YK7jhsLeiylPkGQ/TXWw0FcnsQUu8dL5ngthgiYlKWN5HKEbJWldUtwk0o9R9isMA+n7USCLxkfn
ZnYui4mfynIeWq1DY2mE+lWxHvP6WAO0X4anZjwRuRGI4y8NWoKGcsTPbHSbGVphNhZYSozk1ta+
Kemndfg9mp/yiAgkcTLFdGUfoqgFbi4W1cpbDKZ5b7kGQu+UgCSUpnpUrxeSHPEN4EMU/X0jSqrr
UlMaKKfcfo/XG+ThwfzjXbdmTpRxvh5G9ZDibNWVrie8UwI6WaW8Gbwa1JAp+NZEFXCO0z+Xxugg
6KPqebEoDcCPNVhe6KAkynMw/CAAipbHKDAE6+NqBsa4UG4KPEpYhxhL0lrOK5yInKzHyhru5MRC
TNDsZmvx0rb5dH07uUdGiVZQnEFun0X1KqTt1wrRtTuON90MsPzvRP5xXQR3D9FUZSLjiOa4i3ja
7kKVjHGEV0LQ366e4kSzW7h0VEv6RDvjyeSIahY8c1bex8XgbkGOg9FETCmiI9mwLEt5NpsH+GUw
veyK/NGoXxr18/UFUgtifcdWGKORbbiObafCT4Wzl6yau8aqQCl4p7SVwGghickYSSYkLNLgNWS+
MQfNxa0m8Oo83duKYZygnliJqjUQM+TxUyEZd7WWzI6ZNJ+1RAm6af3rVAWUYXNKzIU5o/5rtrSb
f1l7w8UII7zydSQU5LkSsU/ydxCsnmjCA3id5ZYheq1a/QiQnaXfoE2fFCelEQTWXBFI4OHBgIw3
qoDn3q9bKnWcZwUYHq3CiK/DuGAARCbYMq6ubYSo50KMRdV7hepaaedumcSHWloELoEXL6kyEkiU
CAVMgnSdGy8+ErJMmQUQWm0nzhC+WOW9hhKS/i8xxFYOYzZJ1442WORBjJx3e21Kj0i7HIxy1AU3
IH89QOGCew8Qf3bEwqrYaTPLOHo9a4MVaX8bDmdoMQsyE9gPTwPAGIt0GJzLZYYP5JllokSQJCd3
Vmh4dVc4ErgSr7sb/no+pDAqMGJ+gG2sgDRZ+YMyPKztrYShV3Es8DkiMdq5GhAl6TujxWKiZXXS
UPOnsUED5MvYig6IU7HHC3uzb1TpNxqnTm2bgaC7Qr7dvh9vCz96HG/0n0hiuZqLKt/9AiiIFFzf
Rp4l4YIF+FzXUEFnW437cTUNjH+pXa2wDmY5niZD5N94/nQjguVEDJUsU7sZWxhK4y6s+1eyogNe
CYMxDb3VGAU5QO6JfayIMA4IraTyrFdU3Hwnxz97PbCMvYQW8esbx9XyjRhG/2KjrVtMCavdtld9
O9U8Ha8pWxP1vIvEMPoXmbNuywNWk8cy3raFF9qFk0mi0hanZZSmd8CjRjFdaKlg7tawtoesKtPk
/UVFOZ+Q7NmjudKRdpTBVxfAyPjLQqCFoii6VC4iEyms4qXG7s3kWOorsKT7KhRaFD0DNiQBzziS
FHQM2AWVWgIsWR/T5wztuBmfu130C0UOOpwP7KaYOiZwfFxb2ohjDLgvpbawTVwZuXRv2scoElyt
/EPaCKC7uvEQVmi3YzEhC1K1lGfkGx0dE2PKH6gW/ywnK5RIjW0jEQgFRW0HLCmLNWMXt5SBKMq0
2y5tLFcJ7cFLGnCf5UNj3O6MBC+dubB8aU0UZzLV6G95CzFSbXuejJKSQZsXI0L2Z45O6AErGsH/
58XLKq58FWoJK2B5F8M+kouKamUI8sC4t9zF/jnFu8aGGch3aSowAq6+AAwHBDpGs17UqEjTy2FV
o/Iy9KVjpp+lXsTQyTUzMKojJwg+wQvOM3OiJSWK1pzsh6y5GSMVEM23646QhqcXRraRwYTLfVJU
4SLjbUi7AJWbZEfHJomHb/DcOqhEFJrXfB+Lfa6JZGrHJmkRJ8lGBWjT2vZPYIedvTkHt61mzbbA
mLmqj9egjqG5CJRBEXAusBiVAZOxoQyZA9rW+mC62bH/DmP7pidO74Ko4vX6RnJzFDq8FQrg9I3I
hs4m5iK0RKJOMUgfpl14yG4bVHfkvTihylMMQDmAxwRtGyCnzJuD9FMNjw8cnNUXmEWzW1M6qc27
viCBEBZeQaqoHGOCzdMIDEgbj1naOWNE/umkPhbDgizmZFjaxMQdadxbu/6BkgZ0gUYJ/TBSOcjd
ZXd9XXzVAFEcirIY5HOBjcRciSKNaYhhggHSnzCY1+squ/EsUlm/0rjAox5JXlzZ61eir8SPdXAb
96TLdkmBtg5F0YkggcxpZ0Bf+eaTGCtsonaNRhp00ypDg5Y3rfYynw7cG7zQ+QbaMPkP6K55FyzK
DLgFMLAG3U3MhaTLk912DWZ5jAMG/ej+fCO5rU8+06mlSSAiNeYmvbbimNsoxLzWXC3oTA9XPcZf
tH0Fuk1lh3ndX8SdfPxTxmUArDtGF1/ADQlm+kpNCWnZbyWg7OFA0URO70TPmLeBxnBTVOznXT9w
bv8JZEJKZcG1hOEoIA/vVLRHlvU+VcfDGK2yY/bhbi30h6YO99eVWeVIBbqdejrgzoEKZC7VQi+R
lopbeJ2uu7dBmqDO/YtWzL+WcvFqWfOGonvoS0yFlSdQHmmu1KmHIcfMCnU8NvWbacaB0a+uqUi+
ihpQXK+9s9itVxbZvm6Mm9EwbvtpAfe38lzJjQ+skHN9DRxHc7YERvmXIukiM4Pj1MzPc79Xy+fB
FmwTONQu7zkL4yZMQ7PR/QXU5Pl9kMppKCloQHflXsPk0/ABZAdfkI5sgqUIcyfvJ88qwfa+dvsp
zve9HQdz3u2UwbiVkt5P+mLX67MnSZlfG6snWSCKihvttu+TJykuX9ZQ2U9ys9MU+YuUqXuzVp/Q
9bxTpjBYAa51MJoHM0+t6WgUCRAfxQkt/akjW5WTkhEEaIr8lOTZacryr4uZf0IlyEkwqlidyxu7
qL5l03irpupjGBZ3uU08MmqYWZTsx+Z3joFTYJY0g3COHiZjebSIcqfFob+CDkBX4sc+bvZ6gZnt
Sqn4ejTdgEfzftXJDTHXT2q/HkC2eJJk66bTlMCoMYdOGp9HGUD1WPJjMu+T0HSGhRbelV3ZNUcy
TbdRqUQOaUI3n/DAkECqZsqBYUTwj70b4TQlZd5ng7mzcH2AG+pOajCfUIo/98gBG9oINn29PmAi
wxBYafsESP7LdbXieQBETWguR3mdIo8Z9yYB8palGUxjvZc+Fadhh+8Bnyq4aKQdiFsP6t8HhHiq
aCD1An8BpmUwIUdNQrXKMjjxmqweGGLewI375fqaVE4chUojmqJUpNbh2BgZwzDL4DvvaBpaCwyM
X1BvcC09SQ7aO151j3LejJ+HPXAwX8BgHNjPMsK52F9e88YRzhTm+B4M9EYLP/i7EZ6yjJBmOtZJ
veCBpj/KINUGODJA3tMH/8UNHWhsAs7annLArX3RQBJeOt5GlRz0kOirsiy27SmqidJZFvZafVSP
GKUeJI/0KWU6NsrYaKcU01pxwn0bbgX8w8hcoouH0aahn/q0n5C0HM3vdvVaj4Jwi/f/gYLA/GDU
MCgr77mDStA0mmox+plz7XeSfh0kQZx16WVBsY5LgtLSU+I5RnNGs626eE4KVzKe2gJz5ckbSFcF
rpwTyJxLoavcvDgTTa76IZrQ/YG8MQYHA0waepi87BXPuH3HI2UnkfeKIVjcpVlQscB/ocyPDjW2
LbEcLQzuHgoUZIjpzHEgF0ExvM0iENClwlMxUAMwatBBIUzcLcnpMFQaxMjSw52B2ru8nAqrc+av
pohSkndc4CUBAIuyBF2g7vNsWoZawYwNFFeBfEiH3LFFNP/0zjt/+4FJ8h3KQQdaYp7V+WHlUajo
ad3kbqMav+ysRB9NM7wsygye0yp1S716vu6+OK13kIiBZMDgwIwuaC4UsDz1hm0hM6U/lYg406C+
GV8pXm91K90HvEnatXichSdRdocTfZ6LZqIMKekyNFlpYCTbDS8FGLsyt/epd6Sj3kQlV54+btfJ
KArmTw2LFkKY1eaO2XyeMHcgAylZK6ik8BRyI4ftnO+swej0ZCowwVZBzc7ovXlcfVJqj6mOsWGo
jtwVcyvokRMJZTyVXBZoKDNxiKV9n47PtvHUyYCmTzdK8tKJEJ48O4A71AnaTpHkZlONY6e1Uqpj
hUNsBUsUrOoU2J0gVKDHcWEIGyH0ODdeSy1yIyE6VjS2b/P6GluP2fhtloOsVv1ljB2p/3HdEPj6
8bEqxvIoyDivexsdMCCST3vkQZTEU/X1WRYN5+akJajef4hi9D6UMb1nGLCBoI5dMQYQXMouuLAO
gK7+CyPnuTBG7+eyMHpptXERGzdN9ZQVghyqQBveMa2bg+onXM19j/+vJbfDshvqu0VEY8jXBVCU
UZYyWkA814UiaZc4yiGCTsWhk4WUnb3rd8II5vLxTbfqQw5zU4JYbolyakXyLrxL9nmAhP3t4CFG
/gN/dBlcnAuj+7rZN7C9DfOKUqhb1wkukggwCVsZd9eV+v+jah9LYsxojtM6TStIAa96uKOcSZnb
5Riz0++ioA2uS+OrwocwxoRI19eyXWL/4jrBo2TdIU49FFnlXRfDjWhoxRUgc0JvfsbbqSTEnR/h
kgSP7Q/K3LXcJX5ouAZF8NBU6ah72b0IiUu//sIjbaQyyYS8DadiUHCBpFXq9Vbs5HgPDtawSxvb
rUVcOBz1ACco+oNB7q/KF+TjGCYPdHMWpe46NI66PNSVSDU42n4mgVlPO8dhMeSQYO/1Yx2k99i0
Awjdwa/zB4NdLh/7CKQ362FsuJ/kIS36KX9vr6IDrMt9daBzd8U3PQeUcy6LseO2mxIlVeLUTTvf
xPjHJnPus30aEH+Bzvijr7kQvASyhwe9F57ANyXYXM59jNXiSQjycQDT2W6rUJ6A1tVR5YmK0InC
l6LDIDTpCHLJNXoy/r55A31dGrLqYNOiM44Yu1PMZdBiFS+vNtMdGqCu8U+ByfGUBeUbOhEcrf7g
dTj3VsVa2Gks9WjhOQ7AzNUgZgJH/U/KhK9/F+3e+53BmBq64ikSCINWwSXNXJBtbFaDnBQ4wEO4
ozA5ZaeC2EcS8u1zPBZ6KjDYEtPP5MusvaVLw1BMVJBs7Nus9omkHIGnFtyRPDe8lcMm7u3MDu0E
A7QwpTHc/b9IF73dzh/wb1BLuti8jzWxyfs2i0Zg6gqgcDH1B/27y93sFG5FYalqMO/EeV2eqwJB
HlquQEZ5mQCpAe5U9YROjyu/xAP8Yv10Xfu4p4RmQjzzkAYDwP5c+SKyyNQfVi5p71LjPjJ/El0Q
QPNPCA3WNO0JHBULKmgWc1Qbeyncev1pReBHTt6q9ZSu3+1+dbRed2J5ctrkrZZ69/rqOIEnsqD/
SWZTNq25WonZwQ8v612k3iT5cU2BJK5n57ocToIGbmIjiNnGJidxardrgWR/OoDHihoW1IIs3oCx
wt0DJEZIvQrEcoK3M6nUs2ziHB3tPa0ySYmrS4bTyP7c4tY03mzgHJYGfz2Uxd8jIs8Xytw1oB2R
C03FQmNrp1q+pZ7syYvLf9BK+FsMhQLAVrl4OI+YiRLFBc5tzqfnuJceCakfUrX5LTg2nj1v5TDO
MLTU3taofrRe33qUianfVzl9Kd8WAbpcHzLBifHsGSRxkAn3C14JZvvqRsXYhabDrLx49ACAcbVK
oPLcG3orgrmhIySo1SmGiPSw5E7xREncxj1qbChA6c/zkZbYVDhHclB+6m/lE5L3gswwL/mAmxJM
oqjYgwGTxbN2QDG2UYFPmN8mP8I8m3pPJ7/rAU3S/j2oDJXND2HsI6lYZHCymi1svMplJ5mHN9Q7
vptxebiuLDxfArpeBZSsiC/gy86NzchCs5ApyasVj3WgYhbxbl3G8jhKSufV+VALVIXnmWl3N4Xw
AJHFFtiTOupQfoe8iXTuUpxqIL+tSThpjquRGzGMD1kW1PA1qpGtpx7v2gM6+XwHtY4VlUpMR/8s
aqbibSMocJDbIDCCi7KBrXddGqkDljU8qdl36WWSno3Bv35WvL3bCmFsQCtz00wMCMmH6Qe4sb0u
nP24KQQtOLy924qhn7Hxv9W8oppX44hy9Cm7ypxa7tplookmosXQHd1KUdt5HswW1DfFTSd/tZFj
i4ggqObdJNuVMGGu3WZS3xJsmHw0Ajr7A6U0EP+Kok/RUhh/Ky/ajIYYiLEjMBcUe03C9DhRSzz3
VFCZRqYQRbiLkL1JMf9lmkykraunCqMS20L2rqsX18FZ7wy7GPqBfhvGjYfzGutVu6RuP+Q/YcR+
l+GFV8XBRIydFFer09crukfaz2Uc3vVyfCNhBsX1j+Auc/MN9PeNWoR9u2SJNuMqwQBZHRMT58m/
LoF7WpSi2QSdMFKcjMfLc1lJB3NNXcVCE4Fsg48TnROTCMdFdYsNqgFu/U8M64FyzeqUboTuWamr
Y/SMlXtD73YYdz2Vf199p49GBZ15CKmReKSGsNk1y0zytFuwJkNZvSKbXxa8Tiw0f1/fOk419kwO
S8XcrotdxBZ1c259a9z34Aix/ebHAFbTf30nbJbFXk5xXyC4HyGukV41pLvC5en6grja9rFvBnNI
sZHpSjVaiPuUOSj07DC1oiQQ36o2MhiralZiRLaO2LJbfJqMHPdr62pPrb/6eKBi3oDgYcJ1eht5
jAWtKeraOb0l0gMoAff9fj3SZlsRw61o66iZbVQO7VeYUGtDjKRbTxnSd0AAe9dPh2upm5UwV0Rt
VYYURTChEKMd26JxqhzmVItcDi87COshyB1QGDriIGYpPVmkieDCM7WxmpA7m79EJdQNeEXldhzI
dCgngk4R0Pl6bRYCHmzOmVs2BJNrl8wM9HomwdKr3V1C2tS/vgn8ff74OGYTCGmbRC/kFDF17WjZ
b9AJXheg8BXmQwJzS5YLsfs8httXQVovY2ZhHOgHA/6RzqixffLVfsR14yaxY9RObPmtaKq38ACY
CxTYDqlqI3yB4dS39if1+L+Sc37TAs0LrovCS7+K7JIbsW0OnXGZQBapZUx9y2Tp6CNSPaOzvEpr
QQ0tmvXOd5s2WOTBSYHOWTboXdtubswRilyih23xwZmMoqntFt2xGvB+aHe2Jws8G9d2NiIZz7Zg
GLcZzRA5xqVTNLcKeJnL+vN11eHq5kYI49rQ62iUUolrhxT3Np6XmmgqC28VSBOhx53yn1x0eYZA
G5ptD+pUcynnoOsKuBmAOL2+S9rD9bXw7msUi4BQADpLxeDfcyfQxYlEQHOOqDcJZadZa3AH6onq
TOh8mo35szn/ui6QqxWoUIEoAkN1LqdTDENu9oWBUGdCx8OeMoQ2bujpmkMKX9r1X8Vknbzz2kqk
v298thr1czbQmCRdGrfpbSf5l6h+K4HZxVZbij6348y1QAGaIykWjUEeLcH1reOqhaIgqQzmJ/si
vbe0jTk1Q5K5lYbxYDrAJSCUFE2n42a/7I0UxoTUBDPwBnDVIPcFioPVG57oEyLMAo2g00Fxq2Da
j6VgadwjwvxpOvMFcT7bzpFFnbwofQnGt/pn1R3NQvD/ueEIhmWhLQWVMEyfYE6o0Ac1bE28jNXH
9W281TDlqPEM4/92aovgz9yT2kijXnijcch3aWaXow8FWOHcSauOOKVh+Rouk+sq8e5D2Xh7uy7m
FjNI2Me9gnVRtT7RTsEQVKqgVgvWkzU4SNL/LP1yZ3jJqQWtar0zBA5EtFTmEkPT6Ty2KT7AVpHR
Ll0JnfZh/nh9mdyrcrtM9toypKFbEqh86y2+/m1U0WCev9pfMe0CrbeYc6Gfknvp+bpU0eayLSoT
Yo81omvDCHQA53MPQEywzhSPlmf4JjhnzFtaHMu82NGRstoTwQeItJYt4Jpg/Z2GFh+w3oePDQxR
8lu/UjF2uPDEw6T5pv+htjpj+rPe6wtubSwFRIi340F6TYNkN8NKbAQktPuNpI4iCNy5FYXN2bJp
1H4s1yTtaiQYg/y58CsMXq0Oxh9VPLm33WaBzE2g2fHQzCoWOGapO6Bby3zMy19atUtFwY/ALNg6
YJfJcZwnkDQbv5r6s9Q9SaMlMH6u09yshvEySN6HnbRW/2u7XB6KUOA0uf9fR84X84CQ4mO1z6gk
ollRgzWkT6r1WdX21+2Lf/IbAYy+aemCCagDNimV++6UakrsmZOW4PqMO0cdNX0HZIkE8OkKAhhp
TPFgjds5WEPU0ASfQveK8aOIUi3wmIGsRbvgJ9Cy2Or1nmb/UD3ojnK5o/ZO+aXm0LeNt9v3ThBv
L5ztTIPFC8HICCN7gYIxiEDOrwoz6fPWjBGcVNanRMJ9SwfiYaDO8pAMO/oGENs5xwroOO7/RDLb
3i96pjUVRDZxu8u0O9K86iPxenBYGanAujk6dCaLiZUrIlUZsfHGaXTMujU8DF0THJ1IAv19c9cq
ZMnTRqepM1N2NfCVG4lAAseWz9ZAf99IqOQF3PIh1iAh0SnJn+ppdTrrH5JMkAIeWgrElxEDnUtZ
SBz3sQbia5SjO6RMdDxJ3+uOnUfL0eLBbfyN+08gW2upJQlvzwqmhNmIGOT9dRD5J/6+IbWAMaV4
Z7PtFuPY601SYt9Mc/IkuXVn+zQOAvwZVwjeSADEoxyt6UwAFNbqJGNMGrIl9vTQlYBMpunDnGW+
wEFQo7iwU8AW4SMAzETfzPnx2H2llWsRN+hFnD3rpQGDznoC74PTP0qHSuAZeUcDZBvgPphZSXTC
6HSsl0uirnhPAKsewR2qAN+3T9dXxJUB8n0A1FWAsFh9q8ZBIUaqoNWC6NLTMvbGY9Xmv64L4Z0O
+RDC6pg9A25jF3iyhP33sPoqYXgREcWGgoW83zIb83xPzuZK1CBKMxfHwuC1IEPdC618j0vlIMVR
ecu+FzHwilbGOFHQ79adVSNBVdSZswI61ym/Z9Qpru8fLwLElASAwsGhpNJK8LnagZkjLOMV6q3d
Tz46tHY2EKYFGsJSnzK9XpfG2UkIM1GHQMIGQGBGxzG5G6N9VhUqYVX5XajOw10yWiL+FJEU+vv2
vMy1UuYEUroxfCv6/tM6/QOmAvhY+ANQboAfmS122GBLH9dOLVxjOQG97ZhytpuyR7N+/YcNA7Mh
nA/RL9kT7SVuyqmloIppjfdtbRIvmVpRoY27Yei90pGqtWhr2fmGGQMZm57AUtuqGJ0Jbsspy0/X
V8JXtI0Q5h03jl0VJSWuUTXO7JMxJ40f53F3D+6r6aVTVZhVqHdPKqmWt3WSzSO4tE2nbUFQJQ2K
KDktWjJzGSplb66GphQoxuZfcm0unHIQMdlxZQAEhq5DtI9iAM/5tlZWi5lqPUwrDntHsV51EWsY
h1cHMO2NBCZAL8lszXEG3FLndy/m3YBZDyCIxIwn9RDnzuhjYKKrfxe1Z3M805lURl1AqLx0spE0
rtnfmtppmV8NVaD3fG3ZrIzRlk7RERA12Lti8d+zeIUfHlqAisKjBcIyTD7+JyPYSGQ0AlRbxK4y
6jVmw09H1fsHYt6z02J7D/sERFXJCI8OQ/8ZtdVJAumJu47qa1LZgmYDwRmxvYcGyMomYNsR9Sev
veIY3W/yD82uWzVgRzHmIcYLRODgcwt5dhuAeJTo8C8+wwbVGhpQDbTTMPeFvqZzqGfQAmT3aY2P
zuGKf6cvfxav8jLHIH2BveqoKGiAl50b7IAo3K4MYDbn+977X5O+9pS4yYEyBUWBiKCKd0YKhiGB
oZ4QgCeZlxmG+qlpG6OMHaKGDRCCE2kdYMWisTo8MeAEp2lPjE++yOqmejuWlWnCDaG6FpWrOyyz
o421d/2wRGKYeMVYOjSx07l9hvy7m3Bk62lq/+US2a6FUYioXgEG6jC4g7LjSg5l65ROumdjsA2o
BT//y4oA3aWwyUsIIElSWwY7QelWxS7OAiLdarUgA8LftA8RjJtDd0sXGgNoYitbBrm+Vp/GuAYW
XVoEjc/UJzOvC4yV/hDEeDcQty9WpmDjAIPdRQmyqf+HtOtqjhtntr+IVczhleREjYItWZb9wnJY
gTlH/Pp7oL3fioNBDdba2n1zlXpANBqN7tPnzBgFro1vLVrMdZTsPvDpgBjXUelg6C227lUK1hRN
lmc9GAWKorvNF+OL7jS/XMX9dt2McFUrM9z9R6HEoeMqyjCb4YRu9qlXw2G8jbNj0xrBdVPCG4kJ
rP9vSey3rJakKdE4zV0CWlqwYB2YLrGymfGu3WlBjCfUVnYfCV1jZY9zDTepI8fterwH7XG/KEtA
nfmLSifJRSGoSwGSBF4oaCGA6IQf6TLNoS7VrMmCBkix3gy87s5yHytZA0uYqmD4GLOtEMBRL8pQ
Rr14nknw4vRin6ngVNCHGs0deHrYfCvmTyBdFh9HwwdrwvWdE33ItWUuMLmKCaYDJJ3oEjtw/da3
KKZRiOxJIJrfddZ2uNjEtCbsOIUdE/1+MJ0ETKo+D6GekYa/7LdGEC5JsOVIDoFwfXgDozQBzv8L
5blSb5SpaXAPO87P0dtayKFlkgLCm9EAHZCp26giXlCGoiCqgF0Pgy35KbtjaoRk15wYeWOG8qEM
NS5c0MoYd6ptauudRh24ZORtytgI46YHS4aUXImdID4mrhfFnWiddlC0GGAHKoHqLdlD0THMf6bP
5hbI4HBToRUUssEQJfwAChmVbXCXgUoboxo834DjjBrQwBkUObW/KvMY1ZNfTJLCqPBge5AxgMwJ
qus8qUtmUm9xFmxZXX/K52fFsUOn/AmWRP/68RK9csAb848dLk5lRHWd0oIdj5XPp+81ldRfhO6w
MsBdXXSJIRU02FmgKycLtUvSvrTk6T8tgm/ERfqUJZkKV4jw3ISkW5B6z9ctiI+QB7o6NFQAN+Wv
RGfqXIi9olJVvDbPrEGc7cjBuyVPS5hDu/nPacYhNsLYLADl01Cp4LalTFKN2i1yWa1OvyvTFLSa
eqIjOQxavZmNeX99eaJNWpvjN6no0dEH81pQ0PxmjLUfXmd8tWaIHP8nO7p6fgvHnTvNtYPEopr0
0FDJs+csR61Jv143I3JqCwLs7NmBj8iTyDVkxi5mJVh9OszZVXVI8+HzdROi6APWK9y8GEgDQoaL
Ps6kDZHRwURXvjb9AwpJc3xqypMdZWG0JB/4bmw2EQK2kGzRbc4d6rpbRlJDI6Oyntz6uz3f9Ib1
H21wPjCWrjZXUwr6lPHR8g5KjPmiP9ePBbj4fR084662ZKWLigfjRgZ3NfVJvQSWTGFY5MxrI9zD
DOxobkvAkw66pldrDMwWA2cyBkFhPgkmGyCL4QQQ6eSMYIIZveKhzYL6pQ8r4CqKYPTLxZ83RSiH
KAnNYQoW0jZgM7mcDTR1UqHsYICKfde9/m8AfUSa8sYkKLvgROeH0YmBOM8A1Ie/fDwvJlYUQ83L
8Ib4szvg1dlqJJUEHWFMXZvhvHr04qocMpIHxqO9y/bJ0Q3tk/N93OihukdJW3JLMAfmEwYwzugA
E7AxVf7Bvmhp5zQddMPGLUNSFrtpC0oWaSVKvFcrO/p5kHPsya17EC0AjNI9M+VYaPv+dAJvV4V6
78sQm8LU3IaeDcSVUPPAQ/fc3LCQNiUj2LmdEqk5eNz8OIfMDJbp1wWYqiZkQeAs+1CDEM0ADdzM
mN1DJ4oLgeqoWYSxggVa/0QgrK3GsutC6Ifgn4U2BaaYMVF6vjRldgZSOKA5g9wnKtueequWueRp
LYoWmIwGCQJj7gHX17kNq4rT3q6wCtAQ7NW22WlOtPUaGeWz0PlWZjhfXxSl7DJGToX3O1LVcd9u
QKG6/8iz0/YAkwOZE4jaLorWy5j2/TQiA6q0yV/04TQ3/UnLDNmzTDRbjsbtuyUuzY/cbopiAzmX
ov2V50EG2He3PBg6VFCarWdlflk9VN72+q0ryorXRvnNitN2NKcB1Le0DGl9tGuyM/JdMnQfuAzX
hrjtcmmp5IBQgnhgcMPJ0O+QKG8dqmyur0fkfOwJgXkbUAhDTvPc+WpwtXYYfcV9mPZhqqF5R6rT
VEeH62be0kU+9DnQ1wLdFjCUF/KM5VJ2Xj8hf+g2EKR/js2g8/Mt/dnvm3CEI5r3wyl7KbYkNGVz
y8Il/n2AUYeDy5wvUQNITukn9hxUNtX4reuPTvSXZHls2y+WBwUC8Jbhwrpovhe0mcu+BNMz3hfT
Wwi0TvkvCNlsDPr/EXD+rt3KQyBzg2uGuQClOlDQG1SaBQb6yrp2b4B8vMX0SqMMJ4NkfttI3iGi
iAgMLEhtQfWJTJBLO2LaJhZ4V2HQ+O2Zt24tgUuIv+T73+fuLmVqG9ceFySBhRGoA8juutdO8YJW
vbVNiS3h/Q8Ka8iGgssS9Hacaxil6daji6TGib7bOzaR7YZLe6+BRhd31r+hNBGaZBUQRqkH1XMe
SOx0WmwqigOTj10TZOAmesNwofiCYa1/Uw0RbRhEudH+AHgHxUcuTNZqk2clQTJA4/GTmlmnNJUg
g0QxEYU/12XXF2hFuK9oDXGTUYOpc9T9N8eG5JWtHoiO4x1Pkre8yDtcV8X4HjptjJX3/CyDad+j
RqazGx80SONp8H7P2b5t7kj2JDnSwu+GpgoThUExiWcDbfPKihcTSXx8sOnh7+4RaO0sHOey3IB7
3CfSypVo5ge8Ve9G2Y9aF4lbb2m1BWP609E+ssS+P0w7pmTQ+9FjN/nVqbyrtuXO3Ux7WdlMtI2e
hhFwaNPYNkhdOdtzoakpyu4Ylx2bb5XevRgxqpGW0kxgacsMqbyyaDPXBrnFtg0lShMDU5/QuP1Z
DBPCljqUnykdxpui6dQbYtqypoxoW1k7HS9muNAlJ0Kcl+XU11mQOl8IPXrl63W/Ed02HojqMali
MBlvtujVDuqTnkwV0rnABVmRpQRK+UBGSc1duAYDqY9qAoIFvtFzG0tukYwsWIOVqEEP7L4yfeBI
o2/6jwVua/SiVVXSwPkVHWjX9CHLjzG9jTrJcRYBup21He489xV1R/BiYSV+1gT1g7Z3Q/Vg7TCD
eUr3jMBB1jQVOt1qZVw47OfKnYiNbxfb3uSb+W8vpVuvjnZxPFq+kXuSzEfoDyt7nD8UWpokZMIK
HZ1uR4BL07wPtMrdfsDtUF1HwY6xJFtcuohZWRQOmZnageJXiBEVR/rOY1cvn2uAZeMfG1ycH6D/
OmQuPh0lYX+adlWgBGnr2/fzxgrUvcyeYKdc9Y3GD6NEuCq5TAPcBm47McrnpitOeaVs7bbemmZy
iGYF4Pgh+kCieGaQSz2QtiaExlAhKGfVDpNU6f0J+EYoLNeyISbBCT4zxZ3gstdmvS6xXWkD8lL1
Zja/XfcHoQEA5FhfDqht/k0eaZEBAWz0a0lH/EFv/VlGhSVwbCS8AOsA2QrtZn62HQxxzaTMeBpD
mmuv5PEhI9ENzWTzf6IZF1ArAFHBIKAMyHYe7FKqZX0xYiXdJlNAEWjP/nJknEfp1rpLTkuovLr3
5R2gSrv4c7qPj4rkfS56u6x/Ac/rVFpG6ZAOHHAg6A9QTvHJZwfWoecA6Yja13askVWEmesbD/T3
n+8jqxbBW1BcuejCOB1SySxGvXI0vxTRvS7rgIv8ZP33ubhBQOmkZzm+7tIv92pfP7ak/vPbCvnT
+xK4DSQdcGxzgZesN2mHrIx2TTFIvF3kiysTfPtFpQqeJB2iQkHinZXdx3hfDoksPojqauuV8BFp
nEanoDYypGHZpP1mPuRbZVPemH4BVQ+mRiMrpohC4HpdXESqzFQz4xwhMAN5lE8r1Qx0UAce1ZlU
u6kDq/MCWeLwusuJCitny+SCk7k4FRAdaJgtx7857hg7jwmpHVnGKXQ+BAooiKB+dyFCpuRKS6IM
KoueHfk55ESGTNlLFiN0jZUN9htW+ViLG66nNasSOTvzaICeKjqUj2Cq9mNrSwOwHu7jjax8LXrl
sWHlf1bGftXKKkB6oHJMYBXljuq+HwJWMe/35uPsPSqfjA3GHCXtWrFzrkxyiQ3gqIo7jjDp3kL6
AS12BzmU67Ppv4+IJFln6+OymkWNBoiNofmkqKcuasd9H6OGFOlFJ3FG4QlYrYqLT24Gja42yvG2
rB7SOGzIvWJCYqMDAO1w3VNkjsKFKWqWirMU8Pq6vLeczw7S6qKQpNUSGy7ffZxA9eUWWI3pqL7e
0Bctd8PUSCQRV+Z+Lpc6TUtfgqcHdqz77tl8jgFzg95R5yeVP4Txvvw+1JvrX0/UBFh7hMuFKqfr
yjZp4X7aPWRJIAtkB8km2SUnRtKab7ID3fQ7GYG5aOz2zCoXqpasAcsTheuh6Fb5C+Qx6I1ZQ4mo
fcYhA1gm3uQ7Gd29bBe5kGK4itHMHToa0QKWby85Dl23c8Aqef2Tysywf1/FkD4uxykzsIm07MLU
uXXcbF/MZnDdis4+EZfVn31CLm7MaG8YeQmUoufO8z6O3B/dbFqHZibKsa/TLuz0ut/VixFvzFlR
Q9WuyltvIN+zZplvCEOhRNQuJ9+alWIbRXa3dfp6OIzWku5GK7Z9ZzDKgPZ6f5f0deLr3Uxl3scc
+toiuHhUF51uNiz4TYEC+qNmFz0AKHGyt+X3D6DXz74XF5F0m+at6mB0IymOzXyc9U+N9uX6nkjP
LxeLkMvomEtELGLqnA1Bwcl3w5FxYgeQKwPTMdSBJIGWbfOVL8iDy7Mh6XQSw6SWWKXfUii+ZJXj
U1cNELIksVZ4WYFWWce4mmaZF4M84Kv2rKbCubXa4xjOYXaTbACHVI/VYTnIsZDsRPKLW5vjTqxD
ekCMcsqwTCOm/0ERBFWlXnZgRXcVeigu6IdBJoN5QvyK1YE1MMU25z14xbPxi0ZOQ3nSAdgr0i2V
EqOKYsPaFOeEiWvBOzoXeKOu96FiiQEiPEwwCXzdEUVOsTbD+SHiWqovcYFtMj1yS9Pys5cZyrYr
hyggTielPBIdY7woXSiNonV48WptLBeCmSXsRZb50CbVYU6Hk1OD37bVglFbwigeIZ2ivsR0+kIa
WW1IuNx38/wwYEEnmse5gmPXRS+xYT6bBfH8WFueSingSegsgO4xsSmMUPLP2nLplgzIWWgJk3nv
RAdFQ0bav050Bh/mR5Jg8NkAfolmuXWhraMqbpRm1MuCsQkjsCXgGd3MfgRRJ8bPapjb/K5i1BuS
nFS0xpVZHmwTDXZaKIvTBOlUhcl8LL19DaUiJW78rJQBYkRHgg3ZovOMTscFZASaMG60aGoT0Oh+
hPqbZRwHGd+FKI6sbXDHro8Gr0o9OIgOoE2cbvvB+cClj9aaiUYpCh4XwPeuSa10bnECIBF6t6AI
6/dVuwV6VsKaK/xaENhlUzHAqPFlaqcCL0tlJnlgVt1wr1VAbg9ql95Sj3qSm0WYpAEM948t7qtp
GU17Y9YRrGZo7IJmC9UTkM7rT9qnAunAo7OzAA6RlQ9FhxkSZuC4x4A3xq/51DClVRIXaBVBZ3Q7
Jt1uAKeTX0T6nhYQib4eKIWOAZFR4CQRCi+KYQoGf5YKEnUB9AeL8ktbSMW/2NOAv8Is0GChz6ai
qOdyl0s26JirjN6GiPtD/pjsrJ2xecMWfyDmg+OYyQ9Yqo7R6/NbrEqIQwjB1UIqstWzT6pRhp5Z
fbJqWV1NlHmuLXFPhtHtFVWlQKSM2/Lg+SaYVZKgC/O7f9dcEzrEamGcQzjTAgz8gJyjNGgY24bf
k5fEWXw11z7iDStLXLqRqLNW6wNex1m1/HLjvA9rXCT/cZ/YCV9lGx4IXCKMDOC9b7h+otzV1a92
/OHJFH1lX439+8qMUSYNiWgHvQiS30WtflOk9JBUxktNZBNgou4n2o/vrsf5uNrpKbFnB6jZXwuA
858p5jThC5scg3uoxXt+FYfp5wQis4x9h3xAWQydTw8yEh4a5pcQa49Mdjv3KLeV5l+Q9VRoicKb
sl1c2fv88jCfG+I+qluQVskn1M7LU40Gb3SoN8UTk1b888fKuSHui05dXTsuwYCT3qZAb2uHWRn3
qeVIpNIEfbxzO1yIJwOZW6rhy6UHM/c7v9mN+2iLRz/4JypUoIafske40KSDSwUzWppAkd6w2kSz
KJY2BQNYaTq/BqEiAgg0Cjf2Ns9Yez64HuWlNrmIpbauQ8wc6PF4rL7rAHLaevx7JPmut8dXQpuj
obbbtKg2VaLsLK0ObS89FZRsClfWfpH+Fi6cmbMRLUr+tv45ZHPbcwPOMQjHYVJo3tEBZGqyeu0b
FPH8EgI8cfXNucA2QhghpTpsmtBFBYAa0u/QPfmS3aITwsiGjb+apyqc/0oeZc/Ty3wFlkGjzEaU
MC3Cd5uGVouTIcWtBGT1ZpiTU4dm0NjZkkz5Df9/scJ3OzyT8jKgvA75EtaQHsPx4Kk+xuHBO4mb
nQS9FiS7ERSDkR99TeeDHoUELbzd/E3iZ+LVAp/g2YxlkwdRQg21okPEHiKbaJfZYVve9hAt/8sM
o3u6IeNNMm3zIXQ/f+hUAZ7EKHE8vGP57wxgBNx5BlqoD6dNCs0eZ9d9KXbtRt9aje92YYmkQNrn
EK0XzcS31BpvoTe/W10yPTjPaB6NkK6ESEUKkex2+lLJxOcERQcWK96tcEFqmOp5jDSsje2tHnQo
UJKNs3GQSCX3MocVZL3Mmgn4EJhYQc/NvZ3jfAD1sBOx+DSGJs5n/bh8Gf5iIYqVRO06BNniIPFf
8RpNDzPHNubDLkbQzSxvIA3Tg5fC3NQHyHOBBqhXg3kB+rvcLPtM9mARWwScHUPvGEhDi/I8QfBi
MDQnLizqn6YNo/M3Pnu3NFDD9F+MvAsqYzZrA2OKEGkwOvJcdtppxHX6pGaMFVH+NmNfgI5vemEg
hOrfzD1cZvboPmC64m06Ur1oP3ulPXekLHJso3ns7kpQrjl36r1zxIsWqiYfEWGCQYxaQ7UFmnEX
HV88bS19abBCE+zaSnqrZLLiG9sRLsadWeDOQZeC9qrzAJnGgOLi05Pmo+AC6SCUalkfO/nAuOL5
krijAG6ByJziHpJx9cPiPi/kJu4lUM7LUgMz4aCaAgQuIyQ698IkiZrYoFAS9DBsYzqftOx7b4EF
DSzLRMYFK7PF3YJ6n05uP4DFbeihMJk+tBHZqd1raam+rctyDkFoRN1QM4B/gOdbPL8SgHpTnkx4
qCdx60MLCepLPzJX1tq+zPLx+VZWuITULGnsmkMLyjALZNFF7FR3RC2nbZvWy37Us+/XLzjZovi0
lNZZb0w4VJ0zhSAN9sfI3ndEco0Kjy6b29BNA/GXrwCMYN0rXcimBvV0NxtPlirJesV/H9CQN31n
ne+yqTVoV1KvK4LF2OUZ8e3UkzwkhZ4G2uv/WeDyzTSN60LXK0RzlAXnKN+arebHYL9eUOdKxt8f
2BXQDL2NfMIm27XVLWxDXsYAzKUINEdBb6s8KBlkbfPguhXhmlZWOFdr+gTzd8sArfSienEJkmiL
5vpdotb6jjpD/tS5S/Pluk3RJYVGw/vSOIdTdNCt42ziLjQCNnoVh+7ThNQGE9qMfG2OJPew8Dyt
7HEhVk3NNHI62JutzqfE9pscjNjRc9+qks8pyjN0DVcFvITRpPMcN9GoWstCcZaiL92r1jLOAKBS
vB9jtAG9PFRAi8c8UD8UMFZWuRgIXDvpjT7NA0XxjnkyH9TZKPwi8e6ULJfNwgi/JkakUL9miQaf
SqleRgZdabEMQ+teBtMpQ83tUDY3DPJJG4HTu+4uwvCE1wZ4JpBBufxobQWOn6QjGdR1C4Z8vu+b
X94suYWFa1rZ4DzEHaIY1Q4o+JbRfVnujehg9y+L9/SRlYBAEXeHeomXT7qlzfFogxVI9gxpvi9a
D0E9ljih+IO9m+HOdOxBpRVkuUVg5CD+85IQwp9+o8v07MTf7N0Md4pBnDmbKDTkgT18waN7UV+t
fpuYu+vfTBjWnXcr3M4YKu0zN2kQoGYQ/7MKvDQDY3H7IgNbmeASIjOFNLajs4Xc0u3fEljZacID
mo2cyN504q8GbTzkyzhA/CCDS+ySmBWyLzOZR7hz8qkzsl1Xjqcpmf8Y4MKsvNviwkKn2nZDB/hb
783KD00jZqh0TuU33thItoltw+U3fDfF3VaZEkUJyHrzoMGwSX8fg929il8akoete2OVkmK1yMPB
PoPCAys+oK9wfjfWZIiQTmDH3CSOd0YChdk0jbpdP3oyyJPI/0AUxCKPyvQ1OFNOnmCAy0AbmZpM
autYmpKgwLyL/3K4LFDIgdAwHsRcrpxaszvqA9S9287z8+5WKR4GFUM0QBimT2SKw2nSttfPlPDz
gbUTwgl40lw88JNaVbK+xecbqvyujtpT43gkqEgvSclkdrizS3sQLVMFz4DRvc/NH9H8NZ/215ci
Ok5QsDVNzDqBApfPkvBt2q6JJ6QSGhhdy9+lnoRKAnpVdJeuW2IbfbFPK0vsl6zyMW2Ai0eajXeG
+ZLHDz1ArWm+WeInTTYFKnS5lSXO5RiRRFcz70706rYvPH9c7A9EhvVn43bGK8EdFU8oEwAZCbH1
kJrJpk9kN7d4IRihQpsb0i18MtRXXeMONfIu3ZjCeYLiaSPDrghdzEJJB7Nmrn1B7YE+M2BuLVwM
jBjaQ7fElW/nU3oqqS55vwgtgW4BMQASWMjxzve/BnW+lqkIplD/A/wBQ6YbswIYolGaRtaREHg1
ps5ArsX0n9FE5zwgXowaykQzfK31RwjTnuIAY2dba7PcD7/6xe8SP95jfPUh+3rdyQXAQYbs1z3k
rmh7YyryfJVeYdiJXcDySMKG7itGbF+GFXiEp180evAAuQ/+FluQXYyiEjpqueAOQGYJQmF+mlA1
5shSMzzgwClmY1784GwJNJsDXx98YEz2rMekSxrvAg81LR0TLS4ox5l0wflyzaoqXbVHuj5PD1r0
2A6ScyZ6D5wZ4KIG6iPNMGnwTyf2HbJZoN0FqnayccPOvS90n+nxYqo8nIgkXAnc9cww50LqXC9J
GaOsNHpHu1t8LzpNwJxK3EXw/SzsF65hFWcCrfbz72dV5TT2GaiipoAaQfcjRhVXCeC3lT+/mlvd
l1fkBAs7M8ltmQJp+6HpUEeAIJuvGPiIr5oM6S9bFrdrbH631dIMSSe5abMXRap7KXoCn62C2x4n
rgfX1MH1S5778G8hN+0uemTsUWRrbyTbJMhwEYBB6sWGqxEm2b+v7i4gvCgebCCeZkSbNMw20YO1
gS7frthCgufpujXhx1sZ4xIaqk+0rWd8vKE1P9kzpDYT2YKEPrAywblda7uZ13cwQZunxNB8mu1L
U4YbEBtBUECHC302XgOKJpFbDjoCPjUhsVBvS+Wk2JJ4K7PBOZoLbqJ8qhB/UFcMLOt+0h/dWMaS
IYqs2P73lfDOptiTM8647ftwDKNX/Qvd4+nxbBKQPRhoQ1Q37rC97gSyhXEJhpsuYN7FLBOYOXr3
s4UM3SdKnN0Niz5Lnrvis7RaHvd+I9VcgpsbdTmlD6JPJshuyAaNwCmcQj2UByCxf//zNfnxpt6O
Ky1NEYCSAqwZ1jFvJEA94YI0EJVBzwGjOKDUOT+uxpSNHRlhIT+Q/XDLeJLdR9dnLP5JSCXW2E5w
eS3gWO/G+NgAcvbe0mCsbeOtk8371KanxJohoVw/9qq+TUuJ0wtG+Owzk1yESIZ6aacEx9fNN2/X
/CcFYlVwT986Vonv7dw3SMnkS6dYRW75Rq3i4U3PVEzPv2yS6kbbWAiErvE0GofaeEplvQ+ZCc4b
l4H0iuEyE729c4qt14HLQlavEvngah0XoytdUqYDXm9BmU33jdZval1GqCn0C5MJ7AGhCq5QLmhE
tmO3ZM6RjmnPg+UElXMTITnrUVpPaelT+nI9YoiWxNCBYDUDwyEqLudbE1l66tU1mh7O/GjmP5pW
4nUslPJ+vv773NZ3nl7bTYp9GcdHr/sK9i8/c39G4yLLiZj3XjPEOQChVpV5NQzpll89M3anYtej
GnsyFt/esmTPerr+6YQBnk2146UASLHNuwNNh1qlOdwhTfz8ZH8q7mpI+kEGIc99LfBe5axmIu9Y
W+RCFE2aKmstlOUcq9nOSfWYztnXYkhxUU6bcnJ3upr04fVlijxkbZOLVH1fYuhGx4dtvdRXyt9t
9uu/GeDjUqQUXlIhFNagglbIrUJkRQTZEti/rxKxEWKwY2LDQlP/lQNuWxk//tsSWHRaGejbXuma
BAlFTax23zdLiVmoLt5ctyJ1OC5vYcOGbp9hHdPReqEhE2Vlt5QJhiOwP8cb8pGuNaBG7y7OhYe4
VOyBLshhHDTfGqPxc6NC+TSXnF7ZBnFRQrF6S+1adN16Y0j8ggw0xJyxbLRCbAUDN3h4AkZscm4A
IW3FyDP0a0BWeqMp2X6yi931LWLfg49CDJzwPxOcIxTZENUtZvXRBBj9ajnMxoGmj4Q8L5bkjSu6
8NaWOF/IFqVykw4uN1bfLAvCLxoJq0lGeSp0ORMVPpQIGLXhhcz92JZ1nWJnCpDDo/mOEgjTC9jM
wTQEFivX9yjXy3jtRItbW+ViTu40jddmM6aIUI/znF8RCPZt+vn6XoncYW2EiztoXXdoJWKvSJ/7
w/BkxhJnkBng/G2g2uK15gicDtSnFvfVmj9wbNYr4LzNUeEFBqs2xMlpcF8omML+2yfinMyeUw/a
sXCyVjNvkSYEwyTTkBem3Si7wbsAtccoEHenFVahlV6Ed4T3yGZXURH96UC3Nb9zt8ueSsqJYmso
tIHOG919hy+dEHNyI23GbQYyZ6jFdkGMMYImVLcAhv2U4d+EDrAyxu3P5FIrqnNc16PW3OkUE4xJ
HX+9vkWiiAO6GxQPDeQhAAGfXz2z0+sTJA/xKNcwIzlYft4TKERmYQ8ZN01yz4k/38oatyKVGo02
OrBm7oxtGc57G5WML+oWSj/7bl/+OUUMuFRBWwi8K9oMIHo6X1wTj7bREhzRhKinyaB7K1okLi7+
fv+YsBlMfXV1IwXHu2iECX0EeDrSvxO3e1In4x4TkluX9vvr2yWMbAYSblblNVyDi2woPeSl1cLb
m+5n723T5FCaf97/wUd7N8HFtQXYElJ0WJHazUhMHR0w6Lq6J5oig7GIb4eVKc75chvCkY2H1bSh
9YuR3nY7F8UuKzA6vwtnlDnqXeN8+m+fkPNB4uVQLMzZJyx/29PBAoVVNP3+gA0cKwO6HowpjUtI
nNgkCpkR+IijbuMpP5ZDfNda40duCBM9NAPHFwq+XOzrXTqWY4wXBFXY6Fk4LdKpcOZQfEYCamAA
RqEW6Hq8ww3R3CtJjgfevNW2xQaS42jmH00MCDDQT1tKjpM4QtggRIIaEzBhBndkl6xoG9PG1c3G
tuffmo+BJsxpaZtk8D+YKLxb46tCqWWAFUlDtbAdsugRx7YApQRQ6d44dR/Zq5Upbq+c2cNj1oJL
2Om098ZkG2UyvQHhfQFNRKRZaNxp/Lfr8tZIo7JETpdMED0x+3nXllkZXvdt8al9N8N/NHUqsnz0
0CBsNnSrhd1umT4l4OE2t+0OqErIK1SdVLZSGPhWRrnPNzQgVkIkR2nSdv1m+eFO+SankhaeMJgD
4MGYTA2ghznnM8cmGWaGKcnLeFsPjzlYG7thb6auP+SyVILF0YuT9W6Mn5SecrWcEYrYXUj2mj81
/tj7GaR4mkO19b61jS9rkIi/4T/L4yuUWUpURRmwvAVwPQCM2s+5TJBOZMICKAIcLECzozN4fh2W
CQrWhofOmVUZgTJZPiEQlI8lt6AwSkAsFYJt+A+oUbaRq1vX1qmjzi7gFyidjG+dmGynPg6AIjbb
j9WOLQw2QiMOK4O+z7k1vCRNs269JFDwik2Tr1OxlRwpkS/gdQSGMvBVIxnj7qTeax03VrCeKTmM
IQ2Vr/EWquT0dgjtrbqPAl3y/BN/QejrASMDNYqLIYBadecWvMcAX39aIow5mAjtXkDaAyMiBJvT
5voKWabPOzsqARYgH+hkXVD22qTDjdjgpjIizDVMma9QNdSVH1Sm8SKKgXhuAsiuY6eQPHN7lWmq
kSbABBZd/eCiMO50mWS3hD6+MsG9arJUwQCMBXeooyMx77Lm1mwlOZhsFbzHmSMEA3Xgl2rvB+qH
flXLRv1FUyCYqHn/UFyK0tlFTrBZWMUL0wJjeN7Rb17+FslKtjI6r7d32IUHgEjxjZlXR4g43xh9
8RRSxfhq2Wv0iZ3RasHRTceg8yEqucXUMnC3+2SnWP70Mm/mXbaVOaEIJ2FhvAHdGUjBXuqIt43n
DAPrOWXPM+aJAPK9yxiHQ+/Pi69t9L37Od4MN6YEr/AWWLm1M9E1MFS4BrrQPD5DtQm6uzFJg2zB
USvekAR1sWGdrn+xSkHKdmaN80/iYS5l7tGanIJSh1A2+6rzsTg4R6AWdrJHqigdsCENxcQj8AS/
GHfztJzERYLFxaeFHkYdFZ7sOO6d2/q51XbdyQrA8CQJJ4IjCECPy4b7oKap8xG51EGlVE6AmWjL
3WjfzpAOqyV3jMAEQ/ZhkA8JNiRCuZusKcasrxl979ymn8c836IJtak/0BKCDQyaQckENxkf+B2j
1EmigMJk6bdEO/X5z+txVxTnQQKDoAshJQgH8HqqWkYyBYiuLMidPUYR3+Rbre/QVZs3PeK81BtY
Hsa5uovgixcJiImwLC5P6z0KxtkORBXU3blHY8/GaZ0CZMQFngtSa6JNggeAIxD0FJcwTJKPozWr
KMf0oQqW+70ZWDfzHkiWUNvU+Z7dZICb/rnzYcPwGMKhxSgkj150OjohuEDsz4rdg0vvPc3adoOM
CUlwY4IMniE9LQ+IWYstfZXiqE1dJzXB0kAP1oGd+pWMNPW1qL8fh3j0r7sJC778rtnge0Fhm8mo
8EU01wMHpoYGeZB1i+e7xHygszf7mdGHZZaFdprtrhsUbRzCBSbeAWfFdCe3OhfM5DR30JnsSuNk
z1+o492WiSTJEdyiYJF6N8IFwohaZua5eLtm9o2+vCiDZGBOtgjuShv12NJAsAwIQ/K5bj/PZVjM
Esw0izL8xjhML8pxXBDy8C98DVitOVs8sE8CVMAUZ4wdkzuSzbwKV7Iyw66UlbPpU2RpXWWBq6GH
ciUa4DdZJdkM0SUImYj3pXB1pXiY4nlw3ngG1YDcaHv7MGMOPAckUlY5Fy0HubTOHnHg5eGJodSZ
TkVfMnZBc/lq193v2VZubEXGQSHyLzgY/ofGLf7nUqgyTYtZZ+yCZKyf5sJ86p1FkggKVwKYI14e
SB4uKjzl4BSqNYNEA5CjreotjyUGdwzHPVw/jsKVrMxw+0+aUSOly4Tw7NHXyt+L/YHzjmtOcw3k
30AmcLepMc92UrjYkUr/vgzLj35pg2khz9eXIWA/QVgGABfiOLjqUE8592MNil11uejl232AZpMW
ajfZLgdjrX1IAIItnszE7wPWzrfvEsldK9orBjpDfocnKXh/zo0bpLKgnoVwoM3pZlJvSrX0nUTW
UhNsFeAWIEmClDguB35ickmahMwKZuL72gjq/LVSZdkq22wu5pxZ4JxBhfyCXRVgTui3jAWXHPWD
Dcgr9IHx2T7QqsOLF0kxLh2oD/M71no2mcplrgNaKJu8Vn4b6rgrDZmDC25TtKExAsxKmABoc8En
7UkFvDs4unvvS0tPJlCoXvw8/rkEJ9ObejfDNm8VRz2lMlvDZMpdmn3TuvWDMva7Jh7+/DR5wHtD
BA+Zt+3wGcgw10M2xYwcKQFjepYCrpmOynfTdGSYTcH946HXBTkmTUcjnxd+UpdMGXodiXZJtVOt
mQGy8W2BYnat1t/Kpd/kOPU+maa/rp9kkZejWsA6UiAquJAAMQYPQ+jtCEHlAQTd7smaku1HLCA3
BlsRKMH4DCT2FjtS9DkNmtz8FZnZo5r++YAn5oOQBrNuPhs/4IKeh5qvljUTTPwfadfVY7fNbX+R
AFFdr2qnTfd4XF4Et1HvXb/+Lo5vPDoc5tCZDwGCIEayD6nduMta9TSepAgMLWNf38+rme60JheV
f9/q+Jk4tqCoLyRc5BEnmpDeR/JtXbaOWaWOaguSEs6jgiLY4AVGu6DAyWAOluV5M+R9h3QhPVK2
wuxEWZ+s8KAe3wc9Cgg6QrlmkCvqb9Yb5laWsLMYVm5itEE+rUcrtAXzlJzSwLkMerkbyy1yzAvH
ug04otxrnqrO0ffJfX8KEXQd63ZCGa64nT8mgXCB4m3pD4Kxqwa0GLphyhLRmIY0kwI9FrfEfsEL
rJ/1RferAdEK1NfuX0h8a1tUIt4uWM7FRitbowUtct5mcgRa4g8W/lY5KyjSKciJlWAuQ7rXrvKv
otIzJ/s7E8qCAtlhnS39iGNqO+NYBvN+PFoIKi1icfefcyaIomqJ4jBG61jv2EfFMtYKRGEZ31ny
U1v9lJT/7IHPZTDqUo9qo1bWirZYCjxwNWi00FlEY2E8g94ehEkoMI+hVhkVoidXSryXyVVpBKnp
X3aENEs9D/fnR2GyWPQMgT8TyZjRao9AK+oI8FlS2bOyzqvzH6oQd5erfpvPwzgPrH0Br3Cln0fV
3aVD0TESKADXP6HcYWBZDqQZJusJV1WK5TGFiPQwHobZiQNU+PDWWK/Lr38B6cU7kYkOqQ1Xj4Y/
y2mxYqEss9SCZp214kTgo4s9owaDq4Pl08DaZ57the/Y4gFGy0Yqk6aZeigZet6lbgfcMvQMSrDg
yRKm+UAWm6ROuwvd+8uawj8nVlFQ5qPIQYw+VsoUET1sU9cOe2eViKOLqvecIXN6qFcRjDLazdiu
eUYP5ZNA9RK/eF6ek1OGkqnhja1jv6zRKUApsg+qIAbwzM1SKQ4e2gZvF2wrkDPn2bKgqKiE4Pu5
sqqjYn3X3zFOij7mRg5zRiMJjUzSh9S1ltvR/JCJyGI4FVkqAIvJMAAMT78hshqiEICFfUmZNHsP
JHgB5pRQ3QfCXOcpwbwTV4Hfvn3ORTJGnZYARiwiE1NYja+r1+qyqydBc5ajfYQQZLyolMLU2B38
KB3Namzhp7rRfIoT/SRJlnNZwTmu8EwE/QmbJKBOorxQJZCprHnnqeRmAVjeYi1O1fqDddOqgiBC
L4XxvBBnoOGHLBEJAFMrnbQyrpIcJ6IbI2Tf7xf00MUMOJxvcyaGcRRDbFWxQqnuCqlxwuUe+G1O
1IvKO5w8BlRWSB5AYgntZl9YVjySLOxQQtSu49YbnkAu5QFqEEhIg0uHRZSTMKfgiUTGhGEojaAN
wILFJ7lW26ak/ob4G2/r2zgghVP73aH4gSd+EIoQhHn6sRXIWG48g99R6sDzMFVj7YRq8muI1PtC
sp+0BlyWShaMmmjqmOOVCCYNgaWBAR/cLGNZEogg1DlWsPQd52BLsJvEBcJ77GJcZz3KUiMis+As
v2JWDigDYD1Dfm+brMB60PXOAl1W9zx7yb4FvLTf7SQ3d9LcqXPHPqKU/+m/d3RwQDxlKVUoOuwy
80BfZ2C54rVRgnwvdXK04+b1UZKDy/bNaXqeS2EMfJE0GwBNkJIewt10E2HtNTrk31afJtqD0wlc
lkJNi7Hws1NR09w4lE7N06kzIE/bkUBxp9kBp5DbP1fXdEZ1QLKA/BckfKbX+bTvb2DgTUTwQqPy
m9+AmgQSYgytI7qe/wYs3IZTQelD8F3dNja9rI6QUZrOXD/l5cPlG+aAf+KGUa7EsBiCD0bgzqX1
46BPUQFpFPxSuen8yTeDYSf5wxfzpgGk/E59kkG/0e3DjxMGGy6L5xgLkAZtRAn0eQ34o3Ppaltr
M+bncad15mtR43TRcBi6eafbxf6yKF6SifYPdsFB3Uep7ZmTdvZS6lWEkmayvKyHFzv4VfnniE6r
AiIAQ4RSxYl/eARjoxUXixRMZaJFs6zEjKqidjX1vtM6Jx0fBSfiBAqUsemQCxaOkeAxs6xmplmJ
ZmJ+Kyn8YXHohG6KtMH8mFVOdsiu5ICCzIuaeDypeABjt5ByYYMa8/yblUMSh4WGQeBZuVq0O23Y
DSI4opexbNYGIAKNNHQLZYOt1FvykMeYugFF37H7pv8YjuRD78Who7mZH3u2izXkxsMSY/804t3d
AR37d7VT9NrnfcPt72B8a9amJJJM0GNGw4Mc/prTn5c/ISdA0av855wszeIUx2Yf6Tinafwop+MC
OMW5dzGQ5RjQmMj4dlkcZ6gD8FsoQgM9DVaP2t/5tyNGXfQTNq5BkkWw2qE4k4+BwK+gJtgZnr7T
n6cAjI4oHMu3+Q0dBBCilXDNcPsTGDOMAWdajQU6ZNqOLtBhaw9JbnPAGII/OcKJZa6yYrXcxn7l
C2Th+YHT3OjGKUYdOcacluKaAUom9L2HB6YKDsvmZ3xURKAQvNoJbvlVKJN2DP3QEK2H0PSQ3xVH
66A5zZW0o27UEBT/RedjFFTCCCQgWSh8e/bVxi7VgjG+URENzfNeKJsTAdPo/BrbXg7LCivZrtq7
2bfF71xwMQLn6lv7vHjDoQiiIJGdy8rKv0YNdEmUxAXTYTR4bIKxJSeGUZgwDusaoclvdvKdvpO9
IhDjhfG1ciOLeSovq9mPtYEaG0WfLo5pUJ/Wmxm+hW7uNyK3wgt7qCBiSAUkpway8POT1ZmdwgiR
smnLLdFjr+5Q0iuKw2iLSDq4GQ1KK+hEKzB7jGgzouZ0QRpMze0+hZfEos1d7Kqn6Bg+qvfaQb//
DVs87fVDfrR+qK62FwHy82q1EP76G6gSbz5kFWppW69Iw2UQX62efF3frvsYr43BkyvMcdHypXQQ
XTIvj9pKZdSHVHJsY4IRBFgRxoGrzB8y7bOu9j+XTlZ25Vym/70ecXZM5qtiNnhcuj4GBV/1WCu5
U2lHvE6DvhDxA/OqLmgmwSJsPK1p8D+/0FReEsUCYDqStuU5/qICew68rP0eCX+4B3rQ7ONS/XIH
/PRA9IrjepyNbMa5WUQK85Xq7mjuZeW0VLeFdrhs+byoS7lzAJ5GseBe6Ps2+jIjWVxjHey5OQbY
UkdO0TntSVh+vSyG+kY2yaBVZ7znNdqDZhI0ZN9Ja1QpEsIiPSyj5Yyt7UnAC8ytap9bwwNeA1/q
QcgowLvBrVwmCDdLNqNk9hIeJn+yPHUvPWBnDIDlTncYbptAxuYEES1F81INlSBdpIQ9mGtkdKa0
c7RqFsqri+wizU3Vs5vuAxknzSVxepVK0qFd0/vLV8xzdFuhjLKgWbyu5QShyOc/pW26T4iBrTgS
/TTz7umyLK6b2QpjYqGWDH1tK0i4+0DbWTvNBSbAdQIQKM2xnPUJNPTYmBZlw9wn6kYqu11RT0AE
KEa4GfmY7Dvdi5OX4vXi9a5F3Cl0y2vRq4lrH6+fkq1fh6CXJmoNBbIJuSKpuYtWa3/5Mrk6uhHB
6OhU2FEvy7Byw/5EX/fFfCpEPNy8ygW6rX9UUmNSwcWcMyWrcI7werxCdt/e0bqnBVh2Gufrb6jk
isdtRZfHBMRRBzzA2Gh4NMnHIb3qpYf/7eaYYFcYeZe0NvQh64Jav1bmUxKK+iU03XrjuTYXx4S2
Im7BsjAnyPrSMcgkzcmGhyo9JXOLZXqshdqfYzP3YtFrRaQUjAuxRyzulw39XuQY5aeePC7F58u3
x03E6Hwo/BSSI8Lut9a91Vs1arrInWkhfN53AaUAVaAJ+HeC8gM3AmyEMd9KMay2KVpE7PSQoKDb
oqBLfPkdeDiIYRsxzOeyFzxlddtIXTVWyRP6kNOD1KFd45SzLZph4H8jbDrTQQwU5hjDTVBmTHoT
xWN71B2pOy2x7GKcx7n8mfh+/VUKY7lKoRZJR1mjDGBDtG1/7K0iKAzruNiNwBP9i1t/lcUY7ACQ
q0kp8ZHGoD+MkosNgOKjhHjZHKYP8X64Kv3p1JwUUf3mX1TxVTCjHbXSNGHSgOvXMN3yoBVHSoRh
eHhhgb2PHMRwL//iEF8lMooiV/FaLDESn9LYG7tkj3YaigGe8qjddnhA9m6CzmTlX/6W/xLBXqUy
Zl0XS9jHFRieaA8PJaQg+qhJTnalH1EB8MwvvS4wO+E5mbQgiSfLWGzkr9rXojoproH5UnUf/UpU
rNOtq9uuTr8TN375rv/1oEyC0Ng6wJxSvGLjenTjPHbyQvAEoFf11jH/kcBCBPULSeKVbpeDEMuJ
un4n2bmjmJmX6DY4eGXRp6Mp6ht51HkoeAlgqZi5yHREnjeoVEWv6YIMhievR5RsjUA5iUaO+Wqy
kcXcXmzaXVR1kNX5+SOSK28+WY+0/IbS2/10Ug8CtaSe6t/PprI1B6sDwbZEaw60Mg2Ef4y8gNPt
VgmwSLqrRF5GJI15DCyRSZqGZLWr3lJpyTG5tl3jlkYeeS+CqOe7lj93iQVCnH3zwklBAlnntGeT
gwyv2EfH2qdDS3TDA/sPAnPjOmsK7I9GH3rMLCUtASZJn49g3jM7rPwm0UlegZllHcxYDwTfTCSK
ucXWHvE2JEjB19sBhRTYNDqYj7ofaY5GYRBRWSwbR/qJGbvLkrlhb3NG5kJnbAGTbOka1wxvZ/Mx
L/0q/nJZBN9rqShEoZz/Qi1w/tHCsJunYsLhxs/Wjlzlt9HH0cYuGq2gYNT2Q3ycJacS5XpcE99I
ZULtMKnNWBHkkwB/DVB5c9ZTfioOL9zFApPj+seNKCbSouAmAYkHVHf5YiSOmtuAk6hGgaWJhDBR
1ZRWyeh7CBkLQCaBqyhcvcsfiqsLm2MwUVTrc80YakSXVF+DSc49LZI/Nolyf1mM6CBM2IzkOJFa
gp1PozrNZuhpSS1w7yIJjHcP9S6U5QEdK8uenpRGDcGDo4s4Vfn5FcYzMPSKnBEDeOdqPTQAYNVn
IwOoByZDHwo/8dvvEnABQDkBXGy8nafbBMyKq6i7yz0egITp/JCKAgwjuEXvvbKsDmWespLxwlRk
kO2JaDpemmBvwshGCuMZLLBAkGiOkGuMhTN3j72ROpN6jOefWf04yEE63+pYCXmHbmyEMkbbtnNd
gJ0BQturJflVGb8u//+5Kk7JseiggYrN+vNvNkm1YaUzrm7Rpntpmq7b1gb4f7m7LIazn4GXC5pw
mESnD3WLubw+Ti0DEKKU0M+6T3JHmzzssoU7ugFs+v2z+TH9Vj8Tt7qTjuJ8mJtNbaQzt7h2kz2V
JgLXCP5dzA3uwetwmiS0OjW58RqFCLI3msG8VZXX01KF3URls8MA6qTlGLyxbT9Uj+N6ra0+WQ55
/mlFHaQRhUt6fZcEMp8xWiYNCWONNOCgBhItfhhecUXnbMdrU8KUgeBzcusGmwtlPGOZ9VkIGnR8
TgsdHFQ6zdDPRtgeiV15wc+w/DT/oKwitE6+ur5eLOMqdVOS5pVkcDHFFy3+oGRoOIJL7vLpuELA
uQ5YU5BCKWxTBctWIEFIMUsg1egN69ODOpquWohW/flpwEYO45XNQkmktY2hJc4JEEuKT0F1NWc9
Gre/e6fSQfThuIawEUkVd6OY1aJlRZzhuxXKrsIUrpSB4s/Ig1n5UmYCI+B65VdZ7OB300lhVUZw
LSkB+6ndGrJTr4poI4Ga7hvN30hhfL88JnqHZe3MVcmVFgPPoEBfVvtpG14S7WiaCKJJkfbzZQIU
ma7gYLeNcSeVZGa1lcMpS7KnHbN94xb4Z/fHkgd0ekDcVeRf5atA+uebzxaTVimjCYnI3DxGy26M
BRkI/xmhvwpg/IeW16u+DHhG0LEdSoKmR866GzzMnp/s9wDgIhpsxDHuo1abPFlqXOBIHG0n+82x
vut2FI4haz3zmc4wi7pNXJcM5gMdE0IYJWW35/Ku77E/hxMCCvVa1pbrKVpvujg7tWCwT6roeqkt
1enMVeBMRHKZwDeMWr9OKR7yJXpBQ9adJt1yFu2L1hX7ECAYOmazLF20qU4v8K1VvJ6W0VC5nW0L
BSDaZj/o2HwsSe+A0MjR1ca57CxFkhjVBPfCuE46Ussyt2/QW4sAYlwc1BjIonZVLv5laXzX/Hou
Rk+LcbVmfYEhhB14jvXdst5VscilUL/75vLAxQvThrIgazm3tqSqQjtXoCqUfBhTLXguKa58DfRS
N7kqriiiQXOgXdHi++XT8c3wZYDOkAGrwToWE6icWZOkGXA5ncU33PWEsdbeGZ8p78hyEu2t8isx
FK8Jy0CqarP90WpMEz0LX56ElGaZkjrTzKHz7F3uJ4EkuFmuG7ORagIznLL3MbZgkgQvaxURwcSK
yTgCT1lTBOrIVRCbzl9gaREo+TRx2XjKEh3RIqHE9sVifI1V9DC6Fh9qtj8JPpVIEBN3YuxEVHqF
xw7g6p6Xb8RyLDSZXAOP+PqhvAHfefY3JPK80KNhvPFlXk5Ba+P8fKMtDVlCEMD18vY3qoftgqzS
jLHkQkdK0VIRODDuyA4w3jHqiEkv6Ahj4ZINvDSpXVAR+TABZxVc6tRRY8VFfVnipzsurfqOz0i5
Z8nLePcbEskOdAODXc/ofdWRH6/TDgunUy9IUHifEEPH2JjARBfl32buslw7AJXR573VO4laA8RB
+1y15ufLqiISw6R5i1JD+oSzrPX000jsaxAKJo5MakGBh2dd2+MwqoHF7bCR8QJ2dTX8oCr5vZwu
3uWjcB0G5ZqiHhiYITKjC2GT5l3X4srI4NBUK7qXXNMMkLS6qlvRFYYquCySd3tbifTPNwY9K1Vv
2Cs9lQ56Iil29PFjnL1H37ZSmIRk6G1bGuMVS5FY+ijDICTENUWIxaKjMPo2FYnZLwNKBOGqFvsE
TfGbpgR71hibin/51oQfilG6bgmxtx0ihoGaq/fag4qy97jHTvDsvnsPSNneIKN9SVzMi4StcXdo
eicNH6uhcYpUoAy8ZGMj5M2cshyraadDGaT6VlpS7F8azqjjSf3z8vXxTGkrh3HuixY2SpVCzdsq
9uuu3ml9K9gQEH2hl1xgo9iWPqjroiDWy7v0Ub2iiPyaZ+Hll+4x3ylcNxYdickI0w5eUArXxl3K
4QfRx9SJGkkQKrgysHGkYpqK4HXE6EBlK33ft3iL6RlqOxX40EV7WlwFeJXAdiDGnHRTlEEBasDY
g2rd8NQp3FnqrDjqKKKGERyHrWeO/VrH01JV7mCdMv1hNt+RDqFaqQNkjBIisgs+k9TrUQ4ib3cq
1cU1q7jzhjkWFbH5VwZQHKR5WOx50cONnplWtbSmSk9h3+jLVaR6nXElT0/vsBhgpv0jhd7lmRRr
TOUOvi0tvupoiJJWMGMnOgYTB5rVRuGnayq3Kk/a8i1TImAf34V15V0+CC/5B6rPn4PQ37E5SKvE
k73EK7oKA3Eq+64brvIY+6id7qjtT5BJCjIdvpK9ymOCQl6gUa/1OkC3oyVyql7GY00TtXe5lwdo
QLqlZ5gaux2gxYUZLUPcuL2RO3hhOAs5SesthnAEt8d9wYCA6I8kxnOOiTrNc9YBCRhrJDZyBApd
Vf2Q0Y8H7Bzc2u7y5+JOsG4Fsm+KWI/GkCQNKp/TMbnRg8xHO/nY7YodMJ1N3aF58XitfJJSR/TK
5gZ0TEFircQGkio7CYn6HXYCLCi9UeWPawYS5bJEajLnuGHBMXl5P3Aw/ohi4nkhtcqQVigjLPc0
nA8A7ZS/6IWDVVVMGrU7IgIH4Oollh1s4Pmq9DV6bgf1CKpeMqKiXBfdzjA6j+jG4fKh+CKw8Ufh
GjDUzYQLezTMuZpaoHsoxVVWy6c5bAT6yFV8Spv8WwQbL/Qx7tclsRq3gj6G0QcyrE60Ppjx/3YU
NlQs4WKFPYGTXQbytZz1WxSSRCkd1WS2LAGQKezgAx0QUYPxFKOEjrvdSRiBdQawQnYOysXYeamu
4n18FK2DcA3ZUChcKrbpAN7GGHLSpnZv4KVCmWWLxn1BGTiusgs62+pAroHtLPhUQomMJeulkai9
MVVus6ifCim9o1Hd0uPrtFXcoq6f5brYG3b+TTZjry/me3uCTV9WSapyb+54c2pG6ydw0KXrOiJ1
SZZsX1eq1xaaBWKmrLzPq1q5rWy8Fbu2qZ02V79fFi68AWowm9iDtpGkoWsEdmS/eTKDdW+7KnBU
IwxP/cW7nn7BN2eFYYA/ADODeNyfS0ssNUaBG00xtayOKMfmXlm1x6aLPidh+QGUnVh46AzTG3Rg
L/RD2frVKqI94mbBwKHGMKGu4rewbiZruiqXFGTaizv4zQONFqM7BZNHC+n1zhJsOXFXgbbymCuW
gGFvW1RefiW7qHjtIA8rjuleXHHmRYetKCZjWTPA3YFdAMNGK5g7zfB7rZuBUY4CvyASwyQsg9UM
q5JgdzNVngfdi5bWqSRBaUEkg3E9adMMddmghJHY5pe8XQc3SrLbeBqDyxZAb/+tSr5qAxPlogYM
B1M11e5MFKdvgEg+1wILF4lggk6p6G3daBBRFeaNvs53ciQKOiIlY5+pPRDt8krFQEfb77Sj6kVH
63HIAntXefkvkd/kfhvUUzH6i0VM4LWdm7GZGXIiF/g2wCEDgc/cfNY0AzwqoilWvhws6wJdCeC3
LF4fVk+1OSxbPO4w96D2N539MY0EYZTvAbFD848QRpnzekqaaQX4RufPKL1Tdmr1Rt1pQXrERo1A
q/nOZyONUeveWtABHqYG0jLJT1aHrj2D6tubpCNtHYppR+j/8Y2Ca6hnAp8IMNZsBdyokYcbOirg
2BlymmncNV2zr5TxCh2x66SfBY8mrrJvxDHhLDOlysTEHspaxD5Wi/WtC5P9ZZPlqoUOWEpZw1gg
2EDP1S8jxVwOy4wMa7jKBuzHqVfonruXhfDSOLTt/ghhdHyylHFoF5SgqwGEdcrDoqNFqH8Z3zNS
tpXDqF8IYCWpVWFLpYYBhizar43gi/BPAqgoQwN1KhKs8+syuiyX2xBbCf0yPtVD6nWLhUFbgiUF
RRHoN1fZdIxqAmMGzAssIwKplHwdVySlWYdqvUmcFDAMS/6AjtlYC87Ft1wD2wmYwAJ2tcGomgyo
YnMBs6grr1N8ZUoT0BtJZ3u1NuhukSMqZYVsBuWANZa41DwTjIo3uQqmVcvQMv+yvgh/DaOVlZmk
tdLj1wCncARCeHaCK/GNFhANOUL9ex6C+Jh/Ds/oJ75ompkpxCl5hCGHq6G4TSwRzg7X0jZCWOWs
zcFs6aTD5OaKU94RJ/Kj67x1FqAzFF56nfpY//cu3yRXXzdCGX0t4rJd9QgFt4Uc1MFfpsMACLBY
+vUeMboJ/jEFsYyFuFAKubDwEsQFkmNh3hVN6bTTt6HqBY6Ef4cog4H2DjUXtn3WyKRdE1DvulM0
Y2CJHOfRPgxx++3ycbh+Fzu1v8W82XIf0hH75gRi+jS0nbEDjF+btaJB+suHISzifhKmBRhDIaXL
9prUuJIRDCgJXD6KSIhy7rDUsQUzV0a1DmD06hSMZeqYavC/CWGcR6XV45rTz2ItegzwsuV6VarB
x9itCMeBC1xBuW/wFxAiURA7P0+pFVUNjLQSMT++0w/ablReEo3CPYwoRHhdsLo3lDCj3d2LWqnc
u9zIZt7UZdegx0QLyqBGdYj9WGk/VREPE3eqbHtA5oP1Wj5ZMX3hmKWzuPSRE+NBie6CugKVkI4E
LoBeAA3LOz6hhRoYalQmtu2Yew3RSC2bFgOeKnKBVSkcTXtIRXwqPG+E1AkAdxgfAPcnveDNA7nS
x76NKa1jpH+uh5vS2nf1Y7m8JwsFpgKADim/CSqm52IaG3PyrQpuDuN68JN9s7O8FVR0KvZ+/+Id
zqs4b6Uxjx74uslOOxNJ2m14j5HUNUCY/DDepaBl6rx2de0jWQBLU3j2QaSR3KHmrXDmOZQA6reu
aQ0uau5C+aMB4NSujh2jAdFfc6eGVzO4Yefhy2Vl4WbeGNfGIBZyfTSMGLH1UixSPYEsZDpm38bR
MTB5IrmNhzmG6pHankg9uQPI4KlBARxLFzaeSufftCumJp9qmEKUA6uGborVjynWhBPfOOh+/ATI
k8g19ukeoXUnWj3kGb5pYrMK4ACyiYGbc+F2TLQwWTuMY2XVsVPHwO4GrC0YAhvkmgeeyAAEUSkG
KmMe6YDm8lwS1GzD5S7OI2B3ywd5Wq6szBAEUm6GZW5k0d+yMUWiLWuSdajWTS4J6OjQjK1XzdGP
dHBIZPdCaczX60k9Dcukg0UMS1V6kBxBexlUqIz9zXwn92sBjw4o1yDmsS32aHqsZqoEDxqXslMZ
kasM4S6JhVg4vAIcxb37Rw5zKHWOclWbcYXKrj+YJzpCSgEG5KsiMEUujbpf9uG5lcU4mQl48UNO
i6vAvwM5j+TTkY3hb1ZPue5scyrGtCM1G1Z9hmnnCdDRDLf6Gu4oO3MMPqDlM2AEF4+uHI0fbY+I
Tklj24VT2kwQyivZLImKZlD3bH+ug/VTbqOlnj5gsXdv7ytRr5Aba7EIB5h6SvFls6TQc5kBLcdC
oECs1R3KY5uXbuNGPmIthR1uHQxGvi/WbsWydh4ObaMqEGuTX+P6w1CxgCrKI3i+ZCuDMYJJyjtQ
E5mNO02Nb9mjE8frvskBRJGJghDP3raiGDvo585Uwg5pUYy+zJDUN2mEtbQsEtR+qeKxygGmE7hF
IP3ijcokRuk8jpjxxUL7gDEYq//ek9S32nA3xLs4zhz0+pGXvaPFv5XJJLbNqJs2SoE0NwdmUvPZ
zI+XIyn37jaHYiJLNUbJoNOqXLcckujeIrEjVe/x9dtTMPqWzdiRiCR0RXBD8f+TbkogiTpQnPr+
l7CnS3/0pS/F6J5MMCo1hkZDYYw7vwVF5e+d3f8fX6qPf0FfRr/EG5ngu0AhFdSIaObizzfxbIn1
1gJGGLjz0mMJ8pN1X36SbOxJOL8HKxNPtGnKPeVGIvPpMKZaa3qdNtjR9xNyJeefL6sGzxFja1vH
cgTItgBQfn4iDbpnLBq8RDunQRLe2POTuXxXpK92/kMqRajkImnM/Q0DZoq0LqzdZiqOkR2fxhGm
FdpBMnS30ah6w9B9uHxAbhZJsfgswBCBI4ld7EZTuVujFhatfe29zEAWSZxxj6XW1lsBWxUFInop
oUTmBdfSKqjcIMNq5PGD2mD63I529hAHWt0HUgIOzaF2rEK6XTF734ySL7XhNdglHMHJuboDll1M
ABuYXmXJ/apMGbuYpg6T21dYoyNXyGS/AuobSGgJdiwxCSxMIXjB1drIZKxyNRVwmJjYjDauUUsM
dxqg2bHZ3oBQ8G/QQUVHZKLCCLzFTlKRM8NpBwsAcKRIyIXLyYrASYsxVtSCwNvE4gaFmjL3aoPx
gPTQPtLFoRED3PlDeRRB8XKi6ZkgxtYrJSnrLkNioiZg22gWJ9bAv5p9SrCKe1k1OFGOwrWAV4Qi
ucps316zB1KMdgIqcICclEG2GwJpp+zfdaCNGMa5xPa0LBEB47jZlJ9GkKyVnbSXY6NwwnQS1LF5
Vnd2Jsa3ZLk9VNFA6c2D8pGMDma/KBqXuqsNRwfIB+aKil5wjy+0tExAwHoXpVlAtQFwB4z+5Ys0
INXBRfaBGvn5XX2I3dz7FXvkXsq90JEBQ4D3h5DCjpdUQjDcNnIDUEqxLCblNJYV0UFNP7lm7iYg
TgFERnJv48UTKSCOtQHf0l6Lgi5XbwAwDEYkrHDbLBGkLRGltm0bi8Zg76Rt+NZHFWwvqlm+AO6+
udaNHEZxpLWxcqUbgEJw1L3eG69KNOKJl/kUOHYIyAM2XoodVsZBZkHASkOdS+YNSN+774uwLMBx
Mli3ARsyXbbBW4/x51gcjFUTuGtoLKHMMQ/OIKo4UzV5e95XCcx5wwYgTS3+C7dIyg9RkqOSk4C7
nKyKH5IMFOZ29PGyB+Cby+ZQjLkMszlgsBgiye3w/Jvg+QdBT91FGxUPISm4LI/r2zbiGN9WWiSc
5x49zWX0hudm3kvr9dL4l4XwKgBAqUTNVsdSD4UgOc9mlJlEDSF57raff/O+93vz44A4X3iSpwse
kpys+kwYNZZNMmikaZfoiYJCSvVl7D+Z0+AkkQjfnzcmQFkTsMuDqVzgpjNp9aBkozHnaY5ZFCCc
ePO+P1YH9MlwIFGuyXMqZ7KY4D20cz4aEWT1n6v92PkI47+LNspPEvq9BcopitIsPQo+G8fAwOSG
RzB26bBh8/K7NjdpNpZVYCI8xxDMvj7UAWWb0jtw1eSrS7G26caS8LBUwRmbA/UPeMMMzKFiWoFx
3Vh2jCtDggHgWd5HPk3nafuvmJwG9b/HFXzfIvfJA784k8nop63MiVaEkCnvptzpbcd+2c+yDira
Jr+3s3Q6VCBcbOWZu4mReMwEaiA5fOO5w2ootW4scMVP5UH+Rkv9tpscAIpCPaeYe5ljHGfyGI/W
D+ma9TosUdY/a+sxBIxZLSoQ89QGQyYqXUykaMOMAaakKJO0wm2C8dhTyK+o+XJZMQUC2EpRSMyc
qAD1BUhY6yS5X4+mKIHgi7BA76Jhjg4IeudOBJt6phlHyFqWe+2Y144JguowWI/aDwXMGl4SxNf2
/vKpOMEGdLE6Ulps62Ghk/H8EekxVmBRxU8+Dt3H3A7dTnJj5alQvcuS+Pq+EUVPvzFsoudz1XWw
p+5ZDbRv+qf6U/k8P6zQcSvI73NXCvQvogVZrupthDIec26xxi23SI0IdpoHAHiVd7p5d/lk3M+2
kcF4SowqDEWWQ0YoRW5eHaUuE2gG/ythDxafCM6JhQsGQt6QKiGuLqtOdf8hlJ+y9dPU/FgSgZJz
vT4l+/tHEmOqRY6R2iJpkUVa7uR3qwOwjpcqM7qs5YMJbFTAaLkiX0iN84373UhltNAySy1TB0il
XCsDBvHnoxL0O9GDlKsMoF1TZGz7gkiJ8RFmUZaRnEHMGOHVEe3VEoClogIeJ7mhmeE/QtjNiZnY
qUpsfKsBQCdKe1PEg2c0t2spKBTyvTjG7cEqQnOpN8uoK5b1lAKnyZ6sXXZa95lLwCtQ3wA2zhGz
7/K2enGwV3lMvFqmTuprpaOvjOTbhC5nHkh+F5Q5+gIy0L4jT4TDx2u9n4lkPlgfkbas6AeT77XF
jx8BTXACdIb7w1EGtKaBNQFeg0RxKIfD3+QFXIVBvQgoEGgdYyLq3GUpaptbZU6veOxulKjf6aBL
nYCp+N8diCJreMKZyHne7C43ha705Ur1Mp1PZaEGraW6l0XwtHIrgvl4A+mtqDMhIuq+1+R7PP4k
ymd7EEwc8fzUVgpzX1VWSqGuQ4oyal5iV86cHZXwqQJWXTYbAqfIc7sKSGh03VBp352JlkSSLakY
oI9a2O3tuAT8df3x8q3x3hCYvkDVAgCXBEGSee0VedbDIoCKShtuOogDRmc8EuShdNQzFtwe90Ab
YYzvDYm6DFqHhnMsyY9jKx3rVRPcGU+ht+dhHK2SaEZEQhsVud4Emu291V8Xlqiwy9uwOrs1etBN
pFeTZcmXZMaIQAw8DLVyZN2RXcUdP9BkPpLgMOzWIbqjBNiTFA6WcJ9J21PSW9jIJ9HUdsOIi1wj
X3mmC17jXkd/jewoxPIgGnjiTQrgvBiXBC0vhgVYN7Eaw2pACVHJ1l/oneZ9+r2XnWVylANFxKGu
iXZO9UPybN+9oxm2lc6iJiWAp5kwZo36iBos5pMheYYqmtXk682fE+qMHcRLlo8DrRH2nkTQz1H3
to8QN+L7+pSmxPKX+0i4gcx1Wq/3qjMGUUXrItsxZrv14outPaUlylj9z3zeCaycaj2bfigmsl/Y
OeV8Z5wjuhDESi28TzRM71A6iyLadz9GfzrQLxd/FPYv+X5lI5FxlGFKyGJXDcC74FfqD9hOQvfX
Bngu3dsR4nhyv54tY1iSUGI39l1hFMvaoeBC0UONI3jZ98bkTF/A1GXf045z5uXX5s9yEvgavhvY
iGWuNWwXrDFTuM1UzwfJAWWm5th9O/6slQlwj1pjOq1RjP9H2pctx40r234RIzgPrxyrpNJsS7Jf
GLLd5gzO49ffBZ3TbRaEWzit3i+9IxyhLICJRCJz5Vpf9DIpn5JpLL7GTl/48RzHh3ihYpeGMlVB
ly/LyU5ljJGZ1TMgwc7jqA+j4ILk75EuK9giMJawwwpkyhQgZPAm7hf7ujPbL+loh1NXinyNnhTW
10AoTHUv8R8oep7HprZwiDrINh0nom1KMI/5xRd0Qzwx5zQ3md/bYs5PKmeKlG4Wuv5/A/uSHBXp
d2Df4tkopgDYJ1Zp48bDvV3mlpGJ4cwlxshR2RiD+dk4LD/0I6UrSG60aAmmWzqhJrtlZH8VKmDx
LlFIigIX7OAdbbNZAQFjhqluOMtW+bVxbrX68XKw4PnJ/u8zTj0RPCeHHpEwbk2/6w+NNnqq9tdl
I6JFMOGhqu0RpCm4wAbjlBcvjSF4sXLjz59VQNv93AuXpI/rVIaB/LSF2QFzg4ESyWHsVn7mi0ig
L28ZRpLPjU0ztmrQTPAJpKq7yD6GId3VEiRPXCMAy+EepiKLrJgk9GqlMZdQO5HkZ8mRwhqTc8Uq
AISIjDCJDSoYfVdLJYiNxvTUOfZzS5IbpfjEmDMA7X/WQn/GLn+h8/B5XOB2IGCISmSUm7LwsoPx
EvW9BXrz7iyA3kFtAXvCbrVqMOYjLEHoc1oDRDyIjH7m26DxTGeqTQyHM5k6dGjBXDNsYGJwEq/d
rnpcBGMWXF4S98zsjDAHs5amIRstgoZprb5pdXG1zkTQVuR+/p0J5lg2Y1uSLDYAn9frh6QjvrxM
z0sievYKzLDA6CRDK28cwdjVqKkHOaWw05ejLUn/HgiEz/zPV2E5kMs1cfSuQNZKJ8uK4j7Xh3As
R8GFx/W0nRXmDir0StqSCeeykfPHNptCKF55iR7qcG1zEMQ1bsFgvybm5gFfkixpGc2FUb3a0CNc
fsj30mNyknp3uZLBlYOnG0oF+c32i0TSF01U5RR4oc5EiAWarA5Zawxy1llkpKG5ihiNuN6hGVDM
xfWGqUcmmlbb3GuzoaEqpw5PSzuGKCwESzcKjhM/edjZYT7cWHV5lyxIvqVDHBW/k0fdozhFzLL/
1O/Sx/9LY4K7eTuTzNeDtFzhyAu+XrZFhRSV5Y/LIUK0dczHWcdZ0uQFDAVD+2XOC7fQEjfLRXkv
79UCWZt/PhD9FbvY2sdr1qfEaL1xvbPrH0X9ZS2+W7KoGShaDBPC+xx4+Hqk36dKw7m5L+Qh0Nrn
yzvGLfrtF8OEbqDiV0lKEVUnwNTvsIr2pdmUOqjjYQnHorDcNG6+JmXWuvoGDsqlL1+Wvv+R9/GL
bdZ/lU2W+4LfRCP5hxR6t8FMpHfWcVI3MgJoimEVFUBylARvjM03LDBfbuhLqm5N3PkF89P3m+jr
iowzd0A7l3K7rIia+fpX0dluq7/F5EoZo0QLTPUoWCr1+AtLZd/2tQU97lxFa6EPmiQqDnlYYuDY
gcC6tQbjL9AdeJctCpyXfeir2dCRSQHYomlurPFKXha3WQ6GiH+f77w2yJAt6KsCMnN+RkopS+Kp
Q9tprs0IVTa/0tf7eQsvL4bvvQBn4p0JQONHApSl2UZFx8fqfCVMIeDsJK59zCAcQ8VVqicSGV8E
Jrkr08HBK+PxAVA7c/pRRCykWKeSBq/DO/BV/9bP7345vIGOENSX5FUEMuTGzZ1NJhSodTxNyYbd
lB31ZthiNzequ8vrEplg4sAw9moCIV5a2X1Lx7fP8DhY2m4JzJluFsgx1A7eCHb7U65O4nc39yTt
DDAeV5jZaMv0OgNwr3aNsI8GAJayk4nmQY2et2jAl39//jH44eg6TrskHQ0UR1qBTJ8wSr3lEMJB
pad5BrdVVEbq4zwL2kLcA4xJxXeOFkwOMf6ndsAM9pBS8RwUI5N8cJPxS6ndGML2Ezex2xlinC52
zMWWCR7aU5gc5CszaE7JAbKX0XYrfe8Sdwi6W/WAvE9yP+GKpokOuUGr8gaTJajGkhA0GoA7M+IQ
+3CcVdHMJ7e3pu1s0OOwu8NXW9usacXiyKt6pfjOj+2QeeNPK9IC8IL5Il1W7unamWM+WjIvXeFY
KNC1xWFTvo6TIC/mBiVMJlLGD3SZWKieDGhXXrUN3q3JYyz9lSLuLQ+f+Sp/TDDpYgyeOLO1UGuS
rC45liqpw642quCyFf6pwkeldB+yYbMojFzuWieuUKYzRlcmtw6wEmC9Vl6KqLAjrQtlB9NCFOD1
mSq7tjPMpN1TjkxczVHTQjO+DZQKHeTcBgmjXhuLwMG5JwuANRAj0CIW26Zexg5ClCOoZZd+GH2j
NX4W+Ta5S7I9pdYWLWYmeAlyY4ajoXehqWBuY2tm/UQSyPMCiR8Xf9lSYCeNv5iv+I9gYVw339lh
grwpERUhkWYzk+pRtJXaRQL/4IZ50LfROXrM/bIIuXXapLkFMxUlIZNnfw0oQYvkbQ/ldliCGhga
YaCnX57N0SAXjY+lAG2Iya7zWEH6ya7wdgZkglxjTNw3ulNZJ+HT4G1L6LQPthNNgjoU74OB9MCi
Au60b8yEQDsdJQUDsXjmzt+z9EiRm+CeNEbBmeaagR3AiiH1g0f8+cpA4l0lkFHGFWbJN0r+RjTt
JiulQzXP3uXvxgtQ+h9L7GXZz2XWNA56uWtSykBop0GWV7E72J9pgO4Nscd4k5OxauiSFFxReDhb
jZ9VomkL/sYBwOgAYwc4OBPP19RJBy0ZgdO0F79ZWygcbJ653YIM6xNHSqeicP9rif6S3UWld7rS
ai2cb5bq1B205SsKu/5nPs4fG4yDT2PSgAEBNgrz1dIPTny/LYfLJrgFaVq5BdgCAEzMd5+vAw2T
yYaG3v8UpK2wjSwUpGeA5itw4otiOS8O7Y3Rf99t2qqOBPcVjFl18wQS1Se5bj/h0HsTjAdUuQWc
+AYTMmrem5W6OUJe0gmyct5NsbfCfH0jBRVnvsCKhGJ+0FiD5PZVZ4bGVJ3acT45Biocl78U7/2L
uKMh0qECBbDK+d4ZaaXFKYFr90boJKO7/KLVALtwFeUwSAK34J0jAIAUHCEcJHRmz42N6jwtA1lK
D413V4eZOzPxpT68vCSRFfXcStKutlqTGafVMUMTj1Enf9VzOZhNEWSFF+b262G8fGmVZVlXWOqr
vzSQpFKFVlNwBYpWwzg3yp/mTErs2Vz9SsrebeTSbZIF+NHLu8Y7RPu1MI6gNWMNmRqspapecuVh
lB8v/33RXtF17g6p1CW6PC/4+yiCuvN0KkvHW+XPLIJiKnG/4fnJplpp3uhokmKzdJm49vSSimhe
eUNBmI/5xwILB7TKbsmmDBamcA7QBK9dDCMkLqi1/MpTjyYeSM9SVPnyDxGokvuBdJQhUCdWFCBT
zjdwhhi3Cn59OEIc3y5Nf2vamyAYcL/RzgTzjchUo0yswkQ2deHW3Wj9PeZww084Au5spKZo6n7o
7K0YI8zsaSq9tgT+v4aQSKZgOvXbf7NCd3PnbrY6tFq6Ia5N1g9JPxbZ1/IzOGHkpP8shPkgaTWp
KlFo6Ew6VyofJEz1XV4E9+zvLDDfowBBDRiDYCHVN7/VotH4oZq9O4ryT65rYSgemEhw0oHB53yz
ptVuwVaFs7m2vasqgzdkomk63lJsTIFAmEcDXwILTNfMdDYTDWxOMma4q/K51FZfJ50bG8HlPeO+
9feW2C/vdCM4n2EJs+pHJZzuNjf21Sf7bn0XRbZEryDepW0rdLIFUBXtw/NurmyU0h0Z9pav5RgH
cR4aawh0vjtpgnc/N63a2WKjT12q8rCYsNXDDOpQysH2E4QgKaCIXeKJDPICwt4ec2HXhRz3bUzX
1p0yo3Zz6bQtQrwdz/0A0oFgBIahUDxmEtIK8q2EEFR9rGG5yfr+utKMYDHnaK7tR7VeIBKX3oxt
7ZYyhgJnx9fVypu6/lqe7C8C7+GuePdbmDftUOB3QKSwpLIpmNKzMeRMQY4mCaEQ9KVzUfMN0Q4R
pJfc07GzyrzMRpCsmZutoAzSvyZTuGT+Wo5uYglwf5fNfGSlq2pE9wRmRqUP7PKqmd7s7i5XiCBu
cQv1f77oB2K6xMCLezaxi+vD9DpAe6b1Yr8AZ7BrPNBJgMRvBb187in8Zwcxyn0ewsi01EPvwCLS
DF/ayjdFJa4ZlzeOg3vaMvzLfsJ1WR00lyjBU5Ah47LFHI+zsWInF/wfvy303rOWTmCEfnW2EkEH
UzGgChYyVIDP19RVfS4llY5sJqJDnEU0h3pYCRUU3nm+L9lhrpm6GPVOKTUKy09uQdrjDF7yON0n
IOTCsJKfvoEp0StOtuLKoRaIAWb8zfyzTmYzNWJlfZtindoYbbLlLrroAc+/FHZbyRxruzKTKgYz
HrbSeN0yPD7ofIXx3ehAWFUjdhqia4F/BnYmmTMtQXXRURbsatoHFr1aPZAD+Wmoam4ByB59DI/3
n+MxsXZew3JPVzNo6rURSyWvM9RQCSYuJY8citN7vUyshSrw0nf09i7TGmwLt14Pe6jSjYH1qr5R
6Q3jNj7apyHAeG6Y0klPikslXiaLQg03pv3Z5vcrc2fezDpizCO2mbwaejDW18qrHNBh8slrbG/M
T33n01OT+PXLZ2LAP27L1jjarI5znX5gvUACC1oHI08Fq+PeRrvF0ZOzW1yjdqDBabC3tvwtLVAS
bH+W2c/LyxDZYKLMYmcgK4VWtRebsreWt+pYwl9//DcjTIjJlLVRejD+YsS+9qUWjGrp1yq1wstW
RGeOnfuFckNlYuCGUjYsP53XFFACisXuf1LRs/T6s6ELJBEqyDbQi2EqAL3Z/G/oHJXpZiybawCw
RKkzP+tDpwd6pLqGwgmThemDM6lrb2DzwuSxCupI9yF8CliE7IoHxd+R0R9ug5015iZNBzOVCbWW
nrTX2FNv7MgK40C9MUCbKIFULQlM30aNKsqi+bW7Nu/iO9lXP9VxtTHDDZVgUFhTJe5z5yddnDSF
WVXvRK10PG06KAC2UqSz9FtFOJld68tlB+IEE5uW/sGoAz4yjO2em3S63jbNFnCvefxhg4J4dG6M
8kreNkG+xwO2nRliNlmTADkhPQxhU1cXEoCgoQWmAfU+r4pqKygyN70dT1DC8K8ML73qrxPBieQk
TOCGwpAmyIPQX2HFZPqtqDcwtSBmx6Sx/RjOe5zsHnw++OG5N6NXUbhyb/66vMM8Z7aRMFF+GuSF
H8hNxnmpV6eD3fLUP8dX2ZX22AWKV9zTrv0nkBRnxpiw4yTysJKBPmybZ2MKrU8oe6LCLWsOOlOg
92QLmnGRt+jO0letLYfQkA7nVbkd8zfBnlG3Y44kiIqhxGRimAGTrkyCJGsNqRMd2aaaD75uhIN+
mMvKzdqTnZT+uP7sy9DqI1nIucExTDtvaE2BMpVOQ52fh7aIi2ZBK9jTJ3VAqxSzT3b3W5/NR2cY
ILg+Hje1v11lvI4GqMWspShx4xxI2nKhD2vM9+psfNW7bpIkFemTaibjFfqNQ2jnioWqjv6UO4Ds
X95pzl0IgR8ZjGJA/HzUPCKgf9PWLMYrwsruChMTbZsNNSJVcE9xiu7QJlY0/A/jlR+KIU7WOXWp
I2PYJOPF0ABIqKRQAwIPnKOLK2OuvW9qQe2dtzSQRCCmAckI4nPGh5yOaAQU9RWq4kcoKbhbdSuJ
Goy8w+3sjTBpdo4kPm2TAq/zUAvB/BlZHRhNZ5/OlOmPInAWzX6YY+G8L8U0qCwW652lZsaYZMMF
0TlvYxFt6JhddgeRASZ82GM8y60NA7NyY8nf5kzQ73nPjT+sAGg2eAFEIMEBc36+TA3MQBg0pFec
9kr1noyAvNFZGskXYmA4Ad8BFSmNVlBz+zAtLy91UdslqLOHIqxA9xJQWZrtVgbJlAdNr9UnQfdM
+XQ/1aBzNAVPZaAfIHuiM7edZGWJtqxd5aWV+WKu211biKR1eauD6ijG2QElAQaRiVQa8j6pHak8
XjSrV7JyPWtuVd8Nn+AlweX1xw7jEmCCHdBHg76JtKRhUtk34KqMLnsdL+btTTBO0SdWr0wzTEAH
vjpOpX3KpXU8bbksu5VaiTA4PCfHhUzV0h2qR8KksK1jtTOGbSqvaH9l6rO2CpbDDQp7A/QH7B4x
ejrrRpdONNeBEgeaJtkVCvJHLQDHgHDGlBfmcCOjik0V7RHnzo0txMAMYr/gRGEwDdoi4KFSsvIT
cYHOlhpIhRBN2QFMa1mTZmiwolWCRIxuZt+qetQFyD+eRxu0dW6htvwRxaNPzUBQGMR51Wev0K+3
AjySr2b3MIrmeXiWoEYDUn0VFXqM3p/vmaHNIzH6tfJaMhRuKudum5VX46zerp1xbCtHUKtTqUux
Yc/UIWSIVgC059jMflGmUl/MDR7+HEfgQr8DgXiAp1qo+5QtZHJBseEv3vAs+2tIiTyzO+gJXD5l
XLfc/wj2JDdZ2UwxfkTf9IkrDb0r9U5IgIWwU+vBcfrAnGRPynQvG0DiVBsHcxWR0vPOHsQSkHEg
Adc/cDXmbU+WCXypXg6MJQlNoH4Eq+RbgMgwUhrc/CzmJ4Fqrq7LOA/NK1HdmzXooyTIoLLiN+4t
xU+JStl8gyC9oEAGrIhJAazY1vPNhMF01q5icG21qagLQttRH9wHUNi/TTD+WpNCNokNE0P8tZyW
MJ/vDav0MZoTYwi6rCNt+CaL5tG4h+SPUVYssZVWAM9LHJK0lp/BvnFn2r/nXP6aDGkQ66LMgzds
7SDlphA0+uBi77N+iTH3ZsA7c2g6j67tgC5w0nP7vogtK6ylFAIiad6t900ym16XJOSLlVt9sBr1
HKaG3d07YE8FADVPH8gsEQIt9vJnCW3JYz6vsQBx+PGj432Cpju0rE1MsLEHWtKtWXOgA+blJOyn
a9MQNC44hR3UV1AKUIBRwUgoW2tD76kZLKOhQm2LPxwxCPYi3y9ee2wxYo/S3kHELfTxEraxILx6
IH2Klx2LSq7qaTGqGIhhrX+wq1+xjJeODUDW6+Xz+dGrYAYFDhPXr0HZ285DL0wbNrEoRViWRmYO
xjbzeZGNoDAOfScIuzxbKmpUtMv73ms7tzX1Zj50Mpa0LkaHsUqUR9tYWSJVvzGNa5v0L/9+bXt7
TIDtyg5Sqm0BzelJze42K+7uQZysuWBzzj2ziptrDOgn/mWjH+9/G9n0n0XSTdglG1kupbmjt40n
aV5BxkBao1asfcHzDhQwcDuDDhm3GJszkRYjITFgyzotimEw8Tq7QpMwddNnSqAxhrTWLh0bIqgb
cc8BxNygrwM4OyqBzPL6InZmcwThyxJSoHQe2vfyvXNLWZ8pF4qae8VnviLA2aCYt8FJy5Y4MFhu
rmSFhw5ES30DBTm3sNOv4+pIbp6kD4lYFuNjeoChYqQHOPGgjcRSz79hoxElWxTs7jBEBKQKFPHb
GK5+X9egmEE24Gvf/r3X7C3S+LbzmmEch67R0FVeakTzeXBHw/K7WhXcxvQ0n19c5wtjHinrtPRK
JSkYBNcTt3V+KeNv236rmqt6OE2dDsUkwaOfU8w9t8icwcJaq3pLsDCae9MaKui0Nb96yL7Syjgo
D2ntrXPLB8dvD+l3tNT9Kowf0+9C0pKPpSRklpoDL0Jm/rGSU7Yr0JkGfon0tPiUSBk8yrdWlF6v
B5HYDu907k0xX9OOi3TJZZiam2ezvJby3iVapImUHDlNxfMlMZ+zGZc57k3YkR+snxgKuoJW6U0W
dSWYzLoIcIYvl72Uuy4AaCDVjEG7D6PC2NwcdyTsdcUKBdb0GmpbJ2NyoCE6P/83U+r5gWhUe9o0
oiHbIahIE8kd4zfZ/F3lreBI8OK1qSOWIcWBIhv7XpuMJNbwzMHbY/jRtAUqBLFrTCKEMNeKgdIH
NDTNj8rp2hLPhZIYOAayekjJHNSKZAFgrwqA/CI7TPLbLIUuFQbs1Eb9jJlIF3ycERgE/326RaMj
FSo1cZRY0C6+TN46lQnAYZqc5MI4brmoEkrPCBuqUHmF+BFaBJrNfpeSOJnZpnQGkcQugamiESyC
d3zeZ35Aca5gAoh9djZDApFnCYTjU1hdU6YttLZucJgAQn6f7BAx1nM+jg3SHzxKDI0zS9JrZUtG
SpMbr8pdJr2sTXujTiKH5hxSkAFBcxUkdhpQ/PRX7K4SMq2pXfUxXECNUgyjAzLVzd8U6eflA8p5
vgJDjVkO1LvA4oj64bkdNatXy8mhNjTkII9uQoqvGR3XVqDGQP4vyhf0yDMeQZNhyO4h44FlJvWQ
Kqlq8pqgh/9M+beVQxapd5tH+bcTMaqAZw28nihJoZrzMeHPm3mzyIwESr6Ko+1IU4DWt93qng7d
ijyDu5l7a8yNoSaFWmfoyIEc+3/WZh7Xb0PnTtjK9VCKRh759tAAe5cYBAqWXpY7J7GkNdP6uYOW
4E0c0Y4udPDC+p31Uiwzw/F7OokhI2m0oQfB8vX0AKKUBqnx4dIxtAEv69NToXy97I+c1AZPVRvo
ZEjCAVnGPGSKxJ7lasKKyvpOJ4/y8EsBGtpsomwr3N54jVtBXiowyMJcNlld1UJpibdoz7onZ/eD
dp9IED8y0HCwiZsCbPaflsgCXcbKMVZnhsU06x6KonHBFhT2Wepa0uivWv+YdcapNjUB245oofSk
7Hxl6wtJBiybALoEGjugwKgauizkL6fHlz3eIJ5FZRtFehSjmHgyDPGqbybMtCW2UzoQ1KLGNkyt
6UbJBNkF3/8h2oM5NNz9H8aD8srIwaoMlySn7USHjGVEEoBCcLbHa9E0LqfLAp31nTXmdA+GMToY
YCXeepU9qkFyBZbbN+iHo9Mh7LJw49bOFrONTm8XaRYjSip3FDva3ui+dEMFpCj6SVRr44h32o6G
pxlaOlQMlU0EUgcciqva4y+DaJnK11Ci5RpAYJElXgzZG6K33s4JSTOsMgpgiCGrgbmd32W6uJka
XD5gnJwDbSLKXY4LGkUk5oap59zoa8AuIBz4toxvTiLIOLh/HwgajLm8N8KYqFumRmmmBFG+HUy/
yp7VVfQ+5x0ibWeBOatkK8rYseFpcpmAdRIqP/WvtgOPy0HqhK7GyTTQiqLU3iiKAXrEbFduGpOi
jtiu5G0B5zqYFWP3b51FWwrlzl9VcAJSx/v3+TRKcADJaCbm9TXUQM7dwSYY7gOHKAZFqivbxHLB
OqZognj70edgBByeOgZjbdQVmfVpyZSrzjJBW1EqfzTx+IgJZo8ktsArODPolHVABQ4G7a+PNZU4
btrYrAc60kP6g/QTWjuBE+h3RRLFwHu3x8FbD/++HU+NAmYATAedHWBqHGSQCoIqHebP8e2IOQeT
07oG5sMvHykOS/+5HeZLSUtStQ6BnaJEBQAUzilIn6zbqXJRNO9cOXOpNKYdkJ+y4C308SycW2Yi
4ab3nZMusDxPsT+moGaXobjdPpIZUx+WIB2mD6vz2+vcGBufZCezjAHG1OaZSJWbOI2rZbVfxrNf
DqEj6tHyfNPA6wiEMIhW6AUyB8DZNmUBp58361+sbQvA1uKC7UpwAj6ecKxKx6gInvUW3hRMUlU2
fZspvQYl1fpLMv5Ywd6jDacuFxSGOS8x2MFBpnwSQP6x0jrJ2M9jUoGoC2zoqCpSlHIStf4GvaAu
cvxecOI+ZjTUHCIWmgb0qmSWVZXbrDUZQU/KGW66pT8mEIUFlNZPUABo9clLFCsiRDRAx8kDdnZB
ksmMOeVTZSRtg4+mR9Yr5WqFVnlUH7ebTPh++XjVnJtirprcXLTRHAfErq31i6aP1Fj0Que64N+7
iNUwd41eLI7exGDlLqHnG4f1BsHn6HL04PrfzgTj5VYX63OhwkSeGpE1vVjAdzVN5yaTLShUcheD
NIZyZNgAYDLnN0Wj2zYylBskSXObMdC7Fep4gmDI/Sg7I8yFMsSmpEkjjCgrCarJ8tEgu7xh3Ji3
s8DUf6ph1O3adFBHVp3nPBlf5OKkOFeFfTWR8LIpTg4NF8OrjgL0QAXN4jYAIUuhLAsGpPGqnFz6
NJC8wU1BmOkNYLMXXfnczduZo/++ywDzqVfLZUO1xmx+m8lfkiQKdpzeBl0QcFwoMSCJYp+Q42Qu
+daAYWkIs1vFN66TB/VbElG8r+yXD9lT/ePyFvKX9I9B9glZD5lcFhn0UVUiWdE05F2YmMv3y0Z4
nk1hmxbcGqXH9+xjt29WvGVjRvsnrY0rSat9czUOsiUIqbylIBfDDKIM3hKUUs+/Tjk6c9pN0LHM
6uthytxCEewV946AmgWKp0haTNx55xYqR5KkrAejl9SNWbgAtnDdLSSNgMGJ3aLT7aiDqqCn9OqP
QW7lICnX7VARo/Azw5gjgsKE/4md3f0iJmZs9VA4rYbPRxZy1LL5rV30wIqJ4P39/1k5LiqIIqLa
qjJ7a6xVlplOB3L372NQPY5gGoMq4ePo017Uei3ChAjtMVEXwiz5mCO79lTI6NmeDO3jNMw82zpm
qS+HFLQhssl1H5AFUdoROtPG3IxlYpv4XBMYgxztZ6Vp9+M8HC9/LZEJ5kYcrU2yShtQl1Y5psAM
O98u//331iebAsIvgSqC4haACEzsdeyprecStzttdb1zxaJF2oQLmL7WsD+RWxVjXo5fBwK7vNRz
b5fJZkxt6I2CttXb/iR1h770KYW4VwV5aPrWtAHMZHhVTVGwAFeKBza4F8HuB5jMx6uNkU4ivqc1
5m/ib4fpED+tYeJVfnMjEjXhW9Mx0gxcGmSHWZnsYq27duqdAiLAY7Cc+mg6qF+KEzgPMGIlkvsS
WqNetYueeZkSfGs4ZucvvuLTrmEGNSkp6qIkFCIVuT66WxsT42bZbrvYxh1nPWEUKtiOlJ2T/DCi
5rZz9WvxWRcZZEKYNqySVRgJHuh96fbaNeA17mX35GUk6K/987mYnEcpevodKQFogXlfQw2MZfU0
NU7cuiIvtTo/XbbHve4sDUgdsLmhOsHYs9ZWdSqQF3n50LqkCwyyunohSrP4VoCPQuFDU3Dez91i
6DRtKGwopzsGgQc2xS/w2EANNClJ0CJPCbOlUJ+HykkDx+ryu94cpEia1qemimN3Bczf1ZJBcave
Kg9xWXfu3JjjcUr05evkdKYrweuu+zUeomKpuodZixWv39LG3TqSBIqk4qbb7Na15ny9Sqq1Covc
TE7WNC1ABpurN2/oOueNKVVevHXmk5n3StiuQ/9o97Jy08vNdiwMkuuuNgHXO05N/waRG8ktMkAd
QUSq3pWFIV8nmoqmvZYbgzunknmQZKt5xIA6uRnX+U0bJFlxV8WuXOiBzN42TatLnGT9Kc9b/LMv
7PYYz8ngr3Laeb2WLpDhzCePlG18MDISP+t9KfkQok+PChyCktGRKIfwKfAJ5YJ+tjY7XxZNb4J6
GyhDUNd2Ag/lngFA+f7+lkzcRhurW9oFFF5dXftyBkZDvcgFNrj+ApVvUB+D3UJl57owpqMVq261
HmhBEn+uNQiQKuMSaFNhCXyTb4qWLyk7/oe5KsVo03JRkScp6VfJieJk9JxSNBIoMsLsGal7u8lM
GDEwGJ4DUjVYgFWJSK/eM5sPVyoAJH+vhbnaqomsIIkFCaThpl+y3xDArtGmRa/xWL70IU2Apqsp
2G6VhwpwbjTKvPjtcjjhJkM4axgAQpETCRiTDNXpYGfv+h+oGs1BcSifHG/yytv8FvguX4wf5944
e4PMjVPY5tS2VHBk8OMIHMNXZAMYmco+oRSSB6LMi2+PTnaCfwUPH7bK2WxJjZlRBGjzxoyy6/4G
hHny0xCYoXqIb4V81/wNpdMmFgZBsJ/MhjZaMcaLnCPV+6sPqGRN6dtH8LvSCdklKoR8ivQKY3wI
nVULHSVMVMrG++/Z3eBZO8TjOMBeEfeejRrTKn2vrYiyUFx2Fc6ZQPUWryy0Q3AtsNC4MTMrK+1K
0Gx2R2m6LVawPwleWbwK0pkN5twhd8Y4uAwbdZW4RT2DLrRxyyKSmxtZ8ol0Iu0jpCqs6d8nz2d2
mYPYJcq6DRlpPK2Z3V56Vtr6M7uH9yMuU7TjPlAcIqOzcqgzocBuFe5ifVdMv+x/Xf5CnExZBckr
RphNA2N27FleRyszIewLPQAwq4zOm9ad7PmgKV8o42+SirDvnIvlzBxzkluNEK3oa3iepftIV3x7
zO4vr4jrc7sV0X/fOfcgSdsmUxNyd0q60zw/NdnhsglOAne2CiZFLNGe0NYKn15Zb1f1ZkwKFNJv
ZVDNSamopMjpJ2KgbrceJq9qcK+0C3Aenj19V013QdFS0sCftEY9xvekxc3zxbNmgXeLdpE5VYtp
mcWwYIlt+jQpX3LDNUeB64l2kTlAyawUOmRL8KHSl3KEkF/fulMcEue6MkVXlmA5LElTXBFNmVRs
ohMXRzU3PW277uJ7ZV6hnDZHBgrdDVqENiQO+iLxTalzM2K+GER7kpo1vOw+oh/DPLsbHdnV1mDh
iXM9JsTVFreTRMgIkRGmQuJsZgpdGKxY667q8dEBAlISMb1y75E/rsneW2mc91lBnWQiN2qquYr+
WjV3jpFFn9gwwKrewcdQgWbuR9rUgbweJEJjO4nsbvE6szsWmogBgBucdmaY4GTYWarYKXDqq/RC
utGTIWh5eSF8C2gMmAA1yniLnccma65SRy4QmwZrcCujPrWy9vW/mWBiUzpNzWpJ2Kvc0ENDW465
Xn/Gf21gztAGhh4nmx712qKbg01NON/76SGbogJaOZeXwb/WIboMTC0SMNNiPobdV/XQ0KEBRwv0
Kw39X9CqJYET2WEhpFviHpadMea7FPLWxF2DRGhMwq1+Vm5sEWJIZIH5LNmAHA8Cajgq7bEzj6ke
DiIlE5EJ5qKQVyVe65Vmc6hq92t5mprb3lAF+ZbICnMxGFqpTLmFhcTq5MZFFVRKE0yNCCDEPSm7
L8JcDoWDAl5u0P2argeMpaaCG4Gb9/z5+zZToLPtxY5NqoM0OF8N6yq272wdrOyR1B7HVTA1KrLF
xHvL6aR+StFEGTGA3w/hUGeuvN1L2W2Rv/TTEgiOjuAT2Uzol20UGzQD5xOalIPvuA6otUp/OoDl
scf7cInEnDsik0yEdowxiR0F25kor5v5gLLL5Py+vCyRCSYgzLFtLBiWakDse62YARRMxl5wz3CD
DvJtSIYC4wLyAsbrprnWJ63ClyJSuIVWWGJ6yK8Mz4rKze2i8XB5STwn35ljq8R2tantkMAc9i9S
jfpKLojAGXi+tzfB+J5KnA2tH5jIzfr7VuuPalUESds/Z+t0v1hglpsHUdmf96VoGxTz62h9AVBz
fstBmlqJSQ6pjbr/kS2HOftedl8/s3N/TDDhtCqSrCwITAwlQONr/K3K/z0lO7hjQP6P4UkMlVkm
s3OWUvbgYIWJPMWMQuX40tIGpqEILlP6S9m3uALUlq6AORYygIyZTk+bdkpQa3CG4k5ehjtbXXyI
F38p9Exwp/IS7r0pJi6ks12OFm5VYJsOiXozo8ZZGtdS8TMDff7l7/P/SLuuHbl1LftFAiQqvypW
VVdH2+3wIrSTROWcvn4W+8w9rWLrFsce4OIMMAZqN6mduMNaeyUN3N7bsTiHMDUZSNpYCWVyZ3R+
QG6mh1mPxrHismbZpPimIVD1XbXbiOQcBG0m2Z5kiKzi23L5bRlwd6KWq0gG+/fN49LqZyAKW7hC
rI0eSxXYYsXky6MmcES7jgHdTXTOMHpp8hX7Gjtpk5TMUAolcdbx1AHpR/CB2Md+p3cbEcxxbE4i
1TlWC010cZaBetXkyca9bn5v9M7L0id7fcyG07i8mPZ9Uz5eFy06HOdkUx3MuEU14TsNKqjtPreq
4PZ2PxLKaNjHVNnlMTvYHI3kJk3XHtQd0dr5PbDZkXE75M8nY+EfNlK4C2xbeZjbClJ69WzPT2X8
4S+uafP73DV1UtEvzYrfl43qLooB/iBCsxDcE58DRXUlVRbjHinW6taOpECP5qdiEjnSXQ/3dhCL
83B5kktAUsVBWpP8Ko2nMUuOBRsL0FqBL93VrI0kzsEB+GDshgGSapQTJvBeW3/30XUsYGHtHag5
7Kwb1bLqWU3jhX30tHvBqsNjpy0C17n/Vd5EcNo7V8D+Wk3YfmTHj5E2Ps69deqmWjBCIRLDqS/6
WkpVM/UF6JUjYTxFHsChItrHFEnhlFiiWZoTJqUhoTbcEuvYR09/Yyf/3hfPa1O1WT4zPiJX0X7G
ijgpFByBp2uMqgJbGCV+H3nnJPt9e+4igd6KRHB6OzWgPLdjfPIRBFvlrWXdS9Hz9VvaF8Hg4jDd
jPU0TnGnRJmqpYCtl7TFrnaCahDGZd0yE43biQRx6rs0ZptkBNcV6bWT9rfjjOqkiCGe/bXvgtcr
+N0/p+GUNx+RS5XMpSxdcZ9HL0PynAzdXdT7129NJIdT36ZUshiv6tolIBdqhxtMhztWKoOHVTQH
Kbg2HspESTpFbmdIWjGeOLZ+myUPVS6wecFxeNyAquiNRmLfZqL9uSat24xpIKvPlilCGxcdh9No
rVsl7ApCEh0+DdkxtT8nlSDKiw7DZZiN2tmDYkJEMwHaX/Kl/m6Jn/Jk9K7rwN4uAgL9v6ZDWNTZ
+Hwb5Npl3MB0mlX9nARHTIE99MPiVu3g6JPyhSjpQUkqX679UvqmgnZt+oveMrpYKBjiUQrARZn7
E0jSrLKd4E+IyaEC8e6y3KyyLgg8Oxd6IYR90805k7qNyVgxFxFlTtUDtafA4EJ7NwwiZRdJYv++
kYRVt1KbJkgapDiMrS/RXDuFloWl6Jm4t2pxcSbOGylzojUauziwa9+pAeMxxibCeiP5rU+C5myf
Wjd9VL8KVIapN+efLsRy/mma5Ci3M4hV9M7JzNMka15ngZJmvLOT+1E+doQ6hvpcryGWyAROawc7
HtBxG23hvJbVJOkIFkN0jGaH9ZOLA5tWnLD3XIJ2ozx0X3tfCo1D4quleygxMSMwmVeTuHJ+fopX
0fqktZnf1IrUIZrlLOP3HnRPefkRqNmd5afaj1W+qzvdicZzKU1OUvudemqn89oBbD4CxnH71cix
dtB+tEbd6TuKmdU/HwPe3tNrNWijhlpDpVlWcE+m9h0tkqaBTf9Fwnghg3OEcl/H1oJZHrfRASSE
JgydAoGysfz52mVzjnCURttcSoiQDeMw1dQpWtWpVGy6914zfpUsJPhD6iqoOk7jn7MKMl3TsHeG
rELHfy9N2ZDWwVxaGecrfiX5fTYkaOmKkLd2osmFEM6K4zWLDLWCkKp8mIFOgkex9edcWOwgmAjX
kNmDRYLzfkU5RuaaKYhYJcZDyzPJH2UhsgZhf+n7b/UmhbuuKV6HxB5wkkIdD4P+2I/Ps3yjY7kN
pW6SH9kQYK/eR9r3To9u9OKmkdBkBkK7hq0VwP2c1MlvgfphO5L0ZLWnPpVCy8aciL06ZbkI7Fj0
13L3nsy2Iq0RNCuSSxQIApsc5CoJ8vnYdILNNOYR+YsBEA3BEqgF3mG+p0Ryq5pHFcushdpgUt2o
dMMfxogGQ2R8j3pAOddjrqyOTaTsz7MiDFfYAFvEFD0bRrtU4apd88HKIdrujdYB3KLiELoOIWj+
sI5sV3+xtYEpH6B6ssFutih8KS+PQSwzJQN2RKkKKmcifc9reRLsjzEfz92nJgOVCn16RoDET95I
KIzgEQn0N7ahXgb/bKi3oWh/a8cyL8RwgU7PFKAY2BNWqwFo58l937gYxEzu7TwTTc3uTWWBuVJT
2Soy+oGvuEobd03K1VhbGUfqfrMpMETyO9AIeNXH8iQGaFB3vCrAH3FxNuLTe2ykvsSgajNjG7kF
hqEqHdZMBn7ps2Ugeza+xeWHykyxeR3m6VEbvhvl4EjpqcvuLO0pj78RUngMZREAn24xzbdacxrB
bI0RzghOpR6boDJetOgL0Q/6+EHTj9djAssHL74+UkQDuCoowKODiu3qSxWrxqqmwJio3A7FKUrb
E/BeBNniuy/PRJisYg1BWHXnkgx5zPNpLmxosQ2/D4z+9QjardbDYKX+py1HJgrIKvg/QHDB17g8
DaFZXEckqoBlfhzND6bk16Lm0vvOD34c6D1EgefHAB4/ymAvtJRlUGq7Cbb2a6AfRAc7JA4ybiET
OfPx/MdhAIMo+LN1S15UrJFBXjt0zJdxuVWy/CGp8OwfGs/uZFFuwHzJNVncw2EYpjSqJbYNfopX
JzvEJ8PTH9ffCvbRYDSfRBxM7xNudo+4QGzAEfSdeAChZRqVleoKNozdKJxOkw9CNPAwWl7j1Yf1
t+qmvnQUUQqIpPJkeUquZLWUQRkZAZsVGi71sZQAmHPp0wCmmTZsPhv+zz+3sc1JTa6sWdBULivT
Kl1DNVZ/SiUaSkTEzrpnZSbW4AnrSL6PTRMKwG0poacR0/pO7qzQUprjiuTu+ll2xSAWQf8ZuiYP
kNTHaTdQDWpSyFhCt4EjMRzsVNR/2lN8hi6Fg6A0D7zzSzuOe4lkUpmizEV6EE+rKEAw+qcZJGv3
ktWKEIT2DgWkQoCnaOhzvOMpaIA3RfIEwzYrStpq8cXsIq8ABeD1q2OulLcwLBGisAbPBJwdztUS
PaeTZeNQEgB9nD5Kb0hZfoxp4Zk0+WKURPCp3s8DwsJgXTIWGA14K/5brX06AmEkqdxVGj0wHifj
ElA1tKIXozvW5tEgnwz55foh38deTiift5YSUdoUzXf5cQTWawPIG3qeXXDMgHtPlCC9bx7iVEDD
Z/8jwDnjOwZLEWHtWAVywBiMHnHNVxei360ny0md8ptIUd5vuTJ5KKtj1RnjTO8oQ7p8mO01r6jb
Lc7sMcKX9ANtnPUuz53SUfAf3z52ouz6fWEJYgkyAKxwqmzLn1Md7FZIZlphtan9Er98m4GzjWkD
w0NtdgkWLKiJdwp3LPBCIpeuZasamR0yNldTvtK1h7reqhiGRE1YYBU7CciFIC5ky/qgKRI4zd1O
Ue/MvrjXhBNi7Cc4wwPyKcwa3OyAPuMRSSnMTp0ptpoQ2g7lPQ2zo8FGwwSvg13lgGMEfhyGsOFH
mJvZpJ3KqLINRjZ/+0k+tUcDiWcEXGun+KKHUtjf5mH2/bq17V0e+ECYLsLAkb9dSiwXEqE2Acdl
STJWkabbpkk+XxexpwgaMDIw5YL+Mp49lyLkOq9iM8HQfBZ9XqowHZVjIbXeGAmC5K4pbwWxs25u
D/vccdvOGcZQs2Bx48P0xPYFMxcPbcwy40krHKrZcfvYiH47Gve95r4ptLZhQ6nFR63TnH566iPR
Gs7uJ2IY0bBahE1+csfMKg3lPUz8Z8t4EzVdOBDBGPv7Kh68A1IpIAnp0G4g7l3eHLbG5sosBmDD
fjA1vz42Lyp2LSMvfJC/UFcPJyQ2oPxavALzFEIXzHwPb11b6VysVrOp0tF8RgUvXHKnBSQYnKJX
YmIENDWAMyjgnzIvD9tforeLsmfYAOED9j7eL2z48/LgFBvscmQoJe6WcXnLbvWETUzZp+CH7A/Y
5vVSNBPv2e4uFtm9P4bVYvcOck9wSGPvAqnspfiiypa8iAFrZJS/yTB4cfQYjaLlt72MFRiDiKrA
1QCgIp8Ljf0EMiIZX3cO8ErE2dCBvys+ZS49SiEm9NxGRmQV3i3Z+6wbsezfN+YIHiVNTTKIZQvZ
5HnAprAasr2t/ATEIfe6k9mzRLb0Y5hgNTNwo5fC1jUGyqIM2x8XrNHa9g2dG0eTW4GYPVsEIR02
muChgZjDfTC7I0MvRZhkyeRvk546dSowxT1nqQPBHPMwGHfG7PblORoyMYpks3TN9BuAcpyW9A4Y
WpzE/nX9wnZPwhi/VegGZue4qIm+ad0ZdgLHT06NCXZ0wSDqrjdm3BZI8WW80/hSV6f2et5FgGfo
fPYyy3z7rv6sOditDUvATes/r59n7+K24rh0Y5hiEHpMbMND151i/mxZz1EGIiXaHq8L2tM0w8Sq
FLwFwJj5nBg4NaBiKxExs/J5ouekDuPk6/9PBDvrxnJATDKnuY2ztHLROg1RM8esmvuemB+uC9rz
vLAYbGPZWM9792wZaZtSc8ZZBqK7KhY9Sx2UJ+0aUntyrawX5De74pDzMnx+DL7yuXZEehVcUDhX
paFXZCqBnKmSIzfZca7NDytGBa8fb0/HGW/df+RxHsgAM61cAYrZBf2QA+iUu5FSwafaV/ONDM4j
DIVc1mmDiro2aB6hipNMCvr2/pofuiow6K2ePa7mZ2oeiJQGdSN4Le1pI2pJyOwZQNg7QoC5ke22
SqYKPZHM07vPnd76gxCqmXlPPkK/wseCVwnDo3xVrCl0OyYa8t8JTbTXktX6ZD7OPjgBhRuxuycC
FAlDxgPtAP9SqZqimQA0lbhJby9OpNNTppMHCcuW15WDObh3Z7IsoLgpClZv+aLiADZD1ergAJOp
cbo+DsemCKwkca1FAQMRGQIl7xGRU4Gj2jMCVP81UPKgPPFu0xK2PcZZR1GS0z5L7VcKnNphTX2b
JAC+KgSH3LtMXCLBXaLgiNr8pSfJ8jquTJ3CWZnLoSiaUJ9NlxSWoKOyVyjAEPabHM7SJhC4ojC2
APbh2B5ZpNcAe7L6fSjiZdkrnkISQiTQjJG18KoYJa1adjMmOuWTHrQ9KDBstzorvgLgBSHo1Xsa
HiRoG2k8ME45LEtGYoTjIsfme+k1nxQH9DNA+mdMffKR/Fi8kYGRKK4tCKB7AY2tTDNMHrYkwDmW
2DakHnAkqDOas5fHuj/buasPKiYyVPNPu9PsmApjMcUDDSAjnJoU6WxPdg41scFqR1Xir1Pk6Ub+
58V1oIKw6gMOBfAYLtueSDGQSYsRZlYwl7TqychQyiq964a9qyK4Mzxp2dIYRnMvlX5qu6xVUkQz
EtInVl8HgKLTP/ehOIHfK1Yher7JYiFoE6rNEVknWYHEMP4vIYvkDl/10Ajo/eBMj9dPtmfNW2Hs
3zfC5AY1ipgJU+2woneA4jVEvdFdEaBPZHAEMiMKuhRR2wX2AXIAF8rDON6aiUFPkpUvoNrC++z6
aXarHfhICFpIp/H44dShpqyj16Am1flD4XUohSUfAGeHLlv8AB4SvLdEr4R9kehRwd2zWi0PBIKH
rm53rAzW+eYPepN6FTDzQPLsV0B5RbftoAvy+b0oA+CwfwVyjrEoC4A0yhZzjPGh8KOjEjbH/CRy
i7ufbSOGU3laJbE5acisYnvyaKqioZy6gGbzr3+yPZ+0PQ2n7epY6+OIhAexOfUBmXvsWmi+RM9q
HT9dF7VvWZsjccpeAyMQPJj4VNYtW49qQtsH20moo6tjCxWD/eFcMgA6JQPDGKisGxafDMwzYH2s
ESper0E63+el4DSC3+cHh/tFTdYqxu8X0Yeke5JFcMJ7Pm97AH5y2KoWUmoZ0lCGBM4QWoaAlU7w
QnVFuraX8qIWpSoomdt4PvKo4xgAMts8R5UyP9v38xl0ng8YOQNcrBEUH8Rg03uacCGPew5ZxmIN
koECovaonYivHCxPCaN7BnAmRm4VSuO8kjYW85LorEDvY96ekfJqXjW4s0+8OgQ3icBB7H+5zW1y
D9e8mjR7YHABkyu7gARwmtsoMEPiLTeWwHz33N/FTTJvtQkgZKGpCchYYKSAn7n0qhAYvD4Fo4AR
yDc5QNY0QWK445dYyx5E72iAAQOTM2KjW0FciN4lpqkAuN8dp/wllQUsynvVS+zO6aBcQc0cy5Rc
zGozcCLmFqWIwWuguR0GNqJQumcgIz49IOd90u5Bdpc89XcW6KYMgW3vnnEjnnPxayRZy5yi/9BI
w9Gyz1U2Bpr1U+AOd6WggIeXs4xuN9/sJgAUrlRWE1hjr8UGhd+562fLy393lVMCkBLtgTD2VtHz
ViCW73avatK01gKNAZ/Box4wVEPb10Plm3Y/wiKWQxL2fyUT2Qd4RLQdNslBiuy+bNHmpM9Wi3Qb
VDOf1KcuwFChEein0mfFYOEY+XsASRXjJRuxnJtJ6QI2IAM+egz6MyPHnj0090/q3RIoPjnE+G+L
QQbRAOteDfpCLudwgAQna10HuQz3dr1PzwxiKwnU2NHQEWS8Psb9+Azv405isNGd/ORCOOd9mniS
cxTp2KHro/Kj9uagPZYBRdg9g5Lm4xDUBwZ+RQ72V1HJbjeQbG+cc0eA69QLbAZh3QWwC9ZJAxEO
0GZMADxOHtOtVheknILT8rPC2WjnOsDsmEDrNLDGMirg5CAqfe9FewXpJcEzxwQ3E+eQKHj+jGIq
qLtan8x+xSz0i8AbsM/C5ytbCZzPyUBLXCzggMVnkw4yNHU+Ur8I/8Os1wPOKzccivAfioLIrkfY
HI5LNZVJxqptCtH5GCbrk5QdrPH5+vFEItj9bsLUWFAbtIWsYygf5vxLl36zUFi7LmM37hIZzBIW
IwQBP/KlEEK1OU0XZEzyiR7qD5VL8UrszkaQnFRBjN/TB+B34amDli6YszgLz/Jh6VaGYzElH7Tk
aRapw/7vm1jWYAM1CIWXR6kNNaEg6kRsWO765SyLljf/y129CeBcozU0+rCq+OZg4zqVwXhoPIWB
sKLkIip77OYo6HD8exjusqw61mUkyyziYC+EOSOMEDyod1gW/ki8CgmmqAsnuj7OB8bQDbNlYzXG
4mv9vTQJyt5kz+1sj8Sp2oCeLs00CNBCzNC4Rqg9SveKVz2agQwLBna7u96wIoUcrK2jg59o9tk7
Z/RlL/qOme3jdd3fs6/N38O/Rqyx1ZV2xuc0UWFtyk/a/IGKGCR3wxpKq4qBcUoQS706/40R62kr
xwDeZNC9SlAcyuN4zm7mg/ZxvdG+1v7kLec2c+pbM3XEwLq7J9wI5zxInIxai9QFHmR+kQbq0PjG
ACnY9WvcfSpsj8jZnVy2BKipkJIe6+PwqBwizH452Zl+ZGiRVhII5DHXynv9rTzODLHnQkCyDdPo
/CjsH5g8/S5/Rh0NhGDGnWg2RHSJnCWOWp/nbY7jxdNZiW4kJVzHSnSH7EeunYk3PrJG+cIerq2H
zr/HOv/RMQ1m2MMP9oK1bpJv00GUdO2a/EY/OIs0R6kmKlNOW4p9Un9RFBEqBfsW/Lkwq4fJQ8x4
vZ+8nQDr2XQS8M4BDZjEd4VROb0cLtHsXVcKkRxO08cqL7qcVbTKLIgpdbA86HTWE1FEe4E7V4ad
CUyps+FDrKNzSc1YRZ2dMr9cyw9j+qiIvOSOk7z4fS6l0cxMIlaP39fCEUN/7YFVUdn74vp9icRw
6YtERiU1enx51j8oTlk4BVoAwIPDdTF7vuHiOPx3mW2yVKwvOGGQCziyGBKenRGDSO1dEQiliT4O
54nqcgA9A8HlTW72Eh8Yh4+W4v0gf2FRmgbxB1HQfF2B4BT84oCcM6p1OqYNK2npjnyyD/UX+1h7
+REw7RjfqULTB3F3oP3sEdQQtitnfI5dRk0nMuW9V8TFH8K5qd4iTVVS3LQWMi5286ZyC3cIovsV
7zX8f5+uf1mRAnEOqxjmQrHYi4lVdJXDPwr0F9suKhBSN+bGeah4idl+Ck6llPfS6gHIWxIN0O/4
960IPg2Yi7nIc7Byu3J3JtY5kR4mUef4PYT05TH4uqSmJXSVWAxJj/QpezKeyan8yOi/2+/zo+FE
jpw4L6gnoFJZBRam5/94a4j9AYwmD0uqGDnnc++2ndJSijFNPLQ06MfhE0AiHHORBfa+e5cMNZIw
mhCsJ16m4M2omn3Xm+CvUu5t9aXsfpSaKKSIZHAWt0T2YHdseS83fyZgp8VerkMq0bjhXi/XJJuj
cPa0VKut1BHE6A54VQL1kN2yZ3L5KJyFZiHjnQvZSOJMybZKjNsy3rEFJL+MBrc8VMcKhQ5xji+6
O86cqjJrVywKIyHsAAQ0P5B2cozi43XXsOuF387Dd4tl0GIMVQYhsoqi3PxDif+i1MnQraHJmFbH
QC2nZrRZlGxgU069l35cvcI3HeJmN9SPvNofzsRLTjEraQBALhZOK+6kGhfCOf0blMyegfCJZ6aU
OwSTSeixOsN0k66P1+9xrxR3IYlTQTKudrQysNdXzls3v2exJDusB9v/oYf5Eyv9d5Zj1oJsdO8D
bq+XU8ikMTT62kbrje99RNx5Fea7IhGcIqbZbM6jDOtqgS+v/mD16fyzdDsEbMY09eN70WNPIJCv
4NYoshlNARLBvvfN6aeaZYJL2011NrfGbycB7kUpchYRaxvTQSgRezrYHm80UGe2j+IBob2X5VY7
TC5TxIT5UqQ25GXP8m/1zEgLzYCe9NYF9TNmhVM/v1P89JEx0oiwQvdKIRfCufwxBkWMZDFA2vKs
BvqZEZMPQXm33v4fmH1En479++YJnSnMZbHMJj32xxEMOP19dBwx7lLepQewH3ii1t5ebrP9kpx7
sVULQyAdHBjBJu8/9VENPASiEuLeWM3FJXKepMQkYgl4QNaHKl4WHwu2oY0yT+QhY/3RHBlxEXEw
vCl0YULJnGfpZwW1LNbP6HwQ/ATswRn7kmt87WCABcYOWndxcjc5i4LdXgDaXi3nWjLJKu2Wvd3H
9pGSm0J5sNS/yEG2IjjXsjRaCahkWHpMdAwBqqFdDUGXi5zzThVi+/F4KDdtoI02s6oHZqLWIHpu
3MQbndyZKqRz0724Q/JKDMDnCaApwjAA6umqwU9d51EmaSaFWraePGHIi1l8fBgDkK5GiavhcVWE
tb980TFZiq1g9IYXb71NfOH4CNOOa38IZ5CDpq1j3uIP0UIA3UJ7mxfMSh1oCB6UBXjRpV+Gptd7
UyzysfuX/nYFnGXi4W1lC7PMHn2a7JBisQXEosfI0fHEEYf63UfV9so5C42oXC85VrtxUtBp/GBs
qcl3hqhJwOXr/B+uVhZcLWeYyJhUo1YhkOQ2ZtIPqnyO04eKeGP/q0xvqvRTtT5fTzP23evbnXIm
WTP6VNqBnWpW2wOl2UOxaMfrIvb27mAsbzI4m4zYrp++4LvpoK+Z0d1v/2nppS+MWxr1Jy/xRQ3p
/xKj/hWqsbvexI1lKQ2Mb+EuQVCChTXlYDwwFs30BkVJ//oB95rv2wPyZSGaznlRsnoK259cvWPn
ULAis4D8zfRVrH74sbvekuDlJBa+71PfzsklAhgR1YopxwfsaiuoltteC9JGRPUs0BKND/hDOmFl
D5eZGz+K+nFIg+s3uNfwuLhBzqnM8VT1JXtvVYtj36+eHZQBi0mdV5BXzkAqnGsVXRznTWSalHY3
4UylmrhVHlpm5FixYID1v8Tat8/D+ZBeTxZAfkJKB81vHzJ/PMho5ySB5kEdv6QOJtYnx/IjoaNm
v3zFT2ucM8EbOYs1ht9dtD9UJXViw6+HT6vxxzBmKC5gdBGDJ+ghopnI1UQHGS9yiSHH27PiKMZp
sF5q7ZGkf9GsxIqWjU6KoWtYzedHWssGqC1jlyFFulWCOqjCLuh98EniCkU54HvduBTFqaMVpWOT
UzBxz80BtS7HHECnHoXXlf69UV0K4RQQy8HUmgsrdaUK+2D26I5/DNuI1ZztjXHKBzJ2HQjXmDXu
M+Jj8+8Ael9/yLKbMhct2O0dhnFcsblBhSiv7b+Nu6UFkbocrRnXVD8VGjiNRIYkEMAzylh6Wknp
iq/PhowZK+X8WTUd1uRn0wtSD2JTUVV1TwsYDzPrXGgE6C6XIaSKIkxEsgaJpax3s5E/Lt34FUxe
z9f1YCdUYZxpI4fTNm0wLZA2qoU7FUCPg3PwSOrkGP8IUCWXHVHVeu8mMeYD4nkszagYPL48Fpge
Khlj6CB+z6qgpXhDiXhud0+0FcH5hCW1h1zWaIYHInsMR8cG7HGL14eS+DG695W2srgAmAP5Mq5b
TLpPJ/VLwSaoY7+9sc7LF6B2WQ7j5DPuRJx8e0JNGZszwIfUgaLFOVegGyj1nAGRaJGXcMUKxtAP
B6uovOuqIRLDZWdWmSy9EmM/Z0kPaxRmWufEuqAzvxN7FXl7Fi4965ZS0g3weiJTsu+hf15zm4VK
OMK35n5++ps65IVA3pTbivZdl2G8arYyJyluW3hYqxF4152KzKUUTgenTs1aqU4rNwa+g1vdqegU
r0/j78WrPMkTtdR2vxQxZJXhkmjvdlYH0KcYE8GmykQqp5vuIyySzKJmxZ7lAp3mXyGcPye6nTZS
hS8laWDU0mVnToSPLGYul2kDrg3Ygiq02jAAwXDpHZKhbmq64No6v8LDLj6NTutnH9n2ubiS9D5H
gTBbwTYvECWwf8OZUVUNel6XCIFVlNzGWndTEs3Hc6F3tFz/48rApSzOlsx4jZOugjc3zfimq5cX
oCh+7DPp93WT3XntXMrhzEkuYrAoJdjCnlwFk7i5Vxq3sClXv2s8ti241oE5h3/j1Dc3aXBOvba0
vqtUCfonP2r2eYgLwet7V8HfPhW/HqXNVSLXrBe3qOQWKK8fu0G/s4xeFOffP/LZ9WFnSbexH/sO
dW6ldWOD0rd0K9NjwbC/Mb8h0OeOcuqO2s3QO0Qwn73vADciObMCLZGh4/aAAfAb5BK+DtQueXKi
ADMzjK6cBloqnLdiWvDOzDYyOc0vokaaohqghNWQJ7+GJQd5rRGPAaFl5RWmlB/jfOzACiGhwC83
mupfV1P2+9fkc9YQU9a6ZmVVmh6N+FdqqH6EvyYZIreZRc5RJIwzicqQ1Fa2Yea1nGG19HaMvvYa
8pv2awWwn+sH29dTLPIh8cV2Ov9KkI1Y7w0DPtLOgno9F0DcGQURc08E9i4ZoiT2jbGXeOkiG9bg
Mg2o6MAW7HJtOjV0xYJz9nz9KLuuZCuIS216XBcWceGLJ6w2e93qM6A1GhbUqV/K55ICD4p5ZZFB
iM7HhYBZyytwsncY2wEOSNQ8pwVIUcwvgsPtBZrt4bisd9InWYlaWN34v3sY7YF8bP0FU8/Skax/
oRZYYkXCi+cJwCs4FSRrNqLthJZFNKGgALc1xWdQirjXD7Wn6BspfGazmuoSdxJeQV2KZ6l6X5hB
Z/+MmjkEkIDAgncTnK0wTg3bXCMRYDNZoBk9rHw43SfrSMGdheUAAPYKxO3lHltpnC5W6rimUgVp
QBILdOlLb80CCNW9ZADgY0DisDA0honkS7NSrAUzvAVSqAYzkbpkYflWcirql311vP6Zdiq72Jre
iOK8Hx6wTaci9XjtrebYjp2Ac5ai2jR5GM8J9Z9UBPCzb1Nvh+P0L6Zpu0wTqjFlkp9oTIDxU31I
01EQy66LAerI5R2uUz7SDmxgbjmhJLgSa3I0M23dsgZ00fVL3FUIBTvZDKQAQPnsT9m8+BUV2JM5
i5pEeczy76ohOMquLW1+n4vKfSnn0mCjeFETEuIvcNR1xVOrWh1dywNSqN718+yq30Yep35ZCjK6
OoeHkDviAp/Yp9K3ohgde+0EkkQn47SvWo28VVdI6rQUJabM+pUU5bepQWlOVjFSYFvV7+tn24E/
gsIDrAcAsgCveNc9GpXMiE22YKc9ThhKWw9l7+Tfk9/AyGXtmp/Lo+XKwgnTXW3cSGUqtFGRcUpA
VklxUKrGbqIeW6kF1PPH62fb/25vR+P1MNYW4EZgToIq9Tm26sM8LD/yBODASRZeF8U+DJ80bW+R
U8lyzGRtZT6Q1pGjJdlDXy6uUa8D4PQrgNREhlNV9dfrQtklXRPK6SVNxyyrcj1zZekDtb7PIkI8
0aE4bdQye4qJCXxLLMPTAOPcaGEoU+cpPVm9tRjXYzm1cTjV7a//38E4l6h2C5HAeg5kGpzKDIZR
gLSw7+Xf1I9vAVVKNlaU3Vz0i9EyMFJO62gkKBnOvnEQ1wt3y14b/eD7QH22ThWVcmwxnPH0Q7sw
PlfHGC9nW9jE3zctQIoA294CuBQX/NfMlMZmwKxd1mefALuHlmHSOSWR/L/5SG9yuLAvTZKd1Qu0
g0R38vKQWIL33r4vfPt9LtdcAQ4NslbERc3qUAySFdDvgUHO0NdHCfusvpyWgri17y/eJHJOyQKF
doviU+UqKnWU+BMABdN6wQyXQL13T4YiiqaaIEJT+WVVKkkqHRus/Y5llzgRaf3GnkOSp48TCHSi
+Y9JG1Dst97k8WVdlByadGVUid1kHE0tax3L+E3GVDB+t3t9GzGc4mWpYS2vw6y1XZ7LCngVOnDh
K/sRTk3gbvdF6Vj3RTXAQH/wMnyYJI1aa41St5ijINK9gpKAYqTZEOjgvqMAz/l/BHEuEEwdtE+x
rYBMGtHRLbH3aj0gMrskqNBNdUTJ4L5qvMnjPN8SIZPWDWRpthQ01Vlb7nXUGhr9PI6C4LjrJt5O
xrvAXslrWmpgCajsyC3oXTq+FJbAz4pkcBox2KsRv0JXrtZLDLiNyMyczogFjkj0kTTOEyVFO8cW
W5Sdf0w+EBBuJIy6rSc5YPNK4ikp0ak4x5SrdaaVbMwl7dKnoqOFoxp4mTam4PYESq5x7ijTsmkF
JBs25/szbV6SGrhbXRRWueJd9+T70WmjC+zEm2ysqpNuNHNQE5MwCocQVBihhWklBo/RCZ5y+5eH
+h1DOcIKOycKvboMoyyIGogfXqXSoyXn/jIPgeBI7CO8y42A2vsfOexyN0dq5llKh0xKXb2+xcUx
JOnYh+GmJ/DHYRDCpx4639eFsg9yTSbnlRrDsqSMDWyvAwBhR+O09CJX/lonuCaDc0i21edpQ0CG
UXYyIDHU0bgps3E+16uBtRZCALKfr6YDGDDdyRVGHZYA6rOxZu0AFJ72ZpSU2JlHDTkORgBulgKv
P0Cjq6e+q2PVGayO3Ml5Ot9VpR3fzlonPQEBvHEUu7B0r5X0WwK84s5Z6gRziINBj7a9KJWzqtLf
lOVB7/nvJ+R8YZwtIIuxkDN19mdqfSmW2dGbv3Pw/wrhd97rdW3ltUQmuJwaEIS8YOoY0LZL7PVA
1/VzH4RYoubxrl0DwQ+7zuDkRj37UjXLrixkiSIcK4qE7j6rZMgg3wrnSKQtuwq5kcQbAV0BQMoe
roXS+EA4P4NU/Xhd53fteSOC03mpIrW9FvhIsTKejAYlRyX/Li2t4Mm/X/DcyOH0vu1GOcmt1+ZT
/DT/NL+z0WJw2/takLxgCtdZDv3oXz/b/vUBhBC4uXge80m7NkhphvJC4QLh3O3R0o1FjGG74R4c
DP+RwEWuRZqxN87ALWiWmY5Rxk+VYjw1afy0TEAuqRdRfrH/ud4E8rHLRkCRGVu7tLZ+VJbfO5BZ
2UYXXr85kRh2sxvvCwxCND3ZGP+Q/171AXC9kQNUJO+6lH1DsjGAgdYqeBg4BzGuoyr1OqrR/dSF
/Xoeim+W8Sm1RVWZfT34Vw7vI+xW60q5xlfK5eIT6AR7x6Iilqj/ouBvQrhcKS9S/G9gTcjEKc/W
qb3HSqTprGEMlBGM9SIa0/tIVPwWXOFrJXnzobKo7ZSkxDhTNK7YwI18vRxvSj317P/h7Mt2JMeR
IL9IgO7jlbrizPt+ITKrKkXdB0mR1NevxewCU5OT6MTOUze6kaEIinS6m5ubhUnxz2/rp1X8svUc
v/aWxUI6IzGoIj9D/fTPn//jCn7ZdKN0eB1MgB0vUlG4sbKh6M9Q7L2MPVzUqWCocuv/2BW/bLL/
upChjv7/NuG/vtVfKzhE6GDNPXr6IqyK2TEFl/PV4IZ5vE3HQAdknGUaeBPxXYvEU5+DLpmvMOeb
uMxl1BySoOlJmNTPW7y9w46I/5CVfJ8eQ70NnmqQlfwv2wQJYUsw1tCU4jmkBsZclmJXn2TW3sw3
wNOnx58uuG+X5K8HXjbdX0uiQl8mw2WKYKVv7pa6wztzIS4Z8VQlBR/hM4NM459f/jckeNS4ISxz
wLHApRZ82V2iBSW7Q8DG6Jf6tHN0hzEi0RFMRl232AEGjou/eE2S8gK6YCl2HsZfqx/V+r8N6H99
jS97UMswlnGC9oFbLcQwWG7aV9Z4mNp7KC7+8Ju/PVB/PesShP9a5hDZRdBtly6PBhfWIev6v1AH
/l7ULy+yDWlkJR2qUYs2u7iFOD6t/peogAL+X+pkF1OP//wROo5nOvo9ZPAb1G5sLWzzv9UCfz3j
y0Jx8HISM0FNdYECmrgMRDRWKqAK5h3m35DOGX48Ad/ef3898cvCDYMPRT4b2coYxvfBGOarb79E
6/8Ag0ClAWIw0HHFVPVXa8G+iXyadODrJY3e9Z6Vt7KFEK5npyLhf/75hF2+8pc49x/P+pKArWZW
cgVCljr6OVA3ghVVVJPxJxDpu94lpBNh/gmRVc9Dv+0/N4Q1ylUBH8GN9Kbyi7pZlLvXEkzvsfh5
dubbH/XXw77kX+1gq0VdpIfibWSgW6tDFMc3oN+mMFj9ofL9jkzyH7/sS4hyagc22ZgoT8dtfwGB
LxlsWGOoC0I2py2t4MDy/z9WhXd2MeoDXSbCP75kSDFfnVl2QBoTPhxpuKauDO+hUPVDuvftMv77
MV8ne6F4RYPo4o02cHE/On2uI/HgyPYR6to/reJllf5rH/71rC/7A1bzfhsASErpY311MdRcjwna
s9PTlruYvPnpLvtXcvffz7s4XcJcFyjql+Chk7G33QVnzFzMjSDuJOC64hY/a3d/v4j/ftDl//8V
zjVYcJBIBPpc87vIxzFr4dVcRvUPC/hNaILqUAJnbyhP4lddbrC/HuPyWW2uD48Oq9Iomf6EwckM
P2XMPz3kS7AAbbNxhga/ZVEjhOLHHVNe4bY/jSh9u2R//ZYv23tbGWqAAH2iCRMakVcu9t22vWn2
AxD3XQb195p9xUoZRb7mJrhAzK28xKQjy36F9//XfOdnGeZv7vX/eNqXHe4zV43rRcMdbarC4fMd
RJL3/0MwjyALmlyUH/7L+NYTIVQ5V8DaMjj222GZPAIjVIUt98/P+T7m/fWgL9d7FSyWaBi4+e6y
uNnmBvK1cuz7pjPsOEJtGvbFociQouqreInCA+KIvGmlFlddG/xmVdLt5EbXux++1rdB5K+v9eVQ
h5sfdLb3L/pUXIIgA4ExJORHnSYliM0z+Wk08ttX+tfzvpxtuiRwNYgRhwcvedrMeKujn47cT4/4
eq6dMV47il1TLQL+DGd4e2Q/rNrlNvyvUPjXr/hyqgc1Wxtr7B4Tpia3SLCje+jYIKceM/Xx05J9
G0L+etiXs80iyK8IdXEyWKMHbZIBTSuRmni6+edf9cNzvs7rdjxWfR9q1N08uKonoKiCVftRVu//
/JzvL5J//6Cv9i6bbyAeVeEo6LZJtzpf5EpY4JJOHCvvXvjQxAg2Evo/dTW/GTRDEpDAfvricgWb
qy/xxAoFXzqxAUfN2c2UXTZ8AF2FutyuvKspD9i/5lbNbnzurB/O/zfl0H88+rKj/rpsnIQbwxVq
fiFh0rRcc/pWqUM85tb0A0D43WuEHhCGLtyLAMjXH8mMbTm2QR1h2dY5sfl1FwGVrsMt/eE1BjCw
++Yc/P2sL79qFBWcj2BFCLdGmc1xTNwVqYdh2bK9SO+hqwUJ6ySlvcjGrn3yvXt38VDYRGnSvfhJ
DTqZeyOb4DhuDqGVIu1qUstrS5+WgUyyevVROPiEjjrd5vYwxZyASnLrotmZ9Fsqk7Xs6rMKx5vR
9Kd1jkRKoSk1za+DG5VUxRm65ARQIpTnj3od9qK9HmMK/Op5cpDBqD+JlbwbbpeAnRv1uwvolT/1
T/AoOc6KRSkMsSyy2m2xGrHb6v7Mlwbg+/C5dd1BB2su4VSoIAVQN7eeO5WcRWdXVjg7E2bPa3/n
jztvrn65Ycniaucv7THEX9nSI+AXl0K3j3oAMcfU3us4vMxyzHkb7ZbkuV9uuqC61e07B842s0M/
foZwNXdR427rmcnnJNZ5X8Hsw76pK+vKmPl2dI+2BMoSBDtDPeIEGir/N8ECyRDnUYDXISeeu+Ld
HgVpAMsw2uZjt+/0fnbtzEdK7vD4lFSFv1S5PflwYUyIN8REDeeEvQVCl6NdOJ4sHW/KbfXUNA2u
zpMCaBbWfyoTngPe7U372yx1xvqXhbXHZkCjZVIw8D3Sdto3/InhfQqapGsw5Hp2cziY7WI95SIy
Jat+t5h5kduJ9a+XP61dEMz8F6/tSAR3QzMuadyc1r7KgK7vLMWIw1kOjHUfow8taEuG8bmnzxqm
pVE/kdm64wOkHetDNfwe7DaDRPxx6p2sb0fgl3idscqZ+7i0fhF1a7E40DcHRObEkGEbLOzJEVNF
6pa2ztn4UBOJz8PmHZYVzIvALixrO1XLQcQYsWRYyeoPr+I8nhPCnebgRRAzx2LbYXhKWpPNgIG0
BZIN6lS98p3GZkRaQibd51vlZvBCI3B+TR0aAI1mxYLV8czttrXlDMO6ZUkjMxYWb/YgnICkGxSs
AQobbdlCd75S+2GYcya8LBqqTBmdNn2bOzbuDFtkzIItk9i7TZJO4ZUzz9kWxWRrN8KnoCWdX6VT
YEhjoGQNYCpBhVTj8A36IAScUeQ1t2CQGblnazWltARR0ZTNvg3nzOtNhgNZF/s1GTpSeTzvfF6u
nXjZ5IPvPulmJI65HKU/qwXTpqRGsrp26EomD2sdoRtnHWDbRlx3KJUPEfbEHNZZpcMgHic13TnV
bRPK1LU0OIe/JeU3lRf3BNMq17FEL70/MrzUhmddM9zMWmADWYgf4NMLTxaVUGhDRnlsTcUqElI5
zz7iwtYoaNH8mdYa34fDP4+nuoaZpL/QXLoiC8boGjAkotmY6e518o6s1sSnYDvoLecVhlUWtUdG
f607/9BupjTra0ifpa+KNflgc3PVafMZVMM7uAx7RYPSBpLN7I9odm/CcL3Sk/3otAFwQJBrh+Fo
ryiqwoXI5bapj6F7rvo/q1lghFqVAfx9+mHKov66UdcqnIpWx3s0tI5j/NYqCnqOX3jNR788CO9Z
BNMB+q2p374v9SN13/kcPGzxn37mmU2r3FTTXvQASurNIxilqM2YGysL5uYtaa58gbIOwmQMHO0V
cSqhn0v3XK/wxhHNvrWSnQ24CEf9V1zJ62AJJcKJ+bQCyYkSy37k0SHWMYTbdP0oo+492lp0ZbV+
58Y+tUA7CK3DNzmIO9V4rwkDBLXyOYuEtVvZ8ui51a5rRxtno3nZlHsv2JyL2EprGwrjzpp1vv/c
8PY4DuPVFKF+s2MyOVM5OsOhmXSJl3PWYZIpl+WDG/fpbKZXXqmc624hnewf7dY8c92cXEYV+gvO
GwZnf3Ff514/7uuoOsk6CdMqSO4Xbsly69htZEuoMnBoichAPnp+OJVwoIa2VcPmEkBOGVlhc9l4
ivBkuE/cqSHUrq+gspDXjdm7OvkAMA12brucG3/I+tnZt679AKGbYmby7IqtXJaqsDboqk/uRzLw
R8vmu9Dt99Wiip6bBymc66DeNhK7A5SLFFATD6VlE2B2dIgq0ifyvh+qwnV4xgTAV+lGknjauo7n
8BzqODWQ9SWBSxFLLR6naxzmcCq8lp13UlC8yxwpdzr0llt7VHWObF3i4r1MeVMEjpj6uRQVzi2G
bpgnJcF8dTmE4lc/qrmgDbtmy5A1lB9DCQtR3IktlY/WMJ66xC7bVezBWjZFOK/X9hadYIx0dBiY
WFK4J6uOMmkcfDs/3M91mHcmuL7AKW7DXlVX43oN016KNyWA4ATwPA47HzJt5jzEaMUntXfmMWgO
XfvQmSTz7OHJaew72kNOMrrwlOv+hPVrMxoM1z2m/QNslXZ2D0rzPHQxUbEJxwLagJCqxN0wOXLH
fP7csurZHaNHtbpHJhxF3KA5WFuIoALldg3+nYyXrK7sa7uneyb6XaW7ogqsY725BDTzx1VPZ5gX
OiAgqJXMSbTrYuj4447uGhc3krVPEOI7234BexZzOZhfieP4FlJAGSwlUqt13pLIOmyOC/uKiJbu
FG15Mn2OU/vITP+rtxRI0Q7u+dW5tZRzookqHMmcNKQSHIUEYiyblctA5LHCN6hGXxMeIFVzfOue
r3A2Gl3MwIfZ6G/vbHl1hmgP8npqmL7zLedogwSx6bmQ0i51C+aNDoOMqqqs5w4YKD7fmpsnDLxV
lw2VQh1gp/3xbUM8RwGWBx7GB0Kwg5pWyBQbICFqBROjbo9xv91PgioiMXHPNWauGy+NhvEAY1g4
7MjHeOlJEmwnyKZDfkI45ThhAlJbN14LBYXG1mAmUufUDD5GmejZcl1YbNAuF2583wha2Mj6kXxg
OmhEhRb6N7MIPpx6Is2E6E2Tm5oj79Hqvh2rx34bfHDOOMGrTak9o9c96yxhbTapMCZ9X39CQfVK
TOGDNIFFqm29b0FRjzr9EM1NJv0V3S23kmSKKbj4FHbZNTIRPlIydljQJNlKGQSHem5OfZwU6uLY
vKwl9ZK7qbNTGP0elT3vLKvKMKNz6KhXcHu6Cw3bdUaWVoOBhVqEbWkHtzpODqozZTuKnZLhSQ9W
wUb02ECd37ktMicu6Yoxm6TQQfuyCag0Lr4N4bXtfki2R9avt9U27AKF+LrEawk4ICaQJjyPdnSn
YIy6RmExD9Dh7PzPPrFPU4gTs4zERHMZhVVbdEmricPYk3JFQ8QynGMdneKt8bK54m9oRRLpVw9C
oo2f2OoML7bDGCV/jKm7LKz9JxqEqdNO1+3g3oW9KcVsH+BsuzMxvGBr8+Kz+RHsngNUM6+VWXWO
JPlqiwB0BbgQAEd9UiyVE/WYiKXsViR+Hk7+/VRNn26/BmQb5B7GMxHeg5yIGQPMSQ7x2R+MuhbT
+hktzSnQYzFZ4QlGz0VSQQrHNI/SsxA3BX2cQXxYOfuwenPy4pm4GH7QfnhAE3fvY58F24YooX63
lgZpOpqKWS6/RpQu7riSgUW34SqucCHsGhdLRSf1KcKtxBchIu6vWDLea80WvFMLqA+mXnTsnzHd
WNqjd+9IsJQsbhVe7Rw6fz74K7OIFnbuLME58rZCb5eM0Sm4j3xoCTF45Hlnv1pB1qBI+KfO9LiF
tSQhR74UIMpYLouINQyoCr3uEXPOLO+sJosFmFJI/0tOrVK1yLbwe94aDw2vhN8h7Xt1QvPY4tBg
P8W/+7bzSB3NiixUXiV292xa+Txs/DKblA+jMBju1jaBwMKHqpgLGU2vYOtwFGNz3yAmEB00f5p2
2FmsbsloYboy9N9pgg3TxjZp0SQgI60emr4xab22nDgiyZXT5DZNkL9EZWL4Lph7uB9v85WafkO0
DVe7zFx2rHp90rBGacQ1q+9napEteWlxEY7B4zIbstRXox+jQHpgK0+R43neDe0qTBzd8hUlqZP7
c6623ItygypuHPaGrqmhPPXnZg8x7ZLW6uwHz04fprwuxwo2TBFcCjGJipqKtlUqfQ9JUZXW4UR6
S5zmqNtV/klUE2l9GFImAIzUS5OcGvPWJw22GvgbNjAIE15F6npcYQ47tpmGIxL0wa8Re6GfUG1X
kcyH4Iicp0ER6SGrogfqfSr6GnKaU3oz8TJqP0b31kdgdIGBdc1vgZwl3goefMz97TydZ64h6P9g
2APKBQRMMlktSZLXuH0W4YOwjku7ItdCXSrYy6jVzg0rEupfEnHNSBQByLRlf5AT2wtc14kW9w00
FlkHb9mzZX3G+m4WuwlEtQHcZBO66cITknQAWO0C/LW0t+pcLSfpVoSCfgiSXkrn37K/9R0wVWsk
xHAG1V4Ban1mtw8V2/LKe63AOxq8LffDB8XJCsJLwpEe2qUDMxib5Zxp1B7vM/8YcEIU5O2coCfW
JFDg/GrCfHPqdFL3C1wl2ZGuNmH13bIWEiWMqI6ztmHyCh8Jeerm+q7b6BFz92REJUt5YaF3aWui
kzgPnXM4PIZVqgaR0ZADhygGnxJkj4/JgHkDjhqiPpro2FYtmZvzioumr3+H8+6CYNQuMi/s/3Fg
AJvxksc3mOsQkewCq4w2pKeNW3BoZsi+FAM7rE6kyCYFTPvGP3SFosts/Q7VAsZ8Lx6UIzMLsyi1
6FKUCmTt1qvYD3fVBfxYT0P/2xvOUzuQrY6hunCIPE7c7RA1TzMU6ao/Sfc6RymDrEqyt3CWtiUg
jYfPkTdd9e7pm0kdTcIPXbBmDNt0HG7iJiQKsgr+1mRhInemrX4tsj6P1E8tE2eQ6i9jjITZ+DjF
zbvpD2LzQJrs15w63g3m17O2Qr0h+FOrEo47fDt0IkFIiBF+5tsBpjQDtHEd/CdhgBO0B2lnUe2S
1n5e+9Jhe3uJd3HYk3nERqU7rz+MZudfAnw94GMsbLirJdAEqWa07prgrh0yYM9E+y7Z6L527xfn
fAkqLn2vzU0vq1xXOa55x81pIPebBvLAPy5cY1eCq2LsgjpTRnF5htseXIAyCeDB1kdpXMGsY9H4
ak3aKpT6jVPU7IHhA5ZpIRXG1mtU+gmaPvDeLaLmJYnsIvqIl2of4Mpx1n3YYhBxDtJ1zji8eVRu
okzHJ2941FWxViXlVwHPt+WPj93lrAEgWgtl+qPVq7KSz41bpdWwXeq6YhpxMDTU94xIQ8iEeaI0
YZ161p7yau83t/H8YdnLXacObPWOyDyyFkRgMD/T2RY2kaN18Hxoejpbrtb6DFoo0hEHyMh4bOq2
CPmxAwLB4XksPH1m4WcwLAf435YLqqs1QZxHmSF6/cSEykS83Xq4IqpuehWolMSydqSfE9xpiBXb
Wsw4UqauCDdTNs4IBtGpx0mCuVkW10ebvVzIREmtixFcXo043fIuddtSRNVu8+C+lbDTIOWDtbS7
CIEA2gCAG2XpDQ9KwGewR/XuOPnGTyx6STbUYTZ7nsPo5KBGQa2ziqKd7yPTpN0AhRXzGW0rFgIj
a/2QC9tFuIZnoXURMAZc1rTm7ELr12fq0MyARkA40bLLmHeMW9izzMA7gVgFw4NEEJb0oCLcojhQ
1mhSHxM01cr3FsPsM8zRvPuusW7reUmdSmU+PcVj2UfzrvN4EVY9UosYaX62qgkfCGEb9gInItLy
BtW4fzISfURAYRsCqo2sJQYGUCcE5Ll8XO6m5YEhjVqm7cV420EnQKOmV91S0kYoP7t7O3n1PSBn
2LMxm0iENz+HS0opCMyrs+tQIaLu3LAm2jzE+H7O1h2hgEPWQRRDp3fdgPvY+e01e88pZk+mwoVn
QVgkgH0GfyU1LH/mee81DPVAPq6SWH1FuvikOU2joPD0Sw+hYXneBvCM+0/ajqhfKxD7b+Lo05ib
gB0s55Vbt6F92FR8tOmtVd8kK4YMgHmGBoG1O61QDlTiZtwGgrSZWWiGj/Ohd28UuJZLX6WN6XMT
7id5ZhG9D7zdhGxTuOwysoANd1eNFvF7SYKpSh1m0sG9sWc7bcRRoxVYQ0JNh6mKWGYHycm4kDpH
DOcOaemfuFn3IEiQqD2baoZA/cM4P1k2woZ5B5XniMrDVxtx3GfbKyU/iaQnAa4XjHyWOi7D8bGp
c0bHvJpAWk/Kabz2hr0GKtdqD1An7s6pLgLc1L21n50Ox1tlkfOBBCRPGgwtD2CpYyNtAbRhLEC7
/a9h4Q8OAp3PpwwdB1T6Vw0w0QSqZh2YjJ21qzgCIQPcDEV9O9lFHYCkBjnN1eZ88uolqezcnX95
yinM8ivAHyn0HVmy38yHHbwKXCELW29p/KLA4qL2kq4KO6W+qcVpYlXq90kaVUPpieZO2nkzDGks
BIn0k+M+uXOdQlktG2P/sIyQobImFIWYyR1IpHCX41q4baPKJaO3FJVnF8j4EVbBP8f8KLGNetzU
zIBchLfTJByyRE7JuXoIF/7HjYS7Y93lf0fxk3HsmUwtiOuuU2oZAyW+7P7mFd/RzcBhPZigA09s
cH/rZPqYtwWHwp18BGH3cQ0AOKxJX9hL9RgG9BB7C6ovtIRrY3029lJQCXimF++bcCE2tfobwSzB
tcfdwh0i5FKO896Gw5mO3t4Kw3va4ahTH87gi/8a0KXk2/JaodOQtBerQmb98fGDYe+tSrb255UB
YjF4DkAu98FI8a4o/ZUw/84K+1+zxcUeKpCAUrDp6nkmcoWu6+DfDGgGIScar+Ka3kBSsUPm0V2Z
CgB5GwtUdSgk3TkqDJ0elYY3pNjiay40UHLt9qS34X4ZWU/QQTzZIx0I2o1NtqzBA4JWKWRwJ/z+
7Gn2e6LiuNam9Or6kQXRTUjNR8Ttx6QP74Oqux8uNtfONKRLs5ZrUEucDSRfwxDdbiHm7tplbyY0
t+nyySRHQmmgYMAXz0pn3l1VlpdWUuGaWOWfaAvvaonyvWudR3ezHORAwRUY0FdU4ysaC6exFpkF
ihmgmzALjf2oLjUxhf9552GqnzrUJWLUZbL5UCJWAxkj1HA8iW9jODyIINjHvvXm99Ab2qwB/YPu
V8TqN39sbwyv6hRoHlzc1+guihcEyQr8wqGtl1RwlKcWu2297S2QgM3dNr6dZHSfrK4C3qY/5Gyd
3GbLmLRX0lMoHzvIWvXGTg2tDDG8vuZDCPyDXUMKcoGBewIAfGJ/Om6cS4KUzUn7zFVfMtM+aLs9
2doDabje8PHN72H0aVon4tqtnQIKLIV2gORvg/syh+v9PK+fAvvMCqYHfDgk8qzhT+KD0zWB+ktt
eDcGcPUyYXADOx0UK/b7bNw5NRItc/gfq7toSpqyYqHqwd102b3YJrrfrMZC88IBwmOa4TqYUXNY
3KcvvkKTIRp6g+vZl+qX7Rn4Y9oY2AtsW94oG/mIjwvkLrQp7Id414in0bSYywmmdsvCaK3v/Mpr
d7ybrJONoepTj/Jxv1E0eyxnQtE0z10eGpRGifKDgwux+mKbuCq90erPvgyTKNdQDM/dUbPXytri
Ww0N9pr4Wq5nGjGV2UpG77UMm0dPL+PjIFWfbdAQSmvmYMYwiekhRFX6HFWIp0rq+sEKg7Do/Ggp
bFw7WeJVwW50HZnOM52wjAY+gP5U5cGCapLGK8sq6GbkVeuJV7h9XyTIwu5UdzMno8+2LBBjcGQu
8gewrKpnHcv6yBJQkoNw3GpsDt85+jqCc+m4/ukvcAQK6fV+CXX/Oi5Ac2eALnlH0eCwOwT/WgNj
hmwLwp0JI6KUJw5W1PpnrxqwPKCrapRkBjmD15o9JGSTdwfxyc5UvCU7AGltBmhdpCOfnbeIbsAd
WeLDkl7yt073ACxXmK+/R/6gEyCl5rGvkvApwWVajP7Ql5DqAHIwDU3hiKnaTSveP60jTaxNtwWT
9aULjPMWR45OMZv7O+iqt9HFn4s50u+NsLf30VCxEGV8dAZ4u5W+61QH7JV277gc1qLrOO46BaQ5
msSc2ygAr2jQq9xxqnrH+WaRKPJZPsopeV2cHphcLLY9eBPmLgAs+hoinOST3j5Xy6VAJQP12Vie
66Vz4wPK8bjjX4TVVKGg2L/nIA/PTV+VVdf4J+5VfOd0GqeeWtJ9CN0AoSaAgg2xggEdaClFPnJo
KcGjFGm2krBhZW1TDOtKsxWTd6kdNBGJ3AADDDXAbsk9lH/xJPMwsZZdhRupTDTFX0zjlnZq7tPO
80TKA83P69h+1r2IkGQpdMyH1b2uYhZfhyZwjoAeI8z9riynI0NzBpJLxPE7erQv5bk9TW1NKjZj
mEpx7xW6K92u75DkTYIhRfANen+LCnmG3tdrYywk4C7VOXMacaIupmLWeXsBv8D94/n18NHygN7M
zNZZt0JMFP+W9VCgTSHHrY+roz4qY2Er+vCT8uBjiPrLA67UePMLiz2Vh4NIDv1czyXrpi73mawK
b+tZQAyln612IBnebuOhHfrxKljjc6WVcy8X8VThK1sswtHv80CvKeDU65HXObrVGNTYUg49ZNHZ
e1Aidoi/yK8QxtEbJ0LYr7C0eOHUvrVESCJ0xdFcKzTSZu3oAqEth0BWEbVIV9e1nHhAqiRB1Xxn
9fKgXAANc12MTZOQDb7RpNFin7j8wWCIx9Pm1GG35Vu8eum68sxXMgO0vu0o2B4k9GQWqjH32tdQ
D0946wcHxYCrzfXqbH0aCIqlmOjtUDsn8CrfAIV2ZHT9X1V3uUz0REYh7/zAXlNEWdS01VKsOs7i
CogFtaudqa0a03LAllcV3tFmq3exTcu5d18Q50GpacyHo6J8oujMykFl6H7ulRdZGczgXnwBDYsO
w9ytOg4iSjXvMrXdL1N740b2h+nmj3Br7jynAoK1wCwuEWNOrTU3E+oZe1V7rw3LoO1somb060cG
HxRawVVLLsRVbgmt2xLHt1RoL3nO70qAPF/JO510ub0J0Ajco8Yv8UNVhFt93U9oA9oYVIgAdDUA
O0BvPdTN/ADy5oOUJuu48xxxjNcxj+APU7Yi2wiCU6+93OHu+2IHpxETB2nToHgebCLUcDeN9TMz
a1qBH4ElPQ2eXLNZ+vc96l5dydxh0UdkxYIAFf8/HJ3ZdqPIEkW/iLWYh1cEQoMlz+MLq2y3SeZk
Jvn6u3Wfu6vKliAz4px9IuKysMOR4j4vSBzhL9NatC8d5p3e8n/Ow75pyiw0KvOmmVXvusmAAr7M
5+7mAFlBOu1Kw4vz1t8PtGJaZsRdTvTG76/Yykk+OdQHCHFqlMyeMttzqzGMajYZ0DujI4wdzUTW
66+tTJMUUSH1fKI6y04ZwU/bEOWueDGLjsKmW09Wyp/zXSeeDWPfOGA0ZZBM/XYe/ey8ES9xDPes
2/IfbKidVFPLvvE3nalANmN0Nh/vdjxalpWGzVAfZGmfhHJuNMJBy523THefOFcTvavdsBR8c2P+
JKrmn6735xX3GWJyj2y4nzrUz7p82JT2OtfbndvYr5qnffrdZoSuljIcoMzyeJpTugUnRXBNMVUZ
4vfJBCGaosdS0P8Ec8S5+YKB/pYza0/TvC5egYRciLDF6h6coYgt996rqqvel/clfRpjUZgGVH7K
yombyuYjrLyd6RbP+eod7dp/nQc79vkmcBBmBmeUh6YQHFPZN+X1aZDeFQPzeyXVEfYZIkHqrE1c
25uKNNAIn9kD9KqetpOz/V/rGScdyYxRVDfBlbfJleW34fwy6vHHF2zXYkp1wkOdh40rEIXXPzln
eKrlaQvq4cQAx+u6lbeuTFEyLK8LNet+sGaxyzMfgyIIaFK7mvi3ENTznep2wwqPo1JdXqfFrv4N
voBy0Pmuj82QNklg22fmEV7zsUS9qv5VjXZn+1XEJtW4rMh36+kc+aBQlVFdym59UIZEJhzs4WEz
K5dG05kvTWMOh8bYZlw1u5hOBcvCcF1swIFU+/QAGYLJfG5r7QOvgje8TbGP2eowWtpTM2rPi5B1
uHGoognQjdkpJewaNNegHinNO3XuHZHvCy2lT544PXrPeajG4hUu4nNV6sinSCVLA77g3O/lsDah
NM0iTgNhPSFcsejNTUUymGM8dfohVdjOupdZ+9WdijDo3C4Cd/6UXnXiaPsIZNBf/EIfcHLWC2V/
xCLUt3ooffLfy3+NNj4AC/HRsCzacbht+JdJIewMroOm0bOd32NWj7r3KNYG/XS0J0rJ9mkOnNMs
0KWM8q7EhH1m67x+c2vmxCn0T882VVSaxusqyi+V6x4WJT0Vl+Svx2ysyPMo+/qqiXweBc/xc+5P
Pw03vLywM8gxOhbHp7VkRWw0nJ2WY1+3fH3JzYBHblnhYurpmQmY/Crbo7e11UHUVh0uAcqnr9I/
6QqKGrr9NPMfalNpCOtGGboL3bntaQSK8vqrMwsuH7f7HN0pytGralIJYVOP7zeqPDQ25y+1t5Ny
g89godiZ7IH8mLU813qVRyPK/TLjODt2f5c22zkohnEv1vRx7cR9Hbh/gxd86wFDNMwJ/mfMfC1u
1YQt1+r/KuW9p1TfchrT3VDR0zedNVya1WDi1Spw3Z1i6PAnFoc7qsTdzOXDNMFbWFvGNXZ7+3W/
SdIG9rV19OZqb1K7SK23jv46SwQaq4DYVFOjJaJp8kswsKdwHuZ2P9sVO3oUkSqfWcf7WeuezLzE
IM6AjGSRP3SqGHdd4z83AieHubd3fe0L/AmGnG7dnReIdzdLr6oo36dAfozDYoW1zf1kdBvTFGTH
DG3QTsyKqYiMoOnZe6KpyO+nb+58P3bSyr7noD21hcjDWTZZ7Hn4IrXuI+jQInUe6DcBgc6jAbam
8o7/+p9d850403fuQlnlNuWgr0Znl5vuT+NmLr2ugJqoUOR97gN/XlU0d7ho3uLed1566QpBqK9a
kJQd7bnA5puC+o6JPsVpg4qMN4/SxLY7ce44PM9bNYDN6cp48subm67m/yyjE68Iy34kWu/kFqg4
OlZwlVUITumhyiHkPBEgvHK+r4uG76WLRK/8/WzmiWF3T+kkmVS0qY9mgqCwvbMBiORl47NVqKvh
9aec4RebKZHJZ/2NMWFojM5b7lDnu12R5JKXZ63rf97kfvgWbuUinetsB8+mAo5zypppN44n3peq
xedG1QjArwrrj2mwn63b9o9q5XxiQ8G11ea9I6190K1Xv60j3upoarObVfLtZwVAhedEXW9RfCj5
vJjBgZEwL7mX3i2ac+RRuZpyZo1dq9pIbTJxGNawlwV3ha72m2sfwCn9h9kZi11qLRo77zBuMrYO
eSNNgD5RSxN4uja5+Z8m1ioxmuYr5dGWYLM7K51PciUcKWFofU/lO+Hbe71w7zQ8Im3InqbUjUtS
+RAWdeS1+Ul3x/PUQ+h7ZVyOAD2WQAPW/mTh7Yqs2Vu0g5sa6CPcQ25rqNwrL2ax3fuUIj14ra+L
x9manrrMfSf21URtraJGuYlrLvdiwPm35t1SeO55dKV3V9IsRg1HyK7wNS1O7fZS+NW697X5QEfc
7UqNxJM+xoPfRI3fMi4lN34R4R5J2f8oZ0YPxLbNBmNPIMY6KhvsSDNcEH3/pqIPE9uY2BqIlbIV
j2lKeWT6LPmEBdGzKZrtPiLBgQgzR7M+JmNRo0cusYbRqhAde5tuI5tjbf5VjHcO/QEsrlleapqA
c+7hXW+p9YCG2CdScD/p1vijZ7l/1UENdo5nHJSOFk6iFkYAgHkR0/eqzTTivV4k81QZaOSBF+WB
utdGArTooqfWdx4QhJLBYHdzz9EVZ1X1NmC0Qxx2D2Zl3wW+fkkLFvkMvOe9m0ZlixNR/vWjsVvH
QtsDLd1Lo0InYw3Oou9by9qn6fDCGSj5OtSzCuoft+U0rvr7Tvo7kLS9tzl7d5yvPATRRiMClBH3
TnkPQ/VV9bSzE0SwwMpdxY9VF4TpbMSHzRpQ+r3lE+v639zaiVEUK0mhcbzJ9BOfpXzW9PUCFoaf
nx+VOVJmO6sfisn/MYL5MGvqzsmyU6VmaJlUu2R+k9+TFPyvVB0EGfdKX4qDAWeja2q+d4fKiruV
nnZR3ndFkuWwyjX/EYHj6qGh3ZqqRrjHscvqO7k4xsVvlEjsect+t9n2PjKtmPelZlmJ7qv6xoP3
hyD3BHarY2r8rds7xkkaamb/vXB87Ntex79Kl/HRdgZCPORBCXUP+nyujN5NVkIb4WQpVCKD925i
Ls5Ry2R+XG+AczXKbj8bq/9blhXHBKLDrmqN7uJbq3VsnMx6cPDNll1RrSIuhsaJhtSDrap5PPmC
SoZCs/Iscux0ehjdqhW4miK7X+eFq05YETPpn9d2qeBYZHb0WYiQhrMzTMdx08tEMhXvVParfUy1
sn0JhgGUXS1dR404CrFPvcY5zsqomfjqef+WW+FAhT4nAzLMv6UImtMw5KhWjmVXF99RP3awzB+Z
XH4aMfQfbsF+Kaxs1XihKsG+IKPbJrI6o7sf5Io83HuVKUKrltoBQcs/bV6lQYgUYDuGbJ1vtnyZ
BNYbfdt2XqoHUbe1+qlxggX82R5Ok5c3R1Nf8wdqkQ3+lnkeZ+kSsZy03r2bmF37LQyWgtclf6Vl
wadW7QqJtg5IdgY8drZ2y3uWlU9s4h0fXEOvvyojA1Z3buccP3q4toEXNp73F7TECkSvq8jKhND4
Kvo+ovFg/aGd8WCxIpzK0iZ2vm2w0WiIeG+dv+2Up4zdwN12DhajP6eLhUcM0EOvKiYzLsbyr5jc
klZ/Gz/0GqezzztGTuD+vQwj9YshJgqR9BOArv/OKoYUWLmZJfqSGcloFmbStCYD0rwgS4oinWKp
8peyr/WoQ44qss3Yg6ciofaBz09U65DfxUQbP5uMpZev0vBmPD+79d7q2lC4OD2LwQuqYkuzyEbk
9T/momeRyyqmqPb9ObLL2drXm4nbY+C+jDNvs3RW89jMFXMcTSREXZvfmjH1jgJc/7NzZmxittQA
p27F+Kl3/pRUtWjSXUpV+u02rs1FlJlnr5fmwbBr96IVmeDEzpEHaw903ctSGyFnSL9lW+gPRZCp
veomC5w4T18n9M67uuoR5zXWpTnK8yJTd7XD6tnPjgl34eWtweCrLA9NrZvvSmFQ+JrUIDb89WUO
+pI3sAIw3ExwurxBMHCaCn+Z3iAm3y2SfOmATdRwb9u+duQFZ/312tBld80cV5bCvbXS2xL62nk2
GCSfCJ3m2OzZ/okMl/Ju9Ywk7TonEk43nQOOhIOu++2+HA2xc2rrK+0X68Inov/X94g/Qerlr8PW
MfA+s+rEFjYGuVHYp7GmgM7MtHsRWbp8WJpu/JdPNpqLXefwqFMNR13pt5yTVuKNKhS4BafT3JaS
p9DT9kY3dqE9NdZvT/Fy1zlanyi/yJANWxhjd56KR1V6QehtfsmUSU9FtSGGy5Sl2akzLTuWuuVv
YWoXKTEccuPwaj4Lcpi5OCet085RodvNpRiUOPa+68d0l0FEjK2MB9dmO7Acy8c6BaGvuqwMwkrq
wPJZUUSytswQCaR88BZ7/DBh8fVdkw6iP4ihS+8tfWzfxARFpCz9gxMXVk453cxw6qU8+aqTcTBb
/dnYvIBKbjbuLEtkPPVIrInUrHTvL1l2aay+ece/cruwCRgGGSq4aqoD3/kODJvN8GpKefORJsNm
ya3/8MkBmty8O8zT+psi1XKlZNBStI6sPGZO5n4sGPgVMtoUSn/hZZtT1SSkgbxTvfnOySmMMgm8
YriabaVfqiyVd6qosj9Ze4TQ3DIHCSqbC+rz61xKm0OwMw+OvTkY5V7/I3njl6hMN+24NGn/0NPD
YGob6lB2ef1O5mp5cNkg+iIGc9pXLcM6uCM9cV/1jLd0ObAhbbAdzRKxPEM0O7f16kZAFMPR7/P0
bhpG7YF1OSzH2IL2oBkicKNybrZ/aa/eZmd536rx2OoXF4u2uM0yc39LeziMs3mEEeTi7rC5bdUd
Uuk8oMecxzk7FKW/Kxxjv0yYz0Q0PoZSY30x9pjdeZGdczhOE+p9kD+5DW0sXP2FcaCHWps2HpOh
3y14w2U3ntg3hMWNpbd4eykh0af0Sdqy201AB9as0eV5abw09/IGEFHdpH5tEnqqdjWsjjH9oX5v
WGlOeKO2Snfd0VrFuaHH3vgBT8bnm3TI7GVW84O+4WBGY87K3rI8Nn3s4yMPkFdA8GGGfMkQ5cjI
vjpSQFqQPlNTfLmTCmtZskIhvyuy6iEtcd8mRxyGrUDCr9ydrLfjvMnYn5ZrPZiRx5sEP3halvFt
2fQdT4uxA0NnD33JgO1MHzn4OLyNWRF+KrO4EG0WWWtaQ9blh3kjXGbVgH5md0xp8pN+9p+0bZ6g
ekwzar0Vua2W9/6YPnULwwwZ1X3vuMhZbUcX1jn8XJzkeN2iPLlOQVkwZdzJsv0qMjgAPbNwLnOz
ea7c7ox/4lwKp5XkysciKVk/8ijdQd6Jue6+ugoYfDSnL2ulEamz7DzMr/wU8MiEuIqOKHfYrt57
GYzij7KKOW+kizb4yYy4ktpGojHUU7sxr7KLbTh/Wz2em7xMCqc5CuXdkVm+dgQjsFwP9UpUrpDQ
Wq1307jQmEKzYEzKtG2wDf0aMXUH6M9bdtba0T9viZOJfe0I8OHhmaIDJqeHq0sfVMASJyvtinCF
clzS4NmSYwSRhIsNRxuyArGK6875SodbHqgJDnOm79ZeXJ1CxvXsRzKb77nV/wsC+6TRqYe2Hpwy
PNK8cq/sbMA482AihrmKNLjoSTSfVWpy9TTpq5Xbe/zHQ1DlhLRF9+jChYcsj8RqWEbvtar6g8te
HBsXF+wBgM8U5YS7NbzopHvybjtmVk82SUcwn/qEdAMGyeSBjyBCW01yu2snFKi0Mv8FW0fwoCMX
1J7W7j+47ivhhFf6XRCwKrILBm31M6UP6rNr22zXmyO8pKSs6i9ml2Gyp8iI5uYDK7E3RHH62WPM
1rKLCwQGDlCEPhdp5tS71PYeMheBI6iMGO/s2nFE2c6+kxjStXdtRise4HEgnrpdSqkuB+1Uqw0O
osfm7NTVChoeGLVFbS6ehZcrKPH6SerG24oSwN65YTeP1U/x/5fMxkLeFCxL4URBr3/JTr5OdXaf
aetVOu1TWVSnmh60R2e09RF6vitf2pYdNr7Sf5YM48vNnvui2r7z283pNmUfiZKzg32lZ9uDqtQt
rlBRwXik+XSp2+KiV0GcdUwcYk/NgzR7N0LmcwhJoU3kJrxEYb0IZb32ji/32yJh+P1T1aO08Kmf
CMVcFoc2mNQR5hterDGCB20TXbzsD0a33k06rAllGAnXBrlXXSql23tGRnp7ZG3J7GL/Yc01MwzM
FIfbN/d6bW2hLLiSbnOJT2mmLZBLetib6+s08Nk7tUs/i7vR8OD2qXNcOOYows7CGayEjW3faqyD
cDJ40oZcXQPT4DywArCiQL1NJUcLzmqYLbcpW4RSC4HOXnB0eZl/BcJhYrld8CcWr+cgay/qJpXr
8jZsOctShq4scbmC9iph/62SYZpZMx4xOKCJrDwxR/ucTT9G3UzhqNUg+QEtQcrHtPOHoY09v/5w
ZN7zynFy29bJCcbfxWaulS01vA91V09Esobu5GrG3VCaDNDXmKqP9axCz6+WsGPtbbjV5h+pp1jP
kNb7DUCn5Mltg33KwqbQn5wDBuKeB/HdB3BsF8xsQidhQBaulOg1Czvrq/kekHRvU4rpQnssLOvo
es43o09jxMYDUuEZybCy9ouJCXpnKHhxup96XwAaA1EbPYFY+6rKLw/hxJ9tkpJ9VObHmkvDRJZt
dUZvSxTqwYk0X4skYwoLLeDa+0jH5TDrB38ywyYb8fBKCNi/tMVU/ZjGJB1l2EyXYuFBMzCamExq
EoZrG0no+OShQ9poQb23vKZ2fXbEekv77Qd5ny+/ThAPyA+Suqd0fwvVxxubWDlqACX5IDtRRDaL
vAXv0UQb6gIpCR71SrBoGtdd5+qS/XTsNvOeuhsrEPUa97WrPoZVfx0K50CDBW0uolQ0VD37zvNj
OrJIq1EWhIj8bTtvsnieV+1Ld19HWA5SP1U83ZLYPrUUQFlGoj5dh0Tzy8c2Dd68CqqifBjIzVjj
FE1a1HWUXttbpyHWcBuP0trZ/USh6PGp525k8Esb7AW3MlC8TvZE/RgaZthkHlXcLv7Om9MrKPge
XiDKLPoFDl00Uhn6BnmManu2oTEs1jM7W7/rYU9TN2KdDK9JRpZUN0ODKMZS/qz1Rr53fDSs+mx1
z7bJ9sjZiP4/50hsF2fuE8QdCOxtu7pkmsyJsOJ1muxYrw3cCe08aFU4saIJriBX+puOzcTteOvk
AZwwyzTg8YWAgeX2F35fPMUumvv5ajK9eq4It3bTXvPEXtOrU4DVJK3iL6vo7LLHcqxfZM1clbSL
xkp7TDUdBcVk61vnkkfzDqTBQg4G1pp7qJFFf/Al9RHbMDbdjWqcWOIjj9liRVrvscwWGb8Ycn7S
JXJKOMzOVY9UwvHEzJEwnRS9LOWeqoEfMthGthk0841biLTse1gfN2Vf7aA+FC2xwWG6uqBt+sR4
9gbsO4diqgL1Q11LgiRPqpTcFz6DseV7ZnwcCFC/Zpr6K+zxW18lL4cR+iUKOTryhDucDjdA1mMH
S32kevn0df1tSLtzYVYvJJ3ujGyLxXI3yxv/zHSozhB7Zy2jXtRH36G/EdteNP8JAFnU8TP1TJIX
Mlk1GMv0V9hnFhfvejynFtTlZq95X2P3t3r1rk7HS6p++Xr8tSAmTWty7Yw8cl2oLWRAmzBAL1Ss
g3LXJnTWRM1pRZt77Ggb2you6j6iXTmVYkto5Gi1bLRuXdzelwevchKamWRVz5nKj3Y7xGnOIhvj
pUcTUdqVcaA7j4qvZqFtewtxGcO/ACOkrr4q1VECEbYVLoh/FiSWLRNNQUNrdZRLpp8DovMv7zQu
6Y6Agb7Y0YhO1MtTk6vY7yzaCeNLAmP4xM0ybj+8l6hw7ga7fWFkICBIFg8MfmNafGgbTAMkdq4t
zUvg0nOVQQaNYBU7QudByEihvfDXfW58eswPEHQYw/Qt8oY4q39mocgP/mHs52446CQZO6SHEr7e
4H7UfQ8UiaeAfB65NixxOnFfz05p9V6WKYUYzpTgd5DmSdpAaIZ3AmvMw6rVLrd8zOjle8+cnniS
kpvoLlreS2w2iQFLj3seecGGZuLNQ1Wf/GfZLHvPqb5Gfpr+lj+nyhuynwK6xKfdzn0vmj35aBjj
99CryMFjgOUIb5LzwoNoj/2dHrw2cIa6W+/4VtyehhF1zbb0U94OkafY53eyusRp86i/dXYCjHRA
vA8QG9bXfDkMLoY+UtZcGRfPWRPeQTAEeumNXEo1HxxeuqIPIqdeDwaPBL8aqyj269T/egbXYdA/
2cZ8GHJBO9hjcJMg7D8a8R4ws4KZEaFWuNc1WLhcBKgC+0C3ukmEN8YiX44Qtg3pprQYk55SBLUl
UowxXwhDoLfeSFsaqfK4yGVXy41QqJbAKf7zaZmtNqcT176bVjs4BhvGVjIPq1FEGJ/vVovZ7H9L
neHX4GnQzbfyPFjjUr0Kqd3Xs5ZYm3taIMD9+U1jdLSjT4+r8wPw8+Az6hYoUIs9tfCUbhE7xuqd
tB1AzSpSimwmMfaR3V8zacs15Uar+4Sa7GCsK/k3jhgasHXcq/Wf5YI7I0qb5m9aXQ371xVfa1Pv
DOQVqd5r+0eQndD1NLrdbPW11tpLP/gnlA7ktV0tjqb1G1RNaI5U9JyJi3y6DYtYlneDqiF3n7EW
Q4Z5w41Wh9RjrZtJI5w/1l65H8RJDWIvg4cRbnmrPGI35/6mBaRvlfcqbUSb77Fp4pRkszUT8nB2
Gx2m6YEUpVaksIWNgXlOcOq37977Q5PVXPyI7TB2EGr1s0mDlBEtbglMsZElLsonppPF1XiYnB8a
QtrAw5qmEaz2OjzYuA7jYCc2d7UJBTcdsb9aPm1jTtzqyTaTuuriKm+jhourC6pzRwon5/xrt5PR
Phq2u5dIIwYVNjKBT8MAH8xX8motdwM5Wzv7mGZs52sxvRGIUu2Np+XYZ++8991Y3yO5BdE93+a6
roC3LEABQ/oR1l+6JYug+vPf1+677M5+/kaTs2uYlmCaftxZ+ufmMAA1h9bSH3gOOS5JPMEhkh7w
iGuJ4DWzzkNwktP3puOYdHGTiYiJS4+ZkR8FZ7OXvc7jKqN8KAYKnu6ImslONOqOvJ/P48JxlZu/
E4W/HO3EXdb8MNXzSRvFFfTysNjWPU7T31h0l2xRn4ors5gXEIbW5Pkq5lBf5/0y4G71OdMz6D/l
vKNuYFzRRjXq6jF4I1MYcHQbHPFW255XQN9mzBN9ru4n17gWuTiCvydya/ZjPR+nIID5qt6cyn7a
Jvs46XaMBryHgl6BCZo32VfnvMrvUt+IlpJcouhpYOReBF04bxZRA5jPil2Lu1SSFm7aBy/N73S/
fprZiYCzEI/ba7XZz9kWmLtWqW1vd5ibFSuZwu2WY7annTuNe3fW4qpXr3I+D3l/ZEkzqYrtFOSM
7eFscoz0UJp0AS50aduAS/FNN6xv1qT3tklF0YpCaGODgafvTMe6THXPIikrWTTrEtTOGSAi9DP/
QlQc0rH8p5EVanL339To7y1fHyNhWa9ld3+oGBlDScYnY1zjZcFSMfrADcGDhmgmHrzzxvY+ryti
o2NzYpLof55yz7ch1OBm2ydR8INGoZf51s7sZ2Iyo5PHTovNr88klFeJb2j3xBMXw41R1sSp67Hd
YfzisTGTYpi/p1rbonE0Qc6p4mrbeCmEvGiVFplafZiVlzh1ue2YW/NChD+WQiVNxgOogUdOXYkc
YT011nBdCgd8dMCZ78WrE2z3OcNUapvtB7baFWVth7a7PgCcHjNg5lD4AXQP84e7nMJdveMY73vV
7w1vuG4g/FvFX5sZ950+83ksa4K0zFQEy3yDg038AMDA+tgK+dSXJUqDu0WWaeyn0Xwv3fqKqRFJ
P/i2DcIblv0JNN3vSmt9MjU0Ojr1vuRTUKRg0TEd+zQs5xsOYamjH2yUCwym8I/8mXAChhuKL12/
FugXNu96Yz13W5G4+WNBH9MOnw2BYiFG4hNFNKjjPAJ9IqU3SD2FsENiuAPfDMP9I2w27ku0pewj
Y/0jNgZpfzzfgWCXZVO2teSHPpz0LLq7ld9wTb0H5P7d2ukPcHtho/I9myljxko/QH3sEAjvvNZ+
NKotLGbtc9REvInxVDM5SRgWVCGU5kTfa9IKS0KD9X/NVBwDuEvTa04dHjQQ+sHKqZWVLs+BrcVm
ft8v5xLquTpZw38OuSJkEoIf00nDPItx8/hGe4jM/4LSeQzowXKuXfTD1u9e3OE5tdCcsQFznzk6
TBqBen1cypk0ZUW2yIsNFmFo8GBY9tfa0pOchmeeyMVwkwHsxFpzwhUleHXfFB8ZzlAxEllN9yW0
kGE+KOJPUtm7ntkXqXpvze9p/GjSs4fiMaNA8vOPN/8XrHnyfm7NiVweMv+4Gg9Zu1xTWqian65r
0jvD7b+L9U4tT/36JcwYbpR/CIHSeR+Cn2BJtGCsQ3Y0N9OvPhNjY49bo1V7Rh45qniQxhrPdY6E
jsLFhL0pcI+zJ3YtRx3Ljpwvq9AT6YOSt7hgtchi3J6Toz03ywZuD6xndTFpoNAYPby3LZ591OGh
fMp8njmsSQFNPJhUOnn3DB/KuDs1NoelgCe2srt5SuPM0w7dpOIpb69pXpykcRvagjtOe+kH46Fv
nXhCXKoXvDHyYtsthNXboRkscVN7DKehiR1mbWeab4rhIr1rJEq6r6pfGJK97mHPtLwLHZ7BcX1y
bWtnKPtYBtV910uGq5DIa+ubWJqTwGLOEv+4fMTD5b2S7mVo0giA6q2yp3+eZ1zYuktNSqBO27YX
q+qRFDrvMajViSHhjCjrC2Ce4ENb22/p9ZGh5HcxmfR3Rrbvtmk3lNkHf2raBYb2i4517Ba5V5V8
KLDiilpxszHYBBRoV7h0tYF1bQSFoMmV580govhqS+M/DkZ/GTufoVT2cVBwZCR4BO53Q6dBO6S2
R39Af5yZTeZ019qfzrlgiPzsJ56m7RiP8gVOfBKkIt1Jf2XdeuTcoGMB/7CaVrhsVdILsqF6ed0a
3izZ0HkXpnVBwkqauWZelb/3t/yaFvJgFcj4jqtOEErR7SeyJwsShDVMI6mhWbYTQf3pc4bjLCx1
Kiu232ZORs1GtllVlB5cYkuFgQK8OgTT1SB3p2nFXdkyy9J0PgXrUats3ZteESu92UmhfeclE2yG
5n1V7bH00+dMcrjc9j7WqH+k7q+GND/1umLkj7yBP/f8GkwdQ+KatDXybZJFFOdxgCoLzPbqtNmX
6TTUZut5rNoT83qSvPIyOvqOGX/Wme2Bb/WaRfRa0Sr8o46GXNq1GY1ASsB59O1iJGJFFUpWJWUm
IihxcM8wkTtnTv9H0XksN25EUfSLUIXQSFvmTJHK2qCkkQU0ciM0wtf7cOuyRx6KQL++4TwqxdUp
UXrbz1xSDLmrYNXQ5SZy1mQ9BkqJt1V5+UiDxDt1vCyX2dzci7i79hKTjGTojwjLaDHKbt/16tq7
4mQl9bapuPBmmUSUpc8Pw2Jpt3DQLHtlly2iSo8Z0Wc8acL6aeea0K7zWdCQr+yw3bqTfcEtPfml
/V3o/AWXk+a3IAMpNpyRzw+ryfKI+IteMQgbTBPxxhcGQUvvbrYNk7l/66q8425mbzI73RhJvCEH
esAC/KR49G/wcD7GcH7PcXrXAI82cwEoAB3gOHv2TsxJuVGWEa0qq+aMaCXlgvwl9Ttq6aQzll1I
MC5ELWglhY2hqfdJSTVBuymcBgqUIjupKOXdwZXfD2hh+WpTYQ7FYjyTZ/9QMOVw7RBLfUxR71x1
jBWes+9wWUQe/xam2pQdJr8g55q5H5wyS2l01DpDbLDhlDQF5YIhpyFDMHDw5LdtjYvGtK+kT56b
3DgR0tTrkXopvdNdnZTvneU8+TTJVpgPE+VP9n43DDSdVf7FDRbAkD/Nw9AvYr59jtMeIrt8DTV4
f5c4s6kSNI3qCcDiQcpulwXOd9uPN5GYb2HPoONzlzCKq5MBvomN+DnnPRtpdeLjvXgGocwxT/l1
uRduxz9dGJ7LDEClIRAeqUo6Q7JLfJs+YAgoKlpiEkGyyXaafzZUHHCUpS4jwCeMPB5azqAAEIrv
xC9GTY3CjDduNZ+bFBySOcnDbBMopsEFw4+E8tI360/DYk6wPONj7EPuXR1UtKot3jIrvRhz1K8Q
CrZNLy5VqrJ7n1nvs6cPFRV0s+S4RnW3QO5Zmb3hovgdpnLlGt5uCOAmwvTKBuLNDgPIpF58vkt9
k75FFpHZhNwXr6vYR4ErkLUDXl+SZDpZC8WM51D3RaGhFRCvGzta1nJ+dhTp485zr8UgX2ycDNFD
grDGnTnuvZH7X17cvYfmZtAkp9Kup3LlZeHZ8XP29FImCKoPYhK0R5n3Cu/gJ8ZXb8DiI8RlkXUO
9S9WyKcTReBLgoFrdbvvgQSJGLGLWNbV5q0gq3pfQcTEhFkLgC82S109dkvw7BIa4AIgaHYjzNwD
nzd7b29SUnne+MkrjIYXAhpGEvrYsBnH+OKl0XcSGO/OnBx6oHWzuILrONQQQ+IuuJojgNY+Byg0
ssrCMYwjT/BPZZtiQTdphOrjknVVYt1WHk9gueuJApZJudYKsbQLpk0NrxNq0l9JsS0LjV2LoxnF
+uQI82YHvJzmwH99OCpGp8lbRn9TU72Q9PYWud8+eQak3ZDbMo3nZdhb6/hRqNT+LVI8vJzAHGjR
awnZcmoYyS1n3LtN9tailIWBe2Il3mGM432Uzzev8bfd8DoKpglE/Gwed8EjUNZ4kFP4MlLsKylA
Lc3WenGt4jAkfJIVkl5u3upOruOS3nWdb0AD7XORLpNyQOcGsNSARA89Tv5QbklbMhVGBCjLDy/T
d4/co6n00mLy8UtcOqRg7s3LHkeFixWK1bNp1WdNhIfqHmkdGHoxzEmjOs0cdoJ+flKAgxzTTVG+
zT2YajX+KVaNYuAfKM7sQm66HQ+TbHEZDbUgir5u6j8Dil/oju8zpxHn55J+6acjh+eknX5GDJ1l
FJRrEfFXfeyCyMadB2ABz2A16ZyK+Sct4UUDHCR+IBPxPYRXIdYIKGyawmi77xzz4hSkjbXzarK6
y2yhs7XDzsR0pR658hGFZ3K9Uz+T5GW4CobNjNnfAHZsBtI8vIgtPoih1OPKI5FSpF+zslZOWWC9
bIkm09SIl46yoRfIpRzdVZ/5yxmQQJgk666nu48uEdYMDUa3ifkA495ZTilwPPIEI0KtFPZuogFN
z36nICUxWYK4KPiKB8+iHPa0i35Lvzj6D0bJZN8SiCCG4987zHeTv7bpfbcVQ5L30Rc5EMgQzzEE
Xu280JzdykTu8zxbjCjTbn0fGOYTFmkQhCtneyNaTAyQKDHvh8SY906MrhbeWUN2YFvxa4+zVHWK
/qi16NirRd9v6VBLYvpknv+b4Cp0o31V9CDHlHxwR001/ppTbqNtfDVd3JApvlTcdowxuMVh9jPa
E3Z89BYImn9UIp5lEn8MMWXStvivLrxb6QoSF9z2IGi4VnhXIE3TlJM5Ujumnw29iuUM7qZqHyc1
IBFodvgMWDIllkTFiWq5hnMKTTIjfNhpqJe+RdVpHIS/IsakNk4cc1HzDrPsN7woFfbEs5Y2idR0
2+YwRshquFZ56+uGJGm/ooq6GMwc8JFPrgYxtXmbWtANDfyHbkXW8HOsQAujo5KEWfYWPXV87lrB
v+q9nWW5+wphBeVfD/yaIpsIeqihXjntXfBqnGYHaF+zCZCnLPkfdZzdVFdLp/AuWZD9kP/ZGyRI
wmh8tevmqYrNP5EXwDQiknc5tqjPMKYXPjAzGw07aXg915pxh+clcK4inWDW9DywVe1ebCrODcr3
jNNnRfrbdPS6oL5nZvbepSwwByiI/DR2Oq9ZCnAkL7LxUTnGSd1NVK00SBlSynVRfZaNYmvskGDR
ztcMRc7fiLpW3J0bXkBhzuvcDZA0ZLvqhmrcN0lq7FLfYKELC3Au3VzemgQGRDQD8d6ndcCpFuza
koqN2UePks9BPlxpQDSkpDf56HFHb2981Vd9zb/Uz+gOUe0d6LKeqipYawcpoGYAy+N6lxjtJqdS
Tr/qFskQVlA1HzHz1jhxJ4BxZMHTTZhzPMP1gSw74lYWq1xVT1lDeINGM8/tb8yaesadVQLdDObV
Pzt1b3OBDBEbT3RDOCjSk+LRqY3k6oXplxWN/8BD7AZwyYLck9t8ZCL7GYb8Jtg6JUHj1KjLVEpX
tEg6yCgEiIJ3ET7qUJL3GZGF0TkbpVwFVEr9WNzR5x+XMnWUIKoQIBkFI7AM3rPgS51J/9xO1umx
ZjTFKTBkxM33KzPFUnvEjKriZeS3bUqfvLJ5qEpxqKgTyRK0bv9uC7ItDE495Z5k3IDBxlR1QI72
M4k8khYesgJmdMVFp/DnrZ+I0xCbUG55LxJ3pmd8j4L+Njwurg+hCZQa7vKLRI0yLec/p66B8g3g
i2ud7PwmvDit9xzGxYCbSbPMEcUmf+wFDhUO1beqRgqx3nCdlffSRMJdM01xBGEC9pQuk979nMLq
QrZllc7I2FX9bnozlObgX0jiL1eWvqjW/0smUFSV1x98DEzW8SoO0SjbsE1lOyfuvvWMLc31ih+t
eno8rI5WUDppDoyVvXbkp+XjF/rcz/HIkqL71FHDyTXwffYX4RzuBqmf7L4CtOBySuYWr/qJSZuE
GqAV6ZyDHjruY88tV8QOT6Sp6UgAMhEWgHyfG1AsMZYCPuAGrd1NElgZ6iy7QKBBfZgcCaQ3KNrw
BesvbVq8ltLvroPVPpsRpORa6X0EXaxhB8PCLM1yr5grlk23b62HMoYZ2Fr2sMvGkIzwLBCYi5DQ
Oh/5zshyfxUGOVmtpl0zpo4Y3QIirSePM52gzRhjQppJtCB2Ua/hnMZkMvLwXem4eNW68tiWFlR7
mhzWuh2qaA3vsjlMNYXXKGd32mByd8yh/nDrKUNyALFSxjYozJfK59DPQhXzOcIeg9GYMUowN5Qf
NND1xbNjjVZQPmzphP6JB3OGSxEfWdI77bGiC/4zV2SNCWRoZx/BTTj6qhy+w8zm76h7J9jXswR8
xEWLDHhr7XsBFCdksBh0NrxNo+2/EaPpdth3JkyTJl+yz8JYJAapnALfw10GokYFRHOQa3903F2a
Tv/mWaSHgiv0Yipzl3Xcpj2i3bcWU3AIgLlAPc1mj3N7IPM7sEd527v+AOU5Hp7dSDi7oSGTL1zy
jpLk7orUK7YbsTEaN/Wv2ULYnwYrIPPFBE1aaFz6FUOo58wSQdKIYe1iCh/gfvNOzoB8KTnAvA4e
5l/cVdORfYfl2QTlAl+n+6zoUq4JcPv7sHWaPUHBEFiqGjft0KD39lTMhsqi8jDH1j6oRLtq4fEW
BIVRj9L0kf/tST5b0BfXUBIANmpPclBmOXwkwX/Iv4InadCV73HmKX2DOEsirLyFY453uGib/lB6
mYn7WEAj42VzFrlJD6x2EzbCc3sXLSv1crMtcF0loH3uo0zTORTLRs0LTb19fKunfQvoa4k/VFHB
84ZXMWTypmaxGq9AZoyejBdp2wlP1/QZ/hVcJKML8EyJ7RQHBBl5DS3YOzLNmlsZm9TmregBulJT
+2xEk3/V6eDuupG+I4vW/TOElmzTDL28uKIlsEe7EcQxZ6xRZcVnnDoZ8lfwU7pNck3DXF3qWZB5
0gUYUcjCPM5te6cTOr+Xo/dGHHhcF2NurA3OsaXnRz9swLGWM9//hbZDf2/3BU3VCUCPy5dzDd4C
niMJ7KVLnXcNf5u3OLACwP3hi6cGi7lOYXhrKz0rAUR8OQ7Sp5Tl6nfD0JwpWtXeN5fZjrc9I4HC
eVhmIiGQ7WobDXSw020XIPBz14fS7/bWPQNo8kIjImEebCT7xcE6kaCV7k/Rv2pQinwko2pQX04U
SF7itjnGDLbEemYi4rQkuDIrU65m8WqmGGUF0prLx8nNDbhcp56rCvhegVDSNyUgAnPpOF8NFz3D
NVcp/1qivlrqkfR/GSAs61ZklOKeWvuqqUB6U8ql/IBTQ6H8kavKV7L8bMq9mfWrWE7kq1+n6Why
O2UlWOxDjvv0MeOcCK1J/xVonSjv/uMO74crXpYHR7ZfSX4diSZCTIkYn6wV75JNj7U/oEXVOaTZ
8MMDa6UgbFUBWZ2gPcXKgES9orv/6QrxK3Vy6kMS92YnwxV8jKVf9zuZfQzw+geiDymxRwaGc+dX
r5lWx9a7F4jwc/1ttceRqwyQjoXCwafSwNmq/6lQ/U6D+yl7lKLmzS/CW1y2WwfkuYRoKImx0Mg0
xtdSETK2cKWZZOdwuJUcXjLITkOKadsBro1d6nkl3QZePn9DyxmAI57bGBr/9aBUx4v3MDsIGaVi
fKoSBiCMn+5esWDIgUg2Gu9zcjUpQLht9pmMvzbzI/MOsq14BkZV8CHNBgSdkp4+Uv/oh5uOO3Ro
dWuDjnWHDeybf7l/p5lGQiIgUsvuTCIlw0iUXE8Lox+/I8NiUKQpVBvUHAHype/wrhcZZobQZ8O9
G/xtba8GD36zYoPQ5Hx+NLf0dIRkvEjRg1lcudYux5lKn0wwmln0Xqc/pAugDrKXy/TWHViioLwX
crgnySMiKxapdXhIqSIFIElSV1nWahLEXXseJtRTgVMghKtQx6NTHphc1GosP7crDmHkoZny22Co
WiQVLZv8BiOalFKo105MjgzfxUGwCsvjI+s01S8OO1TANidxdcB/XDfNyYlvcQMkFSxWNVp7vEwU
dgLestiHQ7dquDjO9Y2yeNJdxYCrNXT7RPsvLBcB/UFArgIvUJdH4ZAB6Stxl0otcnJZdV9fpnZG
SQTpocnHlu2/coTPKT0mjJkI860vvrvoZeyeuNvs+D88ZWj6RBEScR6MkDuVs+nkjpbKCll373O4
FFIDczDXHbBcCdfKinnZNtayK9W17tD/qzs1Y27lA3T+ieMWvLnxwaH+sJQA40wguHYG7TqTJRH+
9JSKdBVB2ZuoDzXECIKwvhR0JmKm5dAdbtMcX5P8bwBiKxvQOX8mWcRCf8/Zf0WBdT1tuPFOtnmL
BsGaZ2uFLUbpIQ14dGtqbnP3DyV6FQFicmp+yVOI7cfLNfIoyxYveXvy7eJgP+K3j2xmJ09u94iV
LArXWvdRd+rK8C7CBzPrj28Xi5CBcbwq96Whs4g0DgXhjRb9wfaBp5hBv3ZV8V9jETqh8otBl41f
AMG4vdp7Cyp7Q8HPofVH4RbKL3vX1xEVbn/4nv2RrxKb7XOOt677SlW+pRh+nWr6UlX7XBoC4Uyu
siI5+I73qVMAoeRNS3/8EF568hu2O8SPTSD7uR4X2qNYeR4q7Avwg7vGqxax6aMHdauCqAjlhGUr
0O4ytms4m6AvNyOqTuqwIVSci4mvqg131Ggg1pBPeU6hgJURJmhEHCIg1dD01D80USb4K6dHWMvL
/6i7Pcx6ChhyhaJAwnbppV8x8yEQuCW4PO4u3NEbuBzd47hjfS6Cz8qr0ydIcRyoa4dNG3RKE+T0
/iCDm9Z8gswiOv+NmJAoQhvfri6gH6Kdupbz1k8HAFxIy0iL0/iaPmocpJ1Q2r+q6jvj6qSGbjvG
p0SYVBTKZSLoMEYcsQ6bZplpKdSPu9rh9pCaJ8N9t9DCHhLRFP7Ymbo0Ez8g2wWgPQf7h/l9qynx
kjEfbOQ8nz4aLBsD8zNVIQmq4K4FL5Uxtjdl8W10P+NwThR3lY6+RVZygc39N4O7o27YDaBpuBXB
RY/5aQL1iz+NdRTf0zYwV7IivaC85MAyh7Wb8jUhUmyVeplW8VoSn+wQYqKjpFMfUbCKxVMYEPBW
LxZGoVP/Ns5AzgFKiMa6mtW95HTtW8pboL7Jy4MbYmYnd/lQAMK174I8de2lzwdDXCU0CEZSjxjy
iO+fXNfesyKpP5Cbm4KSks2z7bHYgQulrSrUWRKNLh2vfYbsYAyOQz77VKTOAmk1rpKKvj3LhxzP
Qh4iYdmrIyPK+0gLBoIeaWSC3tLob33fLst6xtiObiAtTo56hJ2QcAOyQoFQvzkuMQXVA9eHVexC
xjr4WH5GfwmN57l7zctNX74OSAcjeexSnVrmNTqLC9l8pd535byo/irjciFn49PiDDQMxSWdpNns
eB/T2BzL/G7a7bpzX0tSq/UA1ybwh+NsjEvJNJnGpyBHEkvQtqMcQVmCWkQlNI8t+ysiMTxKrUQk
gn1jmLvWqp9rBfgnKYDecCV16+bLGrtTQp7Rz4mdRHIzWbckOdauTw7hyRv1sWnMNRe9VcbiFAwq
eiOjAXQKJnndbOppOns5tJTqzY/+DH4ddYAwTYHLkFxvEMFaQYSz/uEOBFIhX8Y1YZb/kuZus0gI
vsKqhFuthn/GbG5pohHN95YpzcBZBcTLwiNZQZ1T+Jm8NcUXnIn/isgEQHSJ8U0hlHKdQQLm9Tnw
3Iag2l0l8ETKLU2ehSIWp0ibB5ywDj1okrqbSLo4odl5xFDyUFldRDoUAbI5/CAU0mDcBt0HxjDK
D456uWnKX8U6tSD6gX+DkvNGnmbfxucxfm3YU5K8tji6xrjN7ZPOdjH7zkcCKwmGbSHdq48nMEOV
LOJdWLk7FE+juDfij3KWVaWUeSgf1dvMpsvLu5ln5BoaDPsJ65V2hXsl7W6bnyOoo25Qy9wgQ9T6
hC0WUXKyi//c9Br2Z4UtLr77VoNUAMW786p/9B5wztijko77mQOk3LALI1L76cUUcqWZwTzMrZzp
AuT0S5s+02OwPFQYGlPFRtUrL+rIKGBNw9qEWP3b++uouKKITt7Ja/fzIx8X8xu9pMZp6M/Di91d
so+EcgW3t1BeiunJpfZaHIOI3KGxqclrY5dx4YTVHJSAkd8Dmwpc/Yb3hcb/QNesu4TELMup6Kiq
9B6ptUVLtlM/dXwz6Qewf2ba2YKkGPEh+e4XUMoDtM69Jz+5kCctMd6zHb656OXqOS7lMmfvIiYh
1jDLT/V3+uUBgnDTfJFN/xx4HPbBLpozfSmZ7CSFVYBH5rAgbn9w/fxsGuNHGI7VKnxsaLELFoYY
0tj4tb+fBVLYFD9XRJGFB2bfzT6rgNzi20hYoRqnL3N2nnS/zhR/vgmZa4RVHBiX1gQyYUXvymVf
ARphHr8N0X9RkO/97qbC5yT6knrvQQCWwYAg1R3c4EPaDKovuDBYNVC58rMmbRnNXItPTQ9rmch/
LJAnP1lnwuWLJZ+014c3R+tzb5IU58HhN1H6h5GhIsS7Vay0ckxrleevjf/MYp9wcqDADDxJN84k
qtY0Q7hnSc/cu/JTB+mGut+5pWivXM4JKmR6PM6OtZ2d6mjnCOipRWcqWGmHXWlmv/GGg+Fwt+Ym
mYTZliN31wCFGMk0xjHxlPo4uz8jbRhjwN+DO0amY0RPNdSLJmjOcXoKnZvBNoZxfmUzUceOpvZO
JcBnhZuEx5NQOhtTe9+Y7S+zVqc/rfnYDP8Rddi1U7Scff2N/hAty5D6f4kX77mvDkWZKcUr7jJ6
bARp9BEyISvBqMili9SlN/Kvqn8Tb5sy0zEWZs6/yIWeZP+Kqd4JTDJYmBCTlwaHXgzUjK8nu2sc
tRryTf34WABDQ/JSk7fkek/5VmHFbBmMCXfbALe8Pyv/o9tK15mIQrvX1rf2KBmhTSoAQ5FTMF4f
C+SAEOJBhynkITINq0KHm4awdRcRF2wTxr7ZdzaimNi90sqPEAhs4PGWf4l8k0OMPt+jHBUVjD2P
WAIXuUMuodLzFAGel81ZmhZxeBkcUn2qA/tMaHqmURBH2UqDvAt5rVI9umJKbHLY/K6vN7EF34ck
McZ5y1u7if6Dk1yn+yixL0nPliBVCWfhmgImHD5VrfPvJmkoxKTiMMQ+9dI4PNuj/HEaNgD2NcAk
LiHkhLkSj5u0pJzS8cuTwUdciWMU9V9hlrVLEtjTXgo1LNJSsYTOpPrlNM5rKdh9OtuEph/LgUow
a6W3lD0ATNBnrzFJqnkaT8lEFTvI/uYkOlUpsHlMkXGlS/2LQPA32cW/bsoACuZ/xtT/RxiEo3Ae
iInZHWdDyg3S6v7CKf1vtina+s1x5MneBH4BlCD7z+u6DseWd7CIP332uuXuuB9lhERv/OcF7gsB
9JqWC9/ugEvIaw58Ak4B8yB6JVQvXh0NL4pI5dfYHUiRBceulh96wMrvqiJbEKokQcJ+AVH3TPOp
txs57CwFda3U57Gv3js6xaFb/hdX6YUFeyenZclZRbBTRDbLR+H2+h9m9pbnbFzERJBKAEXodqQb
tiMnUBw3fJr5w1Ld2c4MxadBznZ/KNwG/BFUnIy6OTHNrgwSKUY7/DaWczdd51tU0XGi39aiiGMz
sToips5GSZHBsoXt30kyDEP64ouoQEma7hMxmRBpcdGxUUkwNy08BHcbMP84Re+2r1Zp7vJAO7sy
Ks6dTl/CIGDUdsi5+0st1NH2/OM8uVeidr0U/1RqPpvw/rQhXpyiP2dsY6t9AnJl2t5kD66HDMme
9/2h7gBF+lFFPxhaBwlEWLcsH7BaNgO58UH741tsY7O7DWFDd3yNLZe8Z3QIu2A3GcVPH1YG68zy
dTyzJqS2tkFTb+n3+uz0895Nth2FacEcJ6eNyoZLOXtsQwC+M6VWvNJGTtRT/pvz6NYhcLWaL0Fr
VT35MiBWmfTOcR1dhrnGFB6MXUQcA7HK3Ip8/GcUHSeGUe5pHp6IxW4T1ULHLHMOjeYnH6grkYBF
UeN7ZeD52C05tqk5W9AGiOn9DYKhIabhRxM5kYegwGjU7j9buwwk1SoWM+2EoUba4OUWNJBc+rFk
Q2N1aML+Hgq85AERHnqWok0BBkrUPrc1l5dqX6140J/q2NxDPXpOB7MASNRdwoGxbrDhJ9CR048N
BaN/Yf8dkjrbGbyq+6h47IIcAznR/QG1/J+M2yfFYOuA8aThCMOn23spYUA7NM8kPfcjyFLWvjyT
9qTkh485uqtOJ4eIHT4QRYjW2BT7YoTEPDsWEnJUDZTX53RUUHcXvW+R5upjpKGcBJ/ybrnPBr68
OdpzvrdBUlXVeEiY9YXJSZCAkqAOtCs7TOw5kyyvAdgdNXvVJbhm3m4uBIFTnqC63vv1fATBdLLa
33I2qdMU7ok270LFzofK2flFdt0ueG1PvdpyY5FrSlHGQlGVLWvMGHSGvyEoedZRveq63yc5Kl+X
TG+Til/aavgXEBbJjPIJ4MHdj316mPoIwm5dSm5Ic5V8ymH6Ctj8VjXppRh/4A4/ZQlzrXC2HgSt
QZfrOAq+U1/TmmV/omEPW9Jgh6hnvVlLbNsJoAZGJxUbBxF3lMFI8LgtKEvMVQcErRdOHpIXb54p
ZN7u+o01TBfaeGs3q4+Kb/VieGwgbZOPEnRkOb0KtlEPjFX8yJ1dgKbyCUJ4NCQ7jt1qJlvUXRX7
U6XDiIlJBhQQPwr5eV9O4XGKvLuj2dIGjNt+DGxYFTvZmAcrSLZN+jdxXQTVTNE1fzYs4xuEAI6L
Z68H/MmkjTcBN62A/n8f+E9BFLJFLr4nMQnWajpbQj7ZdXstZpzikAE5LU8VeI2kZHVPRlnAzY1L
WhQ45L5AP0bv8KJ6bbjfSc1T0GczwNLwgWr7sm1zxzsCeMR4dKPsjcjIk+GABCPY1WbiWLfOXdnt
Jg3OcCLOzuysu9R8d62MnFqxJeH10Ufzqh/p8nAJ8UtvD3Ty7GfJYXh0BzN2YVnj42K2M0Jz79TO
HUbGtmJILvqWfZSJpj/blwdqMe7STCs6zzaCr2bOpYrwr5XRGrvUDlz4UrgAeT32F1VWP0UEjDxJ
bFDqLvF1ePy090ZG17485nH5Q5P6QI6cNWh0qxmQjvUM471s5zdpk0+xH4MoRddxIzL3bvX9d2Lm
T5arn3N7QNjV6qqCZtvp2j/PXNqBdRF8TlKfL/II0Ilv51uZgcgvFTxtlsj42Y167rfwNeB4oJcZ
yhZiQHYcgUNUjRiXVTcus8h9NZ0UsZC6FTu3PGtZzMVGkxPY5MqJeVUFT3IiQpEU1KR91r8gwya+
ti+hrl/CNLgYkXXMYfzcDbPUj+gmEMJYmqu6MWiAx41BSiWWW3gU5V4kMj2x66FZQ8wSW03JYmnB
bi+RTT1kWj1H9rWdY9hLUGFI7YwFgzkKjdqK4dFgCBzKIQ30HcN5oCs022QBJELHM21tvEfEafYp
kLY38k3Gg/XA4gu7iNgKHLx2YvaBfsnwqWmlg9rQsAoX7+3Ih9ECJOR7jjFcH51iIGxfeMYT8roE
DG+wvWNwn2JXsLHYAq8nUxYxao+vQaxtDDmWuxBXJCw0ZcHAfpmuWwN6KNhvMUGl92lmh0oY33mM
RWgaet64Kg93gyWNk9NULc5pVj4BB/I/2SVl3p1W1NfGBrRTRlmH/FT2V1EBiOpC9nOQZpyLN9Zb
1Bw1EuPCAf81F7zFiVjyxh0EDwN5FOZcFBpFO2dqy3+R59af/D+xag3oy9nPzXrVGbI+z4pdGGUe
Jld2jCanEfb20dSkRlAzWTHKSpLVFD+yvImRvAtgkOSS6ZM6Q2Mw+E31JlUpEkqGjAVLG6OPGy9V
2EYOiEZltpdgtXeYNGo5FJSlhzynPmkQ3XSxo1GW4VEKG+WyNUJEfxk9Vg2HcAW1V+7ngHTVFOYD
6Tor3zTJ3L23pm/x1aockCr9dEvLCmHOY4+uy+WMqmmkLr2bnusevkCqCv8wiYDDK5ofr6JYJ84a
05CLKSXCa1ZE46GnXMsTHbXvqgREnYaTuzK73jyQTmhXlcOS6RQIErlRtBesC7mCWwPdNOWTSQPK
AF2NgKAS/MfQGIJDQzGVPyVfO7m9LmKXXAlzQ42p+S2JPiEzU1aJtwEKqcCzKG3Cvt5XyH7ssV9P
4XMY/vUsv4C2SBI0AkFOfBKN1d9RDt4GSHPznJ9rgBdhwHlsiDcvG/Z5iS3XezbmMJ4K18HKxZQg
06cI5piCFRI8Z6O/9M3iViFJaO3gxHMdnWiINYLT2MUAPdfO3xj9Ot47uPPX3oNYWy9nV6FUsrx4
/CQUy/W73RDpQzZntZ0OTiVXfi9+80nUNkDx+W/4UT5FbWqBmw6tdiLc55WkRBxhHcCMyB0hBtTR
kGJ/iwKmE24WxTaHu1LwK3Li/0TeXn0WAvpBdSTR9C09JmiVCcxnB3kXClv/aFbKRW26M7vcKjAr
COOaWFAauL+yYlwfWZNScw6UbWtcs6Bsv2aPzUr25Gf7NIPrBXlFQ5AhqL8airDmottiP9NdOcyJ
px73hnjftFG4sUzWTwYGdV1i0E5l3YuKYAEuXv3A2sXb0PsAKcbWuUfWGWoExUyWgxTzkUILgxVl
R4uFYex50Q4LZHUFJ4z9NVQ3CCZP6VkW0PqLt1jWZJX/FHOjTfYoShjIBnb9tPdUfT4IkBn7gwqm
UVz9u0jL/rkK03hVGPkT8EH09XyXt+0G7Nm6cNsbUPZrayJou3fd8o1wPBJd9PjYmlGb0Qvtskd7
gL6VeXGjhNOsPeKjb6q4+aCuzjfJXDvJwwn/JuoA0zDZZSB7IhwPB6LFEJ4e5kLOE1sTDmSvExbq
t+Z9nQvnNYLZWY7tnTw46GpyHpV6dqKvavzNw2sAW6o1P21OLHuqD345P3V5umM2wEbZy06wClKt
Kv7qj2c/w6gd4CHWo+AnfZdEGe2OtXHxShAqaUnrDnTsovZ3ACeXDgS5eTUB5iLtzuK2lKzZphCA
WWaihcAj7PCo7U92mUrvEzMSNhFDFmd1oYEkJE+V+SuBpv7P0XnsNo+sQfSJCJDNvFWicrAkS/43
hG3JzDnz6edwFhe4ixmNFdj9hapTOom8Qt7g5mHhxakqYkKWKvLs2jlX9tzlCNZ40uQiAm21tfuL
2bzV/pIQqtll4YWkZjPH0kA8i5pDTmdrgY55mzSsIBBJIBcpunWP9COHeSGMW1o3t2gyLbWkU2Jt
shBR5VjIzIi+RSOgB+EX8kdSLRAbkIktunkfr/NR7AlT3QztThU2+3I+9p4y+GAwU/NcxnIt4pRw
WZk5KqPI0UyxLjKoDIz9ZLzIVpWzekrWElyNMj37oz6vUV2nzLBz4bGdaWeTH07tY9SupB2VqDtb
5T4mBe0GGF8fybmy001mh00OVrSK36KPYcxXaxTdM3ka+jEiKpnSD4G28Fx5jQA7Y5ZD1g0jzamc
Yr21VMdw3eKB8lRGE9k2E9UiLF5ejnWnGo5g0mZaTECuKWO5w7MENcBlRRj7zG3wO0mKSvTKy8ON
0IVgMylZXQHZT4k/WWIwUC6djBalply1/XAf1FhLfPdBsvRKQ7M2XZOSa9G9oFdMwh1nGtExyixj
kToQ65T1pySAy4VZ2pdZCExlmnxqe0Lbq1vC95XSv+Zc75MrnfXyqsMn7aKsdMldQ7YPjLd1bMEw
G/+95+GhVUbpM/VYRHcZNGaTJY6mIUEEykHf28v5ynNp4lsNlXY3usVK8gKmf3ozubWbX4k3cPPM
0HYqetcL1H9t4cstGhid1Y1F/g15zthglIKjEKIkm+dIuwBzzx3fbhldq5KYE1vN2kELxhPySMQS
A5CABmRhBZdWvwReA0ULqAUmC5uTWxdffUtIJJWF1Gl/EbzJfETEVrUES9n9gRv0c/TwWkTBpyip
gJH9IMQJye3q9IMqTnn3HRM+MIYPuHwrmbG0nPxBPFnJ9H3s5sjzZa7XbkB+n+jdLp6GEwg2CghT
vfklP3jyOtjMG6urbeFYUHRs1nrgMLDbIcHiHQvj7SNVHiUG9owkYDZPE8tGtOeibJg1NFeLRSA5
LERKxmjp7PhhdszXUCcjAfvn82ybmAKmM1CDnxYZH4I7g7YSm+Cwl2W8Rl1aMSNll67wYec4xI2+
ezDSRVug6pwf2q7wJdISqWC7ots0uc48mw1To3KsRtspDcgzrfOg7VXDndXtvsVLXQc1I3Brj3uA
a1qFOFveA36V2CDAl6+ADJ1MFTmGT5kY6P1JstE+DIQoZH8E97Ja7B5iVB1XQ4tsKC+/2Hmkr5Xy
iQxd1PINyXdUkIW8wp23EjJ/9PQHs5VLM9Q4rZV8N2U2B/0906kAwvEpV8xt+Oez0d5EOlNwFsJu
QISavc4F2pYSrEdtwtJx3bVn1B8JTppohAlpQTCvLcwL8bKSnjHpAF3H6qWMN0PW7shiYBtwTHx3
NzIpjghz8RjBkSF1jcvwXz7ov5L1rx94XvvXkKM59oqlOV4FcogYy62hsBoZieUkshiLPiMONaaE
9FEgBdvECJe1BgsWLZrKtDVGhIisiEh7iRMc5ZTV/sb8YAPC+IykOoxYGT0J2V9LL9AVDhFkc9qp
vUxgXVVZu96rlqJj+kYHiLJSlfO1bg1zudUwb4NVYGAcZzWCK3U5xO2lAeWWftctGxfZzD+HwN8l
JXNrWXn10NMiFsVu9io1SEMJP8yMRtbTKN0ICw74cZjRuO982oOK3Z0IGH511QBJeXzqmVhA+Mtm
6QiqhJl/GTu+67/dEMCgCHu+M/wwQ/Su4wqk2wvB/jyWp5F0ybKy22JoZmVDMiH9MCndX14zrRjt
ezOqO3RKt8Q17qVhPbU2ekjRvhUwxQz/J867Wyz6hVcye4NisBtq4jwy3hEXA1ooMh6Ro0GiJ8xL
5RyXwn8C+GLfAFEt22uWf/iqOKsDekP5M2GkHRDknbrjPm1tHLyIW2rvOl0AY/eW4WkP7IIKxB3A
pZNBrAUEVUsSTmt5lzbEOAYgNURFY8f2flB0lMrUJjxZzFepLVBKiNIj1rLWjrV1baZot6A4E0i5
MQeBEojdnch/yEefD6RClnxqDWRnPeVUgB1H3IXyBCe/iQYK4I5ZUxk6fRk8VSw9Hc7HwkWjHGG4
xgqM/UG9BLJY+5FgU2N86dIZD/k+FKBCR2WZlAOmtP4fCR7c6tItjFMUtOyY5OiCqt3xDfGX4dnw
VYZKrRHPg3AChnP2i0T+s8ZmjxF+ZdvFmtxybnZaBq/7M1P7VCsEi7aI0xITun1/rBLC4jLUYhZD
FjPlvzocaMm4ocg01K216/4IT74HgUUpiEkVrPhFpNG5tvVdI1MQVa5jyL8DfiVX6hD/D6dSbTnh
Mc/VT9S2GwPGiUWpODeJ4tWjJbY8vNZ0cKX/tuTio7GVDw8nXZ96B2uMZ1bsP4vJwBKqsPVkdYee
ATX6xMBz7W8VTwSaUbJxor0e4bHT8+a7rc2tYYb5rKvJzAXJEFcvTe3m0ygv1Z5QamW2zoT37UnM
iZCBWKzRg61m1hvmBF9Jluw5w/kfoWhadyjRPqckRROsbBCigzf3iRJwRqxVL6yV2R10fHJ2bJFc
hpjC8+9anDuk6DH672d0YutsvJLDsYbcdNc5gQY2xtKIN8xqL70GO0cjmsGyttjUmfcsVJTtqduv
IgW3AgB5o391lF3YW2gQpR2rv3mUYx+tPnDTq6bYgEqdjzzrhiYWFpa7geMxDiGTxOm/tAV2Gqgf
WqA7RaEstKw4lBn1LgbOIGhYhLvXJIs42gb1zAZjTUO4GsIv393IJDS7rfT0RrETk62eWlaST9PY
b9TGlUBOotKaaQSAsSuScoJ8w4YdqFVAYkdfkT3bIlyMLYxDUkNsNCa0scdCrS8xVLGMMjFlHVya
Eh79qVLW5lrw0SY03JrkgKa1CNPAIRAEqzK/uWST1bQ8OuqLGidJOERrAa4wLExwwuBP6Ie2Moig
RH4E5l10iADMdZSCnsXJ0+veAhfxbOho4gZ9qaLMkgt7EYiTMoVjgxMZySy1mVtWF12+p3ayVcjE
clHNopVdkY4G0wFHDMxRFkP6xoMwpLpflAHkXdnf7dAtoJZsTMV6SYVOrFR+cKWY/bPW/Mk5h66d
4bUv9HnsE8BqfpM1Mc68KHgrebBTeswIltD+GZI2943+wiS6WLAXmtWdzF2oorZG8eFy0jL2j/91
JlPNaaWkFvXSCLIn1RfhG4pxNvz8NijN1dOzz44LmmFCdVEMd9OYeAp8YQHGIVc+Srwzpo10Gcv2
2e5xGlCiwKhRwrWdADrNkD2xbNffqfghX6w5K7X4p6TZKjXcU2LxwWSK8M+COASOOXkbq6TXD+Gy
0FS8DNLINz26GWJulV1IWRSYy724hbGtE12M/7ii/TCLZ5RF2VXnhv6XlTZ6thxEfMoPrg+aX1NS
UMalDVJGO5dcXL8mmRjCz74HC7JipVg9R1TwtARFhw5XRKvrreVLdNVY2juUpEWJlLIcwaO1jcic
QUevPFawDWjZJsKCr9hAXcRBkSV0MuNZo/0NVJueQWy7CM0kVnZkF4rFxst4kMKxZuGIziiy1VUq
EZpNAOBn1SnA0pS0PhZxiw6QKWedZgbXdXeyc2uXuFQEtcz/cwtJWrNiN15xjiaNm1GhufHMq1Zq
3ZNmxaOQ89tZbZE9P8LnXeC/hsmZE1E4NHKzzixL+/NsOH1KVtf7MB7SI3EJyicYG2ldm6b7TZ4F
Q5l6RAVb1HBrzIDtMH5padWyYseBV/gL4i4fqTcyhov1+t7bruLEamo4TVHrS8VLGWrXSr6XGi27
BCLmrqpaaHq6baCvLsUu0Kxy7Rt1vEriRFqNUUq93kAUb13efEIw+VxuchUeYKjc4M0m/0h+sReh
1CTHHBneCrmfPhFOikctaD8MNWFvYyb1scoFS8p0aI9ta4p6neShccRe5x5joDBg4GCNmFXwV7oD
W56q7RG0sB6IvjpFXIYaa5Ub4KXrfbnYuoNMJG3DaUW+k4T/IMjIMszSj9D2GXoYUrBRJ8AsinJm
NT0GN+oNtMN1jD3UR840uFOLH7EutStJWykVKGErNQiYhy23FOAJlsWQQkIq/crpNIPzJIJ+WbT8
GZJMpY7fHcicENYjiXz3mBiNtkZuoy1UI7WPcojOVIX4PjWa6yKwIel6jc9ZVlDksduClDnqD1su
O5yeBpNywPgYVwBMqpNVRWgbRQrQfLWkWfkxv0vT42RPkN07wq2saw9Ll4jTZlh7dBXHOGnQXrV5
/aHbOH4Ht40dCQZKqmIOEIrMUCRFzIlYJ9162iBficrBjhdh/BratNxklhmgvgCxkADdZ5XG7eND
1V16MklwhpkUK6uImk/TJhzjK2b5p9ac+ZLKdegShnxruTXyojsTWzUR3yYp0pcI7nXxUeOmwv0a
4wl1NYvS2p1rRD+q317szdSRPLgPlnimfGDHNXX9iNtQfNYyWVDGzvXXZfolJJLHmbKrKVpwW5Ig
NhnsO4Rrq+y0GCvpKX6UKGzLjWz5gaMVDB8k3JJb4Zf4RgyN4ARDZxIzJH818lBc7whALFo4eSQL
3AZ/Pp51deIm0aAZq0kobrX3Nrv16qpK8RVsStQjHqv0IWKDo0cLMwQb1tEtKq+248BkCSsMWGVB
usi1t5wdCqGciM2Y99ZSYoBGtpRToODX4aSMbK8Iqhr9c0N6XFP86vaHYWFajuLPuCd0JoM2U3XY
gvl5MpOC/7gc4X23Ople0a+eXvMMGFz126vYNQhHhPU/FCsRsVCywLCUSKnI++IgI2rcJQOuZhLc
MzzkhZdtidK+9jbqcFFSbY5BBE3gnxCnMlgHXuQ07gqCjxyp89Rs90qLxBXbzRA/3ELMcYTFPcbF
vr6iqTeRgtvGWwdNqeG5CZsNWArUTJmDtXdh11QiX019lRJQoy/GqUH8Jj3bCy8Wvqe4u7j5RhuD
jeiUfePiQIHp8ioHGG+6tgo5CIBAWtgEYFjV2Q8bbwC9kPoI0g2+APXP7YQM6E81+wxZd7rJH8a0
GZ4R+Iz5POSnprV7ptszEzg19EIbhiQIF/DI6Np+2/Hg6i9Ej4u8J7F676Otk8ZDOG6lXkIeRfOl
o8G4qCBoaCtUa4JvoBJzahzG1J3GVYFH0xlMa7x10kKuBAYpqWsVhdPAUN6TnYJIE0jAGy9ZYXpS
FLxFLjsntgyTxbZeBiDPBbyC3AZ6MRxIsEKW+Aqs/RQvUUR3jicAsAiJ5XOpXSOu2gIxTAoOtqO+
mpAqpfJkODOk+hIB7Hz6dVqjo5Cf1x2l5nNkohoZx5yBJAP/pYtW1fD0VSvuhqs/YHcwSwHIV0g0
YCgIFMoRbaVq6y6/dU1l2ExaKxs/jpAWHjs3PJaTdaJU2LgCQGecaDMzSy2DNwR3sRuznK1YFm8S
wfTAjgXMiwTUSEqYJ4WV8SmVSPQhL0YbCCLFivkQRINgiqLL3+TgWsol7FFjMsAizZsVmc3nZzdf
Dd4YnmxwrpTNI1WVeaIEmwfsf4rqbITMW/7aHv5FaM3a7uCi3lKAC3UIVl2Mp+ahRBfh6r96eDa8
O95oOr5s7ZkcJw23n4aDu4YNAMAXGxkVxEmTthazSnupBP/gDmXGD8qLZdpdGtxPKIuZMX9DR4JZ
hksQtMkL/pAv72riShOWjCJk1tftM4/FDB8BgNHCrxmPXqScby/GyouAFxtsgjAqVPax15Koh1XH
PBvSlp12mn8iR5hn5rcFQ7n+1gHcxdJOJ9AyQKGp5Lvcy5ZhsDZydpuEKIy0z03/IVURHACcpdEP
uTgIlbAhJbjfOCKnvZexUSdsDIfA5DoxtYuU3U0kjUp+mWD4SX9iQjsb2+UY32Jq9gkZKfrPxLyR
NEqhxnS+2LM9KKNfl4NbjFAREZKbkGantRLhGouE7XWQwhxtVlH+NuOLQcJ8e2B1O8u1ineIGJ6m
IH5rWb3k80VMafe3zMDNVvKSGcZUl/640h8hi91R/YhhVFDq4s7u/kWEunjBLsZ+4AU3oK5PwAjg
4YkAjl+EBBjIuG397bJmM3k0hBzTyEXzKgzQnq9H/VvV2QbqPO8k34xAlifbFenvxb8mNdep0jgR
HsGmzj+SpMHHbAFkQIJIvI3Ps5+nw94bsztQ5jnxroq0p56au/wKRlb/HfBXr9tlzYdf1ZhZMyRF
7GVUGz5NssZtAq+QVN9K3iQR+q/O6Ub8LzXfFxpzk+GN1XwJA41uudKBCEW/CZ2Q5V0l/EUy02kR
PJEcxj4E7poZSg+1hUeJ3SjtjMbGAWQIRBXbyFGW9BuvITvEvEv5qkCuNWDHCGXOxhQqhIs/9VWN
PqX7KwnZdcGu436RdAbrGJb+j41PTsjkvTZgi+To9iucBuiCInJ8uxxE7NfRHI321Ged5QEFfw/V
XHPhUDHaUUbUhc1vjXGRF8GozQX/0P63E5a3Eb5QGhqX3BczySCqFXE8X7tswx/ZTpbnpMwWKPhn
tfRmbeN4IcNz8GnAwtWq+GqnzQ5kdkYGRcBpxJPEnVekR9fnvU9JcGs2647gdodtje17YRqMkAW/
KToeqpYqHYm1KNeZfhPYR8t2WzV/giEmtyK/YZZ48HgjYkhV3JgrU2GrU4GIJToyovrjXaF4FBAY
FKy0DO75BproRVz9Ipf6q12JtSt2XEb++A68iyAmIYQxbEW/hgQtRwVpAEb/iZJApo4GsDZd/UIV
kDeegX2SiYVoOGzUj16nROGeZ6qOqaphvuKtSu9XS7ajdh5JXB9/u/qu8uWgT8U67MnWqiCIuI7x
qbLLaT3U4IC1zA2hL0uLxwaQdWo+pfBX60a0G+N8hLIvOhSJJqoiUsrHc2SnSCOfOn9nVwZOp2Nv
TI+KfiZQ+VD7V3LP2JGcVM62moFugBNayH8eRY/PgIUug8b1EOV/PqHmOn6MbjzE9neBwD6Cux0e
QaIYucLF+4k74dB4Yu3RRTZGhx/uE13rtsBNy3EFM8BhC8tiIUABdqtZBo1W7KhgWeqA/Dp6PBPg
2FjYcyAYiOhfOfgJEp0tibYQAHnFpmU6sHpsepq/ZwLOsf5hyfe8+1FG2ZHqG7qWmW/bKwthWaKv
3fCi9ahVMKcC/w1rSu3MKSmhjET/9EGIIMwkkISzfqJpYIsfDwoc5OSopE5o3yoVOxyIQzJdRfSo
29vQ/zO6Px6yjUwAc7ibnC0e8CS/oZl4Ag7LlMln6B/8Lv+naxIqPOyQ+dWyT7366KutEOlK45vU
UQ43NuHp17KUICSgi4h3HZKVdNholb9IAjC6PcShm2b/EEfEWA/Q11Qq03YY0aYkek+Xl7w0wapu
dVILCOq30C1mqkBa11OBrXIV9XjRYv0Hok79bTEirDOoc250BUwfcCj5ziC9BoLDDEI7YnIF2vjo
e2zNIIgxH2iUcwFpXDxjpLD2HOoam41V5P/AVpfDdTe8xvIken2JglAzLxUCqVG6BvIPbTHb/Xup
jJwhuPBQSQUxi5SaGPbi1TZfnX9gKNyqTKWtmSHQrLZkbvhODd+hOBCHyJZtJ+AvGRGFFJP4XlUh
q+Pvsinno80kV4k13MTsecNH3xYLw9+oqC8Nb0MUlENLSWCpo7Jj5/6IlXDFNz6f8q1L91izvei6
iwT1WdE+E7wD6kfCTNIWD9/8MKUPGQ2ENknyy3PrMmi4deom6GBCGxxRa2Pg9mdD32OoTeZqtwnY
OA/KLgJT0yHdU9WXFJ5Lbxcwy0u5jZiGzoPxTkx8iTjPzi5Fjiuij1F/aruyfkg8rnKxU/2bzvS8
q5Y9Ehmwz4X35qafgTSSuRzRejTg7OEP2/tQd0oyloNnZyM6OJkwCscfP9153bbheom0l+bjOuAD
apuXao4rAxOU9RnEW1kmNZrEm8CSZzn0qvggcqzaAWMilFI2ojTr2hnkoLBIzwFZn/z0mdtO72Nz
LNmffPcGIhvWKLm8Clhr9Poq7DCcahtBoqaLT9a24fk+W+5d80DQUsTmD+TYvNe+IQjKLIbM6JBM
UcLGxSdiozzV9YOowCpCd6I9NaZMmIGYsCUeKiIQCKRxywbjDUaWY/dEhok+6JgyRJW6HZvLuIUB
NwCskM6x+iCKVScznG2v3m0GHEBRufctR9OdUFP2jA7WAakVBu71sOerIPayD88RjnEl/7a5DUub
ZSZyvh7yJCcLSqXmwxJXDY/GtEmsQMWHvPMcVmfSEZnC3D7mEQ9LYCO6sdO9P5E/YmVYSoxFBdoE
07qQeDyjKGY9gSvS8PDOMtcUW5Whq4yzUAD2Jhiywno4+H+BzVBrIZAIFOJzgHEIh6yR7AW188rL
N1ZwU9xtgtAgKKbFCBRftl0GKYKsNMj0JAIIIqL7J2xqzZ5GvVgM/ilC8Mywsw5jEDEm6BjCTJKf
FiNnR4ESN/F+yrgAVGvQc2LhldN3wiGtM6QxkqvW80AAEYP5Fbjk+WRbvyFdJ78MLAIy8S0xbUeC
lubDPsYoAyqfUrjas89ZNigkEnbjuUBRnD9IJ5wPNo4r/Cs2gI5g05WFU9g/ZfJGXjaTjS3XqkdW
jlZgQHA8gXqG/6yf0cxbzAn7m49XkSifJrsrzOtli4+W2yGn5ip0pJg9Q8h9j0y2o1fMMQZan338
z4OBlkl31o60FpeBN4kRSxvXQ/MymOWnVD2YQRiBnyuQfR5hM57+zHH8TrHeBQQhC+M2d473S8wW
0QqzgnI6nco2WASIO2qNLXx2E81XEd4r/xx3OOeQSCvrGhVSG+/T/nuUnqUKiqQ94DmJ0k2JWkUl
UBMTfLs2eXPE3zKlmSQGf52vcTWWE8Q4qx4NJ6hLv4DOv+KEq0d5JqXEMUFS6Q5ZuKemNOyt6p1q
yWEyv7bYmtFI+x63HpQz4kPL3onSd+5+ut3ddFex8jTy69ggVAZ3o1ufFQ2TonyE1pfMz6ccrzX7
uco8utSnLitixX/r8XYgr5hkJBM/uWfL16C9RvQ2nn4KLEyioK+SfQ+fpCRrJeaskQHzoUbbwpUf
amfA8utpOaWBzO9zHWd/SvMEID5zcfWH5RbmN2O3rY1gzu+5OE4jfiXysWaTRorDtcCrGoXZLoCy
TKiyMbDIMCETbHttVQuk3vuqwwCKfYrctezs5auszZdhka0jM3KgbK0j6p6xMwG6NHsmn/OBfftY
GItU3nvJt8ID0FPcl4i1OmM/EXw6gRQ0gR6rUP1tInMHjUYfeOrEfSo2qk+TMMCQ92boBXHsy7Gu
YPxhSzIn2BXAAHWb89tX5WdpvSWW67HKa7FsVz5j68804SCzQlEnjBrtfkgn3J0yO1mpZNOTFur0
NbiMLDlVzBgYkOViYB5RLofhlKfUI39AOUjPI3EM3jIOh6Wn0y/qZJbn+Mk40XxHxaRP4dlikVSw
MKxTyMMwwpmFL9L0bqS70DR/O41E6GYZKuj5pztjZdXntCbbdq2kJ0N3vEjmzHOs9soJ8EQ9TUNo
3n3EBMOae0ju8CORjsJDMyA9hGJZtx9kHI3pzopZYX+lyIvYbdXnkvPP9LYYhlt1l8k/nuAQ1ZNF
zm+6uUQYMJF+GeRG+cgePN1ndI6CTD60OgrYUxbu8uihS+ux0GnMnK7/LdVbhXWMoYMm3xMTcfMV
xCkaCss6mhnVssrH6hB4MRPmxaV3CL1zbf40TERqnin25kZ68hD8xf22zc9ug7x8r0ogIbp7yYZG
P3eVORu0PzDuSvkL78noH3mzsLsdFBtN2mOeI0pLV1c8hfRznFMkQEkvMyb2FwybCg0X2OHZZzet
oWvw5XFmxMgg44Ua/YzeQaa/jCnF7XlbPsDQkwW5Yu+GbfAUY9Mn3202MrrxlF1vr9PiYZY32Rv4
0t9WQH8gn6P8p0AHAsjQ4yS0anUtxMoNH429jBitxBziQ29T+fEj402MrO8Yd4po2aHARJFrSK/W
fTDWtJo1LaFJa2KClVpmrG8Lpy8I6ttouC/y39TiQNlneMhbi9STZ2R9Rv0HS+WgY8e8iQCMKzuL
3KHsUynYr2anXDvREQNLdwImpbWFQ/bWBI5FPQfJODor0qmVb0pzBraENvLJ5TRqGzBeXJQ3GSB2
2b+JozZhtrTUiOEPDIcpz8EmF4m/AaLrqG/q9kXMJTWTghpMXnYqbAdFItH7DS+cqs2STnrs5Nm7
diFZCh4EMA8hMsoRsBFzjwJvcfuVo10uSHkXuLTubsxC+UdSV/jDU4Q4qXRUpD+p+e54j+FeIe4O
23fVsPaMPvyMn/XNqGQuhw8QPwv4J6u4vSNzELmOsZB0cfdmjIc+OgfuQ42OFYUm57FBowKvAXCq
TiAjNl1xspMFq0MJz6AkLnVwBugNGRY+36Gu9lHxRdbiwEPl7WqFixqDgLhmOHp0EqycRN674HhR
dRQXVWd/X/zL5Q14Fhu0U8Bq+g+Hg617q0TZFPZ7oqI3xGrqQHQirKlsJxS8JiXswaL9wgEHcwg0
wNHu0UKA9/HRWny51Y8Nn1wjXm00mIRSJGl1uGrlKf+nwp6OQKk6YHzGpG9b97AE0Fz5c9Ow4G1A
qOFk7mGMxJp1Lo1/6EnWrSHtEvurkm41O8Sie+iMe9Kjh4ctNOESECpj92xu2WGPX7K3U3sy8QLq
SXz1IepYw2CQgIwefNo3Z5vEid91LwMx8YQAyOco71Fa3GxMf/lOa+4miEM9OwTes/CwMUXfif85
8EkKJVvI3aZHucbMmgL+PWEtWAo0FqQntENlpZEXsiKTW8p2Q/hMTWVmlCz8whjtEQnErLzqHiNY
949sBDAZ90JE874Cc+epq55b3e8ekrga+rPDABuTLzakyjoyWIZmM6DMxN6gLgb1J518/BVhfkPC
Ysq7kiLHH74H7hHbPoLKkEp+cFOoyd3iAW+rO2kqJnMEUkMnab4e303lzxx+TQAdvscQTaL3VrRl
264TSpiKZHXctFV5z9iGR+z2U+7fmumYFCqwyJ2ieefIrattXezbFIDMYho/S3bDrXEZ8kts7Cvo
G714Ij4wVYs3CcoXdYy4ZVj2LULVRLzJfYqqN7ICls30QME/NQOFGy+auGLqsZ0Cj/Lut/CPZYsJ
Rw0PHp+YcrdKe0WyEKU1Ifdgw3dMgNGoQBjD3MzaHNGmQIhv0lJgMaUvJDYLg6yqgoOIPjEVwCSJ
d5GBDlmHeIjw14suMJdbmS0FW1lt2EucEFJ+VmiDVFYbyZQ/DHoEvIva7mPooFF1M5N9YjD9YvVT
ACcu0VhV7BUhoM/K5GQOj4HRgLiodsloCQJ8sMUS5hOzggljFnGGsT7KQTtL8T1Wj15/dxXi0ZBW
mHW3xMQ02l8Df2su04WU+rJPpU8PpL2LpNU1cMETncAgPs++VNIeUVraY7yEMDZPPHcpD18KgxO3
NRZNh1unZ2Wp7uMREdAhnZx01rvtjgrOx0Z6Ny0UjK3icnmy1AMUpgQVeY0/FS1B92MhBGuql5pd
PFh8/aknPquRL3knwQNN0Plly96VsI+Th0GeU0reDQg/POD8+mrKqKM/bVjCU2z8pEgqXAIycMDm
ClWTO5epUqgV5WMSbmXvljR8nhYTBblc2dWuDPcuzNiRJjF9Ejcygkpj78BHDEDOY3/GmcRUovaA
E7CtbXosdOhNokY5GcQqeduBDaWKHhZK00ymS6oZT5eQwHDBTjHt2Hcje5+GNp8iA2djFU2HVQN0
kWar7jZazTqyeU//ydqk12ejPCXsrdz+S5/ik3AEJ4KCDKfTFG0jzRlF5h2ZHUtvmh7ufYAC7aNH
y2vwW8TJt+Al3Pon1hZR2c6l6MfXP1Dy+fmX253cBm/rJMNapdEhGp06OYU+YjSZvvtS0zrq9gGo
hQhIGD3Zw4k9Mb5o6tEqg2OmzgYwpGp6TyhYGxwkUjDObcOJ2muijyvTcOw8YmXE1+OdOvldVbcp
7U8ut4qkLuo+mEfFoy9//Y7Vnb6JSK5DqGVgYsEcEmrzBhB/H9F7f8ISGrUvPTryK0F5jc7podHQ
tuS4cGjRgNE9LWX1z7ANsPnxjcd0ZH4OHqyyg4WM0bjqO85J6+Kz8Oy14dtiE+tLHzFUUR+glMQH
mgdsYurshla78xksdGsr2Iz2M7EPOAF7SCZDiSIAChaHU8cCM2ay6+2pMRIA/uk5rD4btFCmqRK3
gqAHeS/CT5AyjqoAfuWiybPfsNz3On0Hy02G9nA0ofXSLrHsG0ryMduTYDwyukdfcxQKfpm9PDyE
sd5HJmWXcKzmkJk/VUzLSRblyEgFEzxyJ2adKOyUQxDxttk2WXEOUpb519CyzeQl2aw15YcC7rl1
Xwn/jmLpC+ZYS4sZVx2TQsTewT3m5l5m3qIY14HiL7eOPLq8CKCJbOLlwGxovuL43DHAIeF9LinU
37yA1myL7nMACxbnFzdzmIxrFKWshn1mF1gN514KYofJXU/GJ/MKUHYzZh/SZPfP9025YzmyVTAA
YKSaa5lTY3+emeSfpJBDenvvyveeqiOmAK8rczFQaeSadXAhMy/raeNDgVym+rGH3LpS0djgB6Fi
Co1wkUYueCXUVYXiaBajsDIkDWrki2yHAT/TBIy1xyMhB76TDNh50rq+4pnzFraoQYVPuijP96kP
YWpI3VIVkJkYhwnZ/NI0QZ2jOrXm3vIAPHcwePtcU0B8W1cvJLRbcYd80WdEZwpL3MyMFsuX13Uu
w23OTUagrH5Cd0o+Jzve9+4BCkk/ZEPjRgTIpHosdoVBp580HPaFOz4Gq2oYcI/GrMuzV6vGP4Vn
7EZwQQGrZKOxT3oV4/LxlyZPawVtr43AFSPdt/z2knjZvakZr9TtumWEZxbwENh64GSuC7KNLXvJ
OH6uJ1hOG5NsFUDoAQka6kClHNUPLGo0OW4FCHy8Jq2y0nxKtIYeusr0HxPJqrAMh3+Sx/wFjOBH
b+q/nFAGrSENia28VB8SveGuspiO8YnLUnfs6ZlTRXDf2JMIZJ6b/3F0HsuR21AU/SJWMQEEt+rc
rdCSRnHDkkYjMOcA8ut96JU39thuksAL955r3QgBJM2eUHWH4zrEZLuGSY/P6CrhRqLBRXMGgY5C
rGn7fe+lxyZ0QRdqTKbRGTUHwS46+Et40TbPnspodZv6dxG8zr4MfufyT8IoOdePmvmXoBVt66e6
gHRXjwfXLneu7+5U2V4l/tWQ7C2koWSJBm91Vz14c8z5ob+gKcHeRgCT6wCRHjtWoKSuT+YuFN92
qU4+o2Odl1sRCtT347cfkQDNMPYatxzCtdnXGqQd3j03CjgOXiyTYcDmlQNykzbtSzre+3n8FE3L
OU7FLiAXYuti33B58WoqeycBRZR9RUy7CvQuSRmeFUt7G770ZOJNOAUHRF0nHfzisr3vOWAdxCcL
MkUyxzbJiGpispwj5kqCqicqWm4mJ7i0A2p3pDwOQ/tWVDwOjasIsxOkNNRK99nKIo4JIe+j6iSR
saLdPRYM+nFQ3jfmI3azZ/KDbmwxIFaIGnZvEx5uJjmwNwUVnY0+wZAG4BvvJKPuEmjnDIxu7yzu
VS/1XSyWU6m5Exv5LDRwy1n8QdiPBKCnJkWmwIYyaP/F6R8zIKEsOry/y3Z23Asz4bjpnmMT35GU
Kt9z/Qtu5DHNxv3Yk8auFRer6rNvl5utCVEfUSshyFyzWVpJgK64zHFwgA76T9venRp8yj6Ou079
4JP9O+MyyVmH9zHTscSMm7LiQq4ydZM2/aFdS7866h5HXO3Ml2qtn7yAFC6x3M7AatwVlxL+Nppj
uksPKd0zW1SH6L4Y9XB9sqd573OyW0KFGy+cMHf5u7AsjvGg72sSkbsMFUmDgcWQKYs6wJpqfmTo
eWwgbaTYwNR4rDnqC/I7I1qKGUi0xSaoETlBjynriTBjL16glq1Mc05NcxH2d5lwJ+IfjsmpwOF1
wRlgkHJ7P8iUQM8MZ23SpxZtsgcAU4X2o6vRvICerBAGF7u6gNIQrJYSNklL496Cr6VTZkndJW8t
oxTNwT3lH5GdfoqWn1tPwZfDvKslGIJPfj8BphQiyze5cV/569Ekyy0Evku1iOvg6leQ9Hf+QBIN
gOJDnTbPS4s+mW1m0aV3abm8jc7yXNfBnzGozuA1T55h/eyhvLLGv8ojStNSHQ+tvHWS4lCyYExd
86BS+6V1C2Ck0GXA0nkkwpY1agBuqYDF1nqZF0X3EEPoLBuUBCy5KrQreMvYSlFTO8mPrHCMxhP1
a8EEahmxFCzoDcSALxQ4W/ehKAcD5rGKfCGra46Wpbf9TFedEMKTdmjriBRyvgrkPRX0KsnErCFQ
DWXghvTDPcz1LcniB7jR+1bGZEddQB2z8canBddRJNZnOWUk2GO6KKdNJ7pTquxrwfrdRKCm1osj
4lQIi1Oq0xdjAa7kk6BtIXZ+Wyjrzg7EIxXsLohcDmfrGIBUTb5jBsLYpXnI9SXGjC+ZegxiDUU3
WAXeEJaS0cYhNXavtWk3uRq3lR/cOEimNWgXBUW88adtlQX7DuNAEVxCuuKm05s28h5D79YNGQsu
FF5+cTf2He3WvCuGlFHlr0H1U5HU667uGoi9Xd29tOukkMjRoVuoSev9SAOXMpkAnXPMmuLWlsTG
YPsaAEnTTAZrmewXXJ+nIgy2GfjZoWQRQMhOmX5pYr9H5sVtw3Zi6UiD+PAjsJydd1Mas3Gzeytg
kr18az5siWxrNY5aaD8qF0qvenDZ0i29QJrF8ihlc6fb1xavT9qNhx6iWpusN3VNqYMWugn3hU3p
RlJtkTiHIa+2LbIOZAFcrJ94QDdYsZ+zNWoVQ4Scy++0fEkaccZrDtsEczyqHTNV3+S8YLCzrMee
gbTPZrxZmrvBQFRPkts2RQ0TIxG9aVL2Lg3THylJyvBmOHeWYFzTifwYY4pZByPuKuuZlFhu5oYC
WwCOvwnGlsQUZM4YELfeUL8bP7rmuMmtMniIBOWas7xiT35qBDrQPqC6Gf4kFAClhhVcOtFr33qf
k4jICWlbLBrW0RjvBjENFvaFfhAyNgh3LiqqN6pfq7Y25LPdVAq7KrLVkDs4K95lN91OXXriGJql
/1XD6gS1QIzcssUByRKGCRwtZCub9w7ee0IsSMVVJehjoTzuO2Lg7I5ds9ccE1Z+LcUJ2V77Jn6x
nE/bSbbSsiDiEC8yyoPLBkDY/htP/bbhQ/YcBLN8XlkdvQSMW4oYN6j4hwEy4AHiBqB5WOzqtS3h
jjskSni4LFte6jqg4HdJ0Bqar6xmMMpxuvWKDJMIhubCVPu5YwI6zgwKew8WhWz+eBOc3pzKxx4Z
+YgU1LgGnk23gswBJsAXuDqk/nl0L50Gskd49Fw40Kzos+TcLd3Z5v+vn3g4Pa6cuXgclumckW+T
ZN2+lzbjEcy1oF0c47xpqDWSh9eG9bFJl5dpLs8DqJF6yXZa9W9GKFINeoZWAfX81UHlIHsyiTRS
lNbejzCcp7E4RG6EyiI6WmF5bPrsabTnW0RpJywAN16VnaGS3FPRbsSM1JJcuPfZbd8KVACuw9Xg
On9V+9Klw3kY8r8zUYgzwovETVlcg9kK6pcQGS8hmw4q+AYpE36vnmVTOoT4Ow3xRIA+coJXIXyh
qd4xOKHHhvQOzecNi9FtmhBhAb4xz0ms8UigMd7wEjsUIQjjTwlKSAwp7kNU0EnPiumZVFRoTrcm
GgcpaBsBs2tYLEwtMU7q2VpebKLdTlhlf3STq73dRxaHmnvCw47HEOPqTkIhP0VpsS9BeXkl1BuO
6aIuvowHa7+Zoo9ERB9uGx/rltYuyJHc1G6EznUVPxvDYoIJtEFu45becmVt8Gxn5UsWofQp4vQI
fG+FCLn/ltRkAIBdoP40J6TQ0yHHsXzoPUvsRheRI/bGWSHJqsiEiKtQHzIaX2WYUdshpFaVYf+p
Gg2wh9wg129uHVrlmOJ2WgUjNkpGvQJVqoBbAVdSIknSBWu/F1HtbEn+O0eL/UGCLYkCFTFCFi6m
m4Z6eQlLiNQ9HckQI36T+F9be4xYZHufxmnujNs+GoIa9nVQqXVQ8CT6aDOK8IT+6AK0+tARTdI2
laD7cwCXugCKUEQUeA/9rbMWMHKlEi/IbfajzxjeMwHIgOI0+dnz4nI3IMIFpladtLBOvaN2ZWa/
NUgaVBQgIxBszqBREsQ6I54J0n0SDHsToSNrXS52EWABW8+tJH/s5xB4WJeTdAVTSsALK0X/HWvi
6UO3O3a2vsvsn0USUJqI14YW2CmJ9lTNp5X5W7Sr21LMf1C8v/axPIUyPEqyeJGuP6BEorGlxvBx
0ARgI5mbAhhJOgYr6yHHMoi3it8Q+Yaja+7w7ojLgCjmZ5O1d31PSzuv30lBCDt6HF2mj62D0Y4g
Vbnte5x20/zPD30+xdh7XdyMRDlTXDDVnbykuC46PYgxvpfCPwVu9Gqwz5eL8xvN8kcRHXg3ezxr
5Q13bIV2zkyFkdrWdvFm8rx6jD5NQLPeJjx+chgufuqGzD6tW1FHCN4YwbRiTZG0icbVIXu3aO53
Zi6jDaQeuMtN8iYG70WU0zoJI+krWj6DQu/8LL6UdFM3pZcsN8ZYj0k0PnIfvrpNzDg5yXeRj119
NuNrx4y5nphLV1gh5ryzX1bn8jyoNVN62tXWtPWApIoxPYw4C+n10XOS8kzk6ZYIjvciRfMSGsYq
3YJIMLCZRI/zuavLP61BfZGF/iEb5gnKnNVuUj5maJsJOmB6nLjl01g8QJGSGyOZcW6UPvq6IHmY
i+RYsJZxHRfXDj9XGLgfOOZPrRe/hllymYx9gW79iB7z3irYGYDFvVHdip5l/1jnoGJ0CFDa/x3d
/FFDjbJj804mJKp6BIFp0l0i6T3QDT95impsQak3S+ef0yJQj4qTkOVROox4NSFhi8leAEnSdKIB
QtyWDf65NugN4WMkyNDxV5wDO2MKO/0krvbORcuYYpyR7AUdhSkKmhCDhw+UpXE0Ue0eFqk2XTWu
T36Ls0jOv6HjPzdJvReDFii0geG16IBjVSHGqghOza99ApfQpz/NPDollMEgJCln9E4QUBKKHIk/
4FYE2GVf3DZ2fSLn5Co8UuUya6+NKk7l1H/XpgH2DP/D+yw852cewCfk/W0E0Fsiygbq+nch45tZ
VJxhLHFA8iVRSP4WyrHzPCt9NEXTXNg40zB1CSc+x571oOBD5TlzxNKFtu93+8UYqLfTV9KDlqya
8ccP6muJvQwMtxyQExWCK0nYt8Ie1V6HbIIQhcY10U2uj+bVZkLk0i0L1ZymeLpvGvPZY81pfdzr
wgHmZM/pabRppM2k7sNBIM2arvngbA2ryYXfOrBmxIch4WdePEU7Zwhr8H+gKnxTPEWyfV+cgK8u
BhhqbP0xe7oG65sjeuZHk7F1sZqc2ahWgDb7l5lMqFO0rLaMgkzgaWSG4qQ2Xan/pHzzJtzloibG
cs4kSLaYT+SbA+YK2fjgQ+thvQ3GuR3hoh2BmOG3YWNOdODj6PkInbE1aAwUFjqpgfWDX7v4hkDg
tkqwJ6IIjdP6OWqr44wAvCsBQ2Tw6ZgIqV23qneBLIIHt/sfSFZsZHU+bY0sdrRMV9m2bBEhPpF9
eFPl8bGUwFJKjs2e2dSWfxV7YbzOS6bPqci/O3e6k+hs/Nmi4aR12GjZ7fxgeo9dRLce+lr2qlNJ
Q6Ic4MSKQj+idUSQQ1wlZe2xaZOrlfFHtANdTOHXL01d4A4J4a0RHogPDjkaN13EEjYMl6vxm/CV
87BHgEquUmjnhAx4bKmzod3iQ2RsYaXhNvMmJpz8+YWZUM8q2CRjFm5IB+NJFIwDE1XYu8HJnwrb
XQ5jYN1XcXHRpjiMYUOXu0r21ZOX/ks77IratzIyDND2u1F0cMGh9VO/b93q3LUp/A7abbzp+2ww
v3ZKMhSaOGa+qJtrvVPEmbNIbhGloETvRW/dNm77L5OksuSaVpBB5b4axrdwzrADZNUBxsG8YTTi
nyuv4AmzaclvvCQ8R+A+2hRjspLpS4m6JqwwERsguisNIgh6wF3M+SSBUIN3nCprOeshJPoquw0n
9LoT9CnWUvVwgS72NJTWV4w6xqm9Z5uth+0xCOVOr6Er+m/8Zk86Ye9Qma+6TVvibWo4o/N08Dp5
7q2IZBhrG7UoXFH/bqTdfeBOpRMvT8aV1KTFlfJz7wyYhFqF0NxRVsQuUm4Wg1W6HRlUtLtMuy/Q
YMh2Gwpn18r2ta4KCEfyn+cn94g9trnPP1pBckoNiegEzoFpGl0yw8tR7DtLMojtzT4c0eqL8bUS
DShc77Eu8YE51a0IqFy8eaL8nv70sX0wgrzAGSXLKoPCxGhvbAMcJSSZux4e2YQf3ZIGM9N8R24L
vYLmDHPAm1OiUSIQioXRQ03VVWX2V+zX/ZFf0d468TKd0jL5GtMeB3KLXHvwuL4Qdgyze2vPhviN
+exNIPxDFtghdksc930IIK9ADz+K6cduw1Pr8G1o4mu8nFcs9g52gIhuxkhlpgeYZ59W6V+MPZ+T
tIhukHYjxmvLpzwYTk3AVpFkBipw/Npy/GhTuYdRPTM9XyCU17ioATE3WHQwGcLkIwB1HB9ygNN+
MwMbbapz2oZvBDJ4jP7QbmZZfwk59m7qAbS+u3DQSzw8ozW9tiLfLyO/whjCcFPHAB5CC4jHchhN
CbK+tZt+8h1+5G2FJ7JG2QkGORswcC0L1q7JYxGTtR0PkEre1N49XL5/6RTfB5n7ELTqMc+IkET0
N0FZvQFDjFbAmGvUDSjP0/iZgnRGisxxPah/tY/NeoiocBvvi7KYpkkizEn2KjFPeijes8F9JV3j
s6sGrM6yREyB0EvPBggnrh9Bzz6q/k5P7mdahPfxUjFYj0HpU09Po7u1IywA3dzhOxHTCI4pYfI8
7zwrRv6V7SJZgjBxgJPSe9qaFCj0EZAURowehfuTjA0pqsr/m3iJOfT5WlMQtnKvF/dhWkqiw3J2
JHbVxxdEg/4GvtudjUKCEzt+KUqKud5dMMBZbnBbMN24tVlfMA/zsHetbUpbdBvfczbCYp1gNYHa
JgvFfL0uuu0OPYhCeKZblC12iFdpEbPPbrhCPRzm6WoC0yy1iPDzFlx91Dady5y3q7C/20EzgVhH
7B5SQrF/IAfmRfNl7ggJTm9CrWc8c+O1U+2VnekX1f25mwaoSBXLoqjrmDk5zbXElDnju/YxTG7o
9j81ZO6gwwDbEup9szA6xqraX9oi+1CE1GXL8IJIC49K3PzGIZI72yDm9ujWHHKpsATDcWzHpy7t
3gMXA4/VkrVQnvqqfxBsBeoufLJZUXQdukVqzklPMe6c/O8YOVfE4ruaEVhr95cMCzZE2Y/Q7vdD
HN9lqXWVzWrfTp7DXO8juJqzg6uvQqE3lWdlBUhXrT0t1U+FaGyU1V3e+/9q4vDwNTxZwXissTW7
pvuT9w6CDrZrFmG6rYm3jox4wxiwxQkERBIqKiCDE3gNZRWbJLLugBYVpyHmwMp8bprWODR4CHvZ
X57IqFubbfNFabybgX+hnwI1SNqxlUOtXRqcOnVdnuIMy23KaLiJkEZTQyEwY0SaEqMIU8tL+48c
eoddjZ8LBH29qhqtsDrVXoBrzr+6Kt3V0/LpWP2u4SV6LeP0OxstQlFCVpvSp6kZus8RzOBN55bW
ybIjQAAExd8IL6MBbGlS4mz+mIKJzbDbPYmxOyijPoeUYXciyeAJlnvY6E9TXnMIhfwEo/ox3XK0
lfUdFpN3i49q4wz1ubSwrKgs+GkYhF3MMh3w0aNHt/cuG2+RO9Yh0Yxax8GDpjuKv+FcLPeLxMeb
eJjNiooLBZhiBFutKNK/pmcLOVXXcvJfiFqHRDBCmp5bG+oqU6GKiLebNBzsDVnEVLcEr5zwkwuO
cwvELp7ooxMO35Ub1PeS57VXCtH6ApNu4zcg40NnQhfRnhdTPDQ5AU4tZ3lV+0xdxl9SjsS2zrEy
Zyl7LuwAaFIaBLEpxKUFamFtZ9+SeGAE4sY+Z32k8M4hDXHzmBFm3+EMSJtEHcqg9s5N1rAzisXV
hl9FB8ZoPNEVFYCawSoRpjG18z05WK84lNB4ed9Dw9VZFCCbBEQM7J7IGkRZUc67D3YNXZYYQtAV
zhumb5IiC29bN3jrKru5i/vo7Cv9q7yUYFVn3ycAOxbCOj1zyYm53yQFqyE36L6GMOKUQO7O0ra2
d25HzxFoZPikWv5oAQQ167/AvSHf7e592RMXoh6hJxyiuv22cIblBrJYxQXleXSkhVlOoafRBhb7
gAEvOHxqIfwuKC5QWCOILWRz6jKqXnRqt7JKbr1yfhiG6adS8/2AnBdy+tkduWHW3WK94nO85g8h
jbD93YNkfpyJntX3cuy7HzHljyaZ2UVIQjlsptY3rjvAeCgWlJRSJssfDdeaLfpAqmxHRpXSWCmZ
tOL2Hn6DhWi2reTVARCPBiWu1pFtguMF02QB2mc7JxE7UXwBNXN3Uit0DJhm3k1uvHG8isSVYf4L
uvgSR2XKNOWfaUt9kFk/IhAxZ7sd3monpChpij9Aw1FPRc072aLPbQI6J0svTMKuZGttPKcHoZKe
hV19uRWElbjelT5f7mjz6nAUYLN02+yi0Ll1s79tR7R6VnnfTN8QnPHBEAoaWbfWGh5O4PBNWNRv
qWbUnGXLeMo7cCtORoQEUzR18hPt3aQdurtw6efHNq4wwjbxsOlsFngCdUqnYV+q/nYy88HHBdWU
6ffg0xGytb4vxoLwOAPQz7Gupme9E1qujREh5/XNfsbVItoZ/h4fNaXdh1QBhGuG0oG27yt8+CMI
lpVSYkDf9FF4yIr+Egkq5cS7SeA1tr55DWs8v7NhxeATyDMtto+UgsLMst6IrzwALqasdPj34NuI
+Eoxn3Z6tb/qXZBOe2qzmwyXxaQRMsXJbSjMtGn7EvpdxbhjwJU1cGiYov6qx2JipkQAxDQ82wp2
ZBlSQdLp5BMhscl710JJINqX0pP+hIDLmw7jOnJIHKQR8TUDyaxSNzdNA1rBly4oIPsxZMs+z+Rv
mZhfPWFToHwOqLI00IES59HLiKuks3vGH48ZTGI190zR3RaivSfOZzh2yr2dPVTW4QLfSEo4wPXY
H7sI3/bob30NDpIUrwD5RIzhRGcVu08Qjb4k5K/l1ASBxrIiRMgScp7zf9OgjUzcGSqUsx8IABk4
zHUBsaQsnusIk1evuo92HcuXCaHoU/sTcU5CWfeOUUJskUrR09Akvzse+4Ba3SUmfJZ58z3M4h9D
l8PQcC7qNn4dUo7mIIfVXqh8wH065m9xV9q7fJTB1so6/VdLK0afP53zzH4henRkAo2S10XMCJ01
ZE/b/xVL7OxJ6CY8Iw3ePBmMN7FJnUe5mqiyLLu4Ae59eCvMaIFShgD7ojq7xihdUG7Xx3YdErQl
irrQuY5z9VgHLg5merkFmz3Ha7IPwWwMaYQmHTdV3X+GnET0Ecg+x/kn1Igwy97kSDOJMpxSpkdk
cYiYbVC85glu5UDBY+sB8IradGiMBQc6BcW5y+DQhZC4dY5MyfPTHas5utia7AJvnX4iRXAHF8wn
R7jLdYVcCP7yhZhUNs8h+bmlWXWBBVyv8kQrd4hR1vvlsl9Yy8bT8orMhZORGKZJPlHxReT/OIgi
5LUI2Fc4CV5dTLI989fQ2ofwKSqkKxFnwk09N/9KJ76vZfbhpAtyKi9CnUUyU6kIvysyhn7trYtf
mGwsD5jisiOX7Do10WFs9DmKONBgR974HcdI4DZMQLxyx0t/LTF6lz2znBiUZGjOeYiGZMnaix8N
T4vBFBWE7KyrMvgpCnAnvjyYsrgK8cdH+kVveDAkOGQOHAOUHgtBNE7cs8qnf7DjRu+M5mftkeX4
wF0yLJUz3gRvEUfbS7e+n/tHy2Y6EoEp0jF2F0YLePbgiBbUaCXMhyl4bQqUkT0uuCnB9wZKo/ez
t26Rf7sgOVg2devsM8SfvZZAB/lDLDurnP6QGVJ/lFQgN7L7MJmf0FY8xOnwQKghz6RFRABJgbAR
rpeUeqhJCI4Ax/Miinlbe85Dg5lnqFi7JVhkFNJw6X6MOajMNnyZBzajA1+L42wnXqu0TrfJhJyt
Dh/tzOIdZuMoBsKzPjFgoU0kZ1wZzBZW8tol8DhmojWmTRAOR0lzUGIGKABD27U4TQ5N0/j/DDwj
tajdN02yryB0LyJlo5ttSiSL0aju+DlpR4vLNDIQDUD+gLtszwRiKG6O+Xbm/Jx0t49U6vFxMWSL
rPS2pgLC66S+zTwQAzlpmnDffW0Num676V9kTbD7FFxk53+nKW44mDKLWk5+G19b8JIlYliIw2wH
yWhIySDJJIDCSuzdeYBb3/ymqj7WUpKkQ4XT2+++81QzpMiRiAwIvM2cvHWwXRCdveWQ6fBbXEYy
aJhcb8bFvcvT4ToVhCt1cC3HBHmUz4Y+R9riRpw2cl3ES73W4gSMZ1352ayjm7VYDKyVqh3hGlHu
0Qs8POyFvnPJyvO66s5dSfIx6zZl3/W8f7FOdkItR+KHHeD2mDb1dw2hf87lxYY1bGVya0BfNDJ/
M7YHyWDczUw2QT/RKIMN1tZHXYf3soy3GRBqEvbcYxU2+MPUUxEm+UakLAlESwyVs3QGIkYMSsh+
M/FqNov0dzLUX2JIIfxCsqU6uFcAEvSMpMgqxZ6o7pmdNcY2SFEwroHL1fsE8IbfMPUmuc1o3JjM
CJSPbLJCXgkE6XmkIYXVdO8wR+71nxEGp+1Mp6XKrtCkX0dEYnWuTg1L1IlycRPZb/7AYg0ZdQSe
L27VsSWBZGnrmpOyf2AtCupF/Oqow/EKoQUdk4wxFxiyx0VJM2zmTYYXHo8kXJ1I/8gJj2bu54iV
MCBkcfnUS3KAhbgHckqkRfI11DStefFuy/6xzvi7CcpiiEhoK7PZbrdIFPFoTJqNWVLIcAjay/zO
5PxXBsGA3F8O/HfizBM1eb4F201inpViWpDtjEsW0KjgZCAZ6RJmSoNE4RVGCIeF/eylZtkwIWFL
TMwDaL2w2U95/wqvG10wkV2y7kkcH92HwbPsk7+CEvOGhLyBTwXN3FuZJgAhmsn4Z1fYqP88BGhO
Fz3Q3QLxtK8dkoJZsFVlehOwLCaEp/DnI4K0XcbEckNSsUEwbT+VbvWLEg0SJ8LyiajIre9hRYuN
+zdlvkaXoS+pJv2JcLaNyv5XtBNMSMWOq6Of+wtRQXf+0v9E0eqZbz7S4jueXBapH9X6zdSsvwYE
iCyHhsrerQilypnQQee3AcS8HpO5n+2yRfyTrruJekEgI/sLicJwZZkY33uwQJBM4XKRU7pZ5E8r
0Jgn7B8gSgQhsQqEr2nbvmtYuic1sVLc7oWd3LGsFxxfpFjYvnNhmrNsLOMdwwgNrBB0rZp8heJu
QZgLHowwHtcGDwIXBsAMVdSb21xG6CVJ162PE91hYT1O7IMgsqHg8rR89djNFIAVKzc/o77g+Anr
q1yHHsXCmLoVa+Bd/9T1iM76dRr+I+bxXaMzJA9prxauGnSWtgBj4GX41J3o0TPDURCYZVe/VSeP
Ycoq3A3ei7l/B5u6KRTYA8vCpjnO1pNnx08Nc8swek2I/MKlrxbvaphfc4wz3KCFyog57oprGeLd
IKM07ZttjG5GtstrBa3cdoIfU7c3Xhjdk2toMXRY3OmQ4r1ATLSJEOHQiEqHWfWfQPlnY73UC64j
fjZmYk77yTIPJZW7l2W+GV0sGLLbi/xVyxR+FOdlj+kyIAZRMqJIdL11czZvsj06ypS7NMcnFhIA
UI7jvBlzgN+2a9+mRXbOo/Qvy2GCiJtnTNKoalCJIRvshhlC4bjvVPNesohVAavSmnVCrZZ92I6n
JP5ltwM/Tzzky7jPvVmtL/NGRuW+Tz8i575E/pJKwHgJhHX4PkU/7+zxyeKKmOqCesUQ7w10QIvP
Avlyk0cE2yzfDkEAm8UKHyXW095GWc9U6R5yeYXomPJEeQVocM+5RUhy76xY1Zk2dcuK/ssO7D9W
v1J/IFU4Ps+nm4uvKl8OSQmtCONBWGGuogmjrztA/90BBuMfRdbdpGgXwO7i+yZGD83ITR7+ugjc
mQR8tzOG4ERt/XSkxWsevA4IShuRt4Pw26/3+AxZ/DfWmz2208YPVrBjHzGS6NSty9AIPsiPHREF
JBriqiTkfIbmxkJayTJ2U+Z4SBVtuxD6wwm8O0sP90uZPSsyr9ekLZC/onmYdPWrm5jVTDGiFIto
jVrpORyfdGAM8mn/SdLZ0WoE2yRywpuR5Ide9XuaPobhhILa4kECKgu6hbVP2p4GriBpQzRTjLgQ
+zTNwzI1rzpHbZAb9Zu5vnMQok9eEJ2QwzxE5gRLSh91E2WX2ZqSg1ZtdOfDdEF+PzyRN8siB0D3
pnGoz/oGdpgj2JwUAXU8rVN6Uem0mytLXuamh/oZk0Ado5dkAvOj1g9kcHBNdCxnN0zIvB1eNpJd
QFTdJoyf7rjpuk2noge3nGOAyEiKpgLjIQvOiXV7mx0jqoONnfgUHDYKWmQyg4VeQKLQmseXICzn
bWujexNCjrduhypf2ejz0h4Z+rA2Ja0PEIqdmnf0iwplYOuYAz4gFKJ+qO+8DuN71Oa4D1ILQyKh
e+vV9i8NUvKdTPboMMbZAh3Xm3QOXi2gdwNauhfblD7bqXBlo43vUew4t2q1VJNpNRx8Hu+mihe5
6zzUBegUepRFqjvJfPg0zYRxzBV4RZwUe6cK6vG0LNWwV3XX3c3T+DWMsAhcBDFvVrHUMDkRnoYk
seYJUvJgsDzO4Xg6NNZkPXjaL/fY+1m+RGR01XMJG6UxjLYZb9wMAb2SGFa0mhWH0Bddc+m65jW1
LMQIBbKwjsbnnQ6cOPlc/dDs1MfBLwCTaTsAhdvB1fJtZigCxac1y+MIsAg2TuXrvWoZhqcec6Ym
W324E0Ekce/HR692/qQObiCBIXwbpzNGNuQU5Fo7eybaeySYr6mDHakYA5Diqnv2RTYx2Rskks1h
4iZFDdF2EsmUo8NnrgtvK5Js3upE9VBKaqgOGUPz1lfTOS4EypUBy00W89F5K4UiJ5FuveU9Rq6s
fiZ/8mG8U02EmqMz9jMGp3hWjillX+hN0SHquMyoVz3oMGyxCHvhhQlygcI1Mkz2492CaD5wrEs0
dJeYV/zFC5CXO36Nkhe94KAQVUjpBmfFXmGOCa7PLWqZxu3UvXY6KiYHVXws/zlJTo1u7ZPBTvbJ
XOAIBuqNULXFSOFrVpJdjBhu+mjt9kksP0gzd5UilRozEiskfPcIhZvFPo9Ev2cj1vA6JEG4TP/o
LqF5YIBOkWj35pzWCqGQuXMUHagssgLCmb3xfY+fsEFZyG05ELFKwLglw9cxjA4hnJcaW1UBojGH
4hrl+b2fNOhcBtQy8ZPnq40I2TFNCVY+Qd8juNJIfTtMsvsIpfdZK+/fNIyXpJ7/ZCWnGzo1IBnp
iai/eltquXcRRgN8Lk8JezDFgjcfqdm8xWAtH92NSfx8J/DG3swg4SJL/h1JX0ehRoTef6Sdx5Lc
SLamX6Wt1w270GJs7iwiAqEyUjMVNzBmkoTWGk8/H9hml5EgbsC6alO0quzmSXe4H3c/5xek7AKR
xrqmJdmkwjfa7OZGRhtFVtxrOqZPmkNdslS+SQmrwVAL2yg65B3MH9WAsnM1RC/AI9aZG4xygW9D
iccjhW6Se3ATWemdVbUj5YwLfBPxEi31l8ADMNIYwJegm65EkVqfkan3lA/evFbZWcF77LvbiouW
3uuPrpA+Ik+3oar9rnFaZhgPtnIToLXvyQcev9zh/AFR0S5dtUX0TYAkWaTYbWIGdxvXyH9QQU0q
9JqFWLipPfW9demal80joq0gEFFc9CD06cVH36pvJqAleu/rrgaNMQTOKcLliAPw4AFqSRWDl1Bi
9wn6exnMmc7f1pmzdfXhMcyb/QCKEmobr0HjIexHD/CO2liSF9RgaWk4DWpVOCbiTWGOKvo8DHpU
lgZ01bg34Ff3PATBHn9QMGUA9TPzxaQKj2kg/A4FVdXCC5WbMHjFUnugaSWqLLjWgjrBc/yqpAG3
lbh/sylUZBXh1VY3ag1FSvd0683oBfMxiTGuEgtQuXGZCIiU5DwkEK5xmpXfUrNrHOvWMtruS6Mk
GD62uf5oYB51rdFQuS5MlCfU0dgec0Lhqir6ag+xpXszXewOKzWqsPACyoh+LWp0MSKknpth4W31
X0tFqa6twBthfCAvKrWiK5QpGMiLdcxzZeAS3GngCGWr2kdV7+2yNqaAUXvocfNaHvZxzdnVtEp1
8vLsh1W4XMwBHO5kDEcoYg8pWmJajI8zt/gBZoQuqzeG4/5A0f7BtW7SkldE3UivcoWeCVg5GGWa
IJGhPPFK8Cn55S6PEpHyEuzbVA8ZgaF/p45roWGXNndCqqb7oVN0FLIj0wZY8yaUabKVivbe6y3l
KnDk+JgLBikniykQo1ZfYHRhmOGj20uaPSTDoQr8TU29FI4oe7hHqdbN451EN9txjKc4lViF7jVr
4Gl0djBz8R3TkFNjmV91ued1XWGT5QWDXSfGcyoB9Bniq6ILdgq6NikNw9Iz4e74V9A8DhrPvQwl
SMRcr4wysHGP4uTQNjUuOAmlJfKErYccAwIflNB22+S7RJVQSK2/SIL3NcYMjZsh97xUrR8iOXqI
BumLBMulTM2bssXbkV63ngBCMZw7U8Lhnl5Cxa3bb3CXCROKCAaXrhDiMAl9F4rG3mi1n5YePuJp
sxFpQubc0dD1tqMcw3PcRMCCvOaOuUvFAc8x4Z63NlU+k5M61dkDbovOTUa/UrX0BtmQZCPRBHSl
dheH/LK+xoXUhXpAg1/RtpwgX/sMr7TGivb4wT9YkGfXYPA1ek3qjaANe7dovocVvwecmziXn4oQ
iSvcMN+FUVArpUlXNe2t0CXI7yHro1t2NbpUc0/clhoOP/gn0PLkrqRy/Tb2vsmp1tCNEH2WkQCB
Me2ld7VpE6jLPyo8dfQcHFuLVOBXF6SYCxydp+Wx04x9K2avdHj2quG9qQMNKI9qZ1U5WFLGz5gq
IyDt0g3oUrKdFtDQrE7cVx7LLrnLnJGbKH1YAVQjCxnT2k3sUu3fRbr1+mh9EWvmViZx4+D3CB3K
HgRMlNyanIbDBClV0MA4huZVFFUb9E+eEk/C6EYwHnQW4pq+63clzvZW2zyhy4yJMoLwEMK4WufF
VknbFtxV/zA6JXdAwvZ0ZTDmErmIiG9qgIFD7kVcwLWRKGTT/6hXSJPvMOM5hFX85A6okvZRiOxO
/AOQ/jV2WPsK+DB+Gei5UfRUBEECeC29dKhPr2MjuC3SURGX5qvGL5ypSK/XJZ4rhYLgky7BQOrg
w7QwLoSy3zgqfgSm/1I58XuXM5EG9euKrkbbQbroTdmGQRSuU03bWQgHrrq4ZuNHR18SrrGJPKZq
CC3c21JM32XILQiAD01gaHYT83hxUMxFy7LPqm3q4VKD2IUMwKgZbFd5on82vk26m9RMTqj+VnTj
JF3Z4cy3dUVgkNV70YmvOlLSHhUQs+q/prhoJUJ6KHgfSxGy8SnS0NL3gDSnt+Gt0ii3boo6SI94
mhhtdc+4GZ0v5BrwIcUhocf7gaWZ9d8TFwwiFkC6Bn3CG75nqGVh82z7xf2gpwVqFJhgA+/TSpAa
JlfRdc+TJ8huB3plBZQC6rVqh+ORnlQ/eUXQO4MzCEX3USrjW7GhxV44PmqI0m3JM6+pgUNrR6CL
o4MH5Sb5DdFCIR39KFZY+e2wVbsVRuJF1ih2N4AOf0xF7Q1a66gj9eF4KaXwdieDymWBQBqmNKvE
p8zL12okHUPF+wZR2yjRcxptTtLkKgN47GJ6E3nat8xM0ZGityN9NzRwUg8NtjUh9cEc4ZyeGZPB
zsaSt7GQr6m8kQnmYgZk7Lw6QwClO+Z9figMd++F3k5X6UZxcUN+s6RGQYkVCYRyldKHinTxgDFd
YNAD6QZbHbwEsVP0x/Cn8LRbAyuiuEVUhzUR0t7txW+i9mC25oPkfoi4L1vOgzli/h18yqDlkDDB
b7UHSo27mqcN6s7xWKzu95GCWQQoS+owQFqPOQ5VcqsE6yCNPkLUuUWeUADQdoIsXMucvanZ3hfN
CHcy91kLIK/hoYyc6Be5P8V8Gyc55TTZvI5yWvjRm3kFD9ix8TdedUNhN+oXsvOmdO6BTdQl3FE2
SC9fA+n8qqp7g15DBuxmW3jIJSEnpVfPkCFXHgKQMgRN4c3QgGi/KUl99JQXKk9O+xVo0FVkcNyJ
EBvl+FGmPBNC4USp9DgUxTGSr1XP+IkpL3sxscP6hwYiXsULtjMfMvwD3fy2j4oNSloVfM8GGEsH
niStoFOqH432bLDpW3d8DwMr41UkICYqUvBHnSPuxrcmQM2weM+jZ+pHz4J0TbHsqWb5NXSBu7sC
Q0IHfbZB857bWoaNiwiLTPf8Wy+66xohLaoN8cbDhKzF4sMIXhHn2ASSCE6o2vuQfg0EUUWtRc7l
VkSyrdBPKFCN9HsVcZUBZLAv3TkS0tEuZBEKiSJ08UZTrzWIWKl7o8osueLF5LWiudd5EZ8g1UJw
5aq4bXjJrBKRwxlYhpdr937mYMtRnPy4eE2710C4zhPv1UpPQo+JW3KI9AGHPH5VXtuAHDdqrj42
GdXYvj2ZwwgGviFLblJMbkNVW9XxSwZ5To+wPum0G7/RbB/jhUQ0qXu2iP0M2zaJNx0NKUu/yhEN
QKfE4plDAfngm8IXi3oSRSXMl/11Gd6lsfBVpbxVGd7PRqgggcW3FUl7iMCZcFMwQopwCbrRMZC+
JHhwKDY2AFecAsECoLsdz9Eo9cFpdXijQynF1+Xdicj4qaCthObWQaPP5F8HiKjKQM0RWaJ0tB/q
cOy6klrUF3T3RxILB8dFW4v6cllHD0IaUv+qXssm/5mX2XUI68WvXs3MKFhM/S6TKTAhXxmZd4hi
wu/PXtOmAWEGmJ5HzCi+YyBdpsvRdwm7K6x8oXMia46+vlE+UhM4NZQ4XGRoMGGDC2fqG8U0Xg3Y
O0LVIqqC5JJj2tUg7NqxW9N5V79kiUT4TGbytUI8NC3SW4BiaxmMbNqghCzSzh5pYRm+fXl5svg0
KXKwfYl0LEgKUUC3XVG/AEDbOGL0FpeMJQbkXdW3FI2AD498xoqn7KM44th0q9TsMOGNPzbDcNuw
U5RMQ/27wkqp6vhkxk8ZIsjgf2BWm3wdNOtcAQAJ7Q9KSbH/Ussw75FnRGBSAZTHruBRfZXRGfQ9
Dob2h8EuJIuvsfUOMxMCc0ge805l4O3Lrscq0UXn2Ppiie4hUvl/Zd6RiuN6cK/k5gUjFpsO4lWt
51B/kJ4BBdTH7W2LsnasynexYNw1AqBViqIiiFD6Dlw/IH3XuLvwBAvRQGmzb1U8vBS6/yii+V9C
iWwr4ypPqtcOfJiTfTUgIcbxPY3ArQQuUY/bD9yFKCeLtiYc41S47aWvGCCieXmsWLwCEoNqgFVn
0h19cOWFmq076SbNKVeOoB6SB2tvL1pfJD07pQMia1W9oWNo1+hk9iztRMsfRO7eToIwPEAtN8cD
xjR+Nh6EVUQypeBHG1SvPTy/lQmcXGvDJ5CkmHK/CgIK8iJaR6gFad/iGuAOEJxBenKc/A5nRhQ6
xosHcHl8krSTRJWoDl81ThGubhySgHq94dhJ8BrNY4KihFQ+ImWM+M8XEdG0CGVkzzqKDr4AUMRM
J/9u4aqRg3EUI7SZIvKV4SkrBd5f5j5pPBZSqjrQQt1N3ss7QbnRUNXpMGZQZfNOCN797g6a4zbx
PigqIN3UnmJA57gWgz/gFSIPG9OPKCLrW6V/lB10JIbbWH7zhwfU9rno4k2BY0LGnRBZNrWQwc8A
7YlvkMPdJx4CDgBqG8ncCKiEhv4DdjbQbiG2mD5e1RzTxgAgF1iFfHA0ccTFgapPIIrk/VowkAhN
Ihxcko1icetNgNpw5uSm80j63UaGA8R0i6rWtlPDXYkGDC/FsCUXhfBEdO+bIL3opmn3xXvXfsuQ
wayLLzoU3cixbDlDPYOlnFObhdera9SWXnBO2w7+tSs3e2qJ+yh5wMCGWcjvPQ3GgPSasHw7aOA9
xB1ePkc/P/i0gXqukx1Gnl5T43nTniodJ9T8xVGeYXh8b0vjuU2NJ/radElzLrL0QT1qGmLxGOkI
LceBDSEqJ59CluSN1Xb+wRWKrR9ldw1CsAXaCbXIK2nwwjvEtXlS4lrcGKcu5hogIkJTZIcRm9/i
skH916w8O9VOWqDuqScOo1K1mOL0igdWwOyqkgQdDC7UgEunyp1Pf9RgWyPNY1e5cStn3Q3FJF4a
Pkx0kgwk/MegaF+oIUIPALvXPgOFstXiwU2e/mVqVqymoxQA12Zq3cN718AiV9uX1hXtf0G4dM0K
z5p1VB94jQzKwwDW+V+VagWtxCUTL7Z77u4AzsX1v4wetjT+Rum6b95k5dXXH/75j//6f//3o/s/
7g8ARlHvpsk/MIO6S/H/LP/7n7L4z39k//7Ph+///U9TlhVJki3LVFVJ1SRNlvj5x7cHeiT8r6V/
ZRLG5VoPi6YDTrGToHic6m/cBW+tNT5Sq+TKeWQaHsg0IklhlayD9eXfQNIWfgP5828Qi6gbNEDS
15q8xrL6CNBkA1B77W15zRaHzqbJtTU2l6PqM0EVWTEtzaIFKVrG56CyisAQDEXIQ+DiovBLx+ND
CTeifLgcR1LmAimiodM1tXSG8jmQLqhuo9SwJEsG5u7LnbORD1CTNoNdrIVNsLscb25cqiHppCsF
r9jp5xQhlXML4QVVgC7KUPvouN0VH87wfjnO7LjOA02+WlnieunJAl3ja3Gn7tx9sm325gnwEc5r
W3GPXsZCxPFvnK7U84iTmewltUYVGBXZ6NRthFW50+/UFVecrbjyN9rSd1uKpn7+bk7WWQWkN3QG
t+JP1XaP1Sp/jQ/VOtw4D0urcW4LnA9t/PnZJmydHr9hiclsFABOYNQ54ob4fWEC55aiaiBHyj9U
Xdema97x6aRaIwEfbNs6O1hX3qbhNbhCq3uXb7Pd0rBmF6MpWRoCHKYmypNhiSDVBQ+VEM6DG9c9
IjskFygjLGxlaSnM+POz2XMKNY6bBFgGxRIbbbsNOnr78Z8fsOY3ki3v66vu7fJkzn6xs6FN5jLX
/cTnvYmksf7QSU+yeDfUCyF+Tc8fC/4shvl5XIYgFWZqMH1ISXxxgJSuwPXY2tbYe1tcdD94kNzE
a+4sa8DEa8oAm2Rd7aJdefx7Y7U+/x6W2ShYbVaMFdEPIw72Itywpiv3fyuMMp5UZ58x7A2ICwmi
MSUPQa0stwLXvgRk++Uw0rhzL0yrMjnxRE/vcU9BM1PdCapNW22NTTEsalrPq25Nc7vZJLth4WMu
rBdlTDdng9MUDmHIF+mIc4Ef3HBxkK71wfq7g5skSa9vraYCTLHujyjQvkKc3ODkucYYlUEhcr9Z
PL7H6ZpOp6YoqiUqui5q6mSTU9kLvcgNx1Xq760XKlO/lmN5hxfl1eVPNzeJmibqhigrGof3JBSm
aV5Fs5iztH1yaAKW1cFrFj7UuHH/GI4Gcoqmu2wh5fn5Qzld4xe9RD1EF0fBbBCfB6nVUOwQFZWe
rlUIypXlZQs5bHZkOrlZlET09qaZErndPALdDJfCuZOLr0WE9AjVqb8wfWdBJnmy9DwaWHCM1xW1
AuFLCP4RT+a/GWSSGGtDjrlL9zFYctrHeAOZ9CAAqzxdHsvcJtbOxjLNjbzO5CRlLL1IM1ZRn9Ca
W1ht0rgn/1gKZzEmec83XVdXM2w7zWtzF+/BDm3w3drRcxgvbuvLA5q9Bp+NaJr+UskTqHq08Rrh
ee9L98U/QsW86m+Ve+WISdAe3MpTujTEhXU3zYWxGtYDtABy4X2/Rr1qH96nKA5dAVdYARyrbnD+
ekfF9/JYZ/fY74mdJsNAF52Wxi1iSvWraj5XdF56tLCD9EV1jaWMOHfrIS/pqmZKI8ZisiAB/IRh
4QIzK214V7fdwT/iLb/DPuq6uvYXv+PcwjQkkiH4HgXM1CQctY+iBD6HKpyv4q750eg3lydPno2g
MBDdROrTNCfLUtZLsmBJRhqi9fgca9eQ7R4QxEBf4E7a+zu81Sgo03aot8NassdrAV1c1qyzsGZn
fhNZBgtjGLLEkNVJrvQLNVR88PeUNjvk5vFYokl6ebTSOJrJJvwUY9ykZwenOMTAdRQ3X0cH8dm6
dffK3roZL3nNnoYbeN3kxubPDTTYdHs59szmkGVZ1Lkxc77xPJ6EbnxKGyU6L01ERUY/AI5b9+nh
cpC5OVRYmrIqwlYw9UmQAMFTXwY2BtoWQBBe0EX6dDnC3P1Y4bBUTVHWiTJ966ZwFysQV+jVnETt
KjR456t2sAFQ+5pTli722v1gyyvUAhdudDMXc0hAos69wJIBP0/Wh5NVnYMzBEZZlfQzEp+LyMAs
O7oDVb9wRZ271H0KNVkmYeCaOjKT2VrcmTvZBmkBEBnRyE27Sezmh7+R3oJqc3liZ9bHp5hj5jlb
mhLJCu+/goJoAgz3e4msWYVF4uUgM+tDsRTJBD7EBlOlya14MLLOx6QX4aQRa+hdl6hSX44wd/Io
1EFkwGeWamJg8HkcWYGpu+uxxZotJceNsU+P0hXKCSvha35As9CGrGraC0FnzgDFMhRRkSiMcNWa
rPtIc5uwhMbFyeNRrbVDOzngGLwONjBF1gaF1Z9YgW797dLLfu6rWYZFhjYULlz6ZFG67YBR0jDy
jT3hR6CIN77T0Xiv/NfLI1yKM1mRqWiE4uC6PGegMreucyPg+mW24cLKXwoz+XgSWixqYkXpWmP5
5TVUzzCtqZg6t//xcFRRFDVe86ZoGvrk1EmbGmyoEKSgtbeS+DEYr2V/uhxiLterosXJSQBVNcTJ
mlDUbAiiBF0ndFqrDScar3hv00Pgz1cxTpCrcgNOds+G23TIc+BitXBZmNls7DAFWUqDDWGKk0Fq
lqujPEH1rNPUrS+k+7yvF3bbzPc6DzHdz3KnFpJn5HyvuHwRTXzYdfiMAozshUvWUqDpOu+jPqgE
wMZdf9e6P8UWAzmoZwufbFzFk+P503Amq7yxPN5/MhLuzUe/HouA1V587Nb9BjLczrEXos2OSVIs
noCSoVq/ipJnGZc2JRpNDWKspW32K3kd2hx3K8EubESLV8a3cLNvwCIuVSbmTlCaAL/jjuvmLC7V
NGEA35v9ukPWdkd9mg4cmap7GE8YrK6oqO3/Qo2JqIaiyjpDlc3JF0wLr0ffNKOuhdVJ1fyIgwc0
5RaWyUwepjzH6cwNh0U/fVNXaSE2tYAeUB1Ju3ZodoWq0QXx9hqelAbg0YVPONNv0CTZ0CTTsiwF
esTnqWyCwUGahYO6q7ofcB2/J2l8l5eq3YvDsSgBo+f1LlWd69B9Wgg9cx3hJidCaufgkczpdQT7
YrXvEKdeN6+tra5Lbs39D2hEOiz6lfcAVnqX4X2xAj50OfLcHJ8HnmySsK36QrcUZHLFn0hdw9hq
5D2dPgfxvsuRZhLYpyFOZhfUdVdkCWXJyrnWILAatBn/XoTJVpBQlG6ViO8neN4T6v1wWMOFa+PS
IMYscLbbStgahTDe5WQUZdJOv1Nggy8MY34tqGxpi4NGnmb6TgRIZQpjE1D6obnB3oJDHQXfU4Qu
L8/X3KHGJ/mfSNOEX4YDYIewho1prNVjcvIfxoIjtNKdskPta6sc9W29GR9ogNcXZnImX1Ltl2Rd
5mYHvX0yk0atqoWoseKH4pA2b4IebQIn3SyMcFy+kzPgU5Rxrs++l4opjBL6qFLgB3uj2t1+2Gk7
+BgMyN3UCyfO7OI4G9K4186CVV2MHGZE9bbO+l1UBng1Cwv3kKVZMz+HSOiu+XmCtG80oLByV5Xv
w7BwOfz11S/N2eSm4YGLNESVYTTb6hAfQQCsh6O6LXbmQrlgYTDa5P0QBRFSui4LPWmOSGeuFPrG
8cIbdpyQC4PRJgcVwpURHWSa1L6o7PI8tWuxv6JiDAVGRJhhqLnhJ5rwuLDuZvfw76WgjevybCkk
buCYBZqmVECKg7xTj9o23wlrLM2O5Sa4ETeBbW20hdW+NJ+TDKt5glbJv3SfgTNVWbizfAG9teRv
hhm3wdnYMD3oiiFDWF8t3v34Jqaak+UL63x+/sgLlB1MOhCTocQyGjdQ1TDZUD/CHCbtKaAZiBrR
Qq4d1/Kfy+N3nOlYBs0pdJN8DtkGRS7U7lwB3RlJcW4cGY0Hv7o1DASwouHh8gpZCjxJfzCwM9Fr
SH85Dh0rtVT3emJ9MyP1FTG9A3raOGC2lYqpBe5dl0PPL5PfY57mRBUZEFMdrzk+FqoATrrYWDVO
Yl8Os/QJJ9mwMzpHak1ub4YJQlJ+07pqU6HOnXtvlwON3+jSN5zkxNJJKbIHBKIccazN9lstIdJ0
OcbSYMbPebbmBRdQQyGD6VPyWwdCGxaiI2RZc54vx5lfFiaHsqkiRDW9VytdYGB6N0pginK3DnxE
b1O3W5clqniNOyLqJQXNMZzjrSU4yHym/B16krJIHkljVWTjONoZ+d4Unn188mpkFJTd4BXbywOd
/2i/o002uNv1vUF+5HBx74vwEbvey3///CL//fdPNrblpIaWaUxkmXyXR9UVZG4HdX05yFwbhuvF
7yiTXcyHGiSkdMfHV2sDDbK9jfxWb+UtUv+b9P1ytKUpG9fo2RocjAhOZ0jKUDHZiNArFyP/6+UQ
s6+Bs/FM9ix6txBxG2YtpLXU01PspENivQ3pjZouvc+XYk22bWQ6bVGNp5Vc4iwAKeExxAHVB9Hd
x6+Xh7U0c5Pdm6FBE4c+NxqphYoGrSD59rcCWJObDAZslpAozFuRHTt4MFgRXg4wv9IAwRkirSJZ
VCdDgP6RGVHEVb0/mvfGdrgSbPy1viFjt1lunkizuUADeCcbOljq6ctbKwS8RBy8qRB72ykb35bf
oOrhhnT34X8xjmNBHutOjNFBvX5fGOnszj2LPVnmGNAiuItJ0Np6HLFU4dF4wKwCsDFc1l8X93af
vhv+ZiHsmN7+OEXOwk6Wvp96pupFbOVu6+womttysi63/Ra6A9IQK3Hh7vur2fZHPJ2rDeAqSfsD
3BhZnjyIYzNfhCy3x9BoXezh1ckH5abdDnbzLK88O0I5cPXX3sm6aQBX4G5lWpM7sVZbFRpwlH9z
EbEJA5nzLaZI1sKMzu5vEKWKqIG8gL3yOV1pXSZZUsr+hkKC/y+UkeG9hbPp6LfZ0ptlds38jjVt
UENBD1RIgCNk0tq0aGI2g7EyDH/hdB6X3h/f7CzMZOKkUGn0Xm2ytVk+ZHCgDeNKlGXoXfHSwTIe
f5ciTQ5jfKVzxMKgaP0bvhh+BXtxV9mAge+4KSIxuHC2zGEmNfp8lC8lasz6tDfslTz6fAdz8eY1
RXEcOug1orVr/PS+Q6pR9+7jEgJv7pudR5zk/6AwQzgmuGzia++Yp8LI6DEuJP7ZGPoIHbZoIP3R
yekUNPJwecExpzoWWITJJtB/iEcLuWPua8mGadAs4vAEvvh5qatSZhZdqJAw7J7qXXYbbDVIpK85
Tuw3CEviuLZbCDmXrmjjm6ZEuVnRpv0Izogo68a3szKoME/S704Q2paZ2ikm8yXa9dDg9yJC+VR/
GLKONEL8cPl3mJtcFbgTLiuiDh5pnJWz+4iXw+LBVgpzWBjAMSadCGwE0dIdaynKeLafRZETJIut
CArMACxIk21D/aJY3cJ0/nneyZaskquov6ojIPRzEGGIA12qEZUo4IjgWLFKCrQeK5zUEPCURpXA
pQP9z1TyOeLklIPR29WNxwmbmJT3UC3EsMp6FxBbhoy2AKVZGt30aCsDy00kimCj8H1soV6HZCM6
M0V2lSv6ylKl1eWVMTs4TTZFWmWyqkyBaqkBb7bW4bMO2XXuPhYyFHPlCqXpvxdm3CNnS6OXyrBU
O0DDldvcF2J+rDLEAQZNvUKtYqkqO66zzxmZD3Y2pslqFztL1hudJaI0PxAAFOr7y4OZycCfA0wW
OoIAmIVqVKqqTbrHNvxQ7owb1FxXOchuz17qcv/6CNMBoexmjk9NmlbmZFV4oVAhLwM0maRFa51a
2B5GVLsrEaRawWY79BsoQlvzRr2ST3C1vuNVe3nIf25tmTaLLI23TCCN1uT74UUVllYeR2tVuCua
H1ZYYpEjLiTnue92HmTy3Xgzp6mJEtna0z8054Qb0N8bxOSzBVLQV4bAdbUvTm5x4i2LQe/lEHPb
6XwIk+xkKE6dZy1LL+90XNxVhMN3uXWbQRe7HGgGqsIX0XWJcjzQB+R/P++o2AcUAYEdZ89gnxxU
THnAHodr9VFGHuAwVi2dm0V04Z81D4ICt+DclHVDFidfqC1FjDwMdCsV61r+yoUA8TYWo0r7ZlV/
NLAe0YLaWdctt3/8ZxahYrPTexZ/8gVNxNatGqnHdWU9YQaUQc9PP7TiY2Fux2H8sd/OwkzmdlBb
JMBg6POmQlBvja827TwXgsMIhBOvuNShKXk55lziP5/ZySHjkLL6QmNkav8VlWfZupOFF809pT7c
GLQzLkeb3c5nA5wklDDzBD9TRswR4iyGiuTHvYB+9uUgMw/hz6tlHPNZ0o8KP9N6JQdzQckFleiN
t1UP3XGwUdrcLoFQl4Y0ecO4TT1YJQ4gOBmhyAUBLeSPH5dHtLD8p024SBw4d0qmTQlOuYNCT4Tm
BNzkSr43YP82/S7lEXg55uxhc7YypMlLJugtU7FkNjri/8i3HLKtYIeUGW3MWDpbscNFVtv/ElIf
uTZgdbQpSsfSSlXRE8YJK3wztrjTteKs5S80uOVtZLd7TdxeHuXsxiafoZqks+CmjdQhEjs/bcps
XSFJ4gkbseMg7fbd0tG9EGf6BRH0zWLFA2hioUmEGEl0bNCDQpQPe3IrOFwe1Exthg3we1TTT4ed
RSn6AumyeTV31pahJewBGNOvUJjb185OmEtrjzYxHTv7LwWnYsG1QdGMKWLZxYLElJFuWYfPXI1V
dP03kMSv0x2WB0/u3YDOHx5ld/9O1EsnxZhA/sig1u/gk61ftypI9C4HYpOjaYQPfP/c8G9i/CTI
C+WZGe7pOMu/Y012vhwIcVH2YyyE6FfGq/qMBIHdrKqVdxM8h4f6AzOU8ThKVqat75aQ1HOJB0wb
lRNAiH/ie3Nw58HgcuTLsP6VmA49yn/V9eWvObduz4OMPz9LpaaTRg4yG+xI5zpGPRStEtf/1iVL
+3B2658HmpwM2KtmNbA20mi9qu3krt1hMHQoX5NnyU4fMRHZ/JWBKQApR5oMEIfPA1PwQui7cWC9
94KOUqTbVWNBU/55OcwMOlW2VPF3nMnNIei0amhcEoywV48e0In42sWAdxWfrB0SdnvpoD95Cx9t
fmX8jjn+/OyjlZ2rO4FHDarSJBvBedNKVhku6JeHNr80fkeZLA1H1fQ69x2qkx2F0E04sNY7BJoX
+g3jBE139PkEThZG2mGYVuJ8zDY6xsCCqgVk6OzfP0LHqJJoI9T782Qp9HDlGv2gddGodoYYZK0u
NKpnP8fvCNPcn/ce4qRCR1Omt4vkUPZ3br3UpJ6986jUr0yUKCn3TNczrblG8GpOa/NahfDbXVnr
douQ9l++DmsQ5hBwU9g7Uw6H0MV4eI8LDCG6KzFKbUuN2xXGkbd1PixUJubuPmexpn0TDeGelp43
iNMelqh3Lw3vCsX2sr2v28hWo+u8fv3PF/Z5xMnFx3AsQfQtDIjx7dwU1b5I7iodCUXZvhxn7qzS
gJDAOjRFmMuTFBQEuNaEGK+uvRLhgPxH1TwFWF3ipljkC2loKdQkCyUtSwZyBU07oXvQUL8M0/bg
msIhQR44K8Ivl0c2t+J5HcqyanGJ+wP6WbdgBnMrLtalUW1bMd5WCRZYvrdwz1kKI3/eughjI6ET
SnDOhlu6USsDq8t0AaA+lx7OhzL5SLWfoOtYO/R8rF3Rnoyl9DOXRTV0HADIQmunkfZ5DHEH8k2p
8gyhPGT2Hl3Tbswbv365/EFm08N5mMm9CBvCQQikMcy64zqG3yJMq2iVHiDVbvP95Wiz3+VsTJOU
im9Q0uce13g/PmbGvVY9BHii/4UYFmtWNWUdDZDJJhUq1G7zlPO7so4ydjHyN1W+uxxi7tOPrQ7w
0ZYmk1c/fxqsvhuxVjm6YxSp8Tr8VjjewuHz6yY+Pd3opADh1EeU9JTB6FdFmIEIHEG9wwb/rw2O
y/vgJrFRU1y68swlgfNYk+2SimEcpkjWrKPyOvUQ8RhOpXqHAjqqVOvLUze3AvRRNoRLgEp2m0yd
KDdemZstX8d/UJyrSLmPlYVFNvt1zkKMPz+75KgFa0NEcGrtVfUe54HXSnAX7lGzE0ZVjUu2YnLJ
nqyx3oPEbbgc3El11I2T78lUY6SNnh3k5vvlCZsNxTmA7iRQEcWcoAPiWMDKS4PWE+bPFuYVg/OK
v+/K709m858Tv1jMZ7Emw+Iw7UULeN4ac2esCKNV2SPqtL08oNkVcBZkstj0AUNGueHESeXaHnzh
lOgNHmft5q+EoWsHpV7jGTT+GmerYDDdIApEwtC+wg2JBc6Tb+E+MObGP/aoLkFvHLk9UBo+x/AD
RYvkjBiFfkDPeeW4Ms9LB4yNsA3Cx9LVFnLb3JWHCuv/BBx/obNBBUkjlqrAB9Ia9ETjYeuI3p2H
bygWLehk6Br892bdSFa+sG3n09FZ5EnmdtMYE2iJoVabYYtx1IYCpHioRpUalBYXos3uYPztaP+I
Ml3RSZIw0bJzKlOmBZSoK3NQvzqKvkTYmP92v2NMsoRs4kndSAr7qtaRgUaezG22sUdxwuxPohrt
K7lZODZmV/7ZsCZL0hOksqwThpWGj5Hhr5v4RTAWnhTyuH3+WJPAMgzOPguq2WRNGlmZDGrNuMRd
dnB+Wq/BB7Y3ri1h7PMVz5HVcN2v2vdo79kY6p20dXJvLNy+Zp+2+tnvMFmmhWJVXVaNc/uMVQj4
FFoB1QvOVrf5IbKTp+jo3S9xmWbXjKVz6tOPUgxrsma0HlBMW5KSteEq6ZOVh/rv5YwydyFDemrs
eAHOJh9/3nyZ2AqZUo8RNKSFsBtK0VizRrsDPPUuh5pbKQbiXZaEipdBY+NzKKT2Shwu2W1R9xM4
B39cq6azkCFnGza8B2WZ2dI1XZmsx8ZVJV8zJACIo2oSWlA2Bnoqov9rukRfvH285fbRLCyOuVk8
Dzr+/CyFOZUc9CqCsMgWP1fDNqnq5xTKEGlzf3kO5xYEgmG6rlgwjDmpPweiSG1F5Tg6OqemXQhh
8dQasbTwCpgfzu8ok+H0rYIOlMOXcjzEHtqDlONuoN5Xysvl0cze0+lviUjajeheY9z3Z/PmOR0Q
m4DkUW0akG1ol+/QHlyJYMz6vbe7HG12/Z0Fmy71PP//pH3ZctxIku2vtNVzoQeBHdem+wFbIjO5
S6JIvcAoUsK+7/j6eyJLXUIGMRkjjVnVg4wSHRHh4e7hyzmzmlNLBY6q+wGEqmXduFpTcxa1ZYN1
+GdE0hi+Rb3/fE2znC1loiO2KRJhL4GhzhTij6WwXCHnZ4vg03K0eXB/Z2k/ZTJqkRDgZ4oCZC6V
7ujof9GE9BDmxe/c4NXSGL0wMqNupBhipvFzCuqm4bMxPV5eyaZPRslMEXUDdv7dyGFGEligBbpX
GzfFXnLbb4JdzcAAyQAp7/GsOrU5rGOBYYWx0FVaUKY/XykgWlzKRQL/MppO/KH5UFUf9PC6So8R
cDgvL2zz5q4kMe4jGSJZTAlubie1HpB2r+KSN1+wqeArEUw4A2D0fBBSLEbTpgdTmcFHlX2sQPXx
f1rJqVCw2rMZPBJtQG3QqPffJlm6rsvkd/QZKoDuXngK1WDsApCjDKkFZq8d6um9JEju3NbXnchz
r5tXdSWGsQhmrQqKEqp4uRvdcsgH0JFpQizdBvVwn9ZNcpCyuca8acd7k2wqw0owYyPA9d2SqkUs
MUlSfNSXNnUxkjdwDmrbvALKg8JmSoDVYZ5ZmZmFcUNDFtqMDxZpYqF9cg8qJHcAcwUXTWf77qro
K1QhEQgijAK2kxpWdQR5xZXs5W6+6w4AIbYkK3VqTp50U9d/imKVsFVqYZhSHN2sHQWjt0b1zeBG
LBuj5JKJVz3wQLGLaEpmFKQJJExBFRoq0R+65+5Upa2/hPegRBXt/Iog8Bw+VZ+kh8sXbNP9AkpQ
QZ1Llt85eWnJFGnJDcQpqQTKGrCm1YcR8B4SRz82tXAlhzHntSFO5VjrCCYSMJJk+yoYOQmfzVNa
SWDMqwgeELGdsJIapN7oGvBAQXCzTAHnfbCt6Cs5jHEFfy4pwCkFxUPL+EF2Qlewe+CEAAJulz83
u1+HnoBerOQxit6LSdERzMfZS0tee6X0QMH1dFkJNm3TTxFsGUUDgjUBBjmUYDxKukvASiwv1QH8
wwbYWZPKuyxusyK5WtLpbq+seg0Gx2oQIS/uHib06taAXteigwaMdjDEdaLftmhQCO6ztrb6YC9M
nPVuqwrNPCHLRGSNMYljL/SyBPZtexYGH8x4TqdnR5EbQP8PqvJTDv2O1Tr1qAN2awg50V60RRek
53v5oXVow4XgCB8v7+r2otCSjLcIXj7sYyTTOikdZhNOH3xLlfKIxDAlXfmte/xTCnOPg6GVuzaD
lCz9EoEnoXcvr4Jq87sgyfj5+5lbrCyCKBcqfn+zlA5oxgHtDyZ7kO8mpTeHzwDzX4T9ZZGbpolW
U4DEYGjAvz0/JUJmaRgngY7eoVc9DsEb1IVRzVnYpn0H0Baeiaf/2cQtCH8G4OiD7EVXO/FT0NSJ
V4yt4ZdtGj7k84TZjD4J0Yk/tju1NgvHEIzJibpOB1mB3HlBRYy7CM3u9+DTXix5BN7O5Y3Y0iDg
jeFKEF03MDlyvhFBlyj6GCMSKpbEV4t0N5jkWM8FR8yWtTEUPFtEk6DZkW33FkczAnUPjjiMjMMy
mF6WAJ9eHdDQYl6DjOypMNPfqHQjH4U2JAOeFe2V5yurR2mcOgU2tJKD76PSdx6oe3+nZmaglVeB
Bwe+NptA0TGNKOcG1qWk0Z2RKBjQisGyQhT/8jFtmhWQRAG0DfANKOAzkUIZ6sEAVpHa7obGlG01
y3NU6KJ42Zm9Svwhi6ZPSwRSrik2FbAHL9PjNInCk6mDwyFvJp7ebB7o6nsYc9qqoRq1I75n1kZH
LgegG/p6WltpeExRLZ9+q3/OJCrgo9Emh7EBJs0+CKJa40kMf+VNDiD/vMBJOguwx+Wd5Acu8JAv
7zi1AKxRWstjngihkYlBOkNen2dWLLwW2tHA+qYg5gjauoFrQczJUvbwUqOsTw2Yaynvr1buQQLO
seE8Kcx5yVW1TAJdjmR+lkP5oVdjO1EizjXfMquoU1MiAXS4i+w1B6lZJwHNAtd8SkGBkO31SuPd
hM2DWcmgP1852GpZMrUdUUIOid5b9RKDjkm8yo1lBwpYJ1tAFVHX37IyfW5MYpnLcK1k/W4wlgek
BNwkL2+Tiqcsp2jpnbYgX4bhM5qBZOunqZQHZKDg5g06riurVYCSB+i1zFPGAQWbVGn3bSCjTbHH
RLmmLfUxA/8tZ/c3d2b1EYzKzjqp2xikqbagacin+aUqeLnyOEWte/lubB7zShCjspkpp+mYQNBA
pykRt/W8Zo7NbDg6vf7eUEZfBTILuW5CROPQOe8MITeg37T9ckMpKGiZvQGzyMNvrAsGhohERmDA
DlC2oBaJagJ3bZLvM3kD6+7l379lNKkB+/H72aFJRVDNAfBdOCDyXa7cPnLREAzr7E/1Xd+/XRa2
GXGbaBg96aOJmbHziyJUIigQE2qidz2m5EDj4Sl3mkPx/dH8+5nXK/rewuApCZg8DExjOA2c2Ofi
1DhpyqzEAGU8EEobNB0ycJ6mAQ/VfEsOumExtwAZCFgYv77UotFUVYWak/gc6qKldJnb8QYM32u4
jNLkTyH0JFdGJq+1Jjx1a2dD5KiN4UQhJwe+KUHFdAfST3j/y8wypnaJ1Ji2u8ogKhuF+k4qU47N
36hVYBUqmjIVZIvfw6sR0MeliKvpAES2Lx/Gmwwoda/pVT0gZwJA7meeDry3QOcCmVtLtDpoFg1t
c7UsgghVtJsG0UfxrMy8IcWt7cMck4FWL4Ld05hwADwxRtiWUW5XS/gh0CY/UrVffiPABKxEMOZU
kFNQHKg65owy4MCJdeIMvdH8svc/F8KY0rSdNagIZtDUot0pTfxNnoSDWfJayDaMAeQo6IpD7I0u
ORbuDtRBRdGgPw72FP0WdmSDe2YPPhOw+khXzfWvJzDOxTF714c6mVUCcWF1p4GDexo40f2Gxz2X
wGycJAl1WSuQcEK8vkkPjb8cIp+PmSXRm3ju288lMUoN8towq4EXCJZKS/quPKRWCIaZ3m4fdU/2
hyMYWw+5f+oBA5MPRrZuQNpCJ8fbu8jlbeyGYzz/Gmoe15YJgIlVsaBXYbT/KmklnvacdXeNC2Ym
W/Rr0VoKG0P5HG9CL9SlXaBXfyU3Gsa8B0M0HiBwyMSL7PgQXOV7kGbd89a4ueF0Mg2JeUDVsT3E
Wp4tzbjQ8bThmMyPffaytJYZXQ0TJ5akLundmgD6C0svAkKdna0QBcAlTMNA+TGavex3PkD49vxs
3pbHwvv/bzGMMxHGRe9zQF3bfRRhTZ4GKkpwYnIOiF6pS4th/C/g53skW0GbLO3iG8ml4GetR3Px
jc3v9980v5qGFLwuAYiJRU3q+z5rxB7UmkH1VraiVam8ieZNCTpahGDeUdBnK2eN2g+GnGLTSFjc
x7XiGn3jXt6yLREYlQbcNcIIDbj15yotSHOsZHmDl0TagaO6K5wFHbgcJ7x1+GhE1GHFJZ0YLMQp
QKz0RFwwdg4ozt1SdTYmw7+0YPfgOJKtS4OmLR2UKAp6LdjwK56jLp1bxK6LZnS2Jmn5LarrYAka
YzDca2FmR400ci7Q1g4iGYFCNLZP10TGC0OIoObTDDJjDAeVwq6tOAn+zRBmLYE5o0rFl7fSVNuq
NThoFLMBlDragr3cqDta+amuW8JRi60TQ6oKxR+kjcC6ziwqSIpRy0RYukp5nUwdU0BfYySsL+ve
Ri0LReiVFGZhxWzk4kz9F2Wi0NCY0I9WuEcuBZ0J4GS9LI23JMZZApkesw4JGiG1EV0Q8tdomews
+nBZyEa283xJVFtWLkKT1DE7Sent+CWBowh2/S7U0OUBdyjsul1hB3Z0z2vE3Zgcw/0FRDiIp1CD
RA/Vudw4LWugdALSuj1ksZXeDKWF546X7wQoi6dZxqtBLKCqutUuw5sRMKSc7d26e6gkg5oCtgT4
Tcz2TgYZ0JAh0vdw4APJ6QpjNqgYht8qKQfDrcmpTW7dOjhHPLfA44qbx4ir05aYcw8wb7Rr7Rt0
gBiYhL98lqdpCdabrGUwZzkCJjQQU8hI9tJheuozSzxBFrTf0l3gkV3nSh5K2h8b66axxyOwhrih
zpbSrj+B/nylTlMVqOqItnQ7GQQnlL0eZMpjfn95oZvxFFgpMFwhY0vfZaZHTN8YSN7QuEa0xxsV
iCqgmqQ9QvVd9EAHfjDGyr399IjY7V1LZaKpcAzVske+hrIJHQpPeJAEa35un/M9GLsPaJHLFOfy
QreUZi2R6vBqN7NCMSNNgMSkve6FLy0P+GcjQ4328dVGMlGOOAVNgkCBvjDMW/rCiIEj1gFHQHa7
Tzws483V0GZNE0UcIGkwVyAiU92rogGDJmuA/6+vtJRXMNwSgWEINNLS/oZ3XCxqNnZ5UyLQXsxr
I903yq8D0tDak4gxFRRE3nOlRVMuqYkQNnZexe48l9YwVG+o1IACt+Vc562rtBbFqBsg5YWhB6m8
XVfg5IwwXWeN+uKUoeZe1jKeIEbLerlDuFhDUJQLvhhXTq4abizNnGB3UwwauFBPQh7oHfebkizt
CFyCBkiGQe8mmjQ6WtxoO+DaC5x7s+nVoLdQAryaRdiI84ujSGCRz7QI01dw1IVD/D5xAtmC2tmT
Kzo5UFvoLH0Wc6w89VqsiVjLpfq5urDB3IuFCERjTFLWz0I3OHkKfxam5WJXwxjYSVK6cRP7U1Ta
lw9xM1mwFk23fyV6HqdCKAKIxlQgYHFkP72ugA4iXC9u7mU7HsT2lvtEfybaekQCHgc2eY6GwHoR
s6Sx4eBtIt0n2VPWPmQAwlZ4DFKbl3oliom6BnMZExJAFIBdrttI8gSp5ewebzWMvgAqvO76GSIK
86CJ9yN5auM7dQwcE8zvlw9qK9223jhGRYAENWl5D1EAPjhk9eTEonYIMXg95TxOwk2dwHQ3Gk4h
EeTFTFRcS8Uo9hXoz43k8FcLTG5ngZ19r69Ep7+NuSAxW3cclT4VTxW0aQLw7FwJlSDuSiFAxSpa
NMlJK7PZBbEO+vLZMDjx25ZWnLrgNWCz4UXIBJBFj1JSF6OkJCzy7TTqV6rIm6zZjPcx9EanOFFc
wIPpfDma0OazHqI0Bqh6KwoexB7s9iGi0vw+Q6d/md/H5ld001lp4F3Wkv9BNLpDDBm8V2C8OBcN
lhkxmRaIFo3hWpsGZ+56e2wWe1CFm0WuPvZJ7RZd7Spy746B7F6Wv3UhMFShm0AbAX23xKxczzG+
Os4Qj7q/lVFsnBTkF3LsKC3abwudM2a2qTcrcYwLKhM0ghs6xM0zepkU05GmGSSXvGu+6RdQXqFd
7Ch0IhQ/31VDqIa+FFHyy64obexsuBIlgcGz9KmzKNMwEF0mPDhETuaTxlGsX1jLZUxYbwqJUUmQ
mxqiVzThUcvkN70HptGQ+KFUOjmQ9C6f4LYGGagiYDQMqRiTuSA9kNPjpKXJv24fqKJlSKGdGw/l
9NmsPgvisyqpVle6WfGJI5gay3eL/VsweM/ON1nutFZTOlTMaJYXz3+r/SS4HQZt5z1lFOJ1GWzq
zkocc6Z9U09JNEJc3Xi6ehuqD33PmWfafK2aKxnM+ZUR+VEEHA9CszdO6Lf9DmyigNtd7OJYmqDb
pGlI/WCAhpuXXN3MqFBKKx33ACOd7yZyhNQA2AASRUWKqeUlusPcFiDvMF4+D+Q1BC4iCGhvALDj
pWHr1CASA/yMg9jUiRMeHsrmftPhICgVGCxZvcILsxomBd/SjN1e1xonTQdPjmL3shptiCFoc0U6
B5MgmNBgTAIIPFq9zZH+yOcvQf410nNbUzjXkieDef4kZpW1XQ8ZWWbYS0cwFocJslHnZNw2bv/Z
UpibKKDymYSoR2BmIfKCRrKD0PRreXaWxQRfcH+PWPXT5d3b8I4oWEtoPQI+HbjY6MpX0aAhFYFe
Vjl2r7pr06+6+vny799c0ur3M/4h19DSHYh0SWHpRbX6WCfalVZIL4ugfBEn+aCmvHwYTySjEBPg
ybukx5KmfADbbO/UxfOcePqQWGJwrfW89rdN5VgtkX7Pags1gvS/nkGeUXdWHz8FIYKn+fnyPtKP
Zmwl0kEYYUS4hI4+hQk8FbURu3mkcHeLSbw4LlU/EqLCGftMf6mlWXvIomHghE5b5uRMKhNcYBxO
IXVe0Txma8APpkdyrI7RY7HYqp240XWx46XbNgC50EKxWimrkdMwaQvibCSFZ7v5mEo74LP7mmN+
EZ+Cp/hqcGWI1gD15/NGOjZPciWaUdaYNLLUtRAdqk/9+BzMAL7medsNp3e2PEY7c7P/sbzuaQBu
W+GFB+PudbJFLzpKRx680VbihoD4Cu8vBdgzQO45V84qDGpM+2FJo43KntPaw1FzYPn3Obps5P1l
Jd3cv5UwxvuFIwmjRIWwYrkRpQ8GoAAUTgC49VQ5WxBzEfI4mgV0tlMK09ntv8TucFSc4fRWrz1h
j0t+eU2bAoF6RQN7Cu7KjhOpVTmLo46wAXXEjxS8H9BhqLohm09p5OrPIQ8samsX6QwqJSNG/4PE
2JO8rs000WAyFSP1+6Z3FaH35JDnN6kysxZlLYZxNnneVYtCICauZSvXZoBDgHy83CeqydtCqmQX
RLGtUbLedc0yUyeASU0aT8cH9Wb2iCsduZB69LMvyWIUXikHMDyPkEVL6MQBnh8Vpz0DdtUidnRs
rwAPaglgixp93pOdc3Is23ncRJoS0HWq9T0hDzpaGMugcS4rJOfc2HoEUppindNzm+vHXh4tRbpB
O+Q4/EbNEa3VQHGgXdZQfcYYNl0ldEIFj2MgOaqFb0OK6ocf6p9mkEdcXtJWv8eZLMYoFnUlmqMC
F5oOL2P6ViV+M36X9BEN0ZIVDE8FULoUdXdZ6uZprRbI3DNATCYZBrRQU1dzewD6QNeVGE71/29S
mGs2a4k8VFTKEpt4EJOjrtaunlS/ngRe76DCvKWkoFEaQ6ZxnHhdZseFUozLnKWcyvLv7paK9ylc
BgGhMmPfx1HRkGOGStQuGN+uq30iWc0e7xsvtqNH4ImMsi15kl8AZ5GnIvR3s7Lp9DCyOAqyRuzL
htRmrIQD7H7jLKVFKVtog9OQWSGigcLmXeWteGstjol8sn5B2RGLtYXG1zrV7qdjZNwvwdWQhpwL
vWWx1qKonq7ix0hT864hEJXtuz3xBVfeRb7EDW62xJyS6mi7NWWZ7YeJpBxFcVrCSYxPpniltC9L
fo0uOzdMvbpsrCJ6uqz5W1u4Fsjcr1ktdbJkEqKpON/LwjE3QsDvvoEr20HQb18WtlXqo+BD6NFW
DHSpsnViNTUCzMsLtNQ3wcdkjmfmFmB00AMn2x+yQ7bjoRlvJYnWIlm4vbkqdLmOIZJC8C4OuozQ
yGzsxbvhJLS8pRjKCgdKdSsegVTkGPAf0n1si2y3GFEnhpA62vENAUlWrFjh1WQrXu4poYWkAmdr
N+wkUMRNpIewt8CpYiyYNutFVE6ox5hFCAJByZq63EVy8fIB0gvF3G/kn0UU+ylJIWiZzm9B0weL
IUhIQWvkeZFuY16icsNt4vfLcGWYZ1betdAkRVapcobfX7WRS8AJhClIedr3hEebuy0IIIEUQwR4
fowvq2osu5UhaFDVxhU6M/bSphxvQ32afHwdj7tk415jYT/lMdes1rsS47415InABpgBfWFX5JMM
dxaj6p0OGBZQOMZ486yAKoOOCCQP4AnOz6odDT1I+gqFFumjAJjbmYvEsqlzKwlM8FGPmKSXIkgg
bY2eoAcSKugU4K1j86hWUpijksIIhYgYUgbN7zO3AasdEfHsa3aXdXvrFSaB4f3vDWPOiPQtEZcW
gpDfBf1lkt+iDtPvs3xAJb3tEktC5ep+6pPvkVS31jLp6OiaRABXAcyCc3i8RTPXeRBDqS116KeZ
ekZ6NPs3CRM2yT1nyRvWH4gYAAuns4cAN2PENG1eBUPaNbYC5LQB9QCi+W35XU+ujeaLRqkQy9zK
xcguFADBA1lNL3ZR8Fil11Ln1gKn3rqlsauvYU31VEVzPC8tTjq4HoSnTOMkfjd/P+JkmcITYvKU
0aRlkLu50Hq8C+fQmeW7UuO+QzcCIMq79LcIRocC9HktBoGI9pDsm33hDb74QQPYe+6AzoRj8zc1
di2NOb6hr4BPo0CaWX6kFcF6B+70bmeEjuihYOdx32303c7a/58CMWZyblPSPpuERKfLO7XMJZ7h
gJMZbA6SI/qZvXzg6OeWPBD/obyD/g/0B9Gfr6Iuo9XSThZO8ignH/qC3OWGRgt4HuJh+OvTR3jR
r8RRBVqJE0zA7YHvprETc2+Gt53w8BvrAUAWBVmHn8az5lyArvUjePEwOZN/D2PbOMi+gaoDAeXv
vYLxdFTL7MsSt0w0ZjNgqFDVB9wEs4GxZJbzKKCFRlZeVflTUd6VIycm2Iyw1jKYXRsLQRLnBG3P
C7Hil/Jm+ECHXIw3/Uv1iG5KG2NwNAfjX17ZVkVMAsGBDJuNDjyDnaeI6zEoSQOxja4/AeH4RsCQ
UKjNbqgobg5adUHX3bHrDpOZ2LIRuRz5WyYaNlMEeAjsJ6bVzs9SBJyCCv4qEIXfJle9q3qpK7mx
a7rmp+RRedVQOQq4GroZQaNVCYUAkBhqgFI4l0pILgni3GEIF5lJFd0wiZPbxdfiuwYYFtVuwMEa
8oKlrQwz7TAnNDWJAg6rtlOtkSkUQVoELO6D5IKrI7HKxIGxcTRwpGuz0+30/eX93dLclUw2HaXl
7SgkTdHYmdq5EyqB4mQp+ttlIZtKhMuhoT0cBTlAfpxvp9KLc29MC+UczO5ASAlost4RdsWB/1jd
XtBPUYxrCGWlTtEcgGuStTalUJzNvVbxgpgtj75eEGNhejlcqihVUrt7qvbjfXGFeSm4b7TilqNV
o+nAUbzSoYoScC7E1n34KRmFzfOt7INwIkuLyTOF7Mbgu1F+1HtHLXlpKJ4Y5gnSFVKimCXYIWJF
eui6WbFkM/hYd4MtJtoLRz223Pl6TfTnfzsE6c8O8AUoU2XIOAXEAZ5uCmbq9LlsctMq1bsmQGt1
mQovf2JyQcmUEH9Riu+74EZKeF349F6znhfQlBhdRRcJBtKYez9NqACqiwZrlwH0MHcTD2yf0WfF
oln1+gOouTm+amOfkdjGddcQEaNbhqrz30snf9bgxerVBS/YKBQJJguSQ0/GT2Gv3xJB49QLNq4G
8vZojEFrE1hy2Gdln5lmrYW467VwFWufw/Al4ZGMb8R+aPKE1aS9pJjOYO5F04MtfanpWyWqrNi4
NcLI+XVlWYtgsbi0VBTyJcEbT9wZO+RC/cKnRjm0Ae3BTX1tZWMhjbYTYU3oaGIsV23ExYIZfPSu
AjVUViIr1mJMMBybyCOSNxTHJHgowX94eZFbJ0XL9yi0GAASYVsxs0LUaw3AaTZq0n4otnaXLnbc
VL9uS+DXUUjF0jDawr5LpjgDhL3ZNJSo1xfkwCKN/jAK0aM4qV8vr2grVSNLMgETGzpMFUCjnyt6
aSyLENGcRt7NvqAPezHUc0sX5ttGSjGjUTxlVe9mSXdlGrkfxuXB7Ga8lBYePfz/8CWYDcW9A7gn
e8d14HFraoYjVVvVH0AyWqXdMY5U1wxBEN4ONw1Q5EIhd/u69zHs7WP79oPQfru8IxsuBAoFs0eb
QdFaRXVgdfPz2SgFHciZdpwI4DtKX9Ncf+koSRZZXmJCOK+yDZUCY6aMHhRAxgMvnDHoYhdrta5B
nGnGd1mu3wthvtfrlGPLT/EgY0HP5JzZcvJnG6Fba8no9RQoUKdVVm86ETwxTh29r52RgLhWi6wg
+TDnr8n0lHVuDp6uLGhji/S3lbzctUYbWaS6Uoe3SsmcSr5OtNFLq9sivTNi8xkxv5Vo0ceF+FLy
pMifQvGTFrn9AD4eQKWo+q1QW80sOor5shQv9cgDQN0w2mdrZLxEaaZyH+VYozTIntGKVhkdYiE6
LHPJcQ80Wrm0m0zQr0TNkgCyEbp6BYYZwGoYngzQ5Oyq5xWTNyz32ZoYdRzTqFKGFLYgAZOrRN7C
H/3l//U6/b/wGx402RyWRfvv/8afX8tqbuIw6pg//vs6fm1KZDa6/6b/7O+/dv6P/n1bfSs+dM23
b931S8X+zbN/iN//Q77z0r2c/QF9nHE33/ffmvnhW9tn3UkIvpT+zf/tD//x7fRbPs7Vt3/98Vr2
RUd/G4xP8cePH+3f/vWHClv2X+tf/+NnNy85/pk9V03fsn//20vb/esPWfkn/D6wm2RkYfHypnjd
47fTT6R/YlgBKFLw1irCAhPnVZRNF+Efqf/U0TZxohYAnBU6Gv74R1v2px8p/0QlSkFGHBN3AG2W
1D/+811nB/TzwP5R9PldGRdd+68/mNkozOzh5YNXNAJ2dLQCXYPRPrzuwD6dqdKpYaJ+GN30BV0a
zoC3dG6hv8fJPrcOsRtL8oEv7zSfkP78WvI8B7UYP+/A6SsQSSDSxWgKXqEs9hvG0UCAN+Ir0DHn
jakFdh3BHhBiAxdFsItvvDE7Jt/zH4FIvSP/jt1nX/NzIEvN1HZ02YFqxT6dMO4sAT04Dh2SCjjO
/vzmvRfH7HJYy8lUBq1kC1nkgAbYavvHlcL9ONj1QTLFyh8iMLUKYC2JSO8iP7kZyRIKRAZCinI/
oEKj2dlteq29LQ9kduhe0mnMunLn31rcSjI93JWXI4oUUXXFXkr3ZHwbDU43IgNa8J+lobqAMgbF
e2DiCqlvElkAIrE9o6knD1GDndFBq3plCh9jtZb8efJNO993N4afenTMDcBW1U7dx151X9i8TBDT
9frX9yACxqVVJUyJsXXhFHOhRTUtElq2Rleh9TBjJ7kLviH5XhzVG3mn7wJfesKF8TTdinkx3eZZ
S7AXOrgwET0q1HmtdjwDfpthTKdLOznTgpFbdP9ZYmEP1f6UuXQWFwOGOXmIHd7qz4OMvxa/ls1E
y6WuzWM3DRKaxu5z7LNa7uaYNzDPZBPeS2Ge+NqYDoBdKZHy2qU3ihvsl125V2GAgIrFuZu8BTHa
haQe2rhmbGYMsMklmO5KAvKweOIk97ZMwGrf2DeNukTImosQI0XXY/BIkm8cA8BZBwsqJyZjUEzy
SSloe3lkk35xdDBOOrG92LMzXWPoCrlzni3lLYy5/iKA+lSD2m5BflS7GJN/vOFCWIwN/yCD5ttE
6kx5n+0Vm1iPhSoBtXNWEztHWeDD3JXJISeJOWD0RAsP5UIaQDcY30JTdsdFRCZNjkVLE3RkFjLz
1WzlZBeoQBEIA0Qvs6kcozQ3bAzlT2+tjunBUkqS53lAy7PWCLontoXoC7M6O22Xg7I90iZL0lLz
IxmCZVfliokrELe2Iej5QRT0p6AfgUxNoXSNOfQyEb08VV/DpcSUxA1W4y4DJhfw93Qkx8wssiel
zpwi7XVvQrbC1qZ4PxAl208jLFtXas3zlJiBN2Voh0ZvgWA1IADw5WmYj2CGQnMSemAeA137Krf5
bs71N0NujtmAuaJCritrkUE0muQ3yCSp91kzVRZi2sZqg7o8zFm47Opahoev484uIwUXq5Twui6G
+ErPyN4sCHGGCk1lce1qiXiIgzbYFWn8qhsxqEuGXLdE1JbN2eh8o87IDardL1Ev7LPG9Egg+IXW
emIf3y0G+KoTwQOE3Q6VTkyRBPkHtLATT83pII3sY/c/z2EHuqExd0JFHF+WuQmOQde47dDuB6PW
rcwIHhdVAZkk2kbn4UY1MdzzpyIEPehBTWLXdfsGMvXvKsid0XeUWi0Ycv4cEZKNkR5KyPaAU7PA
GzgcHnpgeNqY/7+K5SR22haAFkb0qV0Uw45BcF0hXWDpyTw4pZy/CYp6+2dT6WMpNgIBQ1YBsN8E
XM6BobzU2gwG3bLQrG7oc45lYlLUf1lB+myEcwWAAx7x53b+58cvkn5b4FsM+lFEnUwrwXdOfSNY
iJ2+a6RyI7oUlGSuOrq4AKucF/h7rPqynTnxjjGxGoCq0JIN14NA4+StV84npqwDXWmodlZatdv7
6ofmKrtrrmo/fcRg+y5xTLv7Hu+q768UWjrd1051pIg+knOaMQWniMx5+FITfemTGG8RphOaO2PA
nXTttMtnjLUCwTONkc0p9vUAtI2a+GjI9y/vxIbhO9sIxnHoNRAisgBSyzG30IQ2BoF1WcKWG1yL
YFP3eZDqQx5gr1tXfVLccpcdJwCp0xFFnl9nGtFPynYmi1G2fmxIhhcMIm4ExDfSdzST+qkfH3BT
dsZr5E/f1cNfEAK8YujWI+RMNONC6rZIugzwCXZvB9fSbAHedqfYoEy+zw/JrebMTy0GM0dnOUwu
fYX0fnPN+4j3pwmidA3PM/gZHfhy1L2u1LqZ6zBTo16x9fbe1D9mGbf2c55SoBts4sEGXBsT/f4g
96RfsJKQDiQfRrNQ7eALuQOKnerGvlJbtNDVOll2CF5lO3f4+EabcvFcBACVihEptoMKM8KmWDbY
3QIGvNIfkug2GWOvqB8ua+v7AMREOKwCNxGZVLxMmahUqYDRYwYpDEP7RCR3GnKgIv9SfvuvPQTT
BXLpoCJDppGJPqUwk+uSVKq9KN/nUrbQ0up0c+ZcXglTpvshBjkmHV2fMoUoPj+qWpXDoKpxVP2h
BmLuAw2w6VTbcJhfa8Sh/HbFjatuokoArcBgqQ7sDsaGKYm6TAQsDWCDXjzdq3cI5xUruaH9ACAn
+/UF0pw3UFfomx8U9+cLlPQg6DpxUOj7d7ZDHwh6sqV8GNzIB4S4V7j8HouNC3YmklF/Ne/NKSQQ
2Wavyfwpbzg9L0zS93RoZwKYG1xqS2Vk6qSgJVLL3dOa8O7FQJ58mB1cLI8X+W4ovExhsJCf0U+s
buebqFRl20sAybVJZgAVMLJUdNzUncQ7LGr+zt2bSWtVBuwGSDPfsY1mSo7HXqTK0MbqirYCC3Z4
NXt0Lqjacf3ApjRFQrSNjj40+DB+AKzuYhegedBW7ukIzXyd71Jb6jHGqRxDJ//K0URazHy3uJU4
+jkrqxiryVCPRkBferML5dg1x9HTvOzAm3Y6QS8wkk7m3aRA+SraU84ltVqFqbYcSRg6GyTehzfS
DsGxlTn5jm6pYsHNeK2Tf5SuMD3PZWF5d8PRO6KCsAG9YUBWAtoRc+eGUJIXo+ol6OfoVs/tzthP
NrHll4S7Vq4s5rIRYAFWCxhZwC4T7HJU0ACfB+9N62e89M+7e8eui7l3vdpGFWC0gThkF/sciRjE
KTrQI7vJScBmw6/YsZaEClTALY5Lhy4jVOzOD3JppYoEKWL+odBfQdkzWeAI0qzLisnGlKwQRi+J
GRAlRPcR2tRDPz90frpX0Ovf8qwW/di1Vp7kGJqE9BacJwqq54uZSQFCMn2QEeLheeWUuxjYrFCL
5Dj7vch7UdCvZqWhOxEpVlT9wPTKxKyaXhq1FE0E0100RZCabgSEqBkXTsfj1eP1Um9t4kocm/QY
Z/pWrgndRNVrwVen7ihfKG8OnI1w6B4ij4tNRMM2+JJZ3/n3IxDktfuOPv40vAIHpf5e4VV4WS/O
a3pIuUMWugZwVHj+0N6h8/P6+RBUyZzbwO0BPDl9BOa19FInc+qk9IF4WebGNkLV0fVMq6tw2EzU
AwoWJEBHhdjiQQZMq+CGe2H3v9BFaoEY7TiTw6zNXOop73MkO2gaftkHezPf9+JxbG/p+630Rn/J
Cufy2hDivJNKKQNAoQs6NpQzWN4Jcfj/7H1Hc9y8mvV/mT1uMYctU+dWDvaGJTkAIJgJkAR//Rzq
vVXXbmvc833rWVhly5bRJPJzks9alfMlDgvzpSvC20UG90r6Lz03MoQFZwWpIOIshycEJxg3Y+HL
O9clxmEu+KZflmxZrDHmtkFuaKORWV1MX4TOvyijRe5aJzLu4fqgxwMcSV5MssSSho/trPWG1spO
LArXuXxBUBDCQ/jGszSNbfjPWJU5f8n9gRxC1t2bArZ/pPnuV6gze4aOHGc4SxyjMqrYnPZ+c7Db
mu2tvBm3ZWVaN5QLGUNqDrKQ8JcXDTPptAaqlnR0eDKb9ke/AA9lynZj+Kecx6HJ09H1wdjnBOwY
12tfQ2lEY2EdwzF8GuGOkxhzH56aqW9QMaq2hjWc4fo1xYFqWVRV7QvHLNks9aiTsAq+9aBVo7Cw
RdyNHfklauWy9Zqo5Tnd9EaIW6SgXTYZ/vxSN0Z47lDhicqFbZnvZ0NePy4+rvFl10UFDb+X5lKk
pJt3C7JEI8CIOuK1A1UyZ3egRppRWdrtybLoY27rjSm1mRDlqIi27rUM8T/gm3+yZcFYXD0tEVZy
sWii3ocCPBigH4vmELc3TVzF9incjBvjJbyiNftzxq9huv9p7GK76U3YBefNAIsZHzSzextd5ATP
QbiROtj8fTL8OdF/b+pi0zHmRQWNQFPU5DekHDcDippDhzKeBn/iTvfBvUNe/97mZ9Pv18e7OJYU
cGCs8WWJveEdEoEoHN7V9PPvbXxyRvj9wS7OI5aSRd1INIK72ppU6YhkrSwYNPE3VuK0/4u69NVB
cnEuGSsnYGxBm+t5jwAn6p5WkK/ZgUT7dO0ucMHdXfeF35/w4vbLSjdnah0lzopSLUmNPI+4iQWK
zzGD42TmIqIbRvV52l11YPxzV/+97Yv9wQHpCy94bXtjZ8yMigSX1f0S2/H8hCrY1Wf9vD0USuD6
ajgoavy+B2qcbdWs2vXNut8c2DObZziTRsXWiq4Tr/+HfvxPaxdvNjC1sKRGazKBVptv17gcpIKj
jvy/wmo/n+7/ae7iZfoaZOF8QXOEsB1n1atlNBHPf45SfqOdtbsyM/48/61995/mLvbcvnfN1ZJk
AYqILZBuzW39ssaCmM/G9v+z41YPapAR4EV2sb44FSM1DdBYsePbwIUMwEu8CMezrUNw7b92/ENe
+6dDBYx51BhAfgQT7fehQjyTk1wXSyw4+zpo/aWQgZMMnjIQFlKbXdp43UbWxhK1NihBhDv3QU3e
kQwFlVCHba3HIExXDpUwnY1v5BunF/spF3dirje1BUZlMCA1oxrKZqd4L27qeprvwmkKUncoFyAl
PgqJcNFKwLTZtoGRuIX3UpD6QObOuVnKUEddMyAEVojDtPRILxidIh2HblM1Hf4Tprami4C/dim+
tt5yP7he5jk0dpiXSgXNUmdj0QyQEqot+KCNXrgfmXNXQPBk+8BWQkfcV669LRd60t2YCekemBV+
bQwFMEcZmS/d7VDwYzuV6Vg4SUtHlNAQSCzL2UnsfKYJ+HJjxHra3cLEAAuL5Gw7GtrfuYqJs1kA
mqL4sLvadtJlrLwjSOhdKiZQC92pYWAREzNBxpWxVV1tpCHik265H/QnICPvcG4+SyXstO9cnREC
+y02GveqMKZbjvt51geduUNxk6YWmYB6I1hdLOpGLgxmZM3gR07t7ciCIDRvvHWbHBwt0g4b5oxf
ugG+B2FRJaIIg03tdvpWCt/ITCH0Nhg4GF3AkUhecdB/+bdixZjgMb6HJ1ja11MyowqYEMPaiRWX
qlaEql2xqtyqZKwtT0Zc1ctmJZ7vixXdEivOZWgXHAhAX8AMd9WKhbmDA8kV4DGeh9+hFge/M3yf
CPbxZkXSrBVTI0sptt6Ks0kKcM+kgmTwJJRPDjezacXkkIWGiwxgOjmiPtITw89Md0SeD0HwaLHi
ek2Vp5NejsiUBqGTngWdvEMFZ4S4WaFAsYKCRSECdDJ8RVewMARqGMj81UIo19I+Fp39LTTcIp5k
Dt4ghRe5Km7HYTy4lb1s7BWALGYLaL/H4GJcA+ecQNtGh1AfwGPN4rKzf5Z+/1MZ5JZi+n1pcb9M
W+6EUTDNx6njzZGuyOewYqAkbH6GKyoarPhoDaB0GrrvfRU8qhU+bRqcJfNWZlg6ftQrxFp7y09E
Tpapm7vtd7CBmxgpDqlTt3s94R0v0z5w5ZFUwxtYguduJrBWRpQj0U4WTurrPFUQWXHMueIwYCQo
Hm7MvHydocmuTCgwGpYR73vQ95GcWDK7DX5sTPMBGtZy3vuujusJNryhcaDtkFr8tW9XoWkeo/SX
Nj2PEQGYVqgzglK0E7xMUe0/wTJ8M5dVCt1tXFfDptQanETEmhssxfb5UGMOK9OAkZHxWI6N3PRz
mEhKT+AD7xAa/L1m5MDnLhrKftu5faJrO4Vr3GIhks6nL70MI6e7MaT/NXTURnVdE4WzEau5Tlot
gBFOIvYDkkfa0Ts+1xlj+iDxzdarngFbA33us9wJEqhpX8HkfK6JPufUTBylYtRybocR2x3GoKYk
Y4uODLHcce7t7MbLDPpYt/i2k+9YaG2d4hsS6SNv8g+ezRAhVou0kMaegXiEiFmslcFhmSoz84sl
c3i4NYtyZ3QdMmEeAhZuF2lloYvzLtiWvFQYZV8Nt0wEsCEH0pXQkjDNq+5ENfaRycMimit7T6YO
6e1yy933Tpr7NQF1nn4a5AXpWrHL73HG3PSKgmEBhlf14HOEr3t+jBgaQMA0skUeORpyDlolhKmN
AV5JNYZpAZ6nN72F/ZIJv5oxTJ+YLDZNM8W4Km6pWF77CRVso0ic4HXpcOXqUdkov8qWbkfkele5
F2sDW3iAy1RfN5EScOSSfAOhVcJGeP2V/iaAb4o3NdE8+2vpIJOjbUWQH8IipuUDjm1hE+eWlfQB
dumCbwvYZ3jWreXcBhCeeFP9jm5KGJYOQwtQ59ovVgNrQSugW8EmWHCaBvh0LDHCB9ZVJ+LSqA7w
XwQ/8L9PaWEvXwq4IIItTCNu5040zfMXU7AbX9pTwrhj7KknWepNoYd0wsFIrboJDrJ1+HZxJcWy
5SEDr6Iy07JqdrYKw+Nia/8mUGDjIuzkzs7h3GrlVgZXS2tXWh5/om1hxoGHfzBYokdSbScTnLOw
WDNkes1eCbHucFDtnARK3BZtjU+8MISXiV6kghboV5ORe7tYikevGabHohn6m9Eau3PV8BD1cMaq
G2OCdBr9W7fgWvhVlk+4OeJK7UW0Cme45bkbZQmYhLg+sh4Il2kZyIfS9N4HpZ8cE5kWoRi2eQ69
Iu/p7dR1N6PEjxtN4SVFaN8wJJ4St7YjBEtmXI8bFhSnRfZHpbxtS3wY8ZD8pvT9N03z1ypXD8oC
A7ac7WI1Q9k1o3twQ/NckmCbV+XPnJapGODb4N+OQe6li1s9C49mBsTtkePOsWWXW0sB7w+h4lWg
X8ZOx9BzTnNuQ3fXrz41TPrf546FSb74iMmbEdSrup+5W8sd2J1TpInOrBI/ZUzGbjDpI7oW2SOU
3upBp1DvHttaHPx2OrSFYrHnMnASwGvH2O3PRY9dl9XLuGlhx7Z1FncX9PJnP5GNx2Eyt8w0Ypad
lSZkJ90cRLJrsa1N+Y4H0FKM1tYm1pbpGeLrIk+FEJtmnnaiKrbIdBNHZoN1kTcHh3YcrRbfYXtd
o1YRYq4GD4Yyv3BZPNMphNq+fTYWSNisqn+euZc0Bv0huuBVc+88mcaTBdO7plyOy1h8dxVo4QtH
1DQXy48p9765ri6jfhnbyMcoLjr8vRJ1GsCno7WQgznW/LZwoBGvqUyDnOpY6W5PbWKmXd24idMj
/1CYOJHA8e+Z+PYxb7SKxgaszpLhQjQ2jx1Zko/zRDPfmTY1dy3yKqLJnw+jV6duJ58kzd/zrtuE
QbgVlXNnjm0TNQtcxYWsd0Ng3eXS/zZgYagxwuYGXvrEPJmmQgBKfsK/fh9IeM+a8jxNQ0aC8ASE
78UKiz205zsxF7DiB7/MCh+Rwh7EeWA+cjN4V3qcoknJ164mOAhgxEQFK51tiHzUeDDH55bAqprW
VWRSE9kFAeClxR3Odomx2bo6iAaT73KmExPJkKXDwQUUT6WAPZK2NnrGLlvpPqlhokxV9YOS4L5n
mHJBa37DDv7oVehdqK78GJ+KoVrTnkwLZTLdi8hudf0yqI7udKi/zoN+bCd7oz03kZ7O4IALgg2B
E81c4EgAt4mIjVYVcQyCgsMfhIN0Nc1JuA7EeSI/6mB5qJQ/JfgXZ3vR35Q1n8oZpSXHhls8aFz7
yqi+G8a8Dz2e8gW6u16UUzTadC/ZdNC2vceE2M/BFCS5vwAnbbFgYt+PxrxosYo7751X/xixLEVB
pWK7sbE7dcsBlLKjg8jsLUpi2RLwpNeYPCbhReT0+hh6TRyweet51VNZIO1PMHUwyXDym2rjkvIk
/J/VjB1Kuu1jOSxbvgZFIr91jMLWQjUoyPxevZud/xwY9BujIEe1noFFyybPLssX3FT1fpztYzg1
J0ZhSDP5X11swaKzfyBfkETm4P7IDf02qOLrlOMWVJgop/kNebInxiOr5qdmPSqEpH7olIiZF9yS
ih5aBsVFgbjsbSenIa0wonvl+QmBu21Ee2uX+9RIe17CvLMtYao7KaRqOxGBJ2Q/hXdLON/1I7t1
+uJrrconB2GEUSDC7azbg1WKtDLspOTegcoKm7w1ACwrgy9+4yzYJfMNdZ3Yqc0XbCaQ5yMhDS/e
fQa2DIGGBB1oKaZomPXJq4tHf5iXiLXeZnaqrOH9M+L8OByUu9ulWef5Ut1jqT/WNclcDn/4MQTX
s6wPuiObYAxuYDexM10ctgoXJ0PsOG3c6JHCBaRHxQMcFZxxlzHfwn7qFVeCd+3yDddmJmp4AHbN
ljZexAL5Iv3wBah4YnYqslRz6Hh5IzvrqzO5I7TNZYH9i72yYqxS2eCJOJKAOgNVHGWDGK7zrCMw
nRZQiOm5PnSEv5mK7SbDvrE99a0v3DrGPKtjJmyZVIYTRHyGrN8tfzJN+WYm9DWoddY7MiuwVji1
wrKeAz+ACSa21xEfd24nvm3wyuOSUKCUmnwBPxHRPcO5qxcPcptNR8gX7rAvRS0wrMwfXHAvGgN5
54B9XaL0mhXIazUrd5875d6opxC0ui7PAk3qOGwRL2PknZfU5tCcHUClcd8EmSPFph3t57Fxv2pz
egQYMOK2xc9B576AF0hiMlVO7EkHvOe8eqxCuzoYufnDQjdGQODg01kezQHstDb0BUKURDHg9Jn3
9cPQuyBuB11T34ZkQOmGj2dPgnMwKs22hAR3ppiDhLe48TrtUMXQCr2LvKuz1sBBaagxW4U3w3Wo
YD3sO2BxSpW1q8ZOYzgjAchkRX2e8K4TsEbaG5dDrzDwRC8O5hn4RJT/LN3uBavmS9WGp6VhM1YH
/2QERWYqwM9Fwe8tTr9SF7cDECcSH77JY1V00WSpk3AJtqgqeBKWPcSMIT6PBYptPMWDBAvzvfKB
3HXB0cAT+iZnm7lob2nONiGbkW+A3IUIqSU3OIRuvDLXUdORO2OQBzBE7bQwKH9zKwzFuS3b+0EU
JcxbjfUcNS9fYemATcbp7t1W74Q937BwcbZTQGjM3GnB0ofDqiHBNDes+aWVy5MtEY06b6WrebK4
NY8MhT5WBQG9s+wjVLFSa6LZPOPuDYnExprGI3WaHU4dryNdbqnjq9QmwaPdls8OthAxG1s+BUfE
Lt2TwruXIcZlVd+yWWwJ71/5GIaRaxGd1LPzph0cWrnvttFcN3c2aVOaL1nnqXt/DA6tM2yNIP8m
IXQigU1jS3hjVIzlzlTmXcE6EdVGAF/3bl/W4MvOYsC1t6QR5NhH1YgHyNg3LfNb7FEiiITvf4XN
120eCBH1Pr/pjblITRPx4WM7scjgeYx8lTmqmnqPZfJYD03ma/VQ587r1MIPSfsWDgp2XkXBHBpR
CFM+pzHPU8jeHNrAI1xtsKKu1v0nut78jC6ba2rHSy/uxtqO0RsanctuArvbzeW8G2W/ccr5OC7i
tm7D1HT6TBoTj4bQ2bGyDaMcp/EIh8dHNxxeTNHclWQ8Betp0FLTnpmwISjlUUu2G1x5X66ojWn5
NU79GjA7wawqF+uYD7hO+cEGpd+7Lhw3hd2kkto7ShcvaSVk1ZM482DJNAuOpeiOwWjsPOygkZ4x
wIql+hr6wz2u6AnUFWVEwrzZiJaBeOSQdESyvfLsbwF1X/isSDKr8J5QOKoNNd00pTNE81pUcHBp
icFhxZo34a00RrtzkUKEWhFKLt0SsnTq/Z9lEGw94tz2vf82AKaLh7wHvdqsBdxTtR2XOGRHQwWp
7aIgwYWtdZN2GvDc7DfhjjY9jefe+QGsalc24bE1rPGlX58Jp6zymJedEy8NYSlRgkZ557yralCn
chmHmOph36imezULXkZqhdh8TPl0AeoG5g54cTPcJF06/Gjp8NQvSiftyHEJnHPrrFDqi0q7miLC
gOeJFdkzV4wvdFBrgVcHZpqq53RYocAm787DCg7aRr1brP67AdQQ4/ceQZfkELRO/t5ZuAN7K9AI
phx2nBV8ZCsMCbWq3gxAJl3s1AxIZZDLAwNyOQLBlCuU+ffC8yewDygw8MIOTQcmZ5eoa48yT2Dl
ITqi/l5ANhJ+t+oryNIfOhVgIrYLiGB1nTFB0LpAzsIOFjCyAvt9ipdsOLtHd7sa3fTpdPQi9bpa
1QEHynCY+/uzfUJ/gTjGt0HkREAsuIgXVWftmDCrw7kLDRsxPazMgxLeOhOc6K9xDz4Dfn5r66KA
L2GK14wh2tJwYFWIJW5+rJSbFZGc7919nc5Wdp0D8xmihsIU6FnwI0NmwyWTg7J60rNvaGA+1bmG
DCqG8mc3ZWYZhc8IbImrl7+/1E+wyV8bvORyFL4tzdxGg3M2HlcbDLD5d+X+mlvJZw+G7DIIIh1k
FiLk9wJc8paewBkM2O7qaNs+NvcDKLLiNMCJCfuEvNqBqwDzgvUAX0FAIjZcNsH4/MCffmGgVXNd
57gxW3HwNIN43GZ1HUHRceJpkNTblRQJk4843AGLeOsyhDQerCvaoM/G0Bo3BowZjHofnMLfUZJ+
tJWjoePH7TaSfUK3qA9CtlM/I0pNwtRx2LldtPovX0OEPunU3xpe//6XZy/40DMlXVCpsn43bEak
xq4sp2vk6s8wPLQDBiMIOoCevAsMr6eByPsG7Uyx/UFkN3ZLvIDM3cc0uQ47/dmjMAhEEhk8D9C3
l6JWVY9la5PSAD1Ap15cZBDxoKb2kZpIHtVV/PWTtRTtrSQksMfBIL8YsqOmNVPFgmLa1zkxUszG
FYHlseli0Rl2XYa7TIZ95O8T8rPlFfb4PhybEGGEROwL5L5Eoa1iAchczml+tfZL0u3rh/Hd2xk3
xjd2b8dyw+6Kp2tqiz+IlB6yk9CHGK7YPWCjcoEi2s3glUsbGrCriOZv5CbYA10HPxqS3RdUdFP8
2nZJD0fvDBWt2L8azf4HARAfAOAlnHkd2PtAXH0xamtL52ERLnHngSLttZGDQtbfX+6fTZjYuhCh
BGoetJ7uxTN6KB+TpceqXssXo7qZ5qvajrV3fiNbgYb6awsXved1o73YBlqQyRpBXSb5FLUHnBew
3DgH5MFcc0L8c7xctHhBwuimvm8rDy06Gzc7gUcG7itNRYxNIy3QamxE9VU71Qt7FRAjLlq9mByT
V/g9rEjXVuVO7NedeLVOMq46/q6b+h8vFEsMBLkQS8H/4vdRgcpqYRsdGhIoiwTsxJZ7e6JJb265
/fb30fHJFDBhKQzpLfJerMC4dAuvlsFwOWxOoFihbx42CzuD6O0gUIg4VBvkG8xVkkcwv1qi6Win
4sa5//sn+GPJwVuF2zDCy8B/ghjiYvTQkoQyX7d/VnztcdDum1veXDu/rW/s8o2CKwrCw6pJQBrA
72+UO87M9LToNS2+m2Bm7wMmcbAdk3se+3fWqzx73zwL0RT/zsT8PyeJ/1o3o//ZSWLzo6/eav2r
lcT6A/9YSZjuv2BMvMYdgS2JEzW66x8nCfdf8E3wrBDnXcNwYG2FH/m3k4SLn0G0OeKI4Cex2vth
Ifu3k4Tj/8sCqILAUYiSzP9nJ4mLwQIICxwoE4Q8E0otMN0vVpfFz6vWlguPFWpbYV5aLBuRhheR
Vo3JsACBje0CQiel29MSqmVTlAEqY6Kub6lp7OzKzrrCGngWlt7J7nKIo8yCHU3kvEYGSq3pxx99
nouN6qfvALyHm6UDdUxOHriZy7V0D3td4n8Z/esDwWESsxs6fxwNP6gtv5yN/Al1GEIZjmGt/0YW
Jz/gpp8f3DZMghC3F6sZo0X74qAtMiSYjuMxp810zBcB2qZfjGlQ8i2X4bEY6PhoNI2+ybvhKBnK
5brMHYA3Lk/kMvqx1eCKbtM+OHrwUjh236p22zGvyUyPTqeKw4QelIcNG+vl9pfxdfvP8/xqHPGR
r/H7YyLGDnFoiPPDPRB3td8nuXSGdmi9As5stqyy3jbEsVyrxYSP5TZA8ikid2hUFdap9/wyNYti
ORjIHIoEL+wVQ3qrtIE6ktU0Z9zYaRaM2rhHfdE+jYN3IgUZoqCd3AMnBEBE2fBdbSmkxKIaGAV8
QESAsCF5gpgyufJoF9wq9CD880FQW+Vo0FV9nPx/6cF2aqcFrk4opBp2v3Vs2nYRGB2oE/r5hnWm
e/Dn3kdJ2q/yKMg1XC8rYMwms709GWAN2bY5SkPI3ArTJmyS2UIfwF71tdIsPxuTax9RFS+PIdFX
OKeXN9j1o/sIHcAhC10Dj5aLpXc0GvBuNSniNgQg3s3eDqyk8nlqIHqrJ1TRoGCP4JbBEZjd0oM7
Q9xRMRFfeYMX28w/HwNpMCEwSRxX/ItJPczTLJVR4IzQdyC8lmMAlL6UB3NyngpJoS4JrerI1t9p
o+42Q92+MN766HL/IXTvGBnDfYMD7P7jd5Ax5f/8jnrwNDRHL4hGuNIezZ6DfuChf9QwLZsKLj3X
HuWTweDj4oFHgoYKyqaLc8hQe76GcETEirQ6lbMYD9K+H0pu7j/+oCyJ76zfXpqm38LkSG/5Okb+
82VZcvegixBUUs6D7GMJKnuonKf+UDttENWDuDI9PxsIWNexnCIKC5/bvRgIrZJ2oIVdxdCIJDWh
Q1S5pkjGYoaD2WgaSUmL71VvhrsqJ87Gc8C5ELu/D4PLM9w6DLDpWCYSpDEGUNH5fY2YF0MhmRGa
ijXIPFs6+s0NhJmAs+RGSjrGMaQWuDHcgutXx2991o1Xuu9SnoyP4CDvwIYFBOSlf+ouRs0rNQt4
NgrYGRyYKW3gXGVz4vDSNksjPwTN8L7q8jc6JPTAUSMd7enO6cALmHn7MNdsPnluHiPSeTwYoHOB
GxIqcUWg+smrwhUXsjkXaZqQ/PoXNa/aHqCFameQfgkoISax/VNvWguQ4HWMqO7Y+WOYOFI5R1Y9
9I3JrkRufSwNvy/oGCdo2l1lskiyuegsn5ii7iyrQYF6Cw0Tf5gZgmcd41mgXvrFKwBFDx3YOo0a
nrTHrNTTxNq5ropIUJlHfxB1JgKkjuQ1gjNkMGDO2xZLjXxuUohwwIxx3SEqpHdvDL2fOlCY7ix3
kJnrZh6oMq8+6n5RrluwWENqP1WjBigpmhdLADk0vMU5W71PgIzBhe9jGZ49eU1YdenSgwEDc3Ls
3nBkh1OB9aHx/WXxh0cdbWSuge4We9b5CzCScDLODKSzs+3LU6jZCP5kuVfjgDqBZzyafW0/maY+
LGWPwtYIYoxV0THDJkBPhrT3gs/+TkoUFjhn4ebvk+yiFPPxeeF9DDEDzlCwhbxYahdtOGxejU+B
z7kH2RnQokwWPfY2zGaDInydpAcIWDTnsh9//r3ti6vTP22jSQMGZZhbq9vZr2Ugr8qdAoTVBtw5
FW7sAnkEsA8BwDTYqnrER8ZkMsR0bU5/8sgwvoTvGHK/TJyzLh5Z5iY4CjVdmyUQwL3Vqggy2oIa
NoccYVJebxz7uuoSR4dpqZAMSR2vOKyAdtCvwt5qqPbC5UsyD/Z2PeY+DIex7Psru/HldW99Pyam
NKSbONjisHSxd8h6oHJu8X4Y5GfvU1tElPURavneU2EzANouuxdzNdwVZI0jtmHn2ZNxo0YowiID
ha8YcTQyK/ny3nqdOMG5o7pRYkDdBELsB2MBOD6za85Gn/Sqj0INdLxw9f5zKerMgHp17kEZUxll
RvlYRB4vT4Ps3KS3KgY1F8gUfx9JsJ+7ODWDj/1hAL0u16B9rx/ql2mnwCksFrzCSHQmFmvzi4I2
YS8scLIZTXjg+3HlN2bk5UEclFQkDq/2eYDcB3C0gaMF5a004Bw50HfQvuBPI1myVPmrLagEjYls
IBWL+wJ8NZEjlZS413KyPirnv62f2F9wt0e+NVZRPMF60fnlCRr0HLHHWcU1YNvHsPY32gmXN92s
9EmwNpt+Ls+wSA4PpLL71Fy8t8Wl41YD4byDmupBtmbzKslsbYQVqKQfUcStFuPgyMA4WKGQeyKr
SJDWOOC+9OCCSHzf9cQDkNw3J/jSgNzUsRur6upbOOl7Ua2Fc1vTCshoA+51a5fPLsC+hM7AZNuF
AYyu5xsCIArwm9ltR+kPN62f/nOwhYeijigIgz3ObuJuyq1g24XaP+XQG6V/7377jzGHaQKJIlwT
IM7689JkNyKUeiRgZDqdh2ULtIy8UeF+COowaZc6bYQB2dsCHLUFqOq2dphBRfYl9xoEDoqcAncG
NU9xmgkCZpPGioQtm2/7XgSpQyF2M7izK1pA18WcB4k9nLESqKZtk26qoAxUHcQh5rwJK8c52E2J
G8wES6SxArYG/gPCZZFs1am5AxNSXUunAWxwOf4RxoRsZ5Ao113Ycy5GzzjzJSjsCl6+JTxfSeOZ
t03ODoUk7AXhinbkCmo+VBWIIoDqp9e+ZD+mYYZ/HBdjYpS8s8D4CYaY4ISSeq3WZ+Sp6bNwwjot
YFWWwk26uYX1z15VZL5denDqlblnfjBsQSwd7piHL9YQsMhpWgvjrHGOfte82X39PvTT6zCr4Uaw
AX48/QTjQ9eKamUVT1No1tEogy6pwB8IjUFt4HZqPkpieplCl6SUihJnAXPY2a3VPJQFfYA0zkw8
uyBHmxnNwQxLHnG/pftOL2Wcl00ekV6jTjRFIFS4qbn+oIJ+I2qL0tgpfH9Urbl3WjFEEL/W20ry
NtK5NG68Si27eXSR6NzU4PuSMlzvlWM6+V0YLYoGu6Ut/awKrHdeF+GNC6dZhNaXJ3Di9lXv5dvO
xF7q2nOYSYd+bRz20xrBO5hXDcxQhkMCuhjyOy3c6T9OkyUM35MF63YiCTFxxTPNc29g5elH5I6U
Qr/OoF6sm2RnIydc+wvd5krx80SC2znXXootpDkztzNg+TW9aykaqKsNGilmq8Oqkzx+fJlrzzxW
oXGvS599wYfbM0+F4EFPTzmu48lUtnX0UXQAupgfGvnmCetsgde4HfWAowFxw7cWvLlIaPu/+TqP
5bqRZYt+ESLgzRTmOJKiFY0mCIqk4KoKQMHj6986PbqjN7gdHX27JeocoCpz594rw7jTDovihoPd
8XJmxfWWwp+KkIzFxaHG/FUNVeKU9nC/OJz5S+ldNFXcjdVhKGLKjJVjtrcHMbl/g3YJEtTV4rAt
rr41qvbb2VbrOM7mms6uIx53/bXB7uX5lGk4qv0a+uyyiPhoCv5gjOu2Lx/lbL5VbdVkRh2ZZE/w
8mFHCDDLD+ORjdz9XejPaW/SQMeDo1+avWcFCodC2kpXkAbR/YfJEdLUKyEC7T3v27gkjcENoP0o
tkvT/u0Pa3DYQq9P9xKDiOfsw1lY/GGGOfCzbrDqVJMmOWAW8JK5LfssdxczaYulua0Uc/X///Aj
+3atWP7n7mBgAIDT/i8N6IB6/+///5+7o+ZiHyNdkoVzURy20H3UawOkozIO017TKYZlnuRlicWo
slnN06Sba9RP88EFYZAWe2+no5uZjlSZ6+0i9XGexHseFdnclWHab/ltWXo+0RG5HyolHroRE7Pn
89Iu4awOVqEf9x1dzcO9wRcf3aHIQJVT4jC4xo/HRlJlod9ixcAv0SBYj0/K9sKnAacaVXQY69Cb
iWi2tXFprMo7D8Qa43FjS5Et8hH/76uGm40RbbyZPEwjPhC4Iy1H7Bj1L4CQw401vc8+B/ncuqzx
mCMet253Ehio8eKOO75c+KfR8ltp18bDU/4MnXPAPm7FGJqNFGh4n43G9M8nn0MYSN0LGbtDtGVR
ZNwsnXGr+t9hPgzPj50N+KxdOmbsEUmrZRB+GpKZ4F5jBR9mmThEKkxF9MnOiyqmUfXT2fS9i5k3
p9JdnLRVZK2HxX+3Oa6z4Wptq4MMrKA6C35b3RTrjbtbD6vhds8qEXeL49SPrAMLksJxhtSwhzfH
xIc4bf6QNZoQxioPU1s9tHWA5ddqce7kvRcbrlGR5u0ucyvXpJ4eB3+Z2FzmdrHQ+XTMlWXjNDMn
pofUC0UHKd2K5GkKxjkzovWtltvftVzneJFTnhqqXvhqqc+DT70R3VoFxKXGU+nGDuewxPMlVs85
DJc9avob2zZ+raIB2jmvMXc3MRTV2vDwjK+GTFA+tut9YYntLmxh/fbb30HZVWpYC0kKwTt7hRr6
ZSLRBSllmirFS9Ylo/occ1r+zdjztJMTToccx9Ja3U8QynGSoumgJqD+0hDHgx7CSzedd226h4ZM
SryX5U1VNXUS6PemdNYDLurvifwFNjgKJEd2zdV5NaV1SHhgsi+6sC5TjumrjJyfSIRPcosoFhp1
M92EnLTx0myPrZ6tuyLiFxjV+miPXhsXc/+37LzYW/Plsps/vreptLIbkYimhBi78ohL4b71hfJi
IkIlttYosXn2zosHdVSm6yrYLqc8MCq7JKjkeFeZczh5uH0Ld+YMdZSXStV9FTWffcSbHNtCzIkK
fT+uTZaPWXzal4rc2DgVOnMnfhnCNcA3VmNJilV9ya0/RUVN0pDVNEdvgvZj85YTcTQPxt7sMYHw
/ZiPu5v0iuO8142bjaNcThV1p65uhoHzJNossPZkH0v71HPU9rsFrTJonidK0IxABlajs7TRzY0G
O+60yrOGn5dudjifqtVvU7Nb2lSUDvc9uDKu57lNBpbi7sB9ZVBbMZn+umwzi3sq3vYgmxuetNUu
X8WUh3Hgt1xFnicvtAlbKsyr967uGNQuw5RQDGfatwp2tpjPjjK9a41osfDIblNZCutoyOWldL/y
MQLw7n8zvLCSKDRfyIsZMNOoahrZ+Cf8BIRFSX3NkNrSvNXPDQfMsW4C8xzuH6a1+genVn99/mh2
5xYZ6JWVwsZOap1vLPkd8gyZ4qVUW3nT1CCjKsvkGbWaLN8IVZX5LdGjQ+RjBlkdZzssJrZV2607
FlBiW5dmXqa5NX5HaNedlEU6KBYF++pBR81lqsSLjZ+yLD6kw1xXzUHLY2bEocJZqgFJYB6/5npE
WiOWZnW09GmFMT0ZXfGaEyGqy8551w5/Y/Dgymi+hbuGLbgdv8brSdHyeu4FA9VVV7GxLqD3mWOQ
G+k+t66egQ4v0607+jjNJ3kol/1PWf4r64adw021Jf3g04HIuSJtYjxIvYRxb/Yq6aMapORqfIRR
fwrbzn3wcagmteACwQuw3erSPneE3i7Iwms8evXEvVA9sfDvNldhlPnaex9rgkd8v5yDO3zikjlJ
4DXv5qLwJS8fYhz8x060InXKKjpQnsZ6rRzSi5jzF8qG3d4C+PRAtdx5h89tzPjOnwy/zI91iVK/
G82zOWrWjprij6ywU4fMV+iYyhd0jB9JJfy4Dt4tCcrT4BHeDOar43USIm41Lo1IjCXho1YmrcJM
fjWQoUVRfIk2sFN/L+y4WF2ZhKO9pwRH32bv0YkgS3qmTNlOc4YoOpx1S85k6obYxeKbVg0lu/aa
57UVfhL0FZbWvLEJGZIJcDT2wVlOxxbnPw7ssBxYOeXfUt8a5HRsfRlaL8+K+t701L1LpYepUHy7
cDsep8o8LSvN4bZVn9310egnO+ZGb2NvMr2PsnBYfWxX58iabqe61gfHK35xVZ41Vv+OyjIh3vle
WrqG8Oos2dWp6rnqTvqLdxsF4SdCl5dOU6PTfl0uQg/+7eCZRIIL+TQsedyzg8fUnUosW9920ngr
w/wFmfbcMaTjXwsOEObTsYncU7NacDc1YXaXZdbNgrGUHBkZOtSSdnZPquuqM7OmO0t4Eja2Umlj
+LfNhPHU0v7EruPg6BTml9L0dxGd/uqUYyyrwInLtn4biQPAauWfc1Z8Wq15j3ljzcqZtDGZul2r
T+Vu83lsjYkgLOFZK150N6a16oh0DUuWW5M+SGnRS+6QlgisH6xgHe6LssXOKcjNuL0xZ7hfvrZJ
M71fI5vFMEFwsn2OOzXbvz05z2Qs8Z5WWFHj4PqMmpt9wmP6aRv/BMbmRA4DF9M2gyI2REijJYZs
tsMnpI273cq5V8cxcded5Pj1pxSTJx+Nid7Oue0q2/ngxhOZmmvKiH5Ol6DmXWA5WEEpmLIA1YhJ
PZdAR/usc5YLbgB5QLcKbl6WWqq/em6f8UDp2AynkIlrQFCq74sMSnIn3pVjPTcNEbS2PRbFgXKk
2J2Tnv2zZ9c/LIM6sVj4EyvsanrFoXROW8eWx2ELrVRGRGtFATWZUzu2PfLheTqW9HVzI720Z8CY
lQXHvNnc+LgXkrluOe7WxCOa92SZV25OHW+bP556vOFUIVH5YPfNi6p5/ntLzZnyluM4hBELM9f7
qGzaZLLs7WRr9xqYLuB9kQh3avbHFP29EqaOWcd6S532p16kk/lDd+cUy8esJ4upBPAu3U/p3FKb
ag8P8cx3OowLy0p86k4iGv3+NrnbaSGzE1vr+G9y979RXQaUqMaNt5ALXj5zSUBubZYGRWXMuMb8
jIjfgzIM95bod7Z2wX3Um5I3rXzWE8BGFhPCTM5T6ZG7M/rIeUNffCHKETfT6tx0js/eTNM/LntW
B+JDRiXVlXJo+Zb6zkE5kmYw3QVD/uFdXwlhW784TNWxqQxICV5ho6iNDyCHi2zQ/pOKivCpCVui
6nZ/VtQdeH8flnoP08nDcKtDdWOivtzADtAU2ktXnThkDdQYZ3uybETurTKXdGsfZDhELDp3UN1c
L78ELtUnBIHagie/OeOzsapkqIzhBC6VTIFbRxnd/0dDROC+tU7+BD6qmHdx69N/xw2HiWR+ldSm
/Deh9BLC5u0oT23/qx7EnJbevMWIr+0zfduxHbuDfmBcaMdjZZA0tcbDwv9WU8s0MPaXxXX/rpZx
7xD58i1904/TOXd6wuyLpL7jmLeG8V/RJ75Z/wyc1ubwSzUebQ31oD2xm07D6rXN28ZaTnQlD27Y
xV3/4tWQb3x3iQW9tTJzCM/bDRHpP0xTrhXaJy7qKQZwPAePW0PtM0OxsRkETGNHBe8YT1tV3mFI
jkNTi3Tz0Rdaa//VsbnyGKl5ZvtPc86V/0ilU+HWJ9ZvKmLSOfYyP23mtiH1bhKwKiYKjiW/zE60
38zSuqgI7JIfNdeCvj0u5fBHAwngOdqCQ+O0CUPUl8W7CE84mSN8iSJWGy+DWm7yweOpykMW5OW7
A/yJVT3tXpwj3mlSTukyNWYSejk/b96+VTo/+Jv9VNrWrarBj7JDyLWtuNuIWo3md9k6jy1BVXLg
YZOwtQmXKojwiVkPd/QH7g83aSb0ntkrfy9zSsIYY17R5enUB21iYN5vvL8mCKu4NEn+WLWzknhe
4zxSd3Q+inhQ1Gdsa3mUXnVbExHKIHKjDqg30eS/eTMAm/vmB+AK4tZe2tj2u8snK6nESmkMSZPX
v/0iR4sZq8ysHgZKfyan7alU7nL00SSLN3rLTfd/pn37qLrucRx9IgGaDQ6j21+asBhTGqOKJKwk
qLq/ish9k41913cBKpmtKw5Sr8hc5xLo3rrb8qCPd9c6W+Y1Mkk2T5r0xOSqBm7L+6oKuPyEUTIW
q/Rx7xuLCHoH+QSeJoWCeTFIZMeGRQplMl6Jc3Teodp1cZ5m8yVX7qW1gHn7hSTHYpf/VJVvqdHu
r5sN9j6U9TG0o6fOgf5uFcRXyu5W0t1duHMPrj2gFykEO98oiHpR9PntnphzFDFhEp/9YHxYe15n
cnR/agOagcOzwzmXt+5bE5VfgcHnyn39awt6Ct+JnMLKWuo+pxUwMLqJte34qQ1mZ1F1lM4zsshw
ogV/dpr6DEauTUBUIHw5fDVBUa2JKUgxqJ1CRw7muayqp20YP6v5jqvbnxdWR+Z5ce7a9Y9dY51t
rtJc2UYXpY3bRquU7WJ/DEP2J7Z7QWhxcoOGb5ywDOhz6/pPvbRp4yj1O9IZQZjRdfLhNQt8+Zu8
HLBzFOUBQlxAaubKJFTVU9gwiijs4HkTLvCPirn1FghOyaFCnOaQkVd4Q96sLAh0dXmUvSgOVykm
83OlY7Iad+Hkdkm/sVuBUxPLMboNv36MthzCGJDIhn3Di5fPj41vLye7aYJkUWCZSnvnLgp3mA4e
Pa1QOUdRfp22GvODO59KrzTTVVb7DbHtwB0uzpwzZMdfy0JTWuCQlQv2fB5m92IwmDx4ovrT2+NP
rqmW3Ny8nxaXx7R806umioN/StiLv0RurlJPBD/kG3Hy7cwDj11u13GPqjGRNogjp1piP8RtHwG+
CZcAMoKYHlnpeylbfzr2Y3tetiltvK2lVLLEjdlLCD0djxGAIT82aic/TXv7T1h6Rdn00yKkXdiG
kqFE6X64NTLhbvE5i/yVHIqVBBM3zdK0dVyKO+IbHU+9q1JquNOIwS2eZjEdQjUGl3wbDoFcIiAH
y10zDV/rQnqvq+EwrtbC5277x74aHtwcKI4RWIecL4etC/Zb1SzmESSMk06LgbYOZAS6c7+45WFo
HINuox7PWhrEm4PyFjPKuwFvLzXdqktDr3gKezd86TuV5h52DKkJmXK2qqqtk7yuZDYMKo2gGZ7a
daWd0XaF+H7urxqSGpe7Ukr0DFAK7EzBCK/Z81XPt6KqD7NrPLFtIu052S9iQf4U17Yz0t9Rgdg3
BfkfxymPs7AJswr/Ww0ijxemQrBhise+Ll7FSkqSRTEcZisXlQwaM0Pn/wMZk4PIOm/+dtzJeXGC
vJb7eDe1glhtcIOG+5eapkiqrnntVH8zSsG3M/EVOuVbaOFpQcu+Xf5gRaL99VR7LI0263RDRsu3
Borszk5WDqkgalU6BOG5Dru/aAbnYiQghbNqTTG+cYkakUXxYTRghsI8cTw+kHyZDpXHbFlMIfUe
h+LGDo6YnVQ1bwKJHbyDkuoUf59o2M8gM6ehE/Y6dd76a++gkUjtqiPpSoi9WuDD+96Q7AucmmYf
7ENPz8Gw7wgSNGLDfGdkpdtR+OY7i691Kh3UP+EZoBQ3h+0hVKRzbjKdKnj2G0+jK0+QdhwjC5T1
LCKruFRknfHdTCy/Myn41nl/XYLy3+i7b+gjx9Gz/0T2MtEUwiZyZl4fEt7wAiGX7ZX8FsV8DH2E
u2DZwNL1pUJ9RA61y692cn84U5llbXxp2Afte5OOFSJNFDueTcvTv05L+6iA7OY8HlFk1rEkLUfh
6BFd5U9SDsNZ5fOxL92nSuU/xgbTRAsVkM0sDtqAtVLa40VtRABFQZVjolsQbsM+LFcXITIosnJE
7bp+H73L/t4BHX1dp6fF6omyWv2LY1TqQqtX3MybyHTnXeewI+uZ3elmZgiTImE3ALGJx1eVce+v
dxXBRb5hyabVvMqWSXVYR4w98zYKmGULIh41HkyimefWQJ5cBsm4BZkHpMKqCDWwcc8Ig+68Vh9a
leVtoYbMH/ujvcqcA4KM524x7mmMt6h58/uXacN+KXb3MbAWRBYz3luvPctlfcv3HP6x3kAA9kaq
V+dcOYJ/Uuh3esqa+DWj1LHXv3vtxNVSUq2X492eG2xYKRTzizrbCXIm5gL1oB5yuHBFoA9qbU8i
cMColGyewAjFXpXfPd1Y5y3DJWgZHUXzfAhY9UIzbaKf9HYSzW+RG5kXOGdRUYAkDFD+6sk8y5Es
bRDlR2H6HRcvTrgwr+8Y5JNCL6+Ap8D+NXbjm6PLbwbYc+I7hsfT4fhntn2m3rpUtw4QjJ2xDxim
5xYCDmPks6hJBnvtXWQzixG5s/8iet8nRbuW4K0sthy6v4bAWjNHQi2oF6YsXoDXrfW7L7UR0yZs
ewhy2FSdL5h9xRbRxNQz+zEmfqlup5VSz0TXVdaM5RLqJyTSikU4+3C05unWtz9Wl7nYZu1jrPiC
DkLt96O6KpKR8TVSK/QSh/Au2zCWk1iSbr4WTL2KYhEJ7uJ+fjfvcpFz8RaMUWSDKmDCmWmAgQIW
qm8M+G/jLghGLxxENOVYw4j0OrULAmGYnowGqcfrRcbpQustlYH9AFdNM1yBWg3UllKssXDn32hZ
S5xrbzuaphVc+QRfRslv1avx0XAxbrR2RychxRD7jct6oHteReqkDXmd5zdcxvDo+7XM3AE6QfV3
k/t3yzeQ9BbT+D5Eqa1AL8XgZM72vrBTen+B+IAcNI9nN2e2KGaeCrsAnbXbzLE0fcE45qCPzE87
J1cgIwvW2FTfIGNSIykuYOaBcLYU0wgHvXXt5qei2w4mCzlZgrqG2dZGHQqsxYK0cuGVHcSxEaiJ
wbKLYw1gKDHwamHdHO6QLaB4m8tfIxqKY1XuF8fmmdoC9p2tLfFgyw+/aaw4rV3nTovaONbR+o3B
ST5vhZcWzBqToau5AlyOJt149quP6juDXx/FmBRNTtAlLMMzo8SnqR/5d9iBoSP/2YO1wiWCkjDj
tgjs4jta9O+Z+NW5so2LZqSCliaZKv34YYAs2b65IXVxmb8Ouv4eDOOPsy0M0PO8PfjDDTHJ6Vjw
x+CDxC/rjt5+KEOMlNxzZJSAhCakRe20ZetDnJMcJTFMCdcd6hl7ylSo5tBCKwQLKG+snbVN9upn
WAc/VU+XYBd3kJKKZJkq1s617otDNikONvlrsjCQhl3Chf7k04vAUoibeXzZ6xn6VxNdONWORlX+
K5bySfRX95WiDQxz22LiMfywbehuyK+EXsP5XfXjpd9NoEB8QcLu8UFgoM3L/VtsvwIte570iatP
WnNcmKw/8Ls3XiTqAfFTXBu21YZ4IQsuvtIsVWqFVzfnQUA2TOaAkYWONqgY2v09rhNVpuJE4qoe
5/xORepnH+oxySf/e0ONyLv6KoY6dySoHzpHdwenZNP7HuLEvPJFtIPcN7bebbeuB1MX0a074/6w
en50tb7NY88AcSxJ/k84iyWvSuJM7IqagwyrwDfwwFeZd6cmqosXfy0uzj0AwDX6DvqOP0f+grTz
jFWsBSVlPeWT+z7lnMyMlGPUxsvGc+vxfdWbY8a1MlkbuDi/zPVPELQs2bIMkoBRns5zFgmPn3z9
VFiMLG0mTmSYqKuMp63ty91G+uFrJit0X0fb+2Xnu39hkHHOeRtIxGCRb+rTGtTFbaXlEG/XUpX0
eCz9kQNDXj0Wy7/Q4ZBqDWsg3jU+eU4mDJUzD5nfRs377WOpXMryBZgELwd/TZQ1XufgFiJNSMsU
1ENS7ZyKcmUpJmdLlDIq1UkrNVhIQGCrj9QZlveR33sJ32rNVIJAlytgkXmDm/Z1+Nz5GqElWrIy
0FNSW0KkVY6FYi4D1uoUzpO5jfbtwn3WldyX/QIj0pPDW360B6idlrEc3Wqk/mvm5VBXYB8HVnj1
q7OnLnJXstDrsbskh1LVvTpw2pLIv+JLWqAZvREscfPX1hFFUcdhY2z4dcS0HmkVQUj3sj/3NTYw
PLM8n/508KLVynK0Kwoa/aDsQWWjY+aJ9uUbiqt7tAMAXcoLmsyiAU/y9lugGZ8GRON4oUGL7a47
7CNDFgPIC+udDzUYw3g05vuAfXDpFiBeSlIYtA0mj7+yPwNKutSVsMZIHaIaM1BHDJnfPSgQZDkM
LzWN+tvfmR543QLWppM3aEFXI1PIhUxzvBdMSxnLnf3RvukkcyoxVvwoC4TQYupvWDLjMm5sCmbV
YZlZvXnlzbgXvvSvbRBnoiUtJCVaoYnwaFFf7Qxj5l2p3e2OWDwumPaEemAa3Sdwdpg+De6/hY0X
mRA9/5V/siElTOuiM12iWtXpNtDOTvS0sX2RC0AMeFP8Z4tgiJHHHuCG+LrCJLOBdPaNcSlyjXax
lekm6gsOEAa/TnPPcZA2kRckZgsabgt4KgesAcGEhc9tT7WLDlxER+0Zb+4wfnmozYgE0c6I03gv
aEtkGL5OANhClU+4Z82DZH9whoGeigo6QdavBbtKO0ioU4TboQ3G25LrloV/7Ym+8gbK+C/ERKBx
VPggMePd7+q02qavlWmyQsNatm9r5BTRNo3DunoM3GhttQOjs9/ubFGA2TKFTPq9f2/36TWvnZtQ
V//qyH4LNshmk92++lG/nPu2sRKjV+myWjLtd+95IbecBCWGJa8Kkr4tz+ZsRDHTSGqU4Lzm0d3q
YuayffPCS1cl41zzuoBxPBT18IYE/eho+35FGwf19pq7xZrmHMaJqXGg9yt1gsyjDBk0OoZALou1
/fK9+oIhgFc9CG5BgiUIT9txCsfn+YrbgueOD4PdDQgfH59maCQbXd8xbGQbm91MuMisX6o2f9z8
/rPSrCOoczXHPsEyfKvQ1wzXfmR0B0qoDOmb1Lryd42bgst+9zZJq9SGX7OiGcfXiAMr+u5n4MvW
8KaH3MpE5b6DDhSZPXIm5X1+3+d2WtNGF9ajEDpMZxrx2mppD0mUM3+vxFs+yO4Stv80vX+y9y+m
3DGd1+o3mBus4KF3a1r+ixUZ7xisL91sw5bzOJjVgMA+rz7lp1wft3a4s7Xpn5oJqW4W653kkZn7
l1lQnTDjZXNMQ3qKjzNpkdMb9xGRy7/khaxAZ0KaCmcNPXYrkWywUobTz7gtWBnq6MmuUc0cIeHQ
APPFS3iEqVrFiyGfa1v/hEVhpkwIMh24R+gLGJYHUDCy4XG78ptxSp+iwdfHYvV8BMmaK9re42jf
HwNIVTFPqg9259NrbJmZBl45rErQZqhP263+aJvxEeRemwLenw9Gjs2shXENMvna2hSp00INGtBY
A0ezG83WmAY2/WxhHW3EH0/p0zio34NsIMPxs1lrfrORuUkizecXVleScouqc51JxZMVROdOzq8B
MwGkIrlyUS4ch7QDK2b3uA5niLuqemlN82jKDQO9eswHRk6W1X/6HUJiq7A2ex5ryytMsKq1tnix
9y+7/J4ZdZwaxpwFtCiYo8+1P2cdtMgA8CpmGIpl60nnwalG66XS8Cn7VsaFoXk70+Z5wOXQFavv
Rtkw1lrCcjhOEAc38bAPj91KB+QHd56SDziocfXYtKp6i+kBjuUUAFwyWUs4+qfdZFayUXCpvHqv
O4DONrpV5Ar0twCYjnDOqg/+TBb9mbb2Tw8nYa6/SBivMVygOh2a7RZ7zJrSdcLfqtGzhbH9Ltg7
f2gYHPZzdDvlY8dNTVrCNeSvZg1unKJ9rgfm+RGiQzzmzZ2HXHJy/eoi3Yp2AfvuoWVqWzsdZiiI
JA4/WjvPYzI0OHv4/TpV3LhzcWxc9DVv6F/nytdZCZo5NpNm54Lwgjqeizm4DN135W5pS4XF7MJ7
pSosM/VfMHjzzuskEBg6M8SIzc/cWDA58ytPkJMmra5812LQuJQ9F3aNfvTdFWgpjFCDABcf8v0A
dyf2J1S7of3cxtpi6sM5Jury9+TPxoU7mJ3g7tm3ENJmlG89SOduM3jPPJSRToQkwsIXu/oaGuvJ
WtqRo2XkkbORP9vVOTI9/inLvE4Mf3kfFd/1zN0+0E8eoMZ9PkkZUqoFzlPHHnA/h8Em1PA+m9Pv
famxQbyaPU1YRBMx/6oD42DuosraQals6miHp/zWztHMHKZHOnRPwL6pcRxY5z0MwDLEr1nhTtzl
9EeyvgM3CwVKP45/iwU7ErYwHtfvYEYS0mPg/sLZG1dDfeuXCzDCGZ6sPXpZKarXpjY/i6iRsWdY
P0sDbtZbbNYJh8W/0eh2UpMY4nDwcohxndYbILlgbd831gCbAH51MLpguRTudqH/ofX4s3jqzfoC
O3KgReEeJ/d+aENMCnsEM8li+hmbk/qYAvXoWvPBn2tg2j3jg0bwOnouy0Ss33sYpn6P8dTvxNFj
tS0kyYhxjY0Fb6JTt+UCsU3bP2a+je8NOyC2bMghOxWG+1xtnD9VW6SzN71OtXjvG8oH5gYvXbMb
eJDI1qzkctFjUGwpL0o/KI5e/eEEmziEfvMnWLGUVCh6aAyvZtgx9OHwTu2AY1NqIxlYCpEoz9L8
GsgKLZN4ii0BFNkWJ+1UX556+Glx3041dOLRwwo3OfXbDE3gYcqIwazsiLVW0JkBS5Oi/g1PKwbl
XInU8CV+QowEtnSu9iMn7Wijrq/Iv67q3q0GZ/ReTw/FjEofNPux6efntV+sdHXmOcVHBHPUGPge
h0dz7Q6bvB5gRiPSsJ1+8gj8mI+hBzioczSrgRMSK1lqA7iPcPqbIrgN+WHu1kraeIyDj8mxu+PU
bRdYPkdr/Q5b17vBZfS33+FFq6jtU3N3fhXSCbNlDsLYGKjrZy2f7E1T/W1fEUFRNHW+uBlRcg3h
Q3ArHwJq+GQt4V8tXa7T1o/GBFqXYBC5/rXK/Drx2D4X0/eTHXslDtrowL1Jpt+mviIoiUF3mB+2
+ZH9tmPm5EEek9/7ssb+1RR/K38dEsefJ068DQvDAnbdYi4lWzx2NZaBFvt3Ne1xdZ3gIcRVN1aQ
iyNZTgI8PchQjy+19lp1HaD7WeR05yKy/xrW2FwGM9wflK/Mh9lhiYxlgdAMy9tNLOp59XZILZ5g
BGa6uDaXixy0cbYiUm3lUt9bkTegBOPQKWrGPFIOl16j2K65cz+Vy3Nj1kdH7caHWY6PrSiPu7d3
qbPDub/mZHOv7H/tjb6tbO7v2Ys+IP0CaK46bHk0NQdt/R9X59UcNxIu2V+ECHjz2t47er4gSEqC
B6rgCsCvvwec3bgb+9LDpjQzUhMoVOV3MpOdXi1jlHFrU0in2+PHYIwb4ElxPDRS3+mYTPVyG+ll
iQReuNfBtqh7N+6GhjZqR2PEoF02c8T8xRdmc5rS8YLTJbs3VUQItnPUGSsf46Ah6V1P2b9Ob5pE
MsNlEvEjB9EKXXTZcJj+emzLh1R7iqvs1Lcx+3UfVdcn7Fd3UqAezzuXk9KWVQKCkTnOIx/SYKao
F2OHmk9ETb2fvEYAzU3FEuGGHGmnR6iyh+vgjZ95Z5wH06VjMJ3eGhUQFscof6midN8m5ndNFq6o
Q3Pn+tqxkiisVpqT2lZHX46OwdoDbFtKFT06ROFaU2sufHDA8iSnirJoPYmPdvbT9yzw0suvHg5P
1uBUX7AVa1c1gq95g/wM1wiEFAxl8bK+DmyJD4aftAdH9P2SsfMVk9qsuSbWKnXQOB3+hikrqQqv
hpbiIJI+4dt5vKqmvDuXQ3vGIwTvYheL0gu2VTxWm8ohrBKIv8l6wh/L7NpNcuco7952ZNqqzMoO
el1vjHa61lqtk4ZbdCR0ghNlMjwUYvBWYcJcXci1heyFoEA4H7Rj8JSGnwPp34diV9T1Xk+iZ9kG
D4tH0qJqA/RVxh51N+3kFEELjM6NRuejMNu9AX81puPVt/tNGDbjFje33AcaulmbOW8F4j/hl9Sd
txoNBTKYxw48+wq/WxcisV4MU0KpeGX8LxMb2+3ekS0LCrMD/6gGtmq9Kv6pIIlWeorl3oQ7WdiF
Fi/KVt7qQZo7wnBJNoYmTZSES2FrtSpsTnwxGq3AU8K8DDA5cMKfYZoO3VjEN/IzM26L2N1149bj
k/3r18bDr0kHCafmYTD0fXRWSxavbVqH37cWz3hyUUDFnbDSjmakA3tXET/qjFwBUYT6jaS65ix0
CisaYdy6+eW/71veTXjdeKwtH0On3TsMnUV3Sqt0F00VeV1yiJ8cGcRPQauRVuCayVZ6nrNjB0Uh
jmcWRHNXHH2MeAw2zvzWG/Roo/WofyxAmsmtNrKqBtmZddu6/L60HmKRb0fI3gyCTqJ7KVXItjeK
m+uQJAOsoCUeMOjCptXAGvzoqIX+9IqJ+YuqivDy+y4H3uvDIrqrVl+2s6EyC9WVB7h9SdBKnn0l
Mtbtzt3+/mJC4vM+dc4meaFsamvnqXUnPDM2AwveRIJHcyGzS0bfd0kiwcOyQuOhi5y0bqe66Eac
78OmGpZx0djbEj4DWNUZbvVTUTMNVck4Z5Ozsx7j8gMZ/LlX0lt1IiTuUWNuybQ1Xpos/3ue+8jb
v7Eb4GopOX3k1JZSDMdmnmn+vmSk0B35nrNPadb89fLrs23k1zvy+/b3pejss043xJILCW0wLZdu
4QSHoM0RzH5tx1JqjKG98Eeosb6bH+TeZPcuDOq7Q7jJNlUYhs2P0dSvU4uUCs//Pghaa9gadAcV
Z8l7orNz9NseTqOJbyM7xzV/72bjOio/OhbzQisW36q0s4vUffOFbq3vbn7njVOwGlwa4OxJcWr2
4teCucKxr/wQnNx37/Da86/8vsimsY953r1B5/7Rodiexw6RxsBQ+CrzpFy1jP5uuVDN1m30lzDC
B9X74Hb4UitSwNJmFi1eKz+CMcN+vRyGOcWWUMRpCq4lgsIV9cC+2lfPqIIrNut2zSGoRMvQrdkX
bB3duLaOg9v98WMLCdlBuPBM+ZyMcXUxvLq6NF26LIMuOBb0ITYRdOYYxxv6NJvH70uTVYdyEGjU
et4+hibED+on6yJsHdy/mv2R060jzfETe7lGU7Txf76dsb/zIMZo37vXRm7ekhExKhgmwlYholdT
wD0Fn9XSoGdzwWDEWGqIji9+5ZVLLXPaV5HFwAtktfIoXkKPRydZFtl7EB58PMh7vZL5K1UD9b7H
OPPQpuSIvZz8yEJjoOINYp+7aiMDJ31oXuht6M8bGBEKdo8MSXkmgNLAhOIUips3wymDf+i0tcL6
qvSCR4Dh9cd5W7DAdjohE7nqmkn3L2KFvQrsplkoo9QgCbjT2G85T4gnuW10T15a0DInhg37Z+Oo
gQMReTx/+ftiZTYxJmOO6SHNgu0Qvmmxbz5xyo8JwPcJCNHDa1UZxCa2lJnkPrkXStXW3i6vcaz+
2NKMjj6e07XXtMVBVO2PrjProZaNab6sLPM0dgQuu93sUWEr77VyY9ZYJm3lpCdzaLeFZ98anqi3
bHCtLf+9Zmd3qnuCDCS61NzkdhCREc9LNpbxf1+VlfpT6dgOXKxSCy+TyTeuXrhS1tZHYaXGoW+H
hs25Fd1yFESm418KfuaPHlBvZiDrPLlgiVvX0PstWQrp7ncdJmSxOET4jRe1ntubktiQtZZEl6ju
nYfTtNENgv/vALxyUXEbrKOAyhcAvqPXsELrQe9ynvC27FSLLZHbCOBDD/FaUf70uzioeVWYFD9E
Ru8EXkYbR0dgx51R3z2nzpb9EDQHgmbgS9P61SwdIKaADX1VJcl7qMfJRsZSbTW3T969xP9w8qrY
OA0B9o4Ym2NUiIY2R76KZbIJ8QTcIo77zKrFh+fF7RbcnjIbD/aQDh3O1jRWrbpW6fCKVvH4fbE8
+02Djj3+vsNHxO0cxaS1p+V/vwEXA71F2k8TWkxSeWpTVrRVs3HXDvPm6iZzGUVm/6WG/KAV1U8h
4o6xdZK8tPEwp+f0j1qLhoXJv3LUCG9Z+XU6sDtAGFJCt751AgdhmYw/TgRAXyYZELu0h5udienS
j0xm9KD6dGLinYN86Ncytf/lZpBTisJAcekM0B1hm7PT9WpseGRan2tBSLJiaLdpeL6j5VoXoff6
uZxfzAytavH73lZlvMHcbf33NigInGeu6c4tRc21J8iZkXaZH3pnNl154oEpLYXBIVNes+ZE4NqH
2LH1+GnAifFkAkIvfCtg/DbHWfSjmRx/f0vfefkpcaFUuBwq9w3t9K3yzea78qvnyjimDAHOrtXF
T5YtjZ3labTXeKFLG0nFKN9B1fld5WAm4CnqTSDgmEX8MNsy3+HDdndJHcxBP1a28JqbivPxiFCu
WmQT1Zz++1INdHoZg4WbPoY/6zLjtfBGYzfFzbAyKvbkRmho67KAKdaTIngUsexOZsW5KsZuxUTM
fwOzuLVhEdyawGNElLOv5QmEtBYzeg1xeTXqSfUUjwHfMEQMYsAqRhFRV+GmmYIJdGmPZDWwc0wP
ru7S+dfjf/LcnVFEXywn6zT+MPWOqzE8pO7nY48Huv5W6SI/FmQ2B8zyV+ZPdqN9bDe8NQ5xxKsa
LehPcc52tGNf6HGo31qxavx1dwlQnJtF/BPicAeHS1YGDWzkogtjKe/NX61/l0pnSnmITD5hvh/i
6gNSuzoD+VYrElzQIX/sUH015PHk3SNQpLuq8MtntB+U7/J92pb1RgPSKpp4HU+rdBi3ckyr9a31
W2cFkL6u2PAH4lWgszactALWCT14obwSZsCyqjOaCbp4uSRv4JyIu9BTCFNRf6etybCyEj828E9k
3npAa/9ifTA/8H2xzVhSiol5bsZ+mZFaS3qBYYqj89A1yRoDz/FGNMeUuku0Ynwq/j8yTkiyakhr
ZUKyxO66GU/iO3BXXjC8WoEsd8Ipv1y2czJdA2y6z9EWB5SrOwvq60Bsk6JZ+fAnTvfVUP4MqZ94
e0GOZpoQIrgT+rPn91u4bZ2n4rUxu1PGZjUaiarylj8nDMx9cXPBnZBPzGxhqzO+xm2JWhu0O8Ob
DjK7mVA+9mAf1CC39ACt6crS62O66hptW+TEqS26tYvaX5srTTCa4m9dVQcn6zf1cAQNOfJ0AvNE
aVhblK+utYrpzF7UHmxJ9xzMD1ga+z7stt/msH3RIv/WmnGvo7lwunvL/kYZS7u5CW/+zfwwP5IW
1CYbGd8JbMrIUH43rmNfW5Rlu3QMa9Gk6wzLCmoQOfQFw9HoHeFzdLjKvgr/Nf7mxnDSdy5M2mdi
yk8witSQePx/+G8/jEtPzdFxgjFlKhKOJ/2Pf/JehrvxqVu4LgtlXMpxGWBOU4vEPUkzP8iUMTga
wBbETY494i7QO/0cIPfQs5b3PuXpt0vFFB5TlT+mu/0UgwQj7ekWNYrh2tG34IOQBn6/VFp6M5Kh
5FQ6rMdbdLJJUTQGPu334Cse4m33EXxZpnG0qdRruNWkWsyfG1cGm47Y6R4NpBH7ccpNKFF5DPcM
m0E89mftdbqMN3M/Wgv3D1h4nK3/hta8RsEtaI/hmBy6bb/3D2N0j2WeX3ptKIh7J2aUXXOnW8tC
INbk8INDb2zqo7tftLRKs0ZUXvyUAfJl6p5tWyhx9IzU3YXK+uqzM6z8jHBBs2osl0uQ0Z6zD76n
drGo1D10lm7uJkdfs5pDT8dBshAKPu8l2TcbipK3D6vYR9toG+4i/ah9LebxtEdNIVFyzGNX3fuY
UmWzqt/MPzrVxfo5wO/Jkr3UXtt0ucfQYhV/a5u5/0J707JTy7q28ffJVt/XeNpW1qe6jTfnEr2M
nJ11JnRLPI8GB//pPaCtOb9Vjb5N1IF+nb9tR4R1E+1NvVohYrWlRZHLwwlPpbkj2ypDF6zXiXXh
Gii5I0N8rptQ29jB2RwvzSrV9ymWES9eMvloCi6PZXEqF5TfYCkDDWLeuzQZBOaw2yXALiMmhpMc
co1jKeSScfEFX/5S9bs62Btl8wTTz5Xq6xQ2BecsrxDN/AVqwLINjslEikV5skhU4SpJGD35xiJ7
YZhr2S5mwEVVUqMW3KKKPr2U1sT+gJyxYoCHeiJIMJRik4DxTLjdim09OGtcU2kbXyLjlRK37Da1
m0qevTZZTtkBzzyyxrwwhcQTkrPhS1Ir/kT1YdmQs7FkQouEkvffnrcyDT4MDqIRSYUEgNGixnY1
feSzqYN/zdTKzc8AVszCQfReeFYd4LoTnRNkSK0BPUq+2GDxifnmEXAP8kShA/fLVIZ7u+apPMk3
1xbsUzb4uVdD9m7SRUEvXG7AG9MCZEAqansg4OnwRUNKk38p7d6M+R+Qo2Odagg+zVvsEklp4apQ
nZG+1Fm7U9iZPvLIUUtN93g0ged4Awy5StpwTeiTOOPt0vfVIJydPwmqV3olGMeP2XOs5hFIbjgX
YjOI+NCoz0bS/i5t878v5u9oFcOrJMJihyHb2Eyw2zuo3OA5j4dHh20YkxGMezupnDhEHNVe70dc
R6b5Qg+YOsssfMLctBnfa0eId5GUxrFBBV26QswhFDwJsPnHfFwTZnxfnevUe+siJF3Um+GMLjFs
p6TuFqnMgn1hzJuvNneeBmPgZEPehtNoj6zxXm3svih/3pPlJgVCOzPkwpDihr36g1bSQ5H00XPr
mu1VtPiXeXg+/b7gMryrTLOPBH/6cOHUyi7+v0P/78n/93ug7h6g2F/ZG+KOCx8XeZIVP1lPKQRp
vZu2Vu3GGtAbXSd5jWdHSGDwKbP5D09Ja3jUGpvEzLmzcNOzzbtkevttGhXHjjmk7PclHOGjRvqt
rN5S12Gs3U1qI14Fo3Rumq+KdVCZR8Pw4mM9ev0uclNy8pnHwAUU7W6ct5qGVnZn9q0OxrNDrLcn
rlf0I/iHSxzFxjmArQxJivxMp2YX1/xY1szKm13ecHEmGIc+pUFXap4FL0WTTvuyS75LpzqbKacn
ve+Nq+lrQEeU2CRpO17ILgi240Cv0UCX7Tp3u5F6sISTi0f11q8iILR4uKbEnLGCK/7HHbMbF1/T
jVi39uIrOtsjgxN8AS66b3VGZGZH4Eo9Yc4ca8HROdHj74zrrzdie1do7DmbSq/ObS2rsyPlRrfl
ePh9Z2TdIdDzjKLaJ6R175bSlHfXPO1pwHRjJgFPe4O2ncZJjVtd0AUYZJ27kvPb3+8FPVt91c9h
EuMc3JoLaRy7tOVLZKYvYY7l1gZEOP2+VK5bHejzA4fz5alpr1osOZRD0R3HrjWgVR0DD4I/HAMB
OEORm73yw87aw3py7YuQ2G/RUVTGxwPHVI2fSRo73KV5uQ97BcTiAgEpQnFX/J8czAut95y66kSU
E59kQ6Oj4fdo4jmIJwmyLEt6RmmV38bx2SPKtmhU8lGSrVzoRglkrxfb1lD+rjbd5okOEu7YrDNX
jgDs1Cq/OCXCPgx4pWFJ/FM7uQSeMNaJN0kzYIIsVXGdmmOI4/3VkkRy5P342ViYciPhjvvYGey7
K4KXhLgBssamgBCKzr28FUEA7GY4ACOT46ozs77LSAcw0Lyr8l0Wen8hyctNZ0XmESPyOwApqF3e
pxvgY2TGPmFo0Uw67aOh3DcdER+1n5NAYFimuymcS9BF0187d6CWhii58Km0YE1S3xFdcCs9Ozob
Miw3U2iQ4ARPt4nd3DtKnIFI7Jw/YFXHT6vloR+MVnedi5+uXp8+bNV1X5UIL8aYsYgbPU9z37cf
g50TMkgL66kMkZRD3zG30Qh4GLdC3xIzBHOpgu76+xV5nP1cekTJqVAHuqDbteempIDN614zmepU
1O9hktkXyehm57j9vyjl3a+G+/v9XunONo5pF4T2YZ9QgaHqFTwR1xDZftCZZYPB+v/+kqZoHtUJ
SSSRxDMPNgD1bxaiNq8wv19ZidVvyV57bUQ0Hv/3ZerF//u2yRzEv468zv9+SwLVKgLZUHmIxvz7
R/v9kxLzpNEqBST5+wtdwiHeMMb0qGR4lNXUfxoW61SGMZYhfZZsI4o4j2HdjqfOZQuu48KEXB3v
Ux4O92KSq0p28TVsex7+01clW3mPTH59sBw+So190fwbnVg5XMEmyY2emR180owJCbpJAKtTNb8k
pQfM/L/vC8jtwM2vGiEmX4bv4TmTdXNvA6ZSQ98IHBWQs1M8rcl1/qMb9nOcEJvQ8xjdJKbaE5jz
Ad9IyIoNU0iMFkccm0gTK91wObNKB062kGaSbBB995prPaX8KaPo3plx/9xow2fCaLmtQ+huuYl4
oJ09J3gHk9K28bBuhWefAzeNtsSY+kvbXHVgRkthZ9quyAfjeTR7/MqAP7KwIZqH3N0oUZ3QpdKD
0lPktKyc9obik/ft6lOVA0mx6EW7qG05GLi1sRii9rsKc0Whbecs8STudTP318tCwwgDcZngv9S6
o15p/jrwMbHoyRSeLJKET8FQI5MWGRHSvAOA3RGU8Bp6IIIkBjorlSA4KCUOGTWnoiHiQ9CvujKZ
1yAZUGWOIbrQk00ngeH1gfSc2oubNcGzV+lO5FvO23JvevMdMA7HgutI6wPjkX+WDohk5+2wcNro
VRS5wZo/ULHVwb57bbayokECbNU0NvKRtPZArJTlUb6E3aBljrIksMBcsqlr51P5gIUoJhNEA0RK
80MeJxWjC0y4cUkwmVEc44bpUmEWzVqYcldG2bfXNbeCdAvCoK6RJd8Skh3oPyvObdCffUdSGeEy
a+ARho9Nq/YS0ZjNPoxpFy7qkaQV7EQ9tK2uXrp59G034Jsm+6gVyVLilE7OAeplWkSA3bPIutTl
qJ4R/G7RmEzz1INJqK6e7IqNZ20kmDC1QG93A7uPaDg5KfQp0QE+W22eWI7GCKQmTWyq6bdWXW6d
s+StropXOfnoyTpUsdSddZPop9KNooeUADklU3fGAEfmh9cuxOdVGT5t2AWPc9yNx9Ec7TVL93x1
WoswbvtV6LbFDvVJX8vK+CudreuAAA9Na52qggopWYIikXC79nRxawqsLFrUnsOm/qma5EvDlr7s
IkXJe+zYnK4jH6PJQF1e7X4PaYLJrK/rdT+qeqvi1FxlyQbnhkSQKn6iKaDal3I03OaoiFGIHS0G
5yoyrsaJiEDf/+f2418e8Ei9pvNXfMnCfx+YbuBhZWZaj+45p9VslYXgr4QW8DSyJ0y2MkXKdPlT
6h9RROoRDq9bx6Abz1Pxabr+CJmv1oMx0UgZ1cMSEDTcAxquNdn9kZ0u7kAv/AfH8Qixt2Sb5GPi
ksz35dQc5iuIutSDJmtvP6fSIX6w0ef2xyUROegYaiz6ReXHHBI7xtyGJJI9M2jdpuRZzQkTL74y
70NGC/yYyI++HNOlZRAWZbdht8JbUa3CblOavn8hLR39onPx4poB4Wr6T9AiRYP0YJRSOfHsGU1g
KekLU5Stu9ogi7Ay1loRp0ufMChccuTgdE7zlUkCyLEfwSpOb7VZbTkyInm/9iX1nfDhAXCosNdB
Vz45ymn2RUp5fC9JwurpX25s0CYvA+FgDrYSuc262D8ZZmjRyUjnbji82213DPpiq+pq3zcFj/+2
MGD3ON4NKYECIexXGkDt6r4ayZHRtHu0t9u42CZayqLbDxPxyPG/EJvrAdS1RBki6MFX5bqPdWuf
6WB5nGPXDFasTaRacoBa4hhy6zkeJg2uxd2YVQ35GJsoSQMykKkjzibORnBm7nuqiYe5ArtVCYJ+
eJOC7lbcmg64Mqd1TWmX0X/WQnbFTyQkkTQS0N0WBa+jorEnKvHo+spdukH3Gegcz5rgaLt2u4sa
ghsq2CXubB7iidbC97tLkUfTgbjEfa5AwgyDvKDBY/sx1CXSZBVDlo44c5zAOfoIkcCOdKn69l1Y
YhmpKIARQO7ELhdvcAOGi7D1r3mtJeu8aDjMY+fqwGbHwQRvtWS6yymFRo9iQYTOBdwmbyIF92IZ
Y8Vgd+kmdB8UXBAeZxJukhHf1xi1x7Z1ziNtAGez6zfpaKwjs3vtA4s5jsbf1hbE+8jqEmaKakvP
GTgGmyWJrglO9XkU21fM9PPGIqFDIeq4eSvXDsDFkuWCkz37CZh4PM4dZKkbZYe4F5TmQXsR03kc
SxQNrRVfPjN0WbLWzc/EVcZoUiMlAP6I3j1GmdvA+iiy9J7F+Ie7CZVOTt+tjc5cCL9aeaL7DhWO
mWIsj9BO21E1T5afHGyNOvfesSW15AcSAlB6RiaGZDsFx6DunrPCe6/GmPKA/lk0MgZRdCBAc4/x
fivu/jSRi6lBEfSF+JeH+TpNNeqqjd5koVtJbcQlXmOQQ8rfFSUCIJAPe7pxHmpzzKkS79oqr8f1
LvWNn838W+oSxmMaxs3B1rCwMRhOiQJ2SYeN55i4z+x0G6BAsBAA+Gn42xf8A96Ow0Ap16YM86OR
/BmR5FcaTry+pFaZ8jvIKex61aTzzr0VrLyrRBnWMaAOA7QP7Qo//WZ0RgBmNsxlwBmnxoxQtKAw
Nk4obFW1tRZu9EZxtc+D7CXR2JUOzDy4TcJhX0b8UNiONQOUSxVrn3XOdpIaJO7jjCphh8HBRVA3
ek4pDozdpR7HmHaIjOTx92hkzYk2wetWOGvigoF3aWfQR6x6foBPKPGlxMgRd+vEkPusUhH3IpqO
nxO9pqm3ypH1W2OWz2REPsUd6hu3NKShZuH1j65xYUw8ycZjV+I8cVIUeX9sz6VdiDP7UQf/edDQ
0j67PZ0tHosZcvm2VMqWg2Q0Apc6+hNV9S30Sdyl4ZMAkvZkNUU0v6qSAVReFut+Ph9bYUsujuuv
WwNfk2MO30FiPLK2vfROY+wja/isKc3ossDaebHx6T6ZfuTevCGAVnPJoONMypPHuE/YhFaedO5a
Zi6GYnLAaYgWSk6mQAWTEddUUyfr3yzgPHTmJBRs8XGn3xpYb/HVurV25WGMvOWQ4RJPC0gMjgWi
dre4hSCWb5Q4mCvsJqwU4ato6bGWnn2gcEQuC6P54Vb602fvmd/W61wzwWsVwTeUp1xytDsszjRM
9h03Q0Nyg8mQrqhqaKNsPQVevjLwpKxsv9O5CwcHt3HJUDn4Z5baW9GQ2VLbqIeDjYjXpYzxe4fR
Gh71YNWZHTbIpjklXUI+sYsmp1v9v57V4JjDoAqrJ/hFh5pSET4krYGM7ahxb83tVOpPymGZcsPQ
n0PcvHVCmAk5LOzXLL/GM2ksrQwcGEeNtdXC+idwB5wkJENCEpebKivto7DTL0Pj8Unc2jRyRLH1
99Yknii1r2Eav5JkQWnbHKqm2w3hodmOpR8AmN4xovkwOToYdMeNXQQEyFf+QWsQCgwOTXYe1Ztk
dBMI1vgwBjxXWwxtCOzTj5h8kLkaMijxzS8wb4N6+e6qj7GHcTZDWqNKJldrP4Uh0XQ8HUP/UDl3
pluMzJRi9FjXSIKXwFnypBJsjoG5468+d7CgpP2rCvNdWVRzQ2n/6Tftsqa/I2IUv+R4JfmD4BUK
C3sPslksEEQjUhjCD9F9+DpSusBWB2cUooj05rFsyJXDzwJQDJRP3OXEOlxZ26Kfwn2fTE9wi8DS
SfCe+to/QlirTUoVsd0JZxumgHoi9T9GN+PIVTzckBpx6qcx7Wb5vrbyax80/yplvlA0SprhRHep
PNai0k7SJTIoFx9ZhV7kTLugR+hnGGEwM2DnoQ+PXiAWN0V1yJOC/qsx2dIeY2ywbhXYrgH8MjhO
L3a/EujwVR7GCB/9SzdRSCAiUmo79k3sWmPnNGE+iESNdbHOaTUZq6/cwniviGlRZFeJOF+Ilwk7
VTkClI/awS/3mvSNre1VJv6+6m30jLvE69fDxJOlnb2TmWpw8gBACUbEblM6/CiNCm8znucQrWFl
fk4krvIsxEzi0+hKWOu56cur1FwsiK54YQ+Dzt9CTHg+ty0/OVruX0g8VHPO6hd8l/mwk/470khe
0D3wd/R422GF3Oe9S0m4TQ6uPu+JTUdYd6/0P/ymgChvrknRDktZtOG2mktzSa/6dIc/Orpyarhv
qYEOTv/Td12JFUUbv5mEz0p2CR6H6Nk3VLvHJb6MTIWVd3LnW6FZNz1HVILI974+PhF8s6De4hby
rF2mMy2uWmuZuNETLdAhEwUCYI0M8wsnFUFt8HIMi3SlLOVsKjbNuScAYyL8CXVfb7ucG3Aa8alh
GcALnuIAbDGc9lGM5ab1/hkTI6Yuf+qEiQWxcS4dVJiBqkh0BVM4UFuec717co98XpsOSmCR8pAj
uojTocbMKwlwaJhVR+RJZW96g0NMl1VyHTliTQbIk+bjjMYWDDXFaKRGm2XnppMrY4CemhZpUzTJ
c36QJzft1covsGoR1FAEpEVpIREEajhiOVzx0/9IAnLDKBb90jq5DSNSYT2MxKmTvQBzrL2CA12f
4HwR0zcn3HYRhhP/fp0fXITejqh1ES59JokaqQlO8qVa/IJZcoib+rOVnFc8rcFMkGc/JLORx0xS
qJDxJWhP3Nxbr6s+zA7HLfTLLfHzryCnp9VocTl002aqMSelRvNdDPIQZd2psTtaP5v+THoRe2RT
Pk2avba1Cs+P0b9FuAgXYxr+S6Zhl8WsTb7JxUI+BH1CC88Tbyqwz6HJhj02bBbK4dT1Ng2UqpnX
5h8vTta9OE3ak14jFZlmyaYeM9CQPYQKTrkVHqaeeH6nq54bx3stGiDNiQEONAn8bt6+uATZFMhJ
yQ/yuAtSypww0KpXMXCskfaL1rV4xSvkElNXWyPoGyYd/ZbIJ+aQUVsBLi7agfmHb5aPeBzViufD
ga6gtbT3AfukiJ/uSgc+243t9GoUdbnReU7iubaK+whnwZ2/FhLIYZwXEBK9UrYK9sKq9ZLMVdgz
QSLKwsPuT/cBlujSedFixnJIaIugNWnwYcU+dcQRWyV5tJ7OLm2UKJPF7OXNseSfba1tF2xt62Ub
CYRnT9yGAA+BlN2XiLU3VAG5CasBTmOw/rjeM04rgmI6fkoY5oz1vFqUZEZSFhTVTMDWnHiIi8Fd
EVOBjpx6hQP9M8OSEUlAm9JyiDTVQNO9Plqz3zCB3jCg14P7OnXdM1weQZde+ewZxSmPw2skeR55
+rcV/yNUm0l+jXgeF/ElA98hPOod6kgti/SiAAbIH3qxmIhOanCXpsfthFF01meCH63GfJ/W+JRr
UiFoqjDtZeSTGsqY0jNcLnsjuVt4N9EW1NYf9W/bbZ8HXGoTZ5MUzVizq0cckXmVxTFui5JkJL0u
vn2tCXaqdAi0d4xvLWE0k0EKrZyRv2mg7D/IMEyULdyfYVovuoKDo8echksp4GOoFM8bdqCl9ohL
HoKwldXa4jiwMIyJ8p4EE3m/LFotWQkVvps6zrKoxugoPGcdYpO5sm+kQ74/99LeacX/cHaey3Ez
WZq+lYn+veiFNxPTHbFVQFkWvShRfxCkRMJ7j6vfB+pvtykMUTWhUE/3iJJgMvMcZJ7zGuzTYmtv
GtTO8+45KcUbGXi7Dcz9GhmiWwXfbypLj6oFoxm5dMYExf1ca6Goo7aOKDT6rbKJCUOL5NO60iXo
MikQ21qRNz9lNHQdU0HNq4hhnDSDVmzZZsojsEFDKq8DHSlIw2t2Q8zunT3kgAZFbtE8/j5Jgyk6
tWm9B4HO5vFx9NKfEAwpjoYtpOFYYoMDLqtGWFFFo5HNWPymjdqLFNePHOrQ0OlCG73pK7esEIYQ
YGDqHP7QWChRdmLVC5RpV0lCmInI5A2Vq13HHIoy+hcIY+aSwugbAjUzYwur2oKTdxuLwvuY3kco
D287FVKI2QXUU2tOebkQ3oVAvwazpkigt6tCG1S7SpVbI09/0CzIba31Hzxg5x5WRCShwKlHzO0t
E3f6Cn2ssDK+lk30PQd3PdDQtBNDPkmD/KY2oCO7U4DUQtchAIcunuWUGZJlJvBSsYfHESCjAdoH
Jd8hx/9B9R8rPIDXYkogZq3Bbka/l2XNd8oGdR3fDJ4CN42OdablGytA11nsDKqJxU1gue1K8ZLB
iUYWZKzqx86FiTcgHJUWwg86oDmX3wm+tkut2j8VWsKUuHyPA7ezUUGlYzPEgFdcpx+JOTYM+9Hy
6CcJU3s+ar6KSeZdgYJFepDdCwqx0qTTpvWyuip0aVsawq0OYuwAPWaSFK7I4k2Ah6j1FFCRcpCh
SlfZpLNWWM9+GVLV1QpK2b32BvtqXBl8XW2ifQMydC2OYr4RcuAY+kixc7QQBGnpJiEUBIDFKK0X
VQTVFmS3vU7/nnSGHwjq/itwwpVDjkfnDLJA7CYB+pV86+HP7mSp3RWwR9eR4SKOIV6NpnyfInaz
8nRr64OF47GNDtCK0k4GZKsUVR2Uf9g0A9Ik9emmetKq7muisJFvErhKkPgQ04ioBQwBpa3CxHne
Q3NSKcojp9H0kGTDI4W/nJqofFVJ+XOeDrS3SxBuQ3ubYXzRSaeC2IkrE3zWKKJJOoVr1Vj9QWwU
R5MavjeN/+SJB1etvwB5KsltxbR6r305edJ85C3ryiihkYhoDkeBeYKb2a4kGKUOm6+nrAbAVqMs
rOnjN0+VqSzo7qZttHtD8sBk43fXJkg4m2J7GAXALGZ5nQqttrJE+sfhwJFLpEoddFDpBrbYg6GJ
OD36t4kuvrrYU69JVwdCAOiE2pykJruXRTm7Slpvx9k8WVECuJGK8EVTCjpjQj3Jmd1BK8unp60p
dB4ioApObXmY9oLfz2jIXaNb7yNKIbyWKXsby3QAkVp8cINVX0oIGqJBrQ1fOsOsMc5A1Y5DRYiK
l13JbPKa2CNR66Fqa4120mGFIYqcUUfWH8svQphOPEyzx3QguRIbEJxC07LUvN4pLY3ubp9pa88A
2ZdE8S6M6830f2UVXYeFKZ8ixFXsMYrgjICHQ5REvgPUa0JQ6r9jjKbRf9wg3eikvtqzlSS2ZY1G
ZU/RkpIJ+TTSYqfDGp1eNIqLRcXhxI02nN228CButVF4T0EHZjJSzHxsQiCBxtRE8I+J+VynQrAv
K6QakWADkuKh6mzAjFJ86wSLyaexzExTEt3IOvw24JNQ9RORkTPF9G5UW3+N58vIDhYdjtynGGF4
BYfuBh4SRDhl02LU6Y719QC/VUsBbI1q9TXDTcpxgwkSKhzq2jjKfe94JS8pilDHQkkAl1cp8ALk
rWnU3p1pclwsArZYId/6F1VTbnqv4ZDb3gHFK/e+Yh6FadeLFdK4aZEGWQl1d2v1QeyMlbqDQ9pc
ByytsKCy3tY4MHiiv5dU6X0Y0RuQtHbdC2LNVzW/8sSaIpGOCrxFpUGu11Hm/dQr3UW7FKkrlXi3
s7p8BQ5CcS6kgTUeVdXUDg24U9NLbyVL+ToZAWTJT1Xiq6OoRr+ur328Stca/7Uda2nXVtFTZXri
N3aAHtw597bU5eaaY3x3lVrszOMyeqKpK54iszcP1iT8pnYPipa/JB20/b78icKYBjSgukH7nW6H
iFxx4Pmg6ZpvciwJV6pfnBD617dh5dNVyHOStxw5YkQKtgbYc8ZYGQDMgM6E+GUM37KW5o0PQmgV
wsiwpZwuewpeNL0X6zrap7jw1PR0ONkiFwfbYdz2g5w5Io6v5JW172G1WfWI6aC+fMzi8k1J2xQ6
YOdPGngw3VFidUzRegzQqKqKhG+QKpQ70YTxBqrEsTp2dq2qPuSBug1UwwK2GWwtyo75kGk3MQpL
D8QWgt/Vt1KAgRJTMJUcGYS7lb31pH1ZpHShSRKdQOx34Mo3ANrTnvzq0kYuPI1OKBIxSKW/Rk3x
lLfWSQGslYvXFSIV3lAk33QkNzmOdZxf1aylz12ML4pHZUENNkjhDWu5bnvKIe1BRvv9GGlPfq2H
B83LdOBpEZ08eMH9hFBDljuG2Y8A04C23wClsabUZOaSE1Sl0w+kEXHwDFvy/TstDB+wj9AnB5fq
0ENki2sKmoaHJkZRll/1rvJthpN9Z5QfBeCY0/9Woa8+dB56NhMjUhXB0Gb+O2ZAe51DnSOPVxXd
oW0mGzdZaV13HgVhqR2UY9Cq4x4hKurDSJKhluMhMVmXj32tsv+so3Db3Vijku7bLHvuYpCCUidf
Iz0h2+IviWKNvV2LrBYEU5t0hYQ3XNRtXsEI9JLiNrKa7Al14e+eLSkIHnMMgrhAkdnLR74MzRff
sKCHs6I4Z7/qHnqB9XS49kmVvgTGUJf9k+SDYquNbi0fcMDlcDEg7ahDvqvp8cNGCW4CjY2DVkre
mo/3W6Qb390ivI2kLN0MNCPQvy4eJSpvgBziNXo1e0+kx8YegGOPIiPLZTkCO3bqMv2BBolePhru
JAYzQC9DuQVVsAoq1WBr9aCiNoIgkSBHm14tH/X4zSw69Ya6WgM8PhgnZG/sZqdONG8hPFxpSlBs
qvRnLlrapmomKA2pJGGbBwGbbKZlGd2UOKcO7N6GXf2996QvqaZTguToG0fGlQCP2EOIuqjol/Ye
pWr2Q0j70qMgN9pa9R3ICsoesKjsrmt/NoiwOWCZnyBI9Mi1EV5yG30ZdULCpLwWw87v83hXZF2L
BgE7Zm+Id3UT34S6KTplPkGtgJUgzd9EJBSlYoQCcCvsjvONmIb7DlnARKtcWI36Y941Nv397xxE
fngNW9ixAkooysO2rAoky3p0ghT6FkatXfdVgAxQ/1WNgSFXhfUDT7M3dQJbGCqq4yU1ELEUW0o7
aAqx/3nPxvKhxRKtNCiv5DG+AeiYBSi7vsOvguLdmONK4utoiKAY6TjqqnqLSXImFsFWU9mim/n3
BGzVGgW+nKAZkvwFftMPqAabckBCWuRlxRKEpJx2Ax8+87FXpeekFX5KhXoILK0+tf02zb17w+h3
/O0bgVOHnboh2pVy0DvwK04A7KdVowno/dC48CThEakwaz0K/cYsIRd2Le7NubiBWnkFBgWBChpc
cJMSSmEo6bcgEZQ6fU+6qexTAxUwlXe3VX624pcSndCW5sdGL7Fk8CtLtdMOkY5SkH5akRY6ogmn
qlDG3o5HsduHgAGstzC5h0/2PVLiivLOMeto0prxEO4KCN5UkZBw7DkcqOzxelE/IVjext5tUY4H
FIhE2jz4J6XRNzfWKTWRslcIm733ArJtStJFa6hIj0YgflNpvQB4UG/0OOTjTZc89JGghk7o4/sz
9FukvFaZtwY/c+Mr0brI3zNjh59BsJHK6AfG37SUiwYoxWiUjlVrBQ1ADtgmCG+K4z4cCgUzi4gz
cIPAk6Cr4CvS4YsYiccW7slIYX7rW1CJZcS0PGg5gOqCnzS9jtD6kTYRRGGN79iPAkdahI/hB3s1
P2GriVzXg2Sm0EdrWPHNVNJVjU0I0t0S/a+lbt5j67MZB9Pfy3V+k4Iwafl7a8OlS+ohNKNnBREY
+t/57sMyqEbgIZzRUXHtSAYhgpam9YT4e3Xl+mRwqZTcjWupt1LBJkMu26NsYZ5jBsXNCMVvE0zO
XxaSKLqQ22Lrk37xoFRi40XU7kC1HhKj/zoEwPmyieAS0Fqhb16UWBuA/dj6RmF7XohYrK5AYKYT
A+YdhdapEdZgbTelgCvZDI9IRdRp+E46bWkHO1rNGgibTtn6KhIBaYAoYhVzsFdQrWiglWgdjgMu
ByFcVCYcXPtaITiewmzkM+5+j1K4cQYYYRnz00Pr2Rz/LaeueUS9hcLoKu+x6OHhUgxPQsMgFlB+
EIb7Ykk9ugRZmdIDyrigOezqLro1YraNLYiTvhuAJHo0bYUR2y/ohFdDH++MZpdLVkRvACx4HiGL
FzWiw0nPAw4hPYMhhfod1DUMGjxSfcw3j5mr3uoghYIONmetKD/dnAoXOgwnRXKFXTfCG1aMRLSN
Ie3uKGPVZXY0wRDqofwzoo/beN6Oqk2/MqhAQimAmkN/52B5krZWDF/jXAA+PpYe3DC+bnIQsznP
nkqQT7RG+a6oxd3QdLKTogVwO2L0jdbR3k+V8RCPmuioA2qhqGbUkviYu17Ddt3vNkNfvBRelewC
4IU6vplbttWvCiwNGINwrKr0hpZtcRiD7MVCgB5VkXRr+tYbciffRmSqw1D5MYjKsDMGNPAk1kHX
RiYtgNGW9OGulFskHykRZIUWHSst2bvXlRibd3I3HrsS/LkGJddBoCC2yzxujnmu3aPrX92rkzjb
YJR8DseWMnmnT0dmwAVsOq8yzUKjTVLVjSmlsiNKYnosM9yVBQjfaUomgTOWbDNN1bY925Q8EQD6
g2EZkfHc5P6kccLmadsXKHVYZjfaXdXCZpIFi/N0ddRkzEZb1CccgeW+UoRpx6QeJilS/HjkIwLs
iARBUl/XAfKYtZhvMUOxVgCP0+uugr9dHRg3+BKCzJ9TC1uzqYN1oLQ7HCcfyPp04OlxaGop7lPQ
yytTl1A9RYYxculTZWlwKBSOYCKAL0QCervx5e8lD+m0IkVcQQqkoySAs5LHSLvOwTK7Qd7aI/tG
5uTajyr3qAfRU1j1hzCJKDglE2GgSrFECh5jk8ZhHyavKFBu+rbd4iB4HwBZN31hh3Nktmq0Prsx
C1TxLLgROqGNNiAKGFY3bBDHRM69p4adquhy6f17FaunsMQfoQU2WLppsHXd+K7LkB4ViQNbCsw3
ycuvOtVX8BKI95qSvWTYOqxNKtWwqml+G6Af5Fr6Ybhyh9RhRDmk3gRSbgANb2Wnbwxkd3Pv3YzS
h3ikS1ZOTXWFrY7WW0+WH7y6GhZmCuy7ldUTFakY4svWBCBdyDfY7iA0GTKbOGXQEyc1RoIE8Z2z
igC+BgL4DqMZRALbUCNRiKdKIbWx2UaKqxQpSuuY8cGcv+q84aFTA9id/ovlgdkdowQtZOhxECO2
Bht4fJF12wV1W0OJBOlq6ocugpFWSf1JzIojCregc8CnNrSML1gf/nfjQxmbYVE0DTBAhmXOHJKz
rKnVFmlWvAVw3CzyAmxAz9mQtRNug4BCLQL769KrhGNALWirwdle/3IHb1yjvKnb+EqZiAt17+84
kg3Xv+ifXpNchdp4g3qKtPtldxoaSWnrCBC7K79PETVG0/moua61Lopy35gumhIT3p02aIoulex6
N22iCTv6mdrRGkqACJn4lree9FyHGA4peZvuup5WLE5f1xUiUhB58M4ZEJHBGzzgQOkogd/ZbZOf
gjqkYsp5KO9Q9GIR46vTUDaEsx/gBeB536pWR4Guoh/667d9yjETrWHYA0FqHqlto7I9Ymir5MI+
UvSvuDshRCTXrrLHxPlaAKu4FupYWLuDGl3BvvvrvwKp2v6asf/9o/9P7y27/ZcpZfXP/+L3P7J8
KMlP9ey3/3zMEv7zX9O/+f9/5/d/8c9T8KNEjvG9Pvu3tm/Z9UvyVs3/0m9X5u5/PZ39Ur/89pvJ
1aMe7pq3crh/q5q4/vUUvMf0N/+nf/gfb7+u8jjkb//424+sSevpal6QpX/764/2P//xN0n6sLKn
y//1Z9Pz/+Nv/6f0pqukL/N/8vZS1f/4m6Apf9c1UTVMRQf6Z0gilubd268/MpS/a1A2JV3RDFUG
/EwI4Klc+/wzWfo7MWHJlszHAdkRhX9WERLTn2na30VdUmVTNERRNxXM1//f2/82i/+e1f9Im+QW
Y/S6+sfffrff5kYq+DHJ1EyMSX+8oPLu8Zek/2XQRa3pgvtOnbELtxJMcUmJ8gWH09+j/N9Xn5l6
U1b3Y85SPmRt2j1lAlUlSKL8QhJZevaZZTJM+LDSUTN3UmmcOrhJ2dEIDpAjOAIZBWj4YUb/GrKP
Q7T0ErMU1VdqVSbUVJ0Sr6lOGr/rbHkuXHvpFaZ7fhj+zEiKVk9q3xk75UYdIS7XsXvVhmbp/NnD
K7/fQEmQ3cgKsn3mpXywRK2+EnsDJvr5y09D/W//2n9PsPz75dlDc5zuKYXiSotTg60ozY9Kil9G
8Lvn72BNl/rsFsThxyGSS6/xRKSDnOC6tY0VHbR1svr+qq3Yf97KT+7WOwyH0Q5W9/u9fXp6fYWe
uaqvYju9zQ7AGlbgh9bF1nLQk1pzblrrG9qMKyB965cvL+XqpV0H9s9h9fAirQ/d6sVcbZ+/UD5e
wco83F19iaCYU+tfoZ3KX5Q373eifbjO7OdhtTuef8elURR/f8URcD4MFLxp3GqqyI1XGlo4TpxT
ezf7Olqfv8vCWvvlX/9hrYmtWchKq3I4RtHZ09kK+e74kGndeGExLN1glkvEUETjGHKh47J3olVy
l0beNzkZL6yE6TKfLAR1lkyEMKS7LPL8etN8xTrtNMY6JhaVh6iim/p3emZcW2Z7d360FuZk7sfe
NaQta1rZiF8iugKN18Njo1fTpyr2dufvsZBZ1GkgP8wIfBHVi3WCMw6UNzcxrtqKY/L5a0tLLzBL
LS6ExSoOTIByG4Rzj/Be86PaPAbqrfpAC+5gXnfGY49nI5R77cJNl15olm18T80tbLVCxxzh14Og
PVSYjV64+NLymuWaUFJFDul4d+QatG9AthNcT25/nh+vpavP0oxV1CmK/q3vGDn1htai/fLcJf0f
zvQswoUOhekIq0jHokjicXXPvLBOF4Z82iF8XEOqDK6R7wZdrqg6mTGSo22r3pwfE2kh9yqziNZQ
eDZrEZEOHG7E9+DYH0EW1ult68irwPZw5zE252+lLCxXZRbdkwQiNTPiTd7CaXAQfllLq5vIoW65
RiVyJa9TO7Qx9trQYFojEeSgY8Iv+IZOZCd2zpL2Nt4m2kQ37+efaWFJ/HrUD+HpR3LLbsiNHGgy
e4T+X5PGeuwL9J/+7Pqz8Dd03NcAFUROmInPutucagOVwHTMS/vPbjCtmQ8vMKZmreWN5Du6r6rR
MxYGQ4fKt4cK9ZOHF6amXXgTeVrHn+RmZRb4mNtGfdZWSHtvsbFZPSKrukI3hF9Ytqzy1UO3alZP
OzzXLiSDpeUySwaUqa1uopE6Y2Pet5Wy1sSJzQnA/O382C3F1SwfuLru4tEgx44kVogIJc/oNMcX
hmtpYc2yQUIztsVPzqeta1n7uoyOvZGZwNiBV51/+oXhkWdZocXJPaETHjqhRgXBG7YmchQmDuDg
oJw/u8UsN+ReLZpFxte+16ia0YzDVRkkU6zdDtGQI/sjK0F1YbYXBkyeJYcSKXFJ89npD200bKSA
7kpFt3GDAVp9IVaWRmz6+YdYcVMkshSrwbxc8k/CtEUSPUDsNCdLm/1yf2Filt5k+vmH21AJFJGT
BGU0GtoraDza5KDd0PSRL+TspRvMYj4TJ34Rmy+nxc3xPg/B+3ngpXVX9y7sw5buMIv1YBxqteiV
yJHhmBdZ8aAH8i4z8tfz62oh8GT59xGKu3IwKgk12iDeue4b9iV/OPSziMbmoMMLvIzB+dC59hLA
lWiPYfZRiNIfrtNZYENM91UafKGjvgzRq4bzhnp7flQWBl2aBfQQKhoOy0xrHIHdbf0SRL/0MjXF
/2x0pFk4j2YVqIVBCCvIDQVUukv0t12gl+ef/9d1PvlCSLMQFku2hCZoOAeT53VvP50e72ln8ZH4
8TVfvYurlwv7oYU4/rUd/hBgY5qYlq9HoZNlnbRvW/PeCpqjVHUpYjOWfyEGpmH/7G1mYezrWBXR
nI2dvoZZ57uiE/XpFqPaDdjctegJjx6IfCrxVLHPD+BCWEizuM41P2xaY/QdunEgzZsrV8uLC9de
GjPl95BTrEooBpPFlUj7SkImNEXtDD8mX386//BLq3cW0wi9GGYYoPHcSNUBrBhwXNp0qnzh+Zcu
P4tsBLZlzOp09u4h9AkvGM2TGKf5pqYluvmzN5hFtuRqVMrhazqSjKtoUFa7PMjfK1+9MEIL0zvV
Bz9+F2QPudyhiH38h80eLEv6jHK3fyG29SmIP1mu4iy4m3zMFbkTQaw5CJLdoXzH/8Lx2hQO7JRV
u8Er3untf/2KEBVbD07nTD+k1eRgg7JVNiklln71o9n01FHadb0K1riE2c/GAWtzG2bcGveQv34N
/J6OsJPt0VfY/evnUKjXnX34szAXZ+kkbMXU8Hu+ozWa/mnfamDrlNYWGq1w9KnOeH7al6ZlipgP
2USrDbUpsdl1XJhGstfgUXap9Ld06VkKkYTErBpFZhOItGwRhS8pNnOXJnxhvmfJIq3HUIiBMDtm
LuIAluNxL+6KMt640WifHxlt6flnSSNlj6QE7Moc5RjeFKfkVJzcW7pUh/K13uErdm1dZ6eAX9Gv
X+nuX/9/ciqP8l7dlyskZ26g4n8Vbqujfs1W4mjdGrfejXUrXJnX5rV/0q81fqJfW7cIz/K780++
9OCzZJRCrBURRuZUNHi6o7eoZ7Z9tT9/8V/5+LNQm+WiAR/3IDRqf1/akKpo42gbaVceEcQwH8a1
f8Sv/Tn4ev5mS28yS0oGtpchrlH+3rdeVeNLV1+oR35+XcOaJaOaj1veDy3XhRURyPgNlxcW5ueZ
mt7G7/Hkw/NJ8X3294m3kd1dFTh+f+GTvPTQs4wQN5AoYjX196nymiqPQvDj/CBL04L+7zNKt/L3
Z65dy5US8C97sL9fdKHdmQrkp57WnqR+SYPqPumlV6oCSOLA1RsBUUlGfMzU8Or8AyyN2SxRCF4K
fnb0gr2a3UbZlWpuBe/wZ5eexvJDemvxqZAHmjR7zXwp4dO7aMPU0YU4W3ruWYIQLVXVcUHy9y1M
M1nYJwhMppcy3NJsz4JYC6O4jxEl2oowNVHsbIsLG+2FUoZhzQK4G7M4bYwm2Id7UBuKLe1cWzq2
R5Q57eobODuQWxsI1utuN9wPO3N9fiqkpeGaBXPQ5jjJeWmwB4cGMmlNadsJHPl5fI1w0wGPZ8ME
2hXqhXBZqO0Z5jzIA0ReCyMJ9t0a0YK1j/Gfu0dAYaM4/p3pXHirKfo+CR5zFvBQm1m7uRTssRo6
pJviJD/pa88xbUR0gWmuK1hgNp/VL+Gl9/p8r2OYszyggjsydBVDxQ6LunilPMoHbcOXz86+qXDj
7fAJdWIIaFt5F6+Tr+ffc+mmsxyhCag8tnRv9mmvYBZzHRsHS25hzcno1GIxeyExT5f7bDRnqQC+
YM+JomaNKFeyegtHzBtPGBadf4mlq8+yQdymXpIaZbAXULypup2SXuNmgkzQ+csvLYVZPsjkfjQQ
1iOwoDKOEEgFhKFyqXDyjINHdimOpnj5bIxmmWFMDakuwzjcm+jgAeQDWYJoARTaztrSa3d8H9dC
4REXlAt3XEhF5ixhKMAJy1R2g32QvVfF3nUvrOSlNTVLCGNfNxZ8tHAvYx0Uue9WAZ/L2/Wiu0lw
NkCS7cKeZWHejVkmGMtQ1ir0oLZ+zTesvJUlH4Y0rMzkUhd6YeqN6RU/fGdKlOyodBd4AgHZq2CM
5tUtIoYrJeesAXHl/AJbeo/p7h/u4uOtLAC6DvcFBgQqAs2lYPtDToXNPn+DhZk2pht/uIEb6IOa
Nnm4b+L4VGqgokTj6c8uPYts+H6AGDQ93GcuXQ1wiWgg/NmVp5f58NCpGXFaDYwQHatDWd128pfz
113aFxmzeI5afFQ6/Iq3gStfxch7CSHl/iq8rhT8DUEdG/F7BxTOT8W31oU162k7JMo252+/NNmz
MDclU8XeeAJF4uYWJpKtRQdV6bdUbi/cYRr6TxKJMYtrt3fV3FVjYMRYUmOoaMKAgBpyIeiW1tIs
uk3TM1OoXMLOFa4idI7i7+fHRVrIf/osmvGjU/MwY1qKITmk3msrQvWRlAwBhwLJc7Y0qbpuCsTK
RCG5sMaWNhO/Cg8fFtmEeEL4Pq226E/SbkYIAkTGqduom3IL8FJ5vvBy00t8Mif6LMRHofDk6SO4
6+5qyhX1o7SrX5NDsoXVCYl/hVbFTtwpDuLq60unrF8lys9uOi3BDy8HA5AuistUpVfiE9pizlQM
8RzcIClvJIBDymvaoRvjwmAurGx9lgoED6fLsOQd6/xR6H4GIbp/GEkinnF+EBfWtT5LCKavxJ2C
WsE2hHPTdx7EkI2m3P7ZxWdJQcgE3MvRKtzn+WMjfZ+YXmF/On/tpYGZhXztK01Z0ZXZi4IjBdeW
8qK5X3P5wt5qaQOuz+I9NAGU5nWDfPK6vILquS7Wwtq8glt1BQ14DZDc0S5M8VLu1GfRr7mtNQgu
Us04t20TJ9uilqOgDt/ZnC4QfkIq8cLuZOlWwAR/W73oyMhmn1nCTt12L4njb+5/RHs4sg+eHV64
x8KKmoMI+8JSpChg5DRE+YzHnCp4G1xYrQuTrs0iPh0bvdFF39sX8mNt3VXBFyXdGPH+j5aUNgvt
gaNCo+RcvUyfox5t1esE2o9mXprnKaY+SR3aLJYN+pNu1eMWUB2QzBXRYban1GHhtLrKVEfksJVi
OHdhrJbuNv38Q6IKNQX5KeDE+1x59fVjCKP4/DAt5XdtFtajBIY7bZnhiuRX3YU2lES07Ff+rtwK
j9mFE8LibWYRXhZF1KQIvO2lG9i0e2mXrP2vynZ0ko1gCxfqKQvIKEObBXpttC42vtBNmJLo2v0+
nXZW1drcN8/jurpSrdVgi1f59lJCnyDDn66CWbSno1orgcYN5W2+V2zvgLncSlq323TtXgjBpaGb
o/viLNOlSuQe4w3GmPtq69rKfbehBr+hL3JpPS9EujrbyKO00g5wYlEOjB19a2wQMrJBegFUTHfS
HdR35K9Y0UJ16YYL4T8H/UVlFBWDysIzbvQDyBvJxm3Sce1gDfPeXSERtZFXl6dq4cw1R/0ZbVkb
VSEIO11+dJP7UIfuPJ1TGkfy7kb/5/lwWhrFWVbIRNCFYjewAIUrFIpwIoN7fukztrDY1FkSUPHP
CrA7mz4twX3i9DsMgbbuKiOCmkvpYGlWZukgzaGq1lOcIp9n3bQy00KvYV89WyeJGvd4kDdYiNjm
hUriry73J2lUneWFadEFScv9ItTR3tHmVxKqY54TrfHZ/JFemxuVGP6GVucGEK1jXMoU05h9dt9Z
pshReZVTk/t6tLpwKSes/AnZ9B4+JXt1k2zYPF2Yt6VbzXKEqouC0VhElsQhnCYgCunb86tt4cpz
hKBbSIYkN4a3V0wBhleAaHvwZ5/POT4Q/ns6eNiX7kMo6Lp0wvFl13qbwr0EG1h69tnXv5YHv04M
boAqLgyadtVfnNuFo8Qc3dcUVi1ZoZFxfBU3cq04enErIa7TRPmu0IQ9UsIWaqVdsFNdJOsQlJNo
a0r63veldU1xT9Ru8zKdaKmtfX6mFvKCMssLcZOZAdbnPmWrdx+5INPYTQT98xdf+kIo0xh/2B2I
QZ5mKuWFffKO2vZuWsr6z+wbenSb8BBcYnYtzdgsNaCsgg8JrvX7Ic6g+zXCs9sIF/YHS9eepYGx
ABskaqW/D43XikqeeCmhLQ38LM4xc0k7cxqadLgOQxw6FZh0F5LI0kPPAhshK9lsZR5aCb/IzU78
i5D1Gx/rIy1l4ZnnED/Uc/QIAGm+VceTGT3JGJu07YW4Xlor8uw77wVNKxYSAyIPdAfQj3zAIlxY
KVt1o7zl2+rChC7tjObAPtE34jEtuc8IJJolCff6ZN2h62XjbGRfWPjT0vski8uzTX5aG3kQxCQR
8zRutE2xndx/V80GIcyNuEOE6/n8jZZmZBa+ASJEdVBGtE2NXZnexQZyKX+Ww+VpcX2I3VDKfSyK
My6twP83X4zowkwvrE55Fq5e0/tcm7FpMmlXCea3GPrJ+eFY+mrPkXwYJvZ61bPyS8SJAc4gtw4V
RzqizJavre8jgBEEAdBXvaFs8z/YxC290yyaEchNqhweyl7gMzo5nCXF1wuvNGWaz5bSLJjDQFM9
xKB4pW/GTblPcZGLUeBeC9vYwcrs9vxtFl5gDvZzpaEr/Fz390U0nixkMuLUv1AeXLr0LLBNaNF5
MI2Niv6mVb0I+ub8My9sCX8Vzz6sUC0pEGYOVW8v9EJZrNQBoxAfsThHj2r9a127woU3WCpozBF+
rgEWS5dBJwDFEdGL2yq2v7HWledodxbzkG6VPwuOX5WiD+8UlnVYoxJC5x9hPN3/HhX2+cFayBRz
MJ+bV3g81Uxw2T2EiDkoG8G4sI9cuvQsoP0OfYDB1Py9jvYjEu3+W1aYp76/eNBcusHsI1xn9Fbl
ahr+m3Qv4gCxFcNVhKXN5sVbPwS2iraquLqUU5cO67++HB/mQMkiA0MEbsdZ/aXcR06BCovtXhnf
kd12mj06ablt2bQUz0/NtLP8JMJ/ldU/3s+EM9U3lb8f6wqui2F90bMEG+Eaqb/cQw7UuPDtWwiY
OeKvaQLa4ki/oiFOgX485Oo3vhh+cwEHvvQJn2P+sCGRFQUiACUbaQLvcT5THzkurXQ+eigEnR+u
pWj8b0C8tEq9Gquyvd470TViMbZrR1coj2TfYJkdL+8Vpgz1ycSIs694gRA2+z9kqiY5lkF4KPWj
2Z40ZP0082golzL8QoIUZx9xMRgirTcKfy/eufna3OabbJu/5scaLRJnsNHbQUf1UuF0cfSmp/iw
2nQ9rEsv/7W6g2JNaY2yjT6t7dVU8/IeLu2BFoJWnGUFQe18QwpY1YmAoLAxYoLURl22vcSWXBq1
WVLQjVjNkXQJ9rKr76DpITZ8iUO+9Oizr3ktqwWtcFAJKk512Hfa/GAv9qNzfgEvxLs4+6KriuIL
AspYe6PXN0Cqt0OONZaROm5W2RDAHs/f5vNo1+eQukDJw7oQcwAi7j7Pwh16rF96F4MaOfl2/g4L
e2l9jq2LCqRBMz1moO7qK20nXOdO8ojtMazli+v183nWrWkUP6zXysrdsJXC4P9ydiXNkerM9hcR
wTxsGQqqPI/d9oZou68ZBQgQ069/B38bX12r9MILRzhqISEpMyWlTp5zpB/NcYb86hGKwcl8q9dB
80dDIV4TaJLN9/Ns+1+Ht3ncHRu1BQVRKig4W/UCpCUHk924xhXUITwH4srKpQbiQEpuQcwJ1AJk
LbRHZ6uiiazxpi2Bs77MxTG3wVUNnlkQVK0W8evU9G1d8oXfW6bt7b9/mYxtINSC1HoB4rwjaNn0
7ZoYf84vpqhpLi7kbl7km4Jd3DAGFHB1xY3ZVRd0rd/Ot/99MLU9Lh40LaQrtQkgN8i6QO38zR1f
xh4EvPmFMTxpMlCDAAxrf9b0f5mhYXQUsLe1xRGc3OyUXUOx+uC8VbFzlQ3JHkybWHYuEc0YFyaU
CRKveYsRGdBbSh/74a0qJVupqGkuRHjZRtkI5aSjp+9k9/7UXlBTcpr1vt3VbB6FZy6rC/0MYFbm
HpRhmh0s3oGSG+gv+jXRILf8ZMsQf4Jh8FA8aM4N2tqjq4ZAnAl672P/5jQP5w3q+zBq86g7a6i9
oaNovFfAEN4+gLgK5Gigks1vS1uyNwuCj8udAPpWSSGPA4yMpX8U/e9CVlguanefsC9W6m1Vxuqq
SaH0Od26nROCrCU8Py2CUxhYq//dNp2o1pF0HJL5ZJ9yACNIDGbvYEMBNQDokvy4aGU5b1YrMqi5
WoHceIVUO3i7UPTZu7LqIMHDuO1ym7ubgaWvoWuWbO/K7yphwM8Fzj04HUHafKnEkPxT/RRcuT+L
TTyeztWH2t1Gtzx2bLnq2LXZPIzlby/rIVLpRJD5OL80oknjvBrHPAhZEQ/WBG2GBmRhjmnE+nT4
Ues8pq7Rt6wtZgwCMjx+QU42uHFB8Hi+cQHGx+bxdBbIl3Ok3atjtujPEEkN7V2BtfB8aOfGKTKB
NTVAKtFDyOJnJuZwG/8K5cplyDFbjv3UgHfBymzfUiVXIUHw4HF1E7XGAaWGNB66v5sD/hY9GclD
Dj2cQZNsqAIQj72zLH118mlNoe+oF2M8oqIJCKWwNJ4M4CrniAST7z1ZsRb1oFOmYKSWph4FNuZw
3t81ijKag4XMJoj/d+rO2b3RwaZ23gwEmzgPwFtLyLd04NdICme4VYf092w+EkKSdK6jlpHnxpDk
FISTx0WAZlIKpTBYnkCO53nngni11ENz3HOpbuiC+3j1tQ/1EtzR0qdm0dRx+3nmgtdUt5cicRac
liczXkv92IEg8fzciZrnvJ9A5tN07LyEUPXtwgCB727n9mdMOzYPwWMGNNqgPojGcf3GKTYu6tce
0rbnP12QErF5sJ1jAzTdeV6ZKBdjqLzrwXBX3YGYO7sEq+7j8NgH6kX9RCXOKVr8/2DuQOmTkQmj
ca+s37kRpiQEQSTBofsqi/pki6ePZrqvQcjEgIKTPQ0IFsjmNvup6NLZIaRMhu20lHdQhFFVSSzY
ve+biwUPsGvAQJwvNqmSfVvO39n6fn5hRJ/MeftmQqlm8tIyMUh/yxT3qBfzPYToJNcN0VnC5rb5
ph9T6Fzq7DjsWc8OJQ0grjzM7/9LPsvWW3AitTlfB1l61huzxo6sWJ/YNEe5kwbMHmODOsdONy4r
ZsaOJUNgiU4XPOwOih0Q8Kk7Ffi0NC5QsxHlD5CGCUEt/Ox8rEdAOe/Ba3t+iQQ7DY+7q3GuUHGJ
hT59PwPzBanfDqzLGvRHxpcJEj3nexGkdWwecwfUSkEgMKAmy3v9CLUcI9kz1NWl4oRgH4vTiEgi
s8DkeOTdtkEsyyqyCYeY1xGE/6sD9j6oDZwfh2C2eOzdWtuz46QO5GjJCQLYkCQZEgZ557Q7FqOM
BGt36G+8kYfg6Wk6kWKDDAykUzKQo27IVXbtK13At9MW9+dHIpqn/fcvR3ybjaTxOrCGKzrkhFJo
ENBrG3JT51sXDYFzfI0wrXU9C5zkcxsSD3JKebh110vxfL59UQjm4XdruzRQFvSmI94hhmtoHB/a
K8Pxh/cpWv4wwGECyNntkGfswy+SPveN9rt10f89ZRnOr25eZ/Mxq+o/y5jfQ6B4DI20/8gK51cJ
+mB9zZ5LY/1Dy7zH4VaVhFFBeLa4nX9QnKHdFns6eh3Y19K/ninDJghCm8Vt+lD8gcieiXVS5xQU
mOBOdXsU9+nqsag80GnrH8ao74yuPwIs2zwmb62yDvWi6M8Cv3tPDjWQnnb2MsiL+AR2zePxVjvP
zWaGYbSr30NJ/gh29gRqCyMog/9OQfdsA9sB9QtP8qYr6m+PFF/8aKqWga1aDkb9hV3Xy3LZWe1V
u8jcVLD0PPxuaFqNDh5sbmletOEfSwb2EbXLub8K5YQRZL/Tkc5P1vin6E7nnUTg+DzWjup2bdad
Mh2Xycih3rMFoPD+Z0ztEoKxIIw/34toizS5jb+jGSvzGt30dWDHS2iCGi2LurdUDaHXpB7aEKzA
b6CWlvQniPs83A7M5gtUKbHK2Udd+NsN9J503JjauLlAoc2IizieWaH45zdxLnEV0QpxTt+rfTlk
WT0fa+Jdb4CReVA8OD8ckc1yXk+wGjnotOdjTobQyie/yZ2PzF3vf9Q8D6+zgRnLB6uZjwM0zNeT
0usBWzbJtwumhQfYmf1c1EqBaXHd+vfglbekIJJVFjXNu3IzWiNUErqkAVm/roPQnswStxDMOA+t
M7e8yhuzwox7ZuAqjr81F+UiaVxw6+VBclAG7PKCYr5VyH21WuMXKJfeUNHLQKsIlcF2kKQ8RA8q
PGBuyJlXbjV6qi+1ww7bXm+ceK/+But3+DPj4TwblxBDqUqsb0aH60E/QfbjuZMl0gRubOj/DtZN
TgfFcE2UvWqgbjEDD680bJkC2kfWwn44As5xPbquzmwbXmzMD2nx17EaCArJkvrG7qPfHEI+f/+y
3wD7qUFIxE6BygQ277ak4TpeU+QcwFoK5Q0Hykx1XQV2ul7jSuzX7LADJofpV4vtabupgOUnkMRh
6cvkHMFjWdtvRnZR2K+Vd23NxzFzfLQGlcQfLSePyata27Ct1KGJAcUW37BQYLdrMR5mdckP57sQ
mD+PzGu30hwdPVPiEpBnBsnJdUmmCcJF64faPFPAe8/3I7J+HpoHqXUkrypE4vJY/jWAH/Ai82H8
2MGiqQw9INg/eWRethpeNsxQhNx1TWaPXVmg6T+4FiqdF5WZkiAqCEc6t/v3Rlp3mQuBepN2/0B4
VjsVtP1Y3UGRzZXgYMnD8+YZ4q2uadFkx1poD3asRuuTEdLYiern/Z3LhQhyvF5i6gKWSQK4aFhc
7AC/QGsXs94nUBLYjD85u+/bP+cXX7QuXORolWJeoZwGMHftok4fdHA+OBCfN50+NoV9PN+JYAPS
ucgB1eF2IamlxNRWA1X/BVZEycyIWuZ2/BWKYYpToWVbIwcvc5+I4v0MKmzz2DxqrkhK2lqfUEgK
2fl72d6u+c/CB8/B5yjIGqh9NyQDSE3GXVLHUoPRlFGMCFb183b5JZhuZZXWmYdPZyY0kkafuFAP
agJn/hnrKE4+/95wVlZVxqQOQ1JYTQKAm+GnyvBrYespHVYZsbXA1z4PyV9GsVDodCgzUnd6PKIe
o4p3ULKeyBhLRM3vNvWleQhvmH3Tw/T7psRDICo/IasC3txo9q4QMg5OewkGCcnmKdihP/NHXzpr
x6W3Gg0xttVeoDTVshdHM/2pilWg/3/kZZ/JxC9dYLKc1TAxns18T12QcrcS9xWEHx6Yt1p9wTRP
7RMru19AVJO9N8rz+W8WrQHnv1PX1J7DDAVieSyB2NnjhlxkZNTTH6/K7s15gUitPQdsXqLzHYpS
6jwYb3DaGbIZphI32c51vX5sYR4A+HWBfBqrg/qPgoNfF+y0P+d7FGzjPDpvhMKvzXp0aOwS2fmt
mj+Q6g1i6L5tXNq9JD0o8HgenEfa/Wnb0ZTYalAnQOyk34wk29qgBGbm/EAEZsDD8pqq6iaU//dJ
sTXJpFthRZWbwpTdfUXN779/Md+yKjyoxOtKXKHUcH61XChx/nP+ywW7hMp5eglxQ73rsH+qU4EE
91ujSm4oom/mNuZhHFetBgMDXsqfVvaozU8Fk3yzaEG5jVnpCytfvaJPDPXe0bVo6iFd2D+ROpVg
XUR2yW3Keb024zzUfdIt6rNTkCTvFWCfIVsI+fr2McuKV6+a786vgIAUFjJQ/17dfKj1fBjVAWfM
NAZINYU068UMXVOAR4I13LHcVhFPip/Hyl9ZzlyASrJ4LJ5OhwLkdtuQjIeMoFaWRCRWb7sI+E64
foh60oD+yAEtHpM3jnbdea01JIpzrHIQCmQvOlWjETnb81MooCuzeESeu2166tYYTPHRsaC43kIF
tcx7aWSaOHe1n3Y+xPsiejQv+xileZKBfe88Fg/Omz3oErdr2SfLAs5Yu36omCK7FQjgDSiy/LdZ
OH1lQlVSQdiiuG5PLx7F9e1l0A6ZSqEldze2DNpzPxwJFwaAihp61qZKPLD7esK10vhZ7LJ4kJ3W
tSprbbSsZ6tfr/el9jtF7er5hRctABcJMnC3beWGxsfxd1ffqePjz9rlAkDG+nZR2iFDhClieOdp
dbuX800L15Vzd8cbiEI3liXrqoxB26blbQ6J0LD2WBX2Tq75/ZSZJzVzikNjtvat0Xbjz/JdFo+0
K5vcWB3ooSdpq2h+o/S/F1o+SEa2h/b/5iksHltHkJwdrRXCMAD83OhRFdm33YUWV0d2rE/50/Cj
ncXiUXarsdKxHUmWjEXxnAIMAf27e61oJRmv7zcuiwfYeWsNBfkBj3wqJLSJ+0zWX4YMWP/9Udfi
hf5Up+7rgTaooEARx/xuqsdRz3Ca/kfrTYlLCJ7JLB5sRwa9UbUCsZCdysIH/aoJ0ZDlAiXwF9kl
MoTeHVD1YQGVEBnvn8ALXW6r11TAdIt+AStbqvvMq2C7umxz3L3iO5viPNzQFtAPzx3u9zG5ZjGJ
lxM9loANsuS81Yo+nnP1WnUgbW3D1SsFWsb0EQpLspXYm/ju2zlPt1wFF3vD6pPZHq69po1Krc/9
QdXupt4+eAMoKvryZcys0NEGN8hn8OOeH5Rod+eRd+ZSZ6Op4nk6P1Z/oC4OhFIXWTE57tWGOwdC
KOloX4dvxsiD8MYegp3UsrNEvwNHdrAzUXnB+ns/QKwJnpnPdyPwSR545+oWgmW2dkcLbHagHoeI
H8CW9+cb//44ibI5DO3L6VovNWhVjxjC0GhRl90S5OuRgIAcreSS+P1NzuJRd+vSqWlvogOVPtfG
dbFeQYXQLwcHwrSVD6oaXx8+zo9FYM081s7NOqPzesiAzm2UGdQfFRmFkmgJOCdngD309qjmydpe
TPaJgcS0kji56KN32/qyACjyzDbTBN+iVijv/WZf5rVHJJ4gWlzevSEpU0GdFjrgVhYSPD13E3vq
aOpPuay2/fvbguVwbj6XlrJBzXxKlhFQmmwNgYHaJeqBCcx900HeU/UkoxF0xWPqcmawyurplKzz
dgWtruNWs1/l+FcvUcBgXOVD8zOH+w+6rss0txrRUT383prXBqm4Yrk9b6MCYJDFY+mW2S56zUTI
ReJePTWPWliDDqqA0nEEpp7/T9G7wLJ4/JxjNltKS4TB6dAfu4P3xqi/JE4wRSoC1ITu32T0LKKu
uON6QZXaLXFSS7T0iawZVM9liy7wPJ6qrlLqgaUlWu6syxaKFFCot2oZAFzwrG7xeLrWympWEDom
2bN+Sk8DIKY+uGIz7VBd0mN7YBf17xV6Y38ki7879TcbBo+sM3rmKR0o5hIwCR5BY3QCQXC8vyju
+5IssSQ4Z/FwOijCEGiUKlmSMT3Q2EOrWr7idL7e3JGfFa1AvfbfUUstczKbBHlqXN+90HWKh3VT
ISXd3ZtuToKZHleruWjcOpLMnMDCeDzdpjPSlKWzG/P8kd/O17sqHOpZQ/W3d/Keq4OMPVoQM3k8
Xa0sm+FpjCVt0R2HrfYVw4lzyLI2Y/14fjACm+ZBdcRAQo5CXfIIlZL0pI23bJRMk2DpeSSdu+nm
tOorOy4GvS6Zd7Eq7GC5ZVgtPchZV8klROQ3PKkdK61myNOFHc14pykHHVfp67fzbQ1G750psbgZ
FV/GiyQ61H/qT3zZIm3AAokG8WvUm9srkPtDUN+Q2Ly1L8mxuR8j19dD+62OZfhXka1xu/3AcPnt
weOR6N1z1/b+vPw9v/Cihrm9PtMVs+pTJMyBMSPePzaTPXeJjJbb6PHQ5RqaXg6J7T54Q7iRv1sT
FZYEmSO6tfOouUxvLMpytUOZY5w117p5JPU7LUa/BG/ZMP2e22uAGCTbvGCSeMjc0Lop6R1UB+pl
/6qM6m8CJtnz8y/AT1s8WM4oJzM1i3oAkH076Ii/Gd6OdtmavWxVBlkQuDdPWFcw1+jVrc9QzNcn
LqNxU41hVxGJjwvWmkfINWm9wo5ID2H6WEPBz0SxDh0o5FbJLIm+f//9q7uVDemqDndoxbx3kXQd
jjaTnH5Ea7v//qXpnhDFUmY0bUJmr1tREefUkquscG05r7VzNXW9Ztgvy+01QQImB0XlABmi6Zoc
HMltRjQAzoOReRmI0yFdbSvgHslUJcGN9td56xQEb5NzYjNTtr5D1VhCB+ZvfX7qwN6peCAFWK6o
LjmCfFLvfHMEMbmdu5lTUrR7ydAMaoN2CSECvR9APSSLtRO7dOIlMK682Ap2kLp+NfvTlaygQ/DG
9qll/3X5DTNVqI4X1QSYQlDnQM1Vf9ph8erNLhbFGghrgDTw8LPXbouHzrUkr/DqrGWJZ3gnfQmJ
0cQQ0AsGWbmHwBp4xdrOdGfg7ytUJlXHbir9VpOpqotyGDyATs9mQ1/01gGdthoUuDz7aegEzXPq
72WjaaTcyoghhF3x/p530LHDdh6rJ++3/Vwf8hB8Ls3q2yDTzi+aOxRHqJL8oujkwCPqCNTHNadH
ZxpISoGfGGB9xVN6aYZF4e96vvUpCx1ZsYdogbiYsFnLWKxm7iJFnhTdFdvuf+SqPK4uq6HGaFto
t9au164J6a5qqF4aPao7ZFAQobdw8aAeNUq9LQWHyhGPqcVz/riFGsh2XMOn7wp0Go7/e5CW7VuC
+MMj7Qzwq7BhdL1483RfLUHkaS83XbkcCzy+dq6Mwk+wvfAIOcjQAERkqaj0ATzatJ9mcjdIsQ6C
zZHHxoEkZN4Y61okmF8BKvItqvsZEC5MjrnaA+U3AZRHxQ1tj/top6XxYj0rRqxs705VxW2v+eYG
wlP7Usn+FOsJpDh+m4HaB86T1r62tsE45adlAyXTSgDG1ANiXFAX0EX1o4QiSYrSINe4bSAzR8su
BlY9ovNhq8zA6Q7g2Tya3fu4DaExxazcpXyPqf40Ka8dGFHL+UmbH5vtdluGYKyzYM3fqtSIaFP6
0I3Cl/WS05koWvCAPXU0ZtoqFMNnIH7VA6Q938wX3MM0P32wD11c/rPKMp+i1eQiU9ZkaqPXYxo3
/WlLi8jKdN9WAERHfum8I4uMcQ8cXw4k62JnNlUsoEup4z6lk2IFRtelr26/upKCCdH7LE+w52xb
N9SlA4MnWkw8iN3Ucbc9GD3IAPQ7w3gFOPeqoo+exfzWuWEwiYZe5/R1UB779GHylHAlH036fH7I
gpj4eTD4MmRF6zR93lGdzqT7dHgksgJrQfzg0XzEc4yxrjIcwJTlhqX27K+5dZkqZALkCHQfMgsU
JFE+5/nLANZtdVQ6YwBj/VkE2T4pgXqEle81CVnjy44PgvHwOD8PmYyCrft40l+p5vjm8DZtWwA2
XX8rZTc3wWrwgL/a8BRQ/uZ4k4TCnqr3t8roPJxfaIH3/AfsB/w964xWiWf3WldfIb/jK+x+lp0k
Ba7zuW19WYZKbyH6XaD5tdJ9I7/p6odFZqOiKMND/IhV5bZST3j/96ewSNq7/AHSXUof7OlL+5Cf
JiWR1rmJ1oALApVpjxXIAfBKf2eeioTGNZBAEJEFYDdDWV32YN1Ky09FyQwe8NfQikIceABpxhV4
sy+rZD99w1e6i/kAFuKQvIOu6ZAGUkZ9kRlzVxaaL5Xa1tjCx1ANqg16duXBDiG8pVtBerlr2ukh
ROzYgb55j+ctTzSh3Mll1kt722aNJvZ0MzZ/21KmTyayOe7yMrHGxPOIislbHkvV8PPliFAgCSwC
f+ERgFB4MQqFUgUaYVQPps39GBwQ8xETFSzpLDkAizrZHze+eA0YuvD20mE17Pqkz++6erNN40kD
K8X5qRfMEI/3q1WjqHpt65PeeKf0oCz3VPZUKHJKHuiXk6nbIHqt4OxuvKc9KN/LUImWO+QWu+ed
rW5OZDk/gdHyHHwZ0+zZguBOzBo7NCw9oqN+T2svKR2AolEU9c/Ppotzfa+lc74ShoREWse5OydN
6V4vpgxFL0pK8Kx7tj0XENwFVLmHVtGGp549aY0qcIgGZQepi4uMinPxgbBsMFWgpdKr7dKNtzC7
cC5o8D+NBJ0E6qWKS6P0wijYgFXOvVXTUhuWA5w7HfaqqPIwN2DhB5lvBBmGvzL2N0EQ4ZGBU90o
Va/CU1De7peG628yIMr3PmLy6L9t0ry8mPF44eb6qcztW8W0bqxFxmcgap5zcagI9dbUVH1CvDlK
F1zdXXuEeqeMSPD7d1CTx/st5ULmegO4NIPN6tldy67aggSKzYKFFmFdVYfzzvG9WZk8wi8zkHYv
VzwgZswow3w2VvAYNf3dlKkkrttBdqIT9bNP5JeY6DrWWqQdBNXnNFrXx3IGm2wep40soywoZDI9
zstHiCQz2ixDQqAPBtqM/NAl1usSjUEXy06L35uryUP9zNUAoYyNtHWK1zJ/m7rHaSWSrKNogjj/
tvNBmSrAZPAI6gIEv4Ee6USsU79I2hdZLOfQjUu91Ugr4FgWK7CX3xnVwrWSvB6IGuf2bK3MvBVE
t5iYvvaLpkpIR8O8XSXNC+b9P6C+tHQUeDTWdizwh/TeUs2ef94DBPHb5FF91TIvutvbO0tM4L3v
GidjYtNQvR0jCB9dudJrtcCpeVzfskHxsQHKBPDBLAHXfuo3L9Yljb1oCbQAWhNt2JzY7fiq/5K9
dAoWhsf6UZ1B2cTu0WVLwLEDDglXPczSGnJR8/vvX7zaVnU3rTQPGOthDVaccOnaRFn6+MOV4Xw6
r7cO980pQ7o/S+ar/EAC43U+YK7CLqayt3SRdRn/HkTuFIx2SBIkZXOl4H6uOTICcMGjmslz6hk5
qefCQvFB49njr2mpGP6rKl8B8advOXMKLjT6SjRlnsDqMS8XTi69hYjWhnP4RXUse3R3szaz05ST
69FrwjpbJYdQQbxyOZdfUULFFA1D20zlKq0GA7tfF9io4QlYoUcSC9g/9r+JOJOH+RV9AVHTbIKQ
XTRH5QsDcTLE51YoklUH9YcGwEP8UNw8q2a+YwkXz7fT0Te9w/nvF5gWD+urOtNgmT6NiVrfpv3N
UjqSoCWYfR7SN4LhZNNMbKdDXtGoGkzDr1rkQRvMTeUOEtD89yd0k8f1FblZrEa94/ryHirX11Wd
hU3xyzTMYM5myVAEOXCTh/Q1Wll7wOcDitX6y2GOlhGajHmIpKlf2n42+dktHroPaZS9nV8VQRzm
GfUyanSFAs3lhAFEaOv5jVfYQbMkEEj2IcccZund+Y6+x0Wajv7vyJLlk2n1BB1Nh72IEe9xkEoF
K5XEBQWFNSavXTvbrMrytJpw85ijvvDVSL1COEERT9Il2XH50IIyoQ8k97MqkF4N9rj4nU9ynt94
TjlVWZsny2GXSG3j9C91ou3e9LWgiZTjMN6enz6B+fFgwGJiDq06dERnAh3F00jbZFmfUggs2qgd
Ot+JIEzyQEBW0TpzUmCB1qk/bCmSM9Y9lZXXC9yUBwJ2pqqRZd8fuxbMMW6W33l5Xh+MTD9WVIp4
EM3T3vuXXRgQ2L4slLY/jqF2GG/tk5PoUd/4VVwF28n6KKHbd9fF3lGmrSgIazy1Hk57teIqU47o
A1hjZd2PNbQBz6+HqO399y+DKcAQ2ukdSCi7PHam1TcmWZgXBRoeCQi2u6lTvDlP8m6N5n66Li0P
NBnZbW1VN8WG7K+Omy7VEtp60aAbJ2de/6BQ2Lc8YFy37clTeolpi6yOiwybW3i10QBsbDa3vRoq
zLkc51ryGiGyB27nL4dyW11i9EdjvSak9lcEgNFl/sL6gG6rZKEEbx6Qrvv3SmmLx9ImA4S2JfV1
37m+k80htNKCXC+jOVsPrHDD0QHlDM186ly01qke1HCz1bCYlJtmHn1rVEJofEPzDSgISwb5FEwu
jyOc1xGVd6aeJ5nXXy0zZUHtQnvXVmXnOlEH3O1/AeK6Ja2ZJ0QBVDFTE3X5u7Y/lNk2eexgZzhj
Pjj4fjP+1KA+VVf1rz35sm8erA3PO5rASngcYVuyocxA6pXkI7NhF1N5NJUibAey+u4wgVqM5pKs
q2i+9t+/+LRBqn7qxhV3t3I8dYt5cDZIv1Iv+dlIuJBR70huw+mnxNua+6nLw9ayL7ry1rTeNSIT
+RWNgb8lsLKyZqg1JXla+ASMAS65oUSWvhBEPYuLBwuxSOE5pEDdFHLGUBpAwY6k1ld0v+WZ9phd
uTqK4QrUjrKouV2fiif2Mq5+d60n6bX0IVeUgeERhARvHpWmV3hc0e5Qy1kX9cm2oHp0NMHI5dib
T7L3qZjwfC45XgmAJiYPI9Q0quHqhh6HaI2IGqD4KIvSRy3egs6f7hYIVOGNRwq6FiwSjyxc6epM
U7oVSYbyChfaA2OtywgcBCcFHlCYGUU/NgsMYFWbxFOycHa3uEMI02Q4GUFq3+RBhYuaawRE0uAr
PvaPe0o3e4JA3hAqd3tSV8cR6yKPz3ukwFlMzuGXzgVUfMRM1c0NXSKmGCEbZXQaosY5dwfKwi5d
04av7A/BXhP0zoU3P/7syzk3nxyXtsuUFgkKTxKyqrHiWlGdyUppBEGX59zrtDrtU7csknG2g35Q
UA/LfOYu0dJ8eK1k/xeuNHcA6O2VbaWGeGvc9JfpyUjSF7KLIZo3e9la/VqC/lySVjQEtwEea9h2
w6axfh2Ok+uS9LZ0XD3Dk5FS2EPYa/UCyNw8FgC6jHiCwY7SGPq0XQ6pqq+Nb88aGTafmoqWP5TV
ZjWHXhsI3hqmtbRAqWVOYHPHvuGMs9deIEvT2MZV0y8QhnDVfJsAJKypBiYyJ59Lxzp6K/jtaDiV
ZMEgF32Z62d38xYH4N8pVebF79wSOkCm71VeV9lRMyxz4YRF6a6MXOG+DqywqastvQUwK+1SyWFJ
YLM8feBcmJNCWq/AHXP669I5nFEPqWa27NFUtOQ8DjL3XKNcFDiF8aCf1ufBh3h7rF1PJ+NUJqDy
jmU5AUGg4vGQk+Fubq+6RWLND70RTWBn6Sos69hJDguCS/N/UJEN8m9OiQ5AgHaXT13CNO3vWivP
dhEtHdA1gDqM8/J+3t9Fw+EilV1bKe5OiFQjvaHug2nrUZsWgdJIfFGwZ/BYSGNZGuT0sC5dUYfI
xb7bq/p2/tNFTXOhyq5Ty232lWiau7a6tGXViiJb5c4iDDcwR60c2CpeIsoM18rZirpRRnAu+mwu
OKmGUa85hSsMA4sUetkzmeWIPpy7kCCFvxQdWAXAfbMEVCFBozdho0kJKwTt86hG2pZGvzB8uf1a
XKtRY/hDvFzUb1uMcowI4Wy8r+9kUhwCw+RRjrQktgN2/CKpVijGZfpF64Hsg8ouGaLm9w3qy5G8
KNpybotsPBbsCcDZ2iB+Wl0uMvpO0V2bhxBaRaulS1uAJf+mfNQjcipDt/QBT8o/rDvzMAblXfGA
grVRVowuGhDnyPWW5R5eZEEqPICzutT9PveCvq9QqCqpiBIt/27QX6ZMAWlCV5nphqMB6HhHL9ra
C8sYwvPeLGqd82aoRM6Z4dRlpDtA5G7Kb5w2/1aGLJcmap5zak1HBXgO+uJoYYXlF2U1B5QZYN8v
CJMEboFj89jAbqgac+2HMsr0F3O14iZdDufnRtQy59iGbu4PAUYZrXVaPTteNaa+XZT04Xzzgrnh
QYB1qnRNxUgZWWNe1rFpbgyktgtYz6Jyc8ZeAgv6jBPfJE55HCB4kGySKzSPpgONLB+Cv48pSAVa
3zlUEerrQjdUAjuEdp3/CxhE/2WLxuv+eotUUDC30c8Gyzk+qGKHJlfb+VgUan7qq7H6NbXO7G+t
2fxsuXjUIJ4mclbn6EKdnlLPDsq8kJiYoLLa5DGDk1qUM9UImJKfxhBF+lC3n3z1SC73umoF3Pjn
J0lgcJ+nrC+uTpdetZ1MMZNZUazI9ibHJz8E55o8OjAtqpZpfWYl1jAUR5ComaDepovkzUYQBz+z
AF8+vU6NgnYjPr0F/625jc/T1p+KkZKgG/PHn00Pt4VbrAftOWksFE86z6myXjLLlNiOKIvw+ZT6
5fuJNU3qWtPtiOKE+pPo3jzO2uUYGVF1kNE/il5OeBzg2laUdEu+HaEJFHrJGJLr7qDcMyhO3ivP
1VGL1GR/ZK6D+WcldybPBagNCxTq085KTNX0O+e+Bdh1hGrI+SURbbg8KHA0lLqeymI75uDJPnh+
Dvb46aI6peEUrB5w0yNkm+ibDAojiJk8TnBeESRzkm1HuirQVNODbL1Q159xapk8NDBPbdvYDGU9
qmtkG9fD9NB4y09nanf6LxY22VPDxgIWpvXRLqWQnaxrFB6UbzPz7Rv9AEqApAU5qy9PvRho+pvI
z0MErZ3+kzWYreY3OHH+j7MrWZIUV7ZfhBlIINAWCCIi56Eya9hgNTILkJi//h3qvkW2KgnMctHV
3bWAQJJLLvczwFC+OnIFxbYpUGdyzUOyc8RslBdM7ZRvRLPEHcOnZctwZQkSKVc8tBWHARrQUJUZ
Xl5sG9ujDg40XNMoAKBFjE6vzAiBEvzYc7Vzvq3JnC5Nt5xLU05+SiFhObVq5ya2EfNUhwSmdeNI
wC2WM7tlL10kb1q0Rg5rA5P9SkBlP8MN2O8OMG3c7dC+P1BUFwasJlHlayHsnJknp/5cja+XB2oj
2qmODyxQPekgor2c56sJUoDWid81zQHXEEDnrWB1irgGbqn7evl17wc71UGCGXeoa6ZkOZt8Kn1P
zM6ZxgYUhhcn3cnB3j+2qC4GyOLB7QYxLucO9kCigdWv5w/xgxp/Xv6EredrQW+15WxCWWY5Fx56
Yg+qqvxxKQJcFz+UMlAdGygmkhbGiA9Qa9mqHo7uroTJ1irSotqcoPxYtBMW7kAPMPh+roY9D4et
YdFO8jo28xmiR8vZLaffNvjrOSuVD57Kg9WPe2fT1ku0sB6lLbwhHjA0CuhAM5iBdiqyo8GfPjS3
OjzQWibZyQVDPwAS7xzhyRkW/Z1L9xCCG79fBwiWEL2krsIg9U4RTaaIunYc/Ab4I5mzPcXxrZdo
eTkENoG7p4ixVsVPqYm8pJVhy6zbJa6jy+O0sY50MGDO47gY8wVJT/U8Ga2vrJfLD95oxFBd9s+a
MnT2QElYkw/mwC8cBh2BERB6UFH+uu6skHj99TEvFnhb/PcArwaYI5CSLmfKp5B3I5Tt2h9WhRN1
53PWwPr3uKa63t9icMNbCnyO/egBSoy6I+4YzLcCebV/x9jYVHVsIF9Wx12J2bA7M0Ix22+tH17N
PjjXemCzhucwK8ByWuqD4u1LNw87B+nWD9fDGTBoMwaV6gRlgRo5BV2CXu41dzYK2VRH/JWk7M0m
HswzOa7Eg+VUTFdQbCqvV6JWE8yfnS7k7HB5plHBf3+qdexfLlwluhrCe9NIq/ZeQI6xKs61U2ZC
gXdEVWsFS7so6yGzibIfgNw0TM8X2VSl6C1CjKfsfYc2cf2jgFruyK5jNRRl2MxDNpFgiot4KKNS
5FMC8Grjpjk5UG53LXR7B5cvL2ZG+uYPBCVr8j3JPWrCbrnD/3xK3D5x4JlhW0XWR6qfunIM0rrK
C/MshtTJf8WYBfO2LIYl+2HypRr7aBDG2NQHp59GYzmUOXMqFPecQgkjnCqI7MQByTs7uymm3mWw
LISNoFPDVIcU80se116/+EOZxWnpu4VwS+Y3UHOof0jLqGTlAzPgTb/i1f8Sgjxcprn3IBIntVmY
1SBmd1FBARpEyye3gm6qaEhgoxCJfszYEuAgI/VdEjswEPAHmnXqAdCQ3jF9yWw3bm+MDsYCTVgk
7qBuuW3J+G6R9gB4cd2bjAXMGwt6azNoEEPAyf6V1+kKlZ9jFgxWbCw3PFNh6s7jSx2zNJhjK/Wu
m6bKwSfKDMcZnoFPpoyFpum2cgoq2WbxeNt7g02ba3SM0Jx6mtzJpcND6zaTc99V5TzKY2fKmTcH
QhrU3H1ellUnTkCZlHyOcI9MKPG9uhTOIxUunyD0Bc3DUd20cWc4BKUDZfS3nikFKw7cTWT/M+ko
Q1WE9i1b8ivTUCNIMJSgJ5ZdDzWQtTIkqNTYN1k2duJ+ga9c/nXGHaL6tCwJrOofUVxtZitoMH8y
P6vSTi2sAiYrKUOMyDSMgetl1fib0mrOa78yUExUwWInrvMKhE46xwfAWDiQnRZhXtqCz1B2nIRZ
QUs3Mlsn5Y3vgeVi9n5VeE6b+mRsi/zYDA705p+ZbGnlPPKS5QmksxzIPnQZ1B4XuZgiWNI08aD5
OlceBDrOtpITtwIPjBJI2pTKGnhxSxIwsqvrRRoNnZ/ABxuEdUT3YZF/CGzggVxKl5S2FbzlZVam
J2IZdPCCwnJTt/o1dGXpDQfHdNz0j9FPaQJskeG6/eBX4yhhAS0TMqWHxrNLUtSHDJBF8rmqSa8M
3IhnbLnXfZp5xo1Rpbb9qzH6NM38JvPYUjwLhVPmoRUNkBNR3QyY29awBudX6XqVZfl1YXJUs3vW
suHGIAMrUUdQLUnQOzIb2Tk+yyFU2ZxkV7rLfF11UEUmfrFk7XimQBwWMrKK2rEAyZ9pnQMi3MFE
PDmnWVJBMHlpIHIbNtVg9OVRZg2FAgBz7YaCP8546vAQNbx+hMpcvHBJfIKA7qGAahXMzHzSpUZj
fc1pYpTmVbbUGf0l83ks4oc2a7EEgKHuvKk/1J5wwfKTbUnd+miwOWHyPJfZZBVRhzRwfpb2JAdg
xxR8DvtHWsqpgDFDvlQEgg4lhKRhsrhkRmGg6t6Lss8bXypaz/RGNS4DGYcsFIrpIN8L1d+aeSGl
dZeM5iwhdwLqF3573DI4UPrKhjncKzDgCpABr164XUZT2eXFnWwnjxpoUNDWKf+UvCBzG7m5E6ef
bLehAtDKbJnZEJXEEfSeWCbEssK4MJocagVORxcYrLRF5lAMTT2LvvDr0pxqBZRI0sQA87TLNGcq
oDl4wp/KhMxD6U8Zep1TiM2NCGBrXao88+DkjhNbQTmkrXdTGXm3wFYNWmmDGywAndXttZk6nZX4
c540Laxaewo6K3gRhi2AZ+4crzZhQ7DIHxXiCHYN6DzD4SydyhFSGa5FaPlsQsO6Q+jYLUW2nDf5
uAifENolq3T2JOvfad6Y9o9JjrUErEbKFJYfbYIeXe9Df1lBiDzpcoSOnyWT138jOIpEHXKalwrW
DQn0/dEDSNExyUOX1HH3gsoU8hE/rmiRjpHKqiqufbTEexvCU6SwwVkAPEV2L0U+8i71OU1yA62p
vMIMFyqx6aNrlDkx/dm0GM5rhRujN/q2nfXjNWV8Ht0AOacShT+aZpEXJ8+pFAtiXjgCwhicJ1hW
Y2vm9HeiqukeG1A8kRD+O6n8TcpBZLD0s1dbp5ZlFrTFkwlU5y53zC5A0QNgNr9yW7tQABXyjhQ+
XwyJeK4sPo6/Ypzx6ofRzrFE72ZyKKQsFGVW9t22MniCBCsKoKp9J4+HevSJ7FLhhpjHpsXUE6An
hV8CfWD9Iq2X9Hf5IOrpkJHGWF7HpmqgsDQUuCIAtC7E6lG28LwuH7LaVM3nPpZyHgBwzMvlVy7a
GEZL+LOsXyw6o07uQ8FPEuqLgo3JlzEWo/XijS7i2c9n0+u+ZmoGqSav2iJ2/YQrYZ+7zC6xCaAL
MuGeY5TELGGaUQ19d2awM8oHf4J3uGxDt2DF8qKcRuSOD8FTWQh/cYtF2PC7aeIKY2smKBIaRlU5
QWaleUr8TLao7HqZ044YSGPJ64imcRV/UWxesISmtHJXeRI7TfxyjLl9ZMWUgfYlqqRTx2FpZnl2
VW7nRVjExMygIyLTabyvUgteIgFGSvJ1+7DqmvrcZTCXPZTEq4ovaeEN7qNisG+0Q3uwmt7zGXUy
82ru0nREyWaY4vyxq5ayOTVMDfXLJOy+PFu1obxHwF5YC3GNsi7541TlvGsBOREMx/bAzCE2fVoW
El6CpWhb61Pcczf+ZQlXsKe2cJgcAqzOhfcgJGfd9NBXNh/kYZ6WhT/zwrRL+4DVMNIEIiUpb7H4
FzMt4dTNi8YACUMt8fDseYwAQDmaXWHdNQOs/35NSZzjQp0iqTPhrAnNVvWrbRzR84fGnECX89sq
SdWtWU8WbMRay4kFxXkZz/1D5XCpUn/oGlnCDrhG/f3ITTEZ99D+rWrUeWTjdr/j2XPsm9nJJttR
QbOwxTIeq7yvOH9sAWsm4U7SvJEyazfVdKpsVRFnOSej4bOZBt0ecOl9YgbVWS0VlG3SyjTNMyft
T7dB4pjDZ7CjV51JX2tuv8zJrtjoxn1b57bQIu4d1RPc69wAGKzxYPjNfR52J/UVDiEh+O4AZR1B
dt4ZtY1bk85yQQilU5NOxsldyq+EkPZODDDBpmVn7lTpNoCeVOe1xGa5xHNBzbPV4wq+9sbQ1W9H
nx5Z1N06X8lOvWXrU9Zr85sCerf0jGcU2v44n7yAGq7hZyqBxyLFjn95jb1fyIaz0H9fIfKKN8K2
u3Mshyvb8KfybnEdP52/qz15262v0K6xXl4lFbj7eEXxPIhvDB5Q9h59e+PZOnNlqop4TGoHpB+w
cpC8na3heztVO1X+radr8PM8L+chGVvnFPPlBqdksCTySJPfl4d+o0qkc1YsgOZLmaMQZcGpr+zB
AgfN7PKjty73uly14rVtmgSFFXLMP81X8oZG9GQcjFebBriuHpJoD5e4sZXoFJVO8SFfOGpELG0s
nwnuBaVpPyw0vnZIclfzGHTYfAdivTUhWkGq90hH5x5DlpXHrjl26OP3j5eH7K9k0zu1KJ20Mk/2
Urgqg/3O1fClWlED5qEPegCeIZH7PH8doUl2b10Zx/qGRKtuYBns2dZubSi6lPUMDTRVDqo752cU
CezDdOrg2JQqH8demMBk4fI3br5Hi3YrlokaRnxjezCek5N1wgBOvoNtCxppwV7ZcKsBpBNWTNkK
NnB8jgxhtJD56on0MKOCL/wZ/4YwZXoAT04+2jfoNO+0BbYKTDoZpcZ1MlZMdiBnpcZVv9zTFPbU
qyQnHBIgrQKfoz8uDpvyc58eVBquakT7OuF/MSzvLB9d6rpWgN2u6e75f2q4y0k2B/Mhe2l/tjcx
5nEVdPEO5mMKz1KH7px1G1uITmBRnpF58KBEnWqJBvY45a87C2Xj0HbWv39z8iQ27uGVMsxzf2Vf
NVGLI078QOvr+u9xvVaZ68/zU/Hj8us2DiFdAbterJqYDG9z3bNp383iV+U6IVCL4y7vY2vp67rX
Rg7fu3ToujOEOX/ahwURZuOO+jfC9uWKt76E/nfcqMDtx2A4j5oRkiX2EEDR1FcFOaLL7oORuLPY
N1eblhmknDK7GRnOPTjkUnRW0yVsppvavcGfkt63IdrrACP3000p0IEDOBCliOjydG2+XdtGbNud
41JiLDsI8WQiNG/hZ1eCI3B2D+Q+vqcHKKfAGhjpt68e0sMeD3druWuZRFzNC4wY0B9ipD8U7Tev
GnYGdOPJOsHFzZJFEomNEXZKY/V914J267laBtFz2M1mbW6dqRGmy+2u6s5WI0insZQo9ixt16aY
AjNwo7aJnB/JFftaBFNAounIOj8tjvZeZ3GrD25rGwLLaErapGzO1rNzX56Lp3TljkcuSu3BYIJB
PobrrsD7w+U1tnHS68SWRgwSNy8MXJM9deJMF4hE7wC3NrBt1F4n683mhhpvYcA2JD3nfUC/1E/l
s3EYAvG9fM0ezFAe98BPG5uBrW0GXKGEoQCVPrconKVNHU4UozRBoy69s6BkdHmkNrZqnelilpO0
yVw1Zy4r884z5zlCiAAzgOLduVlrSJffszUjWtA3SjUNAr8+Tza9YhbNYGQdQ2Wj3qUNb6SSOsMF
Qm6mLHOssTGwIjsow1gEvPKbyufdg/cLFYNoXWMeD2txbuyw2ROr24hSnTRiJCgnmx5eXEMczTCe
xJR8bF/R2SLxbLJuoqwCyK7yE9oFbFfOYWO0dH6IlYihaFDJORdmcyNHtJ1if1T8C0oYKAcmcI+Q
5Nvlqd+6TuhUkSajpupRBzrPj/0hOYnIOHj8SYV/waC4OgarCG+zs9A2kImUrivwTXwqEfcgLuBt
6+FWHZJD7wSrtGINnGD1MeQp1fkiKXyP1tZHc3ZhfJKZoZfsJWUbgfKXwPXm5xtpW0h3ENWZWVcW
GmILsIdD9XR5KjaiXRfLHpBTNBVcUAHB+FIzdOZJc91L9xxXuwJ4BMP8TiZLtUB3q6Sgyv47/PFx
NXN17uRqILuKToijcHZC4336Ef1HIbswxTjMCI35Cu6Ypw6Snf1ZHvdyha1dXieRDEmpSm/BNIzB
/6sF2n4BaT1+rKPmlj/sXTw2ZkTnj1STwwEGjO1Tx+byUC5Q6RzL0e+I6fqu+0FojC6U7Zq1N04S
aGMoAT3FNf3sygqsW7RIDlMW7yyujQNL55KAZCsppAht8PnZiaWPaqBh1SSBYcHU+fVDC5howW3N
E4yM6mY8l62DdvQYQOX4xASMaXMrvPyKjQAk+vmuymy0RgGGSjn4DPWyJP/O8h2JtK3MS1egzl1m
tOM4gbhAM6v0yRR7sV8U2fK5Irb4RN0mN09NZwfUmcdwIHAcMPrkSs55+9iX7nyX2XZT+A5BA8Xw
9mAoW9+8BvObTQeSVj16Wtw+uQ4aRWgFA9KEvuHSdx8cVG1XYIk1L8wBX8Nraqis/57M22x3y1kz
one2nL93+je/vizzODbyYURHNIy/SQj5JgcvJPLgPa9nfhY5D5eXxsYK1xkoHH2HNJ4VJi+14H8W
q8yf5/LGgchEUE7oqjnGR8FNOguliQFGEbZnQzQoPq53NPYQn1ZtCQm0+97VeSN10XWpubAypysB
blriq4SncM14+dhIrdvdmymBn6hRxjmaD6rH/dF2fA/4GxvYmm75Ilm6s6o2khidZkJKexxiIG7O
3OiPufHChnPK5lCKHxSeucZePWNrlNa/f/MxprDHrofp5NlZPlvV725PknZj7/979rx5bj0mrZpa
PLcAuqy6KtHLrZeocPY0ejai+m8x483zXbfumrQDVy1dIIxjfK5QfsnZ4F+e4q2nayHdAQk8S+ll
h2JMrirq5L435tDl6aLLz98aHe26Lhx3oVap0gOY5q8zIJ0dxEghMfWaeHuZ+8YrdHpJDpL/QNIq
PUjDs7FeZFAU1T1Urb+Mlvfl8mdsDJPOJxETsHOeaCG1Q8b8AMjDT0rdKwDn3Z1x2lidOqNkBDWQ
kKQExIr8YTTqXG9ngreKXjp5pIZ4FLAAZRXBI2gJaTg3N8WRPa8pkNldi2D36rYeM+9s4DqPJMmL
DNbNeJE6dDdLqILkgMb44/oiI9zbvLcuBqYWxgAS2Z4bJ+tbYF0HJl8Kg46/cj3yOO7J9WzkpTqF
BMAItXTAWET2EXF9xQ9jBHXS425rZuOs06kjuHOkVge14WgtnsVomkfD6ecSZDbsmlAXv9/rg24l
wDp5JG8ci4GFUUXwlDu40XIa/M737hf4AlVoKuzN/VbjRNeWBnipqZGRltH/Eu3iUN/+LP0mEigI
ghMFGN/VcEzCFFQQ1NzxX3tf+Deh+3fVEZ1oUhh9Exft+uYr7zic/ydmOAXmV+c4huv/TYnvwKS8
PIyrQyxEB8MmSCBasRdf788l0Wknrkgdp1T4Aeuyr1BU9j4BQSqCDtwQgZeazfHyHrSx9InOQ8lp
B/0N4CbxqTgsf6xszFXjsH/Odify/W2I6OST0mtpijiOD5xAJcyiHg/cJdlJm9/fRMk/tBPI8jkJ
WMUH1T2NRednHKQ8dwco/X4WgSz3v8d7B7FoClRefKgLYOzMYbrPp+azsNsnV6prryZf8mR8vDwT
W6O0LoU3R/I0dunUdXl8sFBcJeQXKT597MHr1vrmwXM/5IkoC34w6yyUYGSVzU7B8/2kl3DtnK8d
5fSZhSdL17ihpvdJrQi5wn1tFy+AANn3yx+w0RYgXDvvXc6BspUOi6pXAS/esHuYnqsrD6CFYxbM
UXkHfc7jjAzyOP/Ib/fcDTYmRCelSCZd08wXFi0e+HdysAVajvZwuvxR7ycYRKek2L0HSFKCb5rn
oGYihBTWTe/CMk7tHdIb+yfR1apHgyYTeLiAjoTeEWodENkaQqX89RBlYXcwBx+pcACQlu/5qE8H
4/XeDrqRIBCdqUKBHV5MGKVHyfdBnf/W9D0fjUsazKHFV0X3HSjF1iyt+8Kb1Q3AMeCt/TpLC0iS
AADO6vPlGdroNhOdpQJmgeu2XquOYpVgus6uqgI+ntDk6SPYKATEb+DnBcSlb352H/YIoBv7mc5c
STuzBjIQLx0gmhCkHMC7xJ4JrMicp8vftTVi2n7g9YTxNmvUsaYSGP/GYwc21GxHY2Nz5rVNYQbi
D/BRrzsWryjr3tUvWVDZh5V7sx5cu2TsjSyE6PLVxthZKXUrdVzt628BlzSBp8jhU7mIO/dIQvOk
9m5LW9+kU1ryGXAgz8C7yj5wfnpX1ZUBM/jSieawgw/QXsVvY+51Kkvb9FPpNLU68kpAs9TMcO1T
cv5T8cH586HJ1/Ws4xQresiFOuZud5Xmym/mvXW19evXne5NJApz5P2Qro+u0B92+xAcryP0Mg6X
f/nW49e/f/P4zk2JA6+R9AyyCEy5QfuJqMnoEYpf4/ljr1gj5s0rTAiuSdam+TlVLWDY30Q8BFa9
k2lthJ2O7Rva1KAKkg4RynUUgGma/Lr8qzeSFF2jehRZ3I1LyyJSkv5OFgW8a4Aov2usBQquXP2G
vxi/dYuZBZdf+P5FhujQvmmM69puHQcXmeSkjsVxTRhxd/rYyehqpz3NlCCGsIzItL66dgnd6Niv
69bv4p0B2/j9/2D7LNN1h2riUdOeQdiJyvlP4rzO2UNdVZCtO/XVTkq3kR/pytQDlMMMcIp4lCjn
2mbxJ0/yc1LXN3ObPLiLqT4WGjrgz+EtkT0UQqMu/e5kuO4vTZhZy850b6wvHfJXuqoaTCaMqICd
KWlSfykqP101gCkNjEb5I/96eWFthLgO+ettsHQ5TNCiJn8ZE+VbUA0X7gcV9gjTwtup4lnmAyKw
p5PyWZGFCfxZsh5NdLenB6ge3heq+zIV3dVsVlFsjp+ZVwbCEFf5JHfuKxvbgI4GHAdZNxIZbQQv
O2g6f8rlz8uDtzVN2rE+FyArycTgkVObh8wSv2voXi5AUcTLGC55dQMjjsW//K6tidLOeJTURd0t
ixExgAJa8q0V5NxNO/G/ddrqKL+yKYeFFTGPjOvmZm0Kr+7TJdxZV1mE3Uv+xkTosD5ZWE4Bp3kj
Kpn1eVqc+0WonRxoI+51yF4HRUo75QuPzGSSAAvmRv6Vjox/BduqEb4wWR4HErS3nX1m61PW3/Hm
3IJHKUnNosc+0zvfG9P5Qrpyp4S4cU3R8XoplKXiuhsczDQoZBMcweW97XRBZ7xeXkpbL9COdSbt
gjgugtLu4xD/XKXEPhpVFpKu27kibKxWHaE3pC6cezOTR2nWCT+flhdZt3DfZe1OmWBr/LWrey+H
Fqh9FxctHFeiuBXOXka49WQtqFveM9oqGUeqjeOQDLDTWJS9s2y2lqkWxdO4pOZi4xwHIRqqGuLH
PNGHtHRvpGNdO338MdwC0WWlW6exSQU1xChBayyG7J7Xgava7wEuNjY+HWJHc5B++spwIs8Y4eAM
AwVRBpkImqYMSJZEZrb3IVs3Ql0/uiIqiZukZCjLgRnoXfW37W/3c3YNV+UHHuSv3at8sm/YDxKH
H4QbEB2Qlxa5TOIJS8B7GUIC4tWKXwrJpz6EixJZXUgPlyNxYznoSDzTrc08LxiLCrOHuqOZgq8J
Llg0Ngm/BfdsQK++tnc2+Q1UNfkHh1dN4G+4ObLWfhRAmsg0GvpJhdzzmsBMeyfsgHmFp1YHxLpD
h2uVGMUB13EZ5BJK/Y7BlmNtJdXRtKcY3qxGcTJ460Vj5qHIsMgGmdbAj5fHZmML0ZF9VgUx0mTA
Eu7T5m6CblrZzl85HG8uP35jE9QBfZ4teiclOLsXb7rNextmhI01+zG4Lasn0OWXbH2DtpeApwuD
6wU77UxiZIrDfTYnv0mh9qT9NvYqW9tOwFxP8tTLkb05p7n9Npd7EJWtB2sXghl+iXlW4Icnk/1j
IaKH7om1s+i36t86RI/yhMKHCQ83r+BgDlmv7AY9OD8LYUe/k0BvzK6O1QNqZ3Cg0hBHZGS3Sdd+
rQfZ+bPwvmWZvZM6b5VDdNReXbt2tYCTGk33U7SEPCqjOJzv6ZEG7LRvK7oxFzpgzzMzkBPrMY4Y
tcUpBf807K3eCD+0RHWAnoV7UVJxEUd1B/b2CB0a/rXP+d5cryv9nbaODs0rFuZCjGNGIjBH7EpE
8VnM4f8Xp2rQKNxdVZKNF2kJAW+50fC5MqLJnf3Rqw88Tz6Wa/yD08sgCcKbxoio8aOIv2fjn8tD
v3GK6uC8mhZuSRVyyLmof87cOC+54XPHvQf39+zVI5QS7Hynb7BxAf8HoYeiplo5ulEj0gjKUp9z
qzoUmYyyMT0YFDEo0gM0yn9c/rSNg00H7IkWtUIXsO9oMAof7HCfweuokOPZMtrIBqTu8ms2QkPH
6w2JM6hUlkaUD/Fx5vkBMPOdlbv16PXL3iT4Bi/kMjcDBsxjD2YOZ2en3rk2bsyFDs0TaZLXUILk
kZu+uJCZrMuz4q9O9nkm4Ih1j/HH9IuJjs+bzEKyARpPkU075kN3KzvbYy4fvQyU+MszsHVz1AF6
g2Urx4qx04oiGtAF59fZwQiqIoJxEfwG93KyrTHTwpsZiTfX0AiIRru1PzWNN95ICTuIybHMKG2M
DCWRvoM4hgFLaZ4aH8sS/vZ53qyCeLRAAIL+cARxkAdIYD5YPLtPYCcUN3viTVsLTTvDXQN3jdrB
l/UO2P19Q+pgKPdATVtxqJ3jHvEsq5pRpqrK7NZZbuNuCKC541vF695dYOP36zC8hPHYtXLUqnob
wAA7PvSptzP6G/hMosPuOOBAkKlo4ig/w4knu1qXlkLfPKLobJCTG9qFnzc3e4tsY7R0AF4PrEjV
r9WqBCBpWn0xRxwl0D3xlHNaGnr8WMj85eW8WVQlNE1TU9T/hkx9hngrvurye7YmZk1K37ymLpRb
J3BpjGKIYEEzfuwCU7S/Lj98a6jWl755uJEWFQG6LI5M82TVw6EoIYlUQWbGC0Rr7mRxW1+gBf1I
nVYt64WlptHiPseu2Nm1th5M/vvrzcFjMOmM4yh2xHyAwjsgkW6S7dQbt8ZGi+gpKTPaeLg+jrX1
OOPSbUDvwTaMsHbLCC4rH0tLdNFnb+iLSlVIPwsKToVnHSFL/rGB16F4jZXOZFaIu4FO3yuDv3o8
Cy8vnHX1vZMQ6gg80+AVp13rQnWN3Jltu1wlMzOCsqr30M0bk6tD8DoppMFdnEjzXH0xOvlslsXO
kG/9+PW68WbVdzakWmap3MiIwaAKoKjliSBpO/bUi6bZs5ffWD86AM+hJZmtFvsD977V41Xdvage
ViupL/u9vHzrFevYvfkQ17NG10rxCte6aXAFa8GNt75kixEOpfuxDEoH34FJYfLeQJCxvoE1V27S
sGnnfqfCuDXLWghDyIqPKikgd2KT37SRYIPH6U6yvHF71NF2HrdkMa1AkYpL74b2NgEjj5fzV5Pn
MXqtaZ/tvGnrDqkD7qDiIwTiYb1DsiMJ7IOCW/P0OEZm2EZZtHcWvL9wLR1dxxO4vvFp3SsGdsxi
AXU4EbJG7FTf358MS8fOCSUyBfE1rFj3qOSLMTxd3izenwhLR8r1fcYz8AhRiEtvXfCSoXHWQp4p
Fl8uP39rWLR4bgrQcEqvQxFodE6DWzm/m7Q/UWtK906a9+94lo6V8+JeON2E+y8sBg40rs7DCGZC
Fy+3bSE+zby1A7Jvgvl+lmzp4LnWGSbLYqjLOsoA3wv6WEFqmh2428YYOrZ0w9Zw+quMVQxKlPG1
J76mGcQxphQSSOQJrbfG5xwtB8vG9QTST1BTqntIHRhJv7OFbvAPLV3z2bWcXmSzYpEMh9AORIix
tn4YYAV6PeCspj+edomBG+FlcW2XEHYxepOJ8Fqe/6nk5jMwUXsBtlHUsnRgXuPRwquI66BOHR/Z
BHXx5GgCOX3464iwl6FuXLcsHZcXG1yNhZEj0k7sOJ2tEwuLmxUaBf3MD6JHLR2GN1fUM6HvxqO2
/VVOud930r8ccO+fO5YOwRvApmS9hcmfjBHmsj9d2IaVFCofnn3tlHuS+BvoRUuH4fWycVJgupAC
PLIjKnNqvShM0XzgkQKU2Aim6QBNdp8GDryidi+pW7OjQ/DEMrVjP2EfZEOFAKsPppr9Ul5D3k2S
e14fl+6Fpo8EHoxkjC4P6cbeq8tIw+tyXBhDulNM0xMpkltofz1/7NFalrAowTP4X8aRwek9y0HX
ttzzxx6tpfZizItUVsikoGoZQtHyz1JDp+fys/9mwP/mmJauEg3dxoLKEVFflvPN0HyxhQrrof4K
n2zfyQpIvboH2xpQkd/7nI1t3tNS/nauY0J7D+3nEtKFRh7YmTgVlXN2Uuu5aaYDjJrDna/bOLR0
FN7/cXYly3HryvKLGEESJAhuOXZrsCTLkiVtGLaPzQGcZ/LrX9LxFjo4QuOGtr0gGkBVoVDIylya
IaPutOEZ55bGb2/UN055TB4o8KSmF+RKPR+Jr4oIPIixbEZFAHJi+5x8awr751xnSFBqwgI8bOz+
jjuUYsskB70Iw5uJzaF8WtPIXYfvBp9umrYAuGq9pqajaHyXLJsIwwOwJaW6ybXIIPW3sl2uueX8
AJ2z4tIn+7yQSsy7yQa+mYhsrvZLByG01t5vpqX4usTJReK9YjYMou+LFjWd8VB29CHJ59fL9iQx
XZFjDyl672QJ0LwmtN+MefGWFDQgzj+Z8ZqyKqCqYqRsCoLHd7lWQQYYpSiCbMLrxjGPKiNLPhdP
REReadWg+UXWE4HTtPaWeei8khQKl5P9ddG7LSAxbB2eUCR3VnE/q/qPZVYvVOfsVddb0LsC02N1
JnzKuZtHGna8oiG63e8v768sBxKxd6WJs5bzOY2HcA2MIA97oNEBEQZaFNLothOquoekIx0m9u5W
ifb50Z0zjFSc53Mezt+7ox0cfJcBBFYglzyihb7LP8UfZ4gIPLcEUSmIlIEAgXA5s/nzWOcna69+
KpbN/LBQYYgYvMxkZW43hEadZlbxaFghdG79HVBhlizXzVbVnr3Ql6F0foI4PPjLOryn4eXRJYm8
CMvbd64Ngwn8jNlZP7XdfWU1eIA6wMbzHvwQLeTCLT/JLEVSLgn1/4Hp9fW0oQOeRnODHUr0aLB0
OFBD4j4BcYejKbxUguYwRCjens1LQTbUJLOJ3NULeSrBDZuhLLam1v2S0JuWtQ9lRuKu30O2WW8Z
MX0wBYYGtyKHuac5YZHWaF/s3NAUxS6JF9LDAN5ZrVVg7g2S6sjUX0fQN+YMQqgTpFagjH55NyXx
gwrxw1xTTYPoOgBXw8D9arNfO40oKgiSc0dE7jGecT40qKdRvb3KNfcM/Osb2vujy39dltKKmL1m
0dGQldZOtEZ4rA+yCCy+7pMTH/wh/Kf+qWqOIcL3NJdmFdV6Gi3Gnd1dJ7iCKv6/xLRFWr06ddyx
NzcUY/1tw4unn0FSwd9Hr/Jz6D7VACtNaJABfXOANjZlKJRsuQjiWw2iAVWNLSd3S7gHRzeO8zW9
WQIw//oY6qwaSbL/It+eAeowVNWw/xBLu7G34i4bWZQrSwqyeRy/v3MOOvf1vow2bheoNnsaW+7t
WoV+kjieLWQEU7rT3CR4smfcMEH+vf1Dutlz8v2UOKpavOz/C86dtFWHpzsEnHpvnFhLliXc+lRF
byQzLsGxR8uoEyhyoJax2Oe+xLXOyOzbrgbOeDtaWV1Hkf/JBhIyhblh82jkDh4sOtZ+3XKjBY1A
4wSVsWu3VUlW3zVyVde0xKREdJ89JIYxN0MaM75F7aafG517e8IUc5F9XsgS8rybwQsxI+tx9+KM
mknuMQaCz5ZuocLpJbsuAvjsze11pwTM0vam9PYvnjlwvhZ9RHHpR8u04akrP5KjWsTwmS4qDagL
axEUYkOybWew+pxAqn+uV+YDlPJN05dgpZkiIMumdqzqO4cskmGvJwPPrX1a9s/I7NqvYzGqOmZk
eyO4ezKlHBhA7kQAppCQNm3rcWcegwRlREUOIDFlEXinJTV38OyDl8NqiVajRjhkG+SPDY/poD3d
qYohV7ZSousvo5k5BzhkYfoccIP+LJL6n8sWJlsnwfEHvc6MgTkoJxXT98QFF60FNKVD6qfPfV/0
92yH9skI1Gvabz+JtRohKFXZE7QK1q+XR5BsgwjCW1oDvAUuGj90IE5608y8KbFuQDHwm2/7ycFL
uOIElviHCMWjgISma42EhDjQP3K2OZoNSHP0w9x625pmHgRwwpEZVzb4rC/PTXKlFYF5Tm6Oul0g
dTfacnyZ07Q8VRNebqqaGgG1mzSawWN9XvjEPvcAImL05qYdWq3gSQTFbeZDcSOmtFwVKyg5J0WI
Hqga5zrNcMSjR+7M+Z+SoF193Zk30l7x/2VDCH5vTNAuWTIdkEyChyFm8acuoQ+coFkZugyKbZHV
yEU2PasH94o94bhEfnqbofTipM5VNqTXtF8jOjRno6Ixz00/SSHPOY6Km6JsckIgaKGWsus5kMR2
kf6ayfiwLvw6hxRLqq+K/FV29RWxfHwgow65LwdIFTCNhPmbufgcV2x0+/rm6A269zmgI8o+/z4A
zNkGTmXGSNCE0tlzn/657DR/Jec/qJqKmD0NL21J7hxVjnN/Ll5wAexAXAC1rPCgGdE9HmlX+svR
tF7G+z10rhzID50uDy6JRiKQz+y7fEu4gcJ5kkIa6MasoXBi/liKtxzab5fHkJiBSLtHqN3ioRUL
V4JQt8gWXHRv3flud1XU77IBjt/fHc35TvWJUVwkFyxcvqMGOD91K4GYy+vnZnCcRu8G4PPKZ1Qj
tKirqnM6lRsEYvSXuiGv+zKpOGhlWyGEgrnFg/TYIRTMWnqtGUaACnbStI8Vof7CosszkQ0ipP5F
Bkb5uU1RdBysn+iSC0pjibU9hYhxG2QNVZiVbEcEz+9bvMZsOzRRwBWHa9joNLc2hYgY6FRTDyTi
leK4lo0jpAOzW5Q9nrWQlFkUilQQbtUie184SM9BZcUdWj5eXrdjpz/yUcH50XYK9awU+dluPIOG
etDebB5f/rRkS/6D42tyEwJaeOxZIbZV40I2b7+HYo4Gt/T79HPnjAjoy6uG6lqeaxHo0F6ymT7i
pIZIQqaFPUQNFeelLBiLOD4k3xstOJ7hlocDkvr//TvDK8WD3//06ivZDhHJZ9SVtWbQMIp2EKS3
5LS4T+PSKo5L2ceP3995u1aRkpo5oAND+mDvYFtbrxt0qFzebUly/Pd1/t3HO7ALI90GvHnP53so
l10Rkvy4/GmZIQm+nTfQmmIcnx4bQJxRVOHFEGrl84TrsfPJstffctW7/7+VzBxahteEo0vIG5tU
9/Akde7cIVMsv8Sn/yYx70bQO7OZLYqW9XT6ijcSL2ncALJdvjbqij2QbbDgzMXMdMdeYD18/rFW
ALi8zZki8MlQFiKCD5oxTT8SXH4OwjA7Mk52fZp97fZgnUGZC/f5wjM+dxkSIX253c9VPcNQi8Ty
NdTFC+2mbvbwsjlJVkmE81kVhMN4Bnw0qN69pv8yd1DsVJiq7KVYJNUz7NpyqI62iDHTj/sb0646
yPP6g5lBhtDsygfdoQ+GwYOxd57tWtXNLSurihg/ME0CB1QAI1pXdwsg9MFmsldil6Zf0no47SAg
9gd3dzxroCCt2xItXtzc9DQo5qi6J2QrK5z0BG0m+uAC5uGUwBkW6N7EZazSPmfdIvwvyezJpocF
riN0E3kX2s2fsU6Dy1YhiV8i817mTjlE+QBSco17QOa9OvnzuQ8LR/lUFCbUCrAopt7fJmn6RSut
zx1+ItbPqDQI2TWJHSUT3tG5m9B4wqMoVDIX4mnr+DnYtC6C/VIO9Kg7wmPGQQ+N0jjNZql4KPp4
2XUR6JfSxUjxFAZgMBQYR+j1enWzqLoZJfdDXYT7rW1juXmLqkfVr+0XgupquKKGHmzO8iOH3lmQ
9k0CPbN6D/JhhADmRsGEuWqZojQlm91xFLwL+ZAIHHnTHAvXLz/6pAvn0VI803x8KOoiDhDSfylb
axeH+TA60bRBKraxtf1ELCQkNhSa/bbPV8XR9XH9QxdhgJSaK1j7cHRt9T34mP2m+L130GvNvjIw
dq3Gy2VX+Zvm/Dcb1UUoX9Yi9Uk1ZPEFK3+amlP4fYLmYLO4TWrnJmfpF1xfz7th35YuiOKmLRzz
7Mtu6jfJNN5oK/Tb7Tr/HNRSF7F+6aSlxZpnsB5bD6A66hOnuLbr9tVxk2/ZUN5DG0JxJskWWAgS
Fm1mIxtwEWucF3eAFLBlBK5zNQ7saraux7lURLmPa2cQR/63QbY7b4BkxwKX0/Iz36tHba1+V6X5
HYqyz65TxnOTntE39P3yhn58IOgi7o/01u6YCRKSqilv8Uxy5ST7F6uoFEmJxL1E8J/ZNVbKDpah
qnk0jFclh83fvP4DOxThfh2fttkawCsCiF/puS/VaW4DgEzYefT4Tf1MfFCdjx7NIzfoFJORrZUQ
K3QnI4ROxzkxjs9Ztr/u3HhwehUnnSReiKg+niSloetIoqdq83TIk28kOy/lV7Plfq4Sd5PN4dio
d/EO924taWcwjaTa/dy81P3kGylV2K5sBsI1YFzpSHK+atHQmzMPNl5rgblUe+sRvSlHf1p19POY
5jgpQqxsNua/Z4OSQteboCSMWAuFb4ILR0kewDRUKhKajy8Euojx282UNKmN6iUy6w4xe6NhM3L6
UHOTgt9eyc4vWzjB6fNRt0CBinQ6GUjkplOAlMG3wVzVZtvdouTpP5blA6cR4X2gEioWCzrI0Wbr
NO4gqB4MgMeF5cbBHehoydlpLQ49lRLNyJtL7xy0jgboiMVBUu+14jFQEhNE4F/PajBDGRsi6dA2
UZHqLdS/OxUSVPb1Y4nfGXjfQQLZPQjgErq9zlsTd9b+fDlWypIVUXd3qDvLYEcJS18nz4EkkNXj
crVfL9NtulzpI6Si9+t8/QekQwoDlM3mMPx3syH53JrA5ByUFSz5BsXr6nFrlKp6EvcRcYBj7erT
UqRpXJnJtF8V00RMr2EagMqLYc+KG5fEuEVKPqtelylv4EQA9PxxXMS1pH82obdrGAD6QFb48u7I
lkqIBY2FpFCrAS8mzhiAseR7jV53xTZId144/aEbX1dzhrvbQV1OggINeI8HliS7zq5c8/HyDCQ3
RF3k5BuHDHlLBdst0IRxRQEgSUNwfqfBQYD5WXYJXUQHbjlE7usWF6nSTTzaQsZdRW8giZciFV9d
7/vMjiw0AQcRxS1BY5Fttlda8vvyEklsSUQApgWrR2NCvX2bsi+6Nl9lzvxNz8wJVERQZU+L6PI4
kmxPRAI6BJGjaBGQnaz6Ve7Vl2qur/epuk8pvcqs/s22MpVxyRZN8HEKFbCS4CUpgmp5xMzMR0kg
bpv9qklYcHk6MvsV0X5zNtQpM5G9tnnrs/p7MRNQ8yFxWqnXJtdG+sKXzGvLAq+1L5fHlAQXEffH
mmTo21VDI7dVXw8Ff6CWFe9UdbuSuLsI4YMufE9NDY3CZfGDmehtmhQmJvuw4OqlDYo3iKaAhAjy
7XfNqJFbY0tV79SS8pMugvfmMVn39egEb1wKyNCqB2QCHAq0oVqte866AQ7FyZdlHH6j0ffh8l5I
zFlE9KU1SLbnDW/VbfKgm8zvNzPcuO7pU+s1ExrsNVWRRlKI10VYX2Y3iWYc5bWjVWEPrNA4aT65
Pbob51gdw6TjCOd8uYN/YKuXgyTsgDgfcgHpExJ+z4oggBXt95dXTmLFIqhvtNnKt5660Trr16TZ
LTDDbdfrMihyConzi1i+pdlTpnX4vlYAF4GeiDvgj19Rj3yyHZWryGxOpOZD2y9Fa+uEVgtoAnlz
YoF+Zjh6vNACbJJz6tjHDf5U2QC6k1oxM4kfiVC/lRrdpIFgMuJozfGK0Sw8y6oVRSnZtgiHfap3
zHJbLNtE5hdTd+75spyLUlVNkf13IQa4eefmZMAx0w/GLzzAvWit+bk0RaTpa6eBLDM9/jlKFm65
P6FxQRFxJbYkgviOxlY8gzE7KmfQ9Ge6wT3aOaWH+poVk8wa48s+IbMnkaCvHDNW4Z0QCMsOmsiu
a7zYRnPtTq6/uO4NT5wf6zpcQWDN8TSaKEqpkj0RAX4LbmfraGDhgFOMO278Mh3VpVgWTERA377Z
Q5MNeDSu9T+WPXtADIC12E7Oo/s9zWObVl7Z/nKXqHciu0yCy+so26/DuN8l9ysjlj2YDdTbc/BI
F8lNa9QoJjWxwdFLeHkMiaOIlHputerNnAO1RtwfA3oxcqDdkckqvi7bE+HCv0AEsjGIDWOu6QbW
4vx7gwT88j+XFMJEYdxp0meUq3AOu5MeZsSO+Db5dUl9y3YB8WRxwtvYWNvT54YTXN5ajK7U2REj
2/UR8tiRs0++0280AEcnePW3ovF0xrJwLeZeEQtkmyNc+926Ku3FRgucbWp3XT6dq5H5y0y+Xp6S
zE9FwN/kMFSg6Yr7RDbNHjh7DJ87nEdGDpFBrQE9szH3ul+4Go81t99CqtNc4a6S7RMxgIzbQGHr
1vFC2OTefLR9JvZ1PZu/97HtvGpwdR8Cip5tf47WThchgAPfJwZFMaxmUwRsRE3ooVxVDxUSSxfR
fouVOznT0BMBeZpzxxG6804RtmWfFsIAYVO1F7oBkBJ/Y3tcMNVjs+SyJBLxIeNDb4+JxnG2OWgd
2tHo10EogM/klFnN7c7yPFRYmmwOQiAwC3D/NhXu+FmOJ/+GFH6R7N931t00OlKObrWuiwFcV7yq
vuBB4rSCiq7Re59VyxvfVFmBJKCKrH2dMw7oMDjCeL2EB838Os3nYamCiqlqwJJMWgT9IS0ooAEN
lzX5DO3h2l/o9MNJq6eiWk6glLjrq/2bYlGPZOaDcp0I+8ODQ03pwYNrWw7KcEO1esydT7wkj9mg
nYfaBl3/UvlDv+At2fW0kRK8+AyqY14yvogOrJrBwhs/Iq/tbT5U4bzOX09uWJ3NgN+pVNZlZ6+I
AwRh1TRtyb8uDCwor+3/kVJTEmtFKGBLFx3QDvCKVHN1NevOb1oCOzJX3y9vlsT0RII/6GNB12rt
AOxIp2gruK/vnT/admi1ioAqG0EIE3RLzalB8hH1cxM4ufuNksGApKcb5TV//dwsDvd+l5FYZs7H
OQeKylz6oGBmFxpkK0KWjjkgrbPCsGVbIQSLYehBbmphJgRX0MLkXqpFKVqNLs9B4qHmYc3v5lDt
feE4NZJTSEv9NsomIADlEae+BgNK6k1At07z8vtzYwlJg1OwDK8zIJ2oEo6eA557ebI8D0txzXvj
Ntm67/3GFO4oWzUhWSD9zEojR/5bkfmWNgDLztmXdB7Dy1ORfF7EAlpDCY3qY1NK2/SMtA81M05b
VcOl7OvHZr3bFGta1nEBMyxwsskUmvYGkF4KSiVz0T55ZxMRgEvfkh4weaxP3j53tvVMrObr5bWR
nG4i5i+1ht5NC9QaQO+Q+WVhN8FUG6qLjSxNE1V0pzF3Z8ZQhl+N52mPD9maJssDVDVPFYA0e74G
eJIJzVZVcZTthuDmHZ7wjV7DpQAI7BcrqSHnRVB9aLdPVjX+xvp32101rOytAQvWs+S0bssvYwFN
Ql7iMoreE1UzoWwagqc3a0WXbUbHNGj7t8iYrOcCvIenYtWpIpbIDqe/9dR3EwH4pGmdHRMBlsLx
+vNRk0+CX4vr/W8leakNCN69ETjCuGFLsp71QWebr52+/Ont8UYv7ckjlPzqzOFtTfLHJWnPl+1a
kiCKiEGLDo5Rt7hiGVuPZRu8tb/J1ifidp5efe61T0QKDs5uQtocIdLuU3+qLSjvqtI9iVuKMMGt
zjSqZ9vR5LEFnOxvFalHxc5Lri8iSlCzl11LK9Ah5tVpK66q7WHIb9Zh9aYlNpzUz00Vna7kXBdh
gXnBrE3fAJqztfHWNKxf7aRdgar+xXGVDVmyMQSHT9IcXHAUzf7uYnioBnh6cu6nc7v8vGxIsp0Q
TvTF5GTWZ5y5TZ6caJ/4mdYr2mwkx7mI+hvwus+THHfY2TB/D3UdpZUTsiy5yoGHt/M6audBUVSU
rZJwmgOT2TS0xAlbDLctKSGeMV41DQTQmim8vE6SiCXCAW225HQ7tCKTwQwS25i9fGVPOikeL3//
Q4cGCvCw5nfhyi2Xsm1TPT031Z85D/XxdTe+WVqgf65ShhGEgxxNSDOwEG56Zl1Un82wCLIgoaG9
hkfjUxOVsaa8VH649RjrmOW72ezVYldmvdtxDajcuQrXk0YfsB1X2bV+Iq/kkfl/yhAKAidDERA/
foHFkIdpvBuSc96M/cBorEH9OLYwZHJTON4QLEEdbqdahcP9GKyNgQ4LeTcQcXkz4TJJwdCSfj0Y
Wqo4uRmi1bciG0+900n1gPHxEYaRBN8HHC+hbbqU5+Uqu8eMrrnf3NihHuEWFyW+e7psetIZiTEA
WJEySVsn3u+2q+NJZoqzwAnNuzE0oyaAFqn/yZGEcx81jAKPVh14J/H0M99XD1nwy/JWDHNcTJdr
Fc+CdOmEgFCBT6zuM0wpO2t3TtTFHJSF1uNB8HcsnQqX82H0xA4JZ3+Kh8Cl2hwat/bXuf3u2IrQ
KYkGIrZvA5ODbSB0xnv2RArLywjDletqH9+cqVGckx9GNICDhXgAda+paYwSDKPtfcu/mfp9paJ7
/ZgKHN8W/F+zbKvoLRDpLf4SrhDoTsMNAgkHN6UHR/l1MCCW2clNVCZ8mOp/Ci4YUPB+c9JcnVXN
FNc5dE55WDz2PyG3HABsnvo8WK4tFV5bEtpErN9ean05lBNUPJNfuYtnuLXwidaEoIz2pmwLpkHF
NS8zAsH969EiGZvzMZ7qaxupJTOo50B8KntYmYo7+sNkCesmuL7er1kFXQsDJFDpiZzG0yFV2ceT
Yl9kNib4e4Xy5TBY6BOeUS8Y2H0+rlHnKFvHZJ8XvJyC7J8OVp7Etjcf0k/+flpHL2tO9YndkbB6
dNbYaL0sVoSv429/ZGWCu5eAQ83jyty4+9OfIaYbWK9G3J0BhQs/yecJWL2QCRg569qs5kncsuxZ
p9V9gzKoYgIf5kn4tuDzUBorctwcMQHAoFHbzz0LalnpVf8Tih/VC3kw/OKUvkAnzPp6eUjZiEIk
SJdkZBDZZjHJb5ryOgX5wjjfuNmvy5//GE2MGQmOb6VJUrgb6AKgjeODCtizQI5QJrVH2sVHf7K3
Vl948t2xHsb0qzXH7Xo1mn+AoUzZ46I8QSXhR2T8W5wkXbQS/6JN7vLyZRvAUaTFRhpR1ntN8maQ
l60wPWh+e1V5coe3y7P/uAscsxdChG3tJO1wRYvddH4lDKxn2e4bW/bPQvMwH3IPN+B42DoIbhRb
vOqmrxGowufuS0c8PuCUb7e4nvcQ+nA341SGQz8FZWmr3jFkqYWIIGwcpwfFe87iNtj8LTSC9vEQ
q7TuAPj3qwhqNt8uL4UkFDhCpJkAh07Lpk9ibf3SsRvHaLxeJSAsO85EQd+mcEodlaQkTt7YU156
1hUJ9tOeQnzVm6/SezOYf6dKQl/JCSNiCbtmcPm6YbRKQ1f/0PvZ/qvT0NdrvtZdpKW/P7ViIpaw
WCm1tg7DEPDGFNVt1aS+kyv8UrIdIpzQ7Wq+jMfHd7f0NkjmmAAU9QrsuCSmiFBCNOu3jTHh4zrU
7aBng5pbcz9RM85tVX3lY+473RVhhHsDhj0CUuK4fKnPaMw6wbeeM4R8/ht0F9sL85r79irlPgAG
KrII2aIdv7+7WeiZsW5DjzH18mos7rTmy76/fG6zhUAx0BKw/o4mcc5epuprtjxNTNXK83FnEdZK
SCKK3ajGBNiR2H7co/lMrll6tf/UvkzQRPDNoAjTR+tQRPYtRXosWyjB2Q1S5k1NZwdAgsyjaURa
4g3z/eWl+piPGtMRsoqG4xpuQ8oElxQW16ZnXml3peVbfh6igGjbntUAVIDudITN/0EBRnZnEfGF
JUSDNW5iGdE8cK4D47rx6dlEpEz94qG41aLL8zu2/IMkRkQUQreSmoXFx1Ne6TdQZgj6OVFUDCXZ
pIggtDfoI00WS08rN88mIKl1zb/sI+Pe3DlnAyxrXt4X91rZhJ+bi5Bd6OtuOS2wEqedBFuFwzXf
/Mtflhm1CB9cFnCDVPOIudxp6Hy7KytYAPjIj9PL9ZZf5Z85bALIsCmmIjM7EU840Z446dBOcf68
Bs65QgP7GTdXoCP11rO5V52r2CLB6oMJHQUNriKQk9mdiDF0nWxztgUDL74R/bXyxet/5v4ByOxj
7XVXNRnLLE+IE2695ZhhMZwAafb07MluFSYti9a2EBDIOmd5Znbj6eDzJ6fth+EVwXitvy61zzJv
i44VWzVPey2eetV0JMeQLcQJM2l0CJP248nIb6b2ZoIe4G4HOmSoPmmCwnUjWbZUhy7feJqj5nn6
QU6c+pVfn6zJ08+Ykz/G/BF0LPnPywNKJiSiEJ1+JSB8stITK1avpFB2RxbZ7c+JYypewiUWIMIP
u1JjA8kxQla9Ocm1XT1f/ucfo+TRQysGAkNveQlNs9NxE5zP/K3yQRp6tm62U6fIOiSHjog05Nba
1CtPupjZ7nkGd2fL9PNqaopjR5L1iXq/GlpkixY0+0ARAQqyFieagfeh+YcPj4tFT5PS32XzEFKB
andrM3GrKS43vOvpQT3tIIfST4qdOJz5g+NFZAwkFuDCNdmmuOm9KvOPSnMXA4iJM4AGBwCljRMV
MYPMnAS3X1y6a4OBNQP0Eiry+clOW8WLwmE4H01DcO6caGztenx6ddOTNTwxzUVn9ldmw9UVSyX7
94J751uxp+Dr6WMUKv2V3CWVqrQnuxWL8EFCnd5Z3QLR2/THwASe5cbyeaihJ8n8pT0YLYL7cC7D
8kklLCiJHSJokBd1NXACq1p1w2flda51Pjf7UFd2wshGEF186ddJH1HiKzQW7m53MvnbMF0vreoE
ljiGCBQs98wY12yfYmrZfsJDq2k93VC4t2SzRVpAXu0Qps2S4kwJibdu8xvy+7LHyf624M8D5Cjz
HioWZ4gNaIafNN8qFQmbJCaJFICLkQPjuljF2ep+ren9toJv5csyv5Y7C1yVpIHs/wtOXBmEGhvT
Ozw/of94LAzmJa7dnYqBZOHlJZItvuDMLrq+IVlndnG/fGlS0+/2Orr8ZVmBQ0T67VXStXZtdH9f
NIrWO2qQyT+O/zrckLB9wv1EpSYksX8R07cVbtlmszPH9YgLYkyzwnPZ99UaAsVUjgX/IOSJcL7C
amjPu3o6ioOH+nMWVL7LPcszozJMI1UVVWJUIpyvZnSutxp+nLGfePpHwW4I6EyuD8IHk1Xe7KqK
25IYLiL7VrNPkizFhDjZgmw0QUHSe+0wQTCj9rNFdVM4rOijdTsM+921fYWC7ZgOmBBaNaJDIb20
r4ZgDce4jAuV9pzEhEXl3oUXjuZUiK8WfWzdKdjmT2FxkGUIWbkz9JA4PvZj2cxAWyavrdCymtSK
5ZH9ccG9Ez7rrb3gj9cGj/s+XqwpvmywMkMSvDoFNLkdCnyZu6gk8ulBA1U0s6dbarWgvW+ySE/4
78tjyZxPOKvxuFyBXxmLNJM/NeA2e73747qHZLIVd2fJOokovtLck27K8BJTTtC8qqD6oavo12Rv
4yKRX0a1jOkbbnhdOIV6eCjfk69GbEUVODZUJ5wkjosoPrOrHNJUJbbDuALk0TtomejmKsxIdsUT
kXz5XGyWpjf8zAYLylbRpjnzP+jrNbVwZRZrkSyPRelC0NjCCQg6//554Nli7GiLLyF+67OutlEo
h9IluhdaBvAqrYxhA7/JPuZ3+7YZT8u0WKclZZNq5WVrIoSGxuaDNrUbDp5+upqXxbfn6gby2OFl
q5Rd3f+eSu9CD8+3NLUoDuiu9Yl35Nr5lRu6PgfKLTJCtTyxbCJCkAD59JqBSqo4mwM04PidMT5t
47fLs5B9W4gQuLwXeU+wSDoo01Z+V+yrDxXbyx+XlKREGCB8lXAH+ijxwOfCM2t2Bb5U7gG0F9Xr
9Huy83DSyzHQ2aBICWSOLISKsd/qgqyki12cOJX1C/z/weW5SIKQCPrLV71bjRQu0G13tAeHZRWD
q9t3BgX1sixOiIg/6KeyrWqRzFhQN0U3+/csGPFeb/jGbRuT8+dmIeTxYPateJtjENf5YQwxIW9F
85uYj5e/LqsEiPC/bXZnfUxpF5uN/eI0LOZTFafp9L1Kq9kziOM5sxY7eLEvdHCOKiEPkm0XwYDE
MGlvQ+8+hnbcHIxnEHWGc+Jboz8E9h/T06+1YLQUliCrTurHv3jn+JDJrFiJRq1Ymzz2ph89Hj6/
4isIIQB5Qu7hlw/ooDJPqsuR1DaECACeWYhDbU4XJ7d749lRfsV9y0srvONx6NipIEKyZRSCgdsS
c8s4lpGa9JySHZSnqpZHSZwRhYIzfdX31MGnwatxTvBGCApPkn/O60V8oFsTZyp6LE+5/u6bLzX2
QWHQH6c5TEQGamgW4Qb47VCexT7jfaV+PI/fOyNAkN8hhvNXoeYbOWeoSqeKQT9eKiZiBadOy2pa
YqlG16q97WA8HJzTZDPFw7Xk4GIiQLDkhPbbAvsFgn0N7Gh6m392Qfu8BdXr6NexCqBlHlH3v8k5
+w8ssK2X3AKkAqs3B90XoMBjOgbN1T4D+pBfOaH7wO+z1LNeyhSqQtOImaqc9LDZj8Y+Vvedk84t
bv2dhZ0rzkZEArwhvqJi6KPwcjVd76+X7ePjQ4GJIEEnb5rJbDTEbGcIhuns9r8WIJwdFcZA8vjN
RN5Ax91so03S/i/I5ugla82Qnvce3s88qAOczMLv9IOi9vKEPgbUo1H4WM53y7ZQY3CYgwENLfE6
yGDTefCtHR06+pcs+c3cB3DxQohWJRgoNUbhIoFWIHQG4rE9TopHFoOu+zQBHAs2il/6TRe1vnav
FB6W7ZaQHJhJYUKo7ljMPjwkbjM/G30tnP2Ceuns1d4e9n4eBSqI1MfhlIlAwqlrXegCwQQbwE9W
M/crJTJd9ukjXr3bJteyrH7T0BwCGnXPXLeQLSrkmyTkifBBvlmtrdVQxna7b0Pxqyus/+Ps2prj
xJnoL6IKgUDwCgwz47FjO45veaGcZCNA3O/w678z+V682mhUNU+75a0Vo0u3Wt2nz4k8owgqcwp6
fwkb3VFT7IaMGkx4jSyp4Oh93XBNV2hdbDmutDruiNYJqJZJcgJYpZRSF99wv7cvduwczmwn47vz
pQPqFTybZmD8umw4CqftnX/Bpw0Z23EpmhYkElORP2xbGdnJ/NgmOtVX1fBSAFBvOWeNhU3hbRfV
Zf3ISLurU51o6t+TNZ4sA8wzs0pAD+XHs3MaRPnOkz5qXOM7qV5c6PBdXiLVZkiWbrYZOM1qUA/N
DfudEOOQtETzflf9fsmyRZMKX8CRgFnj28IeGZL55TjuoGUSE+O6RCYki/69xds6QbLGAc0YRcHr
2SjdLgPx9IK2kMvrozAIGR9o0Cnn8yLAa9EYOzuZ9nTpTqAa2kNiUlNYUX1CCv/pmBY9WzAFM+m9
PS8APPShiBf1vGrCodFmhxRbLQMDe1IUPG/xnb4aDpjX62bqwDQK9ySj/exh3AruoHtpFUZoGZBX
GSCwLKr8mwMxjG70/6nNSdfIppqHZNUkH+cEkr9gghi6Bkq8xnFN+Md12y2ZtKCOkwhUO+K6BB1i
kbbiRAZ/A5EGCismmvQ0ZV+F65DBeUvKth580T50I+4MF5I0zmmtdfgF1eCSTdNy9HjSEUxiLJDS
eWmbPGrMt8srpBpcsmpmgkNqtaBNxy1obXRGuPoT1Mh1WS3F8DIGb23LsXIEXHY3LjFP+a4vyGtv
6ngIFLYmo/D61TD6rXdxj4o+rLIfLrbAK6qd2z5dtTwyEs+ECNECMh98YNjaAHI91W4kSRpmTK+g
ft7Hv0TRMhJv4OUK+k5sAWEi8IeDm1vgofy+tCNEo8G7xo+b/8srf5vTVegyT5bzRYarz8jCnNiw
Xagq5S887XfQnL2yOuvJlH4Dt9mCPl4ndu+62+zQ3nE00q97vN6Tb9lxeHHC6c76kY9R/kyG6Lqd
kkwdRIg4CL7pxPb8OswPXdkH3L3u6pMJ/aoqWWk/WE48VzmYdk4EPX/V/MsynisUqi7/fkXGw5NR
ecDJt6wusGjsCa2uD5BQfV1I2I9RElEkO88QXGfeQStDV29TXOgyHA9EyKlFLczKsdNwQZzjO2NY
bGiSMLOwSX9dnpfCRGU0HmHUHqxz0DYv6Ve/IjsLD26+iDBp8sPlTyhuEBmV16Ojc/UGnOcmq74s
tX8y5n53eWjFTSjr9bb5YK3TejaVJnlYkuRhYO5tvmx7IapoMOpXh4zXuRoZj7du5sjGCW5gY/xp
6Ksw8Ud0FQqN0asW6eyhPwXPedazmXMfDGxpvwU5O7eNMN0LU+HmZYSdtdVQwBnhh13+WE3/ZOON
ixrr5S1QjS0Zdja6y+JlGFsU2926TqcZzRalUWjOp2pdpMe4b3T2VvpY9onlXQiqtWffzDWpC9XY
0s29WQ4IwRh+Ol3K22lDt0SdRtetinRv54tNKqvE0A2wNWU//LPUw6FhhuYwKnyDjJTb8qWcTANW
a9g24IWefzsubbzadN/m1WuXphrPqthcGS9Htt6shx6r36yuE8x0um2F9UTqMb68TIodkGFzHSeL
sbqYxyC8oEMG0aC6vKXCsclwuWnM2gYKAk6Mzowbnqwf5sq+JGn/j5hwj1/38yWjbSeWOfaM+LWh
5ZdmAmCucGdNMUS1NOe/f3IIWQN57tnA0rfZtAQTd0+VyHWpaNXiSEbbu8k8lS38ZlmW30cyhss2
33ip2wYmt65z+zILH8/J0Lf+2ekU289paW5K7mmGVh1/2XC3usTjH2sD6rlDu27fMrx/+jb9ZTRg
vbB8zZ2v2gLJiDOejMlSYQZDCY6sbjNv18x4vXx0FDeXjJDLAXqwS4GxwR2wY9344EJZkpJux9vp
fkHJrndmjbNQbLYMjYOMOYp1CRInw0LB0rxVt56DXt7FeyVcVwlWOAqZQQ/JdLqlG9SKCMD2NtiS
yESj1WUaQ1NsuAyNa0jTNe2E4a3U/ccSSSQce1+lbZybYH+aW665hVVLJRl0R43OA+shboTUHvdQ
vChQrfNQIsjbhy1rNF71nC35y4tCZtdbnTYhnYXZeEM2x4nfbUG2ItrezJPnLUjXFLvaq7ygr3RU
Kqrtkey94tReWAJHBTkdtF2SAfRPThUUjk5CTvUB6Zp2xeiAbg4W2RH0V6TFC6vnxzS3r7NEWzJ4
UjOPTBgfVDDLyaTlY08yzWaofrlk5EluG02ZYjN4krt7aubWobOa7RYcQUTz6xWnV0bOedCnsvIR
KVhKpxvisXAqnzx0Bk/QLjZ/XPYnCl8lg+dMG/pFxMQG1It4Bm/OafNMzc9XGIUMmCuR27C2Ff6j
tdHVyGpnT4flpu/sQ1Hz58s/X7ELMlSuTCs0h6HEGy+WuAcQ8AD9q8cxRwvP5fFVczh/99Nt2gpA
tTMbxQICWizbQgvDbWXfZ6mu0VS1xdJt3WasSmsLKTlj9ewIaURULU1xLPPk2zQmaJ80vl6eiGqh
JEueXDTSrh6O6zrnP/CI/8I6sVsMRzO86hhZ/16naUqH2iqw18xMj7Q3QUhY/Ljul0s27DmkcJwF
RJ++4yanhPrJqeUwimyc2ui6T0i2DAnGBhqZ+PUzOohJ82bPWTxUmqVRNEh5MkIut1ujqXL84vws
rMUmpwvBS5eGU1t70WomTcgn/pjnBUSXxu2frYHkct1bTtTX3bwvM2ICjtM3wdJD/3UqWqiANNMY
NkW57LKJ+JpFUGyhDLYb53a1jXOiou3q+WZ0iLhjhrXFl5dYlQeRYXZF29jjVJ5Ddm9P4i3yT9uP
M7fnGFlQAf7t760IwpORrmKpOO8y7K41eNUj+kKGL2F3RtfvS+TZ3H7TyeSoxpccg+h94osR9jQk
W+im/KYCbzOAZprNUIR5MkBuycQI4QqcyFyA2mr40ow/6naOvAwKlyi9WXOrKWuodl3yC9CfnW2z
QLlhKZGO4h/lqnsrqEaWXELaDP5AyjmJyUzRU9P73a/E8wvd8KoNkNzC0hViss91ty0vg0b4YQ9O
zM4KLh9X1eiSR3BriwxEwC9zQddvZedb39dyao6dcBedX1DcLTIsjjKacAZtr3gO0a3LD+hzASUL
C9DBeH9GQmXxeGrv0+86tTfV985n7dNd5rK5tBHOQ3gS6MIItMK/C7v+SDvuBA3R5TsVuy4z5E2j
DUTiDAbhfipClgt69l1ZeHlXFGBaaEf/ewpGLwYjnxCPTtAOC9E7Z4XNiseJAV6rM+P3TyKG9wbC
FkFJUvy3GTw69gDB4LWc692c2m1gOt3DlDVm7LX0nW/mFHWbVWgemIpjI4PpkmEd5vk8ezSfRKRZ
ApHtzZFeF1DJ4DmD0wy3LBgCN/QqtV5lI39g/162+t3yHF13l8LzyIq6nmgAiG4RUW2C2Y+Lnd8L
4T+nfRenUB0/NEC5hdAO+nZ5R1XHRXIS5oJKJyHQg59bYf9s6hwwfrvhmcaMlQdG8hIUgm/rbCR+
fO6v7B6GeIrOkMPmCe2iYXI0n8y42vnMDrNrbx4ZUde7LIW+IRj3Oj7WO3trm4Bb2z0bvetyvkxG
1ompMcHzcI7lpuqJFPn7yNeHy/vx9wPMZABdndcAoZ5jdhOC58vyG3Kq4Vq8XR7875sNMsl/Wy8E
DUDV3jkoodc/xHhnr73GL/zdszEZLJeB78KBZgqS4N7PrqW3lPLAWHO8l9ju8k//+9ObyeR5E0Q4
M+RNUUvloGr0BgNN9KPvnvze5e9AmG67ZRyWo+cKKJMzMyHx5e+qZnZeyk8+mzQO8VoB8veR8S9t
Nd/ypTt4HmgpVjfXhAAKpBz7D1IuM/J2SREDJM/2G//ojuiFuDMf1nv/bo6SYH4yD73GQaqOgGTv
qLpWHKVJADWI863I81/FoBtadXQlU7d820jYOZIRxI4HYgSp/2onuieC6odLAUG2rSYfN4xurR1k
WtY9+v80Tkrxw2WsGytI13mGhzVhW3luPB2ibuBbOFtdrTlGil8vc+a14Epl+YBwJssmaM24xaHM
tJof51Dxv2kpQBz/fUZRc6rA+XfO4bTHNXRvhINuwnKfhXP6FRSJURZfB7JmMu6ttdYs60ADFhem
n4fmVL3wVRSaNfr7xcdkgrykqWhFBe5ulzxuIK4l1YHxt8V8yxYSmPl19QUmo91yt3JLZ4VGd1I1
x4lbe3MVt7azfiFJp5mJ6kBJMX3ftIgSJjA7e4S+LRlk9jbhPc5+0mpOrIK/i/0H9Da1gDky1AG4
Zb5ZeX1nZS85JwGhAwrpfsCgNCUEC4rMvK+nNjQaO7Jdvwhdin6nDMJfrIzarrQh0+uhOrdF+Tw/
FxO9zs3IKrppaeHmL3MjtpwliwwUdAIQdl/F928yT/IFjZgnygpICFT2b7ArHEGAgJaFZgmLoox4
2b3SVfstheXKyLnMFls2e7gAaJd+gwj3TTpMmkVSHHgZNJcOK1nxevWROJ4nPCvZ49jXz9PkH2tI
pNbleDcmho69R3GBMslJbKaZ17SBzoNnsh0QuBDxSgRUxe17wxx3WT1/+N5wW3Dwu12+ORWNH0wG
0k1GsU3oAgCR+m6L0WC2c/BO3A07GluHIhQ/Ln9GYWsyps6f0aS9LLjQMgt0FEByALUc+Fw3C9X2
n//+6f6HTh5JBdT64pIt1Ri6TuKwkDCT6iiPVR+QfcWSTZVDca+ZLGuCgVmnremvErM2mYyfc+aG
5gmFGRqLExhjGzjVzy35YjuTJvBTrb5859Otr7waz4dx+qiSx5n+nE1d6lcBr2cyn52RgQdOCKQV
yNOChNX/dSW3L3O87dzDtbqSJpPBdPNGBXfqIYnXx/9/p9970fZl2CGo3GexLiOmMHcZVIfuMULS
bERbQs2D2Z4Cq0yCzd3ZA0PVLQ+6VkSXbeJs038JCGR03WKtDhSkofbL2reSrUC95aepLiCY+iG6
18vfUDTIMBlex73W6cweUnZu4h6qvAbbFLKHoAgLcq9+6NJpx3Pg03JzCbvWfGXWGrltHUNn7aPM
vJusa//hyKTh8RkNowtmNGT3XaGl4bIUa3A+sZ8M116NdlqMc0XQ8rLHzBynCO+qNWqY1capK354
tVlAiLUfjunM590INqt45UMSrjkpny8vkmojJO9hzEVSIzdpQCgmMnK2t5ftfc4/zDp9rjNxvO4j
kgdJ+owbGYOMC2/jDpJ14OQ6deWRtNMxz6+qr2IX/72abZEkQCJBCtFsQ4tny6lhrA0a307CbVt3
lyeieGvJSL25HpukLzoIFxrJLrH53i6mqHCbL/XcacAZCn8lY/Os0ZyNGXR5cUa7Hi3fwxDkzuze
8oqV+8uzUJQbmIzMExDU8+gGO8/JyA9zXSEs86YPYUODFTrDQeulfegaBlqtzTkJM+qCc0p47FQA
Eh7i/3FDR1Q8msw0Qauu30Ybimo7xyi9jwSplJ+a36lYCxneZwrGB69HIOxX38vW2pcNDd3B2tuk
wcoUT3UKrtWZR8ZGjsuGu9uxTmLobkfSvEMfZ9LsuuIClKGAeZVaSYlrHG7xhTgfzKW6AORsAH9x
gzLyL4XN19OY4kHq5l7IoRa/s8rOiVpoiASlXbSB0c1orh1T4wyfKUJ7zMCT10OXezFquk/q/jqw
HZM5+nAa5q6jFCLmiLHmX8Z2P3kvl/dRtY2Sj6mNbhyzYjXick67KDHXH0U303uAgnS+VPUFycF4
bbb22YbG9yE1w7JYAjRBH9EbrzkACicpc/CVyVZz0A9jeA4seMmcnWf5fpBz1GJrH4FLWbKrMAOI
3f7txhaAM8qyRyWQ+9sXbve3uW1nOApck8lRnWXpYWJYtOz7ASFvQRr3lvV/YkVLRxCg2AcZPMjK
tRgaH6N7dXtYNn4qgcl2hysNUcYMWg4rnbZY0UhlVgEZsmBN3q86ojJaEOktweYZy+6axA3yqiGB
cNzQErripmLdZcygEPnoIvxAO7DDH/oxPdmQabzut58341McMWfF2JYGhnbM8Ra4rzu2NjcFagCX
h1f9csl6kTQbDZrCR/E5fRMU1bmcsKfrxpbslpB8YuY518fL9E5s+QEk7lfuqBQPiJT4XebiWeSV
w1d4oHdraPY5YHA6330e6C++m0qWmhp1ntUJnkXMqqOkWI51j96fsn8YTPYFLFDHMRuA6HYjg6VP
JbPuuG9rnISCmguO7N9bTkYT6aEOkyOAnwZOYb4UGVRUliEqs+nW7arYdUBATpI3y/DegMkLpx6Z
t97YMe5/XLV3MszQJit0fGvTiOuUPS+G/Q2E9ZoARXHkZFjh4jd8WlBHRWkVirA035u5jllJtXQy
nLAvkjKjNnJ4XTeLwMpByUUM8SMbh1Nug5a47B4J7Y+OlR8d30Llj+w9XoSD0SNZ2WpuREWqQwYd
TgTS5IOFswM+lbeZiIekMu7d2b/z2AgQ3VBAda8+gXf/4fJeKfyyTNFX5HUKxl8fUli0/mF2FG+u
7ms6uprpqPZLchFJVwEDyDsXQi4N3Tl25kTLputZUg0u+QhQCgk6UvifzjdvxgkAUO42P65bF8lJ
ZE5uV6yDWN/Ulm3QVembl5n7odcpqqjWXfIRNRVN03MAkyy63eEp+lrgnyJb3i7/fAVihskUfVU9
4D4scW3RPT8QB7l1C1TOZ2JlEfpu1B9rHokI/P1ckxB0/+70ZLyh1fqDO9g4uAV4HrlfHNFOGaaj
Ga71ddVlJsMNnQbirusA1MY4iVeE/xSpYfOXqJwQPcE/q5w8UEfXRag4WzL+0ErR7GpvkOekw/pq
mO5dsrGvl/dGsfUy7NCwqxEcGQiFFtIU4VT4+9IfcYZ1apaq8c9//3TrAxK7rrmLQkc9NMe5GG65
A1idvWriRNXwkklzwJWtqQPPGUOzntlBmol661Pmsya6bn0ksx7NrKB1iaVnjP8A/coU5O5ynPQX
tCJolyV30cZfUZdBdzsvlo9qSdPALqs1GMEptkuH/siHWWMUqjTgnxrIp70w+4Qaq4G9ziHtGwiR
xclGfrsJ3jiL+4Q8D2oLA3tYqvIBParHdWD3ZcW+zo2p+QWq3ZLiAVa0UPlOWoZmWxKYrXuA5l64
5WN4ea9UE5TxiWBiccqEAfFhnNw//Fn9fjjYj2eOni40Ih3TrmLLZHxh2Rl94XmoGaFacpPnw26s
ZnCAbUVQFNmdUU26h7fqQ+e/f9owy8yLOVmEEUMIdA7OZCxpAt57rxNhQ9eD3evQPgoHI2MMm0wA
6GFAvTFpxp+92Rtvw5z4vzXbovDGf6r1n6ZRgibLyqwB9+64fgeLehZVlR8gevXwOkoPHZt34D2I
7IHEw9w/NHN/WzX90RLsmG7/tMVyXe5NhiJCsmQjwAxA5ZiNUdOZP0HNsQb+vICTKKs0l53ijP85
m58mCx6bZqtBUB7z7cjFFwe1xLXXMp0qovk/JaJPoy+ZweuuRURdQcgHZIP1/kziDkHCajfNOx7p
WGtUJ0+KCHJvtd22w4Gotyk0zJ+J9eTPZYD234BXWkYzRXz5h3/o02zG3k+pb/d8X922PQBNbhVZ
++XN3EHZ6745ZSAcItHWhMiAhz4Pm71z1BzJs/v+y6tIRiy6dgNErY/0ZYMHxzAbjx6rv9KEffiL
8ZWjMAkJoNirUKR06ztg9XaZ6dznra95GSksQqb5y+DygcFByn9DK3rAkqM9EXQNeSmNIO+910xS
cVhkBGMK+ULejlhewDKPS5T+ibiAhomRyHvSbaJiD2UgY1O0PBuNmsVgmI29tNs1/XBC2xsKM1tc
m2YgZtDA1u5VGgBMxiUCA+32bYPr0kMnSQYZk4ane4hja657hSOUgYnVahbgeK6RtyTua5r6D7nQ
dbOromAZj5g7vAfFDsY2b9olst+EC12mwI6qNEBUT6P+1menj34KoUCgOQKq6cgPh43WeTUjsAf8
HSWaLfA6zQlW3bUyl19nu6khaAmurqfsBepicXKk2b7ZbdCvs07tD51qrmoKUsww5XU9O3PFYi8x
0wBwwTdWrZrl+bsZujL8kI648ijOZrx64lH4xrHt1tihgwjAq6H5xt9/vyvjEO08bbZiwe9Pxfo0
NkMZjOS6d4ErwxBzex4mYuNEdcZ4i7z4salKjZ0pTqsrIxG9ySxMyLnBRT1tRQj1wLiKinj5gRfb
Emw33Qc4Mp79o04v9u/XJlo9/x3qpO26VNSEQ6YGZJCNcs8W9s2onfiyL1Tt9Hl3Pt00rr3SeSE4
rQQUpC0ulg1h27Y2oaPlOvf+eqW4MvYwKYbZbB1mxH6PRlZAnJFN43eokgZ5jxM1dPNhXHW1CtWp
kgy7Xic29mjQASOONYw72ntNCRCtk07B5QVTgE5cX4oACrspq46MsI09pBpP5MB24naOeAh2PC3X
qGpbJOPG46ctRr9Ewmcxj9zId1vf3ws2PlYL2V2eiOJgyZjEscxGnhf4hCjZM1ms48Dql9loNZGE
YiNkPGJF+ZQMNdTb16V44Hkdb4nutcT+fqBkNOI2VBBAKQEJSaZ0DHpBo9F+pSY/DCv494pV192o
OLgyFhEsCimY/jAF4DedWwu0jmGzdC+OtTaxD2XaoGa9FwirMTTvNMWu/wefmGaQu3YEauBk2oKO
9e7XuZ5NsAsu0x4lrELzHdXWS0aP7Ok8ei4Yd8Ts7ksrPeSC4N8XzclSbf05tvzkU0iek4RveNZk
W10dzMyr49RfNs2PVy2SZOEeXYehsfCOqBKxF6Z/y7cNFWX/gIYqzdWkWh/JxI26zduqQpC/ju0B
b6EP0FQ++jVoWK8zPcm6/YnSqgU1Xux3707/YHunfv511dD/ARMm1dK2BVbH286m0R278ovjpvHl
0RXZd1cGFJLOTOtiAEqj3807Nyxif/7lRmNEoTMMjotxihdID2uepYpzJAMKM9MFZyRFubB23sfp
NAxaWUjFBsvAQepRsmQeRgZrPNjEJ35bh0a4fKUBVGoCaNF2IY8LXbCpOLEygNBycyjA0TSJe0Cy
+DTcZ/USs6y9AcGDJipRuCpZbXdz0H9CgQQC6sQF9WXfdIfE929ZV7gBQG5IznVDH1RpP2hsXDUn
ycaHubJHCKkjq+8N3+dyO+G6+jHZBCxb9vjz8mlT7ZJk6W2C/DgbYCYuWlZTn+yr7X4FqcPl0RXw
MleWzi02s4dEAVIGxubt1nq9QxdRAKrEj2Qq7opOHNLBfe0b82bpzW8gvIy43d0uXfI9G7tbBzAb
kkLfU2xfRq+Asy6O1tTr1CNVU5c8xJKIhjUZqlx2y0qgS8SMqlLOj3ZLdAhvxSdkTCL0L7tuANwY
OTRAb3wvfxqH4Q0MFxonqqC7d2U0YmtXBbS+zmh7azlDINhhNtY7BDF3xurfkzx7XIvlVLH6m9lZ
RyRwossbqwgPZGziiha6cSUoSq9+k0Reum1x6zY0cgsjC6lt04O1bV8vf0vhomSI4sLqZjQy1Opx
XSxBPtrrI4D+2cPl0VUzOW/dp4u0qrvStyAkH4MWZJ8wAKVsELzRhn5PhjZGw7yO9091Fs7T+/Sh
bRKbUQss2Vzx56LzXnLfPBYOeb88D9UqSc6isrPNpx7eMB6DRlCV+csjcu66lJzC98nIQYHh0QyB
PvCcQ/+6mdPQ6mElroAYgJG2EHYV9KVYWs25Vm2KFBx0DjhMHNNGzW7KjNNYDuuN4bAiNsyKRj4Z
q3hx+lqDJlTNTfIDxDYNIEEArxZzRgI0t74XOQ8XvtlnfG/U+sX7MFANF6rqaSPjCofM86q8QZvP
uRxpvPKdCJ09GtJCEc8n3YP273kxVwYFgsNuMt1lQ79bB0X4xKvAZ56+pIn3u7ONfTdU0ZTZQ1gz
UzMtxemT4X82Txs6DSXga61LdwbQkvtumnTqV4rjIEMAKSJFp+5go1T8ZvYWWSUsBycBKYg9Ey+X
DehPReC/aVmw5fzbQDlLmibpcN1OMT9UUetGRVSH4Bxvobp7Flqg7KbYk1+XP6dwBzIpIBstzKmv
kzitkpORmd863v2u0eF/eXjVhkjugIo27Zal4/uML9FAm2Nf+5q9VtiLjPSzmWnYhKCSt/LtpskA
OADpUFWlN0u3vvkboHh2N3xcNw3JEYi5zR0k4M6+Hy0u0xg3Za4LThQyma4jGT707rZWFEhQinoL
23G7tbIxWNgcG517w4r8BOQLqKFwe0/ejq4kqjZvn/j0xhZFWBPzHXjXb5NtavyQYstkYOA8+qNT
my3fu2MTt4TfF52rifIVh00GBaZGk+doIENrqm/87kHOSflw9Db7+fIuKdyNjAwk64bqVoa8eGkS
shv4QoO62775JAeoyjYCn/GwEsvXJLGr61IfMlYQDdadV5MMuXI28HCGvFkwgEjv8nwUJ1wW4+34
VoKYHKVcKIfxYCNk3dcLT9FK2jh7k3B2cPC8uPEWQ8dMr9qg85n4FBxkZ8wp5wXyd55501MDzR7b
zjCN3eUJqY6W5A3YMGTMgPRvnKCb0Fk59t+9cmjpAUFsSHdNzYwommYBrZ6tRrPDitePjB1seJfa
JYODXFaUqVqn6QPmogkzGWYR5uM6RZfXRrX0khfgSV0U6DTz49Zs22h0CZId9TNbM52fUViHDAJ0
U3u2hnPzGaD4kIECjCpIDe99S53QQR2p2cZQ1OYd6ki63Idiu2VsYG5DuRVBLVqh3Wnnu94LWlk1
pRfFasnQQOQw8cq1wYYuxIJOIHDwghXTWXQoctVanQ/DJzvY6nYZu9oHsImWVuinxRfXG39Dw+1L
bjQngHe/2T5Zwy21NcdXNZ/z3z99MM3HFjx/5+CPk9gQz375y3V0tqE4wjLToAXtIXM9I8G8bY7B
bYccfHZw++wZUdh1zxdZo9eyUgiDNkgWDTQNeFfsW58HrgPyG7sIPPf9KhuxJSOvSyddB6A04j4p
w7RIIWPM3vq6GjTRimrbpWveKCqr911kgUezP63r+OJ39Ct46CCl0T+2WxmjVnbEb3i9PB3Vvkgm
T8uh8nnm+XGafjWG42rNoTHvHHZl8CUjADPcgKtXALclkv5xTboPxnQSIKoXvwz920rwGY7uuSt9
WAPipC+ucG8r2j2imHjXOu0bbe0bsJs60O0SIuj77XB50RSWIuMAqzERRrJa5yCcNqfaAXCGON56
mrql1Rijoq4Ljbd/W+OauaboN7xbehDhR94N6AKKKI3hltvH/3M56WrtynWUDL+aC7qKcxtGXVn2
vc+d5ERnwnetgaYDl7nDwRkJjcwEvVNmyprAtchrbRP+8/JyKucqXfmF5U91TcHk1u+aI0F504vm
Bxq4AZqI0VntfLv8HcVdIOv7OvYADzEDhzHMLfjy3xu0hVweWbmEklegZbKgmw3tUHbjNAFo7Ltd
5wsop3uDu1/QxY9mZYhy5JDkCDwKammn4VAkmnvNXaTKlMuYQpE5VZpTYOA3hzbISLDdMvG4Xekz
89MsWAxrb5T5ECRZ+gOaUnnIE9B/Vo53pMW6a0WnObcq05D8iV+XeZ2MWAiH1W+EtDe9kTyAROVJ
s9DnMO0vL9P/QAuXum7pGe5gOkH6rTtWsfewfBVjWH1xIL+Y3+nwDqrshIwunFHdq1sLp2W9ITG6
JQ72nRskgRWICHV4zXKpXtoyieECygruVnh45QgZb/7fE467xPgAY5Wz5yG6kA8EmMNGc1IV+yMj
DCuArYYmx/q1dDwmtIuzzkGSx40u74/CxP5M81MMMXCwIydgfYx57kzJft6cMwB/dVsdRF5laTJ4
cLIAWk4zHPSRL1BWaPOQ+tNXkjSRM/R3XYenKYL6dQTKqiY/U3P95/LMFPeyjCcESsxuxwz4qsUB
MVzTRh6CV3DUIDt221fZPuHf15Rodkn1McmdgMTCSsh09si5gWZbIwFDsr0yUIKIKmRIjaAdpUqi
yuPfSTLpIDIqP/xnzT/tXsMr1249HHnjkHlh//GnNyDOwmTYn6+cZq+j3VHuouQmzBGhYH3G/YH1
+N0EW94gtsd+M579qo/JuL6NI6rf6DEN4DGTaO64pnKlcpQy4pCxzVyIjdQWOJFuvRsb3G1p1Pyg
sDbjxgwgm8KOl0+MwhZkcKEvvBE9ufgS4vRd6350xqI5HgphSFdGFNKtWpl5rjnUnjv8UzndV6/h
ecCz5pUuvLod1iwJ+FBUoe3adyhssutibBllaFhdY5QdkE6NtzyVi/8DPa13W+lE85CAmD6rr8t6
y/DCKWtbbx6RRnFS8j7X9LFB7o7SMUqrKi7prEvmK9yhjDNstm3yGrfHdSKOVfu0gM6v0rREqLZf
SjTkfeWUPkeNdOQmuJjO8SF1nSG8fLhUP1zyEMweRVNYOFzV8mRsX3P3JMrHy0MrngQyotBpUpaU
nmvESJTF7ZgHWXabERr3vWZzVSsjGX/fL+Uwcx9wuaoHxU2xoINcaH783/PjjgwlrHraI+W+ICNb
8x0AxWHpoDfXfYF4YiFWjf2pPnJOln3yk9Ow9HlJzqgHYZ3QuIPgXLznlL0IU0BZ29T4KtVnzn//
9Bnvf8x9W3fbOJrtX+nV76wBQYIEZk3PAy+SJcuyZSuJkheuKLHBC0jwfvv1Z9NV53RFVYpm8nRq
9arqxDJFEsB33d/ehu00FJ3gVd3awleknXfVIOB9lAYrlMogpZ1M+Y1S9t+7HPYXnKEqRMYg9rWq
ib2q4ujZYhH6tIn7UGobfWG2HTAj66WDviWxeMXdsEusYU87VbeLUGRZsGPXT1tJzNUUqaDLxh0I
4ALMD53iYQr07K5k666TJg0FvVVg+fttyMTy9396vQKtNXcANnvV5ekO6nMr9Gl/yfSzSwyiGJQ1
ZinMFwR7w8wd9zGvP//8dF6JSzFU+uNtR9HkCL1gL8ohP/ctszdpwVcG5ytptmsrcj5Ay6YAt7cq
ARkgmMRq5B6akjce7e8ND7vEI7Kez2kvUOSc8+TTWJI1tSeGfVL+ktlk4sI4MJcXjUHBWEEydeDw
bHV6a4bsittklxjEIUH8FOveWDmdM3l5mjxno3OXpywcSPyxz7Xtqx457rTrsuT55+v199aUXQIT
5zRNKgySIZPtWVjpt7aINylAMy2/8cKuPtWFmWi0oewxotgQ3FYv/UzPPNEkBFNPdmi4Zn5Miy/S
nsFPgG7V2i4xdPbzZ7tioC4Ri50RN03fLbCR6bVLAUdWByseg6q7H+mNhO/KIb3EKBqV6SQsgZ8r
2weRPZTqVp3t2rpcnH63bvLW6cAyws3W8Vg8jHftoE0vn+Ns1cjMuPGOrn3PRRhAeB/VGF00AEiN
t90E7vXsQSq2YcatEveVE3lJndhXDZpwMXaYcs8mKNdGqHnY4y1fd20BLuqRkLCjE6IYY9Vgss7c
imRqZ28WGbmlC33t9i8OfGP0BYZ8WlC6Yf7VwyzAWndxYBp6vrECV3bpJUaxIqPUdvE+hCzAPasx
Wp30YZo76SrPom1fWL9UFoSl+tEym7MYWFFiS6WVK1cNyMZXgDgYa+kodaPOc+VlXWIUp3ksktTE
s9i0hciBYRKMiqZjwBFUBT8/1FcW/C9gxay1mnbp/RcFeETTlL9Bl3VY//zi17zXJTjRrlPHdNJB
risgOmmoVho4aq8LcMDXA1/dYjm8kuaxS4Ti0CUovbXwwCrxxMkOEyiiRfdOCS78ITBDcketjepu
UnRffa6LY84kqLlHqG6s68BcLUjVBjk0BubMsF47IOG/xd5ybXXoj3sMEDbZgngAFAFVDfjUZ1UU
N3bvtWNycdBZJvGPQDTGxfixHvKjW6S7KCYHk+S+4dwSDFwOw18LeOySA9FOorgsFTYAWC16j+nX
KD8B9+6bZefl0RSqzv3087125VVdIg6rvEEfMUGzURCT79JyrlfVAP6Tn1/9il2/hBuaeiiKfhmA
y4whaMZkZyXGt1m6XwSdbvi+K1USdgktzLOOuF2NMpC9/mNscJWs3TW2731840Bee0nL4/0pCI6N
AWy0yyCrxerQjTLQ9bjDLbbOK2t9qR/sxh0eYYlMLEGfslGELG3eNGCRedaEdo5gXkWvP1+OK4bR
WZ7vT88B2sYR7AyooxaoKm3AVfwqBa1XSDr4Ly74xQlvO8hagdsU7K9oY3lxHuuNPZXVWrSZ3Pad
+Yv29xJfmEcyh5oj3HlVdiuz5FvdFTdyvGsv6eKIR1MqLZthsd0h3YPMMnSkebTVrYTuigW55CLM
2jY3pWnH4ZwS6dt9mQVOSzw1ErBOzImnCP21OjO7hA4ilS9LYbMs1CQbn4Y4ib5YaQJmzl/aTZeg
QUlIBsmPMg7JovfT9uD5AaadTzdM7ZVDdwkR7DLNhyF24tA2dOLH1pQESERvjQxeu/rFkZawTENW
6ThMqzRYwlp6CyZ+7crLvvrTIdOV07v10MWhxlygPT1O4y0hwis78xICmKajkU4GBQlV4Z6KtHF8
AiCQBxTqLZb0a99wcXxNBYqSulF4K/Hw3LjQB6Gxnzbs66/tmAu/DK7fSRkVLk8qSO+woTs4WcM8
Ht3KI6+9+8uzyzEHlqSNCiOaVB7n4Njsk1tiFFcM9SX8r0BBtYEgSxwmHKQqzqNjPVWZcTd2B1Cv
Dsy9YUKvrMElrI8Q2hKbj1nYaPXsQEglGNR84kTy4JdW4RLc506zSaOic8OE9W7Aakl8Cq6pjZNP
6ernX3FlHS4BfgB1SlGOoEsbCupzJkuvppa8YXeuBBWXUL4xryWqRThgjLUPLv9Q8wdI4HnNON7I
H67d/cUJjhMM7mtdqlC0vA/jPGKe7NLjz1/NteVdvvRP5qEVjoQLaOMwphboz5j5FmVTBcpV4HB+
/g3Xbv/iEOuUpICTmFk4ZyW7S+e+CuEKxMuvXf3iDPel6qeY4+VEaS7eSMzoI7CCOvi1q18cYCVa
q4RWTRYOVfU4x853iKHfuPFrJaBLgj+Hdl0+61mFY7ZKj+UKHWTTXVGM5G3Ult7SyL6yOy/Re6bV
qSqbCmjCgnMglAq89IbmR6rbPFBa/AES/I9v43/KV/30ezLQ/Pd/4c/fdDnViQSP0o9//O+H5FsN
6Pdb+1/Lr/2/j1186rF8LV7a+vW1ffhaXn7yh1/E9f/4/uBr+/WHP4RFm7TToXutp+fXplPt+5fg
TpdP/k9/+I/X96scp/L1X//8hsisXa4mE138848fbb7/65+UYGv9x5+v/8cP919z/N4T7qHV/3hO
vum//Nbr16b91z9B8/0bpabFTIdaDP9Z5gCG199/5P4mbHSSgDujxCXWkqJidKeN//VPk/+GjzKb
g3uJMNtZipGN7t5/5P4GkR9mCgZXRR0Lucb/vb8fVurfK/ePosufdFK0DS58kXcz5pgccnOOZZnc
AgfTJWS1SHrZq7TJQ165XjqNoMF1gkkb24JjiK+qNmbGN0yXLxkkrdza9Jp4esRjQmXJDptGrgpa
bSxV3tmus2kSsIBLO311umhXdc/5NN3TqAsGx/bmOPcoWIoAZ1n1fbedNFQTyQhthiJ03B4syV1g
VuXarkmghlXXlLuY2Gsl46BywynTT7YFUggI1ush9yt7CufWxTBSAXLRCAMP9VbMxZ3kzUoqnCWW
gxJePzk02zmDEUbmeB9NvT9DwxgGz5vaLmhjvnch0TYU+imm4skeoqcsGR7b+cFB1Xfs8t0Qp0dD
qqeeO5sii8Kiiby8Red7CHMbfM483VOldmk830fcXnfduBYHp2P7Jh8BxV+RNlsUPzE++FSr3ssM
zGurNzGXd0OvX8Yp/WpQF1XZLihctcvHLMhou8Xi74q8C7k1rIQxPNrPQzzuwQYbFoN1V8j+Acj4
bZeUN3LLd17Bf+f6jHHmcGo6RHBBbdO6dMsQbTCTyEzycEo2DEtJR+XNLPazzlqNlhNGpQwYab0G
HxGS+7HO/KZ8pqTxe9y7sjKMqFeewseVKO54XN4Z1XfKD5HZeiNEvxIwcTV89sCb6JWGGxQVhlTm
WxXKH6Oj5TG4hft3TMpMaqNO9aN/m4fYaPOpkGFfMdAkchb0kdpTt/gySmc39IsqDr2VO/9obP/6
pUuy9Sen2mGSPeGRAhqvLZ87+zS6s4d58cnjubjhty/cx+/fhSckLtoUNrPtSwcOVEYRt4kMC1Jl
npZ5EA0bQbOgUxlg5yNyOSN9q8qTQ43znyzcHxbkzxbjHXz34x4BGRfm5jmiQMdxL3MiJy6Jnsvc
CHhkbOd8FyuyzXTYkhhz/XI5fNARKf1S2vdRwtZZZG1ZJfy+7j7UjRl2In2spfS0UR1zCmnTbhdD
JcGodzkfb4AfLsBa7+8JhQMBPkBuuhjyuShZO7o3BaiHjUBkegcObs8WbJ2m9DAzfozHufFU/QKj
BHYIfu824mRO/FvV3re1OJLxllDM398OhxcQjmVTelkUTthsNXMRReCBJ5g9cBtPV8k5HgtfT/Wp
JBjlMTroVLiPkewCgBHfmtLAbEq+Y1361jvVzTDkvaZ+sZpCYNgOMw+mCUGjpcv8p11rFaNhY0I8
CQEAhozDx5JVe5B/NJ4l2aeWfrCd9C3X3RHEMrPtZME8R4mfOewgY6vxEre0vAj7TFvIYO1Pc/mg
0+yjDYFRK1G7krbAuuQ1hr9nfmy4fYhzEta691kjYIdt9Tqkls8je9ua6hyn7IhBlQM07j1esrO2
QjPNd1XCDpDcXQl55oazr7svRW98JI29t4rSb/v5MAZ5j1uclOXpuDozqwlGy3yg4MdjcbHvHGeH
geNzYcRveVpuhIlxyTKeQJYGap6yNgrPejGp+Z0t3oGiTFg19YnNejdFIEO0Mssr5uRF4FmzxNln
kfP+LLpmh067hdcN9sF25YfOOYyj2skUkirNFAVd19zXBdvHytlr0nlZp/YdxgGXWwcMpwCvDoMs
vbwfwXYjYP6t3EfDc0Ny+r0ZRFCO5oFNzsYs4OcwUy51dZ7H0XO0uwfD+1pN6CtrbXmsKvAvFX0e
ZvpgiIb6CSgFfEjUg6rNPkBGcI32XOblk6Z+z90Nr6tPnGNCEEIFfgL00Zyxo5OKQxvHZ2NqT1Hs
ziHehJemnfDtGnLVSYNdUfb5bqrzwLL0Km1woCCxOYJt2X4wM/ldm/CYZvaWVAq6tu7arjj3Bs6P
w+xuxsw+dDm7p2X1mE2J8Aw4zKwdkoDOd23ffilF9hLNcue2pU8M6XNMHvgVZrQ8MnRtOBnyCymr
GbIVEpHt5I9Dn/nFnPvRjM7z1H41wL0cQip8X1mIEIBo/EwiBNhuRjbdKPjv98rpGPa6Wretbvyp
bYRPCNnlLoQl2NbI4xQSGL3ldZh19KqhelzgTLH8QCOdekWVnx3l7see7/WU7zCE/9iot7zENppo
bXnCNANt6AOowTdTJR7zFD9RDTZOUre+obuNix1McTQyq0q9cgRbQBZDC01WwsLQVurHGApjjkM9
G5X8kLpekRR9gPgRwCQs8pCPID0bNqPhoovrWocyy99PxTB8G+v6O67oaY3z4janUsgJkqoY9xs6
RCfTM6bdsIJ6FIBCsi9DJjzArO+WMxW5xS5tXe65YDb2CcXFIyN560QUKoj8+a2agqzHsxhWfO7G
ZxE1p760jdCO8dR2M+OSy0YkLZR3Daf3Rhs2FRSBQ2CJrdNnX1uMKOtEqgBk5a/z+CINJIcuWpXg
eRJHMKduBqnOky3fcsEar+Pds+kaT8sZqwr1xhN3j1h6owClGJiNx7BicHfb2ATu90jjwFWTw7E9
1cYg/Qo4zN1yj1OBU2b1zJdm8cUu1Ko2p1eQQx/gLo59LPYNn2BrEMvBdJAK1zXwJqoUlBJGtEHA
ZtXpk4jbE+I+7GQQvQxi/Kx53QTvn2518gH06KHUKW4LJi5Wb9RyHgyXP7MCAPOpdeLfb62O1Nnq
rcfZbO8jGY2emLra4527m1V3WmxKBGy6h8G0wIX+tNeo/WxbB5C2vJFa7ZaYF3Mzm/cX3i+MBVAQ
2bi53hJYB0PWftENuP3hoMf5q4WSfSuLYAAjkRMZR9axdc/cDXHcPTeKsyHyYKqmD2TG8i0hdVQ6
mzHCmmF87Ql15yzKt5kc6LupJ2n2JpzxoasdA2/TbIGJ0BMYwZ6lm/sdwdvg6VTduTjkZvWU0uEb
EV3rFxi6wrElvT8glC4lmDEnyo/LwmjL3Y3pPls8DZglcWI53oibHEpdbyH5gji4XpkNbmjZwIQl
qW+acCa6hMoaTzDJigXrnOqUaFwgBgOMwZI3kzUvom4fQIDnx2T+uHhVC94mVcW+MuxDK41w5A48
D6bnfTeHD0oEBSOtuOOJfGwAjvGVMA/gOwua1HzsI3uf9HgLUEnFOF+Z74o2Pyd2dJxd+TbDp5X1
tnDTe9JVp6jEZxbPmBIVWmYRapaup96KwQRV+V19FFQdMfRyAoi7wdhTE8LGSm/KszfUwBCJzLg0
pmfjwXwgX5f/VxFxLLv+W1k8pOZeNBnmOhlsUx/n36pq37VAW+LdjTCwy5Py3jjmHTssC51EFJuh
ax/S7p7Hp7Ib71tG7s20XZn98lYXs8GdvUXbk4xwsK1MCg8jRntzsg7vd0gdeRYSr2hy8Qskyc/R
nPkqgmekemcb5ckwBhrSHqeJ7ngc+X2K+XwyVNQfWut7lU/byJFQhSrgBSZhh1D5eOmb7qNuQDcD
4mFceu4wvSgea1HdK1NhxjBZ6cUft2l9IjI+F5Z5kPnsgUHG8ZcHrZPqSahWeVFuHLs0yOcRmQV+
YEn9NqbWF/IhBbsHqN5eXNs9Qvv7NHdf3TG5X1z3Em7JAeRysky8VvHN4ujTnB6wY/bL56uW7RmX
h7LHoMJQPo+OCSaSJa5wXuDSX806CtOiOQ2FfcgOVQ3+leXXK417rhg2qBLjU5Xu88T1aomNWhK7
8udmv+Sq07L1MlvCyqeIiXRlPqOT6+WOAcNeNb7sEAjOuBHLIn6zIkbVhkAKdV4CwqbQGewigETz
2i3HNuw9G0kOxg3oF1tifZDiB/ZgvLAGWUAvB4gbJBjKjc/MECEFKw8oL5yQUfM0KBw1lNDOS3Se
psZrNrv3VGCL4tPvph8QxiknWBzns1nAvS9hfd5jQzFihkkOFfCysSFZP+wUq4UPIM4mwUsYY/sg
oOMNu+/boI9fCgK1G4P9pztpMMam8qA0UKqZjSjEdfAGMKJkeSBTgxZobu/nrA+KB8tFHQLIg7d3
f2SUsNMGP46JOCaEvAkAHNBJ300JvE3VG6Ex0kNUrrQpTwhTU3BFYtMsXjcusSwGViTKnc2Qyi/V
2mhGbzkk4wRKBsfatzICQc8we0Nt4uF67PVsWh6zzr7NhfvaNEPivce5OseN5tBfdmM1eJWZC5/X
3EPOw7wohdOrnfbQ0/oNslpZSG22KUt7484aI/qTT7IWcKUkeVMieh1Hc1UM/KNEcFYya81V+lbW
CAZAi1P6kyig8cg1aBbHp4aPdxGhB5UhQqiJo0JQFwbVsNa11YZOJ89qSM5Koek8ijXO3NdIICQj
FEc5YhOq9+VhlrFeF7kC1XYj3LCJJuYLBUSKzR7NxHxKXDg2yHLIEArK4fuWNVvciDJsz1LG7Dlx
Xq1YegCfNmrzY1iBbTqI+9xrejvxrQqftWP2LDl/GGo3CwvefXdrTIO7RdH6zEzoOknSN1a2TVBP
Q434QK5VbXzNmwh7PNnZGTIKi2N0ti3YiZrdWrqIYFVkhEAu4kWA8DqvT3GSnlvywWnqPR0tFHQw
V5RBaxDlA6oCqbtQ5sbk2VFTriCQfmC1gpHRCHKSSoSmnq1NbC8BjsAoTYrtLibtIktt8WoF0CCO
uXUawVeOjO7pSC0vTUoSGDixiWmye8cwfUfP9nouwapqojzSwqoVPY54YqJslNZbc8C70MuWS/p8
9Ag4ACsN4gU288B03NpP2/Tezq2DntjoVYs7jBLlTZ2DkGuMwDTGgITuU+wVkHYFJoUYZx0RK6yr
Zs9VTgLeF8+GVjjY1Jk9mzkvrGZfhTCzwDbzJjAjdeyli/pMX4LDLIq2yimGgBOAW7Xq8fdjVa7G
qpEebe0M6ohxvDYNPq7NeiVJWvgpOF8Du2OfMXsxbYZ+0l5hI6dBYetBDeI8AQDm9UP0VTTwdmbc
UR9qu0997dy5HSJbC+Kuy09mhAymhgijzuxQgdrl979GPRQsPPV6onNYVO1jauJcqQZnLunVB0Sa
xwwSzFaFDawKDATD6EP2+bnu7QMkERK/7mC70Jfaurqqgw6UnkHZ218x3YMQ2kElDwXuBARuXiYX
H9tHh6lwwgIsBSGk3ppgF5nALgF+e6IOf2Vadn4OqsioB0kTKBbPS/pWLUM8GMSAXN6ckaDniAot
JLRtXSEejx7Lvj69Z2+oQR2wkff4C3RvYUGiMfqMBOWhITBOKu/fBqbeTdk0p57ZiVOWFbvlK3LO
9qJNzyAK2WQ1IpFW7uy5PTWI+/uebyOzOTUMt7F4g2XHVFbyqSV3LkvPS2hrULpWSm/5kmg2w+OS
XCzliimXd/UAaz5jb86LGeiK+G1ssrfewFMsHnCQhvataEQkKyOftQ4CySI9u2P20bLRpBl7J4jv
ykOu46Cpqu9ODCbb+JDo/FtiGP6QktWUll5Tl+sWFdq+nFE4NkKMWvu8px+SOfpGWn4sKAguxmIL
tTPba1CEKwhM4vClK+mTiX562uCpo/ROtxWIIN2grq1N4Wb32WSgODfD6TRjjFSmydczmVAu6IWf
9gsBXwJPm7eeFALRdYZ31CVIc5olujNc+HPMoho2xs2GT3mMoqNDque+G4KOqA+oCcM4Tp+SEgrU
BIQl0+jCg2Clo/wlLySw5f3XznTumAlgaf4JjhWc+v0LxCs+oa5wHONoa1m7AeZ3AcbgFlPDizry
Pe5Rcasr5mN6HmNuE/yzTv2uLL8VJba+myHIyowj763GoyiWehGOZjdAqzSKz6rHGchk/gRStK0s
x8AckH51cHhTGZ8TCT+Z1clb6oDcQUXjnVt1L2VH7t73IInwXYVZnyYnO8spWlV9vZh6xBi0jA5R
b25q8ZpM8uPPq4B/aRugBkgdBCIOAeOz7boXDT4rR2eiGOc4LIc0JB0ZAsc1jksBoIr7TdRiMpKB
LUr7blLfDUlN/TlxEz8dkeMY5BZNxV8Kvg6hJqV0aWAAfXWpNqxBigeKAm4EGM82wl7l4Ck2nY0b
f5Ys/ZSW8IrLKbjxDt7ZlX4onuFrXZhufLWJt3BJLEE7q2irSBmYZIRF15in9NBISfY0RiD8Xt9D
6417rPPA+6L8CbfQjjUSgrcEMWSHQsxSCpqqRHs5vHgf8b2BXGSKqP9+hNnQnpb8p0v7TxWuYi7F
t/eMcEDetqSHOe0fTOc8Wdk5M9AVQUGpHsURMlCnvuCbKemDLG5OAqYq6+HqIL6+Q7liU5XIjASI
SeJkUQSuTt1sH5bEeOSL1UDeL0uE7ks2bC3B4xLyQy4OBcuoP/VIPJwaCTnDzMQsHpcKgjE7+yWg
Xp7RQNNjRgyz1MU6gen+4nuDYgRSWpzUnOV+0/enAvGQG42wYySYxuo0Ve7G1WxdyOioC31CtfM0
I1vMLX7IFQafkzPwFKfWIIce11RQyRSTexzQC7HnrUPLE+a49hTjSrAf/Lj8ejPDF8u6WkcJQmV3
6VuMFJN2pXx7z3Bg9ECdRFI/W9yQzPNpDU6wNGjDOoVflxHCEEJMv0HU7dfMPkwShsQgR1gaNDyU
eBQmzdelBSpmAk9ptIgYRIOQGGOvCAAmxOWTY3wynHbXC3kAb+WWtljCJK0/qgkpSa+aAPXFc43G
ydTDU0rjdUlALTzpUimSujy5PVILB/URjRJWofLCtxOwiTA8qOB9HOhzKppPMey/d2N/v7cRLvY3
eoOEEcIJSv6XxeFxKpoO9UnEcm7/mGozgFxsG2+Tvl4ZMQvvUkkejdl4FLzaYopmC+H4oEM1L4cf
M1G8m7fcOdcJ8wZHBjSDF+AIGoDdd8oqhEpyYCN/Tu14zRryPDTG+n3F8sb9lA3Z87K/aSd3nKWP
bS79BPDWqdoVXbUiC1b30XQwnp9BMHthClCpj/AtKKLZNxL4sC8c5xIBn4kwY0k1B3BwxVERRC35
ZiTTvprqFyLSTSdZ0ILzyTXkBo4D7FiNrBEyRH6tyX2HEeUOxEleNbJtbKAOWOYobXbQyJpXKcZh
3U4vMtQ7kkUrSnu/w4R7BGIOsdzPVIWWSs6dBBmEC+jY4ATMQfLN4m3WGfdxgxRlKcdpjkrrYLv3
aQ4lRuxFxKeIIrWz78dm6478aTkJGYTALORUVoGCKhp0JkQshwT1ZyuJwhLlSJbae4UQo4qTc2+y
F0hqrpKoSD0DBJTeHA0rWYoHcKs/1vB7JBfEa+2CBK1GVIUH2oKB40WydT45BDQ/cFaVEDhl9qsg
5V0FQraynh56w5NptbdG5ZsQvkdh6E6jhOw5o72bTLnLUgMMFNZDZ9Df0ZD/K5zBUef43yV04AfI
wf8MirB+1UsTv7m81P+HKATT/ikKYZecX+sE8LffIQ0LbuH9N/5AILi/ASMALWiX2Bik4vbCrPQH
AsE0f2Mo+SFtJw5HFrP0+v5AIACAgDYVFbZrcejSMwsomD8QCPZvQDIIgrYR3IbgYAj6XwAQnHfA
77+NDEcPUzgUncT3di2xLieI7U5YM1CnPoptRY85jKRzfJRPpjthpEaN7lKCCk9LCaTKMEBD7jPL
yT72ivK1o53+TmWj+8YLVR0jbTTrqKX9d9nQ8lnENP0gpyp9subIvFMFQriwhMDvJupmgvrJ6Awb
jsbYHcby8o9jspzq1oR7Ud2IGmSS30koHu57zvu15U7kaZAcUuc1afZQPbE2Bijk3po6tb4BWNN+
RsffPFDLRHiXczdH1bGN3AdRzelLqUkcjrlqUvQqhup5qCEHD+52+kkYxfyKOcF5A59grwwGYH1M
DbhBJDh3thoBDaK2ET2UHYtWbVJb25y4Omg5oSejM8WGymLelUktUPsoh+ixo9Y8eBJhaVATE4h3
J05WSSzRiO5ZbgEKN2TpBvWYeMUqQlfgkVc7xTv6se7s+n6wUrrhRUEQVTbRwZVItgDHQYeIjvpr
54r5BdEVrADY7O6TkZMn1ZrpPVADHXgdBmn7GDyVoFPJM1SJa1mhqEiGR7zm+oiKjvUdMyXJ4GV9
RpAaqdoTVu/6qN3PB7dQdNtnJSbijbKJ42CkcgyNNq5WGdcodNR8uOPZ0ja1cxBqDRitue+FO4KZ
exygzdZmUaAr6awbx6gD0GsbjzXmbTZ5jv40J0b5oFzESyM3jUOGufxVkvXzB8SU5R2ZB9u8z2uo
g3K41xcuKuwTYrT+rEiC7H9qPk2dKwevgPO4b6GDFRiTY28iRts7gGKHl3ko2nu7x7AxjWR7N0tU
A6SOLQip5RZUOTN7+BabZXsH2kH48HZWEIZoaYdPVUn5GTY6RzejrH3brpM9ygDkXvGs/pRnyti1
ads/RXKK71M0ub5ZTW0oT2RJs6Z2KcMh5eyhp04O1n7cHpdpdJ4Sk9debqrS8UZnwmi4W+Xg22rs
8g0FmsoT6RDtupg4AH43ja/QBkc1l1m7LBYtPDcBOTOPXHDSJGMBGI8Zr5tysFYom5OXQtRjIGPV
fGwbkL97Op+Hzq8MVO5bhxnPTa7LOKgBVX1G+5I/WHD33+opoy8YgJrhYmiztoUwvrgAulteKWb9
qUQH/ENc9HOoudltwNBDHzDtYiLDFvEGgXa+4yDbWMsZDZpsTOIPnTuSByom6yF1m3zVGjOmulU8
h9CtfXGcqVhnmCvZwNNZvnR4BGSKdD2oaI1rqm1QAANyTTeDRUigMZsXVvNzWTbNPRnjwo/BvPKo
3Tr30tGNHnqBxodL6mJNLQKxdqeKVpj8lqFGyIdizJRhL1NUefK8XI8pcgGS6eyjI/J+W81O8Q3p
dB9OVjeEo644SkvU9UHDUx/JZFrhkHB2QKu582w6gZS6QP3MK5gVbaIMil51C26KJAYr7miY9a4B
jwpFdyrPU9+Iu9HP3Hba5FJzHJgZuQjo4f4PdWeyHjeyZOkXatTnAByAY9kxMIKTOCRDIrXBx6RS
mOfBA3j6/j10q0oMqcS+vetNUimRDAzu5mbnHDu2I+waZgZccZv5Y/HZy738MvA9Ha+Uper7vpxt
4Pm0rC6YXcoEd7vrn7x+gPdqumn85lY8kqAZonXopI5c1zQYNhuN+lusIs2EhRSHiWfMRlWyCpc5
vB4LgxWWtrxsEqsFOirsGti/xn1tW4SofFdVP9ffAK51dAmnGdyOUQuja7NfP3WZczxMdhPADMOQ
7Hpqq79yb0lu8onMZu8hCVg5dd3vy9G31kNYAxV4aa4/abcShvWMrjgbyKKtqnFumy4a90fpNLvU
TqCjO5hgL+qcO3KY5clbSmdLoa33EU3ShyiIqn0bskZXWlvyuihcvEyo5u9tBkyuu6M/bvqApsQe
lmfV68JbCbusvswqduq1LJxxD5M+bJakYVBeNifQ0V35JRMLtaATH4bWtfdoq+b16Nvt2rfn4n72
+uUSf5B6Hetcg6JM6aWjbRa6CKsvgMAYrASiQR9BVLKy1aKqRK6svp5vBnQK26BQ4i97irKt0nN+
ER81iWSGn1QcWM6j9Mp4Ww5js/d9K7rzJ4xwslS7N2oorHVdtNY/VSwWsQboWtsKixpfoEnp/ZF3
2ZVy60d1d6hGa3ypuyg+pKlAL1H0AqphBum80C5mOhfxHETPTdvL3aDS9is7q9gO5bLA9Otu3BCN
NGqKacx3HszIZaU1oyBCEXf2lUqG/NvCGYb3buQnoDrCLS78hQE0COYzGE4dMaF5BeHQ3A9dU+91
1Pnfi0nWhy6voP55LddBZAyFHE9Dh8NJXSTxovpVNhytu6Jp28ehLfOXWEN4omIYQEXscAGZqsti
NYVp7JmV3nzRQVnu2mMm/o6ckKkkjLe/yqJWQc44/raLfEai5ONy0ciC8r103OaOU1o8MAKyum2B
326cxZ3uywUHa1qUW49RDsXytWnKcJdVg/clKxZWPz6RL6ou9JVoOpq8GVMTIXAwQKfVapdB40xX
dJEptbAXmuHjceFcKM9aMd58nbXO3g2X5Qr2K/3W5PX0RbXFkG2ahrnXq4nx1y8lGO+4GgWVGu4y
0WMXRuHXVDjZhjH17aMQRIspWUAXGAr35BWW+CecKmcfFY58mRw72jgIHR8se/ZtPjRPb6CVjhtk
gcHWSS13uywuCg9q2R1Kh+7STTDUwyJkfBj7QXJw0V63cpbJ91cqls0nShpmtll6qZ8ASQOxCicU
+FPpt9fT0o0P9ojRPwMTj4wbTSeQiDaM5r8X/+jR+NHXT5HfLvYayZHTAu92epeGS+zuQidOXodB
jePbWNcj6QBJQ8+u8vSurxMmhuVBOKTbJGrjarUAHa3aMR9eZuGXG+Vm85aw33yZj150iXnntPVt
uMq5zu2ViDz3O/VQM94PzOb4VLtTCmxAGvkCnsOMiWPETk7bPrkTiiiQdLNakdtWAARpSmyw/LRI
L5Adql2VNtbnLp/KbVnGM57cSQHCroWIqFYD+0vfueXjcQpqk4s27XrIKkBDZ7Y2XWT5K7dp5S4b
bc7ssJiIj46aL6JRk04mNX5LQ2eXz0OXRs+9Q6mbNV2xCezSuxmU7O68RFZ/SSLjbZ+FMVxirXcu
YWgzLn58OQdWBlEkbXyVQPP/QZsbfQni+IjTGBDvarYD/x+Hce3hNqw0rA5DC+MvaA69bypwHR6D
XqZHMomxu0UvHKUvVeRmMSCLdPrmsg7y5sjxY1EjNm1S37ZOmiDwqI83opD6JmB3f5pihsCK+Xho
w8z77E4EwIuykhjvdNJHNXEciZD3wlk40FdeaMUObFOX55/rosluO1rYCBl5Fl36QyqPayuAxLrp
8yRA5DkGzzpCBnk1TElcP+aFm1JPu1MTrYJwdtyLBXSgWFH3xEd/hR9f87lBEHZ7rNPjuFNzHmLN
V0vnbib3ZkAfHgCMgJGVdi4iL7M3MwaS6maJ4uaicPv85lg6+XjtWFWh12UkZIRIqYDNjKZqi+hO
4nc3Tzh8FPXk7LKgjEiQVZq/+mrqplVnC2dTl/2iCO9s51XkTi1ef8mkX4KjzqaVM2Yyi0Hr6mG6
jjWuYlY3NCsom6jZo8WMQdtVHX+xVNne26WPcYTKmAX5pU0BGK46zttb0o/euixE0gUr5cj4zreG
mMvtR0m4keZ8d11mxLitgibkIEDWtXTNqtTH/AMHDMfoLt/VfL4AMzU9ncJDQXpuVq1mZE4GRc+7
1YROej099etl3/2tbpznYq/vx3Ft3cqL+mL++yF6/GjCwPu2FypOPh2dcygdNPTql8FzHkdI0rig
9epT5/9jF/8s8weeL+/bXk6f4KKBDwMk/y6i6rMWksVyGOGbW+v0GG+ZuUnS/cEHnFnxnD5BChoD
QnMPHpvuvW4zgjbCMTneJJfdZXuVbabVeBHsohX557ZYf+S69ev9MObX9lwXrbHvOersfpjSFXFC
kdoPt7gRxlAwf4Ya3+P35m4CRLph6EmHwXnqvAmh9zMVDUu1Sat2K90riKQ42jXH24jM2ks+chI5
a9P+8XG+LVgCKHElKMf7h0fDYiy7Fizwtrksr5ggha+BtYOt+nAc8JnNwC8fdVLc/6SvTeyZ2MdH
td+pqDfpVbkmg4IN3dUkE6sPnWEBhs42VhD+dGcGtflZzkutN+OjVW2Cv+Z1i6aIYRCqWWHkfFEj
I/l3XRR+vT1zPT/dnkcHqAzHamPMFPDk2Ux755JYvHP24abe/3mR/A/PkrYXulhQ9593qY95t7it
VW3iz9OGor/YHK9ZG/5qQdGAoGHVf/SBvwYK8zT/+wPP+gjsUSfOEuPsiR7iUmwpBNQq21gIYld6
49xMn6ddsWPkygf3afbu++j4/mPPOgkq7wjSESD2uYrRX1CeX5CYXULvt+v4uXj4eC77ySL1T59o
9ufPr7GgnU4BjheXCvHumip6yC7Sf6Ibc6OSgZzb5uAiUn6dL/Hc+egx/27RQp/ZtkKIjrb1rNex
1cYrNG822eXxZtyVO+C+bXvZrZkus/oo9p8Rl2bF0rggAzsMCJrBL4sormc9tUG7GTbVZXEP1PjA
FtlMOICU34ZdslUfjK/4NXS+/7yzNWQV2jejwTd28TWlYM2Hjwy7f3MUEDClozjKVOC45ybXep4S
VF/zZroQ6+Om2nh/Ry9yszD+pb8jI/1oWt3JofjdYlFk0jIUQaggXNX5EN1gCjHum49b56vAB1d/
yhk8g53VF/0i9RrBzk5vOrTuq/nvaKsei6/B5Z/3x+8uwOEEp23OoT8ObPr9ao3LbCJ/XrbIVpmy
228hKy6M5bZF1LHRmm7Qgbk7e+2sKsRrb9BO9Wv7waI9Lcr3T4Fn7TtChUxcB/A5i7QauLpzo5ZJ
gfE+o+hC0bNLNkzhWsXXhKgrNAjb7LG9sC6dzbJFbrvvxSr5+vG8pF+ClHnpP13IWQieQDt0FLQX
hRogsQBd1HWZfXiwmCPx/HYhuNk8oQmI51RgxfxROfc42azp1F7362O3a5y/e2YHbpK7YS9X7c2y
DfNNqi+841MnEVX/+a3/Gv25TxMkSN1C1p93FhVH7SESHDosVjAFl9t6F+DSthIXVF47cf2vVf5v
cU3/d0TS/289rebB/s8trf+bSr17Lc7oJH7kB5uEV+Z/8AZoQKSlKrCF8WL8QSbZtvMfoS3tkKgQ
2uLU6PovLsniZ1wwGHge/u1EQv0XmWRJ9z8Q1gIueZ5nftpx/h06yT4bjOR7tqJa4pMEjh8uB8pZ
vHW9esY0pbMPsve2MvWuxJDu81w/04GztkE0ou4flabEiWNNg0r8Je/ng+r9SxXz1fSwZsgy1PSs
O++qp27CTONGdD4Uf3bIg+TaiMbgUfeLyrY9yz3Ovau84PsUlvGI0K405ro6QYgfqL3uope89C5V
OV3UoXvVd/JaqPKeNgKKfk33j7zORXPfF7Sbz/JKDfI6tLv1wtTD3vce1cz35+Ft7mdbGepNHjf3
5sNoVtn2TCkyF5Yrhn/FNarQ9K6Owr2Y9YXu9INM+f1LsheJuoXRua+X7CkQIX/m/7meWIKOTNq/
qQcw9WlemFvs3SgrYlct7jXqJqDtuEPLl+4RKBQrjFvuAi7QDdUefdCtisLbKfFvKA02oH1ruoyv
8iHZV07+VMX6ARx0r129qSP9sBwjZG7c7KJuM2/40jXTVS/oinXr+5xWQVF7l1IvaHHH5E6lGQld
gpjRzZ9wndtlObR3lnK50vqgkjoF6v+ObCwQVzBOxnUJLiQGQB7vTxPLmcd0ngN5qKPqTeviyTzD
HH2ziKYLlfJ8XZ5hH61PX2kuUZp3WfEIkgTmm1vnvekk3Nc9f6bjha6FLfZpT+ZWzcV3xfGw0L5c
ueYx1ztRNfcTP+NGyZ1V5E8/bdf7Hxf+rj/zfTZl7gcmF6MdV7AbOZtMQvJTLje5qR5F6duHvEz3
WjGBfCmeZHtkPcqrvg2/1YVP+1GyN2tLetYLszGu9CC3caf24nh8VaN3udTTc2d7j9UxBpz0kzv6
NNeuV33QcByah/v+4ZveeKRTHuItsrKz1M9q8B1yssg+6HQRW42Q7Nns2Wwen5e80xc0Rw2rbhyf
Uaj4K111/YVyQ5+lxlHqd+0mxvh01cs4p2HDkxciAa5TWUOzXEZ9VUCxttYRsHxKmlVW5MNKN7Se
ibaf1i7dDbSz8AAAOJEathzdM7BYHyyv+Yx/pV6ybgXd9l2U2kJAwrPUYyWxPlQuxo3WZxlZL6Ir
g01dBCEBZfa/yjzPmTZiLfu+Y/sabaOWgNvqyK+QjIKEepGXwgJGjsOS/wuRANdh8QZ9/IrgG+Q0
mV9lgn28O8dflVPdi9lLP6VusuyWIyIWkLu3KpgesuZ4oEfsRaaxYB3mT0OYTqvw9cfv7qLPVVu9
NWq8LVokekvOBhYyvBVHGuq6iBDA7lW6qSGduWR3YHfBJyYr/EchEpoRAiS1i13dR59Vm9JL5GVP
2sn6qz7KvmYlz8gbntOx6vZ9XvurP6/iX8I4q5h+XV/JECU++ZVZ5T+v4saPqjm0xCEeiXRZ9K33
CM0RzZGLcazw4THktUZenbfRug7HhzpL7mSuN1ZDZjDV92yDh47o9+frOkOuzO5yyTy9gN5y0iFM
Gt5fVwWjES9R9+O6hDs9x6LecY1XcnK+xx6Rv0+JX8cDsOutiQb50b2mVUOxAtQtGPHeqsM9Hd3b
wEr2Ad/oeskHw/h+8/Doz3boecYwL8R3+uwMpLFJ+umSioNyCVulZjrB8UEm2Z2My6fYllcytT4j
9LtF5LGWo9wK/GvM9VkjEd71HjtJD1370fzQ3zw8hCMBL5ONDuJz/vCmo7TUPC7j6bpEzbksaExQ
tv+Yu9517vFGy3DfxyTTecqhpzX9x7xaG1Ovuvdueo9LrPUDysVuZUV0VGb+DWDeB8/vNIDqfVTy
PAGeL11hcmtx9vyyJartfFi6A3DVjW7IETQQSl3vzNELl7TPF/0cFxy5BZ1jLESTE5gjV3gcDTG3
wPOrYxau4132VoyQhKNfudcVR3RFQ4bQ1X1FOM768LbTEZJEeSVGjnP+HnL0odMeTvHeR4XTCW16
f2O+DPAaIW9zyMTOPZGC2LHzLA/rA43CuBMQGTdmSN1VXddvnaW/NUlu3UxJO18GXiSwfWC/NdE3
LLOCDfpSQmIsxDYL05TUIKFJj6m6O6kwdqiH+EsdwXcQPpCvKfrA4y+d38ptHh4PekYLTu8loxUX
6+UUeaKJprMkp+tP+699RHrixXdJN7xYs3uBpmA7mXZYyIjvnLcHGVU78irJuhDDpnbsYpvbkU0w
JYDFIzuqSruVgKNf1UCy67jj3Ir7I01Vs8rgbov6QiyEwNjqwfks1o+QdFTkan5VNJjtmHExbzWV
FPQ7x4qciNTxCM+fDwUWsQy7Yyf3yU5Nuv2rbkq6nAp+HdZYrzVj/5joQJDHLOZ+Wk4xnlajeA4/
mzygiDRVUzK3q44xUfBqzfEmt0yl5iFxN5kY76Ta5MICfZid6VOfycc6rt7ErL7lyfLaB3y1gluR
I6M0545oMEOxqvAqT6bnvuRUo8PioD2uyqyqoOnUTiwNz76k+7GmK2OnjqRU0HP8JyjvoRpiFA9h
gkaRu6gdnkePJGgbuxWj6CNEy6oMvtVHWsNVxkiBuLEXsIvxWbsFB6AmntU5t60GPWxkSg6ZMHcU
ndkr7SlU/xK7LUSfd7rkjKvD7AmN17QSdcmFhRzFdUGfGKOs7vs5sDHmChKOO5MBMMoK518+o+7q
dsMg9mYVNLzoLOWnYqfiWBxJk+eadedzAW7I79UQm6uuX14Xkw2cskcrEt+nWdBrj2YHlUi3Fk7k
4j2CEgQ1CR4v9H3A0cI9pPFXdFefc1UgWm/ir1Uxi4ulSwIIcx5ODkWzto7LuNM5GT6JSI7Ef6qu
BMDLzvLUHkpp2AjFG110+C1z59eOjigOBDJqlw/FJvnrkprcIyXeesh41kvbDFsZ128TifItXdUh
dDQriDkL7kaVBMRgUMhh/UfRsFFwQ233kObRXVw53ydXi228EJpUmuyXo55t88767dRVb3kdp9Q9
pg0vYbXpaHyIXR5Ub4jMH/l8wD7k1BDrZQxvF6thiaDPIk23v+vZG3eM3kyQ76v9EsjrBd3+xpVY
Q/75JD3DHM1J6kvluHTJwCtIcc4pVM4g2tIe64MaWeJ+hAEQOTTjC+IquMnpRzb5aY1fC0M1WVGu
WeDUF3a27ai63MrbVoW3zUhkrUh+ADacCIezQOkJxHrmBMU/xDlLoknNXZQfTn0QLUe6Fd4ixXsw
2VYXZFvdE8GZFbYSsXdtysi4OtJRzvJRDr2GU/JVkrr9SLU5C7L6Hjb8UQWsds6CfkyoR6t75CyX
TEba1TNyHc6MmvKg9Pz7uW5vTSrez/Kxj0y3QM1hgpSJMQWod6aLTnLLfrWb0vTODaeHP7+XM2Dr
9F44/PAngRiDmTsf1lclxxS/hYn3wjLUJZmN45EgiFemju5iO39iKvPtqdbpOPx4RyqkvtXJHrb5
Knfca5NIBCQeFYWzZVU7YavbquVVKTr5+NmlZ1VRT/35uk+c2vkrs6n8uXK8CZGzvs/MrHiCiRVV
TUM+27Tu03zjWlZCYxRvStuIG2TProC8IvIsGJJOR+eTCrr2ztwcifCbHOpqLRba4tF20ODpENrC
/MkUC3vVjs1WTHRAi5L0JLYIGJMJ2KMJaZgQrVWuvslk+Q5+gKSv0Q+8XLUN3SP9VnY+4wGdzBCe
mkTHr8CvBMiAIsYObHtRqltRKQagdEQROVbNp7jkOgNmK6xKqwxWMju2K9kRnavW+mzKYBxHkH6b
tH3yuuaT0qw/7dvfTydsEX0LUiqOYEnSK4vndflxOndiac+fOKwgWoAgdIR/boDb0Zfauk1QHkQG
DJKSJuHQwKH7oLD5iH+4Le+FSxWqqzflAwYwkt6soFohnyD21CYV8ok/Al26CmkkstgXLUsoZ28k
eiOqgXqQI6SfqvuswTFiCm8NDJFV4a2BF3hlu4C1R0cb8ES9M+vNJNSnZIoEk7FcL9ZAklh6W9Na
U7HRPi5jwdp/qWN9zwv4e0IaANj5o8jcScRRZheH3qEwCgjZlua9ximKsrhvaXSNSVRQgy4r9I43
p/Qr18trrFmmQcPJ5bTN1l3KNy3TYdtM9M81o/a3TKUvtjqcC7AmMKkap638GGO4OriUEy3PTvvk
i3J+tbzpoe+9Zj2p/IlDi0bJnqnDYtAHVGHNOo/zW2w5AMUdVlYfUaJ0zX2G28umFv6Nmwscn+Ov
ma0PdkNrUDfq47rnFe+ITBSqAaWKRIrdJSWYAg1MMR4lUv9jCmTVsye079RftSZRULprtr0KYcp6
229flEX/jaiH8bovivG7HG2xFbOBw1L+o5X4HpOokDYOw5XnoEUVIbmZput9BbBFLpBzvgufu9E1
B1HchfrOdEP0cNJrnDluBarqv5Sj2d8iCw02E9AlwdFdU1DHvtAH47JC3hf197rksNV2Hn7DUPOv
nixXcU7GunyrEcKjz7F69A8J88YTt2J4XPC3ytjevQy+9aQP65wXtDKLFP1of9HjXb7KBS8vt8kx
61DeKH86kA5V/AiJqw2mlXWAF0pQXJsMEW09zbsVOxWQME/UN2swyRUHXJ5oUCjVb+MhezrF/h85
jsO/VzQyob2MXkRZ3Z8gBUxH7uqJf4p9lk0kEb9QQnRuO62VIHunpQeghIEyK7WwLGTFn+qgfIvr
4k2nNJiYLZibvCofuGJTZMnYenHr9I64iaOGTUVtkzqcQlGs6+he2BFCRDDHCu39fUdeajkmJB2p
wxcSCm7te4fCiBUQfJPd8r2bTTBUvL6liO11XETJmvfEMGyHyJa1JBqx5ClkCG7yGVCGnkvkJ0yH
Iv9P7vI4us3xjtuIbHqWBq9RJco9VB237pg/WbP1OTNvb7HIbhF1ECjEpC8wjUzRF/qPlA0o1zNa
VipmxhhJ23DpxlX+fUnb8SUWXE1Qmpge8+Tq0gTogcxdFtZL3pKw5SXhWKCzYKoR96As1kDC39cT
72HiO7OO3NQFBprc6HNccfDkuhxAmsyNFSS0y1yNL7opZhTf5bye3OnBAMZuwdlgMsVs7o840pMz
0wkwbZZY2Lgl8qY6nywt8/VB2+DPJnqoht8cBNReqNpZSi7lSOVaL33uP1qt1e6rPLGuUz8rcUSk
yZ7ENn87LT2QzEOcs1J6rGyoXfM1Vjz0yRXc+unBWB5LspecIHHCP3SghFbG95v0Qi8qXHdzlm5d
bAlNUhDEvFQG1twv2fKaYZ5YHYkoWBiF62AZjvTT80qqisnk/6vz6WPI5VAccpu3UJcsMoEDwCYv
gKFyydBEtTjTQ9flZK0NJb6TTaRHrKU/pwenXszzw0oFnkM7m4Nq8XwMQNcOOZl0WBxiOi1oYwSf
t9M7g6nLkFMJXDYXT4E9XZjFJQoSO+r+XuTbOErvzNdakJqi6DNQL8N6HvmxrcFPBDxA3FPVthIY
g9yOY0lM7HxwlTwDIga4yHOF/gqHBPav2T6uJNyd8rhIfYBQ/a7GR1glFBAQZEhwbrCPhLzFXssv
DieIfuYxa7t4UjGuX9p/VAMEwswekgvHa9/cYzAIA+E96rCi3viBblOgr2ufIlBIF1fpUwjwbuR0
fAUo4kxlYy6cx+X0bACsPsTQbmm/0ClPU9+HoJFB1M5fHGQ9t4N4EH/KMzBmwkrAOuqOFQQaobFy
E9okb4Ar6IJP+DYIXB76l1KRTRjMnkwDEHkbW/AvGWDXMpxC8YnQINmOQ+rSmpcCPt/58jpoAWFI
0v+84E4mk2fX7dM5iTYLST2v4ayEsLpA21Y2lD9AJHgFCKkrs4jyHjCZ3F0VFAY1+bOK95Sl18rj
Yc/ejVvHXw03MCnvA93d72ouSHNqGonOGRzzjOugsZ5TimZhGicUxuH9Jc/xygBbJzCLbMwsbrOg
DXIpOho3sUMVmg0xe4xd9LZzMT4MoXU5a/cDo+vfX5t0ELMh7/EwI3yfv1eCvGLGYvC0bkXa3Btk
VQbFk6kFJTmfbMT3nvJLjDynNnti/MKD6tiwFV40eXpn9tMiqDG6j2oLz9QOZ++S5A6K0iW3C2x1
dm1ugxhixLv0kFuc5L0wLOF8wJR1w/fTxP1jIRqI2qCDsg1MgwbAC4nNAk0wu3/FjXqQ8GZAGDtT
KMVufpf33WFgMJvX0w+UzdcxbUp6gEBiG2L/AA7CZushZYpkPw/gboUPE3Y8yIKtmvM9LovGkDUL
PBykI57k217AryXpfppRYVBsVUH0OYM87LS8NptTtBeB8+XPS12ZpfzL46FKDum8pxA4Pb6fwHrX
a7Iic3g8/Uj7QA3ZuI4FZKTwiJpsWLW8ita7rt36zWB1KsFIojxuThuhe1ss6kWZXIZuf6Et/6YP
QT1O3Buc6FADf/U7MRFIW9ZmwqNfxmcVg4Cp1FgqEKh5pAHVFDGJHnDI2x/rV9MHI0/JNqkwM4Dj
OL2LO6qPY/mWR/EePmzLWWz6JV76wKPBGn5noob9T74PZkEloHNqOvhJ92mmsaCauB2a01YTMH9X
kAgpwJwMsyd+QR4YRwc4TchckwT2EzBogBPA0b/pIHrNAp2Scb243mXtJem6bounfsIk3ZtfA5uq
vuAFcfSYP5un8ufX9BtYG8cG6E4b9ZNSqOje77Cpo6NPOVl+kMdwb7IQlUW3hvI2TBtvl6PLfzTs
p86jPTUtCxIKvYh48nQvQWednhBP1ZRrEsha6vCzeUJ1Oj3UUfTS09xh1d42ABWYBpACjFYwEH2q
WkqUf1X+CKE/QpJ+U3zhWy09DgcBN3MuxXE97c3NMmY8cLMBYb5nTgI2JdDKQx+ii0qOB2GY23J8
NuystrnWxmwyGFoo5oX7meqPmNhTND3fFjIAklAuiqngfKIgNhRWv0ApHvqWBdGkezTfQJ/D8UHP
txwPBwPx15pVucRXpHgPJ1iiye7iFvgorh9ymrN7Fplh9zUlvx6tl3h2r+qMFd8AEUHRQ+s8GXZf
zPzZoqQCNtJNcreQ0VrYcpjAYEh6UwGbALEoj7GG2QeA2W8oJx/rJBzJWV30GPtnmqwg0YOlxio7
GCFAnKBvTbO/zOliNrrkRFOYXwrPvSc1uiCtJ9FP7kxVb9QFgUu6XPX5U0fk+/Oi/+2FwTCjB0H1
59u/DN3rW88HRckAKdK94ZxquvXjjIcMnKUqoilHbd5CPWWUjUgjTLJsomo16QeDMEId3P9fQAYm
bTlfHGSioXRN4PTPp7ctgVZl46j0YOqfUzpKtARkuTzpURZ9IeZ0b+QkPVTUSgNZn7IzkyugPzCA
kQFI8oAjYOGNklPUjsRUCeU8BKORdUxwaTQwb63/pxwz8HHYxl7bFqT9Z3mEheEejL7746GalW00
Bmgkbk/6lxMEIHna1JdqZhs6hLUj4QPPCImGAKHMNu/B/c1jl9Jkad5NnESf+4QgyX41yGZmeZdT
iYjEysgqNU7h+gFAf9xZ0fQB5Gm/F7edIE/07bQEGPTGk+fitmD2dN8FUXIim7UNFssakS55PwC8
WtJ9D2/LlPBn7FquzVEU4+4E94GtT+fdCLu6N7iUlbFgenn1MbZ55tL8rwtEHoG407NpmThjw+km
tyLPkslBSuqVowedbxk6JqE4JTxQoRBRLPmFRpV7o7gx5Ywe67fa4zgtyU5Gg0MZvMA1IqXFu5qz
5FOaBByaVDg5W9SEf9jNvqPiRvxi/v7H73bcjUGBDZVsfq2sjKQKZQaUaG5zblBH1AkXQOIiHFMb
8wjiHggf5qoGGDAQfj2zfEtjNTl/lwNVt9FCLbSvQUmhMkKYFNNRdaqQRtYHSZ3RJOnBVJ8tA7P1
XX1UezlSKE6Echa/yzSp4uifcikDNsRqfJAtYbHg9zQAgqi/JgtVhkmErAm1DcXrn0PLaXbV2RYm
L/fpwoBSJWs92wWL288zzgPFQWuSmozC6hh9MzHPaBQUVYU48ncJ2GhDyOEsPVEBMttm9NMNxV+C
ZNUkIaKhcpyMMIx9QbJrftQkuzrB7AVH0csfGoeJRjwT9ymSiZsUyluEKHtB25R04rs4mR5Mpm4E
VRlLtZtB2iO+1kb5wiYysdUsH0xnQF4qugo5BcwCMdqkhUVtgqOphwVWDSt3vDW4aUAtZVJHxmjf
wnl9EJxPYrz3TxCNhzRAlOMiGjwllj8ljkuOz4qDacjBLFrz+SKfDycVBaeGqUninOAIJ8RM3mtC
yZPoMrB9o2Y4jmvgv+ee9m6WJ4yXf+Mf1duYVy+itw+1Ax5Tkj8Ds5tiyzxfszLN7jXlbd5QjdeA
MRS0R3vYER8+GV7JiJ5UEDGwoeRzEGxx3Ooo/JxbBueTJ/Ea5BgL6pSkQWOYw90c5D0d8maPAZxN
t3Uqr37UJNQnUh8+WHm/arxg8d3ARjdFus3cjrNMjj7dFrQz/i8hRR01E61t+mDe8tEqUEaof1AT
XRoJTAyHJTHkNNvY/DvU6i73ka7UMFUupyDYwIlDX/IniVdaHLDMcrXPJ47lHImC0TmZbaw62HKC
d11XO78rtr6b7xgjcdXH6tZU3Mgs0TAQI41cMe7k9pQ+g4Hksfdodq2yAKJC0K0g9vR2cbxHDG0v
upjrpAAPEljpPz+ps2kFJnLizkWLHSkvJl1s1/dPKgg0vkaRwFOKm45D/aAn3pBJeikhTySEOf/B
U+8ML3cqJ4AxTiuHm6Sr9dEQ9H2JHZAbQj1AMTCF2iRvsYi/BsVH04dPEoyzLYF41Q2AmZRQ6pcB
a1qLntHT5Y+gwtGqc5JYhE8mkJhk0Mg6T3pTwTnFTlAwSkoZNtLiprq3kz4lph/aHFxFJscVkCua
HoFowGhV+hLIgR1ggskUJDTPZOJTbP1t5IwmYTf3nI/VPaAwCTOrpb/VOnqpJRo1JCwuqtWgCr+d
NDgmLzKaJqPPNJoVo2P5918gpm0hQQeq2LQ4vH+BmZvhcxRExaEmtTF4sIEFTG6EkysEPgfTv+RD
GMTcY3i7N+9S+gRLqmeDv+mBIxqjRWkhx0AgZmgkk2RYU/6UkYB8cL3vWxvNgguRALh4QHBc44xn
8r6fQ5pHjG2L0H/SRyCeRoMnVvdm9+W1d22oVBPecsF9EN50aRGlwAJ7pV8N6YW9xD3R/ATZXxoZ
mylNPgbVfgNo0PpGtx0SMYYM0Qbz/iq7Nh3LCt+qJ+ma1BxFpVpAl11A9So0pGlPpRLXY4t5qNn/
qBhEDFqcDwD1feq9+RSwTNMANj7paOQRBPvESsgC+Q0Trt7qmYKlCZkfamjXusphKwXWwAkOlRf1
cerXfW1yQEOnmHdkzdUbjj+fXStAojHDYR2rZFdTB6MJ9kBFUqDlwJ9fTaWGMR3TdOY82FgWpPxR
H0Q14lSZUlVXMdcy2avCw/56SrLLjNPlo3rn15Qx5MgCT6b/0jSinGVkk4tZ+xH6/MnG/KQb2kuz
FbU0BECKfhzPYaZSQlcU4a1DXzQuY6ec/SRzhmRRCQJX0mMTTOinQVbwkdjr18JHmt5W3GuQsTEn
6nwIToCrUa6a7vhkwj8ziC5NtW8KH1PRM/MDESA6YDbAf0JShruPlXtljkFTQ5gNYqrFP2+QX3E+
rotrImtSDBWWpz6PnzaIG2f0/tbl8clklDVBjHR0i4vphakfykHcR5Hz6bSRySjjkgLo/xB2Hkuu
K0uW/SKYQYspAepMplZnEpYSAY2ADODra/H1pKrbrGv83j1JgkDAffv2ta8du+mczIxTfJnvVi5u
jfFuCsXr//+z/WdV6n8cvi6GUyuIIhP4CP3N/3XYGNUcDHiQ3efrRLuvqdwirtFMfxOhQ1LtXj+j
219NgRS4HtjjGTMS7/f+avi5ynrs3/8fSy8FwFTRClvUINfa1az31w9Ontzx2iRc33lXbe5/+QL/
z+lzdT44Jjt0vuWy2nqVSv7bxc3rWV0HUNYzltTtf4YaJcsF6fzO3t3jteM1xfJ5vbhFxmkJvvQ/
QliNuI+ccD3tTVt/5gKPPzfIdWC+OuHP//IZkZqvb93/cZ3ZH2N1jNMHK60dRten6799zCpzesOx
DP3stFj2ntqpBykx6sYy/vIs59mtlO+KX9mmxfXl3E/PC2iZYDezvM6cK/fpxspELNW29W9llMdK
AyU3v8bBPnnSi/1hYWd+PtiSZcngaR6CizAB8Ikf6+pdQWYnNWC2tt4knwySpn3cIWFl7PxGHFoX
whW7c7jWYFUvsUXypTTKrZzMU6+aMR56/8Ow1wQxZNNilxpzcRNVrEU1xrvvGGdDzve2mbTDlyie
yczcKdO8b+Stu+K1Dr6Us2P8DXuGPIf7KtNHH0NbM32WtkNkR3PoDZs4GxucRQrhrNh6NTklJkNw
fzjUghij7j0yXYjWw7sSwt/YCzR8Va57aY9/jRdCqGTYG6ZgZ+9KV+I3sKCQvYz8M6JeYbG6kKFH
bJlOUqYPrI/tGzA/QJ5PAeFVsBD2g8ygNPobK1riNLcPsmhuZQkEEarlbV3fGcrZCwsQu5E/m+5O
FIQKKHvLBvdmCNx/k6+ZPTaf8zJ+RrgXXMbobm08mIE4KwBGkVfcRb0HcrvcaRgNQo47P8IEQhaL
RLsHicFufuZg3Ag+G7ia/tjEsoa/DdymdG7siVDbedn6fZj4/V8FpL0rgcmLRy/Cwaerg2P9uQ15
BG4Ks9s4Gt4lM8uY2cBnY1r3HjQR8Fs735xOJv4qXfhvqbbPdR38EGYHDhUAxgLh3VwSYVbb3jef
wtG8AZ8C7UEzWJaXwb7CU0svsSCc4WNk2NvdFMNvTuxcU/mbiPvCmJfYCMvdCKlhctxzFa2JdCvI
WkMyFkWXyKWm2dF4PVeSEoj67FVsuwyoQvuYB3cOCEnhidhOySEhGsof5xPq6sWs3Hgp/4rqtS+e
BsBedTNvM5Ul+PwAqadPeTMlpTqGNldLQIB8HFO5XdZ6G9bW1+KBB5jBrxf8JXd+TAuwRfl6FwAa
8lrjQ/k5qV793hfBY8ud1IIly81uyxNNmO0YkwqwqRywPN7OddjPddUODGRShW1SFAMby9MlG4PT
KqC6eToeWnvbF/tyzBg+O7/EyEJO9+8m17yXptiMKywRf7i9CqMzr/ZI4JeDylPP1mad1nhwD5HS
J89sN6HDNwz727Hxz9KQxGPN207ifyGaqoSRsYr6AuM+FpY6TU4L2Md9w4lzhPZ9T6IlOSlj7Bli
Y6X1bTCiPBQfgWXERBEmpWGdmf5vCZPeTWSGG8T09bQJ7ULORC63Q8s1AsLlt2xzijHuomxvyvkU
zdGLg5szu9pq+e9cBfJ96PjVpoNf41qY/q3FcjHDgU7jLhPsHOvXCpYVXHXJTCJNwuZ8DVZIlyXJ
8zlZxXkKhl3mPRVzhDRsyY0fcAe41t5vwySUN0FUPQW5uHgM8W3CpTYTfLRogYsaVuzkysauk3xu
542feXdR7V7cwXxoTPsRv6eLedX6rbP1WIGrTdxxtJN+bg3SlnrcNxp0dV7upiYsNjze4V7gdoqz
io2ouv5p3WoEmJcdVG7cYnjlf8huuZaflRuOW9uuthPZFKaz7BehapBy65c5Lft6asRGRLQiJE0+
lp64t/35ybquoKFSJ4RSvLnkEMa1OYYQWmCRDKbxYETOgTFuvTN81oktm7sy24Xm8L2YA04KiQk9
dNX9IF21UX5524rwWDfRCxynx7Lvkr6az0vuXGQQ3E1VsYcFmZQWd35XZkdXrL9jCpzadxbG3NZe
OxFRA9VhoQJPjF5uR8WFhyzFuNn4W6L8aZaTTZNln2blmrGA9JU65UMPlxin5w+Dy4cSr02TTyfb
Wc6tMJBsVqzkkpOh6527rBYBGCnK3dBsn+fQY/vImPqDSNf3zmn/wlR+uSyKmFHwtVrtY2/A9y/L
5Tp3uoVrY1hJWGP4OzGd4esadLXuDg+xzJKs9Cqyu3SoMzj1Ks2DZMIzjD9epdN8anPTc49tWRUw
aEMTpSSXSoPVUJRBoGacqurWJzMC8vXsA0UcjrXR98tG16mXJq1lU+bLxhvgnLvL4xp2fnddfmPq
5dTQm0BFL9ZwMwx+P3IWzfmnEuOyrerRvAJn33D4QEaMDKfarCSQTdu6MXI4u07+motMf07GML4q
jNwHozXCOxm4PbDp1vRvl0iJvTKLntVBOamkGku0+cVjA8rO6m6NSa0xbxW6xT+8L2k86gFCQQtl
qtnZU9M/zKTEpTgorTolo4VsktK5mitBp1l7o9XW+yqUdWO17krri9IR1xojaydlBn93ngPOewFp
wiuHx0wSamYIwa+JAyq8WqO8aR+N63JndXpMVuxghyaS/cFYl/y966c1CVN/vekxz+xsudiEvNjl
m9CLsSEHWd6XmctLxlnaLaSyNe68qEyU0G3S6iw9ZrKv34yBMLEeeMhRWQxP12ENY7CGwb7qnPSo
ByvAOuyoB5fctEcThfXJzioTfXYOvwop5h89F9bDyrrcTZAFOaoQslZprQ2N5mS+F5bsbuBujokM
8nDXrn0Wl7pc+bKjn4zkNtyrEgrHRkMPemmqxrsrMsd5WnqpkjYkispvcB9GHmVUC6z/s660wwg6
N+cjCMES+LobJX7WpQT4Be1+ndqe7Clj/Gnn2b1FQsqdK7merYgwJfW1WPJjRK5UGLNBJYNd5Gfm
jVH04++wuOVjZinF4gEN+7MjcxzSug+pIOyS0oBFqBsSt8Srg6J3Lpeg+yutYtooOwcrRNgC/tKF
BlaPESMw03yLZMH9k1kZT2cucBVi5doPKyaSjUuRsSuR4m/QesSJv60wswm9XZUK98p1jDg3ovFk
BtLcWzjYoQ0SWe5YiJdhq7INd5LxZA9+8a5Xa72xnCpj/6TKbSalTQlPXK5PC3LmDSNLnkJRV8nQ
tlasB9+JxdhUcYd6fo604e59HvTNYpDzqSFIbpbUD5MuItOnp6TyQw9wtnDaXagreal06SfYXVGC
a8tOpGFkG5Kq/KvO8x0Uho1BNgLfSOaUuRmn3Itrx0ElYcflvmW3GYdb0bxGAhx654jgw8oBiSoW
M7bDXIrrqoSVZNEQcefVzXM/BqgFDMG3fjn9OYt0f0Yb24Hp5Gqr2TO6ZGvJkhBLfNurVLB1us7f
l6kC4Tl34SnMytGlCmrsf7pNmc2bFhi/auAPqSjrmLuPy1vJLZW4vj1RPmXikhfSYyOoaRX3mtO/
mO1w0qUFmUtV83Twmn64S9tq2UGs34PjvAuEh4Mlmsw4IHOki8CxeyR6FfP0wULWZyg9ylgEbrCq
TxSTh6uxdxOK8dZp8g87opxgb+RcFurPy/xz15CiUkle2tB/l03jFY8KWCr7M2epvRErIKkfVAhX
xZSnHLAlN6D9RZjfHfS1N10tpGdq7yDr8FKX47/crbyYhRx8Gpm1nOgsCPWIYPfMsNcsFR66ghyT
qT7maXMZ1/aNRXaFZ0+rWFTefemg7PnYjTfjMoOjLOe9YecV+05zcYAA/pB6DmX2XGwW4SaVuf4Z
tn8bNZlD3WCSrljJN2Gte7FIM2FPC2+oz+F/NRjD1xeblnFkURO83PlnJgFdPJIIsM3M5jYdZyrD
HlBt5F8cNhtUDqGtrObnVZhHv+UJbY27sRoaEn0mFq2s8Vem4xP5SrHWJGxC9N2Wge/sOjJMqnU4
VTWp4ZmXdNMSsgbCrg7hHFFQUU50sW3nGNNMP14b87YqAzLTxYH0RDLTM376MDi7a/vIJ8w3kHsf
PQ9g3trySpxZEbbdnyt1eSHiKlyjaVOlfqK65gYj5F1NUpy/BJ8WBEQvyKzN2LgrxpXqm4h2HZOf
0CHiLMuNg9tpT6bGhzSsy9L3B63XF8Kjmd6ETrfJwoHQEUwlShTo2MZuHgs7ZlvY36ZRBYbQrh8b
p78R89BtQ07+Q87WUmJLxziFdVvd2zzXZ0DS011Q+tkTScqICtduozat1ymbnnQG/LqfIXW2kwCW
20d/HXbeLSbam7oraC/G+TkP7X2nbIYTltwFuly2dVCx/zbk37jeiVhkcuJqpDi9aHC80ZOzGO1G
rmAXV9sA1+JON9mgtirH2W31eaKLYo9zHARq+OqP/WnxNasS9a7T6ceSOV8qXRKdt0zziTVy3N+J
7xdD8P/yXfiQmnRA396RqHkvpuBtbei0zKDKkmjVh4GzkBO1eWZ/gGTwqrnzdHXJrPTYmfrJLi0C
M4XJ6bjgN3fLT2VTL1t6PU5ljSOFxcC28Pa2Gr5V2gNEGC5C+89BDwOmzB5zh2wrp+MsIdU09Ooy
yVP6j2DVv7Y93Wdhd5lGdSYVjSqPt2Cvh3u54nbrqu7gyf7MTOMpncgwUavEXg1BL4UJTnaMwPgz
Wu3GxtJDrQGEShJySXqqy3i14yJKw8bEmxmPxHzxfUd5lq5/KD05bVtcXNOiv8U6HWrDxhCP2VS6
1iUQ6lOTdSvX8CEI9J1wjEM2in/TOj9ntnr3JsqJq5bTTSEk39oVxGvSvJHeFGw0xdNmUkGIGwxw
to5skjX0HRtvasNr/9RIi1DhYeBy6+67H0kc1MOiEunVy2Zo3PeqZhCTmXTmGQl7kXQofFdmSfQu
emJV/ppNpJtwswLUZM8EBC4A08OY8pSlFNMqLd2dLhqQkhwY09TZx5IicU/Ihj4pVJuY1Yidtrst
KNCfnKs9qWzvjXSKXv1VMmeo/OhxjMiGMWcn2vQqe2unls88hcYGKeFh9bl4s2kfjEj/9iO/6mBc
0l68pQFj7FHuK786Qa89+EY2xrkV6KScBHBk2AK8/IYDyWPIXGG2MahOkl4u2Rb8+MuI5JGsNYRW
c+6d/ZrlhL1FBnYwy2Yj0Qh460yJLB3S6TiRp5pSZWyXN7td6sSa8h0L7AdVOSwODo9MR25EkV04
9H5S6ZmbacUkZsuUODdVr8fWcV9WVdBIzO/I2jsc/0f2A3eLQg/I8EOHdb5vGmQpo+DK6jyM12mA
lZ3fef/xYRbyYlOhbNTSH1pMIMGsXg3+/7vBHv7EyDFktKgfw5DbpNDWBGrZhNuNa+nvhiJ3Y8Ol
RyX4+BsSKWAik+jcxXIfpq59gghzWnPmvTWYAOYw16bswI/IEjY5FGdbTr8zL6g0gGSKfXg3reWh
aciCMenqDKJM8lTdY5HcVOAoUU+ujfAc2WyzBLctvsDNUq0HahdyZUL7kSybGUmFLsIA58yhPfFC
M8dxs2bNLsq4+9Ok8xDV1i14pQtrNEnvVlvLpoon9Hdw74im2jhcqb584t86u8OXpvLv2dAV7vNC
2OusjQT4/8msXsQIPq3o9qtf7arWf5bdF0ssmN6HZMrZwGwfrPUBAmQ3Tfym4qEQjxM/r72q29GU
bE9Uu4j0jqIJPpQK4jX6GFXOxzWImC2PFPvHhaC8CsFq0Jz50zXoyk3aQG0rs9vUXQMxnAn79LIK
EnQJZWPv4+CMa5ITELWssC2l/WWPIR/dTpaqeRU8KcIYkiD1d1Yu9/lgxNbsQBUPElfX0Ol/PDFt
ZFQ+NOt8HLqvK6mi5bnMSQkoqzX2x/oSlX8p4PYCIBO7Ie6QXxCLY5tUWJFBrkMbi5b6lFMFtyXl
BApoVL/OEAv6CTS+0uiH+Xa63sHKoXgyWTJi+6H7ztNwo8FpLEh9bdSdHPcxYK/ZhyPqeu2G8INt
4SB9lhGugnHj+cQEasyRJPoW1+ph7GIVrJcGxjIFF/tDeRxAO2a8kpTcUEpUMQvq0FfC2OJnqC24
82olAUFQhnn7agI+zK65waoxt1NhgGr2/83Biz+LfabMw4A9XMsUSXU+WijEPiXZdM11pqtiXGQe
QN6Em7Aozile3Gy0OCPbB9fx7+qmvOhZJN6UbpAXPnKf9wysu+DNyaqfULcX6CHn5mr/JT9zJ+TH
gkzoDYeSKMSrT68Lpm1nzrwamhiTSpxNErlYbwtJxPjyUywtUz/O65lUs9Xa9sgiuIjQ2NULSj56
X/TU5EhMEbrOGGxhSEM6WRKicAkc10drLY9Z5JOsYu1leFcMM+d7HfGrsxNfNdt0rM6aJ6hyl21A
vhKQ6urQSQJqfOLTzHIvUJed5q6fWXv2ip1hFmeVRU9AP+mJ9bSXBexGAo6they9CD0LBApKy0QQ
o7t1Upovh2i4Yij2frpuW/RXWw+vdTok0ZQl7iLu9LSc3Tza1aR/dy3v6whkIsHRqaW2VjGeBj7R
YlePHHexXsytMUZJoDyW/MYds18Ei/GIZZ0Z1HyqV2LhPagPQ46tY9yO8O0gbxyD1DqP5p123gKb
rYMo2IcssTtzeV9J+T2m6d3UVLuWV/6SLRuZmruBxslZ9c1/nE+940K1XQ4j3QQ+hpWt56xhcFMk
lZUmE1kMGWJtkd66Hg3ifGqy7Gi6HcnsV4LK+rlQUJnUwgHopWUEyFtXR2eFsR6uF5JP4xW6n1XL
8yhYJJXINfSerfgwnG4LFJ9AZcLuCuBAMzlATYx2wLSBuDaFjSTsu55EDES6tuRuVnmREYPC3wAV
xMpvtCtJyGJNrYBtx8RsM9upcUyL+rB6yONTXb2sQSg5ocQVWo5UkM7WDi4g3b/GNJ+lakeQLcAD
AlvJOYpQHaNmTexRfTZD/1kO6ckamm8mqEdVu0k46FPJmqoZjve8werEKLx000r/y89HkgLq89Qa
MDBC/B4ZwnCAa4Sj9UO4Y4IU9evJz9GAhc6BQeO8a/vyu77muo/5PufiFJHcqwDRf8gGhg1FjY2h
xQ/KSVjRuBIusFMVYqvRHIywiqvp4hZ/Iyr/iD4k1jKeB4D6BBl0QiCOfzfRVrsX0V5S67MJr33e
O2Tsg1eMPylSPEYtxNv6r8b3cX3NiaL559S/hflby0xuxgG9mOrqiwEg0FQKZWJkUTWGm6rM+WL+
SfbpoQqpJSZJ/YhBpLH/c5qlNfyS/s0KdiOo+snKkgqPq91SeOGi25DATv67Fz52Do+tJj3Uv6Of
3ATqNh+QZZa4LHclcW9r227XmgPWgZkY6q01VTcImEzl5U3fF4fUo8/wfmBREMdsxln3UjbhqdH3
mTHFnp7O6ESXAUHAyXnMg1czuyrbrx7LhySD8n6grxpLkkas00JPNaGXp8Q/4VWIo5kLULy1LTFj
443lcWSDTUirXRq8iTmLhU0ugTHcdPLT0H+FRSjqCKG//7cKXjyo54Z5H+XFXnZsBeqDNu/7QH9r
qanFfP5SCzeBfON+fXNtzK0m1xQeYgXY17V2XWYeRP+CbWoT0Kyn4ZPM1ytGIVmK+6XsQPsHd7pv
7hqscHn25y7h7dBhZhRt9gI+/xjkz3lxdClQW3gwOVIJJdaGFIEdYTLVKraWwyUb+VLNMYiKjd/Z
rMNimlXjY6T1Lp+pMcLpdWj0U76QRSBs56bL6t9pEdNp6aBEMCv6MVS06/D6JeTeIaRa2UWkVpIO
zAp9eWJnd8Pw5QK+5TsarNvBDPaFN+8pIMsbjem6gk+Vc7AWQD72Eu32uh4iA9keKWReOvyNgea+
XtZYtfkjUmeSppzTrfopx2Yg3gXP1cRo7JrCMdd8G2WJvaAbUX30weIvRfuUPzq5OOeucx/66gah
dKMd8mRTsdOVczRIba41fbf3gXL1gEzKT/iypnAzWOdtB6KQ0DAanT0ScrtlB/Uo1urgTe1BlmJX
c4VC1h2F8DYGeDnDCWODAmdplz2cvIfKyuLez86tv75Wisju3McX1KBRWTzcVALhmCWjDJ+yqGDo
L3AhZsaNdGhvRfbpEpA7SaarMrubjOphSQGoi9U5FI34nlEcAu64jZSFCwxaPvWqfA/n/rbCIexP
aD4C4hbEcIG6yzgq9p2eID3n3ObZ7+Axc1MrGwrFkfDMrWvPSelPx0Bf1zX4cRq+RWcWN2woqrw+
GK7Yp+anR+xOG57sYeEzDGeHI6kWw3kxitfaGCmJnAj5KTq0Xg1LEd0m81F7wvDBUOUpbzNKSrBF
IXlTeuL+VN8dEpqGBBAxsras5khy8Y3pfiKlgONzkqlZT73HcHZAkkpRaKqK0Kg1zubsmh3zXFv6
Wss8QEo7RU3xYNW03z1V4UDKS1C+aAfQq6vUvo/WvVNwFzdyS6OYboYi2iFEvi0Sh71j7F1KlJpy
GSX/GJX1zhvon0lE8PSCjTTfEKvCBMBhA31mAa0/OmP05Y3TLd3jUxe19Ofewbp2cmm6T7sVOp9x
dBoV5wEzH8rgphvPiuS4oJRJaM3fhTIwa1BTdd194d1XA8vLJaxd02UQXtCbfbqm+1gxiCMfJi49
5uxq3EcELjaVscmk/imjZ6d86+aLEi9ZdenFi++Ti/dSiBvDvPNnAnjHOa5bJ9bVcNsbOsla0gYD
rp7qtxE5WGuRb3WVQn2zEh11ScE6u7TcOMIJlo9abzGecT5kx3FQm2yBYh0UJ5vAa/Za9x1frCqI
rMZsjb/xKRuwG03nuhlvtfniK32QGfEV1XzJazqAiBeRaG7tnrG1d+WTcg2twU3s8NEkoNdnAt0f
bM/erhE53qW3l+26v/7XrT8+ui0t1hDan+P0rC2PqAzJN4zm+8nnUAuFk2DfjhuLIr8aLlkpL4xK
bjPP+upnh9k7h2BHIxgtLBNzcjAc7JrYnx5tTc7W4O+US4oBhbPhLZjykerKrdVT/03Bz2qmT0Gv
E7G6tJTOvsoLXvdT8FyPI/19ldiDk0RSHZququnoWFaSsPhQlb2UM5scARX8VNGwlUXI5iX/EEfE
ao47fAcHYhUO7mTihpppZqDHK9JCsvx3DqYE508CSYmvTWdfOTdktpMRxuTDofqTfhyM7t1czCzT
UYO0v3mvNg6pIXPq7Ef3OYSSo4dT7963ZX2UnnqMSuwfMthONvkOzTULN4zH/oXAi0Tk/WeV0qvb
uyHiSsg2cQ217RD71sq6x1gJTdwGR8QnrFl2ndLirol+vRHRutJnK1D7LGdFevjukH8yKrm+ehxQ
OOvKOthsxvu6frT6FAoAWxgz8d68TK8WktKHAVw0D701n+2qwH5iH/RKm0J10NllHDBfq0mxN4an
fPQ+/L6My/n9mmsctT+DMexJtDwzz2NE1POkrceOBRpJCE+zQpbghpV29Rq0fVyh/C/kpFx/rKoh
Y26yOQZoF1fGGPXEZMkQ+zl3eH+YdG1hYjo3ji3+LayRNCUZR8QXZ9wgE9lfDAl/Zpovn5CxVY1v
Cy8+aj3ukOdgnd+YJ58CmR9GBrIjIracQDGHvOYymlTK7NX+Uu0/GxVvJnzS68dDbv0MBIpYNTQn
IRLcAQfReQlgonljavsrNF86M9sN1XzSXhDrtb4M+NVz9aF1BSXurS9/jKzedl5ZHKypJSs8+nU7
+OwIR06izK0dQH4O+5atk/og1USpUj+3SBFdgzZnUKuAs9xGJImM+GNg1yRh+UvntfFA2NdoxKv/
VlXDdmzf8/kzkstuKDHPcnxkoYhbACXW9QIZOq46iBCTEzOUo4jybyTHjciZgZMvK117O1lktZo2
q4895gTy8Nqr8DnSf/pxvnBU9KeU/At2TWMX+lhBaejP0zYv/oWLx33j4kppIMiQCzLh7rHpsJR/
31j9w1gb+6GV5NS3TIXCuF8wwiNRXIVhBoD7a/wRmhxSkKCWLmxYkzW5bCSE5cavgzANFvTRn7p9
4zOSRo0vCHaKXH2ox38pi5uLOZPSHN7lwYGU8J3Z1tQ2pRsTMPlAkN1dEfUEFPeQZftYVVQewvVP
Zt//sN4MlZ94+ZVwtXFEZWDXzTb3QwG2XkYH4TBdY6jF59i36LqsapKc6u0nKpV+voZ662RMmdNM
+mm0oN335c7AOZFVdjxIVhbE9bQmu8cziBQbjmiI0EVauni1Ncv+pNtyb0TTMSvzG8XuukWErxh+
S2kdFtmCMcOqHwQHw2G5pa1uW3AU5fI+5h8mH6YcvJhQkn+jhwg6l48i5I5j2iQNGi+gTQVKTmsh
mQhOwvrikTrs63i0hostDKJ/xI7n/IblorhYPZqw5mSanMg5NmOfUd1cbsEAJAqefyv/2pSYlUxu
RSe25TrtdYg23jkkvLrNF+ktwQbu+lPjzUfajAez92wyzSGkZazRRXlFfK4VlBvD9biO+qDMCje/
jtXQHDIK6dhUy3PQ9O/eyPBHGbOXCOVRPS+zpCfQuyaMms1QBfeFpYgtH3OAvQpJTZNST/oLjXtK
BUH6U8YByn1M1ky+dcLl3s67C/ilj7rnoNSl89KUwNXWqkahaWYQJYV+op9Cuy+m93IE4laRVbPp
bWtPs3jwZ6wRXvvhwerbWdlIUBGU06rgYzVj985z8KsUdqrF8rHeZPO7Z+XMACwQcF7EcxOgySxe
f1kN56tc/GwTESTI3XCPVP99ba782v81pvw8uOj52XCPfedzCqs3lPyt7sdTUEOFd6Y71zRHVP36
XqC8bDyV387pcj2Mn901x+2mHlrZnkw2oiJHzVgh8PZVGOynuTjW3nxbDvW4Ket6iAc7+HWz7lYy
QwOY9mdOYUK3YvGFgt+iGTH15GbcrdFr5Qwflk80uGfgA1X/2nX9bqumiYlU+xxb0W6WAdu3xjIa
mtOv1/V33A2YhCj0K8yRdpe9Tv3w3DUNb/i+YSpel4zjjEeG5gcrC0EgIPmTfPeeBWKfM7cgjvy4
Fmz/YOdChZ92Tp4/C0fR6g7ic9bWbefOb05U3ii3eGAZg7OhKffL7D6zlXNyehZN1VWNjQx27K3L
2ttECvv7ADO9PZpPS1c82qsrEZLll0j9P0ZSnLJ9dmL4kRBFBbEpeFJWq+PZUlk8sFMU+sMVu9ek
TNGbfxPyZTCvZB9XJiW6/bG0Vzd10HLkZb6MZQ50RXb4G1k9/8YLl+6Jqx0YojOymwIiFmev90+j
WqyE3T5cZQYjK7/9NqP2Jp+mo9EVx6mFFWi42LGGmXwwZW+GNnvlPonLaEGjDIonM41OetD7qJ0u
bEzc+r5zGRoLjYkYyDAvP1NLo8vk3YvO1Hk1qvtxyF/LUN0OFUhGdNvfuvZuw7J9SEW5j6Z1x9LC
/SyKC3oNofCu924NJQYKaxf06e/SzhcY/aSkj96XvQbc4NKiVKlaEiENE/snYXGEUuIfxAiyLOUD
vMg0xi8CnbhQ99RZiYwEGroDVlOY7xNL2+bsObxURSJD9tF74ZSxaGCwyNJ0487EAJmNiPTGFBAI
HdTf0+TsM3d8XNQ8I0GtT2TC3yx2futgh2IGfbBSytzZTrJFHCrW7VKSqjsKgiUzt45aWIDKKEY6
KtfiXMw51aVMmOAftXTjSsuGgbKdQTzzDVojH8JwQRs0Y5/lZh/68aVA21vD4aYIUSiqbPhLtfnI
yP9VG+OdLa2ZWNhh7w3TMbLWO5CLKpYTUzoDH/Mmm9OHwoUj49sPlj8C0eplyC1PlZ4u49Zp+pu5
rJ/+i6PzWI7c1sLwE7GKOWw7J4VWljYsjSQTDCDBADA8/f36buyFazxSNwmc88eeI4Snmj7wYHwq
l/TDrb3/xDKDM4cL4j4vfvcAnAeSCCkaDJ6sUCEEIpV91ZaQ/I61bB3tFTyONtpFVEeqdD8kysV9
ZXv3oYzeEWJT9dubYuUgm+5F9A2kBvQe+iQaFYyYltW/mgWUXActEeje74gpBVPSG7DDl23JMx4v
OHGyiBhBlv1cFGdlqzsxLT/M4AcCD+/ZRfeBkxwJHMDWEBkspvOTo53vDNDGnQW9fP1PbgLYUFbg
AAFhbP8Y0o4gMMuv3CzPiQFmU27xr40MIyKZc1xIQq6XfplXcizv5hSxlBvAgYlewBGK/hoDag/w
hSF3RkuWw6qPRq694HEIp2Mf1qc0Inauqq8Jg2VQLXS1UXGW+dVJoaRABrE0pzasr5mUx252t244
3xMye7bK+VliM6va5sHvQqQUfD/zou+acka3IQ55EzcrbZu7jOlcZ+PfhCx/naBeW7VkMq6SfPy2
4uhf2RWCJwnjZOP/lFHwXfr16yhdOv/MVK+077zo1vvwquCuAZGZmvSqEUdjjFKHSCSvVWng3EK9
77jh43C8a2qfgR0ZFwlGXyGSRrcF4OTLRciFKHsp31rkez3IUjCykPvuGzA8FeiVjSvJnOG/bBLT
KIK1hNJE3TqngZSFbHAPebDsyP7HUG5eyiLY58t4H4BWV2lz0F5N5U7fS6juQgJPVK+J6P5hLD0K
EP3KK84Z32kr4h87MDNtdPaFG33c4Hs126aw9xmjEpKs1zSI9HnwLBqoZc25X5j8LlrmS3/TgEXu
IUNksc/LBE1GAW0hp4jVBASygVXcOl2o12HqnRxco5Ujflqbk7alMpEGvvcgmudV6fT7ZmwYR/iV
tFt+Ti4Uigiyfp1wMW1AHR/UANWCkmeTswHQIBut2/a2Gs08Sa4SFyuhNbGfSCZb6j8/w6GbFU62
IsX2bkRSNcfqsCjvNRy8x2RE2m0JiQwxl6tIFk/1OOxDk5xGEZ+RQ+Cb8pOncqQRNbavpKdfgmF5
S5OSgUQycY/LcLfU7lc4iaeG0MUVb+6HNZDONzveIfCsN9irTx6jYpNUebpHdbP1Y/GE0IjYJ/Vd
oYpcO4m+6xpa1aKUR1YeCKh6qNr0PyeyWI4yhoPOlvdR6/NDDP/yGc6r7LzvqAnXSIYg2XMmMBkE
mJcKc6ymdIdI4ylULchpLuS2ncTHkOv/Fsu6Gz2gmZv+bbX4S7enT9BsNERjTk3qemhssnmEWYU+
qXWZS4YCCYwrFVcMzkVIR1RmDAWS0Zar43UR2ZPJu52DuVNW4bVN1edcOV9j3J8jgmOGaP6uTf4W
AZrHEzqzIYuyTeU6yZpa1Iuy0hp1QvE1LtHXAOsakqmfJpl9dE2Cl5uNTEz1KfHSetvPSbZO2gLi
i4EEblYdXawkAd4hSHycC2xFKBkjaoXrlApn0A9ZUPqct1P1KqExulsQGarES9GgPclp7aF0474a
Laq7JaEruhcbTxeP2s2uOoQPadOuu2v78BqWVM1khfdSzCQmlm1nbXgu2TkV0F1ItEYyc4viPn7z
GYtXoo1/s8L6rsoCcdE07v12Mit6Ol/4/tlaFv40LdwVWm8JYVoH+jir7tHSVIejvF2HRYkQatD7
QrcPyajxmanePgrenmqLQoLxh/1xNehBUk02/41T9LcghDsaZvxV4Vhqa5nst4dQWWsP5MWiiHKz
KCtYZ9N8S9oLjm3lbhz1j7pw1P5iY0/dLrRi3tH4WLn972xCGA+zPE1k5A24jGqwbjnHhyjrd35A
ZW2URjx1o73vg/5tnvNzBEJubH/ZhMJ6ucEHLWndPOCot4b66PfppdAVAvMWHqmIIfz9HztM6SlP
nwMJPe5SGzllD6Vun3uv+MfFghVESC65djwotwVcNxEIU4nGIsytQ2YN94tw78oBlD/CVDxSl76C
mLpSW4juBXlBnI2fllN/zikLsyvreK8c/WCq5Tnu6jvdJZ+5G7xEk3goNHnXJt1hgZWrxOoDwCNn
O2tGe9Pd1dRbr3DibaXVgkdaYEZooOEsaZZfNBBM6SHs6pkDKbqECUg5UUmQALay82Tjl24K4rOc
F7vEzlEa5wY7/4lQP+e5+231/nNsxr8oVu9GJL8dT/6YuxcGT66GNPYg+FEMLkmiD4PSCEVFyHE+
Eved5O6uouRYR/HZMC+pGIYpDthi7J5q4dgmQs75b8476I8A8n5xugfpcnORr71zfI1AxG237JOX
ljQkcgxSenUL1JtJjWTYZisZigFbCGLWIVTXuRVfiTc+jGZ+lKxHWItf86B6q2d1cG8qMBVMX0S6
QwIpKlmTnIXWq9emVA2vca9A9lCqJEEjIdPESQfTfy5zBVYc421JLwBPxO/SqhbCmVW+lHrTufqK
POvemqLfaGYfnTP5AfbyGRTJY+X4+FvtBNV4/RzW7SFP5l1GWfoqt4nPxjGHFFmngKzcQNJBrVLP
x2SSL4LjaTVQC7IaQkxsvfoWsgdTu+XczOyaMcuqtXTgn5xuDPf0lIZwt+Z5YTlbU9hMC05yhMc5
+qAzE469nlsZAY/7jB8SMiIJpgu/x2Ey07m1AiRGhO2uqQStVrUzfNl+faCM8pzQhzJm6TFwyhTi
De/TWKf36WAkFiXl7IqCVSSm8dySnwV6AvrPo31SOb+enu8t2J7axkCVkL4LUStfu7B8rNxqJkh+
KU+sFqvCba6TqsXRNlRTD52pDoNd+sgfwF3pOCJ5tDTZtl6qvWj7/ZANy71oJT1yBJE7o7+HKt7X
sTyKBs0kaQZ6hScKOJG2bHDq+Wlihux8fejD5Ns14YVi3xFlL1XxFCfvpV3d1Xo4+pKXIhcFNa/S
/zdGHOtJbD7DxenXQcZDnIQSTDwZaPkoHNZSv+eQR98aWFDn6jfAkxP+ePqJ85bvNt6I8muZ7uvy
JgBbpdDhUzTQFJY8cfWu5iI6p5HkuwX3Hkpw5ewldWO+cPmqWlQVoTxWlJho9WfN4akc691SJx8N
sud0qN56DazsAo11PbzpvPc87zDdLDqEsGjX3wnnpYNwL1q1qzu6PL3LTRQ0+/GnVzWbSSESsp5k
DDoOk1Ki76rklzsDgVkWki9Mzs+hGo96Hs6Kivguax8Kfzq2gTliZd3107J1Awn3yp1cNPY6uSEX
Y1gd3Do8JVO3SXL/3RXiL3CHt8wErHgeUaADF/NN9RrEY/4blA3+LiXdnYewjqEzzq+JSPwNxjF0
F3UOU1F0jx1Tz3qO2z36MOJAkeQS2oUHMQofogYk2jafi/ecAh8YBz+Mg5Mc5GHu0YgPEb9eyah1
o6wmDid6m4LvGdRgpuP7Nt8WxcEvX5eRFBmw2qL+zy1cVLfoUzkzsdlZRqwL/69wqzcXYUtqXO6Y
f1ncb3SSXEo50RE87Mc5BfsqX0VH0FSuA4VB8nbDKy8/A1Ip3hpO2WjxzlVt0yLdnZrAg4NzH5up
2TZ+vKuiYyWvOvlMx2qllmYT2E/R/GzTOTC0d3xELm8GIoYERpPtt3FfZ5cPi/Zy7p9C6EcL6SMt
2Pwluz4kyvsVcxTE8E9nL0hx2HfmdB/HSIxEuUJdvY6cj4ScWNlV6/kG3vOZLJ2zdmoaS/tDYaaN
A7Pcte8spi2sBocjsSF4K5HqNM8jIGje5YfWqQ4eRaCp+JhJU1YWqNmI9AiCugE0bWHeMt50UZv9
LLj/Uo6vYxC9dZjoKMUAajwpp+QheMyHhxGRXowZTVV/LE3bav6VOCC0xBk3vI1GI98pHsYe3o6N
b/ZxJwbILximt04Rswl/WTE0sz8yUj/kytnTErSy8ZLQU7RywRWAD3zGfaFBwLLslC537kiZqf1G
2QQIPyk0lIbroxU+9RiSe4sqEufZcr+78Kly3e2Ux+vGNPxi78bITe44JPD15yInItm291X3drON
TMMrK9VqCrE3yOcyaoGxmk1uF0eHC4OYgc9u7vdtpe5VX7xU3XTSpd61ClMRN48L/FQcw/4vLrlw
AmbZ4EoiTaVxBHKwdrjpbwvp8IGadpMVb0HqnKdIfcdum5HDnu8VmonZDc+xmu+C8NnLn2YXLHwY
6Ytwdg0W2CIlCd0f9hOs+4J1MFXPjTXs6r6+Y4PZ46BFOp6utS/3iKKpAUEONccbSA+JZMZuY8yD
j2Y+jRNl87NYPhIV3WE9QMJbHiwg49KOzzVPY48aOYshvsb2mmrr3rXHnaPtO2GIRQzDU0gWLFXi
x9RKH3sl1yUaI2roVy3RGSJ6olJj7yCKwca8WiCBAv72oJbrduQ0cE8Ctl47H1wLMFl8xUhCvHId
tNXdWPXvXhhsHXvcDqRSDnV+Ny0MrNL4R+HBWSA1SSX4zAh5xB/Q9Ss+ybNS1pehxaK2w31QpLtk
/KxuVtrko51R9HBkh8PAt89w2/5KBlSWMC5hXqX5n5UHSGUOg+PtppFRZMJtHaxbPL7jf4ZKOvp/
ViWcrlTHoeW3vdpEY5fmqmHw0ERm1TqklF0Q7MGUOLDfLKWUYKz9yp2uSK1Pms2P1RpKGmPQoVjQ
Bxq1k5jOIhtR+iM4FeHf/6X2GwbULR1dvNW80SgWdeqx2HurWImt672P9XKxGPdq9KNB0f16WKE7
pB4dJtNa6X1lLJh3gG4WmnT2T07JjRp092libXpObjIyNlYXb5yhYKBZWDiC4DYxLWhuOf1RVDq8
cmU37WJr2C7efGiT9qo7xMY+73SAhpe1RoruyQ/eBiy5QXiV/vNMJfPSAUB39biC1D0GI/cntIrV
fY+hu6dAZMusQQQWNBYZTvIbgJH8vhQVERRdKJA8OZ+CvSd3m3WK+7MeX1z4bQ88bZnytcj4AEdz
HkgdSWlyd2qzUV6xH7y9y30I/9QjN7N4qnLojgieWJ0K85PZYht67Q4kDMdErxH2Os8SF41EVpgE
PH2wHN6HC/YUV91uEgL5RXlPMDcRthmiNRSrAjgwMddovLS8tc7MaIGxq32aonLDy7sFw98J/JgZ
CE4Yz/uBH6Bvbm/pHkTizptnEshgIhrIrKQ86rg+q6Fc5RlhY0vLedZwqputAci37Y1XvC/OERZ6
pbTZenrElngfNy9OcvW658Eb1iU7+NC/T/bZdq9S7SL9p4RczRX4nHcpM3piF1ThG77yG9gXrkll
QZ48Z/sRnaAfV78JQO6mxqMrA/XGKHlfL8yTYeF9VvgeiW/HFihz2JOimf681BzrujhGJRxukIsz
JpbnqmM0q/v5u3Q4nRFFb1Nb/cOVcpG2dxeI9Bw09RF90WPmMCT1o0ItK/yPLnN+MqvCoQsDSR80
fLx27DNKeYaSZPqXOM1zMWiXb5HUdtHz4FuyvsxwmqPTQKyTKlZ6O7xlz0Xi3HdJ93PDldQYvJkR
YU3l9PkxVt5lSuSvGJJ8M5uKjyydcZA55h1fA8Cb8T/5liEAyrfkdufpObyzZfKvawbnqEPzy/8b
x2sIlil9+YDif2+QV8ZxW2zoP5vx8YCIxpV87tPsaDpOS9sXT06nGViK8D11kRi3DiUoRgIj5iWB
VnONksQdqnNqTwCTbRauTOJ/Atdv56w75XAHaxHoxyRAyNIhE+xThPfupe/mZj1FTMqZUuUxw+uV
MIkD3EOTTvdhmrD1WfNKwWqhqB++e+MAMIaw2ZZTEV2KaL0NUJwn0XImSWCfU78S9Gy87tLdc4lf
Ws99g/b4r3WSi3Ru4fVN/gI4vo15YgVa+3Xi18fQWlBncEpBt06DYe+zzt7tYTN0Tq0We/wuBu8W
yzC/6THPNknpfU49OjvqSGHUHpvQXMuEt4MksLUJZ3fj2cwMZvl0s8UDLqwJOJDtT9j1L2Qnd+fE
itcVTQ2bMDUvaqoI1WgiHIsw2aNg9gCHNpDOaQ8HI9wVaY33adoyr0FzBNmOdq8H8MLTOBaPUReB
+tt3RBkRmY+uQMbONrLy1yEHwVu84VrTDNbosIK8CDGXuWeCp7HalQbJZ2AnGxJjm3U/AZr7dYnt
yjiSUM1CC8a7VJ2Mjs7Koz4q6AlZoMcRGAU1ZSUbCpsiv1xXBWaPOTDksqEjKXIWPEILsHXmHhpn
p9oFTXZHhGu4KjVSqyWJwTPCtRjsU9BlZ8/FKkSk/W6MRfYQT5Y8SkHc0ji8J3WIfWfC3YHvcS7C
tdewRvR2x17knSeNw0b2wUNYgmPMEMIyyNeq7Q+6T7rtuBAEoknU+0HeBwVIUwSWeqgaNzT3GAat
bVrV7aYreP2aBlGChYawcJevomtBhkmeOQcFVrvSxqsl63aCkhkk9vt8jzT0l8afACGMVW1geqJj
oxLzCLFZD6h0cLi3SZDKRzVh6kOEHsh5VQtwUBytZjPNgbWJQtscKFFFZZH6aObjcckO3qDLre4j
D46UOdWKgYh7zL9rJy19vL95+y3CKnxfFIbRqEUyQyS8PPtJGr4pQiS2qZPFj0ub448rJ16OtNZH
wYi21bpxdqkbJA9O6fhPTtrwqBfxf46bq2Q1N/CZwJ3oqwv8urIw+nEBktp7Ye7twewYbkMHGGfg
yE1vUp2wxswYN2zdWmhzIBFG3FudlW/aAQ2vwS/8VBlGWCuR7aNK0uCgGhOdphE9M+Uv3q4Wdnxo
3cl/V/omWfQThls/qRjI6OvYijg266nICr446W7SsMlwg9NRsxifuswxyXe2ZujAea4Jy4FxTPOF
uHwHZxN8XdjXejt2xlebsCACAgXFHEXI+UY0dKPIF5KeqvFE4o6/TmPiUpbFSe/1WEyfKDOrm8Ch
+MGAD0Obt/XGBLlBKx+kz9mcOzcop0+I45tIYCjtpH3oq65/FwRmPkdNpkBMTdcVa6dRHexymr1y
usKpC8mOU/B+X5Ni9lKkU5SJ7Iw00auZzPDPtOTTn51gqb7ixYk+S7/V3ZabjgCCbkS5GA2dC9ft
i7924do50hpEG3DhFNNrRfgYILw9t/coUbxuJ0y5MO1hwtuNoUDS6OdEkKZTp279GmHG2JKJg0Bv
NyANy9Jxpz2pGFMa6hqDbLiEAxOtdcsob8TQXOJl4tIUDBz2ritQahEZBaZL8EG1K5cWTTBRW7vF
bpD2cKzAN1iLM2Vo827WokQMMR5DHBnWPBVs9r3FWO10A3QVvK/A8mjV9N1FWbnvhz4zKxeyne5y
9Ii46ePxrYpuud4jncZsJQLLlSpbIsd1h/OE15gCugWlmBNwTAHWoc0ev+VU2ruQFuxoW6dBQyxz
z1C0TP1h0OhN/aTNz8jzoaBEvHS7peyBLrPUN++qS7Ns49R2Pm/jkmDfzVCSfO4sfnkJgyT/JnEN
0RC+9WdfFxHDBDfnE467/DEP2BN3kY1WtjeZvw3IgBSbNhCYm3CRcpTgBAPLDqNPP4yYvrNnDN3P
fF3PjjPfFofhZazoH5rLBLvZiAtrboLTUrf7ro5frV5fjYc4exIvcd0dNeCs5JF6lFVurRZs4MVY
7gkUfSGe8L3opwNq6m2yoD2Ilv/w8d1HgkyRpWvcezvClUzfx14w11hiunOE/Ml7H1Cs28du9dS2
5WEKxAlfUEiAbLv28u5pYYD3tfPpjqKl/Ll5QKn4sMBmVPnMdJqq+pgPBM+ik8hIarkF/VtwHMA6
8oxdnCCSYmmusgNZoHhoPPe51f6pdIQRaCAkAlIN8jL4jiIcbrVN7FBDqvBg+M+p3uT6QVtM3qSe
edwpN/gKHjgG4h2T7hz7/k9aRRjLIips7v0Rfj18nMuQWLtoG7GH8NASpYEu0wtWzqDXlZe8a4XV
yvCYjawNgNJS9VsS38/ypoHA3ybWjml4cOqiO9hDt7wvtYg3o21bB9uRCRSRRKygWlcz61rxZzTU
BIg4mtx7HB6Jusutm4RMhw9xCYIyWc3WsKVEhf2MR+MouOCttFgX9SXMPlr0r90EZEAQiTvdx8pZ
zaa5FCHRruZeKeT8PkrV8q6sLl2qjokbXQYZc+O/s+2AP6p9PqmbL2Hr3n7yvN/li960TrCKvIzX
kQ3XLP6n5GVe6upk+Y851MOgxt+qsA6loQXhxMFFIeFEOxpWl+pzdiG7OrWxreUHdWoT78KSooMt
kbhwHGU0XN2sfI7ys24wi7wM7t00fcDW7cegIWTovsDoYaLkhKuedwrkwvkjWgXFLpsfiqAEl4in
V6WL9Y8ltXU/4okK+AYlR49NJ7MQAa87wprSZldzk0doAAQah6lyVxXsYee8ejetoj+sQ7vjlEEV
GiKVmE5DjU00dUlmcQHTf/Ft4ikLt97cbFHdwhqjpEyug3rt2esLPDbfzMdqOorpKxQ40oj58O+q
6oTtJWw/0TzK8mNEXNO99WSGtNa6Z+OW3kp3x2p4LcqzA7oY0xiZxS8ivUiQXIVEq+divsHp1GXy
zd/X0IbM12sDQdsETymOhegy9deK2dYjxq5/j4tnx492IZNPYFvWSo8TBh/ybLZD6EOJ72urfPBl
ucnH6i6ZdkawWzpfXeD/59n/0VDRz682VGERneK5W4tGnP36lw+2Mh/zghSy59u36z+b26NGcN43
pyh+DflNOo0ZtaVikqcQxUGSsjeTMj0b7rD0fmCbGSChtn0PZHsp/fNNRomGoPbjV3/wdsr49was
ZLxVqfZRO+05Q0mJkLHeLd1o7fUw1uWKNIVnmYR3ng9GPi/I4Ev74kjzxl3/kyTFcXLyL47YFsAj
6i4ZBqhXXq3HEPLUhIjRggXM0gr1Qz+jD0qK7pk8bCLYFj096biwM/RY0r0krejfrcGa92EgfrEQ
jKuu6TBU25ogosEskQ/YSNAt0SF8KlWVX0c8nUJjuckk2XDY598YvklNmH00okP/NpgaOVNmRQ7B
3QR8tzKajuUcJ4Bs4s+4gTnNjuOetAo+C1P86jaz/2gFfYuDNlyJqA3XAwwX8oP2J6jaixw66xDU
6CZDqshWKmq/UuFy3Jd7VQ4PyzCepWoOk5O8znb9nSXTm+PIN/rsCY/zGIAmieSJ8CdYKJnkK2Ty
3J19fKcJ1i5H91z5OKAhOnyHIyDBLdYU7l4H1MrM1AF3duKvBetMHKHoo64VecyIjivPp/d5TLdJ
MJ/HNPaPjopmsmEQfKQivM9bZHaxi/2bkDU4jojSQ2agY7CMF4vYh1CpU3qrd4RZ2WQ0T4WpvXcz
AdgygWfCChHMRDhZGqtj0TqfVqG/b6HYmcVbaVcv/NmnOFEnioEvlSouZspPtYrnrc32YyXJnew5
rAN7drZeAZpdENaNGwXwpfXve5fa0arD/hBc07y8VJE+acnNS4IJ4EiPxqJ3scaSN1HO6FpnFO14
Fu/BzQ5TaL3WgJUM/MCeXqSQIODX2AQRiGhMxhDKhQ4jpoXpgAsyhFbGuIXMK59H8lT+WQkODgem
IhpPeNCr9DHNA7Gjy36LqodL9Vy4wWXCLBwu03ujZlo7UeZ1nYwJJvjx+RqTwZRgzVb67hbxTLIF
/+iR89zKrcavuIkxWF4t3RMWNW5l2fws1m0jL6OrQNPOo3kTNlRX13qsc5b3uP3tm7eAoacA8KHE
+VXF+bmxFbWyNF/Dg61SufMoM0TRhhWMLE/YELfFQaDLfZecJ+epacTOpfymMRb/f39dGrzvWvo7
d55o0NH/pd10gDu71zXIRz9+lXyMLqXVIvx0HST4k/9UEFmBgee+dzh6iNlYhYm899R8MXV5bBMm
adlExCrptZDBgaH4ovLhmFnWOYW+4JH2PjvBD5j1B5GUiIu4gGSin70peuqsZRN4ATZzyASdvlty
/oOZuRb0KJHZ5H2Y6opPedXHrLyUMgofbSazVmEC1ldR/zfKxNlLI+J1hHZULOGyqVvSLUG6luK5
5qJBaCod570S2Tv/fvEd/REmaI5DtOcDT3MVAKeoo82VnAf1uaubrW9Rn1OPD5a2MVSm7oe2Rpwf
zLZV8DWT7Jxk6g60CpuJ/I+omLWHOjCFXkq5l0Th0J84QbcT90QiDRE1qN+bMw/idskgifr+VCC8
XcfWWJN/GW9THGqZTi4m7jZV8WTV2aO1NACDDHNlzCdH2Bzg11OeNwe3HS7auyl7UXRNaj2kN9it
veGCu3qcsB0xL4WTfb8wGK+8OrrC5ex10uyTGfNq44z3HhHhtPld4rj7QkJ+8bP0Tybk4g1sfjo9
zv0PtvFLFSRfcTx+xGn2bcIG89Hsgff1my62Dqwz72ntXaoexzF9eUldPSsBhgyNJ3yeBLv5GCPU
taovz4RhRpQWEJ2YjWSq0RiA0sXP8jvesD8FHC0BrP2bIWnBmfYRTN1KJtG6qAhsZORdeYOEVOnW
FnxevRSnzhuvkXD4yz0CSIadCtEdzVheg4TgxBlzPJ+Zv7yZigixxHtofUAhfH1Nx5lwE4FhBgm6
eVUhNZ2FtR+HfptmDaJPsOKYzNQ8rZ58/FewmSh+k5bMS9AC7eMaxMG1KeSDb2UvAzrsNOCPOreU
u5oEVdc7WePRXYDT52hX6vEcD/Uz8TivOlYX9rNTQ/5SnOMy0sWdztOt6wd3tkVMr1zkJRDwK3Wc
QPvyk89ZChLS3SzLytpWtsLHXU1q16AY36e1Dx4TKXIyyGJY1wSOPBSmY3/1b4XwEnaQy4hElkoR
/zVqsGbV4UTQNmIQntpN6NRPk9OwEcp8JEWKZ1sTHnVI4zJe4RfxWWdYdLsIOhvtdLJtlGKCx1QI
W3DLgqpY74A/XvseniuI8QHVAweTqq9VwA/JXIB5IfuKDPa/KEff7kxziIbYfZoXA/6ihh+1lM9W
jYSe4pCXbLbfyqY8kI9F3IuhA2k27p2Lv3tFbWPE/B98L21NHFz6HvNz+6YjdhQ3hcMObl+XpuFt
F39d56nPDBHAxpEYrUm12c/ldLSLnkK+srzC8VbE7aVXVWNRtUjnpMd+JUpm5UicQ9RBkTtZW6Gm
98D270MbwUuajbwY5kub6KfMoDnCHKUbyyrKU6KUiqD8t9BzpFL7MpM/t55TPnR/bKoNYabMaB5a
Y6qEj5IyJ6p9noSr/nVBiaSvoADLCv1dZIUfKMReAme5BR1fk74iLign/pYuRe7XAu9jYqyboong
mGB215PvYVanM7sm7Lh0LvPMzRxH405MurtONt3AZQFpPpC/ESX/gbUfFD6PW2nkFsV7+tKrcaLr
A/ZXlSF8oVfpnWcvxWNBEuNa1XN5lOgveBYiMu+LaUcaA/bUQOED6sdjW0BsQOEwR3Teg+NUznG5
hQV1U8lvjY6uZ8BDz0reRJC4PwTeluvIC641UVVMahO5MDO24cBGlsCZQknCwRq5BIFV+w3iAKBh
u7KO2m/KtaMztgGNgMQq0nbtKP1UO7iyQy2KdRbyuPW3YwFZGj+lsdQlG+Jjp6oUWVpd7dqoLDel
dMat9ru3TKNtNlk0QbopboeQJCiwm5tffRH+WxHjTqLaod7SPvoVLRwZE/7j0uu5vW5HeuPpF6td
qq2yPYz4ASFSHlJZwu6yS0qFHaVBU0MGjnsObc4sif1+w0yQb3uStrc4xx85nT/I3unW/wdJq7y3
d7PgUil0d6Hm87Wo5mznDBEgYFghuZkgCNNbcjcFVoBW/b96wriJ0TkiU8SudgRuD0DBExS2jvfW
jI6s5KklEKK457x/1FbXnurCPXaDexT1BIVY289a5fBP1gsQhkEOP9+YwPEt1vGyksH8mzk9sh83
uRaEq68rrZNXdKz2eoopLZDw0J2jqoucURAqAh5JKtO31LSarra2p+m046sp+1JdnMr6tyj+0i5H
MZZ4lbvuBPV9gn7UfZGxBXIGvncERZqQohUjs30u1F9SLw9uil+mZalfIQNHGZ/Xzk5EeF2IhOJH
bWFbKydqXhAHMH/r8bvnky3ZqCwvAFzL8a20eKt4uV7ayVIn368VEZ2hvdbt/zg6j+XGkSyKflFG
wCewpfekKK8NQipK8Cbhga/vg15MTMR0TZdEApnP3HvusOqSjMxlFR5US6GDTsrHyguvMCK3OWka
b6t3fbFJKuYHs8GqxK29bKT2WerlZ851vDONfsvEk2IjKj7ytDwyn5YrOYq7remHnAXECpOJDsph
lJccIOcqNCWIlp4zozPjYeeaydlOQPwyS9vqBjYU8vPIwhPrYdTHo87E7jZNHeo9Hz1xg0NpXkjQ
TeYIgEkPZf48GN2agfBGeSV1Q2mzLMaUlTo5HnTLXo0MGRCb5l9dTFGcWlax0Sv9GxADb5FHs8+U
1nSCX0aQrwApb6SupKeyM/SljFx8MtMocPo7F2qdxxTP3AAtm3klwavlOgU953y8Vf2HZAOfcyys
+rB85kbP+MbUdiomFLQ6VaLhBN+2ETULXevTZdMZRBP2JBYNTS12tS2OWpa+9UbCysbSEaGhKYet
eh7oIyOWkOUg4L/p6k8vvAPQhjdjYCFYOt5KZB2kHXukTKsc/YjYgsiKMS8uZcZfZMSi2ozTPBWS
SchGgxYk81alij8sNwFjhFKBFUi/sMuIo7ZCkeAn9dkHI7J0kCmzcdYL6r60RhaI28zonZY6L4OO
U3ej84pHKl3mIZKfSRjMoPl5NMi8GaDxqz36T5qtN8daRtvccr4Z6nx4DNZP3WgHUJ2S7tIEqntx
WwB4qrBg6vYkb5uIERwekRW4TmjVg9JfkBTAXK72sspJ2CExxhu4rgdp3LDK/wOa/3Bk+VXk48Uq
0ytkZnOt+7XapFHeHztsHR9BoI18uTVj39qcmNNpUunTgSVkFBxq1RYWw9fSgAfZgwh5+OoQONG6
hd5GKPM6iE66U2+gSexbf35KkSF7X4A8OHz5oPIMcJi2CtBqtWX+mkOhXg25pEgXBm98azLqxKvu
Fz2MBbNBMRUrtmF1oC9gEcQrqODs9dOw/AGQSXcWuD0ImA4buwT04k/VeDXmiEHbXRoaYwfRF3zE
esCBUDyjTCPeAC2f/Ra3EtLNsANyx6xuLiJH+7kyqs9A1V/EXO4slDzuGBzhN26LDpczwzBHaggO
ExZIic8y1pyOHYMUMaK5GQDFTf42DIIT8qCiKai1ngr7p2vCj4Dn1sMd7mrmk1NW8IlI3EjJ8mDS
GKR0kc5bnjOHHpJbUwwMpHCMV+pDoA9wOdSmCjJrY6xcHKRjlV1IO7lO2EyrqV/3NJRZPZzHgC1T
/RUCGIm1cuNEwac11dvW0Fcaza0gKB44zcLzWAIJ5lEzv1x3DtRcFvVVGFcQXMI99963wHNSFReL
989OUu4ZygDGFvnobfuoO9sYo5LZ743fr7zitb0EtE3Apxde/9sFObcD0JX8nzt9YInd1Wi+Src7
/J9M4kVPYaXvUrNdhySSxb657s1fU75kKtk09SergT1LGjRVLwkfdKqI1WpArKJ90VS51LP8eSzR
kNnFqqmeVXHRRL1leIh00Ci+A8gcE7LHHHE9PBb6igHIcFCsXVYXVeYjfFfRZiyZiSVVtKp5RbMO
2bzT3fTslJpvyP7AYkDd0rUP5BqJTgVToUHku3vO+nUKmTr9yPRTZF308SwQMrvBvzRhVf5sBN9p
dWwRBRAC3vYbBdSlAooNrTkwWT15yPC50NgOKeMfRxcsu49kViPCMJv2eIgXsZdxevGmP/VNvNLt
5xT+ipm8q3DrAS+Ip0vgv9CHofsF46LiO7Q7/m+ivpf5l9MuSn1PAtn/bp1r3CAizW5dtpdoRliW
Tu3JYtzY4OA7AxiLQgKpWMvgLYNPgPQ+KKIlvOvN6PB3VnDWmp+S3lsznjPdnds2SuKeRvfb7L5b
NBcDujNSmOD+AB/xWUghhDX8b0nZzPc+dmQp35Ci2saVrRCnwo9H6Wc21VH3iBfol6o+FR2DyhRX
NAV2eLBI5ICtREcVsxbWNhlblPGc4gdsQbc495kV6w4Xy/yN828bMrojD1n95FSnmBOiiVj5vnvl
rXRWZWfu4oBvD/20d2/EPSWUAlQ9GDmc4VxA3pvtPQd04XgtEHgX3Y1Hgn3iS+g8x+EB/0jqnjhe
QD0UMRi0V624etzogIcgWcGEH2ip93qwltWK/sb6FeYf28LFlJxC9I5CfmasoKIb9BR4VN9adEgn
ilxkfXgIzVc7vWbh7+BuLLXz0JWZ/rQoEOyFfxVqZT+CSrf0tNtUhEtythdqOBcUUnnxY/Yv3uwo
gNm0NfzNfDDE8tLiwsvQGwbteYRlZHbLLKbpiqtV3p5oH9CtsfaCNqCLYLZJB8lnNISHtGUOA8IQ
zD+mchzFi0rnuA2wStOOMbSX4iSRrIbOR8WLUzpXf9imKWRsUZ9YxZ71mqGUuowpDaN3Z4Q5I072
CE2vMgc7iZSON6C2dtb4k2PIg3XEihpnyIl42gzCs0ZEI1qS+kVyKXaD3HXWRgTnQl2bPt5HiJyb
6pVZLw3srpUPbboN3R0qMdfBI88/BGtMPNaBu5rqQ+t9NN5G9+il4rMRPmqe0Mret+bn7FNwtwFD
sU4/58zscP0zgdTxiUTrnqKA/zD91+H0inBte99OzaspruHApAyJcPXh855w07JL+TG0j7y6x9nH
2L4UwR7db1UCWoHXn5EsEaj9iEqDpLYoYz+0DaPXLF9LckvRNWkAhNQG830yffFld+PVZcJK4mpa
3ULrxBZqYeQG8iD+IgAlrkctigkhXEqDEei+kPvcI6RNezIDEiK5qxx0WOWLpHCNgr86emp4DHFN
tVOxBC63toFuINFZZzqiYlM7xDCFXDqskAbys/C2pcRNSi/pLghRE4oK9+xgiLJnmBkQwjR5Qbnv
KUp3g2HxBcxBMG2l99ljjHejlRZ88zXOqOMCcbyE3P8F7iWL/3gol2VxCEGThUm/DrhRxHkgtiM4
9s47KSkg6Nx4Sx2pI+KlFV3E7aZineiJb1zNpC502kVE1GeYtVBKI/Ml3BZu3GMab+CnKaRQpEiQ
kwfHpIOxnkR/MNjv9WiZsuqWtHdfp3W9gxVfToQijKyCLNA6uLsOjfqMtFdlwOYm1hWx0twl76T9
E/ovtnrmC9+E07DU4p8WZHvGqMzHpK059wohdjXw5jcnNaKPQwnlAucbn6lh16Y49ew0h+E7zSTp
FHeRtluHgVhwzdJNM/yqhuHdcJYhwJljUV2wXixrtTe4TtVXoF5qFxYAFunwMWQnowHjrG1NufaZ
FWovfbLiMGi8c5XfY8bVo/ckKjYCebnP/XMVPvz2tQXynL6Be8ZQg8nxPjlnKy5ffArNWu10AuyH
cW9EBKdk0Pie/Sw6GinkQ8ot/LYrASXZRiKn8Lsa5VohE66MGEburQy/k6haWzmJpPRD7ZkYwcVU
nIS+pxJg5Tp+jU7HrP5S0Z1helybsMs0nK0JtNB5MFJr55FNPXwQ9vY3vT/Iufq1zc08cG80Bs7P
wXCZLXr0jTxWf31Jv5lx9PEhGRiBoTTGrFIYFm4txpW6wEro1dbfxMJf7Ivsp3J+LfPZFu1N65x1
449sEJ818etlA02e+zVBDkUt2HeSuiC+aFH9PLjBoy3YchQ5Iyp4gZA9PXUfkRIVDU0mk8e8iDZD
rdY4mbYM2/l2CV4J+meh+k2Wv2YjGq3pbQhfI6nROs6yXMmvQY9j/Yx+e3RwlJDNOKBs7zkCptZ9
x8x0MsZiM+Dq8qMH+5RlO7VgOqfnnptXb0qmgg+CpX25d8dPSIH7ig1nTEkh0YpikYIP5D15yCAj
be8WP6F3NsQjTDbJAFSO2wDCqiIpYkK6ScD9gGfa6LMNMqKVi7bD+3Dj4zzyyw88Tkh6TfOhM011
9dcJbf6oMPGUR/YARkfU7jmvv9BOQag9Kussa+BeONRCXnVUnwb/asg3h6jsd0VVr8XM0aybdZEH
p4jpZD/Gb+6ofTlNceSCWNdUFZ4fPuHOWmS+2FuNPNRue3RRxTTAWqSqEP4mcboy62nVJ4LJ+G2G
icN3omGcR3FsCEAY1LPrmHMwwwgbdKeWpfnQflvjw6d/kCmKmPwU11DJ2hh6c7pqin4jJKScz6g6
aLb3YmATiQTFLJ4+S7/R8bHPd9YZcrWqfSvVtOoqtsn0ETBdhwC3Hy1LOf7A1DgHVsBYk80oBNCy
cEsca8PS9bNz3+JvL2n9JMEeDJmHLFtVYXPMo72dNEsVeJs6eEsYz480t4U2N498YrMJONDJ8AQX
Htgkz7QPBzKj4Wj1iv0ovhAwSMwCw+Y7p4fiUtvwy3PKDYtMw0MqIVQ7j9qvd2mEwaAr3sxAHBMP
2qF9TALyNIxqN8H8jxjzQxKLo8/aQJ6bVktkfhgeAgTKHamCrINLU+3T0ryChFzMFvNZaKtl0RVV
DppyRSUy21VeLFQVsv3Q2hLQP01Z7z/j88MM4NmPXIaQYAklcBka9xZLG1kdMOEmwdNE+RRV11yi
rwbEysda6MauCJKnuvlnmBAZ1SmNx3m9zXN0nQIW7pCup+RbTqjdA3dZDc5KFvDI5MhI5ooXI/B+
m4Qi/9XlglZdu+7QEYTjo8ejIv3ZwTYnvJgkX/FZdd781WU0U92yFm9W3Fyb2lbkbaFr69nzloZz
s1ttrRU8cQh5PnAqn2Kte+t9rGZV4KSrqEHwhKzFwd4COACVG7YCj9W+3hclmXP2N4Owf3qjr7Ia
v6er2ddQ9NZOVeVJxf1FSC5XpGQFZxt9NXgBmguBcOQp7ilPKA8UYzgFFgWMyq4CcIrQ6xiPqL3H
L31Mt7kP3mF6j9VriRVjxtH7JAClXfXCFAyR60zlYDRmNHtmKEtXAYqI3xvxkzvJD/DEPYbWu03q
DDT3u2ZZZxt8x2Jw9Vttj3BAkIk07dbCeuFNLPuxOlCaIteoghBiFL86jrYIz1GMfUXWArneuIkc
exnV0bU2hgOrp9+aPWcWMkynPPML9HpTiudNPDLxPVAS+KwFQ9BUOZelj1I/prbLzL8SXt6Yb6LB
YAv2ZVTftZGzlHy4SbE0p+HLh/Pkc5TH2RNJHAulz2Ru8dHXPuM3NpX8OYaTrehOuqXOXdy3C6+K
GVQzkLD8ZyMGDcytkRibwGo+B8nzXgQo1ojRQQYWMTT0b+1EhJ19GwzWQMM5MIkmpXFNJjxWWbON
zPCup/LHGF6CCHpxln8juAswV2RyKXSEsGR8YKiJr3BFCVQzcWn6gNdQgKY/EZ6T3JleNCW+pz4/
qsTZBka75vOn+A7pVEpu+2Y6slrZmDYXo2WjAoct/2nBTdMl6yt3ZrIk7fPoxfcO7W+r/8QaKmn7
xc5JFY955RpvFu3oR78AGGXYDdOTuoY5EKbvel6RFTaxDyOQDegTXx1qcnGGKW+vjBrUqRkjukiS
Qyewc9UmOAk9fWJw/FTUZNYGRrwJfa6BMMfPoSFhyJ85UXh6UNcJUpoYZjRP3pC/ONH0NsESQAjR
rVUyc0EN4EJ9Ou6JhFplA7+Y58yVl6lDh2UOzshQ8U7V0Lb4webVbQ1lMd/UffeBCfPk4Y6h6knW
fcIkXhux7U6CiaPlMGEPUUQYaPcjf0yWka+urSEIrxiPiQu0K642pZR3pl/lkiysZROzSBqr1ZAm
qx7O8yoO+jcdlZumlauMw0nOw1Drn8KuYcXRmuyWFRSOZZGII9/AaioAL7Oi1erp1/aBDZiZYmrB
Z6nxZkbmkQHn2gKZ2s5FgWk8xuRRcTc7Kt5CfuabbD9VBt2itPDaofHHvbmWafGXmTRwPr1rl9vV
okVqOb9x0L51zGHM12kCIsxCx8iCfTg4TAOIVsKDmovLKFApyBLADK7iCxEYJEC52XrUzFVVT59N
zCy4MAt5dJSFzt2eaPgwx+yI0GBlkV0b8AVxaoofJl/DyzgjHEi8/zAn9wLnMETKhVo+yz4BMu3A
sKATjgl26XaewcpNkBZ3aB1RnTC9OC98QfKYmz0N1zT8a/ELq7L9YyuB1wrfMvB7sOexdRWROGis
+oeiPhAB/qpQqmZlvLXo14VfssGzLGaD+qa2mzcAIb99BO27pxgKXPGVku8kJK71lolrC4oJ5Vhw
Q0xEnF40eqtG9B5JjulbYxdiKSanPVUGGInKsLUlnER7x7kwT8UFKHld++nS6gXWxHMURv/smpWN
STyeioZXHY96wVwkd84YJT1rkxA6jZLOhJGEwcCPXwzaPyKKPNoob9gH6l9drrNhE6TPsmQ1tahb
tmqvWnprxq+uPhrMVwzsvj7DmoTZkSWWaaHvEvUyqIdj/FPOP409ft8sM648VV1FBQAkY6RM7B80
JNV/R0y3+rOtHlX0YoKYzJqrMna8A0zCb/V0zZ39SN8qmxvPIPRAiuyMXBZtN2Qx1QM/+zkP3syO
wy+l9DO7tVW8ZgwNiLY/cUgdovrXxlKGSYuOaZukzN82lkuRAki4ejh1z3wDRTbmvM7h9EICyhXh
9PuufUj+h0xbpdWXXR7JTpMjK2dBx7atIdoNBTr+N1I7VqZBkrtPHqj8DOTVZnZjGa96c4NJ4QD9
JowScRFFMjLyedXBS9At3ejFCc6++CWYRVXgbweOw98OHEnnvRr6ixTNnFOzQLtUeO/wc9ady9EG
3r4htLFzMNE2Oi12g5gwo06dNqipwHB8KkbNue1uu+nDdHaeQIjn+Ld+1lUHs+h870OV1+H9F9XD
HkCoItsMyxhx7ZHCOWmdRSumQ6s9ZPDnje95KjgQ6c0ZN3JrMK3GPJEnRkjwbBVVr40P+E/G5bjh
oCVHOWq2Wn5HAr/qcef5UXZsuJiwAe8Gdx9q4qdEbMu0ZwCpFxEE6Zu9eAqk+ePlGAxluQlbXCCZ
JEKj86W9wm66Q17IxLNrcXHzmviNSrf2gOg4sP+mSH+WFajFYDIwdze/I3tBxnq6fgzLyjh0qEbP
rfS+SNNjIKjna74RYFglLlYDtNQi7NIvfUAPnHj+urY4N3WLIK8oWkov/IAxtYqyhtisxJv2LC6D
bc2dsck7BwNr/hqX3Xmsm13i2+e+s4e9R+7iKknr+qJoX/00ZY7KPDCNId3Mrg4ynf9kMyBRKQk4
mOj4ySv66TPGgjrvCA8Vi18/mQ4O4AtjxHTKhEkOb1JWA29g0LZ8edWUYGdOLXPN2nC6oyRp/4bY
Q1HBdnvDrYjPmIAhrvPeb/7HYXHpduV3W1X7RjJhIidwj7UDAVgUGjdiY2S8BYUdPhqT8ORF2bEy
X8qyMXneff1uoZf+mAAM37xa+zd509mI4G82xCSdyNtpYXwGzzKO+FvtNAA6brWHfEDvWYjBXNnQ
GKOhu4F++JriYR8n6b11Yn/VG+hNnQGJLaqBLfLwNZ3AuWbPzTLGr76RbrhXHjVoR8RJOAVLf7ch
5q+ZqvASuGlx9uj8gdyz5H0K+0iQsjl/MHn3Nta+YOiX2Bc/hPUFudPn3rHl5BPOXpX3KQuRlEKb
IpEYppXkl26JE173ecZwVkV4BjMbVVE7CyWDZkzWPIfkFXmq2JVug7PTMTNO1kxrBgz5dsYwcHQt
8Efk11sm7Fm/KxrOL2LpKkNdPJXc8NJjgyzlr5G1O93nSdbBC0CnpZMpJfEk1Tj1tGo0ZV1TAoZw
Ov+WO9j0iSORZyT21VOgoIovgHZmFzqUcD4af7qMkXjiKTZzPQwpp1fgEKq2XKV9WX24XQqvTctJ
Aa1wOGeunx+JA4IpGiFV5WoN81uhmcOKV9Z7HYqUk5Q3xFi7xmjhSU3Nm9UQUW2gxsCgRcEx5l1y
8dtwPESVPZ0ilcT7psEVOYjBudVD+WSCnVALH4sD3XY/YFAufTY1qRzGs1bHMAMCRCaYkvzshcQR
pjMEg3N5R2qNtJyEywRpSe5yxo6YRZaarVWrCt3q3slEdDZ1Ry5JchhxA3PsBYluAjcB7g0FgES0
mCfmzgPr7YupcdYt8kfBeRf38GyDsF/ZnUVJENmtfZaFpa2rxv7Rw85eg2+iRG5eg9JCm64I7A0e
WlcdOyzT5dTcHcJ6dYIO6G1Na2Uil3PS8uwXCAppqXzKcRgxpX122TBuKh4i9pnR2SvT+qgGdQF3
bXwxW6i2PcO/RlIiZsPQ7pVbrw03ATzXnuwSZXHLFTNBCgWKZS3L+gpMd93aN2V/2u2f6I0FHnFU
rtlKRW95+6HnDRO7z3r6muxD5+7NOHwzWApntrYNU1JOkWMwHNbIZDUSPJnyXseXycaD2fqIa5uI
pbOdmZ+RYqsTNsarY3x49hcwEBWFZz1uKLTxIhHYt6VdMfWHV42XHNke9dlZms9l9NNH+9Hr2Tu1
6Vq5PsE1NoPOzNnZ0fCMtwbkjUbQx8AV7bOYUisLyxkttrWbldqpeXXoPoEOlgESrRxBPIoZRrln
me07A7o9QIVwhx7HSm8aJAPk0qEERLoh4zQA1Trlbx3YaZIjveHOEDLqsUDevHzDmqMxfgrjjR1Y
IDaxxlQp3kgGqFVBw0LUHeSMFtvE9IXHb2Ob8SZ1KIzHlYH+K4mBPJ6x2aezAEOv1qUYYBCLFYmC
vQLroiDmIYe/BJgm7VWBKDBuUaQSA7cGjNxEd8/5iuJiodekMec/ETjBcjvIJwTQC61mrcHIm3Qo
pqPHjv/i2HJdoF5H1j3sWyb7Xatc3n1tkXufiDNw7/XF39Qdquq5G8eNCuQiTg6ZevXDHeTdpnjq
zeIyb6r5J3K6e+qoQ8HxCwd60x6es6nfWns1Wce2RAgPmLTsN/OUu9y2rXrWulVefitmGY1x8seD
0Nn8M7FjARQ8p+Zz4/84OmDbo0soRiA+bPa7tY+yAO39rA7lD8ZYBUb3k9AYwp+m/MQDlIHUs5w3
Nz5nHmOhGjaNds9Yk9XyHcSZkLSn1spi32+OLzqoL4QXbEyxymvhrL9ZN4S5kLwQX9nbbceSzYN4
xCV3tFP+zaiiovWWTc/LxLHi9iakWXmS4OLH6lGxw0pM64qNdkch8G5W0cJ1/gW6s1aI0Cub1eVt
sr8b+z4UxKjg/HLTd7MJvrMIp86M9oFdk6V7ixCLjPWGAdPAfiAZKGZjZfYaTv+c4hA355qkjwQF
2znDY88eHZISSQYAoPt639uoI20owjmX3Fx7TViKeV4D/h2+99Pxado1RxQtzIw0AnVuLlPxa/NU
Gb999kPxP88FYuZ2c2Z4VtwSzULRkH92hY5US/8wwCaIFId4/KUzz24S9KcdGEetOui2e5qYSOj6
bNkEJlKX9ZtM+iPJT2itN2iGa768pnvL2gPSdd+hy5YoUnWqDQptkaPFt05Oui9wDmnZMEe62ea6
CyGkKDYukd68I1V3V5ROaGrqTeZlqL6CtlpZ0NGYbxtItokkQl+MHboySeUo6k0YOjh/vMpbKjd8
9ir0+MxO+LGJbPTzR117X1SGqPwnh/a96uq5t6JtYKjjzBTbPjKfhlT+YbiriRFkPGirvXD1A7LG
z76HxDuVT14/PonAzTgI/JPqvHqrJbgDKYVw+LZvnijPKjKos7PxGLTGsSokY+Mku2flgH9hJAqq
p/Pj9/EyIo57kb2PGh5oqyeLPplI+Rr86DqbpSrdBIMaBO+5gVQz0MyD3hrXtA/3ti2vrZuUqIRt
OgQNlfqEEuws8DeTkio1jiFDI/uk7d8NSxLQKNjNO07ibPza7XeipsxHnsqz0uL8Kthpo8otGGqF
BGoG6Poxy4y1YlZX1w1yYDyxJa6YMdHIAu8ZbwxctouoEi/EC/Et87fKTL3lEwl6k4UvmXOZqp0g
rhbIYklaF4dd+mLNiAdiRnk4S8AnTnccKe7YVQYfkSSAy2kswYghtXZovOY84Wyru5JxUwFTm1Va
rxGdqkfcMuSRWAjtsPyTwqeMz8ZGvadL97f2s+/JZCmvt1wAmDyP6FKnBQk0ZA/1bH6iTpvJLPG5
a6l6ct7JTCH39DB9uQ72kPSirPI3j8NmIxDSLGs7uBlCnu1Ifgxja85YDQw5Yp3V4wZ4MXFzjjhF
gcUwQzqsi3MX/UuEoRTI18qr5b3tihv4G7lIrFkCQuwn/X2Iw7gwaoT/o9dZa5Tp7W+rMmDaXXQR
U7YKqx4/BoeN1Hl1UO3xw1Y+k/b6dRysc+S4P7ZpxjeRRQzZSTnKn0FLMOELwDXYXbhynInxGjbn
IiJKWlaMRweL5Fj3a+zTVTbrT4RilsN3wa/a5keHWOJl2kx/zA/madOXmLtCFUdQ8bpNrKpvywxv
xKzBRI1BIfMAPpw2ILxwTE6W6z7sTF0z0ahFGg4XO3HRA0HT6iro5yOGrzWaGIbYmOEwVB9kxzE4
oEUZY+vLy9JXPCwYbbx8wKvrR1trIuJ+4Wgp2hrBkZTlvGjdnkHHm9D0h5wysr8G2jCDiZG90esE
4aELE0hP/uV58ZX39UrlJtS56dMhuzH0AEL2+VpU0caI9GXfkxcT1U8gTV/qPNkZNscQEXcm6UdJ
uZCJXGUpU2Yzfg2b9j2fYNN3iDfMkVgQYG71ejBZthLd6hbWaWQWE/TjqmiZ+8fazkxLZIz1VYmy
ZngrrlVt7SnWPkm5uHs225kxrryVH5L+I+lGC899xU30wnXRUyrLr0Ikc/sIlLGo/0jhw37p72TH
U4BLbZfWzXPb2PueaL6cERDtyBzM2V+zskT0g+dfaD3aT+Leiuzd0MZv1YDOBe6EOhiLX9Wy2xYJ
MLv+iZnHzLKdLXAqw1qj6Bx6XHCB3r/FsvgstWGLJRkdM0lAuhchVxguUle/aZXWS71xP0f2SST7
HEKWCBQftEtuZdwMtxJERJRXAmWQR3UnR2BE8zCVbwZ7jgPnBAFefrPD9qkFa495ga65hA0Ru8xV
AslB7eQoeCf/4Ef+WdJzKIfNulDOXxlQf8qe77/rV4qBokkeMDpeNl7UlXqCkMVAC0Mrx6SuG0hr
jo4sHJIz616MB/Est/IBAlGjaxsBmNfOYF3n4Sv9NqjwfmQFLL58kkhLdB3KMZHjF8iz0uDuJRW4
LtO4e2w9Fto8Xa2q1F2Ps+t10M66G9+Nfv5wy/GGwkRs0xxXEZZ2OFNVefOYMS4rFzPRzER0nWQl
EFSD7Bq8k6MM1m4C1OTe1BUitd6OzewUiTo+OkPQklnDTX73rLEM9/Ug+pLlOp2oXX4EusUyOEum
4YzgvFjGBupnO2tu2kThQp1kL2JyC/VaUOO63H30LI8GGyhokY1VwleaolNZdxdD9Gh7wvwjliQo
ZdnZGlkFOIH+VobuXiNlrlATnhRGIIkBlFOW13Lqz2buL9MyfC1JZDOCeE9G+p/U6UC1EfUI/AC0
HeaMg7AwY/mhhLhcol5K+fzlqOPimjnwo3TTE0gRqrV8uEQVJ3SbOU9hmN0GHUYryw9iHSIka5Cf
mi5mOjoh7olRihGnaix8yRg8zPNX2+pLqNYQ30X2lpJCw5V4HWtefztbh5551obwN8agqzcTXK2B
6zDpmk2bGfspjnZlXBKC7F3HETRuoH0VZbuhjmzm1c45JOiSJhK5cD/WLvi+CfykU4LF0XZTph31
Tpx1VOubrNfn6myQm3hALT9MZOM1cag2du5fPbR1yYB/B4Fsdq1jTMtpJy9N2fhYsxEEJ5P72xnl
ZorkU1WDmS442A0Eri60rC5A2juoHfrGz7oytjHO30NQaPZKFVPyIit0Ajmcy2XGuuTgEdIX/SlS
4X6wz03M8tXI1uHSmUM/fusuE1T2tjF4zrZ3tK/ctpg7J0j/y00AMK1jpqRTH0mbkXggwmbNpEs1
RDvhJGb9NcIG7urgUrtAgPglckAKJD7/NUHdfbmGsM+NZIqb2IP7moBCYNARj90GU4qBVRpFFUL9
6g2GMw2vIeEwVlNhrxvGBoziQbqeGOrhVU+TEtGrb+Mr122eDLdQNPgomA8mLpFfyKM634vR5Idw
Eu51rJxpWY9m8skSwl1q2NT7dakqhkyO3cVEfuZK2wFTnNhZNLy8Te/n97ScE0ExfSLndAP+/dRl
62Y0jYXmeUB09BTQMJ6YNfsTtLY6gaQElPW0zKbJY1dpwVoUQO8oYc0nz0rUMVU1Ug+tse0fM67q
a566DJVw7J5yn4VbIXRzV8hOysXY52QhBxr+atM0apb/sxo9yqs/EuQhohaleUMr3O2TUBHeZUJK
4o+pFYJludVU6u1lI6y9lUzt0cy5a7HaVTsnD7RT7VjRU4x555VRY7GpIwx6gYW0BWwhbZZIC4SE
jgYDxnf52SPBh+zEqIVyB8exPZQ661O2oolvud9COt65iOLpqWTxuNawB72zLBv3mtvWpKk7w8YL
85AoKaMkStvCySC63r/K0IxQQkKzGmuLuyCYbEBs4NTWVRrilyihhKfs0ud5f/mme3eLjfC6LiVB
g1EHZrnnFS+TMD3y8aQvXVCiVgF0cM2FS41nCRNGTwm7Jp6weTPc4bWWUWPByRglJX8vCg+1To98
HRzVajIUtI0kyp4MvYblLVLde0TNCC5g7Mp3avucBuQ/js5jS24cC6JfxHNAACTBbaU35a204VGp
WvQEvfv6uTm7MWq1KpUE8eJF3DC0H44wLCvPaShZzGPnaYIljs26MvIpdMroBBuZf9yr8lu9JSTK
SlAZ3xnBCjgcbfoRk8s6+TIPt1niMwLprn0FiRJ9+ROu+k0+U/JQpVziOz8vfuRasynUghr2NWl2
eUAbgeNYPlPf4R4twUI+6yhpd/SEvbcrlz+B3+Iu89p121auC8GQ3MGoz7RdzrtGsc+ZvfQTkRA1
sFiuAbQKfpfloFtbHGfQYxsHjQ/1oP40okB2oxfBGwldFCs82w42OgaZbVZNn6wkq+3M5iUGKMV5
Nn7OBb6Mqm+f6eUmXGW935Up2IvZcuPPpE5dbCkc9N0hUcCi8yx32P9OM8ex/q9psre+8Rh0RP9N
1ugnYfFNxw39cFx8T8rn1eDPw5d0k2ufs5XxNWi6cLgWcn2lhcC/m6jkw/W2/BopzeyX+FoNICqr
kIpm0ir6lLXw7pPJvCcuCaFKOHu1AtL3E3L/M3ersNV/wqYjDJXdzGAD++3kV5tHfwoCcLuxQk+s
hyw9uUqP8AlGVKsIEmfbRB/aGxkYp3oP6uRbLWN+xkrArMF31eTTj2vH6RjkUHqojTFsggtzWXL1
YWf3bHUP8HYMgQsNsNla+s5KYtljd5BosHcCRwt+nYyqHyw+nbTLLq1HcSkGbLit6p50UK8YXMUb
8hjOFSQSt8HJzH2Nrh0n51dCuRhSt6XOhYSJ7/Ubry9gkZBSQrhB8Rm79z7EC0K3KGUVmp5BFw1n
Nmjpo+BQ4emb4dUfnATVxcuaHfMOHGixXnH3yEOC5nnneFjmA74h4zyd7OheRhO8m0w9SRytGnAZ
10liPMqAvGttui3IDSCYTw/MwKTA8aBrig+nQfLKyuL3MhVP1vjnrMDjPPQ9+qFdkn3aOyRTb1nr
ioCCs84GXbJ0ud3Er0LclngDsAWac9uXgIu8P1D2KxmCGb+LozfeIEDljXPXWppxRx+msqWYDE5L
8Ldcsqs7jWeKcF755lVblDEuhCwCTuW8/tLFZBAi6pPbUyhBcHoF/Owi0ySOZGiry5jVFutMfmo7
ON+jjhBwCBowtVOXmFC9JX/FjhdsfAOwhaQs+EjqnrzbOyfEv1UminqPyHlrXPvW0Yg1yP6zIFzQ
OjiDNYQ0zJPjGP6E4KT5KYdrU/r0WtH+bf2DuIXYbmkCLfCWFjnotGI+RH36O0/583IGn+iWPyx9
etSrx08OzUY0dBez0+EKHZPUOeC6OjlpwGooaz7Z3jxZR96PWCiSioAhiRHupMPbHMqvQCz3TVgc
NEaoTdbPeMaj5Dvu4gv1NQDLnRM9MO+dB9eYe+bGQI6tPKj/Aatefo1vt8W8/pQt9PgW62PTGrox
zQWl/WozSsP94joEzXM3m4NMxjPXyMPcjses7M+E6FiIeIccMaeOsXoNBa0Y8YWMzYwft0e/mcqd
s8avJu8vuZyPoUivHgWCsGyeqtuEMtCJ1VJ20ofHSSM3DB3VvFNbnMTEC23VD5mNtpXL3yq2x4sI
cX8bec5XHhmwVCeMn8+18U6c3XtOcrr0eGk3OC2y/qH34+M8NW+T79xNLUEoA5RD4rrHvzIwNkHn
rLglDNTLWKle8IDgDGGStX19Ar/ykQ/Vbw8Jou8plVMD5NRuy9GzoRt0J0PEVXqouZ/cOpygpEyW
ayHIkItNuXbSoTzIX5EgLWDFI1vII43x70NFe6OGE0KPCKqxYBHlMyFFznvXDifqVu9K4lvsavaG
zQhsfAwH2cTMNeY/q0PIHxxyzj8bXHq7skrOdt7EMh4vPAINwmf8kggQWm4J02+oNzHGD5Q/3Hye
+NWY6m+xVu/51PyXA3wxYfssbppFACqJCG+qeY+EHLOOP7/EUUQYr7/F/HFiJrXk/iOXaGub/g9D
IqNj3PsvQVFd7UC2ghnGB/u4oY7tUE7+Q2Mh+qQo5rFOnkof/1ctx+9qIBKWxPeZHd6nZH2tB3pa
xsb/BVgbVgvBj6G7X2rzoIF3eiogqICLxF+6izXxcwD9TMvu1+Iwdg7D8B7nwTFciEfEi8JEoUD6
9eVTVDbkL1T3Ts8HH8lgX7yJDIAXh0Bfc9zN/m2eSFSbc3ud/rpz8be/QSycGomCZNFzGnfPWZXg
060xTziE6nNvYbm5HmiRPFEA+JiLqH1uF5qyZ+ClYzA8LGl9wCj6Vwf8Csf/1YbLMzxCOKhDgGyi
IhTxVmM+Uf8Iun22NWyBfC4egNU91aLZMvfe90nzzcb9a4UIs7EJd5aim3fQ0bydKTleufb1YJIA
cFQubshgSLHB5Z6EPGn5KOHi92H1VSn7X9LQQZnGFyDL8jCWjaYn0uwSSI9NrU4ef2n8VnvXEb8n
bEYuTTo2dAn2wm8t5PAXI85xitbnIG3uEbae20xTneUme2eOzw2YHq8r/ljKZJuoeU5THM02jdFa
MojAgv9Gbxk7nbD848T+rxSrYhNwhpfNT9hQSl2Uya7xSKQrIo6Qc8mmDRyb3lI2gJ4t1jl33ijH
sqjUaBAha7NNO/hnl0ORRQD47Kpt39MheRP03m7rdPkvZd7EFCU+nJkolBeMF4EVZzsBeb3BEWhB
k8l/QnOTxUMHe5qXa9surLAxGQHyf++zOLxkJQpAUqT5i0KhuUsz39nWg/2oa8kdypkecBf+1XP8
mlk+Do+hgjXByKEQUs3pFk8T5jk3jB5rNRzABoW7hrK6gxdEp7B1NYRrUJ3jqB6EWXlLljTPwkDY
5f5owdIA04Fw52xBAsFsqOCD8zI9csOoCWzNj42Ha872y5lA5b+QmFbYV5ugWp8El6ldblnrr8XI
i7PSfytwF1lA23Bf1sRoQVtykL4uVcr/bWc6jpePMKbGgOdhn8hw6w4gjUqBqTpgcVBkEIwm7uRU
nHxOLq/3lrGtlstX2XhAbCp1r8V4qvvhUccThs1SL5usRAgFk/ppk+Y1ytHwR6Y9UhH6OngVNAfd
+RuqTDGFdCtnQhgn5FQFbuH0xPR/KcZcPSNiATwNNLXd3XcSpFyHffxmtgDBisufjpMciMSahT+9
Q2xvzamaILqAnCmXZ934fyi+AyCBpUyzX6XCna5wKdI3kyBwBVWH2Uk41XZZaH2KVSCxlrWAk9Lk
tZY3UY12y63DTp2lbvZd4APcVxEMtxxg6K4euYbPNf4cvy+u/epgxYnK3xk3ZmQuGsuJb/OELwFA
3yE/s3rmycyhdszkUKi/Lt8cgG8EQf9wqj0HRnyrW2UGwPf/iggqENvvLTACymICeCerm8XbVYz/
sE9M0PA48V22IATlHMgjhJnZC8I4h7AUbA2cC55qa3cCG+eu6+vrrUKXXDkvcontQwbHobA5Oex1
OgRDTuaq6P1nZ/F2VemsCK3mpwbyDeYu2JRF/1JgRfZDpLo2oxpedSA4wHszZ/631BB9s2Y9hWb4
aOp+OihwwWRLcMuvVLFvB5o3NyV/B8XGFXl77wuvPyZZnm9qHrMbRn7eJfQ7b6MSixFRi2EbG3rQ
ctVedQ6Qt8sffaxZd21OlHfw6UmotOtsx7CQJ4cx6kArXP2710DFq7qqHyU3C4AOzfDWwPn8h6b5
KzYQpAWtQ6C+vFM7WG5p89lRLiqqLvZqMbjwdEnrb4rvSvf6YMrlFaUHy7RvPuq14cuHhVLX8r4e
yZl57o9TICMsqDYHfBxfzCh0FCzw1Tv7lFFiuyHt6W10s+AHqryn4tYeothc0oKRgelSJ11DT8aS
9aPsuOMc6De6s0dXlo+mQp1RpTA7W3K1DxrvQpLmS8z2X5VhdeRlsadtPL/rAwAJthdEOxqVk1xZ
HvqGZljbfZmYWcmk5D+z+IXtyP2oJurZPa6hxqm3bC2QGtwAm0TmMXmh3axyeCefAmnceBh4WOpq
Pj54ME18avAE0KaLq3eV4oVacMAtdeZfq7olFptApWo3KS+BW+xsULtaDg4HocDshfXGfxkbNpFp
IuLncoLt4Lo9EySi1NKf1wX/u85keu+rle9wWC8fi6bNgyE6rKp9Owh8nRNxch4Kq9Cq+4bsvjUt
Hil1iyozEQ2fTE7ha9VirDtXEVLyLg2S5KFe3PqxU87yT2UDjy55v91aO84jbUHjRueIucpr5l+5
AjUuCNmTLp7DNN+usQ5xqBDiWEdo6bKbg8+ubKaPUqXyyLc9++Aa2zzoTlXE+Prk2+v0yCDBFpZD
tzBvUrcwLEUzo7thSIJjYICf5hixY1r1VtI0fHvXwg/ul2G6fcDIFamZnLvbm+AE+al59m3Efpo0
XYhyCRLS91oMTdDayNA27pztShS18G70MPYuI7XBGEHCmYoDiwFSztl0FV6XDGc3W9YT8FKI9TT8
RH/8KMCdj/0Loq9b+Tgpa7BOxHnYNWBDsREh734p/Y0NVvvQ5ezeuSEQgajDhfRB3BTEKKzTmUeq
/oJ8LwursS/hfXkPTB/+mbw0/OfSKVfTzJfUFOykuk4BzLs1YNBc0Th7h52VP2qxLKxsCq6O7YXh
o/IxTyzR8lf7ms1iEvnhv6KQ1L3OI7sYxA8i00wbgqKWzvjtDMq5czPaPqrebMBa2vox1R41eRiQ
OkCuDa1M+FViJllWU+4low1u3XIc+sGFnyIB4RzLYu2AtUHIx2aZ4tctoJfRK95QEXdm7MAxTgA9
6h9jhGPv2JWhaV96WvP8XRQEiiuupZ9255tZ6RP3WFBWNvQX/7SWI6+7jkeE5epinfcFlTrfJyAR
AWJmnUfNGuHk8VCs5a2A0llZFLFbgscU85ZWu8XEqdoE9KQxRwzcb/+IuYhYgEvKfiEyeDK6cPqT
GO69sEWqj9y1uhT80d7KrrDRQ1UEWjyzHrX1iVe495pqS07JV04ES78unPXap+zHdirQ+H0TbdS6
kZV1Enrx2C6e2N67etuEFeZc6lmb8ZDlQ9Tfy9XNy49VyVrQDZGW/sGymocOBhZi3DuiC1hz5wF+
3pyzmI416kaXjkc+6Cru4VQfErdloVCp1461qo+1fDL+tYT+KK6JLFJyhXkpfIhebqics1RRE+2y
BpX6Lp78lORRPdS/KQZDRAvV4g57PbmsnO9SVGveFIOR6olrNA5SKgYlQN6k7YmEO96ScwJXIwel
zCHgidADME1CXbU3fWZ1UXiCObNEqKJxYQSOQU5okVmPhAWvnS9sEywVIdNo/wu4mYkfslWPzcEP
DWGbcS3T7C31o/XPQuOr+N3m+dwQJUemzP/Gi8GmF8UUMV/bvHLnHYP9gBQqqw54vzHp7JyTqKX8
2Wmq1XmNx7QSeFOI7TwMdRm4cp/KmebwSFNIs5tpcKjY/sqOnMTsorPKCru8opGlZ33BUH0HH3y+
4eyQl756zPCErNgk50caQm48hTyZ8j7dJ3WDmLgMDXEUSLyWYFg36OZD2sY6N8jTKI6V8BbG/rhS
v2WYWFxncxMUj3HOXfqqKaFsT9pvC/ccDSjK23XhM/rUqbVsqbIuNKAAx4EMX9nVHndGELKzvbYe
W4TzVLbZ+hU4jY62a1CFLCN96g3ksZE2lldJPiL6ziyWt6861d287zoPSu6cqz9jE43T2xj6ORVV
lusTmzi+lRF+3jBos2WTsNt/dXOIV3/XMjMhUNEuykb89sktooDePH0KzGQOzjXHy38buGbuyXMi
pf6rUqW8/TIEUXqfL27v3MK8TeocVJkiTtbStiF4uS6HwV922oYZwc5wWM6+SXCpCZbDgO31mNOA
OGN/gmK70uMeMu8/tF0Rg92ZQj0/jfWif4JI0jPtEDhEnVmjsDg5Qt0w0PwRnXcv85S4Lw2dsVu5
ilBBAWGNcBVxlWRPqltcLKVYGVde6PR3LbxqiOq5JG2LbCa71WZ1c+jJ6eDMVrMi5FBGO/7X8adL
CvkQ86EDx2u7/E8fFvWxIG3qMH9WGaR4FxDQGaUSwo4/F9hGsHKG/TUhUAbKitXSnUeXAnNM2yTs
XGmMgHtkJUpS6a4zsk0tDF/10rJS8O07GX31XsxchfdVMIVvtEiwuZjHZYUXqhpzWoxL8CeqOTA6
cYNkEtC8JZkmtS9wEOGEv7WnQ+MDtmu78jAzbLpoPzGBI2qAw2m7BGDLD+xDSSrUgxL5fmpu/Ukh
MG3jQ6Otb57nFY8M2UhIRnHhQq9YM0mJtuP84izykDk7d7zwG1nWnlCXbuYikHGrSyl5eatxasIb
4r5dNqnBsATbjN6L1O3ociu5305K7obCUFtZ9P3Jtu76SZQHJ40OgkNBEve76OP57BcL5YkiWZlk
2sRefQ4kZIk5RtJjHI74A3SEIRfCglW1khw0pM2oIJqHB8dNuGtPrrwAsBA7P9I3hFoT9/R2+EIR
X4jWI7xj4o+pC2DPePlxzXuCnaZaT6Ke6kcqnDHMqSJcbzyOUT5YTCgXZTRvr4aBDW0HKlEwVntU
n2yvZi094jYlbEPh+GoXFl784zV1jvp2q0SIhP8266J7YuPNFLLyPN4NbPk/YOa5Aw6ISN8ygm0G
kDGkVyX1MvTxXuL6oxQiyqF8W3wfd6H1AFOKvvL6nVuasdyvNE3UP8UUC2qu1YBhfWlueAxTqQ8P
jeqyuHPzhdyV/lSrcHvYS1XIUGq7XTspHI7j2sjupIPmb7Su4h5gPhSKpc68326qUAILnHz01U7D
822M2tETSxKS1ClYd7E6NFKnJYIThiL8fnIEzDBCIGwaf31XyEevrqPabiub0X/wk1lgsZhrkhdW
EGYtvBNLwf6igh5o68zlAJfIkPVH2PL2wVB76z3HBDGBv9MT+olc3z5NYKow1Zi6Qfxu8seCwZaV
Rxuu3KmIom2mkBkBklp/13BydHdBbUvMMzLrOc0Fo27h4OG4Q6otvosxoVwrXQR7Fg4uvgD8wCz3
x10eddW195T8TTzCuyTRNJ569q1H2p2zXQj+5Oiht8NzcIblBKop2zkdfx3YVNfTmijN9p3bgusV
JGvmGGaDrmiF4zec75NAf3iBeTRhJK9+yAuu5M0Az4XWthZR+mDjkOgrzxZyjbZbW3rtsWp7GHjT
4AJcbLt9btgsdZaSjCAR/S05vn74UwCdVuJXRmLVYnkkutsyJN0cOX4aPiwJafk8l/Iu6wMkLx42
HGlJ+0TP3wQKiAk8Jqywb/Ikv2D/K94z7p/bxPMwRfcenQv69obvSXMmrbq1PVXVMUl99UmDnnci
VTmBNGmHvWihfwhggq90LgRbXxfllRG5vRcawdMEiA5eGYkTgpjLIpiesrmgAbnouOp3IdsvWcfx
nus7kb9sSnyOuJY8SMpCkUPc+aZnoeEvs8h3s0C2L1Pgk9lEhYh0FV1n9IHuo3GNLnypnftJDgSP
nFmuqKAJYk/FhgArnxx4KaFfXZLkxh2gxunKpQJyROsW20wIdj52JOBXJYpxpkbZ52Hk2ESF59Gp
THfsqbo8Gs4LsgpV/1L3ffZGBnI+YEahWjk38dPsNb/qCgIN2+eYuvIblKvCnnk3NVV2pfq3g6w/
gtgwpOgXR+wqQfF7DW4UZoz7JZQWDzG+WgJI7A82ll+4zTiD6atA1EmSYn6IgGcf6kFjAOsY3S0L
aoZFaoR50cjd1IzIceH0d6xTcUPykoEwIYY8o9dLyI3muIY6IVqyrg8l3j0MejWPptu1W9tjvKkV
ew6nJTSTWvcL67rzSq+Lwj+tUIVtz5uvdoDa5GW7hyVNkKHneGh0/pEWN+R1n0MycSGeFa6FRqVI
emqsJbc3bE9obkWT5VqxBRQbXpWT/BMspShuZZpq0+qv23A5GTkU7RzoY8Z+ZtvX9OMZGf+zFYkI
HsTgkpk0eZJ0WW5SO8qTrO1CEIlFCulHCsPYep8dPfCv55KvQLyBgZHlQorIr+gCKtYpe5qnpDhV
PVEwFuWsPFKPNNnMZakpVzYpismypVOOGje/e+WZMR8d8M5T2wlqKgv0UZI6eH8bXjEyiT4mWQZ7
RR5j5+KPuOfju3F7HOKxqlp3GmfEfc0judGBfYy9wdmKkOB/x4LuxnTT26L0wNVQ60OYiijLuvE8
BBKIv3DFtYPtsm7YjLed3Yc69l91yI15ya35Z7qx+uQ+IVg9p+VprrD13dWgaHmdU03gwY3cDnlX
cqe13Ia2hVXitRmT+gxFFxs49V1X4Mnj/TBw8cwCMH3t7NVPncyAkhhQmVQAIfCqeMZnLOIpfERv
YIFA6HnXTIG/Cfk+nUyh5ANvYHVUoy5fvLbICESgMWdDiNUJysaJMFv+Eqs8P4TaDud26CGuRQAw
xIL6WWTpcMaYED7c8kP3Wbz0v2svcf8Lerns6pSU/R2RWuNuTNuV51lr5zUCzXZKsQ49CC4E390U
OS/OkvdHHhX7WAqYD14v2muBr2AftkjTJYF8CIyiLh6CEahV5+TZ1q+xFrGHlwFS3Vhh7CXGdOc1
nrxMKnBpnw+We3dAJbjzbU42H1VzHwuPxZz25HJMqYJ58nvMmzd5AYWiVvExmAiSuD44BRPioEIb
xYuqpmADgmP8Q5tQ8dKbiIVuXssZmKYMZyK+HfwZqVMYUrpYzZuiI/0YzTjc+tCFFALSF3JJ6O4p
qF3uEgcPgUgE4uLY+fdOiwDR90V5hFwYv3R5ULKCrAAMQWvc9h7oDtNl9d7LlvrFqtHbw/ErtpC3
s/tA/x9YNyKReBLv+1iBodkmXYlmOS+GSaKL1pNbT5BwbJk+LxTS4b6OAnff++P6GOO7/RZgbeQJ
74UT3TkY7v86MAZwkuiZbtIwZ8bvo/TLLQNxTMcBg72VzesarNUfN1Dp77ltxqe10dk9l1q6r6ul
hxli8h/GeHOVnRPszLTiYI6I8NzzRyluYNYF3pLhJtLVPbiCKoxZggweFIzYVvR0eAxim9YrwQVx
zeCL39gDUWv4idnCfc/3vPYSB5X7Lwli/JFNbzdNiEHPzj67Fe0q95BCfqVkVvRflmKmB1m60S8/
MuKNeLb8NNgcB/xBHpuOtpvmlzBd5RP0xOpa4GE6cY8g29NgBS+jbN4p1QhxqpgpD7JN1Dm7dQDy
fuf+jOnrsrQxm42CHexcgRhIZpldQDMmZ74qw9H0VDkHfGooE3P6npasKzr+1X9I8dJ4M8xoEdAq
WJiOhgRZiBJ+L6D57GKZJm/d5IaPSiEbdctKQtihbTfhCn6ng6G5m3CO7bo5ZgRty6bctNEK83xx
1Xsb9uVhimCr44hwrp5YIYG6pv6bwKC6Zp71j30VyEPbSP9Q5ZG/cVcysVazZAVOP5GIzoctizTw
cmMGs0VqRBQk9BTyFFrTvnZ90E1cSu9LHMM835m8YIYi3x9U3rYYunUXZlOwzb0y2WeRpKxDtNkH
j+742touwFe/JgiBYxw+TTXGzhAR7zmabsJr7A7JIS4jl22JKngt1CbYNq32LzXVlhfLeXw/NHn5
XBFM497Wui69nw6nGtVEpx67+nRBpss/+1JDMh/AAkkfnC7QY8EgUZfLkSJAWIpcW8Ql8+r1AJ2Y
Y380VKzZvLlHYYfY7kw4O+ZChCQCwTglQx98DtKE+xUH8FV0/kp9eh1wdYxbKkpizZe57NboP390
CG3MKboXIlLzAM0UqBvv4erBdZrpKdOBf+aR6599PYJICrzuBZRmfKqViNmc5Z79J9MhuyCjIUUE
0mH1uDTLT1O30JzoQTx6JhkPTjJF2V3V1B4PplzQK2lPpQor6xWAnXx9jMxivgaA+mwEIdY2qlk2
MyXjHACWkgrKkZ2N4EnalSVHtddlGOaThktdFE1HUidw4UuOZnaLHQIf9n1oDWy1babqdy/o3/zC
H86jCp2dDQPW9gwkO/IJuNniYNgjiPTbSIXBJa/5ZHUZdfTnASUJ4wnwGXLOV+P23bETuntqR+H/
l1JDxek6EBgqTe+/1VozYAln0ek2dUT7idFnBTWyUKAF8o5rrlfTpuOB5t/hzNHbFhff1lmdAOpn
BjIom4n0r4VR7cFOXbUPoFJvZAcwHkdImOJhLdhyjBnJzMvqOVW7u+nHV+VJRRp8Lp3fFdrSv2YQ
VhwmU5V/MLgNz/ip3YtqPPPdOIxYKKnS/MFnlZ1LbeYv1ITwfq25O9pI2gfVNPJ3h1JNBZ5rcLOF
ypwQ3YdfaLEFMcqFXBo2bZKIY6QfknmxpwWx6chukBbUzhN/8A36mAYsxH6KZ2BK9k7i3YOlKaAC
YQkDSuAW6qwANL+5GSE8OebR/dTR3azxAW3oouSfTxk9z67A0iaWAqRmt1J9APgE5s4IRfcWKKLZ
wemKfcAVaOI/I/ht0NDkRBEDzuapbMK3ieqRbzHl09uc6JWBOQTXmXQLAcspGCC+hRStHGYsCy3X
cNgVY9fnRwe96xvDoWY1b4PwLuetC9gnDW7nq5c2DyaioCSxN97rlICaIZrdApqpGjxh/TC+B23O
rjWdRtqumYVJkJbBo60R6hmeMuVzIncr3DHG1xsEehZQ8ZL0vhmJx3k+NBju0bTnsgQ4hONsn6Jc
0TqKl/s0pJkctqVj8mugeHRYkpD8aqwPtG8yPIR4IOI4NvdSieXZVIM8lYRLzu244GeI/YhDiP1w
N6AdNbj/srnl5zVMhypxFRAqdlWJbrp9WOQFI2biE64zk174+maV3Czrsn57OhzPHYCof5jqm4NT
JAyXEyYrTZBrj2cz+/SdvPyVdrX+L7+xxFH6s/qlpf3hPgj69G1wypb9mYENTEaNi7TxK/mCoAK6
Baz0pehSe3BcM13bunf3QYk4tZ3A0fBQ1uIBoL63J2ijqFTJMNEM5chMm3e3i7WbP9M6MRzW0lR/
EuyJ96DC/ZeuKfWm8vzpLc+A2E3rxMK9Bk5zdh1vQGCHpFYy2b3xwHv/deQ8zmjQoINmtC9vAXSC
Hg+c2Vl41Xe3jGKbJxRYRU6wXzJjd3Is4q2sBzY4KFB/R7eKvxhHsH3TNvAQgdE5K+urk5/f2gfp
hFR0QcTup3VzMqnhNDUTjUQt+gLFlmAap8UjXsi1d6TVysd7sC2qYPw19zOzT19oFn6eDviRPQhE
b0MMAn5vWjRkjN3y0S1GhIZbY5JX5+uxUgucy7SuynMWztHR1bU5N4KhDPG2dF9YSi07VJ75LMem
PbiOab9y9oNvbSrSl5rOtTc7eOJaGyoPi6XOz63Fr791xRACAvML+8q/tXxX7USW3RYDsr43W7RF
2s5e0iWTwJ2xGHKBx0IgmpQtrMgPPLoAcjqKvni70ajeruOTCYnWc/ZQTUpJC64uMg/bYekWgC20
WlAUKKb+iIxQHXjb97+TOaJdoF+gp2SlPQbuArzX4qCe2PxkPj+mXiV0xdGUSHpe653GeGn3Zqx9
8uGBPGpYhdRUx142vg+w/g1E2iyuSEZl0VVHIfpkCFvv01tSAyXXRLs6iD0K8sgLkLzN0kd+nnhf
snfHjmHqFXhMHG4szlHAgyP+c+E5+7JDLTSGUTgnhvUoIm4iOFZp/kX0PRaojnsMmwY+RZ+KHS+n
eRsvlAL7bU2hVmrmrZfm5GA4r5uLRKA4M2H7j6uFlyznMvxFRNQBBJUbCqen6eS0K9uZaC0qRrIJ
4l6SE4nVZOpBRTNawjnq350adzn3p7iGw9EsgGKipv7SrF8BHDO8WdpWTAziesE71zI5VMkzPZ2+
2EaTA0o51RR81nNgnxpD5byRZfdkCqd7GiRhnIEv7yntmmrP7qN9JL4X0g1RmDvkZQ8hm2TzVN2A
CuT2qbCaQAwOspi+jDNwwxEk9Q5i6riPYzXAJKcBvsRyeYVQPr8odx73BU6Rp8WIW7NIiw2YAxJy
fB8dYIzPpzXKxB2m/ehcB5QL8S3TZ+00OSp4PROa0xuhrHjqiib/QYjsr5EAJQXAorsEDqIB3m4X
knYf1n+5N5aHzpbLAz7V6rdWTnd7CnhpsP5yD7cNDmWhabifVBY9RpXInos1K16atFuOtiO+sBsg
K/XbLKiomkCVx3wy+74FO+b2AWXhE/rsZjb0n8IbjsTfeeiTIx47xCRlohNQtekhXdLmGjpFTQaH
j5zFfLCzZuYLl7QxcHs+0UsX5/WXTRbWoZGT0xxpY708tL6FIOMm0sUrhHHchfTIvqRag4lPrKlg
NSvyt/fznNIRlESuM2Op8kAUc9CFx9mZgvuxSSBdgPMYiKqolL00dwEI7CWg6bsg9Kg1GqKcSX5t
KjBXS7eWl85LIDVkXJ8k29+ALKgICDKXqq1Zvyy3xGgk30A5Z49xOq6E38Xg/SSl/8NblD3EUGhW
Ze1PH8ZPTddh+0Jx7F6YX5rX3LBYwaIu2fg7IBwrsulm4Z1dLnrZmjEaD0qvxT+jx/oRE3HxjUsr
fmDVDHvL/o+j81huHcmC6BcholAouC0JWlHea4PQk9TwroCC+/o5nM3ETHTPazYJc+tm5smioVFx
/J1XPdKZQ55XSEUrZNv2kTW4PAJkLcZtKpzheURP2lOGvGxCYUGFTDN6+ez0CSIe5GICDzyf25iD
blqfZmwB1+QwUUl4FWAXHqosO40oPkeHUl7KHOYFgWVskcBTLyTrzQBIKiezJEx+o56WZq4nzDxz
ccnK7KQVrmV79LiEoWEKbxV4qyd2BKWi/ioL+Sg4JrvImyZIu/H04vLZszmUB4fI7kEj7MKsgo2f
VuGNNRLcbAylKIrAhXDVSjQ0P07NNeEeQKdF57E3xRpfVsq/Pdgq0eCMZGxcrFG3NpSoeXQusa6p
j9VOlC/gX/s1mS5GmHlLkUpFxjOetngnvBvj+/ajg3oFRQjj55wIubdr02yWaxBQkQ7ZMgmHvDZt
3GCArescXLH0VRSTq9hly9iQ8iYKPKJwqaB7agb/xljJD0wcUm8KVh3nShylsnoSoYdtPsgplPc+
bVcmFD1csznu8Gbkelsx4G+U9PM9Hk0uDaQCPKhxs7No/NsHltc/WVaRHnLPPiIk468Ia+Ivrldv
PSdHYLBtcXETtg6oVT5eAfMAl6RnmRN7rGAS6HWjtx7Wwn0dBJsgv7HqRwwlV2JdjPG5LAANEVHc
tmsDWLZjL5AMFMx1DgoDeVL2VyBiMOknIO8SKAap1X7yyJTntuD/pa81e12RceIq1js/rG4Lf/nQ
S8iSc6UvCoPro712wLEqEnA5JPlKtAXqQFiCZrUVmvQgwCS2rPavDDMQP/ZBYXTgMijYhdgH0Xhb
kLjn3OZG6EmBk44HcgtYYCW6AeuyoUwiPzoJKZAi5onhgEhaCCUBMpP9ltKaamdE+WlWgHn9zFXW
1+ONk1Y3tFKcSmv5ZlOztZdwh/QyRNAXyNTU/a1x9WMxpJeEaRDcSHuvPP4LFUJRIq1w09nhy3xd
CGcD7wfiG9CvWbS7UKGMJGzCE5g9gg1KltGLQVvTRDm6D5PSdBtw5Cwq/oqaef8VCihefV468Spj
XPf09LZ01CbFlESedh/Dljyq34RUZ9HzRj+0wWj5o5n7N5OtueXsktf23N7WDMpFjQu+TVrQozSn
sP+BvRKofcdXtLF7178Q6+oPCbZxliw9nfQhdOApPAY0jV0/hQ/YXwI83YwxY3hfX4+gKw6zrqWk
O3CObK4floztkDsF8TbLrEf2QOeyEngbyJMhPNLIRwYNjI5ubhmJ8m3NKyzkvk2rEd4gNdpYufVE
KYil7xMexnPs4vhoj6ph7y9HvAVpcTD0sweOdVchITiVfHaSYl9ZuDIMPgyZSTIPE08JNmxBN59M
SIRsNUVk+vGvX8Vf3tnfksLnzWDPP10g/3NU99D6HI5w2PBOeTex9aM79Q4NxD24zRCCt2UZNlhf
wgpjsKLjHU18vELD6Z9An52d8GQvwT72WZCnOVaZkZGF+phu76vwxaFoSWPuwDPHWIzDTxpAVzhb
u8hRJCFjHyJZiHADMaC8LZQgg5MqGI75KbaQ4/Bu3k5THqPB1irKlQvJweneRY/8G1ozAldVvMbF
bEWOnz5Yer63zLUC2yseJ42ZglKKy5LDdsgT1HOjvRv84LsgiO9FjV0xrwqo6051DglWR2vV3g61
ufftASCy6N/I2n6FsZ639uz+xXUAycUiocOtViLgXkPA2SbXQ7HrtYng356SVTxpFk28TvUzz5cl
WirzLdsFFzHJkq0yBKN6DSV+khOXd6b3RKJvmJ5JxhKp4ri892I6Z3oUzJEa0s2aYFCeB2iZYIIw
Z4KkZTtHQZM5dPBka8ryTlgnb0jj5Xed1C+p5r7Ry/gISfFzDWIPHzF7jKA0F+GhS2ceJQtNBZLJ
AJ4cRnObBz3Roj44Zy5NMIb3XehWx7isPvqlv589Wtt0qGFoJriOkqA58uCbn9p4/pDTcCWBYWsP
3XMyIRlCcYB4Evw0FvutMl2/5zE5+B6e06ayuMrVQYwlyrdX9vtgQfHgd+FISfP6MvG29aHheAtL
cZPYT64yL2s1w6onVB4VoLfOjgHgwvTGyxiGFJnAm8FUL8DMnH2BogxJK24iml2ekxIfl7/4V6Tx
gmQYABheTktTnAa7p13EVZvAL89N6j1jKtwX03CKWXix9zY1hDyL7m0qORquZzMo6jJJqG4EK+WN
1Im9xVfI35oHHNFWXV2aRPM4oRZ9v3rLMQAncGzq3D4YTjK35AyzIzMXSy0/o5e4950LdAKKuLI4
V3dkiEh32xYK4JClTGNIGvc5FtQj4mywA9KRvVpZSiFMR3RqDldQQsGVgzbVHcnYq9Mrw7c4z2Qf
3dqsRxOW4hulw9qHrgugsVYFwaLB1OcAR/VlIht+wltCPnAx+XxDbnO861bhn4d4MHcwsogsVpiY
Ngkdt1d9FMgcb45gAKaihjeaC+eL68T63Yhipr3AqX9C7ypihWmqv6skXO5Es3BUmXle29gYn5sO
eUjYuvnBpCMhdyxOz1l4oJayHJnQodZydqqD/MupU/Ma92RZ4ySP764mOv4jsW8zvQzXs1p3n42N
vvEXA2anC5N7P/PLPad5nq1yTaAg98V467F0A6Hdw29Rze/cTuWP347q3oWEh5DW8M7ksDhewXWc
VGO+TVmNPtuOzOfnpi94DdQbJ8W/gt0Cuwv522jQelm5PpF2w+SQeDeyK1+nRrxVPlFAQtQRmvFb
kOCQmdrydiFur5qZc6KesdpT8+KF1ZevgVFBgo2C2oOcXse4epKBvYJk3x5n3keTVG/QEGVEBJ2O
sTJV+8oUao8z4WEZZn0kBR3f5hVUbtqdYMkXQ4/Cl/zNWRtH/YI2H5dQ+2lTuqGIk7GgaaI8wLPp
D3Bqi6p/xGaCDjONnKXycCdcqqu1zHJgUNZNwJH/ICRYTC+bXglzkk51fxdykFhCLcHAg8EnMCPA
Ild6zJsDq1BJyC/uKZ8BsmNbBPm9BVzsylZ1VgShMAh+OIZYSgWa2FEaWqQ3/mMpPe6axsw8Fptz
v4aAfwcu2Xi05Nb2QCJ1FqiT2Q7+zU5T4MWAxBzweIjcDg81awhSWt10X3pQmokgcfX5ebCdCKJm
iFBROJnLHKjLoEMkgJ7MRtHyC7rL9KxZFXFdxNgM02t8NFvBwsjTsmgq2xtzMTOvaKEqOEPWjWOq
hxqIgTdSU0Af8ms+DubW9TwagbS8kVjFom4QDj15zpMl85/a4aXGdYrxvdXPwK3uTFgdwxSgaIr+
h4jK83iRe8RoeAVUxW9Z04R8vXCtltrGcDiNX8sKfyZtyvpJVnzGJA+YlrRCaxk8uwARAQmIrUqC
AOIfi4J6+WT5Im+64uoY119GY2pFe9aYJI7bZysAyK4q3tWxVR8Gh/0pXt9HR/vOuaO+e5N13t4j
wb6FS5pHhUpvac7kaOaHhBFH0Z1Hw2iFZEBYC3f1FuPk3TjgUYZnRBxI6k9EbACiV3xXkfNTq6Ki
g68tcjgR/kzErWtfxzWkPbclyTx3Aux/Eo4RgVD11KfB4sP0gH5bD+od/Eq7ZbxKd1x3VP1IX9yG
g4PNj233kWQEcNh1XferTeWEXy9PBaXpCWVZzZIk97quWLYXKBFesVp3VkiJR8sgtHXyLozceKw/
WRLQZNdav1a7/sLncA4Gw+wdNlbMsagdfAsTvgqrdve1jPs/NVjeOSua6d8iZE7omEUJhXr7oIXg
CYNccIEpfjiMLVfBfhB3GdabuxXXLyaKIkSvH1z3edKue5uPQp+8uLB7lHTix+Diy+mpk0bf2hPQ
t8wdaEtYObeIkA/KNjKS9jVl0ow/0kn3sLDjF5RZDb1MfAdde/TC9DuQI65u+43jBMTijvSd65ML
4LJ/NHTWbavrBKdqoqW4VWeyKGV6O0x0DmXFh5Ph/U4GIZBK2W1itCbzL2YkkdE9OyjnoUMRuarx
jXRIkuvE8jT3nxXqK+AgmP0xrJmT385P1EUSIosHKh/U9Cwd71nk9Y+D/AuVjJG3m9zkkCj9WaVj
vc3m9ou13qsJUVocUk1sqicKCKSZ/sDbPNgxPbUbb26pxwCJ0ZKRSygi82NqICyF0rHpUKOjOC9+
vRTEr0bG3MbNiMEoHfozG4UG/6DPoDBnYbqf86S5hFWN4WUt4kOId2EXXsFVurNhRnhrRzoVXHc1
zTx84369PqU01cH9beXAnJgk6CPssvKUcBWySS4iSjww2Tklshvr5SjXrJDGbIZ5H8yn2XC2KHH/
HVKZmqj1bWa3Diha38zbsVfpqZxoswlIF28gbvBn2ywfWWFQ01PZ4nXKWvYa3gAqUkytH7ljkl50
n+IgwuWrXljML8xPOsB2R4T+CsExJDGW/ByqvrzpUV+2edMHJ8wF/wkhcgzIpnqjmqXaGhl6pwlm
HIcf4nzB6nivYV/Y5xqB7zIMOPa7EvOrKW2t9lCzcbSsqQ3FxE7Uc6oh/TIKJByy+hAfYIGZr4MJ
QzIzE+NrT02eH2GFt3B1NIAJuzV8TNyZWXvlrIYhsaO517fJIQtdjUeTW5xFs9H7wLkPZZotI1W+
ro44DXPebPr4tJQli1uRUzmc1hUP0s4AMknC0rrnqDY8KdBAp4lhvIh0gRthVzeVfKHZMiAa7K3p
yQFS2t8LJaiwUF2JQ9bLESBWLykf45k44gFQavCGew+4xaQc50Hr2aYlmtroJzxcyfPUl2B4UzAl
hJUy9WlfFyNuMQoeGVr8IzRBN0yeYKsbjd450Ca20BlgYlPvDv2PZfdp6Yo48pxw/STGyY2zwmzZ
AR1YXkvFZ/aMF5db9rH9c+oGVUu4vyWD4rGi7qUkpL5CACFnuYdJBcRWY9XdODwND+EQMkdMSewz
0HhmeatJrKKX99IbN17q+rfc2B0Eeja+/J8DVeDQsOmpBE32WS+L+yHXATJ1gHuk2nNrtY8eMRbC
povLx7AdNmxdMdR7k6T2Kcthjs++5dINktE4xtqssu9GoUDHZa332U+u9cCBggViNiozbRscK9t6
rcWRR1Z9E9rO+EIgeHya2tp/r0o//l2wNu/j3CrPS+WlVNXG4fo0ZrntHQC+E26RFIC+9rrxygPq
Fw1RjZby0Q1bvuBsxsnJzp82KUkKifYSmNEAoaDrXJ8W6Uk5rKCcmcWJ35Vz1JtEMCh7+GEkR85I
gKhHyu2cz5pXUnz9U5L96vucuoqibCA+hfEdKj/9Yg5zEAoMYbtrntXgCb7J+6V+zMH1U9s2jHdi
qeQdtgv/s+mL/qVzTHlTesmAh2tYmn8sdRfyGXA10BliuWNZm/zhF2/2pBBQyoYV4AaLcZxhTkun
njGfE4CsE7xoAlFJabrbYaDVwonnEfFkGD4ZyOZqh9E67kB6+jgtLJ+VoihJepQL/bYkBni22p1Y
s22rFyxEdM1wHHTGxdsrY+odZxRm33FY2N3UDiuoxYOKlNN9Rmi/sZ8s/FUAc7OKTs2YyOfB8qwK
D1LDswj9vb5zAQ9i5GChsc5AwAD4LMXeMbG4MJfb1NEZUrNMnF+0wnMMdscBV0uNiEs6Y9PDXGPa
JcvNLWTvSuzl72ThrKgeV/HBE44XfN5yX5neYp3K3UwcF7S0VqEfhaHdPYtK1Wx4MCj0M6VrWqIv
RQ4/MJTzxgnPi8FfkGk9TdtxWfqPPDAF/9vvaScdq08quRlu8pzGiDNLmfw8GIXiQYYu+7USOLax
Uu68gYY0PxGYdh8h1SVhxHOJ9TIEZYbF1kmzCAR15aI5j1m3DcTcXryppNOFf6T91MQ5knI8Zahj
a0y4ydJV/wG4fSCLZ/mPoETNa+4T8dlMwtA8WQUU92XLGkC0zWtGNOI/dbpjpoDlMHhuSrPuUjaU
0KwCRl+Bghhsc5Nw35uhpr7II6r06+HHvyuBnBBknGjhjpYO0g2RKRCkuBU1i8hmOqlg9R4rMli/
umQc2Q6WZFLL2f9scfsN6hF7AG1vJMibV5L1eOKQDOunJV2dp7RqJIwtxUofx7/N+RRX67JPM5vu
hAFz0IyNwNisIeb/iv7KE6hzx/5vgoB7SUVDgc7qBaR+BYVs+VaIrrhIrAsVrEX3P58Glu8gnUEG
ctk1b30mMMG2mswoZD28cHwlJc8yzzz2YcHVK2QP+4m6WoP5blwezUJJBdbTuGZnkhEpqri5yKaE
bAvkclW/DVEQ1vqaNzlB0TxaAmf4pVajYjGekrDm/eu/xDR5QStgvR2MIwjRsfb5mSYOkUJo3gz5
dNKAAR600frXzuivMSOJ3bjK2xPI9/4zHdritaPYZbP083ycMgKwfBzOS8OMog39odc7CPHXlzfl
dHazjm+rFU/7EaPXfnXH9afhWsGlFXMNlC4k5l4jEgkWKI+qHMjhTKG3690eHgP2FOyq7dwzE9nX
/QqGuRNtsOKekZbKirljp4tB4MaMC+6U1G1u1kw5Lwv+83+FUyWMlEN2s3QOtYazgc3EmqL+bzHj
nzOtK10Bbf+axo36zGiKphlgpepTTDYy9QrNwIQz8GwAAd3Ec3/OLQg8iA2nStrju0za5JJionj1
c6IjJsy7B8uulluX8PUudwYYt13jHFLSrBGeBVyPyIlsnwrbaTD41ZQXlqgkQwxzwp9j50HZBH3w
0NPH2xgPxqKdkWEzp7FZzDMkC+e+JeIJo8Y7TOW188oHpjs3k/t4TbXzzsOFz9/UYTtgCm5xtNlL
QhgN/2Y55X+Z0+MYGMeftgxeQ+RNHLKHCbhPwRLZH4p3bVW0G7lvmde/jC57Vu3lP0Ehh6gqpwc5
shyI++SRQvDfqqmv97R/3w/D3m15yxhX7nrHB1ocDKRpBtxDTscAG8J5IW9lOJfGO4pXcH8JcxVL
kwjNEpxic+8MtSD3YD5wLrPqUNRnCH1TafAI/vAnfP68riXdhloHfcCRN4nNijzEEEZdN1RNbHZE
KXkYQY2kvnlEJKW7q+DEHTPEqLTG5bvExVa2gIsdxxqP6xjEmzFLf7m+blHjHi1fJUeGnE81IgYt
pcewhZlEirBA/GANSOqQzpjUvuKAybOtxXhZhuFrtD2OJG1Bu0FSYjVTeAlG60sCAA3stIbq4vM0
6clpNdS6xAwHu8SCoyJjgK9YcMEq6Pmhs5a7KQC4kPHJwdfj3F+bPzHbpDQH1R3wJJxlXp3LPP3N
bSvd6yb+zyhujWFgtYIsHWyROW+ZswmE4bjBjx8imAheE8PMGJ4N9cfsdzCm6Z/x6bbFsa0Pg1uP
h4rEUuRnpYsMZu4SrwHnbSCV4xCY+FGC+1Vkxxl02Ya97y03f7JznQAzCW2nOB7+k3i5t66zwBTK
ofyMw8cQuHdsi5YtOAX6DO1DI1D/SislZuviJ4t9QdVqXB3yefgKNbuItNKXliq9rlhOthi+iyUj
+chkHjTYBLoFR2+Oo/36qAx3KD8L0NleHXnwsjDEHMd6jDajhmhjYfv482XXYAjXBR14fPPGq2/z
smZhEuZHT/tnr1mOXbO8Wkt576UFCFWfl4+VURIypr+Nr+9k6T3P0hqwG5DaBxCAOSOOf8REuLUA
V0t9m3n0R/22ZgILJ+ZhD98v7DYa2nD3/v+LKcbuIWj0Q84/AcwYaa2sOldXLnpjWyhlY/dNhZiB
hbXsUEXv0GnoC+aTp9c6s6yy38uwQVZNwCLXk+RMWQDmDtCgN6oVQFHAj7Bnd3+ruQCb37UPxmQv
Ifw8uOCPpBMPztD8mymd4xpTNIWut6RDo4TIJU5GpIfMqv/wpcT7ai3hxhAyTjl8R+tqU227vrXu
sB5AUUbadjhaemrvUxPBIXFio9Tx7xhfs2fsgzeyGal0Vje8HE+WHD+IXRxJQjw0iWhQkLj0rr4K
iz9nR+ScX2vhI9R28dXO8iVt4y+dyG8n0Hf5MHzgWMsOxi0vauX+4WhWbt0u+1pr/xKil7WmAAs/
0FnVdsPbVaa3cN7TTMOCgimAaxIAuGPgHsVD0EVjojlI4NMJ2vTSiYVu1WQk3Zyn95bG3Zr0lT4O
o9ufUVJPE7i9jZFgJzCJ4oSyHxAH6OpyWtxjXbJE3F8vOQdbfuDuW9BodOLfp0fcBM5uVz9Chx9h
TQRn4MnNcVvesAyAxN+lf67nv9PSgtmiw97W0inAKT/+ltcklRrzq/8URKm4ZkKRJzs2z9TVBg9d
3p84Xx5HzUWvcvOduRJGGMLamY52sFJDu8/gGII2Ut9Ej1lX+fyduah/ismdbgAd02jQ08sGMWB+
S1znWlt2bZ6Ma0XnQnO60h+YkWFLXhnvGdMBD5cvhXuUTYZ7mK3+VwFRIhGTH6VK9m0u/81tPtG5
1N/ZDQcwcFb2Pkuds1pWMGhU4flOcZ/USuz5K++wC9IduvalCcQ5re3lKOrxScxXmxnJ72NvQVWH
vlTtPJG9z312bufxHfoCB/PK/yTtAU1ezQD3PJu1ucgUW1uy81y1zN6TIbdVccgIQjQdJY7XGHqY
6vvey+99Pz8HDQGEsAkuGdZ0ZfxzNk8fdkFV6kgqHdfvnwegva6dU7EWT4Vv3YwVQCfHpnt4zL6C
MPvFLfWSUozsTvo7Kyey0GmCRlyYh97oN9G5ewX8OLTMvxLGDKIKKZzAarDPdjyKh9zJt43j9DvM
69Scp+XBpEWMB78TWzlAiqVY7DhY7lknNNJloCvICQMmqdqArkpn+rcOgsT54DzGecvPTXULyaux
oVq9/Wd7oaIWDCR1nFGAzIl2k/nmzbPrB95INMbPfoWXY8CvICCXo23PQXpkRACVw4rMYXLBTf/p
gcOrPLXcAnU7BxIjhtZWtpUezp64U+yXBpdFKgr/ILOPVGEO7AsMRA1gm00C2q8PORfa0A823igy
OBvV12L418WgeihDNleWgzgZdiFkYU5kS+E8eznrOaEVAjTmSfjWGRQcJ+wfXftq4w6vA0zZTlB2
LH1ouS3+ZoDtQONwPfPi46aBmYT9Mx//WFTGBxTWnIcnS4jNNd72ZZBr/+i1gS4b2sm/ljXUuU/4
Yzc95403FvPz0cpCeWJiCb4a2FMv8PUhp83g9wLKgVjwZViUY7d77Vrp0GwRjo9o0Nm9ZNbaGXLH
X8s0hpc4iXN2yrmHp54TObpy3TyXsgovjEF9lJLTewyw8t8zcve71g7T+wRj/GGkhO6E/ORGJK15
Nom8lG8lBhjSC1vYn3ific+cIZnXxyHJiR/C+thTYpR+uOmgOeiScrhZh8I5dsug70cn5VwpWb4F
KpXnjAMnUDuhXqiRdzjVyubbFtc0epDEx2oh176V3VxQa5xlOC9S67OGtfsce/Z6Ll2pvqXnfnW4
VveumWriBmt3jy2D1iN/mLEaFEQmaLpVdjR5U352FHvJqmyWf04muiO09jQiYBc/E5EIIfx1M1kY
Lw5v6ngadgkkFzxPNNmfJR9gD3s4auGcnEWVxTvec9MJCBK3gOtKpKV4XvYO5t47F18aJGDHTu9H
7bhYRosUWim+j80yWlQfe37xARMnuwARJShWeVp98IY3B1PH68VqbHTcYVo/oLJ7R4euLgLXIyI2
NYPDywRP4IwqKHal0uVNTggkAvPlPqUu9pwB++xbK66KBVLRJZYAiLcNoOpP/E7jrZDF8IjurpIo
mXJMVX2g8gMlafqQZ225C5JUvJIYsPc2PidYRAWTQ0PH4D3dUqSgCgm5O9brdqhnYhAdyKZgQvgq
g5WTBz/Yg1Wb8Q6kmt9sirBefxOF9w07he4v/MTZl5Qec25esvTvrZxADr9ntA6p9+LOq3xHyFZo
afN13WcjdgdLfyBsCIso9Pt9J0P/xLjcPRIuoDOmwKLuyDV+IIwdnrRLQ1WK/SEaiQVcf6qaglvW
/ov210etrBXz5SC3XZ//n8Qm/be+D1PE76rBF4kxFU+QYm9V31TiWp3HEil/hS5bHNRkJedlBpge
Snd6X5TTMlKK54rp+Y50O13DaYEELkcgAXRkUVikBVVAjpT3xKqKp9iwuqnZ9kUh1Adr2wEiY3Cf
neTNb7OQptK+P1nEOdyNycL+zhps/46oEZnvwZn/Vt+1vhPbZzuXQfDYka5cD7JJp+8qLoh3DEt5
8Se2gC5H8QjCHv5+UCGXIVjqiAzWsnXYd1JTITqY1YJFsG3w2Y8yI9ujrwTZDEIXBPcGYwfuCNFw
hbhYYiNNcDyCE0UipMjnu7Zv7f/Ugg9zxcZ4ToVL1oSWx/2oa+tYpnyxNT3J9zUcG6oZNHZZkJsZ
hxJ78veYOQFjph68Byv0d9Qf148Lzx7SR9eya+P8v2ot5cdP7fl9THz7FRRWht9j6PdZ17YH9m/Z
mT3aElm+I48JW+7zyvGW8GjX/rSGnug6aLwbH2fYKVzheOPAs24yQ31aL1gHdNAmI38miE023Xsl
GoUtsgfEcpUUuvMatPZz7E8pDVBYrJWl/s2F7nlctdDOcu3/y9vAfANZS58CbCiXDAPAD0PzdahX
5l5jZPuurFDeOu6Ix87JcelzbE/YFZb+9CxSEpsSe/oevj7dH8a1nqQarTPBhfZVDPCo7rwy8Oto
4uOBlJrJvIHu8vV7ujjmC5mt+uKmrTek2YpTloDXW2qgaYHj+VFtdXqnWcNFxqb/PHE5HE6YLyKZ
QSkRocHZnlbQjsAfbclOdfsmpaOpm7P86rgOX2uHxwz6hX3qhS55qM7Wvk3w/rVsY0mw1T7AQBFG
WSbpzwuZ2pwCfZfjI5bjlODtaPCW4Bsan5Qbd0fYjuY5LVzz0JU8PS1h0i0ymwOIvtV7NhcY3XFB
HwxY7724FhB5DcQ8vA3jU9JPyXFdNcv6yrH4fCtZgUJWvAiN2NaYfR+E8nOGW4fa37lyyIt2Vtqg
4sYZ3uthuPQdJSDpSDW5GUaBntf6R2pYvd958cEojZCJJ9bOG1ZuTERuBXcT9gkrcc3aQysKn/Rq
2zfE2+KjZQrv7Jm1wiSGiSttB17Cpun690Ga4ShrjoTknDKC7QPq7Dh6x5olwt4TidpTSiQPE5bn
iy8mNrUZOwdFsd9WJv4AQ5lGer8J8n28usO71Wf6IMBXvXNnYg/xA3tvoB5fAnrhLnPOYZ9iFwtI
nVF7mbfWHS7meJN6CoBeExdny3abv3gSzlfeWxx57cA7LiDkt54JePePxd9EUQFhmKG/baxE7+22
YEruq/4wreq/sZz1CcO1YN9JzHCmw/SOb5KJx2g7cm1UaCRUGEuLoa2vXT0qvLLyYw5KVksFx1E9
pCyCszDcOp0uL5ZfU+GihMeBzwfCb89ecgOzuzspC32ZXLy4V+vMdA9nZLxg6mzPjtXx88VZtiOC
0h/GoeC8pIFyyiGhc5et8UYpzyISlFmvNPwmtyKcF8Bss1pePafWkaVKTfIQg5KEVRVByQXkblsW
eOoMByjUvPds9v7NLOJfEpaqj2QNOURdGxZ5GrkQRJrwGFYpRh5uo3fqjfBS5Kt3dgBU4xai6Ed3
M/32sqFxMun1yYwYqzu9wgj7CJf+c1rD3aKLCQGH4ozQg6OIJgohYGnsSy978h0EpX7swJXnusuK
+8aR1i6mypECLEdHxidul9Rdt5MAYNBp+vG2zxkYwiloIm+1sYBSmbArUB3gQ9EhUqD5gah1+11g
5foIo3TGnbxYINZxPeFrNRi0xpTqvSsAf22pJlF6zI9QHATILJvAJqyoZ0Kj866w6YYvgLk/1kO3
3DCozFi982JbMYBEIpbTIeMD7joggxHfgfdYjzHSXSu6vbJHhq3QzETWl7x4kikEV6BRBKiCmJHL
pXIdUlu5q3g1b4UxPaUkBCsU3/cW5AZGhFWK+6TPoZGP2JdcF0teHfcgbRiKT7CX2jucPQFVgEyC
mUp1NAB4O1dh797ENL0cyaoLFsqlPJau8TAukY5raUuDIVhtPJdu2dlStAthrIj4PYbbMeP4fF0Q
35olACYBoAxjHr7QzpWc34GiV88W3GL09ozQvWub18CzASk6KRnUkvelM1+bwAapnyjQoVLOzC91
yxDqlVmNJs1ZY87Lt7nM/JvQvXJi27LOX4g1dtixXH3Xc3DamCUGloDP4MBK2uzqYiTesxZmOi25
y6EumOyAIBg3Ruqjv4RN2dzPVgFgKcjsjxVMEYnhvBvPDix/NEtjr39IV2EPq1VQjDy5NKYmEA5q
1x2PrdT2MUAGPcruSiua/PAysd/Y8Y/CUE1uWmwpbZIXFkt/tuYtGWSVd4/mV+BMvyJ7697sHfQ8
3E545ZqV5vBOsRtIRXf9KR3sDuzuCLIMMtKrSX46m+8QZ1b8IqyYqqmA81cIROiHJU71r07n9RnC
Nc20VdNQfCbkk7bd5QXlJaYeOw8e2jYzH2mDSXueWFjlJLtIvmpMJdi+A/BAetokfSNfELd4ICam
uYNXgs26lT2vnLlguqD8kNFLnSzLx2Oy5sNN6znmTvRsgMLZhKc2BN9MMg1nAnPokW7y5tE1pcA/
0EoIyhYwNmDb+KjILB+8cEaoC66B+RWDf1HLamc7bYqsCjQG1hpyZga/TrdKvHFmi3n4I5dPskCx
B7uJ/MZUSRcscxqGq73TCJQAtTLywvsrHqyqrfcZoiL7jzL7H0fnsRypEgXRLyICb7btfavVsrMh
pBkJW0BBAQVf/06//YxcQ9U1mSeP7uCCN7WNmD6ydti8JqaZ3govsC+xBaU0cHT1RxWqZgYQCF4f
x6UGn5UXg3RpYAdRhq2InS83oPTqt8SmxEAeTDLyPNs7fvV+1cJyxrGSArhsNSBtgGjhoXCArqTN
YwVGj7x0mbHvuprADDkDUjHQ4HOL8Iut+8aFtBRoN9uz6Ow2KqfoLwrMe/gNjT/NxESW3TPYwepR
UkvZ7jPT1utBNc3Z61N5wyH20w9edinnhqBpMZADF0iiUim2YyTuprcZkengm/FNVHh2BphC0qO7
vM9PbcR3QnDs78AZoo4jIwaTV+ytff7jwvR9f0ewboRmLDaPj6XnB0swdGl5QS51LYID6B9/x1uv
z4owsU1jR4IleIq3OiIjXPXEK5Lc0jlPMR/CbSJd6qH9ilaI3pBGcEBC+cJtaU9TchW+E5wKEKBP
QWvY6xAv4MILg5+I2nJVxvFvFUBv5JDgR8O9829C6shArGCaUTOkn4Khpv+PEK0Sc3AZhqm7MR2Q
u6bU1pYnhOuvg/Qnm9ZYwZzgCg/xornkhq/x1dO4W16M4iN+heExrEKjk7duNNp/dkGlVttIfdlT
VByJk7W0ManzpFb9urdCc+M4rXEg2IoWif+2HOYSbgDhuJtslmzvZrtbFUTYMLZmqkI8IHnYXA9t
8y8MJ9IpzFSsExQQj+BjZgwdhsi5gAyWWdiPU9shLbXqgUuXacnJTzYLuoPw2TBLVew9MwB8ND3Q
7oi8iDmM+YBsPVYnhFXDCgMKDJLBio890WzBjNiHMtBjsF2qgZR2DgZcWOwtl8h9U6yAPXgoEJ8r
mwXXycUc0P9C0eJbL2ozZJKWD8AC+NRk+BKFcflZN6li9Tt+q9E/coMi2LCqHz/AjFKE9k/gAG1j
cMXoN7c43VJ5JIMjvIq+eM5zcRx7JFRErdylL291bVzYvsvzkGp9NzwGto2I5XJsSbtyRg9p5Zxt
OxExaEX4Eap0JbvwdU71rsT6hzCpR5+YEY1sj3KfkUmIgYXc3hZJU52hqkpw+A2dfiuHASYUXCOJ
WqXr2Vm1jrlOoKqzTfmpGeEseJtWjmTVQNPGOlFU+BWq5gVN1H0YnV8mln8YDLx0KUyklCmZDA9W
6uxrz9trAGPsa1hoxMgZe4t6lh/OtsPd4Frr3PPh7sUmMW3NvBSEhmAyxxRSVS+uQq9XOUyIfMIx
xia/MEvcKCO/UoUCgnY/7BIZH0yIuhcIQsMrXdG5c8kybkYKD+voFeWqQDclU5NnEbnIvmitDekh
HH19tGVGupC1BJ6KDmzddcxTWcbuH4GtQ2b/5BB0qRbbn6kyAAJVxD7VfX01QKDkYjyyhT8kpo/g
htHdUKLTc/asK5cIzuDp1qdBsbMt4t/Ch9/fhofKGjaTMT0xK7iyAGOgrdTdbmHuaaB602DGjEOc
PaHT0K+b8sRmD+owHOBWX6RXvZBcvnKc4Dp0MftLTEWhffNadkRId6DqBeoGAOvodfKv0M4fXNTj
QnfMPgjJjizzjyiaAxfRtrDdl8Kt380JePooQB/WgwNKwdwDur1gPdinXrSunfI6Cu9N98nVb8fD
2MMP972t6LtjLqsVao523Wce+vxsRD7IwqHkS7EJX/i99T0N0DJdeNja2E6RfwdKJ5edG63HaLzF
TvMjcvseC76fGb8aWn9T/pODOX4SyLpmL71NW+camjRXSYo4HuePv4E9s8ZpmJ7mOZ1PbcX+G2We
jlbW5MLUdTrvK3vQbIdOQqBgvraxtZlts4YIFp3AGKF6I4MygW0wtiGEgCwA26wG95x2RBmT5I4f
xHTKNZW9T+SnSUQKBtIFa38Nm6y0rjVf4AuQwfRUW1ZxEKoOuX8or6jy+JnLOaI+CGNVXh1O6yfm
LA+Gq7Dn1zqMHIhYrL2OvikiFh5B+IGmrV7JuUTQOmeA7uf2Nykxu2cgBNch0+ZdKZvw5kyu3kxh
2lyCROonFlftOal8f5Or3l71jvY2wawIYAWXtewD56cvAnPZVx4GysF2WUiAaTGtzj4rlMXAuMJy
J2zCQ3BHthuTYHqQzGIibukB1MxbFGx1xYvWpUl8sVwFhxtK3kZmIse4zMhf2NXRYp65tOweygfZ
WDl9Z47dOh2Sl6nODnhRDllSXGhp77Si3yxd/GWr4i+D3w+0Fvzt0cDxUzSnrPNOCoRh7oQ7ZmGb
WljXIpnv/GsWOtZ8VF1wFDZj3XCSSPJHEoMsbFjULlBkkyqoIfr71h0wsmah53J1IJjHSbI3TfFe
kippj9WFjToQ0XSXMDOQOYQLZkUBv21j1dswDbZ2lFChgdEUpfcxswVYBFyGFmiYZqbrA9uOtrO6
C7CL3lw+9UrQ1MafddgciwlaFVRFmv/4xiBlW1TTSxxq4qzbo7IpbRAhnUwc9oi0uTYa/BSiWuUi
+mPJ4Cef80+h2iMIuD1F+wv2uD9pOPKVSLwMIiI6E8vcmln72j6w5X6RHGKE3XhGuAWxHODbkYzo
WN56G7LA8H9rVoGQXBeNxOrVaNdHTuHVa3w3rEcRMq2bpuVRDn4rszpkKvnr4khnf3Sz+nGXZUG7
nGLAgZNs+N6ZeEvtemsrkq+Ud7DRxJTDVK8qW1/RcF6wv/oMgxHcNJqDvIzYzrOnIPCdqbatdbg2
RmfbloMGyugl0AzCY9C6Nw+N24bwAwt3EFwtAK9Qacr8ZmHRiUuzZys9nRLRvURZeJQsDbyanMUc
RfHWRBSNySfZQHb5DXznEoze1uIMXfZAi5lkxi9KWOAzrX3deTuGatc0I8rARYIwoRBE925co7l4
VTOwByfGjF6QSaJ9ujUq00uhuncAmQStFqyAEBivMA4dQeQybDVRgwTbZoKJmjvf2ATAFg/VjYXm
j5lZP9qu/AX5MVfyefYqBfjktsklRRdI4oThbnwPMJeSFKKPlGBRWjsE9T12bv23LAtz6YB8WChf
m2+lHydoKYt9yquUpN2waCvnI2w9BJ4igZGt2g+UmtOROOgXkQGspPn8ElHxkK36qDB4elgALAtC
acZwOMAlEBzAKZPXkRlg5Wxq3+Ke9HelU62iwPhs2uC5c/gaRfRwrBAlXj6+e7huRbQBHcx4L/sD
iqlYwLoi+NluzjLmT5ZG1r2CPb3uyvipYDy9EgjRF5x4KwLY8uVQjUd/atSW4CCWgKr7zvLpWxnR
3ikw249EFKjwpP35xYunQ5n2JDQOGHiZgLw0yMW6gv4KejIo4ZXIH21xaEGXt6sTaOb3skElCQPA
ZETdvpqjPIyR/eRk8V4r5y4ceUUHhjwWa4mQ8m0e7csk46+pmW/g9C991zx3QfZsoJlmoJS+JR3h
IWpo/6jUqDZoSZ/heryGlfzGVUW8QWWktBL9b4gZMc8Ye0Oz/XXKx8goRTRqW57YwLfI1tId3gcW
dSsUJu8e8m7LLf/MKRidIpE/vVQQHLLr6LfPwYSwM09BJLJk0iAixThubcl4sW5QKXpSHUyP9b3j
oKoEhoZ830XRnPLAQoNNtiHeCHdK3626qjmgARU7vt623njCU4b7g73jpP1ijcEEpFaKmseHj869
xHTQqU9Y0NZhQ/cZAhssY+/elxiiDGcUW3cIgEBmAIPKHBFZxXiA9a91idHgrNpQ5xvuEeh/Zsy0
UmNKS/de4JTctv1fb1AHG0DRjo0iYTUObqShB5zATtxa1wY0Ct/hzITCvuwew+PCjP60GYmw+fyS
R51Bz2Whbgn6967XG5taSuXsOWhc9XjsBWqrtO8+MF/4pEQbG3uYvitps3cIBEjnAFkZOq3RYVMv
6JkiTWhVLD8FFrQlqoQv0xFXW01/Bw8Zk2SSosahoK2Fiea4Z1ayB8PTR1Uln5VPmhBBb19S+f9I
9fA3pWFerQgbqND5VxX7h0QCGwhnQigCy/lCkonuU8iT1RhvdBguBdrDmwmjbMGJ82K03V+VWWc7
TO7adV5Tw/sSHXVvZ5Av4vXJDs7BgfXcexK5X4jZN13VvsEyRnJWf8ph+otgFHIITkUsB7MOriUB
KbKt3vmLYKQo0BswCY1LIH8syVcNxorUKH4t4dw7upKiIPc6TA4PEIn7MOqb4TGJxLpJ+KXb6ctE
xy5n6zNs8EZg54WeilkqdcFQFRlCgKSGRNC8jg+yYNa1z7Uu0EmV0XakolylacTrlhVIYiViq7lw
36JgtgB1ig9qKu7UuFqqmsmG2XqCPwgVOsGT2FR3c+k+c2rDoRhZOpM1c6AMfi+5pq3Ev4BERpT9
kHkgwL3MY3pB1IPP26rebD9/Js3ho/OM1UguoXDFZ4+mnOMW88T4Kfv0IMlU7+VjqxTPqJfsbJV7
5JJ0yScf3EmlzX4o5BvGH4vcdPcc2RzHOok3cdyyru2Lf32RLsHsfdgODrY0shN+gQ6mTXnBq8De
PyR7z6r1l2mid4lMPSyDB/KWHQDPBsqx48gabwGdkucVqS8DJfBMQ3NLRcNKOrwUEQhUEDOnoI63
TtJlhN2TNl/gt3U73Acde68Wglc+ZF9VjYXQGlFcua1BipZZfYVK6ouPMhSWNzE/GQdNaf02c5Gs
zFnh8NIhuta8XfmAGAqkPW6S7SWSkYUy/eYSM3bQ+PNI2wAs7TfcsiLgAAGeHHXbJtPHKGbQ3GuS
LbJrgoKhGsJXfGK0MV1HgVbufbeB4xpdx7h+3G3mruBc7+QwHnxkWEts/LhIMsABJukL5j2w8n8g
hNn4NasasE5JqJrra1om4qTinDiC8DY64QZSwrkVqKzC7AVD+JK24oDUlTIfpqJhkjXXROc+CbYE
h3yo2d16HslQlBpJQVkgGQnAPPdtnyGVPMC62vbcgnnS3Qx6TsvR2y4cUQsQFScKHjvWgUfD6O4m
9IIczanXhWcnBB1EdsCMjmFiOonCtC/jvQR5jB8LiSSgF5EkGhVI8zbF0Yl4q6sJFhBjCQOmLG81
i4OJm+Fxndro9Dx6MaKUOuhp6BvrN3Ylny0Gpo7+vZi6tRTIgprKhu9v1mSnqxhMB1fvQMlgSsTe
GU7e2OREcZPHVN0k9oIOEqUY1Hb6yfji5YhgDCs+FWXxlLn0Yh3pqNzdNVABP2B8Zb4hVD/DruZ3
ReJtRD12ZW7SRWhHn9oA7FtExXdUd/9sJs/WjGI4AYuiw3Mny2MDLJCIpVPfohxsSurfPoV0gSUI
1gZXp1PZB79tIWh0pbUCC3nHBbho2S+ss7Gi2CvUL84eavyiNBejZ+Oqp/S3RciHOS+pL59HP39y
AcQPGQYVH5/oUvrTbU4426qHwKYJRopj9WQlBavOvjzgGfhEsnCqaVRdxB04/6c/XsyE3Aac5bbd
rqIfAGVLjB71f+NQkzD5ASA96ODsEzJLGyQWlOlUynWy72XdLBFZwHaNapTwDDUh0FLlmvVfMwas
5sOV5+RFJlImEWyWOP3uaOUWCuH5osu6n1kT5mgGwSovKVGaDPpGBtCDsqyhPM6Ab9cwdAmj4Jkb
sckhzlOkjvZd99R2zasUBdKoakvw65+8dltMFeokxvAjLSZ8AAz3WIdTt8wbwC+si624XQ59vmk7
PkugT5yEehVIcyXQj1clpvfIudYZAyOuE7DJVHqTX+L8JpyMHmefGA7Qb/M1kIQhiqx1nkwr0Tu2
pYoyKXoPtOdA8nYDVl2TC78QqWxgmAdVZRsv8lZxnO4DO/6T5R58DirAfqw/qxwsiusjvC/PqleM
43rvY3K81TRMJ422iM+KXfIgILyxsSzyaseB7X84CLUWdqNZOkY7vNyMGsK0BuOJ4iAIfHR6rTjT
oNyzqL9lBi5Us+svJJC38P6RZvbyB/9ojuYBGG41s5SnNISUltyTFh+SGwe3MMqf+5bY3C7Ln3xj
uHkhQ9QgHa4KvUPaJGhTk/4tcLFJeDPcgjl5BvRkbpjy//Pr7BMt76lMem5phsnomBnr/Oub9kAZ
Z62wdy8taCXM6NmL8oQs84jszmFk4IqFyKmIxOqz1ziujiNgNI9WlkTQFcaCLdj6T4eGd0UQJ4hb
55Okx2LtRUPw2sG0PrR4AjfsgtIlOJs3z6zuoefcq6Ddm/RV8E2YoKHcYzS3IzcEqYjlLnqyAujS
chzaUf2SOSNFfIomTaOli5zf0rHW84RmAkwvgVxscXVvf7d+c9BZe+or5GTK08YOb3sGNy57YqMw
LvC74diLuFvKMNma5dzvp0yrhRFEf8dAbMN82NgOUjHudSak03WiXiodompaw3yqUvcMY2htuNPV
6oa/0k52gv9hOmwWoiH6DBTtnceOJIAcpJJmXFlN/7fi9AalB10iSgy2muml1/VE/x6ehtD+nHvn
s4P6Hnj2y+R7TwlbeDMLrYXEtJgF+XSpAwC7rnf2nKlERJu+l3Fq7WXpAAQjglEXHYRd66mpy1uE
b7CBhJq7PaeEWyM7H2+EGvxwDpGT0exsURxs48FPEzSyUz4+cuHba+ym/Fr1u2giY1U/vOQBYfKo
jB64t2IZAtMHy519ZKQ5TF3/ogVAg7oSrxbEc9bJzhvv7BNekgNkaOTt4Qp6KXkuzk2I+AwG+hB4
w+dsI9mnVcmW1qRfCN+JkeyG6N/rFeDqYjXKeO+wKqN5QC7rULgqUqQWqPqY6tnzlo/v1euDI9f0
tJReB7kNUKKsvxRcXV7UEaMrGqZNoyzMG0Vc4ncrKfOn0fLOKX3xpgDpu5rQL70RxsAQi8UvYXJO
fO8EC7Rc2yM+qyRBiuMR0zXoSV1bcln3qgF7aXb5Xzst7DU4pXDDkOA77VOxLXykJ6AEiJdw5y/R
9vpSARVbB4rikHDRNxxQ/Km9oiNMOaqW2GiLrQHWjzlrg3s2gogzn+Ja4O/IeJqxYr+YA1ZBBHg5
0CGefCfmHsQYXbPwdRs8sTHz8jl8dnMm9awu+qfG84dbb9nx3kuSU+c1O93i1rGMONhEluv+I/im
rJagFd8ItrLPBRrHhWnlD2x7qdWaGWt/IDWVLLAGwr1LY8KcAZ4O+6pH8P3aSfH2xUP6ZSawXPAO
5Lui0y+epIqtm+hVDSyDXSb3XYg7JKFVd0X77Uj3ZJnFOzkXz6xA//p5nW6CqXqXGGD3GFGZYWvz
3I+EVnrO8J7a6gxlEcuPsbXw6QAVyNjpckIue2BDkKklxJhxr2aedZNFckG2XFOCmivz+Q3N+ROA
7p+5LLemYdxSQ3bbbAqfm6h9G0MJ3SeYfwpdD0tiE26yIpcHYzTdMEFOu6DIr21rIuzNINg/vE0u
VF88ge+PY4GwXTqB9DGF5ikNUWHnCX1/I5EA1hZaVyq8YJnN7juSDyiUFehsPFotyGO0DGXUMb3K
/w/68v2HCTRn1RI4mw43tyJ5D7pnv60BNlPzpNEmqBDN1zruGE+NHyV7jTyK47Up7L3TZqdJhm+T
UX7hUd2AAmVtY3RQ/myGxW5eflaNseSMeXLj8ZpGMEYDE3oQyFXwlYLBZ91O/xLSPSM3JdYIKkvU
NZd0ShwCqJyT1DPF8LDN4moTC2PTtmUMHgE0NpXmm80nYLewmoA0P2H4ZnLKXo8ElWY5TTy9At8/
fhUGlFZFiGuRQNYYJwmvJMgJj7Xa7zDjbkLXXex6O3/DPQcsIoDup4vqJDJcFsC0Np0vnwxaTnS9
ZOqmApgOU+8oHT4fnQcHRPQJv3YZgChfjFl4Z01xNKZqO7LmXkwiP6SGOqM7O9iipt6J6GG6qSYe
oe64xwbrFVv9Tbb2eUjkW9bYd65opsuESrPv/6Mb61/nskHRMn1Hw70ug+k7t9ldumaF/1WHPJTa
XPVZdwC8d7X6aTuEWHKqApYkM2+qLubPRjU8BeD6YAEwrOhdxhtOEpAhEsIXie1nq9DbpKbV6Uxm
FcJoJHKH5mBqiF/IKciUmPtLJuNdBxNkyWD9WwUtvjIb9KDFMKso6rMPo2nZDR5KjDxnN0UpynRC
4TdLqu++GU5e6D2Nj1SVef7KhLkxM0UeCyCGMHTgZqDpWcx8CIxvWE9HI6VNdmqi6PvxCpOafKYD
3pQO5qTKFM+9Cg/ePCD4szaiGu5RnRyT1DsR6Xoc4vxOgNehF1T7QdTibGGVjRqE0XiJIs73GPyO
ib+HynfPDG+f6eCVzusIx/qf3zvfveDtykwUmwCK/SUc8oOJqC1LBE1y3W3tEoD7GFHfzvo0ut6t
cJuvPLFOKgpfp15thwlLFtHYHKz5R2MN4RLOwZ8xlX8A3TIdYPYxmf5eDOmum3umd6imBr33Ja5I
yYQuqPZpNyJyy36nMr9i3pTLBr/nyvb8laniD59wEoZDJJbmAmISP+loT5x2fbVCZX30feM1blM+
z8G/W8AAR3CwCw3vlb2xddPFZBz9Btt8nQwbuMf9UpEOKqpoBTt9bWr/qQndb+bJvHfNzfWRl+Xl
nrJ6beTTHSz8povafYU2k2GlYjWAecJxnxxlfzTT9Kay8ctgYuxLsQEOvZKJe7PIuVz6AVkPoRpv
jeFsHT85YfF/pfx+Zcd1YdV9qg356Unw4y3BkJ2XbRvRbrF7EaP1IACiaQzZz9dWuwv1dOhKkxWZ
/e6O6Skas0tDZOpcu/ehN9ZsjN/6OvlGF/dPBOqY4GdduLrYwUO7+rXZHCM36vdY0WFNJxNtrSDr
VH/ObbRPECS5Vv4mhPszx065tCN7J1RxN1qcVb71IFlm64ATPzfFhylaIvFEh00O+BCZHhsZ1x8s
FTeal3RBYf8OvPHFb6xg7fXh2ecTqJL+2CsidbLmFij35kr3QyqM14Q0L8P5QQXjD91SkyRT2i3A
qwzLGZU+r1uzZmH+3iRQHNVI7iokQfhSA6mXnh1sYzOe1630tqNsr2aTn2SFKPLR03ez/pv05i0t
m3dP9gVj/+mDEdUf0ASrwAVYW8hpTY7zpzLME0Skqx/Zf/CD84/K59gr14UTvxhzDG1yFpecmLjO
MKIliU/LqvP2EdHsj6eCffreqdTb3DmI+61nKw9wAdZPiTmeGzix3JqnovK/OiZOBtWJavUmtwiC
aQvjYMbh1mk8VCMEYKLi3Noz/vDAQqWpkifZpV9TlUJzgyz02EeBe/qshoLrtK/XcZvfCoceFJ7P
zVJGsQsUO72VL6f0mqPhOllEOVPEYXI1qTSnx7489/YBSslFAY+IE4JYWP2wWxYV4fVZWhYvVoL+
MjZyAuBctHSA00hmKN0d04/qKQsCTC7IRzE/Jo81S0gyAI324FIgD3P6HNHlYNbDO08EytV3fGir
Mxra1EPVA+EYTCKOcPQW4La54LMtV4OxBCDhQioyg2VuR2pTGKbJnzmbVpahnuBC3HCq8WVTqPxU
jyu/q25thqcqYiA8FVlz93SJ8KHggujwR8SMLGzzu2zUnT6Ga2rMN26L005xRZjhSih4ManNP1fN
BN7SifMtcbGPvOZgqyyGf5yw5LGlISqm4dwHxt1pzDWCtGeGAphzi/HOSCzBboEAcqz1Rvv1JzVo
AlqjBeXsHkFwH2XqfaNkGxadXZ6IbbyQ6oAj2WH3Rl8Ky2H8EGV3Jil3hT3y3tUlNXBh5NvHEaM8
LLwZc5S5+lWK0ZRyi29ipGCi4eNB9ijXYlaMU5Ji+gGdifGdzQ6GIMcn5x6xu2qcg0hLtU8698kz
wxYg3bDxZHXjXri2wvlwPOzJdsIO2CAnu9D2HrH6WjEg9Y2e7Z5bMAm13xxvupIv+8xBDVuQ4UIo
eH6g6rzjungrZ7KloWfauqILD1MLBRLsHUJbQ2HDpg51udaujrpVp/gKy5wgggLBf+zEl4Itqt4B
Ny8ZMgANgKWYi7n6QMPOnNm1eWtWk0d5Rw8Tu+xbutzDEqXZLv0lSTEkyJplZ8QSv+7UbxCMNYvt
MHKDlYkQIH2RGWFSS3jvNoGIUZPD87Jiyz5FQ1H4/1LZBgY6QouYcs5x0pbPvWXFe7+FOJ/1LXRi
4rFt56AfM4w8L0B6ofJajFDYMFA9cEU4KxbENQsOBvDG2r+FOjlFARVkkQCKM01JME+b/qqw+VdZ
TMLs1LJWEyz4AbkiCjlYQnlxw0D8Ho4w7OsyJ4giBfVq9Q01m9cwC6hhCCjzb5jDPmuH2kWp5k1V
Ul+rZg7TPVQrdJiRA0Gfuz9UwY8a6MIxA1vVK/ttD1hc2yO4rJA+j0n3bCiXDN7K8pEDlCOZSGMu
fkAMu3Kl4kZ6uCpSF3UDZgTmJ8l4pNxz+ycCkKy75ekCvTWHzcJk9rATHnKD0jY9jsSZrjErpL/r
hOMeQuUFBKih3Alx6LH6r/OD17jFn4T96R8rKcU7WFhxCEZLvamIqU2qk/IsYSDfoU7hDcgYSrSx
mYDVxLQXlpw8zH6jLcvE7j1LM4L/6r7IVmaokoPZVsEXrpLq4JW2A4G7J7TCARBGMd8gvVh4NFcZ
NTpcyjVZCgbKrdiKFKa7hDsLiWKEPI1E1Z1wPBIwHa/rfpp0RErph3NvriKzk+ooq85k1WWz0GVX
yM6ioOD4LsjmQ1HYsrA13RSzGaJBduLUUz8RvgtF8zfG/bYsTRJq6LDh0bawTz7ceUwQgoQFdss0
nbyAKyoPPsHfM6aNrJFEeTkWLilCo+ffR606NIVtWCUnlDw8WhSaLN7SejRgSpLBu+eWRx6fj6Ea
Nm0Jdh6qb4+lMopz/npIWMtspTs53xDZPhZcJAMluxxyz0tvJRgfusTHLlY14a8BMA3sN2RJ1nOR
EfrrknTPgq7eBxlC51F+uzjQPRQthr5Whtvvgm5Qz1g2Y2TsCD0GU9okBYXvbB0w2GY8bxnUpbVX
iQlRM4YbiT7jhJuSdaXKOkjEaZm8AraqiGdFRJ23pHgCbxnufKnivR7L8jQIa3zqggFYTGYGRxPX
I9MmzJIVZgvy2wuNdinp1sIYQqAgajgF2obImDN3U0YIoU2h8yNPQDzLhi/F/NImTyglf5Gded4s
Gzdj3pAXdfHeiwJKLLm9qFxn3P9Bpiz0RqZ3Il3S3MrUZWPH1bGQPqpyR/CpdgCBlwB4mG8Qcbps
5fzuTiTq5dmE+NyGcoJmUJIvw20WmZ5zsefMOYZNSY+RN/kCXS1r80dfBkQEcVXgv7SDB8Nn0Ndg
ssxDlPasI5nlBqLmsSpgSw61/PIelDidsXGzdI1DCiPHwpkDY5dJy93UcWmv4oI5tM6qCzSucesp
NZPc86gOGYMAgmMODKiTNcGA+M33zAScegs8OSctjMaFjXuMf24Xm2kA8rt+Hz2dLkrLOgcT0wet
5+GrbMp9iAKrWoSMruUiDTzrPPv+wGCYVfc256xYByQz2/Ag2vI8EuZ4GqDnnnUcNe9xm5HAaqZ0
GUOCrkQYLvFEIB4Q/7es9iKGtA/m/bQWdkhdjjGUfaUbReEmh4N1bXCt4tKJRwZgtnNVjU7x6VXF
RWflfa6zlEqa0VmSu9iFE+Xu6GZttGNlg2TBCnjwJdXGUqKF+vUzxA70ebTWGh4kduQcMFTZal46
FvYDwdeZVwPwLozqnfeyX6N6ok3q+vINO3+1cYnd20Lu+nEfps5BegoR+yQw/o/xUU+Yz6BwPHR3
PoIpxEaLR9VxbGDBYezs0NrUsHyeLD8z9jaGf9S40DxuyZyNgHwVuk4rwpy40gQufzA+jk8Z3ovn
OvGtW5rzAwMSDp3vhp/yxABtWGESizaxi5kY84zNlM3zok1rI50ezTRdR8S+r114UquRU7dddSzf
/nFw0JMbI0NakSroVzbC0Lnx/vVez6hA0iWXWoM6LUzrb86egzVSI/7VpDZtEjsYfwUxvty+NaNI
Ym4vgdNMX0EN3dZENLCJsZowyggRkIIixzzGuoOe8N5KE45jSUfvpcZpMNJ0o7AUf1k1kVDBlKfQ
tzSDfzABWfJAcBMg5wJqIBoXxIqmxo1mS7yBI/FWQvj22jZq9Yp6zccu6TqfkdFA72OazbSUq+GF
XKX8FeZR/1HSPhxSYqISjG62vEkDg43tWVQejUJB/2uZmYifk7xU4PFEwaiMdX1OvsE7pqlg3cJF
SG46nBoO22SOIWPPTh2kfwe7Ei9+pQcgqUzMs9uctugkULarjd/UoLb4oFgR9vowWTEBLcARF00Y
kBYGBeOC+dR6czQv5KJN6sZZ0Ui2/wj4M9msRLypyrpKFAh9BcrHBE0n8i8fbALLayicnJPpUwle
ZxE8pJ5eaIT7cJYQmh8uv7p5fFO3nQHw1dfRDff5bL4Xer5if4qZd3rtuqurs5MjFJoMFDUs69i8
TwTcse67FD5eWU8iTDA4poeXqAfMNFAFybDCRoP4zyuiv7UzyuVsTcS7TdMraq8H74AviAvfWcBi
/KWuIDGFvLLeCZYDj/iRc5hRTDEPa1KhC2IzeEHDDkRc103niMAII04f7v32aW5wKJB6S5pFhXwr
Dx08bIwmVMeCzcvLreu7xrMqkAWwZuMR9tsb0GCWa3VTbqgBmSY5I3kLofQDBmLx/GHqzjjWYUmL
hRSvtccXA4U9f8DguZoMMomKgzbEfxydV3OrShpFfxFVpCa8KkdLsi1b9gvldMjQ5IZffxf3ZWpm
zg2WBd1f2Hvtl0broK7p/VNAobkpcmprfzCMm9SnYBm65YGUhJ51Q5jvi4kdmlYG37rV38tGYVFR
w1NjlP8QqyCPDu/YGQkXZIw1Y2ba1ejUB7+2nkYH6FoUes2hsIzdkNXXgAQolB7fZtntkwiKThHr
Z9UnG5D+gD6d9hYUak7hUljoVfQFpjp6+KbVbOSEmEUFpzyMdn0oij2uEwlYF2X0OJGM4A/HKagg
SMB7P4JF/5ncHpVSh+6/OHvp8NVp2suAdy3N7EObR79KuM+DnvgXmWnWpe5ISXPgkJCCGJMHzP6H
xs7bZhzquGZrBxfwwLTW/cDU2UD8bL6J0p72ia+VO2AxK1fD5Vmn9pae8MtHCTz2LZTScJzWQTF8
dxANEQfBjsq9nt1S5zAJ1yG3GJpcJaZAKI7fiE9XxnNechRu4/mQKkk22M658csEWRWrcffYtzaQ
j+TFHuqLHdgYZQYGVOWnV1XLjOFKhJqsdg7kl4wAn8SrcMnhsYaPIKh+mTIhZp3+dSU6PK9bBa4J
4U0v9D1ClXDrRC07K3z5B25NrlEnHPQrswsuqEqntuMIhvSTeDu8cvphSPpkJMrS665VW5G97NC5
NTRx65z51ioPvH9+NpcOXbykTv/tmbgvgMTAp816Qr5NwUw4MknWqLU/+HYhLgVyHSgRgMbR5Cza
gmADyJsM5a8jjR+odt/aD2HG3jcQny2wMMTq6kWl00MVzCHsgSVCnfS7hp0lvwz0bmngfWY1mioV
g4nxE2DCmtE9TN3auoOM5k5aW8rUfjEi48suDMYUvCX0QerVN/nnd9l0JhzhLVf+SQ1s2Du7wYvB
V6sECAcYmXsz8Z4Uyp9wao5WDzEAPPDKyssfTQ/lGryGXEVVzsfhylq1ed5vKfXyv8QR8QrkVLrN
mGudPHhAjlceTaV9Bi7Nd26fSo45WgvtTdj+vnGH3QSKaeRBkkKS2myhEwpK9G5SXhVCpCXYY349
gvVERCy6RNTLg2sT+MtanlEoLRR2KjKC1MKJieZxsiMRYfsOT+FishvzPI59t21dsqCdAv19gpYd
wPcS+uWT5fLdFuaH4wjUYnlIfoF7JdlsnZNYs6qG4bsnA6s3RvpA4ynuA3cfVEwEVfnOuGzPjADz
QRjtGQI9DALuAhbQ6wyNZQZEpoY7uxis6MhPcfDymohBtLk9I08um0eqa3vSz8INap5XQ40UY9lt
0j0qbYK9VNVMG563W9OwBkH8Xa7yWj28tIIyp23G2HpOGjgo2fytjC3cv5zy3a+sHZGjuzgMbyIQ
yAoISsd4t601i8vN8f+YWe9gv9yDwqUiQKnSeZG+dDPLXyTV8FVbOUM5pIeWnrxlrvijH1xqU/sy
2GwJPPtHL2uy8WYetH7NEwoROSm0Da2CVz0c9NkjVpj+T6fiw+hjvZg0bMZKVhvLsC8snDamQ7qG
Y7ymxrAieHNtVtYGWxSTSxdqmstjujDI/cOqNK3KIT+1rrFMqx4D1WR9STm96da447rHSFt8UpFd
Sh8UtW4cHB7SBTnG11bBQsLf9FtFPTI2FWK6gtukluxF8TvWNUpEkJ+IZbmJSU1l1rTpG5NT3z3U
OcCScLzUJtaauegPAWb1DTv6oNsQhHjtqa8dk4KnzNVX19s/tBcHFMyPbghRoPP4acDoVP2wXXFu
m+BZL3hnO7fI7uZoXDsoQqVibdz/780/pEa/ls7cf7Te0fbtzYQ9jqcWYFzoopttSEG3gSs1k+R5
hQlkef25wJe2LHJzjoXWCCaiKAliE0hUpd9tJm9xaY4bpF0N+qrpmVHDlvQG8jBUthKFwBcHuYfN
1FdtVjujGl9NzFBxUWydwdjWBahw8jjhRkaOhhEU/aAk3Ux3zGOcJmfZVvc09M91xP7CTfX3mmBI
Bg8zcXheUxvOR2I3lyabCDNy23yjcf3yc/hHo5h4rGTwl/M6C9IVY6YfoUkekZVpsEqNnOI9wM6l
xdN3CZDISdQF8fK72QG50JumXIqG+TnDKi6QtLdJ/+MPwH+yJs8fA/rtVcHWUvXee0jkVCepaFRw
00HoUC6AgiMhqCmctymBVOtl00sc8xmayb6gMAHHBP7ISXgmABQi0iaYCTUhFX7Qm3/QbMx1Otba
sfKavc1WeW0S6cHbF7xzCqMZNUHbR2J2gB4dVe2K2DkyxTqZFAX/017rKrkps3+1cUOv1OwmqBzm
0FF3B+n2ihp0Y+kQaNHssOmDLzJoKRkqFhlFqaMfsF9fgoklueqDvyl27sphKs99Ckm8P6T5+JuY
fA1lrr91bvs9luUTQuhyk8fItWJHxvRYELzw+g0L8nfMg2fk54TkBvZ2L4T4bIsx4E8k+IuEXUQr
zBczT9CVD3hm0mw5+NWRXBrCSvNsPTDVwKbyBtsZ/5PSvmlracQILKeRarT4J7ISa6sR575Ka7HF
/fjThAKqDn0HOz96cjhGK5ZaObUISe1OoZ19jNykQ6EfH9WljYMrWBJ9G3goQfh5yqgR4MtYg+Wu
vMVpfc8b498EzLIb6l0C+Ytis9+Fwn3ToDHYLEj6OvoTzegwwMewLjyH4y/2P2yLhB1hTPAmPDw2
Ln6DuDeXuDuJsiaUqvhDBIKcAYH0kfW1i8iV4Bw5AcaB+I1ZyNKzDaCN7A8qpHwyGQBukX8EJ9Np
xY8HmOydRMbgq7PdXV6JIyCHPTuBJ9BML3ms/2QVDDRl/7ml/BoShg++yOTSb10QRTO0R7LHYjwK
hGtKvCMotOMY5LxsEwXfQIpBGQcbw5entNXsvcJkSdFe/Yxhqa9duNfwDEvMhGRJU6pmLeeKKesv
r+RrL80ElAXCfz14GCXmn87SUXQHFxxyuyigw6RHR01ROjdmJPxCJ+b/IImgiXjyEXX1TevivV+n
UC1748UM5EFTvC0V2dRAwcfvfH6ECm98cqbxrazsF9tXX5TXn2HbfiHePBD69coxQnBXKruV3fX/
xjykh82uTKhubWUy5gyCV+WwvGaOwxR2dvSvWz8mKSHOrnGnMNWqM+Oat8LUVybQv2GCel1057RE
/JVFxWYK6mcKr81Qayz1uotmoO+vTL1Cbtdjry1utEg5U/F+15aTsxx1n/FaMlsDEApHtv5qwz2E
R9aBeHSejICKBO7Q31CDaGBc7XKfDGIV2szH5y2njYsQ5eU5ThL8xz6hV3HdvrQ+Z2GYY0os6+JP
9MgEmK8gtVbyRwRzFE+jgm1sBv9YJX3xOrBkL69JHb5JjyVDNsIZaebcLD8OTyQDwmjARjL13UPF
dI6IQ5Y5PbyhWW+QdZ6wnuwlNwvjfagXWTLuHFG+BPw/vVPvdKOAAaCts9S8+DXtmF57p1Lv18ol
YFPP3LUMiEbiY4LsaOu2fRJa95eY/ZNfdRsycTaBjo4STRfbT83mgRinu+76XwEnHfIC9w55b++6
cBVbLeBjJbW38hh+IyvFFAbeyiBHCRiGutudSaEC9Z75BSJVL+DKRgX3I/K4YZ0ew9H2WJV36ayi
gIi+LLVordLot8sidc6oIQfmn4uJSCtSZRIQUQ1tw9jrlyQ2LqFoAEEXaFecp95EHFHKS1eUc/QX
lIt6fKsUQ6iJSmiqzIJn2X8XaZJfvdbZoTHaRPnAMGxGEU3dlUW+TT8zrtKerkerUR/bGJ+WxtA4
GAXto11bbGi6lth11CcbeO37tgEb5EJ0S40ZZIh0d5GFqNvYW7wPPsbm1qRBJrjv2SODYGnC0V1V
pQBo1fCbrLB4M59kP943DmlVZCkAqaXvNgcvOsJ62IxkFKAM6U65jWtI8iYLDq5jX7ndWcsqUDze
8JE6Jhs5VnvE82zS3r14dvgbgU9ZoFIEy5WU+zC11qL0kZoksHHrbsK6FpFARgBHUh3Ton+KaKN2
estGNcgOled/yBDAb6oTepG1D900XrSpfOlGBtktlwN+Jf1ZsLJ64aZ/cYQ70lfm2FFR7hw7qzoR
DVZu4KwA2IocFK8mxJvR3KvErzeY1wmydbRbb8Je6DElouuCW27T1QkuPFCeIz+840KQsslACR0U
iySgsZz6sOvqQGb3uWS9gST5NZ+3A1XHTIL0lo3T+TC7DO2JCO9z2E8Prpt305PPaS8JlInQfli9
8wmb5l/VGGiUG6S1YUUxUBlAl/k+kB6TDLNWaMcZ/U4SsJUOiwNK2yIT2gspigCcGmSUxWdosNWU
DG1JEbp3ajwPSX1gpMIQSosensIBmAcQ/9rpwuJ1J+EMe03PUsWn7vU5z2Q2nCzQ7UBZtrVbXIaw
u0Suw97OjUfK+eQHI8Ch9Sfu4wJ1ixSN2ls5+wOvbr7iAQlrYlToL9ILFrudNfSvHu9crU8H17Io
1JoDJocn9tHr0PeKjanHDFioDQbXgAGmG/sE+WvZZ0dNDvNRnr9WvptvfC89k5fwavFHdFjsmQq/
eobnMC6BDCOYaYqnACQFm5KUwlvAvJwMjqyqvYRERUYTYdYJK5rJcYl08W5EsK8NhJJtL39wQqUY
K9jMB/MN3/KcG+ZrmzJdEKgJyAP505p0047ipydVDiEU4FL5i0TLpIcVz+UA/1xE54qkuT6mWNaa
YTGVJEsow3+quLZlpP050ts3Vf2adCFSp2o76tEVANzdy8c7DpmtdLpfT49WTha8JLG7Y0NT0gHC
ZPeE/oKm8lRa6kgtlbyOcUlSXjp9NDSc/CJIH6DGTgKM66n7ozBLIy2D8Ssmks9QZzJUnFZhwoDQ
mjZ9TnWohUAaHNbc5d60s6NwgGm0SNYWmHbSZSPHtcMlhxUesEdCno22d0V1Ysx9JC/5VIKlEJ56
RA1KPeVHr4Opv+pSXgpFJI+k+2AerH/D0kfDAWvfb5NnD4XVbDo1jHar0vSvjpunoEXSodE21Ux7
i6L5DmtAymO3q3Fx6iUy0clkyk9YKPYaM4zOPecb40cuOzpRY3yxY58qJ38kfJ4QywtpTTkmflgD
ZV5u24wljBj6Xybdxqqw8r+2qc5GVLH3mZDqG1sc+4/RjgG9myjKuGxKPmVfzakk7rtVe7uIEZFv
jxjU851SzldilW/toPbEyW58x/tO0/AtJcWERJrz2Kf3DhO+W4uvrEeREFrmWuqEa1SCorOkcc0n
+7tzUCOM+nbWxsUwRwhiqJ46/Td2umem/ZuyJKxhNFdFVexG3OlNP5g8Aj5xvNi4Hb4Zf3wdSAQB
k2rRg4hDo+HBN9s3KIKEMA3sQHKF9wlUAXYKGp8Q2gCmJ/M66uUDUila5Opmh1OxJul4o4b2gWEK
CchU8MMouatTJrxQjhZgAPd6JC7ZOJ5N1f4kKHWWMIYYlnnTZ1rrp1z3NmwPFmi8VjGfhR3I0pqs
i5t0x4ChEAq9DSFhq8kZtqGF1SlEueiXvDjQBPFbEPqMml0b/BdNWddogn/kigMx3thaBnZrNtXZ
ItWsJS71j9bqNk0fr+CU7bKUKxeOgJuznDMgHMTCjneurKqT5wzvCIDBhBVrMyXsqLZ/vFjfokdb
RvNcRlNiQUXWoqLnu1Al2GARHy0SrVuXoC2m+Wx/y1VchTCnyoNFvk6rt5hiUUGZyjqiiNq6yFFX
HWsf2Zew4yntGsD/7HT3oZi+p0E/mg3gL1y7u8aClKSrjkyp6b2QFOOeGYiNENMZiNlGG4eTbqE5
FT4KaWYnFV2Dq2MPFdU/WGY4dyeMX2AyhzlsYDtVFWG9LMoXOZjWWpXfuN2YKIwny/W27Cq3hcn5
w1zzVxhORLcbbwzy5YMyvldw71C67oXXJOus5EtnecqMl2zGadxZKtuF0AAc5uVwM7Int0c+1qFk
iouvkilkpggKGgO+YXuH2+WssXtAFVDsND9GlB+SHzc04ArdDOkCb1cXHGyVrF2nOxJKsMP3CAgG
GWk4eJdYwqz2rexZ1dWrMkmfyS2WnJFW34huO7QooP003VrSPenCdhh10/nUVrkOvWJL97Ix8eav
/aH4dUVxxzSH4H92kzGYem+i5m1sMLr69uSu5/4P2+uzMrBDBSl2oyE1GZtLjZsxrGm+9QKVm/dt
Gum9V2CusnAwNtFIntiU5GhqsFqtXLN97j2mkJazV4F96DqmwbmCOLqQPiAoXyd5TCp/GaXQLjw0
CQOjLz9S+HMraPdhto86uZVJu271GutBQfAy1qF3pHFr2ds8a7b760NUYyLwOs01KpyMU2nEp1rY
mxDyQpgSqJUSbtTYHdL2CgpROAsnM+3PaE1I/GGMBTUTF0v4V5l7ny3V4cxmpPsDPhmXMaOkTvKl
y5ajRX7VY4TAwINzi1Xwq6jqXZDTWplagfgo3OPtP0xj/xOEZfPSyma8sjIgA2ZQN3RaZIWYzkun
yD5o6uJXj9NXRkW3ts9fAfoaq5I9B16gmMq4Zh3kPmDYo0RFROVDleIEMZARpd1r6DZHestrqNoz
VpZ+6bQVg8psxe2wqJoSpyPjg7oiUA/N+ha/9EcotODMf1z6AKm7jkRswFOIGnQSNK0+5wYn3Bkn
6QsurqcqZaky1ZtuaDaiotg3Z1mu10I3rYFuBPqXmwqUzwxOZPY66nDHp27cKBQsXa/tMLys2OJ+
uHWzltyQggiuoq5RxCa3QKI4Ge1lb4VAj5PPAHljH4UbrxPbcBYjMFZlhJxuoRU9T5G+Z++40Mp0
6XIzRnm1tKHEqsS+uZa+T1tiXWJFqJbxbCp85RDm0sHBKK2xFEoOY1u/OWbxhpdjUytt2Ppw+cuW
8BXmOju9FGi1m5+qQBRj6xb1VjSULMrbZ8OnU6GDIMGjsN6Aq57JdKAoQT0Jqb7cJyzoDnJkIk/7
OaxUyap9sqBmDNgEvGA3z0UgVKC51JpnKzBesKc9CjdjeJA+JXm+j1r5ZmvyDlK3YGzfYbTgF1Ww
rcE83CMvSOdThfB0thBEMwzzwNs0rGNglPPziv56rO6O1qCoyo8Wf+FzQDNPikZ9gRr4I/vhVgfZ
C5frP9/lqQjNATlEqY5pkNxVWtXsLKKC9yo+IyP4GYbiDWnoCakcVG6s0qhARrx7dVqshyj+LGJx
kSYi+7j1nmZVaOXWb27uDwvLcUjOKUea6Owa+g2KB6GvkvQfbu0zIt9b4VQcsbSvgxlcvUL8ulpz
mdruKTaGu1a62yInnCqMIRn1IPeL0vnyO3y5JqKbhe917xnMgk7vnidLfWgF9sZ4QI2hWRs21xvm
vIj0O6xpotUNjgioBb3961TwhdGbohJR2V8weYeg8yCdFyImk7nNYDSpaJknLIRcmmVTH7iZqoPj
+8+QuB/M5e+TJLuz9+F2Amq+eFN/H/O0OeRIqBeiB65aRg8shneXrfMCWEANMA0nWRS+wxN9HYzy
1RDAdaPqjk3rVQsE/937aCO8VyACG8YMrgnOEJKNPufB+CHXIHAKQ/stk+GbgMF7h+st8FCRlb7T
87SWH00FqgEGckUGBVkAtTZgdMYMsQQGfdOsJj6GefGkQg/Fr0fBK+topDPTdp1GbmjDYAJjUI7i
oaqXtk0ULMP4g+Pl6AFtie8AbXRQxDSs8Fvcwv+SwXBn3HjCKQgrXrO/Yjt7C1pyhxShJYtyaC8k
ELw4un0JJEzXaXQ41lGPLymTrhIJskCdEql4m8+pfIBchRn8WESvoMYCQ90Nbr/9/ymXGiENWHl7
MkGhVK8KBpw2yQ2z4BRhOZcD6HCkZxUbh6guXgpzenc0SFmj9t0hzMlB6AxcyGmn73k3H0OqvU5G
Bwdbm/benFEcxfYv7OvnebRlE/axmOL0POXDdhDFdmytx0hfkjUcPP54Y/FJZaZAi2I4oY3sNkJL
KaZrOuQI6xHvPtbh0uj+6lbvtkUZIkSegmeUXYTneVfb9aITdm1j6Uz2aYongKbuNME+ih6Z6e4l
MS44vBKwhqOBtYL5lWunZ6anzAeE775VNTlXOhPLrRmNnALYeBjgdH1yGv3OX8ZV/a5HzlFjMlib
zq9vJZ+jma0I2P5z0ujf1LMxDuzx07A4m8PBNxalLVa1Vj1bwBSXfZ7s+VeQUg+Sh+Q/7TLva428
ujoFaZ8GgvzOrg55G62NiZ40LW7CRps9Vr84jDbQSp+dysCqTxHvctUrXX/vc69eFf3wIlzULhy5
rDhIDJ3r7W4VYd1cs+oa1p4e6FvLNNiP5qSAJ3lKmhTPzKZuwxk3wxzVMUuybr0MhZCDEglKMvVf
8c8wUR1mMZLXMvnFzjmROJXttTq5uql1lk17qJQIjgBDurVWGSXiFpfxJjypREKD7EeLhXaySRIi
4MdAwSqLpLmyZnGGAfuHPLP8KwoBodY9sXXziyfcKNsMcnhrSrwfYYmzRjfI4dNxhi9nDgG41fme
qL+GGZvKvj3GLyzzZTzmNyITsWAC/mQe8V7J+MMeUWpnptiEiBUX9AI4M6O3JOIk6gRIx0khgUaN
ri165hirpCKI2qDdM9wB/JnMe+QckVhEU3wFEgtKXqdrBewOkLh2zyFAaRTNCVOvRnb7Ahjvqs9K
aPddlGxopYCHoZu7DBbmO959mS7tXgCeYv+2hJkxpyoXpyFUpHQJdXb5OalmHj06pymRp9FDpYK2
aQvk0AJlUM4LqTDD5+w7y9RF9VyM5UEG1m0YQoJmoy3Z9LfekbgtTCpDRlQQvvJg32HcC/zxOIE+
krm1TpCl2rOtHsnPKpLYKU19fEySzRki1A9DwHhkyOrYw10ZlGRjv2T/s5nSSgFx0PA3pD+2KC5k
2270tDtWPZPwwFvV8wTZahBshfLohdW2jOKvMmGeXZIyVYovB9KCIYaVH8l0g2eAzXWf/Zk2Dbou
jR2J28dEjw/ljAb3aogK5k73TWL8WFPUqt66wv3MEHcHBakvfrVTvDBF4FLu+OPe8adrzLpEcOax
9OK4D8uv3tYIWOcyQs4Fjmuq000kmhN2zH1geHvTYBjeJ+wmdfk19iUrG7D4WtecHfzc0gUDbJCE
6dBe1FXG42g+ImWeUCEC/Wy1G3Fk7x6/kSSf9zn50Ui/GzaSSFCOhp+g0ckXARccj/HGoNFeBppf
7UNFxH0+RReh568liWBePV2qnHWyJwlNG0Z5Bo4EQMDyDljg1QJkvKAUJfLO5Xmrc45B2J8gui6t
Q37sWDAiC6iKLQxWevs6uPVJgz+Ss0OWULQb8OPd2GBVd9SKICWiVHCNNSPWPe8lIIhhDYrtQ3Pr
DeyOUxP1V48Jfg7Dldnfra870g8EqcVD/TMyo0N0+i46+9Oa5IcRoEsyJ4CKEryP1av9wPwhUhT9
AZEVTQ0vWrQ+i/85DT1DDeD+I21jE3kUQaY6x5D5571A1U1vbpRSLsDBb0j17Bz9RHWxnvLuNlTV
VjnFyR26Q+RUp8kqXmynJSouuSV88bbW341pOCVtcopdMowwYbim9ReHklqjn+x1HHK49nYDqBUP
FsCauIZcMve1WTAi8M/Xjd+dEFO9tBXfh5Xp1z6BsYcgu2EYI+P8KbDhEKDafwdvbixE3u3QVi4F
YWSyECRDaNdWz7a5G30rKW5RjJsYTH0zuM9+5S9ZyyFwoxN0UeB5FukI9nM8EgWYIodOhvEjz4ef
xG7vHTlmmV+sp9ZYO46/JVuwXhLSyUMK6QGG0AH+0M7IgTT5ctuXYNAaQhv7sHuOGh9kJIZmneXp
KNVvUjJbGUJcJrVnXPymJ1ygugIoOEZ6+Im5/Vc35v1CydRARtFd73xtYfn5nnhBmhqhfRezoMex
fHvdwZdDT8MvrDN2JZJowSuBgcKwh4OryVMDrt+Ip3GR0ppwOOXPoLFyhtLGNZBpgQnQOIioSYDA
0oEitiXXq7UP1PvrEiN76XVHp2JL0GnA9QjturkQb4KRvXqjKd4Qk3jOKTJXaky+9ZS1tl+yjYAK
1GAGXlgRiusutH9NT9ulLHLExDkdte3Br/r/k7T/BSWOZBBIJ0o2m/EyNu2WpY6IqJCjNOFxRzhh
mgxb9b4dPwxazPXkV7dpdv0mbQ4Pxd2VTvEjJcvnxHX8RVbxhjjjbxpE7w1I4HUwJOcuQzfuq0sl
fF4ZVGNx0KN6RfjUov6vuuHbYb/dBPaj99Qej99GOM56BCJsDgB8IWLtTME+JZLRe9q5X5oxpu5C
qO51GPN3sjlPiBdT8iU6aNOCWioQwZMeUGkMhXZl4Yf1ZNIeeK/e/EI8G41/cwyiBmR9jvp0b0uT
kn3w4yOruHFtUiyvABfgs6qTzxCh4yaS2cqIEeL7gbwh4XryoNkj9dIBsNSUoUFXvDsNz55vs2vL
0H/B7dVsTLW15FnlIabOsxzY0iZIFBWzu249VRwy1T8qMbxjTn6XLFGQiOrvibT+FMfurApDp1zx
fJHwg4Ld/uEDSrIStW+Ig7+M3amh4+BmTdNPAtKJccVrb2l3Ek1f4MbcUOOzhDF/7CTeNf64672e
64grzgtZeaMhWWTMIFmJfU/8HYGTv42du6FavDiNla0ihIuOEaWL1EcLUuvWPrO7N2rgOwqe6Qhd
799IuPXSCdMH2D1KTPBHIW8xT3EfLhsnfbHc6Oqi6ln38G+WOE+orEp1IbSO0LUMJKfOIYLXBBmn
eoL0iH56bij8xgFeXJfpMW2K97LXz46Lch2bC/lFGTYHvPXFXk8rQQwU6AVzwAsYKCzsiPtvtmY0
1B0pGt/CuAIMOBs849vWdt5G23gHxKAWBllDiLVyfdmEnr/wtWkr7Zz1kTRv+qB2YYzyYJQRHWR3
DXzTWxQtdFmD4QpORP4nRTMKUhijAxHAFtr4qiuPsWz3Cfd1TvqiF6hfC609y5L4Eo1pidMbmRWm
+30xggd0IyY9gQ6+u7OOcem/YCZylj3fbZoFdxfgAg9RCJM4Ll2Og7LZsRT+jYr615+8Dbo9h7Tp
/IJ3ZC3oTXg/EfmZxVOXq1sfkTarp8RTW5r3QsTYNa2nTahTlXKXLMCrHIMI8GTWvmUASnKrewgW
suxUoVNZHcNNhjd5QK5hjZRcA+WwNlDbuwYbSW/QLw2t30Kro5mK69TblAhH/FZqHUeU02bPlxdZ
nH19RfpIY2Ofky2WMmk0q8QydPwK9giNkH/Z/94GioAd0S/vcZnd+7jNt93kixnwBCW5jkiGTWZL
E5CrTYdIeZkrjHZVsTfz5oLyE9bB3O1PBK8mEJ3U8KkSi5qwjc5Oncwbab29k3dQPOW62meyo+JB
N4BchnPO/nXr+qvwbGvdd4CNa4FdkOrijV/FozCaA0mD7F7KQW7wXD7pGXPwoX1qlbqP0gaN1hVU
9RZHrxb6t7gJnzUQx5cOAhFnXH6rbIFi2Ubv5U/scKPwYdA02tH0CgLmZOf2J5zzcCeB4C/c3kX0
Rk+8KUzRfSv4N+g7OONI6PyHTlssKp+sT39k5eW3I4k+2f8hc2hV3dydKdr2wQFimU/Jb6CLs5cA
IMayEg7RyuBBJMurf/am4G711iMXDAla1PLLMgGEPbTjAkQRp43lfBCq+ehpZi9GIL5DE55IqjFf
Nw+qkptWR9tFNuBrO+YsOjh1zUZiICHaDkVq2K0dJjNa4bxrtfY6pua9RtqwMIbwUrv+N8aeX524
iqVWgO9KDRLhWoz7LPfNaIvgZdy1VjIxoq/+egxFq87g8dIs3f+mXcOrMvknT3PNS9JYYs/pnCFt
MuzdACl8UVrMMLoBcHAx6M3SdDDLyJFRnu4y9VHStSOsVqHxoYUVdr/MykH88Br/ylyw650XTUKM
a2gLt7Lov5O22VZtyTAxT8muNf/gVhrzQt3HWRuRCkDuUokFzCFfnhQ1QlCLAbdLREZJTdrOyej7
mO2gnjHwQD8DpAi7huwbGAKm5PCElmnQzCyDHoBmSGA4o0eSEhvd/AkiWi68Wd4uTQJv3QYW+o+o
QxHXpweatzXhYDCDWKdaQ/c10S4wfeSNL6A6Ldy2+Si6kclZAg20c/VDzpsHo4OcH1gLYqN7cGhD
M/30QpMAieCa6eHeTnwLBjXGpNQD2F+C0w94LsxCvZl2vx7T/Bg46bOBNX6jNB1tZRi/l3XMiwJk
hK96cjpAIF0058ScazvjXaoHUt69bpFJNqHUbvY2HIKPtis+RK6/l3E8Lsc8YsQA9XpIIAIKZxaU
dnhWRtUxAO3GC6Zxxib9lwsYMykzl5joNNgaYQyQjX3kovGNn7hBHtInrbHSq4k6bfzyM/yIuf6H
TYoXG8sIGwpMVKLCuMXw+ivNprcazgAhBDwoaqLuypBm1+6NzfCxBQm8sJlyLtIQXo8AKbooe/li
i+TmxvXD5Aa0bDPeGhENRIkDAds5rusBP9eKRNiNR0st+/CSBT0j88o6IQ6Y1wbOo2XysQMwUaLC
SrATlu8Msl+l4X00AbMlt7BPDlzqVar378Lz3h1JA5TbLEf8Gp9fILS1DXIxLMmmCBim8C7BVQz+
I+m8luNGsiD6RYiAB+q10d7QUzQvCFIU4V0VCu7r92D2YSdmdxUzEhtdqHsz82T6GTY8ey7WqQ22
l7///bkxVpyskG/ONJkbkj+YDxrkOHYVYHbIy73kUn3T+/tp2CPkdvOajrzmE3sBlJjn11XlZbz6
5RLMAr6Zfx3JLcmhY2obCPOSkabJvWkHxRYvTW1jlMtP1Fsj0nW+IJIY38pc/GT9cCf1uKfDvY98
keMV7jN2y078I7KBdFcNaAtjI+4VTWM0WxdiSFUJTUQuK67lrm2Gn2LhhsBIxiLRps8H3Oq72XR3
RiGxPbqGJI+urL3jr1uPEAz5BMc+chkvuUG/Ah/gkg6XQTg2j5P5DvTSppaSQinyA2qoGWR5L7dp
Ca6dZsbFbB+Ywn+TWI5brgIsOgdOCm1Oz2KYwm2cZI+Ua3NzbW4Q8gAbYsiAvDVgvdbdfJuqliVf
DoLUzEci/7wWl4QXxAABfBdM2jmzwnssxUB80c+4F7vefgaRtfcr+wFHlKDuDeuC2ReflYVmk8U8
npULESHt3zNjeqbA62J2bXKYu9zC/JDzhg4LsQc5c6QjrlkRRaSZDeajNXW7SQve2tyxbjQNQC5g
0Jq18zVa2Uveqt9Y6Zl3GvYa7PffNdLJxqqWKyn/N4rMWfZnwC/aZb7wNWDbYXlmlAj9GrftjzR9
94wX4s5gVQsu6EU13fOKNFSTizt8qvtt7tPm3jh8v0vjh/qOL2+h5dZbcKGH7nDyR/EGVwh1EBtJ
hisC0eW1WrtA1z/+7C8Ahfsv0uVc7CDpYAjroSh2fD2DYPQ2toteZDv8ibQjPg1juOGDeCbfA0Vr
TV40zP+q5pQ0C7rpnYQIt3J51+S0aCs14ZPMORPz1RubjFj5rIcAjD7+neOQl3trQSeOUzbPVvZR
e0O6FYn1yX5NbiCX39WDezcjiSNQ8HYsbar5Yn3hz3lamh1VXP+6gPvTRK/N2A6/HXEzuMb3RAB8
hPKBEiSNccFr0WYafKqsMwSlMGbnvKV13Z8MjoR4NF5i/JEOL5Us7rGc9AvlqTgpnr2eYCgYt+Ie
Ubp48At3uPINV3uZQCTEZkuGli3ZsTcdkxjTTD4UBod3pEFyFLyaRCruO+BhWBHJBQKA1+5EMH4L
R2UNspJpbJCE897tD63CmchTYH7qus2/qP8IyWub+qaaIXiVhlBfQ1NbeUS+mjurMAvrYNSGESHy
zv9mwml3wLQTjjFTGi1tAg3WjniyAx60wbP9TWfm6t6ZpXrJyO7SP8SF3MdaNrEfFKGEamVimjkC
MOAXZxNyMHCM4kLd6VQfzFFOK4cg9PFKG9NldnLWz8BQ/C/uM9ZJj1nVwS1ye9qzJy0ZrOb8Uc4W
M12Rd28wmZpfEAUo9LZpt3sFSWMnbJACG7bCIXdlcuQYNoiRX7tG8lvK6Kvl6GYeuY9t5XCatw2k
kn7ijrGQ/RxckWIO60zCDUYwY1XlGU6PVWG0A1/NGn+EkQ0VlJUyAU2q4lQfod5XAQOMNOjYKznY
BXnsDM9955APjczQhQtoUd4aDj5tQ3p4sGhKWI2YK5/IeWQqHPb0gXGBk5igXj13mZnHrTH94aJE
ZwwJ7Vvmh0RF3dHEfzTg7G2y5qw9gXOkbLt4by+F9dC4WfZS8HgbAA9ZqB/qrgueCzkkGTG6ELXC
lbr9UhbjLWFP/Tws6xXTtW0452NBm05o0uMZxQvvnCzm7JPt4BzIOU/OFp456eFFjCdWsuIbZAM8
H1jP+9RPGuylLYjUuVGkKIJARvwNC9CGw5RCJ8EDqsq/NrCM5sgy2oHWUHoXPdv119xbMY4Lu0Ya
6M0nu0QhU0H74JHe2OY1rgQOS70JkgXagq/Zbyya4Wufk8xfNsSl6OqFjnbsYuCug1Tuvmapn+8S
sjhIqsxqVy3gnrGywlg3hEzgrRoLkv1CUAbTGUa3q3u2RHwkA0mcAeNriaY/p5TZNHJsnwiPzqdA
284dPRqoFo7T3CUueWTp1POrr7KZfbwszGOY4zK1iELeZaOfXSRQ3+tAcchtCRjxFmcgwRFMVfWE
+h+++Mqqv6kIIc5PJ0S5dey4u4CTKI+haXDzsMUoDlIP66MNORQURFGFB5XW/j2u2jduOPGena2E
Vox7x0Rr3rQ+DTDT2CW7PDBf3T7pnb3Vwx86Gr3Cx1Aon1RUF0Cot5bZ/jDSunuWdqMM9nFFfnap
84S/U/A+6KfsQ2a8UmYTL6kakvdWVS0wTY5amN4Z/ZjNGx/otOn6kp8pA0Z6wL8oEK8qzLSNWs1e
yVFL9rMNrVkZYDcsxrwKQkQKAFQsdcb63Vj0d7eQzLFXJgYX/PksJvOrllYVkcIAE222UwQqAkfX
4jfbZp7uMKk1W5grME4Idl5rMB7dwottBOo2NZDEARVARcXKBrGKaFLnkc+MQ/uu7BtAPY16a129
C2UJcJ07AacBh0Hb2RtcDZ8LjYGnFHbaUSI/sBuyRf1htwG+iklSmllAJ6n9oL+RY3PACoNmX6iM
2rAaNfe25r+6pdOQMOfnVvXts1GY2HxBI/R59tulvD/dbmKnlKGB8MT2gYKlN/EkLnCyj/0S5J+i
wy85hKCUHagiOKZC41uRuY9cUTw1Zvy15MVB23PB06t3jqAJPQC7U8tfUjS7muMwIjnTRUHt66tX
G3HULl4kZzU/9UbwaYnpnxcjAZc2IxqVbJHr+S8BfPCNpwIX6Sn7lZZtEKj2pscEx+jVnRZvBx34
I05o/SilJQ4D/O7InTJnDx8pu6CLEwdxgj9FIomvpZdyIQInNIpD0X4OrWap1tfBdeR/e7ThrOxz
O/6eVDoRH5is96EIvS9li/a9QnX8EEWPSZmCyR1ehhmLl//r5LneTknzJNOR4bfJ6bld4mJratns
FkqA+QjKVx5hNtMzl+kkiRwx+Zye466z/UeG2IxC5R7vkXkK/JZ9JBSntT8Xe+Jcs3V0SpfbZNz8
if25iHis60Padv3OCin/tSjFRMkzYE/4mNeGBA4wQT4adlv5UYftNTZrZxvCfXhOslpeU9IZ9FxZ
17a0VrnUe2R/QxJSBVw26aml392TLkO39a3VlF6a0WYn6oYfrfYu1ljdigw64ijy4tky0uqUMK7t
OyO2LuM0kR4OL63XPCmC1VGlw3NCimS7mAX1zJnn4D6vfGxJbCG7DNuAre+ddlrrIu1jHNaPXA84
MP1jqgFBgubwtxjMl9PsxFh4cfZFGgV9U7Kw+f8feaynBwdXOPWa9q9Ky29LWx/FiLXC0fzCWQ9r
UhqHCfe8ci9UGdBNlHy7NV/6gcqbjUsAeiN9k1uD3QigHmN4bLOYX4F5yQnBntMiDZEYB0jArupQ
jN2MpwI/SKArekv9c+fFxM+lpQGIiPrSMqSuV2jAQCZ6aG0FJkV9yNVyHjVbkbY9tpSUQiQzkkNO
w2ISSjsio8SBRUFAjCojWRNPDel8wmePoYG7388QIgaWdCv1gufDlRh2AlbcvvXM2xnIf9CdeMm+
4/C/y2zjvYolWfDafrZ840i6/y1mCdTZOE8ddhwsMHFoGIrNlG0uoDQW4oSp5awoz/mxNnHa9LIo
9qrlsGR6606Fo+tXgaSxhZlPCie3648Y0GbEIVSsycvl5Eu2z2lj3zzWHadSLvANa6spVASgHznO
b2aI6ZUALyv4/kSO0y1PmeqpSHEIAICA5EPrAmufud0fBA3/bEtpcz0AqlEsCjec2T4nfWA8MmWm
79R+anb+HbEQ07Ch5VHVZ83zpQNbe+7zOLi3i1gwHqWMAVaKBYrTNtiFdBXQgNkCscaQqzWzpyGm
J65MLUoKCg1DfxNh9L8WIQcqldY4p1tpvQuvJ+fmkZBbOsSa1qk3ILPQr2AgRZ3vdZvWiP8OevhM
C7JTGhcIHBiCkuHkx7tlxCDNYU2qWqw2ozG5mZKHwiL0KwLAkUqO792sjI0RUuFLa66KSCIQNxkV
JN5Rhqz76GDtl/Q9Uc268ETRt1k3H+fQV1FR+mMUhOEf7Td/2bAg0Sf9n8xYbLZ7zgBycroObfbi
jBitxFBneOGR57zcfcli916J1WHk5Jy42vnnK/+bMEy/VYb7h5/wQ5NDeTQspDjB9qIGHhmlXGPO
DNPYe+yCHBlCROLNfzvJpF14+bcSQEsWCu43rte3O/akBDZpVcYyi7sxRyhkJ5g+zHh0kansGjMY
K2Fvie0HSkHI6KgRZzvCchHOOQRvZUdpbLylTfUsTNYNbDAA13BQbTBqeIy8MLoDq/2Jrfqngc9V
0T2BPjbchRP/EKgfRrQGFCHukfiTGtcBF8NdX3mAJuL8czL4fKgNnfkg+npX1dYYYbR4Ge0+3tYa
8M3UZEUkTOYuFufvum1BgLvDuKdjA769p34YcPCH2N65s5gf6LHeuiW+aJF5d6lvnxH5b9ZovXed
+ojt5hPcGw5q0T+0BV1rBTPjJivxraFISwKfyWuQCGenhinjO29/aWJQKHOYI6XBSwQN9Oga5nsY
S5417XUnonwxBy7c377GqtRlNgkd6sH+xEVGRDVp3ocmHs5eyMuNjuYzR2qN25261NhzukMIEJV0
lMLXkM23ABiTaeYG0Rpevn6ZHnsN6h+h+89sLv7Oytsvpnh7N9OEyRlCGj6ocLQTbkXryMI3CCx/
s5ajtaN057AYyDmUmCRb6U/Ldmm1OmfcTXA6ZOCEEQPBYrL2XPB6wjb4og/tOCz5H8O37ok7mHvX
m8eozjXJ3wBxkhzWYazc77hH52h68RvUwLm1D6Qrd/pHm1UXbmfz07PbU+wkGNoWQe5AWThWtEmH
n3eUfvcX/NOV70q/ybyEjDCkEJhDH1YuroCmeNiX/hdlku9gzkQYs9bZhNQ2R+tzWwzVMzl0BtwW
LICBtMf1sRVHrsVYkc3y5nQk42ZsJBurH+45DR770fhK/PAzcBEzwKxCljTLHyLYQYRrWh5LjXG4
KfH05V1mbrtU2VsuJu8ikx8lQTtCU/2V6G/72Wdab0EiI1Ux8kdWgL4aq8R4Mwz7Hg0eWuMoPiCv
PQwBH4OtH+eF5zbgzsnSQGCxaaldwDenN7lE6/uv+ZGweIujiIdrFLT1iRDljZpnsac5HD9hDYfW
KObHiouACFd1f4LQ6FbE2FhB3Pi/SdPMrXV1s2TcIa3Q+KhaqjANhCEMBPbWxVDMwPZtefkX8myB
Hcs9ZkF6NNv0I8czv/WM4IHI3W2hA50o4vJp0uLs1UTEApm8DSFdEJiWzKK8jlOq9jWvrajEukSN
UPVegdUCHV1iyOI9qHJaX4uCoDLGVjCQQfWrKEOCdLGaT7up4mNx9T7tgDW6XJVpUrNNICJkMBEK
5Z7jw4y00d3Rwm1jO0eoGYIZm4TL7kqU4jTX62RkYVtmafxO7V6+o0Stpgm9/TXX683YItG4ffnc
tX4XNW3wNDUj0rdNE60qJo5LpiD8s8NjacXqhjkQRac0kn2apuNOC6655Db5y9TS/YUddMYg5TUx
pudqOYJcSU9sA6EHuD6JGN7y0jaWXbFCyFNP78sgbPBNET6xO04v7knwBZeMYDn86kNiYnwFigBO
A7Fk6/Efy6M7O3RJ0iidbhtdT/uxWDjM/e43oNRxH6bS3EK+edJFEt4sq5y2Nt3BkUemcyqpiSMy
Cw6WdyvXLsI5s643MWp4MMQOhAuZEUtq5kjUetrpPET0qKSVXEwXR5w2kUCqhN/BmOzNcT5OAz1V
iFHNJh68Rw+Q6YbBDLzADD5YzfQ1mD5/BDc2mi0ZlOnGXSHf8T5ItjGUrQuUz4p5G0pTZ4LTaSz/
rTKdy8iHvoUpsLwk0xic05kTxaycxxCrktkOEQoE6fTExkVAIG7bDwW0cCc95FDPmN7sh2xcWo5O
+svU0p1GhU+qHgGf2x1dg1RM7HNzXnmYlNtzASqPA4a1KPQxD43GM19pQDVzQmyZ2qLAHZEKx/Ah
hMmLPtNPZ+JvzX0LzOR+ouDJ2udZSC6G0L11CfveWjOAeJ3rJLMfwrxjaTKG/0ZGmprt+r3bI4cr
amXYC/loNgnFjHP406gVq24GMfhPDatEt/VpaR155oqKG1QvK8M1pGCOb6v84Owu3oYyH56DKnFl
1OoBB1jf9MSYYebtaoktCnhvJ9S4DXQ8d2rrDKZgo1V4TRjc+lLOw6XHiUppSkwZz5S6cB9bD8sK
+9xjmlrQhWgKxa5NAphOiap84vbCaMh2sagODoOOf5bEz9qPYBjndxBFrHoY1py3OBuLdu8HMTv9
vKjxgbGgLvHga65GnlUTTPT6go2VZW8t6fXWg6gnOVHn0vUh0Q9RvDOYpzeuTDRmAhjWWOjysTkw
mULQknQUp3WT7cvcAEpnzf61WVCpTJq1v+vYgj4Ib9Q/dLKR/0bJo3DslMdLBCwbYcQFS165E3Pl
UXDlZQrwX5A1u7nHZl+2iAerwwLDReyYK/9c+v6fOsUAei1zWxwtMx/u4y4oP4e4ChiPtILoEg55
GJ78WtMCG2b94kQAiEgiYRZ3MD5l0B9JJFbEESbruNjj8DirmB3SXMwVk7PjQAhBpeRj80+N17vv
/IAwH5DHv3OLIn11YIYQeXRF9wbTPsfi3JZeup2ldqg4rC2YmOyvfkWCY7wfHfWNtFqdMlTz53nA
OpYTJ9sFcDarHbcQM/2E+7XczJjeuNz0qovdJImLz88Of2gqmGmXUh0iJAEbCyoMf4d9R0SjG/+2
lP1swlxbHOlUezZ4cjdZOC57Ffce7bb6vhlynCVElX9j6oUjtaY6iLXZ+9ZI/0patS5iaMOnbrHU
kdFHPUlqkVH/JGaylKUWca28tvkxlPPLnFZVFjXmTPnhTC/PYHpIJvDPAMJXcc9szvkBhXE4Vcpb
UTOqfJg1LXajn3+ONBug99WHIG5+O8uPH5axvOTor9skscTjVLO3mvTkUQ4qJ2Rjv/4XJH13K2uk
03Lysx0b3YCuAbHHGOvSmDP80HfIxBuGPftOSlpmsvTK15j+THAhrwVVlZNXkkKUlBoaNKVwMDiW
l6HbO7jp078ZJS6rT43pNQ/OicEVYuWMN/17AvhL9J+lf8mLv1P1pubiNmrjupRf0kf4c/2fwA/e
Ap1YrISpdbG0fG9nWksMlnIcC+Q+bPfWs8eLWf86Sf0ABYaUXLzP65+kuhvcW+PhQ2lnxrD4tITf
Exm9oFB7lNV/gd9ttV2xYp+P42Kd4j57WWoXhDkrLb0tggXL13INDBa0YXgfBET1uPGvKMJ53Sn3
/TFfSfhObmydxSsPBddo1AyMqHw53kGnfHCx+6Pn4TGHGrBxKA4rJC1Ffc5gAOOgepkN+3lIYXn7
lTyzhT3kA37n1qBIx1FcT4DWELyiIBlyvWQf1QYgKfVTgJO9JhyzwRt7y0XNyjidUWCpRCI3wfuF
kEhdjPedYHHejQNhL+fedco3VhavLf5wv5qAZMxvTO+/8ZQ2F7JbIBON4ewYgKiSYF9M4zMB65Mk
PCVm65SmN+pFLlWenDOvwJZanTzhvq4AhThdgEIRdlSOdY90D+ZL9p/g+fCipPLsdcShefZvqmzO
sGQ2RG/WFnH+kdlvreRrzIgn+l/aSGADP4/q0cQXZlGNluHcjftLGcqrFY8dQ6G8cNl91Ll9ibv4
muTBrbMdyguYtuyEXbxD4cFxxh7rFP/qIv5bzm1UFsM5d42TmWsqz2hrz2JELCoNF0HTgE83TWih
Y/XBzmRgQrU4h439lAziLxc7tiAt+zoLjUSSvzQwX+uy2FaBT8+ah0mDEiobn0JDO2qwkEc2c+da
NPZFGMm1cI1fik9YklIlx+U3d+39aKCOTzx1VfuTGsfQ/xtbE/dI1V0NTSDG+17DdmFjIRmR5Gsc
YhHVi7vO8+U/qa3HSeNj57yaDeLd7TMeASSoIPIEngNJqG0w8DobYKWyhJhLzvww9JIxDs7QnB25
Wt0T8R1ADOLzXibxbdGjmHcHp3+fCJ5V4V+Sa0D1cxRbhG8MxF3A/W+6UG21LQMw+6s2qeilB6ZW
lc8Za6Nw6KPYCb5IHTdRl1hvGBRPdRY/OwvHfj0+WNQITNl4gVp/aHuTmyc6Xq0jSPZyZzliF7JV
CEd9B6SWndaQ3oXm+FSzOBet/YTi+0TH9R3hWBRRa2CsrIidl7uaqnRYu9tE4ZMe+BSMc9Xpq2VZ
T7iTLiH6JI8F2Hkgwxe6uwE5Ym0mnXHNqbnnIrIbxxZtT57N2sVSkmRsNK0t0SYA/c9uO+zk0NOl
+m3lrNUqugbw4xZmdlHTSkXPX5X0flxXPpv0BtgLXotB6zvCpQ2zwLRHOnjkUvGHRkQETXEodfBQ
OAAMCiRaEXJdowCuG5wz8KOdRfcdtnBWDhq7DUVSGff/FVwZjqwvw59MhRF7Xe65wy0zhnvlOk82
0Kc4jklsWtEscG+2ySlsYBuRqHPcEZpx8I4B+4/Tq8+As3t0q09zsI4ZprLEhz2f8J1aqgfe1izo
c2Qp+0Xb9hdGM6we1S3uQrphQOdzKHaCnBhQ6E0pwmfuYdcgts6KJO8gugMFvlj32y3GkcsIaFpn
ct8b0L/ncG21zU2cmYzjHJ37Zuw4Fdq/oc/lw+jm16TS57aptlNaPEO7OilhP8b9wCZw+uNlYP/m
Id/5BpxP3WIQ6pL6S/hX2r74uInaYPPqs/IPbhGK2qipIua/M+weONywRwrdMVsfSuxxBj8fjAX7
jhSJJho+dNOxXoG58E9rViJK/2m7hhwhvXdmv42t4Db5JsnQ4WH0aSdXzsGe2D5CafEsPDIEIS1p
kxX5NJB6naF89cf8q9Q178tsN5kefSJYbVz3pXH0HdSGW77GNyqDaJWc3ItCjFy65NwW9odtOzfS
jc9JiaZqpRKh0+cS0GeZtWGaJpZpWj8Bwzc2izU+jf47AGmgfwoJhK2l3+LK4U7sj1W0+P+WOnlg
77MZ2um+XFilLhU9ERTLEVT8zcY3MMoEdid5KfxkV9iKlglYr7LdFYGO1oaTqj8J8W6JAfNbRkCY
fDqFZ4Y3u0e6w0BGslrdKGrZ4F8CvsBwssr58UNXpB89z6hBMM9B8Cqbf1weI5/y+trOX72RnJF0
sOywgqcPjXAk/CyqdNgJ0gF9XsTQbFUN/6UpxKtJQFS5QBxAWuBm7De0mmxVlXMVXXicLlLbJ2fS
T40snorBvytyXn7jfSHDaO7gvJpUYK2rAQ29nSxF6faRk3Q7LMb3QpenJuCMboKVHpt8wLb9GWz/
ZQDZS2qHh1kEGxsMLAFnLllC2XeEQc91ulawcaWCaYR/Q4jeZIcf0iAsQceygVG3KiRWE4WNyRAE
/Dn+Ziu/imZJ4F0SvfCylEv7L0YIAEeZWPcZbvuoHfAsOHP7xyQdcrEUXRaOJcpoWaFDHRfXz2ru
hq/ZQG6tqxp3i4irPrK6QB/z2E4+HXeOmVVYxYemybhOI3YMczbxnzSXiwfMR8GpMu1+N9ZB9zNg
nCG3F1iH0DDFc1k08T0pcDFv28KsfnLE2wefgsoLC72AeCZY1syfILumqT2xP3BkH8Grxdw6VCqd
t72FlQyMOnKcyz+TuZkCAekqbIRuppoK+QHWxW6YHLQ2V1l4m2L4vlyDClKqUmVXLuDZwfcmn/XF
RBHxPp6ClA9QJSOwwkaStN+Dg2J1A7act5lV0qR5CN1KvAnMkkQ0wMwR3bU86v9Q0URsjxcLjX7H
3X15mjzbfJ1N5aJ8pDmw0DDnQ2tyd36uZOp/+SMA/DgAj8aqoiRkZOkJZQdwwWY1VfJimcZwtSBh
UnQW+iWCtGlOGDfj46QSzDUGf+F4gc13hIyfPKnB9dlEGxnvTNea5bdwq/SSZYN77Zl49qJSHduB
Wu1pi/W8nUdXOlshZrqz36fzCZN5tW1WjHgfanWagaJ+uq4Or6k3SUI29vgI85KmEcGMnMHaPee1
41x8Te1e6XffHt9ugms8rUpqPlAAYzHXibOIV58lRbEvlAjUV1/ZvRMB6W/dnUFlZrzDb26DGhND
16OKJQXr7iJIX6iip84+tu0bAmd8U9qY46vuC5NrSZBo7mYbXEXzFRm+PpETj0UUjEo/jG6PDCcc
eWjNcnpNwxTPKZcH+vVaOxE2RnMqS4lJ/ieBcV8MYQkah0UV+SHrZcMxjVF/3LYqcfnx2eG+Tm0y
p/mADS10CKcnNRQXs6DNj6YyXvSl7R9opAOtLEz948mcbzwNK4+FrzpGmlUNYVkIxQLDxE6VEh6i
m2EFZlt9hNrwy+T3Vhto9L4p9NEhNLEzCeweCY7lLCULC55F7H/qIkZQzD/srICTuMoTzQoxNcL2
rfeJXrJ5mPauhtWeL2xvGLkIYBlhsy1JT3Aep1zxzPRt0PwGlkaluyDjveT34Igq07qnu42oaUx3
a5h/WKFnfidz5xAyTVBMuLCFgAIJrKYQasFmxNHY1dlD7LUvjXDiI6Xv761bv3eSXevU49zLLDDL
OLIOThkU90HGuyJdqQg8pcuhL0AmIabwMsUHAVzSt7YDvJKoTTNvl8VNe1NGOe1A4VcPIoN9ju0b
KIEICfpa5EHqVB2MUb4aBZk03Am4hSjx+MsF9VLTgYvred1Z183V88KXEZvThlUbEUulf5i5b1Zr
PBcdkDDfZ4Pup/xEWey6tGs79Gt23r7hxYzAU9zJpv9Fx0nvq5WTXhlZ/40xi4Jyp/xgLfrpCNk9
2n0X7nKpu6O2Am8bGLO5D8rwIieiO5xoLMHyad4NjfoQs0aETfN/3YQxaWzS6gguxIvMeUVpBHzB
d+3UoR5UjAzPnWv9Td3w0ZRB+ba0FR0SVdXdowxZ6bkf2L83JJbiluv7SEXNetvIwGWX1i4fqwYh
VT2xXjvkLUFRt2UqQ3YKq88ySIPdULvGhr5IpCgb4Dz0L6rP2O+hkaXY21rk8Lm7qyxg7npaWIOI
muUIbpyDn9rWmZaNLjLpMd0IjRrT+s7Z6gR+DNNDle95uDf8wXGFKl8QFWX+nSYbrLSDyvWAbQ4f
WGkEzseAJ2BrDjUlNsotdt1ss++I02JX8PuFbpRNhEsT/i0Dhlg2aTecrxp1CGM2myc0h6K+R1aq
L6D48GOrjDGF+GLbdrfQnmE41fkfDE8n0zf4V2QAoUaQ4TtVocJOdXxZQm5HUNIrkkZpyaYv15SZ
0yCk2/LZaZaPFkftjbgw1anKFXQxw2QLyqaDTVZ6kdPXZ/ZS73Naok3ZVAhgIUvvMtDVUeHqYp8P
wxjFsds8dOXSnpYCb4LFZZX3M0keY8lXQpW8DmQL0QeSEskpgFdMuPauTjxCAn3/28rpWwDm585S
MZIXCfmkONQ3Fm3VVWK3whKiXwuJA8uUhMRY1ZSHgORFZJeCwqO5rT9B87voFKaABYYayTY8j6gs
SfF5tzYFLXyryEGMOxTf+eiCjEeOzcuLa1clSSCn/xRBm2zTaqG7pOrYPiBX7f0CTUctI0qh541R
ZlcxMoh/NXs3PvCUc4X0nfKMYYKgM2WrKfYPqfIvT2PPAoA9dH+Xzo0/qLaf5qt0wevskMOxChgG
NlheJSZNBKY3yPzi5pUWBJfBrwRsQL3qYxydity2G1rZng2jZqHaGcQQmSFYiFRl18fPwhEtGYo5
SMECasMHb9ur4KUFOfgV5pAUGdvHqYtg7+NlMOfS6JhLYu/PbLv1izmtWz9kgVZuxzlhsVuzCX0c
PIuKTJ7xGbqh42kP4P2EJZLiAFaaTjdSATo41DbhehpU+d5MLLrPdpr1+TnAJ1ntMsPCGZEJ8mCs
FivPOXptY4mza8EtA6kzwER4rAMYaDWOK4TfTAlyNjZU5gRSixv39ynSR3ZOu6rx93Ip+TLnRZXg
AnYazzsPQVg7j4LCHaKeuOeqF747C0FEn+T9zSTa6F1RlUiCV60zOHvyoXl2p3Qn7YM1cd/CYOQ1
oBzI4QfWDIpvYazjd2BWLtZCSws6s4goITC5g3HGVEc7kg+CHfi3zmBSILCZfymLNgeUUsckCBEE
ED/M1FQX6AnwKMw2z5ad5rRPLoMdD5j7ptxkx1nVdX7vtnlYXrjfpg8OyMps64u6qfk6aVc8sofy
Y+CiFA6c+wIwEgpE4kO9TlhMv1qEUGLaQbF9sxxzsFmQ0Z4mlweRX/uVzkNl3yij8NqnuTFHLlt+
mDfdhTNllu+ma+cunvpFJBkXB1QIoFCLKTL35LVklcWpSnQL+ofANsKBnlvmtCSfqy4H0buUTfoL
/HOqxxdWqKom4wx4KM2fytRR9rLXKrGZG30QMPHbkAamGNedOsbsqB4D4fMzl4t2doKMAi+kkvAV
umyAEwcHbbr2R7v9FEmDEQ+/Zp4r6thpSDq7gt0SCBGuhdw2c9k3u3qo+EWJZyvzNleKss4+D5iT
CHUM5bZO6KG5AMPDTQT632bvC58OA0Ja4YUbhpC4k8AKEDJ5DORiCheXAZNgUd/RAbtezjyUim3M
II7MIszqGV5LRq9tx+cR5Vp2HxXBg4Vx0kCxI0hF9C6gmRdwGiYPfCJjOImdKUcPD14zaDxmiwkW
YUPVLnTwgpfnF+jE+JUrU/Ak/8fZuTW3yWzr+q/MmteL2hwaulm1176IT/JBsaXYjuMbKjP5jDgI
ECBA/Pr9DPQlFcsua85V5SiKbCst6B6Hd7zjHYELbLCCb4CBj/siOWU6+g4iPwMZo7MscOD87hrq
MuB6SVl/CvxRfwP+Nc4sriwvvW+bqoJz3xdb745Z0uHSeKHH6hT6+idVSN0B7Xp6iW4s0xaP1m5V
qq/JiGr5XAeWeVHwebniBFTQNiBqkkWvi2+mg+ckPYTsZ0tTkDoFOLFps/aFT+9TqGH4SCsEQIo8
nsZ6BYWZhUhtRacQadzxEoQGvhXdDwAfoTNW9gmTc5hzsM6NhzBjV63sWberevVt5SDUz+iSCoo2
RXg6pcvNzvqrtBir+anbxJvtaYtyQo63KUbm2DP4FawF9lwpbjFbEWz5/cq7zfLara7QpKy9CxSo
qS3uGFxzgfihW301YT9aaKdGDgSmZFxnlyU1Bw8so3R8dIf82p11GVNJT+pua6vL3M5C67LvrNCa
7yoZlrSKHTiHtPfuvtNug/yGsioM+qqjX2gYd4w7qELnCho6gi6NCi7t7Zgi/0fw8D2K2vyvAX4P
LDzL+7yG8uWdopMk0qL+jr1V4QPubFMY71MF+2TZam8rCnZaLTktCV6/MSgstmZzRQUQwH4Nz9bG
RhWIBATbvEeMH/cncmQq+4vudj3ebnZ9UDOq0Qrdm5pT351lmVG3pa+yf3UjIzw++WwoMFg3tb7S
vOmvvsDnZaj92o93qFqgrgLPx/kytA1aNl491vksXfn0KqQWzPdvXZijZk+nBqiJH6Bqe+I1Sn8P
e5M8bUMF0WBtr5zVud049Bv0KkdNNSjt/HLndwmxF93S7qmGxHUxIuFuofm3qbZftJu5Bf2bsafO
XIYvXVJEQaS2dGP3qjEWAssbd2cQyejW1Rn9epHDdApWeNnUYXhBCwgWpjF0nzErxkatOC6/woih
EafVzL34ZLI2+um4qQ8DcsgApahKSAaV5uWPYMvUMxQ2/NKBSuOoB5qC+keXIvxz7ikGMg4RTfYj
13/WBI4dMP+iz1DGS5hX8glWvne3a5lAd0KtG0EDqkzhX4x6GIfTFcQW53MU9+VXVMasEvFsu4u4
ndvNU5FssFxScaUSTcmurWhPCUpUMjQerm673D9ba2gPs5CfRIMfpgmu2F7DskqqsAnvEBLNepEW
2qjRPvXt3N8QPsd6x3TLKhid8IvjhsiRX/R9m6UAKtk41sTs4Xr1mXQu4CO72YoCXlqRkZy3KR0T
p4jtxCXVKFWm3pl2aUDkrdthLNCdh8oQnLvVCtnokwxrnszZhYM6deEaZheJCnb1D+oR6rpNlAnP
dJkhTk/loDUPKMtnCCBsIFluEVOpTLikGk+PIXfAV/bnPqNm8MXR66T6rMfOam8cF4Xqr0zX2vl3
bp6o/jxiNjJDuzuWqdHsgximr5DfqsNZGIM+DITJfaJePAon7E+7dmgP/7TpXdwkFEGP/qfWQ25/
Z4D6L1WBqvq/ugqle7TpasKy8qTytAt7OFEewWy4QZEv2vR0cRGx2MVPWjxrpgiiguIVt0G0dWn+
qxBBD++GTCJn6uw6yH6kub3D0dDQmGwofBS0fTOouFc9SdN6va0RHN8EsPrp4PGHpKZ9j3vJRtcU
ZIsLVzmZ9QR61oUXzMrMrfRkSC3X9U+pe4TVCCOzrn1K/uhA/oTjrzwKt4b8HTq+6dZMU47WOXLA
LDlAIK3cDNXFuCb1vwxsl0aLzg7yzaW7XWt75hIWFX9lbhip6AyBpY6yuBraSs27om8fLX+7zq3z
Ucc1u58+lF2O/G/veOULcykydRODb6nbLu1icNaM5mEmom6rckCSG+p9vOZkV9x7vEaOQjKEx8Eq
Zum43t2uEanuriumkqqH1Y779HVXtWF1DumIYCqGWoSuRKctho0BWFHsqyraARWlvDanDcHdoul6
wpjxXfcY7qKCzJY2vxY4irwprx4TuL71bWUz5XthwrRPL3MGTjs3pM1uCHnEIJ+ibADjO71GDeG7
34dddxXC2x0usiDvkTgdvBr9n6LYSC84UKez2GysHQRbGOlh83m1QS+ItlvljVAN1hv4YJ/SMZmV
6xdvwzSQFM4j3Pp//uP//L//+2P47/iv8q7M2SvFP6BX3jGWqG3+55+O/uc/qv3Llz//55+BH2it
XTATkDZUJwn0+f6P70skgOWn/6sjnOEqwRLMKrLJOJpjVO9tK7hsAnWd2UoIMFfN2J2roJPe2Jsm
g3+l26fC7U/rcDWry3BuRWb28bqU+866/MDzHK09x/Nc72BdrqIyBovh3qz866byr7NNNDdkL33v
X1mp9Sga8mqX3CKUctts7O+ZS8mi6hfICqlPtvEvkVOY7zLvX27KNFSmw5VofhZ2zUzDR1WEzITy
l6aNRHVhXlJ8UwjRNDQvMXHmNOyaRbFObketKNJvn0abzz/6NzXIe5GHs7FR13qnrvMY2eMwPD/y
2eWaH9wT5paCxxLiBIGt7YPPnra0ekf59r73aPz0uqe4QqDXzs56h8/OtVaNf1b6AXVM7lMdzckc
L9rKfdIKsWZoNgYhpwZ1VgsaULXSN/jVCwV5E1WoC88pb1f9Bul3ww1GE9+uwnlDlokgBAJ2HqJ3
rTqL0S1WWxhKtA8VncgO8cPr/F8Jvq4uyzsAgcuspzVpl94baJAeKwKBBXimBMSOSXVzoW377OMr
47x3ZQLlBwyQMSHSUge7gpnd2uVmN/fNhqkiFWIiuf298bjzeXKbRgxGQtuu3wlrcqZ67ypWAdB6
vZDl6WJ46JLk1qOHSLfqulOr2yPLC97cOKO09pUbQHrgYMlh++MwebEP0Otn5f7GKeSWNuvLvvav
djnSccxyi9vkJmbGXBmqG/QolonVfgmHbuaxIeUgpRt1fWRNSh0uShrddKhsz+W4K3Vwwon7As9N
GqqESc8unvOVMYkkp/I069fw6/9+wj+bfLZ/kSd82c9w8/mbx/2Tfj2c2hx/ZhJ/K7sf5TDni3/F
2akqTlE5U6RpfJ9yx/fmm/nOE77FYxPcN4iTzPc/+PtRfna4j/u5/Ej/60k8a/74Utv5/p9IP/DE
Bg/ipVgPHPILXuNRVXMem2888GVCeURqYv+1f4UX+SePf34VufwMbXi82HHUCkTe6MlbzXjCI128
fz8+1/HMSk/5Gp/l726+/+Jl3oMf2v/a+MzT6UF+cv8Gw/3+yf7X+TV5q/0j/EA+z7NZMiDKlv8C
vZMjN9+8ufeu5yjjGTfAy/vmwJIU1PEoL8WUFYr8XpmEdrsQ3Kq8KDfBTQx1JLb1F7EWcuZL5c5g
A543DVPKPDMb18HlSEXUCpj4HqTHzvI7a/M9g99x6AEQS/f6sHQEahoZuew+WyezrMbRRVi0njPd
U8lIxu+qYMRMgnFCl4QCBcJjhvEo3XnG2CWLVteuxgv426d/4yC/8YrGlVOscDwcHZ6+XhuaClG5
2frpvXgYu+zP7aK6szs8UWYxqgMvk1kETN2CMe6ckOJOvGJcwyda9edA1VdiI9OkvDtyP99bV4Dz
8kLYrh7n+vW6CteqC1RA0vtsS07IukxZ3VHmfW4gStrcrzgLblToo02i4Pfj2ZR3pUYzQyB8UefZ
mXitOj26rvfuZeC6rvG0CQKC69fr6qpC+0Oo6NhNuUbr6q7cxV9F3y01PSQChK2i1W3DSRAlU/FM
TdahmNt+CQIqpb6/tNLih3bwI4iZ/afXLET4GC/sOo7rQZU/sH9e1dWBQUzui3jNpujPM6t7Kpmv
VUZ40U0Ixay76F33s40Otp36lyUYctPtTuJ1BEMDv5IND6jV3ny8rimyeuXlZV1GK5tbqZQXHPqy
3IR1YcXjl3hk37fBsqfbi4bKhb2NfsbUt5oVZGqTq5uNwuYNhCyo/oDOi4BOolmm82Kvw58qIefr
rPFr3m9ubHv3XWVMSC8H/u4WaFue2bH+aWtohXLR4y1zPMtydVtvgstu12PUrMdmC/8DQdyI4ROF
ZjRJUl4wpPvCypnx+vHH9n22wsHHZvu6odKeb/jbeb1Val2lsfZ2uy9l57yonK7Mjekfyj5JYZjh
ChjBkC8Zajb+VLBRfyDaO6LKYxqakjWU5i/N2CBw4qEETIb60mQi5KpHxAyxElmBTEUWRcGpYW4T
2gdOcp15O+KA0jKfqOK45wwq1LPe5p9+QW2mlTSoi0aLDEFmmXVeEu+ojtvugukXOSSE7XoZje76
lN6z1dc0Nd1nz20r5i1SbxtBR+fZiozdZvDWRaYTBkuG2X0HyWyWttsnYwxkrpgkR5f1cPNfmv2p
txsUH00G2KAYB60NDZpMIX35+Dq7cuReX2esqm+H0FC1Uezw19fZypgzPtRqYHth8nVwA+37mYB3
boLiZ2+fGWuHRmu/aJhiC82YbaPj23jVn8rm0DSZMfqEmKS88xpG1Hjb7L7wjgVMk40/WCQpJlxR
TEZo267YlT8CpjoNuULhbvgy2dkEu78mmo1SOlNTynjxSNzbhQg1bZ8yt7wDbfjes2ftgdg9xzNo
n6r2dmF6/bMkaDzJ/L49jdvxxYz+JUjrs/gHMllS4ZDC//Hwynu7nUMFfcKX7RwE+tBToAVduQbO
7pdMJinF8Ve7C5a2BoaToyxJFXIB99mmujPkchnugQHoUkOX9quHhusLN5jd66hrMpeLJkX2RIVE
r8pMxkjVGPt8+J457DIDGbAfaeVNgjmcHMY/RStix37BhpOu/P6BRH45Jv7y482kD7MxbTu27TuB
4yt0xzBbB/cJDHWXF17Ctk2mzcSxnPe6vLAj/HIbzk0S/jTY774uIAcRzXFnsr4/l4zF0PVIU544
bnAu6NhXFt3Nfbi6LfN+YQjFS7jOpBw0NfclscqY3aOoxymv+4XcalVJe3pCI0PWeKQh5HZMhDBb
/7LG7aVZcEkn+1lhcx2K5NZKgxsdpmc1k8ytlGStDn8WK8x4QXVNZfd6U951K3KAUkld83JcZfee
x/RwkkEdkOC5uO+esCeLnylLo6bSYgiQmHhKAwKjFAeGuUT0924kcxKnZZX+mSWzx72turKC4uLj
qz/lun+ekv3VN8po/L6C1vD66ludC6IX28kXuyff67Iz5Dwf5OrSHXDC7EJgxvLC5OVdY6PZmZIP
x9h2f7XAKZ5mDBtphIPSlVd5V90U6/g5zcKfdTosrVItkJE44tneW6/jsk+07Tmh1s7BbkFufnQH
p93vlt7Bw2bDooSRbff9U0bHqmJCQQNZGVz0Ks78M3gtC5rgL5qdNNyw8fvizlPqylbeteSu2oMY
vOkXVgo920SPH1/faT2vr6/vMTgKxSDilzAID6O9FAuhqAosbWd4sM343W7BGeBJ41nUlYQIAFAv
MY1X8VqhLEGzJkOuzciJLJP1DxgGj+O2vNOMzk2JVz9e3RtDrglekPjycZUwBQL/cHX0SyvdtM5S
4heq2ncSx3e76CX2zCmC3me+qS/irF9I3Ecn1swuhu9lwYSltrhoPetKd0urRTfDzu5Tj+RGd4uP
l0iLMTvw9RUMTOBC3MIOusadrOQfdnxkaaCdkb2cUKQ/sst9phk7899p5v45WSVP9mkmj8a755Ec
cv+4/2GDvcxmpKv7f/Kcr1CjFPYjrn6QwObUgNsLXpS32lEZzWa2e28zvIgX9m+/f+PfaSxvL1Ef
6Sb/l+SuXK3pi5R0n4ZKBMJXdkquKS/ypL/n+UEaKjkTmeU+/+QJX2Shio47CJvTr0NZ+P0Dv1LT
6e/faSlP5Gfr+f6V3ykq/9xnqfv8lEf+OdLxxfvtv/f7F/a/s/85nnfMaiOhldMyzHl1n8dKUspt
z3+Qd/7+qvt7npNxylciV/N49qkO0wIkiow2rnbIPjle3kGsx1yLMNqiTbtUhdwybugefOBxt36J
APWme8oj4tX7G8ZzbhIx3Al3XZ5NIAVP+Pr7FXwqb8Y3WPSfW2P/oxmdmjzj3fb3nie/8Que/A1h
/A1drDjZsgmgqXVME9zf+36+v+UZDmMPPewf+3bOLhAA4veNpRWd579u6/7+/H7khnBzedy/8vsu
cYv2z5v9HuF9eWl6H1Peyzaa3pUnvPxr6+zfg/f7/QRiL1yvv/8LnpSN/F88AkbE1r+84gd3PbUn
/AGdF7So9qCEgBh8x0rl+6AO+0e+yfPfX/t/9jvZHkeMxWEOqwE0Q49HtEaMcdVB3j/6q41KGaa8
FG/Wr4kPnGApCY0qk1uz85ex5TMe1b/8lfOTDlOBN7SFhnMB8JjAePe/yBNlRYp+VQc0XONrD3JY
KuRuBPmkW/ZOcGNCIs1qWEwgqe0v7cZf9njKsrW+2WszN0VB4ObfSLaUgpKnHYCiJyOv9DEo/A1E
Lwvz8UrYfxeJDv/AnaYeJVNK4TCq8xyppfRy621exP0bX8T++0W0DT5HyaNR5K7b/AdMoAe5ZqZG
AYRvSxDflerqP7+PBISkF5xvHGd4cB/1JkC8bN2zrI7UdCQI2wXLeOvjIKOZSkt8EhgT9zJ2iwum
f93ZOfFh2S0kNreIVGgpId8/6oze7C9PO1oFLh6dSwbi+Tpa0rWpdiOM+SXiqhd2iSevwCKg6Yjl
j+m4b+LhIdY4cSalxma7kOiIOQ7XE3YDECsBpIcvPXK93vhIWVdg2452kQO0vYPr1cUuWjlM/lg2
6YAt95EJkJqGoHHg+2f0XcxsMmE7gLjW76LHGI1siXVjz4N1B6gPa5hMj4IE9pz5DzWzSD4dWeMb
g001klDfAHw5ivT8ACsphgQlR7qBl4IvxVH8bNb+dYkqa7lZ3dse2BwVkGzrXNn17tSmKmIHBfhT
/sMIa1HCNm0TCAEyeVV2//Hi3gZCLM4NXT/0HE4DsdDrG8uEzwwKTt6y4SqK77Q6NQzxi2skdnsV
f6Ukf7Va0UJPa8hC8GGuM1UONp63u2XgLVPs1uNVbNL7qRLgWi+ehfxvbL8cWad4tVfBEMEktQkK
OGTzAXTbg3VKBaotTb2cAHfIenIwmgKAMwXtaPgTccspWGRFeZeFZk7k9Mnu9M+sUEu6N+7sTXee
4uUkuytIkVLLv9S5deRmv0m+NWAd0Rr70WEElXcI2tH726PUt9kAPBGiG3aYIW0tNU9S6oAgZMyH
/yr5hSRhcpIbnZ5lI9ToBm6zhJcCgZpYLdVW0bDiUQ1nvwbqTEy15FC1C3O27tmoxwNjR+73wXXG
/LJXHZeM2D0E9tKUcHTnwU+TMpmUw0z+d1q0I88UT9Kk4VzyijiMb01jcN/+jSB6Xklqh1WUut7H
N/9tLkEG4fk2BhFgIwTlen3zKQyjJhcN5X5RNqkDNx2Kwa0KQGnJlJuehNYn93W7hQq2iywllRjM
XC5bASpft5rGdtqJ/g34+L1bDlnGCT0KviBD+iAgQ3Y/CuIxKpZ2DE4b0SXM1uytcCZ+DnH+W6n6
QgUkLELYMFPQPLDhbFWx5RbCuZYNIsiIXIp8lH/XFAXF8OcAN31110ObgIDxqXP+cuqB0e0ATx5b
PQRnrak9UFG1kR8qO/DWobuJ4SZkOzBhkvHYUmfiM0wfLA0qvaVNXGCDhZRdv0BdFEAAkKEHpkxw
KCje913+o9+pM5Nym9fgI1xGqAGLgnYYKdPGK4yA8a4kXGvsld7XRIHlpD7ag29O9VCAFkFMpzfm
fxQEvaS+O6EQyGtJNdSk7ZNsb/FezMNkEjDb2wM6WAWXut8+1eTaso86QwUl2FxtN1c1t1mgAIFX
xVIXnvXNsruFNwQ3Yr3rOIPNiCV3+YAT1EB6JtXTdtuew4WYKnVS3aQGcTJsIL8n9UIcPsduXhT2
iyHCF89mMcyILoT50BPwQn40HfCITf92A4RnUZYCzhgbTp/Wxd1xYOJNORYLAvrFjgLGDrV/6NKs
hHngCKWUS/5aTsXovH+y6W6K8/gZfsp1bJlZ3FjfJLGXEkm/M3BhklkN3CVWTT60FNSLBuAEJvuR
w/iOheAE2hxFX0I79/AwVlsIWKFf7C1cQGkEvFl1hHXYJ8IkCLG772KBZSsy/PASi/0gtWKrZE1Y
XuYTfTuypnfCAIrXoP4BkGfg2QdhZhcEAH70ty3l5tphOFdDft9ElHNqThKhZlZgtNikWQHsJHGK
WDCGj3yTLS47UGLOGp5h19ovEEKbk49X6L7jvwCOjUPVkBKY8Q8CqDTDurXIUcP9jE7kfAukKbvn
V9FdDraNrDbjNNDX4fmKKoSMFujX0TdGD19kFRWxNQ3Wclik7EQX1vx4RPCOsaW2TQ1R0+9j2IoH
97ezqmF/Lafh9GmULIQNIaiYxClxHD87TBhV9DVwQLHMM4kG+hTDi6XwSoocpfWI3tvt8fD4HVNr
HEwtmLCmGEFC8doRFEUd+W5VlcvGJ9ysaLBLIuZLZzUmLb9HUuJeELC9TWSteFdEthkxn1GiTs8A
ns5gWM5L2mo/CTKPouu5sdXS2uK+aJauAVk1TAfLN/8OovP25BiHyICSGYwBAzL2evVYpkx3sVlL
QH9WRv1CaEEqJrBvpA5Fmyyn28Sg1ysWOBlifNhURGdDFLn1eDyynyL31w7fOCE60Tgw6HTEWK8X
pbNyF0IP2y8K9zuToyMZR4myULljkgwg6W2fr57lxcbyl5D8z35dZuNQ8NBNQ27CNI1W3zQonDRq
911cS4zEurCHpCJSUueQapL88oSwbuJnCdV+MWvAuR/kdmQlgTgtK15hPQoYPTGiMP3iEXTpL72k
X4wmPevoY9MNua7FrLlsdau20WPTcbWYXE2H2m234nbCpBI4WfIOrc1cMBxTkc/BvykL3Ag4e9pg
EMSX/MfnHXpA4NP65VD2tg8T8pQ8KKSlLJ+sZLMNlmU5LJpUX0q5pWQgqBwkmjSvlWedYbFOxV0K
YQBM/0FCKrQjsOrUs6RS2hmy4A6VhHTx8TrfO+2uYSaFQ8LJiX8T/2/90anpkZyA0B4ircC09hrq
l0OS51H0JO8wIRi9gupkKaR4yJw0kJxiIu0UUG9DpML+nazzDeYdUvh2cTWaohvnfip7/oGA1quN
pm68XREnsxDQA6mQQG+Er7W+hlv/iHTSvRwclVBvlbpViIZfxC4Lw0cpuYk5kt0ggUOlv4b0S3iF
1BTgbdVgNP/hxZT1ei7oHMFqECCs+/osjesm9avAj6dMr+wlO0a7CHZIk2jgOqK+nqAaypwZqA+q
sUWTSrb9apahIS4Rlk6CS49GRCs/mkHJQf7zoLM40CGbCNXGClEdfL04mp+ZAx9bEcEx4SkFhMxh
vEusyJJdWHC1zx+uIoQpRfFLzmYcYNQzGVOCmeTcSD5v+epKJ7AaI9iKcNjknB536FOadLhY13MV
qjcuEbU+cJfUsvOdLioWq8M5/JVzU1zHib6hfH2f0ayniHGyFeu3N9Jq7l/FDePI/+ZqSM1MKTIr
OBES4aFUg8IL79PwmTTRJtgJ5S+mQGE3quhRZYS/q+gRr70UqysBlQQscnOElclw88keUVmdS4wP
3fcytFEvOLJ9Dv2D3CFgfmNsmBX+G4IMw2bjNm830UIKggISCDUzG3YPhrqYCSjKS44zAZwxxmJD
EdOl/YAQx2Men/gHyydgOLKqQ/hCVuUzKDUIiPZsxz2AL7p6naH6z7wxybx/JbLNgJUYyFAcwZTl
IKorsRBVUH5epSflFmZcRaJNOEaNd1ln1Q0E/iM0PFd2weEu+WNp3sF5Sz0EeXZhGS2kimNqasTs
hh7JaJzvte0S9rnsZkHNqAIzTmwZpvQ6MffJrglPHRiZDXmsJDRFdDKxUkgkUqt/KOJwtgqaC6Qz
jlzN9+4xuCNyw3YASBAcLJl2JmhbvRdOS1YeyRuVlcwj0q8ZJ0xOJhu0Tyk5xsSBmDHxBYJQTcQx
Er3/BdEoZMMZmxIou09M2EHE561C8Ih1ES36Gr/kJ7dSChWjYCwcsk1axP/bkF+pitIiw4/kwCgd
fRNnK1mH5F6SbRTFMUD0TcQ3rQ2rKo1XvpQ+XlstxPFSJjnocCF4RNwBm3CLZfdJMotGKlRzpF5D
i9bg8LrcnKP7wEhloeWShsYqprtcSHjelVSzxafKUZmCfm5/FktFGtIbBNt0t306cq/fnBy5roYr
yvRC+G6HGHM9rHLjYHcXE91aYLWCLOnvrdkXe7xqurYQDKT4FcOqMbvhu70dGCNBuiR8ocKsbhHq
OnJ23gA9XFhwU5jQMCwEUzm4sLpHwZ8R8RFBKDSWAZZE058LkOYM49JinlxGKinVGno4phw4VO0P
y9efBYayLNiLR5l4b62+rAnOPEXVAOxsAiv/8Pdd5/d5gpLVdDjQSjyZuPP4ULNzGM7crT8VOE+b
u6hAAIXATpI6mXiBodkJQNF496ZmD2SjQL5BDNMQ+IwzLjVwCfaFJtwzhnzyaGu4Hzm8JQkJp7wK
e6YBjS1mQwDsQBujXAW9TXMSOiAc2ekjta0jO0VO2CtDJh8c6qFPShOgcHAQhI/DalUgdx4uEJw4
aVClkczgVzWCaGNp05Y+FfRJYaZSCcDbr7x/4jmTuRT6aBH/vXU5Po3E1KABIw6hrbHy+wJlFYkZ
uNYGyCpNb6XaJwCmIVaR+r0AOhLLZJWAgQaYi+h1Cq1hcggnHCGjj6/XlC0fXi8SKZ8IgbgwcA4g
t7po3bzsOVmyrqyJftJMuxDwRnxURiWgp4Ehy/qneAAodMuLMJJ+odOiv+ySQVrh0ckkGfCHyxiR
SrEnZk3tgD6re0WGIQiBGLrfGGdHvMhbS4wZO+sfUyaJge4dOshhX5IKPyB693Oga3Fshxv5fl+a
mQDP7bqfm/Xm81Re4PftFDYrVTmv7K6KTUumIr47nHUhfQT0Enx8qdxDLpWcc8cQ+gmR1INR9dqA
FgGaIyT0GNCBSwIjWM65jTiahFG9l1GHB/MXTJc1m4wzTzxtUw2UamHmdTT38/dY3E2VHHypYLy1
XAepBCXVnRyVkWzv43W/a58cOBoK60ncemgLPDpPEzh+OEpImrahX4Moz4ysnShPmFGS3cuaJ+Zr
Qeyf4zjhcY3p+F2qTcLc+nhNb4ol07UkTWZWkA2G4x1EpcU6HJOVX3EtcXytjv9KicGEkmYMWH6M
BJZdYHr47pmJvOAExjMCA/tgUqg2sKLOtAPGMPYPkKaYvTWTXPbjVb4pbcoqob5S2PQII99Y9tpX
CeMOC1a5Bg/BSOIFLpFZepBuHoGW4t5+mTjgLcWFBl4LHflx76OdANcNYAnlp+eUaOnjdb3pPpJ1
+VOTCaCmyxDz1zuxrtzIN6NtFgLSmcJiWB/xbZwl88yLz+QYpADXYnGVhniDXyesu2qQARBCHMWy
kP5xaAqMJcsyUB5WWcbWY9ivL8CsTnuPTwDTWM6clPZkLzCvHO2/FZN3OOwgAFNPUtUjgk3MNwzf
uUvXBVdEM9nuU9dm0DfgywmRzSPU+fjzv0m1p89P+1UwNQ+YQ16mVTpIDPuNWVDIuhC8SrJZK9md
hnQrSjarSPxQ8v0ZWKsrqYULLmma9HxbIG1Kz4CXbE/of7+qkIL7eG3vWgnAPg/aJXVUGHEH92bs
mIMw5mZhIa7try5N1Z/XLod8JHnFH8VMyZro3aR8NHVdTWkiyUhc449AMdpknCOvcTmVCCkI2Fsl
Q7+vJI0S5H4cMhlZc7QuPeEoB56AUDqkjI//9EBXXy8c4aUudU2pF31DPFXEX3tVMhF598leMxWA
ERp0tPIR6DCQ5QtzsrfoMgBslTzhV0ApG00qKmIPS3t9VfoiyhKTuxNSbOjUieOrKfeir81u6ewo
sT0hWoZUYCRlF1YFF/baHiTyQKYXwhI2AEyr99qTuCX6IOJQqLIJxKMa+Jx/A/kC/cHXOGtQC8w2
XKSspasOszbROMECzY6t29IoscP9AG5K5ovm2LNEA0JMazbDg9pxd1LAN/ClhgNsr7cDhFdcs7xR
2J1K4UbQNZjAyLW1T0KAxURcZGhH0dZ7zcDxqb1LeI2SE5WDAfyhw4HgWHxTaomqN4i5BOEMlVYx
/xnwetztCMmGT4K26R4YY0WtnSKM8CHRXLltHCQyHYjdFK6l0iV9f5LASNFm+pnsCgz6XnaJVC1s
jKG4naaENlgXd5yhuYB7ZQOyvIufhW0ndEXhh9Zu/yD0YMmTmw4gsEpobiWR+oW5TBUyzrZwGwVF
kHkqJ40viR+3gRsoCaAYCbkAYiR0S6JKU+bHR+s9c0ykomkTA3rx8MKvdyhCN5amU0OT1bMhQf2R
HlhO7UJwYm0qWQaPYHucNeolTUuAysWf2LAUmzq2htildHMsAXhTkcAc0aXqQObAIPn+YXaSDnpA
yXmHOeLqT5QOkoBy4zOgnqojBwWIB1+2JiXMih+qokapIKxL9UlQfyqe38Rx9O36R1pRriPdRt0k
PxsLdvHH13DitB2cclBqrh7HnJ67Q/oJ4+4YJ14keuJ+99ScsiH6KQEMcfuV2VDF5BpmWwIZ5qNw
9PunX5B6BodI6qBTlIZ3wJU8IHUDa3Yf0YgiN+ypmSQWQgyRLKGvKF6Qnk0kcNnZR2kC720KNi9o
HOQLDcZ5sCn0pnXtMu4CTiWbAVdH9z1V9P6WE0vFlOJGTySKD8qi7XmpgAGCNSJ+mBwJw6y6m3W6
ZxQy45E+vtTveSniRFcLBKWBMQ8MalFjN0xZBAvpIDOqe2rGPQNJtoQw6iUVEZOf5VxZf/diVlz6
QXi+xd3UyzsABMQk1Ee37LtXLdAhfkp4xe4ha7fYkrX2242/EHKF3O7Sx7avRZUgmOJCm/qx8H0U
3ToSfwvCJxWFqi8/M1CCJsPs/jgLyX8nTaJY61B8NIo/h8U9z61yRlY0/pRLx1tSt5Z0aeAIrboV
Xgl2Ck0XUsUfmcUhvHlZxC88TZLvqQkbRyVQpQS48kEEU5P2KQlWVMwHwUZNvQ1/O69+pO4KuL0r
w6ctYxdpwjktrfibEB+klU+arfsufJRtbXvCq2b7yBtC6eDv5BLVh8s+jymeMUt0CvPBSFIgMxj/
BeobNAhIi1YNQWUd7c6SuL/Q6lhQ7b1/8XyoR9TGOA8HG65DUaltKy5erKxHuXiC80ruu2f04NWh
STQ1mw36kUkJV1GiFMK7dD/EPbEI32sUFxyAHVIBouvYT3HUa0IoKeDTSt311J3J36VPWUo/QgoZ
IeBILi82X9rFAKMnEoKAG9bmWPj3Fqw0NKZJaT/w/QDK1UEihmrZjtJlvN8k0z0fOEg+1AySB3ug
J0LAVG5o8UkaIeXuK5sIizR0ClvX44sE6NJBMUVTtcYB2vfSGF6sUGMkDasjygof24P3ch7YVlIh
DIEoKGy8dl9eSXpmNiu1mBicAUky6hmXgv0SKBUnUxdRh8UXvA3q3UmWcdXX3ULwNvHrEl5LCdND
AduqSJGm/JFb9vE633T+4c6g1kHAcUMbmNqWbfYHdgQpKtFb1/IWjSGXLekZIsftt+6LBAhltXqW
/oiJDiDHqAdcJbabOnbJhgyuVjgqlEce7UhBWaDW5IwBCnPsDcoFYkwESJrOlhBLoDSOVOilNUj2
jxChpFzpGYQSJsQbPmSJirREOZoi6fHAQh1SCvjEiAVBOGKTaDL8gzvTWTWiQ32nF42FVXaIQuH8
Sv+QULYE+JhqHnxa8sEbQb8lLxVaXInKhATxqM3cS50kK/XPyYpDKJCOF2nIaHJ6cMmkpM9V6qZW
uS+Pi0qDoe4qV3XvOzlc0JZSMjKpzQrNTm67VaLaGkOzUwTDH9/qCbI4iAbgoFKrpl6JrzqM+dNN
Zmo8VLDoO6bmGYtOqCmgp3o5sSi48RJfKQhpYktKG5Fxm9aqGjsSEACT25QtmQIYkdrEX5uG2VMC
JwuvSjY2I0CeBJa1bTrk8HITVYD6l3TNmF37VCoqL1QZhV7Yd+l9OeKbpWlZwmfj8oGbneiIhFha
qk7iJwF2heukAoDoBKKqRRek256UWipPgOkbsgO+J5hkETyHqww3tr6Tjhhp15mas1v4YViwFIkN
yZPbtXXrjdVZ6ZQXEg8LR9ryCdIkxkZFOT1NO7SAugjq4cfX/71EHqqowQtL6Tg8rBfUjJhJ0MQi
RIDQKpSBrMZaU0iUThjp57IDNj8jH0WlYWo8p7Ipl0ORBkz5CVFvA9lGkh6x1lmIRcn0ZV/Ez0IW
kE0psii/MHEJL4R4jUolvBjS+IQmXFL8PYEdLhhBk0dOJAcNrZnziStGSdiy8+JIASd8x11JMRo2
GvERtvwAAxrDfIv0pEUMEsBsGLpr0/dQI/hwa+YzxwNZSDOwocTji3nZp4Qr7MkGYppQ8gXNQKD8
J62UszykdzSFHhh1pwLCMYZ2TrZL5QcSIwD7VH2RWCAuUIYAdCorBl+dS9irClqUf9XdhHI9JaXg
2JmOLp0u/SJkNVWPL94gbeoUCUk1pb/B3rCr2IxyB1RIG2eGDoExtOaQJYoijdRGZV9PjKOuuPtV
NrHSfiGBi1TjxUFKACNAvMSvQl3KGE8lqWgtfiy3vhUdecO2W9TwH1NqrwIGWxFOVjj1VB3ESgsv
ccrO81PpBhzRbpNGaSnQ6wKTgpnq2BHyawCAZ5J8ym4Tgt9x9usE4B1aFqk2g8M7EI4Dqd794US8
0WsiuBwK2dvsrNtptImYjiuAslCCTCvakYgWCAouhHwhcZLawdUpQdQsPVHepizi7/TSbEloyZ3L
FkYZlG8qe+xsSsySfuxL6cODXBYxn9JXKeggApwvGsMhp/zjk+tJLPXm83kkfp6Lz6Ao9frzWXUc
54wx5PMBQgsrxY4BRoQzR7GlSan6gTRM0i80EdqVcOWC9Q/RPZgYtuQj4h0nlFioof3/5+zMltu2
tnX9QhtVIHrckpIcS+4U24mcG5aPvQ0CIHoS3dPv75+0ckJIJTq5WH2WAwKzGePvRvZJzKnqyGRL
JxCE37VWrJwCl0KrRHDHvIBPWhc6bMsE5dgvBEs84VS5CPlg+LLJ3fTjaPHVZpIlZ/JYPQMsSls3
eJidhzx8w9TO9yqRVRYqKaED8RR5CbjSbYw4hHtc19ZlMchzkFoswTIkICwF6OL5u3ZJayjTrqBw
ovoB2rs1BsgASBY9p+QKsk1EgQzjbAV0kR3AiDrrYXu8t5n1KOZXpANRCyhcEZ1yampPyHUkKSXH
gRQJLy+RZwjXFSJFjjc7wBcL/n7+2CzGbpWRwmZggaoBpfx5XcrtofZEii5zqAmIjQScil2vYMw7
AENImT+MjydDj7WTf4enPOCVATHPOAWFY6rXNhK7xL+AfftPl8JKolQfJptWLDCe639s4N73OmtI
eocqsPpgx97Xqs64ErmTjImyrBIuHApl8RecYhLoq2QQ/jfkCPHkliKaUHoiFbTCz3TTG7gINZvS
SlQ35j7V1I7zN19FGOm913YTfk+y+QdTDr+IkBCSxXCnL7r4peEXV4bs/rsOia6eISu6T6qQ1Zds
g+MfZGAz/oYyjn2pI1XiJW2lGZP+jE0Ka+ofM2eI6yeEMx8vXGrPkC3nr2350bcIueqIfAYd6Tpj
tVaTmPU5UedDijEBiQld7TvdyHlt33kapCOk72+NHWDwyyvRdBbnhxXg1ApVAsI0242W6o6+2FVh
nk/OvSSzEiyZDYR/zKg6uBgUwCAMvSIAd033diu7T458Iwm4pGr4giHGWUaLp3bQ2CsyMEl0KQZw
7CBkQFokDpBXqNrzpyG0ESQ3QEbIl2Gu4grKmevSHqA3G+uL8ARVxELne84X6fOEaaoqNqLOnvXE
k81q6Xqs90YdcRGoeXaj+vRjqHPMbl2U/2WyO1C05s69JEkmtqZF/HKE78Svn+QctaouPc5hJZQB
7HFP0/wmvJZ8jzSGZS1UwZSdDh4jWGYr0wGthpKmrdyX35SLJuWktb+EMz0DP/J1CY7hEgLVw4F3
fs6gKz54UR05hpcUpKeva/ZhHb7hXL3rODX09PoVypUzDSZomI5H4cxViHMCmMNwqSjWmIqLU/Di
e34GdOJBsfREqnbJCVrcLm0T5VWWtrxn3ZmYBbjy3g4BC0YtAzSeWgXx4Mb6hikGCcqDlCXSDJTs
HamK24sN77MvUDSahF8x9/lCl4WkaiS0zVsZgrTeZh+aKnhFvPZnyaBDZ/7tMFYfU3DTjWNZH5n5
dDfkrAPkmwb3gY9QayFGIK+buzRMf7cs64urEbUvb2SDcC82MrAOyLfDrYLbfrFSM2eOV9uxXp0U
ZPIUWYIRBoB7CI2BGyJZ8RopczthGlb0/dSPW3+IpZRS34ihcN/zCT4brJEStmRF61os94rqYdGS
SPKW2ODrDL2/8Ui9/DOeWwj8CDpPLhgMUktvZt9kxAeGw8ogo5T31yZoh1uRvxqHCIgCJ4h0z4aW
kfawR8oTu3dKXdAdmMmc8V94RTKYYjhfH7lR+CRpwQIo3TMG177vdhRvTvHeLh38vwLEyD6Sr/CA
//t4fNACzRucLATSSKyv3aO+XoWFgL6MTvXld/YkyQX5Mwl56tEpqLE/qiD9x32MYH+aQ3uk4ESc
0TKrlVlENKzCYiIvJYaTo4rqQY2hOg8jcwHGsyYoTrKUPd4pXJkaI6gu1Z14XbdQvacARXUK6gSk
fFHRqQZFpdEpwMz6oso2iZIb5m8e6/kPapAL9cZza8LlcGAf8u4D/vX897kETcbDlFF6JrS61QpF
RExOF4AvAplhsn/oBBP/INURVei1nEQCJFX8t/v4+7yyX/Wx99fL791gP4st5/qk76CcIAYIT/j5
czHRI/SK1dbl0EoNgSvVhyh2ebxJDbl+BJ3Vf8mDqkteB9mACqVzAVfDDqI3/WKPnLzCitpvtgXh
R803EKllxBg2m5PwYw6iz4qneRRkqMdVkSXiVV29/neFqYgzlrBGlzHcEsKqVPUi3CgcqQqerOgf
yhEIQ3jGbEVvda2KnVLvL9+miRPl/yQkTvdW55BIQ3MpV5EOMuGMwdQ9eAzZVHUlelb6C/2rdH8h
TJEVXNL6PwPEMbWPMsVbOQgUiUM7f9ll1HSzv+1cU+nLQit7Yu5sv3cx51yeZTjuVjQhBep62uRd
pWF+xSvZJB6PDeFQZtlQXEvUIC2tvQN+s9gU9AJwDr9LUyWlosS12gEKUm3C4moqvHDdhZG9UaX5
KH0oC+bpkuLTAnWqaS8TjsnLsPZzO4BDHWsmq9+LMbac/3hr5w1+GfHj9aGUuNa1NdohRBscxeoV
ZL3S3W3cH9w+JtUPtYnCN0LimtT2/idRq4z0PBYbAMH7Ujja1qNtHQffua9aKARG3yTx6oeAJjFs
JPzTyUMUJUS8QNXDIdIYWsf7qhSrDoJEQJY7y5bpcyfy9C/vz+eKN1RZ6gw5OSjgFm/NbTTaKTpQ
/cBkdS5TJOIeVysCdwGXVKbS4HcxeG4Qkd/Q418imClr1tvWfuXvr8W+6jgXTiQlrvwD7kj1Zh5a
UjIBzrpw2m354eWHf+6TB6hExB/DxXLnLD75vna9hvEGRqdeBeyx1J3X5tRQfwh0IJpK9jCR+ZIr
GgAvHz4bIzv+SePPpLa88GDPdH8Bx94KzROx0GQcnz9YzyQcqrXu5w2dosti5KLKtCTIPxmaWHlO
zikFQ0abgbQJz1YWEgJrKYfl/nr5oZ7hfVaBSxxsiGkyBllaXBGYmQ51FCYr+C0+a8TbQo8odbU2
iIoggYeSgOzK/tUqb97p2jDHMeuzGxFUiLY+Yk0YCm+9a+bbzI9u56QiGr8k0Mvc3ICeLz/2sx8Z
WQDvkeqc77yoz/tDUAcjQYumaMtJSDKGe5yAouWkIouI/JJOMFlhCv6JbyuJQqyH0Y2AT2TBJbrw
2Z2DtYosEepJm1Pt/Bu7WytdZdZgk30F8ByPn5vcfkv8N9hb8qeJh4PANBpGofccgJ0d3thWApUD
7CloFT21Uke8dk/eDVoxbp88ZPtD/0nI0Dbz4arfld8ub/sn3l7KIVXrjrTsAHCrxUsNd9O085rD
fB/5HIpCzsvpsxyAHcGROfCIUPI6Wn2I2/511Q5M/Tziq0UTwvUYUmZKJWMEOSDtrld8+/cfHY29
TakGvS7h+uLlxoQtMVrbPpW4IrIJw1ZTpmNpIPZE97xywGEF38hKqRunmoGKOX9OgnVwi4vCS1Ou
LMoZbR6PPoc6Ek/Q+XNZabd38nnHYoTcUxSqJHSivLj1oamIq55xy4B3Y9m56Wz7qwByo62p2NRo
Eq87iLqkQL7CgD0B39Hs42lNrmxy/bwdHLh2mPkl4hpIBZmH8bNBnwsU5WovXEgJt6N7zmhQssrh
O/gD6ieRxZcolmdUGKDQjFSKEbBLWrC8H4J4qPuahSJZm35oZeH1Z25b6m2vbBY6rbxC3kTryfT2
6OB/dDmIAZFS6r/1wxFJdDTDmEUJG1o8GvFTfRqFKY9GtSW0VfC/cGPpwk1Bz/BV3amPcUNia6QF
NCwNxb2g4f7fR+fIaSn/N+l4AYCRveDXZ7Lx5pRhhvdpfrhKO+KebMRg2E1PWqv8U5AMH5zQIssU
EAEc3kTUuN7vUtTI+g1Ggd30okRRpfZi7WKsJaEGBdMzgpq2O0QQqSQudJX1V2J3yVrdjzpf9QhR
GX8XuiEfrAkwR0SfuPCJQn8FUykEb7a2n/rt8D7EI/ryjjfqiuXToagCKg3oF9AnnO+ssFsNXsB0
9RO9TzyC2BV0BjfVDlDtUUNX7TAq0dnqk4odEjNcjQFey93rv+NNwcQkq9jX844Rk87ry6lNxmt2
/rQOVRNfGaWqbAmLtoYJLmmDinK+FxckAZD6DDdHtKkiT7jlzgZPH6/Ug+TZnG+Cxr4PGC5J6NhI
PCZVdQcDTLVnmsmMJELkkQrBTlr/jTOmt0F1RBIM9DBHb+cZbnFEEXzZWvHU24rnVg2azeZWdsji
p0D4MBvDHacTew/9wqX32tuhURUOzTGvekX4pbaSCS7lPpN6R3wxuZ0P8h4kTrOBYL3rKvtTUxzu
3JyHVZ2RHYP634PEDo8L9QkIhvBgabqgl28jv92SOsnLFsI5JDwtKSxSVcj3fcqjBikNceAy/aGa
GYGjlER562Vluiy9MmkTixURUupBRqNOERx6vn75Qp63ZbwSCis6I7hurQCNdZCHUmidJKFMr3oQ
ZC98eIiorljOMokmTDSIGD4qcW5VYwOSJlYLQ3iv2Kw+oGnKRsSjiM1lCuzpy17egc8UWlicI0Ir
fLLk0QIuFkLZE+XO2CI6xp+R7dJaPzLiHRZ25WQaO72eFqFxwthCgdiyv4sfkMziMqvmP5WXOAAb
RLcxLQSZ6LKYLuuaETauw8kQYMXPYD09JCDz8UFCYDH/AruNEHiEs5Bav0d04wEdcIIIls8jXI1H
5TTwZ+TFJwG6urOGir4qcUDiSe0xuJTytYVRd2ijOV2UsS01oSHAShSIFgd2WBKyfDRxNcKwurpD
DYbSLT+ivOG+7gf0ES13tdScPXyskA5lslpZm6yzvri5fBc+U4w6lPUU9RhCsCsvt8RsT5Mz7Mi+
SOLyWxQSdErPttEBdIwyMnqmt2YXE3gioGQ4sDuZ7o01lX8Ad/6NmGCzGSDMSlb+pnTDhuddIR2n
xycNRMiWBNaX70xjSF/sHpBMojTQJrOJlnc5wN8uggQAc3g8P8X7wG5rPMFMDJloF63H4Zj8qRDI
RyrGxNKh+BC0KRBWczZ0Dicx4cMEXQ2K+eN9aH1Iyyd9nvQ3NnEMKsXUuxofGzy3y1z0wypWrsmt
NI6SJQ0ge5It6SAUdhQNiLFUv1U+ADuMjogoCSNtOXnRKxmBFueOySnhLJI7RN1JUPmbwjkSaMp6
gqPy8LNHO9aOfURXI4sTM/824na6BvGc4iaEFCmIyI1BFRGtO84mGeebECG+EvV1iEkL19OmCajq
ZwTqgNp05n9Gc/OGkJcPp0MPIJKfG1po3hG6XNbDPncd6i6k3HF80N9lyETvwm4eZvKuPA9dPq9e
W0/t5VBOa3lGrTa73jMqS9Wj0AQdgiicNq6XvfcZf8lwcLOX641xsPFR8E4+yB7bMa8iKYarsAaT
A6U1KcEetW7P5p3LS+YgoxlarkQ2krzv3ItPzvEwnhlzXtTH+zbx1nX5RUW+muNHOC0rGVlrU4Wz
KJiLgP2YX4vxz56330VSCmz0HHxFuFNni+oE5lqqP6MvwUIk2dHQ7piUS7q/WkB7ZiVSJVMTeOtO
kWrS+kmjEbXIuryjffMYGWcdpH9nITJAUZoYQYr697QqOJFOckdzjQjLlF0BZooDkGrotALUoat0
MxwmJJIEBwbv1NBKw1bY29symF//j7U/gjI3vAbJorwYEyob4d9fOFh9SFWXmf+ZTM5o3tv2ITqY
zl7CD+WDidlW5WEDs1YjWDB7TOy3NumjsMie/NdCSko2pISPF57raaHsYJYmKBSOKLapzhdXea8Z
88V4vO/b5vUhb/+IRGiOGTTuT8cpRMJdv9oXa58xm1HKk5H+oviMKBq/KqXB8EFc7u5FNvqZjgzN
LsFISEsJM+VePH+6dpsOOysuDgbpV8KqjjjTdorHwNwXHWg15eMQvq0iooJs9hSSgktF7ggLFpGY
tyOk8CVx8XNFBBnbADWS7iMJXTbIrWft8n44YHZlp0e7t4llI/oGhXVqyGCH/3xyS5r1Cv+jU0oF
hISsxmWecKL9p+JGiQJIVTEistYW3zSbCtw1VtcZdFhGMhMWBuCh0H41sUaDyomqtaamzKv5x0/N
qVofked0yt8vrDXjqF6cNzyUHRIxgryZl3b+Ofups4IpDTrDngs6kj1MRkkxuwlDVrw+AN1ICBiC
xSD8yoSLACMrf8Dbo95Jkz+TZlqL2TU8k45f0Bz5FZWUr6qRgZcrwmuZRCtqTTKyDC5Ed4uEO+KF
e05priJrreJKf7TSYqTh1d9O0R/qE20SdnQZGlEJbmMjCiRxxxgEaGdMlhkXtNdIVARdAjIXkaIn
FFaoF8QCWoACHk2mPLwkBbot9vlJmkg9oktxSIe3tpcC33LQFRKho4XWqTfaJXOX3E8mN54MvKBz
SEPPP+aMxBZu1hIJlazwWBG0qRgw6SNk3MqkkUEHZ2JWIXAsm62AClAGA8ETQDRGIC6sUP2knaBb
5a8xrpvoP0BbDnom9AbBKlSdvdi/Yc/kF7tpTytRuQKi8YFXjc1AQk2Zm3QFRDVqSDGNOIFQrn2W
1kPhG1b/K3or07I+WYiyXCK1ikPY0vOFmM1jllrjvoMJWP0YBiA3OIrchRun9LcVp9e/tRO+Rwdb
KDdTJ+YsPj5UEDwDdJC6LoVFquqUAdBo2qE1lLglpEF6Jd1+kiBVHZH7UHCT367TcCbnGo8Mja9u
LEFIgmpUdZdbjqo2EHbWqC4H7MMpiDzkB7otd+Mc4ruuST8EtpOtu/H3JDhsJIXpMYvJeq1OaaZV
9ZjSoU6ghBjPepUd/+2zclsg+1P8plE2/YNgnqO+z2um/d4D7b6VVE2JEEb6j5xqLSZFDKbdk0hG
dQMH9kmqxdkaQPiowhVcZZgxScRePmNMUOP5lwWFghP0HDgSaoFFa2ql3sEq9iseTRxszt4+VN9k
AtLxUBKaoFWoI8Meaa4gAbo9RKl0dMp2laslR8skqJqX/1mPnh8pYmlrlGJsz0DWUOaKKNChKWmE
Ga2IiN/k2CXIjV327zCgk5DyAPxSlcjLv5LwOhbok59J74r6INRAqMUCbqPGibuha0/YrPx3ZATj
esLQbLuUVQwdZzqw0KShwDASpYQaS6mgkLHezaZNNTkckClURnSgINK+rLZ4NXdtdrhq97WzHhhq
unaHxL+ioG7JleZ88wh/ypOW/1M1jHiB1B+4VieCndOUqEwwf/6wFL8QG29j+oEhXW0SiwKW6o5p
NtTKdfXNrPWQI9O1SvrSg1Tc+arbGAFZZe157pAaxOYyIuWS/z4Z3Stv3JF9zNpjaGpRFdf5Hq19
l4ffO5tdGiHqJJ7iOiqoJGESPNnRGkBmcSV5TNavF213G3lDSuaSb3KPLnnXeJynwLaWtMJBVm66
Q8YQZIrvGegnY1SPO9ou/tthi7bfsjd765htXIJD1gwBprNckSB0RH/etlwq/A3SjYdpaOj5Wd4q
ZUy47d87e/f93l8ndRXRn9I2DBVNKebiz7oVqlpycRHFRkyVMUO7nVhHc8/rtRousgpT4tobp2LN
ONf/rQ787dwU3rG09U/EqL68vJ4RdAL5g4FDKhBRSAbw4ngElG133r65T3qYM7pRXZIqVpO04BIT
THMSLai1SXCDCS6TY0f7omJYkbAebSpBZ/JnaMAmgZbEPeGbiDe9la/bHd/OitdyNyYJfxv6HEXd
eXJJ/4RhM/Q9f4PrnKYKiVFQmwxkEk2evKInRdIum17tZu+9mmU5zI0jOcOJ1BdrAeGqVOctb1Q2
ycvRPs9gurwzcgZs5LswOU8SPHNvssp54J39VMwzMPf94LOw7aODp0mtUCFpPqUEt7/emgk2wV/H
BfqHWhyNYMltwkYlOpiPsOVSqUu4fzmC0rBeixMEoIliDCOTjzZ9QdtyHMZ11fa1cfcqbWc4Vt80
2YkE0LshRTmBPAiw8ZPKfQmXdCWbyDOQsfli3PRT5TboJi21x48lhx/M83zNucf9YehrtzV2zgjk
S5IlNaNKm5Hl1AunV0O6kcaKGeay7N8qztFAO9hTZNtRD63ORGICYVr6z6KXJEVRUttl88LTDkXR
fp7PLpGuEi/l+WP3uzGy0r5uqbVROygKgYpANaExS+paiFev6vrwLg4PiMm/SVsy+JLfeNcW7iKp
Y7QiJc1+eRc/NRHyaMa7jQgQ9HgpEiGaty78rGpMnN+A6DqZ8XmOVN2EjEY15hjAFczIBDUmwxqc
jPO2ZpKrPXwqrNW7zqac7HDPgsdbFUMNJYZwC/vq5cd8emPLoU/yHkpsvv8Terbc5oeirqbG9Hh5
rYSSlCtDVZXeaeSQCuFMv6m86CAZBeOJYDKqeLicajcRlVn/pSPI4FOcqIbLSQbE8JGGISBxpdmR
4cYmwk+mu2q7/dLC/irNV8bzGTD9MXbBBJFcrJme/RoqSoQ6Q6AvG2032me+vWuae/6iN8ORiFcD
19HHCsU/qfkpomi2BZJLL2HEwoMc6JSCEkzoCSUbLJHwu4jlL3tVnnLlfAxEVYx3MMPslmGa7i6I
6rbqeEpuKdkNJWGTX/ZR/m1EwTkSO4/txckuOEaibOnmW0oprRITKM6PaPFVvbxYnrbcej7iiGWS
gNNfcvmZewh3zH08nbISMD96uKV5M9WCpNdIh7QUDB5AEl1EAJna7parJkMYJSPCy8/lPPdgiGwh
9FAmxshUF52OVbSJMxZjDcbEp0Wt/1VweJSQkuUxPTojYKRrivIq3zPeSZm94a5h0hJhgxs729ab
jmICVS51iRpGL6UVQL9Sr3kX4ITw5dUOuc8qAZErD/3+CgVQSejJivEABVZMoGOalRrl2wzBfpOt
ev4uGXVCNBcphLT2Rv8gGZ6952NazIRhruRacVJhw9/LysjqR77+NWkK0HD6VsXnzT2tdN5TH3aR
BW1vEk4iy6VMo1yRbCfkGOlTTIAhOG6CzpakefxlqhMVhGR4oQk5EC+Nk5v+CQmDN1EaMisSu57P
b6KlAgssVEACVf02rJL8Jq9je5Mx/GTjpehvWISfmdp3xeJM1wzErK+H4FDdJ/a0vcoxsFWFasWJ
caI9V2w/oUmvoi0HXpFz/XZYAgY8flSYGJCGHTVTZ/sJmbDUfNHA++0U+as2EBAAd3WAFqVrqfUi
lFh8GaB0uVM7FsCmKnjkwcf0OvDnjD1iSKvOG07O/nBVQQp1HV8zWhUNlxVWWIfZa23J1/ByTffY
MSm0RZHocL/tqSuVSORlitKueXfJnn83RMhyZ1GKAdVskjYOCUxBesrWy11G5YpNG47CMFLB6PS4
N0l/tBECHh9MQQkGZlfR9zCl4VIQ3MC5vg4nGpxoilZEdeT9b94ATzhMSIcCcoVDrAH4IY/WXVtJ
3uQT2QBg6s5Ys8WulA49g5vxpbJGiJsFnutR28wt7yrUQvVW/D2G/TH4MMdxelelMd5Gt26u0jR6
KIru9yGc5jUJt9Gr0ufVhSmgzArCNPfHr0NkFbwCnig68hVxQ/GXQtAPKJEZxb3HhhlnMMZy+eJh
WOde+SHb8l0zmjVmlSY3bYiAnViPWD3JDlG6PTMzpcoQEu7q6NqimwemZqhquW0b5oMAXWI3t1K8
zIxStH+bJ3e4/p/ecg/JYBf1fbJSi7Bl6Sd8n6s8xBYK8m319o9sNXzGB95c2VP0ncEtuIqP+SXL
61N3kIBFncLc3AE09IKh7L3Cblx+8IlmQBVkiF9AqmQuv5kZlChiDKGHadwEciMDk3MNgbm37uGw
L0upnkYA6qEw+lMwgsei9DyvdkilHSp3jivzUMbK+BO8e0TRpPuTl6uLmUXBVRBNn8QLKxBN1kCx
WmZCgILtqYjtI8dOpKZZGG5+wM9FioGBzKCXBPebCCfAA0UfVyl+g/L/M3hDSj8n1lgXkGq+niSp
Fn4zJDBDEf/CPk3gMuJrbGf5J0XmmcYB2CnTSgnH+HsGlebqv6Asf/laiJ7QuYpFoE2PJdPlVl1W
h2Ncu1unqwzVBxtJsoyCXUH+K84T8CSpjHImhUe+4hR5d2hzc2Rm3QSwQnlmNJ0QP5yPD0qNS3IG
3NGXJzVFhBBL/pzIZ8fmNelTQg+r/fzOi+e/bB+hMy5YQRpCFCMmapjSh2KiszuO/eyV5N3ZjrPP
QtNL0wnyu+JYzizOKymF1QYo5EfolQx3moigIU5dHH7PYg4X3aiSlT5qxh8hPuGfKdnOaO4zyGgZ
clSHK7nclFm0h0YXDzpSBcRq6ewQGyrCyeBZ6BZCwNT/cb19kQAj8Abr7L36Qftw6fJ+7u4m75Dp
Oz5DwJ5yM3NTIBnfVuVJ4AI+1PksshInKwetmDtNdpWfADTrszGNx/wrBbxKSMnV3JgbR4ktLy+f
50pjBTGGPBdFxZPcYmvIYs70uryvfC6WACN0PtGIwzBE5fBAp/y+6jkpEz/i8q3dV+JadetU2+lj
vs9Twmd+6mxI3Uq98P7gZ5/VadoZJxe+fkHAAv7F4+uHKPBf9jMNMVajLYBOmo4pcW6nZAfqgJ7/
YhrNUz1JDIwInS9FDsXZk+krgXNInfFY3BPXcn2cUl42GAnnRe4U6wHL/wzgbvK5pZVCHWmy2ajZ
jRecis+Ot/bGzE+Oth/ysjR2fiWoK1fNzkF0UDoiWC2/6Rf+Qv2n7vSsm9YvIKsVyEQa06VAtq2o
VdNDWtzrzVFg//DQCyY917mOO8UOC+c4aXXYTy7BATKlg9xLTtHNQFbwm2pDmOAKmKSnHMHxXl5Q
z5X3MU0/XTbz97CiL5rskM1XZJO7NzJCsZCSG+hcEutXCS2hu5aVUV7cqEUhIpmjGFjeZQRUxxSV
6K0yDcwIh//CR2o2IKo9Kiuix4jUPL9h+tmuj3Hb7e8VL6fTUeFoYvySGWgTTsbWFKCI2DtMEBt/
ZCwwTb6INa3hNu0fJBlw9v37ZOovVPnPNPsksqPKYW4bUmLXXRznc1EPELx+bl5fxUgs4zUZEECe
YAky7aSbIJTUIMmPR6Yd5TbFAtqJn7kMMpRY238vepRNDmsngwxBwKH1z99dOAR1lAdTdk8p/CBz
qhQI5sSghTfBTQkCD7wV1Uh9n7D+pDvwDw86lzVQeqb7rMvVre/VFyONniDWPBzEH4m4DjM6UL6c
P1y5ddzWiq2dMYk/qlUka1dDb9ycIYcXc6YU0jhV+W/Bfvvq8cKh2sXwd3gwBi42kqlNES850f7V
GESXvrMI0vPdDF0VONhYsB7SrS+e1W2r2rOsyPrgjdy1MltEFVr8jjRXRYWxCh+TJM2cIJLijDws
GBliQ3QGt+ZlwO4ZAIGJAPCmzILEXQbDcf4C22lwnbyw/Q/DgA+A1px7keAWMlipA0w3p4frM/cW
TvzPxxEvOmZqi+S65MGeqn5jUqI8zMWoT2WzuXDAiMH9x5vDkkd16LounLjUrUtKPJxXK4tx5fU7
vw82FvEwxMoiuKeDGnP7tizKa0lCS8e5zYYKjQNMGPUE+otrBJvE2mO6R3R1uXI1YNfZg+EHAc1G
g4HahYjexcmXjR1JuJ2Xv8vbcQ+aMtnXpY8b+2DB4bZk/dxE8W618XYleZVOlhEc0NXXfRbEm8T2
9tfRnt8wpG2/1mB4zxddUBz3X5KBxsiL1b50AGiRvQXYP7ZvukH97dA0VzlZeVfDYbW/7nr1SUUe
XXcEKRH6D91AhjbWyiHvbpKidNExqcXJYw9B2ORehRGe8d3wmYTf+2nokg3jQJmpl4bbrxYw9Ks5
XO0vwIbLOBaGXzNzwmblg2mihF+qB9r8GBKYkOXvDJDNYALV9lFOWyYMsXN7eG18l9oVuZcBY+22
r6uRIZrdCiCOwjsavirS1XOpr5kwQKwe6CzRDFIbuFNxu9rVd+I/BTCK3RTCL1fsTI9tMoFdBhsq
g1O34GWN5TLw3vxA7haGqBFzTROzkEeE8T6BXrezd2Z8KVTwzRhDTqU5PwH9EzegjaMf9kwIC3CR
kEUiRe48pGl2AyJSgddOdfMqjR3kWjNdPD5T/cJuJ7/D6ba0iTu3cxIamWE7+KB4yQCG3lE0G7dl
77GCsoRFMndymMDy5MwhMe2647UwZocP2T54B2Rz4XRbzrLW78cKw0XGqCSXBJfFQVLGQ1rXR3f3
DnCiuyln1lG0q+ZX+T6q0FJC7JHgQrxOQsZsB+z9oSKVYIPCAEjjSMSVYRStvcAJBxIxOgjRSjgo
o8O+IcEdPbDZECo0o4bay8abUh0Gl6vaCq66HWbcfZK9JteBnt4qegK88Wzv4GEd3vCEpzI9ts31
Ia3TTQh+vtZws6GixvbKpvmNZBwgm+DwYEZWeTCLdLsMfd7O3ufMsldf4zaKrgn0qC5OlV1cDLw6
Iem8PIZL8BqXN6x77LIyHzwLAaw8TlQoMdtBuTKC+yU7JbydoCjKOjTDxoMxwaAo1BeHtDIOZ3w8
//bM5aFWHinz2L5d31/aGi1vhwgjra238obYe1HeAH+S1UQBZow9xeiMtgxdptK6dSGoKkZrWG+G
LfyoKeew7//CnbXof837Qr9Olgj1L7fpYqlZzXQYD1aWvFPxbpBRy1fZgeCiqQma4PJCZaYKQEIQ
8ki+e+1J3sdkLiZybbo4+SiA3nSOvMKp3CHabS80WssOkIx0uAcbdJ5HjQP/CZ2eOsid+2Z+Y042
9en05IO9+yuvqd6p1kwHSBaNCLHHokTkgqYxnSIuNZHpUhqLib76x611ei4mjMvAxsW6TD+w+m2a
7vcuz0VzLGG9ST8gk18UDvfBX2SdPthQAkZvQqPz2h6GB3myvN75YWeFoq2p6D3tU9YIEC2gHZMX
bqrAf4/N9aNX/a+0CoaBl25YXVcVkeSk1HebfkS8egTSq4ETj6bIvIGkHPxhQ0DuvZEowfuqmVEd
fjw6HwsXiFZD4phtqpxTI2zFQuEF/OfYve0ZfFWVbPaW607HvaIcBweOf9gCLygvesd2N8FLLWdR
uIcMVcmisLsWvdDLW2gpuz+9Z6bFOJHhIJ/MPHP3XLnbfH5jJPZ8f4FtuvcSj1iPA6gD9Ib6JZm7
1QS3oCqyE+qbDLGPKuwmZEBX5k5fZ2QvMpAZaBdrSQfxLGukSO4khuIRfz7RKXCLKGYltacPk7N6
p/ekvkbtlthh0UAV+YJKmUuI1B22pzlwj1HhEglFMeijIbmo4CWtMXopnu3l9/P8/qBywmmOoZYm
97z2nGP3eJwPBeuQcAcNUELxdqvO1mPWm0kq2DHFjO+itBPDxLYAB0RzCiEx74wssMtxX8uGTN8N
qoXUZE4+jStanC/ucFwdh3A/S4hzoxjbgZgERWlr5SqDTPN0Eiaqabq3OZJ5yWomkhUBBWSZiLKS
m1CY7r99Z5g6V4z/IKnVlX9n0UTMtj/2fpTybKRwHF3r87QdSXTj2VYKiufhtALkhvFy1157bUX6
ffGt5xBvAX3WTuYzBad4Z+0vCVeXIU94yHk0Ma40OVBZJuXmH/qt0Dl6fR5G0xvlc0kEKa1CFwJJ
jugom/hqn5Q4ZTFPoMM0OmAz1h1SHaxF4kZNwn0UR+rVVuH/E8YxoJtW2IL0k2RdgOmNHJnYOM0g
ygwSBPOAQMi8pCwwqXWc6bPy+wV/WPm0lrdV4kVvxomHD8FMieJOFYXVtx4VVPKBBmMz04RJQvsL
4qpFD3N6O+SzY2wiNxgAbrnY03Y3OQmHgbxBKXJQ3gpiuLt8B1mLiFIBoxV5YHnHKA9kB+qpSEN4
q+PK+imX/wWpQXzeW52eS9cU1f7KJRXp/LnA5/ZZR+Sf+WoG2hYSVkKJJ4zfiW7GarUOt+2VDhqj
JEdW35GIo7SPjimdKkPawP9dwsDLd/3TM0KLCrqC1o/ugSTH88dr/SPCvM6ZyJE6JYcNFjpJRLtK
hTdONSnw5bikDxD4aPLdUOZIWNJjUxFtnGGtfXkfLjkLvbaIZY6hF2AxBmI8f67etzGO5KvxjaKu
hyNXW+5zE3o2ukBIY2U+UNF90fFqtNHdtE5+So5FNoSYmxXnoRNfLJDXVN90wlQisezjKepAqQLc
f2/zdH/HrsOeSbDPinSBymGmnOYlIExh7Ik4rUdBsT6NPJA2mStdivR1G3OEYpKRVteEiEiFDfqu
+07It4Da0hYpx7YAKDEZHhfP+mVw1Ol9BR59kU+yI4mE5+8LkfRYDJMzvlE5GTHfL08o8BEb39jx
ar/RXOJwha3QroxSVjPPo8y+ioIG/QunPzExknoZqUW4Xa8O+3et5b4zo83Z3NJiuSarGLiOBk+5
hDIxvfzVn1uNxI9w/gaIfB3avPNfgaokSY+pO7L6TlMKDaavyknTRQiBNNNLeXuaUaCaWMZklSZ6
thA/i7lJLwoFDER4VtFpNVJlOKBLGgOnTf6PoxdrX53Wu2F8o/xoMm3vCMA4riffTfD9gpRkRIPy
YdcdG9UM+1Bm5RFnrIbvsHEVyyTU7BTUpsA8Llq0Dh3TOySe1qWrolRSOf17VVrWAbZeoluv370P
SdtTNW2naOsYlbd2d+V7JzpciQYTl3N50pr3zMmFHcG3ObtO8Pj5j54BnjAFsqREyiktTfGP8oh6
e+eHBAPK7bH7glrG4i6QelAEmDdLMMqZKzk+EKZ+s/49vsdr5fIOLUtPsnvomUd7mkpUIcIa0inZ
l4pGzWmXIcwodhvuEoqYvuW/Z/lJyQaaQ3w4SjuqcLJcWPXMjboBRrpTl2mmvCPRUSLuLyhunrlt
SKhn6jyhLrQe9qKEaYMon9yi53j6qRsUFK9j0+jwaD1EB0akVAJDmGPTmO8kaBTXS5BYj3PvF4TU
OhaXCzV2sWnAFcTY/BfPVR7rMU2aekCuQRm1J+Ts56hChbBFpOgf7eOf09AyEZbSyyuZSO7+YdKU
iKLhCmJo+UbWb+MT3NM1xftv6O6ZEsFe4zZSjHRuN3eVNf0l36lSiVTd64O8fBYsgyzMiQY7w+RF
4mnwOC32XMZEMPzrxWC6O3Ohc4ZVbBJ7RtXP5c7U4E1eoLhhbyQEKWhBqczR2aD8sASpr/kfO8hl
w7lzXus76FxXIKfmSOs8l3gVLSX2BfbRrn87R/tbtRQuZfJjZKVGwmkuWYlY5HIr8+zBF+OYIhoK
3QD/fL7Xwv3oFU6w58fSMgomNgSKyk68d3J6mroNAa1hJ4iG0uzLUzwnTmtNvkE7bQX/1nGtj2Ai
WFhMoqBWi2s4a+Kx21rJ8EZQgJeM94NyyrGCqHDUkGA5VEG9NjIkK87ZDCZ/ZJtou37Nzmmu/8U6
h50naDKkxXZJZD1/X8UwhpMfRD3DykeBRtfSmgpWlw5QCdg6s2Q1NRKHJvvYJatrj5F8WiiCBvXt
Ra5XRCViCdkIMjwc+9e7sbmmj7v2MFazZq6SoOHkUbkrkNu/Dob5QlhAJHLsyW/h48MZY+hD1Hv+
W4g9KEKvcXreMWcDilIJoY10BcGXKcUQpprUUvavK8lDXH6QLUCdf1E666aZr23cz8Jvw4TNwJkk
mUcZB7cjFiOdvpqSqdB+9bImkoh5clGFRkgHuhkFJE+6JLD6U0x2jVYbcKigUaPI15Qs36+vdgF1
mIdOAMl+FKLQV59LsNtuXZIzJDw4o3E2t1VL/5aAM1pIvnQ/RLDQ5s8DZegmFHNOUtJukLOn5FjL
/V3dnievaMXnIW5ArhtF2elSNCwNA5RV00kOonD2fqCDzdzfWje+rrrim3QKrIzfs4sTV5cGdrYC
E5U47UkIRMj45MgHXj/sprE5miNf8notucqtviVd8meTbF8f7cQY99UgqibVkhK4qOUmmb1kup4d
d9dq/afR+jgOITFKBBsCBfV4V1zabcXOXTYXLnXuIrgD8hIcVC1QoQzYOl9js9+4h6gus7/LfKVr
nabUkUzAYHKJ4AwYToCAUbrz1RVynzAVZvDGv7MpTrUGoh0CIjVH5RdyKhbwI6Nt4DDY1QA7nP50
vOfPmjkOAxucvEF3xB3Wwu/keLUZmEKEIh4tNqOWkmJkh1nKyOmrA7a7dVYYDZHQDSdPuWLiZ9Q0
qsW3/1uPwZeX76cn5RGPCUrggsjq/n9i5innPuzoY8tTrbqlx0hQDbJoEQYQRkcPrvJf0eOPGXPG
em4sPlvQXWBUUX+dBj6wkkxQfgQAxSWj7Se7uZDfx9VjVD20qjrE5HXTLT2gEjQ2BHCbhFFtnkbK
cjkor007RnE9stUiZXyoYtgMjWmPCOtQSSnlSMgcN52WL7+aZY6bviAtOP5fgdsrRs2cf0HLLutm
G3aluc2UPSN7ORWIAWgVjj4MVEj4O5VxoYwshDEA8XwpQWlyRybu/pu3AuauOrIeHJITgLqNiFE5
1JqX9ws9py7Zfx7Ep8cGMJO1mtC0xaVCcspczmnJY3tDeRv5Es9mNpjpFqET1tw/kq54yFO4A/tI
5VtW5ZXUYB6y8yiUkCvhmBu28w9NIYuGzn0998lqE0o061IMQlcxcz6f+a1DBO3ISMAf0tj+FhEd
sEHduL0i6AoV5g5tpxdNPzqZYiucQpG/cwAwOGJDD0VtVa2cjUtmI5N2g+623G7hd4QW9xlkX94H
w3WFCgl9MHrHMWnS9eQcGKDactbkYLJ5xpwyh546cylPW+eiZ3jZOuhNkngFFkMNimRlsQCycQQ7
KlelGdxl2wicBSvIAKDmnfocMQgno9qieEzfgxHiH6UFIKBk+KnQkv1X47+mY/eRuvTlFfqk3jIP
qD6ZMVoKS1vUW26ShJlbTuXfaBHn52uRiBE1oOlk5uODSRZlXPE/Y5seH0sxZ5frQINSnS9B32E4
A1oQyAMluZ/vnJnl3rSzX5g2ftju8qsqRYFcVWTe1MODUD0dGI8vz86xSQViIUPWhi5PFb+mq2wk
y0VCb/jaiQEvYHYkAn5RJE0bDp9buNELL1V48pOHZ3yjPGiOlDbnD285cTrvU694o4AhO0KWzkih
wZP5+2Qu65D7amCN/LMiHhRMKzxJZ5XwJG10E0zcsztefrgn6CnaEJeLD0Ue354zbnEDMgVhW9Zj
iIoAJ4c3AjpTLSqzRMC4DhOVFNxITAaiIiSr7Tj/NW0P7036L9OiNFRUWHW6O95so//j7Eyb21Sz
LfyHLlUIkICvnu04ceZOzhdVOrlBAgQSIKZff5+1FZ8+xirLt6ty3IrbkRHD++699hri24PNH6QC
Wa/A4BPor3Z2EziXiyCleES1SmckoCjpUcmFyUO25npk8NuYoyczOipFzOAakeFJqXOSdUTP7fLq
5+B6vwSumRp4ceBIy0pCOohXDKyeP66cmwiGCk8EZMpn3ex8cBbLvtjcZ1FKosOq339CgO1fuxVL
dA9ylqFYgDWAcDIXnZG6VDtH26EvWoeL82ouikSdfy58RrpBMfvN6teesyEyYOlYYlz8vaF/LT7i
gJtfZnhx3gQFa1OCXTfyVxSsAWBSNMK4sgFK7bl0p6gP3IWYFT2npWvS+M6MvFYsohim+UAuKySx
KRqKtqKCGaFo0J/C6sIEgfEjgoRYTPUUdK7MkUvU2+FHEjCLdp0uOw99VqGR4WU3YiXktLyrFkhx
sDHC5qdbKOtJCkdcu6UkCqzEI+syOoh2xiGLPpt17bcx0SI/wg15+ZadRtCwchLjyfok51uID8/o
iV6+L3b1nFtWsp5wf9vFAJW4UKtMT5nwiYQgtxRpYeUnrGUiyZgxkj8pe0GhZVmMxkNkDnPuksYA
m3Up0JMu+VhX1QFKo9UXlJZ05KjgEq2pmHCWsDwF7B5ZeedMfkKY4QvGP89U6AgIaozQnM29GzPa
7sHEQCjMbFj6NlbfqEwg7m+/BST6afKwWOzeLWblhRayFgN8SQIJ7TpRzk1JljrZgvYwp4opk92p
7s4HaoLU3G3uY2e8TDdsqAtILo9DKWqlACBctUr/sWjeyUdCmIiNUfviWoaNahMljn5F0swUbrKD
oxKeWYzds5K4cJFEeEW7uZe+x6aXwNQBwuczoYoqCTvQujPXhbzjlsiEGOmUcrGWV5i5NBRgNw3+
BI9YqTP8kBW4SlNViYIR1b2pHZFI7fQiMw1hOJxgn+HaAh8wl/H4093Bd6K6c6N8Y3CiikItwqYP
pD1Nt97NrO535zryv2l6Kc6kLI9CADVhliZwns0eVkP5xin5dALRTs8njx4pPQjbBP8FkJ0mR7qd
tbPEc3LbhGVHbjN8RNBJAMgAANK5jJgo/oT2Yhwi+2YzZcllRkndFs+LmwUd7Myb3cS1+wEzs8vT
s5tnCBl3BcQ4WHHcZTAhpgRsuIUg0KzItt8mqFijPdSBZKSjY07p1rj4kZdmhRXECBmNC7WR6bRx
XyiwzPSX51x4tEzHDTZbAa0PtOQ9nR/DJz9mZUYSoIG/iu+CfDV1qCIgaKyCDxRyLXpxGYJZxg3d
ibM7ORs4skkhwIRcjAsbybHTaXZb+H616MLsPuoadA3jfTKIFSGS8Z5uAizKzZCkiMajvVRAn3xT
zFpoxwLOR9d8JiRmqnAAdYZTvA/v6BECRuFuJ6L2lEaZzsp8FZVr1mvN2omy9b3NTTN3PxpVhp5F
TlUq2brUP4tYenV57JTjNKNsHZkfSJ6p5OU+G1maVzZKVb0mFww5Y4zUE3L6kklIOBYfECyeKo51
f0/qOEpdaHY8AUSETo0EUAqlDkZ42WHQrBi5DKtQJmzc5HcKVFfdrkJTlupSjDh7SihASplp/P+p
Ulo5OB7UVBC4FyG3+uR59PuqgFCW2fTFGNIDak25pVgvyV6m+7gD6e981MNSVlFcmqVmvcKDCx2L
jHT//3kihyMDpIC1DacBl9WnR+Ys2q3b4fBzYDIA27kd65qXf95l7eU6PIsYRUrSowuvFSLaU8ko
pGBTutezDoLvH8LkacPFYxst1C0XY8o5ISx45z89Nr8Z0nzs99m9pBiLPvwK8ZFCCEFOUFMMocIn
iXDxrg4377VEaAzVNdTiBfWCphSa1duU4nS2nmrt6Q3GE0JzCMNCM5Snh5Z2wYBd645HecTHWwkQ
bAfSBBME96/EI2e0ZW0C4jzL+vFbtG2wWqJbEOY48MTA5JG2KYnct0lXXIqLrIF+tfHuoIr9lvVL
uAL+pJtoN4LsGaxRJSXr5nu9rz6B2pwXkfMdX+tbfUipEV+xixzZs7llWQcoWrhtpw1HmudoHss8
O0D6TGSVJSIIXV2Rli0dhwZlkdTkSCAkm7EhGcbmbg1mUPbUpDKuKWF2nJW0g+d1DdJDkWYMth64
QVVatYEGiEOF9DYvl6BHQC5MimTGTDsPU2Bq5Va4QxHCpkutkUfHC5OCNHncSpXpKHMtEyqgC2Sp
vZMM3qyPFY4reeABRsa+ErLJ45RZJVTHxq51T4MXtqNL7CwvVfebfh6XQMu9YFimT/k4gDFnIAwv
BOjLt1GCJ3EDdEbLpL8I8bozcJzbVeWrzC9U5vqFBiOn1vopHdeefNpcsoQZt4EATibVTpDTZaw5
MWonJZgWUM8w7T6aQ9dHMCl3snLB/5JUUctVkXFmxHGJ5ieWnjhYpu5gui3XBLmYiUCmJGLs876q
qJD9tsgHlgkCEUdjUqHjIuz5PoBSxYRTiKyPeVOy2fzUCZM0ST740vxojqyfWUfxp6SvrExVryRr
SCHOL98tttxNn2uMpXAOg3DLqj1ZDpGU512OqJzlkA/MxTKGEqM6GQjpg4uHw6RvhhQZCgVzvDaG
t4wywlhgyqsDEVWBogCcLkIX2SE/ts5F0XOb5VfBBBJAjhCPpQhL8gERM6eEB0PQ0ci8TGFB6pRP
s3kWgjCef0JwCfBp/NOfdQl91BW7hsuuGYtWLRMbC8s1hgJ7vnQdwJrQIcU53KPKp68n1TPZeR+T
IDF7BvNT64iz5ZSQdwq0A+8Ntq/216znweGmPe93xb30tXpwIthXksvCyroUhluutj+3mXedjsVd
yVIm5F58Ajn5JFH5jTVx/C2mnCLQVeOLiCVLFtl+aSLj99K8c8paSlZzsaHaU9q7JegQP+L66WVY
x780JzX/GPmSnRyqTPXS9hgtCL2agxMzGp+uLyG9fNyFKecTT4Nuwd2rvDNOrjE+Vn3yZqw3v5UL
rZouYlhHWfpW5By57cgI5BWKrGMr9wJZ4GzmSv87vcht7jtt3Wfpve5M5j63ce1ddi26Ha6tWlR3
vv+mLR3XgwcleJpKDJ6PKLCiki2i5qb0vBMpj1MtkZ2sUNwYvDSog6fi8rHtgAmwFrE6CDgdot/C
qL81HZTmB3p6OmCjpIOWzfrRpZoH5D+beReet/32Sk9PVZJ1sLaB5mm3yKlX++EYFygAaaWlV5hg
6D626q2/X6zpVNkkqINFx9OxSotlRkVsFllP6y8oU2JyHmQ7lyltBn6Cct2sI7kAULxnaJ7k1IaH
wbWwsFdIF49c7BjmG+ktM0IRWMuf1iIVqvksT9YUu2B+8bK9rJo7y0bRSgTjSJuajGjUHknLLfKA
WBDYsQHqBw+tV717BZZ67LCQU9Lqx6Qfzac1b7Fc5WXnJ1QPdOXaeJVUL2qRrrW0bIFfvXOdyiaL
3sa73eSj4amynJEHY0VjehqJOFZV4pcEXIiyC1xqym0nNmIJAT0+FASSLdhehyFohFRXQkC5d2cD
4PkfhpZKcaXBW0npHbjOrxga6r6aLMwwAcCUiFrHrnxa7aabZF5RoB/247rlHK3dd1k+PEQN62zE
NdSQs2YVLHl2GTvZPRds3gab6k48dvnZH7yoeTwY2ikUrNj5121SnfthvT8LGU29vF8eW/0UccMi
45F28wzWcbY4voybGQcNfc3dQdqj0VLGjdg54k1Be6HM3b9VYbTaxw/Ffv9ZVsuE/n09EEKXX08c
0xEQP+bSopZdyC5iKpZJqznbezKm902zO3Py9Rd3y40nWycoVtLJmshYWTEdI2DbkFgB5W6qKk55
5o6bfXaWSYofSXX38tEdm4/E7L5cZA92NpZjT5/Wdt7Gq9YJDkszzcU9Joq4GQKCad3T4KbLkFBI
ZI6pYrCkZ4YRFCXBxwgErCO/yEzRovnHcYUZCnCoZg/dyDPDMiOQV0Q6eUG+fOBHL7VcpFwGiwHF
0aRe9Cn2t96+Se9L0tyFI4ngYznRmtH+gRcFw0i7bWug4FiemxYDDLvUGLu9fEzHcK4YQgDnEd0g
CQYTfYA/b5c7x99yMuGMavmLovwN4BC7r54Y0Y5wuMKwRkqwELFktsBgbONcivYtgl3RNP9arudY
lK3JrWMgBuP2vyAhsd4gj8ZcDtaFWPmTPSXcVFXThvvUdB7BavWXzh0g8kNEbKwU+jKOZL6KyWfz
NsBfRlA2CO9HRclo62Ao/36TpFcvn7+jayE+D0Ahql/8cHJNi83C6Yuc87d3+9tlEX+o95AAlxjy
OftPZb2/nNfBbZoT8Tgw55qlV12DE5IxAKGp2GwHq4/T7MRpyqI2YXYN7O0WuHBDo5i0/uNqm7d+
TaGwp7rzuuFzt1v9JYmuJpZuxyaCZbxs6mWvWrG2BLJsi9tvxhCCRi1mkW4DWSa5DEXk0SVbUGaN
v0skr+dui2cyyAEeb78lgZH8hekEQH73L/Wn4gwqJjnaKNkOCzdlD1DAphXzEnankD7+NCJqyOx0
F4DmEjFhAJKJ4skV8bFd751VvDbFi3ztk5rplbv6mNXuJ9rVt1kGVZEFQcUJgK5UGo84ZtDzUCIi
Kurss/DNdA43Au2fugyR4+WSYgxYBOUyfTHiBuuhhnwiYhjWA0vMIlhp1vJid+HPljhdi+sKERxw
z9bOkeoaVFsqIrHmEpdpv/lUJwNTMWxZd9BGG1gcoDIuPjlKitvNww+LmfMvVb2i44xd/0V3eU0o
k3z0ZQnVInEWHPAKR/dj1QhlOu5t1MXw1KbnNc+xNJlvqEawNJHXvpRW9Qw+veJ/kE9pAmoREQke
2zBQxEQxd+Q/mLDykscd04kTj+ARqBJeInNyFK1yoJjc6enQtU2OYp02nAOhzcrmDCiZNHwT5mrB
IQskaWogojUgBFCRNgAZcacRYRMAmSeO6NipAhPAyZ0hBz6/k3oyXUeLeVezKGie3CWrv4B2IEdH
5U+BWuYU1Iot3XNYdUKti5jAwtQwx7KexsMXKPU5tpOCuaOPh0wMac/xgiKf+enu6eferhy77rDg
i2VoeWQh7jGwzrQJqGc3C1bACw24edDeBgvnTRe64Ks9Cz1bAzT7JOPvcQmXJUSPHd7u4/ijt/n3
MLvb+VucBWmDeTf79CX2CxLhC6WFFljCM8titBPwbhk2fWhi/zpzgCAjmEmsRhIsKi0v6JffyyD/
KRkpRmxfTW5kNoW0xCJKynUlg/eku0w2MUrqZsr8Q48ajj9XIkOoNzPQgN1M+4Ae51fUnkdAAdFc
uA2pjZhoai7wD3UAgqZ96C5pYm0fXTB+03SOKECNWZJ98XPZdu/XRXX1ONiCy3YuPoBEgdvZ+gpn
wr/EBdCYxWJsRBAfWIZYskda+xO3qG7Bp6ukXMCYHGFUhvPtVDfr10FVxJWabgh2utwmGlNMO9R7
8cwysigl6X3UzOocS+GmeJ0UPOoVSPrzx4ZjAmIMEbjDfplPCDmF025zpG9rZlmgQeSRPuJmut1k
NCJjW3EqdF1tx/njTCVStgVmgbWE1AAvn6sjPTfHBXo+n1G2IdieLDAFkHgyW1Xre0USyNnGjACF
3zX1HfUv+H3Nmivmh6GXpMjIbnwdZw/7jsxDureD8kdXk86C6dTLRzi1febG0xEyrmHgRFEzLdjH
cTnftFRgNldNCiYjKi+jAGQd1p3wfkGKAs67GMM1VQBblHARE7w1TuNaNLHDA7ug/gvxcdUzXrqa
EGSMWLOcxUrbv7xOlTGv+lRjeSPSx4wzlLVZidGV6bMz+5NmXY+xfkrSYe3/AiIFSlo4M6wSeeRb
daZMDdIC2qa7kGVyy/iXEv/hkcIdLrDzBi2QdcxpjP5IBYfvPtEuQJUzOtrpXVdljePlDXedJJWi
boqJqSpO+S7q/oXIyhI7QfApbZQosS4JSAfjVBZOJTLDR375mj7jGuuaeiibyYwkcAN989MVJV3D
MPKHjOOK41/1AHlG4F3nu3LOhIvUKidbNuKWasA8xCLbuMRJBYoiDiXXQoxQciu+0QXjSI5VR9cw
FaPlCWZww4Lt8mu6nH+sZly6V4RKP19kxI9lakC7xp35rGjPuyp1xwqeB/WmXDpVT5qSmkZLOWcR
DCKRpnSbaPWX9kekcUWZiONxmntypOHhQkeYQBDJTNDKs9PqBU3iVVkO94Q9TDYYsixzN0Te/cGd
pcJ8FGeparftyG+/aCJrgFQD9EwNdnAPwA9qIcu7U9qXI5NkRvu4GLHggEHC2J5c/zqvIUnFmcHM
Eo3iX0eKyJbMpOVNl/B6Vv9b6407p6bKcBB91DJIhWv7aQ2Jlu1FLsQyWayA2vRwhcQ6p+y/5RLi
PP6OqoAUqqIouNMRxEceMGa30EC5hWfiBU5azJDMwaEIaiZ96Ec0urWJgMzV/jhI6IQHW5pOWGJy
/pXuQppLgdc2Uu6AjE7GXx9hA9IiMajAUyicATtrS//Hll0F+YyRMHWjBH0Iia6l34pWQJNK5INi
RXI8IzfmShK7mAgHrLkmm+xxlEs7YNoJSYzLOXRCca4YgkUt9ZvrLMj8A9Oh1REokYGcS14JlvMh
W0PVlORkvu6uiy4iK4vH0sXk1q8P0xtLWWVSkhJhIntLjdWFfErboZIH36Pbbjf+VidZeO7vajyV
xH3sutE7IvoBQyEAa7owjusgqTZDqoIfjAXbgJBkhJlbP8zn/b3TfxUqqkZH9tx6gLUj6wEWKpDm
A5ds+9dpVNRkUE8rFxbGGMWy/nDpplXCDtFfnTrIGOBBqXhVEStkWYiNXvvO+sMqCK6CRJEHNHoI
KhPiD4TaJxkUvgG2oMhbXMovUHlMlSgIUwJZLQKP7Foz0MQ65JE8FdWFeS7KqfeRpmxO8Iz0NE2T
57rKpI7AqoMBBxuhJPLSTuss6dKLVqPZnYYqIdQAMbDUrRXabkOFgC/xF1LhLyuKrEJyFcY3cjoI
SaRx5oyDT2w0z/snrq8eA/iFPrkrk43Gd0nIdrptZhRDG1vBxhM1Rr/coF3Gl1ESYuin7lj6T8aX
soUSAY7Ebc2LRDLrBoLceH7FlRbt2AwRYCo7KY7n3MMnjvs51UY2ZdAIKcswkJjigOnMW2+Wle5P
VKGPOQiPBvP+UH7q+97M5rvqZz0sf0lwoMpWmvGACKd6AF37c6h6jDRCtKVTrlZBedumw42YyAcJ
IAp3HsVX1B/PwdYQsJx1CGEOjFqbpvxzGUpWQTfryn8sj5j9b5ch3LyV5nI1a6FjtGKNzMXrTtZA
lowg3A00DVVVknGo/j3dyh6BkXR0AYAKVSX6p8nTVq0KrM3njEZMuIKnmHY6wSWqF3etfzakGJXW
w3cZ9CrZWzC2dita0I/d3vvdzShRgoIgcM1yreshgXHbOleOtw/5JntTg74eoMMAg278HeTUqNhz
i64V+MPvR98U4/9ZdcCv8twbx18RQ09MVoYA9aT9wBG4NoTugOpxRpAdgvTp/tAW25WPo461dHou
tD/IBgSrlbtuQ3eMVivDJk2Bqyr4Rd/SvuVsk7+0HpzesyyicrL40chCmbXwq2dko7CY5b67d4FB
52j9RqqXco43grkE/VEfyy1ZGH0LHqULNa6op2qWPk1XHaAbqEmRO8gG984sZ8G6NIqXRl0EDOEk
cp+VitrdSlIg4h9XVZhdkUtPC81CPbwm06bgJkBS9HZRwXStpG1redgMup7BNMAi/0xFh+bgLy8C
Vq5NTwiVMliLj5GWZxyNfzw97QBNEBULJ0SWH/CftRO4Vcb8BsycVVPwXlx2t2GCz2wOKBGAzSbD
l2CHeB0SCxKfsxpDcZEH9aG0Q7TN7LYpVtbjGMLWaLu2H2DAQL1q54ezoADqMiI6BE26MD4SDs4K
XDyhSAaQccxOFOiQ2+utJUMye0iUNYZLv6hgWoFkRSLDpTIdIbgHBe1hd2FRRxyMnIlphSC3s6WM
/efEx7ASU5zOZSPBgtGWLGf5XUOrillRhWIlwhjCYvasn4FzhBLrvToGgTkjYs6CCZiup7pmGZ+E
aKe1VMuFSBPD00v1sVKCxlQkmZkP1jBFG7A9dJy1v2bPpgQUk/YxTc5ciOj/JMnVhFXSZvG4pAgp
0uF2th7PO3jBmsaJAfny3WMNyPTuwdmUw8KqnQibSWefLkuWMd8DKwbTFAmtLgDqtHdHc26HDBux
mNck9MqMqy+Sd/76ooju081wJQ9O4Xv1vP8yWwbn6DY+OMXwSVWtOU0WmC6V2weTfULasYF2AAtV
9YgZ0bDFGvfC9ZpvbgW9YOH9UJ2uRjMYuVVoNFW7u5XoeOTbyWflNGJ+dFGRuj4UnYVgskmB7qy8
bdz4w2EuhbuENQOqpBRb3LjExBZV9E1EJmGE2gAEvqXB4m7rMVyQzBEZGzbg64cmDMazsfQ/yrhc
euR6RhYAemzRl5QhrDtWgefJhnUfM26N3iRfdHu07OCBYrkYmA3ALUhP/Yri2ERc3w3lXd4VF7ph
R3JpxXo67XnxTCeLWE2SzpiUQURh4FFP+4Ii2Mfr/YJRk/oCqYEO/B5xu0jO7RGKjPPuTuZI5pAw
QqgESDFqJ7hU0qSf84R8g1nDYwku1eLOS7F0sDw6GRV0pHrAos8HAaJTBM2bXLt0v+vRBPSsf4AD
dgcrOY87OWkR/3UOsb5QXxWE2JE2GMjIRzMHRjUu+8IjrCHCsVZuHpI7RCgQWLoLFRWiSGLs8c2A
PzN8YkBanhpCHt1pRWhhv6VN5Gl8esYrn1GHR4SaLQ+igUnEAncUAJUF+Q+RhSbsiwXrQBjUXSMe
i7xBnCUgxsnq0sgV06XBB21EyiPm5rT7SUcgoLQHIJWdNXjYpQBdda+ao2l3l92FngV1R5knbRNk
5BpG14HFh0R/TYBpCIYEktmJ14Y7kKa8YvMJ/taOYPUnpZymz/Uc9Fcajb0T4c3KnimepPUNmBIJ
1ZFtiqklfJpAh/i6jn5zpueUa94xmiPHzxww0PUZhxxHH5dca2X/Gs+QVVbvaSglvas2bSFE9fe6
4Df1aNNhMIUE7pgZFjYD7QrDFRTIGnxpACYIQSI0aUi0VBUug0CpBATm6Yo4TXhZtdl7GrRL+oob
laR6jm3Swu40togEyCHDprY50cg885SzBxc/yBivGu7SqeS4ZRZTVFwzq1U1xtOoTpxMbdGGIdOx
2pQKTqXbYL3TMDkDLJGJRgaqU+0gFAbDj9OkwSNcUZximLi4EAbNq/LpLd6WXuOMgbBt8HZ1rdkI
P2VJjcw1DQrsgTJCc/dIOePFfZ6GZDPXJEOGt10/1Ii63d+qNI3MRZUlrzUZc2mY0AGbqmaTtYBI
s/WGwQIRatGWTowRYgfkrAveLYiCh1B9lpfY9SQ9A0QRn12uQ7viKqpa9feaSHXS9+Hy6UOXUbGg
65hS3UhucLqEO3rZNDQR3IW/wnR0Mvps8tHSBbzOOB356i9dsmToHzKJINC5MjtFzWefQdxHBjo1
tMU631xVXvpVkcziqJ8e6kz9hrUgARGhfvAxZWe+P2l+xnpw6mHVHmD1DKYn6j+ChyJOsAbFSznn
wlgXhSNyy/fLdtaee1vv7j+DLvgn0nOkh03djGa85feOGDmlg4+x8qVcTHeF0vo30Wx9mzwCDkny
tq7W1/UGpydlYpuZAQWAWtUU3Y7gcGdT31enbIaPXhA0WpJoeZi/TDXw6eBBrNh263vs1whfg5XO
zVC6+3NxU6MCNBoMTOuINnkN6sod3HRqoS8inrWEEAhJNAO0kzliRwRPXBSaZYzhXBwkp7Do2Lfx
2i/8tWkHJSeV4av0AtXqyxbXMinKtBIbHxcqtDr+0ofpj87GXbDCyhxqAOXvoTJRYh/yfxmWdHDC
Ah6RPbRpDFNEhHWgScrHRL2L1ghB01IUiLYh9UYz7um9WcwsPJYK5+Xy9GjZHMr4HA6WIehPFw1y
JOCcbHdcCE1SYcZ2M/x3WzQvexYNthIJjx8jXvTMg1h+JuT1g1Apq5zYak47TFlW23RvjKDiwMVh
h2R8+PS4fHIocGVnNKFo2abrPqOQ/SJcP3fW35zR+YGVpMVs1zlAV0AfiTTMGVAKI/h/BX/zGKjP
w0r1Q7XGpGF6QGnlrwZ3pypogfe7s0Sja8ErzfgWfQwxTwt/uAzWNdEc2JznO/cCeiKF/rj8VaOe
O3Ob8Qdur7gxEv+W7TFnkKnLKMvwOsTbfKMXS9EtiuKi8xQkRl+bbD2s4flFl0mGFjjaksdTs33U
C/n1Vlv3JqpiMuDSZv+m69jPgwUmEpJ9lEyza2K9LhDjRZcqDqIlWzrMv4jNt56JvxDGAWmtQPvd
CBziIkQuNwvu2RAEsNvlP200l0Rgsl0FxFJvcaGo0VNnaMW7avl9FW6ii62zwrVUEcIBCmh3wSsY
HrgCLIsVFiJoErMBy/psRSJVTy5ZoNTCKu+QoJdZcu7k1I4Ms0Me+mqveLqAc+PXqLLDngneAhPb
rICsnkR4MCpLJyGm5EwUF/muR3vE3F3urM7DikQ4ghSbMwKQySIJyfNy86y8qsi6JJOY6ZQfS72a
rTnBLuFjzpz+XfLVMcdcvUr5Jcql6wZWYMkP1aAlOZF32ZKzpdwBRMRfMCKtOeHEJWRZurv2280n
p+jqs/+pCI6N+tKKAw4zWkMZ1ISJIuZEU3ls+YShxrIJNBnj5zQpycdt2wxuRbNrT21XUsWu3qt/
jBxslgb6SvZTv0je9PPtlbCjbAstEVg4SJzvwv3lcHeA88r3L68oR0bZACUoWuUkr4HcBNNKh2zY
ZHXE6ontbtDLUJEySfleZfoAuvDDzaJP5v0K7UCwtSi8Uh9kiqrLhk9J69wWqxXDItCgar6+rYbZ
15cP8tiyx8QzpLWas/rNp5zE1O/TZtgt4Y/TZqqOs/2H9lOttdoZAW+mjYFDoTpX3F0te4ZiUNSI
AXVavXz0wgI0I/NDk++hYX667IVlmPbJlhpOu7+1AtSXCrqt1+FH8djLnseF+bgaXGMA9LOzRV/9
Mr9c6H7pUN+EhX99GkU+wrknUUJTbF1ZSM4T/klKFOCua0u2igoaH+Zxmhr48CV0E5oMh8wR0Yo1
x4oW5LsDCWr/lng5wpJLyEsyLr9rsFErDwU95+hh8PAqk8Kj1ximtkvRh6sc9+LTc4mGoQi6Xbiy
ls9dU1/AQXEVVM02YvQiuAYSkimI2qIRpfsADJFiT1hIKsNutpmX772jDwjTSqofkVDgZD89rhZW
U97MHer09ezabRZoeoBFd8ClTF1170XUApGbA0gMoFjUFOSAEr/4QQCFaNm6B5Vml6IoLKBLvoKJ
d2xyCRbPzsv8kiioadNfEazWurMUagCmD+JxavgYeQhAEIAHM00tB9gzVCqgEQ8ibefB/m7VuujV
mSNmcwbxVHPYDNqIU3J2k2VAbZETAzAeVGlC+GYM+PTz3NJmLiOqYrSjS+wYgLFQyadKOjX7Qe6j
LkO6mUqRrR1M4GhQ8R93nSouF2KkdF3dSpslWU8ycgzXxXCG3UY0bN+rw+4IdYkU5AF2pAmqIq0s
Y8jh8lN2KTdsH68+edvhTjGFwqA1E1G3I1RARnKaR4FuXwrclKmtIaUJYBuIqbx6tduZeJLAtQDa
8ia6ikvnotiv7qWmMUa2mNBA+fNterfye/+sQoymTkOYky65GnV3pOMih00/KFcKVVya0yrlNynH
34CczHPpTkBeLMMTxjwGkvoGaPqWHa2NGNw0IORlf+ssvCsdtWq39T699FqEMFDqCXD5JoGMFa3M
kR9BAU371QcKs/F7ziRnVP6oZiY/pzasx6t1OX40ewfMZXigC4nKfrp7msAx5NE2z0hAYAaLM5Yl
2FdXQjTV6bxilKS9ZVI1iskCi0pp0ZhcPn20woQqaVZGK+Y9zA9ATeRHKF6gJCQ68daq02LoMau7
+Uf8sd6WJXe0oLe6/+ImVPuYVHQsSZqxau+Ez4QBhsfFxb5EJ11UpHEJG5V71IRrcP7UjugDiXcv
Q9SQfDThHoGDRxenug6pYxITm3JxKooO7SCnUYAjqx5l6mzOTAlXtAhK39NTgFlWdUBabVXGvlFU
iEdLRq16Wo0NB4e9KHzImngdGKdFt581ffBNXl71jh4XMlb4gKQoMOzXiPgfU5Q0cvt2v2DVMzd+
Rl3iQGlQpFVPeJZm/eY2Bxakx61rDyCcOiJzlaLiO20idwQYRFQPkXaBiDpgxjO9ZbbVelVte9zY
yC2S1MPSHWToDp1NVNKamYDcpKr18LWPV7gsoXMEhx7qxYdk7O9PVwG+wMint7HOFKR60gvgBD4j
1m/ibFnlDcfEwyaU3DgIOEAHOPJoRC4jAqUX2CKoQYdm0ofShfaZDuhRvK6WtAR2OdMnMGyARUre
haIm22KCxvNM3HMVEMhHvr7OaP0I4s1sl96J0QwxmjRkTy//uAtyv9jOsGXxKQ4wltAQQLtCMu7P
Zd5VVwzVCK8UCVBYcgQLxQi2rIJ6iJKOS0AOdB1CBhSSJvxw5J45DcrAfXp+AWj/GRQgMGSDnpYO
xTwdquU+zu+zbCQ9tbpY7VLE/ojjoXCwGZL3iZqazo7XSn4LGGDYXuiCiOvxV1hUFlCutcXPDEqP
IIBuI3MoyApBQ5RBhYeKbn2tPGKEmJFSvz8X0ce0EAEdYsu5kRHMZgP4Gg9XUoRK9abdUKxzAW8C
2aE1gZWCKITVv7p49k4Yq++xyBQrftWankiXNy2C9+Po/3KG4dI85NHRCIeIVsW7oPFge6WX4jtr
wxEWYfkcLIaychJRygdDxN7sWtxhOfnUPXyTkI0ViDpZbH5mYpxH2KJqGmOBH1T2EpNrCiM4Vzfd
wbqFHezPcqNdTzi3X2hNhGJUEJ6gNUIVm6rgup/f+r0m/JA8H9Pki8r94DsVtJb/ZqGSxYai9DBx
wxbr6Z2KJwl+KK7YexxEmbI3+B7pVAzpzFr9T8FShu2HDPZjNCP3su4Uldj/EJvAR2BtVtWnCdUq
DJ8uCzHEZTz7kJxwb5qR1z+W0HE/rvMqloYU1+is4PaDTGtizRVoQNlyAoOCewymh2lclaPANfkm
zw2RhmyEm5XuhY3YNbA/scY/J2OicUXqhRaIeREH+/TUjd0yTFcOsnWjywjMoNRT5geavTvaz7sg
PkylVc2K6lQO8BpRV6lMqNiO/ytVF+mrmjqKIRiH0/lrMd+umq7Fn8R2ZuhGQuzdDTAIdKMh9s/3
m+C9SgGpNsXDTIb8Zx7AUPbd/L3B9WyYp53ASM17fjnhKrLI44WH2HWqdmkrl1jb5f7ACjbVPPSC
DNBN8iH+JDO94OvhT53fRP5nvvLH3ehroDnlp35x4/7FD5Y5eVnoYv/zlb/yfb7+84V+pmKSmpOi
ovc/fOVX8OLvX8QP8f7//Br9OHyj89/q3fAQ0ayp7N9yEJDSOSB9tT9Jx48wr+3e8ne+1nSqzAwI
FJbzk/6qF+sLXourwz8tPSZVN7yZIO40vcqveNeEyD36Mnt7Xq+onh8O3+OfH96Qv/Kar8GSNLru
s953z953ocWHV0lIls5s/yHYvs2ca7660XW2+8yLpPrPn7r6HMUwWN/y5/AidT8H8b95zZ8iv5iN
5+HvEfaq6ywB3fRzfJev4fpGr3v9VXsTf0cGyl+wJ+TF33+UXZOG79oiozr+efj23z9V9ed8//Av
nJbQQ/3rwwt//+eALAHR3rBbXVgF/vhreBvej3/x9/vZG+iX8IKvVaI/vJ684AbgOycWgOkt7eN9
ycoEowkICCulyS7vRGGJyNwb3/Tw9FJ/e608ZlkG1JKTQ1kpw+yvbrf4qpb7bwZQKk985nqa/lJG
jwrxPU3Lflbp2cFR58guFq6zQc7/XD59z2m8cjfCo4UW7tF9MVgRs6DesZyyn0l7IIxeI7C/ScKM
qqV488GDVCa9fMKeVXo6JmjBuNWBVJDiNjlhadjvxiLyhjcy/leEpsAy7TUyvmkXs6sV2TRsL+yr
5AqZcBfBDKgajnVwfhHBG0mgJ6KGzlO9miLQFRKjyZpc6lug3Y4GOMvmb1f7/lzfF83FXx9EyC9/
oGd1nn0gpgnoHZDzgAI+3QL8rN0XAxyVN1kH3q0AtC0kKHKSDAFEQF0DrFDm/y+CgPdFG56v3Pi6
GYKbhZugPmiv9vvuduk0f6Ueqy53RIjcoCLs5hWt0pTdqWON8d5gUyBymHy3p8faAlasi5CTL5hC
LAxFIgtKMPYdnbYE/EoeGDLvkujkm8CBswYKIGGyAYHQmaSh60L/culvzl4+l8+8Ig/HB6WdVgCH
rSmr3anTKK6dxQAasMOnIqHdQDzFMQo+0Jaqoa5StzrCBaMI/phbSUpiEhi1KY8aYLnY/BdiKjs+
nNs8ACK51k9vXn897lKX8ydRtpstf+nY9ECJk24dNkiFSlPNjo15kwALKGGtdov3mnKN21e5RxxZ
hiC58gij14R7NYUBiqzJ9ktvd3iq3Kj9Vq6YpwDxoVFizKYGGB9YHZmtQzBVAJE+d9iS2ciUNBkj
J2ClV4SnnA+ewX+cNWBx7jzsl0Eopr2Fv+Qs1SNPCGE/l0kbIQJiNsM4Ueynw1LEbklVnIBHNQs8
5dieNhwxCYlKi+C6muEU3ouSBZ02V3nWqusIqeF8WD8QlOKp2tWZzVebwN+MuFQzhl6z1iABPxNy
WqboQoDLpFcSy+ERuofPhCFvy4UVYQNLWAM3TvJljy2XoLkRJExEhcSsTkCEMVs3m/m8PRxZt0WE
ZpoyWsduBwpI+7ryN+/bGYwYjlAwlq2nSuSSTALcXidWy+jBs4alFAWx+mG1I+qJyjljrc36bbTe
MEDBvQhqkpRhVQANaH7qZjh2qjGZQDoPCcBTffp0CXJqIqFnq6i3vEihDxag8QdDF/oQwJDR+BVF
HiSxBKUBggKU2lriMZV5LXY+reS5BdCF8RChynAZk0wJalXZ9omT9PZoB7lhrg9it0eOlED05zK8
EKtaw+4Eo2nhiqpMKmn0KnK8T8N7z6YjOipsXUlqU1oPMsinZ6sYdn6dbNL+TenGN31Wf8az4YO5
mv0hcUi9aTV8xEItnpPsvPz0cwsDBkoznra7C/n0yXz75cX6WRqrjg3FgfxMuK9gNTw9Nj/aR00d
9B1jWGpfCGbqMyIkPpI/lV56XXoD2ADxEsEGvWRECi/qnLc2WgwG9h+g7DhZwzLvrwPM5qKllKAN
LSjSSoTpH21qsdvAu8XPrxd2CBq+AGv1AMLFZrPGBlQl8looZDOWYbFNEZxEMKKY4MJz8/LbLCdo
kj1NoQ/1nFiVSIZeWfKTbOWP9ci4VsL6aGgAGbrmInLCX/IsEQ+xXrSX3SpHbQmm6WBYv8MqsFN8
dTdsvHeMLPDbbmQfGIe/Kmf5o2zXFaSf00/NU3xG2BiSxYAuWP0meUET0K4gnG7XOhuaiWX8K9q3
q+ugzGh82c/PshlRHkWYrM9bTCbBI6oWRpvLbNgFCM7C3f6NW3JCgpblw/WBYZD6JBc2QkgY29dr
fhYYGX8PBjTnSJx/MEIn45rkei7ZNrmyGXswj+LzOh2+JAMU3pTZczljVEwiC87gUKKTNQYxM+Ia
2mH5tXPg8dS1U99Ve56f2mu/RVkeksPAGxcFU+kyh5LY6Q2GdXyVrfg/y5E0ixg7IX078xlRBwOv
kpZPWudakZe4n7tFw6cf5d7vUjMGdZn9zEieILNqV15lDeyAqKr3b7bz5R4IZcHD2WXdg+X2lTN0
id2CWYlBN26gufnAv0gcDok5+O8KS/WzcBQPEP6NAA93Q4iE3Iftzmi23tvOwx8dXksBjR9QHOVS
sItG+unlV6uct+5vOSgOvtvebLvdt3YDmIOBHwqeEiG9JvZOgMdkCHKF9hlHjxiTc/kLJp6yKta8
M7gPv15AFqqb4CzDXYkw7S/BBt902VabJ2PI4OjS7Rn02zsUplz10uKcegnSQs2/5r5yz101GNnS
ga2/h8YBjRWnES9YnAcz3s71ARiTZvyt5baOdblwYE8aFMb7MYegU0fXUZqWVy6aBIWTGyspa78X
pVNfZ+lq/50BDFPPAZ5BVK0bIvf4wPUKyG4jr3d01GduAogHcyna2i8zH3g4sREaFneFF30JfT+r
Q2TSeb0DI9y7VxnzCSpkDKGzMN9hwj3nhMPaPYNFujhPU5YKJ174Z/Pd7JvlKY64z3drPrlbcErS
nos7hvn288sL32QL41nEpYssCbThcOvw7Zgwa4uiz8Ptos3fmfqDZUf1zKPdoG1h1FHSXhp9ecay
QSKqQD1ZXwlS1LzrdHUfqRb4D1r257horMiwhXKOP83TBblo0PhU6yp/Z7wXllpZZUqgwKU2L2dT
TMIhdXtItYzWNWbXMLPkuDoCoKx8gCffhNkHTJcvpWfvos1Pceetd0VZHATAgGjysox8T6zSkgVE
1hVlR9o9uJv7EhNm+gjpNjporiZXz6mSCGdA9wLPysXZEdAigSQrcgGzuhCzRgn2xG1TRVXGwb02
fSleDsZhnDHIcWPBb8cUVGMUET3VnAZILsy0WZ4y6DWUACg8v0WOVs4wVN4Ba6nrlQS13CDLp/Mp
zn0s8DW/1y0q1bG4Z/OkuOn3LQSWny4ejZr4+ZQi0oa+fP9MaAV2nWDBo0NfUM9Rck7unxTy4yYY
QmzlBiaPLfxMuErKxRYN0LQ/IKndmuBVUYsBLWsUK9TulxJOGxuVM6MtShotgZopn144grrf0/jw
hLFpx6vb3IdrS5wtNjVP7ytWRCJ31tnynTZ6WTU8WtPJerUJN9ft9kKiKFWmOF1pb1baGXMZZqCJ
g3O0Kiece/QZAKq+lFxt0fsVz6Gg2aSKbmpCEDXbFQSvqauZ3aBZU3+yqRaXWb7/IB11xx2jzEwN
RGwqi0TvNB3AGqbJsySaKowUwB3K70mZWgTNDLtKj88MkiD6cBJj6r/3PvV5frHqy6vQTW7W6xJL
WTo/ZtM2uUGnKbsR0tceRIUWOgGz/yImKOjvPoFyXNaar7BJF9Lw0jFPunsnRWPjY4rzQNFGb0XT
wtBG7IXHFAgxf/Va2FSSsy708JTVdCUwzai6PosCLP8JHIe2KOEY+7EytKwMEiK+/BRMRJCHu4rb
au6zblPNTfObUZp6brnNmVyjBYgC7KsWKIG3ODHEu+5nMZ+RXkNVp/uKejIhef7/WDvT5qbVbG3/
oVaV5uFrnEBCQtiMDXxRpTeNbMmWLMnW9Ovf635MzsGyK+bsequ6dwObBll+hrXudQ+qBw9yWVgt
eGFEcfrQTdsPkjvK0TdegoESAy/ddAstXixhuZtmxQYSHhAozqL6fcZ9Rc7wMF8QipoDSJ2POWSE
wNLci6EjY0LVnC9/8BnI8euDR+AbWIfjRjEHjKIGucbQpdZjRpoPSs6fh14dWxuTJMC+0f5Qr65m
U4wE5oswHuVYBcfZt7w3VkXbIYtierT/M8xxeEJkqdAKoH2eape8ZQDxcV1ZjxLrZFvevIxPCEnU
ZONZXSbFhS50v0y/iZIqAb3mZiJBCGq7bLN07uBEgwBHE09HZCT2DGrL7Sxp9vKGbQfqMy7eLIb7
qQ6jp0pAMZT9u9pAP0ElqI5XzqJyE+hJ/K5W/bXT7b7khfNXtoTtSaV1paHhBPahYEPoWq/36+n2
wpetc2K+J5kCM+1wqN1PWb1NsylX6xApogbbZMtjbPMmI/pHFxIV/73hXkD3IRnR5GQXI+GPUhmA
eoAL3OP9/P1yrXDuVQJZMo0hPZ3ZXzCjtk1FFOwpDdJHTdZsD+SSXSjuYoFPg+6jw+Adqj3jT9Uy
fbXmVZcb0z0J2pK/lh+qFSLL4tkFQ7ilPE9yzMJffpMzh0qzKGNadJC3GPMOTuXjWyjvAhT+3oos
JVS6Oo0FdLhp/zB2PbEVDHVrBvsMBzm5lrZ3vXaa9CFfx49m5MJMVjY5RkWLuFtkFv6sclHb1o90
WxV3u12w8Ar7p7elEfgDLuFJAxd4BPeRgAcRhK01J7CW1FMJ2vmDIl3QqyGFRVyQ5AoVBLCIvFWQ
PUR+wHcjL0kgPQsH932RkzkKNN2UhlODZS3bcg1lWApVRO3JVbTjMP+DcaI5j2ZLWFU141dmirAD
ZqDn5A0dPtMoF7K1T8bUuqfD6+hV+tBevSqq7X+qmr8+y8lUI6tJzVdIHKfyS+R1xKfRUioCmg+j
S98yPq7SDBYbonRIx1eGa4/Re5FZPzIXlAD1Dh0lRB/YdHR+VaMXQle4gWqgEJ62LSYSv+kV2iWf
2V9pDOxE3sIuqPj9Si2x3JW6Mn6zS6v3xHHajN/4to0xU1yr6VMeoO02A6RznsH0IdEa1rpCtkTD
bSeI1M/8p0Z8dqu2f+aron5tBZN3XeXE/E12nF13Wzq1MqKvmirI6haau6tCCYD5teHtTQ79ozcE
8V1el+RwATRgFPSzjZo1zhdr02c7V5tNkC/CXb6ofGTIwJEoZtUWZfiXRGt7x+xqPSGITOjNQ/Rj
G2jy3Z6/2c5p6IuBttx3fiLrZQUT1SXpZzzSK8WliOrSZO2xMw8Qh4JveD7y9JL53eTW9dVWSvd1
kP/dh6l75TgkhFHrcAEWmE02hi7T7oYLWP/Miuewnw03JoITyrc5q4LLeFlsl2SbGTNwg7nu4ORV
KzoW8mx19W9hqJX912yvU5NOhpNIlaS2giLqOdhkLUUoAO1lO/CEsYXQGc8Af0MvC81D0wCxL7ol
7WhJwSmldENY2ctH0wyl+/VR4E2QveQFwCOzAjnatpjMJ0g31I7sp/RVHax7HUV3hwRwDByYQYlZ
qZLElCnCtnEpxIIfNT3EQilihjb+O7GSVy8/3Qx+//V0DAYAEiOPjTx7um5fwUNPUSWKIqgXLTiO
QCtYuAVCaxzXwuiVH9MVwkGiB3vWmcgsV/JFEXBlt6beilP4w+UOg4vn9JoUS47ZFBJhBb4cH+4T
3K8DC9xQJWt6iNaB4SG/CxVFomnGipXD8iK/2nbh1aRYDvz35W2GAdZN1y8fcBBcyGH8IOQBRcYY
S+qqdg3NURFGsvsW3Nza9L7crZomybuNOvlG9HLdxXEHCAkRR+NSWdIVNqSccr8oyEnV7xWtzCh7
gQf7kW0Uxz/E6bcJWZZvS08wyqH7/bulOhPNV8tSP27TEvySUkCCoh6zTJhRimCQmEdMJLU+4oVY
OUeVJOly7BL3VdSjbsesVPopHU62xQuiMrzTNEdzUBGYNKMz1EFoYtE6X92glh6uBJtroqhvUUqy
tEr/qsL1QnkOskIUM5bJ5BI8CdMPySFJtRHuL51AFOLZzLaTjPFfHYMcP865CFRgwWDQLcnAc3Fh
vR7Psn6tV8pPgpU1UJ1LFz1vucmXLv4BRg+oNgaTDZVORoHta6rBV+R1H+2I9Yt1iGlnjKccWHgG
HIN/drtB/o/ngaYdfcHBgSuEgrH1vyqvUBp8juCGivt5+bY/fyLQNoLGiB8wh2ub/dYdEvbZOyO/
HBhzZf1XOV5J0x8jtZe3oRGKo0xUW2z6lF3+SXf7M+FY/KDLE/jz5wGxqz7TF5CfuYGch/p0P27C
5FHuHnHrvfKHJZjgkgpatDyfu0ESWFXQpquS+RBP1m5ZrXhqPLv0iWI97byP5Xb1kOPD9PIqOAey
oRJ3IOQHtEqUfMcnQrRDVrsaogN79tlITDpt8QTEeNczancpx8d8u798vQ1zhLmXLjB557z8XEY2
P6+GuFmgqAaMiniw4+eyMvjGdbcHGBgYnYs9y9RDUgGBIfLp96vxSmlVGStVnpuGMUmLIi3y8zBW
lE9DbxBrB52qIDHZkDDT+ySjHn9Ck6GxO1tbxoLyPBEjVhPJ//n8AAnP2T7mSpEJBCR6w4HL2Znq
5dkB+v+L2yjCidxJBD4qHUYh2tFIVSY1sg/X3cjRgcpaP/wQ1SjSFO2FzEEj6y6+ZK959gvGHJLJ
BpN+SNLz8RGrcF9smuRRnYcYpPGOk5YvVy1+vNKRfRCqaGuo+dXCU6/h4V9QwgORdVR00Zj07HPh
fOwjUcbJlZHw8RectzSugNG8dI4dmbfrC8ygImv76kvWTQDjHgFs+bq34emyOYRbmj6II11YJvnl
F8ZtZ2ADSMT0a8aVh2Zydo17wYRFR7ZNH2GFXldd/G/N0BC5fhA3QsNeEW0r1HfGMjUAqSdhWRsW
4dV9v2eyD5YT8V4Z3L1t4uH1yxtjJhfVse2TcIsLspydoD3P3lvlb+vdtC+tR6ep79VJSjQ8jck1
JlDXrcMxLZXewK2ZUIiRf+psSdnylnCjAZyIFpMTlY6+YGu9Xmf+kzQW7MQLG/gMsscwnYfEhIQg
6GBOlZj6suvcxGMDI8RWN97ipOzbQAc2WDKsBNWdojbL70mbVC4rQvKzpTw+uP3Rj0gBo/eq49ps
LH6/Zds/dej8gYDqFEXgmwcrw2ITo37wyOM12TFeXA6daz3aNQpb2WaJZvYM7ws2rjzaEWmM9JZb
htF6anW+5mhgJxcJ5NMOmTzUWHlLCOPWBahLhhEOUAqfBE+JKWUmdVlOPJOYm+XhhqEL0Mf0EtRv
vnyr1MW/UF7OALhi+Ns4KJHc9kZMcs62m6Klx5J/aboKX2+m3bvCk7pToSLU/vgCZRaCfsW3teSq
G9s2rAaLioMB2JjWBb+N+Eczpv+1wvZWlAwjE4LJNjHGKAl7z4i00oYWTG45nIoyGhotOrb/o8j8
+dMGuGaAIiPGm22GfLlOva7eLI3/reF1Y/wvOo6RgIHcSW35zMoQYVxfgeg4YqObU5qBx2XY59wh
wsgKrYWj4w2G1fFCasqlRfzu+pdDtQICXetKUNQzJCwfJW1QGdqYyDkremtuV0wwdMhBwmLZADnE
CJvz6mIrdcxQO7w4vIrhBhO7So09w92pVt0tLA/sRgZmDYFWOyaSRg9KpyJRgSppAe46fgtnuo6D
ibZm273XxS+fBNke6/z1i6sy/fDyKXfm+oc199vzzXCzJtysWq/1rPsmKK6CqAFxAp0usEvQ9fC/
3y41lIxZtv3tRKqqOAk9Olsd0WYoEsEkgltihm4ttRYMB+kA1Q2Y6Fjd7ZWWOgVC1giuFHYtT9Bq
2VLpp19kexmPw5MAbPUJUdJ/lm+TVfO7JwzXrtWMarnLcCpbMfqfYtSTLgnwxpFEq1KkJfXFpq/Q
HGxQwgzUFmobg447MW0fWDOmqXqtl42hzly3kEGhTap3xnHSBMP9xlEtrSJej6h/HpN497YxJvlK
ITRyRTqdbbD/gsmmSdwSyqxRqkZCUvxNaB9VHyts/uWv+fxTQbzx0YXROHuzZdhYTdjtPHdr4FFV
ec/M2ZhMSSk0W4BOQfTCmAVGJNXyKh9XRjmi1iqLVm/HffDxwnOd9sm8Le5W0Ti9kKyy2f7tl+7K
XqKp5GIkcYmV55F/ucYcjYWvvVtlWCgwkn1GaI2cUhQ1LiiNCDn3ygtIjnkZxyWxj/YQ1RYgG+Jj
e1YSp+tqO3Yu+vfllL0Li/QqDd1FHdavg/Az0ENJdLPs8Dl0I2AvmS6jSfVzQXuULUroQArE74LS
bi4BiWmMrhUWmK6wqiUcxZUFLCxligVD4rHXdIGSSKms0f8acegKU2N56ZfcJapr931yYWnMLMTN
CeV5NsadoBUAFfMQ62kP4TdPhkNjIlWn5IYajGjzqzGx9+CLJjFcuzeGK7DIIt469J4f4iBJCqJp
Z9ww9+Zr6ZCJaPTUVfbPyZYfBHonT+aehriV+hdaq+jMGeuR5eXy8By0INLHiwhjRw9i4HJrVDWS
3Mcr+6klTVLuYMWWywnoB9hZH4WSjXTVPsJqGTUXnkcQ/tEu6WyRd0emjmNjJbc1oja7gxNUBAaS
pVy2AHB8sq2LWPwarBD6IV8tsgkkbAm1B8QOIJgDHfVxwmfubwd/S8cDzu02t623BOEgra7HiTEu
4h/eAMrbElUv/al2v2b3OQ9rLVfJ1eTzhRuAfw1oCpPvuy5R5V5Ijh/H0AjxwBP0Gk/M1qk0oylF
nrC5OUQu4f4zYcKhDGntajMyQClqNwiRl/uvctS3AgYDmrpP+fQkB22VFRGMiMtBEp7Kg/mOgiOJ
aBQyh6C742/IajP0xFMbP8oLxtDpYLtVO2B0pKH2FH9kjb2TjlBelhkGJprK+5QYhtxPHIoyzmx7
fIojXod9F5PxLE2uToMshfwjp1uuuQ/Gy4pLR0nwQoik+ZgmbZ4l9RMQ1IXz6/wnE9rLJIFCxJl1
fWUUFv2YNYwWa3aL4jypvrtx87cIfgJ4cjwK17v4LpIjYoogNaNCK+xPZp3ixirrUb+m2NVwW4Ce
6gOJnXVCG2APAE+HTOQB8NETyxe6466VSlujKa/a3yZ797VhKzDTVG0RU/hmZd1diROnYUzB9ysf
IOOwyBKvKyhQ5FQidzMtFq2pNICa4/hdBXC+/mQX5FExVNf93qLqi2tQvZQBA5sf63vYAAqdhe+v
ZSrOOvKwG/W0ymI8QFGscE1G1FAWCaMIQGI1RjKSlW00JmQwG1e/3Caogqhpe8JjhCzITcFgnaj1
NJmtSioQ6SMxnZV8X5iYAF2Elf6VmGaGKQ+ia4IWkHGbYhhKjJcQDjsEDxoRGL8UyhgZjj97UEsZ
z9FwI7qAYeGn/ZP+EnVEPv6aYseaQxrHtHhLQZ45t96uJjAVjjRYpsTD/4r87TLxXZZBr5xaTJg0
dhTg0G6jHxfW3Lk7k36Dw5qUc2awszuz7MG5YjerSEARWsPfVW95p6CoCUezLhp1zKJHwxL9ZDfe
f4kFeZuzCipvlV2NyZ5+6JJy0EgX51s80C0S24GDhHB2aU7FOLQ4nC5NZAL7/SnaQThiPKC4QrWi
8hqRkN9IZTkmlW2s+1JJR6b6oCI0BLMdUky6IDMVpHuQA36V8fuBhg10wheTjfknNXcdpCIpiEW1
IuzxwsVyBvXkSmE460oQSZUy6/Eap5mcfurSR81ZtDcyAot0fEHYw+QZF0fGtDKcEL+Qz/ZZJjhi
bIjfXZWbvw8IOHsV1eSFVXCmhUaETy0HZsc7j2bPhhq/QCq6Tx7tBDEEFZ08HrOSDGlQ92ctlOIE
tBDMeElHItIi4zPDRvE4Dv6Aa3GKdhNGQnIULGqcRk9k4o0ftjiprYB1uFKN8h1Yp27iV+52a84l
wU1MbQzJSJx4OkczezfnGr30uPFfYbV1q6rh5XcWaA3O1yiujyGGKEZOOlujnTvZY7XE3skQvyCq
6ZRRpyjDSQPxgEnGS5wPeweDHNHsOMUVElrsoIDv2/XVuN/fySdeZ5ToR9LEFiNOOQErlls8K3A6
YY4gFFe/ZgZQODuLy65QMdmPqI+XEMkgmub2ZwVBgdtyGQ/8GZpS6FiqVtS4WNgaayWoVyYXT+5y
Ar74PZff0Ez8dSgGE64yTG2wCuLcO76oPX/dr9uekYiOT5MmyxWVudwIEatry27FaFFcpT6Yfsb5
gPi0uTEAHXQ48ZREhNRxLD98mcNOBZdv1FIu5vY/2gMJnb+L0xJqEm9WVpSVbUFqLqNHNdfqHnT5
0syaOrwXXR5bWB3q1EAUSQyzdEUhVjSZlDBrlJv1B5DrmT3AYUFfDeEOUuQcCi43U5VlUEfM/FRF
Qe8LzYpkkQFwzgRXuj8tmxZcU1/vpp7uxm7Dh6AO49CDDPtfyLqvLgfSnxmX0ASCo8ofHjs8f/bS
utHD/mzM5Fk7chh7xs2nZ6RjCg5mvNKlmWWNPYWE6Ovkelt7j1rB8jnXuSwbAOWkyQn8H0HpPvoL
XBuwZceKzFgb/dZDRxAVGzQAQNLU6lJ/6dUJPjNzkoxHpKZVBZChEikIsNF5K0KiJpCq9AS1apL6
8vlxrlXiuUJ8n8H8Qk7e492Rp1MMYtDQRWM2/6YqJmzkNiMeE/sif2zxVObN0gOItmVDZYkhQ2Dv
joA6S0TWwKoGWnryJe7s/sZnKqicMBQJefSjAsu7y7JpTWGTZTD8mSMumFTGNxFelg8MS71FE1NT
vPyJzqGYATMpaHHwSSJg7tknyuPtNoGX8Rjvp6cGvv1VErc+puKin1Gfq5+x5a0XD5uKTB4OAfEs
lzAchSQzO25XrBJV3D0UeEmIBB/rexCKqcB4p9w8NPHuIV7jmcnPDxwZ9EaxS5AhrOSIEdR948T/
6bpv0WHUoPmb8sYmCPovf+KZhticcEefeLb8rbW13k27YWvIvxoRyS7T5O9hGqWESoWW9CnFIOeF
2gg5HOg0M35iVKLyBXr5mWa+vyfPZJqM39Z7EzhLRKBV+VileBaGgIR+H+AaiaUHYCU1U+WldH0l
iha749d61/+4q4qvZWn9lTHCIXK0rl9nNraGvTfYjDW37asYm8s3/lZrLh0naDX8tIUr0gO9Ye2Y
2urik1dxMOhPjX4o/zBeBd0jtoR0sz1eftiKDNRpffW5CJa7Oygh3e06lkGKn3yzeCZC/ob6Y7TF
/bKDj5BTjS4yMi2v2oLgsQ7O83WT1Ou/poZFnGcM515+c+dwLUpNmLWUaSqGZjd6WRZ1kLR9+ahG
Ugx4DZHodt8Wq+jOFrOA6lDVmZid7Zo7uKU6Q7+agQSq6464z/4AQzLTq1mpcfRgM2pnU6R1ne5W
jekLiwR+Nyw/eZFAc6CFYpYqKzahXi3eoarH7TXcEMEv9H9ieqguUVSsqEIK0zGIKeiRkLBeDFBG
dn4uWTglCjNQnYmGISpO46g+rWKO5yHmMqOR+HBi5yUSCPA9M6TishH6IAbGRK2iU/Myy/Xsd4Sk
DtIAsBo9y+yM6YqMbe+sN498KmwusfOimOpJkVSXKtMcyTh8enM1lFmSkVFLO1bBIxr792ok1dJd
lvGemx0wvCETETPYWADS8dnnOcVQbKGBPlj4VozeO6kXzGyUly+ViaHe0j1uau82re1XymgQU0aU
RQ6nz+qoJDiNMPv7g0L6pMAHQBapIcR3BHff+WA+R0gQefvQNUxbn4NRA3MtbZWeRsL7K4JOSoSi
xHCPxsO0178mYfpKBRBc2HIn7Sd5N1DcNenGe5MXN3ttlduO28H235Uxnh5u90ULNtkNt1Zc3qu2
kbFrDTtw0wS3vQPaRTlYFvldU9n/LAaRA5RnEoPBwVJVp/u8bN0gwQ/ipjC2TlIKKPjbjIGYb9u1
ZM+HYAYTnwzOJauYDKqKwZQAPopseBKNXtNEiEKfJSaOaEybivJVbknGQBzS5mVw7HR/8PB0SuDg
UQA8dlItBtO+SWvXN/M77Q+FB6hQzCZpQ6EyCTB+Jv8/M6OMAT9EuyYEn7RygI/LI/qTOpYeGkdz
pOSBJhlzpp1Vl6s02xcjJDEIUvJYVYSB/KwkI6fdh3YK0rAEmURaYO9hsO4H93Wd1I+qBOSxZu2c
DwjU7y4TqD1VW0dHLOA8FhVahVgYQLM7XojldggT2G+bB3hBSGYFw0O0IIZFC9IAh2yUbVNdR8n2
bQ/tXDYmmlrJ2KCn8jdzBcoX5VELm+qXIjDm5Ar+So4o6/Jvf9le7934s2AGsB6YsRjz/kFZfgKR
8ml8FgHoKNk7+FYdfxqPQznb7LbxYYr76yYTTcOoh3GzYjgAHYzhlrEAZCKOoSEmmnhVS1Kh3lJj
cA/ii0guxuPYS5idKRVH4SiaGL98FJxSXnlmsE8Z3cpYez5Vsmo3dzdh2X4W9cDepj/0hr1w+WYd
rr4WaPb1tg8YCSw2bhczQECtLICtSOHrSrgvpZFyCWQntfLqV+V2c6Niq8R8XT5cajAMmgcIquvr
cmF/Zgvi6IAGI0S9BmphyuTfCjBY5vulQ6VFkgsfhIZDEx2jJlQvhP5PpgMiZwlfnrrVq6HY/0cM
A3mIlNTIk5t8yCP3UsNxugEpy3EwY0FgZpfMibjeuN70g18hl6cREqcoW4GZU9qoLheeq2WeWbA2
gSLMuIwtpxZdwI9k4ea++rWi5RptFdl3mXIbm0hUnXFmGb3DgQvLAKK+BAyaFuJ4m5IGH/Dw2HfZ
tuvNzuZo7LINJ4FrokEEKcjF02xPVxpu1qrkQS0VkEk4+MUdoNMDV8ChTjI7GmQRVYR/yDjj4DXG
dozZszgZC7npezjk7OnLZJVTFBC7ZCpLCR1gP0D2ON6ZudsVsbWKx3sh9AYhj5yfEmwqUUXzU9LC
/u1b5XvhPioSsmD8yRxzYSfTK6XnTlX3NY/3Xzuy7S7sQKF8Jy/3f59t7llQNo1tQUK2TXCbGUXq
5U40oFyCekYpnYwyY5diYUj9hT+oDuwMwyHVWwoEwLQRxIvUDIE3h5wWTfJg/gBIaZr3JwYALz/4
3AkvClZ1RQcx3OvoEHSjgF05DAl589v+vbS6ps0HvlQEuhHCwYoQoyrCTEFa1j8gup5WXTQTNqoQ
QF8vcuNZddNVQ5elu3K4Lzf5dVCPJvJc3pzPvW9WcNvhOauTQFMPObpo0iTSewdXOqKy4MK7oC48
c0LxXNSo8PiQjGF0erwIo3bdeUvH6Y2jiyaVhqIhtEY9ecjgBKZWMXIbd1wEXniTrTDWYLxoRopB
/rP0LaMwfnkBnn8u+Kw6oXBcnO/ucjd1zlD7lgkgzoh+lJepYfBRQRmsgHtTp5EZQXLKqwFTca8K
SzCBoq/+oHrWppxtDCxZOD15MNsHyzx+X+LE4UuQOjQaKG1qxlmVfCLA7M3tT/eBaco9Xgv0qrlU
NlP6xTiI74Ex2nD3VdbmTcg0NE+y6xyf7v8PDznrjKbtHn6Zu3Hu5Vyr1oOZ8KL0apAjjsY44NL3
mfL5NCE2mXz9WrEJ+Bzp5pl8oLcNCR7KAWicD7lVfP+D0/vl98iw6/g95n3u7dLV2nsrOF8xLz1a
Oq05H/hPntsF+nutO1XZpm391Z0Y8BuFiLT2IoSpa9JzmzkdjH6r4+Zkr4jsolmbDnzRhCc85jSz
u7BOT7sW9k8UgNrBwgffnvfjSdAUfefgdMUNr/G/6QgmAIOKG5MRp90ylmBcJRBbzyrymsdnjiAj
mlwjpAQvP9Mp2E5yN5Q1NLNUHA57+/jdTlFuTe4ySR/abfihx3NBTrIa32hUpgQQLFowjeAdAzs9
T25FGhGMpoGBzhyJLTT/98iEfoY+ler58rMa9dLJfhJRDFcU7vGTJj7dAmr7YX9f7RBXYSxCxFEx
ekyaQJSIY+pb6C+xhXzMz3I8FsFXFkb8VuxSMKHc865jwMaF3cjYBHUXbgYFSgE4CBnajkU16EcQ
fcLd7n0ddv5V640sBCRRwIQbe+csst22vCs9GSG67MnSRUCy77b7q8pJcEDO+IN7C3Ykux4KJBN4
SMJXfQI8FntjwQ5Hx6a45xbTJbuDFaqAFFnX2w2mMfINr1w9hLgtmetg8VFnqIC7r9m2Hu+KHQNq
DuhFtV4CuHmS/ruovYyRCoEPN9Euj66jFeOapUxrwv23UFr7ppyeMnxeyACSAnt86pbQiFNooFQJ
lYXUy1vxB/aMMhdeBYInVUfl2N5ro77TNRfHq+n1tBm5aEpZ5he1j1IvcxZRQjrMv7og7/bBkrvB
74b3YnGQt3ap6z93L/pwjMkmo0Vl5nK8Vr0xaVvXH+x7iVWWfX1nJcknHadZWHza1cNjsy/fHHw1
YANhK6zhVjwRw4Avh7zj5bL3B+bfZ58LQglhFpC1onnznJNPNRb4791rpKeiR8WOaLjPdmFyAAQk
/KARkKQEcqJWc2qcOBhQHdiVl/bLuaIRPhJ0ezj3GOvNeSENLM51j0GNqdzbfYjTB5IKotr8Fu2e
OTiZb6rzNMk7Mi3T6Si9k5g+HSVaThVRYCH1B44daibnu9mH+AkoYhCm2e2IJoD0CavHCh1IbpOl
N2M2GdPKeECfOFA+msF88qOoY2x+s9caZ2pQK66HcYkrePh0eNIoU2O+g1vcpd7hbHXx+3POLshm
taF9CK3srcRb+nalNEf+emjjgQ595E5Su2UYPqgN1smo7t3HNULc2QY2eES19vJpaICP+fsLXNoB
Ro8UPnOtJ95/sHa36aHsdvvsLm3dD0qnEM/eRYVe78DjkShKsCKKp/QKglkNUFP7b15+nlPyBTfJ
788zu0ki4mX3gIXsggH/Rm43YTQSYovgo/5VsJW+a60nw7/Khuv9gChm5aK1Q5vCREckC/k8qjkX
0aia8k+bLLpxHfuDYNieW8VecvOgzZMxwjP+Ka7fP6Gc6zMBiFGMA/MQs3J84uRVHS+9qDy8Y0E7
9o55PJoaAePowO6zgl5d9haQCPTMYupIy6CxuSpLnYSXiS6JKu3Zd+9RRDCfRLyAAHW+JiFdVMlE
52JPu/h16zR7cslJUy58qGmiJLU1N1FL7t8ia1ZYIMelRZ8LGehVvwTQG6EdFgEkMNvlPizbfX07
xdxn3oACuiRsjpuG1LECR7M24iqLR3iHfc0FapM6c1WVnP5VmH0vagTlxkCs9UTJ9JuY6TzC6t7D
cwRO6ccsC772Q5l/rGJGMvHI3ZG17k/jS0dWmLOoRi7Htp2eYkvXYWt5i7CfHmFJ7nX5OcDMoGYW
IJKIEjHpGrGDmxbXqZztpYYPdvW1YMos0tGKceCnbAWRnqgImI5YULyLd/X6IY6W0PtWXf622qbl
ne9shkUbjQlvD88uNLRU2NyzcMGQgVaYfPXraeKvgQ3elNvH1dKy3qR5uMmu4mm5urESrkkP90y8
KLBCh71vJfuv/pDm1+PG2jzUqNtvt94O0fqeHEKKeSiA4yIv1/ZttOHl4haxXby8Bf0zFxFthhs5
qJrQeJpl8xuElCdBFRSxv3+X7ZX46HdfRYLyO9znEYQIBDM2/0TqiEyks0w4SNYO77Enqa+WYfgk
9nzcc08JaTKgpMWpRpKl8d+hho4Huf0BtWIH8LXYgFySw5QNNFTpeDeWI4Gq4HyId9UUeCgyRE7T
ZEw8nM5Dmi/asVmjKjLYJx5CFZlFmei0PzgoTwEsNwB+kC6e4hF3qONNDDPXy2x7ZVN2K1QefDaK
blrHw36IDgzQquh3RLu0BrBSupRAeB0+wnokgLBIxJoCzC2SSwK0M+ilG/BtYQjjwUx15wK0ZqoK
287H/MHes2uKPX587JaKC7nGzXwnNm/a1STzEuZc9E38ejXiHj46K+e+zTC20gi1tZfVK7+hZxQP
F4VVfU0iSHuT9+zo1m/WD2Wt0X+QfDHWdEJVCDNznrqG3d4E47S6isqreryg65j5rGoiAiMGVipz
EY5QhKfHL95bersuZHJl4mzk92SClmAvm6hL0emYDmmK9HzyC5oVRVq9kBBEjReflfPxCpaKj9aK
uknUmUlFvEoUJT2I+Aq+V17Jp2xCh48zwXD1Bwj5maKFGQRALXI3Tt4579GKvSoc02TAO4lLH1zL
DjUdvS5y5mFFie8f7G45gKsllbWfX8B8S7vrvlNPnzLVljtBE0I54ENGEBgmDzaWT7n+8mFwrm6h
ywzg18DTcrAaO377OFdl+3j0sBJteRzQLcMlUwgcd1e25Z6lo9N9Kia3Us6f+codXi5ilnYo83O6
6gvPdaYLZo6jXhPaVECi2vFzTf5yP+7q1rmXS46JQpkYOitdCc6RskJ7UrZUT4k0aLKCK8VA8S+l
mBG+ejna91wbDJeGb5b7lCzE+aBzwsy9HiK+V+U76HvtIEIFmfvwDLkZ2z5sydQeSkuhB5QHQbwb
nnobOATJkLe1/5oC9zGCIi82XxtiRx9eihY5FYWyrRjWBRwcdBYnIt/OzZxphbAB+jDad8y8NWuS
BZlYrYgQ3poSH0xbkTHONN5ZVXUw+OiC6361oXEU02Lzt4JGIkumPTjT29a3l7/os8/JgRtKuar4
m9kX3ZT7biiybiR1kOeCTe6vh/di3IrcpeeVp4Qh1QN7mGBo1AEGmhuAF7Ci0wxJsKZhvqDvs3Ly
PaBVv/ycZzdKAtqKnWlCCuY8b8RackmOBKf+z3cvAbAGHDhj1deaaOCmg3WM8snhD8lGUeW9Aeco
W8WBn2SSIw3HhUc7g3wpVQr8kK1Mla+99NuFzh/blPXOpv6kbjY++C1Oi/2KIglQQLmwEKAK91Ob
RtfS7q1oilf2X8YclLe9h0+Hjz+Xr4zNrJyvGdepC894pujQ43Gv+pgZQbqdPeM4WpvQoe7XIaxg
PaFzzK7e2NI8GHEydpdtJu6LzkNGm7+o8hNrVXqzjn9fRhfb33MHDZyF0AYV5r9z8TSET7tHP7x7
J2N+mVsJ3tJB0/dYJQ54mUj/p7krZpqqZPo8/XK476V2oqK7KBM615KHvz/TDELvqKjtehr3OD5w
b9Ak+XirKANF+yCzlGsDRAmsr+eJN1yHJO7oujMNLk2OtHnGRAAp8oUv8uxi++19zRZbF3IWWFOz
p3nDX0r20kQL6/wjU+l27SC0AMJQUEDR4IEiaaU6SxK4Fk5pP9qyOsc63bLROMjVCW30hQc8s9I4
+jwfpS327WE4w0+jKl8tq4xCjqoez04OFIhWRrC9Gui8GMCPdI7UFRpI2xmDO+zUJLms3PhWAluI
SO/+0bwG4zxoPDj7Gbui2XM16zGDtAeE3sbgXsWIQwADLhZZzOGqCak0U3om4aaqYeTSqsxHTTyN
XNQD7rt81Z7SbBlC/f5gM4il9HbOuCsnBlwAU5pQGpdvqdJE/Cqb7sNu78jsi++UegUmmBHUmBkE
Dhd+wQxf9W+FF5CHkE4BEBdr4DPnL08ZyrGKU4SJ1+wpmxij6WWf2GY4Kzak7jMNvo0rIhC/z9dW
yEUHzxktub5gaNx0r5T5JNHYcxV4Ybmdnh88F6keHqQ+FyOp2dda9iGGLoNLfhKFipJq7S0NKHD9
c+MvCz/Vd3omWciKON0xjFe/IMbDZTaM4YMdN/7gjEq6h5MFUWPeL+CrW2UTd5jZAr1lfVFhZ6B6
xnBiOsRcmNhaWgtmGW+M3mvgX1RgALL2a9d03EvLqa5Lq8XgjOUKQNFyp0ojaNKANR6L13/nrvew
8z8ZWscKYTVL+Fo1jsagLVbji3iVY9/GgMrkvTHHijxIQDI28vxLJPsz5RlSDlB/L3Rj8gTi2dHU
rKY17U7uHCaPEFOkv9bou6V21MRCWKGyysWXk1NUVeI1wQkVR3SrUug9q7EZL5dXksSI3eGB3P3B
vEo33uxLYjiK0gkFb6CS4vhGJPEratOlR8MJmy8Djr+SBQaV2hutHDU7GTxJHxGlBljiTcYO9BP6
AKNeYLimwYo0Mobvy/WtSkhqCwzp0WW2l+yhzlxLaG6lHGQsFVGWz+7wqHGqMG4T+974QDJBle7x
2XFYSbZqaSSYka+gpqjPR4QeVD28VdHs891HEaviwj487d95OOwVXAy4oVidjp2jftfv1b9r/Lfr
7rOK+zOzFmaQAsgmcDF2AIMBDmXNIRmdUIkq2i2MQgv/Lz75Z9Qbl2rH0zsTMxuo+F6MsYIcd4+/
6nJpswb2jXNvMwoVwiEFpFRQhlyCQgETO3hewhzKv3KCjIZh97lK0286J4xSgHNCkuThHR3XhRd3
+nAgC6GL9xtYENy02cFagvBbwTonqqpnm3Kwyh5EtF8pjlta0Kpm9GzjYJBBQ0RUjk34/r1hYqhu
PIi0DvRktV0yMrvwhKc3OscrsUTItXzGzHMxg1XF9AZRzkSUnWKCJribnjeKwle0MeSOLoa/6VEn
Jig2nH2wLE0a5V49MZb+B8/lI29Qo0Wg1gm+Gk9hm3or8qfYfKK0VNvld25w0ApaLRzCZfCs61Iz
Cak4ZQglPPpwJXE1sRz/CY2Z6ygEJwLu5j5iQxwvt7yPrc04ZNlb9fRm0tSARfNcRpgiVQS+Us8G
XqJY61ryMQU1U2R8X4Tt/sH5ceZ7hIWHpxgOKESYGHX8b31KCU4+NOlm+CT7Mz2XJtvGPxNrtiJg
1slz6dAz5HCv+ywLuaKnN4EPFhXTU0Ta7B+IeE6vcHqSgJNTz4W5g3bIb8+VW0MNa7C0DaFRPpgK
S3nm1Kk9Fqm9h9una7zYcmSwNY1VHHMSL7W+XZ4pGA/u49sBSw6YaD7VDg6wc3OOHO9Qx2ma4Z10
6FXHRA4hp7ismUPLjmWl8eN5LiMF1sjhRJo+G7P+NvzEJ35QTpbaVB8bWF0qcieyO8bgXONyMUma
8iO93iKKk4cQWMxyub0PVkvEz3zQUFQGJ/kvuy9FpBUuOXHN1dZ13hlxnQ9VEmmVphtiR6p2lY25
GhI15FLNSHqlDHEr5xxRZShRs5amhOWbvCExpf4gfOvC9jz5WqFS4wHoQOUHV6RwPP5aywAjB5v4
60f9XdKdwjT9uF3vP4rJp+hYOXbEO6jBLcalGEjKVkreBuPgf0JS9N/LS+3UAovCJHRAOehOCH2d
B1jk6QpkId5Uj/5q/anYhR+Wy6wmkqS6FizTN4hjYfIWFq2TPIAqG9c/EAXVtMKbi/63cTXft0zF
conzttF1CsAojchkX1KjntbeGGRwRQB+4GKKMGLWj05BnfbtKmlZjNDJVtBqYM8KF8/2vMGQdUcy
rwSCz/QZXQyiz6h31zN2O3Cv4BLGdVKQiEKvRCv43i6yiHkEpJdMe6dg8IJZg1wBwg92y9XVstiF
b0GEbSMsQkE8dGNVO/3vgQhr7D0h9cr79Q8PuxNdjXk4YimhpVPcwSo9Xn6e0+LuOEy+Efz8nn96
CD8tCsWqHv7JN0cc6iH0NH7C3/PwHwWdftdMpgXPVv5p/MQ24zcMJu20uI6flEf6HF9KIqn5BX7P
Iaz01w++kaeqf9UefqAUU3R+xJl++xVjurrmFwgtPfy/FGnKb4EdSv5nv1OOKb+TQBGSFL7xE36V
f5pfnb7zZOanhJfyA/4GJmX6B8mlhIS23yb8o5Veys/ND6fv/EQ5putrfleDLS6JpkSZHnJNYaUq
SPS7+cevn+AlnCnd9PBPskoJKp2+8zNbv43/8HPyRfUDfJZ6Og791sOvYF4xff/9F/gxv7EflXx6
4bQxMvbfT2y+bzhS3G5sb2ZIZuz22y3ibTiA87yrPvkVtnvVDk+LuB6WOB8zGu0r+DrFaK3uqfTh
0Aze/jWFXr2IyFpEw62ph4MczhVmhz8UdHP8oZBsvhFZPR4wKWioFVyaFTFzRMOKg1LxPCswPUbk
bctUkh3Q1v3X2HW2V5umKBZjvn/V5dSWDYlPDbzVFnnQdWUz95tky8sgHopU2nsPJiSs90iy0pTV
j0t8u4twfWMCocz01R6wH8cVDqZS6+G4va/bW2dovI98SmgXXVl+y9pmxHh5tOGg8pdlllCYfGuz
zPfdbd9m3+0tz4tus6dewlTbD/aYhNPf3KV7r7xLs9rJFpyeEK/KaUMqFrOwjwVH6iJL6+0jlnHJ
e5sZm4lq6ZMfMiePW5q3lvP2yvwoK0abORfS1z52eH4QQ3tgq+OfWy7ajXy5N3Jn4f/k98xuJ2zN
8Rv6WeDAtYjKacdIEpYTLnZwqwIZvBh+29L1CfDY+59tu0oe+g5+Y4vXKH9iGl4XqHAX/RpeVJlP
3TXW9y6WXygM26zucXBe7m6y0vpWrpntNh0f3uRD0a8+Cay2t0wuYgrr68khw6vZYSAsFoYfoUja
ltubeEv5CtkwdpTKNDEd8kOG09OqIQ58XFWv9pv+yy71kys05jipRBiNAGn+VNmL0vBz1zMALweE
ueXgrV93S+Z8Ja2vMpYW075bPUSrsuEDEBHULHfL1/ZEnFS1tZYLduiE6zrLol9rNMXKWcCJRXyS
8e4yj19rPDz+9Ien5Wp1VewK58re8y7zlJG31/IuPZCv62iHptLrd4wpKx7SG3gmyxKiNa1WGAXI
iaiCNWDV7JRLe5Oj9nhrxgngc8wFzklMdXx8FE+bbT86Vrh5VPJ1VWX/VnGn+YcIJdL0qVCXSltw
oOJviFdju+7pIGivhb/JXRINqnPhyUyTf/xkzBSYv1EMuzEA9OzJoiGxV7vMd/8Kp/GaIejDs9es
nMUknykmLoc+sn6KPySvK90HYiurLhUlkIMalgVknoM2QRos4uLjDbQ9YsQI22MZ78g/0zw921C/
5hb+474cazHTBNdRtqbocL2DEnco3km8U5SQbzh01cSb0Cjm3HIjUD8atSzSnL9dnbxwEZt3hO1d
ceWEY8BgWm02NSeOVgIjmgmmpdzrpoyBq0aZRqnWTPuvItqpHsw7stTEHdPYplzv4T/w40aQf3wr
qedliN0Uf0cvniEeJk9UYQwXbQzaj5dEVHjZBnDVJqKG2rqHcNIzLLvVUWrS+Ubers2kArDMIBur
6m+/Buj2MFVT1+4P/4+0M11u28y29g01qjAPf0UNlifZju3Y/oNKrAgjARIAAQJXf5710uovIlVi
Ot+p6tMdJ7Eh4B32XnsNfA6mVWoVhPi1Nte0jNPjDKnCmL5VH9G36b1N/DtM6Dsjj7N79zu2Sj8t
OJIXcATblTG/SdZs8oV0Nrfv7sMg+SIzKH2smNC6FrnNignaJxwa3wkMiOWphaWUHOIN+Aq8Jk6t
uqYYpdVlW8hDnFYYSE6qjlGpeyJ1qpeSRNBolhCHyXg8wg/WHsZv3nhutOcfF+DkXhPAIsEjnRVK
zCO8aNzu6zbBo4RISaLXMT2U1tHezV8qy/o8BS2lpIs8xf7D2HVoml9pWmWzN0WcooYTpju1/uuf
/SZ4L/uEviEeKSus7xo/y5y9StILSYw0gKvoU4yyRcQU0meUvaBsHBEemCZeidY2xaA9HkpiWs0m
A4BnSKBKdQp232c/+PkPVJPHyJR5DahQGbHjSM6o8+lS86q2cpx6OTiVZAWURWLUkIlD4pjgvkm3
BfSkq0xj49YR2Zb/aIsy1pRz/NIl9+IsnDeHPSnteSxYn5yLID/2aURBBwW5LYkneNs3yIMYNZnS
nnGOKaEZJel40NmhBWVM2YDU1dnJVOPRmPJ88+a7x0e2nssDHE0g8cKGP147cOD9Ad753eSSQcK8
sA/Zo5rLCbaWXl52/3L+koNtD3lS45OJdjSrfuqXe2aZWQWHCXMngabKqzBEJOxpzLSn5yz8xcGT
ZEtcUb1rWdaMQIVi/S9xcGvQ8Z5xNCN0cSMkqjwYetNQjoLlknMjtmf2DRRhYBLGCRHn1HG7RYh7
BZVNUazk7cipDfxa9mPsDzx5oR6AkTxSkGR0IoN4nQ5KOFSrdZ5O8Pw6YToGEsoNCpH06SJupm4Y
nKQp30rfZ6RlYL/K2ZAvt/gYFXpHbT4IfFQ0ZFfIwE/jFyZYnYNeT3rIs/xWo9p5eo6bWtt3KGqD
EFTp6XNFYzDTulfrO8O7XQilmnCFF28Am0pK1QoWYUFJHHIjwQAWCDwuw+va9lCkcn1q1fg7eDUy
7EqTvrkIx/ltOzBL4u6DwPtZgKKkC/q1DiGxZGbGfBCAXZtS0hCdLLrNoh0WeP9r8YK+C9U4imsa
SQQYxzDGesmTLSGtZhhM1s8Pia4nZEGHgA2+QAYjBlMCnf968xhy/IxjoqTz4tWIJYNs5xtqgv/P
5zo61roQJBY9RU3xBAJbbj7ILMEk2lOhqHQxQ6MO/BgHb/HZ24TgN5i60lPpuYxW5Txz6BhllB5O
R4YcHLF5M4Enf+vDxiQZ6iHK13dmEACeHbeAAtiNyV9TYIU+O8IEBJFcCzM2hbCEdUXIfOJgtME9
e96N4NnnYjAhOADAwpx4f3uuZnELYuK72hANxNIw+rOCGF24bFqX6Bpfa4BpUEbcCmVMLf3Zf09b
pPMl+rSXv+MJAcfoByk9scID5wtincR/fy5Oon632IRMYdIn/p0ISVNPD5vhIScmzjRxvw4BScFc
2wvxnmwVhUd2U/db7TUIUn4N0fm4C+KUrk7uz19Vp4AKH9Zno3OLkg5ApP3TB/XiPZ+2LNd3mY14
YiReVLQ6USOysn3lr+c3YgqSa/VTZD/ROcQbk127OMFTxZs2wJ+wU64LvBQ0chE+r2xxqdV0HwgD
l65Bs0GM6z6Z5NaRcxgql2SojwZ1j8EOSz3cLLP3SueuMHPxW8odkBeBFLofzoOIz5zFehFCEBGy
czAc3w9NKh/s3WElGXfOmpEzLY1OBNUSmokYZi7Pa0OXklOADPUOP5v11cxpzu68Z+o9I7gxFiA8
4LHRX1OWVREuG2iqGWNwh/f+K7jQdjcfRNDWSQX79jYukCRb8X1conbKHE5fM16a+B9Z8H5KG8ZL
jJsmIISIicnEtNB0ZkzBDANB+iipR2Uuk03xKzE3htG5CfM9PGFmFxYEdw2ivDL70dnrLRpOymAc
gLuJKA4ZcccBIxBk6roqRZvysLlHDHvmKj+JztPm0odicuUQJH98eEdB41VjFlSEstKCKYYa94dK
nuWI5sBUuYTA5KeSBnvY+sGFZ23NEFC5vkaRgVnCoxZRl4yUArKr7Pbxvawu+ry85gmure4fIFrs
p6Or9cmzH7VIJQe8Xe9jvOEGJpZoPpWBom10EMsKP09e9S59BofoY7iBKVdhSwuJRqZ+e94CwYzV
Tp6LFhLCKvRa1O5Pz4GyTop9ZLfNWzrSazkpacyvfBqNt1S2avkrzkRlidpmObLKwV3HQ7wgRPNZ
I9WstG2oxDbhpyKaZzldE8bQkmxr9C/afuTMf0T+9MUqoQCgglIj2o/8PYxjLMQx6kK04Ayh4ezq
eW6j4xclqw34m4ymjk68qI5Tp2xyenJWqBmYYUassay5XpG0ivqs3r1v4WPQ7RkeJAeY4ZZAlhe3
5HxC0AljiFXNc8F4wdCEmfaJJL7NomEHS+jOSFQJ8jArWieyJnpYqL5+7Oh00gqC05WB1ecXBRpo
qfBtX7et9d0UTpIsn315z209F1kbxFJ0WWhzjirDZTtMsE/UfebofWX15S/gkarj25m/kqChYrDY
wxeeErhCNUIXeP3VHkWIMcVUjjAqLYbPX4zZE4QigUNZzgQuoL5aY4dFJILMHV6+k5/98D6SHYaS
vGXyFp8u8a4puzpOWroypn8yIJ6yEgoNH57EbhOzqHVtVq954oOrinxJ5UQlGqfJgV0Hn848mFbc
0d6DIunDZICr63onZIG+2Qx9mBdY4snWBa9IsfWlxVPUW2ZRhWJ9rLcVO9G9KM9lymkFi+axV3z5
gU7SVLUUuQE9SD+ke/Kxn74pbxv6NePZX1mGkm1Q7ZmagOzC3sIJGTuJwzyegxdcSRWWSAyy0VFZ
70NfE/VeM3CdtPbAdodlIf1btwZOe/mBT7y8eGBGQigD4GVBHAiPHnhxnKXpG8fCkpDbAL5YPKb3
bbn+7O8lvwhXsZetfLS0mObArQO9Zhn6tfV77/d3hgtCA9pZsKg6BlzYyn1++QFPFHp6QESqrhgX
LnLVo3qw3NXdds6Sjemo5JOg3D7d5n09fWtTBgkjunRuc2kvFKYiUo0MUExHqv0hFWELSbYijotf
V52tKkThe6qaPPow+U+ocVJ3bXuYjoh9TJcoKdC/UJHyM9GTCuxL8N2Hg/N0lYyVPdSpu3Xf6ixo
B+3+iLUrHaRd4hQAbVHcpbYHe+5BJlsP3Em21AFjAmWJa2VkBAeqFi9hKnQOHyBKGNN2+7Mt33Pn
K0V/jMMPTQzY2fG570z7MY9SpjIUsTECLR4SYGzG6DaGBN/DCJBBChdUjKOb8oVkPKNqSKR9ZStr
FY+x/SD2i3oZebe/vE7MOzs6CuCYkISRiDuRREfrxEKcNwx81/dE5r6WmKGtMQTjMtBZZZAL1o4s
KxUo0hfjN9kpy8xKaIz4t1rk/Y6XnZBDz4nROnIAxGZJwYhiMmfhsBKzVAtDN7GSg17+IZ47aHFS
ktkfNwyl9FEt0WydKo7LwAPe4pDFoVx2SqpzWqxCLvyk+mxqBYNtMOaGcm3esosOkKnGDzPCkS3I
2evrdLZNgGHCAsC1Kg5cioCnS7bcMlXLdj7bUEsWR7N2yH7PEMoKMNSnF+AibrrhZLK9dICZdpH7
38MqwrhpeXDBqXH+97dGojLxcYCZEbDE0RlmVZAF3I3t/TfGQlxciZ0NpZQ8SBW1Pa2/tr6ufKPX
6MePIvIYN14agX+QsXTaYkPfwfmBRpYbn1yUp+/MS7ug29dxbqptVYZ9icsyxBku/dciztiuqtbs
yh42d9naf72dyx9zbxMKwNYGQi/xiPi3zxXBnkA7wknkH5UizcC9FW9LkiD4lprSTtgHCeMmDI+V
BuGJYYeZPyGdfKTP6Eg02gcwJlXSai7/5+/IEYPqjkUGc5Iz/+n7ivBdTZMNmTZTx/QCApsuT7mh
mbqIXdcDHZk1xllo5mIQ2MShkCWB4q8Ppmfnyh9D0X96tGDMjh5DYKMbUG48fa7F2zvYNrY1SY8j
Xg05rnyd5W3eZTWohFfhM1HlzqqOcnvVLfV8KUvgasDQGChwC3uBPJHMZkZdFVvGzgGgYM+05zIj
q+oimyELZk5ZHyKuswUD2jZqe/ylNhgbT5CbWk1JqWO2N+3IKHVcOw92krvv8AaJ4fgx8yTcj5iW
gv8XQzV91U78YdkGybTIVcPYM8OfBuYw/GbjmuHLIlXQyKHRNvxSl8T1hUfNfGHhu3qRxeXnuJ1D
jG+5PSuCLy+idRG8qtbxfZPxyFXO1skWTXUHDBcGXVIupIJlE/hk12y3Z7gMJ3pTx6GyU9AOk3aX
wcDR2dPNyIwyO54/CswQX1WcHyVtYkr5TmedTks5wEoYLOBB5CWRqnUdGaAE7PS/OUgEbZg8M1IH
xGGSMYME0wd3EbxcBVFyXpROfH9mfescOl5HgUODopxrN0mOTnePuPBwXQ2FSb5TrSXXdZHhxJWz
mQCRNvlT54B4S+qfRFQWuP/YPxkg4eWHOnGZMy/3bw91tLitNSIncXFNCCzUhrfCTXUg6JDSYKOH
L7fd/1k02a2uTL27cGfvL+YSjw5eYFFgQJTC7j+IQ6j3WyXpqZxlphUN7+oetz/QKH5Ayapffv4T
vS7Pn8CBFmeYpeEfs16tceMWU7pJ3g+ZzQG10ajNYKzKa+7xUJF6XGx7XaXS3YBF36Dmf6cRndjh
qgmHdHtXN5vrvmLgDjGr2npU7fN7WXErZEwjOoba/P7WhUB3udeqNjw/2TixStfPQ05wAsctQGFy
bMxc7qsgyiyx18GxBQmZroEU9IOIAxY7ky5NXRR9p5/NpGgu8X2wWd8FU3WhUaMcHdTTVpH/aYTF
ZxwhGUeKGRr3TO6owf6FeO342Y8OcAvKezqGLWILbVTqLTNBjXH6M+O7X1aQEuUb43M8wlUcmtMb
HwKlMZ6na5/IMA4PRSUK64VI3uPmdVl36bJZz3QvVCJG0ekvNj7bIfaIrApWJmG7BO0CiFGdHiIP
uV52yVdNLyT9w8vFuZAna7Td3Tb79lZDNkXYnP/8Jy7relqIAFB/qUMB6o7OujHcli3oWQVswVm2
YRLMstXyFZgKZHEtJQZZdWRgs0zr9A3x2TeGxG2DcNXuO6/wz4xWnqn/OUTR+TOXhRKC1Pjo/su3
3nqMHCybfvWIwlnsnKiwX/odg3LRsJjnUkAq5bPaL+z2fuv3+xsN3hoXALr2PzRD9Pv5xJln4BWe
UfMCxFhoQUxl/bexQbmDK7XpwwqvS9opYRQmlQHOROWzR9gDYikL5dUBK28jsfTpU/DcYJQscyN7
S8XKGNa4nOeMUmGxWBagEAeE8ngmlyo2gSz08gmGs8DpvUBT5VDwRD581mMT1XGssPlPwhqyrSwc
aVtU9UOuaQNGIGn9xve+e7sYe4D8Up1MtENPkwVfU3t7pW64DZkrMF2T4a38Mnw44PK6VgLsPltu
oQAbKrY0CerWlNqua1HTp4oxoT6bZFTCx0doRwJYBZQqM1KNj6xDS/QDghg31fS5qZdbSbjaNXWG
GbGpMQHzujTmD1jo8MIhV89d8s3b9N84KXtADfhbWYcTL2JRdTF9KaWthnGghWrce/ChTLkUvyjt
Gg+oc9CEM22nN3a2gTPBOGMD/QC0cUTZ3tLEV4kYd+To6aQWgjeuKWM8HN47QKBHyaJmpHgcr6qF
7CsGEFUc3Ys/JAxD4Erv+Z+U12imRaR2obm6M6Ei0In2Q/8hL8YHkyYoAHYZzzoMnDYLuH0EHkxN
qFfq/55uMouauxm7BbN30qbFTlE4VbswW+24sxT1xD2sSBZNhzQEFj0c/s9nvSZR4Zu9/XBevPdM
S4p6AzUOjYyn6f9RfVBWi184RVSDXkH8hk3VWpySzHvFRRKLHzsskDZOTD6lcBXhkSaSiJcrh1/x
7c8LMJ/p9/FGAWxD/BWiqz1mZHjeELRNGnMozdwzMcNxdoIWo9A1rWSRM3qHd0gjiKD/op3xCWyY
BYe7b+bOnNgpiKiFvCli3VS0imBTRxh7wzfLIydOJmwIdEVN+gci3GeOLf0UmOQy8MRO5VjG3xBU
5Za9S6YMb9fPlO0HHRCEQk9qy+wOWyB2yfqnzwmkK18hk2Zawy6TIZ8gDGk6BWv3wDSXhumGjMBM
HGnUU997X9Q7bIS4RDgh2i0kVTCyFuCuHXgnvxh8fsJ3m6CMZYnzIBW1kH11qWK2aM4l5pPvoEso
YNbLeJJRl6R1dk32x47F2LEIKJ50Gwls06K0SpzfC2BL8S80DpD40tj82vs/IBoUF6G/uxGVyq7z
V0Vd39ZxfKd5hkotmezU2+Fuk4/UxNT4KBR0Nkb1GvgJNwM0vtL3SkurU1p6hLbH1Lmgr84ZYfNu
ejcqcBW61LbpN0CD1NaGg4938uG9cuITw/J48pgAci9+ZcwHGJhyZN8rltADHhJvUD4eugfLkZ8K
U8XvfXhZxluWHywqpGoR10qEbm7K8h+yaFWvbAX8GZPzMA6QeDg6RvyKGCYtZ26SZ2bnuPWzUTHr
jOUJcVw8JNumbuY8PWRnKPGXabMxXKYWjqkh96n9+k+JbMVQ0rdTevZjwejV28/bub9Whqq14a4j
Qv58wX6iOSHOAikYN7TYEBwqR2gNA6TFrbINsakdm5SLWmiN5N1mXgYiov99UHPgfkA3JphcVDSj
M+WelnZXML6+vlAlk+6VYlfHPi1Zp+edVp5Bv1B1cNoAMOH+wmn19HBetl3gxvuZqiywvgqXkytI
toePwHxPBA7fpwu2kbrIZEpxKeaKQVot0dKYOw8H33Dr+3nl7nMnNCAOUHLCbCYiPe7pw3kQa+ji
Au+/EcUtYznRFu2FGwMmhybXMbxKcaFUmonJoZzshb9vtdZXAreudLefqWt0Yz1td6kDGStg9Qd5
DKLJ0+eKQAaLYhMfgvZkTxN3PBNlDZFoPkmeujrAl9hTcQkD0svfJRQNKrhlNQDrHUGAqg82N7qz
LDxX1p4Oj/CZDMXigKvFFXLUjltj3u93cdUYB2bBB9JLimAiSNOY8HPE2sTI6TENBM+TgJBicVVe
uUVxm87baxWNEZJ+34re7nJR/vYmGzbilhljiAHncbITIz0FwvD9SDaBV4TY8/jBmXGVm74sDN4p
MmJbug+GUkTJEAXdH7Xd/phczr+Ijy+BHvRosVFlhetjO2HEXWtqTY5+ERPNJJokSN0hIqEYZa3P
Sa/sPUiLfv8zw/ZG95E4EwrOETtI105m4UIM4ca4hRZoOJIi/GgNCyL2FEjqp4bf0rn3zNxk/qVc
NNmq+PnyoOZPbYH4jjqWdaloRifAveF4NhZmuGALAs02zkMET0Oj7ZHfQ+7Hxs7eVBfxq5Tromm6
22mBMwlfRoP/iBAgcScF94pRFVf9K2jNn9S6qQP2lAi8B+GQ/JlJ8eRvLrM+u6iz4srJ71X96ZZR
H1CSb2UF58yVTwKYzZekJ6XV51YE83y6RUZ/8NJiFI2Rbk9mpzbcbTwvXusLGbsrzj7ZXaHAqiwU
p8xbNUORSZg6gSpEHIOpvkBlAUlSraoeE1DTL+gD/BI4MMnIyDXButgIQy9QvhFMjY/t2Lw3n4n3
YN4/V6gdrz8IIiej7UF9gWBg+Sno29hp8ykuNr8ZuQkzrG+Hxa/7jA+GelEnr07kztqultq+VCkr
OIaX+ntfRJ+M9k5dPv4XhoBJmZJB87Lj5Y8GXZy6c4CeTypTRKDUSav907rD6qAlEVygGHoWrTJp
zwcTP/9JQkxREvkRMsx9+km8ag9AVDDQMJ/EkW1wz/dQEwkoJsTRXkwOsdFi/DLNoDO7Mz/AxGoC
uF7AZSLARznR2rs1U2lOFlw4J1yGjP+LUnVkysFoR/+tRBhddR1mbMMuvG7T8G1tZeVFM2Tvsi0F
t3by5N3Ebf1Go0E64VtdNSpgY8j3QjGzHZCsdLTK6OnT5oMgUtmR2Ih1KkYv1VoaIOogWSNOaf1T
h5WaO2V3G8wxR1S8JpqdXkiCYtVCc7zcbdMFuztITDLfKnMC7xyKn5JjUZ6JwlVEwW0i+6Gjrjhv
KfVcsU+dDP0YYylxw4/2iTW2DWfiPn5/IE8gfkikMDlModTqikahht/35PxSXy4NKXBgSlmId6OR
rMLP0ouaIqQ0wlWruidwMHwjRr7+unRlC08rRc0mkYdw5TMX4jMtnoztzGVNYsrxnMpr124xDhbz
jQmiH29M3GBDlDMHpA5RKm0ddrJcZhMa8EnVjsbRWvIiATDHevm5nkHIuJyZ6XEEoe+m2Xu65CM4
B/OuTxLmUr9OIZ/7Qng63lPG3DTe4NMK8MjkAnsqTMqzH/JfMRjUHqmbD1tRo9KFZo1kHVXmDAoi
tPtdhjznH7Sleqaj4gKkBxIbobQQPwyv4W94z7j0Re623tZkowlLb1OyRZRf56J+IZ/OxqPrUQZu
aLUipvOd/QnEYOD8wUdGBp7nj5BnIHVZAlEJ0DjLJfPoCLH6KWq6dogNpG6PnOpLeq/qVji/Uo9N
ok/HTAL6n703geGi/cjcWgxDddKgU1/EpZdGpss5hYRTeIv9ILKk1qa6VJVG5zHIZyBogAiIrbxX
HA+ZEz5dD2Wxs73Mo0L3veyHLLGEQ6m3kT14lUfYvUOzwLB9mrW7crgUwGamQeXkyZRb4ATZZb9E
93rjcgKTC+IjYB7n4afRE2cyx9CdO+fMctbjHS8NqKh24tAJnTKtmmZwLbsq4/dEg15E2/JTUM3E
dIKgU39WLSHFpiD5VfcoYiNavjSbzLCv5RqgGllm8tNM04EO46C6s77qRPfA0M487zNLmXbNYXih
tYIf19PX7dWl11ROvX0Ps+u63pXvm7C/1k1hioAdcCAk1osYA+dpg1EdOe9TP1/EMfUz82HtwzhZ
f1BgXNYyDMzgaKJoajE85lqnVNXVrYxKcRc8wdxV/0DRcWYQ81wbwpib7ehFcvo4RonHBSvqMh+i
92IkVsX8RdIdXW4TnroqDzU56nPcZbBDF4llegyKgJy/iCrNJXoeGaYFOlkPIaNDDbFoOGExHIka
vZJ2ea2L2480vXQRMEtpOmlwKf1T5O2IqUuqbwjkEZYmxDQcuieq2X4f+9dNUc4o44bkdVURWuuh
E135I4SdjU0RPQzd+8lxHjDJe7AjNLCCTkvM7YlXyH40CSzb3q3syykgPpSixb/wbCx6U9p/P13s
6zYHRS0teKCNm37FM6igoGaR9h7hm6aWSO49P/3a1Zy80RpNajnC9rFckOgyhgTqoFrtfX59wX6b
MgKKy4bIltZC5jqtZZYDVN/gv0mBTMbpLu1AVsbsr7LBdQu44M4mIGcVMULKZmbT8SxhtVJJKwhn
+D7gKekQo7dJljeTn/1up/rRANvsig8pNLQvcZ5meI4ZCi+q2nJaRaJS+zscvKZq/Rl6Yq4Utupa
Q7lqg6rZl9S7Xxp8v4B0F6rSNiaqNQsISY0tuLDMxOdVNidfgZU8DLf5IX17/1FIn0LhsyL1INON
OK4W/Cv2xDXT93V0WS2cSwn/tCpdso/m13Kt0Fnkj4G3sjcWSsfdfBlVY8rnmH4b+rZ/Py38vaxd
HrqRt5wPtX0B4v22JIhg1VAvXyCsXoGSNrfVus4/AhN8RVWMo3cMrUMFuoq0PqmQwGd5iVUWERu+
1km8zcrb1udbAUjR9fJ02MjQd/gNcxLWE1pK3p6xpkInqXCaaAQYR4WMeLNHXN0urJsOh/CLJkNL
Lj5wXKIgX6LCvczTBHhwFyHTB1+/6vmmWNjD3COLLSfeKIY5IP5BlTLC8vn3r7K9+wAn7V3rsc5H
j2bbp3+AeESX1/xskSv4VhzfLinUk9mtXzUoDy6YEuQXO2ybd9GcXjTtbr/ae9u/DJnRwmeP4I5V
aLffO2Tei0oubHR3q2ZwIoTamwZahHqRnNWlStjEm9iRvp1lzEqVrds1eJ/h10ZfG13adYcEdQwm
VEVb/wFuACd3MdfEBBT7u65jcfUliYqdTQx0W7Y/oxJ1N6U79W3lDpe9r39/j2/AZTb3dPDFZosj
JD+JYLksI3JF/pUTaSGXFZnUKz/KiftN/PqGyBBWZ2j1V8QgYTif6gOXIWq9YIP1hOTDfksNOdVV
s1qC9RZGHCLQaAMDovJb5VrxU7jktl67+YZVuYSqmNa8FH/HiTMN0P3bTevdrNN9fQXozuBlXgev
5LQSd3V2nTEPwg+ff6tnUkAcNCuB1hvmX+HCyhgosTKL36QPIxgc3R53h8J+aHPpcj3Wq19wzIF5
pJdxwZ8Pn+yTJkRqX2W+Fw8OP2DJoTO2ur5tfucYWezFNt/9tQb3uPRClmsVNlumSvXvU1aN2ETv
8JWv8/St3/J09o4lOhVbJm1gNcir+Es7xtxkD2l9wGJ9kGJYeTD9RKBuhTUVP8z0ReCDNVnfJ9wb
+XEylyXOI7Y5QTZEymKO70JIMQEv7jbEz9Our6wdxp6sMEY87AZ7lheNxd6sfBoS04pOLVatbHA7
YL1ynAy3zn6TrzzGQLwaK74uEcCUMrFZWk5ILBPouHo+Wr9FylFa/FrWcPgYz4W4sz6SGVZcUCMl
q35M7NU4oeGRWQLOisVlV3kD9gWTfRVt+C0bm02pvDA/HWwqZh606dFP+C5fARkE+mf7lwECVu7W
mxa6zTU5X9vLJmBMRQsGPScZNnhtQqo0VoA08C1UMfzqMDUQmt5NFZ4EW+WfzFa7CvBNZ3gd8MQj
Rs4lq8pP8ffo11vCM1jdl22iraZfo5nV0cv5TWASJHN+KXO27ANWQg+VjoXCU4A3QU/yzRwNOL23
wouNE2KKq1nqBsX4XkegxcGeLfx7ET93vPY3zFL4f8hFOICXDdSLTjkEPl+iAGzCZOl6XtBDjxig
R/6d7aznyzRoh6uiyTDFICp91emSixhzNw5zDm8gn6Cct/HN4uDC0HVDfrObd8QzeFub/m75o63J
M9qO4wbjCq3tNdq5BiJTP0TFrR2xQ+kBwss433u39syCFD0KiXu1as1HwZMRVKyy77gdPUw4MNTw
Zv7koR6di81Qve+t4ZvXk0FvRRiQLbxaa+DFNaXHXm3XPYDfJscxUKs2JHXe7wlPgCm1f+VEYwmC
NhY33S6NV4amP0z2Ndew/cmfOMRxqYqv9tkconhnn5dp6F+Xm81Injasrz5AK++X0fgujnDy8GDc
r2CI9PzD/f62t6rQuWwXjD5amos3/Ez4xVN/452/YGI7up8jeDDmu075uE/QDNSbgPHKEl0UWbW+
bQCJr61wn156GWVHtG6WD5YrU411Hrxy3OmrOzgWjsxszS7GA6SLqQ+sut+8x4ytX0XVLkEA4Gxv
HCgeOFYRwmElsKmqnUw1Z47SpacwiXfjN/NXeH5QcoRtDCLPrv4PyP+6sPbcPYdMcQKf9qyvvor7
T1PdVtd91DPhdflYTKFfZ70T305BFV9Vu33w5j9NSfxBWJfRu2qySV6XntZgXBMwr7GwLxlvrEir
g3M3pPdT5zxMNiYoi0xe2s3y0DIdWUGnCc8R1IRkP+04IHX5kQC8MGSscdRAe2OfODX5Xm+z4KAO
921+MIUfilWZ+SygR9aOLJON0Je6CRz3s8E+Y1xVJJqW25c1Nz/LKrk370y0g5e7DSKUTh8WBzfY
sriQQTc40YDlS7cvCCg2mKMGzWqL4gyJuoSWEKY1PNXQVHJzIXh9BZURTT7oDzwAqWPwciOWxTDx
zSfUiElHu/oqcVqFI2jkOy6wbrL2p5CivIvv3GJZ+XX704ggFUiDIYVQtUMcFqBVvvmgadCy8z4C
B12og5DJXIxoWxoj8XgN6IwbVDxxzMzweV2GGtChYuLm1E/v2uJtaO/eGlaAAG2jtC+xqjGye8wq
JLtvdxytLZcXtyjuUi3bypqqL3vboS0lrEGsgbLiT3VBwGMVoTwd/yTpL1RkDYoCC4Y4w84pAE5I
DwZVbRO/2ifF28XzbjShbz1OKIalMZbYGYx9KY0Ncwx3Zb0evdxoTVpmamUYzUCRo2Q987lPmh+k
HSBOsAqIOUpO7KfHMK1CzGacD0LphKcKJUO/ZRBm4REMmKGagTDDJxLeX+FB6ls87Ja6DuaFB0Xu
HzTpJ00vwzSoSSHFERG34XHMl2UnxbRMPu5b0PT7URcRIzU2All+Jm2yx6foYrIx9B7kykiBIYa5
yHptnX4nucdh949f1O1yl99WeXwvxbRBKIGXNdMqOvsmL723xl8EWPp8OuIpMAkrCq/lhLgdTEF5
y09799LaxnUmZoGaXkF6Wr5TeKDw9B1LfFNuYPBy43bB/irfkObHmPLA3wOkmqcvQ+n/6c3DjTgI
uCZ8dCEyrqT8U38sexTLZmrM6EWAd9rWGISHZyATMxh+coDxYzBHCl38CeGpHyeEeOG+CSdQNrNK
NBLBIP2dvycZWLMHMjZVMsldPcOIldaLHZP/0CRbTncihdi+8s1/ZU31HvBh6bPM6vd9hFwElFts
RnWzOKe8mXYAuFDasqHByj58n1XSPbNfwL2UpqtxvMG+yuQqw7EsuGzX9m3t5TfelGKuQUU5bXUR
7vY3fbiFDUMlpD0o+Nqqf7aA0qL6P/4aXnKC1hCGiFW1muzdR+SxX+OCvS3OAtYmxhg6c1DkmslC
fidVq+SV2XxwCDD8J0itL2/PZ9YP8/oIFJPRLZPIY7tu0mYYhFVe/063psEU8P7B1HN9I56DWBgG
tNpMCtZ+rX5L3vaPtNxsDe+K2E2bL9EyrzNnHoPOeymQjQGYfL66EEyen9/w2eBj/BtkG1o81LtE
eqaY/zuCsMrSmbd9684fW4dpAoinlr5tweBnNKrpY4zRUh9xUoNs64n7fPnAZ/sqr5umHD5ZPa5f
rX8G2Y41F3i6rgMpLgPeLpQDOpCn23MMOPzdhTNcdjJiUxqppUajkq4I3hYJQfBxFbGAl55h4xh8
EgtVKKVvUwtZAcWLplVifwii05Qqw0+umqMJUAvLF0A1A8stwOUwo3C7gvACEc0uwUpFmZ+21JiE
mlFp02RPg/1gjIEY5JjkTBUEumF803hZ6w8iqAgu0/RNKh8ZRPs9/H5dPUYE2tHPS6kEhw994LTa
dDnOdetXbl/d4Na2Qv4BI5/wOqNKnoEYFGBhRkbLsPLt6b4ft2u83BiJIDc0Tp5Q6PQHGfsZedE9
yncFPXckJUFAZKiK8Z+/x6xJCSJ5+dVz599e3hSnSCI8CzaDBHIJ/C7nCD9fik09V9baeydj3rhO
7+UVP9WQG9X7CtjXaaHr+GD7BlPeSDuZkgjfHGeh5HCP6nNixFMmLMGFRCaETshzcYMdraelGejE
ahsACAbsYzyRZk7GvY3SbgKRl3u2koepvl5p8mDGzzQqi5PcayQi0XzJOK4kGPXlN/fMcUJBB89Z
ZEucxI7DJsZ8H9rWvrGpooo7ndcHNSekOMKcZaZhDMUisLsOO6IN0x7G+S1fVXp01teHbKAk0rqa
EgqmbcTCABygMm24YlvGw078bnTnFMqTpOn8UNtzm/ZUQ+tCXcRuGHP3ADbsMUGoacOg3gZe9U5S
w0yzSdCxO/DL39rWB9GUIS08LyxkJj/JV0mMUMoZvkBBA0uj0SvYIjWzcQZnOl5kVTjiZuW0w3VR
xK+9s85i3gmTxE2Uoqq3Dl/PP37ti0seu50WexBmeTXKkLB1ghlAMgZCTjgN/K0g/IW+RVP+zKdA
YKIrC5gWlpVcf4wBiG61CbKZWTZUNnObrWbPeWsX9Plr9r/E6li5Ab5kC2izStfyM8YCwHrwIoz8
n3INzoRGmKN3jrBwSt5iLK7JCokXiRv6x9a70eiBjOXt/m3WgjBUCX6FGGfbGUWOuJcS3MVkliil
yziZyLGLdWOqbDOCnsVgB+yFt6vSWXuihLulfWusrLgnNDR/eV8YC5Kn90ACg91JmAqxsjALeHoP
dMuyI/zXGXAwhlMm6IOIQXyYUThL6dJvIF1s/jKKdo0SF1z1Yptzp6FOxrvJ9DWB/9tk7f5SW4ls
BFSZaiIMb41nPl2efL/ElPRx7lDxoRkfMNi3yYaxhgxWXYUyKqZcU/qdBFvezBnrOD/9EVDHRNMM
GtswSzONDdpk0zHsyVxUeo7oMvrEKklEbxG/soToIW7qeVqZsfR+8s54VxwiNA+IUFjdR2ddx36K
uftiWcYz+MBNQfO0PoJxkgIdm6hgpgDF4vwICS268FvgQAlu9BZEDJYDZDuAm/Ci+ZE3wFfS2E4w
cnThVWILtcrBYybUilefkUUrPxY7AX1od/VPm8AjMK6CggfAmklF1vICNTrUbjF4oOpEO43uNdKV
v75Cr/XfssKSB44KWBXRMufr6nV73TCaWEkHcyB+yz0NOa8dveY/191QX3a+mFvpV8CCn2MLVC+6
UZkC5L28KE9JhVqMLnRc1iYXivn7fxthM7dprWWInf8nd6QRN1IPpCY9cses4pUZyxmGkrKs0g8L
3vqxww/EsiWpoi3y6CZHqLkvP50xIT3+/AFahSBBlkBdd7RlFkzA88rqbMNMjiM2OjaBLmBiXw5X
fgThtkJDxDdR1e83QMpFemVMLKAuxTCvqpzL+jD+iDFpoiaXhRmTfOfCps7SjeMT02n0nFDfuXUo
YGk+FTWodf9IvYaNd6XStYHQa4SnGaMuN68Wxuf2n/+AWnDSMhvVLoTsRD89rl1PDwt8kCe03/Fo
vDglN4wnaMeqGVHEiVogiax8/Oht8ZvjYtxyOo86hyHOKnaT89fDp/DlL2LG7idfhHAfhG7Q3Wme
nz5XN8dhPabhSHueU+8zgGfGJ7DLpx7t4Wv7BM/GHiCt7QGktSHq1L5oh9us5g6dl2FYpW3YrSrQ
YeLkw/aLH24BZMZsuZ72IPBYvjAFEhxqF8wAp4o7yx/W80qJmKsmHMnkVUxlG3Pt2ltBKuj6m7T4
bb93XmVBGl/0gyrNjMkYZD+NIhgnyc4untv8RtnSbcjsxGTJGr59O0OgXuMqKovJgn9QZ4Bp7uOE
s9CkhLbGcZQFRJA1P5KPOw6liRSpW5ZjvOE2lDdxv2YoZsf8FQmhzaWJf01A6Q+gdAZG6a2XlGw+
zuJR1S3FcVtrVEIlq2rCboZvvg+WTTI9w46l2N54nLvYp2puBH/IVOB9rZnBwKs2KB2pQmb0GW05
zaKFYWiFq7Zvc0I2Ax7LPQdImTGcenkxnOrEtEgjZu0x1Z534sXTZZFX7FIspPpgj9kWC5SLTC69
ch81pEuoGDolBTIKjBJLWuWQzER0ZPwLCz7qYg4LO1CCqhOeBH102O9BUkyrAy8VrCnDse1RkiHS
qMoCucTQ6+ByyH8yjg+hHHD7dZ4pVuwfbGiTmPH3nYOmXOJQTF8THpAX9nTneLtwntZE65EOxHQ9
QwW6yjZ1glMTdQvu0mixSQ9YRta24QjEPoNv+Hjeyg8pBfpm9piBa6iDyULvAYtXbp/fKCukt4Cr
bZvlANKBrbcZDTbcdwWExdXOyt63LeRcm03Ve3t6Tiv9aG+40W3L+xRv+aPjiRMRN0dAFQtleT9z
prdaVn6D4bbc1eeRlN18+mLPZDiXHQG5Ta3LFGoKeCUzmYCCPNts7Vf9zO/cE3KM8TWgbTsy2mVf
XFglI+GqDLFBRtvh5z/Uo9iW/t1MFu8j290OmEn0GybylW8Vt/HG1CI2cYyu/YeRemUMwq7brLRJ
bNHAT/bgVcW4NBt1ZgTMXKsKO3GfCo83UeDdzOi+J1AITQ5bKKLesl1GBOLcZD7jzq1+G7EPZNlT
BVn6EUWTTUgW48jU3s/MnJvtdV8LFFrzI+DQm2J2tN69yealhBTOEzC/5pYE8r2JSXWkqsryV/Z2
T4k60DE6mwGiJL+dv+P7ZbuOCVyzoFTbOT05R7T28WjzyK7Nq9+Dw2cD/MdQR0m1OQiazGkBqzb8
M+tSLCPpkCQN8knBYEpDfUOsLlOamQMApx3EYRqOGlaGv67T6zD10y9ez6B77JDYUJ9iH1AM+7fe
wJNOMfPJqWCIO9kcStbMoM1KKxs5FyeHVSzJ7gI38v1XYDumRVa1eygnjKkvuo4XGaHZgAUWrJPr
YbtpfwuSYfd68eaZR+wK7/uS4yCwskrekED7tmVSvqTF+7kPr+wiyl9H4nl0ilz/j1Vlcet2nvXG
2HlEVPFQfF8+tk5ME9mJHn1SCBuEHv0EL7V44yUCzeUD01S7Lm+F+Hsa7gqmEA4j+m8/wggB/TCC
3Qj6L3t9Zax/kJ4xOr0hp4bxIrU2ZHCdJy0muTpfWjE1JoYOUmDw+T9L7Ke0HJ+wD9WekpEIYTTi
PtwV44xpzI71AoNdhhJC6vGAYXb9q+gwRN6Jc+E8jf+EZqd3EXNeolwXrfXYvGrck4iadD4KNgps
o/3a5T+2y/LWHfyPai9Uc4jVPRXkEUm3ieEtA+ODVokz/sqApC4Sbw+EGCVKR7vV78ur4P9IO9Pt
to1sbd/Q4VogARLgX8mzYnmInDj9h8udASTAESABElf/PU8pSlugPtGnz1ppR3GSThEsVO397neY
VK/K0eCnYIoM4ncZv3/qSMWwPIZZReZBBiby+EgdjLbT/Y55+Ef8iSjWUU7kVKbMxVni5gQ3Jz1y
uggF5hG7tSZZHgDfXyacXxMscq8X6TGl6ovbD/V4UL9l19E2b7miy/lu/ik/sGlLKUor7rmbSbm/
zpvjEOpB8Qs5DDRMcwgP5Zy4+KO05tMBiWLBqYxSgz55xmiNb/Q1Q0RwK6WR4+YTDDimiVsWFk/z
/UvgHHC6hvXX+0H+guyKybVsg8FpCVOJI57mDxMjDITustP+azYHg1+tyleDcVX9VCwdrJMxADdp
9Fe0Y4YGbr6mFb5G6rW5amDKXQe/tHr2h47U3ZiBazzgdDluI05wtuoPWEv1p3tsKl4rLmFM5JlH
jvtkt/2YYXKWnj6G/NgDIkLuVm4QyjkrWCVLdEebOZwKPHpF3JN2CaCSvpdwrPesSIKmE26o0FvI
L3j+GDhjyLLKCfZGjBygmcK170uDVqRJ0dOd7oJ409d+sb3J0+Vn56WHQ/LplESQmRgj2H23XLqL
6duorb+UJyQo4MiazmtIaZArKMtb/Ao/2w8TfwWFqFl/lNaux/yPmQqclV98AKIbGPoMIfmC+fTm
PhXUlsNoihmlA5BDlP4ymmT3GeWI6xyp2ceK3uo0KAAoEVal7jJffRjGY6hyzSUeaR+FCmuaSMDk
YKEC69F2QS5r1NbxvbmnESsPCniFnCbWC1SWRES7A0RRAw2ZhynEVhamZaGE1XkYTZNrLSLoyXvI
3BBHOxp600Hi7SVQ9QykH+OTbd4EtH4kdowrHx8l6WKwnLfLVXbTbuFU1gW63ZIYEHYtiTKbCUSl
agRZJ043wJHM9F60w4KwoXQGE2vM+5eBU9MaQxHLl4hIzUeoTyN6z7ic4gZGWRSt5gXcxXH+C60a
dK45/37e8ArI78iqjq5nTJjCAsuqrIGUVCGzuJrX6Jrr5vQrjqlzYEeizBriGher7S8UutzceQ0b
ZD/glOCYZ56KEVFUb+FvdeBLGyubxQZGh8wyjkCoWum2pDPGl5B4qna3/L1u5/u30bzA2Icu6207
qndvNlXa3dQAb3f1Ykf0SXFKvqxPVBV5cSg+xA3lxmK2P1wfimMF3FKsyM/psFko98f9C1J6FrdF
1X3Llma4DOjQ1k2RQxaGdfOmGuaTd5vBcPk6wTz0dR5JX0mWGQwSaDC0LZQSh0F3g4lh9jaQEKu0
/XLhzdcC5PtSfCJn3xzYFMkiArbeJoXVkgyL3WnxPswlsJ3Wbka67cPwUOZByNBdAyuQtxAGg8ym
zeFWlS2rWcl2XvG/Ofpc+JAhoOOir9i0T+tAQmseKudUFI/obXoIWJdhCchtld5GVAT7aPQG5P6L
L4DZYdnQbbMCBQ08iQ6GPKaECTb0zr3aFqkgg95kgeD8SHmFL9OXGmRJ0a3woKYTdTG40r85298d
m4Tsn9HonTZ/YaCAqEXB+RLP5Gae8X+s5RHdqpPZIPfKgNEw4lfkEyawYJFBvIhQT58QIbZsx38g
iBZBXCEnRKTehCCP6JhBmNj/5Ru/mTL+gY69meWYkAGqk/VTl/QkZcUIlWMBbvV7oWZm7yAGzE2l
M6ARFot0XNrO7tkClKkf/nGgZyIZMG+JwkoUfIRmkARXGrE6xmPrJecJJZzUB0P41t7cDfXNhT33
xPeIZX2MR/coJTtp3Ltt4sW+2EWbUXrrJNsauG3RNGLUnR0RRmFske2ppcN9OOJ5UAcGJ84jhPo5
lOS/G+fgZcA3WPEy6m8TR5cSSs6Y6my4Rwv15fkOESxm6WG7AzK40c7USfngOJ1fbaeTn/0LKKFf
85iZTs0RQnzUlVkHwS52E/2lkDsfosVMOHiSjl5HO2QdbTTBakFBDUIP6j6Yku2Jv5boAWJlZxmY
j8V2nb+iRwmx7XhopC8G7KHBrrxbj4j+nhGidOGL6RcrKbWKZQoe9CggsBB//Hmr1ZRsmBqC2feH
geZedYXMjiI/jI7xKqjT8dvJpPlwakevZXxA3/krFL2FmVVIz/is6fpqd/r8/ArPMFoEgLijMINM
oamQ2tTbOsVmOJ9E++X2djzMf2umAyLRzBQm4IxCJch5uiGUpOFN8BFHxvyQX8qr9tV7M/AJCuAW
ia3PL+5Mt+Xi2DJgLXh5Y2DbW1w3GTezwyk54XcA6BeQC6kVZY32glMg4QQtdSmwVfLOMTfFYa/w
S5D7OYWwMLGy1VnFaCn1b109/qxp/fPrfeJh4iI0ZiwZDRGEj7NebUqvGaUtnot3MraTbvUTCNUE
5Ao/f2lxNGbIiZE+7YD0dWlgEEIn/rVzVtmtf1pFu3dGMin9fX5lZwM81J5QkQwYszFF/vF4Izbb
0+SwakvdBVkDUnXn+xrMZovoW9mKBnX5r0rLypllP3oI76kQx2TBR85pYJdgnXGV4pNMK3Ptuep0
voadhL3qS7W7EqpkJnmyAyH4tyB/gGFgsXxVFNwo2Edwo2wnbyq2/POfMmjivr970xiu0hDUEM04
pWs/97laTKo630+ok9TlrmAyoLvlivssp2RYlz93qxE7Bp9F/tu2xczc72QGHMro9WpSvFKHaPBt
R/F42dIlDHb760tZHVQY+4Oo9y2k8+ERulpJAVvT43ObOr3WxkUh1L12DsoUu+GeTInq1DAgjzi0
644bwVt+d+eUS8/zjhE8VBPdDiJoqsEK3ioWGpX6aY3IRRniAR46jNcafLPte6x61VinRHHRoU0v
zCLP3wKoKOMp+TBwRjF5DRyD7w75AaF/9YGu+rOdmcq6zECQ1e5bPd7fhZk8p64JcJJA/AD0xKDV
0MDhJLxp0xidEAMpvqYfsAbtezZQ7Wi0yIGCgo5V9tr6+BjHh+meTHXl19YcQVL5txgducDvJfGu
0ZiJ3OLoWP4uQBAb5JRsjSYu7ypM3twa5QgFTZP+/PwWPsNM4NjikKQ1mr9Mwnz6u4dXtev5ZLE1
pR4KihJVSyC3SIvepF5Bky9P3JRoOwLeDO8UM2WenhY0mqhrWIgz2fZaaW0yP8UvgkM5w7Z02n5J
UVTX5fgGOgGVcwpb+DLsc8Zu8SNMYQpAuGMnQLx7fNaki8M0Px2P98nwGUE1GhTLcOCQwOHt9O3e
SZdzcID7O/WXMd0m2HZciOsRApsjEqiLbdiZeQzrIn0LJyIq84jt2Ss+4lm6WTAJ5KvHIFC32iTD
1fdvZm8dn76E0mKdbn+b7qJfw9iO3GY5dqgf/oz25Y2FoLeyhLNqgR4mhFFT3D2/CUKP8Pic4LKL
aSTovPE76dvclM1hN4xPh/GnA3SJJgqGLJv95ndhrow3uG3hYE27b44fyuo6H+3eJJh8hzAA2MR1
PPtDIERDpOQ4ZkDk9oFhBOMuVIVjdCjUsiHtDUV41MI65gqFN/nZ9hke/B8PrhkozUg8SD9m0dcp
9tDj+kBjmb4sKdY4vqi87o8n1sXW0kchh6ykk2S8n72KydPW5sgeW8Ax8BeT/XUG3oVIjPI9+bwZ
qDWiKQj9DxRRaVwqat0Rkl39hy3avFrWDVQY2HZBkZGUfBNg7/cgIHQovggtq4N/Jf/QOm8Nb7gw
mArIx9mXY4pkghYUR+5e09QcE17RwbH4JFXOiBEE18C75GGE29JJQYgF57uy/9HOUPpLtCW1m4my
BYAmU3gy3pmLpiFXmNSX/IvyyGUvSra1PgneqNYsHOmXdfFPvamS0JDmwnUBqIp7b+quBCynlCHF
Y3A1aYrXp9PmpTFJ8tUz+k6mq7fZcPOP1bye15bWHobOs0IuB83P8/s/OFb2HzEXSITaFkNWZoCP
11UchsMTobXHm2bbXh2TjhOC5nA2fZNlVDAnHre+XmARGN0xK/X2DJEDfOngL9enevdTjis25Iq7
DZpbdQo6LCfTBXx2qkE/mbwwimoniBLo65bOm78mrvPa4X42YTvjQRE6dUx60HNB9wUiQcdbbmle
YOpTZr6zlvOrdMq3bmgtahTrg/kHd2yqnQuTSJ+Up284OjiJ7TtlCOgkHs7CFecix0y0ZC16NSKK
yKPTX5oOlID4ltnBBB/vCZmb0ZI5F/KEYgNcc8SwVYuYhALLO6NNcU/BtlgSHlGIINbcsro8JvPJ
zWH5ftDl/xLrkjDLUO7DYAyZbweVx4SNqvn6gIOlDOae/1rPlRmcwIxy+Qp4cnCU+izs4rjbVYPN
on5fsn8iBh9tS2+v6wjuI/kWLhJ3m+v1U4WF8CT1GwMfexvSfArwFNJ8DOcL7D/DJjA49d+V82+d
J0PHQ8mXLUqY1jsHn+4Hb2IoRTqFmPyoS4/0RWaHOP6wGN5WO8xoffwWlStABdoLVMxSqGU/MIT5
IoYQjEQ6pd0MJ4r8/WIdXa2S3U3Alnk5ZJTKTaZ4vtNys52THmtgDP/+A0OkHZ3+CvawsNraxSS+
ZmT6m6BWzBksb1JWKyO3T4LqngQ6IHnsRzVCyU05/1cZc1Bbqnql+3gyaHezMawrNKnyUA78S4yn
DerxotP/B4CO8R1mKR2GTx6NKtElEP1AHe4R2Ht/RY5lOAIvnRlPEdHA86uGhL9IqGIB+FIi+mI+
zu2CAG0OBxC7Ua6WLMU1r0PqICdXnnpeU7geNx+7MR0bX0osueLCPvT4OFteikM1uCzM6f4JHk9b
xHCLKMX6g14XR+i/L8p3+omGe43wA1gYd07NakJN1bY4wi+2jGMFiY3SqACWLyzsiecGnZvGBSoW
HUwfKC7olAbFMWFhA5jUZtahyn4vEe3Bi3KTRBjtLQPyrinCvjvhAjV8zfMEcSNJRVs72DuXSQZP
3Xvj8QgjFYw/mOH2QaZ1igC7Oc63t8dF8bFYx18lLHs8apah2ZnDSssLZi7vUO1enybFi0XX3CYc
gYaryCQKajB6lV2TX09PkzfxBgcBXtYEq+Syg3oL5BaQsyOsEi7DJl79/vxDDpfao28f7i32wxMo
aVO+/T7vi3iGDQToQ0Q+Yflyt19XL2dZBcuR+mfK17+FBygt0nGsWhfta1qsX1BDprdGqjuozFcc
rJotZqrcKuj+gLfd9uftsPwzn0GuqQsqG0ydMLO8k/cVPneqrgNAMlliSZB+KQ8DSDyQiHT4p21/
r9mBHhHyun2FB8voL3PTugLvhOefwjm0wkbzggWv4AUd9UVy1bSaHnbpbo8cinZzxGkHsBsYriko
mnmucOJ10Cwn5MaB5wYyomqSdqy6gQsEgJP/k6/hDAGbrlrv5un17t8Xlnr2VkDRJCkRLiFjBgCh
HgpEAmFKXF2+h5Mu35IRCkHwuJ+CDWLPHMwVhdnnRrZgvsdYDt4JhSnvqGoYQSHVMEK/0QC1Lkez
4rYaNYDaOmFCqdQOhCqDk8geq6rx5+c/xVlwKucNMg1WCp6PGXK/sUsHUxKwR2viW4a8DpqeIM6o
I++930VezWtKN+PP22r3vsual6FpAoezuHHis4mTD0TAvE6me5T6uKBhnKbGQhtqfby1efKma1ez
32yqnMkxicBrjoKEEbmzQi+Xy/Ekydl56kcjN4VxJ+cWUOLjcm29nWa7ebXz9eA0gC7td4PO/uNg
keOlTLcg10LHaoSXHp8OFPRhzhnLeGd5lYuIen2XHP4Rhz+2vAlXcvRXgUZiPzi8CLRhB3lTxtvO
dfXOENP37NscAf95Era/4qeKTbOO/wrMAp0egqcc6qaUcq+le3KgoKmbA6DLLfAZt9QvGxAQua4K
QEyFe08En2sO0dXkNsJoKqRi0oKVRfomX82vmZq+U67jJsCE4E1ZjTaUbjQrzBo0QRZqTbDh8aue
tfGL03GQQtcLjjfYpHBJRdnr8G7C/ND9wOjyh6iHApLicpG9tAA1Uk/DUIU9nnabGZUPn/wH24kz
bKX3qXuM2qo8xVgpr2e3LT1y4JWOpm9RFWLlTlOKA1w9Hv3E9OKK4/qdkq7ZePEJtiXXvk2FL+AD
ec+r//kX8BwcdHUZqBoWZeNo3Ee6YTquV4PjdnQbik8mNUqB22UM4RJswv4hFCVMk0r4+eURsoAa
zHshbd180i/OWVzYwDxQBzrPLzF43z++mliiec8jyA28Tb3Wsotn5A+mWRLsbUMOiL2OBHxBQQ0w
N83vdu6byfZNNGp+srSMJjOMK7iT6HgiiLmqXQZN/H48RpXGGDerSXjq1j8fputXiloqJ7cFCatT
LEPmWfXJdyIQJ6EXaG9nA3rhg53NQXj2FFpYbcHeoL7pQy/JuIZgH81uNYD3g1mZetrZeCo2CBAF
MFGOak0oIzpsbvIt/0O4q3mq5HDNzspSeTJ9mttHC7F8Vr4uoyPWV8h16Nt80U3JCR5FynfwSHj+
w5x3zXwY+n8SDLg2GZ30X+6oPTXb1Wh8m3dcm1yd4ipiJ9qqthwqIWyL97dFhymx36454Fsd2P5g
8FvawrO5HBDmQ+ztnjQaQnMD2UzpsXrrgt0z2ONrsL8t8Q7WZT/Y5HIjhivE3QEUUa5pbiy+aXDU
JiiFSrYMywCRpZWIwVGYvgyJVowvLcIu6xbPsTho3rzpowRHvinPqL/WeJFu56OGiWXE88LnMMI8
Ui6M5t6+i9EMTpq+tCW5uewQzGrYKXZssHgm3eHNbnS4vTdeOyHlLlLDAz6QdnABizsTa3GUp6RF
sUYB7WH/24536WGzrQ6YrTWUqaBp3ttOoNQ3SZZ3hLc5NLftpoLtx2GMnHEMtWqdIY1Cz+BV1MaI
NExpReOvx6HyDC/Ay952YaTY3wVgm8TZgx+mmDU8vnqa/XG2nxzHk3AIh54ZoFCtT14zuVezyS7Q
flM8JWHGLp/akIQgXv4bbFYPlCSgJ0cqUY6KljJcbrPREhlNZ8sowUun3qGoVIicI0djjhJohky1
HClnG4Ic+LxBw6GCq55URAAPb+iFX0UIPkJd7BaE/OAY4H5WL+LJ9eGs3YrSdjbFaljI3f8T36P7
sePxyzoHDWQ/P5Swp3EMfWcZkIUID1MvekUdmzFn+ghIITJxnG4lxMuuBU7wfEBZ8j+DpFjvNxha
3vpERBCsIANGA5zSlTgV4R2BRvxLGJKzLt/r58+VM22jO+37b673TqwRg6aYIqU3oedP19EbT+Jt
Xf9CPlZIaYTTfSdonaAtl7QcjnwAqQ0u7QH85/BrsWCfzzYoA+UMglhAw86XJP1BG4Wdw2VQ5jxW
Hm8wob98zz5RDT76GL0qYF2NDlgUpePg1h3aKogbvDjvyjGKEr0BJkyKlcq0G84dA1+Z0IqdCYPq
WCmk4aTiwvP1P3z2ZqDpw4aQ8QpxdY/fjGoxRG0xHVCmpvm/cvQkobVDop/tTygJcK8EdVblJsYX
VEmiR/Xg8OrhgBSkM49Qmo57KT9sXx+qOdGgoInxVhQPYSL+lQrrn1/9U7cOI/ppSu8Nn/CM4t+1
22q87WgEQvnyt6sJllJfTSOxQXgwGVA2LMXDAZAttW/L/dxbg4hLAv+nahZOGRKdFHiNz2auBQ5z
UXwEn3VdvnEW+kmMbEdI3INkjUvIfJff3gNzDj7vHcjrE9zXdg5NNFCgqOg1c1QF13ZOjDleoPq6
OWyOg1E1x213xAHs3jQUNEy3EQ9Uj4H/rmZMJxOuUgjMcJnPOpvB7rTer8ZZcK7EWI5B25zo3SHa
f09SIFbdbNsTIw0mtIJZBoNKzLanf6gYGxS9wYKeU/+/2BUC5KnTbvxAe71xF+/iUTHrZvdzfTyC
w4ynyX/lz0i5OPdoE6MB7xi7IlAiGM+4K0QC9SxNl1SDPzBaeKIXoFM3+hVKEj/1Kj7YdYfNjCou
mGVijhkg2slxcc1I5RZU6GrHi4Zv0DeZ66Gbw5OUhGpkKLtXYZLNA045LUK8xH/3OqEuovGnzIal
11tfNT1t03yY7W7txsIp5diDkHjB/yDslKvlfefV5FCrLWhq4ONpEuQppQD5cmV0JiDwFuCZQRMg
OWIM4vb4lOqy6aiuloPk1sw/Xoh/J/shyRGwSAzxMt6F6aUltDdb8A3AkCFMKWDDeAbYPVo05XgI
5RCmgkoEqnOYeKACC5RoHUq5r51APLTM0QFKpTQ4hUtRRdlK4aLq1Dewao5fDCtxaiA4orOt1/Ou
7L7k69VHIevnt/aThRdjZIzjoXUMx/2tXSzr4bCcwHClgHwnSpuAUJXYa25gB4jZi+EbghJFZL3g
g2QAonWFX5j6B+VDrv9eeHWf7tQUJebXDBUu0x6euveAFUPYAp4//ZSKYrhAETTB2N2DMFlq/LUi
GhtvdQPanTmpWhMwlIweTughxY4m/PXhP6Xh5SM6ePT0Lj6qgXHqfsoAn3qHRHNaHCnUSkxAP4G4
fLTvDQTLIajLaXWV4UJgBp/ld90gG2eg0p4cnQ1+E0ArNRaUiWKlt3GoSgGXtfhEGjnrdspW6R/Z
nsEW2y7QarjYnSnJStGcN9qyteIj92Lk40dtaAEsShAvfvfDW46s8df33jRLptOCVU8DaQCDne79
7SvMoS8GyjzRmMJEmYAGQ8umbfIY+45uUewWMC7SqAou21b3ukBLCYliAJolmwuj+4SZXoirpu+s
mUQF8wJOBMcCsnXXLeKvdMJ3SATXZTTpqas/E6albuEWGgYh+3eLJDn7BLd8P7pxlKIQg7ntm0m1
JDRBk3jN16r8YzbK6UOgA5E11DKNDEER6IaQ4t+M4l31crCKLmEqAhJnOws5JBRCNPRJn+zcAH3n
2b7DEhm+aPZA9dAnAUW6RQlnybsHRrBXYzKAiwvg+jDU96lZPDU0FM+fHyE3/WxtkCeClQPmCL1G
aDDtBqfBbkMj1DLm1fWAAzPse3MkatoDqA81bB74+F+8oeQRdOMTQamUoqQL5FO+dhgWkrd90khk
4JzTu7vlAyDBMNG5sIgLLWQQmJRH0lbpUSoU7EryJW8GlSo5Bgx0rtsZoCW1QZjEHTYfVTRdfuXP
QkO5RZiF42HBcJ99k/Ve+fUmTXdkx2O5TeyWCRUOkoT3xUXKBMNlhjIddYE+L3aDLXbcUYKP7lHH
OqSaeqdwwGdYSuuNF72I4gYhaM7FEmviwc2hb0oyb+A2rm9n293harOBZclB2zC8OV30fnnqXaVD
guAHgZHbsfeFrkfLY4wZJVc2B0cYa8IZdqqo/EOFXEafWNLWEc+a7xmriBFjNbbBiXUFT2qC2hRI
uOOphyuAJ/H8lhvLl+hvOTi0xHBS9JjU/vg0IeSwiyvK2ltGdih4+La5Jl1peMKTGUyDOqAbgdQM
0mjojgwFd0igqdsV8SowfvtJjqKJjH5zgdGDAbPEEnegzp/SuU9F/frQTn52zEQW8yfvdDMtnKIG
OiZWFAW9vSlXyQK4WUo03ndd0XyVyFYUf7b76mqxrt40CZoN3hTH8t7mbhLlW6KDzz+mc4IgpGi2
JA7qEvHgQz5+TCnl5j5H9HYjXd3I8GgF8Rsxq7RTMZ9sR0REKo8I7QAgn1k68HEQQJGMAoGimeIp
W6XklkH7/i8WN4xGmAnKJiW/5vHiuvliM4+6ZPdpv9l8WE/K15shiACDJq1fNiSAUJ/93B12ANjA
GHAxHTdIcIqGiLIgCAYEEtD9B2DU8w6WlEIDp+COIirqH7fVcgGoVmCXY4nhW60scXPCsjzlLacV
qjlNvMaFi1u++wxKrmLXnIAsbzRvMvUAOTGVZcEdGygoJd4jW0X0DMhQRuUJrOlyATwymzPs7W4m
qwQ20PpDMx8tw+wmwMic2tUYd+pieElD88SFN7XFBVtNoOvBnn/8HdD/M8Fd4bQfSJA47T9gVQq7
shPsnbTFE4DPqike3ZaSPgf0IggpmyfU5hff7yc2LnZd4yGAJSl0yai/rup03MGzTjLeb059mK1W
eJsTegtqc0WsoWxi7miVwPq+tNHyd3U8mqvL5RKh7hhuFUgVnt+3T4y1+S8bd+9UFx+A3jNrNocI
ZfIouTW7L0QT63oKP8bS2X2SzQdYRjGGUvR2opDgWbagWzrZyctYL9IPg/Sv9u8wA4WIEnRlunhr
S9Gz8DGGocvYGNv4vWSngM8yAdenyYjDGlefoK6kf5OJ0FGdc7MSCoBeXgekH+ubAnrz+OwlHU5S
EfVRNGSC8njPNIPDPDo0OYK4h/mq4wScHHfJ/ssumRH0hIkd2O0GSzimadDBsGTS2dJW3g7Q1tmX
JzBtT7b16Km5BgNPBeu+FR6eh8UAeFH62PGLnCFnjtQOQcrpfeOMIi3e77sKH9jfRDjbGDc6suiS
gwkHEMIKKARkQ7bZHkeFe40Uq7jSmtRJmAyilBZPdaodlrCSdPZgygcfod6fvgiK6shNpsOdOR6+
tcDJ71L8t6/kR+ppGsRGcsALzAie32xPvaBEG9KqY58EPN4P1BlkzWF4HJbZLe3NSyXu4dn9XTZr
ZKtC1E8nN0L0zAbaTkffm1BnAUKbUPb8uuLzEoHLl8Er4ouRFXNvE1QpxFl4GuPQPAf2NCWCFN/N
BnZDARmJAb8AuJ2L04R2dvgUniB7wFK/Zk3Bm5ChmmeiHQzKNlRDKFywe5KRHuUwQiCuWXr4jXYM
3S4/45CD3tvQUsEhLCPsYkra+yyDVQ4PsB6CozIAD1N1QAANUGQKBD0QB9wkSq5wpmyxip18rraH
F8fkpKfN6corwE8bvHwAp+zkPO2r+fDTscYkBxJjMJwdQc6XLMmridT9qzxeYfxgL1POfvFdrhbN
V/n4us6FuTPXWzTI3mMQ8dpGtsW0LfSxAEpQNb4EAiPnAWbxTOebT3IPBrPm02G3fktp8kV1QgfI
aqV9b+EoZCgiDfUC9dnzu2J8jkUB8XBcc6cgC8F38fHRUAxnizwHRAudwEOTZ3VvL5W0JBC3lGIM
CcTWg9wQSHWdkb7AbvCqzZrVVUp/q6pFShuOJ/jnVGAyHhkQHfRvVrNRt+gyFMqUDFrtLdxPhhIG
uLtCb4dRDWw87O3gAWkEpWeccziBFwMEyiH1+Ryi1I5LGMOBT4qDpNoMGk0fD/iV0/PBcmCI97Kd
3Gdd2u7ZRsumKhjT/EDp8dSbhR6B7hMqjpjZ42cYr3fLapBW2Y0Du3aLmDhBEMrzI3Xh9aodf1DA
J2dFID0qEBRlJYQczV0DSwe5lowiB00ifvUcBB0e5ehE+UnI8eFNO8XuX16OxPAEarcHWjA6A2W9
DFA+MYGcZlBVMk7rCS9XH6BsjqtJk7VpFcYUHhWOoPMZmunj8i7HBViUV8haxUJI9pkBZvBiyPZt
RkVxNUfWEmBe3MxIDbmuiuVNMz5cGgudNxUsdCSJBEUIOEDvYl/PTxx2NAd37rzgUwbDxj8blqQy
JAzruMsMrBKGBo14535TEAu6SWCwNzjNQcV5jMVeEDkhsTSkN2UG//zb9uSDnaBExfYDvyRwrcc7
pYEXSTECoBMNiILhYdY4qb5QTrjN2nddtuByAL0ESwmenKT1SVeaZyj84pjHqkBfCq0dsleF7Gbn
pJf5FucTNzVYKbfFKEuZrPTlmcWJGBYG5RkbFnJS13zd7DH2CEVKVd52q29lShlQIsEPOxvSscMW
jdijEthc76LkmL7O6MKcZSmmDS7Frc5ecP/NKtTHUh6W7VgBS/Ky5Py8LOVjmDTMlAKzDyDt3hPv
2jxdLE7Z7bKsXxT59k2wn9fekfjTCK63J5GVyXz1djvNX/u8/8EhZL1pCe0QhcvtwmawW3p0ibm0
KVNzcHYcuPtLqwb5fDpDR0Eljw5sxjKg7nlxIn66qVf5r5uIsSyDIqlfG6wDyFyia2aOEVMywdoT
T5GmbqfFAfLF8iioD7ChS+HoF8i1LqxZhL235mFE3DAkXFgrhAg8fpwcGkXK/p1ibFUiOuVawNXI
Tjw4Yv6tjpCFI9ruCyceajFRVc3NdrSmgZr9ZkcoJ2UNLqFyRZbkencJgDvz/UQdNCT1BXoCc0Hw
wf5aF4fFerk4ATrnnFYN3FUfruW9Hu3EfH6qZsc//QCqJWTXCK8mNWME0TopiIRRq/f1FBHwtF4Q
WrC9lQQVeGdIXSgWgIpRO9gEaOXuWMAmPSFc1SNGKp7WtMkBKi8IN+7RfxRJ8vs97wgkDC6/Izq5
/O2ao2zafBUpM6Q5cAQ0bPuf+BBtZqyPi4RAu+545z134Qv2BOp/weMI0ol59Jz8PdlLHA+W6X5L
be2mtPJXkh/CIeDGBR6px2qGSqrVc44CCPLljei9L5GfVwq/BdJ6OHhHjOlr8aVywlvvlFKbFuck
2mr+L1euJgZTiSmxTRz6/PF4a6bHw7jeYef2TyikYh2/US8uOVUyA7DPf0vd+FlL8hbgx6rPmUi0
YgyIIBem5XWCR7ZSEys35ySqs6wexNx/AFTpz0YyzCZBYoHtOKUgsPVq2RQwabSMNtvbEG+K/Fjn
FgunDXenBJrwKnEXKQkUY1RroRDM4bVqULkKl2c2Z34Eip94ojgbQ9TECqNf1Rwajkdq6sCCzo9Q
i00sjUyMchAQ4euvNMWnKilJcoD1b1ThFgpDfcPIQrJgyKQ9AgpTIuiHk9X8HgYSFnleZ4E3wJO2
x5MM5uDAJ+7hIAKuOrc6QMFB7CFsmFaQn57fOmctG2MfhDecFBkMMRhNvWs5Xm3p2Lcgwo5SDCkr
6+UYGh3YNuzMCHKS3AxpYSUSo3ZsODZckR0OLpIzO7hrIheXGUtnzGhWBqhFw8a0UretHn14EJ9G
MQY6VWja5NNBqyCeaz/5DIWI3ADOp3R5t8sO3074wNN5t5h7Nm83cEV14qyQyNLmmO7Bhpb2bGiS
AwZb781h+kugSevvwcZyw0eHya/48b7FTm9ylZZ4ad4TZWH35Iw4Ud08/+zPXNUxZaRwhh1BjBvP
v+/SH4+qFivXBjR+ugFIn+L8Rqeh04LQtRNnqQS6FbUnZlzJEtJvUNdD36w1recikT4W4nu5qC2H
L1PdzhiyYZn4bY71hIghyjw+XYpicSRGe1WFmf0GzzwIeIhMR+AlEuulFNjb66z0j6E3HUgWY32q
Pax3c2C6UXI41LmMcl1aYr8YrjZbGAeDGSKU1Xh3FU8OH1vI78y/aOLA4Cx22j3Srjh/vypwTRzM
3qKBqK+CoQ7Xsp2SQKF23LLiL2/np5eY0WxC48UGtf9lV8doUW2T7X3aaSDxTumU4EBpm1PO2c1r
ZtloZcoCw90ZE+Hi5a4Zv9kV8z9togMN2ivEvof28fm9eFYshi/5u+X1isVBPhoX2W68ux+r03Qb
1+2YK4deLGjg8lo4TM4gwrVBm1YTeWarY+Xlo5OY8QNr87/9/cXs2rDDR0Vgrw4R4vEGtMKZFSWZ
xzL6mHPgWzdZrmQxf4qOyAO2tOwO+09UHR26sBD6WEemuo2Nzhszhq6aV7ONR/HqTmBmML6sH+vX
D/1l9t4T7tvdIZryOmd7KEir+eHf3C53FlDTZfOZKvAuWC4iJWwjRmVhOABbLMU3XvL4D/Rc/ZK1
t6Jprwxc5wQszfewWSSNSP21A0imEa6pJItfy7gKIwEnnryYljFuOyeyEUUQ8Zd+v9QvJZpF6UHG
Q9l8RYPD50NySUMNE/Wpb3osJTwB4Ic/9vibXq/nEXs/q27bEx4978voriyBoHAhe/H9DzV+pzVx
MaV/3P/Ar/xD/JEP32dkBvjP83ubb5tv93+LX//5IaHx5O81v/PPRSuQP0gH763h1i/4tfcHsYJ5
C03G3+fX+jf+zG/c/zY/JAf/Jn/c/0DoDj9jbZVs3/OE+DXb3PFDO3+BPIN/O3t9/yO//vNDNvU3
73/lh1B6VcQbv065B6aEatHG8xeUnNxp6yVnFEaKL/iZH+5/p8r5/d8HDTxif4e/vP+ZH/75gwfJ
zzxafn3++DgzNnSnJRbPCfUSnLNeJbc+TGCSHI6r2+506l5tJx06xTGYecMgagLK31aDXw6r+iM2
HuXVKq0+1uPZlQgw/xSewLD2g1ipGN5Fp2NQPGvPZL8fXpMFUCqj+WaBSBn9brFDZ7a81OGdcRbD
hwh5VuCjICu9AeQ6XyST/bBD286DjgjceIHP3v4lfm7T6xAJqSApmAkSquydEiD+jhRXGoWyxrwg
mv+xWa1/q7cE4tYDo2fLUXnV1jGQF9Si4CbGuUkAyAdSOrtrKc1NjcK/Wk7/CMrmYv17mqJkqtfH
n06jxfXz39OTxzxMV/jfCYlFlH29FwzI8ridbHnBCEZRYWG/F7K7UJMY5uL0I1R8eGtlIMliie0S
IxaySzB6xJQAVECe22Vo+wx3Cc//P4vrH1fxOk6X29mxu41a75vsFTFEmPGyQCZvLwl9km5DogLi
jyBvo25zNGIqiua3DF4wLqRpoYwOAwVurA7YucEtPNkz9aSzlKWnqKXTLmyNG+hlcOO8e/Bd+O5j
9ErqLs3HKKuq7X03xvPVgIM5GKAuVxdgOXwc6mz2EDU5rgMQVwNAPMjrn9Jk/VVhrJI97SACFL/m
nxpxmwXhSDiF6Beg2NuHr7fRz8tjBumi/ryZAkG2g1+mx+2HYUOY6A7Dqwr7xetmwXNrqIAKSKkv
Luyp/vj5/mvD3IX4Hfg+fWnBmhavQ7jL501gxuBipgwiojFI1rpvg2TTffxR5+KkVuS0nmSCNIDr
AR4N62O3Pb+qM7yxv6ret7DekyK7O1XrMPhcj0ZvlgdQEIyVtEAxq6WdY8TdsqCUUsBHazHofnJU
iVvXq3veOX4N0Ld03dgXxw/T0exC8/70K4kr9GREiRNDynn8Sg42WygE4/nudp6Mvg7WIxJxGOiw
ZRxGBs0Bk+3VeP1lNwAAB8NdJ6j3GQUQibVZMDeTf0lRKCfu+Wd45vbqM0QTh+XrCGYGhcHjpaXd
oB1DaolvVWqqEExGgOCkQdgXOgeFhYGekskOOIJCTHtzKfumQQTKPqSU/9OaYIE+XlMVtXAoFzmF
KhBloDAto28OsQNStdWQDDLMiCM0zEum019EnhSQW7gUWjEroL6wqj6SEZ4UbFTOVICjSWizv+Pi
dYNttJ8UG9roHe+43Wo50ntYoEgEjXlxLoSZsddk4Ko2jmpMJahNVU0/gEOX4zOerKkwGnxYWp/S
3AyyZFHOOI4wZvrDIjC38aink8Ds5G/S+KIZBvd6yA9kZvSljZeJWRA8RqbSutEMNjxCJnZdc+ni
ffJd/X6J/Vtpn+6LCbdQ0GAKB2c7UGomcNqzODMTdNPUs06YzLHfQ18MhpUtcWHQzS9v2XwTfV+d
JINYSbBTUPf89/xky/79SnunymBxSGer+WB0qwB/ExEzAA1rl6W/rMo1He/4s+ZJgaJ1InVc8B8a
UPAWhu8qALGYl2+Wo+E7x/GCv5fvn6ff2jHQCFFVlGLD3mSoWB7b/Y5UAugorI/AJ9mNJqE7pQhO
J/x3dTERf8pw6muJbICjQgsM98OjJIWN/PyDe/KUm8R0vkOMXpCp9BZVES0Ch2pdh0tR0kI0j74N
2wpLit3bCFJDYBVSI4nYWAuGBxcln5nRvpivyX8g8SkFVS8gEz+/tjMLC19ePOnAyjnpvLkfHynN
dJtv0pOsSCqDsiooeqLgBKYIQJ5Mx1BbXg98ug/2wy0ianlV3tTSWINUjWLW60TQL5+uoXzgKQhc
WVc4CO35TA8TCnt4qAY/YMXx1CH03ecY947GYgqov9gfTve2ooSOhsKOIyh3zEqFCWmHESB1K/pg
m7wWM24VIE5UdHrX7+CBihGMBzjeHSzrmSgGxuz1pRJ1ZTXpcvC/xyL5HqB2MbFiYDXuw8Hxfrsb
rJHT3IZ01QaNc8hgR3p3jy8xsSo4vjV1TSbURoTAO22wiK4mKLCj6K8YYvHlMfcTKOnjlfV2b7c9
bIqqjHmlKi/BabDFyA/jdyos1Oc/TAEezAakt2s+kBOtGqPAUFofMz55fuc+vS5mFQyluKgZqT3e
uUWBkXNclr7qvNq4WgZYVLMVtAWB+7rQ2IjhJDtTG7YQpO45VGfJ57hma8+Z+F5kWT+5sNTAJmfU
JJH2ipoKy+bxelEL3jJzghcged6bUJWGVptQ0K7LJYLJNkOunrx/gJEeii6tdC5bIj95GaacwxBo
kG1C8X/8wAbDEw7hWQmUBGSlL3M7JC19CDKCwZeviTsN4THTcVheI0Ka0PkFLkuqHx3MjA5pumrP
MJu6fHo/2QQxcsYfk/cAu6T+XVgVOGV2GKyF+mbYfLXGkVekE0Y5IzIOLUm+ZRRK/SWPPgh7DBWD
Sh6eKlQRUeKEejC4gkiGBONUHGfR3SU0BGHkjN+mXO84uWjR++Rx//2n6N2TMUEBG75mhqMq+9Wn
LvNfiWT6UO8wl83wKeH4VITmVEFWgsklUd0Sp+bYibdGPnaYDcYX76KnzsnvF9c7J5tkuZmSBQ/H
g00gwci2QDpKspwFD3FTk6XoqIIHj/rN+aU4RLBDQKtiKm56MbX3yZeGMcCYGTMjyFH4+98VkWS1
z+L5CFvow3b4ZiH+uj98sCnfH+a8pIzJeIv9moPYlH48y8FE6sWH5tS+mB7K9+N090KftAunjC9r
D3/lluOMySYTgmD7+GuTDau4ayIqyG3xZ7YYfY5Q5YeighGREggpcvLV66p5TXLgW0JsP0qh0048
JKfSdeuJKVHq/7a2fovS5PF+uiyyYyBx6Z0rpJ6dmHoPmc/uzFqinKRuKKeMOTewBug/RYM1CYhx
8OuOyDd0Y/8Bw7MnNtr3D+6MHbXMmSiPwfzLHYgw6Qn/8s7wGHyAWdSSG4YeHeIb/FE/jPaOdVA+
MQAtstFt0TSvL2uen9ppwD8gdthSZxAJe29A1UZVC52Ze4PXM/Av/vZZkA0u8VWi5oNAR5jBkaVH
9D+nn4K/4iIv5AnAmmkfLSVYIguLeg1nt+SeXZxo7qZN9bJqhv+ORjy4ZAchZHaPT7k4z+eEya8D
PDviKF+826Qdckjc+PY0AZoGr0fIyNBFihlK0rtcFTzVtrBa41Ux13CA17tMTvV2mHRNe7tpDT4h
IDTF9QMgLfgNapQFaWI/iddX62Ee0DS5V4fV8P1oH39SdBJATWggLjBwRnmsl7uWJ79ukmCsvy1y
z27jbb5DDVyeAglaRl4+ZZGj/Fel7S2Hh9xXrZfLBaxhAErBPifVDnaC5QK85ssP8P+zLghAatgw
4HU7fHfgpXE1YLqIzM67zpmYDmveEkIfYgz5IvuY7CqsSuietgec/sl3pKxSCbxG9S2FRgbphUPl
qfeWHuWfdfWYIMWMGMpuHre3cnohdgBItreozz9tltnH7ETwiRMD4Be+zjxDubXB2dMqVKcCvnNJ
sRK0/5tlQUuD9YtXNbjL48fVjatsu5yN7w21zMOQvCN3X0W3jaeqc9GFB/2JSKh3luty6mW8q/6O
z6/rzJya/gm4/D/r6pUsgzm18Xp+aO9xc3o7+a++sCrGRLASyO15C1yER4jaJu/WCPw+MM6YvCsp
BrAOHutAlaA0YPz0eWYaDe90WJGUeLl+PrO7CyuHRAl/hkAj+AaPnyiRbdk83+2iW1m7s2L4cbRe
frIKyCfRX8kCD4J80HzSm/eUT7/MxgcCge+xV1Sj71QRy0JJsVkKFKbB8VeFe+lo+/84O8/ltq21
C9/QwQwIgCh/SRU3xSW2Y+cPxrGPAaISvVz996zNyJ9Fa8SczCg0VUJuAru8ZRV39w927Ue6Y4Jp
AKLcSAbq3M3ZyqM4zKPaIb87tfO039gH2l5RfJMcEQJXJgL6zASuEhkGlwrqA74P9l/0kKODf1cU
Nu3GACvgS9TKx4I+sudNiJQWZwoq6g+vJt3fLB+dYjF5tPG1AQhswlbNUUNKhSUMTbwLSpQSCPiM
ixXQI/T2DImL8WcjWGlpNl+YpIo4z4OY/x8c+MOHg1uPoJj7oVmo3ICpIJ4Wp4OiNlX0cmfwLmDo
c4zJQ1KmpIXrTLIbYrclpU/DGSdKzXvKdfIKK+OP0tRUAVvodBUI8tp/dzkfeHyPpBUKvpCtG97l
w3FbkO2od7qzST3VrVFfzRupYdM8OJm4kE0hMaFqk9jVNerRRvYKZKkALCOEwn+wdz86GYX5DgJ6
frzZ2bgK9L5h1oBXgVgDxRIzPOvwuo+mvw5l8aEfe7RyiLzQSrbpX9xTB0R9sdvqDZvJu3WKvmm1
n7iu/2oTBzKwIQIj09ue2wZnpZX0XemxcZfcbBArHDK4VYHmhtbgyRSxBQBHBUfA8wm3cjFBBdSj
Rv9dFj3GQo1qydMT0TjRnU/En8d1tkrcYutixTefYi+tErVM6gbKIxUbAyjmJocNlht0ikTrUdG9
mywaGRjk/F2u1SpX4ifQniJv1USMroeFSQ8KdDoB8hr9Gqt7L8stnJEAhsNNX4CYkQzqcDdcZKpq
rVt9bBvcN6BeSAEYhtBr9dFyLJiMZKSIvfVS3WbI2AitYDgaIUnjP6DeP1a9BPUndDCSshQvz9Zp
sD3kVYYZ2omffSQ+AXqnpqtKGvelFsUqAlNIX1X4dbVsTEBfWR//AbxIt+SXW+Z4lAeF1ELh/Wyu
l2nRjVHOAQeOIixIFn+iGAsdq6lu+B0FFWDadkL0KfkxSto1dvWIw0oyTafE09Pp0f0BmR0aIZCu
UGw9G1sbVkMl42yjWJKvTCGL9QjbQlPFiHXBT5JMA1PrvRkXpanJzt6LQaIESIU+a3PJ0+nx+wiG
A2q2JHKcswpAZVVY0/bRxoB2pFksGycFBHKCy2XPo73hfq4Kd64+jQYl9di25Q/+Qbr4SGSHvBxV
3ohrRo3xbFQBqj3BMBx7cyfF7hdB6p4tcaqN5+9N8xWRTZVyO6TakPl9o0j4Xgb2H+zy2sXPZhhY
eFwdNCxETc7HdQCF6eKiY452lcelzZ1g1FBn5XuZBIW4QQl6JRxpntG1pPsnFytlDeOBpnbwb8ok
tP5Ch2lPrOGa4/6n6LwickNLegYKRnSuMkk90sFSrQwYtGplgoQZNPERTRzJrOSodqlOIijdSREN
ZXpi0v99yoNyDukao9TNyXhW9RynuUmQgYUTxKCOxXDnbipjQtkO5V163PxuCJT0myWnrhto6DjS
6aS4p5qS+giX8ZyPTfmfx3Vev876uJoWxMTQA2RXl1A0/QKlM7qJ4gtJEUK1dx3VLIFPngUP+L5C
DIDz3+UMBDbORuYrSJv/Ej6UVldXsGPNdloVxYs5W7ABxrlV4C+a9OJNqwqhYqwyfUn8KJ+pZ7RN
YTOsRXO9DuHrC/fwkS2VfI/DWUgvUv2zCgQwoaNf07A7CUFxAiYZad/CNgEB0ShSwoU2Wzz9Ewl+
aV4ZDKQtK6mTioZCm38hrEJW4COMA44JR3forGchF8cPFUu2RANLV9s77wF8g0PJkao7VH8tdcd6
JAXUoUsjV+uxtItrP9veWT1Jg0t0IUeGC9fskc0LmiLpSuAHHsI0510IVEvq4FASCUT0ZCScLC73
3/QjaUfknP4alNFgzEmfYR5NQFvvsaPiTLWAhC+M65F7KQg/9Go4CBSVzsbleoCEprYHZmgcdDiy
I2BT1KhfcHVeG4sNWiATN8tuli9hL5PxCWCm2mPTgPrLiDsLm74Crn8QqT4S+YeuIfPReuSynSV5
lluH3rCRzpEiVSwHNKrQZk/l1BbApkYeNDnGn4WpUV7XuuhbKLInpW5T0pEL1+vX+6hyB5KDFI8i
np1drwzrvyotst706SRBk/yNs/WQuFW7W8Qs9ebslDCCXqjmvzgx9+pssGG+CwP3r8blE8xDIQmJ
mx+GOVVvZ05ndbYR7FaXSxG9gXhPaIGmYL7J4UVbFZvNaw8fkib9S148eXS8G/LP44KM02V2iyKY
h2ejh/axhBUQeQkhcp8NK686LEIOlmE8iwdhrF481OwAWcEOzJNoN6GwoV3DMDJhEt0fk912yvcS
r21n67ceFatTgEHenkpaSvPtUjnELMPz8dKP84nHIMV658XVYMgGZ6gDHyFg5lsnqijZ0b1WiMEN
wnQ093frTNfTNrOfGQCYjJ/F8tkZRHPHvow34VRyH6DLndwMuQH9JsDKqVxxDD1AB/BeqRtASvFb
2qZvR3CWVWd/bzNcxF2bIArVDKM2pHU/hspspLVAZcVdo/XlmHXVC6vB8evCXPo1PfQgUf24COdn
odssvR+XRWRqAcpsTCMQiTHVLKQ4lAxcHPDiwod5HjqyagL93StPDtZnM9c3IGOARl8uBzxyVoO0
gnvhsyW4ql09nFRu7/VZZUW5kWVT2Gz4DBLv9VCv8Mjp1UvTYa3OVIJOgRr4pwYQTQNcm/5Vv4BB
EXDBiESeiWP74aAyBwEZzvIcWiNEMzYGadtpgxd3ywPVonGpGqU2s4KIcKShgauW+nraQYV6yS7q
OjyCevFgCW0pzAPxlXr92biyasTmuR9NdJo6zW9I32IPzWGNKn/q+K8rL7mxjzBbaRuYDQLBMbl6
yT1I5lyqQ7hYAo8ltYiBwjybyNMT7hddQAX0eKNhLEhcCOtVh9RP0Wo2NoTBaRH/lme4JHUvgKld
a65pmOGR+lNCeYfAVXo9cNA/Scwx51J5bvsimarnAiNP2fhW++zq1W9EwnI71p0gBZfzNnMvz3YJ
KTgArEOxh7zybFfjKN3W4VyVXC80xOBtGwlRXLp1ryGnwdNDvJ0ShbyFprj4K4/m3+Fh4QuElriB
a4HIkCiFJqhCEEPim8n78Vi8T+7ciM1RHYXOBY+Jr6FyBfXWh/3Wrm8u3AMdXL98JpQEbUhClKvO
pcZXb823QTyetBntkN61tANxdLYzniMwJHq3RHBOUu0EKAKhoBxzX00VBPpeDEZqJsq33e2l3DR6
ZHMiIOaUI2whh7DPIgIcn4bY6jL/NxTMAD6Rmopk8OORJ7bzHiIBT3g88QpO5AGehyIU1M7d6ZEn
dQ9DJn1Wz3d8QQuARSByQE5XBeXNv5/riWERnBgDP0gDJ7qAcYQLb9nQoQecHn9wA34mDKx/8l1i
mAFdSzn9dv3zxBv4/3/54bhQjLhq+Ww0yGAQ8HhiC1TzHawAvmX75zk0AD03P+E5T3j8+etEGHh6
kjzC6yPiV9jjQ+YBinG281L5SuN+TrYG5Q205fk0uK+UJeHE8FVQFGnPSSBA9MokArtCIbPjJFBU
lJfrF7l8q/6lk0Mc66RDkDIB3yL28YH/FMYhrSOdXcl6y+3ACI1TJDIAiMWnlxA+v0xoRTnpkRWw
RY3LYGZ9zBof7kLV4PRbr2hcI0bH9DGIMmgq9nvoLHyJ4fxjejG3Tl+h+/7nCaUiJXMnd8odM+pE
SjlNrRNZheenqRV+4emPL6aY/uoHNYUZt0vmvX5gvphzPOk+Q0/hT5llPGH68VykbmZQj0oLwk6a
2Xzxvsx2nsCN0bcSDVDb6+8pzludJvppfKdH/uA0stMTPZ80QN7p9HMtg1xv/PMThnL6oRnbgxVx
GtOPRcGTvKE+ozXAEx5tC0CYodacHpn+/JrFwe9OC4VHlg3KC9DXxLg5ffF3Pz8xS+n+gfVTd3da
PyySH0voRKw5LSGWijXtv2thOTdVo3V2WkD80WkB8YTVc/r29CREh4zL8Kf+0PzVaXWdHt3hjt/z
yExZ/9RAgBnxD18sXUbDMma8+umPAfFk/ZMHXu3nx9O3vAs/1HuZVc0PT2/648n9WPj3NATen1/y
nFHw9fSqf6Q3BOLKoTEkGAmCZGehjeu3XbFJu/x1va7d3nhjmrJbQjkpHT/ZW44ouoLSS1BR1wtU
owZtCC1aKgNuTwBBcVf16dW6qLGvw/bhwUUgSDSIgg3/eb9UlFrXLfupxpQML6ms2fxRtZ+GBd8U
0AdJhh5uCJjbi1H86BAskb1DcsSKTUTvbqCPGaYfiCP+sDeiG0LwI1R5YWiHM5VDMMwVJPt9lq//
RaIQSa5LnbdHOrCA7UBpUhzA0huZt4fbjjv5jTPHLeOnVCdlyWTF5wODOOEB7wXXJbwqFqyqY0R6
z40ADKgcexmZaxIpB4DCnXkvOetqYklm1BNknSpHBfUzpY95Obw8L2FTmSJgYOQUZWnXUAx6OPoq
RcXeS2OONY77bsAxhcJnRyhkOrENvWP0LcX6MdjgMfiWoJ2HxIFJ7NCPq2hd/BM4ikED/jQtNDB5
FRMpAIahXn9+WYeYs2cIuzs1XI0OgAJX6YyGDROizlDagVFpKtv4Kpp2rEWqQxlLFCZx1dXYyZ34
mwH9OCRlAr6FMEoS/2/JJ6OHRgsqKQnVkpTyLgoZwrVK5MAjaM7phIvLYKqZyLpJNVCJiDjr6pzr
dgn/6lKOtT0klSUnGPjLl8ulnvOG+emKuJzeSGdBdDCQmJ+ibIsIu7HrLkZ1G1UEtSNzTL3soix2
ouIqDZdSJwqe14ZJ+red9w+ZFirpckiQfakSPBUYrWzYGz/yi5m4MXY/v38iJAGFpwEIqfThxLKO
YeO02/jwVkp5Ib0kiTkZJRTGKgiWWoIJ6if5THQMRUwa2NNElVugaUIPYVB0w5Ic8jOtOvWN9f/8
kIEGLiX9qqnkzspZ1ABV8HdVWVzleqqa7wWo8ULgo2rBy/5kREnbTNv71hUM5xf1TJ0OKTo1GRQJ
JRvZl4HPlsURDrAKkQV7EbVGbkFKP7XaL2P1Tar08LKhdAoOGydEgPq/1POqFnDiGLvc5E1KcBAX
BxxBESDIfaJ4Zy3AvAPm7HC9ldxRnqKUgAy1ezW1xfsM8xnSPC5HsIbfbDfdIJJE6rX6dOqybtzn
ATry1mEdbrM1Da6Sg2QyRYeD02vVcf9ydpcd8snuPtnk+U0dRunePsjXfgaIOYum2FfpW5QoYDHb
a3E9Bemyb/ou2y3H3kO2pC4+eyHOJqM/29dj7YXPc7spXin0C3wYcRTp46uA1tyFup7R0nzqup2l
FVhG0BOPshhFI1K3DTRrT4YXeYvsmdJRQUbHjfPf7dS+Uhc/PzT982Mbu7sBhZ5prl5XAR0dECSi
gwpeJ+XdQFwmyapZCXs3fjOqiAiN39L7Ddf1ixqLbUnCCGtVk1RbUtjDmow4A9wesf4j3ojZ+kUF
slCfG3ZyTkcybBPuDh34yVrsm67u0luJTYj22SXVm3ojyLOsAKRd0s9fkhq9XaogEqyWIks3BN/s
Gnq4mHNIan3bbLs3x22CgV/5VTgkGc2gwQqRCFa5PYmQr5/QW1YDsvVpJyNzIlL5SWsKuRPYtEYp
F7ZvMA9/pWmf7NDdfSfNQCnV2C7vl/RWuAvd+Yu2yOwYfVMPs+UgfjpoOVfIZ7czkr+0mhCbxRj0
rO6xelmxyUrc6MKWCp53yMjycvwFdo3XJddwKv/ABXtFWITtTwBnd6QR1rZM1i7k8qI9unPB6+7z
GZchFBgp4s0gUpOtd9MdACSMzveu97e/51aIuvbWxa03ra7y3jvuad5/8eLevg6PfOA60KugntTF
XMQaZzoghZx7oaerwf7vLgtRFd3U3ToB1ZOYaMs27LJ4umn+Unfl1w1cvl3sb5EgluhWCNa6CmQE
Lf7j0xfONHfPVwKOzuBtHWgJhCYPN961aqy+6KzDWx2DUxFgetD7t6YdRlIn0oQpc6sRAJ5Txjry
CZioTUg6Sk1hSdabD6uZkqUy2UVSE55Q7qGv5C53WdH/4QL+/Fcj34KMVduaTtD5yFN7aLbhinQp
MU9AJhlQcqvTP1UHt8cTM1NuZIhVvKshEGuua5GYfboPv9VbPETpvUivUItFIXvnn8pgGb0t4aD/
996QmaqUyEEIQWxAQeEMNpHFsZt1fZPfKeOUeJViKG+mwU1koIqRTT1ZYNkxTvb9YXmnDFmYRQUL
YqgcGvSLi/T509fzkdgOUaqfxnUW261dV9hOE5Z3OqvUE80rdJt9JoCgVqx+E5GSxQttAp0BUU0g
qFy3U88KnoXUOi5i1c7LhafrBeSPQAb32F+aCms8L5sZVZ23EvuqAza5rQiDjGfi3ubLh2kQKkdN
bhp6nSeSv/VZRWpJ+4vMrxutgmHeEXIJzEs97J3MQ8eU1ECqZU9fyvMqrBkyCRRxKOU1hIPObrG7
rEXRAKV9Je6h1HUJ3D8lzgEdeyS+EpDlBr0NbyLEqPoeWWHLrco2HsP0CaatRPqX8a1Vo5xFhfGy
0s15MvLLOM9uedBtrEO2TisKp0heC9RERCU9V0VhotHdH1S2aATydzVYghM0MCzpEE6AlRhsjUOU
SVT+xjyIt2QYz0RuYhdfBqCbquv5xkXIQ6ROYwCn8rPlX23TMU+rfrrLkUJ6YR+RqPQa57sA3vmS
E6405UIBdqmwtpb+fnrchd30yZ5QWK49dokEJae6LrPfPWtjw3wq85vKSQ57qxVGIo6TKzwYkg/i
ka1SvWj8dxglJVfTdmxf5XV0JPbkVBiJojpbqWYR3dhVQDm9nN1XJtPYyAScXPQ6b6HVVzp/Q0Kg
ZHTC5ybOFPzC6zm8w4apaR/YZjGl5kGHer5+72I831WSBTNckdYWmFYjwLh3x41LTMVr2UfUX6Zm
/b7ahAhim08SzXKTP6Yq+TNcfX8vzqC3EGZ1RzpWORareyXqVsyRYmfht6qkXeEip1U1KEbVeV7t
14Pv3cyLSnfD/LsxHE2mIryuK04gz8k7eh4qe/gVBmDNNtq7M3GkOzTN1YWlpPPn7DZTuyPpBOKt
fPmsWYAgdDnkM8iLbsbkBqsBtYTrkJTGa5GLwqxCEG91MhTn5EARJH1kZenz9Pi7F7DDO7rsTBHp
tSmyFKGqQuRhZ3F2uFMIIOdi//+8Z6CV9fOwz7FxVWj1Y4kGy6t6QN0qrAmZ7Sw+7r1GNy6vkUVM
bBuoBBK73Tb6VtcNl76Jitukif2XXgRfqA6pYuQOncYCHhgwd+woYzRYkB1DpiVC1CvZHPIrqyVs
A67l7r3MRTFr4EQpKAlM6eZ7GGEz0fB74pD3ORivXb1aKTQvaMRhSJy4YcInnf2mtMPiJutRratb
r7hmknhI/QYTuFqJXmjiiAtWdw2fZkv4OWyd9ZmTOz0oNkLSvGl7ouTo8HI6dkCYSztn+83yq3wl
YO7G6VM+sPC6lXewU+Sd4IKzXOiY487QXJl5hbUk72ezCfKKXKWVGCkL+Oj57CdXyYy8cIRBZGaX
AY6/CJ3kDfJvpAgfk47wC3XdjvZLxWLyqdHaPusOjSLG4TFpbXote68Okp3b8eKIfPmg1hiNdyy/
Zhlrp4XgcB0M2+NdO+OXlEPocyWLwVEI5/pYFu8mRNOu1qToodRyM6jS5DeJrXRRgGObYNIuuFB2
ndtXAFD8vRXit+CuRITWcIhu1jD85gZcrXaz5PsqVsvq0DYoegL2R0KPAuLYPFs33nRdRdwmdelz
dEF37YHROnVd7G3kL/bwWzaoxJPRBZvZfb5Gm+5dG2UrUoTLl4TeOR4P7nT99Eo8d6Q5TWm4DJFD
H+ZXkFnQzBNvTuUiaMfPaVJxhTkwjqTfHlLq0EAmFyEakILLNr2Jj9M1tEYbax02LkHzlWOL14pg
Hpo5PdudwBstgDllRQp0CUU/CvOl9SjXGx1AcrlpwaHr38uejI9Fv6i8wXoVAR/I1VnaMB4caykn
alQSbpSLrSkMFRkrTZY0BBWGnqt/U7S0KBtMG0RSKwgSBdbS/iF9OVjWjaKgoCSHkPJCVSzQIgbT
tLB863M1o34ZXSokPhau0eLdblEgApcC5vxh+GtNTZAnU+q80gEliNFkoSEgm5M8kNAuiwuKCeh4
iTRL9cNzTup5OpfVbJEa/mURi/O+iqYJGRgII3QNCNfOZSpXb1rcLq/sk+46ZI2QmmXSUHSQaasK
XaodikKkOE54LcXrHRmmHFul2y0vC3EChafwwM+IB+/lxOjExWrzexUAIPAHOUkeVcrd3Le/G2kJ
ysJvQQW/U3FGhBp3RhmWME+8o8qJPz69IM7h4eaTUlezuQ0+uITt+dHUzWnULB1RHmAqARPyGpBX
xlafbOGaM7tF3FIKJbKUnVj7Cae/GrbbhEVHvYUYXFLQws0jOVQ4Awb0xWgnwRSSqUW9Ze/xKKQL
8idnCpk1GQax4H/GNiWhrmcCLQG8PRT6LYpNoEyj0rut0xRDIrDD9GklqSL+Wh0QGVSomiI4vEdj
xN6r4j221VfRZC8Xux+do1sMrYWf2nKBzpJL123mtHCOxztDxkeeQUgzzVGx2YSVlZaduIHaQAV4
N4wN3TlSEFme3kuHP33nHlv2qKxA1CALAwwXna2dzKNI60+h80qpjnA/sneSjrJWfbLhBkFi2s7e
vh1dBxdADr7+RDBXVUSCxrGFcawX3xotxQM6WzTqM4RCBO51Lc5aygiXoQgGXHwWDSF4xhd+QGyv
5/sV1cd8Q9xGAZuBq2ht+xyvCc5LhqYKSk6knakovhqp1Lj42oIm0B3W4vsH4BxdqfMB0YkhPOQO
o25/diVhMM5tvrXpmJJBYK98I5UV3WG12kXfMD4iLHqJV6hrIay9pF3FAZC9mnbHFXrE03eYLeeX
gcEUkwolhE/iR0Pe/6n8HWxHvA1Kp7/zpsl9FabUfbqVCpDXW+5+zDiS1RMI601/RcAcvehSnrmr
CvvUOU0kpVVoTtnSTT4GblhTsURfLigVRlkmZo72Sb7p9t1KNtAtw/E6z7Yv1z5KILRy9OeFOLG9
hZ9PHjtv24kQwSo41BcVqUpvuLVtzpoc8b1buWHJbSyp8+0+zwiTtgzXXqhI1oEIeWyj2kvssm5o
qhL4FWNPToPY+d70u9YCKTuZfqEmUUEVJjyoMmy2Os61Z0lQf+0CIuhuAA/hQlmZ+X0SdAsms6EL
lCqICPMIH4ZpuM1XaleeX3z1Bsraoc1Z3lifMamm63iEogJ43IoIQjncc4To2YfSMFl34NB/y5MD
sdc8f8lWgDIHAhWSTHs/BVaDphdxXL0SoXlHkgm7VQ9uITzPvcK+CrdkMvyCl3UIHOQQpcPWs8ra
7OpjcQyvVXeoywaWC837267kpb2VPAbty3Rv0pEkn/jMCZubl1PvydsGwe/xbVa1e0iZm2vboel3
nMn4CMD29qBwsydPk83RKefuCNXyLnF2KEYTOR95+c6nU+f5ZORBEfr7LDgEHGfSTPNdj4qY6ogp
5Vpypzd1N8ZXVb8tbrMhPMgLnLkR8tnCg9QCayLHPMCOr95k1X7KiE1Xh/+/9iB9sJt3DVclLI/p
7Xj0XCx+JQoHG/TpBWLEKR4uXEcS5BF4W07rXxVc3PlQjxV5lVL8OrY+yp1BVZ8QU4wuZ1aGSfDc
ZBkhCv/VxrvbbtcrQ8WjaQZ+6D1dyRdiNXliX3ZO+E3ZRt7DfgCHJd1y70BMW9OR9GLCeV+flkiL
PrHaKyoIt9th3mV0dAKYfBXkqISg9+DuxlbpGUIshMivNnPw2Q1oEGgLc+1LEKNzoRGOcRqGEDXR
TSM44Fo8DKRApldlv8mlTktTRJX0TeagHI8gpulqykMUwWR1NdXzNtE9uef7JGQ6ePic3Js9SY54
xLx9hUX39N06NVbPbxdNVwq0IUrU23NAeTvMbe+Uw4opaNdceX5q48TOjtVt3fVbvlkjYmsqIOjp
Hvfk6Mu+Lknj6mWt38Iymj6EBYC6oKUBXhcHuHVZ9hsTtiBfytqbpLS7fejgE1b3+UQLleRtijLr
C7TZ6r8mdsuBQr+orSq/kaOGKQiMxzm+mo4Y6XiWzw7isutMAe9qb449bY1kAlbLrtcN84zRzLT9
mPduQ028IS2cDgs3e2aE9VfrYHXXOApVO5zkbpmt883oAnaVJL5t04gKIvKx1Wf1TPPIz/2GDJMm
JnX2Q/W8o5uz7zzOwtVBCJeUC2c3FjT9jg7JfJLFvEZiMe+4Poubv/Wd4b9evU3/kIx3tmXp4R8L
RrdhFHnAud3VvM60XRqYIXwmo+QykydPE7Ny6vAJTaypxmyessyBXd72cdjMC8gPbcpO2/Jile8d
ryMUfUGWkc0lE9s17GW8UZbJfT7N7DDsxjRxLEAVDjtxWB+G71PCjEry6quamfagEmvCUEIAkyjW
H3mo/PBTly9f+o4KV2vbHCwuMZ4aCQ55ZVKxS/vstNK0D0d2jsTm8MF9Mb4KPfQk84k6VLp9PcWz
vasPbnEbJgh4lW39MkHOYY/h6scJHTqT48O15aTLD61NyZyDjHRj3nUgyEFl9nzigQ0+K5MbeOLR
jdGOzcUIntz4o72qYhGR5CW+zyHpQs9S3sf2QQ2kon5k5/yShjrf4rF33XlUkriGTI8x7K7tInOA
DXF6tAMZPLfFp3lCmMut+g4s8bgPprK59XAwuwaB+8FNqK1aGYk9/gS+wMBqSvL3NvDfMGjsKxhb
dCFBKNQdt7LrzAdg9+noTlA2IsOo1BhGZCdEe4Q75n+mnkwbyI1DwLI6KraWf6WUQmKk9srwgRw0
t2Fdzq+IbprbbkgO113B9u1hW/vS7A9uSl8WgOryohsomNUBVzrEBfKKRN597XmcLX2/pLu0879N
CdJ/nW8X624KuTVig05xvTynFIFxK0XQm7r1JfqapW/rnGM0yfPoRXjo20/HKbe/ju0YUJSch9sa
wOrv3qTGaxRDzR/oU9U2QJ0E/9Is0udG3mvvdtF05XvdupuL/A9aUFTVFtZ4Ns/5PsRVes2bcT9a
gMCtBsmuo9ZJwic6qZSy0e3Q+KbERmxiHznTiDqa29yjZEFR2wcPoSKhxYq0Byuh9Yy9YJjwkqpv
5mlPXcWvPnRrT9zoV/zv6rcl5FSEVdT2B5xs5cuYHju0BQmZpgJBpZFfdwUMxan6mh+0PiJiJPvI
y9IAZ/71DcPy4/VlZ0tbknh6Hy5MpTVQKatcyTgdBO/r47HBo4qaRXGo6V5TXiLnCq+7hcw+AUgN
JE9lpZYJnLuYZdc4i92q0OEe2F6sLfiPAUdBL2Ndd030Da36j0nBN2O2MhHp9xp3zwxaoCsMSsW4
6kOHZGITM8DCfkYlj/rSylBrmADJUrEuKsd9bRdNeBtO3DTm4kHmRnwOPAhu8jUKf0tLa33dluvy
tW7mnmBhCJq/JsdP8e+N6Psm5WbvlJRibVSSKV9p7mZD83vSb5pkHzTFgQJbkd+0CkUsm/LXph6f
BTOewk6RfRKx2jtQIPTalTGxJa1Hu7+qQy6GLYt5DKKifeZSPrdQWBpjWjIqYa4WBT7CwuWFHRHn
VQ3rieGjH7WiFZXTEVepPO+ZDVPZu9iytMW7IEibm20Z2fRst85bWjnc+ySgGZpM1voM0E8HM3pG
QTyNvWcosBI7rlThpjiIDqfusm2572qfWCpP0O9ziUhrT8FgzXdL1MkRsHgzVRtKq3UspWJU3Ru2
uLaokpugYS220n+2WzIpPsJngumIa4phns2UDDIq4V7K3jjO1AG5OBRgE6ksm2D2QPg2u9tvcCe7
/TipCJ6zUGoMfUbq0KZ2GMRMzSohzdwUqAbvzAu5bBZ7FmGasIScuEQKP6uIrkNCbIfsBCgKUpCO
4lRXvpdQTndTZql3QYdO1c+kG7M7a8bLCtMZyjshddQ1ob00V0xikBe3XTXWH4ifmZFz8me1qcPr
qWFes4m4z8eaPdIcf+DGarJwLR0Zkm3QpqMLfevPzno1zRzo7Ktoo3sVW1wSdQfqj7H3Pq9t0g/c
mvvsymvJsYJxdJ+77lC/xPz9APGAK+uux+U5nzf7lA7L5mrjrs2LPCFuIYpZk32bc8Akx833PF55
sdEdLWwx6u4mmYtlf4jr4bol1r6hdBe/5gOS1lClYLHk7lcLEQbwOY57Wyz9tCv5+Eiuc9i2C9Oa
tL8FAUBdzvblZ01ENMYddzhNivWvqPS9N1anF4iriCCBX6xuV7wKyqlbWNo4fcastOyo1xsY5Hr0
2JbbgDO0Ddkc/9Me/bZZSC5fQSMNrkaLnUPYqf9UfdBsN3E6vUpQCWOiDmxXKUWhrGWXNPXe/7QH
j5zk0A6vvCj+6FWkMvWBjcg5EJuhf+CO7Kwttiu7cUr7ayMF7U3r9/+0W9fJh3YdUeJjL65XPgK9
+lq4mea22kbxl8AlCPlPNTRsaG49vsLnqtoVSxQ/y2jSgFMBsDQl/XUdcE2EJWzCQ/e9sWOq8I5O
nSVfYC+wO+XAAa4SSjv8GRdIa3xaZb26IaCrt5vvJjuoMZjBh4Cfm36FOCO46/h/BGoctFtCIwtY
/1WdYsTpgqlwY7/erWuZv26HagBWwqds/U3xDALE4fQ/jOqbhVHu3OEvHOEVw3mSJvOrKprHl/8Z
icRrrzhOr6KmLvdjE0a7YoNYfZpsqwvtJ1OtPI+7MT2jzIcRO3oCZx3SqilpJjCF0PCA9KQkMMQX
VemRzEBacO5WHH/MwP0JPyEquKTahevx0HaEGP1SmZIoqEJxg0hVTaSe7e+mqoc4ofkZ5GPTxIbI
EjbM3o4+oGAXks4SE1kGS4aUeQAZgJ4mC/tTiHeakbyhzayqVD1g10nBZ0KxWzS6PKHwB8hP2EMj
grKlQgWxQwhRUenUqa8PnPjGqyAGMoq6FHSzz4ElnxrqjgkAH0YoBtXl+rWh5v5yZT2ajYIZw/E4
S7vaTd7HGyez3yYDcAP4/V7BBcPu2NB+LPDreF3I8tfAIyh32dZsBDaEXjRIvoULy1itOHwmeIk8
SfXBBMCi9vNS9mOmik+tW3gqpasGSyX8ikulGMUY6UXWh/ijKlKqGqvErJUohQiJvXU95T5E6bWy
7Ug5PLpIE6jgOMn2jo7Yv9kMEh5QRistRGlKCTeS0+lNCzYR/3mwEBiLWtUm0beKO6o7tMYQaSPS
Hte7hEA4B3ErqfXRTvDIFTFk2pwDdQOWZrcsy+aVILCYij/Ls+ybIW4Tv8j6ThQNtDJu1sX9cO/Z
JVoGRKc3Bh4BwsfIvaBH8XQy+0hVmCQWdij2MOCNKM89TLir3A7qyV7r9xqbYHCy5ZuOqNFL8mVD
UWFCFgX9DYNFKxEHYApL10fdcrnHi1T+D9AQwgg/nJEuABMnQjZR6/0X20Ak1dLBXahWZ9rlqMWf
bBcgzyGJqsBPZC8UE+FDo+7Z+WxwftfeHYb2ztsAkxQSTFBtW3LhTv9J8oCy3cLnqqJwBISjZzNt
R8Jvq4+eCQVcIV4qLMv/zhFmCngAuyCgu7aNGMp5BXSNtl0y9gfrraCJyQAcFuaOcCc1i7pOqfQk
JJ4eIghqywkH/7M4WiZGqkoyBPkXqhnnjE6NjJ2UYjVKKGIWnbUFLCu3lkOU+VC6Cw4k/9YAfbEx
lrp0XY4Ukg9oGKLoWYLLXbL3dE9fq7EhxTbtXzLM+58npbeljM07bSDII9z2cFK6adNEQzxsMbRj
Exahk+3IbpHkNps2WwrboNppIQ6KiOl/oOj+XvuqIZpSkQ/YGVTbfXpcxhDw4aRkXBTYQYq5wQY2
+sNxVf4CJquzsh8HkOIDQdVFNhXTR34t9lqi6sH3uGgJ7QIe972UUSdUpGWUreK73cuVtd8bJLPw
qFANvdHC0BhsOh1Xg4xbxw8oIZ7EtOBmhQmHUQg6WHFC3YDqPfKhEXAXpL+iKt0atUE8jntiG2oY
VLshowsWGqCCosshJJERpQ4B01EbZPPzCLAIm5++UI/AxLxtAOoC4VOICUz9hxcqm6qsJAuo3k0d
BTs6ERMZ4Q6M2AtRc42toppOUfwC5OwHFUgElo3L8HkzU/Sn6aTER1vNlJFjy/mTtq/kgFYacDKT
fnrAj2yDHmPFqY3QgjjGQOJ/6lBkeWTX/bGb7xBWqPbdSBfKYl8WlEi9E8qO9E6qnaT+jeIHLT+V
l42f6rB+F9JS/f7LbbvHLiUj8x07AE7L2XF2NLtzW60ThbQ7qaPYDr6+WMnDXuYsxrUBHM0LI0Uy
Dp/S5fB7G3rgN8JncpXIB6RbbY5CI/0xfzDaDDChZcohAVNrnK4uS6cYPN3ZIvHBUrJ+GTM+4CIN
/XQprYXW8RQcvLc6UdSJVeItVupmyJ61ogujTCWvEy1mbTLhYUNVCWNIXWY1zGtr+H3q2+f12v5m
95+Fc1UMUAd8LjacaeGsnxZ60dRSteJo+1D3tDm8FR4ozRUPSigGNnvy9+CbWMrU8T4otNAhcLSW
Z8jyvHHVrhhrPejsV5NQQFAdNaNeKiZdsazPK1dX/NpspDyPKL3IzgHhZEa7eCy5kv9IpvzRWx8J
bOkS9KJEc7aK3KXvwzmYKL4B4k0iSFNArkIqQZI2SzoWEkKt3YYwlDh/QtBYnIsJspEs0LU1Sokp
D6lcGGFS8M4BgmiU7UB9R8sXxWhPL6NHKBCI2oG1xJKF9Q8b4uG9D5wYfFzQrQipQxM35dv4m1xV
wwq0nyjk6KAJC6GGkvSiwvT4OulDAD7ArlHfVgujg8lNhemTAmob/kMSCF016MYTNBLPib0qyVVy
1700pie0WmSfonBEO6uU8owmv6zEWZWrTfCMWEmAJWrN34lNKmE2Km7PMi5ZBmhNektisY1ImF7a
XM5ocjpi0XRAfBIHB2JB94wPlW3DBMW/eLlLcPqpfaZkiaJGODzrSTqTiZgQCp+Rmo9V3Ro/FF35
p9uuL1ZQ3kprEDN88/SdemxuYVuK37GDEBRYvrM71QZk4MHWWt7aC9RgsBKGWcFxpqaSFqPhJCEo
auSMj9wp2YHCqxeZTPxzhQMSWNGxK4KNQoIAUSQJZ2TouT093kcaQ17AxCJF2ZBqB+cG825xdEes
hjd3a3XcbRvrSlpy3RJTb8mvTVjAMasjVrNqjT+NdvFSjMiwk+wk9pRkXJJtM4fkRY3ZR/BYDA+R
HJw60D+C+vZw4rd+PibBQJ1ct7griZ5AmOQBw0vVXe6plnjYQifrBPaK1FpEJ3CIn5XTyOp5WkFJ
Q1SY4vFqqslxIqSYUYAI1DcYy68dxDZNV5E5xfpCSQJ808kSIxPdkLzr6StuZJgf7uPMDIRYCMHp
yaFM8PAjVa4/9uMaweI71smN7dGxSYqcPlTHuvYs+uU54P2rDoDDLpuO1r73wj+9rWoPPYjQHFQs
biDERyWN27BXc3iKPq5pPFNgr+HfBRXNMwp0tcP+C1XkExXl9+GBZrG9WkuCdxwFwySjYka1I33B
VO5eVNiB7gwyOJiK5Mb1KS5W9CNvKlRpdro6wUX3mkfgC4R8kjUmnsHu5HwfrtZk6Igd3DtFM/XE
fymcFCVJyaGEp6bIfaVkLGAddtbh8BoxQ5SvcMNjqyM+vckXPm8C60Fqs2zYp2hfVt/oYCnTM81Y
JNdomL9tN+3tdl1fKOg2xYQo+pi041tD+GGLm1mVED9BMzfly76xUAAQ10JXgjLWTjAdbRh5SYQF
ykBcVqvgEivFMbsJBRAX5uTT8+WRLPfhVToPVNLjsC3RprrbgIluI+rF4NQFoJI6jPb9DuOEzHFe
b/o3Yi2I+SEpq3ufqcDdvpNoyEiz+umhmZDjbCoLnY7MCSRlfNXOQpLt4GcbP0yq3w49QYFhJdHT
wdEK/cYwFXhcXLvuEG92tkTvSM4wUXFEXs4oVbf0wnYSV143anuuoHuTnuC+BcLxf5yd2Xbb2LWu
X+hgDBANsXCr1rIky3Isl6tuMFx2DBAAARI98PTn+5fiOhapI2bkYu8kFacKBFYz59/NDS4+bWSE
dSnVDvivMCOrgFCTUuxzYDt4o/d4AwM0ZsIhwm5+P3KJXti5Vm0SQmfIEl1g0YXqvQgc0JCGkXTS
h2cMVoO4wRlAUb/lVsyBy8cBJgpuFoXwxLrnzXrnQRa014TGojGXNgJ8cTlzBrZGmqMJN/tNhUpi
9TN34G+rmmqnIuY/n/ENkPhznlbpHzCmn4I9pLN8wZYTlAEq2sBFBMmXYYda2k4OnwBimcu7Pfs/
DuGM1dAs2w9BhSjATxGlBBs0H29/QF8N31sf8EDd56/qsm7MUtl8iCCitpD1Tzyzjv6REozRgTY1
QgIydWVCCdwA5YCdOaQIFeA9j43GfAU7W/5XjnyxQidBAyIVn5QEMk6pdFyAF2yFfHL8zP9nOUaU
yETsxqhGX56szbAxbtqyU0yf58wMKKBGIamZWtcP75oucc/NCqY9WHYIehrYmXHAFAGE9KSS3/Jq
+YwjU/WMGIKUT8RxNHsfgpkmRWeRkftRvzX1JqaHyIcvCfrYgecXCcaJmhTi6yDsmjvXZ0FYu1ww
K09iQblkmMt1kcz95dbfNufwLxDxa+GgMJ1WdRTs65xsau4qmkdn4EYbCgD2duZugG+NUTWkcDkp
bFPOrc5qhBEHLU0uUKOW7yJY2Cs1TeOAwSGdFv/ahDssARLHqR8VOO0OrHsFhXPe0xQSvo8ehd83
xrCDwZbzLu1QRflybLis7splxTcNF40Dsn+2bPlnSL789lp8pVXUOffP1zv0EzlOPPGIQYDtnr6W
mENrWFTysEWlAG916isjyVA2KW4K9TucaAeTt1CoWu82yuTolIzoFXz85ZMd3NhDnoVNUsbPRQhr
mVdF7Gg7YjBXxRtW3wOijJRMwDp5kLFbsz0VemtTSjiqBfq1Fd9LVqjapeFcrW+8PbxY4qaXKsxr
dOECcHXZ1R4lIKc4BMB3UpfPW6f7mkfz5ex257tyjxO1upJG2KA6wS8DN53gRBV6S0enDen61JQz
+kh0iBLv1P36+6bt7xb+exm0I5DnNEu+WIW6jO9qZRe0Jioyo/mz0HKZBseQM5t3Gzl0NQSCnja+
rV6RUvNySTFWtCX79kiZVGXZeru4IdnSHJfPYwrLscI/i2+BkGCE9SmOjyBM/0h7lt8YMUBD7Vaz
cGjDMKHWgKmgV/05NtwCIptSwlhVJkBCd/IOI1aA3R8Im3BcaonlPirBkkalaRicK+6ObewaBEEa
6DdmSN6QbwsQwPjVWz4cOJTliL2N8z1IQJqsEyqaoXTcmv9hjjcXOQ1ZImYDa6/ZDHtUM+Mkmp8J
n068/RAX1Te3pz8Xd8cI++9FKiBeFxNRk5xIPL1lyEwDkQ69dhHULCf0rmmmSq7b7y5NJW9MCIee
TuKPg47t30F+jzMsghAsIDKevEDxZ6UASGN4OtkoNFtp8KgZR7zyt5nnDGd94Ezn+Kogeiuev/I4
xeymarfdV7cCzscWyT9vxZN1hdp6arU9l6D6Mi4kpEIBDf55MZjNTTAP7lXEpNCLdj19qwrkONG2
RRUVMgIlCb35bE63NV1ovbvMQ2aYkv58OVSY3/0eAhVVKvOJB05ct4bUyFHenMliLgUrzS9ClImP
HtBnUC7zK4hpQY+hjxblCDmpjztudJIfTaR7lezmiUexVLANCd+N0SdnpgqU1pCTt35KjW4krCkw
eetTN+sxzs6yFsyKVZsJg9FBb1pNZbPukmZ9j1bnVqdZ7SK8Q9WuzyAsBLHkDa4NchzKz78k87LJ
G4cE6IF/JS8bYw8LGvxTVJDuKIkPW8NFRlH9ny+REqWNJaASMMAwCGuMdyf/QhHrbcpXTUdqDFz1
QNXYIVDvEYlpcta+qrT/5Qz/f7/6sLeJ5ibJogK+S3CAMCpTMnuXaF+ZAIA1bsV6KGpSrIetDPT4
wAwKiJNnTRr9/8ICoxP6qM757bm8l5UB12IcOyOqbfFw7g7JjccXwfarnYoM/dYCzPZ6gYQsGFkC
5SWYFFXdVTtR3nASamKZxvg4dfUd0gBK63Rs4LHUXMsmiPgYhuc9HCebd7tlpOdbY+el9yCkAaXT
YxUH5EgzokcMtaYPUSEjw+WaL/INIjMmVAOwubSurbt+X226xzgfvunxNZzGJii7GqmpHnggAAQI
WMGcsiSRR3HCsh68+hNwfKtnx5Vqu77fcErmMzj+KjOlHeYUeBzQuuws0zBzM7K8BbKKn5H/RZ5r
RbRo0kCt+V38dU0vtOlLDWYJWF/05tx3dPrSRQ/E9k6cmz5JQVxzyojWmAn7oWS4kqtCfhAB3PKB
uDNYSgt2B3Us1Fb/nR3kRmE7eihGxHDaOBAG2yElBxFv7/6XbfHbKzlYfovnVhuM5Vs7SVKRv+px
pbuFQEM9qJ8LgZFOPGXA+B6Q0JSBCAqZsiN8cGUNBGFEvflx4sFePaVAVCO56QJoqpf7wq+mOhk3
CzWXTimNuNR3EJ/gsiEDJhQr2S4g8pCb7wFm6PL5e8DaTxgX7Wxl0JKIOwrrBLvjJMf76hMag8eK
lBdA2wMAqNpmccokspgwAEou3NvC05AGcB+sEMnscYgwM0IBjsKobYAjJni9vmLML9uWleUbNFXM
vFQoB6/5xCvUKzo6WmLiGUAqQDIsIPjbch9Qye52mTE2OdyQQNQ2z625OqS21LxLWuM1KAzHnngo
m05CYSajkni1RTgHHSSqw5MKeDtj9a2nO2iJqrwz9bIudoysInBFysEcdWzdq1ChTt3utzebfvVu
IncjH78IrK1Q19lOPl2w2q24J9q1CiVflRjOpoC8IQ20swN0EIlK9iFsEF6V3l7ZUOQg1tjhJf5I
nQ4n70x9EbBVdS+szbk0ChKZq8uwmRqKKHPBkjWZJWDPpwWnlfZuEWKxAA2wU9QIOKjOchB7W/0p
U4Tsipsla86VGbEw88+msbXJiav8FYiUM/m3L3xwlUf9Nto58WjsPKmgMmDlmN3pg4ssIlCL+AW+
7j9pSxjYlPiolSd1isBFiU60+tp8e7+eh5sTK/C1AxcqP2I+3ToKCWR4uYmBtboUJnvFfcHZiedQ
rH7hoxWHBxcRJJ2pwpxFBpCN/iBs/x93wn+kBqe5eVviHK498t/CIEQLGbqHDV1T1s4yhD0QQIjP
cSeyweVAwUirg14GSWF+6UCEgQ7lgUHpjpt86VLqVBhLiZFGYsyEs9Vz+sczGE00OieSGSkWZV6O
0LkoOLNJi0thtZqmZKPoqcLTOfvLjtL0qN7/ySDZR3dTFjw526SXNPtGWadBQ02ra79O/X+3aXTV
DpRXAUPdEkrccL++F3astr8OUBAQjaVcOn3eaqAWsIQ9mx3TR9rAw1EruNbt4mtL8NLdNRWqZvCm
nVBX/pyG38hi96zDNeV3xSbrpBI1EaF6kqm2dZXPwlNEp4y1r54LJsIZA2pHIMrhJc0Yp67OyBx5
FK7e+wm9QL7yr7Dkb84tyBZUFHAFBCLKmxHrIN0VKmXcIy7DyAQbDIIH4FWCHUqiCviAsCAguQy2
AJPYRdps4z/bHv0sGosN06toLaDQ9MdG0DWHVAdp/AHuwbtlfS+25HPJZFCXWHg3y2ObDKv7Ks2A
QKTBJmrrnCwPmyUYXwHifbEyIw9aKUiItYiwSJwvCUlb9IJzdjWDTZ75UYbMdbP30LQm49kw7Nyv
udOUH4dNtbkeI5CYoaGVaRIK5be35SvpCCEYPwOpqOOImDzk6p18WI1b3400fvu7YgRb5p5bhbdd
zQ4YExyZ2ndRQTaqGv5ECgVFuZgaBxdgcrLr3yV9z6LisCRtT3IbZdw33Cw+0S9a9PsiO9u03rm2
k+yGyqgRpXo6UdYqRA72NAlKBFtjCSYY/HB4QT70ceJAB9n8nHqFpI/WJtjjj6nr9A8VDi2p9kwx
5qvACtnMWAmxgKjRyX+1f20ApyfMPFiSL3Ve39XJ8iCUQ+InhfGJZNUtILqd6vBJJ2m6Mu8G7lMF
dg9Q1gMTXBtQE78C12I4Ww7QKOxid0Gw0wmU+7Xz/8VvPjhf82Zj0JMwFFp08YiUy03gnuwgAjzH
Bm1yAFEg1zJWhQ/uFhUN32kLfLLmxlLs70BKib2cNuFV022vTqy0V7qbEOEm6WARqeOBf3DJ++va
X5Ao1/ftHl0Fi0Azl3TO9sV8Q4YFTt/pAknKReu3toVUXtDc+9fYJzdnIxNJ9fCihJ99eT1e+l69
T/bO24w3gFv2w+gDRAUg1qKqNer4f87++WazfNHbv+qVfCEGD1GYBuwgJlOYg6LZJ19yvTWpCyZN
xaf9Q+WnELnFW/0rH8/4X97WExogaDuhYbadROCl43c7hHebhKQuAuGtwICaJOJHv/2IR5Ale8BF
4xUFjPPgOY90S9WqGJzabB/0iJJ3FgWLH/87JSu1H489hp/Um8nazr8+pT7Px9GvtStWXY3IfyHy
O0IsITk8FF4+a4HcRMiClyWBM666yOyWtR0258bAWyYEdHIrIjkweHxOC9qyolEaYgynuETI8luX
NCByejiYDRUp7CEgkwTY7UARi1Y2DbgE1rz/WQ7I9acx91zWOJhcoPSPkeT0C+FrVvtuQ1TaDauF
+W2c+j2l5zgRP2g8gB0rW3ITWkEJt5EL+3gHkFg7GPahTCgVRHUn9HMIWNaPVk1IRhIelz1AuIuY
5cJQQBBDAXyzxGjV7T8gzXhcAcFVBQqvktd6ukaPf4jZcI/ZndvOvI+oxvfgtpBV4wbSsajxThcN
WnDQiPHfte79ZcPbCooJM54ML23Kg0sTadYd7t89oGNB1h92ZbJ0lYuSx0i4cyT0160zfRsE51k/
X8oMSsKG9M8rcpxkpGjmjV++s448O+yCAUjObdr38fuS0ApyZFftWVvBmhkfzC/NuJQ1w9oO4zDs
u2tVnBIUDLPoyorvmM4Qx2ZGgh8nJS4Dg1NPcVC1Lkg7u9YPS8QuXHbGA0Yow/nrtqy+5hjcaDS5
UVFFVx0X7bhTIo+LDa7IlY2T8++YFU2a9xaszlTc8kXpZBgBeL0pf6soDVfnXVT9tFGDSHzG1eVU
N3eENbVnvjv9bTrzB+g3ApIaUqWtv5sVRss8Eb4YjebO2/Qf3a79VjcIXLqmPkvG4XJYpk/RwEKM
Gmq9OkAMZkCE8xHfeUMaDBcOfKFb7mrcmtnuS4sG/TxwgHOty6NlC0CR7PGcZ9hFrfvYL1hddcfX
IIRsf9FGsoAWJe6mPiY0GTuSW4BBDwkUyHMyDkk17ZY1Ujv68/Mmv2X2SXfZglgyRZbX4To5hhFi
d9DM9y5eeOKGFMXcqqBIXXifumQduNMA7hxjRmjXsk9mrU82brUn0QAiMew3GRLLeXwwLYxGmsPd
BP78M1ilKNcNKy7TFOmq2vpgKTLu5fwXJBqV10UWxI9jrmTSVY45oy8nUrl2mPXGbPlYLFCg5Nk8
tnMaMtRFX63ZpFdpicOuWAEU1+EUbUBJl5+8atwoQ55wAQ/L+WYHhuh7bIN6JNXU8RH18ifwnoa1
BBeVZNVVg8uNK4FgUf5MEw7xHcmQ9ZVTAHu7E14+IqjTq2LtkjfU8Iedmnqs4YA4d2n67qJMp4Lc
OsuW6m3c8QjMlkHHyWCmIszDsyAufygfruWkZMj2svvh4u26q5Ju98EnPvu88eVtH3FUiYSNJIc4
ccgfNvg6S5GkGpTclAHhYRxFVa9H4yTL7nnu3MSNr+mi0lsWM1IZ9JaqalTH6aRXO6HUZLfkk9lE
LuRhSsxRztFpZZh/qIGCMEFo7MVgN6grI3uL/g4/RCV247irRVE+2GlSufdT0JIGcLUoV63OCLRV
4Fm6hxK1UjEkYzY+B0Tu2forkQ+CqQkXNbpfcBgcnKBppdN9r4YVuzH50MQRmWJki3GpSv4lMEWJ
GMQ6Xsoh6ZPOotLzdN7OkapKvxL1D0UWMhFA/YMW3NlW5MR602wFwtaOXYxsXsWkSf3mYkioDRx5
K9m5MGaJmDWVRuoqK4ZQNhpypajFHAI4kSKFFfjid7BJHKanvR9H9Yt9Zs9zXXBtJS8diCOqIiwc
/Ksza5fnAcotWjR7uEC1bGSaUWtejcnDVBCRwciDICvf18P+tmXCL1PKnoxn7hdM0gMRQRU6BokF
3l7bR4z54TMe4H9Vngf7XbyeHxU7mS6UthjJWG1MFQW3Rw+r0fEB+RnuiN4BGal6a8xS76TgFS0r
FMia1GnMbOAPLEexmZ+UdqKRhsVGWeNktP0j5EapB55Z0ARgcaKxhzRV1BEwr9U4BfTnRGMQBaLZ
3Ii3ZPJGtiEuLgg64jvojfEVOAX4j6bmKpUfgU/hELFhoT4CqdsYaSq8pdDTdgBOUJGiuF4EqJcC
q5Q8aptXJQXTl8+L+7Tf91bNNlAPq6cY6P9TF1Eh6LVygWV1FIF6GqU78groMyBG5oCRAg9zxsty
baCOGDqiqp+Hk9YMdCWGUgsbwy5DMlZP2pdScq9d73pOyPlElypYE9pWyiPhdm+vjMOpYeAC/L38
NYimlIFHuGvOXw67vf88MEuuJDel4NH8X2YjAL6SBmUC5CChKigH74WKNjWDUqVyIrwffULE0cjb
nt76w5Qyn5Sk1FEI2z1ZgnejChJiry9lwVGIu7onypHTCj0cUcMLVbynA4cMVs5YadWjPbodhv/6
4NNaA6cJI9uc/97n2p8PosaUN423P2ypnKar2k28Xx41+mosaG3BxXNv8xT27ShL660kamSncPlT
d1hlgpTWa1YuMR/KraZBtLHUGig05tvvRKw/PEssepDNvP8auSifOAMknbRZZWv3stpk9z49bT0+
qrs/LSM/iszXL8MwxW/jaCJU9GCtNfFkktFblsciUmwr4wc7sLU9MuJU8UEQ4O42/tFCrmNARMCg
cBrkLhkrDp5OZ5MacnkjLHgdMbCZRkejLwd/+/3tVWh1zYefAX+PiYE2sauEBw/r0PYtWOugvtCE
iC21qfgRimzF/MMrWoEFkBlBC6xOQECNYlYYnByFLomm2jVFyxxRzg/jBp/kX5Phz+9xBlce5XPO
n377sS16dvzYDEwjxIriwRNi+9ul7HTbDvH1XDI7CGBAgVHp+LXu0DW2aL3E6o8gAs9BEqwrqg5y
ADmijLrrNoAroFhIG8p+m7XYhgnKtx49NqB5hJUpZ/kJhJs4dSe/R0BCMPTCjnExfOBQcBVBgCTf
1lctmTfBgiem5VrpkP6MyfNMyXzinTXqapaWTkeqJ1kLmrXD39RDuU+X5FNPRTLIEHIyXi4ESvt4
sU6UWK+vSRSE5Gsx4mJ1GHPrNPGYbjiTP+BCvdMVYzPq0UJ9Dwb5W5Qoh2iXJKTrsawxqItvoKXW
0DzkFRHmLlRrO44QiL5hRI6p3hqyPyJtz9+d8isd5QppD1F0mUDZaoiSD9prBLZ5u6FwtldmGrMs
cZ0FEX21+n7MBLpCRewL6BbLqWFjVo+muC0bnMcJIj2Z0putXY0rr+3JXxDmJ55NzgrTksKy1pej
wV265dsiEZQMPD1eCYDAcaAPEKlJA/LpnwmFmCY0SlJ5/Lopczy2uY8LE0fn2+v8SJ2t9xBibPUg
rPnXI7qfXMk23I7FXZokH+pl+2DJOQWjJZTJ6GUkv8yS6goR5xWGbOJlUJJLkS86QuN0JeMyDMQS
S6uAScWTa9SdjntZTKUmHDYzo93Jl+T4l8dGzpEci4oMyW//IDud/HDjUmeyaVEjhWiSX27cPMFN
WhM+Z0fa6uIXYyGPbVym145xHlWzKfRQ0C3e2auiInKopfu5q2fa5mDA4LnlqJq5GIB7JTEwIU2s
24A+iLmwTCWt9ihhesOPlmMNPqbeo+5Udbowt7DtqVvi4Un+Sp20EoLZ4cyk+y4NacCr/FJKBAGN
ShlRcJ9cvumWTinEgg54L1WzLsiqXP2UDICYI2v2mrck7+4jq3QXWBzhYVOpI/WnSIe33+grlTtL
hAktgQEMR5Z5AJ5yVXebctVBnsH3FD0n9jb7SxdqW7NNKPbktZHNWxiqvXEIV2NPZw9Frv3MbAbU
LYR83ErFoyC9Cs53wDadU0IqxvvtB34F02NeUaSBMgRK8NgHHsnFCdN48iOmimDqkxleialcT5+w
BdKucw3ilmHwIb50DlwpwRb86FA5EiLaSoX7/38IIWSvkQqFTl6Nnh8fTekFeCjTRXcKfjVdhWQK
XwtCczkUnqeyog/S1irhrqCrfuHpEvtJ/9PQFp0uFEOfLXGwZTgBeWXW6Hf0vnJEwYiG57UdL2th
2mD9Sdw8UrWbseFW0yGoyZzSOajmlxfJivdxElvNQTrV323iNUvaxpc35PtROtY0myMCFbhWKizc
Z5BumG4v652k2ooAwCstav+5goRi2H8ezfa7roZVm1w0/f5BtwJBTlc+Y1RDp3rsvOS9xKtVySqC
SWg4nUXgOcn2e4OM0p6WzL+wAYgnlpaqlaNXFamJBZ2VA/fgdNn32a6L+82diARK/gts/9OjIjn1
iuwEGxSgosc1R1Nahl8CFpOSqoEcRHWh+pAI/uTthzvSYQIT44cLzRrFWmyOQyCipmAWTll9sHmO
2qmK8XcHIA50U8QeM9CD7Zr6BarX6UtdToDF6V8jK0uXWIGiT25csf7Yh1xQXEQ5SDDcevg4Du2F
6hMpqMQijIXz56bLr4qtd73wk9ssuE2W+l0d/aW2RnmjVYbGTz/1tAPneIvzU4FeOI0iPzDeoSnV
yWtiWWMHyJX2TrG1iBYJMonIEYBOkLsAukCDyxFWP1rIfqamgppaWJj2ZsKzcLrpePW54AxDZikY
RGeHOaNNy1bFlb398ItoqvPpcV2RUrNJoMAQEGBBcdEtMZHgSnrfIKWDqrOH1S6+mbb+jUbx+PHw
+PbSeO25oO9XSrBACEEY88t16zfhtPGWOL5VLJ6eSTpFCXItBNwhyKa1U6OuAHYxRxKAStFnUl/R
0T90c5+mOV59LrnFXWa10c0cmsOGHqlbQHjoBx3VmgZlyzABCFAAHCDSo6DMoAuwXnbdJXxImepU
SGnXi0I+XR8eKR80iwzSyujeIwDgcPhv4yLBz8mNwm6GHCHuPgVz/Kh+HgHNpWpBtAV4t9DE2O2y
7kEnoj0GFuQQGI+VD00Q0DXiViqHCZg83Rafyfi6NQNuSgVzgTndgqOgXZY/Y8YNNVOppwvUKdgf
hAoVFobf/fgYICBgzSHHaT6Mm5b7tnkvf6GuB9UZVheHC07lsorNgRbArzgYATahUlCE6aCVPJN8
FhULTUH/r351IAq9YToUMTfkv+tlklgBHa3KI0eUJfun1Oa6fGz2MjiW9UmltPDT9Nmf17fN7t6C
BqSsR0zfRlV5mawAdNcB/4yW7uzEUj6CS6lVuUaxUask8Q6NtF1XAl876fbDvPOvdPpmu+zW95Yb
nWWFmb/lJvxIpuFHWVao5J5S0kN39fY9/OuDXFRMYDqxvY5LJJ7Jw4qOxoggIJS7L7fXkjbujuja
nV3G0u8ooUrxwpIIY9k707wfgh2vjAO3zIcX1hygFbCOedzyZp6+ta0mQNSre3e7uVFnPjSMpuQs
0xd4+yUeX/krL6QnjyOkPQG776ArX3zK/tEbkDMSKN9GcDoa75iAGio0lXpO2T9S3gQuP4R1ZGct
w5mxiuiASSFcANAXLmqa86iPH+NNcK1WReH4KvfU+KjG1Tlst03F+QwSKbGVKm+ysT6mc/zJugLR
oJjS3HCn/KvY4nZOsKhHUtNtuC8J9CswVCkCXDCFZEIVm2IhAkeKLJsPJKkyh4cTnl5ugUjqF1c+
ryqkGuOiiQmOPmSI/RkU2Pcmvu2uJMAqwuxpttAfsk3XLnxqWsEOeT2DbgsANCFbhR2qIDKjksuh
EUumgV3pdh+cpcniXo4ULReIM6vzqiQeEGaQ8EvixaZvljDzGV9fk+WF9xNER6lBz/8psDIoQEzi
3e5lu8PJUnOSDPUFWhsKXTPu3wWMdWdB9tdpND4E3mTOTczKgn/BZ+ogG0wDjh9GasCZ4ko4f54w
4wFjq36RM9cNSILTOHOTKADYJfgvCJrmDv3+1yITwLGfnszQ8ZM9cteY/wEbtDDhCEhEQin+MqdO
7eU5SqQEMR3xg23nYQbJsGyRbcKsjAV2zSI7iTIOVxgP3A631dbvN++9Lv4gmw2xlV1Zvd/m5H2Y
Pa52ZQQOI08vpVkeK890AxNMvqD3IWqhbZ/hIAdfQV4Dz1UgI/W0/W7CgVDR3gXshIqzCnw4J5xz
FRN5+Ik4MdpLH+cDk81hKKM9IzYGAqMRUMABtTk9WgV13bJL3hUAIOd1Wn0X8G3HajhB+nnXx3IX
MoOOy1SkkbvSXLUdPGCzsFoGldF21NxYW8Rqx2ba4qNwdnCQ5PnlF8MIzej3ioBj40elbo4KP9qi
yQQRrXiODvRMSy4fEG4MDs/39rHgHZW3WuukC9OjuIEqmJfnmNMy0KT3mviDsni0o0a060oIs6gI
iIyuIiu549KQjFTdMd6dT+mSfgqT6bEJfHrh8K6c+j8IOUF9EFiniNszcI9jYchKPGsAAdSbIhiG
kFDRJf/77d9xZNCmOFyRWIJyIlKFuD483rotgYPhENzJ6cs9gOpU8hEpWGtUDzYdbo2PUFUHiqdL
43FMY/KSoLbFPa+fBiWL5ICLsCj4P/9Z22pztXxceLVL/KsRqSs9vnSFupHdDP2AOt1hpmhInp2B
+t1qb9TmCCjO93y908aDYyhH8u81DizcvCBbK7V5v0GW/jTVTrOX2oYfbUZaOBThguI0wEIf8Zf8
smhw54LWG58HCchuE8EohHVUPiNFvuVYmImcRtOZmgB9PQEQImRIPP4u5F5TRaXLUR55M/I3kivm
7c94lJfC7yAUGW27DwCxiu0v/u0X5dumm02KEIjjEiEzPEWZNR+rELulvpoCynQKq0ppIqYQgsZZ
DTt/TS4RhPEYalzuNtp/WDijo3mXfjVJ8tQi3tN4rXahQ3L4+h6THXY0q2SESCivLAcL4EkbTfnJ
PfYkYFq0U7aYf2E7/WrVzxotrRhEXZAa66QMYfQk1/JsFKUCO0dEWVRp6pp0oVVEqGrOmEAAPCgP
zhieV+HmLtqhFhEwNqAyf/tFvlKfBIb2HmGZekTicl4ujciN/P2QDu5HN6aJR76heIh08phZQgCJ
iEzaIsE3GnJRj/NPXcNQ0efthhbFwXTCsEx9fREIfsRRJhKnaexCZofj6Hz7iV/pZXliwkFCJvEw
VOuI4yA/xsnnAJt/gZkKX4eCOLxue+Ml4flITKgKFjUL7Q5SS18vYMwJRzqfkNkm2ACVcYZEYg8u
bqBBpMgsdqi6YRrr3PlTO1JhNYXUzQtrnSpRCl4ZnKGUSUOGY66L4DN24SudHtqxVuBMffz2j7WY
5MsS48WPPZqB7HbbrCnnAGAIN5nOI8ynqsZSJgbbkTMKslZ72zrUEnE9PPjrDhk1rD00ldJ/rDSN
9sgx+ftdPVl5ZVACUFKCI2IAbRHoZsEHoMvTFeVrv4HZlqjEmajDTj3UWDQD5W62jzhy6TAV0K+u
XKfOONKVsOTUoWvMJaEX18+QA3w1oy6N5lSMC1tuYqaCrBUWMpzWPr5GdCWiezSiWGldIm6VwyrS
a5G58e0P8UqtJ30IKSpMlPfDODq4/xjPuqmnfNXdS7ku/ZCpuru6ThviyPDyJfwq3QxoZOWM09nR
5lIE8N+h1eSigcbg+s9V/Si2gDQeOZ0lYRC+KMmCIdKiiDk0mBQkq9DIGDzTRD9E+oiWG5fq2hb+
EwyR87fRtAkdIUpiFH66pJurvG/vGu9UU3AsRFmFGjJDnYtYk9v/AOitohm8fli6ezUF6SC9FDMh
64lQeIVSgXfcpgGLMs8f1k15vs0GsiNByGEK1K7HTnpJMvM78R/j3NELI+5yiluBhWMS3LHbL6Mi
viYhFjcJcJgklAQsMiBtBfBQoSUmzsNNoh/iQdSOqlv7Ly7K44o+5DPD6YERs+IOv7JTMry5WwfL
nSyOgQ+VR5UjDC9It5/F/64nJIyGUsBAFUhq6NYU3lwp70WuFjuqShtbx2p0M44Uphf7s/NX2PV/
uAMlgfGqj6LD5WdS0o7sAkHGWtYRasdtM4LhtP8+OlQRr2iKaVUwrcLqxAQCvTzmMQmQl92n473m
ecplTUChrWcWLnPpfKpt83e5HVHeQogMPB3hYe91suryFmRlFtY8h4/UC22L34j8U5tMZafWRc5y
q9pHcnApdECCJXbXxCc129jpGdEB8AH4Z4AChF3gmfssXGld/bnfhjIhYQhkmevolUddp9J+X9y0
fvnEMX+ufEe2DVIJVKiRfyu3kNIQtBwYfHxtzWsuEj1KE8WZqc+sCeUnVxCTIEqSoHj2jkm0LZZY
NYr1mVPqNe1Jl7CdnvXy7OadhxwacNhA54fsiOMnXY4ycmG+J75T2n5Sj6+CgAw6bqazNkRdKXZQ
ypsw7y/LYk+sC4k4TG8CrMUOvuYQER5jx8Vgi/uqPy7myWK1/M9gL6g/IfNBjCUyEo5uyXz2mApP
OzBbAII2nSgXe8R4nBtS2wgvs4Gk1Gua/EHsNiLT7qvAo3yPrrLRleIH7k8nLa9WbfdOtJTFb0HX
FkbJyVmZU//K3Kv5dsPJFJojfT4LNyJaN8DJAqjLnf9y4eajUyBw75Z7FeT28pA2D17O9h1C1132
nuRwLDvpAlLShItV9SmoxwdZGBUCpGXSxM7PpVhOsKSvwJQU1esgRJAeoKg5NFlWTlBuuFmXj/JB
qRoRoE63h/AZsG9kdpvC13TwmQ3UDWV0uuFCQ/hi/ZXEzytveqlOZX/Zf/DL1bcmuAd3FhILCuX4
ANetoq2frZo5tMYGrUDR1vKp6+UJrInWwf5s6rd/BEyJ/qVurFfzT6dcvmTV/t8BI/fszIuQPMEh
zt+LZZSZS0k3Qn011hAB+MO2TG6K0b+XyODtazfUxXL4K2SyV+0QsZUOLp68z7JV1c3uR3VnElpE
DcQzw35gebHB52AgBGr+XXQbRreX8HgYVQp6ENfQoSJnd1ecyGnX7y/S2a1pY/gwmCjAWqgvil4R
Iwhi3H5X/z3uugW5UyymN+dP1NKP0LoxtCTYZI9FAwaBJmh/UcAgiZTlIhmvx8x9YNNoSERSA8q0
/g3REz/TKB8ua/7kWdEDZxS2Mck1JJMKWWkb0Ux2zRKSs7cgElpRLquCkc4zSsGDchWnb7/LV5Zq
xPokjSte+SARVqjxW8+kMUqZM7XDvdmuPykFPHAp92PeK3FAac8BAIfHBNR7pSkrJ9V6lTewzwQa
2aQ6tJTShZ54rtXxR0blakTZkH/IFj/8yB28XF4PjA6houeaBGHyw1zYMc1TLg24BPz11Lp8gCJH
lz1m13Fb1pd+lqzfjSnxpwFT+i7ali/D7IVzcPv2nIODCLbQtMxOr3IyoAQm7kNU7z1WAG0BE5OG
b52E0ua4BbhKsOLY3AHyBAbJNbNH/mx02UV7CK6YYB6EY+lFu0U2j/j+p1vx4VqXNTYacvwDs999
sPNW3Jb+Tv5B5hlh62eQDBn4pF5Z7KYYl29jzRPaHIylE2w2oPwGV6BxQfVRr0GzUJAwIsGdf5pk
V94VQQ07TNkuURmjjol3nrBFFXQDpNoyWhgMMWFujg0EiKmcbN7bUjNFNc9DCFvlXtkgEONX49na
bRJsGBzyUQN0lE4YRYjTR3Xba4fMCHOUnSlodZx4GGdJ/8pB0J2QshzZxtIAX0YRSztndsGVUwOQ
kSD9M9qDDzoRt240hu37Zei/JsWQn2FIai8bp2TwG3PQ3WW9XOQBf4sFt38eehhnUv655NGhitI8
tbFEiJQzwn4h8+JELW8VPC8OFY92FzctSoAIVtSGsv22EaLZKTF2MazDNgy/bOdg8rJSqQmR6zwd
GDjjTZ+ZmIvuDG0qfTETgL8WDPvCuUaugXLUkV5kVO3C6aWqjlHd27qDdlEBvA7zjVSfDCY4w/qK
ZpUTFE5UEh79K/Nofi7I4d/eUcfKupc/8FDpApTWshKX1bORj+kmdnyn2F4VqehCFAwakGxn1UkN
PUlakIvTerxrYXiiIFVCCcBqO/RJTld9X6hlLrQGrFqTQuX0bX8UL4HzMFxz2K/VYgWrw8y5ar2i
Cd/t5o/SqtkWw0H4jrxYbZ10GtIezIxQ9pvpSnnRNYkxkqgzUvyyAaHQ/87W7ZjkNJ9URFmI8WAI
N1+lrlOamRjtOqWVFtGaMsBx6M/jMge1ra7X5tucPanbUAkrgaRcijLLpUbC1fBOZafwOijbS+F5
Yh4UZXs6mur4wOZtIKsxKCRxoOFTeFn7VKW7K5bJ7D8ItpPSUPJb6XGfB+TCDSIPFlf0K2lc0kDM
Dveq06SSE4GnRJi3l9cxhorAARqbO5ljG/L4ADNa+v063noRpQXOOKvoK6l7pGrmTB04yQmx4mRw
NxDJcX8ZtCuGDvGteKopWV36ZcOVExFPTPsP8c0uxIcGeaMixG2pOUeeWdCayn2V/Sr3NRhGXe4g
hY7CTpL4CzSUaP5rqSfyhVNY8u7Tav9jTsznra0lm44hpHGevPwQfjB6W0aq+FbbYaLpqY2Gr2lF
a8gSDEIqBgWqpqQB1hg05KUOovZLu/6jLeMfCkCx+YbacIWeEibt3DaUgcWltBpZTyPXyUY/npGR
xR6H1zh9q3sqCJ0sqSY8GxSuwB3WAQyeKAGYu8BWpPXycwy4g+YKQKF61OtRpa8bQmBWE+K/kWxM
QInqdClMfOYZ+bh0nQZ7zdsLxC6AFwcs74sEVPB1MZ78m5fvK09gJ3bpRGwGs1vTHE0YpRi2Ku8s
K/aPtkovgLPQLBYV9wUk9HtDbSEdkdnrEtaaLnt8cdCEKkg4b+UENRt+iEWGNF0DhprxOO/qFo0s
VUkQA5fQb+KuYNYWnZbmExWhLm4kRsWeLgiI0g5t1JalBvN3PRYwLAS+53xRRzgQB81bZWi7hyp2
QGuqKB3BfbK9SOTWdPFFyWwsS547SEjOQHTeLcP8TciITTTgT8nUZOX7OKM1TclJOuaec9xz8kQg
jm+/7uNzgvSUNUHJ8LYaCGz362/3me9smom7u/qk/Ri0RKkoDEkTnKFn1RsZJjeQUveUoj21WivJ
OPBaCDlSlrMMKKclHMctCE8DK8osChij0IsPaIcFU+bYh336QdjyM7UyABYhlWDuHJQB7hLDJWqh
EHojwWAyy0csyFUS3sb++p2NatKsK3VMKW4rMKpbkbuqlpkL9WmVz3jFAGgZeiBNqZO6P0+8Xh1n
L1czZ4wUsJ7HrQTr8HI1+31EftrcVh+61Nw38/pSQjhGKF3qKBaqoQ5ewm4t1XoieQ/AQeKuug3v
uPmZVY6NgSviNHx/lB9rRTsSs9Imr0F4BGj99ukX9lm3iltUOyAmkhfIhxQgtj17puahLygzAlav
DFPMKfw+Dv/B2J4Tzbn+BINE45MkxW+/uaNAAV6bvybnStU9IsLD6zyvfXTmub+xw55lricKgLBn
sOmIZh6cw/U48IJuZmQxIgDIGAkMbNO84RgYDSJMtlCXFYynXr64YFXayykR5r8a1nHgqoaIGgkG
0v4eTXeuNSJHHtUkyb4z/VXH302LXJyQ8owW1t0w9Bf9Mj2clttZVP7FisFZwuzmFdQU/Amo8cuv
MritPwJobIk3Ue/AaQ/irTPQAqKoa2QjsfyDVB726xD5Jiz4GbQiuq6VR5k+e5NH12OTvZcgtqpO
XeXHlSJPijSFbAG67NCz5qXf1g/xB0m+H5jaCHqNmo8yo5Byl9w0RgpkXnAdhT4kCnysdRpE1EOc
X8/KWP991fh/llF6Y0OWhSLheBeBoM2ousDJWVqnG0Zh7YevFw0vWjosBWjWDhd92U9DnK4dK+Q2
DQ2sRk9oogjDl1Sfy7GjtyqtqEbDyKUjaFEHiACM57jLU2SNNawcPldIZYStCNUsi/7gs6f7sPDW
TE/QoAiTcOaWgOQ1cZFgVKbCZsVzpT1DD1HTsAqfww24pXLuOaHZmn2NQOJB4kzh6iMRFAUKf+OC
NBcdgPrA3iE2x83Gr7IkqGFpyZBvw+lzWk43Vtc4xl8yXsri+zcWmVDYpxLUpJPTsWRrCUSZGoIt
fkuiMI2q19uSZN+K05HrK0IxKqAedVLompgZXRuM3b24ykV12mkH0zHeJ34ayIbjjGQVzEwv32GD
qmvaRNP4mZ/0pLgLifRlVoTSvSIYwnYvsFsqDWp28xj25IdTqq/yTyasGEnFtYYySmOMxfy+faId
5b4AUUg5wG7hn4nY96AkbxqfOaUljlwbCsF5KxwlbYkv1bwFikcmDoPPYqIeqR7Y9peiA/Sf5XFR
0IIybpE3fVH9KgTWvn3WTNt8ts0+gnNsA5/lnYvc+D70o/3ZKvuhwi9SSrY68Ld/1PE7XzPjm+Jh
ZVWzECAv3znO6KwYst2IvpormapdfrhioJ6n5nYxYCnpQipFmTmLLvphBlh/WBnJukATHjXRSKZB
hewrffXE8x3tdz0fh7bHlAAu4PiAeyNRH8SuacfPKRlYbvksWpYcciTgUXIF5evo8v2/nJ1rU9tI
t4X/0FFVW5Il+asxEMiFJENmknxxMcmJrLssybr9+vOsdsgJ9hTM+1ZRjiHYyOrufV1rbY7kK1NQ
9k/pSSONm7rYfo6HNsTLqP1zM891ye0i9S1A7+le7dusHlz0C18HOzhcE4qDJKsrajsIAEYt7RH5
YJvhIFDfMq5CNXrVCuysDeTPQu6Z6ukW/6JoE6fVLOJ3L9y/swBG16n8hUAh8Gj3P11feoYp/LsV
RaC2+wSM8EPRtDdu197IdGTb6j5eRhcqUUthXm0CaS5qSFIRu3/lyCjZGJHxRyEMhBeu7XRtXTcA
RStkOn5SCISn15bCjJuCIA9em1iMGjpuwepVO6C0p3tXq3xOic3GhS41dOJ7JeeKBgVblTq/lzCS
kQjw+Qs7g/nC1CWkBixEwkcv0D/14VITx9C7r4GZ0NSbGecQCvNGsQ+RkhItjmwGQCLlvNaAcstW
0u9UeTfrEa2Pa3K7aIc4vcPAZAsJHlao6Ub7dPWOj4Okyh41fETmshkMHN21Hc3cLL0ZFlRirBRx
FCHNNy8EZesIODmiYIsIC9qUaMakW5RuPYVPYMKjEUiZkEiKJ8yWSdQokGqwJoxcDi4434IL028O
uRR+FzyYBa3mgSdcUrfuNRLXq0H+9VR+1mJMiK9ne739BGzCuGPxv9Wei9MEIeBrVEdjVDGqCsQE
Sk1CS6Al3NLvA66YIPpl1cYNI3ou4vDAsAn4KUwQZISr41oNjrYmM+XTcfeowpbB/LqBlAwtcfzr
+bU8S5BYS5IQ7Bt7Hy0FcxIw9J3up1sfEL/E88Js9mkiSTVaJQlJ+dhNpnz0EdwjLIh666r2HFFp
kBWCl8Y/nMkI2AvTFXFCCRejU9LIzmxdTkB3Z1uEEKeykM02+NW3YUH79UCxwNDt92E5ajTR0KMZ
TiLbwoCgDe3dygA3K+CMYJFCYkqRXkr3JQfxz5dJbrlgkpsaCCeHtDcTGid11ELQDje75vMj5EE5
pkIQEees1hmsKQoCxGAQ/oMOhc7KCjOkNT5krLAnDiNa25u96V6yI6c2zmXyoXjPJGkoSDCx4qkd
AaCQTM44HO7kmJWgoaz/vfU4pfgAwYollzHQal9LR1uEW2FJBF2TEW4CouuRiKHiaIUvDkM534Ae
UDUE0BkZ5XmLs7EwHiSAxq2d7k4eDGQbyJFjVIiaC0LOMKKoAIkXpHqksEgA8D4LGqYC8jHcwgpq
0tbzJ+NsRgS3LeSqQAfSXwP2cFKpIfJPFk297GxxQ2Q43wWtAj0B1b87oYiikBOqVj3ehTlQy9tD
HlyDZ1XticxSVE95NSscrkOTjt66G/y/hCcSIFs1KO1SUa8sE3l2KA06DuM0wpfAbP90m5nKSbxC
YIZ04SmYzcnSfZ31wYQiBwU1CABiOGkukyJupA2YjgVXgstVxihYjQqLqtNrzKwydMnMCQv6/F0+
k4DgLkccHw4PJQSqiCf2hzHhpmTmiCax0v2XrP0QAA+nfDAEGHQxOgZgyxKltBKeEC3oG4I8G6kr
G24keoDO9r+4XSuyFJfggJNNEHO6+HXjHlbdyrw29f5uCM1Nhq7oEeYPwLsCFD7gSqx2JsO8X7fo
ZopIYhEA1MT6qGJIeuTcvDzM0pN3/T2VYt4X8QDOQXmeoejy9DinHlOet248IcFD2Xuiy6W+FNNN
r+tlTkuK/LKcPtGdfmX7NXF8s5xIVHu3QIZCsvw193Xo1E6ysmiRBll7jMkFcyUMpnKfqGBL+nDI
hScS6hi5Aw1D8hKcnHaCHXQ3rvzdepeC8+JYqiEi5RbbDYV+nlKG/Y/3CnUt6SGsOJoebe+nn5z0
eeEs62B8LRSoLfrT9hAOVch6H0EM8eMt2INA1yKMofAI4CBWTohiqmT7nr8mV3/zdDUQaYbZCAAs
JO04uSY6P2578BevZVxlJcTvVVI7ZIAx0CkwgzxVQVED8Kc0kaWPIbUkZjh9Ujlau1lBW+Yj2EJN
VQZAZZoj5xdyMofvX0Top51lthEJEog1JLAZsX6qPTDPZjUsyqS/U/WVccy3qhJokqbV55bXohou
7pXaD2VjvuXt/MXqDQLq1ZxK0daFF7KDgUqg/UK3arOIo56t+8B56V6fIrVOL/l05+8iN2a4w+EO
CvKt8QBdOUCALOJF9TFkmJRRQpIBj0a2E2wRq6RRAChZ3GDNdFVWKd9hNylBAVCQbyWMhOc3xblR
E6+JWMoDI4yBs/Cn30pH/T50k37ftOjGLn5oo9pMfUpeZUl4Y0WbuMbBk7zXgWEjZLug3S1kk+7Z
v9TrPtuowJix+1RCKTmDGTqNAhbz3gvQ1IFrRrYDWi0b2ag9Wbf4dVTB4wKIA9GJvU+GkjIsBNHd
bE9FEn8v3KSz9IYLWi7DaMWQYMKTUxZjaZq+jNvAgIij0YVHEqxaTUmlNnFWfqMoc9Vuo7cM4rQt
ZLUjHluMtkOsVr86m89f2Lnj14UxiyCgNEvH4BQe5NVj7HtzOEHfoQxLTk3AeVlNwACkLyoQYLug
EMBRFdzFz5lhEiTXxSjcfwKo3cTh92YZFeuuxGeMAGkg/EhFDqAfGoi6p6mY1g1TJBPSh7QAoUDW
9MWP+RuqZDa0Yp//UOdxKh9KYtRAshiialYKEn/bkmlaZYuwHY53W3pp8TL+KtaGhl7ZQJXiH8UO
+kUM7QKvL/7O0Efg/avPj81dwTNFIK+y7OYQ1FfPX+NZBQm9sEVA+YhzTn8bTden16gcsnS82EVs
cHkb+u6rOtuhCjZ9ctO9tyn8jPrb9tZP8s8+FUHpVgu7KJWstoQANyE8twKYZCdfJuwZ+nwCp7vO
/u1yqF5rz2iegNp9GmqnmLEksAyBMYhQZpH5PbiF5z/WWQ1JHwuAVuBRoKFNajWpf7v1XtHlOZxd
br3oFaCHUAZgt0uo3FAQA7ZL0sL4HSRzJAQvaBm6NuqQWL+qCRw+4QWaVx4+TkjJ5y/wTBSbCwSo
xyBRzxgW4JQDw34pxwkqxr2Zxhx0q7pkMPMqig/ozhglshI6jtidwLsRwUL618AkRADNgmZjl//W
TIkI9TTwrG8zJ/lmUNAjHv0YpS1O0GVTNQIZWVGQqAI5VqDRGC9R0/ZrL79ul7vqqooV8oHrUce3
9ay8KQySkhS59YEImxVIHUv5aDRVjFg3omCgQTyw+laMPFvn0gxalO20BnB022bL4MKOeOw7ZI/m
2TdrbzkkbxjeU+Kh4tWVp1ZoM4LuCB0g9f+iDyWv9CRC0N2NSLNp9wJ3dU+8Fl2ocKzmaHqdJZRH
VKKWPckYdSMY5BFPlwAMUIVOFfl4h+5HOnw6+gP0PuDIyKU+v+hn7TEWHewjeTXITINTOKkms8/b
Q9ku59co2f5BQ/gyqjAKjGzyUYwYsvmPNk7Q7yIRKP2PlJY/CfvK70CUpsUI0kCdghLNhnB+8drO
XcPSAxSG4Dbo4EV46quapvRgWnbAB/FVik2o9kPexvBS+RKzLKZqGDcEAXTuVJVTeiXfrnumLoYY
Yy97hn/w64gAABnFJ4C7ZEDoUwPlzR11r8wbjgEIfj1J6nf7ff4hKqbXFRJmclmU9N4o9tA6amS2
9aMkWcIRv4zLP0/sKDz8fk0nRtPLuSdOYAY0VCnW/ETZqvoQmQICrTo+kCvU5XxM7uhzKPWsymGj
OHOm8/JyfPkPVk99isBDVYiUkyHOT++Vs9r17aHOR/RscDCOqvu0z5hhLwEFJZ2tkJ0ifAwTfeGY
G4Uxr5BSWNOjJ6oU0QVaPkQYtSV79E2ePwFn/C6X3U+pj8tcBWhteyd3rimr2ZnhLtvSl1BUwgYs
negjs30v2wQYC2GZFRpQOKkxJmoD+TT6VB8R8MmifumqRNHhKnG3UPtQCaWJofzE2b/YkTwP4QKD
ZAE+HCEcuPNnzYh8Sb3/YKBkgQiiGdFsD9dLb/nOB+SjZsRRTwgugY/qLpG47bon2b0IabGHkD56
B9I3UFpnZwG1HJUduRGAEjjo6x6Vqpelhc46qS4S4aggMadjufBoiJ7GHmO+K5b7nuPMMBvaVATt
PoygOEEfh/LXgLh9FWN0Dhhl3WIJa0qVFSTlK6aACjMQlVRkAxDitCkFR5EgpSp7y7G+W27dFl3r
/xg7wmW7IRIbJNskScizPd3BXsKwrgF08j0Xi8QcWAFa1eq3cY23j1Gz2oqK4iVDJe17NadSxLJV
1BHo4uXbackRTx0KCnsU3hc0eI0JT931nJlyMc3zdCdcDUWq22Qo7iqhASeFpcMHgBWXarjENTcZ
/o1FAUK3svwUAM2WakIGEK+GN1m0BZyBZAbzpSwbk3RZqkotohaSzxBGRsUu+fu2YoTcvNh/BER7
If5cBNYQGDKAowO+AXKK7G8fUN4XY0X6iWJY6D8E5ZZ41dxnb+fma5jR/O/D76qbqNguO2Q3JfAV
dczUniyxESHQJ48pTP/jHQ50D/fjdFeBHN4vFpdNwP7IP7xgE86KKzJWBDxgcqhGeaeeJ23bHDTx
Knlv+32SSRcuQ8bBD6QssANtrcRpcODT0YqJ95y8HSJ3QCJtkzglapN0a4WCGc4JGYAv/cOypCG/
R9prAL8b7SEXNmipaThpPwEW5dT9iwK6nNHJNlGlBL0lif4QTz/dvmnauHMx5Stb9tUWiBLzIHmN
Iz8SJu+OalALvCWmfSTUp2BiwhVmKCbGE+Uc0MwK+S1TWbo/qnEwlxfB8xdrO+cun762K5gFqWB0
prUTVklWT6W/e2/nXQlDCGHuqOmiRhdx5Bx9VzgST8gEQBOWC1ODWCU3SaiETECfvf8iFKEz6DHr
YLnwQeydGoGUFl2TH9C5e1QzNiXABYq9AiCoia2RT2pgStVPMJV2X76XTu3jzZvZHS+z1v4hfAtI
JqjgoNdGh/A0fHNW+8GMbVZYdJdbiuaLLhEkKMmibeHWFCOylhhRjQq3gnsSAl2qzhrRF0FlMBIF
HfvfvGQ4bUR7svMAeoThCuidtzxbS69Pl4tdX+7fZwPrCBJAtGNbpoGMKz9lyzSG8Y5wGcUfF7si
iimP9VgNppgrBxKBWqBdsS3MgJnwfeDwGFYstc36QzR50v2LFy+v//TigWbCASFPhvMNwerpsaG0
mlddaOY79fhMwuGHVVYNCZsx/kvcack/Y1kvDTcQOQ98GcmoxVFK+oKjUxSHTdA4r6ScJd1Y41CI
AnpsNa0JnIUoe8FsqXhzctHQmTg2BMzSWTuJDLzIGbwd5My7YcHd3EL0Bhqieopx0WfwUKmi4JBx
swQdlvaSjWQQR5WNFiTAGnCOu+UMk+GLYy+4QgMj/F9AWc5Pe7gk66DhxawOCGIntskrw0V66Mr5
TvxKtcykrR0VGFdx18Q7EjUsU9XJRMV7ATPtEKCl/1GeRM5Vy+8RxFw8fyuXulWntxJiGH94xfTS
8+pPlk8FdOJGA0nfAS/7qNHsEj1u1FsuivnPqthB/uo/A3z4LjiX2GPZFiQb/aFMsz/3sJtBIakU
/yhpJGSn4BiS94sLwkoJiEcJwQ9pfySyiFC+1ouAklwU3adyRtcLfqgkTglIb6UvJuCGU9EjkaFR
EBrD4DMh2w7lAdu5jmYoGcRIj1V4z5m/Pn+DziwPxkaKxBS8iZmRiD4Ji3pTwBtZllK2JLF/LG4S
FqmKpN6YwreK/SMMktTaBKyS5YGOfyWNU62eKhnwel6YwWknnf++eFRXlAtpFhCgDXCVTw9vU9AK
GkczUlxlnBTzpi0Knb0lhKW8hNUkEISaA13B/lByKViS/KLWSNZJEitW44Qh14LPDT6FD2sFMPsZ
mtzCrajDJ+yfNJctWhtN0yqC+oTpIKs5jnJSaiotQPXSlAZKjFHENjssAT/mB5T/+R35M5WvGP3D
EDt+/yen16CDqp6KSBXyIy/LWFqsxtM7RopmIJIufB8gUXhq7mIS2t3BGe5Vc5P0sUFbUrOHpTxA
6+LD0FDz3B/EtL2U8ivovtdKvwWQiUPw/e0sdjc7GdMmRy2WjH7Biq/RRxDoXDrovsq1CpftmC/i
eSuP4XjglVEgoaRkCbfCn/fZvcZ4pZPEUpgixVpKIAjC72exhHK3eIMi01uNA7OKrx1Qj3/hCU7T
LdJCstcFmpU4WGIo/f9vdbuyTz14Md1wr1sigQlhcKKGkh1Dl9dUGl8jKQTPG7MQ5xKMI47LAg4i
IgVEjBcS2Ne+FyRMFdQcuaLlIv0k3sFjo1D78b8gC+nSQQsiqo9TQF/iJPmet8XO6RuT39moBZZB
BW/A7mEt4dB8g5nOrBba/kCKdIb9w+4z2AEOLntcQS1BMI1XANz9hM5E9S2WFBk/j2jtCWCoPU9+
dCnBerloJoWBY1jWzDGhmo9quskAwtFOpL7zXfQiBZkCoGn+eoxsiCxUmpn3W4gSF32U3YdQPzxp
/Amf6OQv2YYzsW16+FQhBJUL6SIGVsbp9+XcepROzS4HYkb2jMZxS2FSjWade6vTKlYymn2KRrSJ
p3D+uGdMz4DYhE1UoDQJ8CLqkPZdMPkI0RY3/wL6dVoz5FpXANKIQJZu4NIZP9l6Y76tizBkz0dA
4xSEQLFT4KHinCH3lViqqhLWEdDYUsFQjS2JvFHctHrRz9v9s3KJrgllGfQmBf+Cdv70mhrmKNW0
zKv3h764ncaK+RbcO7aT0sxhx2wc8nlNBrCQEmCRuofV0KyLfnuvldfsA13nMRcEcQ7sU0rM4ku/
jN84K4zZ6wWDjTw3qQV9nKfXm4KoC8a9I6IV9h6Lps5sZojeUWIQJCcCjt1S/VBGIea5CohSV+gb
QTep4NB4bQoCvOdv5FllTBfGRYm5hmhYeArF8IqgPSRdlb+PfSJMQOUxJAWByiujzDmmjk5HQo5F
ozrk2jUEUflOs5hue5O9E2hI3kxzdZzlS/g+q2v6u08AdQWQCYAxd40xLubEw4d+wgRMd7m3VMNq
Sf4F6FoeUoUPcXvjmPIiLA9rLAjYxFfRz4QhiRt53vjuUeCbeAoOb0ACxwUDXL8xJGniF4rbYAZQ
3RDTtsF0sfeHL+rVHpbzVRN89uql1bIYlugBsKul8TpHyW1feX9gaG6ES2lgQOA9ZsT+1E8l6Rrx
Q4RdstI62lI51o1Sn1qzE62cOtpdL4+UsWP5Tm4aVG0TSleXLuupI013h5FRXPnwSdUiC7KRlIXQ
dFKiGyLQdCNFjxV6FwBcqgkcGxdooZwLLp49J+aDHQOOXPpQh2/APQKPXsIUpsBC/DKE7NuYKUeg
86zkxXZ6iCR4p0q4xcCBUB/y+YcmvihlahmLoIZpX8AXgxwiYojSK37/qLOPE9YfFUVMCYE06GJm
skqCUgcBOamLo/gWBYqlHDforO3x0Eo+TFzKuMTYcHcBmd8PvdhILT+UzghvOqR4RGIZ2X57yhSy
gs3TRVmytk4+BDF5I024UI1Bt+9fVEPOurqhi4T4CmIEjXkRlk5Dw9XeG/PFrn0/oDKXwUPTY5Vv
eOTLfD3+OxT6QYtgIb9SAIB88hh59/zk+IWog35NCA+WqdwgfsUjz49PeDw+57GN9cM4O1ygMqNv
Bkpqm3pM13CRaF4O95lz7R9QL8dtgnJrv0QP1UjfW+97fMJL9Hb2hXq078NreZXeIWZwEfL5wT2/
HU33xYfDUldzvIhf16Fv6wKOpX7t+HV8XwJmvSPMAgYOkSDar+NzHvX3sg1Pjr/AE/6qn+gnumK/
1jeGIXL2i2+rkRpuRHLy9vg17IA2kmvWP79vd5dZcRGt9Bs8Vu3PR55YUOn4lqZ++duj078d66vd
Jf82lbPmHz2LEQZEXIxkNd8QWvGa+SsPPOXrVclU3Mdv+J5fPf6HXjbcH1/M8vPE6FUaP3B8n+Ov
8aNfL+En/Oavl5uvxxcBNuIJ/+OtqLdifew+Ytfwm2Hyah7v9b48fjVfeevj1ehH9rJ4KU/0cfQP
V/f4iX6+5wG6AHZj0ud83gGdDfkh2Id/hWvExPM0PGl8ADDK0jYy43sN+RGRxM+BXDJqWvRceXBx
EIXCGFZH+RNJbwlsawyy0gmtXNF1abn6mF3VluJVfKcWnIrfPXWxZkGd5mfx2wrjAInsd5PB1UP1
8xljAR5b2JvnP9gZR95+MIo2SArTbgjOqrd5UjfxvsOtUxlPVfhC3EWzDOwEeFE3FPv5FbEv2Dn9
hzgqqpOoTJ6H6etwWQLYTO8EnYsmWtxYJ1UgWod9IooCABl16VWt8gMhAJEPsqi5YfgU5pvl9oB8
BqaXTouoDGDg74qwvxHVTkN8nepwoZhnkY53u7S9VQNVSrUW9YlezPM3ZHVazOCGQEgPyQFIY5hc
dRqz7YhzE3Il6tSKywjPJjQXXxn3/vgYL5Dwkx3j65e54wm24/jIz6MHHmxuTIHzAdvw/w9H+8Lj
709kLh7Nk4zGb18QpPg26gDqXR9thrJefYMNsdaBSQZHywHnB9NwfMQu8MUR0iO+hgMzkWa9Ph4q
DAVnR4fKPj45SvagH8/u8Vi9eJiQHSCOfOL4dY/B0Km9T3i8OL3HQ1Aiu0uD/qcJ4M9xc3V/n/iU
6IEfceu+csO5t8cvnutH3ODjT/WNvMhXhqagtWNXwXzFnsgr8vpf781zH+GnhZwYj8c3sO/GG9sV
O67fr8efjqq82zk//ZSsPJAP61V4ZGF+Xzmes0Ks6/FRq/jl8aGKv+EB5LPqn488Oa4i64e1//XF
D1lFvp2/Hn9mwxAUkLu3fN9+Ob7uuOg8Ht2Fc9stbtovfDN/xRU+ugme8MUWOD5hWhhvgWQsd4dH
1p/tcHQav/YCO+JotfUT6xaOP5FF5tkvP+AdZGW5uS9vD5tWnm4PwAxUw7FLKHecbI+0aZdd2jNK
2P8QQ2GxYQdLxxdrc1xPnrCMPPJ1PJrHVT1ZXhb5+FW5WnDtDu0SU+jHytN1CgtkqC4X/3RGtdL2
pP46rFpPfH5V6JU8Ozm2Wc9QAy0wv2dDk+iab47rzK7g7vOcxyr8+9dznrBuPLJIvz8e14wV4gkr
dzzOrNZx5azfPj48LtTxbONGWTdW7zfP/vvqsl5aRxsJ8Is8+emcedZ2xXrK3mZ/P29Tz/R1oWxT
FYKR5QOjAzh7UlsJgfdV+znbMzQcipgm+4yIaYGml1K76ofK4GxeDItbfkUlQ03YUHsVldUMBLYA
jiTP/e5bt9tvam8t0kBmyDVV96YYT7FG0FDqgRKyq2iJ2n4r+aB+ZusrHdl1QqWXytgQgyca2FxH
zqRFwJCA2/Qw5W5TgFX5fOh6HNDyMhQ8G5iCWcC7pfgj7ZTmQBi+AgSXmQ9lECEwRCFUFPSQgZRz
8mIWfKY0BOeDCjtWE1UrAw755DYi3tK39YKhTvVmTg63j4VkYS7VELD9bJRRopYCLBld7PBzMFO2
DasmvESmH5vTFnZDEOb7DpgX8MkWQEdbww6AogBLgxSN5knJ9LWm6WhQh4DhqjkJFqiS7/PbhErb
qV84+YDq2fxeb4r9Ai2lxfBetrtOSmiWGwHkVCrxl8iLicXH9jCQ9YRtqtLi3g6Kdhn/NlJgNZSp
0vAjysKA9nOYZz5awxEMnDJov9TTnphTiGeGlSJ4axDinnsAUek1UFtqezUinfStFq/MvEf5xjwk
2/zNNndgS0GVtVRcRwQ98ACarsGd8lBegYfWekh8qa8RFexp+kgWFF4xLJw6313rD/FFhta38ydh
/q2lvxAnxU7/QSQdfyf6HKjrqKXAe6DsFzZvmqKw8k5S6nc6tjJYCQVHSu3DiK0lPRfByVXB0iwe
FHoYr0hzst8xVMFlVxOUDmS30gBQaGWjAMSpyz31whIELlLl4C0IrPbF4U2F+ByWY2C6O+N4dncY
HIGxNDFGEyKs5oQuY0SWGZjREdXq/CnsX4REie1YSu555D3YemFHHEgvrwQs7RhUqeiwMv/wtTJZ
8BnfLX1+Eb2SAKvV2XcqWBKaDKl3noL9G++wQiQ0foGHeV5IWoKnkeY8Iz0ipFlPXIvjloFLH038
9mldx82f3tj9YfasGgUliwk6sLAUckVLVLG2YvaS4Oao4szUXpA3ZSYMKOyvNlh/UWjRqg088X00
JF3EjWmba0r9KYXKcwAXx141vpdmrG5rVFNyFYMaxIn4XZmDytyjxIoYiCqxq8lqkbHUOkWasPAT
vJc0L9QhUxxuteMBjwgM2IqZZrsLgBfIxumloIMaDWhZU9RwluZiGbc3EeAccwB6oWVKd8y9wDLW
m6oDOQAFekE9cAtYLgTy4aTfNG3QmsqEKjVby6lxkSUgpZcphGeowpC7xFdI54SqIHfqqaFoFrsq
zKYuf6N0TM1ES39NmZqjgjStfH/pfBG8QCUUMS/EfVJLsOf/RCQLSUZesF6nDVpb6CWiJUXk4gCN
n1yTEzc7EL3zvQrQlpUHvEC0FjtaBztk2C0KCmDEfhTQ2h4GDolumug2qcNUuBe782dy/VwXQFr2
PVkrChf+SWE8XS3GIGlz1/ZkJCMtuSkVdsV3kiZvtgOgLIsVI5uSRu71brDXrFFNcYAIyhbrr2SO
GpmobkKOe018tVhMr9QEVyor9/oIL0kPTEqivGmFE17EIFru5dMTguIkDBzp01CaOhPQWSzoxleH
xXu/Qjlaw+CyLU63mhGGGhgfXSPHOAdqg3fM/WYkDaXqmAEoaslUbZDTn8ExtCMSvTHqrlZEu91p
ZkmDcGATQwwD33LRZoAm4j2OhIRri67j6s+2iBLAKoCwh6UaoX6JexoAWfvbvCIMKYB4+fOPsjwM
dOCqdtPARbtofCQRmdxTw6saiSaC0Xkt6oKAp/CzPr2wDdV9PLk9NGoo3TG6iF6IrWT85kPniHFl
W2+c7hWaWIhmbh4kdCf2hSoSWQCugZ6brJtwgi14Czl9mp2XvejiVhCJGtEM6+r5i/PA7//D5Ynm
E2HggJFa4OPvl1c583LRbedPiEx+rqKko/Cb38+BFN76PLlMJeEl5RLQVAgJFgsDfLT85m/BywsW
G43w27NWJPopTd+haC9RYedvWkMPsUv5WO2KSLj0aqEGY0oVWYVejXWhiqxGs+Cz9FX9NP4qgIrU
e0RoShMNo8Hqiu8rCd1s5K/IL6gU38YQ8tMWyv6iWpdmD5ux9Oa1P9btlUIU4+bbDwMDty6GkLk7
aAuzj7bEBjZiXAFj1xpUBQySkPsfd5/jjJdaTsCCD1/tYe+k7EI7TXCo+SSShAOM8EOF7GaBXKIT
zj9UrveRxVzHE+1JgAWIbPZ8rCxiIiwS90y8GTjOmk+VLXaMy+k1i3uA+x87++iynRgrhECVtzGQ
wQS/aLfokPoH+ATVQSeIJhP8gIt0iL7HfdNeWSUCRggzaTPcenT99t1NumRcjHGAnMRIl0ZgvC8Q
JnDf+dloGIIpAb4tQ0wp7iMGykCcZIopZw4spQFUTUPgs1/v9+RC6Im2EwjJtubq05QHM80PTqoO
9iJnaGP/uRGCssl9/4qBYCiGhgnOhgE2TMJCl6DXJXX6iMuEAeQeqpo7CaDW3IhQnIsUmkLE5WN1
cWRO43vXvevMm+0qg+A5l9NtioWk9I4Ti11QCz28zsxhXJGVeZolyZp5OZIG9FubVFvEPzBSqaCQ
RRiQbeY9H9IvGeg7svgZtL+NgLX9iuSqLbjvYtQjMcsoYpfvsg7EjloUqMNNf2QOgjhovu83/t51
ILLQdk4jROHRdQA44ztXwX47M6hAk9wXfGpj+KxCJrVLLFx8gPyR7TgCvPxH5QKSUQcx2mYh5bqS
69qroZK7P8zMXo5Gg1IsKvvDyNadPbA4PWQ7cDext/ta42lv0kOVU+3L9hfgvJi6qHuTlQQLmcug
RoHPzBJF3dZAMl/yWh2/Kk+zTRP4ufrQfsgszYYjWrD5ZgqfsZOtqA8mE5Ltw+HabxFPMly7gqqq
2Ze3McDc9bL1knXZbB9az/9Yhtm9u1tk68rZOL35UY5QlEKHFm4CkHK/zNZ1Xfdfqoy+TTV86guM
VjzO3rU0DUPwMldejupbWA3ezeivfjiHGHWpXnGvNLxQ891vUqxgiXDqOmMos8R9wUNIXFeT6ZqI
cB9LzjZ2sY+H8Dvdke9ieKHny9ofhMoIoeEIfJcl7Kuo5RNZEaNyz+4f0GambvgjQZxy7TlsFSDw
GKOsXWXoMbTO67biT5ApRJdR4Xab8LDaXtS73Q+n87KLbhoebB0ZQXTKzuO6bnfxOs26CSaiE2yy
UXoYCVQcJI+CC3NIqisDqZd22S65jPfsSguYsrldRZTL1hsfmn71PUVm1uk5elnq+lcputzXkQvb
boZESMGMa1TOjFgxmUtvvE3s8FFjIIjVHpsg+iU0Z14zcz7SmNegL4K+IVHXlV+JlxQywL5DeXpE
2mehQzRxYmYj5wf2L97BHZVALAOg4Sw43WfFFtkS9405ohvjTqFP44+jH03gpCFR/YgGqTW7cUd7
F9xtvf1iJVsQTn4FH5JKQJ1iRPoMJdDEj/+UjWy6vLuZJ97QOEikO57EU0xSbphylVyUgKxw8cwn
S8GpkaEtzFXUGqyOzldHlLulPYqECkESxnKg23uZpTOhxBIz4O+y7lItSRv2+l3GfmJSkeNPh+u+
4u3bClsPt81nLCiTJpyE7JE/LWyrF2Lxy31uXqUOZmme6HwezHajijbSCfWmNwHbSM1PxxTf+kas
8yV3ql8wxoHy/Xre80A+u1uvguGvcqqidRRhuUQrM8ss3KQdIfweKa+d5r6hDgRAipamwQDBUHJ/
WJFl3yVMAvUl5NVxVGuLCBpMTFwdrIFNmJK9icS59xnuBhRGRlla6H44eYiaWAOVsPuW2sSaLm/Y
qUOIzgBtbPxeUjZvskojyjUqUdZqv/oeNWz0tkMxm0IODe+RJLuq9RcO++kPpG+2r1bbOPmj3x7q
10rPgGPXl+GOt6k6zHxFOG0FDlZB8lc5JIb6a0ARdYlUYs4OypyQCQ2QZZCQigDOMe2k2F9bxLav
YWcafVmNLg6qw31GvYtOTruoGLa+h14ItpDV07i64ps/cYIoUD+IFFI5Ba8N6F8EGPpskc2kZKjQ
CM4e57wUUVBNVygPDCvU2feR7wpkiZGw9QsUhQetoxliFOZrv4UeoGBAajyDYS/FLVdTjXv2/aHI
gH1V7VUFoXUoOErsoJa8Plmk/Zqxqtg0AsbYh9+TIHfda0AYJhr/iTJqk2o1SlxYmi8/1uO02Tkl
Li9gu3srzo/v7aYLEIif+rFCst7pt5t5xrQLFhpOWXyVBcxnHIvqpurkyrYID5WZF93Y415NqI5T
oEHKHrkTEGqfBMhvVgxm3vHDeOgZPiZ3FPXpBQqif0qNWqrf8Y5NJm1Yk22/z0tuIr4amVnkaa8a
Nvxb6g3ZVewBjSH6YhhP0zNb0MNDwbfFV+24qVEYvY1iXOvAOG0Efbm91kAMDEXE2nIb2gHVfDXU
4glzy9zedJ2uiKuyTvF5xom2v+Yk4YGhfi62G9jvvIUSSZ1ju4mI15hlygboF/yFfsZ/xAXvK7aB
jYWYNKQMgsjzUzvgMgYvjD9lCF0TXoqdoOkW5X4/3RCm9Ju+SaNNFmEwNAA3OwBTWGBU9eosLjpC
OPeHKKxRVnU34SoOKSYrAikn9x3sQhi5zOGD94trICn3W+APEWfAZ2ItAFtuQY0PixcZh2CmwVjz
ixHm6YbpC+kGRC1hYIEBQ0Y0GlJGK3buj747+HCDSgaYutydKOHIV10F6zRbvqoWZXY1DG3JKoE/
KokMrx202jeUB4kgBhAO8PLY+N8VVZUdfyXqI5KbOOtuWmfkqCzj9YTmw7phFuFG1Cnpy6dULKy+
vAS5Vmg+7fxgzzhb5PHlYzvCk/x92IQfJEgiyfeSOFiRiZn6zz0K85rLu8Nzuj/iGf4IaatobQ3S
/HwuVDgO1bd+xwBMfRoNEMn8LZEkfcyS5bsIDVELbBhU/nk/u63bnl0xZwSVonOL1R8brUxsHkyO
q5mNQlENdVRVDdwqDhXPZsPH0uy6S8mnWGBzuwq/hy0Fao+tRxTzo0nmh1BDAFKZhNIlkCy331OU
x0kOiS2cSjNLAQFS6EsZRoEulnbulnR5BGDD4AxazDgzU0bX3oSbTD1uJXcWNJHisJnMU3CgeGYH
+BwvE4pMVGLXkuxew+UzTj4OiCNGJdCepkhIz4rJhJTQOabKCwzWYFMlQ3AFdfC7yQgmjjaMnSY5
VXGiIodcbAia6FI5dbZlb1aGfHLmOqol0qMU9oYG95slfDqyih2yihBeNRvNGG2ArvHetHyeC25v
CeSTyCwZ6D9uH6D/30WD7EDIONI4b69a8MlrexjTnDuH/D8HICTRo0ebXOTObKEvqf6UFZz1qPVK
OiPNSZicDCuRzRqW2TBbIA7QC0BT46IPqvGqwpGABUNejInZmk06PnglaPAmw7cMPaYCzVLyfEYX
XhyyOtww/SGickBnesEVEgTinnPlQwVpRb8FPF/2iw0i1X8PBdvOsI+cRRldNvVBx213PWtja2gI
jXts5X7OCZcKIJQ7NueOGRJxh3hFjKoZVMkLaY3PKevh7fntYUWWi2xad5msDu/GthmoUyiKgqtw
00fEbVQhOSIEKqXH4bQRSbmiFqFBTBSh78Jttr/OAKtdhAeSK/XPq3owV65bfh5WdBqHXUJYzk3G
buzWy6zOgeWOORIgWOnYYAXE6GHsFCpi0IyvSHswDBnpiy1R5URMFNZZUJfkqiEnjlJSQGvXCvJO
E/Ou2D0+ZkF13DRdDW5Kzi0jaqj2bn7Z7jlpzBTdOMmOvAFnfMHUIU3pgrYP4JQppducP+Cny1e9
hl97TAdoalYjWiKxEuMuNRuyWuXfrDYEg4A16jAcCcE1oNt+RK+uVreUapl7uwuDTQJz+rKfKbqM
KxvbzeuxK8jNJkz3EKkl2FNbKEiuqp4tTA5NDPan4+G+wGVrT2VOzugQn6STwTE48AwtFQzHu3bA
TdqFMK6U5/r0f4d95mFk8VuxQ+biDBQN7KSRgUtsCw0KlPye8dkp0bhnLGxH+bbmO5PrY6rbgFEh
rRi4oKjjBQYKR5zJL3j1e+Pan1DJK9m7/oSrrHr2hM2326W83haTJGS5mbUbx+lTQymedLD6RiL3
PcoJ/rCNzcXSq/KruGWmQRynhAhON91E3Da0jLdX29Uiv9BYPT/BYXAIxgPuB+i59GKilFISXOkq
oEhQ9W4FUBWDGa0IkA7F4ZNb+sBAiFZ6DFmrCY6DIZLU9agqZRVO2153Ug6O0QjVgURFPsNfDt7G
D/JvcctkN6ntVh7lx7bGOiOowALsJdw+sidb9ObXaE0SfyCBQFsIq17BwqM83cLmv22ND+BsIvCs
yhpf6RMrwYrzrxCiJRhlQEzbs4ezQ4eZH1WtyRVNJaxOhDD/cGCzmZyxun5DqDYo0awOVXZlJSkY
80m9IhsxfWg1VDH7pmpYi3apTwU+XhG1Q4+TyGFBOF5NeDup8fkjhtPvOcCikGoCdtyqPiAtM/IO
mBNt9LfvqYfloA4fM1xIMv66EzE4o4usJ/4IC22VeX5ACwxOYka4HrftVZNxtSGxa7QnzOxV/kJg
43sWkRwgdbdFMXS8RIGJPdixcb2SLM9DzxfZMOLZ7bJDNDpMr4aEyDZesNR+MFJmOeA/HAgJ2mtx
POEb0IPZGGoSFyov+PnMXGVY8YMNSQFOtoG2eaoU0VcsJQUtlWirchXdZA5ZVj/u1t3K53a3BOsS
4CIwWt2qCmUDP3/GgMQOZ7PapRzQCv0dckipF1aU6yJmGYZleF33zqVpVvv1EIjHBdx+p+UOCHGt
JROKw457mllZk5F+SBwN9YGHCg3SONu6H7DPHeEhf7ytYpeJTiVbxeOI+C4rPHTocdo3Vt6VedpC
eP04411G9ggBouDmqt0MCxa2Ykb8OturMKYgvR2j7wKHtUXAVuyr6oqEnM5X0I1fwjJ2SezZUqjy
KHx3ZioCKee2h+BflRTsqi0RrsXg8rnbQ3HbHroMX8niUxrhD9VQhSnh7DXwkRkzBwottGvwPEaZ
uWEVQNt8G+bG02SHvxZd3lzW2yEmuabVaEgJHI/aC6OPaCpmssMtkdIh0mCkHdFHjTvtvJwx1RiA
MCevLRnkDYkHNhd97nKprHlLkD0XhGBIs1DXY5hbpJkdwDu4pB3+3/dULnFwhj4Cohfx1JtLvCKD
tD2Cs9lLOyYmE3IwZ6i7nCtpiwTMB9K4alFJ2oKCYykbRzD3Je7EzMhZlmGBQ4lbqshzTSbjGPKl
sd9dRwMdPUVJtsyvJFx46yiUv8JwD535AcycJNSnyKyaJ5p1VBP/j7MzW64baZL0q7T1NWGDfWmb
mQtuWqmVVEl1A1NLLWwHy0FiOcDTz+d5fpWVqDLptzGTsSgWRWLJjIzw8HB3VOxkKIn2Gb+BnOLr
+WUOLPM11O71qFybBuMwZB8F4CshRXmFAsJhXfRHXqSqKNP5JBtu/rmY4asfieJRvXUkqBnwOh3I
K7ZESpVN/5fH1YHtrr3GKigqL9cD6OxKm50ZXRVl6NAAM9OPFb4YILra+uZthbs7hzSNbAfZF43Z
+eUr4ICGrh5nFSqVJiY3EguiKbERcmvSlzRFZxahQkICDYD3YUZc6YV1HKrk2vXAgV1niz7QBJ7g
0fMz3VDrH2VZKd03mSTH+YLBwioFSaWRwr5cB416taqI0B7CnxT5AVvBaIOsHLkqc9xx/aggaXz4
3IUQ0I5MWhtQOaDtSPRC2VjKefwuNDroGBUsDqyaolFgBZi8DtesfpfG3ASCRjmjfUvzTZMU+8Z6
Ie4TQj09QA880i25naZOvspJnJY0O2nh3zAyyEGEziQxn7erNjgudki3VgADbgpmucakh25PE6nf
wFRLh6qrL9wXKzzzN6kEzM/OXovzSQunP2jLn8jjCwcPOEP8aKZTgMA9AaBB8vc29YWtjMQx+trN
9eYsEIgqQl5fcCgYYY1r6YpwgF6v9T9kGH4dAZTVzlhbIA5nZSW3zAOclbG4JGIDOdXulch8++V9
39EnGQ9Z8rRM1hY/aFgf1eEeE7zqkpnU/cqsytJAYfZDiAJ4PFHLyV2qLKqbM37eEQN1x+sMfrGz
06jbv6nUF/YpoyNm8wmgyu1pqkA2EdpDd7fPhb7GZGzSdzCLhKr1s7R7bPpTbJhvMXc4XNnTw4Lp
64k3IC8TbZY1IPW0WyfFA5mDiLXuszLAK+mnUIwOTnddVu6n3oHRwsHKTwqAzFFs6QA/869rAcqC
oAj6SykXLwOg4ihkJm7lvBbMT3TqGo9vKOatf7tswpMPXJEf5a/apj3SQ1nfHsyEAVnZYHRiYCcz
EiS34PRAOWXH+wsWkVthciappSZTrkHD9coelWCZOhvIZOhwFA1RSd3edMOijNUDHhtxcK4ty63Y
iRFuIf/aShfKRJK78SrCnPZkt6FJ757+6MPsQ9pp3SzFn/3OuQ67lpgeTsenOgTTnLyVyaKAOXHW
X2prFSmtbMTzsNwIIB6soHSO46uUyuW/w524uvqb86Ke3S+oUHavipiGjMYNegdXOBSZQPvJ242J
zXOcy1W4KWZPhAuHKvIqAIRIIwlM6aSC9cE1O9HhptEZk5akO6vPb2csiAPLcFWI1N1YD9seDWHX
0PGa9m+a9CsSYnjJcQaV5DIcyWgWwTrIF9yvcf4paKkLOmZmLFiZh+PrggsjDcpqMmUnI0uM49on
IpMnwnBAj8mLlrtCw6k9veMn2vbukYXq7lxuiOP8S3cA7uPc1WbmrtKd27WPvagiKGclaVazHaFe
5uzYcN7qO2vmPhMEz77RWeXcpnk4o/gAYcqEyVdEv7ZnrtsON27BzYdM5V1Jc0Vt8ER73sLvFlRv
vXy7nIbgSxMbRWfw+rXtg5fpYWg5WbJ97K/SwQEZwQCYVVyG1XuOZ/LbnA0RSkFUfh9oArLmWt6k
O6mtFeqD9cbaCeDF1NFjWab+rVCAfuQ2e9QMHjYjdzKPQm8N1O+QUZ7F9det/YJaMFCmPqnIHtyg
00jL8vY0BEfsr4wQqXZ7lp8wdDhm63ZjvbObhNXXeFzp2Z0Q077rEEvgm2alRnLbseQWwIeLQtfg
ESjcka81KUriKb017ImJhqs6fMbhYI+XoL3e2hqomJrVqpU3ruB/jE+vVB64TvAOKBV0duJD06Ew
Tngpn7f5sfxwzCOSP3aqW5041Dhjz0rl7grKKGGR/hDS3OyAgIsNx5qCot/GvWJiRGzeIIIGfMmY
brjhaEKIvM9TZpDL6jm8LoIieBZTliCTS8ehPJbsdAk8kquFl2PCO5DRE8nG19HnkG1i7gHXCU6w
TdBLwGvk3KV5VjI82TB6zrFE1EXBt7oqRq7KZbyZ6wc3R/jcyvH1Cd7C9Dyp/ZhmdpKvtQ/BzMxZ
iGpCjXuoMyfv1lHy6CkyifsBMEN3Awj60YK1Q+cfPzhpT5F5arsX6KeSrKt30PhsOZWz7B2IMtnT
qWva68Pm3rktbhPglGYntezjTXk+gYtS5Gu48UvSjaG0dJ6bWzMFKXdHs/sVImjqoKVcVwPLgHSY
F8/2P7b3h5RGeV8TxyP2xAS9bVgfLMIatm3w0r4nAJuU2lDxA4DX2vfodRfDxiY+8sxSGH+8DyDI
BkSuyQSAYREBhK/HRcFE3qRVxEii2nTWqaGotufrruJKiWefcDIV6FdwZHKtgIbf5lOU3/otmfe6
9Gyv0n03eQS42x6sBSgD8XsDGRAuOfG5mfnr2UnN6MdVvDVO6vmFBExot9GNjib/ummJtOFGDXpS
K4IujJnxRzkQ6wGFeFo+N7K2yo3K4vRBM2sNFQBYesj8GIEL+f/lVVFyMyttJ6puFpCZgSJT/LyB
HIgna7S+A/FDkZXtGvK/pK8lh1EVhmpVmBCoF8052ltpdW8WeubpTAXu8QiiOX1YnAMHrkxKPYM9
6qwXXfKOGSv8xnHXsToGFhLnr7vxXetKEHfx/eUIyUnvThSkZzjRV9I4g+3xwGkDxScKrhO/ZJUd
gAn99Yaj+njZz2CATGmSdIuyuArOLbxTgCYer9xIzIw1Teg88rvXTPFT0SxUORpWpGHZarJLxzPf
bKKmt7yutI/BNsOjeiU5aXQzuJ/7sYAsz9WuObmGFhxPGfYIU77hzHPR1nYB+3CC7XOYdAd6NQhG
UfjRgYv45SICWSVFwjnfhW1xGMomHjeYqOBERdXJ3sfaDxsUYldNK5qNsDxOH8KIqziVfXo59tt4
XQsiEn4cllS7DLbgWU/YoIPJCUeBck2iihoZTWoRQAnGeLNG6DFSw4EazEQQmzVB4eRONBCoyj/j
pIM5c7jpenB/Tl3Ikg6LCTttGvmrtl23PZvG8ZtD8dnDy+Eo2tOPqDXtr5fOr0k5cl5LE0zZy6Ik
RLZ6XNVRGYQnLcmC6dpLC+YKSzbt6bPoz0U3lverw6gSpgfgeoIc2OTqubkTNJa1Abwa9vrO+DqL
hHmkAbCCJVWJHGg5LGKFrBVtNFENzEoG1RVD9pzICL1k2PE4TvifIWLEIdSWa4aNeEIZuFhfEmJN
ymnj9vwms+pQ6ERVyfP6S9OLJRFmCuw7a7bv9ze24ZYGqnpDdfnk/2e1Ngnq2RUmuCQg7rc1Jbb2
mc4SnwyhKCF755wW7iCSQ0ugSwS/yezSOl+kp364QaiLjeXAWvAW7mdhqbs1qTH0KTMJRsROwSLN
cNSPT9YKN4twJRNzyq1/QSimwm3Xh7o+QFjKtFkCzG+xoLQ7b833b2YDcjALilPqxh5M9sdEUWfX
xRik29UQLCmvKHk2oOp8tedpKBDstSHVu7UXLWclZ1GOo6aNzQDAatXqY5WE5QJENxD+cXkkLabJ
cLMc3K9UuuFrQiVPUm0hTXlLQThtMeYhmxGZUtCLqaiICjRdaDrdm9O0QCwGBFFGJdlbDaqjn9bc
Lh5BU//YHFaerBm658ibctBRr9h/ipKP2ZBRJr9j9i19BrWFDCTGCgzds85hq9RHPXvYaqOCwzoD
y+0jEBbpKYGEJWCRjmJuUyj8ZJWV82kZ+a37WEI+GXi+HUKcV824t/+T7GCSNdoGV7sBOQwyQsue
AH/vHXGaIPqneAkyfFFrQAQHjd2nfdXeQt28B5/8IOHh3eFJKHHg5AYiruhAHZWdr/mHZaVW2pF6
S6RqIYxZ43uu4ZynsUlcQ5f5qjsQzZJC2OeK9od7YjVgYsratN1z0pseYPpFP3CGk1oCNWz0QYH7
8OLsqMwBZbiFtQEB6HSmwPtAG4ZqQ/7OJhdO0+PQoheHZws5f01DxSS0DpyJf217Yb2k/0cO1bqV
6XQCozyhT36pMYbU8GybkC1Ajf0hpCcbq/WG9uSlmeiM1iN1b73BKcM7Vgd5B5GtkwSrSMxXS0M0
Ft2zzkEsVHkuLb9WaDziUP2fuwMbrMFqRO+qQOnqGmGnlZSCkQKPi/Hc/o/Tsdvp21I5aRzSxfcV
Zz7hZPXpQ214tF1Gh60keIjDKyX4NCSVtEatppw+TnSuL9vo1ENmAfcGNHLlmh0sRyINT+iSpuUn
ZgZpegsLKSYQKHUWEjKP1YXrs6P1jEi/giEcpEWn3bKxvJ0TJ0UdeaHOz+19HWUbM0Pd2z4mu1VG
WaxabSSaIvailsEZXDLVbVbiyNKyOmyHxmEd3/51aaKCWZsVtzu+5rQoeUc8MWfj5Xp+494cks29
Hg9L9pJeNFDQcTyUl5BjnHGCUee0k/8KULb5FpYAfqHD9cs2J8jyD8NwCm6nY1xiWMWCW0p6JTF5
luVZ0XsjPasAX9wDWF/i8mCtlG+dUv0sNHABS9BbCrYjNhbqpClMdFx6Hc8ZCiQ0f3NuafTV5szY
A4CH7rvyyKBWqZ3guETw1D89AF6xETOOt7qvnKtuOtVXXTQFL53Iqd6PXRi9t72fMacpAuUG1o6o
QtN4eLMfqN0CAzI9ssSe2t3sRCy2Drk7gJ4+ez/nkeNejm3Wf+hQlGUQmVjGNMMU/w/NIBTHFs79
1OddJGGZvPD8vXvlAjhc24QDSOxp2nHe4qReXlbYUENeLparyu9yKlsaCNJfEhhBXe+wxrKvikc2
MDmb+spQozWDmgz752QinKwraKsTEmwDaKV2p+9zdhefKuhE3a3t5u6bKuuZOquW93t5GFiLJ9Az
S5oZK/pdnselDO7mXe89gctZtLKQAKT9HL4ePe3WkSEll5xGp1QX8crxmFgCnYEtmj9B/8aSnBQ4
QhYD7nKAuaRBsSQhCKk7uHcMpjCUf+6ImonfiFUCv8bBNS6lV8MoESljT1xB0Z3N6OTra8vkJnPW
OMey8c2yuIWbD3HO5wFac3jLx3S6vmdRpUyEiDzBCMCfNQqOl8muflquq6TpXheEYitM3RSESQWz
dSNmnti3oCY6T0Kfro/h+kv2uO0M0fjmwa2Df7cMJFwK3YEAFPDje/W17AGfLjQ9KIeYee9Im07x
em1//wiyCl6OLQsIcZNM6ZNkYAE7eXW6Z3X3z4IDDMtEiAsWJJ9SRNOKnHSfc6m7dFJy8YA6im7E
QsIJcnZJxpbScQA4RjKFOxOg5IMIBcnUPa81lTauPNk6V6LrKntg17yn8U43Y+AcWVY2epLxVJqo
8q7ntouvaWKkT4Ym/pCb/F3C0FIgHFQvfC/pT1m0HU6BXtQecz+WgzqC6fWeIhEEnB3PjHqTLW9F
6EvL7bPIpzW2ImqdQlXf3yRxQ+bZtcdnTbjVtGl0nqnf3u0QcKg515s9Iz+oT2ANboX8V8SqkxVf
gdkQY9OhtSxxel1aP30Ntti7rRkxI4uCWVr33EOfc3PmxG5LaSpeSqTK1p0anyHzWyCH6mSa2S27
4QHtOztfjDcS9u4yMbwFp2b3n2kms/B4Eo0bG6W5AmC16aPVdBtbQnbIPJIMxqBH8cBVfZsu/Wqv
3/aVz+aneDtfYfpIZ4D8wN61NELUxeiQIDMGOpNOdLirQH9HwqmmxkAUPjeFNhpnZ0Dy6BxIHh14
EI7itzgnSesHV3ORvuNEbK6nrJqo3fbjlc2D3FC1D3iQzTuSgmAricR1n96nFCEAZts3sVgDXytM
Yl8afEuN7QLUrxPsDug4oHhCP7LgdV9ZXtKuSmH1TzygSD0Zn4KjydlSzqLspuANhAtlQLEAl+49
65xysCQfPBzOxF1Iv7VHvp4ItDNHFrDIbCYgKys59cIeWD/MeJtpC+2xVzIFfY3cBbYWNQljCzUL
3A2wdYCTZa54XO/NOtAqpzsiGsvOuL9tB+1oAVh2kx50jQZWSDYPgcT/jFoQ+crAGYQyL/Bvy24T
yto4bPhkDYLXClWAT+aKuEnuszPXCSwiyi2ecNydkzrXpDkRqCijGTM/aTHFn2ZThntaKV8HjjoS
/XfFzCaGVMMgJGi2ps8YZewoGVFpTJ/pIdPd4zsCTPlghII9pgALRaP+WcIrKyign8ClvHdbUtqk
ZQGNtIMvnaOKr4AHKdfGdLQNoDR4Eqim25m3+wQJnL61kLVdjce6Yk+tRzWvXF6xdcWLxYKjoWL3
wN7w64Kk+1rvRU52Si/NKem9YR4BBBUIjol0CSckgNA30j11CavSIyD2ERur2LE9kJhlsBNraxG3
C1cIsnoj07A/Uf6mUyOpKEAlQ68m1u7wciX5FM689B45PYi8HKegM3frok7YxOiCw7iEf7ivG84u
6rXPtN0IZgGoNXIYGmiBRznddDUM+6AjAIw7C5GSbblaI5M9dxPqwjQEWQfYB2N1BjqdmwAO5gfF
JZc2Fmy7/bL2eN8myMCjm4iiEvhrZsXrrdmYUW9QbRzka8WTkCwRtcV64ySEVUCA7bksbp40FZ0q
eJTU9gsNgKXRI3KETdEIFEAqsTUmoGhyYfUH7RtKgdTzXJd/HHi8QeMP7jXtRmblA65KvzEsTm9t
u91u0QDTVVQ4oSIJUxGbNw1JkyFSUOnjW6EcWZLmjRHh84Agbni0Cbwy8gXlU8jGHL7V7jJhd4Ap
ECCz5KasfxVyjIgA8c8cOOGJ9dsVh3urIzzw5A88aEtWc8DdCRxcHqmXa5zhbbIE0Yt2p0CkE1Gx
S8D38/SNyeebPY+uqr74b5ta1A5nj6bg0iNV59pDxhVtdGTURf3nMWWpdsLD7BZYUgpWh4lcfhlE
Trh0ANXUsQ35cTHbOQCVlKJtSa/cddkLK+4WC0JVqi/CAzfetPwTh8wP7BhQSfw4axEzilS2LCA3
1lKkpUTZaa0BPUPpd0MSjEV+k1JyvEjW0fOOKeecq4YvXI6vVn1FdFoBKwWTGxBC2PlhO3B+Q/IM
DHxSWwuglVw+vRiLFMB+jPYHNWeHxHu5O0w6gayBs50gRhRZ/qn2YZC0FYDCKby5cGZC6aHtJ3Sf
4ad06hqeFB89AxBobKkBXkgMO3c+6oSaViuJS2Ez9Y2SrWR5BVmE9IR0/4XLYBnLj4Uu4C5MAeCO
jBbYRqI8XcWvlbb0BW3lAeboYX9wYbVYPK/JBEmiGGrPBf16RjEJdeyj2pvJV/bTV2lSXXRLB+sq
GvaHdKLFHJIpFTOi8Rxg0gAaHU7Pi9op6lM/b+ZBDb9mXj+OHm/gYq9Zk3U1GRAyQFyGyDqGl00Z
vrjojkUWmK2cHtyFA6IrCbsjm+gi2PJqL4b0iLg37mjqtdoJpTOJm6q56IlaIhlcBIi1ZuOYIvKQ
CbFA3H4Um0k1o9hz4UbJctF1fZQcdsoJFwJU6BGL1NrvV04oCDd8wPlQ85bGY9mRbRSY7SgOtk6H
OGny9cLxzXLoh4o2fUNQEqwHDeaO6heQkmnmiwWz1iKDj4izmLpr4HdXa0/csFRa98TCIvdDRK7M
EEgiVbyoCXZpG5U8VnDosyPqefzK39dz5bpizbxiiAc2mtVPnYge2ugAEVREmaSmhr3o8F6ZT2XD
DzluD6nbvwFWNFeroU+YIiSGroUtpWBOfZSvDUNl9Bbc4vjkYp+HpV4cmLUmIfAQfgGzsMchZN4h
RkxTIuectoM2ArUunMkNYZMDuliakTVvxeMYRt9RBQXExRHLPDZA8fSC6F7HmamrB3Po87eouLz3
2/a9SCwWCdZowLmHnpFyS8Jzm7J37VyASTD11O/Zh2YDiBes3HdO+IfAWCgBh9vUOX1J24OPbTWJ
jIWLIWdCperYseov2zzDTmQq7S2YhCbtU391GyAlNof6WdrwDNRM1EEeriQBYQaQR3/vhcWuCiZO
QOigO1LcloRczgdN2BuxjCxq4esbGGuGmSI/xDa7VZe5YSqGQX1IP5VSGodYZwf0ClYZ1RcHtxAp
y+NdJpqmTksMC4/5CoOMQJcumjpLoC0o7R188MwYBCMGlYVeXWVNe3k8NVjRqmmb5oSAIIMqII+P
igxtHJQyM7E/reH7YGRfNx5nQJFDZrXJN4RQcTYZSBSffIG7QlHKfBHZQYijE+KLHEEaKCk2/kYa
z3E2c0QmbKeFxd5cOm5v3ljy6piS2ydl/I5kh9m10o+YRZUiIkeIbRCtR2iVTKuy6KVax8+yyd4Y
eRhkT0V3LTxhke1EcCAzsRanDfM2SBLRyVfrQs5LIonvC4YGzYF9meRUAbY0a0z+NUmhCYAvuxWJ
tYGZbEmtpgKPWkDfOcNJvMIQjNpSWHCPZnmHjBwwn4GcbpC+uqD/ODIdXlTsQJYwcg90CBi0ILDZ
mcta8HrYEgIZJPeHwmf7I1MKI4yOzG0oEBA8jVbjIhpCXax3fQQBm8ERHW/1QK+Gg1WqbGxJyiba
lk78Ti50xuOfyWu0gzAgIvPqK3HNKog6WJkXPcBP2Gp8mH0bemP33C3gRpkYb4Mjq/BirzZQCmc+
POAcRZfvSOdi5a7Fat+B1LuF3dHZ0dWivr/o0sHfpzbj5PGYKcMOYo3IUE200ASDh70fj1+iOfsE
lRnEsOLxY0rL3R3J6AAdmF9ASAcYnPkAS+dqoG9C10ID+2KsHLeKD2HzkJ46WCBIrfQdoThtOKaL
U/FHELZfIPBRDjc0SeVndBGEk08KNzQP8BG25+6+PSQwOa+61rzsghiDKAwaWNnzdTpFlxfj5m+1
Exb8CtU+2hISs7gYTy1zIIDt9xCDKIENTfei46Qcs25BSPSL+KDCdiGfGmJljMRffcq8+z5RFwV1
ccsFu6jDsGdYzHXv05n1b0nlzOj61lFTzrxQdRvO0JRawE+b/d7mCmLlhRrKMxX7TPXMeuDk1tMP
HLKQpiIjajCL+VAsPoOyHUtYcy56Awpua08RnrF9IPlBIvXorYpSGO7Ub4IARe+XOc9FhzcbsN62
3TclAbY50UPRtHPdghptoEYX3R6BKbZl/ZAKPUgRh75xGfAgb8C9WeBBN875a8m/Ssya3avitS+f
XATZ0TlAJ6wfbBvUNtihfNKf6eAk4mRj7fFUjI2abV9K6umLZE/KgLm4kUOXc3AmC9OxljrYaoLA
c7BnJ8b64u5BjQnL8g1JKmhmWbwCNfYHVmQ1TVsR+w+WvyyFzp4B36uLcXKZ52Sw8IE2i+pnfiix
omNjXwu7uKCBcpS9offgBusDzxcppJm80IrY0+/n26Fbp7wKpFQ46FFLtY7sXKrmVDnn2Gn4xHB2
vdZ5Z4EQJUU0qGTEzGMrAuFWDUQRk/PmLUohypzd3hDBcPG7ugj87lAzA+w9aActSFBrXPEiAaoO
y7hxH6TIrhAtcU8Oar/Mo6jxHiztQapDZmRAooRQK7zFRbmlcdrfqEmEj61IEgbWic1+lEqAOUz0
//82J8/zLoe5iPx7a1yU5FcWOCgweT8ix8ssHhXGc/0XItIzcVwllZ+unCmYqDLN8LTIsqeahdfN
ANZAmcqfuw5siAhgrCzuTEMzScoYo/vtrISpgoQN0Ys3Ta01atj3gPxpHDzvk4khBE6gkXN6657s
bYNiIRyImlrm93YY2U93n6aBmwGdIeSMFt9jvV/c6CeGNvPsVbqRLCGrkV9O7XHFD4ADiV0FOQnl
5CI79M+IBu4LTQwtjmqhHqi68zk8kERhUXA0O67AOW16JS8M47xJhOyKI9cYII+IRmh4RM1xZG6/
3uiSYqZAlwQOZRPzPNJy/rjX+2dbTWsvnCfvGzaznbKUDLGrQ9fdyfrZOMVtmWekmkH9vh+UsYpe
jKvNTt+nCkANJ58+en9EN5Ljh7bSRrMWKMkN2d0iZRYHmz31G4OEIBTpSVTGMangHNBgEG7PFqY1
z1gwQCKRJwVEsOGnKcXiGaFJhNjL0l1iJ6zYSN0gVtBfMWLQvysSFzSjJrkwHmevWN2Qcb/lDpHW
RAQhhOlBeWJwb4Y5PloYZxyDAQ1e50O+RNXHtTLF7S5CH2AivaETIyfBpHbJb8U+vJ/kIlgIaAXC
/GSkJnAfb4Mg8XOm7ZqeoCot5fVaPpxSn1xXmkAyYkfPWO15qeTJslaNSFkxa3I7oKMs16sRqsZ/
/sf/+r//+8vpv4r/IbAdNgRB/qObW5LubjL/5z9/vi6MpJADdWnNS4vksUzP4h5BeU5RAeEd7gYY
isS3dJQwg/BMjFdpfRq0deRNYLU+6aavOTq+tB60c75rff7mun5S/+C6Unh/uiiXS3wk9tIdJuhC
VZwyY4ZOhE8YQI3KhgLEcdxd987X0JzWlm/y+fbU+u9ID5+YAYcJAwKT+a8CpIbpof3m0n56lZkf
Rq4XeYiX+WmWPo5ocZMcPcaw79YULwhFtJzWsijM1KR2PgABuSfO4v+pGXS9y3xqnyKs/t6ZEBHS
XCBWxU7EKfvrK7PGPz9IpuCnm+DokKKshnTKY5PsZaoLn6H44o4qFO4ySnOk5YKjaIXcusjUrU2O
ACg0ZnTPrEe9bKrIV2UwwuTwTaFMF3M7GVZISU4+j+op//o6f1p06KbEbhgiTYr2Gzpwj0Voh7p0
y/zUvrKLDtuUtTm91TmgzVDgsMFA9DMJQFiCbs9x9y8bBdknjLKJcJDzglPy6+uyOtB/f36Pr+vR
ottD5EAO49K+0llVVBSGO+5vgAt2NswtYHTjJxK7/tUxBQSxZMWWmiaMUD/Dz+O7Ncvq1ve0SV+P
U3ZXI4bU0Vsd79KRgKeJPD1ZLYF/w9nz8dp8fAeP5NvHfPG6bozPT1bT/YRUKCgY02xMdhBGpMTu
0gSRkJYMWkKPQ3Lp3uzTDpSN/DZP9veKeNZw7Kcni+EoMqkZJl+PFdKTlpqnmlqebMjgcA4WsRrY
32ZnosCFsFeglkOqKuQqgi+zZoCvG/Dc3XFpi5eNIUaHLr15y906U7x2zj5M7UnQJqgUMAoAlQyp
U9/prEicI9OcBHTArHt7wFgqazHnn6wruwGUV0+xiUVe8KKXVvCwcODEhilnSnOA6Jfx/4ITxbAT
cfTKkcWAAdrkYp2ilxZRBMKn7SBwWQtYya3bcJz1WX2/BDBcrQ5QPdEEq6AEwP7jqFOXc098806d
vBRWLEImnNlW1j4BzrxIGDosmb09vDrPG9UsRcbGfxMvvMcyhVotMfaGbMUgwuLs0Xofjcm4qHy5
l5xlaLAwwspIeZfmLlSjiURTJOy/f0ksyZSYgVtEIDApmJBdlR0jxtGyVv69ObHn/tNyJsrixufH
5NOP3QjqtojrsTp0r9btzkrq8l/0Ub+r637/71k+tfgurssnqKLyxfMnfM6fVFLGf9c2lvohynKS
3P3+kU/4Q85CIX3+BPlTPj//QRCVP2a9/0scV+Ko5Re7lb6LGiOL+vc/Z0HU88ezDqoCgVWz5SNC
p725o0zkcz6ibrp817QFrZfYac3QrjTFz587y780bfmK5E/rL+dPrPDp+dOzkO35IyPD9B+v/z+C
JNZY7GQfeSV64D8m9HvqHenZ7OcQo0wGFs7bytueJBg7pCGIOpMMcIKe2tEFub32J5jplN+clzdF
AtTAf0XbZYIH4wPkxStWHUozcoOU03ByOj1M+enLoShuxjq7+/UN/NOqT8D7sFHFjSONH4u4Musz
rltBLLKKVg7oY8RpQ8oj1rCdLzK4vMg/tQjmt6ZZboFjaQjoDNrRo4TVI1MmyBafg4rz6ETF/utL
/KloYmPSZQ9RFSP+kmU8kuDrclxCADXbV3JmWuX94KME61A39nAfmDF4qiMnXQiLpqYhLOMNmYmH
iLMbVAH7AiXBUN+BDijA/wqyJpMODSZJREzGIs2MBiTWROpq7yBC0mfXWa9Oi2qKHTlbIeXq2589
OkGbzlrmkCdKbfzTQ8cAbcCl/Pr+f5JF1P0jq03ODGjuk2v9uMaACpImz7L5XiLu6Bq9DF3acznm
GiQHQjmF0UqCUDfoornurt0bITI1ozvKSLvkd0nLT8r51K8uTBA63ajMs3IevZORBdEne4zruMuR
ikxt6gK/UG8Z6ktlzWGFD47kWNEIldebfdjd+jE0dMor/g5NRTZhUql0C2IOSZeSrQ6pNikqyHfP
GOaTICv0FSBZAFcCpVvBAyNeAQqyCx5av3nWjzNt7gsZQPQUcT10cX55pFVLu2oc4phRvBDnYigh
T6cWosyOpLA83Yr0xbpji8SsqprWDYlOg5Ii0y12L6DNWlO87C57ARHeX19apl/9Q9bgeQm1UhKF
WF26HFQ/LgMYIIA4w8F9o3xMkv0F0naMRFEJ8A4WRiUkLGqG6IV0QyUDeXDTm6Qqb8DLPuo8RqwA
xFbyPmkMS4JczDoO4nmg9ouOANpZH83ECDqSuyagvwmq25Tox1jjWxBexDeB1e7XmvZWCSAqOVg1
+CVF5R6J0cj6Oz1qnLBD9U1KAulB38jiRUu2xzbq+zmqJSvcwnVIVGSEYys9qheFQ63jhmkDkDxy
Dxa47BUE+1vjAWKkDMVECTln5mhtonkLs/rlFkMeITP29+3JPN5KBVam6YrHEmizU2wdtnRNhOIx
su/I72rdTVRWJ2xeEjR8ZcjQIR0k0pdu5N8Iuz+d5bzMMI7AgiLeKLv6x5c5zgsN1jhy0Q/moWhS
AAx9LU/XkhYGsH1jhsXajtkRGFLTputeNVXE3BPsD6jhNcDu7yvgn7zBWP8JsBTKHPj+AlM9Wv/B
zr5Peezyp7ISrOD5LAMOMLxq360bbTyM2gAnP6kERpzqmenm54qq9F9uceF9sVA6W/PMElM6eowV
A+HhFN/K0ubXO4JL+4ctQQzC4QITqcy3W+ZvcFo9H6rSBfXD4kjoMt6AGPu4FBZSldEv1O5wcupi
3i7TPXdx5H2U48WanEViTDQgdLP5kEsQUZbPhXWw5Zat8bLtlMNvWfB4k5OGqkiNtDcezWHAsn6i
N77GcHlQSC4aIkSgxjy1OJEv7YiEHBk65NWY6pk74GBlMJ4to/N0ZX6ug5FfJ8+miNw6SOgdo96H
9dNZGDq9y0x74zlA/W7MsTU+9GZ5K2vpBI9ypZ7Wy9wTnYkomZPNU8jIwNjqpwIfFnGDJjLRlgJL
Tmk6Bhs4CiGiqELiTavhThGEUbLtZViEQVFa8hCBCFVvaiueqyJugMaqvKjTgrKAuGfLhxM/ZNCK
YB6XQq/G45ChSSA7kXDp42t9q/SCd32jMk8cS72lHt/JtAa1w+FLaM7uAkcTw1aMOfQ1uqu/i+3/
sFoAEiN2XYZiEU7GP+65JZuGaK1O3ovluN6XSfvQL8F9kRj0u+n5meplus8vpJSsB6ABABiPh8vK
yy6H9fRM/GQd9OPpt+KuP1+Yb7VTQxfUlaXw6DBNjslU++7gvTApqpCZ86LZqbhPp7dS4kAq5g+G
RJ7p1a4ofzcDpHXqLVX/NivhcJVTuGguv95fP9nV46gMfgIWE/txAAL1+Lqmgj7VaSAXJPH4DtFp
mdtDHIUE2kE8JPhfNCQa+IiyaitSrDw5EWwdDWwGJcya+wQc/AnHjrJEsbPEU/19svQPiYnv+YEX
BzGZYuJZ09a/hYQ9X8PTjAPMy35C/sSd6cvaI5KAINmmtB/eHLaVhmsR3cnLJYij6tLbXRj6wIug
KIzTq4TtmQKFJ9j3s8sEmfrR/LZLtajNoXsjep9OjVUe0kAwyv4SJvlvLEtMywQW2nNLQNMnv3kv
eu4/ZgI+4Zk7DGWaRxr640IevWkq5t2f3iZz89rzNOKCqb1OOZ0eYUhWyGEoWCtFXvJSw2SNDFgB
UZXjNjXWNYCp2rMJQSqRCwLsq9+/jeifrhRhIU66LPFRd3uEwCx5GKzR8eCRI51lPGR+HRoMrwnC
2uYBLmyWIqlYIQBMHdqr1e1vtuN2mbcZVCHe2gmhgZ1e47CGL8c9yK8blLUt8kFHlgbRqoHFikUX
8JKkI6JOWDE4H4Sd9cG5n9IH5EvAq19X0XSB4/9cpRjB+9HeEj9HluUazFzAYDF88+q7sIQ9wpiO
udr8XFzJ9alO3fCABlE9wtP49av9uRxjy8m0icug4OGZ/fhqOwa2eu94OLzSA5JaoxyplEunRfKM
jt6tihrHlH+UG8kXlx0k5mpYW1uQWdCyJG8B2nIcRlY4CX5zff5PKIlwe4DV1E8xUgqzx280zdqD
QagEyPmayWH3eePeA0Lob9a85WznwlfOf85fPIMRQA5/fcJA1vFftj6PkAgLTfDPvqMUfAoqcf4m
Pp7d5vgKwISJ7wEm0r+smM6IxV9ePgAVZ8Ti/FFwBQbRfxnMFc7T8I2MWyZZLgFjnKEKPsevhT/8
1ch75/wpoASf8Ne//JgAK85IBV/fkZwTgMFH/oBb8LVxauVodgYxzi4u4A9/IRhdfyVRbvn1CL0A
zPj+uQUzrsf1nk/4E8zMOgvh4COf//qFWnz+USzxQxDyFJNuIsnjWJIcGB2N4ZW/0PzAOvRfZHG5
ZsRO5TXFLMNEWpPaOqOSBY3pgvDrhGqW/G7Jx9eeOT1xT+F1f8TiZaDUQK1fpZNEPJQYwXh9Qj8d
IgOSSZhBaPgM1O91lPvvtLRt4YEJbn+Q0RpljE/CVFEWokyvcUWZXCpOyQQ0hesnWpGKEDtAINhW
/sLslwcFNvU13RPKhUAnDT7btrjQ6KfOJs8wh+bDmRuo2gbEwWUfGi+3iHdcjyDs6B4yQgZXktJI
/00wXr9mSBxwOnp2gQ7dmG5dzDndk76BBMoa2jQOfTX8IenIylRDqRkOTr95TT8Xf3jfRpzG1Ml0
C2yg/duxVtfxyUPKdr5bPVyofUB/slt5k8DefqbGhh506lO1QfW0kk3AItCnP4o/KLZ5uFEnIj3e
R+Rj8veeSS0YuQXHJT8H2VQcVKGuHyBvY46TG3nQE1TopGNZZ6qcNiJJpb7i7cwJZeg+czUc6nI/
6UdeL69Y6jTAJozm8mDd7lpKxfIBL+Dgm01HUPrUGvTQMFKVBa6G/VV53awYJZTQHnEWSag71S9I
YNDJJV0U0nRE/hHGvspLnbvOIb0Gh7i12SM5/0irfKzgkgWZJkK4m06lEkM++HokE7epZ6a6BpGT
p1rMv35HP/nBky5RMVESx1GM+an7qEAfyzkKxnXdYBEwDPgvP3hl4ip8rSxoLGd7DmCWorLwoo1e
ar0qe5cfvAShRC3+NyT6dW482uYYHIZRROstgvr8KJVboJCP/e67L00L76XI4CY1zv65GYNXfdjT
vSFNylACAQdwqS7VHLErIz3CUcnW90Pn/mGrbw0PhuPhS772H/NDPlOqIFBZitqG/lVzYvBWcE6K
P43sB/QOhOTL2gRyJMTjLl5eoQD1KdFQ+K/fQGhT+B9vM+CLdEp5AWmYuI+OT+gdkb8Ncf2uHd9V
c5RcuSep93XMTbglMumODKpiOg3kCyaE34YwZPGAj2zxod2O990WfVpq+hHuzDBR0IgyGPT7E0mQ
pocc+ZFEShbFH2k0s5h9BjgMpi9Wa6rRNGMKTRx6xYQkxIZim23fmI6x2p65s9fulOwVzz3YqBo5
RF+727S/WX34ApZAnVb558CrLgkmeXAJOgCxaGivB6d5HgfjM0rH7sO4vIiN7z7x5vWP6hhfz9O3
Za5v4xBQ52bbQ+YM5+L/UXZey5EjWZp+lba+Ry+0MNseswUCIajJZDLFDYypoLVDPv1+jqzeTQZr
yR0bm+rKSgoE4HA/5z+/OCmC5WXgXbeX5WclDazWUcq8BUMlTOO6z3CYigelGrraVwR/3ck6ypmy
9QCjsIt9pcdyRdbo0qXWpGC/mISG4lkr0gs34TZIP2pp3jxT6B9Hw1twr21JTagxRGPHh5U3IgOQ
UjyAWCyR3FnabSUw2vsERAc5KV8Bt85FIu2AYVrQLMzN1AWNIfRzJBcMaX7lmH3TMqNSnBYgV1IJ
YIRhfyBbDlcyEPOoTu5B2VWqRne6NbOiucldhPoownsvgumhUhO6w4hkK4UeTLgBrrpVhVhMwWDD
VNB3RzCdYgdbQgyDsTopRkg0Il9uXXftL8C/Pwpvivarqeiwi/vqYooQUqo6rm91J22bpJaXJ8Vq
oYxG0MxVLdxtc+a/44oHMjrL110Ircd6AiIG7JL0ZGaQDCFX1feuNSWQSQz8AFR8zJmy8ilNikz0
dLDWpP/1ZsjYr/14VJ2UszYtDbp6B4adZeKrPkBGcStsEbechs3fTFoPTSUEMdWWI7giKYJKkood
aTDDrPDXZM0Y4izW9CRNy+C1s4SQR9UqRF15lveu3T9MBnZ1W4bHZqDuaFBipP8z/lqPIBcGwIll
HtwUfbsLYVYHhMdX1NvXBV7xVbIeoEt87CceomrDXpx6TEd6bDyvan4x7gcejO4KqXts4E0HRxFW
ZQudujbRtbsd3EqzhHzZQsA4pgs4rBoZ5c8cOjpKpaq4EkO67j00DEHvWdhHdpIE2kv+tJRiQJgE
rnXxic1LyI61IVS4pt4TW4cRNAUU3jErM5LlYNWYqeqeMAjFuCHiy/osto7kdFkfsJ7jRMfIDGMj
FqaBkpo9L1SZQEjzC+OqyMjpHtcL6NhQBTPYenUH65ph8+MmNMU7Bim/lWA02vH5EHUhzejcHpsm
aVBkszKnSJWWS3AOYw0mxGb1ECcD2GNes5DqHBUBK6MJEeOX+5Y3lggc7KVlxFusNBDc5aoCDoWq
RIQMbphI8fByaYKor4wgbQe0DR6MIVPj0ztIy+TVbU48uc2PhXFMZoF0FRkwaZlc3DxiVDd0FfFw
CQuVSJMCSyTuh4zdkR4IM3TeGBvcsIvq5rEu+W8SC45HxsWV9JLf7MDzXpKZwHLwAVT7i8bSyX6Y
dO3C0Xj3jAG6QE38FK0UQjKZ1LKZ3G5aV8dB959Vk/NgaBR9W8BZJj/lJm/fWPScXMuHTR5XZQiB
KhNyuWPiVLo6NnK1CN+rSsoJxgW+1ajhrLHdF0ABSPcjbX5W4yXPVgDu1Uskr8WjL9PYXGK2eBWp
0caaRRYWS0b5FM5dhwiZtb4ZH/Qt+s1VertmBv8YDYrKHEcyzAMN5B/SKEMSGuNSMt2J2+0MucV1
DMedDrALEQEmjRGpjTpsx2zm9ZM+8Jgtc1OA7Y+uiWxl8qTbrTw5sb3ikJYJNG7DX9SJ4542cYps
SHtTGoRarNlRSDLtrBnklGDfF6/8OFiZd13LU0eHAadMGujyfn1XY3T1SzejQ5J+d3hjoqZCyRjb
Rnbdydm7YRNUs3J69i2+jGZnsy7KFvKb3OU3P0ATrvKuB5KAw8V+CCkX+bPBC9jxXHdGTMsjswaq
hZ+9ktO+Sdg6Dz7eZlXsdtZG83M83hGsyWGr6ShDNy83KIlV0HVoXKTIXyaVgVAgLtUx0ozWQQqc
YRSsAOWryUHQ6bxcq8FJMWLL8lFZ2HzxU4ZpnFlNv6xKmj/0grucr9Nn1gXWGDLu5b0S5FWhZTAU
Mw0mdbC12A1fNvArwr6mtEb1ThLryEa57ys6oFnWHYxYgHrh4MmCm9GR9K4k98ed7Iet7mJSgXkZ
rphQGAl43OzlC5LfCKjcvM9mDmNGkr1NcnCNJRQj2EnBOAdOVdz/hl/NEdZ/jSMEYBaXCNhG5a8g
q8B3tycxYgWQk/evgi+WkZUiv+btG7CNoc5LMCaCTDZ4ZnCazgACR4epkXVqfy8rbYnwyq5DSidk
TqUK43JrLuhOCOCC5kQrKYV0Um3Yr3Se6LOl3eghbliHRIPKTy9zp2XSk4vf1Cabk9O2Dipjn/Gd
+PK7SGDYohk/gY3j1HM/Qp2SExJzta6kkEJStzZaBlV/xk98+zP/DShCrrSq6h6Vp6TBnT10xWh7
MxfF9EGi3fj0n/ICL+Tm+yZtkiIrLGh+qDadmkV8I5PEUu+u07z6wsD3KBFnnK02z0CJPMs5u1HU
3+e8uJPQu8T1ZT8knboNsD051ZXhDggM33l2G+/y5bPbWEnw5QzHYaJyDiySjGJ7dtLcyq5R9v5y
bUoeJHTeJ1uUX9HLwj+NapQtdIXEFkh+8rQAOBINKEe8skeQvGszZ2Q7YkZGUotbUBnTsN8SFrWT
cgtJ9ZbPVTq4upoc20EbxJ9BzuKkmY8cMamLeYs91ifTQTOASEHqrUE2w01CJ20EUsybGAPW1E67
zdSoT24dAxsFHjUbISEdd3Qj+MXwRrmyWue1Mskcc5X2q2kvBAzjCc6oAfiACMttRREH0pHL0dHd
S0m43K7oFO4ooT9LaNJJ549yESlW9PT2Atqyj1/eeAKRQfts1bD5F/VsHEhYWRZVJbNRqfbKSwZU
U/HIYrqQ+ajyfpuw0Uypv5UM1A0DkBEHGY5KNOSS0NDH0DVYERudJOXJIQKV+S2b8Q2xhOaKhJ3E
3G18EEkjISJzM4tIK+ziOlBSWetLqbVEhSWjoyJuV+oJGZtBImAI6mTvgYmvsUR4M6w0k6GHimnV
WbeGj0SbzLCpbuWhIwMvXSLXpEYFzhlYq8enwem+J8BXds1S+SPnYhPcaq6eMkmGnxo9MikpaJKY
zftP5m8Gop7HiNE0ILGCZL/i6ilG4VgipkWGGeKW7FA516fxv2xpJj7/ckuTULvMMZJbs2STSAcy
hl7BhilriIQI0ZTsMOkDO5Y8RTkEeX8gusHpZ8voz4s934eqekkHtEzavdQayoGlWfSXPWyk/1Bf
pxZmAEtMnjuxydkAg1OeOXKJ9cwxgPEuTWnUJsGbTWtYs9xMXBhtXj+WkPTjw6jpVKnZyYuLe1ca
n2ykGQgyK1bh7VTdunMU4o6z26aueCy9/bK85sOAj9ueZcHS43xy7LNdSpmpbpIqgrL0nxOGhMsN
H2dELQcDNdwR6dwjHcC2oYfEWCDoZTAZOlOWXuP929e0zetf3HnJGETc4BFf6Rj6+bGftcgn9cae
HiU5Q0Y1S5B0s/O1Itv3rPrDJibY+OMAjbjunjCDpgVjPcMflwM93a7CznX2MonEmWRVyZD47ct0
5T7y4jLJ1wRH5PpsF/nJKypRGlUg+059KxeHfOMk15FgbQoRoMOBCgXaiFmzqtHATN1vcE+K8NyR
YnaklERHcJoA1KSrpQRz1VzxhcDihwWDLRmdIK9CinHpxMxcTpOlQZQcg+fM0V2TmJN4oYFkRC0n
yUCHckIjTw6J6kpuR05KNRpt2FkeHVW2Wf3hlkfV60JQ9YyHdmgOHDnU8hAQsPWSTBEJ5tYlXlny
XySreCsGIB1XZXqbsWUaJhsIcyfq59tJgUJFMKocmMV4ybC3XuQZadKwyeCg3jhauSKi59DCMwWI
aExvEahd//4v0klQao9WPvfbD0d/hfHKhwP3CPGBiTHvRsj+A+PtSidFWqr+fjiyBSF9EqxuBpMf
JQlDx4vTgAiTk7pVgN6yjqTfrnSokwSMuONENM2HTb8oqCtWQqXhPVRSdpVBE+uk7ezb1+y8vmYb
VYLpAjVQ8Ornsa2KrlqTpxYznS5XhsF60BsNUXIIzH47QRIfAV4okylV2M21OteXcUy8mlrSPKHc
/6qODTDKOPC0pdoE8T3WEpvdXAVgtHlW98w6dxoOmA9C5BGsk9SCKglKIDGejZssDWlodM19bVAO
OPG0BF5c5XcbjrxlFlSZ9bTJSnNNIkH462yerLHNlKPWpQEQmdxjiYXWthA14Kl6lV2XlondoIg7
tYWsXNFE4b21TQdpxGS0Ed9DDl2Wrgd07yA7LseACkiatzSY9EX0v7jHydmzVEVk2M5lWa3utpZx
Q6XHQfnSeG10gol5hVVkHnSj9KwhUPTth/UaoHbBfuHgqEyNGeqfk3uyTmiTSsjyrblw1lJAyK1f
DgPo/PecWXv5Tk6YO+R4wm0Sa7Cb/xCknJLPvyVBQ5pfR07cd67uVTXACMrk+uBDwX3myZx3TpjH
NSg4b2WtFY3OY6pAgcIguU+dh9ziRsois9YlPqLGtzEZ0NugB0LUNndhQtQJAqyV6lCW6nXd9F/f
vsLtrP9z9/Q0SEYaNTk0Eqp97ewKM2NUazPCBbf2UOtuKQNbqqqr4JcQO4geyVBYDzUxREA4dM1E
VeIPzm7Jx0DTtmlhC2CNTTWtAHvudLsvQr1dLXZd3DKnSQKtHbY9Cq++yvDCFeXwe0jj9jItdaHA
Fkr+YwvdwWYOZ1cDzOq37/uMU0He8GV1jV1u3klnNIlHIZsSKPGlxabMwekneuq4ojWH7we2VchD
HygGaSpfK4OmOo4JEoQQvWcSx3Zqz93NXalDCuych+0tqFRU/K7FF0tBWacB2uYWbKZSfJZ2mq5e
ATkgcdtsTXMP2/gSb40et0hSjiAelKwgQji+ttn8q7ORlTgzoJ4CcNMXQOqSaKvUXCxREl/efo6v
huyQgCCLqS48NxUJhnX2HBV+f4Kz4vD4n7qz54GQuQHJgMRF2drk0uvLHGhXYLdIN1/XHj/K1oOx
w3VMohCOIJTGdNKSX/s+xePVq+ph8UwWKy+EaWu8s2eXWNltMYvOrh7jlWNShsXr+PfJHBQVlFUK
Q1Gbyalbr3NRfyXaS8s1EleBXWigN5Et7f9Y/7f5Jx5dIv2uIfcQCXacDbpQxUyKUU2CWSENGNXD
RJK9Oeq/8Fc5etr6JAeLWw695JuZeMPLQjjCSnyYvZvSnEM4Wh8Ta/0sGw85jRsZ+7Lk3ulnz/iB
3kZfslRqU+6mnHyd3cUMg2PPGEYVjJRxYE1GD8xYmGgXkhNnDkirULDEigiA2g99K5nT/D8w5u/G
iEaSyCGlnXbbAvwfL4SG/SY8/I51cJfGiTj7439dp9+7uq9/if8pv+3/fNnLb/qv/zX0onsu0ufq
H/7Q/Xwe/lH/+scH8SxSDDq/9+ff++JH8Rv/uqLds3h+8YewEqlY7oef3fLwsx8K8R+RpPzK/9+/
/MfP7ac8Ls3Pf//zez1UQv60GDeCf/71V6cfaCw9/Y+3U/78v/7y5rnk++6eq+fy+dU3/Hzuxb//
qTjOvzSZec5xpdkQ321+1vRz+yvX+BfDcIOhpmYhYGDk+s9/VDVDqn//0/sXDZtlYkckmQ26LZdF
Xw/yr/h5EJHYv03YU5ZcGP/8z0eHsCL1ob+f09/rRU33RTltWTgfO44h/2FDKeRwfXlkSaM25hnU
XuBrqb/E7uALi3AO3WwuWgLcjlNs/wKVVg/oooBJrSXZtdhmxkZvBO3g3oKhKYE92T/Hwcguu9EN
i8yK954XgY/CJVWs5ottLEagOSMDAiXSSdVLhkO2NJG/RGPu23H9iW32mumN7etDbwaZSNtQMXwB
D+5kfiOKbA5T3lefWhjnCJP4ZYykTkVhen5CRAOzlmryoyTR/dRwEl8zTezbFvsRhcVfK//Fwn+h
sN0msP/3DN1uGXNyTnraJHbhc0aYVijQ7yPP4NiqG59k8wf8LGjlhfVlIJgAPHjvGeJGSWW3UNp7
HRZY0tYUglF/wM038j0xrcdZnww/KQg8imJTDazqlFWCAB6jtQ7a2kxBy6y/ay7KQSv9pW96P3Hd
O+aguzo2fsYqphNuOR8XQ3vSav2n7uK161iH3AaUYvI0kAifuQ3q8aonsRuVNcA2yPESZ0E0Z9mh
tcX31nY+aJm1c511vxTwbjVgLnv4irPSENRxI/a6m+5aV/nct/PNWibVgVTyY1aOZtBg4bIrOvsn
2+U3HCuyQ+p6nDbQSdqvejMq6ISGS8O1p0CkhrpbMv1TlM/ZLiV+AYZD9kl4UR6SKxJ5ta/K2OpF
MS5S5Zv1VAWD2lQ7R/Qypty8znt3P6jKo9piechOuJvG9kHFfesYFQA8bftodZnY4waUBPMiftrq
XWYnN7VzIkIuTEoiwcw4IXi+8wJL+/DH6/7XO/XnitBlt/5yQUDXVD1ILY6HYvd8QVidWtZDkbMg
8DMgPRDl6BQn924Sx0FDHk6wFPknO1k/KE5z6Xn3czW5waIUyU5T8gzum1H7nZ0FpnCb3Vzn5DW5
uh/NAyQukSq7Vs19C15dOGZ3Zq4NVxH/4Z3PIN/zl58BaEi16azxnAY4lfvEH50b7JSSd7/XQhdt
JMuNTme0zWPnts9ebTxE7nxMy9jaiWJddtkU3zfTsp+L9lc6m/FuXu6tRvAocVUJChx+F4Mg+bnC
Kan6GU3jp4n529tXrL2+YjYusBMaRu66dq5zwYZC5OPsinBZ8n1kq1+VTM7hm9q3kKOWavXNVuYB
F0ccgSBjtvUyUA926Tt37vXDl96inmrKDVy1tgP8jxs3Nkk0COjPoTupdkB7+blsu4ferd77RWel
gNx3+E0wKmmBLFRk7lnNQjpoXFmrzcAIO25fqdwY8+K6DNrua2Kl11NRLTtijAEw9PYGUyGuRhNM
lfXktBgT20YE6ZRxRuhN8EOga9jBO49EFiMvF5GDbZvDngiGhCvC2RVGLKC4aQZCz+h0lv5LUhtz
UDZU+CRElrLXJTgjdsJC7Xhh11+JqB56iq3KWH4q6XtkppdI0e/7JW+ZgRMClKHzJ9MrSAeisROh
vaTh0DZAVvXz3Nqf8S3iqLOjIweSYM7bZDXn+1s2DK9PVXYCOUVhLk4zeP424Z41qdVA+lturJ6f
wogNWMJrYMS0VLD4W+l5eALteQcd20hQL5+AC7GXQ11Hm61xnr98jYfZ7PvK8brQ1ftjPbWHcWif
4qq+dbRmH9E3JyF40cXYF7eG3T++/anPYE15x/nttkndYktzPO1sBuDY05S3vdWFWlbfDtPw2Ezu
VdvH4eK5d6B5P5J0fYi86klT9OtJvyrt6I7Mpqc2066dptuv9Xusw7O51nZJus5M0aWgorOxzvY1
kkfpoQwuadZUpm8L1AoD/40en8Luq6OKr0Y8HBNRXunpfGsrw7WyZNeDfu+t61GuYvgLA5FO49g8
Guk1OWQnrxB8w/Bt6acH6Cq3hTLjXNntBXcc26RAuO07W93rLcZ98RnOXivRlySBx3wGOsELvfLu
PFN840kf33l8L0Ucf90rR5VKDvZTDoOXi8dWSmJO9LULCaAAaVoe8Aa90ANhCviX1ZOFYT3Vxg9T
JkyMzk41FqhAKKOY5Gvjt2L1oAGq763ov70oziONl8k0UCi8vKg0EwJvm7kLTW/S/Hk4rIpxvdQF
blgiFPr8AKX0iHn85yV3UBtj0JoMGMfwd013gI6xzChJx+bz2/eK0vxsp+OReNTMqkZvy3p/eVVq
nRXlpI5diGf/g1jrz4OBSH2sb7u5D9/+VX/3TlNk4p7CE9It5/ygy8zCQwI4dGGaN0Tkdf1jY1Wu
3xQKeZsYevpT6hwL6ZYatbHhm3aS7FKXqvOd63i9n4KPMhlAWGfYpqaeLQ8Pg1N7zvouxIvuTlv2
cCTj+dGzrxV3ebCT7pswHdwojR9v/96zwcTvZckQ3tEkqqYzWnx5r1vFXvVo6boQotcPp6m+lko7
B06iXpdD+1mpy9tlbm6nqN2hq3eWnWlmX9mVNb/QI7qLFgWmmiQEK8/Zrz61fK3vnvTZeo83cYbJ
/HWdmNtYBr36a3UrVCcoPaLtwij27jRz/BZrzeeGRFLpmVxCMAkSVf+BZvIO6+POjyb1YycZOrYS
h6vovy+zvquMHNG2c0eQ07cUa//3nqF8RmfnAyIWeRyCfXBASzD8j2oFMjioW1J14RLVH6tuZxjq
w6Lp14smHhutedJN1s2g1F+7ctlFzECYpb+zzRh/t53hUMG+S8kM5H/2PNk9sOXsY95oROCIU6HU
NUvO4l15WP39NGoENRgtFKKqvxRWtY/WEkZ9fFF4Jd4sKx6HRWz5jTpakN+0fQvWVuB2EcyYhcMg
rIMxu6cQsoOFu+CbTQShpFN9JT+sanPQg8HB0U/1BDEOsYM0lu/U1zocrcj4DZP8P5vF15sXVDXV
sKgN+ZyacfbKqG7lJCveQ2EzmR9tzZpPNbOjzIO56ZKouI7K9F4NJp/gyyfMyWvLnh51LsjW2d3t
J90eRFZooYDgFCSNHqYW6mdj2QMaTtQiS+xjB0tYqzXv9LInJktPrtYGzr/TtYe3313r9bNm3+KC
VNthaqfpZ/tklkVaPucmsSHJeOXUURDl6U3e0/Cln6olvlmqnk5N92foLqTvkaQxzzc5AJvh6zoZ
W6mafl5i776c3Vtr/Jk0OZ6b2VT5c2F9smOq+c4ZrnLV2OMPeBB9961oLQvAGi8aOyGKEdfEMvle
jusJe8DPyTDfjZ57WeXNTnN6OIDjgyBkUVqkpYHteR+T+BamVezjsJT78+SOAdmoTxi95X4jFmTB
3fUa5/7giN2Ydye4l09FG9+9fdu084cIfQIaDreLHY+X5PzQWzP8LuqkXcOkGEq/qJoA6t9TPNh5
YJnxHj5p4bfYGft2Hv8o7dY6qkpx3ww5HL7J++8eQL+vxkVuyowMWpQs+//YNJJSZKPadCta5JXx
lus9N01FPEktBj9Ns4tJwzhubazY1wyrRrDA7Gd0xc+3b4qs1P5c2PIqTNSQ0LJ4n2iDXl5FQSpp
marlGurRWuzWJvnmmOUhntuDZ9RPtRngl7e+8/6egdiWxS8FwdZtR4LFNMbyBf/jo8/NlLiWli8h
UXUfnW5kkXTYi8+gHKX7FInpYCOkXmznu1IueNdCx+m+a8J9NGavCLTCYorXKI9ObNznmpu+87Kf
zVt/Xx6tlhSLmiYz17N7YuHYmgnXncOyXGA8RWHqxQ/F/MHpIhnYkUlCeQbU0GVBV0PU9dygXMQ+
UsxDh1OAOoy32WLlftF+s9fyWVHFJ5j0o49ANfMzs7/qGuP09mOUxerZY6SDZdt3TJXJwLlbywyO
0Vdxt4SojowAhtgummMTvsnyGf3uJxdeVT/v8P713qmiX9URPEsXKF026h70xo069sezzBdlEIWS
zqGw4iLo1irGCr783PzIjPJ+KdmPZzfvjvaqPQuPAXA770uRfiul5cc47BTbJYvBiiofyIP+2r1J
tBg4bHnnfHzV52/XqWMJwEFNHb6tyT+uc2ixpZhAykKPfCevH291MuyzKYVqSANdG5dKql6scb8z
WnimawbiOhvXRFbsCgVKBJYnPm9H61ecs+/UD2d6arngNAli838cbLKzffk+gEgTYDNnU7j0+S8k
VdrNYI/uTpjq07wUqPOHrIVdl+9tLXrmPJwg13fpoZZ0CLap7Ng4bMrVUF92xgGuFi9W2WiBQubQ
vQn6mWlZfGnZzW3URJ/KJineu7mGfCVerj+KSEzq2IpUDqbzVTAUrQEjXBnDPhz6UdtHvbVZsVR7
02nSg27kv4qEd6OIuuxAtqi6S9fuWuta7RGx0H7U8yJcDYPzJW26oxoLnzp8uqyTYWfq2UIY/Dgd
LS+5TyGLYsi6YoNdDqSYQ+QwjdNoND+qZPZOrSg+2bj2YllaKn6RK1qYxBOFQpuEKPwPM7JZOB51
xzvSKJCIU0SCs7NLS3BztV3w65S3MStqlwRV9W5RmTTW3jSEXlqtAXQP9ZCS3+JnQAFBZNbeYUiG
wV+m9KoleHFn5omAY5eG3hwdAVcvihVth83QUrVWMoAWkfqNmX9RhXZdYJFXK8kvS6mfVo8pOkGP
PyzrDkPELtD0cu/o2TdNCzN1LvaNuT4mUX3v4MSycU0yQ7sSuMnCssLBKhoCe5gmYk1YEyL17po5
kyKkWmFEoBP5qqF5KyamtclUhnHj3XiRUgSTMNedNVY7UD8vLOcW4ftkQj9XowvPmDMqWvWboc4P
s1nyvQVHkmXOl4OnKyfbSC5K3b1pRtaqneuqr0d1d2sJ1W8oJHw9BmWNsI9CS5NweQgaQhlpvSdE
6oQTdhlYmd75bWmVUM/VOhjsOg01fXkeVm5/tJj15bZ6xLCMQSGlWWPaVfsh6aHua9bB6y2mw3E1
fH57M33VG6IPA/nEXklikAxb5Wr/Y69QkJhn1gCvP66MRys2P86d8612mq+WOgezbf7ou/XBIX2V
ViJelO/v/PrzdoJfD9kTQ2B+Nd6152PUtc1cM8dhMVSKIQ3K2aCAW6z2SHhW6dyVMs+uS6z6siCO
AUP+Rts3mtkho3Vu376SDcd5+VpLJwH4jbi7yGHaWaVNIgZ2S3YxhqTgpYcSWXfcnKJx1BFbsLP3
serurLVjXFRl93YxfVWXsIL+fsIFOz0QNSxy5WRFXf4w8lWFXF7D1PW3tUj3bdPXN2mXtz5R0zWe
+am+c2uNxeMp9s6xGiVMjdwKIlX52dtyFLT9YHcWN/rwJTFn/bC9qxOEIej9yRxoHdYy3hwS4z1c
TYmFm/Zq740puatGY7ixiXHFGon4pvGQTup8SDuZaesWdqjYAzYwqnFPgk+gTe5lC+MlbDwYS7HD
+wtDLH2niP+bAwlTe0s3JR/eg+N9tulTxCxeN01jGGltFJqd2GHHdVPbNcvfKsNMd395xNMfjVoQ
hKb/UkExQnPA7DUnamdnZH7hmvMJbQTBe9MwvQP0GgD+rzZ1qh/se/CU4F8oUl++BokWCWIJAIRa
pTUOOPPi1xoVuqzCqiOJGnhE2/dNMSU3Rnf0nFi/EJ49HcaFbBwLj+JUDOqtHhnzrUMxZXZzcT2v
hkPiT37Qh5YYXXUtL0m+9mmgKRGoAbW59R4noZSBZ3T9IYvdzp/BnIgMEnvbG5q9SjXho/E0jkuZ
P6frOh4AH1MfczaL3G5/1Ugw16Gj+H2+JIEYs7ARmhdWiWBP8ZosoKf5tqwXdDmLlww3PTJKnzCQ
Yl8pjNCytTuWAwKT7QhGQlkGcTZ4MrxI+OXKpjPcJbl6aOq6vdZnyroyKZY94FG0j/KVRZMrO0dt
phvbbvwkMZI7ezWnQFcahTGmqYsgRStfyGeoKfic6bVDBhucm6SmPkJhf7CmNLppc/MYO8ahjTz3
SjdWxrrFxCufhQSu5zIBpL2u61ENmvlSFyqCrrF0gqFxnxKbaixfMNyKMMcPmmYUl1aq/1h7FH9Y
blSl+2NBsLUf13K3thWfV88ATb63nVc+WnpRffBGJn65t7OXTLtBQHc9N6l5aw0N8dxl/bGRZ25J
/+l0ovCHBLs2jyPu1FtdERRxUaCFzeAEV8XEEDkuT0uEi1I+EVcmf13W0W9WnvojsTrlkAhVO5Ay
+GVNvojcWu4V3fpeodXbOfNSo2NdtKDmMQcovdyQ06U/Mhyj5457D9kaJxLBwOtNbGaftLT9BlBX
fSxGG2Faf5cgpP0K8/ZuPM4UAyc0zjMrQe2vs2VFQ5QOxa6sHdLW1uUqWX40S9P/mOKYVRSFLk7F
l+6qf3fGzNwnSXy5uuZ0V+pIh4gdudXtlV7XrqQZPUExqRlX94JuBI+MAKSoeNIuLaMsrhgodCih
vHXHfvq8yHKznwzrudAd4i/I2wiNvHEI0Er0K63VYwb1ETFDsXflJLs+tbOLtVhwldZdXMp5ljRN
rMAkwR3Xe5oYyq6WqZwSyS0slNYJkjTynkq/X9C62AXUwtrUMXeqw8zrKvwQbMNvGVeEpRDzoXR2
GNIPvkUw4WM5ucMluqqHrHUwBFjEl2pt+X0Ys9spv6d2pwfAbOoLshkH23hUUKiT1FFcJ3HBUjbK
6ErRK+MyIoUjiNpofuyabCdarIH6xLGvo6GcLzu5t7qx1bB87DEQZTGRwYb2kWFCeUkQPPXSIV9y
lHpudDcihwnggTWMATSHImf5oq0G6duDsh4T2B63dqtgzbzaF+rCUDIzkqu21rGqSM0vvOP65AFm
RXl5Skg5RVWZJSek5l9KpVmOll5Vl3PfI2hOTpFhlzuvXfeov/YEPlj37TLvNdm58ZSSe8Vt/NlJ
lBtrYs6v5B9SHTbA4o1od+sV8riqPwyTSodnPrY4hJ2mqMR+r09DlI2npGeLo529SopsOiaqdmVO
GrJQPsbOrhdP9k/dyVLK33/S+vJTny3aBXwyMu8IdYniKagc4BVvYv4nIs5HXpAgX5cC4ceAtpTQ
EigBJyx8fNyFp8uMTgKrHHw7VZ0dqhxOSSJt3Bs21VRWuA1SCjLh5zuldu4IiawP9lJ0R2HwBJpl
uSkWO2hF3MM3qJEEUMgvNL5TRinomsh/cVWAc2CO2hE+92LqdCNJ0h1jI/naKQkQi7hw5gjFU5+V
EBLU2hfr3O2SNmmR5JQfzUoc15EPoq5FfRTJ1O5TNYp3w/DsLYt+JdRl4ChOycPtmytL/sNMIwRb
c3VMWs26NBxCdpd6jkPM6I8adlfXNKD2tZ7p1vUPCg2k8iuOHGK+iWz+ETMSuIhy9boXNRr6StNO
LRvGBzvXjKulXJ+6qEzuTA8CxagWD2Rb1bu4mAbyv/njoIrYX9qy2c9ONeyqPG6+dPUcpEp/mnpv
uKGeLAN77lUc8oZ2T6CxE/TiUkzXIqZAyygrD2tDiSEmUwUrnTlWsEjAGHFG6QtdaGhacMRBsXZZ
1Hp7no5RAK7m1XxXYjbp12NvA6g1960TP7lWnB6KLjMx+lYmrO1g61D5NMHgZs4+WeGOmKrod6Pe
qTd6ozxzjh1mOszVrjE+d0UAvyK6nrNLx6YXclOv9RUMrvb05V8id2K0nA1XrQ6s0cxIotssVn3X
Oqg6hhtKRsBBVRYUdUzQuvaLJRqHYIXqotY+lovTQVZ2CwTGlPmL5X3ghJLi9PUhM7I5BLvPgbWq
+TSnECrjof3h2tppa1D0cbwvVNnSYNxxW2oFmQ2HrT0psvbjsFTaDjzGPDUCVLIcD8LmDoo0wRFS
te+Ldjm4BtVa2vemPzeQVLk75m5Jemp1zUBJbLfdca3NXRrlNSLD6HIW+KSQ5ZdLpSF4X38F4JZf
eWN6pXvtg3B6bT9ZURsU2o+2jC/J+WEnsJSj7S7ah9QykYuvgzgUE+Ggk5gZGWUuvnx+OgnjwRvz
4zLSXXVNZModOrAiRzt46YDphZUnRCwZQ+jm0xXZ77/0vtd3cWkGJqrPJrItfC4dgk4ZeBt6fxL1
emxS+0djCA7mpsx93euU/dTG+BKldG4r9hH7VjolOMKP9KK5xn7gScQEcxaoF5a5dgJE7sCslRNa
VeP5s6lFB2Kurf9N03ksx61jYfiJWEUwc8vUSVmWFTYsyZIJ5gimp5+vPTM7+5btqw4EzvkjahjQ
jo5w9GCj2jAaRTtxJu831YA0SKt9HlM9v1lnuiiG3KLDT+9vBmt4rdLsIgUytBp5jkCrYungOaJO
R1j5PVTaeKPRCn0gtrNJutZI/KGTsdOKQzkwEw2lGxfWq+3V4/2/XdJLctqVCLGjUQ2qeU8861vV
ImCK9k+p2/8Yu9pAogmWZP6AwFKfcs7kxXAZJQn24NCcsInZ43Zx7fREXTgmCMmwM9ZlVOG3ChCa
KTojjT7A1l6cimK/mSs3JKyseJKe8TrorhP0s9uEfd96x1orae7Qs7dsHMVDZ5fGgRqglU6U9bKM
pROX5eDeLZgPy946GmzlB2W+OMiJL89Eijq/etItclUyjnZbzTd3H+4ts4z8etJiy/garespkx0Z
P7i+aZsNqK6cH1No2qSo9Fvlau3z5olfUnPsqC0tXg/BBThlrR+MOfXJKInvQGyeh/aizFDOG4fv
ddtyqaoKhGP44Tr4K7/Kicq4Dtt1X+6EoFg3skjhjJpH+qdzX/+92FoXE5Xaxh3jYNB2qXbwW4uE
u4mIrLy/+fckGputAhR65dhetjk/SPIjQtvEoqstRcELvEpD5PjcWq+F1gQAHPL8D4sg0BCPXk3S
xrCopzXbn1tplUkjqvueVlZOfiOhIwZje7ffuFm/BsobtNMqnY3UB0qVEJ+cG1UdpnnDU6EgZTuP
7Glz8t+cNK3BQcbiRmmOeTIqywv0wZE30G8wnGq5X9uOfakmN8GUzoOxKW7uRhJQsmzbAezPv52d
3L/ph+7e9nLzIlztpxsmXh/edqZFdAKdpZJxK9zA8+VIdxWDSIYnlqIhlZb3GSkU1wg9L/KJ5aV6
9b1zqeEtS3tIFqlnYb7479pSGgiF8KF6zkdvKRfbQkWmip+dVakuRk+bjLPKjUOv/b3qVkZj5eYG
NjULBwJM9MCdt/PGAxkTt5IGzIRAAb2WHn1veG9yRRB/0bJ1dB2WFcu6b7Xq2NdNzHvn3KAPvaaH
5u9rL4tQGqlzKFz7ScJwnfA4IQRcFNcA5TrJgB4p4ETckn3PKYYbHC6uUj39+wb0VnNMt+m3o01f
Ips/mlwOZM4xIlSW82zmT2rmiGinciWzoNhDIpK3AILRuDGdB3a/AUi1kolff1Hi5DwSxGBiflxj
0aU7CtXyt5kX7aXujhI78rO0CgPThLp30Gwk+2icxJq+9AQLIGmfreDfj+R3mUbWmPFdYs8Kmlz0
J1ymx99dPtq30pzSMN9ATZaJh0MrugyZJXen11TiZO51Gqn+sA9adtqcpqe3d8gu+a7etdbcE+rW
MJ419WumQZ85c1qEYtyzxJV5HVbFPJD34h46apdHxjl0GzYSoeJZE7yXMjPXY6s3Z3ebl4uWurgq
o0maw7lTWDh8CRynE6UO3cE5qUkjXic9Sbele6vCfUsHKhRzPbLXpQ2RsP2uavcicbY+bkt96gsp
YqIf8nDr5YFL270tgGoem6G53ekai5e+56Qec8Z0xzAJHUDmUW1UKZgpazfOeJ4q/THTSVD3tPRt
64oyUtL8jZiVKXIvhlPfAn3PCW5d+4wz90+qsR8Zg1kz9xQZ1Osa97PfX9BsfaZ1WR4me/m09N4L
1mEsE2LCefU2gKRWeAeQXzPy7LvZnoobih95oEXzSzP2yy+v8Iak8+trmfJMphxObbROU+W3yd50
H/NAqzvN3OPBwFYTOX7+DPDzVcyTDH2+0/VofDhE31htdRK16INaVQVoU/nHQR18XokYuWkwalc0
ZAdOtriP4yLxwco1GVMTEHRd3Sfik01hnBvJvOo6IpCN8xcucTpDVY7JPDUtMUFrQtZ46BokGrp2
TajxNCXKJK6XTwkj78OsDCtMc/0u9aengWSFc1rUPU6cnx7SL7SyN1UKXLL5+OQNvQRoyNykr6YH
OvIOS1fMZ9Fi+99BOgJnGt6yzhrjCXduXI6/G6OThyyFI7T2R86GM1eDHtBO1QWF3sq4qOawkKMR
rvszCasL/dIoNLdWX6J+mwnHEY5Ei46UrR+3g2moo0iRMk+Q/+EqjZNLO1CknPy7q6dPS27yQCNm
GgoxPbO5joEp7Cmq7IzLVv8gucEFeLHvfG/Wg0r6qGrn+QObzmPnOOIs9BKhdY2qgGT2I2b7x5kw
nnPuMwiprr1b9XU5ZetXXYzP41zSLP+eb61NK9bCzO+4fZhW0+Occ8uIbbqGD4mDW2hHPqQvqo94
V+r6WIAfMDgX747sAYvc2gypGuMKTY2g63k1XKNeUG0PwK5L0lgAkZhsyE6Z/N9br2+BUXkqHHqb
CsXdZRwZ2wTObAncTlMnb7ZDUkPWoHcrJ9kr3KBbQfLSbLZRoVcvhkcF74SMRjnvk1rfPPwQD0Vi
dm0GqqXUwVXD59iLLS5ZqEPEnP6pnLOXel2STqvLkClzv2ZgnfdOzy/Sk0FNeVcMaz5Gu+5+ZACe
tKD24Cz2IKJiGt7dVEP0OBGs76RldcmH9VQW4/vUsuBQ0300u7UnSIhWvnk13MAAtAtWbYiNueIM
HFRgYkiMtTaqBJkIQ5tRGGgxjw8m+UrX3nIAnNk6cuc2yQAgmTidEXEhPpmzmA5mBoxV2O45lduv
av9BK54/TkYZrYjaeT7bBDEqZ1HKRe0hDEJzq/M9Rr68VKMTpKmt0JdrgBWFT4DLdFvmZndIG90O
NXd72tVwyKX1xDr80Tj7jc36h7vjrl91CuvQCjjsLTRYdaK8t68OXz+/rwzvpjLzF2POVuZCALYO
cT8JACT0wk0Yvs15Pi+/G6t4ygxoWyS0PEU92TRtnj1AnL5rk00Rfd59OJVpHIV/EO0C31NWWTTb
nAopnJs1fWvWdJE7J2HPTBiw5/weSuaEwqlDAzEGAOQCfAu+QZkjTe95/0CAlx+3C2KDUStIizad
n9TaustwsXEfPLa19VaVfJfGdD2n3u4+4MTm0y/RC/bSI1bMSZN16sMmnxhUYcyCKdMHDIXE1EOH
3LTS1ENjcpBgtDjoxjrCZ6u9TqvTH7Cdb/0ujkPP1KD16RTnXPGnekUL1Frb+lBC7XB17Tea7su4
BmY/9sK407oyi7vdD41NY9BW3TVSFRNetpLPlF702nWvIbexOIxOL0+1oa52rwEAdT/baatTCjsY
h9nPo8XV1cHStIjYTegSoX2TqfdjiWaO1K774URpc9es5rV3/Hmbt2jNXgiweqsqNrWK5LxYDO1f
S4qPMX1Y98ife/8mc0s9NtdpDIvW+QCa2YNKlZShWEdKtMGK6z5ex97kFxvRq2a7HYytJNucW0FO
c/3LyMw/7uhfhD0aj5PDDlJfB1nKIL9OFI9eRKvuyx5EVo7F0YFNxkOxHPaF6cYtu9+VyRnK67xV
SrDNXUPfW6IJErMsEqxIcVq1y+89pY8dxvsVjMu/l131szpqDv2Jy2gSFkdI6g0xN6N3yErlogct
sjAjPP6eCK2ENbEL7MGXL3O5LfHQLz82DN3FdfUtkbT9BbsDfpxDgkDRvBZlNxNeqoDhtfxv6uQH
1W3U8uL8KN32rzYjo9gP1cymNRH9EGiVQXJsrpZgSu0LYJ28K2wRk6nSvbKmPlYeXohGIxrUb/Ct
9kQz2vhxmvwgNv1LmWUe0KyYRdjgCAdZvkHmsW+3oWF5DEbcwLNRa+E8YejzlXbMlT+yTsWt3ZVh
OrnoBAbXi6Eo96ButYNnddPZE8v7P0Zb88GgfLnvYdZr0b+JvAN1P4BbYUcq0zufRfVczwXFz87y
YVr5jgXhNTVA72W95WHljl1IO3IZyMF+9Cm/GhstHho+ELG0dbTW6mBX89eqdSe6nctg7kcWX4AI
R7Ijt4h1A9ODg5BPvps4kNFdm1e8v0QO5yXhixxVvcxgndBBw+b2/OeFMm+QqBgRHB/th0e4abTn
xtkdYCK6umvRamUvYuBtJSWTKGquqYEvDChQGe7VmgzqGR+2FiHpxxmeiwfZWt8ZmLWBnNu0JWmC
roVCyw1d04H/7Hk1Wdl3IeUEBz7FTzwKZNcMyzt1BzyDQyCqDTFKs3pMzhUFJNl9jYemksi0SUEd
gmnyikA63YsF1X82dbSbtSJoNK0ehkLPodNKSAdTizmx1xglHpvklEHnrc5hHkgMZb2dqox9cvrb
jD3vIEkFAT7AS2nPiGcWqB5kWIkqyzYW4H0Q7M6RkcMFG8BF7FmkihlWikOnR4El4DKz7QrsAiVX
ucFGNX1o1MxGUrf5QFpF7Bg8rDBHN84yWriaOrH9eaG0hDjsduyTymbg0dW1w30wZVx14Cr5dOPo
hz4eaoTVRVuOSTPaONoq+q52fHlSYV6ujCuNUyNW5AcwMotxep4Ps1zfnHxc46Kunmp3JSuTpAQc
tuiFkbOdRle+EIpUHjTDqi6q/TWS2XiLjMqdPjcS7W7avLxYyzyfDeuhspO5OGXDNL5cg9XIJ5Tn
PrWjJfWHR3qU0WHOLBqVB8vt8umw33an3Rx4xibQv4Zh1eNcU4aWXPlhwlPFZa20D5Hr9hGp52ex
ZzVMAdS6KZ/dvNBPpq3Cycy206AGOkFb/nZTBVNn3ng50pts8b7rJd/YLFN58NzW/jRsszwueyZj
t33ry8XiigPY0fKKoalNDbhREfTXJIZhz36ndXdPfoGTrAy8IusuurZ4CB+KAVbaN0/O/qC5aNuy
tqoi32izoy33l9WE2UCZL0I1T6d8UcYxoweOjMfajLjBvyu87riUs2BhMwU7H8Ktme4kFdTxFTTY
hOnd7OJNAagnZeVwhAjl3hgpSQ/0rF7mv/rCtYEG8rlueZb8br2G9JvGrU0LVNBb2bfFz10M7cXR
taPBDXYo594Iprw2kV/z75DjmMWiNX91voI6WdBAm7xFvbJkMrhpleTjR+mXl4xkyTon8nTFXqmy
6llMSx+O64oz3lUnk2+FhyZj2FCtaRNoFgm0L8S5JFaNl4j5Mtzrb5WvHsMouqibTPe74z61d5Xs
jxt581bd/l2JLQkmNt662yO1tmNog1IHbnvyOIejjWCdxKTpta0KNvXsip6nX9PA4zSXdNZn4wYm
DYN08h/r4srS5O18axi5wQyhQ0UJtPV6w5KgVWRJLWNaH8qV0RsEYmQGbhAjwfeBHOZLUOeqOa0O
ewAeAS5awQfbYK2LCO6kgxczbNi57nIqEDEeZbcQfOp/WvuSPkqjTFSn+6dJcxlXJbEsOjmZRj6Z
YMlAU77Xaglt6CXAHfVVkya6oGlzxsf2Tmg6M1nW6Vc5iQplaWQP+LICdzS9i6OlcTfn2gWpyq2d
injWtteq5wcYVmy1doG3qxncPpYeauZeaflhXieHsy5s0nZ9WNE5dr7UzivqgEC6qYrrokQErTlH
nWTkX4Yx/2bDH2lKelR829Na8AVsgePTfiljX24ptoF0OvoTcWJ6XVihoZtDUtiMiJxftG6DRxHW
apCwkBPgO8lGZ1iwiijNcq6iPLfiAis/4Fh76ZiWvWWVd9XM2G6RgNoK1b5sC2DcMDYhnlfOmrx6
ho8vbrwtXxjpI2np8rm3s/d/p0VlOOxPqUcltiLIw8XvmtXv4+gOz9doaU34p2ro1odcooNbvbZF
8Sp74jCHLZCmnSyuNOAuM8hxqCCgrDyuM6QQo0sIrqg/c6sY2V7wKvKSP/3Oq875qI52sVj3apCx
1hCyEfjYNUlI5hv5T6dRKTsLd746DTUG6JTciSy34nHWP2cr6TbbBEXMIFzd9WjYjX+QrXydiv23
9Nv2xOj2aYlFMvKLU7elaLBxDIfg0bfN3MiTOxQiEGKYrthjUoncfdi2+oVP1LnNbMXGbXBH6+V7
V5CB1qQEhLWGKCIDD3Xs7C3F7htRtE1RFZf0vxDaXsfNLK17BGn0aNgU3HMxVSfN+ei4Au/NLGPJ
tnv7Tsvy5qrfDdhxtm/63f+WGxuP2ev300oVJJ3fPFakBhnKTykQYB+QwxK66yQvemMReZyFWqHG
UJC2eSTi18PoOouoGV3IdOYoB4g/vC+NpSfFfn8bV+581wi0dRR3uMPyQzO5j2TkNCHxV1rILXpI
N14cvVttUFB9VXYt53fhvTSgcodBMXalI/CfmZpE73DfBcqZXI6oJcRHwBi6kqUiqP6IKxJOc1Oh
Mtx0EGyuJYJMoulAgtyUiIEmhMFt7rWOwC236e5UOqcs3k5kauVP06PT8pb8Nc2HJ1fOz9ukk16s
Le/VmD+UzXzlBDVUeuQQhakqXvuufJ0s+7I1nhGtRp7k84qF29lCknpkIrNexA6xvvWyBXtOX9iM
dx7n7d+1c7RgUc3ZHIqXzOo/eptQ0Sp/1UEBuUDxrdcZhKvDyyUP71mQ1sKwcfW2ZNbnTIyf1bu3
a29+TVV12Tv06YWiqaGg+2ctBLtdJ4lAc+yEk9wkFNV87tzdTmQ9/uGeRhZSSr4dvX5o7AHulFYY
VvdL6rtPdW3/HdzcC6Qd5KUtbxA/36kZYrZCLDKxk8RaN9y3LpMhWDYp2kfuXT+S9ngqG2WFJohZ
oBn0zImnLiufm4UbVW/c7wnau5mRWRpEpoRViYyAWoNyT9fAdNieOsTlQWZCVFqGPPaDik0KXXjL
yQ4RVjyt7t/eka/6wJ+dzVXyxzp1rryVJ5Tvt85ntTjjwUyzNdrH+l7WzhJYdvXldeMNMSptIMdr
AI06jwuXEgAUrFdFW0VHwrrgUSdM4OAMb6aqnNupYQudpIjWEmG041cq0Ttfj5BFHVZGGxMuLkAX
3MfY4pcAFOteQ5IT+DTvhE6eIS4jrK7KQ5PiIZa4a4+d/yTzluhyyIna5LOsC9Wgyp6HoNmPZj71
kbBQpnT/qm9cPfrnnte1vQMWMqcIogPOArof6Ot+tV/kZO9kHKBIsE39kmvwRRVGPHog9cZmvrHQ
ge/kIvnNdiNE5PXFSVUNKhCxclHV0UKCfWgOqHkkYQRi7s/djNVfawGuMiBuAZ0f1hrDiH5N+nQF
7CitDQAV9UJ9/MApbo7wPx2QVJW5IE5d2cepql7VwJzqG2BM/P9YgCM/VWmsFE+qnqKGyrbxbWHy
Gh1XC2yJxSKbpeQ4SUnz8XiVu+ck5Ef93QWPOlOMiFTKTw3TYBNRjCOjDDfzF1iSC5QF/1NYi85p
7N/kLOya7NihwXasdVfhmgFDy32YQEMrUCYynENtmU7CaJ4GYSHuarKZJ0DTicXMkPWBlN7Ny7TF
VSOQo/y2TcFJlyFpcP7mg/bUY9VA0rmBH/dT0gzVj09dUGA+rVPjQmlUbxqmXHKGsWzQFHyXOcxa
2ZSZyXZTsnYl2tC+N2INpW0+a05YNcWhzFQ85ruR6D6m3O4iYNUpSPzJDQwWaLCLAK0DPu96fsp3
58ddFbgDYfXCHQLHG/84hgyX4dSxiYNScaSuNifHjqjIqnrQI6cgDYKUsQ6+a65RuxC147nPtuzv
GsxnQaYjM5u2/HZwHMawrTnvTWvEdjk85KpFy1MvoMRXpGbfH1zW8sADFRfWxzYVIRLarpjuBtXd
FRiwIqdmRUpZw8Re4g6VR1l3t03KwjLzUXlb60Z7K289e1enFTCy6AWrtQ2V4zYcZt5bq1BmtXZ5
sCrWLgPIQ3XoiqAx2vtCOmOwNbLnpF/OxVbdEj2+BltnfpbjnJ1UgePBRJDfYZB3IMFE0egcbkYZ
dvYGGThSt2HxyDR81atm/h67F6+G3yLJJD+6uU4ktL1ZYaX0JjR2uZ3oQZ48JHI+XQ9YJ/a7Umhp
lDPpbTM7M9cPMvhujMlVuEMfWR41QjJ4iG1WY5U/G0x5xAASClD1OLGsvElKgyEd/6ALxLoFQjKr
DryGoeD0hEGlinL4qMaZkiifH8Jbhre6nz//zQ8ddG0Lb9frqLb9CpNPS3YMD2/lHszJMY52x+ZT
Cnc/GRMcXO5uy7fH3b3NJR3111HC7H8cTZhv7khKBmFk8y/MfXtUudv+0GEJNEfGk2H1i3B0e0xV
bf/e9C6R3gh3k6Gc7mxpP9j5ftuMrC0pKqkQbQqqBZux31g0RMDWH8+ZPlDff7HWD2Flk9K+STJF
NrZhV/GQQXJOafFVtdmeOOQUFHofu9TtBJ1CVw0vfOQseaLAg2TF8ddUFgyrgrd1diipnuJs5ON1
YaGXpbufSuuj6YvjtO4XX/VHw1spLHPtQPPtB9dqjx268OsGPya+0pk+O6Cx/DM3vD/S5ILxkVLp
o0C44HZ2iLT3kGb6dNmGZeTLh6ixqw+N1QOtpA7bwkbGg5peDdJvOldEaTmeM55cxDgQxcXHXPqP
S9/87tcudPQ3Qkx/DVf2P7PGJ2qLUJm7HGC6UXMroBfHw0/AabvdOFDLamiuaD66jdp5XMbhdlA2
d0UGldylXxadPq6bR3PNyakYyLqNU4R7LbKW4aXQ2RX3Xr/TjNI5rhCgSPXR40D9njWSm/lfqpfa
ah56bXsbZ5U4Mil4HwNP675bS2fNcz41wMJl8xN79vJrPA3EamfcpnWqAogpHd8183y3niDq5ZR+
rvV0zOc62rpn0euI8KcPOYqXPPN/d5t22+ywtptJFfFYHj0/O9Yj1gAWFzb68a6fLHXDuxUWnllE
VaXfdLo4NOaITnA1/vbVMlJCZ3o7xQkixYTn46oABZyItDnOkwHZ5OZpfXaa6v+/ZNRv/vd7YL+W
LI5KBsZWF8mKsiQwWkGajkB8Vp838vf3StS/9IwUiNJpf8wdu8Pg+VNExfSrIWeTPM3UjaR5nUyX
byTZ/fu8SvQSucZyJo8+0o0nNuOA6Z09XdTzfQMgCD+meWcPrsXO0a7YCMZnb6jP2kykysxgHw7S
qS+m30duN03hnvWUuAnlh4PefplkdfgT55q/KfqYgLu9fn/0U27fYeiZmyyUii6bjCfsmutsnA/2
1QWUyyKHC7cN2LTqsbYyCHgTHYyQiEYEQeTBv//GXzRtg2Orm+abYo8bYq8CnBsb6OfKxzV10wGV
7xT4ZXOfVk4fuIgomD21lg8K1Dx3SwSYE3f/XPPbFSmmgRG8bf27SWt3GHr7UhiIJsRUH6CMB2U+
rNlfUvMBOydDxM1Wdrfk91lmsE9zSjxQ+cetUY7avIDdm29S0sZCCiTzyFDyFT1zGSp5LWEuWGCw
JpFKW5VR6tS4RxGUhwWLj05Eldm0zBDoR8gYWn/1YuVLl+cHQiEOOo2g4TL6W2xWghjsHwOVKSaS
3e9GzErOJVd7kVT+lqD/6s+UeIzjL4m27YbQQoQ1ctYTAyH0PvkgJcOOFHn4koNzsDtXXpoxO+OS
ey8zppUOMRp2SJ2yG8wwDcYfzPIns7UYeWxc1Yax/pi2SO8H38wCs8Ohm9KyBWf9opZWi9GkYMRb
0ycAC9Ys1f6R5fC3WLcvdyb5alLlQefpDGt/2KPRUxhS0VTPI+bycZLTI0ZAiDzD+pkLByjWJsuU
p8+yuyRrNu+u2d+cMd1jz8/fZIlvYF3tqLTh5/LdplDA6PHK5H/ZxelV2sY0FqVp8AT6Z9taIG8x
my5IYTFtVW99vvCl9Lr5qDU6LUkdtxoCBnKtjYd+9v3jKJctwjZShD6cDR1XVEnNlvjmG+hF/zVX
AJ0f6He5Bdk6U3SMxJOwRqxjUFNa1nKhzIQ3uLa2hjqRIhGZSQE8IXZt7EYIILLzBttzkDjNJmCa
eS3oMFKVivdZUHRYibMuTra3zrGElziYVE9wrq31AeUu+ER2W7eOE2mDfZfbwjjK3PvZjGYPOIXy
qAYAt/jhCyH+MAosvPGRbrj2ve3f5u2Y3s2dAUbdXKi9qCNqUfjmMVqRXAhjYRIHxRRUPYLP2Cxv
ojJOW2H96iDoOopIngsMj4/rxB9amFWZyp2kGIu/RteUJ1vlNNPKdDv3kvd1+o0icIu6Am1/bVd/
K9BRe9P3RCf6yg6qli+u1XZxN2x/Urf7Mii8CRshkQMID30Wqt/GRjVOnDPzoU8cPlFqfAKYC7vZ
/hwRjOS5vUVomj10nRjwdn27dXKVBTMq3aD28k8zaz6qLn0yBK41X2tI20yH4nnwOR3XyfgULgP9
1luI5aytCgtX/qDZNuJ6l49CJ+SKgiaC0cbjvPsTbOM0QeRDZOXZIBNLGxIbUw/6lJm+UzBkkpSa
leoZTHf9ZDZhLTi8dyp33Kn/2mxellbaiUBHFl+l9qbz1C3DNzUVFXAyw2wO4jZAf6zzJWMODYsS
V38LubzY3u9yrqd4GHQPnba6USaq6yYHcJwYPPOVG7boKBHRp+agr59Q4aDSLYPlJgCDCufPwrss
TD7sxRYHKBCSlXNs6KVSqNx2cmUyedWv/0I5Sya1O6nQ19YnaSe4Idl09qgjEiyi5nY4uAafiF21
BdA7tplldLhnLCPMJ7UfUNLjKEIf21n80U3K5bztZKDLGf4fOATH31KZ0erqgFJoYekVZeKzjT1Z
e2o12ajAKkcMFPre3Nm0OLhE/waWdZkcoqmV2H38zMNtuTc8NBhIltXVOOaWW/qE6ohqIIyuHq/A
z17g+YKikATW8oGsWX+iwgfArHZ/vJHv2VVrOXGhg6iWE6rT/o7mkjLI+wKYPBs+UyXPmOiq+F/d
KOAv8yYRDbE++oeVoanLYgrOKTaJq0m73xTigazN4r6uEO3Y4wOvE8eifalLZkCddDrGcQVWtFqg
EBCgcblm32Sas3ZR2uvo+V9HdCebt9VldMZYs08UNi2QMpb/OYGvgZFjTgCv6hdcCJmCidOd8kd5
Thc1td+E1bIjIewfttKGra6zKl6W9X5Mtz9da2un3m8FdzlClMLWCbMtyF2epRe4iJdcONKQWqoX
km/7W2/p8wS4t7oMi8vdmy3nxV4fihaDiZUNN2r/ltk1p54Cee78kfnGLqnf2VAR1DsbRyp0rPWs
gIKumysDn2YusQXNwjcftPTk15x7G2s5UO9+sHv+3VrmI8PP8Nee3cu0zuKMEjnehkx/1kyFTaWE
g9K9FIzHX58GJy+Dqdb9R0UGK7JsMzs3WzsmI5GA/4RqeZouz33bzGcEEDWnRt412e3CCbrbMM/b
gH88JZjOysc5QV78XuDBT8wU3fRWfc/IysMShBaJh8RDqaZHw0ZHMqDumQYAD0NH2i9m427OvMdd
szFWWEiA0+Y7n5+hagguJFpnArgL5I7Ki+xVetAYJset+jLH9VRBg2g3o7W+G+4zOrRXUL05krV4
1awrau7QP6FZNp8MtoWrRvKfbtvaZvSW60V4hMWBLA7E1UHiIXYhoxHvwmZY5Ulrr+6hfgwGrtwR
g5RTmI9Lc5ULV+PNrABd2F/CMdP0oB0Jfp957ouS2OP+aFPqGMgUJYVcsz8KctPt6/daZOediTVd
vn1Xv1/OwqlvS2fATtrPj6vf3vQ5g06u5V95sT5h+brglvzteNpriR2HaKWMpszemi8UNCRaJn4N
2vATdT3GoqXfv1tuy3C8ELE4JFrdg/6t4xelpotV/qWjbgxgkLIvTQCOkTC+UI/ujtov5b/nsv9y
xfRny4Y/+qqfLUGDmLny3RAt8W1kBswt5/VsHGwDm9a/rIwaady+g/3MOR+k02ovJfmhjScCNGWH
udIvs9wKNDTlH8tIEbuqH3Iu4rLAT2FAemXVOVv2X/+h7jx6JEeyLf1XBrMePlCLxZuFU7l76Eid
GyJVUdOp1a+fj5F4XeF0n2B2Pcxi0CigkVXI60Yzu3bVOUdWkZawZFo69I9OaumZsprb4gL/JY4g
pZuiydG0R1P7GVMMMvLygyiX7Q5YwpMUGnwY8Tt0IviGsv48xtqzSumhnc3ZiXgLnUgCA9RQDry3
KKqT7sR67kdKMuy6vEp8g2NPnWicbW3sn+cMjrrl6ws9D0vIToNKSWwkSzS/CID/Qu0DE0bryDXl
YhBvsVfoPEfELHtiibAmPg+ZSvTjYvoIZ8R9lcT1XtEZ7tOZ+if3ZbJ8EZGZxU690erhOYU09n5R
4+tl5h9iQzj0tfwzr/vI04aSXhrKjW4xjPKu0mhiacwq5eHsKCOn1TTRtemA+5mF+a6ainwfZRSr
orZ5kJWuotWCZlcxN/4LeENIFtLME1JwhQnJ+BxR+6sLGKP72XCEHEq+dmzfqaFi7xN01SgwtSUV
7GcpoIj5MoAzCtYvqRJ6n8Z0ACyL0Quwcu4INzjvFUWWpdWR9CwR6RP/JDXSvkgtkOcF8PZYFCP/
gxRH5r5dJvmLMeY/nozMkRnz8ywzVF3Bir/L1OvsJgkSnEmW7MaZEoqKUrk9BjQ+TDl+nsqo3xen
mTKkaLlCnwiuRe3KKRk2dSpA8i+uZijNea+zl7tOI9GPSZtuiBdlIrtY9o4astW0GxrDMzoB5Iow
NJwF06sEw45T8qGpQrAgQ/sp/xYIUI60kPjb4jgLbkNZHYZ/nuxOjYeDlDHfNtSjrdbWxC1Pqcuk
IQ9khDJ4Vaiy2w7K+4ym3c7sEGYEY5S6pTDSswLmJhudgoZj4VpgDPHOzYdAoYYX0w11JXRM5pDR
mbeB0upC1nIOlF4oxBhv0Q1dXEigzqGy0F4D5BHlyh30pKc8Lx+V4fQuQw18Nxjh1wBFoVgzbgPJ
fJfnReTkevwLpTxgqTUoRiqEH5Isvads4i3/BALeJJs/lUKt39UDA5sh2gRdHDxTcjrUEXVzBt7d
vhGXOmX8vatLYD4nBIeHljSu1UPdpf6hL70hVY177v8jMxTaDuqkD9KQnI4NHW6E0YvI73De/E2a
DQdDukEOstL8WogtUJoE90bFVgFqJa0+i8qUdjAoyyxbbwr77FSgHGgt0o2oyjD2kJeIKWlD6GhM
A1hzfk/Rm/g3b3OvN7JPpX7iZCB7IZ+g6dVRmIoRw7Pz4RBl8VNtyF8HBInoWNKZnhaOL0YvIPSD
Xou5bqUwTpTj9b/SUv2haiITPUlGfvbTXHgPCmCWwqkpbgJ0G6a+3gB3LwQ26+MAgyqTCJbKsl9I
zV4RCCjw74cz8AW3U/V7aT7R8zXDb11mAq5igmlXQeO/wVoDIv/SKGxCUFgveH3dXEtuGNosyObS
Qgm757wuf/UioMmp+oBXH+wc7AFMC8i39s91IBcUhuWbLCNoGYtc9sYckAFFAQES4p0qm7jGPIai
P6bzmR97sWVQSXROtfxLqPTGMYrkDgYnkA1qHZBB9rdEizM1duUhzkI3C4zeaw1lfD4h9NnOuGCx
Wjj+0+9hWvqaRY+Y6LjxjOkzmKkvck43cSKy24mGXHASyKjFts0p6CI/KMRg3YNaAkA0SqOjtcHH
ICtvRxTnb8PqA6Rmxq4ylXfwCQKmsjzYrOad1kcdLfzymV6TtUvT27RQnirTuOngKbPrT8zHNG5g
MdM0jRQ9CEEiDsTPhB4uaBRg16CtiEjb0IlG4SvVgEQuaVCeqI3owUOVKzdWAmUI5ZTeBfz1YAzC
/TJqBVVrejjJo8Y4iW7c3gezYX3U6ztaCh24mgbByFOyz2OJDOZUfBE0UNlFJ5o3gvppzBrya4qX
ljnqdpTx4VHnvqmn9hsDpM2Hur59221dcCwbEPYzlKFaEm1S0IkrogtrOkECOVQnngnG6MdCvQtP
6SdzaE50+CKUY2XAYLHRO7I6PVHLSQ9EyzIcONWHKXESXWGoIxgBdDOtkzfgi7Km/WKkyo8+zt15
GNWDTgfZjoQ5s6d5dMUyOm3waF0wz0CaI8uWDJGUTH/JXC2h59+UMVVuV1vSFCSm7yu1uhlKwiMA
2u80oYK9Izr95lv6f8DU7/86LYz2F5T8sN39+C8NgP/9/oQ2SP7/A2s/TEUQWUM4B3HvKxWBP9UG
eH5LVeAPhQN0Ht9/0QZfCAc85N/OdQaW//y3bIBm/YfJ02yYCodeUbRFPOO3aoAGtQWTuYsSgKz/
h4b4B+ExUAYYykzerOa3SICk/we4fYh4ZZpPEPJqyr8lEnDmrg28kaGKC1XXQkhnqdqKBC0zhBzu
wEhzhNNDydyiJQ27Vwt//P3e/I+iyx8RtWub//yf5zSBiwVTF01d5u21RBa08Hu8eoWqSKYP22eQ
EjECW7ekVikOKt2iY7xmRoKKESCWaSoXsU+qzXmrjAFFNwiZiYGYEYF1kDL926uRFk7avx/Vl+VY
ogoxrITEF99utZx+7DQa/6HqwEToCjtwQjehnx8UFxz/7+v9f2WYfAlM3rD18ta++nQtb2aN1EDm
ZJQ9dsY+dHO73c12dZhui2NhB1uv95WPCCqFqwWfoyqhSXK+V4pUzMk0DpnTuKMjOZmjeGhZHRS/
OWRHnlg79jZtXvugr22uaCT7hoKHjCq5Y7zTj1AA7wU3PFSH+S72kq31LVwx6w/62tbqtCdzQN9v
kfvqvfJQeAyW20gg8fA6hTvsATS8fVhWHH6/DwtHRZZN5HIQA+QWvz77uaVRjoLNwMkn6mY2U4Mt
BZPZLno/38dHwUbryxndICbaoYhIYkrWtmNMQbGZ5nbMjd8jXdtfoGOQLf/+TSvC5USNjGnMuItT
W3sMJn6mUv99po+8G1C9ZrZxsJMk+0inp79j3sPVp+CnkLUPRSRQtUV9o4w1ZetGnYepy0eyiAB0
VSdEl3AUq0MnFVZ8osasOHRzXGqITgjWQKCCep/fdreyk7jDJ+OnEQWO4GyS3p2Hq7+NU5yA0pdf
sDiO8x2qrApoSi0rXLEo95LHmGK05jI6k4a7zGEcyRE9S/YRi06BgmT70E4dyrwbG/PClXp+MCGc
BgGsK7Bt4ZNXP8Mc2kqEWSp3VD/cBykqDDvoLPzARwCQjtCOIU1HfEBJK/7CJXRenMD75if14ROl
jP3W77lyUM5/z5JpvvI8ALwjsS35PY07ueOBWBfqP5eRQC97bsHe7vq7yN08nsvf+tZXWJ0Ea+7Y
ejJcR3kwffVjZYdubMfxzvA1u7QzP/YM5+0bujiXS4twfVOVQxlDXV0IMU3CsFq2P6VUZ84LhUKw
LzXRN2pzIw29uHuGyPOkqDyDhgQlyGqLDUgg6gLhO2ekCC0N+c0JiFIf6/u3V7Ri9OJEL3aW7Esz
VVFD//B86ywS8HwUDN1pHdqCqFky8ICgvHuy+SMXaCG8gWLtiE7q/MELcrGFK+urg1PDns+Imalz
cAaXRtGe6/zU7qFFs8uj+Wl7B19k7c62EIsGDe3l/rJ4ffUgU16Cc+qExcV9qHbuMurhxLfwm+5Y
IZiLxN/4whevCGdFYQvJJjXUJddfuNL6WY+ZWXLSj6Id2Y1vPqb24DE//LTtGlZaKC/7eWZt9UW1
sApkJj+ZkbkbnRdrB9w11tSbwt66+Csi1d/WdBjgCQGgXEPI9vz0aAyzUcB72T+x/0aPyhaHbz2q
kuYexhM39ZFi/JxON6XyRQBCk0ffJuePwoLlmK62FZpUU6V8QWJIuHX+Q5gtDCqphKVcfJKP/a2y
ZwL5Z/SRmM5LjtajsHE7r31mU1QpDukq6T2Mu+f2oHroTqOYGE5yAAq+G+6WYAutTwfGWL/7B5f0
tTVtRbs3in0hBRMTWr8PrYRzlYUd/bajZOyY+3jUbOB3vvBzLrYWevHc8ti9Wqi2+rB6pJH/Vi+m
J1vm/OJmn4aRsYuKZyY8igfpKBylAsguE+f51mt/5fKcmV/+/auXpTyN1UlR+M4Z1Rhb5baqTvBO
sut7eVffbd7VK8fozNzKGyqnIglPpJIvES0TgB6+wTdsirpe7lmO/Pzv+wbsUXOUFZMM4cU7v1qe
ps0g5hS+bu2MjmqnbnrXePpO8Bdr0r+dIOCD0ItTYOeUUKpYe6KEAnienxqdsEHyFt/X3UVOais+
wy4/ws1Y/YpzPzO3ckVGOgrQuVCRB94OEVl42xTzhorpNXdOjki6qJuaQR17dQ/poGZa1PF8MSjm
ESS7AU1SJoK5FcGutdtfzKFu8VZfXdffNtcqFKiyjSezFkfA4+qhgbUnOKlb1+7K8/96Xcbq2qFC
LOZ9YY5O9RfUL3plwxm25wk5BDvlWy47kNkT8W/588sUcjkhr5a2um61OoyDSBvP0UJX6ezZmd9D
rOg2TqcswfWu9k134wrol577zOTqylUq3k1aQoDxs/a5PTR27I7f6V5yDbSjeFvbMKn/wUq3zK4O
Z84rKRqjzq3TjdllHtMuIfXWT/JBqaOvluqhJAIL1FctMm7j8SOqWfd15TWmdF+Vn3vhn1xNxaAe
oaK7Rhln9RVOBVBVBoeQ7Xpg7DPbLdk0Gl12x1CxfXK2AyH5imelrPS3xdUHKLO4asEGTLwpwZOc
vdM+W/B0C0cEGjz9CwX1XfmxKb/AK0ZbUPIDYw8W3g6dzYz+IqfizL3+IaswvpXrCWpmlg6Qx9G8
wsv9zjOO8n7rGb12b18bWo7EK2drIDqh0m6YGOdk0M/s3HFL0OTq/XltYlUxkGpQrjqgXQfIPWOQ
pH9190wzzJ718TAopRsY7TPQe4htd2GEwnnxTK/L3rhSWwtdl5dpz43tCKJJPGaqHQW+StQ53tC6
8Ivo6XdOupUaX4uIzrZx5YnHebYIBGnHNNNOtMM9OGlm33bC1+G2/5DdbR0beWOR6iomGoaKlksn
TU6KAFEWzV+LLv0cZJoLpymdlBOAoE8oFDK9/Dirn9TTlzI0gex9LGr2nii0T73eAlaDgJ6aav4C
3YzHbN+J0OGKW45167atM0c10owGlzM5E4f8dD/fglNNIKeYoDC0s588IsyXND7MajuY0SCCKW/Q
Yp4LJ/earWhy8SWrWPn1TqkrJw9taDkkzKE6+l1x6B9mMFw9VS3prz88GdfsUX9GdO2ldGysLsVC
sw8pKUFV6zFY7RVO+FW5V3eWvySVsWe9f/v4r4TeXpISJHERvJEME8WZdZGa6Wk1HBEwI6Ud3BGY
XvheVjwxuxHS5za8h0e/kHbUYe+WYlpl7bvmLlSejQH8uI90ZwTU/y/ZkQtIbXbj3bbHW27C+vu/
/n2r6ylVA2j1jt8nHoNjekRS7SU9M/7Jm/LazupGTnkI3U7Fdye49EA77WI3vhuPkh3aS1Wo2SDf
Xmn+Ld+dxIsskM9uoH+6LgdDp8dgjRTqlEsnFwq/JdM1KOK7kwN/tJf4ow/FhRd/enu/Lx2BJEuM
3C6RC42zdeonnWpGvBPYMDVh+DT12dc6bssNl3oZjqG+QeFAJ8VEuNNchWPNBCjAshA9zTsml6y/
ppo3Gdjo2yu58nzQfUebhGRaMwx5nQ6kBShr5DQgWMBLJJFfa67xUnZuHK1g6sHLjpspz2WCJ5G+
qqh1MupiaPSHzl5FZZo1sbOmgQi6vQWudhjZPXhp94ET3iq+8CR72T71tuK+Kx7x3O6yra9eY4Uw
2hB07KKA6WmfRbd8iBxmp3aGt1RSkdbx435nHHWveIqd0030odvY1MuyJT4CongNpQB0t9nc85/A
uPIJRzJzcnZ0i20gfntV3UVebHcE2HCCfZ32WyXEK+/kudGV943ruk5UkXUXt9n7dD/fIBsCLGUH
LpKR1q2H58rlOFviancLveDOViyxhqgyan7Mc771FS8DyfMFrTZyLmVY7xO42loHZYJnIFCJY1Hg
klwmjf+gA7RlbxUvysVJbTvzxZ46OECP/aXNxcxVsIMZ1N06qCvhpxe3dvYJV2GjHqtzFg5sWEuO
Xr9XM05oAJTChTN2N4DU3s3fLH3X+qUPp7i/4RK2Vrt6PI00POlayGpVv3hffiHBdWA2dMEntD60
Gbu3zV1mRed7uXqaGgb5YCjhuISzvleThRde3plz5wVMHr5tautkrl6ntO2GSU5ZWD9ZMMneW520
lVouh/v8oT1bzTpRj8tWbKHX0Qi6JptAGJKlu6WARBiMUNIh+7oVWl15Jl4flXXWXqSJidzzcrdh
m56nfQyTdZF/f/vDbXmQtcRFXsHgWM5YSQ6Bn7vjXnyYOfzyLnIDu3Q2rG2taeVBJgCCagsvv1Ny
BAM/3nd+9+tEK3I5/CXH0I7caEvqdTlnb+3cyqdEShDQZnu5cwghfSkpsdYPgAzmPROEx9kmWYzd
/gkJY2fr816paZ+fmpV/UYGAWf3yMKm+9jl9Do4KmhdOdSe4LRcvfQ8Hlp2+y1wA39O7P3gYL/Ph
c/srf5N18E+pyyFiuP2j7KPPjTBZ+tyY9njQ8HZgtYFD+VP3WfdArTmbL9TWx1+5HCWaUniT+AEx
FIxUJdt3MWFq8Ii4F6HcySn96fbkIMS56X4uI+Nl6cwfUnS2dGk9/MHkrhIV1rh8+nCv3LR7jdJk
cty6ppdTGS8P/7/sKKvcsQhl1DAD3BzV+0f5AwAViqDRfnoHh9TW/bnuUv+2tQoyjFiDzHy5P62j
H7Mv4zvhU+IxWWzL3vB+eAhuah/tlS2ry996eYH+tro8K6+iK8FQJ5HS6O/QhiO8B0m/M3fCsfY3
I8jlMr5la+Uh2hZ2s/m3rYmSIax5TL/Tij0d+vvUmfaIOmzEHPL1I/r38lb+YT4JiG/BLuwoO/GI
FGz3rbuHsvd4olgf3ae2hIznLvHokLjaUbE1uOf8loZw82n+xojAdhS99b1XTkPq57GdTH5QcuC6
UsKKbXzy5z95o6875L/XvvIP+qkHJTtyeIOiug2ZjY8Ti1JW6f0Tx6/ICFvDaofPWR1cxLCqbsqw
s0z3FF/gtXXyr0tgjgCiPzxA6ln4Wxt7dV9f2Vwd27JpUjEdmGIotD4+xlrq1or8jd7JQy7CO6dE
1bMiIrq6sdTrZqHxlRFSpAe+8nhGM0ZRXrDU7AA5S3w/uQ3jHLQSQIGwj+nP8iO8EXZJZ6/ab9i+
up2g/v/L9vLbXt3UFIx/Zmkv/sH0T88Q+3F51EOP3e5w8vq7f5gUqGTLJuoD+NrVYTXLrhu0ySAp
KMk5QLcW/Ze3V3V1Ua8srM6oAIgt0SDFcXQjOcYgPMAx2AiWbbi5LTOrfct7GY6SgOMSgY2D+98d
tWNQyhtbtGVlvUOQirQhwBFn1pFVuh+h+DmNv97+YFcaWTx9CHIi3GeKChMD58cAYgdRzXQTNNaS
+n+ZLd/w5pvUjm8jEEbwqn5Tb7Y891XH/crmyouezIjUBpZgJy60n7mi3vVDd3h7XVdfv1cmlm/7
6nRrwBUkQIcM6cOckksI5c13cDujwL2JJdhazerMDTBmxyAWRr4g5LPNk9T7pLw8tYyxMNjR7mX4
pfytl3ZrgasjGETIQc4tJ30Bd/dR/jQqRQ+6tlOpvScf/3tfc3USA1h/x05gwyp6CEF7N1npHUTr
d1Xcbuzb5nlcQrVXG2fpZdSKE+dRYPwo84bQg/LfFR9bF6Aq8HTF7t61H/6bJ9JcBWZZycxdGbOH
cp06dVLvOuSm3v6G12/zvy7aupRXmnpghMsxiZFATnJXh3QEaYy3jWycRXP1jjVpS5Git3BMTWh3
0xNksc7bFq7HsH/frGXk+/UGlYZWVcFEtXXpKCzFKxC7eygaXc76hgO8mnGi6SkxoKDBy2CtDjmC
bO3coddEXK54sAqH4x4ZDJtOhSOTHWxODlzbIwiymIhQgQaB+j9fG6iLsuoFeXAmsFJOP6jfTSO5
l1uz/Qf79NrQap/g/oAwWqSMJFsjorrBd9i2tmKaax7itY3VRukR6PfUZDHJaN6l7c8aMJkh3ZVI
oL59JC7HQklrlolYVUUNCXjJ6s7y6gpS0xKEZrf1rWonn/vbZcNQnbzPHqYP8w1QWkaUavCtMFtT
b4Qf7Tn1lG/bac+1C2Ayo8p9ZaBfXQePYV9DVKPwU/L0BKlqc4Mm0vHt5V6rljMn/beN1eYlQSGp
gsrmBcLwlA6BeBgmWJ7yFDqeTIx+WFroC5Nw0w3B/dyUTwDS9ycBEKhpto//zd+y2mRjMEzYYmvG
7r6K5EDqr8gxnisHSpUv46/tRPmqe3699uX7v3LP6IRFVXfCXuPm98HHgRwW6u/vaHXdVx76ycHz
1jG+eidN9OXFRWOeecZzizkClGMVFLqTx/RR6zsoN46IuW1cyGuuBiCBxOiryPCrtB7oSVWzjrUq
1514sn4oVrOH+PNGmJpj3UrPsgWzQyA+m5H0IKeFbyJwHxv5Fgblyo3lN6jWgkCBQmm9VJjfIxjK
WGoCjHqhWG1KuM6j9wW0mW+fG1lZ26KhRDtpGeQmGlcuehApeLMhnhFBU7uukOGarIIhQPSlCYpb
lHT74UkLoFxzstYVBGRbTjv4QXcgzuPTlwTV5fh2CCU4/eq81xHQqwJBqRFqmooF1zLU3Qk+Dr1L
j1DAC+jXRU0mdEeAkrph7kItDXLckjLGtn46teM7cUBF5rbPU6uF3jWdo32TJsbwKVJKw3rso/Jk
7PVUKpUPYwxTTXFAFYDfB69sCh5oIcRrsxbC0Bmlh09zAMTuY8KAc2zLhRGq7yS1H5J9oKoNHZ1A
jlBnixAR99RhFqh26c38yQzkJo6c2mgMCCRHqAMgHpsCzRizHRIiefEXQuhdbpuyUooLYl/TGLQf
0HZNhhRxAhC9UMXokIkWTtKDrHVOg9636EN2SeBDedz4TR03PllDs/DNIeH3iYI3LDSZJJ6eR1OT
j6i0xp9qKYBpskJyBn22NIV4Ai4BKIb501hchsyEenyS41P1QetRE0XLaFSGvWXVY3SnDyrkPVaY
NHtZ7IbvcI+gvjOPaWc9gILPVVcNxkJxY8ZnB8+CoPrYBqMGdZUixF/KtJCoG0ejDGN2qmm36mjW
92WgxF8nyPJuTulJ/RgriFhEGtz2mYEKixfO6FhM6Ee5Cmqmn2YNFbWdjlLAuGtVq39XSB0Snkz9
zHQug9DSD308lfljiCre6EPIU2iPSMnI3VcUE1CI0FFlze5MpBBnH0nqcYDZvJ/6jzlUmRL8Lnoe
QxGRlZH5c9C67OfcIac97kK9y4Y7Q4XdIbb5qhJMSVqcdCKKeaByH+v8NEh2oyC6u5+GHL46KyUH
2c1TMRsPfXQS+70py0sbvp+SGiWMLJhRmU+bCU0mTkYEkb0oIHZsS3OdQZ43SpFlQ+pRmp8V7qr0
bGRW/Svt4FlS8zD9WkeZON6eJAScd4Y8PvTDiOYwA/w9KIkq1BJUX1Cn3RfsHCPKQ9cn7V/JXFTK
k6RCeIKkAJnsB9gb0zz0BF3O2/c1hM5aJEdj6qARYsBQWXdFDTe2fEpT4ePQKQlUCDDfjlALShOn
o4ZpJ3NmSUvKO0iP50XmxkCkIYAkMn6QwYYn8JqZPZRH4qz3t7VVGb4E+kbye8Wav8AFlGt0uKd2
9tq6CCBuFgTYI1vJFBK7Luao8MK2aU9IKulaBeVWWENamzWIYbtx2mkFwOJGaz6ardoz21cZdfQu
C8pCX4QujORupE140EfFbD4budrCOVrHJ6PwiiiaJqjxJ336YKVdFr5L6cSHHyShhOvRahKh9KR+
6Id9iE5SAC+dOAbfexNw8wz7Yge9SRiGgnGoIThtP2u5XIIRy9sTlG5NjrRjCpEhPGalPU56ptDO
KAUL9XKExkfCcsMoA8BsFm2cEiIjM2qH4Tbsel2Gow28cyXnnYNCQBYy1RNXjdOMeVky3xoEJdJ1
/0udNStGbFd39AgsOTRuJqWCk5AkJ8RlkvlOEoT6w9tO/eINkyBOBTJl8HopvB7rOKxPQmjoS+Sg
zLvwPt4vU8TFjXAHA5cbb2JSLsKg39YAcCxgRhll9vOHeYTGLIFFCOT7HjI6T9pDoHYzUj5axmuE
wybsZgmrXpd7F3uATEFQYM0EPbKyl0vsE1naS57N6sixtXtEih9PjKDPG4HV5fN4bmz596/inNlq
pFlQKkSakF4b4aMT/LZD2yT/dzuf61WtvmLXCmqtGAXEXxAa6zCoJNF3Q8ZZ7KhhJKfbqOGxdTcO
yjqmWhtd5fNarpoptKeMt96WByBksRs50ldYoQ+Wb+6To+HUnr5ldFnJW/u3yhIMiGwrC6wE+yfa
00f1uMyanuwaYCpszQw+wGP+a7tmfxGyviwWXCMXQ1dMKE7Pt7LWGki3eFwYO1OP9WNjL7Pn/bFz
JE6quv+DRtZSLbhY6SuLqyC5xC0FKFewp15/uxTlQ76ruv8DHNPy2y8s0bZi7olREnDL52ur9ICT
mvFNZV89ym7nMx3gDo/6TvZO3vS92hq1urYy3YA+QJcAiEnrCu4kG0j5qhn5m1/dw2TmozF3bO+2
ET5XvcuyJovxPYkZoVUqjhjBqQ4TeDWWllzyeWldwcPmWUf49NmzrSzj5e9bf0mDT0gR3uLBM1df
Mp4CSQ96i5FEb7C1HxMDUOBhX5CvuW09I3LjcUJpdSOUZ8cPwcbtuGbfhDCJsQ+G2MhyVn7glPOH
WggpB3DKpx7ZpL8mOh/HwZf2SDPc5bco8kywSdxLH7N9cawZbN0abV0R8xgiN+XsN6zcgmwhA1dK
/AYpgpe8gigrAc6aVsr7KoF2NO33iF540NQ+qDGBK1omt0zgHHR4EXeNVUAr1BQc9SmO7THvb7Qx
XFTO3sEkAkG9glpDfDt3MDGO2nc1qN+nUGjgz30tMG9o5oVMJnePkaJ4UjO8z2LtqwXzuosk/S+o
5NWd2rVHK1Yei6x5lCN1DzfsHnXOQ5Uqjzrjlm/7yAtQNB+DISyeU8YLqUCtDwTU6LmRqKQEWTuj
2VKqX4Ki+66hFxG2pseb71Tx/L5SaPGZww9Fb/clctcJdFligldrTMa69N5XBkofycnTUDZi0h72
IISpTVStetiN3/7JK1Kbl/3jJ+sUrhgVFOX1AKrcanD39ahkL9WXZhcfQ1/zZSf1Nkcul9uwui1n
llYnJQmzdurUJMKXI8m2N77Tqb9ZXpF2lyKXQqtucrgsX9GWTX5tTUpci3POrK/uKrK8MSE+62S8
9HYpQVY2bE6Phn9yxBttIxK49n68tqYvPvFVKFAqiZ4kFtY6FD2cZcCcvr2PMN3OfBAdAPCbodWV
4MOCh8KgDkGT7KIDymRbVTY5JBGKCBpf+t4LgLonBICa+39wYnQmSyVmEclc1xUHimVojefQjqp+
/Kzt4ab1T+//pHl8UTZmumIhoxD5ZxnUXV+nzkK0HYa35fVfTkzh9Tc/Zjt/bP3NKYvLR9FSKS4Y
MuA2DZPr49FZVoYeW4grXcC9C6AF0QisQZbpoxn9vPERLwNT7HH7NLhSllrKynWjGin3I3yZdutQ
mHi/BDXKs+YPh/5uu1N9MSb0e0yFcV1YUGiQi8uveXUc66ShSKTB5Kv6EwJl7ztf+t48RY5g127v
hra+r95D7OzHD7X/jyKOJdyQNXlBbWsXdSOocHMTvbCQMVLF8yoM97sfgyPeosXqbI6SX/u0xsLK
wqMMeHoNT6raECX2tloWO95WR7jg7PEoewyd7Yf91vt3xa+wtlfWVnEbJJ6lrkHszFzu74ESicr1
D81XXHGbNeXa0uCAsYDzM3hNt+F8H+l3CLnGi2D/dtbGp+BRA/CWPLd+8mvTiV0G3xalRRQvMUmQ
sw7cUmVc9JmQQdUeJE+2g4/My9iVrx6AWyH2sNM9SB0gE94mM1lX5Dmv0Fdb6ArCIkQRdxV+I4Qi
tckIHHKwkexzzGPqZu/MQ0P43f1Mne0hqysfVqMLgUsz+d/FdQzVTJiHLCY++moeF2cdPC6ost6t
n7cHcC4fQsD1iqyZBjBwiHZWu9inoiCOTbrsYntQbghmfMndNnMxMr58RfCz0DIoskT8vfZpkWQo
LcP0NmzN9/VDj2zyMgY8ebXbMK1RImOzPcx1+Q5ZUDRITAWAPTAuo/3mpA55rVn2dOTQHBESt7u7
BE/T7pDR/IZWol34m7dwPdK0LBWyJ14/mEY0OkrnFwNiSwu7UWAnh3hfM5yPMttdtK8h7t9Kvi9m
rNe2Vje+UIYqRS0ysKu/TI2hw/jmADFv5C24JP0zJLTl7pZw+4k5zE8br8ZlKnW+zNXJSeMmI8/H
dHZY4O3ZOwDfnJ304Z84UTghpeWRJwmmUnP+QUvyYlhb0BzsPy9jlb/fpwX7w/u0Sc1w7aF/bW3N
BjVaYSbWtFc5NPUB5RknvbPuBL+2o+3ptysv/ZmtVZKYNeZoATtn6t8uDrOTU3Hclfvxr4WXKHW6
G2ODA/BKVsqmKQQW3EGO5xooo9aFIYQhBqGCfQp8RGxugsMymQbr/pLgb6Wl177mgv4hAbaoeV0Q
/8hKJhTqQmGvYq70gsfmc7FbZq4psb1/+0RecWUk3Nw5lrcEvKtj0ittnlHBRcMb0FZDbr8ckX8w
tglQiw8HByHPOf93HQnKUidWo4pg9oJ+ib4QCe5hSPeWakz7Qlu0iaS4OCYvFplyoo3IS7TOi2Kr
rbpskpDoJiAECOhFsCsw6EYk0foWGJ+3P+Sls17ZW2VHhlVOdQ6pOR6sc8v3kmPdZJ7gohzhMjlq
Lxo8+615oMujuTK62r5kwmmiv7cY7SFjogvlmY55O9qWXxy7my0ygstg6dzeOi2iOlAAd2SRy+BY
dc/ZJJZo3RKCDOTbNz7p4gzP8s3FmAUjGE86hILrWrMMyRMwW87MENW7COUbiMga8Xlj366dE+Ci
vDkMmyy8eeeOEoUitVebHisI9mXKsxq+n1NvipHI6StbOek30sLNnKn7sgQekBmAaLcIAi/TTZb6
+kesDs9YReMYdoNlLyhZyameoB8hhvk533cO0oTvUvXw73sZbNL15noQGi5B6fnCkcEROj1CBQik
xZHSc+jivj3dU36V28QLywLWe2mYIiLvTNvLF0RqEKZKZjciw7jM98ZUDVoc6B1Dr8r9EhRqtnwT
/lyC4AnBkM8bW3wRXFhw5zAgSrtC0UHgrZJ5qUAYXD8h4vISXLyLPIjc3Wjff9j23euQW4G+huY6
JAOLli/x7/lHpbuu6GEdGU7QG/ZkTjfWyfBbtJ8gUHsIpM3BrHWgvba3Or1FMZap3GKv/KFTqeht
69MSyCgN8/cgqpBPh0ah2G06ni27qwMLSdFYlVpmkNnDGY6eIfQ1S5BYAdtoDkgnCtvcDVdscnhM
Im5aQgT6q2+bF4lkANhYoN3YJJWRvhsnbDYOI1VITiHRsFM33MNFiZYPfGZ01RPSZ0Wa4WDRnegQ
f5O8/r0m7qwAZRiqJgw1wP2Gbo+4a0oXhvJv0f6P6ihbK199bdXoRAWye3i79/G36eMyLw5dux08
CF+nl2LUpnNYxwUvyyZ7xOvCPMf9OT/HaKTIhUXj3pmOaBBRTmHNobpbNO+hglrw9NbTwq5V2sJ7
KXTG1tm4s+uEjh9gicBkIdshBrooa7Z1ZhSNAFPLkmPR1ITGDLFMxEx3BXSmm3SYV+7tmbnVF+5j
tTxVNSIHFUFdrELV3yMiEXlVLiIGttkWWz9thCTUcpaGylUYeXYSlL4nfaagMt4u0HWkF4RmJ5zc
ygECDeEnCgQIITH9tPFdL47SyvLy3V9Vkhg5VCoRwsmXi2sFH3Ry5R62Du0I8bTcuj1Az63TdFG+
WpbLAwcnA1Vq/aIQQfislmjfLptZHtS/kD+a3NMzmt5OK+5+dISBoZ3fCvUu/6J/it9teqv1A7C2
v7rE8OTpRmWEBgNsgV8B3KknZ6H9C26mvV7820d3Wa3O08ooooWjWuWy5jj3gVam80uPnFKkpz3X
LsovXJft0uDFwV0ZW/b71X6mGsP8jcbSNOupgsprussV5IgVVC7Lwz84O3ThJYpX+pKcrB4bZhAY
4xnj38xwSyMXnKKxs2AsWzbw9K74ABvKhs11eLZs3Wubq4s5MwoTzotN1HKgUGQc+Gu/L2/Q/oEk
TYET1n7b4AVVwGKQcFBRYfgigV57PrMLmAVBSJGZQM2VTuZOgaiyC5DZbmYn6CCiC5r/Q9p3LUeO
JMv+ytq8Yw+ATKhrZ/cBsgSrWNTiBcYusqG1THz99WTP7rBQZUTvnscZNhlIFRkZ4eFu+tGVjD6o
vnQN/9gNeyh1QcE1cSSQxAfCdWwEkMJSzJyCz5KhdbP/+P4rL/kPlAxV5BANHNZ57CY1ZIhy5IRt
Q34vJyDtck9lS+/eS67iixFjFjbFTPYFIwa/EKc7ywePvfLXBWckLnqrOUBda3k7nyVn+PRj/lGZ
MFRkLs+fbbnfZR2mn5eAG8+4FR8/ay/URG/FxpfQBwxKYmh+uiVICful1Z9nv+bmZ9tNQNoSgpkw
/8nSgHec4VYe2QY3itOvktdkx17kO87Qhzy7V6zyXeaKkVv9+I2ZWPqUeXwuGoJcQWzIbo+1C0lJ
h0F3t7H47QsI2B6w6sCSVwC1LSbjLi/8v9dg/sordJrCpWB3JWBgfMQy3DCoLdihiDpfuEJwp/0G
iPtT8uPrE2E29XMcPrQd0p4kmHri08dCBaRR28rQMoNa8FVOVCsw9BW+zJW1/EbrM09GP1mXALUV
7OWxNIue3fkAmku54hb9Ev57aUpm1+ZY9FmAqhlDh4pYHCpFCXdlIUb5grs7C7v47ud9CKiXAcw1
J+JNy8SPqIg1L9h1ysBRO+51GlhUEiy9Bq8NIs02MlbfO5OLY/tilP/8yxUSDkGigq4F4RyDtEh+
g5vD+d7C5bX9YoL7sy8mUq2JY4lTlY2u5EZgmwQz9LjTZEccHP+QbhkIPEDPdCfnN35200DJerG+
eu4yCecfRmobT13oF8xu5a4BQtKvOU+Zqjk9TSAfgqZZki4M9XwyYQYgGUlDVwSu/1ngjAJ5oPZV
CS7FMjZD8G0RCLV9P5uXRgLENNclUZAamTv/Ks91OeHBY0Njiw6dlcYo4QT331s534oEM/FvK3Pv
H7I+y9Xisw0H7fEreL+16sqrxTwd96inx/7UzmzCgqzS5SxFmxmjUqW5wVC22mEMuyo8JGWYpjYd
WCk8ELUuy6s8gTipW1WJ9Fr0htTuOmS/jS3UthRQJfmQOQGBSCLkZgCZFhHandD78yAAnKGFoJLH
cGElzsAXaE0ArTMSKGjkBdRsHixAMbkJ0W8D8P662oNda6tCAmFYi6ulXrWznPAvSyhxQ7GC8nL6
6QmCtKPcUh5Cgyyzhj5AvxpeOnd0kneUtxccwqKxmbcThjLue8g74uYPD4M3rhIr+USzLZMHnMev
fAb/GtfsWGZMr5MKQue2wttppGqKTF1LNlmp3mgA7qtNtMTiemnDfbU4c3d+5RspSqb8MRIffsER
8ba8adzYhZQ2pjTc4qJzIakkvXx/pC7PK2B7GtjW0Wg2d+9FKcSG2AAfPLrJbefxyjbFhqn3EGZd
f2/rkh/iCMF/mZqNUglioJ5lXFjA09lp8YwemAVP94ksnp/crya4n/ri1LUyzkN5wNIlqdmlppGb
8ka6ksDIlOzG1fAK/hRL2/nIRqOj2IrxtCy9t24N0YIbwYPSrC0sRax8s5x9Ed5eVP/sSZuXnYXE
N9jIB01LC+kwnrcIQQ9VEKu4Gh2QxwDk+v00n2XEP88lqutgAwccE+H46SS0AqS6FQ0mOcBVfKw4
rta3eUoqra3fOJqXzouOvyiKyGeey6AUo6a2A0RMcTSrzBbBJwlVKnN6OpY1dhLCILv9gKI7akXu
ElzxrMTBx6pLyMWgWASE5rzuXZR0VIOQ8qQQJH9RGBZqDy2nwQb/Bxe4T1fIN4bLxf1Le/mr3dnz
vQ3SvO9lcCDzNwF0iruH+Npfg64O1EqBaE+gGPxYXNgLtyyY2iigPcDVUwRApwtbTUkbqD6a3jhU
o0od8QNtCpxqg7myXUIy9kMZ/xvNGUwyELBQ3wYzMtaXzhw9OGMTSMDDbm1Lrv7IyVR4TU7Bi2fp
rXtp80oyRMEUxN5QbSKzExyxbFQaXeF373MS/iwawM00iMH5KbTdC7Mmh5o5SX1NqGKGlbF0XPlQ
Zsf1xPxsXfs0SPRiDFVbvuE1amkb7ZLPEkT7n5Ot82n9OtT5cgZDUDUR2BvAcczcZs87F2on34b7
9LbAHbp4YZ8/304N8mvoi3eUJlIC3IF1FD39JgDcZg2H78atyQ7JleYJXrnhBJWLkzqHGGCgCrQR
oHJvABGqzgv/bQocei4PYMMIS8TbJZ6MY9I2liJzEbsIOtiay2r6HHbqY61m/ZJDvOCDgd9WAVJD
fQlplNmeojm6dAFH5QlGFY/W1GYxBO8/85qF22UEyh5L+/jCja6g5gJIAx5P4GKdxRCSVrVlqfeD
3aEPcYpaZ8j7V1JJuZNMkWxTyV9ran3zvee/4B9OjM4u2DFqfQSZaO1Xmo2AHj0heaLN3f/Nxmwu
NRVNoFGKuRwhLzwU/T7v9WvaDtb3Zs7IVD/3zJcJnB3EIC+SDO+jEY5d97pb40cMyJ0N5e81GgnR
KIjYCNiDrLQXYZsXXPvJLM6PZYiRsexzt/Q2lywrdGeIicn1YKgL0H8qmQZI9BZ26YXFU0UFyk4c
HMCzTaeHM2I6aUFugR3j30VZbKYtqN9Btvj9vJILDg7cDwBSSYD7qUBOnprxEzSDQX9rsI07wONZ
dyWx7QSJJPKJT41AFtKaggPidZRAoQzsyD+Ku+oayUNhQ1Izxz9oXNQjlMfmWlwtzf2FqUcxFJw8
qH3z0vdsDvLWp4bcJGBBDe+L6LUHBur74X+eu5l/h14LVF4NSFihS202/NjXas2PwDbElZr6dw4v
AX+lVe6BrTTLZR9/wfWd2Ju53KSWWQuxUzxbKqTnUqjI+rmVCcz0jftuGs0U/rBHoW5YepEvjnQW
BdImZjSFnAHegfG7+MnxlqJYld3HK3kl/Oe1exxYYJ15+R7gSuDmZvaKrK4FnaFxvXdB1IlmI81S
zXJfuL/R/X/BoeMiQSJc4aVzZARON3GHxkklqT9tBStxMitwrWuOQF2wad6Gm84k8oI/unQ6v1qc
uaOyaUEKiMNjpwNUnqMc8s+xJYB87L/Zn19GNtufFaiwRG0gCkI849jdVshx0nt+FrsDiM4Wy1AX
IoKTiZxtTyVukeDMMKxS7h+NCfdjIj3lLHIoCdzvh3ZpBlEkR8Mk9Ot4z//pmqVFRFoG+LGdD3u0
pDtijFpJv2Dk0nNW/WplliagFWgN9Q7X+1Ac0RVedS8jmOYHzZuUO4PWdkBBnhnflcnx+9FdiltP
DPMt+yW2kpEqFnoBhtXd5MoOmJTX0RqK6EAA/gYi9tIB+DrM2U0/GX1QywasRT9HPHt+ERw2MeBr
+S0nqFxyzBfCmZPRzQ4cNJyRX+yxeGp1SKC9ZxqR/Op3UGfU8zvRuIFmyPv3E8rdxdxRfx3h7MAV
Vd8WDeSYQY877vI8WCmQPB9YtRuqzgnziFhTrqH00kXP3xs+Az5xR4YOTSQauZysOsdWRqVPhVyQ
FWRElGfZAcD5NgpWFOBKyak9JTY7wI6XZB0vnA6wxqNfGm92MLrMvWdWjWhGb4fWFrQfbVqaekfd
tltaxgUrcx0taRikIc8jxW6Eei1llT2K42DVgi8suMsLNTM8x/8az1w2C+mzMorGtrbr8I13gkkG
tUiWWyxFPKWl0NMpzQQa1aGWbRJ6LMS7Wi/NWnnShF3XQ7B8An2EvBBiXboTIV4lA74KwTaoMczu
KNmIaBpqQ4/bn7/ulBVUDF94Q6fhoU1VXMYkcXcz28UwCMCKwvlNzi6qIe5o4SsgtOeSAMQuvBwZ
Rd8t1pVbWoZthItUjhctGsj+og0ITFXzfF5DBdBngDUDlX4SOOqG38SqLfnITEAV0luKWi9EbJzh
CAEr6hjoWpm5PUI62ZczCCL30r4G80od6guLdiZ0gvPIYzV0QQIQiTfk7OIgUzL6Ew1au3+eCjNq
kEiHbohNQMGFnkeHwMnejA5YPezUUmxM6qaQ7d+U8rgwuyffMrtewO3Cqafl2pa9+kqBJFUNnEpx
xVOJxnoJknNxbr8MfDa3CNM1o6UQXZCb4xjIJiNLXufSrXUyHv4JX24tNJOBhCTH8sleBugstCBX
ujk5scm5+Be7HC7cWifWZrdIXAhRqg+YvehxcDhTA5e5wtMYWGRw9iyj85bsze4QsYvB80kwgZ+F
e4s8GVDiQLSPAToCsKzWeFi4O/hfPD3vyESC+wJlKrxjzlocWANyKJHvVejjFiZHygdoFqNI63RX
nYtyJt6s6WLD9IVlPDE7R5NqYVUrcihSnklyuZtR0Bdv42w44aaly7J954/Iz6ZQrpoKqqozLizw
mcRZC8JOEETZ8oY6XOlSreFiZNAdLx2DCxcyrCnQ2YYPvZC+kX24cylrKJaxXhPgyQvtqscDNXnn
qs+hp3plv15YyPN3GxfEQJsTyqbwb/O0PfJ2YpvUsOk38ZrK2bqGfhVIbyblAYGsqXZowo2IbArj
0kvjQgh7anp2JpU6iSO5yPnkXkHJ3E05jXN99VmPhojMwkDPnQyycnDf2LMib1ednUnYmkoowvLJ
1ZOVKgHaKIFkvnVEIByhZY74dZmAl79iTo8JltJAkyrvaMdxmbn0Mq/KgSUisXUksHtFMyGgjP6/
10H8EQcL8dwF9JSGLQqMHy/AgBtw5gWiRK+qWIJoMcfPBNvEsIm+oZUZyc/QQYo29ZZ4veOjTJFv
+sQj7N7AIWW7ZWr7C+f09FNmr7uY6D2IyfEpuMzs9CUDsBztcw1Es1MRwJnFoul5vHdqb/a800s0
jNNw5FrhohWt2IiWssSC3opkpSsQSeXWatHJnz8V8Lyj8ifUEMiGeQAix40cFOhVhCo173quPI7A
Hnqk7XhXcOYqlrhSb/kEANr6H2/mU9uzo4MwJad+DE63cM3h2LkLLKe65mBO0a7ucktZFsI9Pz/c
JPouUX/i0ITZVgZJ2qgaOYabgRbEyW3t+Iu3uLciBeNN7N8o8C3ZnEUhXVl1vlapGZZVcjUXYtWq
pe07ZD9AtgqSe9t3kqfvp/YTNjA7sifjnAUjeqZrnUEwzhY1ICB0XZ08EXtafaoxgCL8kDuCTQaT
OKVXoxHU1j29c7//iAtJ4dPJnq2vUELiKkA71+dRLvZIA68mKGaGbuBxpgcBwt3I5UtLl8H5dXdq
duYjq0iMoiZSUNvcQG4HKRnDUTzfRJS0WtS7uXx8/tpPM281VYk8NlTja4seMcVpfVOC5ulVcaOv
NUeEMCRt0UE87kEqmCxfBxfNQ7oM8gHYz2elEiMstDjlp5cvcwgt0qS4kroPrDI+xRnBOpO5w1Px
JO90wE/DJT7aC6gsTPUX+7Pho3wPVBsY6nGCOb6wdONrhBZWfM01jjQPzJuQGKr3OOHO4tSfB/d4
FfJwBuxeeNLMU+NSOYhTpgvcW3bIDjemtOWZ8GzN0TNLT/EL1/yptZlvzsTAgE4lQREFh1i2cttf
q1eGl4Ii7b8AIehAtKBNReFEFMrcJ6cg+EMwrFJ78MH4u+o7QanMQlLjYDUk9fBUETV28kzYtnII
R4Lv6cALYqlppKqmBG7XFTIX+VKw/MlmfeJTZHTMQHqNoJlORA/mzHdGrRbFWazjrSrqxQpofdVt
e11dSeC5e0eb+3CbB2Q8qpNkVG4X1EUMnsS6A48hKAkjM9WGcBuxMPJAL6rsNcorjH6kbcWwNDYK
aZV9NmjkIaUF24EtV8HmjVNtLShBcy+lrYAeukzWoEmqZ4c88+mLVjfBUzpU6m3pl2NkKlXeO8Ko
hjDcjvptDyikUw1TfF2wKXvUQoNYMSn1G2Yw7a4tWIHMGEvqjwHsllA1I2WyT/2sWpOxUlaJKknH
piNkM+gBGoNCFGPhsEH3t5IyyHlYTC2GQ+SHxm2W6n4BllMt85qeNeBJlHV2iFXW3wtRCwfchtMV
qXVlBzLvxOuiogkgOi+D8lAHOewD2AKNez+oAEJVJwVxHUJopzfa+IrVk/ZQkD57gax56gDn3oM8
VSSpV0iDvlWjptgXHRNhnYrjQUAl02k7or/opZh+BHHc3fqJYLh+SgdPgQUnBp+o05BaWNNeUfbQ
8w7ueolN+6mnwIqWenxLjWy8jdQRFL2Slj3oYOu7H4NYAHhYn+4j5BbWCjbjUR96+HSih9iArNn3
XRZCAq8Su9wMWx/MCWNdXfuiGG9jaUhDdD0F8XM3Btq9UPrI4KQk2SdAxa31RlOviCGPh7Ycw9Qm
FdiRWaGmt9Kka1YRNOxQ1kX4TiINdIGD3KyGyqjsLparnVGEzUoDy+teTKTaiTUG4r2hpXlmxm1C
r1QSCQeAHYW7qtal3EoaOdrRtKw2CHYBJJX1cJ01YuhVLErWTdD4K1kq4l0Q1+2dwVqgkpQILI1m
QJNmzbJUstHwRfa6GvhOQzPJlqKpfx4y0kKbM/DXITjI1n5aZZuyMsabUcN8j+EBA3Ug6tmFd1jm
uvaCbMzugjBRzLgIyt4SZFVkjtr2WpWAr7XKO1wotYqKjFDmx0EMc9Thq0qEclw+0HAjFmMQXutx
MEwu85HuMWOjWAJYnMUuOPNon1I0BSxn2MCzEFjGNaqBTk1FVxNYajQg3Oof9bZzwf7Bn8e/owF4
Domc2Zy52kAwMtZUsMlfAP5GWqlrTo8hLwpKnAf4M0uzBOOYj6yFcssvS+l78aqvR0s3gYi0yt0S
nu7sFQVCOhGBNtQyAc8+0xtFMxctwcGKtpBIcttEcrQuMPVUB/g2srQy9Rair7PXBLeHJlI0EXGG
ujmMIwABWxLlPfogSmuq0dstmcoPTvR3jEEjBj9gxgFU+ZZuygs7Btw0SC5SYuCp+JnU/ZKjwsHq
JMXHMBsmW1L8nPmZ+f3IeFAxu4dOLMzCStADCF1CYSFOHnTprVVBv+pTIDWWNP/OL30+hbjwIHGC
uhu6yE/zbR20gEEPyzTkh9B1Bsawwirx/FTd4vo/nzZ0GAOshSwwbr8z0FY8aQHy771ui1PwLJVQ
2Y3ZzffzdmE4QGohzSUDqgVan/njh0hFPqmg1UPyoHlTVuMKOS4XybwNZCit722db3aEZpzwCdwQ
UIeZc8rmTGa0AhGVLfhh9NBJ4Y9abci+V8fxaprUwelVfxFLfRYRAp6FUBytvUio46TNHj2okkyi
PJS6rSC1jHwlD0LpdWc3a5ALeEtDvDid6ENHAV1DGehsd6D9vSp8EUvWDK+ZmRsAOGfMEVAO6mpQ
V7+3MrnK9N5Z6sA8P2HgMgDeArALJLxAdnO6K0HIBgmzWNdthFuWGt8WibRwws5xmphJFRpPOvYJ
CA3mEWidyFLQd4pu+695b2JE4sO4Akb9sVjzBHBzkHbi01Jy69KeQd4H0EVORYjuwNNxaVUUZGox
6nYnqV5FK68LAeVuKwu+zdWLpZaSc/+IMeJkE5UTMZ0RlzTZKGVgStPtSikgxZQS9PZnPWjo69Ff
egmfpbb5fBqA8ODsoTFtDsms+nSMefM5KJaJi9Layl8nluKle65tnVuLL4hzF8ntIZvEOWDOE9s1
SdNGFQZ+0tF7KHoaSIoEM9mo2I2AFqPlm4DfMbhbavziS3Tqmk/szjPbUuHTrE65a0Ym9F9kML/R
8nHppH8Z3/wpwgadNUzF+Pi703DHlQIqYN5Cypvpl8CBF8IEaFsDtwLmHpwKFLhON6bUi/nUh+ov
qgJqDR7SKXjdF2t9lX8supVLY9Pw6MMrCGx5Z7lsgzKI/igCLlCHa3MgX3KdgAIGNU8bWjkLDCmX
fAmON9JhqGMjaz8bWiEWtSL0GtpAxX1O3vpmMcF4lprHjufM20hHISYAvv108oKcoOEGDyRsifzQ
eZzuRTezw7I0+KXz/MXQXCVTRfGNJH0C75+3W3kg97JYMDMp+vvvr7aLdnhIgJzpJ1D2dEBIhPty
rwS6HZQ/xxy0FUA0jf3SprtoBVMmwiECYDiP3mItl2qpNtBGSkKzHfZpCRBatkD9esnjYlH+ZWR+
XMWAoUiZ+5qt5eqTkMXQITOOjMlu06CJJVx9P3GX9tpXa7NoiiYqaeIB1ooKkiA9xTtGsr83cWFA
oAsluJXBFYqy3iwfJUeNqOZhrdtJIeboYMCV4mllN5lNw/ybIWgGz1D7wPre6oWBAZ2AaAbsizi1
c8ByBg0JMUnhHxKpw2WJRKNy/b2FSy4I1Ae48dGQA7TeXD4L/Mqt2Gu4QPLjeEQsCuKDxCpTaEMD
mrAYw1+cxi/W+IC/xPBZWOplhLc/8jPoQ5GSfaw2zhSJ+7Av7CZe2obnmAGQh+EuRliKTjj1jNtn
gqBF0FJ0dSrm5FIvPahO5wBDtJ3cyQ6RvYZQ0UvkNa7mZe+pUx3am+UU34UTh68AA6SM44aM6sxR
gfpHU4e6Nmw57NwwBERASFxJefp+Jc8ythgqml9QkORe8czhdgPyftAHgoa4XpkMksUUshFBs4Jg
qCnqT6JcLGzOi8PiJE3AeQKMOG8w7JAihsCHoNthzK4SwX/wZbxzg3EhxLl0BkACJSHeAFrnDEE/
MaqUhV8ZdkrYjdwZ7+MU0YWw9JIN9C0h5OZqR+fQkq4nqj9Kup36sllB2E9XF1r7Lm38rxb43fxl
44d1zKQWxEF2FsiTmQnjbV6rrlSrnlQhq8RQ0lgY0yc+bRYyyWh34OzteJud7f2skkjRKHhFKHeq
F2ylLSepAElE+ePIa8jpJjnS7bJm3UW74IjmXcZ4FIJV63SoTabqrJsm9LCg9sPDjPxefoBcHvQ/
BOvYOjJU1kBVsVls153Hpqg2yiA1geyKBNrcszAfEsAF0gMgfupdZLhcyU7gzPoVp7mbrNEBkReI
+qWF7PX8FMyMzoODoe4piQUY7QC7RMIUSLbYZuLC4Z6Hv7+scOgTwM4o1M/mVCfjFJdFwMNf3+u8
fsWBJGBY8L73IWcZMtjhzcKofKD0gT7/mX+W/EYTq0HUUOHi9X8fMBne7CBv/8xK/M9x/H/BR3H4
tQ+bf/4v/vtYgF4wCsJ29p//3EXHGn1bP9v/5b/27392+kv/vC4/8ru2/vhod2/l/F+e/CL+/p/2
7bf27eQ/nLyNWnbTfdTs9qPp0vbTCL6U/8vf/eHfPj7/yj0rP/7xx7Ho8pb/NQg/5H/8+aP1+z/+
QObvy6Tzv//nD/dvGX7v7i3K279ddcfo7ey3Pt6a9h9/CKr4d4AhkN4G7x5Kb8ja/PG34ePXj6S/
iwgHkC5Fng+9jjwOyYu6Df/xh0T/jowIgUL1LyyOij3SFN3nj8jf8cpQCRCIFMkgqDr88a/xn6zU
Xyv3t7zLDgW+tPnHH9C3wQn+y7MgawWoBk8lIWBACuYM7JeMMRu1uEnRX6Rbghg+UrVzCrpJXmNd
WodIXHc1yoNKeq3koROXYELVFSetxdosFOiXCYl6aMfEk0XfjsayMJsseJIE7TpIJXeq9F3XZWsi
/ZQrZgrhtFKQkhiI4DSBYdZVB4qtdoX2lc0UAlMlP8skcSmDGI6OynNZOchWm32irNVIcFvZeFaT
wcxScU/iygupYJXRsZo+COSzKag8qFqaTQ8GJAXtF6CrrJA+avsGrGKjPYJ1QtJC5AgCu0JSsxyp
m3Yh11a2U03zRBpZeiAgklHQuLbXIF+X6YdiQkq/bsxRH03ob3mKGpl5/zhNj1WWen3e37YZpgfd
Mz19S9CWC7JDs6Iv06jYCYWSu6iZBIJb1QCdnyxEm5NopcltJd0TsLkPr7r6lGj0TsmCO8r5qiLg
2GrBCup90rXexPv4CmQuM2ZWKA4z0KOlqmDLyVNVdWbgF3atZbiCJktLoRBX3upd5ElFYoIIwxNo
a9WFtsNXmji73ijlbgPptSQZgcp9M+gxA+tlPKmWRAdTjqJDgy8mQ7XGowJ6uKUzqch0+PquSQIU
jOrNJEcmQduUEiRu3o6gD8mclHS7rDz4tIOIG2Dx6i4WUN5tZWuMB3P0vVZ6LPIfyiCYGqreCT2A
fsVUcggXB48TtL007dggzFESCENjE0kEd0s2bpm8rUAFF2TyWmCQgdCh9gWVQKLfCLmIdRccFtar
QB8fKzEzGXYAKVeiBnVzNConU2NlQ4cdV5qC3Dltco++6je/eQGTqenr2aYfQMAmouzesOexqs1B
fUmq9uiDTqkLg0Mp0AM6X15IVDrAWKFZargW+tht2zUKQGBQA99hHNmTmDpti8pZLTx0Q2h1UemF
amRFKGGhmaRXjwX6BKdOMiH5Zg4SGhWJBLbPtdHUVyqELTRlrWE6pl5fpSmKngKaf7NjZ1TXoYJ0
YZzutOkxQ10+Qb1SUj6CSoMSCo4aYLNBzcxWl61CCs0iIA50A7doFF8HNSQ6tdKuabUFEbQJsbEr
lOxuquqhngw0TsR2o0y7KkUlTe480P5ZQ0+gqwZ2auDHBwQyFclXBXLA41Shbysyx3qHHWUKGbEG
WbQVLTC7eJsaHut6ry+eJ3ZddNALjBjKsd19Vh0UqTXV+AO7ycQrFdRUP6LgI8JKCemuIe9xCnWt
BvLj4ZuA8UfVUW+3db3qU+bIxm3MmFVFr3XiH3wxszI6rln1IaaREwXKIQUOswsKR+xum2abx9Em
pG9q9KPqqVmlgKJWym2iCZ4mQ51RsLK+tESVbSUNRA9RaGXpoQzqVYfcb/XKgsYkbeGMqEpW44ZJ
JZQpJXPCSkB9DdlagAK1XHDUcEOUm46gCZ6lrhYwFHlH9Pjmm1zoH6r8SYaQb4Hm1y7EHJRoVMns
jgqHCbdHca8FzymUBxucgR4+IjsYMTYm/RlmI4J6kDMw/D4UIieAIBRoHrY9FA4f1MlBYnfDBKCB
KPEI+VGi3h1gJ+j9gzKSG0JWAXuItPWohxaFq6qbNXQ+rXZKHQI5sTB6E7QXJTeg2EcwybdDfjVV
L+EI/PgougyMmnoCFgoqmKM0Ooa2R9OCFSWtKVcgqYDAnpCjFtrf+XEBIq5yXQgJ9PGgrxnf5eG9
MSlOzUarGg99NEJBGWRp2JcJ+JxiyFbWENkjBdYehWfIeoLdrLHSNtvlUYyHzXPTj9YYvg1+jRJs
4SRSbyVRhf3Vm0DYm6gpQ6xxaJmlKF5B4xXT3gt9dIiU3XZ5PoEgrb1H6d/OfdUZZckyAAybBAoX
21lC0JnahMQ3uS8aMK2rx1hZTwGoWrrJLpPnBiksyXhAEfWq7aC75L/7ATN7BkXIVlwNORDFbNgU
AUSa9MHyR7JJ88FMcjBjVxtDgYgnJHl8zSLAOurR3iivZYImCPoEmhYTSQCTBCX8XAvNtasqjFyp
k16BtFp1SbALjMbMQdUqYS/VSoze0B8UbtDQSzf374oidVTjGk9KOSstXcRity36jXp/I8J9tmLm
6OJjU+VWEAAaVQUuCs6mVNyksraFcvtqUsF0W7InGivmQPXVRBC1lZ01thpK1BHuESii7kfppkPS
vM9BxZjif0ZkBRVMy5dQDjFedOmjSR9ThR0CDUlTMGQFpWIFJMzMpoptKZksEM7u/LA+iEV6LXYQ
HqyBvEDdvVLZa91Idixrpl4LjpypjhHjSMjITFKUgvvUIiyz8Pg1KVLqpabeqn10iAtqB018E8l0
Haixa4CmsZbAXt+Asqkb3yKhtYsJZfAJylEtmlt5/gZ0lk3cvOWyeGhQLwctsFc2yWZgcFMppLVQ
m6j93AaZoFkCA2Skj6QITZG+Vl1iFQNUXAJjoyvPdd1YDRgfKkadcrrWsh+5L1mUJY7QSjgDmTlO
gsnKcZ9HgwUVTy9uJisd71Mhc4SmPKJoZokVcjpYazETbdLUdgUpK+BJssmp48ThG4PVoglSBgdK
mm7QVV4F35LTl0BnZl4Yh4CJOz0KrEkDs25+G2ZPithYOir6JSbOV3fSJFuJSvdME/Zl0VlyqJiN
EZo0FT2+vJWw1XPQoBiKhUtc0KTnMn1g6StwC2j+VVRLie6m6Xkk6b4HnE/E/Uhw4teqPHliAU4j
YrUhKKHT3i3q2Ap946PtXsd+MNVRMFP5uRTB/Iu3EZMfgx4amLIltPB67UvXvNZs2A1S6tSdYmGh
rV5/nurcboJ926CZTGhWUU2sUfav+hzvWPjjSJ+uDTAejrXhiSClToPJC6h/6KIYTAbdRgGIuGfF
DqOl6AgRyQg4TGP5tLXbFs0GYWWKmb6u5XULOmIVtxpYQiB/DC+YWrIamEgQrBltt4Hxk+m4xISf
gMJYlX6bicNG8AEAqZWrlDGckQ6KWxJuabW+E4x+V3faA6XBMfBjV8uk0kwrgPCD7DoCU2MOl1di
lKRQdtABvVYGuvEztI8mybZpEa2BUChujWdfAFmJDuFsJm4E0EIjW+CRyjhoGsJhxq4ao90nZXSg
gwyqw8wuDZHZfRh6lMU7kD6j8F4nj02Bmx5aZWwIBlOIgR1XypWWAV3mUzTQR9swYm5ZImxuOxeM
oV4fxJ7eqzfBkN3GdeJqIfao0dgU4OcMHhqzEaHmmjPRVQb5KUSUm40jNEq3aS96odz8MKb6hsCN
gBUJzV3ZfYYIIe5yG6jYTZi2bhoMBwNXTCEUaxLVazaWu5L5VotiPtRgzGF8H3Xh4AdXEZUsrapd
6l9JMbVb8ih3iLvGye2SmwzzFOHaiRSGC/xnkhWWD7ZHGXcMHbliW/gYBQDhhswwU71+YY0Mktzc
mTRtO6HtSlW8UWyObfUO7Udk2AOb1cIq68HAL+lWmGW2LkirJh3Mvq43rQbAtNiCzaw8fnn0/fmo
+vqImmUmP99Qkgy0nIhmf6jszQt3UkBxPett+mcLWg4kADnw/hRlm+ZmuvXv221GTQHN06LbWvoT
CoiIFnJvkZXjNPn160tAtI7smoYHJ1Vm6cl0SpQuSQf+Jdmb9qy50Ybr04jH6L7cp07qLeJoTwtR
ZxbnJI6RESN9VH1aBC4J4N1+la84cyVXPzDuv5/pWbPfn9ZQJ+K1X4Q+c3CCiN2pV5KUoiO3tYnL
ua2U24kr0YGmNXCXEkKL9mapPimWi8DoYI8jdydQ0bbFCq+q/qfhgeYJcYNFllpjePpn9iCXCCpH
sgJILthyZksIbdpMg8h2amcSW8WCYOExYIEAxVRJ7MThEh7iNOf154z+ZW5e3SlQRte15v9Tdx7d
chtpmv5FUQNvlgOT/npLbnAuzUXA24D79f2kVDVTonRKp3vXC60oEpkJIOKL13I5Le2DRJFBa35q
UvwdgPmXjwlBGACYWHD+FBcjpL0OzTBxmdOV4CuoZTVPZkg+A+E0f0eL/eVtI8LOJrkQQSBNbX+E
LbVNOUnhmyXoYfZ4hS3zqNbp2/zdFCoLxPT/+cH8q5v27xf8hVJas1Zpi+CCNgm9opDBnGEJY4r3
nLtBJcf/fLVfiJ7fb5pFzQkqsWsy4K8hk0aTbdqi2YTenNiCiQKrfnK0sALI5p18qJrof3K9a4cf
7il8Eb+qqKfcKEsz4Xqkgb1e/R/9W/22hPWHg3abgNy/udyV4/v1FUDj9P8u94u2z/cE7LbH5fLj
ArMz8JZfhRD5b+3B//laf/X4//ulfnnblD20iIIxL2cNqc8r/TdIZYyX/3yRv75f//8L/bpIdvOS
VNvKF/pX+RsHoJOLt+5q5rP/7um4fuY//3xXYRXKAHD0X5/+RriK1/C6aDGGPetB8xVcDmn/rt11
L2AHTHg0UCXUkOyu6cL/+cv+1S/q0JyE6ohOlT8p7hthebKZ+ioy9Odk4awPeJb+3ar1i6zq9zcA
kod3m4KpKzXxxze8alc3s4Rz/Y5TRLY9un7t/hqZZv2t4ugXndPv16Lp6Zqzeg250H55HLNkNWuv
4NRbNsHyfpVbuOfmZxHmn06gLjQLff37zLRfHG7Xi/6G2dPJRvgqot5fvqBjyEJP+gY35Gty0zdB
9TFdrLh+khShZxdG9+VEfyxn+MvVXQCjLPAI/a3z/M/zxB8+xa+7g6IREt0xCYDX/S//slrB769i
du/tqLd+KsO/ZX7+vFNwSRifK1xOC+WvVGQvLNX5inG4vFx/apMSrII6JQs5Zfr3qp0/8kz//Jn/
7WrXT/NvXN6s55otJ66WfL2mB7hnRgvSA672PcK3w/VQnv4+SOwv1oPrd6T2zjT1a3bBLzd3KLR+
q1HC48jRWL+BSyhHuK4HdSwfut9fyP8WPfO/jXi5+oX/z794jT/xLv9XDWP/R87l+hd+p1x09x/6
NUeaRicalq9z4r8YF/8fvEzk9KIaRCrj//ZO/ZNwsfx/EKV8ddEQouUi6WdV+yfhYjn/IPaCQGdY
HLZcRPv/HcKFXso/PuAsWlcG/HrrDR+jjPlrvEKeZqP0tiUPk7SoIAjqatdOC9BVNQRNAvK9LHns
gf8sWjgm63pMV1BhezknExAZxReHpmy6vdvZTjD6ZgSC+dWspLW3WmKgS68+EZYDqj6osHWpGdSz
Fth8s49WmtylmvM4qsyLGtt4per1WXOaYJQGFXrS0eJ5XKpgrtUuBU9XM2livpk9TFb1sGy0t6WG
4QHSqcuazh+JN46hMdcOwqbiqydaBDRzl4dnMsDs+6rSncD1euB0KJylasn27WtObMWLSIhB61Ic
SY16K6sNoGfyPz1DH6PcScfj2NzVDNmVU+u3pA9Kjr/+0c4SUEyzJ0OkhVdYLb8NaneUh0VrssDn
YKorM+jTlyFudS97nK0Jte0dgHa/a4kwDHwJXmB1sXTH7mZot8dSW28cR94udvVa1V2y19OCWsaJ
H2t8t5y5i8UE+Ojk1JTbYGSlnsMgCWeX9Y4Kbe1pSW22grWv90XaRVWSfKOU24+8fr7YrQubZnr0
FGlKRUJqIPQNoan92EMB0Mxoz44fOfOWBHXNUdsytks7yeZojFkalCV2XpXVh2wuotx3Id1a3MSU
gaeXsUoACDjUambOwjg26PS99WHSoOoyc7tkUuhRNf6oy7UN7VF8mhvQpr4osLuCDJF+9cFzzMa4
uFmBu3XMPaJN6+9ZljshEdZkKEidmg+1hH0CJ9P3Mg9LMWyxuZw6LFfUPxnb0c+0F8JfcOxnngqS
Br/TAE7GPmpwtuXEPlGosZ+GQRwQDx96g3/JbkJjExMEX14Fhjw2o4XOb8IK5ebwfXVd0fCk/OVW
l/nzkmCZGt1HV45uyM5bOB7f51oUr7ZDatANNLmknwhHcQ9c+LfUffCM2t+ZW3JqTJM+AWjkwBU1
DpTR96MVZiAnGIOcXg8tu1P8TGilP+pp18WDxAQm9GbY11kbwuhQrEGF/E7w7YN+nOydaYF1msu8
mw3SZ62inMLF879Sa8hxUI36i7/lb9Id4AWSTI/9i0WWUex7A+g2TrFoWXq5S3SrPK7DHC5uStqB
P5qnLjPAvY3JiUhDxcFuGFsaiSai0dr/IjMxhArgxCoa8ehb0ICrs6Fb74sGqB1VcAscO+FWg9Ls
+UBTuqu0xQeuhGXwVj1OlTejXZ5LyI2gXDw9kJQ88+YMz6tTB8oYH5TyvL1eUJKjl0PUZ+Z3w6gZ
VJ3pgIWwOGydFudg0aiInUBg+LpvZlGFc0KZW1PCjSpIy0YDThvGOTn77QjUQXZWrDkesCsF98Oc
NHsDZGjXkRnsVRIrRvu4bL18c7TiJef2RU6VcSjUsgennxreQNrE/E1LUfDwN5ziNi2sA6YwAk6V
3e+FtxABXHtNnEzmvtiUEeZFYcYNy6BjEzK0Ehsd4GJQV2jbjusEzL/UP6RflXFuog/LrDqqaTSD
pQTSVZRgRKZ/yn0xcKoH/M0dHA9gcLtl0u7WvnucOuBRTc6SjKPkpsvferPdF32eHzHs/DAdeZ66
cQs2cuXDqiNOyoZ24iT/bAjVBi1LQ5B0JuUKnnOrV5a2U+MceSNhfpgCsoOT5a9WY9IsnPIaeZ5A
+FXkHwlpbidjDQ292Klubm8zww7dPBFniih2fMn5aAz6Xb7sfHPiKRMDrSUoQgN/nNo928JbWRgm
FLoZJn7SR7W5fKiErt+EASyAC3/r5HbSJyMLQYkfF9WYQaGn2SWRIe1CpyJvzzWKpHDKRLSpPtsN
U90hzvSTQLZzjQZKGacl6c+aJ8ZAY5H2vN4Lxja/t7uZxMDa68MyI+a8HOXJkdI+uDUuQRSt+Bxb
M8AY/aY3sHVY9Fzetc6Ax66Om031GGxaryeHsitS/kS/qfKWfIlyym706q7HpRIJrybLFytA75kn
T1jWXksQMmRaHhp2Obxmzpvd9yDkpRGYWlcfp7HYZ6U/7sY1vXQrTIKR476eaR1Xpv3YTN2n1kk4
xDHTg6LULpNVl0HlQwku4ltjEzeTliyl+bjXW9uGwRl4kHyi/NRvT1Z5QmF3MlAVh3W/3omabdOw
8zsHjrlbKdwS223qJvbTPF68IlenkQKcaDWMKrBdwsNHaJutLX0aMqAeWBgCXKtl4Jb9uutMc2/Y
oogGzYUhCUZ9/Gqmyxpvq5tCKXPMaszqjtfB2y+J+Tnis4Km1L/IIiOQx2rCdGgfsn6L9a6YIt/M
aVtb5z2Dzx4mCVg9NVG1bezctBAhvJjes8yCqJ16QgBw+YWaAIBKUABkuayO7aZxHMgjRpERrUUO
NK60s2y/zGo5jqV90Bvh7yuNlUF5fuQqYHZ11RCMsJ9z2bxoel/vspqnQGbZo2zqHLJz6na2DoeX
ZPuxSodoy9o55GHVey/OKn14MObAFwvcaJPep10+hnYT6ZV6ofxL7EyJ+MCV30x70KKkq5uwgGoJ
5NRVO6ul1TotYHkt+4I+8YUpqxD520rgQzBzByRzRKvpIkbWymRmf5h2uQReoj7cgQz0mspTwLLD
Ygmspe6xz7xjaY5xknUfkzQuQy2ae3eQl7HR39Y+J1JgQrxZF96xnUaaI2BREIPcmu2oYiy/5zpj
DZhJD+3tMQ2K1YPBtaAVF6tswslQebgud4uhVFiNuhFN6HlZB6O1KdPDWDa7aXaI7pu8cMw89A8r
Ql+5AuPlnrFbLIqhFhX1C6SMSrEQzsrIjuj4d2xKglHJyQ/YpF+1Nw9T+GGaZ+/gO9UGqRgn6Hgv
dPPkUTanr32iq11Oe0Y8J+sXZpg8GFJQ+jbP3jZmoCFdy0AmdX4QOh88G2qGx/rTmKanNJ3nnWGu
L9ow0FCrpbDN032Wj1uojIWbo83v21x5sVkgYfe7drxZZ3jjskrt2NLletl4wFZj3E5p5op4tjv4
+pz3craUdqmW3DnACKc3tZGf+xL/sLPRuN3Ldlek1cy8QZPqKmGxhbCmfelkt+lSGQfLaqhFyAey
CFkeOESIm25YEUJsKnSMxA5lq7OEpKb/mCRFaCkLl1idvo619jJqr1qVpqfFPfpjne/ymcN3acHq
mmN7XHTERcu1qAuC4qRjFUbC00JDM8G3vQeVoYtkR4yOwe6Lp6Kc9nXranvh+K+oTH6IJb1Y+TLt
JME90+JXR+ngrWq32jznol+CzvG2W8NqISbH4U5o1b6uBhLhEm7O3ZAMd6lYS0zAVbEfoiwdyuOg
+p9p6136plWBo1lFkDsf1aglB3dIngw5J1eHe9RozmHVEjhWMvs0QSRSq2qEHAapeq3eROa2MWzU
wZiUh80u35o6IUbIpydL660msrRp7yMZdv1murOQfvHQFjdbHprZWNKXwlJrDp0VCl0OO9Ine04G
CBCSCg2EZ0Fiaea5ZnMPUuGe5czKkQg2fz0djFOpXaOMCCpmJoP/qNFWLayOeS9DI2d5nH1TcIyx
uY7bfy+sDKJ52+a7mqNC5rhTmPNHFdnsBzI9230uz6tmXgdiWOHEMVlLnOZkzXYe5u1J9XN6nH11
EEZL+p1rse6N/Ghy8eKBATnmTcmRzMj3Rjs6lUckzUBVmVX3n7mNWitDD3dEr+TH1mJ82npFMeqE
ywQ27+KkLH2F0liXgdrLlDe7rsbALCz4Q3d916bqqk9KECo0d7S+qH2Wb89pjTbHn6F6szU/jddf
wZfZSc8S91xYzT6t693cmd9HYT9XpApEScXndYWPCmD8RrgnH1c/mN0yH8wq+bzO2X03fpa1kKw1
tMfZjUF1uyQg0/UPykwoVrWMemfj89/GFq/7DFIv0JVJy3s1OkQ9qC5O7poimiGoi/Xuac3mOq6s
oUOlZt4X4hPN5delS4855wOHgOa92Zq3bnXu1mXde9WlbKbisMjxws/ZQFzX+4pk5WA0rQ/BCRkV
BP6pPLV2w2zdGVX6SGJYnE59SVD4/OH526eXLPsCMjEs+8YJkEDqgWqYwOumnTlqlWFnMg9mGnvW
MlQkfAmSPrvVZJPYvpaTIJ5ClPGq9JMyGcLnvDtiDUr2Ob0LXZ+8iMEq4nHO+0DcTKj/orqHAB9d
M/Yn1IVUXD4OjD5ROrZ3UpreYTbkoXFctuCeeAPti1k5fBoT0eSUcZela/9c5pXrVj6/uT67O2N2
18ifN52hB2lhtcrxOFXINdZWe6R1aD7bHGvTQZHA7LYhNPN2JGXhR68ZW+CilYkXV1LYtop3z5Z3
Za5YSnuLrajgX5s6jkXjQ2+O6pB41qVonNvUd9VdafZRomvoJ1kwQu+Z1dCPauTO4bqhO/MKlBtF
qrexi4RinuaXBGsi/DpOptrpObz1PRVEK6fifNKKcw8gHBtq+YEkr9k7k3GLQL44V5QoGVM63Q9M
+HcdUHRqB5mei+eZByq2Muzllrl8V653Kyz9fuitwL7d1LicTJFwW9NGvxgu8ZBrMj/ScPXijc13
s89maiJYUxTLWTIdhLZlcW/3T33Jy0Oq0ffGpcXMLl/ENrLeDOqVMaYIOoPJwZborBx3oXARSytE
s3vd4L3jnNc0aW7LnWpE1CBE3FPn+SE4ZpjGfLBle8ipRwtQo+36kpta0SAk3PVOXU14JC6yJdrl
ydRQ8hi1soijSPKzke63jYZtzuwbkAVnV0GM/2LU7Sm16na/KKgi2oaZbk2UeMxtT07ij2EydAAG
qGR7vfiCk4lShxYWP8+exWyh+RrNJ6OpglSvksg1lyoey+I0sEocxDKcpNbqN3K5uEslbtOb3G35
OPVUx1rrX7JFtuHcu/SjnbZkNHnRx4cu2/SbcYXN8Tg4ppk/sNAVN13WI4TinoMedUftRyqTbJfm
SDOlEWeeODiSyEVTd8vYsmfSZq43xck8OwCGui7WzPBeUS2M3w3izqIN5dzeaC3pbKNzlzcdGV6F
+1asXRnkrq6xUcp1l1JIg4Yq1+N5kXHNxLWT9cpQbF6g4C5mbrxSv4McB8imV8ziU+dwOsj9C2eR
48Ad2DkiPXj8t9k6iY2b23GUWHOyW6yvrZPGuijTk6KSXHYIa+w+Y+Rmvwtw3YeTxlBSLklUdmjJ
tLl/35bmqhbO8oM3XVUGCWq7nbCtg/CTm9QZPgcx3lgaDQJTilYsbUYkldVtuU43dtYdy2khsua6
6lsbMP3YcpbKk/c04xZnSbKG07weTVerj/kqzqXjf6hS3WzDilJlWU6q5CMLju3AnYGh92/VsUmo
Q3WE97No7KDN0pZkb6TFjQboUlnEDbVUJfsF8J/t07mrL2jlGjwaV9mWWyMw6gbjwPH+RW23nBcP
g1eJyNrQhuEee3Cy5TSwXEVlLqrdRjjLzAAcrhqTsKsvRmynCwnAot91fr4Aq/HVEjZzIfsJWa/+
OHougFxZfysKA/ouo7apKPSn+iE3eZzIovrqz+NOCu2hqT374FsTeETifZnSet0p9rhk7eeYQ+IQ
1YtPKkVfnmdJzxBW5mDznQ/bPs6m+uopeahr9eJwDGFSy055ox9dVB+kHwak09C6MPDGzmzxhf6b
3q7hdGj+qDhIcTbJtvEdvCgjKGcluHw58fF2udZsKLk9TsXLN2+dfXYPJ7ZHG3yUZ4mDVpCI0ojq
iZVXOlXoCPdGCHsOLLu443n1kcfvG0dRZCmUsR9E/r4O8nN1xipQovxRJdmb0jrETZ79KSz3JIDf
llx/L/yCIXJDDDkIFFaL7ye0qnguR8/E3lkKBUm54TbKzl47LkE6dbcTXTlozet55zmD3FdF75Kf
VJ01laLbKYpH0iKsYNzSk4kmBNy0ne40puNtqYmLoTdKt80ushbmk9y5ttjp1qNy07va4yTXdvYU
THoBdy5xnfVewjxuRRPOnLD1tI98SVJCSngkiyQcKDrGt/TsCjRwc8MC0EMxyrFm3vKM81ioKhSr
h17RluRtZmd78h/KZtFPlj9/L+6Nsq7fTYYqRz6awFFR26ME72T1pEb/qvgsjmpNXq2ZlYE4gqOo
izVMvW0IfK0DuUjbLa4HZKft8Jbq+YMDgRTNntfsbNs5zhK8mY2uOk80uYLyIUedyvqU2P5XtfH/
oNHVuuHVmJLkJMJage11+vX1dOQP162fJrF9s5RZRU7Bb1JRRiBfO+eimYm2XztBlBuKUHT69o3m
fy4EbMWpQCw3reBjYuaR76w4HXn20JKaxoSkYxGxxUN1cYFaRc4y56LfD7y82EBV6u0wKlqjxTwE
VX/kLaYMXeBtdGS/5+bDrDb7JmFQN1M/xjN2NAvnh4+0Wg5aoAn96kLIFKiErTMjzOcx5fMR2HXR
LVratI6nmYLD71vDgpQZox1mMxunvv4o0o0I68581FPHCqxWfXYV0+RsGPSNufZ+rteThiZ8r08a
SQFbjT6fqC+Uj3W82OJZbuZN6hbnsS2pra/8H2tqxpM3lXv8D4yKyXLIChYBV2rzQ9n3xom3HP9C
Y717wAu3JG5dxsxaAhAdFft+WOhAgxjfulOlumgYHRKFmvqhKuYvS999dcDoxWunQl/M837IRX0Y
6ibYsvtJjBkrVXKbJ/lLWgGjlomMTD4EGPh7qhy8Xd43t1u/pAtJN1WRvBTO6zTajO9aNsWlnV2q
MXsYlNnFlIKBRvr1TS2WQAPODUeP1Zghj7d1Nr717c9EmqArI1xBpYkrchIpW77kqkkCYy5wMfdf
lDRUuKGeT6sBcNqkGzSd0KDqlf7QjtqPDry+sgw90Ovsvsn3o9gu66Q9yj7ZLUnzNlgICCZVwIo6
abTo+iFt+vTYmk3Q1TObw29haD2Mz1jPZ7pCxLNVEihZ2aXJ3TmBMT+XfMpSrS6y2c4MFjl8pZqL
84PrF0Hjc7Kp9NNs+tt5nZMT2ykrw7wMQZFlxa7QI23t38g50E89eVeabmR4MZwHnBvHhOq0oMPH
x+K33AJQbKG3VWVkOKRKZPKmMMWjUVVsFSwnhAxWx6Vo4lzZD97T0uCIBl37QK7HOWX9aufr+Wp1
tQu5t/Fr+LWf8vs/zV0bdJt5X+rzoTU4/TOJmsraF0A3TWF7QeN0twPyPz/9eV1/tu6zbAj4nysb
YoIDKbjL0db7s8GepZv+XVMY3xyxPc8aeoVJH3cL/9mUEsd0eBnBdDs3LA9FtRfr1DyN9YBGPE9J
OU1vS3lAYgzykgJ4aNVn6a0oAgbnko1GEnDSLC+Zx1edx4PXVtqdu3lfksn34nTWUEkiizjk7B8G
aMpTbRjRBrJGTm0sHH55Ya4ySsYC+ap/51hqxpfrqB166fVRNeBTKcNNB/AbTIEOMnAeeq8+T8zq
S45ZU5nkykH/zf7YHQutetkSzX30auuxt9M0puLzvgMkP5WZ2AJVDfVeututX0n6wjz3i6EtCsmB
vu+pH65rZOqVByEyDfmXeYydzt6zsKSUAjbmufK4Tdr63LuT+YZCCGCXRs9o4McYFKGws6QtGQeH
39t3bpvGW2NYF2Wp+2VQCMONIR6HroiTys/36RcQfxkMTQKGCNegiuWbtLrPRjeoYB5wSiTzm9cP
kdeaP7162vkeNgBFeXW4KXmb5qWK2i1HEFzol20Zv7hDe1MQuRaX6fJ185LL5s4MKgK1fl4dwDR0
EE9Yu97qQ/C19eDJognHZrkbBoCayp73rU5aYJXbyRUyfV5qX963C0vMwo5+ANQmgXkNLADdx04s
UDVNdE1aCbfinHJog4B1/FgVFe0MsrdjmeFvsu8tDwC8LFNSvXwLm4Sns9Vf6VXzMGt2Cuv0YpXi
Y4Xy0FX1UyTkG67moURWaUNx7DVtxgVnMlO15bs4ml2XopF37WjzFPjtVAI187xOsF3fnhDpuGdR
MMs15nyqS6L/6o1kZhxUzEaWzz65RLNgpJzZ3iI2o/spz9CKpo35JVcXV6VIrVX10FZzHWBehY+F
+DVLZw5tT964q/NYKtHHzUjcRTu2Zqw6kt8KYh+hSz9r1XwgbDYOzrRRhtzgjciL7mJV08SRynpJ
tJEGozn3DlaVmWEnpy0wHeO72Ykpzmin3ou0kaHmLsMdKVLQe9hHykr3Yl9XTGzDMMdAyPHUt6gp
gqXkU7YODO02d9PRtIsPn/ldr/o9tnRkzoDyaso+Jpx8YDDdlWXI3wyg9WA2yT71kixkXXEDI9W+
r427b3OdcKjebPaM25fOzmqefJvM47zB99ZmRwvvxGj7XdD7fBP2KkGe1RVOqFgDC+JkG906UAAZ
KeXSKZxkt4nnHTMveSan6o24xYvet0DARn4HfxYolVaPo63dVj2rSb/MJ9Z87NeTbkfAtR+1M9sX
x6pvGkveVdzTONP7HCo5fe9oFgCHtyiiIrjRTm+pvQVMF8OF42V2REwNvarZX2adJ7hX2OMTrD5d
UX7w7riRgSMqnXXzAX3BD6vpDJ7V+k7ysRqe/8ww+lOt8EE4ZJrKYYocUfOAf0VnDkplQhEkWf69
znoj9rqMhWlOQQv07AmdBr2AvuQxU+3A+414Cab0aJfWsbbxSVn+ss/LR+iKN380CHNYgNzcLTUg
0YC9Ox0pvBQGh50asFZWTRUmsEmckBmT2KXLwCSMKoaJ1nYs+gfy5i7GsAwPlZQ//YdeYt+bnuuM
84VW5F95Fya8KtmTyLIk2AbH3y/2gyDihrtH84ReeoFmrGxck/Y2eV4WDQtgaAp7YMnM5/TQoM4d
B+eBMYTyFX3n2cX7iuqNH57xbDWpLa1q987xjXe4RJLXde1iltmjsnMVK6SiYBFbfkKCfwRiXC+T
mZYcWltSrGRi3vt+d/AW8aX3WSd6WKvQqDUPX4F80ECw77OZYa/QqxWfYcHZVn5m8/Z1TFCSzJ75
1TEqdXFcwXCX1h+TwqW1LT2s0YZSAkRkOM5sktf2iXTrvm++h53fny7ZNbcAhjLIZGu++zwZg1W+
yp6DaObPXZS17hCntK2w/kao/KDkXaVFs8PpQGjw0XW2BLlMv2BvVB5QxZCfHO+OkGUg41amkVzX
XSW6H7XGKJZbXReYVt7GzdQA6cll3SVOjXVTdGx0MrkY7F3bVMRuBjKgQU2XTSvPOBuefWsgDbvn
7JysCP+3bWHqWtPYXcbIyjl4up2z88ovRUEIKfF8+V4V7VOfCOjtek5CTVE+2nL2lGBmQTckSSiN
9dnMdT3k81Wl0wV+871P1XMtmWSZdJqIe4ElqCbSdfO1p8Fhyh4mEU8ZRhzirCzYEAOPcAWep9Eo
cvKcpo/aBQ6cVNqXrQd27KjIWtbSgYOXTYw+BZAjMJPxx1A1waxwBciZwartFjKaq77BQgTs7hAf
dxBeP8JUlsekaJ29scCq23soTFaVfLy6SrOntcPB5OTDnsOgcWArtKcq1nqniHCynFfMi2M1H/q+
YMupcXaIcbNCBrltj/d6CwxfEVmfpttO94dT2Qsdw7AYwOfbg5hJlFkEVWJi9cPUapl7ye6NpQ0l
vtbiVGh+sWvoJgT5uSojLJBHmXO4ruv2u1/RTiStyQEbQlBE9i14srXTkSwEg75SF3LlHikUshI8
12AnPJ8e44bDeS5FiZBY+ttcJJjC0SPssiUtQ9de60gUP0dHn0/6hixx6r7REsbG3GwP1GWiYhpt
/WYp1gd/LBjIz3Ipz4zACAgy5zHzzZ9TUnjwWPrJGE/1lrdhXuIx2646hLHqOK6X+H282v2BoGfB
mveWCcGvpsTJa4sCF9Bo0UV2HPvBO40GkLE5bRMEnd+ioFkcvlp6txqJPHYV0dM9U9EiGW8Ur2Qu
wP+rAu7ZBW9QSxa2V4I8bd1gA2QaKpyqQ7d+8xuddF16C8R1KKH577LV4vtWN0bsmkxeEt3YCsHP
qVLccgu6s3ZsLZ40nzYtTMU4SQu7ZrJlTa51Kx665CPbwrwZ8WpBlEX+BDlbVOu3NFneJnecMN9W
B9m2ZADkE65QQ1OxsSxGIPF57/0RKxRMngqH5qGnhQD8rjlttpXtl/KqGZkQ6rS5a4RTwzK1VDue
o920EgwEO0SFszm8SXaDyEtyWE7TzB+qmyZchdU+2RsAcJEu4BzgywtPQeFCh8NimlkpgOGd97SC
5SzbHg3Ahhjc5lDT1ihnUkPh7lIfeHXnqC+Llaezr45+ylw1lLRG+9kYtnNbx50Bpv3oJ8Pw1HQv
SysucpMXS+VbTHZvnbZ3q1fZeyXUJ5hVF29JCxpsMmgXubHL1+RH1VsGO/38UmAtnywUHx20yNRi
NkUgQoBZsXJzCo4QUr4bjt2f3ZIdX8fyrgHSjLbBE1hv47nDOrhOr3qZ4CTRGKy9hUc81zP7iD7i
hBZ00xjH0o2HNPMAiEfvcXD6R1PPzjmZAaFib40t1DUggS7r1K6T4tDnvU/YMQClg7ZKpu3DPLYQ
VDpIDycFEJYmv/cTQWoMdB82cVhBzEQojqw07uiZwjOqcGn4aR23a5yim8AQ7tL5FWeIKh7zvGDC
tf6LujNbrhRJt/QTkQYOOHC72fPWLIViuMEUoUjmGXcHnr4/KvvYqazuY+fUXbdZXUWWFCFtBv/X
v9a3nHshLZJljOh6LdJDBJ5BY/Q75YF41rkZUDAUAkpG6poHkNP2t1Kt9+ng1vGiquDqZ37HtqN6
6Un57MN+/chFs5wyGBN2Wd9ls/Ef8Bh6TYPzuLJfjYrMHXvUC77Kaadk0ccTILfdUKz3q7C87VWn
44AH32Jxrk7IB46TTQ0Z6b+W4wOOim1NWYA2dBJMJ8xXQW1xVWy3kOegqFl+iSUzy39GdfCemJF8
dkLa0Lfam51Wr12X/rmogNhorSmQc7ogThQuEj7YMBHmBy6tX5Y1fHg9v2S7cXlVlgNbHbf9sDF9
zV7mHkTa4Qz0f49uOe3nVoyxlVTPY9Lk1CuU6AlM4FPl3Qfzn62HiMqRl/jcZLFJbfvlSIzU282y
R+DIogyd5qr9uX1MqrzdyZAPv2jP1VK/LFqfyqg6Vqb4OXvkZ3VO/GvEF8p5Nea5ofeu1NfeJ19X
jsmtLB7oAeTYKwsaTJzkKMDKPwjWKrtU5M7N2JpT26j9AyaHH34979ng6l3eRnNsXITlRGKXk2Uc
8TTetV3e7KQ38OaV3RfRM783tf+qBnUO0gCIQZizjnVNROIbm4sCK5HWRwnD/kEnEo8nI8Qps4LD
KNwodko+g9DJxK3sKenspHst7Och59NkBY1G1KUBxIXx1gsL2xv/yH0SmnXPcoC3b1SOOCLY6qLa
EzPKvQvLXHWCuV7eFG8/7WGmSyblch2IgtkH5txs82crXlibI+Teh7O2b6cPbZyHyEfjzxr3LKDD
waZF2vNM0+5rL/3StOYg5dVP2u6kTY5/SG1UCtkdrHB17orG5aKdoZ2HfFWe+4x+rnhQhbsn6YLZ
c3K/y766+niAsX79WmzbOtj1fLIpP7l2HN4CefTSUy+nV6RbaAMOOjIuyzFMx8tYqlfMjqQ/E5rj
K/mVKwAiZLl+Rvn8FKTqsw9Kdg+2nV3m4Nbx3L1nOLO8fWWb4IxLxuZ8YO6LLuCqz5gSBYs6x1tL
YBT1V5PLKz8Fm3Jyebgv2UJP5V04dDvOBHrP1uTREuzXHC+/G0OWLaFCHK+aMyT3n8WqY6RR79S0
BE6zgoYaWbqcZbr92gXRJTcIn3PE+77JIpyjzBnxgCJEThMOfbUNC6ooOKqyS5LDPB7aAXsyXcto
5G31LLCYrdnSX4KlOy/cD2cnXHh82PN1giTcMXrj29iWWsFHObScwVb8Cix5maVr+6fkoGQ15Cis
FWpzlH8gkJpbNrxU6M7+mFFesGbhDsXsnDqee7AUr3EvSfH5yYLUcnQLl8yHVRA+BZ24X+B/xYXj
9XerVRwW/z6p1qe+6rLTKh0YygNzNXYGdejS7DpmLqCCdflCf9pw0JzReOGKcjzqzSqRBx9dOfEp
ZPpq0L1PbtL7DJUCsG7HnnaS7R34ZMAl/VgeFCnqdP6u8/W1ai198h3s3hDkdo5FH+vEO71gGjsF
jlcfMNfuxq5O7rc1a9COscQusq4cu+ftddZajXrrtm2kHwELcYphz/Hv2ef9vbeRoFk95LckyqyH
Btfe2dUY+vzq51RuR1I5T/EcJWTHOcbFwguoYfYnItAONxbr4/3AOSdq7LM16Oc6Cv7c/kNVFPO5
1Or3LOZyl7ahuGbCUF2LO2TN0/3UlO5pJfa860qsTNzf+5B62zCsY6d1f2OlXelgnDHMBB+FwxEB
vbq5sH3EROdV015urqAwix7Qx4HvmHKXJC7eelaPcojFQCpb5vqbU3Tj9rzZt1ypYG+cu7FdnN1U
ewBC+4mroCYmOS7ufQ52xw1ZZDQVNRcsPtdlpBUOtzSMC/s9n2ey+D3zVzo3F3fpmFR94R214G7J
u/S+CsfqaBzvLclxuK4phObREzfU9RZHqHDRFvxjybGZ8+X40KU1m5YkSHjjX+E13bxQvqaDfYDT
/UDzwOb36hU7bUWpAE0beD/44WpB9R9dTvveCk8cnANclNVn7pwqMZSXCVQH1YzYa9d5PoXN2YSR
2pWRglbk2tbRDpzz3BAHd4vpTSYdD4q+OHd4FeM8VQSqG3YTnMt5QPQ0XtrjbXGUOAe9fy18QDEu
B9BdNkRin7GLmiNRHQc9vfrz0sHHS6aj6y98JiQD2n4oTqPWX/FgnaGb79ex4RGxDOi2DvRUlrW/
ykb2l16k75Q0D88QAyYfqJOFihyL0maVF0YfIrHFvrM0LwGnHq9j4h6Whv2kxmpxnMRDWwbE0WX2
3Pgl5IlMwvNfomNrGnHuFBtkdgu/kggtklk8igcp+3uOs1ghCgISxiXW6RdsZyKGjUmG6ZH+yv2E
1bpnI/OrCF48Xf+Ypkqc/LRhk289Kz7BPbbPNWZ4Wfbc60KGNM0z2QYACqJQt4c0qj1emwnOkfqS
u3jIhuBSJ7p7UFBriINY2Sl1c57lQXqMZEtpSF298BKrDh2Y5iXtLnLtrlkAGWQuvg3CMZh2Ql5l
/cJmHml3Nxe23Itqep9yhhKcEQvvkvnYsjVpFSayzhfPjtcSQdDvgqX3V4VnKojUPZQOnjUcpJHe
5Ve12QPW4TJH6s7TY4BxQ4gz+4oa3IJtDonN7sW4vOFk/50549Ouuu7SBzhlbfElaVhC5/VcYkFZ
95FSbKIzXAa8RDgReB2h+HqV8Ri1y9mk2AdnG1sxA+Sd6dhEsbujqr4pAwTQ6LWxhjru+gtzHYix
wXxieMYQpqDxhIimSELN2B7FIki3lOZmXP+ps5pDFSDuLuLNxT+zc8bZeQgmToZbYIdT1dBgeoSI
AqNDxyYsnwacx7GouJdIGTIU8GSasF2mhflBiyDPUhcHFz7fncWqLXHhRRVdLy6z8FEBEpcHVTO+
2o36Ovi/yixDvkhn69hWH2UIZ2Vx+lNXjnd5FA3X3J6RsdLl3pnTn45d3iVtVh6YFH7WYcflY6mL
HGGssSHqkZggm7QlWs1a8tpsB5sMBiFQdmU8CmopvitQzUS58VG3rs+z5EebwfkCc4uDtMFwO60L
1JowwUe6bwvZ70k+zsduErdh/aJcAiXw+Aek6AczhfWRpMcDjYoY1pvwd2FUdgoFY/S6YoPJREQm
3hpu0rD6YgFPKr/9tJamYeDrcijLYHVduQpo+xverPIWKHHJ4+IC62I15A/jO6clceYZmLBLxFzP
69kdRg2KprN4y1XM6vkhS7FkKmd9E2rLG7kzqzIjurjN9S9ELIB0GakZp9ryAsMH+28QLNFHtVby
2TT1JdSr4VWCtKtU+XO1EuwkVvbdn5/tzIMvhoVnoOSDX0p94wrrHhFP36UrvwkhHvOw/57Xffla
Qo+G4SKc01iyFHW+poYIVpIzJiXhUXSZF+d5NBxNgX88Wth6JKOZ7xkcMsbWPJf3QWKHcVTX/WnO
W733eXEnfn3pURn2bVqcS0zisxm5qsugOfjolPtpjbIz81lzjBiGUNWBn8luerBqDmSOveBFC8HO
1Ymbn3p3Vsw3ARSUlHWco0fBDW9VYE347TaQ7fYr1ndSI/Np3CSOaJ3AJixU0zOfcFVVAmOfZzYf
Nz7gORhBYVqK8nH/p6w8ebCaHGElY0nWR+SvKBSZLo3V3OclynnpecyKvc8wOpd7bAsIYf36mQwu
ld7eyI42sk/OVD16VdmzFLSH+9Vc02xZeZOS9VmSQ52NJy/Z7o9wcHbSNN15ZSVeWyK9uTO5pcZR
7dHAhOnznxB43dOoctQAfyxiv6hV7G3YLddpHkDjsZ4o8Ump4K6d3fbmFixxdWLYM/UnXTPcZ1FR
InsN0cWY5chek7tp1tXB74o/Q8BXJ6388s5f++TmcamaPHichuBrL4Lu0Mue1G26TXYjF05RFO9J
SjZKzvkr7xT+BPf+pCzIMbNbH+YmQ82UkLngKIlR9Tf30UFgirfgj6m7+jxsmpLXvoZ9uOJIqD99
LlI/rGjUoWd7Nz8ui1M9pRa5gERgKHOK/UbsC2xDMF5GP0areoiiTO54FLAtUe+OHJ7myh6vaUBi
ILW7X15OqKRIgtfE6sFElcXBNrYbR2tUHebEIqaR8lYnvj0eF9v/tHl7G4NSsND8vfPsmt+YNZdI
+ml9H3yC8j0Ok5xpphnHE8fxdvWSe15jaxupKzjAx6pa+i1rgZHXtu+inlUsQxxde6I9IksO1y7K
rqXDqI5NFLNxVCKrK1Pven/+7oYVWaIeXTVrcbFPy+ycK9/az00TgVz7tC1sq6lmFx2UunmBPES/
es9xvvTJF0T6SblRdW6WCv5c8aNm6fpmr5ehCp5rN6NNsaSAzjKXgibvOxG1h3zGJUcWhm0/Vsfz
VBiLV5fmrDi3y12q2Qc20QxbSNss89Vy6G0FgjDt+5tjUXi07VOLcQJMR8TsHCXNMSvrM5LIdFex
nT2LJfmVFjLGL8VS1Z0/096Vu2Y1WHNd3OJy3tztA656O0ibY9mOD22w+izFNDgiv0r3VcXWxtFE
ucLevhfOfM8B/Es65E9dh+vWRqWKpx4cpB9kyMeqferz+t6bQirSZFPgYqDLt32tCyhDi7RuEqsY
IS7OUDO2hnmIsjtmNE6oae8j2HtBrOz2zEuq/ws2/W8Fkt/amv/9KwL2b+jY/xlS9vS73WCs479+
q/8XabIe2JD/OtX8Zf35u8zH6ePvCNrti/5KNgfuHwIasoTrI2GPyxAQwV8sWd//I9rA8ghvtNpA
6idz/B/JZv8PMs8yiDaOCyiegP/E0LyhZN3gDyd0/AhZnpJPSKThv5Ns/jv3ATN2QJeTzV8FsmAj
D7l/T9JPDMth5mKLYDld/JkGwNOaUYg3k7rqv+E0b8CF/wRcbH8V5T0eIHtYJA7t0VubxD+F9t1J
R0GBQHZ2YaMznlLN4uwN+TU4ahFgul0VOdX96vWyPeusmv+7AoH/298vXIk9jmIdLwj+5e8P7LlO
h8YmPjMWp5zEXCJsMLGrMHHoDr+iJn0a6Cbb/dPV8PTXz/fPmCkE2v/j56aCI8AyY28RajBPf/+5
82GxFgzENLoXMvmG1l45L9pHcTwLVEegmNrrGxzuBU6b/aSrovuojetq8gUZpSXgXMeRqJT0m+E8
BLYVvegls5vrWq/hh9btShVR6jHKuq4iTdwKvzW3Vbr63WYxyqq0Gog5hqnng2PB8MFWwFpyNoNW
VayxjhpjnVamYHnAl7uKa6ud9lprLxniXE5bwlq3EbsOZ5hxhExQd8/BdrDlCA3IeheOCy1ac+ew
QUrtGoVhzZC2LsloExutPOq6JWS5/NTWKSI7p2ZIrMwmivRL5EAybFEzDtTuTZfAXsLzBGq+euib
FCEzU3gZ950SeHY5w2qyKEvUPfWpDrZ6RcMa1SYPt557b2yzQxuaHGRitoRE04jTB1e7punvUcx6
LPcTBF1kqbS3lufW0ctHYIEj2UVF6havYjFyfvHBD8znqtTpT7Klo75nHrOX0+oaYiETlxTeCOPg
HyL80CcXa26LFDyfmtUtJRf8lkSteuFOwA+aemnqbUrHhMsj13hN1dLm38O+7dzHOikh9NmjSE5B
SwvhpRhqIG8eIzep6XWDvOF+iyBJtvQasgTRvh07mjIKvpm9yuFeEnF75My3FB772JwjLgHd1Wdp
WC76Z+o4anzlTa4of1aMnY0V2neJKCcW8W1CnCvsqTbfjWpsO9xeRfMD8gwTFTelzM+9wQN1gsY0
WZcoKG36UPI2odG+rQxovlxX1w4rjYbJurlXlSB5vfMGDvJ7FWYDBqJxMTctA21xwJYediEsOtPX
oWOnxXLHChOEWCgJTIwoVN5rq8f1OSqaud2LiVuA97drg1r00qwqLtVApeQFHWaFq2W4GL/MiJHV
67xGzDF5IcI33uj+m917/bfIt2dMtmoQUxyUskuw3uQ+3l9VifErkRPg92leeckzYEB8mgGJO+60
FDPmU1oIInGarLV8dU2i88+coBAbwGZ0xCXrJNfvqpM+PSO1znSOJPz206Ax9T5YrDHBOMPGGOtk
1dYHNbKWiMMcHMO+GryeOqiB4AokaKa3nRwituHLlE53IhzcGQdZSPzFs6KFYnBmLxyNflShWOqF
ZV7hj9ED5Qzp8+rROH2xFBzga55Kbb/pgZDaT7RJLzsgLTav3jwZUjR1WqIcjNA17kqfm/qw+omo
ueEt9Tuyax/W5ZA5jwiUvj5ZXkUkkEDq8EtydONgrVpKXr1swS2suBDslzVKp+YwukTU0FJcE5Ar
9GB7275xTkkSsTehM4eFHLEhOXMWi5p5P0ZOHsaF8fyfLWfkxyAhKYcrNSubfdfg1kX+mz8qPmKG
tLHKDqZKxk8zmiDCRmJIciXkH5D7y5LY+DwUcJmbimxvgx75NCifVlgG2BRbyjIPzEdtMjy1HfED
wL+lkk+V1B5xcmcsBa2kCVabqejNKwH7xf2W8F0Ikw6dIvldNMsTyIjuESYAaZOyGr31yCot+Jgi
Z0ywyE1wXzMzkqezWoG1SHMSH/YMccsUW/Ni0MA15s4nfiGyPpftwgmtdMhuxcM0fvPa9TJ1Roq9
VUmHv3VqvuXo0WRd5kmJB8NuCbZtM7onhLwG+0cwrsOp9EXLJJFWT5WLeVIQFcU2FEX5xfbqyUEJ
7TbocY3eADDb1y995GEQdLIstE/Gq7MGuutIEs8ySyEgZmWLIXgRBf1TriX42dK1gwSLE/vcA/jh
xboAvmqmU7LQc4djVrw7WYCzo3TG/oc2nReeFFlL7+YKPkqfVtNNeRH70q6s8KF3lvllRMqBeQGp
G+6G3YFqWETfDdfWm1qAJ3TCxMVCcPYOz9K6xkODUf0W8fqnzs9jVjj4q9V+k34w1XdshyO9X53e
v69cnwWUdpoVQ29nQQBYxnW09k7lrPbDOvBkJHNdEFxkfzMF4tRawAB+JlVjrwdl8AVxO+gVyxSn
lF0LH2B9oLqmeNd+RFijpaR3fSp6OmsecainzgHUCjs/9twl3nuH/RGzXqSKZxLowGlFVOQ/PEJ4
0X1XIxte6s6E4zvciAjvHNcwF2lQ33WgptvHYfXNcnBVayqFTYVug4ueMS3tQp7Y6T5sZEWnZjtn
zVFzQ4J84UQRW9ryH3mTjpidmrKYjkEz1mA4ExMk3HMdcFEsn9BjiyxJeWTUUv/oeUuMNN2E/SuS
Ck9mGWUuKR1du4Ao6oXVKVor0SdeSGrYY0gboKdkgejGe/A84XuVujLbiz5k9PbLhp7m0HdZ76ts
Yi1Ud4PVE0BfyXw2gYfXYajSHoc/IuWfTrahLSJD6PBQ6mKmLT0lhXROpC4BP+IV42k6UaMc12u2
kmSdyFIzXYVDH+OgI3Q1T54m/9CopGXOh2OF6ycgGxPtB23Cb8va2l8lCIIf2q6i4VxbhdPgiHNh
bpVTX30QfWuG40yoSe06XiV4iPn8MhQJ3g64IHiG3vNj2OZsNB/aa+brma0xoQ0XHraI8n66pF3j
B7Dto6GpiQh0iU++uMND6bHrlgACYDWng2TXN4wiZWG4jhndvVMS+TzmTb3IutixseKBdgjLtCDJ
HkaJwkqzWBX6PViRKZMHblPZhVtChoHzGhWO9uQxotFh2vt+32dIernIfa60Yh1bE94bG301PHCs
G9Rz1G0RoZL4JyNwMKypMxwHxSm+e8EcL+rhg+xj4zdnjmnUSXxB+89x2eDWyWT2SHKQJrqdInlD
GOZc8xshfwMNfXatY4JpalOisgYtfBaVTjA/TIL+BuWDe/XrPmE/06Q+5h8I0VuUvGr0RUedNbyZ
OlL+rWvXoT32AUnoEz4z0mCh6fL2rNp0oDV2GHxlnmeVEZbdaTma8BJZEy+2GTvgbTCr9SUce1w2
1WQTBc+Myj+Mb8hmsMhYm2O4pHjX+JGgXy/NbNKYK5pczfYaojwC5LIXiywZrqxM1o9OVdwGtfLQ
+qDxoIaxh0uDIzs34EuBm5NItVos8Ofch8R06iPwP4/gzK3oouwCAS9FpM4Y7fP8mZuJvvjdKOba
e1kTs6UJxim0Xm2+AenkQS6TOdeTntSeACJ1RgNvmQ6axrxkBHzwkNcHfwnq4U1apdIvWFbk8I12
RfsRclyf7AdrSA0LpIJT3cSaDKUqLUrXPTVLXltIbekS3AaRdBJ1wUlwZAjV9jF2N7OxJzyzPoxF
U6eX0u+rx441UoUndC3wAXuEt44ZunbI+YBpdbeEAlNF1pa0XteVImwfLF6fnaqkN3d6Mov9Ofta
A3LBJWNPCW0AVQnHimvQzj9D8ukOOYageI4QnZJTNJaRf5Yswz2izQMHS55m1KB78Yw32/26lmw2
d0BOOtAU3dIs9zOZTPPF1+1YHLPJE+qipsaRR44FzUOuGFKIOLqmO2DMKtmcpxMKqg6dENIFR+fN
tgqxpriuxZh4rx2ruSbOFZgKQjSD6u13PuLI+wgmf/mB9g9sYzRsA88We0FiBbhvisuSOTWG7HpC
1MycZEtVs0Zt6+m9k5lLj26Y4LCFR2TD/2qAmOXBKUFJH24pHSLRm0notd5eQ0EFdSBbYXXYlKWv
CrfhGlS1150MW7qoiMdZF5+zUWED+J+982XCpWLvUlVlyV7lKNB9vfjTlZGkQWm2epPtHdI2zbdp
rI25swygoXOPBbY4+6ly6KzwrNK/wlJCRWuF7oLPwlu2E4rSXncXksV/8VgyYxpw6uJ7mtQZjH2w
oCEbN1IZJ5494bD3hUNmwfgsKe8wRYfZpXOMNJfB41TCynBQ7YWwOzb0dUb5jz2sg8u+TRQAoM0B
E5Tb/3XL74f+oIiw1ZH+bwbprcTn7/pBGPkBGBbHl//AwG0013/SD/wGz7pnhdaJkRU7Rmr1mF19
Uw/DtagWq95JcGpsEEzBgb5e15L3k2rFo6VrDGYoj277XSaD7e4rgHLqfk45Zl0x/fV3rmyS783i
EXgzVBeNfzVx/lvS2f9MF/v/jfgnNkjify2OYVvQv5u/M//+8SX/G/on/yDGIJHEgP3S9Bvwkf4l
jTnuH9Ta2XzQNOlJ30OW+g9lTFLNhC5mS4c9OBvw/1TGPP8Pglb0/nroTG6ExPTvKGN0Wv8dybqt
EIWNdge01vajgOfT36+4aPYdbj0/j8sAGSJxvF1BmwOGwhQ2OmfYjLRwzLp5I7xzhFpGz8HaNg2P
CMLzLtl4ajV5zLwkIZGzVyyGJMG0Xd7K6SEwWXHnTbjQBxRg+FAZzAp1CrLmYxAdEQqnwgqZsfax
opXFE3AxpeHPKMs6V0OG/6Ke+x25OULAIA5SihRGC4i6gtkMoQZmxdQ+1UlDU4+CiaJd9v9NNuMC
KmzvZtY8Y6nAn8lt/zJ2437myHNpUMHLBvRD2ODgUluCy7bmR7QtWmJYOOXOtt9eSrg++PGaJPeu
cI6LXaHEIelD0Fb0D3kBIDytm5UdLGrT1HxEaHIxOufXDH8/JnL8NHo655n/23S8DWdwfVQiUFlu
exlnXmh2bsWz3szurjd0XHAMOvQr2XnhEsrcmgJ3Ay+3Y5NRgTwVlw0wfjBp25CrOmTlpkqlgcO/
v/826uRh7RScEXuuYoZy8giqv2eB+2K1rHXmhloLsT4OHYpg7ZIFQSql8ckpzlHAU5InP2Q5lsqm
BJpWobHgdV/1pmu0MZHhFW1D8zA1mYhtClBWj+00NHDOG02YH9gPNjsjfb6ehwwN8OPBrVp5kLP/
rS+yE+PxBnmrWREM3yc7Zwbv+rcZ2YAgFcZo3qq/hZV+tabmd2NgITbJRA+D3+8FKWpSu9it/XJ8
G9qIDWbIgj7gx3QmLARODy+PdtE9oYR117X6QY9+c3KR30aLvEbQVi6ZuMTsIYoEu6ZiZKWDYc86
091Nk8LxOm2FE+6747MR03itsevzTyZOKOdDp8G6oSuTZAgXAoBkLVq3GC4Zcy1DTbP3FAIWKKcT
0gJNPGb8jseaxju2m7OklCzHredM4X3g8PtbJhBobL+5UZJvE3PUNS0wvcEBwlxBHwKJaXvd59VX
qDnxjHoZRhjwlG99scvkvnI0q3Kx3vPsjrgq8DNFXfiQiJU4IPm4hg6Sl0Yt5siCpeBjo8ZvXPAp
yY5GROO2ywkk0UtNHp37AHyIxgXbcS2yJnfWYN+7UclvafmhnLm9Zkt34vJ/t+ryUdlsviReQqKQ
Epwh3hrFm+e4zOIdccfZMc1ytVv1NXFTDvJzXcSUYCFS/2BG4dIK6y85JWvhymdLYkdxGqbrJoVY
z66IUGgxYhLrqxM5UU7kUxOdRl/FvcUFL8LmO+xA5pyVWiDMnSft0WezdvQ9gfmL88kzcVGjClpi
FlA62w6jRHcMhPNrWEicigiizYiNwV3Du6ryT1RWM9oEyBmeZo2YRs+sFQlFOZobpS7fcCz017mk
Y1EXzOAkKa55vg6HPldy5wBHOqBhHFIfv3kSPmA5S3ZjTxZoFlyP3uYawQSnzynnYBIRR7+Hr1Ol
p8ZxfhnWH6dJDueK02wsfO5BtShQpX1+WNj3EfKhj83CRT4t7HVDAyRwkeFzZxGzcqps2zLbNzuT
3zy0pd3SQAHdkHLGlCdmyR6b1GIfMEmXI4kgpJgU0yP3M7+YMthqQJbqkuFkjbthFZx0yZLNgUCO
oKGkocfVr5C9uoIDYLAI2pU8DvY+Uj666+ds1xhxYIqeepAX+HVpjh7Ao7khM1XqmgmdYgnigqt7
DMjTjy2PGYItz0Gaf53aex+iwQnL7K9ptb61IAXx9PPkqQFL+MJ+SRuKMSzy5Wtt/yqi9Y12g8s/
HpVdXoAL49BPtuZO5wfXkNopQ/261klKwixjcIsmjOeRHTfhTybQ6uTJ6Wjkkp/TBCPdQi8IbdAY
qgfinOlxYr05+mR5D0GB2s1ECxayyH+6evxMGZEJvtjjbrIiom+4Pa69BSjPqZ4VZSxMk24Vs0Pi
TrYrd+eRnADrkD8Njn0KxxvUsAkVO3oLQuNiLYn76JaU4+sEtbADRQKkpPykD2qGfkDdHzMiqSY0
F9szJ9n8ajbWhS/0ncWg4eZReYJv+rXmEhroydsGn+Ziuu47C3p9nkH4sGJm1qh45xklcXlgaiOX
lXQ44k6ea4h3d/bn9j3E8pKO3iVCrY87exJHM1ndA9IC8B9yJdSqEdqQ3bNfq+IlSxdICIq6ui5y
ngJn2DxFdMHRJ4IWVyL8LulbzRKWm93jR3HGcD8mJLUX0b6VxFrhKwicm/h1uqY8lUx0fQrMgZca
OD5BGrhkjRR3pXePffGnndO9R/DKUeW1Uq3NnVk9hnmYAn6q+7s+eeeQcJqCqMAVhy+xsAtymSI/
rfmEb2C1nrlLNa1zDwoIH74rwjCGez+Z7jqnBvei1x8yN92+n4vvVidvbQ3qT2TDMW3aG8BBefZn
quqqFZM2OtCrx9OAThnrJYTNu0O5e0B0Avm4L5HbCHcJr/2oCooU+wRu0yphVBBGonYgTx9B08Fb
69IHSLhnvLX4ZsrlFY3/Wz3ZiM0ZL4i5fqBM0I1p0yxiFa4V5MbggdULt5/KRm46STEiqc7DNCzg
IRPEYIfaxT1Eown7zh7+xzYsSkwMPJoXjId4U3YKjs+xX5Z70rfwfRPOJp2+JUbHUEEUxVcpHEzm
6hGQ0U0VdEDMyXKn6jSuAnXwCq8k7Mizvg87rix3NfTsbAJNRbSsGnoKAKX5PrnEJW0JnNlUgd6x
8Dp4sgGlz+N4ZzrMtaTH6yegDDBZpxbkFcWRXVicpVJn5ESKoQC5Zhr9bm7JGaVOeNJiel6BvrbB
+ObUuFL9gGMmwaXOx1RgTfhqoVmC3cEuXdlYG6O5S48dYFm1EWaDrsJzIglehFFznDcObbgRad2N
TTsV1HdttFpgeNF3eimdjWPrYldjqqt6Mjgr1mi9EW9ZDeh4BYJr/YOGu3FxoRb1dA0SK8NTGxyo
iNoYunkAyysBq2sUfN1mI+0uIHf9f7B3Nwqvs/F4PW940mvrH1dNt1c3AAybSfDHRd9iJMdQVKJZ
HeYSqqGYnOUSAf7tNgJwubGAEwHeUrpQmzdOMBriQsoMdrAHRDgS0ISDxHt2G4yZkSAH3HkY7bzU
2wkSLl5IfanxoBqhvWZgX5speIEl+UI94tuSrfPD4JODhQMDmb9kLeHZNqiuDEsw/GNnIyH3IJEt
7NK2Ds8BNLpzsfjLaTRIlT67Jrh7IMJFuJ75SrXzNt5yJ2eK8RRelo3F7M1X4BbrYRwyjuY5lO1p
6ufYgiuybiznYqM6o2T8ajfOs86SmVes5fCIl2bHHtPfixky9JpDwJTAollTQxmLKFX1nf2SLndm
40oPgXm2oCvubHztsQcxl4LW8H+xdybLkStpdn4X7XENgGNcaBPzyAjOZG5gzGQmHLNjduDp+8Ot
bqmr2ySzWku7KqtLFm8E4P4P53xnn0JNvfQYpdfZwqhOgVXjxCoPBf+kWDjW9UK0rvgtTWy1G3+h
XXsj3GsZQKDVfUn820LFnpGdq1b1m3labEoDkHHTIhN5oWmXYLWZCqNBz8p9Z84zZqLnJLR6gDwE
WvSQiE2Gaau8jBjs2jhSIpYEafzhptSB7owJy0kYJw3ZG8f2Az7Rawf8O1ko4C6gS0m1VIcYFy0z
Zew5kVs7EKYwJk/tpo5fY6tnA2zxLMA6qxbe+LyQx6OFQa5YOaxCVIFkRQdH1uKSxyI0HxpeA5cl
24zTth3GblODN88Wzjmytvfam8EMsY4KxUsLlHKPf5l0NiIeRFq5/AZUusyf3fs+6yjxwoWrPgFY
Z3O8+OSRys4Yo/Kkv5B9GsBrY+bPmfLoivgRdwJdj4EWCzcICt9FujubW2XrZm2Cvenn9AVs5lu/
EODH0XmK0+CGIfQoc6YvlkuZyKADnAoAeWchyVf8vpm+bD8Dme/xsCMi9JbjFWFX7x4KyUttVWdD
Q6hvF1a9pQEJue85DtYRts+ZaQpUexYFbSGLHbUE596iKAKzdegXjVHKvnWF4n4gvAsFkvhbi7So
knzkSazZzhGzNjwmT/i09xHTqm0lFgce0qZ80TjBet32i+rJWvRP9aKEkkiiGh2+ojK+hotUatFM
FYt6aghiKAtlPlxJnXQPZlc/BK0HGaHmTphKwBosUrB4LaosueizKoRahCrKK/wNYgujX7JP0XLx
DV9yNzsofnZY9F7Zovzi1LFPNmIwL4zrc11XxtZYlGItkjG8UmwoFxUZq/7p0i3KMoTWIBgWtVmz
6M7SRYEmkKJliyaN8eaRbGXogajVROo+ts2xj0rky9ZnUyeA/RZ9Wx8Od+KR0R4s2jdIr+jVUcPJ
RRdnLQq5yvhGjBueCqRz/aKhSxY1HaZHZ9XALz8n9fAZ1cCpmDtnm3BGLMayZtzmXXxqF41eglgv
X1R70aLfMxDypYuir1i0fV2SHKy6iVeVCRZbK0kfq9OnMLHh2MYTcbJ1exrYL2qlLjIPn8E5AvAx
7S85wozRXUmSKIYWry2vKIyBljKgl+hGWfhCu5/xxAl4+HvT0mfXL0l8DnIGGDq/iMR5jlNUtwHE
xJVoybMbfJpcO5yndWWYL1lHQd03bGDsrL9nxAjiv5QSuBzdqL+fWBpcGZ1Tt9eWc1bhtK16PcBm
n1DiEYVoLydwO/yOZsvaGznewxiTnsO7ntvSPPtZhJGNPtbqn9yebMNxGl6Ncc6O5YhFZnLDM1Yk
PgIAXxJjQujHYKcddJht2m1QHgQHY2IrzuSKxo75+XZop++5V80ma5LtLCjsHNU6m0JHX1ExxWvD
RKDeGF81gZecpE80QqtmrPzzQqP0kZB4Jkp9Lw92Q275/BbedlklOMNHb10YqP5LJ/g1mr/6xGn2
tpCPyIPDjSueTJHZx6RZzSP0HhfH+qoWtIIR7CKsvxhv52I/JQ1bPjAejEX8fjfHcAsJ56X3mHrv
bEXjtsgo/hgtpW1vXMo0fk07bhjTtsmdnsLw3C1hElaa0j4FNpceYzIUAIBm4qh5IlocN33PtcKk
gwumdCk4C+INGgbv6ymldXepMRpTg1SMORT5azQun40ZDOos8vGPLlnVNjpzz4akx2oTXGVMfaJd
ln8UTrCYdMuHuqlPapIHNhibXE4YXIPfANMibGkm5L4pJ36h50t1zagCwoL5OypO/M2beqI+MfCa
ISppfhWhfmyi38R7/QqKJb4yZcBlhdEWP3StEcCMzkffNK8jeZcTiuM7O1b8XDh8MzCIFawp9C94
e8vaQiiKij62fuGOBZ7QYVMQsRFunCZ5Bd5HEm3+3dABcrWnSz1SbWvR4Qcb2i1iDjyazGPmDCkC
a2c2DfbOysIO+isp4EYIclH05rEyM3HwLXvXdsZHC5N36x95gPDhA4J0ZXPuacGZG36V0v600F1t
NKIoEgF8ngSvYY4UuY+xUu5+McgVRn7XwEdhqOYjiuEkPoxUZJdAFHuJlXkqFK5kWxEshZCBzpuT
IRxDanPEJCwv4TYa4Dp7Vy0p8iAFrAoLYgUc2oU2RUu50TFJshNaZy+sd0bdpzvtTiD8zJLQ2cm5
vePee59jcKx9BCt8Nju9r7BOrVzOLGMCCIqeehfyRV/QJ9/YayYnxNsPbMeeaFddfudPG1AOsvLo
mOr4qG0495Z+B7jgKondmIvC7r+oo8I1ejhafac6g8BAOJbdHQ23IurbTW+bZxaiLHaI9S2pAnHn
OBgWIux2dJpJ+QOiJWdTRwG8yOZl8IF8wWD8NHEeNBFpBjyCZA/xoo7+DR4i8JiSCazLmGlWMYkl
GkSI1m/siq5+FTyMjUS7pd5w1d2B4yBtSklZN3Cp5uwQqSHp/ZIaOV3h43Ezbf1EFPKMuu0xdsYb
e8LDFLzKJb57Ps6MjI58GmtWTIfWyi9FCsqTdeFHpnirshP84ZojbvltDT5Qp+rWVQpYCGwMBlaO
QINxKlLwLfxgwEXjk9eID0RkD3Yh/gSAhF3wpaXgtXaTB6eOn+2AdzaTj+z4YekH2YefGCYEtEJt
qjy5m0MS3OrzokXvfT3fvR70oBsR26en6kfJgXVxC+cPTT8JqB1MMHL/VmPoNada9Visk42fgfa3
eOG46zkj+Zx/Wr539jxwW6H7DdnwS+qZG9Drn9gxDnsZDz0JyynENdHuLTdz1o6to6OPi9mMvXrP
u0mP63dX9DHMaEr/sRcz5k0ZGTDrxAs50a9SLXSuDN+FVua2mPBDDU0Xr9Fl2Cs1Vn8a7X8QjnMb
ON2v2OqPzZS8VFnya0wEYTqD+j3bbcODBhc4G4jaAti1t8BQvOQGaS0+MvuhDoCsqWCVaaatpSW6
bcnzvXI6Xkpp2zsl8VyDQP3yPHq0aH6dDByhaBKfh7p11tNJhqLcRAPYd9EyHUQ8sYrwBZ90bfob
J2DwNguICuErU9V445eMVNjb7qQG82u4uMaNeALHrT6nvjjzv+DMicZxk/o9EzCQsrgVTZBUZNxs
s6mb9mg3npSRLjz12UYLpFZy5L91Eb9di2CrdMMMzoIxoqr0xRr4wJz+YtTg6eYc+10a3YRLV6ag
bKwDdS8D87PK+599x0RMELixRhiEScyat0PXgpqZ0YFovFp/j7nCRB4G6vR1jIRvjVOlZno+b5PK
ehza5jvPFcoSkJOr0OPT0GL8zvKTL9MCxSRe3Swn/8gHCdEQ1A5MpyKFKOYZ4s0BC9dBecveleW9
tnytKzfCdDRmI8YL8cpgECstPr2VX0G3SpM16RBiD8CNjIpuY/XGS0bCLVT3i+j97gW/vzYOLLI5
FjrCszPGnPR4uPwIIX5k0H6KS666gETQVeplO7LR1Aaa5N+8w908+lgTs21h9Z8yjn/hV0agRVi7
74IXI4KggC9MDDqS4EKDSnZbBhfA5Hm8bN5raYinXLkHRWO9GknpEAOlYeJr/p15JxITDD/lwAvO
PqYDXsfUpHJ/TDMQ1aBtj2WQN1tr4aQo88Oxc73lZqbz6IvTUPfNNZeCmS/vZ8Pmiue4Yd3BDVDY
GQoqy26WCCfCD2TKs4H70HBheBSBcPeZxwfB5H1jCdxNaeN8mKgJdrkhnG3GbVLo+IsRNtufqj14
0wTHNGGGAOT878OVaaHBKe5VD0hcbqNpp5AE8AdRxOIC1/ybuXF1RczBl5N0APqQczDAj93GOxrJ
OU8ncxMGOK9iy+bcab/DocKR55GpEov6PaB6+cc++l9a6v6/6IdAuv9/W/lekt+/ZPe7bLvfyT9Z
Iv7+uX/sfcO/UA1aQei7WBwsEXj/a+8b/oUwP8AateQghyxgEdP/x+LX/8v2xUJuCNHkef/ZEuH4
f5ku6N3AgynoIVvx/5XFb/jPQaasIT3LM83ACXkqkPP/15xWVjrIwBvMxQoV1ab3pvbMZHvnkLYT
gjEdAgdcLvyJ3aQAhjgkWBcuN41E+cAhDf+gXUgIKYla85YY7xC0/iKBpbY1FewEwWGwsBSShaqw
uNZ3cwVpAWoWXMn4JzXwIQTFEOBWYJiaXGKYo0wX3RszsHGTofdJATkMAB2MALJDHCKI0cAeSqAP
2rWJiaC3XDWzPmULGQLd4dVYWBHEp8NDcDdl3ra7xALZHGd29pgGAQ2ID9GW0dgOIGjwFBcVlH5Y
T9YM929o74vyg4Ynhxk8GzMXgjMe+8H4WefmCyLN5ImV61Gly7x1GW1CL1qk6+1GZOMeUIZzm2iA
VjLzmDBW+h6eDAPsWoAJH33sOOBeT/EHGIjkw54ZdjQjsDLSaEkvOIByuSQUVNepMKhctfX/fU2/
y2Xk+TKp3//zf/xCScog/Ok3Ev1/fh9DDDD/Z+nG/eu/u5qs5Uf+3dXkItCwLSvAmIhww3OJ6PyH
dMMz/woCxzZ5q0OLes5CVfHvr7Dw/gpN3yan8e+fsP93XKMt/kLaQxp76PLeeWbo/CtvsGCJ8E9i
IQPVhu8Epvt3Au1/EgnFYUD82MCCHdQdrsckcIBaGriCNnVvmmeSv9ipLqptQ1LUTZLpQw57i46i
Vju7r6cDpVRwyo1pfk0cPzvEs9mui4Di3W5ospLYZ8HpDd5rpdrPyUSg3bZdcpsnDbMI0zpN7DCc
Ow69W45D8TFLJW9kjEzOQap647bHYhQ65oQDMsivxI0VH05TpHsrkPGt6gc2nR00FRbDGt9tVF2h
Dc0nP1Jq4+m0faRdLsp1mcqcjrs7gwur1FY1Tjpeev7qld315NSjDmHNnZXvVjvjq/VZ2mVtiC9z
8J2u5UYdc7kOYpvSMjPlRwnymq7HY8cJewtXjMPXCKxHMMdI+uqcuSMbGb81bjl+VJyfHV0uOQSb
wMMJz9A2Q6qK/NdkhtxP2S+ghmI9phrnZ2uY2yBi0wWSk7UWmBzYvfPHnI8V9C5q6FACKBDukhHJ
dJ0xMxzSNeH0N7BlxZFNIyAeywKk1I0WsKssuVs2EIKwzMyNPRI52QgfnyRRmVFnk7sEGF6CbFxX
A8eLjlHWuqW1nwImuGY2mD+cUfV7gctsNVBSgl1mYoixFVoh/KAbwXLzdmrNcyoMJphThZnaLO92
asDBcGBJ4g2SvvrZQJi4aDfj0C4hmfjhVCLqCOIDF9XE6CGCGDYWHRDiXoebyHRL9vV+dKhra3iw
AcZs7HYgMXSJKXBp6lHpzw30p3T6Y01zeLcL39l6BX+0qEL4WLVQFzOqs1sxDjS3RuEeGzR/a5M7
FvxEgg6m5SoZcKqukJUbG/T/TIw8Sk+nYuKduYj1hUJN4PSSYcGcvs1gXIofQD9J7iy1wtogHi13
6kpmN+AzPU5/gLF6r+a5R3BjdzR6fYnBOUoIbgGcCV3YzPqNydxmp6YK5a1FO7tTQyC2JTmVUKuH
ik22NBaJA8nB2VsMcSa+zLgGgnMGwye+Z1OGPE9UJh9bMCUAnOmDCY5K/RLdPxzPqXvN5rzTbNDY
+pIsVoDvvSjXAhdgS5afJs2UiWylI+qKGJ0ewYLCkrfJWT7AskNjoklGTepfQRtzjRGUA3Z7rIv3
0uyI4AOtUrzEFt7h3eDkaUMvNJbFaczm+QefYXAtSfgo4BZN8NQZzNvXVuZOeh4app/MHIL6Pok8
eidXa7zxeiEIxjbTAt+aquLJjcf01ZnnmfGQ2fspa2DPsuAnFw0U0jB9b1JALmXaQBoaQOMGK9RK
8MUjBmXHjHmXtx2yBkNO6FigmeNI2RxKYZWykjaz2kVsZDlDsB0Q8si74boYsuKmIRODtI2x2EVU
9PLKOQ6EXtglS2/ba0OcR2FyK4Uz3k3dWBDre49+0O+ALz8kZlshmsCp0NCLkV+7YlrRFdsWzS0Y
EFGL7Fmn2PBJkRsrEg6dPlbX3FGh2CURRpu1SxYeuaZB2LzaTDsAhbGYYk/Jm9QeC9OJGePoCq9E
2uQTJpsR6s8D1gp46e7c+jDgm2iJojSNhnErzFC86aRgTuXRjJX9o4rcYHxxKDL5rNkuqeglL7wm
u0qZwTjBy9WOmK7jqf1mSu6ML3E61z6FlAG4GWhq8IpUOvKvxCGSqwEzt/Y39FNjeROZSuwtmrMh
fqD/YBjggJxQ5x6Q4SUNhixCdWKIarh6pQoUcXEjOaiMVCf2+UAEcyZlndeX+n1iY10ewwnpF29g
Pc4I9LDrYCzvkrEr7kPQu+Wub7M5WhYRFiCsjmvAuIcWoq5xZSd8fdlm9itV2tuuLkX1Axx/zAPi
NwKrAGmmdFGbOolz6wVMvrBZ5fZuvzXmAhXSUknjfUiET2sl85hZZlQ577Vv1w+etJHIpGgsf9lT
K8SBv8FtHkltAkraRjHwG6c2Ui4YjXBiNXa5utLo4sGYkKvFG0h4xJ7CaJxbBF2mecNazKEk/RpZ
d9OWuEqCxBNyk3cWh5CA2gKmcM5K7FA93pOtxeyAatiu1EB6Sc4v00WEA1jBamrWhkeleqrU3CTX
Ro3iY0RTj7nddJmeT5wZ0aGIlYR06pFcsUl7Bh6/0oRV5EGl8wwvIuHPuXhyqMwv1gJs7aAvSLY2
cWHqO+9qlhybVrjdY6ntpMWdBXBz4xYuiiDD9foPKtXGfIAc78cECtnhGzgcXJCOiTuCfli7z7Ke
BgGeCxToJu4nSGxg8hRTEljlO6MoJ6oJMySo1DFsnzxin9L+yJCkF09z1xV6FTPtRUrZo8E8krnb
2QcScMvFYymm9hqBKwfNNrNn3Xsy7qnVPZX7SA8zpc46cr14z5Y0g+7U4A/eS0TTjwDPLbEfTdVz
s2ZOkODnbqfnAl12eq7jQMlt58n0mghZc8+Psf0JmS5tj47X1MbZkjzqV+mFaAxmhA/PXsAbhJ1V
eY92nxE4keNsxLWchliVeMaZ0gA5N9q9ASkCPbZ8xRDZIFHEaTki3Aw6VPuGSUzQqDMvgjKCIebo
V8x/3rxRz+3PgVkIpPCuNn9aSlnWI2BXJq+BahP5k6QYjQzQ7fPqsJQeCGnhiJRUaZpr2yy4ER76
0kULFfY+uVkdFGa5MYCFevshNheikCymaj/S5wkOsgZahe9bhbtmjYTS3o9sEMVVw+hmzbNQ15sp
GMKIVFY3bd5gzaUhaYRRM1x7RBQdKg82eRflgA5BOzlG7jtnBsYyc2ZoSQhAReIuAMWQ0BSPgc6l
CKe6+x1IZTebTpZoM5UC34EJw8zHzSIt5gDFEaqOuYFdbY32ttEbuKPOuNN6QG1sINVNGeQPHrVY
ELfTTyo6q9/6Qzu2zCrZUmDmUE1/DLMlrCXuIDPvI3tYdFopQqGtIWt5KzXE52OrVC4+KG+IiWlr
1q6nrk66Yu1OA0JMllJBvbcLd1JYKYsM9wRJY8Qy96CDVqM79emh5f+quINYS6cIYKSKIW/D9ipf
SKZdsgJjRKhn6VnQSyBBZjgIddFy9osaNAbi5qJ8nCDqBScBLa1cD1q1/dWMMt9gKT/GvP64Mbwd
bAySEW0EfhiFZsOvmqfBrLH+QE6bKXUDTOkPYpDka/ImofqocJXg4Ep43U6dzzEOxk0N/R8Wf5Mg
OCPx9GYgQRAuVjQG+Qbwvm2u69kYyb1poQU4p9oiLQmYj0c+oap1C4IKIuYaj5pgYd92Yl/Q6EDR
wblh7Eboz0xQO2cqLrNAPFwOalBY9C37G9kou1fs4dBcYSlhG9GZHbXY8u0REV7cTcUdL/+QMnGM
qpYtiWi9q+SHgAezEPD3wtDkfImIC58lB1izjQjMOH5S3VjHvwr23fahGRs97l0bxt8qsM2ooHgb
o3Dt+Vi315hBM5ZvRNpk5WGahdUeQjcpyPHDTzPt+Nv0cPZiiqetW8/EBKOJwhmMS90w+JQt1E9o
RAPehMlEVzX4rg+/M0S0ixNmIrUD7XFyNGxD2csNY3CO9AKJNMVyyaUTNy06TlLGPNBfjW+FuOnJ
BO92ZMJi03AUQRn7Rg/ahAUDIh1pfSFZnqdOysvjxCXqHqIc0Bf6QeFcYMSy41VuIlAaDZW/aFZ8
pb9YrC3CtCatAEZYcWWbhzbvWLYFc9ahVx5EuuigDGRMZP40+sAqwO0u0h4yvUjxE7lhgl05a8Ba
xIg1wJvUAbeZ22wbP28pwbQ1E8sRSBeNS0+t8AzySVXnsOum7lD1Fh7lWMdD/SwB2bvghpqi+a1K
BGXADsI+/sK8hp4KZYAr7zkL4fxJDEaP9IHImQBZKbF0GCSsj8q2ugcvY7/1PdcBIqrcqSNKrbJC
F6ZandJogUjHjS+j2n8UYQGE0gzcpHmFwKbIy5BYWNGQl/pS1U7hHctoHqeVriuhXvlasv5BQpYE
dySNMv6E1I3bzMqzNDoNjOzVOkswPlcD0qdD0yHM3wDt7uotiAJ2CWxF+viYpAIRkxrduq8pizCT
+s7E2tjwAQWc2Htj9OaZYBo91qjcENAZhX/v25QvjMIRtqlvlwUe6chjaByKysruRlXn/l174TBi
RzB43CHzpUy7WZXwtVC2B9wysy29biubEe85B1ujnPcI3Zm8tmFU4NJl5RL96rLIAp06aBj/f2yb
F8rcRsHsi3sa6dGi88A5sma2XdSv1ei1EM5wq04r1kGgRNFfL2F3KLm/aszOLw3tjLWjBLFdYvhy
bGDWT6Jd+lGfGX6hW75TwhhyAowu2AYBl0g9E/WWQQMCDLUOciJOWzPdxKjAs5uFV8lAHDOQdgFO
VIqnIQtj1sAtnI1iiZNVAi0K2WC+QlI85JPzQb0WE/eTsA6Jf9fA08rNGPIwoF3JFwQBU+7jkGbS
WwUTXdKnG0ID+gxlY7dPPasl/wnSEK20M050qZnhI0FRcZ8QGyLcDxYnzXPlhPNbySnFZpHngsA5
x/yJ6n/c9NpOj7W0E28Nx7HYuy2b2RVqspIJeypuMbmX404pDDDOSMW5jgajuJWtJDcu5YsKr7M0
wucu5agD2zdxI1mDGOqbwYFLaDvC0nBdCaa8PF348W02xp8BRT8WXWSVcZuBViAblErIoD0cBrIz
9hOhcjdld/lhyJnUdK1yTWaHlnFGmxfsw6xKftleZ961qt2jDHNUBuzhD55VhZcwaMvvGqjFJkY4
+UATBPveGqwb0T/h01LZ/SnTWRzckCSw2snnbzRlRDPYlf3U5JY6DpahMRsyvUKlqExjA0OSDSw2
dsDq41Qe8rFLvwdEzofSqK0Hih2DVAm/vXkMV+K1kJSGJrk/P0TLy+oVpbf3sj57sjyumtKbg3de
uuCNfPYBXUxp3eyuIcFVtJO7ZWksTybf4XONa/JoTvn0xKAJkUjaDCej09Zz1c72vkkdHLVkUeHH
4f4719xM3zELuJL6pSp/MyiWRymhUJYlWXNlE3rFGaNLeYmWzLCJAhwLqzF0e80xvmMAtLgO1EQd
xh3MaLnKiNCEw5hlOwjfIG1bEpwMzytOeYMtp5xrfiqDyo4juNvqPlI5wiDBE+ItZytK+AocsMgS
H2OnFgOegKzuKwSTU1fwzTvWsoJ1XSNnMh1x4lP1/0nsFlcNO2xGerZb2/fGUcSu9zphyaUGk+n7
1NdMvfEhu1wSRs7vkE3LNZ8ilhc7uzYJxPEIfUmo4pnaEUaGUIKdPzeU7aCywhp1YZtv39wMfTGH
n/NuJB1rPE87NU35NDpEQPYo2RKXpEZG+QqltXZz90YeBplQ7AzZCxikp/YIQKeA4Yfbm6fBDMEz
OjiNmJwTrTWNRnZgJpHHu5pm7oJZuN1zrOvfHZApho/JwRmqdFv7puJp617D2r11bY7tzG+rU5m0
xXuaQzLnvUHsG8W4MTvU7v7KlAJWJG2FfxNlx7dEhIIFydYZG1iCUnjtbR7snpi5IDNapvHoq9UY
McTR9Qdt1V1zFx9hJ/Yv8aynZ2vOnyVmZiYWjrx7koliZrdF/AnlvyMog6nIum3yhKspaZ8ESXCv
6F4Le9umTt+iO3KNn2YzFOteZg+RyQijyEnMtlrgmAUv0N/r09hiOzLZYFgUIjOfAcyTnpasP7Ps
oSumlv8VAv/dhHHmPvHVNA9GFWnSvirx3JeD/I79ANlaiZKd1CrkgMz0nq2+xI1EUMTnUtuSlDAU
twFyxsrvaDthM+PHx2RmMzkiecmkrMVOJKsHbLF0h7p/izX6hhCPxzprgnk4VVz470nl8qAkZHFG
66VVZ0ueAT7qnIbHi/FhWFtXr4epCnfeMLLoAF9gCXLkEy54CrdUMX+onxa/1HCSgfuoKwKhSmnS
dFbtS4Hc3szJgfTmD1aW+VrZYGGQw56gd/Dw2L91jKyKB3Pf+PFzF+on05c3XrqT43KypKQC4a6o
ntM6v4ZKvDoEi8el/Iw6UlgECvCE4nAFgaJYcVI999r9Wn4YfAp61DJ8Gto6f+TGOPnuEkNhjx+5
q3t+JbB0yL5yTUIV3SW64aruLnVLx2x0C662KLEnSO/EeG06k+aDiz9ljR+krgsQsGAm3rgE7BiR
IozJOseyfxMyfk6sEtliabxRWh6r1v2uAkV6GcEym3YRBJqKdr+EW1MKNuO6AwQs2Nq3qis2QTUe
MjxqawUoMpnmK232Y8T6l4pGrh0pjuEYbTh3V0ggtoOIkm1nWd/+lLzRZf9KdHJBjdWvwH9eGSt/
RIFxmsmVhmTg/ekqsa2lOBjgpr0kZ3kenpllv2FHPRtTfQLR8iJjeJdGUVBsJo9M4LapB8M5M/8o
gnpTEYJ8aYy7SWIBwHasUGZ40O38rNrgynjng8X0zz7pfghi3lLXfGWKdIQb9d5hHUfTLw4Qe7aR
k96rQb2EuMbXmPjpcSK/eeblj9bgArZlwPxGAxlKcrrczviRxZ6AZ6Usqko7PoB5h/ebnJ1ivhlp
Q7EaehtQJjQjBXLHREJ6aBx6rNR8rezpmFj1A63uscpoEema7jNg9ypzdk0iX6o8PPeF3BYV8ZSk
6hyZem9dnaImjvaqx4zH/KXn0CVYs0KWgD4ZQC94kJ3GhFeOc8vp0XwWkk+EpJ5TOkpAbDUBImS6
MSdnb0F4HKqhFo9USzpJvJuYYxDv96UmElJ8vHtk2YY0u6Ye3dUwZwQlOs94WLZdbF1jw9qqBWHZ
q3fWJj98ARBMdOZXssCOaU8OcVm/2bpDHjf1EH2XTEhnawX+1qjnPeHdLEC5/Y32XM7DM4nNREeN
L4Vfn3Wf7FKWLFjenFXQOUTr+vuW2KyDK/Pnps1eKGCxWzQM1ew8/7Iw7PZePa88Qn+0UT/4Nqyt
fIoANjHiaPtPBhLvIMhP6CZfRciGKixT7BQ+5qzxIMfoEte4NCVc2ywuNrFf7Ksx3o0y+aUmsvwE
LCeeyTDsEHwjo197VPCoroja00+UmsGaqSNQh2BjqxqxC+FGY2L9SExEcGXh0YItq9bKZSdbFFHK
vGysNqZqX0ENIGqXudyAq/ngEnhyBRHm0MlAFLjOUU/zLY7db4qlfRIBS9AB6Z/9H9gln02SnHTS
Pjha38jHIedcIj4q6PwpSAJzeB7wpvl4zYxRP6Sxeen96lsjfpk6iOFcUvQUwzuqyG2fUHbFuIVy
+Wx4JT6e8k3N3ilNZ6z7KY5pH4AeKuxUchGjAHkzq+5geOFiWHihztukQ3ABqHO20POYBPxwm3h/
aiy9hAEdbHjQzJUvwIFe8BqeQpjbHojNWXiEb8ChIQRAt/6jSqZfftjx5kkMRz5vjDbF3eJuXE2L
Jplp2LozCDoM52Ot5sdcDjZSdvOJUcyDEdcP5tQcfFaRCkcoIhnjiAJdMZg1njxH70CtXBPIFVB2
zU+24HfSrj6iIX7GxLKlUT4kafFR1fh0jSQE4lecUZq/RADOgXQROZMOvxue92AkC8/Rz1qq93KK
TwQA7hiHHfPU3zLyO9nwlTK7O46BeaxDce1tTg8JUI9xdbGzbWjPiH3nLIaQMN5lVL6lWctuw7zY
lorXXmkgFA/EjksoX3u9Zext1T3C+gD4PDJtFoIOmhHA4/KtuRy8OhpgcjfXumCsm7r9B4a+R2Zv
XyPe8NWkx6OkLDK7YKuTfG+x6oDSva3pjct4+Kg4IHXYHQejQU4LJs4q737Hg+qX05Mvh7Obkbpl
zvhmjCI4EPl9BuO4YaNwKGP/eSJXxG+jH3U/km5RDKu2qRGoDWTY5CfTsW6hDh9ooR/mqflanti2
tHHtDSSWzzmDSHejavsUdOByUmZjrWEd8yp9bob0iiQ2R02Ijqi26CyxB/Ef7CNsF4hP4hMl/rgC
a3+XleT6Td4Qj7/BDSKgE7ucFuhBBgzJ8UsNSxGYztZV7TYgTTGjEMPHj1UroRABplLe3Lj7ToLu
B9/IM4XONulICcnT77GSCF2L4abM/gCs/BHWDtB65zD3hFYz+CFl9xKUpH6RmqpZkK+WFyOsnLM9
xS1oC/B/Xhi9uGNEnm1g3obO/2KCdmxklG2t2DzgDDtIUr0J31lDcXFWUBH0llkfdhA+IKtsfk62
/Fx+diriqzFMZ4Q8f7AEk3/FR+l79n2yrUORFneGQYduaJ5atF6Qo95wVlx7lbJdNEFlteCl3UFA
5k5IoDCDbdBPL7afMj/hpBXexY/ZZNqOevND75wylgfkNLOQ6qMPPRhXdNavhje9tn75p6zihzow
Pp2QNRkXBErSn26JQSPQD8DdzvFcnzy72bll/AR/8zc8madWFj8B3b34DEs8N3n/+0EvEgUK0zsN
lvfQDf4tG3nYLCe+Q23z9r0x4pku5jfW/HjtKoJdJgIV2Slw+fGtykacW7VEcv8bZ+ex3DjStel7
mfUgAjYBLGZDT4qkJJb8BiGVVPDeJXD186C+mP+r5hSpiF51R1c14TJPHvMaMvo6PuJ9sLUsz5uV
qv5mDwRw1ROzMXMPouoqZBS0NRJ/uDpPLntx/kwAOCiW/tFn9k2jaB8Z3fIpgrUS83WYuDNR1bdq
6zxNFDjMYeuZ4L25hrKpG2dvoEyQJagztcEJZ7h56k4xvkWfOufMoK2/AAG7Bo+1DumRgSyfqQMW
ayzrJxcbP5CD/qaBDyGQ1YLto/104gR6JU0NbGiQJwXwjRo906RIqe5DOB9VD2OK6uyUkbkOZUkt
inEOLwOnB8V9w0iQyJFoR42DpWlBrNLwvlMyWon+gARawR+HFKJEVesmICVuhPjJlGGvoN+yTRXS
BMfYMbxd1lWuoqsAv8wfNffgVOMD4/ZfrZndTK8rqyGuh/E72jgu5oblTd30Dp7A3nvfmBLBTvW9
VfgLqMGY6XMA2fajzcdH35j8izOMVSFeGKnyjhGbAZpelUtASNhWCqpopqu4KK+6XKt3+eTTExc5
NYERIpDKV9Nc+yGmC7QxIFhBNu/q7EMJiw5NK3pg88YFQ+kUCFU1sMxQbnvzLQtRN6XYi9ZcDLwT
z9HdpWJgP4//5OsUgEQ6fJWIf8/SInpt0mFnwKtB2Vn8QO3isfLp6OiS5CLOkBfBjuEFm4t5h8gc
xyFWrUZ2GCJ5MDMiFudFWACVwK8crXAIY0YfxlMxmkITLue6miqrwbL7n2OCsM68Q+r9K+xrsUKq
IkP/T00xjYD7bA/sPs8hmx4MxMLI7lkOiqR5jhXz0lBb5TYKuvatd7BpFBFrG3YcY8dCdCQoEdXr
TG/b4cW37QgzA9tZNTrtQESO04OKbBzVda7ReEeTYYGSElrvtcrYOyicH0UbL91KpgsoBWG+72QW
ufQnkEXqytx7lHKwDboWIb4go9GjF+aGlNqKg/fxrMfj7BhjBk1Fo0ZrMxuUZzTQeqD+UbE1Ehtc
RsQgaqeY+HTEyDse7M4pl+4IlTYaRlTbEyN6cxh4P5BvixAWgJUzcAxyOqAZqXO/NJMSEgpMe2x+
LKnif1KaZpk/KtHQjisU8BzQ/X7jnIDA4FY2hjJb6DkWf9xXAewmZUJRQh7cD16J2n+AMyzgl1jA
Ki5NX38bBwWobSKF95aw4vbUVPUNrRprWwtJq8YT45MvtG6X1K2F22W0qHy9OQxqpd4HXezr0B8y
v7wPDWjXs8Kqq9cgosW+j9KyVpZpA/siBAuA6zoJQ1fiZmmZmXfUghA0Y9o5xSp0S895yWppCICL
aoCcqfRReoRQnS6jyDBhlhgQ/xNvENuY73xruma17GtVL2dKiSJujHHErm1L8aA4RXSQTNYPnoVF
s9e7ys4qY7jEjRUv0F1z1jiuhog4siPgZPdzI8ZpzjVSe6kjsbJzNeqH0KXt6AuHH4AMi3QloJzZ
BGNYaYM5rDDEU17zThevTa3igZRo0Y5GTYVVqQ7BaoxkdxvZrQPv3ppUAkcw7kNi+M/4v9iTsk3r
rpumKDZpjT1JjR8zh65Eb2OMmm1jpFG/KGkwbQ0wLsxaKKqczH5oE1hoKQ3XYD92g4Ukn0xW7kDp
Ohqws0x2PD6+ET3ymH2KZmcMS8+BgALsZ+Pk+CGiLkB7odyoVctcBqKHmc3lNCRx1YpxPWoZEJLx
U2pT/YlioQQ7D7E9drQbVIE2pu0uDWnf09LVWBbOMyOBR1uNUUhgvqmUdwjvVTNbE3ckl0cL+MYM
7bIOSUoaO45jLauCqXBS2T8hi30OJrofRQNjvU+akxL3TzVqzYhIwCSWwI7QEz6IVF8XqbtvBeyv
IJS3SGxCNo7kL8MeDwjM4t1Xqmu+71HR1OLAyGUfEUMlii00eWF9KPHcZ40uWia4KOoMKEUbr0mE
U0Lkr5tCXQ3CwFG22mArcqQD/AFXbYvu3srLs9usAiyGNsC9EkjUjkCqywA3Dg8PeSem6WCP2rpH
2BcTzKRaYR8Msgja9Ixmo021UFDoTYA4zWpJJupsCXAoXoCBILssF/inQweIORoy33jKvfFreuqu
V9dF1X+ombooWk5l1imwc0jFo1jWDQ5CdbtRJjK+jlKkZu7CGPwERE0A66APx1LdDen4C0u3h4gI
jT+TvAGagiOWq3I8yZ+94pToSLVPMUvG19T8rgHnhypgQ4u5hb7PWE/rCshHsM9wzFuODYF0yHxI
lL5y6DrrKAa5shV9nUCdQyaPEGnfFs1A8mM9eFr2hkTK22C4Ey9apaNCk7E0IJlla1eR64zB9bwI
jS1i0EfFpkoYJk9SdK4hk3j63mCR1cDCHCs6YA4cTc7zTOQddedKpitRWp86d7wd/WBfJ8m9hwTG
LDchH/d67Bz4zA+h5hwr9CBmLf4TveHgFdJ59Rrntrue/9OCbzr61oNvMK101JOXRfsywCA4hPUF
5A8kh1zT87tTeOuGn+ELL5hSOZCZgxUIgHc9Ve4wbF+VkdxNT4Rj9KOWui84Dd2iRfOK5+qqVd1H
4Iq0jgPQSwme2IFGJQwPpY2jhU23BfFzeES4r0j5TJcLkUm+Pu4Ka5Lc2+mN6k1x5wi4xF55NMP4
k+EVODFo7lV93wjk/9oiXiJy84lHxqJyw2cbe8c8CjeqCV6va/0VSvS7GO4h9fOm9e6l6T+jSQmN
S1F/2ppzMntzoWKcnYXF0/SpYjtqoWzhC4yRs5b+NELlqPvZjabrdyYWNVRI2k8TbY7pDzL6qnIy
bnHQalaKDWDVlZUWJFw2vHS12ruJgwiG3DBm5HC2SyQbGBmkgK/BtM8L741bvEdTeKEpT4odbFtI
cb6kgRyudOMDANPCyABVEAEQ1tuFWXc/3UcmcIdhIlc4yS2V0l2psu6UBp4RqPXaYpgxlMHH4DnL
BreryYYpkdY8apFPl4K/pcx9PF4VG81tMCDInmW5IE2RO5b7Ute7lda0txzmaM9Q3EPvSWm9kaAr
azf/wM57UrmFG5RGuPa52bEI01+G1E9agsaZKxdBlL0rAIBxOiLs0uMMum2pe5PKwkHIcpfpb40S
3ZlVu4lVdROP76bdb3Ps5DXHxP02nFfWC8KRZPjaStUcZG2p2Jyy+AH1ZKPi+lYiZgcpBToRb2Fa
H2EvF2OALKgRa28Vrs0IQM+s1uO8ytNPFN0flTK9RaCIZEND8yntvn4/QgDv3kASR6gt1Z6/q3qY
yIPzSvC6aVLvw/FbCgf4YhgeR9AOIvAXTvwJVqm4sTQZrcdIbKTZvoB5a/dhrQyfig51DsLUkJaz
oglz/HpMI2HXgdFohTbsVOm1L+ALTJADhBgN+p2DWzyjjs5a1VUKTAOI48psovGG5Me9VSG+PTnS
F1tEUcIv3GOChVV32p3eEUZUm7HUrO2Cfg6IBOe8Ape3YHDvTEPN6GGDmtUEmIIRovgzVp/eLPYR
1EoQ8xgHuEBxz4QmwhphPVDu4+EWeyMiUiovRScVBbQkDqMngwOgyXGV1Y6xRU8Dc3uoakyo6oqC
twrXvY42iREEFmitCKQHRd/roGEhqI0j1PHWi5Z4qddbJwzKnnKofbewTEe6owrHTY72wSnwsKF3
mMe3fozqlGUodOzSQXuz6OQvgxo8NRZZOFfmYhuN8XOu6UzCvDF/Cuiqjjqcdi/ynp2qeFRzDNyy
Ll7pGkDFwdTuggi2l5PAsC7dPp6nbWxutAD1Uuki0y+cBq+zEC4KDC0mjFxxj5nCbdMH6rJpjHLt
ytGY64hesuz0rzJC9MfoaHwQyLEkHg0IxoGM7zAMV2msaunSb2V6aDLnITK0fWsBonXQHaQjwKgT
+yaDO8R9Lr+pDeWrsUbcw61U2cgcGgZssmziJgartiPxBnFciw9B9rdwkuZeGFXzWrUR9q8+Z1Ci
I8YN1eQXneQ32GjHtkEULwdihYyc+Wzb6ps7oWZc0ADzsCgqVNqY4Am9fOlrRlPTLbI+7RsG+uHO
DK07FNY3WpbyFvodFnFrx+62lqI+OXAiZxm41JvapHNt1202t1txU0fWD1+kyQYbBLHIXVEQtDps
knsO5bDkr+KO9InZEnoW6dgg3mV5J9+2XpjeAWKok2mcpxjbFPe7dUAImgkxvhtaR5/XGGIsjplu
YmqZhDdpzxmX6TEdbOHvJPgRxIo0Ts+R5k5Jb3qORFuGMZ3koSne/MEcZ+h/53NZDOqjKZJbimcJ
Hc5/77sYoUImMssK5NSsawp3CV78vpYyWjU+01OtzgG92Q511tCcCttKOMDB5di2uR8H/QejM8wY
vfLN152FBLo1o9axVqFloGsQvgKUvtdT8RE00HRyoc2tEqm7IafmHIeRHn7Q3Q1Z+REG+k9gWz+y
pFEYsVGSsGXEAiWVkYa+8xIY5TEOsSFtTJcPkOFfMKA0sk9AdM3VUP/hB+g6djbjNoGbOtiL9MPJ
QjToOG6AQsd72yMfD+JucvHc2tOqRyMJQ+HujsT1IWLcC0i0fklRuQNlPt4Zynh0K//V74DG1obz
ovn0ZkdyBz0adlo+HkAqT4Kb1QMY2JhmF3NOXx1KcEZ+8KomsHr1rM920UAbInUQ5JbJDr7wjZp1
qwG3LzeXp7gc7y0lS+eyr/BBrjKxx8bgqzV8tGBqAwX6BgR5QoMQVieBrjE8up4SPRD8IaTJEC3w
XL5bS2sWMjmftVBlOt5Zdjg6KEOlwKZ6+FknOtHBi+YMAW5z8bEnSOZG7EO3h0vaY21L/LyJdXSn
GQ0jJyos8Pb+wRqbZzsZtzWghFmRJj8R4FxnLm8yigkjoofYOcCNDJRJFsQenz0fTA7W1NZKpb6c
RSlCKk6EPJ2BcgKGHIqp7IRpOHT/io3eZFtPDvu6AltqOns9iNejCkx6rH3UU/wT4swfWleuEwex
Dd2WFYvLJogrT0T0Q4bAEMinVY0cfo00P1id+wBJh5VEUpxVQ9Ogq4wAxfZkg0I/TJQWAG4duIhd
2XdBrD7ySt/0kIBfFOMiTYt7r4S8jWo69BDgI73By5omkm23kwpCjgCtsKBzQ8zjhqcRQMNMKuTu
SKC3AEisk4/BEjUswohOiFec38mv1Ie6pkdHQC9P6aQK5yTk3zXNzYnyNMsi2hZAAT9tUe8GeBdR
pt0oFXCZno3GhCAGfat0Eh15d9Mmxofw8J0mIPUU7ySl/Wsu82c0/o9Oq5IfqMlTXIxvbsPIgplG
PbOFtS9kc2dJpGMrlM9yvHXHzp7LgepjOFWlvSmZW2bDe8fBTsThADH3UesdzZqCY7hPS0j41j6t
n6uIL52FK5l+NbF5BP84R9h9n9Nk6dEuSuQKealN0ZKBDO6eFM6HQa0k4xzg82L62xCycACOUHv0
5mGpr0wkAsFK848E33W3QtEeCCYIJXqvHVh9gk2FXaIvor2f9iulxcNygEzfDMAjIoB4pLDwkiCA
3qsmnUjnwR+OXgyrOuQ2wYfdTDfPVllgXresh5d4Oisko16Wc2dBbkZkWkeQkcJnejejka1GVO8T
6ymGdqgBGGld/7Ounnlkh+xfw5yht7O5Gjvbvqk/fJksqtQ5op/KWkdCyTypmTd3cGk0wmrn5ePG
tBDZ4TVKnHO14I1/001ydw1XZRb1aNgkL0eRiaWLjwGGEgeDXjpwuQ+G03SBNPkDlScPq6Emdm4z
8BUPRT0pFpCC4qTc0HhorVMLrSTizVQN/XdGQprw0AcNNvB8iHPpLVMtNFA3ng7l8xfdJfRgU5Ie
ek9uTrHBHLmmqyIb5HXDiiklOhHwn1dYgWpZfLTGYabaJL9IPc7wqXhDhPLTavW9yinJD5o5MMZJ
AIjfqq2XVH0aK49zDkOVIlj1fXpDe3k27QJ4LidO8rXAlcEI1AaxCBd2N0jNBu02Z+zvQVOvYgk7
Pajpxhcb1gbaChsAtIvcyuYK08cki27BbB2wMDipXIi2jEy0NXPfPZw7lHTUOz1T8GHt1lGcrEab
Ca5V0/lEm0OPTrbs6Ul62oYTn3NqXOQOGhhJIXHsBSG9iBQFJZz2TpjJM5D7rVVVe16E5QWPLabg
WVdCsrCHZZtzetSIMaydFsOd4UVzqYDQbkE1qrijnwTwXgw3fPBBZCc/6Zd97y5GrbizknXr1m/T
IlK0EMsmnGMNerTVS9irpyjQIQ51X6Hr7RFaYvqsMtprHviMEQgXT92DN1/YfbiXdnUfl6gTFn2B
FiTyHD7tFgS91jTXCO31fVg/qYZzh6bBUXTZ5MC5V4V+06f4qLp9/nvraabz4WrNw7QCEpm2a1zo
ocYUbwUhSA/0hcAuNNGVU1az5YYT4Me1bRZbk8DsmjTyC7QZu3J4N6PuNrbaTTI8J2h26v2Bl4L3
E9kigwr091O2W9pxTmpus9PVYJNmT0KBMZGPtyYZhl41i5inp4jBMxJ/jsmsC7lDJD9mGvbYTohb
RZqD0xsQjEo3ORpDpQWlEYE9qkkMy7P+iNjNLJgYgZSB00KC3HiKjXDLj+56cINxbD8Cb9+Qdcww
GZjVsclNpbtcqDedNG9toeD87iCASPdPs498+ki37mJE85UOB+yh3qQtKYKuzVRvTzvqHVlLxFGi
BQ1+UlpvW9v9zAxGzO0m4NSAPAKldaNqD783XMS9VRbiJmz51LxXcUJV/BSXCZywWQTT0YRs1Exh
aNLlpyQFTuQWbBi5J3i1ofwFKIimk4qkBMA+kCGky5uSVt6AFg7/E4TtNSpiNznSCKiBHHiEgryL
D9dWwxpeBMOLYA6U405r2HLup+d2VAf4nvf9dko2wohOqEYLpDFuQNBNoP2V10DPK+oXry9WpZ7u
GiVGB9Saq8Fb6Ztr3fucvhOR8TB9Ex/RXZvWOFan1MLGgpU7hY/pE1s5xhfju0ZnfbqujYgLApsB
R4B7kJa3rAOJi7W1l+Vqiii8YeCFqF6MFCVymaXxHtOUZTFMFs5PAWEWh4DfYTtMwyO4xUce165V
JsLOUa905JvDW7/VVsSINAXwCRPV4oAAjccg1HrBKgV8V0rdgktz088xjtj6rj13S3s1ChBq0llF
lb0A9ERFhh5w0255GoSv5Hw6LqMxerR6mO8u4p2VAr8SR+VDQnucamojbfFjiq+F4R/bqPzE7eem
soFTMYr0TmrA/D8/4qaD1vQvmhXraoDaWj/FmXcbRwryh3IxvficOZCbInvKDcQm6qnWi95qcyKj
xT/G6kVk48kowm3ERJX/On1uDl8NKchp51QgE6c4Nub5cgh6WjGIj1vODX8TUgLtGlQwteqQ2/rJ
pEhEeI6GVrZHAfd2ZJEHyU8QgIwX8MEa3pN85wwKqpQvLb6KtBApGTGaH7wbxyBVdO8sqvkcyfA4
FLcumNJ5kXm7vkA8Eqlkb5syNpxphYX4bYMsXJEl72HSv1fVgAmL+4vYB0ZTMeN5NDZwAipGE8hm
ZUKwmU1kML1WMHzSPIduoLXOuwhVQarixe/1E9vvuEW9oNvwUDYGECZeIJObReJ16iZjkJZMP4g0
IbIB+fhQpTj7KZ57bxrjUU9or4xUcZYJ/2Ys0fWhfvDmUwSe/tyWyH932Vfl9dlPNVHv7Fwy4THf
UruiTqh+TO6Bo92d8n64tUR2l5v6T9FpO6HUrAoDIRYla2+Stv/ILfk5LRPmt79ia3xvYlrZWeB8
dJl632UmvTuL3rad/1DB0a60EWF93aBiilzlflqNDHLvmzTcI+f0Gkfja2hWZAbFrU+HlabCipe4
9ZV+aaUuOl7aqyj1o9V4+8qNfqhWfLBF86Aw+jaZiwAgQ3Imx1LALMJ7zXOHm8JGIRUa7a4pyhc/
Mp76WH/zTeNkJSQCWMWtVR23uNTUcG4ye0KOW94jtHWX9uYRhtjeJjWgnrg3mlLnIt17xg6PkDeL
U/g3TlqT4Se43xV6+on50htguj3lCnKtSGGvRWVNiFGmtXFCYTTt+wa7m5kBa0CKbj2Cci5oDKBA
q98DzgOA5n7R+VjWgoZ2wMQRIohLLxJ8vaaGiODlA32dojkCxjJmvpm/EdofdIFeHp/jpbaHkhmD
/lLrxiMJ/J2wrFPv5B8+rl20vLJVOtpLHnmp0pTVhf0QBcatgHNTI7rfwbXSe/2tVC0iDNGME5Re
boEq22iBFIL7t9B0Y+31DW2goHwbZfKrUwFqlCg135RDNd1gArdEwGnOwga9Ip9RjVU7/VKjaJBN
tFTsEjlJmb0XvAyUJE+52Z6aHuQfOE0s6HLAEIxt+q5ExMZ47skYipiyZgpEUwBmaIfENzunt/p8
bpjKT6OgMKoYO8b4WKHaxoS9ecP/KZ+Haf0mrfCDzg5eRJbFAKKFImP9hDOWcJribFWZGJwL79G1
qycm/6vcZLKtElUtmb3kfblE706ZaUO+yyv3nhB/wiWMeIudaDNGB5KzJ8wS3yFcwJJTxp3jdACR
rR/0Vm5kkrzUoILAdG+Mxr6J1OnWuRWPvrk6hDt0nlrmVsFTHLgrT40fMYoEue2r0XwgbzCVZBuq
YwqqjAQDHagTojA+lmPiB8D9bD424A/MiMA2dvFSxRevaXRmhdGPIRm/nLBbiWgcNkrQwXeLQsA6
oAtL5MiKcqbHnPBRQKmLJL63beA1sL9aGwkE/1aoubrGMYyBc42QtKc51DudH86BMaNVggwkwmvx
HY0MUNEd9UfkZ/3GpcOzgWIcniDjAQUrv3SIPTOAZN0z//OhhH35aVR2uquBPzDGHseVLIGiiUK9
FWba7mNvADg+GODGfKub6T1WDYlDketGWgx9HHaohpjYWo3ElzSaVWeVH2XhnLRQbsvIOnlBiz84
TV1ILzUarzpSsQw8BbwbmYi5ZzXqjYM/2yptfGWOXVz4CzoqAlyNlx3+t8CVokYBmZGei2ijX6x/
FiO6wYPAlrRU9mOKnpuHJmcSb4uSWWB61M3q6w+1kL/43v7TO0X5HwGOM5fdXnMQ/8JZYznQAZ/S
iZZDqiD7otIjGyKfnnKl69f6pzPQ/1xLne7hD7EPPfGwY0m5liWh3utD8QujP4CY2njvUI4iSgNm
tHL31682+fUioIx7yPbz//yv/15tuos/rsY51bcIDhZLO4v3RWksyfoBXN5f/3Xtn3bB//35M3uj
MOghCjX8POTFr7hOGAzWUOi1xVR9IRiEH6TnL0JEXRda36JKTssX16x7GLx3hYJl6vX7uPSU6Lr8
+ZSB3aig0eFZejaivCaoj5nT1nicoSP+zWfT/im09N9Hna79x5tkbSLsWRRYtVRMbVP06GF1TJRh
Q2XG3OeATywno4KsEs6awshBcYh0G+sFiPjrjzm91b99zOkr/HEL3uCG+FyXxVJTs19pI35g2igW
nt/dhYGJYgjyzNcvdOmznnkIDeNgaXrMhTrDXGVV8pRF5dv1n54+yd+eASekP59h7DBdkWVdLKeM
MinUdYy3WPFVVPX2+gW0C2o66vQB/3hLuRvVZmxV3HxRzp2qBP4Pxg8iWE9jtx0UBg85To6ISkAT
+ZfXPA8g4O5i3wjlsqt3/VhuzCZYTzwv3X8asUcBJLGkbb9ALmd1/Yp/XwqmexZFMqcQGErX8jcm
LlPkAhgtmrfmsgBBDF7um1X/942FuNg/3yWkOQQyUPKguYWmR8iYfm6gjYXoNuq/15/k77HXdM9C
CG4eis6+Qiw+UHZycs6GcQGJmkxhj5v1zAWhImmrXb/a35ef6U7//Y/F0Y1Y/sA3oQKkyTmCiG50
gXUskR7f3+uX+HuAN92zQJGYMZrGIflVrmYbNQwYAopFma0mhkYGRJX51jcPc+Yy9/9iEgilfz4N
9KKCvk8ql1ULfqL7wVV8OhVFNeylr55sgSYGBf5YkotEd/xDrWisPIElnm5I8XJEUKt/twfIBv95
M4zfbKQnuJlQV8Dw/LKsvdNRaFpPev5G2ZyQXZrWN+fapVVzFkbMTArafyhB6jQuPJhsef7RAXYD
4bf02OujAbag+WaJapdWzVlIgYbmoPAYyyVgPFdVtg0074pG9QBZZXAaAGP0D6KDw4gPbWimgQtJ
2yZJtrxlHaX06wvr0p4/CzJGpqcOXTo2Y6wsJzxsxmA/RazJp8835t88rH7h1TpnoSXSqs4LqoxY
lqqzieugGTo09AaC4VDQ2z+5RvLaqSuuPq3u6fmzAPMlH6tkGkwp3RazNeYp+fa0wnLoiNPfKXvr
2MKoVQJr57h4eYDil6C0KN4jTCmvvyJtWmz///GCC94/F2GC6y0q8cgZ6rryALmFwepap3Sg4WbE
wd7QxmNTDQBkcW6hOVSJxbQlr19cv/CBnLNQ5qPdmjhTKKvG7pHNtxwNZjGO3EJZXkJhAOn3ZONa
Q+EYgEepdypDbCleLWmsiHrckA2tw8QWIKLNDcNxXUH/0NwvjMij3sagaF/br9dvVrsQ2p2zSAhc
2EgCJ/rPmiYgNN4H7wq31t+relq/7J+cWNXAlR2GJxmiqNrcK9qPb27g7+e06ZzFyUAvg75U2VRj
fUjKGOx/tIqpOQhTgfEGE+A318lGp/ybC/49gzOds2iZlGNQIXfABeGOTVrMNOcWo06R4n0VzVYx
KaCzVe1lNJ36z+sXvbSZzoJihKpkqRiNXEIQPdZ0klUBUtSoDkFK55EzaHo+hwHM9ctdOhGcs7hI
7qkXoUaMAK++HPKTSacbquGsKL1X9Jo2lXjPw7VFUwoKBpOb/zzzREhUq2bboooMRsWFFvHdaTi9
3L9tyLPQaavQkcGg03oJVHfp41S6GJQsvPuXz3sWExMAL2U28vNC0TCg/cg9AKuVfRwi0JrEm/Rg
9Ie+X+MfZkQ/eqZZ0y4bu02Tf3IyIYW1uX4nF57zty3nH4mFGCKmwyqeN/g1ryPXWbWG+c1Zd+mn
z2IaXUgajaGUSxX57LkFWgeIx7i7ft+XIqZ9FrTgfymZWpKusPY5tTubpn2O3uBhCtoNK7ZHHUV4
v8/u3pUw4r/ZjxfyJPssAAXxkEHVZZkqmQe/IDXfjC66cQL1sYB2kibOB2Ti+puz88IJbp8FGx3H
UEy1wmFZ+rQ1LYDgklYQsN+VnXyXJlzY6/b0/f5YAhE6PKlTW3JpUcenA2KEKhDa6kWhDHasck54
/TYluXDU2GdxZSjyzG4c8n8Xvi0WX7u0ifZTLgsgeNUO4cs3q+NCkLbP4kkdOcaQDFzHtPNjNdA/
bp7SHO9icEjVLaEathg+1d/kHpee6ixYNCrAp7InWtrT0IqsPNKwmie58uJfaWh9EyQvXeUsZuiR
ntiOxTPVTkc7MP6FOgFq3StUxj9J2K6/uQsLTpxlUUAmLGTfeZRSRB8aLNIpDlUv8HW+2bjTyv1L
YBVnUaGutSbvBBfo1WHjRNVCTD57jMSv3/+FoCOml/fHYg4Q6qkiORJ00vx1jMYNJh2b6z996c6n
V/bHT3dqbQjAPhRIkFWTYkRu335BHuzz+s9fevNnW92zE9SSJhkCgC2fYvCPrlNuK5AuY1l+E5Ev
PcHZThehMUgbha6lBYd04t6BIJu46ebj9Ue4EEnE2e4GHDIA4O3JGjowWdik+lRqNRp4DGjJCEnD
4u/K70tv62yDB5gxaGZE+I9isdNMgi8nqFlE906pPv+7pznb1bEnHQV0xoCUCfZtJCOSk8UAODBt
C4x5gD53qHiurl/twrEiznZ3aRioCEJBW4LT29jghkpkNth5FhZsv4vhb3sJF7aIdbbF6b+Q1Lox
AI7K/hXJRpslTfcv44d1tr07tDUbizNySWv6pHrqA3h8vCqqLWKut9ff1IVVbJ1t8XQUrZKE/bCc
+IFlwdjFa6Jj0rvfbMTpd/4SoSa17T/3ecX0FsAprmS6GBTCubaKuJBlmvc20bav1Ifrz3FhCVtn
Gz41kTxzI56j0tIjnnLHGK9uU4pTWbZ31y9xYVFZZxu+RmmwyJtuwLBywkc4ANHChZu3m9KtXkli
0IAMFtcvdelpzva+5xRe7dEVWwrhtByAKOXAlUTfYJzo8/+qC2taZ7s+glYlLNpEyxAHpCQARKfr
qDnBT0CZ4vpzXHplZ7veV+LOVLTJk46yI2+Brob6XhPhm+KlyzQAnWsk8Tef50K8tM72fIAqhB2Y
9YAEnfsYtJAGDQB4mtsDiUXyybEx0+qW0AW+if8XvpF5tvNdV4SISZG6Vl57D9kvQXCpxHkgeHXQ
fLv+/i7sTvMsAEg6pSh0UFA4PtRcKwWgEPGxvu8eTmv3L9sT/4l/bE+zT2owC/TLQPviMzVmj4w+
D9dv/sLHN8+2fo/KLsaimE61yQ84tBJOhVSKxdQLj6T2WBbr69e59JKm//5HKpEFFrqsuH4uJeO7
WRklwcGJhpoiXjO++daXHuV860Ouwc+SysFpVjaaEo6KlmS49sBkIbgGvKz+5oNfWlRnG7+JjV6i
UfyfZq6Kcr7fp08azhUBrb7rr+vCPjHPtn0+4DBVuIgj4NG4psmi+U+IHvxGAgL8yD9QO5v9uyud
7X5Ro8QPBZc+XPPkG2+whzew5Kb+L+9unJricPuvX+rCMWOebX4f/UW7GHMUkxLzhK/pBq8QcGAx
kidup+Hm3PvfrLYLM0DTONv3YFQyFXwUsVkbQnNWN22J/LsZIpIIQqhHwW3mB4m8zUL8muaYylmQ
RFxxrwW18k3xcmHXGmdhoc0rkYRDhF1AHv+ozOaEhuZ3Y9RLv30WEVrVM2HqkzqBmf3KAx/tlGbQ
vlkRF5a3cRYSEPcBYq+Uw9LHsW/mVN6x8K0dqvHz/ttOyYW9apyFA0WPmAGoXENtw2XRAXBv+o+h
BDFFvTrpDWkc29dX3aXHmd7hH5EHHU3FswCrMvnWd9MmonI0wBBNclXXrzB5j/wtQBtnAcG2Y6mZ
QcYpg3SaYaSfg0i2XVg/mgptdWEulD7aoQi2V7R+WeT5HHjoqjT6D4Sb97rarENN26Mnu5nEcUY/
21y/r0ur5CyI+JAYHBfuHPy0ZJ+42l2SlS/Xf/rSSz2LGmZq9QXqRMPSyiE7OcByRL1MvfInaLyf
1y8xLYW/nHrGWbQwEt0TQcYl+sTbo7QH4hLtpcb6rm6+8Ai/pyp/rAs5OJZmAwtm1AfZGUmn0cGv
HtyW2Yn3649wYV3oZyEAlV8kzW2SNxsvhDnUToS8TdAOoBzrQ+GAiBdWj+m13r9pSWl9sxwvvLjf
Q48/Hgxh1KYLYoKDXoY9KH0cRw0aHBA9guybEHHpEmchQq+GRKmBPS6VLn0yE5zcMf9EhfffdUz0
s+ggFSg4g+DTG7H8qrR+BTLyFYzGd8ieCweRfhYSgrHR3MrCyYUZ2ZS3T+JDVbFmnrYT+HVe//gX
4A2mfhYVhBNnYyFGYlwEiyfsvHlWaRsbMj0KBQg6wZ5RwEZZ+IxLXH6W1y97YdPrZ5seKcjSLKQ+
zRTCg6PpG8VvTtd/+tJXP9v0mKr8X86ubDlyHEn+ylo/D2YBEgDJtel5yCQzlZJSZ5VU1S+0OtS8
75tfv07N7K4KLZBrspmXUnURwhGBQISHe1SADHUCSNH4srCCNWH/qc+cDXelsxbF4GMeQdYkwnqh
VrATU/oNPSn7DvaOappk7QWv5osyK07rk9Gs06svf2MlFm3QY8oxWhC2D8mIPpPC2XCOmnV6Lfm8
+fRA42oCsx8MkJYAM3eXFoBq1Jw2sgGa08uUyx8yRAkk77ENFAmSsrUfh/lhyCBDTE/25BzXl0fj
HV8L7G/mYIWV3VslmQALa12kXXkuH21+Qm/yhpfS7PZrtfPNABN4UsBd6y9qSvRSyCckqevseYE9
gHIFmiThvFXt1RniKybu7VBRXUYU/OReZoLuEsIhfRh+Ym1/u2SqCeV7VmKjQM0K+ixmPa8voO4Q
qNYve5RJc4brBV1VCwFjKfw92pcP65/XHQLFzMEw6JgsEnhPVf1+RHMYiexLbBDeWEfHzzd8mM5I
FIsfQ4ApqtrEk8oc21d2TAcElR+bgWLuYP1CZ1dcQVHVhoAn64FHRMeUfTdEFf2aBmW3B/cl2TjO
muVSsZwgEq5oPWMwcxSgdCY7NNG6LVAHIGoGpYXY2JXlYn8nZqHKhT+DHtu3TMjKiin7CTrg0I1H
FOUhptrtg5DPnxuoGhwIOGs2NkhjpnSZ75ujXUNRCaTokKWN4nJ043QaTx267g8Tq8yTGOKtkrzm
NNNl/DfjlPbYtChjzN4QhiA94ceFQrJGF8b6WdBNYxn2zeeLlNqDA/JyrwSTY4NyL4nJ9xCCbJyj
5Wl9DM1ZpsvP34wBWAbo9MSyNzYIX+3uPjG34hXdtiu2jm7nRc4Axuij4Wgh9YyBPwdt8j4Fxy9q
AOW8cbPojrFi9cgzkSq0oAHQA5Npy/gI6qarEfQiSAds5uV1m6EYfViC1Z40gJXEYAT3jfyJ1OQm
DMSxgj79+l7ohlBsv+26AiwOkMKrsuSJOsFlnDj7GuSGVZPxjf1+f61MFXiJrUCRBKpDXtFm4FQB
fXYIUwHEHTxY5TSFFwun7/p03rcOUwVfViW40usQ0xn4WN5UIupP6BO6iMB8uzGZ9xfM/Av2Mu2R
x+5h5zNpw31BpzPUOSDSEwQuWAgv1qfx/jE2VchlQutJJkU9IyXvuzjQaNx+WjBYSzGgg25JGd+s
D6RJz5gq8tKczXSKB7hjsJ3t2XjDUfJB5Qf536MVg9T+UEHhYyFJ3kZRLSbyV9dsqgjMwm+izp7y
GeLaE5r/QQ/2NKcv8YjOnRbMY8HXJdeFwj9DPq+30o2XjO4QKp4hpYznBpqkPcBa4hz81CcQF+1b
dP5DjO2wvpq6s6E4hQC3TpLQ0vAS5Ar7Cdw/Nr2f0A4CEauNa0YTQpmvosZvnGcUOhwaNLXhRTWa
oMIUElIEePZbKDnu0CJwM4nxkCCassHguT4rDUDKXMRh3/prsEWguYsuQyb+ojd3KHBtjyOaVPwB
SLT0sm4XvBDoD4Bv5EW8z5AhhyrGZexAkbCEpYtrKCNurIBmI1WspWXUXWVDmRh8ng67LADiBtsQ
ZAxB70UNqGWiLwfMQutTf/+mAkz715kDfswTaBUJDzW/AX1OIJ1w4lke17+usXIV+9hDBUYEaSC8
EP4JmzdLyPFVgMJAqN2QyRewJnX7gZuf14fTHR0Vvgh9SCjTTpHAnZW4NZ526BLnixQ8OFamc5F/
jcjnYAvFp1s6JZCYee3MAw2F51jtuUz75zJoN9ZN4+RVUOIMvtHGoLHwXskLrb6bjsKvoW3DgmAD
FKv77RVv4aO679c+uvsDlv+M0+o6yqq7D26D4iVSaOuks9EIrzLSY8vJaQQEmOf00PHkAhCrx8pv
L4SoT3XdvqyPqTtpSiCRpARvlOUctyZiU/qjAmEC+BLa4tyBfgLUfxvRhO46sRVXgZKu7O2xEx5o
ZSC7W4G4+0ATA0D+c1/cNBgvtkExcViIC9enpgHjgZjwVxstwH7SgNVfeBK0oQs5pm+Cnh80HwCq
1eILRh7R5DO0N3HztPSoLfx/60NrVtVSvIM0RjbYNRHgApJ7mhK0xQ9fehBMQcYNMokGlOz6dKOk
prlaVMjhBFljO+wD6Yn6YnT8OwNaZX41oSPf2ri8NFb1F2zhANpmv8NsagopBDRtpWPyrUFH8/pi
ady2iiY0S6gT9BB09XJfXiVJ9QzmjSvQUAIybV4XCdvKKGosV0UUTmbmQA504B5InaFHADZGYXbf
1ufAFhN9J3RRIYQEcjsVcEzcswbsOHkmEPDxzfuFdTUXT3UDFq4KgOzGtShB42a0ccZ1B03xGPMw
CBC848pbiDATE1S2EV40RuJOeHyAN9K1je/rM9QdAsVRsBhao3IGO0aPGHeP6tMeChXtrpDth5J9
pqU4CCnTDrSwGICR7KlL0KU8b2F+NSbyF/ggJxWfx0wuXM2goGoW4RYDxEvgHb8foHW5+9ASqSBC
s28QDhuYgQ9ZsH0AcofK6D+D2Lf64ACLBb2J8CBvB5mODnoSthxvS+5cReBfs4154zDplmn5+ZvP
g/U4ogYIHLxuYCD0s8ErFUDc9c8SoqWICFJzA8/wflrRlMsRezMOADQ9LWOMIw10/MTkxiwfGxT9
8t7fjUCwgU9nJwX31ndFN6vFHbwZrQXJezyiY97joCEdQhDWl9BNApSmhrz7xsboAigVY2j4vawB
a+q9IP0TXQGQW76KmDhOQBxO4K9HnwfQvaU9f8xWpPHrnKYQEgmpmfXo+/xeVvK+hRTO+mq9Fvrf
cWRSsfOMBBH0Y8AKDdWrCwP0NyP5ieazxH5cugGcKAZwRhxtsJWiMDNX4cEPwSQcmNSNTecSmS7Q
muYPNR69gdWdRHaWQX1q23MUss/OwnGK9oyU1Wh4Nz85oMAHIbmXF5fIJ1U++7lA5EVE/qDopAPY
AUoW6Gear4BC8kJnK8zSXDi/ghqNv5UgC+J1uwBOrdvIL0GpJ7y/zQkmkxsAnPtd+xDMDXiLW8cH
KwsEUgVYTB2DgIKUG8NV1QWgmO3sIO4gVUu69Fgh7VYv3F/BTY2IPdt4g2t8roqJhL5cMxKO1G4f
EpBk+VcpvSBdv/F1Tb+5qaIi0TBUVpDURua46C03AfG2nTMB/T00cSUigPr0NIIgJhqqO1FJ+zIt
czQ9Oka1H5ycXEVyaXTK5MfiGBVA6VgDKPJCpC+hFbwfettNBfj98ud4M1OuuSxVCCXpo1z6SC2g
KEOeOAhaE8EehoUqYOhdJByS7HHdiHT7pjg4vxZQNW1K7nEWjGiM9e8GVLDw+DXMw/oIOoejYiih
+S6x9AhmqF8dLbQwglnBAYn2eIhteYE4uoL3NiHPsT6ebkbKqwfGARwQEAVgeayvAUH+ZqI7oufF
n+uf1/hoFUE5BSW6/e0EN0ImnR24OG4EOG73mV0cQA+9AdPUzUHxbIHFxx5ywnjkZtNNZyA9B1Uv
K7I3Nl0TXqqwSU6TamrrHG92gdbZNprPtdgqhGrWR4VIVhxqqYk9Cw88QXehMX4qRijJZTHw2OgW
3bjENBNQMZLQQy6YXUNpFEKZkKIrL6QpNlyNxvJUdKSVmWkdNfj9U2shFTtaoN6WVgIai7NVooEU
bDXrB0mzxypUsoAkGUjSMQcHDLZ910KDoQf1YrIRIek+v/z8TSwRQtMRAuTtIsZKxK7BMw+qo+F1
QOvMW5+AbhOWn78ZAayRMgsgw+2Robj2Z+IlVvSw/mndL6/YsAVJm2SAxIlnQxbmHjhY8AhO0XTZ
h1n5ZX0I3StfxUTKspsmDlUwD/zxDVp18/YCDMAH49ySfVhe1oUPOUFyQvpn49DqTpZi1FYUZByS
KsKL89s5+dYt7JrwfCC77MCzDZTchgPUjaO8TtogBQ6SY5zmMgVfdnvwY3FnoB5aZA/gBrpfXz9N
ZKJCIsHQB13w5XxNvD1ATCZFLTT+2uXyuyn9mzwZg41l05wFFfjoD40dphaOGSRK0EVO009BYIKf
sv20PhHd95cJvjnGNiN5D0kwHOPKPos0uUxmEKThOK9/XpfaUfGPoIDF4zOtkYXjIOOfGxAKkV7c
Z2NyPfviNJnGl8IkP0Esf0PBJFtzDvmMGCysab5xm2hcsoqOrH3WJCaEsT0wlX+v5s8jYKnATGf7
0Mpsd32aGmdgKs4ABPHWyH2890KnW2isnRffAqfS+sd1E1DcAbRhJuCaDOFZlv+1mw0XHL/gh5zA
P+ZsHGfdEMavp6AHtyw4UPH0MlLjnIFtDrxvLtw/5Hk2/L3O4ZiK/QfJmHZ9gVnIsDkPIrhKhjME
/HY+SIkBjkYgxCffMwVo+oaN56vOSBVXIGYI1kjfwkVfCgD2QGwNmk5QYoI/dhFH+NDuqMhHrBzt
OZjoPYgpPpGZnqRPLkCnB32JrQOgcWkq8pHPkOrLGjzDUdwVYE0VJ6i+QnoTojEwJ6hFnTsUHDb8
p26jVMQjiZD4woMbri0pT05N8L6bILGCXuyXRUhhtoabFFddArU5waQDHswi3CjwaZyRsRzPN84o
mY0RMKkYaRPBbpPcuRBQsx1y54OfX4Z983kw+JRg7U6lN9vg20mhhwK12rSyNuxUu3KKF0DOqu2y
vpRe0CfNbo4+R4hbDWjxpaxfuI9vWM2/W/ijBeJBaCN+7AAq7iGKZE/NaNEuBTUWBLn+NIvINTEq
Ctvlxi2kSQSpOEg4H2TgCOodQ/EQxx0CE8MFFT8ydOnOhwL4RMlh9B/WJ6R77hqKqxB2SwdnuZMg
riHcrDfPoDb71HATDEnhDWhi7wCd7A55Aj3DND5Dm6rYN8H4rRCZ4faQyFr/PXSTVtwHWPCh4j7B
EDh5KsABPoII0D+F7fM4fzXJE2vzrdhIc32o8Ekq0z6yZ1ySXTYXFzMTfF+mZOvrGvehIij7Atyr
RomvT1F7zVL2VTAKgfLw2KFpCApiVQLxIlDsrq+abi5KQDFMdhw38SC9zmKB19fJfZsaW90Uuuy9
iqQc8JpGRysUvGDCp2aSIMMFye4eBNWXbQIlDzmA9N0ya5DwQEEWwFGIEc7GTgR2soG00/goFWoZ
UgH+pQ7zM0Tg+nje7RNL3kb8o8lpFWBJIbRVZFkPduuuOI4Gh4SBfUHnZMMJaq7610DtjRMUkz35
fR1JnAZkcKz+uHC7Ry06Aqq6yDZMRzeIEk8Uo9EazRyiRDBDix6vu3DMHorIPiZTerF+znT7oDgJ
1D5BTZzDmcsg+DyiJRki9vlzPUVbJHC6zM3rz9+sFBvRy4f4W3qDfQPO7YXlvwI5Jjin9sQyl6CF
Ot/H4Hl9Ppol+wuosqIFAtQOS4a6Hdhb970ReAs/eTdv+VXNkqmAypETi9agK/U68O5z0PJ3PECF
aDTmve3jpdSWO9sYoYXaQqTeNpILC4o6SZVYDw7vzXu56B2ECz/F+ow1nkKFWw5jUDdOiTSPXDR+
OMwU6X9/4+MaVipTBVkKMkEvXYZ42JgjiPSHx4ITBJv0CH7EezxJQINk3/vTfYdfYAJVeQTQ7I5B
w6wG8gavuvPQ05cEjPuJRU+lkd3luX9sa3KyCw7BE3+Mdjjh1k6kbQkNRH4HNdatAqhuo5afvzl5
YYEyZAjhd6Dtyt6Frmh25m3j73EFUnd98TWXggrgJHVuWBFBxE9ASlZLDv2OU5RRN6fQaOqOxOw2
BtLcolQJT8DN3LdjIYVnvgrFTO3lcpkvKz4jISPk9PAq2oDV9dZnpls8xfeU4JVFSwoG7Ap6HdrT
beXTywxUD+uf1zwqVJ5Nv+v5gOSF9NIkOCLkg7RHdt3IZF9ODsR8tvg8dcahBB9lwaCQSeGmWTyJ
A/QN6S1KreL7+iTeXyPjL3DOaQzHpsMkksL/wa35dozCy2zYwndpImFDxXCWBnSmowCBPIDpAABa
3xErtbvQDK7oiJWDaEcKURqQXDIvmKFiCorr9Ym9f6yNv0A74yRDtgETq/pFfAZ4pboJzrZRP0CK
2thV/ZgBRxx+KBYwVIynYRQ4ayU2qQJoZp/HvHOruqovCqhJbtykup1afv7GFVQlr7CUCeRtLOtY
BhD1AM6eZfy4vl7vW6ehAjnTIYJKUwpjQbD2PYUMndNGh8XrzWg9hELlrhPQCrW6vtswH918FHcQ
kxRpsxwgGMnJp7it79PIGHdQPYg3HP/7hmM4ivlb40K/b+IEQER13EN0uAMD7vx1fbnev6QNFbmZ
ZIE11QIfj82wupVxap3SyQ6PYVPMriX4VlJBNwnF+mM08DppAvuBUPaPJQ9rp+aHYHGGir3k6ewn
ebAk3gMeuFUSvAiHPK4vj2ZzVaxlPMpwliNyPALKEGNveAzQCn/KN0JX3eeVp0UKmUUI2+Lzdd+e
GSk58DvVi6x9Y+Ps6AZYtv2NsYVEdP+6qzonA0+s9WB3xjEz/Q9l2Qx7GfbN521nlFEObT4vgToY
Et8E1AAAG424C9fXX3NsVFQl9Gsh/5mCd02088mJwhF6q1uVv/fvPcNWDHc0qkDaKLt7Dc8FqPyt
9lLW8xMYz68TtDJ0st/q9dcE3obK5hhWiQH1QKyTTa2lXApNGjy+OThZl8C1gRgHxHIi6HV+bNWU
lwTlJfg3LdS8IHCQXONR7O9Fkm8Rwmg8rAqnZBZaDSIL6zb1EDSAchWEFsBxcldBpRD8IDxhe9MI
f65PReOfVCBlCNJN0C5j5V6fx3aOlhDnAgfiJYZY+YaRaK5YFTI5jX7lG43DPUC28cCfQQyyCOoF
jjhFFviHiVGfWYP+/fUpadZPRU2WURcEhsRwRhqZckcmxj7Pts8gjyBDtxhpcKqjbLrrOpyRTgbd
Vs5L4wxUMOUIFUH0VRLu9cP0WIdoouwjF0/CP9fnpYuRVDRlHTAwsTNAx53+kc2HCNpkdjUdQgTh
iPiqDhrUpL2cJJRi/A8lxA0VWEkN3hM8gzgc0HA9ONaJM3pYdCqX99Giy7g+NY0bUiGWJvfzoLck
96Bcn+8nCAJaeP9vHD/dx5X7nTEOjNiA82DlxtIjNB8ICL02oi2Nk7MUV4Amp7CHzgHAGgVL9xmU
nU/Ats6XfgzCafBcjKBSbvqN3dDUxgwVSNlWCFIhFYo2iHTkbpdFPqjIwBaTlQ0UUgCwGi3nlANa
0UK5qoxmF/xCUBduWA5h8XYjj6KZsgq5hBY7NxIHU5ZV8rwg77KyfKzS/nrOITbJyMYwGmtSIZc4
DlRalgmmfkd+FxP0pFFH6KwtRlzd55XQoGcpH2rQ9uM520LqFNArESEG75vo6/qZ1g2ghAapbUJT
tuDcGwLrAZmhgwl95jkN/lj/vMZxq0jLru9lWDQGDp5DEjcrfa+jAtK9KMvbkEdeH0TjueViUm/i
j7oPuoyh7A9zjIsHinbBy1FCVCwNS9+d+tGHWk3t3xpdAxni9SF1Xk7FWzYOAfcxp9wD5qmm0y41
832O3q38iQc/pxgc28mrvFVp9Bs2rB1S8RCkTxjQiYx7i1Tgop+ItoUROAaIxQl55s6DGdaoadmA
AW5YssYnqVDM1ojqwJgwIqVJupu76bYZ248Fvb9iINnf8kBkArwXiOkKq3NDwRN3dFBeAqtHsBEA
aVyAil4siriuYgMBUJvVPyUZbnkFubWYp1BRk8NLYIi79dOgOeUqjnGk4KYzhyWA5wi0AvM5SIba
M0mXu1AV37BUzWao8MSBh3YRtRgktEECDhFGOyk23je6hVKcQFWARGzKgS0hJIfirZS3AgkfC3FB
29fCZRBhXF8o3UCLF3pjqYKTsoLKAkpP6VFWEaC17BpRcOFUl9FWd5fGo6nARIMFdsMhGwbamfE8
xtZj5Fj3rwrk63PQfV95MMSmyMpRAmHkQKlYNDPfdRGUToEz2ci+6DZasXPOfZJBXRxFyT4ZIJk8
3FQF+/axX14JBFKrRFXfh0mwLvUQaZ5kWZ1wfDfOqG5tlPf9nDYzbSk+X0bVVSKzyw74azvHq3n9
19csjQpDjFnVtkOB78+5eVX45E4uqtnr39acTRV9iPQqL0QNI5gCDrI3eWqE3buBE32GgPoFpAo3
okiNs1ChiNQ2iYX2Se6Bb9Dtm8rFnVGT9nb2N3DMuotCxSCGTt+PEoT1XgCB3RbyvXhr4nW5qCFM
0OeEhvODDK4hHuiur5wD6/0rYt/gilXPwqnHysQ1kYnqog6aS7MJv02gZ7G76Ee+qGlS9MW6SUui
D+7Vcj7e+BFud0neRktwl1Q19CT7/lF2DNKu4AI/2miE2vt1U21smO7QKQZPw7A2bRMhUpbHRyfC
JCZzs6KoO3WKsYvUN2jdAUbdQ+5zEYBHZ3lbtUD3h744DnHHXNusq+/rO6U7e4r5F/YETrauRgda
DwqFNq6/TIn5fXLEBbE25dt0gyhOoCUyaYcSg4gAeuU76OJFl4SJ+LIpu+TFacPQW5+NZu1UsGII
QZiEBg33Ih5ByrzqgNlIvA4dVn1qBrs5pxsWpTngKlhRREENIQPA6YvGOTozOsftudmhjRgtm/Z4
IFkdXZYkLL9zHmyBoXXZInOZ9ZsznjVNn1VGxdEcgc4O8z6AGjpKTjsnZIj8ziJ5jg2o1cf1YX01
Nb5bRTRa1MmquUg50CkOuZjEZD1b0VRfEzk6n9eH0G2Y4iiqvglaH7qZHuRJXZ6kn2ch7zgFbE1W
0PBtwYm9PpDmCKq4xQSSmjVU13HOs8Z1KAdxW/d5hNCxz9v79SF0Z0LxCoQOGfo1Qu51XXfrTEh3
NT5wv2Vp7ubGPo1D+oIW8+KIQuEHW5gNU3EWxZQ5DbhIIfuIaobBmv0ANoO4qJ8XmDPUyKGrSiH8
0R0z37iwm6nYcPC6o6G4jTbz+7jqA7w87OA2dWpQboTFpx7F4fW11J0LxWMUTdZVc9Xiwpqmq9w/
d+PJsbgbgvZzmJ4+NIaKZzS7GmzSgW96Vd3HABwHTxDGeg5HZz+I+ikoQWC/PpDmNaqiGhFfkQjM
MbguqHkNMulb5uQnMJaCGRUqxb1ZeUgybj1xNDujghpBhzT6DpS7PQgGn6BxDBGiaR/5bCO7obn6
VOCiGdEgIRE+b8kQUDR7hgYnszcWSmOkKoEj7TPw9kU4zTLukRMyux/gQNmLjN2XReWtb4ZuAsvP
3zhRo2yNIQgwBlTsYxdCwJdlEPYbE9C5aJW8cRxznpNFprFNwVe9OGer822Xt32LseZr2skD6OSe
jLj7ZM/QbvrYpBQ3ICVxUqitmx5zYvTDkexbO09bABMNpYqhohQ7U5C6J/h6DXfmt/M+mOdbXAL3
NKP3VoNUYRS8EL+6rNL0vgWQ2owiKFIRNGfWLd0JC4r3EI1LQvKjy7cevzqjUjwE+gKqMkRg7hVd
fXhFqAHXEfsVPQzZ1OzHsj8xIHc3nqm6jVWBi4HDoyptUHCKKvmFxjj3fJwSbwp/WLF0A3uHcuyX
Kk8dlKxNa+PS0nhBFc+YJBlA9ug2Ax5ePBILfIBIh36v6+SQ1fOGQWtuLZUWEkLjo+3neEDhMZA1
5gUgoCCisMt+VwXlHhLiRyK3qAF081ns/o3tkbwZqsTHQ9wEWG4OkP4HN8ouBcQ7M4yLDjCQDTvU
GLkKXSRQbE/osnBZUj00SXAmdrmxXrpPK/7DCVCyiwbAiUBGcgZ1/80MqfYPWbEKWEwk7ed4KTzS
IjuZUGtALAdDWv+47g34CjR9s/g579Oa1fh6vwhbZs+RQy/+1Y5QydbFtqNkx5OvGdvyG7qVUmKE
vmLUoWONlZLWDXRDr+JiPK1PRnNRvFrpm7kAXT4neAQhIdLSRyPMbuwhuq7m5NYyxUYKWXNWVZSi
JAVqzPicVxv+sZfZTdbWcscH67r3qz9iMb2sT0U3zuLf3kwljX3E2Sa2ZcSTayanoPrCA3rlty/W
xmJpIgIVfShHOvYDlNe9GU2gy5UkIaFiyS2lVt0EFKOuRGjGZoaEvqx/gOrvgLYTaMe6SF7g1fC4
vki6KSw/f7NIUyArZ7QtdC/T9hZRwrHLxTHI/C1ias1RVTGCFECqzElh1FMj3QHg913Ioi3hXM1h
VXGBrEKeNkkYivxV67ZOcC2azCVltKtswEzXF0gDFzeoEgG0eGEnrEPGBYrBt0ANXAELD3k/6l/Z
Vnh2xuqh9pFhLVLgyGl0FQTT10yg8LYxvG6Oiq37pZ2nKMnjHdfn1z3k6gyaHTK8HXfE6Z+z0jz4
mQPBeLlLc/4tpvlnPoJ/JiRHq4+Psra9OqPjxm+j200lNCiKLnFkh1xQ2dKrcDKfnXKr6/n9qIOp
cMIgaBwJsTTU6AezO5CIkOPcNsFRiC74WnVhdBVZ4VJANeNP60v7vnkxFWCYZ5Uw/RxlpTka+NeU
BTRDcFMAjemkhnXtxFkb7qokazZeXu8vHlNxhSCJGh2xlGqZ798ti2fZW0SR7x8SpoIIncDJaVvB
imPoJ+LCscv4DA4SO9jqhdatleImUHGTRAw2aqPFfNGk6IQdyi8YYaq/BCV6b9d3RHcGlpV744xq
aYIML4LDA6EC/TS24UDdurSibO/UkxN51TAKssvruSn2SZ6TjwlHMVV/m0YgO4BkM461IZ/HvkXW
tsjuzaZD/T6Nn9cnp9sjxY80SRkmlCCsBn/gH73vn0NpuE1p37KcPawPoYlEQHz46wLSBm1AU4/3
sBW0XzKAimsSZ4Bmo4jVV2dQ+9zPaJAtQR+6tLUkMd8C9OgmpzgGSTOnGNFz63Ukdu2Y3bG5fxzL
pHVrI4u99em9f1cxFXZotGEx4X9LnMVaAIbsUxr4D5Gzlcx/P2BnKvSwlOB4zP0KdxUoop3+EITT
bkbeUdjcpYigG+s4pF/W56JxBirp41T4lJAxBg8aNa+yDnTBUZ4+rX9bY6wqwWMzgAokClJU5Qzr
1q+iCwQORhN7sqwvl46Q9VF0M1BcQj0GJOcVmmfKqjcuZefTPePZtOEKdHutuIJZgoQkC9GROPo2
rgTnS1P3B3/4GEkYU5GIDZNxFDWARKe8/m6Ch/z1OOVFchHn4VaYrtsHxeJpOM0ox6H5h6YVP0Pi
KD4OgcNObTIOe9pEsZdPQ7ixYJp3NLMV20+yNGCZAVxxlrc/WUq/Nkgs7AwWH+2q3Pv5eFEZ5ktb
FIcZj7iNgEC3TYrdlz0jA+jOAcVGzq0O2VMQZcXOn+aNt4LGr6hgxKwakiQY0MWSxQ6IZiMH/KHZ
U5IYZ9LTLQJWzT6paMQ5H+MS+pNoZwva2mU9GBtT3yx3Dfigxt62dq2RbyUedC5axSLmaWJNAaNY
scGiu2kg34Yku43H6Q9I3R8BdLtse4oGdnRX7KwURUXhbwnsaCxWRSMyo0HCaWTSy422Rnt+f1NU
9cbVo1tDxRtUYy6DqkJLo5323yyEiC6Z+gtnyH7IMdr7xP5z3etoDpwKP3RKkiU10CzesIgbm2Zx
tgbjMozKDaiMbo3MX2/QsWBTmlAHbVOFn45eADHfyGW8ZF8/9vsrPgG9SoGQPvrFO4ECJ+v+MFDV
ci2wFW9YpM5iFDcwO01LLT+1PLPMjE9oBixO4GUQN9VoBbsal95W2kO3E4rp06YY/dTGTEDsJiDg
yolzHTVxXexsNrBP68uluZJVZKF0hO2UcWND7yJA0NxKW7p5NFcCPXNIM+8sGZNqFzmEtW7QJvJu
7DK73ihG6wZXEgjoEW6bUkTA61XWTRcaJ2BtPzMnGff5ZJyQcdsTItG7ZTiDtz5dzeb9RTq6Nntj
4Kil2XN7a5rG0fCTa9qYLuns4/oQGkOVy9BvYuwgAlykjxGpzZBDZrK58g15s0SESzJ5SSSvD6Ob
ieIPLIaUGJ5qGGam0S7jnb1DY2a3S2f+Asbul/VRdN5UhSOmFLxoRpIjqAbogaELaPTvAXKKQY7q
m+ycVJ3ngL+e9XuOXNb6oBoXocIRM/Ci1lWXLcViyKEkI7rSZMu2uDM0ZqWyPUZNlIp4xNdDkv8B
iC4YCctTHWzJ1+p+ecU9VPkYRWggQfkv8L+XQ/aV1fZWzVTzfFNhhl1u4doM8W10OoPkYUaTs4RC
XGPP+8gu3WaQGz5OMwkVbNhP4AXoUBDyaMnCG4aECHIH5cdCDhVgCHZPk9ig4vEgu7zPusDtWeLG
1nTRzE/rB0jjV1R04TTFaHYIkeooebOb0gXIigxxUH6n4c/FClNC3PWRdAulGHvLm8IqUiQoUzSB
7WwgDNi01Qig+7Zi4cVMUaSKAaInbfMJoqW3hbWJOdJ4DxVXWPU8KhqogXnjSA3wFEFLgXD/mwxj
MFbC326cI90wymUPDdLYKSAH6WX2Y77IENPQbRz6Ccwc6+uvsQiV6rAbZ+pHEmCWxTWFHAw4uXTh
nwYZ7Cph7cwx2oDNaNy6UOwaGjHdkCUFTq0EvSXerwvNAInDvUNrN5++rc9HN4py59ttUZUEaVeP
Zml2juuo2ImuH/esAGkqkVa+Aydcfrc+mGbxVABiB9W8zBSAmjdAmLtZ04d7FAq+hWbpdXb5Je0B
zm/KXH4s8lMxidPM8JapkOeNLfIdWjWty4KUX6zPRePVVSAiM4sp9K2F87Kqs9ajiT89RoMx4l2O
W/KwPohuwZZj/uZqh/QHpLUbkFJObHChrQ1ANHcXL8wssUst4yZljrc+lMZyVBhit7A2zWEIJj57
CYdy9nWoyAnyPtE+G/jGRaubz+J53swnGyOr5xZajZj0IeMN+Yh8v7BVNQ1DP26wy8ZqY+9126M4
gl7OlW/Z6KOyWXSgYP/JEv5A4mYjGNJ9Xgn6+2D0rRkofMTkzhNZDDKYzyGa3dY3Q7dOiu3XaHyW
YqGpqIfgBdR+57yZHERE09Egzr5o5ZVtD2LDZ2rcvqoZbU8MqG8fhBdx5zQQKceDGVw6GydYU2xh
KswQuI02jnqO9tastrMLpzbK4KbrraDahZOoco/Odf5MeGb0buoYQ7Yb2nnI0Dq6FI6RA8mMw1D6
Ru2uL61mtioaESI4k9kR1BDDpQncSYt51yOUXf+4LnpVYYdioBSdliUSmqHYhxBb7qhzC0oL6AoE
0HjkuxxIzq44+6BkN0FRvT6sxomr4EMhHAnuCaQ506ErSrB5+8K/rClS3juzzB155fM4KS8yycbg
X8v4nz/G/wpeirt/AZSbf/4Df/5RlFMNbYVW+eM/PxUZ/v+P5d/873/z67/45/GluPmWvTTqf/TL
v8F3/z2u+6399ssfPACSW9CuvNTTwwuy9O3r9/EbLv/l//cv/+Pl9SufpvLl999+FF0OZa2HlyAq
8t/+/Venn7//tmDb/vPt5//9d8vv//tvu5f0W9016j94+da0v/9mGn+3LGqBdAGcCY7xmm8eXpa/
Mcy/M8s28WP0s6GhbTl2eVG34e+/CYm/YuiBpZwJivMHj9wU3etfsb+DwxFSZAa3TMa5MH/7n1/s
l535v536j7zL7ooob5vff7PYK53i/2HMLcotYdoCzB4Ow19CnO1X/1tBuSeMMI5b4I2bjV6RPoZl
Zp19NCfZFvJx5sCDC5vO0D8g+b2VGj9QSnN2g4U7JxbJVWuU7Dj2TrvrgI+4Sudq70fhH75Zm7tM
jO0BpVroxDyS2rauxEAubJs8tn57l05SuLbzYJh2v/dNAK4yEKX5c3Q1NeDkkA1nu1mQ791/c3Ql
y3HjSvCLGEEA3HDl1ruklmVJ9oUh2WNwA7iABEh8/ct+x5mRNN0klqrMrEw2L4VQ33Ql582ZXGHc
9cD3Ks4j/Uj13uIf2i20mAYmczs+Iiwoq1I+2jYL0CN6rV9lMEaM0hASes8iDCcm+oPyti77qksr
Er8PSUxTK5epWCaENs/7XmWdHzwz8VtNHKotYeB0bP5OdxfUMy6nRxJEQ48DAB6WWBj+5Mh9hI2B
Lh/aSyhzlr9T2P7cZ/1i1beFmD4NWMFIiETokOqitkNB/BBMOSPFMvAzs82aabO12WrZ0a3apE72
OafbmWF2tTXyfYmipkw0IlQAyCwQ4QpoqNOtw0ACt+6sfTIWQbufxUCmzLg/HVzPWp7811STl5tJ
B1mNICiTk6WJ0qYSJzsOH4830vfVv0DFe2o216ZL0JxnsVaIirBoTi+MUh+zP++KuH+fvrcEpS+W
BNkOqd4lzHPsP7KFYFXX+XkY9cuMKIt0pC+2XmwZTbIquDdfBx/hLzA2n+pxShU80PQ0bpd3aRaE
BRCjsz3u8z323tw2rxnU+iNdckCMJNvtgIi4yH5U0fi6DdWljtsqD3xnskRvb0q6Y9tES7rhB1Pl
sbdtRgXB9LVGGLe/hl911a3HYMZE1B6SdIV9NIc9fDZuI6Cl1nthG94FjuimGOHGKyEr5VV4Fgxq
vV4mt6rSL8LVT8xr+GF7HhxcDby5afKtmWnaWJEcgPL/GUFhEB8UT9W4bw+yXrn7e77aML4ug/we
Q+iRwvpFWWSmgcXdcjHZMVehEXBqqYsqDuLrVuP/TslywJY7T7FoslUOHJ7HNdJMgz7TzKrUel2S
ivUdsjMfaWLYd30d/mJV8kmw2g7IcY1T5yGokoxfxFdDOrd/VnJCQ/p3A8SQdYH4OSe46FrVvJEa
U7BJw5D94JJrw6lMk6gaCmFDjjn2YMuWtpawxG5KEkL80HK33nW9HL0+lhlN7AA7o3cS2gV2WFtw
cElP0toeoJxtUmTJu0IPPk1x9bnc+s2fKVzqEi7tOjWdT0tvj/7spksunDt6iX7vcRNczWq3s1pV
UQGlf5o0a1LqPF4Ou5/7dmLPPpJk2tE/MEp2zF6zXPrxdA/qcoma4QXT+EMRGKhTBwXLhGUjV0fU
3TCloe7AnHnb9wgDtPWe6SW8BxYQM6xO0hoBP+W0szc/2u3BUyi1YGTxw8/g7MaeV5h+Nd3EL5FX
uCFUhRz/dVpUz2on161toyeKWUvpgo+Qx35h9HrxvF1cBiSO7263b5FKfu7LJHMMRX03zoVnhEsU
DOZdeUft58hVdPHhdHzBkY9MoSRoM1Jb77KwNTliwZ6gsl6uk+XbeW/hqLrIPe9YMOfjipkQn2ua
hwJzIZ13HyHYODtD5DOfp7Kmoj1QuR+SVqAo7fCBYCuBOSb3L5yIO41ky2Wk6lwhCa2c7A2W3lMa
DlNb9EvXZl69iLwekRGBaZOP6bF0VTO9h7v3JcSI0WOnLpp4aZTY9Qpd+5iSGB5Hs1uPrbQFyOq5
hMoJYsh2OTRkfquDEhS2OXiDvA7rPay2scQLYf6Qybb6D3YDJMO8SZSO4QJkjM9wnaurkuAn8iUe
nyip4+MgkovewzGPtlGlnGxJ5kb2mfC5x4J31aFMwkhcRCvffEbQ9c/IA8fJDZUSEja7KEtc/QfD
uH7qb+7DtjMOQDnkyFqHfl2chi2ErX0CWLie3YkFA/zbyBymxq4amdXDXtL5dwMNP8JA2X7A/NSH
G7aPfQpQLofItba6z9YZGh06UWxpzsAFir5c9vnDtyOeAZ8Q6CDWtFbthgvLL0bC3jFA2EC7prM+
qcMbLr+nwdDxde+/VWIfRtS9RToQIi4a7yzxan0cwi6RJI0keJJvCO7EAab8CeacQAdaz7PIdKLr
KV6Hox8Ez9NaRS+cRH+bvjBsi08JXnXsrfImK/6lnaFZMFQ8r8AddnWLoyGgIwK7UQY0U/c+ae2n
0PLWl4mxox7smvFdrnn4beDIn1XYG8qZ/cJb/JM8ANRnd2LUZx9vcYlW4qI5pEohh0H5iAMIOfAa
4dzWR4Jvd6Pg3yAEGl7WeFyOQ8Vy3SZ7CdQfJ+COyG0dbt/y4Np++e74HOXN1geHTskfkujh0CIe
eaqcwNULuH4GbIuxEe1yRsV1NPN4Gn57WAAXC5hYsF7C7W0Ks4n6x23YabZycw8qIV/Q8Bxi3pMD
5qldHkChbI0RGfGS/6IEYeKkX88MWNXBqPVIqzY+zLT+Vc3w36Pjdsf9tqUTW0ShVkhMuL96qTbd
Am9IPxO61nkV+SVuZH12BLcwYfFVa2zgqZnzuJtOyJn7b2zrPl33eHnD5N2rfXyh0K/kQYh5y+ZB
P/tNSG4qDifMXdef7QqpTh2VPa6UdOIYAyZ9/c9VcZrY/reh5Goa3Mmx4qIYw+HMR4w7yajKt6RN
zgEhcUprshW6k20+s77OJ5h6JZ7cy36NzaVSasq0HUSpavD/gv7FefdrrqCl0RKzVHOFXp1GOY2X
KK+q6Qgh9/swD8FpmqbxEov9TEa7Ptm2XqDtCiDrQIZTroMWZhZCfxKLMxreZejIjYxyT72OCSZF
N1D2p9oXB9L0wUuy9XPKnazwFFqWc0NpNm0WP67HvhjBdqb1IB85ZqzOuh7rb5hFNjZP1jCadtEU
ZKHnP1eU+MhC7ObCi9xp9QL4CiDdNIHpfNHtGYnWl8514qg0B0mMwk4+/vMa0H9b168nvvvHtdWl
F6jtFMSyTwNYHpdLPU15xaYEN2+tz8TjtGz3CHWDi9Nt8qN86s89Myytwv3NmHkvYRDWZkOd7Q0i
LREy9k8SNuELwtkl8O9q43tBEylwHfsu7wyCENjmpUELHBwpRWsKxNEU8UaB+IoZEbrWHY20XeFa
KBCChJ228blfG/mM4ixKVQdXSL89OkW668b6ckSS4pULv5hC12CDtLeHNzTm/Jr6xUYhkpu3Lm+C
Wl+GISkTWL2f3Y7Bsm0OQGtOdEgRib1mPqJYyyTei3DacUGa5Y8WoUh7j2SNP00Pb4AmI5OGEWZM
WYoY5Rg/Omb90KARdbs5ufFtxz2fqfhIjepKplAMbvNW7m6CTe/jhoHpyb/Jsy+2U1cxR88cTWxo
uic4n3zbNegL4BPRCoo9dkgJmU/wNpphiRKeKi5jvK7PBEK5pqqOjW/ximuFBSCGnDc4WEG79XVT
40qocwzydstcnbwwQZ24fblqk3AWf7i0x6xQHF/gkYLbT+43nAnNZXsL9qnKkVxQYzI3vEcjKTD2
NGFgNkDgZrPfbezZNGpzLZr2PIjwVezLjiTfMDiPKyxcZWO/52Gs4ezU25ItvEuNr4o22vrMV9sM
v12TDkgIyKslmfPJLJ/zI06bqQUQSBtnfAgbVC+JTtEyHjc9HustOXlNYDK6rxzpaBG/dQdlRJX3
esRwm0B8IYwCX4jWURbJfckNSmPpJeq8DVSniyA7gglQhzZIGaZDQm9I5Cg83bflsiUFS8b5MHSL
QUaD11wlFyevDttU1h36pn7FjUxpijiYPl9r9byGjpW+aYrYzXFGaBXAnLCzUIxB9rlhxc3huGem
GTOf7QhPZqPInGn2rJL1k0u2a7NNSYYg4jCdzbLeRNulXLlyZ74uqiTG6oin3zN8d9KqnytwUPyJ
Go9mAJXmTGKpqTh2V5Ps4tAR+SeM3Rm5gQThAc1QrAfWa4krtJI5nKhybxlJbvZOpSLwfjTh8FGJ
boXXihvg1tF9t3oD7o4F5EdLnHUSBPyCNqw102EV808Z+qoUiWVpsrEundAX5G7AWDjasW6Ms8pg
qJA+qwCOoJXeUf0l5BIj9A3DehZUGs9oCIH5MlGStcjxSHu+fMxJAgAsqr/WmaEmwXKUavKOCyzv
0ftBBrgky5scfIz4qZdo1sMR9Veua4J9Qb0ll28hmo48cCFqz4g/bVt9HwHsprWek9R45qnxStOA
3pbo6VO3T29tj32v5DmEaTGdhybrkiguINyEGycUK9LvZY4BkWc/yCeUT4ikdOthSVDcInQcXSxA
PVJFh6hjOoVb0U8+1njj0HNaGv/1gPChvDSg3HYkQ/XdrxjTXZVwP2qzfy7VIFIy3nY1lh7trmHi
4+B0bwGv3uFCPmdrvbwmPkd3hwmx2TAYX7ERVy8XaaWeeBemiHJ4gGrThxaIHsQWPES2PegVRk07
JHnFnIt27MrQoMzu1h9NEsYIjIMKFcE/PGOyFaVN0H818tKxOshxLFUZLPiKBHdh27MzRg9r7NMY
1mLCg9kSi3PYx35WydzmVFvU132ILZ8U+5az6CEq34N3yZf3KE4AR1j4RKFgPCH3UWVT4qeDR2g6
DrzJZTt8La23Qea9RTlnp2CDZiRpvVQYgJ4t2X6ObmcpGygeqJEfUdK94tj5tOZaWzg3EGs+YnQY
+HYNP/omPg+J/IMthIZr1GgYYNXyKOiP///pobUPJyks1cZf16yhHQCHZsBgjsH1h/AGk2nYpaUe
zjM05yrKgBkWJwPXw6v3kEZsPu+PnuFoDBuMbm01GpNmw9mBOfuMu4RnengLfDTkdQKqaqv0DRBY
2hIjn6rGW7Bng09/beaTHPRfkkxBigisOtV2PFo116VeFD0GnfmBg+UQAjM+NMgq6GC4cdfj0h30
DFyKe7IYwIK+4S4wT/9RaZ6gJ9tfliHv+ta7hUlXKCu2K3IjL177ZjDhWTQDQRIh0wj8MPiasTcc
YM787IO7Ses+CfNRmBm/H9x9rg49RBs5Qhv+xgFZM9I0mAym+QLL6Ly2C6reSiE4b7pD06zONV/u
ujLAsWV3Z1a+YHJ6KOiCJ2Bxs7QYjihgDSyKCXGAhVcAvOuPYtpzZRedxhVL0sRnv8aOy6OHyq30
w35NV8r/G6OFZY7MQ7ZtrSj22ZAzN3+bjidPziPHEEK6og1uoNHQ1LLmdzXvOX5HXPtV3brVpRtt
Giyf9k2iw0utQPO0Y/yetE9VSH96KvbyuuM/naaHFaoOnDArCiHU0etYdoBsssjhTPHbmKeKtre2
2nLA8SLzBRnKwO4YSLgsLcHhuPd9NnrqTSjyz5iprGClHXTDAYXkZUZP71bzC7sD5ljBdLb4D51E
QFw/hzIdHAGO9hXvFdCobioFWaLnrruMW5t2Btq2uY3f4dV7nKc+qwkzAH+e0RrmIaJU6n2jGdci
HSqXKW4U0nMN+gkIzkNzZ1UVlEGLIAgoi4Oa1tnMcB4FfQJkLImzUZ0Gf5zhBwQfJdlATLUWA1JA
rM001a8tUtoXtmBxujk3tbru3snJvToFwOu2GfYmtp8zbyI6p8lwHBga8SZ4r+R4TgA8HqEU/dAL
lykq1+ko1NhmUqxxJnmNOgEQWNtLuIqLFi27DyYMbTTipePHZUNUBzAluaOBrZ+CABBKYJe5jAbx
kjTNgFSk+NKvsn+2HsxyxwVm5SS6uarX0Ic2/SUK3cmno7uQGW1PN5TC3lgjk2xau2MEDoLsKCTx
5+ascaHNJD7TZd04lrI0h2XlfgaGa8lCt+LlNfP32mlXbgkuJdCOX3Eltx/hhqnm1rkcCZNBTqLg
CS4crIB3xVZYXW3F0ioP2B4zZ7nvz20r25Q2Ms5cXw03ALYi1aQmODpUjyxf+xVP1YtRrVeCQUWE
rJZLakyDohy1SazBE0/KXPvlgqmLJafv4yijTCNK164T/krIJJaDkXkbUbQpe1Kd+/gd8La50bD+
lBRLNKTePUBzlUHX/EJwLeJzJlkIbLqE1ZVA6d/iIAZe0q1ob3f3iGLUIg8kVoTBaGTiY7reDRe1
83cgynO6GIBv/ehleLj1qaHkNkS+xpqb8xD3YMrisTlKItGk6CcZxDGUNBVCKVj0TPAp3SpoGc9i
Ko1r0For+4UTmZ/57o6N8deU6l4VDrdEjvl7FI46QfsRWOTTdDiGBeXl3LIqV9OGy7XVx7mCdgku
2ghh2Vxcgs4xiOfDK406jboZy+lp9MSlRvwHDmjUZ1tCvgYjrwIfB1nq8w/8cpVjxB4dBlI7sh5x
v+nuYTy0mdkhkov77Wn5hMS8H1PUeTdPwMVDzHUW8tUvXRu8mtoABeYmTid5mLuQl76bIuBJUG4B
Or7E8aifwkC+TctP34elmB97l8F4zbGRTZd7jB6VrC47aJucNNGcV5yn3TgEKYTCokBK3G4Wm3bN
SPNm2ruM4gZO63AsE5e4iyOixBfSN99HgU2B9B5alC3FHq8W4OucGcbHG5wsYINEz8wj+0u1kXxn
wCERL3oODeZtKYYqshpdWxZZDA40VZJ6pn5PyAJyApOZttfrSzUE6OiWMNNqeOGoJDLwnGMWLSEs
GRNU0w1m7+gepkkv2jRkAMvgP4FSOqzudPPv030OVnvygBW2sA9Lqa9c7izF8/QFHFHIX67tGyLn
D71l/zwUO7Jy9hYG9DeNI5mPMJeuDL/Mj6bVTHj70xDe4rg3533evj3MsbUBWBdZeyhKOY8Oc+C9
7otA0TmD1of2hpeafirVrvm+SaB70VZDlw0oZG5Uk8JsRBdUvVHl85PPXgSCmM4DoycVeDiKNyBs
GOLJ+mZxt54ER79xcCk0Kim29g0Gvv7pJUSsyBFt1nM9N6+9FBfTL+j8mXkiaHqzcYw/5Wj+aaC3
D/3nlANMxyUGdCDYG31iomOZ8noYG7gWYyhmAXTW1M2RjLXIXeDQPTq/Ps8qggtrmEBVClDd69o2
HXr9c4vJBoMKpEhKdpvt+tpUDS1pFz7RuWry4BH2Pgd78Oj0/HLselJS+jFv3X02D7nhGJ2Tfvid
wJ2ubEeAjbj3XAlvlPPYV82RLS6dhta7RgITlqGdcD67JXNqPqCUg0v6uARHaIOBqKK62BPkKoOk
CS19eA+AFhr1dMQp91+/0IsJzk1E67TmVVu4GpUbZYHJbedQEobJJ0AoNICkS+WUxAeEIyygu9La
1eTAJ3xdnU/LDnvzbmbZyv50ifRO+P8EinWHiJ/nHgRH4ONcQKOojmEg5uNk29/wGDIXE49nxNFi
ESX8T6vj/oia52bkMh5khOQcC5uzbOux0vvGPo207gAKJ1XJx6guKGT8pUc63P9TV5ejwkUIUusG
a/9LB23qSVg+YVP4ZUA68s6XvytGi9DwVnMOmyGvMQ/Lxb4qWiO+GuSKbQr44wbmHIhaHPSQ6ndA
Qlqo25sUPUqKLKvN/W3JHz18x8lvvf9CvdTJp0h8TAtU/W0CFE7pEffnjM8O58xD13/EXfM1VyLJ
GXMt6lY0sRttw6vvuw8lwBg0jJRzOP/VSiAZSHIvH0LhUuy0nwPH/vYxF7MbD+nX4Frw1bGlB4bz
SjNWzpJeOTT+hwT9g1guIt6OREVfsTZ/xlD93sJlhV0+/YwcpEH/LZY+I2hzvrWcgb1QSmSbV0dA
xcx4nOfxF2mcvfPuc1QtUmWIACY09tuRNuqwCy8+x0NTtCOpgLfTb8fqMMWpxw5y7g8o63+TzZ/L
xsZoPLa/yYKiWUbMXjE+PYIMRQqSgc9OCXYER7et5W1roL/a6QdWHG6sOV5SPre/2i/APOmsw7ug
5A+gOzyH4Pe+th9iNSlvN+jfcOdBUuByU5Fz5ER8cngiYhj6K46TbEBT8GNFxriKmx8KU2NXXU/i
vM71lMG0/QkAOrgXBPXQvrvsfuBAoNT/pjpSh1CvGcbPJnxAQ/Iavt+HeFr+QwTKK+uCJxUOP1uz
YEJW7yN4R15IRpIzm+Trw8kK54r4B3z8DaUxKwcFaiYJcLI5w496TRjugPGG73j3UCDnK2KdpYqB
Uosdh7DXlbrh82WJQHwB8RVdoP4I0I1DN143+Fyfwx7QXxInwLqezRgCwMfYESa0SIaS62jNgCIi
qLJg4QAlAC2svv258D2+0SBSSIhaUOr5w3wzmFIEhlg9xt8m9J/hd987AzJn3C99BxpXSRxr3Nte
lw2PwyL1KeoV9p2WFKQYZtkSUViJ4BTMioIK1dHrQvlRPSANWltkagJKueCh5DOsBX54QC4uMeGH
Xu17Nmg/D7aAw5UL19jWhNBhTl8r7+J7RYUFqYbWbI76/inu/Vsfv6k4EDeNWY3z4tRz5yX+aaiH
m1lRbLeQJ3K4Ipq8MlP6SF1PILly6jfAlisZ5CFYSDrgr66w+LTNe4QnuKK1iNRSwmf2UNXyu7bI
8N7Eqd4AE4I02m6x1oB/qiJuP/v+XQIlnuhrvbIrOIN8YK8BQOEIPJxH03WSwBnGOl1CC48vlCxW
pO0eg6h878S3ZthHKHgfNyEiLXMCll7aVM7Plfplo9+D18E6tXuChuNARPdjw0s1LDq6GdgyLtKj
qylc2LyfkmHOy3bZ5LW0XH3wdsgZwJj4jhx6zIIuKX6oTsOn2JASrk8vPoAu7DSH6yzMcUf/Ukn0
jyszpF18ePw7Am7dAlbUwx0pqKelX/LVn24IYnmK+TJlQHIOO4ONDAa9fNyAmBJPqj615i/fFajW
CewHYHpQOCzy0zbx73qDnaamjzrkbWAvEab/xw7HZyD+7Pu/iUV4Ev+0+t0D0Go5FBtiOAzmszVX
H5ZXfg1kFwmZKcf13QOUpd5vNVSfIe1zvbcpyGpAZe8E8DTkFMXWnaGOgNVm1m409UYGf1WoSOCD
ikgMTPQmGXTRmat8HKRViqWSeSE76BjcRFLU3R+6nkdZ6Do5Yb2+bLt435PmwJOm2If2SY9oDz1A
kUAkReFTvFI0OfNHALpyUZ+K23QB+TIRdfK1/n/6KUz7cQz8W6ctX5cjpeZ9r7HG4V7U9mg3ojMo
pRLRqe+g41p0s6BPwPOIei7NSvO968oo3spB+NkwbW817T5IKJCLhb4PeEuf7gR7dwR0X73s/h0p
m6lkx1qw5YChaQTNgYjWOF+4vS8AewL9awaTUdd1NrLnnU1oAKsLC6DjmyucaD0wQFIG4glhFbi3
8pD8jJbkweicOzoe5vuu7sDtX9j41HnQLYCvHKcLN2+MYhHDL4gOR8V+hXZMrfpMpruMW0TszXnv
TQd/coc1erWzl/moRmJ8Pg/5fuFoMR9/Y1HyAnXdo4lIOUBHqLFznyhYBAHQxfTkoAaYAv1BTB+Q
zKkMwq/QzimkwbmK/R+rwFcASrhgEoMXHvn0VQY9EoB/i6kA+tSpMYP99jVqYf7DVdq0iL3ci8Za
WCoA6Zd+6pZ/D6ogAsItQp362vxEAQwmEq+DZXoOjxHvLnBtQ5M5ZX11wwBCY+o/KxoS/NKbXbe0
8boLxsYv0JzU9Bch+HUwGUkxkFc0cbbp0w4KJRhZ4xUs95GheYRtvgxE8EPjTnxTlffmT938NKok
yZ3u8LE2ehuxRlZG+EkvfZ9DgDsWcuLzCVm1+x0AmMFzXxCC1vXXNrLNU9Dx5jS15uDMt6xyGv6u
xJeT+v8ggVvHLOCnXSnAKhAkjAffJ+lI+gudUUlMtsKkToCxQLtNyIxx/hUVExiFEC4YmgS/m20D
v+V3nwOgpqwRqLFDZEBl3hICY6mTu8cFYHYHrVE0bEjuHgBw8Cr1sGAif/0Xu/bZAkAvxYR23NVD
Pk5Je55wmqyQ1NSDuOif/Wb+dr07bfMXU1jpPMklm/6shuC4wVpJZ0/gYqI/1UwujdRjurY0yXtb
lRGOW1wyuCCY2/KR7GW7dV/eCEqWhQAH3V7UbQBsdvrsK3OopEzbTp1khBxxugZp3YRAVOVFYk6i
aV9YvQKH6fJK/ew/Ehe+zjuC4FZirlwtIPyWDh1KnAYRujcPZAWSbxNc6kGKlknGB815JhrHchAm
GO9md7B5J8tYtgEXiph/qI13arb4A8Nz0Bs0HjhjjJ7Ky4yyF7nmR7Sw3+NcpwkS0OKOYCltF1ON
5Vrv55WHeTTab0SJ51urL3siX/S8/WfOIGLfx7l7j6Q+AMkbUgsZwgZZACoDWX8bjlJ3bcIDyBi0
mkGUijneihq2iklyCAdxhA4DKDLMtskm08CQK5h3hQrzwQ/xG4iCh/4JFd4G8ose+jjBLDvN8VpT
eJYgo+8D5ld5vG+n0fNQ2fZ31OVPBM1DCF/NBaKNPf6aRuw3DCLhKVpUcLUDHqV+LbKFaEzmUUKe
tGjvQ9yWctqRv7yuaBJhv1ez5Wfg6tKFWFrY6MgzK/2W/fXl19AMX9RF3/6jH0W6bOOWok+2IDND
qMu68j+3ABKQOIJRr8AYceJdQ9zBjFeXuMaOmKr1ujaG3CCfAO+92Ckd++BDecmPaSK3CYHql36G
HmPoX5pu5wf4Mekm1jgpPbzK1c+mhnzIedaXvkba1mPUvwP+adFwGyZKXyuKY637DMWeqYg+y74n
72oE+lO/Ue5FZ9OjXqRQBGe1A0nXc4N3j0bMM7Chj+G+jz8E3YWBaqoHclByOCnVML1ZrXrV60nS
EzDILPQPAkNRIFvznd83IIBe595aX+NvRPo18Ng7q2h9nizSVhWymXvWTEU7VRiyqLBN5jZs84AH
Q1rD9wXBDl2DU7W/wso61UH3HDVQCNn9ZEkM5j/I7KxzDOs88M9ssh9hMOZJ0B2qpr2z/ZtRBcId
4bs9BlJwVNi4R+Uvbdn3NN226DTNn/qzaV79+dbbEVrPLGJZOLhsjUCt8Qyczj6egygo6fIRwx/E
8HzZJmjeMHsOmZFYb7v51cJNTqAA62MfrnKgmVt3MORXshmouVBB/N5RGs5BZNOWbq/Md+AWfIQQ
q1T3cbYm28EC+kUTWaH0zBs5RtdVtmAlxH7ce8pB0PuFRXJ2yisJO7wIgPHG0JxE/XkaV566FiWh
/h9H57XcOpIt0S9CBLx5JUDQihKd3AtC7hS8KXh8fS/2w8zcuDFzulsCULsyV+Zuv2hFeGUXnh8t
2UrOzK1KJ+o9yYlobc7iVOZiZZfTXrSD75Xili/Zk1JVCupc7u6rOfvRADLXRqPyrNjJqWzajzqa
bX8srZPN+7aXjuL6emNN62LygqLXjmOenlzHeGHx18Vr85uIlo2c9ScHAqisFozvLjnoUWNv+vSz
cqs96ueHzqTdeBvbbDem6vomz5bL71ftVq293OpF9eM238T5i947WwCsp8flMzpl1XfVHieLUE4X
Ag2gpXH2vOcxs/4Q7efEDYkVhuPUXSp8Mg7zRXOuZndPtY6zNAkURr129LZRcpMPMK78p/bRcyYW
chhKkNk66Qgur9ocVGh3g7KslwFw0Vw2c10ScLmqinzy8Pc6zbzXnKpzUjxlqGV+PTJ6VT9T0q5R
OEPPfamGgzK4z0kJwJGizfffNUYCU0a4RFWgLZidXQ32+t7xyOXiYisv5TBtVKsL1WnG+kLmWGLO
1W5bDxh5d09VKBKU/ohCric2nqDcJMPMwfm6LMVa7TZy5KYC/ln1G72+8qVaSRYuUOpEx4cVMIeO
ot+Yitg4xkMoN6Dh4u3MUCHjdMWIz58RrTpYryHhUj9Eq7pERJnGoFuUwF6QIeQ2G5v1yEOC+elL
OAPuXk5ITy6o5Vr26wYKEIJqTB7rP6hydO6iOTYYS4/hC265pC2wVLNdSp03Y6sfp/KlHvJnYT+h
9OM/tEdXlVvo5zXL0jYCu7LOd2RlroPT+FCZaxu7NkJ6K+ICW0TZdM1HMuMLgoc29l+RaCGrAfyu
xDFbaKdYFRkLaqgqzLOMtmM+Ku7EcFpY4Dm5+Zcr076dnpmPUanKo0lRO5OXF6QJV7eFjRxtxNWS
v2RdX3KPFUpjfapSDTI4XSclX8ZFu2Z9asJsDE3gjhCVZWetklg+pzEibfKTcHbWRhO0DayD95Qu
LwLmcmVaT509r9sy4+3O6Rz0/KZ8iBHGxqnG9UOWzqpD7HphNgyBpJm3HbunRr5RqfxMo0O+ipuH
0BnvtSWjMkBuvdQyVqOVzIEu+kPaA5LX0bhSDakdlQp+l4Pzl46GlVmnp9xyb5GhHLlpBI7nPTve
us2BEHSxZ1KdBuwc2Lg8cu4eRhobovVVLDX+Nr9oXWTCcquXzGNYdSFJmnpVt1rgwVimMgJuEkFd
vqB8b3m5XE07ZpLpohz/JRK+uuLKGzmpeqzaktdNMgeUKXbdLNZtyzoS1ZV/ph7/1NlyUTyetEXD
qq4dHI+tlbr/4ro9phi5YazEr5FplHDJ9DUpz4Tm3heNToB28qcUwUBJrf04tXJrts05HtRjTfvi
zKMvBhvPZ2gvLezNWiR3e+DSJhyFD/LsNsGi7ZW+tkJdBbVNTBUCUi/Q9bwJYBjLM1JD18uugl1I
K69484ZPL393YrxgWJPMQ/wbj3ytwxlEsXE511vfEpg4mXzPUofqYH5F8Ws7xwEA8BMM2gMlc5SX
Ht9hq8d6vc5VONO51+Cwu6cCpTlq5aEQ7S130RVUWcmga36Mvi/27cjYOMertG0FVzJvl6bL92Ca
fPESs0dSTM/Z4v7G3au11OZqspXLkhXsaP6q1WNTQU1qOFfzL1A/T7z5uLspgXSajWbor3qLCO3W
n1qmrDOz2ZpYELZMceJ+Jse450W2sZYcx2FMw8r7G5NY4avfMWBqJ0c4yLFhF2VYdYIfOrgsRt8T
4jp1Dbm31TK6ULVpo43ONWPB5jwcsjRStzBi+yZuAplyq8ynfKMPYT4nz/hAGMKwju4ojks0O9vE
m18UNZtXjE/ioGg8qV22X4TG1V7lEzaNW3cwN04b3aWnmEHGn2yWXM/UWHkygGp6xS42FZ8IbE39
xvf2nUAbc0+koZiOykvdcSuzoLC6zvQZiVBK4sNYdYeyXNiXOspzLCwqTer6iSvGTi+qC819EA3t
tGrbYlu46gcNd1ybtZ+848CPiEDFiXxXH/oJK9kMSzu4cfucZMaynk5JOe5Y6Had+nkbq/PGaOow
qSACFh3GKTmAPa+a3ggcGBt4qY9ybt7Ghh0cXa8GijMH1lTf+qXcGQbPmKH9yK7bsKPrzr+YfPoy
1FguitkY4OntW5ydlaYDt1SU/K16p/nWxyE/gMReOk9duzXjTRTvXDX5XDzXWs2pdWNmPtrLr2sn
UeAq8plMz7OWReaKyM0Lv9aNnapBsrAhCwA0zHAw1LkR/E87juNHh+s4VeozzvlBs0rfSr2jjOuP
IV5m8JX6gGRyE3GOOOo8d4VGEMV+ruvhUMIYV+ZDfq1xKXDmvCZjWN6NCgDI1HnnZSR6M5qXJPuG
ByDWPiFbiux3tejdpjRhP6s+QBNilZx2AguG1GqNg3D5ulrWwMJr3Dd7MM5FUR11y9ukyW9Wy3WF
VSDV1xlMeugIbOv8+rkwEqfWTXtNkvdaqfKy1ONpwmI2uTh3XnSxG20FFkqKKKCkPuxMSniTaUsL
l99omp830cVgGJvqZa/IbyCpYbh5duEv9hhK3eV2wdiYWV9uEUNYAA3OnW8s/ACtNwMFqEAQNhSB
t9+u6uHJ6I/U/PiGLQIvFivHSA6VEu9bkxeS/8kehqJltIzurKM8eWLctBwfmX50HUw8P1OiVZNY
uxZTtzamHfPMizEbx87keZVqFyYZkt68ylK57ot640b8RZ3kWehIgpXcdENLPNO41YYLUmBeYkjy
eFJ3SXxPIeJ8vgads0+YRGrKYyMCT1H5r+ksSnCxDR9jpG1eSvSqtbZUu2R+zRNzJzrN2cyltTW1
7yUimTKPaHGW2+5TtiHNcSiEaYclza2KHt+GvH1gpViU5RDfcqDzlYiSsyKqOUjPqpt9pMwFQ1xd
9bF71/rkqNlLFdb9kp/pvGa7RHSZsVuEumzdyLuJTAkiB1lhBpmNTXUtrtEEoESz1sqc5euM5btO
MfYj5SD7H7VTwmh4BzgKPZwDjYbKKnJDmy6svuR8stugSNpNL0k1Qf+ygPvLKZqCfcvdnrcakSep
t9ylD1SYh6BoXdC44lCi6DlC38+mFR2iaa5Wdt29e50dJmCGbWFt0BS6Tcd/ZWDrcdwZ4ej103ve
u/ueBQk8jCU4+cTcRuHcrlbtCJG22CvTfXlIpu2PR8CFQkhCDOkxykH/6uxQFNal8eL90OaX+JWl
jgcvequnivsZCRdB2GrSysfVd+RKPeo/nQe+QDRrJxe7XpWjt+61mCQU/zfTNemqxWLFMLWQhncw
PYDJIKrX9TQ/MWY2gNXAaPh+Tlj2VEMIx73zjGTRi8mOTL+G2VpHVkf1nqesHB1pqnMQJC1912na
pkzKR4CCDqZhEWyAbq5O/NDCMnjI4XecTd+M8uUwW96+TQce4N7Y94vzPbvip6jTwFAKCE1OvE63
67UGfgI/y+QI+bcMGCnT2supQa0wlFzLRLzl4+46R34m+BvRlUIlyzc0VlBA8GRZ/K7pEIqLTYWk
jXFJH8xGoyeQ23LW7+LcPjHTwZTZPritX2pyWxTJQwzhMVRK3xAQSrrZr1k1Pa2dugl0oilrg3pK
H/M36JduT8XmdHHr5u4k0z1zwSOSZc2EEHNPhYaP2px7W7007KdYbhFgpWNPgT6BANqGRRdccR9S
wlf1Jzt11wPlW2bRhkkab5J49Gt0oop4oD8r+TcYPKWADKyusnZ6h4twWnPItDjRbvwrIQFx2z7K
qnqmxDRwIwGeHfOazAzj3nOJ1ayPNUIZc0pt6kfD9i6RIrZOsZnElV3q7NbzWAfWmgScGCcjvTvP
FuqZYa2QYe61rZ/m7NY64zXqEPslq3orRv0h8oexDmcqWjVs4LlJ7vV4l05Q29NOuNbLaAkKz9NX
V5kLLCyXZvL2KHPtuZ+054xZozViB+uXAlG+R474tsynuNK4pP7RMeAnudxM+l9W7GcIbhpe/MnE
OhnvCpiAxHYa88G3TW6sgATc7O1c9dnkgyiEPFUuyTrxMtNPVQmba9xSQ94zvfigxfao482olf6U
mWDcfYNNwR7ftZv2p2bWCCFFryK/2KOzc7Is4MDcxW30W9EJUjhaYPT4Y0Z25fYPkJPeRqXtV1WS
T74ykJLAc9kUjYR1Up+01t5kBIWGc6y4+yad/lbuM4FROLDZflOQh0ZZeRiWD7zeYnuTHFHLqudW
NbYR97DKqm6s/N3PbbKdGutqa9nGSyE12U5PQqJZALrtbdc56BZNJR4kTRHkBOhMzTik7hStSu3b
NWiz19ibHsYd6zm1JLCKIlgs86i56UEUGtGp4lWMCBSqnp3w99/QTI92a30Vbfdg4Nddp14itVhT
wfelcOPmg7PVuhwv1W6BVXIRFCg+nKlr0PCQq+6TiCRHJ0SZ4fzEGtfLqcyuahRtcn3akS7aWsw6
rfLlJDxNfJh44J9Hp933NhLviFXBq6GVr6iMPPj5LWkEY38Urw2uE4Kb2WQNodY6SL0feTx/Z3Kj
LxpfuSb+QbjZtUb+xPj/T0bcAZK4oJbiIcp20a3VqvPQdL5St/+GdHkyLOMyAw8CZWxqXblNjBZ9
qmzUOuHQqQ76tPiF9mEIAkONm+xSrdyL1GQ6F8M20l0NSLP5hgj+AtQILYm5ZxEHUBIuu8pgXFBO
dFnvRZJ/tvm4rPqsuU5sEFkVWIPZWP6JPnuP6vzPdKt/7iQ/zIjYYts6RDD4lLfilI7YIO0ljhd8
JQyuhNhhIVDviXvoZJIe0nmhbfsEYTau3gpL2Sf5CD/L7wm5tygtLgG6tRpThXpyYMm01B4bAQAc
Wt4a19NOnRj/zZH9bWAltcMDpK5UthXUe9khvGTUgTv6e2T2LbL4/JFk1XHGABwTuS+JxxEY5gcP
x552wWIYbLsmf8dXeOSESRHe6ByYvLeimvZk/MjocvnNF66wGR3pOotDUQ9Jjunx2XkAvLCXkp8x
pWSHAaxFCIf3ClEaO6Eiwjjfcia+mFXtA2eP+NUd3OFqL/k6jMnXggTaKozoMHliRXmMGlRuV690
afw6NrK6pRZlYF89rVaD0ZC+Y/CJZYiVbRbA/R/RBV6RBX05MC/qguiY7g8u8qBShaPafjUG3Ju3
LYSyUvJ8qyKaVLVydkY3SN100+TzGvvokjnFHX7jmlVqWM7EzMYSbr0MK7w2aXZcpR03oAL6wrar
s6bMb9nOlXXn923zlE4py6l/SFfuazO61Gacr/WHpVRxWgvlCgGzXSoiZHE8xFTINmDycuNE+kcT
80yhMGyt2ViDEGZssrAOjbO1qvqH1MqJ3Bq0Sl5/ca+6Vl5frTvxGKqt1pde9COl2KZ1dF763xa8
IBhLT2OwRrlil2Nvk+zySu/eJsPTHOf+NLAwjdQzfGwS/cIS+1q/fDhZ9NUiq1k11g/U+JlssiTr
HZHzMQ0QLsN4ItR0TGb3z0G2IKcJOGtH3sEpX0umYWriN43lCb9wm9fWTlHwUl9377X60ces7F4m
Xk4eZeFU29bT33XbglXHulWyct1Z0zkerWcC8vvMA4OZS1/2GG0mioXo4rXmzveoXxeDjo1M6IX9
gPfJAqtr9ThZicQCwW2I7ywRxtTk3nQmH3LqzjsNTqe84FW0k/+/pr/d/FN6BZh+8+LRnMZh9aWn
ThhnOUNodXKTkkVVaNoFEGQttoxuUlOA1fo7CbNL7aDXGPm8d1v3Lox7pKTP3uIUqwLOucMltKpv
t8YDA/8s2B1dYcg6aDlM0mM4NUcvH6+mFgeDW23KgtMxH4NCNn4P/1vq0Y39bCuixVc37Z6ItBNR
aXkNDFgsqYSiUyIYLnBfTT0uhjjJHNZRSRiOCFsb50RnNDNrFOFolRKJFSZ4PvnabaFk+9JODWIl
2aeqfCZI141VbBLjC2/vMI1j4KJ7AB/t80dpCyXUmivPtgR7MpznxxhmqqsGUtxzljeEZSkRuJd0
18f8FOdiHzHz1iprBTk91zlftsQpT3WMT+f27XeixH5sOHgp7S3hN9uqsW/X9tVx+ROS+Vjor81y
JQ/hq9iI0gKDUJQbG9nXrMn+xb9c8Tt3Q6K0RA+L1mcMxd3IAbL1MJamrybuipgJwbgOtDxXcb4T
rG2+Sk2f+q6jXRXjvTb0Gw2qK6CYoCH/kudIt/qc7uLlIY8C6BV9OOfuR+fxky77C+nwsIqLIEoV
QSFPGiQ5kZ/ulJc5ikyKMYnvs3gmyvRcn9W+Xo/kuWOU56hnEq3bzLfcvPGTWz6mO03nbl/NN6Kd
311phyPgbjolzzRVnyux58xFqS9eVNQe2xwgFOgWtVzwHw8VHS5Oo5/Ci3cNgcQI1MBaWp4lB3a+
X6lhVhSvFuERrD+knuhJIZ/Q0opepGS0zXY/Vt5l0M7t8mJa+nbsjYMOR6U89d5vXii+ZPGWHGXo
PCoKFJQB4ApDAvjmBJZnF2NUbmytIVDsfEnd4MA4J7W8W4b63i8oxHbUb5r6I86j1fyAU826R/8c
jzQI7JlPsiBPnW065TcDGbu3h0sf7bXqxSr0i9UZa1d1AvlAxGMi9ToMpc7v2V3CvuhPk4R6sE6K
Ye8oIGHLBW5ih8TOSG4CjphFvqeu8qWpuQ4tNFzU9DjIv65DNU4xMop6PqZGHZoPDzUXt9KEqx/J
c3MpNya9X2nIa/6ssqhSj78q1V4p3NEMRz0yIVwTQpErNMwvlwFaw+hsk/el0Py+Ru/tJ/E/SPwF
AKlxU/PHjoXgBo1qeWqjmJKzmJWgicswZbaiOe6YzsO6zKvgkSxr2/g4q7a6MS321dZmgmQmLkvv
POUT9Tiz8qGZmPJyPESRdlO4gnrilCzFLitJ480/vTTfW8s6ThByqXAx0DPrtdH57OeSGg08EdJ9
G46dbe8CxtvRgR40Ud9rjoo+kvgSZVA5mNy6cRiGzu9ayvJpM5MzAOU8enejS/jaNoeZUSOuDFaS
11tbCRMVHCSa01AAquj0x2fNv8ZU3jwDFyZjUBHj3jaXbc/VKxNFvEoYd2Ypn/hY+52LZJ9FFKd5
872L4k+zmF9q9AuFlybWi+ecA7FqlV3m1fhnwy6OBkRo5qd6zLEcIvusI2ZGAm01rRCqmmUYoTaU
bm26eYSIASMzqe5GsNNoIrHCXZcUuzZtR8CGPLHP43AuNcIeWeshkObU32csSCUin5MwAoc1Rx7D
cn6JlfyLNOX7MscUBzz+0dCK5nLhibLNT7sviDNvimpeTTmOWxemOLJzraGHi/KJXu2ja4qVZnxI
8e41zDJp8eXpjxaI/iDnOkhUfdMgUfONWr5LW3ueWy+cCrqRhV9px2gcwgK5M9dpfbfdX6mSiSXR
Fq9KVzsn7QJI3yKryH4b2XmoO3nsO6lGsqDxTjwiAx+CFo/e+DQUlfWrNRRBGm8jdcAuomMubaxk
nWGriyu3hlDmzLlV9KIOyjbm6poJjYFRc685+zSUlHKdgfJukvzwaDMqVYuW9FZM6bljo7sNbUS4
oSadrrc/aJ4LG46oy8H5fXyAC5Odw8qmRwBWYvOpZmU58ZM9fCk7EVPSUj2PcPMSuX9wawjgeUBo
h6GSne0MV7SbJj0BNjPAXu3w8mb1nzZD9UfJUXYmL4PHvV9sVe3NNSeCNvBTdKjDmfUDcFTuRzFu
fPYAMsXLhMzegA6spGe8po0dMIGxbTDmj16qY5r/FNHdSbfYG38JI1PJRm+VuZeFajtRlBs6V5/V
5SWd2302xL90p/sAp/7Yd+/ClHsSnvoMEVOWFrUkKjPJAzAs1VcqQV6yyjtlWRpMZn13m9lvOAQV
BbRc6J9ilmve+WNPbaGdfLCxdyLnGXHElSSHieHQaekX881hVCrQj1Dxhw02CSPgsJpJcAyV4l8S
8u5wbj4Cx9obsr092X5SmIdOYCm07X6GmnaHcpdovEzYXVH0l7PMx+sLcKlflUxTIS6O/Mcy7dDK
WQZOmN7S9pm7nF1veFHlWrerrYj+eX3PMeugTXP2tqExfI3pl+Nla8lrheYibAGqRVQi1fjzrubw
ocyKL2S7bfjCyOrTyFWKfy5sP7vb2WPetJ6VjCAfzfqtpHIC/FHLeUNNy+Ny5+0MaJIViz5ObaKC
MhfrUuXbZebO+JJOZKWNuNgPThngZh1bl80W5RCokghbcuKHSJEDzJH3iYFxKqZXNXsSHMnKIxLM
m2FnVwVAaDRHbiYoWMZALdWwpqJgm463x1cwcVZ+rMy+oaRnJ//lgCdEMS3befxXVOVGweodin+N
PsEH1MFUZTejfnFSEq3/EvxO3ZigVQ5Veem4eqfqt2tvqTrwY/PaWeVG8yQ72DjFk5sdnanLBNEZ
fS2tAju+jya60PzMzK3jxMpGhJJTCCxWl8gDsIyGLLIwH1Wmo5jcy1C238CFH4JFhzKS7kZP7Cvn
jd+dWwv/PEnJzef1/JaWwz/d1p0VsZU+oP4k911Ui62R/3DzEplPYWeBGgHXis/WdZ/6kFr3cXJP
tBZsBiJtR2ckPDj26imuqnPTV/bKE827HGIW8lmF+zo086/WiAnMmJRYlHiBrZFlo9pm51rPWW9F
VxIZPTkMfra6an4s+fKXUjQTKx1/oMI01pJSQnmMN7LUwTqcslqXvLy2m2hIO1a+K3XNZrVrLRBU
hh+VkPnKntV261QX+oTqlyK/4bbPIRYlwGwj1a1etwXdCneLj+scfY98AGmtqJwftOlq+ZTDVmn+
9Ix2ut0Ifl14dx1IcS65DkdFaJKs1pAvIs9Zleq/XH+nyjRELZMqF6bSt72dtKkNy0JaR6z6a+HD
P2CrzBC0zJE8kO3aoUpnCQGosIQ70MzKBGzkxy7sg7DeSSe66VZPaeJonm36JSJEyOo88jQrhrKj
tTXU9A0Ln3jv93ntU4bixx2MUxUS5mVQOssRdfC55WLfWH8wxWaKdU8s3B7ukKIenCsVE3q2+AuM
hHkvCfjZ0U6WFCsJmiDGdWvDn8u/FDwkWeSG8Khvef+k0ocNtQcs+vaLGiur5bn9m0oRPDrM7K0Z
85aroXSYceHgJGT240Yr+ByD+UzeXzo+6fG96xl1kn0d/3byRaGQ23S/p3GdDtcMNZhMyR7JKPWA
ADVKAdyIv7dbJA9NlNNhYPrVcql7A0BBRYA5iHHn8v0t5J70SjC2Tykhm35uVt2pX17i4a/RDt7f
MHPh1fa8Kb6S7qr6vaglCFZyLHHyqjY9dPI0oP1E/VsJhsZmBzUd+IpSadSE5cC7hRTJXX3V0KYQ
qW8U4q2c+kOS5VTmoMiPHmM3CyrDDt3eiocAscV/sAQaTrXNVbeyL3WDvgE6zkoFNH9dnPLo1Nde
4GkfVB5QCrMSvPE4ZWQM3R5Im0uLnsIE1X739f+Tg5gRjSQL1WrDCg+/dh+B8q3Ncm2BblN1ayep
AgKdI1JnVxGc1y629SlaNxhNtqTDuWW8BxxI3vLMRYKavNo42trGtM/Z1SSN2EgAHQaQJd1TcEQ2
gRpL10/7dKdwSmMeeoSPCV/hkdOWg8cI12XB+e3VhbA3P5qCaM1MertdYA+8ItBTPXD40WTVu/0I
8EY3jzUPEiFNMI+m1VulT+Dnn7lBuoExUcbn2DmWant0Wu5wDd9KxY+Hj46fsskhpfORqvnPkaxe
75yFRdK1ounLoRKz3bnARGX9BuaH5uJ2pwGCvLC+IAUiVmUYDVPnSJNYQsqXgEdGB8TYbHQU/WQM
E3sTMUU25ratMZxgYLgkUr1GxM7mYTh34z2imEDSo1bUv2XV73JiBqP1yZ5xuJftaKVbwQbypQE2
ARyFh6EBRdBQkoQl7ufjgTED10YqrrZsSadyg7+u9eXwU6v1NKjnL1XyD7VcSnY5U2cg237bm/eB
M3lKeWaGf2CakCYguJhM+EAln6sUi9QeYK1xKnVsVKPPqGOhAnGmoqjbOwOVi/j4ywRYlcCXz2vX
4nrNl4S2Rxg/7okYzDNTGqEiHVE6jklHQLd51a2Ky5vUHs81sVKrZAhhnas/lOB/uDW81yp/C5ly
K2MqhUaRYbC7MeKV3n+zb55CkHl5GXUEwypY0C9rzJ26r1aKfrXo88KOCBnvErn2opocShOVNCQB
Wxa9YVLpRFSnzGRQefKhRCK4RjGIgRlPfZh2j66NuTA2TZoRieIfFJcgUPLdWCbKphHixUzKQI6q
F0xIPrEoyzU89vhGlyWBz/anymvmdqWpgyqzklPSq6/RNaqNHmsjVV9F1kL9pfmt55p1sJzhakAj
j1QOPspUUhvl0sbhhZoFDrDkyMD6llkxRLDGuce6HmJKBTz3sCgU+x219LkcTKB8Z2Pwi+3x4Ljz
IRXV/uxOa1qrdguGFR8TUMjhEOfnenjvCTJG+smofknGrcRTH71Cou/VOKMHpd1FqDgGbBhH3do1
UWE1YoOqVbwZGs0ghRNnx///zcDozaZBO5hc4DRccs8gf6xW5r+sGtugtCGEhSpjmg21bzGKIbQa
LCQR0YBkjd5FtS2m+0T+elz5Vn3ZBpOmD+fHeIY9sEnFoPpGR3OG0tBWonsAr1mVhEYTvzhGxlSe
fmQ2nEVtEnQkfEeCuWfzs+X2T4WHguRIxfxMaa+SCRMPu8Ym4iCiWuqrLCNMHk4Oh9xTx1IS8TLX
GEaq5AXsUDedmbSASq2U84gmNDMfi7aY/bGyKDYciDsu5Vu8RO9jNx+rQv8deXxfFbKbtMiJzWzn
yUGp65c0a803pxmLtalkR9qRmAY2I89TCuBD5p9awkel5bzkoM77vicWpJLcaoMWVIt32DPmQ2Zq
CG98kav4qVuaK+2pLw1zuWXyu+uPmkpJGySpGrvvlN9oxHQ0f1GK3o8s6/oPa+ukLhdZZk9lIVy6
HdvvOTrYzfTZzUPY5NE5Nvqn0uJ32eSYjQ5uoev9Qe50KwFsV2XGsTFi+1Fz8pxb5iuB0XPDxc7k
0zBWdFRqTwMTA1uLUgv9vIUEmCCwyZKoNL/F6vgxDe23bqWgsp0/66pvEvUgGA2ugBPDwyqK8aAP
1rWMDVofv1qgyqbh/z1w8KMUtsqfNPvzwB37seeiI/FecmJwTqMa/xXpl1JdZvWSdKdIJmGu2hxk
YqfVt9L57iEMG7fa5awuncsdOQdDXBtCDST+AitOqRfU/bZ40jK8CTjqWgBiVZhEYJt1UBvpyuMf
qLGyc8IhTXKKxot7jrbozQh6Kv5UDJLYARhtmPEqPvIP6N0t38cW9b/rXw3lbzLfFsHfFAVItvre
gWOmpcnl5pe3fF/FBrhauXktuNvMmbaRpEksmdyLWYZzOoZD9FtmzbromFXmLA0fc38cRqIN09ja
NZx2ZT6fDCoTVtVohGZufaXJxdC4g3I+CghIvYZgyJDH+2zZThyr40yodqaIiIaSZu72uaquJT/Z
ZXI2fY6btqjWR+JMl3Kqt5oJYdVY0U/VlfusH26pY60aye4rOxhgl2o3fa30g9aggnJPMBM1mPAc
G2C+5mOOPmRVfgzq5DtKcZURTTUuJh/hHlSioDwXpOVzQ/helvgLQmht2peB6zieKR2056WlLS7r
mn1EAFVqr0kq3xOLfi57XnV8vB1qMZpvrxBBpZfPTWXv6bHxq4wbJwOrguxlJKSI3R5FYWBocCCY
BVlhIITRQXRnv16yi5XhOc3owZsDNeJyoZsniZhlYsubJDzd/6g7k93KlSzL/kqixskAWyM5vX2r
q95dmhBqaexJY2fk1+fii5xkDQoo1KiAmES8cJeexGu0s8/ea8d3ouXossZtmZGq7TcqNl4jNh92
Ux8qBmIJgCoU/sbHT9FTBQTUdzRR73BK5zB2ACdfE/fBK9v9bLFz6jc5/zHkbaROkrVrXxo8KuBu
WzJ9bceFynobSMxV7Ui2Y+91iE0gNVve7bY3vA/utE738Cl4bS8Ach+CL3OJTRG9g323FO5rxi+g
ZIz11AJMYuULgt2YJ6y9wz4z06vDEM6YZMRiUxRqO6j2lSt+aEh+JOfCbnmsutOyf08HlpA28vMw
cFPII9IJLVgZcjDz9zT9sM08ZWaE8+NqWsMh+f2VqcMf5k3QvsAg2MqCBXvlXAqspLV7loYNTZeH
DRtJPtRbGX97/bidSpQxqFRT+sL5v2qD+IpT/K1Ln8acKwg+RrIf9xEzi7D1fY864GbiAd7r1pDE
7kREOJ37+lSxdMWRoXg79pGBN4RtqZ29Lban3rSOwo+22qgvUVreL/HJLHqoITxWnGWjso5YaDdU
HgGX/Cizia+LSdc05udk4DiYxxNovr8WV6HUwDPhsM40/V1jF/syNIiUt48awhzvlEaHK+QmZJKW
BZcj0ezM8+KSNuWnhiIgBmYb2TwEYDIokVlbzkNFMICMwnEPgHAT6v5LluppuVpZGE7WMuqPDfmb
0Ohxh9fxCtf9xrbFSRP+L0EBGOnZxq7bxcGRw4XnBmCiEfGnCz7/wxmGzrXlM0zrh+HTHOxhDoKM
UgXukfbZvYefmRlT9erXwDCYdu05s62nllmAmpa4vAWQXLWZf9RzuXO/tby5bXcMdH9XlrAOiScR
JKU+jqRezs4GX5g9HU3PeHQHfWbPdmkJV+RtA1HMXjlR2nHzro7leOCldfMt99aZDLQ9AFL95Mzg
EbIh+JEMsUn/R3iKszLbwYZ6IUdxSDBKdO1OI4x6DJEi/DbcGt4Tm0vjEU2vDJ1dadcv6Tgdxq/K
8fc+ASBiuEdhh/yos+nQCjCRvnrrQ7SYmW3NqzYPITNJ4TZnaVXQOJxdoh5SHfxJp+raOOHKXX4/
cJHd4OQFrxHXSm3NN39Jyiw7HT4eAfoWW5PS6G5GMG7y4K+s9u78k0/FbmBbISQQhrT4Sfvy2eHh
N0g38MHjqn40TSgpeKMliJtsaveTOeOh7k9Wh0GrM75gqt4DVOoM+WRkBMLc8WT1eGjAYFpDchhc
TLVDftfl4mCxjI6xrRIAudKNCywHVy5b75SfT7NzpPEsRwBE3rAfXJs4GJEgN8eWL9dWeV/0aIZt
viOCxJ4LPsLJ4iXg/MTjgpdYOYzmwoi2WfpChjBw/ENWQygio+JH8jkcw307NHdD/RUolCzJR5/x
oIG3M2RHG/0r5kbrdI9d3dyANzON9lvRwkSxaG1zplthpX+H+aYQ6iv7R/UvmRTwarLFh8CZurdl
fercDm5cjUdBY5DlfY2f16QkoGQuyer4Oy65WXP5CYv5Tzzf+YX546kd4Ot9nsy4w169wQVYjmP5
E4MGAKHofs57cM/Rdwr9pFJvZfGZsH0jnkzL62ZIypuET3pGoT90cbFOG3z3Owapkgx0Ur+O1gNw
KQCrrGtwH9nxmz8tA1e8FZ9G1u17oD8mvrI47/dUuDGMv3Ple2+4oxN8JOADPZzsY4nUWaCHomOz
8+NVdFfNiL7GtMK5V7gd4vZ75sLWK97tilxp6v8xfUia018V/bSltekYnKPuELafWa33Rs+l2jQf
uaVaLJrgcB998Qej1k5VrPlDPMRce6vsUqmH2c8fDfE0BsaHIe5z3W9Z3K/iHmOM/5uV3gVSzYp0
Zd3EHyU2WbtPt2ZtABMGrG2Mq4lDKpp/bV7zOj96Gu8O0B6u2/vG/Z2kQerUOApidIX94lTPACuh
+Bk4YSPwjCxrQTvCJMJeWB0H5lC4a7jP092ynh9IgoTN3RJzE5a1dTjMJN7lvCh3wQSPrk0/pA2N
vhgfizilOQ5jEQsIo6ahlZXCRLxOPLUlb7fg3sm9hyW3VDZYUtm5a5AQZtXuvKQ5gIE56Z+Ijj2e
s2yf6HYTE0noPbUxsdGtWEbCnXF3WLmOWWwi9Y1fCaAMZj2yyCrMcBaCKIcoeEiHq+ke1QuLFoML
aH4YHvhOo9k86ztNKthP75P8ASM49lOj8ZBjXiN5SwdAeN8milu8Q7Mdw2c53OZ5P2aXRJJ32/jv
YbXAuN4qjHm9Yu9pN1tDcdKdoBceHU4a8WvrcOeyX3ch+Le8sYLpMlj9WoBYHlqerZtMlmV9+CRK
BCmdXdheTio9NxR+gt87By16kveNHYCHB/99yPWA6tZBIUq24oHPFPfjgc+V3NMugEDT3tzhtzQo
x3auLu80mFjMHs6LtOSwGtWNSoUubs8+L/RGE5Ud17Zx62S9051xF5zT7kUA8cjslxhdcyr8I159
vzgBXNykhcXq6KxYORasRIO7jq+ulf4yncLYe9Jub5V+L2I4Z4aO77BJlBsDVJnoVbjqxvQ8TMo+
JbJP+f0wpZTY8aB3cWv3MSRMlBKbOFiGaepeY74TsrXI85Chpn4zIA3BCcLHkaWFfbDG8tkP8Q6b
TbKZM1Xe5rg1H3DVbaJZwd4gcrP10jrcxpkFKdENXFay6COtBe0qIyW+CbAU4F9ZG2G5DVsc3EXu
kfeHjTUB3nox6z2Z1w4AOCdCG/j2SVu0zQjwYxpKG0e24SYbGTcfHc47Nu/FX9uK5l3rHWHrJLtI
Or/shD76vkyvJVRqDvz4ZIJHv0SQFFnehUyNANdxN5wSAF/nDnwaFvG6vkrDK+ihaHPWOoy5TjTE
fzx3gAUIl2j/z39tfZBjSVjjDF3+KdmAg5VOziPdDcUzvnbBzb7FPPOVVngBrCGdbqCfxDnrXDzR
Rsnnx0MH85bKDr8rHzLmlCO5GDM4SasWtyCDxtV1c7orvRmzsqiszdzNwb6aQhSMMvDOSMDfiTtB
j3OCd4uWBq5XY7A1HdM4t7UEgpjN8bqhjQK+mJXCQmm8z1Hl5rljtXQOq/63BJS5a3uTjh4rxTw6
j6Q8oTWR/gr1QdVMEZM9t4dxYpenw8E7hH5xH+qp4Yt6MEqDONoNHkj+vsGRYuNuDBcowDDUDa5b
lZ1Fm9YkHWof5cUxTnnfG/wLDg/K0dWO2rBNIgE8ykWbMwPQqnk32ac4L8VBgaPLCkOcfbILUw85
ufK9c4FNlsewvW9KWRH2JT/JfRT0TDLegA4Hp06hfkemTrh72O6+kHFykcmdN87Wuepfk0DUFxCM
dp/gmnGcnnwrOplVAsX2rQTdIZqxvvVNcyzjAzQ50kCEjXZu2b6HyQBelReuSMFGunGi1oHgwTbZ
Rd7P/QM/OO9sqjUtjuo48wBD6ISobwcIz7ie8rz0rp75C9+EQ6yq37CZzzhgjPsW+CZXwJjNXm8H
h9nnNUQ46DoT2pmNXWZFX9qs4WB2zJKyHk/SzTjK6+o9wWp1VUZ0sGZVHGNR/YwTijx+bYhBUXJu
tXESPiE/am2rbWq72xL26pZRFVnNyLN9VwwnXm1PHUQcI4KZIU1WZ3LI5JnFHswbMDihE732U0Wa
M+uZa+slaNNTYqWM/Rz10aEzuLFX7rmZPdj2pN7YxHu4sIqIm4HGCAGuT8/ZYiuEaiBVfpRkZIh9
jVdy0gSemBmao8rRwdxykdsTwoajT7AjD00iImzip0rPK7BOpjlFRF9uMbvKg2+D3yn8t26heAdL
hNGdm2fPaBaUzuDsddO+BA5htrSob9D9WBtU2oRzXLoXr3xpoWMfB4FxE4FxX+XIaxX4xaYCoxe7
17w3p0PtoSA5A6RYOPD0JvAWpeGCs6pw2b8aAFLnmVuR6IFEaACn0Ex37N7AoU5So9pZ2EATvOQN
rszIjdQfwYXmYEpvMy5B2KRn2MuKZCn1YHUb6+rOzhcTDEeyKXu580e7vw2yHW7Yir9clWbHGTRH
XNrXQsFxKYYpIUqFyyvhlRXk9zMPwwqfVrguZmy8bQJXMKyCL8/mRM+ktUyOlFimBWU6hQ+tGvgQ
K1mxnA75s+qLV7BtbDaJzTey07vAHsnf+5LyDmP8Y0vaxOsyM3dh/1wnZnPnyOTHzdxkb5ItxdVq
+Ju2p5XZzRAqzAoIQJ/4h4ngyktG+DD0x3ljGxVp00Q8hgZLNGeRLLrwNWmV2Npu/93kA/vowaRM
54D5tVg7meVtTKxjZUF+H1RZstO0fnB3Cvn4Fr2xNXPjm8YG5AKbLCGwigRnPYaUdjIBwkYQ2SYn
+Gv3HXEhIOPHSJCNRepbpScDKNcFIX2jehY4YQnk0O3sF1cKUhnhqFeeqb+txIEYl5Q0W8vyZWYI
yxFqoRrxuypjtTfmq0Xf5nqssepBaSKFTe+P04fE8GvopP8w7cu+OddSfwStnxMaZzxRDvbVYgmH
ztX4PfZxdWXXXF1T61fHOjhFlhb7evbvLZ1lJ1+AsjX69GKoBh3IcrYT8PBVMsPyHVjAcTMmxd1P
4xEa5HlC9Lo0mBEi3CFRaz5JpO9j2GVrVRNwrwH1rNxPwkvBannGm2j8zgzry6iskxODFw5aUR9n
dtQZXqE4856wfngZfHLpEwYSxvSIqcx9CJv3KbYP6Hgu4U+Yb7FmZuulJVaprbYksUaojyraNkt4
Pda8mvpibzmdAHZnnvidmdvQLPNNgM7eNdVdVDe41nm5bH3W57bD7CKLnporeMzJiC0Y6pnLIKCG
kxSwLwpMa346h7s4D2HDuwaJcsAxTpZV9CTodp1k40qK6rQ85HezB7bLQNjCldaS/ntsDCc+GDja
/Bq4f5Vx+ObGBTfoW+DXSMt5uJ7jOr8iRQ5rJ7wloZefGytiITk1DYEF2j2UCSvB+CO0eyrKKiBu
5fMuiLs9mGZGAYOa42mMQM4VNVOtCgiI9FA2fZsxvMLbFPpmd8xDvILde1f77tWt6KlpcaxFfn3X
BHZKWpmLGe+nasMCqkCPj+NtbtTGqYiSN88aSPrmnJyJscTFKhs+Hqscpbt32XW/uedzgy5dgMBl
ezAnbhYGCaQtyPXMBkfWhu2piHFpW3GbbEPmfbeUcmc64qeO/T+psrf8Y7nmzA/2kYnrLS8sUpys
Z0mRvuUqGM9zFzxiwPOIr8EbFUEIYt3js9QPghwiDsCw4X/vWF9OQc3LkySjG3li1WQaXAU0DnIq
pOWDoGX+k803gtJDli8AJR17h74gupYZtQtzwa/RFEm4SgikXxPsrSVTowoskjIb74e+7vYys5/b
OvOuJZUKIG4wwsLLNpGE2DHe48u/grZ2XqKYzevoAUDuW/cTJpV1rFrS5XqOw+u82LBHhgdvsA95
HTlnD5dOyte41DhP1jTdxtS1TN1h4r2JLbl4BUpY7BqYvyTS4pvZQH6cs5lfTQ1P124/zdD4G6cD
1xoIgKJqFH4IdEjV6F3jkN9IO0yR6BZApvsASH4CVZiZuR287pGtw9GiEIsIU3iSKQB+J4H2xbgP
epbRcdMUYoSvrI2dCrwF3uZcTDwhbFq7FdQYJmnfOvIjxHzWsSb3kwRIZCHkRuiIxGvG0wPslwCg
e7PQT1ZJnmQLfrbYWflNNbX7ogKYbBWA1cQ20u3E9edvZr5LT+s3pHuDVoGNWWE/U/nQnLoSt4Rr
26+EAp4a7pW3OUtOHrPDHWD8OzY/w46r2gtueZrcbHxYVct3VE/+bha4AQBzA80TfstHS7ADaK+D
U11mjzjFBH517ZvCYhbNHVzRBnpsNDvvMFU/9PRn6LS4dqnfbbi71439XerCvE6YGCyP9aVnxlfo
Ee3Zg8hliQa7dSWAfjAYJDq5+gHLRy8Pz5ZpvEUa1x5DJlqitQQSwpepLxaJcISuOGWPyDwIm2Zz
8UUEFxFeHLD18FTH5nEwmFvwIfdbO+dNNGbOWesuu7FpXTdG9FZDVsePs50FLL0ROtVqCA18zglu
OThs4RCiVtCKd+/PAw73JH4bx6i4hNMDzYQxPpKlGMVHaSoYyNMstDeu6kjOGnI4JkG+cUFi4fO6
EBaA42MNbwTgj1OSO7s2mr5L0/D2fnIeaLkqXRY5XeCsek+wVi/7X+pVyLQkqEwDPt9SYNlJepy/
/PqAQ9jNpYC5SnYyGteZo97HwGXAqCJAZ/G7HUwvvDv3LcP4QUycXWMPEs3pKH+zywTzeQe/1B4I
uI5tbVwVW8NSZxrGtTjmauLEwtRrBvOTsKrwVmh7Ay7R5wU+AeLtEPMBllD5xK0lLhUmJrhWGHzz
Y9EHizcieZN97Nx8DE61IQG2KWs6kF2DUOKMr3VHKDNxgcuUi88xsPQxSAHvlkExHthJfHcmgj4G
ETDVqSU2GeEeS7aPbACBJgGKPIz8osngF63fXfyo3zkJ3y7lA1e3t/v93Hspbt8QC01aTwejiCxi
nQ4LE487H48y5Wumsy/7dFfbT7jdcZDggV1lTfaJUZwNvRFSMVeEN+VlT1JhU3U4ZDZS5FQXKBNk
oIYAaPuq3weh9217ChlTlvDbm/BCZ6ZPf122abQ9b7Sg7gE18xw7Xf2W4MnLwkYxBOQVJoDw3jYM
svBHbRBy6DpwMDOdTFrhKESJ3SR8nldFuZCrMvlLyxHskhST0uzD7NWkccex3fv47hrHvat1+2rG
Bu0+tXwQLt7ELKbX3MOz2/l6/BNA2u/gwI4x+xSGIHotrFYTt5LjDq808d5SXdoe/4ot2qM1i18F
wW0Tz6TaEXY2cTgMdFkyqmjdr3TY2FvmGWyc6XmcOtg7sroDChkBWdhnk0fIhcwmSfcvurtCWIbV
mefE2f2nSWcBHT9DvJXWo2X4l5p4ItG5jSJgtPHnDl9McnJVP+5GTslDhb2shdK+iSeMlPBmug0+
ZL3O5/Dwn1We2kB13HkD5yDZtCGXitoHYu2BKRf4b0mkdj5u6Sx5K43HOsKYUiUtBYT2cxiJ8fBP
eel/16j+j5LQr/+H+tZr8qWqtvrt/n/ob6Wj+f/Q3wpeJfn4j4/y+z8OP2r+iSuEZ7rS/10N+0//
K3/+33WuVvgvYYsQecbFbuIFIaWt/65ztbx/+Y7puKHnmr6FFYXO2P+uc3W9f9m+F1q+6UGOs6lp
/l//0f67ztW1/+WJQDg+f19omk5o/d/UudqW+z/bp33b8j0i7L6DgcMUruv9by3Uvj3l2hYE6xza
3x7M4jdK+vohiZsXa4zLQ1Q2f2OnmXeN6KNjnefQBMbxcVCIjGbk7QhqMkm0bQj5v4HtWNnFIebD
KWe8xDPeiU6SAESgUrxBWJm5kMCa0Esf8WM3qzwkMcWy2LxVY/Izw2CSDE6P42LxTRxHn6StbhIg
CAJL9eqL7EuF3KoE/axDdbO6yXvKlfps6gHYzJQ5xwzEW5sNT20VWyhx4N1FqdB+5fDqInVikdcF
dzaSFYSs7zXT8XlO4Qws8dtLTVh3PSmaQVNzeBLSJyKaJukWfgAKAgUszST8k5pU6DLuHIkbse3L
yjPTNvuSMPnRWYLVU1feRVlxzMaGsmav8tpb14/w3ZqS2gdAuqGWH17t/FRZ/Af6xfCHyCvmEkEm
N/tVQ33NZg7QwIWHEMwMEdyBT9xRPoqgsNkex+zT04Np9O3eyPHPUIpd3IrqPglw8evYfCnMo2dw
bcurMj3QbbU2g8q9z8q8Q0rj+B4SFDdb4u5fHIJkRxx+JABwbPDUaZu8oJly7wjC5yLkLKwCUqjC
ehAVNdeFCSQHzs/Bt+bu6OILocwl29hV9l0l0bhlDZJfTGbWYJxGBqkhInMHnwFrPSBvvYE4QfzU
z6NNEk8PmY8G4CqE2agcxRZicrbWdVHzYgkCGLkh948AHzss4bPNUDBXNgpI+xWNTke9/GQCFuhp
dW0SGFyG02+op8KFlFq0XMwt7wGhhwN7iZ61YJOBMnu0GpzVFmwS3+HkLAYBhnc0nw0t5JlyyhC3
VUnJKsazLQv2U5rTFBMznLW6tm+uo/tNhy1QO77YMacukOgM17tvoeCUXbRznDw9OBpzFPfd6UBC
sT0iaG6dlJGyqrXcDQPR5XBZmOESLpE6mvkmXSCubfeLuWOAVM+5XlUtoCiC99uWoYUVcFxeaGzP
MadWdPb0WXBvUY7BB7s/CUGUIVoidPj/SJuVH04MRydKouksI6NCFqnvXUeOd/CEQvcoqLkl1NQ2
2380UajHOZEjYnD8jNg6FO3VJ9RZN87BjMhWVXH/IaccqH5mvwl/YBFAwhSEEFUpE/pnjdWDNzE2
Qoc7pr+Qw9ih1g5GB92Mz5B7jF032n9kDexZzQz/Ux2L1biYBB3tvQQFjum81cCUpAkTLAxJ11rz
HwB+H+6AAQgIIp6nQbzDH+S0ae+m2D9OTfbjpAFCMHSIU1xowMjNpxepmFzjfdmR2ehx32qPLhEP
aYy1MHd1xT4vwdPfxlP6wSbhNDOA7xyiWUfPDF77xDnWbV2/ur2PiuC0ZLFy3ul9ixkt1rROkkcJ
xpLoYkWXT+Ebi2fgTTnDsfSj+dsr5kdAtcWnVeY/IuV2NiTNo6X7dtuI8pUaMMSAGEq4jNqjC4V7
EzLLrZOyoB4g+QKrgzz+VC92+qmvAXZG4CZByWXknbdZjMYxY/ffBRRRUoZDUa8OEXgFssc0+xd2
s6QwIxTDyaD0Jx+5bSW6I/Q9bjX7E5RYZvfGaR8EjXBUcVg/RD9fe4/WRha31UlU3YkeF6xZfx1l
NAg4lsbHOWm+GNJ2/6t7pg+1xEaqcDkT0oCSM9YW+LTn77G5K6lp42/bCondupqzxfXCKMJveY2I
Oeyy7mJW+bXCEXSYguGa1jDLJhR00FDVi2ySB8U+DIdoegvoyuy7iZz79OSj6pnRXB6yfDgUKjtk
Kvh20bo3cdT9tUd9CCzxlIYWRvG7eWTrE6mSi2s/sz/C/4FhdTOo5FFEj009ugQCSnfVoKbSjOnh
r5bq2XRgQg70mFzymNtnZyb2xhpxRFB1G3f/uPirE++2tV3VG3ZaoIo9k5Uc3c1gMiOUltXUoE47
PXXI+PWiicDwZBPsRpKYJx49X/LbtqwPVHTsXuj2yAI7hzNjX5pWC4SERXC7lFD2ziHskkesMtCf
GmdaUOG7Ix/QepfPyckwAf8C6T/kmBxYqqVoWzy+2Pc0h7H1x+2xGJSqm9dGaX20U/CRsPwp3Sbe
GE1nbEan+GpVk/Cyw1ZmsqXY9aEC7V3LDNUJ1tEcEMjp2dSNmcXmeKRtNpTN/VBDM1gwqoUeP+UI
rUJraxGe+3vwOO7ZLdz7EZVukFiejHbJT6Xzj1widmb27VgF99G85ahykvVQ6HKpev9TG0yFpIBT
jxhwHpCp6cLvSiefjK6wUagKrEtMqFkXffhzQy8X+EdaXJMtxoc7oLAU0xgYXcJa/TFc/6hND+/c
Gy2836LL6+ssrknFjwhxh0151r6lFaqj63sjUQjeeElTPwxmYxO+4QEfGpOKF1cBMAZa6wlkhUIC
Zq8FUo8Hw7bDbMcyqD0ZouOGNJxQN5cNF0sVaDh5wOa6KE62DWZNTF9MSNh6gTgFfj8dm8j4MV1J
T4xzSZsme2oDm0sIDH4jL9hMk4Gz2G5fCEaoFIe3FlTcR8bLTO8tvUSo1PO0UxTwgY9g5c8IEK5s
yIbZlJS7YcZLN5sjtaysgxFDokuaYi+cJ76nihW7p5pXfhK3PoS6ko3uV9ljjbec/LUcg/rgBLA/
7AJ8bDhViGye86Mpo+GvRC7sy+mgaVayQMIMC2hLLcpeg1KjLO9JmQ368AgDyInYvgpm4gmvZVTe
O2Z9Fy3Os0TQerO4dSppzk8NxF7mnL+sFSBqW4RD+gjPqsUzjWWCZcTcUB+th5p6rC57iSSaqkHQ
cB8g4eWt+u1qfD1tCSmbOxZ1cXi38TFNos32g2L2cqiGDDrcwoaH4TXvQmJjJj/WgEOpKzxxHLWN
VNvslOf86dK+O41EowdVpSeHsNzKs50j16o9ABBQr1Dd12ZbvZulvSUWSuG3pX4ksbOdMH9GJ8aR
Nk1YUDLHPhXQDmvtVOcR5fbMG1DtorJ7z5f/NzXoXzhU6aUiljQDtuFCpiEZNBGeZqFSOre0tawD
WSyVC19HMUhHJRWZuvbNA0YjeDvZpy8lDedF8+7MwcEJ9XVY5PNBxSQXTXjdJX0co35WfOy82vhs
PO+xpQecLY94DqQGSW5Z81p6CV5Fs/uOhuo7LYBCVBYHoGqbF7chWzPNUNALOknwNHd/CeUl+ypN
j0GgicKkT9GlpUf60OI4MGb7NwsI3xpwFmTFg+tED4EwN3MNzYOarDtBKm2P9IjFBUxnFLPjDja0
OqcnMeRHUxN4dm0E03Fw6cVyz4OX3mORZm4vWXLK6whRmQBK8RlCuKLkQm/NMv3tu03cYgKDMVDN
FKMpLki5RVyksthRhIV3r+rw5nDhhmw2gcyOP0IzwKZozA9lJu6BYu1EBjaQUzSJMFrVima3JrXo
gsExy/bIpzihQQuOQ+QnNsuW2z14zNC1E37l+Bcpdf0ckdUa0ziaiQA/KOb1aFFu6ZHOiVrnG0vW
EsIIP2dJ9m/wTrEqnJUXk7sXmXzN2vnBaOarZMm1DtijkTU7m/ZCQPXDZDfJ7oZNB8Qw2Y8Fmg/F
RhTI8+Y0YkOeX+oCJBLdb9XSjFCXe6eqqxWe/mzNTR0TeFqfg+gj5tuTYws9UmzdRbIiNER6OnH2
Q/JchjjfxjA6pqG/PGjRA3Ur75DKbUKsH31JUKtJnn2XSBhi34q7EKuUVvLLLMx3TsmHqWrY4oAG
ZlzgbhQJ72h2wXvvt8nJjN7L1NFnmokK9vIebycVfgI7AQjjEj7n+kMlPF09TVitB5c+rRGnU5l0
m4Ttx2pwJY1STvrbzfqSj+W4n7L96Bo4SGpOAgazR5P3/DaNrBN9VYyWpnk0coxCnp1+ogyybzJj
+JLcvLU1feQWMF6iGoRTszOS5LAp6LckV2kfcN1g3UPnqhV/8whSbY0+jszn+GdZkats+pexyLh5
scUoWIlB0vLFNnpWU3dXJy1xC+FWqFS3WPMWTf3gEYP9HvYoRLX6rvQ5o2hKIRX55PDeDKaC1h3F
Y8A5cTdOxA2wZC+2qHIpG/PuoghLOKta+k0cjjZnSAE6t/NrlrX3cuo+HS0pRhn852qWzTm2wxc1
wZ3o4h60VlSRywbeuOoYiQll7dsIoIure02h4qpKmzvDnSD3jNibAOGJO0rNsCyMf+ZMzEQZeJFk
KrxO+m7CaEDrC+zjXFpopkSdGgzKh9bx9tXMDcZpscNZlN7vh6KUh1E50Zp0BkWtIVEF2sJ+Sjt2
MeWF5amYiVpkVzUbeq9UPVLGQE9Y+c/lFY/hKsciK2b1kFhynYhKsdgb97K2vL3p8znHUHfuSiKB
jiacSSHaLwFuwO53GKfS3ejUS2ZeEqvKMe5w7vOdgbGMrgH11eylAMFqrGql1x8nMykOtWl1myVf
Qo8PvOEXtyMlO2dI0RlYT21q4xLZhFDsFARQiRUDVZ/bd6MevZ77KMZWlaWHyInfIp+ObotNs567
Dhxx+I0mCsCSMFJq8Gol3iVXHqqupWFumJZmpSv/jAHTSZ/yri19NsJ8pusVGM9PR/EC6hfH/Oi6
7/aEeUMi2zBDl/fKI7cJQ3VZn9V/DYhJfcO4Rcd4WlPDHOAvWQGf6HbQHHjQyQaxp1l5yt4tR36Y
qUNuZpuug5zjWuVvBCZy+eWxZpq4qmEDzKDJZ5JFd2FMv1UOblNI+jUr3MkZ/RIAl7Cd2Om7n4Ka
q3X9YdHv5utqOoBCwWBMAgZxZthQW320GmRI2kzcjTGTd/BseZVFt8VrjGFpwszpv5eur9bV0sI6
CiTageDTluAONY50fW/9YCYQZLbfsSTDQjU992BGIb7rntVdjSmZLAf5PUz/QTmdMfmfeMXi1dHn
cGb/hSd8BDQUPg0cXHbWIdiYwRGL2NXn3UOtYPRrKufBKpieG139ZT480G4C1xvSEmNfbOLhfS6z
jFFBi5IJu/krwEpzhUAg6ryJ7J8b3em5/u7pmpqH0V3hB4MFkbQXfgos441Lny7uWZ3wnvWfBc3j
Owox6+1gfkEtxvXJnykb0gB0gH2xu5d7hmJuyGo66bQ4BYPxJy9QOigtuPoWh2wb5qfa068DBSQh
Vgrc9xiftOH86dXDkGHs46STm7bUPOEBTxhrlxXH91++53SZVUYuAtPie4kuAby04zyJTZ0N1Lxn
wa4yyNHC9Il3s/7UfTBe6+V+WjbDWZH0GzDHisQkIqwzqgF8UL3BOPOOzIJt07F3HIYvIdAhyoHn
DQV950++Tex5udjJdz/SEMqDkf7bWuxslpTw0X5dQeei5PK0OE/2xD+f49yvD7S7ZPZ8nA1WqmPu
kNHviFF73qnDar9trZwZqHmolQmUzCNZrwPWGzH0yWj8L+rOq0duLWvPf8XwtfmBORiwL4pkpc5J
6tYN0WpJjMWcf70fajxzqilOETMDGPDNwcHRjFbtzR3WXusNtO0bL1aPCcpqoyKhm0/prWWSudb4
jFInbS0P2Zs8H31wS2Bo+gy3RTL23Ln2+3pCw2CzjNoySeko2xE36g5RSg2dDqXe4FfA5WDQiuvT
X+b4IbYQHJCtjx9pFbiq9lEIMI/qiEeALp64E+MQvGg0unHrPZtKiRogjXMlCB5PVjxudTAlB9CV
ttzrEjA4yDV1kXu2Ymw9fDg3DfOAQjMkwwoWp3dNIcmi1BKiw0ahFKA2JGgUk+GFFSbFvdAFm4PE
GvBwLy8PosAzFL6gibM64kdgCt4HibUkJ1+kQUPVfBypxPArI8n6yhOM5PuEfRTUELnBL0qgVCUH
4F3FuEKbQUiuY621Da9Aj7EVvkgycueCpO5SDEbpSl4jVfSjkPT2Nm1+Nl1FUqVHTwr0TaRt0Y1g
q0/mPSjOYMjDGqxp8vlPkX6HvHyCDI042GQjmpZuLRzl4KZ27z5SCUXNG0IJzZemYsQlQOdNoCav
YseI01P+XoESgKH/hAW1tiusI63W1hY5l+2TSLFRS4UfaQsOpEkeEWJW3TGHaSJY3u1pDMItBIwe
q857syjrbaunb6Fv/Ajh+oRjgglK3U7pGCXLjs6dQduaF0V1R+WX11NXQYkly6JDQ/V2siJAnhsa
dmMimzIJogDXKsXul84dYvGI0v3TXon0HQpfsA9bGJq0fCkZEswP6hwOf7oVWCGOqQB5rjEBUlIu
Xi5g0ybDf04G/9Vk9aBfO3yrC+Ur65YJORnQE0bULVVwYOMgHVPPB6FvVa8NSZ1Bdcn24WbHZHR9
ymLMck4BUX4T/QACdN9r4LHEbyDt4hPtqNH/qvKyk4NHXqAjy513ZoVodqoChyKvBrqb3HkW7/dI
5MIdAKPmdTYp/mS2OVSd0+mahB5KALU8at6rdsfzIacWAhAiGIvWlUrtNfPTr6kHLScnoTQjSMil
r7zJAskH6TTGL+3wVhbCrWUWd5lc4FLSXEO3u+WJg07VtE6tOhJhMEBYF0nD8goHMesXujc4V9QY
MBun5tCpoNuoWSPTg7j3gAinE3XJdZP7ntvJ2kcXoXAmiIOrgShAtKuggSZqeA48izLCuJJFwtCj
V5rLPFEABcioGkLpQero9z8iPTOJ3sqIllCHDsOfyVSBAU37wytB+JTqVyHnL45aUrie6o9vUPZU
uwC6c8iCQZjd6CGUgM9AXUHpHMHwEZPWMXIKRh7AFpqyUNEyvMw567orK4RIgaKk4pxS+dUYlKca
c0t/YrdhsEeztLHQJjXxOBCSXadD5O+UlOzBuNIyvDxrZBIVLzc5HPOrgvscjez6OTRQiR0o+MB0
iJwWmPLEIbVEbJALEyKNWf4So+KeaiRjaMltsxrsWkYukZr9R18alKBNC04josiRmX4vRIbnNRrW
S9odIty49JQ03evKQpshegoF4CC89jFRju/hKj/gHb+jr4QXWuZP7CEWo62cPHj9k+I4ZI0i12om
HwtLscU6JJERJDChqWIOJ5UC5F2EatEIQkIhFWC3FxO2xAQCT2m+oNuOgophbtxkMPAmasEfKrmx
r3XrQc4SwKIwGihiCF8si10+cpqNBh8rT9EUlsTwevDLazhW48YYSeFxfnQTo/oyRv0jcMwfYWSh
SAnOK67oW+WgytH/CEHzB09jLh0rLAAjg3nrNBiv6PMZrfqzyVDfidnZcRbzN55azuvhFugbxoll
+0OxZLeuyEkHuXwPlK9CLxbTw/Nd109Xo5x9lTC53VDsee9ijF8EGZKGSebaYTE9ifuX8s/c7DZy
LuiwtIDoq2n40MQRKCor3JkxfPW4hr0fotSpxuXG6tK3KGe0RiD+mkoHKgXTTYTQAqVNlTYC3FDe
ox7uf6X1LiIsZ2PP/ehhjAcB960id0ojuhjYZjesX95yNM1cfCVOdlqbP1Bnze8BoOXoIEYf3gj8
iycbJ3r/M8t6Kpd5/e4lNPhUZh3JScQT1WarV0xa1eNL79Pgl4r6WfMeRbKYzVCzUmsqI1BowCuF
7S8E4zgLAkz9LF271gM6PTmempT9A0RN+DN/CJ87KTjCUv9WAKCJGxrvXMOUzAs0ak7e22AhfmUU
AFeQ2kce7S6xGqrHAacqCSWUo4nonZjfzWTcqzplypx7Y4P2bmULIeXtQd2PWkQHq9LiLfYJaPKA
AESI90oQ+dDkyo96goR36E+Wfsn1WH5TJrWI3gCj3oFSCUOZdVpjxmf05ZWEd4Y2Kj9EOspUASFN
Rr137Eyp3mqCDq8PaTUqmA+iyi0nVwjWlIi7YsIBdtqDF2iO2ZMgRu9+4N+Zih459cA9Kf3m3Bv+
TYiajZq+ZA0fuNJOv04K/4ItyCTdxDNcTG4QE4LznvPRhrYDYtb+rK1pU3RcqCh5whmI3mv9nk+L
MU8tIZ5boh0yKsGeSuZXWuH3f9s/CnLlvD0Kw6dnUKQ/EiR0aTvhKIqj2kvfc0e1Xo9RkwRtmlXd
V6RFVfwQITzjhz8BUyiOF8j3ShF+H/L4KDQGjoHJWwbcBvYiMfu0gbe8aaaChGnQSK6EDHhc3jua
Rd5TB8yyhXVX4U+PZOE9i/w7gLiAn0MoLZ6Q3FroyU03V0N6Jd+Gun5XRYgSREztkEC/ZhVygE0f
i07ohrb2m5gLr4OkKk6bAo6S4UobaB+SaMMH7EQTmn+JNw7mMwU6gahBsq5N4N2TZwbao9cIpyDy
zWk90GtADSM8YgVy2yXark0g1hp8DpRMMido0QHqrQBdKy5/Cy/XIhKpPWlPuLVAss1priV8d1x6
v3UI2pASK2gjTqtBKvoDzQKHzfNWdLSxSuzCkYXPwAgHTjYytgB5N1uWTo84+bTUYEk2jWdM36/q
ip2UIVHkxoL4DpUBbgRkwq2XMM8A51wqM09BBVY14sTKgbCi++wdG9F/rxP+C2s4GZXvPJp5zMfI
x+lDQA6lU7niX0Jd+5A9i+5uxQkvDUxO6lk/k+65FWL793ala41ii5E2jlGdnixaqJOxF5K3DzX2
1wgp4A6tVNWeBr2wHUWU11oq51SgNtpoSRQwaYF1nfAjS9gvvQrhvMM8yRvY9Bhs7Uapx6/PwtRJ
spBorVB99oIsPlhvWuhTd1CCr8WIfCuvM1Rr0DH20BvNG3M3NPdZyinve/7LyesfAGn/EGPvKayL
e1POQDEHkzghPx700uimULnCjPGrBk/kWPDfdQU8H9DpDykLBYC9wntU5VtDREqjauuDMXgayUbO
u8lUv0DhwSBA92MAynnP7Yn0Z+G1Hw3ybiJ9h21qDl97qJNCeBALemjckrymIgXcb/jg1bgFTHIr
JULegHb3pRA9Gy3NUwwI5FT4oFKxx5vrruPRUoeoroxKcZ17zmnw7iuLHFvW221Pduto4Z3cUpI/
qcHV2Fo3YWldG613N+bmFXQOfKH6W/ifdhTKbwhUUUoR0IZM5SvuMLc8YRFlaXgiizViH2+JKUxm
O5pNjvrWoDNlB9YXsyCrw2lsI1bg5uSBXRzwaDTSRzOB5YEs0V4q9REiQM035s0MmZgHI/TRHVwi
au8baLinrXVCvWyolFtKV99L+lKOqkVPgLiQlagoSWBd8E1CX7XO7yS5xLJMox8q1BxGUtAUR1lS
ih1+wihn1UgjfOl432+QAL0bSzYj8OB3JW/30MrB+anJfd/B9Q5Eyh2qAbNgUv+P5MZ0JLDCkiTf
S5BWTVIWjWXKPiDbN/AqsTCGagJBR56DA72uhn2J3SIFy9qGEID9hxk90bd+LX0o8AmQkr1ehY/g
CK5x4byuTicOympAD64C+d1w609nrqi3HL6h/pyDXcjwsaA00bfA1rrXssSdLIx5O1bF994iWRmp
gziQ59yTl9RufaIXn4RwBHvFo1Gp4+csv4imquARK/IgByTn1NK2qIYO6aJ9onDiFQECHCo6Qajd
iHeaDycRIS3wGv1jhF1ePlI0K3CPSH3xW4pO8KZNdXoTEzHFm0xFM+G9glxHfU6ZIBP8eezDHQ76
Q2WpX6OICj7kFh70Pv8Z+Bpr5SVMKmQN5STdirwfVAtNBxX9fG5eBDqQowtt2VO2g653B97ivoBt
cnzKR8dAH0rJmtvBghIYpiY7AJkT9YTNfOsnJUKnv8JuSnc9OleFmiKEA4wpjcp0e6LusolzFP8M
DkOlQkUFtimVXRV8IjdInJUgePov4YAuXSCCjg/qk/3/Flb30f/Pf8D1/vfuZ3b7fvpZ/X+AvVNA
oF3A3pXvY5icY+2m//3fsHaCbP4XsDidUqehWrJuaP8A2wmG8l+WqYiyyvEu6Yal/4W2A2wnKhKM
FXM69S0yp3+g7QRF+S/wcfwfZCByOsjcfwluJ4Hbo1cxUDCaUIGaLlmqYqiipsumKOqqKPHnH++P
QKur//Xfpf/ReE0+jKH0AJnc5W6m42Rz625oCW6ra3VLH8dObprN2QTd/+2v/29pc7rPUPHi72HQ
Z0F1xTQ1HQyioesSciOGon4O6llUbr06pzKR/pLFF796l2rKQiP1JO9BV28uR5OMeThAKxoaNNY0
aSL8kM/hOv9kCuQ81Ua9ASPUbsoDD6N99VO47anjIFX3BT3sY3in3GvPl0P/GVkyDYZLhcFkcvlW
n2Z3kCSYQQmRhfROUg4eqmUD8GvVEPCQy53LwWbfUld1SVZMWTUlUwK/yUg/RzPMUFZbSg8b70Z7
rZ85lcQv2Tecoumk2fgbPSR0jnFV2hkrkWXx8wwTmSUs0wkSaWVYkjyDbEZpibtTID2g3+TCD7Tr
a38f2MAcHHh5N/p9eLCO3Z1iA3DYeu7lYX+Gi06jNiT4q7Rw2TCWYUyL7WwF+7jQBgIp5yZB+WoD
boNOneQfY17HK8tWWhgmG1NlHYmSxNabDZPyaJLGgfEqeJO71yjSP5JKoHyURmwsaA5VLn7hbEcP
Wr6KzbWBStNq+Wuv6qqpaawmidCabClUKD+P1IhhMWDexEPC6dz8Db3ZvXAjHL3vZHp/O+o5gf2f
2cIOna8lzZJZTMwq/7AMVddna6mT02gIOp3SMtS11v/pCcZWx1tueqbpkkoDg4dEQlGX5/UJyoJa
plRdcbEu9nn6s1GGlbmf9ujZ2P/v7+GQ1HANZy9PO+3sK4+nsTbUgJSBZwWQwh9le3d5Gc1PiT8i
zNYRb7dTg1cJW2THcx+iOFr22QYRIger0W8g5tSP07O5jbfYca7MNif9xcFNf342uFKmpiCeGJyu
Gy5OqXZawkerea4WpuuTFMVQV7u2Xtk5/+Qj/2NSf2/rs7hZnDT5OA1ZeorfLeohnP7JnXErP/HG
QwBsqrtyAfhU/ldGPDsYf0+2pbOEdUsVVUpyn0csiAhgA3OD0Cgk25g6Cx7T1JVe6wgYyKlYiTbf
OX+Em00w3uUIboZFZVdyheVf/hZXBbpz3UagFWOIIKHxbtGF0+0oiDRHhWZ/eXGtDNeaDpaziSbT
qwxayJUtmzDTKBJXsJpHDS1H76fiHy8Hk5b2ioUcg8ly4Z/abO8msUIhpUD8KIBJvh3c8EraC655
DdzA+5CdfLd+o6+FnP78bID60HEJioTEOI56zjeENVYOgPnhO31DRRQhH3DNyFw2sxCjH0fJMODT
Iw5t7tSq2R5LYDA7M6dE12Rd8D7Qb9lUYwvLDxNerR/Fh8szO7tq/vYTJM3SdU2dErYpmTobZSc1
hqzWKkZigfwk+mwPOQL0Okjl++VAC9MJEUPXOH4t0bLmWVnewe+M9RrGLvaTsHyvurDf/mchZpdJ
EFVSNciEwN+Los8A4zMeKMVejrJ0qiqiCgSU0p5qytrs3LZ06FShXvHVjvTxvQd6Dbup270DcnUz
bOP77B5FPzz+NtHucujFOVQVVVMVhZ0wp5EEgdAIVQW/s4p7CYZu+UWQy8N/FmO20zJdwepEais7
D0h8xm8B4h6XIywuubNRzFZ9LPW0oRsiWEq0FdHj6EYefH2wEmbphFTg9hhTFidKhjqLQ3uKFLrh
nd96OAUV6h0CQWiN9Zz/LSJg1MKfPVqyVYa9TIuNdX66vTzQxc9FeQn5cpIbbZ4qp62e9zhbsFDy
e0F4PRnfLv/90nSlzDIIRRFNHlw4L4rkcJ83b4VkDPxezg/zWwpNDgFZh7c3nUd1H+5OB8XtvwB9
u6IKXH31HpOVjbD0HRXAKxaC9pJhzHNzMwPvQPuJlaL98LB2RZqXVqaw8hmXo7BjOR41XTRmYzQR
xeK/MkbfR54teLPI2DS1cVamcpaI/j4HFXb038PMbm9ADLkWJ4TBFc4F9WRnL/4uuk3dYa+uLIvP
71P9dyhN5bkravDRLGs2olYy1SE+BUAolCOtLXoTXwQEO0I/X5m6xZPqPNJsUJYRalA2afr1H+lz
TgGebgJ6UQ5yrO/9LgMw+c3c5rv8GG7X8r+lzzaltYgZkwopxjTf5/dKPHQF5A8ubBUwHMA7CAZ3
PhIbl7/b/Jn2t8mkoGCYZPQ81KbfcRZHUVOhbKQM/8Wdv1f25j0VepuojvGYu+nX8Lq4hqaBDYgd
3ADK6VauT3lp3Wgk8JKqqryj5nvcUzKLqiHjJN/80jrC5uRKeEw68REVorep6nDaYdMHnOJRxnPd
QSt27am6uJ7OfoL8eQoGvVfMLucnqP6NHwwbL8LOtXzPqYBenuy1QLOrQcKAmSY1gZTxtgueGuVr
WOKIEK4s23/yTf+a09nBDf0DQ74pDmjoo3xUHxExdpvb2BVucWt20QrExNqVObE3JC4gDlYOtuUf
wLUBBdTkdJVmiwpbpFNvZRG57Q5LiYPssoP26dXpBd8UO3+XN/WOVrNT8maV98bKBby4c3RL0jiM
NF7ls1muac1KrUjwUv1iRrdV/KI295c/5GIIk8KRLCuQYsXZ2wEPauRReh5ndatioj44o+CByXu/
HOX3NM2vJ10URVOWpix3/kRINA3P2pjjR3sKnqMfcH6UvYdNqNO8VU5xaP1t5Db7+OtK2KVbkcR8
ovyqBlzg2X6IS0kWxJHztbPRuf8iOdEWVdwrpDFe0G52AUW4MSUbnSb87nLopQsfg0ASXBaNoWiz
Q89KdB5CyKyAWBBf4PzSky+qtUt/+v5/zKqpYQuhUihS50+hkXsQ3GH4txOPFqM93PT78Xa0vY3/
Ku5N9/KYltaKfhZuthkrJEEtq2U5BkV8RRH0rZbRfGmGlYrmYhhL5mWnWAo14tlzMskSMRdVwmQn
7EgwqiiSl2h4vTwWeWnuTFVkUcoUsMXf1YOz2wL6S4KuRV/alVteG3fgL+xqp75p+8GltrfFaPca
r+Wjb8fOcCh3xbbblyuPlKVD9PwnzG5/X0fHQw0HUC0II4TGcyG6itWC91zZ4/JaoNnlH+JmqY0q
Y4UAsptuxYzmqE0Da6c79PEcLGgfa7dzpusRbK/db6eTNL+Ge7x2ni7tC3N67PKC5/2gzPYFutKD
WY+0dIKDsG1fw8fikWqfk+OovFVfwgdY1E5mG252rQPLqfaCCQh2I++te3Plpyz9EkuiRQBIXGGP
TpN2tgD6vFZOsUVbVMtlWtCFraHXu7LIpi8436DnMWZf2PRzXQtLlALVXXRvHNpX9YhiGN6dG/ML
69s236RduNMeVOpxP9B7dz1XOQRu7yYuam/O5V+z+Ao6/zWzZZBmY9+C4C5/n4bVbbJt9+od5gib
0MmuLsf6c8WZFlV6WTUgE2nK/DnSJ1ovlpI+scbbjaHBbb3Vhm+n5uvlMPKfB/wUx5QkSzH4iPOH
R4HYDAIcxCm35q6/1t9vmn3hioUtObEru+HRdNQnkq6D92RS7SuBHOLTgZmnZpc7KANrH/zPHHAq
4Ur0QyRdlBV5dp3Sbwoy9B0BoO3KA7Kbz9I1rp02NrROvM+3oes5zTYdbSV1cRvXyVhWK0l/Tv2n
n6DMjs9gwgTicg+zHaE4V7WD12nHY+50mLL9pHfELdm+m619CuWPtf457mxnZ1LB1ggDPEQesIa/
S57xOHH1o/mC/4ojv6DiQlHkW+fUuE0gEbtBGZXfcTSuLy+Jhfrg598xu/NNMSlRTGD8EN7HbHPj
76ud59SbQNuCB90CXnCklTxtecpNMGK0pliPs21+MnmXjkLY2igf3vVc/S7iZQ6wsNxW8JVdSYr/
yQj/CjfbxyeSC0/145Z9bO7Cvfa136MCeUApwOHpvVtfU2vjm63qSC3LLkU+yW7r7mB0mNgr8S6x
lINZr1xV00x9PjAtTbesqYSh0c+cN4HaIDh1bVYwk357yKyJugYbRt10qbjrtH850UAnRp+e3waZ
6R8dxa6D7iQOE3pdQlm/BH/c6jXUqJP0cnlN/pnRwBie2tmKRHdHn196XYfRUR6CCytj8W5ocEjC
WXxTFeBXLgdaeOYTSaPXjfiNbkrK9CXPLjXZhFQUT6yB2jFPrv7L2CcOym+Hlq63vpFfy/fhqXoK
t2t3y8I76XPg2RaoS+qjeNdj7YjEwGOt2MaH9SG6qYPRiA1g8mmS3HiVX08/wGw5ib128i5O8dnA
Z3sirnPlVEnw4QvE2qHnwRv6lZ8+Vqb3z5zh8yhnG6HnYdNRXpx2Hm4//Wv8Xh6qXeAAiUG997l6
rndrb8CVkOrsONerMlaRtANFCOUP4Oh7pCQrj/mFTtk0LNIg07JU1GamyT1bNfhToPDokXrCVVM+
ykO+hcOJn4i6QR/mAbqscISC8tVAWyBaWbHL3+2v0LMF22phbiWIU8DYDLE5gVY0foHWsHIvL04i
SoEmXsTAUpTZAKURIclwhOKvYXW19VFagIlar+RXi0M5CzIbSheVQ1RlbAEFr5GyrCZbnxcRDdPL
i3AxDIpAIExMTeJV+/lj9ZanpZD5GUuQfjVFHfPgEky+GaykcCtx5s+wYUio6dGdsVW0z+iGo7jg
d99ChEIuj2fhyOcRpokMiIa8KM5OjlbtMcwoKuLUvEd8JNCtHxEIhMlLLGdBXo62UKWzyMw0uk8q
+ak8bwV0aPjHskI4DEcHG4Wk12bnu7GNwMC1YMO9fIC15+8qZyxs5SdI1+oKuY7LP2KhHPL5R8zX
o0hXStP4EZjUpQfVLW5qVFR+tEf5Q7EBtx09278rViZ6Whizu5WR03GjPqmJ2vzBE+j1EMl9R2KE
XTr6mw8tRkxgMvELwo8Vv1dh3IlrV99CY4KhqrKpQMigFz7P0Ht0BU5FxI2ODQM6f8CBYRJstK20
r6+Cr9WHdMRAdWturS8Y8a5kE78LZH8MWUeEFuSOAQZsdiv4cmwEZU7wysVHWNui4GUXCDTZ3h1M
STu/WbsHly5gehBY3QD+kmhuziIinh4UhcDujA7tNThOqGggko+Wi3EHHQQHhfPt4Jyc9efdwhn3
KfL8XEDUEuM/Iks6KrXDE9Shf/2Am7oukmXy5Jr6759PHq8IRR8DEZKLQthHQ/69xY4WPvJKWrY4
EA4u1gutcKbxcxhLheY6Qoy3cw/CKEXC/Ony9ls42XRaZf8IIH8OEIFVDnCBY1XgEgqYO/2lZQPS
s6D8/7NA05Pp7F4d4aAqCIS1uLVZX7pMuKLQHKMX4q3EWUAPsMkoJZHHyuBO9GlKzwNRcInbYFIz
uzaP2dE7SDsk+29S21u5SJfeHp8izU4uC9j4CcU97usbKt5uzINWAPZLuOk9rRwEZy3k4v1wNrbZ
qmtBqrXhQMQqB1Ks5epWw1nDC43rcDC/4dy3ejpP3/+PU8M0tKk4KE4n1+fZrLIMY+5JBjy4zg+6
TaX6gJ+ag6ThHqLy2oxOf9sf0SYwLGwzCdzFLMFD+V0yRjTNUELcRM+Fi/LzvuHFml4JHBrYkw0b
xYb16AjOWglsoQhKvLPYs60WAh4tu4LYCUJI8s66k+EuUTmBCns73koP4QGfQv8gv6ZuegMr9vVH
vgv+je0uqTTFf+P+/miNwxgJC6Ph3Mqy6GOS1k0jaX95Hy6dKOchZhseOUNRCJvpzm8KBBS/CcFK
gKUT5TzAbKPDzhmCwCJAi6wgSsbYQnTpDUtzBca3tBd+I3Qo9otU2Gffy1MjLcgT4hjG9z6mw5gg
UInZE95K7qTU/m9MG61UhUI81XhxttdHH11xPWq4y5piG48lQhjbyxEW5800mDpZlTRsWj7vNMzz
SkvG68H24KvA90n8V+nfyJd1cMr/iDEbBT4RqjnmxNDH4i4eyqu212G6Wc+Xh7KUXdGr0ADrSsjY
z1/euSVmTZQwWSmpJ2qpKLWfYiFwUS1OrsBQlY6uZdKDWev1Y1OFwsPl8EszSVQFaCEIDM2YjXLI
ckk12D02evfoDEqIeUMPUdcaedNhOz+sSOJUTkdKNHyzzx+sTtQiSiJU4OPstihv81O46ax9l629
SJeGAwwWeK4KtA6ewOc42D3HuToQR3xoHVyPbeE7/F0bi1S7vO2u4Ufaaw/tpQ94HnJ2z8ioAaJ8
gGPYBB+odvGudIP9aVutHBWLGeJ5nNl7Rw9Sozc0hjbFqe9y0QmPGH8xst7FucVJdsgvoom6etMs
nYLngaeL6CxJUGrYGGMnIm9HR8WcIMD52mdbujnPQ8xy0BLdPzRAGZvxNG6nHF89+AdMO53Tdj3h
Xczu/4rG0/HzgOqhKqF8MqD0mnfcpvkZOB/qpvyib9H5sY2VDb509upoFeowU/iHNBtbr1g+6npU
XY0IZ3iE31VklMQ+R6UUobzg1+X9vPhuOgv3u+B29rXqOGskLZqKvCUu97cYYtiU0tzqW7az3No9
3asJhg0b2cFQ69/B7AAD/Wuwv1/RZ9FjK+qrdqDiK1OQRdqq4zGsZt8T5GyclYFOd9b8SDkPNbuc
RQBDctZQPBePp8d8e9pNlUrvddria3tv6VQ5DzW7puNmFNHEJBQ+NeZWkYsj8rHUmk1/tUY/baY/
RoUtg2HoGi8mdbbZ9EpWEpCIyCK40tZ8F5AR2OIH4gbbEh7zi++icQVupUcWcbeGPVgc5lns2Uot
a0VRqXk39gBL3ddhnicvY/Tl8ndbzB0Z299HqM13H7LkGagVXGUYIYRBt96e3qfmubSJ7hBis4ct
1plTtdewtal+uFmH5ywdaRPNikL3hF5RZ2e2MBgIM6AGa1tyYRuIYuCwt5IELU7mWYjZcW2YtY+y
Be2kUxuj4KxvBk13m36tazX90j/Wy1mY2XpRxERLgxMjqV+Tgw+l+cfEMNIPuFsezdJpfyk2Ej3u
2gtgsRJ1PoOztWJ1kPPLjrjqw/SeA7K2D7a601GTKXdToWL9Qbcyo/OFU0YI38vgl20wQRv83dUa
eWVrZUKn331hPuf4m1owIedGBMGUdavs6z3kfTc6rm21xTvobP7mOGx8H/BAmb6bcSdtFQejHnfc
6RukY+ixGqv4iZUFP0f8pHLWZaNEuBhdLGMyghpWJm7569C3n8p2ELJmZ2SeIcCFFlxjU6LcIG6I
Bvb7pGF3+fRYizKN8+x+ySlZW0NCFJQA0exR5HJ/MlrjlkupXAm1mHBRK5+emDznUVf4HAtBSi0S
uunifso231Q7Pk51C/PN4gSuDtpLdHzyHW3lWlvcz4CX8OiZCKhzIAC0VASVerrhGmr/4XDTNIg9
4Qti+M1aAWFxTfwVat7wjzKlpsZJqOhQH3Bb2yRvdPtRF6JmAbX/Z/mytuoXv95ZxNkzNGz8tG1G
Itbod3V4AjWPq722tRiztKCoeTJqJ+7qPhb3snabot+goMn3b6zDs5HMVruKWRq6RhNYIkARqgro
c6QoO+wuR1n7QrPVTheH9Z4yX4gmb/QIqa72+XKExbYGDd+/r7d5h0suO0Q0LEIEBxmRBkfantzq
RT2iGHJnHnJXfRWd7q7+1bvyJnbIXtdukrXvNbuKS3T5mlpiJmujRTIY0+wuc3swyJcHKk3f/Y+D
nWoEJKUJ0mnM5rJvazFTyunk2Bmv3Y13wHvtiK4TQNz0Zq32uHiLnAWbBn12TFVpPVqlRLDk0F9P
b8L+iBP73lxp6S3fwmdxZpOnhxhUeNMynHKpOnSRGN+r6bYkQ4yuTphAb38lN6borszl8iH111zO
TsZKzyU/06az/sn6mIBpynfU9Skeqx8emVtxqG3xqvh+Oepy0AlyCRkGdvwsb1RLvc0BbbW2n0m7
WPgxCOgzV9io/bocR55+/Z8r5a9As1MKfcPAwHOqtYUnaRvYSJFsMWy4U9/MH8YLrit3od04kuu/
Yqx7YxwmvOxw1Jx2i2vd/vJvWSybAzP9x6CnVX22kKy+VNs6mhA029YZ3qFz89D5gImw1479jb9a
NP99v1wa/Oxga0UunyYkYOWKtrCxtsJduPf13403deftJmZEfxUfUa8/qBsx3GBn60ovp/vgNn+s
7rr92lZaPB8sUOaYoGlYKs2+xvRyboqWAyoX70/dQ2RcGdJKx3oJx6DrZzFms5yo3qAn072EHfQt
KkEnCivSYOt3nQMx9GFKyKQD+twrFezlDOMs7myykxEMwxgQt3L7DCGbjf9YVZv8KXL6E2qONsha
NCff8Oi+wxRsrV+xeEidRZ+diKlYl62JkDB0/QfLe8vy5wbr7PTeKlDOuVJQ3rm8mBfgxJNGgAyn
R8Eyi3Lj58Ucp/CqDWTb7OHo7cSH/rVzJaQQMhvB8OnftgDEHGXn32PI/ajZ8ZYrZzshWtfW1GL2
TXmAkxNtCFoHs18iI26ZpDIVoOiQ3N88p85pJ94lj1M8z15NtKaTab6nzqPN3mhRbKTDoBFN3SX3
sFfdeo+r3XN0XF1QS2ckVQMDVqKpM9GzzaIG3lCLGCzZ5o16NOTNaV/svAOaaNqNsdO31V3ykL40
V8Hu8pddOjENQGo6CiyiCAT/84dtEVVEr5r7ABHdXSDsAsQnvYRV3HwMePFcDrZ0IJwHm7089Z5k
oYwIVkbKaxGnb22cvyhGu/KeWdodZ2Hm2TEdVz+UNRZreq1s6asdmi314/0aimVxNHQM4UBqdMfn
9Z40a0xBqelSoi+1QzJtk8cn12vUtWR/OsL+WIPU3nnOyCAJjdntWZdlH9UizXEIUTvV7ff+9W+6
h407z2p/cDo5LgWbLcOqQnoaczGuarE5iH5yNMLq7fIqWMznpmbC3wc0O7ODWqpEjNonxKIIgyV1
pKsJTzdsFTd5WCsA/i7SXhrR7KT2RqvDZY/WPwA+B8l1ZZtvyckj52SrTgMBQnzGIxNjlS1mTtt1
4M/a55ud1b5pRL05IQI62GzGttghvP9wOkyHpHFYlcxZ/H66SmMZSiT9n9logz4vUgxtpmZ98mwe
h594s9vGTecM19J7DAYl/n75a64FnA0P8ck4KGSyjkD7MaAKLyPd+Z9FmPbhWSJVSU2E4zpLUoi/
ycJhVFdaGIvHBdUCgIISfNzfHIrzv789DUOP1KkttNFrHVM5GkDLhsW4iTNg1rqFr5G4Ra95JUNc
vlTPAs/2QSZXQZXKBJYfpNdpWZYH/xHc/ra9yp/iF+lrexXayq44dAekDaN9cw01aes9Rt+qtTRq
8SuaFEtMkFMSTOvPc1xo+Yj2P13m8rXdyr8oKtjjVwTp2Ra4UduR69+toSAWb56zkLOTJvYlPA0K
QABpEQn1po0U0wCNnZVv1ZilPzS9TjESEqzT2nty4dw26KhToIGZTBV5dgupuVL77WlSDD6NyLYO
iAj6h6ROnH952aLjxJOHzBeNLn22bLNGTfzmFHagwcQX2nCuOepPl0MsjuQsxJRTnK3cQPO8Tj8F
YM4adS+Ekls3I4Lthns5zAKLiG1xFmeWc1mVEfeqSBwVwk3OQzW+Lg5TbXod1P27/z87rj/FmiUk
il8rUiMRCw9xhAO3GP/xbsr3p512kzxZbvhzEv+SeEbVoI+sZwsB7y36mCt50VKvg98BAxcFCXgX
c2mU4NR0mYFNkR1d68fUSXFJtNO9hbshT0gjsr1968IospvvyC1s9Ud84rOriRe8MvcLp9On3zGb
e5RyY4FXHXJ2tvfg73nffE+c8LHbIa49eXptYJ7s2se22FRPWLevFTX/ybf/ax5m3yPW077tDeYB
jwI7e5Suwpuprl7drbd2lpazblHgMSYtQHROPi9ni9e7XvojU66dHC9/7Kq3HvvxyxO6FmT687M9
k3e66uP/2dnYAG5GDF2yYPd/SPuu5chxZdsvYgS9eaUpK+9a3S8MSa2m9x5ffxe0z4xYEG5ht/ZM
TMyDIiqZQCKRSLNWaG3+NyHMwZRHq+txaWBYp4jviDz/Urr6vYyWb4gBTh0aXTEQjDwgc9m3BBMs
UgWqvWguLipJ2lv5fIuUhMAGeSa4FsPsC4BQo1jSIOafNon/lIpER463Mwjb0a9sgJPEAe3yyc44
UYlCxAgxlnE3Jw9yt09Fk2J8EYDYQ+MRQCjZHhNiD/UoLdrkaS0ybO1jtdyHxsv5vad7yzowCy2Z
/8hg9h7t52MWO5AB/Gqvi36UwCsfZ7BdSIJLW6QM4xlIEdkVqSEoBOZXHx+VwrgHDqsgUSmSwpz/
QVkaBXU13DEgOq72GAZwM3DDnF8zkRDmSs7sIs1bGUIKc8aZyd1KLz1gIArEUEP9/28NQJxOLQyU
MVWcVFSX+dXuQg8AJoJrg7v5mH1FkhPwnCAeP5WQRgrJUGCbPGNyxutEBnh7MUQACdYwUiPrbbf/
xsKt5DHGFnVN2IWxDo2yXRXdm4Ps5rIIHoe7OyshjKEppJBTtYAQuayCHFSvZgiQMlmQUqO/8mVz
VlIYQ+syA/GwgqUjQNALifXDmIberYmxycyQoo4kr+fXjpeCx0Z9bhZjdQkIOEt1gl5REWRXKKwe
gXOw6XdgwDAHd0IP07hddo3g2J7XEyH3qYl0ld0AuQlS+1a/NMBMp4OECCQwB0cDZYSge5Rn8Q6G
7nX08NPJIcY+MgwFd46CIDsmxxhE5mUjyunw1FlLYIxjqatBHgHo5ZU6yNzArdbrv0hdeQtYdDRh
6oBnig4GHQF9i7AMswKnizfJWlUtC9VnD25mX75sPHTVoOppPrde7YnHuz9eAydmidyYit5HBx2l
GCZjT3RIMFUU1wSvBLS2LMYDiJWCpLtCOs1LZQx8JQMlBHSNsd8PVaB3xUYabwBB4tppvmu6x8EC
nn5DNo2uXfdqvVuAQ2SQ6zp8B2O017avtbEcK5C6FsODPVE+gfsYtXf0hoDC8zoeMncpb8rsx9IO
3tDdk/7t/Cn4YiHQD5NYSLgYyKfqNmOOcdbrvVLDHGNNuZj1/qJVRdHQ18Y2yMDawfHBBDGxwOwa
uKtlcKWYCIcu2wvdU/YmItnqQJ+3+hsJ0P117WwN77+InnnarSUz1plVjkz6EDGFeVnu5Sf0KfmS
p7vRQ7WPELz/F/lp6qZYe8Eb2pQNBeCAX6CvjHloqmWGrtMBQ09qQCfxDTTYWJ52aDENhCaRqwgP
6mknKsd+fTp9LPOnaPX0cKDrP6uVAaKjF+UZQ7mzn9/U+3ZDxwu6rRqkaBGgHLJe9wakjeQm3enH
GDl60cv+q2NlPoSJS6WiwbqM+JB4j6L0S7ZTMK3e+e0RhVvP8LRHlGX882b8xTFAJJ4NmPfUP1DG
Gd1n0B9KoAvC26FvLsvscZyWhykXXFEfxQV2c5EoAqogPBB65JnDotWJ3oOZbELVJ5ICtX8tEi/b
5RsnqHdoE0PRGJCJs69etJ7kq4JIjJ4SVrgDgAlDQS8f8sBMbOGoSd9l5Tx7XfNGwv00BJQVbFwE
6TDOkUHnPDrWAWcLCGqZ/n31QNJjySgTOUTewmqOemfsVFkEnsAVYUALpGGQz2bHvcAa0IU6iWav
tLVfUzheL5poPurLtQRXg7FszK7puOHBfnmqRWQUlQ2GmNmLegzCKzezAu6BHiheWQYKpU5gfVxp
NrrjMU+NZwULyF4TU4pBLTt7hQNK5j4MEgLmTPU9lp1tYzSb87b+9U0O5VQkJzARgnsQIHunynUp
CjagCcf6heQRbMe/R2u5W/r6dlDHn/KsbghRN5FDNrVmHZRaNFvDOWsn4hl3boHoEGDvEF+pMtho
ep9MPVg5BHGSSArjupfenMxIB3Tf3BogmTtW6VYpHE+wlNQVMYfqRBcm6swHAyw0DnQBpOrwh/il
P+/UvQYk/2eMiwJYQzQ0IlKLCTrtZCz03C5nT0ZmdZSuJwJmSktwhr+WWKiFqLARoJPQhy7zlgaI
62DjsYtug3291/zo0H/kicDvg5qRCH+GqxIwSDFojx554CGemiN6JR1AyAFqNxvsIyDtvcoebhqT
BOf36mtKjiq1ksPYXZUuiw4ymRmjayD5dpWN4g/oBsIsNYikXdM3tiggXYX3WFAXuclt1LvikQqR
soxZtmFVxrIJZXOl3cngUnabovyR6o0gchfJYQwz7oZxAqfE7DXdhWLdSem9TQQnjHOhnKwnY4qJ
UxYxmABhJBIgpnvN2lV98djF+baVyu35zeNdnRAGxE50maKF3GGEEb3qa6BRzd4AfgpfaREWAVx/
+1bo/nID+tg/08V0nQbOzyFyBaL5ev4jGvB8p/Y5qW3kNBNEN4F1bW+B571LLpNDso1fQMPqAobw
2G5FJRX+/n0KZU5gnprhhOICqACRyy6W50l/n6edQDNOsLlaVCA6nmpmayPwlyakf3KMw1A0O+UV
nMTzj/zYXChevpsvl6N1k0eeOFHPu8M/9/MLkk5WmirIy+mi9hHYXpNkUu8VXWoFdsPfO8zWyY4G
qGFKHLOORuZldqxcxzGY6sWds59S9SZbd0r8LlhJvjqfcujfV1FPVkTFLJtYyeWw/FkCDc0toCDH
MO6tdNs80OF9TQTQ+0Ei8uXuoXOD/6cbNaGVTAvIIY1FAfvLiwb8rJib2NEjkV9jCvi6euhSN9u6
FCuz8gEVcZc2IHP1vhE4U9Aliv5O40p24tPMrKlTTTiBFOjv/XBMgIBBBJvIPQsrGYzjLqR0ksGC
hoDBBuwmgDExreLGsyG4zLm2opu4ImwbFQQ2HT7YfVxFYzMDs996iYrmAnSIIMksQWbcCDTiHryV
KMZcar0w0jKDKLudzXdAF4D2nVjahV5UieZOKVn2YBZVAD4OEKTzpspfTMR9dEpS+QJskzntBCZt
3II9yOdM0AobhyGTvyMEvV6YBwA9DFDMT02TNFHXhxr0m6rFHfqndnjRokbgmLmafAr5gDhY2T+J
J9Cz9jCLQprAJ3xbIKfSVvffWC5gv6DdREYz5pcMWD1OIelpGKm/W8ZlZr2l33kxUXiZf0RYp4sF
3lRnaRVE/yVp3KmOvAHEvt/QAugVioppRCRp2Gigb230dSBMHdML4rwNRupaIKs5L4RuKuOPQGhA
abgQOYIPgrmy4tCw81myZi8BqoiUBIo6AxnYNEqn+p2btSZfRrUUlv5iVOOMRNYsgaA+rqtv2AWa
MYBMhWIgsPtZ/Jiqdixzlm3YRY/kBPhpJssv0s3fKwu8d8A9IDxFvYZR1rJKua31evm3qKVt6fyT
qP2I45MorPy/Ypgb2soNVZM0iEmnYwKPbmi/ZP2pnQSZCc71RQ8qivQ0CldY+zApH3GiVAsKW04J
NKrqKYtsQUSq0iVh7WMthHEKy6T28hJCl3GT3nQ/tP1/StKgZ74FKTSoxySk8qp9uktqV979ESdj
v/ZyUZD+TzVZjxFGqhU6BGo6u3RfdBuAvh8zNAboD2MAPksXkEoOyvNATbtF7cD4fd5kuIsM8joF
Tewo7XyEuCt/lViqZUVSDtRlzOtVj9ok4uMSCWBOeW7GJCyqYvGQ1giA7hJooiPOkwCsUkCcoLEB
x4gxx0oyElI1BN6QNHt5xpDS7Ajenhyvbq9FaKfeENunIqWNwFet0/tWJ67TFL8UexbcwCJN6N9X
m7FU4KTW8aDwUkSfUXxnF7fnd5t3ctd6UD1XAgyQNbdjBD3MpYvQE9s9lUj920riWXksSO3x1wzD
rBpe0HizMxtf9GVT5QWC6cIY3Tq+cpAbCHuBQjz3TpkK/hHCHN+hlgvgMEOI1ewtgunclgIhH5L0
NW9BcJunXtkJR70FmrEnVp87p3JyCM1Q1H1pb5ZLzEF36ODJr+ojMFMeyiArkQcRXGVfpy/gKQAU
gHcmnpumzuYkyIDxv6KQkf97kq6NzXJZPfbH/DgfnK32hOzsTxHwPCcitIF5pqITGMgjALE4NRdc
/Uon0YeKFheuGb9LerYzJgLUhcbtnRdVq/fn7ZNGFaw3Xgtk7FOVl9qOqcChA5GqTNxqfOjtyR/i
oxn9/N9k0bOyOgtlbjZDmNCYc8RsRfSAWUDXVl80eQAZruAscA+2oaJBG5krtM8xr/Xe6uQ+B7KZ
1+fjZpARelaC4JaXHQPiJRAdADhLERWZuz+1R3MYVBhlFyxBdGwOAMS7C3d46W3UH2DPPr943COw
ksb43MhS8qVc6BGYLLcc3tvhlcSiiRBezYWSoMgycix4UrI59bYq27iV8Y7rnxcQRj5QrHEHpS7M
+YDCegOGaWT+RAyOPBtEJw1yeog8gJ7FqIZKV6FUpo4XV1thBqSXLitylVRyAQiLSd/2IDjb/f1i
AjQIMDQKhlHQn3dqiUOnd3U+aAiEdXWbqsjjxMgG6rIg1uHtGRKZINpCRhPY3sxpBktyr2u9hMNV
3ciL7i5p4fVCsLiPcjV7hhHO0wsZkT2IME+1sZUF7Jc1IqrJq311W+6t+/bC9gZUDWNPO877BgOI
2YV2mA/NXvpFggIUFsD/2Ip4HniHDg8Y0GVgDAQ1DOYJE6El1nFIs3hYca8Hr7f9fH7f+ALgkgF6
ptPM9Kmm4Yw2+EmdF08a0kBvG78xBP6Qt2UU4vMfCYwtKuWYYXwGEoZEBfH4zqpAfpD+Pq/G13kz
3CuoJ6EngPapoS3yVI+oSECjbnYLXEe5L+7UF7DRbt5iWticLipAtoVX6Ov3z0vlqmYZaPLD8cZo
Of37yv2qiVYCggpCQxy1ev4V5S9FKVg+7gaB6QOtrkjR4gJjZADYEcS+CK0nIIjUDRpbNYEE+gtf
jN1BjAwAERXlRUaLyVQIhhZgY3RUj3YRD5vkRoyezFss1BSBlWYBrQrgiKeKNP2iNGmGtu4QNG9K
Dl5kSb0BO/rm/J58HUSDJazlMEdGKqewnu148foNciTmYdhWnrk3LtPcdbbVJtqI1k+kGBMkOpFs
DGGV4AIus8IdcPW7ZR1eVqN2d141nikg5QPzthBCWWztNIxzzDvJ2YK8TPpo5fXj4OS350XwygFY
vU8ZzCuhhSNHTgO7NG6mQNuUGwyb9QDWjh7nYx0QT/bnyAPZm/NTRBrG1Q55M1SeMejwJbtQjKj4
WQ7MsCWZt8jvg2jyl7tPALR3NKQWkN5i7Dwyci0E1DSeiQMYv9LKderfsui4fkVfp+a3ksKYOYnL
PETqll4dU5Dsys3wQhmpZBTDqu1YuMWzeh3faV6zqQD+PqfB+Q0UKclYf50Uqlpb1A9Wv+N6X1qY
oRoElzAvpAZmK+1PwmQi3rynJ7nvJ7tv+2HxFhBHJGPtVdbiJmhxTJQbQy+3qYhdSSSQOWH6VGNS
0sbOhZLWACe52rUKWiwyuT2Ei3Zda+pb137n0b/WknG8Y90NJbEgVAJvSgEg3wRExX+/WSsRbI9X
nndmh5Tx4iXYptr8Hc9vOho8zgvhnau1EOZmlHNlaPoKQtAbuwm78m5yvlFTo2yCyOOib/Mrw9YC
2vtSKamI+kGdfyr1k6Y8n9eCawIYm0N+HRNCYCg/tTncXY4SLdiNOH4Zjc515j8OEJ2TBUzs8602
PZwXxztGiLb+Fcec4lztjSWaIa5qrkz9Zk4u1fbvq7z2WgRziiRVLRsbTKgesV5L+V2ZwRHTBp0g
60M/lL3c11KYo2PPZSvlIfxB4Uo5YNya2rWcC8GtIVot5qiEVptlk4zVaoCAZ2HuvX+WS0EmVSCD
xcDPHQAPhwaVoT4MyPAp86NtCfTgLZZjoyESYSS4knRGj8iJqqUHd4CXlb8zs3IbwN9XkZs1gk3h
HcmVHBZ2K9T1yLQlyKm1PwW4wAdRLYorAJlQnXIVYnSDeY01vfZ/AuzivoZT6YRITtylWklgvAqR
6oJMEbaDXnOK34Jdc0N+2ABVB/vN7eKnO3DcBvJ3WhiRO/rUjHlNOKgHj4YOewYQm5/WQNJQdpn3
Vj+1ZaCB0t2nzaOiOJ8TFakKeu+AUw5YH/R10fVeBfroZ0usJE6IF1sWsjrWYiaha0ZSqroa6H8w
91YoIF3HQBjoFKe4NXNvSrMl9WI1WwC0H6pLgjGDQsuOeaXaESb6h+wZfMv1ciFZjYSxtcaMBOHi
V5dJPxq9byAaw/uBjXcKUBBXrRSD65SC2NmzPxW7foxch3RB4dRbGxXY816TJ5E2ZAP0Fj2KNvse
Cg0zzkEhQjx1TjaS/tgq6SZffjdxdJnHvdcbov6+r0+Xj3cxGCUBBoEEC2OFFRJSitE7xNPz9E0e
Ky9CF22Tvo0YJHfm3MvCdqeI0Gy+Hi4IBQSzZhh4zuB/p8agSUsxSmkse1b0ok8Pafnj/Cp+9XT4
fQMMp+As0yzU+05/HyPpk5SYKvFGwL6BgftGtqNrVReN2349wRCDyQM0oaET07SZ+ydajDHSO0I8
p4q8HumouEuCUdsaIN34hkIof+kWMJnR0cBIqkrd7C3JIp6JO64JDb/rbntJ8s9L4W7LSgpz00l5
VimLY+OMIts1PZj9/fnf524LAntcC1DhS2ONWYdgrUk15BN0w9lKcVH8TEpp8kpcGqLUJCcTCp5b
NKorYGNRsUGMDZhlnYWzhvaB7AmoIxsCHxfurC0BVZ0YBVIkjU3tylJZAmcX0lC8A/kiuDlsn2zV
t/KKNv+LkpOclOiJciykSkQSNcudVIYPTx9i3SvuTEBCxff9YfAXvwbuxJMYiZVTJaVS0QgMsDrY
IYt6lIID1pKanEpFcvklS7z8p3UEsGeK0eGm9QGvPz9VGzo8nbnqYX4X92ZxTOjkE5jLi0hEmxYd
nyAthk+K536qfZCE/XXAf6oo84Sfy0aLamo7I5Kj81Cgq0cQuor0YK7DQU+KTmuhR1O/1cOuUmN3
sQUxEnUKp4ErtNA1/At2JUqTw3jBvCVRD05dz2zvFmt0s2GBS0daCjXlqhB4qI8s/Dlp1FmuLvgK
94c0Ow01jpYOMMXe/B9yNA3MROF23FMIWClo/Ml3DsoRRBfaRXTIj9Nz9UB+1Z60j0CwKcQJ55TL
sArIzDkYigSo0hf+izjWY1KYcDoeoo/lg6kUfOKVixnM1rVB1ZxeFoLd5VyqJzIZ3zNMSBWWCWTO
Haaf8gZ8vEWMcnFW3Ehp/iOhy1/aVqAjnjjvYjlX0loy64eGkMixMcCFh06xUdsXPU22tv4nLyLB
XcFJF5+sK+uCFtWsujT9WNcpALEUAL2lwJZciaC3UPHqqx7Q7yPG9h/Oa8hdW/geGXEk2nlYUkXF
KgfgpOMqpIgNoEAKtG23V3eikW2Ve0JXchgfoDb2AjQu6Ff96S+AmOiHhhteAi05KK5QwUBeb9zZ
wEzfxLuq3bdIk+NmcYBaJMYv59zL6Pv7VJlxFrkmJ4XTYFMlI72ck+5YChGGOR3o2M6VDNZZ1EpX
hjOW1bm3t6B7AmL5b8Wl3OLyfYKBq50V5BgcLQPAMagf+Gfdrn4UPRN4i+7IqDLjwKIeYDCL3kj6
NNRguPCi5qmK9yQEUrWRCLw754xoGGhRUQ4CvADA1k49VT7JY1umpuyFBbwuONqmGcRW1Z/QEIHL
ffQAME7xRBSzc3HUIUMBJF8vaftbtcovrcns3AlQVG4bE2TVi+Q2bTUUFcNio0Xlz/NnhfOaoI2O
gGlBzAjeMiZsLMYFAFuY9fKMZAnA5LqNxrR0567yx0rOMCsuoaHPFhxQzh6eCGWiyCRt8hkTmbI3
1Km7THdG/KOx/prNhdKPou8RShlweDYTB5hJ0mq5BSHdpPtqiBmJohOYCefUaR/9UCCkt5HMYPbO
wpC23ZoO9q6Jfsx59XMxleD8/vAsUVEBiocsMN6XbDtgWINJJWlgHrmi+L2duMSOPLmr3cQQLRh3
V1aiGG0WcIT11gxRjWV4yvw2Kj81IZ4tVwhGsvHCp3kTtkA156GsTBVOVpR3mS/H2n2nNT8dSf77
W46SnGMgB9VyvMyZRyuZ5kUtQ2yNLleXUyFf4ZX2rI3Tr6z9+0QTHpErUYyhKUWVyRh7Q8A5hNsU
iE16ZQtCJ54VrEUw/qhQii5SB2gDr+RnleqqClILYeqG09vf2xtsANEgMFVQJmKOppZmER5hODV2
b6F1fHaX+TYl6bYeRVg0nH5G2qz+KYoJgay6yPMxhqjpUFyhCQsTu7XbgTm82mboY4wOpp8/4fJE
MuW9f9RuzivKM8SVdDYMivUK3JtU+tg/m8XrNDwnmaCEw3MPWEYNPcVAlseM+ektgj80YY92QC/r
SZCp2T51YoEI3jNPwwMWjM1o1bBstvOlSEgX5raJCf377Gq6orCZOMGIOjSQwKeg15F8Y29Xwd8v
noEMLq3yYQqT7RCpRy3W9UZGr2b4o2ofpQEIL/o3TvBaBrN64O0taimHjBpEcS0x/CnMvQY+fBZV
vnj7hIFcpBwpBBy6BE/3SR6sBrQ6CthR6/Q2w1PInkrBQ4svAk1CMrpM0MLOXLNLJylkThbUuZr2
NQqLH4slAjOlJ5MNJAwMRv8jgjm5g+Z0SNJBhNK0j6WZHecMbE42ue2z/ufQq3uUpf5HrZgTXAxE
SRCooPG6sF2nJy5ZvnPFrrRiWyiVLIvqSYNWYfeadld6LbAyzjgxcprg9tJoQxzq1Yz3BvchnsYl
OvsMF8xbAEmIMBtXXcS7/JeIcYvTNXEqi3HjSaNMSdZAVhcARKZxi8yNfUr/s/igKUekCUju8weV
d3GstWNM26oXR5oWSFSkX5p0rSUPuAYn0bw517p1cDzQsj9a05g1jGIZtfgYMCEz6JPDHq8g0Uyv
RospX6x7JYJZOgcVibrPIaLtgqHxiE8ebECaWnih+2RjN4D3BsLDb0DX4GELTOpLgE3clcDD1rbl
VXmH2jmllHR8kSfkJQ9gP5+6syvcKCPG7eGmDDffS8CL3EXveJLsu/2yb70SiT0RLjN/Tz8lso7R
lkZDbehqx7Zrzo/YEXe0bBRJBM2o9IfOrTn9kFW+RkdiyCpaCFqyHwAALQEDGIowevgyAIwCzmJg
B7Al50YNy7iyJjSuqdU2qi8LRfO1VBDUiIQwikj2pMwh9VNot9hLfXk9KmidbxWBO+SleFGvQFEG
/VcAffmYeVwtGIAb54zYKnaGKPbWiOMUA7Bzsi+bQvGqdlC2jmTGx4jm5WWSydeppjQP42jql2MK
mqXzZ5+Xf0FGGX2NtGMA0+OMe3ZGlApkA/tnX1rXU6C/bLIgOjie9QsjWkBkMTx5N6a+QCo9iV+s
5lPqx0leLULX6mDmKOgibJon1Vsux6MRmG58p28+JkkFcRz3NCACUcE7g45EtiexInrWkApKogHD
bcPSbUAgp4QXoSV4KXNypVjNT0GMkwudyqpSGzeRUwDNxSa+0r8b+uKHwFuRhKVfrjRgX4KAWgVW
tMkEDKlep8YgYRX1bXIngUP8okMCLb+Ofccr/+RXCs2iH+WdqMvkA/P8y/atBLNhxKBMbW9BcPRS
76uApqvGjX6YfUACT48UqloBdpHp6/cG+LJaiskbaAcN1Wi8S3ci8gwOrA+uzNXnMDZcYXcV0Gfh
6F7GD/lvHWg+1qY60NbgabOtDv0O4zyBfpHuWq+5KTb9bbIRXaL8IButgLQvBqebTQepeiunGGil
3Y761jwQ39olYJIwrrQt8Ya9vSmEVO68K9XUaLsPGlIdma1PArpMjaLExn2n/27tu2QQASZxA5+V
BLYvynB6pSCOhYvrGkT1u9IfX51Hawvm43dRppTnf4HZg/EbyofxBdsUpUky5hMeQjIJfzeyclHP
9SYqRA6PKwZuAO3A+A+e7/S+Uouyd9IEYgrSbuDzD7ki+xgzF7l5anPsEQGt4r9y6HesPFxvFfIw
dJDTBVLu2Yf+GmMUmDgghdsfM48C9EaaT5mHag+AI8L2DK5tgA8ZuVgw8DoGc0RnJZ+L2NBoW4jy
rGyMC7KLfeDiHxbf8ObHZCPCweUu7EogcwiHeqjqpYBAuXGuCwyBqa16Qay/HxdVNbzB/tGLxeEO
q0mu8hxikA1z+zHcVrK6KSfwpUWdIKHCQWU7lcXkh1pJMgvMrONBtjPBS5scp6fsSBHSsstwR7z6
Jb9bLsxdHOiiMphgMdkpRKUpJmtK6GISormz3m6LTrLdRC43gpuYL0lHBQQdpA6ws07ttJsUc0kJ
7HTyUJvIcX9QhsU6iB4UD09qb3GBqiCyTr5xfgplYi09amJNXajQOnQbZXYNU3Dji9Rirsba0CO7
GU04riRq3UHLL9Ii/VlKoqch95gbn5owx6xuZGTDMsgZyt+99daagZU9p+NB0WTfGl/7RBBu8z3y
SiBzzCbbJjFJIBBPnKcCXBcEnDIUouUbaNNIjgOJxsLIFBJwCFVPTSMcFHQ/hPSoAfwmHUwMtM3A
UxAhTHG3ClkpIEhiTgptMKdi5lg2ajhqnDKivnSasgvVUXPD7FsOCpAQmJsHNyoyIKdyOmUui5K2
EddjvAnzJ0VBfwOZ/PMHioNZglX7FMMmI0Ibmeu0hpguiG8o6oz8hAoUeG7JHq5jY+MtDwj6K+sx
vJZ1D7WUzbdO1+oLGLclD8ZUavWI9noH0Xv+ate1J1CS99JeK8mYxoK3blT3UFLd6gfkz5+yl3EP
DEVUb6Nt5+PZkLvhxgJkZfhafgPynVrmSkPGZMwh1XRSQby+HS9qvO0z4pZ+6jvAUJS26RVwacEv
1brNf9Ojw3VeK+H076ubfVwc4HK0EB5e4soxLtoHyixp+p1fhG58DI/i8SbuoxEkXrjKgbRPOeJO
ZdrICE4NHSYAaDaFMfKq99FtwGSJSOxRlCTkNVnSTBf+od3cGNo/lRbPeW2FaJAB7cb0J74Zgdr4
wbxLgWRHNDs8t8dpE5d+//cszXRjV5IZd2pUYWKTEaYr6ZXfaCCo0y6dUsB+xHM4aMZFHROlJYCQ
M4sZKppUGFWLE1oAVCh9KMP7NtqfPyG8F+daBnNAukWJ86GBDBPMhWN/aWkDKqcPoah3XaQLcxLk
LCrbwcCsjma8l/WPSr3KZ0Eoy7N3DCIBLggFH1QQ2D2RnVIZS9j7lCubUlGB5nt7frE4ozoI+Vci
GNcMgo5GSkaYd7ME9UUKAFw/CWY38zoFB8u8VjdSC9tDE8WNumuUYNmJOgbOK4lC6qnJG0lT2YAu
pZM097b2uy3vzqvIe6p/aghA0NPfX7JuaRva0J6PipvnjZ8Bm2iI0JEcbczYcM9L42qDeVma2bEV
QPmfStNSPR4jm1p4ON2GS/PLtiTRjDjXwoEyjalmvC6QOjqVEUZSN2QNnMTYSz5ps2NjOYe8VYLw
78f6YB0rSYwBzgDKnRt5QIqqeNeT5yFD6rZ6Pb9i3HO0ksFYYNOTBTEQHI8lgTFdLvrbvncAalEl
T+cF8W39U9LH31fXh65Ncd1UkBTvLT0gMXr20R5zWR/V6+rNdKUl0FVX3+Xe4Dr3KdqARKYuUJW9
S7qyLjCKgg+IomuiH0lyGYuiVK79YdoB1XsT+RCLsXZFR1tFMSHfVtV/FLzTzDYWRCAiCYyFD1mo
GBJAVLwiBcttl6Nx41mwUSIRjGttSkNaTBUiWt88WNfDC3lb/hjPxMcTKXZtH9AObeSmT2jrB17b
4xxUfoKRVkzdCXTllg+AYvjvctIvXZnMZNhFj/QWwp1bRFtBtwWR9cG4anzTdQ7FxrohgtcTZ+we
R24lkdrQSqJSteGSgdgR1ZPRL7EAtWffSvf6QfcaL9y3hVu/znflEwUlp+HOcNGg68SjBLmUtO38
TnBz1Liq0YCPhw/asJnNrupoKuoFqXmAAFxM6OraaT7NpThAb6if7DfyNIOGQNqcF8t1cLj14D8p
JS8bBdX6bCcOHa6M8+Rgh4VXKPeTWW9L/e+xy+hqf0piHFw8LIU5SLh8MNSyrSeydbpiX8lzcF4h
7h20EsP4uDK2e3O2ccvigeJhzN1XnaeseZAnZ1MUgiEx+lts+mulEpvgBwLfEn28gpbDCIyGCJRI
WiDvRKGqYI/YzgYZPbljQuNiJ9bdJH0e1BhoL7eJSB2uz/xcOo2xQN1ZpNCmc3VyCzCluUs3mgYm
B0vpBUbHFQTcdAT5QNXAMM3pwbMVSW3CGIIKMGiNuuab2Qishu90jIFs4F8xjD5VDVoNDCTiLezA
mrOh36WNfaXFDZbPmP+ctzvuJmGyBXDcyNwh7XqqU5qrWaROiBRq7A76GjzVIP4yAjp9e14Q12Ov
BNEPWXmtsJZDO9Vws9UVwP3HvPf0THn432QwYc+U9vNk0WHRIUcrwIJM7vL3885wBzrcHHruUexk
Y9E4M5q0VmEDi165C3kwO1H9jWtlKwmMlUn22NURHcBXhslVk9gF3Sjgtong4hKJYaysa1FYzOlL
WcpHd1J/Naiw24OoDMaVAmgYHUUwwNF8Ca1RKSW2hidQFTZuXP0CZrNbGCKMZJ5DwyQYYB3wDMIc
ELPviRXrXTkipHEGCpBfzXdTqUOrlOwbI9xohvpnbtXaDUPp7u8tbi2ZuR1qA9yTIAOAfk646dPu
Us1mUVaR7gTrrtcymKthIEmDGWzImA72VvOTQwj88CC8Njco3V2JYAK5FzoSGaAGBgDJ18G63FBC
exk1eqGjv9d0q0O4T9APIXmJRzzN04LiengVxVG8+4/2EOiY4wJUDNsmO1QgIMB4B97KY4cnBJn3
9SC9LsVyZbT1tS2LLg2e31vLY8K2GhOR5rxAHtGt67YIbw0728yzFJhdG3zHRj5Vo2dk5fmMVO1x
EUKUheEpQ38m8+68AG55c60M41v7wiCVXqs05ebsmqf5Ib+vd7pru1ZgX3c3lM7DFlglz52vRTJH
bhrLujRsGGXfXebpc12L4i5uYL2WwBytRY5BD1pBqS6oXqYnOt7neNPGfPsPRXvki6qPfC/yuU/M
OTPsKlJnKhDQX8By+WfqRBQWCVaOzUEXXUPMRkEtGr0jID7DLSJK2XAlYNIXWH5Um4+S/Mrgktly
AHSKkNzJ652dyUdQLGzPmxxfBGatdNQEMGVB/74S0Rg9iUwaNpiL6SsN5r+M3j0vgusRlE8RzLFR
7a7B6C9E5KriQxPXMm77pAVljOZ2vcCcue4A00YoXtJkFwvWEttDEy8SlqxrLbeVrhF5eZPzWtaC
9KZIDmPUyWxMoKOEL4g7OkYHZmYDTOye7KQ7ecoEyUG+X1hpxVp0G5lWQXvuwGX0kCF/kXsJ+H4o
j1L6pFq75SIH0YRoMo5359uAJFZV0MpbuEVObaMfhsauMxQQa+VGTXs3bt/n8eG8cfBlIBkNbjO0
2BiM+wmlTpazGJdUOIa+Xb+QznK7thTESNzdgpFhJhs1WHQonWoC3uChAHMTsjEkcdwhzvZFmB/i
GmNiA7k/rxH9rS+3PBroTBPdZ8DsY8wdzFuTuRj0AsxlbFSCSULBxCJPAkoUQMVCXhCjUcwtgcKB
aY+ls4C3KANP2ujqTh+cV4LrtNcymH2J8hT9sVKIZPHHEJ0a5P74g6DJJvpJWU1oM5JAIs8S1hKZ
E1UCM3+ZIwnrdj0PW9VTAwXNFBhPPCQX9jVGRv6LKWluyQc8SRReDPPnX/oE077o036KMHCqhJEf
haPhSu1iePmU78B9Bxgrad7GRnFoJOtylpID5vtiVx1mgTv5sEDGajDzqqDDCuPaGP9lrCbBXImi
ETCBxxdDELauFgfjTe5jAfaA9kOvV/q0IJzCY8IrA9rMEoN2mrwPu1CwDxzjwodghgpDEVgS9l2U
9+PcpBpWhIw2mqLD6iZsZYF1cbYakKroy0Q/OWXqYdyZvSj1UpEUqSxS+315m6h10Cy/zxsUJwqA
EExkAOkRGHwaVXR9s0URAY4JhKT7HuTd464NrIMY548XZv8/0q6ruW1d6/4izrCXV7BJcosdFzkv
nMQ5Ye+dv/5b0PnuMQXxCie5z57xEsCNjY1d1jrDYb4cmE1kqawozq3U2+qvyI7dwAm8+YhOU2c5
pCAX/BOxI/SSwLmAfwppboUdY6hyddCEeFpsw2yeqz56LSfzVtea1+ubuP2lPmGYQwnB1ToyasC0
w0IGCUwBCl4TJW+Gf8M/n62GMYgO+fqyasCk0pXx3mjGm0SK7hMthGpZwjlpm2YBbhuQTUgiVbE7
Nwt0MbZ6B31csAp2nhXea2ZHrMAfm8gp9Od4tJwm5cRYGwGQKq4gmRf6XNaKkoYiNjF464yILGAj
j01Kwu9JEF29/sU2z+8KTDlfX9KrUlk3WJ+lIs3UYSz49xnJYXoY5AQxMs6VxQoALtVs6UWGPIYo
jBjJ1e0MdG6JANHahEsnvLkaTINg7hWUdwpLUSXgvoZZYOs6z3wEKXmBijgR7OxX7yi29irvWpH8
QekG6/sHk6WrKkfByjF3jPUNGRGGv5b8qxXyPtOmxaNJBi3FGFfFVOz5Z+pA6mQpc03Pb3cjdglB
67iTyrWnirwOu80zTLlOkVLRFRSKzqEWqcT4Vo+rpR5flukjjr+LxvN1o9u08BUE4ybkVlOHIMwW
W0pbW+2+6f1znCS2UVggsEu9/w2McRZNViMZVWI9shkJROqNL5VovYqV/lxLYeIb0e+TPdO+PRXD
v2DmABk4c6TasRXR1l6B0EcUiJrJtjCVvjhzuwQ3bWKFw9xYaNFCH4VSUraERHbK79aR9gkKLrj/
e1sG6ZfoJG7s8W58HixzgZnJIrZiANilNG1t0kkgvpox+Jdj3nHeMhOwS4MUV5cg7sKm96yhrkul
6WD0eZ2SfEwGglzg99oq7hBOxyTsBY6337L9NSJjmEWRpS2yeZB7jaJdlKVfjUlx25Anpr3lpmhu
FIEb6GQh/XR+xIw+n8JMhoWMipF5oH/q7LxtHq/bPQ+EMY8ReX8jgAa0LaS5HUMmqxQ5u8VDYCxB
67RWt0Y4paBNfgxd/lQV8/5/WwQ1xlVUJjYJmiZyQCjVeyrdtP3X6/9/K6KHXMbnp2C8XdcMIHyj
jrW47W4VZ9lVO+lAu2xTByNg9nW0raMD2gHKDavgacnyqlTQHJeFDOZVFv6svOXmjZDftOUfPF/h
fT5hmAACColyniUNHgdDfxiSDsGy4CjTYyfxNI+23n0QPQBXA+JzxJdsrS8KsywKG9B+KbQVRJDd
UA73VRJRBmE7ixq/WQ5m/qUKEHCKNxmmTCHIQMqeN8hIDybzHoIkERgddczcgD6GcfJmYM2zbkr0
GaI960NKRlDhqn3sz8VLa2DcMODFoBuuAogYD5cR1oC1mznDU1v0iTZpCAwtjNDKe6tDBWLknOFT
PftyXZ8ozCGOtEK2mgQokzfFRH1CBeBBeJiO8eRIEPvLffFr7xgHqFF6gQddN4JZnmOe26EN++Wq
7m0ceKzZhENGeIUmEsaw5hT6JJWAr51bAxGnN0XjHMeNaPsMgNnUpitEBdEvDkig78Be68rWrbUU
RI4OeYpW0sb00NT024fyDJPZ4mkIaxmcF4iA88QBJyOIkyEzLlmQ/PtxHYm3fYy/VPQIZJgzkDS9
6+/DKjVdhPncuIB+hUub+fxKjM+ce60t1A4w3VE5dnuomLvKo/qhQEsDI1Ycl8ZbE+M/lULpK2vE
F+vEhuTDmz5wMrSb50xFtweeDpj1ZovvHQKAKYxBxKjmUIUfj2k6eAbGLq5/mg3PjMEjHGXKPAWt
LMZ/SOYIqQfI0dhlmDuS9iIbi6dJ+0TgBfIbMc0aiO00iwxB66IUjirTAmJ0IxjxBZJOh3yMbi3u
NCJnWWxbWVxYliB1WJYxWGAlug+L1umkXWlw/NQWJQheJRDhQ2+ZhLE/Zv+msYH8ujnADMDmbmAG
yLYgqmbjBbYzH8CehcQGZEC8GY9nx9rzioibyzSRmDPA14l5UsZtSH2EK8pAPiDXjwoEBqJIBtHK
/bCEHGs/FWkuztYKiXEWipnHwUKtsVo6u5o0p5BSe5De6ry5iYQvqZ4Rc4EesPDzun1unoIVLuM6
prDQ5ghzR+BsRU+xUJMSHIlTa3rXYXgbSf++CrfKSZUrs0f+pizR6yj0+7nq0PRUuVPE03TbXBFm
m0wFwT1etcw30xdl0cKFpooMcV8oIpHKFNRVnAVto8BroB0WlsmyCWmJJtYCfUKI6rs0vmolmsvj
j+ubdjn+A9+ERCwkotFDjCUxxp9N84xO7TnE3dxgniQ9DCjCYg/RF80byLxMH55jsT1cUwNiSdkE
VutW++RneBNF9/M3SImjSi96puyg/8GSdiK3GfvS9BlkJhO2JFWSVpBYJfMBQ6dIkEo+xjqQ3Oet
8eQDzw4ZRQKdIwI27CnYXc6tUB5UQwsskBZQZ2LJTmTqGAkY3ezZ8Fqy7AQ32A2uZFuvxZLdydA4
8v8FueTFNYpfAZFNkBnj+YmBTcZAJSPoBnOCkELrSl4Q3wm5nR4Et3Flr4uP/+LT0g1kl70GZHyL
OumZbognwMDPFKf3h92AGemkdDuuwuel0aLahHCZcmdS2dSLupMkt1U9GkfVT5+Unb4HA6CnevLu
D0afGCTGqaiN3nZdbxxLqUgh3xe/oRmI09l4WfE8x2BVeiIrqUK9yzp8rNEFm7iOQlBr57iAKGku
WNdUkcwRiR3ek+4iYmWAmcWVqiEUeQPgIFFSZy7yfh+ri4Vs7WjqNkp+3U6KQ+khUJbgriqEgePg
Lh+w9AeoBl5ftIfmQp9IDCHF3cxpdzoswQEpIC/2sxvtUB1Cr3z7XVfHoDHLNaJFQ6oTaNEtAiRP
2pnP6V6xKe8y71LnrowJLYOxrat6AhYl0Q/Nm8qbdvHt7KWBHx5jVLSur43+9LPjR5cGNw6iJx2+
nNXhDool0GfDOGpKszOF+0E03GCMnEVWOEHExZ3EADHnHLp6ktK21jGtf0E8o9CezZQTjvGWwjjQ
wurHBbMmRxPVcTneQZSYiPqTEvL673g4jDVoWj0VyWIcC6l0JqO0mw6VrKgkkcBDurpn6FdlkIJW
7efAyEEUsnyxdBi7IZKw41g3D4QxOFrGiDIJIPHc26mCmoHRuqoZO9cN7fIOXxsAFsNkGZe2RKeE
DJzJ618LFEMCD8ML6h665c5wb5h2+o5MDYZQRhJylkht678aOaCZUEW1hCUfBkCr3euUQZ8o5o05
bbtilKVR8FFwhSvMvam10AlpIpBV4dTKmIrsVVRgKFdWQNBC6KRfA5frKja98AqTOVLCbGnZlJrH
5FY9RHaGKGHYS57ktH7ux/bgRjf1vn9e7qAlyTnMmxv6iawyNjMNM0ikFGyoIDVkKWayDO8cc7kI
RKi5rCAYcxlDzPgNmH46+UE6Z7r80L/UGO8ovflG5rEcsG4X2mKYHMNTCrcJVaG1mKMWZUktjFlw
zG5FsHXlbuha99Y3BD0oS/PuEyZtd4HF7J4iiKYUisERoqmkCjwz1txCfO4MjdTxs9a8cHaS+VgX
cMxOYqheqss8OIqH9r58jN2xc6pfoxOAUmHclV7h9zwlYR4ic94UQU+SRg6OWqqSSX8XuC98xmcx
SwIrwHmsXApGWwpFcIxA/hsGO/WBKwzHnK0LBCbub9sgtAYtOCZ7RBdg71H8aMePfrfWgTK0otB2
K1Fnq8TKVCp6OglHwezcvr8TQaWczr+uf39quSvnd1rJGoOx7K7M9DLqhWOqVLbR7bOqIaqJ8fCI
03+3vRYkhil1jgEu1vNvkkvF0oxi+B7VRTJ4kyyZT3jooCuorfSBU4NhqQlPiwKRp6lBUAavFfbx
KfWKULSR9BjcSV6+qxHzIgh2kicoZRM+/cSWPSPJA/ZlREiQLWUObG/VQpvH1rFaNCJaL2I+chJx
p9/LfiRk+tDtQyskqPqdb54g95ElYj21a/qy237X0NVl3EOm8s56Ap2ANxCQ9N1JvgYWtO5l8vOH
HKqVyzuo2X3+q3fjU4JcGw21mKdFdxD7KdGwC5Y7OCgrfrLUhzL7lvG01DZ29AyB/n2VchkXSCC3
S3DE3Gk7QD994VVRL3yschIbUnTayUh1ls8BagzgyEqMhv4qHrxg8RXtR6IqxJz1w2g29qBzLPL0
hc6+4AkQMo9olEN9k60J6QjWqqVsddLbJajzPfBSH9qXHx10At0I309+GH5hQDR7pdOZ2SNNk0R3
c8O5mNmUJLJKdN2fP4Neq6uNbY0SBeQRP0Muv9YIQrJ+2JdZDDnGhpSpbIeJSQo98wtzOCzjgPk+
y4tNkaQKOHErdZ+3b8b0PakqktcFj/334qvTHweJdzDh64qGKZnzHyeXZl/EeacT9S7MiBjZ+b3l
ocdHrcgoOUiK7WUng1rc/jc9IAPLHK5wMY1xjGALGViFhvjdMlSnlH8socE5xptGt1ofY9UNXFIj
K1hf0u4DUCrqGZ1oQ4mwFWyxa4mc8hzHhXNHtw+txFHZJpBxaIxzt1qzFjqrN0gCFQM0ApFSatxx
ucms1+t7SF0cY954aeObUS0DpPyYPayTpZ2GEjuWVEr4NEC/AZpaiaNJYUyMLEu+JpPOqYFsWAs4
bvVTYyLqE6dczsqUY2Eeyhj5BNJmCFuS+27SOYu6/F4ofsiYBAQvNIiU2fop0m2hISm5TvIEoglF
ou36AUqF+nJo9eElls3dkKa76xt5uSpg0iQfXtwo7Vxw/xiQb5nGDH4iH+3Fym1T5Zj75ac6Q2BH
LgYqIRdGWFWryS9JjYnxKL5LBPEQm/W9aKY/ry/o4rJQIH2AHmsFlDC4iNnOKQNdWoZe1xosw7zT
DbSrmNBmKXohc64DbewcWjjRj4hxVFrZYG7hcNLMApO8GmkD+QVMi3tF4XGY8CCowaxMLtWHhgbL
GoH/GkmqL14fZR/Xl3F5ZKEzTMcFwJIIsU+2qS0L8iKr5EwjZhSKTqwEDkTKb6FmhxT2gkn+30QD
ZaqOGhXkodHUhlN0vqJQ1M2xT3qZ6PV4D0nqCJIrpS8MY+0KnSJw0E7Tx2duAiVLGaYNskEq7CZS
Y1ltYDwqSllDsgfpct2v9qqt7NCGg/Asdguv+FJ46aN1Xx6WnXmrPJp4HDePs6fYMpFvihf5PnRi
AURUvNz6xWdlfhXjJSGJHclWJIqk79FTUL/mpsJZ+MUh0NAGgtEM1UTLFgjKmG02qqHvx0YSSbks
JE2zJyn/iVfe9+sf83IdKMljON9AgAi1A1bvNE9zwdIzIOjNR1nnRNYnzjouPKIGlhbIdmDUF44X
gxnn3682ptpU87IhSBd+mfrWS8K+guigfgCf7DMO9U1byxMnaLncPNRPoQJoQT8aQQHbbSy0qWLF
Zoz53+XbFLzrYOGLB14u7eLYgUIKNVrwSGHgiV6X5yube1OoIh3dsWOY7ZRoJCUYzY32Rz/xBCjZ
XBCExKEUgrAZzFyQJUZG4RxKVDHVXM0KoOzg0TxM+/gwvHW7CuOJlJaiuUsmwiOj3NjDNSZbIavr
xkpVihlLexxBO5xv+njmfKhT5fz8eGNlmHygndoWJpyZ4x02URRWSTEStPFj0OJD/p5jAKW8S+/0
n8a3W+XQ38638354kd8yf8RWc8yT7twlPkqaMsZ6EKax5hkqlGOU4u/jnXbT7dK97sk3PH9xeQqQ
EcdkEk1AoT+CTQYVglJII+32WaoivuuD0HiFzFx0p6fd/KVRhcRHx6T6xVQbHgMhy9l3sh08AREm
Q4iHBifntqMKM9JDAsx09ntXo5pcIhnQP6aQ+JsFTrnTuITb3wqH7lHcJXeQ8tNix7nuZy6f17Bg
yD5g4AyPeWiBMIclkssebTv6QPS7xaMzRgMx7MalA9E5JDq4mUyGxO/vVa/wmO+aj0qapzrwNAIW
J5yX0M/xFqh8XrmDzUKfkDDUAP0jVADViyBCCYMMUTn2t3NMv1xAMpq6+UvriRaywkTzjYPpjTfV
R85LmW75nzUws8QpM/TBqAHcqH8PN0QmFGvEZ4gIc77elivATLmGABNe/IJULtRaDbsZwp0O8/LN
CgIDSi5C64jBUHJCzcu0KQwF+QHc9wgwKE/Iubm2s9JKPQYBSD2P/a2ph0ZHzDJoQb+ta09yUILg
PDMHV2nF2kNdWXINvAHv46Iy7cWMub/n8oaEzLAI5VrKfY3hVsb1KkZULvWIqwRjWdPH5Ghe74cH
w01mfNvwS7KLDuWOc1g4mCwzdaGmuaRKwKSSHFZJdCSrA/DWQo5RphzyHlp//OuYW35QR8s2Hnyn
ajbzGhs6ucuTAJeYKZuHICucwEifhTz3pcT4ZQrdowZKkAlDSRz/u7nUFS79+yq8a/o6q8yW3tQW
+AOg3DNHvNY63tKYK0ZdhH7JayytaFXQ8PfTYcJNSyahum37igr3lMdGDUFgmvGeZtSrsbfLelcZ
35tJ46gmIaAVbSaZ9tcQqEQbjtaUELHj8SRs+ljEOxr6oiGOjYaL871s606QYiXBLYmSES05YIrB
puUwy89cYc97TW95hTUc8+nmPo/aVsens6bCNRPQhGpYVhG51y1z20I+V8V8viIXrbZKsKopTG+W
qPsmo3+LY4Vs//XJia/XwnwoFUo+Q6cBZPCKffwEln1XCmzNFUt0AqOqgVzwjkf9x1sYcyXWMYRk
hhyYyfKWKk+t9OP6xnHtgbkglHjOUwUNP6TzRlfxMme6ie+gqErqfe4VL7yhD+4mMq6ytvqknQ0Y
ROOYj5OjOKHb3VQ3tVPi5gXb9k7iULnxEA2mahOUJo6SjhWi0JVBP02144MGEnqSEclun+UbwfmT
sBjHiw7ggSkHKe3zQzaUWWIUFRYpzIk3x4+trLta8ZXz6bbudh06ARgBxawa3r7nKMkgGPlS4AHf
eNpX8xHtReCmizzDhb4Pyi3o4vXAruxM7xxc6iIuHNYKl3EhUjqXpQCuyP93IRl4h00HqIS6kNDj
mcymC1nBMS7E0KtFFHPApeI3QXtopzdR5ak6bhvJCoRxIPJcNtA3A0hxC2V4xVN2plMYCD8pp19o
1wX5FyzO1AyubSTjUPqpnCOJfsAerbySp9pyTSxMHiBpUfrmfvRmBIg+pSDK7kZeZLj5XlybD+Na
DDW1+vr0GTGAcx9A251+SfSv+1lt13jhNBhjnzkhBBeVORpjUKOJim70/Dg4izP6Itj1HcrlPP1S
DhAUA7ctj25p84alUo2Y4ady64zPEYc8joscoWkS6KFjBplrNaOvYcwJ2qcRySqN13m+6bY/EdnO
86rRU8PqhYFIgo7O9h4D4FaMVMb1k7h9Mv5Z1+ndvIqL8rpcTK3BupTq0QhF8B6VRJQ+/gAEQxuo
Q6LlXNKZDxaOwTgtcYBSIGbDUNjJB3sYVN2tzWl0r0NtBmErKOY7BU2e6GYLqEpDJQndr1EXEV3/
MFXYyPijrL4KFS93uLmHn5js7ZCqrSalNTBLBXce2B1C5IEW7kzxpkHolG0biSYMcTH+JdGqFM3R
Jsxemb2lTW+tvnq9vnubK1lBMN5EX5qhahdAtJNxryXmIUVTZKzL9nWYbVe5wmH8Ri2GWdT2wMlu
Gy+81w8Y/Pb0n4OtI2YQb/l14f+CiOo7dg6UaSqzeUNcZ0WK0iEaTpu9+LLsSjv2w1uUGvbNI9Wr
63kZHy4ks5n90lZTk54gcRk4oDvxqI/qXFrsr2ykmR4527r9+T4XyWyrKI9oFStP2yodZcQmuW2B
jkvHNEcPall01d8OPvRs3f8RlznfgzRUapMDt/4lg1u38JBGt9we2gXtXoEUO93fencddGOtpor3
E950tPVcYQ46BJONWaklSoYY+bou7KpM3ZVq+Os6zMahA8kdZh7g82l5gLGbBMMjU2xWMymMXJJd
1aqWylXDcLY4LdHUGpiLHNIdEOfDWCRy2GxxZcn1fDLkdCYVBHPqL7WlzZI/Lkqn3s1CmIQfUpzH
OucgbmwiMh+YwURPC6qILD2vEAvaqIcdNBvbzG6kj0xsbCXhvfk3UdDrDP4xsA8j+38eZAbpEsjg
lZyJ0c+mDXJWzVXnSnANS168659r45pGK4oK5hQTsfOFmhfVBjaQKJtRoq9TAIjisVyi3jfRKQol
76DdTfKg+9dBtz7dyQihWoccPdtAERsTZFAq6FGL0+wvtWJPYb4PRZQixON1pK2slbWGYuJ1DSk4
ywKpNDEEDIzK0V9anx6CtnnBK+8QJ/1dXCdvA9qwiWgMbipFBfgampqz4K1Dsf4VTPReqaJginSX
9Sk5pLrh5JPEeSlvQuBTIqEMOgGRtcy5jPs003DukvmvAU0hUsdjCd5GMDWQMaHOiFfWuVUqcSiU
0wQEFVFCiBSqgJf49c+1ZfiYUQT/FAr1tCHpHCLOsqkUJXytOnhLyjsjlElX8+qkPBDGJNI+EMxZ
gPVhPosY8otQhhAY+nF9JVvnipbJwSFogRqG5REU5bovjEqZSAaCFkm6zwyQ+wk/jQUysIvlXgfb
WhFK8zjHSOFfymllfVUv4gjzgmQpmHQsMNP9jMc/cOxrEHqoV4Fvi4qoYlKQJcid3sydsfrdtkIw
X+FiQl0QQkkopjGnpC8VIxEVIExRa2toN+7Ufi8jbXB9t7bsGGlshU5eqagsMUYG3fNFGVPUU6U4
OEhm5xUir39h64NAL8dEoRhnBTNI53sFDskmERtMJShR+mDG86EMoNoDYkndub6WSyBwBALE0MD1
i0PJAGVQ0I4GFVsmj9pDIfYvSQ7a0kb5+gcwNP8PLgT4sZM05+rbm0sYtJhOmEkXZQdpnna1iRdy
nnE66zZXs4JhVmPEumDUFmCauvlpqoiIzP5RTwxOcxqNrs4jB2wakkS4ydF1pLI9j5EIjTaRXj9t
Fx1jI3nVlehn2NeelqYFUSzEYepvt5to55jUKFc7OIfRMEEmGtFKPaMpLsoWEqY65wBd3qsA0WHW
lCiCEsqcg5hR085Jhrgh6BC7onH6MDWt10jTE/SPeHJcmx8L88ho04Hei8JeOAXSe1qewFfrGnL2
meYEkBUJek4m8fKwYkkWyDfooCTN7p0vqYrFVO8X1HQm5IEfrKrLbxYwSnLu542MLDLNNFrVLNW8
dD14HHaDMCkjXjsg/tG8+GBBLVP/6G8VEE0IDu8O2lgW8OCDEEOii4SNkuVwCYUa/PREbjJSzL1H
O1Wvn9mN+idd0ycG47DNMGytogKGgmJVdys5mMShVHwYLnKnjCDqum/s0OO9MzaMELDoU8RVhBIL
qwE6T+NgCYo6EnH+Vph/xZ3pV9JDFFv76+vbxJFBUolmHLRqs0Gk1s+LVMOTk7SdbM2CKFr9NawC
2ypCjpPd/FgrJCZgGORCC7sESEEc3vZUw2bilcIuwwV8KxWLQESMZgR2pkicYkuctXAi8tz58qQ9
Zbnm1nHjtVLtGAWPMowdjgXYOR5d8sodgVuwMZswmsgMsil0P/RjDHnzOBsi864qJ2jz6MPyEqKb
iqh6+2qlXZIRIxhG1UkzoTA533Lj6X/+e6izWf2ezJiNolawfgjHeqILFePH1KfaW5Id3Mg31p7X
xXXK0zGXwNmOM6dDTsFPnMhAnD6EDyEmUkSm4m5K7VGj5RGC+VrbOiS7YnLNbidHBBNr4k39JnDY
WTaNa/XlqWWsVl7UYaHHdOWqWRKlB7DGeShvOGqsFHzCGDmgrprZ2xrNCEE1A0EPKpLVtW2AOcmq
eC5t29+scJgdjWEsotQDR+nhcKAYZNcv5UTojHd9231PMIDU3GU+tyi/fXY+18fs4FQJYOel62vd
yRFI5emmG4GDyded3lnceT/does9C+2KrwlJj/6FFRloUUXUijcLOy7SxqquzDOavKhE4rRPUdnF
FD1EBdDd/thzMjj0rrsAQ6MZmoYAiWalc1ORQRMW4Nk0EhW6wHRSiQ6081sotw/jJw7bYDbMbV41
LXBO9ATH5L15j13B7r3BFXwREvP8hNjmPq4gmZi8CKYpQDskhRxOxE/dDwMXMJoqMHgtvV+/OTYP
hGmhaQTTAugwY8DaSdACOaFg5oe2fAx9Cif37TrGtoddgTCXhqgGZW5mp48V7+a7yIFn8aJd8fgv
mBzoD740jM8FMXHfpIa4dMuA7p5oVz8VEEigoPTUPPLHQTeNA1N4ULOQcVFhgPLcCItiGJKxNNGP
cpc9gw1mQb+xTRUMOje19pIrEgwq8UKZrS+2BmWOeGcWooHM8N8NFBqq2L/A/lQ4SIE75oPePEIP
zEleuB5tyyoxsodeauh2opOfOXD5gOmoqjEorGjLdoR1CrgaDF92xJ2251jMVkCzQmOrImrWZbna
Ai24M31Qx0bvsqvsSj941kEKIOEawoMF0ny8pMum414DM+chzCoM6tQAVh6gw+Ihu5OAaBvqy69L
QyaMNMdO4vMVX7f8Np3uQ5czRqkv2nRTUPEUdQTOXGv5IkwfGfh5xaLwS/MA0m3C2Vx6BNgjsgaj
b8LVNVs20hCg23Ik0V5D5hYyGIEj3csPGubsOlu84XUjbF3razzGdDK5S5VYwpGsTBBFW2+V9Ae9
x7Sf6J/9u7AXQZjVIADENHzVMUqYusFeycnyVH+gGQEjxrNDP91v0gGfQsc1LGMtipmCEUSiOxkF
dheivTLWyTDy6JM2Hegah3GgWm4IOUQQ8CTTSLXP3dKXnqLXASN1/0Lq+LIr9XwvGQ9ayXXW9CO8
dbIf9tnX3P7Q0ANQvfA2byMffQ7EBN4xSKCQAcCqZtWr9pUXuqndzbvJLlH4ib2CV2rl2KHBBH+W
WS1LkgAvVEK36jEdmBUu52xt5FPODJG5EibxP5vXOc7kJO/ob/uaQJUyR9MrmSUygeNHQYtBCEps
65XnvjbvhtUxYO4Gdan6FDPKiIry6lmvyu9hvzwWdcx7MXANknEh2myo45TC8PvD4hle7Qe30X1A
QEHM7ZLevApWa2K8RzQJdVJn+GqNiPK75Ix56/SB6YIp8Hcn705NieBwpm2JGqLVc79Yq1PZZzEe
grJ21KWYFCoHYKP5hFo89LbAMGVQablzBKmZ5UGibgrDuX560zxIN8MuxJS96MmOfiPvxjeLk0fc
3r5PSMYggxmTM0mCF0Ej5GQoS9KCKG/McjviKW5vH69PJMb4lCgX1S6ib6s58KqycyGF5XCO1/Y9
+YnB2F3Yjr1YGbC7SrH1Q0swAq/bwlP4F7h1ZjIfAyKS6KAkzoJr2/8fwRlLnFO5z0YL4NID0tlF
6Mb3tGcp/GbgdHekPkLUrEBC06ORCddbcj4kOwWFgVetnGNs7+At6NcC1Wf8EvoQw2ydwRXxEAk9
bV/c8VzKf/HS/2w5y6oXCypGbemW03QElUrW0UC7H9zFTQ71W8lJAWxmH1dHxGKuukJP8iCi2R/a
Hyx+LwfQAJhOi8drqaBxlwhcVpftmO/zVLI5cCuCTS0yVmh+i1HovadtjOh/e7bsj/qIFjivcNOv
3BB366GyXihz+1W9EQ7RAlR6zRZe4gTOB30rlw+8+Gt7gbKIkjZtYkcy8tzt6HreLAp9MtRutm/Q
avTUQrwXbddk/hA/onsZYYRo8MLMzThihcoclxCOpq4jXEbRfkAuAi+xe8U/ySXvOQdz89r7RGJH
EcTJEiqDro+++ag8dJyS7MF0VAK/Sl4gR1lwo5dNb7fCZEI/q7SMSIuAKVioOEmCnYYVZwd5EMxR
KAcrT1O6geP4FCY/rIFXtth+wK4Wwdx4y1CHeZFjEQ1lco3B2UAplHpnvE12CYhyqAY651vRr37x
+FhBMmYPblALPex0UTjflnhfyI5yu+xSu3LF5DZIbyc/djJb9sfXoPsXpCabN8gKn7mCBxBFhGkH
fPQ5JChwhR9l1iKjmeu+0A47reJdwNxNZm7gztBDVaLWKR5kW7dB0XyvF17rTS59qkc1bmaSHTnb
vPnGWy2TuYybWF6mLKHm2R4CH3lAkBY86bdlTMbb7lsdwY9yMxObN9QKk3EzWTW1OSa/8QgD/zBq
LNFHDA4Qy1b8tnWpF51v2h/trrevr5VnUYyfmQRTsLIBsINH37LDbvQE/1+kAulxu2K57AVcVBLE
XwTgqP4kEwwOoC6WY/gztKc7fiaCVf36+20pq5AgFiFBrFnMF5SqQEiq+LQsxWsfp13rzq7Ywo8G
p/xZ96r8ogZEeX9kvwf1cr9v7rhkm9ur/vwZzEft5HYs24J+VE/xIrv4Grq5rX6VvdJrf1tf52LR
zLfs5lyxKppRC/SbGuR4cfuexD+v28t/OZD/WdIFjdYktJ0o/H1djG7xbtxkp6fn6GmmLTq0xAmq
bg7m9W1E+fb8Ck6XrBhL+jVHez6lzzIv95udAVH29IEbqW7GFv/YDjqgGLRmmEbMllNT7fbN14mg
gnvo98nB2vPiw+1Dbxhoh0NrO2Yiz6EkYciUcqZBcaQ4Jk4F+JoMt0p5009bOKZBZSAxxQrOKAZH
qJtWUMsMvdFKS3L1EfUVLxhC2/hNteeTCdI2QLRRomQLLqjzBfVq0hlyjDJGYeyUfHEalVfg3LrX
Vwg6OxCUDVqnjykQ2spHl68T9dwc39Z2rTEYewuTSY3jGRi0ECQ5mMsxiSyQpfeyG/QXYlwMV+CA
oBMZOV6eZSs7AO0qyPhgKBXNOKcYf5VgbKy4UcdS/Nv8BngMREd71Qve/kUOnvofxisDi5LBayAS
Q5fR+edaisSoFWOm01U9KCgjW40O8aOZ4EYn0Q/JpzTHpkGEDgpaELXmxtYbB/sMn4lntN5Q6qpf
RpJhNj+mrxXdwTtQArnHKECL0Xq+7kk2PixaicH/C/I8TPqyVBWxmpgJMsjAG8IPzQzcWXgCe/XP
cuCpZ289GwCF3mW03aKjTWOWViZ61TcKmiaGoXYa0XiyCtB7iINERCXdFzJmlKzsvZGyd3A57kB+
+Jyl2bGFdoeArtneVO9Hdfjr+vI3zo5M3zAwKkw6Qx/t/HNHfSA1dY/lV/PkjWPwLajqj+sQW09Q
dDggF482MjR5sdq2U1SLQh/jk9IbV7qVUOgwRDyWUIF35RsxsHlDlls3EhDxTSHoDDoQlq5mESNL
Gcz271nq5TbAwJdvOtpj/Ly8yqD+LPzpDx4XGEeSTbDjAFlk34S9Fi15tQBSlKG6PL7IaPnn7OPm
t1pBMJ40SfooNmZAjHaxb/bdlxihQ+Xm4JCWXEi+/Ek6HgQk6JcEXRcOJVsFkKxaiSytwYcbvqej
8daUldMEXCX2jScEmFSQJgQUOozZcS7wYqAxrxvwtaDdCROB3DK0pODjQD47O2OPniIkR9zxBy8H
tPHOXQOzU11WmgrLPAG4qsuHwWprolcYdg8GJebE1Dwk5voQxSwyjB5ISdU+ZCJIdhP5Z2bJ3nUT
2eo8OVsRc5ynoTKlueupiTS3wq0M8iQ6EW7cpxj16gi4Y9Cb1diY6TmUzriT9jx1tk13+vkt2TZB
Pe6yKtGx0F4TnWFE60KRggb8GPHCim2vskJivKm4hLka1kCiEgOR3fq4Kb7ozmQbh9yLVMJ9jm3d
TCszlZmXLqTVe7lGJQdBICJ3iUSe+bOCgeK9gjFPx+J5lEsSRrTCrwHpXq+ufdAZWflSYYXDEak7
t6ewYMBKfTrXqT//H2nXtSQ5riu/SBHy5lW2bHs3/aLoMS3vvb7+JmvPmVaxdIo7czdinyaiUaRA
EAQSmYMr7SZbNBvRYff9V2PNYnep11IspH4bDljsON9plQjiBNZI5XqQXpigXkKhVPkZGK/+CdKE
7Dp91NEZ5l1T3YCyhYFUWl8QqDyIUD0ue/pkSAJIRuCQ0AsqS+ilqA9VXT9dP37/wyfBqwUiKgFj
DNQx1wafV2Pik+GWMPyDQduCwLUM/u5wk7g+SHZYFtdj55dFaln8oM2lj3XhsS652S7YD++dbJab
zOshaZJ9mw7jS2FPmylkhJq1Oja888sylSg2cjRAmxOWG8f3chty3QIo2jpbcGoPonGsQtcpctCJ
6dIe+cCL0yB1lZ8MPezNtyATsrIAgNN+w0H7Zj8CIgKumENpKla86/bSr/qoWFCEZ9dkyKqu/Qoq
CMh6H/rZjF9RY+LH7G5QfbJAC0vE2oF5ZZct1i+Or12mYkA38XOjkCtq5nMraX/qbeSBt5Dht6te
BGwyaPwI8QDN/8l3Y1SEnATIMFjaMMUdvpWh2d0DqewAInov7QSnvZcCtGFY44osy1Sc0QuQfOQT
LAcFf5OWldsU4m3n54pdT62bcIV3famrYQDvXhnAaFCqnS7QhRd1WQTOYAKOzjE/E6iCWeQserP1
wIZhSAX9AZAX0jl1OcdcofGn55rk5hVymfaVnAzeln6BtYlMmzLbPGvrgoASmLYIaRFm7s5Phzo1
0xToeLaR2zCrrRzlEJJhNxiy3QI3ZU+vrOyJFjUiL3uI+33ZpPJRedSVsVZgk98piD0FEjbCb57d
smYWV3d0YYlO1ISskbUiPr0g3gnLTQoMUWAqN41NKCrSX6y7fjWPWhqkAnkixVIE1RkSVoUfYFLZ
8564izYEuxQc5r1vT7eJbNfALAKwmJnxu8CYTVi9SvB4ARMIUWvH0Tz/oDEHxV5+OH1QUnAgDBIZ
3jCpqex6L3pkXY+r4RxINB0ElNChw8Dmub3BKNC54Mj9mJrlE6lwRO9jAHwFIXHoC4vFprzqsJAb
JRSRJybKc3tyKMv9nGJ9VS422ySLkCpiPIYxjrO6jdDhxvMWUyughqN8VOe6ts5bEDcMs9K40AOd
wGscql4o84GbGWHmqH3g31XF2Jix3qk2XqptZ+ZD52+6os4tQ22YIpNrQX3xo+iCVZyqs+EH+FEE
kVo8gLy6sNTKDBzkP0goGwGlDjt0WAd23axhyJCt0iDTQzm1ZBRqbUwhonzwxAmJXQBf2TOFp9c+
LGoJv61QGYkCndMkKGBF5kqck1Zrjn2UBw/X4/ga9ENcmqHSjzwMoc4Ywox6rF6CzXDsVCt+HIHJ
AMWLYo2/tF/Td+3ndaura4MyC2HoAasj3bKQ/F7Riy7A7T/me10MQ/CjpyzO+XWfhbQfqDGBhUUd
+PxoSC0fTkGT4U784H4EAcgFA6fe91ZuFtum/xfEtmuPNijT/jZIJRmF3oIos4fBPkaBxnjvm5c2
haBgyfhoqw6I9RDSDFBl0+DvtIsTvQrjwdQCT1PBP1s94QY1r3+jdSMoN6OqJSv8aXcXN3yjgHAE
UhXo1HG6zQ31Rhg1zmw6SWQYWnUGHKX/GiL/vjAkNIMwZ4QCNilDb265Q6MWj9fXsu4KCxuUKyAR
KiW1h43GgW4gWmTagw6ejMnttuFO2dYs31v1hIU9yhOyoVUbREVsnhiYYjtuq3GX4mWb+h0DmLJm
CUO9SFfAXo3RYur8dnXGxbI24vXXSXYi83Ya+Qet+16VNeM7rTkE8iLoKRCOSUywn3+nqesVSLDg
LleHzCxL1QqSwvUr1WV8q7VUFleZhOFyUdIxfXduR1bzIqgTBcHhLXuBJg8Qbw0QVZDKUe3hR1Xb
hPbjxXhJILnByv/WfBECmpgTwdQxpD+o27vsIMGhVxiMy8RsC+b2I7SVGA/o1S7E0ga1j6lfd8mY
wAZBGsiAyBN+VcXT3fCedVOxlkNtZapVjRGSqbiwUS2peREg7vE3X+trxxQqv8p1RS3HCiZIpWzi
N4Jvli3Ur3xbQxc6/pjseKM2XnvTHlmzNqydpMsEQaBmiK/YSQk9lsmBWs9OviOgYHA6M947p8Sf
frAuvhpNKjcLHDRiFTx45PsEzA1v6g7QIbvChI9qtzvuPn1IntKH1Mk9VimQ8REV6oRPYZ4KiUhW
mVdm1e9jgRFC1g72cmlUAK66NipjA0sLpmqjjs0mAtyllzWGmdXUeGmHCsK4yOZOGLGQ4Eb+JBw+
EcZtIEb1D1pAsa97JmvbqBDcy1HQFjGsyWVgznViFjEjKWbtGxUsqigqczWD62PM2vRlKFDC3VlE
lGtGMEsGUiBE3MvhajxF8ylsEN/VRjJzTrTkiLf8hEVNsmoGU2t40SPuXTAP6UrC1ZKKZ8s4VMc8
rjyJq96KQHSuf5TV3p0GsDHm8JC7SDQjUJFEYzMb6JPJXr01XGXfVaZul+CyzjELMXrTHuP97HrT
6kN0aZcKunVWygnPnexmNxLm/zIzg+5Bv9Egpks4pPKbAOX8YZPY3Z26/7se0PIHUKFYHcPMQIsS
p1iqtrms2SrXO0HC6vuueb2G3QVTONqQKNCeX54h/GguMpgBofizKpWPolKyLmjyN+hQCE5ntCDJ
2BX4Gc5t9F1WCtmIeIEnbvJBdJjVbbQNMf8PZk15P2wyVuRYX9WXReosiyo4Z4QMFpVb38seugfg
BsDI2DoZ0XMk1Iism3M1WC0XSR9uPVMVKYfJHvyv/k7Zhy76aJh1bh/+BYaLtUDKPae6bqVIhDVu
49+H30pMLpAFDt9QB7bmBtjx7JVxEsmfvPYVKYfsx74TO0I9wG1IHTjZ97mZjVZ8m+emb0fgPVZe
EDkxzobjeNQbRuJweqT8b/siLRooC1nZy8Npg9On6NG3Shv3wm48jAdSdCsdLbbULdjzfjT2CNZR
zSpwSInWd+DCv2M0a+QHxp6IV/cEhatzz+YibeblCr9psEabtFIUaGpCy453wfiWM5WwVoPu74ME
eYFzc7wPdPBIDpIiBRBDQUKrAsiODOr6soirXttpKiZ0ouGnHMFLGG2VeEqWx2ZUpOCXSzs7O70a
xJ/XLa6WNL9OD2rh5ysD7UQ7ZD1MQuUSohSY8z4U2/6eY7bWV0uaS0tUMJr8vBlykASaoucffcDK
uofGC/BUmHftR1aa7EE01lejglGbgVejJ8GIU1JXUeKbvu23QSswBmRYZqgAlCt5IvEkALXB91lE
+pLpmMJkNkevB3OgE86/VI4ogBkDHCgCKhneW3L4WwiWi66+r1HaZw8KsyxSgSfp2qTCWUCq8Sbu
iJpFvZ898JpiUD52UK/zrvsi+RwX3k9uKR2T5CBHorxfbqD1mZEbcR5eO7ACCsarwnmyWFnX7azf
GAtDlM8LaWZIRQFDwq30o952XuhCUzlFyzJ3/q4IqS2sUX7fZ/xY8wOsyRg+GYc7QGHtWWalhav3
0sIK5es6BNi4OISVIDDMIIaAIZNolmWC8vMyj7suh8CLmdalKQJbL0sbxpdZ9bjFKigfn6GfIxrk
y5C7vLzDi9vJjujtboet/D33/gJ6CoGvL4+jHLwKAlFpA5gbRYwuiNDEFaHvm4SbgGfxsa5e4l+m
6Eog+pBJpUxokUkR703ZXS20ZqFv+zgw87wx1cxg3CX/w8uBvJMljNuj7kTFizLmxk5Cv6F2CfI6
cTC+V+871/AKd/jOmkZaDYIgTvuvNco5DEVu41rG6yevMtmUi7F+KiNNN3NdYtK3s2xRXiLyUBfi
Raysd9tDC2koIEWEzQhqFP3W+Oxvqlso/DCC05rz64QLTAdW1IBI1flu+nHeATVYYjcBylS70iyY
Pek159cB1lDQIwIBC80BNieZnhQEfCaj5SfY6S3PmUJgZm8oEGpe5Q4bfWBcXWuFGQ0ihADZquDq
uhCG6gYum/HQBDW9SfTXBbN5JphyCBk8sxrfKw4JfWPUpwGzBeMrr1JJFBcmYlPU4EfC7Oq95s57
qIkeBqCJCGCe1dC8/F4wBswpJMkBsbvgQ9D0emgyEcZaLj4GHB4j2h8LOEIYDRJPEmq5wL6AOvfc
JVRxjmWjV2FC/+GX73m5T+WKcYovwwZsaChzoi0KI/S872gMZSzP+D75LNjyEDlQEHH1GSR7t4lw
GNQtIwCT33x+B5/bo4JGNIzdNDawBx3CXen62wCDmgSKjGTeZg2BkzNzzRgVM6pmqAK/hrF4G2yk
DaHgAR82U8XwMlycr4kKF8VYKl1N1pS02o1fVw4YZEMQIbD0o1ZdDsJnOMJgUgaT2rk/9F3MJYCZ
ow4eRC+9wP/kfOH5+vdZN4FWJmSjwJN0Os6LDow0IHtVJ7Tj/OZnqJdWkbz9/wxQPg3i9VCdNRjI
RcXmkLCU+Y/rFla/Briz4dZ4bWC7zneJi8SSh0g8olwbWbPv1jV0nuPSvm7lYqOAqkVTQEXTGYho
/lRlWmwUdNjadIyU2IqVxEvG2Aplxblu4mIhlAlqIZHR/sfExB+D6FMqf/rSx3UT5ACcHRBiAuFS
BqXZSaHvfK/0usnaeTJiazIaS+Mjs9Xuy1G18+Tn0DLwF6vLMbBXAAqBlpTOvrusTfggEDAK1s9m
a0Q2j47OVOaM5PsiySdLWpghH27xYfJUBa3gBDPqPFr9AClr+cZIoGfKs3h8WZbIgheWhiQTU72A
pV4Bz3760raaZdQQlpEYpAyrvrZYEhUzK04eZzTjYivxm/tEzO7DkEU/yfo4VKTs20qXBIOPraaJ
7MHQ9igAb8dcca/729pKZFxlqKcI0EKmO8kRx3VVrGElGepJYvzeKoytuqzu4vMvLVCfX5D4ZBQK
KbZ4rwGrveKEoc1/hlZqZ16AxtRndGd8xjdk2iy648FoEdmsLs3aXoIOGRIWSAzIPPu5X/DgdDX4
HIus6sgWcsGcCt2qGoHh6JeKlFgqji06ASD2gto4dR3EvqTLkR/F1mBlH/FhvJtvZY+HMk8GcqFg
V2/aHfR5utTyH2Uws+mAd96y1nqZ31E/gkpbB/B8zWEYI4Ls4jvZIbhR9RZCVWZiqw/XneeyY3Bu
61RqWhy40O/nKOGw4PzAbRS7cYaPYhf8MjDUMBy499lprZwpTLn2NTFGISHNA9knkrHzr1nVYYJJ
mxZhS31r8zd5VK0pkmzG0kgspwPx0grlthMXKejYwwqIOzzNLY6BB3YSj0zB/UXqinFL6E+CH1oA
ZMmgW9tRp0STVlSJ1cmNg5cGr4+s9azExjMTlG8Opc6BArtOrMlr7fxJtop3MTbnEFVzsiYyZYcx
073vMPaRfA1qH8/sUu6IkalJKeIGnI7gunOTfXXswQ0af5BXQIuxfWZzgHyYKwbppndgBKreClgo
DOqCRxDqiae9j5/QIoHcS/nQYvD5+iJXPBJddsIfzmOcEL3Sc4/sZ24O0g7cp7wKZFv9C1hOs/cV
RnhZt0LYqYmrQFj43IqYaEWh+RP4rsSfWd+addjaacrK0C9BZ8QXkYAAlAWUByI3ZWb0JW6YsZji
E8ORGRkE9Th0V8DZ27kA225PsraMt/ba2rAsEacZMwVQtTg3imEakB4rWWoZ4/CqlO2+DfiPSJIZ
W3j5IMXi8HgDBhSJIuCS1MWNDHscplpMLP8oQjxs3ijOvPvnBOQWq9a0dvUB2QqmdNQ2QRFF+0Ur
dSUvtCr8Arja7IYATgk1rnav7YOd/DRanDcfoVWzLTbaHRtXv3bkZfBGnRR8Ma1HhbConCshxtS6
1U+iFyovufhR+v3OCH5dd/9VO6AbwLYi0YNmw/nH08VC4MUUdrJWt8VAsLI4tSD0tZvVgPEB1/yE
MMFDSEED9SgN4u9yaLL3HYeoHElvc+ZvSnHyiiZjRUuWHcofochWppzqx9b4Fj/xTrIP2xN5pWwO
Nt+b2Y/xObKZ5RKyUXToWq6OitG6HkfjhOqFFW/Dp2gz76EqhhY4CZWF+y9oQS9e4zgNUK/GmAAe
AEApU6dhSsIUj5GUHHVDsNvtcCwsEDU81SiLOsWA5lrv+G9gG4AqRmLl73+Mj6bsU7vcZIhm2gj7
YfASSIfKuL/umGv5ydkCqQ3NujqeRwkGZN8BPSZKDnt9q737HCE3sKbCHBHfnPw+cGVWD/US1kgW
B7Uo1HAEDFfTAChVGaV6CELMC9zKO4ybWM0z9yCb+i0O/fOwZ917a9ceTiDKiDiAUJihctymNoxU
TOIEsgWRp4DYrItY40mrh8KADi/+P41Tn59zZYwAg6nR+uXKb6P+TRTvao1RnVxdxcIEdflIsdJH
mMKNrbbj7DmSrXHc/o1PLExQ0SpWhzrvoVqBnLXeCja6d4ScWUYjwJR23E7fo5Js1S4LJ0F8+eJs
L8xSwTgQOCXKfTW20ujBaOxYF03ev02S9yRl9g3XbYGemUziE+KL8w8lgc146iQUEeQSMEZkQIhd
yU4BCUxktRsSw5QXOUf7lcVSsRZQ8CRAifR0l9PkxiryBkyQ6uTtQaAn4Cnccl7rNQzMyUkvhd5M
VYZcD7RuRBVopfMFxiVKIoJagADKBgXTXtzFnmSqnnyPfGV0R7t6MPbJjnP8Tf7hP7ZEjC4STQJI
scDLBvobFqBt7bRLCgqAkgFA2CV2SqwzYL8kBag5PP0mTLOAZjD6Vf3o7LiFsjlnM0EaK0flzCIV
22oMkihRqIKRtHkJ1X3XMx7uK6f97O9TTjRHUxvGClakNy8AOZoDsL51zwLcrngMavWEmgLbdtkB
CRM0rOZwhpXnDvO/hEbPj80eNByGb/EYdrwh7ipZ6D7LttLaBatrcBr6oXzpH7U9qEcgg1Gpgzk1
tdgFLR9ZeWqdXnoe2t/ikynmuP+Ikq5oFreRXcbMhsXluCcmg0EWIyETBfEAMtNzN04gNM4VvBZZ
vRtsjD3hvh+h3tCAMYmz9EN2rPfacwqYbmZnnBUeIRmZPbLUzleyN7QKkXQbMsI38rfzHzErdREM
GRdZwJRtuLR0QkVzhAbyZNEPRuhdcyk8j4hCGU4uz1MuJQV9AJIcrFe7xW0MQeTGIhSG8424FQ0T
FUFrlP8FWePaSVmYpasUpSrKEKfRI2viO7Mqj2XNuLUY66LrS4I6yGPAw0ClP0pAFlR3MbiArm/e
+mf6vXf0s0zPglRNE9hIZbDMxpM18t/i8KmFyvN1Q6zFUE6JZ6yaRBIMQV7XigXgkRqIaQLefN2M
yPoq1LnL6zkR2gZ2NMHkH7IMI7nKJnyq70Bjss1vifyE5Ekvg2im340jrixQpglHtgYFa73k3xc1
rLmsBKkW8TtiDa923jcHfzKVmRVnWMulcm15wECi0cGMGqtmF+SmETwydpQkR3QkW/o5lU4j09fl
iXw56dY4tG4HFifVUhILnYTQzTecYmZPo5dDMOkmw7h8s5Hv42fWo3d9nWQ8VwYHHcSZzrezlFAo
mWNcS3wumfBXdGMfrq+TZYFyUC4d/YyfcTFlxfdEuKvL5+t/f61IQDSRfi+B8kx1ygUhSrEE9d4w
ZUtrTeA9UToanfmY3zeM4hFrOZT/6ZJSVhXZsLH8lkeTVdeBfX1B6x7+tR7K9cS57WvcQ7hm4oPk
R3ZhgMRyYE2brK5Dw+cljWuiWX7+4aWyHiWhlnGeZ8EMOt4E87F7fSGrMXBhgro/dGMslAEkZZbQ
C5YEne22+8G13wKeNSK27gJflujp1b5S9EHUYIlIxZS38x4lxOcSL3HVnfYo8l1f13osXJij7uBA
V9O+Ru8ApIzllt9lD7JD+AU5R3EGrwLDRmTV6Mlnd0hiQ7NyS+iOsSPhyrMBoP/fX5BGa2S9Eft9
BD8ZkYJJ/gETolZefAZaarUNi0d21SkXxqhTPAgTyg8Glty1hya9SSHV1b5e39a13HK5HuKxi8g+
NU2p8ODwQFL1j96PAma3mtmPWM0gdbALQgmRCG+eqhALO1GhFUrXnpxFcI/obzraHsirwBt3JH/M
d9Gt+pC5rKrziRHgIt4v7FLxvjWETCl9RI7GaQ+Snd/WB97hnwsvsYT7+MG/BcO3hYbXXff4L4pV
64fxa9XUeR/bqW0BJMKL8gdBjnQed5PvlffpW33ibS29rGAcE/IXr62XOv5TK9cGRw6lEib7ouAP
jVFtpDa2yxBy6pWID81UyV7/uHhKw9lPkDrqaKpyzAd1h/S4szpH97IPfUeyVlIRx6sSxBcWWMZR
nGM9pVfPB+pGEAoyiMYhZTfM6imoQlzmTZR5Q9OZQS87Qi5a18/I6vqgSo15ZYx1kiYGfUjyUcpL
2Gnfht0EJmx+NzkYSNxzznQHSO74Elj9kU2+tOY+S7uU83YlFD17jrx9dN0pYjRl5soa8wEAkc/r
S1zbyaUlylGlLsnmhGRejQIFg+YJU2FWZjD0qlaNoNyCPTRALkPP9oBTTYJyOjjVtPTQxBiNPYzz
2/V1rF5KqCDBAhqf6M1Qnwpg+nTWyUuVdLa8wQveDcJFlOKF+q94gNbipwHQDibMZcyZ89QnmiFQ
KvQK1jRCaqU+RA/dzfAwo67DOTL8XvkkI9qiPQEydGTVwteyiaVt6qM1eTsrPeGom4r9PH9X5x+M
zSTdMjqYLA1QwcQf5LL3QwSTaddupY26Tba6ScbMWPndamloYYl+foJVu6yrnISt2x5hesZYG7FF
aM3+YWK+vrJ1T/z91ejHKGTS+T7msHNyEZr19KuUC7PEANhfWIHOuIERGdCN0QlSKnC+j+nlyAon
BYP0t4rYYczybw6VjCeNDhwuwGPUN+rLhgOqiyQk9WT1wbsa9aaRRIylrJ+rLzM0UBs0y2lZoJiG
1y5niYZu+VWFa7sdnotKNed8fpinODS1eLoPVcVNIIBsqurICFOrHr/4FVTAV5pWi2sBv6JsioPC
xVtgUBnVNpYJ6m0Wivlg+KRIGSfPmnSbVn/xMgOm+L/fi0ZmRFCz+ueh0cSRGfCPZcwo/K76tgIk
sawRnhu6TSyWnQquMFz0jTofgIv1ulB85HzOue7cq/ukoHAO6jfo8KrUp8i5cZAikjgGRvfhR/xL
2un3102sXn8LE9SnkBohB+gc5ycoP7MR6njxC5/goAYTY8vWw8/CEpVod3FbB8mAxfi59JL4k9Ny
8y6QUZ3vQlB0hgWIePo91GMfDFwvZiTFN1ntW3UYtIxtXf96X9tKtn2RJxfVJHQTdtYq1U9sgKWm
QLtzLEUmlhXy7wsrftOpHKRLkFiIqOOklalMH8OU2Ne/H7n7Lq6Pxa5SdzEeopUa87CiTKE5BCgd
A02jpsdYPvSgs/kLYzowrTo0jsHJQ23cIFaVohU+gq2K5FqRbQEv3lp8ilPxtmUK0a5u4MIatYGZ
KpXC3MJamhz4AhmNKpta/v36ki6nEFH7hoLo7zVRGzgbRTtDCpk8eYnWRObNXrWNQRzHajKzlkNl
MeASacdRwXLEMgC6SlOH3Lc0MFhGpp9PUb9lLGzVMyBcipegAaoxuqmeCGC9mgGKs/Tj9EJojXJX
3xIStxnMcXh/Aj7GuQazmbCyTJkHuRkBuAgCqlfnbp8NWtJrOfJpflYJ0vpF7yAzxUs8wxfXbktg
WRBcQf4nqsC9nxtqZgmQURXxZNhB7RLpTLknEAXUijEvwOqrrbVIzqxRKYAglEYbhbiy/iFkaaxa
PUKXJHLKx2B0isQErBKIGqdzoXRtppoFXZY8Mf0xQnvVMp4YH5cEy/NjDyJxgQhuAqAN4AQVTMtc
96dKDnM8uasKOvcEGiWb2YG7DzcilFtZXf0VNNa5QeroTwN2IBVhENMfD223H34lR8My3guwvR0y
e2isXrUgP/fHw09oyqG1Ct468POBO55yp75KJkx3gRtOk2ozCzKzah6v7yX55fRWYkoD+Cjy9Lxk
tUCI7mI9yCx+4s2Bv+HyjOGqKxZkGaBGlcdbCVc5dfKDrheSqVEqC1pWqtP7ne/qFSgNr6/j8uAB
s4lyJ5IFqPkCe3F+HrQgjvSmVCtL0PMt3+TQseju20JiAkouXywwhPcl1oKE+IKYTU1GaDUKEtwu
1LdJOuxiMbL9cXKVGMThWvVz4IddgOGHMgoY2Qo509S3OjNNJUS9UmgR2vBQzuMmhxtujOazxKQI
lIxN33/ODRad1UpBFDATJF4S9EFwTVx8utYHajzUKxx74c3/7LyqsHIAR18q68lHucUbcdqrn5Ot
QX02sQfBwmcu3ODR+Hn966750PKHUNEuabqoygL8EEP9XhmG2Y8tw0tXynjna6VCXJFUFaGnx1p3
EagdHvUd0Qmqb79nRyRtj/3OiqEiYCkf8X16jF6vr4+cY/rLYtwEc226ohFizHPvbfs+6hID3usP
HcgpWzNLG4vT7or46bqhtUiGBrOkgtFQk8HBK55biqexnBWDqwCGNN7Uj+kYgQqS0LcOh+6pP6qb
v1HpA38rIswpgmEuUKUiwBw14KMfixrhenI0IIH1beD5W2KVsJqiamgNbM7Yy4iAF4qIVE0HVxmg
n9RpmdKyb4WpT/Hgh89CqQx60IB2uxp6SCCnz4N/QXywci0To0D7ID1EJVqjtjcAL1te5Dy0maFn
126D6Zi6ICmB7nUt7+Mdq6pxeS5gTpWwSkAXiMLO+ddMZ0Ujj2aIvXGlOYOoeoq+XXeY1V1cWKBu
oFKeAY0YsYsIvu4Y7kWu2EQcq9t9yVEB1R4C/FAA3Ea+Ru/b6HNGIeuRAVqRfKspAF+gnvza12b+
AoXhXZeb8ZFjvcno3QMCAmYR4XBvAL1ED2pP89BpcwKN8uyz+eDQGrhPXf2urE1hMqNvysv8Xlcm
cyCdzkyJVbQogEUk+EDw951/swSoPs1oMFOWdN3tWOuAuRiiNQ75YyrMt0I7eX/2BYH7N3gILwHh
gnOPEs65vQ4cfdI4R5mZqo2ba9o75ufu5DrYXDdz8QkBV0dMAawb8kuYkNQp1898A5Sb/ghO37fu
c/gg+gE6SI/S18HVdtFb6bGGGi4/H6wBBokuJ/oC8BtqYUWvTBh9SUHKVswm30/v9dhtr6+Kdn+y
KJxk8rUEqHLRFDzglJPiMoUNGWOsQ/hYdminsxudlz5xboaKVXEp1WM9w0yza+34rhfN6iZ8G26A
VAdCPZ5M/TG/8XVTBjrjD8cP6RVSn61OuVYMiOmo6dWfQxcEW0NIIcOZoexiXd/N9S/2tZvUNTeJ
Si+GMmy10kGrXgX19frfZ30tYn9RdNCHqan8CH9/BiBB2krhMUn/sHhHbxcVcSu/FMKhggmN6MaH
oqnNjPPK2iTqvCo9qmpSTSxoaG1xandbNRHDrVn+Rv59sVFVWnRjQz4El3/rY/EgjbnZya3FZ8Cc
h3/aRKP3jIp4GIMLppSHNUWKXbk8KGAoxbOG4VwX/JO0GSoeoI098zw3gU7mIO54B3SoAOwn5mhG
EMztLYJf1L/jkaZ/DyBTet3zGB+N7i74BQ8Vrx625XJ2kkQ3Q+Burpsgu7TMEanl0R2Fvqj0Xgmw
i+row04QvBYhKALm/rXuW2+UAsWc8ppxoi6w+7RVKjyUmL7LZhkLGwDLjBoT6tXA1BoBpsc6OwV/
Ckop8S6w/58+c6qnLjy09bO6CCeslm+bo1AmZmJkdlIwXlSrAQPaAgBCgovDoDOAfuw0LtVgRRAg
sz709qjkJigern+5dSsGXqbA1xoXgjCSLwKb0BCgZXjfj4ciiS1fZsVW+glx+lDKlxEqtvrVHHYY
tsIh6+P2Zpxqr42LDWb1m63QCLvrK1r1RXCyCBiogoCkTJ3oQU3FJhixIgE1CWhh9ybfoW8n1qYc
5Q5vRMc6YeUxJwe/OAALo9T5rmqjSOueGDViYxt2LV9aY6unjlKWiinMwJQOuag6pcoHW7BFgJZO
5KOtzo/95vryT23/Kz+Fnm7M+6GQuQ4/hfcww1xu54PhAiqEApA7PHNQMik/gqdYx3uRwGkjOxy2
3B+iXU/f+2s36OdNAKUB1B/xvaERs49ir8xkC3UeRtC5eC/SZqjzH+JCbasaK+3d8G74NH4UDxLE
KcQ7/TG+wfmfnuo/HuQkNkFUg5IRyDx44NHPb6c25MCJkCKT7KVq30cgvWoSdVMbCQt2sXYw0QiB
VigQVwBKUldtxXcxdBkQ3OIud3Q/s0Cz5aU1q7W5djSXZqjbVhPQqlQlrIeHwpwUh06fBmblP6fo
OF13zLVraGmJOpd4QQldJ8JSoavvEyfeCXr6F8FsaYI6hdKg+wp6SMgXyxp00oLklnWvmE2eOtfX
coGJObnB19ehJRBywAtHv4Cl1g57M72DNQdDZMI+swxnejMUt7iLHcNOalN8uG6bsY80Gl8TUm3o
E3LrGdprBMqHcIyf/9QEbgPdEDGnDGGSi2dZkc0SKhQpwEthyT9AFOm+afXw23UjK9c3rBio4Oki
2NrBXnx+lArDFwJJhZXadnlr5vxvMqgmwaU5Ih+KJ/Fh5B4VK3Q4PGsYoeNyD89NU77Yt1FXVD5Z
oNHPDt9XpdOWquYyVkieRuehGEgfXQdtoS6JCBeUmVZUC7HjFPQbDvoO8CIBdEY9qFnF3koxkMSw
RsLdNWuU94P9vtIqA9agIWOPhxnMXbB30iIKbGgd2gx7q6sD9gwDZLwqg8Tr/Pv1WVIFWH8Ijdpg
Uwu4X/4j3NKZtceqJq3csPhbC2vUM1Tx80APNViLoYg7ntR/G7Dr9g8ik9btMiZi0IUo02CATIUg
LhXjEzXT0bsFHVSkcT6m9QvDlISq3LT4z8u7uGQVe+i6PdihMKqGJE+EwhHo0Ii7LhLKSO/42ahg
EDyv98UIgGTRCnaphYeCg+YncB+4SX2nF6INnnWMV+NKLINMHwo7sozZESSblN+oc1bE4wistOg1
yUabb4AAgDY8KIx/QLDhSS5uSyCsnMwGRJRxJ7Bs09qqnFaNvtDCduPwIbjklQfBv638RwUpC6H+
ykDTU/WVGYbHPsX8j8wGX11etGT5KO4BLoJdoFVya8DShzAYARW3B0cfnzMH+CvQk4wvWQMMW34D
TSTMQTJukNMAInVaz8xSyUs9i9rcGwNZ+YjTWhi82cvjB2mXyjbv5pn8ijGeDALXxRYdo5vMTe7m
l1zYRJH9zCaouACBwAfxeyBODrdHiYzmMiwG2dfVvg9N4KhsMmEGla9HQsShgRqSf2UNaF5Uoyl7
NDxsnhJ0NTrYa+1ym//soOuFFq5d4hnnsbGkrOXRgB1ZbnIxFmBOPSpvmKcl2mm9WbzpP8SDvIlc
JskOub0uv+/v/byAytcdr9UBDMKzP9tDtNE20S4DJ7a/ma30Jt5Uj9kjZ7MmsNfi5PI70owSujEL
KYBpJCpnD2TA9sdslTe9F/wxnoD+glTU6rl50OUKlopwzC0uj+/8QDimNYaJrt805Jq82EpQT0Ev
CZJ+Gl3AAN9wG2YFTuiMN4fr+8kT6Ph/cFm4bfwc5Zqkhvpkqv9x8REHYmGVunA6USzyGOoN5jDG
qKUZIoSNzAlSD1bQJyywkLRymZ5Zo8JBE3aJ0mdYI9qZ7jy7YDAVFFSkwM5EDmH6ITngwNqI7jh+
FFuw5j/wIG2VRVPfDIfoGwpx28qNShyev7l58dOQDqKRA7oXGtGQGvlUZ9DBxc1bQ0e531Q2tA8s
gsRh5jDr2/Bli/Ip8KREfR52oZnEWwL6CV3A6nWPdwubDZ049YgvHevLGnXRDzOIEwsNK6ucpLLk
5FXoLKn41pR3BghPJSu5MarSrFQTWtwumfBqTTBdA7iIpl0ROhMmfpOytya7hSYoM79ayecAe8CO
8xK6aOgjUFmBkYL3WqiISwxON9oZfKF0/FskPTNuJFbLYiXrOTNHpQF6Ek5VqtXE3+u3sRccA/QA
jfTxf6Sd6XLcSLKlnwhm2Je/AHIhRWohJaqkP7CSqoR93/H08wX73ikmEpNo1VhXW7WZrOUZAQ8P
D/fj5xjZ3qDqdjD+Z2VrniKrGFtnTDGln3Ie6n51nM6CtXxavPJj6e/PLb0SSF596TcWV4dZa7q+
1Gcsdj4T3NKHCUS3/dPOv4Y8SBfrybIiMIe0XXMecoIEYT5W77PzoD5KNDjOJpIjsU8tbn6ehh/V
4pITDKZroUGm8s9HZfKNX/EfUku/7uPwSde5U/6LS2zzTnmzilWQoIfV9lHCKoS8aTPKT/qL+LVA
mh46/ZuVnXNTPw4KIDlB1/XvrpY35ldlvKQPulnVcEj9lH3MD8Fdf4QZW0wv7d4tG7Udoq94GAou
KwqTK1vzCLo/nl6dfzlWjCNGGgW8Q34SqVmVf1W0T2niZsq526WG3U5N3theBaHWWIrBaV5tK0dT
ev5f92x53Gv3/0WEFX/hlXe+MbiKQ/FiRlm+YFCkoJL+UiFzStzzw9bXfnVPmsmDajfUbt6qb4yK
ePDm0VHw3kVhCaPcoA+T7uWz5matdLD/BASBiEDhZk9VdmdKX0p1OrUf9hOI3Y+8qgA0TjK3odho
9TS+ZAglJP27tnULBhsd2HcakylR4yGa/5t8d/MsCT08wfmIFs5qz0s5683AZgBiOJbvC9wZwWDH
s87BXe2PflH4Jf+Sfum7r8vtN88by6uNX/J+0sglxNcefKqXo/gG2YNssvCJy1U+ytXgqsuzGNrZ
bwf9P9z7n5Wvdl2u664oJOwndz3qHiL0mq7xK3mdNdmrtLwmZ9e+/Y+11S0GsWZphVH1n1hfkY/2
x+I9OKz98CS+2JUlR1PBS6hIlKwrplIodClKLE3H4PR9bl5EOcn0GUFaxD8CWLs/hLd1a2IOohk6
NEx+rGJF0yFFbtHfcHs7qr/ak9L4Sz0Z971T6wd7aZPD7Vx4M7/XmKkExwt31BUjiGEmuhYEceRq
2edqUnwj/1wqaM4P/XNYMl45Wh/NovN07cWw9nh6t87MW9urxS6jksFuju0seVhs5TBKH5TyIZE/
zYuzk/OLbOPiYzIppwlsH4KVGvDPlduoaTWmc2H80k/dXX7fnccj8NnzHvL7tcZ4aYYPB68+D1/c
xl77TDDVba0MFBjMoTmaRf2hVO1nOVPvwccwtlac9Vj9Vsz6+7j/HOayWxt3tQyxYvjR1HNXHy0/
ABBRFM8KBHBOcuiawDXyhyh9yqyzSuZYKkzgOd/zUYbUOoL+4xTIChmH4Qlp20FCdi7SgW08x9Z0
kiPp4GgfuhaqtVbzzOijDYp3ym0/R6fdmT9l6p5O7HU0ADIKFI0yFx6sg8S5vAbCtIGbzO7r1zqE
CTBmTt6R6B7EZHCeepO158Di5l5t+VuD64e/ZA+BHVsYnI7ZZ2CF4pRaXHYUYv8T8Pb4Jq5D0OUS
12//uQhaOxVLhFK+JYkoT8YB+ILyCDh2x22vwsHK1CpDC/JSbesUf0I13ety6c6WXuZoeMg62d8J
BHv7KP78zf2twdQ8zsb/fLhE8zvjIPIG3TcpVy6erXv7sKbrzH21vlUEKDIQLJWD0c4nNYKKKaoP
QilUqAGkzwpcPTsbet3OxCK9CAOILWML6ABdLrNStSrNjQHG2/txYcR69vKnzEcpPDlA2ieIykD3
TgUPUnJeZqwHv/56e6dfcadrj337E1ZHpJ6GSDYDfsLoSR/GEiQj+mI6+mI5cYP7xQHmpXvSofWN
GUG7+ayAjfovBKqvLrjLrVifHEDfQNijEcqr8Vkl/CfGF9XRf91e7eYnfrPa9WnR26yeZul1tZMf
SwY1iOUslpkvzlHocjDDcbdj8+piUSF05XaGHRcWUkrglx+5lXWwcnOKVNtp/NW/0z6O9+Nhemj5
0vkjCwZFGj1ZL7+v4MIAA9Bfat74mELhc+XPszGXRjhhGJSRF5SSm4x78JvrCAtGkvvFkaFdxJC1
8mBprgcbybFfo9dkx+pjeyo6l5ckbBYEvMrbq9dceQmyjjQvYFr9j3rLKgQNUZLbU2r/GozYNQPH
NabvSWHtHMvr5p0msBXAiREcBaTirDZu0Msxmq00dLMHTlx6132GXuI5/lKdeUkzcE7tev48fJHg
lrjtK+IvvjiMGOZTMUyB6CADYqvlQb2UK7GD4YYJVf1D1n25/fdffy4dsjlms2DJRNbHWoMX6rQJ
BXEFBvzJtzNXO3dkyAyz0+w9OXe//6p+fYIYwMCZ3LAh9770/WrudXk2sZdQsDXevfKrEtaq/6Kx
dX0TrmytNi+GPFMyULd61W810E/VToLaeL+Fdv20W1la3U5RO8sJRU0UKHlYOd0r1aMA1XfvZdUd
Ts1j/2GfrvY6Uq+srr1SK8BAOqxvOipHnWYyqSpf0YkRT7wTHaXBU49d+CE5BD81Lzt3qcs8XHrc
fVxfean4IRx7OIgZwiauXX5UEncr6YLX5Qcn3pInJ2fCjzLNk4if5WH5I9mbMrp+GWBTU0yKtKRx
wJ1XcYagHZhOMYiPm7+v70uQhZ1ru/Xn7rSXN29+Xk3VoEXkdhZMnpfrKyO5meZoDF3z0yhIGQ/x
ITqCZLzn8Sq4CD/sdzauUiuOIsPWDKHANaHQCrg0mQRINCRtEPMyDg9ZNkDLS09M2glsVx8OuTJA
1fQ2xPPqSq9H0/vESCZQ1DQ1XJOrR9udaxWufxHBLBG9OO2CJ1d8rMuFtNOQykUaARvk7f9C2PSr
5xzPhAi08EVVfY8G6PprXVpcd+rN1pkbu8Ci8wxNx5160Pz+UfTbhgMmGzf2/4ti5dU9tDK6imtJ
OuZBDbsxQpE2atEq2WnxQdTz/8dohATsHoXe7kpXAW6xRrWTkH9w05fxIMh7q6OC9q8wyvhU44mC
yl4Ef2VVufFBjVWsa1NliRs7TN2mRMCguQvfUU06U9P0k7vl6JfvDVJl7d249F7wKTjF5/FRgTu0
uIMT6b1xNvLq9X8bR82v2CHLk2ly5chqo8rnV49ZIJ2EkLAgA5Hk7wikUeBdvnxRHyoAvf95M+2t
6XpiYvX1VqdtNqNAyUY2MrkzqfY6x/R+OottXExX+Oj+txNuf7WLqLNR7LVhBlzDgZJWM+vIZBcF
oVp/6ribpNP+WNJ1mBQre2NnFSblxLSXXMPO6Fnu8pD5id+cy4foXJ325heuZpPVla3VUbdmsCNh
ja3oYYFhTDkPC929d9W5fjCP8jk89h7ophxyKMvvjhOzus1pRGHDPPxuUnP5Q9YRQNLnmfHM10WD
NrgT3W8xlqzca4fqtCf6cjWbuVr2OoVSnIDxthJrosKp+GAJKCYH/vi4kEsFZxv6XJMeorANJINm
hbgtRi82TvHzXhtNfM4Lt4JsBAFKUDWoMYnE8TLaMqJT9sj8lW5nNpZn1Wpx1ORSOmh29ndmy8FT
WNbSoYyWvQnVq5sEw6SSTABBnu84zvqK1LWlsbuckBDAfyQV5ec+MPZEW/aMrFY3TmMYGsIIpbTw
PNtZ6VVKssfEevU8e10KA5ki5Tc5O5d7mNeVI+lOUbpwHhamm3f99GNxWuSSklKqfuRBFT13Ywol
zm233V7dP3ZXV4ikZ23cRWXp6rasn3VFhuxQnvRvt61seQi4gv+7uvWdMZb0mSasxN0gHVRNl71h
mn+yFz/CUQm8GX7uqcv821Y318Y8GozWJozgxso9rJlLuYy5MQYHqdc2C0xXqqT2dNvK5treWFn5
h95S3NOFFQsJprb+u8kdXy3R1Ul+DVEOJd6OvatLX3gKhKRQAzBXzxPq0lOMspHHNhKrAjhadsHR
KtOXRQt3HoHXDxnsGIrMsQKxBsfEyiM5xk6vzG3phsaQpQdryBharHIj+bOKrAgF+Dxh0NUoOjV1
ecJmfy5ZGX1us9bsdhLGjZ8ixiV5uIkxDT7myn3CResGSu2Vy3PS0fy5yqb8VDhBPt4PSrhERzvT
zf6+7mK7OkAmtJQfDaueGVPRgtDYq+defwAYEwx4dR0iDxy161xEXfSkgK2K9vRIbVmpPqIroHsm
0ru3PWvTEEgxTdCYkJOvDNnlZGTZLBFXQaR0evRlTs3aLaxmBxy5YUe0V4RIDek/Gm2XHpUl4zQN
MjCMdiErV9u++NoyzfnASFX/L0w5yE2ZSB1axhXR4RBoWRdn4ks2lf1TqabeNfWu/FJ1814bZ2NV
dDUoOtEHRBp03X20xkKz51JP3SrL/y6ipfSHuRm8UNL3nqLXcYbxTdpTtDlkjSfUKobWizSmk+qk
7lDk1Yda1sZPfTo7exNg1wtCbFBhdl8H0C24By8/Uz3JLffGkLv0lJt7uTLz3DWKhuFXgIW/ywzL
KxARKBJF+haGUAZYGUsWqbelNnfR25w9uYHfZZGG5zBIkvPvejm684KKXrTa4DhZRWnZyJepTqLc
naaAds0Sv7MWiQdTm+zdB+JvusxTsCQ06wQrEMXC1QbGYxEHsy4sWcQoLa+/RJn61Jnjcx9VI1AT
kGi317Zj8TWwvWkgVIE6xmHF8HVc/rUsvHiL0Auac2icCnUvg9hyDxZFl03IiJKRXX6xwDSiwhjK
HG/I3tnM7X8v7dF5h7zP3qjltb/bVFlFogKS1aFbeWlpwHiuSFhC5zP8kcshWkzkK0+3925rPcx3
2xR4oHQhxbu00hvaaM1lkruOkhzL6WzVsS8xanbbytYXemtldXvnRl4QKPhCUwAmCrnSNDa/zmCU
2kB5Z9X2j9vmriosHCsbxBlssgaQiLUojFWVhRpPHKvRbpVvYQK6BnlF+1kth+hHIAPA/hf2GI2g
1Mp/rkq53VwncTy8xoyQYVit0UzZ7Sqk3P0kN/Mn0Exa5N22efXhRBke9yBGvc7wrLbUDsYkHlU1
d5fY/hAEErN61V2kKF/+/8ysvLBI+wLSAcx0hu6h33NfaOMhjNTTbTNXDnK5mvUYkpzppVEGSu7a
aes8Nk18nyRj8TMerPSxzmf9e+oYzR7X3NUJQ9VcRgwWuiRGMq7urnLsLM6zlrtNkT3TuXmvSPZe
/WHjM2GDjIpKGRCAdXaxKGMsJzL7pzfGYep/JWHtJWF8vL1921Z4O8CIAn3tGvoPE1KlqxnbN1k/
ghJkWVy9i/LCv21la7/go1TBElNVpF2yihVl2g1MreEL9GuPRRMEd04ZDH/8GyvsFnxrXIqGemkl
qBw7C3qsVDbT5fn0swznnax7cyGGYO5/zSfW0oip1EmpWTqYWGqUaCKj9Ux9+Hp7HVvf5JVvhYiA
6M2a1cJq1GZCXIEXsyynhq/Whr64wRw3IDdJ+JedeLC1JpJKyyHhA/6wvi4qWOyGPk8Llyyt+NQP
ifm+giRix8rGOSV1pS/H3oHmXacRRYUisC1BYKCWafUC1CPwu8KEzCXvk89abPa5m8+1/eVfbKUm
nsU6yR+vpUuXaJuu6pIAIZEldJ5SBuSHwb7voEu+bWZzcf+YWecRUx1qWllHBVOX/VPbT3dlqrtT
uPitUx3Sftk5TpsOQiaLfAiUVDRWL1fV23aqBTOrGjMtlElewugu6yaHRx9jizvGttf2jzHx529y
JEpKTagzfevC1kZpQDqVfeoaSXVX2dOdE+6Mrm9ag8wFJnlEqJ31GTbUWEqbngM26osCPbMUxN+Y
AU4VCE+GynadtjQjb+FFtkcdt7mpNDxeuxLc6atrsZ3nPpiYbcYNq7/VKh6QdcjhG5PjvfzsKsng
9uCNQGpGFk8rZ7WjXSzHcJVSEDQVR/qap1X2OQb10UIJ0HTf9cFSzH8R5RlPFLRGNlyCr1Jxb74h
Uw2KPCs4TGJD7GHUdvpuaDOwP4ZT77jL5jY6FLD5BEAZHPHnb0zVeRsxZFdBVFKq4VGLx+pQ8zb2
zSxL/sWqyNJsFSYvrq91Ri3PkjHVVVG4M+xQajR9abPiPbDlT7cP93V5g++F7qegSNRhMtJW30uJ
ypwWNaGrt53m2yAPuq8y3u8P8tQcggap9KlQ2jtJ3J/WPH1J0njcORZbMfrtT1g5J+2rqZMcfkI2
ho/xJHVukHXmTojeNsLLC44vYvX6ndyrWtpQGMZI2UUfGHrVn5qkUb/c3s4t7zfIAv7XyuqWToI4
lBoGiyD1ML2cxo41SkclT/9O9R1LW6741pJ26YqN2iaOJCyFg9K7nV1+oMrJ6EgW7lCwbwUtQ9EU
zjOVkysGvW5UICWXcMR0aZ67STLdKJVzr26K4FCPzU+j7oPn27t43cPBKYmQlGn4WrRr1+csprJi
2hWBsskBx/c1MA1HD+87LfTbIjnmkhS7OGRQFdPR1icgWXJonm//iq0dpsvO2KhgaiOHuNzhyanr
Momb3J3n8FOXpXezOj2n895czpZjvjWz8v6ij9OoWTBjN8HoxyavTHMyflPKURUbCmRaIGEpeKzf
s2E65VRIO2oBVT2dx1JZ/N6kJZLaZrw3byx8/KLSgS1uN2RLGIoXnIuX+6aG7ZTmEe+HMK8Vw9Vb
vTxK0jC6xBHV1WtrObRWI7l5LrXFeZYWufhjSkpouvWyOw5Dm+/VcLe+JC9C8gkuXbLA1S+y4qEe
QtPgUVj2igf/VHrsa/TNg6nP/oXT8NQF5vYKz1prSQbaOJqaBHY4q2LV63nm/p3oinOOquB3NQfF
N0XSW4i6qSDP1iW5tg3yNO2n3A00KouRc1agYikS9V/ceZZg1YMoQuOJszoG2jIpZaXxilfiQTm3
vfMilVZ2srRyh1XmGnMmFoS8ic4jSiioipPy5nalH22n5SxTdHEaOCWVQG4Oc1Q5zCzXkvwYGovF
sLxjfIwmeTRcs447QKJOoB4iaU7+EtPv0r1ldfpLG2f1u4Zhpg+g9+M9uqOtE0tYUBBhIeUnmbv8
nR0UppqUzmx8/6c5Ps68Lm5Hnj0Dq42olqJIS5Mvq0cT06FxfAyj9rc7CbRWxMitDSKTPsK6cdpk
pjNkikncmb/PEbqfv/Lg2+11XGPtVjZWL5Ru0YAQzthQnWT50Dd6/TJnhXUc8gJAcz7I72I9mo9y
YyRfFwpuj4v8OKkEez79aee3bAQBkEwMnMlgc655btVZLlolJNUfCUZfZDmrzqbWoeqm5PYJDdTR
c9Qk9HmedneFMVK7n8w59Io6M6HG1U1vKIfgwH1B4jd2zuH2z9v6dYzni4OG/juh6tKn4tqpTWUg
idWcQfPGXNHuxqxWD003BL+fWVJoAwIFcQnFsvW8LzSLclioNuTNVfwSxoHiFnr64lTt3mzQhhsD
IOMO0A20g7Q1iMyyk6QoeXa7KTpWvh2XvyKz+nV730ToXl02NCXgh2a8QQMSu9q3PJ8QT+wcFmPF
7mRMh0hnyksQadjDzr5dY2bwZuSdwKfSlsCo+IZv4pMzmVJbFUMBcnT25kPh919Ii8R8phB5q+7N
dle6QFz+6+XxjEJFExgevrsymTmdWQdqS2HBRLk2GgX6LxnuNSt4iCxZ9csy/9qlVLh+f1cFHYvo
KhE21025vAqDMRCgCjlEMDSQI+gm+8+NOr3wf9krnmy5PjUtxH3IUOB0W3WwhqDJOs4rbtJ/kfQH
pYUiIvnr9oI2XJGGAcT9XJYO5cbVPo5V7fS5IfFGjO2HQVUO1NJ2PHHjU+GDqkk5Bt2Wq85sbceZ
lI28DftAcXrXMSYz9mu9G0o3q9vp+xT1kJ1AYVV9HcEO7t0ZIpSuPIWLk6K3qEIiDbYKtUlqpA6U
GwQQ2+kORpwxwGAGzUnrc3iN2x7KjylPznJj2l5mSNnT7Q3eStkpsxrQp0ElTpxd7XBuqsGQag11
PXRtyNuX93UPfpSs06tyxqjs+T2Y2WMY0OqVB/Nr2O8lnht+xC+weRTBNszdvLqWQymhGpbwC+oZ
kkqt6t41bQCLc7vsJCpbX5pSIhhV+gy8T9Yxh6NaBigjuLmYL5WN+mwO6Z/oZp4zuey9Ope/ZSkS
c7d3eMuF31oVv+pN9Jkjps+tgA/cRqNHx8qVhnLHxNYOUi0XTy60LShkXppQtaFsK23klMxdAyeP
yhCi/Jy0O4dxwwwPOxPKcNI9aqZipW9W4lhcbKUKiCQcqwXBrZFrePijIHIbqt/bcpPv5SFbFoFp
o2LHC5ba+eqLqVUdS5UJwElgDwUuvtCSh+agH7tPgnM+jFB2lL0gjX6/skH0ppeNYTpva67KOkoX
uykmgFVOZsDyE8mUTwO9Hc2dFW4u8I2h1emP5kKypQZDoSn7SWh76jB7ZVYcbvvg9fAQRS/qe7B5
g0TnnK08RGkcOURHnYvhPvmruLP/TI7yxEwa04+TXx/DYyGdb5vccPsLiytnAQ8G0rBISleCmaUr
f1pjdrptYStLFS8PcZZpYdOuvPRHaQz0emlYVAdxvnzIfF1ymYxEIKA7Ad/cBTGLC20Vqi/srU4y
xdjIag3sNQzZBS8M2fnyXXk3fp7P2k5LZyssX9haOYZSFlEI04LwfOlnfwoPuRec67v/+P3OPoqP
f7UuyNChdIDOBJzI5T62UeHojcUla2Z+c1cIchfoicC9nfKjnbtSsr+VG37vcN/+X5Mr78gzec7x
/MIt50NwyuGPKL4KkebGNT+oRzHyvg9k3rQJJkBAOTgIhvjzN+ErBd3ctHJYun3zUic/p/CTTlp2
ey830lpusH9siD9/Y0PqUDjXbWw4OvFxDE9S+beGEoGU/rhtaOMuuzC08n0dLikpDtjAoQprl2HM
1s2TcQRUVx/LoHqEdfC9HE9/3La6dagZLLOZ+4aAD6Df5fKypbJ4jQHJbOJe7pAa0dAcGZRZlnfO
tvj5a5dkfg2oCFca0zOr3BLJk3Iogba6crv8pSfW7FL/+lWlJrDBuPIrqTG820u79g56wTbsxCak
E4hjrjyyC4vCNCqdPCwZwfsXSnQwyqg6FaNa3P0LU9RLgCHraBPbq8Vpdj8iigBrtE7hkOGZT0Yd
nUqt24nAmyt6Y0a9/Fi6UcbD7LCiOO4+9ulyP0N0rAbJb/sEG/fGzCp6TGqp6amGmSHIKXoMwbdR
1ncyt72lrD6Oaic9osrsmKYBuGla35rsr3q7U2y99m6FAqhoOaMTxhleWZEq3GpwOvLDUQKXV+nv
jbj+7cwCG0De0QEGcXAFkWsDU5cqCxvLUMN+oX1Uk3ynkHt9djDhWDL9IeAL5LuX330IKpCtEyb6
KTlJkf24RLLXTslxCVRfa+sdct/rkIfSNbgS/qEiJa+lXktjhPVtyen7JrbpLbp1Vorkjr7l7EZ2
8fvtoAtra8VXpwjSbLCwZhTyubHlhyivf9+hRWFCCDbSxmBA+HL/pE6TsjjAhDL2sact0mfT7Hdc
besbvbGxxkmrEK90ekoVApnFszMoblw8SXbwftaZYreknVtpw7E1Ibyq0kigQ7YutgzEz6BN6DkF
Le3yCWqPO6oTxU7M3jikF1bsy32z6zLS1EF0tsrG15bO13PUE8gvfzt6XphZfR59ccyoiTAzNYar
hp3bhY3bBH/dtrLh1WRDNphZE8KGq2f5ALFA5SxYATXuy/HHrLdcU54BN6Q7F8/WxwEDwvgGlT3R
y73cNmRTprLGF1xrNB4omN/ByL1jYsPbUAL8x8QqKxntzuzGImMxzbD4nVa+9A5zB0Y7PCtR9kmP
jGTH4zYt0nykcoMEHEj+y0WlapUlsgSaoFsUr9Bnql+FH9O4yvKOcp+zY27L9QAeQ9AvAF0wlF2a
69O4gAINc3Cq3BUo5Ob5+JdqZHv1NeFbl2mJaKgS4yC9pAIrr+yklUQ5qiU0VEPHeGhEtyOWUzN2
O9b2vhkl556szTxEi66d4hx/ue2VG75CF4y8C1chb1ijomJT1rM050NWdmh49dyEdzCbGIfbVq6n
NbnOhTy4RlGbRuBatdbkTQX+I6Ke0C9q7fehWenwqSMB7CeZsYDNnBAdCuV29kZKjl8n5I4eh6gv
Fz8tnP4p0dQpcWuG2+77Ps8/BQG13h2f3twKyu5UO1EbpOl8+cm1SDVHxaTw3hn1ceiGz01ilb+/
3VTaaZ4xMUOmtu6+alMZxZoK+iasxz+gRP8zNmij397sjUBzYWMVNelnJllVY6M1M4GyTR+yITBc
yrhncwrHHWsbBwWgm0UFzMCRKRhd7lozpKaStNw7hRP1d2kz9ofAGYNPeZ+HO2nIxgeibkNFkfcW
dfB1YXEI28FOdc6KtFh/Ku3gz6G8k3psRBlMCKU+OhUIlomf8Oa1FdhIE3Y5q9HlWvmjiyrrZVTy
qjt0c2NV7pRRW/HgSKXpePujbcSBC8OrmI32IoScJbeDolnaIU/S9Ai50HBO55R6bT3mJ0mKmPXR
TJRN8n7ZyR42txY4DMUcUj3QYZfrTjUjMgcbLGaSVBGU3E2QhEdFa5e9AyCcbxXvRFmW0rhMaLnS
Q0yXsWvGStxNs1X8UjudAWMnjV4S1u5lilF4sSI3Z6NIDP/2Dm8dC8IcaEIxSAa//OUSm2kBg+mw
xJb2lp2GD+n4Tgknvwn2CJu21ihw9UKXlQOxhj0MlQl5QYSloAtmE8qvTD4v85gd40lVTnIML4bC
uJovWUay479bi3xrenUaJWlUUqnHtFylhhe05t9Woh9bFWbNPCmOt3d06+i/EvmA0RTHcRUwpzx2
zEXCWK8ax8hmIi5t/lKt8HDbzOZ2ggNgI0HtQnVz+eGGEG3bduYqjm09esmqcDovCRSog9QtXiuN
yefKnKBUGefy6V9YtnlVAxgWk1Wr4kTfxN040SJ1JSuwAGUmjFd5+aKq35Vgnr6rkVP8im2l/lSr
BqOI/8I4r0aAKpB8AKO8XDbS62momlyZWm2Yx4URlA5BFSODvLKrMq+UQ0S2+zg/tnL9+bbprSho
cEnR4IQX4+qotPyqslpEr9HKLc+OJv2YFEE/xi6VJ7v80vXhVHm0lktrJ8RvVGB5J9NRBTcK4xB1
mstVJ1PetX1FfSuVBtnLQeU+GnrUf8ySGphxLv0BqgfO0HamV73ITJMrLYxVdqIei9oev93eh62o
CE4WvJROvwVI9+WPobkXOLlEsDIVq/ToloyHxBmzu9tWts4skHSLzIg60dV8JSOBWdu8hsTkixn/
LUVfF+l5Tvcy2q2PagoUKdc1Gci6k1uSriv1jD+REUwPakeddALR9ynVytnTJAelWHuSd87uVogA
USJE6CHq5Kte7mCmVlEoReLsFtYXBCDOpZF9g4trJ+xtmqHTBTJRFcN7q5SHa8YYsxAzSV4eueAA
pXfevDfyvOUO4Hxo95n89wr/ZEbQb5KvgRuxevMdjavwqWKQ/HzbHbbCHQM3aK0wRkC9ZeV0NKib
2KzoHidB2x+Gxo5P42DB7jW26buiDhGal2PjaTKG6sttyxuwBu4OdDEEPRVDLOt4N5ZJUseqKNBH
I4OWmqSc1aD7YRsQgdLLtg9KNn1vYvVdoI+nqtWZ3kqT5pxpU+xFBtxLvGb827/pes/5SajO0Gwy
UGqRxZ+/ScggsxnNxGDYhSGRIfIYHDONg5U4WfTbp/DS0Grbh2Fmf0vWrtaB72T9u2jMP2fQ/5eT
+dftNV2fRFqPyLkK9D/96TXeypaTwh4qTuKk9UCrsyxC6LQPqxneSl61tgtXfY68eDtXe9inTdPE
VyauQHtRMbzcTsOSIqduWGWE3pL5fbYad9RyX7d/FMOwU2Ld6DixTmZ7QAsSPq9kn6Ks67TXt+U4
y1DsQxLwvRii6Aml+MRMh0MbJMFX5mshYMuZVHQrmUehMoW//a67/Bmr4FBoSynZGsFBq4L8zwhc
qOkbWZq0O656HcexI9xUVqn2Xo3+LFkGumngs0ZRpLlxCjwoJCPy+rC8m5tpJ2N/fVhdZtIcURWk
GMgcvH49HVM4VRknBdFIHeLzYtaM/g/JQ6qpnyMNpTIrGxJvcBLZjeTo3A7lX4Hd/6HmsAwVyFtk
tvKjapufZa6+UJYqeIwnEnX9ufOcHvYNrQwsV82dmcEvm3miRVH8WTJVb56HD3m0pyN4HfTEYhhn
A2mEGuRaEL6AzKDoNRaTZrMKW42hhe+DOoqfNXuZDlSbTNR03TII9/QcVzcHTx0SV5mXOO8RtNLX
wl1WZMhBqcG5S0BO4h/KrPfV39mIYt2zykCO+ffto69Q7xNZ45sPd2Vyldg5DLFXERwqh6qzPsSt
pda9ZyWJzsEvp54SypFJzwHGC3sKLRkm0rYcmBRqemkGOj00DDP2Xpv2un0qMnXu3bQJgNYFhVXD
Ieyko53/MfdhmwJrNmVGSg56SNkBrjbHSOLOX2I1n1uvysKs+dQ7TWd/bttRkVOviYLFtgAe5l2p
eHYQtqXjQ5+zJMAiFg3GbSp8vZLzZ46AAntDUxS1cAy90KJTPzaB+rEw9XZwK0cey2Nljm1Qu/Ni
pzRyQlr4x0gPp4MUV8ldAk3Pu7lSI5p/ppTcF/Wi3ddGZz4Ucuh4zGsargGlz5ORqX3vNV1Za+6Q
5vHjlDvLk1pUMVPsdfwAuUbhZ+PovG8apz4uhSrDjTPbnl0XDFGRzN43Wa092aPcPmRx3zPfZRan
kB/hJVUJD/wg58fInAYvWNBfRFe0udcrdT5PuSXdtQwZH2IGYB6kLpyOnaI1rpo4xjuDeUKEYqTR
/FtSjZQuabp8MFQlvw97zWTH2vKgTJHyrdXk5JEBX/vbNI3p42JN05G6uvRlsRD+8EqUxsD757r1
vnEaIPC1pcDkCRGN3C/JQZoiWA0XWyD+smABQBUPj/y13SFojfx5HMz4h5SVgFinePocNZV9VK3B
9Lhjao9SYuKauWw/D3bX+uosZQuqIkmRe81swzHWWc39HELJ1L5Lk2y23Gocuo5Jh3T4UxszJFMc
JVhOTtFpLi/3yBvq+0Y4Xdnb37W5RzLNkmvI6ynZ+E0jladFs5vHsHXku0HR0w95XtUvxmRPblA1
8QM1PMWt4q5738tKBraoU/JfUiUnL2YUQiTVjG33LsmkavZNiN49U7InX5ZMmFQd5Di0NMsfliip
3KoyOSnKpH7XWrl6NIO+OTppYD3PGfRPTh5k50aeofgHLwVosUTbAXHzwVeVvvMIl9o5Whb926KE
/cG2CvR1AqdhCtWK/H6a8kepodCcWhpepjUDnIdGaB9UKt+zl6B7fCo741PXFc5BTjrTB10BdTlj
v/eIqRzHyDgsVQsHdWsvY3iYrGIyvD5Vpq9F0Zk/c0p03rjIwSEubCBxtTICZVdjxZWtuj7mk0qz
rVOioTqBGFSegnmY3HlKPyr6/+Hourrr5LXgL9JaFFH0SjvVx8fdzotWks8RIIFAQrRff8f3LcU5
jkFl75nZMy3kUe5f58u3qFYlfCr+7oodR22PrVOXvh3eBgX3n438B4gryjGDZI5s7+xxrXsMGm4r
ZqCDnyCGVb8OY4o5L5DvXRLnwg061wl3ebPuS2njzZzjMQwe6DRkxMJG2/hK4ACA7L/u8U5SedJ0
eWhJ+OLBuKIMh2QsV+avqLw9em9596hUs+aD7UroHH+kzBYjZPje3h4VhJpP7Rp0PMEn7OaDzMFA
KMfgMYTX3J7menlAWTngdut/wxzgnbquzoQvNrBZ8Z5FtQxPI9qXyUOaXhD0Tyxuv0EaPjZpI6pG
c42mpoPXKmJCoZ7v6qNmu8iX0cMKhRlYH/WHgMRhhTE2m2998wfTQ0NeA6VG+HjdFn3n5syNDAGV
HWzDOKEf3KcFPGrkGSYaE0Sq0XId5vmOBf5gwwDf0AQw1oBJUBGu047d65+nHaPtOw6xMOqep9o/
pHj62QjxJM6QeShI1NGKL7Eo53gPsmZpYW/UbSCkmYs3mFLihM82VpNsTJEOLdNeZsoj3hFQ0n+w
lkwzO6YYDfT7yglZV2KgzZ3HaV20qcWF3nOYA4M6AckNNHrIupBDaxT25uZv4Xrv2hGtBcaS9/s6
C/Y4Ejm3GQZv2yJJvzdSX1jHHldE9WHs5HNnBCsdBW0Gu6DnRaTHNPlhYMblYanN3VKceiNSFA/T
OsQ5WvyDt+EZtvS4cVoGnnwUiFUZIl5wbkvmbObqjkL8FwP3RPGXxY1e86Zf/tYjLBR3Kw8Y53ht
Rfvl4vW8g1bK4kheky09tFBEA//Yr2Zf30JjH4ZgeFLbhvgoDx+ngNOOK0nzuFMXtYWX0apihuy2
QXxDuRLxOLfNQQr+vY4cEQs0bQEvwPEb1tElm7d7Z6akwGBrk2siq6VDCzQHncnn2Nuzeg7KXpOH
cY8+u6X7pXZsLatgCzk+aWyjaejh9ydhSiuA2qgJObFGH/sW8V7KK/wEJe+AQU4kneFtihFZQvH+
LYZYF7RlJRy1vmeP5zix4X4+0JzjUhZuuyI3LHiAdeKL36hPHe9LoeFWnq2sebadRCk/NhULEWFl
kO64IEXRr4/RYM9qG0UmJEKqwbZjzCNB9GpEzJnhBsgnFArZ7tV/vRoek8mMnxeeb7sXHtg+uXLw
mhsb6INztoXufFji5eDJYOFF7AjH3TKFw6Nnmf6rXCP+EzHrLsFsgoLUwYcxO8+xRH60twx+xyG/
TjYt55mc90ECvWvW+ZdCXFMpl9pCiLNVTYTtZeTBYIVAvviMaFXv6PbBFIIstjIubgtGjAMW9pPS
44vLiOMNvxM3H18kfXgBT/yxk2F37rc1R/zKoWWyHNoA61hjjQWQQtPtqGXXZhHYC9xG6rZMQUUd
ZK6by2lXF5gRyVXbP8sNUd61f1Ned096+F7pVagi8qzJbWBQYdt+wBeEM5CoGYkubX0g8OTAADcr
mEVelMZMkmraWy0QsuVsc7aA8Nx48dl4tLo5816XQ5Tig02fB3qGheLcztnWqPPOxJXKFKERCUYa
AtV8eJ3NyQjH9obQqt4hKVHm07q4WhJWMdA9qOqiv6K3eYP7M9nDj76xOP4xlZB6XxiOruD0+RYS
COtZ25ZtZMpkRmYK7/N02X5NrRzBTJGnLY6rzsavTAdvCHX5MZULjiIQB6t5uVFZULdUlNBbLznW
NB//83n9R0TBe+StCS4Kg7Txwc9gIlhnUNbc4VeBIKf9NsGXOosaWoWTfZGL/4w5ajAbWLKheEv0
9tUFt3imeULsPVUM2SM0yCN/OLXpcB3jVmZbxH5ZOT8ttC7dRAuIUAu5h9naBrCbnEo1tBeUZFtm
tm4DlypeVk99QVZsstX71jz4mDdMNmvFv8TW33d/PxEwn7BIeupYeEc+aJSFy5rXS/CrbdNbpPQv
ZuEOvofIghN9c48M/+a6bzK6Bb9Sv13zsWZFY8i9Tw3kF+Yn7X3O/NH/jb889Gjr+/UrElBmcUqL
FKkhUbi/7bU5kZ+RtkmvNy3WU4Niibj/xAKflcF/GBLUfwTneIBHveHEcJyUssW3YJsaconLZa5N
+WPWSCZVzX0LeSDCwyPEFHTRkVH+L4483HGgIFCm541D0uBA5HfnNX9Ghs2eMPemvP5D8G1DjRg8
Aon8jgK7521njgBDCqZdkRo83agboYS1LRYBxpkRaaqynvgEsVzNYV2cypAOWViCMozSFnQ8PQdt
0FaSeg+m3S5BS9OjIewGS6NDTfpL28EhN1he4KR0COfovAaI+LVBGcX7YRlThpZhvkAx/e3ZiOO4
rSva6JdIe3clTHdkqvlvICjuR0F1STr2siTwwQ7b5yhs/yGR40nuNFdDXY1kuHBUDgAoMA3wZ51S
FGPxi17IL+EP5xV9AO+HI/bRydRNsdnm6AQBruUK2falbxH05nTyDHupIsSlprb1AOcC5NN2MWZZ
o9O0xGU4upIm46+OQ02YxPJ5i8JyVfAjnmkZcXZblDkGmFge4ElKBRqYgCLSYsfR3rfQ12NWtJpd
U2iyfaTbz3fCmH7m9Vg4HMPj2pTjvpwiBxUrwKhp5KWPnn8aXOaWN4b7bFLek7eHz+vKgiLoZXLY
9PDBNoTPzKn5mGLsDbufu7ZTeDk6l9v+Arhb5ouZnmAG9eD2hmcw+l+zaI7RZ4RLkfghThE8gqbJ
lX6tLX0ewyTzOBg0YT5lmGIKCfayGwNcKFBBmUPUR699qIsQX4NLfHBp4aQoBDM33YQn2jelSO0t
XJMCLrXFyh2cHL+xGco5DJH5uWZ1MF5bkuJth5mHIVZIMyvIAJ70LO9E4+/rhzXaz3UnX6JOlbrf
M0IAcbDhQQPLGsxrLHD9hvvrSj/J8lv7L4NaDvAufZ+mtNKoylyDPpu9R8Mvz/6xrcTDi3L4N2A9
0rfGnTr8kCp2WbN+cXltVvUe7jBTgUY0GdNsU2Pm65tebkS/sjrFitmKZVowfN8X/fAXR98hDPeT
t3hZtL2RWRw5kY8YSVJZR/wrCqBsx+U5G6+Y7TdtvTyRTdbroQjDO+lRQ3jqRnWct/G19n47TP6h
jsyDVLy4Zb1ZnyPB0hXGNrkHy8t6nrN0/FSKl6EIzmMHJJF9CwzpLrEtxfDcmOS6BMMjmd45v6t9
zDrLb42yZdq/63pD6NBUJgL4Cm2qNdoKRU2hSIDOoYXuSsEl4Su08gEEeJY6hMX5UPcgJ9lDcdnB
6l6ctsmhZiCXjs2VcH93XKtyR/uiduy4+eJ5uPcYr1YuDxv+LO3TfGWiqjFNmf6YPcm+hJnouQ2f
6FQRTIuHYi5C/1mTk9++ueZLDWjlmS4RYVdt6IFG3AJx5aPMJuI/2JgU0T5XhJ70cPPVA5VnKNYg
E6OFCnuMEI+6YCHJ1/TXTBGo6PFskxayK78axJugjyRIn/vpY+oOnAaFNNU2fBm0mrZOgUzQ9LR5
uBMcXRFObf/G8VOH9tdGsOpeQ1Tf+maUV0WiLmNoO9sZIunlPMIELOySi6HJFXm5iClY18Lp6TXZ
WL7FH1wgudGCEP6a3XTjyr7b9E8YLkBCmrJpeZhttTv3uALCrStl98bG7cTj5inq6QtkDxVv+w8/
QBXExrJu9nIRJiNcojB3uZvImf5E2G466yOX1z1uECWPP96QMn1YxtNOplJ3W7Uv2ynqA4xVB4jB
Dl5n62MtvKbL9xb2ZUdfhuhz92gRyruO78Kd93QvmEQADo8fSHOIaXOxsIAwA45QjRQ9cKWp5tlP
F7lEdRWmw1mPywGibnQt6TmJzCXAS+B1J4qGvkTp/LYL3K3+CgmQKC0ey+weMMpepry5hljNcgyf
yHKsISrJxuE7DoDZhG0VoTBvlCmY2ZHSulzi2n+1gzsvY1eNs736Y5xDMYFxmxJGCP+hFfBh8bne
YXD8e46jNk/C8d74w28Maj2bcQUOAHZhGNBwEqJytrXPTRr9xmFwXBTpcp9PT9RMhdlC9ACNQN+l
UajK5l+9aZzgILrw/5mR0IYv9vgIcUoYPwQ8PqapuuLXqKEUeah7kkvvAcDU0YJi6dEzjJ2+GzCZ
FO2fi5OMNbdxLRc/KeVqw//HS5koOvpuRVy7qHTkv7WmwRWTHGjj4bqZywl3v1btuWmGqxl3AaRl
Lvp4LqLhS/YIa25eXT//gbFlbtP6yDwEHgy2xP2KPvpfuO44dD5nyGsVb8thjIMC1jYXx1HxYkUu
FIW0OdGhe1AsuE5b9CzTpeqVQBeDCCpkRiQZ/fmQZIV0EpWsDS9s/ym5YRSj4oLv9pfY2sx2NqvJ
N4n3Z8JUqXDX+9ta8gV9xxKWYg4PaOAyRdvroOOSYTGE7E/bblmLc8NMrPLxTzaYjPYuep7MeiYk
gCT47xj4eE7NA1vu8Zxko16yqa/ULjcA/XjMsEU+rE1cGF1XDkQ+UnLwk4f0sE7ryyySM4agX1cA
YSjIX6LwXfpePkpxTmZWrF5dUvayo6MOer+M+2OIl7oPiBnAwUb08qDn8V0lulJ9CLu3tybCl/rT
eKehu7guyPuNFR2nv0UcvMYjcCYfdak0R9KC1oI9/SVp2APqi2MYDJ+Rhzo1rAvYnjwG4tVIL2es
PnVzCK9allF45NV+trAlHxKOcxRqq0SgcerLWI4VBHOIqPsbDNGBpG1eN6BW4iafkhfj6dL6oH2D
U6/1f35fhvwoPV04/qdtFEDffTqyxT/5KSKn96CIgBtaYo58WbMe8VdTjPFm4oouukKuqEAtLKgX
+6PG6o/bD+ocVg+ifXHm0P0X4WHBl+7aD9NVxgiAmABgxEAWopPByxoxhiS9KSPhO2sOTStyIY41
/hBeGfAwi7IdzZAN/hMoLjycVyHQAPTjZ0iMP32G7DG+fSJR9iDSt25NFMr8v6SezmOATAWHPcPf
vRHn6L5fRuJQfa8n18tPjS0OvA2y8tAd/TXFoR6gHW76+BPDGrd2JFc5Amhb2fQft/Vp5daUhm3w
tXfB87jZf/XYcrSG8gatispaNM0Qj/zXevQ9pMNzEi9wpsVPuiXL4wBdCmQDz2HY3dKB/SGD/yzt
jJtjfXN11c1TxZKb8NyLi59pPBWifwyST4V7xNivyIf1kd8ViGY4CYGrLWTo0WXBKHbWzbIUiCZ5
8FYscEsPc428rk4dN/PPcVaMMYElTpNHHFBCk8cOprLqr0bsXrfoMsFvaQQPNVwIKclq+qfmQSWi
Lzcvxzi9xWiwd9xoDeQeJPk34VnKpUjhyhLj4o3rsUgRoe31GLIS4VkanFrjcZ3jQ+y7M4thnDaa
Z9E+RnP9m1O8Z9JmCcGqGdrjpNYsMK47xvG23eAPAzgJKBWOKbbesYhPw74XESOVXI7LRBAT/dUg
O6X1XDXvHwyzf3XUHdD4n+KRHWPxmTB+3kDWtjVGyhBWB1unfEuTQyv/zALQQxvkbZ0cO3TiZB3A
aUfrS1fvr7svz3OM7dee66C/U7gXR/UrgdlqHN+bCS3s/L3zR7biLkPJBKo/F1slxunYtjannipi
o4p9cce0BWgbPgWon2UAU5v+wa4viSAotn9zg+RoBlva+b0ekRM3vzTo3TUebNOcwxbwhXzCcs6a
Pc3U5mUdOK5g/OiCKTfpNZoQ3uLQsiQFrY+KHH/84noNJGD7VuErBfzDm/UCPCObAnyA+e69IYv3
f71eD8B9r/3e/Z4ijAhj6rql0MpMiNOBgn6QIaREzJxWDxOw4b1HxnPyuih96GdgnCYbf+KM2K2P
3iI4yDsN0J8jS5v9WpKhcMovd2DmA8Ty7YimFsBTF13S+T3oxts2A/NKEebWcWDBEEUl+ugFy4HY
rbSomhsoBzA9dCYzyJa2dYBul2oa02e+WBiZriglU33gqq76WJ5gWfKipugIIfZRxuSZx/rQBRAa
1HZ5MF3/vHRdhyS32ssCAAnGszjrfAoxAmDE3S+JB66qH+gF/i3Hdugl7m8X57Akah5qs8hi7sVf
OY7lNomPdhqfYeB5iQH5BISVQ4CchVWcV8//PQ/JfQc6c+zq9BUqcLAinmqAX9W4xOXWZCqK/qnZ
AMrT6fR39pYZxoGok9u5nnLZijOo48PaBX3GiMPcO1jAA4ytH/0QdXUAxHppBlFJA7DamPEZ3vsY
Q2DNjjH9Gi2gowqFWXSka33ckTWUcThvwUuFH2Fm9jpPA6K2FvY20AV4S7+PORtVtXbjwRrz2fnx
I51Qcdj4UXP0anuNN6JDbEgSyz992oBX6PENfPBSWjUTqDrrAd+OEWGSStx7DU7f5ZqG6hDsQZQD
MEA3z0/8Z0VKUGgoMftbsK1L3rVgx8yy/VYy+BpYAlCP2ebRl/tYzH5wHZOtGl142rWYKnDoQTG3
HRygpmA4+axuKhfOv4aY98Wio+myGP0fGrc0twPerQYzlTNuIRoYbzxZnz2TRE+1h1xyOJKB3UTt
Gy0wIo8IekSQ49DOmb4AltbCmC9dENAxMYBlYQReJexipDv2vNY20/A2e0m8rX8zbIDyqmeLe6cc
MOObxJPGIg8Cc8JikJDmDhP7oTHaC0qJhb2aaE2mgrjJAyVkgGZHwjstTAx/WMTVlnVpPRyhgYre
u6Sj5Lo7N3R3YMB786dZQ5P+1USbtqJTLHkWrtF0XdIgfBhTLKvNaPbgxQvMcDwQF/U0eZ8WzhFF
MKVoTtFalOBe6jPIUP0VOMqPzWzmUjQRf45dwzUMpNUKC33dPcgmBBsmzI6RicU+kdqPT4Ls2Lpd
gpO/W/FCAEFfvR3eqxgia8qxdbT5qZRbFFNDV6SLe3bobE+NQMPIehXefaN1m3lA4EriB2O+x0OS
b2omaATk8r2wsc2HxaBaTlgOSwZ+iYHzXHeDc0BhzL5yamtKZVS0VF2QTidASz28brr5oiI4YyLi
UL0mq0O37AHUg4c0YOTN1U+tv3pJ6WkF/AXZW7KaA5AhCfAxTHKF+DSXRFubqwm+cNssvCc6zLak
Mhhfthi8o2BdfMD6DQpvDh1KhggpErWP2EtIAOZM+91yWFYYtCd9P6MZT+xR8tiUemf8ynic5DSu
0cvBMrTNNy6Cj+1niS4YR8F3iXne+217ZwrnHHSEOBAtruJaxtN5GOEhDmKnRbMv/G27DL6tb53c
nZeZmtn4ZyA1udPR704eAMKyG+r6wAOP/+FxCEIWJkn2TfTbdEZCs1/8CIfKDfbPKKlWgBCbF4BR
8tLjXk/d1bjeP9B5juDuxKA5jtgEfitm554A5N0WhwsltQnPCMiLiyY0fBBBZKtNMB/sZb+Wrm2S
chOuuyzypysB/lzBmEqW4YwKuIcC+j2Kul+RXJJscmaGhVIgTo1O/Vc2U5PHU7KcIIeR78HkJlPU
PbwxwHSB3RHKdaUAGfqM2dL6X5PMfU7Ak+PWdOjjApT7UzvN10073PGT8F9U10MUDxOywRyQTLLg
hnXBqPyPrQc3CP/gFKEgb7v1HyfZR2c8aVk/MCJkPPzIy6UEh1YPYd0XcNKc2XUwnoSDYAicfhBA
DFWtLqEKvek38wjEuW81pAnCZZHqlUF9QbpZfYx959HfcLbbV1tRuk/TeBLRtiuQSUk/Qr+5c30f
WmKS152ZGP8Q5rWTQqWDdzB/JEkXIvA6mKIV/IskPpi9dJ/S7QwvulQ+yYkE7AypKWUoRHjUV1uC
q/HqDFE/jFEDdxcfg1CsIWkxSGgbwLJBHqm+/AFDld+CYk7gjyYiWf/bSQtJdhZqtoGKiqFnRgUM
nzjbiHIYJJ1+A+tw5mG2u+Fj4UcrCrVsSyey3xtNO3b243GBy37E9Dp8eHKIBc+g9AwwPDtRZgTW
j1laPWRjTxmgPSBwvPuS8LYA7oEzp3bfJAGdhj699qz3H9ZZApDYeCv+S9mQNNP45dTYuyd4TK/s
hGQMaj449y07qUQE/F+CVb89bpqv22cYURue21jzKbdTIpDCTl0fHUU/mxgbcWgaGBrK3nvXDDze
JaboK8qUpumU2c1SU4H1wIYJvSXRX5EdA2TPJvM6oAZYIS3uHObRIc2LE3FEqIxPb3YcTVgsI8Jl
ysY6HkKpkorkEIiNfG2BTr8s7LzQuETeyJuyDXZbgx6vKSIF8k74rPNOKWZ0gR5OVPd2OfCBpKge
fOVJ9w8/8hiX/dglIOtk7f1znnPzt1kZaZt8n8VsvjpoEVBH0jXxOiAPfJ+aN+K5eSsXYBZ4HR7U
EJ8pw1kPlK5pdvg6TKuH6ruNoz181aGu/7NpsI6XtafrM4w2XXjYhnhqH1lsAtglaMDgAP3CkJgt
H1KoWJKsbzYf9HNgxQyaF4DxYAuhBddfSPEFLT0CgcZSBTCDPjjTw+CpDK4aWhQrzPb8nDqRbBeu
RZC8CBlEXWHN7H0jOGSbnmHKFzSHaWTheF4k6Lp/Gzz/WL63atT5GENoyzObzHbFqc5Vg/4smEk+
COeHFU0s6m4zB8gwT7fBH/FwnCbjn6FL+6bSXmrEhYyRiQoMfpjg3zjrZC1CDHtE70x4O1JBjZwf
ErObZUY5voSg2CDr4Pqw7U1Di9F0c/8cYe5Q18XYqIF8p1Gdpu+xt64CRS4BsP9HT8PuvYCy2fmt
9mZXXxU2VX30ReuQPAap1Va4Xc3T7x1/Sz6TvsXJmakdXlc5cV4X5X7KtvEfpDxMvkD2tTfHNIa+
Hko7iGJhysyRw90DLVuU5x6tilD31Tppmw83gB/+FGuyRgfOpzC5pphSmF8jvcVDWcvJUST4mXYc
fvnNkuRLL2qUxW4abb7ilfyn/NqKAz42otm2yLYtKIcZ1s699S+VrP5xB/U/e2vYghGSOjiuql7o
iZk0veytsOcgVLBVasQI0VRr93W5K65hPcN5n95qEKU3HJSQKusx+GQNOOsF7noc2rW5fp9XMx1i
gTJVpS7S5WI3uWW+HQHaqZqQNk+dpnMm5ya9QdKGSoZx74IJSp0e6Cab7rGV3fCntWn4afQPHUFs
knwPfuqqHlvxKWqpfA5hJPmrRi4DClYDvFam8KYqyYw2GQ7UFiSKR/nNX+fNnuAvDmR+c+n6MngM
WUo6TbmF+gIkQO6geUGSfA2NZ943wv4NkIO2wGNLrwwiAx5W0PIGOaJd7G0cXcMORKr0KZ6GeX+d
lNGQvdb9N4ZUIMGbZtpGmGfRu4U+yQ/P3Wrrx9T142PtE1MSzj+pcF+ovN6HxI65taGEAeEg4NCH
mSx/Wa5itwc/du8IroEqMHIglGJmy24K0xwGZx/eCo4tFvFHwxJ3Nf3WVSKADE/PyV1Bf45Wcu3P
Ip5+d9b0laf35I1Hk/kLxFngRaqlbGL9G8zyI+nREBK27Pck0fVFbu1+wD3YXyMeml/oKGpU+eOZ
K+rnth1IEbUc4NQ87tneajgtcd9/Hydjj2ZYyL3FPQB7ndZb1C2RHFRnrMNqos5cICbwoESZTwn1
1VMEbO4PXK+X93HcuvE59CQtl4jP/imdsKHycB27B6gKoPPpsBSh611H9ryRIDxPsQtd7seYKEGy
K/Q0tQjtB7QlUzbo6buZdFzsdgCBM+/ugP/5v7kfSNUytgNE1wBUMXvzw6XZqh/6ILd4pqc1tjgZ
UnOtAWTFnYEz5IimiPiAojYnz3QyYBzgiBBCwspJroe0y6dtZqXP6UdkDPj2PoweMAsCRT1u0PuA
uXPYXo3vwQgs00v0fjEBF8/TuDc/1d+c9egFJhVcPKbQmGAEAi5qYZevdUxhYcKedn+8op6BSoAn
OLzYur87l0Ia0m7wE+J+pZ0RsLdIlhy3NDYnRdPmr7CxdEF93/cmwh5DdgnrzCM1Msp0/OO0/CPa
WBXEqBDcxdDBJSNsV9OoGFwSXGYX3VGD/CYKpZEAz4gV2e05VKcwnJODyTE4NF9maH2zKNrRV3g+
nmqLmi1c4kM6tClSEXpxHufwDHk09ERW9rnxWM5n1QGYhmYDezrzU5kUrPe886r3uIoGAyXD7FZc
OEAKRtYj0xa3Rr5gh97gb5mAyJV13uHugebyaWW7wjPCviXy52AHT3TypkZW8QpffQwXXUBL1nmw
I/sPxNNewoyGFZiD/GTTBJQS5WqZpr3OVT3+XUAWDH2yXomkr9QmFgSxfXfxHubWq6McuuW1xOCj
PK1JOxa4ZKZCimE6NHKLLoT35ABZwPKW0J/ZDjLRElKJyzAvKDb6FjyAxPFZ2yE3uInzYVwCRBEE
J9hi64Mz0XGswXasGsLCtpN3UTfgJCdXNAIdwTS3eM9kDhHa6v8yFkkwmD4AX9XjAWN4b88lVeoE
GN3PKIQvuS9QjXRSHSDmAF3QzFcMooDyAl4NDtZcKceQZC2j8IRVRXLVoTKSdfsRwBYeugfc0mJ/
rVc5FFRNF92RlyQAez4kn20IyBuk+BGWg1HGkvoOvdebo8Ak9mV45pp+1ijbfzQKQS7oOD8JPUIH
F3bzvWXtUikXhIVn/IKv3ZovrP/AORuWusHZ3Eh4pzGIHPMtApPiiUmcxBaApMafITtEDHnTSAq8
BN1Q98MIq01+O9+LCwmvkXzGCFFRT8lfHrhHv9m+IMr9HIbxyzjzGJj01tTuEahF1aMOziak7MQ9
Ie+N8B+7BOGNS9pvZWhTYELu3Tf8uTZeWCW7/+jPG1Cyxq7/9AIX2TBqgDaundfiY1CgNIBblYeO
ybYnagLAHOhtQFCp7rTCWUBnOmrFQ0LlBCGOh2WRkh3yljCq/sfReSw3jgRB9IsQATT8lQDoKVHe
XBCSRoK33bBfv497242dmJVIoLsq62XWonI9UmwUQV2Q2SOqmGSaYJanPEmWKwLD+KjDML/Wvlxf
essaH/GQmNvRH+tL6/lqR3xwfp5HkbqMyxuIKMZZthfVU94tD3oreSmdycjYne7UHbiY+2IA6LBP
fCGql67QUQ0TnNpAEGqrNAs6XV6kbe4SU9fJnCmAEQxL3RVzp70q3Vm2XqbLkA/yJ9Ftxn5uT/c4
relhpN8C+JvWo9K7JSgyms4GSSdq6AFCxx5Iyb6BUM6SpQFR84wJlddu6LcJNPGT0xw37+RCF0EG
Y/pW9cw+Jsi2A01wGw2605+Kina+KFJyIRrctkPFDKa/K+zZCm219rfZwHJlDZcVxZoxbVFy9sna
ousa6pDFCeTHzKzJq6GSaSN2S+3qm9qs1B7EW9AAVV8MoNa7YUg411oJFrGOgb56/oGEFf+oV0Vy
kQUfC5+qcZBxWjA+kvZL0uNuqXMGpUKk92kx3KFJTtA9Oe/d2IM6JOmDtc71zk+sMoi7jr/QOcMA
0l/rqF9zx4rHEWMvvPrMHnG+rt9ykEjh6/y0+uaAmuf2UCsWm7DLFNBE6ZF7kzobA2G6b9qce664
o/pGZ5roumx/2cRTu7dn1jrE6lDo44p3wPuUavxp5cJMl1p5B4sBAZQmvypLL1mXH9qSveJlvzW1
ujhbtA9rxfzF7ggZdTnqEeCBd9C86XX0OYkICeH0hGiy14m9X74f9GbxKNinwhkdDqn4yWX7Vo5I
2aVcrwMBFUFrD9T/XfPhVq21LRr715izIlpc66dOeYTWodODdOaAtofuIEoTpzyjpfGGjsTTcxKn
fkSnQ2yz3RvTzY3zZitBtuNtTcmmrcvX1jaeDK+CISt82MVlObtj8VZMcl8JWvFl0H8mvYi8phyh
6rrk1Yk5oME38tBOfGZhqtyruTwRGK0d9ZGDIb3BKZNV9mePdegh8RUPXLEnlUxLUBfqTG4Ai8Eo
cOulBUnoGbgJGR/LbA0xAn7yRAejW17EQpzw7N3refxqLNN1KOe9sJhwL6nxZZYLsv1UMELCMbZl
+0Yauq0HMJjPJYhzzj6GqefnbGqGstBCQTmmPPk1PFNmYAigyUGqc1IXlw3Mhu0q92V2E6Nj7hxb
R0rqCUkZSGDou0tXeHLjpk1GAAeAaCrcc+UaO1bHZGHfmhr9Oz9JURSv6JEwaZ5kulKtFkRK64cO
3qRg5d428oqOaT0hKbVQysv9nI5/mbgRiQ3oJZaDMXAm+qa4Xe5jytVATMbDWjKFtEsj7JCCYTDm
rx6pKMylwuVkDL+x37r35MMTrhuPX0utPouKEY2wGy1IFF1o34mHcjQfsLjs0hhPlj75TywaQ8aw
vV/8lDApriqDzCETdximnO9UUbZk8n2mi2Tr4z8ntcyQRW71oevjmatRdFvG1tpmkAIAs+yi0W3t
7eRXx8IZ1NHTwKvN2FgjHUfPSbUGw9fS+iPyDfzMEy9tY5n8dszO0vqvFvnOyO1Lyygd7wVYRZyk
+2FJj7Sg9+2c3MuEQkiipufu9Oml8WNPpxitXfavpkLfLGN96NfxQ6xlvFk7v+KIY/2H0ScPGpAY
SYh3cnTPljD+ZoLXN+WgfUHWHTgH4QRsa0ucDi6Swo9mO3aDgfWMPeF0Sdd/Jx54/NhSCa5m/+iu
1m7x/B8zzYjd7GfCExrrjcU+V7MsLrM/Jid2N39k2ZwQ12+8k9JTMRihh3ea9aPR7JFPxdvHYPQP
mCzn7UA0SKB75L1U2XmijXjACWRePDpfNF47EM58Uk294KlgcJ4g/PkgIrrhbtc52/UDq584mvhc
avOfLpqIfAVtlyJaGgFjRetUzvq/3JUfyVoDTLbV85qk18Zc3vUaD4au94zTNGIv+XOBPmS7XJQH
d85Paq1PbHCTAbYA/ZpU/qHWlGCql8FnjdQc7eSjEY92ggI75dHYgekUbX7MJ3WwGkOEZYUxn+2o
j2nccPsL7zcupie69R1H431saDO2h/mPJSaMWBxh7qWN/Mbv40zVDHTXR2Yx/nIN39XMfiK/pDac
Ev/ONDywLO3RSYwhLJv6gbg3FZQdGK1k9coYf7q3lWMDDySVJTHL9nQwRvhPrcv3BAMSopY2+zXp
9U1sV17QaeS2Vav6TbssCY25+1TaFOGJecUmBjEm7rV4eKXOubid8z3kcIqcO03Ua/Ap6GPauZ6I
z7cIGVRxxbS1xaTMdAgjCwPu0UvrKOuUvExy9Sm38kuhm0c7EaBD048xm+9JTb8cy5hpAD8LyE0e
JOisN8RVBD0NOQcn2tXYqNBFAYKiBy8pFiTEVhTPeWo9jLHxIGIyKlsrFmCoPL7uYkc9AZKblMLs
xkJXtZ0d0txTTIw5fayKti9Rr6nl7pnBQbcl5YHI/xdfa05ab+1dBQDQi4Mdx2FReZS+qb3DmQ/P
VnlcDU0oyCffe6vzwUTh3V/kDhspr2R6WNhPu8GrNsJMrKwJpbmEV3nynDwNmTElYd9Tb+jTPmsE
I2lfOyWUAkFjgicQSrJTvX2eHfvmLlmQDvOfpjGcjaXlh7qv+o0+j/oBU8GuGKYp4IrJL16p/VrO
kG60QT6j5nSbmZ0qseacJBDq2Jn4ByHoTAnOMZ15BSLS9qLe+Y7T9kGoNvTV/FOa3UnzFK+cuJOi
ehzRdH017lqxvmd+EqGKRXO9MhyXy1M9aKFZcqrlYvi0RZwG7pQdJ2sI/crSdzTUD2y22yFI7ViX
AzgRB4xQI60QmxXEc2ICnrHarHNc9vtxtJoZxoRfvwTGozuiNjLm58ab3414Uuxlt5+UPeykTkh5
Rh7T+jbI5dKo7o5Fxy7jax67rsKwMP9hNMH3yOQ5SPL1pc6Xt8UTT3YLLmBL+2Sxfmw3NfXjwlMU
DJm2b/QOuSFJMHPY907mMgurLjJhQOOl+ISU9enV7ret7HcCLp3AtnhYMCZGvuXshQm/1qAJoxfr
1V5l1aGv0MBV329F6/wtRsUrLY8VQ6/c0vf1CpDUjy9eWe/zyTqhpV8Y9fKQVneZX4eVcnaSbXBA
tc6xS7uYhVEauBvJzaTUX43BqqM4gdnws+neX+KTMupDHttn8+b2BIQBJnL6Txu2CwDzWCeo++V8
hzInYXrkNueJ1RRQTJ02j3Xdv7LB5RobKmFz+s3IFLO4bMIcPZj5rhpmIL+GssV7sYEFWnHnruO+
9KCOmhL4HAo907qDY2bnXh8PcYaBs/MYpbsPpsrDzNeiYU6uFM4VH6X3kLbDThNtkHiwXIS7lBua
AHj12n7V5puZLMNbYFPzNdV8N/tM6uZ4i3ZbcpZBHqwmVzAH/32RYMPU/QrpI/9xJQ/VDSQBBfQl
gD2VXizLy1Qbp6QY/7WF/sm+jrNpVa+aPj7a67xEo+dqoYETe3WnJ9MetvIWL2JV71rRhQj5EW4o
anSVMgo06KgN09xXagQJvDmzxmhxLGAczA66F1/NDofk2mb7onLuxnj6Wv3pGRmXjrg6taI6Mtc5
9oq83sX70+niNmK1rI3sY/io8U6x9SaoK5cYfD1yTAC5LvnUhPU3j+rJwT+0MYnFR6i0A1PP/taM
I7L3DKbcYinDBKBwU3djdMPsegnR3dvu0VR2F1WmdehmsW3dYrusNhPJIsC4tk91HAbW+JHY8SFT
2THlkKk6tELbRbVGtfCWW1D//KW35lHMccDzsc209c+oZEinfzaoKPpChFNm3ieC/mFyxu2Yjcdc
X/6YI9rYp/MLUTjMe4ACk+/pRo9VDYSrUoe4mh4X8cRqvDdL1ymrvdDBLXkDzQVEvy1XO5BT/Nl2
OnOq6ZSw5kaYMazjLJ8J2H1Ap2NgmA9Hay2jtELPmWZEqTgBDGYA4gZgEwBxMexWPA0yJDf2gPz1
ncdF1PcsUvSb/MkSN/uDnLZuvF790Xid0pJNVGu7T2btn5HXM21Y/ejr8dnTSxGqLnmxCzrAaim3
Km1DZ3Uo5Ebn4i3r1+LYV79AJEGgAObi7WvhjjbztEK1GQZiRG0dXWM8wBLSp9Q7USuG+zFtChmC
hHBgiXJaRHICq6cupDR8XJc8TAEGxmziMLcv6Sq+2sT4ThpgUl9tk1ndnuBd5kDTqn5Fk9atXcE8
SnpG5M3+rmRuSwLKfemwcZSX8+y6pReViQxVPv6kbfWIafUuxymHcaA7zCIO88YN5SxfG1Ed1nTo
eUFTHWSsY4mtmvfz0H33jXVzBZl7vFc6LBZ2ViHv9KE+e5ivTfU4SoUKuIpD6iwnP7cftCr7nKBo
Op/xaO7d28n7XPWhittThQHDvP2ijrUl9P8kK2vfdB6eOO2JVRVHrZ33bL+5YJRON7c5fTtaj8LV
w9TqKXo97UA5zLrKyVc47uBwjEovthIiWK2vijmoUcUnL2nNaKrKv6zwnh0d12aNXSN0x3zZCg9n
KG1BHTQNipjd/hLVVWwgaBjz1NRvDvMW1Ns+mHPUQxEvZPHQo5Q4BbK6wO1kMUbo4uLXa7271WdU
srqQ65wxZWE8TLHP4vj2d3DzD7MujrpR8w4ycjU9DITdmz4Qk9WN1264AL5sFhD0KRMf+SCZWow5
s4+xilwPOzLWeQaFN/cYTDDtAHxYrq1PmiGv0mhC0FfwgSH+0yfgsLk76i38J15p37NfePGjKn1r
E31XCm+fWTxNHt1UNu1QJAM8nzCepbGJc4VgRiNb5d/ChDBrRShND6udMzGTIDWwVHodJpOlQrOe
0ju5uuTPzOizYAUO80oaNsMaeWiNeL4fU2w8vqOow2q3uXRJpuA7xHLqFmXuPEfKbdfU+YNsMVri
bv4ZE6cFrmQdvdEhEJa6Xn+5WC132CaNsOxFHupQPRdd9CUwF+oTYQ3vfZrUgVElkW5Vf6XWHCn0
9hzOkTt9z+1EQo2zG+v1t8+NwEXNSKodg+JDz8inBhfAKgEngXGR89twW0qNiaRzcVwaMuI75t0o
eWjml1QRi9kkZC3MYg8AdmhxVRQFBVBdgkfFvdzZZbv1DXW3ZLgwR7pk3If22ES2u/DA6teaJI2Y
9z2u2svNKe+YbjhQahPYfdX/bz/Hi0rRXS0COIo6LHAr1cXM2qJJhlpeHmYUtJyE6jJRX60e76aR
dAobvyYOm0oQqF9mz/VEO6jS/Gzn8t2vnQsvB5Y+k6Vk78JtMMXg+TCTY6KyUwI87dFwaT/jRITz
ZAVaYlz4sM5ZJfathV+W1gDAfu/N9jHzzLcqsX58o7vUeRehfVDmO00eouIUP/XEjhMmzjkrH2RU
CH+bjwJEref7MkLiabc0tkHZV4C52XlmBoPt6aFOrvxU23pmfrFM1p+WGwfAqECp4WIBMMYJP5jG
MoSEaRpyjyuLcMLaa8+7okQ/Qvzxnfg11xzAxZdmem6mHz+HgHfRCWV5LRCGGAuxbHl+L5wxGOpf
mbnPSefsMXLdG7N6cXK1jdfpN1Hj1gQYt8csGgf8x4zJP+c4Yw6LoQSZYbx5ELJHp6l3xF7sTVWS
QwSPWhsFRR0PcTt8ZMml1rPdwM0i5+HHadQFe2hYJtQKzLCD3m7sYK11FoDqF3KLNqtHQ+G7R+Yk
h6EYdqP3wu8dNsXyOJpMlEh7WIavwV0ixYPcDdnJ69s7t6lOTUKHVmVP9Zpc/GE+qgnQXvfOzbpc
sM36ZkqpiNSNiqmK5WS5+rlKGr7OyTxS8d3rSRbNnhfqLaOOdH7C/YqhLT+2PvelNt6n1kIIhH2B
0jHgSd3LbCF1a+uJWJDvMnE2CatafNyaGl5WOevPMjVOsfGnr+VBrM5poK5uEQGLhQSQjpSLjWw5
At3xk5fg17c1itB8S4F0Xy6HwbkyxnxKRXWJO3nJiX5s6+WKv4Lh8tFHOPFWjCm32WIsdhkzgsVH
hZtak0GttutdeTV780W49Ek3odSb3O9aZT9tGeN6s50aNaA+VLZxLobqu/TaZw6mcC6HbeMTic1V
SdIXC5C8SGb6121GOsTlycjTpyVbsD0h2TpT+e405RtkmRGAQV3KGG5UaU9+xgrJjC9mIVhx4AZj
Icv2NleBU5IbKhKAxuREjgLWJOeOMSq9R7MzGJUURXNq2Atvt0XoyQGxjjlSyqdZZ2e+niuPz7mc
l7/SKS2mXPgQOv21JjTJNfq/BACC8FNJ1EL6KSh0snJ4mtDncWDscV4QJu2uz7HNvZWKFk9n/Nbd
5DxbPrPvjjHfAL0l95kAPsDsvGtt8oQrrHYZejyIzOMgtQezm69EVEe5ZTy4/udorVjdm0BX9quT
eTe3ORhMQddg2pyumADJJeE/hj5dv5pUKHMsAJNMX2lmDhVGkap/jIfiq83hsduHSTd5N8qjgYIi
2dKo90uoxX3UgtlXuPcrpq5OPG2dNj2Z4NmDdxxyg/ali+/mDjhrlHvXrF+K3DwuWCCWjEvFH7Ya
FGq84nMjHMJkHtzbL1083feu1sImKG8zxvqWAWlnaP+wxgTIInjEst/Zsq5zPp317m0cuVGLhC8x
u+qyPGKO3NNR3mn6ul/H6m7EGOYvJl5kNkvBVtB0QMow4KFp8EsSrhKK3xwheJTIzkX5MxKjiCze
HQZmCIMpfyjzjpVFfdG1N9uH9WYa464XCoxee9DFemC5+qujZmJOMM9B7Wp1NIM1ic59cPt5j5ML
+uuAM8fmpEw4Twgi6Ne/tawIdVm3vZqjtnZ26UoxW56a+ZWL4sgl8ReTQiJabePpL5nnQ4lCBi70
EJjQ/M5/8bi4aJzD3F9U5OTitZjHXVob+9xUB2cotposAmPmlmCe7VF9GFidFv+SZnZYjN6Dhfwx
kzRf9V95u4ZZ7PNEexfql4Mt400Sj5FVZV/UYhtLaoEJY2uB0baIZh2VYFFrYT0Xkd0a2xRQWgfY
NRbavHZmta/uvyhN/wUK2ZUVBbLDrqgNq7lPovS3aYJ03k1XgLazInWcLCB6aQIyatOKOPjCPnOx
oGP/blbtzAaQNwVSO6QNdhDn39xgsWdxPfL0IdewUmMIRUfutGi1j0XBnLHXo9S/apP1bmYgv96A
vRPDiattXdEHC4kQTeKz+igJsX6hEv/SFXB/1ztDmn/jEJ96JE9Ne/EIHAlFO12tajmyZWjTILXV
gnQOONG7yR3Pymkf+tyKUlWc8wbiojH/3UYhpMZeJ8t4m416zxKRnWjM3SoHhvXEDxAj5czyUE4+
LsE6ygGqVzs5Gll1lPFXPBd3XHCM+cinaGuKRvvBNwzA6zri134zrewR0fKDEFWIWBchDc8Lgr8V
lbT/3Vxt3USy8/JlwYk326Qc2CsExpTjSrCiZmlPosvIzRAwaaNFwdEngHVNwKIQ3OLkn60WQ+GB
vPZPj0loxTgmy83XucIpxBCY4TGPXfzR1pi1h/sb2tRj41kEr7DzTDAUmJUuApBizGDNRrDTx+53
PhXpgNZGENJFMBWQ6mIul6L46uSf3tWB6f2ZLhAu55IZN19ipgeapBGuRn7EGv6ZTv6BraPMv/Lp
vpLme6M5lHQQDWzmwkq0nJvcC1znVGlia8vrgB3D0v+RjXQnSysaF/evwengFC4xM4zSyLGoe6Bt
69vKO/51jnKSGZYYmDv9G9oFMFoxC/2jh8Oq2/9kebpdYvfssHdYkwoyuEMASy8lxbgH7U3bn7KV
LNTJv8KVdSajdY/GSxorR54q5DGmvfLcflfkBxYyhgANHOC8WLY4LfJd9VWo9SWWBDE8M9azwiKb
78bS/HZ6ruV1aO4ogz8SMOuFo4ATAa+rZ1HBOt3wVdr91dJuVssusD2XPI3426nB1Oy0oyxymmAY
h8C3Af1KPmo9rQgOyrErDg+zKl4qYpuH/qZWF+RDgLsYWXJcZPrW8b+2bXG/VO054QOdBOA1hnaA
FiQNDrPe9TA1Pybxd5t9cDEF1m2AZ3vM/C3wJs6WYeXnWodlZ1fp7UNd3ubM+ExR3sln9X/tToeW
dW/hGNjd04RqSrVftY6lXohrZ3cfmeF92sMrsrUeiSXexbm+rez0DdHtM/Xu57r4U8vyUlc7yb2O
r4IslQ/iyraCRqjNnkgO+9Cn+uwbMowb40tl/j8Zk0RlnGrOgb6MfzXd3NfkcdluL3a6Iq3IIZUn
8BMIcDzs3GwV2RHFOYmpxmptucNnlj168xJ/9rdHMl8rL1oMV24TJ38c7HjYeaXXPKhWq0IGGkto
L0YKnSN07JXSO9mtZx1Eq4jkIJUqUoV5AmiKBW9ByptLeua+xjEYdpYiRMOlrQcPJ1jCJOmjcBX2
+bJLTotud/D8qgtmw8Q8olkLsK73BQD/tS4F0xu//XQF31tl3MRs0TxWXVNsY3f5mmwDX5/PDFCb
MTDXs2ttsiV5GTqHf9OG8TaZvayzM+w6C/FT5qqCeJpP6aANB5t43QBxgcXgt1gn1ZG9jmB3nQwm
3u5QlkFSM5pwqCVHO9vCDPDXVMywoB7vx8V79MbMRUCtTIqwLooF7sJ0MLJNvtRi56Xr2UEz5IzF
kTs0426UzhekPfF3Ndum3IT13BbAnHQTVMH62xUOkQUGv4FF0DKu5opREztBjKso/IfRRra2nX3R
Mt3KZ3zTymGg7g1PXj3sW53/BXIq6763jteHLMw5EOz05SGRuCghuYyvmsbQdLkZfAbz7PfDbWSl
PZeUkmvnhky+JdqQ+oZcZHw0BmnJ6jKmsq5V3/FXg67zmSaxmW2G1saQotbvYuZd6dd0jtaKrnYy
SE9JvYo539zjANSvlvAOfD3/CKhysFpqh9opHyYCoUZ3eUAhq6PeJe7KtPH6w3egqxbt1hbl2W2Q
xBhoPk8gjXYxv2USqWFWGXywpgDkvOFQZavPDLalFPSdb3aBONeqalC84r5hgbubBGTKhCsnUUZc
mG82J0+nXpWp/EfCPHY+umc2/JTPhip+s3W+5CWPvq0eB6E/6V7zz1qJKownFDE2TOAWG9sfx9TA
5ev0gI8gbHvrM/awW1g2pnc/Zz6VdRZkcPVrZI4BIYgrQTbUBE2NmGxBEda9gzER14bjrweRLqAD
pZoPc9bdt056gWT/t1qGONKQfvO5/pD/rwdrid3aEFcIuc+brNXcCpI6vylPfZB2pDGwnSsLFtcg
P5Mpx9R78YaY2jGY0ikN0nz6NNT6JjGezev6Vdzc3l08bDthERQUx3dNU1xExglH/5JtxiojJWhY
C1DKZEuGogI/INuwNdi6JHIyJwwO5MDi1drkqvlSsXhaeblrXmy+ReKolOBlTMn7PwwmMvAEp88U
EOyttojdmB39twJTjxaJu4Vr8rb1+bZIlLFRnDekSKkyUgLRumANibHgOIOm/81qAJtucjuC2jB1
uR2ZWhVoBTs89rKaf+n9p30vBcarfHwoPGfPjJvGqDhocImEq02hvKmbVqkhy0OEECtzZOT1VVpe
1PIPePmAVqaZwtPSGFGUyyV1K1zuBokkMTt0mHikPOXCONukLoVrPU4cCgI/Lz2zm3PWmoW2Za6z
TUedi7m0T7mdqF28tM/NXH55PkbWqjV2JSHqm3ymtByTO7OjdyNnfTMRhBIkBjE6eTFunTh+WRfn
XtXOTz343E9NWJb1dezbz05BPTYaA0jWRYRZTncjxFMLTEZqTm2Fk7SJ1U5jDWq/OXVVfAdzf+5n
ccp7Y29ag4uo/MHGKH1bLs4T4XMvowdyAfTzWC/DTzGk98ugDnXuXvIccaeCcadi2Vupce0zVBAh
yl3WDvfKsD5llbyt0/hqdOINRZ8KVDdPzEi3utJQl/1/YhnNQzrJOVwEAm+WG8N+9QDgy3Vnpvov
w6xNbt9yHnFo423Gq2lvlibpCHMhi3CWCWEAOSUNh2VsDQfZshEdUvCD/svEVYTRzzG7r7Zg7KTn
nJPMw+7mqXrM81thuAKe6oKkvrzn4cjt/r4uvGrrM3vMRK2HhcuNo8EW6F5+V9CEbdyK6HmhMvhr
m0Xe3ALvpOmQCLD0HyLBYr8S22ErWW1cVyUc4KO7TfquCpbG7KI+nQ48p1bAbP6pEx7IAzKqjUko
KkYewCZeeKUVhh7M1smSXDmIjjIX354sznMB/0/uEIlHpT9GbNqNt2kL7ayTLC7EfMqEeW947d+q
I8svLiXqqFE/FYS0HIiovUj++yiZeEjzELfOstdGxc9pE+5ldsSh3uZoa06YVZejqGu1Oi2EW4aZ
Le8nDGImYVArbzwYzo7Yi4zZ43iqTKeKCDDDopP3LAZiIG5r3mPeiH/s6UhDZ/C5vXONCjS+qU5M
CfbK4Y5uRs7ZpVAcTjWJP0iuWTTY7mOacs4QFrHPfZ5JybAnhvWBlqIsnMcolf6H1Ow3l+CaOIsv
WJb2bqY/+FV2ZGcN7ZRWMshtgHHp6h7ZeHGaJPzBuNCjtuz9LFXz4FYCMadDB8JVBB+VfXaQFyu9
tpYk3/pItNAsOLEQtkEwxYECnBnsPGRPyiNKpHTr97pCD10SPxr41asbnrsMIzINq21ujWHuLHjY
l5Hts6zGC9JEqr300xIct+nPiT7SfLcwOaMLImazA+cKFu7u+7g9+671wLZ1Y2vUzoufezp+aFLT
VuWQSygwsTQZgZVj3emhqqwc7pu23tXXljiT+M8fCOahLA8AbYttbqD+4uiEaOxuCQjon63NSTP1
GieZeuzbib45ec0RcNrc+WxnpH6L1S5sN9pacAqBWVaXuixeQaj4am4bUFKiLbTjYNAYmRACKWc+
BPi6qL1ytefVE9fRtV59cEObib+36u8LYVVFk5EsLNyLvhDwTwzG1BfROg7hUlmI3vkNXL/tczeJ
eOya9kWSk9f2+B7tVP9U7XQYwBnNzn3vpuWDpc06sSkEpo6a9VIVBJRauTD2GesKAFESCrlqYRpi
mGPkTWIKsM+eRyKoncTtNn3ffDBmuBuRhTcJEz6C//SnIqVAbB37ZW3kk6QqsGp50FzSO+S6v7Wd
eZM9a6l2hzf7JU2dS+xrdPbqZKXmWfT37oL2RINzCxIIjLY5GRqJD6O9w0S6blr02kASZURC39bq
54tTY5XLqvkraZ78vH8hA3zPDPc4lOtj3UiaHOI0CiMcHQ2tFyGuUiiWlFlD6r7wTPXBBIQq8Juh
dMXX1V7ePVlPWAXtP7sjnzah/dKRW5lIqJDvlubeCni0kxN4Y3fjs1/GMrlfiviUMiEcCF9ZFpqh
BLZlEC9s9PhXLOk21qs7hYKghq9CLReLYKi88N4Qg+5V6QOsMm1Rcj8MX8x+N1nLVjKHRtFaz3HZ
jLesyO8GDTfUhHaPRAcpm79BfARlTco7IVeL8WIzcc/06dx06ti72HkI/NrUAxwHVDWWsHMj9e9Y
h5DxuIQtUz0PjUO6MoGNZBAkEwWpL//Qn/vRPsBWbmLf3gpXhs0KeTaX7knjMG2xLYNv3SVjeVqm
7Fz59S4l/71vcLbqvUVUS1y9xu3wZmrOsYSsSUftjSw90jbt+4mCBSXX4131KA+qAVqplkQ+9n0a
xpbO3T8s9k7ZdLK12qUmWkCfv8UADiyhOqa+CtFKkGDbQIvb3Tp5hBB+dob9iKtsL7rlM77RRhDy
h5z239VIytPmZwu4z6q/dHQ0o4Ufhs2RxkpghmPibwBgrpJ9OfKkLAl/fgotOHJtTZBD6ne3ufrc
uEmShJZFJoL6aTCkUgK3MOxr9jYq6wttBk14Vt9UDU+YR0PikXd48x6l60WN61670v2H74IIj+XY
jtovZWs0xAhqhvc4kSL4H0fntZw6EkXRL+oq5fAKCAEGk2xs3xeVo3IOLenrZ2neb81gkLpP2Hvt
oe+2ueXygxcbMxjXOccwrt3Zs2ZjbzE5pKukbkLlFKZ/Woone4qRlTLBmFN5sK2a1VkhX2v6KO7y
rWoNvuokh8DAqGWLi4FmOBOsg9MBuaZyHwp9GQZzQkCWUAng2SaMIoCcmQQ/BPLYGRSb5eScOpb5
Q6lcQXZiZTVSNsbz0eakZ22ebuqEJ54P4Q8Z7JBSBxQ4U4jNrfzX1ZZviJlKUczvmEEY0mo70Ygj
juerRAMRYhtjDztFG9ieOzTET5NNqEfSvIUjujElp/kY/nTqgbU1ohyo63wXVcFJRUeGMeypdMun
xgXWGuQdbbhq2qws+mTTpaCM01wlgkqzdyaZJI4OotF14dHUSrdWm2wtRpxnbEEgcDU8zQWW0koT
EIqKpxE0JRjt7j0sm7co6zlyRioc0y58kXEtWnl/jLRkX1OZV+ATawuMnsO1bOuI3FVGjPCbU4+x
+iMn6W9l2eZaumAd8nTSvCzStCe61hdTNTDhIz3j5sHLlJLWgPrbndHNl8M/oygv0p6QcTer3tGe
Uai2K62ArxfVzbWK3X9T7o7rIQleYgtsTkUr4EZEOGOjw92+4/h+ZR69CWxzpdrToR2MG2UDzbvg
WBUrN5fPJfw/vHO2CnsW3aUU8slALkavvilZlckKKLL1ZYISqXKgH0hfZqq7EkVfChPDuSv5K9AH
3jLHE2C/ioZmn82lgrgrSt/w3UBCYpYNfQ12UUm3lCvlbpjbJ8fq7i5COOhAGmPsqbkw1UnAAkV0
bKC5RuopxrCWy23r5uWNWSeB7ag/pyh5KqIJCSY/ERMDHIGV+RYImWF6a4+dakPHil4pVtdqp3uk
TH+o1LqILjnZdBfTzlCLaY/q0I/RuK9yK8IkY8LMiTr3GmIusVLxViX5DXaypNDUroSVwXawvic1
3g8NqzY7CNfsuCWlGMKPSFqZ7ziN11f9AmZk5TKqvkxFvM7tX4DnnF6cMga3aZWmh76gWtD+sZb0
2iZhMPgDa3/DBbMOMuU41oDy+pJnp1nI2vYpMBMm1404z7CJyAcfUBJFY7lRtP7NtPXz3CPMCWzj
4lYujbglqM6S4GCyW+5R6m461dm6sub8nekKrbuiRfeceCU2xi0YEQta4aRUVGij8WWN3MzIkTew
P3iwZ4VK2GhiasXypjg6Ymz1u2FArzvSw4rKYhTH0ojhvAHENqXGc0WwiS8C55ZNRehRil6izPGV
HtUVG4OfsMZ5BmT/pRGpA26hIY0gj8DQpMpZDvE1MM1n9Pd+EsVUD0jAGKy1vpFS0/QdfVtcAXrp
BgYj+fRaau5vNZX0AgydWmRGZcTyNjT5ZCUwLzTqZoiFGBZdaV4tJrbrMmV2Yhs9iovoBYvYd5Rl
2yapvK4y7lpuv7o0GSsNDrluNDsItWd72dXSYnI6Zx+uUF8mW//qFed5EiOlZfA0YyhjKoK3XeLP
sKrxogUMtDsTdHCikV4pB3mJe/OFDR97gwijQG79WuMzngv4wQ2WjcqOmC+Tr22N5rUu9VMQJ3vc
lpvCQmDIisgYJIp9PoOivg2xuss4qMNu2We0BOYGfDkaxXLQcuCZwsscY6tIC5gBEKBpmjmXEKEU
mzlXX6oZp4EdtD5OfOr7YBOZtBOQhRXZfCACGXm0PlQjWDuts2PlafiaxsBoCMNjNKtciCHTbPYw
bwVXYaxGgPimQxbkDO61m22UPEAKTU9D7TI68wkcP+xV69wa3bGvEVm5ZAyULMOzfvxteJeLOUFS
pSrcnspbq3MVuE5SMIdXgPJn8zL8Z2mQtxNG4mgt5LCRXGEJguAgGk5OrB8N6e6QPGxUA6CRZl8C
Q/AeWxzEKWty5uvDwIQGHWHMmDtmCkAboe4CxGVR2W8d/Rah7A8HACCaRuUa2PoDy+2ZoVhyxDZW
Prmt+2OO+g7H/AGzHybDIMUbgdTO+tbryR8DOORDou9lnVAApBdwJ78oPLjURfA+GEgi8Z7M6y5u
3vqgvc3Bex2zyEjGtzCTN7UhsM/Gfr51RH5J2tHTQgR1qU6VzLpbKsqT1Yw507MUQkzprA1QoVqO
JB3TwCaYinkzzVikFPfazIWHI8YbDZtfSsZePg133cKxVxUNiyODvBi9zf90q7+1oRr4dTBSN6B6
xXOVo41Gf89Qq0ZePFtUqNYtnOpvJebsZyq3UPoii1hFxoZ6cQyd9ivUkI65TrluQzun6eDvZ8ft
Dt1H3asZSEjNo03fKapKsBNSxirP/+H1ojSsqR55Hq/Mum98E2tQKId+qTV0FmROt7NV92mR28oC
XreFLMU1Pc0t/gl0sErX72VbH90u/mRGBoKkYf7BVotMyGijC+lPbfUMxnpPVC0jAvOGzlJdKzh9
WbULZcuk4bdGc0FcUEm9Wvm9ru4MhJKdWT0PlvHpyLYEGdJ+9uO+0PCnqDNvaEiiSSiPJHLtLbN8
y6YlwW1GMz8RkZKy2GdCjA4FaHBiN9u6dnZKtTVCbLTatxqgC+QPMndMgJy1aExYVXBdJynQKYCk
7I37KNGEd/lzGEBFS5oXNnpo6EDx4qBVg+w6jNN11s07ilpf2OneDhnro5nueVTcbDpOkirMjPVf
bLsIg+W5D+g+Oda3CU+q0qAAXMq5xOzdtTZxxfKD45QwRUlpGnlKMXPyk9LiNIOAcJ7wgYg/YP69
IDYdjORz/UlgWr4mF2Ih/rbcZlXBF8cyWqOUhdayclmQsgIArJZzdsdF+2tyCLNz0D40FQhGG9zc
LnylWdt1s3meI/0kcCXByxdc59RVAk/OWi2G92bpQlHWvFkFSh/sVB/xwExFze4VOd4rq2RXYw8r
xGIUJr8EcW/bJDT9OMThNIp1kGM70oX9Vk4Ze4u0/mrLzpOx3GRBwEU7xKRViBJrOzIdIIGeHEGB
Dbh6oxoZVvSVa8gJEwFsn21fx8Wr2so6tFUKvMqz9cQzY3Ye09yxhkbdZ3YuCOCGbVfKzapUyVGG
GIKqZDpmU+bNRkALxnXbAKtUpHaC2kBed3rVInLB4xSgY1CnT51AETgZ1IE6ASoMwZzPGjdQbwxP
SIkqVCI98PloUXQXBZh+sMmONO/54N7UijM3jJD+kkEgLsSTuBQFzRG01NHE51fK5tDrWAeUGoXN
D4NrEDyMs1P1H105+iuBXQfA8m3Uuu+iKRvMw9AkzFC8O6N1zytJndOa3jRkW5y9SOQKhOqJ5btU
mCv85XRNg/2D0/e1nINHrrbfU8AAjHHKQeu/G52pr5FG/swmPsALqQ3IKeLYIklDk39F8SFmDAiO
cy9oN8iK9fPZfNLlPbe5lFRU4kNM/2u76pF/cAs6CnbkKRdLkf/6zHng70Q5BF/EN+OR5zBW3pNU
PQ+jfXLa4S+SFI9D4pQHMzBfKqf6HhWM59Wy69L5dsMAmkIUPeUSQ6Xl7hw6iz7Bn9iwiCk7fRsV
2iNTql/ctIdUfzax8xfuE0yg94IhgtbZP0Esngu+5GYcD1ZivI0Vh3aT7gONH8BmHgS5tA2Vi002
cy/yUyxZrFKzzk67AYXMA8g0K242yvxqsUBXVN0ntQfu9dMUnWv+OhVlY0LBROwyIugddKPlxMPv
aK91JJdJWfPRnzMAkxMrxhLxaY76dc522HKwjo3bFlu9jIa9FGITtrRk6JcHlSNrrj1NyV7cRQzD
IafSps044DImyEVbwo7ueCCbjogz46owry+yxEOXJcPPYTFola8atUiDRJ2x8q0mOKUDkcgD81DG
5DAvgkGR+zCxCOAYw2Mff5oJG2Beq5pQAgatfSV29phz4Tl+aRYnYzZOjvGD6YJfPlllmFgnnXbF
LlaN/UhYFFgm8rjwx5ndNUCqlymzPlm5O2G2aOaBRBK1shtae9s1uMmdjvmb9sW2eZOMnZ8y0lDC
r2LBlrtyE+Wss7uXgVHTxAVYCnuXxiZTmZQ+JPBTnee9oIhStE+LS4b0HT5ahLOQrQUjpAecilNR
VNsp+pzacmva9naEObvIuRG0QxfIvZYhX26wtrTdhTa6Ghl8O4O21nosvHV+EGwjsqbZ16zzy4Ww
G5oMk8R+IHSrYZ7WO8cEdbqKjq9zGY3A45Is1VnYoUyhEaA0qoqvQkfHEOK6ZDoUBltUd5hOQ78R
/UFTPswCIcCsr0rQSLGOBrL9EPoRdCk/P17/4WXC8DJwGGIUp9bclxMQWJyg0O+AZXM6c8O3auvX
4DSBpT735SMXeKOdoNpE0bFtDBS0+k89ce1xrVQ503dBd83Wdrpr/TGT90LuFPxrrtzN/T4Z640p
gFUUAaMbrh0785Mh9crw22EYkUIWMecbERZbRdAkLDx06wBm5Nkxiq2FKMGNwn+OEh6nQv8zgIxP
LmxmoRbrXus3YR9CIVVfzLxkZNy45CvYKJv64YcAulWI7kgZMo+IOs71btrmNVP6UcOB2xB+QMcZ
4gKsDnBJjrrjXMx8olsi408rf5pmOrfjSQDTMYfgSbOEN8ZirYEVi1nYjlPjt9y9hrzTHCT6lzNG
7LF2I4O4ShoUYaonrWpFQw1OhnJW1tgumWjnvNhsbudl6NMSVFH1e2aP7DqI40QPqc3VEUBlZ8hV
GoJeFOrGwVZUzjllhb2bu8/OZcppunspr3EHqg31UooJnXqJYfpcb1XeIqfNjy1WUOM5jID1EWPI
n29fMVaTenDu6sOgvGi8i2q8McSWA4eR/GcSAjFW35pyLyJid+RVUl6El7F9LdLnztDIRFiWFN8I
lVYVux9H9cJlQ+AYntohZDMfCasYnI/mmO00yU6e1EuwMJu4N1ajvXSYpEWU3bYNDW+GA6uhFs/R
wSuQzEK2FfCHeF2+jQFQWIojeaFER5Ov98rNKEgxsI+KvaUlWnD0avQ1N28V3U84M5ejhBwjvt2E
ZTYGNYGkqt47XBA6Wn2pb5dhp5r/Q0SX1cdq+iyQS1dYuebwz/kXVDg64+eCVpS5r4M6UeUShAwA
HmhtwqCwPHv8FysgtM+sUqxxyyqaMRmGOV82PpTGsD7ZCxIc5FcCkQxmoUVHaFbbnDC+7MVqNgM6
Y6uFhBtz5LdHM/w18PfpZJK182YQSF3cZ0ebvS4cDySur4SBFz4tDiU3RZe75BI0DBhHryGPp9Fd
zgncOngPQx0rD5tXppdeHXHXU38S1kcRtyeqxg1+LJPMvPRZc3V/dMQ6Z2DhsKyezEXNS7DfnB8N
d887x5QZk3/N1A8PgGa9uRGcVS3doeY9tDEwZyv9LROy18rmtxcmWEGFhf9Yd2j18InnuXpbBtSk
dkT0YlEEj2GWX0YIqb4EO0pKGF7hhTmfJa+uhtDItJMLy3vQAdBqwGXE2D3K0d6RK7fJmQ1Q9m30
mNbN2RKJFk3XLpCQk1+MCvUdhgMCOWftnsGgbJTEA0eNud/2KDMPUauvlaa72FSSrBzeSpOigAVo
EcX7XDk7CqDGl868hMOJEdRKowcWM8E087+R9VNviFNafgwqjgckgJivcjN+ayfO9gocm1U9mcNd
JMJzkDvCFNx0sX2wkC5CJKNr2kjzXcEwgOoEXNEqp0djsGKUu9x6h/NtB5iOm03BWLMoPzrx1iIO
UePWs8WMcgabIFDekNwpZXnLuC/CexU9TOVdsZ6a4HmQIcPJ5wk4c4c7r2LltUkA86nTgXrVslnW
MQo2vgne3C/7DMCXbOte8mpiA5Du28HdainvLnk3OfZWk8idzHjpZ99wbyUhRzq9aImvTsOoPRjf
aj3icX02EhBAPqk1J3f+kBhX0Rt5sME2MWzqnv6b6WZhPk8oGuNX29ln6t0p3+GTmpblSTiOlrNL
grvFA2gm+1ndos1h5oCCw1HfycRkUIGYhCXqYZEZLlpeGe6GEcwtwVevsftssT3HtOL22Wbst8zY
zGSro9vV2W/GeHa7W0DKkolg1M2OUU1qhNeSBcMTKrHJBtLeYjM6VlyooCGWu3qVQVUgWo8BnblV
k+nmlr0A4AxIzNK5vJzQeWeKIMlK4P1h9hjEOJSR32KgdV9nfbgqZU5uCxM50R36Jj3UEl9KdS7z
krb9zlr+ABH/ksOqiUplPcbzGmYP84RqFbHsVFP3X47w0qYCBuzItN7eGNOJrR80XZUABH6HFhpm
3GxNAvuYFOjNo4ZL1e5bgrJmcZHGMaxfZHsecT1mZIcWW0fLvuOIB1V05dMosF4B82ONu9bRWAaZ
7gO//TdBWCU1zdqmSuoX6Oht5PHugCgxUY9dnv45uCFaU14p7A6C9JoGlzrXPKsndVewFJOMwsPs
2FTyMLTEpAimcEvKtDF1QIZrbFHjmv/OvlN+SC3eKLEF+YoiqJp+Zl25DcXwmJ34pLazbwmmZ0PN
qVvqX6GN4xee15ybK0PArWanjhUFCHDA+WITeCODGS1aomGX+w1FdeknT2VK0X2MLHYtdxVr2P3J
WWRrMu2zGs/Ia1BRL02bbqrP+jiCersuzTKcml0wJR4JPaRD7uZcfpJ7iMYEbXNbeMIeDimpW2GX
vznKtJYqUZS7pB04XiXpS/2lTSBR87aeYPoxNssVxnzKpkXVyXb0PRfo+nXT7xXwqMbvUD3NVNl2
fppnzbeY6TjTUaiVN9TnEDaMFERe4WFgUT0kCpLV9jnDxEQmQaDBhD2IYFvSFKaTfkSxupPVGTs8
JwqktQ4l1IwWIDblHcX4ZiAHqu6Yu6XKRSXabejqV3BmRxPJl8rgQ9qv+CCzJa6SFldDbmHq4lq5
4mH0bLAoyAIt2qVgvwp5wYDyYwj3UlYjJWIOf4T0PPKcdRtY18TDCqKFigmICIq1YENxfGNpiv1/
If9Evh6Dk2qMPQN7kkBQGKR/PRPIqH1XqCBGrEwIw9zoYIj3gkVNI77lWOw15cfSXSAzpDEwkWiq
01A9wN/zclPmG8FBxtZRYyuMhdafJNRzxuuDw5nJsDKWa9fWtsUCdIeAXfDPojmBhDFtawNlW9/t
8hFndRPtCZ56SYzgFnenvpq3WvjDCYTSG2uFRPM301VZVN4Z94w4moaxz8Hk9MO145JQ7kVj73n3
FedboRjMu/e2eZQmv122T5vXCA98TP2ZBDh26vAlQOWbobVFD+GlpkQj3v8VCwJBRpRQYHqpblE3
ZbDDm8yAd+q59OVWVTFcHQhRsDa1jqNKfmDUjLRDE6pcRWKPNWmsmJKi6Taqtyl6zCG5PyG9SERf
mF9IB+N/oXs1PzNIzXPfIT2YUc87h5YOJsa9Fuv4F9Mb/jh+nswL8EkOA9+UHImIJBJJdW+juZmS
107bD8VEo34VJe2pKnxAph7CKVt0pzxCs5vTupv6W8BXjeizKL4c++rA7KsRLBTleWQH6GaPtv5o
tXnTWjzZ47tMDi3yqYrQNzYLfJrpF7U4/gGTE8TeLXeukzQ78pOXnouqReXubsdmM0kkzFKuTNBo
7F/XigtZCtdVPLXbCqRwN7HawyhKZiNOvJkQH22X03UFotwmqMlp9Wml4A045VPqVH7VWH6AK1/R
lROqxxduCShxgqXwhMgr3ste99I0WPc105aoWRfYrpY9Fd6RDX0o4t2T3ZvXGKq2itTHMcddzgte
cgLNAO1moRH/YhyGvtpBWDmiJtwrAWVXlT7wGd1jggBh8K5HAm3ryQX7wtwXIFZEKFbUdKvBdbw4
w3TB21ZprQc2zMP5DUH9h/DGFZcLYqI22EOe33QofZIZD0Gq7qAT74fcvSruP7KizxEZCKEUu8oE
Fd5Q4urgCbjhJyOn91SgxiqbHBOhnsQQpAJch9OmDp17YnM2xtBXgsTHGX7EhLq3MFWvbbRW5zlg
9asWSFgou8gnfh8smxGHTbdQTwRdsJsKV52TQSHM0t8atGzRwzMc4lOqja8zKqrUhhOd1mcNT2Xe
Z77R658iwddTPBpzfsmy36YIUWbJt1GSSqzqzyEu8FpPnpQoPEvZ7jvT/QtH9y1iIdtUCr/Jcn1c
wKZ5YXprc45LU/lhWfLbqcPGsVSvnyRZftUBVD5YohqdYc3O/1GUaAndZTrqULS1Mwxve/abtPeQ
W2wcI38ahv657OpHMzWMnY6pAbgYfQDBfWvT2sKRF2IAzlIcHOZKUTndIyZpuqH6tq1ce/JAZwrX
VhmY++o33DM+qDUm2O9VfhksdvzugQMbcdOkenDIt5aUnjEOB86TrzTmM3LwQoj7hVlwTiM8l3jo
DZ0nndlDwudwKFGyodj1jnFK1cU9eFKlO+Bm0qiR4dmJrwj3E++V/TEjXe+0TyqgjEAFO/+ZUNdm
idhEY/bacZhEavIBiJNDEO+IEtqrGIacxX8y0d7QBjHg+O1M9sN2RiMZ04uZ1qGfH3Dz/m94phGP
oZo+R4GHuPc35KuXvbI2ucRwscMJoba2zcRv8FOV4FLKQoUQ/z1kLyOpZYNVbzWcazKw0CeSJ2Cw
vnKs0ziV56bMNkltYRnEWFs2h7ltYWIa8CjJxBi7x4BNrFCCZzlXnsoslTvpCFZ4YzfM16roojHS
cHLxyyjzYaavifsT16+JAGAamESXwbZWJbVuuzHm81SZ+NU6yESA5wzls9K5z1KE6aaKS4C3fQbn
aTI+KFBi2FOzKe1iW9vEo7jJjhtkI2fyANPhGMfaIe1w0MkryoW9Eb0ueRwESvLVxtRnqYf66Bxn
qMd70mOa91iBHNCP5Lp14BmW4U94FHHv1amLaEe7hmm90xjNL7ihYKAzmqBS4AXWxEE6VA+9fjBj
tq5ZBM/KpaOmQjPi9qbrlAI0/cB7TZWyqXC2FjedIAyRbLg/mPe8ZJWXZRbpJHOMQ/yQ9ujZyQyq
y9AzQ8ww8NBOfWbiiE89t9LBbIZb1DFtbwK3YGZLWPWYX5l83dKgwxxgv1jZcgix4OT/WKNWa82D
yVxPcy1fnZUPJVhgMibEAlgsoqPLTxDuEXi+6gTC5bxXr4qZHZS+/03nFozR8JVi36OaBlkUjWgY
xhxqcKqn1mrop2+ggVd37J8ln3KdzxlKDfydixyegl7MCx4C5k2em9vGbia+hDR7Qf7WnotpCs5R
Xb46BtndquER981Vn9f3DOAVOUbdv16Hs0DsHEdEEaDLS/WXKQp/8Lc9RJT+Av14MIb4HeeI2lvl
9KwlJJiYRDnPrqlfk0r9kv1IW6CzHCon2Xt6LTEpy7kFU56aPgy1pwncdcBPXTU9+mezqejcy8x3
TbwG8Xi2oqTFCCJ+dPLcyK+J/TkevaIKbjndy6bli11Lo6xwc4RgVVLjVZMcvpPEowq/U/XdiRAH
c5FI60VA/A1/MynQRDeqbo+RiAOibrW/KsW7FmY6UpVBPtu455lbEg2Gelush1J1EaNXd4WJ9TIV
umiA2NYAJXlUTPMjjCffSYNLX2TbcC4PXaPsIo3Tt9BeHEpKtdB9bbSfce/bG1WFV2OlCMONW6Mz
vidqa2XI+q9UAI6H2iME5YptPoIdjT3UVMQhaoqXlqJ3levgIfDl6VK+KUkKpCedXnUlfs0bw9oU
vcVVDoIwBtKQqv0TnlAgph2iRdsvllzx1A7PpoOUyLVh2LIvLRV2gmYuGIrb2DvS40CGbTzJo9UM
BxY2O3DVpZ/k81tc4gIHaY/Dzd4MIV3kILao0G4yY/QYVIiNTVaN9QXjmKcn7kUZGRqNqD9ApQfp
+IH8hIS0lgkMyl1GknpkE8/WPMg+OGVdczVVGlK8lXjNFfuojTNLR207EpjdLPgojjjmIa+SkTs2
l1tpdFARFHVXN9ZOGmwbmFFwn9UV33Cf350wvA4xupJGc57KNvuKYgbHLUFLPSOAaP5jF/LPqElU
lv0GgPPbYJJmRcYOGlPzXurzfRpZlcHVIGTCSo8i4MQhANe1dJX6K3gjduyqqxND6fRs5fljyKKT
7MLPBaGky/HYMP4MRrEPy7na6n2/DTRGATXL3kLxWqLB9Fh9rrTwj7kr2K1xbyrGvkUniuUz38hR
r1ZtR0mRU+hEvWAUqDynquNpBAPoCSPVsMKrgNis4o4l0LZpnH3CtjYX4wF61a6J2g2sFJSAHXUq
mwQ0S0chsP5n1mvtsIDQUlxMSytT0cjlk32etJT2K/ZbQAIEBJKrYbGqLfbBpB4I39g6VQZNHUiS
C7qRBRCbHyW9zVqwLSroF8N3HRNDJ3fIEryxwt/HDUjE4CpzsjWEh6Gh/kV+yAzjhLbcJwVpXzra
2TK7FzhP+3HIr2Q5b0wqzZAkjV4Vl6z+jdGTDSayb8w4/oISjoLi6kzZmdNpp8X906hA12AlI0r7
0adi15R3e343cYco/YuiiC1hA/8csaQQ2jepXYATP4c68IEheZJs+2SCk5K2ANX9ep7sa62nXmTl
gPTIgbRQPsxIghKnOtjThNa3XLvucSFWEQ29weiz6WzcBdSChRv7mrApDol6qHvueAPdnnUM4y9t
GdWJ+qDjFkN107pfxUQsUQdajQVEFOmePVFk8UIWYA0Tl72Zy+dhYGLc5pBeie1e6b4prIgb5gYM
onmmiR1XjEMXBKfC0cnwgoLCTdpbla9o+BmC37x3t2NmbGtd+IQx7Yir8AobY7ahMTjCku4yC0+Z
3i39UclNSc3Pj/anV+VnJhBe9ZOD5vak2MSG4AeEDRXM6S4MmE+nEy939Uf9uG/UVy0vdmRSrFoL
/UPk1Vl6bAC5K+lnWjyqVl2LyfjQx+OE6zLE6WQm7iZF5k/c0bqQlNE1w0jERFwvS+4NFpqXGDh4
gUA2Vki0Z/3StfgQEvggpU4vyOgY8mKlweXKmv6moaZSVFDn2Ug+fIRdYlyrIqdzaxAToHAG1uTo
Ryf/cJiqE+vDFLTwoCyE2VWdM1+htdMXMtkSDJJJZiUldRrAwxIMxkilW7TadlHbNJJDHNPEBGSl
+7aGV3WZ91r3ZdzUO+QzEvoWmu6R+Iydroj17EZPDbV/iW8kJMkr6L9r9SmV5qZFq2fO30RNrkNF
/dFIqsdIydiQDVtNqqXRQRSx8s2khl9qGt1UU3pFnByJyTjlM2C8kfu+CfaFS+xoiKk7/kNjlcjq
ag3NtwjJh5IuFUHCOhdjCuMp0iCeHIf0YgxaGAP3TqX7A1K90b4bkIVgFZDCYaNBH7cBEi2XJB90
81ubt9hOQQxVn330ljtkfjNjUVHxauAgoqVymRZ6AKPwgTLVwJAHAQclwFEYyiGM8HYPHK3T9I9j
bMMtfqzb8Kiwpu7nc6i/u4on5BtwU9Z9oGqVcDu29qNOxs/CsgmlrPBW6w91sv44IQ8Qk4E1KCeZ
A09ia6XlV1X+WWhWQtoZgJh4qRd9g9ueXJwK9nRXqLbK5Wcty10xBR6aTy8zXwIW1vJWi5A4rVPO
QNzi5eoqWLbA4lDNaerrKIpH0Chfaldjmsb0gniSv7SvweLM8DUgivUuLA++LPg4u1Fr/qTQvgFm
TMnIeipioEo4A4cFk7UkJZRpPrT4o5nJZOJsL2GwqJJlBtuIAWQrsJ9wXucKqqo2283zsvUZnwrI
9JMO9IPteIcbO9Hzk4LOzEEnNdQNnqNmQ1olQmF1eO1BygDN/0sMFxl4fXDYh/CkdzyCOfnRPY4m
gmt41B/pjAeYnzZm0S3reLH9PIiq4bVkwo1NjxRvkipryA2ZPwAicI3XNrshX5PyRH3oIFEWT1W4
i7tjgsAXVsXs7lI6HUSvJL3X06lCZRcmXqfsGF+23Z7LWoLkOFtgVtx3rX615vd8QEWHWHc23nP9
12Q94hws82KXqsfEhPMrztYd81CMXlK/AH+cBYAuWF6fKiY7a4tvlEUh1BEY2Sq3u43lP+P1QwaA
qoaSrl3yt8Ztw6moYxo0v/LpPWOC0v6CoJkTn1mAekn7oz4QR+LxLi3E+fbbQKYH+5L13URfaE2v
IAPIGLjPJiwrgLXZU2DgX6Pe9HM2drEV+TJ8jANlSHSyYXWZwL3vjv41JqgcNqr7jNpv19r/UDvg
uNWAoeVuvw+12fTs7N0pXjsuTFEMXgx5jC2aie5/9MPwSc/9XhwYoJPv7ZVJRUPoG2AAB2ciLeqF
6mttRKjmBPoY1tz/RHO14r9yvNYmREu4a/Dgnut+ZeSrOgM3uqraH4F9vX2zct9WTpSG+fztZItw
EswSYJCBmLmjLBheVi/k2Cf5FZVAIvCtyIesUCF7hfkTx/RFRxN6C3luqPdSP34DduI4oJsWyVD9
BEC/MfcEymTOxhi2Wv1BB6sAbQxqYIoQPAiAbsoHMAW7vNkigZVN77IHWAr2AIFWjlINXhgwd6/A
0Tj+2ao3Xir6Krt+zoDiqPfC+VzU67Z9mhp2wO8Z8k9Felq57Z1zpj26JVLyFYzLjHsHIc4sT+AW
q/xTWRIxJi9my68B2sYjEdIogMRWsOf7Weyc8iHcW+Iy5NtSxbkSGhdGqdw16wBW96oBB+Ne+hEg
M2GGODoJ44qprPzC+jcaxBSGwNnKQ8SkIuMfdcyHBEudpDPXrh6SMs2O4qqO7wiEunbfR3fyO3i1
cOE1X4XcDDgnB7+vMbGBvYCtPpyt8hVzPtdliVQZ10TImp+EXaTXvD0dY/v36q0gi8fkZP2Po/NY
chWJgugXEYEp3FYSyPuWXqs3RFu893z9HGY3Me51S1B1TebJbxod/FKnEYWJhwJPI80d+yqTl7c6
vvCkmFhobO3M4DkqYJ3NySduQrOjU7f1IPvwxuakDDFEDxy12svpP5WfLg6ucf7bAjig2pAuqAsz
cD1jkLqBuo36bVNf++GCIW+HiasUa5YpHZd40KHY/wHqGZobDSoxgH7m0AcsX2+A6NXZ4Tj0e40v
3aYBiOvZTouBMyR+ADlVCl8FYJ7MZxVhmlpp3xCEJH8HTEeZToP1kDqCHlaojIKzhAosAWTOi4NN
tiTrrQVEs+klotmyYz1eNSZgCn1DFU/PQXK8+VjD51ykR4yPKDHXOiYRu111n/70QyZKGPyxPrGk
zpExUxCgiNHcJw/oMtablEkvsPT5yUIxsOrnc6942ujbKoW6UP2rVX8VjAjc0I341PvywObhDVNB
N35o0r8eNU0ufrVpi5yjCt3MdDLyx0drZVGF1f5RabfAYGIUgaTXajwgsXVR/L2S31PcTw2EpvE7
yg6VeoB5R8NwhKtYmN8jE3eTFzq4J72LbZU/PTDOlv30E1fCccmotP+Lef9JBGvvNqhTeWOw1G4P
KZIoCi1bO6Gars1+xnYA4B/Rxjk6otnxOJrPkFRzhZPQzTrQEvBDdpn+mdQvs3A7/xxHL11zQ4+m
G5zcHccYhsMq/Rx5MsWaf5RPKwIjrx62emsbZCxb0lUsdlFw6LDbSWIzIFmYlHeQC43NMhf6EmE3
1haiu9niqGauJqujK83iV5IRVRxDaKSmZwaosJG/Zdx/9X7UjySokxs6jj998NUQYcDdCaogt9ej
ukR8FvRU5xgzSSuY7ecfzMSNZIlLOKdXopTk/NPPFt4KolFo/O9duC/bDQGAIqIrYpTBxKoD3szx
NyUXxlrddGjFKpjXyt9R0zBOXU6voURjtuHl9LtlqjmMrUCnorM2fJblyANb6Zz6z7R4LwJmy2xs
unQ64WMva2y0zA05oG3/I1C/ZPstS6AZzLfRPmZXaj9s7W0CRmk6M9dJCsBghm6S3qrp3WcxZUrd
QQ2DlR9d55ihMOe66b5qWjN/FSfbMToa/sZK1lD33a59xzuLaPqVAJmXf0LtMy3RdNCp1f6/pnhh
SMZJAig9yZjuov1xBn+r1uvBf5frf5Ia7ixVXmL147GzWfoP2iNGylkJfouODyR/C35Ykte3aOh3
Voe5c1zU3SHNvyiBVrr+OcXvguUqAqP0Owq8FeMSOJ7nCoqhCgG8pM4Cqu7p58FQXbaJBqBw5KLN
WwDNRhlmg9vL71561znDNKyaBEtYwPgEpbeO3wCCUjO9ZRxcmDDhKHIqk5hUosBiP9gTrGZSQKiO
D70/R89p0kRVGRpFHQ77CaDXhHYlyTf9LTHUM6uLXDpnuispKLC0hxGOC1Mc2Vpo76b8HfEcJtjv
Mg12EApceMuPwHLwwS4s6ctEBgTqRY3ejHRTx9s2udjRQ3hnzEOoMxJQP8rDqFdWs0dsbrMW6jgu
ORTZ8cuIlxyfkzcEtFTpbmbf2haojfan8NUw1IEPulfru4zcMdPvcBrR3K6nwV6U/SAWjf7HhxdE
Z0G8kTAckgOoqF78ueGhJUsSAZDtnbz06tkPWbs2+lZRTr1xqYp/aQ++1/XTdzERX8z7R0Y5ESE+
xyGgBfQMNOhFfpBgNVRkBRAILHM5b9RxVZiPrHgpFJ2+La8sOJYSM0c2yCqJzEhRGu5giFmLwNx1
DYHj1TZq/qTuc/Cv0CsQWK0gd4Plb+HqOJ3uoPiJ8UZiyCK/d8kfMyZXETqyfQj1f6Il/IiQ8pBS
iShNtGl/NQthOF88TmiwSr7FaitRSee1eYpHBrrA8vKlNCdUdQ9ZurIDsrPzLHT1GG3PS4drBtYs
lPWjZgnIyjh/1pFCCfYrI+BLPloT1hO7uelL6T9ttt+Brq2NZm8V/wxGKLJDBF6Jk4wGjIIQQx4j
GAFZMxqgQ0rrDP9Njg0H70mF+Do6exHh2ayhwdXAkBLrgFtjYt58b4J39R+QEWGwrSDYQleBauJ7
fCtq9vLN75Te4VE0ya5CHse8JyCQJQLBX2D9/Rmjdd8cLeNL51KqL/34xVJ9GYzvYtxanpPYlKHc
E6xRpfEZBqxzaDiXvQSpg7GSBViM3MCNqW7bYS+j0o+0PUoEe/jLQBggrq9JlWCV5knyMSRAg2k1
QrIVvQ4E2tEGMbIpmf2HbNYVtPdoMv3qJCFqHmV8YOOy1Z4oysJgM0dRDMyoc7K583nPUxX0Bnha
+82ouJ7x8JVXSv+KjqJFg9PHf2n1NeH3VEzYM7BDWPQyS24lmMUdk6ajKC4KtOTAoFrgsZiYm6wa
9WeAB6mnMGqij565SqmuS04nkMk6/N1oE5VvVosHrNgrBbdmTwUjtibnU/8PF8FIAtb0j7EAGNUd
zx5rz0y7Bkzsyo1RfhiA92xmvTCEXoqCf2X+K2gn8aaJdqHMi5ExLCrWVfkZR4Q5nUbhTj3+9e6F
R2GWl2FcdcAE+wQ/1c2BdAum28OyBPLlUcU3GZjSnxytfhsdWiaglYtQYzHyGNTwAeP4lHt/EXWf
EieuKVyzuGhoo6Bkc2wY/Me60/uc7QCz8f2xR//XRBBGH+Sqji2SWu1pZS+VphbJXlC+mcqfWlxq
G+h7sZhTqPMSc8uyRkqu/vOYd2BFYMtHkEt6NYhusfkrlroZ/5vi1EMbnmFcaJQnjJmcoS+SpEWY
r1hfhjIYSUwNBYdlApwngS5O8EFlbjLrSTg880KDjz6sHtrwnUKSNL/QFOC4ulov2GWG75bJqZp+
/ZJKgCx5axlmHwmi1qJ5+gHXNz8FTb899dSP/kriCl8pwb3umG9genG7W8ETUK1KRCCtjvtx5+tI
GUJAdCuj/hM1kV5bRX2vMRDrNirC+pSZq+GED3E5KzgVkPuAMn2ueiBhrb4fOBo9WgRGFn66D+Ep
TP2PMhENvZLGQ0SMER0OiEsQ+X34GwU8sn959l0gYyGKaxuLX2v6CL51FBKqtE20D5xcrp5G5BWt
e762an6s/yH5tKSbVGDmNblRWCQ396j76BAUCRuFF/7o4zieCcYiJ1nHlmR6RLm5MnJnMMocK4r8
x/okkY6etCsl4g7vtCEdm+pqOrURprOEtHPwvXqwactibUdkw4IdMfB20B0oyq9B4hf/Dh419tco
d88G7jRczNa4NnwsYU+NIXRmCsfguOeP4hwFq2ZPHwnOrKr4EcG+Uw59661kqpIwWYUYkdOgOxI4
LvMLxfE+hpw3HYHptf3eLi6yv/dYaHhP/YZ6runfDYl52yOBQKePbhbQdLGp/RSooizkcQZZU018
L3/ImQNaEXQ/OcZB5j3g/o4+IleoqOqTfqSFkmBsLI+56BK0YdrNMJTFIH8oxm9U0Aizplnq3dMs
fir9TYu2gAKXRrsreC1VCIB3fTpBhLcjJrxHhbWAJyhD5q9Y4+69m91nFH6SqRHgA9Y6V89dZGdw
h3jlWSSbw7NPABJs5YBj3VGsZWG6fXrUhyX75JpBn77lEp8MPCfgRRADxhymPB1jvqVfxQI42qu2
vunWuCiHj4n7iU9P5qCOjzChaxSyMQtZ406LR6pKzGBd7Rir7UhddcE5op5b2IEbF1fEqUx0jXQ/
hSdP+hfkL6lzmaSJ+B6kGKWyjy5hBXGXZbSOa1IIYEOaqFcr4XriYolTpzhgmMLkWo831mJdiIG8
+Y0R2HW4LcfZ28QBGXUh6SkbKnFdPcX1YWx+lSLeVNzusLxWE8Gh+ed8AMYp7vmQgV75zGcvOiNM
rZyHnjS26YcZfBVKvDOKL4sRK+xSq2MFsczNS0bzghGM7ES26lxQyDEqV7IOZcu8b5P2x6glApzU
BiLaSGBEadx+gltAWbaN0t//i7aHYr0F2AYF4+tVii+z5sy1OZoMFNQwt1ou7i6nV4+eQsPMdJrh
8j1fTxBgoV0Ecw7GN2nfKIuOJPpq6cbOL7V07jimSU/pOGjGg0o4MGEBls5xv1MNIuJ2ob4j/LL/
AdXTFr+TCkUGOB6UDXSN4MBRI6ACjp8jW4ngZxp/TIQBLcVkWh5UDVHqQAgTO8+WZSqvLE/lus4v
Jh1mpP/4zKrlCMfgc4wvcX3vs02tIInceNo1s1FC4BLPtYUUgU7iFozRusJtQAOUr7oBtSnZiQ3i
BuxmFV7L39Z/16e77nf89LAH5haPqYYE1kquZTIY/COAlZDxO04we+qOypPtUszL1+5m0iwqFjof
DKoGql2WClnqit95X6FZoTuzM7sJPRDsk7fYwCO5FPGeRUIPkZzTuX3X6yPg+mDaElpXWM+k3cGz
RsEElaqkU04HgOnaQr7g/uK5sC7sKtvmAHNqJA1La0+d9Gdqp/ApebhqsDpVSGNYh0aQExLW5kXN
XXMCyEUmgoMDjcbKqrnuFjMq0dJISF7kbwTPAogLl7HCLmfu8IgzRWXQsOFZUIJZFbg5E4MmIpX5
X6jVZ5Hec3l29uFwcBrpZQzEBK0Diz4DNvzIQzOtyP7KEBhwT4Jzk3zE27+lTsz83q8D1LgD94yj
GER64Pa+e7GFCwl89qfQ7sWwHtkTYAwUDK6xLKGeQikok0mR816gTFqMx8h6I52EGmJFwKooHyh4
yPCok48cWxQAoRomf+xOCR0IPPK1ZqPs1ugQTi0t68mP3aa7wgShmjkSGVvwAmU39nTSoMPVpg1h
L624YbAteH2C8RCYH5H2GYh/9fQ9SDe7/1KLDXPcFkU2m027hTMuTHatnBHVh6Leg8ZjwLRkDcDA
D/GtW5d7Q9dxYoCmOwu2ZHq4yzDzYvbRCQS2sC6b6t1mBx4WWwYYBKyChOFvfFNeyXMGALplvPvr
ONzJk3ZvUUgqykxsrxaYbBaqsk8B2CQ/OZ5c2aXUVtCP78y7ifinF+Mm+Ja7Y9mccjaAXvmr4f7t
GJDShMtskDWEwmtfPHtvQdmaih8+rnXL62RY30AmogkXcF+gHr9yieDVn5R93z6iFhs8XwDaPtAi
zav+jKtLmJ6G+JxNXwKBg8amq8CysgsYrph7vbyONoZRbuOInRBql25fo1Nh9KFhM7wU4mZZlGbV
RtV3Re14QEMatrndxi8uXfDVAQYuJ2iWbeeAy1pbkNaz/kePNzg3OovwbfkQockCAEZoFxMM0NdZ
+NaQ1Zukf2LYl/IhSPi07Fc5bpvQQlOPif8sF+91XjgQN1DRyxY3xjbkncv7DYHtoFQucbQeEI4k
CjwLcj75EezkJMERpPMRW4usZNqx5DYqGGj0s/iJlBwF51Xudt1EUGK6T0nt8greuEPMhkLephOR
N1xHg3rtlQv9XBFfQpxcjNGXBh2UetI814odM9ZIieqXkv2GnxurFhi8nCqcO3lyJI7EAnMHaYRU
TAFUkLR55pwySDPT8k/tHcRpKh34yCHf1rVDwPSiwQEUkeIjgiUq6oZ0rZTfjQ6BfPMCXXD8j6JJ
Zm/r/X/LO7x/rcamT+G64Bar5+l/wZqs1q+pvmpkax8MnymAhw7IcE4t2aL0q1F3P7rhDUaHaxPk
IuRlrDvQUeEc/sjdl66/pebVQLmK9I16idlY9Q9SpVZeWJF0MwxtyT66JYCUWI3JCFdkuq/TmEEF
eovaAzoZHPE0bWJSgY0w/fSqg57cE1hTjJkrzj+qxRf6FdzkIegZbGQWqXTUQ/WGaXcHUJrrwv8z
cF/aAY5on/HZkVAaElTM6atmWJF4e6X7Ez/meFYM11CdOsXDwKfyC+d2hFyZxOsI1fF4pfjTGLaI
N6M61DFP+9roWOOfjWqjaD2uaafJ1C3kEVpO148w9SHjzqt4YwOFrKfqDV0S1IIx1FbciAOhf1HN
9VeFOGo5y8dllH020X4uRIKUer1XFpm666OPKFtHtIGcPgTdjOJJbqY+q912/Hg1ZZsutjJKuC1x
mzUgAM06DO9kAena0tYP7Ie87stKLhBrdBPOU3SPrbNSPFneIZYVxrmXoXWhGaPH4CvY2+ml6m5q
Tqydy/qoSDTH6i4MuDVrz0fshTdLv1UIXwPMr1OzM+WLJJ86bn3EP+xuLKZ1avzdKxgqUIuhHveL
Y+8Dz46grLZnoz7FDNmV+hy2xxGiV8eggawpeT6TyGhliDbfsYsm3DJmNiyqGQQfwOoUAsf0l6oX
DN2gdrD3qOJ/CszT2PhmUYlmjBzCLdmGLpYKFockVBF/u88twBrPpj3iuQdcxRLmvYCZDWpqIXS+
2qukXWwTbxojqFxcjO6qJ1efKkFV7+K91B9T/0mekUoIJT1MfguSt3kx62HNFD/CX3uNE+RfoeJt
Mh3YcfGvHJ5BdusJxiPR0KCB3DblffR4wp3CJoOux5K8mALMDWT60gyzpJZQEKOC6i8eA+3MmVoW
mWgLkq3H9NW6xspeGo+9zYH2qIVwZxJlBQUyoej/iSzGLoqbZL+JrB0bnbkX438U8YdImyNqekeZ
4PLjsvQErbOVo4PM3ZrysBRgH//msYo6bggywPaU8DlwdiQXs79FymqUL6E4F8oBNhjFXERcL8uV
VEPSSApEs4y0F8poT1uVHUSf39RyU4a+lDQt6nDBSKfg0VeKf0RxgmDd1sEho7YOQBdUdbgQ3puh
O9a0rNFB1uG7zakzjlc9+8GjrvfuhNyN7SiqerU4s/Yv8wBx+TPNSRZae9RInM8118bs3jllyheM
BryXfgt66Nj9TMq4sI1pJwpCyGfv75O/s6khIdTQHwx0ExlqCTzfeOAtJtnhC30Kzz9kTst7BPZe
5gvitgjAcER/xXxE8ZZX0W+af/ChshfO/I+GMRwoFWvWEhQQCdOD+jvmbGS5idCPamg7ZZbND4Nu
1FPZdrFiwLnE5GFn8oYJpmlXkKHmyHGFH0r65MmMhzWBJCZe43JjGzeJgWWl7styLfPS1fhWc3WD
jy/GABmRjRHPo9DD5P1SiMCOZki01PJNGaNrXKHGHiVuPwbPPpCEtis3Wk/79DCLb602CA/4kZlv
DIwi+k/eNqgWmvhj51CmeytD6oBIgzd1z+DKjuC4vtCN0K8Bxs2Y++WkQuxs1iF402IVtTbDVWJi
NIAb9xonM4RgxT63LcPpjrgtbsLOYfegPoO62dv2h5I8ZpRZosD2taLleAqCc0G/LaU2s7IStnLr
VPI5rNrVUPy2CAaUlWZuI6DHk/IvQ1lImvFSmp6R8YyGC1AXu3IzSDL1s4koH/Nr0DCEjXehgLha
fMisJzLiN4ymOTRYDiP9UJm7oghZK92rmNBcjYZFvpvsjqOnFrzhpbZkluynWopXpnwuJvRTN6QB
doXr9eLpbjv3GeoFjCgV70EO3waOJsug/xgcUYxrdoIWQLGcrgjpLS3vv9B8qkzjRkiJhAqMvWNG
/2T/ZGO7KcvfigAYPgHmBN4evgD/lWFx8ACtbKk/GcLlS2j3mzC6Bfjk0u7dZD/jIXcxnhZaRWTE
2Cm5YGOKnfhD8q9qeRLl0xqu8egW1rY/RemRBgZESB+6E/dT/pehpcrjLX5Gppx9ulKna9pQlreO
jIMHdnK8Y72V1Bv1ge5MMzaTsW7ymxicVKHZdwaNVUHN4BmpZd59pihS/OxOHiqu9mtmnFlTMars
WHHssgH67cofrhAV1GEr2re+/VChkgefanzyko3G5NovH71uMy2ellwUji7qrSEug/EmA4KQ7c88
xphwi1OKicHRR8bXeF6WgpBQyrXqb6S4LaxHUpxiAh6GrTb8pN5mNqfoo7FSws04/Np471IEofwJ
+G30UzbAN+NsJkJHxSsd+18oL4haGAwERmvKX8lG+N3ftATJO+GSuH+0epsFXyhhQ/MWz+3NGmCB
J04DhTUfcBT9Vd0X+qo4285zTj89DgBGmBoFplsM9N94TPGLdsk5s97k/urx2aYI+QVyfActK9sd
Njzd1u9dPDAeEbX6sWE1FzFTrqDcY4T/aGhNA6wPHRG1EjiQILmEKP1BqYr83QJbnDow/ax+jeK+
jW6mv8f6FxZfkvmts8RGMMiqX3Bc1+E6IG4+XIpoo4r7OFE4NugH3kSI5ddtXwUxDeplQEfcoCyR
55utJQDJ7f1rCTQbo5z2o8V4rFCzMgBHP0KD2Cb3Ojh2LUeIvZK9OzMMYZZkpd5S1DkF9i83DTe4
HYf60jXeys5Oo6Fh3f9DC7Wu+wIVV71shb0Bur7qGPVP8c2aZer1h5j9Uh9aOY9tCYqLGV97gjv8
p2qfhQUJ2uLnp5VlWbMYKcA1CpiYKirlp2lk+U4+7XDIKvIEGZa9/PjVU3KU4UUy2aKS65hDCGTw
GNA7F8qruqk+S+FnfU8iNMnkRPCS0nNy+YnWleRDO3xIUr7hCqCYlzlUmjVNM5SRyvtVmSKZy0Y7
GRPP96YyYFK441c4bdSAEn/6gKkisbfvhy9hPALoSkQUENW1sMyzJB2s4TkHo4zrsHMk3R2BcOMW
Efcp3zMjHcWm5hfRvsP+uwNZMsd9J/2+F6802irjuwd/pBZHXyHR+0IjJOGT6rEFoRyznjlCyvI8
G7HTv/pVZsOyQgHGAktt7xrqkIJHkKYrCZ3JOArjNGq72HxPyXDON2i6kStoD2a0Xga2e4V7gyKW
PIyFia584r205lzVZ8aW1OS2nyxn4nk1MgBY7KxgoEgm5gKmAv/i6k2YDOE+pwQEhPenpQdZ3wuE
CViiO1SEwQNfmDY8VW2fJdSiPAKhMzfTVQWk+6jzYsSGa81f54+WH+p5HlfvcVImwU3DCqZSuAxU
ODGLxdG/DeW9iHUK2E8rPSs5ibXzmHUdtzskJhiAU4DIrb8btA+lB2CYrowvGWEznJVmPEcYGPPk
Pci+Ivuq5zvx7jdLG0AlE2SAbAI3LeMAJUXvjMhQ5fOksKyGYAE2wTducjODs9BpJVzQdMaeuu+7
YNfBjos4awmhURAkzur62bPY+O2qlTej5kpAzfJnjt5yFFcdX0CE6l/NnDTbSzi0IDeIpfqlqhuF
Ni7xzjHy30w60zemKLWlmVX2XbYrdt5jRl2AiI9Vw9mGQtYTbUpQKtnf7zCYzI8muCaTTOoXhE10
XGCWiJpq+9S1xm7pT/tJPijdTyndSB4O1QMfKwrsdlzj+lhUn9K8/+jQzjL4Y7TZ8iBY2Nb0cGWV
36nnGD0Vjv8rDU4vfhgeJ56rA3HQFHouOpxA+S5Ke2EguWkZQIj3WF2WAXOFR8IVgfzcxUSgHEUG
FOwxamhoiqcp/evALCT+zaovWMUYROrdG0Di2n/GpsmAkwai3QwoG5QeUgNOON9e+fyfkQnOZ6Aj
4ebutE+zvmctP3py7OIjeLAe93ji7bTyD1enIX9Z40qQmovLS21dRSJwe/L4Jn+G9gybseueHRza
wX4bKMsk9SNUi7WRXEfMdg2q3IAfhWSIZcxoS5mRe7NckT2mHeHoWcn+Oo8yR1YfjbeZ+VCmI6b3
kVlmjW6xpXrND9ng2joWj/SswpUxN6LaEXDGCb43430gTuyN8PF9lUSGTRprYiJdJuVCB2iIY94e
ewKy011crCTD8fH/ynv8hiL/qBlkxtYj0O9W+wfYoTAvQ35HnshhUKYHruQq4jV2xory+dKW/Dds
WiH8kG0L7HVVl5ssOJS853WargL1JtCWAxWcL6Ii2IzNPWvu6NWhch7Kctt8cq1yDhUkFSUPP6Cr
WSQKyOUV2pDUvHXDlSG+NUGqv6XqkSuqfxkqqr1/YKiW5Z0VMysNVpghd1i+xFlmEWg5W86bDaIn
QQKLeuvyu/KRxrem7ZbNv4xNp8ynSvTHS7G4W1sSDuXYUYjn4jhGZR+GdxREOb8voxz24+h7rbtO
bzYHPNQItWMcrSrq8gTyUWZre+x3PNgv4yDb66w8t8jmQ//utVtPWWXmPmmaC9iyVcjEKPRBIgIR
Ju+rRcetshheY9cuBQOpyZ11+eOzMn2k1jf8zHJC2ePGlcOFVLRO+Ois7g4odcVoJpvYrkUnmLew
57zuF/ZDXRGFEqIbJEtLO0rTVW8BjKU3ub0OgDa9vZ58xUBPkuE31y9xwR3NKKlyLQQ0EHgJL61Y
iHaXOHh543uDhJ0D6T0MfiuByNTaA7crSCa2h1VZ2GuJ0k96USJY81WJzRdEakrhIrPYoRTEU58j
scEQy8Y77d78fps8gxBNrBBAyq6oj2iOJSSz6MMGIK+obSr93wi7o0PZa9u/Q7ab2GJY3k8vv6vq
6Pjg4I32RaM8FjA1LeQlEKICtBiCIVQScq5GO0l3uocBhBQvd7DDJcTQtkhWXO4FFDsUvwrTfIt4
XaefvhjX692PgqJiIGebSeshVnaZcSgpDwf90cf7UdoMfEHqCB1MYQOS61uOmUmPr3HGGFxZ8u7B
htf47YLmX0+yX9NQ0JqQoO5COxasq6qrNB1BGi1pqjGWcApmgWuAb4GpRKy3Jzsdn8EslhZOBJu4
Lo48chl7Q8Y+ufmbUmYxRYBuVBtcIf1XbZ6H5CQI5WqjgqObuByIxurnaMJBYfzeoJhLj2qxMKm8
RtSwSBPKNQ+4iE66vPXp/cmgpCmHoFAumPnUxofyCKNvdN2S7ET6UvbftepVRr8C+rFM/uw0LwDV
5lmUOxuAa/GmciNj8G/2YrjwJUNVEPZppp307OtJFqfhLxnBpUyHq59CA9e5VxGMQC63N0aNnhOx
4KYDhwX3UN57Opl6qNHqVYMaitOe+cIsuUD3z/lS8B4kA9KD7olFZVXF99iYXKMjGmRoHqrxhZnN
nXQcSXBg/aUkbgIdtMibxShB4B+QsvHvZqpg+88fx7w8TImEHvJ3EzEDYUmX0iqWOdDqjhx0Ym5a
XV4L9Z5W75FUbfXmiT+7Cl9epnNnoTY1r535akNcnMyktO4+Mo9NKKNbT1lPyAWU6NTWf4QYOjWi
OpXCAJXg4I8bLRJosYNLSVB5xcdvMziEThrUSwlQRYEwUVCexfpHnG7b/FJVRx/rQQiKWIuyR4L9
38aAVyqu5F0S9I9a6oQU4DacnZFU7kQ1mCvN8mZGLeI5wFMn0XLZA5Uj2n4VNOpCwFZpOxIP3ZK9
m0wwLDrSDhoStjB38v5GctSCTxsiHKtCNrb1oSFAK6nvKXkSPqeipbuD70bMbKH/LnrWjTgeYCaR
mYN+xWIPPUUGeywWQ5j/epJv4XrSP2zIkNp2E5FUnmORnFAywYgazjB6HLxNS9Gjo2DMohF+ZZfx
ehQ/oWFQdqjoX9Atjm41sioxJpwvTFxWuCsztnxiDFEt4vLHOsUIdYCjYOCDtal+VGCkkNZ5hI7Y
yJwIeVc2/CMlZjNFtyFkr8rFEaP/wWCAuBrrmKovVQVrPtlnwmzf4IOekZnthGYjwEzQt9Zfigfz
oKrjBeuKKNqmJJ6MtlvPxvyHP/621hWDFQ7Lq1dxDrK5hU8msqstvSTvM7UOsBaXw/jovGuivET5
qgDn0R1Mpyw7BdGHql4Lgip9XriKW28cWEGyXKEcgVIwwsgKOH+YGZZqypX7D9/0MlLe5OQumo8p
elfsY80abbSeMmodVp4Rq2699JY+mM+Fypxa5XwMuLfIhmR/yMhlmqxTOpTrgKlXWB9nD34ho+Kq
fuPIuo+zSjYggTENv+2CmhFGYUZXDTFhUSlnmbQZ69on7aLv5xsMtAeIzrg5B1axJ17UDt4jxPKq
hu5QIo8p4P9AbdCl0SZhZtjhEyP7bZkyaFRR9xnYLwpdAy4yf6H9U8bXb3fcM2ruDJLksFeAyc0q
2miYYNK3lGJDggMXhoJc/LurWJHVjc+JrR3yvmRxW/41gOZMngpQZVzUENS1EIRV6ZRttQHZ7YQI
FYeOoib0kGZu9OrYR4KUtviuVN8RCY4J8UNV9a9sfHJ/bmSD6M2mH3ZeVpxDEePVsRYyy6lSo3nt
RofQacY5H/n8o88fRt06o21wF2Tswg0bxercVgFuCRlgqLtC1fkiGqCwTfeXatGp1pVfCTVT0P8v
UFm2zC4l600zzoQVgKPhgoEZomsNwtMBL3W7SlAjMDU1bGx0Ltde0OC+Y/ERAY5Swx+cEYA1qZkC
9Olboe9VNgdIUj1x9cx3qzuIiOO2X4s62ZfvKrXNxCI5x/jamPrSjz/M7n+zFrHdEuieI/HcJRLC
rtbgGBPNEkduSOXWS8HCo+mZgAPYNabE/p7GXBCblGmaYbEvnMg8EhR/rDUPtTL3hldhXMLeZmcM
HA+SXr+20dB06TIV33n+M8kx7v8JBqFbsVmuiy/UjCcpeg9Qn0svi5KO+qyy3BaNL/rP0EdYxFJ0
q1Q8ZvuiAQmk7eSGoCT1KPufMvvqApWKvGRIdyk0/Tzq6TNjVUcjIrJdC+s+QY43KWSGxgc9EHMI
wlJGE2hh2zHzb7MY3Xb4AzMTY46oEKgxjmGvP1PltZMk1p28swxtH2cmhqueyl3jy57pYIADqMms
CmLlcFOMbzLZJuQ9AOzxv9TNl4buhhBbVvU7wC0ao8Ohv0fqjGFdNBrDN5383o3P4i7A+7PiJSDR
J/g2xwsFsir9iyyMRIxALFQxSfcoSmgP8iOPI2Bj1Fqwcuc4JyYAXnpI+zdbjTHmUZojRFFXOU9T
zZeghO+lxXVCsnmfIZS1oIW6UfKF+Nlvb11xFSXwPn7nZGkhB8Ait2hM7PBotQUbc+aRK02Bq7/q
7XfkBFGmrTQ2omvfe1gS0EB1JXN+S1bngtpeRAy34KgELCs4smJrlUGiCraxsg10A+zxc/AQn0Hp
ZGvFOuZH8KyX+BFys3Z1LJKkcfInjRD7mfwN8d026D57Pq076teKvyq9jZAv8rhPq93wl4Lss0Zp
WSIXmXtZtmxKfSGrEvUHWVeHPEODfpkmJB3s1TwkNSeapqjbKBiGOgZ/Q8jUoDnF/Y/QS2DEGAf2
pkpetMJP+50X7KVnbllCxfofR+ex2zqyRdEvIlCMRU6tQAVLsiTnCeF0iznnr+/FBt7gAd19A01W
nbD32sO2ZqhlZSOYuDUIScxQ0pYPCvNUKuaNdHs/0amniAzO4Ayipmw2Eyz9AHvAQhLp7R3ytwxp
oBLFXhovEdL9MS3Wy6+SMUwpWnxM8b2FEqj8qj1N3UFzmSfts5dce+vU9+Ix4H8Vgi5zUweHDGZW
AxpmftaiLVJOxe7H5BW44tNxy5uM0E6CNa/JcNSXFSBYLRPQlYGVY0KORPDeFXPnKUCtUrD/mBhH
J3S8uarOc7IsdOGZNpPYoobahtjuU7wH5Nd9TTQBbd/tWy/Fqc6sSWcYG6Z7vilyOG0mldWTKjof
0WXKq6HI0zsyxZ0sfwkkACBHDNUAROeCaSk0tzlhHWJLmpeX7NNx46RPKZGJ6pEGglSHRYiMUVy5
O5QT7JmGjsBVF00mM8xxbTO4bwFrPnelD/PFTnyITdhGJhYw5W4ytoaJbuNVw+l+N6pLYaxKvD05
ETJBnMDtuXOFdjOqiG9+n76JPwTbVyW2I4sWdsD4XlBmeKQ9N+Z3gYu0bC9Ot6/ze4smYPxrqLXr
isuoeSO97YFukayB1F7iMn56JuxjPXNbENPRFqeURX7DgS3k/3jRyfyYxaVp2FMYvqG8R7ppJnQW
Z8Uc+pYVrat69tGr424wRw2FzKtBC5TEb1Pcb4v6qlK2SGpfEqqVsJ2F1puJwB9tKoeLMrDtD1wl
I1MdvK7tTbB2togn5gEaPDCLoE424xnj4pey/zeDuG1ghON4JxPn3I+b1r5XiPxb99UVNeX3U6Ie
2+gkqQMNzaPAfgzNi9c+2ZL1ijh6+eso0/VEJ+2UH6YOZVUQro25FSdkVYBXTNV2Aa+M6Skzr7X5
L2Qtoemv5UKzHw4elkc7+7K6jBlcjoD7RDwzUdexSSfGv9EQe1V+ZSUpbXAZKJfOrrimRLJh347e
imRHdBFTGIS8uykuD0zp9OCpQA+RYqfS5K/HITHRTNbNve62JmhhHCDAzFHcQBYD4fgcy23XqHUe
JveC4Db9aYxO4fyBaCDylol6a9eEkVlrJYkp9d676arsc0UVDkd+O+c7eCyYmUwbhx5S1UWhF+Bb
z8iQf5uZcXR8eMzU8VIrwlSTjea0W9SbPSSCiCl4kFMc491CZaYbSD5gWRv/dPA08eDi3vT1ch+F
bOeVOojoKRx+ElT/RmlQUsS+a7NB0N5aDnIdS6ujFi8nUoCFQc3mo4svIqXw3eI02/fReQ5ubn2X
CRKVHNXPuNWLCwMzyMkoPGlnW1bc38pa5khw05F4/EXGOiUXKXhzhlOfIx1CEGR7QMVQqsfWTXv3
PGftqY+Y3M6Kb8XSVui0yGNzLGybq4qFX86WItxl8iAh7xa6cVQaC2ybxoJvO766+nMCsgGSzrbV
ZkKd223aAO6qdWbIQCYR4EkGs7pZ+1Vcs2L7dWmEcOk/SEQL/KyTFg8qD7zGVYKZgTsJze0G2I6D
RtX5sED4ROM+cA5V8DaOR6vS/tif3/MmZxXt4LPnEiH5QRCEqjgKSFPbOW7A+QIBrEAGr/GXNvBr
i32Y/OrRR8cKbZTTvhsOeT3QhPZb0jX93mAvQS0f4bsYGAyWhE4UGVTuLms+Yy3C/OSt0+ip9FyI
g7ZEms6ESnf6nWt4++XtLT8bZgMklKNVLpmOzS/CpfEWPfHU2dvMbthIvjqENSUWngwVjJVTbyDF
SAMUb6X35/aneOzYEmJi00NWON4GcedXxBgu0MPH1kRXphjwBdB/6/40txPKEqD8TMQ7jBXKJrAM
OE3gcVOZY3McnP+7VcL/6MVU4Kwl/WBHiJaW14jr8dE0Y+NX6E8cA586N2/PnpeyK7Ga9xxuEv6A
ce+Sg2boFlgCHB0jf4zZeUit2i/nV4c5L+Wyep6RxXjEAekGrGtKROSNMXN808AFx5uWms0BAcxa
Ns4ummEiQberWoleepmNvEQzqO5QbpRNfij+b6Nf1+Juj+GGREJa+deR199gOtiTC0f6Wev8QWAA
1hGd8oTs85htTZYP/zDBMU5rApZbBEVbcjsVKfYTOREkbX7aOFpTNlHuXSuYyab+gNU04/BIUNwH
Cj4mTp92ZP4I4thE8B+5fNpyTztGdc7aFeNKwGPGDLeSLUdRU79raNJqrOFdcJDdN/eWQvxSYGBI
c+LapHiN2H8BRsNVITczge9ozQOCazWrvOazSZJ09YazNpvan8qB7j8W0AwK7EmECiKKTKJgrbVf
kwC0YZmPiq8zdxf1sCLsHt+gndEZYnrgla2qYRu2zOfZVcRc5z0vTVHjEVf7lhn60H5l3RNJQRcS
xFdkYD9ITN8eMiu7ns6587pAFoT3mKIjGOYA0263clOEbm0C78kjYMJC6qG88Oyw3ZDVD//itSvM
vZg/+wJDJ/OpOtu2RNF5xfSC0YC1Tr7QjDcRQqNAZ2SJEzmpvaObHQUIM6fy/C6NLlXPrC3TPt16
Mh56oLXyK2Q9qvBiZgywYnNlgq3VYkT1ebFNMKV7/c7JH3sUFWO2N+Nu7fIpi3mn0G1PxUlDOuIx
vDNAOefDT0nnPqGx0Xuc3gDCucz5u1ubzrjA39vONQZfkhgkxOc6BX9d3FsUEsHyeEd+iwRluj0h
4Jg65OPnEkE6keUPsScOscgIkolXuZEd0pnpClpR9FNF98Jj2BNuB+eKywR1gakrX8seyb1hvAbL
vKxmLDELlbNbR6n+WNXhpZ5w/2CT6SB1Ok670wemv3ZOyVs/kQi5MxY7r5HeMjnuSgwiFqLGgsWt
0d4crkdPp9nt6e6rsCRfTCOR/l82pdND3fWXKCT+Eo6cJzxaOB9u0dprsjWdha+ZVEl0ogH7Imqr
vmM9FlJJ2i8B1sKg4RSN3H6tV+Yj/f9zEjKtdyE7nDro1BRRaw/xQ96VK5M2VcNSkBF/M3XQa+G6
OSZY2NZdaybcdgxXgJc6GNemqe01Ot+OA+TVHPzO8L4HmtSAdzm29H8zuzHuDrat1so17DU7c8w3
K4GFuzBpD8zkPbbL15AmU2ex22YGM4t+22LFQXn50Pd/EobfXFE4hxW0COb6yrnoQ7wekX2nCHWg
OG8XZzZzvK2pBnaf1A+632aHrnA2dvwsGetrRC6m068dQec1f6YK3ceX7YKj6aBem/HJQ9WsyfRl
dMaPSTsh7BsNtI9uSpQbFMnez0X5SqoIsvZhwMloqZ9iSo698hZ97Dovy2dHPreFDRmnAY5dKEgY
MH7aq1e/SPckzQL51qdXk3814jlUsLpb91q2w9VG7B1wZTfcwyZau+61QWNFIEoC7zp7GaQ8Rsrb
ZWaDLIBTLZsuoeb9TlUEPQ9p8ogkpg5xLt47D7NmQd0L3IkkYMNGLmksVqp70WvMtu1D1MrdEAds
0lE2VODjSHrAvIsyv8WpF9H2WL/wWldFTOu6iBq4HmFRW3ZMh/tumO8J0ykj+e4ko/bY/iNMlu5J
B2zDslNh6ouaXTIRnteG5K/G9A8Xnfe+64Av4O4o1NeMmDdQ3cSGpsZfDhopLG9GjuVGs9coRvDz
5/kPs/KxIhwy+60998eLFgkXoS36sLZYJrIqYF/rbQqGaxMWtqFBUY0Dzek0gkYunaz5We801L4m
H4/JmKIY8lu6hHsGlGsE6/XDa8lRWfWcwRfWmIL1W2jewcpX3mNpU7nULx7uoJjuJTyaHcIYAgEK
i/nzR4w93FQBEST0wWy/o06xDjt5ctlqL/qiAdXz31R91xZYVfWUJYiBB6zAnNdLNEYxgaruwIMQ
BqQzqRvlFtY97X5M5wtEo4rczWCYdw0+xoyACk73umdbm+FXc7iXgwysZxDtZrbZ4bL85cVo+JnV
YP1EJF4CTAGdISCrDwh7rV2cg8eu5OMcxQeYheSKLR83Yd6gXy9ZQ/hHwFEZo6m3cOwpD8wZV4mn
+q2+SGwR5bBnN/8as3vAMVp59WYu3I8+GTPGWdKn8iP5LWHJCr2TzDMH1jQaVc++jiHDAga/s0QV
xMtoYJQdw1vDdp3/kPfy2xv1fdTCAue9ZiKLYf7gQiCqWyDn4t2iL2yM9YDa264Iy85h59xrskga
rIYlRqSq7WFfyocy/55tXK2MdxvTw+1GMFrZbB28CzKDsO8eYhyIOuuhMau2NZ5okdX7yY5pWaON
xmK7NI7pdA1Ue2zIT85qcTKxZ1hFusrsU5Bmu4hMdOh8n2bfHjLXBILRkYV6SJbgOftWCoNVILpU
BjRGn/3T2ComQuPmgYieLVHCx4bvrLIReSFHMnDEDIwdo8TaDSrf1z36eXPyMyST5MZsEuo9B0mj
4UZ+2UDWqqvPqZdvqTMh0vopmEDqwGtlYKzi9iMjRy+2WT9zWKVeeyOffG2y9e5qg7XnfAbo9hAx
oKgELIShOC+q+ATIXsHAAWTdDeIHQTjPrk2T3LJNbPU1lykpwebRcLstWIG6eBqNbskd+V3Ckkfq
2Vrcxrh70ql58llS1LV+7Tl74rcfrLR6acOBvuIN7x741XQjqVqKqtroVr+fKE68NoCc9rpIzTSq
Qpd8RYPqrse2lpRqPzjT0RKuX/a5Xy1dD8w6ynlSYsgQcPk62JETRxyDWc8T8U63hSpFbGOEhWKI
niP1qjL9YnvIgJnptRMpS9cULUBFfZhNt0AQlYOHCp/r3tPAnXF2TRxoMa6/PDBeDWy27CeijrBP
9mUG2a+k+W3zpNgG/zND7Q1FLx9671slCouAvNy5uMQMtqx64/KJldpXlz1ZTgw4mi0VgaZDBBgE
Z+AkzlXDOLDO/o3JvC1pllo9OHph5Ltpfhnq/FABZ3B53IoDogRzlNfvKE7pBtobDz9GI2Uhmuu7
+WYVj71FCeJG7K4pqjQoZG5DrZh751YFp0AmF9m563SkbyMCscLsyrYnTmp/rMxtTERhasRbC9Gq
l4itocuDisCo0QYLBgI6NwkmeCmME8DZonm2KCS8lzjCPho4SIjIcihpemr+mL8sc1wjWg348Btk
W6wQV2NVXAacmgogTx6Q2MDWMLBYDVAUS7Ybe4flQVmOaAXx79OuCymILCn8vDm46FlTTFYlzCwb
tzuQD0jHfgCXxpHwWPK3kAY1qhOuekZF3E95mRxdkqlkrU4UkijqgnOE2cXq800Ysa/S1E6f5K5p
y01JXQ5sH7luc2sD7aXGfduyFRgxQM+MSqaMszjoNiz6h55ZiAjhzOmbAH6KyAe+YbayG5N/QizY
SprpLrSYqwzBoSTvyHEgNfGHciysZK9OS4YD0k+eQaLzjeC7K9GRu5hRrZ+g+iRCMIjfdCYOuRJr
DxRDDlzKK3ZURn4UzG+eQ75VOHB30gdh9bbN7xpQWMg2fxDPWb5OBDo/+IS9Va2GmeIwcJ5mW2NE
QDSNDfwHBceiFZETQ64cHJcJjNgbth2D16BXHy3RmkmGrjGr+RSQOsOGCIB/1AgrkBvsrBkhe0op
hl/HitOj7Xi/pvWdFFTVSrt7pnMa9NEfzBFzur6ZKP3HUHvWPIIp2vbUBv+66TeL1i2XY6yW+kg/
Sk+DgfbZ2C/x7G2U+BucP80OboL+YpnXN9U/0xlWCpnEmArmseahculz0noDgm9t4jQRzAky/qqG
eTVgk48Zm2PayYQjAhuvxg4XqhuQvQ5dXAOBmH0f1h+rAqyJNKmedzRDz07oYQjDusuUuPFSOvlg
nTRAK9xhfpfInXpMo50enSacMGU4+qHGYLOyDrrZ7ss0PNrsVcf6xWrO3cjmRzAGDAILRzZrVOwO
DqQhPFZnHHg7XWhIN7wrrEA425grKcVRNOwyq39U7I7dBM9ChHHWcDET5WSkBHuJ1kMXSEa7nP8o
bTZ1Wn/N07iXTFbcvvKdGU2a7LgueNoT2QqAEACiP0599Srd9BC781UZzNBktLewgRdQmHvBvHKO
jj26aTGRreqAZHASHxazP45vyp2eKfqYkIpN4kGsNZFCWAUciMjO0S+kONDdgwdrRmB+V1gwu4D8
jKIGszgyCFKoUlnOIkg2Eh3wfXObnHNHz5wSyyuC/F8DOf2hiM2rYsnXEV7SMOlM58rPS/GUIHHo
PGM1Jj+RemFL7ksNuwRkx6aqUf8uuwdYM70DTc481vzbWoN1FJwYa85jy8rF4owYEPkOI5SVUEdS
npybMnrmoz9Pc/jm2gn3hOHkq1F/1ZnKG9Urw6adLICvIogq2VFliLW06rcg9If05h3w3r+p9GFw
b0NEfmH7QSdI9aoeKPQxFiEzvQwhpbbpoIjJQRnhqcVllEK8j+Wx0H8qta+5G3nnjvbkPuvEr9cA
orORJ7DEGdIlBPN87L3xt00Y2GNvS8hnCcml1BWnJAjfibrFtT/bMvILNsNTgbN1ZLGkPyyROI3k
NkLPF8bVbz6S3+nQdKVNup3wHQiG1H1IPcLx4wKT051/A+MjbVKnAC5CDemgjPS70BeKJy010Djb
uiPLxVOarAxQ821Hd4qWwEYfHItfG8GXEgKrZYW1A/6qZT6NovaXKWxuOJ1PwO3ixgJbp2BfPI/t
m8BbG8EDCqaDXlHvCi77EnYLm83HkC+1quxX0kFeEHFegxZvjpMth3YETS96pNF5kjEsPBZ/rbmW
FKoawT2syB50wdzKYGSQM9wMQtMXmn4aOY+jCUzkIP9F+bLC5RezsUBYrJ2BZXwoZgIjwr7aRt8O
eWfStmNW3CqP+VI47WPWrx4m3izOD8piM9fW7JqzVUs8WIPjQHOqfaaTzofHdBrorUP5Y+TDa81x
k2kGBZeF/s2Ur2mFwJH6ukjUwnphAVYdTXXL4Zzkqn9KZ2vjNuG7AuroFulxzJpbz8ZATOleq3nb
lgyICr2Mmbzwy9wb+VXN4ymsJQOhcgVkf1MMfKotsVPw+Ixx2gxs/43FICTdNyukcR3LQw4ookqR
p5jeX5vaEZrVDtiOvBFDGOFp04Pstea4IY4AQXk0P1oJWD+eYaEE4V/5phy8U4dXTMz9c0jhPU/4
phLwPyWQvGLLJ7OXo8K30M4+WfUU7Ey/dUdshfnaWlRwusJ/kPJCOA16OaMWb3F9xWjmJc6+HAr0
6pSEqZ5eSHJ4sobvMn0d+vlYWZyPlf3omYK753sJdLGB8pXWWh+x/IF2Fq13nMdpL8sKmJynb4aW
sVKIZV/1HnkB6BRFC5UoO7dQFrzUw/ZA2VxVdyNH0JJHviBmr0mQRrjMT9vuaEqHK0SRZtJRqNE0
2ChWgz5/Lidn5wgEvw4Aoso+hNmrCJCiLEkixCF00rsX4JKqYcJDsCz6aiyITKRQcCnT3ibGaZid
V1W3u8Y0z33k+iY7RzsPV7ooD5Uct1bdHrO2QAaExIyR5b8qyI5DxXu4XIJDg3c43VoEW5kTCxHp
bIeyfh2SL5V9zy1wk6rYAvnmGGLLlPdbc1aHTAz7KJmfgrLceOie2QIx+U5W1oztC2ezOT+azMCC
Tm64mNE3ZbCNiLrUP1uPMHVv7UInrYQ8Gw17kkTsOuQqWXqKAi4T1ZPh+8tLgaGHBD0oxuNMCwWd
kTh37mD7rGIwldDce2XvBw+WIkuYAmJIpUu0OYwNp8TgjB1uLjv/gXyWMIp8g7wlzBKWXLqGxeXq
HEjAAgLOSoQFYEiirSgG3GXeCSRN2xfXAPEgd+19arr1kGMnsBW7EUrfGmDQrH1ndKUGMkxLVY9p
6Ppx7PyoAc2GaHa6NXMgbtz4vvQgsWje6bdYI6Qs2zqUJJ8lyrgRsfcshkMZ1UiM/1SLIl/i1Vyk
CC3aF73sL5nAnqKLiyld365LnFzjYbTB7ichaRBsvzWpn2ov2Aem3Nh9c9N0B+Mc5A4mqnJSGNLO
jnYWs+t3Oli7j1zvN2nJYYpSMWVi2OtYaoudalDCUnLbVf2dDZ81Eunc+7IZbcOeffZm1tuy8AmQ
I8k5TT8TbuQwmjDljOExHBjQxu2344T3kvX7OnU6LD4BC3hLHxYbUoIBWtivsr+4ZX5SXrIas7tc
LPWYEt3oUVTpIcMh3LMBAoLAhI1vbRg4H537QjrJ4fwl8a6o3tM5Psr2akGQiZLphNnDr/A0eM54
SeMZSydOAETjpjVg+m5W8Uj5t4AFBvejRDJgdsPzNGVHORh3g6gtocpXK2RGNjqbFj3QwyTgCQJ1
dQbUkBSWgZ0tjv/5FoYzMI3spssKLWP5p1UBy76BOVH8ozcF5d/AS9d1NticeHxHZUcikmIu1EQu
ww6rDoiiCvw4IkyJREsJvKIoE1+gRZmrczXlV1Mn5wr1SR5nT54Bh0CeEhWBr2oyIvASjWLEeiyj
X5VLullEfSFbmspOt0zwDiMOyb4A5FLpb2HGFHNqFrUxEAyIt1ZCFDyrDXv87Sym6dDqNiLoDmJy
mP6UfjIpDPGAwFvjVDX4hbxiHQzKQEdDlTZ7pzDvbxYS4JijTRPtWbnOtUyisxTT1kjs3ZB33J8d
DgtJhM3FLl7m4EmbKGdGeWldHes/LoKsvMaFeZzCZu/i3prRGDeG9qS5Eqskg2HiLs2+uyQQp+sQ
Lr83e/tJIWs0AVsvM2fyFxINCybdlFZ3JwVZOVpogUDyIEZzUWfHZBSrun/30tZXNlck9LhB1quW
ZMSIY4jfjyUTIu4wPS5G9KoUkH0Nn/p8QXzrHF3KT7psb2v2WeOyHpTirSftHIxUlAGUJCfIHukM
F706l3xsoucVDCbRSowzBV5or5ps0ZKjnTNjxostZnYOcF3tK/E7ERxhsFdLY7H3oKAkAIvhz5Dg
be47Y9pVGr9kZmCyQH9mw78IJMDeKQT9NVxD6apr0XT/EOHtmsh+CauoYbpAL4YpF33qgMIRam9n
FK/uEu0dI9bskFHFSx+Me6n1hguVH1oLzGW2x9nFY/1K6dOaxe2isddIdevT0NrHPgietaL54yi5
TLV9nuLinyVRBeVoMwW9ojNDkErYmxbExPeuZzDoMRhWdvSNGTcEKFXQtnLm3nYjkw+6+y4WAXaT
YX80AufYJSWAXRfnYliFLwyS16pQeLOABT9wpz10Jcah6LPX3+vpXpWz3wcJezrCUodiv8Q30VM+
mGa4lXL6a1XNqUepWtUVsZ5Q0fWc6pj7pIeEDokcDUxDDziTZpDE2V4v0+davhkmb0xN8WBaEqAy
fKQAKpNEIjI2pNQOdK6ayzY8qt1bogHKM+JDz1k1wXaQgzpaqXnOCN0B02ShZudPHgHi61X1MZXG
q+URiU27r2Vyn7YWCBLYlYFu+5mr7RhgrqixdzZUqtgVvkYhzHhvOxjDc5wby3oPBwOGLk5cLW0O
UTyxwHAYNuXrVrHPTNt7w4JvG/Ll58OwnThKFdKDqbHODUD8VhZfXTscdIdWO7PXc1qeMrh5Jsvf
XPsXFM8JcXiMZ/FpY9IxcqJ+ZwQ+RB/RfDEwxM1vofbUWrCNuDnzGEdnGT93ZPnYRUFga35IwmHn
Vt8DdX7XzKu+vzvUNnQrOMsRvrXJrcS/hScVEM2rW4zvxYwWaCD23L7T9X4UePoi3fBNrMlaWjLt
aeAe4+5RcCW5r7UFqECH1UePqkVKFi/Cj/UAqDOwyARz2sdGlbckHu5Ort+0HOrwbAIlAfconOcx
Hb5s1e3Kaedij6xqbV121IA2CRxa8FE2zmpmN+sycBADZk/GVPGkI0uY+Em3OtOG9DfSXKKRFp+A
iH4JI7/1E/7zTndfhrL/bOCWPYTNAkjXj7A4aZUUXKM5N28IZ28yRhKvjTj6bEoUHb1aaTrgq1zc
W+KzwiGd8gAz/LCFPsJ8m/HgVOVT4yQHnYQjQwY/EOAfWcTD/VU3D3NIZ/HTzIdrZcqnyiRyhVwj
A1E1CpErF8PIJIuJlobyNcoumV3cdOZ68dRoTMoD36qLo52T+FnSHhZIo5GZ2Jr3WZtoq4V41lr9
5Jo42AbVEnIU+SaamNm0zlbu+iqM/cZDSoRcxx6otGLjGYg/JCPYZExszqNgspk7HA5dyO5DRNQQ
MG+Mpr7HlbXVhftSVDQ2bTJu605RI1qoyshbyexPD0UA3q6/iPKECJKr04UOJtoJ9zPM9SzWbWoF
JCxKI/A9AFCtluyhLhJL+ja0EStma1Gr+kVv1JPl9feBJpSBJuhFAzDcWCBjh5zGs/cbIE0tgzt6
4UuGEEQkIVPM5tHjR11q2fwweoTiuaqgO0x9vW03DjVtE2tXphbEBPawhbECTsNb0dAzYwzvafAj
oweyRNmX2ByKbRzSswxv9Jp/dKj4hFCYVSXDsQpiPgp5Jo/M6KX1WrGuSPFdpmPza/TsPg1yVKp5
NaYoydX4aLDr1OAX83BolrP9FI5bJ/c2wrLxGMpN6LmEUwOrgDKr064gkl7PEAC0zlg7eH8klFcL
qYrDuKuL5H3o036duUs0GFqV0nsvTHCBlB1O07B/qr+4YZ1VFrr7Tq/oL3CKR6MX419fkNS0xQtI
u1Hi3qdodkvnjBOPANwAP1kBGONf08HIyt/ztqRkMx9razo2pXMsm/lcZuk16xM/yOCOGbW1j8zn
EBaQ2SKEdRhcIEG32MauptpAoCANZ8dk5KkJzVWxzBm98sTC+y8tweBKsFtFRDpcNncnlJxo7LP4
XIUg1HMCAFLNZU+F8LXg7NzMjXWXnLNhUCCrLPGMYknGcJfFEKoK1NCxrI9a3V77ojkTdrctKSWA
RpnvZYpcoow7NvRasipqFz+uA1/D2BR9RZ9q5ndnYNo6lBemYmf8LhgF9Nfa6ASaLI512dE7FbFD
L5l9taZTknHhsq8V1cHW+rdiyr+9eFjPuXNszejGiJuZEngWUiaB+6ot7vef3mNt31YEMjZ8hpi1
+T8SIoIti3ejnA+qS/5ylRFoph0TtOl26fAqRFerR/rPP2R5wUSqbYKtLhkVZepoUxLFLrLESmMB
ETJ8b/AlckASM2JAdZvJC24SFk4CS5oKKWldSrECV7ZeBd9dlj+i79/V5BgoEzmsEf6JZHgqDcC/
hTb7eoKC2Zus59A1vnobfGaMnGuiTAt7iUqRShrU+FQzjyFLSs6O9zB2TDpzWDG53cVrV8z7wRyI
ocZUZjcsGjz4xPh5AqxqVZufjaA8OWP2L5E9ed/gYwtVbhKjJdzPrrb5QMSYFh8yoom5booDdSqu
BqQfurvP6Wmc+iNFG9jM6lIL+NYSEhbzLT0luT71VpaMn6tE+IT9UuBDe7ZI7K6a+pnV4caA4U3A
Eq6kUDxl7BJnq1trOvIg3TkbgvqymLCUGNWeh4eITNsMizMq6Zot46XjMBvnIEIuQ8Fa5/3JEOa9
iDjws/wUJt42y8W/REPXU6EGch2C1o1G4Qovtx40QyQ3eEV1dmvUKIOLjkiiUWWaZSBiS682wrKH
iX1oJlm0Mc1DgIj3fp6fRwk5sFEaRnzhbmeq6xGhlB5HRylZRyVs/oReISge71HdnmPvrhvpXon+
GEXWD5lhm8KJj6XgQq7EyWhZfZuEWUn0ccApVRmsRrf8CL3wuVITqjT7MfHY008s1Im+RXMCoABx
uJW/Z3J+Xh5VMQB/E8WWzwB7LNYe1lYJo0ulRoy26l8dAFooteLSaf0lxGSpeVwRsXmyoTjH/ezH
oUcHY2B6Cf/1BbhtwzJNDH4jNRtanLA4j5r93LDH0jqWJQbOwtGFPIKG4qFIU2bdLn1Sb6BHoNAC
vWYcJ134ZodiaCIEzuImCVv72k0J1xSwlFHcCOp9yHt7zd5856QktVEnP+TEdeZ6BzCdKgYFed/p
b4GHQJ99MjHVHl473EqQhjOnPgubwUaB2S2w6W9H6nRM18QptvY6LDGjTFH22AiM0K2NOq/tMULm
iwC2CQ+zK1+ymFA7LJqLxwmRyr7B4VML/b3Sx+fOWZQrReALb970Q/8pHY3fO/SlDM8pvF10i/q6
xtUFr+emdSzfG8e650G1a2f4W7o6OF1znXnuhY0qJQMGHVohEo0f1wZ9FU1323Spu4ycxV760pWM
XB2Pkm24pF7DCZhfO3o1BzCcGeT3TsXPwgkPUze/ZLPGIgr/TZncM7AJhQX8gtU1WxhGymDrBMB7
IuewcwJgwDoyqD3hhDS4sGTQZ/U3G7s/XdfWVQvVvdi5sb0xh/RkExxteEDzROd9uvQgGod82Nke
BDhUmuPw07hvnBnvetDddZcBMQEhtn63ZmcVFXThg3brgCJNlKa2U19dHExObrw7k/cUMnLLCAav
6FJQAOyN+gpmFvtEvTGtlwR8ClcPnCrWRWgDjUk7zyNiip43pszkS8TyyMGa4ljVHxKtt1DG+DZf
7MG44tL5MzmJi+jOtvpcxfbeHuH6Rx92yveJHKSwuXkryMHW8Khn6F+ivDnq5ngiyBB36Yulp2w4
I/RlidM9xnKJeUElriLyBEgv8wTDdgsRaDF9VwEbILytJrQWDVMgG+CnceKlks5qLF41u8F1l9JL
g4urjH1vBHul/RbwAdu22E0OUHSjayhWoUDMDT/dFlZb775UxfuY8IjU9Br1qKOZkuqAWIqUFGXM
paPFYKsIyRkhuGniFu9mHHVeBp0IXkiSA8IAFb3sGuaPKEbuETh/ts5ZmQOwSkAFEioIGN21cIOJ
r5pueMDjngwT0dPdY5GAGm+9E4bHczA4nybXQjkY726VP9RwHAY3fpl0i8T2n6EuXqQCcD20sDKR
A7Mr0vPe1/A5yehRn3scSP+Rdma9kTLrlv4rR/v6oIaAgOCoT18457SdttOzb5CHKuYpmPn1/bBb
LdVXVapSq2+29vSZBIIY3netZ2Els30UEGlWUjPNjqVlUKLyF7rYpiIYS2UEgriEw4zJdWKCjDC0
uTfcDtQirYyYsNAxgAQ1s1OFS32TaNRoUsV3Q9icZIiE1OokCckd8Zz04OnBoGrZibi5jHHXes7n
vDRbXPcG3wb7s496dL9S1d7M5VKmRmGQRdLnRITXqaaeMgyfE+Lm2SPmPDacu0ppuunTOoAMYdMm
gTHd0Hu18Qa1dfzVVAVSSV65300nUje2I3I1qv2HCel1G5OcwBAxW/UMKv7F0ORi4QsrkXfm0l+S
F42LomG9yCf3au7R2rYFfUXKBSkF43WUQIBzuooIgIGIv2oEMZ3mMXNhAe4GbrthfGThhOzQD/be
1O3NuL30TSZlYZAenc/jjTFmoI4admn5p6Fc86qo6Ja5A0bgskArmob84d5vyBussG2YzfzSmvZZ
Z82h6nDPCja3uvmOYeMcVbRYqbcT8uSj48l0TwRD6SNl6XfYQfFLZeKbM2FWmzzjTaOGZ/vn5hfL
wFCccVA7IFkYAYkUPYVNy6Z2wBR5nouGyEDvCkEJ3oMovtELTsyq6X6Zw8npq7PdUWanJADWob0c
RqghQy6OrDScUSYE1INLj2EQ6QngmAc8Amz7nM8fRlndiEKdq4SifF3zm1H+3SV5dSXCYu9UhFt7
zZ0jo6NBlrps06cGHMOAjSgnZg1ZgP8qqYRptuvNYAD7ijkjKwcqcOa62Mxw3ZPrt8Q0WPDe7Jbn
ntSQASazOswZAnTDK5Hk29exmd/7Yf3uo5AfPBNDhI2fDgSXC7yLKC3XJjs4izlgWNkXCOL1nH5X
Da/UUEfgZOdxKN6pHNwSArFPMhbmPvmEh2RvO89BagbUj/4RZW3WEp8mRZzJQ8LCfTH47w6AZgml
QGPQ8mT15TrWS5fOR6qQd3KsdmEbPVRq3vpiJFHVoNYV9gprWnhMM5PdkIFLHTwVQSKrIGkfZN3c
2zK/qUsAlOxUUaQQWoxqLJmJYscQMKL18Fk6U+G8JX24rjN5n2hUzxO7hAkkVJIOqOpQpY4WuXmK
3EMLe6gS9YOI/cdMQKZWlf/gmPYj8Q7fBsocY6OgpkKK8KIDAI8rd+phmKnuqKV5GPnwwyy/Cit9
TVtqo0w8rp5xGgK1UhbOc7PdBzHMu4S5m001dlSO0K7zkjmATtoJi+s0rIOYg1wvMXGjt7PcGBpe
gmXahn4YVOSxG8E+LaNLYaY3k7Ce04JouMbaEn0AjWpBIYJwtT0qwC4Sg6rXJ7/DpAo6MLaS9eDd
WLAQR2o/UiwhDKa+6/xyx3K/jUb3oO3jIKUFZCRzrl0LWlsR3RIdPa16cqraotuKMSNPi4omqlRr
Qn8mUd8OoyZPYkq2ky0Jn2k2Y1Zf2Sktb26ThNbotsvgWAa2ucH4mRLfBd9SjMupoaCNUBndcvrK
AGB1N/MAAmZRBxS6e3Zr+T4N7bONumeykivdgCz23QjhkcmuiWxkyelvLSbIfakxH3ttnWUyHwqL
1J3JQmnTpJqITPnZd+rU6u5htMCvNoX5Khr7ReWcAesFED6gKnVL/F5+kzKdVqi9x7jcN8W81SXN
WhHn+wAj4ZiHznbQ7rzOo+ixVQK3G1O8gNEQjI/JlD3aDVki9OmZhJSxkGaYpZqyO8jIfhsSzmPg
fm9iduRba/C3MxORazjsAKA5UZMoNyXegovGSj/K0P38d4VfzC+xTWZsOBvfQ999qEy/2ZQGtlIi
MA8qGy+J6LtO4/ldmQECl1k9qhyfequjI9mqu3Fynlj1MECNEM7KyHvu1PRWzeEd9b1dRmJkPXT7
iHMaosruHspRAMI0WHdFMcKhh3dkYlgu7ersuPmjkfcWSsT+jUpuvl+S5ns9mCiuhkOomUwHtZyr
E2Qd7Ug9C2oxXRfKuHmaY1A0K/RyC7mumFeVCDatMzyUeYJxPIET0bf0nJwCM2GU22f2w0vGXHWf
u5KeLVKmxr6MB/XcT9gbgzQdllg15rbWutdNywuM4IhVYXHtpurkZINcsZkgpmMcaFRMeGTAapom
3Vmv5wSRLAbY2rbOkV/oq0EBGOfKn4NNX7dW7pPb05u0BvauLaf8C8Mvn3L4E/4ATaAZeQimYeit
RTKrn2aEIQ/tl5FjxR5wvwDnAWKjuvoDhchDbE7O2qhHCI7ibPTDW5FU6L8sztpOGO3DIaWQVFzq
CMlFjMJ9Jp8wv+mC+tNx2L6kAte3Xw7XjSVfGagf7HAbmj41WCR+GscJXuuoJtwHEsBgFVP5g4Lw
EDudd5LI4PFOZQZLfwYKzUsCFGUxQCeRedCbO7M3h5vciti3j0FE35ASepyDSimKXUGlN47T7z2Y
OYMsr5zvtPDIDAKSaVY0lzxoz4os7uuwfCL1cSOVf2z6D03lIqBoi5U2Dtj7JW8A7Ok0JTQo38DL
3IXkcvsFZ9eZqdfg5N51DQ2cgmEShtuiwr6clddmN717pJ+lXgVcvqNHd+Nb5mlshq3ZlTdGgnMF
7VHIC+Pv3PtNe2vW8gJKftVMq6a37qapv3S9AcL0O9SstbnINmhgz8J7d8L8iujgXYUhvidXYEB0
u5YkTRybyMp3NTo6EkfbD93U39gQ4+6zyWPp8ZJtuhhOZRM1xXGsXVqjwJiU39WXI07O295CXOI0
oMmoJyF+ACyuK3c6em2WnGu3rjAPl+ixMrJLw9t0Bo0Lyr+tqNQSSOASHNst4I6RCabFseJy2IxM
/2wWAf7fUnzPZ/pdKVwPDRUFwBV+o+lsIzdDpUVblUd6NXKSUadqkdu/MfuY+S4HNqNf3GHd1ad2
PlntIj3hACH3CcHnKQqlFUi9Ptl5mbGBYrpK+ntw/hFddEEnpX6cvYNsXmx1qEsiF/Jyo3SxDsr3
ElR9YmwF8OyRFCgv3AOaXFtpvgka2AD+GtHwgA2YdJ/Ou1XDXYdCoXnDkUmfhI7PRTU8YUil+Bi3
W9hoVXcNzsouwbvvZ1pxS2zGwv1nDCF23Qv8AbRNo+LenmieolBdEhJOeb/jwI7fN0URUoTPISTs
wEWLfR6bjepgoMHtmYEswPIpM/yySDjjExvGjLO+La+n6j3GVxUFPkfN7wbgScIEKAV9C/ER9X2+
StDWuXZ8Q1mTT5YTP7OpR4/PZ/jaYbJKNC1yg2Wi5ds12lOG5M/FbRhzzRiLADgUlGwUfEFuvvf0
tUgmbK9sDam4PNQ+zwPy9FtkH1vjmS49cWBGcGnfYRpd07mm9k7uKm37lfB2ObRTJ4IIjCEwPJTg
zOHfxM+T6+5HjQjtQrzxeqya8GO1KRFbcnxDB385UhV3WERp73HKKuObpfFf108VqQERXWk6jCVx
vSX7Q4IygLzTZztkxSZ2UCaxX+HQjbOFRadfis6rAoWvmT/Bc7b4FogrU/o1io4M467dUTUh9Uz2
x7Hfove50HTPoguDvVJRfVuebXNZFVfSWkBaZfVaJAe7vW0ghHRYN2KqW6t6pDVSrbzius9uI2tc
ob+yvmmKuWAPhH1DwIXZfYwzeo9TM9ylYG3FToYm6WQ7DhkX1pfHAd6lIGx5+1JvezQ8ydLhQZ6c
nrzijMfNBybIcTaC+VoQdtHwp59TtAxtfFx69BhXkc4W8qluz1P9rUoxkozfKhIPFAcLn1oPsWKa
V5hWhzY5cSrTWBICH9EBGH2wl0Vx4VB74byD5CS/TKbhbMFgLGPj6HIowB3DMogx4VLxi+b7Orss
fGSkHBkAB9XcB2wCD6+w+4yRfnbOWsE3eGqwQBqbyj8Y3UG3n112Mzfn2b7E+oE0lK8iZPd2BvRE
lEJOvc2o19bEHBzAHZ3hJWYPgvAJMB80D6kcYfrxAFu8Y2xooid2xEsNfN4PziYO12OJ2Hs/t7sx
ZCfTo8y+GCrzAoMKJ1S07rtFlEXHI3NZGxh9RUxNGemiWIuGOv4Z/oMNubx/D5J717vMLYFX0dkX
Cy7DKXDAdBtF17I59cmrkWW7eQHyW90FIR3oZETzb0vrEsnLyTs3risYULV/rZfhRy3FXVvld9u8
i8uzOb7ij8xxq6JCAMS2Y1In4CON3tN6X9uP1AQlE8noMJbAA6S3/Ke16+F9KRE5coDD1pFemzF0
WH2VB2Svr01aShWnZLdXW79BibKxUJca77IP7nOx6yR/AHvf5AC3ZteB446m00U8nSYaUhzDNk2E
gK4HlV7d47Vd1ybuC4cGUkzOlEd+406Or1BItsACVgrnWyjZwLicJW+1vCvjTejvEgAMs7izx0NP
xWNeUtqaxwCFbDtr1s+9aywNj1cW3ih9j9S2HmELVk+N81Qi7jIe8nQhSeBvWOWquqhDl2PwByS0
uN8mQD/d9tJljVloZkTKonWw99A9yK4RxkbABhMAIjg7TjGIFdj8at+Wp1g8x9QSBFyZNDvREkNd
cjRmOKbmTceCPHakXDnrvv0EFeq0l2N0TfM6LVEobboB8XtMY2bVMkLzuwjNNcuj8L/0eBVNX439
Di61RpdbUmVJx6usPA+DQFW7TxYX7HisJ0B70Wns9F1YXVXDvCLNbZcmgPThMAbXbfwcRl8+foYx
eQ35rJi2ekATZnXViR2ggT56RMvj3CTyloQbnzsHAOSXWwtvYcjz0fazbX032cnMa99+4Qjr2FtP
XJrjDVRJ9Ab5uJ0y/DG3A2rAgemIT4xYyyl9FiGlQlLfxluvYE/LE0kPNccqEkWyBnrNs14WDKq+
1EUvUsZ3GWzZ4x0kMUPRvkKeM53q4dGiFC8/DMxZUUdm6T30+wtbL+CCDFhD5d+FzW0xbSU79gBo
Hexg+6UhuonmuBaoPBGQyyMOl1xfadR/BvA/QKRdu8+wJeezz7R+jKzLVn5q480zDj1RGAnZdtKh
67Kx3hpcMSbKxuZgxV8WCJkuvzOap9mwcT4BrZEsHjhd6LsWfBUOoZlRe2jIhjUM/zmdCNoAlJnM
e88FGU2Blq1zFK4t5ykpYRActWo2g/2UGQJh2aFwX9rmtiKnxHwpkNcEHM81wWvo0XpidKaFBXE1
IoDEKV8I0lvOMk7XNmRLNzgafLxwgjiorW0WmKw7BQI9FIUuppZ8K3y9awog9oy4+LzIKhieIrQx
JewXjlQHw5ESINb0akDOjM8ByHF+rDmTi+iVaLUyO3rAOJPknPiPlYWCy3wU/VKyonIb+cSt3Jng
HWihwy7Y00Ni4n2TZgZIy0bBf63jhzF/8fynTtMS2ts05BQTmRxYd4c3SRU9B7uPrYPTTsWm8trN
KsRH3ZpAuG2r9AohIjMDRMvpqpt6OjHVrk3phG5NPzw09rSdqNpyKuWo/1IyDvW4B9e+m5t8NxQn
x8E4bJ9UIfeNAQDc3rcOoh1A88ne8V4W1n4CuQ7tmPZerDTeIF1cNShhceLOBCmqkn5l92mpk8T+
gjSdghOKeey9rH+4ozTAAxBonbo3wvdW4NbChOnH0DdG3L8aOCGu60UI5Q5PHgynIfL2oqzPpRW9
BaTlqFoweBaTGbomNAQWcnGlCECiDxyUJd54cdF0/jUdTqItxqNRG/dtT5Hcx8mRLV6N2I0PMC92
EalzVoyqGEAKNN5X1Loc/XLYoGYB2rYMJHO3XEv6GiYR8BFLTzZkG+0uhjRir0bXrK5LXQrIlAFa
Fj99QBsChBcQVG6KVez5+3aRFhVRdI9emZ4pOg87xv3qe7sJRgOe8+bSlADpxoV5YNAsXtWBvZOB
t8tUQJhZkHxD23WuSgaQarPw0Mn6YaqRuflUhG872QQHEcEEnkKfMPtqzNdG3FXPSVtj1pogsyNs
ndhr+V38MfpYTRBRAWeZ/KvB9w6jXS3swxlzteQLsB2+6IrsiEbOEST4Th7Cwrj1vDDdB3lXHzsP
wdrUFIhIpXld1u6zsqwRXBFDbsgrSmyhazGLwy6HNtCcFD/3Ih3cZ2KSaTB6g7N1Rxk8IXGgqWC3
4FNH+rHQD6nfeMc5h+iPRpL93DyefAOzTl7Z3vI0b4fS6S5NI6xXnkP0lDdgoXeFdaLIy3lqvs7w
Ofi2ZrcxTJcxG70sFxhl1I3tU0iM2FqthMZLTVNxX2EjbhPz3bZxUHasH4gGOKFWK1MLd53XNGlK
Oh+5wycr4m6giA9ZpAP45xKcAmIgLadjoUB0TvJTGWjUAWWyzLb4xJva3o1C2nskJ/sxXmKJkqOU
HhAif8RW4XA/dd6fRjt9jime4PNVh5nDzoQ4f7Jq+ne4wqaFeMhS29AdLxXQSd0tOQYpDaoKQqPp
umRYkEmAOUphWJkAxgdR8h0lLonAJLh28ixI4TQSKMxxC76sIGFtQkwuO4on5WvsqHOP7i/CfrBu
+n7XVt63Yk4/w5reCL+Nbs4I+aQx3scIa59Dg6Bozfe2XazhxpdIwm+RbTyWEhSKz9beNq4zMr86
dAKN0MDuyuvEiQ9txBs38lOuonU1RiRRMsfN9qFlY5856gnhDrJHv7imtyXoruPmafMDbsNt73Es
V+E+AQ0cJ3ipSWVz3AZDZ3O0vWZnm+ZTPqCTRPqD8CxeJxqoY4t5YnbxlbjFicMxNDg3ucs16eVp
+xA3nJcaH74KtEGj4QAj3rLAaMGiWDjR28CzSQu2PEgFYteraTC/waMZMWfIppDDh2nHjvsepkhS
v6y+qzv6amD/bZNUrMwk9HHAzADF0zaylFZEUfYFm67SLYtUbEPtlKwkrVHPIJZYnmnLRnaV0dxq
fDBKFDMIWSEr0WP7iM8vjCpD3ESlkgCB2zwAW7iyi8J3yJZsoGqwnnq6QgdL1rymnMWSVmYUv+Z8
EWBrwWu7AHaniTvGKqsd2pkzfemPKeag891EdUmAgzc3gvAox+iD/iXgn11KA74Vdt657r0cTlee
ZPSr0P0GHZsGI58q9RoFLiIGimBeVN9w1u1hiJaqSZkbPABUS5On41U569QxWg78gEU5NLT0JKiJ
zLNFOYiqkmBdKXuak5dDmvdFtq69XA5sPUI2+teNTew3mDavt6tV44YkVAyR7xxlOiQ5q9BAj2Ld
KDuHQ4d7LiKvGGFtwZE0RcqYvTU+JeZpVZhRSXksRboUfASSfkS+wUjnUMuPyRlmZcq7OOu8dZiN
QUMQkQyQ5gL6CAkKKKNgljUiwX6w9yAnS84DXlCRrbHyFB3BnIGHtBOeQusDga2msfw+18ISbzZa
K3A7itHN8V4LJLmA5upIlqSoymYInjrQJ+ohLFRYwYMMXOprszsiVSNy2ZBsrpysdLvvEPtLIjia
TvSwtPNWpQBaiqKy7ttSa8rCZlpnw2PaIlZCKRdZOPg7JPpffgpSlGzPJmrFt9AS9Qi6uE+67tmi
+iR2FuNqNhZVYw3CS/VpIZINUNCJjEbtpB0HeWfMTfUxJ67oEvYcVgmBNjeCwrSOWWCq/HtWDKZy
1mbvsUtwVD2KlNaN0FRyTQa5u4j8jYoAN8eyCnWddkOrHtDhhx460nZ2lb+LpjTzbQonrYTxLR1V
+sB7fXsabwZWOTTPRctyNsR2MG6zOhKE0tNQGyUVxsFr7OFhCF36WxeRHFXw0vZJjN1OtXqKv2JP
JRhRG9bW7tNFT4nNjNmjPUy9MS1O1sbXFi21JmR3uPEizBzRQNQ97UkPtyRVQtH3aYNYg15pLPZt
gZl8OHrCKMnQmqLEo5fcGW4MfjGHxZIK2PG2b5MKYzbCMradX5Xjk8TMgZE2cZLUbTfISUuqrWnf
uPRnrTag/ySmcU41KvAiC3qoQ2HbI5pu6M8gS3QrK9rw27Tai3qu6bS0rmFfSguK4H5MwoC3rOoQ
XRU8nq7QnEfx+5TsGNtW9wD1NBJ8WkKe8KenXDVhY1wWTZcU46YxhlA116Yts9xdd1GoG1w6mb3Q
QIMpc6r3XnXhHMN5amrnVfCjUbhappmbFIchC6bOmo8tpAaCpqDt1UbEOhb3jQiCDCCrlTpVduc3
ldnIjYEroPtuUdjv8nuLfMKo/Da5uLsJ4xBBTuc0MuOCckIbxSp7dwInta7DNHJqSrylLJCFDTXm
Z9A3Vung8J8ML/eXIN/G7Z6CdEjFtEv1IPwRlUgdITpmx9C3V4MOehTWjGjQCMkoUMjzHSXzFhUD
cX1K8CYfRrsvOdNiPOPWPXS3NBPDJmQs5HES1i9IhJyCzRnqwP46QPqC+KxNt3BevIfQlOQjjQ6N
0LvIjEixmGavALnfCxDJTKLIlvzJX/aYUUcBEOlYfll0Csk7GjvVfxNOJgn69IiaHZ+nZqyI6fXb
SXBK6uZaW9/5rMP5mjtkQCRzmMZ3IB5L58qW1lI2AD3CCp6YyZzuoiy27Cs5atb1mnkck2HiciCq
Ww5ZGwqMKrk2HLWUArX2jauetux8gG/cgjLkH57u5zbOzrzoOLmMfS37D88S43wwyzgDzxVZuJXA
nLvB3URlwUMM0VrF3p673Icq0hZ+t3PCzASZlhmccL05j8EtVm3kUnAdE1WfEQYYIA5VWZgx1bBZ
1/0eVaTfAqZNcA3hk6fT8dS0RYOp1ED06G+omDrR2mn1rExWErxxb/5cUT5lINsUGYSN1JuSxDQn
3z2Z5wP2pziM9T2i4JxS4hQYREeFIlX1y9A4Mdtp3pFBMUSH84BZMgsCJCxhEQ4xjSOECvt8JNwc
/3g52xUtT7GI67y2ZEdDlpvMEq4QzGXWH1PQNIFFoGtPiQyyc9gENOkz0x2vPZ9i9pFPo3JpXvQa
Cy97bER9bK8mOX0adU8EfOgbTxrZHgq9JOlm79JwitSh/ZAWWQI3yR9DBM3jOEG5B8gAvG0TxkFN
i7QCAGQbxrRxaOGBsgzh+6ls5thY+lMVR0hGVOhDGqnJpChHzwkaYtUdA2JrruMuRiFS9hksoozm
6G60FA3wXDKXbW1iuLydwsthfIx8O5ThBnrnu7YgIvDKiEp8+HbOarFWYYx8UxUVFEsPgkVwZfgO
jXPTVF306WMR7+i/RH2wq41QTJcosvrmkRyRFGeXTguwevgYR0RStgiYQgzW59spzR24SxYpoFSv
yrTAh1aJlKTrqP2yGdDXoqlL6ysqGs1WS0uRU72xZWd2EJtUmW9rx8QJZiTITOjLcQ67nn2YA7dN
3yjrshqMgVmDMVsfCruuncs6nIOKMkdotdO3INBeto/teaImU7QhbWdl8EXpoG2QGKato8kIadnM
Gs5cJI+Rzov2kU+1TFZDw/oNJMPqhhPz9pQcUVIEiC5HOc5Xbcs3bo1eFa6b1sPzikeleyi0A9Yn
VekoSONR0MhG5cakD9ICIhS3i0rGngHZVVbHYRxIfs1pSEVXdEe7FrdgCbocySLKHDeV8XC0JVvF
i1E6XnRtFjV9moGaZb/RPW39rROY5leS2nReNGnNzq0VBKl/Z1FoZb6ba+B1XpW15LUTihVtWjPX
3vscixTLR+EN/R1V2Mzf5Y7nIWP1vJa5SacKSdtsthNcT+4AsCY6EG89yETH+7gR8/gejKMbb2uh
BdD7KU3Zufmt+Ixc3X/1ftmy0kY2gQDW1PsAXYrBOnEzyY0jnKgmC4qpfm20A42TyUNoR/6aNhIE
GkNKNT0FPETBcDaozzktAOIJ1T5ZQZFPdK9AsnXhDTP+2Mz0UAJO1EinC98tJfqN1q7xl5XVoJYK
qZucHC8f5aqCCE2OZ+u2H2njOGTAUYvoyVhTeUY1yEr8nao7BGkGzXHrLGIxIlRwU985z/FMm9Wy
0E3dpBBYbkQVJK+YRSCr2G0SgqWv8wlJhyBDRiIcf6tdPd15gcJxFUQzWN8JwSUQ5lmyxHGyatFE
1CWRSqFH5HpdwuIOMNZ+lI1Is9UoyoJ/nfrpC128R6cZ3X26TXDlvZoikO++NeLap7NM2G5aDzG+
kpCJCiaB6D4gkikoGnmEmnSikvQy0Vc9g0asP+OsImFHVkWEoU7HJRozDIbQ9Z2kA6qD3JO0XseN
oBsY4xiD6h+kJlnNE4AmwSjca9Odya1rsdSBRAI3t2zaYWca0nYyypMKGqOhB2NaT8wy/OFmyOHk
2GmLSqDxSyqNzOPTpsgzCGHsyAiZiWsONhehNgULkqGwL5bRXISbgm2mfxELX0KZx0lhbjB3Alid
opjGTDMkpNG74CCwOXpm0VPI0+3DaKCZ2uS5B5Qai480tszmrrpKet8cVokMC/8QhbL9mmfdF2R+
YzTDczhJzkaMK4OV2kGMakTIFqBUFccqVx6EaMi6QOOG1I3ObGEcQDZZbwMHLgV5y6EjobQgefLI
qUwjIITYEtnhSJMi6XbqM7N+BK5UtNuWc1j6woAsmhsMRkW89h1jEbFEY673yhgM/e6WAwGqamqG
6E13Ha5ZC4p4/JWF0P62ZWch3AF2NomCsAxYXemtDzWNMT8j2nUU25UeG4uVurXaA1ydsicfFVbK
ulW5/VVL72o4jIFZJp8snxmDZJ5g1KB96yN2b+wIjOCqj12kBBcDJ72ezaGGm0ZZB0JgT5ls4XJb
03w7OqTv8gHN0wgHt2Ev37tSVHdKe55NxoA/Im736w5leop8blyVkI9ozug8Mtlie/CkGehRs2eH
2MdfVRBQlkiczskXo9zcHb0gMYj2dcl1oCADj4IytMYa1VeGvUZcQjkvk2Zn31RTJsddpZzsbGl/
cs+O3SKPBXgdvrMhnPWmp7fh7LPeccNHOhRLUkGRWiFvNg2XfQl17JQScu6UQ7zrkdfBhey0+9z4
HJduKjjOBezlqMxP6FopjcZYJA86G62Kz9yjbC47CVG3r/M0vawH7bW7GFnKsDfHIo2Q/IY5prRw
mbjmriwAms3eEpWQjWnprzJtD8GmYpGLnj2UgT4mPienQ5saftU9okZp2L2HuDuox1hlB5ebhZBl
vQqxj7eOTYvzP4M4xm5Zod7Eu7VmBqW/+1l7906z8CO7FcdF9mKK28CNlWKu0stOXyLPiDLUCm1L
PV/XnG9pjJvlCA+a0s2cPtV8xx0qrixCNYfmwXfG1b/+43/8r//5Of5X+K28LbMpLIv/KLr8FqNO
2/z3v5x//Uf1f/7bw9d//8vlw7Bd2xMW/4av2XFM/vfP93NchPyfrf+cwyBQECQS+MUxHV48R6WY
z3++hvzdNWAYuy46LGEr+5/X8IQUphXiuZp7aKvDXRVkeInF+v/9KtIXpjI9KU3/56tIJ7ecPBAs
ZtWT5RyC6qFsL/98id89LFcpoZQp+NH+TzdCd5Ax75WaCpm5p1x1aC15/edL+L95Vj9eYvkJP7wP
W+qpGGKW5OTQHqw9XdQtDYF9svvzZYT1m+t4pnQYAb7FucP753VaZ4LAlnId5H/lntl0nW/Q/icr
cYQ0t8l31ca4A+u5SuIVJtlNuNbbP/8E63dPU3mmTX3dljxV8c+fEOm+whbtZ2syIq4IYMq25crf
jHvwMBt7BRjL3Nu3f77mclc/j/YfL/nTCxReZ9JnQ8BRVfU6o6QYzriRAntf8OlWMvrbLS5/79fr
MeJN1/Q9y/vpevVg2mlhQwYYVsTKrKNVvQs3eMQv/F2/w1/+l/Fp/e5LU+Ar/u/1fho9Oo9ZSe0w
Xfv36WleF+vyOr7udsG62qt7lCfzY/PBcvnnh/q790hVgpnW9thAestQ+2HIViLS0KjYP4ZJa16x
W/T2va+s9Z+v8tt78x3qhhx3XIfkpH9eZoARU3tkcKyzq+4IYm5eY9HbNdcIKWhZrdLb6RAd1enP
V/313qS04Vs6rql4f+ZPD1QUXWNoTePWyAb6bvZM7qiQ+eHPV/nltUnBW2NLJC1XeMJT/7w1HY5V
QjSyvQrMKTYe4tHD1a459FUfAyEl07c/X+6Xm+JySni2KxzbBObz05NMkialv8jlmqU3XH3Vcv/n
C1i/jPufrvDTDdm6yu2g4wrypjioY74P72gTYz69IBp3Ha6T1f/nBZdp9YcxiPRfoNAAlq/X9Fju
4r21V2s6WLTumb6MdfCXC/7lEVo/LZtJGhql63KDUH8A5g7stv/2Lf8yQy/P0PE44vGqLPXv7+GH
WzICsPN6gFNqHuO9/IBhdQH4e8u3feut//z4fjf+fryU+8+nN1BY5LDDpQaWzuChIRNWdX+Zen/7
xH64nZ8GnWNXrWn6XKPlZN/792Ay/nwT1jKo/jHZ/vTAfhp0CA90V03LXaz69XhVbfUVJvsdpO5N
fWWt5M5aJXvCoV//Nhh+nZok35HtMwk6rGSW/Onekn4SgDJG7m3dbRDpEaO6xm+0Grb2EXT6JtsM
+2j3l9v9dXz886I/3W6IzUlPy0Wzq2BXbcd9fIVg6QLR3Lr7ywz/m0drmzb7N4/Fk7u0f/q8poRj
irFAApw7cwVBk0RFWkFnyIIb/0wDEkFbCox2VZ352A7l819u9dc3y+UVdXVHslV05U/LqGPXrRp7
Lt9/Dhsot0csNvvkfvkkwA5sKNxafOXI9Nb2X2bmX/dJvNofL70M6x++QgkHrhu75dLbYQMxcQOT
+NVd8X5X8Sq+eDA2egPJZDPiqj7CwPjLPPPrl8nlfdOzTSmkb/4yCXgs50QY4DAaMvkSEgWCWlt3
q7gYor/s0n9/q/+btDNbbhtZuvUTIQLzcEuApEhNtiTLww3CVu/GPBLz058P6rOjyRKC2PbfEY6+
6A4ns1CVlZW5ci1HVxhYcpw5ibh0dTQcM6JopLvjMXs1mVOONoBAtxBu3sM/f4B6bBODk3SZc9xk
OyYSV8P4HGcuTzB+Kvp8yds6TI7CL9D1NOmasmWY8QSkyKayXEJNBUFPWKzs6IV1NeioqZZs2SY1
FOHEmrASD3KisKF95mR+hKDBgmH8/Y93YUQ4oX5SqIAY+XiZ/lJXX0F02ZRWV87G/EuFNbswIhxN
K43ySe5mT+gV75EN2cKRW7j1jfRF+okGubojkeZ4zGq4xsq9oajXjWvCNUijV66zBuMQxmx1N/Wk
p2bTbJ09zFC7YuVGXNgd555qQp4Jt86UmEybzvSfWVrejmoPsg1Bhapc8evjXaVhybJkk4l93pOC
paEItdGYT4KW3Dk5T/Piy/WvtmRA1Qzd4PFtWJzry6OWthIzF8BUIP9hqBBO76D8dt3C0gY/tzB/
ubO4BTJBdVINC2jmJZSQo7vJXvke6ry1hK1Huoq2hGPaVBBM4RAVVuU49H8QvNkzyHeUHqOb4kna
5YfqgX34OfQS9+QxOeeCrjlUXvIyi9K4zQPcHy4j4t7aPbHgs6k6surw1TSTfP3SZ/h5T0pzamCa
HhgCtJkThlVdTV9+e2UtxTAVk+sXcIeYPStUmByZR4CrABFVgmpfojEZIoxw3czC4jIZZOpcuJrK
BSAsropCDRjLnnmZPfDOfbLX9uENgMqb62YW1uzCjBCjDLMLafFSo+8K54dStV8BfrhM8K6EwoUX
gXZhRwhTTTdQZZrtmPcWQg+ev4fEjJRF1renO4A1+7UKx0K0wCA5GSBwg6kkIac9yXrZKklnAB15
DtsbqEFcxbpViBnXF3DpFFwYEj4UJAomSuh8qOg13qv7cN9uuzvpZnS1nbOLHpxvOcmKtEVGWeHh
rz/6m3qDhPBDt2X67Cbw0pWlXogtTK4xUknkAlVpCl90DFKtAYAwcxS3GxQ2ad/+veLyfA8LB//C
hPAxT3JoTnKKEtnwpuxgQX1rQk91Q7f9j4/CtotoIeWj8GcF37uXeETrXX9Tes7d9Z/xsYBkUHBg
LpPKuqLaHMXL8174HfRZJ9SH1f3p6DzGn7Kb1EMiAA4hT9rzQXZrDyV1yfNzk0KI0Q2wU7YFutX8
XP0MX2Dt3Z++BLfUzu6NHWnhTnLf+m/pQ/Gph0/FBYh9/JONff4ThMhedk0S6CY/Ia1PXhs0T1aj
fY7RFHZPOljq62u8FB50w+ZlZRHTZLE8XOu5FcUxhNcMG5oBDFrZDb2e3XUj75U+cT9RP8KEQXvC
NoRVbfXG0cqBDwmzHsM1R+AVXrH3P/kvyNv1HjSHz437lVFf8nznmO2k7/rT9Z+wdGjOf4GwqNWk
DeOU8wsqwHABTBRl9uu6haWVnG8N2XJUjaRe8HHqLLsMO8lwNUqddWNupLam//b8+1ZMmVuZDHqp
aBBEYFt8/Mj9ZK8C+oZrJupWzv/SYpkqoDJFV01V1oTFskCbGLIRmK7m/FTt/yTdSqngvXoi7gdT
gz+CPzy+xJdImchZp9WQ041H89je+4c3JgI/qTfW4fpqzXfANTuzo2dJUsJ8M4K9CY7QwAVk4zmd
flBnmYHIef19U5aq0ZcwHZI+bQ4sZ6ZO0DsrfRnOwprxsCtHmN5ORgO6YUjgGLbadC04LrwLAA38
a1DwTZZOdNeAibjxYWLKMbhnVA8o+cbZQie7q59Qwg6yHXyYHoBf97qzi7Y1TQc8rfCeE3OXFOT9
1ASzs7DUyPHnvJI3BQPDQFmh7lvpmCwdLOvMmHDf1aHiBHWBo6fG+TzJ095WzYj6Vb6yokt2qO3w
/RxKER8ep6OP5s5JGlRXlpxtBLugZHVH5pK962u3lPfZtGUczTIUy7CFw+XUpxh6v56hhzY83WpZ
yBR4GJQMhxdQKrUIqjohtC0dfLOf4SdVV87e0tlmJMhyTIqOtGaEbEavkxFwjaq4g5zdDCpzF1K+
v+7h0qk7NyF8sNiogLuWmAibEOmMUOqjxw4c2x1jEukdxA3j23WDC1/Olm0CiUGriYlKIfQ6DZxX
aghDMrqCVXsPWlo2fvyBCeo0JCNUUCyxHhwU6GMAbEM5sCurXUGj/6glTrRVgUeuHK6FL/Se7tC4
lWndGsLyMb8yMeQgqWh90pg7WRut//77zvCc4+2h6tRkRWc0yUhDgM7Q3UF2PEnlTq+i/Tgmx+tm
5h8qRN85pVB4a2uUYQwhQg1DnnXWhCO+jeAZkGize05/2QAUQMoytPQHu2Duc/OFVFPR1HlbnkXg
kLxFp2+sulNebLpxcv3ki+Lkf/B1VJpgc/1As7mJL61khn9ShhinWtTSevtLaq0cUGUhuAKJp1uk
8ayxZUdYNmJBUgDPV10Gzhih+96/AijaBvfFt462abbTd6c7Mqbd2ktxqdhzYXg+ZmcLWBGDYz3D
sHkPptcDPOVZD9zM5cN6f3optyetV+HXcOiLmYZgrMgB08YSPKX6HgEzd7jTPJz8Mj1MrnHUtjCa
v1zfjUvLijHe2jYoAs0RgoSE1AY4wYprJEFWqx78Z632x01VDPRdDEiSdViOr5tcCIRk1jJOmqpG
4iu8X3K5xncHkxk89mNowlTG0EXaew6K7f83U4J3SdUlURTUUF7rKNS+KC3KKtFPLYhW7CjzXyQe
agONN8qatAvYoJebZDDqBBA1gGyzL7YTqDrwlqMKDYmlPTgQATv1dA+KfFfKoA1KacX8UqQHxKI6
JkiWuTZ1aR3t4g414B7rM8FgZ6PzOG4VZGSur+bCHc1L5R0zwyWpvpcEzk6CgbpW1Lcw2et7+/hP
bUbf1fu1/bG8mP/aETeImWcmUz3vdpxvcyer2TDy+xdsuW64kkUthhWDYjhvFCIkFb3LpVPz1Axq
56S4/n3yAKh5CwnDTXqr7CH498ItotAb5Le9diVeKouH4Myu8MlOTp5QrGTaczw2u/xO/RtNquTo
bM1naFL25P1MtW2SR2MtjC7ZNeW5AQAEj8tHvfS3DTLFaFE1cWUKNvmLs2MM9Wvw5S07IJq4Bdv5
CHfKSgq5GNVAglDydegU0te9NJpaUPpmU0YzcsN8KMpku45vCjzbhVqF9XUOq73JpXTBtHTb1Agz
vNcEk82QK1GcafQ+D/oRcXnXug22mdu56J88yF56/KN7gk6hio8EN1jYLp08dQWc6KWJTwfUK3bK
DWTpz5OL9uYWVZqV/bN04s+NCdtHD+pMOnUMI7fp17SPNlp03/QrV8P8g8WYRsJqmoaiUKzXheDp
m2BPGXBTEULqd1VqbqwMWsC7ZAQqWmtulKzYWzyL5waFvYl0ZkZFwlfeO9nNgRHGLaxALgX1fbMh
cdm0j9Fjev8Hzzb73KywVRh3ZbiRYWkXyXOwjgdJKqFf8d0KvZXTWjq2sC85Axb5uKnZimMJFzwt
1WGEcgTacZMCaVXuAvv79Si9tIx0jHnuMe2mkPoJ/oR1Dus1ErhwnW9Kr7njBbxXvPjR9Kx7GDXu
lKPszRVYcwU0tGzYIT3n+tY4c8IjKh3l0zxaMOMBELrdnDbE0l/lDhWz7+oLk2teBkDaZeZtXLuZ
llaV69cCOmJQZRLxSnYlVUhql8zuwqZbGJ/09uv1RV0Im4QvWK/IoSnMiPe76jsnu5NAHUx1/AJb
Nj6o9QO6YjAMM5+wctEuAA94gagEL0thl3yIXvAPy1kD9gIgkbJTt8FP6w01UMrp2j69RUFg2qKY
51bP65iHjyuJZXYPoK+5/e4I+7M81TmU/wazQPY8SDVmr/rp9x8LVK/pWOnsEmbMxXSlCRmZDsk8
wcQoyU1aAl51+N+9659s4YrFzDwuaVG0Q8RKOAeTPKhBP2BGewz3zVt+0LdI+Qab5tjHG+jhjD1C
hXvtu/Zy3fDHNAm75Laqo1L3BMBweREA4mO6pWYoVSkZzA/klzJETbPXHpgfuGMMwU1t2G2aRD5c
t7vw6S7sznv4LD3TzbpwAkrKrg/8PfY/tfbKy3XZMQDNBkx/Ni/+SwOpA4I/6iAZ0Qtzn5rpG1QF
zPswOEbday+VxvM0+QaMi93+umcL/QeW1DRtXqrAQShoXFrW+84s2hjXup157Lz2pnWd1B1fh0O1
54saP1rPOcY/mVjcbdUdidPuZq0HsrS6cxFMBT1BqUNMFP069Kt+hHEati9oXuA57Vfi58c7HXgn
/RyLOso7LP3SSTtVDFVJdY6FyegP6jEVstaa9HZ9LRf8MBnPJIY5FnUbMUg3ozTZqZzRJ2vnIWp4
69IVCwt+XFgQEiG5S2HgKFMg/DoCnED7h+Fg1upKjFy2wi1H2wmdNlk43b0Cp2FjJPSjrQG95gEC
79Mmb1feBwvoIFoKjLlRONHkj3mkY0MhnSQJQudZ9HcG/8Ik/ZwHpsax9Sr1r8b60asllDy218NO
lneoo8VMYIOLUmamKxifatCstXNUfBlGQvSQ4fi6/kUX7l1+I41PXQZJS5lduHfrGp56w4Kxd06v
rWfpkWmLr9AXuzCKP4QPvTdn2fn9qt2PCaJh6jMagMKPTNVCsCuNaC+cNPoI+j64KY7dJ6oIbrSl
XmtsTru5gVW75b3+1Nyvphofd/GlaWGPUQrWNL6+6cL5S/tiU30+fQl3aP/Rgz01bvkjd9fSxDWT
Qgya2gTSeUbw2XDoPGoJI93+ysn5mGVceCU+fLkx05pJbtNtki8qpXbNYmt17T6wppXTs+KM2Jbr
OvoHoQ9LSB2ns97PoS2j364NXzojZPMDYpzWWOJMXb4Q2FF5fzRHf8WPhUv+0ooQBsaajWmZ85J5
MZRuLoKSv2J4EX5F++wAIaaxUb4Eyv+w+5dW0OQmoqdJHFVFiOKJvjFjldCtRhJCnL8YMVtxbT49
l8+vOXEhU6d2azGIL5wupR5RwqxTqCHi3j2lD6PxqdQg5IXhJVG0FWML3lwYE84TY4ehNMQYq4LB
Q+Rsm0p/r0Sp+UuI/phUqBSGCujTv1d9ztKTLtJzvaN4zOvO3s9duew/UEttshemkm/rnb29bm/h
LIFkY4iBIirJmC54NMC+nzqtbrtTIm0N40uiWPuZjS5eLeV8TIto34OZm2ejaGGJvSPoqgOtz+Dw
aDzZ1e/1z/pT787ZJoROcKpswWGjsZRuArd9hlDFu+7nx3vw0rrgZwXzUI2OA9aN+GYIIJBEznMK
15LLpd147qQQ/TLo3rQuxslE/d7JL4b8yQxubBsFTmdlKy48fi48MoT6cGMZ/lQzDePWwCLgUNz2
2+EQbUMvv4lf4cq5kT7n23yPMPXL9aVcQGthWQFubBtMugHwu8zAqiyv5UkdWcuduR88xlC33Y15
YIZ7r9+Ve2mlLrb46f415wiOVrpVOp2CuRawbx//bY+aZ0CPvOLV4kmY2yZzDs2/57N/dvBOaTXP
RvHpjGeklh7g+rvPXPXF+jzX+8KtdfCk1fqbOv928bQzGkV+xmyPYllC9ELhRgamj2/yvoCBTNom
T87GdCv30N12x+ilfIg+Odt+17y2B/VmrYS85DIQOLp4pCdUdQXrWqUM7Zgp0M6OD9Gs3hpBnPtT
bVaqqUvZIZUxFpb2Kim1LSzthBJYb4yy5aI10m9NSn/2vvQMb9hN7J5Q2cS7aA8LgwVx0Kb6C+TL
s7LyGxaKq9RVuSgIcZRAVHGesDEiUBUzyV3v9tv4Oy+y96kIBj/8b0iszZ84+XV9Sy28x4x5FtTW
4KJSdPLvyy2VRk3TDjkZJ2QWCgCw0xf0qtx5ctNkFOPRfGm99s647z3NtX6We5/MNP+CZtj1nzGv
7uUeY3PpdGpVSjPGh1paRw2dQUMqdUlm+vARFNZeQSBr5fx8PKWzFQu4Hck1tWvhG6tdDwdpgQG7
eFPyb60hwRhhrtxWi67wvpVB8BJ5ROjIqDNVDT0YRcdTifZ2j9r7dHN9tRb9ODMhXBSWHBoZWxWt
4zb+lAyIqFe1DmjYhBf3uqU1Z4QwWnTQwg8WlgJ4hKUQKIANndCfGGEO5B3sQ01CqE5DsGb1Sur4
bjrCUGt6+Sn1/sCNMwvq5SY3Cj/LNYlvMkwtPICp/J0h6BUvPgYqNtc8XsR0NX1zEVOWQw+oo3bJ
Rylo0Wtjg05sDUNbY0ARrEzS2qqt2RMObjYVg+/Hmu9qLbxyduhkXjN2FeIN/l06wsN+fQmX9hxZ
AxVDMCKUvIU9VytxD3sMO0FD29Xui59mX2/M/PdrGlRlqX2pFhB4KCeEcJ9JmaoOagj7u14AuUri
F22MD9dd+ZgAYQN4AzVZTSfSzyt7dotmEtpR0gR5CBSmMJhC4VHAlGdDs5q5GvqX160tHaFza4JH
sKQqSu9jDQUNeOOqnV2E36+bWNoK5yaEbxNVIEN8OZDcsYK/34x3GuMDsv469Z+vG1rzRQgHUtBo
oV5gKAprWFIz57MU6Su1sxUbYs6YBbWtDxU2fDW81/OThsKgtUa1sGZECDkj6AlITTGS81ESpUcw
RP75f1orQ4g5Kted0Tt8d0uOnySES4pWWwk5i2eSxi/DbkQdRYRkhgh7Z/BKSm5dF9/Q3/MkmD4q
FDeue7JmZl7Ms/PS1icE240IM6P2A/qbNzjZflH7XFmw5WP5rzfzzzgzY5QNTGYm3ugxJGvoNT0q
WvFgScrR0sP7uPyTc2nygrUYueHFJ3hlTTGUpE6GbnLip1taTow2dFO7MmK0tHbU8cBykGAZWLp0
KgzghAwNiLqxcltkXyNY+KGDW6ltrlgRq035BLU0jRMJQRN/A30nzM5UUPRkZSPMcUTM0gAgWqCm
mbunRXfpjIGmhV7WmNEhy/fga9Nf7S59UGBkd9s6KbZjOzauP0EUdn0HvkPbPlh2mEkCWz/DYoTz
CqzSovIK91r0aryhpj6/JnsXEh2EclxlA1+aqwCsgq3604Ba5Hb0IgY4hq3z9/pczsLbkmvw7McI
JzuxR7ObRijpO+tQ/d2+AgmGeSTi7njqPYg/t2sDEwvAtUuLwl0/hJVOlo771jN6kcHNaZ/tzbv+
m3ME5rH7P5sTjsbIpWm0NQ72bvRQPUANdmu+vBXAaJAcWtm6S5H4fDGFU59o6jiTN9LDtvtPoE7u
49G7vnkWbkdVhiWCRtcMVBPLe7R5pX7MM+aUZv7d2H+We+sTjNqwYaycj4V6B9MEDADzisGYI0Lw
JqecSr9C9kTLH3PrBi5Gt3s0vtoH/RH1aoT07sMHO9xkdzpUequTcMuO/mtd3JdSHscKVJfepPJQ
78zwLsgNJKSdH1Pqr9zSCxEHyiMIU+hrg0eWhc+mJ0PWmI0vuZSPFDjjNe1FX02pFx7lrOeZldnj
syshqULgwypW5gcxEkIwtHxunsvncNds7u4goAWSA4PVxt+2NzPGa228YvmDnv0AIXk7OQT2uOYH
IB/l1S9osvqv2TGMd/3gnu7rm3Enw5J/gyARKljhdq3yuVATv1wAIeI2DPHGiOnxJN8hZVVSgNka
XzM3oSTQdxsr3fi3Rus1iRce16qRCweTtbdplM7zHvAWXK69YUOn2tQ2X7hA5VSFSHJWa71+NN/P
nhDXGb8BaulwN0L6I6zvmPTwvaH86sJ69xy/BAHwrgoOJWUf/2xeweVuyv2aYwtlFhb1zKiwqEXn
TGopYxR+t7/HnyfASaZX3FHXRdLV1W+kVYzXO+D8mp9CGgALIXxtJSbl47gN3eioH8aduZNv12L3
xySKIEd90LLfuyWOYKiM2jhGdqNE3O1JRkrO/FVozqap/2q63w7c55bAmFzujy5VFDtNsTTWfxX5
90H+trI35nB1uWaXBoQ7v5xJwa2YvtkodfspfNDhPtRUL7d+DcRQP4PFM342mBRjjOW5L2/+xLwD
iQT1IrA7YuGxbJASddSg8ujW3hejfy/333Urd6u22kwQhlpV+hD5zTYPRnj6fsVoll7/BR8PIAfC
gDsDsACJjwjEpx/i11IQUYRUcsgd1P6vwI/WbqyPcfzSiJBZwHdY5UmMEbIplcInZeubYOts38y3
9vDe912da1449Jc2Z8fPonoPv3GvoDHpnbZ2CK0YlOSpN7d802xrbiBefcq80/QHM12YhTbKBIVF
NVlslDLsf2IgaQBHFxnQflb2T1Xxd/mAhFRXfKP1kq8kHksfkAoge4cwqoKku/QzO8Heng9y4SVw
xqPAhCwsRcnfP4aaSjCTbfoBRGthMa14jCArVgqvUMHcS316o9XD5+s7cSH/pD7MLJWuU4PnrSTs
EnmAWnVmNP7/LHAIULvZ3tjKO2073lQrJ29pSwLNgaKQkSdmooVLv4Sb4GSEQ+HBXVH0n1MNfvWV
Svsc4YXQop2bEK4dJ2zBBcpd4U30LLv7ID6eYptxRtNF0sHtov3K+i1EZeyZ2gwiA8dmCnfppJhx
FTfY0/fabvxPdFRdmO1croPHmaNwxlbEe7nZrOYPi1vwzLCwlsoU2H43G47R4to0j4ULcBrKofgh
e6mZnExXT/fi0hosH58PKknxRtfDrpJ9dV5a868SHvYweAryY4oemC1LXtOmK2u74CGxkaVVGOa1
iJWXh4yu+wCJM4L3o4amdEqLATFZbXv9Ay70wGxjBgjYHGUGG2XhKMfw1o9R1BbeeOy3KLXDi8Bw
QbUHRh3e+PC0OZ+zFzCe/Va+9bONbm3WcDILT+CLnyDOtAUD2l7IZxdETdiyZ2qG4AYpEhQuSEzn
lELa0nqENqB4UT0H8oD0mG+He0RuvWqlqLEUD5hoUvQZd6bNZY3LRW8HDcUCNWI/f+63FmuRuO0u
fphRQtJq3F7I14DSnVkTok8EB3ZT2XHh1Z6yO5EhBrcnqDcGt9tOPxG58v6Aue7SohBUYcRoTpo+
+7c3Z+6/bTb796Ru1p8YC9Huwjlh/yqazIfVca6Ne+SJij7ewkpu3pRdGX27vosX0GW4NcN0aR4z
wi+iPqsJvajCwlbjVa/j1rhDN87z/9IftWPKJIV+4xyQc9uuBfQFdgTs0rsF5gzaknGgy+3iQ9Tf
9V06f8DidW4t+vv+WB7Ak3v54/yWMxF5hhtw9NRN+tm+Xd9D7wA2IeJf/IQ5bJ3lHEUw6VlR8hO6
t+Cn9jbAZBpt/QOMTzvkk+bta22nW2trPwafpu38of2HxDs9q18dr1iJJksh6x8+NAUIDXzCl79l
SqoY4LZegGAuXriHvoXRGpJlaVfNI0G84BgOghf50kSehWUgB07u5YyKxt2DkTwHfwDVt9/njv5r
RLhcmumkV4Nv5146mpvGRrdxdRh14TYBD0nSQW8anvj39/HZZwua2Eya3odq3pj+QusFtDdKTr5t
fTVOKBnIpfrW1LJ7/ZwsGXU0LmwwYcAdNGHxesjw7VZjr/TVieGYAm7AoElv+35Azbm9jRT1tSvU
lTxuKSuGnw6kPjVOelK2YFWCUstJQ6bxT9tGIkFwmDsyP5mPqLPfhdM8crELdqv8Z0sb5dyq8A3R
SKi5VrA6V1iajlpq7BkPgztsa7h9TgdEvdYD+sICW5BckVKqgOEIRZe7c/LTvCb/o2qBJvouejo9
QAdA+g/VA6yEDORCsxp8b57UxB1vV5//C8nYjCbj4/KsgoxXcDmTYG1u/IE99blB25VwBKVSQ+zR
iYXdsduau3JvZhtb36MphLrA9d313lgQQtGFfSEaRk2hRtYUVp7/Qyk20Y3u9uNGPoYvM0uW5FpQ
jm3VxyzYJ4dpG2/cyOseCEfb6z9j6VYlO6PTClk3dTzxdaI1mTROMlpk84hP/9B/mdnO/GdWntHr
7BGgh3fd4ryuH/xmHhir0DPADXH51Q3kKybf1irUfl4NRD2b9KUOh+1or7xWFrY073XwHbxW6FSL
cPIRYYJRkU7o6JYId3VFPG2K3r5X47r+/UABixTMZnOxRQWyfelRZUlypENc5BWyg/Sm9iVK+4dB
jl8gAW3caCrZV/Waewu3ByVXnnszQggcu5CbxHI2yVoaVV6kjK++lr3GiC5f/1ILHQ5u6TMbgmMd
yjFyXLNFe1TX3egm3fmev6On7PHkc9cZoZY+GREegCfQCQes1+VCUqouEMFF+lhVs2MQFUc0tOPs
6bpXSwt3ZkRMoGPjhGSmVVSeVHK6adW9QvG8snJLkU2Fu4zCKYz0bIxLRyREskq41DjbjtT1yKs4
FsCtkG5D+9ZUVrRXu9wPAzcODL38wZccy5XwsuglUFne6QzuMe1w+QvUNstNJ+cXqG2zKRoeYOpa
9r8UQAndYMlpOzPfIhxkKUdCxczZHd0ueWjgNZjZgs3vCSyJHR23wDVvGAT2xv3177e0SWCF40Zm
RGTGVl16VhpIOOsoOXqS9moPCGGf3ibl23UbS6t3bkNYPV9SJaWUsNEr0o9Tejr2xfDXdROLbnB2
yezx5APUTcuqoTslTun5me6a2VudMI5br41RLlqZaw1QDr+Pp14uVmo7NaKWU+ml2qvUIOemPAbx
HwRa4gT1LfYABEbCYpmJ0lWIcpWeCtZp1I8I72wC88v15VqMRVCeUAyamWk4WJee9JMfVk6uzBVK
421632uhNzD7Bwdhjk7WatFkDjbiPTVLSjAgCqU4cziXBss4VNAcGUsef/OkZrLvd4irrxZKFppb
s0f/2hH2c1KWUq/zJvPsYZMeZpRpcT8d0p36KaOZPLnWEVCtvDsdIB/8uk59u7hDIPOa61K080Up
kDhHcCrpIIuTlLuu+YxY42ZcmwNfWkrIK4GLATIlIs2/4Sx9P+UDmkcjd9W8lDPNRA+5y//QkZ97
DeInO7cjpHRtWYMQmO2kd+D23eRoHv4hG11DIy+FPkCq7HjgijOQ9NKhUEt8BumpNgVpsJGcX5b8
JbfLje7sR38tzC46dWZLWLxSVxS/NKPay+/Yh+TlKMSzE+V1KZX5oH5YPuiy3su7M/z20iu7zlDQ
Cazcy1Ae/jv9y9lNd+E8su9q97CE7aM9COTNsEeOwC1e5ipP4K0BkZeKE++cXf/9EcI5N4canYgs
qXn/RE+U2CCd/pz/0m4z902DodM13BBWG4iGvTVa5qWnF0yj0K7M6TAzRuL2kcKUg1j/c+L94RAc
mxt/1x1nQAlKSLUL81bLuLt3PbQtXDYzThQ4C+UYGcLwy2VXe7/R9QqzuQTU2jh2Y+Zet7CU5F+Y
EPbQiWPpKzEmjEd0GY9c1DvpyfwUueUrShMuM6PSX9dNLhV7SId53aE7QvleRHCO/WCf6qnjVtiH
LwP7CFqSm/LQPjBOeEDo5H7YajVj782+fSzddF/crFW9F6LOzCpF7Ka+wsoK2zkv/Uku5By+VpJX
GyK63CwA53RudmoRcv7ZnoJ71cx31x1fiKdYhTCIf2hni7GOwaVe84OMpa5QnkOIez9BmLlRa2ml
UrC0bbDBMBQTEUyyCu4h5nwKhymEfTqq931a3g1lcLjuywJvj22TxgLseNeNEdvIhpy0eto4VMDQ
BdhAoX8bueazcTToGVRfrxv7uHBMQ85vKHIVa7Z6eQzszon9GjUSL26dTSztbZ2Zq2ll4H3RCLxY
ChtTQU9QuGytk4lQU0MHSy7fZLvbDJ2JJu5vTwHhyZkRwRNIhZusTjES+/cWgmiFftoYibWS4S+7
AuECLyX4g9+L82eXaq5m3LjaRPlQt+/yIHqZkHEuV6tgCwEZbxzybPjE2GbiPmvDzB6tDm/0fd7B
QrBpBy/fdbczViJ9giPw0FGBLzhWj2vX7Hvx4fJGurQtXAa10oT/dDWZBX3RQ0QtN4rnfE2OBdiX
yE1/8jRlKLlvtgSxL2uwn4+VCpgJ6BLDksnxIn2+3JFqNkEKYWWFl5UzbKvI3pQ4ULZ11e/R4l2J
GwsYIzpXFMapypNXsjsvrSGfbpSt1My3z3B3Om3sn3GM9uymrzbJvt5O2zmCBZuo3Mj07AD6rB32
hQ118QOE609vEsbCK5KaYee8Wbscnrrutr457bKDtK836bb84qzdEnMSLXxg3vuqhoAAbGdI6l06
rcmo1Ns2yY1/zyDiJnjot9HtPH9EVZ77wnEbxFgCF8nUT6dP0W4VqbfoM4VPqBQ1h7FSIR5o3ZSi
hU6A07gY5W2+kx6Ce2Pr3CPsu1Gh1KlulbV1XthWRO25KPWOPhIR4WiPl7Wu8aHlY5y5hrr5QR4J
9Kj14qfm5xhtjPfMam3a/eN1OOvjGaAR50YTCIjLpWbaxa8dvf0nuznt7YOxn5PwNdas+doRvyjH
AivazF4nDpLlNqSrQRFnXls+ID3vjlGxk+xPWVW7fmj8fgxkTORfY0LqhKO1GhghqYV2J6lf6hIC
DMtayZ4WPGIkiTkUADiUOURoha+ESmEgwOrJxZsm0z5HvNwpERzsHvJxDWS/ABEDWQG+AkZ4nux0
mS8/U6X1A3nTkHrpYUAYTrmZIWLKH9Gvz9o4nDu4MKm3icW2wG9VPz41qZdPFGkcHp/oTfeJsQnk
NdLGhcf7hS2x5obyaalVCbY6qdlOTuuaWrlrfN87oXDsAC8GqHpKwaz33d7yO1c/IXLVlmsD+Ku/
Q3jTB7Cs6YHM7/hvPnMzYwwHt6Tabd6uj3IvBXUWmQc+JLeMtIlJTYgS7aBEderNRB6MyKMzZR/i
Z1R6mJR/nnlOEUX+haBrtTrSuRDaLkwLZ6NKLARodUyP5IcWpI4lgMaTsnI4FoLZhRXh1ooS2+iq
ASux8dZNDKfq8kZPfrbO9+vZ4epKCreTPGVtgBoE2/WOVNdDrNbazXj7ckvX+qnZhw/zRTE/Sdfe
ZwsuMhGsQbE4dxMo1FyeSCWTqyQapdBzmnA7SN/rdNwkQ7U5ZdVKOFuINA6TdWh80AAEKiZYUhOn
7xh3glFdKZ+CDnnhWkvoibcU341uG5MVXF/VhT0CuSHtWyg1KOGKzZ90qsJpGG3KtmjxlYdEezOj
lQ+3YuIdUnOWpqLec4qHHhOVcStHN7YTbkLIsq77sfSJzvx4r7GdGYkz9RSmYEO8pHzjXb+JqtO2
s6xtHdneb1oCYjdDB1myGQEndtS7so+cJKxiT8mssmRGqZUDL+yyDIogtZuQO29lBNuvG52P6sWd
+m4UZB/p99zJEsJWFMQ2ytJ17E1T+8B6Hg15XHlNfvhMswna66jXMhUJqcDlJq+aJGFoKIy9ri6R
wKtdqxg3U7FG4fbhQwlmhKDkROEQV6eI3dD4Oy2fXvUs3qql7zXqGkfpskewwJJeAtoSyypt54+V
YwYQxGWVYt46Y3JCjDiwY+22nxB9+O06Ha4B1J05uRlepyNyuYL0rQZfKtgZ6d1wlwEqCQ75g36z
Tlu0tIZwPszyULM+ky4YymkqnqhiRV7dSnm2reSYKr9bZFmJOPdUIGezG9S+GnbXN+HH8tjs4HuY
mIfl6N1eOojKO+R/tcIt+Wx/Rup+CwK6u9Fp9sDitq9eZjbfNRz7kq8zCRazBwhhf2gWo1NuF52P
xkQe2JuBiS/HZvDJlnZN9Z/r7i1tF11hMggdvnkQQTgAUzwpvj4g3y4riKJnqfz5BJEH0yb2p+uG
Pj6oWcdzS8IZCCS/L3IoXt9zggQWmdcZAwX8iKxAedI3gMrNXQYieROvMqN+hOy9G6f4QXaOXLou
GDftsHXQXIxoo2hv45aXxxHGy2Zj7VWPMuDa91te1X/Nzf/9LDCzgwfJjlnVNn1OJOvYDv5+MKyV
rbkUH3V40v7r1LyLzqw0VRrqI5HZC5X8a5TV9zTX1sShP9zN88KBZgUxAjWaITLJ5HKqFSG7z6um
dqPXz4b9y7Yrt+voIdtrZF4rxkQeGZu5Kl1GdsGDRcotKmmTMGPkfy+ab/FYrmRwS4sHCSO8HyaQ
ZCq2l4sH04iUlROfqEHWbOsHhnQwy75d+UQfS9Cs35kZcTZVMRoa4iZm1NFV9G15yFBIV56M06Z/
g4lYvoNKxSt+XT9rS+FjnvAHUsCxRoJY8M3UJ0AFbIw2MjdtdPSz0bPkE1NaK3XFNUPC4xpq1ySp
zC7ykEb6rE23EMmlZXqvo5l53aOP7cJ5HalmQ14C5AQs3KVLJ2tI5amSIy8hbFQPI5xKiN4DYOre
MUzmod4mn5AmDD34gaR95kWraLF5R4jpyPlPUC9/wtTGozmG/AT56O8zANAox/4v0glzyL1mRwjJ
mtEkvTlgh7f23+Vh/DHdzpRRg6ulGzncrMNDP9a7hcUVoqOcc0jGExYRyX1tma6dRUCto4oY8Vqd
ZPHYnX1HITLqTlO0pwxTmsLTO7mv5OfrO2XNgBAUdUnq26rGQKkNm7p6a9YSrI9oeGG1hNPV64kR
pGhoecqzeS+luw52rwiF+U3uJT9m+qCxOTKixYQbnLJefMz3a1RJaz4Kxy5OuzQd2vl7SUcFduMB
Os/rq7h4Yc7suNSSNOSExfPWyEVlZYFJePTqu/7Vuh1uZ6Cy9nf/uF4vmH/vxx3/rzHhZEUZJDFD
jDHtpP7UK9UdnGgXxQx8FjaUW+qh7vOVbbJoksqro/4/0q5st24dSH6RAO3Lq6Szebdjx7FfBNtx
tFPUvnz9FH0xsQ7NOZwkuMBFgACpQ6rZbPZSBUeJqShuC5V+dKI4RjSZF61yrVuTiz4lvQnGelbP
y0H3flV9HF8oTp/9jXPGQwoUe8D90ulaTTmpHFS2wzFNdsjD+ovzzdD0MF1kd7coCgFr828k7igM
ae1VlQokK7qkluM7wzM6UjenLUUGwp2GucxsO3cAEidJkEEXrwaFKV7up1HELmq1Fu57FaPbpz3b
NbcwLqc5viuN7MxACo/OmPmK7drHSMatuoygTm/TJABv/ePpnyA8dKtfwAUMJE0VWjbsu3nfGpr7
diN5Skl2ko9+6rntPIouudDsFtT653E/I/PS9ZHkzStZCD+mXzt1MtIROIuNHr3ku+H+OL1TYufx
uVUed56jVO27mmCrWlAe2iiBl+NBf+q3ywb+kG5nqUgG+we/OJAVIHdlQtWozLwcgNUvqE+h16bb
69/6EM1DiANkFGfCF+HqXPGDJGWGmKdsmSWga9wEVTAyYvG7cQUHqYU1GpZQ1nf8XCZHLvxuiMMR
kIOrFexNx/GHaVdaTXM8RAsT6j8aSmSKxAJlCOzvVw8Kw5hzlO8ZAm1f5iK7T70/Lt+yyxMjoYwU
Bm1zfFk1zxtzytqFhd2Fb0YeMiBToMX/CsO5iyxuIeIQYyVN0oBD3kyv8fQ995pY8qoVntnVcjin
MLXl0Gc6u4lNEFtY3+zsoSW3p48T+628ceONwgh0wNvn8mQTimXFs66PWZjQKPPdyhvO07nLib9E
Y35bEq0/9HWu1/7YJZasCiRa4Bqcu0PAdOMwduAsTNMhLMmra0ACoHw5vUIZCHeH6M6cOjYZsnBs
hmLb9VAUiLOeWKAnK5Io/HMwcPggkYNzhO5/Lo80K2mOLNyUhU5sBfM4x2E3op2t7mQd16JVOVBO
YHJMsHee2M+eS2dxoiULdftcza80E6OnjiwFLAPhXG3cjWpRInQIcdSendm4VAcUBNJ68k/vmsg1
rBfDOZ/J8yo3KVXkYqs4mJynuL0/DSBbCOd7xiVvlcbDQoa8OEsUazPh4NqIWk7DiF6s63Wwn7Fy
cZ2Sm2TOsQ6kw/w0zTeLdt97aFQZW0nIIlsQd3IGhTrRpAJpHFIQ447+UINHX3v9t/VwR6cf7YZA
0Bfp16b0/DhTK19RrGclRc+eUkgiB/HmYRAXdSHk403OCIayQwg2tVmYVe4FUisXcWE9e934XEWL
rEbDfjjv9dCPiAZul9EU8okTlUxdmoE8LlTHBf3bb918GIytm55b+h8PDeBOWkNxuYWC4OwYyCeH
w+iFqHmhG7Hanf5MwuNjepoNb6CDwotzOgMkJSsICcIXkBu7ajdWqUvMTZSdQO38NwK3iNbV6rSO
gcCG7Jlg/bhF+4q0b1to1SsYzt90U2LPdq3D3zivpLkeqyycZFrLwqTZei2cnbWLbqL2iLUM2/a7
dlFDOQv0dH51aA8N+lHBZSXZPCki533cOslxWRjoMsaQNfKbVexPxI8O6AHeIRGCfE9IdrKhdmGc
vF4n54wMBaOf0GLCzX5ov+ubesck0pdgvvj/EP+ID9SngXD+KLFB/1uPzEDyUd8p5tJ+610CSvCo
I2i+oeBXswZnDE8bvsxeOP9UoXa99CrspYseeuWn07xl4AA8jSEMyNf7yEV7GtGHJh2wj9HDsp03
w4Fee1ephVFCcEQxXb4C6UIMA0lgmRl+dVGfO8oFf51VLSirABYiyPcTOgQxCIT61867pFfo+Zn3
icSLyMyUd4p2WVVIPOEboiQEwpo4uayuepAB5BdFu1WjM2VXbOKtspUslB3qEwvlC7FTWZBKxYMb
TQjuGdM81HYf5Dg+KDQC6VkUmgzGT9B5ADkYjx8FdvSknqEBikXOV1Yf6EECnaaAzcaa95C6Mp4a
4BIpfZ3QRa9gufPRzKAcGA0EIL2DcQP9ssT45Ol9lC2MOwt6pjT/hTiu0vhqhpYN/d6liSQnL1sH
dxiybOlUr8Jt1qexn7VXYyS7amQInN07U6N6EbsvzTHdDkp02TfSsrLQ5D6/Bp8MgaLIAi5cGMGw
VYNyARU8y0r3P4xfxSb9JvPEwsBmhcZdnkmZ2rE3Y0UVXTZJZOyJmd66jfpkeeP3fzICPjcCOtnJ
MFWYmYH+PVrY52PdXFEXkvCnccSXy2pN3CVK8CIpLRZQtx/M9hmOrTr6acDa6tR9JOOZlBgFnxTR
csXKYvZAyDUaLBTfqyokfkgGwV2XZZ1goGoBRIHHr6nHvkslZ0dyQj3OB9iLNcZ4OSKmsfMD6muB
0r0SR5Iz+D++jK2C35tx7/IzIm6KfGk1zuzLGOj5zbblsBkw8sZU/KwnKMJLLIFZ7xf3zVjxwBAE
EUG+xk9ijWLeHWcpumww76/cVYo/fchwz/v8j7UMWDC9AmMfcfXA0oiboEcWYBgG9jO0LbjuIrGD
r/2MHAZnCAopjN7McB/pO7PcMLGu5bVDfWI5s84m25dHvV/bUzlEzjCUyh6dqYNh6Ltox3xRfPB2
3e4vZCs5IO6OqNTJKWmP7TNSFRqdhl/IfJ2wEWP9hbgLotYiK2s0QMxzUBTb6UeXhOkeTYU1ujOn
IL5BEJh1FzNUTuWlHvEJ+7RF7u5oGgNv+5Gd4aIMbPriVZk/ZDJqgtMoGL48NkLqxkZssbe3qiJN
5lxWcBb9/C45V8L477epY4buGCV2+sT7uDVQ/8MbBdwRyDyjp8tP7PNk310WgXN/GlL4yFshsltz
dbgmqLfq9YJPpzXR+QIpirYZwg7VdoyqB31E9nRRcijzzfvTuMy8eQ8CygWoVqJq5WG+5hg3pXmJ
Ds4cMVg5+JX2mnhvKW6sbHk5jcOs+wsOI7nWoSYEDgHONKs5GSvN0VMUDIbe94pi3iGzP+2qYbYv
p8R607H4zWlM4esBbQXoPEf/E7pCmTGtNtVUezpmhoHSEtHPjGoswmWylYAOI2audRZEKXF/DpY1
58ZTnPHCbEa8zzrL2LgQ1dg4FW1u+1Rbgs6lshYf4cajD4wpLDP9H25DojZxJgodDaR3msIBz3Ax
X85TrlyA3yA+0HTopKS0osgLc9GYX/Q0kGXxVp3S0YyqAh0/rLrR3oGUZcNEq0ELFernslEn0ZW+
BuMMOotJMswuOn5IF+Oxn7YW5rqIdX36Ewt30UYzJP5DvdfmnM5MCF1mAwWbOVXOegtJxZQUF3Zd
XmvlIovyxUv6DeZwvide3HqxS4AxceXIyX1HqkAn/EQIHNDkySgB+E8UVYnZqgN2La5BTwIevgA+
B+JUBzUECeBOxtgl8qagJUEfAKRDXXDeHR+Q1qsxqq8g0xOVzbNrktciwtxEpTp3pz+TEEdXMS6P
fBu6ATh/Onc9BOlbiig8j9Dx+DYOOnie30+DsBPDuxjw2kLsCWlFtKtyN7nlFEVjjQTxCTECWlzP
YO+n0IV3zZ9dfV5o29NwX2f5cKGv8bgLHQxTg2sMwLO63fTDPut36KgPqoso8asLB702kA7sL+z9
vIdiTnAa/EOh+dRiOffhQFloMgkD99Hj/uBeNmh63ILDMRzRRsUCp2o3nKsY4ffNt+Q7qL7mBhz+
OfhLZPxHwtwF3Cv2HeIfeNdzbrbWjSnOSgVl5+vqe/vi7NmsGyi3wP70hkGfjRf+VaEW423g2UKb
H/r8uL13ertNxhreE3Mv4Xjn/LfyXR00r22IUTewkH5LHk7vuTC6X4Nye15CHRKMxQAdgzlgsy/L
uYuYYN5+hPeH02giZ4MnBDoMGSUSZmKPj6ZmEpvkcYGnuEchtfxLt2VDTMJD+YnAP8SVyp3dtMfV
rzdbNq80axZ4dkvZMZHBcGc/r20vShvAsImh4aDn0JoM8nf62EAHW7vU3lW4uCrQZHqhoohjtYH8
c7xzY1NrdeBGtX3I2+Gq6hfc5mAjMRERJ6bEOsRwiOCgGQCRTYP7Xjmd59ErADerij82DylR/Hiq
0a7y3UgmiXGI9xT9zoxuDgeA/f06sCF6jbkHGEenmIFXa+GIHCj1svBvbPAThvOoalyOFpiXEZTa
3Q+tLXFNkO+nIb4qATAvipfr/y6FO8k0a+LkIwA1d8NFq16qkLEObHQO7J1NclWZQaPu+zJQzsrt
nw8Ic9jcgTZpXA5jUbIDrQbgEdZCY2+AyiHQDxAf+F496apfBKWkF0PsL9G7hfEXfD50cR1/PVst
C3tM2dcL/2uiSbz7PHubb0pc8/W1a+zb4tJK/yY5AfWO37DcZb/QIuqGCBbK6kgkXM6NeueA+cTc
6nvdkKrRi64oVDlQEQM9Kngj+FmsPO7LLPNKAh8d3zHCjOqWhCgvPeKNvcuhRomJ5GEDVr4Qq97S
QDkUl832/0GDwsyUuyvXP4Qv0SmRiWe3ix9iXJffB7yIIazz7GymMyb+OG/1sNnhiSC5oUW3BSik
DNCUuiCDdPhkdwFa9lGrOkbHOITY8G2yBbtTjNFzEF6GUnoSgUsApw44CBEFs94H7hzlNm5D1R1L
2LK7s5VN+6s/c3fmy1jjqqrROtVfRk9ekB6cs2mHt55pbZYcRTeKLnVZdCL8LezechnNwhcKxrpV
sqTRuzI0h+wwtmXuQ/E3DTKSvp/2HhIg/svOk+fkzQLH1KrKzmii29Jo7tKu/XYaRuDbMSD3ez38
NF6OByMp+h5ZEwjr6V4SLiD4bOyziiR7xSa702jiRZk66KXAf/9FrDnJx2lq6qkMa/26I987/UCT
t9MQopcxePxQe4c+OKbk+JBt0EiUDktcIgmvg1jKuVYDZ7vsQZQJ6WJ6l/m5VO2aXYD8KVxDcpcJ
PhWYIjRAmruGEYJuepSx5U5ddNjXMNw5yFQ8PKc5xV1VF6xrFVb3rnfU75LYP72JggjtaA+522PI
3KkuSyBlnXZJ0W00NPP23yD4oELVC21GC2QYO913Z573oD6WQJzeL9xIx5cRVXXLGyx8lp68ExzS
yP2eNUswzDKn8DF3838bAKgkj5FGZ5ljFMUg5wliVmfb237cgCa3fVk+pLP1G2OX35ANm4IoQ/16
AjVwvoWvuhkge4Zhmq0s5ya6iDXwKYEnFqanY0yU+0UWBQ2MoiIt1PvlS7q3HnOUePunYePcMioJ
60aWohWdbbyCwXAE6gUdg5zHiMSNaOZB0SI03GXn6HWotdOvcmhlA7bM9vi9RvDLhEBtB28WznAy
tPHMbW1guNwr/Lo4mLT3Y+vRiB6T9ldsPf+xmWJuByzWyCvh/x/eZhWO0mmqR6ctQFmflHvHqn9M
1vTzNITotQ0MOEQLRQYIq3E7V40gHO2siMVqA2gkQJd/OXU+QhgrC1ozZFObkY8w4rnLN+MjNcHE
IImGBSeFsZlBzhchFFNLOP52o2v0adPnsN8pu4y067pPwjqDIfcSDTJRFeQIiXme1X7Gk5VFgzU2
GExNr6xtjdSz6U9nBlScOvTISJusBdZyhMesdoXXlWYKSk0lD9VdNvhlGri/9OUh37D8YB86FE8n
3371vkN8t7+R6/IJboYjeLbxK3hzsjtQCmNji8N/Hd7gytj8P0o9sg/IH3cyu2aa4ZU0Bsu2uXEv
ly0e1Rie27qhed1aiEXB8LqVOT7BmT9aHndPpK2u1JMTFWEeUd+1rhq0IPXdt9Png/127sCj+wzE
cOB10sD7wxmn3ZHRpBP2kJRgK81b91rNuzPFcpOwVeihJVLWH/YvnkLkjNRK2zyuG8S35RjSe5b8
yoP6h+1Pvxi7Nw1krzXhNq5WyBlpDfYqq8zSIuz1fGvZyc5ruzdPi+7/bSN5Y3TcuGzwKAwbx92o
2j4GU5amDEExvcyQPzkNJorD8NnAV/HBj+/xAayD5u6clPhsTYVJd58VjZG5Y2I2QXXAj2AEIOm1
jABEdPEdwXJXsR23Ud3OaFNwH6Y3F2XPab+AcCxCtpm5UabbYyfb02sVf7/PpXKv3tgq9DjWwKNE
6f1iFVD2viucx3/D4E5B2WR0mpkn0dQrfXhalBvNayTfTOhFVp+Ms3tV7x2iLTUJzerNMi+8Bmw/
mAec4CNPL0YI9CEOgQIRnlGcwScJ6usgTgJP6nxFGLVkM4XWtPieoWxOIwn9v2OZ6ClhTwJ+DgEz
a70y2ybumzx5BUeiT6iymcbopW2zgNrnseyQCW0BxBLI30IDzuSX1uYG9INbcEKZS7qlxZMyGpsh
fz+9KvYheAel4d0NzSYoeWLU4fhaUSsLfPKMD4pi5rzWk6A2ZSlUEQQoMmyQqiOexZ+OIWg5abPW
ZiALajEXpJMWgpLo0v/zdaxBOI+UELuYe0LbMPWys7hcDlNt7/8NgrsZWzJMTeMOeEcboLqOrrVC
knySbRR3B5J4IlndISNQoBB4GGuzvFJJNMnOpijpooP5S0U5UGXD/9wHqS3NmFUbUSJLNqf7LvmQ
UC4P1U12NksJhkVmvEbjvkyrmCV4V6oyLLviDvfF7Fdk2it991f3BEZFGbkZUknonzw2tLw0iGYu
DmhmfoH7NW997YK1Fylw2Lnuu01Y3DG2EtmdK4xE17jcdyurVnM6FyGTuevwSlteixR6hh0IUtB8
e13YQa5KvJ5wT1cr5U7trJCIND0QqxikWFHjJ0vpq73UUkQBEzgpmcK8pWFkjcMxF7uyTRMmP4OE
eYvpvmeW/piC9KbYLLs+hFxj0KANSNZy+6FjwbulFfBHQ9Iq2tW9aoacFICZ9K3tBTTbVg/5M8JQ
1gfrl5dOoCInqf9gDfHFdD88sCAgeZYJpYg3+vcGfMzlrn7HOCeTggQ/jmRcHEAaeZYZ3iGNvL85
+Z/7/HFiVzCN3mD0rcP3dF2vvVVN0t0VeinThRJ+TcY4jeNhMEml4/Ox5E7cVI6C89HY3SYh6q7q
ICFnW3HGpmUmv/c6ic8UEVcwgUrQqFqaZoGt5RhTyx0ltgh8TfSsXPcv6J7GN3T94bxQ/QVt1FaA
WeLoddx3mQ/SgIuPQYPNacct/Iir38AFIxhJ0dtxznMUgrqrxkRvem8ssV8NMjahD7P8YrYrJPZL
Vt9xmSbHnjyYLZOOs/bDnrWO9IdOOocivCpWQJxTtfK0MJsesa+FbnvI2ziy/lnxnpkYDEJLEFSp
OIBOt2JzsfIiTN1x0wzxL9Joe00hL6c/Dftnvm7YJwznssd2iFojwpWXlP0ZafPAqOqzrgIzK+0l
ViDeMpBJgccHKRi+7ZQMfWlnbVGETrtX4z6YiS2JQYR7xohWdZC6gzubs/WopaTPWAY8Tks1sNGk
du8ZiX5Iu2j5eXrfBFAmeGtNVj1wQODA/n5laF1ktilV8XkaVClS56qmINJVZ8k1I/g6kHlhAh82
JFcQCR6jpJCP0O1Ey8Nyejbi8zG2D0uk+VEn4zcQfBvQb4GPl1ECa18E5V0oDnlZboFeHK//Bq8t
6TydaMPwTcB/hZ/M6OGPl0JaLa2qEgg2jS6TqXjRovG7kSsSExAv5BOGCwVIXhDatWYemsi7RZHh
a9J3iHgl4IsGGRz4Ivl+PYIuoQ50kjgiaQaOBI0+EzcnuyRqnv7cxvDUYTT+4MUAz9bxljVIhzYR
qs5h3xRBR6N9VuR+Xsu+vXA9KxjuVkLCuyPorwTbPDTYleUVVTF/Mh5Pr0VkyUz7ElSeYHMBf8Dx
WsYOwXU8Q3SuifEO6W6XcQlMBYIXeMedRhIv5xOJWcjqZGZWEmctcfLQKVV/7BV/6ZstrRcJ27wo
iAdR8CcO+x0rnAgC7APi4Bx5uv9YGHIwhgfIYx+Yhr0hsQVB6HCExl0HRE8Wpxywf5D9MX1qzGdW
4QZeo+m+UZA3t4hllFcyRO7ARuDLHpwaiJkybWiaBjpNEebq52r3o5kkyxPvpgdNNYRGaCy0OPvo
YjTCJAVY0NVdv5k35QbKoLvssTpAtvRBpjArdBIrMM5EYtSrqkiL8tDNv4GgYWNDlPUvjBCFUdRF
UdqAvR8bh+rGtDFMNHjVeXE5R9bD1Lpb5BIkMMJTtYLhPEQVI7DrbJuGQ0EDt+n9oXntC4KOdlno
KsoBgvH7c0Wcl1C8UctVA7Jj7M06ftfANcWiqyFgosfGBlNR20riM4QneQXJ20SXtC1Yb/CZ7NYN
VGu5sZzMCtKJvp3+WsLFMfJQ00RaGpEJ98yK7cmwxgIZOdbr4ubghZz25n3h0zJ0e3/akDOw4lSh
lN1QlOI0V8A8GUTZZSPkecGgS3p4kR4+Ud3jlQchStMnZehpuwLdKGcyfkjZgl3OcNApDi6XEmlO
BzaDQhUJk8SHvMTeCfpweonO2ZRzIhnfF73Tj1bL2ZBnZCBhdljFCIyp2+6Qn310Jv6oL5gczl/V
NI7wOAPKMMc9qy0+K5NJK4qnrGxBsiuTFGUhBRdCAwXSRSi7oZrJV0vboVim3sM3dBeaBErL5vjR
Fu+5mATWMO4Uaec4O5JJMdHJX4NyLiwx+ta2B3TL0skKi8QJx/G8MxS8IGXTzaJ7APTbDsQTbIQi
fPYwI1ADqSpk4TGieOtqe9r/mqJhp8dRYCiyboWPYvbXzfxE4+45q3TjWGE5f3araiH4+OnZBHnu
p/LAEgzgUoedNMPes4K/qIDhO35Ccxeel7S6jo5FZJE0p9y4meOGuVV0Z05NZklznehVjuc/HuRI
loHf3OawRk1teytJ8CLGvH9+Hp+7tx4cTRjv/5MF9zZ55YOR30ZTfWn45nmHnEv355ESSvwGZl1A
4QqRGe54eAMGUpYYDzKSOLicjDBP1CDCsk97V4GpHsFwpmqVnpenWomer6HwUQIMGw8+BjNX7jBI
oAQ3xhEUF5MZfdd5fQLHudTUL7oxALfeYoySfRORwR3BcEaq93ah5xQbt9TtNk2vZvdKq6AtACmF
Aeev6X/G3bSFSGgw0W57ejdFmbkjcM50jDJW+r4CODMdCNX0D8ur8UhvwH63tSHeYuyrgF0fAwZm
hku98y38mW4ViMuf/iXsu3FHFT8EIY6NoO2rIqg9F2o9FWhrM9PLfCiDCSrOpxFEnxP6NGgXxMOR
KXYeR1FeAnahpLGQZZ32cWL41L7yRhn7igyEezHG2tw0E2NRaMyNXZp7SAweqvgfV8IFGCWEOsti
wEr0fMLzvUX78FUjpfwRtSlDR+/3hvFZ294chhkVNLR3/9d+AhVBHVXuVxAMaTvrg1A1vp5IUEpT
/6JDvkbmAgq3UAnxaiwwQ3dEAWEdY4uM9aMN3/XN9k0Qaxe7lIbl62kLEd0XqAiirIXhIGjE8Cmf
fp6ifGAUJuYOE+3hUF2z5gxlU785yDKC8eoHHkZMN02RNqQw6+PtH5ks10VDEdpH+SpOgW4UW2fW
aU2eH6GDqY2yIO6v1djbuBgXkKyUeeNTcJzTGYp4NtMecGyePo63bZBsQcJnokMZrZCWD2kqidGK
vilyaRBQQQch05jljp+WEIwwIV1Nu0eqFpt8uC/aAnUd2UC1yJOsgdjfr57SqFyapWEACBTH0Ph5
T2V9WTIA7l4wrdJKSgsA5Ww82bS9QH5SFrrIMLjvk3sJdU0KDGL9ahHOt5bsdpN9D84d9umYkMJh
Za5lCkhNoA7+ZmRjoIyyXiuRT1x/EM4n9iY1im7AWprWSmvfmcf+LC0LutPmTNYEKNs3zjVSb0Kt
HxqcEJZ+V2d4x/nu9MkRAoCzm83XMsEx/di6jLlyo8rDI7lK0zC1fy5SvyvcLgzZsflOtGryibq0
yL0hzZDYskqQLVvPqQkqnkRGpytaBzKomMRFZx98HmfESeZokEwHoYbWbfCo2DvKcvjznbINDW0j
DAcsW8c7Rey8wrmAM43b9s3QIIbgVJJ3i8hpriG4j5EOmaUOCviYTASAWflTTx2fZbRa45k6MsbS
r+pFeK6s0TgPFpW5bowpFjQG+lm8J0rYaQHdW3eg9wvGAcVTGkCone7ac0vxrfvT2ykyC1Z3gxop
qKx1viF/KSfIMDi4jWl2F0/tPkKRCINSu39D4Xa0mCmkQgt2LzTIevfjxlDUoO6r/Z/DMOEKJKM9
CPV+ZBRWPnrE3V7nCWx8GoyzJap8e6QbLZGgiFIEloM5f4cdVweXz7EJxrXXaiXGjnDL/cdNkr97
V4ijwanf7FzHtyXOQfSNVnh8oo4SJ/bQ74+IxXA2VZHfKbrpx2SSZIvFMCAWgGI7Ci0fy17tXmJn
WTkvcY7dezTRC4H+6kBLJMf3q/gvzN1BufB/UZgHWaHg+dZApgj5DjBRN3511WxBKLBlqg+IxXzt
sdkrl4TxuzFhaW0TvSYbWcwgXCjqb4z4BxpXDndHTbNZznmG93tb3ZjLfRRNmwIV59O2KDzXMI7f
KNz95I6zUSsLqq8sX8eyV/SgXaCufT3sExey0QZaZJON8lO5ka1P5ITZvJDFqMHYzNTxFlfGkitd
hxJj7elP8TJ0flY0ku8ow+BO9NArfZkXKNnnfRqMEdr+kf6XiZ6JWtWxhM+VcL6xzzra0hZF+WHb
XGTU71v03vvea/2MMBphJfgkbL9rfe/7TPzpPf0m20pR8hMGyyb6ocsDEVLuF1CQSYMwEuvMDph2
c/0IQ7fTfZJDZBaN5BsX+g/LWbq81bLsiyCQYicFqXkDwpw6fxo7N0/MTgUwln5w9tbWeY1uWDIy
3eQbPJkOUzCjT/jD6dyC66nCRDoxMR7fbY0/bzw5+inckU1aS0dSHV/BtLuHLFMfVYImW8lxYQbD
PR2OQNihXfmFZE51sixYL4GEXxIYj6wL2vZdH/Oq32QKG6JH6BEaFwhnszbavYm8APmhn5lgz6ve
zfJORcoXJB5kU36Lt5AaQPowlr2RPvrHTy2U8z5G5WpOZGChODNduKBhin3PPGhYKhFmrnz00Tt3
7eUS2kH9Ym5SjA8w2dsktMM2LK7cbbFpD+6+vNZD0/Vnv9hl+yZoLuWCYoJjfrRPnBPD2zGPFzYr
0mqHwi79crQlH17gjI8QuMs0K/Aknxtk3nAnQT/6vnVe8/jPp2rQBoPcNxLgLAnOYTRQ8NJH9igB
tefPXklvSNzIsgsfDeZfvusnCE8CYMdxbs0RQJR9v2F6wYvqp/q2Uf3OOFgxqlAD5rCaXa36Daqj
CGAhd/hOq+3pgyTcz9XP4Jw/FHicymzwxazC8k21/Vm0y0XaEkmwIEpqrPeUJwUYXaugDTuvTB7Z
gt6mQw6dfeaWr/mlsZvDYmONhybfgZ6otC5lHd2CEP0InXPLHtKy82DhinNm/aVzR8hbKFOgLsZ1
GpGDbbYyfhfRVYTCD9N29FDu+3IRaAtNraJE19a0jXYfKjZZYDs4t9WDAx5hNmbj3PTgUZ2yHbUD
d/Pnn3UNz/lgazbmQaWo9TUe+HZLLWy6VzeSdeKJjvsahXPCqNSOCJcK3CSU+haJ94qjSxYig+A8
r6ZYkHZh+9iQe4eiKbUww9NbJUPgHCzGB2p3ntDhOybluTrXW1fW9CK8Ptb7xLnFdPCaNG/R8Uku
hlAL+507gqIiaB/SHSNNsQLHDob3YkdlaX1RVLAG5jwZO9rakKD+gxN+l9M7U/9lL/rGnAfJZ5IA
8d5soT0Y3wcc74RcTsq5hyENb5uggHD6W30UHnmvuVoQ/5wf8t4Cpwl2Ur/VtkuY3xqY8G+D6TE6
lIF6qC6e9C3S6YzyWdvkW8ghz53fEEmwLjYZCEdYKHOZXzo7CmSFHSvDts5OvelnDA1lqeTVyI7O
14V+QrCfsIpvnNEp0IiBDW2SYRvV40at63BcFsl3++oY4Zw05EVY0OhBA/AYpqKJrhjVhFBBJ/6c
/Kwt/WCnD4k5bCfzzweRAGYCR3MwTIpZ0mOw1k29qbJzkDUpIAyoqkvPm4Lai55OG4loTSabh0W7
kuaip+0YZjI6NOZ2HsbC3XZLyN5Q7lP9EdkhkLXIulW+WoIBZfpPLM49GU1eTAUFltNo+aXiaMoO
OgG/Ti/oqy0ABP3yyLsACfz9xwuKICWnuM0Cgg7XCvTkV2W/LpGMNkO4kk8QPmvQ4PFLowogjZk+
JokZ6FPxx4kyA2OErMnQZMUFg7uFMfI9TbFrQx3EUMx0p4+To0zh0i6GFgdaTbqhh+rb2GhTqAyd
Iev+EnSIAN/EqCbyVriRHc4wslZJ9ZFEWOIbEgr03jmPQSV3Z1/Y11PhGy+qX36Tx8RfXSNQMXSu
oeMV3ep8u39qqL3hOXESutCaGQ5GZZDpGcki3Uv9YVYMfat4ej6Gp21GiIoqjmeiU8sGC8yxzSS1
GXeokaPjpVDPc4OCnbjxeyXyVUPiqWRI3OU2alDuqk0ggdopyAwwnlTTzoxyv1xe/2JNKN3gVLMP
yGtwGlHl2I1ixZg1yHx9vKiLDV2Q6sT85mkg0VmAp0LsYqFVFdnv483T3WhCb9iS4AHAuDmRM4gl
myY60tAShSGy98WX1KNGSB0Vmg0Eh17kWX3X1+Q8audvpxcicoU4ctB0gcgz5pc4zzGMtmbDuqB1
Gau7yHwiluqTbDPZc6gUh9NYwk370DExIIwOSz/etAlLnQwKrLnbqtpPRfvzYAateshPsXsK/fYf
IffqSgSxN6jYbDMJ0Q/vEtSAaVwlu7YajfgKY3Rmd1Yj12/+1bJ+o/KDwpmimBrN8aWqMX8h9jRv
HC+VlRCE5vC5ND6tjhb21ppMKwl169ywu0A38wu9WCQ+QYgCwSsELGiy/zKtoOUYYKUa+0I0O8yk
27aD5VPlb0zbRUIYaWFEFjzJ1jxgNj2FXGHY1uOWNhmaKFqQHnWS7yJczAqGO6OWVhBNoUMSJnA5
PSZ/ipj6SZxvTlu18AStYJjVr4yuanKaZQronHV0ornxWVO+t22x67Wfbjn8PI0l8qQYO8bxQbsm
2DY4T6p7LiFpHSUhgunY19MpGOLkPB/jB6i313+xMPCUMEZg5uT4a2nIRozhqaBUMnP6gMlJv6Y/
67oLIwMkDZQ+nF6ayDmg/oHhEtB4YL6Ecw7eaLdodojBgGu7j6PjPhuRIrFuwSvLQDSOFD1w0IPG
X3maNnXmqGH79Ns5YLxf0VP6QM8Z/fZTsc/DfXRX/Di9LEFa4xiT+2S1OaLWMgPTfla+TWF9V9+m
Z94VJsEw0Hivpn53VZwpYXuu3p1GFm4ogmgVPFUoAvPddmhYGM3WTqCYi5GAXn/X7d1pAEH7Opa2
QuCW5toFsR0FCAlKD/o929ByV5wr1c8xrEJ5mUVo/Ss87q5q6tbKpwUm0g6LHw8GLqrRx8lE0nzZ
n16b6FCjZwgdXqAegkWyzV0d6thQa8dIC0B582bpoDWJ9rfebxobA4Q2lL2J7MUoXhxStSB1gmPk
7b+P8ilHYQCyOdlF3Ma+umAqvrpN9L+5JEFEYmO4FlHnF/6htOxB/1wp0OwuqwvLbm+J/l6rV7Gs
+icMpjFh48BJIK79orjQeXZXu20JJp5Nv5ku2qv5fTpv9iXIHIPGN/f6q7y8IvL5iNs15NQgAIjh
/+Pv1lTVHJlpjaiJ0ts+hmKPZ0bbullMSQAoBDIxYYoHvuFirP0YSC3TuGhSKJ9PRnmJEdewaprL
hliSSokMhvOKXaS2hbkAZunI5VjdUS3dIk26PW3tIlcBUuvfi+F2zSugaNh7QLF7NVSUMnDnt39D
4O5iMJ5oXjKTJGwGBJcGqPpyibv7oKk/zodAWHK1CO7IdijWo9EJi2D6t3gatkGDrtRDWvraPQr4
5+RaCaKL7MU564Lq27RjAxyT6avhtJse8m/9q6yfSHSi/4e0L1uOG1e2/SJGkOAA4pVkVakkWYMl
27JfGLbb5jwDnL7+Lmjv066CeAshb/dLR1eHkwASmYkc1jr9IHm2JzakTk2jxwgYaNRWGrlZGxRN
fbDpS7FWGkus0xL5JSeSQFRaeCP68CNgiAZV8aPIvheTFqN+yyaerkf+fiIlL5tpNAespzzmDzNo
1rvQ3VvgS47cO5AtRjZyrzOArJcrow2ATnJZgzby5efnq3ibsZ69pJPic2c3P4grOzCv4+sS7K+B
UYEK2HxCy+XLiubxCMCZfwEVdS5ecT4FcWaHZHKPERKbRRIlrIID0tyTzRDlzyZbKuYfNXu0A/YQ
A2C4MsjrfcGi4UOBLLD/E3MjgNvjH4fuqnYjXQlzU4kw8QreRwnMouZeWuCYjIULc03iO26h73g+
Cuv73xziiRDlkiaitxuTQQg4Vo7kd7u3b/r7BJjky1d+XTzbgBdcbtYP8Ls/Gk0BfPM6grAOmQ4w
XWD+6Fx9K4MYsSkgurGbgM1p4AxjkIgu8mpdbWVTFErsaIGiGDJQswMN+HrduM7hHGZn143VnvkT
D/hsfwVu82fNlkrjrNo99OJShseUA6xmxcyYqUBKVkBYecSlJDuJldFFDdYWSnx3XRZwa22n4uTv
J1bAaVq6ggcI4UNe3DgruetbM8DsyDVJyt3lpW25pVNRisGRGIq5WCCKxZ/K6lerpXSQd/bS1ikm
RUhSnnWGAB7VJACQSXcjnQfHKFwF+pMr/7nFhQOC1PTU1MF0pdvL11f7pQ9QjIqbs9YzOT7AOaBR
bx9/rvdNCPRaXPsDyDfRm79vD1Me5mBOOM4H/sH/qPuGjWuPXDuuAxKuEvFJUZ82RfBm9gPsGVmD
fBb7vkuDMZ41AbVOjKo23Zr1nEAMbfMwrdtDk66BlXCNJ9xQmbPVKCpT2GWekgpiSPpEAf81YUGX
lVK3EEVnsrUaMjZCQhabgSPYjgKXSXjJ34hBH4MNVHBks1QEE7vtzdKmLRbS/erLOiysu6XRwVdt
ruVEiGKNydKSnLYdkHSKIQROQiCyOCRa+ufNQzkRo6jYTMosd0eIKbsIY0JUvB+YCOjaJwIU5WJV
4rpTCgFD3gcG5poN724ZUk0Esr1b6ALFVUGpRc2HxFMWr5NbojhRtElgp9ZT1oBtZqZMc/ab+0Ux
k+cjw+O+Sf3ipTkXUzfi7B0j4M78mHSezhFvygAWOYo2YOrCRN65Ga8GITLX5UlkXqf/yA6h4RO7
G6L6e3o1PLUhi7SglDqJyiGtrW2NlgOJWRk4VfTN+75eecfsKHFr9gxjOvyTLqTZFAk8WnA7AtXX
U4dUk3GsUkOKFLQKq/pWeO/nHcJjE5lMnBSKKEQF+Kgmli1E0tl3/Dap5nDFSNj77Q0KomCtwEg9
ZsIUF5G31kDruUIaR7hXFECAYGPcs1hHNS93X/FEgKn4V8yb6MhxUp4JJDxmAwjQ3i+vMIK+iTE5
nPxvC1Kv0eLFcwEbnUVAAIzKZg54/CXrNX5g666eLkd50eLRPtqtDyH4n56BsxDxfroXDIX4y6ej
2zb7/BrViIZ4TLFtHTGPhWEfYyv9KViJ6UO702VudIuS6n4SerEyc4ue1iC5mkyEK557C3LEY7MO
TLMq6SXfKANyexbyNmgYVZ8CvCvjaYkhCKGyCGePXpm8T4M4RTF+9O59K9c83jdXdiJQWVllz6lR
sSaLDOdXWb5k5IHlOuTmjTgZwNB/FqVYPAMMG2g9hAy0LtfPVjSABoo8L8vevcao3F6LNrCpGify
FHvXehWfXAvyss/N5zka7uo9WvnuLIzMgsIkCefD+K390GnirK0HJBBr4TRkUIciqCJ2RDVi4uaa
RT1aQb3PXRg/ZDvJVebd2yGIqA7ZfaJHrd3YXF8iSch2NiTX1UcIktBZzOcBfBXH+FpOBe980EzN
OyRqJVKfrltve5Un8pRVmsmEMv70Kg/QQPS5PK6RlUXuFwwHljRwD+tuepJT1wcdNt9WQv9sqUqI
SVE2z52OQ1dTZCCsfbXLiqD7xq8Qf8wh+jOv+0fzqgzdo9A1N234szPRSuyZiziZeYxVF/33mKHb
M9e1um1cxDMJireps4yOeYvFVRiZcOYR5IfPnY4NbmNkAynTP6enAoAk6cy8foAU68k7ZFciAeyB
t5N92jJtB/KdmwQ8VOHwYu7TCkn3V5yMTNc4vTFQcf4ZSnLV81C7M0t8RirC5resCAmwsthXoKG8
op/ATvdi3voNrswU6HKDG21qUjbq7UBfQcnaVByU4xnzUJtjhlIUOEzx9HTAC0sC5Hy879luvFlE
YF+D5wjpmL15yw5lhwmPBCO9qCwGl33YVh3n7FsUJ8YGBxzsgwDv7BO5ltSGSJTuyUscgFVFm0fb
yuOdSVNsvZN3Ph2SCaYiC2iyS5bAsAL2M/ECF316snE9naLFwljhzkkiSTuR6Okltu3Vn+1XnIFo
59KzDWw/j0QZZFcIRSP7MXsGwMYuDrVGecOhnq1ZMVcGsDtHY4W4cc9+rlH6Mj+jBz9sd1kc1GVQ
PUsgGOuf9FqXidpoIj/XM8VaeXO+5LkHyVPY3ibx3Qj40t30CQzENywsbq0+MJugE9f2brnx9nmQ
7XWqvm1S/my1YrQA/I0BhQHnzZGTWmA0V/I8TrpAbNs0/pGiGC4vKwnHiBLu02AHxP8wtRo6U80y
1ADZsAszswU2slmpj44i+sw40mx01rzM5IcqsdepqqjhcV0nZcMmyPkPF09xsOHLiBYf+XXc55Ic
xQCtdPDHWR5Lftt8dzO8ABP4bOsxvpeTIOCq3122Mv8fo//vCanzR8Zq0Q44bjIe4k3gWwcmQusn
/cmSQ5/tpNnPDvFTVYV9cVzsME0enQw5TP5hutHWEjTa8jqkdRJJly2UhRjQFrxFR9DrYFIm378G
SfU9mMd29cF4Tr5c3oCteujZySo2B32NvBpr7HjxObubQbOzOEH8wHZOUH4v78a7am98rTRCdQtV
DI8FNzuZKxbaUDOs4y7whSatrpOgGpgS/I0LxbHWhR/QEtgMmUZzNkbmzmzYqx8/OS2AWq5N7EBE
H4ELcwR9FIYfgTwlwy0R8u/2rtKG77plKfaEMu4tIoZMj/vXTS6iDmlujUJorrraONYgmZ92BDKm
6wFAGl0IpK5SAM273KfRz3UJ/WC6rdKd9bv3Au9KH0ZrFqk2lRnm/10DAhCPtjlS0WhekjoJipUx
KgsQnwOW2PG1+pyJVuwnmzaa2SGNbVbzPKh6lmyR1zkX09FKk8PQxYcm06WTdKGL2hUymKU5TSNW
Y16zl3YM0I5nv7j77LoIa4DP/I4DN0Td1c+CDjm0+KN71GiMvK4XjLaatUsB22N0I0yIRHom36td
XQccjlyONc7fkzDdYQasvNYRhuv2V7EisdOMDI0oWPfSRjR+QVtH0HUHzeJ0UhRLYlZm1VETUvCy
8XAL6NXyq7xP98PeC1gaVg9yvBm9TJfFyr/10pYq4YmkzfL8GWe6Ds1tWgH0ndm7iVk7L752UXr5
36QpZiWJMz9Oa2jqyJaHGCWQpbN3DucPaG1/mdb+/e0jpy5HbdlnlVdMNsfi/PqfJblv7DRkuhBT
c8VVHJBuJDRee8ggojoyXt0PQ6oZC/j/vLn/jR1UNJM0HUoTfgb+Gpj4zzJdbf1g4RBNkbdnj3RH
Dxh7uCoPOjJrjUqqibCl7OZ+WKCSlfhRACxyBOEB8R8v64RuA+XvJ+4tFyxNkO5H6nV+MkckbIAz
8RcSGEr6puwENFVHYxmCjgLwjBEDwN5a8zt7oLoj2tyqExnKY1pwwsY+wyrGvdncrGOA4QU7ag6S
19QUYY3n3W/DC8iVzirrBCsuJgHUjfAMLG5NlyfLmV5qt9hVbquzvfIV/MZQnCxQeSWv0HG/YZAj
ySHqyLpZB0DOzSE7NPu8CLInnbXfNPYnAhW96BrYeiFfAn0/REmC2n5/XZdPZPnnf9MOucEn+sfB
/1KwBnJcUJHt0iZNdnOetPvLUrZTdifLUZyIKDACasr9m8IUfgqAZVXIdtO8L5F5wXzvfGjDOkw/
lIbGsWzto+2heRgA6Ra6ORWby+PESQA/ghjYeU4GsWuXq96tA8vUcXJvaeKJILUnkLGcsLyCIOp9
NLJn3t0UtUYLN0VQGzU7EMOipqXcsrJtjc7LFxgkc50CFhvxnuUx2bnOqAvdNrcNo1gWhibQEaQO
U1gj2tCrAashfRYtNRhb672XNLvVZ5qc9ZYBtIGQLvmmIEutdU/lWpp9Bkmi+1kXeEE4f/F2PxWg
3CQj9zFOIwWs7VcTEExVXYVk+nVZwTdXgVojuoUxTkPUfusmWYgrGHzFiFGtrvnIS90o4eZDCGNp
/4pQYhV/YHyYKUSkRzyhm0BeoiT4yIMBxBIRRw5Jl7zZVIITicrdabsajy8Zk9HFCxPD3NfEvepm
78ns38+tjKX5QP0H2JcJZE3FvnbA1zUQriApTNeIND+8pUYMpoP03jolVIMB6IT+Z3S9KFsIlKV5
HFoHulYPNx6Ld6y2Nd52646eilD2TFRxW5UrRExsvrcAeFTPAlF5H2tAKDRy1IxUg4q6aYIfNOJT
fuUk/jXJ+G+nXj9e1uttMViQY7rMfQM26eNN3041hQo0Y+haOSZ1+h2dNDZgU7dfGVlM0wY1u7oa
A2FWt5iuTELPmICfumC8sg9xQILmFoS/YX2Y/yI4PpWo2FKvzhZBAfUXeU5z6Kr1zh+L+xG4mhp9
2OryQksnAH/+uzQlQmnX3OM5hSDZXObu+yc0IAK0+tB8MADSYhwmlCCTcASdcr5bgvyTLord1vk/
8pWbZfIMtcIY8sGLtKd19cAM+vQ3SvJHhGJhG5xn2jUeHAVsRMxJAp7C5SPxuObMdEuRynoSqwC5
zJvsDjpvJw/t6oR8ZbvLK9FJUMIUEGLZoOmAhN63IrMkYeZqnzPbV+rPbikv3SRLSZJbOJAp9A8S
iIevUcmBSSAiMwLdN0c0WQIyQKOImznfU0VUjF+O4aiarZAr6QwISm32F5n0pAdnj9zBtfMXJfcz
xVcsIaj3BreT8qbQDNdoCOun+YaG9NDJiFlXcd96yZ+sTn3lxHlhWy2BtJzvaufgoKe/IhH3AKHO
NQGF/HD1LXAqSjEdPOm9ZfAgykS9zL7hV9VRHIv9+yk77NP9e02pn2j71Ncs60zoorvw3YSaKJ4E
GnoCots1xTg0yerHo/N6RrLztf46m1E2go0h3ReP6RNAtaMVhXxyW99xWX4M0Xv/kH8bRCDuy29w
B5ev3+bnyKYTzDcCuJQqOyvaxBisAkseaRJQ+2MHQTSp93Z3WxFdiLt5D0+EKYa5MuN+TX0bcWF8
n5to5eOfMptHl1e0aVBOhKgb3M7WvGKYLJpjKwJw1Ce2mjo4b50M+fuJosSNy/NOhgJLBnh0c/ic
xsOny8vQ7ZX8/UQEA+KTSBuIsO1yJ6xlx6af3LU0UjYzPUBd/vf8FfPbCmKURO7WFO/mF+/ajtIo
jqz2IJnWMWMIU+WAfiqk+pq8bhMVqwwc/bw3F4iuVyNM6uShSobflzdx2wKDyFciZ1O0IykWMSvR
bcWlK+6BY+9/nz60aKt6Rd1bIvTKlLMW52kzae38Eekocw+1b3F7/E/00R9XP7C/GGAaMlZsK5XJ
i6jDmNSn8sBDJHcT7QtiO7A7ka/c6Dqu/KKpEBpY98NnJywjdGbvrMMKcFNU99AclB40m7x5kExG
kXj04a2sqCqIAjJr7rDJ5EDLPdlZV2xnPS4/xx06/Pf1df1B90zavBwnEhWtrboUGagUEkW3BHZC
wbHkYDI1iy6vTLcwRUNzZq4Fk7aa9+KBZHmYOcXXyyI27e/JSpQQwUzafAT7AEziWoOs8Htd3nb5
56wwQ2CzhJdlbQfGJ8KU21A5JMHsOoTJ+KA/DoGLoQcXiunfOnA0O8mbixaQZxLhzX4P8HL/m7YL
SLOnatLG79L/vgLs5r4Z87AydFQ5GuVQJ3t501srW7DKYnksijIw6w8CuKOX91K3DNWVkZkVmA1C
b+jsRylfnwez+3JZhG4diiMDFqHnx1L7qurXSvqoao92qonvdTLkMk+8jD/1JplkDNcvT36d4Ald
RBlZNclqRYrEhkEiEChhxEEmDRNa51JKl/hGx8EIHvdufwTMIr9liNYP2eAtj5c3TblPr6KI6fvg
zCQYO1PhXj1wMdV1BTBZYsXON8wNxlf9KFqgafnLV5LP5LFAzlAXD0h7cxKf/kcq0p2SqRH/qAQR
KymZC+pRsOwm/XKwnZlgXIUm90YsxL1LB92jaVseGAuQwkEOz1YM0xobwHahkDd5hX/FB6/H1G0z
r2NozY0T2FkyaY5Q0ff/rvCPRMVOGUXWiqbgOMK6iMyqfGFr9uPy0W1piUSJsFzQeptQgHMtGefW
moUxwjt2Tbtnol72zCafnbbSxODbggDBhIFB+Cx1aD2bjIVNA9RRFFVxUyfoCENHRXtMFtpGl9f0
mkZ5oxnuH1nKJTYE8SsuVR9d39YvNCg28FeoarWja+7czGKHIZmB2E1sjIHRhtTHYiV0p/kK6fPf
fIUHuDLwHmLQRSVh6sdmSksb89lu1yAiifnvBpNbH3KM+MVop//Zc978jk0vC+vEMq/yoUnCRqCM
dPk7NpUIk0PMBXoaqMwUte3LdnLrdMbGk/wfgErdwgho2mPU8Oc/iupjkBdwIyaGNJXwZ+JlTiwp
wxfVzkvj/Zx5dYBZvHln0uGGzsM3w7LQb4uWfk+waGagA5n92Tga6Xhj+cPHy2veUjZYPZApeAB8
cl/fgycWdrRBQcubuglIhWkYeLz2huXU+2LiP2sSlFtWAQA/WDfofCVyuHKBlg4c3HbZBI4x+F/L
YfZijDNRFKGNuVjLyDdsFu8vL2/L3gI8zsEYM0TDAJ7LzK10SZKpbQIA92dLwK1yTHaDOWNIryma
Hqny1OlIsFRDk2u6ULZES0QNTAEhg40hsXPRjl1iG0YDJkm4hoOnmBDfvWpY3SAxWpARdcCrGPej
SWMdBfTmrcYtgtOwcaIwI+eizbVxfLBJ1UE6Jn2Q8Tx+tHn6uZtT79CAuiOME7S5krH/J8/ZdFgm
Hmvyt1tXSVJWwQUQbII68lwMlajKCl8A47ICBmnG6711uObCbmwxAYUphZfBdLX3etlOlLfyzLIx
qA9o9s5v8xvMSMbVoU+ESMN0rOtPbJyN3bTWtQ58f1MwRr0cEAMBYFGl8Xa6LPMBmAUlsmtyvdrz
C+mbj57fkR3zxQ6sd/HhsiJvnSmEId9uUsDFA4fp/ExrUhre4uTQZJSdAdEbJ9OCcawUAyRLV1sP
62hOv9NEUmN7U5E7Id6cojpkjp/p2BA3LjJaBwBSCLBrJs3l+ae4ztwDrDiFzbAKXOdi8DAvWqI6
yffW4li/6koODV9e/4ZC4QUHTnPUBTHFol5kY6gMMDtUTTBVwqBRUTDRHFJqdzqCIbmP574IhQ3U
NZh0AxJ08nxx6FnAbV7yOsjWhtz2TfGQxCR+AETkFFRtHn9jZeve+22nIxd5u0IIBgweKp6mLRm1
zgXzJkfubUYHV0n98TCVpfggWFt+vryPrw5GXR+mnoAvaXoe7LByeEk3Owlz4PFNmAC2AifZI0E6
mNfzZHyJWxE0GYBxU0AkuoN5JwCMoPkAmWBQPgCYlg7I6YE2iZkkebdOLm0BIs0sGSwQ9M4rP5S9
3z8Sv2O7BIgi+7Ec2gPNRuMKDObuvgJo/41f5avGcGzstYWgH1iXYPkBAYTyDV5BRdmm+IbSMKsp
6FwLsFVVEXNdsUfuprJY4HKC8B2pS0rhZM8XOyQEHsBwEAn7481Y9EDuyW2UtBMk9S/v68aSCGyD
vJcA+XoDUbU0y2AkM0B5xerFt61J5sjObVtj11+xcNUFAVUHpN8YRQY2r6I+ftUVSc8o+iW8acD4
tmHsWyNug6z252BMp+NCrDysna5Ai6w7Bn7tkpDOzD6WzljsU8z7A524YaGROJ/9oc4fVhonQTs1
bcAsN78WJrAHAOG9W8gCbpNsBumq8KbAoPQe8FE34JX61HHnycBIfOCBUR0DBPG+sPLfIxpXYBIq
HtaFAWSBYtytjf+5yryvq2kAXqCorSteY6ZmzZLxupXG1KxdEfhz8SMX7VPeTD8sCmLOaXCOBMYm
sofqQznbn8Y5DSfqfahy/pDZQPQr2b6oiyEQHcGE/DoEWW4+irR/KAb3C29HwDDb7w/VEMjgiFEV
x7Ux1Vz4AsRYTHklTWDFNbiguznrdkPpA4kWUGHp02V12lJcwIcAkt6zfAyGKzfEIWVOsxg23i0t
JxBJDu7zYcV0LmWt5jJuinIcAD+C5E5CkJ3fEaMDCgoo3RCtNC7Gq4ADXpn8yST9p79Y0okc5S7W
A83zmkGOA9jgovGCFKim2aQbnd66iJDy73KUnfNW9L97KcT4Q7LrRP5U2YnOA29uGfzgf8GJVa5u
gPXOkz/HddCZj9XqHSywKhn5+8MrGTnjXYDgCjAHnpKPA6Ju4hkZ7nozFDs7m752bf7dwL+3FHam
YK7mcbS5qj/yqJKaJt0wpYOD59BoWD9SKigAj7gZLCbVWbENq4woiiBGwygBiDPPNa7ic7tmJULz
FnOqB9Jy8wOaJ/JDV9L6ZnXL8XhZ87ZU4lQeOZc3I8xoa/kUKCp2YNR99Ofq+bKIrb1DugBooGhq
8z31rHwunIV7UgT3PvRL3oRuym7WtdSUOreX8q8c9YzQV2b2qwEjlCTVPTXqaGHJ78tLkfdQdTEU
zTgIhtCTg7YyZbfY/N/dqtO7Os6+ObS5Xw2yk2mKy5Lk33RJkhJTA9Wx6WOCTXOTh7jH+I1BA1qn
QWJ/H7i1vyxs84SkJUUEi9egGljmMWdOJanJ3aG/Tvzxtm7qJ1iKvzDclMExAzSVAuZVsXKLs1pu
McI0mBY6pmhrgs8KwQFcdf7OFi3kMkCzC4wIpIUQ3SCBcH5QrY2yxuRjRWTk82FaWh4N9TQ/psK3
/8JHnIpSbmzTWbzKFojqewzAuCSgZD5mvSaLuHVEgNh2AK6B+PvNkz2ZmVUtC5S780dwcL4QMgcu
UvSXFWFL63wEhYBTwBMd0Nfn25azZXLQGoirWruPtESRj4vlKp/tp86Fp6ibRbMsdbL59aDwRkYV
Ff4caRDlRtUFaSzDhiEHoBO/SXPTvrNLp9+XBbhGWVbMhz6dRbiuywtNwQ7JesYPrsw8me7CwtXr
HQBbrna4dKV3PTnL7yxN/JsMcFWapMnW3ZfwwgBTfwWdkyd08jgwTcgSGdJRYBx5KgDaWVIDBMYL
Br0Sn+sijy1jBthT3Eg0moLKQHFw62QOceuiCR6IV+PRaSpxWAcv19xIjRS1lS0dqmEBISBQ5riI
A99NPro976PLSqVObf/njGUXowX9BWayshaeeIPlLMh0NbRfjChpkEX4gP+5tcJVdIMToH28HSNA
9A79oWjXEuG6Nw9jmMZZJsAX1ZX1zqk988flD9s8UVQh5bMd7z21RRndDXnTTXi4D5irCfuYo8dy
FenNAIiZaBRO+u7sOZIyJnpU8Yp20EJsn2tQUk4e8l8Z8tgz/b6kI7RHGMdMxH/h0zENhIwM8gTo
UZSnfqKpcQx8Hry4GiRnyXLkU4wpL1aammPdskiMoGJEJHwNVSOVdhL+TBd4qHVsd27cXU9gxiPU
0Hh1nRglQEGiaB5d+bQQJaZarCmMswfW6GZ+ty4Cc/A8deAskOlX3K1gcZZ7A15di83qJhzrCqkG
J21s8f5dQ8sIeB2BV4Nks1rQY35s9YPd4KXUkRwZ9vK5MSmJDNfn+8vavbFxKKOiXOAj6pKZ3nMt
qBzRxJXoGlAGNdfxUi5BvDosKtzi/dcIdAzIC7lQ7rf8D/D3Te65QxOkwrzpZ5AmOes10gEEG7jq
sF23VgWDAo5lD9Hkmx7f2PLTmVIclJ87R0y6f3H87ihq8+f7Nw9uCesBcZ4HO3y+eU2CxMm64KoO
vh/vV87h2cUR3dr17v2CkIKXuMyYL0XW51zQOPkZZwW8ChLC7S+jTsVD6RnNAxJuVDdctbV3p7IU
jbC9HFQUHWTZvXHl9MmL05iHpOge/2JJQMdH+gpBhKs6lTqe5zIRcCquOdn3mKa1vgjOAblLvfn5
sqgNC46+GQx++IjKEUEoFtXJiF3SDjo+A1i3JoD5xRONp/W+jX9dlrRhIM4kyd9PbKrdD+jaHGDh
MLv1AiRtMGQuxV+YVAjBxqG0ZLkwqudCytWumnqFo/Q8c45ip4vGwd9zcx41cd6mJpwIUswdCojZ
yhisUJOJvZ+ld/40H1iaatpqtzftz3oUx293tK1GAjEoxiNNVpLffZxpnN1GyIo3BVgYcE1tTEko
/iE1EFOQFTLacr5K/JfEmQIzu3Xj+djqBkg3tg3GVIJGocAi/5yfTzaU6WhUE7Zt6F/w/o/DsiK/
uUDv9WVt2xKElClQ4UG1DZx9+fuJtrE2LWYXdZugt9nvjBqfOr//Wdtg0rgsZ+OApGuQyQaKlLfq
wwdXmP3SSW80gD0l3jcowP1vEpTj8fKurmNHRs2x1ezyYbhz604H1Le5DASM8ELYrzdOoRhdVq8e
zMDUjJgtKtKvbp/9c3khG3qGLCDcKMqGAA9TB2zxBhoIKgA4eySCqfOPE7cfO872o0U66F6vOZlN
DfDwGsebD1TdjqJqFtB2mZOPTVBbfN4ZtUiCPo3ZbhDdw+WFbW7eiSTlhMaSJN48Q5LpV/eiaR4H
d/19WcSGmfYxLodtI+A7wGzjuTqvjEtLLWAHXHYwhpu+R2KYkj0C1b9RtxNJymKKZIzdqoEkivGB
MlygGMbeXx2k6v+3JSmep6as6BmBoK5q7+ha37YJ2DZ59p021dNlUdsH9Gf35O8nxsB1M5mExhhd
MgMxyO2xfz75eFnGpnbjvSnhS9D5oTb2xMIvWZnjmhqrG5moX+brTWIbH0xnDmj36bKwzQWdCFP2
jomcODmHMLwGlwGsbrkFfJSFi0HjG3SClJ1Le+Gjy0AaH+JFdKx2KLNEl9eydU/BHIIKGsqy+KOs
ZSqNBGV4iBhsGuaVsUcDJagTdDX2rRtky5H41+HgN3ST0teAqBPqxlaAq83+fYK8TOHFn0Vj6JyC
2oct3+tgJgFLI9BowaylurmclR3S0CZM3bhmRbgacwaWl3jmO8cbvF1qk+punhoa0TRPrwoxtw+o
s3fP61jzQ9u4RgC4uNzAe8PLH/PELj8WrBK3Mf7QADk7+6Fs2mrRWMwtFQYFFO6JDboYEN6dXxMY
Z96vHZyzn9eY7Ded+inPgKjbVYTd06TA/DtgZDT5q1ciJiVPi8EX2GjAw+C1rXpqdCF487jgcqaL
kc0B0F1eBu68DHOBTjWSszDxULweKvRFGG31UZbDgqycGTrYyi7ovRxzg1VqgqrKn69lhX8Pwqxx
h76ceSf8xt837uiHiQtUvUTEfN919RLRjn5bV4sEQzvYYdyA6kfk0wsgq9KgMpNrZ7bcsOxtL6jt
utmXZpuEKJYdkdewQtcED5chrpLB/tWy+CZL/A+iZ787H/GscOfkpiWVf1PGLYBjiq9lknUYgy9o
lJiLG84mqT7UnLuHwSmu2dIBZsLsE/BPu1bYDabuVLfuF+rGPjFfW+TV93LlxjZaUREJFawoQ5rP
T2lX7DpkPTTqsyEI9R10v6LNVnYnKQ+xli++v3hwg80yxcd0oqYfgG24/TwOLtCF32s1XCigAxvo
4fnyhtnIKle3Xxo88HqTPSONiBbyshFBnNCXy4Le2g3M3oMeimDaH5LUzP7Kp9JuKENkVKwmi0wm
VgsGvQdYZV1mwP31W3f1NTZRvh7O7wTiFrSiIikkwyW1xwu5D560lbwThvWTpyBIc8zP8I+Rs1hf
WNXGwby+P1/qohyD8EwiXKMqrNx+VqQxppegJ1W10N3IjPmqHAbz+fJ2vlUSsDWijIXyBaJyGMlz
G9ODIi3OpCv2aXaPnOIVLvB16qd/sYGnYpTnWVWj7jxOsPZrU4Hh1aP/lGK+9c3kKRlaTOKWVQTs
KI3Qt/ZTrk02TTFU6pCaUtaWDmKmJi6AT9tgFWSXpk1EnCGYphfD6MLLO+ls6MipNPn7SVCzJLnD
SQtpmKQuAqfwP3hmdrgsY/O0CEEHKUDP8ahWVuRZk9OJEadVMf9I8w8tEDxjZ9q/XwryDxISwLSg
g/IrTlYyi3Ly+YRBaVq2oKOa9njiH2fz/U92F0eDdliG/KGP4atzMWwimdehWhLUKbpF+zpfA5Ae
7uakrjSKsNGHJUXJB6EkH0Qi51xUMqAHjSNJibx4ilwosUmBNmCAacg2uCPPeHY1DchJLJbND0WV
wuushKRpKET+zplExCJ40WEYAa2FcK5oQDv/loxmAyIqnOG6/pPaj32v6fzd0hHUImXzIiDE0Sp3
/vcPVruShsISj11Z3HY+z4PJyrJ9MXS2RlG2VF6md8D3BsY3vFXPRSVZQXmawBZbqQCdgNfgaplp
rDm9t9cYWX+YXTgzmVVUF0SWgrG4MZAP8f0J+Yn6sWzWe2bn/X7gxU2bWe9ujTgXqCzLF323DhIJ
ymz/mWYA/5bfbMAnvfeSnQtRzAWKYC0aFCDE73/k9g8LSMuuThU26lQQAu+BHsfX5llFSNdn3WCU
OKC5G5cFSR7xAzy2dgSmqzaoYDwaF+1yuDZAfYuX+TmnvRuK0c3DxFq758srlsLOnSgeFEhpoAqL
1z8aAs+1xRr5UrSFXDE6rgLABdahM3Fd+LolBMjvkqLVhFYqtqt1+qFPWxfFFepxEU4d9DPA85Dn
oYPY5d3pQIltBPcJm4IeJPWt5GL2l7ilg0aq5M5cW2BJF+HlTXt7myEBePLoYQBHIBZ2vmmSkWxk
K06QdVY05l/s5bvvvT85J4XYDFQ3sPhvSjg5sALGxMQ4ytRP+4VZQeJ89FqqsRbbS6EQg7ANlXHl
aBDtVrPFPRg+F76Et/E9+ta/1oaOalYa8zd6Bm//f3IUY2+1QAewJ8jh1menGu4E6CfodF8tPy8f
zaY+n8hRjsYo3IQtPlQNtPWgjzeva0fXhfg27sTBeHjLA3YKJQF1ZLlnGFcTHLa88QcnAe6jA7a2
amyDHK2Xx8ZcxL6CW7vvxfpORAe4KVmkBzkkJAP0SAWGcrzFX8ekhCgUPYAPTGIRzemYHmOMa9l3
cdGv1uduYu6ny7u6dXqnchWTNbvoZs4LyHUT68vSY2ylTf4faWfWHDeSZOu/MlbvmIt9uTY9D0Cu
3ERRlErSC0wr9n3Hr79fqHu6mCAscVXTD23GSpGeEeHh4eFx/BxU/4xMe05iZ3fd2JpLWjxcivLA
Spk1kqI6tCuOlqlSEfekTUYw2UFwa0nl6bqpNW+xwCaDJxXV6V+h+kVSpU19pshRSNjth/EuzKNh
pzi9/TcC0ksri6NriNXRGEYGZFjqqQTF4Rp5twW6fD1rqOGIaMmxQhKzvJkUU2p0mZSXbj4XH+UG
Kvn5U2PJn353wrDCvZXwCnYeXfnLyCcBFovTgPbMQo2mu0BCjLEIq/i3z3qsgF6gA82gw2z5ptxo
et/LBXjoyB/8m87wAcNnqK9kfrNVYH3tAUAKGBIlYYjwjGVaHSPhwk0RD+DZ49aYrFM8VFtwp9e7
BxsmKsY8IAHoWx4XnR9pKj34pUtvjhKox6p437QG9RlpAzv0OinDEJtG3MEVblmL4OdMQLZ1znO3
bKCmmqMWAmrLOlRWtSvZSpHcbrUBrSQzxAXwNryJoQFG/eTSIQw1neRCpGX66H/P4/Gbz8be82T7
5EjSO2Oc7yY7u9dGzXDTUHk/F/mDbtYb49aWLBkERr6GJjqKHVvH/RdfYxhj049rtlhj3Ebj3teP
kwSBe+n1ncvPtuUV2Z95+THTqv3QfvfLyB37cCcFiLhbO93xOsehKI3kRPKGBjlXqlWvy3a9fZOm
g9uwnTTpuUaydp5bOFe9KvgcgL63Y9nrqMgn6VM3P9qFfKjHfifnyd639yD4U30P76YG+WfR5l7a
v1Hzyos65TA0Bzk6JaPvZSbiouPBzyKvbow7u4n2gXMHaZTmfOltY5eHtTeYI1V5lECDcD+FXjLf
2FHjhorv1lm1L02YksawdX07vRu6uLrJwvGTBNgtkD7bzjmNak/xY+p8nwOaS2ukDOnsOQWd8adR
vB/agxWegEeCWFSUwFOqu6Q9T8obu4OH3YfsRkXxMVa9AqYBLX2rT8++fS/H70PlFFK8mowPSjfs
g+y93kPK3Z6a7O0wPqfyIUYpq1Sfuq70NOtmSHoSP82t5jem/ManNdpSHpLip17Ebje+ryUCSX3T
SgFURSolX38XOsHB9r/NSMpp5s/aPs7aQyKf5lo9hGTKMON51Afn8psxJoB+vyQd/WewsCDTkUCW
ZoReK1dekf/ZOtWN7uS7OUne0LfmKnbnzsl9XyZulx0QO4U0vdcp54yzOxo3iUaX/afGsAH9V+cx
l8CxU1btejdWT6pGQJKOenpIOsWz47vK8sz8EPoPMMw8jOlxGEI3qe+HaidD6aQVya4I3hssvv9G
md8M8ruhutVzT3a+FsW9nBzVAtaKvrsJk8Jr+1u1fBu0p66nUbx4GnXbM/tHvz8GTrsPOnQ5pUe9
Uw9F2NFD+kmdeQf4oNaWJyfvouHLaO4l/5OcnhTrmA0/gvl90d6pzm6u3Al4antjJk9BvDfSt2py
6HPLLaklN1FxaKrPI3fwOv5a04NctSbBI9ob0rkfKze3zll9msvGtZzbvJnRCID7sn8o9bOVIk5i
tDubCkueml5cT27Zfja6h4ResTw8RY7qjtOn2flR9NTJ36VJ7CaQgI7xXvHf2OlnIzX2ZR7d2Gbp
GYb0Ps+LvZRYbm04AE/HG3VMT6W2T1vT9ePUxb0PpXnTO2/Diino/YMEIoi2QG+GO1pKu1MkZ/tW
N/Y1yt0pvXGt+ZjIrdtn9v1YxnxEmTnXD3HPKpl7x3+jFruCp4TZcVXpq+qPjxRz9kp9olUmoffL
jKXD9TP0df5IrEKPiqsQRynH6GXIlIZAjSnwUcmpKZVODi1C2vTQm+Z5zJq7vp33slVupCArjy3C
KMUjFXApCKDFwd3HTRAZ4pwTTGfRSU92cX4/Dfe0+cFo5coH9S6sXTPxlG5XJ/spOgxfrY3EbnXg
oLIpnIom9+XAqyIJhkwhSGtBUJ5rZ4xPVjsquzLNa4CKqe4lddz7rqLlW/WdtSMYfIMoM4kCzLK+
X6DniUgl8bu3knNud+9DO5h5TzfPalt+v76+a5mYCmyMC4JoorcW66vNzhAnWVC6rL8bJaDumtFL
06/XrawlLi+tiMl+kbpKid1rPUyUbhDdK/anydrS1lpSM/3zTBXVMKoDHK3Le85oxEFT1/ipMhp3
eoiAl655ut7c00AtJrJNoCPVk++2bwR3YdNY7uCHz3OgTm6fVP3GnXt9vFS0bG5fVJ0Ws6obUlxZ
Ylbp497TWE6s2Rrx2sJBCW7rpooKKEnN5ZSmQzSnQUj6VAylfbAkc4ABqpPcqjE3Ety1wby0JD5/
sXhRmI6qH8YindA6zpzwI4QIH647yNZoxOcvbIRAk2jLxgbskzQw6QVnYyRaFRIARddNLZVcfrkK
z9NCoNUShM+LxbEjI4L+j5kjitZ3xcMv8ZofwVFHeE7xwlP/Vj5toaTWtjQvdibsuES1V3DvgAb0
Uau5ijSd9ECqe+QKfp6n+Dtw1A3sylrgojhGYg1ajjawhWPURVqQqhE8w8l4oNKTusZYVVTnaHtM
uvimqoubqt1igF0ZIIBxwdsAWIJgsgjZST8lqCFXpTtFOvnJXQzSxKGtvbO3CJlW3BGtdJO4SGFS
f8VsHUhZnStyS8SqqK3Wbgy3+oaHCOzNZf2HYjEd18jN08P+6uFsMjI6oQNMCLJ49KKiG/9uOpiH
RPWk3ZaoxIrrU/yjrQ20qwnHxMIdtWjK5VEtcf0oqlyNyteujwrUCdOk3F8fmFiE5biIe9xSHcr7
rw6Wps0tNUK+G+KW8GTM8jeqN0e90k6OlJ20oXNDVZrcRtY3rjwrLok6OU80/I8RLiGpVa90xdxS
kenVR7Xzud85B1t/N3fpvZ4Ynr+lybDmjC/tLSIWF04/L0TlaVT1D0Zb3JnzRINy/8QBspGrrJmi
qsqzApdK7nWL3SbXemj5CRtb7yKTVF8f3tEybj6OYzntOMbzw/UlXLVniLCFZrHyipDGjkqaY5KG
QGKWrjRUB8lB1nWszqLuft3UmmNyS6Z7GdCLQdfNZUwetVS2OxNvyYZsPzTFbeTTbjD33c/rdoSD
L7xShV9HxA34KSxjYUdrB2uMbIZUSnLkciUiwaUJxY2z9r1TFrULHn3cmMaVIKJSgKL6JFoOXlFs
2ZHfjHPBDg/HmgfycBqduzGF42VjDleWCzs20EiFHmMyk8s5lKD3UiOtZsdNbXvIzHw6ykr0MZZG
xyv03tmIXCtLRr0VcJUouZJ2qJfmVPZw3WvcN7siVffJ2MZvFd+OD2rtxxszuDoynmGAGfPySg/e
pSmnTZzKdga8Iw9cwwDJ1Hrp/JwNv8mNJ45ruudNGg9EoQjgxqUhXyvimYfx0q36FnCQ7MpbAgNr
DqgwWYh5OjzGLKuRAPYhRZ95fKkz5W4OUx7fw6CcdyPg5lNhjvldkVKxuO71a/MnWmtAzorWp6Vn
ZFkmD02sEjjM3pUT7SAZPGlEJCCwJ/wNU9yloJqAMg+IxuUMcoQ6oxMoJewOD30DZWhin8P+DQQP
u+uG1nYVCQ6uzt4SxFGXhtRcsRJFZyKjPnjfDd3JqZqN17nVaXthQnz+IlE07RJdi1Au3TaBCcI3
jlHydaz9QyYl++uDWdtLLwezOJcTmCXDOsdSk6FuD3mQPP+pOr8r3/rLvV+aWVyNtMJUM6RVGFCf
Hx1bfRsOvekpZPGWmRxJ3W6cZP46V5W/N4rsWFHgqvQtFp31WYUhSKbjhlLswkN6NmDsIw/mxk24
j1V/32Qo9PW1m20F+3UX+cuS+PzF+o1zHJKaj7h9cK82pRdTxbu+bmvlVdBIf5lYeCEwsmzIA7yw
qKfgJuqq+TxaeXlMxjryBoBn1JSa5uhUSX0GIVMeU9lPnsBcmDFXgoDKoqmTjRkcRrTxwfw1GYln
jpJ+uP5F1x3sr++5cGVt5j4gN3zPUb1LVHtXSekhG39eN7IS23heUVlUQahGpLmcb8o3ZjOahJkc
zJvhzeMofxoAjL6XkU3L3DEoYNbI6jDcUmZbGR2GuYGoGuRxCNFcGu6GCcwFQk5uj/ZIGza7bjR2
0INvxLYtM4sTz59bvyarIxfqoj+jAR6b3s5PYUNF7vpEbhlaTKTf9BBnRRjiNu4m5ZfJv5GAAP8N
IxxzlDHI05m6y0mjC3OWu5zVGtTyObK174GsUMmUf7/j0hJKPf+2s9iFiiSV+hhSGIEa6Dm1noui
u8+djax/dcZeGBGfv9jqU4DOeihcz6wfQE2d8qrcOXD0Xp+yNQfHrcXV2iKZWvZRQNtc1rgW10H5
Ps0mrwh/zuazlhTHeni+bmoldoE2+8vUwtdI9ZMoaYVLlzVtO48xLDt/wwK3WzIensA1dTFlxRA4
OSJcrEtvfZ+b8GR3avi/tLEIO3k9O1LlsyyG074bWBej0z5cH8baylP6gsKA5iBumoujM7Zzv6wS
i005Fh+lKP9c1eNJqbfYOVfWg6dXWQBqaUB6VQkwIM4Y+oT1GO0wPyl+reytOgjO1wcj5mNxPRHP
yJQ26FF3XvWdZY6Z5KGOFYPeD7WLPC30WxAoyLohbLsRAFZuyswbZxAtyjzwyounwb6InK5py4qD
KG3fh2mo3veG0niwTjrHbsyHQ2iE4QHe0y3S4S3Li3itaJIWmwGWNaNqjnU2hg+VHyu3PoqapxiG
9Ic4j6yT32ymQCvLyA2Ca4SoQvMivLCckSS3ecbbDRymH+J4PrTNlvzfikPSDcs7hqByJcVZXFaC
dGpCW0GVSGvizo0TKXGnvvmST/MWscNKOKJnEFCDgObj+YvBSElOK0+r8aTXKPa7HJWbx2wca88M
gvG2shpwcmnoG/vrProyPkoB1AMARlGvWl7G8ixwzCKVK7cdeSCa3zt2ddKgK71uZWWhaCnlpi64
Sai+LeJfY5A8yAlWTN4eeft1YYbbMLGy2Rxw+XAqkq4Aq1gcgKOkao2hkoj2gckTmVHIrqEPhpsb
GbU3Sd3Y22vz9tKcGPGLIyqKef3pI1KwfkK5M+g8MOyurZ6uz9vqoAQ7m0iFaNtYDGqGrEuqJKwo
mtV6szJ8jHLzT/LLfTLYH67bWlsjTafbD+JejXaDhf/prQlcsyN/HZXEG3jyVgbl+L8zsXADjVJv
XvkcUmo2f098bIEw3Dik1hbm5TAWU9ab6JEquRhGZXMZGne5X5+rIthYmaWspbh9OS/tLBxgHPLe
CQrsNHvlIM9uwgP5l/Rg7nQXIpYPsITYiWcDzthtXfxWF0r0TLNj4Wz4dYt54XqJ0jVFKCZPj1PL
Vev6Lmqnd39jpV7YEDH/hY288bkLpRxdSpjX0CjGd2qypSC/ulIvbCxCa2900iAF2CiT/EFSHmtn
vsum38c6s05/WVkid0D6tvVUYiUYLU+VPjSQZaVbTGarS0Jkg+wJuVG6Ci6nayz8KLML6qqp1r13
Wu1B6rMt5NuGjeVArEEjXZ0YSFT/tP0vffF0fclXjnFOnn+PYZkOJ1PFi7bP3zcHLfOGVnkD4cRu
AiwDw04acfZNt3oTbVTB15yA1BgmI5IWos8i6kjhkEmmhNU5K9xIv4Uxye2rL9eHtmVkEXeU1nT6
vMKIH/LynxTvWtnw9HZrLGsr9HIsi9CD8HyI9gRmavtLZYU7UnL3+kC2LIjPX2xL229BvpX4WTF9
UYB+y/7Gi+1qWKOLjrSKUpnQK7q0QGafm6XYlFTP/bfyXv6RwpBcgZ6Q33Rgxwx3ukt2uafGYHt2
10e3lgGRuAo3AKT46j1L7YvESiPxOiETOqPW0+qvNt2Qc/AcxRtESGszSS+uLJASlNmX2VbYNWOX
jEHlBmTiPAt6zbDV+bPmdZSGqWSIRggodC+nEkmgMpZCh9OuLm+bGX3EKTqWfbeRiazlCC/MGIvE
X1dmzaozzAShfx5Un+lC+S6bzmhlbHmH8ODFjUYkqArPpxrPnEsehVbqJrUQKxQ2++pnfScU2eOD
4/XGLRKx+/y4pem0OocvDC52bteaWjvFGKRNap/Tzwsz7n7s5I3EZMvMYudas+PreoUZu7aeGy2/
j7R5Z/Rb72KrTic4g6gy0uO2nL4gzx0/nnC6GpTlAIYsyPbXt5DwqVcL9MLCYr7iuTSdEjyfaxnZ
+7HL7qW0+bNDj2FXyxpIN+sTPd3WrtyUWl7zQuBOwIDEJYb2vUtnD4LEjos8rGipnyqMJTdqp5zS
rKJZyiw2AsVrY9zG4DikmQ5eFy4Vl8ZKdU5MM8or0mJT/txqQXeqo9hqXPZCnHvV1CvJRuR97SGY
BMsGbgDOSJpRL00OPuB20q6K3p7gLWXTwDXneZdr+pah1z4C2T6AcPosVUQVHBEkX4R43Qmm1ne6
ys2q6c0YOj+LvjI2BrMiTnJpZJHeFWk8OUXcVySv+o2ZniLLjfb+znzX7UC3wBOfgp7bloQTk3Tp
ncIs/Te0lAgRkkVEpHe/kMOO+zpHmEWe7KiIMEuZLz/qflbBlqi0X4tSiVHj8jOzdos0T26TtjQz
N4Klcqswu+ZG4PR4NfhVmtPFmr+Y6hiuliTImepCc84JzWjKRBNhKB9zaYuLam1VX5oSX+WFqXAu
YUVPMTUUWQtYQvuzCpqNILYCfqQzV6VYQUUERYPle6dR99xZZIzox/gRqhEdOoFCuw3gCE6cu+wI
t6eneCPJ6ZthvmuMFtmm1Mu9LZzU2l6hQwMvpuxMx8Fir/QyW9FKQOMOICTdvK06byyDO2kzZV03
5DhgergHgVq6nFW9jeemGCeyE9+vvbgQxAZRGNNzp+Xe9cD6Ojdhbm3RA0Bjg/UKGxXQyaBng8G2
HIwbcmITYrT0EbjpE7CYJ1tKN/LidXsaL/IGF3IQAJdD6+Zsjpg9dmjUgiKuRplnJzAOU9Ae5SjL
ml08tsYWNPD1HUCM8i+rix1hd04oRZVONWj25Vu7neqzXz/YkhI+QDjbvRmbzvQyzUr3f2N2getS
faDni1LU5WjnSZEa01dYyMD53CfWm7p2bieK3Ts0HR9Ajp2u21tzHPqTRRojA3ZYIqeyWUugJm0r
ns9PsfMpML8l7daLjPI6WYJW8YWRRZBVkENrGqVhMncjPaEjOsiGDG4cNZVdiOYhqroZMjJb5diV
XpVLu4tdMWSzFBcWg0sTS30AJRZ4jlKFN03dNLuxDIv9YKTRZy3rJ48zyPbiAMEeWFSbXTG0W5SM
K/3vF19nSSQeGqVBxyDT0Oytb/q+OGYf6w9ICh9S7/eVVS5NLQIPmLQgVExMKaUWe40s7XOexTYO
z7VTQ1CaqHQBiRb3RfJhSA11spig0ykIfaoVYndxFz41afMU1MnWm/Sqp1LoofYM2gOMyeXOyOY+
KwMRS83aRg1Zqm5RUCu8LE63uOXWIg4PCP+2tNiDdVKIlm1qtKmTDDvZr9J9W0GcKMmCTlp9Djqz
2l3fhmunIiRZsGMrQjxlWTbhAjoHKCNTXC+Yz2Gy76t5/nTdxuoEciIKZMkvINXlBCIVBQtoTc4x
dMNbaLm+yKP0LS+2lMFfDYVnV5yBqx5ANGj5F/mv1QUdxXpqZbWv09zTpWb81KV5n24c8ut2ECWk
ww71InmRSJAhWQpEQrUL+sxH3FYLJefgxGVXbdAr/yIWvUjWGJHgimB1YJ+BxPxy4oKggBR5oAwQ
y35zaKaiPtdWn3wrTC2+Tcy433VGlHvwqHd0n6j5achj5/31xXsdPMSXEKVWh4SGHpJFLHNiMwYW
zLRWSjO4Xa4NXgRbxz6YR/3Eyw/NSlGve36jBG+NeR4Hz+xhzBrQpdxIANbngwc2nT1C/6GxDOfI
gzU2ilfuwKX0mDSzdJbnMNsHbajtYUoMvGBIJK8P4/ZEhV3/kI30PV2fj1fn8y/lFDhYTAckOGRE
l2syJE6Tqg5ZCA/7gafn2kM15n+a5vDT76IBhnf72bBKeyPivdpCC6uLiJf2WgSUDatNr/e0lQ03
jZGfOV23kG3rhkAwADeBlHiZwPqlPo25qVXoDCTJUY65XJlpAPkGxCX76zO5ZWqxj/JQQoZKx1St
w28LH7yTNjeGEm9EuNdJwK+5+2tIIuq+SPyrsutmXyWP8331g1GN8V1Tqs1TfduV03DO0x2ZCLpJ
iVrvS5wWECtqlyDIMk/VquD5bwyajcQNAaFEY/mYObejPQUW6Z3Uy+8HY/SMgR6oTnv7d8w47FmI
negnEHP/Ysy+09AInNtc8/x7wW3W0XuW9Fsn40okJCCAf6TJimdTeRFxFSPXyqQ3K9cobETpyKPm
uP1xfSRrmx4JLMriPOMza0vhQYKL1FilMKLPlu7Z2vCU5P17PZ7DJ9B29mNQTsFE+zEtozzgpTPC
t22/1b+viB22iMVwm/HUzaayoIhfxB69hdvTmciPbbkkd8w/NPp8bxTOQ+rTnTT1p6JO1V0xqofB
N3ZKJ5/Tst4o/olQe+07LELxhIRANZrkB3VtBsdKOWbSB1Rrce0a+bqHoHUm5DR06XcphcQG+vfQ
qRtcOlOpFXUcyZgtAFOWFdThDbQM8VboWRsdtWfIulCj4Tq52Kd6nuRxa5CFNMpz0FfVLbmQs2v4
nzs0+bjLbGVy1XCudqDot7orXqWUjFEIukHKxAHDJfNyjGoWpH3TMpMz7N4tKFlXV/KnLi8Tzxnz
Lcjm2sahYAznGs+8r4UTMtWfmkxE2arO7hy7fTeX2dar2+tWKTEkaKwEvoar+bK+7me2IHznzBiy
Oq7cxDTK+0mRi3eOnhR3A4gYNFItMD5hMd4Hei4/6VNTvulMOd8ncVmCW+GEV7vMua9SJ3+6vq/X
ov/Lb7eY8GzQi7CN+HbTAOPiiPp8UL+HrWcjh1pd1xeTsAhRRmDQKmMTbwfBzUYpltq8sQNvCExv
HDeOmtUxwXENIYJJkWKJ5AgnPY26iajbyZbX1vU+Ug0A21vdretmBPMQRTP4MRb7MSscGRVSi37p
0vbyaTzkkbmPrd/GTgn/oVflf8wsMp1yiPJZsjHTJ6KaPbSROwFwA95W/BglbatktbonqEoiVslV
5BXtHC9FptpOTkUja/gg99M+jeFh+xtO50AGaACugIVFzOyLY3HoaVHoJdqP7dioHwtbjzwUDYXq
obqVJ646HoV1dEtEN/CyGh/FsVpJusRwOHthUAj/lPrkQ6wZn9vfv8TBbsiLBpc17gnGK6HIsJqr
zJnj2u17s/WsUTm3Slftr8/dyvpgRAyHghgLtDgAY7pS/CyHF7wZm8e5GIkR8f/SxOJ8U+auBMXG
zcoe5+4maZPMg7qu3IC2rgyE5l5asMRTAsfMwq9j1JIVSDxrd1I7OivhIc9/m7WbBSf5IlPgFYFe
+MVA/DKX5mHwa1duvmnWsw/f4PXFWAkBPDFpMJHw9EJ3zeKslOShk8OaMeTxE8pSXuMjuC1t0Xa+
nina/dDw4Iii4fAVAzHZcMVxiPSmFD1V8Tfd2OKrea2WhcgBjzrkw6JaTWn8ckPadjaD2ygRH931
HPWuFrrD7MbIRHjOl+xsH0i2qt3saZ4KaM3b7Cd+PY/UCagYiB5AAs8y55joaIAQb4KPIILVqpMQ
D9cnWd/Hwfjb8jUQMOiAXdlAoCXxjsuhplZIJ7gUtjtwNon05Gg3jvbud70CEzx3i0kV7cOLM7VE
thl/4dVGsY+O8YaHd7iMt9bsdWBDORTfoyJAuQU7l+Po5KiRW8shDtTabHscUNDTxVNtp3CF5XS4
jPOm7sbrSzdM5OIxQwB7oN5ZDExClbiA/hHJFVRLXKfWhgOlkcSlM+qoKE0iTsGnebM/YcX/TcHy
8+vEYJMtlsyaDKUMdLZx16fxxzQEQJB3oXO4vmorVgisVKwcnSsUzEKXEzrSg2faAVYmeMf9KHkm
tmx1Woh4cHlzILvFJbgFEcGJGJc2EkjLFephjRu3Ffz06Jg7H508u5thTJG+Xx+PmJW/bHGucuHk
kICjGVl2wFiLWUulOCm6xvys+w1wa40C2bGSLRZMdXmVdHUKRa6FgvF1q5cjfGV1icHI6SWw89H8
HAa3ZlocDXt2Q2pBvhNBtPbht2zxnkbwFXLsXFfY0cuzHRr0oZ+VjMduExp4w/DNz6lf6J5EEeyY
2byCJ9EmceziBspM4hz0lQClE6ewuZT06rui4nCEjqmwunNrwRgTUmeCUfktDQduPMBlrqTP0TSf
a0idbPMp3kJcLuZYfANu+oK9USS5dBVfepEzwGzXDsq4i31B1T56GumAmXyWqvczN+Prk3y5LX4N
F/pdwMQAa2l+0heZu2OGtWGFFbRBStw+Jq2sPDtO2Z+uW7k8AF5bEd/iRUYIehRh0qDi3lxyQTpO
dlzJN6Y6BcmNQRWh/ae5//Nt/L/Bj+Lxn9ug+e//4udvRTnVURC2ix//+z76VhdN8bP9L/Fr//5n
l7/032/KH/m7tv7xo73/Ui7/5cUv8vf/ZX/3pf1y8cM+h7x4etv9qKenH02Xtr+M8E3Fv/z//fA/
fvz6K89T+eMff3wrOoHWfPoRREX+x78+On//xx+/kun/8/Lv/+vDhy8Zv/cuyoMv9Hv/ePU7P740
7T/+AEzyn1z9AT1z41BZdY6d4cc/P9H+U8CPKP+IFkeE0v74j7yo25Bf+k+kfvjHJHMEAIjuWb2m
6P75ET7KZoE/k6o16aryx/98t4tV+mvV/iPvssciytvmH3+QFl4ENUH9TgMJxgENcfzpvzbnCz/J
Eq6qUS3lx2GeH3zN8Hpeup0mnICTSRCwweWPkmd1MOuycsdUl+lrKd/ZxXzb2Dz6R9Ceasapktik
Te4JGb7OSe+aAARAH0m7NtVhIBvyY1CbJ7oBfubSyJ+oDC/sq500+sTN0TzEVgzRnJneFZZ+mpV0
X0aDDH4u9+IKqgs7NY4OuEqty7zGwFSUoUgLQqyeD8qQPFX02Q6zINl6lyQKjXDZZxoJY9fyVS+L
2MGhZJyczD439VfOq4dJsiOvlFW4glGzDL7FJoQgiQE01UKKJippPkyCA2idQ6s/oeHyViMu5Llx
AhV9UK1uJ76q+DJVZR5SX9rPRnvfw0nW2IZXGdke+SPPCHbG3KKCaB+mLPeiUT/2uf4WEOdHAvk7
IXuDjkC30xPNbYf8UfwtqTM8q0k/96V5quQvtpXtc0XaJ47yNvD7e3P62lbZXpLSfT52uzx6MJwQ
drH3U3QOtKdWgkeM6C23T2iDGrQ4jqp1ls2M/jPjNOpPUFDcpOGpUuZbNfSfafDOj1WtpBRt9fQ8
hbZLN4UHgRAMZrp+Eqtrd49tEB8LnzcR397F0NzPdWfvCt5OEHJrP0YQlkVVfhfGPSf9UH5quq+F
/DVhpiQlvZOTfhdqT7KTeWZmenxL8c1lFEUVUSyGH0KX9JMRF499mz9O05P4T2JpxC9OvX4MZP2o
NOlefBlJU8iWzXNbBd/N2Hjr+M1H8e97KbivdOljImWeUbX3odDHiavSy1jTWfb3dky3tGRzfim5
O/kp6kxfabA/TUO/Q7TOi+SntHvKiycZ3xMLMY3+XjiEXOAHluTlz05kHLm3HE2w3nES3op9ourd
blCsg9WZB/QvvaGpjpZ+jCzjLDymkxSoHPDhzGu7AZU981CVkTfG6t60+dk5m/V3Yb7OjaOk5p7S
p3uzUTng2YP4O5I4Xk6f5VDjYTkdsemeJhjPKlWagJ+CjieyxDgVY/bYKuZDHvf3VZd/1ufsrvHN
EyoBz0oU3k5Vu9OtWyfufvlEUgWHYsAnrPEDUiJ74R9TBumJAWrKPHRttu9ARPIGeES8/TZIWfmQ
X7Ggf5kK6UaW0mOWzV5umAezJdWyQVpp7XhP4DpEvOK0/rhPbcaaWw9tYhyB+3tilI7v77vEPohV
EysaIeNaqdpxQJqUQqgHp7fgQ7kXO4a3jZ1YB0gCoOuXd/24B6vm9bZ1TiWTnIvyYijtgRwcaOk8
USg7N4HbsTk6VfiPffbt/F0f899yB8xgd2+a2V7RpW+Zg79HpQHTBW/4wbeqYGubpid8hx+LOfOg
QdR4eZyL8NYX/CnBw5T058zK7uraPsd6dYjg8vTsuZO9yLRobpogukoSZI47KLW6pIrdLLY++7Ac
H8fMuIubE5H5e+P34YGAfGc62V2QFdMxK4p01/nhLnUy8ybnd5wa/E/BnQqRzszV1BTOVjPM8dL6
oIQ+jGtN6iFBEh4UtXiIB6GHG1qqhz53vuuDkv/zPUmBJNMvyzcqsG7Xbo2TWg1f+1k7l2TLQss7
3/kKGZcSRM9RnjyGehIeZacOD+ow3Teq85RniubadmXsjEFNvCBS7wulNndEQ8+YptxrfdpPHNTo
BHOo21v6I2isDOII9dQ3tLzCCmzsSsvaZ2Xa7awxg+c5EmomDPLX92yNm8qXM8aJEndaza4CE4k3
9PlPM89yN5XU+1QZopNkhPeB7H/S7CzfaWEDF5BhciWDEbLoOkF7WB6c2dzZbZsfVSlydrAff6og
LoilIjpUg/+TrHZ0Q02VjlEunfoUda7MHL6mjawduiAfPQ6iXdz0IVNDBJa6+Zsyt+Y+n4M/J6hL
dkGT7QYugXty8WpPsX1nj86hrPRdGeqnX8ykdXQokvRbVivnTEOLKfc/lmmwL7LxTo5QYMpSpuTW
r+KzpM4bKeUihf7XKQ4vIT07MGyRFlxmexIQRj3Qh+KI+vxhgrNRRBCryDhMCBW5+jadYAvtvwaQ
NPiWv5cod17PNwGOrWQS8EAJ1bhfhB6L8pOWmb2VoiZ6hMzhCGj8pvSH3uvggUOfhMoX5zHnV+p/
Scrv4hwdG+sAhwok1bV6n2jxF2i1PsSZ+lYqC6Cb4fhhSN+WQ6C4hjGEntZ0iCMXP9SjZHL3Ryn6
TTOrOxGg2bZWXD3C3wc7Re9ms/UQdQAVMRKLZoLsuZfzUGQLqSuOFhEUg1m66TkI5indi1AuJkqf
JZ6A9KNc5u+Snvdu/WtWVp78Z5vCTUK0HfF7+FrOuVV7U3C2+vzzQFQyGxy85/cJdKVqHubWOucK
8kx9cPv/qDuv5bjNdU1fEVzI4XAQutGJSWLSCUq0ZOSccfX7AeVZJltc7PI+mZoql8uyaQL44xfe
kIyB10yqE8e6b2a5s/7ZSMODaH6PJYm0NfCS6Y4Wm60XoERHGBGzsRuyl3EZ3KZ/CRWuvwX1OYI8
PdGdUbob16CL68Cga7X+DpX4PggQrjUluxppg5jpX1DpnddQQRL2jbIPJ/3Kakda+tYmWzwt7VGe
nvypQRa3qa2rAo2hJhe8Ns3+GkVvgV3bzaqPeXtYTlsiiR18h/nU5YHda/Q2enVxrdn4OnYsLTP5
Kw6LjqaA6oSBtVWX5WENpPB5Z2hQL824jWPQDFrgrZ/SEB30mRdwfq8jpRH/Gep+MFvX0IuXNs+P
XVs8l9riqepLuWhXCBZtwvwS9OB90vdrz9CPQ5kIthuh71nSN0xRm+XaXG7HYBbtwpJxUYsqDvTM
43UAK75c2CEfbRDQHchOUO2hnn1WD0FRfOhxCy63emlc9XF7iFKNgoHqj0L6jRberbpIhKGNG3Jt
rJdfkQrbmeuMKPn283d5ha/+U8v49fEUZ9b2M67gvznHWC19MRNnk+00FM5ruEEkiu71zdhpztyH
mzrmSjSJEnQUJb5kkbBf0qOodA+qnB8TWeNCM7Equ21D1qa5s8ofc0HMO27Giut1XZXRn42mbAFm
e1mVboNxX2XGVa2bu0lSrwKh2ZvKYyepfjPpu7rTEpuiyykENcy2E2RjoxNUtdwNMtK0A2AYegRb
ICr2MjqNbtnFgMNHER5YI8pUf6ms/Ro8h0FhD3zCGm1/PmSvte3zIYNeDAkB15Z10bw/YwuaO9Gq
qb5dw7osYGtHlT+GYKGtEPGFR5b1mL0sSrhZN2Kw7cMnMRpcdSKKDNiN+KFMd4aVe5MevIZzU6L6
67nchwIBKlGerG4m0xmSfNs+1erk9nPjTdFyNbajQ73OXR+cCsaVDIlOMBHo7i71b199sX7/yDW5
pNKKIf1ZEXS0QjFVey4SJmHNOKZZ3epD75bdmuxwvI3FJqsmG0KG0xe5F1n5QdZezJQkJXqxTau4
SaTOHYM7scmOGRF0OrHVWVyvU1jdrVO2ZlBZ2npmvqtQLJkGYyNqJxysdpOp7db/inX4Zq4uTeGr
UsVvXwcKGElIIIGorL2fQqVC9gFsCqs+yV7akkBG3Zma6MVND1sr0nelGuyJZ22DRIvzj7XVaz+V
VLpWc/KChCN9FryAsr7ct/agZMeaBboe2uAjWJjGoarzC1XU12Ph95de2/cY3kPwWSs9bzJ0Jaup
fIctL825v6Z4kzC4pq45Y67667E108ZP88FdJDegL1cZ6VGRCg9gy5VicIhmV6Ma7wTVIPN46mM2
YK+fzOtmeonvgwA1dQZ7IdNKVppCe9enubfu/jWXH9PoFDTRQ8mtOS+SPVicRoWnd2xqnQR0UfzI
IIXmR8UI1HFsbDoWaSjx70ptM5ft07obP9+Jr3TR30YEeA50PgIeGE/vRyTTlyBVcoqh6yis6cAa
luNWQlAgg6Z5EbrUie2YgH6keNg0uPJkBXZHhAN8olg+j8n9eloh0IEAtu705GwXXnE9DH5/RTDn
VPoIy8yzfaRVFcUmiVesJv01HeFWcBjxNS1cc9CKUVxzoHnKjglQx9c4jZxT0Q7T9K1mCl/LARrH
IDe2MDtrkjQBjtfDSwD511X//l3phONejaaiBkJePBvOhZEbgoVdoUSHpVPusFPycmbUaEi0uOzH
cPZlEXSksZVMwVO6wlaC/rQesWl3pY6pq9SX2KhnNKL1guKlmF3K+rwbFff3czzWciDMjcaqJ+bi
w5115HJD8GrKByHktjXfZrWuB+cRJ/YbvQ4Pwqhf4Eq88uZ+G5w373F26tdyOOW1xEWZLo2z5K1D
U3Eb5hRhzDvmc9QkfKb/XCPIAm7TGu6sC9EUdL+9TYfWUxqU9S3VWddbH6MMvnwr02PeSvz8dTyd
WMt7o32ZxtHt5n2lv6x7yUwpwFTtFqkiZ26Nq6DJvXULrh87sKQHAoZe639V//+uob6rDv6nOHte
w/1a5vx1XpZ9V879r2Xe9UFvf/HfD/5/WbxlKf/30u3/IXz+/rZsy0//KtoKuvUHZwdFidXYHbqw
9p+qrWCIf0DRoYBHg0QkeNKJG/9v2Vb+A9IgjWUOa1C81Pf/KdvKf6gSDSpuHnoJgFCVf1O2pVHw
7nwB+sTegOQGToaSMjKvZ8syWIzUzKIcumVwauOtSQS7EJMPRuEIS+BUS38rjFhdWOV9n1TbBiB8
GH5J8cEa02CjmHdBrLodWGbEWcwrMQaaUGue1C+u2Xwjd2ypu9CfoP/YXg/1fDul02YpdWxBVt8B
I3byJaSoJfgIKu7ywRcw51DwSQk7F/jylZLWt5Xe36tC5xRLb4+qZddKeKVG4a0UYqxSR04RK04B
pCMvSGPi0BPz3F4I/6L2Di8Oexa+URm32/Sgi3+J8jdVnL52lFXJf20r+SI12QYjUcdQOjcxE/Cg
lFnlrWlSResfQ0Fz2/RHB2NTClFu7b2kPOmxsq26x1pEUniY3DhObXoiUr2BBmEXaeROXXBQhO7Y
FY2n9DgoFHDFF8rO9eClIXYhBiMrPAOvtavyKQmlo96adod9k9AoK5rIyfTGyfqHGg22QEn8ISYO
Tr/3xWYqTuNQ74Lwoc0eqvomLr+28ZfY+quiJVqOKKLMj2nQujP+Xnn8Z0FNTq7ujfm6Cr9N5cM4
3XdoZgvlTZoflNTiQnvU1a9q2XppdTsAwxDnye7U4zSjyDjLbhj5ObgZKX6OLcHNoB+nYUCS0/w1
oYDVYghCQ5Yke7SVPrPV8psQRvfBMlzhEOUKQrhJ59kzG20jLXZXY5ZdXi1IdUfzyzL/TMvnQXtQ
CsqPCq7GbQ0c5EeZWL4m3sRGuQlQuZ+rU6bcTNL3ptsNsfwkoIIfFJktl6csBAuZ0MfMBEW2x6Td
K1p+KOsxtksrdXq0ALSxy+yuxMe6n71YpB2IkvFRxr0K6J0nqBSLlIZCQHKsqHcnY+NUVDWz4MmM
79VecYShi5D1j2/nQtmLi3FCOMibIF1nIYqje3Rv8MmGJTk0BeU15U6zlh9JGGa2oXwtisUbgvLW
0JrNurKnnBcfthZdgCxwjSLwcMgtUEWl1BlP8XaSKPpWI/9vPd5qqUSVPXED7WeBnmSaS/RH9pop
+KFlPeKDR5Qv2024S7XW6bRH/MjsuY+/hdZNAPRgJiitpXybVsRfQ0Ls1viRGQBQRYJVCehGplcp
OtVpopEuUf67z2PTqebsOhzHU8ey6xJ/wR46KTq7k2kABL7c9KlTGdH1K8YtFBzErh2x4meM/mlu
+2dFSr9hRrmpNai6xrUqJ9eyuFsAEGGy5WZkVC33bJjuaoEb0FkvM/OrmlfeQqrgcFR+V/N7U0xd
tZ3IhqZioyJlFeFXJGSHsAtw1ZEdOW2+QpHxtO6buGZwxni/LMZjHQzfqwCDGCGdXQtDO+thUbO9
rJ9S2kvYzritNV5Zqo5WcXaUMl+LKrcUi0NQWLUj15iTSwM7w2yEDVZk2zDFvSg17sSU15YEcluD
QntgOVK36YI7meHuhJYmwg4mhJcGsbcskTOq1VXX4VI0ssGzTYZlai1TeAREX95001NJKxVeBB5E
U+1m5UQx6PnNzfP31fu2EXfWrv11ntNxAIcN3xRoyftwJ9LDooFZyvJoN4bUoVULSvjm82ecxc1/
XxpggoiZUcyCPvj+IbFRYCgUw9FfdYXU+/w2MW3lBQO8eouDyVfVHl2CFMbtPr/OwZ78NIOLBN73
RZDf34GL9W02I8SIoKt1ZbhSuDUBQ7aB4n3+mWe8iN8fcZbl5Vm/hGPFIwQfM61ttQnckIKkDb7b
a7aZI95deOD6C/+JEX9/4Fmwn/Ua0FWDcR2d0ZM0T3WqTegZoW0ete3oljeZ15ykn9XpEmBWWqPg
8yfTO4Y0hII9oL+z0RzBNWAjLxsuSK/8+/wQOYmrK7bl1P1W31TbQLyUe61Fqt+fiLjhSganRnC2
huZKHxBp7Zg/HNF2qhd6JsKQnn7sRDt7lPpN9RI7eOG4sy8odira8F7aS6D2D1cywLb/vMXZd4vm
guVm0xvA60ZPsAG60ot+xJNmsyp7HoV7Y7u+gVh5yq73MxrAJ/yCL0z7x4P/z0ucrTNLGREkjIf1
JQx7cdHkdSbf8Iyt4lXb9gJF4lWP7bOBP1tkfZ7oSyzyyXRcPNlpnfZ+vo/hoz5GruFkXzp/ciYP
K3K84/z6MV/c6ud4EC9Rjz/av6twLkqgMt4C51WwbGy0XBXZXJUVPgz18mygrHNhkX20rFcsIQts
tZ74TQumCiTE9wtGdtiEfuuktyo5j6Pzac02oMr/L3nNrzuYB2qci3AkQEGcTWUAlgHdomndwYNb
3RSberuO56poIB8uWZB+MITvHnY2k6Wa9ULSiIZrTY/pMmzG6JIM/odPsGRNQxmI8sj5QR+oQ5lo
mWRQR5uoxYW2arS7C6t/3WJn6xG42D/PONuCWhN0aZSrHAR0HXa5l2zi+86PNvl22YKNc0kPfoKA
+N9N1Zvnnk0VCs5LE0Q8t/awS/IiJ94Ph9hZN3xzujRV0gfH3buvPJsrDHG62ooVDA633Y7ClodO
Nyfrv/Xi+XsFvvmsswBAmpV2jEoeZAhu3lqYFFbHJIxOuXhJ9+jj3fXPo877EHmMu28e8qjVyEx2
Imc5mG5mzxzal8+tdYA+WSbamsi+qV5qjTYKM3ILrmx5oSleYyx9U6nywTKVm0Qf76RYuHBSfrD4
17YOyh14/cLvPVsg1AWzFqyfQRVlj0/4Q2aN9xfW/qVHnK2KNMmEXGo11mBR/Ih16y4NTALm7HtO
YjBnwFGt9mqmgVUs2ilLGmcYBtUORSF3s364dA+tuf7ZEPPB2O/C3QVXeH4kT6VVCS1AXBcskLhf
JzT9Ft6jBuyEP0S32V7aFOsAfva8dXTeTOlczPmYQBEA+rIXIz/MpmsjP+TWflnMC1JqZ7XJ123x
7tvOwo0hN5Yaw1bDTXb5ofUmV3VIVBxkyBABdq3FVq/lDaiYah9cCCPX3/zbVwLQXBkCoIvPq6KN
QpDTJAJP7v12EJ2wPFUXpbXXXf3ZQ9YQ481QRuNMg3u0DFfcx368b3xKrGvw4P9vFuybjzkrF5Wd
itgJVEi3+lPfEjzYxWbx5Zt4h0PnsfDizcXI9IPrAfnQ/wzfa6PpzZeJoIwgKzF8o4OG6XesZJF+
jVw5cYsDcBEPww+yyZSeu5v+Tbj8V4XM/1qlfFuk/P8PjMrE/feCpv29CLPvP3620duq5hpJ/ipr
WtQnMZeDjoHoAu5G683wC4tqmn+ItFdhiDJlK0iV//J3UVPW/1jxppQtDXzb6Aky039jUWXxD4Q1
gQOuehGUIeV/U9M8u2pRZoQ6AqFzVYZYU5nXa+vNislDedZRnIj9WScv7er4PgVYtJb8lXnk4g0S
dYMpGTFuYESruvolQMBZ4mjAUoBGouEqBWkBqL91thsLCiHtUBShPwfAqkLJ8nKgRLdd22CfqwBU
gY3hSAI9kBaOgZ0W9F/x9FPtqQXu2krCy5vZu/l1DrwtCry/O3+9D2NO3Xgt83IOvT8d0IQY+6FU
Q182q3JTZEaDXIG1OKlU71DLe8EmBP9dugr25889O3VfHwz9EjEKemxMuH52vxVDM6P2J8c+mU1C
PS9vxp21qIIbiZaKjkD+FX8sJxh1rKGV3K+G8akJdBXEEboN9YBrdZQc5r4f7r9ceLOzIYEpI6GU
BU0HYDRICvPs7tFSdRkzzWx8aRzuzUilJkptGSFzeqNNhkR7mhV/tqMfziNKNuFiXXXKtwkmMkW7
0LhKXbwFIjeFYHqq1ENH527z+Rv+BhNg7yjU/qnk0FHj72coj3QctKDXpdqvx+GnbvS1ywADaujz
aRdWsl8GS3wQ5tGdlFn3La1Sbowg7net6Y75gyyUj+ncG9s6VUMIQbdjKHQ+WydFuUEfETpb3NEE
TyZ3sUnttJtQ0kmjHRv0CWuYokbedDCFGLNhxOD0UgD2nLbHTETvoocpfKVXftAN+D9LdeOKqSF+
gZuuXFpA78Nmg2mCioOGEYR1bc0TzwYBdjb4faTf/drEZzmoCXziGGDad63Whk0HUMjMgHQGZvVc
Z4t6wY7ptfvxz7X6+nja9ivIhrMJ16ezjSw0ndkNXd/6UVUlG8kcpmtkZLZLhdMkrfRt1CTVVdVP
djHTUi1CU73TF+MQtgUAiwhE3yi2s7OMegIFOeLsMau9IPbzblDS+2qcXwwryZy2eCqURNuaktA+
xXXtKLS6O8gsz+SYW0XtLV/Olq2alG4ENvJOVlrJ/Xy1rc2mNwEEHHtUxhROSzrhyOhglvv+iMh7
o2yEPkj9pisyr1x0YxdiTea1GZAUFJZL+TCqTbeXZaCjk6ViyB7M4abqIsOfk7BwJTpHjagvOwNk
Q5HhUQsLOz4aQXtdS+EGSlrqddpzakruih1UQvEQK/M+nis3oDF806iUuCW1Mdxs3Jp92mzUylpO
U17BK2sOeLEpRwtzLBsqA3hXs72vIj3dzaUebMwE9IERAzFCiuFlmvtsMywyXIMl8cXayI6muWym
tFZvhiCJvLCgJaoYSu2mSMjZed6pB1Qz8F4TK9VbRgDAWTLKDrTMa+jY0oH+fmBbWc0JNeMJnw/p
czRalPOHMiAsT9qdlHfyhbjRWIf87eJbpwRIFaHP6xF6fnhWXSfBxohzP7WUx8Ew8o2m5+KxCtR7
JTbgg7L/trUC4WEE6OUMGJgetYAtoeTB12hpai9rcJEWKyEjGZwnnOqhjiKtqtgQ6qQt/m8VBAQ1
pE+TCPhu8cn60p56sSO0ir4E6Doc1M6EvKh0OZaMUeap4Jj3aeENkibcoNWSfYlFgI+6kAV2FABj
ni15AiEh6a4Gb0G12njXpFTEkz61jX52rLIELtmYt6NuituoE0XA1om5S1sy/KBR9AelomkUSbGN
DbLxXWzKo2I09O+arLkyCvp9Uj2qVyBHfEykhxucvYBvldmVEJtfGkEQnC4eeyecKwvQZkopzbSO
qjaJPn7nRtO2zoWd89EsGZBzyZmw2TsHaAjDGKSmEGV+iLyrbSSzo/cqo27SLxjAan7+tA+2KcUy
CrUw2WGXvm7jN7GNqaVGP7GK/DpeEvB1A/iBVJQgqAzpJqAvQJfIEk686YpDDi9d6O8zttdTAjIy
Rf9XfitJ8ftTwpjamoXF45W8DE9T/TDOqse7Tk6lmk5voqL5+feeaXT8/cQV/rKiC5HqPMvb8kku
QqXFqXAo8uAgxd/iyLoxRl28rtkN7lQ0yTbO4m0EHXDbLhgwRUG7t8YS7T4EBoHKDneLmV1IJ+Xz
8IG9idzC2mCBbguP+KzKouBvI2b4uvjZOCTHRR0djZ44FJG534UDnr3DFI5HLa2B30dB6IACNTel
2gsOJVFOcMHyF3erj1Kzr9IR68ypO8qdFEAWBPhW6ZEnC0DRZ2uqnnMp0e5KC+a3LOaINFnIppbq
JYvjD0caB0oCeyCsyKGc1eGAvBjJIKaVj46BgyRS6OqdQn8VTbl9kEdOKGfNTkhaQG0RJ0oZapZb
96CQCyk7tf0sbMJGqRwLsdoLJ+GZwtqvRcAOgynL5QRy7SxYk3M91eXIrPyVLasIwtEYhaPa0n+3
rGa76GZ+sEFAAhoVTHg3F5bg+tvPzmESCUTzqYACuHhlvr3Zc8Bb67bO5crv6iY49T2sTmzXD8yC
VUTdNifJEHOYBJHloAdg7kMDKc1ibCqvqazUlWJayJ+/0m/4w3X5ITm3OlHjloudw/t9CNsmW7SR
EAy1biCdSrtJCNb8LDTB0g5P5tybxzi87pvJOHGeFCvwKThFyW3YZUejGCsXMOCG8vieDleADPYY
b+vRQjafFm8aVuKhU5b5WEmip479fd8EFzbQb7Cs1y8gvsXVzNAkupXvv2BpzWAYTK3y1UjUyZNE
GPJdeCq0yY6z6lSuENyRrrCYYOitFuOI4vMcHuUGt5SgSQOAC+Lt56P64TvRkpC5cFdX+9cL+c1E
g3FWxLplBzSGYMARMyQ7xuTYHgqhhJvRmwwNNJpMtHBarJAmI14bIGNM5DeWmt02o+jIKMJciM0+
OmsokK/0dEjNJLXvh6pCTMrESqf0jSLmVJ/ayK2KfJcNRCh581j02VMwGvWF/OODpyKzSbmKKBgK
6TnpPreURltykMncpPeznklHOBG5q2SC5aKsSFQ3jUjhtpeEO85zxjUShTqNneMqBWGhAPX+czMO
caESRs6h8UUAeH4UK/AUelareynUIK33Tbohwt5WEmpUcjqLIH16TkRylDBUgdGKHVU2rnxHXOqf
jXBJhOVMw/r1OCL2ICtA+MAiQztLSppyTIdp6hq/FdqboMVLN5UqwEEktdCORMvPhz7+qrbtwRKL
Dpg356nc4dM5DIcxK5QjROqrFH2GXQkBxDbkhjJWHsbuKOjfP1/T69o4O7tkNLuQYWREUco8u6cE
Tm+l45L0s1QX3HkS91EleXOZbkcocJcu6w8iViIDdDVgtCKWer5SByWJui4NG78xo87p57nxixHR
FaG/igrja5wK12Z5O1ID2SxFNe1yQYbc0Q8XTmztgzAFS2rORzIaoqXX2/vNRi41MUEZLS99K6LM
sKjiPS/syeU4X2esJXhCwtM8ywQtqvQ0jGO9rYLGcAq1e8IQY3qYymzBwubHlPXFdrCq8CptMQNj
G4YvkRLVG5gp4NqmVvYVNdoHpRkfUU7aw2xMaLSEMImw87DzsTa2mmByTXXwgwFjSl4op/JdmYYJ
DFjrJQYHamaSauuDHvADCVHLmuimbWzslNqxsoVCfASxrAL7uVGnGhhcHJ9SdWUDwctAAwq+w1Fd
2u1c1cKuNOCwaXighOXiCIkZ+5+vpw9HFuChYSF/qRuvI/9mZJdRrVO5EAp/Ugp1wz/JtO1ApM5j
q/tJXm6TpUgvZOFnTfrX/Ya2zkpHW22Sfrsrymgmt5+r0odGOr80M7omQRBUX2qQ/puaOBthbImE
Dj+rpBIGrsHGX5LQcJZKe+w7ad7FlQHOqcWmZYqyB0GNG7dNhmG93GDw1XJ5jMwLIkofjRRvDEEA
7Rw2nvL+GOsBi40C1n9+rhKG510gQPSuAi/HINPRy3B0kkZdLqz8M7mgX0OFnjdawthJrbn8+6cq
qaqvIXru1yno4Z4CErgnwfAQPnxKtJ8LgLMr6Nm5l9f6vFt0ln9XPWuZGD9OIh4YSh9k+6IiAy+X
di8rNCrSPDcuxC8f3bSwbF4JMIBif4s1LYGsfBKN3DeCSjsZ+TddrftDms1AqPr11hcEd1CV1cWz
SgGDll/Lqpi+DEv/VSSIPkmhtft8YX/8SuRUxN8SYeZ5pWlRoymaEfDyi056zOpW2itWfdvmoESV
GbyhKdaDowxUxNQleOYSfjLxbvdVrdqoMVw5Rbn5/I2Mda7Ozu5VbX6VlwIerJyfpiEikHm26KUf
KKrmNqXUectUF3eG0EVui5joaejVxI4DZbDVTDf+hM3uEFj5WTQ3Pwprm+biF2yhwaEq1E1mLCT3
lRUo/rD61CZxc9WFQehnSja5mglgMEKL0ePrOgcfiKeA6va9VO3TsgAlKVrBlmi32UUaJOFFMkDP
xSn87E7NwLbCcckk0LNJvbT+kgH4jbAv8oQ+hYokU1jW5ToFkBqBi4vi9CDK+SO8Y2oIAU4aJPPD
XsBAdyrScc8JMu6tAI56GGjAUEJTOkAqaEHQXmuFJmwmfQ4wjtCgGrYqaF3cE69RGtnP0vTdLPT5
GtZK4XY5tfe0mK60Qh0hQsqiM2l14s9R/hgLlzPVD6YL+3loNWuaAKr6LKJFG6bt0Igs2XoTkvmN
vlc1Fc5kE3tmJ45uUIvUB1T1OQ2Hm4hqCqKOSrcPs17xwuiiVPoH8dsaXHMMyCxoapfvTwKDUr85
y2nmy0UcutOwPNTjZDFzUeha+lUSWn9aYppeiBo/qE/gDcrRQyuVp5+fP7NYd8Usz5lfLDmVHXO5
1WflZVara6h2110HYdoQpNERJ+7hz/fLq7j1+/2irspXZEbg7REjOZuAPA6FUZwCgK410sRBZw1O
bY3uPAOLqbP5eci4suIl/a62fQJ/Avi3lij7KRstNDYoSkZVm27QXwWrugnFKP+WoXZPx8bIrmTi
GC4Xsd1WdYQUZ6CL30MJhx01nIq7GV16u81w6cr1dnhY9P2o/IkciqNX1NLD0Qh9AbdCdocSeJbU
pJ6Zwnqs1AT+VB08akmT+/Ss7IyT4CZFhkFfsEvPUlFHHbEwb3FRBJ8tCsSKWn1s47F6pJSwEmhy
EYfzGDsaf5QF1ZaLXVGao1v1yo/Ph/d1/Z4NLzEv9QER+U5V0s8WVI32qTZT7feFQX9s5r6h8JPs
qsgSfHKmCUvYor8RpcrNiU+0Ib9FpKTclrGqumYpwwRojdFDfZ7+Qb1o+0hExT9pzUPG5xbUWHap
FIAe7TSZ4kmPPMpMXasshnCjBNWRohfZmNl+m5T0tBT9dRjnSNAOSeDkqF1gCEABPUoCKssAuUuC
SlePs10vCiZw+6a1w1lEpiCaLb/Rum0YCs+1qgrHMhhPgdku21G/3P76fTdQGCRBX8WZyN7OYwCp
WgSqGTi2a+vpV6tmBo09gNnQyLVbd/OjuUAqoDF316xAcmNpn5K+r51+DEvXqnC0nGJw2AmEV6ck
ZJwAscsYjEXyOF2IHDBRfF/nWEGfsoG9O8C1FdODfPv7E8NaZKQYQqn0pZgs3Iit6ibr6EMs1j4f
8y/WpMV3pVQI1zHg7aatq73YW6h00OW7t4Ln2QJun7TGgzJo4wFvdBh+JWB9K4BLYkobGIZOdR0V
t20vPFTVrsqu1Z+QBFBmmGPfXLZFjKn5tid2yX1IgASxw5WiXyPfUi0/Azpusc+8RvaG8Tia8mmp
rzcIlGd+qtMRmMfpOTH3VirxGk0sun3S/wwU/a+yn1rwq3DNRIHWa6eNx/JnSWHtOqsLAKehOHhh
k/1IRurVeQ38vjLI483mkAwHC75fX5UHraaBUFp7vY4h/rUL9G7zJpByu1osW1eiKysc3T6MKAxY
+JoPvUfJ7FRIwa4Tq0OsZps8Eh1tNB+F5Is6IQkUOnNkeFWKE1J/0tTSGaaHsgtdOS0dVYKeVSlo
8MSbNiqu0ahwKzPabvqscdrqihzCHsqQ2w0hmgpVRuQRIv4V5xHtcTglIr6rlBpjAfB/Z+fVz1aT
MsdohhkRj9R2rf5Uh0epPFZcDfVtA81ib2iOnJ8iBZklR4J1lsIJpSvrK4kHy38Gla9AEnJI/zlP
Idr4mzA5uaboRaGvi7fG9EUx/WXeQAVaWSuqK4/Opp2QDLpVxKNU3FLd3PT5VghOk+m3430Fnb9Z
Hsr4ZFj3VrLJ6E82Gzk+UeA8sTBaDdnuyp9IkXRbMYDRH1U0OfBCl4+oqyIMY8JILdxMO2b5tSta
j8gJoazIgPcLtmTbWN7F0sldpsekvgUP3x1b6H65cIeLK3RWq/fYt3Yb/SX56fy1qAa4S1dWQDyK
IhHKP6byVMg/jOprFATEf89B4S5Huqd31iTSYahqT61q+c5EHTXE3fA6MSHvaJbTImKl9MKjYqbQ
Nh8KFPZgxXimgFWtrjqNubgzLYpWhv2U/6UvotvFdE7Q6bE0v+vqTRJmu6AEb47YyIjWdJPY9MFs
QZq8RpKcpmz2jbA16GX04GFmOD4CgjD1cso1g2oVMw6rOEapAjk8R7W6TTjTxisSx+0MRuYplOat
K4bVrhj3pZ568Ygas6C44D1ryhiLN8LWaeXwphI0IAtiOEC9EPZVXTiaEB3jtN3Nk2HX4bBj/X9t
JdPduG6O8ebQ74ua4gJD1dT9tzgL90JTnLLqNhTn+7AO4Agt+2VGKmeotptW1U+xnG4Ga3LDZqJv
WDzH7YTCQ+WUi7RJGXbVR6npLmBBaJNqC518wlSvoD7YjssmTU9NsFx3aebGuYAW2EorpvCTPA8w
qjCgsBvjOCeRS4Zma/1tJFI7X4PK+jpVn+X+fjG2RVPZsxa7avXo6mgEKM31BAy+BZQw5t1NF9M6
VG1Xl26xR6p/hMttujwr4TcdzRlVLuwgOyjBswwZt0j4Uxh4snqaiIXHL4Ya2R2F+6H2DVXDanAp
bQ20gI8qrUgwQgDdwxmrKOurCaSZ+m6sDlbzFA/fI0XZD/oPsf6ZoisdtPfqKgHeLQ5QcS6DyU2x
2qq7P6sGf5EBukx6s7SOMUQ0yPUVwuDgZe4F6e0MlbSROSjwqjNuF35ADmfHoEFbKV/SwNVw7BqX
HaHKT7P/a5GVfY80DrGj20XhNms0e4FMn6gAruSNXrSHBRG1fMLAJI/tVrz/H47OazlSJAvDT0QE
3txiype8vyE0khpIfAKJefr9am92Y2c7RuoqyDzntwSquG/Oqu+gEu8Db9hvs7y6Cmhi/IptPT0e
yiU91mS4kTEbpaYVbpPNc90eq4k3vhI7ITYAFrabgCqo9bTqEyFRFaYcDNmEpmo5c43+X3XVdMUI
75Do1cbjaKJSwGHeSX7Rpn1jo4tma8QUHRpVftcHJQW04GrZV+sFe23gnBiawyRxS9Vd7KblEaMF
Jd+vYo0FHsH+V7eWXeFgOJ/WUFuwxbuUX7Udm1IaF6wQFR119cyxWstktr1rsGkHmVv7unEYMQiD
F7FP0mrZPEq4uS72V9Qa0rmTEjZnn5KS5OMy8vwtkuw8xUpV8TQyXopk0YeDamvSqSmHE+/l+FDh
+eLiSlrzP8ZWDv+FguuNpxgTBG+hb/Ms4FRSjPau5E00srir071agzAmeiwa7JpqLRCALQSoCbEl
DfI8Z3Uc1PdDS0Jsh3V86yPuuwhKMTL4nL3fFpsOQWld4ve7duSoC/XgPMnnDurU1F5mshXES+Z/
LfJVtAuXernr/P/wUJvi1P0q5uFIrNbZyKF6iaShrVYYT0FOZWnHf+WoWH/y/jBtL4SDhvr8Gnsg
tYGJ5aGBTJF62EM2t+OXk+0blslBm5K8wCzFL9LbWbTDdxS18qKffOjmEnyvqjmZcBjl470ztqFr
fI+Mldl7tdx583M1cl0M58hGUtFKjNeUMrxiS6qlPLS9FduojU7kK5NNc3VlFVrqXPMmeinBoWMX
OTxhcHvkrsn0eyJ2SllR0B+E8cb9HmbDEx+6WxxhCVKced6TM+JD7Yb4/0ECxWtuevuuRVhaWtyx
5Y77Jizc+0bdV9uJmtVEEXEkRLFzO2wleFcXgxcqc+838aB04yTX4WCVE0d79rjUJf1Wzs5fF9IZ
+j2qod28ERAkl+Pcn6rTOH+O6V8p3/vmYzAfIp/gF/NS48Qd36LZ/6/JN1h+xgKHYmT0aNgG4pzX
0PReSus+dU+t/apJpigNMxs6LXsX8LaMxV/WD7tW/+nH6aEp/bh0Xgv79thgD64E4jpmWye2N7Lq
GrqPpkSmXWQ6ZbSWczyoU2p9s93nB+E7vK13Wn43zYRjLYfNeuzyq65kIkq+mWvannq+7Wy3FX/m
gqlSVn9V7p+ndbq4Wc6Lecjc9Njkz572llr/ye1lZoBcmemJX0NZj2kVUICQG70c445bcuiLOON/
50S7WctduaysC1tY8+h4Ruw258YV4UwXAWlToRySzNOIvDgaaRW99dP0Qsp2d2BnCcfsbSGjMF1w
Aq1T2OTftlbcT9Wx16/tG3XXUd8mOYueR2fCzlv/mvJJyZe6fdj0t01cGIsI7BqzY45zNhWHYnV5
WXdlHYLdBttOaCzGHyJ/4hM0zWODASprSQJ4RMwSr0VORG+0aXzo3GZjNx+vWYocwjubM6KM+WKu
K6nP9wX1xsh3esIyvMhoeRQHziPFIS64NDHAFJV5insjMfI/UZgTSREFfxBPpkdh1TyK/jSVRQT1
X9D5ayZtlc27zTKGh7l6CGQpL0umxmM2upeZyhkcylsRD5QvkqlpPqxOcNmyujkNa+ZftZo0mgZl
ZlK7E+M9oT9ta3VJY7UH2u/+UXgYXCYfUIABdW7Plm9w696Mkq9m43Jofevtk+SWhGN12v7suN8s
cHALpwVy52Cp4FRpzRdvJOZMTknTfsSHkLSpjx/0q/JGfOsEbQVMJ/O9pjVu4qMFDUdj3GKvpOR6
eUx98r1k8OxOP4tyE3RxoW0c+pFqD6BvxshmjI1l/qmG7K7aOSOfunnfzyXW55oqTyLINlo57PnO
GWkOAjgkgr1dAKaxr7vXtr+obAul8UA33WJFT2t+yqW96/Vba/2b16iL0gg65J4a2kc0NyPhPOJ5
xp7k7+v5Ow6sIpwLyTd3chD4mFy3Xlgp51jMBrRA3f/a0jwjZ925VhXnK6IaheQ7pYzqn70mZKKG
MyunVryqbTfIP6P4HsaLMlmiHhkx3O3R1tskYybQC+IgXt3qVGdiiKqVNxLTfOYVjML+F/It5u2A
YcL+hXDl467QWrevLmqpDJp71/b8YbGEM+BEsX5TUTIy+ih4unWOesStm3Pw2uFl5FdjeWSFJ4iC
2gqkhy8bQquxvvbLVXENA3+g/yQ/LR4kL/Gv0ZK4ZixvNjZzLpasBYBxLikvJCg3iYKKZMufafTD
3TaN5Alk0XAlbjYU2MlZznw/Ttt9xfcJwErM9oUcx9/MAtwUG9DKTM5YOVMMQGohp6B7Z3VDscs0
rofVuzVE0+Vhv1RuwL8sIzGEOuJ9YPVo30bp7NWikm7N7bu2Hx6ERATD4/voZtOf5/eXalju2O4/
jTy40ww5Eg2YtbtsfgOY3Y29ePUskmGr6qINREgu80RGu1eoXZrxwdS3ubM+5Jn5jVatOM4VoSnm
B3Vb1lGtqAxMMdHNDRVL+txPvXLDe9ZoRC1/jbIwE+mnTGEb/7TJ42zFx1d2jOtDpYNQ+WfbYwen
pREwldaC3tMi3W6PckrHszG4RC9UaAUY8qjBOTh2Z6LlIuhx05xnh1CeK4KEC0K6gmmYlSIYvYeq
I1RNrzkQr+6CKp/+oTk2Bv1lFGOHX0zLSPWRIYiSvU8HiReckXAzvfZatvOD2d0On224uK66Kwb5
YbEb1uSiM6cmVpXl4dBPP4bLODRT4N4t2gWM0Qpnd0YCcPuWNvWQWtuH7rPu0I/042swc7Mtjn2u
P+YFmYEWu0228zzScfJG7byuOjmmdjHs/4IFfCLvq/+kyUInhjrfKTUWkYAtjbx2k8z2w+dqmRdT
R6fpksvIYuuEozRVnKVLFQ+AgdTNNQtmZ8PDm++ZAHWME+Qhk1aVZaRY2BJ3i/pY6yKqSpNALL6t
wmj/Asf5WYwg8rbiASTiwfbNOmKM5WXkBH5lSfooqdGk9Otu2BCUQkrUMd0sL5vEj1mC9qmt/BVW
EZm2xy7QdiIyHHU0Scg6jqT+ubL3QvoJPme7ei4t94WOy2jtjYdsRtE6gVSvKg0lbAE3EWm/7FS5
7gNIweP19c+mFz2zg75Fedu+wBWIWFeOHTINppFAKBPrs/saZKY6KG78yl+s2Ls9eZ3XnLaOLNJ6
qC+q75KqXoNjoKUxaeJWpCbJ9FdArAycP5qy/lbX/unt6R3I9kXrCScE5kRClYetti3JrLucBE5x
QaW47rfSPAgLD8+4HMkX/giy9smGTA6n4jGflJ5oTuEwaZO6oTMZEnD6ssqWJFM38lOehdsn3abE
/9bWO+7UMWw2VfDZzi/dVL+B1g/hWohz0RHD2GivGPVVhI7vxzVu8JNgeFjki+PwHWpW80XG4k52
3hXa82sOxF4GSK9rfvNupZs45antl4I0eKIkrLNcZyJ5l+ErtYd3oqOP2tCyQgX558aM6IoHAQsT
Wl35vMwMVySvHx1P3DkqdImM7ZEYoL8jNAtZAvf0cssXPtjdspsL87f33J0izs3rDCC5IsC7ZVgv
Ii+RURj8qVSdl/lO4qy60Adv8fQyOilAx9qAlrDIgNkXFpCPYeQXGy2hayD2WrEs2YN57dvlbTLm
V95DYsHWnLiL5aKVxHZM+qNjbIfB1neLKMiZzdp/ZkOb7wwa2BllF3olS6KYopEZcdkyjldLXnPb
mkKazUGc8mnnEVgXram2t83yLW8pU0QP5Ea327aztcfMHff+WD8vKn+fkMElKa9TODvgS4bePwXN
ooOlmKR7G/OvXXrnfgvACrJXQcbVfq1yKF415bHIGyTk7ioYMIAAck8glgKHc3ISRZfMum1FeR3Z
c/GrL+h8y9SDLlhPcwOxXBrjzDjvc3PNR61yT+ZI9DSZVWPY+aMW64t3KmVFj2AuQ8fkzOwbQmpF
QyLMOEWT1/hEICJ8qH3/yw5eO80vI++Wb2GY3rhPt5ygXTuhBuku9eX75gMDE7KJK3V9vzWP0Rua
AuUU/Z5Ekik0lgX4DzQlMPCujWMtd+VQ3Q9uT1B52Z6Ft538zH8o15EgRY7eWqz/jVVXHXMCaiK/
k9j6BiVjX7SEDZvguD13xK7dqqPovL9JFmDVI4OmMy/R3LBck4ZhRXmRHlsVWHHjeyLKnByGdhvD
BR34bvI5YYegmGOnBXfLfKFfVucVTcSd787XttzsROd+yfOV78pt5r1SgBVZk2wuroJbYe1Rt2gn
LFHtGusyJZqhh2u+AFANWhstLgOv66UPc53mEYRpcXRni7xlMKreGFiY6zWmzgX5xEIMb5aJB9l0
bWTVHZ1cPjGPi8EYnRbNtav1+Xwbfcf2QI4zScClAuVhtDT12PL77lGa7ogCo+fLlOYTrDHwbpdm
idkNzAB9sHdHEfddz6FAVjn3pn50h7IMK9mgFau8cwuc6FCZcOqEfqfhOzLUlofpmk7sFZg5bOgl
N3sY+42Bl8N7XvcYPuRZprzqvLZNpr4clBbnrb3pHEfuSYJXt1BP97arlsNsmb9sPZV/G/PncQgX
13sv8xtyr1gmrcwibFr77cmC2zLrv6z9alW7k3rBEjw2z0M1Guz0zZMr6h0U8tlvnDcdUiVqpldl
z49jseZJ72jHaaw+A/UtJgYlTXbstYuecLbu8u0kwGpCpE3Un/J66EV+L9Ll6AVtMpBWOaDoJY+l
+wP+1q1annNUIkn2YObfi015OlKkCS2Z/sJ3agPydNn2m85s39k8AQmYibOs52Ah32fuiRAUI2PE
zGYhN/OqghyLhe9/8PbwhZxll59oZjiPk9QI3BaMHtkaTx7oGuU1154Mib7TX6Bq8rAQ1tdU9Tur
nz8qP30SlvM70dVJJpOMTcnFtNjOb6FbTCJNUk31WXe1RN/apPbKQyt6QnKgb9Om+cx80mMG+27R
3JKpo9w3W/GTGs0rH+cdOURwf0Pslu14J5z+SbUbZ3nfgP1uhPQG02CHViWuReWT+pgqHyCD7pfK
Qi9lmY++1vyN4wrJEOQQPwEMd5o9qIGzDD7yNmEn/ZD+oUXAlOAab4OwH/VM25sdc6SrTc96TR+D
r4Y5KYvS5+LWIZ/hSGqoLsksEg4FUVEuDJ7qTr6mvRJiu6TefW8qMrn8HAGdY4Jp3KsGm4S9/fpL
etLpCAjUaMWqpe4KvmjHUHAdslULjVZ7JzQo0ry2jaVT/pfPzvM2m4BXBGHKoPu95Z9vmWtFLmkf
nhZ8ps7MIp1KEZd5oMf85mRiNk8bKQrx5JPkxdI2A5UIL3GZcchU2nV0nyVuQGgjBywvdOnyD40g
f5pIDw3HnA1yHN0/3wMwW7zybsttMyq87Rwop4iK3tWCEOBACyesezCq/v3m0jQyDUd3Gv5SA812
ZeRXq/P/TfZYxIvAN3dPflsHbXhL6l6ak+yG9CIr8rknTBelJS9ajjxUuQezq7eL3fZJgBp3t3Iq
87PBxYbAPqPyIPdZQM1Y9ZKfXRAda3Det+xG2gjuvbkHk6cquqKpmoyJvUcmWKSFah7+7Mn+tiqH
SBCnOVVG8UIHEh6bNXtv0tKOZ8LfQ846+TymKiMNp0GSLtx3oylO2ui8lOat3RFuODTUiohMuj/a
5vzKOrfjZi1JM/K8P9EZcSt0LZ62HsN3MTFEDcFnA4IHKOG4WhHSfDfsjpo21ugae2QpnXbM1gxu
u6oQu3GizzTMR5Xnt9dUWOuhHcT77HEpyuqT63K3be2z08TZDMLaFfYE8M0AYgxAoSuPUre9YSNw
AFxtoAVOk7A1i0vQcSgZBI0FPqjDKNRraU+39Oj1GyFDQVoTvFMjF4iPUk/oq9CL8akmDrx27Dmp
0iCNVLlNoCPOU1BPsdEAfHPCj/uSsSOnqEeUTtKUwXcPSB1n/WiAIU2PXYbWzMvm+25hSVuL7IAp
BgO+5hlIGMjowT+eS9eH8TLei9FlHb80AwAMgW0m8dz5j5v3fwiFJK6AjvlOcj2P1m709Ze16YkS
IiQrWtd2hVoDXk+Dz7mfL3PH1qRu2kV9cYadrMGGUTEczdUnIq5ytghGsKPnQDwvbb4kQ75QdLfc
wHxVFKSCiScPa8HdZjYfZQ0+HHgO8ay6c+aSTTlfjGgu6vaoyxIpcQ9JMpl/mwXeTewgcIJu3XPP
YWqq4syvyt2IiPE2qDMR3CjsXOV7wlC5NeUg44YhYGChAndG5YJeytmlmjmc/eEuzRwAEp+zN69U
S2Q5UUbmUr0X6fTPNPj44Gr2WmFqSVYIY0evNNLIuQtrtLE7GxI1E5t9noqMMdXbNH7o9jBxWrOe
W/E6bldVrImgGgadAO+Y0eW/hiDhmS0+p3R9wEmHgWpfLhe2IHLk7f6h2rosyQb2NQJP2jsrr59N
yoieChC3kf4JW6ZQUU0Rb45TE949Hxo9N+kW2W5dXeqBgsfmmKouAF9zn5uZnUfX5jjHXgnf6qQh
h3B1rmDrasJnDsJzn3OiwwHeTICNAQeaYykAMvbAMqqfcq8hjrkDjS/KThDrl6dAiTyzgfL953Wc
9rq5uCR6imieF+M5JUmwgYt7LnhChGEx5uM/wPPC+AiwWSvzJExMAOjUMjhD4zcvsv/6zXicq7re
GWAq92TuQKk0+X70hz78qmBJSZh4l9rBb09G2bqvvjeuSca+t6vyCTS3AMTmOSM11HhcK/nlcxaR
68fgOY1DfiOjdh4HVzdbYCfGehoGpp7c+0z74iUvIKGami6E2QtiMWN8LjLu8JROSehWi5Arg2RH
Wl3UQrKSqt07MvbhUVP5B2F6MhoVhEGxck3J6pBqjn2pWhz/bk4qpVeX8tEd7ANesuxkMt1dFpOM
jKlN+vQWTicz+9x51oemm8lqVvWF6xhB9iQ+A80aoBhXwrczUE+WY1685W6uXuAiYZFuFoMlD+AH
9bcyCI61ECjTRvcRAUS1Q2BWhDnwzH410td87t+8W7V0Os6ArRO5lNJo8IuKr9bgsHesaor6kb4V
qJZEayuGXTlfMacZhy7timtX3KmmHPd5I17w0y3JIhkl/M7YLyYbO9G2kDSF2OUrYLM9tPCQFfYN
O8NNbQ/PVRHgXfRMRcOIxT7TsAkH7Ng33sRR9orJj5zGUs8f/GBFF7cM8ZSTu41YOI9MnRXBIjMw
QqX11K0+3SpmRgZOns5RtYzuzhT9e66DV6f2bvIWYv8YcQvLHTmdUNM6Ij3JUYFhIMMhq+FjWFbr
kk+4Tiz0RVg1URMsgocDaX/wxBGcCD3FO8BCe1yOYEbOxSKZcDHaV7pr7tulg45Snymz8rPf4Mym
cOtuGadzZhNY2RW3r2u6tAqntmOu9jWv9HOQLcQ29kREutUQzyvUONkqHAlB5dMlc1/UxQcrQL9b
cKfW2aBuL923towc5nRNY6ZAnQKKAT5Jy5Od1TOCoA7H7wQOa6xvs1ndGb7LyFktXoR2f+egRT5x
YpwQklnJUhov27YdcCG86ON9mw8nARa0z9hbSm9mH8sSlbmPTGUg1vbcnH1ZXXUA96Jgu+X1Dspb
y4YFLbUNxblBowyCvvAQSbrbW5EPlzFfToQjrh0YkxyYsDoE67Ew3Y+6FeuzKZLCFmBNffMWyJHT
mUBymireOlPZF3tCe260RqQaHGVw497oWSfPrz7MftmtTK+pFYRVR1Gyarb9Vk3VAbFAyjwlcaDb
3j0tQAjctV2q6+nF1/ZIs4ywZlEObc3ZFwiGI7Ot6gMJREBlDtOM7a1f0oD3E03fhgu4sGkOqGCK
ek4YBJ/7iUl4Wcc31Y4dJChAp2s99MYZD+nXUilt51XqPv0sa1vsJArwHbmy4qHQyunoVvZfj+k6
rsyK6c63mpMCrtLwY0b6kNTgU4lu8VSbRtXt1x76CLqjV4hVvIl3O9CzN9i5LBxURyFOP46Hzi8P
ajL9a0C3RjS668aJ3mdHkglunKoRsYllrCFEu4s5OPQZP8Lf5k97cIuzqP2dmwvwSInGcc22YVeb
/R2tlW/rlAxOMT0Wrffe5Xwx6dzem26qEHFQVrZ4r2stbHyqVhfnbVEch54KylF2+zI3jaTHpSs1
kiqsPj+qNNUTb2iTZgJ9twIB3Feep9LbImbWxyndzKjVpotu9xhRa608s4/vg0pj5qmrOSyc7QvB
aBK0jPqUFMJqeGCjOcOiP9IkO7dcfPm2U41/1yoUnGYznIhAYA5XZnqYh/Y9MwhZbWrsE+jzNCm7
qCnNLvKbifj7TO6cgf6yWUtRFNwStgMWHQZ0/WGaBROpQSEjetxzWY7GUU81sAi8IjtnQeOzoDnH
QLXQW1Qs33pV/6HmpOFWbtSGIJr0hBZcXSNVl6rM+KCxvW2q+p681bg6Jqkevc7NYhfMbIin9b3b
zwjvjeFazPlwlTXamy5YE8m3gwBk5zoairPFALWDacHLlSWy6MH1WCh7v6NrqmagNiukTf3FqTpk
d+rgGUt2UkE/xHQ98dZKtMoFf5l9bjsPqyvbvTlQmu3xIAKWBFSMNe6QqMIeYqsBW3dZzcZpa6BC
b1bmiZuUIeYtuG5ECcMxiiZx5jWE/CUkl96nhLaghyntpt20LDKZGuB0BYK48SqX2MBCrbZehrr5
lt4mEt+cGYxSwTqM+M5X97P0751ptBNHa4+o//LdupFiWBX3Wd6tR0vLPlDet7tCgDz6lSV3CxKZ
WOIQLJzmX5oX6CYmAdQ8AwPn5nrZau+KsSHFb404VvNRYun5rIhOZwLDNnxZjBW9Ezq9bezHB5/4
o3CeKC676XlGW2kUoyAyywQj2iY9YKjGc5OxnZcrYbXLlXa8Z33wWBudNSFXu7n//3+selXeZ/uR
ROeEiIKe432LefuMp4wG9vt+2j5gPuqrE4C49Xnt7CpdDHTiEf8rLX1f3IKlXcPJSdHAIoLuXoRt
xhjPXtAnavNfUKNA87S9Hk1DEOti1OAWjJXuAUSi7E1OrQUnkfctF6CW0vpVQst2P1SLV9hKNCYi
uD8sdXsWtyqZGw/pI/UokTQBDS2Cd4/ZoMeaV++DtrOODFJRn1NZI+0OfY8u+x3fOUmXwHMUkLwW
sAHQVNpzNma7uqV7B47IfJW/9iDbxHYX0vIMLUuI/RhM/9RW44k8hOXai+1cBUhbdDunG2ndzAd9
zb/qmmKxNaANwxum801tuqUDVSre7DOaOUOsu+8869xNvjyYUw9eteF6QDQbVfFstU+L7hORKymS
M1ouxZRI+bDuSz6pRttbVfBPH4KIMX+v2umKrwmqznpUgH/UTQD/+oFdxKuWyr1tlSBeNz1H3qxf
zGqXbWBctqT84S+QxkoTh3nt5HEupzcB0H4SyKr8Bkm/mjHPaTrDTGZThTTYPRqpqTiVXXdXONoY
ipogaEc1u9SE0E2xFDED9ufJCrpkaEuwDMGPBfopNPMioAS6YnsUdfPPvCk1siE343q5bdXVGUzt
ye7zNhqH6eIXCOKQon3BE0SZjmTIqVlY/dl9c5e8RfhAnvOYPWf0sYaZbM3dLNeTa2uoBwifZgsl
lMV7K+oVlEjZGisfJ+pm6aEljJe5S80ks4MPnDJJnwVLUgjYTrnxlxkbse0Q3XFSNaWbzOau6EaD
f70bJOMA+znCA2mVtx38ybqv85Sg1HESAPko7Skb4Rm0Mk5h6zdTRoLZxwtzv/cQNrkfBk9duN7k
P16O5olFLRyaeopqVC3QwjClfffpeS/VajM8aM1GeoN2yvPgkX6uZS8cJAzNlsbTTTMpiJHx6XaK
ZMnDlTG1a6J5brGoDX5/MmiCQ2EdtTVlIsP0Z7XBr59CNH9WiBsL4V/rjtGA2eHqFfWd3uYAKGTG
w3lfNhaGJBD2BZH0O18eTPsyf5hb8SRLh60SyDBcO2ul+y+ecyCZet5O+tg/NZ3bXmr4PHmzsHh9
+Sat+sSdEpxWJXal1X6w7r6ghugZfhHQdlJc8Zo96W6mHqsOWtakz5Swk1Dz0MSRV4QWSPheAg+G
Aqhim29ag3Vw9MngZOmomne16X9iqe6G3mQ5M3MiAkqQbqtNOs0w4mHh9ylUW1zk6AX0ot7z23cb
abNWdfC8jPy22wENR3iBj8qTwV6pLs7luzuT8uPbxSWH/XEGJsdew7hArdWrzMzQhKg7KwZ0egfv
FGIQkx7NZ2ssHtL5UchljcAPSWjptldVQhHdsvgHri2Z43AY6JTraJSLWnFp4G5pAp00ftB8WRuM
c/jWwIqHxHX5gQQ2gYlX3efcme+pK0CqPP9XEhevTHM62SYdkyOAnGr6+bQW+ttszbd/O2mNSEoS
inHO2cQ8QXvcS41Uc1SpFzYVgb+5LPaV9e//vx7vfhcKDibu5eBhQlPKWVsFL7BIpDG59F4yaQSa
M/PZFc99Vji70XukoHKnKZ8nWIAW+LP43iyq2rJGO+uate16MsYjZXf6viy9T5gyCCY3PZAdjtjn
JXMnCJjUhCuhWmsz3WSYNnZl0mSy6kdfxHeKle5Dr04MvVRdkheFzo23ymBrRjGBhM7fvCJWGF5G
85Or3YsGT/1Lq2A8UwPBAOc/rjowntWf55mXp+7VSCWVfF+Wnv2re1V1SzmJ3pCqTy3hXnbmawlF
CTGvuvpqjdln6tfEHaG3yzdSxbUJxLgHE6m+DdWf6T38MwuSy+Wc05vTZ6eqqtANd/43OOY20qgl
7I9GacFuqOeK+7d4AjsagBR4QTq7+G2q0Tnzf90ggTIu7QYFpU+QCmAXrSO0AyBhD43JBegRyOO2
8iSKRe4at/qzPFvu66zFwkfzm3XjFzfjB+UiLj7HfuAzdkJZP8+purdVA2yDdbza6N+dEMq5nfHe
LsXrlhX0BI1/uQCB8/XqD0LrgXI1+L4eZKttGZSrNYXVb541gXJwddykbq2/RUtImWnaVCG069kU
WnVsOv2xqtQ58120r5l8wTLySswRoUKoWvWlB2qhVQfg9buu0HBZZvMCshlOM2rZ1Fxi0wRrDdjZ
kXh/FPXLwmsK6fbBifaleiJqRO1ulCmovTOYd1PH+0rf9T/D+NIN1v2BczsErUZk0zBLq5t+1TJO
9vzA9EwizpC0/bVQa09YO00H5bx8aI26Vg6FLWn1T4ibr6XTk7lsiVpMs3e6DtrYZzMB/li3MDCz
pOqJJcgkChy3X5LaLzE9NS2EktPzzuowtOLRr6dnz0FoaH33MBjnZSISzKeDKwgqFGTjhz0zyndu
iehaILFUCkgJIpwJ1vU8VHMAxlDYbA9beSjlouLB4LOeieNudQPdDTxkXYpoE9tn4eVxypj3sDHJ
Vhq9ZbgtH3ohjDvHNI55ax6WlR1c3eR2CFz6k9OfMesGkd+jKSrVhIpPzHq8Zu3Mm5s+10EKGWV/
KMpqdu2z0mm97Iyep+sWmodUZF71fWtlfVg7w5NlQk+Lir4ba/TR6+aopDVY63kMUrSFBJTorHql
lkNLeyUUHtk1C7llhEsUvGQSqravEc7o2tVR6c520I5LzbRja8RPTE3hTX10qU1fQeduT25f8XDw
bbJYvSkbPREFrOrSdRWJ+D6cyzamHJe5WQIqIgiiy9fLieBD95LkTRC5JRyeVmjUEmQ0WGY3jeWw
KdBDHOyhnwYoC/pPEIQ916qVwMzzNpXbEG9b/Z2mLupLZDxt8Ca6k1c7eHde1soo42G0nEjkOaqO
tjgQorHtPWE+N61OvioZ2PryTYElsqWh/BoXBBD5wij+P5LOYzlyHIuiX8QI0IBmm94p5U1pw6iS
oQUtQPf1c7JnMRUzHT0lKUUCz9x7Lu5hdieD9Yw0mFn7LRS1Lv/WU0fB4atX2ZqXisOEADOX78Xx
fkpPPMuOlNpAZ58ueW0ZDMC9rW45mJmz9zySbMM+eRyG8q1rfBxMCXn1hZ/lax2aC1nj+zmxmNz5
2A66cNP586vwiC4J/aU7erL/6osETiMT/sZgC4seZMwJG8Wzc3YGhw90QOzZZC867XdOge6cKNa1
IvDChV1Wk4nIJE+aLUMMRVhNfvS45TA5D/dtrkmDUGfc/wxoAnbBC4hzroxuHZn2Z/Yi9Mf4YbSN
GAZlr961bdOs00lz5OA2GP3os01Z22VBRkhYNb12Iz6PUF4tAtj2eD15J8qsXFV9hNmWY8KJi24r
6J53WYrUeRDU9WmZrK3O4OEokFTqXK0SBne8we+lPDQ+IonZaJSzS7XrK+93bNmzzMOzp7l5lrlg
Y6xfXXfeuipY4+6iIo9cRsdiY1vu+vYfNlzdypHRQCYw7WVkfwmAMe3Qo9300dhgpQLnMwXPEh1f
ihb9lMzdd0h+TetjRuknnh51CSjHue/ahwG40kZAgMuR3zxnpX3lrtxUutyIgBk2UtNaqfzOXcKP
dLTfLXQhlIIlJULzzwEh3mmWjm2PhDAO/Es2knXL9Ue1eocCpl4DKDsTMjKd7OnECzuso5xfJynl
UD8GTnY79j+dGJufd3Skd0WoPmbxoxNoBGEBA8/GshhqBG+e1bAj6NPHUjJTnp2EWvOlaZdrk1tn
3M+bJo+uZnafvDxGv9HGOyu93VsmuKRlATZNcTuwHy97hO/G4250RIEOJIsxJVTIVLrvEjkhroxb
kmHFWWJAke0sMny3pEDpbeDHa99NfkBvAHpwdU+OdfOaeykic8ao6xCn1z5j8u3wqXCZNbzmfrpW
cbFnLuRunTL9wk8JqF637S60CKOtrPBbWvhFXVi4E/HBK17q7Og4P0GB4L+pjLP6mxXaPbZkzCTk
B2XxV0WhHHYESijhK3BF27YOnbXlSWvb5GrTDD1TPtxKAvYPYUgLEm5mpEPEaF9UxZmEE/6JZdhe
tfqGnOY78sry2UtIvbZKhO9CeZu5Eg3fXn8Wuhu3E89D0bJ+T69tc7tO410Vj2yYRX/1llRgdpk+
B3e+j2rvQJIIYTvmzhnIYQ/YgiajAFGXsBrImBvJvPscguHTI5mqCNRrSXly+0jGTVF6237xXsi5
QcYUFO5KaKJtsiR46HpSpUqL5Y/vGQ5HcefldOBVjLh0sIedm0ff7VztkpY4alqsS10zNcKJxGJL
rWQvP9IGkE/bxPu5F6cy8fZMw1CkD/3GmfsXiuvtFDWfMi0eApfWtJyjr3zk8RcK65KDQTJirsX2
Zb5PnOUV5TMC7Uq9zEg6W2NtZDARX4QdxrcxyXQVo/Wm3HjetDfSqdc9Y9XAIhSjLj8GinGGkCO/
U3uFCIVUdSmIcmd0vpNDAcWh2kMouth+d1dPoc0iL/kQgBQby/22ezZ/NmlEaxEl4YYlcFOPz66Z
uCwGs/bQOOhh+GwF101jn33Lg9kXXRjFkDHaMSEf5GZxnLfYa7YRbdGqK5LHMvUt5OkdH+jg9iuF
mmouGRoujHMqYjDXYu6WQ+7zMwfIOvukuDc5gxGt9ctcMPyU+HRv1boOu43l1GQ9NuiZZCJfvXhb
+HaxbZX8cnJ2zcakzDDnB7/i2pYG12mZa27Fgrxib0oerRxpEBqceyow8m69Bt2+z0TZTO/4cr7c
Ur+3Ba5f4p7GVRpFtHF9NXN+uwO8LEaNTnaXFGnNkmq59mmc07vO3IJL/9uVLX7KeDwi4KAggcS1
C0R5kco/GAc5cM6y+RLftm6Yvhu/PLLw4bzg/jrOTvpesVVdtZ3ZTWjYyCsD0FD730XE9MvS/COr
YJyQdvY1jwbcyiQD9cslrYIMZZ1+HBfbAfMYcCoxuZtbFxO7bO701P/LAJasu12aSReL6s1rkQSc
vUWxAZC0k3PIAI/rdVuN3gd4163qinwnTIV5DonUyknx4YZi2umGQZ/v7celfR86h/AqNFfpbf5W
DOG8B5K1HmL2EyTB+FZATKPjb4YgxTafVF9eLt2968MMnhHy70K7ujSWOXt+7FNH5SecAdcpQ5Mb
ezScUBHdOAx3ctWiqNtji6dp0+IsovlQueiY9TBf2HBXPHDds2vjiiwLm5p5UQ+mLro1cIQBJQpZ
Q11pb6fE4/tZ+OKcjHZhpsPE74GwOj5Wz1+wqPBuO0kIFbInbm2eSf9I5bJLq/cwdad9PSMqkXZM
2YjeThTVp1PBM68pXvlmUanYQ7Y16qY8QVdYB9bt2hxeLfWbh62zE4F4V7W3LesmWsV1nuCtbI86
LzAfZtZ16N3nTsSvioRHNOPtRE05/M7Ge0Mo70JB7X4hw6yrgN8PbfXa7wDaujSkExOFwzy3Bwby
fGAFUrKKkchqaZtfkyCdcPJz4SzYUEaGPvYsbXbO3dYWmX+MBbLUJomajT2m86lcyn/+UL4q5XyU
qRhP3Wv9Yg0R4uEciFB1G9skzYS0rovX9MaQMQOEflkyIA8fELwP4/Tk1B25EdOf0szLJmFzt2oX
+492umVDa1es5RL+Gyrm5hZUhF0hCQiScY5ZdOnydd85u2507peU33GrvR9P9Cx4UenixMnog9UV
RbkGXzbBzqqXZ5Sbt7DnDUO12wYdr0AQu3ga2QD5DC7bTP4uFhVtMhcOlVCNotPZFAXJsY2Jd/1g
fhV7nkMB8wchybt2qWjhpp2GnoPShim0DkR+clniPFECf2F9SVaWhCiEpAMmbG8hoStTJoOrDqbF
VkX+eVHRH6sovgo+EDNZ6pjYLn8hebbNaOCZzNo9zAl3TicSs5tN9MrO4STG53wcbc5E2gmr+gCY
b61SsXRrlRWQEscH7SwuaEpEzj1zo10NB8KRPuh8kwBC6esfMwc4EhvvSEXDnrVSrHYGzB+dOool
YpI9dq+ZSpmRZrw7Pju+liYzsz6V2GRigZ8bYOSySr2xXFZPTrMcOy092lzxERTDB70v+pw2xjSM
0OCwpGBfRwaBShArWC721kMIv6Gq/0zz6o+/4FCHgyXXNlGBRjT+xldJw5DTsqhluAxGtz1ak3l3
4gr13C1w0LL38LGo/P202lTuY+YVtw/Meyun+R9tI8LXvgl3fOQXi5HXWbjeL53czo/Qw2mWUqN3
GTrV7TNdI7CS20zPFz9dfkcf10Yk1XtZMYItLf0KgHJaLwaiMqZtZnM2PNj8WQ8+Oydkb0BBqYkx
4EqdMEOBqbw1/KUbX1RkLDYYrjzf+ajYjXouja8R3Wtcm48lTS+BnIoN3Io9SqqP2K7/yLiPgYRb
6wYdoos/FlNWD/2y78dNZqXb1P3rOGo+pIvzORr5NE5TcVOA8vVtasuJPJZlmg9xKp6yUMtjM03M
8fRlZC+IWdsXcJDTjWj6e1HP1tpu2Q/JhTcsqYMCHVaBx1JML3aFjNSO7bcggwWg+fEnvx5WbCBe
mJ7um561tTW0Mclv8pg2ap/NRq3CCemNm3TdKXBx7xQ9UAny6acyQnRwHlznDqZLu+flmDdL5bMp
dYtTZ7fbfmSX4dsbJ2NgkKPoxIFwlM3yXZa3twonSF3iN7ZjvLzaGT/L5AU+15cX9hhnBp2vIdSc
PMG8LEU8dDFCxbd7IFmzxbpa4TVF87pjU1Xvpm7+BrmkEeRyRplz58o7kVslVhgmRXYKyyy36ZYB
/mXb1uVTZ4fkb6Kq/hlgBL1UCyDypWUqEHgDK90sQJo6Lvs24O0zM1Xx1H1OpgfhUjMGNLE13gBY
87qR2OH9kEcUmvtrFZq7aGMEJewYm/DoQS0+K/ZaRbyQ6mkAnMRtASIbt6oXlQd7qsnybfVycYtk
U0+RtwWQ8x2EIzQEUq+HhJ19VxMbaRgTQyCeWCVZFavLbMBBFiwjnXH4Nbqdu/ULcReyO1mlxBqs
5cSAoB0TLlWu371MErmJjYJAr2M86YpkgTa4E2lab3UuKN7SQZxRjh1uDsh8jtRxtuSPHVMylR7n
c+bSSROHiZAo3TIl7dhNoOsuVEIWSluCdsQxlDYWDVZCRHFQE/vmuBbFhrcyaOgeSlf+kdlttqeu
ukG3HDTeByLK34TNNNsmTu1BYX9inbrvoT0wZ0ZR1gX2rkkQZDA3ssyC9XZadiBS5cVKyqf2Vhyi
4vgca1gFUKY61snq3DwZ0ydHdXtcZCGuhebCK2yKQm+01LYUuHKhxW5G+I9ArdRd7HHdZAtTpMxb
3wA1NTmoCXQEMxCe7czZR1261X6ZJjReGDcbrKerKAn4rUWPVBCAY2C6mo77OJhyvB2qZkneHzBD
YRQsqiOVOB1CP/2tvHwd4G3m5nNOcS9fcDx5BGyqxyQYP7Ril8UorVpZnuaeVd2mq27J20iAekHK
qdP3DFNeGnkFXfxmrIYWLkzAFbHmdatrOQNGQv9Nr2Kxpp7A3q04Pz5SxwGIyhqyQv6/EeFuKbI/
/YjJZ5p4xpF/xPeF7l7TJnocCl9ujKvwm921QXjXF/+GBheJRNGge3XfOOk1kBJLYSjEph2K6IRw
gKODbBzNB56VwZeDyp+RwswSc0y7dd14THr9EVO5fTPhh9RK/i6b9trxDmigwK/D3aoS+u50if71
NmNBKFkZQxkPwkb6XPFCbKrcIXQNFWU/1t4GyaWiur3VEoABZBY8zXr+iBDCrj23KdejU21H3d4h
K8flm0VU/kSMrzInPiPAF9u+cgXLcl5/EdTrrEGiXKakUFrcL7xOcIj41SGQzTdz0N1TKv5Ubloe
M/1uHBWuJpdJCz39bRP7R2VwhtLcX+XafA3oaQtrpEIO/pTT9BU1DcA8ZR/mqvkSGXNo5EySEqT8
mSKy7P/TKNVVAWUdUpkz7J0l3movB6nH7LfntWQqODz0UG0stcpaAwhDAfqnz3KHe4vWTk7BvZP0
x5Ee8SZcf+TyelTYstWY7lKtUcBTFdMa+4quuIUbKB088hV8KL38AcDMw8EPRzOCST+7lo0DMNu3
3n3nWDfsZWMPyUvtqt8iI9RZm/lu6KPubLvT12AXxx7tFZNm/TPBODjMLnOnpfzCGqK2BQ3kulIs
8T1bnXJpfEjX0bA15hZiemchX+dLR/46yriJaK8rFTLwtFS8qYJnGg/QLTkcUH/BDxYlD7m05Rph
BnOhmzmAIzub5EG2bKBKVd3HbQX7QIpD0H8TwBjz4+YjThBhPoCoIYQR3H6c/Yjz+JdE0F7GPn22
BDVzxxEXFCOmb4MrxGVwNczJZvYMowPrXzmrD0sxPsiy6aWNYB8K+Zl5wVOFRp6FIvp6Nf8oQwst
y7Mfn5SkJxqqDRwfHjzIU6tWpH889oorx3R4jEAwDKl7TnISp+fujx/5D8b3wUxGx9lPvheC2FZM
YmWlunVc5GdSk9bdVDy5daq3sC1ovstk5Y8Pvt+eYvw9q9ujw8Rs3JcR0jWX55i56WaydLCdcIKs
ekhGNIsxWY39/O21jkCdhfo2zXCXN92GpXGy9qd/TLhXrSneUJSBDTDZr0lBVIgFkbFMj12CsHbO
7vG2svG+2XdjyNXKcO2gsZ0RonvhXqjgSaPM3bkOAQ3tTQGCANRJFns1ztjUB/U9xiXOBAVdwvLS
Dl3BDteHPX5wb6x0pJnz41NIvbHdCRTzjNV/A6/+ta194wqksP5NQifvYgSQq3mqPvEZPU4+c/IY
ScxYv7Sx70MkvO2lOjwrrRUUaFJ74AEWUiGn7n/qbrQ3iFsOgjJx44BvJFgHzkeXz0/tESfeQHbG
gogrsp/dpHkt/w5+k6zrmgmo7DnGhk7OK8NIqpyDq52M1nZ248d5rj7aJb7nKRo2tK8gRmhCTQTy
IHKod4ekxWUAealx2OeOiz4WAp0Bk82c5wRpxHSTfqR2ffRF8AP7hHZ34AT1RzQpJtzdQHiYalua
Z5Oi5k//Zpro4Cich3U1Po5Rl26oRq5tbf2ZWv8nygr4QrVdYKIwG+2Ixw5k0KpviNv1vV2X8nEs
WHESvP1lN5rt2KMKX3B1gzox3iOagMe45iMceFXnlGPUbutjqKfrhEmRX1VU3dECDqw+AivAAjwZ
dtL0n14wfseypaEwXciPfWd11svUx8UunRbsf82DkOR+JxbDoDz6yLK6O0+o0fOeBaTu6BPFX+0X
P2nIwmvydsKGQrn8nXFYGeeOsz4AGcN6psFGhi+54ybiGYxa3vDSHSPc3iGqNX/+2xRfOaPD1dym
b5hbmU+ygb996cB33poquIyyD7Yzp8F6SqKHkQwGpFfHIKUlSCMgC3YfnbnZUkxX6T83xH4ATy9x
Ef5wIpz7QjU7WbLNdUa9lR3ci15cje9idateA3CUyNd7PC8MwVkRMsXu0YgGQv/L6TlxmbySPMrC
TDpv5KocCkfrTalJpeEXsuC83HWan5L27oCvGAAZth1ZDHdobNr/IwB7eegM638vLAD9tq/NQCZu
jYeFunJ6JzeGzyJcbCQGa9VSKwyjfgz7Jt16N0Seus2YnIr2JdRgz0Yf+UXh4fNLcLiraIugiKWh
5z/W7iQ3ddqAvLKhUfChfCgGbqtQ5gmeij3r+2yPNhXmGz5ThFEOnJl8N9OIKwvlvFNh6qngpPj1
ndNkv0U9/yDbvyoPk09SkqUX91c9mKeyz+/DivhgD9dcxPu8ch1QaR5+buRKt9cd4fKY7ZqgpC11
dbvlx8N0IhGkuTU7+/munaNTKFSzZ6AD1hT81LKN6+RnjtkLBwlUgCzd1B3+RYVqYJxzkFPlQwkK
pAqHK6p6aFTFfWZ174UM9kmtyj3+FNZxLt9/T0FL+5LthQupcigOrtUgPe9rue0DrCJtUSESln/Z
6mj41A7Lt7HstgFSpGzO9aad6+gwODeaEbEEq9gGD5ZmOGR8mbY7paxNxE4bziCMncolWcWR+TZt
vwd/+Ruys+6q/Md2nW5F24NASAJyD1veDfjvFHsdXo45SNfdqNOtKF+igF+GjVwXdAUdQ2poAxrp
/dgaDFKT+x/+jJEW5V23F1gYrzVad78MBq7bMN/OpD4pC1yum8DYAeOOOLVfYthLxbXFAgtvrrv0
HF2Jbam7unEQcflheho7b3hKIbThU64YYRbR1mpFvx9z/9i0sAuipo02cw/DQ8LzW0boW1ar3rUa
llcXYQ9HhspcyuDGIVmZMdrO6fV7lucnK1PxR3QOoVjsCxN7pxmez6Z47ly3+1vm4UNGRvE5/jfA
IsGxjDUUuYx9HCXrZs+6nyADNspCTFTF5RZjzw6VVnIxbbTWIAxOHqw75CGpva1kfq2NKmEosJJL
8drCNHxPDWxtPniXMt26dyWTbruu7hMXyH9ohvQGv1V7RkpL0bH1yriBygWNRDoJlKy+S95Rgjrc
tpsj7vR/aPYjvif5Sq8OQJBVcwHlg0/MeMdcPtq2bC4J5rANlD6CNL0wB2dSvmhJiz6h21d1cQ9f
mP8xTU9dVY0vIJz9NcDrgNVTgVQ/8/tzkPp3gs7ngvBqXcvEuisjah5Gp+65a/Vmasw/F3r4FGNB
C0mbXXWDEtfOoQBF8MSlmGDMx8NQrJEZL3eOoKWwlvnVjI+GsV2Re++LKbpnRgRYlMfoolrF0+5Z
exym2aaDNb6xdDHtUzbQk+Ms61krfalt7ysZlUdGd2Gj8Yy9S40CaKVC78Ht4CO9k0jfP7JMSbet
Uw5bYtWGVWJE+Zwima8KiSkhi6qniba4LUFbSMCUZ2dilxq0MObo19NzbStO0vElo4uBnhR4V0wM
J8tELwuv4Xlh1Fba8aFkk02GE5poE6Mzxl1pHjr8xVjDWFxhTPqb59O9J4eJ6CLgVKNC4nOLE9HV
EG+CnoEJ8m+WLZ579Uu3pQxhtoUG6IqkImYCFX+F5lO2nA5WpEEmtWJV9010FCHMWNSTybaoS/bu
fj9eK1++ZF0VX5SdwWVL0j9dznoIijE92wIHdg5C/s7eY6jWI9nsO7nvJYOJlJA3tpDzB3iShygz
5TnSeu3GDHKs64g7uC7s8YZ6iTZemX8Nank0ql0uec05rzPlr+PZ3WZIqbsJrmka8kg6VjAf4SdZ
Fxa30IZ/Ica2J79itmuoFPd2PSmU+NNHV8f5vcSvtptk1cNFqMtw64aVPuCeRfPsBO0TfStzV4+c
i15U/+CTjBzPUXjdQTv9Fy9YlitwoLlXQZVkD7dXkbnFd0WY+5wPUhPfYgcVyCC8C7wb6B0KImqe
2tVmvkG5lpATNs4SEuHbC6+9GGnuinmyHqIKQ5bou/NQpFeqsPhaxpcMnMDFkW1xzii2+f36Byyw
G1ukn/FYPicGQ5HXBRAuJExxNbi/oqQTyYR5c0U3nFP7Q8+2AiI7mvfCBa9QCChNFRP5ABJUKRx9
p912W+E3XqNw00c/yunP6uZU1dLcDdqbHmWVUs/Ask0nyvEuosvEOcuuvhkhNHisKCvhgfxpggPX
oXNnj2H/hAX9iHbq5DDjdBe7/hQpWL4/QfiF98i7FxZUAssG3jCMeXHPgDEfw3orsy5i6z3xplby
m0iu9hC55RZTo3qKZVVdRkQ3MCTARTHafIusBsxgb8E9qot5L8cluA8FDyQMGBvgzDJthq7/GTz7
nYV7eJRlV0OZY8qeyZswPkfotaDIbpC4hHOT3CM3+9ZxZe8dv7hr9JLcB/N351ji0apt0Hnw8JyF
OUNaG/vcWQRbKkrg1aJunq66fmQ4+D0rt3yarIQuLZoHjEUj4mZnZxWw+mydvzQRlJY26hGEW2AD
uDu5cU5V8aOWIj9Q+OXYAa3qWizn5OZoDaVGCEP9u6rcZLxGeXMurOGNddZwyEJvL3IyhZ2bhzFC
Ik7Hlq/dckFyQByGpqhreeT2v4WeVlXnMgHMv5t+HM++yCiJdRjs65jRXupa471q01/hd/pulK54
gfCA/2RxmYYnDpgk2z1K0/AEuJJ60Yc16LhqPtpWillbLPY1oVsaZIlBkH0pEELksh4CmHXBUH8z
5J577zcbMw/p0xxUT/hjEI6iZqYkB5LmLZTX/x9qMuy7CVLtPsGm28Ur22HnzXDqivlQ7cKQhBTg
AiOJhNZrdlulLmHboYPjLtPaExcd3vcBKBdghERFZI86GKL7/54VYrCd439OTmkkSizr1en5LyA1
/nIj7SCmhOvKt9wd6+9/jstZZWvbHJ0sGE/CRUeZpiOT+Rpl6Zwij3W5haKkPCL6LqlCl9vuappP
BF/uErRO6Hzctxr70yJuAhRyTJ4NouphcJ+SOXC+KI0apxlOXgMcXoxrB84wz/biRctfMj1uSRkJ
SLZY/fQRlvxuADDkd3b3WM75W7tUq3oR4LzZzK/9xvzJXViwJsYJWQfPY5hKoqaRJvhwvhb1DxyU
2NvsWEAvsq3JS7s/LmN+WGwlT/iV7b0e3T9TDrVMBvWJimHZxI14Hg0mP7uV9SUIGb3ao6O3oZe8
OxPhBVDBviJHsbZSWKUC0CFYvcZ+TbXZr3TBGGVRfr4HfxXCWYE1OzQoUutYM45SHfqxOTr/9wem
1O1Yk3HlRIn72hkGekU5ZBcFOq8pHTyDFjoMcIbddpjIZxSib/gqjX8sLPZxce6hNdU3EKiOptNg
Hx3UKYfYz1jf3XgoIsLLWkNmQUPMhJaURbViUvwKoRNN5pQ9mF7bhEdYjEPs6mMqx3Dvhd/a52pB
vRIgCIseorGTmAoIeG2Zg86V9sEhYZZp+f8diip71qXVkIlS/Jk7Yz20DYdnPMUXM1TPfrzchLmT
B78/02zNHjK7Z/u7FGdHV19hOIljZScgVJi7Dv1w6CPgA/kwens3YSIPx7U+kPm6j5guX8Getqjy
wuns6xtkeUjOfYr2utV2eRqc9pcz25RD8UqidbqrJvoT7UWnKbF/vAilPSsmCXmv0VtPT4xb6+sU
h8NDgT4UZ/a+jXI20zOeXUDXiFqQ+yekQR7SVn7GGtBmQZDZXYr8mgDWnV3iew0lghME22lJtCIW
rWj+TarO3LRD1RlxVMgv/L4Q0Waa0k9tB+9WwBKGGBs8iglFvU7C9l4Nw3sXIXgPoEFGzvAviNDh
oGkpXxRWTxpfOzn5or7khmYi6ZX/6IHNGyiepy6/KDN8+eP4tyLMHjSgGR9Qe0+DHl5G6tm57aYR
U6X9YprKJ6lXuhczDue8RzdPwsIIZMa4L+VwahlTo1XokVnZ43Ifh9y52PbtrfQyjyBToKxBTHIX
Bkl0+ZOAe4m3aj3hNsmHwmXs61joUv3wTEP6zwY1MtYmOlZTS09urFt6qpX+7UOUMujUeN/T4K5H
lgVi5zNV8Vuldbf3TDgcS8kq0A58tP8h8Wyly8njR+Q9TMF+QgeKlqpVePgKQLyPYl4I0JMMusPO
9/f9XG01RPDNwMDyOhbugxoz7zlLI9ax43Kpk56ycDmqNgjIiLenBy3Deuc0QYrAAQlXUHy61ArX
hXQeqjpp3iRpVbgo4BL1XMIrBE/3o0C6C4uWc3wYxlOIH4xaKjlFdroDDvMwjimCkny+shBmKtTh
bLFiv7uwXDt1vuVvKHvbU9iCz3ekUnB9aW+zmUIVz0h7MXlW712bL+s1NlPXvi0vYD2SFWAntYee
gIhmcpsHYGntw1Tgrg0S59k2yDq8HOeDyeLsDP2O23OeXdQIhTijaTQQ1e0HiLTq5FaPRTXX5wR6
IStUc1vg673w1LSylkojXH4JUkKddYEOKyj9TwlhlkOxP5FTs5kZth99PBCLytWZVpjHRZTvIoAR
IIviIIuuQg7PUuBWPPhLdaKVF0eiQ9ydZ9RfZcvyAmXfPlqjvR9GNpwgl1hA+nDd0wb/Gc7OaVVW
KGTc6GIMfDmp42sW8eIh8iBfGn/cHQ1VuOmixLBusJdN45K+TSOFU7CludDBX+Nmz4yGzG5J9bpj
/XSHpfVRwkl8oazETWtfkMYgomgqRFeVgUyum9fKkKjszxEnnh2n57RuvjNM8dB4IGgME4aKwg0e
GRgkJ+WLP2wRmKSK9JLPZfviO9gGkMXXsxgPpaVOaiDfZUqa6xzb17DX/tdcXEqUrE6xsFBO7jyl
+/Ow6AeM2dAhRuedWeChYtBV4PFk/k+CRefL4xSM90Ttnus2Py5z1O4TKt413sOADuLssg3lQTHO
SdjDIXds86goUnVgP/dAJk/2XBxdQxNjjy6G9zS5qEKC7xuoMtSk+kcf6QE+doNMI8a810QwEaxo
azgjwEpF891/f7hOYW1o+vTBKw6+Atg2+dCeSO5IT1IlvKuKsUueji9+3IG56I91TkaN6Oz5zk9E
jns5a+kFWR20LbKo2J0vWMf3ToFcLfST+Vq6YjjafMAeukV8S7BoBweg/H9/xF23j0t/PFKIqEte
LSihcizxeCxJtMyDo1L47dWsZnC5ycTovXzA3hCfSQ54FX7vXuJsuJsJHjp4jGoPZIT9Cq8P9uVE
COFiYenUIm/fGNxyEQZnkzTRpzHtDBnz4GWBOsf6JixmA7u7xTEROUJMR0P22tRSWY63YTOAgi0a
UCbzXmhfeknY+Fw2J6eBMd3A6i097OF4sgAiWhSbeKTHdcbeMO3mS4zUYrglRaBzBn9r19E+qmDo
xEn04hE891wA88UN/oFsoF+3OK9OXQjmJFgRKyqutsV0ZwxDZzUvpKXGCEI5fOjb/ZspfvBOQxkX
T/bkEirAsp6BF+ADD4jhLPnXqcgTJs0u8Wqtle/wNqQbMOkvfu2/zPiy1+nsJafs1vwLCK9RZ2eA
CYS9Ux7eaUcRPBBO3TnyxzqBdPqdpadcwTNdVZB9ghK6XRb04kjZ2m5uSlBZLdtFei9LNM7P4Uyf
zC7Zfwh6zPdxZ44xSuW9Caf5oxfFCxl09qPvnLH09Ke4TSXzvqA9FD4HVNpMw9rrUI9xN01I0Gzs
zH6UnhgOJ1itSKeJ8D18CBtty8S9iR6GfFmGEw9a4UICxp1dVTulz/1oRhBwNrgdd0Z5HCHTZVr6
TcdvHyKBpaeX/+PsvJrj1g4t/VdunXd4EDeAqWs/kJ3JJsEs6gXFJOSc8evng+yxKVx29wyrXDqW
RCFs7LzX+laTLtQifGDzH8VdEjePOWqjPZfYqEb2C4cb8PvanwQHWX8Vp9dsMBdEGcBfOwvbsVw0
QkaCKyYXiBFXZ1oHYwA50m4oAkyR+uQJwDy+kgeOZ9rRfepiUGN24ROfmOAkVSt+kU2zf2KhywUB
Fbd6vVbDPrnXOVLqfKpWJlO4UcNpT5ybKDi9EBZPo4C1nVLdMpxYnlVne+YAiNnXZVajyQC4gsC9
HX+2g45lrb0fFSLkffb3LuthQuQMaFlCxM0u59hLgor1C0Za4NO+4Z03MCd3buwR9dHDRsBKuxtd
jIdIzsnscwHlcig/+JrynOerqhXlTxuoPA4GmaQ+Lat+loC2LBz3pgKdJgTadu6HYIs8re/xtSrG
T0zsYBBb60YeoTCpIxilvgnYpjIyleha4SMGy8UP/GdFVBbPYIqbrWHCTekJt9ZYcjDUmiOLgQJp
ucWxRKPQ/GqpZ1aWux9qbjyZBBGxI9CLbewD+ZLj2BnSJL9WVVu+8Tx9xTbKyjbc/N7ralbdk+6s
QHcbFmZ4K2GZSFUwwnnEaW19j+BPfVYtyLzqYN4rifSoN/KTrUqVg4QJegqen7RSzW2doSxVXDu8
yCvgnZ5RdlujL/ZjrEkPkwjuvNatj3Iw5b1tt80iTGEGg8MGTtg1dwkeE+ajjHpDKF0FgU8nUZEy
04U4TRGDX1kyw6Jilaj5RuxkoITL8c1QVeVcgZn03JX4rQPGoSDK4Cz1WA9KcAPnGC1QWoTu8KhC
GEEVVUmKf/37F3uwH10FTTAnsPJClUmsZnDdSChamclYC9CCnGwhXdhFHCBcu2SFlC6k764jFxJ3
U4jiATWExDHwMm+jbpvo3tbiBOqWVsEOCYsnjos4cM9sBIQc4a9rDd6h1NA+WlaCWzFAn1HbDxRK
1V3uw+njvGnn6YEKAD4vnont4szOMsHS1SozRHxORddYuyoYpeXofzSmEb8GfkBI2oQ6Mhut2whC
NVd5FuLerKRiGUj5O9sc1a6LrHyJdq91PDBFSwPT1hodCJb/SM0eqP7weI37QUukZS9ojH3T9LRz
P9oqcabfKDiIzkJVt9cIjtS9Cmyp1TP7QrZ2mj5oe85Z88tRHTZ2YCDLshhDPUkjs6V+MUjbvOf8
DHdLMVwOY2ovtEGxtywrsdX24nUITW0le92t2VFsqijYLEww1ppt8yqmDZ0yBQBhheRgGQPYOBMW
yHldJL1TmXtNTYqLFpU0alZmDj67bMh9HphIvyU4adZlwiwR4oLCSex1UOiA3EAHLdRSvtYLtqWZ
NHBKS2xk/VJ/BEaHoJzF3o3Z9FvB4fS+BUxErI6T+SosJUmgvVDgXVUVtGrJHTZqnqIFwg3MQvVK
GTyoYFXBasTIdWprdZX59oehp+K2pRNGMMbpI5KeM7l0QTcx7VyNct1eBWrVXSit76RZ+B57xLYM
usUMhRUzFsEB4UApL0PkoAtDC7ZEP7BzH1YMwqgCtAK8fNtba/SSHWrSmECVMfFWWdBs4nGNAk8L
42H1O3gKP1dxWcMm4hwOKyeahV1uyTDxXRaA+CVv0yZ8MOTevreRh7I1X+pMl6uG03xVRkChIF6D
fIk+pGdnbYFhbNKnYeM2S191UMJs6F39RcXv2AjPf4F9CS9q5ChnolH9e/aSFLz14BNlJbqyTMNl
3eUnK/zuy4ZzuN9zHEsFIOB3zFvRI2sXUlmgfpr+H/Dep6arws1qNOnROwW4tSQxXskxSIwGS+RO
ZtrOpMHllAjvYhugZ1ENjiUiF9QtiUkbpcz2OEqqna2pfE55CzUhuVXB2feMPtcqiFAMdvhaRy3Y
NHJxlf9q8/C17uElE5mCwEgpL6R2wFrOo+xS0a7Yvd14uVT9MFqkdNKoWTvfoDfNvSbdNUm6VLOm
dfyOyKM0DDGPo8YJNBiYEnEzKgwa28/McxK53F3msp9b6eBoCFwniqExMbmO7PrWVsieZclucIid
TmWO8JKWSE3qPnvhCCElZigtVhIbo5cBzeYilGVjpbZlfosFfWslxWsNnuWtSPYRXf69LIsbkKvB
da+4P12UoFuS3Z6kLK9xLtXVNoz0bNG2cBGCsjTZk4CLYJRyddUodnFjqto7CnblXnarLWl62UpL
C7EMstq6bz+G0RAbMlyCM0VKH7K0GR+QHeAcy+r9KEXZSlSjd/47Ae5/vfX/2/vInH9mvVX/+G9+
/5blTNUh6s9++4/7LOF//z39m3//zJ//4h/74K3MquxXffSn1h/Z1Qu7cvMf+uPK3P1fT7d4qV/+
+M0yrYN6uGkYym4/qiaufz8F7zH95P/rX/7Xx++r3A/5x9//egMPWk9X84Is/etff7V9//tfZM5/
isqbrv+vv5xe4O9/XWVl7f/XRVZ+kM38zwv++199vFT1dAH5b6h7TIQmwgA6JJPS3H38/htV/5sC
YdKyTdnW4a/wN+l0vb//pWt/I2qQPbMp+VOXxZQBX2XN9Fea+TdhYg7ib1U0JPz61/99+z++4n++
6n+lTeJk2CkrLkys239y/SRitk3WFpY2i4rtIAXmHdisWzDP3YY9LtwgbKtdfSqLf93t89X/DKD+
z9VnKd4Y4Nh/dAvpJgOvFGrWpdW3axavqDji8UTo5JQ8+NUb8JnyT2HEldJYMhvs3m0k5w/oD03w
K5xjmWnwevwlDhXRLOhbq3MGQLV1byrYuajRmNanXnYqrvrA1dVZ3p7GfMsIXB7fUgOix6xhDxdR
/LPR/tFmP5f/gbKZR2DbxqjntRR7t7qkQHTrJDzuTUPoDJT2/69M6H9/YnVKQP5U/B13kMaRW7SV
j8jOQBLbT2rQwLBJu2tvDPKSjn+HPzOV/3OnqZJ9upOV21HvhZZ7EynZ2lfzDY7HhW8pr4DCHA8c
2Iko0QOVdmpyn+/D/ls4DkFg35gt8u582p4JdbRfCUlOFgi8429z6NNM9eHT29RZ3yOx1y30wpzE
82bGHdGK9bUAIvB4/BaHXmTWtmNae1/HiXUTNg15eOhPY1QQwr+LXX04UViHqu+shRMDy5BoCBPk
sPgpxS3YnNJ4Ov78yvSgXzTt35Hgn8oossq8MaumvWEERCzJyQeMacvlzOLRGh9inf2uglzCVlri
5TkX5q0eDycq2++v/dW9Z62+yJRKH0XVQlNjA7ert1Jy24XsSCHm1F576GK9NJ616ra1fphoryal
U1yg4ZQvE6Yd//pP0ZKGp24TBZYHwEaWWBsp+wVo8UTxz4Kr/90olFn3IbPbDUS4bW80HBma9loE
P3X0D/imLsp0pQARS5B/SrjqAw/SX9zj+Gy3nRYsjn8jdSqPL8rpdxb5p28E6CDkYGlIbmRizWoE
ex3lZbEzrAiKZmRtvO2sH25+43qctyEiK1kbIalxmUmb+XTIrp/xo2QQ+5yHHX8oc6p9Xz3UrFNK
BjMKENVDwGy7d99I9xw+/LAK6osWokuNCYkDz3RGDuyq82AHYOiAbdYjQzDCR2In2OvQkRtXFrbV
8S0X4lodpH1jBz/6ynswI+kn9JMVSdO7rlLP2ce4sBRpbzacO/Z+BdGuuevt8IPo7cVoo1sPDFZ/
lkXf2EiEzbjuprQmeMt4JXDQMzHYgVOESGpeSD5oqsmcyLHiFZa2tSc6cOb+jg78IkiLvWiyJ/av
15rKmX9brv0gvgkEqWKFhLsyDlBnALyL8cSWUCvOa5S3atzvjJauRQNuoNTuBnDpLUiYVd+ENgvr
7HEgZO940SuH6sPUGX2qD0qXeIXBWZvDaeANm7YREVzwrnBVszvpZVgSYjXZ072m4K/aduVN5J/j
9z7QFynzjrsfDdMYQtcZynxVNskiLZL18Usf6K1/N79PbxV2aqDbiZo7epf8aITxBPp6q+b58/HL
H+ipf3eAny6vI9G2RK4VTlEAl4kNDuHMfK0CDfNq/+L4PQ69wqynbqUqCXPTKBxFtip07Kak3ZRV
rF+HQB6SE5/g0E1mkzGNzVQT50LlDHV8VUr5xSBL14Xwv/kZZp2yWVakUBVm4UiFNLkTslt38ph4
g7r9ViHJs+5UgkAphZpXOa1tdeeSEYGzryIOpGuOXr93i1lAeW9YiCaFUjq1NDijJPWIPetLbAWn
otAPNAN51vk1tjBScsdKJ4170CGpHAKKi059gkNXn7Xv3uqJ69bjytFBbgkO/4TwPo6XzPSAX/Ta
8lSpPrWChHyDQPab0rFD95fLkpqgjNFxfRfiiPEO2uzEquTQK0x//uk+poUttu3oomJX0VGETNxh
u306/hKHLj6bdIUaeH3drgsC3O034G4GQPvxRDehTM3oqxKateFYLYdQz4LaqeVVDfQmMVdh3YKe
26c+Tl/VffWQAxMmAlqljl6/90b/o00PVRFZ3FQFnpRXiD47txoW37v4rEV7GkzFqLQYLgql3zYh
EaqgEcWJ7mhqtv+zvEx71pyTlhPLLqhqx250RKUj0QJxdFfgw8E09SQTUp0l1nCVpJVx/Z33Me1Z
664EwGCAzrXDrPRqVKq7TteLE2/z9Shh2rOGDc7Tizq9Lh1SJN4najKSxvcS23Km6ydWcwemc6Y9
a97k6VpekEs5M6Ey/BFZUvGWykPC+Q/7+RH17zxOC5X9RBvBWTG4qDIN5RaEb3yJDDmjKyb5WO6U
4gmT2rjN1RDeZIiYIerQ7ChjTEBeq4gTtedQicx6jDpKzL6X5Nrpsm6VS8UFIXDXCGn2uGxP3GL6
cF9Voamdf+os3CaBFInI2VGZ9m08QzE5s5E2jWY+ynq7xIfVv4ggqHffqz+z7mNSJNupVHC0T1Sf
UnIqotS+f6ICTc/81buof76Lqeq48wkLd2IT7k8VQf5HiRycuPpU6F9dfdZPKJpUAAwfasewfAzh
yD8oM7wFLNuD1fdKZ9ZbNKFR6ZaISsdTQ5IfXTI+OLqOT3zqAy9gzXoLt9DyOugtDttqhK6Klv5I
XM06i0318vjjH6iu1qxzsHqJ+L+gZOBpy3Znlbr9OtiNvAF+He0rvcpvj9/n0IvMOgpis5HNiLJ0
ihGdVl+u67J2RjO9+d7lZ31EJrEdUiZ17WgR+zuSv07tHjJS1b6fuP6hcpo1687ttca1gtIhX7rZ
KgWBl6GGDZ4jTA0ldao9t16ZYw1ALVqbiElqxCDYEUsS8TRoPLC7EfgY8B7RRsUXdcvhPhupGcgz
EV8mgeWuOhR1rJBALEguEAxdqxgLpGJYd6SYLGFG2uvYN+6L1iVic+yKhZRY6jJsSvMqlUH/1HFV
YcXqtFVkGuXKSxL5MphoPaGvc+KTy8ZlXiGjy1s7RhLlRntNGcwleQr+ys4Aj2lFdFNkMoYrLfNW
btQNu7aum4dSk8It5ks4x1GNU6pVyHnKiZdmF7L2TjTVAwVszmp61UnxMPRZAVpHu0wTuB8AB167
wFxO65rjX/Hr2Zxpziq78HMLUCF5N6WJ0s7GC3KRGtrwQdwP1p0pHsjDYnGi6R56oVmNB+DLaV88
5I6Fa2PM+x9sx1yVqNVMvtXx9znQqMxZrQ/ysapVdKsOZj57VzdEQ9qeZ2JyZI73rVtYU7/9aaxp
S19Hyy1yJyHWaV2zYQDCqyBtoEFi+b1bzMYXtYlJNbXkfFLVXvm6xSBjxfe9ZTwcv/6BD2Gpf75C
jfnKqjqdD8FYj++y5Ji0wMmEe9dfix5C9fH7HPga1myw6ccoyWVTqZwqLyCt6VdVD7UZxcD3Lj8b
aPogYl5YwDo0SsP96fdS5ISEIS+9GBT+8VscKClz1sk16OJMeaiFo4LQv1Q17cUcW/oZ00JVh8/p
e2OOOatTcPvMoRxU4TBt2w5pcIs6cNnrw0Nof/cWszo1mvh325xb4Mcg3bO8xUu2l2J3n5Igd7yw
Dnzu3xt9n1pGNBCPLDg5cwjgRbzuhwRunWgRU0F8MW0xZzXJZI47GHokHPRLF2Edfnia7XzvqWe1
CKqjKEqIIY5rwtLt0FMMDQrdEPjRiYc/0MmKWUde2tLoEgdmOFKMhjzNJKdT5PukzlYSEohB8U9M
Sw/MgsWsM9fYGy2MOEFq5yGY9awlVtwP11d2NiCxs1RRF4Ptfq9hiFlfXvZFrTZVzreOcs6xbXM4
h4cakKcZ4J+stPB7dWo6df3c28qaxcjUagazVLwtY9q/QsJXLrtBLdff+v5i1sQl8uQhlCqG06Gi
MaSKWAtrJan2x/HLH6i5Yta0vYBHxXJgONWgcEgVkXmGPaU48RkONDkxb9VhqHckhxvO2FiXcWFc
ZkV9h37tRNkc2CjGpP9n8U9Bj4UWCLapQkKCCmPlERA6ditzzBC5Weui3kvsZOekfx8vrt/HRl+0
dDFr6QJpnw9OQDg9gHvx4GU5CB0oaJiS03u2mRZVvk+x9VjuVZ98qNprrD3J+K00sWUKg77sSS5Q
OZJe6J7onA8tt8Wsh9D9PhuiMDEdC0AEEJ9zu/s1Itz1QKCV+FhcoJ5bvbk2UXBH7VWagpAgO7ZD
aBfBz+2LVVhMZyeFSE+UknJgXDJmXUoXhtkoRJw50MLOO/9eyhWcJ8BLk20qCCJHUVLoz2lB3K77
zO7DWgMfVZT1eZ7sdLc/0Tinu33xrYxZh0OmVZCzWs0c0d6MTcu8fiSLneM1kWKJ8hZq88PIk9Xx
mqFNde6ru826HN+NRCfDNnPqNnSXZcVRGdwtNIVVqf/IR9gHagGXoA/yV9/FJWNbgD2JzrmukW0t
sqLlXAUhrxpj6PQkcnBBcJxVMnxJUv+8ZZGM932Cqs/IATREIUvunpRQUBf+uyhgycAWn7BXALPj
QC8WlkvWdG+g/s39MT9Rogd6C2PW3fXoGIwGE7iDSPuXqvoFPkicesdL8FClmfV0CJNwOihK4gBe
984GAw+Nhbaw/529Befhe3eZdXi9inCTFXrsaEZxBZicXICN6B7hfZ6oCIfKaN7nmRVeb6lNHC/p
t52OUdoFjX384dHlfF3Jpj//NIcJan8s/JGnb1S93qJdVe5EAeDclCDL5HHgsUiqoIu3EiCEeBgp
wzzWLkMjKXd6T0qVnyPChoVX3oxsFlwME2DTwqa0joNkvGih4p63VQOEhN0wARhU609Mtg8Vy6zj
9OLRrZu0jR0XsXNGFAVriMXxUjl06VkHGIAM1uLSixxvCqhP63ujjn8cv/TUVXzRqPVZR2ZaaFG6
uI6cOAfD34EiAwOpGfWtWUCWDPdJHz1/706zzkomk9OUG/a7xqZ8RxSPWnkYVoSZ7QOIp26cQ1mo
ToybBwpMn3VVWgyfT9e6wMmq2Fwo+J0XQUFywPE30Q6M+vqsl9BSgKijgs+To4XWKAAq4X8wblKy
9upVgsdRMvudF3zYprJ2+3wb4aLyYwMXYXemiUdL91cGh0KeDRGlA0WmgOUKzkf/PnLhT+ZPZr1i
Ln8WaeodPrclnM41Gm/InKt/3kIB3nr8VQ4V1KxL6tjdDxU45U4/yq9RpgHek0615UPXnv78U1MO
KSLVDbLIEYl60VUkn/b1iS7o0LxIn/VBGNY8IUVpRA/qJCincb/KLtkZ5F6PTohf0RXXeXOiRz30
IrM+CaN86EdjEjOv11N0TsE6x3l7/AMcqkqzXiOGdesTzJI4hth67IkVW0yDxy996LFnvQYgHyC6
omdRbkfREqcvuY1szZ34BAeurs06Djbr8FrhPHQ0kllSJXA82Xv71oNrs56CNJ6EKGY9cSKfQEdN
be2lGNJiefzqB3o8bdY3+EZmiR4FsRNbyQM7MXCZde+x0XqCubRLfE9veViduNehQpp1FHkGBU1g
zHAQpt8HrS2dBRMU5viLHLr4rO26Y2fhcepTpy+7Ydn6L5ZmZt/8utM9P7XdSAeBFyhF5CihTSYj
/n/yMlx1c/zJD1T6uZ52ZFfKE0qQOHqhPyVh+qrj0fCBZp0oGQaQr4e133PYT8/venkUNSINHFmV
wNp2JIRtDUE27dYorK0cl2dBAstxy18t+rFe+vWUGrZUQRUTeQkKUV7YiXQzwMNVxKXWaJNvg9S0
dy265yIx3mgtNi5VLiRqDA2i2dQgFnQQFm33NABTjWBwRxLGHRO3MyDvCH5cTbT76NDPC9LdNWOb
NdtWXk1de2WyiGOfmz+BLQQ7Wd4ythSaz3LiZyuMC9fUL4tEJz54z89MqFBThYORY66AcHym69cs
0i8ZOCy3eQ2UW1P4C8YLiQ9nZeK8CH1yULkhjihfx5lxX5j1HSAQdKjbMhkujPIlTLaoA83ERFEA
kKDIVqWKSbleKeCdJReNXrjnZ8j2W/IIhtKjYAPHDGt7QijbT3IJUznE9AfAtkhXwr0K3Q9hFEtT
eWTUa+UcIxsR3pDXEpIC0rLYcUJvu950Qj+NhSRi45OLrzOluWCD48m1/fMm2kfKLVAAvIH8jvgh
JQmWniqeeAbPZh3qY6eCoKUqP0qOJ0RqPGdKR7pwtybygaWFvxw95ayq96q4rBoSYlgJNhUMNhlC
Puw/QmU2UxEqMOxZJzbyqnGzs9HAbyuvAu3n9JJyN3AYXkEquO1hDxZJNq2trEjs2b4AFwkaNv1m
y5sNCKSjRx0Z9KFThR6WBdf46bEzfLzdTd3OF5M9bTYiRLg27T5lAdLq9iPb5wPFHkOygAW5iMBq
n7jNgR52rta2slKUiKdDts/FWqtAuzEbHmH5F5UMLSxfya5yoic50AfOtdsF8SlR2lTMMRpf31oZ
MjkdQ/eJFznQT81l23nT28Kb1teIBO98j33nBmdsneyPf44D0l12Zv/sZQuO5Q0DmamT0h78npDb
stvR4HxA7rSJac5URTedvPKEtso02VHqx+O3nga7L2rCXL5NWDm6J+aVTtHo4tm1q/w+15OO7skt
7jVk6VdWA9Tk+M0OvudsNCntWFJK8nwdywjkiw682I2slNZyGJtsbWYYNr2wQKnhNqTpwKSxt0Qj
jMsktgFnD0qOlce2TtSYQ2+u/VnmpmBxUOJOcuQwy/cYRuIr6NHy3RDp5oIULjK0wviUxvZAg/u9
yv00DFmRRM7GEKYOAWfvSVU+VlaxLmVShMhQOl64h95n1l/EtTYmJWIdR/Eig3QD8v/kUDfOq66S
HbVjjasqanZiK26a3H1VbWYdiNkrg2v1EatzkJ6ZXl11JLAqSXtd2rg+ItyhBvTkxO1Wx1/uQPOe
C7cx5KmJEQ+xE3XZc5rmL4ms/jx+6QNtey7J1vyykiy9iZ1cqS/shoWvaH9aoj5RzQ70gcpsljmA
1q5DkkicWtH3HtFPDKDbOvaujYLNQHIPiGytT7WvA7Od37uUn6pZFlZlLWdKzOnMJht3SbH1Efjy
n3zYq92bLKYUi5NrrwM1bq4gVlwra2Iyip1Q8s07Y6zEG9mm8i8Jn3m/TMM0h3NMr4azRYUqWykG
gSl0ZygK8jXPol5a2C7hJmREn3ZZS5iDBravqvXgxILt91z+i3o6VyKX1dAC6bF9p+nTs8hgwPe8
DYGBAIdvmPsMOYQEZmHli657i2lqZhhbz0zJ6WV3Ao813isG/2p0claUIav7OCRBTl6xUq8FpG8z
WXrZk1/qy2l+kXkBcygySqPbpgImygl73b7D4W6bEyPFoco667REYsq5EfI+nOzVbG+F5yQUHW8H
uvgtaPiqtNQ/u8TSBg/tiSp0fIyZe7UuooWVWcQTNyr2bQlkiCChAYrdc6RVDSwluwR2nshLomgA
+6TGbUnWj4BJZmlrxYI9BjK5OiNoBUGGnNnbkEaMm76Xk0difkljllrvPgsxMkspIZZppSSL0cdY
b4YDGW/yYO10pQVMVVR4vo2oWNeZRSiborxlRApeaIqlnBW5UW/IHXj1O+ZsmHTTXdgJdV2WpXYx
MC0473UcrbUyaletQV1Tx+pHFabtykefuUNuJz3oVR8TPZGWyMkhX9Qj7iXc3Ozaj37JnCJr1pJs
h4susDnnqPOlZUgaLvQS77FMoJEMcA1nNDi1SPOlC/hezSJqI/zLahpNQPjydWjl+DaDALQ3bTXM
8UG03o0cq+GtkN0nz1MTmPFCewwTiTWQUhPSOYpx1UtoMio/hpYGm3KpuzBzjRHmdSqRoc6B5pmr
a9s6yYJlpmk3hu+xamhc7dzwdUIPqs6E+eWlO2SKsJ4jj5QfsoB2WAq8dVQUL+xvv0d5RypeQFJU
Btjmvsj6+Fruau0SwHaxi5LY28pJCCA11br2OpXjet3VfbPh/OyuF1a18AfXvfKlcljpjSR2xH6k
FyGA4AXn2sUjazCYLraVi5fQrwm6yc12FSR2sNaBbS8Hy5tiEDN4GhA0rsOaA36QUoiYCOSzXMjQ
qeeNy7wLnySreDVlGSZchDerCrKzKYYZW/peNgk+KyTQ+PWw9a12o7bmHcaWdROEP7ueMIIholPy
PPDEfVzckUK3awo4db4pziq1pXfQgievbZd2zsgfFxeyr7HzZpNQ7aYkhbXvZJ8uc7M8J65kPQbu
RknMpQUjnL4VYsTKrt3bFkmU19pX7lBfKH0NpNAf31F/6euBSdvorjztReagQjENkpq0labFsKID
DvMSsg/hyXjLssNpQuJaWFzBRN9UkJtKDAhA3UnMBBXIT+ZRtpaJoZWbp94V52n/XDfsKZIckbQg
l0sSmttnEKxriaX0mS1ni0TV92PH2VgGnGtQbju1uNKpxaIQmwI2Q0PC4oUWt7cqu+DCTttF0AbQ
T9s8Is+e8zMCUJpLl1yzc0Jbz/Ve3fDWFlD0M5KCdlO2YZO96GH8rNLUi1wsR8p5nMBo6b1cwZiQ
amZ10rkw7Je2JV0cF7Y9gOYk7owrwTKAMD1sph+lQq5jb4TE2iwok4opDIF49ExnsV0sGK3XORPS
gTAovezPFKIYivA5gcSWlJyIGhAwi23Xls4Qq4sKxl+laZucfz0Wu5SlB5gY8I0Qfn3gW+ZdTSKx
orVnAWwKF/BQ1xIoNQJ3vDP8u7p6tUv1vMeUyXvUyVNp+Rdy8tFLZDv0EllD2ipXPyIvHBds202k
l1ZUl6kFLLkejOnxjRKN9kggxJkfwUsm7shcFsNe8RHe8a/VxsTRH4xLL3E3jUREKRWqF+51HRCm
11OAcbGV8R9mAqXo9MWEureklq15uN3Uaz5CtPNJmdYJ7R4hnckj6ZwZnJnS/Nk25WWZDvKGbfBF
rugXbghMIYeI3QfW3tepLZxscZ5LPHxcroLUOO9EfA0aiWRxKhuu/w3MtAWE/j0kP3ogZROCaLAa
OlFoLWFQLqDd/gJituM5cyXal+4EzaP196vUUwH9xe7anaohL51VFzasCg0uFd8oytwdq1r1nAbb
q/b0R6ZUXfEfNzQ2BCyCCAjyJdbvS0XOp/oWs3Ef6DG+uaqZPhi8yG5BrMx77bm/2JFddAreUO29
6Gs8EOaF7ZUXHSi3gsrmNbSfQNoCwlvm7eMYA4IhZhvofL7h002zFM9m5SEPz3WhrpUyPZ9S9YLo
2g+2U53pehKusUwBth/ND6FXMFsjRvzkXPOG8x7mxHSZUr/JoW6NjpnmdOLdLu/pvYetKoKVRol5
ZvggMY2QiUwd3LsJsWej3/eNltgHPh7u/9FbpljA2vTNKxqQ72Sxs4vEiRfRQ8qU0LpIwVCQTw2h
mGG1f+4T4wLO50PKUFJriJR9+WWq8AWx9UYPN5FtKXrYWH7n8vr4FKkPWL4WWYK/sJWvKP6C+jI1
t+lRpptEBZMjaZESVuHbMChZTPemgTSNdNvkSbPMHzXthE9cj+JVN0FOJO02xBUoonchg7diDRCO
P6dyT1sMi3l428T3vhjJZ9E2cUrCimU+TJ/Iqs1nUuZfVCW49IxcQPgaidn17RuNriAksSawzCm+
WSVuOe43jQjvJPKrIw6lAq0elrqf/kg7adHJ4bWpptelEq5Q3jxy1MPWv9Wfh2rE4eSgFQsFqKM+
tNs61S0EcJV0W/RU0TRKN2YEQqU0xkXrCnmvtO25NLhAHjEbLwEzQg3128eUgLZzBOc6OCADBCU5
kXQ/RXxveOwI+dQ/dbQ3UuJBHwwadQVOHeR5ezHGYmGRE6jqzV0p909tVt2OmoRSt1zlo8wyk+Yb
eb5DyBRtPWCNoz+wIfUc28ND5RNIz58DuCUXsSqby1xYb/DXrkrPXSWp8oxP8j5gKEPqANtMzwem
WvHS6Im2QaUxcbjppYWQAhya+a2RV4+Mm+k9O64bct1I27Qvw1gzt2nH6DP0IlxFmtxdEF41rpk3
eW/6xAbqcfVrZ1muFMRrxcmysOGVqbBT0MKWoJ6KQV21gji+QGP6wjmiADGcM0hpZQ6CtnLJQbCN
do0UvV4q9Ug4e9mZ5/gmYJ92ZuqR/EjUIV4gfdeZ2RbJN9W2yQYoMspZDQS70MgSIYqlJPEt6UW3
KQJzvFPYd7sZYj/dpfaoPVdyoO0VNDjJmTLYwQ55hoEKo1NSKO2Jt5ahSHOOVpvJo9Km2qUh6eU6
C1odTQiJJme8lYZSS/efzNgPfnQ4JnZGxmlyBIrPJTGYPV6ks8mV79uRu2mVVEzl3ZP7i7OXdm32
41bWEuM6dvNaW0q69JbCOzzLPEUl1g7j6kONyE1d1VUm7qjX/cZWoI6dZcXErxkzjMmjr7LjV5TJ
eDfYozjvi258r4wRUJcV54Mglhao3Yp5M7Y+y5rwiMKSWKqojO83GoEtzVkW9PVbKJlIIwrSBh5B
LiaOHJXdr7wk4xBtttKTiqFqzY3Fwm2pe57dLcEQxctGLzqJWO+y38B2ZF857OSEBhyU24HcX1QX
UZmtCou6qJvEHpIEUO9dA8CmMlqT+GcgFdKOpLWdj8CYSbCNzzJLrpdhSDBMRJYrAXRdcyNzCLXQ
+qRBpD5mDyhK0gevRKkYmdmH1ads0YIWpUK9wF/2SWxPjbfeT4leiqv4xYPgBJm9AZoqMQwMAsG6
nlk6EKNcic9g+pPQyndu3o1CMlaV6qm3LqilKQiV6BkhT+uIBjtQokpiOQDrXiS61QMu6uSN55vo
59tYWvRCBiHowUJDgSUWuc/LAN/3ywWIu1pcKVWmnhv/h6Pz2G5cSYLoF+GcAgp2SwK0ItmiTEva
4LT6teBdwRa+fi5nMzPPqEckwarMyMi4/M+vYR7G3/O4zk8V9r+dITt5y1QGS5aFLeNFWpb9H/k4
5FEWHTlhyurLjS1SOLeGMZNUhjJEJD/XhRGAXDIz1/xD32R9jSVhRL2zmE9VQi5zrHw/Gh3LvLqe
cvAjE1tstLD2oLRxfJPdOX9Pbh3vhAQ7kaqp3o9FYxFFK30ii5KFc0fqlyoduzvrOexWW0inIIZ7
oudNbkQ9GPIax1o/T0SRbst+Bt41ZqP4MD1jiPremI5+OfTv7hKLnUib7Jbk4svM8r+i8m61SVPI
i+2fSOdaNxy4FDrmOPNvspmzyqEgZb0ku6OvOW4DJwdHhF/b7blCoA8zVu2DG6uk99yfQpvqxJkJ
LfDXV2GBIJI1OyxAGEJCQX8lhNaGsc9Nx7dIB8UlsJsdtDwi+N36OXcCakhrH3e0Ur2lXvLRvqRu
HMlAvgaBtSEbkKqIQEST/CD2Dw89xb2QhFh3wT0pl4uqR8xJyfxMAfNV2820lfxrhCx7cF/EPvXU
s2/rYONM1HumiUOfsC+v3+eGIJta72Ld+Zs5SB+yD2MeH7KjFIrMB1P8S1r7yxMGNJJ+1r8sI0E6
mX6XHARBIe6Tn+1s7+ENqgI26SfSMHmI7lW5biuWVcKydfydGHxeNYBcP3iHRUi13kdzlRHnWXjR
VHOug8PhLTRxTNn5pV/bm7GmF9+rz0NbvMKT2xVWwNU+kUIvhF/vfXvwrppA+D2UyOXWJMI/cvAz
u7LJmNtIUZBU74xUC0NsmCdYau2rZFxS7ap1vJUeLYMO2vnv5Ev7OkowfBXYvLaIr26T3llFKrap
xf2SzucJcRX4tXFxlxUG1ZBBNPU/fZn9rYumJbLfJMe7rv7rRueml+xS9M7OzZD3rZggM2soNsJu
nueqZbHZGw/tw4UI/CfoimjhLhz0+K75A9U0/p2DyYucxoNnUCEtJGCTN+sI120CklPWZFq1MaV/
ncufqXN5iOaLI8hPw4hFxDZZkdk/S/AzJE6dM1EfR5nylHZgmfnc/bID4Qj2AK6X8F/7oIu3OUDZ
JgeYbQTex6x4fS5XygYE0952/T1hCztU73te1t4ubuwholD66fGCWA3p649V/MD1/gSFT3S085AW
nqtaf64u0dAVz29aC3VnsSs/2V7r/njCyqHkVTAAOM43pMUekxFOp6v9h2NzeE068QSk/GQM6mAU
85+hnPb+NJ5cgg50uk4RNAsOtXHNdkNcmuFoZ4SJJf+V45htm1oe4sbgQACRwHcfGA++hEHj48Ov
QBTCVHyNqvTPLps9IdnfkJJcfwP8x9/S2Gzr9lHALvnZ4PNiLLoQK24TX+qt5pMSRDomQ/U5VQDB
/O7sp+s199IDGNbvpWJTyq73UpH53ifllde0C8Y8j0zaYsddo2lI/hJzMm5wlxgbrDdfZdqcBe7L
CHKevVtb+OojicA0eA85x8ZMXgSOHQ2F72wMd3ltmTUQCM4v4+3Xuj8NRJF0U3kuSMpP0Ef6VGFO
apKbP9BVwT6eNl7iPfvd+OQFRJspfZVmTEzlIxD8gZ6ylltlmafErB/bFX8gshyqdWF2MQWfOXvs
3N9MS0eH1rMazwXeiQ3fpmeNsLMAjJ2U/zT19rOVEBjHBtZmMPxjaQQf3rre2lk82cnyQyTd6+xZ
SAHFeLIfmRQsijxV7fzWQP+Qk3PBI9YSooE0VHrlMbOWZ3sI9qLofvwG6VMkwy/0mi+8h6w2eLe+
HD+dgFqcdyLTwWvlARdsnGNBlQlM0wTEXiWvSyJuyVQdMuKnp0wBtCFwZo//kji3RkbeoqH4SPXi
Ku82UMRvwFxd/Kn/duZiOTiBDcF7sPsDTDE+Pp5J4EDMPlIyZR/G+2GgMF7iPU90xtyghxFs12Qw
Uaq4BrEY7uJ8S77HlWsZPEuIrUBukIfqOHnqm2A8ZqNTP1nwZbbV0Km7ESxE3jW6xzilSUQP3Lb9
ZY15/ZL5ThppO/9PF9P7uGTlBQRIwQVgWef64UDjVfKsG4u0nsQYsN42mibfEQ1oVC7y0xga/TGb
GX7KQJcnhLrgvZtN65hYugx7kAlfXmXDU1tdxxWEwrrp96yACIFHnTatXc7eBokL7lAVO8hgNsnw
Pdel2y1NAVJqGn/xqRKjh0uAUYrwNJP73Ox2g66LmwM141701J55ZREnukKzWOEbExvRD9sRI3DU
gRdgsc6HaTZa/nodCLt5jl27nTfVaCcflA0TccB9jZI56o3FcbWVmf+H8sK7j1aiPgQxwY8MVxPi
3qyIXD22udMR7OPIGPjFUJUn+hS635J89ZJsJq5N9cj1dZt8n5k1VrZuhEEkW1ecOqXbUzvk/vH/
RksiedOrBm4W1bPlh0k/AdUCd7MzQb1sROYBIc1X4uHH1tsStS22XF7lPVgr/282i19pvGq9bfx8
2WojC7KocIYJAlBgKVDxAmBD2Zvp3qdjI7/WJpTWxW8MbEU/pQRKHkwzZspYBxy0yywiw/S6HeG2
eEWdfPIOCZm+b4qllj1uSL3p+sw4kEG9RH6R4+/jL4mO1sy6OrZSaHrMp8JcjBAOAryOrCxJLmLN
7XfaJ+an2zkzLIDKes/l3A3ksS7Fs+E18bbJq+6q1fItuwURi1dARqkgrbJn9+GTsIU+NKZ53Fck
Hz8NzuAcFjLprkolUISn3DnlRanex0nab6oZ2qelz4KNSiBiOaAZooTF2Y2fcrOIAUixXdQScRgX
9urbBWI9O2wIlxzQ3QPX47Gb51ij9e7PLdwu3xVPAMfryE8K+EJASuCQq3Sb9E15Fmyb3GZV46G3
oSLZfIXDWlGdV10zHQoI6NucHF1kSo/WxJ3kEXiiBIjr5OofFiWin/QQD5uhFzQdPrsx70bp4DTs
aw22W8WAEewqJr+57VVhbaxUgWBTmRlk20A27d8coC/2duUTqQ2vVjcA0foi6U95iSxcCnuJvEZO
US80Of1qnoo/cmStTgADPeUKVxcEdgXCJ9ZO9VKT+vMhXGjLXEXmTbUG8ygPUEMEeawK+PKu0x6O
C+DONIsqM+UpYQQQuqZsiNCeYEcESQMlUK5QRxyNHgB0xS14R+t8GLfIHY/aKGs30+jRXbdLs4Vx
k2BlqdSntoyMEGbwj9xtWah5H3d9BuUdBJm1U7Hn8Jkm/cWbINMFGNyvQYmYYQjfjaSRqVPnOd5G
NTlpzbUEIUD09nHIRRHJjkpRMsT51fZNGpE3oHcV0dukp2gNiT7vY9Jee+gSyuS291mI2A2mae+m
WCvOZNLDPaP1fg+WMW3HtkGdnRJecZqOXxVRsnvT1istrjMSoEQBNSl32YgHfFkgdKUaqn2xsrNa
le4/owJqQNY3pWgcX+a+/UloYbO6ukB5vXuBeek76zVjHBjBKnpu8+VEC3cZs+qHzMwBfKP5KQsq
6fKRB991CWVEawNLKPM6NByrDYu5AxDQs1rF28WlZ4tXGqkXbRjgS1IgwEvxXfogC0ibel1ji2vD
T80N8ed/C+rnJlBs0sSR41oHkY+Q4kuwYkL/NRInKgJrX5jZrQpANXcOymkMS4orGMrwYWltZiL4
juxp/e1jY1J5e2AyfowFiqd61OVe9qpKViOCIntna+VR75QvsDCIhqWzzyAJb4i2fIrB1UC0qsAY
xj09VPlO2vubMdrXpGzfS8f/mTt5dPzidzmTclDEhtgmLoNjtUL/qEcQPTUFdTfVCFNQpsbHGYyA
0G4CSyvisQDhjI73Mo2A74REdHXb99U0r+T0feti/mqS5WPU61HN8jCsyJKd9u5TnV/ZJftJFuNu
TTCIewCUqnHfvMfFQeWst7mf/evMetjIrN2tVLWokUxMfKSKlbKg9603K6/woxkfA2NURoGHKu52
Zh6/BzJ7zSXjlxgCKE8VA1bZgvckUDDEy59Asrc+FsP7Lfv8t+0lM5s0cFtb7nl0/ZNUwAbIHj9n
a5c8YfODQt5UO6/2vmHoaB6DzgkXpdjZJc0Tegomspog8k2cU2LofjgTIs3BRdL15LiffWpchRA5
QfawmZZ8GnbccxYRZM59ZsGeKQAzHh8sWTpc+HNekzW9VZwf26Wv+8jJvb307J86QJ9vrXBpBKxY
xIKgdaFKwJVJV/9taLO3ztci6grod2u2fD0ciGk236ZJ7uk6cJ84ZNHzd6Bc1HuVUDBZ44uRxHS2
2n/O/Byg4ozDEA59y1FWX2xEjY0rpQj5PgGPmaK5YNhiGNcSQAo5f3rvG1boNvXXaiGjurNCd29F
iADVInAzQLbnlOO+C04OSZdRoJN75g4faydKBNH4Ibhn8z5IuTMHNXrh1MDgavz0ta/bY+CNly6j
vGyrs8fTnnT47Wrvx20JDLfWN6Z1V4HRn6RxF7o9+Enypp/t0rz37EhurXL8imFKg9nMnvmnapuX
+ak1/T8pu2xQ6Zng1Kq6q8m+uQUydm2Ja+nDS/aS4T+UMvbKV/dzFYl3lMODLKrLAdBWnG1br4V4
gIAHk1pss4Zc/81Ef3pecjPgKUjeDbW+V4QaR/FCOmLadIobl16o9DEhusVQXO2icneLZ6S7quVN
R3n3ojRmeAEjPpqz4kdU1gd1U79lg7SM1k5nf+cmrw9Nmg4kw1tuKAmJ37UCaEE9jgbp88HfRM7q
YGXyjQNJ0UzN/S0x8WY0ucGwa3ksCbgZmEE4Tm8D0PkwLeQazXbXv1rm+B8bxMFT7HkW7K6sjzDR
ydMI3C0sXQD1GW7Hq2/Ut4ZPLaW3lc4mUWhXLqrIPpXJFFGJBlwyyjox3S+gkVkeEnfj1Lu1gFDK
3UQs9mxWr8LRyyZV3b88TbiXp3ibzFKdqNyXG1e499+ge+fFqwwMP7DE9YbEsSJU2SOUvwPgqwqj
PPQsVUd+yXuUWIhBgvHgkS4r3jpI+7/Idf/sZgZJVZIWrxmZB1EjPBSvllR8RI/57MdlE1KeJ7t+
Ud6lmSHgxhZo2IXd76qHiDBlKbDKIecYsuby0xDtcjVH86eeq4bZbMOke059yLwtsK+imyJrkgIx
pzjrCbFycni+mGjwdHN0y8HZpDKlRnFoyfLJVgdMLqg5AZ7ZOZ/LjUPU4XYcgLJzoNeRaBicI3Gl
UZpaHPVkx2UbAdJ2N7gxROPGm7aJT7ihSc10FyAdQsUYj9G2LTbeIhcgJ77gZuQJKKaBvHxCToFh
EoO5nx28XMC0PpoeA0trJsFzFxi08BbasmLWiF9jhVMrvIOvJnc7eYw4qeNMhoBp8AuG/ctSlnYU
5yNJ8HAgjlZi+iFDmu6W8R9YBcC0NcwWOrum6tHkw1l5+tk9VuwysxMnJnguXQpggcTg1iXvyN7S
vnGMypqAxrac712RPFoa1B3bhdpbk9IWtvZsQwgwfzplVFhrLbnNB+wxq0edOKxQkdxAQFN4oJBi
4544k9wIAPR41sB+La5xzaXSG6Q4jMqVM2+CrBW7itfILT6+02X+yWecEfaYBTvc2r/8RGd73Wcn
mTXvXTr/AScBB12k7bbKWjrloG8YiKQIkVO/bntaYfgM3rJPlvk/qLkM4mr0dtKuaSonGaV+PjEN
JdKO/H4oeZVYbt5Ctz1MfMamnE24Jbwh2ggAMtfxQr889pFUzbztk6Tio3OSsPOWPzITAGSk7uEZ
GvF+6I0lskvxVgQ+LD3gTWFSjWvY9byAuDCe3c5CdiDPpNk5uZ9utej+ZiCa9yRpzFTbIPEYbWDl
prQLkUs+qZQ/UIiom5YSvTyx/poG6naaPNKkRMHwHkVyY0nOxCGzAQoo7/ekhwfpZHzCJZNvlVM8
uHe8HLoeJPQ1wL1i8sf059rShL772cVo+hfDedzS7XywmxTZamUU0yLy0xtMI2kP4r0oGw1OWtRh
0CVnL7fESWijPNKzNM+qki7GK/ceOEYeyQGgODtSt7Zx/w4D2GOVa7EdLHSP1MWQEcP2ZiCyVGHT
TLwIMHbIETnTIB2UO8tBxImr0rxZgqgJL39IiFb+oLiW8IqqLvnMAqNFTZeIOq3+l4N7YIaof6dB
S6B/2TCRwiYcIk80YS2d9mzHJXIbCGVuDcMOG3vhOjGwxqMvLO+Orb6MSpjPTRwnkT3E1XM12dz2
sTVeTC/t9y6W0tBz3WHfzSlOyBlSZIGDZDcv6/SCUK1uGaF9e6OvrTcP6ZbBh9Kha5M1AW46+AAU
7ZNhiXV+ROu8KLJAosGs5LEtiwraW7ue2XV+OPetChULiFvSCL6wMzVg0owvc5dVp2Gu890IkXVr
LSkPs230EUpbwfAuCTZJBSDHa7mL+763n+gPl5tILeAEqpvUduDdel1at3uuZzGcjGAytnZhJZg3
vO6YxEPwYQ3kkDpFb4dlktb7ZoUHuA4VRMTEB8zTpPI5FmATFCuFt6C15DEw0NZAUgRhSjD4tZr4
PfJhKH5SqCUbS4/d18QYYZcmffui0FzJIGqBmJAljI1Dlwyo5Qipwalmteu6AoQaD8ReQGZJGJ74
3wL4EO6Q2nxtejKK4nmww7lb9BNziPyPF+eY1joL2FJdQyOE1YYn4hqnAfKWtzx3ksrQMSbeEj9G
JdC1/psMTnDTFQPsJtb9UaGoUgqN5TczcR9YYG/N/m+tzIJjzUNPbTEZjkcYGc6nSgL3jDYqp22B
DK0gargyFI0rn5OBaDcowip0A3xw2dIkR5cmKjKbjG5p8rvuAvqKnCaqaSb0se9RxczB1V2s/9aE
75hjElccMOsLi0GSktDkZIcp4ICemREoLLihpcJsUhoZ2u0ym8eJ1EagRP60gcUN100+APAWThrP
JPe1b3FmzsYyR15h+zutmFEsaQxkxyxq52md6nXvDi6HejD4CcYztVx6C0deLlLnV7+s/b5OiuE9
V8FDporleKibeX1107x+amny/jNXYHABHdMH657+85CtaUQV+V4Cu9sUVlHtx1qBxi2d9YmHKvit
c4Vkoe0OmrBaQo5t9+gvHT4ZW2eRFoAa4r4bn6eMHA3KaJT5Oh3bl5yJ273qAj8EZowvcrQlZhjH
3JuuLf9ou7ag1LH9kphLvnUNg963JgytZ/D0xxGcZBMp7GGeVOm339X9ga7NCUuZtm9NkKtoRoIj
qzqfXvIlm6NZG+mn8CZ5e+CSP3TWj9cmaGZsLNCA417ykFQmyJqqdH554+Q9y7oRr22fet92BbQ9
Xj3vSWI+eJ5baX/qwIRpnrlYzSqY6WBSgte4GfpP20nWPaZGIE++RbHhpMMO99j02rX1HDkVU0PS
tOD0LdaaPQmY2IehtM1QjU3/0bDjs1MjUDQnzvu96Tjl+yxEf5QARPes9FrXipluRNbd+M+uyx4C
L9pL7HbVR7UyfBVjt4RimuVdFQNCWQqJqpWzjUenAUhipxyTRZuecUsUrDeNiB9KJh85ABXOq1ma
GyaFztXpC6YSbBOcyT4cTr7nJtsMnObrLLxmr+HS8Z2eDfHO+H19Yt2+vj3MZiTBWNx2iWFC2uv8
ngXuGP9TbgPyrMk3Ycw7mDoqWg9WXs+K4DyUinl9Y1ymyQHZI3mdn1bts2kU1+g5Vt5Nf+vcH7fp
rKYjgd+MciSRQkfi7LorswjWwKif5W8Sz9In4TQz7aMkPJIhvgH7hnMolKmef+lZrsfYNrUPonme
dyS89JdJAmoUbUKPUNTGZdXxB1/vCSVgXfnit/F4WKcMe2DLnsW2ztyWjMd2+ulXNqC3pe7Gt2VY
8qN0muCfLyFLJnmankcX+Qvlhgk/Qb7g9Zw03YP6cLHBQHpGfOErnhpBxSE7mL9SmKxvTkyts3V0
w5skVp/1pjxP+j9QD/F4UeVc7K7OntK2bs9x3HgUX/04/jen1PmdVbT2dmVU08A8ajAGpnL6nRuF
+DUGHK/Navonljjab9uf5XdChxi1MnFe7Nzz/1vlPETOkJsnr0kIY3t8T8yEmEYEsqrepu3UXT1y
M5FuzHjf+1l5LzmUvmo9+fsKmPvvBX7NJU3t9qD70TqLNnMJSCZJuvLX6SuZoH3RHcCGa6Wrd4Hd
r28ETdahL5L12Qs4gn1mimdzdcSwDSpz8Td5YMWwieOgZjBXlKFLUH64juhJbdYvJ0MUDgmcabIr
7YyZtaWHGxqjCB21Ysdo1mBXoP3coNhXe4fAtJBoswZPnp3utcWF2iwSg2nr/xtAS7IU15aXbmiD
77QM9ppDc1NqYd0y2QDlkgVorXFsrgxSRegpCtyyMkY8LYwjQUA1dCcC286yFLskZjTfW22xB2hW
49DkOSj6/jsuPfnVdwzDyafCZD+5HnEIFT4Lp1h3eW0iGNPoRElOzdQYlY6CaeqYfs/uc9Zk8zOk
xnGkfWTzEU1iWKHlTN5LXmAnhRMht4R4LGGyrtYb4OPfXY6bkw4GK0jN/wnOVgqzamr2Np8QElSD
A7X07unavGdVZt0NIYezIX25XxKgS1kzV+G4qGOOYL6pSlQwepf/JNycFI8zEQ65Y2yDGp0aUY4k
m8a3rC/XRT8hT3qc/xo+DTzYTDPUk1nuRRa4h8nwZoCnHmv9Y72OGNZwTgbZSiEPuGX6JlkV74BO
y9uigR+bYGJOdcyZtPFl756AiR9AtzRblTjlJrOktzEDAj5ouak1AambmxHWZpj5C5uKpBQ/57E7
/uPNWb9y38EwY7jTtnWInoHeJAD54j9BNJ6OhQ3TqBsYhy3O9GdeA4dlyPj3qJ3/4nr9G/Ch0Zn4
8Bndwr2PU3Biz+9VN6z4u9VPQKGzTYt4p1eY93LNNynoUtraqqOCl+TqaM+4VqAv70VlQos1i/I7
GRtmwwLcaOCt1UAnE6NRi5VsR+Ltt3MHmw6ru0DDIm6R79wlGcgCcR5jhua7tOp9i0vd7DK5GcVY
bttAHAbPOnKzGVTAmLcpKvcxyHGr4+hP5Xufrlyx5vKPQ/yocjxVcNL/W9YuJMNkX9TBk9mNLAE9
1nmxCkovjjL+28vVqcbvQGblaRLxS2ONN6N3VVgXThqqDhNmwvSBHYeTly9yqwZCh31ZeSQQpfgA
e8FpGuD5OwYDS8JO6V3YhHscZfyjeYCT3M+RvfJDQCx9pDzSPRidT3YMzAoMakQfdaqq9CYH70bG
wl7E9tvq6otnpjzgwcnuzUOW9uHYZtei5u+tgOot7AdN12xRbMsHEnFv8RsvpXUriJ6vm+zQ1upI
G4CN08DN3u2qXKKaJ5H1GGaurBGvjcVe6aiueCB2M1+3NZ5v5hKHfoAD38r1RmEp4ts7j8joQXL1
NV1ZI+1zyhwSuWB+w27FZtd88Vx2HCbedOOBQq8EWMKHSa6x9N7T+WcnrHfFcYTxbiUcYcPa9m6W
8YRJYdI5AAabGgfhcxN3zGg93X0aDedwsKRnV6Z85IS6v7Vx6lN9x09pnNxWR1kbmfrPsgLTalbu
735oDRrvdrkPuQsmVCen3nOw+Hbrjmv27ugEKa8FJe57xkEULPFmQwShFifA2h2lzigV0/W5TrJo
Ndy33OkZ93VfudR/SiuFddY3kehmVjaw4FqUyRslhnPbrE+jBKHaOENkcV5tLCpFsxehHO3Qo3tD
h09e3Dx9L2t+E+XSxHtvVTVWzPoaKJLGdDYg2W7gvoEWt7wTMfK/k6Y2qCA7gTu9EEMaUu6J91ql
lwyvNgvqirdpXGHo6CfTx2ztWtZ2tcCJEj3l+Nm3zq27P01fzD++uER3raneFqLZafLrmpOUGU1l
cMBNamlvUib3YW13U5d9Fsa3TSQs72O9+iET5qilJMfqejHRz1cTzF6S/u7pO9VqIeh0n/Wqf0n4
c6tZ8EX76ezPtdXhnCtMvXpfsIxezA6ym+P8me3iL5Sf77hY8Qjan6qTuywn8S5t9wsf7ZCvdyC2
XxWfkxMjdfT6p5PEuhLdXzTli8vPoIffIfSys8vcOxvTp6nI6QGcyIf/rWdxd0hoe+SG9kPMUEmZ
u7Wfrk6SIq1P88YzO6ZHuv7TIG9g6drRqDxZniDEwd22q7choOvLqcr7Y1Tnjc4W5uY2VXNoN+Ov
RmL4gQfpOus/r08ylg5on2lRFy2/jPrDt8atxU45teN98PIXlvqzJd97AteOYW7Zat1V2XSyaw3u
vo4wvt3XNX4xsOsVefo8Ttm5Q22u3IVlXutWLxYbHK8LS0mjx7yry3QYexCThvI4LLCvEy90TLY2
pJNj+SbK14yXpwrHIs6npcreS0bdeREcrJRF9Vw95563e3xUmdZ75nxnH+aOSkdK7TUUHaqSkpvO
ns5D4RyrMj5WSKiZMx61k3CtUboazRej0/PKlvvjcSjzKXJ8UgbIi8kEGwt6SRh1+rQy1baSK47U
F0WS5GNXHu9D2PI4NfzSj4/Hkv1zWiehk5q/yQ1I2MgP+NcSwJC+g0zXMmbi81ql/p56j6HZGj3e
t6Tv9lZcXYnYTjad24VuzaXJI9DPxr/H71iU7j4xkr1O8kjU3pvHkVLYWU54DNptOv8SLozLqv+P
BaCzNQ37wC8Pjx+EmI1Ypd8fxy068Y7zZhskbUgY/BNjqo22aKlVsy8IvAnc/FD3Gq/tuB1Fiz21
PCHg/11j+7DMFYQgGxp4I34RWL8tOY2LZdk7OSVKbmG/I0pAc0lrWMvd0p2BElU8WY93uxmp2cbp
2GZM9TDKw4a9cHNCIBYqNJmRlYl6L1rnuV3i20qqmrQlg1zwmfB5WAAfkAdfU8++a2d4Y4tGcCpA
dR6s9znvDkuWr2gsj3epEU8AH6EQ2ILwKW+vMb9tqIkdzHzlX4xOySbO2NLRRhc6qxEw6ewxsgsL
LJsM0cr2dcoOSx0cAETanPVNv3VzFa5e+iwT/5Bn8Ts12S1OmF7zAr4xEVyTvNyVXZbRMqXq4AyB
uZ3xSe3bgqrAxWA95g9rZb4h2jaL+ibzI6Ny7rWazpUYLp0j31sJB2kGPKq09U+X41u91rxj3VM5
ZW+yKs9Tp/8w3n1XbfNmJqXcxOv4DvvgwAH+1AysDRikwK92fKIv+QH2/gOX51UY8/NC79fZw9VY
h32Zu7uytC7Ikqh8aurO7J9dLNO3mNete+GtPelI7BvO+C4evzYiNS7Qyb66RoftLqXQiB8PVaZY
WVkSOjI9s140mgqndPOKsealddZfXZDg4F7Y0cuWcZ9nxpWpmXGgsrouHHDsyjlMH4t1OMOgPy4l
+koAUSMgxavj+5Yqde/mgFuORA1u5S2edjywHd9Ew2XqbCV7VaW7RTM78kuWOWILcCg+mS1Tw50/
l6dijG9Iy6/4Pg8r15tA2mJZhplc0pkacwZTXDFCtOPh9McAs2gxnVyx3DtzZJKM9Epnwe2NXbar
oXIHozzbhrhOK0Jlroz3gH3QcixPQaHeGOyQO9JgpDM5wNGEXjqh9k5v/enYMeJIkvMmK1NI5nP2
pzcMRi/cUVaPvEjT+BSXfM/HRFyEsu7SrrmHZ3uX9eW/mJJIcuakvjNuV+3psIZLuxmLeWeQ1zEm
84p47Ep+QNXYuBTXx9p/xtVwqCrrixmMGaWCXZvH97CB+NXG1aFocdcMnnxI28lbxu4FQa2/pN39
VMyS4j6hKqOy78z5QhHGtoo5neaxI/JpeI6r4t0wSrYvxr85P+k4zZlYg5BYt8vUpsS0zJo+SxmR
kU0/ymQI5ubB0cz798fQrXOMAQ95+ciB+9ekPn5CZZyreT1Z2nyYpf9hGt4XafswD++twT7UTv2M
1HVg2/Tx3Jl1v/W4EMdsPjEcf3E49W1u1Mf7XcHFET6+Jrz7rfHiFh/BxHUHA7cP/sfYmSy3jmTZ
9lfKYlzIAuBon1XkgGBPiaT6ZgKTdCVH3zu6r38Lt7KqMnLw7E0iTFcdBQLux/fZe53A5z7g6lNs
Yp3qhyBj+hQAkpsFRrKUk8yx3IopvPNz65aMwpFxrY/GGG1s11/beMlwxRAecddaUwVaMawH8lbj
UvEehRa+hvhMcdJZ+d7tuwfdPutDAfQkf8MRsJmaZeaAc1tyNkVlfeVbe61YiDZLdr/NwfqSQyyG
Y4RFJXTi42KEwYsUdsjSWfhQcbQm/7j2wwNElxS+SlY2z1NqHIRK3iEq7EN8TQXOiqLLbwr0mtq9
Y8g48czPLrmNbIZ7FSRoW9qAY013upWndPIDyDIOsaRx9i4DpRQl6xZ4jR+Lnet2t3x2uc3K5ebn
4rPk7nuUzLxmw8ejBUn5Ror2s6EmJxtXPPZskVFf3vK1UjfJzy2e0BtE8iXnsTYNxEDtUPblckPr
7gpfZ76WsRdoY9PRBe1AS3IvVy2OHrnzi6pfZWGBh6+oVhZPgM1Wzo9O3PxNmqT92H+sSO0jNd1K
GB6Yq1/8SL9Ka+BzCDiDe8LYt3a7+nH5v6Xnu5yFHX/IeqQR0STpDzj9U9pioOdPw0KrnUa00c7N
dr2nn2rL2juTtW5dTOql9pCZvJ88QL3zohZPKPmr5XjhPC6/zabGKvrySG8eD8iwNhtxjnvvGFak
8u1Qf6uKfCuUv64Ke++F424ecxjC2j7iEXIpmR2stnqYPGQsLIz6Xv5Sn75AK7slSHdu3LvSesv7
M6YQfFbmajZfTBneamm4GxxsKn0QFi9Oh2jGKVsLD7W4dbsfeidBgZjLy59J9aGDMwM9Yzz2DxDQ
NQH0J4fu8WpOWnRof9N0HCDDIhCcvHxRH+a4+81Hcbqfrrosm/pQhWsq48jAOoKkyvQ4ntRpejUh
wRlzcWi97hSmBmwBVo2o6rBtpf6mkinr1iLFiYmmN40vJ/WMG9QT5GL3jb91dB6X0SiEyRkuhgWu
ptewPFEO7/DIQ9uxjIUNhW1ni12I+2xN9qpkgBTOXfpP2EHbJAiZvphlOz4yXVFvMn346Rc/M5cj
0a0Hi9vK8gmVUTdInlx0PCwS9zYIXdx/nPxpyFCsBZPmik3YSxwm+ibDXh1inM546EgaBZAG4wnX
NnZ+H/fprknrgf5Rqa+aicXMBdS6IikFusDHeRBjTaPK2sVJCYMW3BxHw+c2d3ALkRNYljIfjDAj
JXZQakjs2DtbJs+jKS55YV74Q0YKISeqrgulJsrSbay047IA8XDZdLFbFW91ehdMrSFJTWCGE40y
Of47St1J3X6EUJsx0cYzf2WIwLj5j5KWf8rSutylhhwRWnRuPs75oBCnJfYyDPfSYcQ6nYuiLFEd
m+/cWpzZlNs1PdBlwQvPXFOjcufAabp8IV65oinWYSpwk2E69/XuI8vyeW8OCYtC7pJ2qUmv6aF8
r5oupOfuXf0cJ6z+UmYQoECT3U6y5keM8avOis3skRHzIh63pBeCjGNxsqV9z4j1duW496nAfeBr
6sdNGdu9uLxj/WWarUNWPDXeq23+SvucmyXd9GLdij45WJRp6NB6/9gj/W6Y3R0/xjNgQVea6sub
UCJzbcblN1X0jyect5njtI9hXSS7ZiCjbUbdszHhlxst5rsyKfCLlpaFMbLrdwzezT7mupqfShyh
RO6riXpDovs6o/XuzC7ZEiPtPoxa1u+a1WKsMlMdK5lUOsKK39dXxxqQEapG0XXpqFRwgdUbfZrU
idEaw2paKhNuQEWrjckUyZTJ/cwr341pFeO4rb3kImlx77t8DDmNG4pmd8kpzAZ1G9Jb3Xj+bAJo
mK03iTya7FpZiq9Z9HO2booRfTdxmdqozO7GSpT9uLg82IMmPC6GpAqd3TYKrKwh9Si8jz5m6WyY
p8gIBVx0WFBlkTDqRL0zU/fLCyWchYa6dKWUBAntVMOPbjJwcVUljthFGpMELTsuVrnrEwbhjhW7
vLSTQ+ZJGs1CQclamVKKOij81H2oXcs4ZVnJDm7LdI/xDwdlVGNTnSdPZ12LS0anTMaOfB7xX5wG
sP57+xx7arywTyI8unFz11az/VCPfUwnq6Bgh8J68PzG3ouUiZbLd7RrBuHIE5+J1hgosq01DIgB
Y1hGt5NmlzvFKiXH7JVzU75qy/EKBeY4IlYUaOaBnTZkPk0ejQqBbz7pTflsWeFpSb6NYXUqqIBn
FBqzoRJ28Z/6xqXwjIgJrURrere6Q+JAVvC8Z3ckotpnh+X5NAr7VdSkdLV+S/Rvx+S2ta17u4WC
3RDSA9HRnjiP74fevgkdedIc79Vr9I0vk50NBlRL5dUpnZVBUiWqzYfGcZ9J3+yFZZxFl+2Fox0c
Sra51z6W+26RCHzMzCvTRIzHuNYU3SWLmNIbyXfCOKSFfDY2P2EOaB1RnXJsXLWjq9iUGuR63b41
e9VdzME8M5HmSDwi23Wy3rZZc+IWJ6Fp1299rG0NrKyzkqh6kX8guIGxyJXluo2sh8yLoOeZiKM2
qAHGZziZdumMhDOpccktEOg1XoeY7+3trDvqDDQ4sFdyFrHUr2QCh9IXj4w1ugfbC4XGuksTtHxv
PI1995RnIyRzyhmc0efeJwMF3CSw9HYXZe0dfhWMqYRz8zbZzV6/hZLjB/VkNyuChJvfFZgQt9Jg
ryJncQDKff0tKbCz5x25iqyhKxOf/CJ/8vXqrS8z3jCe9zhntEwyXbxlnxhrtS1i7z5M1XkphBpl
TYE9dutkMMrN6Oofy1+d1saTmEDpZfabNmZb3Sqe3XZZ/qLuJg9J1neuBv3J0I9+Xf4K7fo61PI4
JO4VURhjSuZiIeP+mKxLXWEsM5AVOPVTmQAwt78nrlDmNi8R3WyOm1d06tu+6/Hhm/t2qvF0WBrp
iviVq1WAhTFJ8Ha7cDDX3Zw8JezokAj2OTfHAhIUkH1yXAWcr3qCneLdS6eHxMsOqoufwrj4wZVX
stxnhwwg4MRpEDfbIXU5bbvZ1ejw/pNHIRjqExvhZGT61Vddj8babnn9UTKj6SRFQEP0AM0xWNju
bpRipGWIhWPguQHKcRz0DFmGk6Qftzcudg3lsSOzI3xWnqIDPy5JKDLgK2Ng1Wyn135yb/Af73sF
jFAOG+FpF73rXgyeVckJk3qcdpD2tUgwTgq7RsOr1hWHZmK+Uxd6GLvU69DJ+zwET4D95q7S4OiI
yePAo8QeaQjTfV1+FNgPINOkpwQT87Ewy2tXkUwdU4MGbsqE3jy6Cnpkhtu94rqjbK7LOy7+FqNL
tGlSL70u+OaWdg3vuFatqjkiZl3hqiUORHwyxm4YcTCfo+/O9q5dhPg8Q3ZriuLYDsYLjvFd2eTX
2vmgxFhu0jQYMZSNU0wfxT0OhvaLlNzT8n6SEr3XWNuwuKl9Y+PsyVP3zmrys8elVwtZcHmnmaRi
37dueRs344vbcAzXnMi8szX1lAswoIWzXtYhGTPzGZ3HIJSfN95bFM2k6/1kb+gY4OumuTMH+dY1
6RkjzWNWl68eK9fyccVlwsN2I0BRLkD/SpX0HYrxJhz9NeGSUzhbJICt11LEMEoWBZx2fOBV2rcs
/Z2bOhyMoRjk1UmrO26EwrhAd3kjfpBv/JJcVBM1x5j53OEc8TjlnbWShQYDSWs94hjqjN+V3l+z
0fzpLhLTrqram0qOgT+3y7j3sArC0fjSLcdfbEAgO0K85Q5hvuXgMnneB5yc95yQXherQ9d5x8yw
70uDhxq39cpOWPytFhuc5s9XVP6tbxQprz/adz4X2JqtXdPF+KEtgtBUxHS1Ma7a21SPQNrp+4o4
yfJTnaq4R7DdahLZJddx9LqQG0rCCmBl6UwbJgFSC6Dq0N6DkMPMa6tLHUXf9tBcXXilbpWuR2MI
iii8WQYWdZw0isbZ6VNy6NP5l7ScN3852itxrMuBjWdMPg0q8Lzg8TMjSja2rNnvD7j+6IViDjZF
ESRhvPdSFwk5o+MZ+Sd36g4SuZ437q6IEqQK16OQKL0f4RXqPW2K/nFuQ/witiJJGR9cU/Vbp5YI
aeXRmOosaE18haUxXuJ5WI24VXbeNKffntHemLXcssp9i5yzjqrNS4VffYWBv8bBoHYDqIWmFPdz
7+E/J6x3LIA5PBRt6d5h16QF7E53nUFwKC+WwQpF+DF3iQxyV1LnDCHnS2UQLKEyst3y3or7z+U1
gKXZxZp7Exm4bOhYf0Uk4ai8B+6jZpLrmInXc2ueTa81yH4Tkm+jcT3J6OA482PLekFbvSbLg5cM
4wohIf89trX7LB8OEI9WeenS7RRnyb/p2njfRDQQG5uyOyqe3CQmjsd5Z8qBuHTLoBC6MZA8ZIT7
PbY2eFZd1FTzF7GUjYzj275Rxzb+rPBTtiWh2QoMrrC087KizixHAptFyrrtDmrbGf7eGXA2u4V2
l5nhDoIAapSZPFla9ka4+qnoc5ZVgr9Gs+dEdCEZcdRzRCaneYUGcjvE3ZuT02hakPo7L+O+GqwR
eHXxXofYHhMHW7t607Ow28RRfVU1kEOFwNHJ5OhJITgFZ+4uaVN9a7YI5IljMTUwPdUu5vShZzcN
FRVJOC37aOw/hEI+KZzGdJRJMhTzbVMJBrB5FTMCGlBks7bViuk1mqJnLfLgb/TrcfBPmPQfUzU/
DaaHMDOzDQurqvdhESqaYGbgQK5blYzn5RFbDOQ3XgHtTke9axo8tVjxigetb+ptT+N93dvgfJSt
jbu+BJg1dz3z0psKtFfol85WajWzfcJqPoYkbJfsCGQtbKfkdXU73Lp6DrJI65GnJgbROy7XhjZ4
RkKY7W3mTB2QRSTo1s+fboPs0eMzuAeEMb/Jzsc+ZNlAhsfBZcMO7WOD7e27tMXw4asiXltOMzw3
nFTuwBRMe6dM22PfDChobuLOizB4VIzi3EftbO/J86EHhnRBt46dh2sjqtOjaSMV2KnC8tqHQ7WP
dUhkjGPp+jWpHLhgE82KQiWk4zip1W9pRxXICdminmwhSh0rMkCcGXvS+kYcb/xB6jtPRfrJx3hA
PZD3GHYaeajQwV5pM//qnb49uXPVBWWshackBSRTGogesyHjh65Qw82oyGFXeYf3LqcZj2KMr2PA
TEUdMtzELDZHvUCHp53/xmhx/8zxqdvMrqtd6EqKo/RkBo/aMA5O3Tw29sjgGD/t3jAVVMFcYhbU
qTcuBBAZoNDod5OoaDor/IQ1rZFVOQDn4pVz6A2dcsNthvFed7wgNFDNIgn0ph6q5DxkAhRyKbIX
XfMSKulOfJaGq/PWe20E0aGJN2Ob/Og8tys6YuMjJyPwyBFKnucD9NdtPAQlcYMAFaLFMBOhpOZe
QlDXg962tHfMoZSB8hTNaZ0+3FgBEo+wZOEFR/kNKwGOxvCcDyx5PPp1MuwlHI9gnMP4aAP32NXx
kB6KRU+PZ3/8MasZtVJnmaTYiLz1tKSoKp+pIGTiSNqVDQkpre0xMLQJXKU4mts9huX+WNpyeqGm
dgPNDl8Nw2o2fZ2KQ+h5HXnMEWiXkVj+xnLqdxvBbo0pL9lAMMqjleU7eNun3HUJM0M7TBo9wp0M
h8OMsBEmQ0xy3YZVj6NWrerEzPdZat7rvW3d+QZIL23mNODGZ8vyGQ5iyA9QWI8cMoiHS/u5nRBi
MPThUam8ZGvx4UOmJY9pmr31hm7tk2aZXt3V9+lgfdh9rlgZiZsRH4QpJ6tnMZoJXAu9uE/Nguka
c6y/TgwpXnmVW3C7j7jFSttiyqBVe8G/N5xItdaq1NWsjLtoNtaeLQ6LhoMquJd5dZvF5E7m6DoT
kbBCktt0zTg3R7UEap4G/16JtopkSnDZMMTtIgzVo/2tEF8bP3/3kFrnLqV3TlU6LfordwB5uGEz
5qTflNbUly7BnEc29TldyGPCfRZEmled1bRrMhnZWpro53ZVPUUV/IRFK/Lb85TnEAiLXRFXj7Zf
gu/EpJRlAcD3Db7fp7RTCx2MDBjWEpmsU8zX4BG6dzeiOQiS4e43OPM/vsb/I7/L638BMtu//ycf
f5UVCrmMun/58O+PeJbK/D+X7/mfr/nrd/x9912eP+B4/esX/eV7+Ln/+L3rj+7jLx+wWVKb3anv
Zrr/blXW/f75vMLlK/9/P/lv379/CoDT7z//+CoVGzA/TQJ++uMfnzr8+vMPE4bwf/zzj//H55bX
/+cfq+9Mxir/12/4/mi7P/9w/mYB7HB8x/Tg4ixY6eF7+Xfzb7ZlGY7v66anG7axkFpBuHXRn3/Y
xt9sPErCd3H56brr8dtbbFl8yvL/ZvmCGd5CB5Pj6L71x3+/rL+8L//7Pv1bofJrSXyk/fOPv0KL
4UP6rgPnwbdNjFoCb+tfMae6lUCAzHGuQKEvgjxyz3A2NkOTPYaiPPqJ9WBnNm1g0rT/dH3+8UL+
+ReLhcH8v2DVf/xmh86lBRxft+x/+c1xKUuOhfSr48Gi5zOnjwlPtk12wJh/KqEfsry7ISC/Tkrr
GRrui95PH8qaL6ME5OQf8yM3ZYixoj/6Yri6Yric2qun5K3XnpVp7a16gP6xk0vWQ7ToMJrHWIi8
ePt//yGG/3se0D//KYbpW6ZnCcOxbd5q+1+4xgp/HdxSulSz5U9YwZJtMbp5oJz5BSyqAQjU/+yB
OAQtGsomyedD6xTajpFRbzA4PylnALQzgpiuiRnAWpVoP2H6ijUJm5c7/vSdagIblhM/NwXbqJFA
mUOOW5W3j4RvBowP/pBhlK7b3NhYIjvFwvmWS9qjBWi+UmCm7MZv14wOpglOOxdEh2+Tphneez8S
EEc3jic/aIoRdmvgQmm5eaO5/VNY/IhXWnyDXnxZrkdDoSH1o2ydZaiBTmXxgruORKgF3Qm9cNVr
/s+k51rQgX5V4XAtHe00Kyt5jkWTXhAvL6r9HDsa+lNm0D5pWaW0HD6DcB88xUFlaMqzqPwfHrcD
0W2KFKkhCdY0kPrmDQZOctS8+DrcWwj+eZujSuOGQtGoj60OeKHts1tXiaCzIqItlX7STd8kVkTD
LSXRc0kWdcajHOxYCAK9k8ttH+5nUIe0WlL/GDfDcBY0O4QriRF3EFwqkDa+WcTbjEi0tFJrp2Yi
ANSlmHmiZLkYB2otmmN1fKNaqe3RPJGNsPQHWhxOOyuH+WGLaiurUWcfTJH5kYcLEw4qA7u2WoS5
tXaMDE9u9jqpJUxk2YBrsRssXrLHKv60a0Zl+EI+wNWhl5Ek+Ng8k3kwtFVbdwlmhMScad/YzIWT
MjrT5tpppf4yxFVLYQ0gqnH0h1gBS3ab3jvM1WaetlsxDsmNkVMLzR6uAckJUDQUmV6Pnz4ZKy1Q
YbWnQ7dQDEJ3M/kkg6zOWZUGdCEd+XEBq8+PxdiRmfLSO/IcN5mUn2nqvU1Sew9tPdDpCBEMbmmB
2dO+sn+qofTwc8SKwtg4lE2JdNEebbfaaaPak9ERZyGouEii8QI66OrjeFB2RBUgonNbyWMu4gPW
7rWaR/xJTv1Q5RCQI5MkbeNi4GIGNvs7lhfdYjAICf3ydZwdTvXjwcnX5P8mxjCHgLR6FNNRkQo1
xtOkATouKtB2I5OC90DEo4uEhAR8iqs2lZIQEiig2TKP4TTf9NrC4SxiY9vojPYWE7IaJLCuGPvr
SIMsJyVoG0cMi2+pxwQd2bJ5T0n0Ehu0NIYx+7Bb4raWYlZWnt9YBj1AmBGvsms4OBZGoA8tpNoe
OT9Nb2sTUWgQJVkG9zK6Dn1B26OV5nNP5VmUrdLRhhmlmPBRS3Otu8VbpgsOE6e5I9VKC5r8mPHg
500ZTJ0+rBOvvnHJ28Cf0Yw9OxQuCX0ZoslI2AFT86rOssXOP+xKp3konXrT4/4EmAf40S6trSjV
YijXZhrYtPKWp4MEGW30BSNblozkPJW9cyMEByjD54bVG4z0Sp9O1KlQsRwVMMToIcrDo1uEP5ya
mExpGb/AH2YAE2p/1Uc2vrm4IT7YNzshgQSPDiqRZfdcPlwTc5gnwDpp1iXobTC2AuGH1drPcuav
hPGDLK1AE6iJYUFnrtaG62IpcYmXtxppMrgVG0FmnTsDwSI0vY1BClj3mLNXefHjUI6kxCtB8RB2
pMSrteV7n6kBkcsBPvTCGAZ3/FVm+nuluZLHD3k5AY8YWK26tLL6JHXxRr9H3OlysXzaYQtGD1+V
dbSy+UV0BcbeRHfXkXZnI1VopBPuHYfEd8JjnYRPscUbjP5CJkTrTIgDDqJ89dRoTrvt+uKiFZx0
BvrQnTPe6ZaWrPNX07Vm3LQRqodZbkXNpaqqgXeldCHCaOAe1Jy+DrNKTg0+9tk17tKpfEEugQjW
eAbtfeiGp6YDFqNF1ql+MipuLpyAg8GIFEF+CvThxxgDuIqqpl71BLhyfs+Nou0bdLkHUMNl4qfh
PVUqHyEdS3IGEchrw3hWGYV3mPhQKcfaoGOS7Cqy4swGqo6NR7OyppdWVO46y2ojGOGoYH2e9lkJ
YjKr3hrHY9pqqd00p2IOwy2HXYC0hY7IUv+0IrvUU36YydesXDgldBvy+7rMGU4UviktE3tbVTbY
MeYBFzPQN0/7AWLymrBqrIZ4fij6Gf9hVYqdHyJhOVpbI2ZVIDUE/HGeQ28OMRKEVbKlrEtWtXpD
yqZJ7i2iDl0nLbdQ02GygP2E71XT2GVed+Av9I6yf19IswccxncESzyaF/HNFGKt1WfGsHp4ZvJb
5gfA+VHJGMR1/DLq4BWjAlJFNYRb1O/Ahe6wQsC4Z3jgwAOVb00Pf0mkiU+YO6uklKcGMY9tq9e8
R7bKAAmIhFF/KNJobbVYrIwcPd4D2BHkZNoBULo72VgabnhxTXgHOQs5dzBtMD4wFBJADfnQLJ2i
rWElWjC1APfzdjpamLJXquUWAgOUbQQjYcYeR6ZhFFvhYAZL6vAe2/NnF/nx2pno6pPie6UT9VBM
HuTSvMBehkzZP1Ov8bfg37WtiNvF8zgfZ/52xpWfe/05HKSEzDvelR16RZqXTxEmhFU3faWmOx+Y
YM1j5OhnVffTLY42BJ8h9XZldFCx/Wqk7oeR3JT94uWT7TtDjq4NgQRObNF5LtsQmOqMJykxF09A
euSakxOATEwwJDybeXKjtcPBDIW2jSwj29Ld/iFdRFsBA/Bao323GQY2C29AV0ZLQkCB7X6LR8E0
d2oazrWnmod4NJ9CHfU/N5bCxUxrQhc+5KbZGndF5l4cu6LGjSCowyRYeQg3onVhOspHU/gP+Apw
cEbVc1XSrWAtW+m0vF3l2cEc2p+D6540pAazsC95z/hdkKeGO4ZMhZoWeALyBvO2MesW7/YI6JAu
H5rg4APlQEcj1lbd11UDHbbF4pjGgPvA2wFE4RpZBFwOuoQF0eLiDjALUhsM6T1TejaMVgFraoK1
4MWYXriL2pFR0vpzb5sXRVym6bwJY4JbX5sYR3U9Q+xM2LAoXYTJlK8iAIlFOpodctc67GO6eIhL
bz61Rdjvpqh9aoU+Htux3ftpH++yKUoZbuyR88f1W6ltOAAb3iWiIVHrsbJUjS+3vUpfxyF1Hpoa
1ZfCBz/fsK3GhmCWAYKAbqx5y0pC70uyIBuM28J4drA7zcG0ql7aTFfbZu7YF4z6MfptKahG/Fh5
Kde4D6KT6f8qPV+s3cUJQfa7P8aOhao6KrFpeDUrKMgzoX2fgwiDB0Cee3QImIDsGhhnR1FYwDDM
X2Y85E9T+NOiDu6KsvfwLCr6oR0P7yxvJ/pTx3lsN1pHGhJgaoIfqz0Q7avWj1S8hHx1MAZ9zK1m
k/Gds9SCJDk/EvjUXuhKbWLXal8tK/ewVPntdnJUs+eShaskJbjhUusxFYWjlB1oKWJzNebAhbTs
GcDJW1HNEPLGly5K/HM8g/A1+G0ooJ++QpOewvorYQDHvhBzs5FDKN9EXn3DlOiuWerX9LUdLFDm
Hfvd/FqT8isX1oHNJONN7/si8KQDfLYzz3mpj7txtLKT4S8qlR61+O7bPSSBIZgi46Qrw6PuKyeM
YvWHPoiJE56CB1gKaiAxPBije0sjCp+23QAfpaMYgBjHG0TbxDCY1qeJoGRrcgdwnqhAaliRYTL3
MhYPs2rnW1sNOKnNd+JW6Gm4aGu6SrAvAIXFHMH3tTYVqzEbkMGAwGgzviypzK9psOCRJ1IF0ARf
hcXqVNWdop5PLnkZnTjkZZq8zbvk1Q5t+0RSc48DnTJVh6VraRR1v/+DlW3YDnaBSD0oyN+6c+1T
vdzhiF8NYAWtdipvnfHN6tpp48qJU3O8Z5rBUzZ1xMiczjvZxOQ5hMy7fjJedQ4O2zTM+Ftn7bGp
ahhaFi0pf/J3KOsrIuUIUK2V302GI4+MgqgDg99TNmTmxoS9gMg7zttEpyFXNvXZBtZMRNu5n7Cl
tYVzLHvtaxwjE1D9jSyy+UR67UvL2HYkdISV3mcK7BCuwDxvJKtif4nz6Zfm2wbpep+ajkjOsR8a
/yhn91X4sthWwxyunaF5GSsgUxwBaJ9ZDIDIV1heckiUCPk8PBUJka2ZDLyFSvkbjQkQVR3WHBzx
Oix+kDL0r2UTmYCDFfu8Cc0AUCxtm1iHZTW/qTD6KSeqZKgw35zjwFmSmFuVTetvsn68gRnO6DzX
X4YiD3ZQ51kON6vWML1X5wRGHFzgsN+qbjQoKGfglZ7bMxPFrA6R4tGHViTwQ1WnNC60V32M6p2r
9cYWq1Rz6OisBn2c5oe4oeunEg5slqMgMCkC2dXcALMwGUaQM8FtOWBWZ2VUJAs+PIe3FJ5VS4FE
Wj/tBWRbTibQWhbAt8GEQkmXqu9fWl9cTZ7JldFH117GyXbIqex1p9/mYuIA2zVnzfceBaJ44MpP
Q54sz13idOGmJ3VuTPGXhTFuX0JBw9X8rJKuOtRfdVWzYWuTfmAb5BGGM8N456vml9Hey/MTZ2JY
F4xV4ZZFZlb1Ku+wvtX9IdN11s2id3ZKYLg0YyLL3VfKG28qMtx1/yis1r1Q4sWOiW960nD7majW
jCVbpZO4Ol7x0fnuwqdZZqJ5hvmQ9odBp5EM+JBkw4TVGbyjHr3aHdOsW2CE+C32QxfpO5IFN1bt
/hKmUYKJovKw6xQQsGFPG6vSj7KfD2OPeqtFvX5e/NrrMtazbRlPYue0/qNBp+5kx5UPHqgqAvph
QVf6ZIcqJdcW5v88S/SVRXaqjePqEBKQfstxVrMR9V7xYLBlOXV0TcfhoY9ojhPvYZSOe6wIsN2W
ODcgb62FoAllutKgyn71+gxFpJ45ZnnA6RnVs5q5GbAQ5MmOQTKvBc2+2xljZKkl8blaIh4xoO69
QQ5ydjXnFGLLZCHdJ2X2LaGDwnHnbEPyKdDIxa28gom93WRxhapmr1xKSQroZu9hFk+84pICY1y7
zC2jdLgNWzz9hDJrw/SC0kx+7FDDfQ2l7vczZ9N05lFt+5v4oDNxAWSJdHfx6FfHuk7OTd20lxxu
oz4zcrczAHcro5dPUSaGY16beMkisjuEyxzSWJ1531fGPqpL+1Q72paGjHWfCKc/2DkzHnJBW6/J
1CMmcPlYjd2Or2nqQV29RrMPXCy8DwxDX83d3J5+f1HJmX4FeAkLqiA3E/VVfgZTtgNuop3LGcuP
MbRrSfNgW5E9dl3Pv6Yyb9dMCPE2Vec+uo3vn1TnrvW24NHKcWy0VrqzyMSoGKvwf/0ntJ67CrsC
jU7d1AjVCcsDEStOxTB4l9ks2UDMrN9mvbErfR3PurCiQ9jX30NqPfpQ3Tgj2+0uhG6dxC69LGBC
RAtGkBEr5CQmsdogt/DV3VK+iI2nla/wBxC58pEeTNk2l7HsbqZE3dAQ4uAN/5WW9pszdLd2lOo0
xXuHuBzbeApfcql3yhOCCHH4yuaQ7K6BnDXnmVTgupVYcOpr1zg/9Eaf7LEdto2j4jUiM+WguKq5
pk8v9fuW+SZYPgJmsTI7acnx1DtdkKrV0fTKiXwz7fAcCsS0L+QMEMuiiAmXSgIYSWytlie8cPU9
Hm0mRBGGWpVdDcy15UAWMqBKGhYhz7ZivmnMFcoHY0uzTuAVHjqwf3BSc8ZzzOiEWb5gV7M4PMUl
e1dfYnjy0pjZUb2r0SwomAgLQNO2dYyUVYIXKT3mGcdXq2poioXTW4U4H0R50zFHNuKFT598Bi7c
gKvMrSM6j6MBb4VHBAjUpzZRJgAXBCWaP5qxDUGlsAEo16kiQSiMDXxu7M2AJnD6bbJp/EDn58Gj
NqmaKN36ZnNv9/WXZdiLpmr9X+rOY0dy9szSNzRs0JttRNAGw6apzNoQlWXovefV90PNoFv6u1vC
ALOZRUGAVEJlRpCfOe85z7FTeECYltqfPUffjhYtCl/pqxH2CG89tzQSHLU+qjyl4+YGh608p+Xm
5IqCMoGnlibAin/2ajBy3C0fmN8Y+RzyjcsXmse9YFiPwElQAwITi3M8FLjmZsb+ez9TTRm8Xcgi
TKmR11jl4SF2JdBrg/agSOKPjhROUeQ6i3/03Mh5O7QskbH5W2huvFk7DhfmKP/WmN6Tbb1oVEby
lK2aKxPM6NXhwHRaeTcX649pTV8Y2QX9M1MIEyMg00slKQdgXfIxYZh1ktFzSvz8SbUQCN4/5K7U
EXeb8pg204jfXg6GoVYDpsmgIDLThCNKl/fSqo7VoEhWBGhOBAVJEgNkIDLYeHCV/LmHHpQ27Bnk
A8BcZtAaiWjwcFHH3macHfZMDHvRxoWisUrlpANQ6dW2DU1d50yPxXup39YkKQNm3dTgRITpTAAB
OuxACfeHOUQRFVXGUV9MAUV5wMxL3G/Y1DEEHoGPvBY5JLZ+loIaq4soTBmRHI35MG8Q7IbsvWTa
j2mGShQd1mC5hJtmIsjEnoKd8jFSQDFBDiNPFgeWbk5nvXGHZfmaZzA7ekaDVL2XZOXlujtIPXHG
44w2ViQaC1icP9V9EMrBloylMtHMN2PRBL/O+QjYnjLEryN8d6H5ShZWBSsD9RXP8dFMmXAWmCyg
QiTu/kVu+o7XtA5qnrzl2EJtMQfVUNAizEGSdruQLgw7segAgGHidr3+rSmt06b2HCmVNnKLIiSG
m9aio6P0Hosuv8w5cJnIMP26Tj+KQjJ8fRF4sYEPQPw46+NanyQWnay9GUPx0qa9GvSAUkHJF4+6
XK4C6f540H6SuL9mVIz2Qx4IlWH3ieXQt8gRVh09YsCXBv/Dpa5+yZBqXfzEy1HesgA0IMRDOIlE
D7j/K43MBSoZj8QpWUHkQj1QlgyFLLag96MiDnRCl3xUc9/HThqNP0ep3AmTrAKW5VhcftjRVep6
9Ok+bz2VVkpu0IA9t7ted7KwOjKeRx7K916tqo8xMO4NFFNhlHxXQ42cBH+b+eu5BrHHSOQkD+a1
UpSf6WAmREnmHikmxmmkN17TbzX8fc7cta5LR6M0wIebekrvD4dB0QAXhnG21iuqyGCAH5Wo1I9I
vZBudx+betFbroCgWjnupnRTVPxtXmtSabRSevoyqKHFQTAr0gs4eVb3uvxK57R12Oi+4dSDjzB3
nV0lFS7LqcLUVWluC6gP1x9fjyV+wciNulkn+n4tW9PLGcyHYsrHKiTjs4PwgCcU8rH6TUy5yIoK
vsCsUv90+uYKaZ66PPuITTulwsyYPE2q6UsbF9RyxqcvZRgl6fkDiCQcDHWEghKvL4ax2sCzWO76
lJA3AR0GfCyN5abYYPg9AzmgsshZ1TzLR8uYpksZ998qrQk4RPL11cWR2S2msNbrBDIV+RwzYtGI
omSSVDp4IVjOx9vadNemYd4P0OJTl8s/Sm+9d4zbG53SDsngciBbEQSEsiVsPH0DA/U+JpSY7YRd
mI+3nqsZnPNva84gccVZQyycaU28vCIhefpo+BJDDlIiKkltNeJlnGSoDvKLrtVvOT4mkLG/YPn2
p3VNZjfXxHu2Xy5qqCGOIr5LW7kGi7DZVA+dqoyHWusbfPpck+NcOiJwCkEsdN8lY09VrwXO01Km
JwmKbq1O2Mwoy7uYR8If7HnUkqc7Ob6+wtj42Bpp9UcRctCmzR5VGJ9RqjThyH8hU4VjUvZLslFo
D6083OsFR306S7lNE+wXzkm6cgzFOqlIxKt8yTVjDZRs9rfMqo6m0WOehRZw0NMVilcrfCdrAZVZ
HoI0goA10P05JreZzAF5VUN3NWP+0o15Oi9YQAaV3sJKi0eOF8mbkJNyiyobP9OfrpGsm1qpnjLz
T5dLfBWg/HGKldFpc9XD7fOaZ6yKKkJ4SQ6ZvbB3RnO54aCqD1E0dmdzVRuALrxgUKAID6PbHUY8
muyp6EO8t4y3DPy9YIdaUw4wTJvnAZ2H7aVAjLWTJnuflu2KS1h3mjz+ENrGuhkVYDS8aZzAMjJ+
ePhsJGtOPsAI9GR5zdbmmUHFPqbYG6s0eaYTZ31ZFE4Y/l9lQnKHdC/v5LD3FanSUUAX4Yeo3+ps
0XGAY4hhP/1T6QbNB1zh4mrhg+JmP8dcQDBGDS40RpuzSOrOeY6Htd0ezUroyuK6sVC+528EjkZi
zQMwxSM1Pxyqimb3ixcnCwaunepla6tmKQUrp4ss5oVJhmU+dZ3yJbft2yzt2kKV4lLUFx6oUg+2
sjktVhRQDK14DBbuCd5cGLfc7bIFETjGsNePk0x7AnntnW8IDljEanco4zgl9RY2EPFsxUCOm3fw
4Wq6XdecpYE0qrigY3aD4REEekHQyo3N1gD60jUlnmpBJp0ZZWdjiGiQ1RJXN5a7NVdvFtQT4mnK
Yke0P4igxQdKaThge+WyPhnljcfFBL5WM4jDP6+Z+pdYc9bQF/J2ZC4QQvWFtrooP21KZp6aS4Tl
2msV2igI6UJZw6WNJ6t68hx/pWaM/f5q1fwGWULstVZQldoIFyoXugPNZeemLdTLKhdgwjrRPJVa
98sg84MnuvocB4Uv1qyfYHJEc6DfYUrwc87fxI0iow5iNXsPXtxLV87NYbDm96nVItRr4zEWfPhG
0v2qZfm1AFFqFmgv+ap/tCsLWmcA89XW0gXqhFmp4MxQ5kz4pTx7L7YpwYQmaoelq/2czJMTMWp3
0oWuVHlXStjbie4PhQuBkwFYwjzbwFNlLBSaxkZuOGYmXQtJuFkf4D6Y+BTRGNlLyuTUyHnvuVGt
RxhExWno+3eq/n6LUAbtfMRsIA7L905YX0oEqCOZtOgbzY9INxJHMsF8AuZMr4uoBvrCsJW7IsT6
TgK9oejWgUDjx4PGCE5ck8QsbV3exXqG9pSSDF+SGFcBzKROeJt6HKFqo0222Bmdj3fvOQAYGCvp
R7vv2n9zk/y/Nk5d0p9d3dd/hr86p/7BbPX/kb1KpR3+f7ZXcZgqfv+9uWr/6//bXCXo+r8pVKXi
h5JULBHSf/qrBEncvVIULFsYIQxJNfEY/R+DFV0W/E+mYpg8bRCG+av/4bASNP3fNEND4ZMV7FcY
9/+vLFay+I9WJ12HRmhpIk4vZDRd1Iy/+IP0hnoYJs4ztp8Tp0gnNiCEHla3Q4e3usBKxTN79qW2
UDOZPcWSdIPHUUzaSXWL0OpbkuOLQ+Wn0xmC03AY0WlJ5kEls+w0YTYubvZK6/Ro1+/dWDFNGVCa
lzOm+rPKH0ugzX2tOEMKgeIMJXHi2F2qxJM6zV1KHnPR1pyBG4kcjpt2ZrUpStqWdWrs31KiAqpC
EWcDolaZ7Y4Aa1fwbnj9o2pQZOxVYhBEhcXKdokYNm40ACEzTtSSqgJyOgVsawa4Qy9dpWlcFDxX
TQa3Q4zvmtEdhPMcm6dB6VwKAC3JLd3pWwsVt2QsBgkEWS2WokBb52Bpk+D371Fi1mWnl97oHnme
30ErnSQhPmVRf5FH41wkZqAJfajV+gVQBHJ3t6zcNA4UxTCGkbhdj2aM6LWxFud+Xm1+zmdr9OGi
9oEURC9bz2FvW72swGIq6F6IyeZWTOMR/LazOlQnkY3bMpbhU1mJNqYXV+TPBKWa0K9bx7H7qeRw
VXFIza8bBQXDmnq1kT1zwP96nzC3by5ghVxrviURdbAEr9lhmSojxzkpJRzrxDctFq4mTW7RvWUE
QcXacKtSoGsr9yr+TLR1UhjvAfv2EtnJM+o+XaPcwrWrwrKzzqUVneoVXWKLAiRmcE2an0wP+Nl2
Qs0HePz4iwTdJl+XUbtU+Jgawxc6MiKb5ho0qYju3721/43pTxb32vT/tMrtr4KCIW33yMmKiPlv
L3P/+eOZVjHmROl/NVXRZdusLz4CdWi+0Ruuc3A7vbebgQejdwRo7ATkbH6Q4eO9nPgOzMR3ig8N
0bKsrqM53LJ6CebiD4lXY8lpYDlE361YeWxC90odG/yziBJ1DOGl0PlCvfnICVNh+laRwqTA1FjS
pgnIoDV70tpdoBsNjrLyZBJPWgCX3cexv3RKdul6jXerDgXLtSa6FYo5yM2zISGclTS5dsJdNYyr
SToiWZy2ny6p0uKdQHLpxLu+mY+pDdZWf0si850QVXGzNJ2naDkp+O2Yp9/jfL5zeyE6se1Ov7g4
RncuIpnIrYZoi0Q/q1D6HWNsRQN3kE1eIhae9myohWb/xUs/jxdkNu3JzntkxHeuS4opMx1wwXnS
NPzypddKgreHL5Rov1FtNCtMXoTK0uWQKjmrDcRPmsShl1MWWybtL/SVS9jSEK3bcWH88pv0rgFF
tJ6v6aJxThaugLlvCt4xICZOWd+KnsYWU6A5hGs6GRSxeCbdEGKbkeTiqUzWg9TWQ4H+muTZzQo2
W4Cs9NrS1Ur0HJ9AR2m9eBs401SZijujdYvZdNqBiAHnw2HYbAwuao5f/cscpJOsRr6mqEyO5nPX
NuGgWIQHkPciokVMc5of/RifhzV+Fnr9ZFl4Skr9HLvoUQrDY51nT5L5lqAAjaorkRD/9TDQ4MBy
/JI4dgwxoovkWPXgMKhx6OtC2sBRA5FHg9JmKqd//lZw2dvNrn95LTQJhonKhqTJuqH842thyFQm
gF0TQV5JwWIOhzkiaCx+mvJoN4Rh2o9V/KTp27U8Lzb7i1Z/FxUQAZ12EtAMJYZ2UriRRdKob12s
S5Ye8CC2y6UW05v8kDadiyY8jBrMMd+bUciONFhOBTu5luxBz93NMV7zKrr9AvSL1LyaJYvDe1SY
iJf41pj1Z+UnYQlEvL2AUXeEonILk3GjQzGFE1uDA/JBDKZUe2+MBdPZ4sei9mH2HeaXNVQDqiAc
hpUm25SAiTf55PLyqTEXnd727g6z/pNFYFewutSD6Wiy8FC67d7X2S1S+ovlqLHgFFYgQSDj8k9B
Y7/f6vy1Ff1OzoNUUgOYRX3vVLepY0EWYze1xwUcA26Ql3qRT7BfvRznCxUb6DgvQ6s9Mzd6GlyJ
MCwdKCH24+WXmU23CV0F65nNFO2K2H2Ws9f4xFGTSYt16ZPyMq5tuBNcSCfTrFId5eeOKZEm0ROv
OAXJcL22HryJx5Lk96hRXQ3TskbgtbWj38Q3zkmoNdxGkXX179KdLucwKdUASKH1yxxVX070c9d3
Z5lD8yyUtt5zoO5h8CgHgu6BXgWWuXCIsELun3Ym/Ozjjuh1hDdKOTA7kOB8i27nMFmHnwHUnQGV
mQVsjX7R2xuDX5GwK2Y9jhntRR9JeEX1FSJm2RYXOQDVTkme5TZT5IqAW+tVdxOMU0omujuLBP8U
vS8u3hd3EfHpYE0bjY7tPqc3kUBnAUTbadMaHpdrlTPkutZFsPZwyXmbufpx0wSlbgQLlhTroSiS
32jVrdL1WzYwTynmOwD8e5Wu961o79FdnuzozgIYgJ+/rIMVEkELURvn1zEfXsuaL+7g908TKKNe
f3Tkzq0XXYiey0zhR696dYvlx6xvDRpG0RYhXTk+9S7ZR8qJphJNOEKVE7er80omW89Valqmy8wd
Xd/5Hav8oEqTTbmkDnTpGzdZNlcWODstsVf2hi3P3lB13is49s6w3LTYRcu9tsnuxtiLKVNsriYV
KlFhXZjTXJTsOHk4F32hjzzwsDbBkKDZcgaZtozqty/jlKYvuRrqp/gy5My4FAwCyqGcUj/JY08C
vZH6w7S6Q9V609EiUQUhsx0Csf8cou7M/N7WuhBhzUtto6z8grSkCutJzcoA9R+/bSNisM6CteLu
CYhQMQLpbAHRHHWPqm1MdK0/mfiK5dVXNsln4nPasEP27E+xrdEVGFe+OVG/ssphHjehfs/3c8rb
TKPqAVW2kI7pRe7XS5NT6THKoQHjAmeLKHOQW7nFs6DRqotxPRjG9BxJeZgCRBoE6yJ8N1+Lbw48
sbyHjfEHP6DfnIuvFLtbUTGVy/CvWbZMvCXdaS4nQj2udqZXIVVuzE/7YQ2M8mJ0YLHwslJtzd2/
fmjZ+GjVF87ifslvoY33pISM6UTZqQI6BbT71Kd6aN63b/Osnqe889I1oHXoPFb1GdkQQ5O02VJx
wVkSZEMSWIPqV3LvG6q7ZieFDr4MIAr69mFIuBRTfJKxlWyjk2XSSTAcAAucTxdks0O+z3jONN3A
xptiYGmUfgE2jJULHrOVwCdpV3fkSMmHg5xHi3GH7wHpRdNRbcA9l/m4j0cxkCeOiJWb3wM3J0LQ
QvEE75Pd3b8zQfc70ZGm2qEp21UHwVVOnAzRP3joaeOZU8VRGSrjTXGGzKnhg5GJTQ3RnWs+UiCF
Yzd5ui56ba97siB4GWVNMr4C/S6psKcywRWT+c5O7wlUrYjFcLPg0dEDe7GOo9Xdh9S8bmS15PFB
svRMK4e7DtrFqJcwP0LTsK7IeYf2Yn2NZv4cDPVaKmeyUvkdFdydjfEsRPIZne6cTmlYj2k4D2k4
DdZ5QLaMKjcdYUKd92IxVLKjrGLHT/mlEd3SwOpVX1Mbn3DLmE6016ReUvLytrHL44d7nshYYuS2
y7vV4Yyd4QnwmR5knywviXuKFPwYu3ENqwqQI0z9k5IF8OsZeLq9Kjgxk2Tsej8bsb4uZn0X3g7F
qNn3Q9pyg+GaIGvkNBTygtQYH6AXU+LUT5mTlL8V5jBWlzpjHbltP3rW98N618uQz92IPn6i6i0p
aWxQY1ZhrwXz+gWwLZJXvknHbGZoZd20zIPFHGL8rP5g674ZuKyE6aYmtEV8bIEK+Ws5UhcBxsC0
Lpb0qkdAL8n3ooAovRNzEBAK01nAhdZN5QrrwDOyuC1hT/2nlHUsL+4IlGPcwMhvl7kcL0zFjtHo
K8/BKu1MB9wbDl7ZqWeMKGcdfVMWfK2VfCqCW9YkRYZLKJBh1PRT3ykg6XWXieDJ9PHL03bTxk8x
s2ueTypgoFy0kFeqb0xPFA53ohDiR1AOqf5JJayMImnErgiRqQT+uPvDIe34yPM+/hNMglLQu/Ob
mtVunQ8u/aEugEHV7d8yB/TCF40N1/Yyw1dcG+tSTcZFM5TL4uH28Au19xm4+KIueCxkD44OyfCc
ok+Vh45Gu1SksG299+l8R+O9C0+SrT6TYnzMZCHALyIVyvuG+bs2lnNSxudm+Tl3+ROIzimJ1NPv
3J0ntmhGIliixfgXajGMGVBhC6RI3Y9wyUz+golLLHQv3g/7Ffq5TOUWI8rZlVaUSfb8rXEnjbui
UdmNNHIdt2yTUcbU2BbggaJEQugDfMX1qtxkIhD5+Cpr6hvtgO8DDjBhedF/wu90U0jCm+WVqq3r
42N2Kml62c355hjOSXzBwWzgLdCN0ZVoYJrs6c+E4oCXw53sNsyz+MJkRQLPxQWd6SQzu8b08eG0
3YVGVxdVFRJgcazMklSH5Zvz5mdz6VMF5BUy3lcfJ1dzBsvTqMtxEAz7+qOWUBrt+HM0lXNMm13+
uTenSgltleWhpa1Y4Bda/UCle7iWHBCwDoByKqjOdEcEkH3Bb0Pgyk9xMpEyYDgrFy7hh2DT4kdS
Ww9mdxYJgEVIXxoTl3WpegAFvVzUvKTmP03Zy54CZx0SIN5iVh6OexbaWVFwGNjRgVEe0sl7bsyv
IpL7GNTyPZXNS5cuYRUJwZHhc9/42sBqJ5WeLn4TBUCSJwymvqLi2BssT9ZVfxGloNs46b9pXF/K
CKj2jI274H7Xw49YgepcJ4pIcIMxd4u8mj+R+CXQkDOzhmE/Jac0DGoAxRGNPQ9yDFlK+i6z0uHs
8lLckhhPtTL3LGNxqWs9Kj/kofGINiEajdxQqZ1ZJs5FlT9UccBsJ+iOdGO+NV3ubKV64lQH7/Ub
cv4HRewVQ8vttdTN1wEY3I5EKFxACdAi5zNjU3aIqNWPSjZdlOS3UOhvE7MNmGxj7TVD7qVpRoEB
A2xNw73Es1eOMGoiO2e+5zK+whyXudnvucR2rieP5M3we0l4zqn+mA1s5FbYA94hrX6MOTykHB4A
mtn4BR7qSueyNbn1Unk5E6aGQAWTWYmgTIScNnA1kVjnVi49uQZFWeRi29EtRUhJxPMx+sYBUAwT
WmZ9F+VnpOFfJAlCZy3GxVerXt0xAlIC7NeU4CwlnLpoaWmhxLM2VqKPYdvOpMFd+IOVxS022+iH
MFvexpD490KRPOwqWmCt7nDt5tjWP1g0IpDnqShfDTJa2Fy/cVUHQnpaeM1Rzlz9tWwQ2jAoyDpw
6Vo4GVNryz2TjJHm3NjRKP9J3uVbuU/sETq4v1erLbYLjnO62KVAAT1Xvae+rOl3s/qcSiZSPzlN
Wda1UF1Vo9OKHpB1xjkJS5bJqpJKbgrHgetjtzEB1UKIPpeEBH5U7vvFph0ykjLxeNubyABwN+UJ
bySmsCYlHJDk0Hw3Z1US565rTJEoTBjPUwzQXy8ChY1CMz639VR8kVJ0mpjrKB5fUd2pk9x1AQUa
8/kuHHtT8ztLOIg1BBaleggGeUHxXO/rnpFiX1aP43Tum8WRX7KvhJNgzCf1c0q4gvQHc7TF1M24
EIkzjfM/ilUPM/Mq89drIJqyfG/k4Tl0DjzbG8737ySi9wUzK/2RtqlefZah9V2a59BsLh1nqD/f
6MmwKcw+5QiFEcFNCzuQG8fEvFBvIflAQ/wVhXIFbMaiPi2IaaYHC+iX8uIpsHpDPWazUlO3OhNA
CoflVs0KJp8jqGHn/m2Djdpx6ZIHe6I5r+Nfy+F8sp3LQsx5quK1sXVkGGg43uoMc/GadOMrneCZ
8QHYt1eO7ZQgKNGrLgUpyMqCsIv4kS6UjW1Mi02LGc1xFKzAZPjB6iWfqQEyFOVKy851G+ZrPGI6
V2jpfE+MOSzVJJxV2Y3bW1QwjvuRYYvL4h1spdrdtlfsvhQUJxu6esLkBDEztYdH3LGM1NiLDCPQ
E34mjVY5uogeVJsxDwWoWxa21aEISJEPsj4owH0xoaS+SGf/MXEk/ZZT2WbmPq53io+fY1S+0tr8
FrdWUBvdMU2ib5o+fnTi9kGYK13bYMlS4mrqq9TlrxjzXwzWgzx3416HhsioqdgcTawd7L1CQ/Le
6dCR8TYm51rQAiB+gWLyaBKsEUwP0JnX1bmnTaKrikf5mmzirYs8YTCcWqaaZji+a3J80cTlbNXf
mZpTW2XriJbjSvVtwgPX2uQXy1Ghy+SwwchWL0wYoams6TW1aGkRh9NucYnjMaS9wZrxpTJTA+oH
P1H49aDOosvkU/uN2lV9hf66uCntjDkROXYqIZbOu/V56q4DhRJojIJOMkCx4w5HTktTm+KPtH0H
FTN7reJcUbq19Mr3yDiBR6hbuOYkNadRPpQXESKzxtVbbejX0IBx0ASRskQAyxCE8S6b8YNw4MIq
R+U01VNceM0GDZRGC4RNbOl9wcEcSmGmHuUWCMHgzTTL8hiKD92Q7r2XGg1wlNQ5exGtwsq9HQ6j
/CMGvKYIm0/2xB8Xw+u9nJWkN2+mJF5XsDFN4W6diQMwOfQ5otLe1Y16U1GmCCazXE46olfUQLd4
mNX7iVYjZsb2ctOHN8KqJ23tPMKwX+lp+q2uVWimUmjWHsQZX2zKy+rVWfe6GPVrXKev8l78kGKU
tSMV0KzWAOo3gnTgwQL6OU++TgX6ZLbHxKAZ/WXGWT988h2IS3YjzyHAj+pnyyUsPS/2OuN1SGOn
Sb+PK2K/HuBmcfLxhxGf8JjU2sVM0en7U7Vtp4pLRLbRS7viKHEg9txTa3km9PiNxZOo3AsZKNw/
gFosbGCL22fk8nQRy7fumjC7LOtQpsu9z5Y7hmayOgY+GcqpGdSIauOwXdpwuFSNj0l/NSmjUPnU
4k4/ieV55m5ibsxAu8WxWkxR7zwmDJ4uc3S3sjrYpfN2jv3O0O8cLmu+noUoHLKxargy/3ihvCs/
qxq8cgSczVF741pqzdMUhqeJ2AuuGpN0tTP2HlQI3hXDuDnin0zIQwb1YCB5SOugl6bzRM2q+TEq
+oVCdHDGP5L0rp2kzzwTL1m8haLen8ejKJrX5nuyNUdV/kqw+pvrr6Lj/JzK7so8JKE+WmEWIjAL
qS5HhdbE5kjBY8vI+pRohY/yc+J1PYBq8ZMsCzwGU1t31iUSC5Z8Lhb1LFD0aXH1N0rpHDVAgBJO
aZINvbjvQ0oFQzPqz6uhBQX2Z3NX4OLR5zn3RFN3QdGQuP/+C6fywjtnKI5Ov3zjpNxpZZ3y0Pwy
yfGtkPV7CyeSqXWEHSVBY+Gn8re19mc0lmW8pUXmNG9DfcxvSBZuuv7SR/Ot4hxlMhygN/ChW8kj
jyRcuTH85pOVvo9G8+jPmW1Qh0f4z66N/qVzYzHyqPT0haGDtdv7qTr5owLcvx59qRp9wFo0yiX1
se8x5uJYw43tVpvhaJ+/8qxEslnCaTPOm5ycycbdm0l01OSTxec8JcW5zawgsmVreHTWdK+FkcBZ
yQfn7ozRGDwl+6JQsIKTQJ7AicfvaBf/SjEX/6tgzs3NEC0MK1CIxb/MkSoWZlDv5eJLyfd0udXq
Fs4y4ID1PjAd2mdGdBNwPz9vkhSuR2scPQD6XhvpFE1azAFThOPSV2HPTvR9Mv/iKnn44I86pp4G
y7Rr4Jk2Kk8Wum7UeTUTPGa8Lp5OUJajGNv9+jZ0jZdzospZb5cCUjLSjYAFleoSq/A14zLNm9My
qpCjkb63Av6nHIJiugiDeDE0KpY5ZxYawo9IQS0hDb12yITdG+GsTVWwoTBN3l4nP793K41oNc+y
9NJIb+JShLM23auNlfPe8JNadr/DXioNpgFRe7ulHYBOjZyLoZzQsn3aG+IUfDNa2NlLUEdB1ZK2
LhiZZNRybvdZxO6m4biODSeTIrJAqUtHj/uJb73SAqiGQQPGLhvNgOR4PYAEqI5Ct1+yXiNzeIG1
+hTq5kFj9E3BZd5AVohTK9w2rhv14QjlSUkoqCugAxIqMqjQwFa998Rmiq2e6fWzS70i5jWCsZKc
PrYcIAfuyNh41pkNI8Th9E5NbjCy4aQvVHW5c/EQ+40dCJ9sPXL67VzJqly1yF1dM+l7UJyNMwif
iTE8liy/J+y4dOT5WV/44hOdV+qOMOxdKdHo6zktnIwlGtL/+eMqi+Y/Pq4GgBM8bDq2S0PFV6Dv
GJa/G3uuqULbkrVYvqKQSeXEXqcn8ZEftFdMvu0O6fYpdAvEyrqJgvoAx4JleEs1dxNxGzGNHu1R
rryUx1cqBK8fM38jDM5vupF+YnOu9A2Td0hUie2BirQqccl6OVS8ywvJfu03odYTBYLe0Guujser
EFustNctE522rRwyxX0+2ama2mQ8ZxGroEY2sJe9hbuSMVy18yj3IazACzWolbrhrCqvIAx+R2bt
FDeUHb6hnhDVm8qS3Cxc/FDE+2bySL57xleXIOo9FGu+aIVwwZF6nk27k/m+gQkTT2vq9i2Kg6YY
Q2CKetwEdF0Ho2XSCgqQH4l11vjFFWgW8imNSs/qjsZIz3p3VHQFtMRg05tlyxSjRY6clx5ByHOJ
qbpyotSu9YKMNTW9nINizkEE9sRe/ZsoN2OvACuzn7kzhe2U4/Rcyn4/HjtxdYRecSSafeLJcqJb
804A2YvwkqdG5+FK9yxwyZPHVI9Tim2qv42l9Yqy8JpdMVH6K/WKWb2+4bZ7LZ4m5eYcc69IN7SO
nqXKCDuRD9YS8ZSvvoFhkgx8+tLpkzs19WWTp2vVLbekne9Jhd0iLaA6ZV6bTU84Lgrnk0jwpLn3
AARrF2FSD+awwaPt35tKfHQQpc8xLouV12Pl9YBt5XYjaTTsWEWUuqxwOw6efMenqRePTujuMtNk
mUs6Ml6v4r9IQ4vxKl8EdlGaYy/DJ6XZJ840Q4Ofj6TIv3pTNFn+y9puqLoqKxCRLEvG0WNpfxmG
DhDdisG0ZD822KaM2DOAQA/tQA8JKBKbklhfxx+j6F+ZLxqjj8eBNqQ3M/Pe1wJrd6ddZ4Se3RDS
vcbtccy+cVUJle2OSH+UsdSsouXF/D/JxCE0lKxpLpO63mbywibAdURhOAqmA8gaJYfWZDMCjh7p
j8YsHL74adE8mV2EiIufsoM0Vu7z1qE+saswrzPWM4RFVQjXXDvv0wzh1JbnCRSJW3FMjankFbgz
5EtrK9Zi412yAfA67do58Q8KMA/yBCCOWoo5RoqX+fnAQVbyAYtPbE0fxJI+wBIApg8TUwq1Cb41
bkwLJAf+TNJ3uU+O19PE5qUQqufYaHfw8RVzuaJZKYmqbX0KDQ6XVoz9kbMhUZnTvxN1Hsttq+kW
fSJUIYcpCSIyiZJoSROUlZBzxtP3ovtW34Hl42OZlkXgxxf2XjupuUNOEzf8uHU+7HC+KUQ9aVDZ
HILWlMCM38ppdkYWDmJED2/pB61H+0KkckwGw6BwoP8dKH50Z+6Wp2gYrgvwlKiaTzgJTdmu0HE2
4t3afuVJtNvKJMuaxeZCkm8sHzbmquivSXYU1iIQCHc0UAarveJbyJc3GlBZdKpFcMQSvnExuGYy
n4prsfYXjbkAOa0sO1k/Tj4ccZbEmi9nkUcCk9fvLnrqqV0WZDW5spRjtRcvHKTxwKjVAg1Re4xa
cBYFY5IiX+pC1kFL8mdd6j9jPLhzxtM0Ee75Tx3/lPt6T5KKzwByr1nti962zwSY3eR3qwH2ltAh
r4UnJwp4p8JVbfnaS+Ze/Z6wrmH7NeERRssp2+pjn2Yhjj8sLDwdzb94EMklMv9q4IDKunb1THdZ
fHudZXjiSKDy+tOC6wdDGtQ8OFYrFKC3JBykxXMzqkfUK6tZv+S0N9xy3kTehLXfGnSTOI0XdbJR
8p46q3LmTHE08v5GE6Bj3aEysje2hDIlqW6mfuFYWoqRYjmL2PEBATqWGV0eGwtthBWk79T5IOr6
i9G39/5UfghjwsimR6IysVtUfBotWZuIx9WBBuj+QkCuPh3M0joxSAqWvnDIS8QaHB87VjiZzkrw
E/nJqHimuXgr9H4V2+JPDZfTKgRn8OApuQoTwmgkaYoWImFu2lt+DD3CbQ5l8oo4cwcFETYiUobd
dbaqEGnVsU9eWzrhjCAJAAlfiJjxkmAp6vHT1mvlJ6SYYTlcv5jHMRppQZHlrysi+aiseXIYpDMO
QdO6MwIR1kcN7SyU0wM5oezbQY9qYB8gTUcPeTKdHbT3njnNnoj4SB1P8SmTKJ1jk/KMaXRRdXfA
F/fTxvCjMv2JoflYRbvF/CRRy1Qtf65/iwEGefa05Mo1chcbEltAMRg0L+tdSiYuqNJFtk4KzIGn
+YEsBNZ1saPPEqIUkPb2XM+eNvLINiW/p8ZvgnU5OT0IT5PVdm78IazDF7TNXxWIgi3ZbfBgCAHl
kfa3rjxIhrYxHmhuG7zvsHAtql0CMaNCccaefUp5uMPTLyNMSi72hzK/qmJ2qf/E+ROLyyTDENuF
2jds3i47QMM+4H9rmWcWg/1dhtoLMWTzfkQgfeBnLgJVC7b3bN/GBCfKLVuOUHiZhMilCSyHQzz+
tlRqio+I0E7cO/nKyshGut3zPrZ0vZHXTeqlsX5EIwW7xMUODmVfQ24YR5vjCdHw0WKkHqqKWwgo
ub/4x8rdHi62o7zkiROblFE8r0WGIqxQoMkrvexKsI/2ICoOkmYemCVrcu4O9pD319heuDwqLOwZ
qmM9ZkxFWWnYv0qnIELOnwEff8J5C5DtXZmuI4B2ImXwgHt56iN9O/ki2nc/TAbo+tGR++iAukA+
44m2aytclRP7Ohsw6VehL2cw2DXJpKc5SHw7Ya5jGQSRlDYWX6zyqkMge6N8652yk83BiU7c6PHz
pIovb8qqH/rD/fHTNmeObgzoc84qmOMeYdcY06s0vatLDLd/q8dt6HCCcaAyjiJvm4wMr0JkeDJ4
7mU7L1FTH/26HSnKqyTMN0qgk5AONxXQ1sReOE+WZ5DTz4JdyNNeuP6qaX60YFaOrflq+Xr2UC0q
LqMbtBOt2/6pN1pqi75134ZKf2nD71G5pPj85jXfPcUoXdAV+ZNh0tkn3nrTD5g7asap084OM0X2
wXEeNOa+mF/ks20l1/QPCawiCTXYsUTgdtcRK2m/s7w+WCxCdeun5Gixwo2l1ZZbtCsYOrXnBrzK
GG8UEiYpjqmjwQib4K41JIZgqWnzu9SLYYFrJ27iP7Jo3I1kvmfCRYM3Pz0TQHHKu0/irPaDTbwa
0xcDbyGceDP/IeOZAT/vp3TR1f6p7dgAL81B7Y9032WBaw4tva4xweQzt2lyDZNiHmquiaY1bvHX
Zpd2U05DBYSAx7reQQfVDrzZhmKv2Zv0zZR0nxFoOVk31EBEHTxQZF3zQT5D0l8EZ3lf9CNtll9E
32s/2VvzYVUQaLq9PB8H+nKOtlp1Z4ld1XlMkOkOD+zQPmqeeehqxExNfEZe2xhkEsOw40/z0JI0
rffAXpD94NuLlk+BKA6C5yRERniuzV+j+AvcwRPkNNiu3JPwqatVOMi3gXMGlxVD2Kqpdt+9waPl
Dbq+Xxov1Soi8qi5Yll3yLgi6R7piEQxQO2Qqq4Cww3f1Rf2fI/xNuMzTXTK4WdcBw+vBqkDFpkB
xNFXuHm3lHiDBUnlZULEPzKUTo9Cd1jZnY8bqiMqoDq5marDwI3pnMjhQKy2x5vfv00zt388UiI8
zHDFub0PVvFumO37KEVv8nhT1iWwgExHrllmz6JR3OaKfVWmXup4OLNzkgbSRBF5LHrI6byuNgsl
lULJJtAaj3Wqhnm4+TFntE92F4/k4bvUCqpybpJ89ECJ7LeOhI3NVSlFJQB8UJ+28kqscixle8Wr
nCRy2vEDl0jKMdPYg/CyvoLrWkjiA1BEAuU+JaBm86r1zFEGc4VFDZm6lIaR2yEzKGqTjXfjL04V
H7LkdeDxmRwNwYADy57tE5nibnu4drXmivufliKCK4yJb4rPVnmcG4TEtRjkohCKUElgfwmBdBex
W22LnYKakutLRNivMA7H5b7kxrGd6qPeL2EKT5EIT/RXSYtKSiJoC5fPnMlHwsPjWaBcG4Mxr31A
vf2KtgWPfSm7W1t58A3UfLq38OAjbQtzG59/VLRh3OXHpTjrZumSDLwrEfBqvcI0y3RVo/AGs/HK
aPByafam9jXL3V85ZRXRjuzC5BDbJz2TxBBOUJ/HRDoLdsWxohcXbWkuSX43pOXFqI/NRLiRUu9F
uNARs1/Iaul7Ndq8W03+pZP1+2jEmtmLwYaLx63ajvFl9raNGZCS+uqjXqx0b01kbxp6j9idXYzL
q+tIiTlMCB4aCgsL2SVEjgP+PuV7rlExvtdhWyfBktwj5JhCxPWBJJsDg54uqhZb8kXem2zP0ZMy
ihzz1Ks0Ov5JgI2k+Bm0i++UymlEaIXX59G5JUprZ/Ji14yDHz3IHZfRYWBbqiDJPCzYriTb8vgD
ZmH4Gx7vfAkSSWc+HmplDDviTazOOjg2ye6+KBaUimENriDR+e4TZ0VJo3TRfnpvoGoZumAn6xuZ
2fvywQG4Vcjauy00D5Kf0lfwKJw7lD/KJWfwjGPqiG6NyJRDh1KnAUuKvd3bKtbHn4adG5G9xBx/
6LRfpPKmr52ro4uLLJTOGAI/VF4KcgWSo5J3ULA16VmuSnvjVLy3VDbMyVHwxiwHE7hNHFLM9RXz
t9CPM9/K2rJJZjYOTMylx66zQGCDz3cm7eiQEwZCllmc+kwaRVkKBZkCYXAb4PmnOXlJreks1hFS
2i9LtHUdIpsaruW3acUuWnW3r9j8YzbQoLlXpqdLL6bAYghv90qe8qU4GoZv9jfwkFNzehv3igjI
XdKQCFXkGK8uFCp0FBBNHS3uglgLk8L0bKVvd7Ne2FPzFOP1HJvkRk4tCH1Ipo6BX6RldFExyyu4
JZD2SGTXz8R3FrOr8yMnk0HkRzazNK5ml8LCzL0EMOmWaHvNzC+xTrNHSF4tB7DYg8jS/ZkiG5nZ
R0NsnDiRXUmKRD2B0iPEir/rb3VUSE9J5RXPZBQmVX1smTA/yZlfHYfVkYPCGICLwmQFE7FH5oFv
JcJHoc86G3wkprXmjoTLZfMKQkEih48vjjNDD9cOAi73NCYWUz6RQkXPBGeIJddKjfrbJCw8Uovt
ROaNaeHpauW1GiVtu3/T3tR1BywOVy3ZD4hzUnO1lRLjtIWuvOfeqHbTOD+JUv2MSOnFGrN7L+w7
yCzHZ6AdchgNgtPTkQPWuz5irST4L3SLgxkFhP4NHSqCAhEyGvtXWTUJadCvxUFCMPXREtcxIFeC
CeGJiJVZZJIk1UTUYxRhP+iDWCRMPmtdCxkp6PsgOdRzd/ldqTkMV8DX3IHnbFxDT7xeLzwTvwfH
qcfzLrW1qMVUiEnvMJSfCqV5zlp0EP61z4GIihiq8k7Fr8f755NPMXHbKNrVRlMBdB5p/x4NR5au
hNSPblk07moSCP7Ps+oI4/LSLa6OOGtvl41xYilAcI+PitBLLEImktElk1O8TVXrqr3k6B35xJ2M
tuPQ4NeOuJpk1wMNLDJaxLCQpPeFO95Me0T9woHcQ1GnEV1qauHfbuJo4jhalu4QtZ8dWEJOL/0E
XDCU4+xYoAtdmaREJxwjHHFS+5aP9aMN2ofQnqavbxEAUvk4PghoeiTzdLxfp8Zu//HEKH40z5aR
fdPSoUdTJu1kS8hKJiMicCoKrCNiQcRYYI3GHc8GV74JtPDjjvmMw5SOAmUx1UNOkdLSffNJvTlS
RmpsI+ODwIxdMS9SJvvp+FfQWnQL020crUvM+tRh5ZMNXuGHbIf+1a0R44aUHoS1ncxSE2msXfMy
Bv94/VTRebRMhJKFgCsKex7De3T0GQ6lEZUekm1XDqgNis0kH7o+Zdl4Yup3Ut6ysn9pmDOcOTcP
ch1aU+k5jzUtWZ63pEJ2j/m51wZmicekYKK8z7CjyrdE5slb1t64zG4La8boghys/jZL6B0jRO5M
aT6InckdtXVwPClrkAvpsevak0JXmJNelaILyaurxr/YYOeSbsQF2ZoQv/dD/T7E5XsfiW8L4nSo
NiNgoZmk5pLsMB9LPTKayGVe6bZt6Q4UZp/SEQa2e8H+cjWAFgrVhyLlYaNc0eTKUxZafkazbvl2
2VdHIxZCiA2hoa17Y5v2ErZjnE1KRPYmW9wp1T1STBX7/i3l+XnVhqPcrWjjEbK3bwwSECeODhVQ
PDnzPt91TAdWRXFldURbMhz6kjH3sJ5QF+jlHE5kC4n5HCqVGtBvCoglOKaY9FCAd+xgREJUEAc8
nH3oM6WN3q75IjTijJO5eYs6hDC7e8ceRuDv6btPrsXdIPRcceN+qsTgjTgTRSL+jwr7CqS65Lmt
4VJOEZ+OsbpfHpmp+8f1R2WrPD8s+lmdOAlDbIGN8xpAnMSluiVFAIQV5J0CAKddd28DT4XtS/IN
dD+1R5eT8Kxg45I+LvnMUZ47O/+TlDeSTnWc0oyXYM0EjaiHZtKfCMQLMlpJ7PSoKk/o2cKiI+5W
cCoFDEhZXNc936Bh5v5UXjLyRqIfrVdpFtCTfvQg4mINQiJj7C67JXXzvLxpz1NcXU3BJKA8A8Js
3mbZfOabXhdXkiWv2pfIRKf1lXnwSx5UsoHXHpn7hgndTloOHr266a30VBbJk7oQT5YUF8NRi/lU
rdpxeRm2UP3L/SCae1wmNhxL4mRBphC2kW4+kenHzlYug2T6GriBAhDYJuuhtrNJ/Rtc3qYq1hzL
W7cJHyBRhIDm5bQPI8gGM1TUWEZWIaqnSWnP21sUx8yh5BuXvUz6e7dar4DXSx1BGjt0Xw2YCydk
VRGCexm3vVAknlpZ7qLIbt/OTEg8xZkWhGnMeKraALq8OiKyG0C/hyUdEVqSO2I3LM+i7cWEfr2I
cZj2Qlik5jFv5ZOiDudKzuEv49vav9DbLPUz2BwlzDL0IY+UPLyYkF8d5XPFGjO0WGSWAqdT6zqS
N/9Ia3cpqvHJmqMnEdvU5g3C/JxgCIPsda7WY68YoSb/1d/NR0KsRExUGWYW0TVIJnRDBtWS+nX0
PVFr0XS7EVoqvTg9WOsvj5wzjejVVxGnBuwQH4QTJjQ2UT5qDrdn26CbrPsYzIDdqbrJNhlclgSd
JszKGR3s5PefFudfZGeYX7XsiciDG6VVMeiXnLSdXbkxN/RhHyL2zAiKkp01udfckHlyJ1iMQq7z
FPGvdBP2ZLUcBs+EvoinVm8chUDThpNZFpCOEfX1vQ62TI+6CkBfkQHpoxerUE4HCmkWZUyetPLa
q5tbQy1uKJU1GLbTrLOkWu1Vuhcka6DxaAMV1AzltJCxkijDRTkJKov8ku/lnlPMm1n9yiweDMa8
N1QKSCFCizM0at1yog+NDmoinWTlOzZ9EdcU80+E41z2sFGra4MCxOh2zHhuZsPNAFGGSgaI3ZzB
cF86bwGUsMxlID2x+q0zX3LVZ33gdbfKWwa2W//oTLHPXFbKPJ2BUM1sGknvgyiGlE25VL8TI6Ps
Pr5HAAmlQTsYr8IKdW7Zb0+rMdlATyGgK97I7XKSXyoabuGnSolzUpaL+rwZ82E2OIEJPkChCNHB
QWBcIznPGTlJ9bcZsabPGyYUo09gvQ8iHxhYPDq0wHtF0S7oPmxM9gDL1kv8HX9nuXYlwONasPFp
avF8pgtbSp+98K6tzV1L+uiqLK6Gk2PxetKXxdikbFL9gOpZB6e0G32MhlWDSIIl5xi0q+xrBTRa
EPUlagsViX+ESQw4zer8qSv5uTObl3TQXjITaG+j+eqbOK5HNn3brDiNXB4T1QwFdzzmluyRjYhv
mKEd3uo2+4vAZt+xax10RqOS4kAHVlNngd02J2GewwUDlDbCB41RpekC9JqLgqqcpCXfBKdAD8Vl
CvRMXEV0UbqTnmCou1OrO6qf2DX+tKGbqLbGG1zaa/26KeY9ut4qVn1QHGT0wcSVRhhf36Zwhtag
Al6toydqjWsGaToxPkoRXjI5RB8R05P1dfwQ2/iJOJBb5bQfbZkFBlDq3h2x06gis13kWs9JJtiE
teEUWrTtMP5UkLB3XRQfpZFrW1PPa4q68rIxZNB9RWJawI9OHILoOnXqEXL7UdBl/s9uwOSWYnJr
UP6jNAtUxn40ilOW+Nkn+RkR7jDoFmGCynuk74Z/iAHcjDyVlYDMcbOIg/ezQscj+xLnLC/vz0Ph
c2/70vDbhDI4qNb6FWZ6xcdh3vO1/s3+aEwz0j28/xHt5rSK57gxj4oatijIYNAO81GPxJPMHhHm
ORuDriuPktt44pXQWoZiigAzZ47PSCDfxeZxlo6O6JPizEpAI2zCmHlgN3yXLuTfno7k+UwNeVI7
lWI8bL82le+mtLNeE2nxafaCOSMqTWFgT7fD4K7bfdXgJppWORTIMzJMmwCKd5LVX9evhSXhgpqZ
m3W9WFAyMuaZmohCHsmQjqS2AGruEla9t/Io6NMhWPSfCVOQus+E5VS9R1DNi5kt3y5JQrgn51Zh
TkMLih+OYRaRsRSEBEo7IPy7uLLlvxkcALG6qqgtSWtrJjtjw5LFdk5DRqUvblgiPwZWy4bk410N
0h2e2TIURCv0OV95nld5drASzWughZglbRns1/ZTsCO5DIsMSRHef0k916jaUQpigfdbvNNgT3wj
2nzpvf9jMj3W3kkDe1G5BdIlt0dteFo7/YLUTatRIiMBQOS1gfCxLRSdDOnaz3z6iSNbBbNUf9KJ
RRFCXvVS4cF4uH6LrnBB8Y/TN2e6SkbdUF3iJdsJJpshFD6WuxIICz1ap18EfF3dYpVprtt7xrUT
qjMT/t6QXH4reSXD0ClRtGv4uD2hbV2PIYwkiodon5x6Nd1rfuGywz+M2ilVZ2Y1rF+pX/cozp1S
3K1hv32Jn2BVygRl91rcZ5x4IrxERfRKCVMdsZXQ2M4m/7xNPsaFfjAYolQEjpTTFsaAyKvstaja
55WaMpMCaiobxCkgTEiTn2m2OahmHnVlFL0xAMnl6MSx2eFmftT7dGOsHnpy6ijjo/w3QqVzwqsK
L6G22sdO5NSSdTDVt6G8gWp4apPuwlgem8YDgbdP9DlsNSIXZ6IdlKPxwNsZT0hebsWRTfP0JunR
c2+dV0F40XPjdTVsax69rFk8iR+lvHrgTszysR3HBMsIIrOgkRqV1/9t1gVIROMiQ3YVfAkycyQR
t+myaBQXnwvKZOnYyZgAI5FXheUp0RtXrS3MOBYrw64QGoGBdFlJKrJKUul0a6LyRayWVxqSVDMc
wUAvo8CtwZaxcOcd2h9ouJ7OVA+CNEqMYRcjryZWZZ89a5MVYgzYBtI0cBzgCejae/4haDPYCbyz
8b6IpXN8yOf8PGluJNwSm0N87kJp+tV62EpeulOWeLftWHryRRClce9f2fsnMyd3h7GMLJ1gqna6
KR+VcPwAOHOaT9aftBXcWia37Xl8yrigdahkXPhkyqkyplyerakzqaMz4vRJAEhsGOjQTGXI2fNK
PmW235d9cDPTq1yQBGs9Lu+mpRShkLWtDljIUVAJIlqMCaOqjFu1TzVnggUWUxCZywb/yzLfNEVb
j6POiSbrEXIHn9A4coAA182wvXBeVY0YO4YRoy+rld5vlS9RvOuRo3aBzOBGA/+kgeJcKMtWonXy
5GsRX0vse9oA3uezaf5s6YuyftbmXUSqU8XvicljfmGbg+7TShyF3D1xx8p7aGy9bILIMEiZ74zl
JJYzU76FwSvkRwRSSOU7hBIb9s009UdS7hXJNlpxl0krThG3NFR7qB7FdSIxM8/mwbU0ojyadELE
3QYmIy6Ok1pPAxiykMmecjyoZVKHVTcEJivGQdqeqeUdSlA3mVaykkUGtkbF2f5wimmPD9hwWT0K
BLPVtTeJ8/OyWc9iq+4mLAyTVXAmSKcBd6SwNEdeBIQqA56mO+bSejWGuQIPzLx9U4x3SV34u9Qi
hvHYpQLyKpwG8I8MFRFv1iP70pxWJXpXht4m0A6mCJsiEGAIqlNZKQ8TGzIDzLBVfbUx1iRKBO7c
dWnRnbNvqMTJlaRAWH1acnQHEcb1TZ4z2i41JvqZhZC2h7RKakBaMkmDK8+aWW2eJ43lTpN20qFh
yutI6ykxz5kOkGJWO+rE8f8+iI9fRg3oREkM2tFfI8CmqanZW3+usM2TBXSMow0ZgWSNwcqydM0J
w8i2JvxHTW+GeCdzrUi1/IF0+5DSS2q1EURA4IN//yUYDI8GC8cm9QOwqCFH+yQVe4JhrnWtnytj
uKpydZLU6DQAcYXA7BRRhKm8uIwDcnNRSPrg3wfDIPAX6YiARGvrg3YbulOFL/KE0CiDxGghwy5n
r2dUAJDOgjwGz8R4QOFx7Axzn6IyZrpbvFvmH1I82L4yHfTSGLB+pOx2hRINDwgtDLwh573QduKG
CwYj7naGR8aOyrhFMTAwlS/tYSNJM7wmRgfKcSItDAYIz/GlUpya0Qe7lYfpG+HoXupuqjpdSMP+
KsrvMjI+1fEFiD6UTfHbatsfkRGQ0dyTcoGdkhJPwLEmkfxCEHwSvQnm4oNyvJPkQZZPduo189hw
kUp0rQqq1Qnf1vib8CReTOzDFYmXV1loDmlmEz+5y2GfpYZm73KI2BENG7O9Z8m0DlQ948J0pxVe
DaP6SsT2jWZI2fCVbLr1N4/63wS0eWb+JAp+CYDhfk2ABdugQcBz2ob5YPwVM+EpTlKCm9hhzA98
sbY9KxXEP7BKay6ne1X5iju202MsTgxKyjt6JQmWtR6X3PLFtWuZ4cLTZB9izRn+lAbx1cN0lYGJ
lCkOcyNjN2GtL1hLqSPS6KJ3COzhjbz1iSrYAOiwzRm0D0rPu1aJOyWdipA8dnsgF9zfRph0UPRi
EjtmJ0mrLBQSPowkEoVSxvQU7IA0rAQ8/u/3JBDkHGdEDJGvcltxX5OBi4XY20RIRJS2CSIhudYB
Q40MilZLpXTScJw9fjWaVReQMz+joYpElTUTzEsyOLXndRm8VaIa0rWYTNL+Go14NAn980SWphCg
1kMKq9DTVxyE3UC2jcx1lfYrW6jHL1MxOhG0TNDSwPTc1EzE+/jQY1r7WpDqQB6VU7ZkNrqM4VAX
gPrwGfHn/vufRr4Mu4SdWYqCQp+aINNJnyxrrt9/r/7vg4ZbicDhKbPTdauCfx+KwqwC8E88thEF
U7q2mEAfH3LLbqPB9P//U61p2jdLKnrV48/8+/9bzKkzId369zJrpWieCSDzv69czhYT3MdjqIB0
/O9F//0GUYkcVypFwP++in7r9lKxil5cM/QYrNFCIayVwbaNOQYIHrh9WgXF4+si2bfwDDosjS+D
oKsa+fbAgeqpZn0AFEqc3OODiXQ1MHX4SpWOxPDxWXo9ZLY+5CJlz7kVjcX/90m9Tnm6jPp//9y/
vzYuvwcJq9W/3//3ck1q8DdK7BP//T8D1BQ+PS4+kJoVeumZc0LrEzQj/N1LxnY07+5iubDv7j0d
M9WH1TLmpcZJpmuUXVeCj1J+bNNvrxoh5uYifUdf+wqz9lWkuR/hHdFnw1i6CqJ5F2CrzvcfLb1M
mJ/NnIVO8baxk4fdd+k0VEamjtTvOC6BrsZgruvNHsCvbKpyKqPpCVEVK4J2jxmzhPQJeCNBh0Ex
SkM/nbKxClblGaoEKP16frKawwqjRcamDZYpmjxr/p45qfE3ZOuxkdLTpn3kq8sFzYlMyBaEriK7
b0wotrfhk89OLuCaXpcl3ZEQTL7Uc08KOBBLYV2BSyem7Y+sXNa5R2I1i2SpsehhqUVxnb+s1nRs
qvb+4OC2JWogysFW98pZ8eL8HMe/fSWFZKY4egJEaMyDlZ83cvK69UtPU17+Ox+aS/EAc2XXf9Mz
DTPrkINzxskTNwdBf6rN6iyClBGtX6LHfFnU3F7D+S9zjODitfTW0wha38oQKyFO8/PGnbXmwlNm
4AHKIQNRzUU666rUFZq9ueIjzty0ysOshoePnsXcNUPKdCLxOpwOBj/MHMF2pTJX+54fjJdIc9Lv
+Yj07BW0Dw56+da3wlWrSfpx8Tatu6RsnhIwj+vKSC8angXLYqTXcK3Vbtahie5g0xHORRC50+tE
8T4yoQnzxGcrHGsD2ik9RdF9JuyNuzhxxzfjdY4+ZPEuJtk+50xn0ciQm/uJDPgQudCW7EfpqDIo
K/Z6Qsg3CSLa59aUx6hiDA8Xv4CkHbV+32cnAOxJwtAV3I81FLeaItVsfb0AjauNR3Reh2zNyA/E
zIP0r3BG/l0gKN0opse3LkwO6mvckJSgEovT34pVO8g5hJSo4NzYISvbFWZhL9DYsVI8GJTKam90
6rAznR4XhQImFj1u6fbNE2ntLl9W2lsU2DFCFba21k6BQ7zw6q11ifDMixZ3RIq6Z9zDS4FVLzm0
Phwl9s5A/AYnFzH+VIKm7S+i2rsNXVfaMw5F0TWScdUxw4svTeYV1h9Ft1UFL4hDxjm6rZLARXCj
VHnd+LqyMxbkKVCsP+wwxoJjW3WyhkEWXmm6KYiZzmqBq8VXnDZEPFCBrBdZuh/M5VyV+Cuo654o
ZazXYrL8PBZ8+aKsa7jlw7G304xBgk79i6W6uXd1cca1wGaNtK5yv9HfjAozsuq9X/7MwFitv3J2
XN/6zjeIejUlEMB7/A5BFKOBKL1U69BvcJOLq5cyDbIhjnlWfS4z/BPiVV3+GJNpt0cJqaWAECEU
h+QwZuZO7wFcZ/hO5d9qqT8b3p1qvcB6Jw4ZChJZE/lx5LuuPOmdepgq1gA8YKuzVfxggY5gFbPj
14oDM2bEPjDWU8bvAOF1AE48tzBp57BxSzThfbYjUGSXp9txjKWQc3Gvf3dtsq9YvIoRtzHbFHIj
qQuHsX/umsPcqzzq2AEsyZcptI6c8UbJGhgVFh/EG+WIEghUEwVOqJwcx+ZD9fsCRVT+VBH315vd
bgW1vjFqiFsk0hdB8Qlbf+AnYhwM8fwyQY0A9uPiHiPn723FRtz+sfBAzFkYCbCoDXgxhEcgYlky
6EgtMXhNIrtGikpJmnVHAVTSr3YjEfOk10TaRCDTeFrM0utqgVoWbpse5JJ0b1kc9+YTltMnU7v2
DzQ3upql3xvaRVYNJy4jJ0W9QgzEe5Ic5YhYB7hPio7x4EUuQqFofUGfXuoKxQZaHlXJT3LKM5DA
gegFLanHeBPDBA5bzfAAmfuQpLLySY7ql1JZXrY/hDIFSGkKyyN//ZQk+rVic28qwkFQ26NQkwdm
RcWTkMSsJzELiqypZ1J1iGN4TsvmWNHon5LyqY59U0hCQRDP5Ywn/JKu8RX0NYEEjmpIO33F1hxA
Vca6fmyLr7XUcJpzWaQLZbP2bMlEYaOBF6igI8kl5iRZ7sJcBVM7fZoMdwkgWFSXDJIQEXAgFW8M
Ih4e7zoQ4oYy2YDQ2wblMB+mx6/xkp1SiAEEclxU0/RbSTjEj5+TxW/GX8uyMUGcEgw/IlLtmkoj
fWHbkKA2BvcxsQoXqVItVL7Uxn9WdpNxfCDFULZwnmC5kTV/0SSvLXlGI9vjpE0lhN0W1ttodSWE
ZSuD6nhYd8vgfwIYP8jSx0iq00LjVCDpYAgIW+mcLCPWAv5x230qj+0yMUhSQ3AhMbGHGQvnVfPz
zvBYs3vwmoin2kt2QeMdT5ZLcW/G2CxRsR2zkoCUvchgu1FOOQUTJ+JqhhTzJCG7hXY0Tby/TNTa
S26SQ9n9DCNhB3uBgDUKILwHZPYs6UFAWZ0fyY47qUHSvMM/ZJZBBqv0giNkY7I6mX9VzsSRNOEl
8wSw3RqEP+Tb7HJMk8PzlRzYTWNDVb4PwMweGipMdOt/iDqv5tS1JAr/IlUph1dJ5GwMGL9QxmBF
hHLg18+3OVMzdbkcjAmywu7u1avXClcaQ3+Jgno6Bbv+O6gwM34v1l7XFxXrRsmiOXiDhO1kZ3qq
SjPC2mcF9i4w5LRgEzBlIZfTCNMmFeqhc0+YcVZbx8PYi8C702Z1kvlFtb7YWAKqyMkPs2KY5hpW
BjZDSbASPBlOw0PwJqj2mWF3rSob9Yz2ScSFiz0pEBDImOqrRpS/5OU/geTwu0mLFpBpBTuFhq3F
zsFNTI3nVFXSJoMUpaDogrZ0QRKGCQAGk4zjutnAaB/hDmTaz2EVxdP+i+gd/CjBqIwrD0VtjEcG
XwmlKdSNotCWXU/O1qiwl2pveGBaAEaMXoqUr2TGxLvLKUyiefMX9/unmDMZaU/54KhHhsoUFA90
VWfu2O9/Ld5eZ2eTp7sFNAdp2Paqyc5FDhrGyqbESOhFHO0RYIXVyeqKfJOrOCsd+8Kh+gD1ioiz
2UvB2sC9NLovKFSpuqwBq1nzGuXcazdDq5nWMrALA5F93gblXKrHS/MjzF8TZ/36rVCZ15X5K3mO
6YKqFlxl/IIzKBMhzF5ckJSzzBL8XBeojpUup0qIGUovof1ldiNx/NXnb29ci2or64sX0uSGeehk
vnD2Sj967E0t/ZoqS9WJllqJKjeMYN5kF6rXDGAuaIedbUQnB8rZ6JpyiNtzdE0YrmHoBtHUahJr
6/Yx+E+DciL3kbeLWIITz1bpbYYd0YfEju5059EiUsHLSE6fmNIkRA4ZnrWNBUqtMbvdYJjhasQb
B3aQZXnPTvdsujB0ZUo3rckL0OF/9liGXO45XmyFY/uy8gLtQJ4Emr71QN9JqT4wFIeAiqYkGriA
6Q5BK0FYyr4sgkDz6wteEjCLOqP0DXQOFM1w6yBdVIjXVIsuR8ggpLIcKcwdQ0J2hJdWVkD96D2S
RFi9zGgX0KYTw2I+MGWPflaogz+lABb4ODG/4xo5jEfMhXbPGKQVrw/hY6qvkeNAGbjo0MIRjuiR
O85tBPusWcT/KRdfRRdbmho1Z9wTzmkxv/BJNv8LxRphdIb+6QN9E3i3fTuqwTBSJiFU+/P54CJB
aSLND3ngTCWGPuhWRm5Z12PbHmeo9ajmPNbCKQaek5e1jOGA1vWmizQ/1ZgfaMiNLr5cITobTGXU
HXXQQTveqdGniQ/KwqGZ/hlbHZP1U+VFAhris5iPEvBYCUuDaNI2Mq2ekU7vkHZDWNiT/HmwUFEY
yBV16xOuXsBsW1wGqOzAkiRl7CT0Dijyc09Sf5P0ixp+XCEyWckMikebJxMXsONnaX2Wu5ouAVwU
hAPqxxx2htsztF8aW1yWqawZu+qXdo8obtV5nY0MXz/BLGUmwyiXZLiDJQZRYJH5RK3ieaSPMY5l
/m1TJfacq8seSeFvgK+GQJFiFqXu10QeCtmMNmPw1xrpzkJDvEhT1yByGl1tlkW9KWFeryNoJXkX
T+V+4zCxgdbDNGxoqEzJKFh0c5bgLHiOy+dnI5rV4aFRDgbOGGk/B7yYKI9y9mTeYIDyzkbrMEZp
U1sjZlRdhAyBiGfCDCBp/i4Yv3XZ1IQe0FwY2MR5I9/1kAIgFEnBb1PfixZzg2oDKz8quqmmeoKN
flFmjNa89Nc0fHSChwu5YvQisRYBR8SAgXGDl3o34YE2eJiVGulbMsdVgjOm3/hGyRBigPfEsUeQ
2d4M5bVUjiXDMO7ThpQPyREWGl+RFAiy0u1QX3hbzZ/VOoyvgTaDx5Pkp7fJFPRXfCFc4WCfYyTF
CKjbOIsUVC5ANZAEVIk8mcq8YCjgDNu/BbPLZRQwVFQ5IvR80YaeXaptJH0lsjJ60KFqBcFpPAAh
m3nvYsY8VfStxcBAw7qjRg0j20RieRz27ThhxqW2Ji3DkFCG40Yfq6afd17A1BwtRMXGDQVeXtzu
MPXmrCgWHXODZ5O7eFTQE464LHCWUqV0a1XlukELpW3HKlQD21ojdKo/bhCGk3oTRf26j7YvhOg4
qzR0ldIISZtlre5fqBQZoOTYOOt03mjoBGe1GdM+Q/xWcu4MvVpMjlydRwbmOMJWeoLjsXmBxSpD
bk08lZnoC2uoER0vI5p7qRXNbcdvcLuK6ZSpCr6Qsd/16bQMj3TrXLQFsFJimrg4YZHgqXk4Z9Kl
fLHlH1XyZSPTIYfYtWniDWF9bqVJJPTg0Cx5UWRCh6DYhwgRVvIETaAL5igQflwT7aAh9Qt6xnme
LYJIxYAs9MTMibiiAziJyGt5z4FcZ13b/QgS95HFCl0hJA5ctA1jrUdsGyNAnG2R2PCLETRBfOKi
JWYcATlKPWJMUWFujqVFG2q4UkvIuHb3PWAYtG9S/wkDoh85z5WFruhlzLUJl1qy/2QWIYNViUmV
KKlJPFYakSoqF0yBOJ9GSJCGfgDqD6F0BzJayQl1+5gJI1W+dqequ4f6Xqd5E1O+S+1oqjcSunBH
md49xiSXpKei3TwN1FQsAPpP3dw0WHNQkYWGuY6kz1gF5zGoJTWEhyERVVsku4Jnsof7pBrQqrpR
jyJGhDguE+mP6jVFJEqJwVsfBb0tZVYgut2EqPq2DwYCAjrqKoprk0vzZKgBYQ45QSMWoTE/0DRk
5eEhlLqdz3GHK+ZWHH8/wooii3UKU+Z5J+7ej953diuNSsyrUcnThgUQkjZV5Y5CL5OOzPnA3Ovh
dhWvQl4pfSCv7EDSfSMwB+/94/sXLWcI0sgAeY+gXEhdkpI+PoLnDP8xxtw4AeJMSuYoq8sH/JMa
ugPFZ/XCgnNoauWAlVQPHZDZ9rQwlYPK4cGNGJ8h50J6+TCKfF0/4gcVbpV3c+HadDEWKvDrVg6L
QnJVOnGBXqCNZNoVjVzLVVI5nxtOlM/VvsznsrhrCT+4MLM8DZqJZlaOIFap9kgWR/lzHuLhmuLl
w0OlhJvXPsyemQDs3B/BrQgsb9DW2O50G+3xOrcNJkxDIOMZhPiEh98w4SwDo6mFf2+aSNBDq7SC
PSBt6eXbYCgMjRqvst2+7xRJ3sPKCReoOP/3KS6gwKue/PVpdpWfSNkFdbctU73b2rGVsLwAxYqn
VBUlKDkn20bHs98mBphx0CB4Kz0TmjMlF8nwRoKZiCWZMg22z2QMOTSYZZBk824qTTZqBDJsvgHn
90O5fKRzCzkunoaqls3fjy7mMYiHEoZhIr+4RAQGbtWAyLb6RNecIdj3c7H1SGdtRYPVMkJSc6i1
81R+8rBAsSKW1WBqKIM1kVkfnUf/mD87RtvfW6kq2bodTHUsi22OtbwdDyoKoeKnoe2VaaWus+fp
/YaC+WjfpG/hXuyI1No0lhb7dfb+ZVZgm4eZD8NpivQaSwLNTiVoe0mvbd8f/r6rBSz+fhTICHDX
kKi89yalMZPrNZXUK754TaZqZJ1s6fsuQJ/B0MN4+v6m992/LXggSOYqanCou8v13xa8f/t67/uX
GsK4STV85P/3Ue9HSWnfmhLG9iXJ2ej3tuZ2cNJUZLvaB7oho/+/A1baycEoUUE/3tb3sTPm1upQ
XOfdc1kaE6hFUTh9Jmu5mxYhoz2/eMIrFMnoxpHxMhBbbS6PH9VcygjiNrMq8wZ5UUgzYkSPuV48
N6VdichDOvmFkvwoZuVjoT9XUJL04GhGPua3YTN+1vASYUNPNbS/G/iU1M6IpDF5h1u7SzWj9szl
jeTOo+7FEnBAK09BsmVO54G+eK4BfDPnPr3Uvomfwzcqs9jBgRQpHrwEBfjL9JAdQJCwo/9ee+Yx
ZI4vpZ3CMk4j1KPWwmirhewjezywiDD4OkLK2uJzVWPejKVdPkbBtKTERaMe1EPxHGWEomuKGqqD
aJVfdHhmkrvTAnOHW2IgEka2NN7S6wtDkOCJdIxP2QIwl4KKkoHbq5gzl2VhcdX4ne5atatcxRV9
Cr6rw2Vb1xCzMTd0A2Q96Al13gMZ4sEPZeBYqgAKVRd8Q/uoH670Y1UI47nQ7DA8Ck+DPHYcD1w5
hi6JIyXTPYDJvJijQoVDN4yyAsvO34Kp0V9Ac1yAOurTARQS/hr6Zz59wy6YNCh0QV/FFomWGLwf
2D5iUgjL+bE90FC+dXjv6kwkzZ2SQYsP1H/RvI0Bt9ANlHelQqU27YQ6PUcUWHMSIwzQnZ7ORkJ1
kYkPlc1mKIzK2uOqYXPhs/C3PEk7LwxEjTEmzkGaW3KBeTZMCyS8omkVMmeJQgAaZMwU+ejZWFQK
nxaqO1ilcjBiUG9GYOdBvH4pB3p3DGygs5vECxSrhWg1e+biF89lzDouzqjppZ1Jyih1PvVgmqFE
ZMKvGPEg1zcWwykVFJAUBhftdUUyJ9RRIwvfhJpZwRi/CqtLYVpiut3xFziQT8kssk0/rF+oJcfM
A0+j57qBoORsNGtm6L8VipghIoaOGOrRDRezLfwLLskeTxcZ3EQgHy4z9CEOIH+MG0YYutQT7D9s
OkSesUG2rkDeGPg6ZHLUw9QAz6nuD2MQuNf2N7kTpXsjbEKKP75heIwKZSJhk/bzctDy8sku+Cks
fSr64jV9WD4vGbDbJXEKmSPDwM6jMY1xFWZyiOcz5U3F74MLMi0FMwpAJ2AsO/VwyUF1BOcR3sDm
MCwYMVU1MGLj6ugy86GXUYgnCfK+ykR8WedXAzMpfn+ZP/MjQkeBuTB3uNunKYuP+CZ2HpBLMWwk
Zck3sMGOGEphFmEil2O2kK2NUzIjF0UHPgmvE2AccjDJcWGINJA6Mjje/r/bq5o9XyOmGnDm7EPk
lhgP9cIHXCtkE8d2Mm+Mscw8A0wR05VxH0NaTmifZMEEmmOlzvklcpFGNQpDTIDGyBAFKuZw4xT2
g7TV0LYy6W8vW+M3Uc+v8CPHRRvtWc7qkD1FM2XE97Ql9coU8V71NVMziLBTCymFEKEcBl7ZlSMT
kQ6MHuAc26uhRDRz7dirHsm4fq3L8+gPGIxh8fc5oUDvKVYvugl4n19W5Ws9YJwgoeFAmTxHyweX
TAtyDEIS8MzLMXJK1CAy1601LYf1Sq4+MBF5DWsj/4w1pLkAAuYWOzRc0SGtsGwNJ0OzBDUQ+uZg
F9WUClrBO7VCg5igMnGkicjKs6kBCREHwQtTvltkJdVwTKWQ04J8+nQ8CaqS4TH8DQiRmZCPUWtB
fH1MYUEkxC8O6kTs4+sIf3Hg3nJ7Rrrhq0YTxVxmkJQML+c6fg+AP8DtBzf6Q4mAIfVf49f8U8BU
jFGLw+RjPFB+tpO6ZcLNYyNpi+CdYiqTjpI9m2TGKKR7xgH+adbyHeEFmsZlSDlJQCCIYiEqyPqQ
GjAFDjHbQErCGhFl+nodd7c+2eHfVr8DjRZ/YnsjJbuu2ynVQg6mhEPIIeSOMIUzt/h+hW73kec0
n1z6gGFKEs32iK+DNNzd+ZefmGIGkUKoEPtRwg6hXL/r+DJjt8ocGC3srQ5OCFkGSMYFPHy/v4K2
3I1oaEGWG+7WNfmGlMznIXByJ9ox+lCtunsKLw1iM8pTVyIJxAaC4An85BlQNdGdhnHmPr6tawdZ
EhNoBtRh3eFHqjCNI0Jk+IWfIqIsjPPIHpVchDgohqqajxMKRs4ZmAKhm5KgHpvqJKuncMU4UxoT
NbFRUo8puRVUPm4IRMX0MxGDZjqCxsw9oYPXYw+F0tcsGCZ2iyjPyCy/Q+fThgaMEiHT0caqvvh0
vbGJxfUEd4k0c42rfFDvcg9bANaJn53LG36CDAlC/agQXaCAQk+C72QsvMWmVoW2wjQeVM75q2TC
D1mLCUhFYG6NdGXGC1snU5i0L7/P5zprf48U8dRKdq16aLrdEMxtUJt4o+NMgPbFiymkaUVmEa9j
iKt0UpnzhYKoIZs6LpkcwLnYWcgZ4/lICvkPXEkRoyNQMGOlTwQ3zEZYyYf8bZIkmJz2RHWfUya5
X84xM906NDBYpcDIKLK4zxWKrq8IaaR5Jn/kCFCku0e/08pTCuGrHYmsrJvK+loxVg9OGTleaOKv
gko8ejZ+mvsaY13qAl8txkswtTImgs9JDsQkSY1H6IxU1smQXR9zE1/U+Hzj0M1Qqg4goyY+7K4Q
b8ppKy3aeINWEFkhB4PkhIMBU7SEr3WPdvzQ4X0K/qlPkTMzg3mI7Ujj0w7TrtWBY86tlhiynXBm
MbHPf+W+3Is2ADkN597TwxqgSEY2JYhI7ybs8rzyMoBshDiwENNmPXtLcyGOXQxyMQ8+YWIv2XDl
Iv5UGlqQs4xojK2vAzvP3EoXj50UqyMln6fVPuh3/bBk1Mmn6iUvrFRI3mOSWEzUXtIC9RjF3vEn
symJgcGLpyl439LOmqQSprXwdrzyIvJKdLnKdsw5+9Td/soGlMOS3eJoU86stlm3yScCcM7rIwrn
EdliMsmwQ7GJYxNFWvCaqFsxdgr1mW4iPA6TPKNZWw1kyS3HD0U501pm6Y7MI7RxL/rIpcXQrnjS
rBHIm6bD0oB1gRa6tKBDzGmrVYsUoaHYTw6UP2xRnc+5f3YzhEZwqeLQhljtxL6Dh4bu857O6+1x
RUMOFabntAOWRQY92mSvjyo/OJcFnJanvm6Mrd2c6b7ymtqc99kMHlwHaR5TLY6KzlgrA/A0jT29
9ttrW7vFKvlmHWmg86kjVhcDHje149w803rk1U2M9p4rg8bWbgKfngqhmZKykb6CUTPepPVLlKHy
THhW/DO1qGmpMmQLlH/xa4yoUJ+mzeABvHFmov6FZmfS0QJFO24cI9zAFU3ODSmGg0V8uRlPspgR
+0dn/xRuK4ODoSNOUghzBTPPUZKIfcS1yBWZUjxAIMxHH3xUBD7+7/JELIFV8+nRV+GE4fIKevci
KFUTVi+VxYFuwHM86GvVYiQGr2KPWXxAVDkGDIAk6oH8UAM8f0nEGYiwwS6ZdDd9+DcNBi24PPAO
VEx1n7Ipu4A0+HZ2kBzg16VEW6wDTFnVys8TgFt4ovnNO3mFKMQ+76+vU7bB2m3cretbu21n4dn8
s74s0kO4IMwLM+/UL4h/mbbEzgg6GxERxQxeIIzu4YfQO6ePeWa47lieiUYwH8vaw9waw25g4hfW
KOkopA3HoT2weGPCyBdzSC9Yq185lnnsqc2UioP6pkOIEyU05KAysQTyqxoVEzi57bTWV+gpG+qU
+6AdDSDOFkncCLePllmXwSdxh+BKoeL8pFiNEzdLJoNHyDVCfakUH3/1EsjviYSmW/0a38MGPkxm
uGg+0st01c/4DwoD7+t3yne2SE/aB5JUdexl1+zKI+wkoueYwomqAKkGDg7LM7fGAHyBQOCVjo/r
GAVFxuRDhJ027Am6qABRI1P1uOVTzKQ43VEjpfyklJBQiIF95DA/AOPBtW/2DYl4ht2MdblgOC87
ccePLYde98UQHBbOsvsCgEavAUHVhxusrDU2SDOMBLb1Nblz4gUYCtj0670I3xSulQJvKvdyDn2y
FK6o4s4hIIYTJTgcDfbpCUkNMl0e2LsLzUIjqAQijrDSNckI7X7EI1fFd8p8N5SkQgTkFzxcvKXR
AIEJX3DRuuo9hRQE2BeQNHo5TWkmxSiVEd3I/UzF9Nsl/xA3hv4yl9YUZc8rYe2mRMQr2bVOXP3c
jFOyo4xt7lhtkcjwcewS5m7uyinev07wVKJdcY9hdWIXdqCPCSE/P/EDBF9GmijbxHLAuU3TrBNL
w7/nLzeoAHMuYSa8sNW+8EqyGrE7mns1IandizCInX0vtofNDj3du8zlI/xg1IIyJvD/2mW4rY60
92gCx5i9Ixn48KkZSmosvKcpsyIqYDAdP2WGdY25WEEK6DPmgcZGMKWemoQkboAJncvygIkL8vac
e7QUH18U1/nglYYr9a6E4hdssT/MJafduUU5pcIgy60ALcjlzpfP+GreODc4Lc1beh3Ow9m82Z8s
hdTzMT+bN7g82ocwg+JUjnHscHNakMzokAuxwaAWeFmWzLWgkUFx7EF4fFlk/JiSuoHmyYorBz7a
E56quMa3vgGR3MAxp9IO/QvoBO19iEC0gp40Vd3QdF9/I/MX7sgK6G3Wz+WNuul3wZJhrRNfC+Gn
OttL0EJ27F+3ZeprBpRxkrcMd3ykpxSPDujHLiZPyM5zlpOIokgei78QEgzRgF/f1Nvr4/FlfIM9
gN4x0xVCNnatFOIBVAWcfFSMylzr2/oGoED6WkHPgORxpbAhl2k2lWf6p/1pfOSLdmrPpHV5ddb2
tp3OkrstpnMfd5KD5O6so4PO4OspurcnsiuGm8QlxAyLWMfJew/tqT3ZW2ktfdizZIV07Lo8oTJE
9g/UzOAhFCNiFT2r8sSvrtGdgXWvvJrn4B6t8qu11uAuArSIw8UR7TKih8/KnWLjg0A1JRIKsVQs
FeWoOHaojKHHmlriGQAy+KGs+iJHRE2OJT/GKIcZfpdXNhrE7ZmGFhqLkOaTTdKXElAPy0E7Usxd
i6WeQccMbxSmk8YvxErJR5GiLSaBtWRID6ZTS/2iiGOQnzgKsK9YrliuURXiLyL4s/wi8sLryLAh
PBGV32iIjkYVU2O8Az1Gri9WCpu5aq5osWLAYptovj2xV9betuipjuiboFLfc+AQ1OAczwg3LC5i
7B6ZUm7PP8p8zHmB+0FEwNptRi3w8B3xNPACIAH4g2A/fAFPAFTQU37+UeLyMTnMQLrKg/fgTNhf
fuTvioPTIHs4tjNKFoBF1zy8NpdDyBlMQQo8/FfAHHrf+Kn86uZoyHnVKF3yuUAYj07gIU9IjqKG
Hjj3+MZj+8XmKYgUECmZ6wk9ulevL+UXO1XTcBEIZSuBSEAl/gEXPAYliUuwMR/wBhil1RiacZOf
4U/Q4Dh/v6rjUHgKorygM3/5ttxSDbJyVt8swjQ8dyxh7xXEba+i4AQFoh3MVBPYHOOrZ043Ic3o
5QRXymXY8deAtY4qr0YVzCWWnliDHOLZnR+TFSdm5hUxJlY+lx4LKGFGkxFtch1k0nKBjhGYZeDA
WiCCnH3kJBGsc5oG+QRpOLKUhHEA1CmZB7wRmwiLjGlxsg43FrTcoHfr1SGRAhEMTzym0UZgNNHw
RkWaiC0mCpwRegYxOqDkE6Q9t25LzCSK9qV4FuCRFxPeecxGcFZHkktvHtyOeulJiniNrxq0c9lj
vaQbMklW9rlnhN3FHXnNwn+Z2dt+8VqAqyyGg3OyTs6VwMVqX26KnXOSruVGprboVuU+3xunx46q
uDtUq2gUzSlLxv2UteHD3EYryJXr/BSs5LO2zi1XOiofb/T09dGdWeq0D+WjnF4+RS+IKH6Vz7Rc
18EhOoTtGCSWDI+VQ+S1ZKjEZ1pCGOM+7o8D/YEJE20noi8VOmGYOEecokhi3Qn3/aK9ktrWJ3EY
WcSckbnVZyz/4MxQR6hiIScyPEGhA3rOERj1g8+CEZ/YLT2YJo5sDFq+MwdW2wRfrXgUoi2IrGQ4
5kfQYcWY8yOv4T69iv9s3Avgm+H4QXHUjqA3MLKd5iOe5NYjyOIgMTFmRSM5YQvgN/FR/57kt6RQ
PCZlciAaCSaAj62f0AtvhEVXJ/EWuLZi9Sd8g57kJ05qnaWSSamUDP7hllfuAFg4hcFYpFF9YoFl
F4gdeLW3D1ZggdkTW9ldL7J0Vh722LVYKafXlSznfdUU94t46cregtzygSxm9lY/C2bBoV6wXrPE
GYF7uV1uVBOkaoQkVLLZ8Ozpi1X6DDhOnEygcsHE00gVxrYzD7NFUU4JQk9y4tTr9JEDXP8DCQcV
rQ5oHPsZG3TKbVlFStf+zX+iT2ln751VeFQsRkaAvZdO6xe/1RnvHVGq+rQBxLlcei1Xl4W2AqkM
W2jfuNi5xtlM88ze4LIWYUunAY4nGstC8B3NjekTMThXunYAPO+ETb3rBzzz0OhdQzrsftpPGz/z
4qP8LLfdR7Nj6mQOnGWchnu+SebFJJoXB8Idn3phJ82iFUZHa84n9dMhMe8Y3BRD1CQugGQimyB3
pwITxHnHwODZjUAtUQN4bpzLqbBn7Iin4CnHZEugworLrhoAeZ+uBamBzgbWxFznw7TrKax9enEo
wjJSxfXvDCv2N/3qWEKw2cfzpwfopjYBTY2nxH2+mWFzRg7gEx2f6Zg9ztcwL8qyAoL88C1iwNLe
KztX35N6IFIqlKS8bovxBXAg/E6iEuJm1Brsa6hHqIpwxrKsXBDt8jWEDpCJfCDqBjNzTBi2HLEe
MeGirbV1em2s0ZMAHG0oVcIaAWBUh8TZE2qoWMye1JzSlAlMQiwGC0TMJwttslI0fjUD1yF75UbB
F6Ksm804zsHqqYsGDVkPKR7XHBcQ95yKXFv0DsgZSAe52Lma5ZzgySiFxyrE43yBJsKBawgiColU
eaoX+ZU85vAvvTn0J2oAKmDKAGpQ7l9cH8Tpd8eoWLH2rBCimzZikLbeE3KAzA6o4Y8JttP2E2Ij
N8RkOtu//FXrepZv+1n1YSydRb+/HIlrfjSPN6Ay2pW6IdmJzyrm7cb+iRYYr88QSj/m28s83T55
tzxiANqDw3MpXCRYrCng80hoqgBCDrpbJtiL+AglkDqwPIJtEb++04226A75ptx0h2yTfKd77ClW
we75E32gQ1/iZAkrix+qn+wh4ilYPlI2tepeSlf5evwwhkB/g8w9pyQa8N/1O+RsIbDjHmC4JsY/
UH9ocADWY0VCmOcj/rRf/jHoH9A9eSClThW5uOzizwydnL9CyOVQLV86X87gkPmILoOXkbIAp1IX
+L0zgXD0XKdb+Vh/Uk7ElC3L/FZVbkYZzA/UCwiMRiDa4hmcIpMSyS/4+rAMYBCKZiIdxvSMMPtU
p3PdU/Uyv08d5VF0vPhLIho0fvHyBPvQgWnPcXZ5Erw9/5S+6IIsIdvvasKb2GvRN2GFdbI9vRZi
nybfFHnUiyDKJn5tXCG+9PIReFWB4lRw8JFxzTY10HTiMkW9ku8UdKLct0XFr94Hjggd8o1ITcis
iEg+CTEZSHQnAj9X0Vw7ccTWxTr7DD6iNdlci7Sm46LPB42fnMrZP47aLweHfYmu1Sz7RJpo2a3Z
I8nDfRDM2BEtVA3PwpYV0jFahG4/qz+Ltf3HLkEUWv9LKjc8X+hzffa4tr28HPGRyOMJiSXj1h3T
W7FuP80jYPgm22h4svbT/vQ4lKfypG7f4e4kKil9a3xEB+ejvGLXQcBdRKuLT7/Hh8Nw4j8uzauo
REGT8VIFby1YhcT+BBeisCYSvSgR/q2f3FM9PO8s04SnB3ySd/YGvEFwsygE3ZzKgET7HyjAdauf
EQsSuiSnmJOdFWeaLPDHmUsbe4feauRa+/IrGdDLdWEnQUIJ2Y9YDbKEnfWVfdC/ExCQ3Ev+giNT
zDTckJpsv5JjSUvxN/ixd3i/R8ijuJSw3Hd/4+Aj3Gaf0HLX/ZKdORydr3oWTMU1284wwrvVN3E6
EmGI8kyfvwD3H1Nr3C8NGLAEt4fomHCmbYrjMIiOYgxp7uuyMjaPP2bZ6PyRQtOENFfBMf9VYHLi
qFvDTfXL3+iv/u3m+iRa25PHujsinggkVcyNRb5/7hzUGvbWiTVB6ODaVDNeETA17zeHdIM8zlj6
UCWXq4F9uY0mxvr1QS3ELYbB7zbn8NpRH+fTYHUBJkGgeN5MMtYzVLo4yV4Ryrfk3OJ0k75Qoft6
0is5vpaVR1055S0nCFoizTBnxpq0iEyAZZlkh1yGW03DCQEh2ujnxDPWl89ygdPq1l5KP/onqWzF
7LHpiY+oRfJC6kGZxHXBWcUi/aIKNETAAKTAO3Sqre0lkYhKj7eapPyMmHjqpvmy9/be2g1fue3F
JLAcXk08qC1f59gf7Y2xk76JizoHmjGaP+rj+C8jTDdu8WsdnB9zGZ5EFQ5xf9RtjcpVb3zVFQ9F
4abI4N0HnoXkRpcZPIj960o3AdYDyRQPeqjIIhngyiZr5fKGT8CKLYTIaZNSyok5xALgEVI52B6D
O8gO6xQEI25Uueyyf8/wW27ZqVzMghVpn4oPJvTFXOw/EQLf6SPRTKL8xU2FLwDdIIXmFbz6cmOP
6efyRO5zoIIRICLjsfTeGOM8izkWEdK4LMHxuSZJAbmEFoxrTLBSPXV3iW9XXO7BpZyrsdBH+bhg
cXrQkUDCWdwrwJg1BVd6Zi0OIBZqbnYuXkh10PFFLIvJIRchmH+BkCfpGzIvSVIVn1nLWaGNFro2
P+mEuYhvoOad5hvWzn0D0KRdH5TDbADhjLXzpEwfO3QwqDOe3yy65JD/bcZpC40szjk138OBmmRj
LeqNsey+mx1y5+v4176rh+E7/W128W+/r/fNpNwQErlMyn3IVfXtXGmQgGhxL99ZtsVfHYjeHJGd
e+cq33uevfIjxbl0Ve/vApNCk6wx/AXZ480geySQPKffWerVQ4sLxICghrFAXGPCrP642V2Or092
Yp2LW07hcSSSX475ud/bx/gr/kp/zXv8Zf+0W/suNnxYh1/2nV5lCdI00LhyA0NEfxqcpAE251Xg
cc+38pp3bBF/VnfH5AEHHTmh1QOFAIDXl9Wx9fJ5nmfoS5bFiC4d6CXdFxZmOpah5L3oV4mz+dqf
nnckmnA/PnFGUgUBnnJPsUr6xUnJY3IvcuuGSxWthtonsaNv9A+X4kkeUxFxnfIWzmae4XT9By8K
XJamA2cwH825yidS6/AGUfFQmXIFQdVF9wnqH7UpJfuVr3gybVHCQgLFGeEmYzMC0voZUwYoBJEZ
W94F7jOnBGgbFFR2EGfoH/9Wvw0inuj1exYQ1zsbxsQUEgzYl7kfkMp3YRK2gBMs8UjNsxSTEH0p
E8ZfJ6+dKKFLN6DNSCoT+eSxTMJSSMOWodJm5QlQt+GAku3PXoIX1GDMwFQ+f/uN1J+qm0IfpAk8
EciSFBrhF7LopvDxfu1Nn6QdkBEYsd8hPjZrxtZKm7ApmH077+1ljCnHjTBAaQOTFpfH1A1RKe55
huqAv0kjdSeh/6svmMYLr1F2ATsLkQPwSHogDBOgL8Ui90ARZmfs0mOMrau20/cCeAyIRCRznD7f
derL+2xKn2CJXtaCgw6Ynp6stT2z1qKEfhxC+DICrOIsWSgsF9km54TLibwGGAEn39VaoGM5ZaRt
9BhlfjN57B67ZpXs6P+TDj2+UVsGVwg3AhaMgAhYobZEm0+GLW9vQMD8FPGgOsuz4ouBDnXvRiwS
DNmt+BNAK0eUQmC+JtwaMKSCapq/iqW8+nJW5p76hgPafaGUOnd2jOrOwkVzS76aLdOS/TdOr/uA
BsveXOhTNHm1wlXu1T7DSsbt7+3dPGW79oA6ULXnrgtdhmsP9inf4Yy3eKDN54oHz7E9bmaG91Ns
w2n7k62b5XP2+rNpOTmcel7S0vXHRckj3jzQ1WAK5g9VOjT2OYblX/nnfBdfAQMguAWQa8HQQeka
nXZAOHJpylG+P8XXjHD0ZGr5tQP05jTrPzjRCEomcRNI9uN56Kl8KN6n0Zz+2ug5f0y7dbUr5qJ7
L11pQtBn4ObQHI5EyU+F+jh8ANzSZQXVJ7oCGjDJh30412sGRJlPcsCHCgBPdGqoo4i3XL7EXvkd
im00omjWiaWE4SYWF3QHRoAPsDdA1cACOt0vT7yWUE0DDcwDJRcwAbptwCqU6nSrgKesjA6jQM5V
JrHy9zwsxUMiWGnsAiX3ql+L1ZaYfHN+yEzAb2Encl1lscf1d9GgzNPWFJvJ+qKQ17DK1D4pBzkG
my8YahW424gyVGGUFTcWA10SyPazQl5QrabhmOIVqaMwhCtEVBopaJdOytQPGNNgcAVZSEhyhD0I
U5W4sMD+geJ4HkyOdaam+XAH4eC4sA6AsgkELxeIknoDhRAw9VXdXm76mf2CKwPNSrF36LhQ8Sqe
qDvZrVhKADKQI767Z6yr3HgmvlKgKmv1Fp/Umzjo5/6jOQN5HIfbcGPJUL5fOzC/ULRDlG/1Ew9i
mGgLZY3D6NW+kRezcpJ6xPtsE/4aS3U0/DRH+c/8S2/2sf/Mb+1nv2x+mLWBZwTTnMyU2+WP8uAn
26Jl9Nl8NB8Ssl5ASSgOCGJM82Efu++SHttG1LEWHLDUrTGOIaetSAbDW/FTHWntwDl3/kPSuXUZ
DgVR+BdZiwThldwlIe68WC4tJEhCIuHXz1dmtTEanes5dar23lVF4jtoMngxkUgqAR+/gtRS3QcG
iIT/dfELPqsln7Ywbj93gaxJGFLyxIj5emfYpPQ6TIOIrsuY696QKJVS9LgRIPt7Drra40JIVllD
J+xpeYmdbfBQqm39WxC/82pLka/bsTgVkwxqWBl0CTTl757iyxIAEe1AP+GNE/0RARMC3eYUcl3z
KdelfebglDOlvZUzOja+zE57588yDep5PX9sONj2nifSKnF2bvI7++/9ASC15u1lhY+DZ88OuCZE
njvxemiTRTBWQTM8h9+5sr8ANgFdvCiKpmdXndPhwmq46NTa+VK/GpcZEcYgaw87il7d7AsZ1Oiw
CGG5mj0diR0tfRogORRXoAgxYrivQdJmorqtl40GL3+gDUU8OiC8jr4DUoIkAGnRY4pZDmmyTqZ8
+P4B9aKOg35g2cDAAlmhF/0QbBO4DbrasLttsoLdhlSKB+mnlnBLB+0nnXLW216uQgs8WUJvw+LY
24IagPq/zogG+2PtmEzzIJt89pwR59JcUgVk2T8q55rLowwaRy4x95Xh0ugTHwqqoLCCKfKg/HZ7
Z8QC/6MpI2+eel8ohFE3mGjoWnQxpUAkiQ+K3oVA4CpfBwxB7io3k9OnMVWbkUPNPoBFdIw0JFoT
ybEHVHuE/UTQwBukw9PmFhiC75I9CEaQ7xnF6vp9pTi66D4po09ESP825IYvTc81Hb6CoyrUYT8i
ZQmDqF8bMMBGjx7mXJyLXi6TgEYuR7ahroX6VOQM2SFnWJ2v+9YRFoSwnviey5Qsd1sCVo/LyG0Y
cSk7Gr0nKasiBE0Tk0RAjJLzQmRpkC7Da77HmxH9REMy5JY3LwrSJTLVNmXJlvFcO7K72zwmWM2D
zxI4YUIZYS+fCq5UBu0lIIjPbNQ4L0VO/rWnjOLkFZQBlbDHsm53Rs8ZOFf4XRUHLRIvDvtKiPIm
O5z6foUQcTEeIBR7h8a4OvA3wQyYNRB5RuMsQHPKTOidhEIoFtaOgktY6v6HXE15pvk0nh9+Ik6h
QOUY8V+gA3L7BMFlZuBYV0K/ELn0NhHgSwcmApVT8++1VRa4wr09mr8cZwwkiNsKAH4C+TkxE4v5
Y5JOm0sGPdaFx2PyODHie+fCi6Y59hCQq1y2z8o5nvfH/Vm0hFYDJLitAQgqFgVMKuQXlpywE2Kl
QURDsWD9AsNHMS2nDf5EWIp7zAKVEtFZFxpq07EAxpSW3il1AYfSpwqknq4hF7OdGnGhs6ULdaVo
GZka1F76UBQWTcyBflTNwR27Xegd6qIjzIN7oqrKm+Il7hc0lFr6yLVSoCL93rEo1KhRgQLHuj3o
bO5NWvZQNZsUaPKDZTO8oGbkKyOXVL+i96HFD8szxAOreCzJcT24HwkI9WeFEAeBi05rZ7LX+vPR
xY/9apSMyWIq4PlXzdVj0d98aME1jMFDAbqjQXnobFK8dM6EixMNOqc3dAXr8JVKdwhiJDeP/EX6
Xzxxl8GITxWJRasuBnPaJzUa13JwPSQrqVk82OFmVyI75fE9QW/W496iX+A3iEi7BCaPdBWWHb06
S4NHm3GrHeEhU1FgKFuE9F2VdkmHSg7uBRkBXgsOuuqDAXOmMcXOBo3Tl9wGJD2pXjOiKJMzaG3U
TbpSgsaIzlqfwajnF0clvDmKe5sr52iKLWBZaJ8vc0wBjcKAc0F7WMYICfaN2ZugglYttMIhDw+/
DTWMiS486dLIxGwQuj3tF9zHZ0ByHdAN0JPkFl+g3HRq4XFWMdoBEu3oBJmY0piDihFteVQg9Ux0
9tIbAvz1YOZhBTFi2OLb4Atbu44CCmgbNP3xiPHCuwTExMadQxrmIYtffHwR1WrQcuoKiSxRtPZz
v5t/2Szfgkei+PlLw58IlliWgJXYlQj2siaIRBLbOJSLxqGxkhC3lqCXGUdIjC6JeFg79A8pUHI8
y/8IBfIuEeQwX5S40gwRwcfBnn8xwn0RuVGI3wmmF89wV1co8TaXGR9et63VnbSLl58CXfUPkIqj
1AVv1T8LTojQITPJDFu8to0VNaKoT/mevWevMIL2xJ95O9dROi1ZU5BYzeW5DToe0fYI3yTMxtSI
B02nkjaO8c2En9wm4WvRQqOpHjIq/qKbeYwfMwqMvyBgB+Dv4GXUBPmgz4HXAQn4/OVbgADClkoO
KGwDWRIRwHne3QL8AAIIGBcNqvFizzdT1dWRuN994vzUzcyXlYx2S0H0JQr6+DluOXyp1bE7o8bq
4/O31JNAEbjN3WoKghdQ4kCs9P4xvwfRlOHnXqcl8PUS+JGcsFm6hC6vzpl33UcBpXBYRAGsqVUT
pPxEI/rr6PmUn6DjFU5L/3rKvnempzZoXXx6kXOzby7htdgZfbcdBJseC/L0Pv0skUZOvh7DafQG
OknsPo2lkLrwLwm5r0mYze5hvmXwhAyLQzHLxshIg557mZQcRuGJAVWPOQeXed91n2PtWlHAsgli
+pW173MGrU5YnvrHXpgvISBA6KkFwVS779N9/6gdWdlZKWOA1cjuDqnNIzwJoeaceiCGZqNEmIHA
PGfgPouOTWGc6ZXvXEdvZ+dSQNQrvK95mcTzJLjvb070BS+lVCRYLk83r+dn6/aWZF6cGmWLkAH/
Jjrv/t54mjXlAIeY+lxia7Ryg6cKzKHfYf3JOoupDsAcHjZJeSHbIRJzr576J4wodqzSBsmhwH3f
dJh3xB8bFgm2Qou06FBnA9yEQZc8GZYwEMF68FhzALsF67Z0a4DKJ0DfPtffcRXyaeNFeZ5BbxEt
yc7evo+kY6DZYMrjbrWpYtjScYd4xiDs/PzcxyiiCgGmhnvBY2KAXObqEWR4KuDbuWYg7FzutE6D
usl7rNkMT+s9UYzKosW13QJvKxct/mcA8/q+bQEj32ZJeGW6JMzRn6INZP1Ase0Rc6S1ypmzuX8N
vzYdmRewxcwrgerkHUgxC8SVIV76FdOPHz0NqURs0ZNixNC385AC/zQYIxVr1PEoxW3BATNlnpvc
VXUIU1vjtudMoNLC05FvMrlIPQW77k36wY7CQ3S7t+m9DdWqTQs7WzWG2pRw5zl6rMgRn2arrqMS
lf1iIGXzWIEmIX5z+gGQ9wIwFgLjkMgLPBpipOeK4is+uCisOYxDQAnxQ/r3PkQhNXRdKJ+wdVBX
VyM2ASFJAYAjT4AxOPMcDQKwt45WTrQT8gdoH6hLHmNZIperuIWWMGPzGgqLFI+RcPNZ7gOzjW5j
ckrgR34Msq+uWqOv/YJvgsQYv3yuH+al+feEKZIfeCSuIswSd4naXKa8h27blLi/AxcIxMjnGddb
DJ4QIQ+uYOljSU0xhynXHakGr56zzghUAKMENGmnGEt19GJvJQkM7BcjSStrWG2qF4VILPx0wXlx
nCK3IBtnodoVxqtlJ26LAsKlpQFwtrjfL44AxxS6QAybhvlNuaPYdExg6mq2jLiKI/z4mEppFGsk
UCZkPY80k9p3g6YBeQKcvHOFbsDA21f7y/hFRguLRf6OGY3EyGkm34ccldGT2PL8npD7xnuq956V
YRl+wEDK8LIuQyFjX4OvrppC0CjEkjv3ySvIWBaNt6eaFEKbNI0OR/CGYv2/b8gOnOB0+p7jRebT
DNN4HVXB1+nuiZ1n9AqjwV4X2oMdOhxVFdQcLa0F+EHkbKtsC1k2+/wYdALEjD+drvvEPFXGzaEy
lbcLJS7Qjruw8JKgZRYefe+dnUVuiy1ygyfHQvv5EcsFO5ErejNvJizNmC6oMu4SZJ2IU1nGcl+W
MSaYW8xYTbi4tGdiVZFLUIb1rJrultVUVhhK9Ro0cLd2Vn8dn9LgMrlMxNHpS5hAvB4T+RKH9Y+d
NbG6ck7394DY0C2c7pBIj3Nu+nIrK/Bzynhbgv/lPtMgBRa8L36EnogqQpkWLLUz7Apjg8wezqU9
LFmiIjqQcN+nyZT6GtPOGr+qeVbXILLccq4rA4LapdCvVzudKntC9XzKE5Jpj6DKpOSbB4ksywcV
jOesKK11urzMW+vLXBvfl4jMsnLYDZsuNQ85v9ey5KvRlIpcbn8tMbNyTqYoxsB4+eC1ZGMsOSly
MojpJZchmiZB222xmsB/TjLWopIVuXlmHSZu4+scMX20RMWqrYmYLqe3x81aXjYvyMBq/9qzEyJs
ImoeAnxM2u7DyZdsgD0RuSbf4X3fpb3SzenPJAa8k1zFCoUHSRyYLOt1O8zP6RlPlwKsbrQvz1To
WO9CeoPTKxLajwxTzvdjgKQ496kwcfepGPrPktKGS6hJelOCiXIhNJ2gF1wAPl1BgT4n9G5x4Ghv
mRSKwChdt0Cn++Fet9YVxD1LZutYMgjIOKQnAYvOL/LluV6/jMaMQcwVT5f3JVFxNywlvv8e6Zg1
blIBbcCyCnIgFGW2poUgtSCU7fXMSpuwrMJf7FlJWSab24JTRaYIvnrs+hfvuY6Wu0W2BmpInwPS
kqh7hQrRrceV2xlr4+ueBm/ub7T0j4/528PrmXK1g+dcNenLK+RRQC8wAzLLfY6LWYJBlDnBQoRh
e7CgqavXX75QR8yXsYY9V21opgXkEooJmg6+RNrMD8O5dWB+/dKgrm46BDnljEJRmG35xE+gx56z
/igPxQz28YZeGJxyGjFu8ymAGAtvtd+dG2sK15xfe7N9bhwZCDwos0r4jyihcKhtsOdWwI0Vc/6/
QAedlF+EDh4DfCm56IKM9NcgXv31zioZyrf5Y/7TbWhr/KV1z6XGzTCbVIHqJSymslRSH1CON1+g
SSJoZ3rOWK5e/v+FhfP9o3QRvhydF/S2UTs1JrQMKBFlkBBif4x40j6/2NF9j2cGis0gPHfWt3nX
vWMJMJWMsLcj5h1ua1tun+P+qJhRZGsl/u3Hf7HYv8I3LFsBw4aXi+FWjMIpnBzT+5gUc1GyiGSh
ZT69+55pwW7yvXZk1DItmWRMk9f+w4wSYvDrpS6WTJLn8MLZwwISAZG7rMiPMWx3tShmuNvEjfPb
JjshfRBSspiUYbW9AlX48THnr7GUDEI0PPbv3pI5GG0lHkkZEyDo123Cr7KmPUxWU4wQMh3yPLil
wc66TO5BZ50DnwpGtCcB/yNHzcUB1uHCpFOQxdsJWjPIp6p3WYsd7pvNhYQRi4S1MYdO727uC0Ex
fpTwTw49SXykjcTBfzgiqCcQTjxHavDAf4HfHvUNpJg4OvOL/l5hY8fIL8QhwaqK/EhCGfEjxG8g
82Amvhc+him+nKzhd1e11dENPwDPwMcO4z08xqVPxDlMRHxkXA3eXYiQieYLbLUFTcD0QLfiswEX
5w8XgAa+Fks9v78YOXyJ3bF7v/wTmUqCm/D4IURcPL77Ykc4NAbzCwlMC8eC7eCMSBxGVZWRjJsC
Bak0qP06KTb/PX6Pf66ijpOD41LBmSJ+8Zm7uDXiLApXKwvJNbziXH3t+nCbXcYozXFPdk4Nl3T3
dxP8t8uY8FKU6SgX/+TdenRf3H3I7jEXb4UTqcM9MQJaK055gXBveDUQReGWQaAg5cs5QyzFQT2U
XAEi19n7sJvAeU3pRh3IDZB/VKjecDsd0b2guhcuBsBnkvyBVGmUBkD0AURCHUGExWhN0UoSHZB8
+1P78IyIeBUtAL0g2GA/AcBA/2FCAddgAlABxHBRETpxoV9g4BCwNTcd1HN8h/c7COIzOxtVk8a+
eapDZXxban7z2PCVYwXDNC+WbfO9b5sV4P2p2F9PvXUTSnGuIfbuDQOV+Af9tfRykuyE9I3MslcO
bwCixy/4BiHY9DJV3bvT8G9LpIJwbxCNMGz1Z4gGEcoUZopf+z68qQpAicCLRe8zLI/UCUKDQY3Y
e38ABhjmR9XvXcA9hO2B9qFYZKlSPAFZtEbhBBHk5xWESbWBLX1w4VbN02XV+g6eLDhTvs2nnD56
XS4RFwT33ZWR3YFkVBZgFb19koFjDR/oeuhDrA3bEPeF6MCa9aBQYOJ0cmuwExdKSlBGgpREMj9h
u4FNf6qM/8QLu4FXQwtNQz4RU5AYAEb0FWIXUvc7VeakYcxgpqDl4BvzNTwVkBAEH8XmyY/qL6qJ
CFKlCQzZSvwV1LDPfYwWCGVLcuVIs8NG/XgyBDjMd54ZC0h3Fyp66OYJIucz5ik9Nh0IHvLV+sgJ
wta2+rG5qGhJzYJ0gq+F3yUpi3OdQUV1/Jo8D3Z9QLvMEGoSJNGokBD+eUKPdOouk5Hk734CmIXb
puNlm09Qg6UA5nz+ykU2i1zqk86Q7sClaZL4iRCehNDrH8MYZ/OL8VRXQt/+4JHPX4KnyRyd1DqF
Fmh/2Qy+k+8mA3YcRYfnkUV9R5i+vjg7Xzzdz5nwn9w4fJIkYAnvYjyhWWB/cLmwpJjRa4A3QRJA
80l79kEMIVCCsCX7/vjOyqAdX8t8CToQz58AtxU+NVfQbINliKOYT6+jPjBMZf33v8tQxXZreN90
WZ4kwQ1AgDWliZ+L60Qy+bJn4XE7t4m4tgJ479x8WuCxS4wh7nPTx2UmrtHs+sQCFIhq63jfx/iT
Mb5mJUgg9p8yEBw2j2j69gR66psvnJAH5qRHlqgIj6M/xD7ZASlOdrguUK/Xq9IHzlolI2V/2+At
vFkQKQ8w/85frCPi0FxOnTWebdUbkgtFxcz/TmdnDWDCSzxIXuRL/o/nkBikQYBikz21h/SAPAH6
j0nC2uPDJT0p5YCDRnNeNtg50g6XowUjqNfQNdwk/CxQSZHCUbgQDHsEvgEGwnsZ7EMB4Dh8dQS1
/GhDgEugzC8Zgh9qqFL31eB1W5OCXlBDjWLYgZCXAqWinwOqwGXEpeVeov/kiLn7nIty5mBbZEVx
yH1WTxI5fignWjegDOSNgJ4QUO8j6CiVxXZvnf3jFGbHegLwAlRcQCsL6K0Dtefo5SEN6A7dHIKw
K9T7q0lzkJqpUuZlCG2CNyp92W+o8IfUFevSjFI80YGAJvQ1BmCFfwFkgcW50XWUErkUkECOcWyN
+SIPGmFy/hRDZdO3agC2TdXId2cIWP6BvO0MgaAp2dcMnuvrXiKoYq56PeZcBRL32MCm4FnjXwuI
18SFqUUAWpCT3fS7pMwVzuWUze/TDEIUB/dMwxY4CVK28Anh/35wM1ENvjhXlZAgOcOvdbt6cUOw
yB2iSEOZkYarR+hiQKJ3xq1rN4jNaDWYm/2nmzatlmZR74KSeBRqe7xcmj+qua5iLe9Gz++gQ2mY
1BhJvvbzSbExI0WOAF5HmtuHTCtJ8imOD+axhGRvHDnklbia71l/9QLoZMMLQuIRrhnOT3PZODYI
LoVyik+3yWVTBiKb/wQSQCvL7lK0Xju3sYZy/U85V/vHKZ2KNvW2Kacoqkc7ss16mwKdp1hHFklk
QcoGYvyzQT3Yllw+pH9zMkCB7nCcD5IsVhzeLPY1pXyAoIWxEpxVoIE8aKwpfGm0l8+JTLMCfzkN
4klO0Md8wgBROQQL9YCcKwnN8Eh5D2vDDBfjgcsHMfxfHf3jK9tngj9Cp3IPafgSljBfMr2YdWCd
vIAjYNQzD8heIhptgb0hG2iJZYMoJIGpxTXWZKxRfLZ+UgsEzsi6xV5OfuPLbXPYqEF6VqJJwhPz
47onumVmV5TAFVqRmA4mkc0xMIgTy2HBVGJ1Jmd3jfFN0Tv+xjvIItNIJpCUIiKpmoMaAjoyFYAg
f3JYdK9MEuZDSrIF3jG4EJ8/GGYxoSuKbEQOBXgjfoe0hH20dIrQvuk2rBoNBdySLRPy8RU2CE/J
hvgV8wGPpmyj1W6fIyBCtPiSqK/GQCAPZ2YToCAe/9kfAsL7h4IQgwhEaJsd+XuOGPKTB1QcR8cR
v9eN2Z0onHsBjry8ToU+LgB8eeMHj8dzbhvX/hq814rV2yJ3IrOMitOI8BfFsTPu+d0Qc8ScSvZY
75oaQBJGd5C4C08aTbV1tczm1CRav/bd8+W0/QkTEI0TzxPk4+3zp9TBZLikIo4XQQM39EjAopx5
4o4wiDBqfKkgboPb7p4R1/fZ7n1KD1qA+NvkdmLQx/LUXPJ0OyEf5n9UBZ9l/WZIsRf+iH0izY9Z
oCJCEc1+Yy1o6ECTRMA6ROikxpqN4JdetUCpRZqCX4wUJsvjwLyYa1PATv51ppHfnaBfcVNxd7df
6A8Jij90+fppJN4ArQqgl0rkmp3a6EIoBUvU1V7GeAxI7oN4A/ySTQQP27kRLkW8ae5ZLeeS0ADR
YNaOZgrCJwgvhAiOgZDGOdp5wvAxMZR1F1CHIPDroZZeUj2UMAnd+W/NvW1Y/+aPE8GzrIChbK2e
qd5zgipCLAIAHL0BT/21xGCNIxIGgmKm3C5kPLAc4f/0ZX2jPFv/NmSBA8QQzp4llLpCrCe/9ZP8
/B2lbKYKvYkkPYBkIR1FAPwe9/ALyNQVzTtkClbps1eWyhJfiQcyVlr8gkmiq39sfseDkG9zxSXk
bQ7zRAlRhCAlEbhggp8gI7m/NZfkoTLoLh8bZV+DnmXme3xZx0cu/OiyFhrrBd11t0WRCnYQVJhH
2A5WjhrehouhZ5P28OvtXDic5c4lFckG1JyCOaLHr4K2cdErrbG5JYnz7pdTJQ66mkEmWLHC3eSB
WcT7wMvk+foHm47SS6VOB/QuYpXFbUdt92GXLuY0KcQnJRf1i0KLkiBCtfMgYsGMfg88AX0ILEJd
j0FKIZlK6vfU6IlJySaTsQu7KpVEkIUh1S9WGcqmr05WfRVbHSSefEh1XQQCDRudGBW+drHxJXMn
cukeQKUI9kVFhwxYkp4BcNeH+9+bJIHukBop8dOKqc75QmcyJKjqS7FcOgZIxqzCHjWDj2AYt60D
XyMrv4PIFv6eZF2I0Lipo4ClqTXPtWKQn8HrKh3et/EM57/G26Umihw6jijFqykuAUWy4niuPSNB
HUdNbkKveIikGzDoAakpRVacqxT44Q1y/8FZKCZDlCcofkrIGbHt1uG6RRQJ5QlOgd+cgbl3Vum2
g4b689f+q4mGStHvKrWEKIjzlHpIJj8l86K3TikA2FcoVzL6JZAR2QNxitxRVAhIYzmenRTsuJDI
I/l5F8iFnUOkC/EQm0IlEFMbpFLaEh8LoCFUH5G0K5QABZZ9bdVc3G0mLEiFONDJqP2n/FUonWck
wqVQAMAksD5wOsJzcAbQWuP7HwFt+sftF/6WdEKBLSifAJGLbvrwXuV/L0L2fAu7cODC7CZUQJr9
/rj86wAk5IudA0JM9ZLVZVwciKcNRK4FGOC2O6vWOYYce7hvrlFNxvvPumQCho+9gtRnX+yTSXcd
T7N979gI+2E018InyNm5EWb7B5qdctg7PpcvEYI+z0SsXUpAHW/Lftg9JnPtOeiu6z0thpbXUwOr
f26vU6jGc7yvz+TfNZDSYLz7A5LdhuyW77fOBMw9sLrgve+f2xiIeReV8TmZ7I4fCbHlz3wOnkgs
IwkaZzkR1XEKT4igfK2UtHMdEBtSbLZFrBafERJrixgFs3Nfp+srSDBBMzv4/TENkDPUAB98cCnI
R80BAmaS1KgGgLwYL5PfKHNEohSubsNCWtPEC0bgQc+RQ3debmglj4jyhlYYp3vblDQGtkbgna6/
lKYk9N78j7zZKKpONJQkDbSp/NAkSxJVDsk02QFGbUKYymse0V9EBq5CZhzh8s+AoPeGI+U31O5U
6mLqaEavoCD1oPPLXZIcjYZU7EDi+F/oSM6D6BtjemVQlhdbIJrE/8QcKazQc8oGtTegBt8CDSlJ
0S9+uSK42b93OHseyMR5RkLKGXPYHD/1DV7k6tcWFe0CBei+f2Qt+JyJKSWwOCLVQ/PzOFHhf9/b
99oibkDDQPpVj5obIt5Hsq8s2ntKGouVJ2kKESYalCPlrmQm9EjvFNQ4/7v0BB8m/YtpTq7SdwXo
9RNTUIEj7KLP/wQKYO9nCdyLJI3VHJj3XEKrN5e7sxQ/6yHvJx9hlLjXkE2BXRJH51vSDDgO9BWk
Do67JIp7LRYOPGVg1Rew6sfvAHFKxp4gzzCQX2QtYszJ591eMDPq4buqD4kPrgUe9pjdQNsitz5g
upNFb8LkH7G7JATQjmfkRNcYI/5DiUFvlUMtE5aJyeT+5XpUdNe9HOMjl+mDZwg8cDv2fwQUOm7U
3HRfh4STTCDV7P1ygUrcsB5ZI8cmaPDic2ptEbnXU8Fvms5j1D61gstqcjmgiL+swFHKTfMEyHNZ
faeXwxOnHhHwa1Bh2byd16KGS0GeuMCimA4gRMEticFh1e72L6HSk/D7fzRfSB5Vzeoo1B0uA8cH
MQklzc8WUQkYPcQnaCI9jZcdwFGxhgkZahDHoIV04BxTGA7B+kEuIxLZGRqHlIIBYJGT19QsEbdi
NGHeQEuArIV+otg5PiJRbOfnixI5CCIPYo0H90JUJ8t0OiUnbM97HTKkuufm8klQ/2Jj7QU3mg6r
P5HObSYAZX+6m7cnvRMAYO9EfRJyBA4dxPBw3NMCmQzGfRHP4jFiQ6QscK5wp/QRIsFMIiohJIF1
JtEI8gPGMFvJYtCfNqbJIvm7/0Fns6325HEAUQR4ehyylbLBGSCrgvlEHhHhlPJLJSKaYtqBUDAR
8SCeB7yGYpVQzeMyY2NMFFDNaXbYnW4rvkj2R3PD3MXDYCrz4G9YntCQgxqBHWEDngeQut1JQdDP
XqirZfe89rw9V6hjcpMqPWyDwyJj6X9sFy2yFSli2YGP0D7/Qr3b6hfe8Ro4q7upSTdQWchqJ4dV
J13wcJlF1B65W3frvQKanTGg/fTvx1gvvizJOCmrH1NKVvtKkodYz7alsAcVALTw0WA9sL5Id3Ti
Evf3XWgTn0JqkCZfWaVwmypgPE6SuJPB2t9jxhnz//M8uAKYL06Z7xUHsDIWRxwHssI2TFR+xyn4
w11YsI4CnNsw+Is7voEYgu+AGhNwDXf+XUzsLnAynjqAdbLVDuiM0GatIDbClAWY2YoeAfCoIPmS
+cva+dMtsPhGkjAqePU9ROMPla+tGNboi2Boxyy36DRIEyJpkuwb7jCIMu7fn9gAVN2SXHldQD78
gGk5eqpekXCGhQUMVQNuU28er9rz26jaXFay0LQlTWPyoFBLz9lNyFQNYRCgwZBX4eGUf5JBhpYA
6ROYHIGLAjsj553yOXOsI0d3QLhJ8V1ING5GvuVkoej8FHHRA9/htdBItwKwRdHWwOQ1pYbjsye/
kt/11/xDfcQdQOtWiFgLR4VH3JMKEFg+zpYLwqni0pIWSqN3nWHNcATmvS5keLM9BiwVqg44tpAV
wvYgIYOqyyY/prm7J/HW1Vb1rKZOwLr7V8++zg86vZ0e8hXE2sWpnOZuewH7tSLk4PRoRIjJfm6E
0+iMJAeGjEyPLmSsA9kcfTy0c1CgU2ii6oA2XIlS4T1uzSsyvBhw42j7PDCWyNiT0cQxwjzE4nGT
qXGtRVEndafoq0cu2O/KqFSi2hazGkON6B37um0cPlw80ucSYMMBCYmIchh7/BEZ4Rh6rjQqwBd5
cfGxsZKsdU4QnnfR9AuS+B6IxC4nImpZUTFiQrNiwII3Gp2OxyVBn1daFcaVK7dgyLE2UWYKtFPk
L4hmAG7qUQrT1XMupoSodIk34JvozyUyGolCIxfJAKqVO9LFClGchiJIklexbL9YUUInAiHo0Sta
D0GbRGR2ZQVA9fGzgSC73DFRFEm2oFw5FY87X7DMUccZSRePbUI1Z4GEMHhSrehu7fTkDwuxEKJH
nOIE3OqJ0o1wC0sqVvUJEpw5t19OLjnXWHKJOHl3XkKp3/f5Uv4JlhwhIBDxMBkMrEnaWrKBW+Y9
kIJXELKoN0TFEdk1yhX5/4Pogp4pP91HFFBxD3lBwR5BjIlzvx7aFs5Yhg6KR1QzIqrA9JJeiinh
54vrIBodwn9cEhRXCC9b8IB0BqNKlmiCJNlKNF4CJ8oCrQyFYM3YUzTtWYW3s7ocV+aknM/be3uP
+WUCbxl0XSHSCwLYFITiDooN7foTPUj2vWQ3A8yxzBL526LZyJzCyxy5Ak/v6eXL/rhrNcYts/OT
lsg6lBKogsgjNKeBO9eUJrSoH6JpY0w6tiXKFrmbooYR3cvTq00R0tZApz8dAQJX0DOIAH7jBY+L
IlzAVwQSZCjQlQyoNh34An6dQXCAs/mEdzpHfgNiBdgB5AeDwRFkKCNnQdy9GwDQMKIVgn1BkP4L
MS6gej/8jz/oH0Fu+P/5Sy7ASRaIH0TvI/thJ+z7/3N1ZmelvPVCwP97wWccIm+3jq3j68zxgMvB
Xiy12XVJfkRvK0K+9xodw+xNZkQzvHjNMFsXx+exu21vdwt1lq1bY3Um7yD7I/Vi25nRBRMFYC61
qNMPGJlgWc91M3wf0Vk8+4LLgpTzPjg+MB2/gr5FXDH4CFL9zm+B0nj3feTX5MxXwMP+SzR4kYKp
r5/rDoeI6nn9PrbDptUO25bfC6978tB/t+EqWBkkA6cIeHIGluJRgo9FahcRdr+7+qZ0GblrqYKj
Vo8p4z0jGaRtxiifmhTHYAVAtiOqJyVs2KoTW71p7FO10C7d2nzraLughX/s86DW33qypE42J3rx
KGuuw7Xpid7Ur5PnUiNecipdManpaEZ6z6BcvQH/RA78Z0inAavhdYMv9eH9zEpMejjqFx9ZeTvI
R9fDZ1q6sceZTSkIgWAuCsk9dCuCV5cXi/YkXuGTkuBIuw4qk24Vg2x3D+Tc0byoSZLtAKE4K4dm
xL42bwb1uLtVZ4pfUrCIGGX0sjXqjEwaDi2IxtqEcsxWYe58xWX24Ue2QL7SoHtmow6d5e3vpDVB
kE+Pkti/WE9TbuK27dN6HUdqkq9uFuWsBh/9FmSkoIQ7M7OVScf4WldHdd/L++SCfzFquLmTOpob
TymMr9/1p/WwkMCbufHWkRKHdP41Si5SOmpO6a1n1WYTuwCQhOMOJD7CddYRmvN5PipHFCIlt9Hf
TS854nh6g/a9ZvAJ1TEjuFgrVBkcKtvvTJleidsCjYuTLCXjpGErXOL00HeuHINqVN51ki074Zvh
GVJHbkQ6YScgqXT40ul6Y6gGBTydu341+05+SA/5qGs89dIQi9J01XHfbjl9D3X/61DZ9MYbdk0q
Xbupp1n0S7Ga3tN9W027MYnGrxXafxgYZPwOnbFsJgUFkumXpje8lx2Z1CnlwjR1ajR5tZsZXb0x
jH/8PZU2hpXZbelkAzo0QNDpIWPe3NjIrIau6ZRpZjua05s+/KZNmT+ySCso73VOo4XBI0jmHZdi
+ozOyGx473jQ915ua8zUdvtjCDnsEMSnVWMs6ZPpf5kX6UjTe8NylFkUTTZu+43mfo2b8bQyP2EV
DhXSUenOqcdWpl+ct94eisKoRXEU0k08+sMMH1a1Km0qhjvRQfHbN4NkEoeCvQ4BiCiwqzNCMU2X
UmrUvfi46uxjpaPY4jrogB6uFva3CQPmaxTDBo4Td6Kck7oxIH/M794HL5smNUaFNgdlN+GwRVct
tC/RtIO8q3JTo2f0nY+tjOhZatyQ19rF8GI8LO6D3XGoWIwxgiJcquO29cWxvrJMF2NZpFWk24Rw
FF0qRl2HRlx2FKaIVYj+OAWAQee9ecQ6s4zbrjm76hTNGk5itldygTuOOsltiqqT4tRGNkdp+3XR
RsnZMimAGnZmEBGxpzCNKO7HTWnqWa1TrtZOzcR8+OUoXqgTZdoMoFZ8JXybTb56wVyUjIig4SlT
zXuaKlfsGlxBEyK7NUCubXUCck7VgNImlHNSg8IuRo1A4jHSaamzhyjc2hkPv88toyfdKPbaCN6v
AYvOa9k5qkd02vB49H1FEu98uaH5kAtgR5ZM5MYiXZOXg48EjDpomRepjQOpa9JFyKIEEs2bh61T
w+wZHQfj4ty41HeTy81eyZLha5knRfAyD6qpbeXGxYk9igQiHP0w/alTSHMCN9O5pfbL3gUdGkeN
yK7Vy/Eb85j5j8XNlwPvYhg+SBG/plAdbLVr7bYvgwLkSD4zk2JYCdJTFEAWaiSjQcLkPLHoFfCr
90m992FlpWGb377cjSc2m9tF2hEjQnUoBx5QTs2Ihh9HJthn9KEgLBMTi+D0XoPogL17b/p2k0PY
+Y1ZeY4Cil1ZPUMOtjOMhrRTDcRqUP7PuDIoWD+M3P4ytL+zJ6tMgWel/qRsqk1c/Qv5SfuY0Rps
QC4Z1q90c/tiDfsOHUD1hi1/8ER7pjCWtBk8aGfWGXfGLYA7HwvCdGYYlqPKjt3CUo2P17c6lhqS
ex6w+LAaNfSbRWdGGwFjV6aEHo3JnbZZDTHtpdESwfEQBMIgcWp4c+r1x2X+y+dWTno1uUsvtzBl
iqhoYhurDFwKeXLb7Rwhp/APPSVs+1X4nTS8i69NHn7mpyQtYAhHJJQZDYuGkW7t5sdao/EU9UZr
tztWXTLquNQNTvNlJytZ+ag60wc6hztn6fO18S4UX1ZF/IlrS/aS+TSvq3awCz42be0NSiAGqXN3
uqy8YcutIZoH76XmNjHq2Cb3OYSnNBuMo2h81TOLG8nooTS0XpF3Akfl1LyCKPbT8xvPRRyaxqik
/ZPX9m+khexCEu7QdSM4pBBGgl9cGb0QYzWjCZhDP4wBFaRMOYT2UXVrzJRcbSpzMq5kgpcsyj2u
G+10jYy0OxbRdtD3yC27WBoNQYaZBezwj6Yza1IVbbbwLyJCEEFvmcEZrckboqyyABEVUEB/fT/p
jo4+cb7dvasU3iGHlStXykc4YklpnYJWTQeN29k0gGMCjn43zaIsOs1P85LUkr3gqjHOY0lRfEpp
iPcDw7CedjFrIy0cLioHOU+vdRnm4IA2fqjzbsk0u6D2i+X1YishctI2dmWtbF7HypEleHAXULQi
1s4X6SILGTS7yvyORb75eBpHuFWTNWA1IPQwGtrMipx3gbmq9uV+EJdYEpO4uhY+issQlSB9a6nb
MQ6V601N+l/Im78bOxN4j9D15evkblOT9auZ/lOGo6gJNVbBoHDi0HgfPvwhp9xcarU1WurrnpAs
DZ7OlUec0Lw7flO8JrhPzVUTDFc5/uWxzqAnJ3Ohy5ifxUKLTH7vNBtu0r9yWgUn1rJwWn8IywqD
wn2Z046nrtSQ5WCTGAiAvUc3Im7B3nJ4uUOvgL4siUD5bqyN+T0yXNobvat9dpWomym+ZhXO2Z+E
o7AKHj4WjafTo8QXUg6KwY6EToo32aoUIRZn/4I3p2/tQ6F5iUuSgwwtkb5HfDEQL1p75oaJyr5m
j0irpNWFcSCh9oWysUvaBC7XO+fQJCiHZSL+viMc8zGw2Kunq0b1X/bdzBhGSKiCpQzzjxvK20D+
6xGqG5sGu6JglRivHl5m/BM2syokErMYBOBi41yJIrKQcFxbi02/edTqiVdVCPB0nlgjh0ZIByUj
m8oOgyprD8UFm2KmI+AnA9xtItxgsr2jhqJthiGTwtjELhrwbhciTlahC674b8RcFpMIQN3lgnJf
6E12Uaf3yKtwJui8+ObsueKiekLglm4DydfIGe2Ha/gt0q0X1yTWzlxEFF1Fyh09DELNqYm0uS0E
ldkcyfXFw+/Wd+KcgX/BmpnbizvweZ6IJuan1+Piz95zCg7pAzI9sXXu2ElxHJlzsYcOox8cen+x
3ThqtGTzd7Ny2k/sBZ1Ma53MsXcY/RIxbmeGqm3whD+FMTuheIO/wF8H2SwL7zzx2D+/cmm0eTcy
hxCaTsYlZLWYDWKNebQx1x9NCS5y9q0vUWTepKHCRDTnIYEeBryZNkgC72kFZQ9mg/j02a01E3NV
IW8zG6LC1UU0hVpMj1kwSxEuH4zjleJJGC32Di13oUNTrD+upLWk31IIdwy/syk0u1ebsM6mZuPU
jklaIx0X5xB+icKB1HBDI3bpPFf4X4Udar1TqCwbOCScdbw30ECzIHnijvYebf1ENbljBIbHuA/s
vS128R6MMWmKZxJ/ZzOVY3FmOtvQNjeDqGWtVfBFxc3tkYuu+3q4vntXcd+wfmke5itGNESIKADx
VO/VjiQBo181fG6gXHTRkeQHv8lKdtbbN9ibm4c3FwGhPyUqCatxpcTo7RedaikJMj2u5NZXm1Vj
/vVPshsLo//nyCShDWG0A4nFovLlIcjip7qNXKj1sMhxCGWvDpxDxhw9ICE86TuE6YrXluvSRA+f
qbP/fCzJXCQWLmVTO6fzBsvGMyzKwFZtM5+BIK+CevU1CfmHgMrJHc1S50MCbKNgvVCft8tV79Ib
7CRB4/UcBQ2TjgQgnpUY0wwzPyNpu0ctYQx7RoA18JtouCXDqwKIOByc1kd6nSeHmDkjtHGZYK1w
R1C0d5iOOKMgeXeQ5/EzalSz4fsxGHt60M4ZIFwusyglL7wH1TRjv3UfDAWUBNyRcj/ENN64coch
5C2/9kc2JT5XfTld8lhiHkweRrnTgkFMumk6RlwFYLSE6sXi6T3o/FcqJ5nfQZomUNdyegfv0emz
9m6eujTWV7JlWRPuMwarC5opmfKK+ECL1S/G1u47pMRIAsc2RcxgWAX0ZAB2s4gU0WAu0q4sAqSt
iQwT90PmKk7Q3SmYIchINwYOtc+nB63FY634J7cSB5mGqe40zsfV+pjYorx7sXcmj0x2QwALmw0L
uF+W/FXC3CM0AxUbuXALeVNOA0OyMIS8GWcDt+7cKRuGY7uzdcAsJE95TuhvnAZqnnbKO0FRsjuy
HIyhc4SRWuEqpZ+IJkNXtXYwk/kk9JEtRlNQIOflrNa5WBDrEcP10DO1YWbytWIkJczYgxva6Et6
tcssKq/xKueAcAVh/yPKQnTebQqSUGngHABgUJa3btaPYpc+slnulgPtYaODuy2JrfQtPez33++r
tQGAJciu+GKeh6Iojk4WAxzfUuyCj1k++PbRK4Z8sowIsPEbTLLC6uzpP55TibZeyg/gQPgLJFls
8eU0jPBqgB9O6hYQGvaUs8gSBsRMTCjidzBaNgP56IR7eoMIsGHd/GkEwCjHEn4mMGnprBNG0nUr
jWca70S7AM0Eis1g5i+SHxowFZd5ySEyYdZyB4wWSZKAEAuPxTBvupwr/0Cp1VtRUHJkK8ugiSvr
6kEMhkI4wA1l/mhbc7fAy3S0zbPwOnvF7wwsONGOIp16qCFgA2CouSDJzthRXMII5wg6Q7164l6n
dYBMJSmIbGKPSxMLiUS08wthEaRVZREuPlUWPBwz2Gykpkg9UeoGZUB+gktO2GFTOyfihCprwXgJ
cfrWLyoIn1eyJ9pRLS0izHzHorPP0nY3sd5P9mSFbhTCJ9LHV3PExF3TUcg+IhnyewmglDr9TKxZ
F5V/yVz3e3I7aTGgV5S3U2nR4uMc5ouSnag8euUqxAkYIJtb5jzwfUh73hw2z54s9C9AdM7lE79y
5rnYRjvbHOnxoaGD6yFWu/1qIiU4ghf0tDledsDDbDbpG+ltNVXJrRmHFNJS7+qRtj6y3Obndftg
aAkj2JCLKni0XPMoEFHxI8NjAA87X7qcdZt+53DssNq+UMlQrMSd0+TLXSleGTInIzQ5EcZsjFoY
8+DDPqB9BLYQFRikK4CsqDRq9LiwHRw7rjVpNyoPuCfgB+/FKQlvU5Ou3GJO2woXFEBwc5dnheJ/
9ChTUd4OECikGRW3ZfIzFBNg3XiNhdNlPfOg4Tiynjyc/jt2RHWU3FSyP/csAU7n6twdgeCBuekh
BBiHp8nOIbuFJ5ZTwbxTTp2C3UIXG2jwn0F44rqh3OOAhiGqGAbnjE44fmzkQU6j41+aaCrOv+kd
KZx692/AGvo0r0v0jQGaTBsug61bE/twZG8ym8PhSIGAwJ7fKq3P346jg1KdfeVYyEHhNezU18MB
szp8hJC4WjvO3RRuNJf0OWu3Ba2lDCwnGmaUD5aNnmQpEPN5zAjErgD9ou2Z+8kWghdhV8ZhU2wY
DnKqOGy8CnDCMHxhp7Pbp4m5hOgylzi5JTMWk9uTjcoxLVydJwNcouvdhtAcKJZUc85cCpo/uVdU
p3lfadiUW9C4BLh4SkYTugBdL2sjL0oLh4914wWQGrKWBwhTMdR5junANvwBRkSxDohnYbUEVBDD
rAMH9MRT0vgrzUoY1te5zF5/a1oV55tLxt7KktMUy7tmbB1MG84QJQaJ0fARux20DWv/CZ2Uq0+M
zeWVCFxslgjUQroK5Sd0kUUSrFQjsCU/D0akQRL24vcDyeboUcYKXfyeY14H6gLSu48yBCfvhXzw
p+vUtK/uMyKk5Y330mAgLcWMXeX1ZPXZQXZ4d2eVDDfhvr8STclxPYT68QGaTaWF1xK/hAghfqpB
px1OLMeOVAa8FV7r/GItobD5cuSZOuhMOCR7pGol7hxhD7CFIZILmCUkY1kZ9ATkhjo6j8XF8Hvr
ByJ/WLvwUnn9JwuGVuPrO4HXSUlgw1mfsmnFev/vyOpRz+XFtvKP2M2TL0Cm+JLdlhjTvk2Rt8a7
b4GNuR9HsjYqF46oMGj2do8YFw58RK5wdW6YvJuzE4805ASJy6rY9G1vrX4Mq/Mot1sHXohKrj/h
48WrEnevWxuhMceMxwBmhR1TgbUOh4/GMZaNAwsPDyWbccit/Vye87mE4MBW3+1JYM4K65MPwmUh
7OFivJ3CWlMwtqLF5nfKfE1LilDo4PDqUAw5pvj+mKDRogBija0V3oxHEs+k2Xv5is/3K5/x+gI8
hZj4nI8nu+R/2R9ZR4ab4Cve30351ht6JDCjOZ0lOImEe3CEX06D5NUe01xoRGTLXC84pmBt7Bmh
e0qoLp8JiZWCKQXLHW6Epj761bDOFxs1xunELXxKrbg3YhzoaXy3nF86fkEmTz4KTQRHdF5RbaFZ
gZWhowRXSUXFgvXDUyr4sZ5oVMIy461mCfCTFsuluAUq9nS4hTlh0DXI7YbdmXAPOdygqzYRe9Tx
Ikt0XglcxNQZVjmT/aCBk+fj3mkvTFDWgzCFqJXnslsoJ2TxQx52YO+XYMJYqfh1SiTYEysIw1dW
wN7uECgixlECqjsYbFQxXsePBIVDyo5wDtwcIPliLz9BAkmV4MU7qIliW4ayjZlTTxnsx+oo1pZK
AX/z9AzqIDtiKa5PiPwsr9fzz9fTNTzVRcHeHrPz8qYXX/oYkWmgjC0XUaKyMsD7iZ7MFBdnXQOG
ldnoUtOmLzQSbqb9Q8eGMwa7RA7KonDGizDZmL8Ciota+yPKnfNBAKiHtWjxqVBUkclWXC0UHyp/
5pWQXKjsu49dCoDI/J2YkDvJoCyQLNl4xfwJAgLZ8bv9S4pgXz5Y4AVDPjn4mFW2cSlekSklt6ms
KcT9LXKDnGWxkQJIixOsnSG4/yiUfABtTmu3PHooWSygH5Rk7sbvxG2trZholvOwoinJAwX97N3/
cyn6kbjFbLY4XCAAr/omYpGbcHfbf0F2GCouhDecwOG0Z8aVtYXZabUU9onLxcyjnMT7ldY71DPr
ahv7h/U7HWEz29dfbeWIvcITzEAoHs7/0Tb+YbsTGF7CaDp2PMAQChl/03c5Kk9PGv6NyGSF5Iov
OabLTwZNCA6GK38ITJCCvcC+I6X7Y0AZV5oV5ipJFEBvLDYYaRZxzrPeKcWUyWP86E5MD6mFRjVX
RdavctWwlBCdSgyfIW7m5GOPzyDqrUe8ToV51QIo5jw94RNvqkVyf7Td0f7NLtyJ9983strwaP1C
Cn55RF1sIgsvIS6NVH5pcVOIwLCAYraXvFGMdA751Zf7g92TIPHfho7XE2svfpBSGNdZ0AjJj8oN
V45ZOkAl6PLQxchLJqwlF4+Gwg8JbWj7YA9QAOOmYuXfUu9hvcHeshcbZgHzyzrDhfkm2Sk+ycfW
yCWUu9UtZH3nplW870KkdA6ZE8pyS8yBY5tLoHznTyzSGilMjvFyy9ssDAeHFC4F9FrGB4IlFXOv
2GMnfF19yYkngT6Hqu9CVbUR+Hp5KBrS6OwTL/IKgLxD7v/8FGIx5MVNghdqFyRFUsqiqNG5tN+/
YqOLTfs0W3Blqgu/S4riwRdibgLuG6jKWtIiamMoUEhwmSBn9fbPgZMrsR4vKxewckWk4OZJJCh3
B1lCXx6qwq/J5VSdZSwhqGyJlKf++WVqcJjhB+8WFssHtncN9QbDS8pvUUQid+mmBBsryb8FL6J2
xsM1c6B7Al35pB1PVfgxPpZVJu3bnCjOENOMHLoWOPKyo/c50A759ITbxhhbbFYaSXlJAq3JkiyR
9Ejy7groaMQGaqC5oyWFp9l51kWQCB6YVWOdLqBQWRfE5WWFMUNvEiVoHHe6EcsFDFdGsxK+jz7k
IRMnx4gdKns5Yg+lrDrZ3VzOu11gPMVoSjBGxslzi4rLkzsln1qSejBWGleWusjn4BwFEqVWjfeS
xyNYEH/bWwfdYT4uSY9oxiBDYsU5O51Jpst1Wj0l8Q/H3tiqnB+aSolae/Kdxn8GStzvyTHW0tcN
y9h+UXlgY0jjyN8ACDhxsIg6COYNsHTg0twS9h563r76VX1khIKfe8g49L3LTYH3/LL9qI8P+YMw
bOTGwZC3jj6ydi4IIURnqfJQcBt+CfhL8YlaHKgB358D5WOFLVhhARJJ/nO6N8nQYWU07k7FYV7m
ss5gEj1+hQyA6YKsrbh4MkjuJtVxoDZ3i1siqm4R3JL8UReveHpZfcmreEp3Yg8ptxuzxCM/W2Qe
4gAw0jpf6jM09FFcuLx3f+hjfetr6rTy2Zx7QhMSePFV8G4ZivNy6jVgAj3kZFMPl6IrjSydr3x0
QOqSPyXf3ADJVv9tIvEIh/RtHErgct3QteEYHPR1QdnsBZoF/VKiP5shlywHRxUOIRsJqXgASEJ3
z8v57yX+p3GXyBYam6O80ebspG8lx+ksVYCZSFlJHITQHqXU4we5KRhO478KfjwW8BUoDvnmDBY7
5gSi+jb1b0Eb1AMyR7EONzR4OW4UyHiAJdQex6TELmANywH0YBFUvD1l3sV0shAOGXlcHsqZfsLP
QjCOlIswJcgPaFDZP5KlGyiQsX0sm+GMuAA0vNpwg8mfDQSrxEXKL6UuefJsuGDeVfic3sG28dET
m5FeSH/TN8bjioMewtRgkhsPCJYe6ytoskNsP2TX+Q9qj/6dgFeqx7fpv0qsQMX0jtC6sLy7S5kg
Us4BgvhHHIH2N7rjj454pKF3WQihTzZb8rsBGZTAJZKuIqEuOcMU0IVMXlQOuJZ0msEvn8pD3iLC
JDj+Y+viDe2eCsnQL2bnQCIXCLjISezFA0rh7V1OvRxqGf2FNipRqkJPuniv2u28bPGMJvOrS9cw
3gx0AoLzK9IiX0qxXvCc+HRy7n+RGIteuKLxIsvy/ASz5gKQINHm6Z+WJIicTraMy0WQE4JA4yp1
7MEzSpaMwVkL9YNzTDCNgWd6MTkZ2Ba6Ffg/iafEaL5OIpskTL1GtHo4JOEeM+qMCMyZOGYJfwC/
h6kdErNgTol/ue5zcY3CrMlo8oILSwordY4uakjicFOSn4qBy3eyrmT3Tg+hQAIBIqTyXfCvBAvZ
irEAiQJnpj4+AiSlRrwDxCUE8eVLcVYONGvBQyoxzK9PfZNV5/yCYjA5HnPQexLZYULGIucthXqR
cxNzRXHeUZcUUYmhJdORWPBlVjC1jMj9hwgIW4VqGwjYVELW25RhalgVwN2FiA4KDqWyev/yyhRY
gM8lnjCoWogUGSPf1t2bGYwrCxlLD2sBDJt+I8+NdRdbOVjohKYQvOgrOpPeIwszA44Bm4HDXwu1
gvPWct5OSKSJ/GBDXM180PABykUZH5wfkhXgBE63AdgRvSyGxfogbalgXp66oooGpEACMMUjkmwz
C3o1mV1fbqelIXHgomCD9YA2zncxCnwmwDNGR4P3kC6gD0JEwoPQrsjOSbS1f7haRGvnacvNmrjC
3oBIRHrWvOAldpCCNyQfuBOnUF9PNlJyVNkulOmmgDGy1EAqNfQzAY/vkZiefCGjEnWiUVgzPKgg
lyVGjykPiL6UwGEnb8+cBBiJnBDcLguM1+ShMR0cJ3wAqnhI6XNxJLXssaH/wJISU1cHcOu1kA4L
+emenwJ1xIHRVfdCMsD7uPEgA7U7jHTMTubAliWfTJj8qfqqf3M7x7BMm+ZkRvfVU22lxrRtfCTB
AMyPzi0sLvJxeDJ6BvkvSZCGHWB5JZiE2ApmsYzAilO6vKADY6rUuF8X9PIyCRtGvSRdd0eZI38P
6sgp5oAQEnJLoxGIe+eVIaWi1QgNkp4PU0h3BSsQk8KHUWGU99fZRjmkAnSJQwASIdxBZoZbKB6r
wWmD/nqiGILcEQ8r9lDyZDLdSPLEV1cqScs/nIqePxwNA08ZBIZgjHd5QziG5jpGG2GqBqHumDKA
7JUDN4t9xbkRfBSUdMYoMdIlEc07L+G2Q1pnSBRfC3bKrzYeIxhhPakB0UOxE0U9kRhkEjadA9LA
qDBMRhr5GqoH1Etp49sLiwTueihTX8/TbK/GGqMUXyIzK/bJm7wN59cpA3RE4ol4R9IVQ3LRQMBX
0Q1Cz5UDClvK2tMpQpFDVkX+VTKcsTMikTk5Q84E0k+iW8f6MZ/Vz/0J6yBrjZd3W5youIrRVMAL
3IZ8Dica0B//pyxqWgQYRKBQ5ZdNkXsjApPkzIxflBmSBDB24vG8IApybBF05PgmEMRlXAHKp6gg
VGvxQQCK+Pd6dvmGowtll/Z6ZNZp8ZaKDEmYdB/JtD6JpECH+RQZZCihqUTMYAWokSDkcIZpUoOk
NQy60vgKhIO4GzXQrw6wjZgRYkCcmfDEuxCF0n8h70WTEIxwMas4IFopE264BBYt7lt8g5Qb0BIk
FqoqclmJJ0vUic74OTHg4JZkGAKUQfOGLC3hVOerQHmUCmbSZPLyOEDD9JDigwU9lo8UTCqZC0Vb
JL5y1gbdI9oRRjwU+gWwuUQtSyjd5E/LZH6eCZ0aCen1EalvschibPDihE4SktItTvwQSwB8QQBB
AIQSCgWFadi419AUqwnYqwNPwk5jwiwkLL6GoSH8e48Goeql8TkUbGUIL58uIwDnE6AEmZIrTWyP
t9LdUdGGTMxvcBbYPqKPb4PHklKXiAwePfQrbfQUif+E605BiScZirVHc1GAavjXCavDD4mEKPnN
nrv3JQuSRID8QLtadETpLI9hpOHQBCnkZnBHGp5Z5MPk83jx6JNyFmlE5w+ZZY8aJU20aEaqs4YW
afnPOsuCy6ISI9Dy3RXO6nhdLDJ4/uWCT+b2M0dmhrzAO5q6TrqAXxBRLsDlITYYXtj2lQmWa0QD
kBh0Bf16NkQmEBrxEJ5+j+5TOZcApWH7M8gAZ54rgZP2AvQjsb10xPCKsO+hIyBHcwPCwJ2OoZuN
Nj3cygkMeh1YCTVOrg+b6eXxDSe0Z+EdKIecHoPlFCdKbyEkw8lS+JU35GakTid53pHbJDj5dS+H
VmJYkbP8l3VkXguCKG6iwlqXdMCJVdJXBc5kEqP7Q2SM4gZWu5yp63OAAXg5IBEcNXgslLEAvsFv
KLFMXjggwwMIvTLi0VsgRU8CKJAvwTdzXjhhrJhBE5uItdKWxu9RsXnuSyTDoHxiojKnDUz6/cRk
8ghYVDS6Wr73/HHjL/A4wXPBIItAdxJKf1xVivQEG6+iFOHh0TkUvAktW2QA5P3fdUAq+C9zYcFc
GqVEPUTWjYGIUGFQM7l9SoyGH8bLou6GAJ+cIZLIiAgSZF+WJOX/A7fSizFwJ59S9SCdZEofdk70
UNlfYH1EykRzVcISuebI23HV6RWkQ0XmGAo8qHMPhO3SO9W7+qlT8EHg7/FN7yQWq/AHtLSxG9RL
GSkS4Ogxr2JRSEwkWgwhMqJcNnauQfn56qkcz2RLioPMBURTlm2WTFHOmNijV1qAOybaD+6xsOnR
diMyoO1NtpXjIZ5fOt2w4xyUBGUI+bphkLrhxNW+aLqj2EhrXk2JVxIpqXPQTukj/UauRk/PS3OO
zh6bkgDngbcwF3Kw5W20cLwVZV0yhikd35gJ+XVJPSi0y2PTRUyj2YJTRFPbPGHecoZrLISDwhh5
+i8/hNkm6ZM8t3g/KWGnPhDMKvWT2ZjmdrS6EalitB8admrQ7y+cJPkCOuvpSeKQsi4yehwwll0y
eOobWjAcwsUFV8QbS2CzHXKodByPyACPGctCMQHsmHHzM8y0pIHAUBTm2FuYCrCvfEocHRB/HiMU
ZlOUlGvI6WP9gX9NcuS4Dw74dWAEgE9QxqMTbpdybGiMB69Z0Y78BaRL3jeXGwI+AZAh6D1YKCUt
5Oee4lXkQoJDrxJvVdkYXwFbqEOclrH8rNQOwA7ewAw+xMzsGmteWbs0fn7mi4HNv6rB9pV0M6+Z
jJdJHZylTzo2FjuxjvQ70G4ogBfGfire9IWqLyFQc0RpeJHyw3KZ2VtApvhi66uE1yCntTknwsmg
Q5FRbyHPMpdKnGLHd7BWTxTUrAMh005augSaOQKo8NeUfAl34qPD7xMHewrmIScF3KIFbwEwS9Jy
dGoExOXVJEIzY9gPPs3oeriqQDUbQkOKPvYhhlExJ7qb+4yMmf5ICULC9bE09cXn/QH41CtxYBKQ
lL6+4gfcI1Pp5wQ3ubttf68bWTxAHBYyW6bRVgLmYbD9f5OwYk+LfxuSrQi0zIpTqn/bSoxEjxVY
NQXhpQBxaBhwQtk6P2VVBBRE/tc5fi6ZP2wtQziOQMYgDgRUJN03K+ZtI5YR+yaLwkezrEwV8bdq
EFLP5qZsyUgvNLNKExct6KRMUswooXseWuug2Aj+bQ9ygg4mxqnAcMYdKBGGd469C/Le5gNpHW2D
Fa/xIZsvoXnM9bcmHk9NjPPKX3U3Jk+cw9MVSF71KEjCO0Kzia+7zNlz+lumYljlTyqamZyz19an
1jZmI1tSd9Zdyo5WGF8pqtBG7W2lSsHqVXOULSnL+efpc3GyfhKvX49cJjn6bKuUCKXYIoPBeS6+
UhRYQylryWrGvAZsGK+eIkMCu4F6tdS2qAq9aIPmArS/eFPiLSwCAn4UYiBPfotvZTFWMYtE9Ycs
5B29TS4hDV9AiuFWXngej/jtLdEdHBeop9hGNWB/Wc7iTS4jzBK+htUaUNQmZ445NKwj6pmaq0Hd
pvtMMl6krEIu3JLpOmL9UK4k3dqXKMOKeZ24dCwLxzFzmGmJsKNkKhKOHTtWcssB4HLHLBjmAtFk
gVIOMd5rWFpy//cndHxuQeIdyLAKDjx2QSw8TpRjCo2GDLKYg89AR0LiR4gFIEjsU4IvJhGyt3TC
yl5JiyOVfv4LElPUpUz3h33lfjicsot/IAl7rFDNAlM0whsPc9rEwhUAbg9DoFSs+9GBwLWtbNpO
6ZXcivYtNbQze4758MOXZf8QTIf6M+gqgQ+/Dcbwlvo5loFPww0JWyYm/CdmBLzNAWI++gjLRt22
pP/h4m9jkduE1RzF9GizPq8zT2gnUBeGg08kU7AozPN8BRCXyLv7h8M5aG0V+CSdy65tt7INQCxe
yQv0jMJK/fhGxyvfIRkVGW4Kjs3HGSu0M2M+mY87iG+KtyUC9iV5hLh2kZLnCWSOxXjlH26ptcLA
ydEo2VRJOk1vJ+E6S08EyiOfvHgpvAogLbo0cYXJbKVvheJGBeLJyso9OXlbjiWL+bS4PDSKO1yj
Z0iYjWs6fxyyjZiu7VYskxwrUJ15nISskaw2lxVbDOdGOAo8OW9MSwEjhBcixkrXNgUWoMYp14i/
wzFsQ/k2KWmgDXUo/QN6pCR6c+BJPz5wECobVTFsccw3KPyjkekdYgy0fD0CTot2E+Lr8T/09Mpk
ShB0Nl5++LjH9BzE+lzmqCWPRB2eB6v3XL4ReWbpvw65SeGB/Z3H2CT+ho+X7UPNZ8rJPOCfRDH1
DM0PtJAfRJHBue1lg1pw0o+cb5D8eR0LX2sE4UieUoDJ1vJX+EaUV71yfjhNb0IREH9WugCdnHCe
0T1P8a8vi7Etd8wosKR0y+r3Uzw0d3qKOUBIgKfCg/k5zvbD/wevx9s4fb2POILyddGezFAzQrEu
E7gqhxhpMj6PhBVqjpQe5MvFdslVkINKSMI0Q94s92X74sxbMgOW683Oh1h9UGM6EVT7OfYyPbxV
oouEiM9dCZA9UmhWS+y8cJLWZT4rwjrq2BvQvA6tlMrBUQxF17pqP2vHW9RXEgQJevvENSEDJXc/
+oS77WjOh59yD4S7zr2xEhQEjYVVA1FRcKNBAs4tGcEH/42DzlxPFD1v1pXFSBF4dFrAJMS66TlH
XKn1eAiEZ1HmaBH0gAUFP/2jo8zHTDMG8jKtWv4CHKdChIYCK6V8lBxSEWbhRyBzHS4AgMfpZOLk
u/HKhEUJxogycI6qUa/atKQ/LQLmaX7CImfOEDRy0X+wQskMtUyD+hbwQs8cL4/NRKppoyoy95wO
9gFwyl7lyZe6e8PKT/YKsSLUzm9ptDYJd76FGieyWxqDzAGSdbsDdIYJBhpEcDgb/HXvE3Q7CbPo
ha/ekBuAcctJ5v0/Jl7ydxo6Clr1byQdRTQMEkim9Hgb73cEsdMdR2rfPSLmqcImYDhvTsZgpMwi
5W4+3kQYn2nLfWHXSyURkYJmx6wNBLMf3/VvTgV01fkFU59yX+vIH/Lg9Is+/B+Nxxr4MUjCHOwj
De6o1HBnYTtX1pH+oO0VTvglej3SjegQnbv4OmNid0qgiHQcMvQwL/7AyGHoaN59p2770u5o06Nj
ibEpsyeRKMAucEKCcpmSgYfwvQ+Zk2b8vbjgCR+ZbXMaKzc8Df+H4CDtmIC8sIfmfe1C9IblbXab
EevbhDp0g9rqaAuBypnOe2XeI9/0e6rn2oOKQwX5fBiB7SbSNHzOHail/XbyMdp36Fskqcds8bNb
jmXuWn0L8oF9/NIA5yhRXfzum49+Eis/uAYyH61mhuHD0+GAqD7NxQPdu30iOD+I+sJLKo8m57vh
0Adwo6aPvnzq0Bj94lKCrczvvMuSDmqT0WoahUjegmrkJHqM7XRxmlFJJRWfMmetbqddadUd06No
sFCm6IreExnVVWhB0cfqsoLYP7Kb6ePuaZDXUAAcvEGIJpYi2B47TJFDi96wLo3HGlxv0RW0RqMV
G8j7a7K8hk1Jh0NB7g+arCbzHMxJB6Bjy/N0zQ8wXyA0/sDf/3JqCDM5H+3sXjLRlQKucL07JOsi
VmyQbAB2Hk4Or3BV9E7R0ECYfw9/yHRR9ISmqsxQYNTnR5IaUhc0IKgX18F5diOdMRFjA34Yz+l+
S/MQGLp30Ug1yW/mJSfx5DJwCunekWsuzzMaAvjUbGbQw0VLqUlboQpsDKFHs9mgGhSCwcwIl4gI
Ac/+xhVWFlgAjBvIiGmp8bjjKvHnKf+1iNqN/JyMjw4umvfIggu2CsEzQXa4xtWTy4nC5Z2WFEQX
Ua7NbUaq505ThFcapuAq0RpNUw42znmm/+AYlBapQ3vKyD2HzENMfCYiChJ3z8l97yDhB4zGvbKw
ciQrOrVyZQGUGWl4KEZLgzA3NjJlN2uk2s3uSG/Gx+0KPMxIDog9wJG1wygyabOgUn7iwFA0l8SJ
c7obVLAj8yAbWs+XxDQ4JtIvU14JU8uAXGpcU5MRzAdGwid/bKjiyk6nPvIC0s41g9wLaYhi4R/i
IvQq8dZh87QQMUYihaoIg73fG5IsJJkYm6zbiencSig8CcYod7tv5AxfRAeVZnlmEzx0EfUYHExR
vH/seA9MYc3ME77iPAm5plVuo52JEgSah6x0jVIEoyT1SEeAdkyN/4pExOBhPSFT5WBsHOHHt8g1
UEbk8IF+tZT4S/lzCbnqpV7Jx+iRKKBGxdllUhk0IFFZQIoxk7okJZqRaDowyoh2coXMBBqJKKdS
b1tze5CoiCrMM2bqbwI1ZK+iy/Js7RQTg1se2PUXF+2xg8j9pjEbAn0uFKwYbwB3iz/P6q/7S/GB
l0P7iwvVIWaOisAvhK2v89fuQhN5MP4boAtG0CDZEd4CyXNFdpDzdNGia+2IRMZk4usl2FqxGI9t
rvFtRg2GaZCMdZR1GnN/6Yr+w50w4I+7vxKFP2aioa0yQX6w0L3yCJmoyEU3sOlav9SyQBuO7Svd
esMhZLqa8cCqgf5bVDCfwxBJN7qYegRWu5v8NNMoW7vuUWQrJnankZVett1xX/RhSpfs+Xs0/qr7
n5Lzdk9+S/Re7+gltNnSSFhvXE6lfZzYmu6rTzurNbDg5qw5IiT/4KOhN9w3ZrLtMvrHAH7M6N4t
j0Z4HSP8g05VHyr0xevrAvt2Ck6wf9Xj1xXGa/ZdnDeX4fr4nHbj95P6ljAD8FT3dP/ApS/4GYgd
oDW0osgmcPQSRrooQZfRJt9/KcbSeET36/eV06TlVKrzrwttJymiXmrj3DJ064bLavjR6yjDm5t7
GvcjRqCyK3ft5p4JP+rR1a4YyJJ+X5PNmWneZgntWWPGHnyeDL3qW7J61J9VwYjKEWpuNAle5oYZ
PuqgRwc4umspxt1wsiesgQH1p8eHkcWN9p42dGOVf4/hobiRUyRoTD57Ox3Fd51CJc2BOp0+Fxoj
FJQQ2jRsjqconbWTVcZA+w6ye448RnKd4duyP7P9U4q1QVjcbwsEHk6oxaclYdH7oNsbx6EHqat8
4hevvV0/iBFunc2s0isi+msdvzDEqz8bBhTDH+d5z1c/fUICZvZeN0bwaPjzGH+f1K/BfT2AbvFA
9v5SEiHSd/5wlB4yirk1qmBQtKj1wapGWSJleW6DeT72tSo4Xt27vjgP4slxm9Wb9r7Q7ss7vakM
/m3XOfIgio69RZ6yNWE3K39tx+1tmS5Z+bc7vY03Oqkyw0meTBW73okwDW+CZMazhnI94oT15lYn
+KEV7zd5tN6xfDICeshAZ7/SflUcywV5kx4bUhxRFku/j8ZnQev7BAOs5YQ61Lifw/UY0sWkq4K7
EY8SmvzmNdPIr78X5k5AdqX35UbvqbkxVMQXonNWOFW7UU3EzYmFuYkDbTFQf8dPkMCR1yHxapZ/
1TixGmZFJI3dDd4rrEMz2hvm95OIepR9FH00GK6uHxXNU81fahL067SYJr/HYeFNkJiqh6i1z/JT
rF5N615/NcoDRVWeegyxCkDs+IAywNPl45/RcN3gHwfzurp9GYMKFSqUA5UF+qPKkibrwYKJ9ExM
KDlQaksvUYXvYGLc8fyXJ34HiHV8v9JRW7zX1OLwCfZ96KT3qEE7oJpWznkEEYAorPxtmdZV79Xn
vHre7GRycfySMIkxPHU8ZsKxjj98ZItz9ZvF/f2789IEH2Cubob3qL7Ky9LAoj1nShpqKL9vstNU
m4TXYtU/eK9RZo+NKG3CaxaZ179+CO5lXuw7SnbKc+ynJ2X/fKCOeKehuP7IUWs+u6uUubfMXCYE
zGePDLFS3Rtj7B6IQ47vawXzlIxm4xsMb0bEaEGJd0ZT5aMYfhhYsced9kzacJ/MXSf670c1hy33
zCNkw3o36eOHyWjRnJ5Z/re8whLSCdhqAwn0t3sXPtRPEwLPKfm5jn9wcgZamiWh4EW54hA2evbX
VbD1MjyiqNB2cCMLzen0MemYiZXCfWGgyglRLptT7RI9sSpkHLQHTPQO3nHzdcOy9sPljRzo1hIw
rG6MVNIrFCIRySw/RxXfMpUjbjZxd0M9fxxcWpjxRHP6Ib8stfOyvR6t0gyMyzajr/853Kr0P+tr
s3kzmvD52BX6b0K2czpPtS5qj1td66zHaGyb+vLKENZ2ruOzqhJWCt2gj68KUeQGIVG87VUDVFAh
N+Fsr0ruakNaa2+wd8mwtPuXcV+eEE9hAmL/fB8bq+y0HTBCk4JFRZ5XbtViaWjetfm4c7n+Y+m8
lhtHkij6RYiAN6+EoTeikXtBiCIFEI7whl+/p3o2RqPp6VZLJFCoyrx5jXOWoq/eRDGZIW/sT7H8
5mB2q8ckyNITOc+/tq/dLt1E0U82/KYdyVh9G1jYdD7t2DfJWpV0CD4mRguAEZ2zaS3YsviNqypp
t+aZQyjTWU5F5Mnl5CmYjr9IVnbCkKcERV/+ZjsOjqwySctEgxTMo1somcNfh+NHelbsr0Yp2fyu
DZ6dMpMQtnc932O/qk3LOmbooaMpeACzjZX37DgRxKkgbZvkp5x+mvBiQzeRDq28LMNdkn7YzSfr
9HXoku/GAoMPns48s3fNY8N+E6p36bUtcG0qfw1WQmctG4x27J942vfKuauWRfuDKkTv3LxGiAj4
0tIY1cZ3FN+emJsPjuG9cGKicrHbc08np5GVVOw/+nQlFWtzOBGb0uCr9USRxvJJ1K+u2hrlb595
yrSwmp8XkeI123lRw9DlJTzwHozSZ/C0gJIHsKGMXELZlSH1yHujvRIFLB9MHa6Pja8BKzjNv8Zk
NTxZSRr5HmxphmNgsU4XSxDLFNgvdiCLcwNLAeekcZMjGMvNZmJMoKzaSJBzxfeR6k2LQNhca4gY
p73J7l00weRAfKqv0iPZpJtclMwyKYA5jZ5usxXOzZMtv1sX6WX5o7pPQ8Xlnhk4x3Lu9QqMeyhd
1nmKfoEdcmxIeQKV0GuwxcmOjVzPxloLYmHe2KG5JfwgZDt/4I9CTfOC7hQDWbzZOsAMAos0GHHY
jP3udVKYWC6n9Cg1v4rR+EbuK3i5PnGbeTqcWIFebtsGvy1SwduWg+O1g3GSrVRS4x/EJE9wP6A9
c/LKuCPJY+v+DsRed81ek4jKg0VK4ZJhHqvJXymwibF9YkX4oESV4AiZXtV9NkKF/GzPsnCcgByk
JQuCkdNlghFb/DkiC5BYgqUyT8HMdbxH7GshnWLy1dwQQ4bnn68hZLN4cfZrZ4Jv1oSjL3KM5io/
km8mk2oSfBpj0d4f5aLNV45RLKqatpeHv6xYPdY5HkntKV5un4az1LqMGBTS9037whg8PXrnxseJ
OjNk9vA295YPapqp/A4Z0SSJm2u8qKjzLAVxG0woTCRDrNMknZ7dwDSkviRR5irDMcYJiNYnNe+W
vK+Zw8UAlWR8qwPUCFn2Dn3ycn8/fsdVunmtJBxV4l10yHbdptiVu2kzbYal6/rxWsXjqV6N23H7
3Gdv2Vvy9jhh/nLILtbBOhgYowjfj3yNIcAmHt7s+PyiiCbLjnAhSLUQQVlW6F1hwyAfQdSiuNno
yhYpRr5a+vK/TOz2oi0x7lrbu2wb7bE02Zfbmn/arb4uVuVqnGeLeD0shTXFwCvsNsku2VXC6QEz
qXEVLWUNeLo99tMsRdpPyAk35+E+cZV7uFU4+ynwCqVJRA2DVSpEYZyIHHYiv48C7loJ6tzPa3We
ZAsHXV+6yDHqwUVEmYftvDL8buPAP1HmL5aGM1eM4PEKKsjlcI2+hJf1dO4O0yn6DD/s63jnKMlB
rJiUM5bjzTz26R4sZq3zT7kyF/ZiWIo3w0Xmn2yX/Xsz8e6/NzOuQmYQ6rJc1Gs0M9sy/cymIpDA
IvWn5PEKquWjWckc6uU2gxxe7HVn/5APL+lgN7E/klyU24upzvxR69yDMpCx7eW1F0YexgtUBU/0
s9/Tb/tHifTPWoYHXBMu29af8/f6Sb/yL/k8nbRLeG24KyF3pdiKe5Lu1XW7zVbm2lyYi+z/b6Pc
DRtrle0a7kq1qfJAaYIcsiGXyAEiAs8IuimwkIKsFAwZiEeFegudlAf5U40vxrhPXlGgdIZPHTYq
jS+FH2HvzEyFnC2r8SOeUKV8LIwM94l43dXaQkog5preK1lF1vI5msTXbyup9ZSaPRai9fjyn842
ehzklJcCP8P4TF6/VsuMKAfL4tY9k8elgE0ohf6o0GkZOxlCs/VZ0HJ3+eYR92/PKdnpk31sM2ra
Wrv3Kb4Royu1yremwjUioKN14AUW6jIrwf8ar24O7Lm9QsNeT937QH+dJs7WqaHnFGwpDpJEmV1G
zc9RD5VQ/+ino269Nyzs8qz31bJ8cmZYa9O+R8PZtOZmaZobfYiusRllfiObp7IupVuyo3xOlEk+
hdYyCkPmNfFIhqShkb3c0gTLhfRZPEwyzevOXD+e6EWlY6H+WNnWwUMCcxBgQAbw5Spud3qxAeUt
AAYARx8HVZr36TYztqESSLgK2P5jWMaQMLFK6JcW2ZoY0fVbzf4yR2ID5j0+WfDu1QB4ZRio/2Zp
62XMqS2XoodTgQExVv5sxrThujiNCddKBvo8T4VF+KmeLKYBmK0Mnvz7JOWSqRloYyV82CfMHOtZ
uM8sb8ScJnYHFjFjUz3gZElRa5Z+k665NEnlWVitSN40zTnRnyhNaC6I3HNevo1KVvLID8+GQLU3
SnqGMQn1+7lI1KtMJCCnEEYg+jIJv2pzazhfWbIv1cuj3xqwvQlM0Em89+HXwRLHClabsZOWojVw
wcHB6aOnq9I2PH0n853HIoFcT3zTA/B6pRwtdS+gAK5MOdHqvbXhusPCE2LATh8WZrTMwqDLF7Y6
L3GQxoQIkuF00usE1l3eH8eSzuDQUQy8vKcKuGGjYnpPgKIBuqv4LXMWUXGSOJaTsnfz13f+vAMO
ZYZfTusXRhqoPZVj7bx14zYeuDZzGaxHMu6Nfo7Gy4jxv0mc43NusbeUy5G4cmUnVV9tOLchADdf
pUaI6erx2EYVjrs/nbzXw1Nt3MUrTEAjUKlBocHCzrxOzsHA9iWO7FksfSvK+5Dfq+ZqwB9lxtSc
45AEth3IYOOwoW7V4StJ9w/zI53OdvZux2+SvEuMu12+681V5t7b7TFRvVJajQyCzN/Rvpq4xhGu
B/sE9iJvJzsO0Tmt/5LsZ5SDqt+M+Ka8Tka0rqx1acPN0c6FvJPDnT0QYXssQJkx0s0+0nLXOacm
Z55EKWMMa5sE2BfH8HHK/0wxbYmP1rQrw71cQPotbgOj3uqYtDS3qyo6qVgE8Dn6c9ARVZsBTxOG
nfVB1d8S6IBt4EjbPNy92JpB1Ip1hFseEOMDDE1T3mnZR0zq34fqPY23BdZUkZfqa4egEnVt1R9q
cWRm2hbLrItmcvzbJxDO8mPSY8rivE+AAJG+02ByKev00jbrtNvnxdHsz/yejUEetvbFS1RoXxoz
KRMb8/JD6d/piUaea+Pw0vc9ccPp2kHwrm+e4QampVN0e7kpkC4nw5uhFeD1vYJpKek/OpDro0Mi
K6rJ503icEuciAIbNxi6u6axZ0PBzCramDyVifOtl9SRTxpjcGZYFop0LvD96/fRdB7S37Fk1si/
ZsTzM9wNFMqdDTBBYEDD+833k3JL7R/HxjZ8n0rLtv3L+7dXe2+x9pdpF34snB41mMFXB+8E7WjU
mwcz9cdbzEhT+5YKz1Y/4uRcVKdYnzvFb//4UB3M4Auq9ufOsU9q50vY5tvvjoBEups0/OoO1evz
wkUS3VrNKMPo3yUK4gEj41eDB/dBrWHPj67J5f16UMTcO8AgWLMpMKNnw0LDVAnESFpPMJ2neW/M
2WUeg19N8wZu+CMgSoWvfGA0JYH3+oPta6FXIxpAxU13LYaQC8BxMDsGdaVAL1kuroYMDZ8VRDi2
z1/kmzTwn+QZH0+yWRgI27OG37wbxFaym6FbSt0BbB3LaixveLUiVlVMHPlrhB5UsweT2Su21BSJ
z/soz1L6OSIyB/EHEX8FG5RvfZgtOehM0E1IPYOYMTJXJIlRJnit9DPFx0+UlEVNZv90HcQjcqBV
QVN5D1Rr9DPo5QsvwZ0z84bKq4nEQPkML52+EJI/JCWoewwxGHLjuI/8Ec0l1nrs3mB8jDRpv/AL
L2fYnuN3/1+EPJiUStGLIOULgMnCe/2LkT4fCb45iWhdnhCiPgg34LtZQKx/+afzI93V83QD2pHu
0226ZaRs3GoYOu/a92Pza32zKiLwbASUXOV6xkvgRfHSHhgR4/EtFjZAiwgFZQb7IvfsX/gnk1jA
xFt4Vr/Ur/oqEp/KD9CIcKNC79DP00G9xSJzgRyGKwgir4zP0026x3+cd6+dfNK+i0O/xIlvU56F
tkDECGvY5eRHKxAZ6IIPriG+cCDGiKGOCgFZJKULT2nhvSXMRlgz0G2k3yc+RqqbH1+oOYSwhuix
3TAXqU/pGkdvvLxF8lu0bsj+FkmLAMrZofthHHoGmD9gOA3FPFoIjnO0FnZIYjYE3QIyNhlH7sh0
id8hN5aguRWNmgiwIVYXp0cEHhexPoFQrg1B6C8s8l9XPClEusIFbJQ+xT70OOazGZH1SziPSPwV
QQHhIb/E+5qQBZEdi9w3qC4aGRqoTohNfl1htsGxwCZf2OGbX+bBOnImswT4iO71lZ3tKggmb3yC
LMPcnGUhhlx3fizsRF2kZmrX4c4m//wX9CEy/6Z79S0a2DvRIkS3E9kBqIhZDw/bdbgMFwf39goH
fyhrvC3IzP+eINBM7WohE/g2rvi77BukLVf+5vPbInF5upAoFYg4A6zBi9nA2zA+6O4+4Ktdof0x
JLG/ovvjzvrhAxS9+ffBI8VEwUUgwpMF0MtT9qRV4injD+hTIbBc4TWBwupflB50f0zlKab44Gmf
Ls0dvvWpI6m3eWNURtozcSjfYvjwLV9wiCc9WdsMx+ZY8uyu6xN++Bf9zt/DsL7dj6dpp18gSA27
8UyiGHZgZFu15xdhGzrJiclXuhbvyVg8vpUPrjD9aHul+KkJ7cgFCSGhroItiFoZ2hlPq8Ek4NbL
IBCCtlCBPfEO/n3N1C/kwQVnIO9Kh3WIjRccCT5f2Wm4f3zXUCTgqFyB3nuUbCAe7bvJAAB2MIcP
8BjvPvUc0lAcPx8XNVYp5cKo5/bAXhQ4SaA7foPibQj4bKAwrHw1ci2oK0RHEpeJA2Z7jhhkk5QK
OVCfPeEbgrqIWwyC5lMHSyiCnm4JmTv0ZCWYEk9+BhY1q87GJRK0yL5qAPf4horIDE8aj6kfRULZ
LGLDDyc/MXwGVkkejPYieNqepXoF5gPU57XL4JFzo248FYRLDAXc1vT7dtsjUoiCQZ0D4qcojKLA
LnzFAamnGN84xrGvzlr1FqLhU9+08vzAgTTapu1RTxl57Q1nOxKlPpwqUvSwAMGp3tnK9mmSNqO9
L6yLNh0IJ4zezWQlKZsB5hBsv9dChzecrgZl9VDmD2ZtjQ/5gTREPj9ebgPJ4PcBAPcXsa/+UL5Q
Ojq/Gjqqz5qEHGvRfZNTRQYCy41SmOEtA12eccp9Cn3ODhKLOD64pw2GYfhNMLEYKJcD0OQh8Z+6
lz8DwDOJ+1K7BeSbRGQtkUTMFq0chWiKofXkJU8P5kvHISMTg4jrvFdBSGeWsoBNw7IhUkOUS8yO
wRgBy74FKeebR5VgbJ577rT47+tKptiOs4I9Wv1SmLKJTGDzICJeKCVI8RK51NFWPWQfTMo3plBT
IsRxjtG2Jfv7n3oSTRWa4CXSKKxnyOhcm2iBBHfNhsrH8O5DxE/DGed3LXRCEKcvSHmI/vuXXWLt
8GgRCdXLlt3A2kGxP/Jq2A8wXoO3QwwMpSeJS2RL14lbofj54OH/94K1o3IEntwo369d/Pd6M7aP
Dc3lFsQ5ewf2oGkCNSr/Btgi7dx8+U13TZxL1F4zUEylhMJifvZWwtP46ejxzOLfVsJxZjoNr2+K
ekO/a+FFKb+Mci8r8A+YdocnFvdEbhnuhZDEO99Wg6wlfVbMg3snwIfOAPvA15JypVto+Bi2gWYz
5fIMkWHnd6z5aa7oCyZbEwiHvtSV9ZSsw3avo0fBFWucV7iG6st0WOTqmqopUX2+OI1XJX0arGe0
FY9bjAZh2D5LsIRVhZMUmM8EGOPXL4Ybi1Jf0P6l5VymvMaKSpurz3mNhjPc8/jY5a75SZQDrBDD
XjYMmIkfkxcqa14RdJkM2y8E44U/gBnh3pUvxHS/9sckKHGGVMljnYc6VzVgID5p80e27DDQERG3
pHsE0ejnVSDhj5B6bLIaaCjoe+zHmE2mSxNDA2VJ62UxQ4fdAWU9B6mHJrQd88CCf2DnjGMr6rYk
2Uu6Wvtm0jlMizTEnHqxaDoKVGgERhO5JtiSUr855q+m3Z8ytYmDw+dcRf3Vz1/SPnNYTPWZG9Zm
m6b4oHPLH9uMzXWQPmL7OqmrjIWQ8hA8Is70Z+SqteZbUgP/xWaOnajPF92atAVRZQk+e2ZDUnkr
Fev2SmmnIukF5aOPe9dROP/CIgrGqcM9XJ5qP3UeX3qm14c4Dc1bZ/Dom5YoLpt+p8sVKVyDjMta
NaRL+2FLh1dKEne7bYtVlPhUZ82vfKPSgqiiftHWXOG2qiJm1vY0x5PUpQkf7B0xLYcKj7uJxBnA
Am4vMCzMq320odZqEk9NfCWEK8lmwjflcKJMZMtgksA51GsLMtuSK8dQz3mjBLUdKIrfvuBGBGa4
YM9hp4fyxcZG5U0Fz/aRQiRTYAbOeph7ISvbdWp3wmEaXx+6aCoAjmIOZH6W/S+yW8IHHAp0cuB0
BD3oQ8EgVDkL4SJ+U6RE1CV8Z5xFQEVwrvlOSjIZUd+NJ1ZiisR5WysilIxZC4XJ4620hZKReZ/x
AR7Ofx19SRvAqUXGzIlRBkcStKmvYctfovhv+aa8rktOMBrTiphzeUOXco5x4ORtMJYsIbkYn57w
lGewtareo58JVwORpD6rsd0gOZgc1A3bP+MseATgzOmPSpIetCQ+cB2YZvobBCe4YC+cVvgKCEJ/
4ZtCKLdM4Cr5ndlNlLP45lNP1Gf1L75Vu+mHqvMdkktGQDNfY/7J7x0SsdeZafqvQR43NEsVIwuI
0wiP7DOSKTwEtStiz48KynU+H4k0rLbdN5Wtf0UeANUVHTSicuQxSID6m8T+mn8r4VvWLZw84FkI
YQ5OwWB54AmaM0/llYRqDntPzvmCs3beP/fy81a3KyhjcLiG8ATrrWs3cbNssoWOqZEGa3SbJss8
PTXPg0Nu2fBhAvQ+nrsiXMXlGdvXfgwS/ShZP1V9hcjy8uKHp+DtgUMeCd7w0ZQl16+l12iORsWu
sK6w70/Um613s0y5h8VhsHeTsjKiny4+D+8R6aWvDYxIOI1kFiW36mgE1md8g38GqAmSIS77UM8a
ILOSleNzzKPAZoLrcGswIKMNwOEVlgOGeYoHLyjCSGSCjsiPFWmtMsHF+HlO4pzlypsiMCu/i/NK
XXIcsfnQTZNSyLPFYuYwIh6w+OBI59zlKew/SLTjMOH/P9LeT67M3zm21FsiIsT6jxeyyeeDVoRl
x1QXD3AsvSNmwDOFjeTd2ExQwTRGIS4boIqLHcwdZgTwZ3kiYYA9NypTg96nIGO9Qysn0jSjIw4Z
grh03w8O92QuFUiRqI4lLJdBs0cCN1H3mdumCsbWhz2goTNW50azZGtm/6UuNADwXuQYnnWK3kr+
HEjFdN5lbfdAhTeTieNMPltY5s+V3C8VY2Uj23fWz8d8CBdV/2bpcwZ6VIr81BLXywSmrOhaaexk
QnIY+DCI/qUepiV94HUW+joR0NBysfn7sy7kTXLHVeAYrrsbk3MxuTkI/NYkMpz50glawhOjm88W
LBlHbOAhXBItzyIwHL+bPzg3nPcjJJWYZ33Ft7OBSv+cb1UK2AyVN3OvYiZ62uAfj3UiC+4TBP5B
QME+QUtBKiVzagazmKTRaTCTF202L0/77oL4vceJCEtbxsFQlk68LoPf4LJCady/3qSL8mafkuyz
Sa/OdFRGuuDui/F42EOLXqcxfVi7a/qvV7bVk0MUvofJujbmprRwhht8HFVZh7DKXscHvlYIoEl8
MuYRIDO+iIgbV7m9AegAJyHp1Sg9sr8oA9gBgU04c9hvqfQALAoWA10/WTbw0TD20fEFmN5NDE4e
bnYrb+NNOReH7ugwT8ODmD3tKZZg846iWccPx5lpvwVakb8YHwV2N5oyisQzxCMaBu2KEpydH+gX
GS8BMYx6YfjygODfdqBhAcxWLPpMzlbOIO1b3isJFGXPQgL+aeP6h+lB4vFBz0PBB27xBfNC/5KO
QGKC3w2t0a9g3pO0C3PiA8ilvbLWdR0kcOYcObSQc+9ykgcl32CWNuOHUljngtId7wGk6b/44SOy
PbbCHV6LP5WIfFqZB55bZ8ezEgJO6Dc0KG+8CX7wRcFEJbzRS9aih0ObgdUAx23KffLQ2KPrGWZ8
ft7pmumGH2vzvTlaD1iQUMQvtNZc6prQa/4YnQZMGs6sO1mXlBRIwWhvKal7WHjqhZ53JPZPOvIQ
mwgIIWlcaRJznvAPXgxUu6yal8UiRNQPwSxZ1EhWcXPjYSBfGxVn+V7gpFHRKPmTdmiw63x+y/nm
hcOgs07l9UA8KvAQTa3sUh50zM25KdiHtSIJkavHVkXLIX6WNKcUAIIpFqCF9i26mzfgA/tGn919
TV/mbTyyV8lYomNDg18ivHXYLvR7N24504t+8ig9OEXgLg5QRin+Y1+LPaeD+kl2tZl7du5Bjo3j
ef8KOnXO/yrN0mkWzQuOrOfgm/UQC6zHaAQmBsOU5xJk0JHW4Mh6vOpVX3su+3re0rNS/iJhIV1e
VNFKD2OZBa3BH3oFCR/SSk2WlrMvwm3LMAsvvIlNblVKW7NyHeQw8fwVzkfNG8NgiJea7MFMU2il
I1cqvRe224LGHBixB9tG/esJJwhhGnjVC/YJcfWLFOkK3D4oWiARvmD/N67d8zz6xENTK6lKkGR0
rAuqJ0VbtPoSPgwqB40JihP0la/h+tOiGfDtl1+j7cmDHBwwXtP2Qj9HAUD5aP6Rly3LSyYHHMkS
Uv+aU3bRvba0qE61UB4guuI3R9LpXguqD3LCea0FPD8Ipe/kzokoR+NDxYH9IjILOWDgoMIapqgl
QLV1+5Og5L1VLIWzeTd/zHt3B67hA5wTkTPFO3VdMct+wYKw6xXhhyjXYe7QzvanhPae1HDYaWD2
HeScGWYq8r07DjtY/irTK9jrELMGj3qowtDUEOFRVewWnwqQpuIZTLeojTBOwr5hWtiI8C2XMBhO
aEUKZNY71hl8d6zPIRpSLX2RTQj1NgJXwXMBrRgdxrsTzizMZ3Ddb5ZdthgJpdLetHQjU6RwbNRL
9PnkRajnytklLW7gUD5WGsEW1sKBqk76F/Ee6crkFPjLoXzrx3FYy/YuYQU5e2P4eOLsUJ6Haf+q
P+NkY+b3OD5K9j4tf6vxWy1uVnwpnucc62k8uXBWBWtSLlp46x9rvVjpjzeDtzgG2SZH9szjEc/p
glJmcs+lLDRJTb+N4JfCmIJermVbu//qy9WT+A8n0MoVswqAHg0xKptn6srjok8COVs3sGz1dYIj
aLlMhjlrycEXjFTLMKhwJpBZH0ulWtVQLMfl2HgZ3vYGI+A53ehjWlFOvzT+aNX1i7JYxk+xXAuS
b8Y5Ih7MGEuUOoh58WymTMOdLLsOyVqr5na/iCGKi8L/AJMt1lmX8zL0JpLJ8TLBLPrJc+hx3KDV
CYEsack4C/hxmITjVIPjOjYoqU9eeYx+8F/YMtufaIb4WLKDUiKB9dHp0MjQlRRXdivmHMKNAUI3
Exb2+noGmYdBHstLwpUxc7nZFmvXHyFmQQOaAgUJyUSvPddD34F+Q0v+cgUVHhp17D8eQO3MJmYy
GZo57A9iuAWNyAtQ2EzfeuQSd38BwrLQn8PzIheicesrQBd7KO+TU4tUdwN+Bg9/4nE6jXA4WNfO
DC4Z6o4KAzvakN4NcRGh3RrcephN0G+AZdhD2T3x46fNxKxVjHRmCr2eDJPHL4jkkGcqRF+Ljt3P
OHmKhVYEfXdOOYiKVSvNa2kpaZ6CZ6+6sPgjYoz0eRwtEpLgu+XQBTbpYEjx//06SwizZ9ddNKSJ
Fp5VwzwLrGY+qBjArE1trrQuVGaN7rF3NToCZt+eg6uHHLSFO+IaZbgx1mT1v8/qYuSnJeLdFFir
YtSfuLxLPj+NWV95Y8cEjMk/qhiXEhv7dLsOpksZ9HsxSLxybHLygZQyXQE9ZtaSIciMOBvwm6GR
VOC3UhS69Gw4L2GD1O0enFTv1CcVNF/ETWxxVCo91XkIBRoGGPMplw2QOj5HPNj4/LpAwI531k8z
eox9RzSAt4w5CNq1dxXKGtNhyOi1q+Hl9fBePF6SpzouNP4QrPLlDwhVEPcgbXHmNUhFxOMFoOLH
+ELC0UAB8FrG1iK2YZweX+pfqb435PI1n3G7kp+HBhjSXPNHSr3QcN9oV1V3bKXtJC8Q38iInfDG
pu+6SbQb5Vx/zjVnUQ3HV7OtncWDQbmKGAZ2nVdhKiH5HG5tu0jIRpY9OrIMC8HOi2yYIOK54kqp
VPnQ5owZUq4ScUq+YNSvavOQigSyTOFxXEEW1xl5PV1WdIoYgWcP+jlGHKpLL82WPQmRhNtrHMQe
3VCH3IIzEMoQ5wkNEcQeQjwqGAQupDaWOpocVntERzy5Pa0TI9B/kY5s4TkzkdKl+YWnoiiexLTo
E20F64E9XbR39SxDu0xxj6SJMwBCPjIk6vk/6WT8kgvH/9KcsXjyd3yuWiKtxRymIOizh8N3Y0XI
22A8aRv0DBxYCEnqk3znSmBbxFSPq6J9UAh3lJK4SdCEMrPjvp+YVDAIZGQBdsHGlKYs/ll14Uik
3+G6ihniRTDDwGkvpDYzlSIxF/SCnC7+fiG+xR3GzMQFvzAXofRG94ZROBX36JYniwGjCG6e7tKV
PO8PQrP28ScvgFOTz8Z1unOjpnt7at6e5RzBDAsRVR6LslrFn5zFJi95PTCbcNbd0f7p9+F7SVoR
A2VM1z7Uu3ypT90bp+10L0lYVa68KBpMB5S+dadL98bNHL7Dd/luXJUr71eUoWIoAwLC48WbHq8o
pXn0uE7UsjhhUMu+WVeBUTPRGaqZmEHBvvn3dilkt9oHtQNwCR0l5QMXj02baaiYjV54WHNmO9Wq
P/SEs3LmS5/PnfYJPP761H7ZrTn9azq3U/uJYkvhTSA1hIH29/jTTiHhoXDShewL9YRrb3Gj5dH+
xBEXtZRIoqXtmxWb6D1eiq+DpUVSpfDBwTuXBB5jz0ri2CItQDjwsrsbv9IvUwcIEFtlzRYjguep
ywG+639Al/lF+Uq3UVxFFbzrr2IMRbgwzwK9k5BBMayrvpniUeARaZ2/CayLiKM7V4y9aUVSIJOf
9px81Wfrs/oJJ4RtJuz4s/nOXRpYYN/Vm8i1phs+lueE37fwX+K753cG5QRXA3LxX9oxnt1/IEH5
ARQJ2kYp/UG/L29pKfgQIdLGJvtin5PQgWILhMgDcWjhM0ihxKZwTKSt1SytaZ1FB1vZA4NCVC7M
vfH4mqRjpMHVZXZU/GjYhPwDCTixOK40Idw95kzLS4+WEhmQg0lM4Va924SckAw4YGH6OZhS7qvk
XkyuiQOGBu8Xu1nLcZ/tvIuQANN5kWy10pKVgfiy8rLJN+xdRy4bSA3MO2INESYZa2n0m3be6kE4
7ipaP63YqfTsxVdYLaPas8tt8zq06YkekR9RvLa9HmSMYNqVFvoyJS51O0A7QWSguSA4+BXitMtr
c2bxD7zXXHPphWAgy0zXUWGWnCe09fOxnD+kpfX0c8PVwEEZvNNuTl6KYRlhyoQqEVGo+IXic6Dn
pKchd32AhkCAQ1bihr37aMn2EfOWqvVARgsk7AnDGU8MvvhcsP0GiR2o3RZ5QAUV0w6gP0k14y8f
srL09DXsDs0FxEJ4bjYq0MgDQWSM9AmfgkshvWdX2jSEySY6eIwMIkFdiPfqV3gb0G7MmPt0pIYw
+mSwidoB+GCn4zmLpxCeHVij03JwPLdM0YKxWRv83I7i2qXqEuepAhmBbssFHRDDHjYE1OBCvHAG
eeX7sDRkwotQKiRrfqHANYU4X/olSDCDJqyp9Tnvlw9a8QETVdz4IOpj/lTTc7goJ5TXLCQ8iYsm
iTkNXSWqdPYsihpYC8xm8RXZ0Xdax8eds/0oxrRb8faYT/9rRfkCykVIyXxQGeR38OnHnce2/tcL
nxn7vo7Fx2P7+mjIQdd9MupxAgT4FYQzBo60/GJPbxiJiuqCsTbbefWd7YeL9sFVosnm+WKMBPwN
WcNwuHdiesy7BiJBw84zSdPDFqF/qYd2ZWzNfWvz9rhYM/m3h3X8Ll2ku/PTfMmgQV/Se/wh3QV5
D0b/Kf/sqOp4l9CPDoaAJiJMfJm7XSHgMe/jugvUEEwesgOD+DOUCe48lkmMWnGbREDHYJ5XwcRT
zBBm3O/W8fKW/oWV6MEggV9i3hgOAhAo5M5I0I5cLguQlEXPjucUXv0OHG8XdC2BrtGJBxZgbcSb
khg2nJuGWQaSgR8J8WuhCy/jVghqAC+sUFzx/hkfTixrrp7HOFLwSboAPgcPBkAOuGNmzFssArBJ
scQbYfdCrs9oUh7gpQhUgK9h9s4SfnxD+nGYCJRuB5t5BIkIdFwwMA4tAyZVmKFCjTfnGpYeqZdz
mJuIN3jgFlbmAlDV0JN7twzFLyzNFbU6BEdqL9utcHRTtmq2MJwlM7wqChLTBwSA088x2p76lAoQ
GqSbdQLDR4Oa43owrcEaTMQT+mYo1wNpM63fwYwa/ZLa1+BxnaMk4VClyUVxgNERweMITPnhgBiM
dKg+afv5IeFI5UYLPeOLeZONIWYhiP5tUY3NLCZ7hwdlqs1u46ngxnCqPiUACIyWpVWETtFeSA0j
+W2JswmWTyajuqCLgsJZmOq8BpjgSUIRzMZD3xAFuryws1VbbxPCbnFnJBSC2hSwBM3QAHYeMFBn
sk6TzPURMlYwvI2xkS/yPaOtJr1GkDc4u8SBj9AWygZ1hSKM4Wij7FjUexPm1riFJcsOjjLibgz2
nzvpsTHt3VhuOwwV/9LXMin2GcI8eW5PC3NaUOL1dF2AraiNP2mq+F4O5GRE7cC5GDZGkCl9ffJp
/fvao/cq1RkaSVo1Kj4qgubvmc1KDPEj74UDHnEsRoDrOzUibZtkLROgR0JOpSCnECUvlr+HIrJB
FbHUCZ19bUN5lUTHpF5EpLUhiCdCCklrCEa6kJPVixYMPanbIMWfZrTgEYsn9G1LfBsq1ij3a3zi
iJIB3CCiC4IoVSh/xJQg9NHYa5j07pnjUJYCDkwoSBSPK6VR0tvznJTX2J8Gj7fWqrO88GWoxaqX
w6wmAvblch3MOiisRZWLmQplNGuJ2jXCForr/qOPM5mRKVAMUg7aEthpqQdTIMYQBCCKh4mByOiC
+4NLJb+ArgneFmDpGsxLCjX4FRStFLfPdC7Q39Kz2BFljzFvyEwYuwxoHswHIrEG8k44d3TAtXDr
RpcSAViHZscmCMP2lNYnFG3E7ZU4lx6E6yOyvaRb2emiYAd06F7CXemINCK06n3sWzhWMXNEGImb
A34VxD3bLh4F3Om8mNv4hPO0sqzSFeAUN5sGPMJ7glNamUe496HdiL1RFbwQxsm0QwCEopzh6eK5
IUOYzh5fZMe1xVHoabzW1nWgqrCX8H545LhymBDiz4E7fOozzOOC2dhQcE701Mqe9SuxUDSXj2bw
HmCAwuAyVFY2nnoCgvE71HPscZxawpqAGwM4SFfBc66+A46jpvtB7F29O78RrbHKHcO40asPzyMF
X8e7Gf5H1Hk1p64tQfgXqUoo65UgcjYY86LC2Ego5/Tr77e869QtZJ99bAxCWmGmp7uHwQBHW6RJ
5d9HJ1npIpJQThDcd1oWDk1IaRHcTxhJb6LEGobGGNtPm/IT1kXwd2zSm/KhXLuP7GtIxqRkBqsr
vhP9zgUyRq7LPkFpiqCahqPwhFjQKIUR504MPJWIab90V4jE5QfQZExoSPZKC40Emo0g3rBwoTHn
jgGgVej3cQnyZ4CiYtDyw2RWlw5oLfchqWaUHPlOTGkSXMIqjh1gVY06FLc9dhrsKfEJpL1QMSmx
6momSgmIN+ZsajKDz/oCjZM8w2MsE2QJHpuJnSEtZnG/C6cBzScIxtds21SKwY8siJN/4Q5EGO8X
HgxVaUIMje/sgwQRQD9sV2J/J88gICJVoSbNs3HfAiOCLw7TRUWNdyJ6yL7xjwl/iQFKbawCYsE5
9UQlV7uCT3IHiZmhHQ14R5VOLS/aaFWgFsX3F+EspAaYZcALqIRA03JkkM9edepukQwbuzn0cCky
xzMZ3NOycqAqNGB5mNvTLKzYwkdnAojpUp8wG/BYnRN0M/OhXABB+tXMNhfgE2xvwlSTIgu14ALZ
HfrYZSE5rKRuTyFxImeTAB4hqhp7nLKN47SG9gIY5cmimCMHoXsbCxQZNkbNBlvRDHCVn4CEBYid
fTGg0OvjQsJiiX8BGbTDlHMJYu+sndoRBwwSa0qhSj+WBWOJvYmTwd2FlYnFm+QJBIV1GhDFonDG
fOGlD9EHo0UYdrBaNzcwW5f6+LPmDBEvdBAbWM8mCKwSWpSoE37eFAJPLcNFhRetRZPbOXM7BFOJ
WZCmrO1VABQOKDKXWSCI4v/GI5tGVa0GWiH1MFTmMoad9BuiCRZ4MA1/5bmuzpJ8qbgbvnua40Pu
WQyyQ3P5moU/WKj+pZGcqkUcsjPNS9pO6TBPIbfH5wopWDvVPfjGsxoWSzKrUOG8Qc/hsy8CHNwh
6ePvm21SxBId2t+d26205PG++AodC6yg3b5LFyV6I+GB4lEt09JWlMTUlmZVSWgvQ/HrpEFXFuoq
kFEqxxNLyWhWKuf97O+3f9/6Tgdb7el/WxffCbGnAUNryG4u3D00BoRM6qofLYTaFAuO96HCKD0m
skWHjTWLsTXNaup7smPItKYtIAD4FD5NSF3Z0bDiALlm+ZsroNa6RQzdeap0iOUkAOV492tXt/O1
VrWYiTc2Hs1a+2b7eJvzGo26lp7Bj0OMTcutzT2m7B/rMlWdS2GeyuppSDsFi9muD1Cl2RPdxZ6n
gqddHpP2luLwDGjw3nLW0Hpa9GQ9EzYiABwKdZJoLwWD8X7aJFtUQ4HKPhZuK1JTOUCp6cNpSY5v
/UgS6+tXO7z4wanBMbM85hrFj2jvv/G0sO9Wf1FHIErDxhvd+tCkRv4wQAPaXyOGmyPWBLyP5u5S
psbqwdZHdlviRUONRpdPOqlINXxa6W/GIpkIYn9rfPnDVY6eVbEaUTzUy8+3uYvoJpWe37o0Ltxl
Gn+20ZJg1bOvOjWVLrhlbNLv+KsqyH1tD6Z2PB1swiF0vgOuE7+Kss0JD3Ugu3AfdGSSGjCp9GtE
oDw4ccTJd5TTxmSXmsDyb4z0mbVujL4bEc+IawDUUw74d4LFGLJC2smUh2GRKxA8v98SbAbB2iRA
MlTY3IY/18AmkwJB3nfX04mcdtN2Tg2moWoNU84f0eDBZ1fqvxHlC3cPO65meYnnYoiZyofefefo
RusWovz70/DJEnXcqgCt3t/hcMvQa+lvMPkuprjP5VVbtjw8GINj2a4q7nNLAFxKS08t0d9i/KPh
TVG1iEKx22NBTmoIEOQQI42oIVhEHt44ijnOoUMYK5fG2EODpRQLiBLh8y6TuWEaM7BTin+/Ce67
jN4Y7NE1VIQsvqgbS7lZKCfz9LvIcbAit7E8OpBYtEEjkwJYs94r9T1FhyJLv7m1KfOTrJ0J8d8Y
7PdrvVsTWnbZUjWPHlsVkvXSIw9qXhmxWAgPtUVt/jbZ5YFIK2RV+brx1yFwXWHiBANBAlzJJIe3
cC0a1kNObMZUzKOrKm1r4LGyLCaB8krlI4HqAOWtQqtcMewKdJ5dr7Isrjwksm6315JdiKKyQNpb
Y4A0LBqN9cUGvcq6RQWiHif2JCebTLKvNsRH0Pw1zLMdxQvVpDCPrG+QseqtaFfrrhK4Fi57fmIm
s8LEOtvPHbwWJB8wxxuY4dLhPWI3TZDVS7TkMYOp6c8pmGakmZFYfHwGwnCLRdg2qtdu/4X4JaSK
6g/WDBfsDxi6uP7p1Kkps/jwj+MA25GAq6do2wYyRVFlKNzipYTYeaS2C4lEUrtYb437azb3XLYx
yIyLCEPzgNqrTtEbmYuNGwKVK1+CPzyuXEqF84RQ9isUWID0qLCfqcDhHZSrlTiZpaIiGBzrtE02
Zk8XU/1qamnUT/fUzbuYetYUDc1oJqqYIKqQSfHph9NAIngwfnRI/rQKNeddA0ZtOuX7mlKt+9GW
hTaHnGZIcyN1su8kPGbavKdL5aYwjj1PwY6pclxlhwLpxCVLR3hHwnfrMFjyD3MPb7fg6kfHpeyt
YCr4Na7CCXkzbZGpZ8HWMYJnpDwUVgFvRbnYTSbU2Vz1M6hhqBLJNMKSJgFTx4lUOcW8L6h+0hOi
KoQP2oIUHeAyUJdmNEfjp53LN+XsdVftAK16DYutOchA1E90RoyVfJU8GwcB/U2zxvfJjM46mYjw
bkHKg53hNa5oXwbvNeMHhEwBEjqr2PZk59gesf5IgCa1u+TsZGmlYxBKSFECJz1KjfznYHSgUIm6
KOHk6pg8eO8noECDDkvqT6X7Cpc66b3pztJ2raEP0a1PkApfj6aYzSBBtx6Zvs5gVV882NuLbJbe
4pt0la71l/+t/SNJGT+AEsAmAF8EfnwXUxZxCxP9AuUNGD6/JOcaLl92zs75EWO7I90ztnCndi2P
4pCfsgOtLTaYxMMXG2GtLWj/8rbnkR/TY8wXeTJwunit4MzrfiP/+Q7v0Oru8R0Fw7f5aX/2F/mC
2HDHXV2LVxB/D1KMEiI9hrzKP11GcPaO/jnGChZf8ZO9M0/F918pofpGqPHboP7ovofvHGUFntI8
hGCCUveW9E1CrTJMQRVsGhvQJvPvgCksuPdgL9Rv+TlOxH8V1KBa58o6qsSR/B0ZHqT4SWNxhv51
T7j9B4PHCFJ0XKrMRTsXlv0dFn2ih3kNtx3cmwlKCA9wrWEdyw5HJkIRAl8d/0aEiTwErQQGSiA+
AWsQ5gwiD4HTqsMVAslthLUWB/kJ5VRSpXY+oHTxx9ovmSr7oCjR7MstAOkWvcealHhl0omVfuIb
b81WTnfx6BAdIIMeMPY7SHvv5OIxJ7/spw2aLz0NiJHBj/VqEeP0j+BLfnSA6vVp+GhPHcUQ6VO+
SJ9IVnhQrPmuf6kHUTan0gJ/lE/Ifs3BJ4SzwN4KNMQxom4ytR79vb9j4vD872z/gUBUBDgMf/Xv
KPKVhzx7odJTqZ63c7zUF6Zj4tRV4bNVYN9GdxiYBuIRTBbqeJ2BPujjKwAcHbsMutXCBeEhzPah
la0bbsEwdZEziYeBH5lAvDjgLUokioM4iL/J4IxVeEpFCe4vlyMPNMYFzeQpf6KwjhKn2PfbCv0S
VsjrlqFZHDIe6Uk06qRv+0k8RH+C6MM7iSsbJiGhMSk2REX5PSHTNggV3gIM4ABi4EDw8u9AyUc9
KZdJQr+8Oxo5VC7Mik+EQRfzk1LXEZXMudk3e0HADL46akDdR3NoT9Sojs2ZMhazRtwWSinMJlUI
oBj86S+TAFlSw5QQDvjFt/alfYHbckAUpmZFuihCBwvlyRhumyg/YYIJfAw8d/43ZIFO/t0nIA6g
E1YrDmo1KjvO30G2+e9UafWDQZ041fL472SxwzmUp+YjPylX2uxcpVtPadm8xTotCqgcW8lCztt5
9xEx3IIvMfBg676CHwPqrv8jPUX7LUYoyzWoW//qX5Q1cXx5qc/R0wT80fHwD2RYDuwj5ayF1hdx
apWR4ZIAv0ie+aQ1o68WhqwUf8WyjQhUuY0i7IiBZ5WGsnvjTbSH9jAe7jW4Bbf2jl3Rs9wZj+pH
e4AOCIDAG1MU4iDNxd6HOhQcGWpEHGCnsp9vtPTPqdOaQwMjkevgRBMOCOItyXwHBvSeEGHVlHSg
sZZTHf6vL4pLaSJUy14yAzKBftT6FA50eyHBRLYhFVIS/Bysy1v5GLVnb3RERmNbW1vfmOyNuGCY
UyA3MLgYSaMoEqBkAaH0N5Klzc1kY8vrRlp29bIyScCXRbnqNcc8m5umXQ/tmhRR3xtH6ewe82t5
jT6SD3qBc5vyE76kjDSZdTuwCOR//RHXHZizmOcgYXSZVRyN6WnPyOuo6mvtcpCmERYeBiGC4+Fr
vRE30f/JBvqA+NIOJhXyoKHfjey9NBxa6eA9gEzAiGCTkLEC+4EhYQcGdAhuCFaIMkBhj6VbMDUg
Suw9XwUrYxM6reaMqjm0LDhZAGGE18RWJI21zGdc4guJ5smiCGrohRPk+5GHoHtT5+sBp2t/A5zH
Wh+R8yF6hUfPVBNqQe/eoIYxvrwLnQFOadZNRHsd6eQe6AB+xuZ7RXGBTahlM7LX9Mdhkyt3CWuq
Si8FMfeBST/8D+to7vW9tTW29crfQNjmAFytzAXIu0rTwRQqlQAOYDu7+DJhFQJChf+fItYh+MiA
a4ATPFrRBcrJ1I3nbzli7QP71kSZFpi4/o0wrjMjbKCrCxwt2iBaYwPBJc73sA3UtQ7RjTqdMY0j
vDxn6FiCFgNd/TO925/M0HMDLbX50K7+lwTPXnrmD/vZv/TncBulOClR9Gpu3uP9CB/6U+wT0tO+
YRoGlKYBplWH+mja+CMus2qpahsY5iHyzXqT15ttUWzD0daXtqN823tbD7eaiPQKt0NgfWLbvwbs
bGQmVovsaIBcFIthQyI6vodsLu1FRAElq1uNaFC7iuUj+IEOval3/A3YAIJvxiQp70umTtDEioOv
ndOGZ9egVgY6MoBPL6HMh7DCt3awKQ2IYmtttBqZS+W9zINFmwHRPsvX6AlQ3r9AalhnWHGMl/WK
fpKf6Mu4tieNXY9i872FuOebcwtL12wexos0WlIdadUVqiTEaCj9Y3OdhZta3sry1pK3dbYb1IlW
YeKY0p0EQohJST6r7WkIAoM3HnxtyqzQIx2znkEMCjyA0lkJtt5hY9FvcNSd8UUvWtE9XXQ9Fdsc
PQlpZkjnEbY51aESTH8cEWxh/0z7IdE0YLDEjgwoDZ+KCNcjOcHIGEkTnc79Bb+CodIjJkXNg+SQ
vlcMOCJP2g0CyL4nLGkt7HwQTjrIgNnT+gmADA4KDs8g7ADxDFWgT1jMDNV/VEGQgOYnevaUa/5C
EYgSIOXNTxPjl/+HuVIyQkOiw1EjvxG21RM4XR7MdRi0ENqwbX6TZg/lJ6BDQ0bSfhnNF+fAYwQ6
hhTOPECrYJlBZunZM4pdCm6xigO7RPRyFD1rRA8SytmEELQFIojIHCFXFiFEhd1pRfuejIfomKSs
4LFiYNd588qbQ5pssBOG6evOYvoR9TBygPKHkC0iXCnDElxAgRxczZFW6CzTpTbtbQvnZlRLdGz3
SkfSynnRrOOG9Cfb5uXGtle2scQpOJGWbbGOaeaubeVqpyeXvkjXGS+sVwUFI2A4faqFM7D2DJEX
HnYKBZOZ0qDAQr0lRIZZOhXG78QQOL5I45jaH5gQUmFPALDg9O/x/oObSkDJDILlUlA9Lf9C8dGm
+im+gpsGGaY6/9NvNB9iOkk3+2be7Gf6iB+j23Drbs1NOernYU/HI0KpEvQGV1n2N9CLfIK1Zf+e
ENEwU8mrKBcQ3RHpKbSLgxBkiVyKmxpAWv8jsMCChf0KxEYxwdXGVGJ6sBZEZNB8KTtM6LQ6+W+P
qcgooM9eWIY/vXv3iezq0zx5F+UgH0bR4Cg4HxuT7jO9iMiovuiEGQQaf/FQQYCBmZb4QNrG1jYN
wNrNwo+sXCbWog6XiryoQCQF1gbvhLeC+5IrR3R3UGBTKO17EaWICKXaB0t7DK/9R1BOzGfMygcz
6va+vq+ufc6jM1JXKTv69r6wt1qBqhVE4CEpP55Iv3QUTpv1eh1hQx46Ue9QEYHT1tOkgJ656QfG
JOsMV4ny4FEYevMlkZ7FuBvmi5jmmX0Kb/QGvCBlWw12D15X2d6UtmC7ef6s7Ifc3UP1wx6FiFSx
mKKM1UMXaTYISvRmDreywqdYWyLkfXuOz8d0ib7LYqdrF99dUrABK7aChY2wALRyjERyNG0szIZX
KqiYtS7qYdpC28AAXQb3IRIktidpIWNhYlu/rLNAQ6QlZCPMfJIQNizWApjbhMvIm7bx+FZN7T1b
/N4nzQgOKea4+U6kIHbwaO1bPlxs6yQTbAqf0jEZNzUXFh8QTbjpAFKsPBwqxsITiuI07u5G9Kj0
ti10HXcLEQeGOd4rQ7GlksqRDwujqhEtoszJi4nB1+AjS+FLR29kA+trPdAu3NfYIIWbc3eCjfte
muaSSpWXrgvSuE6AVSVylreViaUY2wcq2tMsgBg6e8P8wNgtxNJu7ZszA0pBvVCIELM5AUqAkqR2
go60/WTsepSS3cZvAE7wLHJ0d5Gqy3g0g3f6BuQCysjnTTC3kR0PUxA+HQpAOHMpGxKR0J4PLT11
9UW95ovvwTxfm8uaL3ihLBrtJF308xxeH0HQCiy8c+R58oTDv9BEO1JHw2KMiJ8iMeK6pb3InslT
2ypssUf3AQ88XfdzaVM49CjHfGzsYVnDS6rLciFtyoWCyQFSQbBM1Jcznrlwf92HvYGtuohuOLAk
T4kGmiVa4Dl/AwAHIPUEJcFvdz5aclLF0/1NF/kaR8dve5EuSryAl/qSp/CooMjSxxZyLxqpjccd
o4NnBbY6L9eodpd8NvTHGb9L1+mChssLl/HhYMqG7eU4X9t89pTvmJMgX0BGMR0t3d8RJ68v0zXn
ki4Kx9yEAV01pQUU2XYFS7Jd6YjyF+Er2EiY2btbg7R3uLnb8Jq+RA+96lY9pfX7U/+BlX4Yzt63
+YHstMIk6itDVJONhxvQsYwvzDl+1A//y8NSWgU5Go+e/JTS/D/2HQEsZWz4lmnPsJ64v+JugNFD
Y2A4ofRC/9iOWYXIRpK7+lv/aBSpkQ6S99NVCamOO8bC9ehRgToX9+RYnvNzdozPxnd4Ti78IcJa
6Qv1rfKddWNlXVz4B8bqrGus/Ovm2O2CRXMyfwHlgRDHxePNgrvVPpUFGK+xbnb+wvzVNivjk8VK
Q7nDWFbH6dqEmjvGjhgw61u8lPhvex49CmOMavmQn8EOh1EQzK1T+Cmf5HsH15Tln7CHRvGk8Jim
IHykav7F7eWWVl/qj1ehT4DwzJ49jjHdilkiCUmmKZ5ryIqAf3tUzrggjLmdtbxKKWlH0wqzRiRf
2PfL83KFjT8H6Q1P0Y2ZhW8ZxLF6ZssOU7GsHR1gDk43VVtwQHOmmI5FR1fBnGK6ohicRfqkSZys
c6zc6TPAO6T+mHFNRYFtNGWhDoGlQeu8WYGOxRSEA9zfqOBSwaYmRwwECEBll42QtE7oVDBY7KaA
CLgwCk9ZCzvIKXUAkkGqv5SzYWkYxHb0scCEqBfNCQqSG5gNMEeNqdJM43FO321U8k+9mLncSCoc
oyknR3ho0m06mFTkLowIGEtQNbu5SVttiJksSIiCa0K5aZM6YIJvTOVSp4Uez2wYOQwuLZ2azdKG
EQdFyBonvz6EG2RtbM9Q4PM5hS1uQgMX1HfoZcDrufqqzFjjJiP6BjJho62kUwOehrQPSiDAOKxS
lBEGvjOpBy4IXmszbqnCCkGROJlwdg36ORs0beF/UESNlua+2tBdKn+01xCIxFrVO1CYq0rPTugR
uLvoTr5TpzocGhGyirY9tMWYqdjNoBCm5eN7IQzq3XkB8OOuqmW4EK3G81WNAY3t5Edava5pHrks
sKwfd09o+YoQtNLZ+uad0kdwqJbSs7zqN/1Z09UC5jr71dN8Qnv+sPkKT+bNZNv4CEUDe9qDHuMr
tV/pzHzmE1CoJTvzHuk1f1n39xUPPcY6HBa8cinsmBv5ntz4X/fhPvQf88fYhd/6x2g5OlMTDmkc
mb6Uozwf9hi030U3CZZj9czKAB2HTgYvkSXiGs8HS08dgGnNGae7+CQ+aHrKd/XDvrXXaiO6D8NG
fYBRJX9BG25sJy8eBz/0JfmBA3wSOF1+msrX5AOuPmkkm15AVfSv0uyduCaQgxmR+pNFi7r2v/UK
XS/8CkENIq7Hnd8kjqCHCKVqmMNQuhpRpP6XnPoH+ZV8qLfoI36IdAZdB5xZAJiYanUkuA5Y9QJX
TjlXY46Ul2fwT06Dl4CzAced2QBRhYI3s4pJxjGizUWP0F2Iquo/6ohbONA1+HNwHm4ExGZmofjH
jjI8ZDWLwg6lc5IBUrUHl6A6NHvrd/gYlt5aJiXFxuzRwWB3Xz6XRFwYAda8hY5JJJAkKGBwAt+U
H8kP2esPAS1slPYBoYOqVIG3wxi3GWSpHC/KYOR0TGm3peAj3v0fBOUfOD8mu3eSX9lH8dEspdt7
0V/jnXeC2W+9ytPow7oShYPKwi8nbHo0P+61+dEggAgwl1NSDCGyoLIdYXSPGpmmHZjm4eyGTSj6
IhoKKWMWF86O9aXvpgpObSKeR0qKMIz14hc+CP5BJFtwWEYb/yvdiRhsl16HpwAeGITDk63I44wu
2U0/G0fvkV/VG5/JY2apToyAm9m4VmmgGP1B2Pm23Ib0t8ivkCMOxqQ+Um/Ylhfg7QV9BNeIt5jH
onEuyYIjIjxE+zgz0ZZBNDT9BZm/p6v0WEB9a4nIc+hv/ld/defprtu0V8QkwwbqISRtBFRL0NKd
QV9V0ZVVNOVEyHwc7bUts2Su3Zuncmxhp2OMsESsT9vflvRfvpbgrtEX5D+sodRNSV/vXfYhPdFz
g18xujkYdYwi+2yfMQNobuG1fLE+6KLBBOO7e/INuQQFZUENupn/CHJY39FkA1IfCmbYQ0/mAIVR
iBzuMX1Q0CFNYiZ5J0Z18lFfpWezEZNUxLXZATOrcYlfkXalZc01PgmkIvmhv03wxX+owgId4lQD
fMFIA8pH8xxPyqv8ImoI2FuuvhDQvx/SGSjipnJ16+voNrrFjx6hhnnuSMvUMzKPQUQb/iF8eI/w
5V7Uj/dn89UdWLRX5Kcr6EpYeEnnaupeur18JK652ef09b7Wq/4Yr4nrCKPMTbdXP7R7t+/27fH9
+f40P+wf9ZCuSU+P/iYlmKrXBn66BFTyLrkp29G5JrZaD+psOFiz0cG/+Nv8U/pQTsOXwhNDAiZl
VwXj97f76A7yiX/yNof+9P4cHYZD/Bl/ajuoAR+8NXHRJXyJ5OSOTeoZ7g13hAH7t8gyZrlP9JJh
vaRfDcIX2vdI0NL8MbIG2IPZEy4kw7plQj4JvFjB+CcLK8szOzqSGegxaUFgSw2XIIUuELxOexTr
NjRiKEpErIlI+yy0b4lATSE4EFzwDkTN7m/JLhxN2YV9ggPA/RfKyTZjN5hAO4NHCcqs9CASgnEG
nwgOEfozYh+QZF6a60SbAWqVkAcB9V4sqoyqlNvJyPJOLMUs5+xDtgD/WIRf7DVsYIw5Yx6y28gv
fC/Ka/5Q2biMY0ji2ZCYd4KdlIJTjZ7xVQejiz5GN9bFFIBmLwao7gzLnAkr/8q/GWqujj4nwxJx
wMMHhQVTjE/lgxYsj/dOYymIX8lNQs9jTPnYXBcuEbF7juEHfT3GYvqN9lxQrrN70e7WxboUt+xm
nvV9dWM/u7v37GZsvSsLy3a0H+29qyboBpKhhXvJeoZys9K2uTpsulxdtWZ0cCP2H6xWYzn6TKP3
TW/biwZqAr9n4lHQBK+zABJsRHotxPlWJRkwQDwNdGgJEOsQbMNUP3ons6UUpKg7zx9ofaKvyOKj
iB6KmfGptiRDQTw3IHS7I2/adPqU5kB5wtjlSxrQsLAIv3CYIsyDgZXGqO2cNliSpOvFYmTNpWre
toInSyQPzFP2MwhAJiKMfsZfCYKl7tiAQKhbg6U8WtXDkny6Hq3o1OWN5grt4uythBqDUoTmQD17
J2u4ByYefNZO6g8IXiN3xQ8hsRczYlwUjLCsqsRxbYiUMxNr8Gqe0O+2cMJ+FpcbGjO58VqicVwP
+3gOMEhEScMhJgrUS23W9zNB2o54y4VBf99hCSyFLLOGa0ADJWtejuYZ/cqVKVcbMDRycbWcQwMz
3RW/NRgk8MdgMsYzu1i2xhrocug+Y6AOKpiM9fTQAZ1mV3l0HJDlAoUpqzxcQIwbrOW7fZT5tcYj
ceRC5MShHieABs2a+oqRKFg+nbawdn2TZ6VfATigj595nu200ZzomjPNpUMKLJvSYchKKK+vCkAP
ew7bmtoA9mUGJ42VvLzI5YVngKas7428q1WcwpYdDBMbCfrSUldgz1F46hVoAzOXmByPImOiKY6b
iaOM5ok5z9m7VJIPAPVpTocqGuHaE+S6WLbhdkNhQSrgAM1AP4kMKNOgC9SrGU1vGn8uW9NEnQJg
eTobL7x3GpdBE4KFiWWvTM8yWivMXQyZcGGm5RiZZwc3h4UKtTAtQuYwtPhL0FYdeRGEe7YXX5A6
qZd21tjGQ4RBj9kEITO1MG3RakIFvgfIFYyCaA5/Hs4qgAyVOsBT6U9e1L0d2gTi1smzkZX5TyrH
PpkCfQyxMQPDQND5C/oG4VVBGEqtFGcozDzbGQJhT4dWMotbIZbnVdoWBf1CEDopQN2xpMlFrDLS
JtYf45WYhHrVv5LVCKwgcqB6QryHy2y9iMGwU0UpRzmwA/dNaV2IWlkIkKmgx3Sar6d0hFF4x5zC
BbRcp5IwRULmvEpVB2EAHHq0lYpw1ts31NVpIEKvZmldseDE2yJdJnh8ZSteijOEb811GVkiEoKn
LSFDrWepivn0HLZhkjhoMeG44CSMAR81o/aOGViuLE0XCglJAu885zbEWIJRkaXyQK5FM74AWAuQ
FVuAepa9p5TqYOUaV3CyFK76n+YT8Av8E8AK6hJFiLoTdbzQ5s5Ny7/Knl3NkJXydwgLCNmAyQo0
E8rUGoQGugNN1dC9TuD9Et4Rd4KdR18A8MC1PJ0yMdZfPIuDKiPBp+i29FfsIIqgTMJzRDRbjjlX
MDP3xbOAzIhzkbEByPEdEzFIArwxP6Rq6aCXezAsIBf4t/aCUAl+Q2auZMXBuMzHbBn2j79SqaLn
YM0OennAQW4TFWngOa4teFpINg3Op024PjJMcnhPP9EP51Y/CJMJXdMrxXSUtpw9MTbvDDLIAeuc
syOEZZGHtiA6DRLyvqc8jQgYHJjBSumBErjLjbhQbLy3F6oT1JlpWrazrjKICL41hCGP6EtDpElM
Lf9Sj6a0ARVd1Bi+i3N5L4/KxbpSp+UCcWlG8USheEvHNCjU4v/FfCDgBrg0rv29Pvo0IRMzpkYl
OqGkDcrJcOpRp2ZTCMhQ3PkO+5soXrAZ4DEokxZWvI6KAZh+Cg8PsJ2fg7cjHUAJwJ+wKDDROH2U
Kr4ihMKBIgYqf4vsQKwHI5Sl2i+JCGAx0TzDJKDAxGnzI+6YoMaJqBFhC6kIA4cLzRDjajF2lGuh
ATVSShZ3mWsf/ZRibwe4qCckRlRryI1oBAcyTICJyzQzk9iIO0JijI8DiQRZxx/cKmrs0Q/DCzCD
Mg4hqYNP1l99mwnPcOS+IIfF+UuhV8jYAzU0hUTC+G23CH9R7oiJTlNtneL2kpZeUbr0GES4JZkr
KsQl4CDdPHosEGgusxpAk33sPFbUjCXbgQuM71HeQLCdUvQZcMqiTHAhU8LoztKn1AqwCaGUCbdP
jpYN7Zr52ApVwwVVzUiecpTRLo12WjhPrFXTOqiwcRJo75Q6Rwi0ymnTrFzD6ZBZEm4j84kugfyp
GA6jk+qFgmtnvBYtN1k0mlWqLFnvYrIB18HyxO0WHD6kL3um01U+XkMf5eU9ZDHFTPkFD+/bmdsu
7Wpt4lsDCbQSAzLAihNAEqMgDOjZGLBVRqosNO/iOzcfOO7Mqg9lJ3iWNI2G0PTP01VirM2wLcE+
MDO2XLREW+T+qgXozZyo2RVYJbA61og5Znl2iu0NDtecA+/IsDWwfA6nOmZrtJtiy4EvzvYEZfE9
pXEX8yst0IJP27/kkyFlsP7AqU6mGtaef7OVq8LiwhzBc3HT3u1sym2gXsIMQfNRt7NEX2KdaLUL
DGKg6fch7WmWg7kK9GV0hkXVaQsY1EUx9/UlJSmUUExhK1wndI8AEoCXk88E+wqRQvsnKEEjgxE1
zhw1ex40AgwarVlNKY8/zqbi8/qrESSr+IjNeYK7RrPLMPXujlq24WS08IDbIts7tvn/KL5G90ED
O84NB7uOEYh4RUEsKtQ+SMbwa+VaoepnftNiNnAdtm3pm7IGI5yLxyDv7VlrCyZDps78fFEUK0q9
lTqjlsaVi+pZHVE0FteVfaOhryKu0rjXeDu8DXN6cpHCAPQiWNEdLN7f8j7Trhi9h4YzsnFqXKC3
MbKdLR+ybM/PKbngfIPCp2BTeo/9L+1a/FAMYZ2mKSz+IyNhLOAU+NdguvbHqLLoHyBPi7MXrank
s85A0Wn1aUAPdYx8uDHss+jzjXmMsx16dguMbsLOy+U3deGzXoSw5s+Jt4HDil6QQZkPcwtf4Jxa
xDwe5gxf6sSFPGUlZG8Nnv92Jh9GKasVZSBWOHnK7k2vAOYqDkFhw8YHjUUManaMN8U0dcYzFWKX
9M59tBtHxykNqpEhWhR7uPh8Il/xsZ9Ep4KyCPkIpDh48RoWDQhIYfCieyVAnzD9tcph+ksw3VNk
C1vsMIMnC4MoAXcTHIUwx6zSbdjjeMv8nRN8aSoQLsDJ2MZnibaSlCPFGGD80ciqkbADnrMcGRiF
6nvq8RhgyBbhCQ3vtsQdmJpjL0B92qWLEv5T+JYzJgEssTgkOXEnzScCmFEuWlTUmImh0m8Et/T9
iw8Wgtuv7hv9H5/J6FdKu/XUNdeZgApqHvMfMrlLHy2WCXPOWIvZOBiFSMgi6J5iaGIjQw6U3llM
YvraiAak1NBZa5tUTCsYWiwD/JJNi9YFxJ+Q0LFOUS4MUkj+LJPEN2z2zQ/hJks29sUJco7RmHIb
wRcDiJCUGc3s4FVQQdT1FDkRQnWaZ/CpIE9V0bZNicjYFZeuu0gsWkfPi2SB6XzQn1ysSmqHdcb6
Db7YltlOCFUAdoAra4A+AT8CxrBhxUw7uLFTIDEmhYwmhcwZvzN0mm/kf+OadYjYhpz9hYEIyiHp
SR3ReLVXa+XBWWTrSj4SyDQ02Lu2QOcMe9LpGnDWn2h3cNVj9ny/Rnvy14G2UcSPW++FjxWJKbl3
dHu/8Ichxc2euA2Toza34VnDj3gLdY65d++mQGrdOxgRKIJx7G4SIBnCSZ72klfJRjyDLhy8As5q
p6n7wEjupz9hwCKfFMYcpTBSZXjjGm+pgQZL60zk1DFkzj3/Bc6Azw/DAlIk70H6zCcAyXhfwVr5
HOJMAILgApEuoX4BskDXR/IPJoTH3RMglt+DHyhHC/uGhs/hL/2NfnYvf015Kd5h55A83z6lE3AL
UXtJQGcnsYsAc6Kd7A3FnRauyXe8Tmf03VxZtEI5k+qLWpeC2ZmobFGYSj+VnflBzcaT4UZjOTSh
4OmyyvHBBZzx/i4ovoEN3AFV4EqOxgZAEQpQBKFm89mltJb+slkEAulOxprGhOGQYOYSYy/bRuUK
DIYGwaS3VDUoQfICqEW5PTUiKm9mq7QGmSY4stIVC2+bjAYp8LxEm+V/Z0BrLix7qB2+mQxgTDgF
qQQteJGJ402GUVKvgD05ziqE7dUutb8CUOcoJBlFi6AKyT7LJZ0h/Jn8FjwjViuTAh/Uq9RjTaUh
KTG+GS4r1pyUVlrshj2+bK8WRXs+iEmLjQSBHD1w2NdAuyl5xYjGu5plq2bgStq0ToZFpUJRowE7
f6a9w2WUhIfBO7/UfEMJeUrlaxrNYid2Qiebiwd5KV/uDMEsD+CKMZZVY6Kj2f8ZrYLTikEHtRHV
EVSfqDhqjAn4c3DHO+1HosxTwKWTcMpG6iDj7tCSTuCkQ8sUl9leEKao04qmoVaDZjD77PD1D3be
WSVALbufQduZqAOl26jlmXPEvk0FKCfarlLFK9DchivLZYvBWLXCaYB6UAodQfnpjQw581nVv4tn
DIeHHtPvcKGgd1GqmZUhzaHSZlsY5WBmrt8zuxjLyvJ/NJ3XctvKEkW/CFXI4VXMOYoi+cKiSBE5
Z3z9XeNTt+TjOpYlmQQGM927dwi0d3BGH1hp2KGCPil7eVI9vqWQ2RzdVVD/qwkHYDJtHXP2esnN
qFhzsOedTWXOy/LVMyb2FPZVafPAN99HtuYabN2Y/vibKji2zlZV+VHJunjMMUfS9jaDyLTPVkF2
iDpMEsadvKqxMMWN5NImH6/76bO3X/2KSZ59paqH3kL4cRwR4F5ixYRjkdqTCi8yTXHXVQ4aozrd
uJrJX1p/d6xGFde1ssd8iZpmD9fpsYyibym6R8pPDjc6YK+zi0+De6BNeU4nidE6mydyA+TnWQsi
rb/b+thRh2tQQhIFp3R4QKTLZKLni2CzsE12Nhw5FXhBxc5PhjFGEwFK8wgIUWeXT2B5QEAnZJB0
Nv3uQ23qGSLGEUHLwUTlCSBEqYFKkNGeCPVWQ/5wpc1br5/JPhMYAEpVOpo1OwFjLknBw6LeyuFr
oMXQrUsEVFdI6njhAJE06Y+BO0EqvVsJCmt7o3LVcPr1T1Jz9fHaClUJmhgbB72J7OI9y8gcLZ5k
0mrA9DYIp1PQjgJ2mruEuHH5R8bryvUQZPJeYjRS9XeDD/3ZkLCEVLMlOJonf/ToD0GogxVrbTPR
0TAXYxoZIgeys3eh/2GJCCMQe5BgM+Dl16K8QMNdvRwZbMjFigio2l95AQEqpTFpkZdZA3xznOkS
4CqVypr8Sm1koGOLyI1otwr8eedbB+sDUEVQRlksD9gW5rMHoyEluBNuBfdIc8ShNpetBEUUVFlj
Xpr7vj270p+WzMO/Vt+2kn53yON8OBJ2h2MTn6c8u4tL7XggLIbFyYlil7k0DqZW+w59jTtGy8cc
3oMSa7OPle05iBAOwP+uUJHRxZKyhGm8Bf+zA2cT8ZArmc9nLU58hGsheELjFaN9c08ZxDpzG9Vz
JTiaHuucwz8NPoU4isK7BMrMPDBWIUhRlmluOrEy+1fLgSRgKtW4wqoD9G1cB1vPOTw6kf9Xjey4
nfWZtDQR06tElnbwGDXE/IL1qNhwhiL8Sn3M89HWJ1SkSaOvKs/iet8JIj0R4fpF7iOIATUiNyzU
64lHlIwW3AdunBziMSz2fWy6PdyvuujWgM75hYXohfgcxwLd5Ekxz0W7JKhsGnBFfXXsQb9uaJcf
8rp+3Nr8R7P2NSZ5fMood05216qNgZY+ZPEYWGb3SbxoDHOZV8z/Asj7jGYU3p0a/TipMEpbtPlJ
yimxy52B023dw38Ar67KaBJSOjmlAxRojsyElPSKysi6ZEQcMQzIHnACy/YrZWCTzehfymGpuz9t
vdbkHx9HHw2aLubPVEq5iKoxmYcVPdtAhMHep48WPa4X4CM06g90tRLGB8hstI8bfmJ9GbuHipdf
sT1XCrAK0MqDQk11W1LFmRkpPwaFbxODPlA7pf7LZE2p1OUhNFL7FoU8LgZsfiPFutTdl0yg2mlV
FAh+GXaxD2fSt2N+Cuafsn/pkZhr6kLrsSS+kOWb844bRGGpQ6mgPRMonl5y0Lx1xlSRWsNQ6caa
G9aogT9Ne9S/06RY1jCr8aKM+hW4GZ037pmdpH03RUGg9clsDnatLy1D1Or+cHbL+2DeHfOeyK+E
Q1nfeioZ9/KMiCocxxR0SyKg0nekBWF2emme9ZqXziBQRFR5eA/VdfrsNbT+4R7H/4wNMFDB29Sp
L7M18zL9YZlQ7JT+PGxwv9+RBeAWd7Pc4WBEfpoFSVff1vVOMjdBsTQVwOix7S60OfxTzd/pYsPE
nUWKr4MB8XkFic4ZbuFQYQFBvHex0OVplwrpXEfAOk1C1F+ozQeqEBucSi++SdzStGfUr22TptLS
50ZMuyMfQ1RqRbO36n0ORUDMJ71ljiclTp0WFITy7gQkpQeEqc8ozGN51KT9xI32qrssjF03iH8z
43cciIB7m2SMijExXVpLtOU1kWqDgLnBShXpoFQwPb+r1FhrHf7/YTzTvXJRK7O+s1eSyZvBHkXG
wBZR61yjkopOiIQb4956GCr4t4c+VqVkZungqZmycVNlMhQL3wkwElB2CZV4tGL70V0WNxBaMm7i
qVcvZerLjt22zf9sP6SoWsId9Nk+VhnT32xbcGjo3kZOL/iRd+xHbJXBCKfmrpSA7FC7Sz4GFax7
RK4Yeg49IscMMkG0o3GHmV53kwfjAGPbOee2hb3VchVPyQP/A3tcxNNB3us6o2uHRtpCKrsS0tqA
nbOTyE3RFpKKVHxdsesmTFghRvpnrfC3pY3yDbuvfp1EZw1YAqNcZKqRfDHA2lrKT3Aq0Ci9u/nB
MpWxXDMWXrMN1SsRqixBfP0XMTnZsjBMb6aRfS7jY2YeSpzRupcEUpyhrXGKlXL0lGfXQexJMJ+c
D80nBi0EsA/zb707P4ie4PF0hKF+84maP55y0qrV5tzkJyLLYnYsjUrcg3gtlK2c+SUyUyG9Qist
2RR16RXIEwtUOOo8B1r/WJSopHuZa2Ch0cdWwQeGBS9wd0NFtlyHMJoIFO6sjpKfLhS/oTZ/uh4b
nwpQucy5YVI2korN4CyCeK1H24Jxnblwos9DxSsH9kwFVYL4aLvCaWlqWFuN+TesMNcC1QYssBaB
OjdUDIlXtrluRJiru3SONnVknhx7f5+bGDFjU9YfNRINeX2MXixOBto2PIw7xHLJTaufRf7ysreH
jwhODU3+ahHo4Kqfj7ESw98dp0IeZW84FtiTURlq5Dye5eiYyLMiI+vlHLY/QfWsp7n+sks8JtFF
1lc1vZmM8opFAeMOI1icOwzzbCWXioxWQRzIiQTdRvlJFpNlSB8xjucq2UPNnAQiBq8TeyxNpAlQ
49SdEDg1I7/w30eM67I5Epx+yoB/PG7u4wILJlyMOuwUtHFs0gWIXJD2O0YtoSBd6X6EeGV2tBf6
zTjKe21rrrVNrZxi7ehDPaZySramt7W+65v+Nt8KTlSwEeH+M6aDgSnMXyBHC11XT9ERs3FmiNHJ
r0vsW++/ChZ/yYVvgwqWG4gV7aPQ3Ltrd23zoe4x5DqSg0W8luBpKz/kT8HqboV2bSd4Xu02P6bw
QrIzbrwXiFV81Hy0l/5SnLM9th8IoyAiM2ViDMf8D0tQtEGMNxFG/RulU54wTQ9wSmF7h4guxiuC
PQOUzSQEeVaBYgsV14uown8Afxp+CYwVFTB9cLKME/wTy4NQy1lo6+I7F33p39GHPNALIkAAfvyX
WAehHSQGzAYkiU6AGRCwMc0JuAdnDfQrhgr/KNBMZ8At0A2y+zCPx9wD7gnUKrp3OnqqFW5+8hqa
U6VcYuMauc/E+u0hUFngIA3/yYClNvMA3GyAOYhJMCJBlMLKBAo00L5ATxCt+sKogpOdswJfI9yN
mAYA5ILcgvEy6hOgof3FIKKHdQ8EjuWhNKqbCT7ZGNVVHL3/gFZGjHjFABaSRMrYDfiOTCsgc0xZ
2VTNGH4hGaiY2Aj/GcAkBzd3B7kI1wXu4r8fDZq2mIJAAagykQTTAnAG+kN9BDA6AI86I1RJlr6u
3G2dg13vIrjgyl5Vl1hHKyUDlq3J8Y8wvT4yOxqGE7O70NoG2QKk1wDu8qofb0Am2T8buiEZzpOD
3ggY9ZiEa4b9ymNp+gspwITOx5PFuA7FHJcW9EXoFZh/ADQxMWELNoiK4vTF2pJ26xm8vTfljPNi
+fYfDZzHfT7u1dUQn3BeGPAjf+XLwGLNC9IohkpinQipa0mQXPp3xnDuyyXTVZnoDbDZZCD3FWf+
eoo5YR3M6ObSKRkCiOoVA4QRnjTolIAM2KyZCbtQhUFcuIWsmn8jmYZ+/d/gBjMg3GcZdSN2gF+K
y5XRT1Gl8IZJDiqf2D0nZPGsmOrchzEHAz+FtSAmRD61nUDQHIh7/1bMpFjIE3dO7DkpJGwWEKzC
CSwvthgySmbpzJtCJJig4Rub/z7yMTJJZWSDpzxGLr6kNP88UONAGkXkKUmjSmLtUcIeMurDQnjD
UkTjUsJjIHrIt42p+X+yn+yc8pDXyME1hN/FrkCyHR/+E3ynSLWl45RqMPNu+XBlSUao0tRJxbEL
QMv0l+kPCQrGSSDRME3/cA39jaaQG6bFiay4g3BczQTymL3FvIpmFduhf4wqGz4Q5yvz0H+cIGC9
+COZc3Q7LX0bPDIy1IBQoAZPVPZXoZYSxFOhloqmCOOm3r8POK/sy/YY26d/H/kYrw3hqwfaymxU
TLzyyfl8/m9jwQgJTkP6z/fUvnVfVHPo5h9icw1+2pt6Tq+cTVm1dzWsJKkL1wVEL4+slSh95ezt
OX1NQk8dmDVZLIioc+oGzKBrwEGX3ReFTSvx/kxxhMvVxrY3nkffBPgNnEqph13nWNbHBmmIyM+Q
nItoxc1uutltOHKEqFXIrlUxM+W0Z9TJ/o5FKns9r9owNpqxaZsNyzO6JTfl3J2E1A071F+QmX9p
ZfSRlNb8EuJ69Zb88H04LHJqWBz9NG2U/bzbX/FurW8qwRfx2X7yXSUXTAiG4dbzk+d2dSbavDJF
zDlh50U6sZnjdRNjxECaDwwRx8oI5s0IZvGo44Oq6QtXkhHlzwjfMT4ynCP1FuUDUE4FQbiacfJq
7ANQqIYYWMQGdPVXabIe9E3m77D10Uic4NnO6j85YNfFW8U4pOCgGUopb2+ou8jb6SfnLt3Vl/oy
X8NH+bhv4xO+/VuTgHvPomTmuzOlmLrRNEU4Ek9SrFlJD+gRysybZKEkeFksGn1RtfxD/Bdx8nD8
Il4qfsxb89NwOAvRksZx02MqXKGkJ+yQLp+oapw/GHTFG1nFZ35kNjwQHDXytjSvOokMxj5P1zlj
KseA3Sd9aUU6by1iECm0K7w2GGUphyA+DXhhi+yVZB2VJzD+MtgwoSDvwnncmDcY2YLzwXPh1ikv
rfswfXkEl4AtCIjBq0+sssG9G+Yzq39C85yi1aw6UrUetP3upX9cDWaedvSyRMWvvGuER4O/dTzE
MAtLWWX+zAVCcg9Mz5TyVP553Z+PQBatQtg/5T6cu/kf+/rIoUxx/KstoWy23HHRFGsn7Kb0AaFI
CruH1S+OBIzSKu2vQDqRI6MI1J+yShli8HzD5y+BuzNIGYUN2o1bGmc/kmGLhNPgTk6yjTSiDR4T
f7A4ya0pvbFUHCpjbkuswXF696O9bCFt1uFvahtF3uodOBUtmm7jYaQtIQu1w9JvdmV1KYy3ylAv
45FRQMdTrPQkkI/OoVll5ScuDxToRlu/jW5rAwt2gBiWhQdkscqLk+VQYqm7rJ8axrsCR6QA8j7t
sb2r3qLltLZlLNj0T6Xu++ZoVq/QOBNrzUv2y8vg7jNzEmKwEOm/eEAkLQxraGGIeSq40B27E+5g
NOhedVZ7C3vTnwTHiBiOqXZFwdQZb9c9yMpCg0pDyMRfna77gEJkCidGInLh2+aNFyCLeX/XTPbS
8JigT/AfeOJbPH7JTxMCHmYfv2MUY7016VYgCoH17y4f7hRpcdbOHs26tVaN9RtBvUw8bMeZGtfe
nAxyCsqHvnXUhY/NpTM3+nkD+tDCrqQdr2Kg8rK+lTpWZoEF8oNFZTazOjo1UJyZTibjivkkYCUP
fdVM/fQJlqazU9Hs3FADSjI7WI3fPGVpEJwj5+ywnHVgetVCYjtciobgBAhMsM9CIUJptudUuYb+
X4QS90+VDiYsp3Jlcn7ZODgX30F0NNm6NJuxgFAlN8aOfAdySO6Ag766iEn69vZY9NXDxHL5xsW5
QJdFuxyfB2MN88iGBLkgCg0bBX4k3Z1D/COFPnwmSCrT9EpujKys2uxp5wx34jMxLO2nMo5o/Htp
j5AX4pu7SNUV9Czjl7zCQF7rHVFgd1ZwBkewO5DFnbRvm+o8dV+G/+PR9TzqRW5RWvQ4na5Dd2Fo
3wz2qgCerHItpQ562XfHdVL4Wp0yBCgps4E80B6nx9ZdUJOQJtgtynbjeL/ATWow06W5L4aDjE0E
GXAWdZ+H+VMpe16jUZN/sYU4oepL/F79DATkSSKGY89leWmZ34P37RPJC8Giy3AnoPVOkJokEYLt
sjpbWEc1+Pb2S8fYyv1a93dLkG7p3UtnWd/12q4g8T7a2tqik2Z9QWY5E9AWSBKKiBZuS6I1kHuh
sDd2MfupeaxjmiyKJ2qg9IbhaEqxb08HQIRok7cQJpeJw7ELYIZJaDCxESKVzT6Mr/GPXX3K9Ae9
zjTBGKXd9YgYKSklDB8/Er1vvyyWeTGR7EknsNx1lt6y+mzWCHPkj8cwgrXFBmBz/Qrc9xYZTjs2
pIfdUC8t57szdzluhsmse+wUi/4A+GSi6GvdOGvWxoNKDnUvJj4yBzs5h8mJKYeZ7J1+j1FCyBMq
8WBRBweEYTKqji91+QRJ0bOLzxDVAYrQ1V1nS/jLOV9NiQW9tk2gm/NK5QDyknXT22Ra2qSEy+sU
dyoHQtZAoAZGEVxVNFemesb0PJXnivtb+we5hY/BkYPL/SlkLIYHcnsM2B9SDxNTfMZdrFeV+gTM
AfchkPcVZ1k4x5YgMp64I/XtCOulhNGYy202iAC0Teab4NLJFSQN4R4J8gKrg0Gn8hSU2hbiBV+q
m/uC05NszijYYQuWBhugRNoUF6JQiSPytIePlug7qdorzrn2Gfh1BFlj5rBO7WvcWdgtP3376rbH
JLkbMFKGT1qvXfUKzcSdNOamoyglZKJBhwV8nr5CpFqqxCNL/G1oXBldWt2Pm1I25XAnccEE/zIy
jBFx2Gr4lpARl20zLx1qrFKYtEvPRlkLEqt6iPKNSlen6lcYkTrJeAGezBjKRzkR4Fjy17+V/W2I
JpKTQxywBlIYu3wb0GJs5mnWNYx/gUMBgkuaZCWbmN7J9Ii+WPocFdYAYwXd2k0FC9E53KTHOWj2
WHflPV5iFznH5PORj40CELhGEAmilkJn7xpMEinStbE+gCTka0TRXQkdlKZZQoiETbLDoxGDV/i8
CXUdZTggbxJty3J/RBu3n+BEouIprb3ps1Qm6G6A2CE8pViHx5PKelpI+dwymtLqFOrJrp5BOQnT
ZRCsomRdR0uCwLw/FVVp035Cvqjp1zJ/GvxbKvFmg24/dfQKfNuYJ48OE9l2zJbowsuu714OKReD
ZGltBFB06K4t/ELKBvdDaOA+HbtESp3kI8hCsRgLh1L/VVlYp6zjYpb9pToqVck5Glhp6wlS5tyH
JnNnNs3Nmuc5Sb3qj+vdKukvaUgaWQf+A0HhpTUp7I3fqlS+LsixNcbZCpiyu6jUS2ARdAD+krQL
V5CrnH5k4fmTT3E+cfUl/MgIWUeoGuQpj92Mrr37toLvsMfFGW97tQXLsFZqTZtbHiLm/1h3CEPT
atriEgt/Ec16tjWxrTTe99xjjSt72nnjhyfHdYl9JJt5VOU7z1g3hS2kVRGjSGrGKMBMmQpEhbCQ
M9IWC85/4nsSmbQlgD2+e01yRmLIF/GSU2EqDZQ1KhSohnFbh+5CpjNpPbw7dmX259IzhMeYRsDA
QifFlnJfW9wPYw1jqp0FV2y9fe+tQAuh8q5BRORnXIMhA0x2Rw78B6eUUm3jZhFq2x4FtUTJmv+E
NGmN+oyHqxpvFVzxBkj2HwnU0XkcWnBlxDuhN8ntfUCvAefSDGdd+9e2pHxSCwpSwsHWbo9YHzXR
PXUPubrEZKSLuMYbo9zELH/xUE/thjUxQA7ScfTgXrfpHilmG50q8u5c7aYTn0nDYy0K+EnMw4zi
8Jg5eORG4brT1tBC4mxPOrZS482Il+qIrNxC2YLCBMMKPp5+E9CErgPXMvpt2e6GdUSdajFM640b
8oU23koMaT3jY5YYCwqAqn2gm82+4n5jFykDe2OkQtdU1GMFcoY8HkoN0nanP6W1z+wcMme+KWRI
RjRZ1DKBt46xrExAvwJ4opwFUOAh3pRPp/KXj+ilwwPJTHMXFsUidTEEl88Ei8k2UF97iWpQHI+e
F+VD5UB0DRkpFmz2LNWh+nSIoyTynWJn7MlIRqDMJnj+wG6W4JX4/pwlLmXn+ki5IOMXGLcAhdjg
tvVEBebHyV9FoqqbwywDqCvwEv56nB6n6Km+9Ff09J4N9Tyc1JetiNhJ686X8fwad/mUX/UTYQ31
1RQ5jx0441W6GwdiAdqXRhS2OfY3DLFWwubDO9n7x968Fb/6PjYI12BKndTfUexdXMf47ocnBXet
HWRzWouRzLZMdyUKKX3WxpSoKKlSUrxxdvfFNOVsbKNfdZ+tqpW5MPfxt7sUdj8iFEn40+Ubke7G
TgeUEU+ELZk2h7kIkeXQbrJdjptOtst2pJ7/xktQAeu3JjohmYaMIgl3iK4yWp+YcTBjBvR8ms0o
tgaJBuaK3EsWfustfV18s3YONCZ3XL2owqEv0e6APjLOiLAG+coIs7jGpC7CPtqamE7RfkQjkqOY
Ih74A4QV/laVRwesWLlX9EVippx8uRdtJ530T4qGLjyCzgiNEVedwC1czRhiFnTwY/6fX0icIOWg
twI0xj+gwnUVBghsK9hMGA5TiYQfje9aI1XaEmS7kn5JXOgFRy0lrwW+yVo5w7E22FFbz8CTDgPA
1hplIBhF6I5t6arLtzJYNM6dk9mSL2HrfeG2tyx7C7PqZ5PdGcLNrPbq8mykpXCxD9BCpktbF958
cxNhEuPHXTWVD+qmRWBLntNEPyRrhC1r/WB/C0F/REyNDuKDoPxCLAySRRW5sTatYZQ3Z2hn3i3Z
h0htU/K4nVewD7fSTu6R+tEgHB98J6pq8mKFaNGdlxf/WK3LS4b7nLfPkf9LLzhqcyG1s2fpV8Kh
8CVkxCUa0GzRrBsRVkwgDfHC2cJ5IeWbiq9GTXbN+UfLLZAy4mf4IDnSXwc1M8D3tN2Yo3RJpCTG
geokJYkYE5Ef9qJpNI5n6YZmEvuOFdXwJvq1zwJyx/n/1/uB8rxtb92x30lcz6+IhXOwvvudtpFP
8tsl8h0b8SluXHvCnS74Z86sl0haZla4RWB9UMn3CRYD5nnh9jHz9vqyvgg7apG/vGZV7v4J1cIL
Cmvy4Gb9x98GWNwJgfRHXXbXdul/0klz07cq1gAsv3Sl7aU1HItbci2uBtowFWGnfC/4Um8tPuOd
uSTHaN+tBRwnfPn+78nTTgxurreADnmGDfXPNMLeIjf85vdZ/EN+yxaV4kzFWguXibl5xCAC+hIc
2Vm9ZDYLXLykDoufQlC5RXO2NWfpJcTHhRDCA6ctzi0MByH7pagumZkF3FKhNE+FmtMnVQkktXz2
lwhVpzwJMVC0VsJ1StwVSoZtsBda38csOlcYYDV7xtkAiNqq/e6QbhvTEq0rRHUUtiaZ0ymX2D9K
XHDriiza33r7lPWD+MP+FGf1km/h/xRn6ZrjI1adcWhhlKB+9A/VPY6Fn+wtSAxnsM76icMNtnMv
9iyKPN5jcE6QUtfw0oVjuaCy4dHD8OGispQLLoHJAOIcoFZVP3yTcYUMxOcpeslN6D8A5q4/Cs7c
0GeH2w3z5BRBuvcu1sZ1Q74Ttwlxpc0CCZ/FGpEhH+0kW8cX/8kDdvCf6Sf9MJKBo4h/AselfnBO
/KF4wXW86Pf4Ix/YSlZCP6re1YO5YYsLL3zH8IILiT6S7SYgmQLmIDsNgMETiK7D4M0YlWgyqVo2
xqm4gu81L85UnNAx92egAgkxZT+KJt76H7XS2jFogTbwbSJ7tc6YwILDEMqKdZ/85bzto/SGgRbC
3P3neWEe+Uvnnf/wBdRK/k+P64f5LV4mlum77qXt4k/80bFxSz/8AzAyEaSGl2T976r77BYxUn2R
cmsvHYSXw8Kai5UgZgbGuju1R8wPTz12kTCWW3Ydf5W9y230JpKe5+P4WMbHmo2EyVH7HNZCRKyc
xRLr1ioPQ8gqiRbalYVq40qAJRHMVC4Ctx05veN8FeQKYIIMP3/M57jdglvWI/+2XnBl0os5666C
wmrs2iWRTCvxnNRz77ucG/v4F2XlioBYJHs3OOlb6Yz1w+OY/3jfKWJd56we3V/tPHDhuaU8/DxJ
uNdxYjA6JugDx3wCSSJHqG0hcOYsH/5R/wnuLl4dyl3cCHF9RuGKBQGb3D9RtnK1Dwi0L+yV2pUs
FF43ngzSia/nx+KvxMKkTzzxGzdxn2CMc8Z/BepnqIywvoD6aZ055eDj9gfYiTQrDHH/+QUwREND
z7XUUcWWT8BFlrjx4vW4T/1QXB/fyZWTsKBWwQwbqGyPXwjWNcbYOjNSts4N1OmbdiuhgzMm+pEW
ELySZdF9RYfwVMy62bAB2cDe7qu5dJfqmR1pYcbeyp5S9K/C22NlXIp7dJB/2t96HnzrR22BLnoj
b9vDgPpZOxvnIfjilzBBIWoynNQwx/8oCfHVwELDoXZWpjpjd14GKzXGNwgxGindQpksaL3sclA3
ZeaYAgX4wmoDQAXbDb4Hj47yl58ADzb/bQiN4oeJN8RaN7HxfYyMPSBl/UvrFX2DArU/3h/f4+wx
fLEopgHYb/Uvc4imHfE7Hh9wmmJGaxTvN1yLBB2YOlo8LK2wAh874s3wJ/XIRdRYMPCHqd15nrwN
38E/u8Vv0/pKf8T/IBGHm//rnMWh4G3w+5HeBIUuok2PxZF9fByDzWMrLfxxvZIWwaae29ucFavs
u302TifyFm+jtTQd+PYciyBtEf4ai3yuHoVOHeLywtoTODSLNtZCegcb84jPTmE5Ix/pkxTjmluH
hKMssUysigDwViAesjVlhkXb5Mn7ttu4gMrDgKAHcn8Q46Ty8GfQbrCKgVZIMlsFN1AGF5Ak5t1G
emisbNYqjMjsXdndHwxrfGRqTSVPgxIohsGNCQqgMi8uHrDjumdlb4glYvM1thIrv+dewIjwM/Yf
oBUfDxwJEXj0uDnDn0wBb4d7wyCGMrw5yPx6cKBMh9phvKHEYHiyc07UNuk+VJYetQe2WxW5QsmW
h0jf9Ev8PRWapiUbA2kxA24S/ZQ5OQcbRxo+Js2oEdUNXt5sO9mUKecv8/xXcC0BXrV5ddIwtKKL
5deXsSvIpYGjinke5H0mb+Kw5EcwUkg4DKQd1p3UTlnzBVt2qy9Ja7FRfI3jrZftZGscbp2dLpx3
z7Q5XT2r+BaC/NqxumRkx4F4psLAdIese34Krd9LZwPkCX4cJHGYoH5/maTNU7bAMeHvd+qSfwxj
Ht5esWZQ6jkzd4vCIMLyhcwo1HfNnma+EfNxpIXIDIs1/veUN860vIdLxt12Nw7aGSRCnGTuOMDP
LcacIIDUseGhnDUrhvL8yu/ogiFVoXnrGIfNaqSQc3fFD62pyFDlIMNylwReCuuMfONi3wWutlHm
yrl4o1OBAPrnwk+b0wjXdzjBBkuTCpHLE27NfsK7rBY5DpzIs2JqB12a8GpF/YAqCAJUjkEGpUK2
wJWGmGZIBlvaLJ7ObfK20UQJDoS/tdFIzcUl4ftYdu5R2lnowvHHMCYM3akd2iNsNjC6L23HoWtu
9E27xAcLQujBPoTipj31JXiUcyLacM2XcAhyOMPjPoO5+XPmrFk5rgCQZg61LNSD/2oTA5ceb88/
UC3iuT8X+ByrdIfScezt/PzLFxmMJcLbqcJc/g1XgvE7qaJ87eNDDEz/NwBri9i2eIMa5T9xCPNs
femdZfpokTmbLFgreBxshzO6Imv6WDIrgA6BUPHf21UJOhXe0GvAIfEw6BPXm5IIhJsHze8WMyd3
yyMXC68R1i8WTWtqXGSSJPRwngII72MKWtaiWHfBmTjMJfel4AnRl7pQoDY4OX7hCmATF7n26hl9
PsycYE2EAAaAHGIv99guyyU+WuyZzDzO0sokFWpFjcLIA/4nh46zVnDBKPKxsht2wZpP8reURztW
tblhG9u3q2yD+wBRJeRj7P0duzspIgPbqLFXtwMw4s0ilGTzOOpbvgSq/b/jQ2BfbI24C6wa1AP7
AiBQn0pzxj4bZe/u/F3OZlOPQ5StO8cYPbaJOs1hLx+HPVgC3ThEEwZKoJt0dhy/0sre+ChXThzu
xu7fo8iT+a89haOiHrAMxEVzipJ1orJsIFmKG4QnwYxq+qHM0mw5wrOAIBVSAEc43/Urb+Pu8A3j
dSzVuepjHDzpQa639jbFZ6Ro2ZImGHIARuXZRDojXEGPYuyhWq2kVSiuGt4kfLWLbo2CzkKmxyUa
0CmhxzEg/M+gH/KXj6NNjCJpfnvzyJHEibPqKHh4GUzIqHIG6Ojbh/XFpVX4Eg5LzjnRJJPvQvC9
eJx0MFP6dYqpC8IdfuF6Ie6QxoOhdpOeltP/8OnkShGKBTPPEni9hHXKsHt8I5LhvPY20SYAVOFd
c6NklGHrcoUkx9hznMJpTKd8ETdU2QNVltZUPXKkcu8AJVYYiQzMDujbB7E0+DUg3Ruh+8EenNbO
2cg++evj4aQAZRQc2l/iDHWCsfAcHQWbFqMVbi+0Pn+XEjKAooE37e7ESxqXS8QA3V5lwYlrH3P1
KbvtrYP/PZYvJCluBM7dbUmHWZYLFBz5Y6xThEDaX2BZyIUrcFkjImrPp8xjxKvq23fjvKnyS9gn
YnZSppPMFo4D9jgsyT0lRCJkHT+UfiyceSPw5sRaADTLyi3Ot7Z+qKNtn38X2dyRzoq5c4JdhVcp
WyNhNtkqj34y41gXKAUMeeQwJC8EcJFfoD4LNfLQYxsJHcLG/CC2MbO6QnD8YmICkB9RFLZUzliZ
UKNyRtAffbxijI8LYgRELTzK5SDCo3VoMrGwCyG9S+V0asdWOQF786NlX62dfEOEPaukGbZGy1JQ
CQGFo+3NQ4PCsoToGi+HlTbHHRrvf6zaF+YTVR5HRfPO9vB9ind9ZECLTK89Aq8erF9jBeMSjFX7
af9yMZ0DO9LQjSgM82dmwcjdpRFyMTP0G3iU4tDKOw4QaaSkQD4RBWqJoEMn69TxpzDWmDuy/8It
ZuqC8S/axmQHow0XBljA1TAO8Zls8cQZ5WwHkFpg9KDh7kbCIQKCD2QuuO1v3xm79HRwilEU01cj
bGesROQnImd2DlgZHGyAmcBL6E83CBJ4RXg2szn/8vn2T+LBJ1fZfJYHToUV/tITeZMeEBOX3/1f
/62cSTHeEaC86zftDLbJtj2ylU+r9Q4se/rYS1sOju2fNDr+HeOZf9dWPAVzcuMmGGJ8nWlERuFk
F43Tw6L82vFcfMXzjTvfiGhi4SvNgX3T5qTzzc+CWomxyRcMt9GvM5WuqB1JO0bINTn322HMxnxq
sFS2vq7l5LphNrVldj7lsWNR/fMeU3k35q2mYhPznZLMLLd0p7GOSB3qh114xzJ/qw+yavHzzyTG
HOf4GJxpEkX1Ag0pvIhODUzzWotmmdb3QhvMnktv1H7IRMGNQIQYNydnJX+H8wYzDW1tX7oTVi5T
f8V5z/LxV9oav/FDuoRS+Qc4mYjxFxe//7bxq/3nRNC9VfJZMYECNUeCSjjrP4sEUplauD6/fIsF
u1eGtI17x7c2Br2cqX8a4BMInjthwTEGaE7tNpnKw1exM0cZTAkqv7My5h5OwCWWIALNCy4FU5c5
RfX0sbFOwYLUMjwUCZeJCCSrcMg2Zh6ZThLmXwBCRgClPqduCmE6SV2D5CX+grIMadgqMFfDXwWQ
EOp2w3FUGei2cwC9Ptr1QTZzcRrInLVmQQo36nsrx7PifySd13ajyBaGn0hrgci3IgrlaFs3LMuy
RRACBCI9/XzVs+acnp5u2yJU7drhD6MGlCgJM5OLTl9uMpSruu4C7cERXvTLXo+/cmub57dpCgFY
uy8mgI9i6+Ga0fRvwJ+F84ZeaQoxypjd6WND3FCcB/gQeFcTjnARjamompm65xibHHu+UswyHO2L
U56jheqZQQRVajRCDu2orxgDg/Hj69BopKF7U27k8XCfCPXJB0ecdqOlQSWXffDvAUjgKH5ID6eU
klY/vX4e6GxxFkXfOmpLsQUtYHb/oD6VoAPTke3fs6GEvmmg55WdjQ06TiFu137lPw7xpvilT71h
0YfI8swzZMCfyNSzLLw8lI/YZ9CqnIZk5Qsgu/kHx2F27YX47IySLyDCj8AYv+ADva/xb7SuP7oP
ikaDYPVhbLMNLgKn5hTvHidIlqh3WjATfpkqWSgfTm4cZfAwdwXfahLhWHdfEYDWD34cf2XcxFNg
5P9FH5v8glYNglsPziEKy9KloHyhBJ66OZI2UCJTN+PAfLsmyv9YJXFZ2NXwxRSi1EUvxhU2hNYP
GByP1qVWFq+GTcdkVrLvpNn/3kP71co8OMAyQqFRuTGbgUFafFA6I2vMLY8d8c6h3Od+YAHcUWCo
QI/M7hssvn+5Q94xJWzMyPrt3kuXN33nQrGfwtVXsyXJHcFu9KgjuWa1uL8WiRa+Da/vfKn0JWYl
tC7fLl+fGu6A7FDlTOttJoHv0BPQuPSsYYgWbReoOo1t6WFHYI37HsWnCdPRsO/Bruo+A8G7+pk1
35oEDam69T1DIOF/layUNpzot0o9WsIym8fcWXE4QefjURVBTztN5qVar9dGLbyJaizzxNwZ6t1t
ijPIvHt+ffKqcuy9Cq8Z9k2ykZXThMy6v5fIoAWPQ0cFyAHqp6/PEWgZGB9DQjm6wU+g+EN/aUDR
jeekvm+P6tK/KURyt6fZMj1aTEOaYwIP/XVvOafp8DQqXaTrFCmhwsTQHmSC1jELs75ixOs0embN
hOlFOsB45itrqu7qL7M+EeYYQPMMIwyNeDnwlgap8wwgl8YrbEZAqy0tz9ica2g8dH3qT8zMf4zr
R4xuF92Vt4LNFTD/ZBi8UqjSpJNAf3KgySUEl2oxNJOwY+Vr6rk8ctwR/sb6YNWLQf1owUZCRr8H
2XQBWrJ9Qf5k6owogjjF0a1BSwCQOIJKGOmiKkHQje53l5mnHYnyvv7IUngyGeGiR9H9oZFUYrf8
XpiQjzuLrXG/WJB8rIsxHjS6mwXbxGLZqjCaoO3OmG02EvMtLN6FqAO0lqfwL1ykMKEwWMZ6/tj1
Ydfv8ieLnCxBfuyqbP2kH4MyQfurqSrC2AjX9W8H05cGwQGlwAcAMQv5446wj14mC7NHmJ2M4S48
q4FwtbqXARTo6XVZWO1V5njpJ/ovSgClplVe/U7mtZHfZORzpTS5TprHqVVkfzIwqM/pL2vPEevZ
+pgWkHqMsJQyfDomQatBqua1pnK+GOvWvUeIzb2b5St9r9Rk4r0lYT/bes2dOgir0D53I/AXYObL
+o3KiB4WAx6PPOc7uGcpV7GaB8tt/sqPbx2328ljcEuIrxHT3qoCol9FMBORiShTYwuvFVnAi4UV
a2oBRbKYvrUpCR9Tmt46JZrmWn3vczac783EL6NXMMVP+7HOJ8Io9Y29Z+fpBR0lNBnBYZq4jhoS
E75oWD9MrKMbxK6eUDBRq+5qSn4Z6ee2V+3CwqFUZ+z3kIB5JmHTF6tpLLn9aNl95SvA/IuC+W+a
+DUp/fDK1kmKhEG5mFrGVwEyq8njxV23gnsy+N3EnIPQC4YH+QQIEUjhmHW1SHeNZflhQmrW0Ncj
MUNPhX4DoNRpl9uyHLmVRQk6nKICT5ApsjKAbOdIRARwvu8zzGYdZCKW4AhgHtDx5YQH24ndB7Kj
NhNrpl4R+dOTmZnhSed2TrfkWtnlYVzUp9SJ5uOHBnMFJC6lNWk4hfeyd0agd/xTr2psnPibLeMy
dOFFz6ZE84FcYcPhuXq7yPOuUf490/omR+OVbGKvOIkkEFbKZA0yh85TttY+k3WP6KiGYwEvkkoN
hf7zfa/94BeXu8xYWzREGxwyIvQb3fKfkQGqu0thCeuwvbR/ztSkXMxvY1ueMXu3gTaIPPHtw7cg
QRIXLJP30CKaYf8+EzeZuYxeVnR/it2w6g/o4jAegtCiq8DCbOkkoyRvj+TweE0gMr9IQgaWH8UK
g4bf2GHDb4gJX9UKNu24oNFBJrvAYywoOmIsm91VSUX7Zc0Tps8icO6AwN3sN7kUNob0gbbAM4HP
jDepQzLDwl+D3bczhuH572SN0pRHs8WJSwekfr9QyFJmxEcxxUYX4ZdZtps6MB6c57bHjAypDpox
fCzz4WSm8cxpofHcLSzMqt+3H9NMeaOl20Q+rAkxABUzsVm2QKfMg4ZCg5BBGDMNvAsenha8fZpm
pKcsJSo7quVD7TPDspEUBPgj8Bc2phDggE8gWWmH+Qjhziu0jZEqWoo2ElvIQTw2Qx6I0x4iIsl9
eUDLi1lIhZBqN6LeZXkvOnowYZRPnJetDXNDrhl1OzqCn1ogCgKYL4zAw2nPp4hGG7TP0qG7dIjO
PDwGp9FSYMinX9Zewgvwg4huw5y3EdmaU3M55RWVBPsZTOdo1thovLnGOoI5TbbE427oHbQednMx
Auw8ciTxeD2b+ve5EYVJt2LwX9m4XXaz54eyLxfgCHg7+Ew7EnaI4gNSVAPQquPJsDSEZxHaYE5/
IGNHrw441AJiNs+qWEXdLPllwyIgQGSC2zjvgR0zDURGLKR/xTCPOke0NOuzQT0jyBgOrUyKNrF4
wZxSGFSn6lTY2S6B1G7zam0AK9888znZ7b9fo1D9vi94hM1tWL/3qks71LbWFHG46Ulfjyte58wA
qLkozZYI4dOmCynBwsStT92p5BHQBDmIpQkbAJs8uIO89k2xogSFLoIixwfibX67tfh0pjg8HY5R
FrGjfPQLdh5taUGnYo/gC0MyZNcnIZGlBCOmevDHA3gqCCuKLWMtyHNPbDy2FXR1sbr4zK/CloP3
Cs40Rk0UiR393f7ITTLyJ5Jwu5hYHy1PCVhiXKsCXJ/H2mzko8KaYYmIH8B4jkWI7hCdPsSHNsKX
jq8SMYFm9RYrse1r+5pDO9lU9p3IQFU/4kgoQgUoWxoQ/AUt3yQUd3C/oJbMD8iC17G/kRqk5myO
r67D65wnq8TVPiU83P/ogv+of6ITPnrPo2T36FZbHtJ4d3gVrHZeTLETC0u7inhU/Wah8vHvBUDJ
AoPN8jc80qbGZsbmiQsmsMySC+Z0tCGirSyQGe+T2DgkdVTcRBnxbbToIOEJnEpMAS1gCtYnIobL
h8Mw6HOwMdZZ12L2CQDXpj7YoLuzJqQDE9iJ0duejslN25JyuiYMbiJ46yFcIG+Sq75GVShEWX+F
LT1l9k6IfjvYM/Ea7kFHVc5tOqx5et/mLlohduwiJ56sW84fY9M4jYeijoP2mE2Vsik4tJlyGpu3
KyI7kshcGtvGYrgx6z3mwKItZ64ASXO8CDnUt8uUlNWAuxznGvdGK52dgjUVYa74pgeEHBEEKYFl
4cY2nEdcAsrBlPp8ToXyEJpeP9iHQzeszoZX0Zao9p2PsAnVBpC3BggIoCttmYfRmXDNR4J80vgY
EfkqluJAO+dfPMr59Q3QA7nrCYQ0liW7mEc9nJHO5kxNt/c9QIrtZFaFIkDBmhdbI+BV7v7hadiP
O64T3yJidueigr7ueIWvo1haIoZzrjgcAkSM+FP54GWejB9xlOu+9NfylPWwc5kDGJvpxbRRl7E1
UBXmipnaH+UHYtvmJT8bh8en7koXnjbvDWQNE/cbnUrQRvoq75aDeOsdDgReZPNTbH0vb7E7QMNn
8+KzVNtgd4N72uf4NKpnukadj+coG/u1JRH+o8dP8+dFnFBdIW2PZt2RuYN45QBmTNabiReH+FWw
t0MSOhpYrP19J4SNGZH0Hq0TEh4qi132XSOLA4Tygo7Qy5GIox09HJ3ZHouXVGKjUByDYqpcQFGI
nrNc6OvzMADmsl+IfMxGeX0NCyK+iT0XMb8X5yAPjlnM8rmt9695x6Ec/3DwIILI2cebTD3lWh5E
4MHgaUVigsLLhxxUJ4FkXplLRoHkVAA+Bo8MnB+g/eCTBZ6GFVX9vRxF9HLZV2exiHWf9U7XCWTB
iE+cjoqwa23qP17X5xv613nC0hQrvvdq1ldnizszd0y0xcjL3OFUj4gm5i546gJq9swQZMnbZeLx
D/Vi/AjYjtjEAOm9xnnbUx4xQxDGb6AsAOB+aew18fqKbyCUNMNe2yR4bI3Pke0yoT85tbVlvced
yTVZSjTG+WNrBk7m4Q3AAzc1kCuIkwJMY9IqRcCG40kMTziNOIrIZ2SS3hlQ84RziW7JEl0wgWvg
x/GUzL/3mWrssY2PwhvhuWSuoGPKwtwBO0N02wXqgXFOsm445XA3AkpDN4vMbSHQNnQsa59Zk7xE
zNmXrxaOhzDFQtIPBny+hnsoEY6GwxI2nBhbDrN8Lx9Rx/XehO3kgigJnGuOl0N+GT+Qz2MNU/xA
3XLkBdqxFZEXePS1v7WkaNli+p2RK6vgdLoz+j8jwCk0/eFAsULI8NiLUL606/uEzz2oipm8SJ03
kzIFCQn+E1GTDT63s34hYjDyv8JiDSoZZ8KVDxJZKFrDJ5Fddb/DihGs6HcuIkfsbzwHd7SYTugC
WvwMGqSOxnkGMHND61gEfXIfBq+cG9M/zjtIjm8Qi9D4Hw6ZxMjJgEMBCR+6wQp5KfcZbaHyrTK7
XCQriKM7nmd/BUrqX6HCk1C1aPOR1EyZfM2H75jbBpW9ntDYlDklLDrr8jH6t2a7FweDvuvcZomS
oagXOrfnSOTLaTMsY2oMsb2Q7qW5Ky4O1mhGSK1nFEFcFeKBKFUgdyXwLGxolsHu7Up23PrMkHPU
EVwyf6KJuEFRYIhGlvrdzJFOVDxGgTKx65eAu2gFdnOer3ImzTkTZ+B79O/CeCNzkx0CfqtGmjGK
5VRk9wqSP3DPF2lXQFe0Xzw8utPESpglv5U/Ll40ScWf85fdrxykG+vKnJwG+W/pjRlBr/ZzV1vw
2ksEdquH3+2r/cC7ID2z0J4t1k9hPgExJuDwvhRcl6iastAQeiGk+OiGAOImT+eUpnXHoc0Xkh9l
Yb5SSIYqRsrFiotnLheSxN+RZrFRVEbLQwj2rAqm4S5J7VZHwWBxz9yW348LkwHXvF8kiJKF2Yoq
EGY7RCyNVhfZ/AcVdi/u2lhP1iotyf0Y2TwXNA4rfqebTlV59GW1eoKC/gALVn/h9fJS9hOk3O7T
hUmUMSRPoRx/k+DByIHSP6zqi1AluqAMTqNvj1HzBU0Yi5tZaALDFF0wu6kGByNPMQ1ECIb+aGMj
Cnf/TqHUE7xMAWK7I55JBoKt4Ns2B2GM+iw3JpPaqSMrNqI6CLK/rBmcw5ZaLrYH6q/Sl5/enfEk
MRpsgIyoktAbZGDdEUnX7YFMh/EEROYUPsC/Mf67/sdchiwW2wCRksFFrF1VPShpL+pL2QEbLXUO
P44gK1cOOBCcekwYbapDM9rUwgoEFdUOxgKNDY0xxzMdLN0I68B/NrQBcHJgKfOtQKUcDAkGPoim
p44oAByVGfrizZJTDVDiWdrRqsR/yZiVOCPRsXt6NIohYaPFcBMy/EwMWjaJ5jGxYg7IJ3I9QOTA
36iDQ5NaslDO8QWChEHeRf4BR9IbAU8LrtNEv8YPj3EXUwuTsrjjZpg9Og86IegqELpB0SHyAcoJ
4N/LMXcCXJjbbynQ3uAl2MICAsgWxXuBVioDSMTdHjhq0c1CR4Sim2yq9IfpHMqVFa8xWaLa1rFu
4qli70I6YCK56QBOQ1vg0drAG9BNoLP3DX4UmYQnvjyUpBRzWCpgEc9P/ImXylEYM3CHtAkSoRt4
j1zcHAZU7wWwhb77rCO+E95o2cvAdDbSe6tjNCYa6thoqhTkjB2e7LBvesJ03/lJeCzx3dOBHqbN
D6tK2xQNRBc/tjF1B5Kep2ggD4ODpxvHpNkiEiKMJSoS0u9oBx6jWL8Y7kDO5BUDiam9V7RhFeEt
ghEE65klwWeB2zLwREIe46J/dIfoml5i5uWpQ0cSUE9DMZW6vLaicJgzSBca4lBYleTEOhkAGiEz
DJwTpBEE/NSVb0xoYU1WyRxVLczaGBzQ+QYB1stergRgmlg3dMgRptSfsP6E5RZyVcU1uwIE79Id
a4Pb0Xv6QFuyOR4ebXBNY+IiZvTcMpMGQJUNiI8d2bEGE136+uRxdfhu4aDVODe67/zU6O29Kc8A
IaCOqsylfF7ncyNxEtXHCS8yvDLZcmlMiBuyCgB2OAFCeDrGnQBB8NjZpQy9RKICgafFD8wBLcTy
SGo0oRDeFc8QhDuOe2wxc8q9zUBmGZUTUZ8Y8yfuAA9wys+7MA9gzwknpZdXjHNWHO3nJHJpxP6B
X5FKGxdPvksloHRie7L2AS7wQoGcMmVBYbIenKYLWS3Shab24+5OqoDcEfOGexZgEotx3Bvd94J+
txNVC7niNPcoOogZmmKTDxHa2k/+AETsN+rb6FOg2EFPD6MElj9eeQyGmQlgXfbSA7kXHmDwRJI1
uVCKVgzpGENBQLMDL/NApt6wF6YiRwNvCixS+aTJxcR5qnmPxmU/mj6fAhiTv3uRJCAECe5LYeeQ
HJPBUyxgeYGNRhoY/yREmHvj4Em5qTbLjNllZK0VI3jcfeCjIg6gEmUIs2VVdzqeFMkPOANzzt9a
RoCpGY0Fih3Gj9LdQxAEAXchVWHaXCpxWuiV/lmtWI7sSHAA4wPtY8jSNs02pXJQZysxEa1Dzdzw
e8JsEW3BhWo8COax2Dw/KU0dvksKgbNR7b1tLgAgMawwzKIAeIHqROgCpamIWhx7yP3ji35keUTk
gy9gVkgZSFy6yAfjRsCM/Yk3vZx5x0z5W6iEfxY/hovhaRDBBqwybDJNFEe5aT6XP+cLWY00D9nF
BHyuIv8mx+YQiSmsdN6NyNUi5PUR5Efolq8FZg34iGItF0hcnjRT3uRvFNO+snEIKQQWQjFLvegQ
swjMl4etbKUvlLvb0825u2jVIlf1juFU0fQGk+zUVwZquENyDKTYQXK9/2RuOUQ4DfEFB8jNWrB+
kLnhWpqttrSAGpDO7Xg7lAx42KMXw1marEH+1QKzDHgHWDVXwV1KA99bHiG0CvczWqAU5tw7j1Ic
QsyTgPoDHKe1+sPNM3FgVUUqdT3gFGYjrjQwkOPiHO6IBziS9XIqwRpRMEixqaZ579YGIxLrjm6f
k3ewPgSlxLw8G58tzWqIdAEa5swgtHFc90gwzYD8UbhR6EH4AqupQeZO3EnuQbSCccS98gI4JrlI
3g7wzSyb41NChU/dCFqDHc31YMnCp3Jqi7EY/XTEI2JnSqFKQ/rlFMbipbkldQgPifVCYxgK1Zxf
uEiw5GxSVj9Lv6UJq8BeEhUW4DB2N18u9szDQf2MdygZDvtWcIbIxilmpj4+Is+ExitsgWj3DrUj
Rp1bY1kK6yhWMcsCyDRXyBnL+wN3ScMVBFyPeQQR/AtaMOop5LQtDTAMSwaKCAfgGdX+4zalJwO+
TSJbsmXwAOTAEAL4GmTD71Nfwjrlc5Dhha2R0UGy9NEETe4l+KPw6+i2/xIRwit6MjJWE62PQ7Ws
8XJ84+6rpngcrCwiPdhrDmxWHJwicbB04u1EvYu5OrdOjKFDQ4CCMECY5uknEwzbHZ7j8+2TSCi1
S34AcyTn0PSAgvH3gMHZUxdeHu+1xEIbInFItSTEHcEmIDr0cBmlofZKil7ixEIAGYUKzr8lSMnO
whThhKVLx/OBHC3iMOR+DvLI5DSsXHC7+DXFqavcwITTYuDsxrAAi4cCwqVbxN5EcaI8UAv3Beso
E8cBGUt2zgGgY+3LpueTgVw+IUF6CJnCRWYqwcAS3XX4/4iuy0e6EN03b4pXAq+CJUe2whEJMgww
MAMe0hbSIeJPzdzTmlG5Pt429FiiF6mWTIhDypAtgScvdcsokPAiKSzhBPpPoHeDJ1NONX4h+0T/
cVtLq+6+InWbDsCsbEIXZyPZIg+GEMSjZKW9bpgXH4DgQElbNgJQK6Yt4NYIcv/gAQw5RvxsFHuU
hbsZx0lE+3pY95wudOawsMLwGIAuwNtEsD9QNkA7VEcyjQVhIkc+o5XANhLAVIIvp+XTB1kbkb79
mdBg0YHx2bCWIKH0n+lSnmtbEp3HKRGNcYEMKEB6k7kp/1xAqfCArtMwEy6fUyAlPyyiM48BX2Qr
Crlf7p4dzFIzVY83y0Ni0zXLdi7cLawfhTDPTAvUCFGETYuHBYDF3CGX5qmyLTHtRCjZwj8E0wDP
Iv2E/Q9nmZXN7aDEzcM5ct1sIGbjvGd21psSVWWcjgsLIgw2MNoYjC1PGsqNAInNGPBqhFtYmUy/
eFTfJHic+iwDngi3H9EBY8cSicUqYSbcUPPrVCuQdPgW44fIxgLQybgjqgY3Nf22Dkk+20wgi2C8
MEmn4tDxN4XmTAaDG5Uu5MPAP9N7ZHsJ4PMPyZp5YkuS0pAmQNqzSOyoU2xMF6PI5ZnQICt5hbHT
kURQ8NPqQlaFZp3i57AdY6+hM0qCmNq77ArqIle9sZoTt0kyyYRZySxavtEqVzqXJPmcjLwG3hC/
IWyz08jNY9khKjxlzixRy0A2GkDDDnRgBQmFNKM7x1/6N+oi1MxcM0iKU4vMmw4u21zxkubdgtRc
22o3NiM7iKKGTY7WGekZryr55rQW73OwnRdHNu+aromQUZkRlih2SFkRe+csjknrZlPxydRSYv/B
N8L8jBZ3/GV9TjaYel9ePwQyADboiBPeiSQc+6+ffgMPY1t/lKvJUZgla0eRXIrsgdWz4uAneJHb
0NwBcE2yQZUCyJ26pfpmVxDk2GM4x/JwxJM5FPATILFPvmqJ+1K+BmDS1+cPY3uSt4iHKGOuJEpS
g4N3XD6/2o0YNl4xFajBaB2Ua3cyFs8vVPT30/B+Nk9wjjgi8IuFUs6O4073pIgReZGQxW+PWG9j
69EwiI28ycROiGesvS9unUpXnA+E0V4IwI3mjGYZfdTmBpeYv685FlBdQ61/z/Ac9vuOaJxdqt/X
h3mc3qZEPppQ/2wNEEPE9Z7uQw46L1n0R+l3emKEwwAYDZrMTn8AiZlCW8TL+wAlrBFELkM0wHGq
aIIxPGHmwcwmRugXGAHK/k8HVy02zYqwwgOmX0h2xUbmqon8w4VmG7gzbA1wgagQgXGSHaJfH/RG
1N/+qLA5KY/JcvYqY7lbx9wS4gZdcktY0nO4ESJ5xsSNT/3CaiS0ESulpwtvjgf0uhEohQbhKj9x
W0AvaK4j8QfL29PaaJ4XH62aUn20mzRlUROkovGCUUcNajrXlKMuKevS2uX3hPrW9BXtoslEEVQ6
UyUcEb1TShZz9TEZkMgwE79SDhWZnH7/MzT/MWnRNRihWzv6YOCXgXFk196qN8fmC/SUeere2mJK
MmPmWIJ/vHVrPul4mUaKmJfii4mWTCcWSOAS/Uq8JaUzvzu+vwlpYFtxpfx8QjRVQ8h9PAISQGoL
hv7/hNCIDzA0CRtw18ja0Xgiq+Hx0NY+0XeFXlGjvAgD9RM2AUnzF6ei/v38wiYNdZ9CsrMB5joP
HV8JrLP4Xw71IFAi4UTFi1HIQl8whGac5jSAWAGgHxnFMxTm6nc1bcjnpjzglYQilXZFbLFHtkKs
F2bBwEqFtcwvbSL6mPUFUg3KWGWDcw5UlPjH/BWky+f2uSVKs1wAa4jge+ZYeh4JsuXxvhCIHpKn
WrSWYYH+lbf2mEHWZJjXbKWzTI+wPQrlv4tFqpxdIlUAHIHkvvccps8vwSIgoyfIm857j8zJD1Ab
68qAD0CD+gu8FfE5k6Ap5NKk1GkA316ttYFYWm3fT8kJWVojFyJoFtKXbYCa57oN+JPcN7d9UPkw
Y9x8LbyFFcAKFcRPDpsM49gCU9R2rog+9IZpPZKxmxywrLHQmCxWu+lvsxnnYvQ7nCENw2MC9VCf
iZLWj6hXPpGqDyzQoA0Q2voiKCzklgGY3+JUidYhzcvqt1/wozPg3KvoFtOukyiC7YmE/AvxG96X
gwwpJP7n6LQghU0x4kXqsrlxAtK5p/GW0RDsmcDOMQoiGHLssd/4k3rqx838+Vgitfi49biOLGmf
ylcA2IzMn9dBAQnKHoRkRxbCNLt4O0CS+V9M+WzOAKQy569+xZ2jNoUWw9uJECBAD12laU0aYo+l
ECRMQMqjSQjEAeRD4/A/RcGFCFElhIRsZFuxR0LDGSE1swSijTaBkzOvMMW8jhMc/Zq0FlqJUE/4
r0RYtlFKsnRZTeiF1iQCwHawkeVLGDDCZ5oTL1sTCQrUQh2S/BL9FJID5kH8hmY56Tg8LnqSmou+
LQcyxQIqpdnTJWgrn1SEZMAkR6QstI2yb9At3+O8XkGKudJ4BRIL1PIj3gAkKP5BN1NPdeWjmC1k
++rb9EV+g4/xfdEcrI9816kMFplAfkyBab+SwWPTTAwz7u0HIoDdQ1b9iQo6IW3KAnKfvogUq9qq
solZ/CP/rmUTO8oXZM2xlmm+8VNS4sCc5l6Qw8GRYJ9OzwNamWcBB2F9MdOheMRkt2OQkofdioD/
2kBemgtv6nQL8Yd/hFN1tod1A6QEPhBMeUF9n2wEthoT4jW6lcfJ5jV/wsS/r1F6pMn/JwkPWwhq
2V+6hDT+DxwdrcgFknN2nobWpjiTS1g/1Zkd47PYi2+oN5/i83I+SzB4yjm+p5CqQVhvoeyHEQNg
dadsrEDoAQzhuJkELy9fmCfU7l+f6Vw7YMSzaz1mxHQxNfhNEwQDko+JNznG/jsAM8OQ7G1XC90t
PqxbFdDmTJeNk58thvPRTgTIjNnmtYH2BqwLdpAegpAJE3TB5hp/lyC62O1p8PHP6EDd2sLwx5O5
2CcIMgpKtRmW8FI7grcgkSOVv9IWiESAhik3eVhuwMWs3r8yAqPjxx39lFmxaj+aj+TCmYWObnkA
WL/sVuppPLI3KfnrdXp7n4XNOeMXWFzYsZJPiSHf+Kn8KPCRnsccwQcEsPbUsfmahqXoudZn7Ycz
kiy7cfSLunp8lj/ShW4pqFnlGH1TnCvQfruQp0f+JZgxH+MXFGFQVDF0KDpGC+Dih/hAgGGUgpLK
od0YAMTR9E1mvDgGrfSFUKayRBlBxkyFT0ZDbZF/E/vE+oEt8ymUWOt1o6+6rvFqGEG4h4p2VTOS
sTM1B8ZT5707GYmJJAbFa63Fd1uBJ/iIXm5HLy7H62MypcacIFSNvASG3mDW+wPz6Iv6qwUMnZnl
Co5YiZZBjIU5FyYMdpmDcL5+cpiQ3PHb6R91J8UqeQSl+etIg0UnnVWWCMOpZ/UM7i/fEy8IgEyv
NDI6FubT4W+FEqks9C7IdF7oj+PciKE4Gl/8J9PeHRZVKNtzPpIPvb5w9qPFQul5o84gMRLaKkh1
CCPz8otMZWSWBJL0cBe6GTM5s/HgohA10VW/wjS0rvFPKw4F7M7FaOWErOQJ4U391n09+W3yy7Fk
7KO5QqX1NaUL/CVC7wkAkwyExIJgILFiCDHDDPrlnzjwb0KRWf3ujzyok7TiXiCCAQG/qGI8y7FD
xKNxQPbJqs/dB/KaTLQYrqMDLNHIB/iTMfvCJcLpYyAUELwezVbtgknqTdulVCysd+HlluTUL2Gy
gwAkncAYkxEMr0hfJsaqJT8E/ry96MPbHTTEIEpz97SqfTxVfc3Ij28U6vVOQ5A91KnA64gGd6tg
8VP0c236CB5mh1IuXbIxmcuoAuU5m2eiu/FwDwBnddpH2tef6mTcPgtlj1L/aPI62lj6ed3rRSp1
SzVKdjIDBjnMSfCTrN489HJZvPVDprSu/iTp07Vt0Wzw+vBqCWcda9eSgfT3lgekLrNJFLzrzVQw
rgratpSi0yRl/nXuo7sdP7ApRNF1lMLk3gs9c0V0xAYgDNcWtYjYV1iqA3aHiaPAhtC0wFJOVVf5
5gNVm+k+wqrMwHCXNCYBAN9S5Vn7MjLpK1X0KzSgUHegoz2yawM1rpdNNL/NmD1Z5yKlK0J7qdai
UHhvTuyKQJv4yO3G+LC/6DsDqA4HiFlZHs8+LUaFgExxnWjlt9dLyiKyinNtzKOpgRHAPpmEknlt
QeK+1GdQaygVlUDgkQDj2Gim6F8KqQCO7mT0Spn+rX53dYZZY4+nKMCpp4YuDXPwAvJE5NZ3R2VA
lqf3ME0MP6mreXQnjXm//bTrgXITccu/aXtV5G1h1I7O/p4qR1wg85Rmr4afGC4GhhJouowPnejy
h9STDSmedS/xz9E5yd+73vx+0wx8vNuZ3j32XVfuXx3zLryXmjyoZWWpvaWvRu8WchItppP8oCtv
18j7UNaGv5Zw8NQthgFTt33Gy0bdyrgjD335nU9e8zE2vHGC/KzcMIvk4JTweZmMS5SmugbdBs0g
yZpi2/gK9Enhqyr8g0yxa/SHUkZGyasIphzM/SN3pxBkYBFNo08rmqvmuukAkMd+g0Sfmh5wpzbf
Z5roYI8pGdrkvo8iJBKJ5ppEwAQxvp9qKABErtQ9A+QVYyB0qUTLGsOQbGU224lw0qNZoyGynnVQ
IN5o5o6s3XND4fUwNnfcGXN1oT/ARtKdM1RmkE08T3UprHaNN4TxHBQyg/9yDupJwK6iFVqRIcIw
8wwmqOKNHl3ngMYDY/s7kAlFQEWBsHAYALLqAIDpAgTmMRdwBISrDlDY9yRfhZvyXE5RcEGt2R3c
I5C9A2X4X+sZS3OV/8k/2TencVhB46a4ESI24PwcaQeE7LPxiiCeJ2iyjCQizVITMCgP50BHQGfK
bW1XiC72EM6nOGK4w186bzwEFaB4QGFR5vLcXN0r+wk8CYCXzYQfsoy+e8xfWM+hlOPThwA3xe36
GVWnfXeBhtnZCSm51dNLN3KgILAzBdJFIjXynGjVkNXoISKePAAmqmBwimDwqwVkYS516gtvud5r
vdKB+f6rzZmJ2y8eCSxnz7wgksN/myf9wo8hk8Q9HojfPYRdCMu2RIMSGm4dTrzKlULJr4J0hbPy
kqDHJcM6+YyXT7IVKn7QEjxU43h3prOb7o4/+mrcTn1r2QWvk+FUwcMHmm439l8dPH3MBAGKMf7Z
ZGcU8e3Spu6fMcp0OtzcBXjpCQoPlNihC7NzsqaVB60/nU930ekNQo00y++CQ2QPO1q1TuZM5pxo
PBn+j/5ItNe2DA0cS7DH6Bb7utsFFLzIN8Qsg3R5LhYIKzrx3DzdvuhehvR3fEYfNkNI+x1MWAwI
drpc816bP3ysYTy+/pO7QZMxYNzRb/ECt3X3zX1FLopArgrnickIPwHLSJcDCdX4mbpAoAHLNSZ0
YhmyNAZ3dOhGAc1BbHJOYmMzSuT+/yCGbU0bpIKT8BMEBg5d/hlFk18vTBeGAiueg4u1Hdl/h9cM
8Wa+dsJXA+X0mFqzNR/Lin/T4nMSLz9kThpm3M+Nb2QD4DTq4Cvm1MHdOU88QqvHu/SfNsc0FxjZ
UIE9y6GiWkY2V++ARHQpODYw48T14BqHL4TP2NaxHPE4U1/evryXp8xIDEmJJZvd5nX/rhoXIQ+H
dHZezkJtQIAxlYNmzwOw0YxxUGECrEmWF0BemH12bFWdzYlV0CzlIYr/lviVyww6e9hXYPEYqYGW
q5gBwIe1FdY2EWNZI/QkoGkg6o7wwlHiilbI/wNGolsPmZmBMaghBgLorlOy2mTFIP2mPu+w+aGz
/nJwA2SYC6rdTlknApogXuTUr1wZ6JruTld09DatR2ixU+/aO8+56jfOiizUvkq26pPk8mSJVrxb
D9SPW7gCnSrZoii/PgEDcrCzrQQ6CoPbpRQy154Dl3NFoENuE9inwY+QN3R7XYAb89aRverfs6Je
CLDiEHUDSErsWvh77GuJfaVDw1WgCZc8Fr9hfaY+iLll45HObBhMs9gAtPIAB3sakpaj48Myiuyd
cSv47pryhYb2ZwmCjh65ECLjC6zldK/dClwBkb2hT8qzA9lKuj/1ZaRQmJGsKF94GyWRg6Yyd6wC
LKPJbfOKqZqEHQDMWJv5LM+0BTrJfIB0XqA2mViyGHoPWXQ75ueJWyBcYyJQEk5E3O9BHNNr4zvG
JUpmvmDYItxFAEZeaHaVA+YobCD4auCB//9o5EB3YBBmvPTDv8iM1D6N7SBZkf65R0DPy+YT9TSi
CPy9f1g4AdJmfmhfEW7jXxVgS7BMnEUIwBf2ZuTjqfn5U+BloNDAibGokLHkwgQGOuZm1RAvEb6X
HrvTBqmX7FgMgtwi8KY6L0As8mIvfFWsGeN0fgS+p0CPORz+rUy6CDCIBfOjD0DjLoRhAvK9PA1i
Oc8U4T8v3giEvks+w56hYU+dw6E0i71slW4yzoYSuLjpaz8mbIoEYFe0VRDDWaXOlT75DRUSJOF4
PaANk3DiFnwvAOk1G4J1Zro6b5kX5CoObH4uhVmt0yxJqFgRULgxeoOa4CIPuzTsxOcf2zrVnoGR
DLrWnLNIsjk9q0+ARun5TYIpcFMVrwNwjtfHQfyahGQCRLocLDK0uxBJfk85KJv/V0o/r0IRCwUC
Pj5U/nUgdlT/0XRmTaoqSxT+RUaooMAr8+g8vxhODagoCo6//n7pPjd6D+f0thGLqqyslWutJFCx
Cph2sFfYXWVSUDxnt0OhUImSgQmewlCm3xwPozlVfChgqBTuwFhn3rvwSh4lzEUaJTJ2fDJffgxz
PqYRbm9Muq8LjdihOYbT6VFFRnD8tMGY4KeSl3D+eKEkAtGzIfI6SBroY1FYO7ozONRlRYJDwtGk
LnqGzEqvJ6ILdiwkIkKxlzkLE4NIRXphPZnrpa16eQ8ZiUexXLKYBqxWuq2wXiu/dt87/LMQXgj1
lA8Fsb1cPG3qvA5tTX0MRsNy1+51exk7L4tgdt00CS70UBwZRPlGUEXt3o1Ddb/pYVbX02KA5aN1
sQob0wr/xfYHcE7Q+/AbuI0HkOE8wiKEen31H8QvsijGvfLpEEw0Z1cIHhG+FoTCtmRLkLSc2j1b
uX0On0npHUkD2GZmgn/o2Cs1gnWPvdzFbJHpQ13sDytctpIbkihQEqwfSjaMpt/0S4+yB2PC0cA7
U9PjOY4AEDDQwUqGCCUH+80lIHQOISV9YO5/kC/gp2hzaDWhD35hQl/YSdoIUhCrBN8J0nwPXZiA
HDwtKmGoMJlvzELi/cmBpMjzkG1Gg6lbeaIOAYr1Wh6+xkxwJTJcJgm7Rtp7794uA8PWpHsXQvUF
+UfhvaPgiIidNh4sSviQ3kniCtMaWHLf5NE/huWAWUIMqH3MEgNZZfRA87IJ6RNTFGouK7Plf31O
tRBIgYoBVHw+NYByT7whIaCy5haq98W5TDyPSt4O8NTtDlnasCAoN7XcEpylwMnwN+Us0jQ8dPLZ
e0f9jqx5xnnou+jC2JbysNDC3Tc3QVUde0CJuQDxv31R+pCw5pwXaNFrdgnYWR8gZdC2iMr4UdLI
BWK5Jmzx5LnrDtMRuEprwSOCrwCbnfWhIK2AHh82e0WUIT7GzgZOH61swCskDZQsuaZvCLnmyb17
JAqJYrLjkoLTxAKGbjUEUf9p/f5OI3jEFr36qAOubn/8/pitnfg73fHyIUFmuJDwYqkpWcSdXYvc
ZHlODOb9jUS3YuWy7dvZXoEcfWbxg0W7b98An8jRpktMq5xj/AiLP6w8kJzoQr/BT1yoGW+ujYIm
lAi7Zk9nxcXK/uOx4oYgXOwO56WIFxEeWOLbivgavIwaPXd03j9xJ23001EdK2xb1IzJjJQgS37u
ak/29MlprsXKGDcfouNYDh7nmDN2fKVJMsyk9Ur2b1IaS2bNiYhHfY79gMlwt2/RMaHHoNv0Pz7A
L4+bKbXPR7hLh2BfLUB6/J2YLC0X/roOMtnE9fBN75nzQFkI/IRnwuK5gJRTU6+iXnuMuW5AIRkJ
lhjLQshnF8e5knXSmjNR3WeshufgvZBYekWdoHvGz+GUJ1/Cz8TcNTwPbiPAbrzIMfOSicBEnIFF
ou5E/yQ8edBDZmexoUTqnO2MJwKBhmUo5p/EE0CFVRN300b/K6Z/d8buZ5OKmWXw8lRmPTO5hYFF
2pO8BN8LyPodirBj8VnFBWyMQyAnFaNfim8Sj+0TUvkVepFgR8gCoMFBzzWrPwkeTF/GGPeo3jnO
4uaIjgH9csGBsjvEl9Qxok8P92Y8nYBZ2aPgkg6+EIWxUEX4ggj0i5CGA5F58tKklhJKH64Ke6ZY
WTEzw4sI9DwNgjSHpnlBuWHb8TFWRc9DNZ5yGCxreNlDWrF4HbeA5/pmJoNm+ViO2+rgNC0SqGk2
9Y1iJBi5Ht42HZ4fJjLwZr4LUG6fZkRJMbx5F5fYNIRnpu2qDVz5gE9pXVcS+zrsaIDtoyK8eacD
5Puh7GKczEbA/AV3IyD7KTyO07cFOR3lnBzxECzZFST0Ro+WiPc5MlvSHnqixxpzIg8fCSZl2Hld
e6CX/Gr+gb1PEAZ2FtkelzTzyWepNnJGbrJLUzBmZL4ossQWlxN7bDDpBYglxnlr8ZUkVT7HsnFc
o6anJ02EGhcmZDmRcCs9pETpWZAUvLkKr5etikWGTOMcdNmSc/IjZjLogFg3ZpzYiX0/Ft53Rzm8
jWcSaDLoQci83Ei2QdSBjWsbLLp27zPSJsUWT0FMnhJlTA0dqP5MTJLNg0O9+0KwZJAc0wibxwzo
arIlJTc0smcsL4AkOWeceuJiS5P0HtjdBlPXXhulaY3ZWsdNI+odjgw+wkuinUzir51GWPUGeQRz
ghXF8QGcvg3ADUsUZB7RMuX5E/sTBOo+OmR2KYO7IiQWYqDM57ux29WT9wRd06j7BzrzdRo7BXvb
5vDjtUefIeyJu2vETU1whtv2Fsmx2RgvCCcwHr1GBJaJN9ULSHoA1p7/XRbrN4wEEHjx1bwAQ5DA
SDmVjbIannyScpQXpwiWAog11XQIpzmHDapyVIqzXT047imA32YA71jc9umMwKvbs8seW9tRBwnV
eyE2aRMOETx0o99YFD0ZrXfQnjYP7pHzwvhzqKaUp1IUlnsE5vRS3esg2oI537dlC4arSTMjShvl
Hti6ie0IdUfu0f0g6+3+SZUsIt7t4YteJoa0VgNaP1OHbxHAYH0TJiAz/mzjGos8MqJy3KY+n06b
NKgmu8RvhUwJBwVX2dJg7jHEK3VGmQ3OZYOD64hSyIoKb2P+DDp9VIoVJrpvDMnysLWFgkA1Gcwc
iBw1GglsFUCr6yxYLLZ6YPFT/E0qUgjAAYTJM+rAj8rNy0EHC7+vL/Wn2kTEt86TVpW0aAai21CD
uEZj7a4/flG5jy79CvxmRptQr/1IOteQhr7PLp26PdwHOUwidWy7TQ4tD5t//CrIFeaNS9CkgncO
rtgYvG3tHpwIo5z2OvB7bcrtQk36ecV1aRCPCVplw0+mqwjklax2alTiDPvazsiLLriBc1K+YPM5
frSGr2ayBtqq4qz22nTl1fvw+Y1LH2+LLLfXbU9HCIB+InOo6uBGcwGk4Uyfe9g/HNFpcf47w4GG
C6SOMFqlEwvtLsrRs2tqQslwcpobHPvKCWM3E/OOj+rfwPlSt6n7TxS+pN5v66b4GC5gSXo8QoL2
oRlpr+ieeqURIM7Pq7ip9/jzjSTg2it1Oi1gTijmKwnIMewnKiuQTLuqe7/7ENigsQFkCgP9GKyR
Yz4QE6PyAtDKUvuyZ+6/G24Xptf31xKR2v/Xgqj4arBRMFqUbiEd0EH3S3c5KOeVLTohehac4G94
rYb9fFoQTrOGjUUWXASGSaFOrNsFx5uUdn7WEfSG4vHTgjrandGVDmLAmfSVolUX3IJjIIJkyBDQ
aWCAQNMpraM0BpKpA42Qy+pdyIpS74HPUBzUgcHlSvsOveWN4T+OIdYajgG47ZwiDvPlc7K1m1OO
qdXtoA+/ujZxEFLvF/Fo7lA6uW3q3IYxqXF0HMIlup5w4IABa317J4NuLaI2ZWnSy4JSN4R+ilr0
6RhS1+/M8bLuKdFTyAyQbe7bD/7KtIaEreG/UL1gXkyeBHYJv2/73mIkgGomWxQvh/IzQro2/jOA
5yZ3Wi2RxQ++FILP7HRQJynuQQlB2D1+jKoN9BPoVJ3deV8gjiwOWu+zvEMuQACfwlqjTZtJaGlu
ODNDTRcXlS0n6KsuLPW6g8zFbB6ESsDb4TSHaknq+Hb914I4PF8PkEL5WByjypjBJSn8D20RCdur
x58EAAOWEAKQIV4vs5sNPjtkEUQ6Tw7a2jLHeeyVUCS7EdOw41kyGAjDkEohX93AtZTQ1JeNGJkt
zC6pmGKXd0ArAbfy+0DMKhXPFoIZE4cNxiKPlfA14C6rtwfror35tm3qnlB+SSMhWsLRueC8ksFw
WRYvK9t2B1fq6MaoWj4Q6XDdXhuAEnIh3DIq5Aoc5J/CCSq5TnWYBqyL86Sx44FCFn6MykBDBkr7
IPO55aJ3zbwxSMhYQHd31131onOvre+p3oBiwLCmUI3wKCARjtk8VppOxwgHOmkbrHupbFtbbrpL
ncL+YJzHMW6kfCAA2zdYpZRioYnbqn091OPj1sBa6SaOb5X1msmxqtOj7w6dvBbXftPvulr4ijse
Igp6GmSuAbQOijgtaDoJXlaYGPAEL/cRtN23pY0IXBBpMKqgo2bSEmRyguHOiNx+lA1IjAHaof2M
aQHaR81OMnBgrNe+NnzO1N3bGtQR7DfKOvCPXr3j0oj05X0r/QkdI1H7d6flPKfl4ZvQSCR8huoE
Rwfn3meDhDIPnNTptYMf9Zpz0ZFsYk/5V+Vo83U41GEHComK+KJFnA7pj0ay93f/WMc/dfFZfHs1
opa1RfvPfEoF1s+n6+CIiRqEKUTS7aQFNIyEHJHxAOIBDYlaNlx7KBAjjgmDFuWAU9joXaLGrI46
7HxZvztQRtedDtPSphtHrKP4zMBLYKGsYxaLiBrf83LemNJTjRYSK+IpIJ7yotGldQ8/gW6mQXOp
jN4f8z3CaHVK09/eNTmLcYMAn7RGDdLVennHlvCxaSKiGF5Eq/6dV5hykLP+3eLbpIRbDhn+D3tT
sJUbriEYzI3Tg7G6OygIP8nDW2Oa8XSbD+jU0j62sZVgl1ratrnMeke6f0Gpg9nttk/u4+1eSocK
U0nuNy68W/jew1rSvUXqA0SCaMnpDaYhGT3rGQsLUnyQVFR43jk4Tujm4q62GY1IQYIcAQbIPSwd
RO+UGA42PLhqIFDkhCbIWWb9oL9LsCDbAkV6AUwCego46dz494pkUcwpdBtvO//uUzpEaM8OIWJh
tusKaJEXwLJGSV+AJZPvWdvK3E5OFlQrhybR7tPiDry1fSIJbJnAy6JLR1UHpANAD0wDvA8wfA8w
MISJaTY5tsFoxJtBAG4QS1wIQSJpBwBAB+oNHgaJ3jzg2WvVziYzqRzAhbJ2Oyhk1Jcg4oP0CYTV
5tPAJ+OTPaz9XoCatodXj4fngLvQAZT43tGaUbOYYU4HLLrKYZ8Jcsoiwdxk7SMF9VTbwPtEZM/i
BgOxifuTHgYcLsFCeCI0PRV3FBiWdNwkdjLa4ClJGRnO2u3aSu+4VYMu39esZwjaKNfmmTxDJVFt
zbn4Jf4qOlMPLSp9ZcFQ+Cod1ZzXprSYlRcbVsc5m/OneThxg3x0E7u1gOTLGuCwwi2D7EhmPxEn
l+1KcEHAJ3AlYESQOIHzBCLGvAYYRv71zpc4NxLsOK+DB/AQXtbsYS5ms+G/ohHaRmo5urVPXTJa
e/oxX0CZmQfQDpgpngqCyoiZjBwtSaH5m57bAig5GJ0A836jK2/LAY5YKlDG2UYo5nRtwaV36InN
SQ6E+450okzDqQVQ4io/RBRwUyJxg9szAE3lphHWs8AUYCmZEiClgzdQigAVX14zi6RcJAAi2a/5
ocw07Dr7P8SOlC94yoBOgGlwzoA6RIiNYQAoE/U3rw1MQobJ9TOrvxVEDXU52HXOUVjxCXTMtpO3
GwiSzlz35C65bwAUnamh8bCQVPFpCaNrOMmNXZNCACqabI/7SWbeYemhgQdu4nzpAuRmf9pQWTE6
8QkRpPhqYXWIc5Yw5rPFh73i6h/LkOay19R6V8BtGG9DZ0DwBzM/DRvUn0bGBWkdzicaUeODRhne
tE3+hH83yUvJWv7XfaDHtnu7uh3Dbn3ga9o31Dx6cKucPHXIef45npKwnPfgHce2/V7Adk11xCCD
28VBl16iL8fdjDMJJ+MtaMAR63ymegGvweKar/5jkGOiM8wP6oHk/N22fxRQEefAc8I1fVpRrGUR
Is/aSg8gpMmIX/ASgcdL5ZdSD3abJ6fD48AnkN6yg/RAdvkmX6cNIVU6LBZKix9nFyXhuMLYvCzZ
j0lhUQIauf3Flxk2hYKwTPh3P1r3fakeIEvCv7sdXi+LPtP8iZ0MbX1hSsL/vu8/sw5G+cgm6VHH
B7g555vzwcYGydPdphm0ik6IB8vPbDQ6bbQs4ZZNUSFDpHrxiB/C1lKH9Dm8w8H1aZABixivodMD
1ac5St/e64jyhpzNOt39N0XCDhROp506bbIGWjhysIP0gFJqj8dT9kde1UExgJ8JBQE5jHHyqx8e
guybhnIjRGiCggcY6FO5WBpggCBTUA3WrjYt/UtE2zfOmC3NrLd6UG7bA+zyKb6A8a1ZdhdX4hfc
2kANLlEzaEyNlT5+hueoa+NnkKQkJq9eHvGmbXQFtUcqirKJfZgOEMsz5k+ihEAo5ho4FBt2l3Jc
i1zNVigFcDT4xKdjr3Fa0IKwePk4rinAEUqfhnuZEqh0BDjAtHht2MpaKVpCU32jskMnTkc5pkhN
JS214eBcKY/WHn568GxZT5n9gbeHSE9kBC8b5cQX23Gm9DFikbR0lxXS3gCwUvY8tWD3+6hYUJHC
wIL2zpnh8Q7Lj99QkgebXdNsLu8Rai/QoWdU/Pak1NPj16Abd5LvsE0XgT+VQSkW10U37sYlobn2
td7bH+GqFCpRBfGw49+GCrjCFxsMzK380k+9bK4kafwdPhaPxSnWx92+jqRopyV53BqqNhaYvjb9
0FXoGa791rD8qxZ8v58Gt0WzL75ZrV5zyRMbqQN12V02eDuMCIa3aQsuOM27E/J67Df8YngaYmZE
JlSOpWs1vgqAnlISOA7wj/sV4sHvIcfeqCGsgyefVA+EXJ17WCsEa7+TrP13qCVnGGRMgMdC7WsJ
RbBde/ztvUfqnrx6mSZ5YsDGPk2N0Wn69rPxcXxNsJbiI0v0w74BLiZScSqZddACW6NXFeRGBZuf
B3YNeQhgzYBRL/PTYT78+m9KBsT+nj64RyevjvIDDhKMbBmd581lGan0YVJ664lsgifPGD1JYPUB
LgxYU7A38HOYUGzv84JixTvig/li1VB4PET+llgNYZyqo3zwK7Ebj14L6rBVsF+Qd+OgXLrYrdHq
+1+/8nXA9SK6lZMj3gHB+dPXbT0wnJOVkoy3vLvzDcm7aaqtecWkE7bdR/yyy82bgRuee+2FNqQr
adjtN1Zqv9s/zvIgD7p9bSjpOqxuLpSLS4hn/MaePbxLltpx7nx1vCKuHVAKWxzUUh6Nbt/ZBUnT
cMgR87fblKkWFWGHvJt+vrRVwEsM+7CztEYb0y+BFgriwiL7pjidGFaapAC6OZOa7wRv/8o4HWla
T7sUUFYBrEE/QOdwNx/QIEvKh7InUxB+m5JyGI44uOGZGjzcu1PEWe8bngLN+7hFcA3Wfc1DueJw
9nfVcbv/DEunGShJN24SgNKYY0FU+rlXM9UaTka5gkQMMzKMZXDgomzhMjM8xLjWC28XqVBJlVT8
puUQCrUoFoCVsih/liDXgjTKjozx9ARmKg5BstRq3kEjf8D52127eZwG71DvN5Ju//l3md2AwPuX
mdrXx8rwxIpWx9eFNiWyxt/Rh7NCk9+dXjm/bNWlNsqT07Q7qDkZZ2Mm5wp5y41jL83rCOfAAWz6
sJnxZEuhEmMZ2KMPbKKxOtpLlXNURnKKcyOfiHMq2Og3rqBtPekUVsKyprHGLx9LKdxL8mg4d18l
9K5J82S9S9D59ugxNibsjNMgZdKcghPjfNnQXXn3IhMm89hkPW14jTlSNhIjefFgVJtQgmsJuaLX
GZGR+91AXRq97kDWOTZxEZwqFBHYfZNFS0r2BsSVR9+aSJKGA6X9hHjedrYnOVDQhKkELYa5M7hA
AxNhC42bsK3YNMaNcZcaBxw1HgfbNNeSDyvJT04mLMtPHjYfLdJ6COOjki9ZSOS+c2w4A/pWDj4D
mj8v3iOFNoU1wa+TaIniqabB51G8UyATzRjq/adTO0wtU/Ljr4f3q53HefAN5YstJThv1v10cIvP
vVtwGtwC1TWYkKegdrSkNewQwtK4OX4NLn6Tp16HX68ZdIjJ7XGzX+2yWR5/PQY6rtnx6rAOZfJA
hnaBtMKnU8X55Nhb968syw53J8VU1Mo/joDhpIlGYK4xvSnwjmlhKslJgJDI4votSQmKGA0x3Sta
mSDdodQAakLu3ZRR45QlJn6Sth75ksMSSS5JqNiaAdDgJyU0oSPQujTiU+hwIUx7ao7U1LF/BfKn
hMVv4ae14P+tPUA7ngY+1TwNvmDR5YTXjHfA4++/38L14BzD8UCekQQ6rVf7nAEdCTiyYLsxo8We
kMenuN1X+2/G+hR0WPJNt834yu/zCOuLoOWg77bPvu52XdWtgioQ1KLtNjzVVSzaOfkPvievzwfH
3rEnz1Qb0owg6QwVNjpl2JhqiWx67f7xrz3+9FPeWyMy5syb2j95tKaUHZnAxaEhkYDOHGbrSIfF
tN42EAhpvTzpsoBo+M6c+vTrMA30scTcRlIESqiEx5Hyd988Z+m+mLzihte02/aVr7Z/dtr+MSwT
BMRRCkDowzg3x5mDdNlE1GXRRDHmLB+fAiP5esZ07Z+jK7O2G7+HTTZnnVRAGSF2HzwJ0+vBc3tD
lfLdsryH+SpfMeYISdEFFjS+RHOCNX+BsoGC+uCxqTYkVdVmhflJDxM3D/TTG+Evmdzn3aA9kO1W
XabEIuaYzzuRnX2Ht50OTLljQkdKjz6E+zcJ8PQ87+7ZJEekMuA6mNTyVDu9LrCYQWDiW5e5ikMs
QaYZ5PFt0UUKOlb7L/cbShSv4ipmF4u/s8soq8xiAi15ovebi26/IGvRyA1KH6MexrkbcBL1eBrU
+c/4hmHIRdwoJ+fBZSK42nFAqX2CpISg8V3kNMEzxt+FNEHE9BlKQEFoFIYAPJME7HFq9NJpuV1P
znN1L9G4PdGmzTFzgTSam/z9qnGQwByGkjgi311zV86yXmN4DaSbxieoe/fwS78Q8xM8WP634BZ0
d1mvuWjuHpDboPvBZ/yYMs2U5MwgqpPW6LME4KFRFBFfUhniPJtrKyKHil5eCxQWk0I8LMVeDemN
UA6oUnYJm4oFe0OTAgzOYDsgJc5nj43+96XdHL0K+WklguJEUkSn6aW+LOcdzjjRZXveAt68ltm2
LnBGN7M5+OWiy8lk0zi8eazXxZclUcRFrHmyzL6O4txcqg/RJ2oMDPmiO6/52pbTjIYvl7AMj5Gy
OfrN+DLSEJWDUewr1Sr22t9l1PC0MB28bHnCafAkrNVhNz6zF69jdpsJGQHBi44QSF+m+vJJCvec
c4DkxHGdXg8pOxxmovRrRpYiex1lG/Q0RcgxDVLEKdJQOmEGEX/jG/Y9J4pJ3T8akdIHC+kap8Yj
B95W/JxUcC+K0WtD0Rfnk9emsahQ8QgbiuswhX5ULqaUbBJy/GiOgZr7jWljykOnbf2OfDSbVYtq
IdP20zemjRlt3Nmyz3PZb4/k7kf5td53B22ODAeGO6U0IPtgk9nUVbH+TKM7pTo6eC1A49GwdebP
7TXk7hIeM+X7J1Ic0GLBeUCiKkGYHfykQFk4oADlQHdrQ8r7usCuJEWclUnbBFjpY4EMulBCiv78
KKHCPn6E0BatBYpQ4BedS5Co7OEWVZt0xukQiLSN4BbTCpoU2B1yLSY2VJAJhxNdxbXIbGcWL+JE
QwWm2TUrznPDy/KOf+5PSMbhvA3ACwL+sKk4AJ0rR6vcMtcQ6uDdJ4CKe00mk5Y56bdA4vkbgZFd
JYByqTnS7cPVK0mEDTcpzBlgV8dcgArBeKH7EKnVcQJPFdcxKFp8X1itcOdgcnbAy1rB8K8T7Et7
hiGSKdaRd4igbe/mgJVhHwjnT7H7i4czm82E24tnJLDQ4mTOdGtGz9J8psmoCQPWrmkPwnmfd8jN
0ahh0RtDEBjavQJSUdDE3a7DW8stnExhDdO5lBYzvI24ZkJ3trlLznVwfoV8C1BgrUAuj/Zk0pdT
8KHceqPnNrNHkmCDrPmAkt4EnbOZCAqGV+lOGH2NSJkwCDDmFg1zJVzSwvx4i9peVYzghDsjdf3B
i6l5qP3CYmQrc7WSEfiEi67Ff80+3h6RHLdTgVvTVphX4EoMyNufkKk+/YEk4zJ3kJyjXUxNbzCP
48FhApPemowmDMqKwyofbfYy98OGCy5pzsAPzIf5l9vDtTOLHpDcZpUDGlf5hdnHAfdqTfpQqRb8
tGKveNcZZVbobPz1cCDx85FmXO9v+GC0sML/DzgTS8kPRzTJNLZi2w2AeMB0mGy6ICs9pOZgNFkx
O95gYzBZeUVubuF0Ciq7n/Hgza0QYeEzQUjcMllh0ov3MI0U4dCBafOhmHYUywDqFmD9gI2VQwuV
H/QqvGehccvtCNEU2JinJ80j8aKfAQv9YEjd2+pMExUae2vcHLYCxaSCyEv4/z7wEz2BhRaT+xwI
4GQIj5JsVoy+cV2WJ6SQbH+sFZ3TXEonv1PDx4KghRUNX2t4of9452eY7EfISFiBcvTYvu2buWWd
y5RFD8OkB4j7pbnMHGBU+WRMLskD7zBGcckEmxVrSA5NjKdcE2oFq+YB6/QDERBcCD3Ay1rA5mb8
sJ1wOHdxFSBZKKHMNqhpzB1ZCSIQwMgMgBWrBr7z5WaEMy0casPsy0g3rIPkO4LZGzwsBL7kc3zq
RMBG0G1WlBCFGHIGsuSRCaHxFeXuiyvy9s4aW1AVgxT0HACk8M4YNTJSOK4GjwOoi5xSmNlCSBYs
/+jqgeD86DSIZkhswReb/32A3OlTQuFDP3wDytoRicARej1QjFC5KULAinaNhUD4NFv64dFyOiL1
ZYJCzoXpDJAqhyFgegIXdNsVz5aJe+Wfhd05lBKEyA0a5GZNc8ouauYQ2fF6g75yh8UJEdjcfizm
fKQJeAy8wF1vt6KTqW2a6fRFFiATgAf7by6DEINSlJwldRIT+dD0CCIvO1KMxgJBnX0O8GXuE3VD
rbel00MCFT9Hv28T4BBFH3qZC++CCQ0P5FCDwLOE1lwmI4TxHkw+oW/zj29zJBMGl29ze8BFgMpu
HtEZk09NHs4x8Mx1biwADD74Wamy/LPuhPnt4MJEHReiAgFVXqGZrH08NfjCEo+9p8mPCGGQFQMd
8ReOhfseyL/IwH65cIfJQ0egQUOmz0HKEfKFFZclsYexg5uEPPfOO9POhdlGwYUYLvcivEEIlb/e
0Efvg+hAOPzUwAjNcoYUaQdi4d/3paIAR8vacrzhkNPF7xRTMCLUv5ggE0phRkghSXj0Il4SR2Uh
ZeMqJ1lFiIc/THKYRyiGBJdQIdJBmAzhWye0HfBFkiTk5TWAufwcnGg2LKFyyyKRCAORiE8MGdJm
ZXWxwm9QGqIAAhgiuAvGk+CaUof5d+Jq2SthTsHydzNygPYQwSVrfYu7FAaw25zHQ12XhaAx2vJY
hN8rc7zydQfBCrO+8hXQXhkmkaxI9arL1dArwYSHZhI8oDALO/EcQ/BGxyGvbIZd+a+FcA7l/ytH
+mmTWGZ0UG/U4ZPz1cftaMH3FSEz/FwHZ/Z16CbMEJY7XQjU3r0Rra8xWrdb201pQ4Im9+hqHV8H
PARlucENtNepEGsgaRxReACuYEmahlcVpZqJI0B5tT8atlZ2A5IfTcrGl9I/nfjHoHHxj6p/b1k1
D5TvZL5OUxQAbcAdGkmzzVNF5Tyxz2+mfnS6XKsFXu53FcFndRKiynoSN9C2ktBAeGuhusVGA7v6
DJbkky30aFPoYId8goTV5g4GFIf6Z0jpDrzNcHY3WwFqa3kKPRmu9A7Nkzt1xtLHc5QNnmyVU6JE
XjIdTrL3aETXgNQZQV4fjagQCNOJjBUVBBp1Ft+E/brNVsCyl1U7mjy3qRl8ppU1mbBKQMTEXbjj
Bykvp8cEs9aEN19Z3WDABQM6IZqTyYi8LxzJS8AiLd73ACubRUQkx9tXmNuZNYHBYh0aAPAYMWFe
LnvFiNP1hq3+QBmO61Cf8UGhCRDCuES76Qdff5Q6k5s16rPuFMiZdF7rw1iUVKMTf5mBrAhvQqoh
uxMKRJPc5MfVJNRAm/xpNUhmieZwFfldQ40WBn4zlCxFT5BjuGXAKYpgJ6U0KVSJ563s0JRO7Qkl
BwcGqGzJUvvDeIBtCoqkI7uK7G4i5EojYYGy07GzQrjinaS6/EYKAG8Cq/FnLFkykjswDOmOKtzG
BW2/2IIkIomSX+qB+GaI7oOI24EzSHGIHzkjE3qx3VDMYRTFFKAFLfXlSEFV6BmSWYpOTnzO2Vh5
AxFEClX6CF/ygiuCqKI+4JmS+glxWbyRRUDw5PZWOTJEEe/geAyDFGUoIepfxVPYnIyqpDJNj9SS
9yOw8QjOAQ3Tgu8OJu6DsqCI2WRGHEG7CD68gCjOuUAiMyIJYidOYNyw0NFb3JYcCti4KIlCBEqp
iQrJmkfmCEqLZktYKgBo0jcPPiwEboHleIDsmJB4za2sEJAbyqaymQhA+08gJJxTzgF8j8+DAEPl
SfBkNwbCLdE1vWEAF5Axu2ioylgoywKmQvcFR5IcSQLaDxXi5wVsBWhlEyHE9WWGrD2BYgWKECg8
d4jmLZ7YDw0GP79BzrhNYdfaxbBELIAIdiAJlyD7wrV/YB3fwUO64HxouPUYIyIQauqyoWh12DJ4
piJUZXfgmMLpnqIEsqZQtwErSNLh4P0WOHuXWyWAaRxl6PwL7yldZX1w/eQHCCW6rcAVEp4ysYBu
beResgYqLidnOJEXvRhkycgwvietBVEJSqDsF8yDGxkT9Ssyeln2tLv4RRF2iETjlCAG5HIFSo/0
MKZ0wHSVzhySHq/hS4gKQ0oYN7K+GyMlD40WDDz5rlcg1unwmAl5GHcIKiez5sRak2iHjXokUL3E
vzWSfUgfvA+7DJfk8/OZRmxSHqMJSKlSf5CqQ+F1B/zt3Ql5Ogv16hk9Ncgp2D2j8+/miHEOpH1q
FG9G6sd+BmLhhsH6pSoNAGgX3Khg0hiF9+hXzaoi62GMJc7JakOlwbULrg0ZgVgsyEFuEV/LiIaV
89M0A7qX4g33njDizBi4eJHwMYgMfGaOfcwjiStSjhArFLAeJoHMrC8YJpkwIYBjwz8BQjqiowIq
AYkJ7D6g5F/gaFmYQJd9XOTdNePx/4fBNuEDVFILSacCi4me5S3FLgDsBufFClNwid7Y0PhUd+DW
wwIgO2DmsdUD5lNHkuRVR12DAyb1jIdbxM9QpwDwFRToBAZyn9+3FNrAPzugim9UVbI69PAdFKTr
Eqg4jUhXBOHOI5QeCE5AHkNdhjIqE5DUzqu3YjICFctwuoOTV25rdi161gBwaKM6Mqw6OpGrEP37
2ViKISqpD2cYYnnm6nbN+9KPBYLB1VJQ+rwxIOL/DzdsoGhLKPU1JT4vqSuE3WVnBPQ5zbAKubEe
n5HmGKM8RNSF/hBOYycSZhR7boxpKLseFDOwgN86YW4zOPDiRRohiLGcQVNH1H1a9EouNu4pP2Ca
Zj+yrlOWiHTGYJeD4s8LRSTAzkrqCg9iBaWR6wjFSlgkIgf8chKTpJRQT5FJiBhSzBGRDnn5vxkH
P5qXs9nwlhJQZdOR4xfxkVuCt+BJTieiJ4HF5RJfEv0X0lqBEOVunlQKwUSI9tDqYGfIDixsEbk3
Hh6g9xfCmawYJJLhZUxxAmE5BW0OB5LZrQdyFalnPuktwDsxlvoAqjSTDasP9GRzJt2y0cP4Q71Y
FGBpNlODlFHutPE9Ip+siQYU9Rl3QFtZn1LnklUF7GOxqBEWEFsyJp6QdcgrANxJ+qUSBjWazyWb
MIGWUCLwhLBLpG5H7gC9SCVMUSOicFJyZbKiHpgUtUmp5ZHikKNkvIJokWBPIkUw+i3OBSvmfQ/X
aQUnwjtS8GFd89il+grwSimCGuivFkotGbJd92Lpy7dfI4mgxwF3DO1GcEu43pDN5uu9rHmD/p9r
oAHSxHLe6sEgPc8v8xq3NcO5HnEdtqB2o/zXnGuSP2zuRxtBcSD7M0RvAQ29YwFU10h6Bg84r7Lq
YFtCShArlastnjeoyqgX5Z4yUpcKYUjdw6glo4SggU1/kxP80znzvCAA4MuumdAuILEAhl36Z/EB
5L9KSlwPIJcLJS5OFT2sC4JXr6bf6ilCQBTdcTuQPulCkqjYNCRqQLSlnkpFlb8VCulFiDMTHkKd
eWeuoZnBoiKoEJx8VtBo6v5zjG0UOQqugGhsp+q/1Pdrk/FqfDrumHaWoPB04sZfsRZWJr+gSL6b
/7HwMwLqLz3mP1jXuKCV0IlpiHsoVhnOBhj3kd1M70thZsMO/8NrCxMd7LS+mY2p/1OxlJZdcyIm
LD4ElMYcFo4lznQinD1LL+aneCXgu5rtIMSIdRfWP2+T+852rzd+MtLNFg51O7We/c+qzQfDr5CE
Hpj7LlZevJ+Cpy9ILqKCCdckhWnBjcKAgdMkXhsfASnRqr7+mh/x7OZ155/r522DCRCeV5i8NmeN
BcY4dHIHKEEYoYi+4j4BguUdcBnC54kkjVSGUyYlWsgae6QCrxkvwKkxx576L51B4HjDrYQEwjTg
cDxcb9aHB5Bfaj4her+RVDkNBPyK2YCYd7EVWEE3Gyto3GLwR785WVzBEbmLe7DwYGFA/caMz9Eu
pK0dXrIQp1EoijskhEuxNEMVAXMbj2iIWLCoPpg6cFKvXEYfkk/NSVmzq4v3PbvaMb7QIO7j8q8v
ijgk3C0PJcHp8juvcR18VYXGafFTNYGAEWTsfkP0wmgJOSjGd2KRly3kmYAwYFL0ll/CMKosiGJN
2NSIBlQhxmiY40FhxsYMItBzUJDcA9LtNYAF1HXkVPhDiqeSBQsX+yS2ik2Kd+bss8IKiR+pVreT
+TnUzMGfcdxnWvdLxhFJo3DSWU9HU5+9egoY/XOSLcGh0axh9Lb+wwwUERshGyrzRDB/tCgIUqYv
jA3IVeH2qSZ72+nAkq633SXzHyM8Fje8pbbmHCF5Y3gPpKvJrzagD3sckmvQnN8hEQF4gVcXS+VK
9Ppu/9Xd6SWTUkhjpecrVnyFEd/tvz/xtOLF0PPZTp9E7aasSpbT9VBRRcMOArakLosLWjQLjSao
LFkWHXR0iR1MDtU8MgrU97kGfvRLetfgoMh1DmwAsNq5Wz6FTndaqFKq/G8HMxmQFwQfFB5e8itt
+OcbbkKTUyuqWu6DVLu2+eaRb4KIcTLAsB5PmNT8LNUlZ2MS13857FrKcyOCbUAJZvCP1QKbxu/M
ixVSN9hsD3r14SC5v+zxyqK4cttQiKqvwg9TO2YGpwxwSOET2CmYFVUDQ9Ys9vZib8p8Z6bTKweW
Pe24PiZ+0rwGcQ+6YX4EUYbO9H9gvWzyzfvPDff1BwrBJDV2LElALmNHkesPAiLaOtZlY2fsbpvz
RDpZXjfartgou++C4MBPExAwW63+MCXibyjaT86L0Ctxx0SmeP+5PKNLpc8tLuUEiJmafEZf5ivj
Q82GCAnRm+R7D2nvtL2urUqT72oTvp/POxyjoFvfwv+xdF7LqWNBFP0iVaGMXk0wmJzDC4UIQkIg
lMPXz2rulLENGCuc0HH3bklxmLBQvRYmgHcQDZKogoGUuM/Su9lLlDV5UEpQUCwIYepGcMiJnEUo
RS/+KXYsPhbnoXBPB5YcS4Il0+yAVO3owXczIumxdwT6WG7YeyiVB9HpnbNT3OACyZWBUPtQCBfM
nT1JQJF+1JM4P1D4ljBR5z8OCIVaGnkkFxPBRXQNer5apskisgfA8V7fW3fhTsu3qbBPlvBsLfJ7
vKUQHl68aOmNICedQ4BDCx7yY6MnrWnbc0u+gHQIHkjwTxE+1/MPa39E+RXtHylXVC6REL4hyCiL
hTJN6/KKyWQ10G0U+cwTajIo+6LKjbWi6p34JTokp7qCDIot/MMZXY3SHsT+2qkHEXQAuRowYrz3
ezWGhGFFdeZNKDBvjLhsEbiPKLpAdtCUmjnAsgU1Y4oZPiXsC1cet8ha8iB7u9IebJ3TmD6ZUQyS
HgUvYu/esG/TZXsX32RvEodiZ+E/0S0am+tDf+6fmD0oiVJtra3zg3JuIHxirazJfGFByBRjEEhn
U3YncSbe9m7e5u2iiq0DV8RmZqZNQ5uEJ6jVPzjhAYDVDHXSQFgeaaOMRtWPZOfZr0FyQtd4B6u9
fdfYoI+qVybq7zPVew8LO+djfH4po7JUMlOQYun1a/sx2Zz6xOFKI/X1W78mDxPeblgiO8on7Dlo
az0sFo4OL0oLigz01gvwZ0J4/oV+svzfwHx0HPIP77GvFX+aARCGhO6T0UdK+6YbUAkGHU/7AS6h
qv58hyJpCx/1lfzZkNe+ZgktbEKK7FrPXZyfS2G+A3ut6t2HD+1nPY3DpKOQCwYDbFOqq4UJxTfU
xpq/WUBdXIl2ptXNMdQ+PQ2DmICeYi5bz6xr+cw/zSHoR0oPpWzXMqdedYimtnF+QPBd+HtfuXyc
3ROIX6L/GdZz+CgIbpbwS3A9Re38gi5OLJrkeCGM6RMNyAaV/JCovT6E0Sn8UEEyPWq8ikSxUXev
gYZQNigkrJLnsGVVHSfFCrKj30S/hnrW09v278cik0H7nnQV2fMgPjhNBftZQ2FfMTKeWFQYpVmr
6UILrxn9rHqMPz6kJIXiprDVvRIcNprE6vUssOv5WzutEosO3sQ+WHkPkvIJFOsNlXcN8vMdTB2L
Au+HuvnoGT1KIxrKwEL26JmRd/ULOnJHYGeAv9rq9k13eA/sQqa7FdV9IepPJWtvEJ2mP1b7U3U+
aA5Db3ULZ+gpUb99WpXpuDb8nlnswjSfPNuPybOZZdW0oXHSaxw4W7WiD2OhD632rvYMEhg0bUhq
78OUL824PQ7a3ujJKeLWLIqAKNVUhpXANU55VwPTH82axzIlUUcWqIalvdv2IDH89OKckYGFq2TB
UwAXWtboiZVlRBeY/mlCElh0EPkLAX1VRFA+0TBjTdEt5UQ410wf3ZYH44nl6gncifCShhAmZNmv
00CDW4IcS2e+SYML14FMrBooJRHjnVVQc4vwOFiQD1nL9Akhlbpvqz2Vfh8QlYUrjwykEUE799u2
Jmk+9+gglSKCW0XD4anLacIlZH/DqG5vnXcy0jyrR2sbOuTQctxqAY9DK0Tp4JHRIKhNc7mP19fM
FwVQpPg9ipYhh1HBMn5IeeCx2D6hMKQkJah2smjK9hi2uZ/QQYoq+1ZVDoInxQMJDQiGYSiTR83Y
e+pNico/qbessIFe3ocqzl6BFK5WRTDWTuPojcnn/FjJ9vksukpcTxXzOaPBTRSNmiaY2IY1Um3C
7OrOAMxUsxlBiHd48rxToWgcWd681TpSwPy+YPNuWgtzZa+KS7WPa9pOQ7qKCs0un71KYXT7aB3h
Y71ke7Lr5N4wFPjQHTLYAFt7Bt8acWv5n9edynHe5qeUsj23GBJobv6B+khyVHd/i4Zm1vxtfI/v
6oU/Upad3/Em1Ev9F8FawQkywfTw0lmdIIp9bvVZ+edA/65N/V24b1baMWVkAeQs2ptR/sfF0Tno
HmBYHLN9tq8uQNmoW5fo6nvszE4LOB325V0AQ9WX2EMYaNuTE00Mw7EhpAg0FqVAh1OZs9Ok/NOh
nHXg2NBnOuwdxd47e2d7haKtLtHdXj2hvmXVqhccFGGRqe/p2bhjdEN53W53QM5T/UdpRPuen4WK
Vh+34IcWcm0QkivsiWqXuf90GxYDGgUphRcrDl3rR4xYDL+vhsqJglE82uokQYdixBqhgUucdNrX
9rVBXkNFShldsZO2xf4GbxDPUBIkaDXCVi66E+sX81KPupwFTSUN5x5Abogx/FTu8wbDMQDpFGrb
ZKW4xQyWefrUVNB0e6PgkKzJb11e/1MWBOs9ths1ldAGYuaRUaenmS52HYZim5ayTLZ/Vi/qvtnj
jlFgUN4/TAFrBigiq2mfXDLYQLQFLQCw2PKHtCxg1njJAkJob6XIAIFIOPsM8/CXRk9Hx9db5M8I
T3IDIHmiu8S22jKGDJwntjLwFH4ycNwk2p1x4H20NHfOIJBnpGeX/ZOWnYzCLyQlBpsC4v/ng5sA
ezomM3lxsmxfBY/XgAQ9yfgKNFv28DTZKRTQEnjEHjJ6yRwWgnUItbtYUuWyxOKoj9YZfROKCVdJ
oABUJhwXBK/BwYvxTU0rAUdrDpTIOAigk1TVyjuGK0CUI3P3XMjRAXURvKXgbQdEb+5PMD0wfhJX
IiWk7NWOBYSAxUF9x/d+WT2yYigodb8BpI/73pnL0A12oWutQ5c7tdatL25RnVIqOkn7qP+Zz+xg
LlN7DZaz7kVY+LAS0FaiGVAP+KYNEFWikKDREojyPnq48PlLvLePJMs2OoDaetYATTSGARj6kDMm
O66Vu5JArreodvHEPz4ptAAb5UvnT2IOeJioXP3rYWEQAwCjlDe/EVehAzt/weSrXABh3Bg2GtNp
BL3c6FKyInU03B3T55CNBovBCJbyeBPII0ZiiGdWgTYigx90nE+P1KMHjSEQEAqLW9JY3TehVenw
HEMdw5KA0e10pY47cSn9IQ2JXYfOYShZOthgLAf8KLZgQX9FXX6erm0p5GF7sbLwNBl4dla149iE
wbiD+ua4+QKbDspgrCOIpKcKpFZfqRCuoXDeB5C+CPubsvqM4zv1svTNYu+YMzgd3mPWvL+tCSTc
eZYhcBCDzQVPBheKLYGZz2d5j86F+swjXkLCC0tg+7prC/6DjUMXYAR1sZeGFDP6If6CVxVAIBID
+/bhtq5RSUkRpbXrClQCXSz3H+xppuVQX9Ujz6sl0eoluLe57IcrcyDLt9oVrgwk1dXsm02BuHne
GHG2IEZvtWMm37M30FOh3iinLyLgy8chWr5hzzb7wSEbhvAy50uVCHy6FJo1mlePn9AvRct4ma1h
dhsTBaDunUd9ln5h1dA6P/afWbqRMDwMLDj+IOEdZJxPqRGUbStlmd6o7xjpO3NEX50ddSrPhb6j
sbg4Vp9ZdHwuQlq9A5FF3H4jeSwuvHzx/fmlqp1GSqn5q8fiBB8RdQkuEPzjXl83/oO3mx3YWvx7
8QDfeHYKGH6+XP/2BMOPFMUQ/Lpwz6PwgOOYeB2y0TgK1gGpwVJhG171pbEu50BDhX+ko9Cskw5c
z/5vi6JImhrS04vwWd8MaR/TieBJTjqvd6daPoiDZrYI/zleSoF7T4F53kNsvWEfIQhIoT35YMQC
kVTorAnceCItWMg8HrDKBr8IQIQDcvLFQLxX+c12KfNLK1xQAoJsz8rpm6BKjJ8YPAJGedDxtT6u
LOOgs+r5dzwSjsxSgMC/HKYbaqyHRGzKLUE3RHwFy4zRg7PDA0dIBZ9FyKKLOcmDkB3xrFDrGhjn
OIYUsTy6dAykgwyBMlZsQgEcZhqNbFi9wGgpiofBnMJ6iFT5PDXYcG0CyeEJsQOwDhoqDFeno1FT
SduhXAoGeUKIgQ8TsODzVI81lxCm+mZGN/SVMfEgVzNX3law7UBJhE3wBfDWH5BJBIb7HLS3+fL1
R2PeDRKrkYQ0K5qxiAmyEzv/DgrjgsvSfJvREuZ5ed/ADxBNKjaoEXG1W7lMl+85/Y+mYCpTfNEP
nwLSkyedE4lrBn3RxgXcEys1QKYg/eBWwxDsfkMBHEc6/boIRpYi20rBA4WUxOjif0qUwSTcQMV/
FzAEoSImxaY+EWZPQvyfrtrQnLVD9Tg/WdqsalYgk85K5vFY4b1+jQN2NdUah9M8vlU71YUZgEa2
ppvwG04eVrK/4A3e/q6TTbDPF/HyLXhbqu0JtKoEbWnrAeKOTnuYJd8grJSPal2JM3J0S+oQodJQ
SV/RYo2mNfnRccVvpLwyol2Y6Ebjlh/BjtD3hviih4Tut28goPh79ZSGMoQptZsGpU7Vedod/gIz
jEZwjAfhFTperKpVMqPMrnXOz0SCP2uq/7U7ASQQrBrITeIdlOH+FmPg7zRmc/YJkeNXR6eu5QrV
zr21zYQwvpy+r6xkRzC7J+D4XHkh5g2+JIGtRu8QyCUg/R6bM2FBKvnSWVTJPodW0JpovxYLjCre
hdiZUkQh7MPanz1Lxs+zQOCgkNt70zevVJoaaH/yd5VsfzgUEkyxQb1p/WeSFhconbWItm8wVm2h
f+XYp00C8a8ySGE97BqT/E9CzQ9oACPYJqNRzJfS14fmNR7oQ3vtjH03oh+CvSaCOK1/1au+duA8
dAaPcTXz7j7d7Hi7ZMDnyqiZvS/GpJmFezwAbWJtygX2dLN6X3R6yyd7ek8YRzpZacdyUS+JfENq
py1osSD0fmcpwIbObkpk6bUFm7Q/TRxaNhgLc2YsjEVrQcMlbYHJByJ6hS9grrD1ohoTTwOOSwuo
r/HHExwK/DJY94BVheImQNqBzvOkHSQb2zs3whvyumMt6sgIUBK4i/Kbg1lH9F4b2qWvQxPBA8Id
FRdeb9QVLz+8pE0E4KKOdmxm1iZCssjteneeyVs589mSm6LidJzs2/wfLRJp+/jpFB9KYH+UkTKA
N3LGObFRve1p422TS9RTRtXsdMYH8XYUXE+bz48ytsf+TnixKw5ZCueiMkr/8j8FdiyIk593mYdm
1po2K3UYDaKRzawoo/cezNtcm+hrfV0veX/Aq2kEcZbMHOcfZQdt6gzanWouf6nm9W+Da6KM6mU1
V5mr9K9ccLUy5dAET6PRhyDyUBi6zLU2xX5Zgmke5Uj7nT1//56m5SgfhRN8xMNp6fCnEiZaeSec
gLAcnmCTNabQhkprDU4jgvSzNwDoOWOlb0zttdkF8Zn/wTsGb6FcGx/jT3IdOYTTvMfSbVZc44Bo
DF9Jn+d9goA/AqO2YDN+sXLh3oX+2QK/CokfK1r4k82uAh+2fCl9mtR11WFrKZ+GZ2QKOnedo+DW
NAHhgM21Xram3k4GNOfUsGMKl/STxkkw0awYfMwe4oZr2D2P4t7in7aPGE6sJ2OB84aH8joLER8R
GPzzhlY/wdqZqXvyQuol2uosCiHdoizDO0uJyUd2tTTuUPct+HFZ/+fXlpDrayslKKKSLi/8QoLd
CA18l2Lf5sSf/XtfLp72T2F27DUrhQ2Yvn7MqzFV1hrcN7twA5M2quHWnlrLl2tfGzyRZQra1ZrG
rk0IUpqwPTbWVD28XPolKmtn3RwMENAjhmtpHsxDmwO5p6UydA716DN5rlpusAgW2ihcFBOij7+f
34wvY/Sa1eB0va4DE7fTZQlM81F7+rjph3SUDqxpOuBsCtQukRvv4h2RLgu+VGX9dPVDtIthz36w
EKqD0pdvbRnxjkAVIUSHgVWfc8mjdPSY6Ad7KEdjXwAUmMuH7GF7as/zAZTiU28W3soBoOXlaXrC
o4UhW/iwvT4lKNNw42FUTbyZN3tPSm4rddNBvnMOfM/zXYDp7f20p8EmuD1u4cRflbvHoh58NvWo
HrTcx5FnO39Vj7xZi9Etd8pQvpW5whHCySAfpbt0R7NlhL7gjFHHoJwIr1OzANlsD3olUrrx8nN9
zx+H1pl8VPv+tU3bd3hKtymqPpnXU2iwRvkxXdTTYC+gCWWvcjTqHAljtybFLCbRC7/RDtKeXTB7
bTCVF/SA50uqqUmmUM/9XsHZMstW+oiWUCTOyCO4+UZ305u54/dAjFu03mtBdxEHD+Xxk2+wtqnR
b0vZxvNIlgm2g/SW85+kEPIjpTP4yiA8YLh541y+V8JqSNe6lQaLxFF3dXxNLD9T7cg/Gvzv9wCY
uzHkP3JU8lrxhuRHfuNEOvHzaGG6cnWkcfkXuZbWBGvGHKjr8ti+FXP4+M6fazwl46htA0nqgZvZ
633tru/JYPhTglXmvoYgcG3vyXyiqImQPKdHc98mFrDlMySYo3O8fU5f52D9PKd3R4iQjYU+sxZA
9bpYHZRfK1MqaHHH20ObjAAAPEn04c3ZS2IeiWsvyeTLJ3CYrQP5DHJfoJumxAWwmbCDMMlJj4kD
N/EmkvUnlTh4u2LWcxyVMD/paWIHSDhDYgZvrH2N6C/eV5foizbnI+05qZHBZw2/HQA7Emakr08L
dKFwK7L3SZibeNdb8mivLfr+67rld15i1WKlorvQYBkGL0DDmqafP+ij5z3BkBW+sp6QD2GqFNLH
GBgTvK7YN1gk9HKFqQvCq3/Jc9LgwttxheHMugesyzfd01irtiaGWnANIZpwLhjeHAwP0iSlT5SX
J5zbEXWac1bOgLz6dCJyuNikhOruxNI+kFMAkDkiJon0IAYRaiIMuSSw8tTIYeQ0e+4Gkx02P/xQ
7Hy0/VdFS6N5kNe0seOz+Dvvn+SC2gSvg/oGNkNwB7oFgDugtbh76kb2/ItBX40t18XgEAuK7uT2
GEqugsQj6wB7AMs+23MubIFabAuCmSr5r0trQRt0jsBHcBaYiy88Ib3zAt9ZpDDdRXEafNYU7+FG
43AHa3VPXoo7yu+wc5F9ggvqOx7minOgJPwt50dfcEEMS7Y/HbFQkjHjSYOr71TKjDN3W3vGx60J
c2oc25tqhpbyd+rVj7ojRHlxQCHXeG91NwNrQqWkdAjNDien875U8wBQKgsSWz8RG8vDTsJMoZv5
nZZWFgiwC7rDu2OMmBkmDcNFwIwsYARXhphn37gazS1xc8hgYcJvubv0jjriwvljJenXjkTYxjGp
UqbEkTdq2l0/ZMqxTWgpw0QYR9bAg4pUvFLm4hva5f9fAPW+cToyuLDh/FFLxnRweLn1O0PGYSCB
pbU6MONQ+ovzhB6qDBbRDM7bPrarHmNjHfnBay6IyWfyPg73xQxyKl5ZR25NX3G0ZM8zc8X+KPYy
D2f/DN+JZDT9pU9UAQ6BO73EpsWYbPXWW76mkiqOt+VdlXaKyViZ8Sve5nf//DxDeYt9+q0sNwDf
E+TF7I7u0i7rdCTiglFuUXpe7VkKMOdTlinQWzKR0IOC0+0HczqYwTQabZFHs9dWrHzAznvtNyE0
XmN3tDcQ4a7qZf37vjQrdjP9BC5SNVLNtON738yqmT0+3VIi2C0C7ZQA7PUZ44RtPHOghkP6sZ0e
6wworeRsrb94moElKqDkfg1ak3zRDEEMgYt7LUJhYNiEK+Tye5VucrSEPjJdUtWDevKZ6aCnwWBA
J/kAnfeZFfN8Gi2JS9t0IsQnIkdajG0CtKcFm/cz1nlKMPe3pA3PQuK4+E9sOqJ91P2v+M2mxrhh
i/LWnTQtu8s/s8CsRXUJGMrTJv3z79Iq6g83Zc924cHf+T+iW8Uej52kwp4dzSyfNsYRaSBB+/Sv
uVqgO/ba8d+yxdhn27WPEBJzHeqFGUSWfn1/OT31YPfnFnufNcUe5vC8ZSyIGyAhJGnAaYs94oPV
q84QMeqKS/vu34aGE/7dvwciPiSyL2Z4iE1GnotdeNbXFdOIDX3x7yTVmRjWKab+Mb1z9f/qi9UL
0YfXVvIFeHG//rIEeJtuhb+AaNaPUP86fWEppsaE6utiKBwl9BiicPkNyTjYQ/ijfNDoUoLjjTSe
S5U2742kt1y6lJ8+IXfpWdcMbaheKii7i6E0DhU8WUwenGX5mobrsqfvqX2GlBrpLGYoiRKEN2ua
fVpdCLaThWHARTBIb46sw7Pn3To+7+w4deZtraM6k1QN5ikK3WHDiWdX/tkrCSA6K0IkCw5Z9T3Y
eSVmKUQMGmwN+VbiJj6w+9NvArIeJQi7hphONUh5ZeZDyQwVHA3j4Dw8TSrWucVWabFJUjwD+ULD
iYOQ02lE3LWMTI2c8Em7zQc7Db5tjmrCa+4zEl7QkTIcjzfoqEGBXzZOmADpGSK7FsK6sXT9oBjm
98M+S/rSpkduWtj+v9D6PgUzgGnlkqWBiED2NJCpb6rEv+TCwGoB6EF2IoB5gS0KWYh8AWgEPQ02
FqifkIhI4ZAgtqV+W3Cz0gIwXpj0e9QHED2DwXwu2IvgXUuYeuB15z9fNPiUXfpcpBsdKPWHo2Bh
0tpOCIulnr11D9fBmqZQC/qMInGpASMFZa/QPKcjvXrwh2fEgvkLTi+pKNYoCSpyzXtktUyivfq3
FPwzFpSykrYJ+dbexzAD3k9o0nlF+bQ0NWzGIc/rbTFWLuUWw1e78+M59Zfh+jkt7+VdwcXhGtQL
EkBB4dIE8Kt8pZgIw6GGOSlB2QG2IAkE2gO0nYUetwB99Qh4VyAh4R2YPwcK7fTOFG7/3/UwWhrb
ZO6DnGXTIo/i5ekeL0PMkxZ9bD9rMF8KDXFhaILuGFRCCI2JDrmaQe4M+wYkAMFENiKlNrTq0+Q5
rYip9eYlSDrnUop4wzxqyR2Fa34YdyI6jOy1PEc0dYynLa4npTumkKWEhwb7vFiTxKHwGBmbLtvb
DKJjf6SPkznoAKmGcPolgjcm3RMxzxLgS2askgUIVvoSM89/Mbk8uhnMngt1ULnxpnJfNwLI4LsI
jBNGJC2BKU0srnGxr59HyXzciClC4LkBGDQnKSS5O8K2xGxtiDDBDBP6I/7rekcchd90Ex8x6cEK
aZvySPJrWv7KdhuBlUiXwAnAuhBTH/IyX0r7XpgBBp9ZeRO0S3QEaCqEs4JdpSHp7b2Ce5svyc6A
ZiILOFOWyvK1eW1ArxQ7YTMSvC7w2gVBb/gx+fAbtfOPCqi1cXbE3I71TeLrFAiRyiEN9zoCfeNw
BQB3iCSuQrJQzmE1vTxYu/QhWJ1mp5m/fp9fRBBX4TbYnjg5Iaes4wG+Djr0Q30PlO0DCwDoA2Yz
mBTsDYLDRLLJ2QGQo+StRae0LuZ7JMOpuuSSYMTFFyGsCMqEhwYJnKTgWGT1lPZxK8WFlC0nAKlt
pDdvAmuVtCcDXE7SINooS9I3CbxO9tLbnNbWVaGUEica1j44/DijS8A9fXegnSVrAg6ZJ6+9tor3
CmYylhVmJrhOeP2It15+0wOpxGYJDK+wf0zopOTQuCdf9p55M/IWknQlNgsHnCwPWr/CHv/jHXG5
iMwT8wWSAlKMLENFBheoGncJCxD4zNYtOrZu0Ee/MbsoSadLMsAcTnRVx+yqeInJTxA0/XbvJBF9
x/gi7jLliwgpemNZkNZcl2R0bhieX+sTO7G4kGlfoT0xsVIS8UQtfbKuBDP6+oX9j3Lxz8gD3Bt8
N8L67LATMPkVMVJge+al6CIHiAvn2ycmGN3bEFGkarEz/grh2Z9+EDghLokVd2AcZmIgHiAw/jjE
ZMYog4XA3NzHZ9CD8J6TGfh2WjjTBxuLBO3Drie+bwl67fTqgW/lsvCQ4IVkeQigQX5yMa0718eV
EcbBTeKatDsSAdGEpFIAFwIiAvZLc94Pwgfy4Sm9RhHidFuexRtp6sswI69H9q5cwlZEqeRjqK6a
FfFSLHB15d0L0rqUfO7TR6d9RLNidTAwwLK+6Lx/YyQG0yzechFcASC5bQCmsg2klX6y6H262NAK
h/YmmGjqLkIlFJDPtOYsNtYZWVplq08f8NNos/ISbjNEd5sEhLCSJAAqkJxoBMx9ihaP/GZ7sGFa
+Q/kfj7yc2NOhNEJ3hFociFSmSe7D4rTH9SwZhRjkNZcmLcMh1xme8F18wDDANSTyJUFNiJEFVUi
MwEtvNclPW9FTFtbfayuBeVunSXI4YyKldOXpEDJHSKRcUFrTD5KDPGQWD5L5utEGoZC/e8p7Qu/
mRWWCXBtIL3UljNo5+SaT2kNv5VW4Rk1hyHFCuQryIezuVbxRnLm4PsF5C85vxfZZBG1Ep2oOvqu
vDFnuhsLi0jjkl5G3JKV4ZV8jogIIY020QvyOboIX+k6wB9fG7IqIml3sMFAiT4nLZrjkpE7I83m
/L/X6/nDJe3mTSh1OJSIH7hL4JEh6XNjdyLPOWC0gYMaUkde0feebHdMDtg1DgQHiBmQpUYKBIA+
EWHukrIEogw8ACSQTDYO3BdIDFDAkpxhXxO1rCTFyNFQGlzj89nLaAeqSi4RJD/oZTLipKiJVwB1
bucT0kEpxJJgAQhJkBkvBmVAEWAXZUKuGmxUVPTqb+7oiwn74RK4HO7q4RLK4PcT/tfvVcaES8h0
BwIcUXIqgiXzLukl+tuSVI+6n11Od6MEKu6KBHENKr0DdgIk4pMyUmp+/G6s/1DuyyMnDL51julF
PQqjn0p9PeWACWVR9bwEY9GAiuwiYbkU0ClcK8yd8Nqeutwjs6/YzBCDq7q2K+hk7RZcHhfFbZjK
o7p2dvFRpx19aQgBOAuAB0lcNMK/lBdKi8wVg2lzeEDcR3i5IW+AmhA+YPwHS/DNCEoa5MbnCDZi
rBBzbI5pZrT4prwYfhLc0YaJkVyfS2ofQUyimxkBX0PIEUUAXp46DHovtn4EbiCYHSm2YN7kQo4A
AbKZ0ycROAe1wv6i8UMGi6K2oZmvm8ykNF/0NZo1vaHPOBh4FeArwPhIzDE25OI86aPALaTHbNWa
NMOC+Ft8jBeSNwSmf1R25YZMGgjXb2oNEHHqddgb6GF0SuXKpR6kXARUDEcmdQu++YY2KkDHqBgg
ELUHM5KZkvUGOvjFlpBtBF7CuvzeaIePYswAtGddfFzQRy1oWTvMIrln62rWXdHKGctbO7C4SD+z
sgmacRQUKQXgH5dVDjyWibYUFO3v6WqNSziRqON+3QrgLfxPtWimzaKCh45vOiKDXweBXO1QgfHm
y241Y/i5iAgtyU7hAa4Dc8W/0WObaOaNvc6I8cggwvliQtgjyqPPcIKUaQOA6FpfuAzX9vb7YEZ4
wj4EVs/ypmwOMEC0sEcfIAc1FigKNZvbUF/mG8W1d80wm5GNDEpJWyYzBr1ldTD8qx8G3d7xW8Kw
xrcsgEUAzTbIE/Ck9NKk+oBkZSTjBKZETg/SnA2WdDBpqDsyKcKlpBfxA1Ej0Admh4lat77gE4SU
SRgX7nMQE4SVybt+NTxmLQrT/zHB45P6x7493eEoxdzH2H8Q74PxC8MaWxpkUo7hny7FvrXOxdw6
OwSF06MgzR2XpaT9v4Lg89xxN5iKEaEgihuq78//E8PhTIpnMUjhOEFObZ43ZwkAicXE0gIpw3MG
lbHkJW+KnPrGZZEiifRIOF1PV+78syM8C8WohE8RNgY8tFkXORmw/j89pBX3zUgBzyL+mkMJUhI9
ZFeJuHhwcNheAZaeRK6iLEPXIvs8lTjtPHNhTqSQWdgds2sgpnF4IOmubcghs2EoQPragaiORY3J
7i9Oc6oiqAdYtHliwFJrQf6pXbVh9kI+ogpU2hekYvPxQDn8MwGRcm1kE9in9BCO2mOBhlFRS3TZ
pwkKd0qcEq0qCEeCY98YXHtBnhPwAiYDRgxRM2f1vBMaJUZBo7qFCl7HOkpq8e6dc/yv8g7P3h0V
+jpreHMOZA24K2SsLVwh4XArqJhp0YxQ2UtU4fQncywShXozSPXtATVp1OdSJQJFmLigNOMaMDpo
Foqb/aOoyGMEFVk1ohBZRBcbialjoYaQlgYdfiIteMIUMVF1SQBVAuK8ZMDRZqgAVi/6A4YGXmK9
oE6Ma3utzSXK3owoY/5XHQrTSYw3n41fU/sS0HlIIl0SO1MvpwmGB6EcWuVIjJkXIblA+U3XqAsx
u613pu02NhyJdbg/FgSGClLS2Z4h5FOvLcOa3olE84gxeL+WGM9VotrfB3EbLFj1oqyEdF34YSp6
QUn5MBkJtEIxrCCzylw25vPm3yyeMhbWwd8YcBfrYsa3sAIwptbWWFurx4QUFSChvY15gg1840eL
IhSgJgvewnSIqAlJf1B3eC3KrSRIi2vs/MAg7dNMAMwKEHWC7FVfJUH0+W1aQFv6rPDc7ChQTEIU
i8b59BDaohFcu/mZeyDbIAd59p+0YjT6+bNPE/GKgmxAl2HXom9CLO9wChwnS+t8iLl/OuVc2TbT
0zjYFbS5RZXj2pzWUrVpLyG9xUZpU28KM95BcFCVizfkoj95fM3gfEK91iqB5ssclEjG14JwBysK
Z5Jbn9FByMVxWbCIFicpfIAzdgJb2tRapxRjTeursXbO0UWDX69ZhCMGsr3GrQrd0EXes6awu1g4
wY6/1IfADVwFK/LQXqNEEIp8IHDLA8cKvjTSaBh9yd5KRq2DuvwaLwY+Jk85DK7N/NlhDerTD8Sm
9TXVfx4YSXnP8rs4bR9Yj8i5woQGGseWbVzPw9H3IKCnMGUw/1i+PJDCuHyIZmbkoVKs8sPgcXxO
z4MLR1LzJheOmP63AXD3wOO2wLhwEEITipRg2ZjcQZejxRRlIYkQYkwrktDNdmyyx+p08NH51wfV
WohlceDjJS8P8tw6I7xKzOISMmzCD9QgJaTuyg0ON82aNkwBCK54E28C+kBQ4jsVuuYXmpCyMhx2
sKToQWYVfkhoihHkCGtMF0HrnQ7YKxmgMIo9gKeKe8kH/ul4FhwqEgVF9OHLJchWV0GsKWftys21
rowjo6ncWOOs+/jCisftwAtJ8IdIAtT9NKcHrE4UsIEYKYSErKAUPIW0ilLjuuOZfRw3sGEOtbHh
CoFIgkxT5oZN4WLPPM1e+qL1mNR0Jom1X0w1MoPSclWg0yLpgkOx9kfGNkcmz8ODum7W8k3KcUKL
C+BF9i462m6yAgJYUejKM8YKqh8U6A7H4I/IxSrFh5a0JRYPZlh6bAA5kV8hHnsTMwtNQX4T7JGk
WUErMVlZh0JJ2wWSZLvUbBFpIH8attBagkHiQ+WNHSIoVxu2EayaZ/dD/wQwSx6D3FU5cyWYLBKz
QE/LXJjX0a3kVvnJJ2M0U1vOxDWDcaLUBwefyyKv+q3UtG7xsXxKSSW0nsZPEvcwDHF0sNuwVHmk
N84kjtC3LBEpL9EEE6QjH+MzCHusQg6Pn6HInEecn0p2LETskVJcDexAFgifweZjXdCtaYexOo0Q
9MNmTAFCKjaz6J/3XNkTmx6R++V+scRD2uzmG+Ka37JiT3C94CSxoxkPrlawZBikK2eZ7fyNFEth
Fkgt4w2Zi4JhE2kHNhnGItuIXXWCbOS7KU1YLP5tMgwKLE72Ma16IOrCGwLlgn3F0XEWOgB3sfUS
l9c4Z3hH2H/cDfY47Qm4p3iCRc50cJNku4OVFHayWWD4dgVbjbSHoRLezJ0GJuNAXxWMW3uDD1OT
xYRVC+KIqOeXgsVE93tcAeH1RGSsSHpVHJ5CXChSaT+ntIvgbxcd55x92PGUoneAdqocxu58YL+R
NY+V3lXoaFJ0QHvyHLQntVPsrn+flG2GK4e5COEj1DsKBQ6UzfwERF2x0E1afCi3+krsDDvkXXci
cbMWhAHQAIi94I6+IR7FH2kQox9RQOBNuU5tjVUJ+vzRt3+Apy3CsUT+C+oY0KWYJiRtydWSwH3d
qSwk7Ur8iCSIYfRtaEzgNUT7Kn1+0tNsEuSS2KX0q/J6pFf4KA8SMhg/ZEjIDFOFSFqVdDFoT3a9
rXfUUKqaTRqHFnhnUkfKT8QCAiHzfj8fP+llj2ioerD1BJDmFQzBy9RXyYc8alnM1OxN0CLD9lf9
CHR2TD+0tvWmDVzVnvl2RhwwBwzyFPD/89E32koJetS/U4CzcQKj1zKVu6HGM+fhaifglqlH1SGm
JhG+jHDQ3UrbfURsYM1iKA309rkwTPdkPgZ63GwMDd5QXV+2jXQbP0kscotl4d1Ss1mecuvwbkFF
TWQ+TVvd5mGxzpRoGJ6yWR5nFOtpr6t5guSljQtklnur9tx3iJ6pIowqLya8mQU1pFskooMH+ISm
DeC1sNVOK+pHqbc0qvemsFElD1U7nEzgYa8PcPCGZLVXLF6nYBG+7L1VeJhGCvl5fJ78scp1HJzs
GqEVHiwKs1Q6ZrvPSrS8bsu8vBBpxivvGeG59Dcx4fswvrZtbLm2AE2vOimfElApVYw5O9CplT+9
Qte3coJgmFYf4mHtx9yx148y/tPepynRXz8cNayh1nNeGwSpUhiiGmvW1DALPKLDo4W2td+/t5Ci
pMbJugq2mh1nPS1Nx4Gm9qq0nLQau6vp2qA6tejJYA6rkEC8Nyn0d/ejQfee5MR2VZR56xH+tRzy
iVbWM072bwhhnuJcmgCpowWnkReZ2yant0O9Nt7HgEBHlMBZ2p7SOMSkcDw2uxk39c4ZEW0cJ+tA
P4QscA3DPH/BgfRJ+lk+MnQPxAi2/Ef9Md64u9jPwePYag3azVDJ/07h1HwtiMbExBSju+8vs9dv
DoEDJicS512lyEO9X+DXhPDexP3UHhgZZtJCzWBkcp5dg0LkPPNwED7DKq56jqn3Iml9ooOKDrat
GHPbivqeb3e0mLzfsZWHh4dVLnQnGD9jY3Ty8ZBatMJ5+z0t1ohHuPF/JJ3XcuPIEkS/CBHw5lWE
oSdFUfYFIQvvPb5+T8/Gnbs7OyNRJNDorsrMylw+I43h22wI0hkpl8VoaRXdrb55VkjAyhzCVcr6
u7GmXa2Ubq/b9P3y2ZZIbVCzo7SQ15GXO8eWYMS7YLQ/pIHICdsJ6hURInMYjLTutORu1Dhyl8mx
zfNT3OF3rkq7OKwfVQlebnE4MIfTtA6gFstnlhpHLcYnsWldYwYZ6aA/0+qpX9GqKXIwKThBGWTU
WJg3kZfoNK9KqXzKTCbqDCw3RN1Y2NdaA0cSGe1dvE8oaAznXhSv8dKchrX6ykr1VvfpuaYYUW1k
3BwXLKVTFqt7ByMFuUSTOEk3jpM0z35Ui8dDKrP3Sa+3MnGFSkW2FUiJmaB4aWh3KFQwaJiSP8x/
ODdUnVaVLkG755hUK8FIHZRYT3aDgO00NkTjqpix2MSKzX3QWJlfKSBNHEoqGTZA33BkDsR5w9jq
BsONJdlUGMXBKeJsuj4wNebkPhAsv+LCdzACZJra8MisifBBwxY39jSeVJgvVVhHQPOLzDPUKGyl
zGEJ+fxCkcqjIvogtil+j34ZMg+AetTE39KUokYCSPiH6kuX8s4Po9J67+/aUTg4jE/KPQTueNOf
l7P+oiPpUkLq1fAPDA2cVkisgXnRDMAh99+Ch4TP/19HUtDEQluCz4Mx076ipuZt8jlAJnjLTHWC
UkjffFrEYcsnuvL38QcN9wKES/X6NsHC4UTwPcF5LeT5UEw/MGwAVkERRJ3G+/t3xSYUUH/aPzyZ
UDwuklyw87prK6YM0JAxlUC4D4wCt89AOzq5oelOTJo3boTKwdpoWExmPoIVp9/o1kbmgMaCrnFV
k7n1DXT4zOmG+IgjGw0Nma9vwsBlfaVDRD/PAolZW0hbwT44loHAKMkIufw3D8SiBLBidoISSxRp
/1dcVFb8J3nW1Il8cbfxKcUEoIJan3wswA/dFaJ+BqnBPxZX1EfTRlRH1BeY4hASP5JASkJbIDku
MwFd5YPuikGpzBPDSwz3EUQFKPmPXIJjpNbBuhlKiRIIrolqiHdm0doz0oEPC5PvqeDU6E7AUPil
XvHCeZd/8oNI7VHxtjZdfPq3yzX0RZpCScsVErihnRTgXR3+6S9j6TgPMtQLTTnMwUNxNIHxAPRA
H39wzn4H8ROWVxSkzzxqfF5Q+SdaFC4MRSggIB3IF0BMDxiIuTR9HcWXgYl6+xc+8ZIW2VNwa/ON
P6bDPIpIB/vOUP4dj6Ibgj9GGbDz+cVhiBgKoBykfJRzCgUVn/GLtpG3Itzt+1dMLwSbRgP7RV2M
DvNf5saJchVUBHpBcKFYlaMrLBmgowFCQPjOdQGjxrILFL8XsBbd0dm42T/KLf9qD+GdgaSbhLs8
y0IshS9khowmCcf5+it6hr84l1+AV3zbTX3noisW4xf9q3MWMFovYFogVpq1K4jnV8RkEr1d8yz0
lhoQTrF3cL7vzhfhVhrhqoYBPCoRFqOwo0PcyT9hlTBlAWeJtukVWwUcyUSyDDZbFxtXJ/lf5k1G
XosYRsRJaz9vC9yciMn4Mq9IIXmfvxi9uSou8lAtNwHimNfxlf99iRigDlN2YZ5FBB4RI+AQIu4G
Cpm5RszhxHUVJhFCZSr8+rkh/wAxFQsJXv4m/ompHs5xbAGMt53jO+Y2lIeGI+hF9iWEZjCQSMVA
dGqCHpivFeo0NEdEyothUmQoCA86OkVUgLlwIEG3xJ8gr+bv8SeaFhEACewz/Glib1vxqjawYmen
Ku8gZd/i6gzIDP6pT5FP8heNcBBiKOTO8If9t3yyOfch1vH1HaVU98k+BQsmKCvaH+FMAvba3mHS
Xtr3+YkGsfkYkGCxjKPH6GOGhlKY2vn3kDNJw451EFqf7NBfHeQhCHjBxLSjg9OT+WK/dFQF73T6
MeOLAKHP3QfgawFbLzhq87fqfttJv/do8uwaxAI9oNoVx0SZr9owvE0FDpfyp5xZN+Y7fiB1lfcF
lQzoxfvCkCsubaM3R1sT2xt2EXAlcRA+LAAZhiuH7qJsrGnDX2l4ktJA1R7fZWCdNXqWwQClRwnY
wejjmsg30rzCFNBF1u5M5Em2oerm1WKQd16n3JCaqQiKfFNZDyoHhxOazLaV7tirXs+w+yLyyoV9
bkmCiPifgAARvQHLZS8j6qDmj1mtBHRPZoqGZDMmMmIkPSlT2WLeBkMjH8qakObNElQeAeWPwqpX
jFR0e4oj6VDg2ctUPzChAArzoxzo+PiqZ/km37JX667emoNx1a7pyeD/VICI2e1zd0gDC7P3Dr9z
idw+yRVi+DLIkcknfuJKO0QJm3+zEttpW/Lxl6Rzk0ny8zHd6W/5p/qmviV367HhRL+knxWZd9/d
vwRW9S38Hl+qu/Unc85xnr8k78pL/xi+zs/VU/EUPyJuTznS4OPo3X8zSFwMUKk8a3hyFVh21iyf
KpBchhHJfnbJLvUz0SH58/AaPRnTBieRFFH78lqesgvpbNs5ELEUzObd44N8VI8xc9OPzcU+aEg1
nvaNbx/0Y38e7soLJXVHik23K66KZ/rqcSBhpdspp5ieP6iJJs3qh3S7flR+fyoQ4AuRff2cXcbn
6tI/qwdE9Dvr2n0ZV/Om35AXzO/6mUGNdx3qjF2y3BjvqPOlH5YkwwMzsygwGu/OD4sm/q2+FNb8
zfkxfubr+F6+1d/5myzMCBiJWLhj87vyTqQ838m8AwKMV0O8cHhGsP8VP9Ot0rMiS6I/xToAHuRN
wbBA+e7EOC1/znYx/K1M+ktP7BDrW/diAD6LoX9g54/1u0FEGN+TT+3N+l6ETACQnYYImajyzTfw
7StnmnhxNifKpfguppJeUCA6TwjU7uGj8oZb2Yv2LV6XGZE3CjDeR/YJ3ox4MqO0MlD+KloQgYzo
i/yTttQZk23+9dxmI45uw/K9EjyoZSxpUllbtBhF+hr31I73PnwLa+oGo9sNFsREaAZDizObY+z1
1Ar0RPeTgdDpfRU/ptLjzJiIerGajwytQ7dcjCjQoEcyXNesBHWl9C5re0v1hni3ZsyvmrgzIJYH
6VJTkfpwrmCXrJO1PjWUijZZ1kQQyl/jdG0sPADBnpV279hgpPPBmFMvHCJP69tbKykYDYFtoJRI
vVb17al7SCoyqSPTrfAusRfFD1uTaERGEcPu1KXxToqvFa1QzN6nh8STpZYbDuR9r8RJ0eGHABea
8VQJwGnC73NtDvrab1NzfdSTy5pwdqba37iMt5QOrGaqVMbiw5lw5W1mf9m3beyZhbHXTOUchcnT
YEXUNVZ3HRemTJV5a9cYZnf9eST1PAeW7Tg4Qr8YnUd1abYGPU8xGqdcm69rIh3tDFnKKcSsruk/
ovBokCjWv9BfjcQzJKdcPmvz0zo/zc3jYhww7+BThzUJLtK1NG61ytFRl0+FRUxKEWKxnfJ44JQE
PzyG+sYakdtk7VUPB0+h94h7ZCGygiqaJBnF8rtyfbGiCdFtOTGBAVhGD5bgr5MKpEdgdrWAzEfX
WPtN6MA7ph1t27Cru+yssI1nYXq0Mi0oDXGIOYB2lbn8ODq1t4nlDwnnuN4yzttoVHBp0eF0TB1n
DVMFoBOkk3oe4vg1V4G/JSn6tS2mHaqeuQ0nfhmM/qes7pMeRe488yiqHbymhoC1pAuJNUoEnVNd
WqdfWbURGOly/PBR6OSkFyS1zcUxM6uDM+XH3kQVNWMENf2GCsekFvo9OMS4kM9oqb9mq/w1K2VY
0TMYJZ80w6QqHI1z2lmXJse9pVt2ZjttcaoJrLw6RoV1HpTpbYij17WxT067a2MGxmVKR4O92NSU
x6Z6NarmPZSY61hmbF1kf4zSQztYyLOko9q8hkobxAWOuWG2jXrFb1pcs6T8yTYXIKIGr4DsoQZu
Xc2F5NXiWEnpZVphpYdiPkeWhHwyIWRM0r3RKE/6aGHlA1lkZ1/xnN1bQ3mxDOUeKTjmN2zAyvRk
lAOyWD5MElaAA/ilcyqb1nTOh/h7mJfvhrcx6wS7NtqTIxl/mlW/LfF7PCnPc1VdTSu71lr0vswN
8e+ECVXlG7tnq1HJzlPhm46+bTX1s520/ZAzmJWi3HUlwjEjM/uL8+SV/n5vrv2zRC1k4QuhKwuT
2unNUCv5QZkbldZhuTpycbJXISJbfyvu/4Ncx/d06C52K9Fu5MnEWWb/2gOGw01+XpX0Q5ZIw7I4
zgeF8E4YlHxBAFvt6qnaGp296w35puv51Rik41SHjF4SJBRPhyo9rEARg0knJuU3K/bG3EKxOZ2i
Kv9LV94RfWZmo34auvpQOctJi5qD6ZSPUz1ilzN5w4L0maIlahBy2D4hq0RS44pFTje4iLqgtHKe
gVYVHDv6lrb9rkP/d4x6Z/VfOgb5OHtxjt5cUj2TkG/9qSbBmQo8h8Jzp8pviTYPb7PJFul3007G
ZLXx5fHWLc8RQhmyNeMjlyHNLhWmVoz9yre6eFtxWMgfI0rFtdyNJG6j8lZ8eggWes45wOdFGOTR
14DdfzWQcNVjyLDyKobIWQ6AUiDaDfp/+RmJY4170BeIu5BF9hcQe5t6mR55eQB7lTfNC/OLXKkS
g8VFOC1OpbfGnoSf5IwZG82su8Qn5Fu14UmAtbGr/xECwN6ZlhsJQmD4hUCgVeFX/ATKrzJnRmdO
oAs2xIg+ZFQbDeIjmLuQIWuOAd+50fSV+JtmHxg4HJIP9q4txyWWRavPjirx+qPb5V6J3XonZsE4
YIs/Gd0ibDKge+1FeIYlLvZiaO7o3IGamRrgSzFKnIO28mM4i/rBuasfGMpxiIN6IHIDJoluCAj5
dCGRboWHiJCDWVgFaGKIiBYjxlqUUg/mG6yCZ5ixA8VFPSjbG76xKdHLBwxAabS4iKDojRwX0Icw
2rbbl8DgoS9QQ6oouvPOLf6grpmBYn6CX6P93CLYk6xtJm8JMTZLTzb9PqE1fxCnHsgZBv6Q8q8z
Y/u4LiBVWR/w6Khpt7io1Yf+69Qu5qnlu/2yjpsFcTX37a/5RI3NCY1ZAnhODk7EMJi/ahv+jXuC
Ab4QJPx8fJMb1wp9Jp4ZoYkWwbILtSTRIHSvsCc4pfCZwXYbj9QFbiKcYGgJR4Go9pNZ2D/QH0+j
p+jBOvioM2wp+KWdzowNthRrHSDJSNJAtzwEYrgNACXHrYc+Rs69NYR/2Cw4riKRBB0wheyKRYdI
G8F2tHrK4ls0qS1+VdsEv9tgns8y4XhIKeCxdV9Kjrm1pQnEUKKTd5O9wT8QSEeIzWPXkfbpcpil
U6e9r/OhkgjwdcklhnEAphPWV2hUWfLMChClhHMcgUymz5rGWdWyA8wJozKoGa2oT2tyhOowItzb
PGiIAWdVfH7Gjc10O8WOjXTULYlvwfhuU44iL7ntdiuxf6XHbQZbA1XSIiodj57UxLzboFDaCoEs
NhiI7ODjSf7hECNkGAO2aR8zsKA8NckLEA77hT7upOzRaoIx8aEG8gv4UMtuLi4bt4mnWoZDBDrm
nRC8A+nxyT1EyMo17dYHFYhL3vAbK3wI5w07AyhdRfYXKtUClbnt9zh/LC7wryIF0oD9XsBvSsXP
bAqeFzl7m6FvjeJzQGIx+xiD9YhJFDwB3YRhbWevzt7/rrc8jat2jtleUg8LspBtjdKP6Um6wPnB
QUWYHgYQKBg7ZUOxT1+oNwHdp4IfOi6JSJ35DVsUOpIfhpRrGNbL9NRS8LPQa19CVY1cD8gGgYQm
2oVC2UwAVVfIH4zkat3tYdQRdEk7Qz7IWKM4Lu9Oz8UbXK1AEvqIwCFPgWh4ydMBbPF4Lz0bnLXl
aedFNjmZH+CXDJjUqktMWlr4oKmNdZgZfw/PSenp6l7qPGxNVSWwuyO+awtW46ObM5bHKSdvwt8e
JgSna2gLFSxVrFJEyh1+8CRlOiSPgEZTgiMvdaFBQBG5FzWm1Zi+oiZC5cV+8dOOXhK6Grul7rb/
Jv6Yu6tCD8S5W3dG4+adxwwdqIjSB0MR6CZFrsuGo+ZeUey4TzXyZy5hxFRh9JQ8SbvqK/lqwo3o
nChqE06PcDPjx81FVTxDd7lXFbPwYH1QwkjUqOeSoEw9tfJwOajol2D4YCOwwwfm5hsJKQA1KLej
4ifcUqwJLa9LfNM4cWJb0e/MqP24VYZTq1/nwWO2z1JQo/wzjeVJNN0+ctXFlWkvbV8xNly8Fa4T
QbjMZIXfrryUX8QnyX6u1eNMFCF3vnfX93l8DJsnwzpKYEXDejOSA1WP0p/s9hhirFDhwnCRrJ3q
nHnwx85j7/5/WJatI1xPCtGyrZ8QVG4HPPJl7zX5NnIgW92q9+3Sc1R3RAueuCpYNI4csJJy4Ymn
mb0od1dyHcn0bI+GFcD6TOR3IrCk/MN6O9oueiASyfNAaXZqsqtx3vjnA11LrAPEx0GfCY6UzYiO
kHOIlaZm26z08EZp8tdmZf90227brVAwmw5zdzYVBc2LK3BiFIQI8kYPyS9QKaggYlaIdIPIZElY
opMdIAv56foFsAzLgGcc4CDqJcIv0IpSjPINOgPLAgISmjwO4BVQagnAohkPRKP0irRgxWQFJQFg
LHOfeMLHYsiBvsu82z/xBb3IR2+L4Q4Kig8xzg5WJhAxEU0pCgomddh0+PvsETi5TXxF8fTKR4CC
Wc4z1eo9NjzRK9NwsWUzJPBvcsd6wxIW42v2c3FtwOShRPYzUR6Lly6+qfvx4gMAYuGDmwJfwmFO
96qRd8nYvUm/6pd3PFl4cgESwfc5A3nemEdG5J9DdQoPMdDd+Qs0HsiXA1X/QamGOoCSiivBL1B5
vkIMTAobMtz9DReNL2pNKdwASVOqAPaSxQAuSIvh5wgPyLf7oFMOgb9gbnBCFmggfTbilf/niKHb
OVv/0QTFJ8csY1xI30F8eAz4L07s1o24dpTtWOZRV0dIHIL8x9gKVuNrBXcSSjtkjS4APYwHtycn
9WPezD8p8TQoSzmgUUeHGK16LIRo8vh9gfg5EtoSQeMicIfvN8QoDHoL/koidm3wUYmzlKY0QJUZ
DW7MKX0pTrACy69xjH+Sm3XRg+qPuWiKhJQxLwrEfIP3CW+TPYhjUXRy0EvUhWK+kvsC7or/Mgbj
/0/vSwOZ9w89QbYqrk4etVb3wt1huAxqq3ApKC2BySafxaewc6bGYw0Z2Ll/xmz5MqwwDNHGyTjd
tuIwI7ei8FUZKdzOWM9VtqvyLY9OFfmGvTUlsauLkoAXn11D3wCd9omnMf1BqStzpl+cKCjIRCBY
E32uFlByaWaQrcGY+jWCDqK1bOaO953tLUzhYaXDwCZ+k9m3HYnzWCM5DxwDU1d0Jpw4lvCeE8oT
zFdj37F81Gk6kTe9yzfGjYfDFnKWZN7jQI7WF0Fr1l9g7ansjH/lOfwLv4fZQasPlvLDV2AsWMTR
xxiGSK6kh3Rmq5QxbNW1jrMQG1/sCTDh0ROmienhRzt/M8GeJ+qB0CbDoSLIr7gaxUebWQGi83Ix
j7HNAsYUq6+4x+hVM5rTSGWEMlQP0byXmgCsiZqIbSuWyv1ays9zTzmIpUj0KS2MSqZFYIRfUlNv
Uw5p23lpkvpxGVWcrTHIVxPPjpB/2tc6/MrQzGZ4EDb5NTW80s4Ck9xqCzO2pngN+3eFfdBR2DIl
Fn/ZiiivDANvhr5DTq06qeHLCleWvi2FEzbsqS53I93RNHmNzREXshuO1KhgokYzu/q16C8Ll9je
r/mxU5ls6HAHKU6llWy6uPAkKFuDOwFijviDrUwmnmDuPxJjRD7ZUC4pDyFsYJjOtzwiiHlS3cxW
TlozHuQOTR9VQmTwYDCOzAY6xJ9aWPi9M3md0ns2mgdj+omw36rKb6a2yvkm9R1zOB/ThAdofWow
YS/x4aqOEpp1dwx9APCWVitmR0TNlSyPrYUGCIMBmDXj3oCiR8XNMRAIwSeNceO3bdBMW0kLFj1m
kTtuYzAoUgw0GJYXFUkQc6oM/HfIrPp46AgYgJ42D1Gobs2B6dSidU0HChEnR70mnbzTDrEEvJiv
QHSG26pbyYRGJMkQEmBRpocc+2m5z3daXRyVqN8qGjJ0fthUQbNhw9SQ5JFkvoa/dwZsjZI+CT9n
gGtUlMl+zF8LleNm2Tbw02A/9wiJPbVC9Ldm8qm3ardJzsBVbqP+is+S2ZS+qKmeZUasv/rubGME
IfM4zl8T8wFW7Pe1xxUS4vMyOxYRtXzX+fZLFoWggD1KQQ/6t8g8GbjCwo4rrHZmcoASHaEoKVcX
QUHnV6d9cTraSz57OG4yucO6jbSm1vCHgW2sOxv6RTGB5oT/HL1mQntB0nh2zqXCs0D1mDiJyIwc
XGO5jWXlFuKs7V4q832cei/k9skcWc9KeOFETLXf2lqICBFiqPx9FM14jyhnu56d8lx2x/LQQ7zh
O6kX9F6wSQkwNPpP0d4I2v25VXE7goPTB8srUJ3HOECH8PwjhYYtaNpIBWfhYtguYpKS1Co+aBrT
OIOFRt1lsQO9PmnOq+Fc2e/THiQaWsiSqF0Q1YIdI0lk/sq1j/VKNE5EtCkOTVy22GcBVuEprs7z
OtP+XEr50exibx7oK1Ez6tQHZsqHpO9OQk5P9RSv/EAJvO+4ym1g8AKydLPZN02KVkqo4jOi7cvV
bTYz2PiUzQdz9esbuO5WpawemQ6q3mUS3+cgJIKrCGLmdJ1yhqr2DPoZze3x9qTbMA+mhgK+fuwc
HM9KpgZkv0ioIIseWQkYcUs7mai3LJK3BW29QXQh7mlysIxbvbvI+Zc+vWcSRnL4MWu4LhfJdQ69
Xt3qZIwbgRn/hsYZzcqA/EJmMLzFmqK/zMp5LHeD+jrPl7r5LrWPDGeMfIZ1YnsviJypkZca6Sls
tguP3BAgpOmVU1qgALnr1aXtgf4RD/chC8BNpO2QHqYC3zQbY1I86JO9ob9OmCIMxrBBtbRJZLeh
q5MwjUh38vxWzahlTemkMyRlttXR7jyTKdmUFjfUMR3JJDZJLJcG4FJ0AAAHQqdpfs746A2JYEZe
EmTIztrwENDnmfcJGkWfUNYk01UIhXC8gCgS2UPBnLxTUEjJjvmvWdloMgroPv6xaCdtrsH0V0rv
YXvO6GhK3Z+FUo2TyIA4rJ2nLvMQJ2S6BzgnxaCsD+mLHfpL5Co0QFQ8ymvcHtfcoy2EzNE5tRNp
szI0w9PTU6JbSN+tBz36qA0xsYnOTF4oQpjmMjQMz3BCiVUtMDBPmWdQg13VIZ5Yhs+1GH5N5zdZ
CRk3KGHh70ElYmUvmXfVOiK0jOtf09rJ1WPNMlZWZpD7aVszpzNoTKAwAfG6OPNW1jnUFt/JCH9b
jlNRblFnlK/l8vAt4f4G/oZjMsNQyOcZOqKXwCYeKCKlWm7HvyHaVsN7pAIIE+9C4Cd9rA5NvITW
o1RZJxvwaG36cw7tjlA/GxF+9URpPi7KbzGm53GsTvqCldbcPxWKeW1a5xhqSTDL5g6l4EEbP3nU
fHWlMJZwZg7nx0IfjpZmHrMxuoYI9cAMG5wg56W81LLF1k6kVjNzNZLhqJrJzqoI1QI6aAuU9DYa
E3U/mZ3XaiUzAT+VQ3CstXGaaNcmTOs2axCOzjHiELCXOlhKe2uZhF6iyS/AQfF3XO29tRqXYnBo
iar81KwFRXMCmt68lflvGCqnhO0us6vtaCdPjTM/9VX/fBwVfBT0gX1MQ0IXHrRyeE8G/NnDfvoZ
0g/0ce9hNWztojxIhWM+9LZys1uaAzRGCAtjOTsslbXVJkb6s+clTi/mcMvM11pJD6lCo6RNqBvb
RQB9MR1Xc+wi62gxaNUvw3sHmFzXCsI20WbbO4VerkKYnSTJyVRqPy1Ze5o9PM91+FRUUyCb5rPU
2JcGDWq/4NzT689ma+zjJD/GM7xrhFy4xIWqfB6M/LEiw1D3e0U5albxbJjO3UksvzV+u+YQdZZX
ShFao/knsrptrkNg5JNXSD9za24WDaKmJ50Tn4v1oJTnsT2M4TVNwQx15XlcY0RrGPcZ2a1H99iw
ua7ALQOAccwZOuwQdztfmbWh6G2zmwy02A7KQyNH+0IeUZ7uqoSlQzQYRppJET4ARyObU4Z9DoaB
hFCqPd3wNWlvNj+j8TGTQCojNUGHNmP5rPkUDvroZb90qGoZ8GRfy/kJzjFfXxXd2iJtWmvKyYzT
9jhyApTMpXTwwZZJK9I73pCXbpjIh6V8brO3ju5L3C5FvhvK3ll26XIzhvpkF2zku5VFlu6ddjgY
wObsaslRBCSl32p6oHJP5K0jxD3ZMZqxikzRJhWHosSQ35o2YYb9QpIcO3hSOUQ0nX2HwMgFLbYz
G3TE0cYguDX7Tmd4l5/MeA2HixK1W2fRNyGyQZjnCUaxJXgXfR0Qj72LoemmItvkaDTTHnXhQzJo
DDqcjPR9cN4UuB6LGSXUF239PjFsM5v0FmhCr8zwdCNSbGgR23yIletorduiQg0/3uLoC1lko/jB
xFSauHoIr0+xnW7THkmU8uis8r1Wh63K4KYD0Renx5HhxBXRIe1CBT444T7auFCXJaoDM6DHiJBn
pUdMpFIiLiMMuO2/cQ5GPPUMStE8WPXrwJgdI8RWc1ezp648O82Oc2eakWv7JcZX9H9jf5aXoJse
SyiK4ZB29xwermxIZ2QITE1Rs697fTqZIW1Kd8bzOzIf6qV0JakKzPJZhWJJ7f1kH2wbFnx6V5FS
67eBojTsAyZ8qe7U2aDYRrr+03UvY/s+ZN3VWrjBlQnjKl+ydG/1y1shGe6CIRX9j4k+3+RdJ9cs
+pPCJTxrsUSVvTIg28ivVnewJ22ryFLQQiiqQwomM7wrbIoxUraYJ4Ub1bXMwk7aoU7H45zrD3EN
Nle+LyCLMZx4NO1yC4R+/VGHGSU2c4F0ZLFxrI2LzDJYi5PVS8dmbE8gM7mOCD/5bAgTaa/r8pOo
5INjYjGMn9o0b6GdGwDnKntBSt5e6HHz7tXBZGeZny1mu3TmB5RUxh6NeFja35H1VQMERcvz3IZs
uCZ/DCRsEFvbEU2d02C1wFfRekvq8VXpUfqgxU2P0ZSK2giciOpTzULbNcaD+GV3F3Qx9FIz5vfz
A+e2LXt97xbMUHKsAY7UHnIfEFbTcflzaAyIkOQPDiM6Z+d69e19vwP00dYzGE6aHWXLddotsm/j
grYTaSkWyviWd8Q90+ZgiEQ8Akz4v7m7mVofZTq8f7sDnVu/x3/fSe5ru0PYBfeiL1sMsizjqJ/y
IzgPPwnCv2VwgpmF3jP3UAaIn3l8ui3DrtQc8Nc1EcwWDtJHhLWOg2+u+hieFEyKkMF3zlkhsvcC
cbCIdwc6qJF/etRxjcAkwt7hjkFljG4W8dUeWl7bAg1Ag8ORQaroj8KoyLlICkYePgAIfBOHBZLa
J3AePokWfxZnhLbjEZ0peBN/BOYvXcx9mng1URyewa674BiB/foCFymEudIle4FN4qcphJmC1k23
4hw+iuune8Bc3Z92Ub7RrWWooexH6CciFo4YuHzACmKmzZ7MvwQV27oaZdZjcibPQ1+84YWRqmS9
IPTIbmzfyGtNQm1rTIx4whyfuKZbogUgIqAsK1HnDq3+djyq66Y94hOokbIJjwiHoQqBG/CNKB4/
aCiAvZJDSWcowDR6oJwBl739KdRqYigaVsMgKXZfkVDAMJQAx/5ZkYw7JolDaKqdcC1LIkBJSIKH
EusPPEHYWFBF8ynlPyaW5yEAF+Oymq3P7Uo51lkKBK8sW/sElJZOB4VcTfzESS23tkkpYH10Mdx7
Gq58eYUAB4SLtkCRM3dkNyGMJqHwyG3hasdXKQrSXthmgZPsO+aBGevoB6LkiVilOYLDjl3eB9eV
ai1/D/e40Bcsd16MVcYKzM4hIagIZ6A1P4FpBfi47ZEr8B4JWNZDT7mgJhZ+iPWLZW4ngDfu06O5
5zWzrfwZvqifq+GxiNt3cnu/F4x8kbcdw8LlHXDFBQ52YzlJF34iSAR7Oic73y8Wvt35Uut2L/xV
+Dgf+XJ7zzqOWyzvFnkr1IrYb2FhINMwPQyfrGK+1EifoT7xM8RYfXkQC6nvxHQ4rMfYe9WZr9eK
TXVWTM/Rf8BR0WD+j1ryRDNdE/T0WrjVxs/ZWUdwPeEiNH0s4dvKeIa8za9cLJ5RE3tO2Kcz7yK9
Wj5MF+urxfPkbL/InwApxF8yRYZY668/cs22M5Hd0OQBJz+LjL9DM8/OhvGkG50RbJrlgQeCZETY
PqByHi8eUj4u9wkqRWCNRyDEEBWhjyJ0tINx5/i1j7M4/lwfMcTBrzVClND7+fVPRvo2NyF8wdeF
KUjVB/Hl3OEhBNI7MOCYIebZDyYWmzuFxBMIOucr1PmGqXSh+biQ7BR1gcUam06o7lvgyM/2HW16
yb5abBizn17aH+S3PAc1yCLMMojbdoZJemGHqc7wnFx7wB94BpSLeGUivBfrlFsb3SiskjMrdbE3
NUam4uP1LExCnvgyGE52O2ZqcJBjdyEG4EXtb4Ct1Fxgr+wUiBtREWNWL/KB2ajFjhSKnQMRCkUc
T3KBAVvBHu5c0oGXdXlaQKKgRsdu2wCHw1KFj2w43Vvf8Zbju0MHhGVbR/dMp5z7fAh4VX3Pj7dR
yu95eoXRPyzG1nG2CUcXgO89ET87XLz+uORPLGMUtdMzvbzG+DlsSnjhpom7G2/wjWM/zbb1sNXs
B3a3IIz3ovJ5oPoIWD0r8WzdX1J5qEWP9b048w64KlEAd84r2ggwcaREG3tmFNHhAWcbWzpB79bd
tsoZPQq6bMc/YzIleNdYrfNkWmy/3QQH5RF2dmZBJXC7nDSFm9xYwSk+ixipYjML9ncGxmQ3qWY+
LgwR0Xv1hY/HvbPbhzbitHngESFj/UW6sGvae7643fEV5p6NGDvIlRNN0BBYzWP5gS2+GJxcj9jZ
kc6d916snJU7njXUDTyHXE1reIJRVrotSwVAxnbtwmVphH/sD+ae45CnHhhMbBW7Gg9BmZxjkgCx
w5t37V0T39fdIKlbQmNEetsGEIBGT3+GIZ9Yw29dFSAJiQ49a/pm78HHMegP0ZIDUCFBxj4Gcx8O
3AmI9t4/xS6wFcRA+KKp2OuNVJyYO3jSRfpGdDJ85tKpKlwm9pY/Z9hQcHCQrh42+ldbWME5FzN3
o7/oa8AWnkv9kiEe/dFv5lk4r2Na2mO3QcY0Howg28ZdvnULeXiu9lO7nccc2KXuXI5icbtx5DWJ
aC5jrw5PLZpeZtJfsBsVggFrB6viXGhNRreSrpwHFc6eZoBGM0mxojeda/mtcgju0X5SafwwXMzz
CeVEFcNjQyqrePoYI3IhoITlK4c1HxXNaAzuKqBAxnj/Y+m8thTFojD8RKxFEIRbogGzZbpxqaUI
iIAk9ennO9Wzpqe7utpSwmGfHf4wKqGQJJMPytNwimWesTJhrVWuoeORlHuR8Rn0AZR0ypqEsy7Q
RQI/FMPe6lAv59kRiha75EKqCpYkQ332vqMUrOIb4mPGY1CCAomf8jD5tm7v8fHrTAdSnwfrWeng
SM7XAES4rd/xGhiCD3fDJVlwmFy8AQmgheeA+3fiAyptTvWDTDn28VigezCvr7O3fWaGtUrcKuAh
S701I038s7Ux8X+8Jj2onCHb3mrNqNft7d/285xhuEwnzl2+MQxdUhJ5r0H6s8QcArdqP/LgNi6F
z7v4UBtHegzc6aogmqfgNC/oB0+X4eXf35XxmuiPDf17C52CF67r2dNfo1k6EObjax42j60X4QWQ
RW55jb31eW355zXe2TYRmZ+O7CWAEjueXHsYmy9LJ8NYer3m/4pc5Ik0Nwch2MrQdWzLQbyDfdS7
XqPgMzOGuHYgH2TOrxnvgRiM28fSfsnniDdGjIWDO7prGPE4Z4sTYeHgWc07Ij9NxsX+NVjno1Sg
9Z2leA/+Hw8RplqIUxUHs/4Ou+DpckDYT/H21znIVe85uH6ntEjt4Go5lnctkCp4ja/PM5+U8lnX
C8IDsXP0H1vg0d5lW4/ei8rn73yXsRs77+iCo68HIMVLw3l4mT/scL41VrSjQBiF7Leb/oKu9MKa
UBe5tEzdsHW2jQvBy/uOOj8Mt1qQhf3J5T162Bd1xotGlR9udY+epKcE7UgL9ulQWoTRmkgcMov1
7dajRx8e7el9qvDvOgfFh34uWYjEVtBffB3TPtr7tyP70uTtWJOvM31OGcPazIhd2VecHyvYiw/o
2Rzx17kAHuYDtwZvHe5DfnK+jZ3rNdCnXBrJuZauEszb0eeXe0SVOJkLm/OMazS/UqxzyYM4oIc+
3MI6utaDOZb2823pciyl24DeGpQoK4AssIGXBPlOXIZRHqbDMNlst3Akhumw5zKDCZexU4zfSGhM
0uA1mPPpACHBr7nAYIMM83bwE9xfQG08AG97Ob9eiwHtmjF982uf1cVkdRhP5pIzv9KgjOzrlQ3U
cmCK03lcG0NgQTB8OHDwy9MApgt6DHQLzblg38TX5YW2Pg2LAeiVUbjlxjNYmetB4wKBm4TzF8vg
5WFtEhDv+T3iRNRZNJxz4lG4vbTO/L7BA4v6QTyVzhy4lTdXFpULJTyChxWF3RyRhDlGzM42GiKC
6FPOszi45UxSB0sgyGOJa2q6lvMaXwB1cJ64FY9b+zpfco6Wd1HndI/4j38McDfjlUvh8D5vB/Ml
g0RPg4S0hBnF1QKzZvPc2++BeBodCO3YuIun/D77jtGmEEY6pX1QPRGyDhQvTrHvOSKCISAXMm7x
7vMDc0FbRimW/AB1C6KSi+ZRqDrMPdx2TmDZElDQyUX79u/mVPbhwGbkzAyn5OglZ0lv65q47zEq
YvwJZQaHdf2cuMo49WbiKcfgnrsKQYokQwTUuzvXPW7/Et4KMXS4vMKIypwrfMEB3XaX8/wOElhU
nNRrPxOS/DQR4FdBF3azwdMnpgSRrbi6f9BcHakdYhFB1OfT1tHo6KIicDWGc+N3yQKp9ghZOQ8w
lq433ZfDyNnv999R5SI7ok2Xc3GJ478wMWXpGPDqHsDY7CgILCcKrmidTOn9o0wWzg2378A6D02X
JITROLHCIKbxqtYm7EFVHLI72UKCyPhlzGp5rHz0tZRDMSD6qPsLIZ0I/xo8x1febW45fW/Jn8HR
p2CcgoqdHPmu19riMs/i8QwQ0JRegy17h++wcmbrKsid8wyJfb8YHoohjH1PaME+hoeD7GVLIBqY
x7nsDajUOJzGAGt5bupsLYorUpS7cxxB3+dKvmZoLjpDcVslVieBvnTW2mAGjNKZAcbgXpEKYoD3
8NdCeJd/XbMP2kOCPd09m92QyMtmQdlOKF6XgXDXg1Mp7hP7AnfIPuvQrlTvgBDLic4KEiF35zmH
aIa5AzW9d+g8Bi8f74AkzxJs1rA50YH1G++xPsxwB3ZlTw/ZZAZPOEudN4GR7e6akzlqYL4BzoED
J64OKTV1zUwmO+7bWLpRtQUPYd4T1DFfiqXKvkyGi1G8u2bZLdjaHVpDboaX2XEolqz454odGs87
dsKHy2Ye4DkxWYPfFA/okqULGofdmycMenmgEMzQdBo0nC8/sphl9BPebkPa3LdbVxyq6omrHw2e
a6AkfM+6GOhGQNWlu+k1Xp+KU/NnryFQjDXgkJDUZ90b8fiRMHEiiGkHD1hXtYvxqT3hPIeP4XPY
efwLOmoLTnMhC/8tsQZoP4ZIyXuUZBwDkop8Lf57u9mS17fu29/1bR5bHqiHn/jLJWck5JVznqVh
4uao360pCRczsRG/VyKnEKlL6lWEBaSyiRzdlZQBTRsvBUGci/Vgn8uALGF9ttBwyu3Z4Tjqecn+
zg+nCDSLx/9ri90bTVQ+jWXdnPh8l59JfPEB8KwJ7dCQ+Nj19y9GVAQ+gKxEMh/dLFYjqEEvXaRe
GWCL6S35aWIc2wawnMl6uRZrVeNak/NyOA5RgHs3iTxfrOSe8/XF1WIfWNBGnGLVxoWhFzRFcJkK
X7IPGrFQcTX/ODocBDMO1u7fAVs+/8iiQ0o8PPR4yfnOgzEGxMqN4sXqSL+I8CnaV9mAXrB9eA3P
TNfc117ogh8ivnnWad4ZI3FB7lSiHy+CJNM2vVDqjsOkMbyWxoBiDS0htCtHk+SITDfT4uTFPBmX
rE8SJBTbWSi90ITuIXLyIXPHNzhiOi3pmu334Gq8WGkMc4CBf2Uy+fDOiEwhXDEyLLddClGT/ss0
yoaKHqRArEL1CeX+PpIzOndZOvmAU7IsMT7T2tv9jSJ/eRw+IQS1fROcja31UvfxpYUIq7mPi6EJ
SAT5HObeX+ntpm9SE2ZPBmpLuSl5tcylU9Lh92h6LRzzd/f170d0EsSIdqlkBsOE5OerXug0A1cF
Dywlg/ShA/vDeU8x7T4W3E9GmbVEZwqVH5na5/sOvp9mkNJYfNXvEWSLQIqKwZtuLdpl4OiyEi0/
BTVdgf25vtQ+UlLMN3AVzjOkwuNdxMhfV8A2gcSTADa8jwFKF+Pq1YBNVAEDlvHX8q1vdTKqxMKy
9NqApjoePsUlGXaoQ9RSNL6jpmTJyAvU1Eq4Jb+aZBCZyPp3NFDvntLR5Xu3Tl5BHU9T17IsqEAW
SMUkuD8L73mEGkXJ/mx7w/77GTSI4rXFoGKitnnig7P+lBsGar/HCsULFcxSs7nfL2qEjlqFaGWF
9d93YZRUmA2uATK2UoisI/2hAmkl06VbqKzS41zS549AUvurFzzlLw06ByxG0rjGTuDjz81x3McR
h1bJA8TAStHQpEH97EVe+/RzCTx/DHxkwFBTFrDPJxj/8HVftoBHmp+kXZWFl2kDmXG9hHf0Wte2
H6OBR6CelQ5J2wcq5WDKGUNQCAdHUuYUtJ8htL6gl2f0tiVUvkz64BZ8g7q7Gb2Wkp0L9GNWsZ0d
wyd0SiPByzq5pgmIHi+B1+EozMUfj/e0Btx514MPUtaRNqY/3+uAis2PDZjME48HAE9g8xFajuze
JqO3UXSEPluL1mtRu68+tAmFASXCn1z+pIR0w6WDge/RKUb/fUNxboyghoS4mdE2oAsAfcfLPTl4
hgAKR82S5lm9oudK5jeIMQ9FlP+GwLJH+jFHdX7cLHU8hZtuUAVDSiQKGIEE9NBAYCj19e6/X0RO
i3k5fa4L3C3wkhAyvHSHjji1wa8d6is8BBDYr34yj5gKk58e9+x7ATOCtr82BrSCbrF5SnYA0RS4
sFdlkDq1h7oAHeHPBBxFE4sGGrhPadb6mFOO0SJgS/x+0aOPiFhAJ5gXunScaNOwiwDZFi6MMZte
hS0SMlJCk1lI/GObccT/Ttn1buX0M32h0ZzMKkTPK+ClKP/hz0TZT4uO7Y7e9JoG5M2cPOGLf9DW
/zRkJIbDNJxcl9G9sswOsjpOMUCSJ7Rkl4i/dpUPBggov3VJl82U7yGC/8yQCHwj1ioEx75D+UdQ
j5Ao8p6E4QqrEXrZj/Vbw7Y0ZRsGA0vKEihTQXEHtlejk3uWlqziR+Ei04XMA9hNgcC9mu1Ah6tH
pS6nLuQdVLvgMGGWSqZoClBqtuD2XiMYEBtGQYx3UBsGclJse8PKvU9fniDoS86nFRVGfuWjkcpB
lV306ZkBb/nzewZfECqHx1mLKEJSxOLBs9IDTqUVlyodpwvWoUmsle3PvqYVu0a/oIYBIZAOuMKD
IT0AJ7XGspfMQdiKlImtd8JPMcjDZop+f+cJ3g8zpVE8focd2MDKlzfxmFO1y4mE1oHxC/n0OGi9
aE49eVBX3bwD/rF/izUJmtPmfgdI1sok3QLFsKQ28WQ/nZdh539m6u/3n77GLB1Z4/ew21i7mkw0
EhhLBqDRiJDamR6UqAOd/XLSUosxCUceKb4e5/lEZ3Gzu7Jx95cAVGT0vBATow4rAvlXniN4gZht
PGnRuTf5KUEDO657Q3UdD82V0di9lbo+hqAOJ9/xF6kF1QH37RmBIKT3V9KqRhLtL6MBuzqOfopx
MahH+LJTu6mr3q+2ROMB0ZkEktQe7BcSDTqSq5hkhfR9GvT8lHE7YKQ6oIc5Ui/PTTrsL5ITffqR
RWn2wh4sWXGpY7KUH8CjOt5mBuN4wvpGw/QCddznOB4S8970EKTNY5ziUC2jQ8bhIjdn66Ri5DDX
PpwFAYIGI/NCIjNaSj/Wj0JReF8BKU9WxVb+ZcfXsrG6Upa8FHrcCy3G+5nvfhCT6fnWzzHMAsE/
Kw9AYaIfefimObZ7DrjH3CdEeZGQRBSgmaXXYotkKlG91kdyB3dyKKSCdZB79NRdIHCR4IyBdBKM
py5xNW0AgraEzQYeHeoQOordX1/nzVoENlHtwRIkN96EBOLZbpjkmrF7Z6xE3wGZDpw0PDlyCfIK
uRvMeIBZXxcrtB8qIW55Xrv1fabKPpprBUIRFCKvkVkFvMlXHbS9QAYmAGeCtI5bzPaMisKfgTio
duwbOFqEV9j0FRCiNPsARn983kd6BA+6NaTVUVDfdJQvj3NI3iiYCG0PBL1eTIxZ1WwFnyvGxEvU
3b7gDOnzIWJej8gy0H5DStKASwN/zvIJAPVZMP6QStzFUNSgQoDeuxiX90YH6chk1FPZcV+edEIh
JTRmzdC8sFKRkVNZb/IKhRSFqbgP5L8GVJyMOXieOdEtuQGp6ufj761PRsiuiycDQqWihXH+u3PI
VwuWAM8JUgewijHQBaiDzdbtTXeVJHTTC9tDtZYWcYz6Y8mTvk9u+scxVi9o6JrTIH+KuhAVJGgN
54vTyqLYdHS5Z1Fo/Bq/nxkQwifSDWDeGniCaP+R6YP7Kuz7Od/BlPtY6Co7tMD+6eNBzuTz++SY
QD530ugx6A0YbWwSyWtBUQj/AXRZjfljZW0NgWWndc3VR2LljqFU2DJPbZw4CqjAsx35HuPyCJ3x
np/0bRSs4QMQRVjtrOD+w+vBya1HRwa/LX66dqqh3yxezw0iZvQJzBRF9Co6+Bu+pYPVEMJ6OSiX
p2M0TJ0g99hEuk1xypm24K7GTAcYYjnICLRImhGtLzhF8KOAekDGaS+fNpB0hSoJsLxvMXayG7Sg
96RaH1zc/Ac4VKyy2EiBbz6BoYNF8CUmN+DCl9aJlffc5BdatBOi5xdKT+PyfCHWznYhVIh4+HGc
IK7R7OLRO4Y5STK6UMjAMfL8OPXHLjlFPJ4uj01xU2fyLNtV+7YvnqPsp/p5UKdrYcbYwMCFlsPF
WRPwtj7DCunu6XhEvH1zwYwA5yImzkE7YL9R99oyoRumL2Mhkp7jq4AJCWo1xfqJasprHY3Zj3lK
V82kWOXsHvH4sY8HqsFomd1JRr+a82W2lo7VH6S+cnq1nDQVCYhDlh7oJ2bWbxdmYYEWIWoKWA6C
amerxC0D0JsJ8BVnGM+CKHEEDYWyk/AngRgDsYYnlJIlPySX92/vZDJ+IokxCdJOR98SjM+fZidg
yGc9xkdZ1wMJQi+NTMmBFV9IpCsQKIXYeg8tAzrwFyX2LK4h+AHuH5qkv/By8S5G4Oi4N8WgEecP
QjWxwAzBVvdQwCbC5Nfqp50hHLeDVUOmlJ9g5UZMzz4830xXPeZRHa0j2r2Z8+L9UcNq3mKLB71I
LgOeUTuL37Z9Elxo+hHaK4w2RAObo0iIo1+0A8SJ8QI0RV84QoPKoeGCrhllELC3A1OAdl4u1Rsj
7dLEitzNQKIUcECdiBGXe1zkS+gNu4TrbMLgZxjDEyx+NaiRNgcwTYyo2PuBbqDxCvz2+IYK4SKc
BbsFKm5z66Or000rSMvRAeFZMOWgpFiZe+lqnZCAn6OR9IPTJkYhzHjJBe80snChoH3ymBfzz5QO
zxVxApfszqc2I+NixRzyCQsc16b3ADpyM5HO+haF/pUw4/lgw2kyeMd4srAx4ca5d56jWxwdjnuE
5rlxUJLRAr6aaNGTE7wc0qBnPiCjQg+LkU2Oyxs9EdISxSkYHZDsG2/G4l4F4grqHsbP8Nioh5A0
uT5naHKDOxcDsV29bhbyVdmSmLDmuOhPJm5gyHEDwP0HaFHhpox40F88wvIANSD2o2aXE8pA9RM+
1sTLFEYi/KpBM3tNuq18dECAIShGkYum6ug+7vEMwH9GGZJ627ZOvBFZBoiuFw6eXyEb1sI/h7DC
glsRbcDIZ4ivAQe41DcIA8qhYQhHlc5TpLn311hJJmxt7GWZ5jxOlEGfS82EmRituOXHTzKeArs/
afYle7hMUg3d3KUHwH7WROCdiF1cwuBF8GeKMs/WMlo4OR4/xY2NgAoPuGEfLAwCTcQyydNYL8ts
/qHlyzx3afjdTNlwlPIOKoIh+U9WPvxeahZ6FjVp5oQST+FBiB1z9pmZaz6p/nicUUucv7tgTrPA
iMMyX2sMzOjvfHnwnR7gZ0RJuNMXdicLtl7llvc5mzMmBOxzsJk7qjpkWfaoeK3vW7Td2Ug5PRXF
QDhCBYwamz3LEPpm7EpkIeQO/Htm8Z7qL4nzW/R5+UWudn2fWTIi4nG3GUoxAbwLjl6E8G7uFIh5
UCPqzO7FuqFlAqwYcNqB5guH9mBADfVcyHiCxLJbceGOK2PN5G0lnfGFp5/QrmB1EXdwuyAMlQce
azKxLzNB5IcZMKDYZvw2rEwhpNvbS8DdRKAoaGqIGIHzCczAFbNdMMRnAjDEsupH58EhQal5ooGl
QQ1C7ls68xD9VAvpXC3KhYX0d8Fkz8J+AC/ZAZCfYclgTEOIRDQ8se2pTlR7cSViQbpsqVOjaSbc
6BDNwZeOsHYCT8VXtjrKTvol/9PbAYDEhqDt8Ou5iDfSdrseQ/YQcAd/Njf9grfdJl/W89c+ARi0
pcVE9LvvuBQoMZsQ3lbdkph3J/+h/8LDQQVEZ7YnKIkV+s48ecBXerYI/5EDlEo5v88sDLSBUVjP
ROrJGmDjhS4Bu4uqggyVzI8c9AVw+Sx0g2EfkRSd7wwvMQKexicEhtj1N3D5EDJ7gS/YANagjDRv
mIjN21W1kAXUj6YQdwx6AjrLh0QQunkr9h4ODRMqTBj13ZfWKC0HIu8pQfP7vnvt8Qn5lZG6hhDS
3ym7zy1BXEiAyx6oucWjfELO9CfWxwPPLRceWy+E/MRXZAdE9X8rkGXfbq1l+oPbAhkwX5Cex1fW
YC3kkeut0AonBNZbplLxTw+5vHRizsntr/QKyIATE0ykEI4GVXyXHJYQRax2xnSERXKVzkBsjGu3
/EyaCZOXvzXFitHDlrXTTFCFR7IRvhPVYb1i0/pcP6RnuUPByI7VMJ76EY4m3CiEHR2WpfgAVM3Z
Ymkjbvl0Gv2cELk8VEU2Uk4roq1CsSmMfPhZ/SxMsDTJoZlCLwQWq0wK/HYM5LaZo0lgLsWK0LaP
jTTJwvtUX7CRTzoKrd4MTJ6je/oUQtVEnwr5O2taj1H7Gxx9lPHX2Y7QSQqa76wDQdkk+36d4l/k
blq6yb/Rr3ZrN/G6au1Ydb83efc8kQzGR7s4tadsXUzvS2lhLR4ngm8KxXHX7eJQn2gH7VC6aUia
SKxCrZkCl8dWE24ZQKFZZ0QOzppfiAKSgV2rK1eFRSNSib+rwXe5t2QPpPXFlowyph29paNFRIfr
QaJHH7ShHwiUGBYFVRdGLDwVBLZrgdUrzadDQgLHtSacWSLGv/C5tuw/8SXbRMiXLBhggQYm3jZW
9CpNGE3QWOmtsYcQ3mn5QwoiQ0EeyHDJ5XkbAqTMX0HXIUb8S53G1lKh+jshVvbYIUA5XQjVfYQx
HiJ+dhEcUed+Y8thoyGaq8BI2VX+ktGidKhUDJQeqCRAud+MC03p760Cz717g7f5iNdSafAFwZl6
qLxweDVCGDeRsbf/v6IAFci2BdB4LfJekL/kz7TKwS+vI5ySNI8jSa2/JN7ievjk65yUDNpJAQnp
cO79A5eGa4T3Fukyb0j+X1YeV6JE4G3HtWDDE1pVCAJHHifB1w+Ef8WFIjv/XF43/qhvyt/BknSL
ouggbbgP7+V3yZ35XMyZuep2is6XnM1jw/Fzbu0tOUHtmCH+cGvC1+m5RD1OHz2f3n3Z7aiFAQcw
yiaXyibGPpsI2wpyb+5+t/9Oe78Y6G05X2XKK6hw2PNYZ7zA+H1tH9vPHjMLECU/1eV+Y5X/iNVY
7SGxwEJlRkj5zYpbx5NiSxFRj+losWXSHklQw0zO3ylammKzEe0d8J/rx/bPz0VUriw/Pg5jlj+H
vGYvQ+uw5bm8p7ekMxrKhAPFmpKHX39GDlCkgJS/E4ddlJXL8TLdlH/JC+E+Jnap2TGsImAgaH/S
f/8AmqJbDPnbpSL+wi9iZWaOztMacunaG7kUNal4HexGN9lk4bPvUlWy+LjICPMZK3GDdt8FT0F1
+cw0zKlkiDeuSVL9wzdx6+Aj5ZX00/9hVUUI3C6yXTtSDtku3/HgiCv2XuS7aGjhIADLCRMY8ikW
jFApndxPyqjbWRM+y5r868xQxctkLvqBrsmCpxG5+Tn2Tnse+OO8zzSF7hxf0kP5FU5YH9c6SdeK
YrOAYS3WI7Vs/8BK5CpIfcGzfNwkrLaRW/9bnV8cwk2HB5MnpcRT/EIOQRbFQwQZqwTTsEl/hfwg
cE75RxI+RTjOH/DsmFNwmuu0E9kIwYjNhaMxeiSWQmaAw6OL0G7JYuCLk9NwG2i0XQnXxGD6JWwH
M4jqQtkn+yGGEbpeZ3akoyRUXfVzurC2uKLSSQUu+PqFg9Gc0BMSKiq2Dh6MB+iE4ALbILA5nRbC
H0axf8HKk30x/nqlYTfIBIPKIoRx26juRSpAPxWNA3ZUql6xW+CriYIuJSB2mixCFAv4nbkSxU4h
GPEP6pfUEb/QKSFYCUmD6kAqccjQtUJ2ARsktuz+WT+za7AhYRJA140kiS4ory5W991zr544io5z
WNbrYg+eiZKoL9yj0IaFnXF02zOeN1v43v3xfaesKS9vdDmTXyTZQUzxzEyFzUe7poW8lE+g/z7I
Fvx2ePJVm4LFi77bXy2o77Qd16Y6ATz0KXnTN9hIW/S3f+msG5tmmo71MAeJ1ExoF8/yRTtHtKoc
vebH0YtGKT6uwkB3rV+kmW6JsrK7VYROMpePcDYXjr/3UJ10GcoqCuO7Zbk1pum2i2z3PRN2zOpB
WQmUXoQWKsLOaDq/5/G2Ytz5i9l6iGnwQrTyAaz6+u7Ppmj6p48YT7HJJjjiqoiu1wwSCgudFdFj
6rJ/nVkgOX4l8QLHMpbP4jNJLp8DeQRmrDq+uvNuiuzWL9GawE20/AvCPJj3rYwRg+7QS2WNCiUs
UciRvhPW8r/ObdeJnhstHlotpHRd36O1RGTB8O7dQy3EpdTDI080h6Dhk4f/UvWRmLPeRRJE3kE7
thJ5CQuKhQ/ZlwYIPQqdrBfM/Br1n3W5JNFFG1ZZtytdaBUjpiA6ZmjUoeeCKR5Uir+SAl1mQ5wF
AYK9gF88jdbdIRsgCGEUqkau1neIBKJL2hdOGGRo0pRoKwxzrDcWNC4bNkkIdhPtx/1aoKGdD9JM
QmfAITGia066HtMeKQIWhY4RLrpZd+/79wW/N6dOLDGsNhOUozYx67Z0gLGCxKUwR/4bSaw7ZStb
UurjCp0L/q3d8jDAatTogiGYYz8vWGB39PjoWyLaQTcQQRPUK0ymow4C28wGrFkRGtRx4JvRxqfh
BgSsdHm3lgRw9OYU9w1doQlLCIvJDVhgJCTgTLx3oDaRzQSK++fuqQpp3VygraO/bo9wQlYuX9Ee
6W4UCK14OHg1DRJWWkn/rHSPP40wqq93gDAxrAytXUT9hafoPNtAOOmoKSmpTob4DcVglDndQky7
QGDrekr/NpVHLxNIq6ovHkA+y+5UV/CzrhLpb60K0vBuzeb+xeY+XR2T+bPMUBJggBLJB0m5B6Xe
+tE98tD/83pp7j3VDID7C7a86VUS5tAoY5XfR/AsR8Yj9iMldnvo83e10HRjj0qrH0Mzh89Hcn4/
51GCN0qPSGpFs0+L7LiszzPhgWN5DzQbMt6w7MxJ9qJh3sc9WuXGmj1bhb3egGp+ft5IFQHZ6KDt
pxaUamP8+AKKIJNCeu7NiAH/hhr6XB63w3sLbFQH6yjT9LbA72n0U3KKHSbhH5ZcH3RAahgD8xBX
dASLxVeUBAYww0L3ZemW1elAk2L/k6Ge3utGevaC1PilSQL2vgJGZZxeb0RK5CAye6OXAkIpKf0P
mpjRS/OaujkdpWhuHlVmoPguJgBD9cZrj5X/KIQ6J0RIyKdfpr2mBdUpkOgsq1aP5p/uvMg8Yjjc
zDM+6AZ+DOjNQntKDqCM0Yx6eUdLC2Ik7XILRXgJCHcHBgax5JIWTHfXPAGEVS0iR5+Gby92+z3T
71eC+cxi17QwenxH/X5/oGTf5bP/GHxNUq0+fb9YIylBb+CePtAfU8KWpkndU/0jcPjnBIiEl7zV
MAbIoIOeb+N2VH2toP72ZigoLQrpNX9Y7Twq+pNHI4ilxaS4W9Nx85XDKmvHloq1gEAPQGTqHsff
mjJb6pEQv4EUl59qCgV1WdefsLKqhdkZQ7Uy3NaIZs+Mx4FFEFO94l0i7mJe4y5eZnDHjoEChy5n
TSTNe1TXKozAxj8SISOaGE0PIWg98kz49gZaRTHyMkWTo1fS89Ne5Iu/36N88kYHQz4Oe9ag5j5o
BSVxBLoDB4a8FTw7eVA95ElSvBk1Q76HDKO4KQyluTWL0Po+ToBcL9BqYkBP6NAqQRljjDps8ZIF
w/8n0oebOcD3RfZY9YFt4/o6w00BBPdxgXzhkXUtAoiO9XmFTOh3wub2WusDvWU0V57gpKTTKELf
0il+4dg816wm9t33MBoDuYD9RLyCSrP7UNHwnugx2FBfwGtg53G/HOk5wxmBpNMf0GF4zFRjfmcH
oF9MMsTYG3AzkA98kmL3HWog8e4uXQ9AV4DTKR4+gn6jZU51yCjbBkzu7rMGtR3gNYcYAhKNm2Yi
VJUsOKeudK67oHcVBvNkDNBqwUCCqcOeDNgOqUbsHjftEG1w7qfmiZ5y5PRMYHF95P1NG6lg2tZq
4+YjODXgxxmrMVvUztWEnkONZiDr9FAd0hF1MtNmBqVNgAAUOLoRTW2QVaMnymWQK9EcRtwFgwUf
vgIsEtOJWB+wUZJ5No3YU0MhOtgXbLdYDWCNqbf8xK1gti8oPtkUEgQ3U1q96sAox+m0Dnunnmcx
isItuAnSkbTMEG0Z/Otu32EvaYPjpgoU5D1RORoXCBCO6ZAoA64WVB3c6ObVZ1TR4RHkHvrK+45q
RTzEQSu5OJivOO8/o+aycVvgV6gJjLks7RehIaCQ2UTMv8bCmdIhbeUv0rScqGCD9ekdfZkF1ltA
k4RnOf7m6Ygsktl8O5aQH/RoAL3HQtRnRS6QTzpGd6S4dPQwUkPHAoiDCh9r9IwDVdgOo56FLKbP
V9UEK61zfh+Yud8SeF389dCt7vnRkDEqVE/ax+ADhj2kc5A5xlMAtUdK9uSsTemIY8GrJsgt8zli
eM1tkTOabRlqb5HP+B7dI0EpM79Cv45FXYfc4SpIVspYpaOCCKlpK1v5PXxjF0ArTODrIQRDxtl0
m+oJLVSMNyHc0spJYh5RJ+etdbfw298C/gbpwwcr2ewgJUg3OO0YTzI0cWReN4EkiekAKaoAWLB5
FjWK9hDultUBNk+NEDwpmuzqJEqo7LGF1yErQ9E9XAruUJ8A8CkgjYDY62calv3YpzGZcJzxqJcv
uX29z0gff0vPYvwJgo6X0jtLARFPngxmWK14xwSiDRpwvZ+9AZUIC/oJucjvemPGHBA9zBDIKMyV
kPIardUpkB0qbCRISbBipvM08DXTV0HhMCakrFU9Vpgy7gIVTDt4yyC5gEtBpRdEu+aLagNYDAjd
AfpSkDUePA2V5UC5+uC5y7NMU+q1/YCzZXRzH3Fc9LLoRRUa6/4J5U4ZxmMQMtgW41l2D6wan8l6
+IBHvX7t8xGLihID/1ro/mPrDKwHmAN+CjwIDyyDSYLSJXkV5KUSXvo45r6jVojrS7mu/zwSMiTz
4XwDtCSfIzWLN/ILoI559JB4tbqxBV6IS77BkoXt8+UKBm7pll50e1o2WRpZ1Af09SoB/76pqMhL
t0biirYOetjUBbFgCT+xItmRuqkHhNmncHbyGz8HhPHvDxIy6Kkb6gpJctUA2OsiZjjLCyC7VwPC
BT4sjFMXdE4NH3m3Pa4KushRBS8R8ibDlg0jLqqbaFwBawHwctBxtRKztM4QsZsmMDhGIvQa6ho0
JJBjx/8lRP+liqpTphTiIXws9ok2RS4Y9SuSXq4F8mUkoj3hcE7X1lrBqMN65kQxijATUnHkx73b
nfCwu0P+XzBya76wcd8XIyDaYRVxkZA7JhKPKrBXBsUofm1XaQsbqMWvjRxpiAtNGzKwZJFIgLV4
TmH8/fKB/OJI4Ss+pWHaoXIbqZ6ULbqYYG69YN3Xk++xwjkoWupROS1EEkNfLi1IIGpEHt9BrCJr
CsSSmKC90dzqbY3k0uUVSdPmw7CkOBkMgt6f26fPXotVlO7GzMzaKebfCiIVR894jT6zvBxq5sok
Tn0+/lt+sq/7r2QrQ5Utnb0JT6/n5dXOkheqgVqBl/QXLVntQvmERwhXssC8VvqUmYMC9FgdNrSO
p5IUSnLl9ZufrAfLbwpGgJPRMle7lea5V48UfRzzHKAyKQ0K7UeDXFpvP2zUfW72l46DmS8LxtxU
Gx92JTj39ycWa9uC4hYBADCKRxTlxl+ce0vZoVtHltR/hfkDndn+ggzYUJD/fNpshSh2vehuIKyG
L0uEbQhkWu9hLNRfqj30h6uGFCPUjJm4XGzs/HrRYX9Uq+67O+bhUZ/n1aFv7ZH5GFiIQAmTHSpX
jSvmYtUlfWY985zHSOtAvEi2xzvdOO/1dBWC7tememRRNicMhRoH6ea8GypIWCkeelSmNlXUU9fi
gjVADoI4QfRFbQ5tOR1UrOgzPFr/eWfI5qHehIYY3dCG8huzh7ZjNrEvODMUenuGEOaVtEkONkQa
dkzdOgSfNK9XjXrVMLeCHvgJaqm+R0mCel1aW6HUbKrjoFTRiqJnKf2U0kFPb2UyvRcr8zjI1V+V
2rfCV1Js6CSm9H/nyGrF3VDvjxSNq716f3wqJ1JYpUEL2cuEWUB1bvAFebV0fmXGkvA5OmoVhLsG
5Y9Gw6hE2R2hFTrwnvm6yfjDmjvrOEOjuh6yhz9Uj0+n45pB2Pp4j01VefRSJXXxPK5i5jLFWqYF
C6g2Un+PR79r1mm7QCGmgvDxOD/6iyeJb19OfcwW1S3r/P0KkXX80qsQokyktL14jmBJKrHNDRAk
kwpG8FmyYezaVuPC2qc0yBrp0Kehkq/VZiBr07424xoU9bh47u6QMYyZ1guN5zar7iiR0TNhJ65R
zpXj1bdeKXR7e/GtY5DJBemoeLZmA9N2LFkDzj9WfYM6MzFUEC70n2r8m1pUHNB/NTS0SE/P5ib+
wTzS+Wto+VbTY36Im3VjsXkhmxLnaMgs7tW4XyEeRC8oO9XvFNEcoQm4TyEnkbGYdNgk5MFOHZiV
N12GO3cmXxuoAWZj/TVmAJC/Jw/ItdYgY94WHax2yrIv003/wUrbPoTyWG/axuuyWPbrcX54mIvE
XGfmRoI29jh9tRnQYZPWH8k1uR/ZLnnzfySd13LbSLtFnwhVyOFWzDnHG5Qoksg54+lnwVPHx789
tiUSBLr727H+JQVFqVaRunQ4mHHGYV4a8hlq95f9XpcWNMhV5Oop65h0sURH18SC6GqjrDomxn3R
pgtBXQg4Nrl6toLVpF+yountObYOWn7zbbK43LkgDDlcYjKTyoMMzBw9ZazJLLfwPZr21eiJUaE8
5HuHtljQfgv73mq/vDDVQ+sR/KnBjI8mTq9xtHAhdnR3XzWLJl1jloSrCQ+CfEkRpsgv9OkDDUV9
MVDls6RkIW7fmTFR63MoX8SCBaE5k+4owrM0PMAnblBPPcZfa5MCVGIe50Anw4lnfP3KpwlnXJoP
/nXF4dM8m+WZIkNUZBKpEPXcila+fbPKaamTf+Kf2gghFvytdrTNl1+tQ5yABJhQvYhUq3jZTAz1
JQ5OfBpAQGlzrQk+AyRqo0lfrA1OPGQsE/buLJJ6h5PEXmfWPe1XHeyXfMnZtGIbT//Hl7apPhHb
gykxVASH9BY377YCVEUhFerYpc2f2Imnek4LTjFvuptX3l3lkSTnqjpU7dYGbS/pcNTNa87BOkN7
wdm5ZTVXgKVj+koNAuEwN1f2MQW5KuhCzeWLpPy2BJTZ2S+fLU9Y1J7ldjPMHuLdWYbtNYUpbLkh
ECQbp8ZZuMz3cl6h5yYKAIhqGQZnpV1L2TSoHiacnIBOorGEsVt9hsvdEuSrg7lb+6jfO+pRknfd
XmU8k4wDcFkiDw81z6qDmFycvgiEYGfzgjGiW01qJ51AkxINpn1A0jsHpRYxM6fcsBDpP0I9TxhS
VHcb0Un2wze3TJmdxl9Zbjorym4TRSQQZf1EuKuCuJC46l6pTWuZl1f7uH2TjWgwMLBi2DUZy0R5
Zn46dgUBloWBGsaSPZ7vIZX2nGDMmc72K9bqNLWB/Nxu7PM5l4I093PiS/nwJYPN0aCChPAsT1xk
hXELrYyqSWXp9tlarbtJbzazUiRM3D2aDuhiL9WL3oS1EmQbHi2jsredk0U0EUVxSoPEPtCkn0ps
/zScF00NeBqBghZ/snDz64xl9S4kO1f/84RbUq6zfk7CTct8QcT4Qk9XPWa4CN3GrhW3nXNv842a
fDPl3Nq/LoE9cGvmpcunufrnpcDy7T5r1q63NrRXKX1jjVRIbeUDJNpLA+GDK6/JRQmLOR4IBr9Q
GJPOoIFRNBslWQDepM1eIC5cHBvcr6cmmFQBqblT3AwSJ+j2IJlTjeMqIUSBciKHlei9UFiRvi76
M6edNdTg0Me89TNC+zhzIOM8WcGBuKNC+Ejapqs3PY9zHpzdU1tPk2BV5zPVXfa074hUEdAmAUYy
ZSeLAEw4fCprVWdpHrf9qnVXtNTU9bK0Z667KvRphV8PhSNG0WZRiuNUXHNwJI8Q5ULOvE6SgjVx
gllpDsGXHml8Y3Qqns9xgLKMWWHyZCi7sL62wUYXp9SUO95W0yA0okVOaK+/lQZqrziR0Kd6pyAj
nDgdQArd/8ruPaOAB6crlQnZ9CxnF83b+cUtAFASkBM53pIAAuKCDKBoK74n/D69l8mzItg6OpBU
cHZQYGgb3fnrePZd+NcYON6Wpgxhg+MU0YRxZFGN6rGrT6pojq+DWAfL34kE3lIrEE5gJgLAM4AN
cy4Ok525kFEEWdxXcg1875xdA2ayPyjdR242lpIgK3J/WvHPBFbrGIihBEhzI/+JseYTN1PFH3L5
bXMlFf8+C3UltnOlXKmBgTNL7hB39Ms6PnDdRWUWGCsN6AKMvATKhXc0KAJJ2FPbeB0jrGafdhPG
URb5ME+pYFiRrZSqb8/eUuhTlUezpeyY1/9UaNuqMXeEOLyzjZbsgDuxFekmx8wGWRHZh9KewE56
Azxzn7vIaaKXvyuZwFh8lAyggfSCie1MEc510YznvW+IyNqSG2GWxxplMHZ5c+TijL8E/Hk3VT0o
Iq2cKH+qA4JB8gVJtC3ILIHsL25Ot2O0yQhKZAJvKhKtLrUK7qTjgFro8atqDvYYzs7wp4V2lq27
3I5RT9LlwepQ4Qbk45An6igQCeflYs9YncMxyowzb7PsTmQsE3fBxlu/+7P8722JgTyWXqk2M4wl
k39Yr7zwL1cuOeyBK6NO0SdBigatmoZBOhuyk+tH236zeh07q1Dau+0080Hpkxd6j5gQiSCDR/k5
J92SR6i3Lmr9CyhrSFeuQGtcWhVXNsSJ6N/khp52Si42vcRDhPjhlgZPfZa4GyIzgmChTZkhya1I
PBL3Z6G980LyB+cp/HN5TKwtn5ssPTJ6rpI97AdyR0pR1YiOvCHWW3gJ6dIL9kJ2yhwIKPRqoQYy
zOjlQaOmuB4ZWQjxD/StjbGTCF/yeu1Zj28vWVjqrgm3inrxDeJQ5zwDibKqLNatWUuktT41ZYDw
sR7PamRoRwXxCFhbfQSZhH2mQBUcX1p5yq2uES5YBO+/nXpRoXAVmrVi3priEXP68OKjZ6yb8JU0
k9RYKgA5JNjVG8ddmnRsOXMjX5XKzmJ9bf9cVEz2qjYffbBJqUGe+j5cJnOe/ZezQtQofkGzi+pQ
5iu1YnEdM315wbVUF2W1Vet50y6beG2RWiQvfASNydLXZl4wE+tN4b2HbGkbery0HjoMdl9tpXQZ
lisWNKbMbMuqI8czHiOnJkVxXhEDTisrMUrZGm8scYvwrCpesC1fjq1a3fVs4eJWsxYmURk03ZJo
FYVDRD762FQeYBAOxvnV1FcySUw4CIx3DiPuitwdIer9/mSoVzd7ZHSSiymFzUvCr+Tq2Ms43EYV
2tt4LibL3LrmwrHyd1K6NkDPMFwVzy46dNHdrr80WCTWIzHPcjrp/W3oryRhXpNJSZJbKV5b7UUi
upzOWpy3N9OUlwo9W5D6YDniJQKOY3rDP8HJdNTGOxHaqH0qxbKbRRZiQEjyDAHOiQh4Sic5MpNS
Bu+tE3I1b/uPjLDHtxaNj2iyPhKs1ls7scO0dvBx0EcnG8GwDE1WHPXkFhMSy2v09mmCjkfnEspX
gAgTEYK90GApgbzdA3A2d5gvnoYQai5gTKGzSJLrHwxznjy0/EzhGIiI5mw9aScQPEjmmJmyYE9J
aHJVl9KDLxlzSFxzHL7dKqxnbbDepBzxaQ4jrt/JwS0WcnDCz6VWR76cYM49wlcJgyxGPCTV1fE2
CuHxJeQ/XYUSMMJX+Qu5I6s64B38kPcnyhuRTX8TxCcVLQjOO3VWpFeHikK3uJvVr8TyMc20rRDP
fZTV5bSX9n62TE3UuutuUIMUN786CM221BYOVe6k8hFR2JB7e5WBI00eyWrX6WTf3hQcRASAFCiv
hJkbnKBqI88fSdQ1hyTE5PYKShAo5xMGGyU/FUjDrTlOX3TzeGidlb20lSU3YWvOy35LZ4yebN22
gc4oCV/mwCT/+cIsKQBeT6rJ9gRatGCeLMnX7OfxnvOq/+gwSioXVdtWOo+ls+ZAwZT/1cW5ChDl
Hux6nbqIBNOxRsMt2LYlTSrtFgUrCrOKgAjqfcxDoy5gJ2goAKrvrK1ATI8WCHx8XzNbWSYYQ9rO
OrmauK2O4xAa3b6JEZhhD5xPmcZfS1AQTPWA7kFi85z0O8l4ycuwR+0mn3tzhkSjDZ+yNI8ftDRj
7ZZXKDDCHVcfvKuEDZ1avIZuIipnV0CTxWZZWpeYe8eGedj2GiHTHJfHnY7PfN0QBzZsrU38NRD8
sbBX2Z9dHvt8E2kqrH4FtoAgTsUhxqvswfSjKBiX4eVZE/s3pMffxXJNSg81A5JM4/izcA7sHL7R
jBCRd9atyFd9vPYBZozu7nVrARVAjV3NOjTFTUUkndBBlQ+Fz4/AnkT+XECokXCr6RE1Kc2p4phA
IF0frNFeKuO6u7kCCZtvy1xAJGn6scneYs4qyv20GrSggB03IP+8WGUyyOJchBRn6gCL+0T4iIUO
Zmmrp2sYDk5ifMShj7hGAjlHleXW9PFQawS/yuYMOk5QWuWdRGvigscq9gLcuaufmbyx+5lX/SXO
wSOR1lfeavonADAD/BJ/nVoXEyGg2LNnRNQHnaocdnaWksEF2OcB0SXwAoG0aQlflHVmN48zqMEa
VKKDaOnx4FRV97dWoi1bQ2+VzBoUIir/n4kbwV4mySpJtrUx8+IVTe02phmf5OW7RQI8UgIVyE+b
UluutSxD9srPmVgRZxKEFrRnxPSArnr2Tbx7A09pInZsCa6z7lpOrPyDzp06GulfWKkpKcqOZ09T
vxtl/ZJgLCPZ4TIQ3Elp/sG7//jaEX7QIBKqSRsqISCuGnBIVOZB9AYsJab1oRhUhm46Yd/FkLEF
RAvgDfU/KW1fLT1uCk8cOiQ73fbpQiISOx20cuBwPI2q/GyUKVZ1yzh3/iuA7xWZaDetciG03WwP
TrdplBmwqO1tS07EUjeogBERc0Lu8pa6A7Cxu5LciRcmmBPXXjROWfktwcS0TnQCUQMemafbpOP4
y9q2bsVbLt50o8UAtXOslZy8yuSec0ZsyRiPZP/Q2OIqi3nj0xgWrMPcmMczs3g1lAJTvoAotKQo
55nk+4T2o0Z3lgohjY61N4VbWmw8l6OqoY1S7haXdcCEzmXtUbaiumcKEJHFuRg/XANEu0ckhYOj
TjimYGC2qf6x0P+F6c7u0XY50lTVFPLm81Fanh2pmQxADmm89K7DQaD36LJnZEObuZ+Y65WhmReq
TRtIwOKErUQhXjw8wg4RQSTQZ/qaKPexVLMMJZMIbgKyHz4LU3NRzCVbmda0LFkNnjl4SJv4u1hC
PIEmx2M/Nvgu5ljqkZd906FlIrk0+rqGHQttPHBpPUohfyJp2uOGbzRCur1mXFn2vsFkqyGq0yqX
oWRQKFb2nwGZ5oLdZ84vQKOFkq10UGGWcBWEoxo5gcMilJSWzzHGyY8SEDyv2TXTjagDF7T3yPq2
jTQV0mpdix3aVi9ZVaW8jq1mGkDhJASUJWmz6Qz8IqV4Lt8tTKt3HBpxvijfjT/9y44I3XTkhOC+
MWCzIw1tM9dyIdJxQaIiXF3G0EZAHzo6PraH/ls9ezhfHZ5Y9sk8arxp7Lg7j4cMcR/7wwnNEPAn
HhEZQy5XlkhEe4x+DdNmMsN/iM67pRpeGyN+Qj0N4clHKpFRhaURi83TuCFt33Rb4wbqHjzlD24r
OFmF1zZvjsYNpfdBvYZv0tt4SeyUKPiggXhHqNiIb0b8xybMy2dl4Y0hEuNd8pd5L1S0rcu9PPAy
0ElzrOVw10fecos1vJ8QBUjiwBsCs3gy0lXw592gjEbkhxrcQWKFOH3OVIDTqxg66wQW7wCigaI9
aJdBRg7d2CJu2qfvXOb+HFL6Cq53P2LZZ8OEBxLZskjsYO+HogBcguPlHAOZT4RbhZcfDHfk/iHM
UMm+YnARx1070j+YwMQPwb58Ay4nGCK+KvwF2O+kF6/PfUN6I3NowjFPQ0NtICo0rvkcAVBksxSN
3GZUEFuL3aOdRGgjaNqQOEr/MHO6//6OwdaCiAp95p66NcCuGnPsTUU+i30JvdhgVv0x3v2jfpgX
tFB/Hg4yrCu8STIX0Vt3JL8ODUREZ8jRBC0U/zFBjjYE2FMOh+RginWbj4qDaETqJhlcJpPwmCpD
dBL02nGaJmiPvwzJCGtpoLncMVNKL65z/eoHmT3IDPYQPhzgB3GDvuGR3zhDopDj74A6rIQbfgAC
UC+AkfmJewm75Mp/eDgVTt2/jxLJwr9EgXL3zzMA+xwcGm5cd6BJlRuGM27KJ0KBoYh8htgT5JE/
gXhPPryk6gNvK15Yu9keHHrkuYQxjDb/YbC1qD/GS7zgyOLWhoTDIIJmFH/Hv5p23hQhehjIrCOm
apSm3AsSuR+DS2iwCw2hf3AcPFmMxmMUg1joHJPNeYwrgYfrn23Ce9qIDgqW13+2o5v0Ki7pyTkQ
SMy+AvX/gnc2jviNEnXcPdBUqw9asi5sycYc2SZmFzhKBCrMGeLXhLZENY5lBovTLyAAHxqVhXRT
SfP+1t/cU3hKT7zqV/BBOgiUz9W45LwDKnR3lMzvik12iQaFAr12hOBCfe4q9p9TcvX3ZBvNCee7
uIgHeNy9Q4bF3XyY+/pGztBNmncXcpdODsc7zO836UbqAsPaK9xxyZ7Bk0/mI36oNZ1Al9zwGh2h
LXgQg4t1tPc5gobqkc4HZ+6gn1QQFeS7dD8kKRBiQ+6ktcpP6a6/edjykIDwyeWnCF98cayO1qr7
hCc0wyfpzHlE/pQnuHXcSZh/OtzMl5KAseYzPGovPBPZBXMmSmA+Ce5EMF2AEB5+U+DxgexBaTzl
+edGZPLi6tn+mB/Q/5h7MNPz1/i3yQer1j+zBfqe+JTwaqMnJ1PuDk7+mKz4mnw/nKTcONWH60A3
8GDY4C0jZlUHGTA3JFeSv8gPlNH8Oy49v2ADYSlFl2CAcrAa4+ONRz7EOqfRZnAbkhVRkVRGU5sx
+PjQsaLx5MXy4Lg7xFzRBhP8BhUSgucLp9aN98E+DgnNsxM/siMZTm/rzgpWngeLlsvh78ajwjLN
zb5EvD6Q1tq6enKjDc4cvF2fbsszCDlNkDHR+CHJ37jGUPGv4hsStCOK7315Ex/qw3xEH06QL25h
82y/QyCYQcpbvljgOA9oR4gyJn9qQF7c0GjX8Sk7H37vLBH7PrxLycmD+FjQ+Z/B/+lhuHE25au/
sS7DIBSfIc9Deg2GoYZ316FYqrmxuW1u0SHc9S/2Ji5AvZK46f1TuOs++a74DLdV8eHyty8ex5Y7
NPkgKv5knx43u8SNFZ6SQ8zXqWbpLjgMGgtSGnfClpSJI7MKnx+3C4pGrjS/IKPyhCnpxJrCwkNa
SPVPW46dLN/ZV3Hj3gfdPBtfceFj9dgMWb3w6ZxRLq5qvpVFYEmHsSvdc0WrA3e0xZVOecHSy973
L+OVwuT5MRGg3MSt5yIg9JZFFR5V6eHW4tIT0mMOgqfFNKSZ8tZKl0JK5AhNxIocPysNq0kiqyu5
qZcuvdkNo7zc8sA57twiQnagHkIg7lA1FkJLs8Mr7c2zksRPwwk/cUeyvGuZP3WBJhIuw2/Em1K3
2yyXqaQuliXQaIcIjv72xqQGM00XShMf43aVd8i7mbkL3QdKjedRkS6YgEsvm0VOvzTpGqhVaZPR
OB5n2USsSA5m8Q3ZCFu+YNaQciCvMkm9FUmE+tyyN5n2LKmQZygFiGmXepeuY9vZRUzKVmVTyiyO
0rUVEYURm68+yE56pf15VUzqwtiqMppuu3XJ3JwYyiykMlPKrWNVgpP0YYXadZc49U7Hlt0bxLHj
0baAcvKOzBQ6jzpLWEQR0ROwJBYqCTkK5jEtZFRGzTwqE43IJMXVPcqtMKOo0pHKI0lYExl/cYCM
OKGSKCSHTdD/AK8XQa7T9W2ddA4OciGsHTrhRC06q1268Vt/K3AU0oNbmCI2AltIqosgEZrL0tKu
HYpGM2/X3PoEtpD4HsWeJBRzR0sUuam1VvjnSb4RSlggQZlmxORm3BFKQvvA1iEp99m7J18aTHo+
lKIG9sIYptekLPmk/XYBEQQwyV20iLxF6V2Yh9T26cTbqEGwR9Mayd7ZIuz3KDSdzlnKdDcUOG1d
CpZL2NeU1bOvxB8xh/gOf5X411MXubxC4MXm70yVcGs1y87cFrgxhi6lowxMW8hIoca2fg/bk2Lg
WqvuXnhT83etrMXyt2HRy/W1aa2GEgNEsa0xzYynHd5tfK7JJDANZJ/7jp0m3sR6DMuzoJ49L3Ev
NAXMz6aAG05g4FI8qy3bJHLgQL704Lb5pXJWVnSSBDqwkk1ZH4XiqjBURnhtFIbQNJkrOEELTpJC
e06G0rFD5T00xGWCOi7Ei6caPw3WpbCdiMQWw/prvTPracwS0Jn3yZyz/zKmmUpycVkRUOZAoEvV
LkkwsGXtuMyln5yWEQ0OmQL1cq/5LyqiE0WkgwGy6ZxWPgoOMpjzMcHbisX8im6po+AjFPkQSAUk
UNkWBpDw1XDSicFurBTas9yW9tEup5nNi96TbhYp09BdmdU64gtkFVGBztYx77p+7zhgavInQc2o
nAXlrQ3u8t/AD+c6W1aKZ1zGFZ88MumZa2u5eSWM3JWItTDbSR3bRfqN67uHWLZcC1o09o2XUkJt
bhthHyMlbx3G8YNavruQWcp46PqjSehJcb5mmIxL5Sb4MpZaB4vujxJoM8n67Zn8NZFtiAIrA8AG
e3dZkrFXTXSJtHp2DshfCpebgmmBSx1TMJbOdH1jN2tPW/YqDmwA/6LeN9U0U3YRORoS1HxDMzjG
Iffou0dqXsvEBM+7BeHXGnS8sNlZp1AQ65xDG47DJfVEtaekUHVDbHWrjlsFiInACmHZRPOs28jS
ola/SnuyORtieAjETd+RbeWZP0XgL1zyfxpjLrbrBIWAbK8QtgeFvZBJBfPEmcoBryLKyiEuH4qP
/DVff9n2JE5QK480Zmomj4alppuSuW/2c7FHorJPSHZvb+pX0N4gLupwiDjI3sEE1HWzie+uWSdS
htm7h5eL0HGKsWl4MReEQuCkYoxhlGKyQniMNpSLCHvjkXaQX3xysmhTc9aGuezaHcgi0JwwCeWt
3S6Rljgxx93yFk/LHR8K4p9ahcqjcm9juUeCuSr/FuQrUxbZNZg6O54oYrRoDWvW48Dbqc1a8CYq
+YPoUVFte8yeYkh0cThwc+m0ada2epfaFRBdLDyVXVNdzXipCDNkmjNjD1qhkvTOEQkE8wcvJh1i
UHHAss5UNDkDu0Niothc8IlwFuY32R9bBDqvu9rJ41VgnTRaeYdr3BKb4t6EhsMVWwyyJIMCc2Bz
5dtl25p65+BowlX3p7Kf1uGTy2bHM3FEwAgkA/7KZmuZ715/h/mhdzCXRk9NIAA1dF7KOgc51WdM
IkZC1sTRpfZKvIMihw10ywJwmoM5bp4p1REDTRX1iBfRPscCz97ceSp4Nfi2YyYD06dD5bw4R9VT
JwE0OybcvConjdDXxiUCuWRRMsuhkahBURjJ0UInIxl5af7MrTOPzw0smLWk0G6ZcK21Hd8hag8L
PEeJupfRN0Ub+o1CIlCbJ+FdVJmLRMf5NUSUclJCFPtOKM2TtJzrEKNFCr4g4O5vzIugVvMwiRdW
gwQtkvDKkU+0lcSlxClbmdedsUkFzrTmLsHL3KgwjURzKrPAnRCjlOX4x3Nj58nxxUiim9gtBYNw
DrXaauYQA+IyFmJ6ZNOxUD/v3fCrMvfCmFcspxuPonEZJ1TQKKdEuWtI3ji4UNK9J8ymLINlyZRr
0Y4l9A+TzgphM6gLWV6cPF9ERL+4zPNacO5BL3QRCItDsOTMii8yXK1cGBJ1Jwz0jtURl9BTnKH8
LJRQQxa2SNG61ST42MKwQ9PpTRNqxp93KPNYeBn1X1p0JxRGCDYRKehQMmatzMig3DTwoZypNaOh
R0LlsxDGQVpNNUhpK+4ODsyGxCXBE+oSYIReCC1tZPDEEAJT0mFknD1sgMkeYSgJiiuKymY1l5zC
S5UH3DTVsYlmwjfzSe+8zKSbdX4yK9VgOWhkkFTZPlMMUR+VZyyUPiJ7CnOdmM0cO5lZYrdOSnll
mOVWqPtrFBZ7H+mzICMyTvx5phREZ4kHz3c3hh/c7ar/DCZ6I1x7dLhVvsreXpxLKwa7AiFL48Xw
ZYUuXgome3BAFAGG/hQOfHjfddCDOYp7Kl1PKbiJaGTzovV2kl9AeAMpgWCkSjqTawN9NJMbT2pM
CQH9pMhlVZgjSnZkahcsGdBGuuXWO4P81dAM2DOOoiHLbQA+KTOF9oTdRNlFRzWn48pujCuHrZ9u
SHjAVJ5Uh/Zo0ifULJ1ylxISWeJ430TCSfc+7WqIQO1C9JcgATa8c62DXqgfna2hwyFMrWycPyBo
KWjr1CXCe3LWSrRrLbePHy90C2KGALRipZbTVtjl7tOot3JDElpz9g1QJGfhqSurPDgs1vxnTlqF
stS6le/OtFJDhSCvOjQtprG1s1XjbKoaAe20BjpLbxWmweGPzp66scyPYVxDj8tKI2eEwHMlNSt6
kxjVIn8mVgvZaH8qoI1eRPqIFS0fzr/mgfaqUQCQ1kXb2ATEkPCF+gnMJ3kxtYah7S3KU2h3gNid
inikOwbWVRfmoQ2Jy359DtCyg64GaGVF9+vZa6M8mM4ZMqrXIJ4XBnWdg/L0oDtnkZpEwlCSIF3G
0jGVuE2R25sHT9vbyqmEOa+8bWV/OxNvXTArcLAE4yheaiGhnhMakzyow16cwgegZag2OhN5MPGw
+0dD7OhsYO6ClUBAqbVstTm4e8+vRR6MpZO8eo3MnnWND4VVmj5gMt2mqTJxyG5rpqFPw7VF5aKS
jwIFA3+fzzramuuppj3RMifY1xqbKEKD4aQm4wtbTExs7Tpwlqqw6GH/kVHHOQYVHzGqvUJI7KNs
h4BPmqXkQpBSmN7sfReee1e61sTPEu7oTWjNZPiUQTZlOxUlWSJXpKUa51eAD2sVALQBfuoiBu+l
l10DG/0Pp4DuSaa1sIsHbdpYDLaoos2W/rdJg/6oNNiBwoXsO2cF4rJzqCYw24kFxOWUw4dAiow6
y4rnkEeqbXiRabBx4f7RwypgrpWxFlDpCcm8sCYs+dTEYdcS021r/CFl0pq9BmspwDwDA0acmPEh
mcpSBKKuyU+qZ3RgBM7N799B+NeENJl6DLIkvtRsDeMGAt6vLjozzwBxwtnlHRK5cCn5i0ywMJCq
E2x/+PekMdnAwofAvSZCwjDv0XGre6ncoo/GBqS6cwbRSJzk2Q61at1+uxY9sHxnnW2MdeCvUEZU
/gzkIGhoZ5062k+L6hiTUmD++OnQNeeNPXqAacUjj5QLyVF6hDnGDq9uf8r1KzQ3O2+HQ6ygwBeA
5ZJlSMNGWnYzeMBrrEMbS4PnNXaKNg+aXWWv2UMwi/bqXBZBoogVUjci/hDVuUTZwkugBxD29OKl
Ea+Bt0f2LZozp2ynQTd1Sl5Js4ZQDjjESl0zl3LyQk1z14M4n4WYouOVnP32WC5SplqFU6686pEO
ZRrgQ/spgKZsO1z7BWy6cwWRqJEnKlW2tCr13KL9UtXtIFw2i1WfSL9qgzRS0dUtX4oJxj2qBuXI
Oc9wtjXaYOWzqcUWnUquM1PjfYFnx2bctlUUbiy0Wb7XSSY2tJClI6Nejo5fwZ47TrNN87sTLNti
aZbmOATNqLOKczMTWKOMXP2Fpk/GQaF0HNKB0+pfKzq2FefPiWqcLedrxbRaMy/lwrVIAJZF6pNv
CcELuWP8pCohJIheo0Es8Yhbkm9vLc4vYWpzC7viN4hzcDuyKERyVnyunVtuOlVdVW74q+bKOUD8
OMSBNkd5r0T9TDHNr68xZpoGD3b96gxSvalc8PeBUK9ZN9ISxE4c8Nt4nIbHnzBfKZgRbG9ctWS1
ShQr+/nYTo1RISW/MLmWzSHkTs/aNybmvSS+iOWAH2wPRPlg1VHIMlJJ3C7p/AGMQ2BGzSaOQHzZ
bF3XbOvvcYRwBTTijoqrSnS+vTEPJvm2yQSK7ybtxa286WYshUvrFC6iLVm0uL6MOdj6jvtrQ7fr
1Jk7c9KD8JRTcmbvqqvwR5lRC3491qaEaNK8ZRIYlJ67KzAAbxtHX/HbQ6WYYwr9EGjzbxF/MIww
PGC6zi3KQdH0cowaaXfCcKEGsNJAawsn+tbqAk8vYVZjRRpTVEieE8lHeMn5wQNHJRK4NOcvvhCa
Wfl3YIhwIV4gPgE+maNARgHcgmCCHiT7EJqAiW6IRfoHvHF3ly99zzFmCNtkcnlGnHNf/1iC6pDv
gyN0EUwSP6dnG/iIxLmreS33qfITp8MPVqFuG755T7whRiH3zcvgXeOFHX7HFWAeoE2OXBgoETB1
FGf/zE8+qiGO2Vf2aDr4aotB/ifAxknE0RENnfPlV7iHzKf+xPSEg+9eoX6khE0bPnXrj2+Tv1kG
2ne950VwakjfHtU0R1ROXL5h6zeRwY2CaJwZA6dCfjjXFEJI74bXygWHdxH+OoRNYACYLLBv9DDD
440TjxlgHaLFVFo/f+h3U/sRPBVAMcvPByMhUjCSWiH7QVgAwQkwxaz2tn5LthVkKA3FjqRqKsf0
ZhMwVNK4S87FCD8kMHQuDoB1RFmoQ8wG6MiEn0uC7gSiEMYlYkJcCs0IzJoohIE7BPaERUHyRi4B
GhJhLIBMmHxMLMuQXECypw54tN6hhZ73Z2ndL8DvF+k+3ednKv/WcHz/PkiVOMDgWPwqRFvxEBAg
URCFlRzVa7etDuavt9L51fBVxM2Q3uvNKdb69whI9AeqlCwMHWndtfkVr+nefchXmEHoU8LQ0XQ8
eAMA/eEp+jhPtgh+Pcy3/A8ic+xPQ0wWLMyrhurgbgOSHv6IyBB7RH4HLArAOxA9QDbGaJGwVnAJ
qDVIS8rd+p/wX6IOzw3msrc8wjP2qLboYc4Ve+XX/MrX4RdXm/+DEKxP8sd6gQMLOEuDYSjnBygw
Ms2BruIo5FJLQUMKwhYCwRkwyh8OGjozNAAyKRj+oz1Xx26b4epFkPvBjTrsgh9xw60fsVCxU3Dh
6nP6xn4WvtHH/U+rwhZjUbT+bNieIawMxlPmwflGv913aLoiyxslGyGCqDOGSktWLiZskwkbInT4
i6xmKsljwypRD1QtPyfH7tqT85kR72F+OVDkZ/0LtmndE37fr/GFQlujsWU5gMLin/IzX5XHRQMa
I36HuYnn5t9SIjhY8AmIxD2G+oJYY8i6oXCLeIbUm5ISNESYNnCxBJlOGn9Gie7AOXCOIkekHmLt
4Ea8D+Fdx/DVPaRteLPX3iy/BZcf5pKDdtOgvLCizqNjvQYm8bbSkB+h3HlRPHhw04TKmF/OOjxv
8Ts/s6qUZzJa0n15Dt/IQdMz1+/rJLM8GoVvbjLOO1IycMas4EM3HgsfV2n4CLAuMHPDOtcDHzlQ
Rb4wgl5Qbv9owQi2gxgSHlKRoJizdKSfhZwf5UeHNeOW5MbkORoYdfgNDEH/bjjnE1y4Bzk6QhyS
1gSuxCVRhlCv7N/TjU4ddvIo/PJbduIKVnzI8aZ6tkmHPNsEQOQBlaS/qwd/iSXkLe5lzqw4NeDU
9EmfTFw+A4hO8FbxR9YQqU86wEZrDAlFhiQWNiOd/EfSWS03rkRR9ItUJYbXmJnjxC8qO86ImfX1
d3VuTSozgTFI3acPbGB4w1STcRlGWYg8CwCjoCPWSI6ieQIi9C4+vcAjPSqk24kUaOCcPcRf7SvC
CXf2EjQ63i3DIu/XfdvvfInOEHiz6ptP5lsTmid4ZDErxq3uKT0rABfhhN+h7Y1mMG+fF/+d31kW
jGIZOzFp5HXwIv5XlHLfUNhovPF6GMT1TH8Y97UvzhWhns0G53j5do/1S9r3L4JChl4dLLV7hCq7
oEkTv7KH9L+0HSHs0l7KC5Oom/FCLenFVlwMv+DJTgmyh7RUAECUxxoDPoIUlP5EDKTv9I8JV9qS
VtVvwH1MkLjxTulBWUKDx4uoWsQX7u6BZ+ZE3ImxFNapJ7Dw2AtS2f5JfItZIkGKiTkKb9bfPwhY
v3+zSQ+tppC5rn8J1gxrb+JJvEdwwqRkoyEFFGywtDsiRnHE/m2Jb80UiYkNdoEYKwnFRmduzQEa
b2UE/b1Nzs964mh0Bgm9l37wHAAGIY4uTjHK8X8AtkQbmrOSrzjZaSBD8KMg4kzC2eQJ8TY+ZiQn
2rbaN3yOv6H6bwu+U+xhHl0Rtf0cnuk7ftdX/zvls4ySI2Gjewo/gT+lyO7T+hKWBE/CTQxZ9ye9
NnxLpE7V3v8Oj92n9MUpaH6C5KHHg7QfNA8Mn5s/hj0ZrqnM+2oz9GuA01l98MKjGxyN6ORLGznc
pBLs6+/klgLqbg52u0uyc+KvjWCOdH2YLxGxYuva5gSKr8VkXoErh9C3mJayJkZOvgdD5+qk/jL2
Sx7avfplb3MD+ztxKPpl2Tnn8lXzRwy/Hyw7bgtLFJdn8R8AGhivhGCkbfiaft9K2OzRpjsGO3Q9
hMhaeS+RHbRm7tZ/pUv9Aqxsmy6xoNxqZ/dqIUrYLsXEsr7jZ4eMsHdDpPDO9PfWLpObiyte/6dd
7x6dPcPWX/YdeEy2HFg3EAqcgKBeCTaS2KrsiOxGtAH4oLyUV8KRAom9EoN0Xp/4AZujFwNOfiKg
C2IH8AfEy838VW/SiwPtniOx29zY6WAP+D8aA2VmuNDoxcMw7Qwe2iY7seLuQKpvw96cCO/fbm9+
Nufy2LIaxOJ5c3Skb/lZvhmidkCbnioHWXfmTtuf8TdCS/j70Zhko3AZGfRoL2bxzS8vDXwHuvhM
xo/2kYE0yhndR/oipPLWdXjP1gcjaj6gAvND848TDKSDgIIQHR/EUm+HCEP+0bLPABxxrUhhhDy+
fIRXhMjWxiCC1ffyrlncYh43fxG++KhfPDA6E4xryKG4vgQdwD4kTUyRCTzoWpGEfIs9fCbylESe
mvYhpFruzS8zdHOLUhxX+kt78Fd/QqnAuqGCKF+0h/GwLwmS7uZBWNehGcEfODG77qhfuyN0tisa
K2cxpFeP3g3+Ky8Sc7kd0P57xGd7RYdyAVONgbkIQP4Br6ldsE4eApnVHoAAnIs1BcTFeWUP7SVA
HfEFk481TMd1h4kCoaji1rIO+KDNzEoGunECqnZDAIujsdg3n+GVk5T9avxgNksezO4lLFBOtOjO
/aPCec+5s589QmcBuSiX/Rx4H/gyfdv/0neG+hmQBR6JLAq43Lp7+t8iA4xBFiuYdCnX7hH+MCrq
kNa7+T/yb3GCv0NGGSBF7m2Ks/uPEGJ9UTL/PTPnsfMTnCMSlAwyBbbfPbpi6FKwfrub8wKIqQJu
Yy4HrMB4YZHJwmCtgiE9EEL/cBlkF8EvG4XjgTgL6IAfPIpdteO3uEBi5WmY34GqIZ6K7jo4dDyr
kIVFE+pD2iOOtxtfyU2gCLz1KM5ECL9ionZVz+puvAwnDTU17VB/UUegOBOuQkrHL/1kXbxn+2Ud
YJZ98rYYEGJ723xmT+uHDPlH+bJPZEUjzMGH91l+CdU27SKfjEvwCT7dX4XbZu1vh7OzRZ39qO6k
jb/Nf7xP8WvDybpKV3Nf3etducvmMW28j+Ku7qs1tqsbAwkqGqC/9a6lx8U959gky2cv1BwEk+xF
R8K9AUxjolI7yN1jzfNBzcSxAG6OUoyykvpyxMEaI0DS4kCUgBwhIWFfjN+e7aE9wB/8+hMwNpYN
S4xAS/OLYQr57IGwQ5cd4A7XnaSOA7C4FTeCLMidiPsx7YWQjYhg7Z2UnjISzBb4aaAZAD60e3og
QMc/DRV5fETu7FMcYX95mlAZtk/Vv+KfbHyI+pp5JlJoX4wX/ZV2cYlpD3MHZJb6DoS9R7sHa9of
WHW8R1BSgqpAjqyJ8g1pIrx9KeXorxZEOgDZP+p6ILmOJ2gcAdFCQg3AHkJp4HCxQpIfVY5Z0CT/
+8APt0CqCElKCmXq4wdPziSw4BsIlCG+hu4pBHpyY2/2v9m8++AxyYgdb8YHgmto7ZCak8mD0Sue
GPEi+oAOGvrKTzJuVeTryGwAMIZhQz4PgE+nLy54lKLAVTnxnU341V9k0hQKEooTCrnut7kRTLkV
VCCo8oKcpA5h5Mw8ig9yEo46gDAgqtBWxPxmBPGfT0GYkN4KViR7JZ9TLJLDkiJyC/nMDaKe4p5x
OLpkXWL/PCgFsYNE2u9T/ay3zWe+qj4tlnb2SRgJr+4JBegvToW/pcNayq/471y9c/XpH5On8oUP
FJeeUBOcZYQSLfIL/V/ztOi2AN+moqfO4Irxwe/8X8xQ7yMBwvtHqwSsO7cJHD1FfqnR4p+wlGmk
oagpZE1yB4AXCOIJN59NWQziLnE7Mmp9Ev5/04C6aqCrEB/lp3JNv4WYmJhmQNwGadXiPaHCRn8B
uaJRJaINRC5QYiwxYORgPRRAiByi/RuNqf5NiZjzv+mpvjEK+DSfoBVHGlw/Ojg39df/6S/6r/sJ
2/qsXImegLy3KWZNEoUWdfQ222M6vQ7Jvppn9Ww+263zI1y+c5pFaKu8jDMk8qu3G77VI1CrW7Dz
bg5JA4Gu3SS3bBdeuHPYex6JXOjxH8GdrDg0cMEJfoObCW5THC48xE3UU9K+voOH+fZQmnav7jW/
M7ggMxE/j1/53TyK76L6Gt+Z/mxknC/tK1Qz6Gb5ffgevuUjB65QOOIA5jewn1TfVCvjWZ/yXaoE
IcLMkfbtvsWpax5Rkv0mVcdx2DnbR1FH6DykYO/LRx6Oel7ah5duR4tBNAg24tiINuNVZ3WFbwzU
UND86p5go9O3QduB0/sbUCqQD1kgRAUwC02SXlTflOHhlE+g9FjfzARStOEY2qEG/ucWQXBih7AT
QKexFw7k68a9vKi38tv+NWlCNPuS6jtH9D8Sxj5CJvJYvtNjSDUDtpluAKooI0yf4pxjNiHONtEp
MUgSgYUFj/ASXsDJXuO7/6rX3lY96Af4A/ETvmr6rD+jK5xbEOfxs4E698GPariBHLslarA04Y0J
0Mu9cmebicNO/2UcBMxW74XmacM5yiQFHhawWt64gNkyLmjEYvR/WHb1u70a1OfBh/yZvpHm2YMw
f+ff9qcAX2ac+yxocgDednpI1gUaOODd2FAolf6FHxoL4ohi41HFE8fsB6GTswrGEDuO44lpOI0F
giH76h+/Nn7RHyakxlQbqDxzkNCniCeYXdAnoE2Xi/E5Gvuz5lP7Sp4+uHFHbGGOQGIgH+xukg0i
X/i2CRqU4PSYWjgicN0+9Aks7LHeFPm8dISWDp1EKG8lsc2lzzEha+NAAdTEP1R9SpOrLxZjwWBl
CofApy5oZ4ixjAoOFsKgAdWyHUlzRRvH/6FU4INKgJsnUtI/fXfjRaOTggBNUb7WRf3GOcZyal9k
Z6iKs+iJhMBqX9GtJxskKaT/ZrL+SQrffBWcEFhAlZUbKoJR+TNe+oO8167MJuvv4Tyc1bO+l67+
LyoMwBQpVWj+3OsQ+b2PYmOAVX4r38o3/2hJYhC2uqpUjX/5h/TWz+C/1DO/inArjyg/dLBT9AjI
TOgFUPZzJYgxHVJdk+QFvLygEOIFh/S8Aa9MCgFm/4C36JDOUEKwcjiFgdmTtY8omSw1ihh8DHgW
Htj44NTjYJMY0AXLEC1UfPA0mp8fpBIVCqbdBxzMALmiSYNIO+wr6IPUvqzxH5IMgzAM84Me2IDs
gQCws5aEQimMLsY8gNZhceNxrUDDm+qoHhLG6UsLmyv8RjoOSX/yt8wim/aROAlZK6SHnNispaP6
zz/K/4DfyP/QqALrzuJT4U09cSmgIZz8k0/eP32nXPIv95b9UxdMeI/aSj+LvryzNa7ePf1Sd+rC
3IVbf5XN7P2wlO/hSd7Im+gybIaNdAwO8l06ij/5Lv1Nd9IKp8Klu7f37j68kW+Rghnfxd25kh1G
9+Bl3pSL/DBo7J3yL3PXk1q4J3z/2GZwZBfFs94KF4Dxy3si/DmI6+X9K4YVPILxbaMNg8AG1ACI
7jQ7nSkrQFABsld2bzbR32ph9M4q6L+Ndw3viTMaSkc9HbGPw4mCG02Qe/l0HZE4oV4CuXuRtI94
Ud25twr2R2h6sF5T1odHz+W7YY1RLL3IGL0fEFbKL/9yQV7jn1lPzDuUUPve/yq/LeHmUTA6PTuf
wN829h2oT8nMBQ0xTslX/cvXDXjp9Qgx6CN/uC+YRsxb44f+ShBiI4v4+1BxTaARVqMx9kHSmr3s
c/ZK7tKW9HYun5ON95If1tZZZstyru8AuqzUHZiDDRJVW22VLa1tNlNWTJSd5cgdLTb+rrrHC+Pb
v1mraqPyEAMts2VLkQdbYZm9Kp5D7ANakWf37F3C3/x3WCaH7DLe7DuzyUe9C081B+mRl1biE/oK
H/GvA6v8o0M4+F/1j/yD1VV9chsLsnlDSNSSqzgHsjWWJgGP1Slye+aI/+qtgf8VOjh270hbVBd6
k4htwyEDeFXCkXc4HDjFdLNaO4m64t34zkcdo3gdITGPhgXIIbLZvF1GKT1Inqvt5l72TPJnrlFf
ZnMlgJY4NRtl25iEHqqgvuLOhS7MXMhouZsvciXFPbNYWXa7GnTs0zXt2Cne3hq87eDBzIOs3Qot
KZnT6BpzzNDfIXdu08dga0C8Zyn+lwK8rDbBNiv676KgER/VAGnHD2e851ayKboEmi0ky9xALwPV
Tr366SP7lI/qXoegZbXQRBNpLcn0K5JZQXKnw7EKouEGGZF+Rg4mWkLbPHQmreWvwA0dQZ3Ru3wO
Qsm2qtaKYGhgMyfej93Tu0ebNzt65V4FQ6/XJLecA6j0TiyCbqYt0pGRj021I2NoULq7PLCOiSzR
VipXvp5sSs056mG+zRBfIkvgXaA9M0uSJaIhAWV6h0LGDDCT4dzM8tODYqfWpmgJRFZEbYOueLo0
s7kpdbfYxT2qtRk8NCCR6X0X4cnL6mVKp55CqFEEpAiiDeDNNDHv6AVfeJB/eUiqyJxSbVGx8J9y
hFG1GmJsRg98UBeqnUyclmupBKuMl+Z0yDY8TDQ0I8RZTRPphSKdZfYw14xfk1Z16CwjGc3UON6U
oBnLzj34uUs09zZjn4CJwPW4OuRWdep6Gzc3uHJxu4vCZOsMEKOyeMOdXqnMpRx0fQYIZ7Y/LJQy
Wg/kVX9mvEWyaUJsiI1PBUe6UJvqJdIPpC8OHeSaRMQdMP9llQEknzswzQV1L4NKj+YCnThgGroK
UrgBeT0uZCb57qCfqn5mlRqI1GQRMjYwA0iwBn1rSVt0PkLZpsn0Bu6oC9SgCRAbfncZPVX0bs0w
natjNyksdEsg36eNgMH2DM85T/WY92FsB8lbmGr+5CEX/cAkbcz6JRRS26R2T7pVhhZlWaBZ3LTT
to5ntryK6KmrSDoWWnP1KmVWZO7Mpl2Su3vT3lgBrsGetmp4m/1Lj6WPvO3WbUBjfvTTm1dq6CP2
v+qAUmNMRh+SZUl0CmExE45dGbANeNyyVudFjpDYwKlDiWIQI2u4iA0zCTdEcWH85Lr0+qdY6/Rq
4epqKOF22BVFRrsMqXScFGAF+4rg3ddfpnRJjYOiHnVro5efvbkqyGco9xARohXiJd8hbBS8B5nA
75gMxC4gSYbuS9pVAQdQBYIffZG7g7ttsO/l2aCf+2qrIDJYLzzz3evfFmBZ5+LOa1f/8EHgyO7O
dNZCqSrdu+4q1w9Fd21Ygj4UOGjtHXIkqX7TxrecnqPyYeoXQdnHwBDxG/TuAmWOtrpVbTQhANmS
5wGmVzdR+21m5wJl0KXqv+kzIBXkL6Hq9uFVp25UYlR9gJX6lGq4koYN23GOWwB7pwqImvRy+gXp
oIc7l7kvsc1Kt/hOZNS0HTTXltguv/oM4n/F1qf0ENiKfJZVN8unzqDMLDOmIU4PAm6rBOeuF6YW
6PfonJqAIGprjv68bm0baxYaEBSvVnAIfLSxVwjUs0LqagX0NqxXSN0EjL3adp+Cfmz1VVeshuSg
oDEpnzqL9bgctL2EaKa9tbSnGh71/ssvXlnDa2wgEtE9ipmqB7chxHpp0zJcLK7ZeMiAVdZzv99o
xXKsyMNyJCCis5wsw/wLEbYu2GSM2Kx1CN4+mFO71+aplJ+JrKGDGyJrLW1N5EOHSSCRvcyYi7I+
O7CCSHC4e8obbPZketRQgrABAYGJoeZALLLmLSOn9F8EUz9dOEjC41OI5BldEW+RuXtOtbRZ+M7C
jNc+IrLuXAb3i4PKADZvoLVANtSuxwBWjDVtNWBFeyV4yPLaCWYqMMJmgb6s3Uxxw6b76yFlKqZv
3TxxNlYyb3UQM6eiPcv1vDRX6fiJe7bdbhNazsFijL4tzUE4dIPkTSymHMGX3BOdqT9mWnIKYhAH
4a2BzQMqMHbREZRgksBTpP6pwL2NtxojN90i6QyFqpRNyV+IUTIXlESJeYT79uMvhLwM/SG3BwDZ
QfjrGZec/ilQijaioRLM7QB45aJrr9rwwmnOXNX9tiZjCGgld7MWClD/oyPu0h5Kc5ejxO5M63fm
HQiFtkmBSUeqUX6sEiQAzQYXZ3rYnjhzZunZM4+OzMn6jVaT1OxBCuvwFsbI3AwSvkClMpP7+ht3
avZR9SnyDFN75wXUv/jZMQw2FM6YRr+kLHINExLFsND2pSoZ337g7Y2oXUhWsHdU6VSn0aEL2inx
jI5VTt+sPdrxuHBia9bRVC5tJO2Z9CDlqGC8BXc/S0CVfPkdajMSTB8FB/fBStZ+eTLJcFLFu8QY
hcdXQyl2keat6yIkwoQzJw6IT7H1afX1pUugFCaQ3Z6WCbawTC8DpQTUl2Wm1CDN9VfE8pBINpMW
H/qQPtB5UMK17Mf33i2XehpvCk6NXkY5XSZBxSzaw5vJT9dtD2BNsxZ+EM0b15w2trmNEtLiNlvH
DhI84DiaKL+lzZcD+sWT0LFN6H+nyjzI42UCCC0u4HRgQmnp/U7uqt2Av2rejMscD58mRyIhW+aN
+5lb1qIaihnJwUyzRK7DMmiCaVowNCyDtaOhFAZsTv4Xs1o1UvTEcedBFtxkvQTMV6ARGUwrhabe
QJOxkdyFzoxOKMijvtR118xU0RaBxeFqqOTqSwfkVSgjjiykvPN9AQKt7hG6DLqjsMxsFCwD003V
lTuLXC8HfA3XpiTRHzNYcV2zSgbw9HBwPN+ceqo8s9Tu2ATRTMtMpPRz7aSid+HREmoJ71Ed0D0w
xlMRWJggWHcLK5awL1Yq3U8ZwQg9p5Ttajj58dyTy03Q5RugbvS5TFdeIYezlmJ7Z0bDoRqVRYvg
QZWs5DY8SDaDzChDbRFncYUy1La+G1qsyrBSpAAE8l2WgW2NMCYZNKsjzArZOKjDrI2zfxZiFLFN
seejuA6p1plWVrazO2FGRvZmjLs6Uo+uUu5NzpPRavawgmYQ2upiIhJYmwIdyRg55UYRHOQM7fbq
X+5VV8lUZuYAayLIp0GVbztJXjjjXqsDnGDh04TByrKGY10FC0/WZlKTLmrz3dbZobeTXWcAVwIP
PKLwpbR7PZMWqRse8g7umoZ4VG6vU2lc9oayLdFqs106ZJ2M1FmO5ByYonrl7QtU4qweDUwVtzM6
0VI/wqw7WGB8SWQWeQl8okDALuCA0TvMFUB1KN2yHPVNJXc7aex3de7tgpqQpsa/eThyEPV7GG6z
yNRXmlquWKDrAjacRSe6G9KDEY37bigXraOdbIlRghb9c2IKIQlRtmjfjsY+bMptlEGgMk+ZNIAL
oP0oV3gLSOG67FhFVT8fqvGtNT3yafaaBjw7o3WKvV0Z6yoOuUYOoEDpHHnhwq3H2WAOSw0seQ1s
ukhJNXjxTknGr3gzTfcXVQXlsdN3KJAueyvaisseGOoVRZRW7y+QreZtT7OiQTKwSYRMw9TKw4di
zvwC88jwrQ/NLBpBT7WLdkR1iLS8elva0qBBFMwjf1VS1UR0z9FUK918KuJ/CkLDaH5diCwGQAv5
KGEsou98eBrhxgivVk7Xw2vg4hOpjEefTbV0b8jEoBMWWC3+E5DSEHNyoTZwyOI6QBv/WiA2A9Xd
0v651Jr51Xb2PhAwujH1HbEtapLSpqmfXmRuiBYg7VFsayaRPsomM21YDdk8oFJiDueiWikDG559
eBheYbjjsokOo7sY4llBs870V1WwS+U9HL4o3aT0oBYETtRd3WDdyntX2ZUghu2pbH+Nyc1mifSr
TtsNyUU1Ga/s2/hglrBJVmZ0TMyjriy9ap6Ym7BZI3JajvNOX7v6nnEB+n4FOkLBoYwd4tWyUmnk
uZ8WXKqOzTNEP6n9sLMXmM+Siivq8TVYmT28A4y7f2TG56DZZGWTY4BJDNMQH1ojQukXy54rINGT
QrVFc7cxhkYJ3KNve/yqGA812VMa9EkGSa2n3Y36Kp+rfR1/aeWlTU7sD5tzDvkXA90+oW+mWesE
AgsqzgkTi6ZYhebGyn8U59gwtjDgV0JFg4Qu/TP6N9vIAMcVIy5kkI85HbRt49LEL7ygHXoSCdlL
jgEWmMbU+6qrnzG5WDbSOD9UFglSEBJSEeHDYbrQZscSxT8EFUkyXLB4tb8bjHfVfvXaOtdwh0an
RC4wuZhFFKAOMQhVroc2HHw3nsb+yamEMpHKZQlXWsE5zttCraJyp57o8TCuyhDLdeRnD2LAkE9R
9I5dMATbplsaPYclkH+0JXOTCQrggBxBVjTrmh35quet5HRWFzMF6Kq0V2XBRWLRpNYapxp03GVm
b9a+6G9W9JTgzzX0qILk6Br9RAqGqal+e9zLJN44+XguQpk+AS4Iyizx/kWxtNDS+Ka741HurEsy
OtvOM+dN7u7E35JZbWoLx2jr0431dcges5AjMi3r6Pr4DCVzCe0Psf+LGKmFFqlsL4TwNs4lSAip
5kzbJJ6FYwiZGmoJOF1r3TbWyg0R5opoJHM6JEq5bOthJV5Ook5t1KoH8LOuGHpyXFhuvpJ1rC6G
f2lXzYsyhVe2LY1PC1Rx4RjzklgcS8hDytTKGsdv211N3T3XkbyQYKPQoMwS4+SU3bU2AO9HtwAV
7CbE+sz6yAL9q1zWtfRVttG3nXrH2GZqDgbU85MZBBSOdzra0gypqETdaeO8p/vrgqvxaxgE4Rka
t5BLkJNjxaRc2maYUzY00ltpl9NmpKvdQ92UYYHtHIeeOO2D6JpqSwA2Zj43aeLIqyFcEQ499pHi
1dQ0Z59UxE0uJY1dZSw2I93ZLpWQaCy2qP7M1IDQgHJBLG/rITwb1FHgzSdZZt8Dc0BzqlnYVLRS
b6361JhGLlk+IACpsXcyzaoijNa+ES81zBbjOv3jJ95k7eIgtIrWlURoqSVsNvJ9rPi4fNbVIUQ2
Uc3GlSvyIzisFi+TAx6ds3lEnayYoCukdWFcE+F/4M9a+6X2zA7i6DEU7lyzlYnsdbBimbIGxjYa
rOvYOvPCr1b0oseD+lB3+U/81R/Unfzoj8NC2rTf0b1Y+jt/p5+bJXnDEsrZrJxDX+DvkO/bZ2mT
bMhEq7W+oxm1Ms/hjc4wgLSLexaNfH1Pu55rqmEb9+Eco0u8TmfazJ6zxFf52Z5n82ieXKJDROOR
3vGZMmt2kubaStoMJ6b3JwbFzTq4W1vtLfq+5+QV0Ovdenf5IV5wB6wFlB+We4AF3QlNX9oJKMiw
6en409ofUbJWZpE77bN5m80HaLs6RmazKmdVTAzAgN1kSD40TeAYcn2qGRM6y50FB1vMD6jZQ4kJ
+UdGax+v+XYp5gfs3WJh+3OtntJaZk5Bm1kDkVND15nSddaHqcTGhi2RQi2d2DzRu8SjklloSIo6
pUHLSZDA/u3n6HnTaEBRNPhH+wINGjEs6sQsFjgpABS6q+5Du9K25cF4+TSqeXMSTwvCB0EPgeiZ
jDw4pQ49Q+TIiJIo6PBkvEH+W/vN16xtNNh5Iio7PC6gMoh/gHZmPkLEoZWevHp2kkWr3n16/5gM
MxNmaTGkYBjBL9c/A70gfMBR5rOoBVH1nbgleeI0D6doKZiQYywiqLjdOaAk2u/hhOdpaP0BIQ5m
CYq1VJCluCLGu6e9XU3oxvsgs5hbdZNlh0s1IAlgw4DSgG//teNbpLXp6dPZf9DC5MKpDzHeoar/
UL7/JkVcDZ1nejHnoQFCQhNCJ4QJBZI0hKvMi5kwN+BV/X8ZuKlQzxjiRAjyYDepsEtQJPqIGJD4
ExpXaYfbpJgasWRZSQmNJLx1FCgDH6jPxvpHClsFnTsGqrQJsmk2QsydQDzzoxltdCZKSPDRveen
BehnkRqKARSjBR6Tt82jeZjZp+Kl0ttK+U064NC+ac35wq8QfAZ4CXiiFmTjCXcItANsKnTvQC6K
1VbjUkHfFwsd/MEkoAjTUKGkgE/+weImj8DTjguGWoj0UXHqoIMI/wO3Jxb+FNc0XpARzgxuWzvr
w4XJ9zs4DrBkZ7xbLuJYT3mJfMnz8R0eic2EmLeaTQ22hSKmZZQ+jFC4KFwR3Mb4psaF4/HbmQUC
BzseUBTUmdFMamcaWGZT/JRbrfFT0kfG0IjF/A3YQqBJhAcuk0uwnAZ/m5UrzlLnLvL6WWdsHIY6
rCr2opgaxl9ctYHkntFWPIWorz9ApjAqaJAsqJnNTR1zNpQ4/5AITAgN7HCmf6i78V4j0O/VpNSn
ZTtrwF4PU3TzJG1qpPPUwt12WrDPQjRRZ8SOziZ13zjtkkES1489T79AtpFmXoixoLT0I4inu1Sd
h4RNaTk0ewfelkEVtKjgExvwGqaJP2f78MJ8YTRPr35WfzkKfHA0t5dlPI8RWZbmurIOnL0Ov15e
VOkmGWb8AgZzlr1wCbw2CeoiNWgMT4Ej0enLv1UBRBYg8nA2pKxb0twpZzrpGBm1GKM8UTeAM6PR
LEX9F6QIHZlqxqwRSeC4XEVYyZSzJp4G0F3E8p9XMkqo2G/Qz2AMOXFRZMCNppylOkYfAuDDS0JU
E7yOZi/scl7YEyQeQHrxmEBKwE+pbFIG2INAwoOighGCS0+WTJl/D/+Ye/K7NLkg2sCXQqlLuhDo
wJ0wvIRkw6iIz1iNv8FdDfo3pVn1oFrNHsVJyNZY9+GGSR4oW//o7rJ/BDMf2jGximHTJ6NR3kXy
DwgUg07vyV29gP8H6480BGwBn0kAUxKmTD40bEHCV7iQGsLh85ACt5r2LuFxSvqBXAKa7E20wgMA
z3OcMJGTQaxU9AITAXiAeOrJdDEnjAmEMhwDtHECiSUjuPTsAoLdR0QT64CfCQktMxLaqSomudwd
d4KPgir8Z9altbZAIiFxrM6SfI7wRjGs+Uyn2EeKXUIOkUs8C/x1Y8+YbFncWTiuYFzIbAiIRFea
FHgCCDYj5cREHuFaCPckp16TenGruGE9t+qEDrRVL5QQjeWFS+NDWXQhdjFzPuDrOMoUIQSaV3R5
zH9cpYwci9E5gdIT6ndIFfyh22hZNqCAiKsgBO7aC4gAgCCJMEeMY1PhOMPG9CbCzQCcBpaz8Y/9
S/U6ruRfABa8AXC51HhQALwHq/ePO2CBwfxDHPCofGQPA3ltlN0zLOYMFJPUaJZeAGr+QZkn1st6
gVOBnnzntSgCAs+Kh6VNsxa0LwiWPzgHv6zcQS3QmPEePF0mUPNA4+FeAa+OJv7hDyZcACHFfuiW
gQmK8J03eL9n1L1WNpAh/1Ag3IRi1gmN6wX8FNDshQCK7spDDoA+AS6P9NKNy5BfkrV1726oMM2u
6UG7jxtXQHeP9Z2/6eY9xg3qTEvggLjFgnbmuD6CjMDRHgAZGAzhK5yAbOXXlogSALMp0OcSCmf5
JVpjK7ZD0QAjWWeO/JWQstigubQM1vRgF8Wu3xTwEiJQnf2930hApyknl94vFWVOt/yXp4MsAJSz
+eXFWne8cNDHygWyMDtZL2NZXrRNfRFvzkB+WLyb+NAshP4UvnG88hE5tvgASAhENIJToKIv46u/
cyH/RPKCh/cobngHAjXn2BQsCjoflL/ZLwMXgDsCfATRID9ka0EugAd1buH+yJ9CEg7s9ErbyrsM
3K4DFDc9iMskngWM6glHxqV/EDApcZsK3iU/QfgqOAGlzP6A3eJeRw8WyasT7y/j3UFv+N+aOTix
JnhmGrSH/FA8/J/2Mq7Ga36EWvTHjkFY7A/XGUCT2sizgPEPWcan/CzOKj3Gs/pEMhHY3ggqdBBM
AQh3BbMZ9QOl81GdgsUC8w8qNNRFuCDUaF+gLQAlUouoJxIpl+v2RQJm7jiyQA/1P0TL9ofgVf/w
pUIaTiqiCPHE/AeUBL8lIVbzB28EUEnmbj/4H0VJ3vgR/SMpYx5d/7Q/0SePzkf91X7hYbMlfgPa
YJq4ZtRM1bwe1slnsC/+CRe1/ite+djNavMAbqW7CK8BfpXlNrxG+/gK0HAiSGcB4iRM+4Q4JRM/
PuMCDKorfhMSiaXOj8BDQWRizvYPDT8jnsOnFBYWJK2cL7SPiJiEDI4DdaonU50zguBkihDJB0ET
vFqofdj0KGiVBNM8QBQd/NJ0xOBcFTxS4iyuZd0IbQG78UmtkIMi5zWNLLTRRfyLSSpfzp3AgyWk
cJtQhBYi4vZFT0ObBEnoWVKdg0o0aOmCEQCIgypYjXo0Bf4iRdvHX2APAFhRqaYDExkT1Xi6YyLG
qzg1/f0zgPlJusP8HyIV3BHeWYkkKa5CE27u+AP8i1yZuyGAw5x9OQRRGqdTUK38g98Co0oKT2il
q8bJlpyBcslPzhCIvUBV0fqcdn8CjaigYGKIWSHDHSJW1EypMQGqguOTXt2eK4aHdsZJms4GUG42
F0nXjBnwO5nkUOQNpEaBey+TZ17FqNmPTLazn9qxFm7fTDxLfytq8usG7m4Y2nUk+6cs6TZZkS3j
2N8VWYRfEAAVC66F2i8yJUADcJ6W+txt8CZoy0+LGyqX3UnJymeEaETnXQK6z4YKYDDI8WgFXl0k
pHUDdWUn88raqPvxhlWUxNjNVgutSXe5jgJcWB8lSYUCbc/TBm5RilYCrzHTzWuIDhVpNfwF0AOv
WItAsIM1JCcpQa1psk7bbhkMS0tHdB408KJ95SXEe8ZVtn6WGtSt/BuWToXPXDl+uP08c1ZJtwAS
UIIVGDANYyb1ZbdXVfLX7kDzg7YswKL+p5F+s3FB5xl9l1F4cnzFLZo/TYDgDOUfCYOpMetTdZxX
lKW4SLqdMTCW52DumCBtpF5ZuVgAaRki836M+NIk0RGDCYevWlK/A4aSweh9j7xwBUSk0U0jL8MQ
J5rGzvdIIVFyE/A5pnkfLzTkzrmsc0HijnLlqBqIVJPhxGcrKDampx+1ytr5cXgcaAnmmXxWFfNs
0gr1EKupnIluS5v/aDqv3caVJYp+EQHm8GpJVM6SLfuFkDw2c878+rvaBxcwBuMZW4Fid1ft2qEn
O06xnwOT6LE3jgmqfKmftilOvTGjhKLX7p0WnJO04A6mR7Aib5MYP9E3lBdQV8ElFTxTwD9MbfFd
orphdWDCh4ya1SAKKFZyIWoEqs36S9AGMZH8413DqbRe8FDYdtmNf9AzwULA/JCjn9VM44D9ECyV
H6HDgaQDqVp51T+IM4RSDKEhjxKLAoGjnSRNlgdcFg5uSg9+GjtcKNsw5XUoBIawLDWst+KFhBVq
IsKm5Nuj4gIbfrPUN6plbl2skizG4CLTaYYcK71Q6bBLwZtjGx9LDEPIOlp0AXHWBC7zec//lKU+
c1JtpgVzS4N+KbZ2trkRQYf9O76jGaWU5CTgGOB40N+5CvKP8qdvRHVA05YLWeH0SvDhMOZUKxBy
ndeI1qP/av6xRLhy6rM7EQaJdyh2npDPSzw+8fmljxYlFuczxn5UTmwEHGMURlxkro3xomgSJx0H
BlcKszfhFMyVviDhQ4zyJYnajIoo/ip/eDCqmDuY7xF5wkVBR1cfulO5ibcwX/Dc1D6orga+XtNH
ve+uRAugf/LPiI9u2QeCnpAqhSDavX2qttGL6KTP/gR4/Ke15Ef+hEX2SeFDgHVn8eNsSMgeKXuw
AoUjD1ohaj1KNUoCWAfxHTtXQIIfD+UQ9IP0Lj5eTF5EGn17R7j1QdlARcQXv8+0HnqrZInbhL+j
0+SRYLtiNqUj+vqAzVF8JB/2P/mTFxs0b5fx0/xniOoqFk/qD3/mpNj50ZNzevxZp5KD9eKSUxfy
mmD0h7rQkfF4TDC9T/6Z3+J3hxdVGvMnnMeYK8AHz15Caon2hbfEG/O/iFH3qUOUl/Mqz+Oh+MRg
7Qfr3z9FF5+K2M8Hfq4UEhuOLOclFsqLipUPkv/k2vNUvAjKxPAn/eFS8A0fx99xID5f64Nwp315
xpP2HFzTe/fiGRl8RLy67gXVV7xEuB/ULxQaqNy4WVhX/Q8LkFZh/NFePFVL76SiNVLv/cV+2u/1
pfhs/tGsUPA0p/aihdDC3/Ch+UBbVBzTFcUP5eym/BnQUPHINdVtumF7uHPb3ClFXxoSZJKp4Ndd
JWSwxYcmdGTSheuGvz4L9coLHdBw+mc0bZgns+AxmuZ2eOio5vpDd6tO9JaE+UJfv9BmwHFf5xS1
BZKt4Mr9wNUl1Ljca9hD4EB6IDl7p92AcED/HEhYX+Ev/FoQAlAuwCJ9b9IYTt/eF+RA+2w8hJrC
psT6ZuzjUA7wr8k854yuFzButQT9P+Fo86qaQ8vmdLdHsSNQBCH0QWsOtb04UYywuGvRFWWfFEeo
G7CVhXzOGQ6fmetZX/jv7B8bCSc9TSc6Gni3FIHw+vpfmNzslDUV73Sr/iEE5IdZ/Qjrn+YvE7jf
+qn/Fjf6rv5J78lplpykbyw4eC3QyakZfrUHU94bRdgnnxZP2l2F4IgtlA/JfEdETwThm/KAjHQH
Pb10n/JFCoXPEqAWY1Dlan9ROiIP4TX5T1IZHzxshAoLpjJblz3jSc1fnvRPKA/0OP72vyRiQouA
axE/wydXi6KHqyV9W6hx2Wn9r/quUYaxK4XnYWt+Duh56YChbAMp9SCZb/xpIMu4/C0YbtHuhTAZ
xZ74xfqurPBc3NZ75DjohjGA+exw02UTZJ1z99A5s7ZBOj68m3nLkFuwBDt2gRWBxx3bD/OvZ7Y1
1/aO6cNWObAVsZZ+8PblGnHr3BUEVMlV+xC3TnlBMPGOeh/1L6cC45CA9AVMIATR3oRmb/5y0nlC
9Y9O7195sd8r7v5wM2wZPyIM4e623syTL5opFJHQpC7Ean20+5oGbFolR4ycED3HZ27Wbb8nugqD
EloFRE1cOG4/2vH8l4+gF7UjWgIkV8w9ucKM28p35RsJD/8L24UfAAimtERy5f/mqx4I8LOC1ARi
2IPpOgxYBWu3lwVJWeby09yw19P43vtXcv+t2Z3ovfAR+EPv0LmRsgq07XOaolMHtOD3JwEA41fD
bFl0IqwM8KFCE/xzIBpe8n/G6lPLhA/wprWFuQhfaM6AS03mdhi4s4fN8VfAaJ1fgAmMGAL8B+Ce
L6mZ2V9AMv9x2gGQMsRmjvhPimVh1MXt1M/BbjLAfFG/AtqzFXFwQL7ErQbklekB/ORL+xp58RSD
P9Knd6F2GUGbca4ADvzqzz1EJtFnATexWkVh8ufPACKjiQqcVU//BcQbYPylzYGTM2OWI5wWMH/v
YF42H4CzWXxQ6OB+A3Oz9760f+wr3SN950HTp/OdYPJBsZN9Yh305KQXyAYl0sQpACaMpE4o9J4s
a+FYwX1F0msulDH/FUg5Xv39m/3Un2x4T7YAMCMhHq0v1ADeu87wUHSd/OkEC8Cc5J+otp4ppRX3
K80q1i/r5qjhssi9998XByKLRjTXHPJ0yYDA0NqEYzVoFiFO4oTii52btpyjj7KJUoC/8EUxAUIC
ZoPBCeBL/AU1skl+gtCwOGjP2KRw4gqfYA9bayH3mF42mJUtirBMmmkvcu9oUeDSAF+xATAi5VvO
NFkXYJBKMzO8sa55BhFWAADtM9+dky7AgUTbYxtz0D3onhSC/LtTLnq076BlXEg8mjHNYTuAaEa+
QcyzzOQBg48ZhakKwvA0n/WFS8MWzfUuTtPNfrd/JjE5FmUTolZx6vO2hNs2pLKjzImMRRb7JlUo
z8uXEKzh3QqiD8VJlFf8OsefZkPHFsI1YL0ymweAGBR1eMxjHH9CxL6X9j2kjV/1e3Te4MUxemYs
19BVYjISzA3j7bNkZxf+Nq7DrQ/4yBDrYe4qwgLYkzAForQANpkwwSUGCZSbhDKWJSNFIBIWLWUy
GJYt3gjH3/SiF6TUoUDhp6hXnHxO2cR0iRuKA5eaDNkKfLU/o4i/qgqQkSKn/UFPrvLYlDgU3TYy
ISFy/K9olqM5lRk3ialx18/hnDrjHN/HHO6Z5ZLv4uPhyHBHX5Jr67Urv1vlxDLTUztzAEzKblKa
0YPDsUYnjlIyqpYJeS3VkuAf7gY+toBihlosdXtK6IAQASjLwJUz9VmfgaflH/RpwlqRNAO8aOw3
k/ILP/sfERxP7/+HP9J9dwhbjAXtN7gtu3WlslVPFLCihPrrBbhS4toxBKcI9me8aUjUwoWC11Zx
vc2Z2RCpKYojFkt/l14jtTcnOC30AP77WR7EgfzXy3A/BQLmIH0FeIMOgT0NfFpIuzQxjkHqivwV
jif4OZ6VBRnATO2+mwcpFv5HSeGbo0/lExcqWcZmcBGY5oDuZP6CmQ7J8wapyDjOmpiBzQnd48t2
4O2Ssscld7ERY1ZgyK4uL5hdMH/khxkaWNXCxFEdMAFWMFhKKqL/2Dd8zgkdSyQUXpDNCUcU1QBw
LbRoDreQ5A9rLpOZjqEVyiJHwPLqH4AFkMEXhhhcXvojKA5eOv8C7QbQAbKx6U1pg3gIeWVgDmbD
XxZqUPOngPtGTmGCH/G8xnM1m1fhogkhWc7BTkqsgKE/yDPz6aOLa8S6L415TWC7DxnfVTrXg4RL
6jo34jDzMfso4dNjSdHOscXTFKFOxJXhT1QqvSiweDNgMeYfDD8EC38Qb4wahV4MFiu3Bbn0lfg0
+QzB4qcbwEryzXVBH0ilyXfdiZXMT4GfQBwQh///USbWdvWJrW0LwAfAQmsLrM89S6Qc63/8qj7N
gTJ8zpUdIFeeNapgbiHhvU9Vy66KCv7MVkq3SgnvsPuxsJsZxTO+rDabDDeAxaxPyBEtjCi0F8U+
aPNfuT+8iGDjfvyhvIfo8CWKyOykvmPS85s/weuNN6y0+LwZkiSJS7YswsJsB5TEyZsEC45kjjkJ
xQiQFaceowtqu1rsVuyc7J+0wSwHrC/Y+/mCDY6mmUwIHz9YxgtXSFh8CgFO+rbYdkCfNEYRmMij
QWL3ZVXZIguG/ZKGnS2RshO6FgAgQxqF1ZAtNfhMI67PYlg8fOOmHtULZODQM6kDkDDyMeGriNQf
DIH2uETjrC+n43jxfhjhXpQjhMdz+R5fyPshzO2B6QIKYKH9NTfxwVwa39I12ZlYxvlusXTW1ppQ
5wMpcfxiyCXiZzbVelxIx/Dina0HvllP5kjGQwiIodYhJC5O9WFYd8dyU54Zxtw5ANpzdvKAOXnK
kWqQsld+bw/NSdvlG40iLt6QkMgvGW5xi1cO9hwZJjgkeqzCVbsU3+N5gjtNSNiC9ymsEATwnG+6
ow6W3b5nN/tMxQAAu6zWmisMYzjx+VzHJ88FfR1dKXwQvqhCwVEZzmEm1S/QvTOFga0lKXODWOAA
msEM/i06UozWsHOq0hkfAF/sh5YDsV9gFr0pxlrsBjwqjwTGSEWpJG5Wr/xsAUuk/ZsCVdiweQso
gUO1ykY3FWDIjJljlLgIoQb/Eg79xo6zmV6PZzXGhVPVV0rDHjqsfcfCrzGiTOrJj282Tu/sHWZK
RcFMmEkIGffEMrvVGK0IoptnhumGU72QiAB1ZHUHsKXU/qmnFdFMdaEw4WqlrY0dstVW205zdkFb
b+KmhY3VbxUnvxlJsbXyrTkOPN/g6kBhA/IHx0CXXCaLYdJOJrPeGkL+REpf4V8V2TVNfA2A4KsA
8HC0wdgkkMVVmtG3K8XS8i76QPgYL7bqth7GqfaUrHrnI3L+ZVV9VCSGdyoczcr/llOY7kGtUHo2
UIWNAgcCaN56YuBgZyHtG8ChtdJwfSZuY8lMPowIIR/lqxTpX9laiTFNdliRHsxYvAcpYiNavJgK
03GWJH3mh1hZA3wru6QlsP5kmXTNS1la2M519K51f++9g9Js8DkwBxzk4fLOJmPRj8cBSxwiisyL
hiWK9NGy2rtqXSMc8AhQ2BTOyycPFDSrfquKFaq4MD7IwT9LuVcAeiPMts75rLWPSL0brEOqJgnD
4wsMwlT4vd4isoc7iPmO19Ls3j3mBdKyx2FfhMd9ZvFdmOmHiyG9mcYhHj4bnUldd/TUvaCF0d8l
FvHdc8F2dvRvPWGb1FuEA2sv3eAuihrDIRkMRorpTvp+yqHXLixziYhCVShpELy0w02OTg1G2BnF
nJw9tTp4s2V2yvqzCo51ftc546QOfI2N1iZCTvrKaO+lXavhkXutlVM6XgMEY84p9P7F2vcwXBL7
aqW/hPSRgPXZ2r8+YyhGghEjMaSJWSli6AMqVbX/8PJ92a7a8YGCJTHWtnUaxneP1iPy2IsLhM3g
DLH040dAVWyzRfhpatvOfEev1VaH0jhzGjrqy/ZhudBJNse6fAryXedIdGqIAmNcx1FYqWj6WRPt
9CgkmBoFfyVnNtGwbqPt9lSqEt6tiyN13R7b4smrx8sVbnp5L9qPInxlHWrq9po37/K0oM7CSQof
7+/khuYSL0btymkf2rPu29sHa+kq/5IiCZCJiSzZpezhuFm+N2sAzM5Y+JfyiSCRfR3TNwIeBoJy
ODnOHMeczqY/49zXdILERKHkMDTHRoVRD6fDXCXjUIYnMfcMF54CWz99YTsuhDR+cIfBjdjM2NIG
t+u3Ezz+ySV9i9TVmnhMeTUMWzXeELqIQoYZdYsGi+DQNYecKLBoPR0qP2T1urIcs4XYHhm1MPJq
N0O97nROyAVWEgtOWdiWhOuRlo5KQgnnrYYJ/DwsZqIkQrqT79RoyUHnEigjVXO8XcwNCZ0ks43v
hT6jw8BVZJjzMozRdRqyH5e0qMVwZT5HdmYyuoQbJPqCgi6FWg166GxocC3PDRryZ918XBkMW5Rl
E+9a3ki6VM25qW974qv0ZdYcc22NZ3KlzlX/0UqgfePoEnDbNUuL6XtxJq8Z7qBfnArgLqQSEh9n
peNatrcwzVPfwQKKgUjNpXIlOb70TlaAePKolq+4vrDuMFNvrLWfrcZmy73GZAfWm+5sTXkTlbja
fzWuMpDvXD3EkcJERd0l2rujL17SuCUjRbRl6MBwOV6k1aFIdlZxNBmSLiP/AM7mXdODqW7KZMX4
KqwOQeTCRg/NeSjuCTYFwuBzfUP95C0a9YRZ9DgtgNx7MMgowKF9NSE53SXBM86Jd1w68W4K53go
OxKZl+97p36QyGpou0zfSQ/DXqnvEgddsEja5f4R0EHAIpNnwK3t3ITSRZk2C1WXdKHGXNQdMan0
NrjpuZrjgpWiey4elXxVM8zo3WDaJcfAOXfVR1Zu1ORQakueN1Y3kECZ/olaujw1iQvkARJYNhdV
A0ty1cVrNN0E4WpxpPsImoUTu2bpNsHJ9naRcx8QNNQrSdpb5S3y0attSJRjix6XpgVJ/FKVj4pz
Cy4a8IpOKEp5pZ6f6hXvBl/nJDm/wYMpyBA/yvUXAowmvaXBOqn3IAcDFPT6pCgXQwc63nbtYdKP
46eUL+p4m3wfwR0Mac7PGtWZNwQnPYqP/AvHkm7Pj+ZwpxyjWxnxe6xXBJGsaZnKPdT/qjkrnZB0
EpGBNz0k6h0UFBgmJG5S1usmk5KF2w7Ys64qfaXnLsWh1bmlTgKkK+lHkifbcTplEcaSzW9ULpVx
xx0xThsZ+A7V4KIc9jnzM4RKa04m3RIsJO7synuy3xcw47cvZd6W2xjZSmSvoMtH6xBYyzcgwi5K
KmqrXgbGCao4uwndSnSCgaSfDbeP1zqnZHolqIUz0YeBMqkfdvQw8ZfoZbDh/RScsJ/mlP2KQY+p
iVZjcbn56ZqblKah1m+q9VBwpKI8zc5StocMriNfK3dG5HbZueY04hUQY9GpKJAOiX0TBnj0vfYu
l7dm89lhBe/dmmwPpWWQZtaILvTMhcGDL76jmyBgHV3yGKyqXCSoMrCUnZlpXI+viCAV/4jHdTwt
Lciv00ZlIeU2OkTEXj91yO6WHPHWH7tLtwv0XWcuXiDCuI/aew1nwDth3BwyxSc7Hnce1LK5qh4h
WRJR1WtfQ3To38yQ5XdJclgl11xZ1DiAMAUNV4mBsaHCklmJyKlm4xVkmxfvYX+3yr0NSK2RakJ2
qDZsZn7B497ZR3JA9WQ+bkhvSIZlX10V2NztvHwJbmSxkKz1o1eQDc/1d56BnJX6bEcCCsS7wm2p
wKhO+nyrKCdDPpFY7wxXEE9qBHplCHmmM3duefwotKulHQrrnbfi4fVnMJF4TsOWl5m3F4rdpJ7T
pkrxjg2MTBlki7681nVeNIxp5+DhZqlfnOug7viutx4eqYSU0XgHNTjXMPC3qS8yhOLbL6061wdg
/W6tvrfp9QtXKZmArP4awKOpdp3zz5uA/frvAoNb+Zb5T0N9j60HPu1vbQfAl0GaY4hZsPNhiX6A
9CVtRPVtbmvDzd9hlavRepL2vAY4+hcgDVIWnPyzqfaA7QSL2xbzWYhr5yFfcw8mzbno0I48vGEm
tjJv1/g7GQEdPLByqz5TlJvZR2wipHlTYCg2A4T9U+vf6nRTIUDDl8InBD35mMScPv8xVAAw71hG
axlwpVRuQ7NsrHvgP81oZcNBl9CZkM7sNjHYMAOPhCHK8JPRv8v9Z5M+qIPU7TB+a/x1hid8jDSE
uRJyVRsj5XM63noTITR65QMymMo4jv0+re4+wx3eTuWtGe40i+Q02askfFIeImuhQw+VlfTQ5VWA
s2lu3Jh+hgs8hlAQ1C4HXtIs7PK9h5EQsRMbv1G7Ao+hrteq/TBdv6Ka95otYu026QzPcA0t9ip3
Umu4avlepz9lfTGdE7FYsrpWvZ3EwZbtysBVUTRi+4onsnoUBhQ97gvXrF5PqYucJw5XRkdVfpy6
JXEN5Mpb6V6FO9MvWLxajHlicmy8b7YPXlGRHPmUgNmYahstTE2xZyb+Af7ptOB/WL3THJ0H2BPv
wm4XOL12DOqk9wngvFojL+ZdgCt1MygFaksYwm8RFIsoxr26XMbRYSivBBsU4c1HQCrQB/ZoKDAF
acrdga68UC4FHrdoaav875NR8nX5BYhpx0sZLVK5Be4AzZLkg10c9Hana6610kEvPMyl7J2O9ZZ+
tbDRk+a3qUADNY9wj8CdzX0Ew4fmL8Jmp3j7xLgES4kKfkSmsSlpattLnqwUe+UPz27YxtJJX7K0
M+NHi++YdvHXgOrrjamSfMSygWIiOmrTfE18AXWDsGUFzGG1YQ9E+QqDit2B7YbG9h8/Zn864yXA
uNiBdbq1orO0QMFrxOfW3vXTgwOKsCe12JEOUikgEVtzwNmHzKlrZi70dwOK/yId1pGxVrx1Bd/O
PBq5MBoYQpdpr+Mm1lekvhSUQWC9TUXtCCyaHC+1v0J5pZJ4g9cDxtLTshxeYXqovLMDY4KSH/Ea
gG+ztJ251J+74p6HLoCectW7+Riu+2GReKum31jtomv3w6ddI0Y+lfHekpZ+KHo0Uk2g73Ta3Hyi
mqJCGYx7Z+2rfyVYbp6QOkP69rcugZtn67g9eoyMBuNYyRfCs2My8PArM13sMQasECv6urVIX+8W
GYa3ZLOF/wia0PtFo68x+CauQuTgLAb7U6VqlkGsRJgHNITeJmpjHm94OO4n+V5OzF7wf1jVdxB8
zuzCW09ElhQ7ckewQRoWBXBqeMlr96tJXbOdg1gDR0e+oKfRFEUHDamgN4/IBg/CZeMtlTmsFcQI
5gVxK2IYb1qgPGsEHKLCB35LF1E5V++WsQgvMDCKtQFUNVb/lGTHUHippgeVAejLHlHBvpr2FOof
FiHr+cpUSXNel/2F/C9oNqxTrovf7wdzbzJEZr7xMtD+ThwAgvhcPsfnBPXHXCjC70/FeMBy84wM
9n8B+bAqTgEnZOQl0HbzO0aH1kdcoVFgIG8mUX3pSXTlFz8RAw4mHXJ6cPQVRQKzktg8FA408COa
R4/eIj5M6SP23hsH6sDHRI5kf6uu/CpFLMcqtfOm2IU42FU4vDc78lwAqbyNt+nWgGsgt4Ur4tje
EoiPOCiT4Ul81NE5QOXcY263ByrZZumDTuaGdjJLd9aDTChKUmcFZ7mvd6TUpzGE1xPL0RwXqrrR
/GXoJPMAen3tUXZmzBnhT5hQeGJoZckXkT20f36yrOgiYDR+BN5NkbYGhtvGPtevVNoGardpzj7T
jqJ8ohO0IlfmiLyDJoZMO+IvAwVJnr8yNwUipGWWfUydVigw2WfygNSpZYuplDzrSYuxqdX8iBGz
egthqdmzqWSaTtelwboUID6SaiJhklfHvTQxqPyK3MI86vlSXTBb93I6bXa1FGs2QEdSIQZ71WeL
bNzK+qfjvdSnzPjQqM9R9AzSHecNwUpac2ZHaTRIIPHaTr23bF05L8UARZZOCpMvUqikK7U4zjsX
t/SPBoZWzpmLkTo7BKW+s6uVB9Vc770H7dYD+WDU8GexHNUf2BVQRTrWTwTuGuRnb7ql+UdonLHF
qyh4vrPINT5YNaZMEolIUeMArz6o9utOjGyFZT+YmFJftchlO6M6Z5jKYHVi+KAAGSq0HtvAWzvM
jfqGthnbt1UJ24UoWGIC8p+4Y6u+a+PVse+KvSTDWtBO02WqbKr6gcQAYwzqM2DsjDBvRhOrMdhQ
rL/qDurqpsy3RXhRs6Vo4NBPzCkBqED4iNi20CqE2qYr95L/9OqX1DxStEzp9OVE+OgWsxZn6PAr
T+bTsfBRAS5hP4JFUB6VFKPUV/7bDwoFOEEaZ3C3Mq1dSTZMsSn0VYTVXrhhsBeRP0pvrTB/3hki
GIvg4DnpQHWybJC8SjNmjUmxSvRVkq/98o5VBK7XffYcu3WMBiASlKO6X/iazXZ1UxVMKL4thqPa
054QkMTIaB9O+6up9xiMRcXfqPMAuu/pWFBXvwDBFH3JJsjJShQ6Kj3cktJ84W/ZuLoGA6CVJICH
tRS5LZFTwxxdBTyxjCqu/OYvg7THGonGP+CMyydcnNZI0JlXqGgXpb2viIfouiU6+ibZGcaC8At4
+sKHY7gH7aZz1kqz4EHlBHcPmp2Vp1KouNwXuXmSBw4VygQsIg5sLGl/rqqtodw162yhRsgvEcMP
02OCH95y6ZsMpz569zVXLVxSm/01B0hCdhn9A7QiM/jHZeD8kTV3YJxqIQJp/FcSzuU7fclsvFNF
0Nyk+Y4w3BaaMNdInx6ESBfaSrYWXbVcq2iT41McHxxEeDGSuqB0DSGpMNgwRHF8QT1bdws7uZDt
xwJIKamblQFKCzS1MmTOskX/rs4GCRmii+Ym+UFDxdJVxhO9mw3ml/iLAoAE2605SZYK8Hy4Z0Bo
rcLsu0l3mnGPiNKoTr2yt7SdrWLCdWKApY3bolkF9Zm5J9NPs19KC9qzfFPpa5pbZboyAuIIokoe
nLvSLQ33GDB22+SUqhQ5W8SWw/DOaRrZXF6RlPeIStHVAC6l1hYLZuXIWAthhzO5TMFadWuWd0iY
SkRDMFL/iAHgE/DDMNaVxMXdZbirpxswBhgQ6qmzvhz1zijIL3YUiWwqUf8LBNAnCyr9UdlLRzvA
nN1agSmk+PF3OFK2WLIVRDX22sbwn9VImOw8hAhcgU/hNY9B0TmtMIqCd2XQEjHwGnEimwPySbCa
miXyqrfC+KYRi8t3q31ICpsLh2917qhJHwmSe+02lpD6ZNEPAmwxuwx26duKUGMJDmy1VcKtjuDQ
VzaGuoug5ZTTXuHcSOX7hIumtyV682f6llvxSdWgbAPglfrLqSe4nNAkJO3SKVBn2mdB7Q4WYNSb
UMW1MOexslOO2mIEKD5poxsecMes5bVH2LJ3T5x75x0dDnIMtb98ZeUAVo3qTSMqZ1pB0eTTMSls
OJYOKm3Vc1yYZEHgmeJbcydioJX8KOY6V26BSYl2xetv0j5k5BDSvzp5jPbN+GQ6bC9bbcnsK0v3
bLjON+yrHJalDiMij24F2oexPaWaKPJQXSqDq5Hnx5ne4r1l9s9G2qv6rVZWIKIiWYBxEKI0bIFw
EtDlFqEfXlYMWoX3RXgPmws4mOasfYQQ3r4pj3G+gH/EXMipV3KqwlR44qjhVYh9b1Pw7Dm4hA+E
rnxO1j0q9o55N6y73Fwk+z7yTA2MkwDOUKT+DohGtN9QHHX8m8xK4Nxt7Ls0uHiUVhYh15gq7fOe
JGH0d4menussIhPQWxpZCQVgJ2vrxnnX1WcV/BoikILcwSF5DdVXJZKzk2WK1DqpCsRs5hpfkEPt
XMMRPan6z8eTqTSLnS1/lvFvUODWMqTHTBz0EytEbdZDnL7LBskwDiZHCRNkoHhYQImULWQetsTf
K4YR6ZvFWYlwD3Q2Dx9LYv3b7O5lDZhVBUSdkvrqB6L5QvTuMOiVaeNYN/Z76j0S+6crZCjgTAup
elXjqgXQnbgptQYvYG3f0MIolbF09IwqevzkN+cdTNs4DecxJH3N+FVhJI2wzNJo5Xs4LKzK8hpW
H32ezFSc+goL7yTjX04Sn4R3QRxxavFGSKGjyGSyHGxH7sEWUpLULHVr3MI6LkaL+diPER5yiBcx
g5aW/IKWRsGgFqldZVoazTE08DAifztGndgYmNSS2MvoDEgOpMz4kB36tdR0Lcei+7SOsR4o0OW1
g4fqIXS2bWWjLeu8OcPPHv4UdZ9sfVaDWwwldPB8Bcq2blsIFh6oJw4KNQ5esV4IjxNaM/kW5tGn
lLlWce/yM+mzfg9JBAvNEY4bkeWKze0QMC7mfKsJrzGIRxtMFNWY9hWJBBjKgkWW69OEgDoGi6w0
sBnzl5mTnocpw+zN1aWTBeVT2EpoEI0Y1Fs+R2KkXhsDEoDvEftnLSzR4vMCS5Llpj5YTAFjYkhj
8bByoIOMkMBaj2l+W84DlIg9EGvUt3M1iHdRn3+UJMWk8FIaZdNBqJgSGkO9vbamNbNwJPEEt6Ii
qT6TUND70hVrKRNH4gaQ03RaiBMIdjwj+dLoJKSEFWZL0/fA/xYYP/kofP0o/q6s7D2WlJM/oSry
klcFzT/TJeqY6tJbwz1stXWW+Cc0u4OUXGV9uspDt1cmOs+mWzvhK5LYFKU2eOYGop4EHtGkFkvD
bK6+tmmn8neyWPZTGXwqeAe+pWpwyi9Bbtw1AzyZDSpuL0mWHfLAESxg7vNp4EylK6K4SybHHUOY
3iHQdWuva5MQtMphzFAh/SsvWqUfopymvD9nrbMdImVnlsj/5YzkeYwjRv8RTf7eL62diY/DKA2X
CTf31smXFlu+EXVuwCvNMx3mh7zQve7aSvIpucWZfDUU70NXu80QdOeyVr4MP/3meubDtGceOmi7
wAueWZGdnDG7DJ1yKProUOCQY8IizNDAOnG7n9KE0tmbWRVOLnmx1iznvR+SfaX168b2aMriW6Ql
79GI1BtOpCfXzALQ4IbhQe969KztobOLvVXl87HE5BFHuNzb5A2may2Yf+Rf9RGNPrJPObFY2t1S
Nxvov6RMtoH2qnTRlUGDyPt8XTO60uTExYiQHacp4zU73Zevp9+mmu/sLr8Y2j6IvWOuGL+ajfub
IpHi4Fcrg4LAK3hpo7mySKbVHWYXGkpJWT1Eg3UJU/2clco1Tyo3D1YU+25jq8uolldOgNXj0C/s
Qf+ZRowXh2Rd5Ohc7P6KYcaHaUa/2kvqTTcDzomz9DqN2oW89IuigJ+38TGts4UZwfOKDHfKqqfT
V0dPAruJ82XMwM2ndsUjsRdmaUyzFRIh1HiLAxGN+XBwGMsaupgutytlJKJvIs4rYyQmZesstJdd
HC2EZVrVx/AGKA+idhHKPW00ZB59XImfLRIfVEBPh/dJ1u5Fou8KqG8WroHZAKVAcSilfBcDM3eC
U6LVxhJgKFLDk23Ee1UGNI1pEYv6lLbtOs78ddJ+JHGwi0aTm95iqGao84ha0rP9dZYm6zA8G34H
ZJuTJj5ND9UPgZLQn881nCRwtSczlnzifI54RLcW5PfhowITDXZTpC1g/WjB1knxahLkI8GnogFg
bAbckULHmvMvNuO5bgZ+yEQVMxMOj8J1+DBm6jAjFpy/WFCa8jVXq5NmAHgEusKKMh2kc0uSYXm/
uHlzrcRAXXZZ4z421ffg0eAKJ/Q3Dnbv4ao6dSQcku91szf1e/0u/0YnOD/46ng45AtqCUN1SPOO
2/8YO2NnbYFQGORdjVW56U7Dv3T1J/cgkoYfBcjy38YDhT6l6VS1FgUKb3BwwmbufUGUm8He2QDs
zOpFP2PfnzEHPIrvxXfiexwzZryLfT/r5uyYs2aOUcYcsfcMLssbg9UZiIRrHmy+d1b9TFo5K8yl
+Pdqjsk1v1XtLJhMxW6cganN2UZX2kP8+2uYo6meQ4ImGYmROA8uop0MlxGl+sxu0cn4Fkz6Bxw2
ROXjLypyuOneF+MAuHGMiWH6cjwYeGwkb/lv810Inw1BbIZTTU8MuZrZNF9o8pSHEOax3N6gMdFp
Q5bjP0xcSxFvUvlB1IEhFP0Dy0TnZMLOp2Po3/1L/oQABckYp64dr8YgocX4to7SkdAGXKzh8mQ7
8H8eAT70b3ipD9zJ/aWEZAa5t/vHOFqGd1Td+udwA/qpv8ZDfpb/x9J5LamqbWH4iagiiMCtZMw5
3FBqdwsqgiLx6c831z61116xW5Ew5xj/+AOhIdY+X9IE14s65CtNQU0SYgB46a8fUgBpjjb1HFIE
F5UMoXoNdeJS/OCkiHD+v4zKaw9vf0cGFTGXf7Ef+4LkdIboaHhZUM0Y4kN40wWnknmEeX4vB9vv
gk8KPMKbwROhONzo3mOVrcCDZpYXR2nQTnSvnngxdKZ6Uu0adxgBtruaU3ga2uN+D6f47qAPDhAZ
TdG9+NQO42oqoxb5TwIGeQ4iHbRBoVCCbGuNk4NBhA1FKbMJqhehR5a3D1cfV1v4cPzQL5XufOYs
ROsCKZKGDFhEMcHHEarePfkEhK5ok4HbzV68txmCb2ZboBRIv/kyI/Bx2W3hlkKlpfMY/Iov/ixe
PylZeaLqgOJCegJnRoQbQjnFwZfIUmIv+JdW5HqdIW/QJiLuglkVRyg3IZIj6/yjf4YRSffE7TPn
HgLGxnCLRf6K3lZN7HQo7qj6wJ+M9dg8gU/Af9fm8Um5Kgfc3wThn0nxUplTX0AxbxVhSAJnFF9u
nkedK7OqxtVYxri/EVx9/v7Z2Mo/3j6WGHD422N8lssz3zncmi30eeWHX1jpWjI3/tHni+u/f4GD
ygsX1x4KHwM5MlaAP06DwubJKK7a+mUJXjxjuMefNFa32oTuZ/EkxOjzM9yxUggq0VBwzp7i3qhm
VI2xEFAQyYoUjhuv/SeeQwzISc13Kukxf+8zFDT6DrR2fA0kWlTBiCwY4xDoi6KGL4b2xrkUrzNA
xSdyPxFgy2fe8PvTbyCaShf6DcEqR5uw5jYB4YXKfmWKhVZcn3wXNXqlx3jgiuwdqH3E2YmMknqO
ool/+/Innqvp8PdGmtJgB0mcsRCLaEWsSB8WkP2IGyELog0R7qyqFTTTD7z+Qmjyih8OieHgD5e/
Un3YQvwq8tz48TwOWqdaslDzZotyxWF/GYLzfCcHBsVTaw+bHLflf8Eo6m+7ZiVGjLiTp6y8YG86
DOcWOaFgseuMcCncIQdUPNl9+Pkhc+8o/mtOWVDOjMNrAYnM/ON9RapUtuLMiTTGc7Hg1VQUXNUM
iw+u0jmFLnWEBY/qkYftiY0KaEA6ePryHT/0KomU750WZpw0OCDmGGXd1ek9ZRvHhpOJkG6CQr/1
1WDAiMPK3HTwQGOaMTZWPP0hOVCrMb32sxsNu4HxcEHVz7dIajYu6Mz1tgstMChLKDvMMkw+Mdmb
whYHnNa4zUu8db7qx61zY9lXcqT3CuHUZvS9qV6h3TgS1AqOwUxYb8ZFfBr88/vKZ+o9WfTgxLmC
/o6AhvYGoNpSKjSq3ROGW0aStbo/W9sYui/TfxrogbEebTvW7DhmHPsdq4My6AeV9x3cGBpVvkFA
rG4eX/J7UhpNOMgM1Muf8PNldsOFEyj3rVhBzNcYvFadnzbKtsm0MFGqXStZ+xJ/wEITNL18UpCf
YUitff9qW2rsg9bX+3fa7p7xAMe34fx7Y9Zs7J99vcBIbJuqDW1GWU5QKybyy7tllwQP8AS3yCfE
y3uAESHmxRkSN7xIvhZWY3jfoWEV1mXPXKw1+idoBmxEcD0eECrijQQAaNUJkviFZU0BaxO9W4J5
Ytl7B7W9TZVv8E2ZijEXN7UgrzYZ9mfmMBknOiplTDx7rZ00j8fSGCYyBlJsdckyMw/v6rEbpI0P
YIHjSNJW2/JZXofDxKmGUmBwwXHFnXyjsjKY23GeasDm5L01h8baGDbrcmAgcZ5mT83/tHX4/D72
ZgctmkQL6JDdd6dw16vKMqXXV1nvjSELyQ2lB5VghbGMWWIg/WF1rKZpYQVto3rxSx1bVrO/acSK
ZbfZM6PnIeHi+/ZiYnTN3nt/Y4zFg2QozzD6xWVQHScvlW1GXipPDApfz2xfdqjLkNaob0iWjN2J
QVNt9mSEIPiNoEHBZxmvS8UUShGANGZKw1+MBRg3gj6yl+AHypc3J0GWYjUYwakEhyNzii6Bf4X8
LYZDmA8wpGVAhR7QM7ESqtG3BEgnJI2pm40bTEvqKGG+dxciNqYkyBg+pggfxs+O9+wfjMKBbURZ
WcsOv+eIuA94F4pJUWgXHsx61BaIcUCmWgjoLASYX32BlZ0WhrfuP0n4aSPrFfDuUKbQa8DPZVaH
ZANzTxrsex6AyTMnLMFw0bbphNfan/FggSQenR1wTf+xY83JKOpQWxY+oD4/x1KIGgQz8rhy+Vfc
j6F7wr9HI6CDP45k9AaKo1Al3hwJxkKBeYarGfYAcjyZuIBiFpQwaM82+Coivjcl+M+Lg2K0ysTm
gzAB5YB4y4ZlQbafl8ERBQcwFJ2yye6w62f6FKYLl6LCIGL0wlTjarGbrvultL1NlKWyNKYZRdQa
H9qtNi2PGpsNqUziW7NDN9em2rKOuqs0rdBdLWQkllBsVi6/IWNi1/49d+oc7Ak63590+gAWA48w
cZqV6LvWgKf3821T87YYdv+pcKkxtMSAgqMRb9sdVMrA3eDaHfimbDIx18lZnXdzdZ0UUAe/FBfG
vsJLJiO3MJ8mMOBGrzXKKB3hYDf9LsjnJfuq2SHq1K+UGPz6maAJeOyUQ9WR7iYvkezVCtM74Qoi
1CSb9KIBdaGN/i33+Z6Z217o45ivI37ZSD9iDHhBOvcO3mPjh7KAIfniOX1Ob/Pb/Dm9b7WFsWkX
yk96QRfHDzi2twuY/G3Pc3i7qCe80t4ZFuS87wjFS/oHopiIwuJ7iE86xYhh62vMSBoO6F9QGUda
uQn103IgKuEz+z59CwQsUQ+QtnyGlkpqRyJS3Eih66/oHWLEqk/85kWRDp13J5j9xYYgpAhN7ofe
Dvcu8f2MA2UUiRiCZo6IvvmnXaH6hh+KYp+6BHQNNYvwI1lRxGcr86+ckV4tNky4dTBgmdqhZ2yo
gGyEHs0q3qEMWrMnP7FIYyqdOvSVzKgT2jXe9UOAtphVDs6v1IVJxAiaF2FYJmY+TJQ2jHMgNMCK
VXdkLFO60zMy3aatgH5PaE/21wrVJ+cDESXlIaFP/KjAV216BeUAJf+fIVOyjnVB+xuVWhk9az1I
Xvn8Poz3RspYfSDh66tvtAZFzzuftOUnaovM+b1XnoIV3k0F2KLLJ1FDHzQHXEeDAdjBpwTRN0D7
oXNZeuNV3xwy4Mtvn9JRpDh0z3KZPmC+4LIE4/GDqZts1MtXgSwB3mGSWZtBd3o/9u2dNbDKqGHv
iCat/e0D4RSkXo31g6HRJGTmrJUZpaom6L9r6jKcs0GQ68m4NE2kSa/i73F/nnoDx8hHjyurID03
UTKo94b1nsYDC25csrPU+QNualt85sPOvLzKsfSWLQSn5uxu4pY9TCJpgCWzDs3QuEVKO6bUqsrt
nRHT606JiOFYjbjzfX/NVbC7CqfK1grLe5Q+CY34KstPFi9q6Sg1yfZx5nJ0IkuvPdC5ARxPXyEK
XGMtrYsJAZa+Vrpcxgnlvh8vkaaI64e6bZONKLm8y3NOoWy//c/6jXUG2jICi58e/BgXLeIWS+FF
NwVbZ3HZVa5+xTOoM23FExIRfD1/WNZy/7tnKcY7CVh7pOxhzSKCRtqVbfugvrzw1bXvFyYl1VF3
u6PlYj38sm8uo0/dFTFzjLfGsQeSgfllyKsF36C41IHhfoLMH4RmOKAXZ8pBfejDsHZStw9yW99b
2I6xrLTObZX8sAy6raNPaIcsHjbF49U9Hq5dEr7E8iNaP3yy3c5mTDFCHMHX32bsvPTbIsZpdBEh
fQiTUCrNrTXg+Qga+DpOgyQcbr/Xhj4cdyIs910+Dr/T5/UVAfLwxUaBvSgLC/Z23nBKw37bvf/w
3h4VBwAbn06e0w2z3K12J5RF6ar3CuiddFu0pphKXFEjH6R5spGujH84TuIERxeLw0TUL64cYIVp
kwS5Y/158/DrHlPYODqJC5hBX/dzCFwocXZILWAbuCiWRhKNj2qjc6I57nmf3usZzOxiv9yZPmZr
CiOp1vGylcy3mJHiaJ7G/5Cv8GRk4EAI5C2AH+SCeh9677XRPA6Rl2J0GPQeUjtOx866Dn2hgooj
4cwEGi74JeP3krUJJdvgjDXMsfKH9sNt/De9CdY9XJZ2M7RvAZQlONsKSBvuUjQchZdF4AZ7fYz/
x1CUElhGoKNbqYuHrXPXNAtoIf6bumN0xQ/Xpqy36R3txIMK4r5talSDixn7jVt7A7+dQ6yakZVz
TUIqHnhb2IfxP9Quu4oELdRmI9LReXjJZLjVNtak/+k4yKgi6wtXVb5jh/qQPeEABIMiYoRTOpuo
zxkKCNfCh4ona1NsDkXI0iiDstAjigutl27c2Z8J6bA+UXq8AuyqtUgudb/QlZ14SuLLmsmJ+9gJ
SwM1EvdrEYrLBZkZ5SBIC3kyTJbwi9cPsT/8w+ljxdWpJ4B5dxZ1dLqsxd+I9eyrjswIcWC6QidS
7mAsMAbiEVUjJHgtRHY3WdxW7Cqq/Ti3oFhQK6P65mdnXoUtWhULBwlX8L/R9fNnQIObABuMK9It
xWMnYjdg2yJe+DzYPRdF6Zg+JRp5jhh2uY37Pt83UyJB5YBZEYxt2ZWxJVARa10x7fMptjhpzY5B
aH6W4Y24XB6PpkY8UuR9PghHJ6U2c9CPAEhwytqPc5uZUywaGfyx7RDx+ge0/jlYcyudVC6Gsymw
jdsK/T/BFjugPsxhT0NfHnhNJ7LtYInLlmM4HyS/LiYC76AKhm6v29LG2MRu7sa0ECNEnS87d7+Y
3WAHRC26iRPPcBpYFo51rPbp+lM57TR1Slz5F5lTbIka2zIloiBAl+5bm9S7wU3fYxf6uY/xGAYJ
ZPmD9IhwRjg18Nw9BRoo74oFTCx3aA9Un3kV+qh6xFKwQd3Seo8z9oZo06gqrLUYCblyBJuGIDwW
OczQcLIgPpbzpn2C/uG9C1HQSDFOCtHrGteONL6HAhBhs+a+wq5h99w8Q2oW+a/jAknrePmaDH1w
eU7uNdupfun2c7QaJc7y0DNdg1XvtrPWaEW4IhwGXiBitVOuvWAuuDDguNtR2pQuy+Uf+z4XpXFp
67uZWBFYq/QDKp3XgnWDqkd1H6tio3jPgV0DsnjCSQ28Dp4L7mlyCD5ABij1EX/JQ1XtQJ/4uvIs
u19uCqSB9YTyfeiBVFY7tXGYHEyYBE6YOMNDRdE8MT8Mn2y2o08I7Ml9w8qPyhTBqQEWeX2Gna+v
BzH3XsuJ1giCADojnJfnVCgoYbg0Lpo23ONASKiTPf4a8XDsJxvuRhNFJAshECoy0AhvHT4aH2Vj
lnoEW8FXTIVq83MtWlzFPsMJSVQf49aM9Odg2xf5Jn20TDTgoA4xYm3TsLLctOscC2Oy3GL6qyTj
XJPI1ujBb00mCCSKNY+1lLD6583p9Rys5CILO/WYEYHz7eLxvwKDSq4dpnttII+fJglf0t7KBJ+s
G0mmNpeb+PctyYfnS141WjLL0IPrQ/ziYHiUT1q+slo8NGv5LaRp+WjWTawhQerVdKNq6qS7y4tC
rrymaG280CidO4F0pepBMk6pbB0KFYXLE+OO57sadzCA/818cgNzch2fBq3H1rXZKRLWtjeKTEuT
NvfSuhTM/qTPVVX6ExzvFNPdDMQ7dzt4OF8ZxoT2iqSe8BS99WV1MG5jOIw3xR0k5TTv03nBskRR
pHbVaCglswZrcB16TEwa6Ou96D8Ybbze37HeZauBZE5L6zXrZTrXtKIj52u5+g7WeZtiLqLBcbLk
Z9wkiRAX0n0eXuKGbLjHUYkx9ZJO1hprlwdVBhgsGhcYLXhoWuO3X3j5afBrXN7FhM61x0SIMNoA
J2hmUYjw2kC/IGClCiHyCpyLaoE+2dcPbOuIMNk5VKoV4PCBWywIpMUmg/2+2NAywZBweC1Q6Q48
nSijieG1ztDGxxTILuPPMtwQFhE3ZodO8KBMgy9Vzm0Mqug9F2JD1SdkeXvwjoOaEspwLfd7EYXU
w68DC4cZCquL5VKqHRk2IXbHYXQah99AyR001rmv7/Hj9NNIlGAaocI4WFmchKen46FJy85JYykM
tUsbYGvqoALH6HH7ch6cHSTgHrlOtA5ohFjsEGktABsyHjCHEN5wuGO7ACT8zts1j+IAxb34MFCz
FvUPer2o8DAj9Ql2goGJdi/zafI1GvnbKPUz/3X5XPDbHyt7cmzEp5PczIYh5D78xy+6l+B2Goa3
JEj9u/f4xXwiXeK+5ObT1M1P4oIAX2IcyjULcl8L0GP9xj+YcaWuxuWje8VGaS6OFzG0QeYZUQ9c
Ps48Fwv+eYlTNXdJ5T+9HMop2C5ybGyzW1vmyjCRYKVaFXyOeqPX9mdu7CmnfePCCcJhB4V85dcL
dP2PMSb4fFoXPWPQcNNAj3Cwi9FGvI84G7zUw3JelGKVX3LLYZ8agy+7kMP5acZpU5wce6QRqhxm
Ieaf4onCaxh1Z3ZXUQOzNpe0V3NKPPbu5KhlSPWYiJj4JH2E1xsrJ7UcFszuRZu8jt2ZqQTFB0Yw
tS2/iUKmDZEhURJzwxCrO+OG0f4L8EUxQYbQRS+cUhxb7T29OMxPRAtWKBWgqFAJVKub2PuzoCPp
C2L+CF728O7nvy1DlscWTUDAhMMo3KGDWwQG3hi+0av7Fdd0zEQe2BMn84sZAgmlW1i8j0gL3n6m
4j/bBkq5/rwjGj2EWujByi1zdQMTTops7YBPNE537ADsT4ovirEGQfroPsn/5GUuvILIdUD1SIE6
KhSHvh2ZJjCEuX27QArY9+CCAR0ULObpqqfOBjOg8PeY3zc+owlyKzxlYcIUgFtBcUhice6oU9NF
lQ2kwLmNXWxPic6FsPX1UoYCMDVcNLdkmx4Jo3WJNuXy7rNLv9AXlqMscJI3KxSbzhs9ONDqL0G0
LoiyEephTHbISAupVcCtmP95zCiP70DOI0qMVWxXQecbTtLYHDKzEyy60SJsgKv5bMJSVfXJIkSH
enNRWYkkHAe9Eykmbk/z5hoQhCovpyzCLqhwJEdbUPl+wc6gTPr9mot7+CDRctojvplYB13lFfMc
NhOOB0DUNpz+mKL78FOMSjBwWbwDSizdYb8bl/SJrFVXMCCdAfJ0CBVu6OoeAoXv5k7IIITRgGcK
8SU/1LNoWbil4fxhnOS3Gx7AdsNjUBD2wEizEwYDitA39h4l79BH4zH08V/4A5zxkeTtSnjAG12w
ymcEaT4n7xWDYaP3CCtlujhnetEGgI24+bCAKbqfb++YyrBuCA4BiYpoh5gQFYtiw5LNU3VWGu/R
UcXwzBF34ikONS7bFas2FpLql/qTo6DhMpyv6ePg9JzgOv6BSXznyqv+xwFZwlFiStjxgX8ZCqUb
mXtcCL9dDFcUmxr0jVF6sRzTffpUpQtr84htMg9c4wffiJhqtW59raE+rfbiaxIyEVcp1uxBsmWs
phwTn6waXrD4iruAMnYh7mKXuwP6Ln0boWuUZm6+oktZPXm2+1G9ft4cWNpm9Ag6tw6r1DZ9jdTZ
0Utz6P0hLg8HkQgeh1U/xlWkc/uvi0bDpYBKtQ0+WhDfsx2l1n1RUT2V2JICAfmqED6Dxf4xPHtN
WIJovdmueg8aFWx/i44MxxmEb08pqh6RgWvD+QPahYXdx3tyDEZIQZ/k8xcROSxclm8Y1/t7XmPz
C+UAZ2IVD1niLt5zVEnUjybTYgYQOl4YUZPiO0QAzht7oqUWb8GK9MO9ptGV0OXalTFmgjN6Qtsn
CJY52oOyxXIxkPyFV07+idkErNOs6QkTeJam2xZvRABkwOXBTz/w8+GkI455xp/7ciYPFurxjrfb
JbsF5Cv94B2nhfe9pp+wbxPKegd92De21SN6V2yHuMPTnUCp908AIwyqCJaFKYYzBsrpRFs9xSzy
GFs2RBmfOadszPAwe9MsDpeU8ljbq0toaJwlMxsr0ql9HXE6S89GjNkiGTU7lPJYZWDwEyvHwbJP
t4V1vtMjio6XdqDsQwSbOwOukLD0MYcOCaiMsoZboAvWC2IGNNmrSFiGCr9ulb+qYES1MK098ZXY
d+BPjCkZPB54Sl63LEzfQqBn8H9Oi0/e2j/q5pBUntqam8yI+rD6ruJ8AX0f0/bhh6D3oKIfohC/
w8kOarQj6Z6QAB4U2EyxC9tfV3ZoX3GfkB9RY80yOSwHtLLfC6JbTfv7kl72CHp0iiiWPyQKz2Hq
P00m39O0xYJXYJ0Zare7F+uOwnrG/gAZz/IQTxXviE2D0BxGD20/6fMwHe4xxzMWkrW5dz8vQs/l
xwzVK9lW73bZULupnv721Tr8IiZ5rSr0u+U4VsaDu/+AoQgkhRiFUQhExQ9zyjGCkg+LmOlCTmFj
xpX/qbvIszWIPbDTLduCK0DUA0IZ3J/fromOobU/d0+4STWuEfB9Te8zjEGI0WjTjIxhjRSOf7Zj
mH0hAzbdGtlBEeBkgvIR24EisBi1/bBc8aP4AdjlAdckuP6In4XojrGzTBn/YJDyz9T+F23RQPXw
yaF0rQn/ICtIwrgTIzFKOe0V5lKg0PWyteQ22zZTrvu1m+E/JogNGNxurRXUaViQmLSlBImAbeUe
njz9RelhCwVG7Ei9gzEW/HUgHaZMkFaxI0IZUP+YO4mUwx8AZ55kWAsMknFgUvDQxE2uWjFR/hwl
FvfzwLKblfjGo7krGAxj2KAP7IEb7xiLn9p1N6vnjKAJEKAEw9U+Gvwiwhj8wphnnjX8FbJ8xFQl
i+IIb+47jfo/Y6m+FsUV788RgYmXkFrAwCmv2xjTRBkfynLGtJvaaT3csdQwNRv8chV4AdIRwMrp
SBkpgprI/4zB+T16YDARkAraEzCbbpoGogz+zptfxrC4RKE8L/En+sWI4r7+xzZBsgpfhPnyoZrl
AIWE/rDKQEBiK6UEIgiloTqiG3XwCGTc+GEmBpKHtBZ9JFNAW3p4aB3liGgnAHlCMC3GUrj6Mvlm
jACKN/hv4VcmDETNMwRAbD+F8SdkCPp3ACo8HWuHn8SmyqgCN+6ncEiqN9+f+4GyF4XA/cq9lAYQ
LRYCJi029QSeDeDRCuIbUBH2RvPEDOFFQYXYcUl9hghX9dRf7xPUsut7+AxVAB6KEwYsjx2sS+y+
7F3tDU8qLBKyYYl78hoKsjFWBxbaze/19vf19C+yKrhW6lOkesgnglL45CxtFhPFZTzVYJfZqLm3
yrzzbzvKLvzIss8qD9j7KM1IzQzqozb6U2dgULgTuijKZtaGy2ijNgXWo7rzh1OqH3E00NbnFE7a
yJiDFI84pVO4rp7MjoYkZwZwkxwBWXUP0BXml7FOYC+OkoUhzhzO/CCC1Z8xhwJ2m9Uw64CzrBGW
9fy9KKgZFS5aNHOm/wJxAxUUJo+1B1GBcgaUnv1R/COrF8AiRGKbSvY1yXbow0AlZ9DAKBqMEWqk
Tkylhvyer+xtHTyWudDltbhYoJCN67EzAXiKL2XAHAokZP1hG8bKVdjmi6MRzLUiBGj5V031FPx8
NSfghyqXi6P6VjXa6WspaCJW5hu8jZCTr69fkyYSh3FAzzPaMdPkPBEQCeGaDwnd1acie8GHE4ds
zcVdeTqI+1ONwDjnfCBO6byL3h1vUXtKNWKQNGVW1nsnlrcIybWyef/zlsebWsLylopFkLqoB6tZ
t1Mcy8P6UuQU8LS2k7eAh4AB6WDwRCTUIGJaCb0CohdUGAEzYVXjAmH2nCMM47k9GYhMCPmd916+
y88XBQIYbfW/th23XsHTeXlwB+j8cRujyaPfsCEiM75X/v/n71pzeo5TjA1AhKhbPE48U2k7DVip
sNWin8O87dgzfWg3cdSsUCVMiblg7wwkniS+loEDKx2S/V264ukrdziGndPVZ8O32rcIkRyzOHz9
R4zhzVEcEh5htxgt2hhxk8gy/ewzHzSc57KlOWZMT59uP5nr728j1IcQMUfZifaNQfU/q+aCqf8F
Wzfx4V5ecmUV5nCaX7xep3rtoVlMPLJuUw9G+go7WP8G6tDix7cXoPpQAlf/9o40u0XZLy8OiBD/
MMVkEG28nOtrfDdG3RxcfnbzjdkXr1bqwUWRANSzTl4RUhaBvqKNbEZXEpcWMiXv7Imw7U9Ztnbj
lZ75tZ9jyTbDmk+AZ4LLGwbSjM+IrG6db6G88lFzPiwbDB8BG37HOvDczRBjnSUmBC+P2TMdOzQC
F6wyQCLBtaummUuS/Pbl0VIID8lLNWVadPnFnMJ5LOk57DeW0E57oYukOduykwN/vIE+qGLnOAdy
E7xtThRvDzfv/Usb7VFcTvHTFSQ9uBKZf4vwGW2D+9o83lwOdym+R3xnyiCCiGb8P4m9QgMqbqXS
x/mdnZt2Y3mL0Mk6d0R9tgYwT+09ZLQDuA9bzhErDZNCcUu+7Yu4cMxAt7zA6L3N7D6Iw3+nB03p
4jGtR4AftmSnvhmCPe5vUzM00U0D3mSjhWQ/U3IC7YSQeAn6g24r0NXwAf2MCaGGSwxMzayDc4iL
KRU/o2V8ih92Ecg0Jra+eo1r/JJMjDVHA9SQGIgLzCVxwOkj5gEeIwigQe/hk6QuH+OJsrriuylx
86Q+3TvW9eEv1FZXmn0Dc8Ms26bO5XX+vcLoO4YWQbl89zAjuEW/7ZjZ8SL3sUhc6uOXk9MngB4R
VOV008IDoXlHlHMCNkaPuwPniJhP0Ga0wE088f6XUqIXzhbIUmgU6CUxSFnAToY+Zwsfi4FbrvQJ
57ubQZXTJ0DxZ3WHcz5Iu/vcsGaANGveyWJhY0tkFDPDAc9hpMQtEwHTAHMAJzTcVlxN4Iko8cot
uBkPHqgVS7ejj0FsXP1yMfZ8D0Pd3wtVGBN6MDILKEU/nFg0Ac0rcqJuBJngMbMQHRjAesi7q9Ew
+kxwV4CCa78WZm+j4PwTO4TE7svojtkfn7rjhmFlTWfp6v0P8UFxTg1z6eik2aQZTT34B3yURpAE
WXkuL+J2OBxuSpYP971tgTqzX8BOsnd8AE6Se6gDuQNCRJ8rKfEImL1AcfGNFfWAzdVECAv8crc1
fqth2hpaNpHtl9u23mPom01xnSdKyEnWID2Xu9MKNhEupqwowge/FQ8ijyejOiS6LDGQbhkZs8CN
iC7iGeY3lJb8dJRmgH2YKNrcqLnzKXxuvAk2n4vXGE2uYN/srgiUPWmK9SoTxhG3pisfZE+PjhS8
nMi3fTT8PUK8p6e8xl+goE/4JPBUiRQSQpnIwHfZan4/gzY1MVzxP88LsH8IXhrUYxyyQAk55D3I
5TZHd3okCCkUYKO4iYkm4hldZT6rsklMklgAP2PC5n4QSbkycCq9Jcswn+YbEAATDBx+9euxOBeC
3ev3o/sc7HT+nrLk02+i+OhuYa26El0h/h4RpNUXQwjdvhWifudnylIcSaDeiBIW6TLG/w+iSMdN
HeiFPwSOSLGFsMHOzDuenExfXw6O9NwO7KBgy5TlzHGLDUWr8Gh2mMW5oLQHhhvYPi6Y7jPwYCrH
pI2xNI6NzI0YF5ZiAGJY2OGM9Dn1IkFuG2jFaoQLFNspkKN4UQY/+cqM9DLgvmWKfBA07B5MGraL
/CcrGIo5j3PFAdzDIaPAumLwWISMgZin4HvhCmorrBWohECkffA5qjyxUDWAbTC9FA798MsgcmYi
bQV+dbPF3mHAMBkKEnv5Q+y+IJIETcHfbhqXVuA1b7Zf3JNpqWgtaP54OC/djFnX9OHi5w/WjZGM
96KTQh6rO90scx/u8JfUP8xw+Wp+Ap2Fof1Z0265bQlo2+5fyCL2qIwF+F3+G2vXc3n73yEISLwP
oOEJED2RnTs7Fo48YhV7nEo/5/igTzHUdgsPYrijiR6Q4YM1BjmH1ZBRRiDRfnNAmdtsSx/68Al7
La9eawFCCegOd4QRfnYCs0j5Ku7vh10ueQfCViC182E4G3w3+YuW2w59Knnej3aRg5I7nxhpuYH4
hrnJmF7NIpQNfwTkDabA9XVqDRrkPLgtEaIR7aMi+8AFHfU/ywZDeiIuMGlBxf+hNXTh/ZNJASme
ggNcjZfpeTcVd1ZsceFtfhUXTJPVA5HjLzuEwu5auPl9/Pqs5dfKwCakXeJRoyIY+o7RXRpvtyMB
W4cb6uGtLRw0cT5/LvRsaeqz9uPnDc4iDo8MMHFOeEw+UQr3mQeZ6aJZyQIMCGo0Vm8hWRF2YDTk
Odpa4DonbSPKk05GQhqmX7EXQtnjiKS333DxmOrouOyJT/nk26HENjirhcJeyBwpQx+Y3zxjvJfx
9HyjQXST0PPMcFR7PELmmYhec9PBHVI6vN6OYQqfcdiTnwKtvJ08p0aHvaxNIYRjrSApyqRSQo5l
TSuQHqY+yPlWXzV3lye4ObaMrJ9+QXFGl6YtTEYsx+yQ7NOJDB/Q2lJZWVM2bG1684c/TMGyOOhX
KZUAVthEaE9uvsktzab9sq/ywoRG5Nz8poFac7/bQEb2+2Uz7ZrxC087R09VUOFcspbDdFJ/sAlj
mSPDFGWPmx8qTz993IQHezkYfbsRs/dD6cGE86rDnqGm4EpCG6TX9ffN9eOWh+9ndG08Y/lN7Odo
b/CTPLfOV7GoamPWFD+nHLtFtwgzFZ/ts3LSCMlsfEzo50mKQ8WLxzhX48JmQbXF3/7i0OKZ0qi9
ZL/cUiuqByY/03hBmSoKZJNKjOgTgWXo9mM6WKDtxCEcnGKASfnv8BizM72ZXYkt7HUZLqgqOQeU
ngTLIdZal9M7BRdxUCzOAoUJwUC731Is0v96AepMjunx4HjTiKWHJeCCNbRIlqsDiS95oT2HQXB5
M38qp2g+oj4QtBR4Wv8szvmor4sEh4Unls8xGoTXT8AVQmLAjURVNPi5TY1Vy+7DTXOlaAtgpsbe
/TIMVTzRoDAAWzAsteMNRlnius2w3imCpPIelNeZT0HPBI/9mjH8zHC5AeS1MrPOhWtt4aRtqdcJ
vwHUGFknhjXYcI+eIzykR93P13JSzlNlszUCqrLB+hpd+gijQd+cyx4PlpszW5qrRJMu5DV3A/3h
wOuJMB9RPkq7+96ytRn6Ud6djQT1Ax2LCXJCS3PDbzjxEMOgiBXzN4ynAzQYHu43vDBnSez8lxvr
pI0TPHQJ7gJ8qVvs/jBKoy3DGEP8FRuuy/mxkzWl5WK4ECeeffWCU7qoNkV5edtKJCpzz30Dlh4G
nQsd0T6xF2ZI0A+uTKvrMDRYLsTQqWB3ptinexFVKcw1av3vHiUB+RjB73dPieRrF7YYzB9uGO14
OK8SNEpl+jnmXF5R/yliiMdNLU/FyA7Ce0/PkbjVWfP4HZIq2m1oPAw60xUt7CVJGQe3E43un+J/
R6EqekPRxJsRZR8sAwToo5Pg7mCQg7WnUKyI8nAoMSgWlWk2o3Okz52bmKNPoK+Jdtfv3Geo0CRd
wegJ2dBDsnClEc7ujjlrQEGQkQWoZUWCMDcTlHFarIk6rUbd6H3B3FNI4EZI3rDL4EXuE4Zk36u5
TXwM82fDGTrsH6yXRtkYD+/LY58ji6sQxv2UoC+M07I/yfswcRLcqtylYKZzhgCnjw6AVh9gJEfn
ZUk+Xg+mj87WoMpB7519PDE8oix1pMkfch9HCRmRMhrBxXYfr/44pCPoBIdMIDn9I8eJ36MtTfhI
EKz5BqwJHHWlhQ2fD2TYK66vaxXl7p2OX7yZFXDc4sskj1MQWRMUXAFU/gPYRgcewVSO6Qx51nRu
uL96XaRibe4Aa+lU2a0nOIDGHLjCmNOdA+DAI5xissnveCKnMGi4NlDv5gLc4RIIrN7gdWB7kerx
pOCBVwWDFtrOf+BMCdPnI0p36nc8x+VlbQFIQb6hwHoAVTCRRtDGGIerK959DcZ24JTM8z8cbmEE
wThnQlnzbygSI3Or+uJYk1AYkmvX24xgxDO+yuBEOzH2421aODzSGgaQqOBeIZpTkLlDCuAkMBtZ
fPYDufYdL5rODAzK4Un/YSLo6mF6eQicqPYgZvp3xgidTZQSqlRXYH7gUhFXz96pcNsMZmAgYGzZ
fB7AKvF9+VnjoqdnJhH0QnDygAhggux2/OOaoSdcTFSuo9TgkwhqXiVGm1sdwzHulhJqnLD+EOf8
ddCdmqyIDWCVsm6W2ZjLPeZOvtt/P5JTfUd/u6ELby8CBrQCS+b9xO82ys8u78hLBBir7Poq8Mhn
ZaunwjG+/0Sfjz9zip4VQieQ378TKU58ccCnVB/9PB9e7cnLXYtQFmt57iFeN9R+dGfH3I3bijdh
FsfA7n8k3ddyIskSBuAnIgJvbqGxjZfXDQFIwnvP0+9Xs3F25mhkEO2qMn+XpzgDpn3bvik8flcv
i1r242zG28d2oKgeiPPq3Xr3zuO1GI8mmx7Tce3hTQ38ASFXxbHVH+VNlI53NfmI9dXUplfLxyot
9pLKonbhou/I2Yh2fIHlefXvL/uR/XjE2EI8NB/W298jPgpZahS+/swPrCY8+GnzYHMeE+qYUvPS
WHcw1vbTzs/fX6k56qq2KxTJZKWT+WA5SMf7t0Qf0ko1Xyz/3Salr9Eu+tu/7d9ujaJh0+dysZv5
mr/hfn/uvWff4lE/Wb2HHlBUQNeEH56MYeHHOsFk5dDAVh9Ca/6S8nvp1RKN+7EamOPST3GI554U
mrw9Tl5gvUVHTZzavjhM+n+hBNhe+0cvd6lS/dPtnRqzD8R6LqLVk8oUJWqJNn46EJ5nidEEl7+F
5rq+elE81fU/HYed66fCWqKxtQgkvxM12eubj3w18VqKikPixCZTNGI+UcPGfyVecav1S8PXqmcR
Ds19Ae+ai0KMf3LoBYZF4bjzzsm7CUrC8JV7j67AanrvWStnveyxst2GMKDRfjJ6WzbF4TbFDABc
atl1lJhFq2NNTMxi/5K6lLfqOD/p4OpSpjkbNzm3GxFksoUYZQjGq+4F0oYHIGupEJJRfDt/5izr
42PEjcVr1DnDfTkZnvjqcvh9qEEf0Yy+7KNixyt0Mr3Dpr4WlV+zDL/s9BhSOJshbYV2rvV0Di7j
IAfczTrAbTPBgep/UF3LVDpVD7qyTBglRta1qR2/uHnVhjX8AJaLdZsY5B46NwOjUk05DzWqTyq6
rq6RGbu1ZTj93vzxIr4VrLuW5SQTmkfR03SoWqJZa8wh8RselWwLTC5/INF/Tn3PveYnts2iAvDq
ygnKJrKoXT85pptgapJalSeaW2lqzIhWpHo0quTR3KRhQP3M11oFmzONMCKBVQwNqRQWH/eee3Xd
Th2ojz+t/7QTX/lhmqXIYHQai6KJ5sarVIU8f6kh35aDR2y2XFmoU+cwGczfsjAzNQVMmfK+/cxa
qC2diZdZ1xsJY1OvVlML3ChkU1n0S5lKoAmwJn+gH9WBRde4HTnyVFuvBA191OOwNDV4BKI+pimo
Fv8u7wEGtIYvDK60ZlkjgQvN1KeAub8VygB+f0Hdw/hbGcMnwk9tDUQLql9R9TTGdzy35uXam5hK
ByPVQBcaR0zAqhEm491/duXva9soVLD0pjuLlUP9iQrEiDSO0c3wG9bA5lQ+UqInwO3C0tflb9g6
KG0zFGQ8TrUZV0Ppdag/fnXR8u8C/Km0h8SKWFRPL8qZOFUufQRwjCWkTKo4uXW1qfGG8Clgtvi1
5HjHxapv7YFadD2+U9utXlxV00YBNKH9DkZBdSFUclM5HSWVD/l6+x8GturuHfE1uke4JhTja5Eo
2/f0Du95Hy2621eoMQXa9rXwv0nekUy2P4CxdyZ+2EVQvPNa08hjwim7g36eIqp24+S/dZPVwzBB
HkaO12S6uQ0FLP2EGi0No1sNkdHyPaJDlyXnkztaOUeNDIIT3ldL/n273tvXQB7tmypoGB4ASlYA
+mJ8IX/FZtn76V5XYwZsLDnqf/euIjA1j/mndn7ddSXdcxZcvUvlIc+Ui+x5lFnmag55zZyPUBmq
NceJz3SVqnCSqanxWgXYCtMdZ7TzMPR4Ne9E+7MM+gbig9mrFD4h0PjPMUE5jSKaqfm/CH3fJJZN
VlPtySIOMpibgNJZY/9TqJ3DdK9JGvXxza2vcl0NZw3VLTy8HGwIuQXLfHSQFiWZoFsI09Zkarg1
d+OR5wEd2s2/PwLk+pOsBvnZrhu8BwFuvWJxMs7SH4Bz7Jygdl5L013XlPjWydW3efe/OaHGGA5d
MAERmPMcah2Zdl7Fd2zKr6fvVONilGlKr0HwyZ863sNsoUWIdul8poP6aR2dwcq3N477Ftpf4R6Z
Bj0NNMgMAG1RE8ivpidiqx1ayd9sdUNHOKuC7iMYPBxqVi02l1FiqLvpJdhZ0qIitHhH0sTScPWm
30dqqJNgvNFVkCuTvy4VUdpI9vOi/aKSWSi67X3jZKca7s6+69jIsCbCXcrFL3PQPxLduy7H7xs1
F9/z2qwauIbNGwUJGJd1tZUYaiqRKrPX/XuuLsT/5bIrf2UtCJ/BtDcS2DhYtD+AGdX+/lFOQUx7
GfBpaPsK1Ryk8j5Yvj9qq2v5I9cSqln/WvQXr4c2CHXxuj9UfKEwWBldlalsN9G1mvoTIb3uflne
qve/XbvUobCpPabXlglOPauUgVCee/8yRg084LsqRkD5F3QWPsDqVfd2CsqB71uNAbvl9eBKL8eq
dCuVDPx/AhyLZCfRfV4lM4TjTgx1ii/IhKp/laejH1hqRSZgqbt6M063jKaorH6NZQ78w+9+Enri
QHSshaApBs6k4VFoqgHOryaP1QPUHF5i1bl4yGJDGqOSx0Ej+bapA89iHgBQwZkAdlMp/vTPWDE9
twYdjBv7FaPGA2RU3rB9OAo58t0j0rKzBnnsw3/JSGhBfH9P/T0Mjagsh4fXwrZ+iRIyoF6f7yna
KgubM+qTJemKErgq5/E+88ritTanN1q8FlzPNTSWRzoVrRzLeG19aCXFTjXuw/SleS8QAAW7ri73
marm6MzrkI9CdZ4SOF5ZfzhfQq8e0arOlrqdoHzykmFfy7evS67iHjRLDcUINS2WMX/XSdrwGPnC
rLvCwT9y1UN7cQ0+1Yv+4DM9vXwu1ATT03SZqsN5/pbvxUyVIa/GJpvrZHvyzlSe74t2brCmx49O
n9PLdCtAq0a1xNYwWI43bhjAfX3WBm9N06/FVwh8c5pthm483dzv67KvsfNYw1y3Lzu2kf85Nwip
UEx9PT3jbwFpVflN9iEcInGBJ7tb+erIDPNqzZrPR+fxNao9vtBWRsKF+yIfpb8gEhqws4c68Ylp
y1fMQYI15GTTZNqPMfi3FUYJoojOzVlcHIuxkcXwWiRa/LsZzoWrNJvnDSyER0lYcX6Jxeu5ieF6
ZKjHNIZQRAiNimXoic6wUdxoYnRH8z5ZQLDE2mdznzYh8RLdybIvAb5h1s3l7neqpgIeHHZM4ZPC
geNUvGnxKdaKrNnR5RflOOrjHyZs0rMB1a2wNSVG5Xb1ZGR2rU0gA/EsHyBc1OZ10r8mITDeVMDB
zqkKxKtUJce9/G5ajw5d82lWk+ls+QZLzOL7T/b3ngEk0Lkk31NwBUtqpi0C24R6RIJwb3NTxPUx
5VbuL0aFzcDlwJmwTF1NLyYHCsytWm1VXb94/0rkLhvWa/KdbsacoCQJZY4Tyj5CZYMYXAy2GJBM
IOukZiyw0xEUlnKbXentlG7evq3yj9+w/joJ51T5Ul9+SpkJKm3oyHA3Vvo3F2Nq1Zpy+arOZG6c
RWa9ppjSsk5/iDX5VF5y5dXVi0ddXE3F/cgKq60+svG5RtY2yipJ6dye8lFV3GRy2zjJD/UIOZvH
eZDV2Jm5D1hgDuPsqWYU2+O9ZCIdOceY/sftdPBKn9QiKoiqfctwLtFtCBaamk17PmWvqS0/l4n6
w48SLx5DckhJmXivEa1SL1NLJLJVDT67lo2QK7iWm87SYbCMsSPNzba+VtYkk41nO3FmxHHbL4IS
IVuZ/wQfXx5KSaS6GRJ0JvMhjzxbOX6l8KI3Jz0iCB8RtCgaSp8ycud1RWrOQNnEJ4Uo4sfBzH/U
GIZapJuiMq3W430/d4r21//NX7jq80/qFUdj0HG9EGp8IUZb9gaGwHlEWlRQHeQrxT//Mq7ACOTL
27K2MbrgNkZvD0O5aApCvkW2Ys5MIKNWQxs29ffYIzY+I8QwVu+LGMFZO6dFH0aqkccfXVNqum2X
ZtV5k+OYKHLWTZLZ7P6ydbjBbhePkEkmpMPem8Sn/GMrhk5bihka7o3NWOiVgpujTMGdC0U1QaKX
Ix4GAS1bFNvQKjpLMxLPBzGpIbYGTAYkC23cr94qa9g4ciOo05/Dot5zWTn+C5b2XHnY5FoToGZs
T0J7dp11758b/ubtofv+TVHtO/M+FMXTIGjeddXWq0ZQLKp47s1Dy8/Ne6wf6RpTcde86TcK0my/
RHgIvVx0rh+e5nUvFx9ClszWJFUjJJd0HBjcMFeqgm1a+yydYC5MSbnHIYRbFHfN5vmyGmxLtUe6
FkjrgYwF7zOsDbjLf+tsur9YRvk2QiSLBrBm1ke5yjk+x+whlKiC7ZthijX8vMOu10tMoPXe4TG2
TGML8u1DqWy0gMfFUMnatiFnQTTZooPgsH2eY8qV8IdU3nKeGc465/iS9XWfC3TprAOiB82n4iez
A4Yv8AGQfYA6osQe5WlsilnriA3v3C3wd80xC40NZ9HetJ8AOaq/Awle5do6b1s5q7CBSu0UMauR
aCHHoWTk2eApV8HYHoi1RILGuZVs+vbWmkDIq1zN/dF9tbO9Yi/RKfZSAmS7q7ZAhLbBqInOQRLm
o1ziQetuu7P+3CCS9ql9h730Cq2ZaWm9Uk7+r7mDFRWR/XpdW+SqJUBZe5ar2sMf7fP73JQPMQ/b
RpaIreltAPNn7Xtr25AzepzhZ/axciU3LHRdBxOhr5XboZlsztflYqqc66zac0wiEvZF2HV70fRq
5/dNu6hrIzNqCpDIR2e99ODZxRGJW7woxqFnuuR5pCJUGOYGiW9ncDj7te2rSPdo64Tk4EDVr34F
4yugeK35qs6TQhcBIdJ4uPn0DjEXJfXu7Hd9raXVHEO7zTVeSAF/U4J1DGsx4T0Xr1+Oc2qAwkSM
kVeVesH5T18ejb4CrM98QxczKZzL2ETJJGHCrTsaM4CG22tRU4FLPBEEfBvtaK4jjeoSzmRur7jA
MrWTrZfuhvo0A+H+QMGT6noGEep+SBWvmtEfxasBH/JmgFZC2/ibkgk/Iv/SaPck1QNHl8C6G/Fl
GcVkHwszaj8W9dRwOcFLzMxVeDZOyKjgz+FL42j3siCt3nx6+scgq7iEzoRR2uePwjA3pJE4T1If
zw+h7JNE1wiSTm6yG2Cl40z4nf/eEdqI3Exffvg2qlZQEkwWCpEesK4GP6/Zya8aRsTAoiIojzOX
E5GiXhFmtJAlLEhExEVkPhNgY9JurnBMzD+sJuT7jTM+vUGwM1cR42eBllbCfjAENUUsjS/DR9ds
75/913J67F2+HVSpdvCpe9vryuewmTSFwb0Hvfw1qBXnr6Xe7e/y50OO0NDIndtckoQn75sxFBu+
FRzhadmjOrIe1d3npvuEUfEna+SsyMm/jUJAiLa3P/a7ulrPg0i8OzGXjWM1lPh2GdtE11+ZmsFZ
fIFBkmsbow1Mm4IAk5jLOr+GTVO+F9UFrX++XJt/2fZSdjIc2ujfLHlAFGYndI56eumGQUNIbNyf
f11RmotK6EhthUTr0i2u+hTG6Ugqx64LXnH+6SYhYP7Whzv3ZKCEkZfxiYpUxvuyuvkwiYjXd39t
bGctgO+pBVmSYpn9vtjQoOKRtEck8vdCpfWy1Ycuhrm/knTxz3mJUleWae2YquUP9YsHfWV6Fhiv
kkk0l87rw4Tx3CRbfLk9m8EVkWovNmCpl8SpBcCjmV2Qyx5byyPCnBWy4lqPOtdic21oG5WG+mX+
cTNudDnUfy8ShCKEJq8jCdazdD31aQoc6Pt6wSWwCScy1eSxJgWe/mmd5zki15Y2VRWyti39pMjZ
LJ0DI+3y3xT7Zw2Y6jBTW9mOzZFzKQ1CoGXFDBM5ZOUeh6d1Y7lbVkrZdgn8nI5Psxci+ytJ7y3g
hfkV6KF+6C4vrXmuGvAxnhKlpbodaSgEcr4PiUC71vLePRTlX9fMq8kffsxflMzgCIuT+fPlkuqY
/RC0oMw+dzkm+qF64drC2qpTF5IWxCuhxYhq8Z7n5qoYZQ2jmoeY+Htzd64tVYKJwnCfjKxBKXr5
1VB4W/7WQ/Sn0gbJvJgtkyW354gZA4IElRslq7+Q1d0f3SlRu3IvWmaZZDDCg5SB4oswTzBRbFxS
jev6bZT/l3a0Kjtmryz6ZXEbkqrCuk6dxSxkwql2M6QS0xMV1bO66zqchExXcmCRxhKRrnaQjyPK
deTWGeY4+CTLBBg0UNBEFvL16TkscWc+wXt03vf8llLIBCgXCo37s388Rm7pc+5XserR8pSE4o9D
gzuj0dkWGpdlg3GHldvkPWngqtnCXlDvwLMz2rxsLhO+uvC40Oi0d86tLGS5oUcCTVOGzs3lSWal
u7FzbieMrh+O/tbqQ2qdZIdsj/vRil4HsaR/ffSU4RCTr3wQdGz/xcbRdxht/uIL6d/SJBffX6Fu
3evLaZCRJfVy7VOu2DyOPSHOg0vnMkx8pBq5yeob/f9dbI6+bANGkhsZovnKTQJY08voHF54cP3c
jd25vIgdsoXjITKDBYd9SF1HxXkKuTfbr9PQNdPqBC2xrD8ps9Ysj8G3peIxLgSzki9bBUw9tBQ6
m9ZEdKwZl/TJQlX/QbkYtXzLWXf6tz+Xodx0qQfzH2u2J0/8+UDdORoA1/w/TfX101+05mPL8rKf
fF8N039e/LmuWc+5My1KHJgK39KyfeqWHh+w4X18Ofy4Gk75cQPyDEMO13QKlplcc35obaDQpcFs
Pc3Te2UGYtmLu7p7zd3Jn7K+1dSOtqrFraE2nE/P867Rk8W8bBwZpXIjHraXCltMe28E2rnmwS66
JaGj68YdpZ2onE/EgaRu+eX7giqe+EEY33M4e7RC1tyHrs+gdxO5pEi01pQUs+87mUZiuHy5vT26
F+DyTp17e9+/zuJFnImuPf6KLphQMumVvCsc72pYmO6GmfYqTuOjcNq/hZgWjF+XV4LNeqI5VzUQ
hoopn9jriwFaU4MoftH2c6OPFRE2ViWwb/GG7AU9uztwxOZrn75+bDrmHnuND9/5//0l5LYIqZ4G
W9ZH0aRQuW48AsP0W3E8pwzvXw35egi8ULVfX613dgwBkXfKXUz0dPWeoOGYh08VQvaOG0T2y+bP
Rmm7BPEvnWGASWX948biq4WPvG7FAgYewN3m5nFb+NvtciRe0LhdIdvCMV+NN+2fvi+DUT5kqTmi
xYBiy8qxf0k6Ozp9rNP7An37lv89Zqo8LdriGfva1UoSpPLpfzPSdfHehOQFG6LElgN8jlyf5PVZ
sTL4ZlgurOL4s/8xVsvCJJznV3PxeLRKLns/FefHHqPCZwiP9Qxc3nEIhAkOb3hsn711aC8xu85Z
ATxNTeV1qGXuU/d5ILTo8PH19pypG3z9mvl8yiEVwkucC5Ie36ekDE5XAXo6Z2Q1hEY0Q4SfRUL+
4e0Wf/YhJ3VJQ8D//y0SN/Bh9NE6FbX8Z/J7V4owj5gefzPcrs9REoBiWokAEI0MOF4xvQWtl8MK
Ryc7KQ6FpmMHDypB60RSMSo+sGwCTa9EbYXj9krY6CDOLO9vFdIDJp3/08hu4jMzoT/cxIGLPocN
dd2+f87GpRfVggrq8/RXaiOFcaAPPd94YSO1JHKYq9c/z59QBv4OsTKbv52qCaPxoC7AITmJj8EB
X+4xzZZx2ved6C3tcuXpA5Yqt/6BpSkUDsljPUUuca88Z5XMr68vUmWZDWeuo942W15ny5jebWdR
tJJE61nl6qc8rPnK8R5eajO9DhbTpNZ2ZE5A5QiQOAjYwwt6lbKqZJOoPLScv4koP6rsRlEKxZoz
ZtbJZFsLiSrOahqpoQH9vv9KcxjFhffn+3F4fwdkbu097/66Pis30tG/1U/BTdIPhRBP8zhBu4kP
Ep77bp6NIMnjkDGQOlyRAISj1GC/PYszFLZfuesUJifmzO/CzaiYSgKJT77275Skfi94v3MlS1X5
eb+zrZfnBBvvc5misMJfp28xnaHpLVqEoyB/DP708HUzhg4wCnR9lg/WXGjdy5XQd5IlxVrVnbBn
upYnn0+FE3Z2QvOSFwFhLNo7iwpSy+/9O/wlsX+2heDPXPxxI80e5QOR3VeR98qT1SNzcXPtGQyH
m4/ET+JrL2Kduq6879yxFb3j93l49FTzOPn7+/JiR/3F5NOn9dYtA39chdskpeZVosCM+Ly/Tmd4
kzInnIkkEzyzyKni3Z+L1dMouqXClQtXf1a5pCoJAjk+Cq3/uVxgsAtGKjwysCMR3w1LCu886UES
W8dUzW1l8O+jUso3JHggy6EfhBKIVzfn501XbKX6HIlvO5m0YZBeZP9U2thHnul/cOfBoycJ18pi
XNTNlr6c3n+ufWuV0CwF0PvRE14MRjXLwF0CIbraugp7mY5+PS8euvMywrD6QC3q197xVDoPIyMN
8io/pyAgn01/l0xlIfFwhe2zQc6krrMaWVGvKLd0kC0Dg6yuxYHuRF6MvdwHqvsQk4Y0tgAtrE0V
TGpW8092UwrxxwEo/HTdrCI3Y5kfCGKIUEa2fMgk9CEe2eN9w2xpVQWIWxqMDERHD4iKZsWAFh7n
kXbIoXrSU7PowB5FDGm598lFUFiroO0a2qmxM7pu3vuZZggwvIu1D0vbXAaCmCKOxenVj2vqJftx
9KpK5JkDNA1yvkWkS6WXy5/fxH9okbKGXb8eg2dPDAwbwePPhmRZtszKF4M6mxykCPQxhZ7wYsYU
aBr156Ocm97+6MkgmrzEjGBLLzn1li9/zuhNlCRGp60wzb6FbF9ncfSd6RVeni/Z7/3nferGSAMa
rIS+D5hmSxwfb6yMztn5Ut6UIlcz2f23glYkDyTpe7LRKFk5UARPnEzv3EKddsYHSyv0vLYU6f5r
6XfnkUCkTQeRawA1e99Vs4M7lYS50xtWHzdEokbAdC2VT3+FQ+RDB2uGle3FvqS9lkdif7Pq1DJt
dSCA9BkqpFg+kRq00Ni1bjAnbYMIjpzYAW1i/s/+/NA9106EU6WXuRCj2VCFaA/DitpNs4CDSvpX
+3wBekCIPkJxL0q/r8NfT4mufenxppo3HvtSCXtfH71K4MOcsW4dz8YlVezHqu1Cb/l6eedqQZ8m
pouuWnTZxxn8LfvZd+NfexQU85/H97q3+r0soxJ547yH0jqkYvs8yWFlFHEZxOqtREWFp/AJ6ING
SjzssZ5jsyE7T4QqaflCQ38ZJKuqghBJHzyMXR7nPXAi93HhGmll4mTn2Mt9qDjOExNKawdTk8MY
zHiB4vnIxIffQw4Lqtq7T5Y9M0uL1dLphVFq/mLW5K8vV2w4vdTHdfKM0ajI6wOUwDIx71NIY4sb
BqaqRrbPmul3bAYjJVM3uCR342t7/TrvL/tbs1faAgqHEtybkk8gGF3B7qXKvVn85QZST3w83raB
21Xol2p77Mz0AU9U7kFWXYtSTFsPHd11SsNjnBkkRbZUjGbBV5GCv8Atd9mo1C10wWwsA4l6f7+L
Zm/gxmu6eV5HSSbUdG9vg1tWsjppcOf94XI1M9doHT8HyeaOaDMYaA377O5u+unaor06GvRWWyXq
hLCbN2UsyLSTa7Bbz3tmdTqpm+CWRuYwUFcX1USxtuxxjd/eTKbQlER2xNgIBf9vxPY3L51xiS+E
6QggtHN+1ky+zSwG8b8uxwi67/X0xC2daftpspxrU8tZqOVllkDDeCMCdsZC18ItqAIXIfohGJ7b
zrnWU7NMt2ou3BtDhS6sFItsunTviygf8GwOPL+nokXtz6Hfp7/T2YhRJNvKUqMinVcLnVJH550b
3NPB4YV5ZC5jEm9ClyO8MbC32Mx1kXnPR3S0dXt33VE730xRR4KJ45x/ATPFScVnvGh76XkWbonV
PcaHtxD5+KLqT99Ccj6vwqEj4XjeuwTUm2/m0LnVjQBn0fAwqlzS1Wc86sMJUe+LzsalZ9nrXG2R
HaCXO8ySa24Y7/d7orcoxFbAVXd7rZeo4VqAi0eHB+fSEWzDBWiWpWnsqdcNVy4UQcr9piZvsv0c
BeFBoZFpyBjgNdlrPXYta2OhsWkVf4sSadmyR7VbJ+P+z8RZxcMUQpAd87db681oQjFaji3ESIBG
8jcD+dagXe3pXE+USH1gfU4CUkOeLo1AjHW7MJOeAvgPJA2HGoZeYgzCnAwjP2bJ11J87HF5hu53
9X0POIFQ3lEU7v+5G8K6QZSdewQ+XK+25bMEAPcPah79VRyMow4J/BwUDjyHpPiwVaFboqeCDWz2
D+eFcZIyBM8ew1ff47PDqXNPlrqCmsjs+64YUnI2QBDUKSE+UEvzWvLayC6rHBCMCHpzYznu7dSm
/EhwltFNvGGMglfixtHJBJpG216rozYzQ94XZh0lDVl/X7ZA9zlZDO4ioODJ0GTJpLuu/es6r7qw
d+mUBnBMLf9WF3fMGAz/bjHoX6NlH3xhTzbnYF7Fru3bWUE49X1fdqOJFcnqXMRRE8FLmVPVgK+F
uwnfki6zIfC1lWQHapGk+WFGjoQiTAmwppk9VMU5Ig4tZfJgdu/3z8O79esnBxLpGiTQ1+Ybm2s6
36JM9C+wkJ9cMMm1JLDTNuKXCK4cPv6CJXA2RMPJ1iT5yoeNS9afG1RvTttt81gb6ALLzHP4HIaF
qwVPvlBj+fWMspV7W7hUz5oy+Kec53w5/LqBcSL4oOgcVpCd29Dzc+sUAqStT6ZrWn9pxMUrycCK
9ZMiwceBxKP6IYB2fg/f215hsjac7paL4PJH24Dvs1kCVjNQzH8jULzDxBRCrUi7mSwTcvkkMKU+
56/3z+WM1Biqlatt3tdceGhEql9KYOGlgkc6+SwUWy58GUR/YK89/UOPGvy4LdDioZUN7Pfu2+4j
S6KC0ctFhQ+VlESkpsQpQVy9A95h12KrXVfPL6VYC2wxi93Vi6opGhSKhxY6uRP8A/YrSup4UXUW
Plzy/c+N+Chcm3DibwHWHA1O7+ygxcpD0K76YSrsknbwGcBpW9iP3RlQAzuB0LGu2YBw03wBJF8L
9D0YtDRZRvve5ttpfVS02O6XD6xv2AtWrVkVVAWBFoDu/emxdDTR/lAvvhZ/Mt10P9vPFTx1iQq7
5erNo5DXB2PKcHXNeVT0tI36y578qyW+bGa5s7h5qJAk0cY3zXuB2fvFQbw9Y9Zf+HaZ1Cc+mR4V
ndCg9UJ11Mh10z/5H/WB6ZblFPGDsujcDxJAMRc/z7ZK6DGexc8IMADUhBkkPjnrZ3HqNQAlFAWL
evLOeEJSpRBq2jZeb/ANJ7SXfrN+fnDbufuyMunrmRiucrMNymgDl37vfkvdxYMdie8jGKRNr/T5
Gam6Yyjgt9OV2fCp8MoOlHyyLVSA8lII+UnihfRwrUXP/lwm7EB+RIu9IIg/e/oJqUTFilo4uWog
paOicd3bHyAepvocwnLzlbAHniLEQu5a/r6Njz9QXZT38GlmzyoGcuqDZPDRH9STgY64/9AgaOSA
HbSlzXT1/ApNvrwXpurD0/s5CPBLIqvWwNgqbS/triKvQ+/b1NPMCmGUj/r5XvO/Tya0dwWq4NJe
dnCOFLPAozNtUT3rCX+M7+37hs2E5UOH0QAEgi6lB7bz78EuMu/foxPKnY3E/YpvIcaqJT6T42Wf
/PBzUYzWP6I9HlVQI+WD5c93hjVl/mp5lPXi+ionm8r++NrTe3sYFHeqtlnVfIJ5FB4LNnlb2aXj
kRMOIO3UwGRTDaqIYCs1eda/CILo+oEyA73NWm5KfnG03WSZKo8we8QfNqaQJ42RlA/K2+4eBLug
Q8xIJhItfGxa4SSrS9+ge49uXrZx1b0UHJVpYo8vK2c/vHPMf2FKm3hvr/uS7pBdcPcgBXFtzg7B
qpGa2DfJ8RRTmw5rpn1h1Truo739b6DKSsXKVxoTd8NSxn118+Yg5QJYyuh4WvQlGU7zi4xAK0bF
E5tuIJD+ZcaM/gBobuopxLgliRj0tvZrHr/hNCmVHUNAGItEOarrLlpzXvPXXSandzQLOr3IRhLA
fsItH5LdiPB727ROtEdmPilN/wkJ/az9RoKDM/CMnVmeSE82gzb3Wy1U7chNxrROiRXJfg++cZZz
LlfGOmmcUIOTtWoA2MnLzlQLGASDmTatwgeYMCT9bFlnPecswOFJd3tBXqGBbn1CVxRKmRyhFGQo
wZ9xrzFrCPKyt7FxBMU6Wcijq5O0G458OVvXhd5rhzAmKvFid4yKgzWVpgpp+8Ps9KwsZihHKcXT
XLa6+ysOrrXV+9bcuap86569LW2HubelJHWvSMCUJz5EZnyfxjpyE4oIrsDigKMQSm2Kk64JGs2E
1bhpLly6L7llp/KuUOPOlwJdO3V1chgpe46tepRo617PND3QgeWFe4ZMaHqtJWLt5Lyd4m/ht8Bg
CtGvZQfhaC8uQMD4RwOt++F9JYmq8fgrnJCd+hOc61N6Y9io7chD9Ow9Au7X1ZHFgSdc/PLVObAC
7d4BQ+FpV3FsKmxf7cvwNLyK/ZYKpbqLVt+eNlIHrlDlPD0GtWlopQAe99A2RQd1Ph3I9zpwS2Gs
m5ZMqigqvKIz+32GFIH7a6lmz9331z+er+OXZ4fKOi587OgZ3ZOaCwdeI6NIZYwyL89fgMfF/n6C
7A9bC9DeVlu9WehkXYR7FdITIdx9HP6kPm5vd6LmxyIom57tm9N7sTytpZOnXRXLFQqP+nXz7RZn
OXlz57XuLzhYlUhTPrSyAKk6GiTSVNp2UxzdIqbbpnN3ly3eVQrCoXnSrz9E5G3brm3VRtwOZdBI
e58Of+rZDhB59bcU+jt/DaRxifa8OOZl3muRiuNcI3VgQz4ZQRG0Bd5KQkuQ+kCLWRs8G3ZY80bq
iY/bcGE7A+WDbbEGRol3/y30Qa7z1MaG4vfgO8m7r/1NA0oS9kJsod9IzTW+MutR5Z17AlRysXgn
FF0iWk+fRagMQiH0vMQCMTranRzep2U8U98EYQ9oLrBcZ1NQXrOBR7T4kjeEVWvzHfJG4fvJ3MD9
oa1RQQSbOXt3tbirLWtBBbh/sY4Q7eQmBM105gfXQl3pPgRlqbgowu/Rui9n+RTBaXjtg9MefgKt
A1bM/6VD1Tfd9LsA6rnqupvFyM89oRZX+9Z0/er5+QeXGEq34c8RxIcKg5NJYDL/5BagOng1U9z5
VMV8wOxg2bZnIw9Prcs/5CfbGXXgn+dC/SGPoFC7EjgvGhdBNQ/O1fqpNe9s4lJ7E8OFbumGTMmm
VMn71wJWCeKEYjwieHKmv+zcVgOTi4rDohunuxaqfa8/syqY+l7kU2/bmfPzxaPuvFUCq45MIxgs
i+3UrFHqF5qjYSpRzhWqtxg7P+vNO6X+Tf8XczTBTNP7Fmj3JojWXtFat4DmYOG5tM9ZG/56XzFg
PeJ04/x4TTYyIPN9u6Q735PMNROW7V42XppYMVy30j5Ix1tQwHfmNx1f6wUGtXo6BkfnJCd8J0/d
U8yAIpjxlm4GRI6GrZfytOvIB1BjIcfbBVd7dV1opo5SFvm1cs1dUoJFpMfIdqXywSPzA4uoQnT1
rnOxOo0GnIW9xCHKkaoxLN44h2q8Z81TK4dwZfWJS33wmkSxXXxNlEfdJXFMK0uJna4ues5FIlfJ
DsHo899Zb9lJxrDo+WDTy+fq27SUFcKGytypERW9ZLaXJ7WqFrvFgiqoM28lJbCsYnj4ir5aqTkt
/JZoOzo3fV2ybCgVIPvYSTf2gDEud9WnPrLz4PjCAvVOqD4JO2mIZIpOpDggszjIbS8OjOeFZ97E
vYxaJ/lA7jHYs2qp5cP7LAL4pnqgz8CWCNLcNArJWqmR7568o2h2qc0FdHazw4Q2WwcKXIgPJahO
5d7Zd1xhV/pcWZYMvS9fO/sZILpW2Sxr69ZITjAG1XppUcEzXGvLgTOx76R49xp5bVKCXbtywbWS
jRocqK04RIdbzaHxw13YyjE18SbfKg6X1h9sszwHsy3cebysLahwqpfrre/dhMn0n/O2RpIfqzgS
oF8Vpdj+HzZ9Wk638SVZvzpNPN8OX0Befxc/+OoKtUzzfq/Dm/EfZ4nX1lT0xqVpslehWixF7vuM
bwtXIJWNTuQpxnnuaw/J08OttMCWIxCW2Dm17NxsVsd1jaZHTDza1Sn92mFMUlQhcsdkjyVmVbda
8RbxftlVseFQ/lEx7LAz8Qe9RReqfiMOKATsX8S5tXtDFHQNAh9oK2HztQ5ZEiiqgpWYQNxh/M8t
gndggsnctAyFW+1wqM0KgatUgHCHPMqOfdvO9YKMqNCwNC1fDVEIrwn+1Kwdht/XXOiIJXpaoO+R
gjmIQT1gJo2x2K5ES1Z2N/XKyF4g39pA7Ai9eNvWVc6HU+0ayIFIxw1/nw0dBXw+1QNZm2+zz1YT
hfpu2fpHASI+itUVdN+OWU3c69tf2f5Jc8dk3ibaGRUZ42Qa9tBdCXDdEsxVDpNTqpL72kMt5rXr
F6g7XIiOpwtFs1edgYRZZCuP4ahDaXQPXZaOSQN5GmJMbuoMdFlz96wSyIy8vysR+euts/s+u3ot
QR/pt9JH8RdK7LRaxueLSCIQaeD4qC1StY7T4zudgS9+6Q+AH/6re7RgXu/7f4IwohBUrC0Y35y8
RaNRFYt1apkdMH9ddREnT93QhpOcXZfnZhHv+9QB90BlPD+1Yp7ccD2al47XrK7E6IRvwiAb+ddZ
LeAICh1qWOPntqGioQwI//WEi1kxqvN0BfBgnMy/eLK7aUsR9DaEprnJnIOAY3ixUOtL08ZOpEVY
MMunDZm4R7Ad2TBMKDq8B02wkH8H97cTJntoztv4VbOdR6ZaGBgJubmtWt6xK5x7ScorDZ5IhrlO
ctk6tZ6z0H5dC810PkLKIFPkKiK0pA4ngsX8J9+9276Mzu0vRlWeU5xOd6Hmq15S1ZVmKttPyFr+
QW2ghcItkPspNWb7avoR7VMvgfuTCr6tJbu7GJ+baeY9IAyd6bCq4XMSDXR29iLwdZKbx/9WBjuC
ipqO4MUIoWLdJlvqGUdsyZu//sfSeS0pjgRR9IuIkDevjfceGl4UQIMQ8t58/Z5iNrZjdkw3TqWq
zJvXlMLrUSVKSEzfUJozYoTch/Huut1y32RgsGDRK3ZKHkq0y8zMHrzfYIF1bITgvJhl9hhXApVY
HwIWTgYegeKRWImrrhAGfhRmIbl1JxZVcWCSB3nd2TIdgyIUt0O/JZqmWGQXKitKUgMRi0VhCIAF
WAV3hWtVVKwEf1LkYxd/eDow3EtX5KazXt69mb3+bMzdex+tceh4E7An+i6SX4h8WjoysRL4pwxL
BrTC8oX/WyqZLMg6MJMBgMTczt/yMyWmqcj/eRR6LIBgoE6qL+HHhddpOvx2eWPCkGkAJWYeW9QE
1IQjCzEnLi762NcE9Y9eAqY78VGmSyjkFx/i3dAeLah2yW4nJAtX7Q0b3XeXoELDu8Ed5egScVxf
AIRYMypDkB0YfDiPMcUVXDAolkw03B1QEvQQojbgewEnmYMGOxaqrDW8LOam4QrTrmhopltSmbxu
yO85BCG2eysDmxv+3box5JiRuM3DpSuBGHKbfNEAuGRtMBR3P4Jk9pfVlzdmzVLglh6Af+BfJI+g
YvUzj/NiEvcobkMT16xqUMgMWOB0sP1WXnOQbWuXZvY2o7qxF6mKVsxuT22T/hqeyyzcbJaR7057
7UxTypEhqcvQwW0l4m2VHO+Kvikd+jrN/O1V58wCOvKI5+q8sV6NfTvhp+xHIMkLqXlvNAx8ZXnf
eC4+uArneXQpNesUmPbOBeyO3zie5dGfrzTX3kDXslXAM0t6sfKpyzxqSKnVNnIdbntpOvXIFukx
0W+KY6vg8Od9gGiDraQZwJf6X2KaY0/FIQSbrcxz5kqdTyUbkmTg9YO2WhVGsHY4kqy2m+aJ+VBK
GFQibRR2ugtTSiXG0lGbqWkgq2m7tXjXZRXOlYjAT5XpQwzTuhvpHwPLWkWgIDIrE/ebsrBgmyVH
zajmTpJsUJLp9Tn3km2YJHNfxWbIPevye6p62pzIirkbxau0UEkEWteOM/aTbtWD0C/ZiziL53mK
AjzVoJqW87yk1iQyJHk3qzLFTA6z1yLC/yT8zLCDcpNirHUMUd/DWsr2ttQuPnYGKa/EjaWcwtCt
lZuWJk/ThPZgNTstUObg02FgLozIItGQcUmEErDHHqkslcCc6G67jJlquy2mCKkx1fAybmI+yG7j
GAHAbDTT/HLVK7qhXkUzl4npx/ZIo2nYaqjppQQqtBye/F58ypXi5MYlOHd2N4GCVawR6KlbK1+p
tntpMumk4ANlvdujyOSEuxrX3S00JW588xzJ+o9fRaPPJx5JnF6N9Ln6mX6rG4Kzamehe9kq1WPq
IPXYxN7VQqTk4V/syG+AWET2nxprEYZDRj1sonpaVbCdNXv6LjRKhHxpVMru81HutRdsM4eerXan
XuXsst/mIsn6RssfaaLMsijbZq5wT8zT9cejdm6Mfc+uDnWckxyqzstMIpLVmrsl0Y48feRv3KTe
fBT7oineSIFvq1efjW9TXXC7v2O6bAc6Wkt2lqcRSRqsk8S7SMxrQ8/buHcHe/Ya2sDQQZCksZuO
rLo8ihuwlqqbZNSbCjGhAr2lyY2VBOzc68nLqHbHRZKN2309TTfVthoHM2OuzAv/x5obk2hrnK2j
dDUX+qHb9Bb5DD96ZC7dBuvvnYQrLsFYOHkI+97i4X3kYZn4D6+h9W+2ybs911K86M2KXbEKuMIr
a9JODcpLiZ4pONJ7rbx1e0cuv/bXyjwc5Gtj3i2z+uJwanLrG93us1RhOsRz9cAB2226tfOEP9Vu
i4u5UFbdRp56mD8ou2bjnSmhBGWGo+4c4auRny0C684tdCQIOH/lnac6w6XRzvCismtyzY7SWTpz
4SVUfkt/DXlGOUsT7Mn5E55cQJBzh9HFhcK9PaPy99cQm5cM646IvPbFUZpUy2b5GSqTz5YH5gf8
fXb0sAq5mPhc894i0lR/XNiDDJ0ZBTGNO7r7et77ez/hkkHRocSrzyI0KjjyBB5D0r0051v/sXeo
0XlT8kY/WA3AhnOlChGFGvX3XtmCWmHT3ooT3Fiy7iFMvYhe+mW0gnKaFfTLvB5WByxS6GMt5Q5d
YfXwX2Dg2hWKWThvNtYxWDhXaiQKPcwIQii7XyYwoyU4LgLKovAB/wOBoYw4CYI/0ha4TGit2j6t
PKna2YPOEh6KdfReVjUQNJBWJEKlL14isADf+6FqeuDYfAKhgYFDJ/ERpbuI4qL6AGO7WktzT7Bm
SSIXP8IP8rYitU/oGhUmzY9ogaERQeuDQ0hllghKZdSOeNEMmileBENSPA+t3xtGxyt6UG55GFD+
dX/Szn3h9oFR7AVHnztFyl2tKdfYjwURkL43pIV2ofoVGE1+h3aQTWir47N/Vzfoutxzs1GY6sAa
dL/vVbzdRLAWKQgdwotuVEgfOhc+K/2Hg5nPiNdIU0FViYqQlwcEEoOK4miFPlb/oYtSlvKff+f5
wju8QvkCXQ66INwrerfm0qwJxph1e0hO8kbaNWtp652VFS+2Yz7+dWlpLiqIOZXvBUCEn2PS2NDa
YZxA4RUOAWDo4LhmLAlISwwqe+2o0If8kUIsvNWvGEQI0vYpfkHPeaBb26W79uYx/NZFzruMDo6G
i4t0AykCUoOWKpynMEr9005UMYysGC1+fsHugc5srGV/4H3wf9zWGZDThjHoUU7FAaeGC70Y7QGx
ckBzULigcXzXRvGAmUX/Kj5Y2HX4FH05cLB84ANxUXhTXK4Nzi+L3tw5igVFVcawgI/66lybX2cL
qRw2sDNDL3JTf004ldSoXBD/lr8C6DAUldB6QEfaPgGs/L4VJS/LSEj/XuGL/zFqZMVZVx6VV0br
wCCmfFGB8VJZcuaedcXKpW2QTCEA5CLSP8BD4+9ZdWLB0rjD1+YpefT81dtb2/dBcHWiAx+e9qpP
wcZG7ELNtw5hf6JPXKv7dixv3kdjh6cIyYPvhWB8Ng8AtH+zIFYS6CeQsfzgFlYfXDBeLK0vNzGv
BUiAOJpMVN28Ef5RA+OhVP+l1W5FENeAthHw3qTGUQV3l4IOuL0heZ4MpmvvDK+ZOQxjVc/skykQ
PIAhIQjjCc2+2PwwOxCiAUtYXcsFNGnmIljLeU/mjNCkY6z5ujOkgPbZu3Olg4tykk4wtcEYo0M3
qG8MQZuFdcJXXmP62h4/X442pGnnRC/n8MpYizip/frYTYQ3xgZsU/DF9Ed8i0/q4z3FSOvWQpJn
H8u+yiYIyRg+cFX4SWYTiIEwOMdQg/KbQcZNjNpuDa0g4CoXnbuSepjRmCAtOycgBGSW0FWaPfM7
ONt4OjAJ1i0hNPBNsW6p7vNmKIhBxoCgAKqUMhiHxsDCJJTSgCaDvox+Rhk2HMXYhnUD4aot95E+
8oVBNjFFBUARahHIFfAANNQEfX7lp+KrfWfEY9/bK+U5tTnDQjGm50J5Az6sSGD02tATHA5m6gYw
E30/TJ0/GgoI+C3QLRpbphcRMWMDdEli3MHHKEbMgiB/6GEDwiXuDr3z+1FgSf0T4nkLXQRY88hT
l9v25rCUAHC/zAGWC5pkerMC9gYBRl9Wn47U1hK/Z/2BCENriAFxXpwEXBvMd0QCMXRJJqW0N7Du
AEa487/SEYkVAGHQeoW7jg8/F525k5LjoxgChgDpEcD/zZ9rx/bKdE7BGAOCIoASxyNs20R4un4e
/IlohiUr9B5ukz18HvmMUIAPlGEY/DVIJNigwFGlysKLBvkrm8VF6eEEQHYxQd4k1xEk9eM9kSCi
N4cg8vmJ7ihMvacOLfmOd/QRt9Ul8w8fhG/gbr+rmz5SyEjFMhdtZXHeZefgriU0gX3KsAokh4YK
kN4RXwqkZp4XP2u60k8/ANKZt8t8y4e8EnK9Avo+Rn2s7uiQTZEcb4IN90ZySFcxY2RzYt8rvqW8
vf/YGuEKck24IKBZ1ospm8nGBSYGy/kUXVA+7vmA2qPyVI54fC8S9pbwxrnMLQPkEp60rbYVPApn
G98izH84j8JbRMDC3D2p+3rmnqwlkR1rhl1bde1SDLBtmHtta+/lB0UCu54oIdSHODK+/SgFAHea
8qKSqHGg5t5qT0LqXa+QIePks0WQidDizIBlLxzsS8iAKHq2Gqp9iehYG4Ki+ivhT8QC5R1Kp+jv
fYENEv3xC24GRJFQFjNN147EkHCh4WBA1mfaeWVsetSeYgGYc8av0bp9mih6on2CEJER/K4jNM/f
lSedFX/NxCbL6+PO53YAQ+SP9i9qCukExMWghpe0KNblEcXJsTuXR0Yt1Rp2RftMZ91UO+U7libc
DbbK9oY8gl2TbGxuUnQ6DB45vubiiAl3rOsFHjKMES3ct2nQd2+uMXStjbiU4goHGPUHB2gta1PA
n1jsCTUEWg3uk+jw/os2OXM+41ZulWO1URfQKgTPRl0IBC2l40I/Ab4VkQWBmHAlYZss/tNe5gMj
8nCCFGrq7UifIh30u9rGjL7n0o3J+CzHXI+R5C5gvQkvcHfHJ48h5A4MnKVpArqQqrcBuJiIKRsk
B9gCwuuIk5Pzfdee1IWOyDw5ZLxn0i9/eTkRu0rEy2ZJpkjzATOsF1QEdhz+sVuARPJX9c0Wuyy7
GX+Gj8CvwuyARg/DF2xYQhDzMZsM4nq2lLcyAIG1shHoMtAc894QyRIyaPA5Zsp4r1NawLrHetod
OM2PBwMRaOwAWJbgroRJjz0Q84qbc8tn2hLgnIKK5kT9c4sfqqLqn4gDR3D2A6zsP5gVDaIP5vT9
TCdKXSDmPvMRTgJQOaYwbEDghdSUFJ2J0JxEjK9+uUFyaOAkmYNGnzj0KSKVK5NiOMvWFcvLq6AU
U+u2ou4zHxh3sMBZRjU3soiiMVmJsNqUAYevYPDR+2riE/m37XJ6ASBx3wP8kBLDngqKBKccvwHU
lm2IZ8+QAkaHMuALNSZse6Jcu2ZECJJbD8wMd5Np5o9MdWgaUykd1RnCFVIeRgEQ38t/iXh5ypxo
HEfjFP4VUL42RDgEMPrG1/vR23t4uWmwoSCxU1Y0D+f6xuiEyfp3TwdVxoYhtMQxUxRDHCXkt6AD
m/zqjmDHNFXfgAVn89IYinAUDXSw+mYYQIgthyEmWPjxrzA30AkTI8uQEayGOzbOcmi9sZxBiNGK
XE48zfFIiEj27hjQDDKSFnAgYZwRCQt5649d14V8+PUr9wTvFioUX2Ljv1CUWPWP8AIS20SCULB3
52Sh1nj/6guefVesYVyvk73/lYlDBEHfAGxIeg5DPuJCcBoFoeExxtE8RsCzQ8E+Ny7Y5PhLTgQM
HExmDxwrLBoMSmkk8FNGQMoH6Q0Rr0bkFcO2kkYqtm4u+ANpRMQMUUUqfa0ccPaDdKeN4FsDdko+
gGmfgcY75QQX5TKm2XDuqBKIElW+3yxKJMRXyCZhTxTkDQ4HeTBJ3E2LMXk+gJWByTTlwScfA3IK
Lg3mtOowwwW86L+RGWHDgokhmRpMhT8jXZ/Y5ZyS3IXSCVcsJlq2T9IjJ7OLCpaMSqB5LNkaEmgH
ZIUjXMOkjOIEZTUHN9wWMCDWL9I7qArMjJm1wGBgYiKI9SYWQATHcA5BPocHEaCwLglzFXUCi40F
TfvGYtxz9xRIf54i9675NcbFghTMEZECV64hnzKexcKGmd4MWTfKKbzjkOAzFoQ2oP0QR0ApynwD
WjplKSUqVxlG7PIjC1oqtLYcHI/Zm+BCuFsqHuBjygQcCiK5j4lETuwdv/kMam0QdIMuHsB0jYnl
jqh1MErmXGcpfBzhAk35wE/zL4ksznWJx6CCgjwXD3JtIBUD/qjxotHZiHXCQmShwH9iRcVHxhj+
VT1juHHMj5RguJ2jNFVZ1PA24LBCN6DhwWcKWSofif7TmX0D3R9sjZ21MC7eVr5LT44oFkx3/uwx
DTsm+Foo+/gRP+ybfaupQu6sWCqTKh6QXct709AUgDRggkcYPWlQZHncTQx86adUQm8o2cgY6Wd8
IH8OOuCIPRCRGPqQfg+PPww36LQebzr0pfL1iFADFKTDDy4W5qCWB29zACke4wntoO8U3jqlHHSj
vE/+h2DpsraJ+sH5lTEVwYl4aUd9hddAsYQ4rv7J0b+j0Kch4e7lDrnD6OUxkjs/36HwYCCMmO3p
PU3hY9K7dTt9pW3wbSIyQfuDgi+vABc39s76C+5kj9yxd5JXOeR9eswNj2hscNvahcfi7j6TOy8m
u/d2+HVfsTnCfeJcwXMkmwHGubH5sOqE6JSsk1Wwbs7NHZHwrsHkv/lDXTwnk26ZkTBPMAdqZNJZ
62NGiQPJdRk//e9TuFs8n49Ta9PN32ssxy/wY9ZMrirKo2RDDY45AfqdKZg8dAsAAFpoPHyEXx5s
MTrgm/2gMPp9/xVTYYLHycqrhF71CDYRCVr5KlxxvgK0n3zILuWNjgN7JMFBzfiG/Kbh5QiHaA03
dpOerC0wjr4HMtx/FrSs3olwc4ES0RaGJ+yBGCXQkE6jhbuCXAD3tTsUG+eE0Yw/t049FFiP7sCe
RSvHZnWl91OezEwg6NH6IH+n0uPvugRiE8RlTA9e0KcgNdIkAxRQh9IeUDaGN5RUNHLlC1sJMXxi
JKiSsS3CG//Nonp7UCw2DRpxHgZYh18tpERpX33wL3wr7XuJ3h/44duOg7FwNgGdEPcF/sf0DdNU
98UxrFyrX+faUfTShsByocYUHWEorPcZi6LF7t6iP6I17AC51rzWmhI3WYTsRvTz7p1yAdwl4mA5
1ltNIFB8ZMxCeQkgIHw/UJj+oJSWBbLGW2SQQS27LH5BI4/d/hu1lj1AdHhl4HTFJccxmaf7wyOo
zfoIwpDzASE1dBPqT0iXQEXyV7J291QtNPEUIMAZFCD+K/nlcYTuE/jtix6xr/KZ8dmKdouhBPy1
bMDwlw6QxNKWagJGMTssnwQSDF+IfzEKYHPkgOLgO/FhWGPCfl+85g8eyFbfy0d2O1IwhqNShmxJ
udvrjXWTjqkXlEySV+1b3MpOSlAECgE4sBrddHBK/N5ItcJRhZxUq6glStpRxnbKmf2rxb+DuRnO
9kirLV5HSatgjX1/obtMlZihUeRGvYWCgFTnRb5R8JbyZ6BW2H2dunxjkqjkWeNk8mH+yxgmK4NJ
1mT00rQo12qu3nvNuci3abUoaeIierOMrVOrty6SVkvxf9UgH2lcgDTc2ZxaIeROL2bjqdJfmfoz
k9Hp2s6u0zDdSt4ri8lFGe2Vik3aSyetN5PqfOMDh8s9gGcPSaihQZxwO2oB3ZqY8dUvo7WuWogx
IPSEOHK+8WSrjGUjAQtr1UCOUpRiGoMbUBjfm346UBrjgzrQVrAuKddVr8Tb7+V06lSMu2LiJBRa
+F7C5hUYxTyJjDOhKqFJI5Oq/s1TcXbqaD+Nclq4wTr0lp/sQ6U45sv11j2z+XGcsx0de+kEFCrz
hgHr8Z0OEz7j+Lehb5MU7HFDsuzMtO+A8miVt4hrf2na1knym50jYup7xsBFb5MyAyuibtmQ/NiV
GNYZzarL5mFWD1o/nHl1tTI+GAriXGJpya/mGifVTLYKkFTvEwxaJ58ZZjWP4/gka3DrCeLxvJWt
M+D5lMR4mx8OD/+9SerPNWAE6KmXqtEuWmEvC8W81m1zyD1j3GqQootqlLPjSEbVVyp4UzHi9l47
iSKKXBPPrJ49NkhhVTRpnPU04kiBQljMXVGsHAfNT2IvfZMZQeCPu4gYrLKY1W6C8AZfEk6iup01
UblwGvOsxNVSrArfaOeubx49qV4A6sQIsCzBkIzxZq2xj6AaDZ//KkedQ164A6l3W0Zd/FMDSnBM
4GWyCzHRQ9YCLkFJSRYDEMSxmmPxwyj1LIpOtEaoGOofEj84KYEZoPADYVCYgCBwmnIqIm3R/j5n
iQwjZ5RNhNET0yR4+Bt1lcyTCaHe43RgIrUSnp8iCdsYkFo/dEYaf9shqKLTIpnos3bRv3zdvfbE
uOHGJUJrwgk7xAYePrxmc26OIIyRRoBmQSVyu3LthZl8RmYRrnooHUubyo7yr2NmVBTmNHz35pbz
ktMeRO5nWLmYKENmyxZv5T2MynwcqlRsaYmtV70oKsYqsj+WetKoyrDok6Z+Ll8xH5zs3oMd8MR4
R+jLz2EHg/mngFMJQknU3jTtrw/1eLo+4BwLLoCBEpg29rLXYiroyNrwivHG2h4d7hw5I/5qsha/
5D8HrHAmzeBKmTO9kho/XGOwB2NY/Kcjd+oGV/mwRgn3czi0UFPV0dXoX8W/AmeIKAURwXDlroGj
G0JlwW+3GPxWC3Cq4bW3tsa49PJ37k40zaLbBngBJOE+015sqNBYBSwpOPcAZfUXj22tPmcTg+2X
/eB0t15s3MZM4imBVsxfa1ZNccBDPvRlJSuzGOygWiRTZyygdgVzxeQv+KMUF4zY/CaPkqkg61cL
rIJ4KeVJmsEzXuGuhKduuMrw/4NaSYSiPenNpTHcJCItl6T2gNFPcOKaUITX/XJGaTzp9uHZnkCc
jOfdxT87T/EP3Z4JPtIEk/2cXOWqG7e+cojRZ/P/paNZ664J0ea7c8kJsFtmebrkHOZHx4MjnBjD
6ONtvbQYxz3qxpz0gNCf5itvXq5gMKWz8lqt9QXICg2OdRLeFa7UDy6AC9FFPhgn+VAdPr84AQIn
AQZJS3KMAJZdIrspim5AjumND5hwyqk6SOG465NyzLeOgDcm+oI/IdeBA8+SDwTgsxb1s7WhChf2
cvaOJkO7QE+4CLvfYm3OQ4JVBva9RPZDIXj2IMNne32S79x5gJ1yeCNJeZu/mkf+4iTGXvGULHSm
JaBLbNTu7gNPnUSGfcBMy943EBXB7OOTvfdPAngzlt4JI/Nf0plPHOb2XiBDxqxYfDb2g8vFu8Lv
+Vc4fPIpoWA1sRHGRWxYExkFxD6GNTiq5nihLckPXDubAgGgu/VmPg6/hA7OZOjcAUFq8kT85w3l
uUga9J89GDVY+JGGeBf2YsBzY4W73yMcqpvGM3sO/kjkV77C0xQKPK9CZzkKy5H29AWhxAqD9fAq
hH8RgVHZXmaLwJQYuSXxgUftYq6is72yKJ3TY7jN1tS+V+UJ///onDTO4pny5CSC9NJwVhPR801I
MgshS0TEUJKlxGSTug7LAeDyuwD+nrR8on968uJFN8BVy+7WxdpUPDe8sWv+hOaGy49wjyMgfB0u
hQriyB4P1SdZi2Id/SsczTUqsPBarGPArnCCKHMHdnlQXiL2HZTuADImcLCKLSPY5CdxSxffRQVx
E5WcwBflhYj5jbg0VOgxomLhzc1IZ1q+qKNPHiYAe+WaiSjbtcgPSYmZsFZvka0+ZSTamyjjDi8U
9TeYsipm3aOeyXtwGnPRWxir3sGc5vNgiXX8zl3n997UXZsXkbXA4Dk5Oqt2np/fT4vZkLKzD8aO
Cu4uKM1iTCydy3k5ick6iIf2pBoF1PTm2l5TuFJBezd7zTCytzcfKZAgPM19fOLvhb7ol46gexS/
4UtncVK8bd9TamFly1aw7M1bcuL1TbCsz0Qh8CRkxi/jeTbSCL6AjcoSgUpJcGkG7wjMkEBC/oKZ
4UYfQVCdESiyQt62U2aMZeGlrA2SQODuipUPt3cmjT8L69itIY+AUzuzbqHiPY91xxC/dKYIcwEE
owq7IyPkv2qvHAGYR9UGMwE2b8Y30QXzqIU7zzbNX0JoWsF4Z9H7TbmoZH3+ikhEc00dO3OuyrZ6
GEflSsg7fQMzj5MYkZev/NUxN7S2nhg58Zl8pkz4hpQSozdTxt5EQoUS0Ci5K3vdjKIFb2yswKWO
+cgo4Jigxx3y67ebDoybBIiIGIzhEAf7U3raZ4qKJ2LKWoDZlAcs65D+0Nlw+Ff3N4bcBIAyEt37
JIeJGKHkblzCJ910No8YN9C0U1lrU9rl9lJgPPjn/NHk0u82qOB2b6Y5H6j2Px0jVsw9CBK5W3+N
+UOxQWGBtpZ2mvaXkj5j3vGdaIB48E/02MV95z9Fo43VNinT0EyBva7oi7wnuAvCW74Nz1J+lt9Q
mkSo1CjNodeRIUiZkwywHYUvJe7ajlQU8f5oESnV9Lsolp7pMX8Ge4CL8Mp0sXzmR/kObsYXTuk0
kne657l2oYjXBHAChmK7AvURftyIEi/CglS8nCt3b3rkPpZB6zFyAr6LEUMuv+ZGPPv3nzH0ovbC
iAolIIrcS7sy0UgLCFAImupjvexhqtg7S8t6lwnA/Pbtyz/EUjSHcse88/j+JQucpfXdVMbo2u8Y
U55Nfsy8m+diLxT5+RaJJg8oTMnogTEgg9Rxp1cGHFCe7180NXwGTCnAp8x7ti/24RUQDkzPuzaA
EMAP4nqzTTU/vH60Nrk1RDHHpocZJZ0KM1T8mkCwsHvEvVLCqycZKCB8POrFsGF5w+BGpoWqlqdA
ugakyGt4/2YoiP4MfH04KFHSMaYFemEDRYklwE2uIWiL9tcDMso4lLhdT9EpXTSvvnco6G/tnwhi
88mlDQThDtH4CzOeSpjyfHY2M2/uYWbb7HMMZfHxgO5x6tqfNwzpRQ+TQ/rTfJgTx8FnQXmF6gNd
ftmPGIE/dEgSWAYBAGPHeH6jPMZwAY3cGRQK/Mq+xahLHjaKN1CCoJ/oP5o3sCmRmQQCx2J+eojB
jCA8sPBZ8BTJvH15CFZHkcwXj1deVG4Wpk4X4DRUqh3eCx+sroGe0NVy0BTQ1ZCoCIAuPIZPFjwe
oUBy9soHJBIkLQFFOX+sQ8p2EOQOlyfmikDP37sJGTyn75k1yhffAQrNcUS/SqancSG/9OhuP0jr
yyeTKXoANKpX9Z4uP2vrwmVXz4j09hWLnteQ3Xfukf+WCQcaqapYgfpH5yJgquxsbJw/Xot7BOCi
F1/RTUB9fQJrc8zdeUm8MBYR5FWHDwXtD/fjNd+2R+6BDLcnEj3ARBFrIUUAKxWeaIIKDktWxiWg
r+Ae6SIV58TtIylUCeIV24ANsij+8zlpOdL51Vu6T16rcmEHEa/nKc55AD22EtA69+j80Z4oF3ak
HT/vPotzJixNmcbeObl5hRWcAu538e7FHHVT3IsznyUgqnExLvxMdebxMYmAMMW3iC2xuHPBmOaC
1IL8sm6TbsBvmPViD+AB7cKJB24FpNH7eNUjMCVFmfseCTvshVp0XuxQfFTcUzy3fJbvTBbyJ2M+
xMJ8gmIX4Rf1jiXAlfs0P1J4vNfT7gz8z2iXmhBgkkkDy+vfdef+aTAR9GfsBQIDhDmRw42B9JsB
vQEpwUZA5EfcSg1uRT45CMg/gAZQj2PR3+U3H0OSZUiR5QFTZ/v4ij5dO+qL5KIvGH9T36pCG9th
m7HjIwED5x3xMfDcvHx0zgqS6OaHr/ejvILChaYgZtTXaq8dE4plXtSXHMC0H9wQlr7Xd7FYBjTE
hs5lyYLY02RAGwMDxOqbCaL624ri9H+WioGmJJgajIMRNQB8AX+JEVD3aH6lmcDzF/mr+qXMsa7m
3lriXQWSXz0gp/Cd8YsTFdgBElrH7Q9yRtobv/9LkMBfoSF5Z6Kv/gQ9r9uTK7TnceCsA1NayB9/
/onGGK8B7yVqH/JBeHO2YIHgbnCE6J5A2/wbEFylCvNSGCH0OGIkiUhyKh/qq/SMhGcf99GXCMDn
hxv2kYOhO9dPrny6ZMTjXVkRjPgD4pibaY29YLiTTgCCDoglXBIYNQxTZtiC76BWoJdALFqvQuRl
T+VZHzlpuK/yZfskhRZj75zBK7MQ+NvKTYxibUw14iuAACUt4AAsb/aDN0INYVJNgQsCbvzpq7r+
YYRABQDX7Fjc2Ze5i94espMfgbZxXn+XMLeBDBBPLDYtUTTl/uMH2cHrz6A0h+yDrNJUQ1HUbzjC
a3Q7YwU0jc3xz75J6s+44sS+MwhgObFBknbKE3LLcWMxUsMFkyEbxB12k/TIScF+xp+KO9AG9xSH
8L+SgTEGlQqvhfuOf+JXbrN4CSGeR4N6QeFANYBjBAcaZ2X9/B70JncdJzSbYHlMj/E1P4ohzdXB
mvDzK4yTKMhnNFdbVJElkSlUd2QhMlJfkVN00x80TQiEf+mogZPzU3xT6Ji9HSZH+CEIKHYExwdq
E+cULJiwj9r7y+qifGNFvhhbsjzdV/JgtIuPFMP7eFCLk0PMg2HH+WxgfyCCBpeeCVTxMNfoPXgg
QGPuYQhDHUDnC+6AMM9n7THpYlKttEM0QOCv0qvJsBfoAwhLpO0wz8fa6oU54htVM+j5Hz/OrQbc
b7zwGhbGnrjqo6ZHAQw2990uxNIG6sdiFCdjcgB2aCA2gi2Cd+RGdCrtUT1HexVGBeu3PkZ7H48O
DFKuXCcuH5eSy0LZxLnGhswXWyjbBb/xhP/Dl9/ikg77YbvcUFxyFrKIWCyYc/PF7ztOOVB9xiak
YXKssrrEcPUp1ZxPxZkrDAHGubhb9azeEZOCK1MT6RRh1CYK5w5tHccnxynVWCMWPOcKI1FKEwoP
lcUMPEvtC5DD2XPnIOLmEH99ZmW0R/YvimX5UG5BXEJ821ZoXHt3qioWEd/BlLSivKE65btToR+B
mZUU7GtC/1T85bgXMbVknM5w1DrVeBZT15bCy5PFV/NpcCsKCXtfx1XgznmExIPbn1OAnRWnbhkv
Fkoovt7CSJyhK98LK2uLJHnRHKgPMVeAPugIVIcrJTPhyMRvwNLZ4U21z7oA1GFSDykKQoOFMzsc
qZZip8+mxX7FNzBsZ0OLUNNaiF/7zEXYTRmXwuLzQjEuZU9jsg9LU2W4b0zIJqhGKfAcSn55nOVD
qKNg5PwQBwsKEzLVREQStFvUIEDExsglgaQiAGKAN5vgv6EF5kXBhZMHFTmTGIml4nl8HpjN1QX/
GbFnQyJQtFGjwSz4gRwg5v/piVOBXZwBPrkzGsg9j9i5Fbjqexqb6jjTOXIdfdyl9qwwlXH2liau
dlBg1XudcW0+I7ck+DDURmlrY4A/sYNwqUhQZBCz2J0x8gP2f1Vf9tx0DqU+YJ5Yltn4HQRAS0G/
s8KBDe/CaSqcDLtxqPu/qZcfYyvt66m6UpV4mQONWxFyoVydyAH2ZVmxLKytTANW5QxPP/EsMAlo
LpJdVpORaOAa70Ftx+ZadwFScGeWc2wfWiCkjj2nwDODNGVX1mZtyzntTuNGnVRMR0r7+S5SjiQz
WKaWtZKhY2LK7/ai27vM93ZJEJBBLd5QEmXGugHoTc2dHCLCUbtxpLu4ZDsbJ4suqcs4wmHL2ERu
s7dkEw65lUMT4FNgPtuz67HWsLMxJZTiYlI3wVLzk0Xd3iK9m1Ywv0rUXWXGsAHPNn/u1tMw52yp
ZWP3NrDmck0uos3dqDvhwe0xemzx+gqVXdcUULKFHP0DQbt0Poi57DWDnkOLZ0YZvHduEY/tgPTy
OB621fss1dLgHYAnyQvrTYQ8Y41clqali3GGzW3iJMz/e1wrdDmt5Y7evrV0JHY23uKnvHz8a4o3
mPpkr8YcIUINYsx0FZpzQdWMbVAITQqVSpvVi8yT1m/GK03MNt9NA91myk84kh4upFzZVTqTkTbB
7sAc1im6OaJsVUlCK0ikd2VPWoq9kPCe0CZSPAkOGvSbQEHRZzsTrS0WvtZMTy2JQ3VnoGhj4Bb1
vJORavuCqL9lGUWjJoKU/ynqw7tNp5lGxIReXm12JtPtDYO3xaKV947pTvMWiCM3zsWhij3cyINx
8cFYywIuixrnlWeE2LzdgdId/QrOfquSeNQZR/HjumrPLWyQgh4JW/JVVt2/xO6Nchan7GGTGlhb
Vffp9mxj5EXFyGPaXulTV1H3qtaMkkhbm4aOtLzbWEU9Nun/4wSmvK7Nu6w7Vk447+Gqo6jp5K1S
45trP1EPZYmfVPHZGR/10IXJb4sBjUXnRR9pxMbUKLK540WTJvwMSwdgSyUho+yNwxTKSmUVw5ae
089PjuUfS40CsktwEW0d5aJl1jwdmn45b114ymTe6J9wpOdb+02eH6QWBfcI3WS+lX5moW0zq4rI
qJm8FUI7mYG6vjzNLHnUpjCXIjTiQTKL+KQ7ztbUZ23ZhLWm5Up+d1NDV1dOHGytKJhoUjvqxe+J
r44LNRg2TTqSXTrDWEIAFW3DtF4FSTxzjfeuk7OF3TKUaC2y2s07Jjx17zMDU3IDe9/7hA/JlqBw
pwfPk1a1n2xVC95bZ42yEI19Hk10rf5LjF0QZ5vWcyYfS1s2BeBfNrVzKH+fkjFVOipwzWX0d8Kf
68OSg5gbUx4Fxn8cndVy5GgShZ9IEWK4rRIVk12GG4WhLWbW08+nudjZ2e22C/RD5skDu1or7DSh
M2hvYohtKpdBFHnY22fytR0pImkbpXtgQHcdr1N+KjOvBfYHHSs41w2oK2w/O0WAbeZbgcIhuRe0
1uWguFpNF5/uYYHV5YGSQ2IWjZoWxpWV3SSZGphKp8bNF3cs8xjLB5yvSprosP1sS1ceHhl6Hfz8
oNDERKQFvoVmZeHOba+K6gnarRWhndJyqcl3YVA0w0D+0jBRyRyTL8IwXX4NMVoVxJfUwFMUALO7
TjUtB/ZeRi/wrTwSik6z/AopA8qRslL+UuMrgWPS+FNbxKESL9q/iMWxwBTU2vYx43Rxn5S+1GN4
pu8NhMgADb32Nqyi+QZMheRehvxd74opYltK/UWCqNbCLFRQyFJZV696+A9aWQfkKkOUzxlSlD1O
jge8OzSYVUrkRfqz652yfCzNRzZwLtL9z9TdcaUA2gHIROdJTsHTzkl6t7Jj3Ryb8CAYfkrZlNJa
BJ91AUHqpxM+Yzg4y+cyoStV/+kGngtkAE1j5jRZYpO5duneR2TSRDA/FdyLC/O1RL0u/7OGg97e
a0qOHr1ZVN/UeZcNVNQN4sNlk6LNy+86SHxKuA3gSSQ9ayzfdNPR2++VCpG5KiuufV9UDvc3XX9v
ss8q/lK6d0NIEYSeRvHW7rXaH4zvOn8kIXY17VtoyW6xBAyPiU/jaMJZADCEri2tzwqOOhylZQO+
95d2v73uKqvwlYI4DvCYJ++4/ZlgvfZHXTqVc7aNtKdUX2raVW18H+BC6a2b082NERYWCWrZ7K2S
iNupLlF47VeeU3ip+v1AW00hlKdvOpePVp06lRKjfikgQuJ8gzHFvvhdeS+1PRqrpKKkfzTM06Lg
tRrJhyYhc7r8sAB/+ATa+FhYzsJOxBsk5f1KDCaFEw9GH212hbWybtAa32USNiTGcTstOWgTNk+v
WXcZIAs0yTliRBQ7ZGEY4tk04SBG7zVeOlhL4rAT33K86HBpyLCt/zfqohc7QbwnMyLjjE/Dk0zJ
XGcPk8sEP0jVX7pVx4DfgVDYHSdMBzCoWRfVPEzFeQx+8ojPQ45uvRNiv2gPeU35QAtd42GaO1Pr
R8hRo+4lb58qYz1c1Kv3Nnjn9iiY6oLnB9XRLO+c9mqKicBnjo9G+5g5dIzp2Uh3EnPm8l6IR13c
jZLHP9PmPDQXyIeGGm0KHTaBKYKN/MjBQxZh3mYegI5U7Q3mQYx06os+vSbNiXfcIDBX/3JsMtEE
KtN2am9ddFhMfyRsJfMKC/tXWD+DV2n+yuKUbaX1DTqPrnsZq+88+RvXnM3mOA7HMn/LhMtIDw0s
uGtRQSkKUtD9JFFPlhBEmu98OVXyMxOvQ/3Sqlgxzp9K+z6Lu7z+sZhYWoqtsx1k65CRhqZxfb4Y
zVpxnHP1QUWJhqJ906Aq8gWI3ael+Sy4YNkVDCersyyeQu0Ao0b3Z1oNIX4dkRiGUN/IsmbsIziw
WYtup+qHpLyIEsPSS11h5nYMyiv/TyLsMyzb+4Kq9bJ2/MnTMvY8XdiZ5nRD5Zupr+n80Zffk7EP
xl1Qvw7zTz/uVOHZBseCKStel8FJM+AI1M/I2sXZTgFq0G11stewwPwfBAZdoC0hPLRGmQyiojwj
+U+YE0iWpPTN99E6RBASe3QJOaSKh8BDxQu3CV7L6moxQUEmhsOW5nLxtaSNQGEJnxS+AzQa5d/A
EucgU2ndAk62dm8g0RLrZ9XeQl/CGIpYLgFao1+H/zTNy4IbASkhJIHOVdodX6fR72vZU7o9NsmT
5kAA0TByCy49vOVOLJylfpnqU1a96KTJQrLBTDm5Z9YuM7918xHx5lSHUJDlMoc3rID08iq2rySQ
JYTC+RmtCscB0ce6/oZHl667FuMVy/SQ2zW9Vxn3Vt7jTbRAVJdsPbzN4TpE9KHYR7jteErj56tl
dv5IxUuh/yagQAGjQVJv2r0iHQPjDHc5xlW2olzx8oyL4lVrHxLtWTbglW/847SSq78UqvbIaT9p
urPIeOPhXrLwfqiXwxc+NBKZpKP3uetQkpYR6C98D2KO6uzTFSE5CSfJ9Hn79eKxvxTqNZl4F/Gc
yp42H1TgsdZ8p5kc+n0n7KfmJhFLoMyPsjooMBqjAyzcAOmj/JN8WMKlomFhrFD3OI9goXJA6p0B
CUjLjyYcNPGeh7sa0E/XOm8QTstyLqEujFTrevzIp88Z9CcB6RjCfNMqt3C4j4Cs1bMxWapYdKxP
8ARYp6te2h7q+ccS7nO+uFaXu32xeOL4kwDbFwLdvuoroE7jrwqtm49P47vAzi9WcrLyx64R+sxp
BSgS7bEWyPyescpR/jjvW0z1O329hO8je0o96Zk3WUxwSsJSwWu5ZjLzLrS3jCqzXtPMrgkvgGif
mQS2uLKYOxofQolGW49OM8y4VMCMGaf5XciJJqRHGcunDm477kWwNrq7LKLrwCKTdrm/J6ZnyEeZ
o2YyYbal+6H2UxADiylHXhzwVNLkt7k7hzi8scjw72Gh40kwRTjpPEfpszDuIk17VbIPKe46ilW9
+1ZI77LIAWD54f82fWviY0x4d5cQpjnpCHhrpK9jcLbU3xxpIt+4Vd9qS6X6I96uV1h+zbdYzdQC
NBKyKL7r9XAYpOQmB8Z+NCSUYiFuW3zRyZBjZsMSbSp6W+w59PS3KZbXZQjesjJ5H9A5tFF4nCUG
9m0anzNV/BmC7mG1PODyXczHo5oM7+lgfWlGd66wQ+rm7tQkPPs56e6KYm3VqT3SU9ha8KHF00PN
dDtfjbzAb0SyJ3MBCENcXBVdBBWfE3Jh9nVqa+QDST2efTLgV8yH8pfxao24/0Ak1p/EC/HQNQGg
KYYYJQJLpDxvvpnkt9D+QuqDXjS4oHl68C9kSYCo1ZIqkUG5MePoJS+MZ9uafwm6uDRYznGoPFfk
r7osmvXSl+oj5piOivaYWUyFTdOVxpehpdpLeUd6Y/xTx/JRS/mLpcquVMcXrLiCFOee/mU2FKdP
i885Vv6kVIamW8b/MrJK65x2Op6SXZPhDxUMHI4qTFt904rzr24upyEabmPc0WHsUiV7E6vqPoUC
X2aTeJrVXKQSkV1ZYh2VJwmu2gqEe/kh1xUKeRUrk/BFG8cP0Bq1i+2yZu+ZMwYbuLQvy2Voy5dF
WtymMLfiQCkRDx37EJFQXP80ZsPXGEI+pbHIW6reoZ4OVpwdxwQSorC2ZeA4ncDW0qv2JwYjMwey
ncWLWqIfi9JLlIWXtJCxDR+BWesabh/jRLEUocY3XHKwRZkfdJAbN4o2gFLmk8kssa1BtxoErFNx
kWvptR36dxHrjVQz3jTgOQvj+hJVHj3WR2KmtPGkL1EtikH3u/Qk2OThQ+qjV2XEJ0Nv7loH/D10
DOoQYMI3NCoIrJloXBStfF8q5q5Z/wj6dhe21XNE26wXzMSoBqkKm3g6F5V5towePkPj4vZbcP5h
d89MUhUIiFw+m6m8LIDByaw61jRxvorPUpD+0HQrJH33FakddfynlJchk3+NfMAsRHoxSe1UpF0Q
CLaxiMe6f+mE6EWMrPdYo+7KeKxSha04jbioEZPLvydfUv+IwBgLjeCdVTUjbXTjGmBW0yMfHdLM
qSE0Lus9E1Q7LaucSiWXpiAcvS0PfE8HEwBswCtzMhwpZbDZjW6bCI64KKh1cLkJKE8Wqha131ZU
uEILLwhRFLE12ayj0mTbK5S57CaupCIcdgZQpVpWTkpRWbeTOzJHagM86yIaP5D1YlRBIKx1rioU
OFkN6q4cYDgh9ZlbvCcTZddJmKbNimvJiauH1jWIsXZlfCFMsBUIUNDqZZdMGl6gIFolUApDDkvB
3Fsi84DppMAwScLQKCQZ1EgMVxaq7TKUbjoBUeXwFvSdgmQhIfIma1vbIiQ3jhac3IgEFRunkAc4
DuS5zK1n6Y1TIaxJiLHNB7cBPpQY9S299FbnnT3WkddNhIOQZTl29yDmUjMNnHLKXTXTJgqQWRDN
xBbR69romR89dIpF+ppx4Y8zZZeAsikQdZbis1omP8YSLJlCf+kXMuwQs8V/nQp7hpswLjGxmGPB
qyQL9YnEhyZ0kEURCshnF4uhauJkcNzDkLay+qnaYzkQsYlyJj904rca7apm34j3Br6bGtiNVLvT
dDVCqrrlVMjclBW5Wmb7mYxj7sbCglYfsFWpL6O5ViaBjeJH40WHZnETSuqII38R032PexT2oZh5
9Cl0zGi+zr0AgSvHacyTQ6aHcYijiFUv1zQFQ0NQr5ZQttZCqQtweBUKvAiUATifLZlFflBjKq/O
bo00ogtXTFk0eqcy0qNRgEr3rTfGxrFg8KQibkraaJfVqaeYsW3CTOhxzxTFzYvQm/Q20lbB+1pk
1qSSGdNLtdcSLq5KgDqV16xCIoQnesQowzLtoMPuAcy4R4rOkCBanuWItk7WiCPo/UFRnZT/nVey
PVsdfU7lNvXAAsdHNzsKNK/aQO9BvmO6BgawRXS1dYSEdGhwkhLfcYlxTjztkhpX929jllwROxSJ
EakWxjuhhroJbpOuejz1RQkFvKUyHANquhXGau0jBz0fMvIsaHtmpHb6UO1C8qesjpqvDG3TRF4r
2zVqnmaqbak0YSyghIzwpBPqs8y5PeCTsBjRVl85+uN5huKjUNf2wVlCwVWWfzJzlLoj4gg97lQS
t94wCLz1yj6qLopx4f6oJiJTijdBeM0tc0PNMYxnY8CGEXNPY145QtCXjzKULx7uuM4rOJisDteN
WzGRn5GdQxLfsvEck1SDc1MCFAtcDOJFlE+wDQXZrSvsqwgDat5SkfmY/DmHSJv7d8RoLAqrxqtR
YNLOKMnQJlTqOiqFFxN2dw49IgUDrpjb50KGeh5ksKxceZn9NLO2pnFO9Z4TDIi+P6ZMZEroJhNf
SGSkXmoyCCklR0qOA+X3Isl+CmgvhovTlK0no4kwuV1lRSMoyVlw3V91LjCXa75ZQg0SFDgcUQAq
MNeZyIcoJG49vhWl8qIBik4fc8QIFV1vaVzF8CWULgG7IUnZERztUfQpEo63MANDe9aQfQR4DNSJ
hNIJmqsUfOXtVUwT+hJ0+YxkTcY6k7VTqUt7gNMp/RwZ6rVrTqhhOjMLcRhJGwG4iPg2xwlzLvUo
cUCqMmD+pdXWUDKwATZyoe1yHGhK3l+vvg3656gRKoXcb0bUBc4eTfzBVDH3QgWb4FAjC59CRQhl
YeyVYnqXO+2zSJVrDtaXW9Le0shpphgXmuZYWcm11aCB8VHUnJVsnCKCRcLQotxB8l9Xe0UDuZV7
O0hnX+gIfmux/cRZShr4HNVxprnMTSzaA/WmhfobKwCuGIcIxkNN3ou4zwYbQyiIhMLMiJ41dEVo
NgOAYMXIEeMDrXMMa01xyU99JeICEYMzdTWsD117JCLZxOE6Y+YCMgTjqBI+Kq3sFS27lPOex+vV
mbFNeqbXBq4BrOsIvWT41tXUpcKfXn6nGYcVEgeNdt/8FJHAFfz2iUc7JRZH523A8o0gsCbLzjKH
h4IuQMLedcJ2FNcY61mpn3OCLz7kN3FhuvsXlAVjX+ikA31yF/oyNnpm8t1Mv13IpiKbBz9ySA09
NNJwp2AQY1obQ//Mu9FpQ6Z2/CcmGFITXy0zhmCBbftCekZHloVJ1U2PIgrE5JIeZ0B/6nAMlkxs
BYhaBjJDGfoSBLh19lcteZ9VCZBKtfNQ5+b4snI/hzKafWt4p+ikvGnFLo+fMwCt6gWMXcLyRSUL
NGyljQRIq8ZnU/pdf7tKPmICvjbHn332bamMDvhSpvFZSK95ajiKBgs+PiShYhuwscBcAXPQ0gLC
jIikFBVyYV0cJ7F8DEKqH3Uu0hn7chl22JZ/8iBFi+JxA6bfgVsaCLC2MhKq3JFbZ9T3yuC0dG5c
3ah/o71M0jUJ0xhGndRDixEMY1pM4YlmqdzudfmnkdGc2tHkS6NDxNuAdx0YISK19DBbrMlNgnT0
Epfw0N1i8rXZ63tHtnaiQBYKoZdnI9/L/d6Ew7Y4C/hIyDCOI8qZpEvB7LjEr5F4TlecrlyAQXbT
Ui98Z+8ByVezAzkNwSO9fDHbuvhUpk+OKqoZs/Hb0JM5fQYvLFyBtGV0EjTG3V01vST1kQAtONSl
rO2dIIGe3CvrHGFP+f+3EaBmo5fltxfIJXqTDuiO8qQW3AGd1JB7fUT+hnjKcd9ZoQ8vBOtv3Zbk
3iMDKP0nyvcidrEvIuQ7LDjEcwYbtXlKrQtJL2zt1PTRY/TJVwk9ofRGMD+cyjzEWLTSJdwO2sb0
AKEjMl3lzm2eaDvm5PEJtWtROfEJvWaWvI+9D9MbiQbcvfIYHqPzSC/W2iNEGaJuoXtCCsdNAOuQ
JXeK0ovZ7OecsyCCKWS9buPWZzmYuBAwaxgvKb4ia4rsMSkPZlSRPHcVg5OV+ONqo/QIUyKMtySk
X8f+XbdeUyghSfDooduY3/3sFgWzYQfCojgduDaExu0R+GVvEwyWwkOPRrNLYkGwUwALjvkPvr2p
Aahnx/K5Mh5U0ZrNHCarXSV+jDC0ow2CtqD1ZbLSO1duXmK+Lp5iwisOm2Mk7bLJriN7XQnYZSni
dop3ZMCH1ckEXO1fDYAZxWGtjPkllHFExRYg28baPQfUqqBhswsIwK5fzEutHOfyI8OnPDiNwT7D
vxgKADgKR2h5yM4V3krBRpH2aUSgyGt0F4C9kPszAty0VLj5sZ88mYYBtrNBT32hOsg0T2dkaPOD
anxPdLfvPf56kT5U1anrW2/RLxsHrbuH/NJgP9DoU2KNXq3hZrKpfLr+ULMbi5EoOXJuOfqiiq2m
OnswDEkcuMCXXOlP2K+Qon6bmCSqdvk6IVXbIDOj5kdWDS+vqfaC5BDp3At+X27NzoUMg3Wd+dUJ
5BGIiMqpNvdkm8FiSOdXzibB8hVUlUyQIDXu1cQrUw8Srfk1rF63kB2xh4Xi19tleu1PGPPQijLb
UiMo+1HFT23RMVKTwoEj5uAUPQh8Wi1jEXk8KmKaLT/QsWMhwsXAGUs8Ro9gfudf4ayIkNepPMgk
wm1AItIGw7lVukIsHOljIUHkhRMerBRtRn0mOEMktOEe37EFbs+L5aEmxLWBSFowwPvUr8iggGua
uMWLsz1xjJMkAvzC7Y+BauQkvBMoH5QS/wPH+BGtsbCwmVB1mTDj1zQzgyc/bGqDjIJmZ7xDL1zt
XwZeD9PP1X8USw30PxRQ+zXZgI0LqzUMnYIMre4J3iLuInND2Yw8+bXQvHr0m9jleUgHxjUoJAj3
RUqOPTzkGqhm/BzUH/rgkYS1EalYfppKdGQwhsA25GsZ+PyVlj9MPDhFpMZ1Chap3UHe8drJxVI9
eQclCcpNTnAVq0RVbaX08wRp+Sa4ysWX0m56Bokn5iXMtE6cIutq5V1zojPBP61Xz2yDL4qCCyIR
EzeO3ze2FXgu4zG8RbaOJBGiHMldVBsNGpYEjOps3HHfDFxmlT0eppWNvO0R3mD9mF/lHvV/eZIH
x8LRvvFYRJBDZ8zgR8g8XO2YpNoq6NKxQ/C4Pv7S50NYZyir7RoIwH8nTO796AHZmG8HsX/QUbBs
2nGvGW5IehmtfxAfJAlaFy8NRAazJKkgJk0i0C8uttjhhiYRYw4mMsb/Nlwap2VziTGZwJoP1lXJ
OUzNjfztjJSXwcQC0Sy2i6taH/gVaFLibXouV/EuYDwKcZEt/I7V85C7rK7sOu2WY5DtLZZigcoe
oBhzLSKIRTen9NYddaJn2OIoNYPYr57Lo2nzyxZYRTfjgk1n/wS5JK+wCL9gElHn4P3A+0NkrnjJ
ddhlV0CEJgKrXnXa+g3cNjlinZY+62d+1vp9Y/ol9FYkFNhKFnZeOvhk0WkCfq9RX3Cs2JMTaogc
mRGi+b3CyIR/vkEWMke2KyT3uP1jH/O+etFHGWgSsVX9lk/9hiHuhL8NUuM1ciDYAylauZv88iqr
G4Z4ZxdzUmCl6sEVZE2z5xU0+NKB0wJWfLBGxyTytj0pfnHBIng6WmdUauXq2cBqSF8HmEJ4Njvh
ibuw8cVdc8iCQ9LzVfCSNsNhUzlDVR8O8YnQMiqypjtwZwrn8CaXrhncmaggshjY6FtWNn/UcWCd
4ldRXQfq1UHlVxyDhRTArVZts784czFPGN8l4rG6U3GocUK4rs3ffSr8kbocrSdCDn2n3aX4hZcW
Zjs+8UuNMxs7IZ8jteFkdvqeBgC+p3UicrDwKcuoT3RpYz64d8BYg+hYM6UMab/Qgt65xof/nU2W
c1i6MBzg2RSucqCTrG8oxTkxpJfphZMG/fhwrSp/PR9gPQfpWfHrV+XAdgLkaGpnqh0t2NWnod0m
DzwyJiiHn+BdSBPq0mPad1+zNUB8prei3Fnn7hv1HURBuGTYTHNAYPRR3eMbnSEUdMjhUGzZtXyh
CFCgeMPOFFdrFfNrHbChkCB+27zm0X7GeM1cuYCarwA9cGBgOKdvCy6tN0xwzYrYi5YxIlD8SheE
el8ye9okgp0qLj/cTqtUF/JidiFPh2qO/De6wwW7Yb/ofRnB6/eEoKh6MZhmEk57XBTyn9Z49zuw
ExU87kaQq+vFSZEDAf1Dn0bUeVs5qFh6YWNFaBtEcIZG+VlBArhUtxDfK0KzcVvU3mllE5SKZz3z
lQgW/uqInfsjrGP88ZxgdLDOgmW52CTWQRfr6AA3nKgxOUvQmw89SSEZDAquFTZ6idwvP7HmWfDI
aUao/gSF8ZxS20BtAUNcoYPbxGu/Y3Ag+8qabxmv3i9cwXTt6HX4dsg/r238sE6QKqILl/2qeK5c
nYe0l9TXgaHNYcQdqvEYEz4XC5POTnXI50D+e6qBx48QwdG8D9aqMbugBNkRBcKpEd4rw+fug0s4
tH5t2qwPqAbI+c3UX1pQllN6bkidWrbJlak947Hkd9bdpt/PBby9AzUfhu3V7Oq4WpErxAlJy4vg
caZpJnr1tai9fnD0HUpO8bB6vRnOKhZPaY52ZDrmJ/oyYs8eKotQvXL5wHmCZV173cEU4A6vvNTy
JCF85BYdyLJbcxFnoj0JSmWLgVCcGqLMKSmMfVc7fBUJqYniyqGil+DCI3ZuaGBHbqW3EfUOtg//
WFDkQuyjxjOv9GKrEwhUU1LLKKpmtg9soAW0wqZsemHBcnPBr6iu+uKswk9Gy5DOpf9j1rOrItu4
R1FREDmQp/hZbyqUCNh/Q1BBaWoGDicxxp6MIbVLdKxCBw6KAjs/OKm3qPfgWuDArCJvDsAg1hx0
9QZ9ngdiYIF5o2O0jtCYptDBfotBRPKCYRhYPy3+XugOSewRqmHa9Z0kNvUfxFwG+twrOJ9l64bF
WQjMAg4S8Q7gYBHBMBBcmT5iPgczes3ziwikZUvA6cgp/K68iWhNriiaE9ZRHNC5X55J1ES4g/3Q
nZ+CicpymrmcjAckw/oMqSq6xuda+D/R4Yika5V4so1VUjM4cFjw7BCerbrTr/CVUZ5YZ6Tu7J3T
wo4RZwLL2unGpopvoSMNLlATF7p1bw7VgZEwC4K8C8j45H5ijn0VBTIk7HG8IaSdNtxfVJNo2lqC
AAUDqpXXNKshPCoUXGLWnVqfqEAy64NXDqFRnkOoYlxGwj2DlXCDQU9hIQQHCmx+htkKN0l64l+R
1EGegvOP5wOLTLUp4wPRHcl2PirnvjwWzQPXG0RPcLYnblNqF8R7CTzuXYMVEaYPG+POL+flzSsv
PZInves1FhvX0Z0bg1eILgET29Sd0ers2CyYIIW34KpUDt75jO7wi0I4zamJLJp7Sz6QMkUpFbBj
zCvgLOM0Vrvl1ieoBz85GcQH/Z/GRiioPkIuyh3VAvUFFQfZl6hiwcFoezVHuGRHpbbNEwwa6rhj
eG+E/ZooxwrR3JiJ2hrqce6/uhfl+Jl9WC6kr9X7hughYEOsPAHQiB0CQv+QV5V3fVcGxOHLC2xx
BH3/lO/mF5kGzqKYGlMxoB6BOfRYZa0/kKVp3ATVwcMYKclniVdOfVfhyOIfw19ApE8rBVqfuavL
seamGoeMrZAHR21leTNlPv5pnxhn4dp0o8oAuMq6R5idAeTgRgxwfWonrY9AU+Ut0nasE77NlQKP
UwJyBvg0yOSrx4C4n0OGswI1N+1y6HKvSC0pxdmVOSl1IAOU3lnWhOlQJMKDQhFut1hfYx95yeJi
xEVXQYkIu6YitpSsJjbleXUkPKQHpmXxYM+fa61DDYzAPb5xLlou4b3iiTswuaTqY2oeiJz6GxcN
dh6tnX3U5A4s3AXNbz/ZCgZDzRW/15Cx/kVbPRbpsAAXIl+f95yRHFecetO3yClWOyD4SMxSkJEU
vRtiyfa6Hoj08FzMCzUDWsr/qfsS2hJ2zRxxUcnpletsLdemLTfVwiBkvdwQQ32sCwjZQbKVuGqQ
MdzQlILbMopBMjivAblcXdTLNEccj/Fh+u3JZfHofg7YflAnwOIzr/ENoJd6IFN9OgXhDuGQS5Gj
N77hysQdeip8FYumIHFyYCVWOZYY2BRMtVeaToZn8R3NKQnj6toHMxcwd3h18fdWuXz5mq67D61q
5Rhnk+2psc0t5AqGK1gUffu0PFK90Jaw+WiTUB9xRLBTJ4+tRrwfNwz8Iz7d/6K99IQRyNo6RCyY
xMNeDHFhP0AJ2zIQCwidAqG6DevFbuJ5vQ06m6MtgtBAdFK5Hd4C0pVoH9YWiooJJSAqUqZ7Woi9
35pDa/xgq8hyxoZCRw4AU9KmtqdNKFb5OpQhJhuycaDSLojsaWDSMluzkXHhQYNnU46NBKdvMrsW
loLImWd/gF2DNWHjGhUVlk0lM1meaUD6wgbXxqDQIMIafKSx6Vd5KNQvgAkkRFKLkapIiDXlBrLW
FWQghJeRwpk9A88AEQZqF9x0yao5IJ3KjH28D43NtGMfEGeOKus+UZJxLpRPw7qk5TnCFQnPZu0x
KdthjQpMmh00RyzCEUrwJjCbq0CHXiTU6TgcHIsrGYPDDh02UQ2r9WDEw1jIt/0lSgW+c0srRlhz
7XPFZbD12AXLgeeO2cj/3gJYFQ6rBScaCgikQKroc79N5AWrK3sGo2lG2QGAt61HOzoS24V9tXXE
x9AmvxbuGszV6ZJiX0Rza9KNbTJuakYsW6KrKG/ydE88GgNHiivKFyd8zuD8a+6LPyGON1/rP+we
+TFhgQKJOatT8vVVG8E27yI1fcAgzMHakjAGE9HHakOCD49FbhzFhuiUbzwlnuG562xctKXrQmmj
H5cr9h/8vbze8tTTJ7hb8YOpZjZ5NQ8GO2/fQqeG7/3KH2JU5SDqqynJcg8CX3DCkEvlOrdWLysB
+0eUZtUmYIOy643NPNh942Kk2ajQujgpSfEaHri7bpPUbTB3Wm1otvIXBxiNOMSPMy7MHI2YdMlr
SZPABrsEiByr7cn8rGyCJZ+kM+HSTfyQwqb7XTlTtU35Qg4az3BhWW2AmlBRJL+roOiO6ex4aH5C
1V3pPUTzVOKh1tDCu8PHlEBm8vgC8GVi5bDENciAuBwTQ7kRzxahYAFrYhO9quf0beQOX4WMCoFj
8LZWOQ+qkB+mBbAClh0ddC9D9eJwtS7lH/k7fzj5OuUzX3z8w7D4WAOV/vcYx0Pgne+CYRXLeeXH
3EhMRtH9G/1qmZtcl9bPM592QgCKJNGJVn069PhO42LFrdffaOJJA8VxBacU/S/kgxboilo0Vkrn
m1Huwb6wV8aU2dd+k46OJGBVCrhQVI0jx/mxK0IvlCo31+E7aa7ci/x1TpWEzNzss1hoaI5F/NEN
TJm4JVocInpIimUNM0Z8a8Hz++prwexa3YnoMSzmhZOOGo8QND5mSJveGGh9NTRx2EUaMPSn4CKU
HyqFpVB/MGlMW9hClp9AuJ7Dy6IgMufBQ8WJY2s7lsmu6kRIuky45thpS6Q7lsaEB7VYeSomt1++
1e5rBGmN4I1bClwPHYdqNsJsEiiIyqUknMocnYwIc6wtkIPJgj+nBnZutT0PJ2a37mBgEVadtRxI
jBSIPkGjVqT2LA0HKRUceU3o5TBoyz8J/D2gsYPEFjTu1AeeKs1umvDyeOvXLcJUHDMnYBNrVl2R
XWuKMN6XxVcWCd8G9ZphD4a7AdnFxvAnxgD+TBgzs9rJ1GUMvJw8oh0nn0AgkSediNohjEvPd5KF
mgkD177D5zi1TgJhyqSqqtS+XRXYLVCZgdNZ0CKDTFUYeNhJo8hE4CsyVwlVazPhfykJoavXoh2H
5McbiT1rV5M5VSYgrWNcVEf/WvTTpV75AaZZxfyocf68EzsPcwdqQQW1oTq00xeNGoagOWQhnRFH
85FzELaZl+L7Ak+DrnVq3jXDBwXiRhmpw8Jj3Ynsz3uq4fuBT685X9Bbsdo5fq2U7mMnUtZE+MPG
HRq+BYX58BFJ7W7h1adB9RYUjekIWIkeTr+OKHWM1dtxzdCov1M6GIFueY8JTbGjW6sTIGWLSCTx
1QAWH9TPMiXej3Absk4brKd4sRhVdTSeuQJqTlgTpg7UKfxoQLippbTRL5vXYv61lNc+21GsFLG7
aJc6v+YLJnxr18z93zL4gGKojc+gPCrWS6Xu4pSbCTOlcQP/Ra59szWwOrg18mXW8Xjsd0L4IRjM
qgryVhjBqNIRlL4vV/Ca6f/aAOCMBmRs9XuZIMaQN/MvS/jjxTPDlYYrA7gVe6k9icqD+lyb8ZTd
tcN9AFrpGBRROCmytdX1lkYcG1fyjNkFDV9uQCDPXLyNeQ9LQdonNfZiM+Bgzsi5vleAYqYOWUEn
zHQhXldsvClGxMh4YSZPmFhFCXJO1SiYF17DhmkkHIIW9KAg+XBiDCtjd1zRaQTIUUcgEZGTqsD0
unin5s7fQEwa/V+lfZXLflgwqqcGSFuYGPB9RXq5wXyrRkSb9aONI6qvm0Q6yoQWXmGoNHK+xXng
CLidyIG0yYgZFr4h+eEgPfB0PCEcOdX2bQRjgQtUkmYawJF9oDB4h6pUgihlv/1ya+g3ppzRBkGZ
HeAfYwC4RyGWcwmUjLTGaBoKLBKVaZbwb+y2i5I4QQQygz58mPgQmB6j03OllC7/D2YOA4t0a7Qv
+aoTrb4yEtcM+mKDA9EQezemtBesT6lOtzlVWxk8R4RzNfd3S8NScY4Y8588fiTDeWRWFvVvJjpC
1Ey2pY0nq4p3ovkeds9hnXz+x9J9LTeONEsAfiJG0JtbAaD3pOwNYyhx6b0Vn/58rf/E7s7OjCSS
aDS6qjKzsj4rB/Yc6v+SzqDFZBlnGWrlbea9OiMUeIJuWmPUkTo5sND7dIo/i+NY5rFfnaLD2WC/
p0ppj0xnbEzj+ktAmc+Bn468L2X8Kbv/mWPZcf4hUntZnD7PJM2bbLcCujvJTB6KrELqbnzBEfFW
eONHfb8alVwgVfrVcXRObheRiCvo8pFLKlkpioJsn9GoBPOj1dYDz7mNqKXw+85L8WWLC2LmuXT3
53v5yVm3zpI/tGz5TuDEq7ZeilvcvAp1A3LDrN7pbvTbgX3Fy9YvULLUCl38UGGz4u++z1eq+Ugw
roUB1Vfj0fPNU+MRTyF95iYvqEmzNf3cjWf14xFjck0wnjRu9WWtZpu9wF0wTZVk4q/JwxN9Xq1N
dRN/laqlKprdK4ZxvSBHENfzz6ZtYb5umNedTYJNnMgjpsNlY+wEO63gOgfhqQUPr6JRxlIBGHbO
aHaMEX6HZ2R9Xc+/hVd+1KXftXKDdJKEa1V9qm4CmHdkfMSnm1Hfrgq675iO3NCZ0rzWipGumRd/
b7j4JDax1AWkk0zVuL0GmsVE77F6jNPdVdeKnZUs6+XZdCz5HCn+APGsKFqo6urypQdjiYK3HtdI
o8Qhs58Z3mnH5jh819J0j4Z+paUvhwHIX6TOvp+jHou9l3snF7Nh55LlnyRjEQ59eXe8rPMdCdxZ
NbjxpZMJX4Vd/9JAZn0Y2x55mKsiTEA8/dy9Jv1gdnY0en7SNDhwGH7qMoI8sKw3X/vqyrJhkkS1
XMtY+x3ru81416YSYVT6rF4BDieeU/oa2vlm6ePSUPQ00glEqUq7Xzvxadu/aQHuyUPZ7FmORGH0
ijgQ5jtjJEUTfAzoprmoP1qThoaS6vBR19fZY+vRskYGUf7db7PEX3e9q02zG50djbXx03HYUydb
uscLhB4Ouxk96hwgR89369Y0VUL/L9eyaMoz1Rhz/wPdxRN1607JfDZDepvkuTFaz/qyieas6+Fr
LetsFsbpJPvvNJ78l6s+2vd/mfZvkquGBdBpdGhYFwduyCZNCmDz8ZusfjZ9881L7UyDu/f7mf8f
ap0P1mRQ+FiwO9s0zFUco3QkmsHrDB3cyLQB4sUZ4fPTskFTzm9suy03PRjH/EBSqRz/ZiP4kR/o
ASB898lFpgV5qLyDls2atlBrOCpfh3Mn+0qf3biMSvZAqfVcR9Xc+/HVvOsvey7Rn8CQ7/7qkKpL
KsJA+CJn4OqR2cOS25b/hovP8/AxPvXXLWD0l+HOHfEgoAL28jFAx2E492kMbT/4zItoCUwx6bx+
/edR7Jq+yLGiIVTl31If3EZ6w3KcG65rw1k5RoT2WKXzz1sPxuuvmWbqRTRl7ViMzoPM+5IE7MWt
jA1vd/OWiWz41bPBGRNqsRvZNACMAPpE+xpuB299jBbmbq/YNBCTuNV+H688XOHWr6oPlnX6eura
3loLZHQ4E5QxL97OicVR1ePgafeoDsMPbapTEIg/je0eEP5YnclZ+tYyPN1ZYYhPFcNYW1VnhqbY
WduaN4/lZl6OvTioP2zVXTXz0lg2w5dch/3+aJHtdcInIRbt6FEd7Kpb7zKJUaqwB68Dqao9p4ue
B17vehyw1NUIHN4I33OpP1uceBoO0yquK/5zGXwZh/+xH4TqeMlkSg9SHYfnu2eoet2EpEYmJpxy
KnJBqv4mk1rYtb+Jnt/YBJEhxyvP+IX53qmRa99rh96Y5ggyFI50HIx/Cu19M925MY+c1PZdxgG2
2sGIDe7I0X3ImKu9+Nz1T/2pAcDhBHsZmu5RI12sT/rVIdvEXmVIk2KtLCtMKOGKWAsrous8zryH
vz6MCtPgPdbzxZdUBO5ggzSbgS5CdPhyE3sZpotmg1mw8Equ1fUu+ZWiGdbN8bq5TPS79GbzJpcQ
XrX1FJCj1JUbpaLfW8P4mZ4n3seb9C2gEQSrQMo3buPff+x6whB7+Vecfbv1AyP030MQA4y5/Nip
Dhb87z40ysc3zofF4ErCw7sfzAmZt1ICbL8cU9NCq5yzOoXWsWnsgNuOXoQ6RWEJLlN2ISm/LX/a
nL3tF0Q7WneIxsEyiYEqvT2mLUS0a40IIt711smff2IgO32/k/o6zEduJMAQaXQ1T2H1aegRSyfh
NLBTR9k/pzcSNY8jJckFSvEOnAxT7jcMGSk0BZ2vcwdO0zP+cLaoLqp0pdiYRMpiiwWRgj1tVQXn
/qF1akHYeY3QOCiKAWv/28kBlQsz73NTD2qJtriVm4ZrkMWafIwVqJ9nHMkcrhoLiJusdNgzhXef
JJIcJHf/mYedmIabfTmBYdvlZvAJbwQt5Emk/k2gjeBMZ+5yuO+G+CZ+BU/X8KPp/7bdQ6pDnlH4
WHdTI7M19Z9txvOu0/g31VcLL/pMQtT4NcoWApH5/EWPz/bBEPGXiIQlI/wA/nJvosskUz/XAWcS
elN8Ayf9q9JJbV+b/Gd5/WmdFFqptZCxbzJhOJaigjwaoQ6DJfz7CVhnx5zy+ryjobNI5xAFFLIk
Da7upgu5QyakqS9QzEtrgWiIDy3gIQB0e1c9eV2A/y15TtOYXnsU7VF3wOeYK6IA3EGHB8Cl9fsK
1Z0nNtJyAGZE1yd0uOWZjtyE9iIyE0wpC02lIDNxKVl38N+XFvSScoMJWKm77LAIdauZcF1nIOZn
yxvOo/NXyFKgyC57+7XkCnQd7irNXR8KuPvRYEQosfm2Fhfeno+fyjud7Dl6jvMR0w9qz7jcqERG
aO7q63YlMPE4c/t+UdWQr6/Ykx2Mc9az/ezQW/voFDHWzBG3i1xsUV7n4Fz+xpV32PfxTtfjWIX8
CuU+keeWXmVw99nq2Win9xGx5SRrwjgebfKH/6STjAQ1U+tsYqkc1Jk/CHVFYTEKTTE4wfMMgjsf
lFe6eeP1Nfbg2e2a+JCWBtquUd/AUJWMOYBRsW8JZ2UlJ0eoQ8JcBtXkjLaSYPISVVpyIB05QF1e
jh/Z78ogNchDIMVoLFJ8jTnCrF5W081UpxrbqH66t4FERo5w9zMIaV6C5G9FQJZU3K5JnA4clMPK
2qHTsv21z1BYVEl/tKz3M8Vm4NRm7vbZ8w3Kvp0SbObqg1VRJ/2qSsByuLTedeZR5SA5+ZHdzFbV
VPdmTHPHU014JBoO1C0uN4DWjJ/WNXX2c0qRw1pgR7waYcTSnyW9fgbRNYo/BkocS65/gVQLoa4c
Zz+p4fZxvn9cOXuieafcXjE5UupRNk/L/eyjxv3P/osCSv97crJoIzb0Ix+70msVyyMDCGbZrhOd
tppmTqDbqJh7WeSwNJywlKYvua6XZLhoCEylQ0WcbZS6giCquG9Xp1BrgJNiX17UDSvN/faWai2m
Pn7K0JXgQaepXknedsvQcO7njoayMmTmRiOs0o5uzWyvPLo1U/9Kr7iQwSPiCJFn+p/cCoRGHpbT
rr790GLVK+mL++EysO5UWCsYDrL7rwxai0jTK15v8qiVf9KN/Ycqf758mWSj7Qft1OKl2Htq4n85
tn13pbNvZ2rLjmN2dmGl7GPa8q/r8EhTvc0Hu54PDUo8vlqK9auPv4mPs3J/N320NrLgUl2vgrt8
lH4KZRnhr9AKRQF3ujMdBpPC42y/To6dv6Qa58FQaWdL7EzPgKVojypNKxZcr9b2KyPL0KvUZwrg
1KC3xmX4iYP7oyzZWcXjbBLruG5mx+W2grvyeu9vWoXurgXWIRqD2keLafEnmPV5SLplW8KdqHQe
w2zY7Ov2pfmIaJcP78Eh/QyaMw77/TG8RXDQpq0/OdfmjcJg3c6PadT1MHQLQ47QVKU1AfwefPi8
OFFzhzDHmeeuX8pVvBBnwHSfhDamS2GhSGiRSaAKJrOMdq0QbZ1u3LrCOelkaQoxx0tVQ8CX8CjP
fvwU3s+zfeeUigphQVLvu3lc0DEzuI2WSSkQs+KtaQafheG6U6bf6SoLSWiOGAlk1jxXDeEeNwwS
hatfRpvv1cfuqWRyg6SXGTyKMyfUcBQL7pWMdOoHVyPeoi+3+maa66ZHVEKE2lm9xd+23uvqvzng
JwickcgVktxq6vGy2yZPm9Ekqi/fnmb+DCfpFb6I8pw/J35Y7VsE/jeG64Vgdt0m91782/D47WTH
a8/utb5rkTctO4RSp9ZyFZvfoi1m2TZOBpp8KMXHNthG0zSvlJjhjS/emiY63PvZn0OdMvXimL7U
bZbVmMx03nEsdU1KilfCvpbdTipZ7ZD/VJyFaF0rDG919rRMo5ohOZJ0dov/Ebe21JbGP+VIPDKc
xqHrUhlpqpQkgAZ6vrUUjDPxQynx+Nk3nca9EPo49MweP7uYe0dLzCWa/QpLy8huEiZKzlEakxqS
XvL2+49yVHXH943YyJY+fu2btJ6UtJV3UUTgDnFSAEr2Mm+lXstT5HQI4TXgCMcOgy0+EuSuhekm
3sguQ4r6UPExi7vFqV6emlw5i5zbv/1G14R0756UB3D+6lm3X5SWhxUFEenLvvuMb/1Qbd2EKitg
EFlMl7NrzIehenxwfwizUBSLbehYSmpkhzhe/EsjsZ+FMm1VvWqexc2tYiCRc78lYoEN7p2s/Cqk
mQRYpFW6g5WE2vKlhyHTz7+eepVUnJkifhI7rnlpnhQfUu7OekZ5Q/tFWGLqQPkf3rZAQxxh6gIv
R/ZO1dgI9O7jx3gbgJm07TyTY3SMQbMc+ra9HQrkFJ2kn0ZDdY28kT7vu1Kt/H+uSW7HPgEHGCJF
EAZkIARrY8cZYEb3N0Lb8D1HXthF0AJwrPmsGuDH7zHh3tdmAFe/kjEGVb4Bmj6biQ8y1sfU/Xq5
Dr3p3s+X0X0THoEAiQWRNQULiC41orxBVK11QPae7g6Iomeo7ig1SodEjw57Gd/sy02/+EZftrct
MZMgGKkwUnS6bq4T0KarMyuUFTb/0O4vb3azCWfZtz05KE5m0jkFNWZNm+Ht4xbfkxNfBWmlz6Vf
rDC6YMwKI5DzpHNOuMslVFtVAHmC2H4tc+DMpKoYST4wlTDXLl+KJv+KeMXkDvfopFYJLysJ68uv
QzEuxZMo1y9H82q+S2kRVX5Mseo91QnN7OAS53paUMObMkU0m/j2/aiGd6RTYnvUf8SQUKg/1GgX
b36Mg0xgCSxndh61c/fW+Dp3r0g3tbVFWX08xuGRdaMOjUV/balXfYApUYy8++FCqVIpOOLU97z1
aEvcU/4QBiSGB3BjGPGD6Mjj8Cf0+DMRnZeDGZ98e9G36GMrdvlGWj+rkwGBHsRQ01Iz7FxVOMd8
T0FvTQskVztpKSS9izejVW8xUsuVpLJ6Tk03noF1pdko/nWIp8h+E9g7vDmdx3oklgNRkBkjD4DP
EnTnd5YTKNc61VSKpFMy3QGumxpHohoMNFdVPorisCBIGvRXkQejQin1cD5Tog8kLYl42BeCYBUZ
GzGABcbF6auDFn2tqgUfnU+gjKvQ4rDv1xCW4YfyTonPRSh61/Uk21K6940PEFvTn5QEnjqPKWe9
TjEU00Ol0L/zcFunDWLIMwpA5JX4PhigCumPIAj87Qg0lRZJ/92nx/IKZNmE817vTnHcIwbN/XH5
1f3rJh0De10dad0+SOuhMqd+eZcQ75zGB8MtWjkN0fXdSCBcS5LJSLYD5Bspqu92ipkkpQDjxwpj
EkvTsIHsjNRjSVUCdyNwBgUU3UTamWuO/wiy0yDd5NrdBqnk0VDD4Z8GiW7T7mkvxguEjq7EhIpu
BAsvAQVZMP5PCsRuMZNPJhPNCUl6wB9m6SSHrI0gDUCmj9/XALGUZ+iFs5RuDCDb7mrkiSj30fHt
/Fb+r3JOSt8aRU7ah2uHNrnEAkV4+bieq4A6heBxCHwXgCrhCrf1XygYbMCgnmZVKfTbyVKLTIHw
7qfDmPp6GrRrMi+Q8FSJyFA2KGsAxT3rEIDEk6mwT4BBCrJt+w09P78Uhdd/TsQMxXSew6sKlqii
eX4BFP4mYULpidY8fOllUjuNTSXbp01J2VAZmUby3/UtVw2euIZfrPqQVCM/u3dxZDUO9TNxJgVA
OITC6aNY7mLTRCywQXzvZEivq8VgVv68RWuDr0ALsBM55iMT2fglMqLpM2yRVTWEPrtGE6UUsnd+
DfMf3tX3s+eU2tnTZ+cHZJ6QxFYNCdTXkypTk3BAvevP6Vl9Vj042l4Dgp3yBoQN5hvPdj2zVFsB
5QZrmkwN7UgW34cRo3ao+H146hXqk89yW+anK6JLFapqUSN/Xj+Z5TWy+YCfhG0fYAPylfuMntMU
vj80bQJYrs+TkjGCzmuokStxjfnP9GdxbH7fqXX/PNV/P29ync7Eya4O43LuuuY+pRMDSNRdvkog
aXyp3yS89EACYTz/Mo+ORXa+EF3e0zR4rEyTkqaBTKJgoVjJRKSpzgGNy7FqQgWrl/UzlDuKJV0N
vEb1W7ym5VpqBa0iMRVpZIiQOnIvdCW/KJcG7bjmh+fAo60ul/Dd6TfaIZ1aE0MV42L7+KFlyxhA
v/cqAANl2FHSAgIlGe0XLFuz6BPMB1v30Jjt6Z4wEFJJB4ewUXqfprkyOHwxekBa1Y+QnNXIUUhi
HmzHU0kK3Klrb+AIawKNZUeFOrP8SsYzdrUD8PGZxI2R2pf78mz2+EGmS9DvyFJ+Ym/VnPEfBtja
DhZBAiZsh9REyd+8h6mLCXVnYFJyre3Xg5JzBghIdSf99atahQJ6o/r2dkFYCi+SM8t88KkO6qn5
QCE3nKpRly4+IMEhl94PLvVtbf31nJoK2rmlo9V7XjlACxjSmrCXFPgWsRzPZ9nPcl/rnJwqujQZ
dxN8bKlYRBJ1Ar1ZY9k2G21w/obXJGH9Ncp4ciIWgd1Jm3UaWEfKfP/ccMUJgIXqUyE875ymARRI
f+K2podpWWtKBw2vTlOgAVMq01U1NyWwN1uNv7PDoetARJqV/5krZRZXEsD53PsS1cbF+bUqV5s5
x1OT2F0yMSe+v4oKTWaUMG0pG8CHS/naApheqQ7RJOh5dsdBbt4qKM3hI5BAsscAt5Sm+6Z492ws
vt2WVxhla3EPMLk/khPCXcneN59b4XHbRFTrCIRyi8MQQ3eJRfaBUXwf1m1DL6oegFLXONGQ+lsW
c66K6rJi/zlMJUt/Bdla9E6t388APj0itcivJZ2M8r1bkokW3WJP+77Btd+n5NlkVvDvFpV7p9+X
bE9316lKq6ICUT5X4AYPhq7u176tRbU96eW/b4m/kgD1l+PSQPMXU/Lf6h1t0THCqVfwV5r741Tn
4qOoJIMv/d49BBtJTwL2JWfIDbNjAcOWUViD7COdEay+w8FDZBsDN81W+shmQgEG2+MxZXME/EHr
RmEIClFstFNv0FInX/knXKZjIMz9CCV9hSSxuKse91VNXYuqKx+n3vQWUzQ7VP6QYAsJ0I98/Pis
YyQUbc//bv8pAW9NBZ4q+OWUXONi5uVIYBCgpHX7JPOMM9IziYKWLdwotOX4kZc7rN79XqFIvlld
Nm/vh2l4O0rkgcdk/ZJ75wacKG2e6tsuUsPIEDlHeqW0Lof+GydfGMew9thUhhrvTGbNFqwGpX4D
/rB1nASvQMNRjjMv4zoUxWLgxlUA91qTcW5YbCO8o19lsqMkjD31CIX5Jxk5Rj3U4RVpmjXEcDiO
MHRngkevcFPzsBja1hff5PcYOE/FzcGkGCtM1TBjScozcAo/8o82se0S7g8DDm7lGcBEZ3lP+LkN
kYXpiNpEwug5IOavuGocGBSdeaDOJh8fkYJuCrFcmgc0MRiFJSdh4bYeXPpLEqP14NdskcXHJfww
wqZnu4N57tGtXm7AxR0NoO/IwXFqXd7/YgfF6/+/thO+a6RC2DILDwwtyUpjE3DHFiBovbxv2fHW
ce9hnT0rmjJzwkXqbysWA64Y0TeHE6XQZcYZJmlAWPwt+Ctg8lTyASAMwKpD0X60vpNx2vEEj8Kn
Wf5w40vBfJ7Bx4gmW8nTASt4mjhuPT1n+1NdI59YRT9wf0GvhqYh9yR4CknDaHyAK/3sZ+CfpI//
f9BCojrQ5ArwI3Xy5FuBqcgBvYDONABkQp5W+UEh4QkK6gngy+/nkQK3Hk5g+o9Ist65JdfPSxOc
IcAVHbBg8HPMHts4gWYuVyvG2TG8UEfBS+pNZGSFQ1wrqDMgxxXlPMar6rmSrDec6f6Qvc42Uw0b
+O6+V4y+OSbpdSI1g4+uY2HEFXDwuNchNn4i64BtzRcNc84uZhE5nBryIn9SAeUPffZWXezOshxL
dKHHVEZ7owmO3UPmJS9B9MfheriHKWAtyTPVxJqfpNQ5et9pEJfPX/BF3NqYRyBqi5kaTkM7daml
bprU7gymIqSEhos0DVH8KDZYRBpCx8JsruN9zTxceZX9j0Hwtp56V4bHssdzyqjp+MnE7cnTnmdL
sKvPa/y7x5SXSsdCT5ENlGiwVN0sa4cfWlucLSWweeJzs0W/ZY5gWOge/QmoJ9E/q8fjY+fp4WcW
hIJk8F+r8YEwK9NZDo//CEmQzvSVp7+eYc1DS8Xdk1dwpAGE8CyzjR4/lB8FsmoTBArvlXfpf9Aw
rcPE6yNtgp6x39fHD46llU6exn868eLD2Ed5xuXa9V8gcnKCjcSYTUqxVlAbkwg84uMbcSFzJKgK
cnwPZwl/XuKYvkOdeKGBjJTXFKpoHoe1FVF0qjnKKYUpbscvVYNUNRLs+hm6Bd8RSs7UtxI4/BBc
AlahpU6uz7cnWozsf9uUY1lDEciGFD7OPhf0olsFDluYBkHyH46XVZrZn+WqtDgoptfo8J18Y4Y6
87h37LcajbU8ZRfrVQAsIX23XyESB2JDQWbEmzFIIb/ZeLzOysRzJ+9VjcgTrZm44WG44ytE3+0o
Q56jhx+2z2zC45DRcRd+2QUs4/y2eOwKKjKsZPpNjzekLS6+LfqmGuz/S6urEVtXuANpBlnxeNM3
DuEWU39Vld+nONBvxdr5jWoy3A6Vwyd27TOoSIh42uHV/NPGi/67DvelSHOA0ouEJhNfjvXA+mur
gAh4cTdFrXZqE1B3cr3tv1V/wtdATEhAM3fvQ7akHeScVHrkysUBsS6IsXoDUACA0G+hI0WD2WJM
Oax2qmaqYVa5sMzSQZm2GlfMLcs2d+1nVStud/NZfjt2b+PNZzrJUV38LGGYYrb1OnyaWtotgRUx
1h4NDwxlwyNeoAh42hu20gVEHN94yOSrugQP4+fYkKp3DYmUI8/mHX5wGEETHmByHJXMVeQzIkGN
7mZd1E9Cc2iqPaBsDCwvHJJi38nI57lWwA1IEp3N+1U/HNvL0FcNpz45dXXjLxDEZPnuO9XaAboJ
VQvZ4eTTu3R+iRtOI7sn0F5qiAfjUId/IIuRR/m+mgHzGTjdhiIS0gLTcVZNmvPWBdN/ZIEZOEmN
Ou3bk6fCy+Jzi3KMBdITiij/IC8SGuNSi0pbwU+8t/XI3aiZ/91Z/1a1cOTUKvl+oAelTsauBOOB
3N+4voAT6XthsHPUBe+hKjf5iJCfjJ/tS7nu0cbDguAy15pOM1NlPfXdm2ly1EPAC0FduD0kEpGQ
PpTBDwa/zxjVy2k9LNsw5jGLTaVRsQRwTmXdJRRiSe4GAw2qrz9qRF6+fBWMNbJDxshKD3rpo827
CDEVpLoAHwPZpnQSpO2fB/nR/G8mx8KkbKoYkIkuQtCwFMTD7I+7amGq19IzvK1tX+W6nSBU0wtS
GVa6K+SCt+7l3kP/jcfZB/u9xumZprZZ4L41fGy/fl9v/Wc7oIx3XcUDIx0Ol5p2kVS17N0JeO6h
cXIzvibF5ma8+nHjeOPSwI0NjLi1qbJvbVMXSLZ+NEkgWy8N8zVzMNib7glUREePajmroehlfYDR
qrkWh4aW2lILhl1+UYBtemEHQ4AMkzRTh1aS7s9SQ+4OY90a/VWf+aU+q0doLiFDUg5oefh7Ophk
3X4Kdcs9b96mMHAnIvXavZHOttwvxPf+QMsBQdcFfE8cmbfqVltdOoVSXN7rGnWcnxAtdxY1+Qgc
NTS11Fosa5fG30bQR6bR3lGzTUda5JH7D+d/20Z6Sm9bD3N+nNwsyM+fukDwAOV0bz1E/sNqtKNm
y7Yrczz0J8wkRLTharzdjsic0zglSxue7+/fv8kcN1EkzBwnPUj0F/QKWrPDrMELwZo481H4eNqm
1dT36ZJ0Qqvl2/7tUq4BdJ1CN7iNc/G//T/o5fZfsZYf0KEXIazwp+IrufnNUMLCKD/IDqgtnU+b
ZphJ4iRkm6chJ8Ssw3gzXg8D4xF0Yplx5Z2aen0CVIWhqZtxONHWQxC94k8WTIDzFxndtd248OGY
pio0Og+pOwtiHlRJxIt/rJQO6NP1S74619vxSFLvisHBTZvPtBImZR11dakzlW1Idl2tU5y6NLQL
7ZBafc4HHjxDx3znjQBm39mIjAHiRHSh4osk9NX0HtyTRzw/b/FiegcitQu0g2TQjfznclbsS+0Y
VWrGwsqJeSoHOgafoFVsr0LyOTFT4/1UP6iAAgsr3Y3ms9U7tmtRzXW9Kpa1g27o3L8VPKF0WCtm
lFxGLKiKcpjAR5RVzymI4gOvallpw3sB4R4heDLeWAclixGHRtcpxvVIhssthiNVic2OXLS2Utrk
gsZlCZYNXaUTNH7Xi4DuQiVGSzD5CeiHgD+BG2CVWqjcJiwgyo91E1PJkJN+HeNKB/yS6myZxySn
bXyP5+NFV3jqr/7lX/YfhS8/0ICKbZmBbJsH9QUQlR/KNCv1VFZraG5dX40SgoIp6M3JQqUEpGPX
C9iA2koSbl9NdQqo5jUZKoZK5vOYCG2mnISiXpxtdKYGCe5snQ85O/790FJxA5VUJZPxwm32UsB9
HT0QPSFGghEEuxqwO5sptZN0ZZ44G7c1wHWFlsjPFFRIG/JVou+FYd6B+YnX97YmaoJQLxG6tbTo
VbqH6Ua/W78wXBr5FqqG8s/hvTABVLj7S8Wm9gXoRLIiEFbkAbvnJHjbQUmSQuNUU0TOUkNlKls5
U9ectfvokgk3ouq0WVVtI8WPfnLL8b2SB4VlQ1HP4Gcqdan8goj1FUcdwqoyCwRSfkHwkjnIsUTO
IDExFJ6vlXRY+5I2gLUMqsIz2v+UkvIkyXPkKO5mqtLijRybeDMovESup3ZYoGrIRTz4Ab+Vf2/6
Evcwctes2rfzEmklfTyM17C2dN1LDFEqMu5hyIuwZajeRXUbKTa3nYBRuZn4Kh8PQj6ij5uS4rko
FMeVhYZnA8MHS3PfNCjDJ9tHNeFPgJ8C95v4RYN/tDLy809GISgZoazhUub6lz52ViNUhX29GHkB
RzG9mBoIdg6i31TNqdK/2bqjrmSy/9K4N0QNDtKUxSSdHJ7Vzc9iWw1ItZWQ8IUJTeEFba5CFzOf
D/oLKGalq8vSEwi6BG2U5DgKr3CoLOJTGB5oejNzi/CbSLtkWXokX383obNVmuYIIAUEHAYB0LyS
XAJ7Sy9FfjOef51rki5uPziWfe06K0zvM2QfA82gmywSJMHhr1IEaP/rtQggO0qZtfZ2dz9yUzIb
6a6AhP1liJZc36hjDRgxW++PZKruxjfU4M+6G3LdXxZPRONIMibiXFmGpj2kqho/k3twpHvRv/TK
Lkmi+0Z0nxktaLOpO6or3nE1L4CgwzA8q1JR7VZCuoBxVnW9ZLF7muN0XQzytWNinjTWYLx+O6H/
kFdReqBRryGOSLnxccKLaLj53H2ugrAwo1DJVQPlfQoUuJJs8eNWdRVgz6rcONXzS4jTMndkyL/F
WYLOdAbhqkIC+2uHCwQnUlKtEyTtuWr5TamalcaryzafvkBhTAk3FCkZdluAAVbwKhsv10IxKBdI
mbd7+853zs0iHpu6saUEzsjwM+N0cvoxvkPOcleEFCGGJeNfWcwjDc4RUZjL+P13/RPn5SPLHya/
qmlqmbHWtSjr3DOpL1mkasfB3jZwKsIueQ6BdUt1ZaNWJOZz0BhdvX3+hCAjZrWd0tBhLQsdktny
PfnLsy/mciL+OpJvZwg5T8C9wi/23zwJeifxrAJ2WL4GNdWkHf4L8G1ALAMEtZtmG+nPZTCaudJD
gEwopMJ0VpvZ2wS1bdD36idGPNzet15k/nqCEoNgMtGchiBav1J+0aMz6fCdQTFgT88HnuL9q0d/
0fMgoNsxiVNBYV+7vIfvCUA8QeUSHDcf3KaLEc05Of/g/urCyj9YQFZO4i5pCGCmDJAR1AKQfWg9
XaIPf0Unex6lvIupyLqOyuPJmB+l6XKHJCfKBgAoUDLMa6Z/YlfKGZMGQ/gt4VXy4+MHePRfCG4h
Gv5dtQvqnoIk1VrL+Xzg84zwIeCFMoKgaQZVaYqM5RlfZ5X9FUPpeqpmt468MvrdSUDwodkzHwsO
F5ht81TyicHiDX6W8CA/FR+BPcWer+Yp5YxCa1zlAWsmdunRdUdRJab1MLGXKdQW6shkGtQovGHW
HFghUFjLWeGPnQnNIWV3vDAkozTLKA6ZugULOcqzZmH4H0Mig1IsjUT6k6vxyCBPIyRwSt0tVfoT
PaQxS9yN9h9YzlZQKikImMpRrB9rAdx1IhOVETFF10/LhrSLDnagPbrsZD/XtTxBtlsVVr6Rto+8
9V/ziKTiZVmDCE4X4avYQ+KSztEBhioORU1Anm+ZSB5lvOs2em7xSKloM5ULlQDqi9jmVIW8Ixv0
zLeKcTXdSPcnY9SSBZ+vW5Yq4PEa5b2DjHzCsG3GkEL08TfbjsioUXpgVjLcCx8XDum/gnRGcWYL
ahsTp+kf97PHOzpAnBexOSpkpAqpJDx2do89LroItHYzTs4jYU38xULENm+SitoLs3AK3FDg1m6U
3lwbXl2PpxdgTTrIQsfTNQCnxpJPZZ6z/8npb/arNUG0Utndud5S/QlNrLbEpyFNzK5BYZDqUdSY
dlrbwOc2Y9oDAhPHvnTfsZ/qpRTjVb21OcA5BUcgPh014gWRj67CIhqKjPz9MaqQpADmkAfDbfCq
EPsmtd+38z9yo7j8HxwgvDr0683LIpCZqQAOyjV2KvHv24N+2KHItrd3futwGvwAPY7BCICKj3It
IFT63i6x/glu4rQsAoVP/Rs9Ki+haauaFxiKgz0X6Nggt2T7NhkEEEvoiFiP13nzz02hGqHNZGz8
3d0MJg5gqD1yU7eB1CGQm1zLErk+iEn6KxlQvAbGT7qXnlGJdx4Cc7wdlP/JdiQ5xMuud8dIHDXM
tDdcTr5EoGP5zpqjjo7s7DPiPnaPS9+rMROqt0e5UTSVgxFuiKcwuLxYJ265htq8W+JhsmwcE01i
zV0hEhiHz35Kkz0+waCQurlTNHlDLd1EBh/FJKP9XWPYspXfvkyS3Oeqpr9NXOmnTC/b/ycc/mcA
Da3MSjPM4/v4X35wj6xhbrR+4/tA8vafdv0DWd64EJtFp0bo7ENFkPwO9mSRSSUdG23bDV8sNcqJ
U8PvU61rdD9F+yS3FNz9j/iZhvDnzpow3rbyw7Ku8lqxE+bsXuJM75xkvxyTGvo6+0qsW+8Uk9bo
jz1z546vUbp73AKPtKMfd/WMlrhMsm3BX8v034yY9q38+aXYvZhNQHJv7mSHjzGnj99IUrGeROb/
ud4ifKR1ni5eH3zfD0mhX2kvXivjmyR9WshUS/0cI67eViIuuZ3HT0G8dTYI5lWvdG852rwuDtX1
6OaA6izp5cpmniS3zr5nqtG6ZnoYg4d5Y55ikPdSbhVbldlhUFFGtZYj03bQ2jqCNq0Kl97WnhPX
aMthAQ0KYY4NUVi/FAmN65Vc9dJ5dJ5f95+Kmrp7bhSw+rNy97qsHh0kq6QA93/1IQ6v2dau+aiF
/9jEBjP+bLIepfbVdGuJerWczuBxYZzvQELIEzIhw7qZY9BfdEo/czKTOAfQqs57pf71fb5vrAkq
SRJ2TIfJnOyQtiEkq9dyydTcKNUvD28e89GNcZKxrqNi53eg9/mxa7sfd5lq98CDapj5LI339bcr
/XRBzk0uOrYXfePyfXVspLuZ/mR4et321t+/DVbE2+9yi1f4rrlpct3dqF8UYL3d6+He2Lym+ld3
a35MJsP9++b+wkaBKkU/7xkAp4u4ZWc+e/lcLV9o7t8zvI+Gi1f24MVc46GERrR1ypqDXgv9+Sj1
eX5fdfLDi+/qZg0AAlyRjO31WvV+B8u30kkDRJRqZXo2/34Rhb/LjYrb7vXP3IFhgkl0xUHq0S24
9MvH5aMymgxSo/LWacX5o7hq+FX7gwGZv4P8132Q+cxlKaKjfNcHDdNgaztW7WacTJK82dEmr5yV
058rMM8huhfj0mj+VmDC+mLnrjKx62XBftBf27/maxUL2delH64w3y21i8PCONM3Rrqf7VwoHV6L
XSYY+FN25b3ztJSplrvmQH1W2uVhsZtqr3HJOuFyn7n+Wl9Et9Sf05Ha28deViJTBva85Fvb3jHs
71T/VrBBJ8OK2RsIjttHubN9sy6AtHCxLwF5Mc+NK92vJVth8374Cjz76aGHnkW45P1JffTNbuN5
Sh6npNjRMZ3rPXsnKbXDhadHbzEuD45sQJf8tsoDo6xSv5wfUmWyzD94KDQ8LAyo3l6qEuGtupX3
M7KCo1qLt8p2XwPoHbtYh1V/293daozDcG5vGBuGDJcAP28yI9x7Y1tJ0h0Cy9kyWyeuaweQL0W5
UKePesJUc+1b/za+/awQYl0tcn0mk3bAbzR5zSsc0gNzZpyEpHMS9wL3MDUCgKhz0rKfSQrhMXv2
c/1SOwsOypA/qU8KL88cbSqoy5g44mIj1IxzfSkC57nbl5eNQi/dFKMtAwezwWSQZSnTw7rQtg4W
5QYnmlJvi8Hq7d8qvULPSw4A9znn78BpXGl7wh6rxE42f6hX7jocFq/791Tbo+iBdGC8nOtltl7m
5nIQf6mfOruOxu9lb95bOs1KpeQpAzVi8aXis0+6Bf7mns5fCaBpkh2W4xhHX/GnNelHL8yl+rgs
EjCmlHyAn9LwQSJgsm9XVf9145qQ57ds9lkQGftAL2kD9NrnSlSgLVRqMFciXjt3H42HcQ7O80mt
QLeIykJJ1vKXt0cjy77obdm1gqOcdaDq5XRDlDbOfAibZQI2PoM6j942+ML5MPdR+P4/ku5rua0t
BwLoF7GKObxSzDko2S8sydJlzplfPwucmju2RUkM5+y9ATQa3ev3XF/hVxg/+jQvEmjK3XQ3200p
ADtW3DMeUOxxG7bvTo/ZaxxcaSN+9zIhuLQejR9ddPzg/E7DQgVpZz76/GOCE7pLVY7InZnPGFYG
Du5A/C3NoOIXAHgdip5su6XLrVRpaLCLmNMbpbVMW9Ljp6xYWoRtY6AZoz8I8Ifjn/BbB/4ziUx2
wYegAlZJqGVkH3TCpWBhH6nHotzrZIgtpilt6uFple5bsimUd7CVCZLorss+EAbd6eRLUoe/4aKm
ZWfNhUSu88S4bx1tw9JZorXuLbU74btkhJqe2HcYjUxDo4yTWeaz9E+DfwAevi+6asJHefEP6eX0
Qpf0NiNP4PwjJtF4fNxRM6EMRD9a6WXFxEt3RYeyHeTQOefBkIgD1rfPdeA4QPzYzaoyjHAjs5RC
jBbK3Yg0a0gq0PhEUBm05ZCVlijpy1B0hLHHnNDE6grh1YfVN+U2nSd8tOwFSdE9S3cAykRwKPjl
bI/J2+3focQA3jHathy2k2qEqBUvMEIjd7c97rTdJyXVQu49FtX9d2aweOPEKq9wYC0KkcrE4mEE
RQow008PL59xHP9N9SEPOJCd9FA6Wfyb7rLMc5jPwAvynFZivNUv+ESwlZ9Zg2PyD1ArhxIKIU2X
W3N7qhGAcLDE/j5v27tXAm8YBhbUq3Y3wcF1Zdkzmv1VstLcRkvt+C73zo0K55fM560DH9NxHOQ+
ofF7VyTzkvsHFZ/21u90q27/wOOfhKA+p3SkSSeN5qAJfWOCy9xKQAuO177turQKVuvoK2c+Q/r2
0b/1i15rV00vXu4OM+QyEefxwxSGktG642qlJg3wDDWgWQdn2owvoIvAQyc1SPeWJqgWL8ePSe/q
uOgUH7G10t1cP+uvYX64+xSrc6R+KxvKue/Frr74vOequU5aylJzA85UjtH3yTOSPOtm/hWch3kq
EnKsYWqc/+vKvkfW0SnhjmubDEv90x1ruWB4Wwh5x/JP9JP3qiM6O8Q151cK2WB7SzMNVeZg0b2h
Ioz3oWOV0SJR8gSlwvyKCmXVfy7lwx8axuBlLZseBvyjaifOKRPWi18n8lHmu5Uxulo/e/a65XPP
6ApMZQEN3I2BLIsr+t72pk206VvKuMIyZxSHYpfQaFscU15FO1RNEBo/9VS+um9tW156PcwAp7et
3Lya0W4IOgypN9tdK1G4u3Su73jiJDF7ZhYYRd9AjP9IX5+KNgnK8XNjEZwB9wSUrPljC+6Hdtgd
aaNN9Xf99zmtDeqDRStegkytY8VYezlEMjVQUlCabkkfzn9ptoFwntBIsBHr85ZOLFkSiOdNO/1j
2/LOHC86Y6UYA9n1DVm3Sy4FdqMv2xhLRcy8SUd7PgNbjUdRw8f5AXbLjhokkNX3H/oJu+rhg0Dd
ACUn/0erkId5fBdVp308Rd+WLjWrEQWt1kBMmvH26iUCaUqMEE70ckL6HSL9x4BYoKFe6tjFBlDk
BuzuYtxe8FKC8fhoa7z0eUMx4qC+HJgLFlKfCpt/b9mWGu3QZ72ko+O5GU/otZHNvBzq5CDg9No0
RHvoxAeXRQPAyqpjXPdzWpQhtbx1GQHefR1mqm5uQKyBhj/yv5eB9GMPShYqALK5QosKYaugcApy
TXn1TxeSeuAdUywoui2aDNvv/FI523IDyMx/a/oZLkkuK54v1KMNNXkFEPTYqCAx5rzxYD5im75W
DGTI59SNv4fMrOWlA+NN+tGnQvRzPeCAvsG8DULrRISEeKHn3hiSvVd4sXI8aAcdF31O0TsCtAXX
8uLS59VII1LimEuzAEXSAz3xdPPU5lxlSGz6VhoV3EAC6pbBpXFOtU8kjDdN96ELfw9u2fqgvWyC
1cRCaLzaG1uBiNR3hNdNyfovuQgx8/KMEZm2bqdsWJ0UYk/Gei+t7KxNeDwaIJ1NG1CPWFrqeUvZ
wUJ6PIAczeyjSxUwxLW4nHSKNJNSVw645fvAm4zhwUmofE5UFJlGFisVrISmjGSmu6LX1oObrDdI
T1VcwEyVJcGlBapKn5vJpqb0hmBqurk48ZTToNav19PqwegME8x5rwiUL3dKXdiK8vGBi0xC0XDT
eKp7nNXMLi6ql3CauKuXEsicUM05IcRD+0Guqc2lpns7184L/cJKAeGVpptcIeMd5nqbbxxJs2PU
R5vANBr1ME47OmcRgHfGK9Ru86WM0J8rsI2AHCRhyyV655NaFuNueBze3+iCH2gdx6IUjjMG+i01
GyBx76C4Bkt41mcyjmK3fnNxSR2MXS5bBoPZmy5ywy37kL/U5GkYomK0/bLBpIbDkZx0weCL04o+
0atm839oSOaHo5tqA7RXWOr91blJtWYuSY/5lUsT5zWm9y3Q2GjmPEKC2euxYoEEOF8wRGgQaGgg
/Qy3oH+tNpCVq9NMXXGrn6xfQ8rzYaohPSK4gFxnQ+DwakKql+2amUQkK30hWuLKUOhUco4Dc40W
3fCUq8dREzO55l6cC2RQHOer/vYtuIhGDJF7XOYDntCbi2BZOmm8hl9+w8ntnqeN7KWa680QreyX
XG+Jl6sxJluinHgjrMNBu6zjRz4r1WCNhdRnGNc+Yg7N0KyS374hUd4XOKC8QyrkNY3/d3kY4yGc
a48RcouxXMshwxqjM71UTdAey0W9nU4OrrXHVc/FoO+8E6R2U7XsQCXAnVur0H205kiis/8AxMk+
2bbbokGCPdGlSleoYAmvD5Vbqr5733YgxH49CK7ZRHMJt88PplgXiJigkdUIqxEJQCKT0wEvz3rB
2vY6+4otMgE1YXZ1Mt251l078VtaMIMoF19LXw9wkPvloDnGsHGml9jVp13/OpF+R6ONnpux410j
tx5ML0NO1CPdypE+X3RVLS1imNGzsA4A491E7Pnf+6Zml9MF9uptT7xqawMnBYqU+XrPnf2z1no/
tV1oIK5h5C23oXJT10KbvD3t4vPE5yx93Xi+T2u3VsJATfMRjMhlJ38up1q3VraPCexDdm88fFzC
1fuDyH+5OH4MVXEmB1znW4tFzQQaIUVv7iDs0Ilu7u9HxqOqqf7qXj2hCioBzQjJFdf1XPcxBGsD
6qH+jVPLa+zclJYfy3jRDAEL0HjjtGhwnUHxzvQum9akkySlV97faqv/El+GQundNwq9bHNjuaWb
Z/4KQg51P3ogfN4Sg/UrYeJBmpN9bzaKkdR8n7wUU5kmWqrXy/cnDSBD/GOL4H1rzXq03ECfFt12
5Qe9HeoO5s60PLT7AlSegPQov5ohvoUi/4aE7cu0aVp1wxCq8uiZOE4KhD61WdZ6vo/Xj6JhSRiG
TSr9YnL2fGxkWgUVGDpvK9GakUppXTvzwbmzYLDBdYS5j/c8hcu3WLl49yTlS3UkdM5AnbnsdXhG
ew2+d9UBXBjpDX2vtRyCFa75U/wj/EeWBxzPbbXhNQBoPJh2gPsj6v/mlMtmTGrOS7QxJPoOq6jg
1UorYvDDAfdncjIfprseBKjEaPedYLhY1mU5tINari8jkULodkYGwxtR7awdsNeaoe0Fn7fQnMxa
ozUnZ2ldLqWqU8wcTnpAe/AptgditMRhXBzsvtNPew1F3FtIt5+jcY3XrDYhiIUr7h1AofG3tWQK
hTLquDl63/kjsug5RNiS3CP6Lj70tLVWIs0Sf0gPdHF7EUYICZohB47hhX7q+pg9hENwjrVoi+Nt
J9FNdIu4yp1sPzWcNCY1q9OGtexbKT9Tz5fMrqZjvcBeOknYD6SMMYnFk+seK/d/885zyOBOXJb8
bYyfH8L8KgQZzp0rnybygTStecqsGlsiWL01ihG4tXqO0QIV/LDYz+BS9ovzCN61Q3vT2KZQXXFP
TvaqgKpfI5UICYVppEYqT734vKSsMEiUauFrkaioMY2ovFzfzrnKLsNjTbARMP7qR5BZ+CsyztU6
jlU0pxO10heXIas7e48TbvXtEGE0MfnZ6O58i+TpwYYwGqm5U8NBduTYWJnxtr3VEu8L0oybVswc
0ZzdVg651hy4qLeG2aYX/i/31z58HMq7//L4nhO9LbuilG3pGOnkPOOqbibejvyY9ZbJQneWyTlp
Zp2iGMMaWNs31pM7KYYO4w4pr32ksLyAK+rHmk7CErCo/VSmkby1JBBY6jrgXGUJ+Z58dVTGkM2x
ce96RKEjI2spXl6vmxE+Ul7GvayXEp5MiBR49TxCPxn9ZWxpCpKY3BRqGi6mNNI1v06bp1xUDMdr
Q5ckPEYSvYwGuATbb8AmBHDhdyfmxvy8lad8TPeSRhENFURSOe9qoFnv5vmvmhGolZxrpg1y1Mbi
CK7c3s1TE1eu4jGgV3QjrnTclHyifqFUv7nUVAYRGahYD3aPysEUOvSymcrWF8Xa5Cdk6zFIJXiL
6m5fz567I2lftdjxs7cH3hJPTn/QZg4GsTaehIzUq3SVlWpbqQd6ILQl6Dydkm67RrEYtHZOobeu
Qs/udNPC+cdyuILAI8QZlHH+W/eThmn+fJZjVf3iwCuVz9e2s/KeQgaRokkjfMa9+1vM9HTztCOj
jFR9dC/ovAkqGlJuXuWbxv2kVPOTUZ2VRvLIjUkbiUk3eobW2bQhmoq4Xj0OankE3dOzd/Mxqbnc
B3tGzNjdHeOJrkGEx0DoYa71SHY3qboovz2/bN5P2kznup1vcW4aXCltA+zZ+0ApmOhZjr7YMUey
cryxi7vtTWYvjZwFyg1oO23ggq24uLKj/FX8yHks12nNBMEZH0BEuOs6i51Ck9TB4IZOq5WJ4mJD
W/w3JfDSkPlf7NhwO/nNPOmnYCY3vyXNS7XvOfMiYDY/GwSB7CCbG9BN0UKVJPwGUU3Qk2CIRryr
CmXLQUGI2pNCdXU8q7QQUCdyHHaRMXhb/FJ6OUbiBFmNTZ+zxlWYL0cgEkx2GeymqGdTPSJ2FdoT
LMLThK2PUiqIIw82DoHrSHGPPT9S/Lr/vYyvEKw1EG8PgcsEZ7QYOSdqm13NS4Qcqdc8O5aPcuGD
Y0lLiBMIIRo9wD3b4wpbiUmrKIA9asiIOL4jAxELKkAjbEmOWYZ3j0bR4nF23ruBSYX5yIDvIl/1
lsjWAtEnlF9nVfg4fXvsnRTtdHxqm089Qzensv06rholSuVcjlZN5Kl9bztiQcZPaz6tYRc/1jHl
DyvXHsGkfgNjAvKggBAG9SQ5JF3ZdQW2ZGIAAENSgVz1kevlywXyOyrmaovsS27bvyIGBQ0Zejky
8Q+Ygt9ugoXr7RSI6qKbyPOjcM8OjIBaB3EOumPoWkxzyG8EzZEYT9GuWIQsjYuZHxhwE+y6s4ne
PVNOtX/78IF4gF7hpImsIGrSx66aoCDoRMqxOQnIgf4O/erYTNkBkSdijSwnyLH3kHGPRlh7RNMf
nxB4wBlxQBcbGDpHSIcK0LBHenXLw49d+UpNr8HtofSo5d+T7x6/5AJzGyFfr5cEjUMj+DInM053
WBQqh5u3/AKCsiO8W6Ml15d+0pfku+S4Su/Ky4VTokG/hrNGWGM0i9hGsrpATiYD3DKyERSczdNd
qzvhnxD4tWm7YDsmIstQWiyrwI6SM7xRxDt9RdVmP6TF4RPkPrFjkWwzr6otPOPtm6E7A44hlw3+
gFarv6Zti2D2h27G7o8yjl23hb19OatUTaKKm/AkzNZLbfKeYhL4X56PBLqwkTRj2h85tdZfWLRB
nWkkXYLFy1L3+8FajfLgCWg29CIB9YKm8LdBLu5O0YmE86YcFuiLQlPiWYbKnXyG00vB+OgHeR51
5lGPO1cPuqnKOt41xSzcD5JpZvWMiNmj2HO2m3m9h8ZzeWN+4tXr3Z2V9fn9ZY3XadYendZVlCsQ
NvjjA0xLjq8KsNk/ZjRgMJ7QXW8VJGhseElFaAy7g+09qXGL1IjUlyEiWg14jp7qac8EvjGr6+eK
6BPP2XYuaBfo+RRV1uqh1c/E4RNfXlyySIFslqITUI46Ue3olhldQxA2mLSuWVC5+/iUaG1u7eiV
kWoovRkPAoWfF00gsi0HRWE4n5BDcfpNN8nGK6m3q/qdiEhh9u3DBIZs1BOiSdreCFFeY7uxOjZo
si0fL5li00jKfDQpjfVG8safMr9cZ+6PBqw1k+5gBN7ObR0MB5LXAl97JnLsAUSrPo+Erl/Xl+/D
lAReH3pq8GFb3aV6x9zrMtWcU9lI9mf5EYUWDVsQb5DpzAh9TY78qSsHmdCHm4rhwrFlZirUYW2a
yaSNm42biiF96rvTron0xtJTnTsiPKLsjpJ9G14j7FDIKVuBv+4Fm2eloWP4ys7n9ONhwQN4lpjX
eNWcd7UjpPXcFtWTZLDTtQgo2JkHjuLV4r1+/xUQPMHxb4kXn1Yd4TGCiBLxdXm+rS92fRfAMI04
4WpuSnVX4nRsACFijUAVZoBDwRrn6Bi00sS+7oNsDvXTtPNw3Cue/RBSN+UJSjS7KBx8hGBW2cbB
Vqjbz6AaYCH4Lpv941AnJnM+DLIrzLRW8QtkJsQ4Pj2Q3LcX+bcrB7himVE21aQZuTPqwmc+vAbg
m9PlYHLqX7e1R7F2FQcOJM3r21N/sW1siIMUa+dS66bAxW3aN++FumIyzTknVbvoGeZeVnhyTDdy
da6WcrTHsQ2vui7ako/8tHG4d7gQnpav92L1tG0W5rWYRcs0csvhwU8aEsNSTTcmiWYi3SgVmBNI
LjbZWskE/b62pvu/bEyLzfOik3s0Drna8dg4Gpdb1wqL5obw/Pllkas9JhTo6yywc3No8cvhP6mD
fYAOc6tm95UlvuQd66F8TXeS7N+U1vpfmbL8LMoe2V+gNXDyxVjyJOsuhBqBGCIR9Ux3pifSON9B
8mUOOHmaj2T9CPRj8SGVVHfk6qWSVA/8duQ1avceQ4uxALVLDw78PacNizjfRKw+tMX55bQhz4bR
7HFUphX5zpaoAx5ki2R3+tDL4I3yoh2JizGIcIuUw/I6EyRqiUXgjUdHrJCCGDNzDr/atPrIOjYn
trrbqv7ptF383Q8tbqkqP/kFg1xdCj4eS2UOrEqnTQfhoe2d/XWEA4wTIoLoc2sWCd4+arojF4S7
bZVWyC1PrdpRUIYxvJ8Ge0L20bo0CjNc73oZLRuDsnPMrGAs6RhS7CELtDu9CIIW426wvpODAiaG
Wy6IhpqayiY0AKVJvLCEHqOW65Ioa05p0lok9EYTColIvWQ/07a0Rr4SYpL36qHEUIgJWuQWWVuy
mm7pnxtYO9T2Krp5U/ftxkRjjQlcW2z7STTTYeneSw9Zzw0myGBmaymY/jiV7azzr8V5+yYTr+0D
pWPUAzNkf1hVuBTvreWDGD6GnrcdMOlB46YNK7Qh/TKzrFn4pVL1FzfkU5vX+/ujqesrBucZ+TR5
h9PW615SJhJisl05lbzwfFOj2+IAJkqP9FPbvD3nbztWanGscRZ9qkpqPHkzXkcHdOyvZ6adKQnq
MBJ/HFTrJ3FXFVzCefpi7iYfulStMdWJId+2zEFN4Zsoq1e8zCgYEyNuVmaD8hEmpVVXSJjFbj4Z
ZTWfMdQJlDRKkumRTRB+AkxSYnrn82InJNTO6RjCkmgoTB2ynq2UC5cv1kHoxnYDsRUlq1PLQ1PS
0gatDVm1D9/JU8X2CBMfeDqYzdWhWOEYVOUFU3LiQMMvTRzbxUKVfVfxy4TROt3XkIbhEvFnrNbT
ddYCidaJxvPp0BJruXFmJrU0TqnCHxUVkPNwSexi+5sdqjNE60GOrzbOgnEZPbkpnASUAVzNTpUl
3momBIcWpxddG0LxmbaDeHKvi/T5X7sNQ7Mb20Yt0Tsv6o4/Miyi+XI4GxOmVTHy24aMtE5nQ+lR
m25bVpAWmu8+RwXxh4G8pX19371dAotmQ3iLqY5LoaWONJxxrNuLO5KdFqK4E9OmJsWSv7aS6sOW
FBPtC9mbdIvCrrQ3JhbP0RdCjzA4fRPymIX0Jp4/SwojaUSE6yn/xNm9fflRW9y7xen40Gewd2Z7
O2sA2fsPUzTRFdp36Xl0Dfn9P4ZKPAyjDEPZiOu78UBh71ZWaDv8ILJEOMGYuajXtCca5ox6tzTa
vhKTJkFn3qHekdU179z790Sd1l2ijo8TkGcXiiPuwo0k7Jdq3JhszQKSr6vkl9EcktWS7dTgMvzE
c/TYXvjQiQZ09n55XeYGFnQu10LD1lhJOsLdXz7PoATUYY2ubIhN3SjDGhSY0q5UvMt8aTKsLP2+
+0NoJdzDLk1pnNGyQn8ydM46ZYVOToLWlCJLDhBTsCSRxKFNG7kld6rjsBbGqP4S29OrI5rCcpBQ
ukFHxUY69jDt2Q3ztSQw5IAaHt9z2SYWblgbknvIsTktjXaqDflcflG3WWdjG8iqHOssvOkPRhPT
rb3hXL3t7p3j3cktnb99P77BKG3ChqtD9bnYMEwG0szi12NRMzqfswKqGhj62SGe6jZ6jvmQyedT
MWypieJMPpC6NmQT7reHP6hTDda5bem4PWUUx+nUi+RPGKreD7X1e2GMi/QkO+W7pQZ60aazD+dD
Zs7IqvYlXbnONgMArC4L7flIB3rbm+zfzRMWT53F6+LcUjyF9ZXyx8T3ph5DxFj11StmffGO2LDc
D4rv31an/g9kEi01hJYFuvu6lb38FYNY6Kmht6mm/KZraaRLB/iIk/IUC0V1YNUu+nA7sI2t4ymk
bCXidPwxdlpKCtT8tE9HwBSuiR4VbRgR5ukMvPhx8y75dE29oH+qwRQepyEU9ediTv9evRrUXZPk
Xo8oD4eIoekVBmvGn1dNbir1m0EPg77PSezsC4KzCXe0YSEx0Z8NAAJTDX21OK+ZUBZszzUhKhhN
BHEJAO5CUsqwd3Mvy/KqK/6ixyEBPfPACMeTlqnxGM9/BKkNn3mQzZcZFVxHMeBtFuqHuAYeFOqv
Waj/v0BopVPxwn6gPfqHcJ7pEx/kWGMtrtPtFFNohVqegRHEbBq9r2ny8NLqJpGr87px+5mwdQuW
to9tIN9EY4jYyCd242gpG1+DBjIDVo/Q8hm6ch7690gaOrmOdmZ+HFOIT6bis9wEt6P1yPq6/RRm
9axjEvs5Zfg7SNXx/xIEO5wOJnVAxY/JSiLuEErQSc9vTf5jvEZVv4hCxsbgj7dOrttIt/qsUPPR
qLUpG/8ycl53UnhMKrsSdjqH8YTEyW/+t8tVYwT+HhfBxv1v8ZMJ6pTKD8sv6lChI2QXLj9JA2o+
jPz63HXirR/1o+b+GvvdfKZbsqf7HUrzdA1B+E9jT7yn+E7onMX/VHcwnSLjgRBbdzCHvte6ehmY
f183kCImOOw/mdAXi9tFFNPCMuZAYDP7jrH6Ons5uL6GIzcv9zdiWbWc5WJSTKVxfyPO9atGuL+F
ML7lcjXAp/+tRmmtKW2aXSNMcMWecnWsmCwVSx1UcBZtT8rLT/m+VXhuBKWd5tm07uI+Kmdj9ipH
s+J1f6F7hzJb/VFztSA3oJwZDhzQgx9ojNfeaqdSef/fDBU/BrbMdJX+TYbdJ/8cB31m3MlzrMrG
bKEiuIA/ijoQ0hngRQiAUD1VgqZicdnGh/hZECScDQ4xfU0WlNfUcy0ii4kR3YQhj/astiYR3w0Y
9zuEahzy4PRowYTyLJcVLVflRAbK43CNYWSSJ3mNeBn8BWLQ2ShBy5rky/qvuloUoRQzmu6ds6eP
aPHBRPMafuKnZu0STeUYvqRRbuKj7Cqy7sz32dyeGPmitIzZDVpd+T/iubqPDQYl5ntH6kMpUKo/
mI3lHgZlevD3QpxmjnLUmWhfaoStJi/wqUQvF1XD7dtE7A1i+viA31Mygsjw9PsrxE//WosLFVlU
fuD1WQNQRBOnJSkRocLPHAhwSg3w/7Y9JT5+4ByPnkAKPlEejDbnSVex1CXcfADsnJ4jcAbtacu0
wy/AeSblP9VC6+7yKizQ+P8591ggOm53hH/cpfsX1JD6Tq5z6CMGxOQD2lSoYezZyZzwFoOwiVsY
55SudgZRY1qobe9vjFweL/08kzZj9+lkc2J271FNEXQZmQU06UH4ARSo2j9/sUe/YXkCNyn/AVaC
L7pkNIKNRJLglyra2cxKaeK2Sz0ze6OqTzww8JBCdXnqPxshRSSUaWQSlMBGWVHfUFj+z076LQfD
hcfHQErqETzD8jP0mQm6AHhsUTM974vZKUTRXPFgQzQijAhRW/1kR3Zc1C1wuOcCAihVMOAbD0k2
afy7UC68OwHmNMnP5c2MI47RsZxdNi4d9GMTTphnYivecKKvaLI5DAcCCz6x2Wgo9oJ6XMI+FqIy
HfcMhLrunWYBIpT+HToYg3w+Xgl1sntnsLZ990zSlm1vl69uTvx9/I6LyZT1ZOmbr6oDXL1AotBY
vBqemaac4WEwfDPc7sxb9wr/8Mb2PSLtSdNFdNoLSMTgmFUnP7wPc2McveH5HjMy+WEKD88LPz61
dsbFnflLLO38cHnHqEvpcPRZXGdr8Tv4yOnhncjH54mJTHDnEeSDJV1kWYA0efqcdJVpq86B4Rce
IOUXZATY0YvLZY0CSWekKlBRfa0cFpGaMDPII6HYgFAnw0OOZi+pG7ghJRW4tHg4lyFA28iGINV1
nDnqS+q1nfvDieIQxJ47TVgaB6VKZ0du/uxEnZ+JPEgpGGAKLvAOedBr7WquVSphqSjWALGYY3Yp
Qb1A521ssXx4+2BeLc+S4ie2tKXyjINM5fSOQeFLH4PQ6QbNR9IcGHdcaw/wj1kN3IjFK/kVZNVZ
ZfN6fGelh/h+58SiccwcUaZ2ES9hfUziLbYZdp/tBPEP+quBccp9eCvTjjAMCf0jkZSYUyUPvUSn
h3d1v9e3yzocdaNGkefwBREXbo3VXohPpKu3H9GLiCZ6D2kILDsnI5i5NO1fgmvwbKgVEU/UiA7H
8i3GxlAI5h0UBt1gMsXeYyl08NWBjswPbadr89wVBO9xdhmAi7S+5fe91SiguDK4+AG57XG1gpNU
2jTBK3owkzAVhxc5gTNtR2/o3YcaqgdxBvxlV4ZqhmLQ2SR9cKtbnLcgEU0Xe4Iez+57qdrnkJ42
MHvchKyNred4skBub/M8TaVoLQwIbHh0m2wWJi36E9LSAOWnRq3I6FJ9JraWrjgNn1SllQtvH63+
HTM10qGx53f4+OSQmaidMYsZNxfyzUKKUyNeLxllBuzA04QpNCuBjlT1wmt2XbGNV6/wQctWWwTu
nURy2NTX7xlkVoRihNl1m6vozTS3+IXWk6o+MG03L2uc/YcsD9N41ZkaoaSyjDv8CMBURp4HMJT9
6miyqSQyBquSPfT/PPSmUL2gSjoHpRDy3V7OAELiVRptN1zrhj7aaYMiGfHUvEupEyMonYKehGP2
tfTqp+4XA0CpQX6UoYn2irxrhmqU+cn2Mv1U3/GjDHJFd69aSnG6WbauZedJTD/PXw5NW1DIke3K
uRFeSWemzcfpPVBb0ODDcMRk0AtXzap7gyapCl1GI+xKWq4RrD6NfIUMO9KKVnM+LKNlP/jsT0A1
xuwtPp08gRZl6kmHnI0178kWCBB/C+3LINlV2FhDVpAFrzbyJd66hr5gaj0iDT3XmOeXduCl+weg
2dpdY/8EnRPXUAAxsR9kejrxJdKb1BcEiPtfT6AHUPpexu661pVRG1ygecOCKVWdMISFrfc3/HsR
eDnCsX8Q8HAoJKuRzA4TYtCcJkWeJvl/k+G2ULGESolapr9D3kD/cSoMjS5AyH0QJHTaIyqKjsiL
bj95z37FoHnWYkBuOVX171K1dbqu2xQ6YPcX8CAx+FL9ThOjUEn/B5bfRqRIfOKfP8c2i3Wj+NM0
z7HJbpD/j7BC+iX7ln2HzClyDG+EPPelslyPV7qOo2wKUFGmDN447jCaXR6fOQiCzhPSjoL3s/25
4cX6fn0/vyuG1ojhUStG4EEuRw8e5NiGim+kJ0FmArLScxdtMPnq/MV5dy1WqIOpcPQMI0ZFTh15
hPmdCL0/ooXJEG9Zg7fhMNi5FhwU/mBi53lNfB0sKa4BFgbWHf3BfAstILRFgReYB/KxToE8w8cu
0C8EjQ2JC4nhINt0niEfICCaoIzxg3VDt9nx5t5Lubtq0dKnxP3WUdWRhEFXOCFP1CDx58h4K0LN
TZ2E52t9zIf+8EsAABFjrfg6BOCCocY6gREfnRSi7lKPZXvxb7pAYXz2gDVpLNV5KXKp4Jw7jDBj
W4DB0gjKvNs0//8+M4pYx2ukxkazYW/ZCphRRozxUWCmJnnarIw4lA9y7ws8xSejBoPFPK+pncGO
N6xY3wFPOaOj6Wg76oRv3xI7CCLVs0fR+48WGeUWJP8XXu0qwUA0/s+tSbUzjbS5Rqx3GcqzN+qu
inU6yA5rGaibTaNOq3cOq1hXopNciAM4I3UlluLWawxelVG74GHL71n44AucXq6ihsNBwz8d8JOc
fDGW3hULnTkVVALk3FIg+UQO+p5hVbMUT9ca7SKnTZ7GPQkPsGuqKW2DeoApSgoiIdituoIviII2
3NUdgpAuX0d0hVzA2KV6xa9ta3JtGlHJRh/QyeHY0abtp3/ZJ4pvT/r9OYB5Ml4/IrJrAkyJ9qH0
+vSaurz4Htbqj2YTKVmsVcormPaOixSqaqm2PNVUQXgdbthkYDQmsEJNrNUBDgw1/EgHf0fL8nlf
fDS3yhKSjnorjSse7QKZRN94TWWqnJhVUuuX4BTYXeAJ9DdFF1hG491/HXsSPOUrtnjV3Fl0kn6y
9DaDsNtFgXBpzv7JZSfvzjUPghlWhnugSZm2orOf+Eh/5d/hsYKv3BIHQlBFY5j9PDNHTyxqlhiM
71+KiE3+5FJYKptxy0kMd53ctAqW33Tmp06KJx0XArwF59Cxck42pPwrx5VfgrbF8I4Jjeb/+6wu
Z/ZNh72NUmAuDx8iaNJw0d3YPXAey8zXAAVb8fUUhq5Np4W34gIc9SUe1WW6Pk91XZTpreKYc3L5
MyT29EsIoX9N23aiD7yJwK51/+icMy0LREGa/PLqBE1xFYATecE9n6+sOtnh7VwWis/Jl2vh5WY7
7CvJVeX9jNNpqJjn66JzTap9ytvGTZ3ajoIhKi8NQPXELduA2rJ8aM/2NLI9OCWFFaRlHLJWZIdm
4W5Hngf2Chs3k++FirdtR+UjZ5dG6O7ePtOPhgtFECNG7Qr9e5QZdKs4dM3ql44ceKK/AwKjzdh8
aONo+cLEFLSJisWU+lCr0mgbRhNiQZqbJLgQeuwKYhgXY/A8WuxoNl6NM7xDV6/qmdOrO++eu9hR
MF4jQNzz4M4oFpUZPLpwZWFVcUKve0p+43y3eCsp40IupVEn40zH3o7MmV9cjk73MZcv+Jojk/W8
saYRijlj0JWOrQ5jbdKisNUW4bd/teidFNlfwyafoT9rfTDS+3Uu3Lnf/uIf8FPNmrNrXN+v0uwf
Txvr6yH/0yH1tjtAHgAvw/EvRagFsAsdN9dVbTS7sLqvWBfPjcH3cVL2RXhrnsbnN/Bi5K3D81+2
4sV4H/7lIgbXxf5290ylnXvWotocneIWBR8iaBvHYzFY/JmO4r4EUz1kvsDqcZ6ILz6AGkJfABCp
ApmGZgly17YyYcwCsdaiTP+5fGP706bUs4jJAQwwwyzJP6fJy3zT2X1sHBcY0Nfm+g1XQ65xnod7
QJSrpc8I7Em8lVJf5TUb1ITcS4c46J7WkwOYi6ZdiEbrvr5b4Q4G3bJjdfO6eD0vm9lcbfklBdFe
zE+70tuVkvV9Eqi42awiyqeV8OOaS+z0uKdJ6V0FYR/wkOjjID1pMalPZgHmnhd2ZKGSXNcZahab
G0Br/74y8JsdwodFjDABGUsiIWjGX8vy6fRwbygzXqh9K3XzK9NiSAJ04pLDI+dgRArOceiiI1mV
z1lEXPJZyOkMHHmzIwJBoL3CAYsQEwLO1suHW7DqE7vnVh1EUaMvEs50jbhhtpFMK6DCMiBKeqaY
t4rEbiYDj/zDM7H53oTf4BGLjJzhrHz68cdE60tbv5b+XVDqtji0MQiSRn321B8l+hvmEM/xGlQW
S4k+UlcPMNV2VzEUryzFlRrONtfwKvAnK8dbVYbQcGUnt9AVXfZ8VEtIpbIYuPQuUvgx7G7tq1Zg
z7ltC1py8emhaUahGxawL9W8xx4T4cvPZqwskwQzGn9kDc9It8MNI4MaZjdORzhOPE9CYcNghize
FSWg5Cz3JYhvalZwLjru32C71+52yOGnbf2LfESjnkMWmsLymEKD4CeR/O/8b84egnS+8SOdRn5A
h/U0PjnanfuwBhN+5HRzn1EkXwTm2oPAYQw6Qjkg9E+hwQQW8kiVc+zt3xfPCtpndXTYv8kvq28x
sIM3f+KaBxLN/jzm0hTBp3ktmm97NAG2H628uo4ywgs9s/S1sUlX53gehgD2ONlS++xVbat7SO/5
qVOnGbttYkzhVPFIK74DFY1srJugu8X3tkCet1lQQpUqUsYUJoAR8vBBMpari+8kpF9owWPS9VYD
zDuNemx14IwBZ0uTTAqcIyr7CGz3TF2A8LHIzPO66cgvbaFLhyikz/bsfi8GZzS+9qXpbj3BgAsA
0gTNseHOUclaV2ANcixQ7tf69rZwkIqJ0uoYcJdo2UP22GFVKw4FEv0XSTWUJ2CHZ4I979n7VhJg
Saur57vaXB5yoj+aIQgZWXh6zVNJDkf1qlTR5Zft3EMiBqWEbS0DQANzi9DHz7StW41G3tRSYLST
tts7m0qe7l2LJ7GrxFnRFqevoIsmpHseo82uk35DJ3+qJSQTg+emC51kepwyhBiVFSXuwMSJYv96
rcQxpOFm1H90fLcxFNRmuCddNfmxlTrVd5LR4eZ1u8OdcTnDtNJVRJpMO1R4EPW4dGRgKxo6siI8
hEa4pM6m37cmVoLJEMfRsudU0el6zsUiJm46B8zPJ6tzPcopTtVt26FEJNk99IHu2hteT8a/G2c+
7r2J0kuVRjNCiYFKhu76V2/YDObUiXDrCOyKZbOki9fjo7reVNdfxWXDnZXAuPelQyX7TI5Ag2x+
jbWaNA6zqrPh3mN1G/o3pf7Zb2iw9ckExDB7/3Y1AntvpfolgprZam48+b2j6VFh5r7K1rCPl2po
XepLdm+cL1SwTZx4hTYU9EkucUm9+OrVkU9O7/3/Z6kh/ZDe1tVMP5obN+j/dI9zS1APSGX16tcs
J05VENqcWKPSWzVQ5u7d2bX8HWPMyMNwwkBwVq704qEL8OiUhF8x+dUBdutIMqyFvvV0Khe0fLtr
IvIZUTYeWL9JAVBCr11fPMnf4p1aKoXzqEoYG9A8s98C28UPmjqFHAmH82F2iVFiSIsGrBR8jJlJ
+2Rdu3QSNikS9KQu30BpDNmBJxLpQXrXKG856jwprO5GSVQaI6ldW3Q/ogkan8Gis0n0L3vT0VKU
zYjzKzKcIYJAQzDzcsj/g9M+7jWZcIFz96btyqOtwE9lxxzlRNz+J2ELcm5PCdocBYdji9bHrJNd
1VM3AiXlrDlZ+X0nobY+vYGFSo08781NbaPQM2N9GxyQpAmfdueK3Y62dZFLE3c0tGTD5ulc2a4v
VLxpEbbUp4R3+XdlxLMqXz4L/87vHL/2erZE1iiK9528YJwEkd+KR2+V5Iu9okMlv+MHRAqAZipw
LAs6iIJuYyDbiiKxV6icW9s7fKo03n3CjMHUmKID932VDJRbVmenu+1KDa8YPYfnOaWEGNzOhu9P
UaNIGaQCpW1fkMM+9HvP0XTCF1KPSRfKZ77nryn6iIDhoeVvkV5NV8SioNB666SfdYkk71YhhWz2
r+MgJMG8rkGk5GZgC3RmxyaMmBFY5H9YVol+7PTRpbMx7jaUYG/lr1KH67tQdWpcKU1ZqCMhZw3d
RfU9pYkPVXHvgo4Uz7pxNudrx2IUvdq58dLHKY3ZVEU7tn3x8soUBivKh5+5Jy5WTnzZ2mpSR93/
yzSZs1cGXBJZGO17QMnCvQbpk5FNQZP5R8POd9z9l2i70ZwxsPBGBDrI2BwSDaJFm9Hh0rw/5+0J
9Gw/lnKcE5GXfC+b1ewo/4+k+1pqLFmiAPpFipA3r8hbhEDCvCigAXnv9fWzkol7Z7oHK51zqipz
5zbFdTO9bR27W62+5egjy2FxUAxDGOYg/IOIZPp8ZBJ9dj7rp9XjnsLhOd3eD7OUkOV5Nz1IocwN
fElAiP0TOlu6QeB/Q4cd5K71HDbSdsiQ57EIRentZjW/I5utZx0ZG5Foh/Yx8XBGeuIMkHvP9/Kb
yrR7QIoQ9c7h8lH7Fk6iD1xIFkQb5XW+twj6b+WKjtXYKJ9gaVp9USpDb2Lf9dlSoZp4mYjo8lZK
/cPrItuc7arTp2P3+DNG3Xtd6w++mBOR6tMsPk9FbmLcli+iTsgJuqdTdWWBtUo/yTUH3Ur2z6vp
46quu1QTJ9SecrZ9sMm0V48H+QW4YsnaSdRmupzeVlaPNHcG4E8T7iC75iJf3Xrkt+Wjb8cC2zT8
Yui2YxAA+Xx45PI0vTay7aO030pj2dq2+DodS1Uf9x4z8M3E0wUNqeDzjcSUAq4+fVo9z5733m66
tu2W+llkVT7wx48sTyv3qtBfTxtZnd1wmxjNnudPhfiSPHUDwLN+ZY7v4nmJw83jfFIeg+sHJam1
qfLVpLY5N1npnFWO84c0diiu00++kVXcdne76uVrhQ/0OH26cIHsH2a1BLnOK9uXM8S/naWG6pbG
v+yXbp4dTNbh5lzjNTPR4FJjhyXUfrhWVQ1u6eHp9QSGBvQO72Q/r/O5WjrugG/NZpHivIJaNl2d
P22vDxqijss02zZOTtlCN3Hx8Zk1X+it8K8DjWqeMlWXLpkun7su2LmbVorC4+meVaG3eoL93rZ2
7l4To71B/ry2XFaTifJ9UZkgjmneXO0ff3o61o4LGhuz3+ftpLznMAV7Mmd/PvbStsvfnaRATnFq
opfJNx+p5uQ7KRdMR+zawXtMlrX43/N9uaDz+U2fsfwejjpjWpx/XuPpO2WnNxgiv9jTiFOSPUia
3evkLX0mONOH1LWc/+LRlcENxAygQWTZu24WGC1cy9t0LQl/3jSPt7plsuPAla7dAeKeMeObheic
skuQu5bXy2oCXwhydWslIQ/T1omUkRVFopFMVceLbvrYL+7gJ81zRnP8aNiUL0lfw8Kr54EZN7Nf
x5PdPL0djQ9fy91LdvGaynRyiVZ+/MyW/JJs3BgGFsWV8BKGNcN/1md87DDkRXLRN/w/41APTN/V
VRzXP50eviM6zlvNLCzC1ny7gd3h02HwRxzdBF+cuAZLIcVBlbX26M6s6YGBiUMWyMFcVfHFuNsZ
mjaTfOINIhZ8N0JTyLxFfYvQ5SABe/2u3Rr2wH5m77znoFm9/c4JW7lqwfCxzbWOT7xhJqPbwIQl
DxHsz009Q7RUCbsT7eWd4dzELLGafro+juks/cgKm6nZw5ZDde36yEOe2d6qivvVnnzlKmk2pp+b
qsMbjl2ZvOYq+OuNLHZrNd3l4LWtMEvjZ+vu95fY+hX9dDAlvC/mM05+trVe9LjLhLC+3uMXRd5m
UULJ8SUr/s9ZXF0NVPZsG15Na8M7OdVJR25rZETOvw2qvBGOgetv6Jf6rcVC0Yhdu58GYAVnSaOM
EoMJU5loHVgjojT5wVsaWkSf+bS++sT3yNRmjVkjj5tzr01fdm5c36iKA1D42G7MgMM68cR2yjXF
AgkPQr8jQibCitCI4lKFTxcqnLBYMbl14AV3HWY4f8nXRRlgR7Hkr6TestIiSs/89rk2oYixGNyB
ohSzYdZoyuV6rD6xzTuspFSq2d/iHpCce8uapt1Re4x3xUuh91ATtQEovOQHyU+DEEd8z8nK8/kz
g2TuQD4IBvVSIYs1VjpCLv2uonyNbH0zipRMr3/85C/EKHwtEWKESxRjPpIsv3lxPj3lsqtq/sZ3
uEVpFLyq+bteZh7iX3TZFLJof1E3fKI/5ZjJxpWylz8kLiw5Hmpjvl9ssonl5XqzAYeQL4IjsJn6
F91hx75VzVeQb8PFe2ZmBev+FN3o7dgTPpWo03N9/TIbWFuCVI0S8w+cnyJmQjLI7/Q72Gcr/zC/
5OMpWWXdx8PiWyC+oTWvsSnhBnz6OdQ5hwRpKW1ehi/zfq8Ym2MRoIsmP1eDw6cBE3IVDgb+GiTE
DwQzs+7UW30A5uHhkGHjp2OmeumadKE+MbnqXjMsa05YSexHjbVIkv3TchWmvHaDsTFl/XR9AjBW
/vJT7P8VbfhuqPOm6KpzyI5tD2k6EozoMZFNmb+8F/zNBsgMQEnbTXyaUqPvyM8Ky5BMAyurnPjC
u9YKFBr7Z+kPYA3HJ+pIK72sTxTUng1fNPZm05+5nAoL7238cBRLs2Sp7Xpa2N4i1zANLqdtsxwo
dhhUr0OyBhzEK5tl6m7CkhO0P/jtLNmLr/sMnV3yVZSb/VXMisMCOhUN+Y1z6Q3laTbAsSN6g7MA
VSAbbwHmNJR4zfl7EAHh22/5lucz+4e2YbPfrQBKOfinjt+iZfEjMyds0a8VFDkbsZ+9f0GdA/BW
QJ4Ws+0KQSktOsYDQbvpUUaPtwrZRPFN/YztZqlule7NlnDMe0nQTO1cU7LPPPICPDDBZhIR4nVT
ECGnpU0XPV/N9Tee3v/xustvLkWV9Gj+noz6l+VhWckbj+jtM6yvU53190In74P0cBiUiunBX4s/
/vXM5n8hr/nfAg89B4J7MP8jkskbqtotinX7oZbEHlVbN1NvqVOZp55+BaTyb/Zp1QIgu2uq7NZJ
qVzd8+7ecwz3lmt5G+f05eoi+frdouGLZyMbdsZWPp3aUDNvpq67stVxfpgiC/9gep8kuZ5xmP9m
yh+3j/l3zpceGoueQE/jz/5FSimIStdPNXaXihc5Fu6HFldxXwuod4KRggzn8DvUFoPSyW9wL+Bp
mmMMFntHEEnTZalN9cRfvM0d5yOK/LijOFOqgDf7m82Moo8Xeba+GGXrWxSWXm4xtMfb+/HrTEWB
Mv90VfHrA/d3VWKnJCnuOiszxboPRW5Ose6INICNEyVft+GigPpVWto9P9YIOC5ACWwWUEZOvD9o
LGTd0wQz2oej6/MVCbwH2kuHe8UALkUep4KKuDGMRMGqryADjfn+0WOy5XfH0aNhyiRxObwgmRPq
N3ejcwZsM35iA0zoNwAOOAm8aRtq4pFpGUHH3zXTMpcegzJRlOOReF52QIPIRctOyll847kLAGzp
rDPIQ5nn5aTq1ifa27c/fjbbNs7Vv4hVPNZGGiZX8fCbbJUeIRF+H8B0/OmKYGIXI9LIhCrHyCG9
qloHdvYso9/S8+EXHA3QfkyFe+IVljLvZLv3x6LhP5OLASQqLlULRXjRurcNQ+2BJVverUsZ6KoB
fXhdQRzw16U0SfDl2AfQMgcE8v2R77gYhebFZiOkYHx7sFOYjdt4gvOUAhZiZgqZNQAKODSuqGRY
4TIIcxTJKsvnosBrV1LAvdJRDdTCV1k2TPoM1YF+Gyiy10l2uD3hTBkiGaPN6oZAy6EnB5ITUxkA
2rQP2otBEl5S3wXplorsX0GCcL7Nmq9UvLYb+gq9BREwO8JzGAwaCfjOwDd2o9UIkiC6iurmdivr
PpsmYdmn8F8zN6/ORnNZLdWxOvtx/HPvX/ur9v07UUt9Jxjb/lKCPF2exj/oKeqhbxXYpoF9kq4z
5q9kVOGsgtVplWK1UMn3goLiw8gB/QPx3DebR46lucqtEA7CpU52wEQRed+WV138bmBe7IGT9fFw
X0s97jMPk231ivd3amT6nFY3w3Fvu6mtXje6aDanncJLeuD50tG0+HMiyZzMAAiyeZUyUDar7KVP
tUM739u9Toc5cYvttF8/7caXJjrRXRc41uZ714vSjhlur8hrsXdoFUV29cbhOhxGeJvXJOL63meY
+8wqnCcq0/rs69rfyPosL77wTPkx/DNbXC5qucph38lZeeXze8Ff5B2cykh3+8ryTfE4/kk9B6GO
Vt7SLuMf1Dgh037VEo20BIMrx+vV5wz/A40XpADNCR+8grpq3rRR+hJL8/zPZdraQK+1dD3LIPs4
qf8tmPSvhzL5S5vNUts+40hZfE5Wle2/ydfYC0EI4vpL3nKqoBXpJivxvwn+6/CAYjl5KMITK5Ma
G+HheDCpFQcFn599pfUh3ILHHKA92O9FDtXToSKrvWMOGDe1gG3Eklh0ui/RZRYHGwG+FS1upVi+
ptj5wrpOryhIaBNdD0yylxVFX97RGOn9N+3xoNhbDv3AL3iGC/c4Gcz7tWNnJ72vWHZok8YFlXxX
D6arK2OziOIzx+9mQEp3ryqdBQXZywsoOFrNbI0r5PZpAczI1mbJOlfXqK9wfDDEAZGyEnYNw/9V
S9D2Bo2jaLifHxXF53yl2j5yGWQNkr4Xt4YyxH/jmBrqoCDduulJIMOJr4yBjGrr1Vwxla+jG++0
qsvq6WPR3s+qF7gtkcu+fzdbNRnoZ9qzJ5OJeS3zJZUMSWI2aRp2GOjuhodN6KU5cC6qfqQ5VEx8
SULMnb9ipktT01z8GCJmGcbARZA9fAgMWjnkesXca9a2j0b08JcjlUzXmMk8FywtwuoUG0fDRU5o
fQzrXa58P9XS1KDv51uFydI+CJC3eV1ly2AtMUoJH91VzrfqyrP0dis9LF7kFWI3rSpZFikzHirV
2csMkbOTguODlHWE0/oyXd9jYPRn5z9nGLGUj5OXQ6eU428mMwGlWxowjIghAHKPmc1QtFUC03pC
rVVky8UxoLue1XLjthQUnitmN7fvOwF3e9u4chqD7WL34OJ0OVR4C6rxdujBsMVgy9sabsGinfgi
o4z6EAxaaOtc1i+ogr3l0QRw0zPVBVeT/pTqi21bxytJ6vaX5mVH7zjmII0xQTQrKX6Kw8qUtB9Q
01WqGZVHZGfhbf3krv38z87GKd1g1zJ9FCK0eRIgdPjJcEcvVufQkHPvmGtuNZRPyCP3dddzcfkT
imXMo9M/mJt5OjHIybVhABecyeZE+maEFBL+YKwvRGx1MLQQ5QDGZ2HU5v2iY10HHgu9ZOZhu6kQ
+U3wFhQphebVpTY6aK+/lO2lL48fCrfwukOliLOYrqtr8Q+ZwE5QagiPy/v+oZfA75rWp9F5WlJZ
a63Qvhcbs1NnVjD/gVSb0xL/AAScO5mwHK1K1Rz/ytvarFtGPng3foUfwrXZz0uxrmgXTx2/+37k
51VFVsmcWkYz82/s39unMzk30A8eJm+lNz/z9nsRLqkbwuKUIN9YSOgc13e79jUxTMocjDlueTZ/
86Oyn7kVd9EGupwy5jbcoLDxlTAdyOkych4NiaRZdjNhJCTYSxvR1aZsurtLN4nhyhnU9TU2tP+1
xZYGoScI5O1suhYetyjD+T4fulAUx8wV99bgizicLEs2BQTw0aB/WUTB4tvQQ92dnJtkwyJZ1xTF
u0g9qc4lUBza23AxmOa603jW95vWbJjpJdfCzu/0DMSexe1DDr3d4Jqk8mHmBW1Z5HCDotGk2czP
cb7yBcKlWgK0PtRzRlAKawhEMMQ3lI/FjW4SuTnoRnWt7JM1zPCnOGdN8jQJTlhp06AMHF7ViF87
kyte12ZqpA1dI90Ptr9mW/NTY3Ir7z7mldSuNR6Zd7qxFP777726oYc5J4lV7NdpFwRr81ZSS91k
BE/R+7Pxy5WJ1+ay8koNhCSDIpc0iJf3ptb02hmvng/H2rlf+iIrAgAf2wcmF9kGdrOMlNSrQCSm
hBRhqVTZrcilWDnEbuvuzHWiYqy+tNps+57+PIGcq6BxoA13i9dpBa+CWoAVJRYyHrYdsDeHTNNi
HkIghhOzaWUNn7bRPAuoMvHMFFoKvcW2nv2cbJ9l5ElSBQxMapqzGGzIoR34a65TSjyG0cTLYkDr
deihhSSRLwSw/eqsBM7qONO/PHjlHBCyLwkGWBE3cZkZ3QLNTOFQJXWNBpLnU3159UiwobfnRzhh
dogGOku27lK+d8FPLLoqAhDp3LeNNEXN0KwrPRScyYSsp1lEojcDKS7ZK5f1u6Ebg+0I/ryW6qiV
uTcfXEt6WwX1dF+sGx1jhCRapj1WLm93UTHV1R1WIkYjHLoNrNG7n+b3UYqigh3eA0SkONL83TMV
5xjj3lzwuG9DDgRE13/ZIGg2OHQ3sqLb3p/G+S3FeG5Zc+5q98Z6wd2mnczVvG+Fr6p0eq/t1j6c
flp2CB9+HeVhatFOFR5xAeanKicPlh4AnOjiq2rs8aKxGgAep6cq/rHRTNCtFCnOZZ4rRUxQr2Y3
qTEKVVh+p4l/YhJtu0PqRLysnAaz5MvlY5apmSJay5bwWSrLVm1v7H02X6ScMdrvcXkxOJSRjhRX
1IqX3rSAJjraW5DSoRHkCgU7xCqTKZsDauoeTXWM4uMzRl6KElEqffI11I39t3mom7lPYtbLqQMC
oYJev9FET/vyEdUg08Z4svegLRZxMeTFH3gyNHLF6cOpd3H90GFTQvnOAcwe1Ecx2zfKXIzcvdNI
LYTntp1VP2zaXCtWA78YrcU8fML7LTq19QuKvMHfttjIH2opw06u+YtmKDPgIp5KjkKz9p+GdMv9
v5GC1JcXJdTuxa1CsbEZGOhj6FKtuTtoa8nq2AVoqYpuErZjyDut53/TiWdLw/B7VfEciGjM3fvI
HpNpVzen85cF5i93/lhKepVuXK7siJVGhkZzwh3lEb9lvq8ic9cwIVOd/RZM2Tjvq5kOJZR5+/wf
aezE4EfU7zvDokL59oH1FsxMftv7bw3Tcjium+TBow0Q4xCiyKmx3p7Wkdq3L4fP4unL6YXTNNNq
naIe1q8nnmejGWhWhVPTIxq1zuxVxu9zUwK5ZK4KVMdEVWbE87bi85mdij+Kc4Tu3aViOZ3N8P9y
klcRwYQ10jKyZ4pSTd6EisVD/z1rX60iJ1+FPAuIFnJv7x8DwwU+pbulgw7zYZvteOHb3I9yRUz2
bTe6Zkb/gytbUNehiZXsJJ5m0a81ftNLK9c4asPyldOH1Moflq9K0TAz+XMO4ZqXqQOtjDOmFWB+
TOtTtduosIRKWY7HI/js1HNb7fq+RRShwN17S+sbC6WSOD+oVRYfAo3yHzb8UoFNcUCAPTN9tWX+
p/TFvOXwlwLopLhEiOdh92dhkZbRKfu7fn/LXpRelcw/dfvlEFOGGAYjn3aQEM0Z2NTw8DtUbIV0
MtdvEiHcAwOpDPG3iQkaSljCpljgZxoOb3u4A2zVumw7ONhmN2roUIPvnWWhzWYaQHn3MWUN+LQZ
XrDD+Y5h45LoNRx6+02TewK+FtHivH593c5qReAP/5ZzY7qxuqSSsBRJMTOQmCsQUKLCJgzmik32
KifGIkmoZkIz2HSU4+6NrYLujWEIOV7dbVU1byqiGguDPHeFiLZ2AksALamlq/46w66i+gQkqMIw
fvD17XTY1ftVTfVDW3frAWQYIZQuiMWJXHM8sovMqtdn+4lnJxukx8DnJnqvY8NOpZbKjqwbZdeu
CL0kNUMjPn0WUn1EjExHFWvd2yuW72yuKD0LbZjnZRj0jpclL9gl1/1AEO3ayUJwDY2urRC0HOoD
DxrJiez4kEujPFHvpSrhhs93lCalsoM3DQvsfQaM4dmkvGqi2ZzgDzH39OHeuJfFp5qXjXjHg+nw
zkSnN+1YcdJd0/VD68qFdVJ1TB1BOEVNqszXIgyZ3VF9EuFPxeNXkYndkmw1pkFv4MU5iTOMldOO
t2CF7F+MwSfL6vrZtfoT8L7lfxaiQE731uIsDad8ZqbQouRw9i91zip09gHchDRiasyBDRssmF2E
npWicfuCLGwrGa8j4fL0gSq4fLfHRUMwg6dXDA+KP/wni3vJsSepNo+Z4kPeWGVi75b1gEuUZiSv
XCfJqupIpNYxz7u+JgZ8g7Z3kQC83yqe5jmVMFzI1uSQdNgl3pwk1sb0fS/XwkH8IvYkK9YvdNuZ
B9WT1On7C5ILorYmd0bLWz0MVoUaaP+WbCB5pE4tcCSzHDf+Pe1o1KThOx0bVNKTTShIZgMzv2Xf
rmIoh0uVOTTG2mfCEks4ZNyuawhA/ZgOYwC2XZZ9tnz83n4nRzcTQz4D9zi587/L/vJYTZXqCICY
2eD0uG/wsMwkIGApXpkYxJjU7FamSsYtzjWDGUHxwOaqYIHJw/ndMM8UhzqZ2tlkTbjXozHi/7zQ
hf0AY5HYGAaHp4HuAYxE1Mv/8G7Eap4i7qLlGw4Y4A5weD6X5JGZCHoe78MXwl43FacQHDTzq/HT
7ReVZtpd9aaSzic9UJyqRTTW+Cl0ZzPgZwk6Wd8SOT4nDjb7XKS1bO89/y48ZlfVtSR1B1pK9DHF
5+5WPUAhw1IOlUgZZuKF6uFnklnC4jrCSjJO1JiWTZvJ1qV1ffOU+69kywv5TP27VI8g/ftbkbIl
PfJ6WE4oMNB4UbTsl4EA5/7tLeVdGaRzr616MeuqGDD+P7cTwOxchXDOZS6/XVqYNYvqrJp7PXUP
AtpuPx6RH+DBHEM2JeWstG1FrmkC3oJWQOLvQUMnJVHf1A2UfhIR+idmniHo7oex7v01Iu6uoaSc
B0MQ2VUMtWeYHwdjj0hP2w253c0JZiZVI69pzUxnlq7tX/9MQMNiPj1pLYbTUHgw5f6JSNUtBm+Y
btO+h65Q3snxGXVt+pZ6QUlVfx56lwFAdl7bm2k85Y3opCXvugrj2p/rP8SDsS7nmUjVDa+MABBw
d7WlVXD2ro5VjtQZ78AkS/XoW0sp5gxTaO4OTpsxUs2Ozh1+iDFNtWaALd0c6f+FvZJYVP8r2DtN
1i49PNh7E32T34N4k0q6mv5cvwPzT4NLz++f1fElvZW4lrg+7dLr5UMNz27AvaCKkS8cbrWRtZr7
4lkLHnK4rSv6SHdHCp31TWOEQW761d5Jf7z8nLqwx1s9EAH3JT2U3vdBxVM+yG9HJOcTTKbpxx2P
IUvZ+AX2Qa4gLPv4Awbx3ZsKIdkA/FH8xXQhzucydvm8VkD1I6mkyv+YIEyVBrueHsAuyeHyNgQ/
Qam94DPhZHoWsyH71W8Mtt5Cr0glkW6hnb2AmK2rYogFnOvj362vB2Ubub0XR9eXWftk2s3DIFkF
mgCyy9fvWB+VTWQ/lm1MGgw9J/QEseohUbSa3Xr2GmDuxq1KnNNWt0iiKl/l1wAYDE2M07EF9tHJ
mIhYO/Zmdc6c/CfXOX24EfYstewd5IKyHOOW2K9fMZ7rhdc1RmIMZHPnOptQX9NnyfP3vi00T4Xf
pAtp2+/6Ma9d9vf95XfM3cf1lYHq+nv67ZhHiYjBGn1GzFgtS6M7DNuXjasaU79Y0rD11OOu6rAE
0do0TG/yT/n6bJT9YG37FLOca60o7jDx/BeDBxpbVhejmRPoj94QQ7HtzVfaGrtKA1ZmDphprU1k
eq7dxOqluQAiQGS76387JgahXZk28R6IDO+1w0WQkpeVIfaPS6D/DSF1VdeVi3F6XFv0Rc8YT0U+
GQ+rgUNP1+Ors5wlkp/OoutBwHM8RusXxbP5HgLMaPEZ2xfTW7/JVNNYEbM4Ip/t/RUuX9khfaZM
5jCDSQp5aMRa2rT2BsvMN5aPAi/70xpYA5JlXC5TDvfcud8vGrYXRXvO6qwcOkUc4zLoRB3xfRfQ
uZFDStc9OH9t29KxzV1AYBzdSuVJgtXVYP+63DI5MakXxVrMYX0XRJUCBo6SLwCOkdYQIaLTSqiz
yDa4JwGZHmYfjmqjcIErUJ/NT6pd+JpXsjI+7Xqh55LRiQgYxizmoMemyxLuZctvwphmnjlKTPZc
pZf8iMTPl8Xzn/6Nka6JczLcMK7ff9lQBYVR7EDLMPfxm8PUUnlqM45igRav8Kq0Xn0Q5dVYM+gT
RF0whwHsriVmcPm7RlXAzsmgzsjWKHz/jVbfg1rw3aCQgWiqYcqnz2n0+DGTCkoHWohz5NM9Jp1J
ex8Rpk1EEkJOCvb6aYQ+60EEWOjOMXrf8hgsMpafDGEzj7PRXwRgHtS/M6ydvliIf1UsQ1tjZaqu
7TvLiOxIiZHyrCTw+q27wdUs7es21N55x5Adb7eYidOh6jShboiN9XPeB9U7pDkYvGAt9GIDS37a
MjKcXRaZuiFd6whM4rRUcunufOj0OYcn/2JsQ0vmAHiElbCZuPxtWQeXD/xOQvRxZ4VH8XTP2TXu
naA7K5MQPRNvNbsVxx61UOwopmkxm3WZ+hfEAdOzm+05vFPgmKvJi1ZFEFmkOqlbSse6//PhGT+B
SImgXPjobgzl16e6fsIQMArIsEG414LFFIQUeJLzG3ww0aAekbzTH7g3HFNBVfAN9jfum+ZtWee8
rfQ3U+zAMpLDG4IKrFvLMEKQmfTuPCKSmTrcQyPualxq4JC9Y7wAI9oaWX6gal9NpZg4q7GHyU+D
I/X76dPAEmxgdxrNXxKlh/W3Thu4kCvVvTKXAHc9e2+473Cqpuntavk8G8vzNsmPrfZmZrIaLS4V
sI/BsCImse2ykkF7vj4uilFGrZcMLZDP7KQOWWwy5iyzB5+gj6eAbuFIBVGA6H3bzLY04aV943Cr
xs80fPnVExAN3e2Z94ih0+E+ZvZBUyuOlNQxxY6JrM299FrgtXmMY+PQVZ0SB2RDisbu/FOPPBlo
DbzVv0hVfYRSUHC3ajSBX2ET81bsY6bMhXuPh5WcrlymDJrzgkQshnbGrg+BSjzrBlytVS1UQ+/H
WdXZBCvZRsoOUH3AHjdX86iuVu3zM5DyH578v5uz4nxs+lKnrjywZZWm6LjuTtOD+Q7omN0OrjLi
jOVGCh2nZOfPEUma+KEny61jUVOal09DMwuWnQ/j2XMuW15/52gtPgAFZrWKj/tLdJEx42NK4YIi
vMw04UxcIK3OmeW+mXkEyMgXFF/GazispDxUteL+YZ1ojcdVYJI7bfp4MkGXWnsNusk1g49h8mtj
LNa1WamlweKxZgS8r2Clp4SlOdagG605tDNHj/CIDIFTok1hYlyqw19UGNjPL4SkUR+vKn7j5jME
w6wejaqL9WJE8t48HsgVLyASSmLdrzJWjqLeVTmybm6bt09dhp523se897rcxoyz1oWLwkypdKHt
X4SlBAm7bytWQXw+pnCBOePCbcPKOtfAtXM+majLlE5WLksji4faGgQHCAxalZUEniMUClPNI7e7
P/xkAyiomHkcerCMA1WxeOrTCKPdcEQPhdadnuMAiDP9i12T3agOelotW3HRSsxca8gJ44/Co4WU
vFXfVsfBdd9IICZs/9lRlYWj/a02ybeTkZ5GWsD9IcxYFnP3bfIJXNTVl6cMgh/HSpl/AGX2E/Zm
BIIbVe7n5FPW5GhSqMymZXFrT4l27nm1+r6j1SoYjJ7Y+tmkl9gvf5iaaBruuJvhHtOD3B5+b7rp
MTZRTldv3JIcOiiVYTTihKblZh+GRNIoGkKSnj9H2p+yUBQyIb2Mqq0sR9u4PWaarGQXvYjQMYPZ
XzDUSOTNYIqdmL3APKaPwtg1C2Ywk6d1tkE9ew1RNod3UUlQUqLsmBVYDqsGjR4uJBCikCnPenoh
aopi4IezNSfHLs0MkYFzLbum9d2M5oSOIIldhWQo2y1+SG/Ndi+tRDtYJsSHKvtMOS1hdkSeQqXj
xwOY7Bmp9qnr9XLRfD63d2YZYhfJ0K96hpV8OjIT89MMNoeUp5DT6tZLbS7BMLsdn9t/YAWFKwF4
8DEB4mZaK0SiwtsxDDMUt3AtrA+KqOKnYR+VQODLwdaAkmEwRlt48ogMGXFt943Um1IuFCR8DLtj
0ztkN09yuPZrWCkxR1aL8cK+yebw7ZBuWTHHXJXk6HSt0Phcdy/zPskRcUa2cxiMQ7hLzSAAUvUc
fhUPAiIxeIILFXWdaQafiRcnkJ3fvzXER7qtDmv5XYaA07D0D5u3jbkthLPkOJ4KI+qNwLLrgykN
w+BmaPmfea4f1Ty8/s5N1dx6XBGjEhJvn52UgYdhh/Wnqpy12DNv2IiT7b1ao5IYMqUXk511VpzO
65Kx51rYFa1fvp/I1VOvp9Tb9lLLLvrqIg5ct1wPQ9SxfmlGlsKdsY/79Gf5k2p7vDxU0inD/Osi
s1P95B633L7MMfRs2Z97greFo6x+YDdw5Txmew0t/r4knW/1pABLtMM7TJCI2x9Ba15bokd3aCYf
9jQSC5/gUCYqGyCGs2z2qRDWj+dbicecKryigd82qV//kcgXl5XNrzWPTNW00dratkTrlYOj9Jco
q7b6jMa/9HxxLtI7OJridF72dT9GQOA7Yaa6AYyyt+gWwkfCPwMHcuL5DMddjFg8tWwS1wqeXVQg
kXkOyj7XnLtOgnNs8VkMwfO/jCYDh8z2lHtEY34pVQrvRYsBBZhi/xaUtJecozeRrMw7vF47V5TC
HBFasPPmnbSeJVjlkAZzx3hUV+v6vAnCGNmYu8lfVRwMayvTXDXhzM4m+qk3EIxnLmiBKogzA9vK
spntnoIDc37bx4tTfrqsK1ioGkufx0rnWkMaX2p+XOho8NbNKMw0d1qTOwjOMZBmAIhwFjZ1qHL3
LAVTZC07kILNVPWv0jNBvmhdDBBIkttWx46q45bvJfo4oVdqM9rQx3VHcOXVlUSSJtH/dJVrMEWX
GAOxSiLmTRk+CQCprh5GRnxLd/L+pihLO3JiiuBUdUCFi2S65ahzjGn+jLXu5XPc8cKz++dMZe2m
YnrcY3X3neLJauKf5ao7NwRj50cL8j7+nfdZx1BqO699q79E8b3zgCF4egIMyi+V2Bl+r/p2x8yh
esDSUjQlt0pznsajG6mkksvURFXu106NB9NP86ZSQN0WrO2BiSLbNrQdDM04rjxiceazq3Ft51H5
QAhJJbou4ypVZ4lwDuVWmstEx8+gVgy7sOvb/U1BrDx88eNseRFaWnzy1bnH1Nv0G9TMZ2ylH143
2RCGUxo8axMpzom3Kxoq0tonlhOw8E3rmLVq/ieR3ms426zFbPSVvT8MlYpi6nH7hWjXEc6Ugtuy
+qW5J4V/gBwCNhHMiCA9Ut6UJyJfz7hFiLQzsky7rv1RdY/eu21uXy6jaGmDQg/Mwa62F6KPV7iM
VyYWJI9uS9N7zCxqiFUUYh4AQ04lL3ztXkO6ig7fy7TS0STwN7P1Y2Xpr/XM4y6H4HS0VORAR2o9
Cu0E6xUVFPasEcAO9lWpR6o/lNcVwlbh0cX25BYvzrDyKuex9KfLRoIWjVFgoXozFdZl7bGw5Qyi
azHkMmTFdqyNQ+PJae3FUotuprSsWSpBd9TC+H6zyRDK6edZqJxDBahqJGz2FKKuYtbE8NIt8P8Y
4PTND5TAd49BWKro5/KYPmFahpi4G4zvPF584/Y7OpYYlhq2AY/ASn9k8wBhrZmgtMZaQqUtxRDV
3hT8TWLVOkxi/gJq9i49j+H1hed6dNVdzfQNKJW84PmakMcKLNbdTpZfo1TtgsYc5quBfwO6IRLO
c/PLAnwB9Qa9sk3toBfndWsuD5rpaHd5s7oz5TA+9/7jE7ePw9MxIDW7Ok75oesgCqX1tu8KGIDE
w2l3Jg7y1IC/bDBTD0skqrA1UKPFaglOWv7Xo5uqeOQzjxAd2g93OCCecRijOFcZoYMJoiV0KiC6
Shiv2MRsO3Zptx7mIYIOVxhGlHve6K9DQhJD0t/AnZdNl+r0uXz/m9OB2MbWrfthKsHSh+bS+vI8
6W0u1Sy+dxiWKpB7BuEaiFwbMeI2DEtR04Nbd5us4NTjzn5IfXLVAA1Me74CY8BVTX7eglAzfzuU
JbfpnW8/6R/F3fF5h1B9+ch0iqPTU3rIz7sBnEaazTVyX9KjnhihXF9TX3zP++ZeSP317dfE6xM6
9TBNQ2lR/FFrvwKyDMEBUNRJLkjtY1dfPzvXFx/QIY5bjyyajkxqZmAiQLNuI/JU1pBPRjmt5E/A
HlVOHbq+IO36FiY6bUcsu5+HeJurFqeOCHSCa6d8AmcuHF61CsKGzBDdA8gBf+yYYw74bahqfnLh
+vFReF1UIdKLMq1HpENJ9+UaC7eAh8v7pARHNEEpGq4+0LCkOyiH0EoGzG5hjFxH4ayxJi93THu9
x3OukanQKry6B4F2s4WjgmYL3L03Zk/hdvZ6yZddhFBAcHSqnBsJhW/DnBELRq00qc6fDW5fw6JX
BlzPNJIyIqpo317R9ySqm7o4SsZs1QDDJGtMGL1nX7LNVE+o2azuD2GL9BYK7IZwvADDAiJfDRmx
1c9fEu6Or4syYH3V1QnRSHq/SS/qCRgNlGaapLX6gLpAcIlkNoNUDV3e/mqmRTSP8zVA09rGI9mB
ESdd49UH7/Pn+y4oOpS05se7+iICwBdP4bALBsdkg31/LBgFisTBd/3YP6LMAfAVWYD79unH0zfc
0KU1zBfryxrQzAtBgZzTnsRg4gy9Y5QFWp+p2gxG0TdrxmXxdEhh56gK2Lf78+/WFiMhdM79sFqC
Vi25oq229fC90KFMqhORMUN1KsbUzu9c/ORYeaNVPpxfHVQag9XP5WehLjQK4fpUVcvOPWJSw1Me
pCDU+zDiU40qpuIGziubn3hppi3sLHx08mPIbExhamGoYvbwF3kqm3oIDKrPn08/dlyMfPjf/w+b
9gzMgIbGc+DR4lChBlC7/x9Kr4RYDJJ+6aVeIHyBq7INrpZebWRejTXPkqD4kPzh5Tx/yOdrWYBT
O6aClRNGXXjDsoXGLswZVoR4yJjIWry35ogoFlvMi7ywD3sF1lsEuWa+AhTVMmEsFL5c6UfdD3Bd
d731zLldE8wJPVH5hJSRHEb28f85KW5mqmzojd75YwDunbtQQuDA+z/QAoa/17qcZw5OLWorLq+v
sx/PJHf+SBlOVFlqFb/PDHKG4aVTuduvUENbG+0ENy7vgv1Lex5AM3UkZSG2aHn/aiJOwQVHXn8l
/PCp3Yf53KqZFowxLycGfMYsRoCrVTTuxy6A4fDFawdfjNVJm10zPGlbSX3lvnQrNkebIOZDuPqK
ft6VNdHz53gE2GVICEA/KmNCtCyYCB5KVYq//wdIncvMtnRnLjscY/seBxLVEtWNDdzp7JyFfMBi
na+/cdKtehhc9o9JG7EM9GiZAd5rxOv+86/uTf+azhp4hJhl4Gc78tKfDvLbJ5Fm03jfTmiTjUnQ
wXN1GE5rMbMznrLtVmCk8fY4wL3Gc2MrdFK+gOWn9h29UOn1+rx78jNjYBjm5Qiy3b9NyvNcSyHj
MXw3vsPe+0BSICr63H87WwtvgSqqJYDRagbgeFGmg4o9OLRAO1Ig+qZ/p19ikXMH4Lg1WIGsAKsW
+NuYdf9ysp4f9TtgodDzTeo6fsUuLANTe9z9E/eRC2o0DD0RU4pNDCfXtVjxfG+pKRUN2SdgwL4y
6eEev4EAyvM8Ox461mqKSqiXeDmNy4ju6TATejh87cY0B6n3QyvTnHfvx8p9+zDt7ogJziCaHnno
pn19XJ1qEw3gtHM9dgu4ScYMTQnUePPdQ3s6RG0ovJyv9Qz09hTk/QtT5/Zk3dgnHvy8bG+PuSmT
g+2qvNzmWsKmnNHG/aD1fBhTRCy7mf4VfQS34+ID+3Njg592KaNJFGgJiRYKfZ/JzHuFdfl+rh7a
bD97uWZ+QLLQTnSypcrJ65iaBHSu8kEGWaAviK93K+Be4NTj8O9e591sb/J4vLbmXWJ9hggPE5NR
Hyx1Mv3jUel8G2SnNZL6r3W2kiKyaGSfFCZbekpKjYYAou5JZrixV6E6BslUkoisuDT9S/vycHst
nav/sXRey20jWRh+IlQhh1sxgSTAJFISfYNSsJBzxtPv156t3fGMJVuiwEbj9B9rY9eEh55gmHt/
5CWNe1zYfuZL4cHEZ44E/eQwGZzFd50YseNdKL7EunZbpDH35cK/2oMYjmn4Y62RvhaFGxtZA5Hg
44tz4RfcGbcasN9E5UrPySE4zUTXQyiTmbEe/rmoZSC/Y87vdhaaffLl/IwEgeK6EEzpq6zPU3PC
2F3Q98ZT7zu7VgeJgOuj6dY1vSWrAhKMID1zrRp729gXTAt4UEBkOBO6NbAo+kaCHknnOBIcMPlW
/Opo4CWbFlUYl/VMDgOvrSc/jCRckchq3paL3az6Y06pxuT1+FUM4v5GPJmuculpTsFAuk+xTx5t
B3Ox8MS0x7baOJeElACyXllK48oKD9EBI3h6dp7qe3+s4UtpzpKOEgpgYkKo4nvpj5L24lr7PAB+
XrfVzvaVbhV+1a6abXQTaCB8I1AGH5i2HmeMRU9eYe1ixpDuvBUlyhSDyIKt5CVc9H1NiV7p2zAN
xAqgmz6ynPmjJMzAgRF7sVZxuTJP+iGRYssL8jBUMe3GpEGH7UDeq4gXzG0hrnfEp5dNc8rcmWS/
tQg1IOFnLR976yDzGMbgMu8Kv8EEQa7nsHG8ulxzwSZ00XtdtK+usnKbscBYy5hMiAJxQ3hyWL5T
cEtfx/foGgNMEXFQPYqretSP+P8Ln05qvuQ5bHYpeyBxXS+x7v77o22za5iK3fQcizRH2ta22UHk
OZSvmPezQ3yumTzJo0Ixigabd6g70pr1oh+Tg+pm04v4ZdX2Jz727z0yLmaxjwC7kDWP7nwMTvF5
BAK7Zn54bvEaWe2OyxcZF96b/qDjPOLNPmn7zA90n7QPcasbCTPTgbtyrxNN6S3gDq/RBYAA0DOK
NtyS/F/tbkR9g5pzjnZosGTF8ccp0hHh44hz1IPpj1flnM/Io0lZA2jkgBIyGxDCRifHGjwqAGUE
yg5PEH7/DtccPsAHjiUGb869xLF4ZCPqf4JsY1arEtSG/bykTlasC+jabIezvloVHF499pLCWHE6
ZwEpe2M/z2L51aQYVSTZKPv6mB/FvtoeQ82tTK8Zjtqez02j2Ij51T51/EImqR/IG6LTuQHZiFum
QGYx3/GMPZ9nyVOwhPNeNw7zLfLnXUzfEVfKQub8wjq3uJo6nyhZVC/sJgFnXwv9+gtgE6erDhhz
z6oiQmmo2d4Sr2fjEV/0p2IvdtZQWLwaqpDEzky8RuZHPhuZb11mkk3YQOlrIzSt4OeJz1eNpE17
4/yErwZznfpwkk19NLl37RM3tIOt4315/vcTAlGMwYofYeTJc+RqiRzniwF5I+ROqfXSPXmtbS5a
aVqo+X8JtIC7vJdCn2T7WPV5Fnsg2mAviE9wjvnCrGp0B8vZtfBHTUrxHG9u4Oc8VaBzThj3MU6i
1SPLGvEXiU3tJvCje3giHqy98d7zAXXx24N+BTEnRQokgUB6Yun5Gx4Qk4FmadPDNKAMxKSIyvQw
U6Kh7Ori2B8Sj6US+Jhyfyuv3SACZ7gc1x98M6CI8vgP1ePITKIXXkks1cVlALwETGY2hKMRVMuw
D3yAnPo4VALk4TGPPDTaAF3FbyCkwkIa3SsPEG0hNkgwR/wbc+qJ/AkEigwa+UkKd9BeJFafUGXz
rgqsB00a9h5T2cFnkm3Ez8KrIgyDmygGm0hP4gpeYQWw4gnA3TkbZHrZ79wXwE361QgwHEJFJh5P
dDZG2XoRS+pAFqjjWl5rrjnJAwQGvoPaCerKbalzowZrT26PdWFO4MF8Ys3lM38r8xgjWHcO4U0H
9tH2iJdR++Hd3Ku+tndcFafhxvLKr4k8HoLYfywvRxnAZXvnjqq/uAXmj7o9Zj47I8tnYUXQ+cha
ZHtheVq4TJc1z4zCZYHyYkNgz2TDk1tFACC+G8ZM85T4Bj7HLjkq6OvGg3VRbyxLXmwjcoPFDs+G
AzOO3fTSHiwYFGGrjHes0pzMb/Z/cesQUoUosdvBVqGS4+1gDBMUlSVyxGU6uv3pu98EBHAoa57i
AMZHaXjPJqrbQMJ73iKkLSSrThsLLcbNeVJEJ8yBjD0kmnJ1KJO9IiotSQnH53Em1CVBo4ZMgqFZ
uDWJ1rwjGKXn9GoJwR38UHKHYOa1gPFGgjE6g/dSZMf8O7+Uyq6inIWkLNYgEp7fXpxmScNDXEAK
FAkQ/0mKYG/AJ/EyVf0BMD8+AQUukMEsaxAW8LnluwVzJQRz+RaSqcyLT/rOeAXv4a6EDoWmAZv5
YNgF5VVwCJCTBgyLedhB9+RBpYhFfOAGF3F4iK9JwgOx60TSL+gW1OYHISrxbeCz9afAAREjVjEX
YoOQAAGjqBrgJeYnwGKvLHeKilacLT+5dJjUCLzl4IDD6wZaKPAm/mgLpqlslTsux47uGfgvkiXe
2FZwfjA5ky3KyXnh7ixviMWAxTFZY95Ay0UynQMux+X9N9vXp/6NyRfvCTSlIeQKgGQC/+L6YT0g
FeGNwZ/AEm/MDv/KHIIDdz5HA6BGiCcyx0TI9gjQXRCqzw1KLPlRfutPfHtRHIKXgRZq0SzFbiH4
D/QlYIzmm4jSpYaQMGQCGzwW2dV8TDZZxJEI00o8JPiICiYWZ4p9ud1ZEBYImnlUqfA0vDPaGWBV
bHssDcgCEVEGuRwc2Lqw4l5D+lv4QVk8bbKHr1U+UFHCM1rC2sEy4j95xoJeOmcHsvYkfUPz8obF
ODCkb7zoxJlUP3xtRJ/SOfMwFJz4hpXHDgE6bxD337FY8RHgRWdzsUz339Zi/iGO5tFZOyLimpWe
X8I3VdAX7I0T0UFwbbsS1qMg/WvGI+pzM+s3Qm4SCr23pP2DuXAGiB583HhKd25m4J1L+Nof23fs
u0cSwDxmdYkn8L396ilkmJiv6iO2XOeC4VeMJdX4QrWAvSqPKMV/uPdSnFPEGIGRrgSTR6sVhIJ2
ZjrZNesWGsh0NtpPfkygeIZt/lvOazzSowtr8iV5tSsTKwYan+z0k/GDPZj/ERWbrAwO/Asvj3uX
oRHQKdmxp60LAeE/+/fR1Z4lWXecuyLIsa0gPpJ74SUhoDfEpHPGYkFx6xUZA1pFbLVA3uTsMEgj
EQFKRdmBMHbbcfMK9DUVaUSAt1Q3iJCHnMYp/O4ih1+oHKnIASBlEaKFFHGU/BnJBVz/jYmWQbeD
yvRD4HWwiCScNNBhHeTnLkekh0KCrJcGWEFF9r9amB9wA3Rfxim4WyeVGWYN4kNYyq36iraDO7h4
/JRbgt+APlihTJOtjbUyn/w23Uk3xD4PDAt0WzJOs5fzd8ODI9qIxBcxOFue/g9E0YCoP0Ey1ulf
82nvK/qO0l36l8azvfyMvsJH+HccXCF6e+Y0WwEg6gOhNQzJfCHyPCdscsBwva+U+1boI/Mr3kd8
EmuAzBp9FngjWGh8Ta/VGTiEGQVUxEAS/AUmCkoUfddXOjNRzjoioSXdiLT/mdCNBF0rKKu2tvBX
gMMRxPoFi462bkPCDFn+MkIsYngEkEu7GrrU8Wa5opJMJDdfjC0BCQAn1IUizUfRBZzbg23jMitJ
I0Yhg9Yc8RWM1ae2zjOkioK6oXHqKd5C1C6kWlf/9hgoCW/6sdF+dsKRB5IP+/CP0wDBB8cPhCCd
DX78JAWTnBpQXPHiEbGkAmoWGjyiMlIYEPFxfCZf2au4fApBdBxvqQ6DbEbeUInmbcT7As7Emb24
sMt1/XJHNbGW/8Ym6B2RPA/c4QJnKra1iOtGqmCthlc0SuERRgbIkvBaxJdC0oU2JURtKoqaFoLC
+bPOUZBVlEFAsUDbr4kZ/2qe6iNH9iPSWUSUKXPMDfZKUERIZiASRbaFaCDD3iGAyBgbl/kXaB6c
XHRNLXshL1K2tMmxA04iRZ2sJPKkaNU5ILtukOvFWFPkjeAr2JeRU9C+JsEF9/Bu2gVC99+h4qWC
ZBMDqKBGootDGoEgISv+4AyrKyi94CrCoGAtjVfBlNS/xEsU/K3S4Esq7N5C4c+9CvWnHjJw3F9Y
K2A5lKgPIaPKJGEwEirJ/Ao4pT5i5Nr/iZmFElVIdAUzQwY2D3ioXIRsd0H70NaGpwmJ5hM6BC3U
f3gnJm/sRSRz3MCoGRphdhHQlJ8sokv0pLqT3/92P80zFlyRyEnqRWQ835NAZpHPlT2JVa420es+
2JfcLEDVSLUzAdlO7x2AI+nCoAlg6Oku4hMIYlCj/8GoHaMbeZAm5YN8ciujXUffYD9x6r4uX6Ly
nRq+1/LqbOUHGguhOaZNjk0KJpnnK9Mx2LDQR/HA5mE04xxgRmX0UHCvUNAUv3Ec5EnG6E86C9GS
uVCw2ddS9u0rPLMYC0jGJ6SISmfRRTXehJOCBt38X3LNzDNORdQsAvZvnTd4PBP/jdisJfwdv6T7
EKyKDTbBG06SBeFGWOlOPKP5UIKbkbwdMtDOhKgvrGemHeBg32KSRC9k8ygTnmI+SdwKqxAeBGU9
7Zjaif4u7QRijjUXlDk5YyigAm5478ODdrJO8C22+Hvc2Yu+QlPGtE/+zB2WEHqQMZ5Hv7Mj0+nO
sCF9o2+hiknEzhLuxN2LypOLh+GiFT634PqvN/ANJ7PUkmN7zw/RK2IOrPivHERGFCIIxLCMkjx+
kt9szhmo01E0NCK4lG+gk1aMhucX8FEceCqmdJ/jeX4keeTOA3O6yCfGcp6L4F1AdjxsH9Uj+ys9
rWfF7BoeVJ/zJQcJFNunnCd2sJWOlHP5kceNIR0TUmo4p4oaonrNoMBESiePL2OSrTBXUUlE+da/
OFnO3xa3Dw5OtKViu82+UWmhbPOB9ZG1+KwifiZW2TWhvgaOrObHM2KSPUVf8wgxaKeG/qIZGtGE
XIiyXKcDYZBIevQRriWTCKycDxqBYZGus/SAAIxnYk4v0oh8XPvoksStOD/JkeKOcb+d7ORUKkBZ
M37aPqIJqEB/nWzHiFpR7rQ6M45xlp2c8D6G8OZYwqMAOFQnhJwo30aWVqNoWSBwbKS8KkCnoOpu
Mss7nXSHBBVYqjiulMVvgzJ78UsUFkQc5udobL7lTzVAc2QDLNql+adICBCkZJbDhonpc1BIHwZI
LzNE5QArDZ7fdBm9zMRhZPljwvzM3jMRJdkw7JT6XUMOWw5YQjq2kYqc7YmZKFtPrFhqcKPpRwZp
qMHyi+CZTgTe22vTDDduXX7b4+hJsbUZYSHqZtyVWeLFTJt6jSAhxknU4jHUKHJu/9hhvDHJby8B
yqo0Fq7OTL3Es+PFauvmsbM3m0fJcbWPNcIdgq0m4jl4t4M8XevQEKb53nLA0DJp2+flMVZpIrA2
WTOuRuNrZomYPVY4pdlOFi7nlp8np/euJCrZ6rZqZmxDDbe0jGUcjtbZtiS1hRz84gXaVIt3cTz8
0Q3VU/PKi/XkfaqG9y7fG/O4kyRSEDlUlqh/FcteT5w3JxjdySA3qzZcG0ekzRGWL9Tohw4P2WjR
vwWK1zQmeasEJw71XhcEkIMhgZc2jzQ2BNluDqm5sjbyRDLxJH9k4UgeETVxVMXPMlmQSH4LvV+V
zbiOeXccKXbVoLgqYb23ZS5zg/s9CTaOPO26mXdOBfme/KwhrZYy2VDGIkLsiRxEm2bgO9MA4iQL
zCceBcd2C4PAo27aLHa+jxYyrnMmdWxbkkEKjpITX7lQ2FH643KYHGWjxsE2IvEj1JCnDg0ymhj5
h7Ik8K+2AmwfSA9D4b4kQcVq9lFbr+2EivanEjkIiJEdKDI/BoMND6QOZVElg9NRb6KUnBEgHiS6
JcOBs+d0mYZpW4XOZrTJ4EeEQdNQRXtzp08EllbXokou9rRp0v6gBvahZFAsio88iH46CphLxiYp
wtVdPOv5sGTz1R6oakXuYhvMSdmHrSA5ad6DmEGWooyoBsnFQl843wqKtDAkI7BF0FVfjEVCof2l
xerGGPhxMueSx/nOLMdTXIaPsnPqF6Zw3U1J83bAG2KCrKfPvgCHNliFjrUb88y1NdEVBsKQ1ltb
CN8N0FPzreVCRf0HR++s5x1D8lhSOWDX1anmBWoFSKT90UdMmmDJVj+7TYDS0ukpuf/bIpCuODRp
9p9Z5g0h5y+XTM8EBpU4jS6WeSjy+DEReVLJnG4A/4JE9jR7voQWJNibTWpKPJBKEXAwbh+WtDY5
8RflPht/0uC3G97a0qthDxJR95ycZIi6ea0C9vDASzz0OExcjF2Y1QlDYczt2o9KvjTEmiAM67uv
yvzJSMRBLlS8EiCdNqdwXnc84Jdd2RFXtqrmNak4VGAvhasRponNc7qrJsk4N63cs59rph+M/mLs
evSps6gk782V2Z9l8nHjbZT7SnIecKVqm9E4jPmec2K35poknIPa/axfl2DHFCQtPGRSr5mOUXCe
AKN78ofGlBIVEnqHMN9KVG1krkHGc13JXlQbd4dHbrMgzgGOkZqrUUVETxfPkBeyGI6fTunpFo4Z
mSXN9CgyslM+w0khOr786HXrfVIhhm3Y53wJ97WiuQ30etBnSBqiQnkd4nkdJhh26k570TX2OCuY
fDnvdkOWXKWmQqKzzLbfOzlJUW0GHFXuh6j9q/c8z2p6Dk11HTXAFjBQlkjHbUkvJsLIRGVQ8a0c
Xu8oWVvTbg/s95G6nnU42qCJrmkRPvpY9EcNH0XjsCkihFSjfdB8JmPHNoa0Nh9OBnWejWR5fbG8
h+bih1N2iqbADUEd44bR0VQcb1TYBGcd0ipM3DmF3KmCiR6XfBvGpDKp9smecRb0hWdVli+Tu62P
4c4kWKlmhixz0KuZwTist4Oi7ywZg0HikPxgbzrTRohLzLUc5zRLno3517HiUzHjeS2snRFBGfEW
zV127B0yfTX0HgrhShptTZmgqWSUChmcK1PlrHtK0Ow6+0BSVehk50yfNq0h/SGxP5tfJZPX3QuY
rdPuahicI3LG0wmxnTYjakcWX01PQ5bWoUatdWoe7IpQfQQVmUTx2tLnt1yVaQZrSB5BDRYvtzYZ
/L6r/wxZcInD8dAgMo2j9yLCnpiCW9qab9SNazrTOWuaTRbq5BxX99qJ3CZrSVOJvN6OzxOy6jBn
w+mA62nJjMvpKSfJzCK3NxE7CbvQZcbnbabyq2SphyYxjwrwfYebaE7ex5xRMpTx0uSS/lPFnL6l
sHmOc7NvGvh9s4Fq18N1CBM6WSoJ6w212mYebNQB52tVbaSlf86ycxjMlORKYk7ymL40LnMaINUp
JK/QyZAKw49GUm4LKoTBbLG68TU1vX9T2vhPZySuaqjI95nrQtRYkmK4bUo8ByElU53/tiaFrDWm
SGlJvYzjpfinkGAf27HdyLq8i5TqWacyvV41LziXJNfo40vSL8wMr8PyFqhEjEJKhtZwVAR5s4Cm
YjcaVcdtGQ7lyMTQDz/dJGQ+YvWdPp1JZ8wDvm0JQeNNVKDCIgQOGBBD4yB1BtHlqIJarnndfCg2
1TGJ9VTpG46ju1wshxwMRLXNfd3YW71PnlXFuXrkmBmixe/r85yghM5WUZrc89I8RxggIp5YUa2+
poHmSgY7S88JJAx4Pitro9eOQdTu5UrZRUnF0tJtL2AJR1p91DHyImIKK4JDJQYr/drINFg36F0m
eqEzTu5VvsmD8dE23V/H0Hd2pVFVbmD3IBB0YXF3JLRpBK6ZqZfSzaQUTJk1Zj88+33yWQKqqvl0
qy0q4XWQ7jDXPTWStkbECam6ToYxvUyBuZ3yHKmNbm0WMhAqhtwyUH6rvNBWSojZPgjTrzxa3heU
+jWylaIKCfmg2CtXQjrwBBVtAPxJvTfo2p/O4pSU0v6RSdfYmddRwoeWXVjiz5+ty2gANtTJu0G6
0OysI73ZmCZhup2FL7KnT1At+KKTTFHB5FpRRzDOPVaH4pC1pKlAIyf0IimZBcSxfC5O6PEcyHQ6
3JLor6bgKgAjz346CQKZCKaG3bls2LUo5CsvAQXxAaeCXJFJMS2OYTaflazeKxGAZPK3G7rfQOo/
8lQhrCym9pV2Ewuc0EY4GXDWyfRdkHeuOZAO1dVu7Iyc0Ag2Xyb5CG/DxCOx77T67DpV9nepeXaO
DfRIW7lhkZx70jOUJMJlIO3nBZrTpCmHHPUyiM+Grl50+7WqZITULS50ZiL8LRkH5q6Wtp1suVWR
7i0Dmq6baFIvtjFxKF1Jj1BZvE+67osLNzT2vil4rJOsteRkq/XdVcmaU9zGL5kz+qHKDF7YUPFj
fajyZDs3CrZVzZOKq1zBgnSqa00tGRmm6gbgoctUbO3F4MxagK2XaCJ2xcLPlU8cmotM3TZlROxo
+m5IqDnnzuFbJGTroyRwUhQ5+U4MemrzPbdk3hd+PEhvBseDMJmu9MSEJQLQ2AALS8a9NDjYT2Lp
Qzb7PUNg2qK71iADu32ZqTCe3URTWhRSvKtzZiMLqsSG0hTuXMQ/eoWqKZDm4yC/q/GwKTTwxpZ5
ICYh0rFQ9iqw5eUMLaNZrrQUXl0nu2bmOddpuybgEhP8qNvnrsVaaC+ym6TTqcp0L6qgvSh3HGzA
tC6VGLfVsHlRQ8RiI85bToHmmDycfDkHZQAkSihhE3/GTgamEFI6AAbAA9hJyltZ/XVG465L4V7L
SOCfCtQwjU6GlO7W+bTR+wBkpXsLCpy8+sygPwGRNki8F+OZj/CCwfDQquYSpe3fotEu4zhekylE
0oH3KZasd1WbPy0WhVZkB0vqwBbIRpH32dRA0x+KiRN6FnHDYl5Li/SeOdOlK4Zrp6dnI40pWSWT
I+s4dIx0XTjl06xrMIMOyrd32p8qC+6RYfs5yL1s6cdh6r1qMi9GS3Z+R0/3bF3D+rfXSxg4HlTW
6FWawY8Wep1d7YcvDqbvrYzoas7l65CRoat7ZWZ5gRQfIm2C7ueEMAHlaQGGpll3bsaYoug3OYSU
SCBx4DoAA59Lc8htQmb3lnSwiS8UOGbOqEMIlB8hYnIooJPoz838TjsX1tVE+D9kV11DcDDcQY/J
eiAawjqQLanqr+Tipembstzk4jOKns74VjDvgSPRVa7+mCR78R61l1n+HJND821oP8r8HurP1nhG
Ctj7Z8nxg/k1Ka6F9NAQkXQSynQUDVTW8OuwEtmM0ccMnBFwNlDKuy5faxCkFHobd1OzGoOPvjm1
8lnqDgMrcCQnPknp6c2ROOJesI9M4xJjYaxc9YkeqXrvSOSPzl+L4kU9iiJE2NxMkAyI9PGImK3X
Sh6jWqojcO0+p0R6kZpzJrkiqRWWWt5J8naKgTRgd1Pgxf6rrv/WjVcQVarfy+bXXii5AkxEcFgd
k+YZLTTe7XKbvEIXyY0D94P/1Ah3kPOmzLyHPR+ZONSgNqw6oGjq4zlBz+isOsI1NY1PlK7cy6tl
/OvU72ruDfVrmp6khriceCYoLz2Z0s7uiT/VX5OUNb83h6sxEZ29dgbqhdYK72DtK4ufGqsuOOaR
m0eHafbykgShkFVwl5gHCzDEbfCGwV8DqbSli4RbxLe5kUkX0EFpxRK6KvU5MWxPKrFAL/MqA1zB
OIW4rQbCMWGYPySOZ6ir+vdYusDQTaZrIKrQksdUPafimXTASuQV5vmvThfIjHHRhDVVmUi4HnVk
7Qa0WxmYzlBRSj4fapiMaTpEToyqMVXC3TRZfwekQBEHpqy5dgFxj2y0/W3Cm9roQBH2YyJiB7UT
/HtG/V57bmBXEG/RrIHsAMoESkf5SObnUFirnK05R0h70tO7NF4N9RgER40sjGheWQFC2Oxjib8X
suXMDJcordoLvEXBP053VqS/tX1P+nsw+wqkpDkiGyONEY4MDftb2XnqsJ5IONV47HmhTe3L+C5C
kOjf2Vcf0zfns/at/Ux+6huPlGEHUFeb62V5lapzo3syw16m4i1Al5ppXsatnL+W+Wtop9v0NKNu
gbaNAw07My4YEHJ13zof4kz0H2RMEEOJApMGJWrD4F7fMvldN7dN/2oYLs+GBH1KS/pJ+Yr6NZgZ
CR1PxqyBBhiWCcHMkHkNdS3S/N73t74CfUUlrbiE2A71uRxucrqv4s+i9h2i5uqPVL3G1bEEASCM
0n6VZIZN6LURAWDIUqocf7H2JaH6/X1GoDW+OupbjKs2bb57oisgMnQqvVh5W6VlwKq/nfYjpnZE
++35agBhxRlQiKW+jbAgYRYGYWc85zCcrFpkCWmDnUH/CZk1CF+WiXgKH7J8mC56Avr81tS+jfJM
AoWugkNlukz4CTuDjhbwimRF6Tk4ku8cfITBpcxeI+VS27iL802Y5Lu8yk65pnLciraxcVftj0z/
bZxdGF65wsHIiX5NfFeHULB6AfmC6rEFrd3Nsg+MCdJmvrSqvm40ERTQbi0w77QKtwVthLHNfmSi
NYmU1cToDnE+2N9K9WEFbKgVKhq6lho/hAvRURNAl3fEkJokYlY/MYrglNplC6FAg2q2rH+U/mNQ
0NPg4/8JM6qLd2PkjiEmp44cRLQ2UJd4mSYmgt7xawtBq0KveSNc/gsFMC2F8ACd3JW5Qm2NgW0a
SV/CsRkoCppCvo/DZ4xOqQR5Ncg5tZFNMS8qcLv4Ums2NqvAjm4fTSI528x1nL1dewVhzmqNkLN+
iQio7tpi16pPtf7pq99qzjZ5+s4xb9VxJxN/F06f+NKz4DOdPhXCAjhAR5WLcVkamPYjJknA2HQB
rnwNmpMG9oWBi/hDq95r0lNpX4Halq+ge0rLY+ZAM5APVxxk7TovCFoQOZu0slbEIDM6zcIUbmdv
bXguYeNM8v9+UmChkqdsSkPHzpROWvOcmkOpEzhQcijDAI76MA24oa5tygeodmPOi+tLWjNu3LqB
jLpLBm45JX/CzjMokRsfXY4TCc/DYn3F2h3DpIYEQ5fPtDKwWHrFVTitgMf8q92eQHRoOuqgZC4a
h6LsoNW+byqHbDk1FgJhEqko6Y1Jcd0SOK02J3oVnX43QbRx5NDrn5gbS/Hr4YEsWs0BrKBlxvu4
PDlCcmi5Vw5+zVHeLYSRdBJohMjD5r9lZkE0jFnu64mBQu+uVKhZ4DCKQAJJTldS6KI+Haa7vdws
ak94ipkO2+ib1ZBAgYwBL7uOEBKarCtuILovgfowlUesPAL105ZpomM+ltV9WhzBqfA5W/2uTd9L
895yKtBvSuxFPApGRGmIOHDOIWouh0ucFZslqraG8hGmWx3Wr/fmeN1fmthlyHUktyi9roeKNl5m
x1wXE6mny17mealkWEIbeMGRDnEUfyGXIMRVn40cMoJ1l+sALvCT5c6hVH3EOg0bmW8Y/KpFGC0X
gvAnKOfqr978LTkfqNq1ae4JcvYcH37rVc6uUNCFTg9bEYxSY3hmTVrso1netIAMgP5PnQybuf+K
9cMob8Live4AiG2R+sybGOyT6WQsbx2kdZ9/lXJFaxJh4mudQXtyw+krJRmW5KRqOA6GZ0HsyaeB
g3zRo9xrtwxOcbpveeg02zHYFPbvUF7L1pvzo451IiGbOCInGMHSUEfeDIZAoAMCIzN5RXtZzm5m
fKnwdblpIGKlSAoyTQXBHJdkJ5Mm3LW2q5K4k0WfTiI8pjdULlyRrtm3v6FyjfT1YkNZj69NdyDW
YDG/HSHaa9TNmLwHxaWmOoUgXwmuuuvCVdRcpexPl3qyzig2Hi0dcyS3ljXSTQdTV3a4XpmqR+7I
apTWKo+IZq/En7UNcWL/GFuyP2P9Gg83uzyW6b5zHlRPEBSoBwSynB2C9dVrW+JzT2UYPIrpcsQk
akc4Kt9l+Ei+NexTlSgjrBXUGpYbeVA2aCapWCQBhiALoqetkNDU4kud/Fbb9vVWnRriAPBQtx9m
eTF5AiMRswGdWr+0Luby0aLfAq2ID6Hqsm/A67DvdDP4xc8wOrih2cRjQNY/snzWTNZRcyoLea9H
P33MHEv1DAWVsd+wvSueJX3O6k7OyAfd9QST5FtNOTWNX4ZXnNAT+ddUNYdbIgmbdmeHzEVCaKBJ
a2Is6KbFGmJtK1taNQQo4Ss0/1p6t8rRVDTJjVqKrPzIrXcb4FWlw05mk0Mw1H9MPXWd1wzGUDMz
tp9h77APLOZZR8cbnO3qzQk/Udaln3nJWS91ca5n2DJ6p1pJtS8JRDaSV43QRIqnFNJjot7o18tY
HOAlPXoQHaVu9BFQ3cMHFO27RY8RqAQLvWHbYmc0mmshCiv2LW3kJP5Krwl7Xs8jX4sJQFbxbVXf
pU2nDSqpvH8MZX/KnE+SWuGHReJpTG7nesLeF28cIWQ4kMGMHrrhJuft4hxCZB+OW4LEjWpNTqNl
b6c03VUBI1P+hT9oQbduaQiG31hKLDFb9RcuDDideciKfaugYk+Vr852yBEGYjSN8nNQUQ2pzsXU
EdRIzkZuwSGX2TPs8iwv47Wj7lPNUiaK7soY98iLiuZV8Kts6D70cvCjRPen0ANgv3PccLLWS2Po
lDG0T+VIc+HQvBbC56dKD1Ol/qkNLzPof60mr7Uy7aNBY+BDtuh0V6umARCux+zUs5PYvg0EkRj5
JYdOiKJxnSiNp8qYAq3irmAOUYbxywmIPQtTN7JlMqnz06COxyaULsbItl3QRIQYMQcVRn0qBShw
ojTHd2ESDU7fXWNZXxW8rBR0TNpoYlSpfM9UZommUE/ivWqkYZ3BWCth9hpUeNU0FPqaqA8ZGmXV
58ANNo8vPSAGrreI9jAeYWcciorQ4ey1CgiCWrrfGE1lhXagJ8OrGy5Np+D1eSrlsy2nTcHWEqv2
LmaNpeAZdf1eAK1UA/khHPTYdHR3bP7k81WJcMkY7EfVCmj5hXcpTd7yeQ/IsVUiINbwnlL1yZ6m
No8kJMiZbgaRZ2nB8V94+tIaEOMH+FZJnEcnhZLgj05SfvmrizFzOSlweUv4ZhGGT+6WGDsK7stN
Id1ljjdy5ZXkR4h9a5cz6TOhJ6gBw3el29gFOnAoPiki6e4yXCRyVPqzQe6vcivpR4flqBDedisp
uUGTYvMLmJ4xBbR75oOahrzkvccVIF3YF6MOZykTwoaNBVXAiIq53TNfBtohrrGJk6b7qZsE4Gi7
RV6b4dZBpkF9dXJKh80Y78bhmpGiW9wcDW6KCNynzTEIgeLgd9WhMvZy9z+Wzmu5dSVZol+ECHjz
SoBWFCU6UeQLQhQpeMLbr5/V+0xcXY2OtuiA7q6qrKzMBVmKny9Ro8YXmuo8nI5cHwMCS7Ys7DW9
r4n91/6YHX6jpEkxpYztAXWMwynAuCdBxXwRSRd5XJn0Z5JdWr3r/kUKafGQLqm8Z5OnJaRM1ko2
vnXKibjZGO27E9+gKQ6QlML3Iq+xZSSk+oukSzyNIXcF6RXiYPIWFxyFkbQyBzqxVod+/RAts9T4
yLMIDiCOcOTf5pS+222AOu5kznK9Q4zxheJ6Y64kC5MwRihixX4XYP5BrgmbebEHyjpKRKnRMJdO
HuyqBP5aNwBWlSTzEbOCVYCB9ugUPwhA67DRuV3IvwAZfvNN/hlOzA+nV9zP8ZiiHmSkHvZtNIPN
Ej9Qn4KPg3hz/IDJ0iOYVAmJVjjLfIf8xO5GIiMxZ86v9W0jQCLUSciZEqySgoPx3X5Fh2r9Asmd
4Zg279bVZ/WpMj2IJECz1r+Qy0KK+3UVPylbWGAl9CA4UWimrX2eroLlzEzBm3TSrhrD3FBAoJ3P
nIfx6OD/0Kike4GVTuym38xuYcbI22n/0IKXKMeEboVEuIFMeuAQEEiAGIkoLzy+EHN4yZ27xcjc
6xss8MaQSveLrPYUePTeg1F8TUxl3ThfIYZWuF79srcYi4/X/tNZKWtm4eYSXJrgTzva536vHUHJ
foU8obBEJwk/4RFzoJZgLvdafYJONJ/mF9rjP1Cq5S+IUfoPV3862T/wUuxnddXPbATuFyw/DbIQ
Zuic4xm2w4hoC3F6qM8TnBGE3vAOljbBC3pHqB7Hofw2fAki4NACvPr6WVebpcwEcRAsKwm0a4gE
5mbqCiPIxU5pq83IIVc08lwrYFGM9Wzr46chKyQQQ7GetOjbNAuaic5qGs1F0CIRTjw2g2M3kNtW
CYrKMigoY2YOfGDH2uuNRI2e3E2fLudorYyO6fMU4aSCV6Z5C1UjD/+srnn3B26MIyHZRzRybMbl
0SjDV6ADCVQHhfPBzD8MVOG60MYqJDlGE3qF6MwBLyU6BMRYOr1i63sY6uMrSY6pVm2UKF90vT5X
B9PTYZzminmrVOYNwCVeg7YpKhW03Dk1NekdHbxhxovRgEFJR/eJn1yrXoGUpV1jOztbA2NfA/Ee
zG45meVaBUuTo5L5WUXv7jKk8zxSPpK4WjrlPkyHjTE6IDHARblBuyrW8u2rBqtv6nXfHhgCYbIW
FrdVeXDeuPnoMnHJsfqCngpNzVLQvGRUGZIWrVlOVXeAQIIfHZaKVHn4TjBlCI1X540ieje3FJKG
uVC1hcT86GNvwOio8V6MIzI99BKKlsjSgn9TsXefDcbSI9OF9H3WTMb76ME6aLIh0+NyJBtwBzIX
dVlmY0SbbnAxGGHenS+Uy0vyHOiwtZvASQJBR90aB2EbYJ2pNfGQyCYnifqvxEBKeOrvgzx9VRbJ
OVXUgK5epWJUpXDUqBPu7oQsLWmpfqpu5+fhe4dob/H6yRoQakmmsia+Ms1LKm7JNMAqe2OP8UZL
zWOuCGJIzp9gSIWqB96ACHbj7YCcAQJo/Ky8J8m6qlfEMx2lLmwcjDnCsIztAsVi9kJKTY1UhXO0
9mBpEKsClETgeTC8y5wI8yLVGuGPgRGEZEW3Pq5XBYr38FSR10cwmbsWinlimdobwUhI+uTTDCrY
SNWd+sN0Gnfhd3P0Oc/QkWDRo69JL5ZQlqK6iVkVDsY9Kt0QGoTbCEUprjAqTG/FdSjsrmlNXTID
/0S2gO++gWi6a2ECRrv+MViztndNHOdQbrjzTYc9f++vo4aDlCd9SUAPnCnFbHwYBHtp9ptjAgHR
7QCuTx6NKRgmvQ8VQ4XcS6GUk3AAU9Jx5uxETP/llkxYYGz0oAdHM//Kn2fSbITozxVHOJm3yzoc
LsgL8MTQMT6LN/yWl86huiTP+j27oat8ptW1Dt4xklg7fH+t5DWu97vsvToWCzR1UVjObtkNhipa
z3Agkxvk5fAXOjJr7IQfBqAOAFN/QyFPP+cbYtvOOfgP/6Guzat/tT+VFXIYVhDOA7JLR5DhtIGe
fKWyGh3Z/9D8a1hph8xgirvyPyzhg2R2ZDsStP02+q4T/rAVJVxmmyuZUymMYZiq/SkrmWOSkJ2T
0E7Igokhk9y4qSlaDrW5juToDnT20dkyIjWmBP+S3jM4/EXW+Y/ax/IavUKFRkelguLUHgQqeciZ
pCUJkxwWc0wVXCupzG1lVqRJAyEUApcGGRH12aBJJH/Rgt7K781HdSX8IodCPYYc/sFkUqW4EkV8
fnDe5HN+a58k3E+qkYx7A8WSpXZHWvjDuOc39QnERY+f/W/d+9tr0XzAluXhsKphIuMPDz+96FxG
4DFnQ7LLEsrpKO+AvULoxUIx5h6MBFADDtovBKYHbyd9EJZxOSUbAPIrgNkRfEd3KQJUE7oWiPY0
kO2gNP0QKGiHgMQT4eguUMiLtmGA1Cyan4j1UJYzcOT8Muj0LW6LUChjftAR2lQkE9BemeDHl0Ck
HxRnDToOL5S3TIphtn2qbZquXMT0mqXO2In+bVS3hNliDJ+pjtm41R2jUNBhfOVk6s5RVXFYLOqj
qhWP0elRjJ4Y/i2NfVoLnxSDKh0pBHiB2yJomCvN2AIxo7VVw60Z6X70lzoWRXtFhmF30reujx+d
kt4HacKppmPh1nVwBTRWcb4KTP/DyMhVIkk6hLW/yJL8piQgVNxpiCXn1O8PJgxCU2P8rJCWWWwy
nlQzLIR3ny4PIUyt7kM3+neQgtrLYjpCmvn6dFLsJwFpmph2cdKqCCIoDVQVelXwrXQNzQgNz27w
aYWQlVJZxonvppwLYQT1degRULBsB4iCKht+nR0XZ6iUCEWZqIYrNMBesCaE5PPrFDM1EsfyLMr+
kvwzzj9e9R4ngIEMMz7oYM4/rB4Vd52KfpckMEAIo0QGgKYUaWjAXmT1jOaNgY8gQLssal3k9LAs
QCi/kS85D/ODvR5+G8a2sEzYlduUFSpPq648QS4v4RrEy5b2EwoDbo5oULas22aZknXq1nGyKP0j
T7fcRgG4fCnzNthDNJIFKY61WnsOAm8wW621r61N4z2ytHc51BdydYTPt9Ak1Oajre0zjmxIr13N
mH+i9qsXCk0SjO602gyIRjBKJQNYNQVqJoB7RpvAADaVaxWg192PUGpQJchxqGESaJgk1oS9tZ0R
v736ZNbjQrJfixwxUNXHJKm0F/GArIQ1vfeF8tENlGcvC9mpUHF2rQ143/u4o2FzoWwzhx7cuCTr
n6xd2BaE/sQrLbZQ/t3RoPGtm83qCZlumkp/0Q+D1wIUjU6waLF7jAbBjCZuYFHQRwV7s1nmFUtz
Cped3NFa+oNQRpsjXWZJv7BN1IFwXSa7183xzZpKHr0qtGY9xfJC652dUhSr1jIxnrNXJamlgfyM
KVgnIUMogHgdZ03bJXQ1nFkOqzR24Da85i+ng5zfb3XDmteMI+rpH0t0FtTgykG1CNGRMoSOcZog
+LUnnZoZhbOLBguAJ3wrVUb5dWYxKmZn/eCjpQ2aI7qSq+OKIZaqwwmwvEooDzSko0qHpKneADdx
QpbSRjHvBumunOurCIRPtZ05y6gcxqWDK2bBEHRM8NFpXYQsoTRlfDcK1xaD+DmsGTW8xP5rM03t
e0+qNJBg5LW5UDt9V5vFuqJk7PD6jOpm0zcx2Wm+ahTPQgcqYIAbugTnP2RedM8y8uxcsWcK4sq5
8m2XCdW9fk7VkI4jHOAUtStsWDS136hpczJ9IU1hM145r1VkJORsJ1vVW+GEW4d0OejXlcYkA2re
8ZB+5YhJotdGlaAyTCxpNBkRpNGCr9xCkY5mwRjS46R90znnqcRssSM5rOW3Eds4XxZdLSKtFr72
InuKYefkCD8WxqeG39WQqtsOzQpxPOQv7IRxzsOMgDaNPtmz17EUcCGzXI6eu7JdwzWrEFpgzq/D
m6D8alDQi4X+w5CgJdowtaQRDEBDUVmww3jx4liwkVzSi4j1iMOLVq1UhnNRBc4b31PUeNXK5ntX
2tSbUCAKTxcnN7Qim5F3HVXqlF+/hr/hkpmfUf1RS7cAHYiuf2YcP2ZzjQ34yiiZyDbjt7r4ExWV
59hnvts6doxQcMTOoPHOBkSwBgZmU/+a8as8elawxhTaD/06522qovWASmPV7zjBfPVmylg0wkUp
GJ6UdEYKRiRvbLx1sDPVuSTx9BDPryElYqWjqzDlFiRPHe+L4adhOGUKQa1AI8GNAvRjS1lI73WQ
xuEAJncDKkQ/RMqunDINRexv3yF/jxTlrKmM8eUmU5Z97n8FCkmoSocb8ZypP0lqd0mCVKfDhQhE
nJNlRQ4BK6u6YGOZOUM7L7ODoxQmP5KQ0i2KbSph9teZjGMMhQJdoJGrvSwTu9IhVBe6GYC5J84D
xpp1gOzRbVIyLVjGRP3Un6KlNCrT9t834laFfANURkU7TX2OR7X4t3DimxnSjG9t2Bz+xJhZN8Ae
NYtw2UPfdsKomiuxOq6tCMugKh+/M/NbdbTs20lkzqfC2U+9jPCRI0vfVUW/KQmleJ5IBcp5ZdOe
A1r5VfjqTmYm2l31i5gcvcZfatd69SrGBOE5Vmqpa8tkHDmnXmUDBTpD68zJoYjzX+UUxmuZDKU3
aGxDerZfrb8JJ7nZQUwiQ3LwEv73l9pk0tvoUMjTgtj79xehLcE47NhsdjsCk4snpAGG9FSl/3QZ
9IUg6uRdb2TDTnvrA1UQkWiyVK26kiU8NrQf3XC8Xs8PsnbxFU7aIP+SRnqLQfEOpXjpDOiPj+an
2hmrF+z0YqAGtZLTSOu0K3SEBNr+M9eba2rSNoOKZGHviRGUFjSrpJPhSFFKlsfWrz6dwvx5jaAt
r/TeBYTypgTVx6hY24b0wHx5POWW7jVF8DGhjjShX6jYr03fkqwTyDRb2dqh9pW29YecBF8KIOGI
FpMN6STUcmj8Sf7b3fF12+fvwxtNW2Tkwln+rlyYCaS8Yd6U+oHxs0suvBYFsTuBi0U7DNrSzDzp
wCGH/pPhhPFqP0K2Cr2Ce/KePBlbO6tX4+BvtYOYd7UOzqFBiC15hkflgqoW38Njdxkuwa18x3vm
3D8VyhVeFJEt6qkrJTEJM4LAMFMx2MRShodmz+Q83HlP+Zl/7y7VXQzPDdQIIjGvjsbKeCv3Fk8n
3GLIHt4IWjIzjdm8OzZHYbRS7+VzKf7/5jCTajAHiVUOg6FMnO9MBs2TVbmBDPBGO2xPbHrvdxoy
lt1a/kqvGf9WfYgXqT66Y7ufTqhEvlmLWkjJL1HF3HYMTuYH+w/3yg1SoWs4Jat6GWGGJu2Gt+wd
9uBncdE/SQ6cXXenwgueVHSMm2A/wYwHVT09YSjHiO0Vd8fFxO9d2TA1xcn+2fz4v/aH/JsI7QE0
VCgbOOFn2o3us3qlCpWsGbAElw0UACwA7oJyQfROEZAABRwXkaqG14AZK/du9ORHhNTu1aUAsbjY
nvw5HKQv+QNYihJgO0F04PSfOVTHB/OkHV4IAKYXZNYu7ZLKB+eX9mlwB+F88dz1mfrIuMRM457F
5B7DjoxAUPPwgUBCCHXKnR5vecuGGe9uuKD8jLEaXqaMyegQK3TqbVe5a9tmG5PH/TI74qDJR1oH
gwnzcuogBD+Q+EbFHGyUqa1wbhqLxoCZxuTckqJfEMJ0ohh9UDck2cXMBICUvuQXpQ25ZocwXsJd
7Y7OhR7S+KSqA0Hhx/wGhgIOwL4hAPw34mzVQo4aTNmnnI2ewZP7xC0ThDBEmrBZwDtEm/n0Xi/E
y+EChiBcQrjyTCDZMzKWOoA6LZSweZFUFdbPNrJ3AdCw8GNAahLrCfAkkB9gGl4aJXFGONTncFRO
8XfFuKd87j7bw+tT/oofsEABce2l9a3/MedMucUpSH3QPJDvC7/px8pPXqI4Ek3I79m0yJH9e28x
420QTi0KZvF+oVXxZWOTzryIhcIe94kfxfrpxbZjmaC7aDTibTvCvKBQZsOx+xTVbXjlpc0/ykJU
I4BX6KDRs0M0hdECFH6ZmybpoOhEcgIgCX4LMAHFAk50r4dQrGGSl1rzFzWh3+QL5BdRFQRSWldM
JtiuELUDGwYzxe/nl/KV4UruHxoKjD7x1ywFigqennZmC8tXdCggXAUME0yuqFN4CrQ8AN/59wkt
vfn0zzIP30uq3BGJ3BwM1ONtOeGcP+a5pV9dGCOQd1DLmn/mH9K0AkT3/0wUK1bdejjqZ/Vsrapj
z1FVfNCsyp+IgmZnG/UedHrO7J/kWdzVqwL55a4zswuKctE4G5E730q3bFtulY2z77+VvfVeL5Il
so8fzRvrqb6WxM5ZCsh6nnbhVynA65lRzZjZfa9WWHejWlksyn2L9KV10RDNLM/xx8Tx2dxR5HxW
F3Ot7ezTa5X/1r/SWdD94PMcpXdnH+/CncqZYX5Ap9qrx2Yj/einDizJYIZWAEkTmNcDBkd1jxiN
YpX46KV59NfAwJiyRWwAVIy0o0KGKPdeF5b8yK+xkT4ghsiCcQ7WwRKHEZnVwCUEQQCmLXgMq9pl
+gPyHxleQbr5V6ZuN7qkdArD1r85RR8IHqCf4jVoNhszUDBZm/FuEhbvE40B5CzFov53ulu8uTu/
Y0q9bpGLgewy442BwAY2KiMeCLaICbBHSOkHlxjIIxgYtu64orwPZM9AVXReWdL5jT1dn/lb1CKz
2evSf9bX+GLtujcCUHfnqMqeSkNMQYgcdbIZ4ZBZSuBaK+OgND95o704c4lEiNaD3AAPgtizWe4W
yE51ZAifRykuR8l0Z18Ht+zMEcF1e+FLie/wXYBznJcjQK89E5ICODEkgKhgwS6ElPg3/tafFGSw
VyHhQyx/IPOOJwv4DeccW6jH/3pyIwcTVsias/CqLYBsyn+yv/8dCzmHFEfiI+HXh9e1QnKFHdmc
aMXyAHYxdBQoAXBXxLPYgpGGXAmNCzhjHfJ2TGjMIPn0T44noQmJqCWErhs/svg5MVgurIWJUWXd
Q2yWRcN+4PTgujZw0+h4kyMLI0OOFk6hQjwAGycOfPPT2pmn+BJC9kN1iqHvY/4Lgvl6Sy8oeh4y
9CM4sO0/hoA4UwwaJ2BZtCw7TEqBpVuUMqc5AL3wEbQ9GFECKvt6PbTtuLOfxpbrCNzNxSP+wwsO
vyGwgyUK2oAJ4wGKA+RPsZS4cw7VceuZLCJuO1LCrDGNYQIZ1obLr2CR8Xf5MtpP/8H8wOsqYMHC
lFZA/pywhD/iBZ+UGPvfAc7BjvCFwysAyQJvMHeAGxHB/au6VlfuLQfZU7oMzDSzEHGNkv4P5YNF
m4TBf249TG/WN2bFyGz4QxYK74QJMN4Y4TxEg/dfkI/FK2M+65bPCLHBC4c2EYc3QOXCx2Vl0dsu
z2QU7CsCskgvhju3CCURRqHh9rP3QbPJQqAKADADIfMP+mfzJtRYz9IhOvtXkRsmYifg5aDceRcl
sCY7qT+zOTNs4BrhdK4S+VgvB/uLJad+FSfsLZD4gtFBI5zvSJhjjUK3NBKGmYIXC6PlJ6bMhoPr
WvfX4rVo99mq+OzW0jflSXyCpEhpSgsKZleDbj6UmxIMlELUbX4pUOGe63tGMEEnswMj60fpzjtK
xAbnQCM658hl06rEOtOiwqVR7amIJv+7dOhKN6yDf5e8OXZHIil7DbACZWvQUUGEJRIwR+yGCFfe
6NWSPHf8YfjLfFjJzsRjHpMGqHdMqUYezRlm37nlzUOyZ2npoVISMSRjiq4gEDXbiWfmafH94kH6
4Gndsk+ae13xGQcmrR76bvrUTv2+nOu34rv5to4IhAvpUpdtwLwKCugYfDBQLWTPYAXzxxBnKzoM
oE20C3FEZL5WtMsSgjcy83xuvqMFypwZ2DZtim4O89LhrUAK/JTQh6zezbdsUW3Ubb5o3sO9j3IW
Qo8LZm9ItO+AW+M9Ocpv2bEAJj1KqPA41xfR4izfY8Pjlw6/QkuU95BfBvZ/P5MPdTaDqo9W3Cz6
636p1zEegFXxgxxA8EMUB7B7fRsn69RurNN4yN78nwl2LlUd7/2iPXh89QtzE2IWWoPHRKhXkPyg
F3eI0SRJDtJ38NZ8tjuc5/fWW703tpyWSwa63hO6G7jKoE+TfpQRkzuyFexDP70Hvf+jaeFcsduV
PMA4DTBUGOuN0mvftW6A+tYMXLUN7QG9zD6CXP8dFvJoUNOab33EnBqT/nix0KunIS2r6AzV/V+l
Z4cm1m6lqnqy3W2ingMutWg9+Yuq9/EMiT9lMhptUOdSJ32MA9PGU7+WY+VzjCFjGbTEGBHuSxZk
XH4VJIeSjNAlRBBJ48h/GTxJH5XfaeRAjGSBWgEaKBpKAeG9GqS1rahbM24ZDQeVkEuMfPIoWDHC
ZGNToycQjGP60Ma0LFta6DIfT04ZHqIxWprTLW3yFWc3Dkt04hIpfQvKAk+ZikhCb7NjGGK0mnvS
Ia0ELqyiblzivRaA/rf11afED0j+lB56uNW929Zr1YftQobkV4QD2KeBNuHKkad5piL74qA+H5cr
qGLnySDLgKPJeNo8pz1av/yFccc6Vq3+BrhUSZPd9EE+ir6GM5PHf0awqDPj9BEx5O+OX/ofnY0+
89gYYLoq3lF/ML3JHP9LFy2sptKNWUEmWCOCOeZvZXtI6zXNxEhlxNzDjGkAr0bYpHAR20Jfg4so
MQqDmgxODOY8Y7BWWkKpEuhhAR1zwRw5bzcV75jZT3qXq7RbM8+F0tbUb2IDWrz3ZeIaKc4nzqzh
l1WPIQAcCmJ2/ODmxVcs8P4L6lgKQymoHnR8QhTT0YVDUYRPV8DjYK3/odEifAIUBQlWUQLR06QE
klFlQPVrcgmRMOAwI8iYyMTT3uOEgRGMC7sYzoDrIQZIPDtaybhgWT8WmcU4j2moIrxKM5BhxYr5
IQ9Qt9E48YS3V/GrBUKxELCeh8KWUdDlQxSdS0n7NhOdV6QihcaZ5hohInwr7MH4XtVrCZcCfCAt
jxyejlEYoRfNxyQ7p89Uy4TGBXmMjtSqIo77BPdKQxj1Rdhko1DXzFvs5tOVCRLduRrqNqQptJqg
NGseBvKdydyZRzu+oTJoXeoPA7V3UgDgWOYD/z3KmUG59LpuKePvxktfgb6EGwP2UPWKWoDLRoXI
lkIyDjUkUiiCMs+NUZMQEwIMzG8AA5fkjVoRAWoI6o661YajFR4MaD/jAmE34RYnr0L8eF7zlq1s
3fPpw0oWFgoVsouVNeSXHF12RA/tuWCCjUsDnXBkw3wvMpY2UA9j/BzD4QJFZj/e+zKT1RtkUtF9
7pyDA40MoGakHzJHIAKCWZEv0GKrSW3pIHRzvovjF0iGjUxzF5GjcfkyPASIM+BrDDHJKwh+1kz7
DM8aijPTR7JD44oYLP9B9/nLIaxRxL13HCkz/wapMu6E0yE5Ifo49Q8+ULhBkzqQyP6XOcWCmSma
5ARWISDzr99J8USZRbGFsKOEN59o4zI+47GjWKk+iqAIkVPCMZ7zgNFANu/cM1i81GEz6MkpCwxd
pV/lRCU3CknE4Ad3Z3gIBIceJyIgSOTxcl7TI4A02JwK77CZ/xOQrEgzegk2H5/EPCQlmjVogNHl
ZfwFQavS6z+qfU2GQqaDxhXaHZJLtHolyxd1PpeJ9hnlO6rsFOr0uvHnQjsH0IyxkJ+MfJsnYWvC
s3p275E9i1F+jmmDzawHyhPfHf9XkIwQzShQqWvo2WkuUjwgF7x7FEoDrrLHMFvjMulOaPOfiPoQ
qbm3qCr7CBYRDmNXvgV/wR+zwTjD/PFZTWGiOe7HQ76arqo1M0kgYle7ouKX39NlcW72063btziC
PlGjgSernO1VSL617WGBHRxkRNc9tNlT+Wmv/Lt+p1FoNoAaBOz2zbqah/CJGq7hkQ/wv9OxYSYD
f13ANgC8Y3Sn59NfmI7rmcBAVRmww3CR0eacxHOdRgZMCNJ68Svgdw2VUS4msB2zje/jXSIVgRgE
fAgV5lKIbw6tBFE/zUAcWaWMdobYOojvyzhAr4ACB/V18lXY5W7eLfJ8NV4kmBecEf9er63/7arY
IxVJKkxslwW+FlRNFBnUeuOWKIq1c4E6xtTY2pq55/ZL1jS60RFz1n73ViEvWHrUnsDQ6gmmBSUY
xW8HDtahQb2gjiWhJkcmz/WvTNdR8BGMyZ/7J+WZcdcuxREoiOSaTL99UkbSROC7dCfB/ociYXZH
vVnfyIGzGykydTnz8+ojvVNhApiOXEc66hSxh5Y5FzSsuCysipdb3bOnf3XshY1gNheKlhCUjydP
OEIzGpeqPQc2k9D8a8jShe7dQKr9pLRNj9lZeQMjpSYIbQFFiI/Qg7+tKS27j/4gUtrIRXTbRQ4m
fqSCnj6Xyb0xLYZiwMwVDEh0zEgLaHFgICpQ41lPRQut04ATQQkC0yUUta114S0xspZ6AhiqGMEQ
xBBVuOAJdinAlorHeuENqDRxcZ6UvZQZvJGcuSCJY0JcUhwCwMSce4Tf4ERrZ6acOGfsnxa4lU+k
PgHEeDKgs15cgfxJr5JKPAYWd4Nbd0dMqYTP6BWKSyVNSSPG5B/gzhZetqCoXKgnPfTxQz2qH+HP
AKzCPAjNB2yo6fgf8+9pL6/tz+mtP0MhZehYMP0ImoQpn2PrYaD2QvY3q/cqdaQCNmz+QFwheEPJ
nBAYi5bQr/jriKGlYEYe36K517kCVAqX1NVUNpBriXQwJMlouLR4IKGhRtRRsBVnmiWa+1/dQwJ/
L9wCLWp4qxRRg1vi4iZs0j3l3q0KyrcYYjDhDv84L7wXqQcQ24CcCLkEyH2ejbYOo298IlJXCBbm
UQZEeIwP+Rq8J2cKNjhhkMC45qAhcr9mPUFzp8Dk5K07j3dAZ5QiGS8GlVOMeoyTC6SNtvBrLniL
MBkReeNYQbpEsMO8Fri18jjvCjqw+iLJmIRiGtBltih9LUKhCO/KeLO/mCLdlsMq0t4MBs27hdlf
7XEDeR65AIY8onBVTAz6fzjaiibxOG6saFEb1CuLV7ezEK/BWTdcAQzbuncATQhCNL9WfJI4XkjY
8wWomDN9tsZYsinnXbWE8obLhxmjnuQFIVzIeblkndJgYb11iSjMqys8G5JqTKv7f/yZYg0zlm4e
eSA5SyYxtj1PBg+dVkhoEGihJQhiC1S0TlhhwedMH5RvLAfWrBBbJCgRgp+s1pKggsfPk1dg07BZ
2cPAASxdNia3gR3qS0LtDxQl2vPG2AuZcJIGTNRAESiT+xSf4JARXo/EGByZTZ+gC8kMGRKsEkNN
IgI7iDQc2eVWIdxoQKT4xJw1NEs00bGZyiXUQxsjCbIuSmr046wZGjuQ2kDbcUbRFFRSPUTCQCpB
AHWulyDzwVOfl6Sw+jLBlAbQj0VxMB8mrkSxB21NYuoNX+yYuhum0pxTC9DD7lZavoG/aeOLZiyj
cQnVBQ6XFi1QC+swVED8kwGKZsECQweE0ceFLK+iZjFSDdiMUS0Y11FhQahrABvapsyuvljXT+xi
QhikcDH6dW3PX9UylSCPoP6FDNc8NJZ5/IaKyEgmTjAgrWJIol/Bw40lL7Q3Vr42sS4xvLD00nbN
mmzz+ei4mBM5lN4sVAly+iKwODW8ZBR22fjhsDsm3zOMpVEuoXMCgvCpQ5Ir9Lh7FxkRIVXaiLQ0
k10rXmAwBXOs3dNNkL2X7I3EoH/biRR3ogbJ56UqmI0p/QnLC+Dut0vwNRYVuDIQD0tThhzAsNK4
RHdDw+aH74QBTqKXiECK74FTkSoDDzELlYB64E3FyXhDhTRmNIlNfW733QnCI6gdtRD+njGd/xA0
S0zIQ/1GDocsF0CPdJe/UUHNUJbOPPa7KBOgdCAYWeE4PolzOP4tcNHaEhRY4+nD/oPRRLoNMGji
9APt7IcXQeWQbI0EmdNi3GUENRIJEhVgDtpWJyIyIKmPRJzA7plOJPGkcYFbYcGIFqp6Ar0nK6Rw
5FKAZcJFg2FrZx7HI0dwjdD9z/B4lei5gt6RoFMLABT5f843bDiBBYoUj1xP+GPDceNZyPV5P5RD
YQFLHv4a7wTokx+k7+ZEP3ZXH3D4Xipv9pWgi7omzTaiiA0T6x9eOd3Zh0CXg4DBiaBsHGI29yBo
hdou64vtB5xJAsye5GRlfwIPlq1HuwuWKIAoEQkUmgdy86B82p+MxoWcA2ThTNKRglKPsDUfoGwk
BsBq/5A5Yt74JJISiV7X9EohCGrIOM2RZIK3xO7nxcpkDrLK9iaDsA4yHiDsa9Q3ALo4yxGMvZNd
sGVzxPk4EehXkfK1pLXAwQxZuK0H15ZaEZAJ4GWcESZ8pOGAkW7pm/qPNTpK0JyhRhEgBJmVFyix
/qKJBRoKSMZ+ZgBnbqx0HMJZSulD/yJuiqjNSlbwM4FTQR9WF0BxDveX7CzxaHEBgTGKJqKhRUnr
UQlyr8WwHD35f20YDoX6kDie0QnYm9jEtsJJWE2w+JwD1mblttRQiER+aS4SFEZ/kZEOFqPCfC8n
MMLDrtksbIQZVRQiPeyJO2dRIPnM9kf+l5PfmbNBYXiCtYboxtMbwMrD8EB1+VhERnT5bxzUpBv8
hXQfHqx/wPb8QIHL4gQc578QohOCS7aoSakxK82rXgs0hsF5C23GRDKjZyPCcJ1r8Dw0LXK3DCAT
i23OHuc/uSY0KACRE0ywXPQpWAbcWXIY0Bf4xpxvEykNV76lTvTsYBUlADTuRMpbUPGTcHmyynCM
q+iCOEBkb0xsUFaoMxNS0f7J9SMWesymxajbqMhSeiqEKUZMVFGGEfko1ajkadcJFimbg8kJdiGV
fLuEVIpbAuRplM4Ri8gYC5jLipgPxkAB/BYXa75IB1CbB74DN0ksz0Y4jApGp/uGcRHFKeRlQOVJ
+BmJCmer/UI21b/SX9B2AGluLNFYXI7AFVRz0TZZMYbISS88nxkrgjjH42SU9aEXLot2RUjg+nJc
kWIA3SFFT2JCtVrQpjjkqG6zk9lghDO40nmwIiYQr9h4JRKX9JMe6WX8ZPyKM2ffURvhQEVDWXNR
dPSRUgNj/sp/2TU91qSjSyLVI6gG/sES5KwvvclkCsAbP+BlwyHptZlCrkwjiOQOKjgTLbFLhpZ9
w3U3Ds6OHJw9y2qqlxhcU0vSpLrRqSJSE72FUTS5NTfuH+ecbFt/Fqj7Vgi3i44SGR/FSeLAURIJ
XcDkKELHf63mInil+DBnXKZCW24bd6lx24BPTDyf1wGKdnPNYt7dc37+fZ4MtrE0U0YPZqEcE59m
Oj8Q8Yku0DY4ldBho0BBbOYBf6DiUxHwzhCGGlnQyyG2jnzebk6DI6AOwcZXWXQK05L8fs6XxUE+
wnedO+joIiJIxwXcMeVnd1S82lMKKryNUm8l7BvgRML/G0iOl6GP9KgYgEDfnOSl7uZA9Ci6EGlp
QxjhQu5WtCBJDznieGXVmqN0NeLuiu1Nu7JktxlpOv8roRBPUACDsOD1+ng5FYyyzelzm/StfBeC
PO9LsVy+eiZ2VKpPOJz0vtyMqo8kJ/doIPqoAWLPxahFvGRT0kQBdkQ9m8COERElCNGsmjPsxvki
FatMsFhnrEoZnwzExU3RReOIoC+nbfsDMAcbjsqw+ed4RzFHWhgYYkOH1VKZYI5hnkmsJPQCA/LF
ecjmJIIRVxswKXTm8XcAIUQz0IIrL9pVpB09ZynWeQwUKLDuxCgCUYxlznIUKjOMvYsbKHM7uSgE
KhrRMO3v0D/u8rPcM0cHT52hFoj+4F3i0JpzUHHMmujmS97YCnV3yjQ6SWRBErGREpnwiN4vtWo7
HxVBN4kzr1OWyMKO6Cq3S6qRBEFVyAEFpQTRhQai2xL3GPxSOIQ3OnZn/zLOAMNM8s58UaHZf5ev
PT0CwEo4ogqJE7AaU3NogXpNtUiR1semHeVyJMJH8bzQIqfKhRjJ/hA3dgRTQ0kTyR4axwsWNV/5
AP1SzGbor4VRQ72kjHHhhV6Yl1UwgJ1JFJI3Nnr5Oy7Y9slW/VB28ud4NR9cxvE6XuExOTuq9ejM
pWWHGLvgfdr1V/1hn+Sr/slOSpbdJcbhsF2G36+FdU9uJwMSP2cW3TrRxjoL51gC00iBcKOSLG9U
BFCRgFMAOqBuNy6ZG3FqolAIxDlg3fszkYIgS4VMToEyGTxRrO45KRjP5siEf0ls4lihIuiZ+EGm
/Uk7cHAWhsXMlqRpB2NEMRT9llzp52ZQrvpXgN55RLX1FznNT911m2TjZKI3VWf7PEIoxkE1jBLQ
ZkVCBU7wehimk2aq8GcNmu4obP4ZafvXRNpniVIUC6ozmw0kFl1b/MuxIFywUiVr1aLN0dzt5gB7
33+9vcJDMq3LaF3Um1AnCr3X8SoFTBUc4m1hL3FoCIyFj0GAkDREiGQe/Y+r82pOZVmW8C+aiPHm
VcJ7JwS8TCAkxjLe//rzNeve83Ai2NoyCwlmuruqsrIyjUmBTY89TSAW9WOkFIgvINPEGr0fg4YD
O1vaJ0IaNMO8BLHNET8d0CRocV4RnJKQ4xkdrXe+SJCmwGVgiilQm7IPIyTGGN7bCYC8PLD1yM8J
7mSLEr8bPYo7pQGJDPcKuIdAhSUmfDG+tP/sM5uU362feXLzq5y4iOx9upZ/6lf86G+iIAB5oSdx
4NeSxPKRhKEjQLEOC5HQUrbypED0DIH8aQeTJiS/5MEe9DQogiS+0GkY0aC1owprxICk4Pc9aEhC
Tm0y2OIjqqPkM/SxyYt4kFtRv9NypHhC4Gkg2wEe4s3Bv2R6WezuD9G0ZKWBeyuiYtXPPSMbV9Jz
ieFQhkB4tTB3oAKcshMz8Rm1KgOmYAJMuZDJMbpCzNJ+IAEBCvUbQQFS79UO4TMGJ4UaP0N/gpLz
CVLLvSm4nO92De1KQdihY0vikYx5q7Rz+ag/adqcepbVh38K7sa2uBjH4LsiUu/LBTIb4cq9ubhY
MRbKeAD9TuwcKdL3ENKLi/vlnbECkCEJCdCIN2dgOtrssit9BPA++UyhQElBZWIvWBh0C7Jfbnd3
MiiOHBofIqEj5UQCgwsNCsZd4l7RLqB+qO+GaDpjRMk9ERUUtctFE4Mv9ZMuDn94ABkR8y8QkThf
aV4bHyPrmPJSL7gGOZyqzofLtJFAf7GDMr+GI3h1yFW4yBRtCN8CXjNjpN7eXzIF634FYO4xOAsd
Lpb8mIerT6RukivTEDMuRlw1rPWEaTykN/oZ/q9diFYYH3lAhuLyQObOqKWMCRA8Fw6RCVp1Ap4m
97sA3iC5EN3Vp3ewHnyVnoN7dHcePJeAw7sE7QHzoLsaYFXzZk+JLg41K/D9m5j1b86H0pJrq5/Z
DJhzZUJUvj00W/QkQrhwF/Jh8z4wXKffbcbqzD8OgQMo0N2F+0O87Olaf8IHoISEOcbf4fP4RJuq
Pw98hpIN5eqOF8VeoHJlU6AZFv7Cyica+r+Un5SMULQoPgksPfjGhyoIIjx40o2n6M83R07lgECe
Gb3tAFMMqkJKUTYat5a/wF/n3fAlv4aymHKUO99CRPvk/fNKib/Sg8vM/afU5AqzjLn8dJ+ju3dn
AIqVS7+ElQ25kMYnaxEQSSvEsCHvkr5HhGESvTkMSaEnHMpNfXDPHRwM6j1I3miZRJ9UmjzEACol
3jG9NbvhJN+pkrkKIhHnBcLZrsYiE4BN9abMMYzFPDKIA4kBS5u3B92H04Z3SyVlvka8BZVJLJyZ
yCLIdLlCPKANZIyxfNJzQLmFpQhgl+MLiI4BZye7l4kGh5fyWUPE6sUKsBedMFzloIDozzAzyUqL
qMSBqSt2ERQ6ymo2UsGwE63HBqQCH1pxxCjoLp85QjgKOVnNJ5eXLJ20hu3EO+Ey/QMUwRGFbIdP
hTfjFdN4ZviH7i06/NxEDgkZWVlGphkgYMUBszXiVOVvm2f7jDc3xVUn6JP0yQGdwYpaIFPMh7Dz
JJ2rR0DwlFukM2D01KLSN/GYE7v75ZCkuqzYpvg6owBFB9IS1RtoAZcTeAQQIn7RFR3xmugbksIw
cWqLB5ghlybAPgQW0rv7SbuTFjKjJpRF3HUBRBDjWJMgJcy7vAGQ+s5V9K9rZvmy3+xXPavn/o76
BCzVYAT+AphoQ+MCGQjBeUQzlFMp8iacSpxaQI6UyTy3TxlfFURP8RGdf0Bh6qtze6h+sVfmw/v9
MZn/5z8EZkU6gx4bAB8sR4LPKVkWDCnTWqAIoKEYIkDwSQeiRPebqfyWhhVCvOKjwCggwAEE0JzY
ATi8/jT8e5ttzyqu97BrvuH8rnF1/qJUpZqlZVFQasGyA2Z8IxYAnRS62ZEynIP6yR7gSM6uza96
FwRrwgvB0j2Hl7dfPHTKhPYKQ7A33E3YJKiVg72nolvAT+CbCcQl/Wyg6pDO8sbeyV7yY3MxQN+B
V2Hv/tVr+as9FDvykkV/L+8sOOuBscx73fm/HHGcMNIlP5QHec1eNL5JyN4tFsp/Chzxd0AX6aLg
cBSNMXQGJSBho7IW6Ri1OyxoxJN4re93C+kK/BYkiKvAjO2V/pEnqjxeTLBXfsCDQXbJ2YCFyi9c
4P/sXfHTfdM71X7gSfmX8MElAErlBEVaUeBjrBxeIysf+irGQ1TcsBqwWaNk5wGdWcImDk8rHrRW
2a5kDvSxkTv65bCjfAAG46kEL8GxwiqAkyH/pPEj+g6YhEDRJQlCFQmDhBfq75/QCTgoiBzwK/jI
geO+xiRZtGE5Gss7ByHRgVOXU1gUN5yOb9SP1jmnw/DG9cDjOIr+nddc8/qOHEV8pb45q3cV1iVv
9CKAEAo/Kt9OwOFcJbJdEsw0FhojHB6cMtRA/B6xrxgz0icl0AMSQvEn0g6vnh0Ojxoq88gg9H0W
tOigUFE8GNw6rBHQO/2oaNg+8KB1VtKE6XRACFqQtE7pgdMnp5koUeL+8WkBQvVFD1N2Rzjh0jDa
wIZKfxQKY3Qf/kI2ybL+RXkEUTSVIVJSehJCIFid7OsjgIwAZxuhMro1AuICbwMfmdYS6RZkIGoU
BtIWPerwyLEbo88io5ydoENMw5RBKBWiOwp9lLmMo9A4w4dIGee0P9GOQAeetchMDAPl7QR5gwEM
PZvYwYTfSw+XsbtCndD25NU3JjjAZLAxMhhX0UiCpyqPHE47FZ21zxRIWfqkQ9wyvEInjsWKMDfN
V8oKhHfMz56VqkM6ZNb5o6KihCQGZcEVtqPWibwFUIcrD10kYsDAQb9OXOIIbApYE4q4hWIzHfVx
nU95tksbD8VewhGtKcFERBEOtTBL+Uj9Tzkjg4ABhjSHvHf/UOvj17t/3E7zS/kdfqGI6ULLo7pA
SSDGAj35JGjDnO/R/ifWsjQJS6xO4c9GM4bPqbrf0Y7DGTzK4GQG4f5XLJA/qiTrwHO0OMcEOT73
ALX0MXVECy+Fw/nfmoX2Yo/IzuHl0YTgLOYUpjM3kCHq3O3PmFlK/TNDCEfDep7e4Afl8gtXGMoW
qk06JiV5nvDjIh4Dnoo8UvQBDQ5wkGeyRzgU79DH/iESShfzWR7Y8KCnfCSGwgtEksA+E32I6uqd
PKS/i/32S85MKkEWVz6h8ECCC55vuzxBsGPtsFZdTL+piATzz8WCj5y/HlsmfWIGYkdIS0vBSDIR
HZlm4lOT8IxtxEGGtPZmBsITlDnzwU6UCcuAFYjPJ4xBxKC660Ap5dPfISse6UgwATjFoxS1O7YZ
HoPiT9MB4V0yGcUQ3Ydy5UUNLB3Alp17V9fKVtvi4rhqTgbtU2IW3OULB7/OuHknorb2rf1wloos
iCv3BsccGgjMPWGq+496y2HPPCSxpiTqDFDwBYmbiAB8SP2T79FeORe/EFCyufx83fM73OaLSB2Q
wX1g24j35bl8wlyC4EIaFPUf9i14pgVKleLR76sHwA6lHMksPSGBiTAZTPRmKXWAyKIkYGmQypA5
iDYxXJAENdQPBkNdxksQmiC/3PsP2Ltg+DKRt94Mp+waXprf8iajGQSi/P+R5gZoS1XJv+VNQKg6
tAc6HBNjVt94N82x39BKNBkLgSTAdDnJE0kgy0LQY0kYqNpJ/YqrsQqWw4pZBW+GivIuPuV378Bh
TZDlERz4gAvXzmT86G3euUyzqXpmXfGU/lxuRKSZGbNq9+aA62eSHhIPCy44eTsXwn0SKcnI2G2E
IA/3UfYxhQQcn0G0WUoVQ4gZPGxkOlAwVY2JX41JfYlO7L/Km0KNokixsVH1x+RHJMmkwSLlZ1Ow
sF2RA/LboK4R6CAjUIcyx0H0I8sjE2ebEAbI8snTS6S2RYYrdgWNJ058CklAMjbqmFjEPiGHJ2Iw
Bs12SeahyhqFlj0lhFHPkMN55oRQSaU3oNpmjNlxHRg+N110RsZUzjwoyHmkyUiyZ7UyH/pl1UwR
IcWDJYObq8xdlGgadLXmOioy1cQYJhlSqRQYNpt9GvrTrpzr8YIMkUtE+ziGA4qnnI9zqeAWUhJz
AbkvXFjeD8gA74GMjgyQE4VVx4agts+O/R8AH+Gx/SJjBSyHBhFycJK3gxTvgQO41oRBjgyMZqmM
OKAI/Q17aOSVE6OfDLF4JAy1AJ8xqcyMqj/iLlLYEZ85jziVWtY3ehGUygwRvukIWKwSfukBCuQB
biXv7a7R1xENyk/CPH+Q+4UXLPUUi+LdZ+R7NHBMacy/4veyLrjYfOQfUAzl5YQTllyZ8kj0/3DY
oaOOrDV3EPaiaEOIohLGmI6qHDk9JZeQrhYVAi+UVIUEg+xiGPCyEsQM6jdSYwzZuG8AGgBrYKwN
AReHH6gq9FHRsxV7C0ICmOe7KwqH5NGvQyTP4ERHuAhN4BMgjcnpAZsGdLajGoJkf4eFBpWDK0JG
lb0Pb8ophBABdDnRSXv+mUOyAplFwGkIP936np3iU3Bg7ZEfAZ2wjqVLdODGyvdmx4YahEoXS7fZ
9TdjJUSz+nO6EckoJSLbm6ltm4xyzO563aFTcAkogmGqMMasfWIsm/djyRvxgJea6bS2R6BmAANR
OAcyAzuzlNFQMlX7f73llIgYf9AaETuFG0ntpIvSgZvNrhnexYTK+QESxBsGHoN081Xf+i/phzKK
7lC/zm/Wd/1XHMsbLUj1LAr3ZDepGGf0r8EyWGK/vejHDOadoru9f22SEyet+aSgI09kCozVz21n
k/M207u0pV7HKTi82n8i1eWvclGuEmV+MCJt5RPuKSco3eudf0H3YB3NnImF4Wp/d59cSnLhkKjB
qXVPTvR56SNzN/gBxTCHssppBsjDaiG6srRMcXdYrxAY67v/Kz24yFxWUCg2ngwsUN857PgpBw2/
ivOQ5/HbqLK4Fvdm7i3bTbELr8I60rpYu/hPpu3rI1aApt8oBp+lM4liE3Ep/6j+Ciz7yCb5B9Iu
/MopCghbDHPN8qW2g2H3VX+XS3Pj425LRvUrnQzO9ANWt1ApTtIp/TY3Dr45H2hHrtPv9Cf91vlG
vjSu2FxjzSv/oCC2lpf+Ilt7R2+LucPW38vLgM/bb2ne/rRLXLwN/OVfS2ulzNGk3+RLvIMOsPOZ
fPlxruiV/LkAkwxIbXEm3kVbaV5/83r/wil/Wlqls/hSPPQbwwTMGqAhT5JmiGiJI3dP8gXLByc7
lKC5kNGHRAp6cWbohSy8TfnExfvYLnB4whPdvsUrVC/X7aLfY613wSMXz3cc5Of+qlwMV/2Q/8Tr
8Ktdogjdf4c3NOOv7Y+0czfJV/lNkw9Rx6V5UDf+ipYiN4fM7uE8SPbKc37un7g0nvG0JCPEM/kc
rxphbWkh4BZfzC+BspUL74zK6Fm5sP5IGRkm5N4TGDhqQG+Uh/LoLrxUSIjglBD9aVYozPQjCkRv
/lM7eT9kuaSypMAaHTKqjBHJkAufF0UohHgp8LjDV/LgDm8YmkgYO9Kzok9F8x8KDj0lyIvoPuHd
iBjT++G3BPRPXM1gj2d01tuPFw0d2AHx2CcWgM2he0fGKrLqiQnkSvsEH4EGWRk29qeEQKI84UFi
V6KhC67KNCycUg/biokWTZjTf73GeD2F6NrR3UK5xfp0/5AzoAdLmKEkpxT6xXyMLIuCHoosjTdn
FPx48D6v6Q/vtOeYYh70Yt640QwOwGMld0a5J7BAeMZmJrjxmB4EtGNwh8pHIcY1tUihSKlQ2UM+
krWhxiP8LcDZ6VNlINLjCE6rvEfAoXK4F5+UcvnT/eMvUb2R/LckomTCBicH41lQhT7IH5tWVHVc
JWqJ6goizMXmwQ87pm2gHiHGBG4BNwWNQGED+cEF401Cz0dKgysUsFxYIdTgxcdy+M3xKPFoMYlq
kCvAjUSznTkY9injL6S93FTyWO1KWp1/mwesqCHd4p206hfgzfNoA9ltTmN9ljP8JexXQesw9gLG
pcxhYgpiF6sHiSxR397KG/HH48BWBNbOJ3gS0+Hh6MNtg+/AeISOhAUqrW3iQ3eiCuD4Ie2xn4RX
TtL6TMBUn1To6ZkFbDmMDAs3eYBm+0Zr5dZd7H28qibINt7stcL+s9fxSl3oC2QpzxjBo6d4rpm7
ig7FCQnnnULCSFcS2L7dGKvkSo1T7ZpTenCfQOPSheRKPEjQft+nMznglnlBimDK5Z14FpoPE/Vc
nSC+3etztPEObCdGfoncALqcsuQavHoSNkQOeZCCcy6TQlAHkW4QjcjBEGUAWeP0fQdR8iCOcs5f
cQQPY+ok7OoR4WUCkbyCFInnEbZ4cHmossiFqbIiMUAgEhfBHwGFZpvDF+cY4yV4ICpUZ3RJbZrV
LNYYDRjQxZFP95J+MRbhrHSmad6NF8A1YgFBnvyFtIUgThZDCkuiRkpJfgVWAnwHdMKF4TL5wQjq
JwkSbyC83rKTKsaFBZpMYn0xtsPD/nK/KJNSilfa8QrBeEThS8srIpeGcuF8YETatsxfz2hkkScj
W9cIiIe8jYqUBiyFLeMVi/AX2sGnNuEvUU3CwoepBcbiONAzJqk5qSqgZTGm41G7ovNM/6WcyMO2
q6dAkGm8QBsPSeoWE21+eTVtC2ydxlaOzCqDTmNbZlSCzioeT2hITa1i1g4zlFxovHUl9g+fykV+
ulCEKF0rsshxZs9I9YGdiPBcIRJ4em68YnBvdPzsYhIyjcLvdcd0gGjldairUmpDSHhqYqGTf1GH
cXbvicFUK8mJ9UH2bj5TMggAd+3CRTSn0rF84tT1nlihDUIUYiBOe1wIBax/EQoGmKl358KeSXak
a9wf98kKKZgTJO9hvVXliFtUkskDAHA6oOIIjA1TF1XcaN6WE8WZZhW9zTFJA09n35FEHBjmA6Mq
rkISoNoCRx4Rd2DqQWbGIdupZ/4GiRS5s2iQcQnYobwFUl0WPcksSZB04Xv8H+JofScNY3mTo1Bt
GI3o4VMosJnIx7iP1JS8Uh1NzDWVZ/NLM57moCCS/vKeSF/ISCiAKC94OnOixPEDi9t5Y7/iVTKk
AvUb3uG7PM7xZf9wfuAb0Losb9URZNN/UFdY0ad/sWaAbP4Dch6pVnylnHz3QlQKR5Igsuqc6XZA
5lN9F5bY/V1iDvOzogvYHVGjB16nmfge2oBnWKNL8JXucaBcd/OKA4RXykWBkEMhx+Jg/zPrQRtG
5P400x4kX4wv7aWt8hD24zlhPFvVz9e5od+nYUZtHb1NttIX3sHZ5ufXWd2jmH1s9/KNdKMSGYn3
jZ8KI4HEigNJ0684tK+vb0KGdHJO6fL1Iy3FtKS/UtfecziGK9GR48ksFY6atXkbtuo6+pEP5hfh
T1oWDxpzBHwkYsltUI4l67l0F3fvHcozeUMWf5ngdBr4tZPcTCQBMQVAq1KfIFF+oUrxcCdbhr62
L3vrRUxC5sgZwH5D239NUXeqDmHqVFTktJ5TM9q9v9X30pddqM3YSFyITH5pAe0p+aYy/Ggjl87r
qOkHv3Xrae7XsAP6ntyiaquj0bqIkLuJP8HTDWJq5xWLIfSpeoOg56/rrIXUVe1JG8W7NKuMwyCe
0aneMUwMtFfCWV6nqMaERM5Wxrw7Ft/WsuoSNfWwSNgmSd0F4LMvBsSy0J43Ie6/tcfRl1QwaYxY
GXdtph/ICuPYPGRhZx7ydvTKa3/i4OJM+xemtOJxesi+Yx4koJQ4serd+yut0nCdlE3GFBUO1jIY
W1IUrbrEZsjUbv19a8JgcOpd8bJKlLln8ZCF+7BNkbvtgnVat7CwPaofI7SShc1EvfIiDBvFT5wO
3aJ05RCTUS/ad7IG/hs36SyxjXba1ykhVodojfvbXn2VHt4QGH/1UYToWF5AolVybdy4NtiB+JPV
XAsKdzdoMZKjTGm6tvWMnT7Yh+KD2uYdryj8sZXBXJVduXz/zHRN3Ce6cvp+P1KRW1PdTui4ZzUT
db22VKzwQPjAJVLf/XvPOSpKSqGvizpY6OItlllRgyzQmkmd1lqn/ZcIx6y/2GFr+2quzN/PtBJr
YoeysS6rHl0FPXUndSCbk96ErvS+lOho0qhwaK25hUK5Mqz0rkSTTq99hsKkm5URt1MpiTZhaquT
zHGcTZ/2QuqbPNM2PKaqDQSsjN7ud4qLydgrjOq95dJtM1vr20uV8qAoVPp+2qCe0qEVbSh/ufRq
qWNY8E2nWzNFafFUM3UqdzeXhlkeeI+XXmNgHFc4xaGatXm9f5rHnKrip1VoIyEOS25wWnmTagkY
g2o1W1vv4lmLQP0raxUs9rCveH94f2k1ULesfuhYGS7svyFZODms7V5pD2VkD8vG6Rnw8KzvpklM
FGL51vv7UOzhNetUgg6cOEOtY1Qx5YpiHFDOScxlZA36SJC5cDLH1mdZK5fKvDWQMm0aDaYH9NaV
n6nAjQHdJ8GfFHLbAdaTTPn0FQFPvMYp7iiuB9+dGKFJHnhDsUwwhg/5N0aCIkQXATDQO1DpRww/
/hG2VWJOI2U6qgFCSgJHpVNZ4v8VMPtlERcVclQPRzbM/dTtq1jJ5iaIfmXmVNTg3FncI/JfNbup
806dlcnKfm2x22ucnWusjNefZ/20GgBsjrvQpCKqqsIOZqP2E9e/1TAQwuxbqn8755oThRJ6BQHQ
k6qB7pRPu7AFU1AnOnj4detk9S2lPW2ATGeyhdfgINPjADJHScJEnzPtWzox4PIKjKqISPByUXxn
csHHmslBxVnSpgxg6fD8/FkzjJxN9YOLtY0CAz3ODuG8kONNHtfytvDvXsNhrhLjmKY1UFlvFCiC
MSUpxU1QPbBEofyA7UVjoYUVYgG29X5PiglNOiLKQukpFpa+yow/SXsmVAtpCII1AISjfWWcPJWu
aC0EBhAFGJi+2yQNt2tVenuLaxYyEqal20LautXDeX0F1fmVHt3+VMFipV4Jld8XmHWgrc0El4GL
A6s3ahE4baszq0pqNlVKSUPHNSdb9ngjkXcCQ4xdEmTV/cysbdbtUgspjkSfeGU5NlSspsopUCMj
KG4w75WrhnoHK2Kt+XfLOOBI/qGV0VINCVGUkb5xllA3cWpKHVCMbJYMOCXj2jn3e5QcBXWww6x1
rUlkmRD255mx9sKlJsNz8n4hzwrtvRIia/JymKJkkKSmGaqh3CG104B+ZZ7dbe76q4c4Su9oSM9o
+sZot0B2xZveQoJkqeJFUq1tGnD9KjTmVcQUIR2FKDvk5DEasmmUYMq4buaYbJMINd3SS1HYWTrp
dohvtX3BBM/tqHa4kWUHI6ZZdMW2LDaKtZWGlYxvp46977ZhAMieBfihaGezQhtypWYbDT+dYBy2
5Lc7igUgfMBgRZq4r2VvHV19qUtofX4PtCExBtPseecf2mdpLvGMKvPHC5EAhxuNRdMrwlHyqHUa
ox8T0CoGpgwsPLoz8CGtoKSakVGq8jyjXNUQvddXjnXI3LlNfuDAMcyp6Atvo/dfmvXbtj/GsIxU
8EXK65iGQsqSAbCMSsDM4C9BBlSGUaukiTPLNbpQL+reutj53q61l4X+tLRzrZ9ce+nZOwh/gTe3
0oVc47WEyOG09/eJ/K0X5yzf+iYdSzIhSOrlvsyXZr7qu3VqIqh78eO70aKvA9E30q+NddCVrV2i
oTZX7Af+C0a5t7L5K9ol5kIrN6p1ztqH7J+J/0Z4crUjcnc5wkba0q+RFN3q8cZhCCtGmCj0b2Y2
KaOpZqztcOkzepNN6Ooi3W32Nz06dpQiOCtU+kPrd4ZyVqRbaG89ieR+SXpXNfu8fkbVpgo2Kdh3
g/TEaxuQFEtoRlMriA3oehBqSWNzH7kz+0t1jh4sKsm+d9jmmkt8mFRnzNBZZi9ifZaGU80Hqh/l
zSjFDKkXWscyRVOEs9jZrQ5GuPLDFWLkjOz0LUKWAvq5YNeuWIuqZawIx0r6WsEEBn3Vnj1vYQYj
tb526r2rNr261BgvsJdcxMamR+zt0ur35SzzYBGi/+ctlXL+kreKcajTvwHMCdn5Au5EsjWDOd7U
ebLznE3CIixmcj/vpEmUbBT1l3Zllu1T5zsBnsuVvYYih7NR03GjISt6deVFyIw+ThbNVNJXqr7H
5+Y13Pzu24qobDmsGkJG+zqq8Yx+LlCkv1SYQBTKYERbkylv7cyJWtusR+2U6idOLdWfB8229H/x
hZWDVeBuU+Pgp5jzzttk5dsnvIZ6XCQNHKE8GJsLrV9hN6vkx4yOuUcLUG6uBbKPzt5ULpGONRNT
EvM2nBuCLoXB2wwjHJZFkBzqdk43zhUvPcX7DP+mNv5OJfQYF543f1Gkh3TsjA7yChoVtv8woVi0
KExt6ujHjn84EjSGunVgDhjI7NmaHm6vEH39dqRxoVsspvDg46BBuF+/+v7PK5jZ6USWDmGFGeZH
yoKVlpXGq7mbc0ubc/tJMrBLq8iKRbkZIVT0WyJDpHHOL0uGXZs92qs952yGOtCwrKuJZcw51+xu
L2ODSSne1qA9rQxxlJR/L1cMpcPFVhQUYrKbTrnR6ACCajSNCyHxBGho4lwpPleeFfTqisHmZOjp
7DNJ5f6l+GCoPoYqc163zTnvH2XmsSoPzgV4nTg7oMeEZHZ1RAeJyWY1jD7mNS33ON27VQ9X4qjR
tH7FO1U6R/GjaaGiJfAhmWqXaMBibg2RiC4//xmhNqpo6QbJYzDuuXIpPWgqsLGxBAZpuVVCgpUB
jmHU4DEqI4k5N9G8XHSe/pQYWHeKk6OtCned9ZvIuio11nHLAf5iS3eR0oESzbn7xUlyv9Jgn8WH
jKgs6XfVoAEGBCOyp8KgwWVfXf+cMZ5UJLve/Kr0G6rIH/o11ctRrAmOdDas7P6kwJcrT5r3Y+Y7
OV4mxhaFWrK6dZF+F9qsMdfkZJq8ibRr1qNcGX7IALYvaxlrCFQsFHmVmM/K2JbBVJGg4DEi3pGo
vOB3dM3fIB+s+tjD9NA8IB7vy6RRFLdTjjS9Wsn5xEi+4uwU5qeiP7p5j0LWd1R+hfYtNXdacPJd
6n/iqz+nnKyL80tdd86sjXeSvXdszt5T2uybaldY+8EHTxYCoWeSTdZkm8/NflO1X3W2RnjYMfdV
JmgQ0iz6Kgc8QyDQI18Xw2vJEHTRHG08AIFWUO2L6pmVB100eMoDwxltu48gH4WTEGKWjtUeqaml
A8nQQbOJ6A4TYoHO4D9/OB29mplv7VVpHmuzon6GNUxUGDV9fQdJiup7TI+5056WjkI8e0TThVCK
QZUNZa08heomyg8+eZcSXhmlRFo7VZA+navJdwCvPqZxiF5FbTvMtrF0QU81sLaqRWN36aKfH8C4
+35ZOx9Xu+Aed0u6YLbLnBTGbgbN9l5Di5AuTIKBhtYiMGW/QFNuUj8JHZSO9Ws9nBr5QflGTH14
JOqt/p0pBy061RAGdQc4E+y9vzB00KTfFabWzdrvdioC4S/8XMClbDTHWSaH3sM484w1YqDOMH3v
NezWVipL2p4wisrAKkwSfLhdY0kMyrWray2NdmLo87heisYwABHOizTwe/zrYPmVFEcTteeGL9my
dbd+yQurF0FtG8TTCFF7dZc0lyhFNf/bzy64Myb9ETJwyzhNeZHMH5+EVbJ/8uJ3yK+EL6v7bpiT
GUj4JOxU/Y3urKCvFd05638rQ+RP28T7kuJ9UxybgPE1QFLT3LXhru2nmQShbWuyM6iCSyYJ5SYY
Vw0DLfin2NKxr24VAHrfn5ja1b2Lo519k8yvfvTVr+5tZfO7j84qJ0RpKjhXPFnSkYqqQLxR2onV
LTtMW6tdXm70AaPXbQCjGkN0HbTjO1XHeb0pg3nkbArYEH13i+1tYE889Z7SMc81FGqugXVC+1xu
7iEQGbusTXoQuH1ozevXE//UePgzrV2J4EWuLTEi9pEnzqcuTuJjt5uoyXaQLgqcIkwDLIZuSEUL
ibFgADzvZqAeUN0yd2+Xv5b7pWH9TFuHhi3HmALFSk+PTnTNSW7sa4HAQXnP+2viPTzmAlOGkAw8
Pl4KJzptiOSpyjN0vyV2VVIwyFVlnyURjBTls88OIGcJaE5CZws/rqb/tYqjQvfQd245HtGkqe6w
MEiSB/1uCqCPI2zANbhpNxywsb+paRwkKYncEzu0PD5rHnOr1ll3D22wxIsE4JCGfd/8+CR2UrqN
/LVlMJH2uhnOT6SusxaBp4WaCfVoRYLGMZVCbNnPjo3N8chxJjkj+MbW7KaKmJ+CRjUJGPJUBSVW
b6EIj5J+5bjLPNzIIUJSRBJEjiC1LZxa6FcyaefNnWiLEr1jrQvvlmk/sb+KUBqifIoOsbepX9+5
cSJziFFQ5wDSgWUa1G1SdmgtWOsi4MNq0P2/BiwY3EsEGpQlLJuEax1Q4MEqFjqXjLF6xTz0sMeb
aSj5c/ChpNttBnns1jNmxoD+E2Xjc2Ljlcd0d+d9lfXNJNke6JG+UN1g/iOrmZxBK5UQBFTfq7e8
fkjST6geREgtzGlq76Th6CtHpN2xH3GVGTxgSZoUDmDU3aB6jr4iBHDVU91v6ZAqWHrpy5YhQP8s
M3+nIYrCRuZlHQt0Yvn1CbxD4e1V+WAOkKFjWNYBoJBi0P5GmDDRnx7ze3L6DMPDq9jZzWrI5mXP
CGnPrfqozPmrvOs6SJ+lQ9dj9CM5IohetlBRjbOGipaJZZlNoOLwKwP6l5fIuMa7WJQi1meczWOh
1LHRmmefCvEZOjPDSCPeN4zmsxvamIOTYSXjiL2aXy1D+SfCXyWCNnQNhz/vtXwl39mggDBAMQIO
d6KDqcziduIEW50BYFxJHBw1xcx1iNAMwvaU3G2Hh3wBuWdeMCTTPisT8lj/QBsfLQtCX1RD1dKP
g48WiA+31SbWHwz3x2kWdYNf3EzT5jKUtmzcWZjX02ZDWb+7xnhdwKgI13l+UJJLpc8slAJMRl4h
UltLbl6J0RMvlIK0qD8QjnIMrubJwo2EtpEyo070uq+Y7kJWL7phYuJDB9mSgeFhJDBWBL7iqezg
+UDxb3xq+qXud42xeAXnV3KvedWSiWlGgQSDNfK111Qic2nd52DRuAkeKfjKMZaweliV9FF6Wn0t
/y/knwRZpii5Z9b1VZ80ABulfXDdrBiZU4ZzqqeTH83i1qHm2qwBCzIWVTd2/O8ycSY2o1Y9+F2W
FPQiDLRS27NN7RTLh1RUMGOtxTni6DgP1zgF1Vfkw1taas3O031nksrqykgRQXRURd32MKC6NqAC
7F4Xd+dxzHi1s5OHxIcQ40XtMnlV7TITHxoT+qidIA5W+ma70PSgW2RNMwld+dwX2cYu6Lvn8azK
JWRBzGUzQBhtQ2dWxgELTJ8nQQCWnZaXyvCerwBF8GTYBpQTWdkubRq0akhnGKuSVilndjv3Wjij
aqPQwrCSGwr4O8uGeZJzTtovdyPZ2UNJCAh2NtGzgQHTUtVWlsToaGeV81hO0qWeG+oqqQxtHKal
d/QHeOFmky0cn+nxzrTpFNd6tsj/++H9UwIl0t7i371/8D9fvn9gF30BKhKfDUXF9Loit3w5XjUm
I/ZnptzjLGdAnGtz8xk0OvVit29UCoMCibssatPzSzrnkpKc+roeuwaWpl0EpJ0ppfwdlniA4LkA
09oqf3Q3Uq8SWV5CcbAGJGI5WD3aHZ7dr6TMtLdpVtIpVlt71um9PqmRmKiLhFHONP+yymqYJVbm
TSNQDIaAqXo6A2wU3AQO8QDdve+qo2RicqV3x0iH4DUEzXdeAztq+iz03Tu2vqusSsfyaxVIk5e6
Kii35e7YeuMyXAUxAi8AuTMlFbO7Aa5y0GH1kT1XlK80HLPrcX9kcFpGwzieBsUMg4FumLstgesm
uWN+VND+p3mbTxP8VAs+ztC/QMmI8VCUkHzqa5BXd/8y6WqO02hqNnO/ZIMjOO9OQka6vZW+BQz5
9Obq0Ty+VtEcztrR3YabfN6uXjtnUc/pXoy9XXH3D85UGReHcvcfks5ruVUkCMNPRBVJhFsropzT
DaVIRkSB9PTnG51ar1dr2YBgpqen+w/VHNhizxoVK+9Wb8oFZrvDatg+3rvXJloUoGzqby8D1vvI
6B5CAgEeL9r4IO57IaG7HtbAIP2efnM3gol9kx7G1ly/r+ifwxGIVsgBr6pJMbGmHdp6gBO29Qlq
OCrPt/xmgqIBLlqAD0QwvetNsw/UYVCogtjaAT+Gxhcpqj9wsU4FPHKlcGRtv/Pv2tjqznf0vWro
p73OnweCthv/aF87V1gMJGOP/JHv3gd7zoYRqdYzvAzrZCDAL/geGOvSQ8OCkZlPxe7K/2lzeK9b
GeyKLN5hsfIeyEnQTVDAMj1IKP0F9QRt3pmZs2TKzjO9BFsCa7EP58mUF3aH+v2ffPPo/B3bzt97
LCOC91ef4oM3lNbGUj9lE2oam3gvH+sjCssDykVXa1vgOkbpY+T1I2T2YR9NWwdL2EE+B9O6jeb1
nooxYB9BSfpB5mjp0c8jX6imnSONRrXrDv1TAyMFrmM0dh1UsHeiSKDjYZb106e2Qvt6Zi2iKeye
fjCsRsbyPTEcaikncx5xdclM4k4VKD5bPD2zTwXvYPZVB2VhdKCVtbKWHXmJG+NEPMvs4O2Cmbfj
bi7RPuzRgxq0I6lfjdSlfFKXukMtjNbeqTMPhmZ3qcyl/XdYjd2R3lMdnfNa/Gtz1vfBaP6MkzQn
j9i5Tnt9Pfh35q2sE+4AD+/snfMhBcgReoE9mtDogLw30cSe1Gs4PuAfKjwFIIHxHO45fBeB7EBs
NxEsokrgNkSLuFxJB1q/CtK2vgA6Nkii0spilLy6mgJFqZvvGKvlwxQSRMrhO1GuaHdQHfHOPHhK
bchav69oCkG5ETLgygAtFC6ckZXobBuBY7Bi/RUHd2tAtGAgASQ4fdfezOS5ew9p7Z7Kx/cQb2C7
weiB8hGIIyOJpAntYMGEhlJDtocVgBhwvMTZBwUoFvvSHynGDDo6F8wf8D1YRQ/OnqGI+mA7TgkT
e4sfdQ7eEb0yIbkMv2FWP9gvosADUSdhor1BSQpCO5TqL3AnFOqyfoQ4G39JbxsahcVwF18ocvhS
l+/Uycuoz0n5fbq6CAOgT4AqBxPD5tajsXSiexOjIwi1ExDROuP31hB/sD8Y0ANg0vGOuDkHGD80
/UGAY/UWgq+lbiL0ygR7Car+KZT/kCmg4u4fjO13pW9Q8/KBDpztS40IDVt2KnTbOOtnr14FqAz5
4VP007PgIBwWnlFLkUkSjCg+UEos8I/GA6yABffSuIAo33Wu7FqyBdgkQLDNQzvku5IRxv3n4YOk
1w4NqE91Z1+boTt+XZILFF7ROId2ALP7RzIEwR8IsJL4upMTX+oLpQCmpXcBFmZu6idAe8ixN3I9
+1Y5cH92APV3hKR6l6yQskKzIN0g5SZI8PUDAryowB/YC5cPCHrgcVuYKu1fPHitOiP/CNLe3bvg
KX5gHbpBmLLc6YexhwWxAOgAhCsIiXwO+Cef02RZwyarlp0pLGAmSj6ud+WOaUTNlSfG/KZxhdyF
mN88Re7W+8BTaq/KgULRpt1QMPk6DepA8oW8UgiGKThmKAeMDyFqMokO5SM4B2eNqAgKYudvqKpI
c77xpq4LoXxUAdCgR3WLecJT5n9tHBWsPnJYyYNm4fcKtYz//h/njC6K3D4Kd0L4R2izCJAG3gqb
N3uxP+MBWIxpm4/DG6pANIE/u3aD0W7WlaMexni7aFw+XoQ7xh5jUKJvgUbvlUHHF+cGosaAnPBz
ouzWnnurgHWBHRnIjYAwIuio320trE2EdLe+o+5BzWmpE3AAncjY/QJRQVDdelZb7jeAFg3+nvtD
W03wzxZI9R2NLSAn4N3Ma7Lq4GTIhdYPtGrEx3ugvr0pd6xILW0qarOCB6GwOfwfBdoDEQi91+v7
yqTkNhKOIVddgxWm3YvWQaF26Y2MMSkqu7kly8H4PQXOBgnhQo3JWw+Cdb2n2+KNsi3bGUsIS2Fb
dPnhm9lGt1tS3GDSwqgV+Ban2QPJidb5BchW5wZG5POEWW4vzJugSgNZwUnjyEt/K0gryVrjBCoy
qQqAUXxpjyHbCcFBz/faDYSdfw+XNtrTH+H4aB+5QeznuGfFMlvW6+zOFeTjr/PeokG5z+f28Tst
5zEIG0Hg/TqCiAoeECZlsaBdyf2c1ys4qAKEHJ8A1yypBrCu8WA5L/yHSX1uzkJHaC7P7Ml70+yw
oEHvmueFoMyI4XtBdbAEa23gVUyhS4d8Zw74+RlZJbqzwJp+DjfiKrh+QLX2Lebqsik7D/8u76Fg
8BG+gkpYoKCfngDdsZa0d8aishUmOcUC3SdmMuot4Ioo5ezoCddMKB9iIWUtuq0AkMC7AwXFWUfD
hKfDHKp3RGgCIzHnfWVk/pZpMS/tuU4+CY1qhq7+ORmGm+DcmcCyw45HnkH62RGXjZOJ9IqwJeK/
dFVZhEwPRVaMaxjrjH+OQXxF0YtYbCIVR0R+zZKHhLGOvWaRYJkdVhPSGBdFRFKDSTjAW/wI+I0i
Jt8/RDB632+lF9ZdYM8d/KOzLnBW0MH/kcJsZywu5Mdao69HnayhukB3gnKyUHHlBT/jLywBXkOc
nu9UdN+CzVY/GwSqYx66mMDlqhmKecfeWNnaE2Pfbn5kWHcfjZr51/nClXqtozXiF4xsBri/TLcg
3yGzfqfF3dibxKtm/loxEgQ6jef8OWtT7vZYZsUXVEt3X0GAjZcNMgbA7ZYMcn2sPtNlsW2n7dbY
w2FqMXj8U2BmiXPKKGAWGxhBU7X/mYfY4SqT+mdR9J5wh1+7aNW5lkN5xh9+HaB38Qllti3BEkJD
O2X4x/ff4eR9AUAU6Ir7JD7zxViiUkDE/pGXGFzQK9wnk5WIIt2Krf6s95ItMJQhxG4kWpM+nHpW
Hu34AiSIdB2wQ/0pphrA0fLCX0IIQLGDF+FdKOZApLG7zDogmpzpcwG5yiKFji8fuwfm7X1nTvk3
vRXoWyaKcNP4/l7xIzTl+EghOOofXJd7CSfCFQVRIaIhIuJZ7/O01h57eCCzHBjlHGh8ALRh2Olw
0WG68w6zhC4HU5rQLbStITuwgqGriTczIbuDBEcrhDPsq0LWQEsBwFje/+ZjeqR0zlHfKZoBrvE2
HLi6B1OW1jBdXjpFdDv+c1zgjMF0QfaFzIb2Jkcg+NbnuCfBVr7lZ+YfZg/E3VoX5GRUYvJhLJCA
vIVjAx+iXvNk0iXbPPMIZJGbC7yUZ0I8IPOntAK5A1ddFtmfzCmkRWLVFnSff2/2xpMFnzBagisO
1s3lZzMf8kYugrExNm/5RcRDELHF9D3l+BF5vHSLkQgpL/7Svv3o19GlmPpbUoyh2jeAIiRn7fBb
ObAYZmGIzjgshYIuDUqgnSBbtDNOhIk1c563+Xn0YEkTTmT+Rjvg38JQ1VjUolV0fs0Q+h90xAKy
YAHHmmeR7KQ1IYF0jz997US6dAUVdH0fqHiMhflYck43/DI5yP9UlBuIDA8rLiJ2UD2vGYRDEI9j
daei0AXkEjUUlrHOlQn8ebBos3U3r/xBZQEp7PNnIhAOk7GKxg/6K2dBex6rD6ZrWKOryNgzHiG8
bzQxNcp1Cx6OfTVowwmVsT/pmi3QvuWhc/gdQBJh5fRaNSRvVzQOOCLZAP/HWOLR4msI4so+oFXD
jxk8XByhmJp6S+0ewRGWZ2jA0Axu0hXoD/nrV4gkfDOUCrh8lv7fcbgo8+Df7Gt8s/Y1PCX1ksGB
gV+TniBcoXfJUaNxtGoeLELcGcb2oTl/5gFSO4JNWG2lI1Ma5QRqm+C+G4hav8Uww1IZgA3iN0h2
CBgrwhA3hpuyzcew3sDIf+Z8ED6/EqEy3eWT2FcOHwIkIikAVIJ1Cf7mdY9snmdjumjbwyQTWwUG
Pt/LM5kf4guAghmIrzmknR/0nPD5BswqNFr3rcNHUYTpjQwo3ngma2LWax0vE/I9MQl4KcMkYhuF
EzhitNcGPWVl8tp5NE93LFvRGUrUI4Z5qeHtJqjtNJQuNsYT2E1sSN+oHA7EWE8u7ZGASy6BqdXG
OFs7VhDRQDy6MwCuFwriP9n/leJACDpJWyi4XxBKyAKtqZFPIFQYM5o+5OAQV0KUdgmAdIS3sAAo
nyIEBw9b5C8fMm1hK4DIuAYPwxfrFacqxLKGCD2KHqxkQGh5E0i6sYMVAqAmMlm5+E2+SvBYzxYY
0udP2UD+uUm0jYteiLDAhmWL4+f9cCptFPF5OKvMCTdS/SMigJDnA9JjOkL0QeGAtiu6EUdefu/K
hoMHz4J6hv0Ha7xTCc2RBnby4zUyp+Buy7E0+ny6UAdIQ0BMo1JAYglWkJFTbHl85QW2FkQIxhA4
c16wQFRTUj2qXUDzgQYC1kcBgXgEfB+tgeIOkojHS/CCeg0tgL2xaOV0AX6Dmi7ub3iz2ame8y7n
gdMokEeotKDOQWoFih2KCdqhhDwBkOYli4j1IAmhE7NBbZUy8imapKc3mzEhwFHP31sSlFV4sw8F
NYjqnp0KzgE25bVmxJNC47n4w35/LggulHNGoLXH9weNNIaukM/YZZsE3ULiDrvF/KEgmPX3BVYs
No/UeMQWBDNGuNHgXpwcY0QbU0K1LwyeXnMWwMKhWaIcP097wbYrmgdr7uXP4hkeg/us2BR9yBGl
a2dkXFqH4A9Zcckk0Y75Hhx9DRa7cGYxQd6nLdUz0cXwT+o+mtCPYZhvBRMhm6aMgffRwjLYh1CB
7lE9/j8KeH7IA3EN6LWA+EbuhoPw4BDAMY/gF18XTgL1qqBb7CN41ue8kBx4iiz3kC0gGYkcHP2h
AkgFQlYTOLwSrF0YBSgv/7z7ODS8Qqke/oYET/3/cRmQLDoiIwB7cGsRgtxSXhd0BRIOaKMAG3/D
Cs0gmK08a7SdiGd8bvas9iK4MHzNTSYGLAxw/GMZJV1d6Cwx8n3Sk6QHNZMMDnoqbEzoN6j/oILk
rvAXob3DySCXiXnJagk9GtkXVlWoE7Bqf3RcroCfwMKAhcxvQu7keHxcCzkLoLNb3udTd27cPVVo
o3CDgKvrK+XGubhtr339pBkJAUL447QDefg+NjxoYcVLpsP25yv2Ggy8xUB/2Fc0TAGaHcJNe4A8
TNmj3BFN8TJcSddmreFc6U1EdhYug7W/DObkU2PpWM7ztXCoZK/D9TzTbT6PoQVpmGe199cKNvop
W5ZzdyzvE5hEwseJa+NZ81TLJ/U4blj+JFoJRa73TdtUR23j7uhICFWHdqHcYXG5F8QdYHwB53Qf
zP7gCqaDjF3ilbzW0gGeByJwbNIjsSp50rhhh/8MuYO/7BxtLUIP8HwiIv8NGLedm3kjKAUXmNUC
hyCkuWiLaLfP012ZC4O7NuXuVbZQofjFqFl1O8LPOb+ePhqaK2n0XaTH9JYeoYg1q+JGyHrpA4gB
Tw0ldQb6k0Dcgb7FVjhG7VwYLYUAOvIesZVf4epoHRJeiW7eE7pdzSIIAtMGt4O48l8IFRDPBNA0
5BMIbFJXPZgbPlD5DABtHpmwTATzhhJWBPTF79oeFnPIXIqH32JhCc/695rs+Lcv1UTKpitDZhBf
GrAJTFcujEAmUy5YxCg0Clky72Juqps7YzS5K5YLOLg31hyYsIrfhxTGhEnW+p7pw2QSvEgiPrQS
WFdIg3GoZ/ATyoAJ5M1b6v35SlfG1hkPGNvrcUOLIzdrFxz4UJ81nzg9Zrfg6bZ/xY1bYSIOCTvQ
632VXgLywRvaxaiqh8ann1JFJS+6UFBiTnDmjt5npsFPF1MrHqMXULSTVJsyaTBJ4tOCYQc4HVZ9
uOMveRSp4q7wkbwvKicO7CmQxcwqIVtDDR362e/KvT3LHFdHU4kR97J77NBAb71g3TGT+N0zI4PF
raq7gH2DCyI43GBWWY5jrFimdzxzJt1nHDrSAlWJfXNJEUoI79zGrWCpmDC9GPN1QSwU8lmEvt9f
ZEcQE+6DkfK+uWcPhgu1MdS3wJ3ukqcLN0xeaYvy+T6mznsqX+jco1nMQgPG0dh3pjrmBw15hnmt
Z7TAyddm+VhYzwIT5Z+0F42DPsZow84k6AtZ2Yw6SWdiXoNxTepLwjJSaKz8ZZt4IbLiePPlB9Tf
2H8nJG/RiiXnl72K/Ja9LPmzfbUn5F8tPqU+lZsWS9r0oN/pEBv3mgIGyrGkeM1fOkEYykaBSlge
aufyCEjmL37mR2OaHnw2HWQAE2Na0cnbfFeJADj/6bd0H+/rm3lulu40mFUH3IWvqNFTAaB2ySr3
vlq0oinkPqhYxS7MAyE45WpM5h4YHx0W6E8kFqHPV9iT2chdkYylGaKJQuofv8LyaFIRIL9H/R7h
EAEupgRAFwWC2FVG6ZYkE+PtP64MgBPAn1zvtVeq0zNjGQ29fjI2BymCXNa+oXV8sZDwaEUtzj6Y
h19qX5+rJdkBOSvbw3pFbp2fyx1BVpT0lC6tKmT7hSYnhCFqyz8PB5Juqu5IjDVn/DmAk4lkmyq7
qLYKEXHktIQBCJdI18XJRvFEYZoJBWLG3Q1RUp91ErmI4ncbNwEZ0U07o9dFq0xUkhHADfvUMSlh
OmCApHm8QAl05pO9pyd2ofmZx8tIEEW1UNwj9kCckAIoaHcM/mifUbAPYcHykU4yYp0swHSpcdkG
v8jzbZDGWEgPGla0oHm21paTy6f4ih2gqDHiAC9R3v6Vx6mi/99f4c4MGIFCn0X+30VFn/2GdsUx
BYmtHB0Vti4s5uI1vYZDLWrCQuglXQgXvgf9gZ+nB8elpMMHpV7jl116amBSflK+FpkX3YZriHaR
LOTQ+aIYK8YRn22Z/3IdpCC/lhjd2oEdGYos7LryFTKe/OfdY+9ChZyoRaiGcjJgD7MTj+n/fPht
A5kH0ZlyJYdFi2zBOVzCyLC90kej+QDt7mRNv3NtHl+lR3nLnuqmXb1uxlQ4YCfTl+OP9GmzMFCO
Ia1cvrYK9SJCBGULyupoTQLyAM/U1UjZUDeBRIs0EskwadFNbQf2zidi/KRuUSmO6wGPpKZVoMF7
EA9QTac8Q+OOZY14oksGYrxgUFFfZ68CFdm3xHPBstVcayAAQfj0tKJrUivHbabqJRh1QoamTEze
SxVNoPh71TW+MqUqYTYifojEPa0aWjyPYEdXkKkWAtNa0pmMr59lwv7uJp2rJ4BQiT4/ixp5E5+F
LKnpfeJBjrKRChgW7gdZEDAPNMz7DQsQhplIJaDX+pdRZv0IjWuTUgoFDCT0JSFTp94Zcz49OH3L
Nep3Qk55kpc+MxY1XoYmICRxGwga1cii0tJjfZnY69ZkYMBpo6P5v0Boinrja8bEZOzT8BLDS+KJ
MvqwoWFzzq5SutIloI2qHYIzDSJ6YvmjYRa9Fxk2Y0vaDRVdNfAjZE8UDxGWwOeb3kqzflN5iybl
Q7ki+18+0HimGINIKj7YyZmSJfLllPnb6y+o8g2pXmIKm+hsgenZh2IU8rkIGVEyZwfLBv91lqnv
p9T6/CUpKrkhDU6A8KBCxRpeYUCj4mX+K+ijTYc+NQOTkMPHYv7lD5tYzmBHrFYUfGhhnPVHtanP
aY/X1ASBD8xEl/hXJyJIoSwjNq3X8kz9nledKVOGxaGgkkD7l25gRPMEcS9gwb+eBsMm65d6D7ck
pkFOveJnLc3tZJ+O1iKckv+dAHpvqLDQcqNxgheLGwK6E+YlhD/CpckCwSy6UunntpC1hke2Q+oD
LuzlM2+G9VklKBC2uFLtSv8aHYQ1vexTwcr0nrgnQhpRL5ql14TF5FefFGVf5AEmsBkc0C3FiKGN
edPVou2rrbMJHdUdo5rL9qhOs2w43oNfSXZssZjlBC165wsCB58fb6NNMua6KJHY9EgfMkUS/4av
5IMbTnsR25bXg0lHIEg30RDD23HixBfraK8wKPg1wrfqMSMJ6SoIp3b6GXRpVMp2EH4StjtHWubM
lZjOGlKhpXg7ocmC5Rgy71OJcgz8LQ93ajE/dDKquG8DNEcp6N3TjJ7HAhFMiw5JYTeAT4FAvdf/
IuOJmNb5A1SXTpmQcsRYHGhKj3stHtiW1RDVd0PU1iRTPDpuGOnBQZrzQLgr1YHmC0VIYcYl9Azc
hl+2gCwgnM6ErFhST+7dugf4Gh6ZteVJXQTTrI+1ErnT0V0AWkeigrrt56/z9NfuItvbZ20VP7kw
opl9Uc51Lewo7B1O9fLGvnhTPOYvLjKmKNzsagKpq/xxH4BRoi/OQiid/T1q/e9PF6DP70Q/7X5F
mNGrGw6x4xArac/lGNNmCXI7PKRX4oYnDKDUbYfT7jqzz0KbWVNa+n1pVk6B3CZ6F+KA9uw8g/tn
GsA8mdfbzr7c1tNiX6M5si72xClCdNEX1xBMPccdMci38SEbgWuYqI47tabyUl0SjpZkGCymwTB4
WCci1HvECgaRj1WjpXzJQLPX4JLo+NL1YJjSEv5S8sx38IHEuyzjyay64ipPrTLaIZbdDXasr/yc
vdxElEfLPB1mttm1hJlnFo8oor9Te5909IVSVhYugdUDjidtELIRwp7Y/lEnRhoJny0KpyLEMLaJ
gkQb0dq8/p8yBXgG/a4uw4ME5oQpxhIDw5HVvJL/wg1zA8VLBC4InGI9AAJGCwZBeEnEVK6PgcMX
ORW3nCNIe2hF3PVf+sBIhuzHGI6f5jlg00bZSh1wMK6CeUdwAGPiED4CvMIIFhFYxF6jDoCu0hn+
UGdF4JrWK2s1lfiO8JbJTsFP2Zs6IiCI94b8lSSWjABPsZ+7kyibZphQ/8Th+I4bE6CDn/UYzXGu
WawaLJUPrpoZIdY1EjBpTlteTJQf/IUMw5upJ2/n8VCMkw1Cgx7SQ/gfFyxCVKJ33LbfB8ehETAH
E4hMcmavf9iOuXViDbXXPHh+v7q+6UDx1IEp0K+KdgyOuTTnqVfX6MGxZzgnBei1Sdkg2eGPfX6J
zDIXXa/vob0S2ok67YRBM4xmwYPzczbyZa7BOLESNvBFiEX00d4TTLYeZl9by0tl/h5LO4/d80pZ
fefeVF7A9hwjYo83xdzdissX0vbkWRyM/xOtNRrrrKx0TWXxnTDrb6zfx3W32cG6Zwf3HmJbwz6e
jIP+AoIp3h/+UUAY2CIQbvjOgswKbK65uWASyMXJIRhQ3BHvwRXfSSLZRqDcL2d/FPVQJPiFKyKW
e1dYarC65GjmH/MFPf9PQwgVi31nje7+sj6ZO7LU+iZi4z59fm5vujJHoJgW7ftu9SSyFs+cXBkw
tyrcPTJEGWagtRhv2lXknA04GvtabMSqKSRceAo7njzP3HAChDn+5KW1hcs7Z7iz5LCMsYms/tKD
Mle3gLj0rf9UVgB6BkYv2RVXQB88Uj5HOurMmeHWFrgTIXZdECPCAyTdHabZjrfihOWjBDUAHuTE
DecOC4QNmQcJbKn/NgaAMyCMM07R1zx0DuqDBZKeB/OFH1LxJnsgh4As8dui1CttUu4EkonzbIiM
OgE5mlZjsnUAXY4yTw8aqCbDeTE2i0N8Ba88zSb6nZ33nPQ6GoItnBk3b9miTPK0UM9cJlvv/r50
yD8osBHY1bQ+uRn175Iak0/jBYGAZveRmqJfIUeva53xN8oAzEslfAglUG782LMHo0agILrZ4wOz
tPor2RPof438V+PBeUf6Cv0dCysPsY3pvkjlg8FLGGIAX+2a1MIl5Hd7vKiJFlcJF4nG6VQ9O6Vw
IOopNXYgwChQpiHanqAbI6XUYnZB+XdDpbnDDgBVB5tq0YB6CqrMyJVQaEayIEQjzOohX05XEZFm
BNtMtApLB7EKLG1RYqO0V5rIqA4oAKAihEKFaAzzigoQVFQqoBzaRdKFeh5ibKbQTeE7Drq4GKCU
FDWomjmv177AU9cYUStyW2jagxZzC/SmdDwtBvjr+qTGahd5Tipj6Q0pIpoAAQZjEpConq4P4xdO
eChJYzrMx4HPgJif431HcjrXFtZn5KWAzQ+xi7S9o9kzNRkm3xFqK+9iBJUQwx6PQtF3JOWO7CJ3
N+f04GlzARDt0aqm2qae+VBo01DTymk2/Ex+uX4UalCbs8txwl3AVAZ3oKbnGr2sGoJg5U+Qo+IA
VD1QVaVuQ/VIFDif6hO5HAr33GbKWRR3UIWRoPg8aUaorYwUAAppSjRQvB5/a8Ro/FCl9/r5K3vA
eb0kSXjTXHSEGuSeixaL3tcp/rSjQovGdQL/UveRcrf6cU6CoMiYJ5CXbEVVsp1SPfXv7dS/0xmw
j+ESJYAG1EbnllDlpCeQLtFlocXwhhq5TUafWTkDczIBF0AwZYL/1mhySoZ3m/WJYmxDpL19KVA/
4mlsySoO7YilJl64p9fjBeacBJnp/IhWJIrMTNYghKQXxUJk4cxmb8VWDCNrEHGQH8U5+CKkYGKJ
LrkmNLJZPf/vVdQT2MglTc5rvCnoNeLqWbFukptTYuPeiW4xLyg70MwDYCHC12uVr+pVNJFrwtTr
M7S+6f6TKJM42r5fyrw07alrw+D+WptUqfvfuroWMgCt0pfWuZ3DypopDQpsevumU6EGrCTuoELd
xYzyQYK3Xv2WoOeWG1XHgDGIJq396btF2n+bH0f/BKNGSsmOSYokf/h9Hdvmu1IzuPyuzO5Da6Ym
XWstBRrsZavKLNaisvnVMOZGCvSbU6pH8ESZGAowB1hLKqpnrpoMdFPfgBGHbwJyVw93UNYWSjFL
TNsJFA3NkBoVg2jk6XiNvagDJgZmyIhxvSjeNl97WmVkmtmnHmuWvZOaxlHju/5C0DVSl0V5EMw+
Zfxqo1HqV85XQ07JZ5rcpDKY5Eq+auxkHnkdp43igfJVx823M0xePPDIHtnZd+CGt9er7nsJWP7K
21g2pblN3BiO6y78VhtkOJ5/bfnop6oJ1ye7ab41DGXFcjTFXNU4RzffNKDjr+39NkNmslUlALQH
SQmaUaBk008n8nBONBH91eN4KH3MDsLLEExbIx4EUqqPIM20Y8swIJeU0inVYZPKVaccSBkPTpUU
elpleejIkjqyWppYXvlSYS1Y3qD5tm6XwkvZyKj+sEeNodunHl5MbyQ8PxEKFwZ2ICGUZMWb5IYx
8yuZJ9q+tp+8gt1UgAVsXk228MscF095YvXsuNDxv1qZcV3hpaF7BznG9ofcpdbarVcWTtl4Q7gG
faPOqfO4hU+Ylammg6/ovLNTJlGSoEmncfUZhWK/QM0DrJKJjqVnBsNCsnpm5TsUlLBAjKNwVMTp
tJW+M3RkqNYhVBOih6X7k0TOho2FslfzyQR785i21JijcODpNaoacj9AEds0yOnScmSE6N1Di/pg
mGBmwyRs/zL2Si+fiKD+fUzPCd8wEUi2m08wCBRlpOuto+dwylO0fYt2bLNQuSwjHHmCipYfArL6
emNM1c0gB7NShDSjdJTtfOWFjktl7z++Payjauyn7wFc23eO57f8Gcg+WKe4eXztUxk+gjQcegna
WyixSs0hCOhhS3WH8tvbZRetjuSXOQ1kdlLN3PU+iw45hB1+EBQC5lVVExfTHw/3tRSIoNd2YPW6
oE4vLwwHxrW6Dd2hnWyjlMf0FxhFubeKoBzW2puVaWi9MYKKI/ArehCvmjTIFrqRhtPWZhurB2p9
savjJ0dLqNFrxHUNCoOu3wTzRFsprldNC5/6+1tptk1llrv8YsqszHorJEyRHfs6UkVSIVkU7/yv
/7TRNrK9N+Ui34uWumEDDQpU46DEFopr3/Tdq6WvN3m57cQKIQZVlX2qkheiw4b3bIsM/IANCq21
U815Ky/ILZGEOqOKOIbuKG9dpwiQKYuWqT50A5NNEAoLweuqwopnvmUzw86OvgWB27b0ZhJbRTpS
E193OmoyQaiG3oX6qRdSqLb9siH6VkaYzlXctl42xaFIq7WlHpPeaKjm+J8qOsqWvAga9vIfT42W
noetX2tIwyqSWGVD5RJJeTzgHs1jObL/VDvLoD/QR/fY3ij0oS3JOrothQZPLpzUMKeaVJAIocAz
7tSNNlQitA51UtUgi+VtmHypmJsJAcwsr1UFvM/Lo5BQYZ6ZLgAxCkxeLZ+O2ceoOvTaQeUgE2BH
PLuONfsAp8hye45qhtR574t3cmh9myRNGYWWPP5idk8JsTDfa5XNbeXhrtpCmSqQtCPZbwY6LmvB
oMoManyOpavTrwx0t/ms3wwpM4xvyaf6dK2GHmHAW/ThParQHfgBbfx+7+zSTaahpji5pM7bj1Lv
tFgqZmZSk2N6n5tL8dDTwNHlCsv2V7IKJ4rgRhSdqFu1dM892H9hRkJjkW9830CiWzBbAdkRzXr5
hc6mYo78Nlg2RbIxQ3hzbVaCZ9XTsayxJTFsA1HCkNrl+5Os6zAvHWwz0HzIE9yKcpV9lSoNMiVZ
qTauuzboV53iYfZx7Kv5JhN5KeFr1Gmtvi0kmXQKUeFaDfNDJ4bpZ8PDLGRl9uZuq2q9zdp2lLrK
zfD0oRw047R8D3Q1H3XscNMkoFMi9zVQvYpyUC45VmYd/AiicjbttCUYBRpKGKRTXqtltBCBqClQ
aaTCXdky3oJKZ/ZS5OHno4NHK6lOeqTIyEu+yec0BcVcAJLUMC2ZW4pfuowrbx1a/QZwrOmBRqBi
H7JfihJ2bIBrE1mfYHfhGeTYsVF+kIINBoaGLK9qD1IJ1kSDGctvTm8jd+pKbOECfWjghPBVkejR
M3UcdD574ftUsIepR0GGlUoEh73qVgiyqDp1v7DvufLohVOhGWO3HKHPl0QTD9aoiYRDKdMl+UJI
rWYpyZUufzdaUI8y9d2LZHvakLji82m0F9nzRnKoO42HEVZQjV4vhb+C02mBItQ/uIHWg7hth4hZ
TUAJaLgEQ7ws46XWokylAs1A2db7ACYhtTJiBGzQ5C7x9eaBcPNKp7FJ/dR0n9X69GOq844nsUf1
P84nzkDJmZWTvuPP+E0980vJz0eStGOuXxhmalo+qwJzEBkpqmMSYuIqjmVeX0ZZzoxA76vhgB1L
knVTQxlU6LZW3FgbP0Sjo84NW+2HRjH0TX/4LtpeYue9xKC2H7ImBrXdr3TT63pvdoyGAhoVt9MM
EZP4mx7VlIo5DC9Q4NrNVbR74qbMCRv0ued/ml6s0hdNP2jaimZAfEBGiVwVd2WbXps6Id+ItAHV
0IKSYjUBlkVwyrQuKn50OclBV9KN1ic00RL+3xBjYFtH4aUP5U3G7+HGBu2TOmJXd2DrJOXAM99+
NHLJ9t+RAHuZy5dVO+/CGn3f0uZrd+aF2AzpKxjVWYSixismRqN7V746k48EqFNusFS3e9Ci8QVn
V5HgJhniAPfFeQJrZFD3uW47NSUi6s1DZaANQM+OjSGADuc9oMHtVAMUjnvvASsdwqnt0RiKfxBW
6hdTayiP7UXofBBPxfvTkfnL0Cn7Zb/uW8PMgVPYU8ftoB2kjhBYRR8AxHDdF38vd4GV978Df2sN
i2nmZA7jsS/3xd8AMf79DT6HA6yDup2e2TMduwc2p2v0rW7Ydft2z+t5A28QD+NhM8LDogfMYAgm
C+OMrFePqwEAh96rb/UljoHNQw+P4z/e6aL+NlBnNDd7ef/Vr8f1WMXjAUnHEY9ihPRo3xh3Bhgx
DRE87yJh3kdc/w+z2g3qbH8LNk3usDPQehhvDrMB0KaBNl1czwSFuLe9ar2FxiFax6bdHE0W7pAC
BqBhuX/Wu94IcE3bI+84nqmi9NIBgJ8De/zB4sqJuhJYLaTex+JG6N3PXBulA97leF9g3V+nXAFc
HxULEz4T8pr0VD7Y9gCzhNWQr2iYIrkZjeo1ZIS9ABaGd/GPfQSjItOMZxjm82T94v0G/Eowytfy
3hvlfd+pu3ftb0U9uddM3O6de9llZ97dh9290a+7+6ynz/er/V1bNqPVHTxKf1VPyuvKdu5p9+n1
NhS+/piQQ7v3pGU7Cnqr1WoTbJpROLs3q7vb3eBL023+VtGGydb3/zZeb3UvBjTIutLkudo8s64+
IXouNs/PKB2unky1rtd7PqUe7va8DnrWCiJPX+Z5+Q5qhQ6YNyCx4KwYPe6w4pYD/v/H0pl2p8os
UfgXuRYqg3yVGQcQNSZ+cWXwAAIyKsivv0/73pOcxChi03RXV1ftvcurt6l78RuPCmf+JGAjARcC
bE7ce5fMVNy7KVvUIzFg6qOWHq+qMF6l7rjO/3Jk2mEdhNKm3umnwu+P81UFVIAbvEr92L8Bik0C
1OYAxG6SoHRG93GFx23XgFbv5uDhfRzSiJasi225ndvQD8B4Um+iRcyMMtoeosLodaoMeFY3/+Lc
HrdIWdRIWABTFCSgHo1Xklj9B6gsp97W2wb5+NsfcrHBzT6kPjVVNzeTwg82DbKAKfHFXybGxUEl
6D1O0RvxSR3ZtMu4mVHpRGjcGlMXnqCb84i6OTacfAMUjAFrCdzSu4nbzkvdYY0w3ofojsydrylR
By5z4WfRPRQoJoGhi92Ls3DAze24G/yU/Ml++ASeM0PFXNtj0O3EW2wk/+Vjj527N9pg5dZQ3Ndx
lG5VZ7Blrh/9cwHFvOzSrfILM4RcnRb0/xa78RM0Tvqh75VA3inBACAnZQ2BZzDfL44PP//E3jgv
XwsEvB/Pxe6IWP7SaQCDtF8KPb3Aqf0CEWKfezssdvE23U72WqBgqG5e/K0EKKiacFh0sHmqg04L
NI7pZ7Yd3M7FrTspUeYQR9nkwKTvdukXYERaJ9u11xuoZ0Lj6W483dH3270DzvUx32dn0gNEHIsz
L5PfAvYK7J8X4l27KY+3fXFkD+2o8Em7kxp2MB9FmHsREs9YhNlxwdMZeG09EqTKNwE12YuBWvuV
fcdMUMLYJmxoQCwzNKiNOcaFRCw0mf9eTcG3TBmkVNhwaufGnR9Xo8sCbKQWsCfGBv8FecMtQW7U
HBNz7LjkTEyFuynOC4oCm5abwhxheHh+zmPBaoJsYRQWnECEvAn2mf99VTaFsm3x7gwsyHTVOuI1
heoomZ/bqO+5RrkTw1J8NPymzZS6r9NV7I+rhYf8hSkGIcGlJXqXDh2yIScYNq4SKRBRZ/QI4WS6
iNTOVcR+RXfRU6FIAxQbZANgqiR7ei0khA89qzgigUgoHlhMWFyfP6Tj+DM+8wMXgxiSIC9eeZnk
gMggkWoWuVrAPwKeje6YfTFx/8z78gqK0YEo4S68iaWG46nd3PfaqnfobXtYUWuPVy4mZGuLDCK9
/J5RItO60i3YOr5gzs4dJBBC3UJ9YsMRVKgGYbiKdxTrDhawd1OjNhtLlJVv1/fvOByRK/7uIKIa
GhsPgtK/5RpFIob1/vlv9rn4XfwKSIT8qX5mB/aih1uUhtmh9Mi7Df96grQnbv1munrLq6MKBKpD
dDc7JyzV05XDBTxazYrXF3d0qMkL5zacEbu/r5DIXeGrcGELj2cg/FaWiOu/L9QkFwYBuHGnW0Hm
FRckLomvY3lEziPgvYTqM+jAePLb9Bhzj1KyLPoW6YEo3ZAf2CiCRsTSKpZVPDVWPoLW/B/X6ftZ
yRIr5tTEDWdhFcdRxkIseopdRvjMHCTW4cwVZpuqrYxHlZGJhgCno6iBkb2PgAG9JLTA6Sm68P9R
fTfFyG2ZLZkFPtE4lBg+YTYp8sgNpBCcKR4xURj+4oRiEIs1F7KRR9SFR2KiQaYGQMYrS07GsUww
/reOML6cUvyBLOr75YAM5DIYltFzGYG0XB68YRkWRgRTVvwljPT7B79+DoEXeGSwl4Fnj0vvkC49
fvFt30z74BWWZ3s2T8Y8AxZyeTh46ZJH4ouP5Wm+OYls/Nh2u9wkxoF3VDbv8mqDU2IJDod4GcG2
jpd2aRw4ceAdPO8wdWlAthNn9HleNIuW2OI/n4NBoT/YUhoe//gwPmfgo0rDwxAdiObzx7hcHmwu
gpdpD6//dwniY2MrYop4nuNFnlcYS+96jeJl6NFIz+YAzsF5U4uLjILDITifeSEQl+UdaLydGF5g
b/hni3/BRlyQd12KpvA+YvGr0FtG4dL7dThr6ITiQ0hfG+KjvfdpOFLcZfHFCw69xXQVdxzgE9cg
Fk6xhCLpxiNhKMWiCUbSQiGB58SICMRdHfi6Yi34xQmvS6yDQefSqcvrFQACtux6MXl9YvEDyQKT
4eEEByy2mH0GvK8lBlVcL/3DIcLMBj9BEPyIT+Ju0ql84oZX+U0hqvdifjM90aUs3lFEtSJaLdpe
cx1i3BKfs94t5nlxp/pC4r2ZxRBjccDk4yKgsvs2/wxL3iUW/puJdJCR2CXmLbGxocbCBHVuEkwy
L8v78guIyHKwFktUJJbN8ghU0wRju0QeULz2hfi7AWab/yS6lt3yN+TKgezaojkJN4VTwul/uhcz
dXQjhsovY1RVMzVSPky3hMlHVNr4PT3MpzEY7IuWmhHmy1MYyss1v/Mlf5EnXf7K4lGoGSdeSY11
yHMYcSOUOZt4n+f8clpewF6HAI6WJ2vt0NgwWurGb2ty4IlVebn8OoW/oXONuuWVGBALztMgosUX
+2Pexoc+bHEc2WfrN0wdLKC7dLCV5Aw4ejkwk1UzjJDn4GJC/sqMKyPiyYiIl1cGghcNHMbtE0/w
lHjuGjnMslLMey6d0cH9wwpczCg+A0VnpAUHFm3utrgzYoZx424mk+puHzAEh0PrjCzpkThjJI7g
UWp5CQPm6pDFd/kbgM5OvHQzC0wRI35cPn/4CF7kk3gLN8WlNSTBjYlxpUqfe+UucOQsjKLoKtY5
uo/K3RwsZujhINxLYWio2MFPqI6rGKAhGXGMwvIQ1DthAj0ax05EeMYcct/TvtQSTWlp2Z1zcRlc
S2rxKpPL4a1vk5XuhCd6M3nbQZhOqm3+d9VT9zDyPH6JeB/H+pwD1wFfpDaEhRFX6Y0rMQMGFysg
jiwd8WzmRCyq9vuYkel7LY7RlXntinn/32WIptCOOd6NmNpMmECYv1vAm9Kd+Cw+nLKTNJJT8TZ6
gtWNbqJJm7f94LG4UzA4mT10ElPobVMRUngfIPobeKq4zqigxP01wvcGGiSaaQh3krbQjPpI28XX
8EP2i4nN28TtEM64uAzz8G769CSeWoTcP3EbPdGEwqG1YprxCVFiR9HEiA5Pl3HD8/8/axIA0cBa
CW+OAYTnd+CsN3PE+ns4r6JbaMXoplgKYQ94K46LkOKglQA6xMcK2AUn5/TseThGDLPUEo0uuWUj
n7hMbFp6+aL9vH94u0D/tUwse6toYUYd6iTiZOKLNxzAvdFyWn8xF19RxEt78ZK+hblG43hCnCvB
KRz9lz0Ycye8uDgpy/CaGlHKJuYURvA3SQcurxOjcPiDScAXmZ/VNRKXI9Y4Fh7RVf8/o74NxZP0
Drp6eMMRjY0E4ATPk1n53xxGkUQspcLQklsI3xcFFiGCPclUiZgh7xfF5U8M+I/MtQU3TbeE65AE
IFOMDggdLpARXYFGX1VPuFPXUJgr0E922H45J2HEwtRwOIIrpgmil3B7mYF84wFjKmNvME4nYV+R
MTYu5vV6naCswtqJxWF3Ylx1zGc40ESZBW/mYdI4qyOMbb4KT2vF2QqL/QSAla0fdm/HawTUo+hX
NxwiX+AXhqixwvlGCpxf0VbRpwL6cg1pKlFyjKDMWk0b8fqMcM15+uUJyDYvTR11eTqhLnriN1ei
GVNn3J1mgUMyy3CwuKcTMMc19yz2+HXA6N5dR7N0Y/BDOkA0KFunYM/UNdgLj9ZwY8Arg7YVEPnF
X7xZkNN9ofEJUBdkqvQ1B38Hbp5s6x8wsh8OXPyBF3ljW5qV7Elf8UZmCUbnOwTuA6BVDXkefNkd
3I38pf4B2QaGD27j9iOFgO7xd1Vv9kU+QODyxOfNo9kfekruXGhdAPQ4LNZdLODdUAv/gACOAn43
+ZYErr/tCX6LRvN4RJh7OT0Xn0i2LWbGiFbOy+hRLB8EgktmU46wIVhdirjG5hQUABBEIBbIwhOO
u1gxQuXQHAjxUxwCRGIlvisIGSziEDHBocMY2qvB7UOA6aTgFZAsPszPt38q7FRCl5/KLvlI/j1A
cJxup/wHDN8XtN//b5EARKFEBXCX3ehbPCYltf5WZiHHzjf7IFizkRYLNJeypY8WB0Qgg3zPZo1S
KP25+nrrEXQYfXLpgMJJ5QvANDqtxuULYBiISLBhXC2yNgPWsTgDDBbpdbQsGgNiNAGq8+usXhek
kQg/Cmw50iWbyxd6PV68uZ3ar+TELb78kc0Pp2dQb/Xn7aOhFh3FuBD6NR9TE1znDfwEpDekwOhp
iIg4TpIBxmB8mSnODyqHfzoYburePJZ0YkcoIIcYbs6gfrI1+tcQTz0jUt4bxOq5haC/enAxjYGS
aTW1gIRPUBom/IbIcE/1XzS/BN6KUQDISW5e3yS55n1JLUltbmcwhCb3F2DM7GXPKnmX9AhVNPm6
7VAzR3qnq5PdKwfsCiWv6hehktG5hTqzAXUBl/gPUQfKEQQ0mMP0DCyCUAJKP8CtENEhvoS1BH2H
vs50arBTBYf436tsY0VfY0sxIlOjY08Ow3g0UfmrgK1yASD8pwZyZ5fOBKEHqlLQwUkh7+9f+Vfz
NGBWtiN1bIh2fiegwf+hvEce+QnfR1A+UR6g5OECRhMBLSS/3/y/gkADfhN+T2pQviKlEgkQT5Fs
F3U5VRQakMEA5J0AoAKLTCS0YUgC2wRTLiqjTkWgEhQIYx8HExI11Gzog+cKSiw5MSoVMMnhIJQ+
4lw7VlHtBygi6Qs44ZKQxeANxM8ZRFUnFAGoTKVXJlmd2y/PDX8zAqx79SoNQqmAb/WKKgEUcTjS
QDMEbDwDGyTI3UKsiQV9D6wDVBfMA2fqNBZ5U0Mxche8lJu4raf79WFmt+u5P/dfn+X69g02Dlzt
Yr9G77b9lPfyXj+rewksv/Q5+4zDfHuLqm0VJasWYXLkqlMU4f5VH/k3eOadvpmcU70gQDwlbzm8
qvUIqYY1HpFQZJeAqQGVEM2rWQlA0zeCezP7qn5AvHQ/A5EcdGgDsv5/3AOSMf23bEHUjxC+hRnT
vgHtweRUIVT2rf1SQpU4Y4i8CQEHxSIxZ4KlPvUgFSPQlIQsofAzxu5BPyx7R4ZOy4J/OYD7tQb3
4cQuO+sNOPmS3sdh+LkA17272q75aHFcP6aOQiClPNJeUqFDAU5w2aGtltrA+feNCEXWlMIU+xWd
NW2C+0dUTPhbAAmWklUhVJTqFnonyZzA0RymFYyX+UpbccsmP5wWnj0IPgUq+aQmBEZznKkwVuA0
4R5Bh/oB5Zvsa1rOWUq/d1RYSBVxWFy5s3iaUSPJSxGeyHjHZHsLHqpxQD3pCEN+wdgigN7sOXoj
hReioXQJdKgt6MS1ihSZiPP28JdRm0fu1Cbh+TpDDwBNSB6pOiU/GOfJUcMLma9k/MncAiRMkwn9
FbvCLbZviRRySI7mprsnuXPB1lD/UqGjUOyolfXdkMgA7wXsE2FSoQyArACcCuqXX1nv7qfF4Qkr
bdiDamqCGs0i1WgOzDxkIAQNGZ5ym7vxChXbo74aO4H856JxZq8S6x+VDn6eP9Wq/FSDJBIhotcS
GonTWa1NYGebohsHSX+T+dM1SlDoA5NYh5T+Jx+1nxHwtaCQiMF3I/DVRqpPPei3ZEgOwgv5Z7EM
4AmxJNMFCB2NcA7DTkiZABdD0Yf7CgoXxScYTmfNbaMEgP32QXgq3wPxPWdvXjjyZCA2f2ZQjfbk
5hwE+5qf4QQ1b13viLSf6l0MbPV7Bun8Aw2OVRNQFg6tMiddxathzWygpi/jjAAkOykRrNREhIkY
M5nUKI1eHwp8Old1SI6StUkwgTpb8fZIFJQNVOxnRNQrYqn3/fSHgL8zPchGT40+imq5TYhOzwph
ZPabHX6myPbEq3Y7+eQyM7cLMqIJcCcsijBb6vK7NEsb4ga2YPSRVWQfjOt+Xngd7jE48HrD3n0n
E8S6EHSmpDCJLASiiZCTNHCrMNXgJLfb5GsK/+9ddZZroXFQTspzRtD0ImLAZh7K0CsTJuInpZWN
xLr5ufNw5x7cclfe6fuCArv9FpPYBJlfX9/x6hL1YYErLjZUDUT7T/m9IRmwN6lOScVRICzO1NTo
GBGdRQxwVSHap23ZUhLSnRH3QsoDRPiusjvyWB2ZtNmZOtYmdn4N3x/hOPYg+lYC3W7FjkpIZBGy
zgnEXxLEhIb7I8YcnaYNKoWoD37kX9MDNTdN3QL45aCQua6QNHyuRsQMMQMkHzK39C8y6hQXX/5H
xnmw5wHsVHk31ynqtCR5ALkcbo+JsRH4wvjMoogZG1Z4O0in2yPTSbfIET+iFC4emUZK+pAoCfrd
ZNX70INa0omOZhNO99nfEH1mbFn9B0tbjXqaMbXRzvwWUjuIKzoYxKtw9PFzFUfZUTIwILLBnWXJ
ji2UrufEJue27GcfpDKy79m/CbBgV3PnLmIspHQ399XTn/pP4Yr0NqFo5xKmPiVZdCVAxwZBFADL
aIqBPZvdTSpq15pNco+1X1pjHVi+lB/quWuEH9/eAk7YDlyzdhK6GwuhpPMMEYLfV3v8BaaVUEzD
VYN5ABTmLtg6dMwDAAGpzjc6Gmm3AsKfPa0sFApZRWDEYROEMhKKcR7F4H+fMehYo/h4kJP/XPhN
WPrkw1jc3sj6n3jHNFbICYnkZO0DELen6wsDWgleu8sRrex/Mz8/iIQjsvBnGeAm2wqOR9WFiFIA
vJo9hhosgtenhHG6u3AMyZE+CDFR5oXElPoSggS3v+n6dW4l48YoEJQnTIB81VDkRvqCS2ss4BXm
dB27pILwzUjs5IbMMMQRLKktvRTEbYXYR1j7L3bdLmpt5Avnn6p/8R9OE9z3WPYHUn5dkLpnxW68
GB2piz+34Qw4jB3GWUtWEakNodPioYP2Qf0+9i4e4EWPFyiQhW4ALMxrtmlW+ar9jdkjsoVav4KK
Xf37jmIhvXlKgwxR5/4hWTWj7C211J+FaYQxiM+0EROmZBUhK+dRkXxFEoQgHygvh89Hvsh87BaE
8wgOsWal/n0/JziObhDqCYeqNXHwuj8iHTb8XHcgHVzZnLpHDdUVmQzlJz3DUULja04Yf3TRhrHj
KDnoKBC8fFSuycV5D+tpD4FCScmeTDQ0E3f+I1Y4G5oZpams1wbLRA45Zqkj86b/6jhHJAVH9OAM
yglbi22LrB/FmykID2qaEqtkaQ9ceXdQ0mX/DQ+H3xXIATC4jHhUbnQTceDFsfnUgnTboeRFQoCp
V0b3AwkB90EO5s4EzcOqdfGrFwJUsaAIJj3abrmnAypt6neXmhcfmbSo/IbsDs4ae4EGgvbLw3ZG
thMf9fKR/FZ75adm8Su2M192lM8SVZImlJvt9ICnib85Yz/DagZKum0RDalC9jU5ObZ4J3KE5G8w
M/iTaJLVQkBx9r34RycwbicYOFDiyBqF9z/8app2LRgUr0AidsdAYOX5QzRRIq3POJr8srC2H881
gS6nPrLJwp6hQnVpYfH1G6DLuowPMZ70fGMjVIgtYXE/NaU3p7SD+wx7UNlIwLEBToJ096Bg3dNG
wIn5jsnAr/Za+2HHB3U/dVBSDYW4IiQaQNFs9Kr93MVneWx0e6RY+f2g/yZUZm/IpJN5JJFBYVJH
Ce5YfZHZQzYX0hKihIKonKK0iu4pMlAkllmFC1/M58G/rJnVHI530yLdR7XzDzK608/2A5R5EuJo
tChfgW+wNJf6siUJuMHNmC0FscDYJ1yDogWGqD0Cw49wZ3qC31AEXOkDdKfMxoPZ2f7jnBhagGHM
T2gEP48BxahuLwsYOE4lvg26jcQWS58NwYuFlWR8yp6GWXJZYmFSvFzFFcclpNbJVs6sZq+fuv18
hZkFJ20MJjW8WRyzqN1SI5rliugCpZNJ+T/IDaUILN4xI2ykNpiz0UVpxqmCh8MnspCKXVsAnaw4
S70FpX12HA8jltx8rrNtiSIj3V0tY4lkFqtd9GSi9g4Elq56l1Q6ZgAT2FV1ByAm/nMF9wWzILpK
NR924T3W4KLM1laiChnOhd2QuqJg0XV6wk/tgvGQfCEBlII3YFFiTWUnpb6cblwnUwyoiiDO5KT9
CBHNTUcdBZIU8pU9Fzt0is1TffTpcP8euxdaoMleIS3NOoeb6tCLfe7Kfu93vzH6jhT6ZSJPkZlA
+yqXABBlWzGEiqgV0wJ9frxtEGLsJZguxA3qzUOwd9ezb/kDcT6hWswco6otpcqt7ANU7BbaQYRO
CyI1Yu3F+qzYBVOvAZficrNeT6sgs3lnrdPQAkIXcHv7Uz6Tw4Vyzs+vGPwb0gBbipeyk8miOHoJ
3RCGXY+2Yx/htqEclPna6okCRIloBH5pNMdXU825owYPe8Hc/JuTsSSajYkSicRsx5pJkeodlTJI
WZZb2Br3QwF/hiWFO+6Q2d3AcQTCRuA0tfrjBYk2qOifiOkJrxjtTBa1mRDfm3zK1sOpoJAyCeHU
UfZBjDdIeawLGHW2aOXEVaCEeehAr2//RHtI3kJhFkJEEl76eyN+8XvYGJoGjtwoj+AP7kh++ZlL
mVUcy5fdvyxQDdHzgKbTRLGav9mRfdcZl565f9KBuKNTSMFHwtyURzUE70khhXuz7/QtUBcHNgM7
kQEPmCkRzI49mjY0YIr+kFNSdtW+/UkfaDM90UkCh/1mJlIYgTstOBi1Rf3uPqp32ulxjH3sHyxJ
LoxIHoEVyXu61LYcDOoRYUmJaYC2QPJSW7Hh0AgIcsxrSp0FKMdahBwfLguUbQao2NoNLEUgvSqc
Lpz4TRxTP1VEBMsj4nL72bUArNP8EHOR/gjhqV+Z/9oQC2CWskvCq0TmgJmZBM0JaD8IPu4C7AIM
S/vRQ10CADoXnsMcSoz0MaI12R/hdMdGdzHro/CJn4HmYh4XVjWz5iuMYnauFxZuFlTDzZO2oE22
ZGuAocWXTh12++0nDAoPKLuHQLN5+xBc3oBwF1HQiA0nKiTtLkZxQixjOpGAHVKzpTU99BtESd5Q
BsQ8o/tqvpkcK/THPnOGXAdDO/X/890F/IScuf5JYKa4W2jgDKJsOZOkCx7nFpFQYn1bCIEhSwih
hbW6Vjadn+P6imAqvEOTtL+VHpqJpTikyICK0EvaM6wAvjXh7Hv0mLgLJBpr1B3wfHGcJ6dn8PRe
YMtQc90+nNTXRQxVi96ejBg7Pev2UIv9sTBMewaF0GAhjm687NGf7hQABaXz3nT8X4iUClco7Qr7
B4i/O+g4HZmbuvon3p0iVBLBbNl5QDSzZbN6gRI4GC06PcStUsAn7Nv5pgv5PKbskbElFsNdibBx
itLh3L19vQArlgjKNeEzfETUbgM5kcCFPdbVusVfKjbI5hFwUL9gZ0LxJM45EvYHSbywGEKIiW9p
R/2BaFIDpHg5b8yY3CB4ayKDkLWPnWl36wTNuzJ3NDbRkJbuF1Mm1jB3skO2vgiwPdvnteQ1L4qT
W4J0CLhaCIamAy5bvHp8q81yVljEGV/ooCaJg5ZOKAqePOiBiy9qXmB9it2cG9xHNyp6P9H18QnZ
SYwZLpsPZQ7AyeLmEqZtr8NbKLAXqnomcPDyDIBZT21IUqDOiX+momj769/4C7FtdpaiF9qcU0v7
q9GMoTxbYgyhjE0PFbbdjaAUq+j4tUgbEqtc9EZ8BfA++c5xUlbQsoUyr5BUZWuS/2H+IAJh/pKv
YousF1eVrOdev5rYvZ8Ay0pQyMLiC6+SaEa/FfsPOvfxXUaU4dlwP3VGxOyDwUClO5Ju+SnrTGL7
RI+zI6sD45805aqIiBYgwfjZ7NkzSVewO/awnv1rQC0DWMsiVJQe0FdQ3EBTYKte1UwoJb4DEYSe
gmeAVmlK5Kq1Sa+sSFWyySNjdKghqx/IS4hAzlzgCXzY1NWfsOi/M1Cqb1kqXByUhFnZSBI2J8LH
UyroiFh08q3qy/ggB3NC/P8mu+Ffy/YgBtlEQBK5sCpE39h7es8A+/QYHf1numLYLsp1zZpJ4DNA
CfhK/JjRCNGuWz1/EC9ZZas81H/nnzSAFa7Dpc6IBGfdSp2nnd3fGlxYZoBilWUOIadv18/aUp5l
5tWP6cwuBj7t8rw0Tn9vKdRI1B3EfxoplYSQV1pYk76E4T+vNg3n7GLdTFq8o0QddYrWj1vwi66a
XalL8RqCXJVRlL2c1QaI1/POLkHWv39aGLE9Nv9OSuP+bE7PGbFhNoozmaVicpmamdJTOPdB2e4L
0bZn9/OKhyoCBJXLGnJVGih57X7rnTg/19IscSYdRYUvswY6aDH+zMvbaEnx5JSPlJd7zLSLC5hc
leTeSe7D1EnjCt5l0nodiLJ0mHgzte63U7ksKP4mSSvlhmbDUxqIPE1V8MJae+i1BTDmOiW+sUi/
p12/URuyNVT5QOV6Puyq2Zz6F4t7uFBqABRjc48mI+yAvsC7gOuybOqZ4sj5Yj3t5lQz0G/f+fOO
LF59yV3pEaoZ9jaR9NpQlbKytO7WUGaTEm+XBFm6CwOkqFGqTUZudiMjHqh1eHL5fQEIHu+9Y8GS
KnNawA1RekWzpUy2+mECLuApgZWSzFveRdPktbooiALLKSecSC9LulQU9MkbS7vXjUl1svliI+d1
uab4CrKIGQ5RC+d9UhLH5Y+igAem/UuyC1u95JValzsmcR7/3uWZKRcE32dPtbHqXn9a5SWR7PoV
4xhD2OMu9BdrUtQvVx40dAerdu5UCmzyftIvKP4nXVxJAjEyNKqT54P0MdN1f9bPOleaP6ihKs0c
udHzf3oBKLy6o0D0mvjDbHacj81s9VAeVP59Qo6Y3RqfAnepmbVoBg0wMubKTN3LHUGxHjdkMkiJ
r5X1ZJ+xv4+ZOfesfO5l5TV3bpCsEOfomlVb6aAjciowqDpyEhQVN6p8NgiBp1dCKF7Jh8QabgSR
tJzyXpMm3bxa8s4PCSGYCm2Q52Q9I2iUVwh5anM5XKfo7ZTdJ5X1wkLBX1tUlITXgeQ/X89xqSOE
KL3MBZB+BF6n7J4VOy+G8NnKL9z/cmEu3ORlNOOuIpcfH2st6PDhF8SKdava5YLfddAprvpSvhfd
XgOsGhsQPu3hKtfWpT1Nkn/UMiNu0srHIXOaGK0TyZFJMN3sbFzXnIm797ojgjV81IROUIDIIQgC
AJjZFXIL1RriqFM8Y/emJK5GQdYejg7yfF/34xNb0g9/2m31kL2k3ywK4OGpfcvmpHfgldz9OJjC
y4mhQVb2v1J2M+rV94pTPsMeYR55lI2HEjBsVkUPmAKxjZ4yjy+7wYl6Ia035M7L3T80f0hRXhMW
0OWnRvAqV8yOZbS3csTSp8wB8HfdxKgy5zH+6jh6HempVopcaLlyajfHqif44QwzKoscH5fOHdWw
gnLAUY9ik1e2BJ9efa3RkmkQ2HmY06TcPDnPPaPyUGJNNC68VpxsHJwyrqkmjaB3ZxWX42OdhcVQ
m7U3qkWA9JKEO4y7rhDomF7W1CBdd9rET9LEH8c5pQAoIB20d7D1j8ZKU4CMaWLPHpRzmUq2/JzY
jEvn5i+0c9WIDrFkfOApLOqqpMTRglKYkkl527tOZVyCFYvWysF60qRXvEoa3ahqEOlTaZXdKL4b
KfFoyp0nI8ZHKXuUtB94hOx5C+pgw4RUpiomJZrUuqNonTNpE7aFSGi/4FIwY8nXaQ93Ik2dxYpy
p/K4V4zxGdvqC/1UajXd5insOxkq6tNMGkR87pQdGTYTuNuYr2xxh7c/bIVqcWx8VzOPEY8kYVdt
c2p/3vv7EnVNAq3qRysjskJxI5KKpvVaM7mhOWdob2f4NljhBba1etp5JJnNtiZIVLYHrTYW09rO
vjR4mID4VdKBqmJdVGKvxLiRTuJODo8g0284aMO6GJLV4My7msrGwpUlfvrI7Bk1yqaUv+2muVM8
HvDMZCcjZTxP/AU5hBM/aumCkulkUzy3qSllgVzsSEI/qQmOPjqdfxlGp5GIjZAKGRoY+4oeKDNt
C1uIy+p+n4xdvd7oL8okS9T7a3SvzOZGjPcCP/lZr274HEVOHFNiuj8CzmnEyiB6siBT1SuZqRfE
rMJEx2H2KXr/L1EudiW/3IrCt8+BRBIVikudc10njgT5TOi0f/DgySRgCWy2D88v/uqYirIiuT/d
zNYXhCyZYMa9cCfT4NKgINSgi2BUTeV1E0qsPsHAS6n7SCYosm+eUwbLmZk9hdJrFl+XOpDQDEa0
onkkTvb5mpGXy1VnguFPi9ob7jefm29K7Pens2Z1m2grepuyfszbnj1MpnuzlLLnmlF2DZxl3U3x
S/PEy8zF6nmezDb5zIMn+CFTpL7+ql6VVy7ufn2vV3V8fj0qp06GDXVlYRWvpzO2Ca+U8mvevptq
p+YaK8Xq2ZSU7R5NiaAZCexlr4AvQopnZkPrQmaJ8IWurV+rRKX+BzleRKyQ3fCHElYd2vEz4249
SJCl+8FJk4WrKpp3wdHEyGVf3fnBqqWfq9SXNbBAmoJncoKVacVPFQ0Pv9G2NenPJHVaaXTq+w4J
MNKoMwN6L+WeMVD0fRubdfkZvwZzWr5sOVeWrycQZmXKmET2tItUQvyZcXlSsAuz2W0GOOLZsOXA
28vVCO4f9fxPkogklcSCCuQMu8Yq77t5Hk5fXVCUmPkUyhOwTk5Dyuf1kT+DjNSsemoXpE4uYVNL
u7H37sOP/hHr7GB2pebcsbNxNjixRpjtvivhiyXwrot5783R3aoP8wX8mPvok+ZGhG0ObRDEhcY+
fPmiMmDY1f8kwgoqVTFVhp28npeDJVW5NSOAMTMyNCxQG8i/UBIySjP9FMuwXhd+G5Tx4N+SYl08
SSYPuKbEq4dtWbkaEjIjIS8ZMlRO0h+5lx3zpzALc1YCgEmWz82obutgcZIrt+kyu5Af9l0iDnWn
xhm1itml9SNlSE8PtiGZ3Ut3v3Jm9O+oAsRoIQFlsV8EbZ15aeVKHZGqPX3qMsgLhKhCZdjM8ixo
G+Q71dEac6qpqVq0z2wESkoKcT1GV53I7jTX3YSwL2CDsi9MymQifLDUiIFePGNuMfHjarFsiDCB
1mEtus1jaz6RwLaoZkdwi6CloJzXc69OJT+FbDtes0m8nmUkaNti0z6kDZINL9nHF7/g6i8QR4Pa
XBNwLih8p9p46dRla253XyaIIKMA1WTptk3a9dizq33sH0+8/n67UEnFGTd2qrfmo5Th+3SXVTyv
jaH56Ear9XBtvTzX3MWYWPItkiCuj99Y1M0U3K0ybhQWg8lx2PZx2M5w/RfRiHxarORWk5Agb28+
2mv3hfmsSyuZ9Zb+1CwJneim/Fl0rd1wd7CoiQYPMZ4bTbrH3ZZTaJkIVPSZN2LDktiWlWu2GDZj
g7xAu6kvTj51WwoiP53XnL1jfPEe3e55pzqdgee/7nQ8uWKxlrXN5E7SXh2NRN3XyVkrwRwQoan/
pOG+TYS+uLK56+26kXV2F8G0jiawzpuXvOv1dt/Vs0MFyuexGqhcrxILqvqUatf5eppVa0lBqa67
r+9tutbNu3wa2DmSw5/dN7P7Tq3clGi1mt+s6bVHZadFWEddlXliqewokKPrrQWcw5iSWOXcq+ar
tg9vi9lazylY2TiTrLD0JDWnt5tTp8M+sdJJtarzbiUJOBTKqPnLKdkczisc6pffsUFzcYYoDNw2
zv9oOo8duZFsDT8RAXqzraRn+jIyG0I1UtMGvX/6++XiAtOLacxIVclkxDm/Tcub1WGU/TmmSLJ+
V4MZD6fWTPm7G39iXmSQLzrQd+27X0hhbNX7jIzt6Jd4r5dnj7Vr86teORejdMkgbZYYFInokr5U
PVvGL4WFWup3RsTU71kZdWKFFScP2VPmebuOWXXrKnc7ypOyhtz0rrPtLsUFC7fBTFl7ie0z68O2
xCDUNJGFd3hbCfJZvQodiE8w1uKK6hcv9fC74u+zf6yEpjh1GS8ZljnxJbThxkvZqfeK4WICBPib
Hnwx8FDPZn7unJPayEFWcsGqGFmX1hfl7G3BZkNjDPSLsTOaLQqbPLI3J86sQKIka8/JtUgPV7rs
ZEuHCwq9/ec+/szKTwvg0F8mnm8un371JSWD5/7sDEQYuYvQPtJMARHYP9q1pMB9eD8O2zUt05O6
6aEr5OmEZMW4mspBmnIchSWtu5U0eBoHWc/vQm2OQTpV3A/e0X1P4rqVxIwp5CLWGp2xypmD8dKD
Q3EUsvJVPsdPZFWCNxz8nbNAM9O4k3LKgutEXsuETVrAERCDmy7/ehX9qUEgPPkQt6b83zwmuvqn
msgFGq2oPpXO8tgmnMugmlbmzwQR7ts/Z4AjEObZESqE3HSy9eJir0DIWITBYFgXfxgoouabU39n
73WgouRaUgTE8xjOYxs6Chqqz7odIlWL1DZLsiUxyCEaF179OlkcGMoJuudbzs5H5YqxQ3Ylq7xN
NiTCNjJUsoZvh2sL/l0rPPlYvAZbNWNi7qDyNBofu7+/c2HKu+mrk+TrfRXkcVNpkb3rUWYPronG
rsucKB9/Gxqw3QBtOb5XGZ7hzQhyQp4U1jfd8GaCtkvGW+VrzCd/WLEUI3TUzqvdJKXaJsZsnjNe
Y0ftg2Xcbl2r39fVfAzBMIxcB0RyT7t7srWTJP0o7JAY1ym9MhE2tQgO7aPBPt+afZKrUtwJhCFz
HcsryJJaRqZv2YO/HIjqWlJGRyvpCu3MpkKIGtlX7jCuD0fDjujODjpedTt3IOZO/6l2Hd/6KWiy
96ma0QsCqLpaLn0YuuxVven19XFrt+K+K9/6pHHYO4/2Lg3bQ3aNXrnXLfp3/spXpp/X55TFQ2Id
M6/N6trG55HjkzT/SGSg6stV07N7Sb4YZWsYy5XnVF+JM6hjNTEdhmJCIE6C71jlF+qViQSO50tp
plgbeG+tgZ2X8qWTnpHI/5ZJYH2o9/B2gZIudbD9ViV3lzlTCU/YAJdQlKAkHd2OmDCJIK/Xl0Bi
gDqhRMQgd6q9xvGOjXw6kiUd6kSIRaz5ShWCl8W8pV12O4YlVBjLGxXifoc4LM27OhPVkzTOHtQU
HouBMEpLDayBR0SeQ5nUxPseC9Hv7Az2ygcy7AkbjQzb1UoPxz7hl38FTMtX0/rfuhOFJVnBwR+n
dSKYCtO3iaWoiANgJactmzOTeLF5NOO1yM/LZVT0czeol57PyWlP+lb7teYbjhw6OuUJKZnSFtAf
eF9j+kdK6T3c0QHNRtqppru5nfrNsj9XhhJDK6Oh0q/kO2gLjvbpeChUbEmP1EGkkqJkUqdg1HD/
gidNTVBqmOLzLMgMHaMs2lcA3oGD0cQLKn6cHDTWDG8D5G02e13G9v+2fhz6Y2GQ82UG/v621NFO
9/br02qOgcDu2DAL0ia5JpGG3IQTF5ymoDFvrc/0/D6izOER6b2GIEqqBuZvB6Tqj5QvkWaIW2Nr
11Evr/uZdM5Lh952sxu3nbdkNLZ4uda9FR5lFsZxwwsoW6k3slnCvS+4AVMRADwG8pHRdkv8ty2H
o2mFklpHNuMlcXN6SEWvgPNNf80AxZnoyJB0c2v3CLnvlLOSGpdON6+TaRMIRxYWH/1Y9w+G/MdG
rhbIgV7fBq2+yepn5ldwxQbJ52uXu7Lbf5i6EVoEUfR5YB7+LnzuUcdQ3caxk75LYyp/J858qiZS
5Bevk7dhtEn94t7hmlpdy2mTabETdR3OqlB9U+c7BqKlaNc+ozFWETdNFTej/5owS9ET+IRqv/ck
8GWPfR4+MzS8q9VE1RLkpr8OF5swHrfbS+J4mG/nmIlQgZurnXuPnsjkcq5JfeOZOxYBUuOjVAjE
z8kUAYw01SDdm8DiurS5Lktd85Ys8xn2B81d1lu5LqFjMJsOt9xRiVg0XOWSCvCwZfTIRfMkTmRb
3RnLM83rtojX+zCW0zsK91gh6AIUaspAr2bJL2NBxbbCYFu0QZWd98qMxwku559cShcQU0lf/Nm8
tOJi0+nh2IDWXN/KpVWJJzC5iiVXdD9rkCX4XSYROdI14CbWj4NTgJmLfeygmGDdoWxrDiJ5i9ep
jiULhWcVVRIxAQcCTnHWjypp9yLed4mDANppil5L1m56RvWPfCKkuN+6Q1pENUZ6awTlMyVds6Jf
uyQJdKgvulxeZKW87DnScYyvDmfg/LOVr6tqhEO+hsrRU5QuMfQjvnonjsTXC+Fvc+ZblOCNJp6H
jSyk8XJsriPX16yqWWaVi9Zn5waPzU6h7jDw1rMYQ161fdTbfWzXfbJk4pyutb/PWERmyRMHOCUC
wU73Np1v4/xuz0i/yMMq8i1QOgnMKLJ53fup9dFC2N4+0jxDdUN2nbKUpWkKBx0glhFSaSllb06i
gf2fHuttsGbuCzAeUXg7SybPuLLhNE87qnzeNlIL3ko9MXn1BYjgAEmUE0s8TEtMllGZjVcbWuo1
rM3N8iyq7b27CONzA/WaIPaFExmEUQOhKnrDVWSz/lJ825ePUdS3xrNS7bxP5FF6+3vH13LYLM9O
UbFVpIEe1oMPLcrguXoiMmebhEgsHjz/Uas9oeYI63Rk4guhlYQmLsnMQTAouGq4zUd7DU0iKZci
ZBc8l71v4u2mHku1LrpFH2t2FUbr7rPqt1yRyh99xAx9FTZRyMqt5BCdCJ1ssslNeVE2kXl79UvH
T65B8e6PtapujXlNifAkRSzzJE72dHrvHnoIgiCU/82S7fWoAbzCwbmSz75JCBYCR05HTlqZQAPe
5WMxktnuk8zR4nWpY8UT0nZZOmZQFMGvmLttidvVTHQ02JVNFnN73EpPDbcDi02Fn7RRLwpN8UKZ
rnq3XfV2u/b7dM3cDoOYqlHfOLFGAeTqB93gqGlPO4rSMmnwzEsjD7ZCpbg/xXGc9hGJ8fKiUuJW
1oPFgeEwnaDlHwmAWGqeGaiLXgEjNKylM2Vk+AQWz7ozp2n8h7DZsei88ACHsdr2Whn6ldXypg3I
tkihqmSmIdwevdukvedQZb61OLY1v0RcRXSyljHNI9zxuGKAQ8mAIiJ8cSUwvXn+oQODpOZtl12n
+A/YTK/IIdiHKOc7VnZjbLLYa1NNEtRj9425jGTKZkRVfEmd9alLy2dxGB9lG2hrfbfG/VkBch7r
lfNil+yzPV4U9SIfaLFoKmokoEMBXNN4tpDu3VNPU4DsP4Y++JliuCoOXlsKDs+USEPSzy1n79bf
G0wUxLJBciCiGHkhnf5edklmPXdpB4em1w+g+ZqTIpYi3iiCkl9eY0AsuAhs1ILLsyvzWJ9VAtoo
c1mSmtFq4jZTRHvhu7bm2s1s9nvlL5DnIvXVo4lXuY8lwYrHR7ytsr/aKvsB0jqhntShCpy9Dywi
qSrxODYZHB+N5quD0wmtjj5y5zHubWiqa6gLNRQAHV33Z8rjuTGTaQ+E4zubFtpOh+x2SvKuTfb8
1yL/tMH2d6px5iN9kzV2HIIaFYZiRIeyO5Z1NLK37R2fQR1u8xqc1Pw7dUp/HqDmR8OzIA9YMRyN
2MOP1+wtRivY4c9qhqYCyahxeHreRx13DmcwSWXD52zZH9pafjZL+clUR7xcoO9AtjtUr8o9mc1h
Kv+daMuijYrTTJrWu2WPbs84tuTLu9aRVFxvnwJfoDje5eX4Yno/pWQ+2a3uCYWxIxMhv6R38BOR
t5vGzawk+tGc+00/W9U1I2+vIFy6b1B2moQPsddIw70mikkzEN5iVzpeyAhrjc1aA+GokNdlUDg6
4k4Vr33NhWVKSm9WmvOaFheG30vVheqkvOv1QFk4uiLp12yJxFiB8+mdUODc5ZQUXZsT1a107Vbu
zk2LF3uMS/JoOyi4jkx+va8Z3JyoElDSjddUS2RDCWgnMW4Jh29sSVmsO320XNclPnJkQXAX5VyH
pqUHK1bldSLOMQuXyQlbk6zAf9rrFJfmRCcLr+vMs+DXN6pk4rgr49yzSFIVjO26cZxasbMEnMf3
GlE2F9PWdvw0OOJ+1tCfKY101SudSM1pL3/bSy02+RVzdgsLxQUfioy+es4jCIIoH2YwqsJ14Pzr
MhD2EMw9XNBqewNcPjhf/RiQLNQv9d2cNBv/6/EdbOTjAOC3UHrzP5GLXyl5kgMyfdxjXTtGHa+d
1XhYoZ7ds8O/8KfBvjcevjq4Yn9vDgidxY63Ro2lfI0rtMzZhrXIzXdEb5nsQ0X6fX2eZIug38zv
ICbg9byc70GOzUvOA6clUxgBMeIoQ8UeC/u9BBWRzqSiTcNJIePM3CbPbqhOhadYxUcu7gygiZ4I
zTNaM3IMdmPpLCYKNzQtWWoubWSQq0uA36XJ1oulUPsg0wVrr+f5eLc5UqYeS6NJUldmRZyg+ZC0
B5EPrvKiVDRC37+X3ynoFW3zXL8gPo/S6m9l110cImCBnStwkWjJNs94RRPJUNO4Q6aCNP2yC6WS
RR//1VIGzepup3Usr9YqYAqkW5sv9+PUj3KizKQhtSzXmXZ/HULfojNAOrW7Kpa7csrk+do4Oam3
38vBL+oE9aKgSUACf07Z0FMuYoOjsOIo7MnFnEEjWmXz90YOd/nVNXjTLZKajybYq/ntc0/La2nx
CH4xlfP655ECcCrHK1IXDstt+K/NvjIChDKHEUYSsTEeXmacDIPUaJQ+tUbah2q6MjOweq6XKZQO
JSixbeyKN0hyMNWeWfQXa0uvM34z6eMo/20XjRNlYBZdZQIOCSMdZvDI34RpKrbbzK+MPRzvd3mJ
jT97NHLVDSUXN3GsYxFbHY9D4cSMYN2klPdnIjpt+FeiZR+upfhhqqjHT4Uh3exavTLraJBL44A9
B+Fbs8EvKDeJza2VPl4sSeWmegiMJ9qfmnk9cptqQl/RsqfKLK6WnPj7V+U4gabLgRx2dgfyNYZd
9r5nZxONS0Gmv2uk6JeXp1P0cTWUp2r2EAKsEyaMk5L5Rg4UOakk7MWSTopbu4cLvqgWIw0OB7Z3
w4IR/9qC5Qn8OOYow8zT0exRMT/4j9L/K1fl0ZqtK2Or2p3ltjHyassF23IpPwd9ecc91yiApnM8
bnJc/4G9+iBgeNwI7ZVfRg2ajlOymgHfjH5/1kAcxohqwGap+nvdl2CzxHkbOxAyhJplS8C4Qer8
FsyQaQ5saWEnUzDA6BmkQY+9FZh2zZhP3pzKUj9d8uXWG+O7imRury5qx78BdNElj2OiZl0W+n98
bFWz3kROt66nqCw3RPm2m/XoGudetPLNksZrnzvnFjdquiIFWMDBAq3mdEHw4SpbGVW9FLbSrTL/
lrYZvc7moqgjRnTRIOP0VHFi5HnNDJntjRC7grFXA0vmwPQKS3NzGppKgDNb/ku+N0Vf7Ly714LJ
5z0kUU9DHEr9A1N/RRDeIruSsBnr8U254H8FlVRlMGmJCrWn2fAjA4pKh342ogl2I0xvJosPxStS
imgwlZLsrmQWjgP5TC9Nm15SaJK2x7xtDuejS3KpCTNDcxuF0e4Nnu/ezqQQrYEKerNrngnVsakW
5ZCRyS+yVKafo9Fn7pO3EY2C5C+sETsPcQE3VafFh7n0F7GRrH46pf0vHaBt/p4nmwFviSwt3pZv
SyBK7LWLmb4h3nnjUYiSL8XpkOkFakoAEiLDsgkavbgo6RSU4z0jv9Z5uWnGuCcE2NLGs/U6HmrB
qO0q1NNvbt/JlFtycDKdyjZrj0qPLsP/KmAD2jCf+GYzlh+qSmM1jiJYHlm5auVKbmQgz6QE5+sn
oPIH7ZxLe4acT7oJjTFo6SpFOb96Sk4liajyVIZp9SsjOf7Fn2g0y0ViCVrh21p+hn8B0cJNKRq/
2nNfMgxPHrFD8CUY1dIjD5QfjfSY6SJs3MyioAaud+0VYJtHffCoTZ6q5cheSY3WiyKEODFcmyDN
Df9Wrp73NU3mnSprFOocKU5+VmsrrsHwkwM3GdCPUrEE2FlsL2pUZxD9I+tBEUCO7Br2JqCXFsEx
7uA5T9ZdIviZ68qeQ30kXGNH/sfcM6boLkiAo3RXcqv0sZJM2oLza+D8RhbtOg78Apil5so10QiN
t37RHua43Musivnz5QzJ+szagZ3m1CLVrCtx25mfZLAh1bGei3UHyzkZnX+wl2/HaWs3Ks2xWisP
c0YzWeKd/Vo4j2uhB0cP6kroJICc1k2BPPAUBhVVWx9pq9eVmrdVxPXiz6ynQNto1ZHL09pZAQum
brFVU1dQlMGGbiVtu2DKWu5BlBlNx30RA7RyTp7snHhMOq5zNIzY4UnHRwwkXhHR3bmVBwYnPnPp
TytJfjW8FFnCV8l8tt+MjqhGSbvpq3O1RXZVEC2Rfgt+Fdh+zsLRcNk6D2LOn6JpHvNGCLlmoW87
LjC7p+Uw4lWSuewn5KfS2APPNSzzdSqxsRId3rENmfgMxyrYKU7+NLgkCkkE63EQwE6qFoJG45+K
n9BkSZ1+pMd6UuF+qloNNKJP2MYdo0i68X+KnV/r47ignDbflBpJPdwKlPJJXaHJjxNJrOo6BrXB
ZzXbZPhuftkRbEcgsNnt3gD6v12hG+oxVJWcwT6Lp1yKR2xnne5aEEfLJaPgoZx/H0V+reDMgaFf
jOOm8zOziQwU+ZgM6DI/I8wLVhZnYm7VkwIdzy3r0KgSgq0WvjSfO0kKdux7/HxABW6Lor1CWAQ2
UyD/hHA0y3Nz3OrsiOvWiOvRLzbLbbQP2YGhXJl5yiJaFzvMlkCtpfe8XwPQQQPkxf6JpmWWMXim
n6p0y4Y8YZiO6xK7psL/oUDMrLxbcoFkWOdD3ENsT9B0VkfZBXzYhEGoAtF4jQGgd4P1sgwR60Pq
hJVCO1eYbBbFS53BA3jx+Cq4SNR4SVPKbpn13Enca65j2WLlqu+t8SmpbbRBOMqqflIu3Ebuwg1Q
OaQm1DezbTxlm71CYBOxJU8HW7Lrj9leucUJa1a/907hXsHEgSo1j1901JjjxyKFu063j726pYB6
yoh5TEHbxR/D1CHNWIT3D457OM/D2C+HvFxNZcdF372m9F497Rnw4QgkuUqunHLWgdE1JVwhTC3t
KiOq2zreEQQZG4qUwQiaYQ0a8PacIaPfk3JXn1vRXRQtzhiIJBIecv06EdKzNBekoQm4q8VyVchX
49XqvTs0U+dvp63qvnTOZDZzoRgfWrW+ZzOds69qSAFdrMK8/R7TPqms6VTwrdAOylJN57MWPxby
AAoCoeECWthxi/tSZ8nPK/U/9vjRLsOFfzU6EZfimzrDzTqIycx+IXA8WYEJnMAsCaawDeiiFfXy
wv6vX8ruX4c5AbkTqQWoNVfXTLPQko733pI/CmP53Lr63st3AuWdYoys+r3dZpxv3XWy8mtn7L41
8C6ocY53dNUI1mJtdx0KUNQhXFP2phIVRe5cexj+TBsiKZ1iqQunZT733YIYrvMatrSqR8YrsNkg
6DaM9KYKdPMWCcbS1wTKbqEXZMIvp6DjQGxS9SZlPLyNPpfKcLeVTGR07RMWBFP6qVAo0yjOqRjN
r07NQKReCQ7jpynnYT+nJ4J7CudSHta5FE5Sy2psctf1B64bG/UEbTGLSWip2YbjQtQrcgnZvo+j
/bQw/2Zly30lvgZKgBThTeqHTu+MrJ10CO5ZYvYlTmdtb0oz3+R6vdUvKvuC/iaURiNBHJrUTQck
CLwADVjhDbDns919SOS32J8S/r8KYygL6QRNjB6JIUjbdZdh4lLspBn2mADzS4U7fbXFJyoYIjNo
R6YsQiVZXwtsB9zDxGOjqIFdEDFukbc6fBUcF2baBYMWl7NNHDarfjsmrMfMV/kLWC6by0x4xQIp
mwIww2+8GYPiFRtsSVGf0QEuqw9KBlJOiB3ToK5Xpyq7d9KIGYXhnDlAFN8NKO1TKaxI2vQw1Re3
g4Tehjzo75ld+uAB/iiYxQQxzmgviJz3moF9tS0DmSDfrYinILfvAqhET6YjSL/Xloeg6ZE0oONB
OKcYddQ8shprLvIUVVxWc4GSI2jexA6FztdxBh95imfS4gRcVfsau1M5S0Tg/EBc7DNcUuKAzCoj
eJrvYsN3Lvuwsu1+pPzNw8Az+Tay/OEoJeQtZX99mkCCyHVz0Rtw+EY+pxQwOKwkXC6t7PgpyQGp
iMnOjzT41cycw760gxasdJYU8GMPnFmjRu9e4MEvHe9Vb4Kqcz/kZNGluF9+Sv91lnkZq1eKv0bb
ELVsJf7wwJQIVM0jY/mt2PTFL8Tj1SgGh8NbbeWUW/6qObyb9Nm+BLwdZ6pJcfOKAxgvlAR/h9d6
m8KdnOSCaUhoEH1AP6tMBkJqxTI84QBrkUW6DO9G3Mvx9dLH0ZNwI4L+vrfzoxw+9fT24iMqFfIS
O5/csGsa/8bIgHJgQoR8J5xb3oLDLIMKRHzUeygqxxumv0Ps8Ms70GRpoOsiLNI1nNjRSkgTHeep
itq32bHRYvtD3Mb5nbawKizC8NMCEFTVZMpCmOEQhLJj6AJakD+ntN4pM3EP/uSNlB5+9auENGQ5
S0UGUE0k02HHqcN3YOCHQukLT2fTTlSEDDBj4///xF+1HDs2gBOiEZ1TX+yOWxt7mKY0M+0kE6Py
4EqUJ7xx1RrW6/NA55pVfcBuORnoSjTuJ+sHSsVh66Jxy315xmYI4L8N8VSLZCrxnb/ZO0nq6nFe
EKg0w6kqvi0bo9MOyCK5i9FGs3rqJBkVILyjTLEUEFkH4AUNWsbbtMfqD9S2fHF9NTlm5Skv7bve
K+8ov+hZSf2cxbm5IHJ5E4iFGlX5su0PZfk1HBtnVPHRmfn7dsDd1DMMSQgogxRtf1dt5SE/21Zn
sDap6kBFiq9oGvqoyWlL1p6zbtLjvUUF9mA1zbxFzNTniKiUF9oD0LJlalj1bbgsj4YK2UxZg8Es
guqHRl2weIkxn45BH9KUVLwtSBHesGePIxUDpGOvMjASA6xC/c6I0NVivt+KiPnWwLGLpUCXysDE
AtxrcZ02Z/khBjuZa/xL0kriv4wiLL2yuXTdR6M6Hyre+IYYSiVgojWGMHLNo4y7vAMEptsdR5R1
MGd6aWqGK6CS8tOyMY8JnD78kzVr4PxPqCjN52fmkPjNxs9V3qy5d4B6FRVZ+6sFBLW6xl4iMhvI
CNBW66EK5z5vhWvKdK38kuUbZhxFum28hLlhhFI2hstH8xfuzx2qT7279iYEloJJnPCvjHvEsQG6
ZOwsz8r51Wz8ai9VtPwmnMKtEYSlUJWrWlwdA65b/lmbZBK8VRYWHQB6g2gGOUgNHGtmpDcO+lNM
8fW9tOgG/UdjIN+L7qd4SQJawiPm36lDR86bnhxM2StaREduo5UuoVS/le16z8riUTe9J/HiNgv+
r74MmKEB0RgdV8ajKw4WbAAwb2wk5t1koEpTmnj2cJMIqwjGLAtWWafchUpUzW/M3R9etQ5N478Q
SqHp+IJ2TzJQvwIkaBBmZYfslCpMaqpsWr83FCFtQcAJ0gFV/2Ko0ZnfCAn4r+IV76R3/Av9UL8T
15ChL+5uh1hcVXUPTX9f9bPR/ace/tJTSbnfKKe6LXyJ/mQ1uB6yFFE+a36kAtwUMTjzsdRSvsKi
BopzSFf2+NT6sJf6HeausPEOQJ+QUzEiMl2Ux3RkbjN+mzNq9YtdGZRY1ZetH0HhjsuIGWFknMoA
9bYeYeyhu4Zpv01fwEN+LYdIliINQYLQIBEgYnF/1+mlEemFOWFJFaRskdR392mezuYQHct80mnH
6Bf6L4UeWqCBusYEJl+LY74KtURP8MZ/W6U5sNn6d7exiNiWbnXKsmL2F1Xeke+odPJYsb0bERqk
t6VT4erflEv1ug5VT+efNR28RsYV5ATHhD7FwHigyT6n0v7S4B1hs5vgLfqFrCQdoxUP2toowuHv
pTUkeC3sBKSvdmhZRCu0b7PEBNjmCPII2OiHAErCf1kDihZHH1ipPuSh6Gq35ImrynSRhgVYE8Wy
pS1XxbaZ7q2LpFIXI557Bva1ae/aVn2kxfCBhUShSKxApr++6kyCHAcqoIyuTVHXWGGj9SGIaWAq
RSB1pBBUfqnenOaHrh4cOltUexNaI6ehgiKXY7nsUToeJ9VdQDJMf+RHUzUSIzPSc5Ap7NxoJjea
ArsjIw1YxH2lDGmB9s42WsY0/dQfX9NveoswG6mssCtvXCoS2NZSC3J8c0px4eaQ6RqxdCDeA1c/
HBfdePfhOR+kP/IEZJZ15eB4yW4bRgcFEvxldGgbli1kDzVqxTXP/U5qfQsFtz3hd7Y88JKghkEU
770+0TukxOv2lVL3UaJnbdLzeKvS/zUkHNGREqSSa0ruoDGRLolalpeV3LUO0qGguQlVcpIfKF6O
1dXM0yJj0iTxh+a5DPOv2J9t9dm10LJa+ZSa6TFuRaDCRmD8SsUNift13o0z6r6kKsAhhF9YlZuL
pABXm4Y9SAFzu59d+9JngYCKPTG67jxDWwH9ss4e/xAHqNjJ0DB1cYl5op0Ud6Uothrr99Usny/9
QrWp0ZDRQP9rgb9Ldcensgzl51MoyqUhyhDuYCO3/xggetrOFRyS82Gcd4R1SIIQOGjiC6a9L92O
R16TkkILXGaVYQd6Zzormquxtu5Ck25jl9+QZifIK9PD17Uetgvx7osIAOG0ZVcTdjKMy0VSanwT
cY12REaygLjSKU1sj1QEvVnoi2f0xV1Xxjp1aRkfeYOrq6eYsQETXLct6ZckH/9XEafSJmOv/dyz
6icILlZR66yjdhqz7wZQVy70mwGoq9dLYHwZ2Uc6RSInnUSvvVac91T3y2L1t64MVhOsi7moK8Ls
Lwqgl23oteUaVhnjM6S/aIlMTgG0I1W6XTp5OlN74+moxMUhRcKC8cX+0LKocYn1KrYUpAo9AF1Z
VxTXPCZwa0aGYLBhjh0k8ySkDjV2DS4hVuL9MegajiiHmR+fFDpOON8NcWZilX8bO8lYH5RciaoO
PCN6vRj7onqcZXk7BKKjjlJC0azTkOIQE8zJXog8dA4zaMunNtr+DvHVf2SCCC/xw4kPPtMuWec2
tlHmUpAnrD7azZdkCoQTKHXBOaJXE8/DrLkn9Qqg8cWy/UNfgA4cf9WeVkHxV3H2xOFLK2wtbiBo
VFZfqf83OHQVEHvUl2OYOWqALqBMoxoRvaJnbjnqoanNIfbibnYPE1rXxrc5sPn81a3hbBj0oFty
nMkqY/Ab2LRTgZyQaofulppEeWRIJGnNssBLsBK7BVOxJXYGZco+V+m0m4yvmAoHRNOHZkGpFUke
5wwGzko8UZFflpnInx+pVsAVoIeweBj0M6eQCet/Mudlj+ppXf/rJ9RHWfI6eBoFtAmcEjJBy/qT
lD96R0fe2gMSn2XAkaM8kE7NcTbWcY/NjPlYuR82j70bggysuV7jhf41CxFjpm0BwxdLJnlB9P9I
352MvJTtq3JSL89XnylZM4ekt+j9NPcLY4YDoNkPuFE7XBkd/YL4Mmq+umn+pwGoaJSL+NDb+n3q
9ufGDos59GDOwrpzm/rX17a/aJKd4PdAmmOymaoHKnVqtjIkrrpOTg2dyiWbLkEiHJD6j+HywlCQ
gWtKGxW6wkcKspu/Kbp9Q7rQWr9NE717USCSU986M/3EK1zyUYsd26EmElUVCRd8mplxtv1lihom
w0/htRBKvWEIY5iaIbWq5bpkN/0FQCOamCY52jZU8791I1LIcQSxnzUOCbwRZE3+H0/nteM4lkXZ
LyJAb15laOVC4fOFiEpD7y49v34WGzPzEEAXOqtSIVH3HrP32uqp4+Edpl8JvamDxH21rkX5PXOx
OIipRLdiUrCPhfJbbBwkMlOdEDmC7yyJ22BKrNnQ7gKsfDOObcYO2gLCYfpp+Ufp9Ael7zOelFdF
M9/GYXtvkMQIQzr3u8jg3cDyp80TrFHi6K0cnExzSaNEBkvAuYrDFQEDcy3VRkkYzYp00cbtViT9
SX7bRTIrcAd8CmTrclUhQCtxCJsIYnpEDsOvhaVkLP/G9hihX2dxvJSIW1ceU77jUJkU50JZXfQv
opZfUtLPsgGNBAkIlf7I6vFlj8NqlJPMdCfrhmuZYkrli2egWObmoxLX/VqVPUORPcn5KJh7b3Ht
GcYjM7gXZgvreBkhDlFQVJroFpc/FYpTKZdfRGOxL1uvnVBfMoOAmWU65CwGEEucTZf8TnywSMJ2
qdReXW35HOYIRRWoR+V6r2JseaMaMG2bUONYFLZjoLAWcShtM+5xaTtqizhtXPS5Bl6IZjXuSKec
F59Di1koEl5ARupHETsfKq/dTmeCHU9pG19Jc2Q0FWPlRTAuQmQTqULHxNxPE38yzqKSrEvd+FjH
nrxtiK/PSmW4nL3MhnFaEb9txL6pRuyPhh7sejjR8SbQQjyq3EX8fBzl31P22lJsaRRbuAqV3dLJ
YEDlU7RQuBfejLBBrrUT9j3OEMROn+bYf2W29NUxXktH/Uvon7NjPFixPOMmrKf4XavpQTA9SzNy
UJu0WR7r7I17673BsSnuWQ/Kt81ejYFIFrqO2sbNuqWfTW18Fmv9NX/ac+yrAvN0/pCXhaVRJCnU
vlNYmI5LsKPXuII1rp2DhdE0t9+MQ5gf5DfMODsrg66HDMtaYYpknpjUonzCMQKtEh+YSQoZEm4b
M7KCYYyW+VDyTRnXqK4+x5ExIynUCj4HRvXrSJofZcQqXux5DqSyD+SEjeiCW3IEOB5TK8CCqhcQ
IbhYlTORr/6mMifQgbfW7M+TjYTnNPazWXWRPJo2bpUEq+0QuxubgoqIq11kZCsuK2GHDD6LXE4l
/2sv1WlQA4WzUpiwxVmXDBgUmv2bcu2Qb+joXrdhfkHiymjVw2Q3tpzOah1MB0X12Z3HZN1iBsv0
x9+HRU/dywYB74/SNE/rPc7OcpCDLDNe6El4nkUKYNIucNkpU5iCBaOIwbOfzZ+dQAiN+qp3ld4+
aX2Btmn4SLvxM71ZGXjGyTkVFnHqbX4x0JeNY/aO+f7NUvTX3DCfZOseamv1Uf03W7ig/9jYujYT
Uamy16EbSKr6hVPigf47LsbIUMrbLvxGzJ4SXagS8s3Z09S/BsYPR2dUzsV3C1Rhnr764sdpFbfu
t1Ab+2BGOCzAns+7lZJWZTJAGshh20MFmqyTif9eWXPilpdrqrFARKy6JYG0C/FGT2OrGysC1wLT
E2gZAKbqdSa871hySSmDn8mGN3+rM/rgSTqLnLkq7CwjBXslTZ6ySnyyg58qjo9bVpoHb4AbyCi6
Gyk+HA4g9ldlf2es9EgX1irKd0FHPGfYndrDNGmXrWeSUTfuxJs4Yxm0u5vc1LexWNm2M+O1irvZ
O7dcoX5IGPCy6pI4u8CxaWmL7rK+ISo70focrWW71qy6TBDi7IQoiio4RgVLAmTTPnYYW+PeQw1X
qtesT64I1i7dY45NYjFRS9nEOpdni+Nq33YP1DVdU2JjGM/Ers/yS82eno7upErle90tH3bWYVLj
S48uK0WXBdWzJv8r17i28ajjuhuofyH6xAsPbTadUX2eMQtKKL7xhSFyPNQ1ymqFDRpYDuONBVXx
zP1ijSNHtcNOxhh+wLLTgk03d83fTFMfX9Q0hnzRMO3EJQMztLOvicRoBDiPAqGtboMiX1/FAFeV
wLu1+KhzxF8LXB67v03SbbTzZ4NIzqxxVbB8VSODujFfbaqcxtWkV3m0A2doA72V/aSnD2T6g7yf
fb48BPYs+fmue0l7rPosABWf4y2VDw7qZWrx2aaYzJ+jWuIOzBk5EiXt69wnesyTSp4ceEi8XSmR
qhIRmuJMFct4oDoL7UvGpv8/V+prR6BVvCsTKGO6OSgMKBwpfvdoscxLnNTX6ayg2jfs7G6m6d1C
67/N1k0zIbIi+phLlpRHtidRjUGSCCMGmIo54DpJvTHnfe3IE5KPFX/1rnMXzCatn3Rhw8dIoIWP
Jyx3epnRdTskUQHzM2fxYch3Zxzv2rFEup0i3UYX7TcUCjG40Fpp3amFnoWXjCBK9PITtKENb0ZM
rptZ3EpsRYNX4UwsEfUXWN/zQfOMGv1uVfvT1vsx1r3NQA90VZvW07WfYtAvEn6yAXG+qImFwyVm
twowcM5/7nm7Kjx+c49ZcTLGnL58f1nHsuw3NMxh2n+GyviZMdX2LrBPqY36sEb9xZoDc55R5eBO
2O5i03w7ysxAYO7pnruGfGUJAVeel7p7v5gTwH/pIqV94iEb29xfBlw+qFRTRmYSquURvkUn6wGc
DsKkizA7sSrEwMMeIpmu7SSueVxDq0Dd3nI0oWIsJC+fW+TgHAEomB0G7QxtpenbIQ9Xm4pHagEg
Kxlmp+ajSOKHnVKWy0+FvHRVfBbEQmqo+sabw180FTI1nv1A5eX2tmDbjbEFkafu9wgf8aDDNekl
8x6iETirDeiCVDxnZunIVgH8jJWM0EZlJz/vReQ55QBQq3dHPMZ9G7tH9FSl5EOlJPuTDi9A1htk
Sheo/LR9hbkBg8ODCp7vsUvUuHK8LYgfOk31TDrOFfV59m1hQyilwh1ZIUsd2JymOjI36/Fg8Zie
sjHYb/PphZ0lxPnP1HhBlEwwvTtn8Pb1t0FWn8q5bTcoqgbcKpJ9rQS5c+FLho1jAOV5LwfmLqV/
GVFqp+nnkWm7rUCFlfChF8p1yeOrIcqbWdW3+eQMdmgAAMR2mSOrXFJ2zhdkY/9IY/6Y2e2IHDsY
HavqwL7tgwmBCApCX6AvWjTIjBQh8gbzDD43/RIrCCvXLnZq3CShP5aBrAtWFVzECbSxrfn/biGf
HEgEpQ0gGgvjkNSNgengyS4OukI+7SFvSVnN5SA59WUR6JK4NOvCphbYVYEf3LqueLQHzLvqqL6U
LyujE1lbOYcSbzfGmpruJRjedAppXKqrtlzyMr2i6rpOunGFXbLIX0tLHU2yLuJQxhrDT8EF0uQy
HspgEvgRYQ3tVacDI0shKlfOg3Ns/d57vxrmB8vSMQvT+akhBbD6j+ob1b2eetTONj38YJS3WFou
gzndFiF5hqMcBi4OEz3WreXT12G1tAj0x5dNN57x+gdYmAXhBOssQappF5jaGqgbzVvqcNymIe3X
KU1wiGIA0NlHtWEsEzVgyEcJkCULgHqjZdILr7pYEluiST0aygui/9rSOCg+44y1Sy7dElF7srMe
tLG7k3WX6lkkCwIj0jhcDVS/DYQOI8IB0Vv2xSi6iwqkCWdvqm2wWYZLwyi4Ui+TBq+NOR9nARMf
FA2S+LdadxXD3jT14eSxq2M06Vf4NmqmoBi2DwuyW4qPs+1K9X4U97jvEATqaWiuf2uuCpKipfKD
8iWXZWQC5bFowXQyH2srQDG7rwzS+Bg5pozWEegGyviugB9Id8iRYSLYW3KsyBlOUfafbTMy5X7T
kOduSXLRIAePBbJw6GRWFg2DEZrsLaRaAEFAGce4o+K3dqSjkcBSzpiGw2+5VGqMo5k1AvpNCpEN
0+V/1WgwKmfrxx1g7FnYR3Xf9f0xbCqskSJJ4dDodLdL0Nsg5zPGyS/PupSd9PWjYsFMH2uqXPsZ
b7icR42uuIbx2c2Jz/ZPtRhWZ6U3KH5hnos0cnYng31RejXajZ0xNycvFJ3yvgvY7C+F3cD/Wyfk
CJ553RCAzrNRnxfEcimUg3r6ndug2mPNa4KpDEvDuDsbK4KufJUkHBRol4SWPuaR+xpVkK7NwUjY
U9Tb6cFRgsUweYb57YT+P5XWLP+pGz5RxqKJGnWxGWG2itQtBfHtLv8mQwsk3Qw0UwuSkTbAXk8r
b7w5iNCoTsb43GbmcevitfrgTaBjJjxilCU2WwlFN68JlZma/0iYL1uSNowMIC0o28K8t/Z2lRzz
lhUOq9CRwPSvqupwLzphn8Nj445xUGaypyOiJ57OdnM3CNcUp6XfrqOuXxvmKdSuJTJnSC05su2u
Hq/bVDK81C6x8XcqMMNocphLbYip8LACkZAAtNBZUjQyUBeON5DK3MyhwO3EqrnJZOhC/XH4Eat9
krTBWwWy2DXS43fuG7pdKLW7M54ZOlybGYtRkvyn4H7GB9CDEVrQGNM1nwvFfmZx8sq78eyE/OTY
TJSRYjA9tzycAyPo43pqx4v4yaFbz4qv0pOtQuK5WX29bf0eCpGA1K++TMbqscTyZH79DOzCgDAW
P2+L8iKrIlOXw44TzFSgkDSWjyXgyBikOJhIHuW3ybS9VDZ9AbbcQf5VMrfZpDHKs3/yiI4Qr8EG
M0H2DSv1e0FGikZkBCy0NXNO7OOxf9opKcHnWX7ued4SWTJWvB63AmBNCsHidd4+dpmfhjRKZW6q
XkZpRofT3PJQ8Ic3NC4jwzsC6J/b0lJJC9g+2ZJcLUATy6+ZLQZ8Q3BGLbIJxjysaHbP3eDZn2g5
gH+s3oL3Lt1FNnhUO/KDio9tQVGnrNf8VwuHGLbQ2ty1xXwOZvycBhWjVXpaC8ttlEcschSD7cVi
dfCZQWGhxew1M1zrgpnogCJz5zVi3h+QLmRq1OZMYvhshfGRUm4b/6g9hWx6KVdmyli0VTp/Rz6N
+Eb1kiRPkE/dBOuKiBY1nHPxogtoALs2BlCXad3jLT8DKDpJ2c5LSbgXyLdEU1mPMU/uhoX0PsLW
7gHSZDaerFmcy5G3QqOJ65+OY3stPRmXQw66LFGTg4BgKU3EpsHys+vveNVd0thd1aYn33LP8pjh
2Qae0Ap+pNqdLfCNsYLVO75xPCDnj3q5PqcIxRYGx/xPYZHpzvfHkKar6LEHMlZvJOUyb64S9+Gs
NvdMN26t+BPj34c5PnxZaE+axUYrT1v7kLysxYDcyZfFQgYuZRG7+3bKzlaZvhVD/rZpHbCiAh7e
Cp0XzcPCJMIsn3VdvhQI8Re+BLg8lJ9VtU4y593u98k573IZIKiynApW4vYYjbhlxokGMZkO9SCf
UlRqVbMey+mXaM61JNw0bzn0TNcxJg8fmwM2qES22/bNbbRqAHDrefpIaO2P4qfPc0q05bGeRpxk
OvfkGJuvY9o8xdY+jGP3GLn14Dic1w0/9/bT0fIYDDiHmjBgzu0Rf0mNc5D3qY0xOLZ8HmizsKFX
MZplBPCp3PsrZBvW5O99rL0raQZp4DwVy0eug+dq8b5Q+DHUq5uI6VXoFCtblzK0Hfg4KY4sSM5w
NtB68iNmkD0NzIeO0T8dBEIdYBtVf5QFa4xCvllTf6VbjfWrspS7oM9JUZ5kkcWPWabRSHXAJNhg
X29oACWOnPihlQETcJjzoPbJ8PbmiuLb2kKXctrYSKk92gBx/EGpeomtOnIoC+bdLGnvRuJMkHqA
iWtGUboxzzWK1S9pJwo4QA7+Ig48HBFV/dUVLJdZ+MdtdbPyRzrrURuziWrfK8tGEZtHSb3xgMwk
A3DzkhMifailGTbTjYf5njTjZZZQjVYe7qcCPEvKx+8Ut06tHkt3MalO6XSg5AxohTB+uyYhB8b+
VWCfaAs+GvO6MgTU8FLtJ0hLAhHlOrgmh9akNFneFtCKjNK3hsKXM9TL8bFsJCS30KQyzGPVcB0/
BSSJ4dTqh8aCfifPvkEaw0S1NdByj9sYwpqioq8CG4atjQyakmMEyASjcLMST8v/qRQUhka9PWMv
RI16aGf0vxl+GRB4HDYlC4nkO29IUaLRHXM4PTYXV7EGCuf7SvNdgAublvP2C8VtAIkysle2b6hv
213kry+ACNkwEZKJLcoaGc8xNBv8ivaiyLfDHAh9vmVVfqVtd9Zvp0Ivhcr9WJmFN9VY+u4qxwnt
NC/cwJuvemNteMv2K2EsY1B5FDk6PPUkAWNuhOHLxRYsWwubTQrzD7Wx/WxY8UgSXGkugaWYAZ1p
HFioZcb8dzWWXqqleO5t19ZVVzFnlNOtmy+/RY+qKKZNP8sOL2DFVmbDRxi3s8VIgefvrHUZeSGx
FJ+n9dg4uHAHalWJjTWxyLQbpNDIRA7p6seEZrX4VJfXoab7WglXH8G5tfVDatpHMuWPytHuGxXC
Kv2siAkzSkhLysmUYvsgUyLrGl7EOJJMiJlpinh59gUcn42vv4L6lT15AAqwm9x6QQK4D4YQgVRs
vCetYPxhnzqXUx4JIbEqaOQSjBYwqQB3hii2z2zSMhh7DF3N8j2hIM1mhy9BOOR9oMb3BgZF+9Pl
iJchdkr89H0AHMRr6e54wDFBom+/JoxZeK66o15IAJfWdwd7RFWlr3lHkvO8UmOY0xg2eu7OEODR
UcS0QJD99Dep+YeM3zNacqvQG+gZzyYIi2EmEDZBOJesJxy2LWrYVsvc0jLOWTmfcwMVG7/bgM20
DBQFTh/a3kVtTxOKbxvqnQb1blWxJQ649MQjgXU68HcoVOcKijKJLAHMaDp3PMi/y6LY0a4jHf+v
jpTuDScg+2q0aisi4AY6COqXRjVOrdF44B7cdJ1dG+UlFTw8jaHMbgIGVcbOsqguuVY8Nrpqk+8l
6FsUT5mB73soIhzw2zTfqF1HtOQZ/rBpg3Yul7eSmnTgg2gV7SxfZDV/2BPjRr9m+LyL8DbVvM7y
DWPWfvRFHS466KMBa9t5EmH/hg7YpEpiQDAYDFfS0sN54rI/dM2icvFFnUdqsjkOetklaKo9jEzl
t/q1eRjt+KyX4aHVn/gPD+tbR4W6GNVFwdvS/JHAUpiuAhTFqEdXx7FnwYHL++bslNp5YCUQ60XI
zs30ER3Sy9IZ4/OdubMwtZWal8RdIObBt9GzjwoznNlnyonpm/bHXT4q7mxzWy8NM30knDUNcI74
FYjXGb1UwqjCSgkAx65SS/kJCUDRE7EEZ06IH5neu7DJmf/K9OqD6vsoqKMMfY0UWLMSwJjtbjll
tMUlRmYwNY4ZtuKjnKFIF9YlPkzLe5F62OevPysfeYXotBlUdyr5TfOK8fSxGoJhM15ogsAGBYjz
Oub98McWNtfHvHeOFu/MhjbWRJeJ0u2c6gCwFPs8E6217bw7MCcA7VDHO4pznpTKFevAGgU9yrGZ
6V2hzkjQMqh8xx5ee3IZa/YE7eQbyerX/EjSIZb/W/i7muodrEsmGbetx6+lo3TSTVdMy93KyEfa
EDaj0gOHaaI67dk5UTC0ux8E4xUcMO0UF0i6Fb9cEBvCpDO3y6Zhqvsr49BNEUn8j1kj3ttQaleu
avY7YAmaNVrM21pLfnkTq3ZJ+iKy1sM0DJc8Z6WUwv6pmPg2baSNRmixrFFMNweatPDGGpp2gfW2
Jv9pH/3gf2tlS2pOH4BpbiInuVYL4T3jHKRPtjxH+ppDiwZqWzpfnwHzMGXvYouWhs+VKq/Ao1QT
i0X9sISl5ATDrYYdt+l5UI3w2krtWFg/tfZVpXj1NGxL1bUdtltlxnf+y1gn1eI+xuP78HcnoMtv
Zte9J3BlKgmN+B1qmmx3l7xnemhvB6P4kH2BHKBZ/s6waRuyh4b8kWnWHeXrvYHdoqPH68V6q1b7
aiDEc6bhUFTlBXsYmpYCGSGmRkxyoLbLDGjrZZ+t7TQ1lmFN5+fJABpYPTZvKui+bIwjPR+jLrVC
SgAH+Ky6qojaKMKibM1R0Ga+ZhM0SIrmSrfUeU6sUeUwQ0/LMJXIJMDcYEjXGEBLrETx2MDxVu7b
ccraaFW7qF6nSCtaOra/kGxmeBVqvCLdT25dMErdbdNMNqWHrt9etmF45MZ3g9OiMrXI+OdYyMII
P7LL59pYAKjW+zDH160M5C1aBcGdnPKdAdFPRjdWhgt4gGmp0AToZ443R2Gdh4cHYVIcQPwOhbyG
8WSCzUM9mmLFAi6EG7qYPxtF+JruWorMtw99T41FHl+GYPZnzscZ4eliTf7QK/40QtlH2aAkpyWR
b02QMrevWPBYzO7llnElEqSt/63hZVpK61KV5eVd1sGwk9kFl6YsgwJ1OAVQTgAfgmj2J9woKGvt
e7nyy4GY2RJ3YH1ooaafUyI313+6VNJGb/4QZ4wbl4Cv80ypaaOZVxUlaDMn6IB4oApoliJsE0Cq
UxHG1SF5TbJ1h2Ode54zhSYvIwHxNPAFm2bzltAxKAemNnMFLwQJcepxYMKxYbyrD7tE5jAP6X13
8zLXQCclDgnRbAvjQyho1UkiPGQLcxVcrRjDCl+I6U8GY3VrPcl20Kfn7/qnb5uL3THmW9JHzKyh
WahiOpnYzBZzkjJeTGp5FWkfzHtwU06T7ieUK1Feblp9ypmRCjss1SzC2LKf1PB4Jp3ZKuZitQA9
LgUlmES9u6US3zxGJ8oVPMi13cyrlWpXxKxXwYCkXuDDr/GpH5tL/2Yqj6EIYsxXeSI9qUz0b714
lyV6ZL05Tfq31lQe2mokYLNfASVlZ8vgJPXYEANUhzBygc4d8QIV6SbBD6h/OUzdNqrbOplO2HgE
MF2nOed4TwQCyQQOm6BY0gkVEgsTNuAXI14H4LJQmtsNexphgwaZPLJ2s6WEKFhgV1N3z2hW1Tzm
LRKqHe0tTD72UdKmEZbF096GqUE8vC2tN+q4Cjvc+/F6XikXyxlPWAucqd6RsuaZPNwBWceC3Uej
2XDcfF+qtox1vhZldVN58ApqMJ1IHruZjgozPAgVfq5cx3w9i0nxFwJy4wKPqt58yZX0WWAnp580
Nk4u6V5xwa7WLdW/YzS6u6wCFL1bcLOZw7lKIt3dW85mRm7+wDB3QoLSGkDHDw4elfpWgibuqFqk
hRCoiQAM/6fZkEHzlFRCDYztbtgyY2VwS20LKIftL9vQft/n0zcMEtPt/oUqDiyVvjcPyLTRJ8ib
dGqfptncGzu/EcB7kTMBbCjsQdYlphPFKQqkfrsNLHEMN2EnrwoTC7TefskZIhlRB51BFmLLSDj1
FVh9+SyOiQN55Dl0fzrOMrnn3KCAMN2V9tRBLK3hs4HPFCOuXIbf6ogXhDSCOD7nxeyumuTa1Mjt
OZXwl0iNvxyLi6QxHPuneEWfcuwZl09UNVGVHaqCU3qAh9MmR+CZF/0328eLxUBQA3ms8qSvjXL9
Nr+KVgoYXpXV0T7APXTeTYXyNOFyGMgFXecgz+dXllAnY1o/Rjl7Vz4WyvgJfmHDkWkirUPMmEbr
PF4zS0ZBVF1Zjt3Ei6ZD4luCbq0e3Stwh76MmiS91J15sWMGX6G81mBIm7M5IWNGi2cSKjy31XVJ
miuDdBRq1XVUUc96uHHmQ4KnPA26Kfa1UfOrllEBDnzoJadVyvw5tTyGFZ51KoA7xz1a9UvqmSs/
GXKqntTY8cWYZYz9BGvxrIMEPGc86waQk/TRGc0LGq6QE75vCNiThW//Uu0mAktXFFBm2IFBT+Jw
z03Gj7UZaoqILFmPcru8qNtvObZdCyqajUadcWE1U36dMx0ZbnNdnQJPJoEbAql3D6itextg660b
cB/um65Vb0V9pGOL4k5BtWujTG/ZIGOF3wVisUPsXm5f6tCJGT0aM0Z00y+qOhiMUz46x+m5Bjs8
pSENSF10t83o45va01IG/SCc9ZbadwkbervNcHOj9odSDfNKDSd0fhJlDC98RAuWlpeE5bHKvoeV
CPSn5Yc5lg5LDWckX5fwLDEDY0LVIlOH2mJUdxYdLOevK1Mv/mjtMEEpD7eens/elxOy4luoODcm
2rhhPY11QUs7H+NHej3rqvFm7PyPOEAGcp26/I6C10EALRA/D8cQUIQ76CX6Hxz7sHOPSQU2K0IK
eZ0y7catcx8r82GBlk4mMK1iw5GrPEsDsL8+h9nrJqV3OUvuso1ocB5uW+EAb0ahbQCAjI3IOo2H
WgbNCGgC5IHKCaEtfrc4nlPx2EGiTYiVIKnNTPxtb+D1MUjyT2UzqZRZzaee9WoctC5/2j1E4dE6
imF+0/Tpff6niYw1Cr5mfsyNQOKC3Nq+JpbinE1DOLJuEybb9lm9d7l1zfFnkoJW5ygfRkYGW3q0
pl3Wek52VxecImtA9UdRpD+M+5dQlBuU5KLt7ieZz7E/WvdIkFNHyAhgpkx9c0r1dSQDdA9wEa4D
8y+X/qpUFAQGThI06glDpCj8/B1v7akbIbW8W2kfUrSkrCUzXTtYi+dIFiv9CVkrC0f5P5mk2nyf
GDthAevVthBzTIx0CPjq+edYQqgODW90C/tFmnq/Y3dfIsFo350alpTFzH/GMAjHZXvaDrMbzRv5
9yz9c0vIMzEIPUKYuOUawqKbAzJM0VDfSNrDgOs1EysAejhnW7bzf7n5yNm5WQVfk+pCPXq2HRIN
GWlyKCApF0hY9N48t8TQxDtvrXrRWfAuKh/LGDELw7dnUf5lMN0Y9fBNtCAryHwrV30OIH/VhNto
bO9MesaNdwTRfGPongbkp06Nu1QlL/onapAYoRicn1jB7GUgjOW2h10atjKxW6kZKtrMjiHdZYUn
xGqHgt2tBkIpRwRhQoxc0sM7qlANS4v43/bs05G0T8loP+0yvUvad7ItnsysaKVcGqSgXzcaCcmX
0GLYme2pmGeadJ9GoIB4L7OXXZwirN7PySP1HfFToonX/joEBmqVW6E+69d/PQQOoQDiUjQfgQhB
KQ7L2ET3SjaD60Ww/F2Y4WvM8FlRQlORu9NA5my92OBChdvwdh9XzNYjHPo8a912vm9DggY8Y9S7
8JbriFXtfKdN8YcJd8Tv3zFcTBX8qPui5CBpMm0tWxemigvSiJGJZuG8pPF0IdflkhIEso8hlRoI
dmTNzUFwaQVw/dX1D9faKNkuxNtQU0GLWhTbWeAsTbANImhJNsCoNbDNntHVzch2bAsWe/WLx8/N
+ToY48VS8UGY+RW9pZ6LW80JhIDN09UHCq19t1/xK3YcVCZ63KRzDiXGYngVzR+ZuTczFhDDVycb
bujLrzL/Pw2aZoBF+Ztx8klUpQPLthbcDTEHe0GoMPChJfQqxNIWu5AEYRlOeSLlLc2HUVFK6VXK
tauZQmzW7o72IgzhSp4dq4Q5C79UflXdPWUAo2GsKZDrJ+l/KvrQwZkvdmVFap8S4MSgA91IfWKf
e0y0IlJLgb7fuo4247EXjo//qaPz5WoANmeIHqlWKM3rqWNn2l2GusIZWtwVw76bpfp4nVK/7AFr
w7wHFH7P7jn0PLuCUdOLO+aHe7zSm0mRiQSFd8oz0lcWlK2mvc5T987npAuUuSeR/VMAjCR6/ELU
/DhhMcV8hrG3wmY6mtVT/k+NpWe7dq+z0r822k+sd5dKirAc5BwJJejeHoVnp4TFOoQFB88ii9uq
aVdrxEDFAoUhVY0ov3uabNYN9asu1oNeA1BKPsHBYWhT5T8dKvA/TjOdkargl7VPCItPVvqG0fmg
DMWpUMD88x+reILaFw3Znw0YVVmJvTQX5fTbUtpLTo2GRdOw8WAlZDswWTing33qkx+X+XX34vQJ
WkMf5VY5/YwaxoYf2Zme6XYvshqVINkbhmuS78tHdya9nKrz2K3k5yp4OZn1aOgsU24My6qO36ST
2P8JpOqW4jkkpAzh94ZTRD1kgsbvl/LP/FJHItdqe8eaEXbgOnv0lMRCIZkol+ZAX4cAdiGa4Cqw
RtpXDN4SEwrzWeOcy9AnAwvoG5iTx4F6gGwnAsVurLvoT+5q1lzKJr5YNBs4yq+M62k3TODkyITi
vH8rcYIRIANoy/Ky5VNaMAzSHWC7R02MJH7Ebj0x5dRXFoMr+9hhRIXEPma3qUuhw5gWRA4ugyxk
Yh6sMZrWgeXhQDncHEUzBW0XOcwGZT3GTUIPObwvvyTMH+ICHi9fr06BFRg5OfSahumhikRo4k/S
5ji/KvTQSgsV3OionmJ8Eyh/Gyni/cyy7mbM35AFIae+stXGYeZMxdsyFm89hPH5oA3WZ/6eMfgK
1PlDt3/tkWFE7TIzRZkxjchkcGIIFLRFHjLLBnV1xJU+6LySqFKfpczOPNuJB4FiPQaJY+WyAtKR
858pqUN056g0fPJNZspjfwOzrOMxGfGYFKZ+lJN31WKtge1SsjC+41iD14btK6tYtVSbZ6UFOgt0
FAOqPrKRJPCV8UkhbS2WySjS8XSnrg6YV81VV0pSL4Pz1T6bdXiN5fpN3937L12N7t88dOx1V3YY
qsnkfEH5wA/AZr8xW48Z3tNE98MO9ypJu+3/uOIIH2AzrSbrDdUT+P4IevM2XUXKrnjVUPk6P7wW
ZIStv38WEAkMpz1ofR8BciHZ4GY7+nWfrMZMVtvViLq5DOc3g+GyTvs1qtg6sMchf0Z+O6GnR89I
8qEEbN6WohGJi4axDIB210dAc2vra1qINi988hnGDPe8xFohdkVsuNC04eM/bOc/2SL72AGt1vlE
YSU9RGc8qwrPZ1d5AoUqp47rfOStAElLDL39ampPkthW/Boq5pblVqKyaurfeC+4kx76/+HpvJoc
xdYs+ouIwJtXISSEfCr9C5Gu8O7g+fWz6ImZh4q+3be7KlMJ53xm77WJeogFd3ymHR3pY8D2Wo8X
VC54JYxrUdi3kOKUYOwlYwPckSm4sOH4Vwv5PC30KM5zrQI2A2nKPTNab0U4vS0ifhu6/FWptqVK
9KqS80H2O3JDx9BA13xe2I9HtEbxdS5nRodQ7bXqKP2V+o7NHKiPYjfjgZWkaI9GY2+SLqAvu17C
bt9S63+ZdYvUBi196zkVR0pu0NMyv8wc7mJnP/ELh1VCZBJzz6Qj4Ms+O7bFDt7arCUxBlTUArjo
QkQ/KOUbhwnBMu3CEkwC23ANZQYG0m1RJUHE2QKLloWSdGAFdljldQkzymHSPK42fp7af1yBLId9
zj+HpAJTHDyCeBkULnsmmNig0fYUVu0ZiRsN4RFuT9QwSFXC/UiZy/tunhtkSoMEFW3XJl8xl+/C
SKhjJKQwUWDHY2Tp1TbTy4jcUZ3wvET6UWEo6ODsQPmBXQylQhc7t/VZneoHcqrAhofUytI9o6FP
y5cOaU5ivLamvlPi9yr8Fkivli+LfeNgPPeAcTKt4CuArzhn+2iw9g3v7gSft9snpDhrVcVYfiQ9
DC8eZgJJNcGmN7uKoKZmXAW2iDDsZNhXrD3oki4OJQnipCjn7YWQS7TX/NDlye+ApUaHBZfjLBVH
XXmy2Ef1TXlfFtjoxPImZbRXrfKkvSDTZRZIuifysxY/RPQrGpgrGbxjibO9P2InvYbdfCF9E3dl
1CRwW1pGoPAv4EJgb8JZ1Rm8JzirOuJCokPcyAdYuwW2hNIcoAO+JFK8n1H2EltBWdfemgoNu/W/
sPuKgOYwZAn1sFCvNL1KbajcjAXhFZhc1kDIeWC0WbvOnncyvOiBPRdRPxJagslCqUj+XY/pBQtx
uC6K8mLXyqqn8iBCBX6MmBOJX5/LmyqsW4gWYlKYZTkOUjaAdvx+i8IFSDMu97DfiMJT9wVipAmX
nglmmYHhOhyEZblsqV62PWaSSgQxpHllKLc5VIZmpTKs4KoC6hGTD3LTGqh6ZtQHL7FINuUTETPb
tPln8HMlKQNNmAiWAryYxF4ExarBSnag3cAiVZfk1inodXHfGLhvJkveg31Dx7Gr3ZaZqkIRaS9s
0xCo3+oEdyIpA1qBzTSKL4n8UxdiXSh3uXyJcXmry9u6/s6FfKo3rhwTU49US6JO76C8OaKE1+Iw
/ycfzkA71nEEw7C5INW+rE/kMprAqGf47AxUoFuNgN0i7ShRdunjv6pEzw07JJ7B+rBS4Y2Zig7n
DRYi0nq2EnLGQaHlNMtA1tMjc/oanjUA4Od5SLdrM7VwaGdFs6ff9x2saZGlHFYzaYbhxZgZCdZb
RFDMd36JHahXUKwW1Op7htdZp2MrnWFntOym1G+TTeCY7QS8NEIiQoedCuVkg/KZGBznP86YzQfn
IKGU4kcnUA83jg974mAqFtqKUV7n+Rm7z3SvobKOY0o3eNsS7HrG3Vvj1UaiVBjwrEil0/AKR2Wz
0xxrl6NAaPvjXOQe01ipPrcjeeGE5vFIIlx/LhY8kt0ZwO0+xMfH+kqVF9/htU/bF6CR8N98wwaC
ooWHGcu5YIw+PwsIb3gm2EK5MY0nvuvGvAqDyb2gta67o8ZsybHyU18xpkdKC/af0oW4QGh4FwQS
JGJ8dPSiMFALBPbof3OCcbJa+OZwG4j1gUPgW0REVRi9UKsipDaz6WyRaZISJsrAcyPl9Svlplwi
w2JemuHQqXELDLTFLKAXSzySWbtTqriSM2PKQEfd7ei5e7ncxy1tJHDHaQXILn+99a/KvxLma8p4
Ze6akwZuj0hz0f6s6YNVu9dP41iejabezuiQiGgjsqS6qbUfM/TRm/AG5VXDtc3YMrDfMp77Go65
oT8ra6/FPhsjCGclIRJkHcBY593cuF9Yr+dDNL5TMFlLgunogXdswzeJsreB59Jwxs2MvTHkBDTN
4ExVyF3EStW9DEZoW/E19WN2ahi20SJUzA887Q8IPtz/ZLrRrqhkKSG6G4iCPS2YMCsa6AJqbzwh
2WArGePxhfM0HaqBiJRgROLXAJDmzV5dm5OC5hfhd0fuNh34yh7QKlxLlKynAuF2NY9HERL1ZLLg
aTY6KTsDKTsLG5fwzv+v9DPS9389gau9TsRvhK7dNa2SMAx5Z5CxJhXP2KBe0vmZaaCNUCnDX0VG
8Uz4nXnB0H0yUHTF6jsE9DtOQAGIGK+nUhTH/9Iisy45zKqriJtsP8m4WAAH+wWwBCj7aOxs5VDi
nUIusvINtu0tZF2Y8e3bZYyAiNVKwzyLCEYL/RgD/gl5VztTrtHrNtlpJqk0G2XMjckFEbPXFvcB
m6qWYI4k1JfQH5IzeEOuesstN3/pGra2DIm0rR9aeuoBW7m8qbRhy49gNjNiIcBqhSsCqeNl/I7Q
mU2r+k0jRkan698nacZGtversvnvZFL+cKwamGRxU5v/6X+I9kWr3V5GutCEgLW4aVj9IWsr7ima
rKnE02QFU96Tw1pvDV09ZRlylhQYpZAPTtMG6hQdU7oJ9Sj2GkGnNFSdlh9CU7hsTsIw91m9whQM
/XoUhxV1y7VqXHuLVrJj9vCpqXhXJEGijrmfEmT8L4uSnKIRm602n6OUtZSXMCbqk9QzaFkYey3g
pUWaAPIufbFX8Z4oZenPjELy17ZEMdZOl7QBmbLB+bO1uX4lhq3TOmwFcDqHIDz7vaLVDLjynT7C
ysJQlFLQvKxUApmDqXGKo8WfgnTXQGjlQrPepHAWcz8VyGV/dFLWDX7iQy8dUZcxqEVN6S/RtB1z
7bbozpW7/BoROAJNEeLskxRkOPnZLh7L4TSi745coxv3FQZjRlJE89meBIIOt5mJtLnkerIavC/+
9AKOeidiE9l+zhne+43ImIbqGxz+fod9QpXqA1IRZkpwr52zNmMxcJ28vWu9fZfDbTrX13mwzqCH
cNK0a7rPPPz/ZaVyWU3xI1J+luLH6ku2e8fCfOkUnrR+TfxRSBWt36UlCJGLjYZfdW6OLFjiobEJ
PKjJ8TNaBAACKBE7+Zr+gu2qgOEayX+tEh0tkgUh1vWfEvFoJG+l5rC3nNMIqhReKvIIIfvE8OA4
9SJpwRuBg4YpU6syhhOeCuuipBeJ5Xo3RhZWsZaCB+KbNzL/lhBrrPRECZERvlZ7jaXhkCHNxWeA
sT47nWxeYnIElhiV+ZSds3rbMnxoGNroQlwLI72K9NbLi9dp5KqDg11VQvVVR93FmBjhZ7qQAQKV
q0yCRGOMRGC1TjFfUcS3Bhn3o+6hmMt69gTI4CTZeJeG9KNIiZ9HYo+fxGmWt3kSrytOp/idwvYi
8pqWJ9kS0ZOOTwmnSKjj+7hlvMGIHLZ6/7biGbrwVJIzgIvLxMVkGTDaD6uhYNA4R2vHHwBJGIV2
6PHvd8QFLAnY6oBU08kEODNk/ogoQUpLPy1onUx0xQCeqn5f5AiH8V3hOdxbXb7PKomdG7pn9o/a
h2WPV2UUF+bHOWMs9DSUiiTQhIuzqfRpI9O1j6jWGFF6FaLbAv9S6yioPrstFloWwcfWPLTFp6Ci
nU+9pj+NQty7br5qLZR0JnIyznm0EjHXQlCSxDolxBWjiqlEc5+i8IljMMs9AkzYvsGbYjemIuRE
AStDJkuj5qllYZsDKFUOEFnDdPQaYMXZXLFZJjJmmXy8D9y6EvuSFAhUyXk1iK9hYh7Buc1OkcXM
auHQFxuFY+vbvbFvIQWUOwEYlN2rPQhCH0xPnmI0ideyLXnCyUvtMpc06IQwtaSiwwQ6zMAeZFLa
uQ6ypxb2L+HRo/yojXtKj5ThgcRuv35eHY1bw+dVU2IbbIKL2F0/sgT+vAbmCZ0y6QfoiW5ImMx0
2Is23kfEciSc9Fn0CpQ4pXgj3J1oarGwPagnyDnTre34+oaTlsLLQG41XLIPG1UnDlu0GxksFEaW
O0I1djI1SLUGejmnVLBVgQ+qaT6wQwd1xe9EmVOpPUFk6sMI86dJwZAAcBkCBV7kmT6jZgWQkD/T
A83jUoEOMjF3ORQkyyfvJIhtRQD32LPBHqy8Y0avcoeI1+DfklCF5pyPq1h8twYYTi8VjZLG4UGr
tVkrtqYpyZ0EdwtERUoAzxF2Yc/4x+lHqvtQZbsOjXYBzFfeMp7aqQoMI3aqosEL9Z1jc5RaQlvQ
aoUdMCJeVNvaRJxZRLDcGjYBikGMMU9wx9DqXJ8ZqPGK3OoRmYl0lBIZkwFC6vS1S0YM2dUtV/Sr
OpRXrdtaFeR1htsUOxyLb1qskZHAq44IJ5ZOnFZuXn5FiD9iNocCgtsCyC4pqbroQ5n769Z14uSL
YwhAzOMwy9KY2nl3UFQlWOYPFcsps4T3iLRd9nWC4isCZSbTuqJnkSEGVfZ5rtnkgJXgvuKobogR
TRZUgmja6Qv30AzZABwrQYFa58fV9wa/wOBCzgx8UcJV2zcMd4ehaW+D6ZZLy508+mnMJT9p/pyp
vqLJEBoWv53RQY7cMQeKd5pOg9Sf9DHU0VOhOzcE5U6SEZ2CFhkdR88Qc2aPB06MQVX8v29kVlqA
Xp4GpHYaAtuao86Ri0O85JuUiL/2RlzoDg8tYYt+Cjy3wQmhxpz7Sv1YYykN/WGjkx/FTUt0VsXu
/FyTkRtfYousiJEIEfCnKIVjU9vnKvZZgKFoVHFTClRova9mMKOWTy5y3m7Zx8Sj2U9OOT8ZcvyE
yO+e/aZFgF8XsC4AlZe8kS5mJC40x2QxJnh+hDegvyID26Kopo7bMNbzEzRgy4itDq3RWLxoX/jS
lCIYIO/9tYPLmXUYYV6u0VnMXlQ1gXs8YrTitPnFRDxPt3QaqCWrg2l8yRsUCMgp7Gv5GbbtjvZP
MDQc3Ev/i+4gECoT6sY5EJtzhBM2QEYAII5FBTUWOwFCv7T8J0kgASNk0h0EwAiZZgJTp+Rv4TBB
f47O3YoeKLZYGG/gCRRnPfmgs8Cgj8OUBG6g33g7yZJWfuI0IS2J5DYU8QDi1nQPib2cgxmHwgKB
O/vMbvXbyQ2GFCwGRfjsSJJv1+RKVi7r5fWOceXinQj7eIUgtTzENqMB3TOkp5IM++iaooMak+wR
7aYUHzIPJR4wBwULnZej82ChIS5AejDH0ocNdPsvtCXgDtTdRKhBVG5JD4kLFqlHe5f6mpcSph2q
tk/WRE4uXsShbfIqORng2veknIIwwYyZtXwLaKEGwhvrlqAL3u3s0eX/lIWrNrY3wllOZtiBxUkv
i9vHKDhkIsKRpdYAVkxSS2co+GyMPBPf79zLx/wyjTH8eusqQdWbFuti6uRuEKE+WPrGmLuTY8Ky
OtZATFsSR0cu9gUyKSmws7HRc5upVbYxyKLR5usScHi/IfDRfyX0Iu5SzUDuPIsCDu2q0THynZ+w
ss3wiLDYVeq0aee3FHqexay3YOYcwvnSooOTWsTFMWhxSj+jciXeGE2PnD6J+N5iMNA0aYNnBi3c
qvesPMFqdAN3QGlfBSAmLoAxfXIYWBa/DlrCWcTXBm+vwbB+rHEFXRaWEZgSTUZJBQoGh6LaeW0Y
8uHxH587nMkcNDVjpAacYWxIGAgOVYt5mjvOJGAyLK1tTGC90reeicLWQmEbEf9Tc+5LZrOxypnb
iueS9KTIOCh5HcT0inpxjpsvhykF7PPtZDz6mTqvPg3JXyJ9gANtJ3D/oEPzZ/HSDBd9sC+6Wl4F
27mMYg8l2qas3Dbrb3lJm63Fe2vc5Ozp5cTYYBl2SUHuBxjs6S6lIZpBTWnO26L3cP1dp3od5slF
+9WX9SNC0+BE88ssF68dj6miHXNDYoxCupBrCOPYDzLaZa8CTr7UOh5XAONM2C24kRIRTuCxBr7i
5AONrdb8ZR9SQHe+WsItlNTxcdLZFrPOzJmmjYqzAzS1Wz9vGXVq/zsSWmIidmA0k3MHMmnfxSs9
toOlQ1EoURRm1fvS7ESwJqPJRAWqXMcN0yD9GBO2oRGY1JVvNn9CjVxKc6anid23OzkfancdIQ1I
NsLal+RvRPbfbYc35q8DpukE7Cl2YqAn3VUJ3TZl25RtLV0NVBCqho4HvwkP+BckzE39Hx/gk5OC
GApsaT4Vyc2eQCeI8dwWxqVyGL2QSWXvoqLdZxOWXJjSCTIuFrjtSJyG2nogWGKZ0hXdbJNKfqOQ
ih0PW8UAhb51TNS4xlO/PUnVr4YSiapWnh5Z7OkkjLGMgzDBws3JkRxCNHX4pbg5cXMmjraGgenr
BF2eiHN1p9swXPVt2Dz3pwmzsBnLiI7+mZT5mQ3aNqw3FzYZBJm5xr8WUGmD53Ldm1QFvkI8lwpb
E9yedAs5vmR+74vupMxWwVmQ6GS4WfFCQoOgVH0F8W0tnoAFPTJg1mG+TQyUrLHEx3KiXkv8p1sN
gLBw2/gng22KreakGegfbX1bdP0Wzgrl664FKcBkTDlBVD1LYxFIzm22+tuQO/e0zzw9glTFkBPt
E3HxUFGaHIE/arwJTJ/i68DXYnyPmoHP1NlbHDMNBBEEy5doIbnHjC/mOzCbvT4qm5wPgFIIdhKs
LRp6CQEAxFCZVLWCToA8npVtg7J7aFka0GgNnd/Jyr5iPZkkxRpjfggZGXONYXmmA//WeOtHPoop
20qYXvbpdLCLu0MxzaKDyxHmngwLbR5v5GSoylM8n+0Z8pVpXnB/CfUcEfJeFkg7iB0EeIJ9+d3E
0EzkKskX2KiqgwZSQJA8NcMTCGV2EkSukXzQltD3tuZcPDNxbFKceuiI7fwcRohS1oEQg6+EvT3M
5P1ICr2CCS2yrA1ssLZabmQPYKeFVFO47kWG6BILBqbOTyJjC3iQNI97QuByh4isec7rbD9pX/1N
AOHuIYzk9htzKh6q0KuZfEy0rnGBKZc41WKBe2PiRbLpsA/6WzX/ZXTcrIjNCjaDDC9OxY7tydri
1axp4WkiYGle4hr3wJXV52hcMX8QiUSUibmrEGyI9i9aRrIiHU0JWPmHhl+iiU6R/GR+keNlXsSh
LKLAKr9bCQ9HkfCYoCusuqNwiEJmhFD6YSHAm9If4QRTKpa8IJ8fY+v2rWs4DTkGbO0HGwC/l5/R
wx7D/L2G4S8f8OoHElHk+efj0Y0eP5IkZn1jDfgM+g1IgRen+CbHCkxoujGl+iL3JuG4cKdV7+Ho
/TFc8HxzQi8SoZrAywnI1HYDtAqe4RIgf1LfllgNsuxzZi+zGRIH/gLyjCQHglL6uvav0qp3nWa3
T59FrL8Vafhao/NhDTYubxP+hJnHeNXWFtiw+oEESLblIHpsED1wHEK4QevfrviCsWUrhcgIg099
D1uwIPPsmjY677q+LGymDMVAiTcib1KC8UF/1CooLLbzgIwgT1Gk8/mLE+lkuXIQpEikZeh1MpGt
/AEJPWFMT2gSxAnIXNATAgJkUbB0gJUMDRX5fMhJdeoIvCOLTep6rDLJSX2zgeRWVH6Zhssv1cCQ
Mx/gF3nth3m1Ikab6GqOk6e2EgVHdZt6QQBodBKDHvDtBk4xB4NUBQtiXPbiGo4RzJWm8Ul+S465
zgI2ZpKJgEVgRutlGXtOtlVRGNvDKcp7qKWbwY6PxmQFlbC9muT4oQn06MPJfmMjYz2wszRBlEN5
HZfkZmYmk+3m3rNsV/vw7peQD3ljHerIiqDQDeax9lmP+odDlwfrxm0c41IMBEqkrBKSkk80O9Fi
WzrC8cRtJIkczYn3GtDydWDuSfVaW3QMJ6zGh5hgIR1sTRkVp1F5MqRXm9GURNIXUnZm1yYSnMad
Y8036T2YwcqrOUSrrmIa15UKdEbjFIbfMss2ZTY4cLG62qEPoAw+Y1uq+xVbkbsr3GhDa0JiNJU6
J3qtFIcSZ7IDpU4AaaVywZfGv9Jeekk/D0hNKqBToAC8AcWpinFmyJB6KPv8SdXRmDrftZESBkVT
AFUBeMGurz9kpk8jOnYktMDhQSPmXg4wi/h0MBBYi4bUm6qR4zu5Zkjhp+an6si0WqhVsYQgb2TO
UnwmY3q2e3qkH6WCWIMarGN4DS9EaIgjW2ODq+m914nS4aaVuEWGiKHCaANkvRORZMavo0Fv2JwE
/JTSr5J9rofAqkm4VdD62l8alS3Giq18xVZyI5/+0I34KRaEAct8nH8SAwb6EJ/iKHblllXmKjtt
GBko3hCS5EZVtWTB+tUs9evKZoIssFvEclaA19hTerEHEFE2KA/0u/p4cviFg+KkxRGcGJ41IFi5
7Fq47+0cHjiABR7vKkQ07NhH9ADFgLaDuSuDTIsDscfw3p56vXvUbfloCpf24SYD96VkA4hdrj80
0AuN+ZfSVvzS3DkAtS9rRTxRyYl23McYHSdyY0JT4WjcQlLZDo5rsmrVautUAdEYDBk1lhtj1iWa
pAXskwB1nZiQFVj/0pD3SPxqhJWUcoLHP3c5aS7o0J5HgsPpPTnjml2Mp5K+eFDac1vlJxtSGMEd
bs0aQ6fJWOPSh3vGvn2Ng2tYvK37dq1hxwF0LLJ8VTY4xSnh0RaEeEZCmceghBpRoi4Uxl6GXgO/
KDH/ST0xZbkPjw2SP98F7kLuBAZS8wiID4sGUVsYZREiIBLN8wd5KQ9H/CRErEy4HDKLvHcnfOgj
Yeb/TOPJYqWupKzNgCLr4HTn8qiAgqw/FqsICpEAo1APiGgxxzp9espp7dmySrZ9RAwTODbvPWzj
b8ZcKqi2qcTFBqetnFlwKn5bc88xJ5mn2JsdluC8jdRh/OACByxJt3wm4VdUaO8xc1knf+QFNE30
aBjXqhejwAFnp676HocPWYasyDszJsNNj5dbumo7flTcAXbRn2XDPiV57TIu9b68iQgntaIq82CN
Y6co1rIws3yorn5FWZhTWZWUhTJlod6iXejVW4sl0d6F5r/UjrZZ+45UmLEiGI/J8KNC8gdPH6Rr
KfLbzHtOVkaHGCoRG71nDTGzAFKx3S9BizuXBNWg4YNLOuNQ8cG1ZUK0a9rA5pNXq3rsrtHM6yPY
G2j+nTmoGzsALyNrgYEdKIIso/OrVtACzkhppmm3+ooryUfJYqmBbmfXnNU6SIBLLS/nbDBOOT+Q
lIX6qFws/d5giAEPnifQY0nyntL0UJETPnzODpJuYklRiLXXSvkhR5EQ4Sx6GFwms+yGUKM1tUN8
CggDInbPyMAm9KLDyed48zORhgWWF0aOJsEoMbP+llm/QcE0qSjRab6xH+ioR1gIzd2VQRfqi+fS
kwxmUmzXF7brGSoAhpx0dKwKgblwdTr9cUDuVrtizG58azdFfm8IV+K0344MSWRlwbKhu1wNDAnR
rC0LmhyCu2QOZxY8LUroOlowKv/osPk1ho9Fy1/r0OMJrZHqw70lyGjYag1oSShqE+gTWt0MYuU6
oCTjTEULySr3oEBDkeQCkxb5H/zvnMGPSVHBRC0TtT8rF4HoI2bfFEJkAQ0Wx846MGsWvFloZbEP
brKMBMwG9xxgelH+DiHagl7dD3VCWkdHd4nbTnN80aUoFOpDc0psPAHVn3iNSTudsZclyy0iIxkA
1LIQv0J8gDEjpyS9kse9xq2R4iRijTqI1xZqA19Cigq3KT7HE0M3TDAmUSIAuUWucs/ARro20AC6
map210mmb+0HZ0C4jBaJ52rubb4xw2eEhtirdkGdbMiHsIlp5ywsEPvg5wLQ9BdVlJQ+MAa05uNz
TnrnADtTRY+jM1AexnFPwQebsW0aZL+fo0wRhdB6xI9GlzEu4zEhvrc7x7Zx7pv+xDB4qtxUep0g
D6oZiapNEOmUWdlVSmPgPx1HLPrjODpUibpnAcAYA/b5Ir1WNkG2NU/bG61GzIw5TXaRlUM9uE6y
QygxuW/nnsVpElIJKwgXZ5iAQPxmElFmrCroE1gJ20TG1hureW0OTlUfzCw5KI7jmyQhgAGy5Xgr
1P1qS1UcSrjkXEEh5mg8xVmxNfOX9dBDOotzvSXrj2wsMp8gjzwVEwKo9jcnnLrJ0LpF/80fl0Lf
JxV6t35TYWpb0FSwCBAgDg1mLxEqhIjlq8RclEyhtDQPHQnd3fSBdoKxG4gwUhZHbxASSyLxp2j9
VloBZKXrtL+Az7s5PVmaHXQiRFx4t/qW/TD95bXKkA6yKNEXbp6aCHOFUcYaYiNHtBcYFjqiUpJp
q4DJHwmRMPHCk2gBj0pWEc7ZnIFmQ5AToQniOlahm6GXMlCggIVXHb9gCDtG1OP1Uzc695k1DYNn
uEjhwAqyLPYKEKlVkKZG6GUx2vTshGY+uXXCpfg8qq0hA0+TOCeN14l/lMeRr7AkqXPM8vX38tmz
k+wY9ytXQQbDJNhy44gEExIuV1vCPpfOV/woGHHjMt4XxHsI7c7anGNGdvO5QFVf+wzLgOAR4o1+
mOXXTgsvqQ3gVZBtopFdTZJS3roFfl74pTCXjxCvjyk8qn2HOamHMNccF7bz65+5vjn6P7sYr4VS
Xe3OuVSMqTNqSDJpLRy4zcyUiImKYETKFWhzNdkbQn0ZD9kQS19El98MmuNobKFkqpdFesDm80mP
LPiUzOh7/TyWhsp1eeCZJ/ox0JAZT5rCD8PYatG1IdwcN7SOl20ssysFbhe90QWo5NSU8Wa9VcpF
2ggq0FnYfr3gW2LguZWAyyZJcogTN18+VUUn8hKd1F3p4xtZ4Btj0DxiPd401XpdhZBa/5QCtCfs
5BJm+TYnFtpg9p5K2oFMnAMsY1Cp2yx7+qIK+OLA1FdO6F5SPkGDjfROBh+mvZOfK+UCenqpLMTp
hEZBMohlr27FCufrrSlwmHpK85k4CtcERD1zcUoM90s+BEWa9yzGqmHbowxiC7iTkDL32tZBAygg
F1fjtCFCI6acCQ8yBn0KgOKqn9gcTXvU0TMqrncVuEgL6Wuny1uLVbnN5TVaVw4/wqZ6oA79A2T4
qtRqYuxgyQO8JvNbkmNwDCjUc/wixsD6stUb4wvRo/kstjMRSQjNWvbfafmqEmTDADod3DUbQ4vh
BtSu7XyW/J0D5h4cBqtYOb70ODB1+C78gdY/CwPPiFaF1/Auca2ajNh5tNrUJadlKH/S9qbr372e
cp7kfCvk6LKoGthkqq5sEIhO0DQ6OgaeG+Z4LvhUXBY2KGLwfmNt48V40kKZC5WeSLlAv1eQONic
VVBSeFpr41mn4dKhBZkch0xADTae8skmg5n5WGH9mlhbexh/aJYwB04L8yaWi3RANK7QMllFDZ78
vhBJs0ASjfZUPm5TfYDe6Sb2+xpvBPdzRG8A9aoIi/MS3tr3cjCumj16o85pqqJdgNSF0dCLB+tZ
aoQb41q1vlks7ag9F7kIFFwMhfUtFhQZABk78r2RiZLEw4FavUsJQz46FtDBFQzeUYuxwyyXWRx6
ZDJ2dScEz+ZrqBXpJUIdgAdqGxVMEfgXLXwwGewy17EpOnoH5Y91z7Q/eLLeopa+bL90vXZiMnKK
tNfVSRDN6t5ZDjkIkgQbfUbl9jlj2Xa0OjDjp0SjHuZo7KUOCx0jpY6dFArtMK92wI5cOxy2DnFQ
hfGUVgzr2ONAVACjw7eyYh/dWJ2fnaW4ssK+RaqyVVfHj6KgKo5cbM0xxQ1nIJJ1WKLrsr85Esi4
mUeaTck86b3bwKDRyPcpLbLyLPlgjPDKVdrB+qO0hk098EeigosAy6D+DEozCkj4qLHUphk+byQz
dlfivTLPNgeq7JTPAyQxrM0xXvOSRbdq/aQx9qKCEx8n862lJbKwB0dE+gAN1NC4yQ7LAssXACvG
dkXWHHJGcwUxnuGAQRtsfJg/xxaK/EZZze9+Nhp7DUc+hUuS91zxeyVm41jS2vJeZPbixgQK5N2L
uaDtiGI8tTW7lQ1hZidVZ/B6p001SiPoEGmomAFsDV7mQs8CZYMx08qYbC0t0Er0PC9DQ/FmsY75
0mAEFXQDuQwZDOvVXqku467jedPp+aaIKSWVWotRpUI4KHk84I8inh9jFAYJPtokZZNOKk1rw/6L
9vWC12MJyMMLLD40AqHIb0KiHS63ZmH8yIM7g18lELTwZCJIrhFN7SjflhrLsokxYsw87D5IpHzi
PSHjD6+T1xvFa22qpD4YzxNBUvWQnuzlra8ldMoV1wixFWTdEIWQQ+m33NTMzl0d3ZWUqLSkVC4y
9fxokeKHaFRgg6uUDfZxd3rppxxff/RZL/xEeJuEOu9a58XimZVNICoFajvDs1Sxs8aGZePLlLF+
MnYlicTFYjELmXa1k0G22Sto5nOcK72pXeNc3aBMRnS0zYQF2QgRwkz2Aiz3nuScnyEsdjKbnMq5
Frm6SzoSK8Z6C5cSX1w4B6NuBkCqKq08yGOHVpnh8eoXUjlKUfgaaTDEXIIU51gifgesS5h4HPxF
9Ezp6uMZGUEp8YnCSIqmO1tbcsOQFnKDy7u+kLynPEE3E3k9D1NppoCXRGCH0ZEjrigOPTqjntd0
gHk15kkQXlky4eFogzocghZahNURWRY/l7X8yLRqa/NbwgJjaI9sSiH6CkGDvsZBEXBIork1nROa
Naf0gH84GA/Xwp00vIMSDV7f3tdVdi8XPvc9eV2brgOW53w3Y7OlXz8M9LIWaICaXpamiAWDwyva
fYXvVpJedbXHHchumEo9b+VTxaksKNALNHbDzNBAXBKqtsWEwIVEuWRB1ZXVvscqWoCn6dI/cMIF
qgzxiRGutdewKATaClWi1yn6iojb6Csks21u4UT5jZ+jqE/JMHiVqW0yNSQ0MvRs+x5W/mouwqkn
Rq+1CUmMedntS9RNGxMyNKQKt2W25JjYMzL30aa61zDLR0VJSGo1zUHSLy+sGOnSvImMOVt7Sche
bdUMZBFzY2eE2vlelt81BMsoZ1Eo/2gGd1n5PZKkK4+4cKvhM05zwLLXZWmYmBF8Sg/NXtGX19/G
vM4NO3tMP8jB4/lHXkOeirtW72T292pJ89yuV4zkLgspVeQVltbG/lZQQbbWWWEdsEwbqBLXpDZv
JTkuNvptCQcinQ3qLeoG82I1XzX/cYJ9IX+Nxo5wMoZTjG1jLBbL9LGKbsfohBICkNFzaxzq1VFg
P6T2qZ0YaKgm4rPO+48mvxSB05rnJEsC/VpWoLUTv9ew/4cLS2XTVwJVHFoEFj0I4WneAMU+EFGJ
sUUEcmkftECNvzqx0+6Oru1HTDYj/zUBARuVwaL83gkmvL2PqMM38OKnIwogbf9/s/sIl9TMrwGn
lDo021j7wC8hDij6Llb1Z/aYqGhFozennV+TRX6ZjfFZkFSyooxJSNOF72DY1jHe1a8DIZ76Ghur
7OtMvA+ytOmdl//h6bx2W1eabvtEBJjDrShSOVmWbK8bwpE5Zz79P3qfDwfYC9hYwbakZnd11Zxj
mqp2QPalLMBB7ANy+oPohU3aa582RKGv00k+2BHOx243wDQT9XqA0xi6i+GgdwwPAdE5URXd7GG8
TPReG1byWaIelOyeoRYzDNH6oqOKIlaTaJiQNZ+q+BuQbOMGNDYZdYq5Si1upZQnna2e7CE5Dxil
CDw9w7+Sy2wvKRudSwEsioode0svbJPU8bbCsRQW05Zj1F3aF0si59ziBqX9zNF06NTXBcjBnJfH
QRmPuqEcEypQQIpuAQVKy+BsEvoFTVj/Yy8VcgKSv2Lzm5gpUsKBmmxSGT845rSeX8wNkONOHr1n
BaOF3hdYlcONYuP8OnbENiF2CBUeN46pmd7mufxJh/clutGxxf6rB2Ts0upBWY/jqGd6bfvEAXJS
BO/IZtJ3tHZhvVvyrQFgHtSgqB4vFGdNR+IiGW91HCH67PzhRHPXb6GK9C04xnHZpMgPR5YzQFiw
Msb8qZCE4+gEtLr9jz28GziXkcDTC98OsbLtCB6KJkpsHdVgHT9xv7yGTGSwsKnLvaf48TqDqvy1
gPzXCocTF4buqb8v6o3uQIqhtOqcm1xx1cuHm5lIV/ohhf6qKaeAd2SmHEG06VegQEBbKXDrJLok
pcXmyZsztgdhrCdQUe4oEwh2SNgcIq8RaId6YK0RnstdYClz78Fl2puAItAORp4zQwQL8RKFbBbV
yGbHk98bHZqrP7a9TKaCnH8nVrS87v7heHd7A4PLYVS+Zej9lECAhvud5qQnPBAXslXQhIhJI1Qi
mVsFFT2uH6KZNaV7UKadq/A9rtvXJh7v9avFDMQOjROfqImXpiV+1gI3n8iqG9l4c0sKKTh/Dj3p
St+zIoezSPjrQAHxysFmW5JoFo57E6l5CdYrXzsdx1n53jOk6c2LRo8BYuyFbmcyorS4C6NP/McJ
vaEysQ0i2dnQLLCZvFA1DpEd/4a0uhB2s2286cYu1OYV9oIa+77d3bXsXOB75lhBuLEWeycbPQPn
h5p+NMK7REyTzAVGlikWMmYvKw1+FSYGGxejMd8C1cOQWKuuBdMAkH/jpdM1qNA4rDD+NJ5TkSuP
uJ/lPKUTBtd93J4qfGvo2l1TP4b9e0iTzH539maKiVPz4p9A/8teNLvYcuvajnCRrIzEU9YebZGZ
tkVH1US3qO/3DWpOu6V/I7kyyFW1YaBDP1tM4G26ZFIFghLCG80uQkPbdm3l66mHtb92ql/NOpT9
uwZgJ4i8vhQ4Spa9RF7KzgH2zNJr9aPceTUEYMKYqM+z4J6r6w8O1VlHsLmf6qdoxmFxlJEculC8
Z+ehv2e19UDq2pcoTtPsJszOQCN65UqOGEnmiMLEKueKlre3YnjpiIKnyyVvnb+khXgFPSEqaMSj
s9Nn61Y3C5BZBgZc+NipDxCSYrAdwNAGq/bQyFO39SZgSB6k9KNsTyZcwNCEmY9IDWGouQLrQG7M
V0bHVRMGFdxYU/03EA3V44wNeKjrq2PrKwXESk9wgoyyuo/OSDOVVQWqSaawDnNXDInL0gBbe2qp
hyPD3OW1sUsceWdJ065w5rXHqIZus7isN08Mv4/FO3MP4TfFfdrZIKCgAipg5hGPRpE/RExY4xOJ
e5jfbd4U2cAKXBMQRyI3YeKgF7zsnNccU1jKkUc6G9wHFJ2Kzuir+o3bbF/SynfIIxwpkhGmOYgN
CKsIvirlH6rNVTYc6WSlHynmT734F3PJZM5RuErxDFqIKr4DpqOZ3coBnmk7ntzUgA6hR66kzsRp
/gkXa2c24DMcrPbBXQ0/Yy6JmE46VDU0cKbLEnbXzA5vTjTdonPR2jCezgwzLyM51fm+isAsyld1
hmav/zpGuCesGww+TQodSz2oaw4Xxm8Mvo9Vpbsj2qEU16zpdej2CohS2erz0bVPiO+Z8UH+X8Et
7TNHZybpC+GLybEn4VjKDi1rI0K8A6qHJ3KlZkBXZu5INiv8/x1PBnV3B998XsN0uHGdngia7g5X
Qovh0wjXPnuW05GnTLUza7s6a/at6ex1MX20aa9VC6RhnwObseko4ANlTbzcDpwYJUmDnCBrKX7s
nd0TP6xbV+a+jBY3ma35JLMF1lPuZo/uYpOY7mxY67gx1noD3oWne0fDzyuImwqjxOU/LiNSmO+q
pfWW8jtSMiL00mPsXNrMPpmqcnaS/jINzoW5+IyRYAqVax5a1zzWrjJOiHIdMK1Qys0YUD1z5tj/
w4Ol4MGksfKFaBIZgeXMmyU+WUZLpPwdKIzEzm614VvAiWXP8SN0z2eeXbo69H/A+eJB16xzU4wn
4Xaa6NukzGYyi1EGbaKZVjFSDOI5TW7IGCXIMhRtYz7i0gK6GxEIRjZszMqcpHstbnDpVrKHkzE+
ZIKFnMfAwatY5Hpho05tSwgVh/Ivb7V3eTDfxARhwov23xdBkKY6N3CZOoKlpv2qKJfoMpwIBTTZ
+NzZtyzpMGLRT4IKu85wXJrumOXORo1fsibBuS+KHbr0Q7O2rHVZKUijPk3aGSYAX5RXpCIln9kA
vywJT+hOmHK4eI4P3XMKmdLSn5iWaq1xgTeBP+XAn4BPHETTuLd+CpLYDRfYI0IdmiP0vfoFvTu9
0rmRiT9S9WhtPFqEzMmB9ibXNn7qKT+VdndG55SbJF3U5MsCuGgQtyHVDofxkC36oUF+PtM5Ng/o
P4ivDCFVF4hrGOf0xJ84H07cu0lZHtRAexqN8mA1h01waSE9n+s36ah8FIMXyYDiEJJlZPhIrMw2
uiyla0Iordy+x89nxu96zB47XJPU8HhoQOWa7+Ga2Wd4ccDEgGXGF6KNbj4fVfW7DOWDhHaFOUtG
b7KfrnKAszrwgwoNSv0SxkjdLTo9L1a8TcZjPlMoiuysBNtm65bkzNJV6drfCDtxpDOLaC7EKhUl
2wA5sp2E9ZyYrEW52cW/ml6exmtwMY+n6P8YNsyMRhlIirTpqHhLtM22sw89Gp0msJmknM0FzG0A
Q5cUVYkCS82ONdYJmleSoF3wiu2G2AT4g4wixpAuO13VayOdwcF8knRXTdZqxm9t6K8msarBF+ou
7sspC7vPKw70Z8hZ1OmvkAvlf7q97djwq4yrz65pnqlGa0vjAh1KGEJeFxpbCLVdlgIRDPuFJB3C
eveFzSa+MNsIvlpH5Mv0q5ghCE5iQELK1PADxSJJV8PoycKpGe3yGM679tpCguUZTzUm8j0BZDSH
CKylNM5Lnct36utkVkskFRY4p/N1TlWYhv/skhTyr5aLsFkgK6+c7GLM2UYk69FXu1jNeJ2xWYw2
oo8V/KJ/IFfX6qFjS4i8tuqvSRLChfID/uvCAz3wHocE2v7Joi59Mqq+yTkCCYYtTsBQAfco73ll
+X3ccb8JgTKCOdTpAtW7EmMiub5+bfZ+dSOQ4GJX9Q3idkv4b1PNpN24NA1Uhp5texLRQuJuVUjD
Xre0S9+3lyVKLrPSn1UojVn9q6U7jcNSxQJUop/QwFvKvuKcA1omofOYrMo1mDzGXeSjTkgINQab
FcUjmw9dMdzfhoOOjckknK+gmxCmdistPE1/BE1ddLaJwO5AAMALtKoNVTcOjVyF07BuUyp/SZBZ
bhHVQg32BdDNMZ7uE03+ED2awscMD5kUFg+OzQzH3BgeqeivzEhqBIDtpbMwO9oYGKA20gUirniF
/TVNjnypRMfpn2Hh+ICYiqjwawKtpgOIzTpgVSrVKXEOqF+wVgEbjA9F+yKXAQBRfas7MjCjT6Vo
uaWEhB4W2d9YljL6DuV7qBC//wX2rxRw6dSkt6SK/VhfNkVXkm7hR+M/8kYUuoDMSxb5PH8oYAfh
JgOMgKox8diALI+wQAND1fpoj4hmp1rH3WKcAkryZIM2cGUZwlC21aYA8q+0VRFzBbGznUvyQ2J1
W0zQnmLirSw0SHQTuOrF006dyxdHz25WDvdQ3Q5VdzYG64hOYEgJBCqiI9knNfIUBXMDtw7eNbrK
nOejaqDFTbwqtBDxXHXA2HLpV6RiOKRi2ERhjBzGVQWCqBWW3ckz/skz+sel2VZq95IkQrXMP0g2
0pdh7AJ4yjXZrCOJnL3DdLVdjjjdOQLKE+h4E3ZZUu7o3pkW6oGJW/ojNM+mOlOqMmFrZ6+0ci8o
vvX2U96MN4ahfbELRkxJUYuzkuPKyU+25JwAui7nvqkvjFYK1OPZLD/JAdxPWidGPs/+aSXatW4V
Ly6BL70s5Dr9PK3X2pJW4desGftFp2aRqfgNLNQq7sN5n6+wnBHvmnMCS0eKmlNGOwHAiZ2+yTZC
MEJYjZcUBrGyKG+BUb1B33rqZvcY0vaFa5DhW0pynXL1nCCzq0z5ME3mIWQEReGzDqFXRmN9zdag
Zi+yvvoySDocO2dr2VyGQEksvxMuJOlNW/KrSczByLerF+1eb9C340jBgUHEt86oK6RFbeDEsFx/
OcCZg4meHYIPP5H6F7MNX4bDzjLVfRy2+9w1UOxDr3rhEEigjdmv6odzzp3izI34pFW4HG1/9dsO
t+KtWL7sgq6MUroblfNKZCSsNPtDiywWPcXv1fkqjOm4I3aIeOSAlqTGs21XjPHyW0RvukxvzWQz
zLbITNMfnWM/9Xh+y53yNa3QgBFz0rzGoJCMTLnLC0ZJu15DpBkx7FfwNtMUeWqKo3iJNgomsXYR
GYqGF47uNw49z+iJU+kMLKpYr//CrNgMqUL1GqMXnLYI/9yEShR0kyanfhwN5FmofqRslIKJFA3r
Lrd9PLd4wbZlIzO1ydY6+P5aGELYBE1zz2WXCABR4fRk/BoEMyXIC0JgaU40Qj1IkFUWaILOEk07
BF1yXfp0nWti64sXghIArnZ54BUvopgEDeMrqBdV0CXDf2YOac2BbAA7JnE2NELSrD5nqz7RUBL8
tUdX43iMjoKuqxFhE/Xtf9apkZtoTtCQAVvQwBgm7gGNs4EKukGPA9Si863wIoqFBk+67cCmkZji
hxyo5c5BcN87AADSeeuoPo6MLC6fmLTeVCN+z6Tq/a9i+m5fwmq4ICvcblOpZ78lU5wrbGlCDZvr
TfW7PMa+2rQ0FSaK0zIinRxgaEXSGoAPtIE7HuodpnfJ1C+xWvh5K7t6jH4ohwZpIcEKGQ2ZGsNr
y0OyT4q34UkW23GHr0Mqd8UEqSNeBfHROk1s1ysPZ6onFx9lTyMhWjHkCcD08cLimm6BtLFux9H4
1s10ly/1zgr6HR0mIjO/nGQXJI8aAX6MrRhtj64+k+ETNvUG40Wv/8z0UAMmf0obryvOKWNATYf/
ZKiNwyJjUqadWevaYUYKbbOnjvgf6RTA0pFkbDh08yuY7colwl8UhcCzaZgOCy8jE66eb61ZidyX
+mkzUqwYEIKVwvUkjk3a96fqM4ow1pOJ3UFMyhCBMbWbtJCuTuZayHnQD1e/54Yx1AQUX60kvEtI
ImEZcWV2YET3o3Yrl+Kqk5YWAazA18eO7vUKrAZbcntqtnaXzdlVeab8nmokIKc7TBlQtxNr3/50
ne+gtKR9mIRUU5BKwE4jncSvRdVm9gjUmMkqWX4Q/BJEvwYGwmx0tTAmWiw8jZV1CAOiAxETV3Ps
GbxDmuUgOhTGw0pxblI7XSfDOkuxtcO71FcaTWLo1y5qMN4RhUkXqTEKc6cFHSVQBd1dJjhjkjcx
cnqrMUdU8j8eMrC31j6Y6nXIbFtDW7unXTK0h2Kx945Emx3UtazYW5MORaLuwJRuDNRrBoMx3BF9
u0HFnATHAWX/dkFJhrP9MCxAT7HDq1z2hvaZNfwU8yOySlTZph+OpZ9amG94lnSeJTqlfnOjMb4J
vpLAgOtvnstIuxgYQHuSGqwEZNKIuZ7YcS0Zb39Rf+HoLvuz2V8RJjJfEKQgi1Hciu5k9IO5BObJ
fGK2n+ivQVLe0zFdT5y+RDxf5uS9x/TX76rpvTVpgRMPVzrroq+8MlG8vsFDbJ9VUqleOjT0pLzY
OHGGP6NNT86kHk0YUNp54q0fh30NUMyE8lvXQPYW+2wHNcmD26YUlpD4FjOocg53c/pB/CUxgIz2
MfsDJwucsXmLFHUEbZ6B5rVtl6F51vwG0F9ZLLQkFZXQpzuKVrq+JgQJpmOEQOF683TgRpA/V632
NVWzPzPuU51/TYscEcXGsYlP2qDc6mtJ001B2tEPVAzmQUQ4MDWsLAKEdNQKzoQvYsEZFt7JpXiN
MIs1s/Wqf6fas5qCdybfHx9NdS3B9aSdjc7r3eHVR+F4anvQedmtaLprUc2XCZcAAAsXN926iTAf
s6gXdSPDpkvJ1pH5VX1WGBF1zbrUQ3tR8LFyQK+rVZliH8bf3pV7/JFdfSYfcm39jfLk59gehAch
+58HQQDFMkJPYfOivfhsYUl082dJv7eKy61w9Yq07wZBPs09qapuMX/xP+VZGp/7qD2yiQqgiEy0
kCbQne280ZkAV9ADegAwZUpWqmrtWiIPq1HZRx7pWZe2A2FOGGG9HJv2H8XIPgR//uzz1x5OvwGn
PzVxNaTcTN3aGveyo9DafaMhkukxvViaQTTuayvwAgOUHz6iIrknJB0Y+kfpaAD28d46yTnCWSU7
yaEry41sfsJKLEh7Suyr0j5U6DVqn27kcGI8Z26GR+zkryF+2lnRUVuWT1Iwn0tdrGPAdCbtwgrr
2jwnaO4RlWvjieA0PXA1RClN5DrrcTU4BTOZm9ZielDUS5EyDsyXtfNRj/qOq7YOJHwuaSbz9EWD
QTyq4s8ABEJGrf0MrY9rV9GYW2KWV/KbWe0Xyzo09hFXYBP9WjRtG9hw0gizfqDF+WL0dDv7S42o
sQk59Gd+mHRrpq+mnm+wlkVoEKcfUPlZUXtKxKgyGyEyfsP6egkcAB/6fVAQ+JGaqJfbeYVb7pZn
OHWncpXVGFVQTA7hfZZfHAo5/IartkKJQlqrGFEzYs1T6fQ3mAxXJD+KMOuTXpwTqVvO8Sqj7tPK
l7FAt5AKWoLHZHwOubi2/0jXcKco9jTAt8gEO0zf54JMFfH7A3Zl3ayo81Jf47LqyO82rSpHv5ei
n8HIlnGCk3LlDRhWZNBjPrIM7aJDXhqHf42uIV3Py/CKxkSl3wEJplyg/BRbU1JdijGR5sUc2C0Z
0sqUCrEfhZrXY7Zoa9or+MX4Cfh8tzGRrCuTL6Ek6HJmtD6Oq+Wo8Ynt1OZ9yDwXcyozPUG5NNGO
GumVZSH2WFC8ou8ij/QTSCodQ82NvBpCShMz7gfSWyQp8uWNxZeVppsSYJlHjNzyJ4mDWhlTV+3s
FV6Xg9lH4R+B99+go8PYNvv3EjtV5UBexaBdDD0OM+UnEVJN4zwWPdt64BDdS7+B2dHYLesUIWuZ
ze5Qkak3p2ghd9S5Aoq7YriUhfuFLya17N+okRWbfPqApxtvWtkv62kgPat3obONc/xaMR+xZxy3
Q3cKh45zTfsmy6ntehzRhNTE9O8gEgzsodjThfY7wVlAg2plCqpbK70mXC2YtaQ0lEgJputlfSSx
/F5C4+mQ5VVsyiXi4+WjCMKXUIlXShkfyoT1Y/fYN6ptMrsy3DnVMd847QtckVFCVhjibBvsWI4C
QUp6nu/ODUvlY1iqa4w8rYrgnkmQRI1XDc2gJTf4BlYZEjAB7YZPbG01FRwEyI8WyWixlpmu2oXM
WC57taly0r2VVdcCFpakfpTLWUbdtUSQqKoEDZ5LeO3RbgueuOY4N/TALVI40EgKjVCIPkivDG64
aO5cRdaOFSdJ+mhR8SQkgy2FfGwSXDWjcRA9dJVfTfcd4w/OnAEwrsz4vvIBRRaE2cYww2CVNivT
+g3dgLIidmmn63NzJaXxTETh2cq/k9rEZLoNVXKYS/Sb8RBeMO4gdQBVWqwKELHOQuFWrByMiDYf
TpRQGsrUycjUQU4vWXlaOucU8IDIyp5AtFMjB675ZTS021UuDwVlJGlbNbi0AjQZ+A8nqvcBet4x
0baELYXbuqYdWwnB14c5HUbNvGOdMPDidvDzZ07voT0p4XutPy1SFTE4cvohfaelF1r1zsByroQl
Jg+AbH0ENrtc2Q1LiYjzjmFscpIl/Rwntju0n4yZ/YhxUZ1d+gyUICeJJch69N3KXmRzO15FGJYQ
OJYlAjYN8tRwSCaLbOfCH+c/ZYKTBeHULPxYdXVj29IV779Dcz5OG7NDc8iSwgtp4/eOcoY9WbNO
OnWdmczDTVqEBM9y3VhstmOmryNCl4RmmtIZfqeGG/0N6P86sEmULFSibDJXEZA3vHcZ16KLZdwL
48OQjYO6KpnOSirpjgqAkWU6tzINYQ/fCr4O/57wzxxQJ3NZ88om6sDKxSvG/CfT+Kv5dXGMUxKT
KpPeOef98q4L9YyPGAwNhm0zfRJ7LVbMmMl2jaFzbNciizQ0XbKBtOZaEuSlgeYgfOK/gOcYJVXO
BoBmHKHOyE0OJ4UIz9tG/XypZeWERzom7Eljb5GsrWxCozCpShZ/bp19IcBdmC/m6TdncFvX4Ize
qs3Qr22C0WkfCScVfF/0OeZbfkFp77BRscQQajKw4RyK15DaaxzeE7p2uSYzINoXMN8AG+ou607X
jwR5k2/ftD/qALSXELsV86+1ekQ9+oGgOYJBiR58tWITn6I3PdhN/0wcp3Q0Mj48u29WRP7u8+ho
G2iij1qF14Gfn/z4wK9AXQI5RPevADjW9W5P8Gu4M6vGKwirBVPOv2Hr7Nnhpezb/lqC0lenv8Ii
E0FSfeS7vjKRbJ9eW9VLEeS0qIApSUdIVVcVfN8wIZquYXJ3h5Y1q8+7smBf+llMzQXBkdz2hUzO
D/gNfAvCviCN24jbXlz7iR66LdolW5y08xMURA5dXkXBBGFwyjSSFCD4gzNr00uV/Ijqpoj+jPFk
wZ+rAC9I8vvAX1EpsmLOYiP6zS9m6w4crprtDb/cBW4ZTTBQcP2anQyzAaegAhZuMVk4XNkRUGn8
L+G/E39SzeTxqr6FwTfoMHie0FiBOxVxXQdJPRA59pbbqy0MS74S1z8eswEqcJm6c3sXx6YZSevk
X3NSsTqEFBSwPcbDVqV4qSks0HQxaTPlVQgLreWv97zwwrgrSwsqXxWkqHhkcLQI8yyXD9Rhg3E2
ssDvEXlNuDFXMJlXar1fHkJoEUGOzHgiC86qKdS4P91SbOCRNwbjxhi3as+RwEHb8EIrX6E4SJFg
RVuXP2u6fwrhcAuCTrcb83sK3ArGIyQJiIMJvaCfGuK/aeXokLjk5fOGwoEYBkgAsEkeC2tjVKle
LXfJxXyFGT2Bxa3xqQLF9SEXymV9q5MP3gm0ZM20moUULUJh8SqaItk3rInuPukrB22azeBl+pOb
jZmfLL6VHSMhqEzPso+RReJo82gKQoKtPWU3I4AM536k8ehsQUccTXmAh7PS5MTVWGlE8u2lQdlb
6bOuzQNu/THHJH8Hu9hULzb1zD2fBg+1m36oOfOJtp9zQNvObVoIW2rSTXLTv+4ayysgP4vHhTUi
Ta8wdOjSoKu/I61mDoqm1Z8JtkNlVxFA02xogTLU/kJiFx6HX9xOrgN8I5TWuAz9JT00+uDKOsGr
DPkiMt+ugXmi8kmNzzyuD0A6PDl47ZHuMdagLHMmWhlq7/P1zbeKb0L+10xCSkNpZZIkh9nrLG8l
MyG8AspdhZR/ztadpbkm7xxlHB93lAEhpOTe5Pq4zf6RoXtQZsg1ECS2obxuA8X7X8w1iVW+qtMe
lT2ksvmtHvNrxPSYPJBgzSu1VL+sgaQ3jKw9ubuPfedBylHZFFvs5TD7S9cy6Sp8YOd0o/po69sm
/TFtMnD1z5zTR4pPiJmN7h8H2K/UPJaB/OtVtl/I5zOoIpXxNMjZBm7DVsdiv5t+FUq7ut6r4hKH
0/1c3uHae3wXvvHkHG3Ht/uORw0Ua/GPPV7iNCEtB1N/dk3X93RtkDq31ZHgYJjYg6KnBQm+0PZy
2F2m/tkTX2ywVSQhEGcxqmV7j6RnhgxnyeNLxrruYNEOPCMFUTEFMQYT5C9yP/fhHO2idtpFogKt
h73VWiiBUmWVRLsFMeRAshTybA32H1z+5cc16NfrAJEOIYbBatqKZS31jF6YmGDppflkrO8Ghc1w
qSLNh69b3SqApMn8MY7XUXV5sP0UNiYcpJBDf1DsTboO0FUK+BjpfgiuY9ycaGmmaZ0jDeoFT4RC
uCFwKOzezDdcAalt3FsWpi1/40TeQtvKO/XGhpSowv6DBZ4MYhNULbM4hdsBjPWNvFWkZ7MBCbTF
8LWPUX/y7QhON8y3nrOnjBqMRvGpDRESf5i8j7jpWywOnAwrPvgUBqCjHdrilqCiZDoCjlM0aXZS
5av2qiNbi4+Ud8Uh9HyCQErl04LmuxjEsijfOEt8ly+167mCMBcSX5KvreLBgKun6bsgeC1uw4Iq
7jBCnFsvfESz8hJwx+H95MjP+0MvJD939jueIzO9DNOHycy+OLHpsRwWLinz/GRzGkda1dwwTtmN
eaT+cFrlIBfvJds1t81UWmPdgureYydTqGyK7MpbwdnqYLXjn+Ocsutma36Zb6jEbLA+k+EGsMMn
twzJjoFBZ8H7OCjxvm+oJaUDTDwNnbGBcQQHkRhX2kb8xoThmFbYfjin5/tEzlTzEuUVCbjWYSm7
/QDaGg0h6Wg0gEJXowkkU/5ZUul33F4cojg7uLvRJCD5mwH5HftXKmRFJycI8WLVZ4fniU50ROz1
rKMmMfOHMwTogH8M9swuhr9I9jSdH3jxyC1TwND49zcT/jGtsX0DIr9AqmguDYDW2TnEHiZyQMyE
4sexR3Rmlvd+CK5Hx87DUvEJgzCeTMrr5oO8W8Ty8f+XEmqkNk+4Tx8gxKNQoev90ev22aSRXV3a
Wr0qhb6mOUHP18BZklQ/i9O9iKzBGDYziI4K1RWkrro84mY+dpoNLngSAE8kM3QwsWEpT2ds1oy1
0YoQRMdNT2icNBHDOoBvi3x1kD0V1y4egiQKEPg0ZMcc8wWFPg+dOZCOJzmbhiWariutfXScBQW8
3ypQ8bhnXl1gdJgyTp1pPctvXJ4V5EolgZiasytav1DDdRiA9mmK+6KYL4ZJ3st878lETI0fA9DP
zJ/a9KgletQR4gGp96qCuN24fQmqgSSm6opS6rLU2qlvyLpi/84Tfd+j6j88RklB0l9vJspZHclJ
UV3normiJZms+aDOdyAqe9ISSBp2+CHb7DzjzGiP3TOuGLb5LWkeWlKdE3LAhmg8lcL/iPOD6ChP
HiBeJfSJUH25if1OmhOGjQV1IOEaLjxDlOgBnm9zLRXC911dByu9qRiElHEdqMdI13YNkSwxybOF
tCtQiIVYQhJ4vH/5EDDGjLYJehgZoQ2S001OD9Ac2s1/YZCbso4OdIFPyi1ndmxpwzaIpG2DvrqT
zR2H/l6te2DkqF3WA31McacN6GuK5JSS5JQ8fZT6b0b8HOqeijcDFu1By6uDNNp7WZ72nZOgEKOt
zWc5byogKQDbBLoV9qJl8uSOGx2RYVn3py7FQMdwQF+CDfDrjUquc6+c1T5ZL4QWVygJIvSFGrB4
bbllZQy+nbm9gT2oOEmlUCfRi6ILxFRuvi1FfO/i6tVmv7XDGk4Oc9CXYD62tuLlNIMeUR3DxEw/
GA2veiJKWmwz8PSHm4K71FRf1JqrQuf3hleSKqzlOYQ79dxnIW3TjPx52kcRqi8dMWFPx4qDkWsC
XlXUqGES7GtAF2PuljGK1mxLn2PWI5o/WwdUx7jLLHxunkXXMq4SDwcB90/bKxeEHjXXROkYOuHW
ThgExpjo+TziDB2g+DyA7xcTTjTiJFGo5c2yixBzVyRIzLW6G0xEL92yS2JAcFm76wEQxD9Wlt0S
ZigLMpuFCx1y3UFGOo6zMQHXNhCNx1M55Du5f8+YCLYlh7Q3hQQN4xKD3HwY8QnNPhGu81y7QuEg
lJMBMTZG3GzkRjxYI1BJrxlQwjGFImCKbJxQtTaRgtAVyxhy+kp+YBWYzHdgC/YAmRha+mYovwEz
l/gpOwcegsNdU4OXHHC0atvkT4Nen/A8QZkJsDevsNIdnFO3F5NSsHE/iDjr9xIi6al9R2JBlrud
h25RIYrHt10ex2YbY7ZvgKbxHC0DdlzUjmNibMijb1jzzLyqCZMsAD7ZC8VA9LVM29c+xrY4swD6
VzFoPCXFdJueUvCOKh/ZTUum0aohBi81j/MyceFiBLuL8G+MiFdbOlx2s7MjIj3KVRgAEXS72Ng3
7YAz0tiZwLsWtqhL+LpyEGyM8zkIfCrg06iHF0LIr2mD4A8Nl3O27fBi6cplKAFAIElMpTNKFocB
nIwReFBCPjQbfr4bzVjiMT0xzmTiZ7KZ0JlMzvQCt4P9TlKH3qBwIzl3XkRD2F4jX8l0kPlMCiV+
CU5diqpQ5yo64VQaYxBO2dY0gCrSmJHYRHjZhm24JnC6dOr3GX/p2HPKOuRyFCHn1kh4ApGjtnYc
QGVmob1PNdZxcUM/CNNhoRwh+5fxPR+O1FLgmbsFDZOu1Hv5jSa2uJI2fcMEgGxrMF1FKu9oLwx/
qWBN6SqupuZMu/G8TPveGO+hSVqoyBJGXNNd6oijqsMyya2IMQ3Ow6xhZF5dmtRcRynjgKhZLyPD
AYj4remiSIEu/XAC1EvZqgOup6H/Kk15H7q1km+bmVR7no/QFKHnmZ9Q55o9CP1uI4jLglsWDqvw
G/KtwmArJ+XA2edUxAoinmi4YdHYqXg8nbbBtxj7nN83etI3I3GucKavSo/A83Pus/0cHizBPka/
LKEHlWVUCniZjJvQApkCvSGTcBzvC6Pdt/VJUqsXq2KLUuwXELlXZ1zrBZExjkwQQXlqh5XEcjVS
h3jg7Kob5SW1kjOSv/A0KMYhAUo1EALG7WXpUTiY3kDuXWlsDUT1gk8fd9VmKtkcuEH1OQSgYbmZ
mX7JRtF6WQnCtTOSmaoUDGtHVxqJchqNG5r3tZdAc4e91eDXA+THDXnzcUZTCXRrAjAhOb3XIl8v
EFQm9BgNmSRrMopnHGBVZ/sD7t7uf8HtIUaE/6PpvJbctqIs+kWoQg6vDAAIgGSTze6W/IJSxEXO
8etnQTPzoCqXLdstErj3hL3XhkE2kzvJ6mo8kJ2MwIUcZ1ZzrUkAPCos/Or8Y1E/a6acqamfHeSq
SZkRs3OiLBqXh5Oad1KndPtq1fgaJYvKgm5nbd9mDrV8BPmm3gQzXtNDi7CQ0Sza0JgptO1w05io
oalHmsxtLRrwF4RnK3KoLEbQWog9UOSVUNSSSfUVLCW0ISsgKOD1pUEr4eiu8WPpAajimrZNlD3W
cYRXzuzx7HRoQeTCBQdiZYxes9EHdqcQVcFjcVlwdpwX5Bu2si+UP6d+7wArH6gCKgSmdLKJHvnY
IWtFJnPE8KRKMfpyMFEKCR2I5TsCaBcVCFl/7bYsSnCxslygYZCDZXv11NgtqTuw+P5/MIdfgYZm
5WOoTeg3Z4fCXSlQCyXaPT8NUnJjKDPluFbSnSjmgHNjTsvyJ4kb3knmnlp+VRVo1aAwVDp2BY4H
Xd5s/DDa5c4QwVaqwFKQq5uwaof01S7Tq8FyMjIwkBmwIr1jJQMPLoIHFBVe4yyhVB1BK2Bvf9YE
cvDqvcXocNEu5Hp977Xx1qjX/TnMqKWGzTwtVHV59sz4yvDjFcoKnIrJCcBfUrL9vluAHQ07tJdT
P+WfnTMUnOAoDznQcH1pbzH6C1UKJz15ZFPxzJz0vcyw0lk51pLqBbrzVaOlwN07cOemFHrDyPre
09Xl0OXIVSb7qtfjNeNprnclKlyvOWUH0wmQ5/qz7Zt3cs+ZwJ6FAYC2/jNX1a1LILFIP/CPogxq
tJemFi9NzBgU++eaMDSuZB/h6C7GvyVMgXGlsfFoZOR0hTcyJZgJhqHlJeStpfvDVR4AXSWIaFam
E71gjs0X9j0UDzo9nQ2MTDruWrwGSYaoGUfQ6XEoE0jJ86XM2IWZxKkqHOFh8Vlf+kZ+EX5/IVBc
Ag+pSI8dNLFOzkkzmqeKAh+7WCrLQXPYDOfSk2PFkPQy4wAosMXMUSV0j4k1W9XWq2UIZ4Q6s72I
pbvEakADFTuxaFFJsCMc3WCyr+MCv3XLhyGdRdwEY29fhhTkHUdrCSer4bzVrpNtEkn5v2zUdSa6
O81YSz1XsFgzxdmyJ6VRnIkq2OT6rDTjndd2ynAsa3dU83fJEzEsTpJEyk+zVl51e5c5sKBksDT1
x074uYLqQkfps23uPDdeDFR12pco1EKH1KyiudKvbZHfUxZdhOcYBXfXQtgwLCaJeLace63pP/7l
CGUta+tVyVlDe5DF6JJSkPYqGAYHAVVOGUZvgmjk2FZ3A/bpFMOSIaLaoMub02gZ2Apw7iJN6eXA
oihbHCVUoFwLGUQjxU8m5KiX7UhrqU8PzgCZjGde51fLqUxO7W7SqAcStVevXWawdRUpUMyIYKhz
IIByjZZaDStDCmr49/x4nCzgPXczB97lf2aOYQORIrH610wvTlsv3ZUB1VcCJ5LhOLuJYTIjMnoh
KmNIUW6a8U69G/Rl/CZG/bFTJC2wL0Q/oZYiFPzQQL0CQU7u2xnmhFuyqpNpClexeBWmrpiWH2s7
DcJJhBk0IRzLMU7+/s2UPhZMfWMBYXU1XDNbvLEBAkooyhxb7A4wmai8BuwyU/3DqLFGO47HBfS+
JxqOzrei+eHgflpoTCYoZvWsuj2IKU3TzsMoHUT3NDMBhnh2geinGCP1/Fpl4pa0yX1k3cwep9r2
GLWrOaoPzrdyZuk1DaHJijimmx4JLCbF4WfW1GfkLcgNe6hUTNaWIgtSm0+FZS4rsBBs9qp9LASp
rGHJz4kEc7S2EHJUZCj5davVq4XzVhUQoIqCkRwZlMldQg3VRn1NnRJwdqKxKpbkORvdkYYVCYLz
RhPhytbskdriWTVBbCUzaL7o1DnlYxKqUOwr9ZuxC2T4fuzJfCTd9mxyj+nAP2NbARYcrTlcZYfz
sruYa39oM0zv00TargAqedTnb6kznNbmWy8LTmUWKBvzYYYKs+6E2uJcNRvVV7fLAdM3zHiPgQ1T
ov3UpE/OoqYksEkIyHmnkVkTNIV2kTDnPCZ98hTmcKVc+1r2G2Kmp7bnuhSfa1uyJRKoJ//LLSKu
NvKMUwUF7es4mCS6KMSTb41rYQjbWOx1NFmq4IMk1GBf6sGNNHOiwgjHvKfENPbkbC49lR69qGbn
Lii+lIy95HsJzbYBPo4ZcLU5kUZfJ1APY4vXoFQ0YizN1a+GZfECtkxYHdKYY9fBk2+GBw58Bgq7
M4qFdLTy71hwaBoJbyS/Gf2Mu1EPz21GVPlpo+TKzqsR31UW6sr0U4X8LFP9ZHBjZZI0iEpL7gOm
FLZ9zuegz2dIbZRXi+sQmxAzP7E7Hj0+KVYBimQRTXKrmvnh2BRGVecnzOpEh5CV7cKkLS8rU1+s
LUt0+rg7lBHdowPESCMBUOAjq4OM8THWBk60mhVVA3m7t5CaLiTUGCUUX6Q96FNSBOGLVHnWdNXb
+t0ZjGdJ7KzT1xdcVo+5xqWJkdohWwvm+7A+JHYAsd15C4u7DjZtIxdX3RZRhUe0m59ODFId0RBL
2W/7uAjfLVpqr4Xurm2BtUfU4oABN0vNxC3OOAFKGO12FdP9ELxXUDglDG3BQgcN0Sc8JAIV/5S+
9ZV5VruOAXIAGPptGJO3RsXNPjR3fdZvVnWMuywk2QCHBj+BRZBGTv82Vi7yZXYwPcOqJtTz+JKj
7st657B6S0MGJ+njCJHo5sxztbDeGVo3pVEuVt3t6ZK7wpWBwhg0yvM2sAIePQ33Wq5z+oGLgGGz
5XCI9kILtYj5pqCtHxtyfwkXMPEYVcCipbFBGb/460UosCTyjqAQKEVQ05JQ7jGVciwJLb9VA5Ik
lmcMR9ftk5ye+Z1ArphjusFd8BcJmGdM9wSZKBbMjhENfKX0d03hXQF5Ty0Qec36IaWji6PUwPYo
O71L5Ad/JfRXNmUH4qcVkbiVhG1f/ltqkqvW/CF0tx3ESeuKZ65yWC86KUog6t4WgIG8C0d7jj/a
znxlORtn4uvPSjZ6GbLoTYMuMj6cYjjO3xsDnoVgyHnQT6MuLtKY0BceNFsGWTOeMAhEI1md9FTE
tJbAv0vg39K1jhjMhiZSiQIvkvpmcfehljGl9IHP7mGkxhu8IfY8My2ddN/rhsGvALGBQfcHKrnt
c5MteGxHDUXynkJNbbH9kPuXSaA7ZdjhYCnplbH3vMlMyEhnsivYewmTNcO1t8kdO3qn3CJp5GBW
H7T4p7GZPAQIbmZhswGLCdOosWAkYN7YuNe7sTyryRn5g2IrYWU2xB4ZUb2QtP1Ker+O1F89U55S
Zo9bpsFErBii7jzOo63hAZCksEy5RQOL0q1iBXAk4jY2tjd5LO5Tpx6UZ6UoZ0ikKSPlfAgNuwlJ
wQ6bJgl1cjKk6dFYxtsgt9GquJw0SXyzf7MBg+o3hk47BElBNh9J85Xp/VI0k4j059rOh7j1oZPL
FWXckvlTQEyLEvEuJCWyMyaV4IvOjVEeW9TFC69nRSCzcPAmCnAP/4HdiHd4lVM+nFx5iBkgyw4F
kwKTwNPqy7K1r1ack+5qjNB6V/1dweLTR/aMLuCqEyozYxTSB89Zk2AxSTZCtLAsVyVlvlJUAP7H
29TNN1SmXiGzMnc+GpWld0rjgoglRS6I+6qDpadAexiSmOU+3BftVBIRP5MDCqF7XXiuxsxPnWBl
KKA9OtKoLZ+hO9L3NboN+ndszMh11TVMZfvagA0bderWo449oWZLAKCxY4o4aPFpmWWAp6jrzEvL
RiIG+AivjFGBYnTXDYXOVF4z6gkxxrfSgAgInwMsNjvD4r+aHbPSafxxqTKxy0tQrTMziGGKWTW1
CRuPYrOCatQDfWcsT98hyGhd/bXNR7TnW3pLmgDdgfFGCGLut4blITfhspuwz0hEb68GSnU07zVJ
BRqbLYZS/JroSJryPYbg2u3GZyaIe5GIbsxHqsyEv5ZnqJcQifLZp8XS8brKfHQaYZpmVbr4zyxi
i9LaOnXHDxVT4LSH/6x/RV8eUj4AZrQohEBnqIiDVNF6DKLQMMFtor09ZNrMgBXINS9gZbP91W6N
w76dsgL7DtIa6DV5cvxAk8HFLgCgsfaGi43EJENiUiMxmW0kEgjOCvbZMiqRBE0uCVnsWUmgquL3
ql4+EE5gd5h0K+iRbJTvoFXCMSarDmWgcvxbS9zUfA/75DM/DwCh7Go+FR1Smm09TeRzZCATJRLG
kIRY4ogfuIbKZBuqn+UdBm+GHrqvgRQXMApqFlfnYSiugokJTC51bd7Nan7KQHon4IT62L0N9OlH
6GVvxnHEyJ1z5QtIEBvUb5VYEOW652QotclwOztzjXDJq9/MkKO1Q0yw56KhjwAvJYUJVlgL0mJP
EvbSEFnfRT0ifwYJEsZYYhwVgWb1I+PoSs7TwA72PIvtUZPxIeLhKfjBC6goU0m4CEzFuOJa+nQc
FOsYARrrQjyEPa6sKGreCJR/jnaaGq/p/+ZOfZpatC+g7bBI9SRrEwFVG+ODhnrtRyJ9qMNJClde
7dqc13q75IV9MZQs0CAc9rvKOdAc9dOU5c/MXl/c67Jq3JTiq8BLaWTzu+QUkBiXt/kiEBlnBhC6
tHAnRw9J4rwWQE/jbn0Tmh4C9a7b/H3fWaYPwUzR4LPfw5cnVYuSvIggIJwsxtva5yLtwz8/wWvS
qxdZBs6B+Bt2Mv3RBDxB7yQ/o+eJG3I4jZdYupNmDZ68ewmgNVRXpdzCGJ3RQMyjTRJY/NXNSmhS
7E9qd6VMuk0xc0urYNmWM2mYEaPpeLpdvP2yiaoEbQd7xKpiPXLMVYXeEV6F+GMu1Cow9Pv57/pV
/ZeQeqr/1Jc/G+jrwc0tw8d6LDUldEAW4VgtMyIFspVorgJ65TT+YlUdos9uZ2XP7Zw2yIxN2ODS
zKTbVBJjP6SB9LfvHn1d3YCN9mxnOA+b+Z5MGChrIkevUtp8WPLwwVxCloZQBtFcaEAwZd+aoGWY
fGVE0zt2EswcDBWINWZo2p58RWiaikCQpyn1GQ2Xq3oZ0CGS2k5UxHcQFYDQuJHIU6LMySdgz78N
oV9WomV0Rmc2QdHD2HnpN4FSdFKDXtsuzOQvI9xE2fhQsU8uBB8RUkxUjNj3NKbCZg7rZY8bDKET
H3ajEv5XhT9Y/u6luTl8JqRU57L6nhjSA3GbCbksYfq3NBfjY7ww0bsrFN4+ILRhxSgDMDI+p7gx
EkCKHcx4TvVaQFRGhQkHLImx495mfpDi3Beta1s4LHYmjUOJiy7XpN/EUGSL1kWE5BsqamDxaVrj
Z2Eon1aKeXZ+2Nsz3VATTXB8UQmPPzelu5XEtrdfuhS2Nnpxz5lk1yFbGyZOetn09FKBQWWfZ4IH
nV9K2mDFWD21HFmclR7VrVczESSNDG3SPNnIMhgKeY2tHfeOuDAQDHaZdlYH5bhj8FFWOCCnjnWB
8ao69u9Ln3AAva/NZV7VxzRs70h5zYpXOaPSGOGAkI7DIndqaWWZZCp3rgYiD1h+k+GYstD0Y0X1
tTmBnQEBceUrQ9enmpdFdS5cPzEbo0zPAortfUoH7NWFcIOPeHtY+fAYM+lNhmMdS6h31Fv5lpvG
bRUGUe4uoKY4C0xlxp1u+ZaofSEhFtCuLRVXCm1227MsTnbBiKdtH/Wd47fcY0vWhW32xHp9Yb3O
85BTtg1xiCE5w5jNy9Bl60Wt+XALcuf7T+h0pzFH0r+qrnIlz9UYg8bWwxrPVo7gUdrAu2ruQn9i
nSeLn6/3YjXxJUkG6gk05cBM5tGxda2fzNHB/hjYjhTCqB1ATTq2s57fZ3vx1nsTQdXow4yK6Ava
cokbNMMKD39C5gnfzSTcrKhCZKPFORcHxcNOtaD4B66u70U7v3HPsZclGzwr/RRVeQN1UFevcnFM
YeLPpA44ZxwFKFeYc9bJM095qk2bXQhHKECqnYHXS6ZrEQ+Dapl8KWM97X61siHJgDkA/jDdXCBa
48+0hlDnAd1jUo0Tm7mpeOXL/OpH42WY60sxqlPDrlkmc6jCUqVb9tPanEcjvqkLalCadKTJwdpa
b7yEsx4to3K2MKXKuDBpmhkQujKfRw+/XuGVY9FFcmHHDT/gLpUcjTBe+V/ObPVYyEwous857r6I
5YiL07jdOhspGJMlCVAU+I5U+hqz6ZGYz2ollt6Zv+LEG6ORpzSjAbA1Fb7V5LEhQ9F/0Qh4rjZU
fS47OXImE51h0S8bONNYaD7+4YvO/5Wsln3JJ1py33mByLjTXLQ/HAGlZwOKK7qPHmKT1kVYtqOZ
qEqKXxBQqDFRQHo4K4qvWVUOnHQNxZDKyk0CHroNAAqtMwA6V01V7mjSfaRoCZQKByYZP2YMa8aS
XAtQOOLehJDHToCxmLhCzREmIPd+rqFaBwrPUigtdyrRY4SzLbMfYkk4ys5Hm1QfiVS9miZ7Z62R
oIbigH4p7XgnGExSbsVz7BR2HeIGmNSymR3p2MngO5mMbNGBQbYCLIYyci/CmK7gWEGMG3YGfc4o
Y1jE3skdqJPDAXGDijf1CBdiYLDW8lF+IU7JwCqs3FoH1aZHQT6wBwsVRowi1oGlpP+Tv1QsZ5gf
0LFun5puXqvnrQZtksG74ssgMYBUSMxJ6/sUxwhWiifLN+yCMGL5KpcfEA1di/mexVM12Z3Lo0a7
zgNun9vv8YEeQC6xDQsrspbkrDD20bQyYqe5LnA0x8WPD+cWR74xwCsA1JpO+HdpRpPd6iu5Bgvw
LYU1DF7AyIg5RiSvrr5gUWOil1lXcYoXHW9l80Th8JCaBRDFfHemn90wQHronDIaJwHpQ78UyxQo
H00OtILmPZWJ90anLEEHm761EM4nEnjfJpH4DZOQHs4CocU6aaUW28hUYqvGvDX5ZRUpCqXOlUh9
JFbaRb2ph5bc7nMzLU0us/MY0STi7aNBsGA5MpPSWeT+KdYehiy8rIXNvZBediU+HKG+kICrbfwQ
WP7aHUGC5dIMZMXxrHSlsz9khnQZVezFBzytst1GkjNFY0IuuapGhRq28nqxsjfVUY9papwqoV57
ubn2unVwMiXcRy7pzFK+c6LOxr2vKRizJ9Au1AoWNshdN0EN0GPddI4DYSJFPLoop2WUhyruauJT
P6TcZi2+PuSvMh78fNh81XnFguQ1XfbnDq1/vPhQCdyaiwLfA3zl7n3Ejkw8KjRepncWgQM8sbP5
Q/mYcQdldzyoGpToY//SxhyjZpAt5UWSwYWzUkihni2exAQw1lDZJic0ar8nah0AQgjnOd1jt8xk
xo+Vi+T/rOTTWQKxzECJd+1YsPZDFZxQUXJHKGQtDQQtZ8R3NT7TnL1h97DRgnGkQ4SIQbioSY4h
mXr/VyTuXWFdW55iCriobNpAG+/a69zNUSR2d6rvty7LqSviO3pordHJSdUfSy4/knK4WtOFxdpI
NZJU/pQQJoRPndji46x8KFbq8V5jAu+xqHwsEGPY8h0VK3vUOObTZLprb+oyXw0nIcuM7CMMxKv2
n15ZnlYkr0aVPViNp7/rT5EwHD/qwiTIozvECe1bteL1n0jfKIKWWCx5ZqkAvH7cy7uomUldWb81
nRUUmoHJOwR87HVQExTRBZOog/xvktHBYI4rwgK+XTV3kcLcRPtVRS2kZStO7vbmE80QbjBWUc9l
jW97OhFaRt74JcvT5pLfkrgITT0NS1kK1M4IluZuQ0o1pOWEkgH4SAceL6H/i0P9mHfNw5hntufb
dWa3YS7YzpabOeOWdfInh9y7U30TILwdVMLZ8ndBkA7W9b1L4vdBLV91lrwKsgmNun5P6x9Fhnoy
hjtBhQb5kZAH+HVADbRTL/GSlZUn5cyTtLPWxp7Slr6gXZfJAhkIu5ooKdAD6jrCuwbrp/2GvuLN
yU6QxAoiSrCqg6LQp+LTUIqohqRSgPDf5Zc55BUum4vIwNSkWZDlB/IWvu+OvNYGx4bbDl/jUQVd
I/gK7ViBv8pmY5685KTKIJQV2Q/n0HLEvV/1m8wLPOfDtf9ypofVkVwqoFnEA3jJQDJTxvaqW4E7
SEomEyflN+5fQ2EzAxNDZX44NMytoeisqi/r48VhLGaUezuIELwNexBPffOpFXUktbCc6UOk9F1l
Y9row7vJ9EsxfiMxxm1EmEIL47v0ESEeyMbhedPZik9eTlvU1XBwHBKD6akhJhVeP+MFyMp3W7tw
lLPTQnnGOGhfYR5RFtnfpfVbip5ExZ+u6X4rtf6Msaxh//iMATg00mHTDimor6phaahfzbPDvW1y
bxOue1as5RzGH3E/R3NjXjfCRen6cW1jzKreRqum4RDPrpCfaZK9b66OfBEyOe0kbv0caYRos1NC
Wl1jBPUPvCir3xiyL+bzuwVvCwZdKGnZaV2WCDFEFHcVdjInBMI/3EwhSBt4mXnu2TrzlA7C8EH7
zl3aJYIt6nRrrpXMKbtAfZxJ4KqYPCHwJe2rinnNsl/1tESjxA4Ya5YMBVMh1W26+DuyfQvKnpA+
hDHNeZNlOh2JyYbbgT5PGjQKhyJXggzyIngA3zJ24dZ/aBpqUGEPu8SqMMPLmucgqe1zWWLwE0g9
7AUCwm81UYj3lAMpdkKzDKd8u7RbEyAHl83T1p1ZMhOZY4D3a48pi09dGAEUIk7wFEq7DSSISvVX
AzatkHKKdedYlfZ1BqmS3Pb8FC6tpoyqHuGm7G3W5qW8W2bml8hcFDMgk3uQAm3VQrXIohj4rH2B
M+xKLcVIi7bNJAqdTqWLMnDmtUJhiIQ0G844eYPr1Pspm3KpnznfAYeDhBvi7SINBXZ32e/mQ67a
7ifVl2Cu3F0clQRySfUwcvpC+VO02BUbImU2JE5ZF+hqEdr2O3tZspSyKypDRqskAo70WC4UutY3
2uJi5rW/vS+89nq4evlhlsErE8kJLZvMGSKwtF+6gqrAWXbn+hHvI0ILV12P8bz6BVPzPOO+Nhdu
HvSEandWpx+5ltFKFMF85rWGZyRny6OslAdvEohvCE1vOuLVDV3DiniVc5mMJlCH/RUV5+8iWdHz
H9W/vZGG5mQHHYSqTnkboI87NW6aIz8H5ZzhFoNvjN9aTAHkJvaXZpD8kSmiAq71pyBxzEgYFurM
+QnFJDdlMGjjoUCTwNZ22tXWiaklwjAFQ0eR27Eqthh84djztI2HCmWZvQuZgXfViXnfThxSt6Rq
rlaqhyV2sFA/Cw7051ix+KyDEjWR5OThJBGb1OgXwUImDpzohIshhM9nOW62fEslPXTE4bcKto/9
IKBTJ0BzFMWqep2Z9kLywfpNkoJUQJybvdZkO5E63qLCc9Uq4PCdT/bpRjABumhs2ngzKo+Uu6ik
7hwcJcKpFWm0oUM2hsNlxFSvgCgTU6ASIcaJ4eXA6QfW0v26e5bWc+mXT7sRdFGEZ1QnlkAmeqmU
KbSDZG2hNmkqiLxAbVR89xbR0It1ST/rjfPuMYEWnBla2zUr/8x41BWBRgpIYVyjZXtUoOyoaCwr
2xdDdi5GORBlHiaZSsTDfFl4Zqy1Ok7AnpUam4VJQi/NVpFHiVDeJEn/yPKPWvbLGwo9LfN1QhcF
MYmsu3R+1TibGX0yoEBUETdeAYhkIMtpQsYvWBUA9mfpP1deSa8BIN7tU5IcSvx7czQMWGfHNdoS
j63/WQDmk5Ps7jAiNLrqtp10my4LgoGFR1bOy5AUMs8oaLxAIzQIMNWQOc5Mrc6DFZugSlvLdSby
Si1WuRcZR2PT6S5jugSwhZrC2CBVaoROWK2+Zh8YdtKW87S4QA+fJFc9FkNyS6QZXdHfcaK/qUxT
a7776dSQBZD32Hux+A5ydpUdce10O7Kx+ZoEXO9/bhXpVHJT0zIs+BAILTBXI6zqOGgWiSnEu3Ca
Mwo3H2S3xICxiMGkk/ianUuOUqzSZKHZ0BC4KAmGzcf+sFkEYqBF8StVhIvEv2eLn6NwoUm8RtGd
VyZ6fS2OLXAjmpSD9bvgyaSpPA8xUiRTOnVIWe3W32p64W4PBzqY6niZUp52Gbbl8ky64qXHy4e0
QlD4sNvtOqorwQrOS7NwOEDHUIYPu6dWBvLcz+Mr7eV3Tb5pbkeCnKIwBoMitDkgf6QPmSmqyvHJ
t1UCNNh9JwyOdOO0YjCd+Tok4rQ25t4NW4Ts15I77oiuzlj/Dr3lJUnr55hm5t2gbtwXDUpHoYEh
h3OICkEtLhnMzZgrAmT+BT8iv4tdRtddmgQSl+LiYj7lf566JOiSfw6led71ofXoUQF6DpDCmJ6e
0b31bErlpJc8WO3XtCFSnt3pZ/kn1zEg/ShnJ8IXHwnwD+aM1mu5paZ8B+hwb3TOTGiC5G1uyXfr
SSu+Wgww4p+IxPGqMJYf8oeZ0ieTLbEw2yJjmb+jGkAXbXDF9GMCVQeDZpyZCWRslW7CYSQiuFoZ
TRztzVMYD2lMHsm9d+flUpIn1mBTXnEBS4ZCSiNaExuJC2o8tB+bidMIf5IDcdzamUtU/2PiA/Px
2kzyVCn1pi9l1kEtH4TAxJsh37YVbylGj/pga5eToLzgEXC3iZ+nOSQNviECiftE8yCNY0jFiGbt
rPndaJatvgQTYeQuYim0YOyfBOT+7FwRPy2BpS5BiC3bqWel4prICVI3Q9NQMPWZvGqtPLv9u2K8
12Gygn7iqSGY0WbzMPcodEzWhyXPBKPR7bfJHSQxdp1yCLtUhwuWPIk9cG0zzyMNNcvvLVZXSoWD
ay+v8j8N/V0FcWZqRjyOToSB4kq65rnZdFp53avH+8aoL3nkBB7x2M3bp8EYTG3rkIWCXyTM5wRZ
BMeBLXecTgEyzwCI9oWw4D91AY6ccOylodpwri0qbAKLEg2UoboDgp0QhSDjwXthsM1vwfl3OBJA
fMXJ1bIYLn8rgK1vRfppEJJipNWD2zFAoM0otWUbe7IIB41RcVkocUFua5nrVBhfxcJdLHx5HV/s
C45alp1a+vRlua1scbsUphDgQX3u3LTVXCbvx34ZD5O03AoyP2eMFYb8itGrG6j88StcBXRnIuqv
TaRUY6BrzWu2019gxY4DikAphtBhwzXi5BM5fvGGYjDVDyy0SbcxvWuiQuXuSh9XW00MDUs7H99b
hhfC/LYlddCeTwY5TBVTDNVEz9S34pKB+ejeu5G+rLYJGexuNP1yT8Cq/Zqsyms0plc8hSllKpWo
ZG+XvmGX22AQPFfbDtJU/+IlsyK9KK+x+sNIShYzeOtMbB0S+N3p77ywtLBYrRMe1SR4liWiqLPc
7SlRHbLUoE+w1C94uJv46TBTOUmWESWqcqYjENdRwSWUYy3X5+dcxvdY1r+WlMtfJ1tXSk4mdR9r
7rMmS292fys5Y0vrpeoQqY34tCacJyyv4u1H0v6sZLQLVIT26LAlxiaWuelMK5rSUHzEy+oaWBf6
7KuTuU4J8EtAR3QWAUaZ8qjiH90uL5cmnBBMy6njZIbqrOoUtyK/b1VZWtd/WXkHaa0GRfYk2DNM
Vjuw5i7ozD/8n6yEx65zddAPGzDNHqG5zjSnY+pLpPVlJZXHkLEaGvKlH3hL4KJsmN5t+Wiq33Ge
eJjzVt246zDEgBHfYXrfuotbMM/jP5GgyG0Z682M3NWC7ciIFAPUUMtFzQhkptMeuA4aoHIKwWxU
Ve3gxgrTEi6Cja2rRbyvSvyhzEqN0LGENQwVjYmzeX/j6/IXxXvqoC/DWJ84k7tx6nXqzwTsP9+e
OLL7WAFeGKhjB8KDuUZT9LLgUaU90bu1PD25IPYjNnW62s2P8j/kqQuDwOITrGq6p10Y3mX8sFfz
02Eh1xvZSfkJm44cAn6WhDQ/cJxRNZZXdTaOyb8Pg3T0LRiwDOdlERKJTkLXENpzt0dXhzJCjNQ8
IjpaVeb482dO0jlhCzeTJGT0OmKpo/YJAAQdAt4oRGMVpdy9+i44nEXYFl89WOPM1EIbop5MYvWM
hLdMh2CNnYv6uSFRm0EwmCDQkHv8EA437qsFkmE3I5fBdalad9JMnnWueA5PaptS6/3NtrB4VJcS
8xpuZZZcS5VHrTRFM7JEeXOi7SsNwGfN3XBXrPZZw6Idts/WqD6RNWERwC2FtjRHNdNK871PrYPU
WFcDvk5P0o6wDvEM1ccSLlPLQ9FgymWzh5KcVLKo4PrF4wWkCCmAitPLwDFYqHvQNpnY5g+cztxx
h4FafH5wAtbzOTXzMx6Y2z5VSMYy2Cn/i+ov6u8e1JjokbFlly4Hz/dIUCjkhhyaSg19twuHRIto
uksDw9aps+07+/yHZeRPk/jEWCzvckuoMjgjmVB1WYUo5TjviasBL3VGdgDgGYTW+JUifB2e5DBM
xGBLuPF8hzwEc+euS26PuKnnx6Y7O0obMgV9/D20JKiTBrGVv0coyQOJ3CBpZ/Wy4IYyQeRSXphH
Ji6U1UxCKi2qVOlqFn9TmjjUdv+0ZaowD3aLZZ3Eol7gSiM8ZNzQ8t8yjaFb1X2CDBfPQe/dKZPO
+roie+e3Q57tpI1h8K+uNAB/o6VsmGq2F/kvzlgnmZ9rpz7Zgj8zqXtaFgAFtL+5/a0ntmoCEa30
8x2D3skZcYM4zl0gU0hDu6LWxjbrLGhmxiYijKup0QOSs7tFMcJ/qx3fpvJR2IXfrtDNudP8eEkI
syov8YMF/MZUJHtZyXmvokvym0kzSfIvJd0eW2M9IA0jQnzOm/lUWvmZWdWTwauDy0nRDCbi7nBp
cRkSIsAM110qqurzSVGxLLKaNllMxujGJZsi/lfGyo2knOsMrkASOrxQ62JYCP/aKDE0H4bPtV38
TQLlX1d+n6++zggpDzTGiuVjy+94WjeACzXLeoEwEuZRY9Ptcc+sXTgbeKGTlSg0YCnt/q33772O
0ET+ySySwtS6WMsO8Hgq23bWR8xKrcd96v3BdlkQZ11ubvY/LJ3HcttYu0WfCFXIYQoSRCDBKEq2
JyjbbSHnjKe/C3/dgV2urm63RAHnfGHvtQuMS7wvOkJGKO5SwYCQGcm6EQ+FTnoeMVXxLEWzP+sX
ctkPKXhfQhpYJcn6xSIwG55dHxrim1oMMC6iPXeS3uoYas+Vv6H6Ewn+v2KbQ6lQgc0XTi4RlMng
zupt12o3GPjkg2lAwGQvUq1jRJ4h3ZkjrLjoDH8bMjeTPgZxCnPloI3NEebvjGyJlOkcJZhti0p8
HY0xLGNvEo0LcFnRkOEm/uz4utgCR3FuJ3964W9OCcTB+YwEd2jKo0J2QVVTBuEftdEduDOBz5rO
hJbjAsbqQb5nGvgZjaDRHliH8VkMnAYm2TyUhSYW3aX6bOY6RMd8HgawgcU3RUmIgC9DSD/iopLW
jqIHAmJPhCBvT+lnEqZG0mkhzpTiM0Em042KrfAObNX6JN72QRTQQ6Gs/TFByVkdspEO4r2zjkgO
bIsgIEjJkw3FQz/ELo6omgWRK7KrYaV+MAiA/S+6pHRoI9HHKBkXjXwcDrENEmKBAbBuT4UID8p4
Yax3LAmJLnmbGH+51oHerIE+A6/4sYJgT5p7hvMXa1UyCYEqtufi96rzjtcmYirwTgokBkULV/2u
CKA/7c0UnkLV4Pi9ili5sNgpG/kwJ7Mc2LvDq26zYBRMdtFgXL1lJVGhjhjv2D1SuZGUTdJ62Iai
t2dzuMg0nnQjs3IQRSCmYhc0Aog/1AKqxLWYXlLk1Sm9LrSUvhcIom3t/tdMPFWyxGdlnjkohHP5
axs3r4B0ZMvCp0E1rnckt/3hTh/4ZUrFcYsmv0OloC+wpTTsKsJHbkRvojISKDcToDlp/t7a0V3z
1cVrxz3UsupZyh89V6wilefYLl7VOJ+zm+FtgxCmtXQj6nis6lBJuydJ9K1aoGKb/JiWsU0tjM62
b5b74nimnnEE68NCX28Z2Y39X19MAZTNAAq2nZg8BdM1TevrIETEAK3YU39PROYmQncsSSxLgDVs
iRqmKUqd5FDTRILjYy0+vhN4fEonhjiC6f+Q9ph9h9co/znOxRE1FkdGM15HBcqhKXhgCLEopkbj
tUvvqTMbmxwld4wgv9JoqE+G4kUKq3D4OLJl+hMifWdlwZKsF9ytfDJWLxzIU6QSRjp4sSzxImvT
ZdLCcSn8Nba8VL0KnC5R/kc2i6DRUAG/V5bIqJEWOqAY6eJUgpq5EAOvxkE2/wNUhUwlq0NRXMM2
lPOrXD978HZ/lq0K2qIPWnxqvKv4VYTyB2JQt5pijt5HUo6XEonBPx12H1oLFUG9ndMiLZ/SGWns
Nz74FOzIpgZg68u8fq+0N8h04YQaiMk0DrjePE+JxhjooCOcjariqrbGVYF7sNaSs8brbdCUW2W5
A1vlkq0ySVuc1c62F6MMwzNGkzRUp0FcuEntguTxGsBxptc3+lneIByYDLeWc0OhoE2d3aLyqQ2W
qHzEOB5YRBDDuPgWHp5mPhlZexSZo1EIoYeRrUu1mowQKOApRhvdbQXpc57RIOAEKheYSd5IDPxK
bEaGeljm9ANSE/smQ9AekiS4dYxeyaLRQ+DzriafCIV/G0Q3VWHDu/hdgzFWStmcG960uGnP0BAt
fhMS3mtPRU+TAY9JdLX+tlr8t9HT5Dlk+l4PSHohZa74KQVAOHhQWCgj6MaekfoyptHxI1+Jpmu+
MsRydOFb+xJ0jDLZBtq6fwnxfKckGsT6WSLsj6zhbhyHuL5nBEskZsUl1fnJGI4z7iGhOuWcafIw
uCVbLXYOB55abyrJv3BEPMbL+hH/zjCIye/RKQGBWwf0omWMxowD2hrYhXJAWxzQhZhxvtkpRE2T
zqMzmMf/bfb8Y2zP8m59pivJEekHCak9SsoyHZNQmZwTWp491xVLx9KFmOIDDb+ygI8fTumXIUSf
dWW+rfyPkucEbYK241OSQWINBSB407eq2lfwezw7fb2miq8WBfqLb60C+IH+oLXOQjnQ0bMgN1Cm
XAtEI/KaouQ7rKSVREp76v/rMwV1MLXE0rg6Nmjsrvk2ELuFrhTrSIzMWoGvMJzbKL7InI/5ZQI0
bzCNsHSGdIXmcLmrMBFV/DyCJKKUEF3rXpIjvVWKm6h2NxGnGFAWuApeqRGnDsA3C9APTjJkQnqN
ALbRz2WJTSBEmR8IGv+0i8+LGgVM0i0W1jrVe8+MK8JjYUV1oMzsWww+0Q5/EtJbiLETP+LyS8Fg
8ZM5gN2eaXQ3WGOr6OmUI21suBZWLS5B9ZpH5yRZg6p84mBmPMDen12+hnuDRs/gTaJ1IuQRBMP6
hNk8N15q4qlmf8G9qKsEj9R/1+qzmzJmBY+K9W77Ax0BJb69rymdqQPOLgYyj5hOnfONssxmdeb0
+KYRt5OzgUwGzyN7U54PmAHlgpiNhBWJyVc44NurDygl98dSdvfojE9hgpQFx1T+L/60DKx5J/Ex
I5ljaTIdsy65RDg8TB3H7FwdxmTwlhO7yg2vgyTLHpwTb5RcmeQ4wRvaLOyH/qrcZPJ0zrI7ncCC
QHJzRas8rSUtQYndIw0y7S/edsSdcMEsj7BUkBrY41nXwN22Or+bmd/j8e8uwk0UANPGwh357F2s
h/t0ESXgpbrK7ohAeT55JkPuyFQye0jIcHPxrZBzT50FszszvwvBCNvKus2azcLf0V4JKjCyoIj6
/rW17D9XstZe1BKHJeOEdsgKTn+NOXYGtrPy+F73vbsE9NGyeTVTstVDLa+vQiEf1ZjgsWx9rFHz
GD1PLQ2wqQ+rGX1MmdsC/f3kyQVaf6fitlaylSHJDDOCP3e/2vWvrMo3fTM/RaR2KTlLhe4RXulv
hkMTtyd24qJ7J/EU1NNnxzRUuovN1479kXh0DvKyORk9IhVsKjmmIVAvJk6bkrvE8DdLvO/Vxjs6
pfwd6fJei0ctVjeJPTzhBH6iGee8+9LnxaGrh25yekQstwlitknL9MyO3eMU6stfxDIe2Bv6tN1F
VUGoAyQSw1DAPKHsK7J4D8E+lwrb1Iww4YKKmwW4YJvZjzoP0+ig9aJN9GRFYzS0l0HGfy4z8lm+
jWa+M4l+WPp9UA1cmAKxtvv+O3elGVwXv5SpgMuJJU/BjAvjnDQm3v+VgZZhaT6Rpb6GiiLmTjDl
wbOsyK2jA2MQxuoIYeMCaKb0MSn41AWs9Qy7NIZdvYCmadpH79VFMCN37M56VQWzUvqJ9YzMyd3Y
tzOWwx8xcBzMRylpAiGGT4xhtJp+lj2ebbbEooyVQkz9lONgyo4q++NSl9DAt7jCiIDJHky+yGll
m291QLUq6ZDv9LoyXFVfWGLXYtrdVkPI9zaU6mOIukelXvFRgR79m/DxKmiFEecftFQOx/8JZAUT
tpRiXIquv2yWcVQ5uA0i5lAjWdEYjGzz2oHN1PpQPewxMcbMIw9BiR5UvqtnuIwDh34NnwAge4p7
kGlSO5sEHhRuSY0pZuthy/9S2uJPTxjO5owsAVhqBdwmNppiSBhwaFhV2KG8XajBkmK7xDwlnOnd
jjM17KyRiRrc0KViAQBnlYRiI137F0ecF30NHXXFRLmX9NdhGW5V36PZ+W8lGNPEp55dLQ46qYba
JbGNy+fr0rS32PTNGypoVeWRz2PgzcwD0rfeLEHJbiiVTUJj5auO+ciM/wJ+TNUuiJgjaGFbYvPv
NW/SkFsscVBSin0OfGbr3bRGysjNU0L9Q/alDKRZW7vdLLhrB+nU/G2IDyJjIHqrnXEc/yr1V6oT
M1Pu6gi7lTaiTCu3j52MWeU2AJaRPlKFNq+F4DOfx268blp6a1kkS7p0+0lYzkyroAuJH+3qgupj
LOsTrc5xNsjFPJI+waOPeQjpIQHY24aiG2+00p2qarj0xJwT2UjMNkRrB7lOSe4C9DIoOBMj9nhw
cPuT6AiOFOiT+XfTVwj503mPSbMQ6hnT72gPk2UqFU/oRuCbwHIGGaDj1RVIimaeXg6OhA0mvqvw
lIqENECJ+AAARvEP5KEzLg8L40z3uZFqpPTcR0jLN4ppJCwmbLdKeBR5RQNSfJQE4jbDZSw0V6ZZ
bjTG/tFZbKIzgLnzqJLSYK7nXZbPmAeNp1PgRm+BjD/hHwULQ40OdFIKh0glp4r5jTFJTg3fa0aN
2mAQSeovmby/zhh588gZ3lcr01FSe68pYh8mbHub9ZuJtv2WtDiWKox7jAONL1oNfEiFI0Bw24gW
hfwmsxu3uvgDKOEwcP6ChoY6iEAWBD+dJb0MqVt+Cwd75z/MLJVNfmKWYPr69D0YmluvF4bfjmqR
UYIafdTolBsn1ih1C6zRn6NW2rvqprH2ARljiYivuHViZHD4ajEODCCCc3ISyV/AE63SwfVbhK15
PjbvJrF8xJUPK66ZWjqpQnkhlU/uK3Fiw5QTrwlKDeq7iYdF9ybprGnJmQdsT9lmvFb4kSOP/+a9
xlO+dsg51DrPVFFjj8cphT1InsiAK7N+TqQQS5x47fwdjdUlHSifrCBGyoaUACuwChJu943VhwiW
LRpGo9Q9tY29HjFB6RmtidQEBSNrh11WlN3aRfWHRPGXFNFyOfr1dkTffzTzB2xOeIIzPpRuCvJV
5bBzMH/jQlJxK8KkgEra6RAQqMpLk6lYPV2VEYMmRVgWnU1ijzpBO0tqyHz1kPdrmINGaG7V/p1q
tpBQyqV8EfeO6VqefnaYWRfyS6xlODIrTOkbxsxBl6DcLEe+j/JrJRuHH7aP82iO/oO8SiGcCiOn
h0hM6H0ZyT1Auyw+pCY6ar+m3mBtZ6foyYVfGQsYg66kVihkC6BCv6gsty1GXzHS1FEyIdARfhVp
Q3ozH4cYQzFogpZRSFP65ZRA7vm5pehyl4HBaGUDeMFMpZo4Ru6VnaGRyosxbCDcWFEScj5drHG4
NFkMILunfjYYnT2EYIDhsrFilaDRjRXrqO5zQbgytnHYFEz6huXcATIiu6/SPizE/ob1w0p+9OAe
oJJFtOdzVp5QqGfegB4vkhb0oY6o0p3/raqvzTpowGFqyqPZlxy1f0zAHmHtGOwScgBm5EzIQ03V
SAjvXQFyG4n3VdkbcBD0tC2yC6Cnj+aveOk+yaUzy9SPY3bZLYhGsAr9f5PkEQBMQmIn4k2eOV90
N0uYOkPiMHu/UKazWERAMT7W+M+Ya4eEMT2e8RHPuGC2zvCsSpX3LnXzHxwhMHTYbaGWOSTQ0lrI
Cjtub9iJkBItSsyMAHwWSj2cXyun0iqOfEP+OOH47T7jfiVt7Y0fUpyiM6CkHkSGg5QmuYkxdg+/
im3j0zw5q9k4TTs56VzcKi0KEQ0g60nvCBmPy76xQ5YmspWpxMGus6O+iTfXYg9M2D1PWEGys8n7
1RPTS63Jg0YCWpn+2iYBtx8+C2uX2IBTIOBW/dBjExE5roINsYThrQXXYuuNz9Zes/Y5fexiST0+
zsCDBA7MFAFuaslHg0YTkJaziJMzvdTPWGm96SOH8VSDv+mVsLT6y8f0EbN72UjWyHIi7EAGjdvP
WmW0pxZuPisU6oU3h4JC60U8/QRgtkz/mWV30mi0pnq8ZIl00Qb1kr1MGq0RpyZcT+pBcFT5Yeg3
nAAEQlejO/yRzPm0SCW2lcTVV2rAn4KVYX2cz4Kp8wVjclUE3/yIREghPib0dTq1WnKqhb+DWvqF
+F5rywEeascsyibxY8YoZsf/DMngS0EkOPOOkyBVEFWEcw88pbP+7GYyCzlT6L4QBnAOAlZ9zFXk
CuPqDU3m69xmcNxSX13IRcMTkrBp0JLOtYlSbFG/jo94q55iLoXJdotu1O71XSqdZXoTenVTiC1V
idLj2uBu+ZITg9VrAaYZOO6mXUFKo0rEWxKjOQsMlPPN9oUlJ4nWjyuQsQS5mN6Fo0gnw5oeEX9G
yG6yzKcZ106cEEVm2bnxzzy9BRgvEpiEYpdY70p1gXBrXMDRMl7neeZdecT/saOJtXvCWk28rfl2
L+fs7qxHJFneWEAGslcYkHo33Vsdyq7BCzTtwz189LIj81TvJpSF/AE2Z5g7KRjaBtH5cr5WIwkS
603YDOaBybXtgEtU4Hm16pwqMDzYB1fERSmpU5rKsQNAhS2lOZhebiQwxXHTaf0lJTtGXspjPi/X
ah5u/YThCUq06KENXq7aMByBbqlsQxVkMUvJgLuz1w7nZfss+s3WW75CbXWEWnPA0BYN15howrK9
1cIWyOrvHZE8cKWOmIu6OVyXyO+XHA6825nxdTLia/FebakhKlWnV+n8eWUjx0L1eJi/GJq85QQO
P/0MUgdZnAMkLQkWXiWNIEyhsrfns26K1yRmg4tkhICYdK5oN0VchEaYRP9yMXFHck4WtlXGPvt4
1+SQDqRndQpoI9CFdHzaxl44NU9CgZ+YV1dmE5SaIPM9eQvF0l0sEgkg+tOfDxJJhAWsPRwqHcO7
rLpP0AAURAwJc3oisBZJInyXHUi54j8nURJZh2USjYNgP49+yrjn5j+bOrLWIzgI7+9GpErOq7FJ
Pmv8y2s9N2v9BZw6cbpm8Zt09WTiMYnyZX6ZBDCFO9W6qNEcgll+sJCh4cbKjdQ2MeUrfuJCOZqS
RQkU4Gp76lr7TIaYmcjwyE3pHk36LTVIE0BCa5J/yinCWy5N3AQTNSleBwGjJNZT83fPdLokAy5m
ehDjKt4K2rvlRawiKYBHAQd8fO2/1SGF2of6Ye2vaW9cW3L+ukteBHqDbpB6VxhLT6TeBWjMSG1t
JBeFK5Q7WorrnjhIYFCAY7T+PZ2SusIMzwH1MjUoQ7i92hjvItTJRVpss3hpxX8SCE4wFNY/DULH
UH4CnsJCAu0/clci6TS59uWdH0wYmuV0LMrSoj3W5QfhXbeEdsfI80eHVGj56NbsrckkE+R/66p9
W5ltTfMRaMGPGK3VaIDRapMvbYqgKBGeMPnln9b8WfF9iLLqapXg9tZDzTjY8VjSOM8ztL6kewhJ
82jSgkwr7R7ZuOaeMUx1BWVxUxFfn6q3Pa+oIhkJfEGTI8MULK/K2f53/1VPKoT1wp/k+NySOpk/
lemp6Hx/jiwh/Tnq+eQKQButGjRpF6Hz5oVN+iNiA9CWro4mdftnqvDR5cgnNjeI5ezMrtodiRcU
HNkgEIp4jMw8kRnumq8BFekiMsohcLikuZM/Fgaisjo4QshU0m5GPRxxk5shkWxCMZK7qMBUM26R
ZNwWxBeCte+RdoxlcpMJSMUqUJOBQJjfIt7mpbUN84Do8hm1bG8r5T5GfwzYvShgZiQHZj+dRJ08
APS/Y7492lp5ZOAK6Y4kGTvxp4TdF1g/Cktq5MSNfhhxEyYIFnKcEuman0mvNZ8qkBzoQOgPrA0a
JSoPNbP2FAaFUqBbi+uWzSE9ugJxs7EmTwbWXbNyJUsaQVuNsFPdRm8uGy9C4dSZDBWJsBX/F09V
4SleEIz83tp/MZ3igEWTBD5yA7Mm5OhqO+yXu3tshzUmIFgkRGLEfSFwJPBgSpoTQQ6Gfk3H8T5S
Ty2OEme+UOk+XkwZThCBf5FJ1NTQvnu5+KQpcVaZpGSJfcehRCtGaAexAsQ0GHz8C8La3EGd3EkE
ZqeDSzIBqpQIubLyJi7XahR3/Upv+xHWMJosYALhLWBGPDs1uTEdmi6f0ZVj4mOqHvoMdgUSrH5F
aqFaBuvcm1qHMlFpCisQZfVyRT9LfU7vj3nNrHGSZPIrQcCukQ9Lot0pKWCzfGdIkTOkyFNGo2LN
92Kl5Gp1AuNqf4wFr/guZ9722HKl/tIyrR2bFbqNyWKIsuvQ0NsqDB6X7VYVAJKxDk4GrqaUncMM
szaeOUGO9Ly6/JkgChIsOdQtIRygHi+rgHYfBJZdVCYCiPw2S0hdTipwG0snpxvr3Doy1m/rnxsX
zTOfcWirT/NVd1BrJeqRypmA7hGoCGCQvyi5FHlQU6b3UfJJU0xHdM617ilPw49GF3+steBP2XQc
aNgjRPlmWwSWjsvFUny5m+AjrFdVhhlU3c1WcAxId4QO0wSzgusFz4gl32jAM6byZdk0lEQ6pm9J
1SEalG48xwfc4RYZF2NaE6T5BT2VQtECa7APhi+dcS1JQGmh40fcwRM/TGQlhaIGTcncISo4Ukhl
g3Qun2eVqDaBR3L5KeVonV9m5xmQS5KuuDZSf5WoWVDF46Tg8B44vHfQtMhWAbm8TKzoVtIa62o4
CQiVquwAbUBvBK/7rcbVeyvajxIDvjErzOWXhy4YN0UtrqhIsC7ol/oovacOiFO2+8H7Y9bsANCq
by8q+96h+popcghQaEbr0JNWLuJyTXqoe2V7jtPuQn4LmgkhPMw6uiUiWZTtnNf62dTjS1U0sGma
c8JJThpYSvKV+rKATdGX2CLGpbohdWSpfswpA3UlxTtNOnmik8kxXUhIh9hsTf6wkt+9igfQ/a9k
PRgru41Eucw1md6gC9cqunf7QoM0ChlR6ypS4mf1O7WUtwRF5jDl831mWsnrVzHcZYcxIZ2SFl7t
4/TMcB1tPaNP3AK1yMmc0qXxtumg5om50LHfUX6BbADDFHJAKxhC8YNuKNY0FGsxyuWKs0xTl0Ml
h42oODWCZT0+J0TkSb83fpdl62hF2Gm37qhyNDBLeCMGbthN4urWBCOoT+1O6yiWUwW0C+xXwuAF
Xf8tm2ZMIpKtclMkjYARd/kkMgXBzG3nV83bX4kpZDXt6SC1WyBQgL2wlOIriabXyuMBT9XUNzC5
plcpDySmjlg0hwzCaQ8pckEpH6G5gJnZkgEtzilLww52nvqa0rAo0rBSA72fSLIqzxJ9c6wxifLo
dRyVRKM4X48V7JOkhHoAgWRGDPhX+4deHHHOoVT/lE3lKPWfaWCN1OOJylPIA+0pZ7haEv2xJw1l
Qb1tn6LQfmU4lETtlY0IlM09A2RzCwgk3MuI+IhOPUUMLis4x55Ii9yEufScWNY35GotaPNZn7bt
u6xI/VZYf+TrdZOV6wQvaI3dQYV+8dBGQpTav5Y6hZEhMCmor2mxXo2MDkULekMPYpV1YCkHJnAT
NpUowMrAljaCIos/iWy5vnH9l5Dga5Iv3xs9mRcClCSVMfmEoa0ejtvz3yrwY/xKMUlLj76I70XE
28b7tN7kj4ElVp2frF4loTwlKKB1pgDiv6+neG5ChmTnKF7O5Fxh38k8bnzuSyKwewOShYKPE3D1
AtKq+q408a6/5r/xgKP6wf7nYoUzSwdsfYEqf8vspxpr9JMrNvFuC5tPlzWwHbEge8UjrqWy4Odr
99yNxcd8ar6lBavuRXFblfH4L/7/nZG+VIktdvMqpvEwLwiqPqegt+IzlzHKEwlrxfiGkfx7qZAa
qmDJUOqb+PFlNAa4qa19VMHTYi7ulPI5SQ2ThpNeg9+VRrc2kZe7kcUqJVG9LWl87KkAIOIg+U0F
h7lADkAyBNuBxUOy3NvLspaYtupL/sFDvsaQAu+RjOoGBqSKQS4yaay/e6geUp9d5BX1z0SaS7UF
+slkfrIhe0yZ+fAEup2inOSjgqt+8dgguMMDb0zeooYDHEZCIst1YTqZMYmy4NOWLDpiMaPi2J+K
zNkc67uWqzNQCeYdBb0nWU3Iw+31qLJLNky+B6azM8CIkcIdWTwlVI7asiXph9yTiV4to/4Ya9Up
WNOqRM0tK6M2+ShwCFVnbTEJMKqD3wnCzd8/Gbg34HH4sOZDUnIqb5BOCRtr2UPXTeK1uuzqsPAl
9RGZ6gkKrbacJlD1ymo4FVBBBkCnkU1wTTtJsElN4xS0r7ntPjZVAi5pi2RvA38ko6dJWI16DWPH
lRGz1xbsWs1LjNdx9ThmYjSkJlMvA/vRnIunwuvYXEe45IxAkseDTF4WnU7AF8k5bZ7LY68RoEbs
5tB2JzahR5MDR5LCcqNUBtUCSBGyvLmOQTxiGV9RTDCcQaFuSUSy/5f2CHihbfTyHWiNV3gygWoR
a6xe6dhht3SX0HRCvXsoAgmAuXGpTbhT1LQDEEFDgel6qKTbSjrFlb8QcfOBPjQwyXtNq4DhCgvF
2G30IwmLfuHElbJnjp5lDnx44mGE/3YheyduLLQwN9lLEuUqNcutHfD6gvHIuHwSRJbkBakEVUkm
EdfglrgMVmQCVCEMQJVgYW4sfg2zNxMUCBUVeouyTvxURzeHbizQdclcf42KwGOYQG9Tc/REU/1D
WnIUpo9hJElohGVpOA1v7UiyS9dx27RECnoGQVP5sXqsFUhpQuM6jlE8eDZhKhrwNRbeQ06hBZKv
oqU2Zs7i47aaL8la3qLUwdsFxyFEX82nkXYuK3+3tUjd4Fd/qX3uyZdNNSilXxYtYkZ6cf1h0gw8
BKsPhBpg0ER5gmEJSA6KAOHGyOTYEWfhpPdVzsJmYmkM28TuxfFqZvHVWPqwTeSL5EifI++Pvrtx
0fYm6aMjVXFbmMutfEvmv6kBNFfeBwQqrMxqFjr/v5MoGwz/jv7FjAqrlFNBNdhSJCZIneTUW623
9K11/XnGZ9rwqCkt2nHUC/0pKqZLp5vnXKnOorIEsw9SmozBMZC4nHG5Eu7e+mC6D2UmM+rJT3yO
B1Usr6iB98xDMNgH1ZvqP+0tEFEjaZLpqpV+R6MRUaKBE8Pi9qqxthQAwcgmRkm1YLB6yOwyBpdW
wNkxQK3VkSKUs6yE7mlBBW5yy08cvSvD3pyhVkdOTZdWWfFV8InOmJOAk0vt1UsiyRdNeeWiAn5D
PU7ddDR6oAEg8JAPV1jUL4JB6bCy3/9WbWY00OUQjEQ4fJlCEaAeQRGYV/fvFMztcnIZWZmkJnT8
O/Y0YyOKE1dkS7egDMTVkmDlqgzF7TAXxB+6LSfTHRvFPY93KWbva7F1B5bL8n47Ms/9zpFVEYVE
qCVaG8QHAbt+LqRjvZak9GJ1oZK1Shi89wQ+ZrWcp7HAQK8BY+Aany8YDRSQcgJz7AkOn1BnO/jh
TBsqnDK0P87F0hDlEHNtLLG/5Y2vC5CjhpnBOj9Na+FzeKcCa+Ud7HewrCkUhp5Mjgy7p3Exvvs1
cmNVdvf2sEwKhK2HS61ATmXddv1Jovmo6wG7BXDl4cxOQZXasBGS0Aishod9nq8mNtcVS/mWpSFN
f4c5PdK9gc5oFtvDgAxTRoe0OL0heztdmZE+UtXt1/Dp9GnqH6rtIKXS/SfJK+lzHlHAILo8ln1+
ZsoeNNgxOuTJ0nYAPQ9Ib8Q/Uv4HKgQ1ET1uqmDNG5AE5kdDq51YsRG5FVhgD6R8Fj0O2vtMiDRq
bobUCc+gDrJN8qtB8XUP0ZXyVrKE36kqc6MK4r/EcgjkSQ6miLMJPdvCVhrZDnUeG+ufA48ZcTUP
TIe3sXqw2ZQCTcRW15D1VXZ3oYD+ENm8Oj/SPsIP+g/BYtw8C6N/iTvAHTDRVSZlV6itQPqyZHYq
peylztrSBI83PVcZf+dBZ9rStLl9pLkSBjSc5G6BPFDCUIXbyJONlRqMb25n+W3aYSoaW/PmlEgR
uLytzYjKSK5YkybQPSPDgT5RXRWa6YZntEFehJdGNmHIgqjp/sOJcD6lXh1XB2qG05qo2C0PHZTn
CDMdjiI71+HKEb9DWY6JDdZviviHeQIf2jh5DY4IY9hOrcGlTOpR1rLZN1MgvDBEE8wSfJTMHOKZ
PuPY13yeQIdXeSDE0R4K0+1GbpJo9RtrCKoTfDIC6t4DinC4xrvCHDBDivZZhjlho06EgKyERTfh
7WgPca8eLEbEhGQcdR0v5Ib/nGiEDv8k1JCejblfP0cxQooGCUi0Gfh6zV2DEYVCPAIFP7Ez2Eqf
tYbUAN/9vTeNtxycQBz+MU7l/Jx8fD+gZPg8EsiN0qQ7WIs9dR9zE7DAoz8+SB3+C7+tDebrCHIm
P6dnRV+h76PXyEqCubgYbyoU5wWwVI+Dga2aEUqEsy+mDpYKfPVwXqFMABDOeTxGtC2qyhQvJlmF
LOqUbS7OW7dRGO/ayMtqT+9z+FWJF9uKtPMFWRDzWZTqz6gi1kP9GGeydg1wLRswsR8/BLIQ499K
0t1jM36g6uBKQS2EsHwJ5ADO8Cek7Hf/KdyS+1pY2Blx9CI6KV4MAwF4YC9I7boijXJhl0OsM76U
eCG8d1icZbQu9cBFbL61eGAeJz0LKIbjiuSlOuiD4SXTHhxxGFsWNS0MODTcMhrueD728EA31MIV
BhQkX4Iwn9exvPwgRpnQGcixBooYUZxRVXDip3Cbk2Nh/llNgGwV5NrigdfyDkxJGw/EUlfFqyfX
SjGqp8H8DmO9ukrITXov4hGqI2ZM6PdTTz1IkXmxamKjV+JmUIs0VAN08znYGSP/udHQQ0m+zOEw
bc+piF6TVbxJx8UIAtf4hBq3gViKIgVfnEZjNd6lVX9owBR569baq161gnaaJWRULX6rfXUdBm60
PNYq+eO+5AYt6n4UdGhZWvlTUvk6gubovnhG40Q9vWQyISLtn+Vbs6w7G71HU4Kzq88GDNiy2L6K
D5yfDYey3jP+lRcS/lCWYzBihX0V8ukebwo0b7TNW+VlYOY6lWiGgrRnk6IzN30FnhzZ185s1Z+l
KX8WlRRKU0s+bPzV/p4BWHTuWqBMFq9wWY8l48yNBAmwiS8zCIt6u1vkaMQrApRcvmrREipZgaAF
gW7f3ZW1v53qZ8eKeCou6kBbg+++5iwuMVmpmKy6CtJck7nw0ePoYkz9SfP01o7BBQ4vucSO88tH
XfYQl/J1sv4sYv2iIqavNmqLKS1GKUQXA8wWGVJTDbNlTYFkii160R52y2E7fxRdef8/ms5rx220
W6JPRIA53IqUGETFVgf7hrDdNnPOfPp/cXDORQ8G43FSk1+oXbXKGMhGJ3g46vLeTdFtOpdY5XAp
4ONEYNYTXCVb0Jqc3eln1TqVU3Dp0+XlaWQzyJa7NGZUbSD6tGasjnKNzJiTEfU+BMDHlDObHnuc
NXqr5tqs+eSmfhtcj9sCLO2P7s3aHSKcjvCtn3vX+FQYg1ox02MT3YsZKAw1sCh8u2ji0/8a3q2k
rkuGQh3RcSIm9IxsudeQ060SbjncSFpXx/Ka0ky7GfMli5RLypFa4uwMufDSNSLlNc1ltOILapRQ
XfP30lg+cY9e5LYiMt38XgHbDYn+kO/upjWn+FIiaqSvQRKewzmF2BAffPJn0KDiTHWWMX0Ov0t3
6vFuDKY7mRLJb1jqpExBvZliw3VA+MBCmtXDZVi+iX/PAizUY/keSROL0gEzSox+HCs8/6s/Y9DW
wC7/jdGfhs9pUiF8J44STdhHo6cu6k+ietcR0h0nhq1NA9OARrzOfoRXWTPJ3lCatJtbBbr0eidl
Cq1PgwfPxa0aGfS8Ezer11HwoRLZiw1bo6pl//wzHMRjDCUhMsJZu3aD/lCl/An7DRtFgwcl0S/z
VMP9KvzyQpQYF0sCmCnH/5ulmFitxRvONOphX6k9yBhHKbKtZxxp76ZyWCZSOqBpFGl2o5cYqcfn
aAhHkJF0lmXC+CF3w2cnWJ+Fkn4J411csKAJvXsSni3ImpzPzEfaqstrovzKRmCozRUA8SWDxNXm
Hgg2+B0L1TMkvvVQ/y5bmr/M1EP7OWSlcZGXKUTvLuP8JFATIdR7Nt+mufFUf5mMA2OZoQRxAb2J
3OP2GKT4gV/zjhsrjbpXZXJcW224VpJKKfhROqN0Y4MJ4i6iPaa6FeaBwNa6HLdDbTOzojFvTSh1
IJVhRYa9/JbOLc1e6bG1KwKC9QJdkGHU7zTAvbId8oea/8ElyY/q6Ve+2NLnHNUvw9pe0Medqgbq
FXcva+eYRrcGT0xZKvSOHaynPwHCekIgEEV3OjcRJ9SzNkp+pjV+QrfuFGMjthljdlV847eQpN8D
czViE/1C9QZDtSAnaUF4Idw2p33vivWxQ5bj+kEx6UPErFoQ+9j6cz4zwaopy51vRh2Y6xdOsgl3
1mHAOV+K2kUh/iZjQ88J2hZUrJlagEMoAS7jgDqgFD7HmiTQH9Wqoa5OYdSkoWi0VMroLxh9rAlb
jYUc3yvOzebQpjKVnHbntfG3Zbz6zryZY3fV6b8jE9kv+DjqnwxBj72ICrh7Eao0wcOXYsaxtcQM
FrEJE4U8MJZ6WR6OIvFA6bDiDgQe48aJg5eF7iqa1j9WBLVFWuFCiRicV95NJwMRw5MMXLFDHMBL
l2xBJ5CNieegHbpAM0qskQ4Dy5x2BgwInFwukT7dVPwtgHr8JeAUYH/SRQPsiItST2ncMuiubEFR
7G1Dg+F1EIEYY1zCylgnhdNicIjwnexXFCKa3cewADH6t7TcUbP1mDFA4npV9+Xby29zUk05MMj+
DmD0yFyOMhc0dEbLbxssCtYcePonXlX6KrYDarRNAOzQ4RzBeXvdvzHTUt1KmfFEXl6ndLh050OJ
wWbwSJL2N+0Z45u17Oe0xOFWZ2cXHC5dAGbFBMNAOCIFJYrywbDvUV6dN7dlWge1HiqedmxnTgIG
wRUgAaUunOjEsUf5X8FI2ILpvnGXmupbaW038bSeFFL/OABX86wUb5HXTKAW9cQfyr8yObmy6IJa
twKZk2DuiyvtNOO9k1D8f0eF9FQq4dQsHPCMBZ4Hq+Ym3/7GyRa2oOhV7C5M0DvSSjPLDQcddiYl
Tz2ShrkApqLlcRrYODCrcDCLNmaQ8gEMbLXQ45jRq5czQf9V06A7PUUjfjvyPvxKrkuZhePWhU1L
op3iIknFVnHU4vbVMCsmxJyaAl74GdST+qbK1UsDA9+shwnHaT8ID31rL1FLxc7GNe/GEWIaMx+S
JTnU3Df5gv0ofm2DAhtG9aSgYI6z9yPS2Z7Di2nwo6SViDNR5nD8p53Vp56TviVt2GAhk+nD3KBF
Ks1602yLljIu0fD4C1DMK7o/RaCEp9hA9G7xxGYvbyaX5gxmRcE0d6IOyjvXXp5fLlcMz5EloSKd
CkoeuZwd6/4lMffdxP4y1G1ocEuaN9NPOmzB42e68zfwpJAyO3cUBM4JPa3MzxDCBsqTqZQXO8y9
efnAb1pLS1jQe5wkR2IT/KV7sYJwPXD45JHilszM/TqH0si0k+lD8VQ6Bl4bBQ1UqCkUJWSfS1bx
41uAd2g6571J/UPe1LdaX+9tbjwWBVblyHv/FbarQoAxPY+8bpRuJjgSxC+htOzsqt6SuHRrfXTn
aHPFRXZhScI24VytQyESoBD14UidoUziCNVAFzFm457unRgeUiXTLoZvpoNwm/aUczTZ3TYePRp8
bulni4elrKGqd2QwaVIuLqXfUIWq8d/Vtns3TSxPO/NmkW39a3Zq7vrlC9wJwEHCV97qtLn0ymT1
zZTUp1ja2TzeRjm7Z0ODeG2LVkXruq133PiBP/CcoOKi77LSjax0nzl/LYVh6CF6E/nTTbVEpE6n
GACjBR5EciDdsxfvZlpdykl9qtZ7p84hcgTitocExU4K6JEHI+XBkIC5tivjopRMbfu368kXtda1
BjpueL2EQ/z/ZrwKP0k1dAQqV+bnTTSGZtJPZBQLrixUG0epUO8xTGwGk2khYwgg/dclGqEX008W
LQrLtk3K6WiCMYY5kPKrx5Zyq19VTESyFsOZIuaOE5TGD9iwtNKLMA/hpmMTs7iqcz4gSrq37Sju
kkoE5zkNjIUHMcOT9mLmoqPBUQzWDTJh24QdnSJBz5SS2Rn9LgQsPdv4qLARQDaxuP1MRxGqsmGs
x0K1jtr4s1wSm/WOoUXBFo2usnCm0/daVbFmGPrBoJASwPHEERgbcsZ1UgsIaJ9lpuaF0YQDp5VF
Ty4CoGGRYnfDq36FElmgr3CmX0FjlB5ZB/NQTBkhjWxH3iYaodsmDeKWatBB9vP98EfDwrqdjJIJ
8bR4wj9j0hDK8U6i7PT3kRkDySc8igIosE5r2LZc+ZDReZWuNIl1GSYWBU97bEPSZaE2mBu0wSpw
Jk6TY+5wJ7rX5Qh/UH/oa/rUyJA0cBTBE977XPRyEOsy1h3U056aNaxOvpoW0HH5iL1f9qgI5N4p
7wQIJUFJKk9ZfUyZIvcNuxpdF71iOXO62A3dJi6Ho629jl/NP/5taC/rkF2HTbn27BibLa6yu+lf
Y2QeZczx7HGXGYG0wM4LuDAcKjGs0yLcjvJprDNKaZeBZPrOAc6eV4IayP1zCiJ0fvb4Eq1Lwpas
32TWl+iTDZm5jzq6XU8rGJ4KYL0zRGsAurxAjPNfU6ApiJyMXk3jvUFh5BvoUYiwTWXYF6dKsvyS
+jR9JcYMRPEwzIAP+t1XtWK5cYbyuNYgDktedm3Bw6z7epEGm1IGktbsoNNAeMjLcjLkhwoVBsY/
ryFa6VyOl1jJLsOvpDdPGebG3j/undENk0fDsHDSg7/8nmCztDfmL5hujGTyqwZgqQrq7k+p2nug
qL4UDIUAzyS8J2BFz5FMfOww09En4jtOybPGP9RuOQs0lORzEZja4AflD14UxlO8PUMGKYCSU+lR
WOohw+NgtPPFmLcr/VSN7qc7JkUYzxgatgIyLShFsDyleM+L9hFzpxvRhT1PWNUz5CtG/gfxt24x
N5R+a0g5MeFtbp3tgShZtEWeXueMFmpQfx0TXFsqqx8C0PuR81Pm/DML1pK7Fe1UESmo1yGASaxp
DEw21yAOB43O+lJN/UvjxR1nu+Iq0STgPzmiWhxRI54KACO0fd8XVu25fC7CoQOnkOfcuP0YnzwY
3RMMpMxu6tq3MoMm5w3nRDAx1VWbxem9xzTFrnFXMJ1Rq8DSZb5SwR8ADNTcgMlL/NmAp7d7N/PX
rg4RL1u7o4pJ3tKzEIIJxlyZn2D8UK7VZy2Tw4P/UdrlsF5iI76kDKXyhmqwCO8EVkJ47IuunZNm
CIhMnYdgAPIhuToTNNSugRyH04B0NCfJIdghTO3x/tfStTvhgJtofkQRSgM1gHpygsNnOppCndPM
RWFmcjp+bPzSQ3xQ/XRGkTYQmoSDbIBJTix7bj0jb04j9yXO/bvl+lS24Cyi1pUK1u6PA1oGJszL
tnKF4WmRYIykQERwA8toViscpyGnG8GcPDMWvVSn7oSTCPcVTBvntWg8EhT/ZlQx+WFVl5G22loK
RUZYxp7vZ3IW7nVafAPb2jESzkLqepmy9jrM5lXfmpuRbvBF1FuGtMPKK14WcjP1GsTxv4VIeMtt
u79EYkeoiBtZKZwzwIO9bhvV9tzi6bl4yZul3rAf8xg+Ir+Lx8cwf+h8W4fPBot1g8XaoBhBX7/k
/DfAsOMG1njQ1xuXllGl36BDo+xZsGuoXOp/h+V4tvNNPumaDiLfTrWNvcepxndAC9/Fctv9Jmel
Pgq/pt81SfBBpSW5Ma/ZNFzVWbvURkh78FlT4WF8q7Fs5yTjlHHX0tPD0I+gHf1RjTiCWQx/ZkeN
F6JY2edogPHXmfKoTjWRYiytk5BIZGZ6D2WHAyZ/SF33SoXiMgzePaoEm9JsjiHDdSelk6vDgpXk
icsc2QUy7IK+JZ5cu9iX65p57PBlaDrmTA5YS+vse0BOW6dZ4EAVwOh09C1vKQWSwNdHqULVIavc
PyDBEzGqQWIjjE3B8AHicY/Y0H7GRbHZHnIuINBl9z3QIDT/CqkAS0OrF09lJ97abL1QEX8VSFJq
01U1OIOigFBoGGGPXBMSUX9RHPgWbQtWk6sM264o94LPntCLSrBXQEiGzzgxAQWjgQtXATCf/zAa
OmTMn8Zcn9etfjOS5rXotqfTACRFOHtP5Hun/rjkyhE/am8MzsgvGVPYMSfWKTXRok1mqvAbtsDE
3Jsczc/FABeQ1+4M+DZZPK3HOBFzDq29Vhg8Ba1Kwje8kstU3rskC6Q444JJdH/KA4wXQUEhm06n
k56ol6SuofRKVxX+l8Eao5sv3BdT9m5M+mvEW9u/6dr8NsIfTrSKCKQzyG+FJvNbgNleGi/PSebR
C5zgjJ7QPUWQxtxVy1l22kQLwEuom+BWhJIj+J5DlPgi8s5HbtrGwUGM8TSFqJ7ods0Mw0A5RKpm
D05NwA7xdIoDlgUcYyfz5/AjUgCP/otny12NN2XdHJklMKN6WWlppIvmc602oUZocTxaqXAWrA/e
t5M5Tw6U8IfJY4jmVi3Wk0Yebr1kW0g3I4E1JLfwYY0QCsbj91aWhyh7CGNxE1flQh5CUlM3m6fT
6ha17SgyhwhR/kRK62lD6bPhsqk72fIQr3GIRnnsQRYg5XBTZyhb9t5oR3bD/2J8p3pzEqP0VBrK
URlpEed0r5ONMzRHbienx5mjXrJivFZkmiSWvWpWnGIe3hgnPfVGP2l7yMKjOwJGHToBgdCF5nrm
0znqAJQqb9tPR38LTKPUspQkl5ZDi9Ar/e1AMOoMf7WCQXBsT1N97iT1nK8Vf2b9GKsIRfjuU0gu
sG7IkKnFOwN3UIG/kp+Ey3wjRvAlWbeRrEMbdUV5DrZ8T0BXgZaSnBEI6hBPNxgTOBqNfCiXBvHP
NTrqSzhBdY8RaWFa84xbPRx60LM0of+gAtf4rPQokKhtTmGt5LJHFH7Q7WpYef8PEC5xtzg0dMXG
cG3AWbYw0lTCCHQrPppLbR7yW/YAoHWdsLgP4DLfmSn63dj5qTb5yc++AEbf2+unbqGKZ6JPm2E3
OsWkf1TwSAMdJL0BLWSV9n4fGPqwRIgarU4TiTxcNid794rxjaKe1SmehX6aQ2y8nPjhgDByyytC
aAHrDTPjlX/Pf9SpU0HkT5WFmVrEEaljmSClETHiWmjD2R0dwnaQ/lqAKESKVp1SZiGPStdW3rUB
V3yyRzqZ9Vu+Lj3VCS73mdJhFiSY3meZBcnkO1fj8r1sksYTvbzpxSOPW4bE+YvWVaYbFzP5oZu8
vHH+JsrtExTpZzlVX4lul1PkQSz2xnP/GVHPU0o20jgJqAloLvtolHpyeeA7FWFt0OQJXC0k7CY7
Wy+cxapUfOCuHIoZCqX5oQrrbSkpsezv9Ta6qVrTTPVYmXhkXESYUNd9cvpRfawFLZ+kYpVCeclf
+T4xaRk2CUGW2g04RCNUmqsxMRpdIuDJ3CVzsBLq4M7Ak3OJ5ZCaj/G1kMbGTLaS1ryjsS7VfRuF
a9YqF1nowvFbpHKGBAXXpQsDXycnWlXRi5at41GiXIg606N6Zso6D6ZffnO8jbTbXIDZpoBc2S5Z
Q04Gol3SW36Ly14l6z2J7XNVhHvRq9cIRFt0QUfo50C1VL/+I/xaBiqWS/CXtvjGhhDmVEFPO89B
54D+freW+rJayxV844eZURVP+IIGG8pQnvotrmR8dbi5V/l9W4ePzY5fKbV4FkpBhEowqsT9PjDe
1Hr6aFsTAySQ+cSO283Xa9kvK9PvhaBozBMOVj9vTJ8d2N/rMaPDJ4MCf64oTv2V/SLQGJd1yFmu
EHxNJsWrloHYcLsKF1vgGGLWD0EW3rUlf5e/lDr+DM0D1SL3AtBDESfYSIx76+sJPGoM/XISvaTE
4tFS9xCCiN9eS/Qb/Q22VGFiZ0+aNGKKvenVlLzUPbwacXuh3i4j/RsTxm1BduTxpQ6iq76STfXy
zIRtoPuxYgUjtwv+SVOJAPenGELk9ZAmBm261I35X7OiTrNiym63KKHKHC0dkYWyR3Nofom4mPmo
AP/dDUO7RUp9W0yIl9aCGBH0eeEDlgfoNQTtj5bS+wpD3LQ3YJjVaWDnjoD6ISq580IAoABf1m8E
m0sQtykos2veqBcVYI5+ztLWk4aF78BrTc1QM7XLPC5XgkA3iUxZD9kK0lKVK35pIhqoHyR3plV/
Wb3+kSvjR7uxVvZ2XDIdJSqFP9yGmPdVwZTMhu0Kda9o1LshxwxF07dx/a7hwqbO7ozbq3cMIPh8
WRM5nU4KUtZkkwuLPFYBXQJEVmJAGLvekuQhW3sW0dlb+WVNhLnPzu0n9RfkwYz0YxQPxkiQUUlQ
crAbb6Em0g+kyOdlQBqCMgH3R9lBiRDQYnaimTOiKfuExzlDUDnO629br3n6fjhb+1P6IY5/R1q0
mk2AmUnBZDkelW9OaYHmOFJT+6at6TAQY7pwwTP0/0bNABkF36GZD+BwyiY9TgvllECxWuCYfcqb
DhkhgqrbPMyVsyTSGkOs3iBFLIyPjFJeXeyBdERHy8ne41M9AomZVDz3Hy3aaUP7L3gY4lKpwDDV
uozreKLp9WDK84WRIW97hUfric03mo/rKQ+XTmF1Gi5Y3CjouU0YT1ZeTImMyJYPd/FUh2nsYp+9
5TpnDUP5rP0S9LiGrpdNyb1cme7r2m1oBpZ3NnLSeGtfXYUxw0p6sDnV5qlP3I+nM2Ho211/NUtx
H6zyxjWHE/MQfxqRcbSwes/6/FoF86l8/FBiPnlKitA2RG9E1RO6A4dnzokeVjcqqrHxwB5Sh6/u
l0ypQAd4qmw1F4HJzTRMYFrGB6fjh8Rdbnl61djtd0tQDQtpNrLh09pKH1GOC2d/NWYKj1egxg1B
lfHNwhtetc/seK3J9OZEWEcy/7Wm4WbXNYuCa/ZsDeGdS1ox6k4Ry8GAOorIu8dJ+e3m1i9yTyO6
2dOzyC1jFj9yej11qlJLWpn/AQiy0xeC+ZzA89bT2yYst2axkGnagoj0B7cv0w3FP9OqMSv6UC0y
6Dp2r5NKPy2oleZVN+k7xpfpH1Y77Catj1BuPeoOVCmwhRRcE2hQzOi4bXo3pTvB5BDYWzzZ33C5
0KrWN8nm/M5HukumLWw7bpS1qHlFrYL+Ej3gikfm5nzu/Jkb+HwGX+bhR00a0GxfqOESro4cVwde
E5714BgLuJDrvzuxYfqwXBgX3yv6MF7VwxAUEe9+FpOjQ7OI7ikia8czTnGPXy9KwJCjijGmcvFc
WxLHtT0rxBaFsDTn+wo7PeaYJ3JhMZe3+iO+Yv9/T0vjXUcZKzEZcM0Tpw3jAqvon1m6tCg4ZWaE
4jSEHPnPORmiAq8F1QcyJVAKKx5YoI6SOQ0wX60gI+qxq/+NOvOOVPW0xD86/egA1z7mv7wNPdgU
AghVNNpJVhwrjiGNOFyFbb9L0CWpdMTFGQedFbSCmtrlnSI+dQiCk8UstfmsYitwjadFbfCKj11p
fDoIvLHkQaHCc+hp2bCBfrlmsbgWiI9c4prB5yb3CoGPJShgrXYZGV6ypZ2A4qnf56h9KMMTL3hd
5fvw6a6mH9uGo9tu4uR9jIq3Rm4ea1fcUjsK28FBKLhn83aENdB4gJFAnjT0CIkUPtQQWGhjScAJ
agLTbM6gWFoto79DIbdjiOcpzTgqt5w62rySrYeeAr8T7m0nH7UId2q4/MtXMYgoZDXkHwVlKrqi
sI86skJQcrKH87YYXvx+KLhFiAWh1gIWmoHP2Jz9NBqRyqlgrgcfsJXfn8Y/a9eSjYfLV/S3oizu
/51nL7HWXpct9s3lM1NQN0PD4kH5InkA+qM6qm1111XzKcb9MzMdBqwvpM+3Mq6fS/+BQss0SVo0
pFMMfbPbGpxt+9voZIsIegH71s4IG0nTc10l1ZX2rSOIrlTNpNHFU7uj0TIMpgB8VMOlxdBdOcFo
KT78+8roTrr1JgnrD2rWWjEJ50S8NVp5qxXtmrMwUnh4oZ26mFHeVBuNgegNC8S6ePOsQf7BxlLL
7qL1HsUpmWnj6MAqLpzNDekR0ab62dkVLDxRX32C5wHni1Mx3ayVYqfhEgkYNzAIdcsj7soraChi
MOzlYnrtNu2Sa4zwpDPXkiaS/WIywIrfBiaXJKhYvQ9CGN8Ia766YnhBP3UHRb72v9lix5qrisZ/
mEDh9T33GKfHbysLuxlWxjPbXRZjArEJ9OLYD+mrUJdXap3mOKUDVn6hTkJuY6WFjn/UFlzWrLQG
5sKkytxuuQwtznxy07OFA7rH/ycqnoqKiddXqW4b/WjCLNIVQZryc8o2uvGQfxjC7pjyBTtKZPPA
W5gYSS5xw5q/t0VkM+jdpY9dEWsNwaSMBP4a1QyDycUdLCN7sDFSRHaQRqqghM0fyIw0uYf3jwDS
2aLfXmFQgvWmE22tQG6EnyNiBwbbFXcYGfYAcA548G71cA6V2Y5ZdKO3RMVdu8Y+KUk1egpN9Sab
v+s2Ogt4UEA7cFVtIWAq1ySCqL1HIdeR2SS3JVkKacy+CBqfN5sERHAk7kVtgpHo714p3HR/OjwM
Gngs4oSkzBWWX/o8mmNrauG6GOdBV7AK/NGLX4y5HKz9W/20tOLR5vl9afDewlYX79YcTiBfCxgl
I2GiWTxjjQJlGMEpBOlJGcTOABcpgzBggOcF7WknZa/RRsLRgDriqMrF4dS9NadZTXG98O2fT6UM
OxcOeEvbNWqDO5C4VShPMk/46d2JJLgwXnWp8NNH8caaMRiYvzIaIeaalmJkah28htUwbc3959Qw
apxtuZhAstVYY2JQSVdLUFFqGUuRZZpn4xTXw4ndeLBaz2KBK1lTYswCs0Ff/XtDJsbEc5JJnjAp
fsS7XekSwTlvkPJTKXa7q4FhBbsPJUldaAxKmCcVQUyoMcc+p/h+Ppll8waJI+zVFG7oE/tM2CUi
E8kopPWDOXSHI1rgC2+dL8stgnvpUzeRYcJ2avJegrZ6GX0A+K25MgVDXKHNsg/NEpY8oKj8vRZI
7ilXQopC9L2QcOXW0p1LAm0Ek0c5jDDZjWTNTTJVo0P6k9pQ9YvZeKP1dsb2KowxAzIIUsV1isdb
TGuYhkBIPjUbp7PmanFzLmPOYWQ+KRy8QqS7xsQl1c5LqMWeGetmzbfGcp6+0mX0KujUBl/N/Kvu
xPPAzFPfT4UqKpdGrQBf0YSVU4HhB9pRhhci3qb4UfbKoyksPAbJfSmg7wyTreNmLXaChJeSENZ4
TjTa+bT+O8GuO2lmYKrrQctw0DnT9hIkzyAvIiwKFRk4DAxK6lQQPrBsCdKf5uyHYY5nPi0y7RqO
BfEg4IwVq1AWjDCqa4yIJoAr5bIVEcU8YJSKg6oD1IEXUsALGeqCIca5H7d3fdk+mnYN5pjKIUII
ZkmLcIPOOTZMeRVK/7DsFqvHYcVjo/Ib24sHO1mp8tOcN5Pw3yRm+GViOBeFb7LqWtgySXmqmXBR
NdRfkC7qBAajSlyFpq9fkkAQRJZdNZ7cWQBMGb1b5RtLpZ1WuLP3lmjt3lCpMmU8O9HmGAUpPDid
JWGOkV2rYyUzcMXCFTE7g2bcZGDLmX4KHZYp3TVQjBeKh6xupb4j44GSCWUlHlUROPh8qSgDK36b
idJUaGnJXyVBc15O0nueLm4s8SRq4FBHaJHliBl8pa3kkbEq5xWNSmezpMISdQs7Vi89R6UNCJpl
oNxyp7ASlmxOMKQcUmX2pg0+7hp5iyBwL879FBgEk+T4tlQR4wb12pYLdH9bwZwxbT+rBujKID9Z
GRWBJq44ZiT8SBUakARy4xZFiE3v99NXrkCvTHsP0KgngTNVjg3D6Y2ToTXqz+yXSexZbPtbW8y3
Yc58U/9TvrjzXTOSBdseowHCH8E4KPFxw3qUWDbK2e4NKjQdMewxcpc9XeMbGC0MpfIBSz2HO95D
83OzBULaeUVMkixEYpb2tJbH/48/6MQfTKBIzMzD1fml08AVD4K/Z+YFDgC426ATmicMksea6cMk
FgcsjhMG2mR0BQPoC8ADFgqRJ4hWgA3uxNbS8BqbJ77R4HcqAckeuoxs0SWhnRlAyhIPCCR7I/E1
hYBLfc229TTpE9Y4Un10BQvAOCRiF4Z4idW/uk7quRy8yOi8oiLRjOXZcuXYgi1OvwX0zWS39MuA
e3r2TLxKyFEdt7AGS3/MfkCvQ0uP08TY+ZjPHA4As8zUP+Mz0ND3yTsszDErpfY1FWBw7m/bD/Zh
Z2pNJ+oo1eRUha3pKNNLG6Gf92DBBeqPt8Sea2hQmfFeMdakEMTVYZ9oCN3cflYT4421a2aEmPCr
oteRqRfyIJnSsyZzMppwrhQHDQ4eXulDrv0xuuQ5r1wk5447Dgi7WydzAhs2X6NoblEoj0gzu6Je
3JrPjbmxh1s+S0oF7c9Am/+suuLJIprN2i1ZMXTANtFU+h105XOW6q94WL+4FS2C/FG+YMPcUr07
kuUBCA2JdF6QUZP+DJtrqFJPmVbPxHqkY6bjjylyft6CSaYdkRaXyeLYjMjVqQoSFuxbxfJJAeBD
IsXmQLvAisvhA+Vh+hBWnVyNbkfFz6mZ3ZEFZMV9RIp+JOUxEMct5ssYdWFMhBt6F3O7oZ5Z4FF5
eBUGGjkRDbtvKOITkO6+eXRqgFfiQKMPiD/sOHuG5TSBWLSuOXP4pOsvogycFhN8Q8oW0u6B7PVR
UpVr0UuQMTU7G5hJ7YwEJNCefpth77dJD/So+TDp6SYuqGpSPaGqPUuRCCCkeBBe2zPXWpKx6RVd
IEQ1vghrepvstk44Q55bgXoilVYlGpeL/cqXsmmIE0bhCmT+B5UrdbfaqRQeKstZcIlq+Lzi+boy
UcCi8Bi/4nhFwKLuGl9RE4OZBhQrq0eJOs+Cdh3mt2nJy5oCVIreolh4y+rktZLlznV95+bayVi9
rdWM4395VMNwb57YUB1y7Ic8GU5F/z1SFyYlkW/k0S7BHSwFMnt/MMH2r4IBpxs8vuHX633O6FRT
KDqa1Yvx02AY1+UIYiNI5S5zc4BzPP/GRC1HKXlKRWnAKoW6IF7gKpoJrSodv7j4KCUuGxxW8o45
lN3M/XWjIyxlC9Ak9NXqXgrBpjZPrflWMryFIJsLJo44r9Svja3c0ptAbgqwwlTAymBAR/cH0DDM
/p3L5+qWwEX4EIinU1u1wuiH011+G1rsK9mMUK5ie93PpSJDTUSSbxOv0aCnpG6jo/I+rgzlcQ0A
EpF6wEnGZ97SSLCc94aN+VOpy69Zqb9wPWAatpcludecGET4T13zb066a1+8V3MK2R9DJl6TPW6D
+a6p6fFNwfGNATAhv/BU2FNmFV+yVrhSLnblWRa491tmOJWgQchimHHlKAmQIAEgnJzAJcJb5+C4
YO4xjkBISqRR0a5M7J4mq1WO5Md2YM3FISMUmybsLnuPd3vK1PREy+yRA6s5TnYH5EqkkAFP8bHH
VlU62tCESzMxRgWkR/SmtkcBwhPeH+UokEVIBIOPCLkvTmlNsXtz9bOxclQ22EQ3gpX56JZ4A6PN
CXlr6Mkpl5A/aO7a1B9EIuwlp2KTl86kh8TU3+AaPDcIb5qPydjvynlP6bFJWSvK2AjIcbbBisnc
00eU4Y1cTaP4TdsHmmYEWUsDUmY5BRNZPudRotCjRNdm9hnNb956tqBqecnyUPuOO2AajPoFz4Qm
HJv5x5DCKZyVN4W5CxMC9Y3BpDl/WPHfbHVnr/jL6fAgWWh0DUibnI51cL1wkw6zOrurREF3z3QD
u6k63GFM2jL+EOtlMJajfIIrcKss/6FY5hhvBcc8uBR1HqqZFE5g+Ml6lhqM8MapYp/IqKfmL5M8
QAvnR+F40wER10YdfhBcmyhIk5aubIIMBcG3xcKpwB6RIXXS4lq5qhKT8qJTjOze/2g6rx25sS2J
fhEBevOaJJMmfWWWkV6IUqlF7z2/fhYHM8AVcNHdKqmyaM7eEbEChhZVnIS7wP0b87GLAZ3CJF96
ywV8pzBniKonvCByakLljhVdvDFOq+xdnstXaWVPLSYQDpOU5QtWl+0XlZSjPHsGZvplvChzZm+D
cBhkmvHYKeZrcYRamacK9wr9nTWl7oxIVQ5x1ZtNDODUeMOVOBcKI/XMbxJ2/PphIpEaYSVfhh5v
3xmGstzEJxMjbrU8tnYgKjjcwBZJojcj5WpLOIK4XOnRW4vcY0elABrKKDmRxOkoAXC2UrBeyKTB
bPancvhXwKV7ZCiCUQNzk314sef9TxHoeuMliKdOp1MIy2iSwWsioh//2RM/hRrS6lZHKubfP2pX
fCzTS0o/rK6n4jL2t19z81mz7GLhdWylGOYxxSss0gZj99mfjbm9luuhVusrs2+6rkcRwFalAidV
G++ixDxxKMOSHxrHApk6wMa0O0p9zYtRsYGBpr+EWj+eZnLSrNM6zaHvZqLpuEZU+12PtdtQxJpH
ZGCw2DU2VOYesb7vyLrW9039MWIHT+JBsfD2d4JDL21Ky08Wf08V0a1eO6zh1zCfAMCB3V5D/WFM
vH7kl6X/ibRT/F11gSSQXrGe6cahaT2YoxAKQ3WaTCqnOHZVQbI+hVu3L367Q9X7hvJvI/IWA6ME
UL7ii6USFx/7WJkYUNJDZvFm4xgjQ6rSFK5tnkkbG2hsRdgHq1alnt1wxGzj/YcQrbiQVwKjEcN+
WU96DHeo+1LVo4r0ZrFRbfpdwYM62AdKGe0MsXMc0UuP81q4DQlAse6soE5acuMOX1Le31g+dKDr
0o1zT/YOwiLsMfmKukYDzmHpOTMpk9v8ECOmdkih+tu6KDorIzAoGetmBm/gv7uNlzzzwmtaDEU8
c98iecqdtG/eWyF+zKUj474eM5nB8pDqWbgbnDQigAIgNjFURgSUUQtw3xltYOgaLto3QVOAz2CV
j+lz4DggkvGKGRJ7zlRwMwrLaZQ/XCbhOK4hd+uh1WhKU5O7ZoxXkdRPf41SQufznx4jZ95Vx0ai
P1oSD/iODkNKScVIHfJjHunkQ71OIFdjnJIXJEmaZyaQOoCr441LmSy8BQaHo5qdZp/aTSONtfLY
PKv5o5gmD5eUN0sJDbpAK1hZrHSK0BFakiZsMUP3Q7gIQ2Bml7WMfFnZzlJ5kysFexbWwxJv7QAy
z8qBI9tiMnsijkqaHP25b4EjuHkGmo4Ix3LPTNWl19XnzAQBoDBbyiH343LvKx3FUnOJTCZ4kxGk
XEYs23W+mDDJfGsMaxiygzRuglUVDy0HtSHCPrNe+xGyMyB1o87uKuhUfeOYKjJbaOTKtQBccaDr
SpAjvMIGDjThW9w27GH3eXlPyOhSunUC01cfuFNR7GSo0Ky5EyJF5CpS1P+OSYuOIOOonCnLpEXS
dCQgNznJV+qi3YEsfznv/KKD1NP19ChnVLpxuNRSftU09SqdSrePYHHjPcvij/5w+50h0vTU6lbx
WVXM0JBw9nYZB51jBgRbyvaeYqzDmatSEVOClzgaf+DD2tV8z5ruFZfLu/KJBZfihhvc9kMsTocS
3JjMGsuw2MdmMLmjGd+IvBebewxyCpVb6hxCBz/Qrg3C6q+C6ZFMEs8SS/c1E61AsC4LC009xkiP
LxcQlggAA6o9Aeyq/OifVY0jTUE9KONwAsFUs7veSvb0reTsPOJBpD1D0y7VQpJuM+HV7Ii/7jwo
3UX2NYuMhhWfe3mh7UU/i3p6WQ/DkrOJg+2XlC5FO3ZBOUne39OOOCRxULMmAooJVFbe9UQ77KR+
a7XOBewooybAXH/Tjel1onxue1vZvpLRAZicPLS8Oza5O9AtoNWcNLQ+EM2G9S9PoeYNY6U3LPbK
Txa5kiLuhh0O2IzV9Ib/BgNAvaPAvR4aAdr8V7Z1p+Q3w5i/LYqfJ61TpX9TDDFzJvtsNvysnHy1
ZNUK1YtiO6Rxu55nX4LvrJM94qxt3POOc4PhcpG/Ci15YsmkQBVV+4mdY6BHo5CMU0eu9WHOOHgq
GoxpIeLsghQD1QbNliKUw6KnXkq5fDpWO/7WTbbBHaBAl6RolGfZfSpK78zwI9uNyuTe00xg66eN
SKZkaIG8s5zTUw2hk31K5nS9aLNpNkZckDn3dhKKb5rSe5zsY16EM+uh3qtxnHBsdJeC6LvCcUD8
pdaFDXWGR4gxHhLtPg/Qg6luTxXCV6by3pDbzTW4lKn+To2Xp/JuN34t86Oa/U59slppNeY+MP4S
j3KFaYYKhd9ReXByfkTi/NfRhINoca3p8klHFU8HzlPiAZ14TDp/mugOpUFMpEI16skSlx2mRMNX
7iXv7iXqwjWzdWyuScmRSKd3k9KiKr3rYnYznCglKWEqxzntj8UiwPuFJ9rfG51uM/yzFcGKlCu8
nenVWd2BBox0J+fzsq+Y7UTeGnLcQcJcoSPwaZiIoEb6iIl45CTIVGMKLe0n1ulcYGzLiCZFVRKm
KgRtQ/rgxfqpadknjKKPXvzD06FfsbGvoQzct5pI3rMrt6SOmBboJjxs1SyfdR7D5bzbewuEWwod
6u1YpH+1FJ+P0ID30e56Ud6zBBxyx8yAsz0m2Cmw2uuNUO8+5c8kbl6biHWwSd5npXhngX7I+BK0
MyDjdwToFTqhtFgM5MxGYxgyWhpltM8lgIs44tZnT4LUgKWdx13H467kZFjKtsgTQOGp82zCVQQS
sfDqKfjXE4t1gcV6jgszx4Upc2qcmP1lTrndezvNcPbVkwwQLqMxurpMaCVAcNKjpXbX2WquwpBf
G/Qf3umM6CQTa3Gnq3Hn2+OnWYs4e5tLgRdbgMm2lG8aBkKu1Mc6VMRlmqtoOfC9xgPjRP0+aXZF
00U00nH8KxsNgut7k7fp1YXkE0sK4q3B7sTJre7f9MuHZFl2k9WHetaDFgvFmc6T7ku/pDIIWg3r
P0OuSdot7v9sNf5tUm4C95NQ/cqSfTwqKUnekzSQyCtXBFzZf3yVWEXrgs4PUQzJ3obCDyMd6I/G
4DmCRCH4pWmB7JbZdvUUxaGaYsE2M39zMKuDbwCKOHIvlSXBsMwbKCLfnM0kxs8glvVOPmHtrK46
myvDCvswGo6LMPurzLoGkWyIXLEsnYrgCsQ+g8dqbd1FHk4jj5Umc4p08hV6AsHUHqgd8JElZMU8
alrFSeekmTSta3jl6VydjxHHuYTmmJUjXUGSlGNGLQpUWZaXLKX/xc/HbwrPKWyoV2aqB8qAJSt3
zbSoK/u9KgoAJLJ3qeExaXvz+oYi45h2Ev81+luc6u7WzpQbVK6By32q3tXOtqjw1LhFpfJs6ITv
qlfCIXL/f3jty70sZ4HXZ2GAgWepaCOlEDIBIwoIejf9llbox3ShV3vcC0cVfSvERawWzH9e+0tD
cwW6FqK1dtAvlJ5jdJ1Y1yEX4XjqVP1UVOuZB/ylbn8GCY/PgMCbCVeLiFdVTMdUP0Cvk2NKGSDo
Yt8aNfbWP9ZNNYoTrCX2dPTkARWxNzqNS2n1HePHBD1dsGtP7vmVsfcxGmDelyz4Daq2SpLnkPRv
DV4GR8MN0eCGSCgSJLl8FEG3qizoNTrKyO+PlXdM1cwbBxavg3xcv9fvpQTUPJAn8Hu5uAutcdpS
dwRWXhd4cWiJjyt2hLgCRJgysCYW9CPDT0mz16v5QvX4RCfoI9g2hAlnmhhy/KIm4Cmy8e5S8g5G
gFyn/sAyzKb+4lWOV/q68/lfbIRa1jgG+CqDalrlmybQ1UhtuemZVAdMCb8lrXdW0NExBn5VL0E1
JJ/ylv9d5taT5fJtdwVC/NhdoVYGFUspbtMMHXxlc0D/uJGBgclpbjbLzi3eMb0yRdaNBKvF5xoN
aK8KyCsFchrfKB6+Wj2MAmlDJwRHlhl0uKEXWi/BsYS3uoLFUjxkOFriHphlWJ55rzOta0RTRIui
2uUv5eCHQaOcDWN5qZ/yhOwHHtVxSOzkW0GnkqiT06FJEO20su1TbF+864uNzYzo9ZD8qxNOLPWv
eeOxA4Cm99DSvXHEhCo/mvm9ITkyGtdmMq6dpgDPZ91vYEF/Y20qYiLdwBQZ9cXoiwsx7Uu9gQ7p
g1UYSSjwv9rFV+b16HYba/E3Re6OmabdrBy4IP0kOUmbOukfMXTa8TRAqH5WezjCfoMhfFg+k6fB
1mOl2B7zCo6C9KDhQDUl0T8kTBx2lIG5FQJjUAPEIVnmwloaZt2DHjSfMgVoWJorgN0EC5ziz39J
xYacJs4MRHzJduZzOkBwPPznba1+xOjToYDPaaBbb8y45guZz9NfypvpwF6R79U8Xyi15EjKzNFa
czCBwf/LFimwbFb+Li/0YgZhsz+AkmNB8fxAhkyiBJjO0Y2NzNZ4I1z6OFt8yXxyFQL3XAJCDWFP
4e5/xcddqUpSo4DscY1YQn4xl6smTQyz1HDa9wZsYeVbUF3OuhMdJ0oApJrx9v+4uhKnRjxu1S0u
YV6fPWNAsrNoF0X3wCcUiZwpAJGzdsSQchyP2qUsSL6xAMYw1yzeCHLgM/sgFXjotK9RBVXacf2a
T1F12+gSPUmW0SEZdYAsAFMSphaQIj96h6mVSX9h6IEOWB5GtvPU6h08ugo4xBuE0XdjV+1VGzWI
SLAs+HjBYXdhyVWboWhxLZSEGGyqcIjvaKIARDpnnZ+PQ1B9LECiMZZ8EkfMj4AeAQ04mxRKjPQ5
s9ckExZ+9BQpgvoujf3Co9F2SulpItFwMB77V5kbRIHimW03IYWcs5Zn1q34UZo7G7OY4xuIK/gi
gZ7BubHiR5IMjwzkRJtPj26DsPAVFcd5XY6bpF+MeL50CSZn9oQSEbnWHgkpG3jk6vuKebk9Y0wD
Hz+7ePL4NKVsDkVnbHkvsyE/11QmaraoCbe5xA8iIEogZ3WnuVZOUdqyAgDsDEaOCYvdXaOclhr7
uQh6W27D5xTb1Ms4e49Qo59bYO30z13MlWbfHGi/p+ndlcNKYk1nA2dHRsUnMPaPhErhNakeiqZ9
mTPP+hH7/YrzYtI+qJZ8r3T1WcvGYzCBMEs32RnYz8qtRu9ggfsIGjAHp5lVUZovx4Y0CYxBjnJz
Qk3dT2eLmQIApDw1PYaAGMWk5Rtm/ZaKy7mOpXMviGfBUebXxsGw1K1PeOMf6qh6WWQ4+tVCkxhe
rZk9eyCkExBS5nCSRcLREck9jHv3737T+ZSoWlT9sXLswqrAEtruclJ5FmSbAZxUY4QoltUyFyw6
HNRNknqTPXdQj8ebkldM+dE92aDYDkA6/rFSIVIkGTn5Bk5K0eFi3XAFnLr6lzrrbx2K5UdWavTO
ouzxqzAM8rvMtsQeyt6usuph5Rzt5+LOCpvBMqL9hS45CU5DDRqlY1T9V35M/ZfwHN2in4GdKMwE
SEOpccROXAWOilURclJzTikfWW38ME1xaY3p0n5cxOFt4loHdES0n94H2/jZjrpsfo4qCip0MTe+
Dl/p5iepiZ/YujSKdI07CraubMlJzMgf9aE8xB27jzACIDsAQEmcVbQCK/7uM+rA9T7sznzKup/J
ia2yIkTdD+Nyu4jAdmsEnvSAQziifL5A5i1sfM5HvpdkYwOmHQzA3upPmUME/eCdXmHUQaDpl+Tc
cJP1YnfuxGAgTz5hx9uyhVJsl7APQEPznKOVarjdHxvZ7dXMPQPDoTt9KPNoS4nBGoqOBeu9xGSZ
deZRwRnewk8t+a1mo53TecVrS3/f5BAqLQpfK8IE3aFdE7dk3yiU2qmZSzqrjvpA7r7qwnIGPrtX
Dtf5KYfXjoQmZQ1+/fYkg9wuX8o/msR99tG+MKd+R4hjKLdQ0UJ8Y3gzkPIgmWoc35X7ZE6evnT+
sNyMaMIHAvXU2LCQJxD+ap8HFaewQORPrflTxfYB686POH7nGVsEHbo9AnKLeKzzS90jhxIPkrml
vQp0iXJnorp3SJGDjIc8lrCpaA66hi5xXBzfdlvMpsRBqWj88GdfoE4njU0M+Svy9mFOC4/jQvIn
7x6rmF1q3Hnl3NJ3njr6rXcUxsSezaJ7pjpobR752eBHLUyEKYchaGQlSKQ47OfCrZV/a0ky2GZi
CoEDz9+WvmDoJxWZjRecVJcavpUUoduMBWShdwPGnMCLPwPgbfxbhCeu60OhajfZUG792MM2herP
XlWDQoVw4k3fG8noHIKBqjhtDTDCDIeR53fS7aGF2VTBoJQfmTR8xBo300cjZ96k7VYexdlEv0Je
I/h4rPSOtAzpAejoCaBzrAMVS7te80QShbOrU/FQY7QDTygs76zOTqqI/X+VA/kMeN1N1NxNNN2Z
6Suy9NEZb/Ver8PQGMGCLkFXMHAZAzYNouPJudtNf+etUR0OZlWokBPhu8ONc5y8VB8h+aBZbuLF
NNXrlEs3DRhUjglEKAm9ogpXGyUVjPfUz+iKDGaedjWNVy8eVQHLKCeVd16g6cH4bYleMjPAcQZQ
HtKKHsbdWGe/S1m6NhkRUZzKanJZalLU270gZzUnjhRii4blodakytbnCK0CKZOVIGQIAx/qXHtw
CvCa8HMXy19RJF5aNs7behq/WBTAGRefTU3SQrd2ZogyK+fOZO0/O9AjTAJ5jSo6PRLgzqrvkAE1
FTc15oI5nW8ZC2skbV/JgmFu+DSXgOoDH4FYkq1gbQEvmSxs4hASe9BouAU6cNKE6FfZXv41/As0
dvTXOKwb4AK8mA02pEAzuNcjEUMrmIEGTohm3XTMDIv0OxqRM+rOU/npTuDOjI5IK4onDbXRehKo
0eK0Wg5f9Na+QC3ztyYLtJzU5bNu5WdmETVIAduOqZ/V/zDMNdEVCMhRogF3w52I6hwyTmW5bzar
r8QED7XRMWLsCV1xElvh1BTIzHl9qZ56Hb+K58uSo1t162YomOwVpDn2dbS2TC/IP3prvH6iASeU
hET3/ey7JsVJlyI6p6WQ6vlMx2k6zM6I/VLA6Ktqgj+noC+ba153l6GozrTQHISMTrG/Lbtqgzp3
Q8PFwkqBZa/2qOHoJlgwO7Dddw8V6RrztkAHn2bl2szcbI1XQBmqJtlmn3k0b2KyPVxtLt62Gu+Q
q/6kDXxrnBRsk4Ns1Z2aHRdGy6DuiRCxrubMcCjwcFHpXPbBSPXXN2rWlmc3USdTa5OuhcyUcmeV
h1niH2RC7zbVp0H7uqDojpFsTgMDYjaoLUB0WqCK1lhYqaKYobIeC9I0eYE7ezgt/yGZH6kbIuCH
CZWwRMmzDwW4PEJFOwHBGjDzFo9narK9UIywsVEBuh7p8ykNut+PCaknAKIFm4w+qOzkUUDsHJbp
0I4pnJz0Lor6bR1hg660pSe3auh9K/6LZ+WCiXqdL1K8ndV0PpntEJ6Ik8ecNJfjR+1+LAJX1wpT
nwbJUoi9zmFZanmpoWPshQbZXHsw7TVJevVjYJAWDEdh4y+n39EiOGZcBBsEWXRsX9/A7w0a5R8k
2CktIg8+h0k7BQVj+sDH1hmaKyaEVZUcTynp7fIk8x9nneoIoF1NPjeOa/F0oqHN3auYedY0nLtc
uUoI2XxvQFirP1VxhzJHW8Mo/xkF8M9IpqKvduVlb+ej02HMb9aCFxOfOruxJaO7gdms5eZ22jG7
WwCPBv2zfk0fsJUt6cwK7wIcW1Y1uqMgZlGdrcwweJxkioKBUE0k7BE2bJp1aHJJGyzZK39hX9ri
Vx63EyGiUyW5b92p1Re/QVGlhlwkL2zMhf9fRmB42czjj2WP6H4x+8oI+uZieCsh9qhdjgKcjycd
Hvb5bvxOy7uoTNf+t/BZaaABRu3Y7DFWUtFU5nIclz2jDkDbnoRqOOmtdBIRuTJo+kRK6/fXnK/e
cZrsDOlXjI+qpkI+DgWsPSVbKp0GFkoWRh23zyCcWpJeawI1gTHQQtGClYmfcWYaEuKjBY57WOqn
8qc49gLI6bK+jtN0bQTxGv/WJ8IS8rtI2EOOKo/CNS9xyNttZxnD8jhaLoc6Y6EFPD6lFAfHuhZE
LwggTRXmNqt8KhDXX8KbUbPDpBXXZPchrNJxlCbYWel7bvCCnuRzxu3mWr0USOToagGSmeUOdRIC
irUHhFYo6Z5lm0TqDGw02Rgd5w62iTdUV/xlh41OlkXsXXPJbV5CuUgxwpAeBaY4hGlbHR+LnrvS
FerVpL9EYX5L/5N1g+SjrbQAgzXrMNPaZuHVS/aWY6F26YIchO0C0oGhoqKMrgTy/YtSj7L3pQK6
jB8IinwbFJbidVgjSQirs7DJV5Rbl8cn8ZdxjXHyWu12mgYkiYk0jV3H8nGyVUeGuO7P9zHdgkVd
Q8J7PyIHMao2wPif/+uz/qy5wUgdenROL1gxBi7AOypfiFv4j0LnriwJPjn1LL9u10Qag8Yl1YJf
lz0fvin5mQpR0BRmmHystygWQTSxSYBMiZzqqQkrRH4S2wbFh91DNtOtjI1cvvNdZ4wU8y+dtitS
i3pKMBOlHCoODeHys23bI6t+yijs1D20XgseM3+IgGZJPCDPFsi1kEkeoHb9ZsbND/FwQInA/H+Y
oR6WmLtFIIQm7cTqPUMzTaGzFphDFOAhln1XAV+2IA//U01S2iuJfwKp3UjQ8Iv4Al5+jUx/Mso0
tOA30X3cxtRyIaS6E2NVVbr5Ujvy7bPPQD6Z8yPbojcG7z7eHpp3bjUcEszfydW8RQjks5nvpKpc
RSgT26CrmkDgV8vWHoho5wiTwTNtfM1nwUswIEFgvlbg5icIHg2fXUdTn6RwTdCXqTBrDoKr45eM
jcqldVawzpUYXctOvy/v1Cc/dKt89TPZS5h+BOaK5QxYsRLZs/M9VH3pomoOrgUTziAZqKJnynji
RkS1Xn8z3gtiAgX+oIH4qvrZCr4GhaUQIRtKOFPm3HzIv7QhvZq1dbZ4HpHjEdUuTD4bIG51bvoi
FcI/IhtfquMq84nqaJ473sh4IiCxQ0743ea9ty0Cd9kKB/Ng6BFrwYlG6PWZIk02wVRyMLPABQy+
jiTAqkqMIftUFDyWAV/tlC9R2PDIsa59KjrqPEGfFzCWqBekfIdlsJ8A/OurGzo4AjgNUtu9d2oK
hbTyUa7V2/oVPWN+TjU/JwX8VmYCO7S1rXgbm+oORVy3urdiS97SvgH3I1N6JrgTw4IBJYjdRyAT
oeAYN2P3k1kSZtvvxUwuZhFfrqgtI0liCN7YHwdOcvjg7lIi3+rZukZads3E4iKaydkqw07TPYUB
nVdrjl0hNn3VkHCNrXxx8NDCaxLT80IUhveURDDWUMwb1wGmjoEgycAl0umD15Ou2Nhe8wbEJHgb
qAmit+wspXBomBnmE5TAdIL7q5KFTaYnxqm6OZeZdFay5NLSyCuC/IUXADgKDJzEClgYOhJm0SMe
+cUfKE/0oPbE3IDEE0GSKXc/yWJ6SScwMDxrs+w6i4WfUpquvjX95P2/Cro05bE8LbvdHKk3Kujg
JBAr4O5jIJdIKYdmAwWYQhW0nATbv3mZcORKNILKFy0pbZ0NRgf9Wcet9qhQFCe6lKXozbpFpEoj
QMyFvTIipVehojxdUwKDhGeoU3AdsPnIRvNN34R3Ew75t2wWTvmR/GdNy2uIy6d+1QLN4Pkn+3m5
eQnU9nLlKE82VedvIhIfS/4YPHOl76y3vFHsvRzftDzXx/fasbADUPl9etoTNBQl4rDNoxvPe43n
nfdQxnYOd7uKfF2L1mmjOGouXiKN4/FDqMVHivum0027LGQ0HGAqAgBG+f7rU5AEL9NP8s9imyss
HeZ6MCNyfpPKwUlnw8kpiRMe1qx7YqV5C3QPsQYRmInksCJ3XyJOvbcKuZdD6uyvNNp28WWlEUvg
SGLsZQAjO1eaKwmfSjRNl/jhZkpgKnZt85H3B03B1UmMYEwaGIN/gckB1soQQOLT0WCKCxlsM8ZN
s/XEzfDar3FusL0cuP2SLlToJcNvRIlF2Xuw08hLjKyXpsEz2JROFB6JrCZLh32zcmxZoEIfHjQC
vq5EVmagoIgw60yen+N5h2ncHPkaC6Ee/ZATh+9hE4LYVsqPdbPek8LXfxgiWTbFLi8d6PbTXZTb
y1b9TT6WqITHgy+1rTAcizcF4ELiRDCneoA2MFqteEA5ik96toapLhCg2Z2bLF1Olqtm0N5eSU5k
qO6xCTN/fqqJ4coU21rZzOs65XGDTbz/Fzd0F1UUiSrnCAiJGDtW3fodPJ8u4Vmfw1r+pz2QrCEr
YRpu6pKX3RAwISHtswqiDDKhDFJgMa08GNFR9KxDO7RoYBpCNkGJBKP1RJaRcRIe3az3x/SF5/6t
5EllMbcla05c3XpwjTzAY98L8g06DS26dqVcbmfJKy1bGTpzrMzL2hHzHM8vfGMmBxRhx2ZiLOe2
GQK4wCEQiNE6dAod7j+t0uBSmb1aQQxk0xzxVyHF7ffoZN3A2HwsvimJDobWLhZcclKLW3/1iyvd
TWlCD9Z0N0zgMgxE3995Np7IPYRC3AIIOjRkZmVHI5AyCeZJaXkPT8UpoS/AkTPuuwHj379oqB1R
XBwYLZBaapxZMynBFluWfMrlyJ9oGSswouqyBA45CljeTd7Q5Q+lSZ/1pr70iF00CCDSnQPBGoJh
NCTHHEwLgK0igX8HO3CM4ce0OpfMBRXnmmPy52fI1VV/z7hHNKayNH63OOtGc3nRP9epvNRid4Pl
dZAx8vSYAotqfhSj+QCRwmsmnJcqbOIyLMEHWZYQ0Fds016yKE8qvIimQpoVDzksYB40TrSq3siv
aKHXtFL4GR04euARMjCWuRGp1Os+rADnOLQFyeRFvxAqvogLJAKsf2Vpdy0lhh0vOvqfRmrutKW4
FlKgIkOPiI59PBz3qAtxnjriEAppIqIXrIT1x8qVD9ivsiyIv2oieTrM4e2dDoG5vw+b9GZlzUvR
0PCMf3Tr+KNUhPO9UQf0XByvywoBHNdLDWZrt8JngaQugbVZ4DkoAia+3v9pjX25xnIHN0XX/RBy
4ovhxCXUnQ3D+crk2TDc0yjS4t8u3iZWYssKGFYDmJxNnsY5SGZXmvtzAzMGNEyWfSGp2LQJu1pW
+3k0+806EoTsw3C7WGZ3qefNocfEEVte+7LyhlogKjDmNLx6DvxvzA/yCaMU6bKcq6cN8eT8r4G5
hKs9Z/cdLed0XXqk6BxDLeJurD06N9PTp/bofyLtj1DyPCXSmDkYbHj8CGTtqPziaUv6DyE/gNeP
ZeNMn+h5s/e0m8UzfMqa90TK30XBepmdUwFs6WLVE9f9JHFYyurYsr8ZaT8v2GNmBGUoDjexD83x
cbkSU0qNoFcT+MTZYfsdK5s3LRM9alWgVXFoyWooQxDHlAZrFibUsO24G1FUkReswI++LBmvnCKE
ROYtJZQEOJjmKcGAb7aiv1zZ1bRpRJO29Q5TA9laQbYWZIG9wd/UkLhasAbii2II398kK7VyLVit
CZZi5i5M2TuM0+ZuLQpbSkPxsAY9fn7TwLxOGL4iR4ZVRpTMay7brZVeNwgk0qGdBTuTvzK81yZu
LDyShhG0sxVmSnru4+zSwoOw/JU6uVam2gA5aMrisOUGFjUqjKF5sASgiMUWeBgbNyoE2Y5Ytbo/
hg4CWb95iema3E6WgaFX/hN33D07yuSuf1Wd8U7C7r6JPtCsV9FkT84U9XSOZfFkDXJYisBmHDJG
499USM4jgtR2geyoAWY0kjaEhREIkwr3dB1eicqLrSRopqVnMIgXsUKPiPRb/ax08yYM6iN/poV8
T1wbPu3ewE5FdgS7Z/kwTOWqglFFThPS5hJbHX3s27jcE3W+Zv979GsQdtP9M3hT2DIMhNgME/Gw
7K7mcaYJZ0ho40oEjGuFU1cvvLT2ivFU6yDDI0OYe8l5pfPwpN3hRGrlrEL9zcinswKIMfxR/XGR
hOqSTPll/KMAJ9IbBmftrZEIe4rXUQPxIFM8QpfBj6q4P7wFuUzAIDp9Nobb6v9M84ozv/Rjkawg
9JFJCq3fhYxiHk+OOXjxSA6kJGMO0o4J/wgFE9ESk7ZLhu0tVTmiz8Ij7Vj02gSuXTMFpNeAPSrF
2yAo1+7wna7KAyusmxOt6/9aIGUIbpY3GFX4SeFuS7dRV24FPbqF2rpWzdKEjXt+L18mpwNGdiJ7
FeaNxCCLjCUiEcpQnbRgbNKghWoucTbv5eSYUlGEkAsgj14dQmhdA8y/PGlD72KrMJFz2avRTo7Z
KlpNd3pbyEyaS+OFFRDiye/mJSiYyrH/NpbbjPlxXTcfaYj4oRgoFEiphnEA1R1GtFrUMA1Qsw8q
ag957sZmFc1vQCYQo+MGIaAhgsPCh/r1KcPjtu9vz0alECdYX5VcvDQymzR2bfgO2bDFYblswYQ5
qRpUv4hrX8hVbzD3IwddZNIRO6sknQQDUyhst7Zf7yY+dCKxZmcPNZnuen6wZXtrbE5oA3CzPzHb
/VWXGNFxN+WZx6sdGL5jiLxzVYgGLTvv5qhQgVXMBGegsIqwArYxv/aSPeYGeVLFGzE/spehRfOv
GNmTqnlqvfGcb4gPjBr5aJH38QE2FFjNh1kJd2hOQX3fSUn135ThaergH0q3OjmZDMRUTDKXk7ad
pwnQoIDViNugpQaL6ikRtsLEJ1fwye0QE/mL/batK7orxJjYkob6hr0yUrPLl1U3LOnyQGXyzeCU
EbEu/oel89pxG+2W6BMRYA63EpNIZXVw+4ZoJ+ac+fRncc4PjICB7fGoJfLjDlWrFEb+w2+VJ6h4
vjYFjAm7KNKL7hLlpa9+SkZhpmCTNRgP2tOewyRdA4XR0silLTisPwq22TIqjP0vNcpbAk9pa0KD
Ck3Sye027iZ7GUEidmYeL3JvhAXdEH4g5Jbkg4bdI4rbSyZPV1z2dftI8uE5xtCI2bSKSfRKb81F
W+JnqpRPvkOyyVcNZtmzeq9G7UhyGMm9615upZcBg8oi/DXA/asEEtfdjTwjYt6DWVtvGVPn8av+
ZAmUt6Dp4pGJBWFfcPmYbOlOh6SRffZR4cqFcV/rLlFgkoGOIpghnI5Cd0EiP0vyRfRap2+mkGrT
lRCeWwjOVE8W5kMuVbaBiwDtaahvJ6H8VZtbkCxqUL0TtbdYTiocK6w80aO6tL35viKf1AmCV7HJ
xc+ylo7TZrjRUUd1opluFCETJWmZREds3IQEHmU8/cZCZZ+ghGNRuyfVd0RFbFZLJhRi0n51qMAB
sxZI8ubdSar9ovVBq1qiHMSJwJO8aLAMVjeapHOp6+eqpWk1flWd3RoHEaNdTAYt24yvIgKV1WLu
4iPrtrDCPQI7n1W5XqpvzWa8ImebHOOOGDjAQwUauAgGk3nCsQ1HInA0knkNoMlwuli9a7zNNMOu
fIKmvi3xNf1cWBeL6BWVTwn6vyB4pUkKvYF3XVMDLTXDEpTVwHC8CGtKG6X61VnFeVytUNW3sB3l
x3DRKsHLdY8Epq9u+hWBkJoY8in9SuKP4tNX5NAoBDVsxK9oNbAscL7CN8BrqvLjZ9o5qftLUxw+
YyLOxxFKQ30Tf0iUBSWpfACzj+kiey3ckhVppUBHNmcNqQGtX7LT7WeB930ni4Ola3Gd3TYqL7hS
L+ZtXrqzyLJPzAVUAQTrgD7oWdOuWsbE+12ir54ZqxtBUTV0aFGAYN02ZEQlAzEZEtKjhOqfvkYo
VA8hA715WdMz2cr3f/BTzU5JQdZlwpwh23GS2lZlomuj6N0dAXb0ueLKtxo3wUcV1fBW8pW8+UP8
WxNESHzdaewMT5OMnXvvstxltlwdEhI6+4oDh5ROEoC5JQ0Sh9iLE+6hU5dbl+2v2Y93rRcfwO0Q
PNUvgh4FGcCgU9XL00jTVyk7Ep2FcHqtQMbHJsfUjfOnJfq1QCmQE+FD/FLB0+yf9UWqvWPdfbQq
S42w6LPy/gmSq7as2bFswYxiJaL2yWfXdidkwdFVNJWLSrqOEo0UwS3uBdfnBwV4Muu/ZeVDXTUb
yYEWtESNZEHZ4sljBEPFjXpWsGh9D7nSuwLMsA2PH/QEnMXGY+Ep9lnm2nm0mJ9F4puSxe+7wVu7
f80Yb2MSg7S7QIDC2cglF0A9GgRwQ8gwB7G80czfpHRFKdjeNrW8rbIGcQfZ4U3i+53LY/KPAhX9
5e92k/0GH0mLnqMsEYvLepCh4hPkNZwcgfZ6wj2EAgqJALU2YzeCWM5d5XRRH6Q5VRvIcb5qzK2x
EZqKEjY5vSIgOZ3+SIjLsALN3mfPce6CIdJ5tBTEJBOj+qxKGGFG5ipUtwonIWwGzEFKPhyF+oXr
8mdLxIkO1IHDsowdgGxOQ7ylVZNzBB9R5NkJSdSFDEbQHHGO7gipxNLaQ0XRmba5lzLEFuvGK3lR
ZXnQYkiSsjn21KX4MM35ZcwIXft3KNTP5G8fMoIU31ixA1dqqZTLnStlF//D5qOvVNjtcvmxrzCr
x5T905AoiUiUBu+MwJF/aGFpAGRnBmBn4RSOrfFes2+fqr+rdavPNPvlqtwMVQgnBInpeyzlNwW3
VocwrAZCKLbNIYuBSPBFt/l250h05jw6lsSyS1M4j+T1NnJgkHOaax/mLJ8kOQNWiZU0M+FRHGiv
y6VmUUSGSBkymD52YM0AuJ42Wk7wmU1ThvwcjTg6C81D1vGs2d4GkSKFjMOlWb2qEbx5q+n+7E01
cF8UoZauYU0oIXi6jH5OdhtN9BtSwdhKQrYm/6YhtZkGB2Jrnrnl12T9KBVbk2JiBZGPbN/a+FsG
RdOzeU3ZvMJOss1CsLtHA5RAHYNJHInYYpnCbIMhWdixu+TEacWTUGRBtUgB2pNmVB8tPZNCdKxa
5q8I96tgrxF8R/yr5HedFmV8VaL1TBJuVQZOcmIFpdrZezRd2RonxfrXCQcB1gp4xJOYgDzQ8rAs
DLSVHX4gk/GktyAARPoH/4aA7Yi4L8N0Cqa04Kxxo51deQW9XXkWyQY9lC1dnkhySAgxeRkythdu
5fhbGiFfYcE1aMxGhMGTT+mXnJCv4VWDLT8FQDADbWtDbfeBS1kgEbdjHMrkmC1k8DSPpBv9fPmZ
9O2FVA+kTKKzImYla1hWp0ueRsQDsPhpmWWZHmmbdyubGMkN96Xu7jiKAYy8S8i3akRElfDCwfRE
8dZzsB1ScNY1Bq3U07GYYzMEVnckEI1M7+Jt7EieT92FkRgMRm492TVu8rXUIxKQZDueBxIVw61g
1jgcuxRLNiaEINILbyzsebROkXVn4uOpvYnQHQkoEk7tNsdEVkZf+AVQCf6uU9Vt0xwhvhUKGUQN
5SOLtHdSP6LhXjVAbaEiGUYK807Bx22LunE0nce4RAd77LYPnkZg8Y65tJ5Ifz00euNDznbzFyZ5
RH5nI44fqoDvKTLuGuhG6SjnwqWGqDXl9bWlSsZITPpaQY2hIDEEhpVgEAS/r3iCyRywNDwhs9PX
BtYo4YV6wWdG7jAtLMuLNVnnhAjiIm6YnnsPbp1QSnVbVjvM4oMHSw5rAm2FXCJ5BpI0se+056m6
RelylSTiPUoM2IQRWGfAl/VQk4SI62THzaheindKwmr1CT4HJlZPsBizXh+PVIRHqtQlr0wbODQg
ylcm+JiDjMOokDv2lqflFaQchfKrmo1wnbYAxPRbhkt9sRZPvQpZh/IFZbhAxhJ9fw4WvYKE3rGS
B67/VSUkqIuSs/1RTmuG3haiNKGljhW5MvYGi1SM9wKRbl8xeBrZkh2jeXVLAnHTj1lVvE5gZebv
IcS4HtlDZPiziV9NY84b0e03gI5rz+2La1MvvRxB1QxVKLMV8roYOjMmP/Zq9mCXcyvE5pqI4nlf
2Cb3mWkALH7hwwCoEscYXDZnng8TOk1d8Cw8/pubC2zY+JRwNDsHjbEWQxD016yvnx3zKkQqFgKV
gyLxjiTHtJcYABF/QNW1s9ZsYarUwcAAD288rXZjTccILhjpbg7YT2qEo84SPmPVap3NkqWSKF+E
dxaHkAUQ84je5yYofvGvQT082dN63G2AMsFN5wrEjslaFqe8eBwZcSFcvXQlxg7qKdRVkiHeSW/N
PvRofYCvAII28ZlLkoNgYZ+BOcShJ/tmk+35YEN9jol0SlvVaQgyphgscOWYV+WCVfUGDhXJox7W
1RcykVfyzUSUrSz9a+SNtiUqV8GgdZF5Fh5HEFLKAmTquscmtNRuOJS593v6Ki76nq0uwqwcYONk
NG8NQ1nW5eXZIqtkQJDd7CSuf1FsG1uEiSgjgvDIQqFvG1S10SvH8SMhi5bX+Q3WJM4kbGCT9iaN
8JEF8xVtzWtzKhq7AjB+2l+61sKsSWjOxoRzlhlblO6iKI7xnRgpoVbEKUK3H8blljfpQx23ZyMY
L9yAjw3BgCTR1gCTFdqg2ghiC3mUjnxlfae6ZgxCE3lcKYJYcNZ5uk21eS/ZFykYSfO1fjG2W/dL
sm08NcUS1AiQNWfiMAhmbS6R0lzmT6jd5RIB4UqIR0+CAlsFaxmMbZaJK1sYz7CWwvq05OLZ8rSW
2V0RdBysUX2V8/Wq71aisCs2Z1ezQYxlKmSEM/C2tjNPZJHo9NipKgYWrhnN7/rBbwmTHwaCA4vY
2zZc029bQrKxZjkM4A5Lh/r6+N+IYf9V1qiOMRToraJzvazn6TuaE1xiv5SjhqxT3Qkz3zBQlO7l
DN9Rud03DKv4qvbhL0j2Fb14vrJ44+MfAKxOjClZJxDHzSMOE51wlNVzOXd3iFjfiG8hZHfi8LGw
SxoQXMCPh6BWXEtQytCX2Q8yrZsDki4DlYiWCMoAIjbonSCJfBAdfUmtN7pTVe0qdStOr9RvJARo
OLYVOzWWYHoMH1FX3ddWupDlohQHR5r6C3/0UpekGqokGKBVHYkqX8o5EDJQOo3hr6fxzyLObgES
FEkllLXpZ+FgkY366bxYdGB9cmnG7TpKvwuOKg0I2Wz+7CSLehfvVN+7crK4ViS7i4ru/K/xN09+
NoHyoeCAXtPBXYHFwfFJvFLNHAXrc9+yirY2R4kE6rL3lbs/ohTuKIWlXYQWcJ2nbFxYRC+WfjKI
+BY301/YySwqwy8o8bobMyenTltfszRcLGm4lbZYtSFxxT/VIccaWB0mk/fzc+vgmlcJKSEqXKjh
OvxtY/UC4I7Pnmc3fJr7S1nsXSWHCYTFA1Jmp2FqbCA4VSvBhj7jZIXizC212igdtfUxoVnqjnv+
Ec/8bNGO23cD/2X3gjO8Y107MZ3WmE6zxSWoGcCrvMOfj6OqOujlN5mHeAeSUyAk4P81/Nr/NPyS
TlKsdET4p8VPs1xeumC+Ccj12xJo+A6aKq+xFWPXTo4yMiU5Eq90Wf+mdfuhlPEPnnM7/R3a2Boq
yFHk5U/ZQXurdnMLksK/4PH3eqLYDeWISC7lSLmG9Ql+6ynhpdW0VjgBj/3yyvGoZft5MXtdw4N0
k5kfaB47tRXk2Mhav5YujC5wVx8bFAXWoNHMuMhddryOTuFfMA6ko0GiUzePFk9FwnikOJarcdPN
d6sbAY2pMt+6fuh/YGjkjGfBOHXFG3Xiu8VjgQO7gpteQx3th9K3IDFPa2ML8leOKHuiCLq2JMhg
T+z7kMPjUmEY43wmjoej4yAD7itASZEtTIEhezG7jKECWTBVwAKoi8Ayb2OwjghdR2CMYGau0mCx
2wRhh/pNWE4J3z/6Mo2ZX0ZjCqi0lK4rcXxdM9+xtcPSmByrUx/qlj7XMCJiHL2vP3OfkMDQ9j9W
K3kseCuk7LPV4g9YzX9rLQUW/6ucuaXlmsuEcoWJ0IEociAsKVIqk7wdmXALXKMdsgUMlGVYRscE
gKVZO34EBcDEgEqsS3WMfz0UZE0RoSOHZunvlpU/9+DRazExn6gOxkck/MrxbbZZiZW+OOlqElix
ECQq8Ur9eBYPGROGdL4jKZwbPIsE67atYxjGa1TKt8as3wydOLWjJhrunHy1DSbcuAj9OsXkSMd5
gNFF0hNO0/wo+4zmnlG2sE2ERwNru8E+vPqMQO4TMJI8y9wed9iymLdWPMQ3U0ovSIvPhlDjRtFD
iCqadKcElL+Tv7M/q7eZv3aU31UkijLbSRypjCacLsF9W6LnLzZfNVN/AGTVE5bxJ3L66S9sPUcy
EVLc83hklSCHIrmobIyJYpXiq497HfkAjlG8/WhwyNulYyY4SbEUm2/WpnS1Rco4zHmsVhW3+tH3
yXUcoFjNcDc/JOzdPfbuH8zzOKz9rcKraww+QxiSecZfMXIIzhhduWgWLAnWq4N1pk/9bPrW46vu
kuhKxXphT3u2pCVkbhePf6Y8p0PMUNbv5lzFTAKlcwgy398GUi7Erct9SkRaHstOUf/J3RNEtEN5
aedgMdFjB8qtVWiYrDqUNYI1ZjL/wE10rJ0k9QLQ5op40Tg2tj41wSKSqGxs51RKLsguJekaXTJM
KlVR3VtLvadXHLAoPJJsvmm/U+yp8/we67krEUHWIS2X/3UVVe8zeyO47VB+j8Uh2RJA59oBUc8o
huQliP/GvAkHIKyIFTtALV3A/CsACEYZtR5kbKF2kfefs+P2c/4BviQVGDasZyzpjz49jh9DOeH3
EqAF4AgjFTv52mzUbV7fXrEGsiyZJ8wkJu2hm/1BZFbg+2q72VsS0rShcWpQzGSWlLlONAh1IcPr
5YLPEiwvaiSXQQEG79HLkv2gII4esKMi9r5ayQRngF6IwFEXYbeCKS2IQFZHTF/42ifxaBp4ODHX
zzRbTLMWvI+1NvilVPiGEHkJYcMi/cc4ETzavlJkLH0X1hBb5aUJN7K3YDXa2dSQdic5cYVyuSMS
VegWd0EfJuNItnAkF4RNpjjj9C719Tyo5YC5DNSX/aygF9PXszZjLuGla4DIJxOcqAFWkGOEhYb5
XAC1ZANy1rvADIcsoIK3LvsCUka9Dboj0d7qxEyKGK+uQ8mu+Wabn5R+PO3b2cys3ZVu+aaPNUN9
M7I+rSZmW2F8jlnjzIRa27GtC3DFkExIuDPNR6EZd+sNzgNgOgfX50G6t/5AsrME4icR1nMZThkA
iPkmx3FYd5EfR0g29F0rc0Nt+kvmKaZ9jYQJTTQPRqiwAFhU4f5nJGdlpCRvrtnYH7VIsQmeCNFF
SGSOdOcJrdEBW91lS/C36yyV0CYfLVbZMUbKQikRjcl4nMgjmuxliu079tBxDEv6mfm+3hVN8vW2
BZDYBXkVs0eFsNYcM8yNKv25nOOS7i3XhNyUo9TLeDbizfGim0YsLUwYtUaoVzf3qnypMXiuOzQc
CCidN+G+l+rEm8/t26TovkUs7q2pgUI3iovNZoVuw/hEvaUMFptcC+Dhw37TYRcJVzPheTtiSUQY
kxSBJDHb0A/Yc/yFF9mUyGhWH1h7yoLcWnNSbbKraVqQqWc2KhT6mfSmrGQimNQFx7HFNFeQBI0l
o8MYSQ/7oZnTQXXrNxTiz6i5qSN0L5JYkkm4RsICmLw4NzJ5hChUcEKChMcIYIyYFpBkNJZAsU9z
yKhfR8UAT8rlI4u9IUURS5dAbDALScaU6MoG8UducG/+B1NrhwqdUnqWUz1cxDHUvnizK8mnYx6Q
BnAZ/dEfEvz5wh82K8VRYKg2cvxHTkR8eIeU1sSZ33KLGW+kt8cAV3MBmT95pU6B2BbxpZeR2sIH
3LYet312yCApN8wCIuKho3FzSODDb3sUCGIvF/FU/WBTUq2YsJi+6e/lcIDQjLk3aF0w2TtCaWPP
3dImwfCtI8mtGcIJIoGebfeBwIzi/z4QFqBCDR4jTzqqUfxCo3QrEf+nR36raXHRyq0jZKemY13B
y5wXvozZk7hQLC4UaMwg8peOEOZ58hIZvS2pcjlx9AOgswHQmSUBtZGZ+xGFFw5hLHAetxGE2451
P0Tk7FjM7XnrRleqP7enhiI/aoHxHrow6tj3kknYMqFLbtPCUbWSQKw/VCDf2/R70N+GFgpQgdsG
QeTAwJZNTmq64gK+gl3pes6B8CMiE3A0d0jZRoPCw+gfi/SI0GdFr8Mo6QHLvZBOfdIVr+LwKpV/
Bo2J2pe+MlLn4a9DFObjrMLNh+lRDJAyDaV4LtKWnJLkLGEN6tskLMDHk3B6Em08YplOwha2IVDZ
nqlaCP2ZY/A5LK4ZbY7eZRSdHP4x9RLVHbHs7J7WUJXSu27BYRbBdGxPQ+QsZkOJL1Kk+ExYNWjE
2qvxOc/10J/+5vMc9kAeGZ3mL5VZ7rQ8VsPy1in20zzzWR3V7JMpTlCRMHGemt8KEx2jSbH5ragV
Q53UACmIgRm2Gug3Q6Ld4GVJ1yQTr/CLDmWjwTKPLotDfEIPVOJbjwEWWv9JdRSmlylihMGRS/kF
huitNKw3SU2ulvzVI0869BrPOVrSf53VIEnBq4GBTzqmJ1PV73otPObFfPL/eqGcNpW/AgK9fdEB
nmDWL1seXRQWYTITj5JHfopzp7in6hHLgZkiCR4JGtg3MZBk5ywhUR1BCJrB5d4L/O0i2neFKVdi
3LGcDCxCbGJK8IOuU8opdpiIGTMCrEyO8k/518GrkRGMKZ6cilxn4JrhFOwSZvA7Xo8eNEXZmvgj
eaKTKgQQ0oOhYFhZja5M7JKC3cTiekTUAMZpwRnJl7ygoJ5yT4WKGP0iZ1VH34wzDXt66yX16mnI
Wpkh+1OJJ3/lvbfIDuQrIwqNZDkos+gx2Gj+g6T60mb5CU7+odbK/ToSaVlT26CyidGpH9QGxYDf
3jkMr7kC+mY/Pc+FTl2VFGeFwiNO7Vm0XEn2UmRL8ZQGrTacNG5fqKcM2g8TF+8Ycymti2+qGBM7
LlkYbA26XiX2q5gYPa8t8tvyrpWlw/n+1KDva4XpkIWEZ4dUFAH4OKgAKcW2kiOrJjCkSlwe0cdo
Ul1Z7Ej2ll/6zWIrtiHlHMCbK9O3MusEAvWnehlIkBhYSPQn5ASw+bPnb6mNT2IUnRSqRuMnzPaA
iG1ROsdE5NRjdlUs4lr/1dtyMSKyNUeDTBHBGXvz0g/mZW2ki6l05/pNYsawa7+/+3a91nl8jXV0
AR0Ju3/GaXusMwus1HRYlBjmc/rGLrvbA5WmCVNdDDbBOjUbVf3IBAe6m4jrFxuZ8r7000UPNxx+
+bH+08AKK4x7txXXTceoaPwX3Nyn9kjPLssW0kIQ8ltHiE6PaUOiYgYux7iNTVjO+L1rnYSuSe50
p8pTN4tqdMIT1iTRzQs46DQk2rXoIKHnzHeb2C4hDLEbPiNmQy6G5zFvgl5sA4u8KR4f0qT+QMFA
kAzibb069/N4t9LmKfXxW8aiXgg39ttF82Tc1jX8Jy2j8AUpwrpe0LNdLGG8IKQQTklOS5tV/uyL
i/aiYjzENBCWwZhW4gZWH4Zy4KdjU1/3+zxthb6ObqZT/BgZAcj7QyVpaFwqTzotcc7gWHII6XEV
gBYVKuhSelN73d5PAfyQx5bBgfgVY8QGe9PmpttSZLYpYzOIDaksoGhkSaUCDdsYltN4lOtHHl0F
oXwUBDAKkvjRwIOl5WZ0ZXUnayL+52zVY4BG9Agd7TzjGKuLODTZ5ieevzvO0M3xG+sO24z+pTse
D1LZeGDrdtD+0JdN0eKq14xpg+x2CCLGEsUS3J7t1YPRiObbpG4+xVqNFoKQLSfCJ6KBArQwjvP8
EYAqFdrmbrjn5/oO7w/0UrLpQW5IoaYTvDRmlwmP9WFKljC+moxfFaq3Wsc3R9pEMgJUiTmbEhEC
YQMj9ZhwVI3tERO00oIblqybRli3wYITECCvBmQSq8KBZY60HLccycvxYrC9KT8Kq33E27E6R61x
HSwrWNqLRgPFA+BWW9ItytYbu15+elzloNqnc3aP1hZNmHpZP8xAaeOLRmYX6ye7pjiYeCvY+tnK
wiaCm7m3OxyJM7I8tnvIxuGKHpoEukr63bMLiTG3q0Q4lzltxnasrxqye7kquf0ILtS51guqguJc
whLWYtI/SCMJ/2gdIPb7iHdGx8vXuSE+uupdEvCl4YdY2uRc9dnFvggJ5D/1GaP/mqNPI+WTJ7/+
h3Ew8Z9Y+E9QwAeq1gQNvR5BiOoyhwu4dpRcqCL7XdZcvJXL32KCUjxIgRrJQZrqwULamUE88/hL
ztv3Wt3ezGfd624no2eaHmZOlBf7B5CMV5O0ORn5eywNfkaYD63z9KUQu6mMD6A9YoscEQ8pscoR
7p8sfjY0WMpLfRrA6K1F9JXTMo2hEXPBV/7qEVZNKvApnH1tAteXFvxbpuEHlOaLan4N262JlQsa
n4voaia5OePGT9qfOvFnIurYFIiOmiTjg8l2kOTzcflYFzpfsQpjUwnEqSau4nidSv3QPBEq/0Bt
Fmp5e+ZjVRFxwXKe4WtvcJxn1bDn+YdG8LzS6gizfxoNWaB7jg7FS8bZxNKLhqoA1nnL/iXTxnPU
mQsUS2sZTJnGnL0OHe2h6ukjz5VH29n37FcnMdraBt9K6SON2m/g1Mnw9IAbxpNrVHdV1APzxUhX
Puklg+A5SFeaPqChLJFgOf+9J58aiXpCxRw0toXh/bx51rtRY5x7TRsAFFi1Fu+qWNJQMaUwP2mD
ftnTNyj78pnlrIpPZK97Udxv1m2kWFHy9bZgSzfJ56KLuE5Rcp15coi20zMgL9eXObDbuGNoinNu
HwQcdSzeNExNzM5NM7/FxAwx877KxnJJwDk3rkUEAZCtQzUqGBGEhwEu6Tj9K74jEgb7pb5h0Ujy
zlt4CbwSqfYkChcFaEGaxF4mgNqyk645beYPU9LsxmDjIt1UoHDf9RlksGek7CvxfiBVoKmbqddn
Rooz2tHeAxPFxND5suAmERWVd48CzmvTfawjfIB6va3sFUZ1OIkUFeJwVhy1kKFa5mE7kx886lB0
IPVhXh8bCFeVfh9n/VEnKCySICpxsqBNRdifum3CsFm+mP0rT9pTnCLkLePb+quLsdUdqkPfNa8p
F1+sCIAIQdJjpmJG3XP6KNfmNeTjk4rwoboJBVeS4bBw63tcJS+23YeK4otSvJfDqSI3vNeZCqfh
mnXIWo4YJlnDLNcGADG4hqy9Zn10befuti1w9wBk9a8tl7lxlItON0vEjYHcZ+5emQEk3fZFVb6t
c3WDcg2rqSUTFFqraroAy90/S/2u7EOxXj4nrF/BJyhL9h/C0EIiOPFKGEFumuzKtHJ71CFKttVw
8b7Xv3qINXrO3IBduA5YXbpnLHLzBEM/6LlRBArJ2rlo/0PGWhUbr7eKbn93+oOyTI79SB9fx96c
JtwqBdNVQCNZ4Q9kY7azBPL4WKEfihFE9xY7b6q37Mru5SIVxrktinOHIXJb3wmUChgFnopl8Pel
ERi9ZAlQKoRiDqwITe+hgx6fYCJgbqjZRvYHxYXs17cVH2X7QTg0X7m8IBg093yO3jf66lBods0V
gBIsoxDZ2oBZzkvRaGZptEXWcWpLxSOptqIVb303PZZvKF2NOF/VAUoiPpZRG4PRzEK5IgYomahL
NXIT05v+a598TSsmlqbzZaZeWq/zcAdGIlFrgoTX0+qU8tAKLL1lz7rbemXYHMw1CRQb70LxB0sK
uRayZw4k7EFjjzTpBEkqkLT9nqBJFT542PaIymrM/pv2GRMrt4d3ZbAmdYXBrrieVvx84MpzrCad
KHpbwkykgOE40qcZj7ZWzwmsUWbP2gI5TaWC4CKA5nTW3gZc56p2muND+ku1FjxeB5vcD79W0iMF
1gpLJv1k5jsqKLsZw0kNEOHSXwwGdFfpz1440f85xQ9Ry32xi09INYiks2LzpMIu7AHYM++gAo8M
LOXyHwmJbJXJLglBHKC9N5eSZ9zUmaA2AcEcQCs2Ih5b+OhxSaknLGwYHcYmPMYg4VxzY0mCOJek
nKV45tszVxjQ0sxv86Fmpp3gs98vcDScbcZ6bCa9kTBDAIMKzsQaUGgZpC3EwJk14WkxlZM+badU
w76LSY3kin46yntXpSR3gk6uitxfCAk5yoQf1DqD0l5yKgT72wd/Vq3epq0Ai5i8laxfDI6wmEo9
EgVcQ/y5ubPVVL1J5P6xdJw4F2RESFKHRHz726CLmrT+rOjrRYI33LBrIzPnJUGPLhIMwronZ4Id
99iPsSNxb7BYpoSBLSzoiU/tgr1iiH8UuMI00O7RCqU8KX7Utb+ty5tl/8vGLoQzy6hBVG+M6G91
Vl7LuUFQfqyZY/D5IITk8732aFZP9Sdk3lP5a7G2k1F+J4rEL8qfFQb/fEhOUvSRs74eTIx95jWZ
9WtqYfd3mTtpyot2rOHA8YuLrl3KYYIaxVg/IwVQ5hyIgw3uRMpwd2LyJESLR8Yiy1+T8a56Rf03
El/OyGMsluumUGemw6VUWGe0b7uXk7IFipvPBWNPg42MmnS2lpn376L4mKvxgfXtGWfT0ydo4qZg
dR2NHgeWKgM23PLnArR7qLCjk31+tBUdHTWU30FyE34kPbs1CbE6zHT0JERBBVWIMVGNFrlle7Ef
rutw35qOteAaWEwQelY8JGoiOK5+0x+UkKTifzp6W95xCe+WWOULoXQJ+w3a3mOct0dtIfWI1U2e
qOSqlr1FktiGVWPXzsnB2jEk42fMKc0QaHeydLCshLXFeEgT86qb0TmHHmBFeWBCvOMmMg36cAQy
fWn34PrYo+8mTaoiGxd0aI0obM0a0xCZzLVtvKWbBVkIoiWS+KE/GGcfMPZbYq2vba5hElIC8GUz
UZzaEkix4RioSA8dgh5hEhH0yEgpI4K8eChEPBTSujuQpgBfkbF5yo2NI8feXvkARJFBh24Lex7n
oXNrvSOGpGYGhjlYK79aoT1or1R6EAgA/37xxiVB5QvPk7EriR2Jk/4YUd8KLeJL8ofzeXObh9WK
dxWlxSaVpyjMYkBemFvbzhlJda/6FmObmJDdd0nim2o0jsyEaAQZlAYiodU67OxeRM4t0jqq+jUx
zJtRmHe80Vn0WrrKrnjza+nWbfIODPud5aOujh9FmX3gu2mkMWw3XGH3pOnQyb9PrMdSTfVntFAR
AQZa+V21aFebwlNh3dZhy3h0AXDcjA+TrCZRk5GwA2F2TcS6KEjQe4+c+TlhPYPqju3gRBJpRZAD
DLm7stiV01Mq8nQIJ/ZfWbpwOqX20qVncD6XjIjkPlWYhfZnku3DScYrzpUWYh8Gww1MPoat8FbB
dEjimFkjg+XMcvGK8LivQ1zS5MQtZ+IrGpnkjpjhgdhURHhtDMYMXyCKC4DDSRMLaiNC92AGxa6f
pfppD70dNkLi9FPBS4vJIpqZwcnvuoJjaQbsyhgxwmi3otoqTuDn/T/aaUALT3J1M7jl9MeEE5Fx
4sh4EFDeb1rizCKSCypnlKHFc8lLH085e1w7wkauLK7ew/GJoWxuJ+ayPD4T2jvl3OMDSQ0CD3Bx
CUG8AfpRVIetw4eA9zQWtXPWkgUSLWckygqiwVL2SKPUGnRkrewjrjlFEYEHOb0CFWKj2cqwEg1B
cZghSlvV0//RdF7NjmJnFP1FVJHDKyCEQChd3dQvVEdyzvx6L02Va2Zsl8fTfS3BOV/Ye+36fYdH
wcaJrDYdxIhyMrftNM8RmQvRtrdRT1zGOBJaUGfnaeIfVJSbioIwnj6yEiJDDYz5AR/gvPBAZMa3
WSNUHg7KoHqsJucqRVQ3eeR8e7nMEU9HYjWQaUlzmHYCeuDVrclhW3PKFQUdThPqgN+M68p4C2fn
ovnWVc9JqN2wFZWOcWWvEDYfsiVH0WoJ0YIXZsILUzZQI8ScOUSwdxnQtiGSmL2wpRjawpWI3TOW
IhyxsQq2hp/vEG1c14DjMPWqmHrnVT4NhEhI0Pdmps4WWgC8aNqZwQTge3YW5KXLM7Ft23dHbs1C
Ft7Ix7ss3OYhqqLlASyGTM9qcxPCUQwRoqFgEi/C9dLqgbUtYZr05zyBnAf33hi4zvfD2umOapE3
SyjapN+s1mBS+VEPGoklECI69MoSYhg6LybqJdr2oVc8iwWTyIhigh+IstSNybcfuV7MB2GTlHxO
mWyeIvEP4L1oynulAu2ar1v2nedzpBILrnfq01pgaxmPSWDfJGxvuHku2rdfHstJDXdWLSJ54YOE
98P9ozTvGZvrnWQSNAatQuayTKD9+dPgp8CXcJz/1biURB29F873CndXKY0YncielrHP7z+EFhsp
tUXe3chidztaKcaW3o74w0C3RCaLtxNBhiKoKs/qXhBqeKcxxkKGuRY80I5tpCmVULDksxq+7cIG
MtB0WZRdII11K721/Nk6xbXscJSGdEloWY3iRSqsQobw8aKeOJxIZO1Q9phCe2m1HvPbeJka9Kum
wJf5VCZGbw/j28rHpxLXdNWXqssenSrdJpstPuzKF/UbQcwrwo5JcdZAnVjuYw5/XqjvjOvKCNbE
Jz71Qw9oaI86dHJa/xN1zmE8NpTihS/Fot+RB1eo0gnQVdott7T7+aJeVdbd6vfzmozoRChChl09
7ghokckcd0PjGmFha0lYhDbG5RAGWuxwM9FtDW92/NyI55HYGWrzHRiMmtLoPGPL1XV4reZ3OZp2
WRoHbdoObLzIZGk9MBncgerFhItoLC2H/DkR31mWrgQAUN4blei5Id4AlNQEJufGZVa3mzDVD4GT
9aviBZZT5VmXuTNDSayb/sPDnkTN2n3xGJFWdW4W2bUSIH577ZsRW9WK+Xu1Hj8ibobSIleITRnC
P82O3xctZ//1PZvgfF/AWUKWW0KW+6T1m23zF8Ikel7G0SICh2wx8cuTvkTef87NqWfBzxHQGOlF
D35Ig/ZhoB0ba+kpi/E5F96z/u+m9e7wovtPrAob7ux8vNZrf1EvI3Sw0Hr2ssD9R7xgohAHgLWX
e7tG2Su4fj4ob4m7nBpgGi36slpCG6AhqfyRbg4W1wWjf56CiOxfjGdGngejTu6iyuMzVzepOGgm
rqp1fuqQnwUUAtqqPwtjJwy4bKBLdG+5ZD0q7MlqckH2Ysr5VVro5vqi4G1DPotuaIJRHY8JjprE
7ydUsDoPBRv8jhfxaGbImgmHbWSLYeWfrgaw7OjT4stW5hsUONlavUZZyh/5kaAeImPwjP3ukuHK
sACiQ1FkKWpA0Uh+pXCUW73y1YRXHmFp058hsS9klncmZxFDY9TbneWBfvSXYBn4u7Knrj96kPUw
844Zr3ZW4x3eLzEb8JnIdH3srvVJDnSYNZF8kauRSRwkNUIWhDxsaSsG8ywyK7fVKJWn42omfs6+
7Q2EGkieuLqYhLkuPZs9LZz0FncX8iD4oVmANfeHEBfuZCKVZs2o33WOq1mR2V+ByrXBy8440aX6
Lg0iuTaw/aGVz+HeYM4elUv1r2OJOotveCPn7VHO6y22pouDLXL/CU6B4otlI+69srUhf445RzD2
jgp2HkK/WWI+Pk1kRapHzG7+ZvxgUOLqrF2pv4x+CxYW7yZLUQfpBURInW1D6jGOubV7eyE/spmM
ME5JlsX3rKUEp34kJ9KXq8wXKuYPam6X+Uiu963vDZuixG73aPiS2EZMnoB81d54VCy/E4yTgKi4
P7MZjPISuxlR5Z8Dj8XbOP10VGSnuve5BuqKlJxwSHNf7RqFYkuVUX9kFoo+uX6y11krdMZeCetA
wNww4uKYJa6bCQuBEAzx6m7w4Tey2/pg/UBHoJC43SFMaJ1W1dC3pxeD/QEeZSSOAmzPkoHylFfe
UFiHbhR5F7rDZv1OUn5GdykUf1qMo6IrvjWIp36aA7NAqmn+UFOSlsEIlfdcpJsn+owPL8TYFW5h
/w50mBBA5tHFUyosv0APY96HRL8ZiXjbsolu5t34XmxhKvyZrLZ8Lp6Nab3JLatXclRoAG+4SaVM
vU/GetNOL5h8ryGCRqKVnLfRYohgHDoY5gmCNmJ5/Hw1Ahk/JFp2ti3qCeRQnUoPEMShkX7QuRNN
D6t9RToc6YM92X3CUowgRMdkFq1uFnBPhosJr8eb+FiWc5GzF+VSeeI+QamnkZyj8L3YtbpdoKqc
5YWInLy7wl5lkDUAdOVgHA5TStQfgw+0COJhcSzR2yz9OAncxkzVMiLvSSYknWpZfvSCYjfmBVYh
iOQ/WtuAb/cMiA+S4MXvuvikWXPWbvVK3mfzR/27UL1BJHBYa0LxbnQ4b/LlQhVTDXrUUjoX06mW
F3tFXZBTFxb5c98ThJg0kjigV7HBPozCjkxXpYGxAkgJCbuk3Pq4PSTEoPSEyijih9zzVpLwkJBN
ZtZEzxIkXhsnabtJzYpmJgYhRq5U37mqdeoEGBE4Ogj+w4lU+AUzdc4psFzN6f0AnNSF14ZXMXet
on9lhSAVyBo8KhBoOJCnpj6Bx8b9VAVdBog0zYj903REkqSaEAdzFYr1umwjRjJcyaRelHskgdVd
MBzhSSACLZsgN7C9l8+2vTqILj11Udxt+RTAhiBzqTJbUbNr/aFgeF+xbWNFPsoURHwXhDVQz+/U
86S28ae6dqehkCIDuTX0wNVWYzhy72nxhP5JFuUAgkK/V86LR8fbARXYM0ip/jnijLJLPkFE9Mlh
NbpPxNefVFwfdcZKRLspbNYUgjdalnjlNAbzgAFz+qDFNJUyyMCD5LmzTKdKYyGQUI2gTB4rO07k
E5sDMujg49PG6X6im3gACk8AzURVoQUiqfe5O/SY2sZbNcaOOKD6J8gRKEjKm+Hkbyzvb0inbwW8
LHancoXwLQ+hkMSCnaZ2c8wN4aFO2kPWh0e2PAfZCK2L/pK3mt8LHCN+D0NuQ7lAFzEf4qc8MH6M
HYoehesqw23SgJTMcBLRlL9YSJ2l3Ka6uDUFqX/8SBu7xQVPXhqAsv5siSQCeUGYAEYYRenZwxzM
P6+fXc5or/V7Tf4Y0wLxhuXMeE21Ozt2LYUZzHQwlBOhMMPyNHFnE+KM5phFvIbAhrDaY8vTCDZs
UDRqXBZv5P6UeKvgsHY5LnuWkzW/meGUWMsXUncGu1hS3wSWQ5apbE+1A90f1oU3EhqssRogO2Lg
UzHZ5jK+v6FCy5EyDIRreUoZ7ftDmfKw4vARVZ7rGnXf3/ZX3+7HJXeLYYusktGnSFbbee3VE5lu
WVQ3NSZl8LOJ9SGtvxVdumlMKsl8KpA4vzq+t6QrHpVyGakETRgPKrSzY6IB0+LNFo86U+iJS/1r
+Z7IRjAqMmx3/3eL55tolRyFKk9a3/DGkRthhOKUO+1KPh7b6JofVmYukfw2NpWPzUaViX/ZFuGz
/lFwBYG8NXUsk5EsKk6nXHYSEdMccpBiITWOQDMTkgUCHDEe4DHOazYwYDIXLPQG2LZOYr8OuAM7
OoJ+8wkQ/NnH24PRoNiM3gwB6tTHmWcyVf37kiCSTUHnX49QM1qvRxrcrQRt6QcYmgdyDKoaYBTT
AVfCUaZ3W9QzVco4AzOSUNzRUDDoAuXnbO1iICEsRRN8dvBRvUptqIX3R7+7YkoyjlUGqkRuI68Y
o/iEe5Sn3NynMNMI/cDemI3XOa0unZJEBis6xs5xdlAuKttVJlwx2sOFc5IEv1k9cp6dUOD62w6C
TRiYPzK9qD2Dq7BZuRjJaGt1tMK9b1IjmLMSaOQ5ir9lIQklYYfcA9nj3Gqsek/ycCBsmUPDNYpA
I2NBQbGfWiQT8tdvQYbhtpyI7MUaAyYYt5rBlz8x2PvcrfB3fN4YqjG5zyGmHOXW3nII1a10It+x
Xm0tkewy5DuO5wOdNzUr/1NWp3FfoAE7G7N0Gqi3FxGn6C7yIoT7eDOwZWWW6ad47Ho+h3G4zGUe
4lMOFONN7CUeMHCb3eT3XCd/zVJ+ZrA86vnaUDrr+/rMGqefAC0X7D/QXeExr8nzMfjkXnXyybDa
exmvN8Ww2f3uyoJti0aDH0uXDxMBaiZhHBNMRQbB5jNJfJZUF23KUGQ5o1+AF+Ertxweqtm01266
bUVxr+D7lEQBpsm9exeX5KaTRzpvZ9xxrFpx2RcOAj3c68RJdSqSyI47nClez8ILtvX6e46dxorJ
BizCxegDVRj5jjmtvduwsjhP75PMt03pvxTzRYqxip+aGTvjriDJRLTnyc16jYH2JOJzwAExktcw
1d1BaccI7w0f/xm7Uv3W1ZYvEzdHnOmJD/FUmpD94quwxlekAVehri4FhpTKfq0pgF/tbJShfmPQ
zY0j+wnESsOR+G8mOCe0NNoNyK0Tu7FBcuCLBY6aFvkcGd5D8mLXY5qPCF52e+mgM3jQd/ou463R
07cWFypdMHP9mmuJdJeMsfF4A4ucE2X20sr/NTn9+ZuB/A3eduiCvZdOsy2+mp0Fm7rTkknbk0mL
4eKF1V4b0tGIpa1N7GzNDJvVBFXMs/tupehuGF81rpAPXmoRkvup0eEQPNIfJ4g4N7MkEgknJGXG
hrmnsnmnXgZEHcxo1W0OQ2lG4s1Q+KvCNNkXhuxR6uV9aBLMr+ZlycJTjJmnJwOLxSTGjIoxiZl6
Yg70tS0uWaGjkL7l63lWiKkEtDOEQPP8meO5FghX/z1iYq15LjZi+RDL3RaV3BxzvfeMaolLNDKf
hbfMfr3CQJkIzC6clW9sBm0tPER6/0p4lIRZbeEeegWwiHTz9UEKmogv1m+ilk2ZyB6gAasgQL3k
rvEnUfTFYfAZ5jKiRCbjsakFeHtKbE3r8bqzeyInzcg1u2ftwSblwumr71+mdjsVykubY4TChV8K
Lnd7zS0BZ30O2UeMdpQqmD+zI5/ANq5PqreUMQj3EN6s7SW2tgVHnJ/CQcO5asZRP39o2kRYBcf7
Up51vWAE7JLNw7VHNTJysBtPviyeNHRUdESevoqH19elD99UnHmKp4rjplLAV2JXWGk/flgGakz0
oOaRR9LCJ4TjrVPf1kx5Tp343mXZhxLsjRbMqK1wYhbYL/AQogjXGj3SKYt3/j8g/+jmcAQQMq2K
K2gQ87GH19jDlz47yjA/LGG/9IpyQT4vzB+iVn1UsN/mmbt9Z8u4Lhf0bXMGx6Y1bklZXqndrFfR
mxxk6IA5MjUxPef7hEMapRlYpUxjPOouQKkTEu1aOWFVgDKLpiO3O+b8/FulqYcOR9iCI4zMHbfu
IdjgkIv1+IBjNq3O2/4nthBLkoeXGrCkdfWi/hLZEIsw07e695V29kvW1osP1v2BUywpu7suaW9l
mTy32H2TLA5mKWYO1rNnlSiarlWceLB2X+E0rJSNYggEN9WaR8qyKW8cixKHlf3EcdXQrwvDsZ06
covIv2S6nt8WYIFqhcj+OAAxJAKHVSw8naUh0LL3t09zR7lFk78UjHWoxfgv6/dOXOCoLy9srp8a
0P92l2hPnAoad0mbcsxwvFOkZ8qBP/sfZJkbBAJiJ/IGErkbuofhPmvYP6gRyXXsC8dc0Ema5RVY
XgEnNm5luAf/jEUlkzV5JC/xxOKj2vNV9nid/E6yBqJVe9FVeJGzr3FTSJCYV55I0uzduuC6lrNb
92b+SirUkNMYFQv2y0Os4mVi4U5mncAIOcPThDS47XVfpM5LTp06fzIH+8ql/YtaOFffYN6eLUpr
os4Mhj0EkRUgzXP+wqy2Oso2EgCHbWQhxGJ/zM3+ViU8J1kOQn59Fh3Wuu4eKz4OoMhv35Vm9hdz
9CU+PGMG7zO5ZtzeZV5iZoTDC52UXcf8UkaDJjzAvY70DoZWv6+m8KamHoQgcyXCcaztaagiSdoi
I9fJuJEdraVP6D/rWnanEtuLpbI0a+wVKfRN7A7ynJ7mnf6iXVn6UoIOhPYgiF4QRI8FpGgoqy/X
W5MiIV+To9yvdlavl+x1DbFpIK19TrbjJvZQrwGp83kjfmATg25DY9ham/8BnSp2uQR0ZXqLN0Mn
YI4WzWGm1dJpIsvfsG1ATDkUOLklfsOOeBMxuybGQkaA6TbWchj+GaJynRnIPFo08RzcG3euPupX
sR0vK2WY0WCONEzv3/Ira6Q3g2MSAkFyldTGw8Kps59moqfk5q3/O5Ejt/MgbGd1LQKZhmhBdcmY
YkUYOet2JZNKkdHXGAaKLmIm0Is2zBYk1QinX0MrUAabkF41TxjolUUsl/JPGSaUwsViNuah+jWb
GPhGO2ZGeBLO/bvYDZ5R/WISYTdZeRo0zeehd8wvay4vmsxZ1rAi7GA3VoR0lXB5qpDSGllqsBQv
BEu8g+jPM18jP17HtNt5Oo5SQVGDYl/Chh0FN98Z15AO6/ia/I75u72DqyGU0rcUH5BmyueKh55P
Qv9UOTKKjBJD3U7dTryyO+7tdVPex3X4cN9G8lK3zxqrOqmuCGdrfM3DfYiZ6PwlQI7MglHcoiZW
olUm3PeYVBZim/U9IaepTnkr1pKDNpwayRWWDoEPXHW4EBjrQHcCoplK1uzUVf8hLNAoDeFSNAS0
TN7e/ZBg1wtPYxGPBQaQPyaGZ/mcEVde5EmoyMJpqOzd6MhEwrXg/DEJdW+zHQmMdH6ZMS6ZPH6h
zvmU0XlhqDvqL2W1cyhlvF2HQ4VIOY1yC3Ddl86wRyBY5beWzBBeuxNfyAaj7nGZkuSoMy0zkUZt
1i+IHv38IqjMXsvOY9hoGf/b6MUNGcHUoK01cv4bHmhorJoHsbS8LGcf3THJQBuCKh3RjAwGEQ05
mCgoZkQ6x9JBVH3KHRgvsy+TJtxGBf8qDrsvfM+dPZV0rP2EfxWUfoawnpzEYX3Zk+OTSMjDRDA2
VjIK0FSOfHeurIg9QbSbSdSM69kHwQ7NS8oVTK/dETs/ZoJDIh0WrTqpOv09a4isJ02MBaE4rGey
t+H/8B6QDJBrnSuIXm5qbggHsNEvCrcMbWQFia1e7H96akAsXI4azxsF7BB2aepW+35QH1gX0LJe
qP8/W4Ir3DUbP//Qp/NSTp9LqBAym8bCKR6Nk85t0yYwJ84706lCvYIUnUqYfxSLopJ4oyYfNMI/
Xz7Ol0sWXanbC8daDCsaQKy1JbjGBY8sUgGFAQEw8FZHJ8ay2ywIpA1DpmwSiW7lREbiP8bTdoFF
Tv/AOsMLxnjXtIAuNFeGFXSak5+fNJl8KYLwYnNiqCufepLDGhCBA0NkUQHEc9KFW39G7SFMAWD0
11o1k97HGb0a+n6VkR/rjJpA2UEXPXOLwHmdSs08NPUfuHw8RkvsVTE9TaohnqFkjYOY6fi+9Gfq
kpIIah0fGbJpqANiQPayRtbJykpW5cJCpuZpFZrECdsP/3DbVb5hhxjrVUyA7sqvWbeVjwycbwuY
Ul2dBgtOrQaYHNsB1HI1AL4CA01Ho+QlZfqM5/TLKIRPudk/TcX4qHDo9KRuZ+n+FCpyR2enf+Z5
iZgLVxo/H9FHLe4UULuDPkcLrQVwG4uJCyOvak5v9SZcY+g6VbHe0DDcjC/RIR074Bbad80fWi3g
ig2KcfFG/ZHABrD6MshHjVaW0D3D2V3ZkSwo8YBSMuwJEHRnBt4SOB4587jU986dC+ZDrB1jGE/j
lgWSavK9GqdYgVu4fUtpeh7fmiAbm8u2SUFvzLc4vQ7F1383k1WBZ7kksEUYJ8pKfuZqujWTAm8f
uNkrwSc/SFbhKp0rssvd2OVOSNItJOk1BPWavAN+DFiPjD7WL3UHZ8YRuDoW8DmpTtxWoMUQJMSX
FVArJ++gwb3+IG1IZRJNYiTCQBb66lS5O7KGbkhPG/PxZv8NzUf52dMZlEJ+72JauBS822xe9628
thv7zzZ1+mJgS//Y8Qh05E2yBCrZEEJoBSpouRXEQKn9TX40RVjIZCyQFZbZYhZ25NollSMJTAvz
monpeFPr/jbiE8oTdNHozuXmaqLb3Taktc8xrq5tll0MQzmvXTioRGk6LQSGICcYoaYEZxqEe2eu
FEbupdfh4LGyfy0sDYKoIZTWbKC2cfBy4DfVjtbMJI0eWaOuI9OF4qkhsZiL30XLGl4OBHULF1kJ
ZTzG0Lg1zPbrf5QCrbcRcVoCMBSoCYhv2XJ0JgM8NhwSf7W4INGBAljAGuaMcwnZUjvXyLEzUQyB
awj5wqqF8OTBcuT5C6nG0YImksyM1DPEI1j/SizZaQAgNhAAUFrzCQ75eZSKqJvJ6Rqry7rMFz8N
9pZNxo7bZXK1RQ1XgateLNxuQ0CJqE0lm5w+Koipog0ipDaBkLcC8ONEAzlRLRmWo+Up/Wt3wh65
QL6wG3iB2HJtwYLC3IxHsn08qiVdfc9o2TiqWYwE9M3yNjqDjIV9WHF6KZdhMq7wQ6/5SCzmApGu
GsJiV8K8ys/E2UDIcvjYz9VQh/RToUxCSEVCiKPu/RmR+FnUmTQSU9fIqIA94SXdTvNr1m+XvsdL
hmVz2PCtWszShzBRpqBEQtv4ukwm/Fiz6EpOs6U420Z2UrwEkwWqVjDCMap/iEZ20WL5Al73Chv8
aJA6UDvSiIt4SR5WxvLdIf76zvxwCheGLv9hQsXkTHBZeEf5q7KbqHu6W9R0hLXnyeQk3F9ZgXsO
YZeOsEt/n5xu4fjwJUDySYhBzO2oJtP1CxilW7bpodoB/V9VgDjTjwK/YFwioXdHzR3fZ/q3cn1j
VfxU9uF9WiwyrXbUmfb2ObK7XVVy7tCP2yuLX37bMG2bMJOqUBjdBKxVwkQgoxAsBMWTdbScLKgN
pGrti/uAViXcGndMeq8ucBnnkoszHirGYf8e5fSaWFhCaoYFyTlng5GCc11eQQy7LwvNSdcQ8R9x
Y93J0RJoeUcPHh9BMXWbH4rUyXQLp5ZT8hhInXaZvwy23A4qN178sfbUiBFg/d6jfJOHn9udQijR
/fp3o5ZuS0ZZgYRpIKNMwHWAbg4diuGkTPrgHqkEUHIZAb0yGQcuAA9eaIoM07d4lQDXFNVbtWIc
1ZlMfCLtGkzjHMeoeaynjPOlbeRAhnSNUkRXmNNRemc6NENqQ4DwGvHEpXztyp6JoFspMTLxjkQR
2dMtyoiqtfcY7Dti4xR8dD8zDQFIAkzAbDEPMDAUTYKn4ccxKTYz7kZMoEwF2UmQHyKcC87q9Y1I
oKGX71JOoMk6vCvUpXVMiyqbT5GkcQKggu5To3DvmUcTrXnQmajVMnHAIATiQGaSxZV7k4z+brS2
hrIRa2vzLpnNGWVzuOs9J7OtsirQ1ezQ9gi4u4KEkf3KBIcYEy82pAB0QyrHt9lbHIGr3yBacDJH
TyD95itDgmVHr+SbyV36X4pSnBZZPOGVptsmvoqzVVSCqjeBuGbhDzFQh/Txpc/6w4XVJj9XCuY9
0jqEGWUcaYIQDbL8uvlp96SoV7pI0c1zc9kHXO37oXrwfw8TplLGwbS9V8KNPI63ARZ2n3F3TdIW
Mtb4N2lcaHBZmg8aRCvvb1qy3xR8oer4y8D0A07vi3zOzxJZ4zJ+ZTV99pAcG7lFL7GzaYk5mciK
5SqSit1W2Gnu7jB8mZ2JE5mm5TfAZX/AH2wdP0d+d90EGg6JmyS6o8TCOoHBR5KO05U/ek21NarI
7jSqIOkf/c8coFN3AjggYOXDa7q5DcB4aVKeFegjkW5cHOd70YuoCyAlSRVKOCtM4IIxoDL5tZm2
mwaej+aUyerJRFaX1wNfk0QeQ3EFa/Wqv5nk8fT29DAmpkMjIIxG0BMYbFpkIG8shyJKi/1cxmQh
VbW7mYI9p1tgHlwVVJtL5nXGRmecOIjIiNPIsEaLCylwnOxtPXyUCM2xpfgfIsIjL9lIAWP+WbYY
2jXc4umLlgfRrh4918SR4WhagxV1Pk+OeNHHDzAStfQ2EIWSIL0ZGHz9E+8MNClVEAA2qeSqDYJo
+agIjAx+IMwF4s+1fGBJmPQntE5B7xIrQlySRurV1GbubEVrzYjs6E7G6OXIQXTQHEyz7JjkFBXt
e4LP2+qJC3K+zJH15cuykFYBAEMpbw7/BtBqhAaf7i+ii3Eu2GXFjl8xJ7WwmvQh9tKgZCzQjJeK
MDQ3jYbECmoCxihKjYQZiUBYE8A63v/SaK9TS7RU0j7GZH4jwLswb1sqEJ+H8sDu3/uen3f5Vnit
BV5rZYJbilo3EaDHIwLLQf3qIhUh03z0ptP0l4UN2HAp2Hkiwe0LSFTp4bUFdechu4kW4nui0umU
Sz5hbB9bN0VDvR0scSe71ggHHFzTCuNsFXx2HmvhocHzso4lfgOiLifqiCcr5smqebIKnqzW2Xfl
bcvjG6B5acvf5enCw60RSQr2sLMQYFd3Q0kjibsWybU7/pM4zyn1ty9C5IHoNsAOSAnCWy7CdAEz
sLjSv7L7sygSVGrK+SIDhEr2IPnYNlLoOLIUpBtH3ML2d0yOijYckEvJ+IIZp5/Sx/gvZR9Wfwz8
cm6CEHOWaEByVARK2LY3A2lP0cZhzF/zoIWIgiB2GWX+toIuZpdT1JdqntBrupgDLQKiOZVUmRAf
slc0VX4XheodMJn+u5ow4x2ZBSi97uYbApeEeBqgMZa+nw127SaNy1obSFW06x4vt0z5N8tVMBZ4
lkbh3n8gg3lf0TEDLXnOCoYXPHWq9nfQ80fcGDdVGq6ou6cFa5Hl9QJQQdimYuXKaXY0LPGYgGI1
c81nn1Tpp4prf6oYOIFvjaeFjCE5bEu4s8x0sjf5s9OXACW0FFSC8yaoSNm22VVf3TcDOBF9nXgx
UD2bW3ZpyoYkAVT+8YOui8EZvt4485XX1oclBX5Q1m6LN39T1ANNLeBDfCXY+xbsfZPjZpt+Tmvt
UvybCPbrCPZbNx2wCRlWMMhTSJTDiK5aP+l3hdjouQJYZMe5o8kv+dnwlpAiZyq3RrS7VL7P5oyD
DFykQTgRMBDzVKL8ashvqcmj1FGjix3xMLr2qKT4PoNWUKV3oDBoA82X5D5OLk3SXaxpvjT7eOnQ
Uw4bnqUBQQaGerwmfsWNnMKZ6Rwl/bdKM/kKChakS4fBY3jFqoJL6P5DJtTFRjG/HNucmKV1hn85
EGfYvWBlSqodEhbAwp/FrDHuOPzBmTCZWpBGfyjxcgYaC5IDBXOmIMcBhVXVmjxt44XFvciiqeOg
VL5j6afh3tFrpu8rs10VSEjF+EFdai/Gc3XbMRib7MMnFtJVfqf5cqSTJSFQxzGtD+Ox/XJFJNt0
T4f+SxswSk00fABCZlZJBemgw+oVHzNLZuG6atzbirMKrA7N4i6Vyl2k6SgMNhtBpGAq7oRDT9Q2
lzvzGwxRlE5WzTUdiaJ+dkfPUh7CgJYsoiM3upseRTqMXObX83JWrDHKU6AD8F/0+b0hJTyxBqca
0tsLYAsc9ZY/Y70NrA5eAl6gSbdOUbSICsk1zXk7tE8RZ3ybkuBhNwcMP9kqecv2QA+KmEHDZi0/
1m+N9UzJMl95Nr6EGQRkuxu+UNKXCbNctDIM2rQSYmzxlsNRWNeB0m32M8bQC3WfpLZ+jDemB8m6
2DC/y1Q8zQp4kJWD3bjJDKV35p+NLl5UlkOlVkfVrxgXtxzqXQ4FSINiQIrsy2cs+Ppc+uIEnw31
UJLu19lsv+aUAfCkX6ZY+YARIIw3dG4MkDBQ9OMlntooPYZYHQwc/yOuDxRMSA9Ah1tWWG1zJF3N
dwhUXtGUjln9SSV4NKJx5AkqpaMLw6G9o/Q9ZCV5O+NT4qkxonTEr0CSkynsgZZlYeHhrMBwMEav
lDrHQvCS7IMtd/pBq9Z3dds/1r35dMRPhI9hn24hVCA6nDX021oKu27BP8nGiS1h1yRgbroSkUBJ
tygaJDfHFHSUwHj4ptqjE/pMZy4fpQ8UKmIQqwK4r//nAExaKKGWpB/C6pQC+n9Jz7TGpC0gQVVz
YmRHik55pZNuLT5LQEbxSlE8RGu8XlzGEoQJ5K8wAWSCGTGhbWNvEMGSZLXFPSGPoQ1gqwY5D3u9
+grJ0F8vLO0POj9FHhDpoCoiYVPLzooyIWJYQlSbC+gTaI8+sgv2CIo3M/EoZYjLDmvGY9xMn/WK
58FoHWxwEmbgDgazZD7yRWVRwflBOTNRoP8kSW0fTR/ciW+mhp+1ql/QUBB7lKnfOWzMfLEuaVqS
0wGAGXS/mUd4Qc8rwl0yAB2e7VfS6al3dzLNncVpDokIjIEgKOmltOQzEEnoMA10QcJyZx/ywCvr
Keru7t4iByug54Z4ayQXpEEkwXYQMTaiF0BhISB/3WrpuIOI/cp+mvzHVyHcjeeeLPYKy+juRbJM
QmtWeyIBl/TsiHSwoMq3EbyezoynlNRrU4KjtGgu9p39aLmE5Yg6nMzXJsyL5AZVwDXSxE2pAnuX
pqaqPoXvqU+ZLZtHdP0CevZKMoA/KX62Ln6WIvjEhkTEhPI9pKyEOUJFPKWIm8h+IKSl8WREe3QL
jrxCs0Nob2whrhc3ztLruCvn5H9MndmSnNqWbL8IM/rmNSACCIg+O+kFk5QSfd/z9Xewb5lVPaRZ
nao6e0sZAWsun+7DYb+M+ABnZHEEj5Fl/Nvwq+vW9+hLieCdCsCpG4461OysovEuCaz5IzU0NzkJ
codLBXQCmDEhh3ZmpRQWGvTUcic3AKitjghq2DqyABYhouVG5YoR3498O1VThUrJvYdbElEqG21U
w2UwVZ6SUEYnIKLQ5IqGlQLHgudKtQAF8YVjdJkf6jcp+sx9BECkC4YWA1PMHFeX9ZT7qaG+W/m5
qDSMYMY7OJsm/pT+jUIOZLAAOIWlqVko5EmDAqv6f1nviI982/z5rdyUR9yLt3EdL+b2kSC52O1p
ltgCQLpHyTLg6qZdy+rNeBLFJlH0LIf2vZSLj8SQPqr3/KXKw/nfqzalY9+CcEOmm9PVJvck9tEj
yuXHYGaPGP8Kl3+pHU60sp244064hAtB/U/LHv+Plm154nNVeFpTPP6ps6/B5J/ZnnNVrZkOm+gy
wA2ENdqWLVxGYGw8o/vhNckyQuzE8JyFhSyFLd8+FidZtLw6IXrVLUIQrMG4+Kyn7XKZHDbx1Oem
p7WAmazz1qZ6kDqgCC54lYdtM4ZDqYdLmly6BfRmUj+AhRGShDCCXTDdrkWkIEP6PEW3oZmucmPw
hKaXb+xcCwPS71Vk6P/2IlQRi8XOxPGQ4wDZZoz2xActJtd+tnMDDpzQkhGiBJIV+tK51EOdCiKF
xexTT4CgE3k0M3gZTgwN04r2o9zG991ao49PqYZqrXYPgr4LR906UILQ8jxl1CqBALfLoOMbg1Ze
m6S02smxNOQOxtFicCPROA5JjZJiVGicAAY6vl/K8Mxb9TUeCxN01Gq8GU33HmV+kXSP+NnRJ5Lm
hEST+aP/ZbrdSHfmOb8OyXFqQnt6oL8fcxhVoxgODcQqIm3FpJ1kq+Rh2dxF5NGWscBVYaMTggFP
NyuEatrhgmcIsjIofyhDZUJrlqTacaGf1YE1V1eTD6OCYu6CCdWpLB4mipNifWwy75bOChrC8sX2
NWBQK+zu56yix/Z6II1bqLMEjmkhYZNZcMctjeLd2KT30lDejVl636bL2qUc4dvbUCuvvLg0UgYS
+bPgIZZX8lKE7Bv5lSyoaXp5MJ8WQ9uCJ7OBbg8/XOfwAs1EKzEWv47+Y0OzIaWeNc0eP4eJQbM5
mm30oOw4bDioiW7RHEfENsFzxK72v4htk7Gco68nRRsjZIcBc2ngECNNUEq3gSiBWjb8iH5hmD62
5TdLPccivaf6ApMIMxOLY8B/l5FxcWRc1HYvT89fuM35uw9hoi7BsLvdVNlHFbzDfsdFGPZoqACo
x+GerKk/szsnuTsYrFAUx5KBw5J/0xG10og6qFNL4diFt+EPh/9zniQ+TSdeq5EMa0/CaSNtAufG
isRAiZZz7SGmn9LlpiFjLfLCHLg+Suo2RxMvNejJvU2hWdyKN16E02UTYs96xRWo3Fp5AgExTJ/7
h99tqS9pi+coP2ToKJq/t7BozXuWCgH39eqBf+qe99GNkJAWdXezq24TgpQhsZbAdmSS8RhwP+LG
ho0GJItJgEUmFWkK2Qw0IJojNbK7M/kRlsMCm/wP5TUwRP0swbYjmeZ7P26o1zT4VScsTqdJ4RdF
Caos2iINRhme722oyIdjVW+VY1/ENCPxl4T3Rn0e5lfjl0a5trlIt77EXmKGQm5ephOwqwyg+5Sd
UBLW3Xute6Pa2Cv2rGVWArEYQq2wq9GuDRbQid3+W2mSWAjODeANdyqzvjHiHgisOKLAi0TB8YKU
UxXNucUMPKMVaNBnTMgzAsM/XvIKzLwQX3ZxwkiNgxVleHKyEEQg/7o4sL4fGjtS8K+EU1FdmbPe
BM7VnJCkdO/hz+87IiYG8hGS01c6SonudLoOpGh0x/QzR0VhsTefse5TsyOA7yL40nanZmuvxqs/
buYGqz72cwACtaz40Wob4gIkpwoEPXfnlluHbD0qGNg1CaIkkFhNzON0Et9kB2hKDoE1ysyDdB7S
5dFWyiNptcdQS4/VOU5xdlNjt1isx9H8Uvs6LJ5HRaFfUZ4CdGN2J4EsLWeuL2CaIzWUgIQvZXNp
UzWIAjUUcDhtoJCLTjuSuDhV+PPKneIFU6hAAVooKj7YVUUmJabvagEKzFTQdW9qLoXFSojgqK3z
NR5G3Ldt2N+heKUjtzESM1rtJjMqo5weKWPqDmtPtRTIt3lB6CKSj85MvevgW+SHBH0+QIWa4XEd
5GF0sd0jJFish3IvAfY2cUmJpdmTuKTge1LYu1BkY/DJphqjdrlidnKIY3qtWoFVB+ZQY6L/2wDN
jyh1nFmY1tJt6frHyNk+yPmbldfvKq4Mq8lP4m+9lV4DIZJ11fiZvSwb7c5MXsJWP1VzeMRxey/s
GTt1spOGjA9DbZ2U0Rz118tsi/X1Z9vJ6JNAX7XIqWPJqQcIb2OGRVp26g2WYodBw8V8oCSvkuvJ
EsG8FRlFrCPBjxpDnzDoH+gPH9i0JgKJFLF9NPh8rIxKiqQ5qpYjk5qflVscC6Hybbx1xN40EZm3
cRMiG7wDEPv4DXIxVEbb6kcnkO5pUt7baL5ud1NkpWIwTLAcWcR/EuSMdk+rNsoRt4We2cjW8qP8
RxD4pVZ3zB/AUSd9ol6dityGPDmujBTKeGN+aMx0az+yYm/w6e4x+8zm3wzYqz8rhz02MpfUKgyE
1yYIrUzsAIVSqT9jEuFcU4KEfXdd9odp48KiayQzyoN8njBAZX+JUZJsZC21+l0ivM0odCxDabW9
CxHM/i6+k3x+p3kFhwsgg0JhCXgy+8hjmePRnrxvuh6RKt0byg74wETiFFA2qEsymon+En1XWKPs
qw4EbBXgZiqvM5ZAUxNorzNUEP7x9lRUYOJt/aj8mOkERnvvjafA8LFtIl5K82KEAdQPrK0BzRNG
ek4smZipvLbPRN3uQ6FfKzG+0HjAnfRvm5lnJz+kOeyxwyrLl9aKruQg76ZeP8oP4ohuORtvZbF+
sCnvhcdgdE+jWaC2ERuKx6d+FmsVt7PkrUf8koBZCsvNqRCEGeFDHPRzPj0Gur1r137wpGmclYsv
c3GYwMqRf7WjJWYfepC2KVSg4651e2b9Cm3UTpIM2clRxO20FKmLzlqxI0ut3HPkR/elKiK8FiVg
aNoEhIzok7VYQ8g1Jb5auWWav7D8Tdb8LkTS2wS7YT58CwQtJmjVCjA7lbliAtHKZ6zInyRZCAQd
qr9SlX0Uif7ef2oKTBzUhmn33q4oeXjKZsr01Ge7F5jgC54qe7KWkwDTRd8kCkmqY39m15cG3x/C
gs9F4wpx0gzr1Mb9qRTf9iQJNd/Doh8zxj6dmhb2Xy1f8yw9cDXnW85zBYGHDl32+vW8QkbNX9Yr
C1dhPVK1ibxCVTb57dTk6wuaeZUdOeY2eeqcIedmkmNYyp6DvrwMXXwbBWlnH+58vVZG1VyvdVO9
EI2AMyDrESxw85U6UrKVoqG4SkFIOKPvA6ismVvuRbiJovGhSNAA0Hg4mJl+pGCpItg+WdhvZSjR
TZ+ur1bqXkrDKcW0Uscg00kCtSKNob/ziiVmpQZcFrxJwveGuji63Cxk5qhtrB0oOQ60RGdm/adf
pi7jeKQwM4uCwXQnWuEv6S/FEN/Am5DYoPyOl3D5ojIc/IsYsD/5nDbjcw0sWQ4rpJeVcQm49Vnn
PhqTGkka1tFihSdMH10BIdOSzlZFKbzpGo8VkFwHSG50YOvPZah2WPA0KewWhboQPU1+GOlCHuZm
QXEm3xOnh4anZOMpMbZdGg8MMANNukOS8WYqdENWroaRpvfNgdsDBD/DWrBxGa5VxO8peOQjBq+k
oLZdz7wGtYwcUNuCaEXVnX3ZwswzmbaBG7pMehyu9sg2DRBcK3JbGkt/2zBRZhheMJL0b0IqPKeu
eRh6e7NBasX0ntliXriUkqR2+50N8rlZtTPhaWtwN3p5c5G8XkXDAi7D/qW1FU5d3aOOK5TS7CYY
Pe15O+WMTac48u94KFOMGSEFh9x4sbZQzzC6cVp6Vc9CFBjFXVrG45xjHZAiqBc9E65xXhC4yQwH
wsqxCO1jj9wxIZOVN9F2FyZHVo0cKmLevsvtBFPZukug8KaYBovLyv4a7fc0cF3lGglQAwAPHXP5
JbPh55DHtJbCFzvue9xMp/41LfVzVVfiozgTwdwNGxdjM45eALjfSjW9jMqvkp1x7Kzs9S11CntG
LhhInVmcK7p3Nd5msnWPs+5WqRLqIb2nLfr6R7fgeT6wzF/FcN6mM/v+dmKRT2WgxcSpG/NxYMzJ
jxuVmcpefq32py/5UaGq6hWcre5zT5rio2DTY8UXrrY272B74QjeAZbl/wAshxnpS3HnuXQjUDsl
ngHeFgpYxFhQz8IUjMp2XdPi7uQrLBCkvs2vRsQgvKgbt/gB2E4q3bBb8jYFAzoXLHIsC7sK2PM1
CypXWaX3YpHerR/6bzPpnrPev1YNBEwccs/pVHIwQB60z4bXYaS1n227faSYedhOb7jlLXL/LED/
yWr7VNGBjPmSi3/qHbSVbzdQS7fmr9Ws5wEBItVRM6uVTuHk2JN7kYT6rJiCnxPgMXzZOBjcuajQ
chNoJws72++iM2/SD4FkLz+sLTpcxBlNpQUFcJFCcdDPiRfmIvxMqcTCInwyMBnAk73Fv1hba+lj
JHcit9hP9Ke1aECKG5tFgyNRLZK22WFAjeL6o1w6NTqwgmTEkl4BnMrlNskY+yqE6hxkVU79yCEL
VVjp1AVi4Km5jDSSFDZCeRHIYlfpHxGTbydXl/R3kwZl0557pfTNPj533Byb9Jig6esXwYumFZ49
JeENOm7P5KIfmOEGjvhOqIJCFLBMOs2eHBBZF+q/DWRDqcuOHeAWmTNLadyggW8tF30Ai6+coBhB
LmFDXgoCi6jZBTd6TN5G3l9DiwdgwP3HD1vO8yj0NvgN4D1Dad6tQX3MWfrQiRxeo0Nmfo1ZTP9I
8qbYx8QU3IbBnK51t41bl/nZ6F6Lthc7pscs029xH+NUF8JVpbIcGHJCTnPapKfsiWKFymVywefb
vhpkONgVjhMTeG+bfAkamTsvQs3fddFe0tC++pR23lx/cFSY1sCkQWFVNx9jGFAE78IPUNGrs8OB
agNtl+yKSuvXTkkqg+UmBA2fVc9nZXZhb0Twf+c7U9Szi38V3V6ZfM9IHe52E/5b+9my33r1hZr2
Lsi4WygoBTox6rrWvBFnXgINhLfiO0tvuhuoSqY9aAc798lhPeSOqQ3noqaQIQOjUevBVKynhaqQ
qQrlsaLvAhov/pRtOI/JD9zMx8VKz4Rt/Mz9BzkkzMjszQflB5KuPxN/aoCtqSs7jB2isIOhUpRg
Iz0JgY5FV+IOvxg6JhBw/3CwAW1CswaOKgbaCDfB0X+Kezlrl+4ie4CNYzBuRBvuTaY8wNeSA4Qi
NTmxMV2cRlUv2VsFsS1+Tc6aTg43Q8uYbpmq38exeKqERQdPpNwQcI6UefnQejOvq2sxLGQWmSjq
g8A6diCKV+BKHkVatCQzkE6QHEiPVnUofEN5ag84b5WUtC/A+MgaHrPxqOLoVMTaEbNKJ06nkXGJ
71XMCKuwFRxXJ8cM2+kQtrm9Rv3q1d3hS3PMZqFF+KBDgUqHwbUUChx+JvyZsS8vJYgu1zI5hbuv
2tC9/aPITIaY+iyecdzmlt3JoTIspxIKgT6k9pQ5OCg4mz8K/MabVlFrYfdktcTilgnrNbnk5QbR
pDqIiIY79MT6262XZcUGsNg9dPfVMg5rWE/0gEHVlvXRm4oF3vPTlNHuib+2J6NrzgKgKA1Q1Cik
l+k9GQGu0E9QR/OlLcGyy8O1cbFtsnDO9VCYLcxgEyl4NRw/84mkeuzhBnJ1Smcswo1rBWsJg14f
dx6tQjRhsz7rvZwYroSExHXtf9jFBlHbEaWx+DI40rERHUva6AoAmnSOoU2bPR1HtS/O5ZmDh+/Q
YZrMMDXA/PT30uofvD2eGrjSkSvF/km0heQ1X/m4ejK/boD6f+TMS1WqEFUhgHofylVx4bdCrx0v
QyRmapGTOaO5EbhepR8ZtrglYQQkJmkdi2HwlBzA4iHpaaUAdSLO/FWW/rRd6AvCE6FeOC9cheaD
dNore3q+O+VTFoTnYo4vHouWJjuM+pT8ReJvdZkc0VQxicpeTMqwI95uIN+Z1/73f469jXtYTa6s
w5Ra/u6T8tIGOIDwPIKLjmm4rbj9FN1lnNm5L3uQ6DFQJSgDI5m58CY+/4997SqD7K5AZmSGb+tl
0dVdkp4tSJjn402iUKoLUd6vysru/Fr5EzukLEVqARJ17z/6/VrEYwScXqwte4FZH5sleVrT7ww8
n4CBsXrkgNCQm3GIKl3MgwhRGiIIDqJlviDiEc/o+TOPl4nmR9xDx427q0pudzzm/KdMOJh88sM1
KYmR/5CrBSen39VsDi1gVMmBZR5z1CkR94Ca3R57bnjzOY7QOakvLQljDkN7qCOWxIP7hdlZPM9S
5W3l4lkKLmDV8srKpU+wQXQF8/RS1wNEFFZe45GGCw16dTEv7saPCRtkhK6/YFrhTeySXBI2azd5
jQeVx4qFN1nLDSEhNL6pduBOVxLMaBzjW05O1O4drOSPDF6g9TAD4KWVjx/60SwiP+4NL19EP2lH
D5cLcmCp4QTAiP9gP3SOUy3IKDTqT+ZlsA4DVyaznE9Rq5xW3jsAzw4it5t6RWWXVldOeAsOz4Ft
3ddMdzIg6zAtgSOadksqoIhCSxEuRRZO/J5rzNPRWIbyoHARyC4CYG1JXC5FJV0y6MyYv2OspaI3
fmREMhSCyuwn04qQEwBaerCd/oMXbrKdpXk58107t/Qyz/2pIo4IiKV0ArIMUuyIGnKjCFJPPa5U
PCns/BXQKmn7h2SSPa9H/JtzRfXrlUNLUOszfFS7TKwDxPeExtcAGCDKCv+jPnxv/Y+KRndjoKeP
m5FWOBJmSp17oyrT1L03SG7+WBbXSKadQ6CZWZVumMbuZWtjVWAhOUKYmc65MJ3TZ/1L0yrS1o1f
wyavpvlgQvXkkybyYtzG0fjYRulTk+qvali/RvwHYvY0BuMxiepRxyBRxwfktLtsm1l2m2LtIoJL
L2k6OC1O+hxZyzaicKvm/rbQpWWYoSLdiTOeI+qoSa5+FxD9m3urEOo2ZTw6szNpYd5CEuhRAqWN
fHmJM+CwJpYdRz3fXBajpEUUPTQv2i2j0XnqvNi60qoHsMO8YIeXJRZi5X0pREclmZOO+s0kreU5
Fmq/LINlSaj+A+Ug32ZNORHuEhSbKtaBUC/UW5akLIUG3GoN2P9kCHMJDNrG1ZN2tkh8bhuvkWPB
/V8VmoA6mUCKsTLqvU+HTcaOvmc9z6YniK6VrVgQyQ7JYyuasFaGQ5/Q2Tf14AZpJfH+qVbySCMJ
L3wcFDiTCcsSZbx6ckxK0BoArjcB95KGnD1NfyXDT/cjUkevQbUF9OKmkcpNcPaX1KSW4CgsjsH3
VRFumQz/I2q5WkOcMJ3pkMAiGDVqHoh36M4AdCZBsV/ZdhDVa6jVpgh811ichruWHhJoJGquvqn+
InypvnK17DG9Ss97E3SkeA7yd41AL+NiXxpAftJ2kl90RnPJH6HRZf8mLjOOSZAhwjUuF3isjjSc
cMooLhRnZt7U2tzcH78mCEyyOT2tKugnfD6Ul0KjG1tvb3TBTkbzCC8iS11dEUPz8Gj0QyvVwCql
e6Vat1j7mCfZp8/g2vfVRZSIvJoQmFnHKZQ2sa8yu4vRpjeOgszTo9bPYVodTV3EjUYR04qr/6sD
J0YIvKd7WvvZOgeF/CC+q1JJz5XKXZyJJUVot4hLQ3jhJImx1qIRKD9LbhM6rQhyGoq0bAkZwmN6
Sqb3dGGhyJgy76EN9vr86Afhp5jtuHvID5uCad0610sg44iQZ+ugFa8IS12pegsW14434DgSVenO
KRmVuBP8QhBZjNCW2BPbwGXRxMTG8ERYGV/J5p6MzXUYk8s7sDPUdOWYV8up0Tl4kAEonMK9JHs5
JDmrJhamsuvC4XruVSqY6W/PB3qODCxkOOZVleUJbY+mwi1VTdx/xVS4k5C6FcBsA6iGsqxHruQC
3ECiUAVEJPYjd+Nb86vFOCHuOu3vSP1P6ri0SzhGA9S4pCu8uSx8TWs9ospTAOoO+W/gl2lPo2WX
dXaslBmTmnk0KXY3pw1bVHRqflbk7mUPqKsaeeYWtiNhpyA1BppXIpB4w/s8AvvocqoNatJwI4xB
vl+Mn3zDYtll6N0gU0F7wCohrLdsbG7iol5BIw8H7QdQs6eSx2+a+rlMHX9e7VVcDNW0FVReTvag
59lM8vXcgxwwhNkH/4tFRrdarwx2jlKN+bgDEctzsz9RQMEdNHzO8v0YyyxUuYonDxwtxKlx2Bc+
birCkG7oackET9MX1u+pLcBqabeToqG/sACfPcOqqBhlyYCOMTVpOIKq7krc8pmd4GNdp8kPSJxz
axEpvk1og+B2zmr5jp05Tm8CqaMJ0ylBgbgkOouZcBXni5gJYTBA59T80kq97xLRajRv8K+yZHgD
8o93z7pjjdPA2DGtZ1/CCU7UgKHKwLALhAZZO6UfscAnPEbnGVykPlBBQ1s6LiE8wUrrG8juLGoQ
vayjyIZOxILe8SRg5tXpB4HkwPKd+mvcLhKzMN2aorSeGrQMrNrl1HrxM9uyZzXz9OtwAZKrU6+/
le88hrPcFkDRllM2Uywo6Xc+rkGDwT74CTcFjGM2pZ772gNrVzj2II5Yx0qQsojxfUZMSoL02Z+d
sqNWeKJSRRNCvppHUSfsxzWetLWT9UcVW7LMlNFSrwwpEEvyqg9Psaxe+PCf2h9rqW8ZceIqeZst
Ridhes3sTIpzi/ogfX/XvyNb+Gao+E4H1U+qzo/St9aCdAuDW2kY7UwZcFhmqwTeBrKdEeY+kulD
CwU/n4+VXh9namgyE3S+3YqLZ9OhwgFcVzNebmJ59Owp1BqIQqgp07VLtFteRXeKPp+9hMmHcG1n
jS+Qfy3rq91cmtY+8DmnBFqUw5KmQIFLr5DfFaozVrL/S9E/WGU/jDl+GmT2Kzt9DW38pcjyp+Do
cgEnK2eQ4WkBKLmeafqg9/ewTvjaxoTud8PXBNkvssVfZkJ7bEWwHBEGNRruC2CWErO7r7hLOkUL
6yE7a/WjKxWbTJ3GBzBSxNKy1SV7dZ6rb8wzKrbFLBouCPHAR4wrs539lXKDNY3JG3htMp17DcE+
MTY8nZemIGqezNBnTdlbYQ4v4WtRVihpoNtNdxA0hE0YF54yUwbXeMYgElmM3aZLHNW4CgE7AkkY
7MYCOjI0F0XEnFNgwlnOSXcnz3daTUiN0eppg+VuA/3yLBTp02h1rnOPZI9QzWBgJlA67aFTV561
9irO5rUahlv3V+7Z7I0vYcSmPV5Zu3F3ZbYT0y/LiW9bQ/a1PcRmc02F6ELs52L0VihBqRrA0TS1
b2Rcd1gpqJof/67x7hCbPRo9g/ph2PvIY3T57WLkmaOx8scGQJkIv1vptSXZHWjJU0jl12K02Hjd
wjd/Ss1l+ErQ/nTinMVIBJVbgUGnTynvv4sonHv9YqxXXSzP+VreZA2fG3bRumruXei0ivZV0dZZ
DD8S+u1mrpfypakGn7ffchOL1hMJI4BOJDO1scMOtLc+uX0I4aL3oITwa802FVqpIRxSFpfd+FAa
vHGPILGeKw709aFTt6IulrelwHbjwYP8W4QL03O3AAxPgGTPNVRbLDMKPEBQSSnskLcFQDfuBigS
RG7zyqYbhD+jI/FpaxgTDJkUwoDOqTgaZZkxnoMCS5MKzj/zSgG3j02/ZLsyPW3wXDzWvdZRQKOM
fmnw9+miOJaAhhLpr5HwQtsJlHTZzBS6251CDpHSQ5zWOUseqZKPA2Q0YHhkb+uW6gVav2O76t5p
d4QUmrAcwOFjwCsFZrHqP+necFiKw5B4KmyYTV7+K8EG+g/t/QeJAX9uLC7h1myASDawI9hiq+ce
hMDIy9xmvZS0fEHZ1yXidNlbRnn37NbMUUOvBkZeB6ZCAJaHsarfV/xgnXqvytwDlkl6Qz3x6oWh
GyQdKIToGC+6n4yshDskF8YChR4MoHalI+EBrmLRn3PyFzIUIDyWrsHX1DDuW44lf8VNaBz1YkPq
5RBkjzzvX12exUM2EJWeHpUIKQHtO4ueNPRgFyWlFwHX8JDr88bC6N8E5efUG+dBETiqMj+CqKgm
n8oEShcfxL5vlpqFp4CKDVqMunTHAEe0fyohaMsR72kJP684yQlPa0uhFHLXpLHNtJuviHSeyQFV
8fnA62EHx1vqwrDv9YSgYfSpNFPOwArier0nx1epw6cDJtlh1t6ohVvUIDlb4Ovi+ksVScOXMu8x
IpNo8mWsnFe8SQX3ofgs5m+VO97SXj8ngxBkTcIVSbjkLC2j9ylOrsAKD6ZYfcmm8PXKHiooDNAj
8/I3OXodXq6/Iuzx/KmZ1rPupRdk/jWWrqTC3hqjftsw6iMrvlBHhL/ZKNorLKZdmty7ofXnDKx/
QZzrwDtbq3CkE+Jo0PEjWqjTpHkN6lzOhV7Z6rr42HBQm5wWxGLNwqNhD9kezQvsJ4+3cafkrFJM
0F7bhWhSTBf3yj9XOzBRnNC6iFQXR9ov59oMDFAahRrfEn2984s2X1XYHsUh9i0VWEq9I0xWp0D0
huPxJSWlDZxgEHCgTczrMO3LOuxWat1H86jTOqJjBqwwYMS4xC329BHkFVMuvJjQJSb8Nr5T4Emx
G+gbxlEbGWf38IIxyF1ZMjjeTVea6HzCNb1u54IX6Fgxyx/30KZj4FCvwNhpwLR3pSgitVRTuAeh
H/pv0CjDkeqYrbpVIWHM+f9/31a8ZvolhY/CFg7vSfowbtRGTa+mxSo8A2bWnJhN5278h1D4X457
ZhBq2OnuOW7jZr1aqLTZ2B4y+YDSXJJJOmX+Nrc+BqOWYWOAl3Ka95JK4M1jV3xENCaMLyml1nC8
MLLeYzmCkSzdqa0IlRKvHGMECN5unmwAVNCeaVbDWpX3sChMFwYAYnBYb6xm5nuykWxWF54Tj0Da
DRL5gTvuWwG0aCM5J3PM1h9tgTBA3x/NGB9aP/ttRbsp8bxZOw30FYl0FeV0FWnR6FK55UxG9SZo
+muK3lVJCSdJeCzsGyd2spl7aQnVi5FbfdflchyNk1BCrqRVi6SbN5zUnws37r4EM/1hXpapDdI0
C1EASQv5C0QBFcKmlJBNmq+mpODZTm7byTTMV9lpD8qwFH14RbL+NAmATAvAb9LnqOu3RFFu5sNg
41v+2r7itrguiXHa1Uwq/ghfKQh8wFGW4YO/3afxp/xVq+Rh+BEaDdfpSq4yPgIOp+uhoeuhXROS
NVAk8vYjhYje4khmCjr0RnqxkvqS/Ez448Th6hWEy8tW4pjXwy3Vw3ZeQkqiwxwbJbHrYCL12XtC
qONRqICiLqJ4QwGyEqK3MNy4T7B6qtH/IEWM4DUg5iWQMyJEN5PYryHgIRZSEBMGb9bvpGluxcaT
iRmhFGJcMV4OxC5hC1mjdGiLfKUP9hIIYcEBB+b4jY6VlywWOLX3BL/L9pWY/nqjd+ISzXsp+P92
SXP7Fd2v5o/EsSlWiEKHCCBkl9pkZ08xqAvG6BP2WrfgWh+3NhzU9YLYB4howsSIygytVsuDKI98
ldFAFs+agVNAiBB34tPEajvvzpzS7eIG5oUcpN8b7DrzPBAWJSAbPFo3qX0w+0txz6tcei1y/xRk
4S6bcJ4HhE883izTTz1BUMRVdouE2SriN8N53+iqKENg8JDzCI1KCiBNCG6G6ZLlTkfwrIl5ilhH
tMinHY3CEkZXJgGVaXnMLkkmXfDPQcs4s209Wzf5PG4Gi5dGx/DHTyVz7o9Ps/szsKZVs41oV3/O
+uLcDYxrHgvwcIiRxZBqpDyszBIeTnqa0r0KCmGQ+6qO+ZZvw6DxYZPL6bYAr/25I+NPPwZJUMLI
Mbcl2ZUNe5RUbD7qk//tICzXroJyOuY8wusZYNZRhETG5fzajfWtwtNmEtA/6ceBt31GGKBFPzYL
3LBQOGgnpDR6Hxh1lqINHlGdQ5A4KXSQxAcXWTpav3BgD76sici8Ki94PzXbcLImnMfw55lDauaQ
LG3ChQMIy9WB2wRV6Wl7b6L5hkyhQgdlzHYbiYLqrTmlyLYR5z3RhmE6cdIKIPV6R8r0Sx5BHITM
LOFZs/Kn1c4453Yg/1tX66z7lfEmw1S6daPOgiD3+8aJ0S84Pk4p+kWHfgHJkwNjgWhSoGLoqBgL
AoYxHbdEfqv6/I3o/iuW2ucknVT4pPHfXo7D3Q1rIWVsmnInhzrz0Gd662RTd43VCwUpsFFoO/6r
6LW3siyQVy/+N8rmYS4c1kopiU+D05V+pXkZnMQEvowMDjZm78TJMQBFdLRA+dAtNjZV5s+ITjxA
jZy7WYZFZb1FgnWRtoqcNdJ+zLKuw89Zu9YKPU58NOyMJyPxFeO97Sz4c+lDwB3JW05T9DPv0ZiT
AWT6IYHxLc/kT5RTw52EfbmbSgcDBjsVTrZC9JZfqKIWftYu0Le4taXZueD1U+rvlVV9cDmBcqZk
8RuFpNWIOpIaeGPB2WQEOrADAACSW+LL/4+j81puG8ui6A81qpDDKwIJgpmiJNsvKAcJOacLfP0s
TlV7XNXjliWSAM7dZ++157WD9g25x89ZI5YguvKfLy0ppSsZZMA0z4HeUqqLnNTxy5LYNvBmJNc8
h1S8fNhobBlHH/3F7K21/cw9xmRcNZV+b8u8a1Oy7+eDCX0VLhRWqlvc7qXmZTJCrBmWOlLp9dYc
+5Bz7hyODurpMI6X5hMyRqW+4+jFmLyQnqR5yb60FMl3hnF7dTn1NzljpTSD6fg0Cv34X8xZTo7B
gdMr449CPyT36UuRWGxjnBg6F0oc2sp8NiXykTGWYtHckn6502K09tdyBfBQLbeRw/G4+Q1O7voH
mZIParQ+uMYH2Xpkg/Zo4umxVObdIBBgC+7yT40znsg+NHQzqZN3WCzpjkCTERX1iD6XsSnv22EI
VuVLyQ52Yuw3tlY52tHqpC+StII7eWupKmQF8l/dCBDs7ashZ+PoaB1mwf2WKVRZiEs39I9yRfXx
PUNaGoLWEP5C3Hruxb7HGmyyx9y4PZA+k49vssI45VuKvW/bGg4fc0LDxuhtfTHN/pubtDC59BWe
kliUIcaxAslIOIPcdB310+5fGLJUkW5Qzuxvdlp5T46poA7KG4cHBa3/dU5iGGWicVfpP8c0D0cQ
mj28vgpwqNpMrnkrgIpqGct1rb0kZ0Su6qwzZmG2vUgeCqKBvyt3i7PzgC4qxjqyjTfRdPe6sHDB
WsE6VG9Z9LSZ3PkUdBnPqMj2JMJGYfVHw5GSLGx5Ps0Eti/umIU7rYyhlIUyk7zjf8Ad4evbhu4N
qYiwdWuDfONG94DwBn0xgZ+4WvRUDyyGhPuf3pB5YHxOIiv5KSEXVvF2KBB/w4RzmGsP+TvagjNb
DwtEi5SFiW7s43/Je9d4Fb3PzTt4lpSSVSHqiJSl6SlF9SlU+0NKu4/OrN8rbzZa+DDwPoorzVe5
hhnAUihNsq6DNuBbQtaz7KihViY7IC5EGcHbgS+pADCctvkzTH8N6KEAAvfzzLqv7KgStW/rbN6l
Fdk4s9mBDDuR8XHK8ZCPdZOypmMPaKNXjsDp8UEWgLoa8UPqsOOFeuvis+Tslr04oWpKNChQ8KKZ
J4jU4LZUxo2MyAV/dErpw9bp18Fj9JnxmR/JbNlLZL/k0z+ghHUYBHN1mMqI3Qe3TJAkErMAiUDL
EG+55jzt3HpHZrWNmegMl//C+i9OFnbHya4f42gEapLk8QnXbX6qsemlTRW2eOFXKgw85X0aIJVo
ZD98OV4POmGwnsi8HYEILWzwzrMVOMW+T3HxpdnBYYkIlwHSJ5kq18oOrmBm6P4unf/f3NJBoQ2N
czBl2dXs9ZDwUDUfuUApry3Mop5l0BRLiOoXUcQVx+0gX4DXneyM4TjevdgwbstPHTPxr7Tv1vcC
moijrmfdyLjXzpcM67+FGd3ei0Lam4azj8tzgssJS5ADe6fZSEZfsVWhxjlRyQJ4Rq2aHpqdnml9
prShpaV7+v3fJBe2rmoLOQCn8CzzrlePMrsSk3vR0G24bLdy4NkB/Zj5M+gzwge632pX+Sa4yAwp
zLvPHosp95aG9q2hYSxGFh05fBOMAKsRt9yY40dGLOcyaenRlo+bfm5BvG3lBqAzCRUYeHURASeD
bRSrn7SvUP86h2ShYZzrh1Y7jOKvMf+T44fUjxcFHGyG8bslyQpEmjFkQ7Fekskr/yR9tUPVC0DB
JuqbNX3wB9Lsqimam3S/pvjfwinPRsMG1uRZw3dDzLEJtBxs979SnDBD9eK0yPMp5RvMM95xMGIo
GKpp+QPBtwOtPpjsSHbv4G+xLPfdWdbOTgOoF85Vauz2PHPkFbENBgnMifS6/Mw/7Tgc6B6rMaET
UQTCnb+EaGZ7uUhoM2sIwSyHotHC9dYmtAuhsXoLFG/LrIIxUwKZE6RG+TN6gR6McrFTadRVFyrZ
m4ydTL93ZOxb5EUF6DfFh57qTrTKpyzk7XXeV+B8KNWb2+qiww/ZTEq5cCRm2He28jr1zcFQ3os9
ZF2O2vuEN9AcWk8ov+kE2wlyLJDPjYtMPlLhPmVSKkBvtxz2bRPaOo4gDNVD2+33yblaf7hOYHD7
7I12pxDFdAITXt4M4Kw0AT9Liq887KfK7D/Zwr3Zz5gfm87ovemrhxhbEK522KQE4ebg81bQ6gLt
Mi44eip0cNDyQMrHQg+eCHGlRM2N7Lk5cODAICaRTexrwq6opziAlMZb4S1PsAKX+sTmleYbeQ8f
fWrel9bey+RU+c+migYsxrIqOyrcInOga3jt2ooC7pLPZsj+xUu4sXHMkqavdvpe8UKO1CGV9k4h
vobbYQYRLXMuh9xFbZUMDwgj++uWXnGEHVNXeeCSdDv6cQiEBnoXe4n9gUMfRglxYvS1ejP49n3A
fa9lCRGIFnHATCR2RSHZzR6XVE+Jgrbc1m5kMQJocCOJiZeqfSY0nOmcaxyFhP1TI1c7pkxWmbtF
TrzcizghYAq1ijvoQHmOpXA1IAM9NiA4dvrYZpM3/rxq3+JbtOOJm4U8earxEHoDp1IVUzjKNC5t
V+xGoVaPYXbjPS+aGYCDm9BCmGAW4dxbN1GFDzHDg7hyuLDkH1lnnIY45goJR7pKHkvr0oaCkqDk
CvjC9/qoo7wmMq/f37pA3aDFJtZsUB2QemrOzzD2HW6+sYrXaa8I6YR3oVTqk8PCnJjFTG/gtX6J
WG9W4jzrt6TBgb/pER+nCE+IJ1THU2Q3EXrEpdzQ0JoIKiZdMuxH6vBMI2hl56Jz35tCu9IZuDcQ
dBSpNOo+LSf2WeUha8xD16GG+XKiXdqcKqyk97UJI0Gh3mwI7tRm3HXiIPS23URIU11anApA13pW
uGMMXpgKNNDifuLQXKamKAUsQwktk2plCZ8o9MOkUb8OELJFKK8GNhpBOEHaK3hkbf8rvklSS42b
HuoNpCuvfMoCHhD+BPrWeeqDKF786jKAMFyl8qh/K7vFqK4UT/wWM88cHDmOrtPCIQjbPDYzP5tQ
CxetRo8djrUhIhAzB7VZwtaKQ3AThyaqfQUNltdfK9DVr+vZKKmNR6Rev3FZ0ESvRW1Ow2BnHjN5
OGWB8eeZoVraFigtTb+MNJ+SqLzm8c+6FRc1M98PW+FV5bERB60v3nZT1j5jGR6WUn5kv14cm/v2
Cb+tkdofAtqJCfaJGTItCG9CVRZ690mI+APu3a4k1Lq29i0GzLN229tk+MZn2YaKHENgLk7lm0q5
D5U6p/xt/erK5szJoRX6qe+x8ZIl19aDMK4pzJFUHi85zBGM94TKzjSmQNMGIEgmxWcwGGw53Piq
cnHUOa2VCaic99f4XxvVA5PgY0NYxPpxVD4VOMUbnOIcCslGy1bOL3g7rkSzl9Ad8lQK92MOuDii
ij0bp8vmtJeH4AtIxq1nYcI2jCprU7av6mazpwWIatuEtVH9vA1cLVrqCsZxNH9RKxk1tNj3KyJG
EnKTyXqQiN25aMm5Q1fyS9JWSh/KHAhyDuxGDETmbfsx2PZNT87TrJ3aYrvnjXZvfvOEODbDgG2F
d0eRIjsySzwDvCRCuu6UHnrrkp+yEKVp5jY6HeEaVlmKyTwO2U4lKxE4rLT1ZB4NWT8ZOda++kfH
qaCEpjL5PV6CVrcejja85eTamvftzwa+btGmo940Rz1lxvoCdwEy8StO1z18et1fyGwb+VPuKfJw
UEzxGucg/BJGG9EAzeXV5gGL7WtjCRhfsl81+Xec4FMRZksFcOnF6qSknZKzamKztRAMouRMB5Cd
N1QJjNfK2yxsatNRUOjLOGLgpgT9lFIzkAo2pseC4LSt0GX4GnM7UGQre87Cr5yS7KZyUmXnpINl
zkosSf1eAYFSpxeGk52YGDZXLAk9+D6S0Byo5fOozIEi+6YC1FmcNz27Vat+1/XubbXFs8Ng1awV
lS4udzdNQNRP2EpBp5Sg3m+w7zv3YNMWTjHmnEUblUVqoP4uan9Q8E4E/dwwLnuAoCSa3qZI8FsK
4m6q2Syy/8bCmrCirNhhhpWQLhXmMRwPrpawllFoQNCmSB5ceCSw/b8Vhs65xjBB9LMdQB/qb+MI
7Wx1LpvuOflve7Z3KRpNZaBWzXKQsrLm5oPhBoiZlHnTqrsVkAUe5Ds1SKhJsy1gZYlxMXvp+GoV
mTZ/UZyADsMd8FGPCq7TSqqno+FhNcjdr3jesl1JTaU3z8lxYPetOV6Zt+S8Mo99+F5CRKjpraBu
gDWeWwhvWUBKpV/b1F8T0V7F0F8lI78OXHqdI44w0OvNHyEAjS8uRjoT0gSH16K5SKGKPTvfylC9
xf8KpiCtgF/gN9l0sDEK9KSP0xFgW/s2sRDIR56INKdsa7GLjRXqWirIemfB9HL/s5fUZ/aI9Kyp
V5olplKJJh3Df93wmBxCig6XTQpnm/fk5LyzdjtJ2XBWleSnxYLQWNf9YCbX2PyjlyoOYRKuxvwB
GaRQ6uem1WHbGsfegVS2pae8ejNnPp/xm12Xb5ZiPnApk+KfFlYItszL0vlpO4YqC4y6o5w5U6+b
Yl3WFIgcUAmrZknezbzohZfoAjQdzTr0dP1MnBzmhhaoxDfdl+FIxtnUYxhDRzVxjbKI0Ubr0nde
+ZvMUrZgDh5ZCTEbzC4WSTznGIObSE9TOo7y8PV/suTemZrHGhenLtZS2rl/2ZlxmubunNKPMMD2
yjcv/0iSmEBTQm6zOc7zuwqOY+psr9bwcHXe1u/y1kK3xjFO2057G+yKK58GsxUnv5eJo40F7Nl/
M3oe6tfeEZPjnJ6KtT9tr3tfjBWbvSjrT8KCs1v/tge2klJAARAT81CFMGk7f4BtoWMbdC2HdpSS
gWfWInr3slNh6ZzBU3cuWCbr6o+WBpXyC0uIgYUDIh11bVhRZOVT6Gxk1eZio+Asf5e/MzCgkWXp
DMQG9wZE1NYb2KvYZnHI2apMy3jQIgGhzexrdNHX17IhALMOgSpr0523QZQdSjYVsUvfPZ6bcrux
AKiAm80OL562iwFdcks5r9SMkZE/tv0W2SrlY4AZmNs6nIHbr0hiETvgSh1UczdMCGgWtoc4DYt0
ClMFus1uEq/KmcJbnI2ECUwVbzM/+d+YKnW0DFq9z93PMsFF/5cCpNRIUJcUxFdQTQrTTv+TbgmY
D4jCBMHsKE27SMkUVIo4rEiTsSUKMhAuOfYhV85mb/41k1OJ9/MvQYkPRgb5nzsuS5QZGMj0ycPI
7CqQmxgjrQCCkTwF3On4O0BeJEyRnKmYvTztF29zULFlp936qpMgXvLdpE/7QrX2rVSEhuEaq7cm
DAzmHJaVPwazNgQoXBJVoYzD8VVHD75gItZx03pU54Az6Gff9EFy17sVq8C0DbtEk3Z/iaAsPBn+
/pXxXN9oOIpDTJFywK2KijCVjEIVh5nneNtonYA+2DE14ypncsZXn5wKOJCOXJq1FznE1sTgAye9
l2UH/N68QUoLhoy2spJEBRWKeKM2sEtyEonVJU3a2wQFKMC20bv1+pAB0GlordIuvY5ps/Inf8T0
1LK9n7hFjB/rHO9FsGHW1riTjnf+CP/I0nh0yvaIKhctJktqvxuyaMI+OQt/i9ICGnUin+yrWXK6
1zO6Xprz4g9wMk1+AXzA4P+CSu37ypcq610WznvaWe9lJW5WcxR8dySt6aNK0vuYOre+YDfJmrr9
bOv2Y+vFXdkCFO63BPT7fKOl9TIp2H2VEYKZL3EJ6iIYFyvo1nLXorIOsrmL4cHlpHWmmPRqaPVA
A/XRhSjDNI+Pdyanfy/eKLg+JVYHBW3git3YLgeIb0HFc34Ze1Kg7mhTyWmVXrcm7ouQskFISRty
kYXvVUJmI5+gcZIXgooP7c4d1o9aAzeiLWEpa4QQkkNFVI+qZZEc1fmiG+vBE1/J1N0sFBsVon4w
s8rYcEPEZIqZKBWVEF9xbSjE5T1vHJfUHrEIep4JdWhfFg/xLCQkn27O2StnirOR1dIZ61zH68jT
2GspZ1sq+N+E2ZoWVlLpA8DuyiFUEseT8u/aolygfbUOCDtkw+yn2fbsEucBuPRMpDNLzIvjEIfY
5msZ8H1x/MrdnJAF2/ouXU98LtUn8XrspXqU6AEJlGOHFUKj+kRxJzwNkIxDmdIg/IuwA2WZwmJ/
MePIpC854ZdTOoiVpp1CTLyNVGEMrRINbOlS35qUQ4HqkNIYQcfCC8cz4wCddoq+P8y0ZG7q77LD
03/QsC1oJStldBpKDipBFR39vqmph9jai3dL0F3zOdjbjYZBa+vgYHk9F0eKwdKQ2Rn8m1+TNVxN
qrsAZ+FJWfCkCORkfZr3DVVeL62qnz+SjTuQ61yq0uDVWXcda1RKIXYLQARpP+BGAqBvBS/1mZ64
+s8CbR8kFcspinKeMm6g9af9LF9HOYzQe4qRIC9WIFg6bgyGSuZH+ZoAsQcdtBhb9/LhrUCW4TRa
fYm1izjrSIJw7JZd9NWgrQ+nWa2fzOlcKW04YntJQLse3BHmA5YuPUcu6D3Z7G+6RGYlzlymuVQh
vmTCgFLNYwPnpDgp9y0PKaCcoLG6L4Y+KQ/kP4ZVNeXgjaXLwNK1IsltqTdoGCg4Kpj8eTu7j6Ll
mBn7Q/mXaBGZpjac8hWLHXW9fOwNNhryes6p3agbysr2XLTnxE3u5PTemwnVZbkzaO4rVfmwRfye
IIBp21Nuu7e+jO8WMp2pECu4WQ9dR8O21reZhC8ZWxs5huX1C4qP7tZltCHino/Rtk5lVge11D3n
Y/yyHfyQkuqTN413sj8rhXRq/3AKp9WvooM1owXdI7Q5VU87UR6OFz+nsj/kyEXIguWnTILG5Cl/
aMMM3g0/IL0TmssoZB/ShYBJXm6HFgRzXO7T9GGw3aZOXfwqGEwA0BHLrpJzLhQvUVZIGLav4t56
n2tSJXlouIrxh0C/6dwYs4JeXEiwsPYkbx2w7ptz4b3sJUjcgWWJgJV3AJWnZ69QK98zPNyi/8Nu
bpF/shFc63/aegMTQxHmKp3GH8RW6KvqfjjKGLyYNyvzl4/rTMVkpss/DTYqEzZVvf8DeVDUT0ed
36dvXWIX5cDb+evo/5zslEIgIGM+/qDewiu+TchH6/ReE/9BnUNDsjCSsjO22WSSB9Lv1GpB6+Sx
yCQ/XFu1uqsq7wzGHUmXn3qMA3V2tbXl98btvmHbw7DBxRJPv9eaVCt5LZ642W/LdqIVcBXHMxIW
jZshw1dMOCwn//b5L0HjBXDZUcPTz9+78PX9DrFI4fP7oTbk1HC5I/+RquRyAGTSoKfSr50wHDKY
qTzirln5PcU00/FhUqdAQTZ9Maqt6pzx5klkirZDOkCmXsAlSo6n32sSIH3DhCui0cruTWXchVI/
RLo8kkfZqjTLv1cE+6jTWB9tA88q/SSd40ldibl7CSZMwi90A97JVefocI619mkyF1rwdZ1rZpun
9GlL4opT/joxZc75z9bGzt8rewIoOHNuNadQJH/0LWiF+hjY5BjrHssKZEV7MVjOk8WXql1NyHxl
BuZNr7/1VXILcCUm2wcRSOnFsacdPor+lWDvllPG9JlqFflR/kWKdwui8q7AeA2LEP6EzfYNbLxg
Ic6mcOVwUZ7opghGTfIWW74p3Pqx1ca9EqbYahvDQRXDXB9HOO/O0NENnLgj6IqRWIhytzcN62Z2
VavpiuhwzRxg9/l6XUWHIGWLjSz+PR8gxGbM0Tz5tYmda9A1GGc5gxVLWA3OXrJp3IZnIJMbLOiq
NId1l7X5HmmOEA0lYdZ+cda90LkjqF5NIcioi2gqCOqjkk0zQedJ5VGrHKrXlRvv7fXZpLCRvJI9
vDXvc4O6yVndtfaDBKorQ3acudALhgROegDhaDyCLURcsQoqA76uCS2sp/53EuQs3lXoaILGMPRI
J0zZB5nyWedMoUrmyeD2So1TMJ6IN0D4O2noo/10daTIBBSO5mQRC0UNJ9q51MvOnH7rRuWxPkel
G3bmep2HeK/ifSc16HAUqQm8sJEOySxR68eVgdIF/Hws0qtdyBcxRanMktUSZ7NkxDRTNmTV0Vmb
CKLpwpYm4RhKr3HRcDwlSCEIUmz0NWWqzFkM74g7VOtRXZGtZ8nTkMn0nPo/HCgrIImUomjRYfDH
AyP/+KUKZb/0kN+K36pAYI3BCXkFP45APWkkiZsP0DF0E6wQvKW0JzKvJHCfUrfCrbglyVs3mHQ9
9Z4pimd+7RyqSmbPAJFEV55oSx9UVLDqYIhpR175SnlckfZCETXxcyaHgfEIwzlA45Jv9N88brtG
UqGxoBpm/trDjqICWELeW8gf0fRlB+P6kWEw0ekPRWGpcoLAOZmBwV2736VEoaclBVahBz07+oWd
nqH/Nm0GGfs0mZQvGMbZyUqwVItnd5NrrXRlgK9wUKxyktkZYo4JrPOnVhghYYlD3mq+wjEpT4Kh
AQKQfU3tdnFoV0ntX/YG86C6r06/64o4NISxJ3KIf8mQhZ+M79KwIUyyN0zZqQBCgTuhZydTnHWK
Y1gkss0lCfyOIOCN2JSzHozj0/pjKGk0VjpXySWhirVq6U4nQ4Sy5xRpCEqIlKnVDM9B0d9KRX/M
s3aXmAxfdyZqM8jtzI9hUfYM1pbxILTqJRm8MQOvYUMN37J6Si6HTbLgAyanY6Nv4t1ZFNZTB11r
2CcwymA+GDmh8IkcdJU7Nh9Okn96q3uY9Xb5HLU3UKogu3dzyvJSsNIBWS0gH63veW6zdKr2Cudm
B3dha/pAjp2awHLF9j3/muXFk9HDyUG4Qo8Pqqbjgjpzhsbyh+PZNeMJzmbE2zetd0n9YzZeNv3K
3GdVmTy1eHbRggXPZW/wdFa/kHb3ukONdvmpFtpHMbTvXbW8Gct2Hx7i6aSY7PP+2Jv1iTnsDCrE
K3pvw43UxB5Lc/lj0aCkeRxAC5EFTptFIPBBdViEFlRpCJdIpTWjzrKI51PpXMuMgwsVVlNl7xxL
ohQIpUcjj/25cY6jAKmz1Y8ydj5MPYky2/BMbfzQvyediUthF+HUYb1xZyBci6eLvlibJ1FtHDO6
VYT+b1vV/dZcVXZXefeUpJQw1z9peymN+lmASV9wZbYxo/GiuOALgXsBIYM431XVfiG8S35x57ye
xW7LSkdWzL2DRdNJS3ZJ5q7Mxl0hoNd3a7A9s4rYFSkIPn2CKbC2afmgrgYUTBHLGEjiYHnfHPO6
oHxuXI7skO8WknmBidZozw2/O9Zfwd9TmvpuXZbd2lA+4vzQaeQYnovtm2jz0lX/pqsJmEUH7FrA
DaqZweM3S+48xf7DQzjUJvv/8F59UUKLcrSqW918CNVJCzSEnWZmjyp4+zmjlkpGzbrxkXN8Wjjg
AKcj2HM0Z2gKFJocJvFufpeE4pG3rew3VZqc9abnK/ZzF4QpcKFkBQfYWnorsbXUb7mCWpaNHkRU
9kDjxf6IC8krV5ws21s2xmcptk908m07PjJ0BMaY0sDXf8evhyw3dY1fr5t6plC5KqLY8hOiocDJ
WBZY8qHvcpaKI444cTDT+aBPj2bmvm/yCR+cC+n5S6zBd6cKdD1sMfeS6gp+80BUZQRomwKfru35
inaL15o3qrDPi8IzocFmiN2BKY5tWiGf68q6a3/rU43q16y/BJ5G0d0rjBQdoqYFzrVV30Zg/hPd
3gXNLftMCta1fDTYPYsZciKslZrVMALANJj7fAQEOSpuzgTzmmhgjbJxveRNflu9VvuqGhJeoKbS
J1jIho8jhm5jfCBQ2biba/KhXQ61GXuUkfBMIhNm0O7VYixPKzS7jqxHRY9UIc69g09g8PMSr49G
2iiRI22mEscCDNRdSNGTsumvIjMP4/ITL0ZHnKIWhIUNUj4JlBg4kVBDMV/1Q/Ig8TI35sdmLO95
Eg6slmMoX9YSpartpbEegJtcpuVsZg5s411eevyEnKWHK4K7wiC63tdo3S+1edbNl78gXBM9nPsf
FXTNAufkwAvR9Jk/2dNBRbIiNGa5daXuqlf3CQjmYmQCFWEzkhLn17BuWP5bj2ynaZKUmPnXEraI
01nwqVd2CmpghxpYogbOLPgEC74SgHLcb17aXZcJ5JIGgJvYGFUW5E0kXzM1X29nv+L6tUYqDoNm
ggxBOkXOjSsPz7uUJ29q1j7bcrsaxlViOzcu20cSdK1+T4dyp1SNLyXTPYYrvCUTeG007s68iBXU
uZ36BbkQlhcUhwyQSFGco5IMQSmuL718kliyVkFGLGmKSI7FQttJXCBsltgCcAd4LSYT/N7dFjR2
F6DZaMgTnBwt+RMRyn8NMoKCBVmFadbp/CBZQJaRHS39DVEHTULKoQ6p0G/i7qTF1knta78rLQ9R
8Lz9mUURVWkVmVIWQeRtaP2u8CKVMyBXqv96s6WwzZUCDQvZmpDPNPaSRku2Gpr0Hi9Uo6jgRHKs
k1p6VW9fcy4TLjZ4+LDbl486FDtTQ/PWfGh9EfT44zLYJ74pomrAATMYeOoQdaoZWVLDkObRaFoO
5cOgd0FSGKPjW1tyr971AV51Z9IpwtQgUrbRVP/0/iJv9qQrEItB8hP+V/YKVxLADcwfzn6BZL8a
vtRhOCdkpZwpUAr1sfhQv3t5eY7mQ1acq9HKQWH8WF+U1OYjYRGaESYgH2/AA/NflLkEC3Is+l2y
rfBW3yWyYSzTDUf3VoMfPklD7gYKauNM0dmoA/bMDuSqQwOjMuWCewynyWKFA46LNWWEzr2WPF3B
DMFoV+LFXgxIu+hGYoAB3/r2yrU2T7sYHrPRYamgpGXFf8OruZMA8lK84BKzvE09+z/LcoCwIXkh
mLQ0Opdteaiqxku+E+hL7LlYCRL9okOUbMOmcERN6je7+aidq8YhsiSTYXIETJFVtUY+5szcOi7c
Hlf70vzNWb7FHBjN7LNzIC1iEdCbFRkbgqUq+YNZeA0Doxj81oIatzdT47IM6k2M4mFYxWOxXd4X
Lb4mlXqri+Yut+r9dRttXrVzrlreR5M+soXP56wfVWtzE7+pYHPOPBYoRwFsViYORuCNXPZbMxNm
hlgI0lrPPLH+sGaGBmKTGIt7gMEOLimSUYZXY7LaegtXOaYC9sQNrjebh7lMrQ5pQErYaV9Mg4Zz
KkThGVIVgAgNySExu1+MQ8qbRhtIVf9LEpMKb9U3cRZzF7PEZWKlUb/imKIPJPkrb56vJRQqIXSK
rUY+G4ACyZCsxNlR+ThDMSPTNrNr+MEXOLf5H43yLrOPAzArPTlA/Rckt4xmjGzegoEuuRIZ5MPR
LklRXRpTuXVGe6+yaxyD8Oze17a6xXN8BasqVxz0y0hbA1Dpbkxz9KvCCaP6j5Rwm6ZFha5F28tk
v0xRK/8C8iAyCGXPbDg0TD65khzqmYhylsK8+KoGIAGq855tb1r7tSx2KAklnCT4Ak0KbzBgeCji
Pbmp9aAokAsAJxOU7ezfi1O6LweWAzO4I/80rezOeEgV+eBpA4KZ+s0yqyL6x/OwW/Md33iCedxG
oZCQZbi2Gme6t0r7aE7JE5v7R3oZ+/g0ms05q6UQnDIgjmCuwXU5zTmfyvOYWSe6sE/LKdnEPksw
qBv5XmV8knX+9v6nXFBgHZuBlb9O7/u2yvBQSGd1ufBYw7D7057oq4RUHPcVLEYkVZ36pNf0PwAL
eFeAB8ZG5SOemlfNNDHwDxw6VICUhEBG6TYIw8d9EVqsFBqJ0iR4cE3bQOVgooCmzwID8U4Gqrc+
M5aOdrLwdLGhKa9QgNN8BpgAVH3DSEq/QmZ2hw1HnYVZsdpppXPjCHPruK70p7HlBwDeoeguwgGY
yQGiVtnjDAkchITW4PTIEolOYppfS+g3yDddHVAd7qfrgX8oB/nHV5pJFgiEHTxALdCBkVMEboWy
PDS9SXqH4385Q4ITMDLqAmqZTgobZlwHfXQkAzGD8J/xKalMCttGHr88KJRGjtpR5VAVbFnj6Ujf
bziVz41UXzkPqrULmxxQnbxXjCE0tT9ad6p8opWbvpyc7mPUfpZpd8JGeko7XDFuzcuS0K9sq2w1
V6qXE8gsOEHmYUOBw+1kH+VqJ/jp22SXmg3PHWdHkVdfRfr2VpMKN9m3NbSnYywa19/KNN5oo8QJ
nMiflUngeGuhNiwjn9PaE/YazsRwip9j/9VoAlu9s8shydblHEhoA5S3BQVLwTR7W08tedHS8fA3
oiPOaEb5DvCiK7gXTtwLZUchd0SEFZ5EZv1e3gA3dF/ZwgqrzQ7lkLkC9GSisME+O5h76vYspBk/
RBbEFcCXnA3b8HJOpftmRuHvIoPzroPnUYMqO50aWT63S3yZ07dUYmDjYC62+UKlvb2yuC31W1EQ
s7tiCzitw3i2aSOMmtEzU74+4NZU3zuIRZTy7Mcqsp3Nt2xkpAmQIO+4SvYCWN7aHlQHs95A+SOc
AU1sJ61XKTHcLsaMRcTAppywamB1IHWMij+NluaWNrLNc1qvBCh0LjQJbSIN69dgAyB4Rh3SGwIA
uQxEc6XnjHM6p/QJH0t97hOTQpOZPg7cKoQZBthOOQ97WMwb7lgDL2iKF3SlySfj2TmphM+1bK+M
Xr30lJxPHo2LOrU2Gw/cms1AKmu/U+nfgBdTwThL6XAJEljoCwAcm7Vlf1nIHbADA6mGgZUnqvYy
7Q68QH+z/3F0XrtxY1kU/aEmwBxeSVYgi5WVXwhJtplz5tfP4gAzMNBtqy0Vee8Je6894YZk6wPK
9O/CX6gwpENq4ioc/0gEhssmQZIM4eWS1gWn7RrfIthMpYWxVf4jGtYOpHmAP9q0HJ0dbWKSxQhP
TzDf0q8trKZQ1UuCUgOPBiOc6pDWXBRmoLKPaXB8aIDPWvghFmrR6djGGRfV/l85fSZxeCswPWPY
f2Ve/lKUJH6PiGMmRO0n6yb24wvRLc+yazA1N48huTaqeBkqf9K+Jl321W0Jb+X+aGpeV6rbjABm
Ut5fJWu50O/oa4/XSVGPCj8Ia9U/BQsRkCEsgRGz2hmbRwuEBLmGieF7Y0jnRB7HsLM7XC1hoQQa
mNmO6mwSgjHtrrIu3kbmoxCB7bFlzMBB03ILMlMu5shTLB7Up6XpNyV5hWQXliw4X0R9xjwPtLVi
ssCFYkZOHu2ScQE+yatyj4EfF23BJcd7CMtd6mR8v5j6P0rzCvafccPQMvCD5Dp9SUsL6yD1UkrM
shx8Q8Y0DZIgxEILuL7RXaEtke+KuyGN9s1EVBnY0iwlUVV6mUaMyailucL5iiw50rwDSZbn52kt
/BDn11DdFgQoFd9MujRIYTQ7FquP6d+IQfoF2igTotRqbnJm3ZsWI1Zuo+TBANZdmK2q4fsQQQhK
Z3hImpPWnZvAXLQXAgGltxGgt0au8rByjo5Y8C17oEj+yLqLGH7gSmDONHi6AmpFQ+OqDXgbWB10
tFUdbdVERosKzF6Rg1M2oEtoCWZFPmtSb/TtxwBfud/gAKC1SmQkqDfZ76aulbxabCvUMdmLvbLT
NdNmDvQ5JqU9NwoBWMTCUWHU8bfCyltpcfPT4GYW+2xYrwVjeOOaywHrDRnU4+qaXJbmCTCzJNnU
7eeyJtPjC5z1KKT7CCvhGJkIAFN7lDctK6TDWGXpDNEYg90K30xh76iNeHhMwIxaTvOfMh6AOMxS
IYKQhM5D1OZXib7eCgHBYN1LYcy1+OIznwEVlsZnhthY70MkLFzmSWeLWnacENSUMAn6JJgNWheV
iFUVHcFVZCnJv6QW8/Gaj1wxA2F+FQoOKKO4iVN8BqMRDDJ5Do9F57GV9SPvLdj57Jhp+ub+rmlv
0adSJrKcWchO4AF9A6sQvU8y8QjGTODMrv/UZS8Z9m6qI8uP2ewAhpAFJTBS8yiXb5OwhY9mJwML
JL4mxc5k0ebT44pFHKnb1AlOA0e1ZJOKK1sakTpkfHOY9UNQ8VX92w/3LktPabJwHD2L4VXiP3yX
BcmWxeoyGg29Q/6wVIJownemmM7ZKK5W7/DbKpZemV4Dlo7g5g2umP8LZfNWZf4C/pV9FN9b/jcp
UztMsJK4OioTydT3Ega9rthBbMLF8tzOhyRXWD9bZ17NJX0KEMw1Ttyx+XAbYBDa6knwfKUNbG72
yDtEu8A7MvB3lf9sx0kIjJZfyKLJ5tkZtMUXoSHN0xOZ/+a1H1h85TwOWHj5Gn1DzCvDrcXb8Jw4
mGQWdgRRumgW3KnMEQGMoIb/qT0XCPIk/lIqlBN9rn2JVf6gCKeC95SHlxwX4i8a7LbNRqHjeQrz
f4LMEf2PTeLGIp3+VLVxZtJ0FvIkSCU2+iCu5MTJ2xqhvHJUo2JTGPqrFEizBJcvyImM3xrpI6aq
RWKNVb5WXEMZnwZBLQZ7sfSsGtZtRosJgJl7RwQTuCUS9RPeR3l/n8mJBQ8upCxX0Eq1xMmMbppc
crwVXAcwn/cbXwjIwNbZhOSJgJsfzEuEUO5Gn7YrfyHc4CRKDq3ObPCy0dIsouO3PBeFViaoeJwL
MryaSCP9Uzklb2adYkVZveh7Cndq+WeGqb4K+xwu2bZyDH1Deqv+peRhCxkzbp6d7a3Szw2IxZSY
H7KLotoutHP3DkMKDORdJV00IoFLcySUhGXKC8RuWrkyA05b6pxTRwJzRLjHYmTQFXQ3+km3ZIta
54Uk0pC0IwEDf4bk5VBwvG9ZHgIDsE9km9uzD91D4Njlt33RxELoNRNv/YPp1014zrD8QlBhT9Et
bvLcBprdsx0wV+I7tcPiYzUD9PuIBdcJf8oOTr8oIh90av44Q5OX/m9fo7QunXgXTXuZDQbim1m1
a+GNMgz9ytLsZFQ3iX7w2/qR7hYCUJ7PNL+ZvZ2iNJD34DpNnzeS7GXTLsrzBAB7ho7eO6kvmSBQ
6I2JChhOIfm9RG/3T2iyqvzTR85zJIRjfM16p2WZ8mno7ymQXhqiXSp/5PmpYd6PnKd4sQa3bgJJ
N3wOIf1dJaHnGUUjZoNAomcxSNMjQR1YchbtQhHW3qZcM/08/VtWP9LsFLUnjQgnahog8m/D+sVA
pR2xgq6/6z5Hh3GYXCbIRNF/WMydlvdWedmk1ymslP1MXif8CwV1HvhTf+UZUrTTUhGCNr23veki
9YIzRowaBuQQgB4Ci9F6htWLNfZMw0jafQ7qzqQ8Lk8G0wOkKouTWVdE7obXhD7YQHUAguivkCL4
snHqNUjZ+DMo7k9MBFZ/idwy/5fbSLpVDnGBuKn+LBuvNZMcPmnpTap/C+uaVn/eZRj51jlLcj9N
Nb8anDjT/IFAdvkXxU237+PMRdXsIPaZnZisF2VAN2+v6r6hpBCjR8H115ZEy5unqaK1e5tNsnv0
E5ooUXKS2CXA5qJbV1V+IzVDO0Va5mls6isjvInxo7NsS2SgbqfoTgbIjLN0n9iG1LMf8Se00bdQ
ZWV0omN1kdiSQXtg+hDeJn4SXLXSgbwprJ/rmf9JxeG3I89j7L/BoHksJsNwderecFa+ertcO/Og
wffLsMhct7iC9azCCZ/ih7UcV6oegU+rWW+3ZtF3OWzlgVAVoAMAwAHGH+iWD+IGJDR+TOVPglYT
rw5IJAdCsGuAHiqlT2kD++G3WvhoVVY8Aiseju8PhSt0ATqpPMZGYWJP+Ezau2n2nDAeWpzl/EuU
VBrh5mpWBWqmBXWdn3WKIvFV/80nV8oLT0cAPMg0S+8sZFjd49VQdd9M4pP+iw1sSVufIPJTaVIY
2TKgM2QB4DldNLNCeGvSLxFgb8HAfmXVPKvaHjfzHqkvlrknw5CZhohyNSIBsSNYDMOv8FVWl3Bu
kAVpp3DiJYOa3HslSUGy/LZo9SFf+wPsebsRMyds7kvGnRl+V/N7o5LFaszAjtm8iTdWU8RVBBlM
A4w6eOZSYm1TviX1p6em01Ssn7gdy6E/KDm7UV6GEQZeRiHYuApJmgpERQaeaK0PSUy8IUKmyMLH
IJHFliKVdZnfaj+stHYADXbaV01JNKTynp8RgisumqYh6KRzBeumQxEu25+aohsKXdddhminDjZi
P7/Bfg0Qxaq2O+ElVajhW9MVZ+Va/7N0FBPH9F+MWITCO/uQytgfp19lES/CLAYsKy4pP6bqXEzU
JFHiM9/pv+Uq3tt6AO+Z3cxwrMXN9MwbpbHHgigHYYInAh8alBOnMP/l3b8YQI4FB2Dips5VwEgk
nk5u/E9GuTnrRBYyeaJcTKFQZBjXkAPCwjbOI1tau+mvVox6WP5usUMLhTemygPk2U2yyOnYhy8W
6cNNeW0wv1XWX7YzQ416k4Q6nnDQn7ll8uaZ3rgwcRkV9Lme7Alv4hKTgfslL9uGMDyorXYUjNaD
ttL5yUbjpwJreFWWYxyRsMenp0EZo2Sa1YSsR/bveQ2KkwXyoroWcyYThuzBWrtLY0iXGZEqkJ5L
z+DIEPhWs/rS1gjAa4KbIDwVhUOOQ+MKqcq2OXsnZOw9n+IPiRG0jLNgeh+U5H3t9pSOw8pxg4nB
DUTUPBWm+E1aIUfPHKG1OpY7M8GeFrnvMqL8mBe+Q/CTzwK4fZJ2OFkxYDPRYOxHu4a4v+LvzIPK
efCjrfG5xHbG7HOINzCWI1W/3V7piBRA2sVvZnIAUZMF0bAfKFNNAY9BOwUcm0guXzp8g5t8LSSz
UNs4D8QnWyEKAWY05Z9BGZCdORkQlGHpnUr6K1CgyKiDCSW/8KPaER9PpAvzbPAMfECMV3VbEu+L
QMIn2tECi4/+BKINxG2h+Zb/4R+SbHSWyBq4gKFIpV851L+k8oWC3bi3kBJleGjhCh0WQ8mgWLfL
6asDcbtQ09Qjo3tgWTkW8kS7G2v4UFavUv5KLX2KxsoZS75kvo98FNtFiPQpdvk2c+k8sGZm46qW
gqcj7yliEIok5EFpMomVVh3BvDQFK0Dm78lwGEv5kU/tU2GqYCoHhYjQWvYMTfGKVvYWJVhXwV9C
tB3tS4GaKRpbv6JfUuNgFuDxFxj8IszwOU6u6SejqKH1OVo1c4Z8l5jpSSztKWirBRWScpnkfDeV
teP00UyC53AqsxJ5h4pcyPILCb+fAbEGeRRG50PCrkzfeLEajnR2ZdZbpKHCEfWjqqsev1vPG0+B
AejOVUVKlbcuw86f6k1PthszezAIw2i6u1X+WAT45kbqwkLEX80aD+NZOpsQzy+w/CVUIUyk88Lu
GEVFRe9B7j4UjDIFxULV3u4TU8J+m5JE2rN7lon2jo7tuRUR3hpfUwLuC+fTIGHsMOBjktxpfhnJ
+Iwr4YUmZbPjEfVkRoEODWhCQoaUATpLSoZDhVixJrDoauWnuYAJNZIM1wTcvHkIu9dkusB0LVNQ
p+IWQCUUS82hmciDbtC9D/uZoON0P9U6Ml9yLiPTEaXGr8+W3l6sbL2I8x8Ry1rG/6OnuKbUebgE
1zlgCbIkw90M83vImSchNxmDMulusC8mu05/yU3r+hgQ9ImKeAG1ZsaN17+OWfLMOvYUqIaYjM9R
dhc+rejYqVGggDOVBOTb2YsS+aQ9GvGRNcteiTlGpVdEb28KPyhrw5e00UfLrylOoXLiTGpLhsSt
uU9YoGo5rm42keXEd6ene5lSMyZ32l6kJWiVEEg1h73c+i1I78Zv0JcluEQyMxizmABSspzWU0i0
JgN3uL/FmfH/Ueye1WxwMtbHvP42xuxCEC9C2ZIhj5hTpeVCYD7KDGrfGgXAncCmbN8rZJyDmA8Q
oqOXpEleNnILuJqNuRuVGSPd6P/M3VaTiaAC2Zv0NtNMxC+iTR4cvgIvy5MXLfqTNdYpys8ll/WK
/hIR2dAdGzBpEsOGXtzfJ+VochkRJF2BwWSXZ6rqsYlwD0rfemM8NFG4TXHlhrDIq1P2k9cKdmsf
+uv6U7TAb82KeAY6/OaAMRMkvi2yeamSq35ZjR1BaKoaMdKS9kt4ktLBW3IMiaDwuWoLeFWYCuJo
9jDxHVX5KCtHUQUZDlUzxltqheeZLG9+j4kknNuusj7J7IiRs7HnlF/S+pFEgLxM861v+ndxRQH7
3mUcSsAsFmAWcbocRA2LgNxCOqN6CZODCeN31G6WzEcixbw4qHFxmIZ/IyM8D4sRRKZ24tKO4dGb
5FTpr0Kyi971GJbQ9KXRWKNPjkJ3asMrYMlMP4IbNxGcPCLliK+VRsGE4XQxNNnTXsRphdouuUW5
noh8Yfur11tf685ohfDg4tNjXtLIdguUU4k9o7ovjwzdHPFkSJhHGYsSUFScPwrwbdlNSqwzgFMN
oP+VtwoHwI+kdizEni+06CJzlg2iKAmeothziSz61p30NvNjDq1VYGVBuBwgkC6V3IQRaFHrqOcQ
4u+WRA2ihYTG1W6xNb6T1WHCliRNF9DlmbsuL50pPMWvMaZMeXmoJPB1yFhKprnmvlGpMGO2tY8/
RcvuCnm90DaY0RNnRRegyM8Un5UiBpIgnjJ+YM3k9PPoSLnqL91NmCLHwvRRJq4iok6n2Wclq7He
5IwIeee4VTJzz2XcqeyS2wOSfwJeQz6l58Au0khuDWWQYr7lpnSGM5NNwBTTTQIE6s7YtfJTIIAs
+VFTYshyyUmlPa784zRbB8xmkjfDYzJIKEylgOyYCFBgUoPznn+FjvWwNr1FloTg67Ztctg9jzXf
X4x3Gwa7yOhc3XfzlVdpMSYi2jTbyjPXmvTDOOsH3cAihISoUXtnyELnP6oHFZxqJ0Jl2UF81Svw
VBUkc46Xfd5I7lJCgibcTAVCJ17KBUOe5cSf5KGFcOzYUAH7lqSGfCxMMBuHEfcD71/ebCp2wj67
T9NSbcUVkvJkKWpgYNpuk5iSpd33BjWK0Lp1eW6Wu4rM2Q1zaSc0sBfK00RGmtokR/2AQoD900Gs
nVj9hfcpWfNOx3Uxkuhe9+wSFXyB0cyxo+7XnrVUkxzm8KyvW33QfySG+DHE00cjnYsLMhWgHZVL
yp4gX1AEkJ+sRQRqaYI3pCxNDV+lts7bHK1OfVQze2UjBTJ0OKKyMj7ZjwWCQELoHMT8Mi7DibWg
b6iJXylXgceO7aOarSgiyUs1HbNLmMdSHNfTcUackyLsHxydfyIyJ4twidnrcGcu1w4vRLezGptr
b+7+siNxppZpzJWCrAUcVLxiLBCm7wVf4QJ9CdXUjKqckMpVuMp4ze2s670xXnd07xEZmMz0AH9q
COpXxnih9DenBoJkjzdmCICqRrYsRKclnk8r40XaKgJ3rzoD5C76joiexGpdywIpcvTPI4NpOin+
G/r40Onklqi95WZ1n62nWViXZdnDx09lhDhng6wZzHZld8iN7p5iFTMh1WVr/yyFGwWSr/5SQPYm
WND9CtiLjLye6TL1Zyj3IFnqQBSEQIDiCT7/v2yZQ31M0sUzxs5TwVRIl6rQLwWjuYzTZR16n1w3
R1T50Ro6sgZ46GApmH8FQp+eJkQ1pkCjE/VA/t4zzXRyZA5cjqzwl8BsMkLbkTX02qMmqNEAlaBk
099al8DokhOeD8LsrFoDkTAlJFxGYLXwJUsWtEY7xbZlhhgT4fDnFGq2lQw4OqxjMzPhbEWMEIxT
0xT2X4eQRPIXABCctxLJxD1ULkGw23rdW3FE5IB8MfrL2oWeGUpnwOsB+2keyhqEiVF4DXddCaiD
PCyDhBJI8tDYvxZuL0NPg9ZEqCZfLcb3KvijmRhIBbSFgM+sgRNVbiILEVk4xyvy4s1C1YHlAR+B
52QyaLa1O/2fpgDs1yK/MXRPDkVPUKkvi8Sblcap2V0VQnmc8FtrGGcz2NojU4OxcWtR9Kdooo51
Gl3mioopkOxFUZ9qCemHUIhR/atVVwUlBQJuTLwJ+5a+n/dofUyC44bayWpUnmt7TDE3WREfGWKj
Qv3go+QnzAY6RWtbkJFw2fSFQoR6ieuKLGJHkwBSChMaNdpI1DwGu+wG2q5MN7+R7NED5mpnT1Qi
XZGfM4R99UvLjKHhBdBLlhUsz7CAhNsiypx2KHM4hBlTSip4s1FCCZ6iVO93ubBXxCyIOKAmtCm1
2FzMqrmGyniWwcIuA9JTdCy59JYIaIz+KWTcAFTOh9gdmb7TZ7MTCIf4MqOFnCMiXAgngBSfd9Ah
o52JI59p/k0NK/Liuiqx1YXEnNDOYv5jefoihT4YTK2J96uUHkNmP9X4akJHM6Gv1PwwNb5zwCzO
aBDNATKC+X1CX1lG7EJIq5MYSJg0yHL9q/Uxo3EpEMfXpTfsyBq8KelveXRAzGZsu6j7CqVbmHV/
bSCrf2kJRmpsRTVRgznYm7gnKYbKnCVZnn4N/eAg6Mw5Frrs2W1un4XpNslcjIG2f8lm+AqUOaVv
a8ZvaZbxdq/nYtZh8P4lG7gTzzgHyD8FwMVeL64+1822YxACw5IuZ+IXE74tLH6ELQF9ooFUMUll
vyLvUte0vSgDy2JtVmn7KkbYSmSZQmetb5YdyIPLLxt1b01POYxAa+TdWqChjYeOefG1njyB/fjA
flxfgY+onUfCMGar5ABtCeQgk3k2PKzzy9lvwMhTAtxNQ7uVUH3rOb/25ttC9dSmiKosBJyZeje8
eTGebSLB/0zvNbSSDpIjrmHKKruFcmzq7PZMzRWp7YaCJ7va3ASIbTAEm2SA5QzNj8k/1sQE1E3o
0FjKI1W7YyRk0j27eQL3GPDP2oPcxSuGGwM+17pbU4IB9ISS90Uj/SRfP8pUAjidnurxiD/oUIhc
CjFcp57OibtK0HGUJARHV4e+uutaabOsoFaeWBNO6oeWYYjIu4PFhRsxNCsHBuQc9SvMOASUiC6O
QD7ZsnSkERA9TWG9E8swMLugHxS3tOgwECGHLIPcRE1u1iDeG3Sd48IYO60ONZSoOJhyqOL6hZSA
Qxnr/EXKY1M1dmbCSsGyAGhBorlN1y/JFB1c/Sm0UGTJlgST9BESHahgDbRqMjvmU50Dy2oPKLMS
qTnBA9A/oLueLDgFjaCfDOLjeuWFDSfFYMa5pfmfM7JmoezscmgdK28xN+96pO7GZi8o82OCx0eV
8ZWpz0v71or0ydN33D/SWPa7ytbZyWYElEVTda0LN1rlg1Dshgq9Bs1nvyD7dNUcCojqKu0ebzEB
52zncHk3jHT7+bDA6o3r1y46BOI2yR/O5H/tZHqBQVPPJm5leO0sm5NT+tD18lG30t34V5oW87HF
s5gNQsl4Y7GYZV+cVUjk3KqtnzHfUQFybe0DA5GXuV6BIYTaLzwBzhal2CFlxG2EhKfnQLknUXSW
GRJb3+PEY7mP0u6QtrZNAiqqdYsn0sTixhHQ9NRhtpV+xORHYEELiXvIJhuBS7AajIWGg8EycklI
tqfml/B4Fh4I37K8iQwsNORLzO7UJ68LjemH/GJO8vG3+uiROnaMvpOA6x0yBc35rWxPKiWYMU0H
/OoGS82OdUC62dvavWER8A2fgiVFBR+9RuSAAHtht/izYhQ0Z77MteYCmH2UC+2CwK310MJhLtX1
nwytd9ij93hJDMuXf2ep8LsJ1Xah+dtPbamo1HCSs2spxQoSGIh04Zy0ndvK6UGMGEN0mCeKZ8M/
MiZUYkvNO8tNp+VbIUbdhyDQtGy1uYdrvYuqz5LFRHiOeut1FDXWAV4k+BYpxupUYEvQsRXMgLrY
GfBpsRMp+2xnoYwd2e9HUrury79W9kzf4FeoBmL6BHp1drdGwZaL+SDj/TPT4vifEQMwKOCZeNKx
OYRNdcvK7haZJM3qq22qX1M2HMx+dDFHsj3DvzVsyp+tNwZyF1t+agQMEhp7ZMtd8DWgfBUqcg2s
CF/K4b9URfS3hoje7ORVoGlWP1l3G4J0TM7Rqz7e6wapwvAPQRhyje1eYf/K9Qt5aykw1iRu3W46
26093mUWKO9kbwAt52k5jL4I+u4B1uPW04OHRGAgkwfIV2kkl+5LpKgkudXjDqEnMOsDCLic+Dm1
tAJjJ980HM8FcgoEnTL9MvimHfrvmh5XDwjoicm9wf4ARiGB8eLxzEorm0NM+sA7cpn3gWaCJOy6
tRkv4E9zFEa6RTX7OtOdOXTjkh3J+ojF4lHlSNCN+N4wBes5AiReJb9/zyJqJmdkFR4OaPRC6TgS
4FdzdhM8fYA1R8oeFdnICV0TICbtU/nVzBY/OffvwvyLJCOeUal3WO3R0U+HvUhiBjKtSaiCoVVP
4UtPJ4BanhYcJE1SfnP+PwSnwTEua45K1oaxxhx+RAu5Mbyhqle5FHHZ0C0gj1YI/TXo5BU+5xFF
b4i9OKR1nyYQ/hDiMgHBCPKid6Eg9NIo0Kgxi/pCG1xlXRCFVNMEqdOgIVI3Fgae9oBMWJ1yT1gM
4kSnowa3RqEt1v8A3ONTgKnGt4LsGgktL6OdarxfiuaJZJ1gM2RtPlRsfUinkFAzRPjJ4z3yOpYX
SeEpk0V8u8OTGEKIzxfhMCvjUY7RS98zRK4jKzq2Qg15KrwsUUz9jbz7OpA/nNG9FnEFEHu6kb8J
b61j7CWm+F3U/Bh+xs8Jwb2xPgZ9DB765Kxiga039KN88Y0OwbzDvciP2h+tLYI3PuoI27pjAjA0
GE2TKauNRnxiMqIv4168DSX+8z4KIoHqkxBuoKERoo7S5RBdCMUUehaoAOwoOZ1sANBnUE3zcGNx
rzL+YnZbueYta8bLX0FRiGx2zFnECdUe1BswAPIwMtb2gkTwJGkYNbqYkY0opv6obM415SvFpSwJ
Z35esjcpUMkHwM7oMoBSn6eEdDt4dEiV+uHYLruetrN6S+FPj91FNYhmKxl/xI4skY62C596xbSo
Fuk4XR2jK48btlyQO7QSg6m4Eb+G8Vc7Uy6w74xfVwJHMK4sES8BOJOgrki3JilU93LRNh6HDMvC
KlqHmNgTgA3dWSGCAh/9pdPyK5HuV1TzSANDVBolxCLir9JblnS+yQdV14gZRCbx5kmr51M8boZy
8OZofqDWedpeVlU3x6MLOcxTGaUaNf4zb2EfZrgx1ffMznWNeYjOS3jrFSelwM1Cd1SJfEfPBsO5
mn9ThToFNSRSYkEVbur/Q69tPbkalQIMwN1I9WvzJdMMLvWMMY2pOXOgaXn0W3YIasgOiKiMkvZF
GI5LeyJkbKpjJ07euDx9pdwzbdncAoQIqcybKsUrCyo/ujopfst6sp4m+aRYklMhrRG5EjI1RYFW
45AFW7WeF1iMAyGKFYlVGk1S+JVa3xkV0gJ87RDGJUmVz9yILsOPDPav66xTtz6SAbZ0zyxQJZ0G
z0jMIEMxSZGzyJNgPtqdxpinM1Vcc+BkQQ1Tqu9COD3Sg6YJt4ax/Yx6cUAfOo/86cEbWrgy2gyd
D3FE6/55S8Y/OMjtuHrNEzZqttw6+wKgkUEt2hlUm/tptQ6nFvamBeo0Lx5pxJfBaW8EOffAKqD6
XipHMK5TpW/TE6n+apPTyismfQI8Yhz5dZKSm14iqUUn2o/3iZ64EnAVECMwf/ZwemV2Pjxc8LeV
WtxruA8aFQwT56NSvYpL86jIdVT+xARj/oxq5w6z9uyGycmdETmnZL1ZC3IUGM9Zr9vtiiOT61DB
HFpJPuFITb2y08G+LwmI1qa3MN5r4aM7NQw0NRXMUOVMcYz/MCOs4LOUo0tHFTiPL/oIdTLLbipP
CJ2C9Mkoe5WfFEJ2qryP5fdGEFRrz7DM47hCP2lBjXsdpNtNQ9tajVOpXwWcvkmksp39mVNAflgM
PoYGTAaiHgNc7kz9P46dI3JYVeyKx94NuQ07hfcfCmhcbBTFxVW2CdekfqXDaMua3zL6IvOEMs2J
+Gsag9cjC6ph/q7QKqpXpQP4xIySadOh53NQdYZAFkYgyl7V2KvMK11LDzaHjcicgUYue19pdpYy
Pck5nVKgq9t2h0IGhOqWnoEjUEZOR9pwkmDgo20MI2f9nHXBBYQedrdZ+N3ikNalYv/B3s7p47dK
V/Y90kXJPIOdF8lcKtKjwFsRK9in70q+uEzq0NftLNVyFc5dcoAq1Hli5+ZGRsbp/yO5h+GtB7cL
h/JNR+pECKwGTHaWFDSpDE1lX78k7cZWyz0yLmppj4AZGDEU9pG0Xu0lRcQcdSeSPZSFUMjdGP7F
BUGX/kgZZTMIH+Lihk9IEpmtPAdO6HVE52gir3BRpCXmi1W3J9ly4ao0Crw/6Tsl9EZsT3xaE+Mc
TdAdiPxSiULrN498C+JKVKgBki1EpH8YHTkVXJF8AD+uN1hTBXiiBs7pFyv5bUjO6wjtkC/h9Cts
QGvRrhXmMyS30Dim7cgZQSFQzfTVfE4lYLv4VzS7Mz2d0V5rxKLkTgCHwFcw+oeQxi9D9BO5sB6c
SFA4XlHbdgGfI/Bz9s10xhP3QES7FBGGBfVWD3Hkx64af1HbhXTeh+mWEYSkfKmofVfUvrgHbv9p
jGsjom6JoqO+qWeAhfVhhWZsgSivoJGsaPmXirkSTDOAeEFIGvkoB7VCHI+YnIaqO/XZfOIYXxPi
HP7qlogQLdu3LTKfhhzCEw8tkSdasVBsxIf/chzGxhCtpR9+rkRR9STBjSdsc/Ef2yOe6SzUatD+
pL3hZaCja6tgBsHWBnEP/iwsFnVNR9czr36J4nIvt/abTOFBsMGkO/Ng5y03DekHFrivLlp3fLw7
Jrz7NGN55MQ5RgT6C0FB+L+SosvQV9eZioRaENL+r0fFKo6yKjF9KQ4JQOcG4azSfS5xtO+pSofZ
cK3WhivRN2eT0dWEHbWEb7Fqy9Zju+qv/Fur7OedQjQDcrvOrVHhbS7PNf1Ebid4sEtk0Knz3yIa
7FKXxvQgkSJMx+4evxX99nVgFgzgMdSPFBfPVzpDx639stapRi+9AePKLdHdDXhUlNXpSbDstU0o
6QgKhhokfD1URtK+zMQt6kAPYUZXZMtP+WH+ifdWEl3btr2qBeShEPVbPV50XnwxSEVqHCIjR/SW
1DhOX+oEJHJz6tPJnGMyr6aLtrFHaFaVK5pW9RaV1h2r6KOsNjWvQYayyjnUZtG5W7/MBusAOBzz
IIAb1vlH+rniuahAx+U+Jy35P/9HWFk33BSPlaG0GOlXLWdfvGhEUeOqKE5asF8GajlfYcIsuUrB
GIxZV++ZVeG/iJxE7a4ceyePgw4o8DhDJbqP0836aZ+z3rvWnp79JhagRjJKfRylZcs6W6X4qzEC
TKhiCcmJqbmt6jAXCPWJEh4SlkxkiNYaRdrs9sa6U1Xt0U7JS9vHr1XkMNA76JbGZN06rPr2/wJc
6AbQjI7JiM0wQ5NNWvz6UadD4CEPRwGlxkemk4dG1w5ieiF1wc1VRyQXayIzDdWfAnPs34RbrAxa
YU+7gJUaOWdLlSGj7QCyMgzfsfxmtSReJrb+Neg5s85tK42B/Rni6cKridOA/mOh7BQYmcmuhVSl
4+CSseDM2RUR61rfc3Qxo/6D59Gri9bfCm7sow0REfNILI1Skdyl0nWxzKlQ0uclcY0etEt97F8X
+QVjjCy9pJ6G4GxcbRnRer9csmU3a819g/CUgH5K0jDj+SmttxBCxW+BJp1kiW5JcTCuVIodYV56
4hFKwIzkEDIikHJH/5qT+ajQVaMWrc34fzSd2W7jWLZEf8gESB6Or5IoShQ12ZLsrBci01nmPM/8
+l4s3IuGgUYPlU4Nh/vEjlhxVBAGEeGPg9iaBVG1nC0GjkmnwavU4MYLeOEWYbpAWg85OfqAzLRl
Dfgh0IC2Q/Qe2oAj+cqFrCsAOGnAt83DAho+ehcpU3FE9KIGHVm2V81Qrl/KN39PVjibABej7BXf
Vn6TOWW6auJAQHSYgHFCo+ktv8KsOJvLpcAHqFKtobmjN2tkOO5hM5zADWzhyHFA850I+3P8u2Hs
KVVPyTPvDJp520OeLBQLvclfsr1pIG6ruxH6T2/vuIBKeEWG+sTLqvFYZ/YweCTnJ5RniZt4Thei
iOTdwOyWfUm4+APu8GTr9l1t7/kwdDgPO5YCq9pJHnUo3lVp+TBJvKy9xWdhb7Kkua3RC1mi3yEI
7wuBMnFVIfSMdX8NwuRqf+0M9cGrJdJ/ZPUX+c1s5cyr+h4GvM4Ie9VDbE2b/GehQYHeRcuY8Vts
SzU6K4RYATxRW44GMZqIVZCZBt5D5Tt8Jfz7/z7bAV18us+W6mzgEtVgx5Qq6XuEs8fZ7MaHqb6q
hqGGGxDUoTEOn/q36DxVrJXEiUcVvdk4DeDFmUUDWnhe0F/KMBpjSagLb2ZQTTRoH+Nxsv+VuN1U
7bXHSDLAEWsk1+wxhJG/Y49N/aS8Bnu+0vpPziOvwEVOMBZxUvkAPKhb5pEc9Kn3UgtqQi6feEqQ
nxDlHTPubg4gZM6bxs4vgU62HRQO32HRnUxE/ulLBZkFv2Zb2L0/ZLof1tlZnrmjhk8tDZ8KlEad
EqxaAfQ+f5gC0hjLfr5mIfn4edjye5ZG6BQd638Lty+Lh79VAVU8xkoGFY2rjGTatM2se67zGCps
D3nzad6mPzU1ylPWNr6EB5h1GxV+7Ni3tFRyE2LywoS5eojZ1RW3Oe4wNkPKLK5ZBYKfuZCMb2Nd
y/kw2gPn1KnSiNnmbgNBq0ImKMmu5oG8n72EXKumUvqBJZC3m5MmHLCUto6FMxjsLgw+vNYFcdty
0ypstz6iwDwurL/IWXJYyX/S+btHiPtbJTeIv83yFS+ET2GnTpBav7EHYWSijO7aDPp79jQXna6u
/rwkZOKZgzGUFMqwXwV5XseJtjOp4Ssckp3EP0y0gX4GTDGtqO6z2V/DPxQ49UqzVdt+T4EmUoAt
bhZjVZjwlWKmimBAMfyjmhIij9E7cbjioiL5qA0ossQsmr2ccviqf+f1wwy26BCm22h0Fg2eZkrB
AXu8c+TIarqD+7IplvQyjXBdHUxUmSLv4+AOPlrdUrjJZ+nWjtGxxgmvWiCjvieOo1g2rwsVcwVa
twwy5tKO8FBf6nzh8nc0AmrOMv3OWiiQC9xeR50vS8lxqLCKbxdq6Qv9IbX+Z0mGjHhYaB1n6zmy
nQjYgRof4SO12NEloDXKeWP9d4a+YvEyKvUjQ0ptWG/FiO6S9Cjm0g1B/NbRrlXEKZIP2Cxt0gbZ
6Ca/O/k8oGcjP6GjkyveZOOzVwGP6GxVkQnFC5neIF+MbXA8SYipWKJb6SrxncgMfa8BoYulGKP1
35QnbRZ+StWLIfRURjuTQRPD9olTYa9XfwE34+LFl2bOJwVKOSDUU54EHnh885SMYmMHplNrW0HW
U2p4qTDccpwp4287Ei+9M5/lOALUzE/tkTqljRrtuh4odtq/14+Jstm819n2Ro8GQYNSwt3YLkfA
yez0h6O8YH2+BMxtI0lmHlIbWcbB+zXWfAyPekPhHrCGmepA/jHbFmbJOAlvtNxR/UnYyY+J2427
1W5rX3llOe4aiKpC07fB0PiiCnio4EzY8mX/UKAxNC/CWlW9lbtxM2LJVT1arzex9m8hOWF7hFI8
ECfGVJs+FjbqjQ7PYDMyZOUNDk9uB41+1H8Gje5o/kfSvVXI7Mpnnb3MLL9Y4sjW8AR8+uyWrfjp
gEUnAKHAX8lafQZU6Y8haTs6+4yrSerPWnvodtoH1SpLQttFcRvwyEd0tZBJw9RtkmAU0PkyQBEL
vhGOLBpQCkh8BFvRoNSUAZNBuYfppOMz/PmEV5VMGL272IGHUdKjeSKZ78vKR5UXXnUwxi+L3Itq
PGVaWtWxvlQVUQLilKm6N6BWCvkXzrSYuGC7ayEIfYqSRuErnDOmUe7q6YfCPuxXCLMFKKOsR3v4
sLzhe/kvfAZn4jYm2++9/a4zXXOTGU+q3ngVJ2gdkhrAC7UQTYQUQK3Zl8H1bMY7FkTbkbNCyfZ9
hzQre5FCHRCm7Fgs+wJXUpKy7yRXnPghFh1uGyWtNCMbVw1PvEJ+PoLEYRCer3sOJQBMIRQfrhDN
7zYkn1WeEM24azDe39ZdWIg2OGHS0Jf2WGGa4aEGDiPjXsxlVdNLz0bH4E6Z9MEmkthF82rWKgsS
JDeXTJZZWSzSQXdrXOPIk1kQVWWXD/t+Ynar8n8DMpZlS104D/U+cfGfuhChhNlue/XfxP6I8Jdg
oo54Rg/2AonJyXtppxbGp6BNaNWrQ0cxvkQEULqxzkOb8WxBOEpoBmBp08o6Pfa6n+Vgg5PBL0WE
bedSGbxGiyNEyb5+BKvQHkGkS1xDS8DBLGc5nWkeCi17Z62JQSSRbsoOWgOiMurdsePUT3Mya9DJ
GNfn1qlZvg8BPD9oOwNrLz2scDCS29gMLNhCnZ5hnj6CMy1HTm0r9kqsKaUUhEdP+l1sV9nxVM3r
0qw8pDjkRXtjAYEX9mMSnBBiuemY/bVS9TvOHQagLvRoqb2ZSvcuiEhNyi9oHuCA/3bzfCi5bA70
K8zw2irrnBvflkTiZ0KAxJAsKtwtxPXEkvuTnPulEvllbJ6sGQdb4cq4rzRTeKb8j9Qnfg82zazP
iHR+Sv8EoTBzNU9ZuxBL9qhGYAwwusY4NbGVKN8JcU/LApuj0qAY40fo/rzNqbFEozXbx+wjjuYD
oQq6sY9RzehXHjs4a+GSUSCCZyz2DEXm60eLnXqsWdpRijHiKzXpaZbRWqfSckYEDomiqR4zYq9+
LuzdMFWB2f+xY2MLLxrJnWVGT9RxMDI459MGrI5jJHy+EWCQf5TmpPAmm/9NZHSYrCsG/7sPI090
h9Cgaoc1u2XcV1VXmSKsqgdLJptL0SAikqJepuydqETPuuJPkCyH0lQOBY0pyYA2VTArnNZ8/G6V
LxMkpm6Q3TRa7c4yduVt3Cn7kCCKWCrXsnCrnkvrg0LfPaltgZaXc0ilfxQW9DGa2xS1lKrzpx71
QscDTXgeTS2vLTb7QBD4os3wS2kQU6nWDKyPwufEziOnmrPHUN2mNjtHQXSORg75Qva7xRltrPo7
bqa7rO0fXWlv6yEnvF1vJEp3bd7cEbjFzGfjWHI+vBVDG4VBUNhHrph7w63sp5n7zULrMP+tNKax
nhjMh2NhuazaZGTXOP7GqsgUCygN4EDKdZHW8nognIF4iFMEXRJa6VUSZC3oNck0jK5XPVWIpjg8
J0Mgm0xftbwPlnLf6Z7WaiBr2yPNz6SslWP9PYziOCjSacF+2fXLJkAf1oNN+yuWQJvD1RrJwmTY
yChd+CJiVbXsWOnxwhujJDRUgQ8yEAo36WBfsaC0mfmML7E2P9S1ueOpfIVVe6JpQ4dvllLm1vDu
mMBTQihZgyVBJcJ5bO64lM5ifli5eMiT9hHzJBsfqLUxga5W+CE7+bZMX8sXyiaoFNONNYkjJD4k
j77pfk1h/ktigQ38vz0qRP20QLj/4N56qDxqD9qPlIwv46elSybCjQDzpDPgcIJrswEwMZ9SMwg3
fYG8XRUkfdv0pOyj5b9Lfvre4xuevR5NYMo7N/O4hYbbfL9NFtTzjTUZG3bcZHyVI0nEKwEPV1vi
DVSGOwRxtVBvUjne49pDDHBJFUQNK13QEhWu9Sq7yAfYSHF9zO5hlfpxqvjNWd7YqbGjSjfkeSc0
GQwbBT7s4uRT9k/a4kVX5nPlJphZsPIK/SwqksqxdA6v4TXAUG4DYhjiABTXk2GcByAROn2PR1zH
njIzcnbzUYClhhplprsFAuaA3JBjVGLQP5CKdq0cKsE2LkdH72tHJ5VQBbuEpyR44zpfe8pY5uBX
npgsVD6YGJfCAc1lAYHEAnghiEnix+72Gv5bVZ128upD7Ms6stLEY1uoy1zVn2PDZyOGADtDWcGC
qCjPKdg2AJK0Gwa8sdybJDknuFI0nt46SMIj3RGgTGN9n9pYZvVtpDg2WBKgE/TweMVhMmqXZBab
QCCQ/Bo5BodauBNuVUxapL2cNigdw6G8IKH8YaP87QkYC4PeISKxYg9Lr/sbKWDJeFnqDmcbVSAC
RCym9VGuzjDCHaV+JsXgZWyOEuNmmmxKxW8VvyPPVYTReVSOvWCVNvmNoe7euBerU2A2iUd9XYpS
maBUutlnrOyzlqamw0AJQkIkeqNfZtW85V12DdPmHPSGx1Xl0405s9yIyLoc9GxNQpeIGjmwiZnH
9oBNDmfb7u6mYrsWuyhI7Ba6dyrcHjmJI4DKJZUOOBy9WF2xUZqsDsut0dOVapTvJREKDXJAVV/b
HzEaH20iHnnNEH6PHuUrJh7ItXJv3ReZlHTN7J/fSDQUhPggV1mE+SBY0T7k9qQVIiEfimA6cOEz
zeLZJd0jQOKPiRboiXX/azkmMBLLsS5KNB1bTN7dLB8mXhObYoIf0hLbwi1biKs1X/ANbteifuZ5
9OQq+Ra1aipnU7gctRh2NyuogrkATJ0tdrag7mvov6FWs2FhqQoNtGu2NUoI4CVY3WNDMTeeSWul
R5onox92ZWI44AL2TEdvc9JGRlfl9tGMaarSO+p1JPffLqLWBHpnch9p7mbPZpqdP45ern7SJOfS
tLOdb5GVHJmc01VSOKvEr2SwoTN578Z+xlQzZA/Ns/DAcGfQXFWZeV8EY7NXyBUrxMDtOckCfmyx
ZafA50uV4d3VGs6v6JQ2NY4SJ1ScJPibC0rygK9YZHGSkcIE6CtWcaQD7OzM/JPUOCJFg7/l660Q
QhaGJuvH7NTYO2M3grWnoU/G0a64tBJWAn+A1hzZNLQjAJLSSz47Ruo24Uk/UWqM7xBW+3LhVXbX
nlcTDMuOLj2S9Ice2gN2JoNTOt9whfWrOWIeW/ayQOOKgs3UPbMTi26ZxBwkvt36PhV5s+u81evL
UtBhQ5wfSDDypGoDHOiY+hb1wJ9iRRCOePbR2dRuAwhpIZg+WO4q2XW7PfWAY0ZArWHNyIvMSgth
kR/nG03DOvuXmWCA2fS0h1zDzPaDyJdZv5hb+ZeBT0O/LMmdoCTUP7jqro6pkAMEgz/lRIyKTF90
+mUMxVvjliTxwxAbFIXI0G/5hHjB5ax6VwqC8OQp4uKPGfDEQEQNtimhUiNDZ6DqZLJchfawjB8K
s1Perwh4Om4JBU/iTJIpRkumSrm/GpJ+DObZGZOXkUxszcpjDxps1inDIUlApJOyOhRQHrivUkUf
RDU0ejCRmBQmOCC24PoDbFLh+uYsDa5bjwoJt2aHW/TAszFHDyeKWTcRVkl1fcOji274Fu3Vxmgz
YZTEKmK/xthDNjTAjCZjq1+/AEPmsz6skOEpP2Lim+y/FPwivOxE/Kp12TctEkCCuylObpJBwBKB
PnojwVO+ZOHORtWMuegEA44OTffkXDuuzAxtwDZA6QSFo5z3tvXqF2qjA3uvUE8ZLOCAVadPOyfG
4dNQZs53A4EEno8f/4lxxOD1taJHBmKV2EgKk2t0KniNKTWk41ZlzqYad5fQNWv6Fa/HMlIrpTts
CXjcO/H0vTA4FRgJFzh2Q8Flj98dflCMEseiDcuP2BnaycA5kEP1wFm3yozcGxsuLFCJgBJHdcOx
np+h2+rhFTdAAi+fg/SV6e8B5aPLyLIg7F1yD8bwj/Fsu5/Srg9VRydPTI9n/1jaX2EhnJkRPsMe
lLC8y39SXH7LaoTPwlNFO6eM14eFGLB1n2/8aUD/xLoj1VhdQih+jXGhBmbk/pywuzfeWVYqlrST
HpIGSJmPdmD+EjbsoAfqgZdGe8GqVru0iuJ0cevEfHNyLsoT9uwe1uJYxjsVTDNoIpgdEcEgvFom
BvGSogEfh7LdOLQugRWsr5mPs30v5stQUYmy7woLXlbp8xVSMTcp+PVQKll54Hi0ZZVSXrx9i0Hf
k7rR3O47IvG/YyZ2IEbvSvMwbT8hKswZ04Z1EK4W7tovMAkoE2SjSe9jS5J4jynQ6Ujax1p61EIn
rGS6pHI/+BjVF3gIdYh8xSM9MRcTUjPB444EMyt9NMpblW9mMDl57FukjEtgldz8+wmfTI8sqRzy
GofjTGUon9wG1uLZzuj3Nu86Xg7lTk1JB/+UuWBtd2W/QFx0MhB9Tt26T+Di0ClIbAFKWcU8ROSc
st9/ClxtC7/RuFtYZ+IT4ooOy4WHcDw4qolwBYwrokVVcNJCqmAw8YMi4Y921iR9M3IGrdIyi06c
wxrbIbKeXtcwWALrZ7OCi+ZbrQMXOFZ4DkZAr67aH6mpFfAiW5V88a6UVjVhqWHEGocW0Ey+4qzR
gMHa50BSpEr4IwbLaW+hHyz6phNH8wIkOw3XrBWDEsTEfHERONyeaxdgtY7OJul3IsMNpm2Vd5vP
zsQxIzXAoeAnzTN5485PA74fMtUSv9+SckmtWVfI1rKxl6Gl7QxaWvPyaZTo7nxZTOp5yjuWnX8h
WR6DyNPs+KiYw1FFJcmpb2zu5EDHOr611nyVObKQihuV3hQcfNXw3xq/R4uI48ZJcJwrgbE1G5Zy
SGJ9dX1r40JL4r4wjxG3bn1RzorJ3/EEjoCpTypN0Ln2XoX7AtTbHJ0OQUyo7V5BpjqHiXqwsABx
UekL+RzKMVdmQHMCfzu79Wna6UWwpwtrb5kt7TQAvWlqAm0ZcsmouRuhEUk4MQ/4eWd094HGBsCA
QI7/VjCb3zoivyIVWLHGYkc7zN7eU7hAh1+lYxDr6OXV8Epu5nR+kck441jJQHcY8q98UzuhMd6i
tt6tgNfgTOQA1kML5q9f528wH5WrG8TSryHktrV5gvoo6mqlp5BpsFWnfTQz/BwKfMD1jk8awJB5
i5M4l/YDCfb02EzGkZ0BZQd/LEgh2kSPogEis579dU0O1mJaNqaLLdqMtiioyMiAeBwOWuyMNfsQ
D2vX7k3LJT2KFhVhjTupzDhq9e2hIbZqpyx86s9R08lgbOZI3VIFeAlHUpyYrhB0RrcNWpc2YC1V
3hP9H4ERn13IrTSdwCz9GwheKv8wXxq0Dq/y2XLZdAuniPxCMNsIn96EmN3XSJGeiIvdAG944RlU
8fKOKhn/xZtqrAlccHalnG/1w5/WZhXlYIWonFbvd1a57ERrPGJt/GDpmFGobONZpHpiB+zwj8Z0
G3BMDPTIMYWwVDlpF3GLXPQuwpRrerTD3gjuan2SMlk0PExrZgqT5rGGcR5yBkFC+AAtWzCqao+R
5YavYIhPkW6cpvmCSSSZ3JZjpf8o8TqVib3XOrwDpuyafMXjpTwMVPnU9r1dj5L21DLIXOJbleg3
laeL5IVC9qSg8jIbU7MTYGlx3kJZxHWW8cET/eJKqnYxQVWk0NzZIN+DpjnGAyGOymvJu2asdNIe
hikozdrpcA6x2HNUvTxJIGUy/5Wu4BySnuW1mCVP4kfv1/5lP6EmJOcq/RaZ8iI1ljCOMm8++F7f
Do0VlwJkmWOkPMQ1YxNGJKrJpWRNChFmAzukKO407wLGR+VSqWB95na/gFYYa/g9s6tFzyb/WyQW
f6hMUR0uQVrsLI2tlla7yXftyeGn6NPjfDawZIvCtwq4rE15MTG64t8rPuTkL3TUQL1QJ5vM9qlM
d41ENEiDpngpik261pLOxiWdjEsY/50Xz+x7txKaq5/gT435rt6S2HKodMPsXPlxS/6bPlEpfegF
8YHTchpGIIdUlGDnQMeM2ujahtf2vU4/uzWLU+4Zyth2xchqKsOPxDKOZdC0kM95RPGlA+8IOAsZ
pCIIigU3CDOk+4vdwrCmBgssXg/pEBiM2AgMnU33WBbjkc3GY4bBmvMm4lclM74rWorKTC+pBMEQ
Y4dARUJt0w8Bxv5q3+akyab4fenDd+Z9jFgyudgZ7M4mDrFHag039FPTy1vsOWbLCzSanjqPXsvV
F6VBG7SHZvZPkxxbYXxoM06XPN0070WTHULls+mQyXSbAoJxb2qZOxvA66KaFYE7Dr371oi+CES4
gD209ou4mnLJObQvWdlf0hIszrKQQ2Fa/k5BgxQLXWNPIwu/VEQOruZTSmEnsMcWkvLCVinszn2B
69otlN+zdOTCBMfFRLx8UiWH5AcXTOI5R3FBi2drdUU9FUn+QMQ2L2wJIy6XEv2cjoYtoqpa6L9O
kcRerbXetCCex9EpZD3zRa69Up2vov0iRLCdAwXnZeTrFFTqUk/7PIjefyKTViDFNxhU5Wpn9wjk
RJctanJTzmwpe2pS/wqAK2TFcunA0aodhoTRsww+btIPIQInGsn0gXkGdW8SF9GKl6WQmEoMr+Nb
i6v3kIpnV4a7tyStZqOf6fUVmnrSuaGdzORBQda4MfAWKyguhXa1mubU9qbn0rgl/cu8kurt+2wP
96w42tF00d+5caUTLuN/agRYybh3dAel77O23MLBSbfzr+pU9cY1dt2Yh+FkEVBjvRZ1+KcVhBPM
oUIUL1svnmr9IWL7rPzKxuxa5+a5qPHVR42jaOkpP6mXLjhg79UKWgol8mdpcDyve7P1omdyuzfA
ptT2UTWggWywhHXG9i3u5Lor4jQmb5I4ZDDhp2aHLjTdgVI0CX9EcY2Sehtz4kphQDtrSCRhgz1k
Sf1NhyG3wgSIp9er+hYzobgxPeWDeZKo5o63BoWb242JHLjJTj3PE0NysiX1jqD+A+wv5bnP7INB
AHHNhzR1Tj/i4MYg+yLMFDxQeEkCu2MzuOn7wBlQnlKUJ40tNQrAVtAez8oec/KvfgvwYGfyaJqC
wJnEezoVBz3DztpR2DPvS4ZLONpj+jF7w1eipf4EeCucL/3P7KkLiDQKDFNamQtWHYE0fsil8jEe
JGJ5p7DgeSxNh/Aa3VVlG3kj9TfD7JWh6pZVC/aj3InC8Ov5r46FGPP+zrYGLG874NuY3QpNacI5
Dr2CVhrSm16UoQmOKlVBNt8pezBdE0hhYKJvRj4B5Z2mMumU0RkCbEriSl+wwVAytfbQ6URLJh+f
EkzBmKE1pVw6P2NvrgzUd0AVKhXd08jqBZoDBZT2JWo+UoaDQSXA5KSM8N3VDPFpEFgp9PbkusPw
TavnI9eCzeJi22061wr26qrfjfrWDPVD1UdQbHwq032lp9LaNFF8bX+j/ynIxQkL1r5+AWjmxWg2
6KjINjVGxHUbRZyEE1DjRpCq9GCl2W00wvuaHgih3xnD+Uye65xrJFLNBGTm7DZheMl62jl47LHE
Idyvjg/b4CzUjPdapgslnehI2hArOUzdQUkhYwJ8thpcGRlYLRQTmH0NRLw8qE69DcDBqk5dnJ0U
lZqucyuzPa1vlaxdmV6E+DT6ydEBcRRERHAPbOaOj8InlqxrM4aXikrDjTFRODLvFnTTAX0p6L3M
BGDZ33PMtO0tH8U5bOk5BZd9oL+AzfvoaOuckboaO1Sp6PYFu1cdQH9jkV5FrxEL6IZqN+BSku8G
vjJ4rixTRJh5jYRFAnL4/83nq5cjtPZ2GzAw8Suq+q3XpMvpXoXC5aRH2B933VZgbCjkaRsmOJBI
iq8lw8b0YYZs+CL5Az4Y24Kyd8tuPF6wXGlcGNnuVk+DJbjKErzlEdGmT9kuHtVYfChW9t7ppSsB
r49YIHVsfgnnzvJahLJu71kJp1vjWzJk7iXsaLrlKJFibH5b4wjcHCRZFh8L7deoc0mOx8NSEsvh
OTXUIGdPzbscdQSMIPJNMB95JnmBZgIRSh16HFGkGATyfQUWjeVTPyowQXA/4vNVif4KOv4s7rQZ
VgoQb8VaJI4EFr3aMf7UTfGZcHl+M7RUi8JFjtc0k1IOD5S1D/JaFd0cMU+sbdjK+4WNniiyPaZr
Ql3cLGvcUim21mJwRj1yEEKn/BAVrGkwd6RIewHWChOM9lSthp5Lb7FN44Kqwgk+Ev3OW3Rm+lzg
1cLGOyRCPRAP3iYKpo2KUCLlrRTa01hEX6liw2YU2EQmNXRDdVu3q8+twV05uuuTbO1vbX+RAYQ4
cuitK2bowXtDpJVau7BDem8BbMNZKB+1Hn0MsXG3rObGjmtqTqzJGZUu8QqTof9RaYx9sUblMHvZ
jafp+tF6dBnFnLGyI/8c7g0ELjbp2t+uDxmlFDYBoVvxODHAdXFFQt7GWQco6+NWMCgSc2y56XAR
5oltE3rvsW2bJkbFm4RKXoHrq4jMDIrg7EA9lavDFP5ZYHdI7bCNFQWgTnwITwvdEdq+aId9z4eh
jYBWMLOsLjX2SNRmWRifceiZ+1G2IDX7BbGkEkdp6zXf+ur0Zq1SfdHDN13ney6rZwDK16/gmdPb
EL5yLosmpqV5a52VFlDR7QuXJXa9AM5wDxasCyTU/aeF/foc9WCN/dmrf6Yvc/yUaH2VG9q8HJgY
M+UzrTut/nOxDQXDH+BCDenDQE1ondkTdDHkBsGa/CezbG8caLhrTneLLLJJxHy3TFzpyvZgoS6u
OlkS0Lyz8hv0HfwH9InWMc58I2CayXeY5AgNMgUVCnnUhcrmsLxpHSxQgu1MZvv2J0GUt5sRdlx7
aX6ntD0l9QK+jkm1ib1qzDZDNO2iA+amgBxpf/Xp5ws+Ep4IIUaafI3ztmvqtMSLYnwVfX1Qsu6Q
XH516uxmlnAjeC0TP2sM2FxNNFQxRbOB3Vq40LPnCJqbAShS5L4sX97qYBl5jWocATk3Smf+menY
4rB0BT+z2rkcCVxzeEGJr1ZkIIio7seXBWcKVA8XgN8FDJcK1JQOakqiNVuR6CPvtpXCnuVjOA/M
fLLE4uIEPp8CdswBRXaCaXTC6X0aMuk0/xHww3muVzArS+19yF0qSlSwKIx7gKGDw3j7/33a3Oqc
14gvfFo7vsABPIGKGe5tHieq5COyKwlQx1mm9ERoWz36xHa7extmW81tjQs1TppraXDlsqn3gBoO
mnOF9RVAKDiNIh72dEv1kH+5RHfmzx9sGHb631/eArMVr9ndL97EaJm8lKul2M/Yl+ZXdrNZ5r5Y
hh/rTfWYtOSicus0e88KRp/M0ml40FBACS+4SPZ7fxqbgjE6IasoJihMZ7OUHbiOi+8+1+/KF2U1
lkXWVBDpydDp9VfvTIT/oHoLrvP8SynNu0K5DaYoqfyFMeaa5dv/HF5PbMxDQqXCQA6d0DbgglWh
pzMh7u7pRQSpX9PCZWJBMLx+/Y9XFWMXhtMuGaE1EV0P66uuajtIoXJ2aWSYnhaeUGF59LQ4vcbG
v9aBDLJIC0iHwR+OZY+V9ElukeCh7VCk1jbgnhn1ee2wB8LUbDCQlkt9jqzyHL1zUl5yJoYWto7I
aCQvqRfuAIjyIsxxjvePSP6IgE5Bw3YiEsHlyS06wyWnQfs0ntkRl5w8s/jEI1X+wlfWT8pnarxb
YXJv9OozEPJrKpwYHGO2sKkJa+9NnajyAlsmHdOS+eKY8dldRxOrflWLDr1XPdqb8J11fQqYJqZa
tNFScKEp4rBCCAXB9IWhBBo9/hwGRUD5d+HVfpUrd8w7jJr1+W1IzDKuFQApFniJ2JqOycMmQcO2
7CdFb+0QcQXCbVB0fq1zPGZoedugE3D38i2NcfeSuSU5kjD1vpIIVHWBnRAWQXxphv4CP+m8/t+x
yfvI98Z92qcLQKcoPNNcpgKelxgc4QpwONg6OegjdFlcgC4YCSeX2GxPfJEnMiOUwcYc1rghpd7t
ek5KOHE/Bn8nC7xs2dv3slLuya3AISbqs6SbTF/JlSqSQ2d9jzEI8i724J/swhTo++zDyRHblMRK
VS1HgU5reajdp7NxX76kj6lonqkyMkJ1G/37K+Oiw6+OxZ1Njb+0sx+mMjhdG38FL4OOf+w7CeX3
ee1/trD6XLGMdIn8bt1ZUpdkrkzggfcZurbbO8Qwr3WV3bClh5xgAbauAEDnDFA4wc/9O/8dQpT5
Cu6VPby+kgfiFvQYxc2paKyX7hm+I7yEi1fAU53izbLvW8sT5a88qu5VlNy5PN7sYrixppg1C0h+
fh3i5jIcB8pL9I5gBbu1fMJHB2xvMH+KaDWjYDr60NJD+1KbjvKU0qcvw0ktGb+BeZqX7ez0DEfb
WYVowXowfee//pKwmKxvIj5Q9HGKOAma0YpAoiFKnhWuf52/64BQggy11Mdi6o4mP93cHafIqV/U
S+PuIOE58yPsZzAB6OQEp1OVrWnkBivJStL3Yh/wbZKOREMvaFVb42fgBoneu3wGMZWSdHdtz91g
IVnqh1ifORSxj4BCgzs4f1QqHHm+bcX8HuqkYbSEZMFp8v8xxK8V25+OJAip855zsP+Ba2cy8z2U
ttKr/HGpPrPK+Cx/S23y4OXmmY2eaCMi9eBudl+IHwN/5QeRsletFbuAarABApnEj+EBRP7KHiBP
VDJ1FdHjiu13Okg0TmD73ms6K74EFD67RgWJ1oIGp/lKPpy5yFEZD0c9jq8ijFeuuKTRUhAtV7A+
jfzZ/4mxKwrWxclZJQqkR6ZPvlHN/epCzKxLIGznkLEW1hOs95X6OIEAqGAb5Qdn/tKpmNirZKaY
hOCc4w3k96ZkrHmxjEtluCbL1qk7i8Jd8xC9M55fZLCkKxkC7zpeBKzhr5Qje5CfXOXCm56u3+dN
J0knqdVPaycRftBtYoYeXCMDDzGLCk/lW2gneFtecGh9o4BEHtRH+0Ul9rHx8m85ZGvUlOeWexn8
8UnNyLpCssH9Fs7AvFBSK0s+jIZ5aKv0CEYdI6NFeCksMJP/j7DzWI4cTbPsq5TVOmADLdqmZ+EO
4QBc0ymCG1iQEQGtNZ5+jlevuhbdVsYqs8zKSNIJ/OK7956LDYBfj9jjdsp5OG7SnwwFgEa+RS0d
WicEhrqRaFc0a5CUoLx+IPFcY3OwYjreFvFg7U3MJombUIvehAKVMEJhOrR8nZcqaGlDSPcDvj/C
CmUVbp5VT6Gpjsdn17t0e9+eNav7KnJ6ZASwchMA4ab5tpTmuH6rT8I3ShUQmdS3TphJQiXLjsKp
MszrrDHZ7xH4aiDDLHqJ1tx7jIjtCdwjV9vsVGvmsfeLojlLin5qKC7qwUnIRncc/eSQ0XAoW764
9F5DD1NK25KptLiLIhAsq9OJoMMIiXvzJbYyLq3LcTsxMatQOoTJbZlX46zwtHbbSSXcQ1oFY4UO
D47UjK1zWmSiYCk5CulA4JM1XA80FkXAsfz1XdQIXrQ7CAbUQ33ndlzyL8IpU+imrTFFZ5rDSQPn
+GAV53T/XSJ8wUmAMuCUdKeptmiIxB624/aESHfG5V1mueLPeTp0GYwxy7sb458ZKGHznm9GmDRZ
mBM3H8TGV23zyICNUgRxusk/BaE4LZDCtPkoooYpeeF2GBg7JtRAObSlD0rMuaTd0dddPtlwJD9S
4G3WBjokVSakItBbmDIsa/BsqDaTcnhjdPaBdmHgdl2cArgORJ4xU2/MR6AfmciHBtHO0UvAUiwK
PEJ01iecjCoSGyqQyMTI+7ZWWgVaIiMX4Le5GF7fJcgj+dj6EwMlzvlPKfJfzn1yvaiKf6egk/Uj
uQa5Hs/LM/8RjB+pn0QdwuIgIDIDHv/BPWcQ9Vi1/En7VIXNzzuspiHtBZVNZEP+mVIvGuHGGSH6
GAf40ofvJtTYjEVmbjWzpI1aWcZoVPhETxDj0Vsrzk+SfNp69g247mkJ94A12BJB2VF4Wcv01kBg
oDgyW2UnBW8ZBdMi+P1uOyIcQjskL1kp8BTMS7EfrOUwppywpsmOpFcdu04lLN6TYzmh0lAFBIDb
1h44I0hy6yLqPFpRg5CS8m4HNbxbcjeq7Hd8s5NauuPLwriY+UXzFVGsLaUKjJrMkyArRcz3f6RK
pEEtFwxfz85IVAwRl9/0zpSwXGdsd/wl7YlwSiJ3BOcaJ5g2it6dalJi92RikoK5c94v8vbANvTy
dGdRoSerGha297VesYMPgaiei0R1ZwK+A4naqQZcTlgg3j06fD/ETB8p6532Lrfxx04bp0e8u88E
a8qTNJLVU+1lw9pg5F4FfUczGq8y8XLwSwRfQWeeRhClsIg5yjKKC8W3deeNTJsY5Bkpc2kc4lO9
xwLWEN1I4QS2TuWXvyAyBQXNfINIvhp4Ad9KDKgaeIVIAnbDzzga88k0hTvb7aJl74osvclj8WZc
pczT4ePqqKcHYVVeUhe2FcXPFj1torzhjIK1thOM/Kya0SX60pvyVglYUKT7cKJWAitUs0JCYRqV
Z56ytXzqO0ASnCtpjZ4ucWbuf0Rr0s+m1ms+eRlKZkTalsK1rXafJECaMWiVm/w3b5tr1H3Xhvn+
PHYAQiULMnxLguD12rKLLQ4t50KmiUbA8RDtfoz60FMpJ5qcL6jSEHgmyp2FCETKtO2xkvP8LOSE
hyN1o/lyjYbiusa8iFF+GZf5PEvbqSUIbOmI08luEZSQ3P38MQPxrKzT3/G9Wc2LFS/4eEEuQotn
4h5ytR8Kjyyex/zqD4xWWv7CpYLB8/p7BJGgwNyo2uaSIYrwLa38DRqSiLwLBQZACiqiFOmzPwlP
xifoOjPGMEf6t27cjm4Jo2mfjgtDzW/my/uiKR5YBo/mgmfQyGDMBv175gRf1MuSDy19vvOYuzLW
OU5++ppc44OITMZaZKMe/YpL5bQ6wi4Z+kfxGxv+JU7UM01/foUQOAGBg+kF279Q2rDdPvVWo4R0
4jSb3cjoauKb+Xf8JUcrEsy6L2MwYG18yzbpzjgxx85DtaS3NVwRX4CC6ZjD2w3/kZNxcBoFt9Mp
sOIeN9uVSbhSrJxKV878ps4bDNmycSUgV0KdHuB1bWyMEASPHCe0htoQ8g0FU+wb1aO/+e+OWGdJ
rFPfSOINHz8SII2NVkaUMpOXit6I1jgFITFh9mvakF/EBBSlTtuUbng/og1eQhExRdQ2LhgcOxav
HDq/ITxl/jLcxaLtOXlaoq5xm4OHpAax1fe036GONsrADVYZcKU2O7Ol8tMjw8eVZFN0YmmXpNeB
cX6qlrWHrrXXOwd3zI/RqERKtWRsYzQjMw8z8vwlzj1FaU46KJmtZJd0VxDkbcwOypyVZl2CIeUa
bgsQQvkNNcEDuzHJLRVZiAQTYJMd86KJbZq5oZuWDpmDQws/tkVmxMD0DB8KLYD9KSDBXBn43s59
bSc8hmIEVhPbMOiXhN/bfk0J8G6fFU5rja+0+TnWHEtx9TfbZ0s9dvqvTKNLN/fB5Ks1u8O0cFsD
c++qU+JO3BDmeAzpdl8tzyAmNUhkEWbv/GOU+nWSVqJb9LUSTgVaempPCGEPaGf7pTxR8BZCTS4l
vmVoioakUUifONTDnSWTSRe3cZ0E7Y9Nq0RQ4ljvyhEZxDhHHIPMgE41wia76SjEk6egCTZL6m2y
6sRyjcaHd66lBy8PwOYkdKkr/YZlS9wpmClGhmvKTTFn54eqxxuROT3xO4D01UmVNefz1JX9uxms
jjIZN6N7LFD3lmNCjH5J1Yv4qyXlWyIXVi5zXFevkd0868NMF+4nLSde01L89a1mZK89+LW5wmyd
0xV7Zic4ozjCMzyV8hZs5Jr6EkemARS/O80Rg284yqnIFv0QlKv2kM+detVRnDD+3yzaLlmHV2Te
jKuZYs8XCRk9A4w/vmQ0pY0sAILdcT9SqMyqB285rcyCF2bBGV1CEpNg1eKQMnwmc/zktJ70F8sp
SIEYq60362ku+yOyvgUGUX2KfE3hVxBxMHgnpruj7Jrg5syQvI853RBtWXX/XTHWIKrwXKjuj3Ze
p2me4Vsq0+B0F1GJvcnqPFEXvd7LA+NLpvDvj9qJ9sCg4nk53+UGSdOxvMozjU27fOaw/Dlm5UV4
Osqa6V653cpZ9aKgT5duAQ4fW/WKit/n9jzJDJi5AQzPe8SxNMr7uiOs33GJW72MdZ8QfIe7TITY
0BHG0XBMoLtR37relqay8yxzUQHjyzR1YXGCMtSQnh1gp810hOKmfmDWPcnremx5sEyKkEmNjDoy
MVTlbNXtn/zKuRf92BjCz22kCwTPPnupO0FTOOWBpqpnSAKXeGGvKPyWe0gpR5wJmbaE45kRSS84
sjOYDRJhZEfphluJaXZbOwLxooXfXmaAHdlPUPT5SJehd1PQhaZmuBuWYKBAhBY0fmAgZN62o8JG
YPybHPziYql+ZwuqHkaf0ecIRFVkLmUbnG0pV/bis/aEveUF5Lk+mEQlaDQ9+IzPiz69KpH6auqh
Yvr9gvJPWGOhhonkRQNTe0JBHlCQxWzy4fc0wHPNjj6pze028xRJ6LhwH1ahB+mkBYsvO2KKeUQA
xFDQOIO7rC3OmEaZV2KIXqfUAQQPxyLBmVfwntnKR6f+6Z/LtzSwpPBiW9D5GQtETxAWYQdAXqyW
r3RTt0N7sSZwtskJemyeoKK/5iDYoElWJZUq3xlRnqD9ZdSMPThMRfqK87enNx7wYZN48qa4DDls
CoPoSk7aYKTjomyMw6zg+AZbMWS4lrKEjzmYhMmfvTg1Q73Vj5Mwcw4uzyuuCkqBcO6pPI6fihb5
wjvE4nzCDmLJ3uK35WLnMyZrabeZTGsYHVnfttRgLOZg1/jDcTiqqXaNl19Ly2jdxM7e4yVCiE0t
45jaqES9dE9u3RLfsf+86ClbCJOE4V0u0L6K6dBn2ythx0f9LkFaK98xuEdsCySqllAjWpQnBNqm
a4YFukj+AszTCFw0uKDF9wTLV0SZSfnQsbKMpfRi/GwTXvH3ysvG/BTXm9vAexRIqY2V38ADl8Hp
jpLftLxL6iedAFJPvSG4Bl+MdmnUObHC5U7DHlfNtgzFDWMVxxAJqaWjYkrW3RbUhIA7amh4Wtvu
MLyKmIoLWvMKzT6QXxZ5XV7qiyyr/lRAuu3XQFpb1pFTC+M2FZqwLYawAiuoFYdi9lOBcr7jDA3a
r0Z7ZtyyF+m/0AVqg07xiJXpZxJM2hiuPQlp3xzrQzb7sSE5LY5vHYcO1ZwgW8rJTWPVjdh4XSEa
TxIBK87HUtu/IrLVUe4MUmbr9+Sk56cFn8jmaEyF9/NRS+YDo/xx7gKNcTrKPdHivwLUu2zYt/yn
2H4/xhO2mBvC4b1wzYTAlil8UCv7kwPZx7B+95VGqTQm+kp8b5v+rVrMRxemveUwOnIMfEcRfXxN
ti8M3S4JOltChbI/2MuNigK0DYBPi0X3bKt77+85PdljR/UXV8bjEkj9scODAV+go45g6I/WXTh3
pngE1H9kQ5H16mRCM6zA+w+h5ayNfl5STu94SCZzvGhWODafBPIPk0aoni516wlK5pZPqVC67UUY
0t4uFvm1cMFeWv2UIwZNahHq1UUwxasV9TcTKeAnnhLYBanPqgJYKD9CxsRHOZhwudg58IO05HhN
7buYTBBfRIewpHXk9GvM8c0tuZv8SMmJtBy3pLlBm+fFVjhybErtqaieHCKbHuC97mrz7BJMpNip
UXVSXxXXRMWtMiav4psmgf/UY29G08DOKM1O1mgEjfEys9E0e+C0pQbvhbUMJxkOWMDxTqtX3HCo
M1NRJeprecHHPrKN507bCRQJULZA7BZhMiNurj27lg9Wh4q3O/ZLdmra/oTVTmTwJx+UFgmzo8vR
+FhngQJSCoOglRYZuauBgM7OCMxcYJTb+z+0SNcaZeOUIlPhPrXB1EW+nO3K9cloPLaqdcJcf9pq
QBQHBgoWDUOGDE+I1Jb8smw/xZcYPSpDjxowOOIjHv33H+WWpRYzJ+uA4W2P//5SE1SCobp1i90n
U1BnnoCFd+QJ1P0nWheM1N7rdfrGf2v3ODdvXZiYD1z/c6fu/HKPKyxP/owzGeJm9IT5TUsYrMY8
XasRaIbMHGMIemCqFD4MX8N7Radcwx1KQz42U9lucAQqh2b7Ms5goHNruq6cdlcYdpZp9/sM1FeB
39xkWijamsjb2U9EfZrd4IbgwWkrcPoKxGTJx6B/mvJ00KlJXWiCl/DAZtZkaxcCuGsMq2yfgb4Z
5eZfVjERAWAb2Uhi8lv5Z4G8Um57KRrClJmfVn/oifquqsZbaWFvsmgS4TufYMuSQ5olCqujdq/D
09v4xGXV64FaLj03QOKxza7Y20ZOGi1uguwVfwE1WUFpyfseDl+ukQkiI9B9KiPpRiJNK1guqHpY
MAUONtFhEsWDLVCaAIdjSqhhU9gZ8VRt7NvLM/ho5132qIv+Ea1EOiI4rYYtZ6gYDnUdiCkAAyfl
hmqCRUUI2FeCdEwDIajurTDve4RQtRhD0T7HcvYo0/quL1zWLbXGETU2fITkz+rBvNH5g5fKehKc
sR9atd2l5XuVtG8aoAdzuxqifMHfVA/8HLKya0m/jskaVOqnRZSF6NyuT2nBMfFwJ04ivapMejLl
AgbNIyao9ddUh9hoqHbOh0Dhp9Sz/U92lfRhbRA7rK8mD55+AOv57ime5lDEKqynNe4vMs0PwnBR
LwsQrfHXNK23yjVCC39jXX9Fhkbc6b9OTkoGmV3qKV/b2DZRWdm/FWBf60gdzxoRztpRjHrIaEif
tjaQM0oNmjpMY+oC2G9EDo3xeBljJlsMgOhBqmEraty6NuvOvccmTGRXI+G/ZLcRgslLgAb4CE+Q
orrUi7sMYj827NhdaU4GeCXOkTtg6qgkWkvE6vDsy12YQU6NeSjfyBQfNj2nBXwlbSDtO9w1mnGQ
9MFhVElTClb114VIWBC/d/hLYeEPlOPKn/AxxEen3BmNOFkiOgataZTY6Fy2GfgyX1Vv4RazQG3g
YiU8JOg2S4s1hRgAJrU96IJ91XTBx9Oa1fk1qfZUIjED8IEru4LTt0AQq17QtGK2PYl/pAWW0Yth
Lfqd/m3AY8mIYtImxDk4KW5mktzKlFcRgIvlRTXLNeewkXOYhAAuGgiG1EaaHx1t1Xl7VymAmiUe
j50wTK6V/yIr6E0JZ5KPMROCRK2O4utKWcVqAG/kK04Po3U06Spq4b1wA6yT+SiZwJSp/pWlV4hO
CESvfIZrvIbzitNJpERTndyJb65mkqF/5jXdzRBGnmHAZsehCYPcThnMcx4TC43/TivxqFT0TRI4
LAFlRAQ96m4GGGBduMpDs9+wwADKyokJaRTU1lBxTK611+pL0YKNAadIsKSOcAIowA0SRjlPVt4A
aGOfWn8tGiV+Gh34j1sKCS3Qr4NA6HBQvbX9rBaShVpDmgf4krr7Y9L353fYWczqFYB6WmrudMDQ
ahJ4ABiMihfNdootYuZLfdoiytJr9d2CnifKUzgrAlZDikVULhcEmLn2d5aHz/IzlovTKphhj8vS
qtvQCBV7EX8TeHML6rda6reiMr1MgE45nw1YDksyq5r0xenNIZOVr/Hd1Op7JjsRNQQJV7dcgMjF
Wxit4k4kGM/HHFUxD2/pZKl4Kw3tOjTxFfu+nn/Ug+7O/JW8x3W2OjKU0R53pdKaF31rzvGXHBEd
QoWRkTguI6wqEKzLdz48z5qOZCxhTth2yjZUAItLTB72pk6ggCAOseaEpA3Zj7I/9yaKjPTbSr/y
pQgLSz2a9bdEQUdDH+VIZzjBikm3ApHqC6OIQoOFdzUfDQFVzBUj3s6FAYBBcuuaFV/b02ZA+Y11
xJvjWpD/FWny5pQJrkmlxXSodPHp6LFxSxbA3cdIPQxtZWuaxgkVpM3CTz1w9l+rD7HrPwrzmHeU
0ZaYnau7CLu5r+Mwh6aNaPX8Waea9JXJQDuHGLZ94QZSCxmoXkBahQuy8E2Qm8Z3MvkQKOTyo88H
7klQp027yn7P3Bkh5vJ/HK9Sal7jjRBuN6BmR0HFl1gYHpxoQvaBkEKZTVm4mIc1uTfMykvymSz9
KzjWV1MqXp8GreuqFKCXCRI7kC/tFhIialIr+kJZcg2O9/DvRhruXqQ/1AfnAAWGzyjGY0EGH36r
3fCVDu0VU//UK94hd7UemYx+VKPYzj3ph0aGeoo1d/6Lw2AXfdUbK7iSB/kYCpJHoGFqCZPvhRm7
oeyUgAq0h7hmjokTXMeakTLmRA0ViATqOtwPShR1UMOvBqAQk+WbjmOujW0SBb2lB43IYUiwk0gI
9eRXBtSEagxwflZtBoZW4Ah/vjccTNq9lglnzvSXntdwwEcRmyOjX2BrF5745CyCJGvX7KQzsn2i
ozaNNJz8FsNfOjZ0WdJmPYJrj6hLjz0dmdwoIHcHmFZ5XmnWFmJW4jcCV/lLCQ+0XpUAYQItccve
QZjtdCxm00YqerxAntKZCWGiIMQgflOMNeBdVJ7XmUfFv7rWvqO1Rc6nFZx9RqMehvLlIGegHKkg
tFgpd0nCkP0xL+8FJJ245RcnASrkpZ3ZgzT9Y7QVfCJxx8ETfFQGnTmiFowxQY/i/fRviRKPPAoF
IY/oMgx4Auk5seRDKtJmyLjcYgHD71j+LpPikmg/i+WX3p0a8WQ2D/PpxpDZakvBbym37MDQzXZy
rvXGU9XfHEn2CkwsCyvEj7xYJUsWG+Rgi+p6K7C0w6R+aR34xeWcb0UoklbBDRDg0m7ZGWn5QGF9
s6Ic+j+lpMciz8M0eje6D8JJexI47jIizqb4CNyJSqq0yz2RCmWJ4p7+A7oZFsTR3W41U2lrWagN
+UtjNI1OTqZNVLvxkZTZA7OTp3AD80a3T61zUSdX4+n7wg8uMjsGCm2dBdiovD1PsglXJi7nPzmM
MlRKj8pYhilR7wHpc95b9XJUzrotYNjfaGGgrNr2c0q9hqW7pE7B5ioUtxlaTFqSkKwoqFlgdjqG
oR1HevWqlD4mcrGUwrc6UQpswEJkhetagxQbz5kvAUwfebizf0Xfi0xwsBblZyx5QxKdVz06JfxR
E81xIsP5VBoOeDVVGkULz6LbqtK+mE3G5NXThB7az6XPCQDDiAN7bBIzhSDjjLZUDsfi7SjLOuVR
SLvaAEvMDCeD+qqK35I9A5uEDe5JFGkBNcISZMpvP5ShFfW8FXBS0WAsOlx8dZ5YGkX/+Y//8//+
7/fyH/Gf+oqIGdfVPypGiHVaDf1//lOylH/+o/mvv+7//s9/6oaqG6Ko6rouaoapiabF3//+dU+r
+Pl//9FsvZ61C+gXCePhAMgXnocDIrLXB7f8G/P8pPCWGSRy3p8OhZ9BetMPtNL4k51icMQMum/n
pzm1PtbtcMTiE8Tp3pK6Y9ZhpUniI6QdU6EzZ/alpKCV0TjU/XBgKEKm8FLIC0s64yinJgqnPMcm
3OyJAdsqibEKMKtE9RaVK1xSW/DlWdhJFkYJsitWeiqs+SR2z5pxNnuGnY3AJunIdX3V2/w6k+ar
pxqVfLgMfdgaycVQm/Of9JQOpUvQ1eV2TXr5p2mzLnX9Qbvr1zTldZFeJ4CnshB5mnIp5/oOcYY9
eC7osTEj1CsoRCX0d34qoHed6iDGkEtUy5+eaW37+qMzzyNd0B535f2SRcdVTPZjHXkSVWjSpF1y
Lbr2jXDTvNbUr7HAA1NItzojsM+7vyBCUd19g5HxvO8AU5WuAkDe4lFH5t3qhpuZq5dKZCTTh5aU
HathOs0C3csXWVHupjDuKqULV43S9GF4L1+SQCAoJhAUszjPxSbgif0tAw2S6MHtZenT4zKqoVrP
YbxBx73qw3CmOu0kHGmEwJuPViHyMEb7UJoL6oDIlRNltphp7rYrPn14TFznIluCAcDo+afI/R68
LlZjcfydTVzvPfyI+Q4IGvEUst3hfiBAHxH//Z8faEUR//2BNkFH6KasGpJk8D/Sf3+gK5LzItJN
HVT4fxvbfNX75Ny1xkUw1puA16t5evOYJqBARn+0yDjRcn6FlYyHRz+Gvy3isEpnpzjXOwL4crcQ
eSvfGSASI4DRFOsHXOYu95S35Vrh4IgIf/SAdSSFl7U7qJt1sNUuso0XW+bno31TxQUlvay3vATA
CdaltNJj971dLECaCozRtuOoLXsCcW2VMvNOcUw+Yo0hVpRS98vGsBWmLxTY+G7LuO4hjL9tsL6A
vbZaKOPL4OALdIELAG+gZUpnpVrPJmq6WCONmQn99tKpa+MTEunx5BrsNrd5bd51UJCK+luR6w8F
RmpH5I5RUKsdMSYf0W6+s6m/SKN1btfiHInbye0ehYae9lNz519m1/hlaRyGpIedZlEQyVKGua7B
XEcXyi6v8THQ+2VzeDQrk480dUVMN5Kku2JB2Tr2plU0AVAUB84vN+qlIaX/2bie8g+K+rlRqouW
bpfKlC+ZIV9UU7xkOn7mhQRI3joCwGVoLDnrEnOItSOcir9ixl9R4q9AkHHHbAfu0AGGwi1hdEZu
2ZmpshVyP9ir8AVaSJzXgok5LZDPMfY1oZ89njJ3gnjbQ7xVgL3AO6ZniFvbyttaH0BEiGC5NlH0
K7wpW6YFFik8zm6AdtdQpWfJf3LkSli4Rv+8VfVuZxFDOH43UMGov7LjSTriEzu/yy9rzQKIAReP
tNiPhx7QAGvEellmmjmZ59313DquennWPsWXruVFZHt+tioWIBPlOb80xnxlteR77NDJi7dSJPak
mDtDUpEiYFeUsPWhBBSyuwq6y0jf05LSKzlXzIuGRBxubOfJI0sXFCk9WOrk0Y/yS341brUxvf2U
gg1j6hNkh2rC3UBcTjN4G4FSvvdkMaGgjY7SwDzlEMLFlePVIdsQYTnp0Mq9ZVdhEM71FGD+DlSF
IhODrtCO+cM0hB1nd4h1JVIESH40MxHNTEEzG06RuNvE1jPnDaCe4XG+OFBrz8v5+rxKdPo+j0xX
FufDehBDanhfV7F4W9/XQ78Y/hDTCT4bvgHEZIkVX5QhdumdPUagO7aPTkIcwyNjzfdEq24JJNq8
Gc6DGP6ucXBtXbnPDZNg907Rnf95hZJ19d9WKE2lyUxUJNOS6f42xX9bobJMtrR66GFFFF5nBTH+
KGpcD1r1oN7TH7XZ6ZJXk3KXRPhEVsTdTLwIg7mJ897kGGkKLc54LHeoWOASGYiisEM9bPpLEm1Y
yHbMpfCgM8+TsTbWmHUVDqgtB1SBA6qMEBQxHJPHr7h6qQvlpKYpaMVbvr6W9RZ0E+vMCEYg4oOd
78ME3N+onOlJaF04XkUYsTtmzcRSR65E8eJ1G3J0x8/TLgC1I0efT/lNIY7Yp8W+qOnu1gGt6Fhm
8uZYn+gMLhQUki8V/bO8ae9b31P/xCiHOk0gde2cX8tCvBpJBMzpz8Is6tHSlRA/+jl/uJmbCdsj
dhSEDIKCMXHh+o+fjd1lnptLslWXbQETp0wuaf1bLoscy0UPLAcIwtFkqCRSZkTGNq7304FBawoT
UPXxPRVV4q9gBc3e42xNfRCfG0WR5CNX/VkdTl8SyAUaflkstruEewyw0iKNAF6YtYH3az/WLgPD
QHWkddIqVPTqp5aSpMPbpe/eO0X0kyf2t633xs2JO7sTV1gi2dHRcR9CD9pgGCwkFQG4S5ypqL86
CnzpHKZiDlPlI+6XQyHTy6OA2CA9pa6R16uy12N/tLTMsxLdpZEIc1qLGKXtgywX9lr8GBfZbV1T
ZM5EUnebpkCJ2ZcORKaz/WvpPp2mzytqmuWXbKXPJI+uSbB1ZPfqxV8yBf1B9xO+qpPE54j5ztX7
sNxQ5G1Ibbh6epSk2J4PFi2M0V24ClPrxWTjjaOGeTceD1Gdv+AFhPFz7aL6sWJ9xImxazwhBXeI
T0JL/tSxEqS1FTTNr23GvGquVLfypDNL6fUZZQQVsnuPKJMtRv74EhcZEelDGtmjnF0M+7l80jqE
R4LDi1moxyFzokW+UNxRqnznvd3gjmyWD1M3g//lvZb+7b3m9IxdAaauYhqmqBvyv73XcV23htwU
+sHQ4sOo6Icildm1x0C+IVwzdjTJOCy7YmihBj31T3gB8JNVZhhi5C4a1hiI78wq7JGHRqx/jy31
4yzXBJjwAkJ/ZmFPIDSda/wJEjdUyTN2KcMchQ2P2+eexyxuzrZI2rJ53+LoTXJPZDQDo7On3i9x
jrTx6rdtg0UjNobXKLNeqmu/jKhU2blS7OGqZhNlGOQ2tcLRqI5jNRQW8KboITW5qZJhmil6pk6P
9+bmw3QwvqRcOidrd0EuqawtKCQGtkzxJ918UKewk7T2GF2nYrpYS3UxFvW8CtUZS4ys0BuYA4Qs
UOgkn3C/r/5u2aZJUjsGQa7kmbiGN74CbsDU+azppiYp9t8bHje3cbqBU78ZHybgQzVQ//LICuTF
wMsWKHoXGv3ilSJTDDsxgzApp4yCy19HRWNxrwYKEYDrJ8/prewa9IwWMqNaaFmW4EaXld2oDLb9
T73rPf0bRkdYnGc8qZBUks0xCjnQRTFgMKAsmS/3dTB3HNybv72k2QYno4yTkRDIKaxjbHWxJQZA
fP0oNLewL8h3ccNBSrZzbjh1VTg9PdRVBg2U5KL+rlrlnfTCbknxSujlQ0b2NXvMH4fGW83ORtFt
JP5QOaxNOSwqKcyiJSRLsZt7MNZMyzKajaJ9IRD0yx6ZmCCsqV6a8rZxpAd35JZfiC+OdM0YGwX0
4VjArUx01oLOeVH5nLEOJiTXV/l/eU9U89+unLwnMiNKS5J1i01Q14z/fkLvV1OLNB0JkGkRtzzV
thiJ0k1v8svVP/Es7m1mm0w/yA0p97j4O+U9fQRXGTWhbYSAY3Khrdeky+4LWQfo+NzyRyepH+XS
BFgj9Zk+0WYJPnTw+hftBRVm0QNBuatmfnjy540XjFH61wqSuAJJbCFApPiK8ac+S2pTxXousn6Z
9P5ETi1izV6goVLc8NxPrWf+6NsWCSQ9KVr4TwFTGdjRVDqGp1l1SS256ZuhNJ7UkeIBwBwnIapK
qHRiWEV6SHN5uG0kItsoLIn0i9d2gYWU7sY3axsP2AIP89ukt6FopPzdJajGIpATya80cAPZL0vD
jqbp3nyWFdNOuHNpPElpBQXz212GvUWosVkPOITU8XOijX0b9JA5FKX306n+HC7yK+UP5Qv5Z5QM
CSytL8fbIwqoM7LqhECS7GHBKebttnQiXQzXiWogq+LwLFDHQlvlMkAIU5xecbVFvkEqSgnG4rzl
ICBtv+W2dUSBxI3Gu9v+2tja4dn7cl4Giz4HNSoDZXp4GWBUJIf2Wd1nJeEqUF5UL3sRVSlZ2mBl
ZzZN0+/m331pMgNP9mbXAo87ZBYSxDrT6JV5Wa8jx2fQD77qT4tdpLzBw+zG3qXrECad5a5Panzh
arVvde1bf2oYBEvpXUNAGNdnVNi4IyLfOVC0cdiR446MozqowSYSN8x2D4JdN1ok7+Ug3akwwOJ1
RYQYqGexGBT3E7cOJhvNgPyq8HBsnlCOjDSo54TPN88H3SeuWzLkuQl4Vqo2eac17FWmodYqzHNq
HIXl/3N2XktyY1fWfhVF30MDbyJGc4F0QHpT/gZRRRbhvcfT/x9aPb/YJVVxoi8oBZusTCYSOOfs
vdf6Vn8QiJ5PX5P2XdK4v22fqWAm9hsJUCDN+wl0W5PmjjZgAyPtUQ7EHWQluD+4b5e9glqDJ1eF
yI0lQRVlboIMlcVRIUoTtOcGJ0UNhBBvcTcuZCrOkE532e3qMIcX7CokxSjobDtkewfTai856qmD
yaAVL/W2bsklw3SljmBNN2hZqQE6SXvyguDZ2kxoPqRdRmMXZ08DIJE+bc9GFQiPqFo2Mjonv3lC
pr1rSFNLjupJVtMlIYWBMO3DPsLiAUoO+hqNWTK4tii1GYTSkOYnZMCHM4O+JOmL4sSKi/seQj8N
j83sxomlc9VWS4Bzdh8i8WE6hV1MLF0Cpkg828yu2rx2S9QF87gKaxDaibHS9kLb7PPW2zH7NEW6
lu14Lb9H+oCTQ1oXo3DsKBk9si4k2LDt42hl67BU8SAStea7JRIQFTQ0xP7U3/q+iAXWh6KDTFe+
S832nk59I/EBwWz4C1hO3ZhsgO+5xaG6r0bFMRXDUUn0EZ6lyHJ8buVcX/wYabJKI+cFEqr4pZSV
u5Tf8rJGgfjuc4BG2ivmDn+NJ9vyj53pH3/Ib0Erbdlh7dwfbsRGiwgOsgNQN61c1a7aeDtPe5ca
fx0AU8rPfZ9vvQnAQshwvU6cXK430wtTKZVTY9is5aWSSC4bFQ574AOSRGKmshMy0m9Toq4ClCTy
m1LkR4SNyXSSuvhcJ+NZDfQzmgVu1DZ2sqBaVNFwjYX2qhEbCWlSrOiyGNJZZkxejPLRZLpld0IM
y1DeagixrfVMlxEYDkLbjKBthm9p7p1aZl7toiLyPia4VJG+NwPSejh5NCjZpIFDlIOww8OWk5Nw
kr6rALxRwrb1UTxOzyFknZgELzXb9ArQO6z65Mx9ferTjPlU91MDld1MEQ1VktnLFIOm+4dTX0oq
fB14NdoTFTxbSk9R3KaITbzZdk5AUqZTHEyudsomblEUYpPl6hei8jRpz+TNVoQL3g4U3QqzVjxZ
cX0IpUsQER6jXgea6vqGfjgaxh4No4KEUWLNbCMke+j4RH+ZlHcFRxSDyUuIp7LDNDqOE3YH1MlI
tMMrSVk6sbXjLfaf5B9UFH6/rB8Y8kWSdMy06RTIdrYv6YhAZlsmRDNol+6pqbUjEeAEJc/QkSeK
EkDJBUIa5SbsRaE+NEANzIAOB6HrcHI60AjPOWSoBrhC2B1L3CNZo0Lv2DO62DXftDybB6+7sVL2
sdodEMYDW5yZxyUdmopKCllFiG2qQXWkW6vqG3jRaVqOlzkDR5YGbtp8q0OTS6NHD53+P6f20jdt
ic582XPQlDJS5+WdvuovHRmpD1jxUKtMz1pbrPQIuKQPjxjVGrDselMtTRok9Uo5KYQU+O1rVg+o
0bV1i6F4JERqiOj+PzUMZocnTiiJR2LGU6K3ZyiH1/KH4nWnyO9PxglO9SVKlIsOjFB0fY1uA79m
laOfw8oXkmXSklgadq5ZFO7A+vgwO1vgPDEok87lsc+Z+GZILKUXFqtjoI17mkFIMLt4oAGdIzAN
3Mbcphh+xrLG3eFtg6HfIdMtqVdJ8WubfCdjUTM5FebFK+aWdakbu7JXd32n7tLF2N8x57njGP+Q
HvxyH0koItiPKyJkSmwZuN62BRGkGutKT+eKFAfqroHpIukP8SJmeupFSxCoKSeuoSaPxi4641C1
xsHKxQO4iEVLRw6ReYSyB0CA7SN3FyKfUaLxWIXrIGCGt0jf23hw9aKCnUi0MONkVH3xYcYZxxu7
0F70s9nDp4djwvA3WBcRjLKJI4OZbKfuIQEoI4Cy6+IneHzLxAwd3xw23zoHr98SYJbnelJyygrz
aF2HGYCOmZ9fslBvcjSzWIfo7cN0RXdlaeZaVOV1j1UN+ZX3XdeY00/nLMEnV4HyyrjGe0Sf+1xw
+6LbiAJO+x0eqtbKLq01nU0IIRkUwLSBSQOaN1q1frWeRwvv1yKarlinpgQmJA+DJR0o6vcaTZoV
/9OObtGM7tCyEXSBs0EWzRVAzEWSrWbnenZ5J34Bi4Rx1TPpCq5mzM1LaGaXgnMsIHAfyuSkF+sJ
rSuWn0pxTWCz/QybJWxTheYnA0iW0nQZYlHt9W7p0xMzgZPDchoUt03bbaQkO5CgiGn3ghIcGq07
GCSog/4E3r+Tyv5o9u0xgU7nczLESJsEjj94m27SN5VBvyBdiLQfctoPHPT4hRPNYNepl7TQfufP
6JO80l7T/CVxKExnZL4tXdMQfpmRr6yWzgCrN5MbqhTGJDosKjPfG1gA0IRQS8OhwHwV7kX3XcfM
pDZYZtN9pGk79JR7q7oStsP3TX84vhmZehvM/N5rxAe/JoxFK/CoHjFRnLpgPOXoVrTQI6VyPDVD
eUoTRkEdBqjBBDW/ipXWCQtiIIRjZu4stvdOz1Gw6VDWyrURmahPmXSmOw+UQhHg9ulPhcoRsWYS
auKmXwJ1p4Gp0xDrA7sxFopGX1tXnIQbNmdC5lFhjquOYNGgIcoyr9Y+x9MwVdeF5G8oxzwamAl7
ua/li+I9GXA9CIv45D12szlmO2Ro8Ta3zEjcgXBhDUqHJqrb5GUUFjSVN4V2U+R2ibNz3ZaAeXPn
R4zt87k7BAyCctHa1WW7VyRrP4T5YZQw0OoBE4fxYJbiIUMhU545Jpzp4NgBZzA8roswhiVdTU4D
nBOEFErGBnx/BJC35PyuwFb3nXjMHV8gU6OdHA8NRriMT42cuBz/3dGo3Qi7DlXLwl+D9RGCU/JO
bmb/XNAnYm1SDXnXjtMOdNauy/da120wam+sbOFdkTfeRVgxtWsXHUNTOpudflJ9DTMeWCDUuXGD
WW5YiWidGhwJwPNQp/5qnCSbH7d3BmYqIxMy2lRD5Uv8c7EaFJBumxQcaCjDvkDGU/qu4Xnuw5IB
7Qrr3SKT00OW5rA4ykuirjQb8IG1QmjDrk0HVV3XMRyY8WhlwqUVvSuaFalinNqUTm0iMQSPAUEO
LfQqPJooEGpU8oYh7a2wA7Tw2OqW23ooy4BeSKXgmCXimeg6+eKaHNHkLiEZou9f9ThxOp7QiidU
RJhBYEB8lda9RuOJ4lIMDoze1iXqnayW11pB3F67z6t+U4rcnkVykQUin+vxdCrOgqkdE+FNibWD
VT3D/WjLnVqh0MrUjcqNbSaRPeGES2C/dF17Dgtu57wgUUtBm205E5kRJu1NCJ7nSOmxT+EBm9Cw
GrSrZmBP/2MYVWanA7bA9pxG/ZmJ3TnovFNKuFTJd262zzWD2CZUluF9eT/EEbHUdArVdRgjd1Xd
PmCLHSSX1FjPjU4TZ2o/5jTNjBzlNOqmN/+lJGvE6z2efARKCNrLZe43m0qB25WSWWHTcLj5K73G
8xkVy4j/jpt8fihswtqgk2OgUl4llVAS2lgp5wYlqVZh9I1co7N/4T58LNv8Eajdg8C0GLbxXvF2
zYyczNe91O3DjU4blA2dTmnDLsQg1SMcoiUcwrx7T/lAqYmQxLgzgRh34N711oHEA++JsExxrZvo
biplN6/ZJTrT2yNFQFSemH4ESXnKFPMsjcW1kzvAemvm+HZEliHrxmkUIH9bBIyTbzjmsNDlSwUA
TudsqCBTMHTFjSyE2vW3GptjJ9ByA1qglItZNFK6abJXKBk0VMBqjoaLsA5IlwpAXqJ6pcBwU8V0
FHjAcC+YFDk4SQR9RNhnrSJWq76b6Ahb696k6m2AFHG+sAryvrw73nlBc85WfFTwy2Krh96m8LGA
T7D+Zc8tbzxOktNcR1dVBs4gDIMMf8OWtQEqWoUnpVTPvQGuzwPQW0439Q2OO1hjvM2MX82AdlDu
lCxIaio7eYoqabgEoBAL+KoxTksayU63KdBRtiIB8SAHOdmZxrpiHmkKIEkwcDZhvggIhuFYCRV/
ZJilOBiq5Li6E+SBJKbhjo3+zmRE2y/UMFhaw0bNUdCgUq4FZd2wOQs4DgcEBipxRnIDPVVUDpoC
mrZBaUCeepKoW70T3fESHbIappipkauWb30aoUuGv1OFIIrIgtqE3IWj/uuqRbL+rWrRSViQZQk7
nKIomv7vsg+JwUaqr0M13/XatI+oVRWIWDESX/KICNLR7AMhCYOLFOe2NK3hPom0ByzrwEFqvd6S
hIwxRWT6VG0ZGtMLjSPILGLLkWzpbeap+mXIu3O3z9Ls8lIhlo0f6k65y6/LDhF2r150XWPWqrKj
YiH+3qX9KlCDlb44ze0s9C4r8XCi178+1ReQ9JNgkMcyc0uLg9Knx4QR0sjRjqco4/Dk0zvN3XBb
LjqvwZHcO6EmOlU9OQX7WFNsy94iK6V3SlQhlbQoBe+B2u5eybq7rDKuwmQTwoI3C11q2I4rRNd4
PAjDpr0WDMgaaD/HHWa1JU0qBE6gV+krU60QJlWXuPnFtU88bUAknULy3OiBfEThzr/ObVtr7dNV
biF0qGsR7/sK+7Z4J1yES1YcEwoLVN6SvPXVcteqP0rfWtEGIuygqbYescaBYYHWUdz4e1sLriqj
Lxh2hiogX5MWWunZPrmzGefe/sCtuNda0IdWsxRQ0FRcRn1HziTMHdVMoNWJZxxSVxPUlJnLjsjl
IctcJCZHX8uYZolz2HQ6jSRj5ndtaq3aTGO3GcN13lQnS05OCEKPYdHvNCzElGsWPrqaYJmRnGhV
cBwxtZWSPp1iVyahN4Jdk61mMOzp2KZTsqm+vpdV9YPiw9R1lUnqnBdiSSLb9Yd+stJMeqspAXZN
fDgy49Nmnsch99ZskC7hSkUjJ+zUOl8NwKGBUa4NgdHoRm+VY15ZJxGXUEJ8m4QeR25xONXFrSjl
mxpM25i+k7mparh+OsQkTGrdXjEy/GsKWSUidNYcjR3dpaJ2R76IpPVBQzP8TlTaEOmmhaFVsT/H
fPVIk3pj3w7FznIMpO+4lzy63xo3lj9ASrMOCsevbfbEar/UoNQ136yyPKQJkShdaqsXD1wxzTs2
Iuk8v5zy3XLVXnJFsXM7PMKGYDr5I6+hFTtweKkttM/yMLq4E46ahO1xpjlcQygiHAzD8xw34YOB
hzVQ44qGD85C2Oc0wVN119FG8dsNLox1akMSkfE5GZhRFeCNBmEt6Q7THNFMKuEoBDAN5Nk7VGtH
qZHsKIvOqUHwbymDjN721q0pojPASIxQ+lkRvHOOiVwl2mrihteLY4kmXsnIk6l5BBeawplpwKwU
ew/gLu7DPrhDTyxpD6JgYZLyjwF9kl7cJwXz0umZhuK6EUFMEpdMTE3RNyvDZ5jBJCUguFsP30dr
uNN89d7DvoDpwYy/mf1zil4YoLU9DMG2GuC/Q/Pf6QN51bQmVKu9adOypjTNHxrDfMgIQ6cLNixO
pJA2RvgkjupTTUYx5TnmCS7MfVeLj9rYPWpoyMOMUi5y+sbc5Bq2UwGTuV2jkEZ0vOrp/Xrhjlw8
CA8PWaivDCbrjZCvckzgHpuqwG4F6B6kykghS4RKKj+SZki4WolsCkk1ec72rGr0p1vTGRRViNZS
239Pbomqn6Y31Ufbyq/KYmiOQEnL10p7XgdL0IRYGhL4QaGr+5ZjG5ydxTfZADQWEoiUXvHtFYly
pQud0Ws0u7MVM1oHqRGF5+it2KH0c9AMYQJEbN/m9wXK/GIekhNVwr92bEVnptynJW3vzlZewgXN
fqSiC7QeLlqHsOKxieqdrMTo9M195h+CiApCmBx49bkAXGj03RXUPDBkIl0yZfusTb4LlanojYfw
DnrPRqXGk8Hn6YSlUbVSdTpDXzo6mCcAtehQQic7CkVzzizt1Fk0jbt+jejxuOCM9tgSCer5Jytp
T6JKNDWGDpnIgBBMQyGsjI1HOG7OhAjrWhbd4eLQoifxqfmhdPcorz3CF8tYWAVHgpxqsgZIioPR
/ppwxGqhbZR86q3ReAhaPVL0lL0FlSe5StTNHbmJpOF4ABjJDRWUx7TNHo2uPmQM9Qe9ue9eYwqh
GCCHb6ICCg2ay4KboKfrA3I6xh0N5HXCZymB4hHJQjOspWHAsfcM2l4kgwTKW+FzDWEYDkfY6Axn
7rtLkYKdwz+hO8OhiTijYJD3u3bfBsOhvEE2P8dqeC0146pxT8doNkZHyCc7uJCaqZLy9oIr0BHR
3+R0jKKX5l1uwju+rDu9Uu8mI78j8nJBYXRHa+vOAdTL5EZQuD5Y1lmPXM0zHelZG7SDHKYHYkth
T5OiaLOsuoj5c8VRsSaMXv6r7eH3BuzPDVpdpy0ro7bh/xXZkj8cdTJv7OMywX4lVsUSibE0BYtA
Atnl5W60H03xok7drUCdroCcJmFWQSWlM33X00Xi5g/YNzSC0tEHrlrJuyaueanVeF3sm9xm2T/k
nnygp0FYibmRtz0a7SdxsUQOeFSeaKtbfUIv2EGptaojHXwG1G30HEn4CriLCSHaAGUv6/1eqMhS
Vdcd5Vn/Sq76WdHykwCmuRGHzRo8Pr0Wq7PXRe0fsJdsW+TH0rK5E8t4SWBzHerMZ8AkrEALDaZr
xp6jL/gKc1O1S8mRlrJSUs8TL60R7Rcp+zpFX71oN9JS2kv7YMrRqywrddgYjFs9eZOldEXs4VY2
otsGlH8VLbca3sDsNJqYNckrfJlrjwbGnfaYG2RTL2uOYglKrclmGzHSu1aM7pMTMZPtjgsQvgC2
1tyckHYYFenpTngbejJvD/VlVOv9eA9EjlU7YtVOMK1xvltnp5HXz24xYDfbm3M9ZZQz9dmalqEF
wqdsHqtEe6wV+TF9VxrjwDIXDMbVumaatAIr/6yg0UcwEh/w3SyElbDwJW+bxiPhGgHjGxBoq+yt
MaK9p8c7D0ZXTbZoPyEUOmY7GM0OtPhzV2xs2++ZNTnUlCzYqNJBKQ9dg2bQQh80bZTDcIGFDviT
+fCr8OAT0FTG64TdshfrtVwuiU5FhrA0dGknjSDKdbdezpF2L63G0D60q/RH9QPzxYz2WNgme6uv
xBtfazc+ff+pInNkXS/3nDvcDNed3lyhmq5JGNoPwFVuavQypyIL/QUsg3DQajTuMdGrPchBfAtQ
dL2UrShjhIBnQQNt8MxS5cfGupmKpWaS0wVpawJi9oABRrdZCJVoOAfX1OXYZks9vBZ6LgGE/Wg6
h2l3DtrkLNNKEyiobxb0j8QE1k1brHBZd5y+KpyMg1DCQShk68yCO0tL1x6IDv9J1DG4ixJv2O+U
stgXMwpQzsC9ABtGBOhDp+3y3cBuex/ZlgFXYvSOOXPMtBdgFR8x8omei6DXX8QKR5pG2t3wJitt
c1fW5X0eBpzvx5XRJ5vs8KNK39Bjm0m7Z+AWvQypiNuBNDmK6Xzw3Mn3t5YgoFoWaO+wdHmaG73D
3Ww3yabVMW4mMQB1b33BONu/i0V67C3/od2xZ1lgMehlivI+74c9esQ0PbKtHPoWXjFa1JhHPHFI
FvU0iUwm7LGdwdy8W+++NyGy2lUuNg5+znVPwp2wXl7Miu0Jx2+y3V0y9NYFN6b0vXvOpgDCIIMJ
wf76DM1q+KHNZagWxghFkU0O0bjKP7S58rzGERVTt6QSeY63CFksEtVaSekCQgqIiW1iKXNk6rCG
1HofNHeOeoKgMYuhCjlB6yeN+UleKevITUBEiCD0laPGeGmMivNTxrWh59JsOdqWIMkiDZ8jNVlC
DvB0TBsDYqoh6Ocy0OjqsfENiCHoAkPDNNpwc0C7xCZK0IpoxgD+niNWyaS+FE2yHVqNrytzO+44
s0xA3SKuAgmTYngy8fxBhfASNy78rTH5XD99F6QSx3As4v0u4ziXAiwtl3Gs05EKaEmk2/KdSYdV
XpVsus7Qz5h0GrTO97VH9cWdEQaiWyq3rhtWFaLBtFacdGHijEi2pkHKu1q4E8w55fpegD4vdoA0
5WpBSIVEgExKp14HICCDoQtDcUm5sGzEEQAdHXJpr62+pd2tsb/17aqxsxZn+OgYSI/7lKZhrTnG
oVxObbMxRWNTUY4WiF6msdi232Q53pPAdCganR22PbaccWo64NSd6OE1ykBkD5IPervaNgZcZEoa
oIGEupsu+nY3/F6ApqqcRe2a6kNNRwbAkXrqmFCJ8m0RQoAaG8FBduVkNU5WYKqxR0eOUG6VZPAM
Sl5sW3K/CkWAF3SCDMBoDINfBomWbS+sRwjfmvQU02gRC2MzDuz4HCn6rKJxXJlQ2XKM8YvsPmN+
rBCPNOSvLbEi7SOMm7tAGG+iP11LgzxRWOb8AxlWxOMVD6PTjwxidnjK0OxPSQvQMAJtrv6iHyzL
H4tNHhTkfcx7RVmVJZbqP/eDtbDMu0aEechgfJ/6jBAWIjRl+tfQMBspWIwqUYRJf8ya/DTVwqkS
xrPvmeeMHO3kIDKiNYvvsSwjHu0XPYqEGAmIyf6fN9E+Fcadt30ZOdiV0DTzTgJrf/EoLGv4OSah
3MTbLWVKSnQtSKhNMd+J47RnzpnQGiF9nu2zyKlwkdR6DASCEgMr/ThtR9EIcjvX+GIQBOFx4mwv
2f2BfCD29CHAryOEB+aCh6kZjhII0PKYR8Gh5e4R0N3fJuoc1OUj4sz0yKQlsttGffKIuIn9eitM
00IIpvvs7Xp9F8sXlJmTcCWVh8MShDDyK2NRs78N1BUhABTwoPPdXTH32bQUwNTRq2Jlsxp3Wxt0
h/PYbafLJhZAhXeT3cmM91ocGrLNU6L72t7QZPxf/ZFRxinfK5t+Uk74AlHaTvXM8QzR7j1K1e+G
mNPYCaegSs6r3K2n5inQzcdGgFnfKNA84gf/WV1PD+mZ5vNmeA1IeNdQPD2NLeIjoT6OHtkWmrhL
g3be2rYw1aIyPxBXFwTrhN63QKzwoNP8gzA1wf+LqFbnQ3N8C5fRBblnscCuiTvHkk+WaJ5SmVwa
HdhnMJxaleZ10R0pYd5MC8IFZmY/M48eR0jkQTPifql9h6HnDw8/5sib5CG5v9RxS5RTtsdLbxId
QOcIeuEFitYloWCLFmNKiNxsp0O+qXKVPSNyv94yNF3+sGWwvpiaRlAdEZuq/m9GGxMMROYHRKiU
uU8owUKgnyG32qpSiahjkbksdU7Ykh9uccKYL2mgOnTJ8eWxhqbSqrJeDVmnjVhgSbetWydXTso5
NcD3H6C+a7rGBcvqhoaxUrSrBl1vWM55v7KyHcV8NdLIZkPDzSpu61fLafKL/GLsx5YizKqdps9c
StwOvyI2D39E2gAwnHT3dYt8Hjg3QAz/dbxIcbRsvtECK0mUMALXq8LVWL31U7r1Y21bQPMfwmGX
WfquWyI5POsAunUvWRqCtdXKuySvzthL5R+qpoEWtv1r299Df/hBqh27m0aruLfFo1kWh3z1ECTx
0dOavXzA+tOW+SYqkA9VJlFF5h5RwyGLorP50gjQlbZSa8w0bZoj6wiJqoxEdc4l58WBXFSw7t7k
La3wUiQXMj9r9GWJe0dxWpMPYkfgOJcleQMKKiwfjdzbSDTlVBjLhykN9pVvHtoJFYax8JT8Uq/E
BERdlhx1SOWZ0J5LM740iBpqU1wEkDqrPb4Ci3DO/jWRlxbczgo8FTPnlaI0i5qEhk6CmStSgPaO
YqESQNPeiMR1KReJJKHy2SvguhA/QBy9/qMGIMTvFakl/UNZQVZoC2uDz3aTX8NQQkiLG7V7Aji/
rFNOkEwQjPfUyZ4V7Ait2KLqNsD5IAZZ6UXO+KJdIfTCOAXDRtPQa43NGsJaJA2rgcam8lgfJLyC
eAkPpOuCwotw+rGSLUGGLxPc3djBLoRF1Pp52uWocLB2cpq1W6K0mRS1g3atC+mKO9qLjtTZ65mA
EESnJBgvJrb2vDVtk7YOEQbuAH0Jtt2MjmGHzGMfeOvLWKEg8JwmmTbNEGCbsKVjx5AptVtB3hT1
2U/NhejqyH4exJurZyoSXnR3dOhgR+7o/9H8MRTsYx7g0NMZrd9wyfCdGfjOSmQ4NKuNRfBounIL
9qHuER0Zu014IZHQMfvasQwghxrcuXphI3p9kArzvtPCRargHIshzRTxXfUoyP2tT/2rJCTnaiyO
tv6Mw8piMGFqyFdsTBNGIuwRWu6nwmI0Ve2aadpaTY3qJ1/mPV2lHj3n93BhUqmRmE3OTLMlQhwI
xJUXENA+sEUVK/msQFvipjK/+/c9KZ0Y7aX56bZDA1Ea7a+J9pcdvXki2QCeuvOK4SBdLMI8VbtY
CROF2z3eXq07GQoKzQP9EcEAf0mCje+/xoFqDzL9EZUUGp6gxpfWka6t9+q36LWktV5GZ0SvZ8Sj
iI1DW/1W9waOVmajbXmSmr3Z0PmxzFv3gNBXWfDdMsqXOI3Z8V1ijHftHtP9QOEEXrxEI4ywju6w
DOG1KK3FNKOYOEIZ0uFYEJZr7MLcR1JpQCiF1W+lp+LavAq9fI3mLV99kB6Ca6XUx+QIOyOv7zRR
vbH93iQluEaI3xE4dVD+QOluTHM4qOsBBCPE9VXVI2yyyJs+elhLMThmBmvw1aD2CHcoNXEwKosa
PA5ZZadj82BEiMZzHPjoiwOgOMWx4C/SXEfsGa6H7IZH0NU7UEnPQfttWhVT6OgIgulxKiQEqymH
DXmnYAgySP+CQ/GK6b40y0OLueKq9VgnC9sSYFYlCZix1klEicEtKFFlPamFjZ/jZFLjTVF3QwHA
sxrwrHbv+amCGVCS9+5k6bfuUN9Gk27ntNPN8KiShxhYOfgcjpOHWd4gjAznIPR4DHjwuGT3MXu7
6dPaHwjY68kVIsmTnBtsrT6zCuO5fpPQ5Hb5WiLEXAFRi6xsjTS2T3dBCNr4TkI+1D2YV0RpiHEs
Iur9hHQVgxXSuGsiHI9qj9/sPmpBjRKdZOy759I0mRFDaF4ae6X6p1L+v/7kzq5/d2t/y4uxCv2g
+fDb/zmQJZ7X+Y/mv+cf+/9/7c8/9D+n4j27NdX7e3N4LT7+zT/9IK//x/svX5vXP/1mlTVhM17a
92q8vtdt0vyvj3z+m//XP/zb+++vQnTj+z9++5a3WTO/mh/m2W9//NFsO6fC/Om0Mb/+H394fE35
OTf7Hr7+299/f62bf/xmGX9XRUmSMNEhx8C5Tjuvf5//RDf/LouzVsNURQpZDHa//S3Lqyb4x2+K
8XcOK5JqoBeXTIXzym9/q3MQ5/zU3w2dYpxDvYyKUydY4Lf//dx/+Of/+ZX8Zz/9ny1AgsxbqBot
xg89RgLZOr1O2JIaLUjAH00j1khZH44/XYY/3u5nu/48yfpXK/NfLz9X7z+Z9CMDZUs/EGVe1Rkc
5ZpJLJkJoFJeumoib49OuVctGqkh9OTrd9Q+eccPMzUrJRi5jWl0pVUnRXTIxRL9L/LTWQShGdUv
TpOfXTf9zx+sxuUb9XMMIGm/4E8gRJjEXsMMfvn6Y3x24eaP99OFM6wSNh+NNjoUhXrQQaOb10bI
pJG+b5OhwTQmvQIlVxbXr9/wsw80//ef3pCEBmSR8xt2QMyHbR60Xouspg3CX4zw5yvzn26F2Vzz
0xuYIZD4plW0lZmMeXTvhXDOgJ5YsactKzhBo24Dyk6G29efR/pz3fuvW2+uAn56v8JIkS/Vo4a2
0WfDowTdKOlQoSe2EuG5bfUhWpIFOtBPHw1hL8eiqVAL+CZxHF//Ez77xB8q7sQf4ddrvbbqTVlb
KFX+I+gwsYkduqfBP3z9Jp99b/PH/+lj5jysvTk22moca+PJr5h+jwpdu69f/ZOP8BGykZhRiMqo
ogZWwvBdZMHf17+jm1Bm5LYKXXv99Rt99nWZH1aKXGDWQg9NWxEqimR30B9kDTmir1vpYrKgBTLU
RTOut8hQ0v4eA9/y63f+5AKaHxaMCkd6UciltmoYCk2rSqoiQK2aRSX4195gvrY/fUPy4EvmmEQ6
ZAAfeSQ02NRfDFqK9/OvvcGHtULGdpDlMDk2WT4a8MdycxJuhoDG/hdr6ieLkTlfup8+AZVUK+K4
5wEyPBU5f9BwYu2CeCR1o6Q92A+BEyA2+sXbffaNfFgprJyokFaeFbrwlMnqqjgurYYwzbvN1xfs
kz3C/LA0KCowkr6gZ9I0rUxLUM8hkmD2QvNahE0//OLh+extPjz/9NtKTxlSOkZyPN3FILFPZdFU
5zrKg9Nf+yQfnv4+HkypFzULNRFaSVUqg3hn9fQBEWua8fDXvhDjwyEhMP0iNo0COQmTYuBgk0i0
glQl9tcf4pPv2/j46HvhKHKFyNkySnmwxWhQn/UpL36x8XzyNRgfHvC2M8ilEHVm2AlfwxATisrO
yhwqlNriL16hD894G8ItScbIZLzfxTCeRnNAPiSO4fSLa/TZh5j/+0+PINZerbSG+StAWGmty6CN
xFVoFm2zjYUkK//itfrwpBvyiPNOYMjmjel0kK2pPNajRQ5Fx+j162/7k8XE+PB0p+gZiNb1efhU
KW2XYGn64oJOCVOVUk64jRuBqecFQBQI4a/f8rMb7MPzbuDcsUQwUpuu4msiqWmUmiWcK0H5xZP+
yTb5u9Xqp29nCMdSb+TKgKHmKwbIrhbxQmExqIcuJne0c1q1Cn/xZp9dwA/P/OgTW5f23Gta2hVw
wtpWQKUhy4T15L4RSsdY6wxxbyJoGp6/voDzg/4fzm4fRZfJ4HtGPoFupgoJpGPuE036rZanYG5n
VLl+iSOZIOCCkWqzFyO5kJ9GvBza5eu3/+T70z8sECOIfsOMYVql6N+WgZrIi143iuXXr/7Z0UP/
sEBoXTOEuDaBZoh8mNUkeVD7yXkkjsAnRMN/LAS1B1kxmZlGtqoiZwd84mb0ZMa0Nn/xgH/2GT+s
IGYWaQVNKHVTGF6tLPTJei8GlEG/WKA+uUP1D+tH8v84+67duHm22ysSIBa106m24xY7iZ2cECmO
GkVRlKh29f+aYG/ALz9rBMxZMIhJsTwP2yoGL6cTZESPnIGNl05DAdtpqZ68+KRcXAm7cm5Zasbp
93eRYIkJ46JI+TH15+JHETfeo+hlupKelkp3ckfDUlV4XpQcAzn4xdaSuAJhMDe4Ujk/FxZi69/T
wbvPb/NmCuho4iPA8IJe86iD6mOjGZ+uVG6h00ZBXkp/62qG2935Kk8j8FFsObsENiiJeWTCYxiL
Cndv0B/Qm7lMm7d+QmpcmV5LtThJY+Zz2VhYte2zVJb7EHRPiEikdJcRfeG2LXB2CaFIfAVFPoge
WZAVaA7ultRwuzjfTQtDHzg5ICR+5o1YIMB0yKstPUn6i6mml00sV9kBp6g6BksTnlktrK38jLwo
vACujPDSpzuhTUKt+CgBbcsjb/489IpC7TL1oK96WdecxvzdpM0K22lmJvD3RZVcez5cBHEe4Bd2
jRPRTPeB7kqU3gnKIRSI1WzyS7EyL5eSb+CEdKygSddHGFcCrQwG113mjXdVlb7ypAQxDgCdEh7i
etzSKlrZDiwEeeBsBwrfM1DwbjHYuvjue7kHEi0AnJKDayHmtNkmnVypaiHsAie4lQiyeSZADQxe
8IbjbQn3xK4EDLQbonClC5emlxPasDvqVVEKAJER4E9JVxd7sF/KlRPGKb4+SE/ciepOIfkNMySM
CIc4BgLwh1fC/kHzYsO4eG1rSMIkoliZbAtDw50oJ10lRXwyZmyDACBhw4JdOtOrUtsK5ChDN3qU
Kw1b6DburPpY8UVZEsiJNXUhoNIe0BY48bHMduejcmHouRP1gUgBx5tx/wQ1NX3TgQuw6atafkpU
qVZWq6UmnKp+F/i4uPV6YovuYPBW2z4Dz1imsLhW8u2yJpzqfVd+SfK+SXuKl0iwJLdymr9EkU5A
KI/Sy+Yud6IfKswlqIui3zcSEDIGThZkhxO7UvrCpoc7gc50wakoYgCZlPc9HSFg3rfJg26Lm04H
xWXZ15XtLPVsPGCz/l8TOG1ggtdDd/f8ECwNsRvcEG21cUb6PewYfEhQo/T24g5iTnCXfq+FbFF6
M4MpEWgAfuAgY+PSbsIQViUXtYE5QZ2BeVn7FDyHkdO3mimQkmF7eln3uxyaEh63cZ6i8LiFQ+rM
s2mfDmG2ov20kI+YE8RjhxsvOZX4dIA8eGKexw6GIS2fD73mL23klyt9tFSRE8rwAaew4AE84CSU
MbT+fVE2j8FY/MoYuwKyb+W2eGm5ZU5Iw+Ok03BZANIrBzFSjLcxuKceBNFDoFdS4++znsPzAeJb
gl/YNCfGfQF17ynzYIQGBVgO29e44ICFjflPXsK5Cmayl00z+t9s1bTJWGCTDrP2EKoXYQF/D2vg
e3W+9IV0fnqje58LAWDw0txLOqg9A2WfeiFAYHN70tBI5cpkW4j1fwLB79IthIyp4tAkPc4ET6uQ
i6lKGBqPWRTtzrdhYZK5hALajEllNZwXgxL028QE4UFXsGPFfCYbqFEHd9UE6uv5yhZa84+f/q41
EOqhph6hKJUKgGySAvjxtiym/fnSF4aDnpr4rnQLo2uWTgCYg134o/XGT2MLHLqKvZWuWirfDfx2
Kqppgv9dnnn3yLoA40OSEwa65z9/YWWip2rffX4CDkFEVNQd8fQJRbchhZlVnT1BGukmKWGgcr6W
pUachuZdLapsPZPE1h5NHtw1xgftg/YPXTi+XFa+E9l4yR50iz06kBr5XrXiOZ/ICw2qNa330yL3
wd6TOhEd50MKNKwHCW4xA6s64qkYLi3dZiZQdExr4DEjAYwIN119N+Yz3HgtYEnn27Y0Qk689yAv
ZCVKPkpsD++nSaoduAQU8A1wDTXg+CsnhKV6nAXeNpL6UkC8jefFQ1nB8YpD+JVp6O6HTfL3osYQ
Z50Xcd5EfW7scehheEDM/FBVkPeD6OejBD7ofCULAf8Pqf9utiUq5Ln2KuC7SfEGYiswRc0YPZ4v
fGEqEyfe4Q7Smc7kyCYQPyFt+sDmHtjD8emy4k+j8+7bQZpL4E9X2iOoVsBE1jXkF6D+0sQXfr4T
73zg45AzlA+qPhSTBMR7asCW+MrKsTCJ/gm8vvv8ehAi7VgKpZcQolw+mGs2HnHSrHM8QjC1EhKn
vv4gHE9QmPedRIjW0exRSFGh77sKSkk90NQRQKpNc29ps7JHWRpqJ+q9DEcOU6OvgAPezwLOWKC3
iSrbnx/qpWnqBDbXw8RGPHIAZgg6/UCB5FoZhaUPd0JZw1curDUOr4x017qtrypsF2a+Zn2x8OG+
E8S5BPzSWnw4rZ99jSfk5O2iHvGd/blMCqPnEuNK6hiG4c19mUSXnVB9J2xtAyGwaQihKtAW5Ms8
wSygsKzdnf/whQnpO1EbA2hV+DLpjkQ8ADZ5hIvdp5jCe8n3P9OWXjbt/dNwvwuuFCoYnua+t0c+
/gxlwa3nhz+bdlZwgQFC3pOXTUz/NO7v6+lp00gfe4JgHsDlTgDO5H00rGTnf5nyg+j1neiN2z7q
eNB7+xEu6ON19sr5Bifi9IcBWfoBGr772tvJz+argNHQyuK2EBG+E8pZmjW8AUrymMHCofPBokwh
B1974tf5CbBUvhPLA94Rp0mJdk8yfZXjjWMnvOIpz+JpZeyXKnBC2ljr43kVFcQyeIy1+gXYxl0c
JhctC+R/0Hc8mPwmBjjdVOwRoN9fksLTNgpWiv84Y5DECWwy5BFjIwyZk4Hx+xCm0VcNH8OV6Pt4
0SGJE9tZy3uJHbgHLq3toOdvf0VzvYVY1FeSs/aiASCJE+JjYvlQJkggEfUHWPGVwDqB8Wlm+FU2
dbu22/t4nEly+v1d7Omh4gKvY90x5Rrg5v5lCOpXX8iV7f5S8U5o9zCDMSFDVyme41XktCR7Ettx
ZuduZTSWqnDC22R9hNt/8CA7CpLEHP0o8uFOqPjr+UhbmkpOJEMT3OdRxlq4GrI7A8LVPudxfjxf
+NK3O2EMTSLgW22Pwxb46tw31xC5P4k4r+Dwlr7dDeLAU1PKoJxJKVyQgSqHqjZpLpugLkJuykiB
i6euPZ5UQTLJIHtQP0D1ZCWEF4LMhcVRPHMCMeyZYzmIpywOb2Thf6nx+VDma+b9+f5fqsSJ5DoY
VNJzVNIkOQNpQl/Fcfo9rKs/nioP5+v4t0v83/UH8un/DTGraVtmZDDHkNTHqgX4NyB02vAq+MMG
ctv0ItmBlnWNx5lyO2QZNEt8/cw9YN8r4a8dUhamWnz6/V2gQ9EeGZdbDFdGH9ouePJ49KVN2Lfz
rVwq3gn0bmBtpkM4owkPKHwa3I0QTvWrteu7jzc8AIT/9+t7EZdhIbmBOlkOJv/IIBnVfk6ZAQ0I
tqmQPFrJJgsh4yLk8pmLFtIy8ObIoPXKp/sKMl+XdZET7INnqARu5SSU2gcWBJOwuIOSOsQ2CooL
wssqcUI+AKVXlTUUoIape/SQZGXGXzwQhc4Xv9A9LiBuBBBWwn7QIKP07VU1+d0WOFW20vkLk8jF
w6U0g1oYg5Ss5ORlKIonoPf33NMrc3Tp451oh0K9Lo2ftceA5lB+pmWddNsUT8jlyvefIvqDSI+c
SOdZCn+EWEJ+a/Q+5xX9Ihv9OKr6OCq7Pz8AS110+v1dGEuI/eFGAFW0or9r4vSutuNVB+2iy4o/
dd374uNJVNDANEfDot9+H2PPH9PuM0mHfGVNWmqAE8k06v2gzzFBLUy2No2EJwa0LDfA/F/YBGfB
rkbhdWOboQk8hUsbSLsi88ElTv5c1kVOGHeGW8sTjAAS6qd+op/KTB1jQS+cQ04AJwMoTBDMMkdV
5t980Ggbo5/DPn3Qzdq7xMI0dUFteOQ3PvbcEITHW2BQwiuQNLdjXN0OJr5smrrANVy7diIcQNtt
QdwO0/B2wtO/LJvXi8bABa6JkVdlqmHnGqKvYHcIwm4axOnW8vayPBo6odyxovGKOoFcAmQUx3H+
DNntz9ZLvp5vwCmePsgULirN93E4VMHJKy2WYQ7blgaRNtbV8/niyWmyf1S+E8cFpETnvpjw+Y3+
OkfVowHdL/faX6zxTqYE4dc8oha+ViyAWDhI3rixIRvZFBe2z4nyvghCUcWsOc6JoVvScqgtpWuQ
4KXOcyLceiqug7GGm1QwZ1BFiFhT67c4gfrr+e5bqsAJcT5BfRmv5s1x0m0HTxjSNC1UT3iz9oiz
VIET5FNpbWwqoSHBncIQoBwjDamEJBrMyuZ8IcRdSBqpqM+HxNPHQgx/cHN5C6WydtuQ4t43vj6c
76aFVO4i06JoHGO/9/WRleZrkE8BTBZbs2U41680Y6kGZ8XuJLCbkGHAxdY8q7d+HkGxn2n5s4SZ
+RoSY6kOJ9LHHCJ3w4iuqrMC3glwHIT66NMoyUVwGxKc6n2/pMK5EioVFux7FWvIwUBYaoDN8spq
tzCTgtPv70qHjxZEfuVwGuhgfvGhkXcFTiUEQs8P8VLxThwzZNmAThjiRAn4mkQ2ZnwTCDCRVypY
mqj0v9+P19GyVhpaXXGkimOLK01j4q+1Uj+h/njhvtIFo0VlRQFTN5hGvHvO0/Zz1s0vSdweL+sk
J5pTyNUxKaHLGankh6qh85hxvvaUuTACLgytqaYI5sCVBmvAMz+8kNBrW0IP96JPd2FnuuuyIoJq
3VH4wRY3uv7OyHDNP3Pp053oNZMHzAXMZ2Fm1HWbFDJypVoFsZ0u/z9Y4VyUWZOPgGfGFHocxZR7
X9NoJpCFKmoj2FPoW0joe5mAtowVUTw9tpGI9DXUXEINhWwbxNe2oSXkdXgihukIng8boPk6Febn
GIdVsVO478ZCWXaqgJSaSM1NOoIgd/TmAnpXkOTGyyu0C8P+h9+VZf6ciDrowLpvI7jmNlCIPwxj
QvJ9GLBWfR8jzsVjx0Ov+OWnYWn/SBVluMmD6VR1H+KKADoKeRFNnzrWKUh0aDNOO21wX/eUjBWk
dMQkGnMgik32Ctewcwov576CVFkEL4HrQcEX8Bp6fol4slBHJZB5EL7AJYNlsdpfNlecRFaN3OLL
WX308Pa9qQeF68ipvmy/xZ08BkTlhO0hnARkWPzo4TqYECiQQrT1/LcvJHkXbtfjCQlKwvj2wMJ+
E/rHUQ0jrDjZXVa8k8WCHkAfUhX6CJ45fCC8BOo0Y/EHDPaVRWTp+50difFTBmciAgtUWhTQkG0/
s8H7ERbmy2UNcFJYAQZ0D2dsRJPvJ0Aee/IAOmB+VbOuuizVuJC7LMx9q2gI3yM881zPIP/j9Gf4
0/kGnHLKB+nAhdpBM7vve6gPHuPRFFsAd+E6H+OesBkNvZ5Y3txa4l/0TgsPqf+uWY3KO5CCYPYD
vT94oJbNN6MaAgMOu9KYhdF2wXd+biCmEOv6aLomSHfJBCc8CnDwd9yPlBfue5gTzkTlZPYY5myY
VsEIc7dcv2mIy/6BAXPZrATGKXw/GpbT7++2Jx2U84SXdRgWLv8CO30TeO1lzB7CnL2JtoPpmymC
6wvEb78oXdnXcvbqPxWfhu9Tzeq/l00tJ7h7SFqx3uJ1VTbJHENqJIeqNnBw9LYpZwaXgtyDYemI
ePl5vsKlTnOCfdBKEn9MsV2J6x+2trAEyyGGe1nhTqTraBDFDMsaXF90ZptYEmLdH/zLtkIu0G7w
QcYP4AwCRraECH6sYP1Rtv63i77dRda1cDwoRV0jiysb3WSK+T9wyJ1Wwnqh211kXTRWzVy12IqW
Ajo4VsVQavK7NQjiwkaXnn5/FwmUSZvkpwUuruBSLvU9NnE/WD59s1219pi31AI3pA0Z7YjDMQxR
FHvLQCh4mytbdStr9FLxp9/fNSGgTBVZUeLUGka9d10mimx9MQzBZbA3Qp2IBhlaiPAkwArEVlfC
YWaaYkj5KArV9bb2vqRtde/FUU8PYYf15CYOJyjCQ6kwqC+cA06smwhG9rbArnKYmizeelWBO8Qq
U1oeLpvCTmyHPptxGEHSEswU1W05tjEuScamW3sOXRokJ75n3xpQsamCmwPJsQ0ZioHjiodDSu98
CxYWJxdSF7ZzZRRFBW2av7ZdeZXN9gWEjN/ni1/4fhdMJ7tq6uADq47aqHY7puzv3AVr375UuLNy
p81M2raMqmMPVw8JowNK25Ud2kJ8Eye+K8/z0wEKNcd5ALAVYgpHlcFnN0vvvJR+vaxvnPjuMmlS
AhrdyQkPCnykHyAOAhPf86UvDawT3kMESSiFsT3mUz3fpj6sVOcuKb7wOKMrs3+pCifA24KrmivY
+WG/dh/1M9zZ6DGza28LS8PrRG864oUzNDX6p/D4FRNZDu9ofeEtAnFCdyjDPO5LBg/Pus2PE5/N
l7rg/VUWWXWZiBP5x154l2J5Aqu4UPmQUA5UAShUfCUIfW6m+bIZ5ELpjFZpKpIcPcSzAYJ5CVxy
qp4+XjSDXDxdMpRTPxCs/gXLQCJOAh7M11lXcGjhSa+O/p6vZmGYXWwdBJNEHLIUSTr0PJiYqgRe
gaUH+83d+QoWpqkLr6u8vG36JK+OVNonCYVbC1lMaNDvzxf/b8Z8sCt2gXWQR+li36ABgWx3sZdc
EdU/NpAL9rN6C6+iQx3wu4mJv34N5+h87T5mqVlOgKsCUpslsJRwrmfkipUwDOsnTz+rDJJ+55u2
VIUT4DJXxPq0lcfcCn0gbS6P+uSa1uVBfOHgOEGuZ6+CG5KScOaQv+tGfqIe0L4wb1q5/F9qghPm
doK2k53w4dj0x9kWTHT9I48C8zDLpO4vW0R9Z5WGNJIQUMSRsAiIfgVw7Kyz7FkX08pO6uMI8V14
He99PKWDUgpidA3VZ9OwDJ7Z3RqS4ePDtu/C63LaKpWJ0xCwQoB7oGH9nnWvxQDDG1l6IWwbYJN5
fkaFH54gfRdsV9PCjrNBU4ghd0Xu5xtbGVD2CJSxIPSzdphc6rFT9e8SbxLO0RS02PKToSPw1LPA
vm7ikDbtRYhQ3wXaxf0gNLbPaEcWTjtSMg6hd0jMzxAiuHDUnfiewhwvDUMDbyqSjvVN4RP/nlId
rDE2/lG+/jdv+YkT3SFndAxDi2kFlgP0UNvGD6BKAu1HEFVI0B+yUdftDu/vfnksjIjBqyrirH4h
AdhvWqZ6W8ED7SlKxxhPXROQgd0+yhJPvuqakuEw6CFrtjYoxt9wtIKllYb/wJRnPRh7dtgkc5Ll
2cavcj5/yQioSp8NzC2mhwzy7uk9LBC8eccqL2vvWM1MsmVU1P3v8xPx47wAc9H/zpBgDht6orWf
fOaL+z4pk9shLKqrgfvFy2VVOKkn8wrWz31fHqFd+q2FbDzm3+fSmy6cgk7SwWF2qrxwKI8Mmugb
Sfl1A2n1BMLo5z9/IS24iEDI8VQp/HVLXFcoScEfmky3TyZgMXZz1XjzTQTOdnzdJl5xGVrCd1GC
pEmCkPdBiTtpL4Qm9SAPaVMdwhCP6h0oUitrwkIScqXyMlztEWbg7NLoNIdWqIcERCGrr9QhHNq1
R9uFGeYCBYmf5rY0MCQOpc2fgVnnD3GWjj/Hgngrtz9LVZx+f5fmfHgzplSfVLNHVoa7SY5d/Lfl
eobS9ADi4komWuovJxMBK5HaPoT6TZrjdeQAsxz4FhQgDOTVHNNt3K8+YC3weiFV+d8WpRnubYSB
1Ytf/RXxK2DSe3iZ/dUFXBSMvi5JvAcG6L4zaxdoHz88+S5C0Bs1wZWEKo+zguw9OfmCVRu/g4tB
A2c6Uu2phJFofOmkcHJCxEQZz3Ak2kEYJ+quE9kGhzpOAEUI0176KxN8aV44qSFA2WEOlZbdWFt9
O9Y538IoVz1K7LB357PDwgrrQgehptbk+YQntCgKOlj8kXSbe/7awWmp9Pi/06DPcWHKLMmO0KaP
Dyaf4GEn07+XfbpzbeCHmkgJD80d6fMbXzB4EIUrHb/03c6+46RY2oK9I3bzzEGZwo6cNMfzX70w
ppET6xOUBPMWKrO7MqefTNZdJc2jKS5bDaNTe94lEuAo/QhTRux0MTQ34CcWhzGHe4gsDpd9vRPX
IoigGcu8ZDdaiA3HSrcb5vnBXnrZ2/kallJH5KzoUOA1IoAMzlEp80bz5hX8xHtIKnw2sLIUXvgw
9lm/AYvnrdJr83QhM7qCeWkYpV5P4Y8kJ3gY9rUYb0iD7NiylGzxEBOvJPqFLBU5Ae1NI56QKpND
6ZN9MozfiV7cDmzYw4ADbHF9i3k3w6voMqVM38UUwkaisS2rkx3uo7zhAPMNkG8mFc+784O1ECcu
oDADVLeRXCV4CA9v0z44TEHz/bKineiesnFMqxQbO9nBVUBZhVQug6fzhS+Mg4sj7MGQmOu0FnBZ
j76JIdp6/Wvc/qhwV8EUfeonu82rNTDNUic5ET9DrartO53j9jr1d1022b/CqGQNd7eQUEIn5hPA
vXlUwgMr5vVMN7BOgolyTf7aXsxr/mZLTXDC3oZKqKhhCTjnMPQqP5N67b1zARPpuxJ3PJwJhNpS
ODhOHus/VWVRsZ9ROAIkAvyEucmmAKheD1LmkPqdRz/5PHSmbvYRiLndz2weDD922KCble3yUlOd
lX30GgJ1mO50XDNdel32qoLLWiS1tz0/95YqcHKAyvMujGH+vrPJ7AU3cammEe5DUJBbyaALG34X
ZWi6EoY0QsNls4YgZin6x1xU96Uwb4E/wCxnjcK5kDRdoCG2jAHTrEI9Gs4usCa7Kwt4ArbWu6p4
tAJMX6rESQM66nkrOlTS26HceBW5p3N+Pc3kJSHtyqq5VMfp93erJs8s1FksyAAFnQ9KzY9t2r9G
YfCGy5RfFw26Czesyzj2fSa6fU+zahN7HhRtRu4fLivdSQFpPJU+9xjEYEDQ3dSlSe9lxLpv50tf
SDCuJB7HVRvMq5pu3/mtgg+uACatS8g2i/kaDWohJlwJvBzeKzXepru9gOrBV50bKHqF/hyt7LlO
280PbkhcpOEcZEPT2R5CywYT1LZQp/dP/rnxldJwSUnjlyxaIw8uNcUJb9C/2cziAAZPCakOga/U
Fve7a/qEC7Ht4g7ZQNksy67dn7zCAhLccwaoddI2fy0BX62Y/pwf86V6nI27HRoIxkVTuxdEPuVh
Chvy7JPUzQNvp+cTIWhzWT1OeAelDT3WYGQGQh4MnpDxDPUkB6/cRErspnwNHLQwKi4u0Zt11QjJ
oDMFLtMuAZ9viyS/prm2ECH89Pu7BDKDeiLy3rT7SNNfueSfIXXxt9bpyq5x6eNPv78rPquyqq41
7BCDJIs2HvwUt2QW9f78ECxkPxeEJ0kJzGWN41ktrM3g2WYn6LDaKq8OU0ilOXAD//GVSFyaV87m
XvRMcFKgKTBs+A31/jvcF772NEhx+xBf63GN6bDUKGcV15mIui5EPV6FS7UmGO5HPdptmcVXMG5d
acxSJU6olwUSSzxTs4/1aOB92mOBMnACjjv62FZi5Ql7YXK5CL0EWg9dFQRm35e2P1RZTDe5F8nb
dCLDZVHowvSmioXhbAazJ7gLgOeU/j1zeGim2cMQ9r9IU6+p4y0Mv4vRm7OKzzVuuvZJIptN6Wn4
R/sFWELpQ9TJv6rpVw7wC0PjYvVUNEVdFAu9z8s+22gepJti1mpjwt5szOivxM5CZLpoPcG5NKQI
UU3XZFuZlgTvIIVd2Sn+08v5YN1y1fEsmWZh4TB4MMAURyVeO2FaX6b1sIVA8O0wgDVeeuNLwMdr
0Jnvk5w3Bwigmg1pgkMXjP6F88PZ/guGqixQ4/us6f6GLM4hZ6ef04bcaUgEhs1lrH6fOdkBTxZ4
GJiS5MC9YJP03u9aqi/ns9zCFsDVyysJJaJkTXRoQltteTMoGMoHArZnlf3UzylMkruSHstKZIfz
NS7NDSc7EAms4wwVu8MsRhlsW0K6+lNIpIpXEsNCBS6qT7exxVlFJ4c4i/d122ykf+GG0oX0Qcqu
6SaKontKj3Pewaey3V3ULS6eD+YwuciiBt1ykvyKU1CTqsZGKzN1IVm6eD7I74BEMtV8N4ItEKjy
Vhn96MOc87KPP1X7biX2AwDFWFXxHfQ5DmNAH7jKP58v2nEQ//8GUXBF/m/ZAVSzMsMUhxB6/Ebl
EPyBdr29sUIkT3Xbv7Kh+G61uQ/NPB3HrLdXjerKpxJiSXtbZf5mnOp6Q6Ttt5LxzywJ6aZIyjX9
xIWM6qIAlSZNIW0d4WlFFa+ykXgXnMkMhDJpbjgERZ7P98NSPU4OyL1S83gQ4aHSXnsFWu+k3qgF
c+cqreYhu+uw81m7fKD03zvhBymWOhuFaKJC9UUj91k7DmrcEplLqvd1AGJVuzEyIJilWQPqHtxb
aRLxDSvnCacIX3NBgUXsGrhq1FKHWXXQJC3KaiPnEsZamZg88ZOxAdBMHPKLrtzAaXowAzglOSOf
kgx+Vfd9KwYCw3ToPjTABQaDll85yEX1l5ooM256Cvck6BX50CVlReU3etvDf3HUh2nWJEp3U9MP
sKzjSY2DhshrbzNGcXHDSrjJAg+gvwYRjzZSzua7qWf+F3YFYHhHc+NFn6DQXYlNgaPuvEnUSOob
yJFlN3oI/btJJR2oqDCQx6GvSiqvPapA8PzHEBPt3ShV8NRuotrkN4BghcdBcXm0fmYeaDvhNbGE
Cek0x1kJ04qKQbG2jqbqgNtdm26LcUgPgTfzTc7za5kl82sGIsCLImYbj+lBhjD5jk1wCrGEbWU+
jONOCAYn+sKHP6z1tzLke0aTHD7Uqj/GCjb2gKXuSh380Wa6zcAQ2pJovGNDcwhqUA5EPxynXh4b
mjQ7vzdkm8fRtvULPElO8ikL6dY0f2gLt9ih2dRju+UQT4YHHGyLf8IV4ZA02bFt5M04PUHZZqsI
XNXHT1WNFReK1Fm5yS0ELYcaK5eFdHf5g8/yWFK/3drWbtr2V4o1pzL4q6Z7aMvx1+j9bknxB3YO
v5j3C6Svu7mh9yO8XXWpttPgHzqJvoJwmAUmSf/o+z84UYbj00CfzWRuoKe0MSa/zil6TJtNOH1t
E73L5vY27r8NaXaPPr8DaeQ6GKtfftIHyA4jpvGUb4J8fgR7pdmcYPPbDoCNUcLUHjhfKHyJsL4a
ExCRR69v70nX8W3MRH2f0VQcAcCGfWlYSnPNdcAmOKP74DCnBXaluIQ03ZSg41u9m+YmuUfX+psB
qx7agOfZuua/2USvWzU+F4WFn+sQ3FRG3oqJb6OC3feZPPhTfEdF/9306dci699YGEhIZusdGIMl
+LgDSLle9kKn9Ivt2sdgxpRrGraJ8Ui2VzL7Vc/BT6K8F57wX+2c3Mko39bT8Mn64y7z6NeBhdB+
rqat72f+Pmqy1xiCOaBE70ra3cu8xLyo+t/eUMCMN0j2PG92wj5XMWyGobWrofvUB+C2T+zKz9tv
ZUKeWc52XJtoM9X6ic0Qsk3Gu4C+ELiZw8thPxbBraIRHpJ48rUf5F3iy6cUliRTMd7KKN4HuofL
RrPzqhIPDtcsTA4eIfcyqzQUttv7FvJDWWt2aeZf135xBUGLfW7jq4GMR6iVfEoztWkK8qlJuwcQ
hdJdndd7m6XXMFLc5mX+HeG2maV4SNPpRfjtDj56MNf9Xs7RYwRenBdGsKH3txPWe6TBDJA3hX8X
SXKfQ1rOj/sNUQ+8rq+6GTaJpd4Dx/loW9iAh/o+xZTKtdrD9Gc/wKiCtEmxM1Y+pLm5svItCn9T
Bn94WhxVHoOcg10jTMGpaLeh4S80z3CizTasutZJ/kxjeu1ruN2kOFbBFOFIuSl2YCreUuYfSvgJ
bZocYxqbQd62QwBbaRr/mkhxiPv6kVkwDnXPfkEqG5ds8S+q9f188tIY+5uUqNspyQ8GBgWbylfD
KWN8gRHXoxrmq1TQ52rEUppNICGCm4rtPE3SPfejR6xG0IQZArapWaAPoYUJdZTBSTQJwdXQbQUz
AjljUthdj7PzbgxhyZx20JezHuff51KoZ1jGJXqjunEWe2up+mILvDdtAKWJHjsa8+diHJN4Ew3K
PiuST7smqzH8pZHbLgdJfBJ/gsmYrYLcSLjF/7X1c19N3iMnFrrJeVMDQ1p4BHFd+S3Y8RmMko85
Z9kLr2AnsqVBUsO0IJNRswkDdM63ZIDX6QakBOiI5wWPKjDqteg2MevsF9736luVpNC4JRwpdTdD
Tq3e9JmGW3jr53IbczZ2n4Z8mh4FpHHZfhLAE90EdSh/xngUf40j3LLBX5zdc955d3Ss+VYMEluo
vhlTdWhHa7x9RRJsZ4KZlMfKC7qfzAMaPJp4/h0yvjTdArBdv9YqsyfWP99m/axuxZDH26mq1HVG
UeKOjtJX10w2NthVAgqn12Ex9cmtrgQp30IvaO0TKSr+PKYJcChUejBD77Snf7ZjNv4Ugqpvcdn5
SBOaw3s89+4g6DeNe41V/22Suie7ptXJHThtr2WVeJ+6CCaA+65tAoRY7yV2J9sY/FFgsdgNJ3Vw
EJ1V5lDILkEut/RbTuPi+yyyGmEjsWA+d21bX3cRyZ/NHPi/0/8j7EuW3MahbH+oGQES4IAtSSkl
pZSTc7C9QTg9ACTAESQB8OvfyV696OhhWRVlV6ZEAveeUSKAAo1PytPr1vHpn+wsJQdUQq0/4ATz
f5uunWvhpK5309PzHGXsQTc++UOTDZ3QCh30JxmT8NDgW/ypIVtCbNwyoyG9SH4L4hb2tPeG31lc
TE8dy6YXZHb030I3TSe28hnvIMuKvlqGDBif8DM5icEX513JuNxYV3w0+KvwluYz5gZm9zcL3UV7
KZIsR2/81NToxfk5x8z2B+1pk70MfG5+fFWsJSUBLvp7iZL1aFduk/Ni0efwuCJp2Ndmw0U8BTbg
/WK8x8UUmHnM/GBRFh7JZ+VS970rYv/GLMlfhyXuLmAA0mPT9+5uXFRzRAJ3cuJpHh5wYG6/si2a
LaooXFvrZSlOTOJnCgH6ta9C5IrzInpOA0wlIWsh6M3xKeL8iKJQ4Zrb3mYf9209tCHdQAXlnF53
tXVp1SyD+ef3qXtKWxuQjb6p+965/HtOZVdFSsUVZJa0cmnc4/8y4QbDBqgKtIVqirSsv5kCN4Pz
rujRjHPnpmmeH5qCxb7a+xlHb/CGji9ICfFRBffc9Ln6rSC0xOxYfJ85Zx+mEUTdJpQVS9iL0e32
2SOXuqlRghjnVUFkvJ21b5L04HsMOKL0O4pFTh7O7HDY4dKKyn3z41MK/a8tY597G6osRVLYETHp
YFuVJlKW+aic+GfwoKJVnpjdTBK5k/m6rYfQjYAkz4a5ZZ0PY4I0ls44iLC4wgHx1CByrKt0pnGJ
8aKr+qa33Vyh6C6yWzWNkVpLxtIkwcDb05embZOfhspvKVKCqkVOkcDCOYlv6LXatjKlIsPZ5/Lu
1ftE9hgACymnsxRQ6O6ZSjHAiKiJD3kalqgiGLENetXpPNYrTsGXfpaiubpWpxX3u5+PXfBjqFAx
TKJfGHjWcCOd5MkdL9I8aSt4jHp2LXLH17/ritbEb05HMGC42C780icunhmkRYhQ3qst6Xhz35hV
588DQ2nvUI7Dstqr25JwwxlThGPStLE5uKaL+GVaXRrVaJek5MVNyiHJDB/2jxFQYoEZMdkIqtYW
+obigHarpKYO6L7p2l/Sf61yLk8Kfse6qR/KBplZe0n6pP8gGqNF7ZVAt3Rn/J7WlmFg7AgGecgz
+4Y/cGTWhboXY7rf2hl9W09by/x6YAGl2IcCZYEen7mX/qC7IuS1cnTWp14g47cOQ9/8hQ1lbU9j
h9b3D3w3Adkx6JNcK9ooslYCL/xWkckhSE0SiwErhkISOloUT2pwnFsmjrD75raCdXmg9yxZCnPq
YTxZa9Sz7ewB3Y75p7E9Dp8xtGo49GMWdeU2wkR/dG7b0ktkHaCvlAwLq5FeWbQnOw/rVKeT8lnZ
JDE+w4Sp/WeEBDRTtn5X4pDuyfJPOhpzNOukmfm9D6r5wIuVDvWEZO3HwtJ2B/zsbF8hUqZLyg0m
sP68LmtOqsJxM1bo+MvVEV7vIdzgyLFFhT8asd+LZv1YwbSBzXtk8/aGHkwc3QIxRZ/7yPy/paD7
x9zEZqlW3iKID19M0Z9Q8hTyKg9thAQGnewPsHzI4wLLrK3HrciLY6tGo+r9K96gxLMRr3dcRmtW
D50W5J7CI5yWcKzhv5EolWjOEdKX5oPnY5jq1RcomcHf6PSRoo4EUkiLFy++yGlu6Z80XbDYpKBW
f4qucdgKNI3+tNlEw92YdVt0Yg3aGk+oS/DPosn0WBuTNPorUj8hZd4lON5k1oquTrJmYo+x0+Ih
HrboAq3X/pubGJEPDhbpDcEPvILMEPMdAvELd5GFY8lxWmKRlshRpd9xXsjuKJLMIL/YFNvDMC35
r4CxqC8VvkxV+1iwv33uzf4gm3FaTznLktcZRRHFoYkZarqcN8v2gCtoF2XPh8zXIV6HrIowZoiT
sp2EqC1e86QKcss/91kXKZz6asphrOdWlwW+xeSkaIRBS8IavV3bpM3j+41qPLHeMD0e9znGywn+
kPEHuggyHPtNTr6WIkqGQ0wh0zxGYyAFFiL83dggBkin2x1HOrLUxIRo5k0nogQFwsOD8mS2FQxj
bD8Emy07btPO2Bekvm97pXeySUgzSdIdqaQirnMIuvIyj6L9o9GWixp36QJFPyvi96+n8gnGJGSt
t1E3xhfgadmvr1EzKTGQs6W0DRHrCUccxMtK8XaseKFHSLpZEiclnEeZLneRxuJOh3nM73LLoRJw
Dh9cmbZh/bSms0u9OER/1ovtkYthaQcpfmYwdF10qyypGa6ftc4zNS9XvLp0ucgVJkQIIgnK8VLc
St/zwqu+YlgosbkmXDwNiyLq0n+FrZa5gHKysj2z//Z5FRlwjHy8FbOIMX16i0fWZMojpDYHYVWR
nAUkvsuef650CX3JsMN1Zy1knx92vO+mYm2TP6EVdHkP/sscHpm1/3DRmD7rAB2UiqJ2KafYpTng
E0mA/SAoPTv3DaYkrL7oasJZU8TyFYifaSB00zukB1Rme3PLoz6yZUAh/SwADy2578t4H7/OAZeJ
ZtdlK8zXKe3WjabvqM6cAaOgM1zrl5asNkaB9Ph1d67RtJD1mOK7WX6RaElaXy6OTfreeSuVKT36
p/kJqSEAdz3SOORDiovZvHC5uuzmMH/bZ2tweJ63ZXf8bu2QZ11PLhHhStFf+4QoW2lfh3EUYFoC
mHuKWBlMeb9Vw7rsft+GgjwAd5rFsWdRMl0muTJTYFc3i2tL52nBfttGNuYxpggKOHuoUufb4LKl
gc0exapYl3goJzfz+BxTbpfH1E5R/ytpfGGumaEW0FavOqP+jG6eh+sK2YiBPSDI/V1Ecbs8G92l
6gHe1ZaekT6Umds6JyjaPuiVmAxmloiKvzuKgjyW2nlbPzc0gDeYQYuYtRfVLmE8jVAOJbKEY2Ej
BzsiKabc8GQk33oMIReadHQ6gyXfkhsZG/R3V3McaYx48Eu4eupyJKGhYsX9BS7R4dpFE+kylh2M
8hSXd5OY3zrpBvfMxgLVr7JoTPwtBT9D/hEYIJJzGjGAAMuM1/FTFpB0t2WuB918btCpR5ig6KS9
q+yUs/kcRxvZPxF+rZazGNWSPK4zQWEvJgV+y4elP1vQLNsVO0KmftJtyMQHmVO6fBAfIOHG+Rut
+NAdlTsAtXEfkVdbqizeZ1JOfR91j0W+7P5PhApMClFO3MM1WgveN6mpcifX7L4RfRI+9ZyP8rLQ
Ag4VILyu56XEd6WPvWlk8TddVhG/YoUW/rhh1t6eSBwV0SuxSSEuU2fa+cabVO81Mjz9+GIinw4G
P5dDeUxpM3hOilu74yp1pZvzAvA2b1cHRMlyXHY43CNyXoQlnQE7S4psKAuMcRvgFLQIYumgwEXZ
SaYu608eCmtWZ0pFuu5JMYpPk40OQAf1pJseRjWphJfoEvEj1KLZgmMNsqoxvk/jhm2PcU8QLr+P
quCvfkyQuFbEWi2vER0KPHY5iSDIbDLVIt04pTtQUxz/+/1ohiHygPbS2YBLlLrFf5AyO9+WZsbP
8qWA1fI2odJ5fMVkmsixZC3O0AvC9toFEo3+6ySQM8DQrELbZkYPMxHJWKHwZNUfrYZApLv2q5gD
B9KCB+99xItG3+d2DhSIHsHtTavc0IF8IEYsGFrLJU9xJObZZmDBIWQEqhltc7fdaY+34UdKZrcd
k1ybuMIoZ/0lGuTSYhyS65VjXnZLSeO+2y6FcUUzVF3WgVR2kOItNS3ieD1FNuzpPfjnPH0jlI8r
KVcj4u0F2cjt0lXOIp7myqLpq3wRNHsWPrTDqO2qTpgWNDUNGpgwxkMGacoCFuxxSjJBb4pK7p7i
pA0t1EqpVQZqH4q8N1tu/ajlkWP6ye9gMpMLRhRjl/aYdn3T9rir4gZIRzF0fToA1dazu26j57LE
SE2bA2njieAXWxZ+gN1t7Ur3BWKgFiGz4yH1fBlPhpkI+CqdFokhaUSYh/rCRTeL/a5M5NAkz43b
R3u/LRlhF4RPrDuAgn7CFNFr3tWLSBt6gSCRzgfACvMfsXe0uGBE7cgDyp/sctT74Fvc48gsvohx
V1MtE2gav8U2kfQzdGlUVBjDouQ0NmPDrmPU+AjtIiEJ54SnGiBJE7f8caIrBdS2RGt6oJTKOp5i
ekKq2aKPO14DBNyD2wb13MWjOskm3aYqTYjKYMWzurkNJF3eIbjAXilaIB51p+yUHQP4anHopBvw
tncr9kpIrpgrozbr9meBevD4gDbvApQFEIzpsAZB+Susqas55ztRzZ9lZ8AbNIMntxR4RZcfBNaS
5Di0qVhedI4l4C2P42z/puI9jY9yw+J8RhUa5BiwY4zoO+kZ7TDZswUye+IzgKnIsYhwy8+cVNRu
YXkH6LSvD/C10bhWPWnEMWNmu3aF9/ZMkXxlTw28lN0jgK75cWiC1Afj05gfrUT22xEXXGRrtiGp
BcXke0EqazEKq9INhrs6nwuy/enXMdMHMMJfshTwKAtWuCKd/wGI0u0RQ8ziSxjdaH8vFhx+J9Xn
Lr4NbVSQdz9EPH/XqeZnNqzASQGqyUOeS6hZfKCSXSWuEVHpuW/yuvVDCoucn/cW+ABazk4gh6K+
RGxR1z/MTQZmZhuiDOf1vHrgiDgzPjKH0PH3wuFw/I4ATCyv5ZAXCjkb2J50PQYKz6Xihn03De74
g0Ae2MuKlBHMG9xs7hkacz28k7xJ37G0YAfxagGWyQU1yYObOin+oQvIi7eCy+3X3CBY47B66bq7
FTzTl/4d7Mr94vMMuPSWFfIqVozZ9zotCosxQQz9m8864Bws6WTyljkZRlZyHQRLS9PQaP2lVSiG
UxOPWsCGTpQ7MaD6/1YaKM68eNdWlLDu+xkUChSqcwlljXlcuZpvK/4s7g5DAzQcqCV/cn0G7N4g
U+5Fzh2olk2s5z4s+QM8setzEq+OPicuASWQpFsBLDSbU32BN3afALvk9K/lar8rwsqvHSnSnxmW
5WO6+XBkCqAdcj8BCycKUO3CLaiDGMlkUwqlPuPOXsEcIGslzPpWwKF1zPDv6iXbi3q0AfZkZ9BY
uVMo2Pp2pneuoxwoZeyfB+gLfqyM5lAeRD3+IPRDD8pwA+B47V57EeCqgLf1L5NeXZIRlNMo9h/C
h+2AKqveldnIxV+6Fs3Pxmf6GOXTgoXE7cdINck1U4BZyh03700XnC7ghrqUHhGPtN1HjNBz3ycI
4QoTQ/0djK6V5Fz8wtcZ/WwF7wRQGnQQux7p0j7ZIZhRYzz/S1WPhuV0X/s3si7d42Bmf0fyDCuV
Gljnj1Eyby0uBjkmlSwGMG5MoqIVMmcWDjxPyQUa7fRMkq05JQ0d71Q2GVgc0+77OO3u2Dg+HdoG
f03Zwt3bAB1mtAWZ5fdzFLpCV4CQCZI/pX7orFmuPBnaU9uvgFqQ3Dcd3ECnmmFykWW87qjhHjus
A+tso8d01ORG4B+4Av6MDyH5AsmWPf7Glq454Fop7rskjgF4tZT/absMi2s6BXKM404c0eWSfcv3
pnnUY4YYySTJ6456nZdscftlzmN/aIzhB1Tn9cjflCmtlr7P2pJMFLm9wwILOEqpgkYOAqcMbRu2
vQtDB0fahmfn08oFhsIGcBzHmlZyhCQeBpkAFBS+eMGSnH5XrWx4jSPBmIpnLH5KI1UUZbyN+e8m
QjgcqOcNW10wxpSz9kWJfaJH2xPfVK0hHvq28Jls8E8kw6+IRuEG/kD85K1Pz+1ejE8dQvLWw4TQ
xFpPC6a4FuX1PovIDSVt/b9EfnFZA75nPzrcmgUGZ6ydKd3OwPgTKKocoAiwthQR9+W4yh2Q1Ij0
dqQRmfUBlzdKHeMikac2XvJXZkhyT7vGwm9tZKjyeCvir4JM4JC9TiFnNTAmwvmYunpDR9N1Vnn+
MxRhvIkWNJrSXX5JohAPpcCQfhUQ+R0CAusuckdKMhJLwcEaZM5VemjkbUvy+AcgeSyd85DLP4WR
bcUpCfWCreM+KmL7VGBj+a7YgHj7CBkPFCachppQZ238ZW4C2sfKDlH9V40ixK0MvcXowigi8COS
q7c2GujD2BR6KmeVbVeR56D+p34Dt4Ar/1nQOPpGqMvtsRADmFPE9E+gc4xbTsDevsDWZMAoY4f5
ZjGHnZZOu4cto8Oza9MGaDBY0jhBeI0bmxtbIK5fcRfcpbFPITls9vto36FdAsqbpHgKW9NgAh5o
CwjfxMe2SNutnNGVUnVh7O5tMa/Hzfrv0kI3TADGYFsYi3MGe/bTvstfMmweEjOF/O52Su8iB2+8
dsVWQYywHFbweXeEs7Uacb9e282A9t2j9wX/m4PGpkLQGPW5Y+j+GCAdqhoYgeEnFN0xTnc0rsKp
Us6FzU5IrQS1HRmUCBMVhrvJ5PPRwAT7sG6uA6hixSVOPf3nRR89wBr7NevOmfsMbiGXtW8J6PuC
HLje1d28bslXKsv6FIp2e8hyngDT6VhhSjK0fZ2lJC6xedLa5t1w9fmQvU8N+G04c+YT4G9+Qojo
/JT1uz/ziDfY1fYOwxBfvg0K5bCz3MAY7Y0Kf3PK1yOHPr0KRe+qHttpla9ovkgph+t8ltEp2qax
JDmPccUSBRAsDP/iYf1WoKceLvp4OCqg9a/ShKKcJBDdEgehAGkONDWZ5UuCi/ZIErDp5Z6ruHkA
gDehZYW0g7r1CMNKn3B1z+MRGabfLXZiGWrE4anljs1dg19621sYfEu9KibpAZNUmpw9oLvse0ra
sN/JjIT1gWjmo+/eRGE4Lm22TTG4VuHly5AvXtwo2pOw38NUK7fzhvN+MTU4wUDQBDsAgqr3HgJL
AKeS5a4r4ffuEf6cp1L/KUaMlz8RALuFw5wWFiefSgK+oqKBcqEBNnE35ysADAztaAC9YpHxzQ2f
QZccdot6VgZJhsAZXM42X+L7wiPn741RIEmX4COPCX/a+rQ5halX7XMWMdn+Q3s6fIgk62e0bS1g
psxvbE3G0jIO87DhCW+QX7ot0xSvpZIIenmD1MJkdwJykv2cwIaf3ytkTbS4/K2l+iZyUbSvOwls
/JurVXZ/Gd8G05Qxx1v2r2cb7TDFOzS4HPk2Z0ntl51QNFgkaCpxUxiHFvqBTZtTVvB0PvVtO2pE
FQKKbKuhwaE+VOiGtvtpwybTPatdOH83cOJ66AISJe5nqUb1A5m6M/vtIGcdI4DTZhAvvW2gAyv7
3hQMK5hyefS1bOv8dwcWwK8njFJhgdSIIKn7kTAPDg1IM/HDyaICYASKZ8T6M0r8om94VvV02lEO
EKBcH0FGpkBX+R8+UuTgdn2C57lDb4OsaJr25H2KbAf+L8RhjRCKMHj9CxjWhMsAzUZIs59yJLOf
EjZNyznGRT6+cT+jHfdiCMPCac069md8AyhzqeM28nSAK2kYpj8IsLPdxQsMmU0ZYVeaPqjpu/ya
DnG0vyM5NJ5vyeAXc8CDga+1gloUT3/B8Q99PTCsXnWLhAF3yYhv2dswxziZSi1TE/8lfJ+bN7yJ
w/YN5rGvVnEpsnS+JIjkgPogQ40XUOki8PxHtOHq+ongYNa9IlclxLhY58Gu7wUBNA39CjDPQ5Tj
qX6KByQNP6e0sWNXYsAXASAB6Rdzw0o7RfcD8qnCwy65Cdfcj2ZCNl6xjov9WlnR+kMNWeV7sove
HnpBdI8DfouSJwaCZshLcJ40v0e0ThiPjiKL/qgGVM3ifB51tt6mLB1SU2LO3SMMJkbo5tzaJQu/
tw24Lubz3Pr4NbJyWE+KuRwSZfBt2X5E/7wUp8D6HDAoCPc9fkPUIu+hO0mZvgyK+g2c8Lq4N14Q
041VxDMi+3NnHabFRge+XERDc1rSPUVkiMLmMT6DnhkBhk5FJyhYvhTkxARgUbd9crDwhtn0wazE
cXfDVwfR3dEqpI2zY5o3xn9EXUDwSKnihQ7rEWDUBvxi2LNY/1TKmhY62k3i3WyDkPIRc7V1AUIT
mmHGYRr4Xw6J2MBDduDzLvGupkBYsHJCTDGMEL2osUU2FaCntXg0nANUP0NGN4Is2Gmbz7aWG19J
KEG2F2t7cDlbi1ekmXQdUImZrfp9jKBkegKWMk/P7dyK4i9AY759S3VD0zcV4wV5HcOq45eCYMHH
+6wQSvaJhHbhPTSanQXEhYAMX9CapNlS3Ltx8/KqlS6ya8z2Znom44r8TDN45Q7GWDOBlidEkEr3
42rvQ1OE9pYnkJ88i3R0/iOso2rB/1oGinvtCjDKdkE6QZeSfHvdDcxh1ZeAO70qxXbyp4i//Con
QPU6B8EvwgxRh4mAyhXJOp4m2qTsmKCY131y61gLaooLdj8JvUH0MVKbuu0MqYrkOIQzkopyQfNT
DOgUpPRczaOVvpoNFmAAeDv0ZBcIL9h6Cyjd6uVjD6uJvtp0Xov3aQb4UjLfheEwrcviDsgo7ftD
rwO5Qg9BXlqjIJLhM4RfdRNH/mcXLdAbeQf0/dA7bEwi2uU3CsYdBWGhA1fMm5dI4qwBApskDgxO
H2MZhHawv//CSM4McFlAZuzK9J3Dcz6V6wID4wVIGDX3ISkA2yzbRAdAqiJZ6iw4iAt9MkYAxI1M
U1wRAMee5gSY5wMH7M+fxg74xFYxi8II+YgFKp+7K5Ils4DqsJGEnVQoGMuit8RJ/zkaPGdZpRbo
7B4i8AzQ0uybGWroo5woo7zBPpV8Paem2lCzdS0GtWO/MFjsUTTcEkhQMlQvVMhm0glWiz77sxku
yTOgTqaOBoKuD24QxPEoASoP2G/56GqoN3po/eaAURFdUUmyoF4E+h5ddrvs4ichWeZvfd8v7Nyr
vcGyCtoO2K8NMIGxwN32KmM6/kRz5vDEJcfPhK0mdw/tnvfFicLH1zxAVZrrauvx49ztFDf6nW7z
Kb3qDL9PiRXZZi+qj6NQim635MRww4Afayz2GWmc+z5GTJibnkT8MRssm5VsbTSVbSLW5DHGYmWu
06xY/zQQmrd3SK2YIcXooFV4EFxRUc22GcY/Go0kAJI9gr1Ow9RouK+nCTsQuObR3OWLTLOnyENc
WqVT7qBsArc0jPWQoqmlWrq0Q7QMBngcwjrNvrExJz9A8Xct4JkxE6VxekUKXQQbULn2Mm7qOZ0E
NoxsD99YMUxDted015UA6peVAU8pOQcu0o82Zwh8UywC5BnBGRAdUxzmyG2d4u17n1sgTmqE2Cgv
MxuU1qXt2jS5Wwc/uG8aOZ+yxOaJsHuGezM6Khjl8+e0L1R0hwEV72vjW7Ed9oY2n/vu/XgAqi1I
mSJcgZx6s4z7bxxbragyht/4MC8KKAFCe+PkIDVKuW9isPj3UZi6H1lYrD6IFO+NIR2kEZAdE0gh
wUZCq6jsulcEXAw/4NrweY1CjfVfJqaF3fCtaSwebav+MBOjwwPaQTlVbZbqpHLzFvoKx5sAINIB
9auwYM/tJfB0zf95NyX3a6Zy3Ct9A8YEUuyQPRcbTsN6Yi5RdQE6ZrtPfeZlbQfATYchNOyeoQEK
1KoedtyOk/2auSnJBuhiEj0Vlen3zuEHBoJ/zmOT+TLHPmVfcfEkba3mzLDHcYYOqTKYisB3d/gD
BIIZS193i02q6pLOyVM6ROSzMIP9gbuAxkdmoNWsEBK+6gNd5Hi/euh+62GJvKlA3fBHCOi6qHTx
3v5dx3zoSq3GwJ/wkjV/UP+HtSfPLOJ7qwUMCvairkATkeI52gaGzRLI6ID4kBfaIaIAwGw6QXMb
zwTlvMYh8e26JlkgcCbg+DuwXWxf8/oSs7ppuP2JG6dtj0CQGYR1WZT8UR6FjZCEOpu1d+sCKL5C
wBc39zPaXRB25GBtqKVco+TQObfPaM8I8z3SdbbhHMsofM49wxgQwoRdDCv4rh5xxht5GWKFq83F
SZfXUCm0KwYrEPR4XvLeP0bQChZVF2no5NAvvN04Vqasq2fVzvtPlWv2jPRz9TeTHkBbOcHI11Ux
DFzLrxVcafGVK4maPo/GNfhD1w2KNVQAyfl105xkFwHgHXTZ3kXV3Np8gxKmoNk3eD9BQQ40qB5l
jlOxj/5H5HEvlREfhA2lzBorrn600/juJ/hDC0zLlLtD3AFN9lhawfqC714AdbdlissYlD0TGIT7
ElryFb5MR9Zh4ofes0z9sOka4MNaHeqAUVikt8UAW5EQvAlUPeZbFNczVXoL9X8gFJ+Dus6LOyjk
TYUrYocYNsmhX5Ho7p6W6bWnqAlKw7o+LyEih041oKxtlB7QkgN9PUYd6JGi8cmF8SfxxXIEMbO+
EJ3xe+C62w8nEv5kHIl1SfYNKI4m+iDHLD5OUxJOEAL1z7tBSu5moX0neUzKNuJp1RYBoO4CmgNa
tei6QqDynM1LWkUWYpmm7UDbD+NK0cIxfuG3AzsBjBrf4UIfv21bt9VKrvn9hMmGlgaqCSC9AD+M
8w5YeDO/Q161okXIWfQJZt2JbqN4Y7uUx4LEPeTALJQbtpZymVOgHQNTlz3HsBHLcXg3hE8fMtK+
nJiMR/BrQ4BclwInHaiuzBZHlS+Aq+Wpyior9AxNtL/tMNWUWIn3WgDwe2Io5nidoOZE5mMjTv8x
74UZRU/NCRI2hiZkKSQtp3lKoe7kLU6W/93m8p9Wqv/OePJf7GEZBu9u6K05LEd5gqvvxI/JOzkk
WcUOyR2G9JKVMGTe6XqrxH1yX5xg6zuw32OFIwnB2//Hz/E/GKb+a250aujmwYmYg5DfSTGXg7rf
oOP733/J/8nA+F9jowe0e3DR5PkxxsF4yCA4RUXo0EDjiXLjUoGU+4DWNT4X8bQeMObpcuzhNXaI
rBzKHHLk06Ih+cIG9X//TF8f8H/zwf9nIfn/5+FCTwQa1AOcgNzNiT2apWDqacCNDtw1wc5VApDe
0xOi4ZEnvC0yXytIGhSvQAIP6//xyfwPLqf/mkst/b74Jpr/H3Nf1tw2tl39V271O24wD6ncPIAg
cA5mgqP0gpIlG/M849d/i3Inafum20mevmqXuyxSFEQenLP3mrZioqfE7OgsRdWlxBB7o4ASCZSl
skr/+jP4sw/4J8ta3w3bIAqCbO4A9ZQzYjTzyuAqyBRIkTWgT//6x/yJGfFzBfzhXQXJ3mnVwksm
CAUeSiGuPnZgNv+Pv4Twozeu7aV5QCKlZM5KBcUCByggqXSl/dWQgT97k34ynY1d0lVtEiO/CJiE
DocMjbXcR+Dsr/Li/uzt+clmNsL8CamjLJmq2B3hAYW2GrbqXyymP3vxn7aSeAW3KqHZNxMIBXS1
n7FDpoBs/0+f7M/h1HzRCtDt4r3h90rWlRHw6LA3579+8T8xhP+cTS33XLXA9Y9lkwK1/Rjq7Fmc
yRsiWMEawPvSTjCNA7Mapdb/6x/5J+/WzznVqZoALMNcKBOAsXQXu37wcw6U61+/OvcnS+nnlGol
3wR53hLRrFQNVcGg1U/2ksN/XzeU3DexqTV8pRa5WrayNr/kO7BgdoiTa99kcXdGQZQe+638WGch
hYRvVHZgRZ9X9y/v678mX5vw+zY3/Pu/4d/vTbv1WQJK98d//vulqfDn357f85/P+ekp1tfGf6u+
Dj8/6Yfvwev+/nONt/Hth38c6zEbt9P0td+ir8NUjp+vjyt8PvN/+uDfvn6+ymVrv/7jt3eQ6OPz
1RLojX/7/SH68Y/fNAUs7TPq6F/++DN+f8Lzl/jHb0ZTfDR/+5e/Xd6Kr0OaVW//7fd/fRvGf/wG
qd/fwQRzkNPLkFSzz1iq5et/PgKmjWdFVRA0VcS6qhs0SP/4TVD+DumrImkYJ8grgvjMURia6T8e
EnCJqFtYxCLhBX/7j+v84dP6r0/vb/VUhfDrjAOuBj/9D2eXArAIk4Z4SIVZhRcADvx0x/OAMhtG
KptTUn0DzAkxKci/wVAU5Yl1HJs+OSD7CYohlO1JqiNH61fL+7nj/tfp+c9X8NOGlsYjyuMeV9Ch
8iv3VR9qeM7U3ACuR6W+MNTulE2vlTweRhlMCPPxv1/BXvYOzLX5Nv68Pn9Y0v+Ddf6nL/T/4UJX
sHX++RqH3aV8q/Fefr9pnnfG8xu+L2qsaUmVFbDOiszB/v2MAv6+qHn271hQsqA9HcyqJDwDmH5f
1Ar7d6Qq8yrChGQem9zvC1rS/o5nIk0S3yNhKhge+l8saNxUP64nQeUR98DxGq6NE0X25yTBAo4u
SWSq4aiBG1asVSZSRwtdwmFMJJkwHRUUygx2PtpSbMe1MxtGzJ2mMeLHCEaqOD3s8rsmv69wvXMh
NMua/ioxXpx6TO/BYTrSVCMdR/jDDgQD8Smdo8JChOxWjcgp5TO7NibIJWIzh0JGti7B3JJshW2I
sgndG8qIlF0oUINEv0yq26luc6UXjDBD5LRSeWrhd4e0CLYpqKWgmYKogwD9JKmnskWzc+v7++ps
y6nLb2ooFKdKChUwM4KvHWXGylZLt7qZSKkZ1asrsg5i4RuGhrMeRmpMMGgKCm5MmosskaFwfu08
4SdSk70/hCEjeLI717ba26EFhbyuh1ZTu0XmxDHFF7NDtwIkwjRPa85JqVur6nOnuKO8QjnOljjb
PQrWJIDTtOSeiCqyqIm0E20nqkJylvS3FZ5flWqW0t3q9coXV//Irwj5h9XP2TSrsXs5GJRw1k7T
FW/FIvlSQ6DhF3LgdYCY3+hFzm+JjrGNXrZ46uyJs8eVHoLiNvA7scMcYsHvR1+PVEHPPDkL8d5s
OUxnlpxZiWgMC9IiCl1fRVifnr/bXtv1BojiuAXhmOjhO1MR9oPLPVi5E+ByarAk0WSKepzCYunu
DPQ73rb5pe7WO+13enznCzNdDBF/l+Cu4FYOYCBNmRASh+RNmt/4+C1h3o7IPfkAtbYmp2nWR3gF
dXj0PBEiaNGVJlc4sImjCHgfKTvSZCJxjF7eqjpytesOChyzMqTttKZnwupMQvOVHlK9XL229BXJ
16Zgk4K+CJs5ZPKQCdPuKrXXfrmw+WW45427xY6SObKEPH8TIExc2/NEK57IpVXlUGsQKJuRe704
hgHJHiSEce8WIDH6Y3JbFSoM9lI7jgFvI0y3zg1JiivSKBWg+uaGiURHiAmT3uwZc8AaYSEPt9ae
QAqj4x7Lz7wFZs3sRwvEKZ4DXRieM6pWDBfyTmCbnRXS3JYx2qVILs+pHFXVeZSjDp4ciQjj61h/
Uff3zIzzYJ6CdgqmPGDGoMDSEA0RGOTok6cmBtQ854DvLWS7XO0BaQQV3WPiIGZgIh/IBID4bmWA
EpBFNxb9lM8vXflIx4B7kWEJbOxGCByybO4A6TterHGVF2G199UGAcE39gaNU0IMQ5EOa25so5/n
via7a+2CKW2HIM98x5AXt+idLVpDJHb+YSv+/Rj/47EtfEYv/uHU/H2XQyK/JINJAWP9Yx+zTOCm
YL4ejqkasMphLkwOaotv1eCyu1c0vlQHaDkG7bzwl2y51tpV7vV2fOzjQxkf2Nr41Es/+O7Q76bS
Bq/tfu6VSBlObRJKnL9KrpK62eY18CzG7rZ6MWLl0WebRXysGbOprOSm1qHUnoqbOL0N3bskvWvC
193s1S/y+KVn3rL1bWJfhemxVXepvAL9a87CeOKUYNhPXHXhlrAPZO7RrC9za1Tcg11eWOCLw+vq
aDu879G0nIBGF55S6RE2S1ysbLUtiReyixB+kFGEtYjWDc2OXXwb+zu33MblNrRXdb4MmNwzHPgq
0tf5xr9AIKvwBO7HVvT2xd0jqYJ5ioQ85UfPKmD2g5TArFmLVyx3hGE11K7fN7pEtWCLimUCY+pY
2CsYTbcuCLeTI9fe+PU+MvcKiuXLUL4u7YumPKbpoQCSKq8Je+7Gk4CYdKtUIAc0t9jkdqvNyLyS
CTG6dr3SSaLpbmubzSr2WDjD6My8s5G0deurleyh9lpAKUAw5ktU3bHy2srDkbHrFFrKnXEK3lEG
h/Gl5zB4PZ38JffBRa12f5+ml0q4zwpUDJbSWplyFBAioAnGBkWgZkDR0CHYile9inN71mpzwmVU
yijI66yn405VheLXdY97dYzPwzOdxFwTj0s8gfXWbzNv77zN8XY22dVl286wBfa3fb3uzFmzV8ZH
xiY7eJzqCMch9fseV+8na1jbjBLCmdqN53S79Ni/wz7Fh4k4rROvnrIgkb288LnZW2cP5gfcnbid
iwlilQBZGc3os5DXQ64NhzVsRYbzkQnBMPgz2FnBMAzh46RMdKto5cj8c3eD2XLm3D1gFCtVLaR8
n7vmVunOClfbahrd7lXVKYsvnXDNhOt502uvGp1ECsrJmGKDF4Nvxpa+iOXjRJbBGWRb9YealgxB
6vxWk+KLmp/6IWilA0Zpp16+2hJDO/KRDYcdIG/tKqyz47MIEtHjPrjxFwmzymdC6j9tB5LIQy3G
sqKo/VTGI9l2iMtn0QOXuar4AkQYHV1sTibFTjmFKoMtWix3yqWo0iFIUixJv1WVxbLWAgOrpmdx
KCSRsCB/4gpRpWIYa6Bqx3E1s29j5vatV33D/T7gsB9wXxoMfOc5jeP7Jj9quu5+FfuwleEsuuOL
C+R+QKE8pfMSDqvLa1E5qSSLsOv0NBfdbXL3zdkTp9rBF0NHbEHqrkGslJj9BCHmceyP6WFagkYN
lfGcV5ceGgwGg1gfa/ZiRpPkK3kwTEE1BX0OWYqPha+NWPijQLaZfK0OVWJzAk1riqJHpIt0SDwk
GjhD7sxEUV/y8hFdhOFwucyjozDOTlrZ258MqidhrImHmSVCd6cRottXgczcUVYe4vRFZF+56gDV
n7njGBstWEdFa9uCXQu0PRyYEBbxL636RRy/wB4xQsljlFxYdeHCBh3jb52/ZJ4mulXniAcJEmYk
eDcI9rA/kLXOxg5WTJcFSua3y0FhEMhhgY7nMmtdMNHj0K4W4syrL842hkMO150lZBYeLSYzueMM
bqGijU1M+7zlhxW1Xk0qjMl2oExxCl3cvJuRDwEveEPlVIyLs549tcjiwJQV2xsXp8xdeXDLzitB
LvqMFjR70LXgpvVecCEZ2wV3Sb1mcpXCTRGY0TqxLSJ0vgsCBEmW12KJRGjxbCYQFKIoRFNIUtCi
oB1LgIzuR6wBZSDaQIYSYR4EkWDzbH3//DlIKk4yojtHD8R7qQTqdhLG87BdoKhvI8rpxXap+qvJ
FuE6h5scDnLYNIdVpMVCe5EK0JNYAxMJygm50tIYUlgLzwyUoVf5GXODyIaTRRuGFAxBfTzXhIPX
Y7X2RF/AHt4jJb8g4V7bInAT2nEVgiXzi8mrWGdm7SZzy90Tav8OARPBYQCzKCob1CsKtHrIGKLM
TieVLvgDet9+CZkeJeMqmjPGjMEjyFlsT/KCrPvz5NCPzO7NjV80QQfjsK43qqWhhKXJCIGDAY5C
qcG4OM3q7LIjyA4se/27qn5psQSzt1Z86dNHP9zW5IISZNDtQ55c/BYBPQcEe+WCh7AZJdJ6J8st
iLxg7JEAThVeS7bPc65lrTonsz0fdJgUVF8/ljEybZEJZC6MieuFrXFRLVzvZIjJm6sV52Y916Be
aCVi77Z2xdwjXV4sqTmKRoh/hhi2DquPYLFU6Ryud5fEQPoHf8DP0nq33b0JyoTMXQc3TjAZ3c5G
W45trXZcF8bJ2QYhzSc4aqyyvQnxvWpelual3F8hnzrem57Ohb0Xdoe2zcr3oIiDLg58AZRO/LLL
r738mhqC5O2Spyd6dYBGihn9ZvaK2YPua4wdjIzfJVs5SppTSra1D9hCvCRztc0LLUtXa7NPTYk9
YsgVAtSw+VjjRqSNahsta6etnSoHM+q6OBdjhZY3VrXKgsQ9SeAdGVAdgOghiUpYcxLws92D3sLX
PBxL3EFtyLKhZk39ie1P3KGFoBPSuHOCz0g4telp6oISn1vurRZKfgHVeEfWlHKIY8xsDJQtJudM
tsTNNReq/HXxDggKMdoDfHvDvakfHPsolxcmrL0FGeMLVaBer3RUuQOLOB0bQSrwpYkCjY8f5YEI
L5N+6Aanke1F/+Dn2wcI0nwMBMF30GRePybSMmSeyYnsy0lVdE7C+LrgZCzSK6++qO294K67AGKZ
Ljy5wd8VQNs+id4ou7zPLZbBR0OKJKCjJh+V7HkoPV1GwSyTGK4k1gLirgazGBXaeWz0bb3N1ZdF
eOOat1PaRPA+MGBNUKwRDtdwShgH5381OJlsS7SeqRITmScVelYobe1+og5alJe2QY4RPJD0Cmme
VbEm71Z9sKieDIfofkrl87pdVuaWyneyMIcB63V0JPhRWpdMUlAXoXHuJASU2FkHqxXiuexGsQvF
ThS7PjTCG/kGPjarHjWCM7SbGjHN1SkPXWdBiy9Q6NlwUVAHxZpTZ84JK8bNMyeJwVL+IouUU34M
n1S+l/+SIsuKoIg85sz/WP6vKVePyDH5PO+T+Jh9EyunkxzjMY9WqVpjT5qdQAXo9j2tWG+OvR2n
sY54p9kQmhemeRmUB6s8tuQRl3cpvsriRcI8v4tpqNV9kS78sVysorUEGKXg5cjIKJG2pYJESyPJ
7LmDTt7mC2dHtTpC5+QI0CcChXbnzZUbl23c5hCxuSOuNr/CCGx/pQrydUwtPlBdZEjd4K0iaUOY
GjZ8lKvoIo/MIYpk9bY1V2zKWRyN+alMA63yd6sWzW3S2UlHe31D5vJWBRKUUkNUtBegAamh5WSf
r98L8iOYfDtj7LKBdsJBWOba4EIcAAzcIe8xeesaF9dpP8d5xKUnFfee4DWGJKIrhrDS00pfmINV
CTEiIGYjVPUi7gPSJhSMWp5QhiEaQ9SaEsItl3G5NLvRTWGeh+UYdKN/wk0n5EbXnwu0GS/K9sAd
syMTgqHQNw+943RAolxtohzOlsU+3VCmogPVfjGdCbrrf8bCFEUFECarkKbzT4T5jymTIPCLfOIU
5Aojro61upzIGykBCllQPuzlodpJCWYUe2tPa5X2Kq307SAFaMgT5L4aaMk3/MlRQhKlRwwSTQda
DrQeaIVTvaBDQWeV8CyRv2mN7jEq7m4qs3QpgBVQAeNNIRIaSfBaVTajN7yniO6kOoNo7zGNUwqX
PF866aH/XF3DCku4XWCQmGKzhSPyTnZEj4dk9SqhWUJTEecLkRkiCYQi/+C5hDCglZ+JJlpNQuoO
M9wBbK0CpdlMrVXn60NyTTiHzZwF7z6DRq+S3VyydSu/w8Zcp3DzHTfQ4+tR1zvGYt5KzWD7o7D+
fiLiBMeJKEISDzNfWJVmhrXGndYxSv27tr7y2ptkrTndcyrkVMppMtBioDnenoG2BV0GurNkU0ky
kgJTuGKrii0O/aolzpbwuU9xI/KxjwKq7c5U0RRi9x8stiVMSvKVSAnVFlqYshSwUoCx2QB3WjmM
p5DLgU6GYnuc2yszXz4KNMINPZGKjci3TPaU2UOeK8y2bOkhKK5t3LJx4WEesIhJ1lkJdi7OTDmz
SU2ePbK/ygHnPqfC/NSWANFVwHDIkoT//UQZz4vGMU3F9cdMNJPKAujSIavJrmqHl5zN5iucBOIQ
ycW5XM9lflV0o2o/5u4CsII95Nu53c5Ddd7lKJ4iUThJXKgxAYvwpWuP1jo7lVWgxadBPmvbbZPv
xVEa7he6zn42B3NvTaI+FWE/h+UcQpkbN6aYhyuBn2iaPWrGy0lcTpTGgHgwH41K9bOK3AUCbwwL
bGjGuiPJNWaoVlGpgu+NFDkibnxVcq1omjwFspjMWXlqWRFPFcErF7eu/UUNxLPcYRHYK2fvtZPK
Ti07sJwlgguUVH5k5av4QDUAvKCYHhq24P4miRd4QWK9ycCq2/wI+y5JGAt5WntKpZUigCc979tl
2m78cE+5x768dPFLfWUwlynotAugvlU498L5ZCB7McFbaePsP5FYeu37VzmBh8UgpIN4XHlCWmrs
yLGTw72UoQGip49SAo0U5Fa3Rfl8Qqfwy0aV/4zH/6cVAcZAwGJAcKz0E/8+rvPcd8uMHUk7wh/E
kH01J9G83QQEVjYeJiUpDbLdAmULlSQqbj3UcxsKswgTe4byLKzntbtI3aXH2qAqRqXpBofetPGV
OuC0QG6ePdgzx44JVYtbHfaA7hPx0lvqeR4nvzPyezW8K8xbmr+J6kOs7tqAw24bTczmmljYVY+I
JIHW3eSA3z8Kxa/UsI1PonQerARng+zxkr8Ba82DZXqi84wYxOH3xcMyKCxIc8gxd0Z6rfrXeHtE
UbecBhhtsrDPgnL0ESfcxgesnLJ3LERH3HUTDauEgCIAH7m/Fx7V95rOAkEri01NqEkH7fdqqRhK
DXTpWaUiye0Zl50dRbhy1mPam5lw4OpQTCJxObPtZcJ5eM+ZezI+GhSj6QEaCl3VoesK3fcCys/s
WvA3TXrodxiX0Jl0Cplz6iKaxIbDtXMRmTrytjg+ER7hE+HxVUQohXsbKm2Ys0HLBjnj951fIgXD
qHf9iDhZWpd05EgrwOll1YqpCOZaWv1hYl0cqsj9aMuQr1BiRiIbbcMZJax0P5TMbZfuvXTnq8fi
MAZA3QZkhycprloAcQGA5+2KW1pjQvoE0Jk1rsC6rEzFkAdzmExAuChPc9Evc18WvY9UPEvCedij
ao8QBsG/tdPL1t4b5SIfW6AB1S/GKfDsjxKgz3oMFBZoXPVZknHSU5XwB9GKXGMoDkxdcPGjce0j
p+8MoOGozLC8WyDdkr4cHFyXoR77zBE/i9YaISLIu6sc3gJDJTOu4SScnS+OgM4mZJJILc7IgcC2
WC3XtHD5DREuV9VqmSec8oqgkbMMAeTw3qy/r2aAKTu8dLszo7OLKYyFOGUyEoN7Wikj4Xy36wmo
i1scm+4t5b+o2Ye2fiR23tCYeR6sqMzArKCW6/gnsIjBcohNWm49f23AI8DDtEVafiqykIPqadBL
J2OonmfBlvmT7DbPVhlBxqbQmRlA4tHCXLVZNJFcWZhQF3eMqbBW+KRhEJAA/2CMdC/2uY61N5y5
eXxEzpQIh6horp9d86RaywPNVqZSrrBLHplp4LLsgXkuS9ac2echOwzPQ3YuKA5ZiX0esk/37Pmt
1ZvBgx0MxogKGMiB630uRkSqn61hZXbxaRvPcnxJ0ckRGbCfIoe7HNbraStP6KvYqBvOaXLOxfM3
pDQn59qTGpdr3IJxOO7ZkaB9ald7aezOIR9T7EgZQnyBe1JgYwOApF8IovjPaac/bZ4qi/MUuVRI
sJd+ziRPBiGGfAVjItIMnaCnbrR/AIlfW+ybRpWjxnzJ3lTO1lD9Ng7iorxGr9mQR1/Yn5LkZLIH
sQ1T4FFsMLCBqYVdZhabiwYLh0EzON0dBBF+E+HzNwEGmDmTZN86Eu+6MVZRPISsP2fWhO2xOY3N
hUn1bDuyqOunC6dFtYTY12CqnAK++xlvkytxkLyf2+yKIFlcXjG/tS5cLyUbsvi7P6mWOrpcD7PC
G9KR0+7Fe526j9Vo2IBrg4rx68RvB6+an2VjJ9ooFRFwotk7dhTFqzGNYwmVCtqBKDu2s89KPpMH
vRTQSw0QWfYA58HuzQJKLsHd4qBwI8xvMFSalt64unztbpkDs0SEDZZpLWyvCWfqUS2iyXbh3xYv
woxnizV04B7y0sovDHvdK9rnpzwNuNc8ozNuYs0WM/f+ZAmX85Jd+/aGkd+94R5LnPyjG/PuPLrH
47rpEiTS9jba2F0BEy1IOuNtjberyc4Fu9PopIGcdlCmbHmYAfJH7co5iBCpZZQExi7gYKAi6jwT
LG7s8lq0DmGGw7KPEvGIGSsu1J4lbFrafalftuRN30xd55dnCZKPrsw/r0VJPBUgHwC9w5ZFMMNT
7sA1jtI4MWNnibNMNj/ZrEaLkR6OaXJRlYjnwz0JRjBCSrDVJ3k8t69l57aaG8teEVQSXSV/lHwZ
aGwe1Ja2nATQN1IIcwshCDhGKx/XBNk7omjB+f+sP1Xz1PFvS/JSCvcJvNuzb55QAiKgL/6F3k9U
/tstWoM9UpQ4FjLFn7ZodUMQvsqCyQQagY0ZNCUYs+84botV+MRx29ztEq/vvAlm/8OjnazH2J32
7vREtneFANWUgdhGbRbNWcRlEQKLY4Bbp5kLVyZAMaImD7W/qeJFrc/lS7s7k2h3aO5kmrGAYJyc
dbvVw/Zb4kM7FUh4RiDBcN7v0AHkOA/Fc2peIlX02zxAMKKArrQxQOhknyBW/0luM5bWYlu36sks
U3Nnj+t6HApTl0SnF01GIv0a7vGpry67eFUAD3GP4ZonLoMOvXUH1UVvveq5sWNmymbLid22NpvY
W2IzAu3AaXzJGrfiHJ3uJRydboRMHSaiF6W/7/2dgnjSNjPH/WrUIkxXN9Pr8ygBeNuFI8Y6HQaO
NILV6QicC+XeR9Dhlxqkj1lK0KU9VuZFEN+0/V3MPiakv6wfYPYU7QUCcHUMGlA95UNqQIdFtXKa
slBKQfLq22JbNBeICjImZGVXfFlXN/7osls2X7YXZY32IXyPFxDKpoVmL23sd4T905EnADiHCQV6
M9HwvYMAYLT09w7vl67GiDWy+k/W66i6pfPZAQqDjryP+z4bodVOJjpEWT7uzVG3JMXftTARo5m7
rIduDznutKTRtJ7d9QAtBNRJAHv76ihO+h0n2Xc8FV8Cpvk8yT7xVFjfh0fXvIjFq8aDdYbR/VVB
5mvy2IxYfJKGdXIBaahxAY4W7EJBvp9KDN8z690qd2uQra4lykJYSOQhJ1ExzSccAIg7WUDOVUPb
hdYLBQYImlub6Q4gjyHGKc9vOeyz/Hl6VvdP/OxJhd9YIYgHvxHhoXQqB2pwH8NYs1PBngx4LsKG
LHyAxAiJ9/beF6Ung5cpATQIwJlKh01crXVTzeUhW5nNsUPyuN9g45WMhvtSwncTGwSeiOKQZrCY
5O97+cUomEOGHC6RfPtWb3a52V1ra6uNOg8nK46i/fNk1QykphgkHv0x99MZ0euukRgYDDBhO5mI
ZvTaTcluSnMdOjQ8+0y7mjIXTTWQjY5eOilMTHmFOQvYu4qosUgtL31/TfVv0uIphZ/Mfiv5PG6z
PJBEn0NuaCgtB9yT9pzYeDlZoEYDiAo1PSAqxjo5HXCbNj+eIC4lg4gdDvEl5orjx70ZIyBVvKGZ
aAH+rEEqfqwvxqR35PSBB4xZvS3K84TE2/nXUgDEi/wzyPMckCgpiG2C7OnnmWGIoorZcU76Iw7d
Krd79J0KtEj2IjmICxjRYhvjw4CjGN470czdEoj1TuKM1j3tFtQNT/Rn7SmsugCAZpUicFEabdVa
GZttnEY38bfA2GrjMAz0IvY62VllI28uIWx1byQIJs6lEAbYi9B9hnIX9dIVbh0eUVil+eC6k+dA
NsKC0UBKYI7cFXcYXTXxMpxAptp8/UzFvhcRO7zzBxM+Dxjouxb2AaeDsEqj40g3jnCYZ6JjwqqT
H6DlmGMyojnGRAztqHZmJz7rbOhMQH5BawIIWQctbmU5RB928q1QfcdJGVp2dCixsplTwV2SHG33
Y31k2ys7fFG791Z+X45Kfp2EC4vrKO1Uo2xpq+wTzOILKhc04Qi2eWWyJTx0nHhPzLy0csfUmXha
sDZsY6rmcnogTM5wYHcb+S6DgNxOtzsgldZMuxOnva1mUxAcKPADCoF6UPmgrQ+4LyZkBiKIC8lE
BBYkUM1QnIiNTcAMHj6+1VKoggEX/EX0nBNGDiHqfGWspbUQ6RN/revDrIDOJcNz5NF5a24Okti3
o6SjBLIXDnZ4O5HxNUPRbxm4spwYt4G1oIsrsEQG+K1sVnqSgGnn4RzkC7t1ARujxcYQqMznWa9q
/ZzxasaDZOk9174U6xuTve0Gz5zbkbRgLmbksViqbOa1KWNGAZrUgyKRWqbijqXjKInL7Qhcf/bR
aFbEN754z16V1i6Auqd2nNjRpfNwOPWV1xxwVqUVMoiQheKCz5kgw0F5yjmUAmXuNzeqy9M6hTrV
NZB+eoSvtptbMs6CA+zQ4K4e/Xjy+tVla3fvHa22JZ52SBpZbOZWI+L4gVabQBj2/UTlcUilpoiZ
DusRrtb+CQFuQN5WE1t7C4Z8iGrtLLeX471IDYxJwcIonz04Nnv04BaGCTjDAgKPqjJWrJ6jNmet
oifMRmTdgkxuegw9aXcEONCppy5Qvv/H2Hn1yI1lSfgXEaA3r2QmvU+fL0SWqkTvPX/9BrM0O9sa
YbSYQo/aAK2uYvLec+KLiDO/+ZzGi5e2PT82hI9cHo+iMI+3tPaQKZw0ftX4yGNlzh1zzrszhCMs
sZEWu1pJY+WxVccWbmpVadaDUSLf06YTjU+0Dd6tWF2ZIyUdNwbjjopSOQnvZYyaJdZTfRN0+Qkb
AX8cQZXLGiNZ9WzOPosYgwmXTuhcjnwrIp/qQxsZ8hpGsv59itlH1rO/xbAudvrWqWQAD+BHKiu7
UqXG9ZC3cV7IvFwuKPc6t4glhmlnX/SO/WWq7xTxENhXlP+o1s86+Yrir+XGEiFbhWsV5nPQwA0G
jaDaj/ylAhqC1YtGA6IZ1Wzcz2P8gAjpKLWqHKUHOQTfWCCylddjCHOyH+k439M47FU/WQFBmfgp
yxVwUB6zkp4vOh9j0XxsTvxssPPOY/ZfJHsa2RNC/WP2FD0QSK5j4bzoROEIyF8onARjkvzrOi4O
hwp/PYRwkVOW0FniZ8u4mBky3CETL0qPlWQJqwPj5JxCJnd4Xhepq9AoZWcQT7lHXvQuJdatM0dO
hkyzFzG9jpUsFKexx/OhNOVp5kN3puX50DDBwAQz5W+tn7ce1+5QzTLZAPpbbPCMWDL7BJMMfpdu
w7sFrpYHFopFbMy1MWInfMilywDaEtlaqu2zrZHkEH5ZsHyQ72dLnLFpt5v3crJk7MeNXZEi7RKr
F0NjtbHSrogjYxJYbYs6gtJLUW9FfSH1Rsan40J20D9ObBZizhctxR17RyzsprWKCkKakZG4VlpL
a7O6wN+EARlpr2j7ka+f8GbifZcvn8HPCJdcHa7lgOmfLP8c+WfOPxFEkuKbvv5i+SKFWe9Vep3T
c80HmWKVN0vHCrtLYXxFKTE0BAUiGN5COstoQmdygsY6dYJ8fnPkkKwux7W7rPD0eySMD2ASO1Gb
RC3Od/KQOMW0GeOEEzWAliVyqjVEr1wQRAYSxDXJ2Yc9YWjCuTgT7AmsUONAMOzee3h29MnR7zKf
Tb2EdXUrR+jsYrcw23WYZ2gAtoKayWxig1lEoFmrZi04OpXItajbL3RMopfemHssVvyTP4yHsj2y
RZBOfl8ENLgnBJJV4VSFWIBVVchNQRAtdhBF1kThfb0vcPkQ0FHLGMRojKMqVAjikaG/siR0PNRE
/YU/pKQ/UNbwDvAMCwCbBwv+G7Vfr9syjAnfHhfcoHm9EowOHz27OyCs+4D7Jrz7XGnTrBUhEz+A
NTTdjE0wuN6ERxbaZP2+dWydgYmEt3AdmAd7gUn1DjkYmdLa/b5KJ5o+R/SZyS6sOUJTIg2SNKbe
QGIj9CUyN7JBVw9kHEhyIRkRicMZlxhjPU7bScpCdGeSlJczzoaNARi32QOXXexHELPZtWTnsPjn
gCI8BImcZ1CvgrknqgimYTCssbHGxBoILwATwJuLjE/Sq86uSLgfH0V7Y/1xvRPjVWaNojbZ0SBH
uKo16TVOVkGABHVF0ROQVwsZH2E3cgENbTM4MCIIHKPgJTawA3jwCHjbWTqJRH2pI2M/8MyGD0GT
+Hsh3Onh3sV3xQZiQGUGLIxCZuAlMTT+0oDB8BPSO4ro6vu1i2VJTPLOlDrVhAwQiz4UmcO0Fp0g
sw4JMi6e4W4NSiqkdaaxBdGeS6ebHeQhicG62qnXiwHk/iiM2ls+X0XqkmfnNVMwqQM6igSVq+Cm
PRKD0/9NqfyjUgT7NIlMWo6mJOb3gkoCCUccehLaY1y5hx1Yoh3IA6CFD07xxk0zUaNBrKhRfSXm
G1E9BBoPjBKtzy15zduT355gpXlZdRJWwZ2FwOWWNL4fmw63N/waYlwOqlEFdTXoxaCT6A2AFjdp
LI8zBcbZtrUYvE8zc095xsoP28LZxXpvAbriLrmXT9753LYv3Fsoa0zMNjG576tLbMAczSWP8gLl
Gzubvrax0Z+nY3pZx8e83mkftLkw2/wZ8KmYWDz2AGr83pECpLdxTIyNA6oc4LjkbNuvjSdW8Tku
4YMJ1BKroqMGoZvBruLZTC/EI5XiR2nEzWMQ7iLQ3vhOs1c+gh50kqYQy/HOHTmb36ys2x8BApp2
sT8CQB4gNMmJfOp5L8cFQApqKWgUPS/OkXTeAZJHJD1I5EVt98hdMjebnLRw+sX+DPI8mBkPxVly
/kY+akBFJCjnvy7Vsdb8w2DD8LCQAGjkBIH8Tb3eSmkpB45rj3SrgjyOLtCv2WdRYSL2R4CIDoVK
qDc0PmcGmRlQqEtyV6gF2WFwe4rcMXLXyK1IN25diXAYgGylOuBjeFOfYnHbkE+8y9P0+0HA3ZX5
193VwRIjL/VsBtKgMQcUe3CFt1WBQIUZsbOILXFlkb6BhoSgXoJNDPI6RBJqb8UwWD9wKW0zH/Hl
S+qlzpcADi/+peJEKUJGVL4CJCQnH5iK3jrO9/a7PcjpoEkXobQ6ztKSPhRrbBq6yloqgIv2nNnf
+C3dOgLpHG1crNbam45s7T1sCM+0aAyksZD7Tnx878SXHLu9Ej6VEfqBRcfWS1lZvA5R82VJJVbq
BtKcuMSoeeOSsFiU29PibIVL56BwPbRJ1Ui96DQdmC90ToslLJKwiIeUWQLgjt7CmLLyOxiP6G8a
EzN2DVH82Jhbl17J9CzZ2A2v0F2a09LIq4AeI/W/z78s+wcWRmQZCQtxCfla6Fr5TXtpMmlEplCH
I/N4KFNjzUwKO6Pd7CPxersBUjDH3IwobBVNTFzySGkOB4w4HI9WCZo7NylchCrs84H2WjO+Bhu6
oQwiAoGGC+oHCnOmzYw7bsKxtVDcFbCQifetSpR67IBlnSuMTq8Hw+DBDJBkbkepZCl/fuaRdQjE
3i1zp7Y6AhinNq4AJMwSediUndlwVIyVRc3WlNnpYK+xw4KubvECu6/5jSZuaXFj1tt9yO1SsA5P
Ah0QjZXFVhVb6rPaTvMUErLDrRYXW3RpUghKk/S5RPOGTiYGpq9q35LTkzcL/lb+e+UYH8G7Fu8F
ucA5WJDPk7P7Z2AZypDU89AQKaS0q9PO3lQFDBV+lO2v2U3gccTsxhwguHDl4DDPXemNza6TQws2
9ux5jXUmeC2ZpE3nPvR6EskxE1BQvOOgM2bBGla8hSyS2ef7bsBUbgiD/vxABjoC2ffZccZRk8Fa
j6wytem1dtNSGaOY0qMiRj57ywiTgN1UTiY4SFSUBRa+AKMASw9EyZMQydKYOMYxVOLn74ZIogR3
DODIkBj8gwCNzvQczHMgYwcC8PuELadU3Lf2xqdXvr5oX9+6awlZADqmoLI4/N5qFXuIBC+Pwx/+
zW8q178VrEp6UwrmzpR9jItYwo+Eur6hEWCfcEKxnT6r0/rEPX+NXtTwkRMvaX415LMTsfajszCn
/aRTwFPrfKTHk+6Hc2X3Kd4ORsT4fapJsTdJkHFkXjJFyiaRqyM59Opyq8fBaNT46GQZ7rgdYNxi
aBzbFz67cPOFYs4Sc64IsPkS5cS908nuIB4kBOsjHSHRok0dBjj6Ub53nNA+UhzLg5SauttilIy0
Tlbq0Ux4tUIVlkEUppAbUm4UsCOg1iUUYzfqHXqzysm6XOpW75SpDYn1zK7XuL6XxKMXnlz5MeDK
PMtMqrOcDpIhkU2qtdfKGQVnmLyTgtCQr54Kcds2+UFGIBLJ2UhJTgS3nl10/+DqnZzo4lwEVG6R
g4WXkUjsL6OksWcCYJeNFeNhlRFGOYID94XtLhZ3sr1x6TUAEDHLBXcT2FsJT8R8lQ60eJamM9sC
wAw6cGej8ZnmwQZlFtnZbpw76IDs5esVn9gUAYvr4b+/s/583cHtGaWNAPhIMHz/fGcRRCO0U7Z0
x28S+9BR9hXWFMSPxyGcCXGPLHoH8wqaEhE9l7WgkHeIr8EgvaGRzRVq4OYuqSCjtoF75jHjjPyk
pA+OdJGNwrUPRFxNaI4zJkkncMAdB1JdW5Vl1L7QENzJNXq/6FljnNUOnx/eLSdP4Dye96fJ5wpk
uAThJif4K5mPtTw7AEn3+sytIUUIWLzPNKCcgE/8onc1VMaYGL/9cIqgYP9irZIP0MBTs5tqsHEH
bBy1OoOXMwaFY1H72o0HPI/lgFPgIJOjFf41OU5effSahg9XZgb7m6IlIXzndr1aVWN1AM7lebWW
xooncynNoTBmSe9KvWq0nSD0qi2o+BNTXAf+hmzKuoXN85mzrxQh2eeK3cVcsjuN3aneQnD3a31I
OD/Ql/QqpmfxmK+h1QyexLgBNQVxjjFz7Swo9gD08vJvkpT4m/V5pzhFlud5PAAUKQrsbzDMlErI
QZNw9m+t3qYGOjl7G2mrMqBWRCkv4IwEl3VmMmDqMydcpO4+HMbaLWqvqb0sgo/KGyKPxDAQeaoz
jyGRhoAhMALlRjLoIrgzJIbSmkhrZK2xOMj9uXMZzm5EZzp14+nDi64Z4Inl2DHHErcspZld9Fuo
qMj5F0UAV6sEOo83KBGbX6s001QvF11VRepeHOriuvQ3XIVoEsP5g0ge4naHd+ILSfecM90A5Ffd
aRGCJg/QGgM7hkTrkxxSuZMstm/Aool709whlPHRFPdpuqIeFCyMDMsBxuZjDL0d3h/FQNBnA3qj
tJkE+64jrucibI+za8BoiU/6q6M/pvUTiXRk2JF4dmN5IvFO30CgW0lsG4aQqmgY6KHjQ3Ib3drh
tpDa9oVTOe8eWgmDHrb3rJaJaiKqfghlSfsaCVkOV1xn0IPbe9WjqNTFGMYjWRzxXZvxG5nVnlGz
SIVBLhsUbnLbyTNaBQUJxQ9jXh6c8MyDKvfOWRnAtcBgZSkGXRHwnE9zvozk0e5WdbAfcA6OT8jU
OIUhU7cgnrFbAqhuwNoShkAdwRaBCpIgPkzHwWJYDVxQAteXgoQ8WSS0jt13ZFDA8Oe0R5S+hDd0
csHmKerucf4cphd8P5v+sOFN7duATkIKlmcujLiwGcNpDPFf8ypIwJpPdrwX1SGW9II7lyKcBH59
QBnOyBzFTJ0YtY5U7EdWXht5TcFtxh7QFe6ICRoVwBp6La4MTdgPJzI6o8kRVr3Y6GKjio0BLGNt
xABOKuNn0LNGDRkS7o0Jf0Ztd8HnBVQ0BgEjHEejp30Fcsy5SoOBNrhLeZAluI4EPRV1SUsgFOQw
KVrlahWQCxhzYcyBMpQImy5bwDWJNfvISKyh1NtZkzZNWHSsgBeM4mYrmjQ00eYXUk/yzmkF9j1Y
/GDRg5ViS01YPNbMol0pekdbK2FltEVQ1s8Y947GXuWfFFKfigAwpoT9O2AtcCOj32R+yXpAkoTq
NVPHA1w7hA6rGImyNkJjfBh7IHzvJlElIFh/hQAAyNVfE09EoQllS7Atmoce3hQYfnrWI/Y+YrOK
zW4y0spokeC6g+bY/eesdoU+h/n9DPyTicJAj4t7OV31SEEtrBBIrP8JaKi95Mu1glvISLDsfEuC
a2UMMAcwesvowgFcvXRG1CMEq7hXEm3Gh2DRUDhMgLFhZG7A+uCIL7jBDlc0sFkHgO2HgpChwPzV
24qWmj/MfRxCBSgkTooM+ftrkUU3wxz1TXdES4AT4N+74alr92XAlV8NtDS1lAm3Ei7oPYL6jql0
WkF+i6BHrbI8Qt9YSwtRncmlmiF+P+rmWtn3JX6100sSPirxY8N6AM8Q7jGIwsuBRekzubuSiF7H
xRv4aWVU3KfzpMj9zRoh2570tsajyJ1GqXon1vMJdiCrZs2chtSmS81u+8cLMpWdjbXxdxEKgJLg
JTIaaJXvv5vcJd6LBJ9A5vRu+jxt0TnuLjMYx+W6fWwfsQzqyelnB01SyVcZ/1zjrzn5TL+QEWgY
HA6j0Q+/2PQ6Tmd4epYs8PGxVYEBgKHCQnxDo1WuksuOWWlwIYeMeJJlAKtocoeJCZoHTEwNAT+3
G0tITvUhz7096jaP71Mqj5mNPfA4Qo7aOdWj3WcXRPaK2SXNLy2A+e7cEKdcCI8d6lr2idKdY4tq
sGma3/dKotCjSRMTLYPXFfJrq46Rum1aJGMAZUa7B3kOvQJOn8igCmMqdVp28etXrPR5yMb4DLjo
6rhsz04xycXv6bAyaRQ7oEEBMOamoWuj5rUSaQoN7LA7k9+yeoGLPehwVteLWeeA5qMXPbu29GUV
z312Jtewm4Jy8CFtDw+K8f9ylRP/Gc/zRv8kjtsDVFhKQMT/b05s1L9kDVdCTli7Hco6gHqSCRoR
x2aP+rhQFE8HqPsH3Oqy1S2xfI58Gvx4ErbFaaq9Ck1zJxFb7HBJQyYNWyaY7Ga8p+WtlZ1pRaiv
RWP7Lhn0+zYnQWebNWB14z4eeV4yAq7BNV4TF31MdsqPa81KNBuPqI0OdhmMQ63Jrua6mh2MLIKJ
itpttaGqxXi1wa0BxzoWV9sdCyvgpjgD/RjKwo2aroJwLtqT/9Uv+6EYnWl/HA4wEuOpI32k0H4L
MdBawGIXCuCTDsWigwYvG7xxULkAlXaZ8YCnTaLMhDZhaIMlo1/ehrbFOm6bPggH9n0M8e9jKAkJ
4lbFd6q4kewVZbAkpAUhnDqfU9CBkoHQYlQSJK6gRUgXboxhMTLgcGaxmaIAXnU39MSxjemgAJiA
lMLu1na3HH+cr3Azwf03qQV2fjoiqfV9dw6C77NjboEVi+cCr1Cx0mHtL2IdXkvhsLE+fL1w7bZ/
izeDQv+frzlJpBC6AyKJFaXfHxyo9jMhznR7rLGwkMz0feefUTaof9sysCKHUlu16HsJOy6EMF8h
kQQCIDi0XYPt8NU5S+ewiVOwNq1w/1pm4b7nEfsAUETGXBgspffwQsKB66SlD1+ldBPWK64m5w90
Fc4OBdNTC0+2yeYWfJZtao6bKX1UlZPs85kL4NnopIAiQ9yeyviES1W2G2Tx91QUq4oClDEjTkwx
Nksn4nxsvxARjz6fEDb+6fYtyUK8XSkrpOhLBLTNGjOLhGiI1fkjrkIe518mR5BOke98yz6S+kBj
U/JABIeP1TkyA1z5x8DDTxjCsanBZYk0ijNriLO2whsLGhHJ4LpU7Bb2uNvnDGitFXY+PZrhTVhQ
uZCRTlBYEwYia/NJNJ/HRkY1SY7qtcRBAVvE2APyNwTU/R7JSUb9J7BmvK+gZMEWBK+KpMNZVndm
p/C5csLn0SYFp1HMKgVvpSeJUSCLA2ZEyUYWR1a4de5xowdfWc15KecRSNXPz2V+nuWf0uAVFwD4
/yttfeqgcxAPfggSFsxLNz0UwDc7wyz5OKmxUxuhg056oWDkelRKpSDdg8t2AwgzeDywctYVE9DW
ABOcTKkm4H/h5wEjLvxSeCxQLnVJorDNAn2UYVWnEw/6DFP+DVDl/vNdSJEUwn8EVhCR8cMgFuj/
YtBNCvauSpMWGpeRIWLHhsN+hgWWUMGhxJSGrI/0LbeRZjPg7DRr2uxpswNWQphrjTHLdFAqDPrC
oTaMtwL2m427EM5GYNm7R/B0LGAAaztw76SKFnhZ5vQyHJ4qwko3AF2b1qb6jHsehx4C4/xBt/aG
FdgBub2ojmWOKLtAyc17pTRqsegnIOWGU7qesfAdnoXwbJvXwrxKNEe8feUzi+wYF0gn95zHB/1I
wOVXuvG1R8cv2MjKjCvTPOrurC+fHwOYCt9XcCQsgCPQtJi0fFlC91tql3tJ3Lmcb4X8NWRKKIPv
7z6W+jDCyAT/0rIT/r8A1CyywBJ8z9URiBicD8YKfACabXyk9rpiPDJG2+0UQS7icoDFjDkd5+zS
S5c4v5Q4rvPL2p3z7URmIYBoyigKo5b0rNQVBYB+0mgXwPJ2pgvrpTri9GVK2IlOU3+R+FspPkX2
laDYzcZNWNdjfJc0BFUwiVm25iqYJ4UtHVyaR97hRxeukcYmsPODD/ANSDPUjnFVmXXALXWfpz9n
OYXz0N7w2H8jXr1V8oi/MGE9WbBx7D1AaOlthTrSYjmtSCgz42TLilqrQ+L6CgzExSJHsUYl/3k9
ELMG37uVEXqKkYjQOGhvNtzyUFqXCh6tv2yZmT3Rqvkne428NVbClE4hXgqs1T8f7YwmM7pmYrRE
dXZfueyCG2EwHHC89xNunlcqPswmrK3f7stM0MFV0dsvrgrUaHJsEiRNeBAmpNo7WHMgIBgGGhBA
d2StUTatDU1AB3C90DBbS6ckuzA/aMmFB7+JvHXz2M2LNi8lPTFyZ0SzMQCLzE0yGMmAL0MI2SSQ
Wm9IXKBFnRkVFosd2+J4vdKXLjH7KpKlZUb95lMJ5L0MQdV5kDY6wUuxN0GowZmzehwP1T1ecGo/
x+bFMK+BeS16DLcWfAKsMcY4VQ6t8p1FUs9OgXf+5PDTDknwgk0gYf0HXb3Ew7mTzkV+XnAUAK5g
8nM0nwFX8IMXGV13aqtQnAKka9QXQpEx5HOo9XhLqTJ/QJtqdiNTjYfvnTwK0pH4mhRNglWEPQxI
dUCqIz7PhFLmR/ybaXyhLSc7Y9Ug1eYIjxdkCaytFo0SK9Cr4OJ+DPQrQgokoxNKvZgITsQnuUeL
6qxg5RqNOhNieIatAW1pNH+MbZr593Wa9jb4T98bXQZ8S4CAK5Y6YGkFQmfEDzSIu8C2s5/Yz45v
Brzuj1zUyiuvo1HDQYDUGof8qawAV8jtHaqOUF+xAAMSmuQgOY8wOMDYDjwcKQIVOEizJcwZN6RH
1rgx4Qx4CTYuIh1O63rayhMxhi+3co/K1iNpSeESR0qcElH2hc00FsGYAgV416APZaWSWOy2sLqp
faSiso/mAR3pJ8rJ5Fcxh0UaCJ0LaL0zeWyLUH+4s5LjAJuVzAvPmP6gtx9L+glTQ737s0fpkUuP
Uc+kK409ZYFyrzO2ZoyB0jSdJhq4Rc4DewOcObcaeG+ifQblpALupLcwwmiPDiz6grNOoE9UGU7Y
CvN2v2MSh/yD8inEzsM+jmujFaCHPnNLzqkEGzTFKCN/ZJ9exUipOe3wUwJrlF2ZXb4+84iYGh8K
RuWg2u7Sep9mPB16zOg6Gt57i4PxfVhMVNdRD7GzWM48gLeDFkDoAtyk+CN+f5VBVgaO2w42xUkf
pt0luSI45xDhuBydBCkuyd8cuuJ/zroIz6MFkRYkUoJ69RtH0Q7cQI9oOduNQ1IiD6LHk0EkKFn1
oMdX3f6I6k/1sCob4EZP5KwYBCWNniPbua5BIaFnQCNanU4NqTWiJygHeUQZ2upTTdDUMk+d2+ba
pEgiPpH0mVpOE9Ajs2DwHpZT4VcaFFnc5ms8hVEctDJ2aT/65hMcBmBQKKppgbnW4PBr0fi29yal
Sqw3SR5gXGSvCXFRJRneXvyvYK8de2XQqEG6EZ6w3olGuxatJLG+E/J6mWa0pt2VqYTHb9msC6sY
rWUDHYkNdIztD3I9lqBcgngJ+DkoigD89WLi84wPNq6LDGOgggk6STrpjMsaaP0L5JCeHv30gGMz
NsnJWNEogg1II7eTXiPpA34DFvA24AUVxzLeJzVuJYuKeaUBmL2LNeSwo22wkOPT2As65hI4esFc
iB1UHSPtd1W1hu0Zu4LcoFWRsRsZxWX7mLJ017K4dIgK1LlCT5jd0wv8Dp7ebw75IuKCrGcuLps1
4fSEs6B6y22N4/GFbw0QQORpgBnj0wPXglC1B4THcdZiwujOkBqDZDTgmQK4Y1hOgF4ZLb7sColT
w91W1s2tIrc2YG7PBAtIYA4M/I0Ewr8BJPCFVjapV9sYph0Hd9mitXCX/ZWSsKFxhdPHxuBbc9jM
VDTHGP4HO8d/34XETiK6Ym/UdzcSBrDsmtOXQgEUHQS9CIhBniNL5Exp3g1PwfWTGw0RYjKWu61+
oAbsiNIbsNIiOw6VAkfHSv9lff4ndzstkQh45DgG6aU8+9ttsyyWdkY1RgOTjY6oOpjn0spCrhGs
HbCUwtqBIof+iAw6XDs3TAXgME9rg4CqG9HfqwGPOJY90WsdPsThYyBeh5l+CPmTxSikw+H+vRwq
sL1IlQH7xl5nSR3fJPHecFemuBRiCONofcKynIFYVurpqosYRztzEs1v0LWCd/y6VXcufSzRo++f
hPSgpEc7PaJDx8HV5GyLLVY2i6BC4FtYd0/nL8TRvKr4AV9Siw7b9AwbO/RYLr+TlYKEXxRTgR6I
heO63za1L0zm06gyoQCcEcA+6roR5oo0Ci9afVuj8FSbDWWCIWiBtm16hzxGTmabszBdIlCnzBXx
1MuekMAvENIsVIHvroS5ecgKRWJPYwqkQZBGEW6jXcJpoLHrHlG4lea0xwTpWOMMCtmZKHxIon0o
Gni35b2YVvJZBVrSKKgshZuump3Uy/H/rNyX98MJsMnWXkjpnLUXOJ7nIBWDz58B1jh7lr5PsggU
8b6Juoh1mNE5IDkxwEAuKjlcUJG+QV/CWXFdw8Nng89+pWdKjG+nZA3z/+Nx4//wqpYYGO/gWsZw
I/0eQZ/O09BmEVsfUdGTiifmVFPnPLvR3J3IniLugg5J7SQBIPcEKw6ExbyptoaxccrzYT+G6xgm
WZj1AUX5DHzsCG1TW8qrO5iCHWGDa84eSDuVm8JDOJ5wAzgeNeBwbXp2zj1xnao7MvLy+Yh62HwL
pOEkdheSuFL9jYcXXCPfqaJQvdvZQC4S4DXkIomwMuCFiB54WHuY3U6cxwjP06BsY0lT6d8zNE3C
ENNOgcx/kpG+0HuQT9doxDXClUHQKOTRbQbtYazGiwkDSIx32lWizjbixi5ddHsMMnuS9/tTMqqa
hqJSWG9oEXnOuIMoc6uzA56D3eIpdke69DDMcJm5oIthVRhBuWHOIFRRwESmAZbFiARGdYxMBCyh
a2u20KuzGeCJyXnnYIbYAQezvtE5cDA54czo5oEebMLCljHmOJorvgAW4Bp0xIZSYswyMhbEI1G7
pR5CNJQAkNvlWSquilKqJeIIu0u5XsfqLpD3Zn6AgWKmB2GsM1bnb2vK90wDl2SMMxTcOyjzA9J0
SJiVCCNDFdQ7kgZA/gBajlGteK93NHPZAhoVIUAFGwnBQIGrnO+ha0jVMIFFXtNl13wP0Ve5Aoo0
r3upL5pAeL/5SppXyz/176kJqRT44U0IOUHyyO6hgwf6m8yz9CLFPUjmZjP9EMbj5uOTAQT2L4vO
t4f5nxMQDXMJL/GCKEjg9H6bgCShEVlSWuo9YG5Y/YQNk+acXwswnCA6ciR2mN1gljDpEmZDmM/y
2gtoP37Q0yvhjiCzUBKMeBnqsa5PdnpR0YvET9WFjs02O6NFUg7XOSkSWxEOd5hiF1khKnjIYO18
ZKVNiOuFU8UURqsgAVgi3sJlcs9Q5+G5CE8RlAH1Eec/OPKDLD4o7plr3xkOHL5dKA1BEwlAxkYb
RhXOY/6MgFzU1fHEHuzgy9/DhzR+wl0voDxjhAvqiERYuOu5ZTcB4GnlkSG4OYnk8pW3J5KGTXEi
l1MWnej2LCKWAL9Y9xBE4lS+x262D9bWI6kdw0PZluIy3RU5s9N95vC5OqNdW5q9YQvwHMbbdYoV
RLpGtYEQIgjX9G2kj7Ngbu8YIjQUdmDT+1Og4325zedIPA/YD0UhUYYc6y+9h/JkTMUYgDmoNtVf
BmDqD2I16uJRYo099y5VC7/9+JOWqOJGJOpfaU7XXBbwipctPMA9GcCLvGLrlmGRAyvEO2I5PtwZ
AQzK7Y5BId+PX2TJ5FBG6V9eSqkzREDlYYXbJHPti1sV4d6BF9pprE5SH0wGN2lcoiGc4ZsHQjgD
eCBhVstCQ8P0xmtIVh6aX8nKFGRF+UyQIdefDKOY8F13a84FoRQB68i8eNUWPfKhpop+3T25+DEy
t4q6yMbKnIotDBFFxAqouoIQ53IsoH07a1A8vT8ucAGC/kEpW05AgtAXCUyOPUoOI7rN6i2djE0j
izRpxBdUFp/ZCG3bBlvgrccRWA76cOZUxkNStJ8Z/PpnpB5PCzDSR07e4vLCHJH8xYLTLK0qQtAe
7CoOkApYN+ylcFEDXkweB9r8MuUWNEdY1HUovHjf7aLkCNPcgcn2AzPAXdcVUw+OOWJ0EG1Lw/kS
WdefwMSR83EIKkIvmX1jsh+WUPiafYmyARZ/ICXzL+8L4T8Nt2jD4iUkIvAsSyPM/p8bk5lkuK0s
8/rI5//D2JnuOIqm3faKkJiHvxiP2BjPdvxBkRlZZgYDBszVn4Wjeqiq1pdHSrVK3dWZkRH45Xn3
s/faNgaHkEZHO73vjeL4DKYwKfHdJTHjkuOCqTk18hlTnq65FaqhDDxu0z42WrBRsUZzvk+/Lb6y
ckvMKzeMOF2bhiuWrqms4rfKPeB0IYDkSPqfvrGCsCBqIDujHiPKgsyHfEcx/jPx8e3dxR42IN7y
fBJ3LVR7xqvzFgc3zbp17e05XNvHRWnPgnHcQxa6x/NMmv0HFIe53kK9cy1rOt3XN2QcGgupRpbW
POGTLLtBj+PcgB737Ny1XXPhb8aRPh3G7UjNx2RYvtDw+kOt7Yf0QPyjCQ5ELOJo8tT3sr4v4n0U
ztXgVKcn1vgoPemylxZltig6/uvZkPISWFDD8rZTme34sAiJb7Y+RNOm30VOf/8jvf9hCL/y+y8z
s9n6/qkl38f7bd6PFCDTmH2VqjNxG80nZBZCVG48pd42zw0Q46wivfcbghnL3H/oaQzthq6YnDQI
avrf0EBCIedi3Qj5lKSG85wwUxHKropjK7H2mUFp5/Gw6pUSrPLKgexiFv5T8IUHJb1+IPh9tXvc
d6/pwK0ssC0d1jeRWT+RtoHg3eONabr6JEWKHeYx9+N+UZVLTVs+BipTV8nULAESrqVsw8b10W2+
WQFmu+HAH/ahuYPZ8tD8ZTahAZCuTXtMRt9XdGEX1Iefte7cyyfNPJp+b/NsXzg7enLSybRWPYOd
zRNd3ks4nhsfmwbrs6SYwc3I8DRoeDWoHF93nc2t+jjbC4EbOIQKKmNneNhMsJ0onkiLVDl/RvMa
sDaE09V8D5eAvRv5tNdzOrfDkAjhjKhTMAuzeYMzHiE3WkZAuoxlP2mImKW2XbrzcWECbwPEZXcj
38bKrmNE4CB9zEpULsavfwM3aOr8M6eMYRF6O5xKkdDBMKINsV0QAIJqZc1l7as2foqj2exDfdys
7BI1x0rbTair19gosjXyjNQ/nHBiWdVJotRbulaYYz4S46MsP/PsB0JSxS9cP8O1duV8UanOIurO
zh8V8uKEvNMBrvYTPsAOaGGC7oNEJy92BGpf+1L1NccSZ4Y+FcWppEyvO4auuwpcHJ+1OodPIYkz
9wsUryLOoKLmyQwvboPE5Ji54zp1+Y4HtSRDk2yql1MmK/rSUauYrP5Nl2HbkmKJRXkic6gs48kX
+GGr3mqRVycbB7pfGrnSMhR/owlJ78DuXwctXO9Y3pVxm6z9o8GgzwLqdxRy5FXvUbfGoPWSjhgd
JHWPLlwTimlP0eP8eJwV5axZp9lV6V16A4cPqbwJ+AGHixCc7tpRMPaG7NNIq63xPrmCvd0mvM7y
meL0PaynQy8cy+YiAghoPir1c2CAmqK99LiT4D5qfkusCSt7g711q7BI79dl4HYRL7mVDb5+DRBD
AtYAziYjdrQA64EfZDlUz4mt6ssBG8Y716AfQk5Z5BQ6cokBJasYDUpeZax9pmbykaQfz/RjUG4F
itL9aoHOro+iU9z9KPTyeNMCNghAkJLtdRTSbfluxTV2lQ+rxJGS+WShIsBK+zGXlZJeMJMjt0qj
G7dt9+RYVIc7GL52hxHnfUusEYNYHSwMFKR2EUET7XZWu5NgDYymHBHgCY6/XPi9408R/7nzpdVF
VBH66LLVqVz56zuxyZ5J+SjDdPqETQ0UtdykLw94C3YWmdTkfZOP1m+6KqwtCYeo2SckAqcsylJh
HKtZlHXTANicAIXe1RiyB+2rNH621o8X84TznWVg/fudZYhFlK1Zr0/RJmJcVuNGQCTMopMT3Eap
b/a72TFLvTtDRrKlciJiuvakJ5GPbZR4+dNTY9QoIPCb6gJP+dEu74APg0XFkhyvHBgKcRZeAP4Q
ZhGCNRUtdnyZj4moPlvWwSIT5vJRyLyHuZ1zJ/oPYXbI5t/ydy7Ntbksn03iPXTkCRdBv3bNNb1f
G4gIKuPycK5PiDLBnzaZ17oV3OMYzyrIyZHjTzwz9jCvm75kHtv4qDwOgr7Dt6cGi/nyDkDrbtfj
z9aLL0yvPgjbZ7D4yXFKmvTbwfArfhwAuujV9tF7PvX0MZmtzC0Z6yADCmvd2qzngrCG2VsEm2jw
FMvriq1cwBvbWvMg/CyizyD9iB63NLyWrxOmOUvdUTEdek+qVTsvN/1v4FAPgiA9k1qPbpHxoesf
VvFpVR/1W1bXlIv7B1axRFnkLcr0nMWwSWX57NnY1MlxUrEyRvXQfCFiAB2j4BSCUFawhMT6kikk
ULoVKhxUdKjPip3zFnkszrSfjjSqLPer+94qjlF7urp9B4BPlcYXrE5ut+dfctPW1l9TWccAtw79
jHS+slb4lYzAZ+FKYIikokyrXDfab57q4lEs/7TfbCkHegXOE9bsoY7wai1p3xxnUqnZ5qoHmwsR
R082Q76W93K2FOUxvk8wEchQ95urqmr8U6phrqBLnEuqLBIc+pu9OspquZPv9/RPyhwJMkDn+qYG
NWgegAQgD95f024yNCPDu71G8dLibp6s8mb1nDbOA9dY/WPQfkbFL/hn2v76CA7jUlr0DdE3Sz96
+ACUEsEzCN3hFJg29QZDmAaoTduUxrr7V/yTH0iX2Uo+O/NdG99HBGCAIZIFsXVQWfnpaSvPY9fv
HXx9YKiQjzdntp7WlMRT2YyAdr5e7lhqtc+ko1ycu3BSD+OXC+jJgNsNqTsMtmmwrbACTyosbDOx
+nmvf/ZOpKz0dMQ19NZy88GXHUPmhiOCFf6cvE4G3hp1J1d+H9I87ZWz0JiL/aLUFmBeWZ4DeY2G
EfKa4aMxpzIeSJlDx43KdSa7UF4DMFiLMN11mk/XraBsywaQxkboxnV4DfBD3ormxs6QTwJEiqX0
WoZIZNFybnzgwDto0cUGaTCmnPygmQinuZrhOC8wwo+TsvlwnpaN0W6p12Tfmty1NIwja1le4wgg
JsOvd3ZyGqdk8abmzzJdBSaB6KUChFpcyiSiZjVBk3K0jDfZ6h4sU2Xe1kxcaK8RhwaE3MDd89aD
nmzd+MubO8Y/K9kR2OEv+C9oX5ts0gu5rTKc/frLKmHeMurv0totL7+gp8YAt9FSV9BHm8Y3nSI6
Z/JB9FFybW40XBNB3IzscRzOab8WLNea/Mo4naqJKR1ATqHDCfdZyls/92mhIEJL7ZU4wQVj+fPG
Nkj/1XP1seggkBuMZKOw2+Zubu9B5tq/SI38mrPwwKT1vfAYDzhxygWFeS8PJym9HdTDvgnmkQGM
fEylFqMVg1LzP9FQwwS+GvdVbLY5ODVz0YgLyATfVxSENGUdhxuDiBT/8MSqBqRvDdwUENuSTQiG
LcKHouwTHYnyGQtImGAQEpQpK0hwLNBNq2H+Krl6QIZZkVaXyUAn7Kh3CR6jYl+IeMD25gDTkm3f
d1FLB5JTWYzsKO6tJOncxJzhKNDN4ys+JtJEic6EE6laiKAIxbum3p5duIAEoKXnCKBmvRgzasiL
lDGg3n7VyjaSpi1LTXEG/JSUtOPI0fHLaRWvj7xKXw/AXTx5Y07u+eJMl66x65KdEvmEHrML/Bea
b2S+xyKG2B4nrs0kSpqDK0zwmLlD6/YkJHPfFHfd5EpsEezUVxUszAmrTuh/iv1l6Kx61r3I9Ls6
01rCKPq7Bcnfy90UU5FYLeoyqE3dsrQ3T+6/qISvRyYad4kaaXqjlL34gSvHFFdB9gWYrRs21ct7
vrZ153xH4FueBxjmBOTqZk/cLfzsg88MQ7jwqXefmfhRIKSGjjQQnsz5UL3c6u5CQqmz1UtaPtJl
lsFokZodUFYaXoCybrfdYyYrs6amKXqeRYtYW9zDZdIvU7z2CJvLWFvK3XJ5lO8HWT106uGhHnoe
8/f1uyN9qlzk6IxFIH8cgueuXHArwu7FrShWZ2usNy0NvNP5OJgAhrTJFnwr2vxrfJJwhTU2T8mm
R6Mqdw91b0jHtj0xb+TJZSrXV0VnGX8rlsYLELVXWNum8HN7rSczwaCWeB3f6Y7f1AERlY7vlrVd
QzwDy+XrNtz+fCBkun0GWwV3BqyEcguK6bmSJg9ha5ZbU/QquEnRpgddRyA7WMp2/lqaJnlxNxLX
pJ/U1nsl20Db/nEI4VqDr/3QlU9mggkATwhDtmWdm/jcQG5qjzoFVq99ZOzUyu3ZGjKtRp6UYVKb
7nitGMEMmktinynTsZsbErSZzq8vZXM3PZEJ4EDtEy4w56sFiZKP13oxX2X1H+n1/1Z+uKr8/W7P
zUWWaXNTRZUZVx6Dvf/13GnP5tUlpR7/iVorr3G5EXNPMLfl4M8cjUesJL2GocilaZkIJF7uu7Rr
1X0gHV/tSQ0nGq+MyxCZNiwask9y4eWDB4nPGtNP12Gm4SmZsX2B8rIp9XXwqcbE4TbU/ppbeT5Q
M1CSpfaUfGs9bXLCWrXg+ZaHxQbYA80lzgwQETsaQV7Hynozk+Q1W/ZX4auFv7nmxuLBbfc5508c
lten4VwdRZ1eI/bx2vXKb8FvNrPK4xtTUJuTWIQo8ZyqltcWdlL6vIufpS+XvvUzB5dB8lxciCIf
rkoieeG/pqrh9nca5kdjryqNeKM6G429AxL3v5Il8UzqxmRJWM/NZE73kRwuxHAxqAu5w9fApZlY
8fI+rVmgPU65dRTM41M5hFx48v0vSdmSAykvuXG0tN2r2GWW3fZb3rPwX2t1P7808QUC7NOxpcAP
Dt9FFiKxebbS0wiVQlUc+xeLCHOWvjEs5rtd7jtiEofjIh0C2BvbCSdH7md4ZFikM9oDOysLb/7v
e2H5Wswta1KC7Qi3kbm9lztwaaYy/WmP18V49YrWdqvZvl2JI49tbeMGpa25RiOx++jI/1Gttncq
Aya+9KGHdv1gO79SD9Wweby86jV+bL8DLUOzN5q9mAKEYn/yq318vYyfAyLsok0XnheEjsempCA+
uApLt4NyCHgxW7EoiqyFxAG+/M6UtcpctsVgyed1MgEnFsSjf4aXV0hVBcm5cPnSlla4YiauFDeH
JtHNHrktUVpp69lG1jeL0K7ecETRPoh2vhubnh6rx2NseuoTMsZjnrqR3bcRBWIb7hZ+8b4bXSjv
9106x59cvQmjNfpT4WCV0aH0/H8s0wke/s/PrKWqGggxC+H2r5/Z4a5qsTUo8VR9zHS0oWZeNfNr
j72EHZbmatJasjbuZjBOfDBl5uP2k2qxtMdA7Rbg9XXX1N274Vq9S0a5wH1B/9cD0XtCU8wHQ80c
CJF6E57XSjiV4iHRdoW8lU3/yXuCk8q94wkN11K+aQ34bFtSVInhJyvdxFUPo1vmQWz9h+636e7b
Y1zHfq5uW7I0xDXy5T4m0meQtNrJ9Xb+KxrfB7F0qqKjPQ8DChNH9lMqL+pZpi+e+FNh7eY0griF
vI7eMURt3qKtmLxrzs3jrCvoraeyP/WGaxb2NLBD8SPJPhrzmmnnES24qdq1J+PHf7spwR3389c7
tVDWMBjO2SxxJitGntWJ0QcGUztAmpgHP0b/VTVBu2i3qkupR/giDLaNHFkE8HJo1QNBRcFRXz+r
+GeV/igo3TBsvEs0X1jBIsQtit8R5zO2Z/F3ax7rH2l6KqR4BoAukMBRTfFvumzXmYP5jJt/PQff
VyfgG2W1CA3w50sENnmNTHFl2w3SjdNc6HGnbWqSN1yZF3d4QRUGv+X1WqLjc4d+flYv3k4rLpkw
aYV4DZ8hK9wW1wFFlgWU2nRVpyvcRa90BV1N/KNcdoGXih50ZwM2+UaXNgmvUZWuFpfW6AdptPt2
M7PSE+g5xblzn25GYHeXgk7hh7DI8GOXy8hettKeUnSkjsTPsx1PkgGqAYNRsWfSDxyKBAjW6d8d
Au8mimc/dgho+1Q6WeVBfO5IXs/9rPd+vpR9OxloNIwXDNDIWThwkbP6dyfN1MaDC9VFwIYrr+xp
KEI+WubishSX06y1o2zC2/BgyUfxvSu8rYne2dMqtemEFC729Ekyqfwy1S+l+FUss2rzqDZDuFHC
zefUrBeKuGjShYSyg0+0mPfFmNzucN35cBkDceQyZg7VMv3CGPWc7aPzX9kO+wUPVTeCtvXq8squ
inq5V5fWOkcQnZmeH4fsB5YKDOFkHAD2/N+TgPTuIfmLlMnTRLjBHA8VU0b7+uupkjURsGwFE1As
ja5Zq8HYtnWdx/QBXIAJNN86sHA8eQeUEFgDz0430EGxKUGYtydFPvf9pVo/k0v8ulSvy/C6GNey
On589I4kbO4YKMrt8+FRLKG9iyVSyCoTAAjbmdAsia0a5dIcVtmU4GoNympYx8ZG0DeqNgpe4nNL
S0d3u3fjvqcPb8nmqXpa46XaRgBrcsFzYzf6aDuL7itsZ+ZXhjHwDSOjAikTbLMaL7g+paAI7OPF
bdTky5p79rrfNc+TZuH3FPPx9SQQe3js1rkdyjuV7KW2LwDJ2lN58O4lrl4vE71baRPCLJVdq+AD
BjwLVdYT7yPvCxCYeCgUPyp2ZnYE5ZbXJ0W/NP0tfnyKi0GeBdq8C27f9Cyi8AhHnb2gv9J6w/4b
eP/7+u255o2CYWHhAOEFoo73+tvDRV9eYvfdqqFOR3NQkQB2yPFvmuoQYf75niHsopkwfkTN0NS/
GR5fpiY8LEOOwMGBz5yUPzFBiNFS3unoA++l4ICoYUbj/ufqUmZpWQAknHQtJodEPsrtSS/PsyuT
nDos0JBLv0WREcZZSxBpXN3mwqjLpH5PIqZTj11+aJZPddfcfYNFfLz58SNbWLPvSLM+jJHmZT3B
TvBKvUSHCOUbrW/qPo27KOGPUxF9VU+vlSYkXSi08cN4SxQ+UT22QjwnVEvVqmPW216F2z/WRHDJ
BHPczW2/BRMtL+iREh8Le/5Tyx0tnUI+Xy7nQrypLNdOsr0Y8unz0tz30T7kl88lxTIPw6oq/gNh
s28W9PNhC+vlzr7rUxq2JscRFuV1+uSysg4SGvrclnj8cyWsmvo/7oJqoiizZ42pZq6CvtMWWAxI
qmAxOCxG0x9mCsUFB5UNa4VSSRJh3Qblmw1oe3Nq/UOrPuJfaHiETGQ+GKBYSSf3a4U+w271tN0O
1uFbt2JScM/1g7TBDpylrPzuwXkTxf52lFg6J4hiyCKRKfFvD44mdkOflG04xUvTUjiMoC2tqLPR
dLqOxqelnn7LmUI3ypkGsz33t4SqzrXD2LKQjIXGNotIGsV3xyvNsmpwUF4HPTsk7b6taTH2N1tW
yyUq8j4L8XSzaPRMmcLNMXQ+hOva1oFXVKvXsHoqbvRYK9as+0VlsziGNoVyDNhBEUuNkSJGGmoJ
OUzR4YnF1hHKSAN/4kO639Rb056lMb+UKODKN5zpyzsLLhyx4qrRYL158WvLJdi/Mw8CXdnElmfm
26xyUn1kB8sJfa0ftyj9wKnXKpRCXJlOinnZkzA4TCdMLCWSl7IynytUr7pZqs0iJ25JgddaD9fx
C/6mJ6VAxPYPiWn5GE6HxFXoE0XXExhJvyvFuER3vyZ/lLILyvfbZPD0ceW1zVZsvCc74uco6Maj
IY8H4duQ95tXyLuv+x8/d016x4GRMN6Zo/+6TCpDVueVHNIEBB2j3GEqQf2KcI6shnrVXJPCf0m7
hIgcqEnPpHGlWUnNCl7PLFbOIz1sNCNVa7FZl8l6A3C2sk5X2MBnxoJLkUK4PHX9qVaPUOOEeP+x
1WYqZYY0O7tbSmYSHNUPt85hwa50KK6re7dN851Y8ogcsAjpl7t07SNceTfaCDNzLba314Az+Mqr
gkhhfGyxx8e7XzAFEgREd6g5Z9bfZl/yuqDjYT112ba4gnaRozU70sC/h3sjOTTWYX0nYfCcxPBy
QbfjY025xu/bad1cw/tVf12wIA9TpgOuN/dgfi9tMZu8oLDqMzGcg3aRHaGYE8idjKwnUmwTaC1y
tVJzOyvGp0Dv/CjYyXjPZvoPI3EFHgJavMq1+ONhzRpzDMAv0pAM6FfUf2Wvn+Gv732Z2viUvlWk
2YORkIGq9VsFS/qnhwT9XjQUS9RMiqwk6W9KQq3FsRZoBpmnA/vb9OVryv7sUNpaQ9Vuxn7p61XQ
2W6NA2doAgVcgTFuqS1pVpu0uOXhZwv0z75ugsKLSo9UmTJ4Orr2dHT/Pp77RNkRuf3grVEtjWqz
mRGlFJ9jyEy6u4EyRih7boYWEUpKYcSU3kBcZAtmzLJckpykDO04Kz6SaXsnf7RWsg3JmLrbjMkY
fUzG3FEkRyqYHLtd7MpET/oVuzQminEx1R6TYN8SyZNhnkDP6fcIvcIvOKaPesWVOCEbUgOoOUkQ
q+Rz1l/WF/Pu+PgvW1ap7/EztweaJAfPu/TyMabs+XHuuLkg2aYfknHldBDSC1w4Qz0a+UEId7Ij
t1QKLgH9aAARFfwdm9oA+LslwQhsJ7QDWDvpOejPknYJsqucXWPxygnAeBR7Uuw9tA2QS5IZ9Rty
Gc55CMpo1DKjbOnQAB4hn/7mJLD+kS4cfSKWJckSXWa6ZP6t9C4YRKNNjeI+Jq3dMy5K7bF4oeqx
3T9XLz+p9/wDeaq8mbsB3nMSYxUxCHUvdQdCEeqekqmXfFTl41X7Se5ahJ6OZL0CEmi9ww2qCJpr
KVGHYC6+u8ugGkvOkM3Yp8rFXJvJ0hiwegVrJd0GqX9/7PuG7Mzp+JSuZncz6w9D/yAN26FjF/uo
2JvwbH/RSVm3G42dELMYDezVmHWKlaV5hCpFBwpai/5czPdkWoN034U+7A7pg25Ouu7IL6Gx6Cjo
72oUe06PyhOotzmvq8Uc7waqCwVlgcRvYa/VhkqvP5FTJip/tZANTG2L3K66UzslLNASKHoPmzI8
PGljVht656cTuE4rzxwuOr724hApvgyGaTl6ulV36DchLTI/eq7k+jY1/HIiGiusiTV58sSNOTRi
N6ixPLuLwjreZ3LtvmoWiqsHpRXFKmRzXE4LagZR7vFO5Pk6IjkQLDcObPQR5GKz/fp0HbJ+v3lm
/oesoYKRGP3ahqmBMf0bHK6SFPXVyWrgIJLCsVfFldWSEXD5T4dFEzk8oLw2zBjM9OIO/1EvkdR3
uPDCpWfhJNny/FpIMNwArB6e8rGMT0V34h2idmBJO+OK5wImemBONPUcvU7R/Vgme032f0Q54t4I
f0DZ0BX3SalSvkn6zWNS6BchugX1h6V/xAcKzykvVauPrL3t/+LVBmn9yj/TZJf/6MuL/DwSCMXy
P2RLmdR/Ny9LRuj58FrIyBkcBZQQ/ElFZuWWu+ziuwi8t9vzt0ZpkNZa7j3zEf2QPXYi9b447ArP
Kqj69URsuIMXDF4igvBd1tVRrI5hfgBO1oS77O7TK4uNtQAHknll5leP/TM79unZrC+UfzSaI9Dd
Lk9ZCbfdUhwrShi7/ySOkK2ynF4YO0BgjpTvfL2ojv5lK5oLz+MjYYRa37UVTd3uecTk17/jNCia
9T9GidG/zP8g8zIxFfFvB0ioDY3aDLXpDHjQaQGhNquaaf2YT+ZNQj6ZJ0FM7eEtr2AjEh/0Vc5S
wkHxwiTcUUUT400U1Az4SqsUSH7uAg1OEDOcq2VyIBEDGKJTa56S5KL0l06Aa32RyJrcr8yaxn1O
KCs43IWDSXuTslNmhuzc8U+ou6LyszsFYRsjBNGxCXSvnsTDWYtvs8j+kb3R8jnGZ4Mw83cf9lBf
qvwarcbNiXgFQBqwMGliuqKOhbDH0YocpjR+r2wLxat1iovwODbbBmsaSvfp2/RAwWbnz39Vpu6M
q1tlIgds6yeD8XPTKSzLdvdwlz62ueRpd+/VrtvQjdNPIyAMtmreeh0d5/pWNHzJ2oXSHvOtqh6M
5Bj1xxnt7Mlx4J+JfSoHFa59u2n1VehwFkrBCDjSI7csCKQteQeCZy+z5eM5rooH3YG9so5N7+EQ
1OLE+049k2AhE0DqGevk8zXDOlnc56a0+RYBlLcIoE70AkIEpY0zzKCgMr7k3AknJtFG/VBpbKH2
qaLb6mvyeESkOLn3sjjBXTSJyUC+lmifEsD62iad2OGtSDYYFui1IV6lb7pF9XRGzhyGYofmCkr2
4MArAI7Gil3yURhsCcBI056SLCjBKs/3AnJuQKJ5Bpf5QXvbcyoXU0FwlGpqKCT/PvXMvXeOprZT
vc/tYGK+nHiOxnoxKH+ZsHPEpBkwjXuFOWvoRVX9NqcCdSlRAADYCB7GH9KB0gMLm221GCSbVyBd
NuZBMk4GLVwMaUTn7Ge2JIvQGPNSX0DS+W5iBPnfz5ifHDreuwmlESn5wvu0fE7yYPPCYWmx2NCl
HUvBsVHYxt1g5WuBxaW2wkqF84SacbwcgIBkw4sjCGZmtb6nBD5tsZ9G76odJrbvqh3lXZneX/O1
RMPq6U6BvDS2QpFLTA/kE4GhcDuzHsf+NV7ONH0vTon9y+SdrVkKlxbAWOHkG7PmbHbFGm4m0M6x
JIEXDQJpQI7wXI9Fb4bDakjIxtCmwUADBX/LPqyZVTMQw4/cb+97kYs2Jah8DcEl0J2s8NuBg238
qyafkjJxQli85rZbEcikjv2xjOhVF8uL9YX27+vax926ZelVMs9iRpPDomg8UWVnrAik+uY9opAx
S1klBrOIpYhmK+PbRCuOOgxjiFz6FSApcNV4JTxOL+UEpE7/eGEJqj466xa3N0O50AcPoQR+g4HI
4GXvv5GprnTVZacWsvtAXHK6wFc1u+aj0eyb/qBbh/ZxlN7fRmn2on0NpMQGY4py6/s5Pzy8vjEU
a/lALhbp1JjhT5HymUVTMyUJ6BVv5+T3Vx7TXkeqvVqYH6T6SJz+97NjPO1SciA86OI4i7cVgpP9
AmF8n8rCJMivmXB71JdyHqmfFMLcZ7m5NtMNkpRmrJGkqCQNnrPHj7GBUj407ZGOsd2O18L4vBMl
+q9qUlqbnIXM3r7xnBwG56RL3uZkliHYD3uvffnNfUykoEO/2yDHRgtAUd2E8rGsPKf9JadRHAZF
fBriU2ud9O7UO8LP9Ak3HSexPB4ivlBuQ2QieSOoazVbYY6JZcLzXm5ss6l8n+heLLkSaIZudVeW
32WCeKyot9bDrRH6AAPlrWp4T5GY5MGROQHZ0epr1XKrbkXLB6UkSCU9XHLWPav2ya15qvNGffkv
dl8Om/nnAEDfuRtOyRs6tfkJ8X3gBKFLm38Xl8H3p4pXV6iwJ80umbIkfclZgH0IVBaf88mZZcLq
iaL2WHJLLoNVO1O6iyrddJbKh8r4USMk/NHILHUgOesef1i77LRp+vCUifHG7kRMMRSTR9Onuc9r
PxJwXh+75sIUWDNOPj4T+Qf5ge5WB7eXbWbXUrwuQNf8DKOvBwWC5Wq4r3qQMEhnij20yyIfz0bC
B7hpTZ0ru2/JGAw339wkgApF4FNojarUMgEb227C2UFHlzv2gWaBz3o4sQ7WAeQzC9wO8R05p1qS
IikAHotLjNyf1FI1WPGU28cH8eQsu3zMMKpMGlA5y5xlH6Fklcd/nafrb2SuOnm062pwlXZ1R8rC
AGmuxMdattb1BD4AFlN9JH+riS8moybY6X5cOiSt3o0qOitjstmo2I2FCcDvx/c/JGqKwviyCLcI
FpDt4FbWH5AjIN4RNVcEHuOxEA1TC22WmFrqcppBtaWZeCUIy2ex0nHz3W1+IsFEj459PqG7VTVv
QXJNONyio7hXa8BxG/kj1BfNrIDRjpXRGld3fFz5a6rz4RZv4BjBKk7wDsYjwX24tUCBzPMTvKLo
4hHkN64xpYcQZIlP+YPCD/wUWJduUhT+MPimtOuAJFv02AAcei4dh4oZQ1+68LhfmJPSjWCsF3+o
8J9jV+lXAQntG/MdrUlYusP74muRPH3hK9HxdBPH528GaZXuHu25oCUJG3bzcJyzIewct3wu+Z1x
p7C67yaV42jm1smZWHsvVOGaLPJqwQ7eBGI0JuSb7sAUj2uWFROuWRwC0FEDfLM69t+TOgNfGAyX
/M0uTBSKnYBm7MTsmFEuBz1syUY2xgibTIZuSndLf2N4bcvPtPyMM5Asn5ztwvNWNHaFcf+N1Xn0
a2DO2PutfRbvRMPLX76b2DQh4rsImzkmH9dps32q+hT0yctMXkAKeeRAS2LwCtIxls9xfe1nBn2r
w1j+w0OCIMlDEtdIF4veMdLZDIyz003AhJUjzWUiPmcLhz8alU0VJ3k34cxwzszKgcrVa5bhgchG
j+BYvrKNCh+4GF253NP3G2487OYym4UybGLeXTBi6hXfovcW76rZ2n2v2VfCFuzt0FTds4zPmu84
IZ2p02dbUdxJ5rau7LMGG26hJDOZ7doiRicxqF5YvQhoBCvskfXU3Mk4KKsl0H3A1UXpgyUdgq1K
U4ETyCs5Xakps/0ykZZCvQyg8DcLbXZX5pEyZ1YroXwci3wFeZ9FMMQesCUdXg71xQdoleRuV6/5
QafBpgo2m6smOcIhxnlrjRDUSvSxWiiiz58WlP4HleS9Y70OEUADZVeEO/LZLwGe8SQkHFSPbU3h
BFv0wL2b4Sse82Qlq/16zJPxp6Zu/ARNvX7RzkHu9aBmeIPHeIn57reLKk+mPdWVKArIxjwi/eUc
GG0O9tKjsfJdXi4n0wAUA+Bxvk+Ax4PcjYpxU463lp3nTDcmV0vYSeEpooaIirytII0ZOWNLlbzU
Lr8WXXqVEYmLU/Y4PG2AFQMVN5NI25jAifO1JroN/rduXYmuCvw6hDbo8nKOJcdhkF2V0Xrg/8bX
8PW06aN6kpJZJOIpFGxWO6M8z8UGz5v6/6g6s+XEsW1dP5EiQL1uQYBACBCdsW8UdjpTLahD7dOf
b8Lae68TkRdVK6pqYSPNOcbfuqm0vc8s507cZIqLRHfo8cCfpZ2qYDN2bkDkBLHk7MjoTEmdtfZa
tcbLyZ+Umey7kKm0bWbOQ/m44r8ehiOnCoWSk+HDHD4wO9aCyQIESchHqQRY0b/68D7oOoAUx473
PGYZkuEZ4XAGwdXlWWX4I6brM3hCT2x68ieyzYSN1EIGStLReg4L2rSrhpzKV351QJmrvqgmi3CO
yVKebOcX9eGH8hHuoxVE6OlCHDXDCJMYKTbGBhddFs7zwi6fLwHGC94G807Pc4MVpTnUP3wH1XPv
+FMmYoSQftb5hiaCPIkFeZ9tGfFw5NMYyxw/aTLDjMLlzF6pKQvbzVT7lw6eFRQbBy9xn3wLzDNl
I/7p9z/KPMPQ0KZL9l0GA2ntMgsQrU83EEbgxXMKJeNNzB0v9dLNuhOzd8y7aROG9PjDq0866Evd
DRUibMUbEAuih9LRSbgVee3f7yh6ZmZMfRV2l8y6PK3LBG3D9q6DfXY4X37zmTf5RyhX9rEUqibM
QPmuzGassu+c6XuwkyihQgpJD4StK59TjT6xdBYjxJW25lf40/IpcJ16JZ0FfOaKdjGk5vRm4fvf
0w5QTohj3NXlx6QVGcsI0CL1MMo7TviYWXMTI8e/I5yd00DfNwvN9OrH4UoV1TYItgQ5vPrJWL5x
hCmAoghCeJ2mG55sNfi4z24ovLr8cLMr1IvVelqBtogOO57Pd2yJiTTgx6hs6Tm/BgMdRM7NjdbW
1rXl3TxayZY9jekEshWyt0jOJUlBX1Ap57pdv0A0b0O5OMK6XW8yFPMaDanbYPRYjUhVSe/2jZ5m
9dXTjBrmhpgQNhedWqQtuDzMYxPvy9dSgNaTbAUKB5zsfpR3ceoRiIF5EOkKjQnzEhVLK/JheaxG
RbTCue794VAn+DaTj6eas3GyeU1810KaaTa/RhKisYwrLeob27LEB2zqbRh63lV+BcKkLwvdwHH3
cDHhVtZ+Oh7a0teiI2nKvRulW04jaJH4pdt5PAmVeiXDrfkym/X1iqmqNpbo6mz+74HM7vV2FEoP
9HPQbpC0dtt9TJOvoSIr/GiQV5vMregQf5SURNc7VlxglpQW7HRJU3F97LtTG1+K0g9HHlnJtsJN
XWwwC5AAHNOkM/8XtH+L6FcdfwLODn1TOzgRceRUKe/PFxMneisdnCE6OQiS19NoAxKpDBt8jpSJ
pX+C4c9k+APxHfVnrTunhE4lZ+Tn8dL/V2Q/ll3WwglL7BhDKApi7na++T/PBxKVmxZdYTQbY8b+
hl9B3uc1rYH8DfsQYhucZKEqJJaGsUqH2RPrP9F28aHAhXE1CyYA/B7/pznmLPjfmtl6Eb0UNPbN
xDFN0otgsJ4GpSUOQVEzVif8AOAEROxK66vLuZ5qGx9X0Ia56D0flxSebVSIckCqq7QNpwtgqgcu
F3mdBA7K3o5vKOLKdIgRp9VxAPFlP94GX1LhFYH3DDwUlDckpIEY7JTo2Gs8Bb0ppuel/TR/Iuk7
bX5oYR4W7XPBmTN7NjOOKU401VMxt6aL2G6jv3CCUbGFEWTKB+m1iIxHCeW58/ZVFAMpoD22Fp0w
wHlku1FIhbvTvnJU3hvU+LZmD5OFIvnm5Jx1H/fpJ0UuHWK4LRpM+i9k/kw8c+Ilwvb7v7ogsHmA
+XAqehgJuvz6oosyCtFZb6bNJp+u6yksq1NOHXUeoaG/L+UQ4zb5LIsa/761IN38h7Kb/ePhE/nX
aafMJu7SxEUtuzTjrqHECZvajQnuaQqkV9D9SbOrJrNIzKAK02gzq2LcQ+LdxfSX8gWWomYzJlll
0f/pnqdirj9uxeMn4nFdDTNH0Q9V70vr6tXImnVr0q7VxxowlJQppn/cjsWlSc7T4ChtKxVPp6N2
y1xzask2f9AXohck1JTKg7de8F15IH0m4Ql5vDoepyRnGv4kRf17kOo9t2F8tjlTmRVQcIzIsVqf
+FJbff3q4c3Ql06WYSLC5sF/WvjTqX3lGuIP1aAlHX9QJ7e3MIfS6U1I7UzNVy2OvImYZToLR+IO
MoULxM0gIu1c/iylj9JBPdFsRnwYBG/Yg/VThj9j4T7+oc8srb1U0KKwJOyoc82YJmJhpZK8SFt+
PGZK8FHIn738GWZfKKKYLaj4elXYELbUMBinaxKZTXsB6blBCEEBPBKrkcFTFgMCzdnTeUobZw1k
t5ZNhxEhooI4WJXBCnDVPG4q8L3TM/ZlipHL490u9JOuXuL8lief9kkyt8NdBBmWuheFc7n/Lfvf
sP9Nkj/ZPJ/8kOOtlV96elN39Llh6Blf05QZOw+mYQOb4AK0C3SHYA/Rid7k11K7iZEJ28E7+7tq
haELLJBj4n3RXH+nD6GiCB74+tb5gsAGtioWivuL1rr+GsMt8lgHCRaxe2L/Z78YYEegRp3j+2BE
nDkEHDHNzbORacGTlzE1IjVyNV/F5SPt1HBHSeDARDRbaOFy803wyQWR4mZzB/HOAEixX2EdH54f
avIZqN9J9keikDn6G0V/8+5v50h40FpHa53wZY5Ffj7hmgbpKle6ZXNZESGAkxIPBS92GpGptQBm
u2Ec9Xk7IkMkMnEnQaeU6QlFl02G561epGjqJ+I80vNdhfop2Gn5vkTVDXnPzf3m5JAEwsl12Sax
1lO22j12q3cb/Fc5E4D57KvOV8N31d4U6UIK01PB6KoDhjO/U2L08PJe9Fq0xLBq+6nTpQsppxn1
I9U+TPVjfUw75/53Wp1avKGGH1JVDm2H14Bw7aLEfewH2yf3c2dTLYUvzKT8VUgLGnlDNy6tNhIy
g+W9+Ps0/qjNj9x/m+YtuH8M2tmgvJlmicVTWRjJUutEP0CMcBgVd+QsySKUvXqnhO7kDku9Hi2n
uTsh4Nm+yxZDxOGGgkyYJcbCiTTHDNdGLlKch2gTL/DwzM4j8U3fnbXFxJmTmNaTA+envlp/KfpX
q3+ZFffxVxJ9ViVgzfXpmPo26imzJ9t2c8gT1ALzWD3c0e88VsZTSC/7eJZPvWflWbOvtvLqZts1
2yzb6pN9yUUHse3GKjDSWqawRORNR9n8WWBrEzUpts9tr1RkO4lYmxGPSQKJYym2cu4K/Aj+eMgN
YEMR7MmWcpe2V5jwE/tJlc3tKwAANG4MCG8rJdo/mk2J/Sw6lDP8cjZoj/nfrGhr0sE1c1PKf7uV
62rUJ4KkNejzoGbWbj56veUNBJIA5Np2VW+WzYx/EmycPo13eLz9vsyYucHOAC2bu3D/mdTgMlzX
Gx7s2VBvK3nL45lTdssZB5pq/g+aWitnFENBIBRDrLqS97VPwl3K6Dv7onolSzgmmI+v6IDDw6Ta
TQIqm3bhXbDEunYygnM5t5AE0DlINgnBldi6L718elmOARNLkPRkzrWLBfBNXTe12NCzZn5z+Rn5
tdruc2m7zKlkdijwBF15AnKInwdN3t0NBPsCW6z0/3wJ9XTT0u1Zb9HMmPuUI4ruNH51IIgIRZdg
8u/fANnkhJBy7gAU2fqCbH/yHhgsQ811r5X9YkivDOIZ9m1z34vYU1Q3YHH2DaIgBTrcIw9SLypy
gQATyxP5cnf2T1Z3nhL5+bJgU0NPKxTQ72OrVwhQXOxZqrwoyu/4FTE5EjEZ/uXeq0XFAghMWwkE
Zqp85B/g60l7Dvrjg4bP14TVDDZF2vysQgu0eUEv4ehxpaUvPq+nfomYTpydr7zhe+oQpD3Mm2Fx
o7lgxrLwXF01EMbkxBFl3l0t3nquQElfvy5GkaL0nsRLYfYtdtS2a79x+TsiDbuBtfy3GBocMt0w
/WLTtj2Wb9w3jEtsQG9iEc6DDwKx+CR7bVv/u/HEkxpGFymwSpTZWAoQhWexA7+OMM8I1zraX23d
R5uQMopio0IwQbKv6Gck54WB6479ksyX2oVaBy90MK4jxJlQIgE7AFz42kfZMFmloljk0bMacEG5
Sf2fn5OnCWi5ZH59tZ8CpmKNuV3rkefdrm7oJhL1mHBYYyan+uqF/Md0IgrQp3kZZId5Z54M49Jh
H3l8DqjNBJr1BoAQvAjL2EC5VfwtoU8zb/jFyuHytWQ6G59OH6yibiVFK/25THgA/SS0a1i2ZXKm
rpHtV1Vdvkok5QbYE4ZxasFW7RLoj2FFXQzxUq1Ok+pUj0c8efz0puqR9ThHyQqVnCEYZ4PjLp0I
io0R/GpPf12TyEenbXwu7xVGqTf7a3OglObOGg73qc92RIIiMzRwqvcL74uriEBNFq7ONeLtwDW0
l4ODK4JJWENRtZNbwyaqkfnzwnYG3bWw0l2M5GLNbk36MS77yvbsMPLSiBZar4486rReTRNG7dA0
UWfORMb6vurb1URfyvqyfi6HcPnUF02+0NC7VYuUOmmhM5lBXe1aXXS4xYPocKvKBRbkJ7kwL92a
3B6BseudVe5TZwj38n3XdSBwfqifRF/hcJXNRb4j9Tp0tWZjNdSBr8sZ0Zx8L9NdX3t67LWja4CC
vzA4ggKe/I7hQf/TmBx891Tr6uBENjc9Azy5G3RyjL2oXW8peDJXbrucFjS/7e7WTh32II/JV9N+
2zZzPXE+/SvOp+VNBEFSPsGDM1L4HwDDi86Oil1WoNZBgrKbFqi6d+NUyFPm8Qs/YqIZpZ0c7ozY
00w3aDebzVguNayF2EljasfiaDta20dPhw5nq2jS7dND3VKFnHVe1BEW5umZNyLHGrZmv33k22QV
LJTPfwzkLJ8M5CTjOODVu+TvI7nSHVGi3OvmTGC/Pt4LjBfYR0vyQZIZXAymUZylE+a21r26YGnJ
c8UJ+f/JUZkXbhJKnZmMk63mzSI321blT9oRcuByJEpObkIP/bbxrxU6IYbI6PeR/IHOnBQLTZur
Imwz0Q684GG8r1UPUkDtkWMc2tcpz52gJ5un3WZzDwKOOuO+ou/Q8W4dwMmCpd/o3GkiCnYjRRTs
ltLi0RI7vs1ndME/CVpKtneB7gXFtVCuaCI1TC/lNa2uWnox0Nmbk/VA4ulr5QqnoiiTkndSucoZ
5ke3pBR9VTFl56LyHUw1eszLD+Xz17LprkdtPhSLYIGJuFy3BDeR7iFcHvT3XTX1HIyn8umn+Lrm
UrZOgHrxmoO8ltuiR1btSdoutR/9bJoCHyzUyUyFkflWWlFoWnFI5F5FouC6YOQrN1EmdMwaffXF
VkOwyPFWbHtzi36Ro/Oxiu4/SvaT5d9J9eX/G7Qv6JTpcEvia7QyGpEmifseKr21BJxyI1Vlc2uR
VA0EwOxjpPv1kR/pWBVnJb6QIToZSLUS6fVITRkJhWnW47LBaAgOBTU1JGuectgplutcol2LbIxt
8NzGdAykGD/daoAhI8femB4szKIYGdD4M67zKdbx3W0n24ctPLMLkrqs5mz7V2sL4vtvwk/Dz0cM
tiTKoQlDJh7C/9e5Eb1K1ONpB2cOXhnsRMVdcCR3mWqBYHq5J2eEA4lgTXEP/ZMzz3byAUkIdSWu
Gbi5DtO1yXoU1cQuz2rnER8iZZfo2wFWgFKxx4YDgJRVpd/RUsasde0Gr5lXqTgDWB4RZPIMFlwq
r2cwn10fxkW1PuT+iygFkkJH4S6+2WEGlAkC9MiWoSwqABJpgxmITMsnXvdtq2zbFFX7prffsRPN
N429MrkGvkSoMBUQNxDRWzojNLGyleHAjIS8bxpf+pfmRus/BonDV6c5M7xpw0dZXfvgMqjn4YG/
2B/tYSo6oWPkRsM8r2bLSlpaDSHqR1+4sMFbiGdAROjaWLrlbCGgVlXw95ax6jaTgPFzlr0gDoYY
WGBzzgjMRsg8gnipnW7Jk55dQRWIT3CauVVtnjHifJIGdoG5oxPYmI2f1DMA3ylnWp6SOS+d7SKh
FaGR/Ku2oJDXQJCQO2gbGVWwkD//kH3/KlLgvzBPOV3zQ0J1vLXojUMyCKOPEp6qv1W0eUQbueAE
2bzBNSUUPOzJ1oM5IdfUbPl2bn3+b0cr/sJVlKwYgdkQKtexAduYRW1ZdpB12KjEAIJgb7hIh4l4
N9yr6rn2vd4F9106yyd+m5+7/MpmB9v5yutCfw/mDIrJ6A97QcBHLNZcxtsnqjUfzq+cCLpMAz4p
12CUGMnwfGBMh/99HlvtqDF1Z6f4fnoOp1Y/7rHNWj9WTMBNlznvG7PLV2O0eiM93JhsIVG0K+/o
D+Ys4w00A+5FaBzbnewQXT5pk96N+1532DFaYw25kf/TeTRfAdv3/C/RJ/eCCWpH5QRwN0XSuAsn
O92YBdAeW7txgLDharvwk9JX0piOv4+WAhsstaIUrSpFKVr2Ko2fEGn+0SWfsvpdq9+iZ5lcNmou
rfQQGQd2rOD61D4opGzuNwopadu+d+IV9Q07Sg7JU8S6DKn3Cy+PwidwXMKpBJKGvov5HqydJAfB
py6FyKdykGY81IWJUGqYqQ3X7ZuhdN222zwm7kTxnv1O4PL82yWJruyWicMvgl9/mG60Gt9EHHpJ
Kbg10H+M0cqc9EufefA93SBw63B3rur871P9mxZ/B6omjT+P8EdWPx+TD22Z3S9DPZMyyrndlBY2
gKAXJpew3tpsusiolWhFUoC0xfKNXmUur+C8bjZTpNV92BZHgkg9us/i6Ur3380JTGRWe7oqd/xi
DBvscLwN72GDInBacmiRJ1klwVHxrdc/kfmD7FnesNCSjkSRCGcIvOOz2VQWn4JpS7JWPEnKlFSG
/ZKnaGxXPQSAjrhsOQmX5WRRTxZ7ETVphssoFdWzVSCqZxX4k9hRuFo30HvrZQiy8OqOpwKX7vim
2YMatsk+WgbSbJJc6+SqmOc7nbJ38hbna+XlH+sZIu7r2YpwouJ5CGTac73V3yAG1513hz8ILGbH
lUG9sOoeFnQq3ad29iBl+0q7LpVNIU2N1nmYE5ipLW/ZjQOiYnazKSl9pR1j01XYluvtRNrGyMGt
HcTyc2PTB3dpZWrBP5T6Ns0/rfzzXRlqDrMvDzodl4KwpjORytDNIlURZYSpbIAnzCnedJGq+GoC
bl5NwHJ06oZzoV6i4WoEdqs65A6nzFy7Mt21DTWe9Al5veaVrfeXRM2SIy73TOrnMzJNfFGLeIi6
A31CoBaS6cf9fJl2r5yyalcbu9o8POzYPGQBbco0eZ7T6qL017a/NsE1XEQqycSOoaBscGY9MRGw
J8nCVGg0OqarI5ZfffOkRUJaE2NsWa7a+JNfQJOcor9XBzDFg0RYSY6KDEMSzk8VTWpx4V7IxXFC
ZFb0AORfNDwOL+A4L5HOLDNGvHrV6qunvsJQ2q+XZ/SOXbfALdY2czh0pGNmcEDqS6YK2o8XlhVn
G/Tl5f/YW8Gy0JcXFtVnc9la1qGwXdGv0tzpaPbSuxfzhWd+mfmT5sBVnqt7cyf9y+WDXO5JkwrW
qkXKn+jrdqpZG8J8oYHaFfzKaC48GWRL9dBnOA5vWvfZ40iJP08dgvSThTI0uz2ta9Befd9oz71E
ijNBzNRg7/rGIz44af2k3rvXkWnj3aJiX2vLhSK++XdkmRwHTCRiseSea4o5+cUgxNp09ob4aD3D
RFRsp+Z/5q6YXpCMZM+t7RTdulPXSbcmx8pIbKMVTQvdq2mBkD2aoF4Rynjcrz4HX9CxLsyEqDBm
tl8h2nOv78JDjQFNJEbB0v3iOuMs5HbmILym6JHW7G9QJI/OtUqbRSRH2UxO74A2B7zzxZKyC5uD
g9FQ6pfllDhGO8mWaHhIUnoLeYU9OZuHBOlF31L0PbLAGi5lB111NfuLqp7JJX46QeYsVVL+89Xy
8Ys7oiJ/IUJO8Xca/YaAPxt+NPROVCuid6L2kREOEZdNAJaqej3Kx4k4m2V5jXqnSTaonKwm5+Jt
ZlGy4AdkRWXA5yO7HZad2GG35YpmvS0dqYFsHz8JuJHk3VPhm95ccwcEGQ4IgOdMnCuZNFdfTv2w
OSQrpPdZuzYC/kWH/EO84/wFvZFDsYLrmkzm1padmN8yIhZWmDxxproDyzQa69uvkh1t2+VzxvGa
z4lIlUwxID4oLIhBlC98NVzlVzv8d/1Vdd+/ar86pDuMMNrpF2F2/X0oOxGeKIT+S+gxGjqkJSrV
l7KPx6mw4ykZO5gI2XUI8FEec+ZUNfEf8Bkx9NvkyAdtH9urLyZhuDg4PFXE1iLqAgHTU48kHden
tHrlw8+otahvTibMtNspvA1PJeEfuhMgH7wP88eNEQZIEcSPKRalnW7u6FgW5ChBIGTvTQQqTc1y
ixCeZoUAC/pbvS1nH1MVR8wlQLvdHsdglRyyQ4OPaNfQ+8AS9Nrk3zcKB8l+WbWbScZgySi9SugC
rNDcQHRpnctf3K83V+ca87l74xcazilyx7o1nKZ3MqQNwteabU4D2eA2Z31cTu+i1KU9hjHc2U4q
d1Zvm/d5QocdR62bVNvsvpvP0TiZwzXNb8awGtOVuMU+76/YTdLEKcku77dWFQZwKb6WPy3H30up
RQ6s8UusEbsB/SuQnRn7bj3LdCBMfEkbWkyH5w6sxbBRpL1JfNhnRhHx+gmxYVBtOxQBj502G5AD
oEEh37CPEZeoj13/h6yhVl2kBlSsYCrB3GpCJWbgryiCxc0Ptfw2+yIfBT3Q80MpHQZ8vYwTKChm
JrLqVzwGfASFaAo7ivalDLf5e5uvpi4iUl42BVq83vM8vJISeBZR4hpb5RdkrsZ0wwnHpodWmfcq
QgY4v11BhdliSo2iVCGJfpeLxtcs/EYRYShQLy6MC3S2bnBUzpJCoFOyjxPoKSQXFVmpCVqvWZ0f
BLMt+8PzyHOOKpRXmLbSJNi4aIF5W99y4IS6FBHqsuH2ZoRDbY56Y9hFFgNRkcGfk9sn8uoEqfTy
tj5YIwo/fB4l8k9f6Z8R9i7rotzq8Usev7TsyygY6W+Rdh2zS/A4hciTVtPaHs8J9XjAxTW5JSIX
IY9oTJmVmUu1QFhuU4viFbM/PwIa485Af8OO3WLAf/iNn+5ZrTMTqdaGy2x87blcZunuP3qB2e2e
rgvTQW81vNpTVYYISnmDVfAPCW0ne2rsyaa731OEuow1vzsiBqiW/JYLImpZFcgGXGl7pTvF6H6K
qyRfI6y34ieTu4udpZdnehnTSzJSnHQqd/r/6K8eGp5YMlcQDrhxsN0TxLNW402xfDQnSb0M2OKT
z7pnESA4W6SAG8RZhvPH042erlS7auJGdqrP14kd9mdaqobubCXn9XpAjkzwhTQbpm4zdYlyk7QN
CfEFwn67fGwbuD95/RzWJLGpNqWEAVUb3Ul7ufPGejtbESlJMs5EWdAeVajLx30lXXKo82L9QI93
sH5oViyjU0ZzQ09k/KVVLo/+Gmp2bm4J1CuGLZ9hff9LkrmuQuE57jiQcnLs/7BZx+Y8+puFm0Gh
3kMc6jzdvLBvnTmiEToFBpCHTfLCLJXCg7XVBthaWNtw3JMS+Aj26S59AOI47GLQlxDBnIwg/DyI
ykkbNpQe0208GW2YUFh+WmnCv7FFcDlmCL/o/Eo7WPHB+g3wIxlnIEHCeDkHqK9AmsnNDlnDUmti
BCh8/FXd/HqbngwFr9CqLdgIn4TU6wvgWTrd8kW/p/Te/uUe2+EfFoEDEwwDc5fJZqtIpyCB2/DH
KYbbzbDObYETsYRmbhptsSy2FC2+stFTQiTuvpEfiY97hKd4IuLj3n1T4bKhOsgeW8efgxZTuIwv
I0DXEVPDy0r86/oJDeCpPxgzQDYo2sY4xx+cEzR+dvFSOujqXlb3YSIs8CMiV8z95NC9tF3KQSVc
yTpatFNd/be6C3SUEYlTTsLObW1gFmxbx9Bt7VUIFIeB47FtXy+WZ+O54SKCmwGBnqrHaXHmGfsH
QooHYRqJTZjoSfJgO5mr7fis/LHygZG0JSaaY5Ic629LpwdYmNWj8IDC8b0Ss8y8xQ8aVWKVcDfZ
XbP0cxq8aaVuzkZ25BJmxkIybiqQaYCKSK5BMcE9mk2LAlfaokMlvZ+78Z5xOtvo+r1xyhGKbBy/
NWof7kwYp1Wqo7RdU283Tb/GiCPzq9Bw6zI2iDkDAhABEWJu5F65B1yaLmGegFxGiLcXZDmSM80N
PbVx5fCffFdcITmEfiErB+TI/OmqP5r54y3voW/N8uaHJa74VMPbl6dFiy9+PdX1fizCH+v+VR6f
mKXlGahmSYapsgVVmpClVq3HHInSb6v9KtovaIL9FalzmSHaVkNPKz2r9KLKKyOvIdtQ2UpkgnFz
TUmmWib58W76PP6h/ch+KDRrws/KvDo+Y+uboMfYaNOIQoDZYfKq8UaSyUMAz8Bsh+IHqhNEwr4m
KlL/+XBOQr50d8Q+qCwe35EI1dYMW/obBQuJyDrANC4AJMWmqKSisEef2jXaTsNulu90rQ5OKv2/
iG48njn5Vatx/vh3x92/z4tzns9q+ZrjerjG4SraJblbEvJK4E7vWtAXj4VGq5bbLhTd1XRX0uE/
3IfhUqdOg9SjcNGi4ZeWfUv2O1sKKeQkt2tftzNS71pScck4gwWycdLRGo5tZuprL8e60up2jS2r
PEvEdZTnIN9PM9Ji6fMcd0UgLIb3rpwFveirigr3HrpPhUS8jWrhTlvHCooEpwtWpCphWy8fyxSq
UsEmu1LT+f1TJdeFEpc59oJ4jmAVra96jrojueoPhvNlWe3jOzm+h7g5RfVFoTVneosWBCxp6Q4K
PTsTraQKTU64TLX1BEKW/kpaET8iDbDwI64+ekvE40TFhXgcjD2tfBp0EWqhRbviTzoQK799WJx2
6GWeN1TWYBGAntq+AcwXagisNEy2b/3gmyORkQals+mhQOXVgZMu+hYTF0IO35zukK1SLqs5pb42
RoprXHPc5nTv9l5q0wOCs7JG+qZ+t/efGC6Q0Jpmbzz3LaUW6u5d9ZAYW8RsfXDEV/FfaQz4QcAf
mXjRajLrol6MqjXCb2vj/0vMBU3ZU5YvfdMhtKOLM9wk4QbXgaTTwPD6mWshNEGS+Rbdo+KQNZcj
AbNDSGHby2x0I95yXZPtPa7FOcDjEa6WLl4kEwWMukQr99+kCAghoyKTN/U9oTeWqLlNJOkhwtW9
Z9CbvZX2Bh3IijMy472UJ/kE9bnQSGlIFle+rRYfncHyLTyik9ZmBVX+IzEEIJ3uMURBTielr079
CY0GHHT3VXpfjtAYpqNS+P50lMxBG6Qv23qmzKNwTzIDkjF99l1pZzU9tse76L1Hg0HcAterM+2B
CNYqT0u5YT64+4PlF/187G2pPeKnn5z1ZSSL5TwZHOUS1fMKMxrB9fNa2eWNFz62JgEiWKTsGWDg
nPjKvFyvDnLu6+1ptU5pZnKnrwpYyVhaOBcJrWeM4AhBRjKj1zi6r2YK/+1XsbFsrKkbmT7c7XO6
IRVXRveZUEUrgnGJxR0nngp9fbebyI6m3mMqoqT6xWM3nevgSWDYoqdkQo2S7sYK2Oi2pKLqSVLZ
RmPazoSKi5A8Ai2DYF9M9pG0+ySMS6RbJ9Etq6+T+lx0R6s6xP2u/9JGNKpOFa1zau61NansAZLM
1N1App2yxYQ8rsIJVMdUHTVfyx8d1CW+M3XtnMZUVEsO0/n7oQ5tR+n8oTmM2iHxOI7GYFdO+Cjz
Sbq9Q5gMItZkQjUyDj0I5wWXeb4xpbUBTio765nWHzHPJ/2+nfgzLg/y8xyaq9RyfTDidYsZLNio
SA3ntfGTFL+fq0ng4QP66qLvovuO4+/pvMA9QJzSRARuzZHwAD+dOfPqYm8Fu2GyS8PdHQ8BniHT
fagoyyplNd9Ed+d73o1LSVrAbJnjKX/6NOo+FZxc+7Q/ZDQurNVyQ2p92NBQJRJ30nEbjoROzuiI
bpv9Y+6QskAzmsSw8llGn8V4k8yrj1J0TyztRz692L9BtJxjfeOVYG2jo/z3lwU/IGbIWEhbq3Hi
H2t6auoDqhc0ppNBgLzdHHjYvubTTf5wVc3V620eeuXEayYeWuXHOlG4Im+ZtUJtyd/TNip5zdTr
bfyFH0H64VEu+k25gKqIcgFyc7rmOOpH3MFfnhTs0WZNi70y2Q2L+AFObtmCXgs/nwraTmyLQsts
o/AZbLTvyDe4GJv/FBWB44TULQVLEGk+LD6VBNfpsOsfe9A0lilGod5ceffhCz0dh8wIpzbzHpSl
EPZCZCU30CwLvrMaZnalBd+K+dPKM5BfkLZMnYeTWftK880mbmVtWKneZlQkuGTVFEzPp6pEdeR4
jvGyouHYSSwP10vRuUQyRvphTA7P5NA/99gBSD/SVc+xEb9piJ8kYWWCObRtgBI+92PuupBlobQt
hbXc5U4VngDihzHssfrQhY0qZGAQcG07IcFosrFtJgX7l0jjjumwXz21uXz87xvkP5LNKFwAzL1M
68OKSD5IIfQ6hO2RfUIkHxZdKhdoGyarxjpp5uW9H3YURFgXyRJLlHV73L+U5kZ1oZZdMEPH5JS4
Uos+X9i4tQcRSd6k3ZN9L89ZIKDVyPFjaA0O3q2Sr8/6hmVwkD+l9IsZr8++dOMW/UbqlnhH1RBh
ptoynQKEiDhTeRGgaFhEMnGocLnYloUIKkgXTzB19ZIM13JeBGe1vFTKJVEuRvc357j91aPfavJz
z37M8stKb0l7lansrUQIK3Rq/ArsgFHFKvVneQOlGfM9KI2R75cGwOmMqUg/FvrRiMV0nNS0bwmw
P5vuZJ2Y2bOmzs18Jc2a/DTE/l7ktx32Ed1gMWKcZe7SHH23bHhm0M0ZJ1TxP1RabIeTo7guw2Wn
L1Rk1lS18o1aCz1ZPhGvkGs9rlqSaGlw2YfdQdIPGctOuK7zdY6kh/GMdiryjrs1KIZlp4Nof4dY
UgM3plEOT/wrx98kz1agZ4B4vBn/7fAqkYRsE6zZIHDzALPkIMATOH8oEwbo240o5yGHRThMSx8T
lvInZ51fMlJbpyLZEpDEy8RWx4509mxsomAe12ts7lgwR8qJsUL/+W8MzLMf6Vf2yoCmt40lJNDd
FDAU3QIde6F7L6gLmPeUDxM5JjSCWojcGGvGmqycrAFEJEXeieZkeuLmSqN119kyoHj/MSFzWb9F
xSfAmmzckvFDUa+E1qdrb8kWEtInglHArzqBYlLaQebYc39/0rVsq9IS93/1L2FahSv+1w1LQuDN
2ZZYpADz+HAqh5PZoAM9hsmxV4Qa1piQc7FHO5JqW9nONJ+RsigwxPtP/RSol1H/qPrPqPx2NlK6
ykYaxxBiOFbnUHOgdLgWuanKux9bfoDPzfR5FAJR2r5MTfEhp8S/9duM5X3qhjVVw8Qs3ynAwMkp
O1RG5+IE0GSUjrR9QyWPJfTGiV0KggtONNBEdnP44pwZlu4a0hBxSDC1gIzxZFqFh84OEArdGVjT
kzrY/8fUmzWpyqVd17+ICHr0FLBF7FNNT4hs7gQBpZfm139j6X7q/aIiKnYd1N6ZSnOta845ZrzI
YlEuznYmHy2SL1Jw1d21qolfqJ9ach2pIKiuypTva5R5YS6+r+tV1jCD73DujBe3dJHX5NfmyX2O
HevOKreeVoCuphXnD9zaLrIX3h8sqJI+H+vz41GJP1N6106BcQ5kbHCXpP00n5/wbeLRfOqS/Btb
87Ra8L8ed3q5ieosWA21jF3ynNVQDQ6VHizjMhr8qpw+8mPx/OA+EEp2WuwYJjtKtV+71+AFeebY
FvHXVQusc9UirxYlGTCSgxjCmePkeVzP+3QeB0LHQ7vJbxPrn3qDkkd2vBXroSRYBelaJwaWbtv/
sKN5Wj2/g0krtpm0bqQ1NYN3DEWwkkqkuzn5KeClCJCwpPh09ZfHY+BIGfjMqU9NkBneSjnIK+Z4
U12UDXuY3TP6GI3ZV4KE898TspyJOHCm7hp1d6EJb84Bhi9OpiRvkS/yGFl8DWj+X9EMci3orpfC
zrCOvaJ2mdUpwMLzarw2OcV4jZGRcBYpvFu+rVCzBXSad3Ten7v+3KTC60By44aQVR2Thxvg6szW
5gwD4IwAJwlaEjs4+UBsvnyLxKgwYyHP4dUCUPShqCfL5sKKz8/qUmefsvoJIQfTc5gutVooqz6X
Gw/it0v7SUVACh/tUN0P3WseULWdoWwtmk0n+uNgRjtTLEk5Pfhptx31Ozk6JBOLW6nfjeW9Vh3u
Bj7O6ZsRUpLVcYPYbiHpkDPMNnG+kYO1HqxvxTqca2/Q5305lt0cbNpHszSePDuxfQnQt+sNIe5L
C8w1N5f1MbTnIJ4z6xShXxZi1vFdEbZ7pRwJxkP9oKzQTN3nD2mp3s0b3xP2iPlfrtsPELAfUv4R
jo9mLCoGIq7ycJ5JbvLw03RdPNeDsW6NjfytBq4zV5Kfm5sb69hYjyFk6WtspISiaVj7bwQ08ekH
E8LvsTQn49VgIRORQrTbKbkMkAEcsTgc6qwJQChapbDdQgHgEmAHnR/T0Ycen4Pg7FJ6QH6nE4nc
8OSWIMkZmG7DAmckwV6t9W6mdze9rF7R/P78UqXtXbYt9nOLF6OPUMj/SnPTV1zo0lsOcBuMLXxy
nNU8DxiTTJnmrOIv/uOz5XqGG09hwEBrTOuirZEF4QYm/sbx7j2QcerjknjniDQujxF+/Ucp9igy
AQbt33zQYnYKPclu78ihi+d4bnDCx8sA49qaRcV8s8nLCSj9VYgE7OStuGfrdpv0u3u+px0Apkyv
H4baLtp5GArOXs8L8aukf2w4M9EYcD3YnI/KvRV9eO5b/ZEfW7RA0qwXt8ELHfz7kLqpnJ8i7dQm
Z1k61z3W5HObnnFT9hiSmb0vXC9ios3D9cAp343qS17/K0tHDRz0kxbwL3bDIUr2leD22Eq24l1A
TPTW0GiyGbT1aBI7819ibCg5tevNhUfXqTVsnCtMNeNIJIhQQkwCVrbbzx7dtO3BGMzeDKrH4zMP
v3oHnYZXfkVIqvnqrO97/ivgyeqnj3zwmgMRCpgDb4Ng4PXDQh4WvPL5A6bktHTfPDw6WQtV+NRq
acmbfDS7cLJ8sXWbZM4VnN+/C+3r7+9mXuvyStNGr0zaGs6bHUyewZ4UUaKJrgGPwnAWoCgywspD
OpJ5eqw6ZF7eq0F+YmGid80G86CAtha7ot6Xxh6wi07INzjk/QGwi8/n+/+Qa1rEgsNLcjQJFmJL
/0psO1Jx5W46ZX2LfY1d/xOGlSAygL6tzyPlYlnXDPdR/KtG//XhX9T+Hanp43082i1stT2+EUgQ
wYsMDJA70rcqzW3VuqScjwDNYNOLwtmah3G+da85hhX6vmtXOyoE1o55s2vLfRdhPJjiDwb/pSaH
qDv4GHRmD2XaNILHcQPnKZzyHiZfEd5BTOLQ1TjCucM2Rr7RiCMODGrivxGJ2MuiYM5kQ24HFbfZ
JdSAqIecfMsV11aKd0snJ+EwAlnhMlKnlnZoykP92D94/hhbUoqiB8/c4c37FTpcfhc2MpSp96CI
ix+GCI95LghS/uhX9wm72iA5tHj10e9tc7CRc1G0KpVO3FnjVHPLxYZbQSniZrSmcAjnHtPLjVQu
XRqckDQMtMy6xHQmCOw3RQjsxPFJmUaF32dr3jDZyZz5JbXDQNNuE5YCw2ibqPuYpdsCbybF8kHt
mbWHOwCzQ9BjX7z95vTZ2u5h0A/36pDqB2zdI8smG5dLe9naNcku+9YyrCuHx31vqht0SLx51as2
rRwjLK07aSqm1hdt65acXUYmEOQu3wSCv4KIKNS8NFhGLEaqf5SIivdA70TBl2R9k+NJKgdNU098
xivsXLyUS22dNgIbVIxd5jKFKRHDWL+9V6KEj57SwO8uF2r4pNtHGrlodnL1bVnfufkzyn8v/i3y
XZ9H7yBvDXlr5tupPwJpZO4heU9KHOV8hCK/OEp4GtuyaZvpvA5m2Ak4McFBgEqgjydSO+21KQWm
WI+wgPrCGd7u79VWL/bZcLyHZw2Fq/hKXZqPw8c3fV/dSTbOEhsEOI0TGPl5uoO3VTfbBQkMoXqZ
sQeL9nmupH3DgG3trHp7B0pls9wTNb6vqDFAebA/ZUfiaiqESYq+B8qrCaYsXAYjAgC9g8MV/oo5
i8PZ+1Bm/RDZIeXL3cIKjs0+mQdSNWQt4hXyNjVbja3yqhnbKqth4uOVaJ95t3N04837yHI5Be2m
kHfaAdoLGRNoL7fxoWS7nyzzWjRLYxSlAq/IvIaTmrRMjwabbELMvaemdrGB4ZpdbqOrTpIt5vLK
/cMz2XbNJk2243g70nFpUcu54SyfOqP979/zVYrbZ0u4JHdlQh3Xs3YpRqHWEVuFK9K3EE1J30qZ
X/+8nVXWGPrCBl+JmjFAikZSZAI5PmPxzrNPJBBEkfIyjq/F8yusv3HDsu1mi0WMnv03VkKS9IrA
2ZNie7wwNCEjKfv2pzBbYRdo7nNSDoRWHUij9GM+P6PxicFkdEJqCosD3C+0KfgNWua33SYMhAFW
5sZHqgDGfyFml48+8u58k868KaJh3Y4wlD6/svq7r7/N+ruWvobbV36/Gs3lhgeY87c7HqZ1vQsU
ERworU1R7AkORBSn4KxuvHHt5eHKbvzgMZOYxLhBh/0ItlzryKMjPuL7JYQRWpwF7jF2jG1h7Vp7
N3rj0ABtasLqb0mzt3HDi0VMxXqFmFiSc+1xyTF+lD9dN81eSSSRJmidKaIJ+1sm4CpyaneeUjbW
Uee3GEKk2oXSLkYglCP89e7Dcd5FdJKL3zsGY+3sjGwFIgwQJQ5nIXQtitcMxk/j/cJn8zhzYFgT
ECm+8bl7gj837U6JvroD/90DB+g/GnYGzpdDE6WKom2sOrBbdoUZMZ6mxbTUprLtjC2aa3nPHaTu
eDiE5oYaEPLi5ez2SvCY+XI+f6pTLOmduZUhCKU7ydgaxrZphMErrzcBZ1zaEJaAvlAha0hjbh7s
AWm/v2mSWEy6jIRPEb03iPRAXGBU22jjTe+474wTyTd0HALUzsWQpsJl1JT/XEbphbHOxR4xYfql
gS69hHyc3RRPMwaM1+l/aA+hevS9wOf/3MEIiPZNvW9Tfh2b3AAhFo3YEL3Eozknu0qeU2fzFv2x
DRa2r5YCfTka4NdCneIqst+eJcgXIpLzymy9m7iAW2AibxywYaRjQV5wfDphJWIJCL8OVzAxQCAl
vBnf+48nZ2bM2Bi9W1T0XZuIH9S6fRTpgcx7lAvKVor5e/qe7p5i07GyVCH9oerxg/ud+cNa8N58
a9LXlTyXV2hLIuOcgq/Xx9MhvGfcr9YwvZ3eJgtiEVXxk+S/hv4bgX/p7UH/jzFh3JB0+hnx90xl
/UhzzynmWcEpM2U+dDnbY+pgAsVCNQhzrRue3uaQ+yAyGReFspf2k7s38W61Z8Weyc3CuqBbKt1y
lC0ViJ0x+HnxNgI0hKPJbe3ffzdRMZrGs9tj4Wrb3x1idattzGodNT6SOViwt9ZIiDub3P6w4yOx
4svrX/CQRtkxB+b9tOECpNwntRNjptdrGAkPJ3QPKf0qoxVRgFu/+uOmFjsXY2tqG0aD25q4AM9b
xWnVjz+Ig8364RvtcWiPqNSWKBhgYd/ah0LeR+EBxFUcnOT29LczJPvwcIx4i3Te4mK88czdoZ6P
XQiJqrYg/SMMOrMom2JiEMg5i7Uo1Ww1C8ZJhGeam914xeGsdpE7Fm0G9Deafmb6OQHKZG0avmz4
8907wcAN9O7KGb8S02CmgoFeg5mai1Ua5AbDFNFSfOwosixieVUJjAnmJd5y75QbSUuoFGQm62CJ
Cm3ZHunT4AMKC3648oI9B7hS8Rea8Mjw+zhFL5bUb8/6xS8vijXJrN0t2WE/Ion3yyShYhLvllW2
9HZqveVL48ifJP7c+wcbiUSQqiHF88JeWcrq4uqPrRXuvVG3QYBHy2KskpUdMeS2t4XgbK412qF1
fzBXQLzEHAl4m8EIh7RLp6PDMZLTMQ9SzNL4kzgrjpWVSm/pyw3JE0MatmwPpGLnn9AzcVKIn4FD
5d275MLHhfpfTFxuu+yVPWDphE1Ll9ldCJsTDgaIKL2wM4RfbCcQ2cQPoQr0HGQ7VukQh3LDGWH4
40EbavMK990qGItnUQzbgkHrRHhK1OU1L75KQkWQ8B0gk3c84saEfE+42nE+4fPESnb3cDpj/uZX
Yr5lcka9JJTnXhjuHq/EphjuSHdy2OiAWkxZUZR0QIINqsnlsGwZ1yLiHBN7s68hnjrLq0Q0MSWs
O5zv1ekbJqaH43mGh7IqV6xEpTm7OlYKPCQJd82HDdv7d2pYwGJ/SHdg9389mDh98Qlx+mLeZj4S
65QKaho2vo3v9fG/TpPmdRxTFegAdg4SqFkwZrs7vP2Q0JjGs2zJ5brbub/p7YRBI6G/Vt2U0xyl
4O0HrZa4b3jeWRBX/s9U9uZ7kKZPCyHn0L+XnK3uzMomqkWtK2fWJd79d+UORQj0M2G5JX106rb8
ynBtOH5iUcGI95xyeXv9zk3GWwz3SINYPcop2I7gvlXjQ+nyHoaSelto9vO+6eUdhYZibw77X1IO
z2ZnWaKhFFmcxQreLnFzgRFj2MPRxvmWVsS3dZ+MUPZXKcexxerfubDQhFeEfsGCbdyvWfXr1/x2
hReTRY7vFpR83T1Gr37wcRZlGWnxTqHHOxptDG0PSlNSTtyKLcsQJk6xBxdPYm5rmJXc1gB/2KKl
fDHWwudyfZfdRpCmyMrh+CCWJYuRHek5Hn3zpqhxCrxGJOoOE/1TdSSkU32VsCLMvfpJ9n9hjOEB
sdjWo0VqUvDhBJlTN3DbODKspLuP64zOq3yOM56CtlyfY36I9fnbdQ5MHn0j+0rKa5pe/rMlpzxr
2oaF6fPzmV7ElX5t+oskf2j5oWp2OZjR56Hhw5r04WSCTk6KX/d+AmS+Zhf2W61fyIp9zm+LrFpG
rz6rATvleDPCTUzLyVVv7fKzuq+ndns75MZHM6O9QM33j/rQpceg+Bi0jyw5hclJMvyaBFnDzLwt
9U3FYKKtLd1XAG0G8/+6bkXjt8ras10asqODe31MZ6iXjv2fbq7w2md0+6L/abPshoV01nTTWWey
NxLw6ZzN6GNdl9zkx7t6GoJzklEqOs5PQ3LutVNMvap+ugcfHQ5b2NP1hKIjegzkpyg6utGbe582
232rn43ibBdO99y25rZ61YGNJLrjF7m+WLAw9YSTcklTg4wV/trw7zy/NOs7NVE3bNLNuL/rnxvi
ycuGxOWIDal35NRtSriZpUupCOIfZ0bEkDSdohn2Ntok7/RkEAw9To/WnFGbaCXLNnii5kQL5n0l
onKS122gK2Kc5cDK4h+HG9NB1guAFGv/QsKbs65fD3VS+QMdR3+PK1pDMLgGfIr8S/429EPCNnUb
J9vU3JqNqFBGgKRxgwrlwWLdcmBGBANcBnvV3Gm/eTypb7Q5L/Ho4wDMf4CREXdqECDsd2g1o9eq
nQEn8mDH0dfwjGdMwkAa38Sp/1FJgHj0siMACzEWnLVFS2TsNqPpAH20vzxHp946SunecGP+Dqz5
0yiGA7BMdP9J1stYFr2QNDFX4x5Txv6zX7f4eIFDLCzFZR0lR04FO2a8LlHtIANi44o/5Paj1Y5l
8vGENj4cUmt/wxczfe/0FUJDNSwfxzxRYl43IpGhIqsBZ+JNCPIXiwWe4E9PYxEyi/x6hBn+DgsH
N+8SgBX++rG5uN0n1hbmODhMyCUMpiDZ2OAQFIfFLK+lGwwVzH4c9ILef2NIKYDemckhU4/h2i31
X0v7z9D+Ov0/9TELWrfP112ErLOvtJ0a7hRlK5+GKat9bWwDVA36TSPeUUW10gj+vUyYEdU9bwvm
Qit8i9FU8VMMZ8qLuqGtBndM4Pe2mbtB94PqdTeItTNBZSsS/5xhSPwDo7ZDXSQLjE++H6ihwIGZ
Fv//iQKc+rkL5J5vgcY+tAjB9RPIzjmwgHfMAqc9xAlzx+bZnJw0vD4yk+mSzCEzAM/sbOJ7kPLH
+Sp3QOPQcBhPCumIkephnt9u8pF5lc0rK8OxW1UOHqJ3oRgks5aK05BpzcvcNJ85AarwHcOmsGyp
BHiRNuetMW9yRLLFfSRWQ2XoaI3LxNfNwXE+0p/DiH4uk3LmdQCISWBbJoSl2tgOeTTe9/oWVbi8
HTVshXfs2bOHZ1vtqpE9I5uk1brq1tml5nEIfoZA7ghO54Z+Sw2AtTW3DePSOUa/seBXyLRrbQ1p
W5RACHY3Zas4qrnP4j2i4UjZxqyQQq4Ov8gxHU5qp6n/hW2qYJfcj0P5kfSnStCNy5B2xkVNAvcl
8kJ6QuQlWJ5aLMnVj0T9qGKscJiTkW5l8iXf4xc8R5F+/m73i1mco/gkZR+yZd8InheHyrKZ7290
kMU2Exoh83+BzDeQ7X9xOCY8sveMo6iCxOECvw3OUfZZJ1cyLAkchuH6uH1h3Ajn/cQ38zUA3H5C
jiFNP0bSIU32iDRNKESa9r6mnyrYPe9HNT015pn2vGOUIVxdx8p3n/wkpLERsLNFlLFS+sa7wQGO
TAbPDzOfvRFTCOgoy0xrwEmY6sopMsCUFSVRAUJD2uHG5mW0HON/Ga9oQAx2ZbrONnJ6bIIjIOxx
dQ3Ma96DuZuOOQakW1H95zYWb3aQ5quSo13oZ9pqsho/UWc+Mpyeo++h/LHKn176mvRTmnG0k6yd
tOIUBh9Z8GEmH3QiNdY+dILxIk8XnTLP7/OYHzmYWoj27EDwaZ9S9ZKa6zqkCuz75iqtryVrnIF6
s5YJtenrgj8Yfuj25MtCcWDDiP27qxVeFUK+J7wUOGG3ot+ZyADHMmZyRN3BJHktvC2j+MCZw2Xe
A5hI3oasr0Ktx2uuZefBF0kWFqXC9QoDsvmqDSZyJciCd/VoPj+0Ugy1IARIlLG3ZKSFPwQdqU8p
yHQC7fiI94UdVXTdzMnIvlXRd0aWJ2hbT00n1raKtemL/W04jvuTrlxy6TPIvxrdRossLjjAEQnJ
RyESUjCf9lOdjM2s5XqAnlmd4+4THyKQXF37Su/fulrb/6MZk8mg2gFrNI9ZrNGFBTiuF7oBdtim
WhtSZUfBL7IH2FouBJIhI1nH0LZVwj1HetLbNCYUybyx6PYRpQnXIGc1uVHGlFVs6kI4Ba0AtxF1
Tn7+ciiBKeoqkTx4q8H80qjB+ivViRqsO6RvQix5KdjnuWEgHy70AbzUsnIapGBrW+T7twYpJcdG
P4QcX21gNv0y7JcyHnsW8GAhgGI/Fw9t/rB2xmsSomUNe/Z3Wpxr5eMGsNzc0XKfdaRvt4G2n/UA
jhGfcTolNAlN4/tskGd37s5y3rbnEVrlRA6doT6Mg2Oqf9wkkpmnXuxsC8pisDy0uyjdsdsSKdLR
J3W+QbCv6EGfj/uV1a8qzuojjn62pExIC1Dt1NCquC4N0WZvg+Bakjbd/1fE63HiG0xuMlwbkt8r
uV2aXwPlDeSfAvDrfpxujt+GsaDDiFSrZHFdeWSdvChcyaoXu4xX6XMbxFsDQx6dX/rGuG1u+vru
NHzb7KB0MjSIh1D2pkyCI3MSTGvXyn0wvc14DX94AByxBJOAgsxZDAX5jc3CkM6ryNOkJWjgmwYD
HervsoPgNgGIwlfYZP+AKFy6pTlBzp9uEv6dxzTi+EWUxYk64SeiBQOoEmaisjq3o0lZzqjBsKeK
9mVmX5F5bdifuuU3yFLVGVwX3OL/BScIweGzIU44bLlVTy5e+LvHf3m/pA+w31BnAJ2abwN2FnHW
9c2lG62qWVR6B5l+NP6H5OmVZyms1Z179BkPF2t0AtMflPAAhIRwy0ApoSN4ID/mRC4y69P4JeRA
CzzmYCnAyyZMYVX2AzeEYZTRFGxVC65VTFHq3Qug1oooHuV2yLsYZ5VgSbQe3AzzcIZIw/GUah5P
6VgiEVucFl+swu83B7oEvK2nSjyfWcmCfwVrP4J8N+958qwgZXGAz/5G2elN8CkxjPTXLvqCn47N
r3PLnAX8xsWjPXKmPpyZe7E1udHiGVtdQ0H+8di3QIxIHUmFTuyU0e9o+O4zN6kEWtOSFuKI+yqG
eHO+31Ln+6x5EfOhqk+xtDAiirTXrMlP4AThW3Gg73DexSv3dDOWd9im8ItLz3yItCSzTc9UZnvZ
bYG4kyhLJvJhmMT6Liq32Hhv0bq6r7InkgB9mSxoY0Q5bco3ok4cahQmhUZ2FRgHYsoUr8+onEXD
7OAk6MxgExfYwUPE8n7Jzrbsl7yHWigKrU2G9d6LxoIg8ExaS0BU3TxQGfETsVBsYpIaAUbb8rLm
XO2yGZ28SYDk1l14fnCVO1OAB9SdOmNjgEKn8hFAXEI7G695yI1wLMtiKaNLWzDf6dXn1bRW8zWv
bI2eJt6GK3AhTQ5CdtncISYsaqqF6nkyRx01v4JiXw1HpT5Pp2p0kHi0uMcNznlMud3iaSzKYvko
lulGO3LqZ//6RjuCwkJDQ6zBQsYWOVw/q8mjtQlstCXrLXFqoWXxBn7bGWhgEzU458C43NTPpPiH
jPFPojkkzESIssm2IcJXsRtH+/i2Hxt75q/MVm3Dye4rQ18mTy8OVlK6vqWgkrZpv7u5lrHm/uqN
TWVsMmMjvYQaJd6GLpB8Xis4MjrdpY5Oq651dY0p2CqvVXsKXfyxRXF25+RzcMPH/0E90dEdkt2u
IqgT2xCp0+wDn7gC/z2yuXDi0SYo99jRH+3hAYZWPcnYKnrn9vwo1dMJtYGUEsdBcKyAvxQxV3HW
Yz9BFg63FccPhQyCSMM93Xu+5buid9SSt0jqMEuGBBvt2Gai71++h6ZZxelq6IXvIX4umUyV+bXn
OU66ARIDEUtrFhdzRL6HC0mlWEVsAb44GZBDGWtOnaxYVimwUHA9915GWbm2zO7Lq2+qM+Up6Be6
Kd7sT/a/tJ08nSlXBVye6uGW4/nUD0Ob8UuBCgP+wEhX+eDRSBU1i6THSbk0Era/MI9a273fd380
Sag+cB191WkzBe0J+143pw6n8T5oSJk1x9JeS/JmXKzViqj6qo88uVymOjenH5yfiS3zH0Xz8mIF
WT/k/TIRuN74F6BkHP1XtCIdzYNCSr5pIwBal+wGhKxqffplW8qpmcA3Dwv4pKSKNWrHCxFFvmNv
gY6DrEFKgO11soSpTu+SBW1ToGeEjM4fPdQkeT9o22K8HTasPklQ3u2/1vDzp39Pgfisqnnz/IeR
U6stGlS3ZUWJ3L4Cns6kJkXX+EXx519lFOOpS6UoWBKxMoKrJPINln0hioltD8WUrpEbbhHMeAO7
YEpG2HkVZCvIWKB6Eh2q9hTO4calcA6iLfOLzGlqxqIpO1lsCFZVKAhzPXr0pX1+iTcmvi4cmhBx
ytIlDsEVVgabjKdfZeMWIVDLw/uR+yVhIKYKgqOjGRYn8lP/K8RIvsLB8VlFfRGcwjH9AJwybJsM
FASsVuHDuKDpjDEyVBPMbu/cCp4NyyXqyeua35HXNSFMlwvcDmW/zdb8NTjP8IiNUWpzDGfvFw/c
aAyhvHj0TBhCgfFiEybrRs57FXJyZUdETyq1RtXKOLQO6hU+LQA4wqXqsJXBpCKWpcFj2/3Ax+MX
udA4BKoaZkXNPw6pUBptEC+IvRKXAyHGp9XKAg3cTi7WeBMdqXtILfwpc97WgE3Y7fM+fcOmvcvb
af3Wot+kOw7mo3na+9k0HXZUl+nhipY0aBvVFFPcLKJZCZJ7NM0JqWcTE89mOvkBlckiTtbgVYhF
nEKabVEqy/O2p9AIHElpmwrdLn7br03G1fvkMULaQvo7VvGHpKKU4G1msv2oyuOA9e3weO7TaBeG
lEFvLNWnUUddqKEbcEUpO7vrF0OMW8Lpmg+TzebjM+2vA5+XT0lbNaz7YU2FH4y0d1+0lHl96TuT
Lryo+olmYGUxBn6bLtp6LqXzgN1ZNKugmuM85+clyzLMHjBf8eWCQA8X5eyRnsL+lFXn8HHR7xfa
le73S62fWUC8mDTuH4z820FFs+QZgnJ/VK09waucDjJ70vEaUuZPZU4I4jEpYz+nZ7WF0rTJHrtW
IcB4eJQfzqEfT5uHM1to1Iw3/tMm75Jq89mC9svqDrMDpZsQy7KFq6vO7eZzy2Z5E6FRmSySvGcI
EXOSYrpPJ8E8B4HyRxeiCjyQNa80XdlB5o+6tTmib2I30ZTjeaVvVjNyuDNbppDjBVsxYv9neCx1
cyGjH7B8k8TXFo3XzXhTT+rQP69k63tFOmTUergybIVXAU6G0UwezT5t1pn2rGCzfJ9lnLnj+ezM
d0/yjUKDlU2/c7+JBghgICe2o3x3nrGkTSUCwePx5OlIvc82dKGEKzLX47vf63anf2nKdz38xMNP
EP3K6XeRfufGtY1djhsFhylp9tRnbFkN3hS0u5iTGbHH2f8OF1JnUw1pzxoqxf7v5zIsR/p4Sqh5
67LfVOPNZJXwCJhU6CQPssxgV1er85NhQ9oKd+41i74mtOxs8nxLxk9FELl2pDysixVeRvTiph9j
GgBdPYJaMwUi/KRkIZkG8bSgMAPy3jCLAFeOJq90D8I8Q5TMCgRY7bxuBU85bv1HsraevoIJcl3F
SEVQ/py6n7cFq/DZ8NiqIV5tUVw5M+kdONQTHN630cKOxodq9MG5C38hZTuceHnvqssHwg7HBuA+
UxMs53BOeEXLwKQTvIeUF3CTTBNtlSSrycRQZhM7B+sk+QODFGB+OMm8XSNfaVah8x4c5QKWhs+h
RuypJGW+LKyZnkMSXdYpHcoe0UVlXxuHA9xMP15iFDf54pKf8vZrxD9t/3OXv0ERFOfKi6AKKt6c
zXuN168IvOHmYU2QpP3bM8GI8stBeYEXYe4CQ2271e5X1PzcF1hP0A15HRoN3lmh6JH8amxYZDg0
Mc/AKSWVkbDSpWnZQxljCL4w3ptzwvRke+iqfGd78LsSriOBLModPEw9dAYHS9/1qn6OdJS7ZQhe
wwmKg7GFgDd3BXxDnZ8AscBYzQ/gEhDxXocjnuNEta3PefSir3qjChvUmkd8eltLBkDhJdAEjBtv
eiw6GGrPy6D+HpmqCW1VG02D01bi55meGoeaImR97EWIiwivQPGZhVHPeOA/RcUFEG1rJu+AJsAm
l3tHHR3i0UfcCUPy04VfjzXc90b06ghcKaCXf+9pTkdvaedd/D1MH+aPnv8mxe/D+hFTmXp32wmh
pVGzx6QcRjtMyjWpAEAVDzeRHeQcZ2ANNrOQGW0GP7ROFmq94+nBaujWxOseVHBvjVw0geKok/Kj
rB67+AMIA29Alc/o/8EzMI69gfxgLrJqxfz8CPeIXm/cFV8L4ybtFQRqWvXz6rII0inKA+ek0Znh
C7MDph4Mp6+kJd81gGQqeJybcOMCBX31KRDsZgAh2838TlAgeaVAkmRucbgQPzh2JAZWdZfe9kmz
72577bYvtB09xyeOKrsTW6pxh8d9qyt72PXP8iOayNZVun+3ynec/Ehg7trF319qOnMGcR9iYPck
JLTazWtju3ODNS4+rppdFBOu27o7K7fZHVAJhLVXUGbIuHGivZ/VvdUsenVeQipoBWeGr5ieQsYs
38NOiCrP4I3AzODNFhOCJdlRNAMsZhd/UFeaukKpo4AKXXMU+levqy7Gi2QV4ILNbDn0FciihR/I
PlcgMR77orYfKgp08M9xZUi+NZ7Fv2h5o2bVpSsoXf3Hd/fkS7ei2c2aPh7TtpiK+EM6awfhutuQ
6dlINW5WrM/e7s0HBeYOMaUdvsl5lCrjB7cyRkq47DSGZg8hxeMYQ9CHtts8iAu9NKb3oaIb/4Ys
SgoRAXmv2gC3Ya6DcIsfH2MdbnwEWwmaCAmvJWf7Zwd07b0yCTvX7G0KzHwOVvlt/yTfQrcRtXXh
7qmwx96YRLAG6h73T5Vz5EZxhWt2vOyi1Y3FbgujRiy9hvGONi8NN+ar9MCSiPGswnwV4F7mzzPa
m/pBNDdlEilDnsfmhCKWhBSdGMwpYEf5beVPfOedJch9mG6Q8kX3FI1VUbET3VNm7vAkwkHBHQm3
PvQvKEpbpJY3pYhTPLKzZoOGIZLMEoDrlwudurH34dGK9vcvYFzbZ7G7qzuuYKItMOGhA5MuaeWF
TL8LBQH8OVmwrICsIYszslH64c2vdfR7D1w56z/9JAMLDXDSUC2CcMJo/QH5Si4OTb9na01tHhWa
QApYySRoK6q5vOXLv45r2MU7eR1TkSj6sOvr+77gmR9d4Yr1q7cyh4Xrrcz1uFviNY2dYyxyE8XA
vzWmBc6JPipunfT7mX63VBoas6H53JW0j8Re2S1BB4wmqKXCIgzCiIKYkeORRADo79zPgMAdY1HN
w/FSxdZ+PybDqcguz+KrfHyPhh96ODhVSa6VfeHaBpadsoFa/Bk1HoLZ01qlDgUCwnyMPdE6ggTM
W5tcuvHKpUPpz8HyvgC2bCoo4lAogDA8XcKBMuQ7Ns8Kkt1rEMfGRKLaBisCXAsUMt5fr3lsI0GM
P95xPhqXKLn2+PMCBTrIfjD2HDBMZQaCHfMtD3f2qdUK+I/UHiy40nhdYuHQgrtA8hTuwpuPnJc+
t24fCH84D+rwub9eWBxiWgfqx74bZb69uwketIDBh8qcXR4KAVD5LHUXn0n8FHReuFByPvNwMvOq
0Y5d5oejtRwfuuzYYx74ixIvrL0RhaG8rRsXO6iFbUdxUn0t3FeApI1t6vyiZIHu6vBdNj72FYBd
CIo8y18SK6gxPo1Tzup6dOh+kPiwD/MEgKnFHr5dEuFoHc2WPJDE3bp9bP+k52LMroinByV4dK68
qEuwiqTV4+WL3AUOqfb3toIAoqa5/B3EQN6xfZ6Q2B/gKovo32bAqAGUMjmMc2iAaSfKhwU7kQUO
UVmtFC+AZuJnwh93vAUHpTjiLzf3DW8+J1a2UrlLqx1PDF56xu8l4xgWH6FtptjyURYI+USsmF7K
wru2LVTYH3Br6c2/W+ud8lPTBSm/qcAldtoE0og5zNob74Z5mS801miF2Clb1rKi8Do3FmmxPKbh
KsYmka+g8bHI7vp/zJtRbLPG7sP5mNbD1yb7P5T+daHTsrv+/7g6s+ZG0WjZ/iIiEIMQrwhJDJon
y34hXK4uBjHP8OvPQqruc8+NqOjoruoo25KA/eXOXBnFnBgwH4SzV2t65kxnsm4bhi75T+bRGVsr
Uy0/Eu+ew27o7ll0R/SFgetdumrCVOLvU4LHzFRm9hDbAdovc7QZZpe+PinLRGJnf8zCiz9ePeEu
pI+q/qq1r9BRxEcefmbLGAOZEa7S+WamE2L7lfSwLk/l+IPqZ8jqfe5flaXs2dlAqMHxZHeub1tt
NwrTjbBnUGA1/rWofiX4b8FEUVOHbRgkIkk/F+EIQ5LKsVo8+ML+KexDaZeisIDzXrBXtbxvUbJ5
C8D1CLg/Jrq/SHDAU1wm6VNCkHidy2vfg2AxqZkZhvH5JsytOpaNzLu2z3uKtSO6pzjdD0l04COP
Gw9sxLtLLuux8ODyy9NtojpSZmUvN74fGM3ilHT/pP4/afBbe/4qFp/D86Gnt64ni7AMeyJap2wx
NQyrBqp/t/wNEIgbDe6udNN090U8M7MSMfJMekpVjv6z2ZCO0roT2rnWrhbd7yD6yaRvLrNwYQiA
HGXLuoTd0aG7SKVNR+7YYOxnEKfUaQknvKJVOpsNOEPWM5tqSSjQpMJpFt79xTUrLl106nm0NFP7
IrYLcbBNb/zVp0RnVpQ9tac5h8ElrqY9VVOqfmdvzea1WFx/s5NGEgEG4TC9+9abmKddqap/li5u
NdYBkOnprvBu/wHP0U8IzkUh292PuJp00WYVCivKsvtdHu91dV9uet/uMnvs7L6zL9Yw34kfQIoU
kirzY9geF80RQlH/m9w/4BEWwSGf37kTyZcJZZYucWCwKiYZnmSm/Jt/8LiCqcMCEcRSPRwDZYol
lCYeuHbdYsp7CbDMD02xKZ7srI5ecKjD/dD9bd+otczCxoVLiwmbxoNxZmK7Y+vHIM4oglONSbLn
0OFQHRcIjra4ZcOqSd0y2mKuZRrj1s00honhNXCF8mcNjEd7xMSwlMkFHPpXvzsHy6Rwn2Ap47+l
qnPZlaCN9Tsid4UzT000t9xEGqdyEGl8ZGICA/xv4WBf6+sIsWPcLxDIswNTSeXtO+KA6aaX4IT0
BoaRghW2dn4qJ2mpD67uu8oCR4qZWTwDMDrTiErCBeJoZkXKx8QRoatsP6/3ERj4GH8FYU6i2Onk
RuXxAf4OLCHB7/EM7ipRSVHw+DGKhbUiHHDUnFhzV/t4369y//GWXIT+tlq2xYSEiFuIDi4ejtke
IYSFFwmOVfhcq/9ME7tTde6MJiV/lwDaFXca1EBuX8vYqClMXmwUPNesDwoCBMH3EHyX3Tff/wuR
8wbyQMlpZUfSEVzsaKYt8UXJcxyea5A3DTuytawvZ/Gqj1cCJdehrUbO7CQ3N6V84ATj6xZI2uM+
G/e0l2fEF2CB7dVJZTzI3j4o9jT/7tv7atUWS+MzpKegskrA7QsrBz9l7vd5s60bztQa1TdAu2Wn
wVAZO/HM9mtbeNrOyoMFV1t6bDXextlDLC3LvY6iHGz7Taota8IDw2q/kUpLoaOcuUCz6pU2fAnt
d6w9ctpavpX4S5A/h+bxVO+zFVsdQdjrEvB+kBWmCBB5cVj+pOkxqs6to2tLgzHSDlAtL0XnAmDj
53wWu9UGXSfP9mPqEhT3sLRsU2Oj4IPVd1tDwkrOPo0j5swRu7+qiEJFAZ4cfZPfP1f6aUkZ53as
t3K91eut8WkolCqSmTV7ThY6lNVb97ylwiUbLzUkn+Akmm8eSOfZGulLI9M2b5yPPAkI48BkjIh2
jcvbvFr27DwaXnkKyq3It7nzwf5nlz6nN1eebmwcQqRvFXf7rfI/g/C+WIJ5k/4toeMMYdJfM+yq
no7kE2YvT9sr+jGDT2/KFScqPGyui2IAmYISi2i6spjUqfLE2/6+gpOU9wHmsoyqPu38NS5CzV7k
S85fKQsPbSpT3D0wAZiuD3aO36K46T7lCl9xHKCAwO8rycH86k2YTP2FzS6YJhZPS2QlOrG0gqPS
ffs0VIDW/HzCjhFus+qqFQegSV5238Uy7N+p5ZXYGkxFxOAOeX3kVE/M7OXtZaFsz3Ed9tt0RhGH
S7Z+fOVYsRxjOeM278rZRLFnJznOXGhb4FZzUm+3vGUWWyYV9sFtQWr31Kj20xReWz7qVerA6QdH
eS36UhZ9H3PpJkq3Pr+JEa7Ii5acfSJoWDPzD7wtjM6J+/tttDOr9o4iEiRnEdJKuwzxphTTkc8s
sQbTvIplnA0rjtqHK7OdwMksbRiFYSfFrAa4BQDoYWNGJx+3gPVz/NKC7zaeMI7h4jE2jzZZs5JC
1RfLddJ+q9ovgb3LtBvMy1NbnjL/FLQbv1qiOXDQRpDBCMZ6en+Cy+5abMGEFjNxlG1DVtShK1Bg
vwRVD0P8XVjOaedErLiYIiDvlBdS0rM6M2nOyzNzPamGdCoPxKWInlS8oKiU4Tzz/Vo1SI4St2tW
tKMgSU3LD9ctkbBjpEpWhNPOGgY1KsM5CG/mNIdjkYRz/4YKUzJvkj5su40P22zOVLMO4NfQT+sw
LfndaIDISwyvNTketvQVIY1Er6p7nygjB48B3ONJBoD+9Z9HsjNQp19Zg9lrusEqyTQ/J7vQs6da
hx50/Slnj8EbHpaY/A3TdMvIppHqAhydVgN1OC461hcFYpSJOTDQVoo4WTh98pU/lFw106eAUYDW
jzC6zC6IHyMHvm4y0DE7UZCNXZnFPXZl0J284WhyvOFk0OE3GM9f5tTGfUp42Iu/QvFXpn419R4o
MN8k+TjKErFxehbaGmbE5pVz9NPf4ezqRx9UPoZUQo/H32Xr0orNhZ1Bcb70EPrKR0uPriOlkx+V
tg+4d5yrUnlqU9DRL5TXH5AK16Jt8/ozEScV3Cd5WjA+meoro1VXbJiDYPNeM4qyo+l2WdvNzFJr
q5E34N3n1HsscwAGB93WbQBFQzwBisho0mwjcf/aTBHSHMP+G/LjovRNkHJ8MMIURZCYXf9VB+nV
6T/q6rEjn0yyr4XZXk/JvgH+lOAokjN3er6fYWJXTMtPQyTfbb6X6A+TjbR0EiAc2EyEdAswjG55
g0kY8M5i0rtBdEUknVFepO8iWEI/wDSQl0hpDNMCir7Y2KZ/DvRDvd11dAUIa3a+9EXhPEj0i2Ro
lLF1R8xgsECAsAmfjfalUQyekKEzhvgEGEhXj11zXMC6rCcIWxgDrNpO0F4AQXJIfmcgCcEgshKo
GD3FtAnUWNb3krIr3P8sc9R48TgHVqy/ynSgVdtonwoKyuvFQoTUAc7e6siFz0a2CgdnR3hmUw1T
PKwJIKiy25xeY1I/yGgQ6fg5WQzCoyPD+fLUY6DCcGvudCY5YdUAj3xgpVqIO2BPWKnYVwN7GpHG
AqyBzeIBygVutxh8WmX0w4TeTEM2vi4JxaRgswWM928AmgdVyFtmvy0ONJqSn6kpwJw+qADYYERy
CoXUVHMELa7+WZbviwLhcVu3hvy80YfEg0E4kLWn2a8r9nm1S9pts3CbETygKa2ixoqEDV1/UneW
kqnfb9wctJz3bl042LlE2W02GO9jaHkpIgqJoH3Q7nVOOdHBN0TvbqzV/nfbT2ChfPjRoEVxIhn4
TuyCpBpJu2o31fW50p1Sb8VJk62iOPPA9hhFVoDl/r+uuL+bRLxco9W+aq9EePzVWu8nkoAff+xm
w8fXbtAejf+Yxx9KeZeWrbKVcqJ1LDOpkJrPTrwqTXyRZSqPJ0sbTuAnNuAXdEsKdvPpfdAZbmHe
KqdaOmb+Ia53ie4+hx0WTcYyoNAnLGTFcF0fuh5vmxUGdtLbNYg81V7wXBvoCsQiX7aTRT7hqDE/
DrjIm2MOyrQwxNbKCHIi9fd4EEhK/N19UviS9cYbPbfJS5eNma4QA+WsQeSDWhrKDIcT0YGE85l3
lUWglF/q/Cu+0FMQ9Xetu488RI1znjtx7jS+UyHSaCvqcAje07Ocb/5LGCOCEtJABGX2qOEzUQiB
glhTTayeeXl4bYLrWOAMvUjNLfQ+am7xX6Syank5LHGqiNi6jfu7IbuWfzPjIIPj2hjK9aMnR78U
a07X7ii5reSKL9NWI0zlcqdlOV+WhRGaHMOCngThadad/PjUq8cIqDcFHJ8xxi7VmdGj2ti/R9mg
1zhtdpyiXPD4i/DERUcg/h21W+P4nNR7biRIvThltEs/M7kCif3B6YGSQSUAlIx6YQ9/SDADYcAB
NwoOJRVjsJIzQ+ffE1PtDPShUrDQh+CQ5ivrpLxE95m2nWYgjzu/65VuAfMO74YvTBMPWiJ9xsBD
wRuEe9hwXKCg0IGLQChAvgWoS4kNH+a2MKWX8SfwHEwKVPfQ0E0eW0r33fKdeqtIcYekzndiv333
9HnDr3B2U/JL0E8OX0QwEKcU8SnVcSiXULT7A+ssTlYcFRbDR1niqLmF1VVkSazgi6fbCY5iToW0
tw61jV9YcBThBEahYzmZByn7onjXULnNaXhQP1IS7MpHuqEAQWM7RZC4Njjk5/WBUKkQ7pHieE6S
ncJPR16dU/DQmgjTrxSx+aYxlP2euD72DHZHsX7g5EpYg5OrTzWI8djh43l3eeLigYkBEBk9ZsiP
EgFP74AIM+aHmbjXM0Oo7KC2E/bbNZS3ifavBxupBuyeSbbAZTjnTeXpBayS+AUjC+91tPhreSRp
PP8Zsn8YB+gYYkJ6lydp9WQUeb8DKcB5drB8C1MXKq26sV2BbpG3dOrim4H2/MrONmv8vQh3bjBz
Z8oR8r9X4R+ZqA/8qJI+/ahBPpEJshnbq83yJLNQlO0K+zmSygpvsnVKFuvFyotOllvMbgPm+RCh
6NRCNWdW4ylpCNmpWFwA/sodsXETh56Xcn6aPF0uwAST75OSBKzk48REworM83q3q4QP6kT6+qHV
D7go3PCSyqBDhMQUNQE6Ez0xxn83Zo10jQvQY5Rj4GZ+7GBSID0W1xKZUr5m8vXLjKCYbwb5mjMQ
/kjNryj6nhVTxUynXvXn+xFQjadqftFfmG/tlxxfW+8qPe/N8x6ZUWA8nzDgdkK8U9g5xztJ2460
1X4m2fbsG1o1IRBGHqUwoQn9+84MR6hgDThOWqtm6ZlvJC6eF8Rb01canTOmZxnGOOywZnDwzFm2
/QoKp9WcUnP8lZw7Y+70uTP3nd5YUzgrqAeq+9JHnD6K7tOnhmPC2fyjt/9Ew4/cs+g2hWUWbdZn
KSIhCLnT5VvxTOy7ibYte5zR7hlf3jI2tWQndruu2w1IYERfn/zlO/+5P49GKq1I1z1X/6ehJumn
tljFp3DGLjbKsKluXb7FN6wO29mAv4z5Z0KMq8Vm0QIFshvBKgRLZOQtoJ0bzXDKgkumXmykh1NR
GcqSeIAyO7TBHoYTba8l83G0phFFtbz7fNn3x1l6QrcAEat8Rfpu3h+AKe2ElAlqmoPBPITZnmPl
275KnxDZu4aqxGhL93zMGXv+g92NIExZTra5opmKZyXN7djgXMX2XEpH+rq6ch8yE3vs7g7zGCI3
0zXW+/NzmN796yTbirNH0RuxwDbgW0l+JeQVkl8jUzZNouqXXXX2qNhJZwuUMmdOgKH6Fb4kT8Fd
RBFa5Hr2dlyuIfsFVuQ6wKP2JnQfPavc6bi2yKbl8zju5XGPFDUgmiizJRrzFztlP6Ux+Ay0JvKP
b2gN+hcdqi+nHYKwABUgdOJNKLh4SOmgJ42TZ2uObc/Z8rfSb4Vmt9ARo5Clpl0G3gQ6vj/K3vJz
2wN1gFlVc5Ta5Znm+1si6c8pmRCo+xha1c6IRduA63bR9Uu7ioh+xF+5/Dm+rBzV+KGX9yG++Utd
2OM50heuFOBexrITr27phEkhpWkrIFUN5OnnGXLpEOzH7lAujnpwGYdrg8d6Mwv+EvFmHfOg/RYv
At+GvSBqDulvas/d9MlmdEq4exBHOIwyLKNxKs1RVo8VJPXwAM8U5kqr6kTxruSQkvpPlxgFiZcV
fK1skkN0OtS4KjsOJv92VWSLa1SLZI2ME1B2Ew3RsPzFF8swJS1oRYTIdFfKD135oAxSndqZDpJV
zTek65LcEhUAmyRVXt93NsV03jhGvgr1edwmWPZghYRTQeaq7K8imQD9mjyvvhmuB/6DguS5/imP
j3Z8dMVHqW2ldLb8T0IXS8h2Ti7Y1GZEU3I5jlZJPy55JLEQAuAAg5mzCGddrHvM9u8JnTB1/hJa
EgqKFifC2y08V77T6QneE+eIaUAs0kfIrST89MPPOYxR9PNpG0/FUrtrYsKrn3p459XpigtVwKff
yBcL5It0WzxZu5jy0jOK6qQWx++9r1vpbFLnYrjQ2aYQJ7o2xjC80kjb5hi7ooZR55DGxwGcfn+S
xHNoLmihVWwq5QR/8kOr3DR9h8pMuIdpd03ly5zmJYA97e8yPEoBS/MdtUG4zTncL14yc7fMPIpZ
znRRBcu7ehX7cx4c39VxEEsNaLWgz9CBUaVrjayYASOAFuX0bRaZnufICu9UIRZC6NPMSh/zGd2z
MPpwLD7MefRR9x+4K2uNVPP0gAEWmtC9KNqVaEOban3L/eOXH3F0J944YtbAe0Zuop+es2+k0xtT
8eY1vu0baeX4s6sXfjx6lfSzfmyz6/vITe2Yqn+/c6XjGnbu7qGSrdcn12aR82EPjXW/YN3zk+q/
5PBbRsg5L6g73HkFWMBDUu5rcJSFS3UFN+HIgvGivto/GwkP8BfpH2VDVNwvplHu3ZbDNIf04KfH
t0ajze6c+YAQ6AdthLd0YjbOYwCOqzLfzgU3yqfqSy3bIpCN/HP2d1zUcAfiMtqBMXwLIyS5yAqw
CcdRxNpYdIF8JTi8yXpSagjb0F9cHu77HUJPhDjHrM1cJSPW4+7Md2x/8IoS334fNYvx0IyHLsfJ
PoMhPR6e4mHhsavbU5cdVbuZ8jZg1OKlCimiZqBcKiPMOatUrSTA5+94Ad5+R9Uc73lfdJ+z8HOo
vsb5FzHfRbvKlswQOGc5xqY2rCXWabiwBfH4hQ+EFc85bCaHBJyu2AkAAeuTVWA3YL68etwVm0es
3rNz70+9t+LCrQq3kuy+dOaxKxXbdO1px8A75fX0KCy963pe4OBE87rTEE9Oes5HSKIE9HamGMII
Y1dVLDQUTbkL3q2tCDyfpfIYS3sx2ServtqI/fSTpbk9qnYPD2t0pKebj2zAL1F8BWs3e7Knu6bP
a19eMuHsmbFy6EM6J1h7AT9+LF45G0I2nMw2tt/jUF8v6CrjvzhlNLtnuvVJJKA+te5AdkzfFcO+
MgUB0pzRKavGrJ35toiMlv4/Ga1gFc63Vf84Ln4bdqlzyFwpz309x46xp8Xt+dyXDbb8qcVN9pYM
S+XcMa5qu84Agbhhvs7+ySSXrLWBor1BX+e5SqJ4SYIqX/u0WR1laEsElxXWjXtf2S/QyQBW4GM+
JM2EQ58HbvWJCvBqxgtSm4D5xn4yrpHOYO9ljSm2/42Qb0J6VmC2C/vS3zfhLmPLUrizdvKxH/66
38kFt+W0gVbjw5ieaC3+Bc30NZ00xflw6OIVueOED0lwxhyElVj+Ye5MulvT3Wi0yYBD8CWM/z4t
kLoaTljxFLbjD/nFHylORD79VYw7CJcqvQgk7spj4R+qc17if7HzbpV3u4To6toKD3n1FVRfGbso
9golQBQSKqfJ5XUVKJEfLlF7hmMeSsd0dvD8Pc3mMMdYWVlBgq9tO9cA1+yb+aHWjtEqmn9Es4fo
MUx+WdYbKAyfGqDwvP3zzgijgZMRlrDs/XtUXKjkhf7K5XQeueBWSGw+X/nnqF0B5qGSC18O9xVY
M6+Teact74IYGG+LA+cUlUL4zKxIJ5M6bu1Q3cxDsMRYgqlV9pOpVpkzqhjvOKNCM+aMSs8vUeXM
UQVbb2xhC16pFF04OVgasAtSkIqHXaQY4IoeEOPE2v9pOUK+KFEDSXVhw1mT8wkPALA6RbRcjAbn
TvI/hJKZ1bq5yYYZo/PLEs8anL9u8TVvTU7gmJ2AQBxoXgnInYRrrDrppmNOeu7/nIRsyyuVCS6v
lMYPY1UVl8zkxPF45G/waWav7bjfgOiaPCHh+AMih6xXIDEtIYe73uIKS+rt4JlgTYTQB1OkqieZ
gB6uya0axjnfHtjvOyjPg6LtZRgmVLpKZJVRrfDldavAaaqLwgV/U9bLfRJ9a4sHudPEGWq7062a
FtNuwwapLNghLldCRWEw9aM7aPVBPnnAS5ysdHPw78IOG2z+qfsPX73nw2TX1TJElWVWHlptvwJg
xfM+KpeKxCNin/HgPGTyahDYRvyutB9P+EY19N1Rdua6Pc6mgOy8thRv86RuLoVywlgJFHP9bjfF
8NvNiWuR/zMEPBwj7XE7ltrNfDdv9iUHFPit6gZ0cra9AN/ipeYF62e4IN2QnonMOZ3AS1KgQxgf
QVEz2wxA+blgb88zSAR6xHEekNL9TkiOHBU6C1gjAh2ImySd4YIBe/Jg3ecTgxS62UPOp3yssKD/
135ilS+mDmtdv0XKEo+YvBbyT5/NE/vEmCCwgesjCWHz8+ocUjNJ9grnCe739ZKAtCkKq9kaZPKT
qI08lZgKxldG5Szht+bxpVAnqsMutZEGPEjEtNnXVkhcxuQpUgduM0mhTlquUnq6TvkWAw5OVP3W
6jepuIf9LTN2qneAmd8iMuQHaQljFN2zCv/qnr1u4fSB68LaAK4LqxeUAQ4eYPr7cW/i6uXvC1Zt
hGpjDQrM0AnrMJxBHqAFyzUu3+cvt02nFDJqeLnmeiFmiI5J7zKGVtgr+ImJxvzBUcDFD8XcJ3nY
gfwCVIdzysr7qaoh6icnd6Lab4QZi7J6cJ6ag2t75JCOLddJ1pTd5q+Pgwgt+muuEPy1MH+/wWy4
HRgao8AZFLtRbIbGDA8eVCpWkP+rZaetTYZuLlnoQqgdggUySBA2yOPvewBECobAbtEvgSOHEReo
AwkN5yAktECis+KbZqUFzbfZVL3ZB2c1mPxnKi60NYJC9LxJ8nVkhV8bsXx505k0ASeFwJmHCk5p
6jgmdETiDYLmf0QfuD3AQLAfs/aEtY2tKhy+pBfmMSl/utX7BJgZ8Ky1Szb7BHsqAjYJzmH+e7oP
/VTlj1T+BHQWG2vgYU3xWxJW7EHxK9BkpkbnVDo2iGMyT9htZaxpuk4Hl4/Dmsn5N00PTXidgXcJ
DnxbWX+o13/qdooyQdcLPZM0E27tV85SSaYSgv9+Csp9WcNpRx4C1NrdW+8+lB8hF/1p7E51xw7r
iCHyqfzV0/pmR1tMNhU+sxjEX0TlOVRXqpJx+BUVFPaLielZyzGSnCv9QkIb5mUZ3YruNnS3nYkL
WpKuWXfrOg6SF1J8qExW+Pyrj2NEhhApaxZ08Owb3ZOs6kzAlLqi6FJwa5aj+Zb0ma+frEvcL/NN
RN/7crask6kFERRDE53fKIag3M+rnbrMxVUprjzBrMopztnqK6mbDFCxvsqEaz6c6l08B5f8KfEr
XLcgZqgcEnbCbJeHU29HOLr+MiQHLdk8bKndmedT7U4buyXMGCMUroXCav/Oucu6+M8D3qNYBT9x
qKLDTNn3DDP1fp4YaX4D0BZg1Ckup4SOjtN8duvbq2b2LIZfyxmu5tShNBCRTpBX3YvArc8pbLYf
1Yrw5Q417kTEn1eWF/Kxa/Exs7LxwEzgAgUUNm9/OFC2U5OHzVkEA6b+MmAK+e7hh2t8S6p04cs9
62PcLQna48rn4MXGdDiR3MThUyNEd5c6vBX53cOlFGFfmCw10MNpTRCywwK4lbefexC2xeqnfJVo
+emHqF6D+PyOlaZmBzZnE9vEv0SmKOPh0awTL5toaZ5YYeovYRbEVxq6EUtWMFXY8Q1YUBDo2Niy
96B8yeAm/l97Mw92kqZueEdlfKfQ0MrfPUJUfCAvopV3T4urTahWGOU4R8X6L034FsUvafGQkg9G
d98/eCSokm3eusFSJAI7By+ecdz9EYTvOPpeLB6RbmnQNT2bXoI57RTCJufVDGylt3GjqfidnHjB
vR7LMEuaLdgmNg+L7exDDH9n/LqR66Irw1EXzuHQSDtB2XKvl5k/sSdoU00qxgq2rw8oVO/nEz8O
wQE8FPw479hgM+DxgMkp33k4icV9toZkL3EqfdHxe4IJ8PrpZG7kT7ZGwyodP8BLFxxlz1J6ievT
zAfIuK8XO+nWijjBIaUENnqSisWyZnNsJrJb+9P3T04mcCruuoODMukbB3qXvfYgaccuP8sQtEjQ
EUXkIxYIu6/azDByYcbFCNIRKFl7q2I85+m50k5jeJTpwFN2fAz90oXnEVo5n12NOyfmkiax54kV
ipsG59iDrr/4FamNidQ6Izb8EmdctRLKafHdmeA78aVQ8/6W4gUMSTDsxwO9Bbl3aGJD87677pta
DxMEinANgmap0pPLdhHetGQX0lRXSICFDYZeY7j4u2tBRvFf2UHAXxz8zZifA7bCJK/gY3knI3kP
3oIAVlcaJgGk8QHm56bmFTL++/ug+s8chXMtnHWTIZpdq5T93bUyKIelZWyrn5XRRs5CdyA+FfZK
JoyOaQEeFN4uc9APcnbcrtQTz1I6AyDOYaBjvZC5BdseFtuAa3GxyldVvnYcAah4jbCPnKISfXMv
mYFkq8Bfi+lutFwOFUQAq+9pN7OjFUuSnnRGfK9yExsVpT4EDP5s54VlHJ/5Kesuxgc2qGpm1qIR
NHvDFqA31ftnuwsQiIitc6THBZI62vIZuptzBnBSsP3WlmARrGZgJ4xkV+u0O32uveYzjx9te5e1
6xNEM5XUWy+Avu0UIRmB7ZNT/nDoiZbuc32vDbhAj0F+HLkvCLi1jgtio3s130vCTil3QrCruGJM
TGsqiq4x9/erNr20yun2Lda0b2+0BNC1nfDuFhbtv/K6qTYLmhLyKaUo+DauHRUxwMw4OgdOpznE
8y1HUy+OKbI2gr4ze8jo7NqXNJ/S4c/51x+TmreDKH9X8l9v/FRKhLSHykeOA1AJ8o9pwVuiP+33
nw4dnMSdbEHEwnH5xiuaE4GVQqXhgtVPX6Uv2OvTg/d6mQUXP7nOfwXj1HL1XjKmy0uYnPL+FPUn
nccs+yv6tX1rVI9ZcyRiDXAzaCeHQNFvf7sRli52ahtNPo7l4U6Algcih4Q+5BC+JY7wtngy/C6K
9V90Xrx0x7l1D3HpJKvWX1GltGQoZunIuEJnErsuunroTBIubKZZuPLk1Ur7SzUAjk1UduUk55SV
nAm8w1jA2TP9Jvcp9pMim52a3xe0KecOafItq3ET5hDM5cl+Ri2ucLpAWU8naH3KbeCY4FnvP6f4
8WRAJ0tfzB/hvleXNZwIaX76bS5WJ+y0rKHQYrG7dxuTBsYl7IPX5EXzNJMX2XzaUahIgszJQvW9
RfX4oD/K12XMfaC08LUTCOo1a8cZfL3YQchBeAJqKVDxDYFlO8AFMu6EpJ8lz/Atg3BiI+JhANzS
ycRDrjxjpeEUOrcCwtwY3XSkbiBhS1qY1tGEzn9XfpC/7vGikMJ+rWlbc92aQvaZ55+96SZsgPzz
446/p+TLqw/zQT5lxWuscf05VepissOyQWemZvBIe/voUKvq/010I4yRAGOuNNtH0gI4v/ePQb+Q
JlOhzk7qIf+Hit/UY1MPnuRA88Vo/jc3zorDYV37x6bc9wmYoG2ykkLnsJZkSHWWbFLm1IJuvvjV
TRHuzezhdZ+x9lXR/mzYxcBOwnlDbtLciV4rel22hdXIc1yZRJqop57UzQS7IoLYr8N4FdUf3ewR
CJ9i/h1fWHs9CVGg/GhOpDkU1fo83mRs2JbG9L5X2tU5MrMNa6/eM3Vstqzg4l3D0RsR0nP9yCXO
cjZsNKG8h7/o9tzjZdOuCQYGa5XhLlwdjUX4N4K9kFeGQZWbj8XH1piDsAaiPapodttO2ubibljX
NFNln+n4Fcmfrfwp5Z8y+VXlPk4QQVXadMH/MctWRCwDY0yOZXgpq1tVf1xujNe00zwUzZZnzpZ7
uJa6QKfk4udzG6jrVUx5sx2DszF+RmiAIXvedR4sf7TkKMpnJbjp+oexJfqL8FWue6PoTUG5Q9cO
xIt5gB8ZjBM/svb+8iOhR4qhk5qCamvAORZOIbtr3p9TSEcKsWlqKvVr0l8DmT7kK6+ygNrmK5fo
ySniXKXnlmRsfRzlg4bbcpgii4CG+VSxheYaxnHw7m1ObZUuTpIQq4pTP1USOY/mEa0CBCJBQhBd
YKmk2JQPeKT+30uafsvJbRecCeCDMWhWf7t6diXwoXl7Z9QVtmG9Z4MDZ5fRD2Z61/+yYBd3pUvV
dt2AeT7piMjV8S1ak6Sba0s8g6ky9U2ldLgwlXp/C6Ge2qNbUQgf7sMxd5/F3DAXaED/FsXDts1v
bCFEkCzYSnJHfi0ioI8LLtveYlPhQlDYh+0pjLIUanU7or+3KW6Do4UnB9P0VM6lP4+D4cw/2Fvq
AB738/mOLpd8RxdhMf4In773qZdfC5AUwWc5PtQILfD6pi767OpMhQ+8ugs07j/4NjY0J8xZGnMb
4/4tmDPh3ArnPj2Lz1PzPCnyIQwPlUJAiM4FoMBDBO1uinud6vBOXuJ0S8SpypjiMOl5CFa1cNdU
hs/PKvwMus/OKminDj6V+EE1bDgx4mQJ38/5Tmhy0zx3hbIh8pR3fDSmRaYauCU7ARsFJWW/1prv
lB2offgsLApA7cNnyV9WQBWhily7Uz/dOiOgOvHr2OaxGEv/sbrkAdX9ZBEcIQoSS2uely0VSLux
3Q0xjlAMWtuUumzsCcVFHM76lXs8J3mMysAmRSr81iFo4Zd8wxNselJh89vA28TUhjeGkGdK/fqa
pw/UCfY1dAqh4MwWNnKrtpjaQRiR54yxXNcfz+Sjjm98caP0DHn8GNvNIsXSckh98H37CHwdHAdv
23Z4RFDdjlNr7M5ep90x0Y4Kz2VEbvHcZGdPOGvA62k2mbm2rVYu96tGOHfp2UuXdkVFT2obdspV
HB4Q74Zz8Dx1DMIhUSQCdE7W2F1hqtyPuBWVNKG4Bxbn41SW1efWs7eICsXdcdGfvOxc6hx5luHp
bcMSyHrMj8HFQ/J4rd/5amtW6sfzWlL2A2StTcChGLgSZCUMkJnT4k4gYtpYPP0QyNep+Ot8TZRL
/rza+GT7u8LbY9jeZzua3HwlLORUphrJsuPvi/apCuRrd1zP7YUdFB+qxiqLfnZXTx0VnJLAkv6I
daLt7yN//91TPhaKCZWjnDZnHNnfm7O8YuSfIpecV4anrYgWLKi0tmJvo64FybTQZjS4VeKkfb5x
0vAJUe0gNnPgYzBgDTHuBN9MfmlHYOelfNEYrpKzrBzb6sAF33TbLHHV+LPoDxV15aoDVCs6zajy
ZdsVXcSTVq5gAk9l1mvOHbNsR7JuSI8VLYUhnaYM0adnfS4JHuoXT7om4/IZuB5RDCM1sv7yP0yd
V5Oj1hpFf5GqyOEVkERQQrn7heqenhFRAgkQ8OvvQppru67r2lUeT5DgnC/svfYAMx4OS3rI9pJ8
VKtjfD/WgGatVW+4quBmtTvkLkS1OCzFtSCu1HaBOgPdsslAY2Y8kRHaaUJA+l6F2HY9swWZfIjl
VyR/3YvvyeaRh39soj0fF5CfY7SniL1NCnqrKJYxk3InYvrJqTgHlglBUH4h35Wbf+dBSKeUnQ0i
0dGlkppH/XYwkv0PTVLnJzUE6/DnJ5rGBw5d9XaADhm34S149k54nEgrI10O8gZXbUCW1ittm08f
bRod5ItEj0eeLlUJle5zMMcIIfJ50T7NzrxwfM3KiBPEZPwmZOMwxvRXmrwY3tK0+OqlP0nnvL/8
fMObiKLxnh9kfRv5GXHeM0eOV33YoOcnQYPiGrLH/B+mPYN9/oBjZs2r/stOPyHyvRPlbyrtyL85
vmMOQUYyG2+XMKGIRm0PkYDADO/eDpFe1R3L6BgzyHoeGctLBtl9+K1eLl7rnxUmxmsq9m7cm+vM
rZuZG6CY0h3ikJmNmBJDhiUfCxM+phDgFlnBA+cH3cMKHsiG6COSRpmCm/KpBZN0VKYoNVFUASrk
kRf+iidCGy03vt74JFAnFld6fXGMQ1wumcukC9NAmRrWziM6RXhSs0+l/UqeBPZ8SUTLCp93jMsu
aQkAGqHckVpOGByff/oYXzNszcwESMxjZE2/mnmDMb5lhuAKuXuN5vCeBFB/KN3qmXKZPaDGd8Q3
zxDjqKDMTqLOCH51yzeVPh49VzNUblsAfqlD5SArXhL70WXUKCmgKxm6Kl539ba/n2lQI4Zytwn4
UfvvsSN7teypq6GwtvO6316WZjkH8ddaWsMoZtrjIF215sY86AWP+1SEXjfyRzFCjg6nqrFjpoSZ
Oz3BG2F1oVy2E2NnLm+62+L54WO4ezHpT0QTYbtuncr+zvLpPrHuk/3QH6k0KVijx6epfQLyu2uf
iJpqMgRWvy9EIU6FYRyaF9KSZeDEiuAF2hOLx8TqZb8qfAUH3yZDLpRi5nkZ4IWFSbCptsqmeM++
L+SEXmaK3Q5YEFnDWkVqKwW/rcVlWDbGKh424O5ZM1AjgS2XyWHD3gttHqOdwyyjh5ZlSaROE+jd
L/ln5RPTA96Vp30kwqC9zgLDniCeuS3hyBOuAXbDnhTrJLdSoC8TFzX4jXhodv6yW7cuLj/m+ESF
MY9Hh6S/AnJLixxYshAU5sPrWrYq4ki3HQTwOUZnD0whtCvRk7act2xJZEurAkjs6EtwakOiInPy
SnpWCBA9X7z39CTDJfUi+zK4+yfQoYqpg4E7s6obayrWQYmXTegHsWxUdFdQZMRjhoNbti9HZVhG
h1I/FOq5AkHAmvQaXAlWQS227sy1+pIemMYcOzdJIXDFRibOFmUf6uZRevoXc0hsUG4/dpP7wXfE
fIXDxRhzokmFMqVA+u6e/9khOWgHX8iUnptaD03nao6VT5LuqXwc5498/Wpf3ny8Pso8hDox/p14
0JYodfYQ+C0vXoy+ty35PC19zH3/eJheY5Kb7SW1l4suhCQWYxCSXqGukpPKCAQAX9pi4gqqe+HO
VL0beGI5yGXizNFc7fTn34VIyYBhBq0uzjZRs3nR6uiZNfsCkmYZG1NK0ZbjLF9SIcGEgRaBTSG1
Q/SrjEkNqCoIWOl+qdguxAEj/bh/VuZH48oTUgCe7BPXk0PF3SnMdUZsVOw6Vjle1agNt0x7eTJW
fcNTvegKKwXBOyE31JYLdyOvDFDfmFdw3VB1kVEwmQEgHVLXOt3pr+Go5c58cVOmi1+avC3F/S05
MHE4XbLPof98cFphOJ4Z1tS6YjeSwsJjeZ3dw8c9jOXQnJvRzuh3kbZlfnWRNsllk99X0WOZWuSn
23W6bKMFKKgnwtvQLLdMSur74Y2YqtVTgmbBLw8XFgXp2qyBiq7+NSOvMPI7dTsVU57OQ/iTqZ9l
i8weptZRbPY31T+GDniRFKc/XoQRM4tLc0TlsFpmL+ScCa2CRuGIoIUevhTyGr8xLqistN42P1CT
hW6Xcsj7ZJG8r98ecC/uFdSAY7vB1UES53NcNwfHywnQTrwm8MAR7lvqj1ShOT3drx9nB7ecJI5I
TpMonrXQo0U/R+B7zWHMhRpm7/yZCBH7fUkaIvJGfA8c7O3i87PoKBrGOXb1OApf4mKZiqvhsnq0
i3oI7hlm3p2o7GoSD9kRU+h6yNS4WDE99zJmHBePm6bMHy5LQO48loCkSVI/DMkqZPQETu748yMm
m6xm4HmSvTGtjqpVchtOjldYDDZy43B3GJIko2/t6NQvJ/FT3LfnxFwB2n0NgqC30kQyDcHnxzQE
NABcwtuXAwXmoN7P5HOUI0HxzLQX6MAApVnHRQjq+G8ULOObMVr85QbsnLG7A77olMQbXA8w5AkU
7DbsxQm3HtoAYQBQHxJPlDDsko3NKZk9j9mw1ZJ1ZLBjc5nJYs/mAcCcDdP+zSgij6JdUOgp6qIt
VmZnR9q8RwrS2Tck2p03iX099pnVSbovBC3Ms4vHq6xqGyMHP3kok135OMjaqe0+lO+0Xe8yIgBo
endiBz5hj/yPKs5lC5Sqfx3obIGSZvVQl9cx2PN+mzHf02sHWbKvyV4IvJ0mVN/UL7sOK06j8Jyf
nkAdBci2JbySAo5oz8QPJN3o2UkKFhtPWPW4MIgmHs3Xc5KAgTGTJPaq3kiuQEBLjQL/tSJ0QGOS
3zrpxIfFh2sKFl/rgMgA3PB8gRsqHobbmNTNVoGkbpbclBiA4VpblCzkNNQV7wLeGO/PCFXog+54
IcbBEC8m16WkMcZZZ6C0gcosZol1jUKxdJ7gc5yi38fKoSL5Cx0W1Jpm7c3QMmnGokEKYCygTib5
JtM3yXTQfan3K7ROMOSyIOasp99Kg6135exU1ybyIMDC3+kkkMSgSoOCVKRN11RW7oEdLI7FsdW/
TfXXs/yRbr9F2om/diVsMtiVCFAz9EAog094kywhPtT6/ACFZ1PAUkB9mg9PN1yTUip379Fcb+fN
w0KZ1Uzvhmgb941SIABEqbV92HrpXFqHAHRaxq4g5nnK63NNyKtBH/hu8k1h5vy8c+Ih5XNhcu1j
dmKVZ66xO91fzpWu+xtMz8D0Zs0qiKuErzMNlBh1lEcUimbkU2dKPm+KqruEJk+Yavb28P+9F13w
O+JT6z9LyeqqvVztJ0gJskWfW4SOsfdegI24q1N8VMLowojruXM0SI5D14msV1w8rivZWFdg79dm
OSIUz8tJ+tm0X81UG+A+kocy/rLQWcdD5erBAYVtlC7rdgxUQIHMkcgZy2AHGDIOziCgSGIDFASa
PCdbVeVIHEN4qxnsL7x9xR9wkr1fKtP3EAqcJFaIt9GimZJGX1VHKFRoKFE6OhDOq3H8jCq0U7bL
9syW6O2sYsw7HiZWgEWW1F7s/7CdsmoHYUuYJub8Ea37CLnjOibVXVg/hZUgkAVhIXA2lT3iF2Qu
NsxV62VyrwfAulQoa3tRHw2B3cQ0hekJZuBlDBfSBUx5fjDlKALqK80QLRFoIcETeV/4hyl4Odle
sMJ5OhEfl+RLEx8RmTH64rWHazzciL/MeVPM9GVuzfUpk0xFWmnq4tmthH6jWFYCTzBZKOXSHJZT
K029CnEqv5CB3WPE2gn4HyV+ASM9RKjSiMGYgCIZQZH9YwQbk4rdziHwmRrskZlOAr089qSDPIst
P6OjYdysr80+VKB49fubcng+TqJ6iqfX2HV3cvYLcBEu/rddPbIahcCvQCcUXPEnoqeQb8QZ3COb
NppAuWJeWxrZuuZN0DdqF2Zm+Ic29noehDPL3eyop0dBOjTSwdje26UOzYZai5O2V9lVTZ7MkFHp
sQUY4xsUEhyaddqsyRDnQ1miE0uBhvpcwDDwrpex/yXWDM3Hz4tCYpjsRkZL4TsTStx1MQvrE5FQ
2XVTs/BeZdFY2urPHSw82SCPeh2cgfpC4nnal/YA0bp8nNlDkEhqhFCkX6tCymBxX6Wn9HHOs88z
EeQeLTA0fbDkCABLzxDniPeyKU7wq/2HjEObsMExqe/Pzmg3urbZ2XLvP3R/5xfRLM7n/o4NVcoM
F6f/yPpon1PYQPJRzE5EdZETov58CF0Q60GqBxe0HbPC9KQHuGo7HizFcCewFWpXzd1YnkvxXIvn
7y8XaMT7y72SjDyiqpPH/P6Zge55BdOTSk+8IKcXwfT16zJDDEjyYfkSA+oMgLD9zMmVQ+6L0gZ3
mINWa6eY+z+9aO8yNOTxR0hJIU9G1gANyYCeFlsgBOV6zSb/xxFoarY0zmkChW5snJknyqZfqJjo
Fki5X2Dc/wL33gFTWIROYj4bwOxl8zv1qNfGPp6AsVZ2NBqP2za98epQ3o6/SeRAwtXD78bR85Bd
5TpWMz+5jTRMUeZu2HbzxsJmt3ggKWS4rPrmolCWANUV7E+K74TvfJc+pDQT48PlWD5PvW1H8cyB
T3dR4IeuCbD7eaZ7BOqJHiLS61LrJ4BOntqgZ0ZtNaXRWPGFo7cKzy5pFsxntcUbhsNj+B6lsJWi
qRIvEBpHLAHirBJCOcszeCksgDOCBnwE0vcpSyxmnVDfiKwEhgtS+kVaqSC7gV8YddLd+fFdSV91
85HKJ+rNpJwOsLniTWMHR+dtnH6DbAOn1+3B9NmKPYjmdgiyIfmM5zm9o5N3SYf77zeRfPFg/5Py
qfhvvVmXHTJlX2wr5UMxzrDVH6het6a0Me4r2REfI7CpVd0q9gA2iZVPDoBZByIj9ePeE7JAQeQL
WkEa1z0A9k117nk1JgrFLRgUXzxvyMOL3/aLi7EQbovnbWEy/Uf2lwYxO/SPXtpJ2kIBppIH6KRz
Z4bC7VG4IwI4O0k8MPKxyE+dU3SHB39NdvdhhyxOEdbvkjhWF6JTgpqEJVMEUEeZMdFqk85USiNJ
4R6N1hyFktVcwaHgMuxPbX+avSEJCbOTvVD+lh6/DH8oPj95mY4DAu3bTgMYb4Oums2IPk1cgoZy
CNL1rIOPJkxbeVpVnLOzgpfwMe80OLpu0rkIvQXKxwvuqltnV/a+mjO4QH1xhyX8maBhn8smuR4Y
QPRdcgSQN2oeyFF772RC5pPX2KFZNqTR82bMpSe1AQMFhGTE8I77VAIOpAXyBGjH0W2lm9bAO/Uy
HUHYqBeICNvXl5pcd6W+VR8hE3ARBcG0v69mM9aHqMkeYXHf8M1eNhinsueiNNg8rxODH7g1gZA4
ZF9o+IuUnaDs1GwfPff3bK+gkLO3k3RP5sS2s0xk6APvTrTN9VBQNvdAFw4bS30uLNBb7dVvi2A+
F8v55ne0EAiK3irPeZPMRTbW0ezXfEIfOFmcqjMDItrPdHATao7PS7Xs7I4tJOPbkVA7iTZXSwIQ
cMN/uYklfM1bEzwZQ5zwY6E/HYG2Wge3HE6M8IIR3L2/HsCrwqB7/4h/8/PGPutGdV4rHhMusjuY
rreBRu7oxP39V1JfXbd1FmpgKGYiHqzbop4EHnhDH6OyAckfd4vs6fRKFEDUQsk6JQbzO/ox6S9v
iDmcbR4FjM4hCidBA4HE+t20yL42AzE92mJrTb7ErdBMxRs77KnGznJep74p+K1f6V4R+Xco+qjR
PIjAnfWwk8TNnbWS+GITPKtFzyrKke6H2R0JZulWNqJs9H6rvF1JzVpN17m6brG0N+sZy3IMuQcV
3pW86xj+C+c2+bj4CXKfymaJuH+AKMrWe68eqNNIS7HvpdNqy2e2yrVljDydeYiT56GEOCHdpMra
uNpiezT1fY6TR9n8xgynzzJkSq91LK1hM5swdAQowIqwth+/CFaKSRvSXDXUO7D83w/l53r7XS3u
91+K9mtCGE/ytfrIiZJ4/ErQlAmfQ3xuPLk/pNbqYhNNbz2euzvmCMg8CwYc98E9VU5nbqTdr9zq
2+C0GZ+vGpw+RIal2a3v0WZqnWrvou4vtx1nGJlZcTBbDpFnzoYCYcoSox2p58YmjcJ7vcMcmNwP
fYPZZ2PmcDfCDov3gxnF+pqOA8VaXRY2PzqZWV7aL9hQF3MWPxgv6nolY1GzOkvrfM9q0s2zXieH
e35WjOMT4EW1IxLiymLYn1dIykriS+cNyQpE+NA5P3xoy3N8eC6kOEnZsecl/PxhwzShmIFqq+KR
G4+vkpchWpbDipRoXnIBn9QI0kmF1UDow2RkWpp3lNULiZhauduhDTCIrPq/NqACxQF/fKkKq6Zz
bskStKlRBoXy75pZLT1lanTLKF89cXWxC9NsRhf0LPlMkQ7l7atXP7t2ym4h6h2ptSUrNYOad7dY
xU/giBuimDpa4nr3zPfxtDBD+bYd1cAQ8YQtqCxp2F6MUNPDdIkXzIHtnPwANHP/PMx9Zu7vT9Yu
ezcc0WbSgSkeisUgTBmEovO9ugZYtXJOZ8W+EEzMcTQKaPmczKQOzh1b9vmbcPuWeZ3vN6A+Oxb6
+NC3dbmvjYNoHM5SP6XBATIqhTD66tFh/+amkjHzXmkg3TatNX3hhUAE0fskK2hiuCi4jZy5Cgru
+w+YiRjteYGaYIyaoxm/LZvnmqgZVdwCL923/REgLwH2xmIolm2xZAXnZJ01jP8Tv8vhl7dXXW+M
WKoeh2/+y5kgz6p8PvmmKwLd2N82Z8BqVAvEcoJtdDBI6a5gIt7cxV66EEXCPy0gMog56ebQ4yLa
BtYGxAyQl3m6mKuaImLU3DMvhYvnUvDPY994/p5cfrvRfacMW5ls9+uWQDXQY/2cGuwf0hGbc+rb
tPcv45oasVt73cbPMGQWsCYyo/g29L1jFy8r4U/c+VRLdbGNHpuhIY9oDMTJiZTrVjKZyMQe/A2m
YQoG6BX0DOhlc82dBdTo08nq7yLa+bcPmdgP02/iBTERhETQXNxZVGhjc6F8M59lBHPPj/AaGLE+
rudaXSkZbtitKof31TCN3buBrcLVc/cRzY3Z1xceVohg+YW5JxRwr9G8yeDbVbwQgDyhUawWt+vy
9pwZtUW2iE10sLoymzUJI/dsg+77teSGbBzRduACxv589RirpXOmOW/uAcWgsmK1z7N5/KlklL2l
sqHv/0HaTWnjE9Qz/AQ4heP1zdwI4T9BufTAOdCameOIOycgS/Hy/Q69fs/AqXURQCQMFaGKILzI
iukrV7Ww6g440qchfrfZLxtahQStAoMFfkuotW7V/UTPnzT9RXSGU+qLplswTkahyQN0dduUDCEf
q43AqBY1OxOvICBRA+EEr9V73tdViIi9wBFb5DsHZEta9xmkFQhtrR+zZy6cKxe8dJ3w10vHJC1a
Iwp+wxASaVklI5EyHYI1SSJ5jN62qYLq6uN30LDMQSTJV3q2vmqY34swscbL52Iuesb6T77x5YM7
R8PKsLjZllcaYWqEvbq5NhtvW8tuKbu49D70y8fWIn0VmV7rNlg0lfl2a5qOZYk3f5A9AzpSOZWY
ubtMuak1JGGW2Ny3ijydVLMYInZjV2eBLDVh/jDmp3xw+wzaDhuU2UNd7QHCiHeW3GSP2pnuINDq
7SMwXOYY1NjAc9gLot9laMxekBoVeVm/EvCODdDy1s9h3UXQ8tboVNUfNnjJZBcVu1TfFnH4uRYv
Qd766K1rT69dPBbYAwQ1oFBlCn/ks/5H6Pw2/TLweUNBWucS0ddC41vBeZbvDud/iYjydf5f0M7v
+xZeMSP4TZYuvx/ELNyWVbHarzV59sznwjDXS/eq8uF4HfiX2K9snWkn7BMIKDXtNPX7FeXkJGgn
YylP1d7m4TUPNXXD1fcWgd18ah+CxsAhwELQiNSYWNoPRGhAWg1heMs0CmrdolYXoC6nzblrIGlZ
KY1n95P1v+L8+6J+otPgwXU0cJbJR1WcL8VZqU4XoJYcKzL9nqU7eTe+Wt0HloSn1dQWvvd2bAbh
VrzhJ+zFUv7cEyZZM0wlE22TFdTOpCdvE5Ls5WZ8lcvnR335E1/+XJ6/peePLFdW1mAqRrL1qWTn
qDnGySadk9L3z0QrlkWLXxlz2fvCGdIB+QVHBpXflKErxxooPEau3JAkzTDcB1jQD65hM39iHO0Y
6lppN7K2eSs9mQ/IzzCjB6LB3bOXfkthWNjnyQZ3Gxwv8HC8fAQpCakPle+pkuU5JssmAmYeNoPP
QNjGuOJeNobbTHlu2j58iNtS3enY0OVDIx+YuQCYNl7utX7R3RahntIyjDzhkMt8YQCViAIhotWH
9+bAjY62erG9yidIMcNkhFyLjTvuEZ+L530BANkSN+/0UwBnWNVMPmuH7BRHfiFj6FrHBGoisQfr
xi3kRb9x4gF5eicZqpV3OXLUsT3HH4NuUoAJMkALQ9/jnx9/dDLVX0iTN7yTZ7uIVjgN0nLNIFre
t/c9b82b25ncN28Vf+bGjDHZliEWvC4EDebQO+D8xVWD8ErCxvjteEY69tIIWIHV1LhNHpBGLEFz
aLpRjqL9Fusx8uDtQkETrq87+o3qaxfD9WSXTywRkuKqGvcBb/ETsW63mtc0uBJ3w27eTpWAIU2o
x7tipsI5YuCdH+PJ0YyOSb7vKvCPe4qbZiDZ96+zGiuhsdIuH2GoQkNw0D3w0NnYDFOkat0idFgD
6D9kRBIVTGYNnkjIWUz8JcKzsm6NVitRg+AI/gt1PecGFeKoztXEPcRGjZic9CQ/ELDzSOoRetVs
spGrkY1+hQXv4H9OLqFRbohqg++vlmsqwpu0XM4SvKUVK7alBvNB8ZOCidQc4FDBKs9iiB4ri/iV
UfVpsr/8Uc3v9vJdtufPT5KmdNMr0KSLboYhkXR0mATylOw9jv4ZBC6Cq4arhcILBQSoF3xCaokW
tnaeNiJltF48I6oFPDI73dlwPOdqhBonOyIpU9Ojjiy9sOIUWu8LucirU+hYlMiOnd4qf9dbtwse
uEVdLjpjIfU0sYwtF7GB9Qlkg/PHbF08nDLYlsuo9pMuH3f5FNqVYaW+3vs79qtuQ6sIn+LC1zDq
2qBsMvm6OE1Deb9S0xU02Hc+1FUf50xOBUtpDhuE4T9fVUMuB0xO8vNGBi96u6DUp+FTWRpPSKIj
2MEJWGMhgR6BB0wsiR0f43ZfkXtsLkZUM9+oBv0Byj3wR157btloKdzGS0WDJnJbtwm8S5CYeyna
lfe9UuywGCZH+bmTkwOusleWR6v8VLffCcHpN14vH5kjdRvywodbNh9E7ZFRpyjrnl3KxTXWz2op
CssI3utkOdpEQVOTNrmb2rfGV3OfRbiBfxG6keiyCKesUnnk/UfkkX+iJ+5hVdu1jfezY5RFel4+
17R53bFqdCfZtD1k0MgX8peE6o1wDK/XPD0PbvGi65ZDTvW23o1JYDb/j6GqNheMhNN8JROimK0Z
CbM2T5yyWUfKmt+zWq/504DkRbRpNsgk5WKrpWH5INNtGcckY06j3wp1I2++4AshOd39XCU9gnLm
qBXMhHXJptziDKcMY6u4NvUNZKrO005SNY0tl/O0qnd9vle7vUvt/R1Pn/TWz+VNG6NpInWp89Ap
jqAun/nycUonW5dZpNecjFPysiD0lt1r64Gft9zm5ZbB7eMEkqMltBM6+OuOk6pT1MKDZNKYZeGd
i0deodPAIHWFNp2DTwzwlcB9YYcZ2iN15DV+FQBeR8n6qqwE5Nf4+KlZk0D/Kcrp0TU9Vh0CQ4yl
REDxtkMOBJI3dztpfonm99u8vo3CZtLRiUavEM4K046o5IlT4iO2uVEK515t9Z7r/mhcz0n6MXl8
4pMQkhn8k+s8pyQjmiddIVVAwAWVLuwb7gU4svZ/HbtE6bECA/qXAqLQpy7WNGnFBYrUD4UnE1J6
MJbvQafPSaMB3ooWnvnn406aJst1lrVkZCALrdzk24EfRO828W4Bu8x/+z5sjuTIZMWc9T1KmutI
Drcu1+AB0ldaRMNS78dSjIQ0RP6TMixJGFS3krkb7QZbJd+l/S7XtsvR2YQ7syHoGMvsZCny4Ynj
npBRHjgj0InU1LLnmAQDSjtqCp/f4duCajsTfLOML3UrEw+PZD+ZdckcirTwiuzAOY8XHb4WI+t/
qxRYiH+x4wS+36a6CskTn+pRdxJ5bchLea8nI3zteg4JKeuec3pbsJQOleLeBJXuUrG7FGjosUXj
KCV7Y1oiATnCcYM2280fNyAO49GDsK2Q17BByeSh76hBIfNSzEvc9FCX0JyMp+1Ec5PUK5FYEd9r
jDdygzUB4yDKJWXpOLSS1fRY/qJvkFxiiJuXXLCeCfcFhNWnsUqHDexT/caYfY2GSCcpaO6Aga2Z
VgiIfkfTFO0dXmRxnFYk4vI+GaUNQoxYkBukH2Gda9KnJT/Dh42pC5fbZIrFLR/7cNOCp78VAM9t
sB2a4+6yPyWXc64cq/uxsvDAVrJPdRmJy/ixbLmZyGphIrHA0VgE6IluuQPWDmomswKevPtLZHor
5pTuCOBZTvRTmMJFP0URP34gVN63jcAEPToZ4GL6z2v8NcwkbcxNfcfXFfoYXwdmNL8ExZZKLLcv
/RTLDAqnXLUhy737A9A97/7grQ1rz0AxB/nUiAfMLuKBMB+CSBIfsN0kC/QsmEjBUC7IrUxmF9pa
4QwsK6w7FkpFvherQ10dnub+6ab93NbTwN3dup8h/nlafwQQUFx3t7Gom/wM+tQxAJP1584gAIQB
kuOEhMMDiqKmeLhFFAB2aD2MwBw4mv5XhNuh1TOn9exSzBsk1+wLXr6XcfTzIrnh9imPRXbCDpf2
p8uWJaIRqNWC/V+rrdj/7YgTGABFZms920jthpOUNVjEHofe+69OnHUT96kiE38zKlP4vacHtjuV
MqZd6AxhJ+4PYnHQEMb2po7dNYFXdNeIWiegBZ4WFynrF7ZMDokGChpyFPHQBdsP9PRsndn0oPpn
BtKUtkiWTbKgKkovWz0+JEddPErq+ZrA814rt02FAa0K2Wcr0/c87YzsBBBPA3cc03BAmctdwjNz
620SeFhbO5AZthEXxiQcNXBH8z5CHMl/wq2Y9eviBuJwxs8/+qKgLUJoGraFEZLhxYn+3P+ExcMG
JcT6821cB14RkvzghEFBcp0CvmMB/knHpLJO+015JmXlbi7ZX/JaqZbbqyO+aSQXo28x5wK3fu1l
pis4E+ADETguL2vcr4GEcFYREJKGOWEPllDbrD/8CMPIGC+ybMknOXXdB7ioSF1r7UYgszkPy991
P7/aeWfdJti9vGvsC4qHQw961DNkBkT1Kt8/9Y97/PPTW5A8KK7eJA9nXAxSWgFefAd6s4qDjwE3
BKmkFk7ijSqRBLoQdz/gijnAEPtLq/+POFoMynZmkd4pjdO7jrvg4XeRL0AhHitadXRIATYAQ35W
9z2pqERTK0GUT58lCVyKbjv4wsPC3Fxzm+2u2Fh8aohrnRmrNwxWrN6oiZmc4viCAQQm9Dlll4LQ
AnDg9b7PJrurYjf80ul2eJDvQY/RiiucwpERFEUwvAShVxJo7YGRvboTo70pH7w12Ul4bR+XdSUv
qx4x8nryhGeFpTjC4HTzlNi/qp7Wj5oW/LWl7leHTD3V9xOOEBxKn40xZS2WEZB++5p5kXmUzGOR
Hjtjf62tMt0PuqVkqHb2VX68aKd8RhZKgxdjQuAXQd7V02OTptzGTdoFyxPzD9mNb+7k6m4LGzm/
jgmoPZJr+zVRPy9W7HSuMsGy6A3sTxHxkp3yPMJexQkgy6MT4P0fVxf2VvNrNbc07My4R6iw4s2v
2HkSddOgEluXMHqWE9vKfhsb1iDVxccEcaVSvvgFnQwr+tYtxNnQO+Y0PTF6+QX9q/B+Y+ne1AC/
TPsdmGn9spjIPK7o5GZFDbFungGX1xjue5Zi3a7rBI/iWlTP/eWrbr8m1a92Gst7pdrXj5lqzERM
D9oIZuyszDwat4NCJhS2h7xhDU3uuAB7hYBpxHtYI4CgwiuwsLDmPIIbId5s56lC9NEMByvw5/vC
zCyVhifHqmJfHXniAM7Nnyuhs3Vgvy+tdG2GBiQoYYuUWv7q5C8+XOH+mapzk/NMOenVybpgpT92
JA4r1jjRysaRCpqmRgoArVwtgBwL8l5qfam2qyFba9lGbTfV4fItXX25oMvZMCjpXTS2b3JWvuhf
RmhaV6amS4cj2tSpeuj8ilfn994NGOqofY/Vk6yc3kklzM9x/AfuyMBrmo3poIyjbpSA51VzLYMb
AigUBPx/Th/RIzwmAKvhPUkev8IrHxsaFsuFOndHth39FE0s0db1bYzKqsUgTpHB+yRYYcxjJY5T
s+Nzxs6PxwhFHXsE/ozqWnBvmY10ZmokH4n+qZG2rn0W2ueAWCH+QIUYUYSPwJcgt839rZyisHTM
n4kQSHcGFbHqlNrmugSwkziTTfP8PVx+M4wFqQ2jYhRndgvuC9rnoT9n7RHxLKJAlv7J8fgz0RYA
99wjgkeJICDc6Xc/fK8RYJlRGpBdXXH6vEYuKPJJP3gGBJJxbjCoAIt2WXbVSA8DD0iu7W2MFrlC
ZJkhwEeX339q8+o4UaZZ7suGV7E6wD/z4ogNozw/rj7uxYzGsSETwjK7+ZvNMZA2MDhKOdXSPZsQ
wmRK3X7o7uT2M8At9NDj+R/T8hYQL1mPGZYyVVLjT3EajKGWGtADiFMmd4CnY78RvMjCmWIKozOF
AOYvMjaa2jVz18A1/aL33fBYZbPaTvulqa3kfJNALYt3zI6aaJwdobsAw4z6EeN0OVrmKmilzMMU
78cmEg1yL5BYoq4mewmdfxZSfSDM6TofYQ6fvIyfGxDrVN4oPYU7M2d4yPfyar09XmTCkXPoBBh/
4OLTDRToHB1lBVHkFazGBoNnDRooacnHanoppoO4aM2lLlqIF1D6ogefvi1h9cuTiBcZrVgzhi2j
HBtpGAJBCShoJ0sgnvU5u5z1/qTkJzE6pDCGr7srTNipHM/jK2j6GSGV5rRJ/WXp4Hyjon1HSiCA
Kyw8z+nof+mrX88/dXpoHT0jZN1UfkbpDyX/i6CD2OV6RukhrUjhCp8lM7gNaQEQ6upZTS7A9z/+
EhhP2oDJ9wUpKvjZ4XfVm0qUreLUp9hzaJaMB3nY1i1b9mYQKX5ros500D/4sY4mFFm5TckhXTft
LPsQaecGS8JHfQMHy7/zp5YgbBSBXFajC/RboP6RJ9OrjCDdT4sxCKaoveEru4AcXV/qJVu7/M61
iPrEUrUVi7sbtvs+zHGr1zsKOKYQ1YHhVSIfDOng/rnfDyrM3M/nazFClMKl3UDS1Hj7WHcqaw4X
9UMzPi75mTvmqzE+ZCDJJ43wrfgoi7vMgjFFeZMLwfGI2Zo0UCQvD4Bf11X9N4bEwujHkB2vHxHO
5DcK7eF/TJ1Xc+NGmEV/EaqQwysABomSKJIK1LyglAbdABo5//o9HG9t7YOn7PFYpkSw+wv3nuvD
ajIfMox81lt9B6iPtm0azoE8/3mc2XXe4OcQ+tLurVteWfSO/Q3WNHjM4E/1Vn89dtgvHvyUrDji
4ADHduKxbx+ZZf1f3jpqUPvDGq6lcxN7YJUZH0z/oNv3aXavIXFrGDESZ/mEDgIkBuINxhks8xRX
PlqnXRZQTF9qwDMMyYznvjnK9knjfaW185glPCMC/RdwOX9Qj8/dEUUvhHBiLOwblJmzh3EvlGdS
CvorAY8MSREKMSdV4ZaJZZs9rOlnN34uS1g3LyOX3wPpRgTAg32IqGLtp2j/H8mUt6PKX5b2Umtn
hNC3oCvrHd/oCWokdpuoqzf3jXEW4cUSe5RhzoSZZI/A+b+hVzvdaTEScoHIw7oM7UWt54lsEBvH
8hF/qw1n5sZmm0hpknsTxQq4luDZ/6MtPMmnjjaog5x3wePOYvzBzS9O/QJBBjlnwCr1hrUiYpPo
Zz/ZWexsue4ZzMw344Td3Of+vbmHEearRxuOsfuYDE8jYMH8CSAbIju/vbCFTM5YAPZ8fN6XPUBb
Ur4QCjbD0/6vB5eVC4amghGKdk7jS0Fu1nqW/kkn2woPDSqvAXDXMe+f7CdUW5jmDgB9buQ50DR8
e1UWLUvcKUyj+4IAnebWDjWbHF0vHLgHEy/k7cplIq/Vj6zDmMvdqCCoiU5Wui+qT2/4yIsrcS+L
9yLU2Xu4nXV3/40F+Gr0EW/xretaxqub2t+9ZL9JdDrh6dWB9M4BaTagtepARnqAcDQ9EGrQfZvz
p2t/JOr9i1gAVkaucWf0t1g6HVR6s/fn/UtMakIKayG5MBmcNgwzbAZ5/4YZiXhs7QdCGrzloIW1
RICOMI6EgGPTPyFG/ee0Y7ZCEgc61GpzuEVMMlPl48xGYj+WoIWBBOVsYjqC3/DF2vgjPQPUKaIf
Ei0cFNjPLdJseTQhOzMfoRIEzTXugVaVSDwOu9/R3sl5By3b8raJjBc/j6BT6rC6gIq5T0vxXJ18
4xomyy7RLn55ce1TyrQhJEcEKUe+vcaaeAiqx0k/vZnWI/xobom2ZumA5A0NHevRRiBceQQQ5IRX
BhMD6S/5pZwvWfNiIyApKya9k39e09uJxJmz5JfaMKooG7fSutz9JuaF4+pOU3jN7n7z+X+ztHmR
ZGnrbAyDTdBskVVsimSTtSCvgX0ja0G2UbU3kW4YyLtnN06NLd9bAdSPZckMdHvLrhFzzg7P9VlK
zC3blY/Gadotczh72KNxchxTfgRpNIDen+86eT+t94jph8dZ+8gJkM6/5xUY+I+UPyuxFP5L/up4
4XiACBqMW326M97LZjPgNxL3d525bTiW5IcTfMziY1jJt430cR+U+6baJjHClVtZ3N3QCrn3wHs1
YhBBPDDv9H8wcyG2wMx7mBfZpR9eewNNfuj0jDwe/lP4EQILH5wcWJcNTDzrX6r6vNNoV/42M7fE
6xo7OKTGKFf3FjYq47YXMHqAKbsMtxGjqSWef8wA9e9N7oAbujk198DxfcjXLF3mx3Lr5xvvyxVY
7jZOvwGK0J0Pt33bH3B02QNidbgE7RbXMG8+Ysv/6gI4Ptwg1AVLJMdPZubDX6gnOQSI6aDJh5Rp
+oNXHkV1dKtng1wIFMbRvslf8vxltS6McunViWg5nTrcVcxg73raQPth9bF935cbr0fYFA1YAOBZ
dq+e9tZlH7n2YdWffy91Gt1f2CQ4NMseG6d9SfT7QfwLEGViw3thv58uLBJWTp/saaZBu+O+tJYr
jJdTnP/DHR5OkJjZ1SNGu8Ht8DMhesFOcPuAejfRCyNUspMOlhmBt0zImj6+Yd7l53Abw8WQ+4b7
G5gpYRR6gOxJphMhEL5zvxAJDx3PIk/xvkGOF2UR0+RiOi2k/slngGTNYUqiAgeDfDHqULlEaxCv
dVsRUt9b2m0V1UpG+wai/Qawa+/uciH+JI520NvWx2SIRwK/GFxU1seWihcGznZbf3Y4JYFVOr79
VvPbAp5+2VLVNV5sUamzzjRTN/YnSFwMkLKfut1p/aFs8aXtiB4ySNoetMiEbTEfVs7oJiCro/vW
2x+th6mQhDAuhH3nGaQvj36Yawjb5JtgI3MeSUllnZqepwgJEoEhMuZRTpZoSQmBDPEiNI+4csXV
a2LILzrCzDwkVRl5VN3tG7cOaxHL5BlRZSbOprMNyOi01uAhUPhbR96Jrmu7MH3S0+VstAk37re9
HAsvG4iNaaLOVZFb2d+BxfqjSNjkDRnUoqHSThXCnHksGBaAAszbnyFtxIF2o+gMwGeD/rYU9e+4
ZtspRfQNw6vIpIq0cjE2ylzQVrekthxFULmxXtdbYfYA7vALuRPfMzq9dbp5SJUHNJclrtnLSEcB
EizF95isu94aFla0IDEySaMm1M5Qec5rtIl5pb9oaQ5r2tpxoEzzk/fRJhbVJGioQStlk4Eb9Dnt
vV2+5Pq+aycWZIJpYvabte4cKummfO86PlTLOUL+6x0bzN5oRXNZXQ0FOyTLo1Ia78M8PmZaFTlK
q0PfWUTs585nypakBYntlHwxUydiJl+DlGTt9m1qusfOGUOxMv9Pu7s66weIw1kaSjEhBIaZ6s53
69X3p1h4LbYLo0IPZTu/jcUnVAPjM2n8mJLJo7ZYNrVLehPolEJ/KskQytZt0O2xwRkYAGmjaUyD
4b03/lLBBq0TCQi0vqVCOeK0EWe3CCJS/XRLhgZ77DFnh+SqgglqC9ps6JNrWzK6aJ9K2Ixm+rus
C57oBnvRnOlvM+xupdFM2q3txL21xq6XGGE+LVvlOjzN8EdVRnZjL+OW0XyVxc2Q+ZGfjoBYXNCn
5Vnpyoz8bnTCeeivLqj1pBdoZNJwrBhOI7lLl2c7qDaV5eA5dfCHYEsaMTl5A2+ZZ6aPaZOY4chN
01YojVu1yayC3WQKHKzwvAMZJLkffBbCa8IpQGEMkakWOtHIKJ+XieGPt+60dHhs85pYzaqJbT37
GvV8CGucsd3qnrs0eFYtYSWiZK9xyyYwX22vJlKn/Gv0B6sjhwh5iGOA08rVRyOjcWrfRiWODfXz
UDjPTstahmK0NI0OR7EJBw46dT+xr8Iu5vCUENDo6sF3MGrl++gVNY8MqBZhi+bg8SOJQJ3bjs5H
TREPlZfORsfhbCP5vv21oKDrcYM5GFEDsdEGTu3JvPmqjfcGEUbD/TLKriLcmxHq9zwrqtmwv9p/
ervBdbBsXRs6ipGeC9n/NT3ildb6NDYlBu1p0KNy6XhfJWnds0H9V3DSDmPaxXre/LWd/uzN/UUC
D8mr8mKMI8vsskmortBhVPgIclAlqwL1KlNU4MsRN5Q+uLHpYQJiu7TNHa/ZVDDc8Rb4Vv4+izEN
595xNmva6ae6FDfHDkpxE/vjUsOuXeH58x8Bhgjm82zM3OxNewm8Ygtjxc/gOqPJmIAad4MIe+ts
pee0/Tbal9G/z5IdWkiPzwz4w6q38DuZDBXK7GVep/eJ2VWfj1HR2hunWO+M1QkN49cQ50ErYqCf
aKICQc1lu/tqyPGrBVtttWJHh8k4p3ExWnGlI3oerPrVyzkdFVE66UDQg6F27ah+6wKTdpF2LkXW
spEYkoJiDEeoCqIH5rD2r6myowYw20xF1LpdWK7qV59mH4uEh/ot1cCyt1fD/2os4NXVCH7kFkrj
ghdIcy0a0zGqJjMS1lt/O3M9LQpwZpddsy3bbDNDPRUsQSAeeBIDT5MjLrNLko7LpHzQRoU6bxnU
fdo2Ruw3OSzEDPnV6CdhaQ9o04Pq1FVLj6ApZwS8JE5otYRkF5PXMdXOSLkdSL+e5dDcZ7elpO+S
lCrJeHaXMu7Kn6SqInpYezhrUxMBs31U/afK7aisP3zrQ5/i1F0f+pkleRr7qChQcICL8B1vkxOq
08auVeuM803tJYAUvrKqIKR3ShlvDTs7l+uldQeN6oWfizkEEbICYanXep7gfPLzSB1w6b352tq+
e2+n7W5UsiKyj3dEXyTCGe9qzuwxE4EoDa6yFhRrNCI5rcdmq/M6F2rkpOdPkB6MIN4I+myTGkXB
5bW8eP7MCTKRP63s/aw3HE0XtfyZm5izd1k2hMWgO0InUthQUuKG7QowiDJCHurtSg3uFnua/lqd
4TKnhJHG613zq/8SX4qEL20ijh5zK57LS/ax8iPj5Zlhbf9YPLLdzlxf6qKLHOTKGTwo0oIQRJcX
X1wMndFj85zlRVw4Lv8X/TZQ8P2oSYEiT1sdw6u11QlFYpPKFE/bttbvAr51VRxZ2qpP6LdK3ZSR
n+f2hq2vWNDDrRaUoXd1Xl0R9R5gjZmo7u0tvJGzcxhRAfIlKtGGRqfFoh7uG2ynaa6YVgDfcYzG
3Lh0qWZbMr/T9Jsa2bNiqWLLOvdB6CzPpfPtWA/zuq0tnthl1ZK7onD5Qh6ZKCXPtzBDlejiArRY
mND75pajm8UzIuIC8Ym+F8jgPFXGgpDl1gzFpNxN4LfVfe+zhDF1oTP3LIkesUDBfHndveG+rnyC
q0GGjcu8OZfKOsupjrnWplfd9eSpK/p4hr+psbTzFCwEz+FbWRXiyaUM4pn/JBp7k6SpUeiw19KL
aqtXLTEo37KiiUrWqLaBQUNVDGo1rwXNyc+57BRq5WsxTf42GAjurtRdNixOFBRDtkus9WG120/O
f4XtZtM1dQIGxolLNZ4mC/rE5MjfQCdXmcyTkDyZNYlLs4oS3GUnINbnNuUtI5cAjipMQJgYVI/c
BB2PLj58Trsh4o2EAA0OI1E7zIJ9G3dTfJUTRTvM6CauywhlQJbh3oroVmAEMOrHuLu4oW7sdAi/
vOudc2APZntEVMVskGt4o8C8mfh7sdZHHM+J/sG4so8DD/vmQ6dQFkQjDoQkBHTVzgdjgfRzv6hN
PYZFQ8m0HcUG7YurWXZomjkGY0EdbamkjbwylRtPsuG3dHvZOnCqgpV4jnXJtrmC7a5qPs7JyVPU
WrqVfFtUM66PF8kzUgCjdRq2bQdpxgefu7qGFg4dK5dswqtk36wDQn0mNcevppV5FLg8Y2vhPDgz
yxzD6w82B41tVNlr6pNUm1NYNnX1XShpRv2KsVQNqRPKtnhm+OV75HTpz2U2coYeUnS5CPGYqZjm
YQJsC5iu56D7mKyDbB4CglM1nsOZdxTE4jh3fKq307RJ5tOYwg8gflaG6GGn4IH9nN0cUvVeJK96
/WNcl4zccPk62XrIac4MWnHisGE2O0Z4Xtw3rLv9AjSCTKkwtRSiis/lPms3dseM9qCW9VtVpzIs
2pO9hKNuslHDmu84ybOTu3o8V54ZawVOZbJMZid40VMjfRwHSFyZjtTU0SJyJaz2dpwsehEqQbx4
7RtJmBMTH3gWqIuhAZgAv6dvMQUHepFG09IwvllqO7Ls9tkbeTD0QWfF2tfE0iTDLqEPmTLV45Na
87BYY/1zWjY601McBZ/G+M2sR4gpLPqQl+JA7rU2CuVthuU0HpO4MY3QppxumF58ZPpnlsT2J9JJ
kA+KkWZyJlbNsf8IShOico5UramI3SRUL3q+NfkcgYQDAcY49dlE9OY8uuWDc+vfYunzDi16zoSk
bQCRK5mEpuGwhtH85r121207B/Oln4fuXPjBfaDmvVHQtySNRWYxSNjA03EWG5kf2m5jv1sGfceo
V/HUMD5ti+Sj856kU0L4W0wt5IqF+2eyMVWzJLe8EFU0tJg6U1gMmhSb3ksRXCH1GIGT+UmmHZSc
6XS7dlcMt2fyXGdN7K4WeXkQzVP6a1M0a/yYe7p8yCRCzWbV/li1o//N+o01iK3d17/2OJpnt5n+
OrI0nwyPOZAODOmDoAJ8xnWwxZq28G74ECUohJBIm8XNEEKwEX4Cr/isaInWAgBPcXb6x8r2QwIu
zZa+HwBoGnnq2HVPmmXSMzw22hRmNQNgm+WqkWxTqlB/hY5jEoO1hhrUyikI7mqnOehzEY3YOouW
DzReaVj3z+rRRbnCjWWmV4ta16CyRVv7YpThqsVV9ghNlOdPtw4WwrglJ/kAHgNuqOQw/nt+/iVv
DvQesCRK66zL4NmZSSQgEmIdPFgR3gDkgCFQ5kzGC49qF3WGuAa4FNZa16ORGzf33eTamOjwGgXF
SULLXAUN/NTqLQoe8y7Tq78lui4OJ9Fwc0+yjHp7wthUhrbJCnquuzgtW17xGBTvlMXvhezWcGka
kL2j5Fxc+++gqCze3TSjt09iR40Ok8xk2KTzKJEkpxyQquJDb0eFaL54gIQeOwTeeHz+Cbmlh/vJ
3XDAclWF9cV2lt8BEovH9RUmdch9eVmwWKyhgXPre7niBHcgHITyz3gtru4p3ffvgxOxbWW1aDyk
r9bDdJ4pFLZyDel5EwxiRLu/yHJAeFIRz2c1zq7y4WZYjFAI0OvEzpEucgNSfSqF+mmQP8mM9k+Z
4J7SsgQ90IAz7/XWhGg7tURuN691ZvihK1UbNYze+6UdI78H2WiI8Sv70iRz6sRT+z6rUexZsajm
uO/hpWA/WIBZeJHMMy77PnS87xk/sHPvI0eHVZERI+rKyAs0nE8BTViS/LrZxmHk07opEnqkv3MS
NR34qkQLe4PdO/3ysILMY2hn0B4UA7rVrOuXUE4ZS+SUVVcFk9bTf3SUUzpx4mgApTuektr/0moX
M64VWkV3zScIUlZSk705dttlhYrlDTQK8+hGva7igBGvaxgTozFaN78Y7mRO8qzNrj9NtpmvQiMX
f5lIq/x+SLci/9O4z6bL3PDOMD+DuY9bYjCq3I+DwJjIiBuixM/iljzhwb4rKJQG3l6crlaLEmT5
niQ0fCNqFHfJQsjW3uV/3fvhzOWWPtKFhgETrHbseCTyMBvmjTPedjSSNv7odZBK953A/m6Heg28
KTOidDoVDb5RmKHfVg0t23puzSM+U1TWdagNCVXqJwqOOr92wxHhiZFfC/77YXhx/b9W34VWTyc1
vhl6RdlCdqpJfbepp6c52N7cAFAb3m3/0Syxv0bFcN9OPwqqJwIpue2aSOVsRR919nzqExKlR4Cd
xV+jInWOJtORuA0hm46nwsPXlwFxX1lyQvQpXrqa3ePOXa9UzVq2lWo/kiqawAUsRx7tDQoY3wod
Pn/iNrTuFAeV2YeTiciXUcTODKKMj7bD7/XI+zwYZCO5mRaXJOBi5+LyMs1LKV/qZZ+IP6lOxO+x
Qg5pvy896hhQUvlpNV/BGFeMvXFDsYq6yUY3rUmoBFpCypZ7gXyRSjjleyeRdl8T4bck5yn9NbPD
/I7MAwt3kTIk2yeUuiL4K7JQtMwqq89S+9B4vBNiQ9qO4Mk+mq1jX+95JRllmO0wZeCtqHkTUquJ
K8Pp0MlTd8+ELd+Z7THBNOzwXecn8DhOiqiM2imr3011hr1pJ2loy8N8E+rs9YlsAzaK6/fKp8jI
zf16KNaWQAcq5K1b9ngU8mJkc2Nc7VgM8ChooSUBtMN9PWP0EO96GxsUTRtTPGmkBvBYdD6NBRNB
CZUuNqeRER1c16T4cOoejeP8VSUCp3aNxt2c871FlR16ZAA2QOUr/W8KvTZxmMNTV40ViDPvzb1x
6Z5pXu+muonb3o44EkK3xmBGoZ6IcOAPJJT8o2w3xvo1aEYcOFpYqCrSkRQJk1JaeGFn/aA/G6pm
N5rEuxE8B9ElGWKeXk9WsT6c9OXKrsJ0GNEscUUfl8HxUX/9oA/F8OatX4JjPntpl6/Rua/M92G5
Sqb2bAE19PXc3LpH+M0EOZZrd9pNOcYWErL7j/Im00P61EyUZQc818kKP+/gZBeBnwOw1gBC8iqs
XzNAOnKVsDfU8MIYDwBQstxVNA/M5PVTIr9SqBf9xqy3+UTUFDdyVIwRrYfrxyiOUp+MkaqfKD9c
4cVC94ojE6knTZU+e8oiLI1i2qUBIeJdervFb78fCOtccWreOXZvP07ykEoM4f9+qYfxf/8umbp2
HyTDz9it5kZlbsc5UnB7ZW+JzGWc2BA+2nHo0EXO+DV8QxAEaVBbe4A5pbDcuBADVrBl+jEq97Te
Rk1dSZpYZlI4FrlNNdOxnSyc3HnufeyYU9wc0yqsGt6ICLPkRrw7LJfOlIALEAxtq71VRHd+UVdq
He1dmOsRNtBXVmd0kdNHTXm11vCM93P9viaRbvNc3Hszbi8NlDgc4BNW6xw9fLpfIJclv375kDuR
XYfJ8/QHeK+0yaJD4NABxmxN1RIP4bTcp7aMykKDijdUWGm5YjPNhKA2m6zNMWFYVZI9ZMIXx8Qp
CYxS+iuM3Hnc0qln64PdduTRT5deOqE/FndjfS+XF+BVo2EejeyYzB/1/FNbBpFc7jHFiqtiYMLJ
5IdJ8rddWCz3f4dhxJiE8+994Bo0an74hGj36U5TLiRIsKsvuVfcG8arN/xtbRLpK/AbxqtFYkDQ
//Coa5R5PTfN8NAVm0KR9YlEp6Gq0/4yl+Hc+WxuTYi+3is53CHny8VdxSqDobVwzhnDvTFil8dJ
rI90//kfv/yFSjwDUctd0nOG14Q21KyfrE6yNjF1Nu6B+raqzIGCMKnIay1gUPnaRqIxfT7ZrIGW
dTWwWvpIq8sUJ9ftlzpo6mNruSaAWPY/bZAe8lqMx6ItmRxXUxdLNmyNvT6VFqqKpc7wgmrboCLN
RFjg3/79XZI3R1dJIHBa2Z/GjNes9WvzKRJ2MiLo22cTmUgd1GJj2H3kXRurjCsrrwHHdcF2ChD1
Nhoj29xZYm+xkN4URALYMEVsIgkMLPuBZ0q6StK8Z/SkuZGCqexvMW0OngXDGdiH19zujGi9oc4Y
AMzm81gHT7NI6IcdbgnNqF9Ll4HxkiWAYQWnlDJzyZxxAMy9dOiKEThpY2ldtdb9rDpbRJVtqMcq
qQLKSoopwSie/a9FCNctHAsYQGozpWk0FPKZuzLgT2C8jI3VbtyEzBvbI2vKz5fD//slJ+rmZvPv
+LYVpUuFBklpHt1ruQDzpqzhOnHs2X1OReA+68YUNiXEMEt127kAee3MHn3TmKP3kIc64TzrpBMc
82Qgl8xMt0nVp/ejVamH/vaLsjI3LMGM9iidbLs91Yx1aBihn6S1O0BY5EiwCuN98aTHE8vhQ/9p
ZU57zgcjifWpY0qxlipMBzzeA5ZnWZnse1vtezGYEjNI6nfVMtNaLLkbZy3ulhy1XOKx/3QydI4O
+94RWy80OolFIdETCozPZYbG6zi7Oe/SyB4yljLPNSoAu9Oti2KFOdpmeiylXzwGhXbUFY+ebXcO
kLfxBopCwjZIn7jYWtGS9hZLGI1N3oKV3V2kFdoVwwhckU4Og3hM+KHJzKp3idR2SY4wSwQ+gz9d
qB9pboOFgWznmM1TbuhwdTKUFkV6GzcYFr70CpWgyIz3TLemuCJf02nz+7xuk8utyGML0t6luvoM
miAgCIBTRC+nbFP7HBm1l7BssBK8lYViLilTh5irEjO0RRdeijIMprFZN4thbjLdpLFLliFS7gyP
zL3lsIC1s9cECbPfhlpb4aAEkZ440ZCeXHNxGdvxoIoV9bhDS8oHjZahBAXB/rjN4YimhqCV0PlD
9ZCAyDKbe6u35bXIsKtRz0eeUE6cByWpV8Mfz6OSLdxuDl1NRUnAKhVSsnEoeY6o6xKSpLgzeqN6
Jws1cwlb7pk6BiWfApjfzbBKFOb9rtD4oLX9GJUGf8YysMs32hglFlQ+e7otZ+B7e01AD1pxfjeO
Diip9I+p8WEoHedREByGUjyrxhx20uI1/5u9//vF00o3ztmOhe2ikcRRM0ROqnWOFj1dmeKVu7RF
9CwlMOGy1GpWjUjujRzfH4t1myKq/ZqItwFsfAOVX/32q+uIpFx3S/bc6G5ot0Foxzb7IZWP28Cn
2OTfJ73DA02s6mc1SmvbL/54SlOlR50PEc4px+LqLyQhV0OFR8UgTuCbxn8iQhNGHD/Iky6ffbbX
RpM8NN0A9gj0VI7zXvT9w2DPYI1LvYdf1sowNZSJhuKaFCmzOEv9GBbFX28xvVkh5qX8430bCDTr
Q9pFSiPENjMUUWI9Ofd5iZ3KZK7eNcQCjAPjTQ0pD/IQ05Xf3eJaT1VC8MWop83DaBrJO15UIboX
Z0IVVwqvCE1r0h/VbXurasiHDCFgHWLc4LgOK7N/L1Nmq87eVxLSpcYSMqV2XVf5FqT5ORtvb3TQ
bOwWqtwYWHFTlkxSk95mvky3nQQ1BQudsMvKuR+tXyE3TpNzfOqS+TZjNd7HvEp+eknZ6QvGpObY
2YwS7b3UNm1J257KN5c1R97B2Ozr+uJ0JDJUHsOqVmbtW2E1cCHlk99YVbwarQ5qSJuN7sXLMZnX
MyKVZG1jUqrGy9xzfdrwmjkp9q6pJX+XbNnqCSji1h77cDF7trwNcBURDM2T5noObgq6i8TlNErM
0eND4CNf4inf6OawRH62lE+Dh/h+RfHl22Dq29Jha9YV0YS5rVpN2kVtNXhauEgrff3k5sDIqefW
U86nw69Ue5za5KhGEHd9DkhGQ5lwl0oEFLd/WkaEJ4ENIWMMKmImK48znmTgbhIHqzci16sgwlgj
SToVRcTQ5SjobkYA1HQ1wEq/Gh9zYSHFqDAsBs0cjv4fNThQh/maFiLTunTiQSRngU+2Wm7VejF2
sTDcnzrVEN9QjWoWq3bPPXYla49pQHkxpCzauuXH4INxaIQILakxEquwPIkEH08wL1E1L2rbDiYq
vCKDc50ijrMYq/cjTGUokoF8dkt/jVMPYoXrum9eW1X3msCeaviIOF1S4fQCJMS2NBe62S8xeUgb
oB51UOKXgOfUaxMyiwiEaHx5GSUbuXYUoY2ScRmfrFbnA50RqV3KOoeXwB2xch1eC5/BNCvJldeg
uY/hXLqnJK1ppHgmtmVTYXYzLExbzs4fs+E0KGy7eh/ToKRPiyNpxsQSJTnLMqsmzxiw3NTQrquA
OUDmy1DmdvCcG6W57VsSn5RBggpZ0ZX7tbQOnXXYZnfpioSvWEIfAUBq0WLm7GG4Y0YbKd9hYrpu
GJFKW5xR0aLiqrgQQJTW30GLcCIRUdZMYdIyuEi5WHoS6OZ3G+UMbH5mU34ZDnSpBhMBw33Mf1se
aSMqEQpBhQhiyY9x3tXDlg69hvZdRxkA1SXmZZQiWsU2RYHCzOtvqUU9YHGiWuX0XDQCOXJTbBTi
XnPQf1RZmAxEOI9rP3hcZYfCifThecBOLIZ8kxbL8rCwA807P/9lZshHc9XEe+loFON2/iFzBZOy
dvHEcCTtM12QQ90xX5A5ymGlYqO05V3W8QUtJcQ1k/4SNnr/mebsi6yB4rkcYXhblmHc8ezqLzXy
13a49f74AVHiV5O31YL9xBLnNpPJ6NHz/nsCzlplHkgljequ209BHnfWFAWEJ+o0eAGTKigd9T1z
Waf8TnjcysEHT8akw2t2s2io+9Y6zEwuY14ob1XKvHVkzKIzv6D13GSe6yM6ZU69rG6YEplR92Ud
B8YXVbVM3TDwp6hEJrw2I+xe1Fst0afdQ8LiJQ2m5VlLumHX3eCiUhOx0TbOZsoFBqK8eXVbbjx9
ZTDj+ssvxVeykYqncdAylpuVeu35Pk2e2qIKRqIOqotZpPldtvb3C7KouEnc9DNg06UnbSy14rf2
Y0e8K//Tzb4GrGbjN1ASz/y0g/OtRvROVIyEuFb5ZXU2tcH3jJTmIbfeZ/W4WE9gWkt9R4SUAm/i
n5wiMhilDa+T2qGeDVT2q7qqiz23McKurxhYduOh9i0eRubiXnOFL+MaF8a5mUb82tHxPoY5FPkY
spiwJ3zIYM/JUaYctNPI8D+0jBamPLKldcnwAFq7K4n5nFAgTGiBY/YCGAPdlRvRc74sKuaw9yu5
oUPCHXjbXDi335uM0d0OffdsB+hrpOm4hEPhzHLsD92lOFzBIvWUTDN7sP8h6ryWI1WyNfxERODN
bVGUVUkqSSV3Q8i08JAkJoGnn499Lk7ETMdM7N5tqiBzrd8yuc149zkRlJkw+3ahMZDTyvZ2sNcB
Z7wWOPCabHU1UWRaZIa+zRZOTvuvGeIv11mFScF0DGwoVRaXu1JDFMPnAAO4gAzrCCon9Z3piRvq
DdTostTZp+XD1k6pggNZgXG/IKA8Lnn5RQEgopcNExeRWPUSf0g0ALeqMSK7sfWrUTivuiPJgM+1
bmf5snzI7I78FpibOYlJKIYrRIRm4PgpQ29M2zDVFH/vGGK6MK9+UJHTLY34wWYzt7L6Kx2M6hNw
A5XYxMxkGzhH3aQM26zwD0yll6T/DjKv/poW0MA1XRwZaRMQBs35BAXmxCaHy0c+/wDLqhyb/U74
m4U+MWHzVV/0MQqMUNX7GGMVr4d9W+jkIppKvBoMZJilidSyzVOp3QofNbQeqWU/VNspLjdcVmGW
vBAMx/5nJaSF/owJ31RkcEOVt2T8nnXQIPmnuyPFQBdV/xGwoYZQJe86TQlmzx6r/2kG4tLIwLCr
k2lCeRRMtZ9Q9ngNev5w/+rpna2m6h+M+IzJXcafPhxW16N/w506fgbl11kffxrgVkP70evXzril
2R2kvAlaB85pQDrvrOzopC8TGYL6NplY7F49881UP6r4S200TEx4OWBY++6aEPzLpSno8d4UJc3B
UYL6ZFnd5MapT19b77nuIhytXbBlLsjdb4I/Ae46fhO197t/8fyt9GYDc2yiVEzfRkBForNEfiaV
VuOIkMg72Xz+AgsuS0RIeHLU4wKwgrCLM05u68fSgR5vmn3R+ZrKXZVhTztPSURlKvLDOUe0/VFy
B/F7VOeajpUaJKC4I8HXsyAU/VB+8EgDYycKwShMJ7V19WEyouHShmgQfooLF/maFaUdET93OFCD
rUXdOIq8fD82RytHcHNuTTPKCuoNAQr9Aa0A6bNhb4Kiw4pjqToGSTR7Z1HvoOf87qE2aI06TSOK
SsLMQ+5jtBd9ugp7M/2DILp4eiCTmErExfpnN79l8GR7L3a5t0wY1OY66q+WHV7KbLvGfxQHDW2v
/kDnuG/sSvTX6GT46y7PFoJnugXc79y6Sygphz+vtiNHU/CACtKRUa9OmcmDCKZEEDwBGdyua/Bq
GIzoN6/8DLved3VEEa01nslqUEbkEF1gqo0ppk1PnFm29dJ7Qs1a60itZMDSmB9SIGoMrBoqz4tH
q9M8PWDHQqyo5iMN7Skmk4ZH7ZWgBNBnPW/DXCEtPZb5JzEwkH2G3FIHhNYB+UZG0DMVZUvYi6vs
ojQmRoQPLqItEvJUWj/2ZR5uKQ52Y0/2kB6cPZdQtjVsjhbjSm2HgiLdowhOun71zNWTTTTrBUMN
xOo4nikLUNUf2TN9dk85bGpsMXG7ROX033WMdOuMsBxnATs1oxSyHk8+Q21TY02OEYed+Uyr7Rq1
537r7jnt0CvvrYW8eOpND7VBEe5GLTiS3istQhckra3mEdv3xcnlJsdB0JnHdIzP6tjW93A9cwKg
fgwsQiifoSZkcanMdmMfm+amQ5JaTzM69KDFIxASOSoIkWElbjL8kt9zvTPi0M6jfIZZ3BIq6fqM
1BVvtldvWtzGwwH2elPzgQsFpeARuRPxUEsPpGwDz8M1Tv4kf2J1MCRC3duyYDRBVfDp1cd/hKkF
LkOhwhfAv4wid8NnA02A/krKY+HsqvxYmqEzbrlx+UWxpWKx7z1an7lX12t6QmZ/9EBAxT3rFvov
XodvBHp210S6f+/HEYtLP1Ke9crNi3qNqcDM33qfM7B8IjVk7aKqdysu4tKszuBS7jRvPVMNbQcb
Nb3jnueB7DEDQPVnW7zUzHgEf1AxrMSeyDv+db4390/965utYR5YzQRvVbzhIXEsWvVC7LVdRpAe
6SXwmQcMCgSiLVWYsR4grUkii5illKd1ZyP0Gm4GCsVqukid6r3jPCPS/zIBfZd/yjr5KIByiO/E
2jvWL4pSbgV+ha78hy2xbl9cemIitn2SAajeGbwtQiEqlicsGSS0MBia4dy8lSpysGllFJce1Xxx
u/s1YA7M52ibL5Md8fUS4lDmEf+QOP4coXb1YIyo8t4JDhrEs2mfswbp/w7rpIbwEnEA5ew0Ojr4
wtUz3jrTO/vYBmX+6fZ0UGE8exPTuZXfwjku85tSN9cjwor6yfvF6bDz3BEmwfWmuoFO5najpU9W
ieH5lxO4sD/9cSflgc/DrH8dJBLLxQQqmSaQOiB+c5lxzFpodKajXN2JlyFYE3pjyn3u7OvA0zKC
yhR+DlQMQlqZ3LndRpcLePrF6a91fVk5PR8W8ZY+6u4QH3XXFzt7hKIViZ/vKx+WMZYpsn1CgEad
ASTuCnK82sLcWaZqP/wqisHCanbaR6Skr7qb04OJT7mv+mQIp0KPPG+MJiszb1VZvtUT469EQ0Ka
s0mmQOkuZ93Xi9AGClO2XxxipBQks89wab9m2RPSkPJRLXqAINFG1Uzp9r42p9O8gmi++EY4CrmF
amSndY52zaiJ1CQonu9h5ggEjwGAxM71pmHb4uJPTZebhzWzraRO4Gt3rgqZPYm+KLZaYsy7Mtff
Wqdxz529pE/zUr/aTdCGi04vZ9L7iJA7YVASE+wr47xYKnn67wdklpyWRRZqMrGJg1Dq3maBMBUb
WlE5+Ye/FkQC4myADfMXy5LI2Hv3ripTVAcSeL+cTf9xgseDjEUf77aZdShq4E0HH5hqMmZC1qRg
cXzuPmNnmEsQjZXtnRs9vrlqsCmkc5HsdkaOqTrRNo0savqq2ef4zqihFQvpJ/1Lrds2iaLT3YgM
HQrUlPtE6e7l/3/oHPUggw6yp4ZtbUc46sS96OsPKayp45ENZ+Wmc3GWGWOUMJGTSgVHvTSh1GOX
t5gf/vv1wLIgVBrvqYGRVrNj4yXP7ct/P6jcXNDsZSBt2USK6FCXFBpqj21mvy8ZJFfio0IppPm2
6B5VpUVuzRsn8I2LShfgSnLptNIk1nj93ZZ2RnHS2eQyzA1DVNlk+nObQ9OyvnOykP/CbOvv0NOM
TRsmpv+NgJ+r3hf1Pq8HGiIVkpOOCvXAtsjCamSO+/zUeVP5EavRZobGQDx7DdEFbRHcXBSyQzG/
GaAJGHuN7ODZ7L9Njf4pBmrf+DQNJM7MfLPEG1Kfu0yGPa59pRcvGd2extnrC/QGUDTP1tssptd2
9vcSI39O/mU/082kOT+JvPXm8mHaaUWwO9h7RedBpVH9pQejxyQIqde6KGzBN4uliUzmtVk21OGV
xrbVQepxL9aq+jc7Mx4rIEDLobsid5vtUC3fNaSL2WNwGIRHdP6YEbviw8pUCOOlg8lmUO5lNvZj
aV3bWjTU1IomRNR9F5RCbTqPiOGqqYlk7hKOlpVDHmpyrbn7K3alqFjfY3pCqsANh0W82W3zk2jF
3yJhfDKlUf303Es/VJJEW9XrLFsjsWK2L+76ilmvNrAUtUP52GvG/SRggIpK/2pKZznoAB/BYD4r
ZtWl5UDUW9Zsj0/GZrovJzC3etJvBYrJOGkr3qWMkm/k5lpbfeez6PZ5CSFto74MNJIG6wzFcu/p
X5MzEB6WQohUKScHClFv4CscVZtvWhIcM+OU9+KStvpvMcan3uyvlHhWQWeCSKQOFT79UQYNSaj1
Tsar9dDJIii7nY15taTYgq28Qsk1/yRx3UcQcYSxxD4hDILIa1qH7FR70MR3lWPN1xeIVqskLrjC
Y676ud9rc0NYGARjrUgxKYLfUWOcYSC5LUrAxpGyXdQabo8ejA6bkawKMjeWJ0kRmpHcOYrEuWLG
guthg0EeUG6KIhO7tlUGnhF66ZyqPmQCbREhS1PbAOLq3UnzyN5MC8L9xgXJpGSGN8V8qZihpKRb
VRMDyKLrR55GtVVvE4OXOM6qC0SE1U1KHgrj2lZ1flL58EYxnQ/eSdjGAkBlfYpuoKzY6+/8z2EE
9JrcGh2KjLeGh/q8SShYaYPkZfLK705pTtTxUvBlJMQ3zPM+ELgxeO2njYQcGoJmPjSxexvQ7sZE
S5bawt6/BAffIkCwwu5hCZ5sX5APizO3mz6HlpsRqmnYo5oWRRqcrWo42Yub7/j6pZxiyAPOOpH6
mOmEWZxMn5Nm9AeA+YB1MHeoss0pG0Dt54e9m+vHKlniKFC/tkmPa8ylDV1/V066eO49Z95Zslwg
l/T70rTJoDTkvi21MDcotNYthhusDuB5JaqEVHEmtBjILT9pH5xR3vkdRm+joT0uqXILcyjqryCI
FSPbfJWaIHgnXXWoHWBOafShVq6eOKNoXxy95Et2/ccs9XHCrT8VIADFf6t9qhY+tszpOHJm4Z11
cBRAtOMsE/XsZ6P3bJH2mFbjxfJxhDnc1vdmkGJ7Tsrl3Sq6cPT9z8X0y2MmdA+/jtI3dbIeABmV
uFYeV1+ejx4hW2Ogh9e6MBvS8mmSVvWnilPjG5vPU0Owi+6jJkpydEa8emgi00nYd9XYaZFGFb0c
ORzaAN/KtCq9GoC5uAYy4ydPzcEygLMnh/qxKn4NEHg39WBGOnLBczWwXnroeCwCh5qSsOLGU/Rb
F/cFeB1jrFg2Rd7dRmfuDl6vuks7Vh2Z/enCwwcCq+ZZXpRG9IOUBYh4XsM7xyQ3rz949lq6UX1Z
fdFfSOf574Ks44QmMFMcjfW6/L87k8twRHJ/TH3wR6uOj66GTLeOFSVbRuZvSz91Lo0hZpQemiC7
J1suudAIpBjbctes/3cR1Qtbi2iWjMz0AsGmUuLdjbP6kJRBj7dGBNtksFG1QDV0nYX3dMQhEFdk
QLdNgWAhrZrTXDdfhtmsIZlGv2sqd8QnxQ3V9YgqmkzyAszxxlaWs3FdG4bqOCvqLYJUUpHnToSy
JiMJiB4y3MS4hzxzN71boAEv5wmBXj/iHqkIJMpaaHeT2+Q4FiJ5qbKMz42Aaq2t34fF0x5LPbtU
/qxO/CnbMDYk/vrM/W1F/2+sZHtqDNLnJqLkDUT8TqOxtk0dEm8jTiPLhSnzbQJqZfVlBKSP1h00
dN9Vb3bcJlx5BHpnEj2H8DgomOrTGLcRyrjlo5wIWDKWB7n6/cj85744mrM8WJdlGS9jz2Rr9NlZ
X+k3/q0GU7pwIJbgzjqCYW1ffVkYjIAsuHvlwSCRzSiNyJpmwnvEXQLqi1DCI3EA8c++SJqdnvoE
XaLDwaebB/wxY4sqPROktb43Nbrnl+lo0zyzjEgNkg77QJ/ejxZ2jVpuhwnpsJn9mGg7GtONhq4/
xigHS1zRlXjxqn/jNGxGr7kGbHB5Vt63+L/mVttqzUjh/cL0CCQlmnffhX0evbOhLW+VW++Vdd/3
dO8G2jbH9uMJMhpGYwc/u9UEOQmUZLvp2UgLfGJfkxIXi76TcVbPQ1k8WZ0HJot0ueUgLOvkr/XU
uTD+ObK7l9p4b/qwLzqjXMwN5DHd98SMxKBRDdEfxULalX3O3em1MM1/o3L+dbBiDfuuPWx0y310
teCMRuA+NczLbJqPNotSXf0LeEEs6AnMkTu9Rfo9t/djH3wPVXArymbnG7AdFqL7ksL44Buh1ra3
yOB3570y2GrWzTNIQOoTYJLqPAtn79T+zuXCrCYwUGiRga4hD+mI9VokajsbLp4W7Hl1hrfOJoFT
e0mIZqjVXTytbsM1Mqx/8kG8UzeIEn1+7sW+MdBOV2i7EnlqvORsEKU89zXY5rKthjrUY3S5Za7B
1AJi6emfH3d/qmZxs22uFWwK2IiMzwXv09jBPwRy5wzEkwzyaDfYcbQ2x8TXBDclUOg0swu8nWv/
dLzgVZ78LDyGZWv/ulV+aS1ACG/vtyaFuh1mA+OQNR1JAwF3NkKbpNguV4m3plnydzUGDj9luTMb
/9Csd06/Uvy2ts85TWYJKgc452WU3OEQz4L5aSgvIv3Fsr3R0ySsJd+eLfcdelXkXhRWkByCnBEp
Jkcy5oZxl+NmKywJZA3RAn42KO4mB1iyTfyN7lb38xzHYSeN78pDoqn75EkssPfzvGzQrcMaLP2T
bf94mCvjYF3GraNqAMpjAFwkClWMftUUd12i3yTUVY+as+ooIRqAKcqPysbZai3YhdquQ4tnmu+2
zpttlcBzBUEA5aPllGff9vZNQCerUb80aUr7bPmjdbzCFSGalWDUE2A+hhOOwmWm0SICvV1rAqmR
P7nvA512dPE6Wzd5MiXKTC377YaWyL3yPJdhVX8Yq3Om4nEQSDFlzVabQfZhg55NjpbO3kgAlzLe
Ml9ukOUcbK8OO3Am4SSr3yH07nXPuZW1Gy7ajJbZxdZcsGXimM1xgmRo4rej9ZVxmMbNsLF9UiZx
Xdn8EtbsHRTGJpl424Z/5vekIpPLrpc1Xavu6xzzV4Quc3UHbCI9+tYWCffRHg440ELba3Eq6gmX
iU/TsHhB3+r1r41mku5ineCwNjVpBTSw6OIa+PQ5kdii4VaESt0rBJnlX2xXX83Cg69RR8G49biu
Bjai9WkXeA2/n3x0OabKnIgJx36r0C6xVVwRwtTMsgHpVPjBoBPHZaHiYQRM+Q5c92SwCGBUx8qU
d5dM7F0INp8yvPGO4XLbiX+0smjEaE6/Diadlg9Rln2kJShF07PT+ISZcBvEOvFXDgbyldQ8u7n9
N6QdQZYd/I5lv47Cunc17VpWcisFE9uuoKNe2SWMExacYKJ9joGysRdyT2M2dx9Jco5LR0ts7JdU
OHq8S6tKrjrFU33Upc69XPa3DCjLj+Et052+TG9ogK4juKrkKVi+K0yYdZcQjM+D4pAqXf/LPOj5
hcl+plyB98qhy3sey63i76WZGWSwHvUYrczeOYALUNHBa0grmOPqOzjuQxsHIY8mLIC/qQI8gBZO
2JwpAxDT8Mp9w/WW2mqL5tnwm2On5eeqaS+ZYT7WAQQKC4S7gL6zDrbHOQXRxFi71zHgbj1Ycuhf
nH7Op5MbUTO2HwIu020QgqR4USqIao2xciquPSUeQXozjPHPqMjV1pd70T0Ojv7UJmkBaKQj6fnj
Yj419HbHMZLxuaF0jMwQoz6miia/XIdaWcXrlDjHaLfW23eAuV3422dM9o75QmcqrTuy/ovB3WL+
rA2NeYXGht7+GSXNA9DoaWtvBa6LYj1nS7RT4KkjosGgeEMx9xG7mKPIfB03dkIWKg4gF6o/Neke
qo29hQVXYctKK8Kxmm7fi+yg99AuJFSZTEkMUFoeb/o1MkVZD0uNNobaV6jQpfsOeDEQ8y7mJ0gf
GC7eJGzilkaHBDWt0zeLC9Lfe5PvOt6LJobFdk69g1qeR1YSzeHkpGgu25mIghoNs2GOzwRIHL0a
4/CDOdPH+ONll2zso0UU29SsyXrgTCAdZ8ZEltIpYVkUGQf2IxKmqKp2JnLhwMj3muNvFB6Z3hov
PXxTsp6g7rfdeVAiRTi57xN/HATjjIkIjZMo7b9btkGDIKMcMkLg+JQI8/BV9dLlLeYxQ1ne5sCl
EqXZPN5o/pqA+1Oej46MZCSuHBIbT+S0sfmbpDNhPheGhyV06KGxQfziwdqu/zXyCpGYfzS6/uYP
dWQafeTShjYUfOcWiQp29my23kMnNC5dEQ0DeHXzI8u/Cfl+aVpkn+3LsQKrnG7sr1uVOuDhtGau
Re8kaGTtcJgp+RtsOm+HO88rCHfGlY3UUKuoq5O/BZYeu7Kjpf/ttA+Xby3QijBubZTy6R6lyFb5
J4GZs8tmqtDRXBUq7FPs44DbGfdDzhtmKu0RoWUU8Gm5DHul5IyWOPB8vJXM+q5RR5bdbCw+LLzi
ipNzwXAWOz/G7G7n9q1x3HDdFBv+zKCgaEj098BsP8clvZAFwwfMisMcnij8zpLIec7WFoL9d878
TWlZR4+AaHXAy4BahP/pvxLijs5yY/LXy7w/xIChtlSnZUUNkjGAAOWamZKrFESbp93ZtIp9U470
kzGZK6wFvEKqJC3EciKzuHNxwGDoOy8uCh5WYgsFneiYYJy0BgcigGe+twZSt2M57SZd3w74Jj1S
M4y6fEJVe8mq5mG1dIwuMEreEVr+UtGl2ZhamDJoeTH2YDJOU3eT8RGkuoU1oQ+zudvOqTzx8G4S
9dbLbNtUOe+0v60NYqsJZGyQpmees03zhShtKHK2c430BkVchBfvyzY5VouJwb5GSGE9mdyIiF4Q
kvz2rFpQRAGRgcCsW0eAm2Q6iA7ThwWAY7kcyk3kaMk+K/kFcHAoazvxXvTjU6C+PHsHbnyTpAEP
zBkeyonByq46WW0m8suCLdxepn+WrR8HhwWwbbfKKu6UAN+uKRHPf9PRYveoOAfdUNlPgTuhvkS4
WxPKhpu+dHXsaExrCYFFbRPvs+6krJ+hJb1cTBdhg+E5mOZk/ujbPcKWre4ukhcv9FbMRKCZafwB
xpBusJSGCRbGZnLhiptoIBw+zel41gDl2w6uAtOWeO5UsO/clK8GcaZdsi0BzXRjsWWDWH2v+Du6
b/SkH0oiD0oaMkHQyMbpdnbZeObroF31/oXOCWXdGhwxk8y/atwmk5xC0PfN2K+WuHdrWTA4NsST
vEidhBtAOtR0GzGBaOWULnnYg0ZCOfAAz7/IKghTgaj1tK2RtZE07Id0nl7QBDJInnJyhiWaztfE
A4h06iP8eUZReaB/pNMQOhx/q7RrFDKMS/8QmCOWFSgp8ZLhnK1xIPoBySoi3rSSdu2nGkpP42Bn
f5ALnm2y0wfSTVmpnoL8DLiAIv2mGfNhmrFJaMy5zo9ZUwKKJtTb89fYJf5Rt/y7yfY3w6DeUosQ
i5jdklRq0Byfj8mhslHvIgRiuzQDy50f9HWEDlwBStxtlQcSjRkoyH2KGYpdphf7Qj272afwuivi
fEBn7yurZvIkay62aueOxrY0SJsW8m5SMecr+Iltopx5rICnU24zi9hGzBbda5ftuhEkmsFUUbQl
VBYWMZewlnHUJRVVIoH/1asgKiiq8ANi4F5L71kbhgieaUIZW6hpO5vblBchFpeyNw4SwYQ3qbu0
67wNYQmR8smb79Dx9KhGuHxaHjtjKo+FSxxaxdQ44aN5mOc8gtS/L5eHnuC1WqpdnFYfwm6RuWI+
xKJCSAtKWOT5atiVboshqolGZmnNS7cVZsKkHNjrcNvPVHei8UP1JemYocqGoKiwKB44QXC452FD
UEXAiEHqJhKvvM1gPcptqpHHTQCBWiNTyNkRXUViEBlwyrr2qbvLEL33NIxwCIKAYraEYc3DCuu0
iUXCHdIIaSOQM39TbMHE5k62jWE657fiooh10i7g+IKOa/LZMo4jgjwtNBwO6eV9JXE68upMHHse
0ccM0kP1aQ1PbnDT7WzjorWxmOQcAFmvw5dAdJxMSKVozIg/BXEo8I4ZskSX50x7MHHQzopi6vmJ
7GKNVU3zpqhea4SbdjeUfuQX9bvpcRlp73k4Eds0g6LP+g3NMM4xRe2u0P7aEc2gAAFG1FSLjY59
LPfIzwBoIQwMd7LPwGNrO5t3rtOuHpWZnLRp/WRVWFqbc1OQktY+swQa7jFlE1b2+8QvJPCF/qc0
PiVAHMoS4aD7u5lRE2wXzwXqzX2vrpKwb3z0/NUs3DmtbUT+EqAZRF4mOAzUQR/h18VXZhEsYSDa
fGv8a4cmOX3kpiS6wZzvG/fO6W85GuZ8AEYlGpbG5bU3+KerP7BUg+Hci/RSIjxCaJTmRwvq12pe
O+9fgwpzsaZQ4XM1/UPWbU2eMe/HUGvIMxklyA/nmsMDjSbXfl/+ZdmT210D80U3tsPy6PJPfG6K
ERl6rX9KAmvVofA35nTXEB5QsUlo5o9evGOQqfIHrpeU/OIAmoZ5Fmpe24z1cyZfmuWN37ym+ZKA
kwo8CkQnhCVPuDfGhyEFE6Uk5Kca9pCklPhlPApEf+OAli2JEoLQGrg01yaIkXr6agEMqW88lz0X
q1vyKVTM2NisgRvXoZbcnbAkAqPlcpVoLM0YM7fTRUPyTVgTCyQhFiygp3I6Ekuy6afjSPUjjhuG
a38INrVLqr3Wc+bwyrYxU4O4W2kVF6DENbNNx7M8V2Po8mlN7J15EuUkAI1A5a6BuIXoNZx+wXPK
2ullx7o46MtuTkC1SUcCq4jE9C0GbBXma+P+0vQ9zGd63wPBO8M3ZOSH1vuuzZcid+5gCanXq46E
eGx8GE5ZPdvuX1sR5ZLCZ7+wo+xHtqycJld19e3PxjWJa7lpNHqZ5DqNVDo6aw70mL1nLv8fMZRM
IKmu/RwgJwA9pceL/cenj6D59WMyaJ95bROEuYAuxwHl3ggCUJvao+TIsknx1vB47xF8KgAWN/ho
wFqm/pMqLC09ZGpvW3da8ezxdq243xSPoQ4d4lV/Zvk59NfCu4xoLQNx01OYafidYko3Kl0bHjs+
pAoQSrUO/MefNWA2hNEbeOVqntSeQbRgx2iOc3Dz2BqEetJL7s8RfcrFJuOR00cBCrnO0Vn2kLcr
cIpclfLVfVbx0G/zJjTth2vrfvb6g2Xs19QiVMh+v0IPvCNrWSwn/LradcO2JFRN5u+MeNsMZQhQ
+Saz+IJ1qK2Pwb/R7r6A2xqXWL/3ywdpnyvntdbeiiFqSOCaUYGgQSGXUeO+1cChMUkFH5ncpxJF
5b4wtyvGj6shwT9gAYLs6n+6jrAmcjcYgpDMbrrg2+asJpKpICoSSqp9XQlqFl6LhBxCCMD0CUh8
dE2yTnYIjJs2stJfjYQqzU+3i99QMgdTYG9wUOxkT0XhfNdAtluR1ezT9rdgNhtWMoQNYEbIYRoM
i78p0Tc8Xo44q/HRgELhuA06wqLvHGanHvKVJ31NCwcA6DQLEyebC3wJoq39GEOwzmzVIyTnKtp4
dbps2zugWRxRVpttRx4OWd8n6c+gcx8sN0e/SsSRsn21h9Ng3jr1K+qnOLiy6hOM8WnM0dgaUWfA
U6EHIENSz94HDoyO/yZaf10QYtv6d+xdSpt8/4hH39dvfpjWX0H9NVtfgi22JXIcsrHTYeeKcG0/
ihHxOZ8GZlMKEZnMMfik/yA3HtvRRReVoU6bQiIOPDCx8ln3vy3/cUkeFOJDSHcKjDP3U4BzaUB3
Rg2yTdCUZ6Ipyl9a80YcS/if0U0SUCOrbUHQsHea3LdgOcU1s0+zCbw3SYasODflJyM7i088Pkrn
Ed8eM4fO5PiSZj9ps+OOnBKPl3fazBsD7w5KYrVbpcc10ygAlF5erBEl7I7/6MGVohCpH2Xxtnjv
tjhgPtngh+VBP4/4fKedZPHDJMbFZ/2578E1YWfWASJscTEc6rerjzq477o8cpsXBeQ3P7Mgb5r+
uYC2R7+70QRtNgsPyUcT/4A8rDeJi1aThHPFN8mKVpWfVvMPdt2x9G0s432KMqhkkUb5UZWkhHz5
9r/ZeHSwQ3d4Q74HrGAjuorkHhMnhXlGfZf3a/O05Fc/pjTDkr+lNos6uC4TAb3TigxLSBXfQHry
KokrPnfVS/KRm5cuufeXHwdzNy8RuQ3ecqnpxhP3A8nUfM3swHi9Eqrx0OoO3s8883tnV7N/1pEE
ByE68t6PpuyxItW1iOpy69rc9F/Sv3P5tOp3etBMehusyKH7NzkNZ4hZuTaB/DB5u1pYkAVjnPbT
cPON/qzjS8/jR2C5ZoiArzIDm4kI64JqZ4KaRkWUwFZKvJcMEEnw0sUv87dsb/5SbAUJTJV2LmDB
YBRDS1E4A3BRBem1ooyIsryEwhySV1AX5uqKwytA5JwhE8Ds1D5U/mEipqqLMvWsq+diRU8Z416p
Nlu0feecquFfalJeAcvzZORvk/OufTZc+5rzbolHAS0ib2X52rfDphvO/L07OAXm5SK12TXRdlm/
xgLvQn0eB7n/pKt3t3goE8iDwAw1FCZ0Spo+4vmJXMp59UYQHWG0/W7Q+43OAZ9odyK4COOvyd/d
nLSiccH6u2ZnESBj3w/GJrcQGD3Ry9hxaRQLjjaLLAvnAXMKK+WUv+oghkl74NutcUirYyXfqAcV
1auwr4t3dpYHPb9l4iF9CigJaP/yHkAj+UrSSOEGaub2YptGmKVnfk5X5OFqJDArXNbdE+YRK74r
0J9p+XuQkC38mlKu4mMd0+sP1XsPCnpRETrt8HBrxjVGWD12d30b8uH+tNq5JPOa/Y7TOwYLRi3h
t78Lqspl+hzhzFlNN/4Mnm6ZB4cMagOSdDJPJqtQ8aRXnz4gYV3/VQlv3Nl9hyqsMX559oyniXiV
0djMJEzl7Y8m8HvbL5SiTvHf6L4lXgrsRfAFIf7OoXGOzGoeANe4FU+iOvWMmB3hqKO/ndKTlt/7
45+VniqeECeq+bUsqMeReMaCdoTqVMAn2PkXTRRmexUFe+BbyeUjmn+1/AmgQ9zG5N6/omowxH3T
IMyiL/dBLY/4TEaBW8a500gvcrv/kXReu22rWRR+IgHs5VYkRVG92LLkG8JyYRN759OfjznAIJhJ
Jo5E/mXvtVfZiMJnHWwl8SQM20X5oyqnEn+4AFjxMibvGL+tXma3LozFNgRcSHESy8y5KBukpSTo
BuSWucTESKOU/4BKFpioUaOqyiqgZ18g5Q/RlIKp0zUWXEEdXc90VAPRUstDr/3G9Y/KxL7DfEZb
ED/OWBZtoqQT/3zJsqdM1gWDZolawlOBmxcdLMt3Pa+s3vxKiWaHy6UDjikieE8PDRKwXcR8L42W
ra1kLIdN6p8FhFUaJGWtkPl/6URgYLOZYRLGIqlBE4qd3/dWO/5IT7Kp/Xpdx7uwuUQQw5scE+PF
kTcqA4tEYMf1d5wSvMh3Daoe8bi5HnARx78UB2X83s0C/PK7pN2OabMLCs/2W1+MyByBmaR/4LY+
PchEriGOlWnLl/uIYRMLQEase1pI3Ntx29Cjem6G0JWQFxG+Te1vnWPZBmULmlvNOYwy3I4au6Nq
bIEL8dpdFxqQIiCqoGGm1cfHjJNvfCjIfmuCmiOZz2S++c0jj3Qn1yrcvtApzx1vLBMi87IaSohX
iLGSCkxmorMDco6wd8J0ClXrhoLvKZKiEr2eFUwmjNrD6beM0Ejym3hmOAMUp7SAnqWvtH7h6Any
GgraHLIVij+n7woQW/QBCROwUPIqfF5VFlPLPVgWlJ4LSQbudiQkJ4wdVqZvuCKi9Z72SGugZd9H
4VYBJQmpsDJiacV8WM1PzotACRBo/jDKyMsrqWjKq1xeq+gYy2QCc5PX8iasDTsF1dRM08oUfPdu
QaAAin/U+h49GkoBoBkdaTfoBF0yoHfnIEQntI1JKWJMRKr+FpwWbXWdHX0EECGQ68C+lJATF01h
t9wsr1ky+4qRE0cIJ/GJzQLgcoUuRcYw9DsWH2r203Klt++mZhfyVir28yIpm40mOaG+HfT7AiOc
1JHhLGEQ8AIXchYoaP1yPQE0qH21EqLaEvh7SEWAy6N4x1fMml3KhBtatnIJkCjI5EjgjEUTJ23y
ao/FFNLjyQayt8CvYFh6TX5TxlM7Imf1MlhXKSg3FiWfMH/anCoEvgPajadaRcgPA3JsnAo4h6Om
GY9tdhyx/+fKxd1GWYX+yYwBKtZZvQpahCibbMEQfJWaJJeRwwaJF8mqUwhuu8BDnhzdXcHxUz3n
xkx9Icdg1/Dk9NefXK9YahTCjBREwnO9ipYSCRNmdt12bOxyvHej3XcfyYh5z6yMMb6kaCeJjDk7
hvBIFUXQ3ha+gPz6G3nFevVMW+bPL2bkKgM1B+d5Jsf4vMk4fzUkNzDgosqAP77yzb3UE+DxPTVf
mnE0y28dWAdQWXt9xQUhF0iTW8QZCro1xPIcMzK4k9xLdoKcr1DvfbKrCvqCaxl8ha+rqW4lc8/b
LLJtU18C052SdS39Chji4qtb4lI7SjSuMP5U3kpYPaXFSoYkTzSW7/TmPquJkli/KLoBYLGuxVcR
+Jj2XVqWRx/nLFR48Ua5zoQazDvEcyO+VREXSfduzvJib3GGhZMhIUA7Sxo0PmDxemB/Vg52YkZq
lRiHyB8gSGFDUgKYhRtI5N6w9+fP3BnXHjM6n0n+3hQwe8EN1i1rG18wmaXFCo4sMFh+CExsc0PT
Am8PjWkM7xk0r9yL4ibM3JBnBuceKg661njHJ6W3yVD0V1YLGi/gXm/JkTV88ky4U0I0ViwIOi8J
rj9pYBwFTlHvyuASJhQWm2FaL1JnfAMw85/UxLDIut4GbIdgMRWuQv4pW9Ax03+fxbAW2HrAsINY
3du0MYAC6bgKYW03u9p4n+IrW4clSufNgJIvDKmSFRZzRQQGaUazTuI3yw9T6jDqw8hCjdeKQR9r
AbGMb4A6ZMLST38zyJ2+BvBLRlPqRWo2k7Y14w/+mUKimdpF4yoPL6B1JD2+ZgTU8Ddc3zU7XLeL
GPtmr+SuA4z7ho42O1MrM/zOy2Yw1CoWhgtjt01LT+XJjzib4i0BOLlKame295Gxtj425unln5iU
NgSHhqwEvl34XmCWFNIYVHNz4IWYnqrNl/hiTqzcG/HM10wlWwJ3LA6av2krcp0CK5B3LeSV1OFj
6AjaCJqpd9iWM6HghoJ8Vk8nCPBivVvooOs2PeWLCYktf/Yypu2OH0Gf3FTNF2aRy6CiXcTrddUW
e57vh6msRB0XLptzoqiBmhnhog60KxAbKPK0NanrB7Ykw/+y+8WK717jyUXFIXMQQXRksmMR60JB
pq54mvw93is11OLPh51FXg9ZWk6HGJtRxbiCy2cUttQ4NeeTDo/RomFh7De+5Q8QHSTs5uggzgxM
+Nk4cnhYwSnYwSIqX6be5AbvNXTwFFnJetItBX9kZsG4vUKM+Mlx3KScl24ZW39GMtZQb5p3XiEz
VKWyAb8FjHsW5LzY9Ql+e3NBSiRhIolfK9IVvGloar5fNA1QJFD3QzdduFmwFlEo31rZAdNCNtCg
NvPdxrRw4ufvLzhZ6T3aZXBVPgIMknfpCCmKBIGD32NJ5oDR6uGa6NPZvCtyOed0ZIXBturfDUoB
5lr1OnrgRsFGnLxIxQbMElIKKDt5rfp7G+8Ewx0rlOgrjGICYEZ1/iQ+ZCksXo2loeC/gWOkVxF7
VhPu7SLp9mFbpk6LdTP2TmslPJYKnOBLjnLXd4OQPbR+RRuKzUEAomLSuR46G1uUEfNO0h/Cf88V
LlNwAYesEg8LVTZJQuWaHSnjF50NPZYXLdLEh7aczmorjADZwNnCwcFU/KIDZps3X+FAkBe3jdPD
5TZgeSyLyYGbEbJcwENQ3TLjzRDqrQG0aZ7qk78Fnd7y4vNTy4C5dKJopSoIbLAldplaCNiMrTpi
HDTLIrwzucfo7znRinU7E80PveoYC+a6zJ4vneiGf4zuGdWXmishViYbKX/t1Qgf1jexfYjqiZ+D
atqAgt3ucEzq8VE/aTCnDUdNnISx1hfWaOC1KmpYStFfWN0v3jjgN8JrySkF/MZpLb1qPIoJJo3u
pNJkkGx+UEyvGt4r/wDWtoismshajteMTB1Lfh/c4ZM6wuqxGwBGe8AMclokCHiIE2pvcc4gEYoY
YK3KB1cCVjimwUzZY+bAcwgLYp1Wan5ptX1fXwmFilUbCUHD7HTajNGqiV3jyTHGR9YZ8jPfB+JY
qekOsVmU7NuKWC9v8ZNtFj9oxsRvwGkydBUD3w76lrVPipQ/P4MiWLHQJX9TKusYtUA9b4Asd2nr
uoysVRx+R/3Lb3AdRIyqfE/t10u/Q2ioXptqcqArYHQlNBuleGh0IfTytE4OYty+XPvVxijXfb+l
WmGbMpIF7yzgeimHfhujTyI0YnLaxkUJAT+lEbwY/K3G5GTzwnvIPAKvh0iRb9fyWn/oPa7PK2jF
TGHgqoNgGrB82x1jbG4arDUI/YpdgkEIx4FbDbrM0TV8JhK4GzfDXcXcqBcvQfBOWKBKzmDrpK9d
1+6Cn5TUVIuJER2EPyKosR7SQEnhpeqfBP+IZEjECBcBExF9y+Eg35ALsV4xvwJPrNddspakHXcj
x0FWA9GvGsnlNXNqxGhwgcm4J5sZi2WdSxOGF04ggcNa5p9TfHVYYa+JnOxwEaWsR4cLelC4qodg
bs1KrNz+OgJEr5zom8pYYJCEdx+gNKoUzgY63nNxcNRP7Sf8YxZCWU25x2/7DAzgheDLnVs8jPxR
/9Sn+ti/0ZePV6plSSBffAmvjaSI/Jn9jrDbABW+2ZX5VXgG3+MOaTRsQQacK9KrXeSaTPLKLcm6
7wYU6Lm+EKi4N/2TMRc/+plCx0j2Ex7ej2JP/PMeDWs+f57oREG/ix4JFs2ag9jKsOJ6hSr3eOXf
/4XNY2DOqlBR2d1viPTzwnHPj9e1LTtRIH0J2S0XsW+DOdVPInsV5tmsgtQxX47oKmTTLKM710j1
FZ8jVE94cX34wkdVc0da4xs+kNjC+1deG3wxVVxnAmlkq7iw1NamAR7hsqaejt9lAL/Q5kW1QHAJ
5gj2PGoiT9Ff0oFAuknp15DAD1b6zbmC5UY9fmhcPFggA1TiJEWVNlc+PqJITBzv8B1V7hyet74k
RJj89Ln2K10YMQEWUw2iXc5DLD7pC7xBdPHTwD6CX6HU59VaJV9Athn3II3tqT9XKncACNJ8Nkrm
il+L34iZJGVXYXEU+hiaQLBcqp9YhG2NzGZaFGPQvRztasmNLV2/Fdt4mw7qHkZ6vJa+KXrNM6qp
p6i7pKC6/R2QBssUEOv4a3AXJ/4POeTQ4mXXgW12nzAQoeXoplXiBgLpa55dburGVqC6woVgNXGJ
R28Jdvbg/IFNUWFy9XLUzmP5NSOFmkE7yTnAYESzBPuYo3XmPeyl6g4Bgllwy5mG7la+4MpAf46J
SszTQzDVu9kWozzT34XI0pAxvK4aMzJW6U9NLbEd/hjP17XDvwl9qbgwQsABMjYcaWusx48S9zwQ
PAoHcPx8OYvZbjzbibbiS4bV+Je+6V/Kttr4R475xiEmwsncxc+oL4H0/8raMa4Rz3eDDTihruIP
JQGVKfpnZjJ8L9JYaHRah6EBxCykNyQfSucp2/K1uj+clhlX8V9BwskTIbTvTvVLxZewi9p3vqLJ
TVXgdsNvwgJcMrGTLQRNCBWRFsa8E6TbORWSbRz5GdoR2lexMWPmyvYUgwsucYBYiu+44LOuIBA1
h9QgOmo53KSdfmZclLyVIMzakn6IOFsYM2QZtHNhM0NI++o8Mu/7mMs5axh5aw52aD4+XoY7ISp6
J7aSebHkzAf21/jGwhAHh+75deN7wDlOfqnfFspmInKJ/Ykw75d8FrnExdSrH6wpkMKAQ+knMedn
TgWhf06u6kB+B9RaDZfJJWLNgxPn+CT5Gc7LXIIlWn+To7qlzQTsD+T8mwadS/rZnzpLdqtbvCR/
4MmrXCd/rWUwao2XEKteaCYtLBO+ea7qvl+Zbrz8g3fudQ98a1AyzciSq62EOz7aoNdOc2m+ODgh
f8+kcjI+ABYs/D+Wi18Az5EXkC0NaIwewaZw7rnEe6uOXTro8KPQ6f+sTForOOESW3UXjq+PRWyp
6VI4DRdqWt6rvo0OqYPdd1dYKLxl3urv9NTZoGh2IFeccuDNPQyqe7BEkrLV9wHzFUvxjAfO4Vi/
O2PM3mWRKF6zhha4A0QcLIMQFFc8GB7mFxZxcNfqmwCdp3oK3dyJPf2e2WDObkN15L4dtTOS8KV+
oDuphgt50fXCwycCKwo0T1Bg14FzJM6AGddKLezoU3mwx5sPJJLMrsLmoB+gXgvwNF3Nli9876rf
qYyMOsjW2OI7GsfWsfvkQAJlmi7ipe6X7T05tSeOAkp6ARcZhOg6HtpQxdAYO/AFmSEVN9ZHwgTU
t5jV6JbRWexMGBom0vklSEN4qA6vQ3jjkONoGdh1+Hn8RmAznrln3+MqHVrKtf7RTDqwJe67HDnV
X0k8Fs45/w7QabSUj+aduQxLlw5j+Hdklm/sEI4Tnj6GTSj/shPuJYx/UhgT++iAe9ZFevQINBdL
7KH4NBgi82IZhovzmQiiZAfgQ7PbFP15cW5YQU8c/niKSL+xPsxtaGA28/T8G3cCNjbp4t1Hiik1
C4pya1n+aZtuS5Ut/dCs0b8x4Vr8tnf21njka8Q3DOfwqaUy50emdwnFCTDi7XVTz+nddKMrWAbp
9FzTS9HVruMwAxw8arK/BRHeg8X0KHstlW9+MGz3AlgCm/k/UOQZDmUEzWxuE5xU4nBbDx3Hd++F
n/D72qeNmdOOKGedmof/OJPzOujv5R1DoGZ+dfm3cX05kg3pBFLjPvuAEYui4RacTE/fGe/aOyZo
aw4RA0bARt3AsGy/B2fcUpdER92VP2U3teNDY5m76hv8d3rEv4WL9cOmXxEQfBbP4mf3oR+MI9Ka
nXHJPZPKdvFG0fvy4p1qy474eO3ziLkYe0jFIuk7PphvGJFp7wk/InomUCjoMLc6BDM48ivTnq7K
p/CJNaWF2c8Bpu+9wxZgdJXLHwo9zCGXxqX1ig33xKAu0TDhScYk8jBY+Z0jp/qjHmo/xMf0UL1x
zRzIDjzdYqlDOpjOp1mRbsn7ymGjH2DdWQDzS6bb+HE4wrd57lfSUbjKB0W2pR+W1XBBP7PDg8EO
l8ql34qWfhZW8lnkO1yFU2KFNqk+Vm1Jmzeimyzd6ayD6oY3HZL0BufWVfxx4Uz9FjbAqrZpLW6d
NWyEdjlsIi94q22Hi/rti/EBH3X+MIlHx8L45ha42Qe5F6thW605JPDz4U+yLYefNawhX7FwFzey
672rufsKTu/+AZqlnQON2fUjdWlabOlszsuc1tAVvGbphJuDcsSXhtXAM9Mu0HBsaX+mgoLTt0l3
4BjP6YxEzaJjXCrnxvZS6/f1kX8TcGXJVu4NFsXo+hKu6Pxdd/4bYDHH3/qhnBS7cuLDyQ1X4Gp3
48h89fDHpOOce/BUjvol2yI4TZFsLPMdd3x4o9+NrNcW/qoDVd1CebfyLSZpS9Pu7TXk1VO5XRfL
3dTZ/aPZJk5xAgu32xVLCsR4yanIrUJxvsEfyIFo8kDg5nx80dOeuQ+VJYM0O/EM8Fw+FaNNB7sc
t/170x3uROgxix2XEdq8pfiD4/y9tX5YJE5HEMpfz0XByQKUUxIgcVIdf1dtW+oqjJMPwW44Z74z
nBX7d2JAeTkOq8wzNtlq8HLORWPHE/sEozLoAjkZ9vjh/SSe9vBX0Q4sggJibeI7M/95QRIRl4B4
0HbQtJeH8Lf4fMiu6WJgRniNi53VwXR8eYmIyk1gb1OM7Bl4WrBw0KdfYP4bJ2wXNbfcE090T5bn
P2nrW7nvcHNZbG+wQLa+9sO542l2eD1CMreHo7krnXJ5mTBVASa+UBSAv90QtaeH9l3eU0oEJ/3T
eEv3wXrhiAf1c+FyXUagvp/mXrirn816cUCO9P7yhENyK7/6P/1eH/p9Q5KR4sHE0w/+anK5Ful0
jsKj2xruIkR7sMTAEmdOq8U56knkJZYxe5glALv2xJKOeISp2xGGY9FlWwS68ojn3fVhLFW3cPwV
H7Z5ihfIcIRtG3vxGiIT+LnrSzIJbR6MeGjIM7fwLF4PyydkEwN9CPtAhnl8AK+yxx8qB+E0lw9H
2jNIMkftyom72DPltfwDhdgxvg0bf63YtQ22O2MQZPbYymqgMmS9Yqf6xozdqb/FA1xku1heTduK
D6U9HVAA4N+L08iydbq74RqnJ7W4k/K9Iou2xhpXH9MhjW2YXdIPRMydcFRZpNUWP0NLO4pualIe
L0XyJ5an7Lm48TloBtoVC2aoOFmgaJBpgZtrbYMVnh7tPdgJHtfFUrrg4b4WVvMSqVAV/hID/IlG
75zfgBrg0rH2JK/8FpjcUsEwX+QQEC798qCeaXM/lHXjcC9H1vj4/n7dPgyYPPyo/JtcDJEzIrKi
9wsaqjUGegv2mPw3H5/mF+BhaGOetafw5j22q+mg2WgGiI2a67PnfbHuOVBotzk5MPEUKCAwZlc8
/4cxxfBsmOo4xpnMIBtlqPTwvYhCZjpjydIuK9H9CE5AHssSY/YllcwhXTJfWmsHOJxsHBbOGSdS
hBAntPjiRT9wia1Tl0Imb2zNW1wwcQQCtIq/cM2+uurelTKA4Zet/aT36WLsEHmCInZ/oJDgAxbg
pNfs0OXtGLLasKQdjtbpRTnkmB6FvQekY1PYU5DMJS11Nne7yuWwsJMnAQfLKxZsd76ZtTZ/TI/R
24+2UzzBI5ZruYHzMP/Vzmof6qUFnLNeLr0QtfXLAjhh159QbBRbAlp2sTP/WfCnegfmK86YHpN6
E4nMEpCqLTWP+dm4ZP/IhyJFlcM4mBciHzqqmY9gwx6hIO/RRpLieCTrpaatfYO0fKkI0fWY8h/E
dG3sIsUOXAU+KgDuVFgF3ZhXvsWbeVidreTTPMLnykaHfYTPm3yMM/13STT6Ov59J2cB7ohFi+ic
iG1heMtNxsSc5rFf5jb6A0s5eRTslvCjvxs7LkqQMZYv63uDJs/NbukqvhQOBF9Ca61opR1jp3l0
8TKwpjOdxblyfUiml8VMlZPwY/ueLp2zeMf37sTVPp6kE9bXt/mmVs8ITPNl/61c2cpryO7UCpRW
rvwzXRc7dh8ihzN1akwt8yEVc6NcP7S3+Kk9wuM8dgy4MPXLYCueeMkp4ht7BOw4abviYzyZX8KR
IQKfEmeJ1cJtNsKVBy8cGSyxnvl3xDMVXbSrv8m6Xm7CPd/i/QPvzq1iN5th0yxPEABXv6ZV28qR
46Rzun1u6ySnWS99+dWuWMnSdeFhu3XI9vO/Ytx1HkL8lPeCzQhC+a65CNfxGhzgH3jA2XWsnOwm
HBmKPaW31GKH2tgeOW9cN4d2ZX7iFy1vmHJu+7u0Svgg0zxIACZqd+aeam9PRbXYqxs0at/z49c/
JdAidNdHxgf1Dg+Y/bQBIoBz6OkuPADuv8sIvKTMR9V2/GFlLvt1v+JhW9Q4y9a94DGM4/5qbr1g
JBziM2Ty5Sl80iqnXnvCw/yEu3G/PjSO/k6hEDuLX9klJ8aC87w2GFXTdlB3KOxVm2EPpyq2isZO
OQUeFuUHf724UYS/XOC3+2s7W5rNczhYgjZl9zuVgelqvIeo30Y7osipNu+vJ93sRrTEDbSVnTl3
QgfhymRFdaAjMXtbjT+RVeSgP602xLs+Ni+l5sgJGyBdlHjkrBMs+cCrGYAoAcSrsEh1hpikzuc4
YljdAOBrKKQRk4s+jlhoVVXc2GKve42BL0SkNQQiabVHYCDzvhC7IH3GzrEJHKeo3evqADlHUDcl
UYnHEF1ykAuU09UkHOHbT+WwM2KwB4LWPgvZnI7//9L+SlmIB1PYx6gWxiPqnt/QTDHnMvjFLGoC
QkWfTkfl3EtD3HC7UkdfQh9ta1GV7wx/JtrE8fZVMApJ+475j1zcXkLeuUqMofdLUXIPPcG61iJ1
i/Z5mIjdXNSdPWiqspUVepWohLIQSrOjlAIlXWw1AQEitBCxMUb3ZWDcNaREh1YAcy9IF9jMo9P2
Td6EKfkrtUbnFupCh8Aafeq//1bJ3Z+uv/qtUor+Lqo+fSX77cIkxOyPcrwtVS+XJQ5aXY5Iowf7
qs1M2xryqa3HYNvWPvtfD2W+P+x0i3gvZF/1UF3ySk/wJZ5UDJj38gtxRW9qH91k6EiQmM/oZo3V
LlOmgs9yQk9NsPEtEofqxy+qd13pq1uaMR7KE/1ZTooEMLcA2u6GnkOgmnpbTF7Ftu6AJwWdudKU
doxXhG1Y5e6Io7w1O+UxvQlLekgmm0GlCpuhkCE0zvYKXbbwtP7FPS413CoiPzAPxxJfLhLah6af
zZdHyIkoV4xANfnqmuVDCej198TfdAU0nerJ7hAFRT3EfpnAMyYppMqBq3Rdf/h1E1BEyhZ6kgs6
TcDIJoiPqoCovmnRauULQzmLco/NnKauNCUbnURIprUusN4DHEe1Fo6iPhq3Icb2eRLLnUJuWWBO
p6zycUkqoDOQ33gZ53jZf7+UCbF4GdRzBcIDKiP87wv9VXkaiapBXm1QP+GzMf+ZOBsCVUnphlKU
HTq68zIZxTV+LDu/VujQJ7Q7ZsJ8LIbUac645aui6KVgxwDFycrQ94ogxSgdghlnvCKGW2P+i4Eg
HAu8m50FfIFahPY7b6x/vxTENMyuI9CT5C6B6M9kWVV6EWitIK2mI+V1vlu1RtyjhqIREn0c0lqz
BqpJMO/0RdCtgAlbk9+bWmlPEd6IK0UGUImqjOC2RPqtWXQIzCSGvGJImWqCWoxipB9lHeNKbLD9
qn4PoGekQxFtsSPRYJffWMLMeM0IU5ckWNyHWHeHRS6+CfGB1DMm/9RoeKyDxIR8VmltxDpmjJiW
AcWGM0jf4A1NCkjR9OK9HrvQI6kpdjrBKDehBq5uFKhDUPsZB0XDtGkx/4UqnD36e4o+uYrtDL8Y
pxz0DfL3Aj26TrJtmaeMDYaPWoCBMfhtuyXQIaK+SjEm6FEZEXln7DWjDFjE8WL/KiI80PP6VFaq
utPqkBEyCptIbCDOagxXZCw4kCXFf6m06C2hbuKtkiDJH6aXAVeEw1ZJcB4v5BhKDlE4YqEKWzky
091Y5V8LubykFRBvlRIMJwXDMSRxFebP69h1jLZ1WQOpiGcLSDnayQvp4udMOHwJkkgFyXJLZpYO
YJQHbbSbzC1c5SkzXxgUJtEunX9Tlrkgm0yDdMmJKUR+vhuy6J75ELhzscdad/6tCnIxZKg2Vmxt
CCXLD6v3dDC6DZZFn63Avg4xyd9UUfu2COvw1PVQ18L6dcG5PjxVQRSdsmE0d60ArUhNECxgQRpW
cnPF9XpYG/54HiTphkMAYuggOOuiichz9F4tYDCXET1rArlqYbc6L6fspwf+8B+RL4TnRETVUvjw
svCcjznXW8oPXcEh8hXeuO4WHobz4xkRVrseehxHYG/yaDdjqldoHhl9R4VKGu04z2/yBlpoG7mS
wksskBjC5Dn++2UibcPr/PGdrKL0aIjYboWdua1KlYM6GSHSEkBAidChxUnr4RspcuxNLTGy/St5
80MuRMIy2+/x1VGFSyIKfalyWBuRGm2MYIKHcWvUV3VEF0Pq8QI8Z8DRsYNjqWNsdnlBSpSKRY6Q
BQmuKr5xGeFKE2MRQuKnj83XqhRTcosi1TXyVt/0yvgncjReYmMK1s3okSmy6rBLRHOSwD6I2tvL
uCF1HQwH7yVgudAq03uRfRUL6N8YigvxJqpwgABQ3iv4a+bvSebJEQCHhE1bVN+bRpixuqQ5YS/a
IWHEC7zCrZ3rBZvyizgcMIGL58DSK96aCYpL8HMmekmyJ3WhkLgN13K6M30PQ69OPsWqJXFxDLCt
F+KKXLQQ4OjZy2y/ZwslAV45c56l/tPqOL27bAtFdgem6AaTO6254d3NK7hCxIMgJzL0YeoCcxE3
02MJfw3APR2fkBlDV158R7iJyhiFXrJunX7oAWOUrWjEjhBXjh+3DxzebJEWToRBn1ej19d/oabb
ks+NrQaOgEPhEAb2YNbH+oVOO4NBwwyanQfpQlsZRnKSX76rvpqV2Aiu+JO88C/Oq10jpXtTRfwr
lPcB64bXQK4hIW++UHt6oTRwoeVr1QhwVVmManMqfEZLmAr9lI05A9IqGgWScbBBWy76yDMMn7lX
ui8j8SpV2aYeJ6cnPN6RTCRbcXwYBGyVR30z2w0IKm6aRU971bYFyG6n/C46r8ma4ystMYV6r8eL
0PnOrJJQpzt4+gisNj679tHIH9kL7QtaiTp6q5iSmr+afmjofkJG5i6SSyVbJwuegRieR6q8piiv
eP/OEa0L/Gkayt+xZQyPOdwL+CJ4nesQFL+Asla8C337XmZM68lC1hcp4TocsSTH2y/4QCqxHnK/
r/PWzXqIYDlhYZVmxQyWM0XCfq2F6xM6Qlr9xH2HQyAooeF/dOb1xZmdctQaCb6pDCtNuHAi1RtU
p5BqerGQH74kYoifq7hIdqtCU7d5ew6gKTB6N6SdAp0pCN1MFPBnu2YZIC7d1Cx+jFN0Kx71CLNO
8rlR9Vf4ymMTXH9VNSXCezw5EZKp5pT7W5+ciXCvBQ8YydK4qjVWEGJYF+p/QipweMg+X8kpHs7q
yACzHew/csHQ/MB0xLMGZa3+kKQvfDk2shpsjbKDIQynzjTWfbu4pxFuUXDAWNyCDi6ArauOBDnC
RMdsPitjtCIIICpPRhOfmD/aifBU2PSK+G7Aj8FLCRJgDSAlovgl/ANe0FcwRPC3pJVBlDVGuhj2
l0ZwU7vO7UPkZYJd4emD0wECRqbp6JQZLdYrnEyoliW+qYQg49yRPgCJTyVlXsOKHPxx1gD2TEZV
iRW1ITBUYLiuwQT16WmwPHojw5oADtCItvwyxfK80EikgQPfmr0jB92KohP4BZlQcar09xx9pS78
anJ9IuPc1UzlbFJINsG3H9Cow8TORgEWE9pR38nbbFXnPO5MXqWZvDNErut5JNH9sBgNFRXkpzEj
kiHkZbLhjL88PPKr5nAtWxMtKlF3rYRpVvzZV88WS4AshdyfnpT4LCXpKQFGRj0uDiufzxXhKuSD
2k3kdivEckwQUjjFTCaN+lWUAFNL0Yur3iGA0MY05zMprxFkhWzE3Gj4ns0jo0GxUhk7A07nDJ2E
SAas9NUmsJIZxVPdQ9I76NEN6/OieVDUvPxfGUQyJqYbrpr/NbDdEA5NnhIR8ojzto9n2yXIDvhB
8ThxG7dkDBYaY7Y/mTml8PPQjYyQFTViEOQYY3BBRoK1moa7KH3IAXfx9JwICAKqQ43eBjuNtc+O
G9rHwvz1pfWCixdPfaGCySmBk/Tfan00jduIxLFwMoVwZfgN1Ucre7C4kQnnzsT526Fx8PEW38Zs
/ReMhnxAocsAPdhAixHht+veq9lVt+zc+hZXXDd2ywIEOwSRJWdA/oPDaxD02WeNxaNMtPhK/7qh
KCqu3MKoJDbNsJr9r5M9JjdhR8u7H0bQ0HbddVctKikz7voCjR7z4w6hGZM/46sX3aLYp8VH3v4G
PPlc3dR6AImoW9G3jLDIaYgLKLZsr4hhXZg8Y/lDwGNNne8P6SMfL0MLt1tcBqAuQQy5AA+/KV2J
Is3LxWwfWY7Qe34opAumUCbMmxYig0Q+CFVtMyJTgH+Gb0mG4GwWX3IM+Po5KjYdq1emzS2qkgIk
hgX6SMqPovwsIegGxAOMfFJ/cRcIC2UEPywwT+l9DsvfhuNjIiwEw3H+fRjTevZuDBcBeaVUOAOS
O1kmGwUvPlO8Csk+UV3klb3JYJL/UVw5Mw30/tVR0LDctfNmWzEVx7SPlBc8iwFEktIWqXTH+iDn
+8wk5x6GWP+bdz+d+dNqZ0F7a5jdx7NoQrAikDQmUtFRnTfkdCnFd+H1Wk3A3lrmmUTfDW9p/KYI
laVyTZuRO/k/JLMuc7YHNbenaG8K8Hz+bTZvQ4aoAiVbZ/6J0I5SfyYoycmG6etY2D9hfIiFbfMf
R+exHDlyRdEvQkTCJJDYsrw39NwgiqbhvcfXz8EsFJJG6maxCpX5zL3ntqea61jnITul1saoUWIb
71b3E3a/WfaozLPig7PODqKagIVfhscUQVtGDpD/CdECzhXfLJLP4Ms7txwrBk4p5DxSPxjWBmlS
T/JU0W0FV6gjAMm1y8ZG731wSrnX44Mxdssojdf1d8w+2jAf0axS5DasPXOdW5ckv4tqM2Qbd9wa
Jo66tdUfuJRSXJouLlM69SeDeTfjXScEA6eQHKJ2cPpPg3HHbIwfYSSZfLOQnmJZXYE3I0dLrqQQ
W1uqdcd3DL+8I5HRY2UmVEJrmIqyXgMQXmKrdPtbLC/dcMp7ygGS+kT9PLFvP6SQIUAmMx6AG9bu
dCD00Bmt4IWoM8RwkOU0rCAjUY8pyvoUZB1gTbFPkKsPmGvBNoV4MLL+2XJmPBuGP443rPEjUgFC
BDRxDII3EhIa9+4nfxXPv4W0y8XAM5SnNPtrxafy61Ol/xPgM/TwWKHSLn668SqY40Dt0QuchL9G
/QdPG/vIRyH+WcM9jzFQaRsXA1xPDZc3f2YCR8FfUk+N2geYNBigyRZlXMf8UGEOqeiOIxgM3Ejq
xbSeCcRywZSOl659MBmZHuiB8AQK1uneoWQc12lkz3WQHObvHlV3xNM8dbc0vml+yEfGWLV/K2h5
0MQ0BWcLYk4cQpwLafXcoiZreOqWRsGv40d8/9mPrMr4WLMWswkZKNDkUdr1nUtffsvVr4UpL6Pc
zC9t+jpGd+AdFaxPIrj67ZA/avqYIKlXo/HQi/hssfLqTm6/JbS7Mw+xt3PzQ+EPxCmXqLMfU7LH
u6zld40vVtO9qPDSWByqUXs1GacHlokkrNjZBk7l4E/i70dZ0R4D4xZ6ew0rX70vIQeFnr+NcLfJ
KXsCXciwsR+4UXkip4hgavYlmNP5Mk850LjwTWp/XnIr0WmN+El0XoDYavxRj7+qRLwzeTVuujuS
1UkdU/eFsPVV5v0LDMVM7stBYdmWz0gddfZHnnaoo5fB/XMrqhIOHXcqtk6CTspiYcWBnoMhqsJj
TPhzs5y8P0N+uR1SSOfTbt80MkmikFtRPDQUxRg5c/dTUij74jujKO0B67XdP5dDIfxRxAAHV14w
gDNntv+T+Auq90nXnxMkITVDeDl8qOk1yl5HhBk5YXrkTq4CRT3MXWuQNmnD7iTNwtOwYwKusQg/
k9rvkN5nT7nPa9R2JRWZ0NvVxPjPIfbHX/T12WUqbs+ZrBfQtgic3OWowfBDQ+sHF5OFeMwmrz85
5Vcfn2ZGvQtH3PS8ld4dBu8nw01tajeZXrQIMFl49EMW+V62NrI9eD6NfKDgoppXiQsmMX5tcRrH
iw+u2UdrgFOpJU5tXb6j85XDkkJk5JuEcZY6N+DkbXgHPSq+IPrWud89k+0wNYljXx0mjYgt3qsc
zv44/lWwgpiZ/XShvGvWOJ8d/4rs1eAPG5a4Be5dDJgNS0cjUhu0SPFeUrWOlLhqjnhbJ/w00CT0
HTlviHnzqeqN/aTvDK2FdgIga2B3DYvfQgFV6o8of3F8eBkXhhoYUkBZckI2bP0CWs2C6IJRVkty
y0jcQLm94hyqZfDi2oi++yNJxmb/6UYrI4QEQ/F0MtNn6BVRsG3lV8r1Efju1qn5iT7xhGzsh09T
rcxpU/KbNd3W46TGWYICt6WBYuiT+HdDb7YzYEcIvlK6SXtFyEc1LA2AhczYe379nqYBBDCM+5WX
v3fde2eceQQa8yzCS4Awf8JqJunFczSHkT9uOYSXAcp12d1Ij2k16LSXvqM93UbuSrDh61Br2COa
Imji/SaiYbAxzx+FeZrDeTAs44q7YtGMYHCjdzQe4zd+LImhNtrnHiyWclt5/dOM8NBQMtcVkidc
zoKnJSUGwz+7zAabdIty2giPWvAiTJADoCiwOm2UdXIIpFWfXnzrGcFkH4JBrruq0n0wrQZWJMW6
Ib25IfL42MptijanpJVZB3yfAtgf3Gso2ogvVd1HbK6GnFcZXRQd60g9zCh/ZQ3fOq/de7Tw4TEz
5jyiJCLVySnQP4KOCviJaPmyIBR4F0E/jsK3wCFP5qcKv2w8dlpwFvg2dHWi9rGwWmKSHI5G++Y3
17k6dpCJpMeJPkNNJo87Li7+1aI3VjxXVBAKbYV7N/qjgSul5xV1GSudADQ3dVjKeW217IEgngDQ
IUHl2R/vDUwC1fksLXycPdFynqoG7tOkcHPwHRVhuWBotifoIfH2PpYwOV6JYQ3al2C+4RVeCq66
Qv+zNabzBb4OktL1Fx1NRt89cu6phN087OsnJqZLOO2chpIAj3rT4aBU9SPwyexDFTSryKlZm3+V
eHPBNceMoFwQkg46u0oAzwpS0qVZouPOqLM342R4H0we57J3nOEQqBUDTKi9RHhOaZegQfB48RVL
FwWQoEecrF970gGm+xCTIraU9Tdsv1GhQkj2I7rC+KyFHKPRUi+/AvMsg686+ZfPFz1soI43QyM5
Nu6/xrrmuGPenb1Gxrv03zrxphs90NWzDJdTdVGzOL39xW65LLvw3NX9aqye7frAX+xyRBs8M6Zz
7KTL2Yj6GcwQptAYCSe09vo2DcuJOWryVg6/KbDtbq3XPQUuimGgvhWdFu9VTNJ4Z4hV5/gnSeNm
OyR1UUSExKPnrFomwE/8mJjRqxlhUJ9LsxjZCmCtWkyrESUeYG+CBAhwY+vOEHvpFWpV83v5VLah
t5D0ZD0nYJXey0MZZ8zc8t38WJdzagX3xNhn67H9lwE58Pjrm3Fvl8TdoCipfnA+CGcfDr+C1ZIa
foLROBqwepMCaYbcjywls1NjHEY3gwT+N2YficSLyXLY0Tc+WF6J72ZgSdBBEHb/FeGmSi/kqj9q
7huz/PCQtThbMMNdBjilXfx/Xqfa2iHbkGDJoUSikB8lhoSRNjciuGuhjxBFGNrgtE9hAeRTvuyG
lBLutRo8EGs+1RP9ZoXFi6H8YRx+s/oLhNVCutreiR0yhhjC5CTTEGRfTUxpzK3hVlDfMNNwgRaI
tYPozYe+3lzCeSXXf7Y1wj/t7kOIasqvGNNAT5ggol++ws7NDi9DfpywbRCDN3JMqZDtf/hTYdHu
fj3nk0CUwgFGgYPr5kY/PSLmlDLHBs1yStJHxLCcw6XH4ui6uBv+HOfSBTWl75chmMTCahDVjZoy
qhn7nEzHQvXefXpJsU4wF08kN9UYKkLsCE30ZZXfZf6euX9JhcrLY5ow5yk57MWDgjU6Jdek/gbx
ltLvtRbzQffeuHSmNzCHoXwt5QXOC6O8sDro+U0BFpc2s7hbqNer1H02ENDE21E9W51BtLuCQzAj
bPaaeR25oCQNPm2tkYM8dP96e3qKYqK+dh20h+6r6i6h88U+6qkUdxc+ZK0vfHFsijU6HchS3t1M
72n3lsYfcf9Tt7+DoDHFHm/KYNkwQOn5SrKw5U6nAkz+huThO59dfXGibxKJQdp8NcY5KU6Cej+I
8Y1M2kbz2fQzMmqj90Rt7I65NEOkKjdWA4bF5l5KKjrGpXxN+HWm2UqIS8eThyK4y/lti/h70vFp
LpFM3u8QyZDLzRjhuyYZPrBQX79x0qccXyYvIkmwf8HC8qARxMPFNgFoHFgkCvdzQtFt9pj6OhAI
oASUuS48RsiMpKirkWW5+G0C6+zhSE78374Ez4icLXjXkbxb8cYbvTW75r3RhOukabckyulYIOpk
ZWv5rgrmvJh45XAWCsQwGZ+MT6MUMjdLePMs/LYVX36Ha9oYYTDO02Gju1mec/aBepnyu2dAGVcI
hSPxWirjZAbY1xhKFoyzO5IZK4YFTRKfCBJu0Ju6X5kld0DeCGVear1YlTlSkdA5wyLfw0ffpaQ5
V+GmoTBOONVzNDGKRs1J4iXt7oz1iDEB+jtrgL0WEWnxsJxvEzauC4zdoc4wbZYuLvBeyQfOITgS
cInVJekxMbVfvX8NVbpMonTDUrIJwPeVEzAIaBRkvscjomZmJSWrGLC2qrwZAfc2joIKLGCztfs1
2Sv4RP1FZyOCo8IPsBInGEmpZ43Bh2UY41/FHJf0xoaXAUy1ir79GFFgnhR/E37Weac7SoLwimY3
eNlxzMAoAVljkJt/4e9hP+Abr737WScfkXUGnZtzOjjZuqND0AjybXBkGKNYRsyAM+idA49O7eHC
gSEcLwqf36N/i2z4ODvyjJ50EsmLu+69ZZGzSILiGPj2cbLHv6kVIOkZEnqi3yt7evFhEyUH3QPa
T1Oe6g+WDnyQXCAYQKYGAW5e4ZrE+7gLkOHjfbOUtY95Y6IuhNRssW8z9ppxDuRI5rWBasRA327K
V58ySx+Zcra2d8pJAiASA+oo2ygu9YClxBwmNzXWa1Gwo+fuSQLnqeNtzjqP6aggS6T+EBmCFOtc
sZxJPkqbcId6YROFY7fweshHH7UanDApHPWGk5+CgGy1oydeEszcceQA+HL3NTNbBhgXsrGY9rdL
MXBq9wTAOh5M2h+eRvyU61z0S0alfXDyGOcPzndLi9+x6M/AmYXC3ERENwQesjgLNT9To5R5spjV
ezB/OvERdrh5FbA4oEtFdW1/IxRV2idYf3xoOVQYlMkzUaPsViWe13GoNiOrzyGsoJdySBYMHqP8
kAU/HiWHXpmXhvLSzpYTw6U2cp9q39iajffa6/aH1haL0nuRUHD1rY7AFwptB7g24TW72T9YfuG6
k+958BlT8xtUI6KdXuSLkU8HZwReVbp3aCH4vpxDxPKpR3NFK2nWKUeN3EUEdi3SlBGQTnycBDLR
tktDwmu0P/NcfmdRz5QtvGReS9LbMixgtNVy64bJvgeELASaVzL3JBmYhIbGbn414uh7JMMi6QsM
vtiCLeep9vgcjUdtvJJutIz4ZPt5kl8nAOh5bMq+f87Fa2/pGzF0uyFkYBomEzZSMHNcDgapJxwG
Lde7V7zkaISckPw+l3t2wjnJszM+jxZusJ7sSklGH6Msi2VF0nv0GPqcrrENapNwvxb1SUd3rm8d
nmZrmw7YjVhDTTpTsFnrQCSmoelbNq3Pzs4jjcxBLAFcjPuoQnLH/xWoBpbtAPNjyhyifvZtrDsB
fBfqhDwqVoVWLu3ZxRSQiIejTjFEEz77neTb0co1w2HVH9mWvU1j/9bSVSeAymIDQKZ5NOLiJ8g4
SmvTPdm6dh4haKZYbl0GYVr5VdEwT+lsN707yXkMGYVV17Ck5bs1/PiixN/HAmBbknApg98suurl
jL6fMxad577lKxd59btEOJHYj7Iu9yEljKqMgpUCMI1SoJqq/nmMF5TOSTjK1yYZiCN9m9ISRWa2
1E2c2BSNtkP2NcvbjimmZyH5gneWUhNqGHEL7q+q/jKB92jP5viqhSgwff4Z+xF9eI1QdJiSYFS1
Uz6zkPpFE18NTvLKbTaBijaR8RE3FFhYBCqGJcwvVxVPAmPHlmdppr1FoQdDpaT7/COgTxirrLtU
LSrt2U9ddavR5GRCrPOmATcxnXqT+sArFFI/PdyZfrUuXQc4IgfRWOOjVOi9gmVENS7bcfXWDtFF
9xvwvbGzCkiqLRWYWLkkc7Ok/GcKbzLBG4v3gnoPqq0qMI6/R5LHJ7IeZWbvtQwgidevBxI3x/rZ
UzhSgAnZuBiJeY6YxDRRv8j0fNW09oitDb1fBhDJPFka7lgkIWnLuNRbNoRLx7kgD4x6nxrR64YV
xq242DRZu5JwztQYXUreeA+jB8W+qGe+xLfPYoiPHOSXMS9EQMp7nwFlX+yyYIvIUGVX3o01uVXF
LuIjidlm4ZKt4r/c4PX43Noz+oMrBMr9U+VkS+XCcybSOwJvPA7OTepAW7Z2C5S6DFFp+9APxVzJ
RTBxRi1cxfbXOKYHjwU4t/xAGG9cWZvIbdfVYPOBDhvSk1AizphdgPeUXrO1l6Sdec8thH1kuLV0
Kvu5ap1lVyNUZi97cxpr1Rrdtg5KZrvc5RULuMipL6WqtxHXDNEDLENIER3yj0LiQrP/5fk3oQ92
NDzZWG98+8MrZwXIv2C8TjkjRfqMhk0S8b9acAyD+uQygtNGbsLkkTnBqrI0nrzi4A9wN429lRUb
RX9DGgvjHrv7sTP1pnICcxWDLm4sYX2RDp/amOE5JT6gPQFtfO36F4KJnoIaV0NEyTNsXOp8Zy6X
s/RbqOKguEBki/Mk+8qBWrkjVYXRgKrtNxZxoXU7baLOWYVJu9Rtaljy88Lh7LEACoBqy+jKpIff
39t7fXgPh79Gajh13XXrsIHvWKYGIUsEXK6+fTBscRR6f0oRCammxxU2R2dmu6huVy4NSTvrOOxp
5ZgtI0W+0wEmkRwJhsa0g8RsKPUN/tQiHkiQU4u8nZZuiCe2E4DkCJWY+992LVFTmNQ0/A3LkM1w
rG4BWrsBvAEUbxvSo/fj9wy8t23J6oeAJ0hge4vYeF9Ag1c+jje8cbKyZlvtrTBpFBH/kMRFq8ni
tbA2PQOONuB+wthdx5+Da3y3Np+OolOz6/cQ0ZDGMg+X/SVB2KlPPVi/rU7Omz2AR2ApKtiStU73
MOgeRKjOBRllOjpnQlllA5qLK9xMnXcSew46Cuc2v6eVx16OJdE00yJyJNS4Y13msB6QBqzkNblj
QTWDuFA5DYwAMVuhRI8Eos7UAi3bAPrp9t4UnoVB0EhEQoSBoBI5PK+pzadlzeJPa9GMTsnFNIsP
A04ZrE62l+3JByoRTdAzWFIT74mgzSEl6if54HRcWG38navZEJjIu0l7HQm5aGfxgTAIACYIle4+
YxhiJsgCdQTIJrcHG4oJ84yP8x7j1uQPxMfoK98iO0FL9q7k7e/q8AgqfFv37M+Nqw2Gsv8Yo6+m
wTIzjaQgmUSI1BuQ19xKufkp7BT3NxkmqGlSHIe56Agv+Sz1ZFXZSA41iGGEZZC9VNrtxiXgpmUk
MoL9d6m2o9hdxLjSYoctpEIqKj9Kerb+J6zBOE7xzefcbOjqIm/cl16AHwXjVCbJWArqJ0c3SYDb
9P8nwDgTkXzF7AZI+HL63JG9jZAoc0BYEaFFmV/L9ktQ71nijy8ryFV7Ad48rI11o8vVFDC+6ft3
u3R03mvy+aw4uiIU21VCXqxEPBUB6nkgLe6IhcCyEE3MiwLe6nMONSxoK6bS4iM1+UIHeEutQtsm
CXlZHMBaRnOK9F1DOObSSxlMoNlNF2xUGuMl0uhn6DTxM4ZlAM5Hm9cCcFUYo0YPTb8M2psZINix
WFzaMOdUThgOTYFINu2AqVTtzZBgEaRQVlPt+YJt8tZd+7mxtgi9SSf9Kc4/sgxmcudvizBf1B24
P3RkgcG8QedNiN1llCWHbtzPd7HVW+eoqAhOUmcbrKzNkaWNn4nr7/xULJATh3RIqFgXneTVEShY
WeleaY8x/9JTAEnWvMMiaKc/jSHxCWGMcwsNltiaLFNTbi2K6xnU7OdyFiyjVsAdjrPG9vvVEHQw
7t9QN+0kqyQZgKuGgzBHklQGXq36NugX1zxY+PDLkXgqzE3Z/zfXWkkeZ7ZEbZFB50FqnIDUvSK+
W+m5Yv5Jjc1dURoof7vmyVbcG/Ffml78FqV+yRytHpdxpS2sAOizXx70EdYEoejJ9L80FJSW8ZQH
32byU5UklTN4Z7CvUU75bLxZd0fjh07NEPgQqlGBzxDTCBRCwx+fYwmUOIb9dfCMlRNUDLvck+6F
e8ECuCkfSvLlofPx4Er12mtgwaQVMCRYr0xyO03hOpKMxhBV15KcWw7wrrcOY+1+VimV2Ajbkw+D
2LkOole1/ScRCSm+0U7TA+jiyGCRRAG7CukCOkC1SWzA8kYu16SLkc871oZrAHnIaCmyGVvwR2sW
uON29MCPXFOJNRU9O7OdhYHvvGjUJq+NJ5vJtjtL9HAeT8yKKwNVoK3hAoIxt1HMbScGBTZGQ8N8
DcK99VHX2znvQhPpnjNXoHSOYdsGLo+bNZz8+HVyMK8Anhgq1rJ6uWiSX9b7C7O2t0YNzCxqNgO9
XV70IAeOPhdPjhr83UqxrKCEI/ihzb5Qke+s2Ed1i4NHIE/gS+XkaNd1wFogB2vc4TMUoPkgQ4KF
Bcf4FK1Va61qohv6qvlXWyS2F6TxhdPKr0dWrueIsdjAVq10mP4wYGX7yIGEIZomQedS6BnycGwj
gCLWjGmE/t5axJlP1jVkAF178d62+0M+OZsx/SQ/FrWLPMdZN5+PaGYfY/o1qrtSaA3Zy1dlfuX/
f5IZCQifLfv9SMUI+rmPiapIoHwUEfSBWq36CKk3CqHe/1J4vIuIUUmN76sJGBGzXYrEMeecFhW4
MCaMRW+DHl1HQ7pvCRSpbftg+2SsSESN47pBMpVL/wLcow/zoxUMB0fxh0D0Vu1PTnUb1OwLaPsD
2o+B3pkD3ON75bo1z6W5whJyzIv2nETvE2ktEynLDMfYFqrTkPXr0v82Dr31qkfhyuMItZDBiil7
CZsenil3gwm+YmToYzmXliTQXIlzWcd7gfigBiQRjHsdf1A6pGch5XOaQGPTtU8LVWrNkqTic9FT
0N8j54OcsPYjLMwRzntOzHKMB0THfmdwXo4DcU6lQDRZhYzsa3h7Q4uFi7IilZjua3ikaexdIhfZ
ibPIO3npetD4GfWdMdXnyCC+1lWQ9ezy1pMpV3JVB074aFyBe1wwsRkGSgG6tLDCVJMdC3qwp0i1
pCG0Vr8O0+LHZGMjp+mrmHp3gVT4GDvm2krFb6mlX43dovHImSAL9ShLxcvtCgCo3spyr35MKF8g
b7WqdhqJXSkhimWbn7jpTEG5J3y0U5JDzSbqflDZmVDtbiHRozMKutc4STIa1TzAxlYKb5fxK5a1
j3UwfG2MT3OvE14gWRivpXOwsdg3O8uECuUQ0C5vkctPmHc21/SS8ixk4c3uGFQiYQOfTsbnQPJF
Y0ncNey54WO6Pe4n/6G19maM5BuoxoWZNSzZkVfVx8jT91PbPrTsrDeMuuaI8puUL711TDmt/+9G
wHgB3fexL/3q9GhOJzb2xPTew/3BqL1Gu6Q8rGXTRxMTDLessI8LZBaGyXS/odmuuitjkkWpffst
t8dGw3su0pewcKkXSWkI/gLEBhUznYSUJr+YlqqFZAJpHShUG7/qLRAc9AFj+jSxU4k+EaiA3aDY
iHVqIByvaFZtwD+Evay0AV3zK0jbSy1eMhvGe7eqOaPJsF08p6gmLfY7OjTCnkcCiwHDyY8q/E1m
RF2cLwWbmgotR+7cOi7d4DtpOdmCZW39CxCiGtZfacKr8rqLxnC4C51XPakPLjNbmf5l4sQehlCV
Itz7zqkiVin8DGkB7WWClxTHuLH04ewxL4bthoMSZqjY23zdzKuxw5oOe8HiPBfOHIGVGxAgYEgs
3GBG2rwAuB27TZLu2Sn0vyxp4LuzNpoejrO0xZUvBx4uRvVkFkDHaMM7+DDF+o31C6JUTZ5BxjX1
uneH5YCXFnpBQpnK2g4kt7P0/FXarIIUGdxPqF8zgSbkZkGxh4pQHlE8mM26J6iMWkxrnKccoLFL
6Nmmy6GCt/wM86WhSnDz9uIYBMncfe0Ri5KhCZEVxYlrAZ3vKeVJlIdwQhfK0PSi6x+22nXOMhkv
Qvx1hNKRhvhEkAM82XEW+OSvnv5ek9fqIqCuwP3kVOdoxSzSDw1GYHxTaVytJQR3SrMBReGANIZR
BRuEJNwlJle5j2DYnLb+SBZhbNx1hu4FKWc+c/whJKKLLsoT8U6gqgyNYakTjRL25kVKtJ4uKwwN
suGlbIMjiWgvMTYREmbQInC32c1JedNrN7OJ7paLXH9bIAYamb9GFUJ5LHqqusTg8nJ04yG9cwwE
Vw97Uk+XUE6L9NfmNvVYMZkoQxRFd1qOpHQg9taQfk3Yo+UMisp+ZxRqkpAxB0RekVBVkmqbQB/O
+13Bv1O3Ext4wrzTlK8ivrXzhtDGiA/tgsD5tc8B3vnPtJvkDqj4K8e8YRcmRehnELOkRgVhrMMm
fa1CnBrw7NVzrTYOxSaULLhU4POydhPHL6z5n92BZGM0iP5eFOpM3LM7tGAE/43JaVYd2hvf2+kF
Wqvg1COlLW1EaigOnID1eh+tdJ6fyci2iJ7PEkRWl1jITvFRUhpQ+fe/JJcsXSZhEe+LBjBN24rg
PWIXkim0umV6b1NglE65JOjDqCHTqH6tWf456diPdZ+0lLui300QABLtt6HO6mT/xl730fjWMkEZ
Nw0v2bCb9R+kKXjcIkHrPVSmdob7OjY4Pmi9wNnm+gHsu/nWOr99u8+855GThQTBgmC6gnxTgyzT
OCSUYMJaMFMH4nejxbhCPGxJLgs75pyjMybgdiCm1Un2FrZX/M9jnK91kuNIh6klmiyuKaAHIDZa
98D1evct1ilq1P/GsWG7Pm4okfAUvE0BYGSERyn5M2Uc79y5Fgy6e1XHV92nR2VKNeFVpAYv568C
HM+u7ZdakBzwVz3LAT0Dq7SbTUmouRbQCxHuAkbTHEzuO5v0rKsOvKJNIqhspUGZmdkQwsx+GzZo
4AdEzPW8Dqi3RQIYt06fNZZ7T0PMorVV3+M47iRTslQyxTAGj1ENX3DDOGio3OxSol2vuYw1762n
zGgAncrBfhEeM7juYsTddxp0FxyVz3FCaDq/c26DeC3VuR3ZpbjNeGo6yAcekzpN6+ncOSrL/jDY
wbYIaOdi78u223vrcxA0tY3BGa6tYbrPSGzd0ty2doHWAB9UbB9j9kCyoG1xcep72jkZ24M3us8x
jatFRFEbIB2Ss2/2lPjV0lPtEyaUlQzqayu6HWP4daWDuQj6legG9H3pqibcdNLqi2KXM2XDj5NG
/wrVsx9gKxozFQ2H9fPQEX9UK1KzkDjXjCJycfLXJpulaFTMZnteUUMAQHKpW21VC+8ihuGfrxWv
hXKuWtbuBoSHhki2v4n03rzhJwVd2kzDxJMNQoz99cVsokdE9DvZU+ZdTzkiA32tjx1vfYgqNN67
PFOo8veRQrJpWNDdCzJawJ+1B61Bn6lXhzD7cIZyw/b3h/o5A2tVqCeuwC3Rzt9p/WzRzljwloQR
oJvV3Xvt8B+CKq1odsO7le3md9CNsHx3H5HO0O99oOuWjEIlyNfATPcFNLei+XGHz9wEXVK/RSZR
n5l/tDwoAgrSPE+AxSc+hPios1NCroJWFv+0AW1kaWL0meMyqishz3en056EZ9/ytv0ypuIrdVjv
jiw6hij+kS6noV3w9MdW+zV+0mFwb5rDZ1qKvZmkO51DlUxkxnI+kZcRhFRv60nML135OtXDq/du
2gMEa+znbsdHFp2YsRBqTZZeosB/httaszYa1/vUO/hjPMoRe68YwqrwOFPXbeRcIoF+pgsWvkgm
3HSZkpTWUxar1ts6HdYCVsrVlxaMa1Wn15TqSGWQX02g/o2zmlr3g6nsLQoH5A8PITUqVMDY7jXF
kx5gtSxmjL+Lj4CiSE3nvqLGCf0zn+86IMet40A2Yz4d/a5RZrUMVwOOwWQ3Genetv6s6VCihNDn
2G3vYlqfKniU0zXJuf30c4Fdy9bJigPIaeVwFRR0KrzNb2lLvaGAD+rWKZg1cMhApaugG+Ty1gC7
y2Cfju1ijoF3O3Pla9PSyLVdHGX3tgxvJIcdc8oSjQ4Ldazre9tcGdt0IhOzr1elVT/rIdO9xJ/+
kn4LQH6jkvJtPJiROb9Qq45CQF7drSgsVvcMHmwfU9pHbuvryop+wpCLEYFKw0zCrGNgxuTupXJn
WIjmYFAaeAFi4TFjCU5l92F0+ikcYShMCl3vtLNZ3KZZTzBh8q1ZJHzJA2TzbOjJrgyZviGLwfK+
sGZZTHPPiXiLWXh7AXbRtty1SD0F/mvONuRL9Inuw5A/LezqeiwXqAhRepa07+lCkQQpW38na+eJ
8wMBJdceMjCZ/jP5GvTB65S9SRJpWuchkIDVNMZVDtrMO2sChSMLQO6PyxBsA2JXvAPU4YK4vwGV
0dheLdGww19FLlf/pYB+GBO29YOtSAdZZ9GHIIAo3DeGKhW7aye+lma2GCzEjZAcmBxVgPqH91QR
IaHvqXgWjtj7wnuvOnOn5JxIidwiBnYW0aN89OavNyCU4o2Isj/IzFbIal7sp4GAXarB8QqG3NX3
FacSykR2HkANKW1cnIIM07nC+e+St+BRta8ZniVHvXf5j8+bqgG+G8gSE7cpwrX0o7sHFX3H08cg
T5H+baInNnkenS/atSl6EdkjDd9i929Q7+SJZf+K5u7E+5jkPzY1QY5Gmy7HTd9N9DIx3OONjHZo
+ONpPZs5sCl3F9JUbP9IPxGUa8igaLeH5NkxxM61YpjCctfT4bsd+DYD8Z63zpSA/OwxK8g3ZZLt
5NhCe4dwPbEHncRujAQfECYdGhYlWH0okMCTArprv4qCaS5NIOfhbnLy0wA3nx+xqWLeZNuAOYE9
mOmJCtxzMYCJYWQw+SQYda95+SKL64TGVZsDvTRrbWOkLG+ee7GbfZK864Kmb8ux2SF3TAhcBHUd
ADVZ+/BLYhPqzVcLAtbSloY4pjHnCTnPSV+hXTnkI3UJUrufBpNU+ZIVV7d8K/XrZN3IEF3kzcvo
bqWnUNcfHftcZi+peS0YjYs51OMfN7xRvuu4kNi2Jw2nt2YiOIAMhVyjhg2YAxrU8247mxtkiYkF
x3wKb0UjIMwho36IQYgiS3H533ERtqhQm4PGP5Rcq4JaorJHxvApo1HFRAvfAMMFK5k2k/Hu1op5
3Ek0Z2kilYBB2r9nonjysEPpkkI+I+e+/bHZ9v7H1Xnttq1ta/iJCLCXW0uiSEpUt1xuCMdO2Hvn
05+Pyd774gDCSgIsJxQ5OecY//iLVf0JtN9R81MwMQzDS7689UdRBzeW1skhaOHJNGGaLrNjQanp
wXsBTi7ZAq1Yi04jYBahIn40YmrMuk5ZGAsG4pqOhy0dl+jruDQwC3kyNdiliPhKgCuJ5sxs0UDB
k7NCTBNO6vKnZ8A6tGjRpR8cB4ibyrjSofrifi6S+OI1krxpWoZX48RUEb/WmZII9xU22RKz25Jw
4IzUvunXoDKFNTRScf7MZbuZxHw39b/K3nS00HDUMdrWC6Di+FU2q0V3bEvDaIsiaIg/aacRn4AY
ZeFEdRNhKD/w/ApMuFSy3DK6UikEqNSgFFiYYGT6bkAFaYV3IX2OsrrpmWWoOAMMvET8dtJXpg9l
E1N2dZUUWPHWirya2dq07ZTiZQHJFyO8ty+6eBIH+tz3rKZUaH7Lvbe+rAOeXUnxJ5zv+J6zeNeg
HCrf5IL4oUkOgnggIxUaIoLPXY/CZ/xRMKpbyZzklWjxdzR8iMNPLGVYVmK/Bd0L/eV2BKMyOQ0t
Bk1Ie1Y24cjEV1u103R2lQVJqDwq2qXGdL/CQXuZhj3OEwLN9Ypv6N27qbcvyCOw7LVclD3Y/Fov
OoCdqOILjJlgdy856GXesmxANVKRq4N5XM1JqBuAEGsKHrIC/nqdpDkSJBBonUKTOCIRdz5c5SHk
I2gEqhQAECbDkeGPqm9QlVGNLZuFvngWiZ39lET6sHkNIsdLFOYHsbST5OrLadf2ZB+R0NpI4jYC
L8y4cGU5k5Vn4DPUOR2WrgusYx7V8m1RNyUlPtgSKQ5f2Wr4b8ZODckwNR4q/vSz/rA05k1Tu62M
p2jGtrgqqZXPIFRQo0DXNtmDDUb5OXJBxRTekF+oLUaKS7OPO4kwSM0e+b0+/Bgo6RTzmSrhE6XW
gBBEoVQPx9FL4aqOcJ/S8GOZ31d2ELFbBSYYw5+G8C/lrKd+iXAfafNK7wvQ/KHay/B4T97r6dbC
DZ/NfqsnSHIxJ+neZXxcIZ7gk5wU0MeK13rh3JPfom7bWoA4uH4g5Nka+mudEPBJrPomiF05dkvV
JgN46p1Y4tS1LXhEpLlg/zXQwO1r5QsP6mbyJtjAhRPeKcgFFbxno2KbTvoGWw6EKyIXWYwCs7ct
/6U+lAggBm2f9irh6P0zjbGNPwX4T5t7rfTDxIF6OCfvw8CKOw0xfg+uae0UHRoymhlvxK2AbFTr
0kqPKrwJcbLRIYp3BOFg0YJ24duYCH/7GMTfTeBYhZ0OP1rvVwgoJg3nwgDpAINH4ZsB4YuAI45G
aynIb/H4nSfevJ+yW8aa08BwGbXCPGBVqBEwTvTX/pt1Avo5IbYJzgLFN0TcqPzKAM3ELb2tbu4z
DYT3T0qWpLqJ8gsBnHFzFtpvU8Ry72emVloIQgad2Gmw1pWVJYp/dMb9qSwMtr9iHCIJiJpfG+D7
5xA7lnk0JLILCMeoMsrvr0YsEJ4R5JeRiKswF6jhXrY0jCKHS9liaaV/LtpJqy8hkc+qSI0GjxJE
FDNanDy2lrnOBZFg7Mrh1CbnnFKJnWCBO6nHj57dQCMCI6OI0sLfyvSIl2edQjedOHmQ+Xei35rh
OSD3lU21nSUmo0id89eYw4T8CjGYtiHbsZ5wVRVHbPUO1r+hD8Slu2JAyeDhkdVffY31CPxCExWf
BtFIVVUnIGOlQDopWX9qHCcj4iSQg2Yw+mT0XH0MkXp9/VvMhESUbEFtks6o/oa5ppqb3gKi7qZt
TcBRl5SngHl3QMI2HB56xsiTGpC67Dtn8xjgfae0Oy2mCzDw0eDk7NAR1m5/uiHbz6jIB6V4pkH9
xZ1e+Vq+AqYQST3Lh1tAuxIXPPtOh6ce6JxbahW5UfhHLXWqW+aBbL9FTxbizCrJF8r7mllSg5+D
GJwKVflG21uNHiQec8ThzpLtApZfLuK+Ds+1Zev+CMJbbCE1De20AIsSllsCs5CQF/Lx2KakyMlF
ilAI+lbzWZW7EF9bc7ljLjNqZzHRSLhD9wF20tX3uRt2Y6RsBpT2FMhi1xGicTLm9zD8kJT57hRQ
ZprkYrD1l8zbSJQVa0LCKJKjc4r9ej3/qmH4sdVsVUpnJfgjDKRfZ+G5DtD6GuGxjD8M9U0tIKeJ
0K8hqHWRuhVyklg6ry1SCNHxTo4etYXZyk0gRQpXoxK8PvxqK7j3YMrmuZ7OUMJLeBoanSyBMC/a
+BjQD2XMiSO0oKt2ccCopxtXoZCp7QzWtsWwyJSsrbR8LfUfCdvf+XWiscEnB1w4Z8rT0Hwv+mpJ
bwJoNFiuI18qHTX3uxh9+nwk2nwTM8dttHuTPRMTO0LRrpDa68+w2enzj9jg6yC9t/lVTx+jcOgD
EOAyPmY9fnycrV0HER6QbVw3bEhgGpuNFP/oBfdh8s3y3SxpltZlhzcseuKN3ANWYcekv+Xtmxwo
aEZfjPo1Cci7TKNXIzmR6u7NbyHpSyUyMf4myLT1hvzGXJOvhhkiybyM8KSHMDxkoMPGAMQeUDvX
fiL7VDg7U8Kri7OPuQySUmZauzY9quLFmLDlLl6RP7EhY1QhdqWTKArNF2mJZstMd+UTMfAk1wzC
HDM17ColmqQWn7F0l30m9Re5yCAb5I1hnAAxJLwmRWCr07KfYfnAoNd/hR3e+I3Aa1MgYMogp5E4
a0kVeBpz0k2L2nbIQUWVUXLYwylHgMTF8BVYhpUE+62Hk5w8oT0F0NoOm6s00U1523vQX/T+siSX
HsULh/BDDXAz/yiKu57cSvkySOdI8YXhSBNqgI0xSaQl1xU5xSxARECzIkKhaSDURF5lV9ta3Fu1
I+kgo26aImb3lsAzxkO/41xU7p1wuzo0lFVykeOzgOha9eXUz0uPoKTmQEQFJjLoa6Ye67Kd8vIT
JNdrjQw/NKAXYb7R+1i8JPj1Fd7cHBNomNPZLC7tbgwuWXSLs7tQPYr6EcgPLXmN0lfgNeWhK49c
uMMVC4TdktzqdbB4zpsTThj1oSy8MPEs06ui4zyhRTjlOvacU3UVW/aNey4/3g94SrCN1gLL1i3w
Y6GciV0sQIeDIR3nBWOBk1acxfKCexgEisUWs7uZ3d9BCOJbE98mKF/KtVauc0hJRUN9hsmBlQDM
8kBGjHZBCKEA5ccJIwlnFPdBftDi48FJE9QSjD7Pf1XHGzjpWXJypOJrpFYJUl8pjmjWyuWXicwc
z0Vmkbd8In/EJwqDJb4PoMMZNhdvKVsUO8cqfBjqtWzOWn6Ske07yoT7klvEXrd4oCgBnZF88PL7
iFAvvYjkFusX567idDv9VPEP6ir9U0VVVR5j4XB1NOu5lEdnzmHSvQ/q22A94/FZmw8mA6it8psD
Rc4t4a4JDu1aHn5gj4BOtX8R1fVX3TrwPJXOX/pdwo5jOexr2nDHfAOXoSoiRfHpbzPLN6czNMQo
uln3kCCxxYlWvhVWtY6YuHLiisaWaDzwzcC5bkXcLbaINcTkmrRnqYOBpWQf4+yaoldrB0s6ygTw
lSe48op1xhYDgOimlQ+1fBpwiaSPKv2Uh68l+AJQze/kX8jXfoWrb0VyM8OrTEkgndXN1DmxsheG
fWjYjWhLxCpO9oA8td52518cEN050E9VcU2CaxndpewRN6+S8tpNTxRvGZYp1yq76hrE8UueXBYk
2ED2Gz2GzujNgjvl7rc7lF6nuL9vVbshnyV+Knw5/dbUH4qdqlejvdLpacM+iU6TdtSiY9gcY8Zc
Ey5OHyYv4X6iHKSxrfyULEIMURx08Zj4kCsVdHYMvifYLDnU6urhZ5ZeqV2oNEsvVFx8LVju/C8h
+WHwQPHyxoNCufWqPap2n+8rc88UIUjWBzLySQAoXK1xoYUIzLWxFhbdonXtbS+8ycJbGL7n4TsT
xNalh/cx7rcTgTxtmMX7cHE4yOLEhcE0yMdsuoOn+wce7kIq+R0HxOmdICNEri9Q1ZClPWfjoU+3
w7Uxn4hsl0uo+kh3Nd2V2OFx0EbOU1ys8GaMd6V69PLDIiqtfjZH1dum1aWsLj2YR3AmSY5REyl5
yrFF4J4ddbIcQ7wFPGz4pmCPh8Z0RCwo4uz9q8cH/J6ob339ZpSvI4wGkanbnpwAiPbEIiQwXdwk
dbPUJQq9SV3CsgKCn24lDKj6RAVQ42N7smJfMw+K6nWY1frNSCzjVZZQSUJNd7rmNZyfHGexPY1u
N7qi6haj+8oPzcsB36fc2EMYeymwDdbvd9qt8UhS7EyKu3nJiaLZW2skpiOMjhQia3AV5lmjW5du
Fnn//i6mb9HoWnC2gNoPNBjT5KmlJ5YYfFCm8XY5eeE4qD0wcwGlZXHs2U6w4vi3nYCJin836izb
XLsRNN4N0PWmWMfYlQDjY68DZCE9rjgAHcTtBvqnZ8BXxeQxN++L8TpqpCd9lsOXZvxKm++++WZi
GpFs96krH3r4XnEaZ6/ScrdtpfdUUhTcOHN55XgkvHIBapLOniHt2/6SHmVcvmPAx2MOF9gxccpV
b0mzFYpzUp4t68wD3/pq9exTyKJv1fw2zW+Z+qyC17nYDdJ27coOdGcRpZJ61TZmR4bnXsnwCtlD
4kecPJGhFXv6mz6cUDHj9Tv6gn7R9AsRydl0FZhiJfs6RQ1yb4Rbvtyca0PxkfnX7TAwD3cqQnrq
vXRxeMOq/KZjY/RX3c/L1cOKmB1Qy2jzhFwKXju+1X+WxlGg8ywOrayBxugqoEQW7Ym8zNVtzFHx
No32lk5hSxm9yeM9LqSb0yKdCS8ADBKxSdj1xEVaiJVsGBop6VwpHsRruBzRZ5hDILMYVacL3dju
aD3De9zi42XToIrLrV9u2XgVhmt7QJje8ZoZD3F94wYmYMwfHVJY0EbB3BeJebQhSCFPEq95jlrt
EMm4ovp1SQz5KStxRNlDFfcHytPmHT+2p/W3RBAlT+WznyTonHZNjNuJiOvI3x3b7r2sPqBoE20I
fZyCKpO9msnEcsoCvF/OwXKSgtNaNNWXqr7o1RnKEYnlS+w3AzXVASrXcgCBH6Mjwtd8JLT4PBgX
ct2rjWAeRYrW0a+gWet+rPum5qua/+ePhnM6n+o1Gh+t9tmR9Bx6o+IWcIN/pJYkifikA/5wpvLl
qVbEcreaaNa/5Gk38QIQmEa3L9hzvtfgvJl7yFHlxVguUn0VotsoX/9VBAIO7tHLFs8DcS/y8Lkf
i9u982MNP0NGZfqfRy8v6xmnsrM0bpC4LephBiOtm+Nxnbpw64K92d+a5BZGV7O+qMLJCAkBccK3
CWsTstJiN5jdpfWawFtG6tIjbhjyc5retuawDdCXUFUi7/sos/cufmbDwzkoH8yBi3XVIosT4v3z
Ororwa2zQRmn2kbZ1iInX/Zy5ZT2kp3U9AxL0hwuGy09qN1Bkw8hCndiu6ujiP6oPEK22QJpOD2Z
L070AjR2NMydpZ0wd4WrW1Zb0I7oRYS1GqXM2nYVlp+NnQyvISad7XslfwjzZ7F8TsunbM/NNZcu
oMhqRQt9Jji9b/1qOHpfsUiaVYjxKzYGGyG65s05nE61cd7w6Dxl8XD6LOojgoZ/9Q4FOFw3TIOY
l8yQG70ttm+EUcgkfdeelR74Qpv7nWVjijcpJOTsXr0O6r1Q75F6p6y9kmAjH+T2ENGzosoY1TMq
Y2q1IjkBmVCPKSK4HOxbf+pdlKCAM+PsLLVrgpSodjyf5+AyS9dEuzXT3bTu1K9S/ZiibZrfB2LV
5jsPGGJThLD0GBgkDx+El/KFRy8DEXlm5oW5J2DKTOyCRYaaA2QSHaYBu0+8IB2jAobyFtMTwuNq
r3IqUEuNlya/ZtZVLm9jeUvE2/TW9acqOSf9CWdW122JWhMOL3Ym71zIzh9gcsm2E28MNdF8G27E
YKDzzOIQCZ7OO/s1RV9a9KUun6H4ucgohjDFfIc15sPTxtRCFT91831sn6P2IL0+PBcRcUHHvDmW
+cnQzwyoB+kWmR7OCE14LJZjshBjSZqXL8148+2Y6xqW12u4Ih+1yk8CX8TVw3KwGZkbQNGDWvii
4TOkSianRZl2YHHBCWBxdenl7kj9WU/OuBxZyQXLCaPD8ObEkwpjGxXIZjskQGXeD2mK+H2YASXB
l1g/huDez/cpJy6P1cZ8xPpjcaSz1bR+wKjePAyqBzs1umDg6r1KsTdlhwCnNK5/8rPspGmnnPmP
N6SXicNCp9e8CtpFw+YqueD9JMTshZ9B+l6udGTVD8bjxHoZPdxWwJr1a9BerguOnPVdvuU/XwVY
+Luhv5sve2gvxgY9EPaiyrTDGR6/8oWQh3wNfJ2g5+wzPimohCNBYWodA8ns4gRnLYWn81ISw2W4
SwqxyaueOCdXsrfbt5VfzycJH0HDmRY3hG1guoRc951HqG8ne5Kxrbv3BiltuCdW7IW/gI7ZtM5C
eWG4M4oXS7goTHmqC1vzxyZSvLb3WguOpnuCL1upH1XEzz+H8IE6c2zOinnJdlX2dz/R99Xk3JPI
FSK8frBm9Jb0MKUHST4k0Hr7rcNBet1ATvZV3VfS05KemLYxNxBu5nKTFyhaN5VYsrVbMogIJAHg
CLXzB/eN4KbrVzxM2/ZkHHVln4r7n6A9DRoPv7hx0CkfbPZUQEGO8ZHDCYd30L/zrSI9KbVrulzB
fj715og2wH9KtTu1ntR603jwt8p8adRbRa05vJKp0uBs/KIvbhLt+jOOrPT0Wew0k1NMTja5mC1I
EdNEV5m9BZ2EQVnnzU48YC1/l5Y9XGKiV7kRyS6lPd2gyK1Brz0BRUwD8eCw1Mex8GvDT7do9QHf
4U6s9UhHtEt2nc2rNl5JT2OUkTzk5BEuN3iJmnqZ2jNcxRpjHLhH+1bfa3+rAWPe87LIw2Uc/rNQ
US7+W6iYDLBWO96Z4qvQLrqCNPQsFJwCL6sJUGk8rpg160eTbg6yu9f07gFULnunfBS3IUxtqoK/
RV8avE2ock5Red7O7a+8+jHUn0L7Ec7i8mlXvylzw9I1C/cPpEkXHgjcBkZEneAgEaWMwlonKsgi
vW621eRlk9cyQwZ25CkdVisDw57Ie9B38owV0pkHUqf34FNr3kl9kK5zep+qhxW/Kua+R+oBZ+QZ
CzufUL7OGzqmSUQ9e7BK9erH0r8L47uzfo3TF9osRoezG2Mn/bIlggKBYn4QiKPYZYQauxNXOLip
sra4feH8GPGKyoPwy+dZ8VHsT1zITvaFYv1pqdnBY6FUYPxIwdeRkbw5GL2r9ISt70Fzxysuehg2
YfvCejKw5LsP9nYg+CG1yYrJX67Ywga38W97r8V4aNnL33p8ZJOkCpeOfPfAuiwGbrsvgXnPX5jy
EsLLeOesLBef1Gu4++XZ3/KrPJ816xyJl8ING6KyfjT9O2y/ezDp6WsVXggnYSHMCYvkvz08XzAi
LaCgfNyLhh0zzEtZCbt2dtqYMsUrJa/g9G6gYQBguOJCCwflydNTb4LC1nnGN850RucJ5CDJXtbT
PXgqya9uBioSHqj2NcvtJYaCrtQ5ee5Q6xvB3rBBEjkjLsK7Fryq6kMjlqm7RpssP8qqB6N8iI4a
TJ+R+d85zy54vBTJB2O3xM49ldSF0YU/AsaY34BDoDpiuyd8IOLEdiT5hg+mB8wGPAALVVkfqLkr
zQ9LfmNutWS3eW2E5XIrhx8xk5m/hZJ15Imzg7SIs5CjQmkenLkhzhXaoxPkzoR18byRPwUOSZsO
WjBgWzujp1RXvb1FINbwx5IPof0M9E9Z/xTKLyolrTz+w1ckKIREGiQH1np9mEgc+QukxJDR1ttP
f3rjHw4d7Bh5PXg3xML5B/qwAlkVEK6X9BkGj1p5LWYvtfa9+ruqf0L9R+l/MRyNfQvluYmQgGt2
Bcy0KB8cOMgoZko/Mk6j6TGxmnxJP80c0fkVRyjjc1a/JtkO54OYvlbqA8BwGW4MDsu9QpowafSh
/Zd+jNctdQAN93gSsovGPDG6m8Gjal7N6VntG7wkBpvKiy281H1M6+Do0GLj4mRe4+y6aBc0xRJt
E43wgILMWb2E/993pBM19BUyjBt8AmyibUXO/WNSu6pflDaVOxWsIR7G5pCm713g6CLo4mUlKym3
VHoQlUMSEGP3HZW/KL+a5iMZH4lyl+fbAgeBQJMYltSmuxbjecPE57/NIFnYeAzQCernzLhIE11F
Ha6lJA7fmNcxiuQ78TioiL7b5Rtvm/EFxfvFzHxcbHSkfYODdmPBuCb6UJS3cVhLb8yn2AoGjET+
rp4OaTW1xRbeiZB6CRnGmWeSw7Kb41umXM3mKoXXob5o4lmpTyKELTymzjn3XVshAZTZGGcgWsgJ
72pXci1M/hoanrp2fnPp0vkBMZQljCY3RkVBolG5VfCCzK5B/RZ0pwnP29u1ljEcfODJfQD3WOJn
NTyS4HbV6Als/A4twZWK4xQf4AkDyWjKhaaI7E/N9J9Pqt0GMfLsDq13OFQd+mHEBI6lUwe747Lu
D3PqZesOwS7MFtzK2Bd4Ihux4CnCuj/EiqezP1huyqYguTgh55ITO4G8l6K9qdtzZ6shIBYUAkiD
tsH3zfYZesdlHwCn4AqoOorqYPARHhNq4OqozUdlPk6kL83Haj6alPD324s6+FLmT5k/G0dYaYX8
NVQ7FC3Hujzm5XFGuSltVKzL48uonJh/Nkgej/3im+ZJKs5jeenqawpWuIssODXPRXmq9VOwXuvp
NVcfs3AXdwalUO41ndtYziw5PVUI87vAfuBNuG9vZMaZz+221D1RcQVhxWJQWBdH8PF/MEs+nQuJ
u7xrSUiMXxO3Af7eYGNHiEUDwXdtGvWGHu0KNoWe/DWxXrv4pe9+LeYv7X0CXjHeY/M9zt/Qe2Vk
uO+XYT9F+wh/gc7GrJCrX07FcjKZo275Fgan47tEO04vnmGo/wSWMYU7zmKNXQTegCRljR3w89Sh
29Wla6Xd8vSt1w8Ngdc6lDcwgpeo2/XVqZT8VvKHxtcjP1NRGK3tzAzjBRY16Gp861AeAJhvexFN
9SWhQtY9dXiG5iMUX6CYMbvQAUQHtxpcIcD9xAHQ5CSSekc4hqVXO2LuMq3jJG2rvYC7AGnEf7tr
8ghALAORaNU9d0pq8KxzanwlGS7+BS3/ddhJ62atW7Xc17W9ziEgxl+p+tHldpHgEOP++yfBUKd4
Pxvr4ddM9kK0SXemB0Q2Su4DaBouEyYbFpvzBICE1nenoKsowKqh391x/870Cy8abUDdbgCMmuJm
YOJH1CR5M7ItpSezP8n9SSDX3OkrL7yTVi2F3hJ6WNktgzsMbq44C+YXHavxjOlZQwof0sH8GMWg
88fWZHaN6+fDLJ+5eKXlrJnwj8VlCW89ZZH0mEnEwx8KfIG+oMHQ3tUMx0xWlCEyHTjiZepWJByL
6weLl4h82O10bIdbrl4r+UITN5Bg7Go2fzaZrQ24XjpUeqDU5CqtcLuZH2ocw6wXIT4hxRdsnJ45
nAjd/dtLTLQTsofcR/3dVb9F41vofyniuTWAx66ddJalE2zwvPMrIthNjvazYNBb3OrujsLRGF1V
Oyv9eQPuUh0V82jOxwZrGWmT5n7GHzMOuGOPmVP12mf+as6TXMA5cUeZlfXdqteI411dMXw4tFjY
g3Vh5BOyXllWIKBbhyPJCGHoHq45G0Z5DIID3SL3H55JJjjV4AjCngKUmogTF8ch7aEQmJxwYpce
VfEIL8RlbpQJe904QbigZ1Amm74fpEfp9rG0YkTgfFrj+FSIeAGfjZcfZN/B+E27Qjkhy85/VrRh
wx3AxWo7Y78gn6i9plPfnMfpUsrwLV7L7m2R3pvuM9ot5m4zQ2fY/blHJFs/wwKh+nsQfdS636Qn
5nCnDC6d5jMh3f4J00fZ3AVCVYsb4WiStsGnWW0O7OnMAaQfzEmTAM9nSLkP5Z41TsHVbst8/46u
U/3EyF6dwTVdBMZDcS7LC68X5H+2BKryrZPGsMtW8X6hrs1Xher8ILkHbZsqZ1oGMiuZ3HwccNQ8
Y4xBZ1H0vmgdtmuw8z4BGFxJDLZ4C+Jrj0i5pQl6gU22DssYxKlI7w4hqwzjrfkUW6d23sXzp2V9
6fV3pX/ny6ZwhdqPJb/AnBhvfnNTWKxOV2mRm7o+8e27zzHz/OfQX7EMVZvbwvc8V+NBRnBElnjt
N4E/BX61nALrVLhlcEdsCKdyme9yfo+Hm65cBeliIJSWVgQmVfZ6uf8FEFOsZxM674KwVam7Ssxp
8Psz7VVkXtiCvgMInqGN5QV7mpPBaQRqh1W2Gp7WlkJ54szFWvCxwsjjSjmiMT9zlsGpwv/sLwB0
IPPcJ+UHEuaQe4rkdpyoEMpv/4AJVXh4EHBMPNedunPqYL8JcGTZQWox34f8Tc8ohu9VfDXGc7Ng
h4iqxMuBmk+YWBorAt5FkHVdpoTV4qHEi5QDFIflGC9HyTzWuS8QKiFn19G81ubf8gF+a3+Jkksb
nxEfUjPI9x8TwcyIJ/c3G6GzwjDaBbdseku2NMbkmJDrXruse2FvXKdMd0jDTA4au+kEId5TVwP2
U0CoNAD0dAy7l2tnHFd7Nyh14AYrUsl8Yo38+x80yzQuAbQprxE+Rum929bJm1J8ZOlnFH2V3a9h
m7c2gXsNaRzjnd6wkFfGB33nzGgEHwHBKWGUoUhv6hkAc2UbUrSOVwi8lXYxWcDQVEiOzPxgOk7G
EXdoNmXENEFDS8oWwBu8jHQ6bi47gAUXZ1LeDOLJ1pgVpA+ScmHmKSd3OdsGhgcDMiIx5qLoaxcu
ckfxS87Wc6LvL9gVK04TMuZ3cNzZMi2+CFSU/UXuL2Uo+J1w64obOUjTMdIg2I6vBnYSwXyThqvV
Gd4kk/Z3i9QLRjZMqVusOJ0xhxTEFuuU9FrBXoaeGO0N3YZtX9ijDvlvnSGgENaTdYbQKDY8eWYI
/ypJxghrJak6vepsHN1Y0Zq5Oyzyoe4wKzjMUDyEw9AwDRQOpBThmN63h0DKyIpMlncc7Ke/0FbW
DHueG8U5Sm0j3nGjlN3S7OJghyUQG2bHlPLv8c3AkQnwv8EI498FQmOyDhxLRo0DtMTTiJeGeJoE
X+HT+GHsI20WeOUOxGmgW5E6d7H42k5DdGPttJsZRCX2GtPLAVXCI/ijAeZIzAr6MXce3RzOE0eu
6sILj0eEW96adR5/jOauUZ3EVlD3VoSf4cfmVZVXrAxNtwdIKseDGn+L9WcWonR+JiXdC/GswWkQ
T6ZEDrsf9Md44OJa85CB2AaumbmK+ksez1qAruyuqa9R90YXayEyWAFYdApx6NrJluvCaxYKpXmD
c5MbjF/OjUxSaGxezOoma3cleAjKaxA80abM6Ulp3sj3LUo3uceR42L+MtjhrmjvpnDT4b8+DPVi
bniDAsNuYTtE9FItU1C3fsNEX1b9kOUtHohEmGW3TkCk0nB99yvAc9odfEXpX5tPqfnMow+kxH8H
itFfOO1/A0U8ZXU8rsGGJJ2H4MFLlMLtVfnvQDrs7SeeAfN7Cc0ZcNJePv69Ohw+xbck/gY7QeJI
NT+QWMkIl5eBk+qGzmNs7wUcu21M5G/t9dIvpDtR/mtIvidiZrLyKzA/0ux9InuJafeIH5upXxvC
KuRTOR6D8Swr76BGg3QsvMKLsR2uT6ScSKcgPCnDUYwOtfiMwZ+jIziztmZx2Rg9HGBYQ0wChWMo
GOpnWMXF9AJvYqm+lvJWirdQvEXY+y+3wKCFJOj1Alcr8/uS5uZlwA9L2wvbVvmKla+h+SQhosaK
FVe3fzed0h9I7e9tZ8bK4acjhSAPsj0ioWHK1G3DkLCc08zHOuFXoBNjIp8OQLSnpfchgazJz4Sv
rOe3uVypiJk3TRyc88bKnOaraL8D4UsRP+PhnUT19tqHuD2dGClD9a/GszlejOqW7Frplnf3PntY
9atUv3blLbbD6anKr+QKK6QWEFtK2KMDh5WtCQUJda96izsO+12XnAQoKalPl6ihsl9jrwFhMvah
8IUP6JXSeOQ9CbaGutVAj+6xB/CwiRGoYf2/lxAUEgdJPHkrnPfsBAgl4Eo3gi3Ubr24q8tj6snS
NcckNLtL032CGVed6upE2zFXJ5mJDhT/r0m/JcktG/ZnUjOWFzwfYKmaIHcbZP061ME9eCVAVmFw
x7wG8hKMdYxMCNNk0I41de2L5QmebfBVEXryOoFnqnadkw8Jn98ZKI0Mp0zcjN52rav/7U/0Fv/q
anqL/9XVHbIu0Vk4lDsnCvYj7iZFZov1NwkwEcbx44Nx8oApv4w0dj5yvKDNaaSDEK9+vorg5jVJ
1ZZlc+Zh7AUSkkf21OzYObsUqas92FRlcLEAAo2Wm4M91sEaD0pyzNF+D9pNzu7NEbWOJXAz9zou
YqKdYzgqu7G4134g01CiiXiH/RYezAJ/kt+i/IXXHe557aYmnrjChtyHWUZoVAryygB3gc4zYgvg
1rIj504Zu0PtCgSSZLy4A1k98E81F1ifK2zxgXgM00O1YG29QlGMrcdEeblHkovdd/C2LN7/UXVe
y42j6bJ9IkTAm1s6OIJWJCXdIEpV1bCEt3z6vSB177NPRMdMxUTXSKKA33yZubLsfTHaCy8OPa99
bO2JVM46iv9BRafqD31/UCFrFeVMG9YeLxJH9Bc2X6plvsdmvGYF1sJMupnVlcEEp7uBgGf9FV4i
3O2YmNiOFqJl6s/lovMyxFPZp5HcQ5aBhyIfmCZFIz4CLmLdQVcXQS8KSbryafIUOExcpcgJk+OQ
8qwfcGVpBgQPgtzCepDe8+4z2VnPr+n5lUhfqvj1yr9EDSnsg2XO2GDcyjnOA+HLIdaC8c8OXP0q
7YCe3/kFGezWhxvJuWiCJf/t03CwIZTley98YB/Upa8lClFlPrUsWedbVHu0/IZ9kbuo7umEVuf8
PWvR8si5TGwxl2Y4p8mJdU/TtxG23o0yMDXZ0s00iceXTDCC1sEDSAO53M2U+CKMk8zjXDqw9UBl
tBv/oiH+q3bNtae2M2mXSDtKXUnIrOxBJgS5w+NqUxXJmf1U85yyejMdrl3mY6mXE0nQ/AlAKCIe
JugwyOgTZ5f9FY+/CJNkyS+wo8nzU+zfu+cDLGLuPhmWhHal2LdDozAPtI1uJ4Y70kPGsTBPSnxN
BOKI9wLmkvYYk48YQtoi6+PAVYZgGgj/BhzO8nKPYUW/WBsuEsug9czP8XjCFHy9q/VD+/h5cBIe
iMmz4t842lE3osJ50Rs02npuF+9+FO+w0mfEQ5VLZdyaxTL2FgbvcMiXsUKw6VmPAOOgqqGZdV4q
LGOtRvBeO6SOUnRMJDnj9/CtLYh3jv6UZEq31/DGVN9QmzPGuEVKQdJoNwtKL2k3uY0YQjjlSrVC
ZJ1nf4J1yo+ZHSz41cQ5Vuuo4aBwT+SbMrwR+/zPcMLi8OfMOtz0gToyGvCpsp0OxXzavOPFeScf
avsAuNZnrq9/GL6zJnFcB0TnD4qnWu6zQ/1z5c7Jn07GPJvPXtnNbCO70AgU5sIoyfO5qS68zmX+
xrT5in/29XtK/lCGkR5xxlvMOPtDox5KLYiHgFdkZjj1Jce7P38kY4vbKEgN1qE9c9rNn9phy2A9
Yy2iZKv1ALz7Z21z9l/tke4G4GRPEj3YrfJ/RcVCcrFY1UeDCWgbJJhkVE+kWtzytHoPPSEndHcy
LQwDy/coTcuSQzY3IRCc/pbS3634RfgAI1d4oJlFDNcL+mvdyptxU/RfqvCrfn7mFNoJO1JP1T+U
z+ur32O2E1n6hd3wtGmFK5W1KYGY9cSQa4oHUZNkWqf7dABF2d6wO6aB9d20bgVER/VNb95q41Kp
Z3EjSe7cufiNsBH/EuSgfe5pbppOTXLNtJuhP4bpo6h/GdlvPlQ+2ljjgjBl2wSV0GSE6f2muHZL
mDrqbJ3xF7PW2o2RW1AlCx9y0ays1WOFSdxwGgx6jUswBc2pX+fClpBNwTGwpEf3+CSzZHBI1zg4
YM09qOoh3rzUo9gdL4DZLBqqY0/5PgiHkadHSCqeieSxGasbccmMox75eq4Xr69JtQF6sirQ1Mxq
IInA+MFh8A+RNesENGKS3uIKcumW8lXa4KDJRDTJ1An/Tw/wJReCvYLlk+NRZFDK1NUxQWCgth4l
X5Fu7cCGcQ0JmISIUFx9+10c7+ajKdgiQSzBlke75i4YYoKyw9qR4c+tJGFPmiG3DmFxlEoaVhxI
VvBydGw1jZu0bie6z9aVd231kfTv5PeU5t7mN/11VcxNhCgSnbgo4XiagMfs2KOQrJ+tDeVUiJ0r
LwAxQ2ieTqHYVrksUq96R2p/bG2puI64Z/4TR3rCbuVyq2qm7XMDYSkejwYaQnWZhwP8E0s5Ex83
LiYzsOZEgFrU9my01IIbByM/NevRCCr9gOprkbZFlHmeTfOsmsi9MSFl5dcT9qi2sO+Z4VN3tcqg
UX6L+E9XDIO4Art+kJnwvmgUPsxCIAvBTGTiLEqnpAY5cnjJwTDsx5dfFZgb6h074xaOGNxZnlVF
4gpr4y0zHSlxptiVJhdoDW9a9xjTjycbU/GVYWpXnfi8LePNXAdyDdM7yIRgux3SR9m+YxzQYZ42
m1d5YsvGJAbnuyQGwVJ8lEkFvbgCHeYNsO8SMXIlG3bFKFd3zBqzr2u2y5umFD6dGcJJjy9RchG6
S95fmn5RRjrM1ht8Y6Zlh9DT4Q0Odh/bEqipbjcxkNG3N2I+arJ9YT2YtoO1ldOd7iR8pd+z4SSt
ozIL5RQAYTIn1rkbcLwKi7dCEKGJ2nHmDC+n3wzy24KgKUhM33rrpow3XvIxu83N28xG8BCau6Ai
KV3S5PyU6dA8lNPpudykuUajyXCN/tHfceNxjTYYpQ0ZOHtHZFDjcwYgkp1zDIAIgmc49UeH2QP3
CCYrzB7K5DirwYvBr+hXDb2X1AtOy9boeqVyas2ALboqvZWLRSyoQj8P/UHzEmMrYwt6OlXFCNse
1r/BB5E4b6FO+J3m7+1hJl66mmR3xEF7HKyTkV6j5EbVW8/5scVHHhCP2O/pDJRN28SoSLX2y7Fe
y0eWis4WsvvG5HcslAfBOoivQxUeIEWWfjj5FFERtagUT0T37b2sc7drWbvE/SXTL0N/+ahWY7ZH
Xsy+w8MK959jI/zn7SNN4eGEyDmd1S46pRlQQH0DVJ0fNYNr1yWNr+vryFuxo02JuaXiQnnhh+3p
v8Fgj0Z9Lbk4PW2MqHbPef2/pVF7uXs8+X42Lcv2S/f3r/CRlR88YqXfTn4/0VDhCyga3z+GQIss
6J57lN8U4TobF5BlZn0sUPwht22etTMwWKiWV+NXw0DIhQ5Yhy6OpXT1C3TCIDkFxTmKvV43+bIB
6KGdYxvYSBa1tDuEO5qOWF8qZi3F6mDykeT7YjWaTG3c5q7p/lT6HOm08v/7RAGp1adEQmo5JNqe
3ZDuZrHxqIIe8IpSkQ3QGiLxjgvdRAui/CU6z+hf0VKd9zMKJ3d7brOk1iUMeoQGwZoGSXE0zWMj
4XJ1WnkPcroCWIW98z9LJosJU30gnP6cUaEBys1fMENIdwj8T0+6c31qTmJ9BAyqSMe649q6OJ9z
86RKlyYDxL0fmltBmG8MhnINKxt3DydhRBCOEeDnJcoWELrqR2Pdz2eFRtVuVWufnKPl6jEabwuy
sD1NZCnKgCaNDP8gNPfQMzF4AAtpPeXqP1/wHg9mQL/msXkfxXM+XrXVnZvlZqOGe3HaKs32naiA
ZnkbjZao8xOH/J5bkK3V6LU+oQ9N2oMAz8rDuz+vN31/68bHc+UX82EqjhTJuYDK+4wkphvJHu64
Uua87us2N0B1XkE0/hFXiNrBQkd9+V+Dp47u0rrgsH/cnagvWPyQXmTRUUUHybA9a8IRg2fSHACy
mKYvYXwbfEhqQbHR9YM0noTn+Ul1UndVJzTaNyN7i+7YMWYNaWovUxvULIrrcxXE80Ewj/hRkCWY
n4e3CJRTcksMvC78NNZwFftbFD5EohwQI9NHJDxE/V2VPyoixhSxGe8CdtXoXdm9wluR30LhWmSX
sTmN0VEM96VxKDakaqSCCNFBwx+anzKDC9hZZS6yFpM/0/QnjP908+/QfY5vU/qmRasnVobBIc3f
ClgPm+NQBiQ8c9gPZzW+zoDMaGaMvVq4V8W7Kr6nO615TM0jWjHhtwWGRtop3PTCpWowmZ+b7Ly6
SNlZUI4uxm6bS4tNEFlwIsFZXTj3PNe7uELG9iT2FvKMq7vPedOIV4RTdW7Q0xJP6BCtCdS+nJTz
X8OHx+fzrqde/e0HesZHolHPY/Vbotled3zKlZgqrziXAzk1tg2epQibtY3uhVun7Jdr+ixuN2Rp
zqJ87KhmK8/8IqaaSDuxntUdtqiw6JfWt35p3ohX8tTS+tbh1S2MW9e8D+lnbnwBLkhdqXEVQhOm
C31eMt1WdA3TpVUbYjqGdLd6rnPLxWATSYwBwLMShXWablEppE0rOdkT94gdc1ziXJ/bU2sD6tlx
AbdjBSbDKjF2BfnwdTJDQXObENMSaszxjreAeLZ8MBTiiXsGOGSN9TkQp6Mxnzr1ouEhOWzOjAsw
N2J+eBm4ODmC7XPJf5l3Jooz9xxQ7yiE/5pcSFLUlLW66tM1eodEVEnUrP3Mqg3zxV7/jBZnCM3F
Jkqb5ctv0rAZTxOOGt1pDXeVQLRqHCEBY+tiXeTIg7OR2KT4XgiPrHuPqg+5e9c8HZ1ZOTf1aWKl
/D7vzO1y3vnPNs+pgJMZI29s83m92Obj1W0wT0l/zb0q9+WI1Nfe/HYginpA8QAwmIHKtg+SHz12
v+pjiN4HILJGTnPeHWM6oebMcg3AHxRCoTpBxDb/VWKkLYsiQueo7QeV1hZQzgcpPyUFZpunEYzD
4pCWtSNx1Ho4pdkJ5RhdRH103FzHu5XcGdI6P/5BDgukEISTlvrWxCVoEU4Yp/wfi1qkOAa9EAzn
Kjv6yhN/PKPFLf3XbvlkVgPA1K1JRKDZBtm87Vk6kbfJ+ge41GCRrxZSMKSoNaF+gNzIyZF0nsYr
mlu3C28NzQwpg/CtYQX4A5B9ErvPN3HwKhYbNOZARpHN4pu34r38yS8W/dw8dpQEcphPHF9fmJ87
uHy9O357qDDEwWIPuc2UJxOkEP55Ypuc6iATB8/8syq2goSE3G+0ik6BQwUwybxlyp3aQsFjw5b5
R/DYJUPMJIrHuYMcZ487GUAs9bFX/s0j7BaFuV6wIh31ZMDiJoZLMbhRnOjXTjDz9yv6mjzd8mi5
0wg7W0FVHiKiJZi3d5z+GGf0LyAP56a7cB5MhW18iLr3WtnHfD/CToy2witgNc/X5njVid4FdR3M
YcD+yWGcA9JQLYdxE57QYZICXQieuHqcVt0Lhm/OPocHHKDltUMCpaB2KbCl7wUfKH52D/pGs7JX
cAxmNimeWGFXd8QybLg1KctW6tYNywQXvaPGp5iv2/JDzT6T/LNQPujNjt5b9T5wlAntrCX6cU2y
yyyfuug4YpQTt+P3VaWqd7wQWIk4ueIcJUTSwtA4JwLrLVVuqx8/Ea6u4dtS9CxJcuNh4XlDsMJT
57yQMhUn7P/Rv9cBLbxQqWw2PtKf7ZzbL4FCjKKEILaMOKWCNOPWIlKa4qlbDtsthmTyYI0776ry
r1D8I5R/q+qvVv8x+q86/RVb77hNeYsOo/szrEi+IzFTbneJ88J4G7vNuqoJlwVFfuhucula/ZHK
xCYDlXzEBy5B93P1mq4xL0Hk5ABByPcsi5dRvOAxjnFhCIvHuH9wDKE8ucUupG4SfrmqLxIrhKqD
4TfzeqIWhS98li0vS9AQop8Pz/IINk7v1gWFDr+HmQu5W+CVLPxaWdMVOW7E6rx6DOuXLdYuloB1
OQSN+ZbZsURDAuVqnqK4L4o3QYClK3M49xyBvjfLgc2F15lyHwhh6+oLAcLROPcObkmQ0Ly/kjf6
HTTCoCIS224StymBohL6K/kC8L9Q24O8PAD9Ca9q9Zalt3y8Pa1bdGrRp1b1fjt2iwGtxANy/9+r
VzT5aY2QeDBwk6JrlccXuKxpOR7/37eNU76In5PksMWZ1y0th5PvBEuPMqydGmI9PRbiUQiRW/Lh
Mrb09RwtQixygO4ix36j+uVy2+Y03L2W0zC37VB1dNVRKcfjknc11CuV0Wr2VozOlOPPsMnAjZVj
fv9b1uhq2Io17KXrysaG3w6n53CKYO/8nfM9XBWFZtP4YAz7evALFOrlq9WtzVeLE+Sc769WukTZ
noGVHWIvaTigf0z1L+J1IlU/3Z77Ckde7isThdiRP31PzkBKCLeneA0J0P8pFO8Z0b2HxdLlxpPn
LpOC9Okwq+fN7t2odrFhJY6U+0lMQ15QGkF5FMbA1AlQHHhIw/TY9ceqP4ZLXFsw9kjOQ7k3p30n
+Ux4rcTHdWLtrTfITE8XAwtakLEZQ040vvl0WVOx6ydv2YxrdE7PtbHq11zyJo+QE24zgqU5bgtz
F5s7GyOIK8iOLtgFBddpsS44qzTHzjqxFCqppwWrsAyS9UmRnQE2niEf9ZiovWO/jJ0Q7X6/WiYT
R4bAFS4oqiDg/xi7E61hhQvX6jk4Q+FQJXqwUIg0chKBYKGJw2kGXmFn0/I8hzhY+91L3IZUI/Vk
7nd9tuPqZmvGIaetlgOak0peyhCAeTLNumi8nJP28bw34JNIfoKsqXlpdlZBlawEMKmrSbrpiH7x
0dzIH+YGoNKWogPqp8vNz9dVOaQZO4A4Kq5ScRlaqQ004gs46PXS4D3tftPf4dHI8xedL1qkXtOd
FIc3jhn5E+ozRSq13SPMBUzGm34X6lsTl0eyFSEgANqmfmbaqdeMSabNJwMn63t6xRcj5z8yU+z4
28vKTbsGM0e9s/ct2fBgXlpgDxoJ+MZvlE8Kaoh+SNMW/irRD5VdGn9yZ+d8MAOZ2dVvxl+vgY3L
ELdqv12BwyjGPb8ypmU903qGU3yWF3O0Z5ZJcfmtGWs2j8otrK9y+kVgB+O7rDCtv8tbMz7rEvnk
YHwecuPYhWdTwzD09gbKzJEjNyeEgKPoGFNA2x9BXKwb9AucAAJTbD+RmRr4MxIGwA4gz/4z9evJ
I9ssrHPFic0gGo/cXtr5nGxzrqjGSZ7gVZ8bERTP5VlewuKSlTy2J6bdR6oWUC+DePcjt4+Rh9wO
UboqXM723B6Kr0Zxra2FqNWTGHBYM8CSH2y3URyuGBKgncgxkjfkC4Hsdr+rmOnrYMSWQSWf6XxU
lYta0vN+D5v31UM3bvz3uOubJQ1DyUHLLZzJfu7pZKA6r8u9rPf6vaXtSms548WSq0FQNh1118Tn
Sjrit1HqU1kfD08hqIWgkSiRDKS1/Tvil8pdiYOUenns+Cl6nH1r6umsxld4fLE7zl8CpyaZb52t
wWlgCv23dahH2BKaH8l79XufaSyif3iUjml1+jDlO+cg9tSVSpy6fjN/99074wwpe1jZI1TuZfPG
rKUJevU+h7dnfpNfxImn9s4dXY+IHfojZkaC9uj/h/Aktcvvr+V/neAPeS/FzaiZCB0bUYiPmv2n
6JePkVdWJhCQ7ayb9vQ5MSnfJybOLNDe7FViLdOEiir1M3AWLbvq31tOOt6K+j5aN157km303an3
ormbGR/9G9NQornZ4DEQjdaAKgbFfib24k1iuB67bYUV0HXW/Hf3KX5LElTvjflb/SNJQBup6pvg
5rPtwFlaIiYIKj8Hkh83Faq1c0bDlgbnjNnZxP7NDtudtD+5ckhoMl5SBr6/KabDszi9Lzno5R60
5KCpM8OoLdc736e3CCuPHhDntWq3fLlWuyRcFTrTR7/VQWGo8hvUh7fgc5p8U8fc5Gcc8BiJVX5J
UorXbZNDI24DGM7omcsKz9Due4WPdA/hty29P2dqqMP1GdWSyDb2a5b3mN3DP8OZQ0b61tZBzoDk
mN07EvaixkLja737H+Yj+Go0ZUmgJM0OCA3wG9uonRfTz5frU9ogdevx6cOHSjS/qWjiO4TmoS1P
YciN6azFl+Cd0Hah/xbXQf86GuUxJoXJH1aUMwXdBtsfyjcIsO97Loo0h/wp2mDXI4hKyxNE8ukg
c7buf70q+B8LPUPlIL2uNhv/ZV02Pk143FL+EML0gNbwWwU3CPYbC8JpjI8Irw2K9XqMVv5Z1zwI
IvNzuS4sLInl6dlBFjCUbX74eHTlvdHeWRMp4wGZDlnplJoAdbqdRO06ftSObh162IpT9QqM4lDN
x6Y8MRLHwEj4munvy1EwxqZu1C7Zfgmx/CHPj3B+cGBO8pshXGWDWO9JJq65xxy+0Zh24b5b4Zyi
0JH5cs0mz3wZwUDZRQTBbnO2njcRESzGdKdw9hlpMhlU0DlZrXhyJndC492p+FsmBwb8T1ysRDSH
SmQwevGKzCculnR+qHtc9hgMc9nL7bFYslKEJRg9AMkmDIKBEgjI3ayvT+PMx0pma2iPGwdHdR5e
hB6e8zFbsaf3/+Ie6K5l/mDEB4AagF3ot2aWJhYnJbowTk4fafturO6mcRhmeFfMNRZrltTZpJYB
QaB/4nv4Dqz/meHjDj6zi8niobjrWIHhAnzyK+dy2NG8dOriyyu+9PlVI/eaX/P52s3Xys2mW6S+
1cL1WVyP4N0PpK4G/Sb4DekdbHWcZyTB5VdOnKMSbIRZYs7LWQYsLD/lkCAIHCNsqd8XyJ85CvNF
6h/ZyqclfUXd2oYGF/QU/C30NwHEn7/DvjoSuuxPeJqqvT7v5Xlf2IkGheUkq8ckPRLXkLvD3B0M
YDRgb2BhVzcLxtsSU/txDGIM5tNn6sOnv2Fk+Gb9YQCCA6Hl7JWe7z85tcWtka79u7m+It4nOP4X
uTrUgvHB7xO9n98nZncQfuPqvNgL4r+4ayAK4KTpS3qq/HjynlzsQ6dLV+deXdg4tEjQA2Ts1lhp
ck55pHp8knE4GbjbCwP+c+818ClSfOHCqmPyN4vnWL2E/U1brX8i8Hgu4zGIWMK0AOOJ40yY04XL
d9Ctxfn6HUHCkYqloxOgAC+2kZSW58Uu7UvfTiU6bNZPQv3J4uXhbeR5eiLwzw58gKJlR6P9kUgz
jo9HqBHNAwnAlHFeR5SwnIwT0VlI6rVrEI9uPQQHiK9GuxdlVI6g39CY0ZtuIbqiuUh2pumGpquI
7pbLM+UWwtV6XrlIzC1RjNNcUw0e9It+BvLmZeLivHRYtngc5jstEaSvagOHRmhibb4U5eLVesEH
5CnSWJ9OzkYnb0c8RD8Z2knSTvQ25usxfTub3QEPI6YcXKncWKN2OX2XsIy+BxeI1z5xhNcH+wTC
+rNfUkpn3GDSdnxC4V7cBPcNS7Km8+QguvpDFczkSK+m9NaZIGIemfAAm5IY77XxDoFb2X+W9Cza
w0YUTioJWxH//TmsTlmNcng0KgxNz2RxFAqzL0QMcFevdmN0boHUozkEDfvr13ESCWQ57fcEmNBq
k+5f8l6R9wO2JjGwQrSLACvVytAuyfNa6Ze5J42x2P8je9qQAejzxaukyvbCsdR3n0dlsGnczMVd
in0z2lGTIltbIjgKBJ5dgfYJ0T9xhu8QjgZleXTdMXJleCSxp6luFnsR4WjVRVB2n7YKrl9wXhjK
SLPBdIVB0MJJdwsWwU1v7escuB+29YPeHwHXV9zas1O5hvban9T0JKlHjoeUbqWr1dsk+Jnsa61v
Sr6xUr9DiMOG6gFa+FB5SmJ1frl64c8Owigo3CQOBmVfx4FCQ1m/wGAoRhyQMRaXWEMdX5CYPh+u
iiudC9WSro/kJV1f6S4BF90der+FCrUgpFKd9uyTqZ/iJ4yxs2Se453AvY0Mekfk+4g9iLecyzkv
ceSJXF3K5bynYQcqvUxmEv9WaIy5GeJQXc62RTqn2JVs2cIuf9qRaVMXxWinmGke4zlymu3fWfT5
Oy/Z7Wb3t8Xt+hBJ+7xAlTipq2xt6HCPWe4PShpsLy8SNcoVud4UfbroZm7GH6oSYIGEgkt4tNmg
Z+SAUyQb4xZrN6grVm7LCl6/VY0tQD0MKY2Gmz+ZuauGM05+miM1qmps//5kBi42a+ycsy3TITGx
7W034V9r4e3h1jkAPoc62YZb7C3lNpdwdgWNtVL+8H2wg4sAzybqTm3LsMfUMXQnu2ept3BGHFM+
ajDlNmz3fL9AizAybbp0O+EtTGx+FN41fCPVJrZh3NFKaRzvTEgx7iS6VxHQ5X7GomXsAKkp1arn
MsTn3p+Th48fPzYIka1aD5I2f1Q5yFKGKGy6HRO1p0/bDhLBPC3+OsK8SsdQHCDSqlJP6Zq61O5Q
OxxLvr9CM9IBDLrm/0WRXseSuwjoFDaU0cGuFptbihsywY+ExbFWtn6me2PphTBuWVwiJ6vhwmyU
9jglB9wn9G9ZGLzXAhgYv2wIlbrkHHEgMiDFjoRDUg/4dmnJExD+bLJ2fHjRy8G/CFtpeH9BHPGB
XWnr8hGXu8xC+9gjLmsp5z+Yey1oYO9hZwW1T/7rZe4a8r3kO6iS2aQKIxxSI4tmHKcOQ3drdq3U
g5ZoJwlrTtCZh+gFh+Wsq5dsuiKMi+8dlHHt5XxQo/nvOLJllLceyRzQ6O5OjJTASMhewT9orILX
J8z892isfbYvvicqaeUzOMGLVDw94K94kTrJATqbIedW3Dx2gC3ngHCmPp606rL2wufux2CBQ6H9
pt+o6Y7DV7rFTjgoi50wt/ZM9NPZUWK6FFygIC/yDJ+oolBJrDFYp1tKqnB9TkE/ULEFWuvQ65AQ
d/jk8a4rufMqF5+8GttenJyl6Cg9D/V0KuqLMr8pyJj6g2EBeA3x0uNM/gbr6EhSwkLVOZMqequU
6x/ynw4GIN+iz/rbEIjvecPtY60pq40jq4uJ1j9jTFzjq7wntW1Sdcf4Rj1t1mm6Pd+xzHML+bHM
s5PwTAK/wh8sWJ6aLL5PShCZCkiezDRyxOjI73pPF+B6oCFBvrfZQ5geNIcpb73yRm+GBmrkeX0O
l6E9E8vrS5vAV32M40On7eXaZyMh89YkdqQCsn37QSJstPiUra4WgTb9RAxIdZvRjcE3qG46Uunr
Gd+cKSoJSSlzOlpC/NFyOuI9ZHvUNiZJpdBabKCjBdjyjUKUcUn/EiBJ8B/BkcoKl/Q54RiN4174
xxzhhnCs4RjEWYaVJz7mab5CmOKN/fk0kKI2YrpGa4olPA9rziqT4MZAB9uTzDqnEtI7oLvV5hX8
E+G1H4VUqIIiDHpu0Y2rZoQCXALr7/2WP5iZF3HNzz2i6zKkAFq2cy5rn1XriiLpVhcAlUXVHHd+
LH5k5nLnkyHDt9bWdRwEbQNslb4TqTOJdrt6BTtOJtnO5kkOCMypg8KmUPiEkmZ6s+JnwLutfb4R
tGPEqUhnRr0p6u1zOkfTOS5WHVgwcrobegBr9aBAfR4C6mo2nfanrf8MxOwpbVsDDOi+OvPLItg5
dxecyJQBxZQIVKeCshZUntXr+hNN+1GA/QDTrph6OAPZ8AGVO8PzwPsFXCzdmunHUP/K89/t/EeJ
/pHHv/X4l5t0WTrwO6x/7YdzfTW3o0/IGV+4MWDXX3zh5JX070e6BX3aDZuXsjioVN0WK5gexOxc
s3RLzRVXeJqM8iKVF85k1+kTeIZ3E4tVsx4+tZfX5D5DfHmBaIQi2B7RKT7VhxLBm9mI1o5pqS6D
I7jDBKWIqvvUiNdTjNyy3HBmdAw81zjfS/tAbcLyGm80yZUkJ+qddrRLwwaLOFZuqLnPXR67M5D+
2jMNT/0Ot8AhIdzCeb3z02wx6GK3xaD7Yk7yzY/hEe9h/n9ENbUDt1y+ghqw9uT3In70XcfSm8Ih
sudmnXzJ9EvFJ4qWMfYu8SYAbIobFW4oY4mkGs6mq5McKZczY6sAJaRI7vAc4JUcph61Ih8xOwbh
Ai3YWKdHyZadcRy5p/Vd4cXOHvlrKxVg++4zGaBrXFzn9JIssc1T0RxajU3Xp0FigK5cX4T5TRDu
UfmOfas1PrXnl7DcSf5vTHDMg/ahrQ0Tb7UHE7QVyRCxQeuOMLu9wXDfG5lzaP6Y7rstxhlt/kxf
nypQN/4T2qm5YTI29+98W7LdfxuyzNful0n85Us2v7rXWjmoZNf1bRjuso7FwTZYT3Rn6dJAkOu8
Z7NhBIeqqyHs4oJBAJuJEsCz8kLeSp7yzNF0zPMIEFhEsRmNvQd3JoWPRJi3c6UtszikhTwNpHqR
FoAbwFmPqUTWj+bXiG8ifIvUmwI3oX0UeIkbPthHhH/uDDccxrNAx7HBIPeYkbCAfo9XddwXes14
uRUnbsbAzNOXpa2nyYbzam2Syusib0KL+Y/e8BPy47SByE2GCDww2T0yNz+pNW2xg2sWUSwV3CL1
mNon9nosLuDXFHwDEp0EHFxEkcEtFUWgQZ/f4K5JL2y5Z8NeDVbo46YVmR+OHsJuqvIpSZn+FgdQ
arG7jvIv7PEz4VfQxTn1SOE2zmlidrrPusez4yNvh8/gGjECIOwyQ7rU1XWjzBtJgdr/wna/mj/m
3i1kx0oWZzeNGK+zqGwm+giLNQPAFwL6t0U2BKqvemZrFxqT6LU17ucQBr1jKXbJe2DYJv5M2k6Y
aP5Ddxur2q7eSIzFuW15OSQNqibqT9qMyFGndinthn7X9Vhx8bBtTabF1gb+kcbM9j/+kaTupKdt
BfjLhxJTEuk17pDy3rw+knlH4QEOvjzn+xWS4rPTPAplxg8zrNnuduPgolDgDkGhcCXNfhHscrTY
Emnvu1Y4nNVrol7R+4a/Ej16r6+++NXlrzvMTpnpIvdxuEG8yMLT+Gz7szqYvwpa1sthqw3hqis9
bLGRl724i5t3s397ptv0+mLFAzay5sLSEZFrfQatU/vvoFUpvecr38e6x9+uFAycjkrYHVIMu3Bn
R+Vb/1T/9uk9AyZ0LfI3ub49pzdqerOTodLFc5zUYwNdObUzHNgpN6cAzaE7tAwSUBXHPyAReljB
JSM3XxH8pNoPjFoEUnq+SlxvCWDuQUizzbxanHHLnYVvqkztvxkCS0Wlz14s9yl/YSMomJSgKHup
zlHLVaqHUMGB3JkbPD54RyFw0TDt9RCI+bEweixPR/dP8YDmHNGtQ6gNg2O8D+ezHAPeess37Vqu
di0clSXNJmZ3ObwTZctCZsOPYbwLF8QXLosWE8PvUAIaFlN9NCzEpj68aPrZ5EWrrtaaY/oiuPx4
kilWYdQfYq8jSFTTEr4YS8klPNutTeHGZjVONvoqjWVUShrPlZad5f5DyN4L6RbV2hpOdteHmFmB
cBy79mT9+s3btw2HdcstAqqbQCyHtXfHwZqIkQG2RjhGzUFrg93O/EdeU6l+mpE5Ix/Rrw1UQGIx
ipUn9H61mzSwFW6ZkIbl0OFnnE6jvQipbvUGtk2czgJ4J2r1SGExtTDP/Xh2mW3ve26R6H2hT51n
kBl7LJ/UcQ2rRdaD1z22xxVxLltObEQnFK7ff7ULDh8QZNU1Tc/l8yjCOlukbDgCvr1ifJ+3+3bD
AB99YevyzGjYsj/Sh81D2Ao2ulpX2fZftOXlj6sRwkD4P0yd524jWdZsnyiB9OYvvfcURf1JSKXu
9N7n0991yOq5H9CYwZgqGabZJ3bEipXcrJb6b16yxN/4CfbqDYDyTtkFwwFwXsqyTmU0rXYdwsMw
UdVdgxcCh7C7J8SKSfi9HxFK3V2P7nZ5K2FSQ7pVsQoeoAF4U19eSofR3HCELryNOyvD25rQcvhR
2zcw8mwSyapgQ2eTeFqXAIfl7ekfms4nNDIuNQ6Z1qJL2X6l2lpRV1Ky4mnK44iLIQWkEayXAPl2
MQXB+XTJuVJYjjH38waa7DrqN+0l4jC219387TBiPZ5Jm/nEd6+hdrOLm+Je5/mkyI8FButZxTtv
nMcZVph77N0EYbQ8tdrejo/1lJtYoeCTrpwGG8GS3QpW+l5bS6xsM6b01XuDyl6VJV3BUVriFLJ0
ymY6esyQBKHmLn70TN4GHe6kmTXnNxKyUI2E45fjPZ8JD8zSF89MmRM4VThTKTxXFfbhQ8nLy5jI
z7Q+OUjz8U9rP5UIbtedSPZTmmIwoOjOCKfOJdOov7gO7bmuT+avyypjzfKQzS7f1/Cb9Qu/pohw
FvTi+grJATYL87UMKihqWI3htUSLJ8xLWL+ZGnOZFopg10s71dlXswovrr1EddfLFemJhoHt5c5/
Q3Xf7nzWQikGKwY5edUxZnO29M5jgQL2N/vRtwhZKOGI7zDSaFiHkda8GGmheYCQZhpHn/IiMcG1
6hZPGfNbw4JS2arV1jol8g+Es8F+6vmDiCIzGJgPFWUkWPanvhYkL6ucyweSmKQSpRUuZHBnUw7q
sk4zyQRsAgc2HFYVkSsQraz8203yjNkqOit15tZrhmnDX9OeLYeLwmCiM2g5f61weVKYZAUkthyA
baH3ZT50q0seXy3nit0lc6lsBxR5dMYjKqd8tDBU860UNBrvy2DvjdtohHlqJZspX8hXV3a+Nv5J
OADHW0Xbts6OqvsXkbBqUa8FNqMwjtheYK6l/3gzI0Tix2lDf9UOMCqR/vd8abX7d7xd7xkuWKHI
yaehP2K3JZkFAtBceVOWF2b9d3mho9+Xm87eMEnIVKgD4TIPou9oQzpcxc8+77I1XLrZ2O07k5IN
AWBlzOScsJfCg4wZYGpZ8zqYYtmv/rPs28kCyz59DXjzWKpk6IynpLlSFjwhPFFOr/yIUD3pAPJ2
DtJ9slcTERTkr2eKJSgocfj8bjORsfX8Z9jiX380pALrf4vh0oVnzfqAzpmpq4/sh5AfXHoxSL3A
O6ybIqxxTLoo2Oq0Sw9xeqzcU+hfkg9Y1Xl/DQFFhvfiI8HK9W/U/PpWebKG/ocKJ8pAnngYddyL
VxfGxnoM/xTyj5N+q/bTjj7D4KMIbhQS03gIT08kc9chAYc4/QrsBaAI5kTO+LaR37PQ21KjoIAd
A1XfHnBoS82RsHHTnrL2NGw5Djgtthkh3BMWY3VA5g1Hlexug7haAC2r6cTtwZ+dNKmaZONFa56h
PvyjDJ/tC8AgwTWeeEcScSS2xlAktnTlztG9IKkfsK1gCReHM+MX3hmrJVKjejmNHpha9ZGnzNp3
JtDXlWDLYRu2faWyl4Ech0sJ8+0vuBUO8O8FCCJeZBGjhxohljLg7Xx9rh4ADNMfYV9UlssMYozM
/Nk3bO4lDSZYmDF58c6+Us7M8b4N55ShIdWzjYn3NSEJY+rI2wF4yTMh20RxyiYnm+RtyhYy0FoM
36n4dmJp4ipkk/9QZWek38zYzUR5WqDyWHAzo5jizwR1iq9VSDFIFvzApm8Cpn0hFBRrQhFBTkPq
rkgP0HYamLLeh8rCRW/5kyOuXJ7WgDdxo0r9wS/OMTHjWPTt8tq/+3BOOA8OZCXRfyTtIWX3lmCT
e6E8jS0OG/hJSDGspTyz6Etrv2X3WwHj1H03wTfxSDrvlH0c7BsgSgPI0W31uguzZqVO3ktE7sMa
t6o0pT1OhdWRCjMR2I4WfvIqKTEZcpMKOKcTbziTNTuXg1v902g7qr3kKl221a5XuFm+VevHs38K
+yeXcLqiTZtnyTv6KUZTKtkHLN/A0vie2fms/wTo68FupCBcdNjuG3evOcIjNk717IkHt8ifbv05
ep91cSpu/nCvqpsyV40Pw7vVxjkrVpTBleOt9B7UbHbS8xrxIoElTTRH1edSKvrkyGNo5tYyRR4j
BA5tmuse53Cv3hCCaJpzlKeR0rinfngjyRb3m29etn/85mdaIz5q4cOCRWl+KuoTCxeVW5xbm5BX
/gwD4jCnB1PlLKtsdqW5Ndk/LUdsaPaRVcu6gRWzZTw1qX+OJ772kcP5ih4Gfor4EZUfXX+v9Js8
L8PvwPnUpHujs8iayMG5pzwIC5tx96yHZEeQniA7WF+9/k3DFrZ4TPHh+AdTfMVV6YYkQ8MPtxVC
fY8dYZAuGXaBzFF/FMbx2P7RHNhLevyXhMYaJhV48PkoytTmFTvw/0hoo/n/SWjxIuUv+MldfvW/
lfevzyK0DY+gfwf9oIYHqz5gx/LjvZnuzIqTBJ1PtbZW3RWTUocvnVMbQjzKjbWUkl+chEzROr0f
PB2HNfXJ6AAy5IuO3cncSLeuuyFRU/RbBfXR3CLvkhHp51nwbWjP1P4cxkdrk7VYUk5BMstQpMOg
nfRywyDqNCEpanugpE5fsgNhpZQD2x6XibaIZ0m/wnwE5pGOJQ2whbFWVvnwKyFKef/m3T/uujNm
SvWA1TG6z6x7erwMz4F5sqGphCcL5V40x8F2z9dFsGnGDZ3K/jUZbkl5V19Hjcb9SCjKdT4yqMNx
g/ayL9p9ZRFv2EXK1ii37GsK0YdubpK9Cf7F2ln9jsXXFqcm7rMS2hQHQxR5PstamsWz2kJUPvqm
WBApnCxKan7yb037rrVvn6f92mX1Ja10njqvY03mrTiIcKzxcHZbC04zjHKYyjQWJ87M6FN6aQT/
Fx8YJjBspMqSEzBjBM4xlYE7/MrbbzzJ3WcerutwbY1gMNcOEKbC/w6770kP70vLrz2HmARt9KJ0
yaZhJqMCcmS2glTWzE06OjF6nPTiXMgn3f3mq1ekYYZ9jsNphX3qfznPepIFO6bnYpaw5MdzapTs
OJaYqrtijV+PXVRBOP7S8vZhzRpBG9qp/zRgv/2D3e7MaTPsu44qubNVX0MJB8+HZz6Ie3DhSmwx
sdEgR54y61Q6ZwjWrXxJvKvnXf2Fw2EXIfXgkzkOjhx3fQPH5j7vd0pcfYWk9oOtwdsccFyw9qy1
JG+Iu6V5PE3HdTmucZkH0BWHOW00N4x8OsbJjoyaSJBlYL4Ik7J0mrObRmz+005FmGzS4sDmLLDx
/23xthE2UcM5VwpLvvrBeVipDwkQxd/o/j6rZN6mgCKHU61dBTjVaFWYcjoZwY6EG03eBLugnqX5
3G3+BlnxTeLkk+JlGa6Mlxzm1MCbybTNY/YvCQXZu3IU0OYSlKt7atNqb2PJaO88/AbwutIj4XH7
b2osjCXGbzl7Yvwu4i/JmqnWN3lcjGetQjk9a7Lf0QW0zQs+L7k5ihKwM0l4t9u00b6Tt+yONi3e
gXATGltV2fWwD5WPxiUAHSzRAim35PDEnC+nOe1b2tp0ZByG9m/mdsYysj/0X5qWHOMcyucquxnB
I0mfRvPde8jWg9xObe1SK7dA/Qiqz5EZUJZMHrF1VU9cmf5LJ/wcGxrLOudiJGDvLnVzd9iE+8Ox
d0+Jf/GMSzOr+mtW3JriFms3fGQSalJ5k9wrIqg29XCS6Wdk0K445pRbsoiWr4F2ipKjm56TmZ8c
Io5l8UlPzml+MTxhLx51An7B1Oir+6A1LLzjk6uIFED8ihPLhBcyyT3X7vgn8plP0EVetz5HL0Sz
ERQGnyb8ALzzbnuoy2FVO9Dyr0pzj8NHPbc7CqomSk63k2Ez2y4D2cd5HM3e10mJeE6kWoPcAAos
ENIPz18U0ne22UV/M7uZ0zjX98XC0s7EGZeR3fGAQGZtNw2ycie+rlq7xCIthV5hkFS1dQtNAhXH
HB8I3BO/mOf1KavYUu9dfzeS4uW/jscZcgI3ksobgQJaAKU6wdVdIW8TroyE22pXSzvcU4hr8bjq
pyU9ZVBQgQzTsHIq/Asrh3pnYjXw/kaBvXIfK/vaxwLZ+3tX27XNTrO2lrXVtI2lCYSZN7U+TOF0
D3aJunNGoeZ5tD4AYBuhlB1Zids/Om9B7eaTgRTlAFO5QGAKgDYIa/1DGlZx0c+t5JDYx8y79PZV
dyh6WZIFrfEukT1BmG+Jlp1StGIy5LI2L9QrTfZDx2C0DtEG+mruA2QhEZQRRu6dbeFsEhrL+H7Q
43BjHhHTmmaf8ctp5hGAhROtdXl4RmIJ339jtBjYU9LswBY0XMWTXHlK/Rck95xs63JObsmHwAgq
ZVyP4zpak4CHuM55kjLoBgPUD2f8Hh+LmezYtWK8ZtdKNgX3pFNdSufKZKXuumLPkzatmmnonuJA
vWi0IMQDHcTnBCypcanjq9pfYyz+xQ38O63AFsYcLiLGNpbsAZgW8R3AhHeUDfFshxI5agg3CY/E
Et0Dl6N4JC4RS+NLrR717BzbxIIn4oHPryMaxOcNVd5BwvUveX3p+utkpw+HyaMpVxg/2alZqDFE
fjeTKYmOlsmYUGS5tglNyutSFoaeDu7CYanbyzkBAz3c9S+EglLvmByw2pMubasF4r4En4pkDlKI
vEQ9KAlSYj7D0LcJ2c4B9J6T4M4zDvhEh2iswti1sV8RICsW0WOwEQEHZYBb7Q/8u8S+SKV4Cojp
eV91TPTUl80xAzazxr6b6kfGt4OUsyIsTTyoqHiTjWA2h0PIbDscfYl069kszq167makIahIjfKj
5h7QgDiqM62nwb6L7/08vTrNAdBCYBxaADbUEIRi8mKy+O+Nj5FcmPFf9mQh3jQLtTkXHd0wN5Qi
O5j5BivL9N40bHkJrki0OkLWXag3vjttwH8sfPEPS99Y0NqATTaYSecm8yeKeY9Fm8o54SJm558D
BfpCHn9UBEOWeNMJPsFjYJ7nFklxEuyqP4iA4BPez7uRZdiS/p52yxU0qjJd5lsff1M602Kimgx2
u9GcNbi8shR3MWJ+7s1LCXsL3YhYlz89eA/GlhSV5+4Tbu1AhGJifyqVKm3wB74Degz4aJHdhixH
vm9YypJL5hJ3JuFHUq6Z1WvXm3Jxa8OU/1yDFidwC0wUwppGgyXj60TGzpBuu08tuqb8WvBsB3fJ
nGnKrWzv1PFhMEgxrE3B1rBG0GetNWWRoF65I2qMjOfhyEPDry6Eevr/ShVCZTn8qcLdJHr9DN0f
w752wd1m1uV9KaUHCBMNL8R6OTTpHNGzpDEgQXi/BNUcTIhBr5k/rcho1/ks0Kbq1WVQj6cNTfAH
vP/hvxhRce87PLTiuU48J/sYyk+n/zJRaXmSnzQep8MiLSd4qHDIwdLdsQxOlq28bCFkkdGk5Jvt
j9BdsccAbgzWzj3kIMeRAfs4Dz5rgeRYtQ9xNay5q0kV8DCXvuOHGovXah9e2+YuhOxjggGoODf+
pSbWFl9D9+rE134+5lgtsAMfO1xn+bEsDpl3qIM9UX11T3tjhM3uNPDi3bcSENqDuQjkq6SfffXo
JUczPZOkLKSbRoqXpWaxoQhBtjZ1tC1fHKP3YhUSNbJRi+Hx2EdC4mDpin4XnULzpOtYMicbZeQh
vY2LHbYN9lUExyPersYhn1bBM5c/Y3sedqsg+aSVeaVJYhvdSyu20RYgcQPCczcHoUitfFAuq/js
wGZbAtgNwPelguqfSoA8BX4TQFZIn2oX3LTmrJXswtFOXV6AoDQ0ddEleLDYEyiufOxqCT5HP6vo
kXY6nMWoE9HURZsDZ/bg3cD7DF/TgpSJD9IYYZRzQrklUwKsQLxa1RW2L7EvA6iKLCAQJpAvZIEw
4ROOU5YEAp2Uen/RSZysQSzAqskPlDVTi6QhQkl7Rdk7/j4M9g4lNutYWY3fWTBrkCWzZSYvtFpU
+aCTmmvT3mj/5BocL0JHR2mg9eE6/iN567CHejhJFmzby5cvBvmAkF8sHcAxjK/KHaqWqhG9Q8AY
kFwzlDlSUGPEjpYYxAq7DG79QQDmu3q9cUhFQO5GgWfnQbMF3iChFPba9n/yhBQJs007iA6zWDxq
hGYo16L/w5S2OiT9fCc9pzITPpEEZf4vhCdkw77F5Lknjle+gaBgYjRq+1ZSIzRcq0PAbaU56nFh
r1CPIYN07SSkIohs2iR8UagIstEvJWfHd78UYcx+Pmcqs5ECKgqTvxqOUEM6LapjFBCZZ9Oya6dl
emCr8Yc17FnWLynlPcGd/Ck7+GaGY9wqJxp4t3aAyievIc/krHQbfuti5ymFOJo2LQHAcIf2wDu8
gd5x0erLNMA+XuwFnUbe2s1ZhWfKncth6oW0ofWFPPEUbZqbV5yLBWFH4nVOFnln/jYvZZ9hQdG3
bGqhN/Qp5fOEdk7sPbV8qlv3wjkiui80to/SbjgySCpnF9a8d2lt7CA80jg1bHiT81J1r5qBzEpu
Bww6Dx65gdlzbdKjRo3BxqguqcKBfMrB4J2eIaYFMIUrtrHuPiqL8pS9b/UPx8daOo3SKSnPUf5k
WCkxV5fnrDw3Jeky0ehEkxe0D6zxZniJppwg2K0dhhPcGajK/uKF8tDEQUwFNK3M+P84c9R5xDJA
BubOx+/M2XKpahPV/2icy0Qm8+YfBswWmghzPdgRWoyQcFPx/dz044ArKtwNLKK8PVb/9ANATmvz
+5+57h5GTlfhPphGoPoqHG8TZgBUx/xQ5iKwO0IX3CHVawtX+UTICdUfY/yDipMNy5DEYP+bLdWX
o7UDFa3gGxU3/HtPyfGSwulZQqsjcsLb/qkGQk7oMbazRZaWuaVTr7vXk6MPYqfIYSLvySdUztFx
T5JyBnsjGxdFOsGmYARY/GGJwCy5/EN8jRU8syw/cVmaM5nSaMuZN71IBo8yFksxcNaQDY8Z6COz
B61Eav9IiY/4hLi7BMsmiO4+UhYZIekaplc1vGAeHu6eLVg2RXkc6IzvCGOIFkKpvGMOKpeZySw2
CZ7AcoAaasuOsj5zUdDJRddkPI2IPFkk4z+5+yZFtIuik5194/0xiTZMTH1m9iLK5YDiwy3WikW8
yb+fk+D03lUV4cQsN+Pr0MsVaXbzikc/Rpj4kLaHMKLc6ejN0QN8YqHlFZkhzVZoPWG2YrrS+h1i
A7rN+2DfsRRwV5P6sx4OWno0B6hn+7wQoGc3OwR8vuPBGA/OSKkcCev94O91f980uzDe2Ras2G3Y
btxxmkcXXTmGKqi9+VhP/Wnen3z1og+3Lv4wKvipTy14ytXXSDpwjd0Z5xZ2Z5fwFCtwUO7pen3R
hj+1/JPFP4b9XC4aqgNZvKD91UdZO+Tgckh07iZi/ibEy9GCROTp8nZQqC/dlSTvZCIlW5OEejzL
55w0ipJJlX9dK4jRo8itsais5114b7u7G96d7m5ot668RaPwBh3mHI4l7azxArt49RkUaF8eQIFi
9oFIgwesSs/5eaTFI77VfOK8v6ckU+3wqLMwMI4rXH1rx9t0pFhEIXKUb1DCy5f7Bb41Fj5QSRSr
4BppSIMTjwAHQW6+YpNiXJ6Ee1eJRchhDYrHeclU79aLxp8VwaULLgd6+14pVLe9Eshkb7pkfWYj
ybzMHwCaSEyyPmNO66eG8pycEKcHDn7smv9E2OrnEIt6PgbAnETJwTtx9rBWUSXIX//r7BzllSKv
PDymNfk9JlBzgTzZZssBT7G5eBtMqVekKIVT4bteEYMpnIigEmjkaNEZa8PfSIMYa0C2TbCS8tS4
6DKxhGuPk0S/NhHaxLUrr84M9HowXgobjuJUrk+DdiyDkwrIFUYOx00O7cMafA080hoX30RnSLGW
A2bBYs2WQSEjwSDb4bm2SeiDNsKyywMyFAU88QtGuv9Ql7MP2pFoSNGriVEA/z1W3SkcznxXq2lh
E1/chnPA3jbQqVeNiX/2lSWxi5I5o9i3/6K5cxJDc0+iHXduOgmaDWexgNUDTrCDAc+YoIW+62IW
cNtYZxxnDdsGuBVOVXP1kw+dXUkkgFfmT2gtaLJjavgPqBt0hxGcGf3tDwQIf7gYL0HSHtQFoWLX
XGNHYOZmwaLujFEk6u3hAHwhHEXSsaTIddpm2+TmDgtgDyw2gD0ARmCx4bMQ5RSyH+W9/tlHTB/7
kJOY8jeBSdWCvCrjVR2voB+wchxghb1YbXzMFNnwMZPjIsT1JmCDA4nn/CxF9sliokx/4PJpwa/a
/1b9b4ww9BuHf+zxhyUys6cszSncgltYB3ASoSWz0UF7NFefocxSds5IOgLP02c6HrfomuW3POeY
+YDJWfyxWrrejPzXNv/41Z/K+Wn77654Tu3shngpraEO6DxsgkffHyUM+9G1oNwqCydDfiuCiSsR
x3PmDs2f4mG85KCsUTxIUmBcvYVgmYPUKLI08KTI0ugEW9dKjj/k5DO950ejWhTqjI1JKH/V8hek
eBew49VqBRvCK49VvS8gKVmivJb1bPZJPYf0oevfQgUbfvX+t+n+Cfpfb2GG5L5nNoUfxbY9sMjl
V9pn4rfKzSPQa6+bh4vDQ9w3+S0yHa6MjqcJdv0VC/jumQHArr5U54mDQuHrrobFYFwQM6LhWpAb
S66ySZyN8hkeXwh8wCmIUDJsLWqSjn9t5pH012bOtTLiELzAa2VhOQD5+WG1Zts/5vBQF+O8r0QT
hZl8ZfIjSe4D2oCNu/lKCQhWSdja5V2vHl36mfYU8O0a9xlilji9maKj/lDiH2o9tHbdpest3liW
qhHm/4ICBBEeA2GvRwKJQvQAJIpBu1R1cpMTe98WGq9/MmYuUS42mguOLDKBMsCrwBinuXqmgQ8l
ywke3cLb4c95AG5RriiLeFfe5wSMTCAoRlKniAD0ATdcByeVP2NfffXGQjq/2UckWJ6EUw1JHzy/
+QniLKc2+mXXtCdes/EgpOB1/o9Yo0Wo5asCP/DiUW4zl8zYWSdKqu0jb55vHQ0L/s6193ZyFPY9
DjtlekqrS9Nd0/besdZBReaUswWKyZqxr3daLZ4j4FusuZQciGeaM1LOJAw0TaScpXhuiuCBY+Wz
lsxnva9L+FzkRvOJEZyNeNm4X3zBzj5KMmuEazXrlXM9D7DaoZhjSXll+OGXEavnGE6sHicpkfkK
POFJv54Ypd8KKh7TqJor5xhgK85SoE672rkCwfBo8XHuotC5WfypJ4489XOwUMY0WpJ9hiYQi07u
OLwV7iVqz5JKLx76g1ijyMeimFQ6uyTuuoUZc8I+5N2pYOXDDEB6YN14gi2fZ+uKdmZ9nQjr29rD
L5+uB2nVSKuakyfW6XRFtbEG+fQ4PBGBlQ4a8bSUJ2yZNLpIpqp7UZNLWZ9G/yifMP/IW+RHpEyA
AhhvWM+gA9MUORQz/yd0p1RL8FuFPRB1U6afDreyu2j50eC6mSLUgSSEUsEeDxonwgrizBLLE1eL
Cd72VSNJHhbSXztncdomE1iBjTaZAAA2qNZCZEJhkjFq0t8JfH+iXbB8JuRJ0o1urgfOzbsxnhEY
W5IhaYM14KZY7FuxAvBCFuogKxjT3TivNS+vHL6O++3ZK9ebt+rNte9NCSdryowjkUp2jvp4iqVT
Ku4M2lJmasx0dHGWCH68BtAJYf68TcBQSBD8Amc11Ct1VwRz9FEpo6VXNNoOLg/2PGBivL0xlioG
Tv17UH7S6I/E7Xj5V+tuXnQryiulbCNUlrlvoReeiQ6m/ZnoYGXTcnj20BFmhAej5tQE/LTHHp9l
tG8BNEIznVRcmzGIiaWENINK7U1KdoQh1rVdoe7eh3qwQM5/3ETaEF94gfoj2iFdmRO1E3vq8KWm
z8t6p+Obo9uk3NuTvvt+auwQkLO8nSdBbhKjkZDE5byYERvjHuB8IKbCMFu8f9lsufllW2G+Roxl
JoKGGssi64wY28qonGsFSbZat7CL7BVEImYi7PM0RZgLn79njsWr78VBgzcNcA4lnhl7wIqZvQQg
ln8E/SPInrX69Mevkm7Y4LvXntIw6XkeVs6GqyF9Kcfpv6wSEFdZUSBfIq5GIHQMYduNvX09F6xN
mh4QkEvxLSIWvy1hT9xsMDmyP7G0a+2DI6JuzH+MLsP/uWY52LlHExaPJfiU3NABFWL2iob2yl6Z
FTEgiOIiGwCX6/3DEQ2gXpsajAibSroYzHndY7xhUbNotYWgvlIThKFXuxnuVZHmxazKqXQHqXcY
RqHQ+R+dfmnyW7dIh68mm5Q4YwQaIRNoBN+dS4XAgEChtORlObdyeuAnnMUQ38GWIf6DLXtXJBGK
6kBHZ1tLFcAnLmjka+aa1pxk+s6xCLrw9EXqnNV4PKcWDbImxaBc32LVGSdrVp0tSVrqhiVzooFN
44s4YEXEgsdzOBMheJzKedJMC52fT4ilPrGtkdz7uCK89T8Oqh8Bv4BQOsGoZuJAUIapNkKUmbMS
tSD7Igeb63i8YBcOKEwjdGmIzeH/kmMtRnPERzZXSFrasCrI3Q9wIY1PiWMEKCzrhymuvvBet/ur
FF/T5FqZWJQuSXgZZujnFuHX1y/trfr35QJWBvyQPl2xkcJ4yJMfZydCAcffgB/H0Lc+T6EBgMHR
ziEjXsL4ynpQ7iG738Jq4QFZoCWlEyfdpryl0jWyLhUJ1S1zICLGe8PAWgsYTRf29CpTnovC8IsD
GgszHk34FwZZFDYj9I+ykmq3I5BKQsDuqkzbeeGutITdzqowOdv8BT5ZuDRpEi8X3RNdw1CPvbZn
sdUTK5jzRVnjc5JR6Yv8DzWLKZLP4+2I5Olr8QDmH2Bd66xaAwPreBjJxyY/smfwoEcEe7Zg+9QW
nkCD5dApUg8k1NJEJNTe80srfUQYRNYE36mr21GHDm6zMvc1fbomh1xCtvsUwwE1MJOkfNjWBHsg
vHzqzXj+JeaG4iwMUnD6leEcMsXtSMuFsUjLRZBDm2PbiLLl2JxiDmBbjQWAtzpbh+p1b2PJVxCl
p9wtPMANiCsVs04rHlgYGVgAcJEB233bGLiX6zrA5CBNOm/G/55IX/B4+XD4JRU2Xn8z+eYxF+Zw
ak662q8Q9SM+roASd2vXY39TtlyKPUOXsVEbwVIRn8o/UCYH6W+w0dCWPLDQ0ZbuDl9Hx+AOL8hf
lAAmmLZxAPTQIVYMKuOAmd2edQ1P20eS3TUcdckKvU3Tt2zwPe9iWVObE5IEI305pqfavkrNPbSn
Np4D4zNVn9Du6Zc2icZMQ+/Ml6yImT4AsXnjo3PvLzfW+94WFtIcSpNYRTD6D/pFW7oE59OnMny9
HRz0OEpz7cwiogSBFz50dueCqGsblzC51s2lMy9ByCob0xbTsSMfNUmg0hNjl7AiVOamQ8777BsE
7f6PUYMnMMsEPqWg2JdePwG3/b4OmQJ4LqDfqRpUYh4n4gBt0xS7z1H8lf2o7CN99346KTnnQ34G
JdkY9qygbbAQ1dksaRSB+Jp6T0s+1tkSbHPk/MT99zhP9J1Gip1NcL5t4Gp8ZvVnPocSnkMwRfjO
DnywaJPK3xkBTe5tLXJMtPF4tuME2C04Bb2l2ET7GKcmZ4UXG7oxL6V2DirBuuYrj+ak8RD59vaC
xqzC32JmrRHZ6HM6UnVUqJTNBL/PCCoZ65MjtMjOO7DkcONdSR2zy850cyd+UgbYBoXe4lP9EfIq
WYqITE+B6t/plCs9FTIowSXNYApLD0V65G1BYdsZZxsKJ0sZHFUEEbRA8NuZRgd3o7DLUeRZ1l/d
a+J+B/YPO295EQhpbtZnjocRZGPwnnxpmFGzVMgCIip2wcnyj1Gzd5NdA5J7yXuVew9yF7ygEqO+
T1JDxULSqIfotRsv2YuRLcKtIa4tLlFa08ZjPQrbsTEeAbXhZndepmNwdZAWyjn5c35c5CXPXhvL
AZaAJ2z874mEBT8WQy4IdSHwVIRuzkN3lZTbe5mq9o9WelT1J4/M/8TftDjRRtWP8wqBCmrKhyY9
wvjR+nup5Oe8j/291W91epWh7J58D019T4ZN98k57Kr4qJo4gcv4lHWsi9i3frkgj9FcITHJyVcg
P+zw2/S41HZutGsGkAtbfzUkC+WDzrQGd7azypNVAU4kXlrjcjBWjbEC30zVqx9vnWhb0HiU74h2
1tumFvsILOSDOyMr7FaPsH8Gs5adcDJz+y10aF+odhs7P47tLKj/Hs5YagaKfjc6IJi4hLBN1MgZ
rACU4WSr3VSJw2gagFqkfSMc/pR0kNrPCsQxxDHMCgSiwp/GAFJW9Oiew1xtb6RcEpwh2tGZYgvD
4Y8tDNYYT1IMDkjCcMHwlb+nIiZ57mEmecILsrVKSODsWRypZOlAsL+eSyJvtVebKVUc2vhFFYcD
IzKdB/WqTB6+gVXTTBYA7eJVHq8keLZTPtSOlUf0qKMHm3yV+Z3pBeAscG/+cajvWBcCuNl5eGax
UHX5JCL1ltMI5Gx9mAXypneI8VjC0KIEa6oU2CdwB9j0gKXMMVsOs9WPqv8q+W9l/NJh3Fh/PO/H
kL+0KRQdqxCwa8Xetn09qRIBUh3kXdORJTzaj8TetPnFB4s8iVXug+CiBhczuGSN4GcyToU0SPAE
s1ees7LiFeVn+tlUT0Z5GJND8Gf8Es6g5up0c8c6dcqlNa5DfDO1ex99FP1H7n5YIjoGSBM4H4Qa
yutZ7ZY0tE4CRkA2TO48t69Wc7evVfLkM+EFxytesa+BfcdioEbZhMk5Y+M6YuDaEouS/XuzqLor
G5dE+eCP6FcTIXZH0q42Z3a2J6TjzGWWW9oXb1heeO9IU9ofSYgQlaT8WZ7CPX8vS1gDGy+eCut+
nhcjtdmvGZnIKJeCeJzTG2utfFkQ7xmPc1mMx2oltmV8zihkUjLTJ3h8TPQEaNhnPnWbKvX8o4we
w6JXz0i0+fekaCCnrpbePobdgU2IZSerxu+CdFW4cZ1Na8DjmOC3Y2/kvNhfIwj9udi5QDnBTw6J
rhZ0Ogan8hIqt6pDaHlOmk9o3/1i4ilkCdbtlAel/yL/8beJywQESLzk9X0ifBX604l9k5tbHE79
h4MVNyG6xNaP5tepRF5APvNr5BeYDAcOHtWcZCqBGOJp7Zkk2kUiSD6Q9EJDnxLXI6hmJWuPdka2
tahR1oKwi3rDVsEbXi3Q2tn044ZD7sCnkFLjFBz1AOQ9j+Ftm6xh0pHFAnYHlM5tWPJyvBebeA7e
PBdYyUiX7hXcGpV5UR9b6EL6XolAIm6Z4tnl8wvNy8tQZhP/UXJ4J2EliXkzRSFasiImLovfC9dC
MZOjBe8PMMj6FeMCVoJInyMNVlyG3PodRultXO9cdedRzS09eLWyxwrA0OX9ETvQ+5DYGhNnWLEi
mlOTBpI6W5jjpxN/jsXDUu6XdYUlkJagmnr7wwWkYgLkiK8i8oRciv+cWGPDvQbl2C0VxnGI11iZ
JWG5erPrgEbwLpfzPQ4QWiBqY9l1N0K6n/+PqfdcUlZdu7a3iCpy+AsYUFTE1PYfqtNNEJSgBLf+
O9D5ruer6pqras1wd7d6cZ3jHOMYBikDG/ZcdtTLQ/1k++XnsDFsW8+/De2zh3o2fOSi3SgnQmt1
uie0poKovY4+yEfqGzpFHQ5zGFbIDtxF48eTW2UXw6IuF9NQzn6G/BtYS7rI3O4SVJeADVRCesKZ
XmKvAlsAEvbqTV/fAkxxyzrzk9fJmZ9cpGZZC+5L8wpHnYjKPhvCGpdXskE6IFGKuMqOnrfm4hoF
1gr1ZGLu7BlBWOJ6KvUMNq+NtFWsE/avzvpqq5+BDpkTmGBeheH+od8/3lQxOTqIPDHGvPJD2Djn
RhqXolG5kar1nbTPa+dOAQIGBrJ6Ih3KK0puhi4oh7GIJ9MwzD+hBOCNvYXlLezmRkf/5VzS8FN9
Dh+pFhrNt4HXZ3eNdqaNzfxg2j7+HMo6cOjxAE+SFQ9wkLQvMZ25M3upKAIN5C/bFF0nclDD+xcW
zZ5RSYQC9Ko3ydgmWHOdOklAKZFn5d7dwWafPZ334lcQgo7W8hkhgTGJizIFhVy7hD2mitv2oe9S
e9MXe8z4eWAU20wKzXhnqjsB5eXQYA6w9h4gwMs6pilLw0m9guzzUainwjoq0oH3BgG1CgLYrwL/
5rFKxeUFd+KCJWpVwoPfadJ+diu3fpSQDR85uPxt6CUx8huJV19hXKSRyiutnT+h/6G4nQvP2nIj
Keufvv6x6h9R+Cr7r1o918lH7HB14Ad+Xx2ob1BRFV+FqXOH+hdUpUdDSgYEyzxLWAh7Dw2QLOxa
mdbMV//6k4JJAXsm0/9oAbyz9vrUtnXnorjll1FxYwxnU/Xu1gDeiNU2fKSh5KzLZDRQ6oqPfTIC
cYe+b7wk/hvdNmCSeRTXXoJ888JlXYFVmiMuC0GHZzLKrjyt9pfIfwp7D7Tssqj8jR3TbDWp9FPa
n+P7aEyn69Iib6uddEJfRG5PwPUflFUrHtZMPQ08Nu9t5NjteAxM/uTHKuv9nN50Wd7NwnYIGzUY
zgzmxAHV/bVg3TwPr9UY5ra9mVe3x9b+Mwa3tSFmrq4nkqokvHG5k1YM/rBTqnsYReNMP6OIbo7E
UOCeIj25UdZXUvivCCNWjJndsQbFfzxj3wE6TAUnPvpGwW7jG5Vu6+pGQ/t4oaXPg5GIh9XFQ8wo
KduJt4MUiMKmF4AQqyqFlsuSzEbkOc761qyy1o+dTg6ianPPxtqKzFhHNKOUIbwAWnKlDzBiQvN5
L7/mar4dclqkt0W+xfJ7rORDwhCa7YV9iVbReu42x5kI2wknQmnLDV2Nj8z5/b3cbXdLPgnEC022
7i9/Wc4vMH+he2ir9IkT06Eqk0UC/QbVCR6MEhA1JM5EpEotcfu6vy13RCwE6XKprntxbIxX9gXm
42qaEEcW0dSYocfu6a74rwn9XaXa/GuGzzz6goWlfzzqn5u9FHAIMoFYu7za19VeyQ5yh/d5ryr7
CMfoR1yc3E+5clo6VPGmTAv09lWfr3PM+QQt2wAcTJRvdXM7fIssva0pZfbURl29zv4Hpt4gVv7i
Fmr9grQV+AvEBHeX9Vur22odSPmtSZDsvmFj4mwldU0eDYfPLV/xiGjn6nXMXI6/qKUgLiEd4COb
g3sh8u2Yk1+ZXknbpOWNri5CsrAyMrKakVMavrvNur3wO6S8lm6P2+H2N6h/dfknObIeJm0osWZh
ySsFmbRJanz8K8tcQnqiwFuby+ik6UggASSUVTxEHb4Sm1mnHBdWVB6xsErByS5yPG3lQoB+Ey80
7hCgzvg1uDD9GirtX6gP95/RevMtvDk6fYqni32JsF4pLYm15c4vfHRAYjiZ4HpiRrsRGVAoqpxL
58er7/1KWzZm+uuhY5Dbk2E0HpNlIu+k35jfjo5fn0OiFed8DW5Nq7qwaWBMUyHtX3JfHCAhLUX3
yk8Zb+L7OEnd1aXQj97X59gyJc+bbPqmslidd9G8FDB6stDLRbK4Jn+GEAqdbWSsJPYqEWH2LtJS
kkZ16MZPqM7oWKW7BVyVq8izlzvQBJSJnIGnbPUuD8so1aVj+fv6JCi65fHa3twhm3CtwJdIXgPf
qwKWfGobUKhvIy8YLgNQXL3jl4v912P/YDgRteycRfyqYWFUtjkyGjdGugGJ86AY4PrFIWObZ+H5
/SwnNb9DPjbKSABWQkQhoA2QrRBwVPeWjObHRNob1qlxW0a0IIj8WFljtBR/k36TxqG84yavS0e9
/jCzT6ffirF74VsOuNCRixrjIb9vZ3R/O8r1B0/cvP3Sje9C/2knkya1WTaaRPmwNPmy4l8fvs5G
fa/+DGDX0ZO7A2mFfuJwX2Ok9om7lXc/Vfzn3c+SFeE8UWEpv4WWYmHHfIRVBmJq2+u2hXh5CUXO
KWl9Z1W4ofOn/7zreDaPfQ+M3MWgkzxnt51R+nR3G+YY9C27V9BXR1xF7ysAMIGXJ3mZwOnds6ia
Fre5nH9I4MzcfDXYWfZLKsCM3Lj/A/+TP9z0aptwiNUNmwnJuVj77K+fpOR87wsALZQwoF8PbF7t
89B8PG5nZ0JWHlkbT8ZL2IYXjy9bnrYgHY7M+E8QjuImmd/VbRMH1J9x6HLpbWbaE7fHvE68tvfE
anF94mzkjJTCBurFqewm+tPlzKEIbTA5fG0iJ6mrqaeUipgXmoiqWkCa6nrrWJfvB9TMK6YaDx6V
eAXERZ50m8WLX7XatRGgpJFpt9zeKM+7s+vGpr36fdjNEB5/Ne/33/vfpRu8Bhj8a6orS/fnv49q
l7dbSkPppStnF9tlVIfi8wsmzzYnSxiZSjfbvk2kNyvQ2t3jdnxS5wKe4UPIPq34q0bmUfaDvqh1
6i0XnJVCO+mINW1w1tD4KnGetJjWPb6DkjUhbCWnkibtgIEWK6Q7PN3uJPpxstaIw7OkZdae4ndX
hAn7cVmkCXp6l/emeeBegLjPuA4+R5JpPFhYhouBghWJZhPz6sRAFANT5EkXpMJGLDd6uUmbPbjC
xx8F2U23umG57VaJTqZnJberJ8FBUB9Ne66eHygvKk2x7Tnitr6S+RGqU8Ot/eZC5yikKfWgI8XF
IznG6Ip5nM+OvMMFLRxMH0f5z8Xho0/YjdkWMvftJ8scZCxGCGQs7o/g1NMJn3hyCVTjkUfioyfh
gCK3vGDhiXXdvDtvmZgly7tJQgQ/R0CFat7aa2qXT2NszWQ9sMxtmNoAx0XKiWbKYx1ra10l6b8O
vYd6CovZMIkSZBEu20slXkbw6IgXNnaerHsvoZpZXWbmqiHfCcRpeat8fGmJ8Z8vrdOIjNutcrhc
jvsL+KZsw38cpjYAfCpWS0KFhh+yG/Rtj1+uFwKvz5ulTR/wqofvHy1xBg5jEmZmvC5S4yYp1FU7
Y1uZH2+4LjTi2ecyPWfTVv80609egiw5x7aqusmU2MqS7COTVYJJbrrPiy0/s5Zvn/k23t4uE6A3
H216Ti/crJcJM062NBrMPgsQGxBfjNvCs8sceR8YtB9LrJ3/yzdBPAD0wFr6NbjnBm1LYdGNkj9S
FImP29QGwwKW90o0K9CbTYgY7FkvqAUzbHN14gbL9IqaFVR1u2D3DKBT3HKVtWiveQTAa5BLsU+2
yhzCh0Qwjnw3+JmYI4TR9LGquW7e1y1E2n5WZG7xWMVXX5I98CY4IJECun5EYMqxy2a7eqmloEdw
fI62JkxB0Ss2U//I+k8WA7ZGF5gmHCRFSFUUZe5qP1oSue9qylhdkODGYCfvYDWFHfT3LE81D1/8
ptcRfc47koGP/R7S23u/1zq9xCXsyCxx1T+6y6d+GRehILGinwebptdqVRH/b7XKNLV2sFugSFX3
ecMXu9Z2Bvfr6mLcHrgITAcFvM/0DVC7NbMsnQ/lvD087jtseZFysMis1qdMO1kMRvVpflG/kk8K
WeYsLV/dpwqBloMGuOLVSy7hKLhRrWxD01zW+inpz/PSKarF8IJN0y2UX/5rF+bSdnXGVOBWzjF+
BlW+7WxED/5+YhdiKLhcecD+JZ1nvbB/LWaG0UzPuOPCWCdJT0Df+OXqCrP4YaNn9oTVRkguNeBL
57jtixCPG5S0l/8+jsCh44IAtDFJh+PNpFQQn5NM6GLzqFyENRZmdrot8Rylv9LwU4rfwiRWT0Pm
Jgjh6Ahd/ZkkoExgH1mv7SieahJeYJ/e0whvEbY2ubbUQZw+VzcEN8Vh1y58CtTnvKaw9zKUgxEc
CRvkp4NnuXnJ1heJ+KQvIfJcfZRMVu+jdZ/jBgFLZipCgpv0XFKArwvzP6vaPStIiVuGotY4E5D9
U+Q5ghCyErIvx3rhaRg0LqufTLSfoHteeCq+T6Svy8WulUPWH5FHnvLh8ldlR8ncW9ypRmhVRo+C
wqBJWmXVnigkJ1TzWBJSb6ovjMny5afCUby4Gov0Mn7Aezq5MWfhage88fzOtU+IBnx3VbuNV6nq
muebEGbP8G5sTTUwXTMAyIt9WWQlePOJLGCiJbLwoNJV2TTKWgkfmcv/XQMfq5dxy3kTcS/ScEXx
ks+edjx5VgtS28qypkArWXTdxJC+xxB6+pumvxoe4BsRnM8qC+D39rbV+zS+cvaI7b6ev7w2Qnlq
bjRshqYScBaWbEixD5FLR2kkakwA6jla5GH4xJhVSByDbe0cbouocBX1gPfV1VoKfxVzUrIZsFdW
Ls6FSPrF+iJikRjsB81XKNPChwlrJKd8+WTl0HxAXTr6sDCj4z62jfsyj/3mUDanRjspxcdF5C44
A12FPkp826P+M1tSgZEwACgeLw/FFPxyRG4GaiAHuTkdCsjn2JJmsIiIdV2hWSZrGQ1EnYIw54KE
TX/HndK8EKmZU4i+ULsFPyxnK5dVvv/xmcgXRRv9GhFRbcc4LsAiIo7a9TetPU1FiJhfM2IZo50W
7691ITNHnGKBOh1pYfEq2xx0emu5RTYZAvnWgsggrTV5JbtCsRCTJacNOpHG8eLd0wU+0eKxHDC8
PX24LvdPpfy6Xya0RKeXUEu2FEaxPbu5nE34hSteiJyH639tPEwSdIN/clahx7NPecQ++5RrbxMu
UKRtl4TW1rAcmox5kPPxITJZ4eclZtdTnxW2l3F59GzHPQOKM8sjU3Hqo5pPJYcfhb0efbFV4Tj9
JDJnJGKe/wqZ/GTI6q/XprE+/sDYCeIslKiOEVYCayVhwu2GFSyxnZIA35okEzgdZpUSyCF8QGYJ
HjyjqMP1U3nO6jBZMsw8KFtgZYmlXRyxNHhEcTOCEOwD6+JezmJrv42kDnjDWJy29//7pw7Mg5v+
k6t5hjtnzixV29BL/gvFPNGI8JA/bf7EZ4o9ap5+vE/59jme8qK9QE/S9ZlBNHj8Q8VmlrJi7kng
e4/HMipdvXWK2+oKjvYO94NelTXMptFfuc0XMlVX2i6rD+XsDmZQnd9jb0e5qCHRZ/EplF/S5afH
jpb+Dv1vYvpCxh3QhnAvoSd0iFJbkKyAYTfVKQd1gExDk6urTzNlBoMKh8rqwiVlylDHMUbrzK/6
2wG/wcu8Fv6ybMyiVYY3vqQPG6Yjsj3BUgSadztWQ/RGmOi7rD008lGLTjLjghun4VPeNmk4pGOx
bxtD2922VcCK/MgMm8oBREd4lhAdlWqZ1T5ER3zH+RKkr8rb9LqyoBm1a5JhmBLANnmp6pDINIlI
OY8sNKWAwqnm9a43zCXv+VJl3C9crC79OOxDDb5hjq6oQx65QlK3YsyoqNYguPH/6EIRxeaXkV3U
UtmV8dZ2b/FE+WRRwVX1XVBkfRqf7IfhH/OxJOUrkQN072O0WKt9sAgGrdLmGA9mq4ppHzoypn3o
YnxwH1h7HL6MeCXgxmZmfAl/quKXDx8I+ms985T/r+b4qeNoHX3qvDnvt5GZhNX23XKMgZkVSLuh
XtC0tpf77pHvn/1eqg43ugzcHX1tPL0RLJgBHyepnQz87+v5bSh2oa0yYT5/MGEsDRYV6tpMmbXX
Ki42BkXC46sawNuKnu5sU2Wb9z+Tt2c0qwyMujL/nSvS8p/I0yo7Nua+YFs37+EKpft0oO86oPNR
WN6Wqry5n2EDWeC8Fc/wt6YjYkAJ9HrpWr/mZHzr0WjwmF9A+Rjsf2zY4PjKiB5K48WBqS4ncdOC
6GrSjfHbcdugj4Pp3sWDrQUjtx/ST9ttS9Sms9ae+/a8/QcITOuc+1q2lS9tsIX6B7wNczdOLzLt
xeSOJzEd81vapP3OyoUV8owqbv4ANIhrOv9NgBzjE9ABe8g6a2zEGY2YzpPDdTPaTqlBp1X0ZV3B
wzRaV4j21WNymdppkpvYYuMVr/Nbf38LvLT7kSGIcAqc5fjLIhRubYzEeS6werT6RxXPEHu12xr9
3heoVse7WiEHHcAPRmvztmmj9TNa38R1Uq0j3O8Yg0IjYqRaE0bDKzLg24PqgLrC2bagLRv/coUN
3y61T1VZo11Vdn8q9U+1/iyc4lDMbk7Ejnb5xkHCc+TZnLUc2Is22xucroAheY4s6+9SmV9gIFuu
HggjU7HFyuoZYdG/YJZLHLXcV0Y+pBrovBzqqNoAzADboXsm0i9iJr9n6qu8iN164zwfgRjP6Xvi
sTq8Hqtd5wiTVNn1dsF0MK/lySNZ9BJQgC9L/M4oQmckiP9qfhp1k6prlmsyWwFcudgkg/tcMPZU
yUNoUOrZPd/nXI+VQ1MdiurAJGsdQUyW8qE19yy8+JHeSU1WgcjVM+3yIYgHO8SFESKO2TZ55a/a
OnPblME5TZDENdBefag1QQ1cD67H4JPBU71E9cSWfT7SP7mksbEK/xo3qXr+90aWQFrg9hdi19ph
tJ4R9FnyMqezEBtAa6O+b/J0Y42wBuKId7u3llxsaLT9s8PL7I/M8jk+ILKTIYeYyqyNnk7rN2cy
K0PdZSXMLg5LIHbfUhpj0qyEyXro2DJHqzw+QSZkY6z0xt9jn2/KUbvwpjiSvGcTyn0L+iOBRDgU
wnFol9XP2N72+uMY7cP3H0ls/bpsKMRhtn+havCEp87b3Mn0jrXo2fiJuMrFlXJb2xMhOkERvX+z
Z3m+9ixP0zmfSSVgQy2/akrFz2Y2htIqzC/CLv3NzY8s+ciaY6btyy406uDSr5s+uDsCfjZjFV02
V3pUaRWztjpnfY0nOHyFiPGlPTLiNRvtPurr6n1dwz1SbHUI23ZbpkGmrCWv0BbXh3fcPhwXvf6C
45uw/WPOCfQgRjyDChifHqIDCl0xZjcQKI+lzC91YVyW1MiQokljvy79a+lTI0OYYYnvCUH5kbrx
ggRY/PJ6T//Adv6vsY6hv2dljbnmxXptOrs09qSyCVpR0XxbYSrI5rI+MpGx7/LQTX2LHD2Rtdsa
zybx99ml2trArhe5PVOwF0nP1TCspWEj3QI4cAui6iJR0xH05V9ou1B8zXCRZMgdYgkid4hjgEUK
8Uo88+htMx7YBVrLdcmHc/1n39ONeVkPlyNbOFCs8JEi9QSKlfgeF1+c6/3VY9JhVH/LsNWLTP5+
U4svfMjFebLtUXzMFDYFIzdla9XbDN58FWS0g0tQZlcr1TGafQoM7LqIEC8DOob1sZe4LFk+e5vK
EfXTrT/n0zbaK/2x7cfvROhGUhOf2Ed5ADR7r05iynYJoswktON4ETK1U4KkBjBPAVxK5W7Ghw4G
mheNiJ20WRA6YHNFgV62+PkxDjPByXimM4uA8GEnz0ePO3x7Dzxcc85f5JqufmYZjjRtT8vTDAyv
y/8UTm1s1WBad2u93bRdUAyEqdi57rJ8b132GftliT3eKr38sJIW5C9J/rKvpv20SXl+PQdguk7i
qrcvpqHe9hKSNMlvmn8n2mdImINdGQ+xy/Z52VLDFh8isK4h7SHhmADml6yKS+u6+LOYmf0hyJq1
ZawVi+rgHRYViRkkZLsZZweMna+qhzdGyP65W0v4oaq5avECiFsSSYY0JpJk+ZgJeDwQobEGsRfG
+F83085F0J3IP+A2kHrpb0DqRUl89+3SxWN89PEHOrfaeDpf5jyR5ho+EnmUM2hOoBIPV1DEuTj/
/19epP93eTl85a1fPLmP0Q/BGlmB+PPY3ZuDRbmC63Avu+ZjmwP3snpG1o6guCKPxqy8pAHElgF7
ki4U0CvmZfPZLbNh8e8flbTxzTPIldJEW9j/bsKSAg4yeBLPg42S/hDkn/xaLgDvu8Zov+H+UNzp
se5oc3Jz0/9HrTOW2H+xCe/Bxbj6GIsd7R/+wgEHzgGrzmwEXbzdvs0HDwaYyDxOwbhJQxhAdq6y
pX4u849HesQ6QdpNd4M/hv6YfoBxrEMLRUWyg4vzR7BkVRg+Q/U1Wv4FGpITvAZELkbNRVl4Vxgd
qWfPclxh4wfrxwMmlWFypdZCXAjQIV6AVfG6MXcyK7D7zCAlA5pFC5V8Fw+7vNg9hl1kn6UXqCSr
/jMQDwT0BvDO+If/W4GJiyHxHSf94cGhV1zwF6mD459smUbew6QTeExvki1j3MQU/4qKvBfX0ETA
/MBBL6lU9jBkGM/QghVwoaxkWd2IUO1Y4BjyQZIPhZOqLGv6fEXChbtV1iyjXxRQ7gIYalqKZ3DQ
7KmxkbIVNvnMVn8NJwGg0C0sXBaAim1yw+qijDwx9zp8uek86ud670m4SAJx2IJ40/K9nbsUyUfD
QjIWvbHwPLHzjFcfUUolkb1HsN3bmfpVXH68/c1BF+0H/2L65eCHHi6zxJ0+7afKg5tFxbzrPBbl
mfHZFd9F8S3evjyUJ4v23m5vRqE3KCcbeO2WUkkuDJzx2d1+Xj6AefOEhGbF5gn3TTADrpPCQpm+
cwJvgjpT8DsnwDUQIMf9FlQVKI3tZLz9qZdPX07Gl1PLRzgHL2dd7Jjqe4XngJp+leoZK61I4YNw
0Jyo2ecaK1Y8YlvpUKdzvZwXmBx7z0oWTbWgY+4JhoMp50xN5PF+IY54jPlyzXxVDDwsfJRCHUEa
T/WrjtDdxsb4yKSabQtndOtqwXxpBC5FPV+D/DW/cShPFGn6u2VrgVbYx4tY9d53dFrhq29W2pJg
64X9zNzfLBtTM828gQlnzB/JF0uiaKP2S9Ne3zxqdnNjWRtLeEsg6rz2q68COBHJNo7ha9PtseJC
I07a2wiJZeC59hPKX8RX8x5dW2XY3Hf6N8hpcq52gkV8SqGvIh+G+pOterywFC+8cB2ZP4uPuvhI
IIdYx/RQUrLx+pvc2DBzeaF5vkauEDmgtxNza1y2lRaU36w4MIz9eWl+BOjd77ueReJesvYCb3om
Wc3NIa/Lk2qYXeXJpfSzaRT/ifFfl/xG6Y9i8KAxlZPSHhsMVclG9dTfi4NAiCKFFx0IFH+C/lh1
I/528TammawuWQl8A7aJbUXf9uDwSYFFsKhGSHzqGAhvGAc7+0GJL1ZL2QOVyaMOtxjCelbvKkC3
I5LgSk7eRURE3a5xbbyAVjm6FCaeL2SpEe5JSgXTNyk6DyujcDsSbolXojph20La7xGHqg11p3/x
HxOdjcXItGCg0eJx1u7/w3Xq/RJPkzhGdusf0q34vnXhi2XAsLyGrN6/8IkuIxKIkYcp9wnT8WXK
RRLpP/+XwsWcneT/5UW1BO1buAS4DlTRTukuGHz4xbXpX51/Kfjd9uw6qs6ZuOhs2hzduVuUC3oZ
SKabXHrA8QnjYh08bbMTpTDK93V9sC5HIzomhBw8lPOLOue5EV09DTTjq8r8MS67aV+gzIR9N8vD
2/eVF2ZecP8w90/yMFdHDxmNQURbBHaXD8j4r+TEnckwciPMR7y5nYTaSZ/B9olXUPAsjMmusX8k
mwThspin4qyAVWQzGFOnBWQom1157RlnMME3p1I7UfqueoI3e6AD0QgxWiaF9HSXYGs6zUfZucMw
o22+9JXB52rRDn4/Z/PGfGPtb92+Una0klef3fCRSIeIKOlekUcLZz9AcFmo2BsTB/LHf8aofKpR
X57CDUMMXcBdA+yJagM25RGNeGqIV/jE30kUEjvlWhA/b+2H8kUAeC1Nxoe//egckhgD9DimGmGs
K4MFHhGcEfycmnOXbY/8kpq7dm66GtFGvM3NCCl6hn/6LwT6hiyHDJR9FhGCTcvV5bqB+GTJHmPn
1Pxl+tbTsT+apUxP5ftS/Y3kNR+Di+TL/ZrEzut2g0mwX4jCFFoAZlg8+yQc3lKp8ZJKn//u2lSO
vnB00hh8/TYFDwwDZzYgJT5bTD/AtWRjBtT3SaJ80S8gUsG7Q838H27t6eA44gizZj3tsnbW+KMn
M7UBylOWgvP/Cht32ABbK8Tg0nLAH+4VwpbK9RWfE6Nd/QPSU5s+/1kEjOttGW/hpOQhpkBUMEgp
2J8JJNB7/3gur9cF+W8iOdYE2RABlqSaiABbzvN+3mvueIq8fjE8YtiP4WHC/jXrZNzTXH9cciyW
8/6ZiBKP+jnhzFeUuJsml1GlYBHCg52c4P9SSEQ/MrA6DXx8jzQd7ARyglzpCJ1X52dxkoZDedsV
SoAERelPI4eisIdMet9BbamXuudd/qxsf8FNMmDJ2qpqUCnrXF1xecXWmkKGXhXNxvR7Y0oFHt5n
DHt42y3GfV+7z+UJxYOCLUSzO4ZYEkaJJ/fe8FyAc62UZeUkKIAEmtAw6hmLWAAhDwqqMVZlmz02
vz3WU7QHRf56GP4mJc9sLR+RfyvWhr7RjUDkoTG76ae4P2sRCtOXpH/qt69M/yytszCJXJYWJieI
ikfY1jlEkM6MiVp9YnBD89hLdMcMm8stSJ/zjKQM4ZCnR4iNj+btPMhn4fJZ5p99/qkbH/Xj43Mq
/+vhcn6IZIGKUzwcTHUfd6EiB0O8wct7nWb9tG1md/wQJc/JeZp4Re/tc4kbjSaFCUYz9VAI5A+J
IqxazkF9leurHhY24WXY4O2KjQ+3IxbP+di8zko3CNGv4P0iXtG68uAziYD7iq2RdiMkyLW2KFfa
dQ30p3kGkxMYRbx1ZIPQnGKDJnf2YvfZKGtSs6hOqn6HXmkib8l7NTvUyv6p7GmbhsBJHESi+GL0
2onxWklXuPYfyRvaTx0bmmtcLzBYIUv3JzUbl9BsYN/sVKoSm9YTWIk4eHz6eePEmq1l00aZNp8A
0NMdbOX+9hHRY0PfxIdCap5Uh59dV5d8LUQubK5BwyQxdpTn2iYjr+GZXEg678qd5OrJUGeEORYh
3Xve3D/y13QxwOAU5Pn9OlfhcnWwN6YdflxHoU89W3By4QAnQZ3tyDHBwgXfH7sDu6bXrt6YFHj5
zd+HGjB3MmSXNxeKogbJ6U1xCa4U/ImToZuRaOdAMytWvrPL34P60Qy38U1aIoSRpKSpIkLNDr0L
LbxrQV3Fhv+kYJFNWT2Oe5AAoVUaDsJWzPjrmX/GdVvpu7Q54Gc2A7UkWLlLh31aHxjf7/0x51q3
4BeAFlFSJcZtA08JhhJsJUQqbQa4kc7L8Zulm5C+pn2JGIVs6jeUaYToQPjQScvhQ6da41WiwU8R
8c6kuHbcf3PGzU740oMZe3jYQ89ZWm6JwlmPg96dyMFFkius799eOfy08ldI+OzlE8iW8YETHwZu
3I5aE5c2d+YNxuTilPE5So6mtBPS7cyGFUBo7y5SwrSQrQVna1euymICtjyJVxN6h6agvIFuDR8W
GCqdVNzbeeTAA+FO8gS8GxhCIMGyE4NY2BTCRi039woX6BsNWUpzmgeAbVmZwwubuSGXfDdzjcca
L/LbIxJlMJbXTbvCxtHbGM74XtHzpMkzPnt/DOiR4HGmtVvcqi2eZN0P/vAP2jbOB1aQXcCvCd8q
PLASy9TMn6VQwnCQf2rD6tlDJQoeajjDHQxT2gjNxwtnXON25ylom/I60nzSEoCRwrv9Ro7Ke96e
zKUS96bKI5sAlgsbPx4cVutqcKPdsNzJqOn+cNsKBt5qOwVlZo+urxUuKoDB+emRn6r62NMOI3ni
7OOIiTTnjVnMMoBgtD/q87z2LMNjn09+pJ5/TG/yXiMGBAa9OnYToNKrZRJ/3Zpv/fab3v5WVGpA
0DdSQIW25h5peV3fycbbBm+jwgbYT09x//BqVH1x7FroiKxwpZ132JsWGeJ45sNnur74TFK0MiK+
19YFkfdXqn+S+teUf0TR9OnqekFckuufxPpWhK9O/BzMD+F5EofD1QwVt5C97wTSNwAf4C495Rxk
BKZXXPzRtHGqCi7katDcR08j8lrWRqqUSF8GB4S/MjEM00X2cX2e0uJU54c0ZjUcyjXS/rrh9j7t
eeI+R6nK6z4xMT/3cXxKbh+P++dd/WKevIETEL9HC/tRkA/MHi0zb7cvlJ02hHjX7T/tOormVT+L
0lly57ZkY4MEr8AxEQTUGNGn6vOZx33CRc1yfvQOANrUDrrzDDBrkwTIB5fcmfXiOBGrtrI6IXct
3gFKanzsUwFsIPMnMJJUe+iWlrbEDlPByMH7D61fXAHJMW2Vq7nxc3981/2XM6li1lpLxTGFDSti
uVlJLUv8Zc0fUvHoWC0OKb1NT393oHMAot/dGgsHDCxi7ZpVWfbdnXUwYJO25PMjlnxCfdH0H6Zf
mX5hcisa9X308eIga0EHiVHdtOmGhp7GQQLmXpAGarNB+5h5FbA/w8cy1b5kAfyg3YvkFQb3bHtN
NvYfbs4L1PqCZ/I8mAHOglsNTo5R6sfmFGfpzikOI6NRxjP89iMNnpQRbRiRA6cxIAlEa8BFdz3j
3cRz/1LD8cpFY0J/BAjAigIgMJko0a6iNpOg+suFyTbygYZZr2WXfj31uXQUdeHguZhaf7lm90ws
aKu2s4gey8MbflQgKgW3aKtoY/VcnzA3Oz8BKD70AHAnpIdBt8jdbjbhgYvSm9snSlhy2yYCFhUb
kF/95Mfs11a/uTwDowlH3/uQO2k2/tNUhC38Wa+N0Ej+TdWeBWwZWT0FEXn02hvPlgST97GVHMDp
dzwhrKRVL6QQHUIZQgpFyk8Wui9iGY8JZF+mWTIyGmAaRuGboxMY7Bx6xArgR/JX9ThfT7o3C610
H0JbuQEU3NbmtiOCQk/vJrpvaBKzsOa+EGcEo9Sr39pENuwZcWz773/uf7YVPFdt7q74ajSfN3hF
GhNIBZPhAg5m34wcTOCNp59ycIMZM4upe6rF43xJYRVRYZHgP8JXsVGugR6HABpzeY/wifcRQOPk
SmRgXHNMZqSi5MzHZ9ve/eKlir99tmcCf8gGfEzI7BiPL676Ss4vn2ceWX/rSyQLYK61T7wXJOM6
iPnWBkRHuddabP+HnINQObI3idVj2R9kSoPHh4ho+FR0SdESTnjCHQaLt7bIoAnIHh8Ea9mKC0Nd
MlPk/zrjYOf/gHawMSclb8+Sb875evlGO7RMTphhN+RZbmpIsuVkZ09P/f+4Oq9mN7F1i/4iVQEC
BK+AhEA57vBC7WCTMyL9+juQus85datcfmi7bVlCa31hzjHrCf7DrD+jJfIg0Z204Kw0kx08VCGm
n8fHWREIIZ+IUtLTGCtZ895SWe4FmyhDCOo8nljQxXxD2Iy8zsppj+4vwOruR+icKBgfh+pxgFZm
oK0P3KFwO2Z7vgv0DX1qyHZDdhJznn112hRdGOWoem1pj7j7dD+9lsYZI/Xp+CdRRopOj5R8Vnve
7MZLd+pO3DZ6RXDsBisU3qoK/9uUo9LhjkFAgIqFPdWd3Mvkz4ziEKVgT9Hhnorihrf6jmiORhOD
TPo2k696dvFaQ7ZwmaISnZIKC3NpZMommd4tGjEDigAEaVw3+b7R92l+8L0D4AzCKjVH0pyeUBA4
oBouBkdXViUKBgdWQ7BkOim5223W4YzUx12T71Ey5MgYiHr2iAg69MVRIx/lLZXvD/nuxbflVz47
YOqib8PMNYaTmasoN5i5GrPkiJ+vCDuta5tkIw6GdC+rh3Y49cWZTf2iv6bedSxvoUUuaqedZhmM
77UWmR7HY0yc4VGbEwRvlO29W1ytU/+RsR0VVtadmN3ysRqPTP7cEEXSM4KeBIfFyrII4mlIyKtQ
FW+YbVCJ8B1j6RO7fCTYljW7p+/jguegumX924hFpjYqONGpnTV2+jfmSNNciXIMCP40Dgb/gsyB
ltHfpd5uzPc4DodfSExJZQBjMoyX3I6PAbOe/cZkyZ7c0ZNzc4LdLmF8oJ3EHys8V+So8F6yXYgn
T4r53B3yA841tbwyuhag+qeXEYjzF3i0PoAmsiHAYPjxXdYnmf4Rj++adv+jD2cGsPLc+NO0d5HD
iXOHcDyBkcrTAWA4UyplyoppSqW0mSBMQ/gXkQMIkqnq0xUKOjOe0DbFkswBzLpERiAJiJqzPjDT
nY4QmDw6C3wV2+RHMv8Yn7zLAf3DPvT3IVCyxxYwR0CYckpoqYOJbrEaQceNtkc/R/Af4nbFMVkl
KqbwgcWXgR9hnsL0nedSw31KwmAkw2yaAlLxaQJOQkigGnYnWmN9jiYePOv4NGI240ofxLcR36I8
17aocZ5+TK4+Po40MUXg/T+834xeaOneDICoaK7+h4lKpSw8k/k+MsObU87+EZ5uGc8wYLX3oIL0
ScNqLBnXtstr0h3b9FTop2iFv7Jqj7V6TNUjE/fu3j8Xc7125Q4BeL6aNqDsDPUUtec085ktr4Pv
9LnTMOllOSpPhky4WKRC+suh/eiQlCNNgCVXUz4juJw+zwegg3ofhkfpMW0v6QdgragBcBrnLXvD
F990P9h2mdikcLu8Ne4zhMbg0eGn2xg2meJs42IHj8HXpwwJBEm8AzCvBI4vxVgmJMmtITqw1oCg
SXZKqU0Aom2QuNtEQkB9QV8GfoNgUPYacvuBG7ECC8YrI8C6OYTNoWyXc3nXPTD3WLE4VXJsebDp
54hah53S3GCLLEheqQALTh8p/SR3+lG4QIRAyYjRmUkMNvAgehuV98H/gkWvEBptw2pFpa/MGH0j
YuOYyeU7vFcQtrf+q5a3PGmscCIZ1bMzTxhBr4Nhrfwh37gNMIox23PxLo3JPj9o1T/Uvbj4h7rX
d2smnwQoMMfWr7Cv2o54HpwBZoAsFEV3fDoJw3nxiz0pzt2TJTxWi9+knwp8zhwRkTK8yeDoR+tK
XQ8nfUrDnDoHL3QS7CcTmtLakc1EyG0kn6PiGuOWh9up2SExxtV6rhu1gDbbiT5bLImIeXGwT+gb
yq8XrbOup4nTQ5vCAJk4tcm6T4DxTAjHF6lTsspxM9Pw52AOn+60ebJJoR4JFI+A44z8MOVHhx5b
AJt3oFRtuINjgEdjLXYooAs8wfL67xJnrmhCdAj9TcLuWNDP7ZT4GQ9HeX5GU49e9YhIJtFOBHHm
3Sl6ED5KBeXdQ+Wtqt5U/V5190i6qS2bq8vMtJm5YCLu0LJaf7TZhC6SAbHLpPCZlAYITYJ6E5tO
SIRnP+1z0QGTW4pemCo2V7eLcvNzJDgMQjgI2Cc55CvH/IYyYGETEiOemNiWQ2VwQmV8U0H8c/Px
n541PihManxdoMZfiDZpkHW4hxOCRIW8AKIt4IaVFqylCTpgHIl2AtNGtBOjfUIBUNAvyMwxiHW9
yd2bnH2k8afwPvSXR3k1ivLel3cpN4SVSXsdnnsmutVPqn9jmX2kn+Myr68SCqDm5FeHLiBlYVd1
zI5JXnkxSYX01MPXU03Rvwz1P7DUmQUudTa/+CvsZNF9Ht1PmfnANm4IBoflZU+7DthNpIhBUzCl
RiBvgDFIaoTC3TPHTrLFV1n/7IG2TvQsXMx+48zNvDwohLCGuzj9p5t5BFCkt8CMFTSzbkDNvpda
uvYD2wWeCDNNT4NxAfpu4miGf6tXlDbk3bxr4cdgAHr/GYM/mI8Km5+0afscwYEHq2RlykVqj1pl
wVIDNwZLzTM0o11+dBbkhUKA+jKNUilLX0aBlBbjuyPfpDgOi/3quzyLVhBsvNRVEyeG9D84WeWS
RYbhpDSVcZtku5m6kzGbtIicDotomnGN5O5499EIDS22Q9LHVDsDwdqtg2ItdOvSrCo7Wg0ljfst
LqcNbN1h97zOcEEVy6ZYzkw2Tx9B+fYnsuL+2sKtxfA3vxTV5aUOnzdHkUHUYycAHhM2JSUGWCWg
qf8aIcg0gD2B0Aj2BK1nCh1NmBQr8bhH88ld3o4HdGqSd/BlMwLray45YsH5ycoZDBi63fSKU04z
Oism6njOPxQH7a9Y/gr6dx59yQya63vrr1hUI+Fs6HXbTWWWj0tW3y43ncETsL3A6XsnC91YA0zC
/m/TU9Vn33/5iGXDZLO8YQHVAmx5uPt9IF/HZSscVGEC3SPccfeysM+k3f7L/5BIN2+Ipyl084u0
Msnf+2asbJty80LaRsYeryV+fV/cP2AdIbgr+duAoTjd4YYaOGSOPd7ybhIWA5rxn6+uLBxAM8Xo
xqum/xBwbBgaPslnjKUY79t4H/HJwuhSEA0aqfrpEd2MeiT+ZonUTZtXdfxusq/o8aE+7id9ctew
3mVBsdJMsbMp9grywWarxQKsl60YCTxhgBB8VwAPljsO2xEvDPhzqx/30Wz3IEeg2KfEmzgdGB+g
uUCdSCY/ePkRjgvTkY1Wb2t/1/m7HPlgdM/ktxN203edER6edquknWfdhD3T27AzTutNBZyIkUbu
iuwXh7PKQlQWbo1+3gzkVTxOIdCintvoPA+3HUM2YlKeUZTTHyAaZmOgf0J7YC/rgo5ywlrU2g22
0vsRB4WyZA4iYrxg7/GMtXkVR3HlGG8qSyKP8c1U3U9C4+JYEl/hHZb7YvFOjRY/3gVuz8KQg6Ug
GSNrZuhTk0E2FvctoKrKwIzYVCjFdq23RSGKGvy5Pi9GEF926bDQP0vpk4EaGGoPUfwoFScxvsQU
NHvmwLuR8jfDX7PZYuwyiDlm1gJnfOZCsmILZA/Y8YdLPVwGxuTqRLMt4U6hT+Zm2WjcPU+osi4S
uM4HO43KK3OuYvM7XMxXi8ZBQ1Jiynn1pHJL0cFCOgqJmhm3pXST1VikLHkc1+s57OHZWmnXaGPX
uAS/PA3TDz6rdi0RN9XbCF6Q32LNIZZeM+kSrA2KuIH98Y399bsimVAswekwoasDU4QLLp8FJEO/
PqsEfVN10+9NjZOesozdbDb5YCXvs00ycFte6DTCvxsLQ3oPLZsR+yEYj0FwXsjnrL900rWJOIdu
lppcdinUQOfB6QFtjH6fsV++H/S9ohstOiTNqaWTCK5Iv/X6bfcpoyCcfY3EmaSf1A7JLSNdcnHu
pSOM9nJOTtpOTA7FaiAW15DSpUbym+Z0f/ORxeVxxA7gHYAxGBFfX+Gw4po8Pu5d8rbb9fFWhBu1
2BQDcdybxt/kKR+c81l5tpDbcg7UdJWA3leXkr6cRSsiEC5xeg+ld7n5ZEPzrI29/DwKZx+t16Pb
VZgo431+q5fxOK2GGrhooL8aN5TcmB858OBNzY/7A/X0FIeq4/7I1uLMDiKrhoWAXMvt0aZnuzbZ
C+2UcjyPceqQluLFV5lbs7t6voFqGJpXHCwLLhPhKFE2FsdZcSyEKcAlI85j2aTkv9zmKVGgWvkx
Z03r2Vpra4ENvr9cKbeMSIqrUF5b7xJWV67Tx/cyEz7ZAFS7gJMXI/Mz6aNu3ZnoLMR1N9GQkpRU
YsI+YpXdEFSojYT5hxU9vEHMx2Bnf+f+X4zEZfeHFX17f83gfZuYhnI46tElDG/UJuLHoKP2+MmK
X0/+VfI/jN8eOjS535ldPt6j9C0abol/jViVVcch2DeL/QTJdcLKJclJZk2MUb88p/n7QluOsRWU
20jf4gdQ3iBaBoTHbrXaESpr1nzX4ZdXfKQ++0QzMx7/+pjxLPfc5eRTIcjwbXaoXHSIRcrBfYmb
MLXTzeR2+z20O6IiqwSo5VY9sgToybMFI4TO+Mw4UracBloBR8bTPohGQ3lCIGd/yEqHY0M0ECJx
OuAJLbdlFSWSsknxByaAvdCOdKjQh0dov6Jk6Che6YvQjSfeDKY4WrrXH4DtleawmXKsmAXNA5PE
kdlsm03UI6hMdPFYpKz/0EjpuAm98lYsqB4win5hJ3lza2HibhPnu4CwE5OEyBGYYfQG0K5YWDrs
TvL2+gvy866/LKQrx1iUXjCFQ+L9y0YDaRgvAbY/r+JfPiF7wXZZMzMY9zyLeHDx6T/1IagH0Ycs
SOt6ltvF3A2T2wM4JpLYjUACV7/BL86vk9eWMQh4uGlgG03kEjepGz/s5vsVylURQhWQ0dMoXnPp
Lj45LsOqG1ZEqrTL8FoMZLeabM4rcyGgyd8QBFiu83DLmvOxiqt1tfQdkpuIkWI1krKunlK5seSz
AwegplUTjHPuBl9CecJjFIdn6FePABbmUlTfqWfIJMLhGXwtxk9l/gFyITpDXJkhydhS41GJkzcg
2aJJA0M5yMocvtoLratxt5iRtpnfcbPacJWnKYXUuTrqhiMmNrrcvuBuXyUbEpwIb6eHf62+akvg
AWDC/5pFtfpeePdnTBY3iDNfby8c2dfbC7eft4+3V3qww3QaESbMuhLXQOlzu29Wij9Bb7s5e5xV
P18Bvb3cUmEL5EMjYqk9gJl6WCZ+rosb9M48cMeADCAXH2t5q/t73N+ZBupTmPK9lm6Sdn1E1xO6
sF8zkjYJWR8l5InTPL4EBK7bgG6KeALdaAetfo9J5BAcG6r2SDC3YKYh+04XHwAZIDDBsSBOkS+r
mT9hwtJ3VHJ84uxe+cQXfO4RiS24Qtb1gjjzKUci+B8EDn+w4tLMEaRc/kqLn6D9nssfSvAO5t1P
zoueQSHRZpjHa30XDQfmrsSekaPKIFnJj1gvcq6I2RExRtgsueN7k/yuBQux0FF9i1Egc6Oe5Fq+
ton1qN1oWMaLJWMXbW4NwVENiBYtgGOQ22OxYuPTnQa+DP/M4bf0rUiEfoE5iknpPm0JZMIDCSdh
EgvKwR3WNpm39UapoaeSx+A2SJp6dz53cgAh7drfMUzG7sg+hOUHTMoM84bDdShM2OGXqQ7UNluf
APfilpUAqWK1pZUWoQoJmuLLtLglaGGb6/yuYFiCYcV68g+7MjCF4gRiiAiBZlyT0wEzmggB3l+Y
0UQI8BYgPBdtn6hWLmjFUEUrI3n2qQPTSG7wdwiIy3ods4We8JDhkVk0jry5f9L9EzxOyulR2rXt
Fg3LM3yhI/6NDHt9CWammWNjW/W9Mah2B1AJVae8VgUGbeyFCKUxhXgrxVstRnO/aQocYG7FdSY6
HR/Nvq8NDr5tbfGvJkgNnXzWnEsF9Joxqu90R59p8lnMP6RV9QUfKZ79czMSbVbWu6xlZoEWVmjd
AnkU8tfQFVl0ldtR33L1Fmb1LNpV8bsbf7JdxXpY3dECkl0wGOvAaCEope9/b8V8xcCBlJD/N3IB
F7Vt++nbhUvvIhiK71S2oE+I3lBx+ngpeR+a+hlaQn3R6MHiqw6PPMMM7SYLizzr4X3ULyWhLpDp
5pDKb7NuCu9JZhcKr9k+kJDR7IAbgQRGUZ2wOkwI6KhYNHjbGbWDOiWCyPrJF/k4Lmt6pIjxf7GV
uaW05V+zjTd1s8HoDfQykzZ8jfGCz7KlN05ms1Jd5ugTyZhaAux7ZB+d/zUsvjXDfkM/1pNA+Axq
hBaZUPpiYqjWZBGzf1Hx2P/2xW+u/A7Kb/VFqhxFCawJ+q29Z4y4LVu7ypkIrFCGs40nI5q/iQO1
Psb5iSYvSO/FCQZnzv4e0A+cm3PBBC53keLwzcCzf242AYSS+d5esW/xTiqh3+ZOiN+i62P8bJLP
efK5KD6aEb7lvU9uWnZBmtCyrENZ1IZLaenl6AxWSQ/fZRLf6CoSjnUcOCvI0NWtHe6iochfWvwz
xD958Ad03KCyhz3l6rEJVyhFMQezPUMo5Kzy+UYruB62IDQk9p/dLlN3kbpbGS8uxFmNfnrhe658
NsonjH8MBpgXWoxTtEhPMSguYK4AJsFhdqvZAY71Ee/9huPjwdCFtLd09akbn8Oyf7iqsE6atQDV
UrJnRk9uWOLmiVsn7gwUGCSBj+zxrvnvWnVXVjpdEElPVBBOMACpdN6pLy95e+vl5WIgc+VQ5IfI
O7RWpn2L83u8z2Zf/ewr7b9yTtHxraQPvyrAcUfyr52Imazq+JjrGapwedw6fRv3uzTZVy1uSZLe
8KMe6sfBd1dJ/aaEq/qrtz6D6ioOF92wmuqakz21OM85IlazizUnQoLxDgKqyilglrIZ5tSpmd99
FtVp8bP7jFXjM4W6ibrlLQdmJX2E42eUTB8y/9TeouXYL2gBvf3g7TNhXxHMOdvp1Y70voj14LE0
otb8JDsFQvP8A7raR6q9J8dZRTW3/eRXPbtv7ZDz3pDN3RCazbUDQ0v7P4J3cbV7zUw3ITvyuBDP
BPuAj10h10XdvsSgAyptNewqnNG1faV4bE7i4kBycDxepSmx6Byk10d1o3WJD5LyFmTv2MtT4T2A
OnSiawj0lb986U5Y14IPQcXFNREi6KKqhMSGg8ko4cAeu/405GdRO6UwACHidCAvT56V6QA1r9oH
mmWmlA5GaCO+IfyZMEzzNcIfx6jFTd675zO8hLlse79MIIdpRRtzybMJLlxIS2zp8y3OBkVcOkaS
r+V2/fAnOgBaSaBRsjNHYIuOntXDJJUDweC3H9gkk2cgN8gOappOMet6ArjNvniUQWoC8GwELEf2
yy+Go2JKMADy0V5gvzEpRnbaTfKhpf0oduwrcDUQvPqwFidyPFMI3aH9gxsCjxnUjceNgTkHEQNz
2LF6+VOrPzA+JoAE2A+JYcATffsMWIBUOyMOBZus+2LV4lmBGuwZ+8EiKVdYL4QpGEBM1q5HDt17
PLv5wqWLz5HB9XQtDKzsdiryCSDwv+qf5K88PJeohkid7FZcfaigsVuRHTe/asTvVtc9Gv2PD106
BXN886feh8z9InPB/Zb8iemviI7UcJGvK8OlKiNITWxW0D9cF0dvDhBu1cLSD9em+zhgus93ZTcd
4xI5S+Sm8FGe4/RbTSZyZoqRaGJ03fEfIOPqVdhHU11VdFOMISGGLOMod9luQV5h44FCld167jHY
+bd6jj+zr1iyjGUjoRB0iaVQJJf4tVs/MSTh52f9LZKv7ezStudCPs3c+Z09MZaBjYRPu3XzI/Ul
yaVzgagVZOe3UrovTi87Sk82MQlgS7D2BE9sYafusa3GfDmL/ZLZ11QhI/CmaBbhGDgseOH00qCS
qDq9L3SopFm25Uqcr4pkMsiDHSj69YUNoxEtQ2Wt+9iosJ5MdapPnbpJSagxb74KmN9Be/+8ypv+
2UXHB7poGT1he2zAZTN1U7CkYgDb5499L+M8mZB8MNwehAytF813qH8L4VeZftZ08K47Lzn610yR
ZoIDyIUHCecTiRITWvjpfBITp6bDbZ4BOMbjYaMS0Hn2He+5Y2af1hPCh3oS1120pUyfvSXg8RMT
0Db2TOIhMsnlnvxLkuyYTQ9Zpm6mh2wAgX98Njnoc/16Eqvwp6bXLPsn+/LB6cDrIpRrQ6el9ZsX
qprFRvVsBZTRTHI7nN1CdakzE2hW4533m/jQ1/uNbYu/cJ5N2n4GWcG+9L7q+T0MLBTPVcLmERp7
3W8Unvt+Eyymv4JOjt0JrY82HmFQyPqEcMk/cK7QImXzj2TPEvWFrHzt10bCCvfduM+8feXtCeLk
OZgVeyXY7eGDF5S11T1PbrPZJY/PvumT1wOjAVcKuSBuHWzpU+bJXosPsQWX228u0TKmz2UnbAcz
wAJ3CrFQOCdMbWcmCU6CVR5j4UJArR8cu8VBBYbMFT8t37HJF8ElthjfR0sPu3+7V+K9Fx0irBqz
TT3++OOPNPzUw0+JJl9bhjg88jObeZIT3Nf4AS4D44fic5GbkC+gZ7zwa3RQ0aU/EZ/E4jxmyUkr
F4af2XqVzD7UAs/FFzYkLIFO1JietlR9TN6O1jld4OJxLvkZ81Lh4hUcCWEmiKrg4D0I0TGIDsE/
/QMiqYlXC0aFTXe4oS8QHk6I3Hm+Ewf0gMy8ThVk2uJEmPgivhRoB5HIPIOPUHaLmpk7c2W13JJJ
U5OGOe5JRwXZTqVW/lb1T9N/tV9ieVTh1O47hm3+dRacVP9IE5vYTN7Fnpw+m3PbJe0W99YjnKis
RBiRbxmRWfzMAALXSa3lVIMJLxiiiUughwQFBfCPbCOEC0ob07JngVGRjwpawfKzj98hP8i7sdtq
wQYAWCavhHaj3/gSXdXJAYD/+LVqDd5eTHRkXmcw7qzXsKTLdt3b/q3xzLozoWuNyiS/gRMNZEz3
D40O2cikVQpNBEVSuH2hYQsUHtlBJoAz52s2NHBM+CwsdEv5YzeCa87MVjqwF1Siixfcsr/aNoGT
r9yK5q2PPq7Xsj3MWrBvxyg9RVYzDQIpl059cmqSk6ewNhRAbRizECjWZFdXjwieJ1n82Bxn9Z78
sB32MZ9VPLaMlb0obGOFOJk3VkLNKWyws+LwOUJeJERsOVQHNT9l2mXM7yyyYf/i0hPt7TRFD6tJ
OAAohpYt9b+Ijc/rgySBgt/ZA9Nr4ZTFFyhI2uUhbQt/t92q8pnosLclGhewhPHFK66idKXd+NgG
3ZRlEYdfgfDZLxdPORxBkuBkvkwZwWB5kP29HoKVKQOivra5RlzYYYa6HnhfcxG869odJwSvPV/m
1aFl9le5/vsUYj9c++Seob+P6KPEzqlzR5bRmDsF3wTZqfG+oCGw4Gue/s7xD3Ws54BcqTpyZVJu
rxmV+q3qrkJ01T1yOmC2HuNvHc8vWV0a28Kp38qIrvmu2z2Xw5ixhmdZ5QhWgXXBv+rySfOPPXuU
w6V+GFjKwvcSQe2mcGssE9QxH+gzR8FkBkefrW5fcUiM1BjCiad64RDRUBNo9dzANv6uJ2mWn/+W
W5s8QwdcNzR0bBbEtb1g9xyspKSNpkzqQ0+E2LQSaNNpJSDOT6wEBEiht8i/1vF5IR6g1GvJodHA
Pp7RKieH9a1S90nCtrLPvtdMmAzA9xW8UsbSJIBcVLaq/bXorzE0KF5BTJQDzHmqlTfkDksb00cH
+czCWDD8ERSrKV05cFkg1r65cjzf0XOnUJxEcaLSnSH7KqaTCGqJQrDdvnrsyTUIHlOafaagYN7a
RG8ce+qVaDlDb0uS9gpCADI/6H4M36QH0p1lKl5QYjLKCuotxd1xSA9K+osagueUzASmK/KCle2U
+kFeFd89bzfL9xErqvG/sdcUC1+SbwdcD95NfJIkSTKtjJjPTzyQZcpU65XZoT02OpAAYz6cBiyB
yTVI7mo/3Q0ZVbfytoBA3t15cvpi4vf++2hJj2M4bHM0y/NNW27Xr/a/MG+AjprRTlevAFAyDMti
fUFkQG62n+3CDvou4LtJOaf9G5Y6s0r101c/c/0jGd/VvDHj5L1u70F7FUO7UhgPfyjNTg+2M23X
a4fODJBG4KqNWPuyWCFWcqIHn8TI8JavmHLUF7U8rWx0YdUjwMBXAFXGWz46hpB09VYW2UBR0u9Y
otLikDoKUDvlgxoeACAkpCGaWvF2GtuTEu4jU8WE9tjdLRmn8cPJI9cCyL68g+RxapwPqtWgN4hc
bVjL+lsTfb4L0bqpptjRjLqDIDG4088mbVwtmLaEZ2unkHTdbJP5VkIotU1qR+c3gMCj4uEH9iFt
Pdf+27AO+bRZIfGvHg2WK626lJd1hmkByAsl3qo8P2BcjptFC0/CXdUIItZC4CSqI+H+MavZM4E3
e5+FH6NxrWZmab68D0iQ8vjug2PkLM1Za86JMNGmV1M4GQsRAk3pCmc7j2AdQEAkIRB34dlz/lYS
4wIbz9FqF6Zo5UyVJysA+LnPUDAjJ1ozGUiU9Wo1Ql1a+oS9bRSL56mNfnLhO5lmem4ofsvCNxH2
+geKycwMpI1Ub2YWvGPEkZGMtWCXv43o5CMDONwTaKNb5UWlplEZkaIpqNVDsThyb+zC5lJ71yHd
kURZFLC3Yftu9XyrgPTjZ2iNo1X9yTBJDm4ETTTasJ9Vn3ZIQZ1kk4/2T618hmznfv3uN6xNqQ2N
HPQ/KJelFNiUWCaFH3U22MHkPI4nL71WyNql97b8gspHQHX0W4AFFIM/lbTiH5j4f9PuT4STW/n8
yyN7UJs9lMFCOWrN8XcdwPUXN79rOD6/az8+rUG2I9I1Y//j1EbWCcyz2RSkDvy0wZ8o+KP4fyLY
cA8AAMfE/Kv3bqCaSu+2MKP/tvnkSW7FTRRtfr1liPRNNNf4JYXvIbrWOFpZabKwqTd4lD2AQUQ5
zifcB3vO+bEz8Pof58oRm5IMana/tsR2Da8QhpDYXgWWFPg1rZqXmGFGXZW82t9SdUnAGnJXnzki
k9t45+kbi28NcSi8agNMSAYvOgFIubbuJfKtytBZ2vJNCZ0Y7SqmOs+de+6s27QQV/WLKl1n5DQ/
zEUE4ewmza8MP4Lxkhz99nuRfq5+H77R0d03lve4p+E1xS38WC9qe7D79KIVH7r/HmBsPCBp6aUd
kpbmTFALxT7A/idfLLWajaTd7RWDYm+GRcH28Rj8G5TJrQWdZfdz9EXrjb6blC3Aa+Q65te3yDuC
XzsSDz1xqXB5sQpcrFHL/xujTOoL3cZ/hFlZTI4jybJrsnVpnllthHx3JBuToQ7gzNm7rXhgl37j
PG7xCs2XVblSu1XCG8Y/SLVji3uZJ91rj2V6CtPTmJ8l7eQLZxy9gn596Nc0vjYMQFfkkfU8CBg5
584JLPjmbyp846rFiix9Bfi6cZoujEa7n04NQYiPVZGe1fo4Svu+3ajVttJ3Baa2ZYVemp4mAh26
JcCNrqrfdCrflu3Oaq1xpfo7jx6+2Gsga2a7odh/cmp4h1DAuXkYCWcQ9qG0y2oguFtlhSlkAelP
2s9rVEoSQAP8tTDbjfqbr3fX7FV5IgZX8pGZv50mO6S74nzfPtCHngDNLq51ZLbhPowhNBv5ssc5
Lx+r+sC6jvwLdPbfQ7999FvLgg0uLAzlo45PQnOkBWFiNPyM7VKfv+na3VtANTqXVHssSlfC/tSJ
y4XDbx7Do1gfSnmXkw9hq7XRH2MDTnHBzb/qpLUHPCvlmkMKfHo0x4WlCoxUuGoQd+8UdrKr6Zfj
lfC5EFYFchPf4OmsZZJftggDr8JZocY3c+UQatBNllm3zqnK/syOkX9h+lBfXnTSGZ0V+3A2pgCE
sQPAczXzmMRsKOpy4UockIPbva25sRKZufiaWq9jNi6cK/+S+Bd9dmYOzhG6kK2FckTgwKlZUDvn
7hzEvHKsvwERpAqXrQs42Aqqm9DfWVIJ1Vv3zf/KkJ5FWfhBNMVa+O61bZySnbeNNOIVt/Gw9Ydt
kW8DwsqqC+qJ6Mr3MFAslkDAwmKr9x3qUg2HhOyEFgxUekt1PINWPdX4iUbUXUaHdytavg5yDOPT
RwU00zNHbvV2B0yPtLDvBMAk+xw0dY70tsjPjX+hQc0LRv4MZwyYPJA3CBFhJEYBz5KSAh6Mnvpv
YcS4YF4Zb57ISidCVTksi2olOCpxtnQExLGmRI5lx1Y8sdqSrvP2NkpX0cWpCbVYTfa1GYduDlds
4frzzbzZdMV2Ntsow9Y5pOp+jA+6cmC0qCrWivJv7XPTWiWdtrL324NK5B9JKvExQuRGE7oqHvuV
wbLKI+V2jd+0uJEOemqTU3AgjaVgb4FrAEen74LyAmAKkx2tmSjbRk7pmOwKJszOZL5Mp+SrCe2b
YoM9iHui+35wvcn5LtH2AWfThNgNirsYTYjd6pk1Giaf40gvwnyjWGwiEskJ7GP4gYoG/ZzOGMUx
l6HnNMlEGNA8ioypXY0xEBeOS/FoXJiqRYYQ7MfukPx3/URKNduZyCd2+yMrv5LsW9igIauCSzRc
H+jz43uAPlBhvj2lIGbx0Vyni8+KbIi/HGFdcppjcNhI6ao8VgkmA1MgUCE+yz09cydsg3SfUs4n
RwDCEAaLdf+HPOxXvEALvMbfpvhW6kuGPBKr9YlolwXUISAqPMCLLZ6IOL6K80syO0O7E8VVvQG7
2yNCtLzh3EQWj5/3huBSJ7XMu6bDXafcFd5H4T0OP7pvBh3Jne75RjtD6Iakopg00JbiK8XUDKpH
tnt5Eh7At/sB2+bQnCf8ASZkavptGMiT9C+fGMjMxqncEWJDjcBpgW4rINLLtwr6jmbjQ1QRzVLG
97HRiD3gZ3HDLBqogrgp6mnt0YP857QBi4tuAsvsR5AZTW3qzOrF70b87tlFLStqO0zQkwSDwTQS
DJysajtZeXGy5rN13a5x73PhTUy+KeERKp+QrYI3ZhIP3QXJN25yOx9cUoKAxV31YXKlJSkpttum
xTdB2NZXQqnO/vQt6e66eBPaK4MDmSEGnLvmgBfb7HnBBB9E08v+z7bGw1Aw8VrJLekIWsQ6IFoM
6Zl994q7QB2F8BtNhOkJFi13nwG3O9PmgETFd9vetcLwyORJHArNJrTkr6SzW6TV7EBrqjFbWaeJ
nRBqpdppD/56LfuO4Dtq50xud3ld+k7uO1nuRPkUbIRva6LvyEa+4/vpY4KXDwwaGEGUMZmdU6KO
FtGi7Jpk+voB+W3WeszBePelS/c4oc+aQqVnf0LRMp4m35dsBJkKy70tIAVMNDg1gLYEZ5waC/0S
eJfCg6Z/YeBNlbJXWBPXk/iVsahOwhgxQZ4ttfaXqT6gGbkuN/bxFey3+D+uznTHVS3dsk+EZGww
8JfGYMC4D0fEHxTdpnND3z19DezMrFJJmVJe3XNib4dhra+Zc8zWJ46CYL/0FoQ4ldbUMoWbqHgm
GOAQwldJ5uHBMJY49WYD+AoyXiEETfwumgpN3+xYJXuWK1q4FxmAroor3HYscX6GMVFH/oXvdndn
4SIeCKwGaZv7fPO3/D9+xHLwMSOu11K9XR16Rz/dOtD2qbzVpO0Jkvpyd+Usa3Y3TjqzVkkaO7F7
qaQdUxQSiDcJcWD3AJGD7AHWcpmAZSsCw2p8rtOr0Tzx4K90WSQ6UCB1a5Z+StoXy2nmEoitQAHl
6epJKZoTJ1JMlKJaoXT0QDjz8pBrYqlwFdX9o9+P6n5VXYNe1a+rhTN/GKLet8HpupK6zWK5mWeB
1gSnjGyfBYnlJttK6Luaj1xYWW5O1UZbnGfZWwGlmWOfaRtgsmTiMpf9rxT/cux+kUQ4qh+TZKne
1dQqVYAOnf8L9u0z/plP1Kw049HBBeHlg5ToiwAowV0dMBhKyXl5Napev0rnurpUf+rsfb0auNcH
1tduqrjC0k0GN+zdJbunEAj+GlJJpPozTFZTBFiPuejAs9oJh+F+4OCGC/DBkBCD/riY7gi0Vbxv
GPQRcDR7Vdnau/lJ5m1HRFOmxNW6YQVo8pR+aBImnf1npRfdIeR5M/rE+qa37B5WW8IusJR0dcPu
HK5S0pwwB/sigjXUei1D5aBjE5BuF4yAzTQ3DyyF3xBYr/nzz7Belp/35WeL6aj90A8h7G8c4ZtO
8cFY5zRbD/Zq6vzIo8KJmRZHlmccN6zS/uTkiafUDzMYpZx5m8zG8jpiXUktG/LIbq3+/h0GrPB/
UB2ZoWD07KbwkkNmqAz+Ei/9hsLfJTaUDHRduykuAaeAElTDLgYLKp6yORFZ+15nbchbztpwwpc+
Hj52gzDxJs+cQ/od9I0JRXb3caH6+A1DnyccOhIdkrSF1TmmRl4H01/H/gOHqYAmeLgkvjGSJFIe
bABgAM69hc02DiMOtUfL7Th5XnQ+7CHhFQFGxBR6ObnT+VqKd5K7kdro/OPn7pn2R2a2jXd5II/r
HjAduy+3DfyV7GeZ/OIcmVtiaMYUWiw4x+mhuM0BARPfxVqCdHQPvpqMxBhHpUE5kRY2dxSUJOZN
XGoTOfth7aDI4Cvd6aBkMI4un8bRC8wDw6ZWDaL9IAVCHXQp4GBsj5ubgY0fBR9ZzwiQwB40CRXo
JDXWdfuP5Xur23eP26/pbJs4aoy28UUuPJaCEQajPYtLYNRn5fHmJ5Cu0T0VaMYPWXHCC+WrqQ/L
BrFSumbqjrulqNaEAyAOw9oiGlQhh0Y+zDhTr8cPS2y/yFPDHDCo3wiZOuHrKyBzd1luAnE2ZdTK
RTBUU0atyhkZM9bq3rr0bcZwYVchBd9Vw74wKiIUg0Rvhv26MtAkhLkfgRBJlc3yaXuXmm0tb+9Q
Mp6HHrcLcmHIGC3GfUe4c7s4DOibfoKMvgI9gIzyRWPbZd6OFJHxvrqcGEI+G1wPOVFpzRAPTJZj
gtE5ERgCkOGDx8SuRLM1hMFhzM8qeAqMfK6CcaEYWeUqN+qByc8LQh5aBzoK/sMVT21M7N5/wn64
B55CSw6DPzsSHG3ulJJ9R8RsKAHOcR5rCmYLph5/TXsNzp0QVchZ9OtLa/eTIZrSJn9oAcPYUnv+
EbXdY23oF9shCTKGD6xOJn8ZdEy2FqyjpWMZWqXoUuM83i5/muxSXpgdbPzQa3GzqclP+X2rJ90J
Hj7m80D0yTyxNatd7pcms2vZKOjwoHPhc31M6ebpMC0c9J8OXCtGH/BH5HsibAdtj+evma5ffHuS
Tu4kSY04ufmdwYvGyP0o0Qi5tVUPn4SajPVB4Ry8RYfl48QzV4aXyVviNHTt42R5ln669DxPzyF6
oe6c6yzhLBzg4qYTNhYrc5u4c/M0609Vf1rQbBfnyOqdrPrEh3cCXI+1BIiKFCh1wJCX0wr4cR4i
bSsXWz5T2/k8+zxPc8FRSevi13EHKcK/GJo95yJ6g4sM7uIZ63HINvB1/8D9EXsC70SQXfCn8E7G
OQMip/sAaYAzygKQks/skYi3J5iIHTs2Z6bWMjkjw3SAENkUmvNnGmBIqy3SrZ6a2+Em8aWL1a6i
5dewyB58gBOFyQ/CV/fyS7OsH3l72dfjFlrds0tYvU+p08r7NXqvo/dBepP788KQi11gNNp6YIxx
ZyZ/Aar3mB3zBCyTPk9MkaruJNtxdrFkO0VwzXzgFG4hezLO+oUSgpun/Al/VOio7230rl0vy/C8
TPQ82ZAyhzTr/pRmqZqjxGwGoDndzP7zan0AZyZDiSDrcBNi0aBqDB7CphI2tbgp1tbs3WoNYK0m
m57S0j7bcFdbNp2gvGePj/dAINPQsvE1Lrd80tfGGNr0XacPd4Wbx8uJ7E8W/P/XKPH6BJ15HY3O
vFPDf1pJhc3TL6bfko5JB90fxiXOLGxMy8cHELT6XWNbHb0jPcPHEzSziTmNenfmFKojVc6ycoIv
SYdV4PuLato5slTS2nNnXsYJub1ipj+sWI+PBlMDlJvmbHXL/NnK4rH9/6hTzJmgTskwq8V/IkNU
G3kkhGkUNCfFtZonIcsIROHIFmCMEQNvS46heTWJMwjXblI//irrQyUfhtUHydWL2SbiFzX9fX9y
UsAebxBoSWQqftL8N3/8kRWH+1WK7IRHQPkBQU9e86Uv37LreT4em5N8P2rxPmODtdgsr9sZkHXx
MA4nphVtoEEeara0hbmh3k43E3QluXnhxLG7j/bVjRM3VNBVeIBM+9wPBW85TNPcZDtQIwz+4jnP
Zdo5il5RTdNOxWQEsNOq7SKBR7PR/F+zfoZZKaZies5AolZ7AqxepHsGGVWQ6W+zh4ULiJwfTIEr
TNz4gXKEzel/nJlJujbndiTakszgcDL5WEuggcJaNW4MrG6+HHsx2jhZZ/PZz0EMuAFyzJ9r8ZtW
P2PzPZhcQ3hP74cM+8DgnesH82M8doRKQAyRz/PKqRWPwSB5G1hbef9oCnmR+/8+leNg3eWVn5Y6
LCHoarr9c1Pe4osYQbiCyyugh8ltW+9p2AlW+PhfsjkENs5tCB5gqUBf3IpNg34Fj9kYzB9bX2IF
hw+SB+yrX3qPuT6rp0+AjmUmTNlXhJyKzzTowcTQUEg+hob8wF8fHPbrZymPADwKfJj/PvQ9Duir
TgbnhOLXA3jxZIPiQ6+lj1xfznUdM9l7I78tq1PboVQoFrt+JKrmlEcXPIiFL1sJBUbyxpVUU3Ph
iQLpQ7bTY8KbIRuGmEIesgKghkSNu84qmn5ieZxR3QtTVg1G9cl1z9mcrEEE7bhGNae4OcPCnl/t
IXEkIFlAteT1nBRcHC+Rzw2vksIi0IAvmAyATPILYwtieUuaBbl+/nYVzw/l7dRLZ7Bn5IlF67aA
PPlxKgxAY2wD82KCphbGms5CenYWcgNBLlCfgVls/3pI7x9gzuvxsFCwc07wliwFAxW00obPCtQp
fQa21MrqOhjSY5+qR+qO511Vh5i1Ttl6/iMWPx96GxtZY4iDoS9V6Ex7duN7tTVCZYsRAel1NATM
tFSRKT0gzmOrHREw3HWWg4gV8jwg3piEW6JeX/FgjE4D/sjHgKLvwG52Jr618ns8fC61rwvwhwwt
MdHj7ImKzZ00CsW5dl9R8qWh5kcerL7PRiY/5vikl5E5vlCxtxAAIl4ttwM4GK4QxKMG79HWEtIR
JnAigjjBHQZ99mAzgcgYwTRTiVyAE6ts7P/87VDQnxpi43o8NiupX1eJ2+EEvHovseh1VWv7RXVs
omOH0Vw6JtJxJhza8ohB8l28vifxrxLpq7480iUVOONnuiQbSCWoYOJki0Ve7HxhwQk3Fb8AgkB0
6fqIKth64b9eCDtUgBU3NkiEKxDoKemLWQURNGwBpkZsfmcDjZfembEeiRxARegzKK8jslzHnLXc
+sXMn5/v8zNGf+UwLC6P5G1MTvHDpDbMDBSIw0/yRFk3w/vfOgwPubJPsz2Fw6IKbk9v81j6ABfi
xmY9wsZQSf05Gii3772x92YPb44DRMDG4t4WLhLX5OY+xHUlrlPNGWunD+24s+EcPK1YDd0phLh9
OzdyZJfkqiztfmm3uRP1jiw54gPU2wT/Hbr1SicZjSg4dBrRunxMo5PimQmNOmcpgEgFA6rXD6JH
L0O6w+s9MFwWGM6d5+1pPj/K6f4PCPCUP8x6G20/uT5I8KXlmk6HncpOpybOZYIVkLBMUSjSEjS1
j2MDUk3+fPgQltxmu2q20wYrETY8vdzxVbnpcWAimZf8G1W96iTteyOcq9nxLu8RJjRz2sZVrlnM
JQ0g22RBMJ/YCT3Dxk1WuAv284NbKG6rEtsSGE5B2Ef6Nvk0VZ1TlNGUbWcoiDVsnG6HBH5xzsVv
PnzPWwzN5UlqEMkBIS6R6t9i1F95tOCvnpbWCA6tFE6t0bw5MQbkOYN7YhfRsZCON+m4KI88mx3Y
ABuGba+ugGhjEPrW5l9kPf1Pf0ocArM6RowtdTuRcgTIiOWpE46lckApIATDfHOV/X70Vqymnbqz
55WuXbeLEMbNESX2THjLlheNkWD4AekRGvPpFrsoV5nvhZHL3HkeuZxM/InDY4XbPl69Zo9TzDif
qPq/Izxa4ZqmfbGmoe1CZzzYBIGWnU/eYNN6qeD390Dot0CZKSngzj2C5RAkoBS0bZxP32Cd7zrS
Pp9KRjkPyJxZiBtFnG7HhvxVs6knBSMWu2U8WewQMCbI1ACfHIv5wXWuhLFqvusQAWU4YKPU3LnH
63IahNXD6X59uwpvonyJ7u83Yv9m78r4XlFnEfg2mtp6tgVJg0e8XJfjuh3XIGgOt/x0zd8UVLFm
GLq3fmK3YguyfkCBFtkKHw0Cema1MRgRj+8XbDmc4ZtxuAkH+XI11f50D09Fxu2t54tzvDjLcxr2
k6KeCLtAQHxfv6JV/9bz+1etfhz+yIBckBiwnsSnJPTJO/pFWnIOjNzDX+mKqttQTD5l4dEyoPO8
kif6jYoe7rYw/KCcP/XtTrnuAYmwOgDsMh5SFZrEvl04D/Udwf61XlejMSjvHSr26yVyJMXrI2+M
vKhkZWO09ZpbsYLs0tkYL7xCciVLiO2clqpf9eEKlKayBAo2re2Rt2T9Gr3LvXDT58yNIdUtYyb2
mghr8DKx9Cm+QNoLUPbK6wA6tacqPEBfBlSK76ZpkNmsmABO44/snSw1IT/Sw9XP7I14Iq9OL9ow
9cYgSArUjx0CNGh5G+oWeDm4gvEoU3SnZ+iZ9Gg3yEEBQuGwMXA2azfvWvKK2QU+tRuIGpNR9rJ0
SZmfEQJW+fw4IGCvH2chNbNaLtnn7bmwSYOA/q/mJ/hUd1o/YsCvBhRPUomw9cwpjOd+i6ebvwiG
cMV8aGeVVlE7LzCV/DY+kUVzF1dZRqLrw+t6Dx9f5UQ7pfYNPxUnV08bs830I8lH/dsNHnpm8Q1F
c6mXtz0HbNXvZXXfq7Ag97NuQmasDxwt4Dd5hgoSJHSkGCuVJCByOeSNYHHIzFOLDdGNSQg+J05c
YYpNIcE3gzdCf4x8vDb7/rCcpn7qzSctows/Q2E/j8/AkHv5fUkAtnTgYzNxafg8Dfra9av7rTIE
UzoMIcKftQUAub37ccXnSLeNzQnxsPWYm0uUtwxkqgl2A/5pkC3FnaEMmTn9F/zxV4TUstpEBgQC
MADxzVMKX1LQ/kyH8a3bZWZ32y9FaO8rGQ/w4zClJUK9vU+bQtbVjHTyNwgnzIBYpGMShDGHEwka
wR8l4WLU4wuzY+7tFJjZbSved8IZFYwWecubK9druTVmTwHM/CmAEfXVmK+bxAWFe294G/hWfeW2
EW8bmLoSwxGn6QANrlOJ5QjzOkdB/w/5vOE929z9Ip1MFi/9TgLmJzxCBZAfW2UMhDGYhUGIIhdM
oLgZLKzQvHBYoWdcw9e1gjo7tHnbZpti5taxL+OH2lKEztrtvds9lF2p7RleF+d2cb4veMAZnybR
vyb6W3S/yvj9F+mECb3uFoxtofYPr+u0vmkt0nTu6V4og0zd2rxlV7Yp/v9Wm4zW4vqQXqcEpMa0
ZsPKGrnR1vNyMqmhUqB0R1+OJnoq3bnG8Hlpa4yZ2oysrUmpzUqC1M35zShAM2nGGP2Hl38zQ5XU
IU/WfPEaGIYqnZP60orvpOCJxNPkX/ntW+BCS9GUGSTVtfkbnB6pv7QWhmWFzlH+rZSfQfu+pV9Y
DmfyG1TUllZ0LYhOKKNbopKs8WLh6L/uUktZXgZhWjGG4vc/4yq+w+Qfq8/Z8hPd2KB93KGaSxjH
IWJIf9f8j94aSNCyO8K4Y7WrYbXFgPf0OEhj0OdBg2pB2DAopL0ZLZ7cWz05GhR8QUgzlitluRrr
VQ0+n5gggrTN/4kyUnoJDkjuOeGDoLhk/k1QXLKSnjrMgW08hV+3JptY4Vol4Z2r4AkSoBmNI+eO
yoTlnbIKWR7Bz8l1gnGybb2cgtP1WHLlm8uZA22sP9DZMeOi28HGy2U0G3ZMJaL5VCIl4QZr34px
F/FoSWk22lYad0Mx0e2Suckk4n9fbgAngv0ExDlcadlqkgZz0OeEkiNyo3AIoPM8N3dtDZuMee9q
zDbkZ8zyFU/mLDoiza09Tv0rxrEacA4yfHwcHPUeYPKe6IDVAj9ZDb91ChnHKKNCd+p9EssT+5qD
3zb/xHqnoZ/LrYn6ZHSKVbUTAbZ/EmALgspQ7jtzBE2bAeXuQu/nU0Pwgo/V01aSrJabjY8Z8is0
NT5zgT4IwDIHfvmfKR75TDQoScQYELHeNB9WZcSWh8dyYvzViz2+SgaIM0ec26pevzHfY1zU4buE
5HEqe3Mwo8EbzKHcTNVWYsMYYtBI08IOAfLz7Fe4TYgjJKqFOd/CN9eTxuhlHVc3PpEOLN/oQMbC
CcpY8YIVlAey0fROm5rXHf8dGIk2k1O3wmnuc9+1V7NL/Pk0B2YTrBiliquM+53igtjOSbuAOZAf
ib6oUxzW0kQHQIGabZgB5fpN2DwwYokbEYkMYsu9Eu3hsUSoTqYtU4F8ivlysf9A1JOucf9OMc/q
GlUEk7hbi12Jwh9w0lYYt4Q+aljAigA0GNVltU//u3rUnqvHeNg8VnlxqG4nKsq7JVoZi60HC7z9
stwTWyP57dPdMhsmv072gV8Cx06HjVpHw7y4gR/c8e/Lw0kuz8vqkqQfMy+SiR512w6mmMEGhAE5
XLlc9jo0L5jb0glpmRUbCPuEui0yZt/W8A73YCb9chmPwg5eccUfTzS3hvDLnA2X9nqpwvNimk/e
fkERQsp53r6i4hWtHV+duTD1DjIKcKJtBRf/DqmAeAFczPQSTh6BjTVPwVj94EBPpk0JzwGbEsb4
TCJI5Wa3B+/pbNv/6x1BDIDC7LfXEA3R4aod7/OT0p6F/O1evLVX2k4fTo9Q+2njS5kPXIdddsV8
Oik2S53N1SVevlugdycxfYzhA3kwS7J+SnxhBKz/zYd3YgKIQSOs9x6Cans6msG5NrD5fmhVWDxG
w+5BegS7Kvyi+1Lc+5SMHA2o7dZ15jIPxyzzKlUaExYnYH0Jo03xBosTp5JangrlYM1xFtXTWXgD
49HyEaezEAd8ZKTKSq5XWT9hGbELUagvcdc7abxG4VEvPIbPQalZIn47Wni3kAxBAS/LxHsKwgrN
9mnOrr3vsF8PidtcvbLxUJ9k7Fftovh63L/D5Ffpf8f+l0o6/KiHH3bM2seLt5QzwEaE+VRa5I6K
qnUSRLAKhOWHICLl+HhGsIUruqoXsYkbzREat8H1bObRbiFyNm06LL6wYhG6c63c9ziJxXdwxNjU
TUID1yPxnX6+AJlcxtYGyAQH7ItEEgIu/qizzzL+aq56TB+aB8QroGIgW80pvoZ405ebVPKHhmQJ
bzF4MsxH9EWBOgdt4t9uVOC+2qMm2Fbsm6rCZ5d6NbHL0qQl3GjhR7Iv0NlOGiORbLyHH1mYCrkV
57AS4Ih6MgWJx7+Y31FJbQp21yiRUjSwGf5KYzbnotgr6j7r92BmY1OWtmq9ZdPFYgJM+ksZQCRW
q7/05lPg/DOPjv2UcrXIEdDvTk1/vBmJcNspUNtGtqMN5vUNjEJCuIgxRJxHlIdoYxSnXQBWFrwr
4bbOt+lO4PfGE64glfLItEPP8xxB3Ba2+rAzVo711GPEhjRSvzhFvCbATMTOXbjZ6Ep0Uh7zh/4x
DR/4T4quskF95z4mXD9DB2KI6GPjj5gk3X2PX3MkaEXXN/nACvk4bw5qcyjTgyxyLMAt3wp62bqh
uF6KILWdspjE0OmSxAGXhBZ+jwuvJxJV8+fdRlxigA46qFImEpfVenjuekg+bLUT2aXdW/vENYbY
eYujhG1CekUNHshgvorn6zfBg5hvWn23I4mKhGoaCXUj3bY24RpVh/FV93ejjk3p8WzAmQ/1Fz7K
GH9U3V44PLS3cIEo9qjeDgLY5sUWugO7MFHytGHzw9BJM7uPKeRKM2OVaSNfuoayDJikNikeRL50
RKETVXha1SZb8OtVareAeeS3B4mA6iGOd2O/U8L9KJxw8jwxPK81cmqu4vqYX6eIHmYUiMHtmVGJ
m1m8WYJAb3yKoBHvNwMPGhyTajh/C9PLOwIBjU4LQd1meQ8q6z7u4oIU1cNdPvT9kSJ5LEhUOfVm
D2+NBwaZe73wi3iTQMdxS9UZZs585giVI2h2HNoS9vaHvcIOXrt17YLRYs51m61TKpQ8gGUUlnqz
+OBkglXvRJcRIMyCSIxVJZNWCGxj3Strhcyd0J0BV1t6YuoPxqJcU7I/dCwXTllOsRPAFhHkp/8V
5KuM3KkUkoMgH4rm0FmTVHATk8qQb8dZUBXBjXG9hI3OF3Sl2N7j4EbEJLRjMFKNd5351SeCGvqK
l6Amoip+qkwGZERWE/0ru7+4+6viX3bzxmvqQkIGCUtdamss9xCOhGRtO2JoR7n9UCZr/UhwuklO
Fz1LxgrAaRbPrmWcupZZt8FcODvgmMqio1AeJeHwUoKI2R6GVTsNI19MnNeuH5HXpDgAliItTCrB
q2Yy9WwNNpu8/1crgR6lcxrwD4zVjmkyTxy2erHB5rL0HzNPuZvoAhCOQMCzqjQYcAC1CPwOqN9y
xAUkvhsY+qlvQrLJbCEtDDV+i0krJ5/MhGBIXsOU1ckGF83A7JmTgGZAWKw4cAanIMQvCw+ZtLMP
GQucxQYpZjHReOC6hqyYDf3lhFETH/9Q/g+OYoN/Xh+orRKy0T95oKdlXYTCuzokQEgtyNMCa7l1
Nz8WN+IGgY0EjMrV0oXxiJ710sQ7oDEhwJ8YxOgk/WB+AYR6/kHg1OtvAz6dziiaptJytRO+tP4b
IJ/mzX8nq/AXATr5PViwdS5Xor3rOjdbTqte7llbWdjUtfnAsAr/tY6VG/tOa0hACyfaLFV4Jqys
ksFZc9a0C+UfzqNmhQNs5vXkPDLjNv/QzgmGgIvui0D6Ds10+6YZB3DvyNFeuPcbUsQ9KqsfVEI2
/T+DFUTsr+QDgiaYYu1+WJpQHzDxh59D8syD4ZMJEl/8rPnWUS+l32FjaROVZbhP45jht2SmIiCJ
2oD1RTqLCXrpwLxslHXm+6iWNvxd58wd7IFkzIQMQZ2qI6Ry/WzeETBkifdo1q8cCrKgRSplpEMJ
Zy277SAap2IX1aaLXOACUyhD9EAgIJwxZj/C6oLS/gVNxkj+THt7MZMuCvv41Xib9radanermbZp
hqAdtv1jR4nI7rIxoa3aCO/4/8PUIMFVOy60I6QutvskWb4aiIgugRPAukDvhMBYW90Kx5cge41Z
PCk5D07RDuK/L2heTggMdJAvfm1JZO0o/uiexn2NyGHH5wn7QPlEPHJlWB9E153S7u63fdMzm1Nw
M1Wf88fXSwBVX9/H9m14nAkpqaVpUBNJZiTt0njb3LYJ0A6FWOsjOq1kikNB9EDvx94vTh02XAAE
Fyz99IKLp9NpJOCUKt7cAHWsmJHiZc13by5gvQzeI/dKpn0Et/gEizL+J2kmRDt9zFpEsAdBRHG+
y8ogNj7VIqjXTUnxEOT1JjYSAHYkOowuhiElIuUK8o2vdlQaCdPkDJbuWxW+URUsvkhAFuTPe/zB
HOpmpDnjgGnkiSk1E54RvpxA/bTeSRfrKnT0vxi7z5TYidkIVy7pxrSLeDrJEiXETcUoWLJLtQhq
i3GjPo8GZEg9NCfZiyqLJYFi/LFNGKQdnk9pGoBQmnOwkWqFZoWvZ3rAo8otluCO1j/U5GCzEdQg
yIzHqWn0V/wLqvLGH0FgL+fhywjL8deXh1HbITcBbyUKfoyVTgvqwdLkdwII6feuT0ui+LQkQscH
qoolsbVGmWQRMPrkYRO0Qg/IeZqjzNNx6eUw21ZsLHndaWMpsCAaQxO6h5bQmqTGhcV6rrCwd5nF
AQmKZV74o5/5FOwp2zqMY1BQYcI8mU1gljt1zZK5tWLKHF3nnapljz+Uj5aV00gbMzz5WTrZN6iE
DM1oeWS4CAiyYzDIwKhLgXV4xB6n3/J8DfsZAcmtYNrzH0ERYoc7G90hkIdtCcjsyXZu1An6zmww
v7rl1cWQD5KumTbDhbautPVXj6HyLM2nRNRauHRmkRzuXwWrQQAOrJr+KoSf42ZE0fbAiM1iyVMA
LWlqAIFNgHcnrzoSehHvL5fOZc4AK97lK25W6nMZ/o6kFz114lG8IjEGFXFO9v9TYS3T3WvsQKju
jZoHOY166sLDcDsAwLZbHTUgamNicfj98xL1T5mSxhVW+fgBbNDOPGUgJMTjOEwhr5i/yQ2IFZO8
iOvzESgzl1nL3mpdGnQAXVwoaf7Wzd+66r15fIwG3wi/HEld88sxMO+T8moh1JjRrwobqAWxairx
Rog3j6sv0RDk3qN1S+rAcSKglpwriat6+bgfaKulc0uMb/rRKJ9j/tXfvpM794fb4KzNpyiBDIiI
hLBwjcXlhn2cpcLw/osQMfUIwYMiKjRrOregbjZLStEFtkxTSCyMKws9ig0NlD7a2qfvSivWorLW
qsl3NRglRqZy3cFIID9B5WevRXVdIWQJyJF5H2YTILXj5ozt6r+LGcgSVWVfLdKp+tEdMgMcQVvA
5rxFQZn8X7BSsbp1dowWNYfO+Sjd8eqFkd9r/o3DvEWmgYYSBQhzrie9axpyInGHlWbxyIash8UV
lyKvOO8qSnogKMOMZEeCXO+Bz6IBNdkSDBoDfxMJYy68MxzmNEjzI4FUs+sHcnJWec8fgkOcH0LP
zg9hboyjqwFOchYGolW33ElRDGDUEkkKbL8ePPdk6mgBRD4s/ksmhmHA1gpLLXjqat+BwxK2sFBf
3rJu9FQ6DW+8BTOW7eHFuMT1N71/GkAsXiJNNGGpENop/hNEa9adWFWzRZpijQ9rIWKseUF1inx0
UnqRngw9mJvHPvDO2uCkdhlSAbifVQBRFflD9P+Q0OM36IhcG/LjLQ8v6v2jMfPrceiP6VNsrhYn
AlCbcvOYYllCXSJ34aEXV18HCfMdpV+iClPnghgjO4jlDgQ1n8E1tEKfozBwMfaCB897YtKCO6YW
AMoZTuqFdGylY740hMipspNjLKvJsTnwHT79Z8BA8J/dW3Qy2syboWDrSIRwoGlcXV6Wlsfs6lq6
cE7/ARMgnQTeGhtDX22PmWo3IrfvhbSZefSlVN+J+i2FX2AWonxLnuJtFkC/UAHyDog0dfbplJUM
B8gHgAxeJFMwAAh5PZl5VBxdg6TzP4Lf2/xtalQ+2uEzm5RO3/orlVPX8/Ys7zOmTRQW7/zkp2C/
vU4Mb+kdTSTODyQTLAVVU8DT3r/zrNHtZQKICrakOwk7wmMPwIKjXUr8WY4BcsNROtMYWJzl/C1b
vI3ZZTHoMHaZty1DdrTBa95WFgFyN77D4VxHp3l2qMqte2b9OQUX8paFK/GM85+5WaLi8DSWbDiP
VyskOMh6jV+EaH3t1ziPHbxhz3+nmmYz1wRurRPl67RfC906AxeF7HLz706zcZTD42x5UJcHhqzT
7C6htSGp6QLKZ1ZNJn9BBD0cFJjgkL8Y8GOE2DkuUQns8v2g4AZxuRGEi5z/dvLvB2tzmq2HRx5t
MUUWG3EFrn76lsJyc082of6CoRatC8NnrjkJnNICuDynQvJEoRJenbL6HH31SXkGK5KYV9ksu00d
/UujfwvhD2xcxllRR2AOnOKxJoeU/GqB2dJ9vWTOztrgM9M+4vGd5HqoerVe8Ksrjh7xPwunuTu/
RiVvr9kukbeYve/oWvTI/NdToJWf+3+38ni/Hwplsg0KvuBjj8UdjlsymenOL6mkUumZzFYbDlxs
t69n3NzPh0Nq9ykf0CxxG66c2HWcHn6JTR6M19Ve+ik+DoOXmUq2E7NdR9d+3d/xqLw15UXR3hom
C16nL7S3Cisjg/RkGyMlbTaLZtPf/QZ7DNYc4x46bOniFf5IUTbActBJRRhab5orFGBNNuMyaK8U
hzuyX3MKsgOcg1nhdoWrYHOee7nxACYPBwuRI6vczKszL2eoL5vS4Me5/++IHKIkJZbeSPXjwXWg
zIehcYTgIiNOPmckF3Xcv5hlduSAj4tAO+GGd2Zwrp5LDSDkBKUKNnjtMrFvGHy4dXlmRpLLOoa6
lZ9Aepj719bMGj2Sz4vlhTOplPbkOtTOwJZsYTNmVABuApa7kqBo8+xNxIAAg3ep7ADteQAHIcBa
detPTuxHtCvLIE83veTdzGXOtJOpOnxoX2K2c9+kV9ALQbbl85ZYrOYTry9HHF95L5c5cWLG/Wot
pxCIUMaV5V6vXv55Hd10dOHuc8qM0sdolfoX/J8pDil9Zpk88umyJ9K9GC+G1p8V6SS0B9ECyTc+
kXyv1OWqtB4Lq9Ysw016INs8XEg/zjlcui3yx0HeNrgEJSdTdYdwBf5XCpop4pZ3FCQ2RL8unH9p
f0olvgZDJlKIUG54YmQT3tcSlfQDmuH0DThmiF3bq5buHUkHJkKKH0CwwVzRcb1GKqLlY7fcPxjJ
PvkFc8mLxk2jBsKw639CumyqV6CjJNWMTs+ugTUhREs8+Ahg3AWrhF+VHNknTGFxyiDcM3Fm6YH+
uABYgFxTT65AHVbNN/Zz8Oal6CXIMntX/FBZ5mBZBPOZs8JZIbUUwlXClPaY6aUIrTkoLBOruLa0
vHFHXMaNFjkBceOk6AGsCJ34Lx5fmZVUyMu8J6hYWqxv93UsONfWAexeSPacgluXEHQ1lgA6oLSU
xUTTzpAGROZie2UtOiG11ewIUnvxo1KPnhbhZGEuUBVNo1x5h4W9YVBhKDOv4zJmYNGsqQ3MHIbi
/ZDKO03atYugT4Ib+sSSuurOOFwXgFFZM8pdB6lYbeJQfViv0VTEXIB0U2HVsbyq7Y15rW20lQVT
L5DzNcllzI/BsyJaT9fv2K5NUu9YDTJnx8/us3+P5hSe3Ht6gVV3ZjziKR0poXcgm9duE6eRHVD5
c3k9FG6kunLm8fvYtxviIzgKjqLwNr+/K93HLPzoq0/h8fVYfoocdwRG/B+qzmxJUbTt2kdEhIKA
7ALK5IBzmjtEZmUWkwjIKEf/XWh3/+8fURvd1V2ZVorPsO61riWe/tLDo1e1Xg8fu7+qurARdnms
7s4E9wHmo1fyv4UXwI3MvsfnLj7O+j01JjfFFumNWQmtl+PYQsR4bgaNjcWdgU7hHvmVwrUoj9MP
DXFucFSwL+PAZRMxLNc2LcjBATjm9pYZ7VUmawRsbis495Ba398i/A2ff9T0uy8/BZFh0wlrwNIL
DAlUDRz2qLcklheyN3f07sVcY3a+fODyuT8+89tHLV1E9Sg5lOb17iQDEkTI0xng4dnS9FBW5LX2
VXNKyLUnVrAgzt1J2zfcQz6qZiFdivwkaXtZ8oNfwdQSfImeKJ6mxenWHe/SAZML8WXal6wAWV3G
qr6e9PhLxs9ckDlRa6thrad80YHSz+U04+i/5oNC00CT2MmK/5jP1gXevshrW09STgkHcYQtUh3D
ujPa+zV9foYbM9L0xpC4Uq9useftCK4mllmpO7H2H1RU323wJvVUJtqPy88mGz8vPZqrzqmwqpc8
hXwgev9/PwziLtVJsBeVy2dzVXNM+WQbEyUnJgwZ2LxyiVPA2Pi0nFEaXy95efUU3uFGm2/p84Xm
7PR4deLVgwn0k4yeLcQrFndjRhFBMuqqOcMSU0wubfUhVR/3aNFzofjKdQ5GyDPdSdiSvdf2U8cM
77Zs5p6EmYwtw7kbI/NDNgSeTEY7Pe3z+l2wH63NLsy73uIFxhGZrgefgD2ZfN73IoV/u8xx0U0s
XksFF+Aisd+GkJf8xOAnxLMy0cwZ605s9cRIuCS+XN4peZGzxBiXypIn98zl/Gam2iETj0p7Copz
IZ2V9BKG66iET7lOhs0MRWDYNGOX2WZO4szOAO+RuwTGNwFC/I+IjTbefqnq923+DZ7mvlgyLueG
5anF7hbtQ07m2kEUj3NyEQmew9PEWD5oKrpdPjlh7jWddok5RWspdzw9WrTFMsXV8E/zywR8/cyc
6A1ZV4UCrh2ok0g+DP3xYIoze0JPFO7NzhEro+6uSXf9y7/YRied8v787okJTY1UGLjk6bhT1LhK
ereTnDmgL0JPDg8S78rQWZ5ZaV6TEUkm1rCf5keP9f3xAVkXQrO4TqON0K7ijiXfUCardL5Ouq2m
YuqheKHQaMVdC+lGHUO0RKaAIG0pqgndBusk2OglxALbTif7+bAXh3037O/dbgKOE49AtVVNWXAy
LrmBHWT27odTl0olAiqMBceHjUdSKLaw5NKOwj1bR9BDDkBE2wuhycOHqD88OOzKncNwOWYptaRu
gARKkHQ0DzxmwITnh2d8qotz01+ul7Lc1Tya8n56O+R4txgmBQea1Ejocm0LP7gyzYNTFB6Bdk1W
M9Efwm39XN9IDowbu0izW7kkBx9ouDGsXGFV8BTVnabes0Y6HM8couBxwLqJHt23j0PLbiLsJ+qu
SXdS7EtMjuLNvVmnOsHV8yM/8cRyd6rbYxLsG9TdaFtAwUDs7sdxB/d6KNCzZTfDoGJRSFfPrXb5
CL+W3EkOJtWA7/aEJ93TyFbIE0x+RfdjDVdl2h/S4CBhB2Iq8zxIz4NCWZz5hnWU8QjrECDGSu7Q
uL3mTDVnRpfGthPXiUz0eKW27oCzDoRfuaqYZEDDc2C6ZoOrEdTgMBmOiAQ1BpiBiqNH5AM0jKDb
9Qez0xm2civ7ov+8wKbb+4/48KhOY6mdC49LKFbVsKLgZZKtG4V6iQ0noUluQxHEzjmJrvPbB5nZ
23pGtmrqhVOaIildcbPclWmSeT25pD6K2kyy/R2YrL5jG39RQ1hqtWikdzwV0zSiejy6ghZBJAkq
/9mtkokXaItHuixn42IiH845a6dqZbr5+LNLZzxB1tAsftR65E+p+VpgUAq6TBFXz3K9MtAMZuEX
yfgX01tj0WDC9VhTtNRG62H0ZoTVjp7vCRMlYWN8YZd/6wbY5dENno+xAFUqV9myyY7T2/mhXNLk
WmIt4teByrFG+gqXGZNI7TijiyjYR1yzFWOIfpXuF7hQFZhSu551Pxrsziu3B/CH0ACQKBXAAqtc
WuWAwHVJdCNSHKr34Jr29ATMRVsX8W2tovdtsLDHZDs/GqAmnLo76lt8yZSLcViPHPyUxsQ43eHI
wWOM+oJrrqIR7BWpXzbVZwSR+/FZtdfAHI1A8bYng9ig5I1GIIDfLhfzWgdd309cYynLLv3fWP/R
hq234s0tG8V74uiPpzPR3JuMkYTwukHNFro/un6e631kRKlNdg/Xz9g5MNgL/Ees6oXRKqY/nbjI
xaVJNeF/iMILPZZhvlW0sceSppsGs8jEVyY+qJ3iygme2Jn8OCtLaIPtrop9OdrGPB3ZykJoMiRx
wYhYVtDAQ2wCu/5hzZ6uI4oeg3pJ8OJidQTG0Rs0RzGQ1qB4PN3xd1L/1vr9NzEAMfGDK0CPr8AX
kiPehHBktOyx+U+YdVWbiMMknbHSyES4QUQK9m0CaHNLHx57/CsVTMcro68FBwff0skYCOoSouMY
4U3obYjDJfEE7UOWz6J8FOodah828Du3eD4KRPHPUjXawJ/dlbC0Wcy+VIH6GrPKvrXJ9+z2neVf
6eNz/vwQDAdPcnF5JxneApy6UDUgp5g4HVy6CPFK61koqsjMc87xdEG8Wtbm5Ujum1cu5D59Vfy9
XFoq+oLLTbw+08/VIoxPWn5OIxZ8f+H38wNat4Pa+m6S4C2l9gCEEm+pzLtKlcNysQDkylNMhyTt
ZeMsMthOhy0NYHmxvU0gRW8KZrMhBeUKtOqHL5bbLEK7xxC8KrINN0dOR5F4vFjvWBRzgTRwp4mN
vXilEK804vKkFKeXxRsFEpslFm8USGyWWPjJ0OPmYwiveTy2w8RFQm7dWsChvabdtjeYEjB6uqJS
D34e7SHoN/0h2tzvlE8uhbFv2am5cHVuJTiWxSCkzRz0aEmy/LKx8W4yFARjo9jR4DSYN1c+OvOF
hjJ3KnvSDnMyIhI02Y4qoJxshXUT7Rzys+qsLNKNKfODyBA0P9MMgdGeW/iU76SSpZAyY/hgNNhd
AiJMHa7CAAOrqzbe8hhI3kxb1Yg4UGyAcA8E+WUsHpSjbSu0Ay6kUG0SP1xgs4hMoTuLyblJzvLL
2M7FFGhYaP8XJX+rq7/MpDZSN86K67ur69mUOSppeFFwSMNj55MXSLNIuLh28VD5pXhQmt1U3DJB
FH7p3owyC4wPsE2QVCN5mQlg90ebH+r2RD0UpQlUErPAxtJKoTRBWt2j9SMi7HlvvovJ5zD5JFz2
qMZwGRpapFJigxCLjcaZa+7qD0ExMmJ8Wd78GyMT1b6/Kizl15gD5tjsp89/tfxXlH8a9Q9Naipf
9IsG64kpxWvhprNtZZKvzv35nKOpJ2mrSl3jw94hsEQ3f976dOG1/U7Bxj3fJfnetgVBh3ZDcKbU
DTQf8baDd1Ni288N7lhTgWDa2DclwWeS/QCKhGzYXCa41ovowHA8GdIEtrcrOuPHC+8O9+j8dY/O
6DpxuB6nJHYrd555FWsldvjTTTzfaQwRr60Z515/Wwaz9W4eHzk5Y3bM/OlJyY4xEOPpR6B+pqZG
V086ilQIQa3opTQaiHwxK9wanW7cjbl46uwJAhXXn9ahTROC6bTwQiOodjAkc8Jc3UoixWjJvd3J
dk9YAJw0V9Fm7JR7WCCA8oD963RPz6F0khLAf+d7dzTsMFvL7boEKcOkqjs16WhCe5r4jvGfveni
mmgNOWGEZUp/okGjHbeDF/X7HQ6pufXdrHwcQ6B91cTsru+hqVyOhtm3X9RaTV9lpquxRFy33kEV
yE81a/EnjBFR+5rJf27C4iG6sfwzod+LTs6R49Amhp4mAI7Xt34snMWBo7+XXef3zYwjt5G2GG79
INrQfY0z4IktnobxvN9c7tDtTJ09r2zGZZMgEUXcPVm7GflJ/db9YuyXbmuyE5mlprtS9vn30kp/
8Zt3+ZKoSJqvekLkKNoyoUxGoQ4lHnTdgNV70eFDbGZj+pupPCHeN7OUKDOh7Z58cr2iozbPr9rz
c7F4cNsGhR1stWHL6KNnlnuaPQBhHza0URz7O+2qu5YFVAdWrIGiYxnlnQXBJC3myQijyxngV9QW
WVpkg2HS5gtOunCY4mLsBx06W8lt8GOIU3bMnuAFigtUcaa4MgSgwp3zQIfujjGfawNc/m8dgJlj
+YnKO0NUZQ3vADSrM8cz0tiNYNUoTsGy4FP7sog0pwYehqbjaw/+TS8U56uE4Sg41MEhHEPWjCeB
1ssUOmBxrxwVbj3dWLXdQJQ+PsidRn6cbYkj8sAylIrdFqnvRr+4G5/uiktJsPNLpo+E/vNlo7Ew
pBP2V6GQ8YEVxrwfrmfWwHfer3zxmHku2IvfSS8mTAyjG82l3JnH8L8SaDmx77BAE0fXQ6Liuv8k
eb0MpsSWPsL0k6hb8sUKOM+P9ydWhRt9bufn46MygZVFW9VIxihQgR1kPgZGkhfv47+O1RjzHfS1
3QupDGoL+NFhACkH/Co9UlJ5p/1MGtOQgkESMZQOukP1/DDbUh8jk0b1340gOoPMXfJC+RTNWNib
WjyCQQztbOzr7fiHbhUbv8/XgAqfdjfxpneXAxvWIMwkcLUpb9/zgI6BtRISUXFQJB/EpIGPIuZi
R7Zz4s5hDU7JraGKbO56y5DIUpESMDrg7lZtIgpDMkYUBkOuuSJuYDZlh/Jl424lhrSQM5ftImOo
IlzK5+V++x/Xr3CYmMSUu8ha/LaAo2o/ibdateHFYpOxhheP5dlZ8FgsdlRIVL5O1LjmvtuOppfW
4B378wfwBgXcHG4w7kzBrh6l/ExwtrsALoYzn7RfcvVNtDomGIsjm6r0xV24xPVHon48VCYQl3C4
dDXDPiOcbX5Rk8bqlZAHCxLHHdkOYglBqO2tJK64FmZjYUYded+VzmbdAMOauCEBpnLVq6AwNjdl
Wxr1wDB9tRz0efGVhdg9PfBHFZp47aUig3VPqrxBceeju34E2kAbxiSkIErG20m84Xs+J14Fkogb
NK09U3POkrin/SXRI8mu7zBNGJuPJiT+8kxdFfjEyydewWINjwRyTbUvi6N1eR9Y/guqv6dobM/t
Al82CQyO5IHEEP5U3L0qPq3y+ESgB9ZOeuAwNm1PCn2CP7PZz2LRqqZxWU0C91qZuOex35AMxl9D
RkFAObOSqQWlWwTUndrs0ohKysc8v6bFVak/4uYjGy6z4DQswGpLwuahG8nULrG84DhtoWc/692N
Fp7Mz0UqyY8zrLbL4nlkEjOayZ+fQvv16L6GDr3oU5Cuk+ZDMghoMawSJJdh1XBzioeRcZzznN/4
1Ou4X/W9ho2nPTokNFZ14MkPDMVuJDkl2/XLkT3T95yEmA7O6aYPYQA9DN/BptVHW6j4mVPBQwU2
rjrJ1M0IdABeYC5ikGiIKaFJEXFpVcId4M7qsVsCFKnwVQlfiwUTUBztwfbdChQJtMVtEnFdx2vx
xjQkGzwKmYLaoceBNkQKmZ6NFwyrh9G9+qFmRL8YVDpoI1I3Gu9BNBp/bymtmId5s6nTzbPZNITX
TZZpURkNB/Bw/1PbEQl3uzl0qUKfNtebgafmIpgS9SeYWUMeV8f8i3ws3h27ia52aE5DV27BYzpD
y4DO3hGASTnxwMtb/O3Jj1RekXjjHC0fRaiE/wkft7HLpHGggXjXzCyznFOyeJhRPBLrfLDbVUOX
Ds2fiavevDICL87daZOaxI/cic7RpsR3upvWn+Lsqx/9XJ/h7OuBekXQ905dbDO2Vjxl8i2UWK0L
nHSDySFplo6zNkT/tnPrxono6H46H4hPhm2KOR9UvSIMbiszK95Ok/Nfe8Sswz9qx3gPUN2+tfnb
8bKRKCRH4egPZJa/slkH/C6b2vK2yMz440SIIlhVOOUNaNnNHfzxOlI29qlhZlvYD3wUOLWO5fNc
COeDHU/+wDeMAXIvwKnk+3Ky/2vfCTEr61BZz2UgEv9wQlt1tQuX0S/SEZYkh5EoGSROmaFp8w9/
S8HruLFf6KS9a+fZ9LQTEJw4e/pkT6dLWzN7tjbJ3uEtuzvN6y/EaI9wr32/fc/m191fpRn52NN6
5GOb9lRdQQHFRoUjMT+FybHO9okR5q5nqtLlZrx43i3jBu0agDEOjNvr2wbxiF81d1q8AcqREBzl
YBV7/DlYUXrpeQNcds6/IYBiI0J6N34CaIcIxKgViP5YCZrdvUQkdSWdKUk2SuoZ/A5gwgFGU2EN
dSUqz5V07kyu+dwVo97UVDMWtjhCb+lF6S89c2vhkoQfyvMi3cD7ngK4gmSQ09pRJcysrgrwXrND
htT0tOt9fLhnZyPRp/PRtiOakEHHsmJRB9db9//gejNuSgvW2P75zemlgwAbW0/8MngpWEYxe+oc
D0m3JnfSxKuhWkUEAoN1PGx8TA/cS/Akci+Zq448vSrh18DaRC9fPfpHsgC47kaMv4YFN52Am44O
z3anln4c+sljI5pPzZYxEMMZQ1/v7TZ2OdowVKezmw//KYL0sH/shOdReZ7D/CMXrrHJWEiuPhWM
fPnXNP9qtGvSvsbnIW7qfdvuytqfVJv40uieF1nej0YMpT17Xck4KMEuO0Xq82ay2zC7W0mNA+i5
7SyEeaUctbSgX7TLs4lmSbMtlRe57g3wOR56wTjnP++21P8jZTKEBLWyNif3DQxi8+M+24vT430O
l/VckzYoGZ7ulXofN/tE2TfNftLsG2lH8y6Brce6uK3iuaeG3tv036CC46sf9gqma2rOFqjVpPch
YBKrlWwm7ol2/iGauZ+2O1oQmADtPHHPX1V2RjL2xDD/hqobbgPUln5cDiWkARTz0K1b52YMwT5Q
dkTmuSLcV1ngmaxehnT94ZtFa1z6+VdgZNCgbuuqJ+uFFMmHgvQZ8GfiHYVHUvaBE3MbSesuoxiD
V7+Oum22pJXbLWK35ly6kEnQYqOwfOf+ZAZpo0aUfGLuoxph6UR+QEjip6GPABiYNJqacNOygU4R
hzOLP5tyTqJaUdqKP3Fi6uoiljbQA4N2pJDMqy01Gv6+qbYtODppCxOD0AekFXPfVVvN+OVEEIBw
0xY4hK3JFc1JKw63C+7TCYiDxhZeYLs8YWM0A4CHQcZYwF38zsZux003JdBILSyuS6vFfM/BABck
r9P3n3iH/ejhWYQTsTbpDLHIKeIHf8CESGwZN/+rCQKDJHpSb9BV3aNR5iNEqqCZeNhOCx8fzZyu
EVd6nfYhURFZffchceB3YwNADqdNpsL/ZO4wXQ9cNya71rDaB4TLNaGtJ2GpRbVEeICrRWR6+tiH
uB6BgV5644KbOZ754s+t2siL8XayHUJmexRwWGRo+ogGKt47Cr7J07rS+g46qLTfjtFmidF4JJEN
477+xNPM63O7mnItV5GMKEZxfDZXtbhYjkQ/X+uQ4kYurdQFb3bEwbVZNpKuyBTk4oT/Y4GBQ2rD
bs7X547wVMeeDMhNSufd9OuET8lCKv+A1gI7hYMYiNtEMm/9Vnvs0250iCnd6BDrn59Z9EUQN1i/
iTCVsMbbRuyRXBxexfar2Gz0ef//tSHRAiK+ilGpB6qd6SKMPDUDFzTGdeeyrXi0KU+WSkm6hPSN
TyhvasgFHs+xVJnqePoLqY5sKX8ffRupvJLnYzC8oA1vcYlXpYk2I/MrsbkJ4Co1Sba+VRpSnqg0
/OTUdPzJqc/Fbfhsh09p+OzSU+lAuSKql3yJ5VXNLml2YroAPrhrDvkyig9RdUoWWKWGVXxfE5jV
XjMGZT1NxxJ5TgUUq0cpXRh4Gf4whLytJXU1qJhhqVnGeewxY5AE5mMKmdDCEnjDHSwX9BUDH9AD
rIsx6jeTo0NYHaLZoRf2D2DDLWueqbU77MwweJETM0do7IxrYwczb5zwY266GwxzTEommDgLK0xy
zIUFpiyRN7TeOTGgh5udzqFjPq5et48CeMy1U4/khs8/b6+DZ8Zv/HhD+JXZuh+mh256rBY/nGTa
a2P8ZP0qxprYuXeuXx5tzxxTG5I3BlONSiVUvH7Mt8pn0h0k9STB26Zc2iihHRCWptaZrNgwWiRK
OgLJ4BSbcyuw0DsNBQdCZ9ytYLbV6q1cb4N4G2yFJ5Eygw7SqUG1LrxpqnUzfoUe1brApkesrSaO
DuI75+3bp6Z+BPrimZ7G7qTZldbiIlhET3DdupBtHne/CffT+QHDrvAZjvQOjYWGoP7YLMfz8oB3
Pd0BkMTo3wNk8jIcUdJZSi9kGwPpnDzObU+VAcpSr+jDgIZvh4G1Cdn9GnxOGIW8iroMyBhbdOOH
Xs7Xj27bHNLJ2D+qUMyY4nm08sMN+tP0Awz7iQni2zqV3nXNlW9c6cacJJ0Q+WQ5NgVj3NMWNZGt
kZPN0Y/AOPNBxrY0oQgdsvIy0lZTZigp9+pNrqyfTsLy/yekc3kJ9f8xWE0EHAcGnYWNaD5ylCaA
jeFh/D+/RzGMfDT8HproZdruYbmxcExu/qCSli8VS3ta6Uuemb7kmTFjOzqLDDS+sMa/4KHNCNMl
4zXKMSrBywUv5Ve8TENTEY6CcpkJ12D2xVTsZdKtU79s/ST1g8aHrH3H8+ar15waKr4m7Z3zVdGt
M3AKc51inTsFpMFRonNIOsVUcs1XOZfUl7yImwIQfbBXFbMyabLBvo7POmVZnLqAWN79zHfGtVMF
bwRXXBj43mL1/k8EdmG0VOMwAHePvY+5UBtgYDNDnq1bNrbW0/boM2B50KjT0IbPOiMyMcL9N0Ky
Dl+u0EwbPb+EjCf12GVNXgSzP4ytB4UOwMGdCYZovipexX+YaGHjgp5AWmKnqb/uVLGOXrxFACqN
rHDzT210VjvJzZnU9sTEQSl/0Sob92Pu2YCdoAmbMNpI7UqEGafHCaDQQ63sKlpPshGkyexnsl3W
SKfEE1W3Sz3u953oLUNd5h7GFQsH+NPNjWNJFtecyGj3sGBKsn8Uq0JlUXy58afwKmZbHfKUSABE
PJXFqU6Oz2A/N2Na0a7V7xM8sv5dcWqlXAp7drk8ksWsIiKPjvON4CCibBsMdQOCioMrq+7SmUf2
LLKDDp6wHTIxULl7pOgJI0Y5BXcvYz3bitjw12MP8wuFRA8zLOIxv5Q5Ch9Y9AOvIx8lOOC/ihtT
HzArv0G1TeoNnbYObyQaRHtnQG9J8BE4OBsk78mqAYfplbHO3P/TSWA/3qmNG7HyPzNTOxE/khIX
2l3Vedpn/Fzqv4zxUFen5YGfMrbg/V7MT4041jxyLPkD4OB4/4akzsv6L4smTpaIqvBrI6qu51tt
snukhyY+gbHtx2TKpKPf0Zn89NL6mW2rJfbzvDtAa+cYz7x3wnx8GZJhAwqibVBbZ5CPdFqxkxAW
5i4p/YVQnrPgVH/J4UcwO9+ep2A4uEY+2RT6iINsJyMLcqZZj5tNy2/1avmdmHI5NkCHdPqVRNVg
OrgRiVCNK/1w84Nsl0/xPRzsRU8lcG6J0VhWPtWMJ1CPBWXR1JWLaCKMH1oM3fL5ZAiF17Xjvg1U
k307Jw47dzvajRf9Cb7mDK6lbqixLUXOELvS4Fbvvj5tbG6yjUYwTZ0u6gYJCZHzsQDSUY4m5Xfl
U6S7ReTMZN5k9z64tpEyPpYBsLsCkwaIGZT9QMyTzWJdactSdeunS+8WxdBvx0oMnTf8RVH+R524
RW4UuVhH1NAtKfdDOy9cbOavyYVMNmJUmyu+qHkvVma0QNC4//tHcJvgl3xrEPMQL9E+HvZyO9p7
g2hLmQi2ACb/T8w0DjUf0kWIzvKPBqelwFhHCftoFQozq6itBFly8RNiMudeCon11WfTqlaqe/fa
DJfq1GsTD/vlI7SbzKhv4x4DZeLZjjokIwvKuOe29kK804WJQDV7NV9KC3VusmPURsyGqjAP8LJo
9Z/jXp4vArvT1tMdjnJ615X7lkE2Sbdg8OOJH5S7+LHrTAgYDrTksHqRRyfcMUcOKJUzgX6hqv2B
cWkB6zHKKbJFH/Roo3wvqri1p4akfqSIaLNz9DylFHbUzv3m1FP7ltnG1/Q5UtVEnaZVVn3QiTwS
N49UwFRblYy/FJq+AwzbyjptN5yolGSLe7m0+BAz0/8lns2qYSlQyEE3HvNsC4SIAr6JetJpyTNn
ockcVV/AHKyZUZAvHY96b0oFeSeiRxA17/qG8szF9T3wM67FdN1H6wBzBTn7ZvV8epOQl+TKhqQs
Y2IC9/HprJrx+a+khfIaXzCbmssON6sUbg2dTIcqXOVwV4YVLquUWkE/a+kW8mnLe/5MsLDucT2X
8138r+c5sSTZgyE73/aBn62EYd3nWB43krYpGK4M27ez/3qtcceCUoC5OuYtnlzVs8vXlzJcMPif
Fh2DCB6NBQGgKsKLzHjZYaA4LVcMFCNt0YcG1M0IocnWmLzljjHv/CzYPaLD7Qk49b0XS822hESd
+hoZqMQXZ9ub9b+WTZSbW2g/CcnFVM7InTvt3AI/1ZdyN+GdQjnFi4gzNiwXWGXbq53fdiGw3FUs
eG+c6s/uxgSQWMeQeHNV3+XzHTg1pD1kIpyhQ2vbtoxDFPJUZbTPNci92wDFtX+tSnWxp2dUgM1Y
UMxo0z5IS9Etpprt37Mi5VJtgm2bHWRdUnEzzQk8b2fs0XyUsbeDuShJJI2zTTlemXLc6mgK+Yw0
jEXx238mp+Ixmpwm9Ki+TE4DgqkIs8sVRbdgTu5Nl/F0wWe64fJvNYU1ACm/jd6eitL12BEw0lqh
2Xa78m3rr7fCkTCVKnBad6aFXsuGyo69pHas/KSPS1kI2l6Q/Fbc5P12frpxH0ClRqJ+lb2liYOR
l1eUyks1cG89ySxvgg+nB4aOAR2mhxdYrajfSUn0ZrAwTFaNKaly0iuv0EyHC49ia1z68PyumPjU
9tq313CJ6xv9AiUV/YL7B77Ie2vPF4W66DnfvMbCCGTSy16dculGtB49xiZeTzOHH9hxvVqG3Cj7
bzaU2XJ0Ik8sZDNZlxrd9JSJi5t3IiBNrJXCwI99knXmypFIQ+taem4kVPznVtZAxfhaSRbOp2Q8
DkEC70ZfzoLmL2Q2sD8GXrYJ3qoZ7sL//Tady9tixMKO42U4nB8GYzfmxE3It1yp8/EIWdEzkq0N
e/5ciYQS3Lv110jF7/L5Q8Msi/t7P+goy+HYGv08kj/x5FsoPxudq9b02pmABhcrhkeiar+XxHcL
F0sisLJQ/u3evDLz7SDCbsJRD7sJoLG5ygAK+u4IGsvnNssnwDPJCEhy/yUuXS7hGw10xXvlCw4f
I3hla+dY4gm6f/fT7zsFLOhLr6Q/3C4Nh+Q5IiAbXuviokwPYcxN004mHDXhbTMEJKBKHrSdLQmo
vv1NzRxWNi02Vq1tMprlh20WbMtg2xc+Ysecfx4Z+M3cDrAp1nZ7s8cWMZE7grX5kkv/eYOKvKBw
Qpmv+1eesfmoq1WFkXgjfPbBJRKvHZPG9kuMRopriU1bIPSanlpa7sjRTJeJMKIOaQxgFPoLP5xn
W/rCHSTMr7iDnvNz3B79AM1YuulPfNoKzl8IaN/P+xf8eVoBbMigQF8kaeTiz9qxBB1jGZQ/deWU
qX/HEjVz8t9Y8TOmNF9UacQPGuk/5AmX6fFHtNaASpKq0vdU6jBUJac7nSx+OfFyh0D57tYBpYH8
FFd0rj8pohIoRhjJgwBhMj65T7N+7tPYbyNCPggcVtJvuS6K+XGmni4+jcc08UyfI5tD0/xyttf9
Z7ODg5vEzmOyo119yM+T7nJB8V9K5ahe5fWoXmEeDRQQeE7RmYwqWzLFLyrTXb9AUX9Mj1jAuIpW
e3K8YXmURKbNp0Y7DXf4ndtZh4cFKWmEsMz4fNzHU+WvxdDtfeB9xhbmhTcaatSKCWu2Xsi2328g
/fKNCSWTdO/4+Am+goLqP8RdL+4kcUdr+uQxtqYPISCmuvSlyXZK50G4OfWzXZQfknj3YN7ANSO2
5RPXUvbEGqVNghll3QaL/UaO7GghVpd5fD0wr3fUEAavm8kOvcw9zJNTQZFTCpDvPBFPQ3FKuqMI
ZOS1fptIJS3iVULEcF+0O2rZ8FmBzCX77crRr60HOnk/6S8UrjgZW1uHMSlK6o2pCsUMsxW7odj+
E4eNJm4GYv3Y1JdJclXUz6D1D6QcFNmhkh7YVQ+Y5DGyX4FSCyoewXFW10G1RIji6lWDw/P7jI/L
LmJHWso32Pcfj8cpcbXiS86+i/RPOP2mpRrTHOTd/IvpBpmBvFj05RLp3HXv8E4gPcWL4bag23bG
ITpZTrplAiqDnrwt1j/cvKpvG/SaznBez+xn7jSgazqn5ejaOYaZzRB+XuE0yQ5UPedglGzfu16A
/DWWnLHv4VBl+pGQPSHK8DR3JEtKLqyJkQhQHnbETZ7SNqw3CDgVzSJ0bmTOVBqtqsPL996SBGW5
eIwJkoe4mgYujtvpCAquFK/jFymMdHVPV51W6Dfhq4i/hNtnUl6z6KMAkCMtMr1c5AvvJ4YxKdrz
aJs060ZHzn6+AjBl5shm0rld5nkNx/fRgH2TDQ3Us24Gd/P8IwGfIn778iMNpV3G2B3dbOp2OMMt
Bavdn+qbEaLq87DU0C/Cfwzn+P7faljNk98v7lPb2AyS+8hcigXuB3m227ggxvob4xDWEksYLFG2
XQ5yxLRwxdNVpBulbGcyMUenG39vku3Ufpdru26ypxAsrQ6qsJ8Kew4ww/ARzS6Rdp5MT57dShfS
LDJWBO/BAOP12gV1G3ANQI4b/Ifgz1+H65yRibhrND7/DpnRgmFM8JXBAbH622gzyTUngi9UseLa
2EzQgqrAotVepkKLnfhhNL5y18Xbkvx8TXr/5gJY5M9p9NBV5MZt4MVlPf65BMfGJpNJQHph5woc
sl+8zFbZuKensgBCyF0OK07LJPGlEIEgfAyFMWs3zA8ZaM84vL6ihbd+p3UEDNFZZq/zG1cTzP7J
+oHm8AqpzKKlgoio7ctkJz+2DfJTxRD2j8awi1YQMPQPp4FET79wuBhzO8DjDA5YGotPsM0Lv5/4
EWdbndlialGdzOmOGLAGaNsgw6iIX534JYbXIP3gYZbdNKdBz6noimmOJDDOOx74MloKrOzNIvgy
n/sQ/enG9GM9f/55Tr5Dc87YNzkm0oF4JWNA5BYBkF9FgYDPnscdCs2NOxTesAyhm3g4GSJydgah
qDq2q//j6rx2HDfDJPpEAhhF8pZUonJuqW+IDjPMOfPp91CyvYsFBrZh9Mx0S9Qfvqo69QpFrebM
F5XsmeiPfsCPdXOFSxuiBx1zTAB2BIzT4o6rGdtWI46zL5qDPwtv7xYg0RlRMMbLwKjPxmpQZJA/
Qnmgst2APpqslsuUH4Poy2QcWLB+Y5lYmvS6u7JopvI+II8TbzGVLOniSoN5/+ykFbh+teRWMEca
ka5UX3EKMLq5YgKqaGISDsuOJDAnjaPH8ABPn3dW1HNQn8PpmYmqc3AnCBYHpH9Fmk3c0xdV0cdk
XE6fffQpZc+yfkRcOMws+yMtcuPbdXEgP8Pm0U9utXBpfPhgxyFElxnHCIw4+cFDqos/LhcfO79i
ZtZ4ha+68QqPtXFFcMMWFTOa7smVqnDGpseqOyXdyetOpX5C581GA8CALEb3FNtAYgeTUefXfjsJ
iOxJL4+at89xcL2WBrKCm2qm17c7AYbHPSp5rNac8QNpm/+NSGW5u9zdNc5Ox7ad7WN+Oft27ocU
b9oJBzMu0uYOtlRqamagfw8LMb9qAF6ci9hf4PqDjt2HxHTMh15uH0Z2cquz/9XBeekuioT36RrT
iSFfE8CPHdGY25upnZpRY/nOkyZirjRhDbHia6o/3ehBkJhUIPcBZvE1VVU8DVvdwD/NRQM+x7ZM
qJIYz8+xutHErWrsitnQbuR285hR/dygABW2PtjKeMG95e2tMm7T9uZ2N12+DrjwBqpzzMTdl/5u
8Vl2s8+d9ujnsW+l5i5zvvLqu6Umpfouvwym7rmV1WDAbF+0Q9aeEDTcqqpWh8pb+tlcA+jPuA2k
O6xpHFZoxmX8aeRW6y7fU8ygm5WNySCzBo33ksxc4K4miqQhjyuugKZThDPgp+O6Q2dkAA/U7BXC
tjJOJXSgWe9tQmPdetspkkq7F5sDvZ/ZmTxSoF60/OYY14mN3TXKAa/emG8o1AveDf8e61e6Fxuc
ENN/sJxq6kJ5G7+XCVd9YmCiHUuF+cz171yagVF29G9qJJ5g5EH2QOGFBzzYwQtvmtE8MRZH9KY3
oCreGbHRdD68ms5r7VwppxLq3zxCqLSeluN9PXPlz5QWOOOWhzc0h2JyiZKLFJxT6VjRHW8JfH0x
IhCi+Ejb5UtRatSrHp7bQ9kSIluNPldmWqDphBnOwRDmV83Yx5I2pMQHeOvB87IiX82YyzNJp47M
BKE5OtFphVv+2WVfCHemU3xI8aOOH4PywZu1mzSjGbZGWAB69X+G/PGCi3+lXloH+96tCu+Nc3e7
u9Le//5t9RMDiok29wCYhydjlhn3qXhrtHkuzjMyIs0poBQdlFa/y8ECnPuaN+Yj2fpIJa5ghcJO
SqmFZVy5ry12eUvxRtc8y0JM7OJIw2DwxCXsS9/K8ON0v333O/F+B+83WhKz192nn4/bKOKYOxLQ
x2xebeqwgcwqmRPrlpYWDXE3p7g2yQXDsGv1xUyXrdpltTw39RlwKKjp9IpRVXrQ1ZePTMohv+vG
7c2kbCYXmJR4H17PZuzYox9LmCtYJ4iAvvEBN3jTwVhlw5zU8HdYlo9asXeiQzScCqropxeFkr3p
RyU+/Nk7Aa/rJ7pHqU+GNt21p9eL51LKSo7dXTXdktkH2eluCTXAmCyJEE4g62vMfMfsGXMJdst3
8LVieHdW2zE2OOi32fh6JqBCEL/Sw45LMZ/fhzPsHht+xzTeFDNHXqoOW9YyReScrvxhBNb14noT
I++ZkU+QYMzKsvNGbL7OGhN3mI4DhN10WPUW4w3+WOOwaBjjbCp4pVAXus2OA97igUb3bmKG3Ndy
RgZLSfSo3o6/o5iNyq9Nnpzgb9rjTUOx3ugO6d1NCJczHScev5s+fCgCy9M5NI5Oh8q1gK2HWSON
5zBaxAcxSvCA0XU1ZtXfZl/wC8ZkHAUp8phVVyfm29SuJyssX4qyZPVs4GRQi6Ev7r/xR87eYDeE
PhEscelpe8k4cinWbn7w0YpPv/kS1n74Aa7vn/EEOKfBljV7gtNdXE8Tdo8gv1at6Uj2neaWMfVa
xYdWOIW9mdJTJN43CwJxsxzEm/OhmfhKqhnnmeD1qvIqat/e9Gei/Bbqb8aq/KkiQ5ogBXMWXM3M
vPn4r8j5Cho09tkDNqDRXWADxjGKzXlg6dq3yVw+xOlREE9xdU6jC+7x9p+1XTRubCxNeHuv7TRt
DB/T4r4wTK9atRz1nGXXLMt4TYLevWraWZaOvXv45lWKV84LlDkBntov5AlvC4ansdijMkje2kT1
auJua9o9sspefBbVasqwWV5qoG2tzwFBDSBcs44oIORkU48GUvQc6GTtTXft66cYf/beQ7L+46Tr
4mrqo+7Y087u9HVpCfImBkua7GjDvF6z6cGNjlV8spnlZGM/x7owzKlmlegvzjErCb0rypbgDZlQ
SMEsIR7TwOggtUfPhPbjYtEztkG36xsiJntJPTC87FcFSIPuCmAiDa8u9uTJ2aNVoeHFHCfxYWU5
yjgDfZsV6YFQYQvyMP7Ew48W/MTT2GzcP/R668O3r34GjAMehjcWwRf1CdBRQKqQRHK/Il+vmjw/
VMyHuqXigHXoiZIIkQfjA/m+eXEQZebY8f1kPFXtXh/+uOkup7EK6EQ/aizvaSajzChd5u4+L3f7
UIGKMl5my/LkiEd8OqQm/3WOOTRZrHCGsWEIGYHUr/glJ3PWqpqDgZIan8L4VBAcim55MfMZ7QjH
XjgOjHkY7DuHRDhUwqEgPV/Hn27zqMp7ziB+lvmnOGbcfIrri1R9iOu0gdaZWtX0c1p8GlDDlUM6
PNzR+uyqo/V5NP5Ot4OxwQ7SxJv0AWcvgZRgzD2cQq7FCeW/mCggzGSylqu1WmES3khkrUa3Dbya
vZ/v03zvSjtSogcDGqLNOhzaOnENcTx++PJS3Er6zJni119QQJ1Y30Q7QNxuMDS7sb1YvOG7vnZR
J7PuMoC05BHN12o2S33gy886/0qEn4JZH7eDtawwfx1FT52iEmQdhn8k6RqbyoNCHisPRDr0ktUE
/0W3BNE41pMQNsKWNB6zX7YkB4Qm7sCK7WY7TLaKsSNRNfQHwTgkk2M1OT4BFVsAk6oxVkRuk1gR
nGZiRXCak3q757Nzi/au8W3NkaPpbv8Nsj+59iPW3xy4lXBLvxfZsdB2oaOUV4GPsncSxUMm457Y
VhbqmjasrS5a+homZorIsTHRqcRkLxlGG1OTHZWM+qZ81AwyUzcxTkCaylC/FWnbsUPnO03YpYpn
CdMf7L/UzJWPbUBO1adHcxf21DdBFOKvO+bemQrNtrsYBp57iyizkl9B/VgAV7+AliBJFnE4E/M7
cRts99woQEPp/jkMzj0R+dGiM+R7Ps1ZA7thnMigSgHw90dDodzZTj5mJeJ6k8gbbDQoP85syMHE
H0jhYUOWrcw7aQRcmdA45iCfBPEIJUuc7CV33zeW2s243YrY23XKHfpdoO0D/SiJZ1G9KM7VCO8T
555YhbpXAhLPB03Zy0M9w1LMvjX8m5Z6byzIGzrP36NSYPVo4sXhXsPGGqzgmzHXD5nAh2tBXCvi
mriBOO6lbvr/h/FC749rrIqKL/+zxrrxelKyU9is1oO8leVtD+/bbkN70Fcs3xETJgRawNjNckDa
Q9ujaMLdqc7OU2mjNIPJTrCU6IJJ8fNR4RJYG8MxnxzbybGXTjsISbab8ApafW+VyaY+lJdiysX+
nDC1AvRR7ZStoP2thcX66xn7X5x9G+GTCjVhpjBv4KQurqQKtuPS9ZcJ9h1nQb5fO/TOaVpdsIBk
lhQDRD8rwrnHlqStvc7MlEugXAz54nJRHn2Mw8vHiJ955XvEG7f0Y025yK98piupDa5FtSEKXAZv
7eZrnY9hT8Zj7WtreBjtSWxPPhU01D3XdPocVHmvsciYLR5qYQOqgmtRX1CwgcUH0NSZqWBZHQfv
R4LUTU0RyCmEiskJL2hIf5v/UVD1DN/sTY/gusRdKdPtit5f5iXReqiEjQzdkE7Aeu3xIlCVRJe2
GZV2LD9jcdfwmns7xdvtPhXUt8nFMD8l+emCNittVirWKVdcNQZO3uimJxfqjpPi0Om7ND4Ozkmr
LrA2sxUbpJbaDuxpJGTVLr31QDXkSogJ+62lfnyujHx8rkA6CMkG0kmKkmrCNzMZMk3b3+CWts3M
a556frEo+ZuyU1DPxPEEDe4goKxzLFUQ8yxfGL3f79lN0Bz+m934M2SPvidjvs37LYIcpzSHXp1g
s/qLqztqQV/ZWM//nqTiooqblrUcWp+mLjBd5YJusRAex3LUdzc53aoWBsyRhUlBqvhqT3g3RuBJ
pImcZ3smjnvGUveX2lhJsZB+/yOCY9WE4djT1F2MgYyGfNGFqtquAYVyz8IPgI9x/0G/JWPZ6CNX
7g1mK+VahMw6K9s3Vpm4ap1lIsM4Xo7oeOiXcy44ervwf4xqK49ddALvHfZdCInK9r/kBSd9blSV
DTuwMP3J6GmWMhtQ2DCsoQXwiNO8oXCTEsyBoivnGisY6D8A01HaXo/LR1/vjVYgZjfa4HnBUC7x
teP+lehr1mY1jkoGFpTj/vHxBSRnfQT7HNRynNoQBYJ/O0bVNxQIkfUt+73jnkmdJbqViEusZmlw
o42oaW+9caONqJuXDFblZ6E/qvgDoTcWLkRPILlVVpJZ1g0XkDAf4tWkWyn8IAVLILnAkXiGkyHc
eJy5oCLSctlv85gL2wjhStFvXd+bByesErCrknATV5sJ1qlygzALLSWyKno7lAOB/7qCIvcT50vm
uIm4wJBdvgZsYFw0f05OFC3VFcc5S2vJOAoSWjQPQnrs8pOaw5aAXgF86IRUzKQOqViJKRM66JQC
6hclvcPb6qObL1zq6pTT56ntG/3o15fCKvgRauBmocb7CJnXhGql1gfcYhGgtVkfHOrgIEMkUPbu
jCeb5k6qjPBMg0ZUd522LTR4q1QlbWQG4Qxg/nEqkm59Uz5aZBmg3tIvCJpSPDnQnQHzzTnEB9Of
1CyqdQMpnLEPIBA1O5VzR7wGHod/W5XuYvdRk8rCYwifdHqO991s0n+0pP0ZEgyXVgzn5St9VQzj
McVDulzBiU+mNpz4kvyMvAnhMuDWM8XkAaN/8J/tC3Ug4a1snuXwmDp/yXjV4gYRqxBvqXTB5Fzb
kLTf7cjldKX1thasCy4vJtnjgHTbyxG8pd4PP1oqbj1IXPQcLjpl0cVLBWX2pQRSit2WJKljU9c3
ordJlU3obJ1oH0SHQMKQuhDj0+IqJsR/9uGcOkt49gbPTwsMbgfPniLKHI4GyVfqADJCgxFWyVPt
rjKBAeABb1zazoJo4c4Ad01hZVSHiOsDY4udH+1A3pHOiMVboN/ZYrP6FAqnDpiWjPOewO4l7Qmx
2MXjFzCLhiEIuiZ+ixAm44gY8hyG9cBmthNYQcJOSPeRZPaMb9ARsnsg39UfT5lnGbLVfEbsYQFe
FJBDijT1wV8afqCJR8HGn45o01y2jdrGt9qQq8iWmntnu0fJVyl27jFFbtAiMLPyP99Hf3HKSWBc
qzn4F6RJJptJ2M/QGWSoYGCBlUUeI7OaXGNAFzXFKqe65TWrG+iVKedps/RLdnXVcmr6WG2ZSVu1
mu8ZMSXFPVGuTDW8Fb1LDqDvNQJU+hpONDGiIEVkczYl/xLj6AEiJ28aft1IzWKhmk5J5uGnJaVT
XvTwn1vQuDW/bkFYlGqKpTfudF2ma5A87z2zeP3UfnCp8tlmJuMRLzZVO84fJ+SJufDMTqg3GIyJ
yWAwdrFH+uif+o7x6nAoMq4a55Kl/OJLV2bP9aZaxv86s96sGliFb1bNNAR+jcQJIZgI89DbaQm2
oy7XSQK/FqKtJZfbVuJgv6uEHcWiHRcF41BqId7ZZQ9h5yWM0q0NQlgEyCPYmP/HcPVc/6G0WZqM
/l9PxlhGhGu9pxsxMlAvmPTg3H5MC2ORpdQUHHvv3FTnwWomR3HC1P/kuSCwTq+TORPvcnJA7PQt
njV3l/F8OTvJ2UEglu9a+BFEH2/D3XsaWCUXsTljXCeMeWenoiFGL64qTYrKiSO70c2EckYzkXys
5TkZwgOZGuwq5PzwC2SHXtiD6YyknaRASGTZ3jAGzQHLHcR2nDMxZBrf4tIMyMJKo5MLdqrEaJBm
AG1kp4azaWqLGCpV+32gavq1BM5XW0f9kudPXO21dMl2R2kq0oQ3yo1k0vYUCMQYPXFZhvusxl61
ZwMBL31IUEfFRwQC7aH5z855Js5zwlCu+Ky8Zz7A8ZC77eCMTFnS4163jbNt/uoMxCTKH+PBvA+b
ZwVTJ/+ASY4ZFRxD5B2Irit8ThYOiSE45QCzncUkWhJqIJIBszrjbIbbBqjFht2wnlp0Zog1OJ29
HwIx2nfqrlKppqdHcw9K51UHNYFvom0NPItA00bDaFfvTbv1f2P/V+x/wj9QUTrpS88/+/7h+3dC
9V0wAlAGeTdhq7F6IIHGLicsnB6RRjSRJrtzr56pIm5MMZ1RRdDkF3V6cv2j7++jlvnFPpvz5NIT
MA8tTkR4CEC4Dh2n+QX28glP6wstD6OMplw2le5/WwBL6v3aG04h/buov6f+V6E8K+9R0zAHobU6
pTMs3k2+cFp0vWUzLANmkX/oFXpPOxk9C7MoQhxcrWEFUodDGsWIKMJZ0m0JzH+X/469OtZUOoru
wXfoSkfcSRUUkTs3SXly6f+9SSbyLp3xRLzr1jClry0ICQiH8auZLX05CbF9GlPuzJ0lM2t/GT95
jLN8QW4fsdBjXjubutvC2F4E4n1m8RmGz5uicq+zfcTpwrPTfxmCYR1SNV5+9Mkj7Usia/MyuGFk
aPK7xoDrNTbvZ9CDyn7zZfE5CihhwVM6YOo74xwElnEDyYI3aG8VWPFnhUlOZMpZjiREP55+OnQl
fd3JGx0/VWVsvW5XN/uUDwlO+/rQ1AcPn8gy6tfYN0mXRiiZc66yXJKh1mrJUmU8HV9KMPxcMOX8
mOcHLphfdXmaJ5R7WdordhJPcErsswlco3Feo0RbLFYVtazLAHK8PBrquZRjLEDt0kUHTzMttk9F
+YqSb0izKV3wq4b4NZcjl7su46twhmNwyCg53uJPWmWcfNh5V7I3WvXUdtWQT3BZjew0HT0Af4N0
XihjHNcx+NFtyyKjx2DorSN0HhW4NjGvVCfmVVf/3IAN5y4690j9MJBMig9sX/2WjnMmtZW4gfqE
N419YcZRsq0Y4llvN+aQqRzBNwqGxmQX8ZJG+wxFpp416h5jrAEUqwblxpND/uzN1kDPgUjVB2el
mseUr2B6KvG/rHCOAoiiAettbH/HfrzIDo0VN884/GIygFgUkcOwgXoLnlkb9ObZYb2STKWkPGwp
dyuxs42pFSTzrObJ5o+l7R47lV6upMW8kcc3UukvvItJQ9DsNMmP2ON19Y4RpCFg6c/pNlR+pckS
3kWnLXDi0FKNGYcAV14xuBtJbv9dZNpFDfGNRkod2sMYEXrb9h1mWGaszq2BM/i+yPaUk+PFESnB
FncEKstqDpuda4djkqyfu/nTiz+M4m7QhaWdPZ9zyUGMRwSynz2omwW2zJ6Z0MiCvXlYg04RMB6T
zXheeia3pwJJ9DTSW8Nl8UmXnwU2u2DwikCPZUQ9tOqBAEUxBTzseE+Hs26CVHxzGZXeGXV0pLMx
OTcLl6Je0xVmnkZfz4lTFn154jeDTzX4aQJcK0Rqwb7mFMZ7W7Xbxe0+nvEUcQyHoZa/GGp9vKva
HfmmSN37F5yEK5RtminCuRrOJsVN/54QHKHH9fVAN6+LB/TfMN4lS1ywRH019Vgrh/Ib7IvgH6Jg
j2kAEPLvDIszEgnqCBPUJuLDn95Ug7o5F7XLGmKArTlz/FvSXJP4rABXo/e5Xd83YF3xjsDLwk41
JkG4yOBQGC8y0zUOBXLLw0OWP+Sj/m142IbWCumWft1AOKg2/Ba4vZPZmODmAnyU1B0XiDqCq7/j
AtE6G/lIClMCP9Gu0QXabPmLmYOJJ85AElIH7kc0ldDkzG0QILZZsFlxMiYARoYaf4Tx9Nk384/G
v3etSYQbZKgom810Gxcbwwcpa6rt1V20fGEG7G7WRg+puQ+tmUwt4+jNa23N6obsgAJNCCYG2rCD
Lw20DW6oFIzcUMSx6ogWkpk8gFx6Q2Ur1ltvBYK9Ve9ra1qP7hcOKbmx4rDJSkXMmJUqqm7vOXLl
r0u42/CJZRbc8a0G8ex1KzJFTGuwIJFM8ofxEhlliyw33zBnPWIT3bKOzFZG8fl3BBCNby54D+WQ
VQdNZuS360B1EK9+sVB7rsDlYSLtYZljEdpDuaELtRkJ2iXhDH/Uwt4cxslG+BS9zxbIkrBO1Y3B
Pm3lyQYZf1puk3xX/5UoZtjoQN+aTZBhe9ur5sYPSUzwW9NgLRprbh7xIkoZZ58Gbe8kp2ie6AQH
z358BZXs93dZ/fCTRyM8Vhe82lk4erUnwfiUSgyglDGQrgZzsrZcWv6LlA/HknxmbacS/uO5to3E
bWDsNiPPNB52cvyMXvHi2UN0z3VhYnlBeKvDUXjzqfRNN3G6KbrN4uFVD1d76O2sKE5DccpJdIjH
MgciB7tq37h7hVvQ4XvnOdwYEWnGtlfDQeLdlzFfd67iK4lgkrCVTRfXJLoV+jnwQOuVmsXCIIM9
xseCh4RZnO1lfJHNtS45LK6KR3XFmLnplJXUrqrUzlKbjtorRrtTnJ014QzjJbcm3a8ef2vyVyB+
O9F3U5lTfMz+IVX2VDVhOOT0heHQBsbXwu1a+fPkV0CqWOgMgLJjO6cqRbaLxp5AXG5GVjOGYVIQ
fg1kzqzZGqkbthzRqgmcGKdeOJcUTwln4+WukpOzrMzUZgUuGAn1rfoVqKcvyS91GFIseWPabrxN
8gllZFsGxIctB8BU1+wgCUToV1xf13icoUVAtsZEkr6euT4haRny8baDelZNzop28tpToB4LMHY3
TtECzPueU/SYDamoGzCYKXHb0Cs2XubXa3xaZA0DfSb5JkQgFv/JpdTOmXLKiqNC7U2w072RYEog
I74a0YjGotS1V77k8KcefjL/1wW1z+IjbuoPObzX6KX98NNQVej+Ub3fDKFNTM5iMIOPNACiYIRa
fqS0zNezOpvVyUPyn6XzDDmgz4jd6dzsKlPlFevWOWahxMzr/aDsDaLZr2Ffwygh2KS0tFxKnFHi
HDuXKYId/jbSBfhQWb4IeWEC0crkS044XbVKZkGET7pRyMWqItAtPIx5HS6bMsWgqu3QzfWKxvBy
kaYx3PFslSxZepkHu7h3uhHPxBMA4wPq2GwF8J1A4ASBe2LC6dDPKnYIbSSWKtVILK1N0fnjR4+c
Ax1zqpTCSgqWj2p2JMEEGFdfibinhZVfrbpoxS2ZKAwZJRdy7yuhUQjzuh7zQyQ00sWbY910dsRr
qZj1UaYrdB0lMyPbJOgFjp22y/iPClOqQylal3DQORvKdlXtI1gVyYqIPDKQmi3HnMvsPf7MC2+G
4lX622zYpf1+W5l9ep34H8D1jileytEnswLK8C7ToSN8Av5HTGYKWDD3yyi/g+KnmUfytfg300GH
hjGZj9YrmfvJKdTEWSIySYaIVhLTHjY+5n2No52/hkASwPTdYEFQGAAn7UGNeH3OHPWC/hoUN6m7
192dA0R4jUhKhFfeWLiw4XDWmtH5mZeSyVmPsQeJXReDP2pLsGc0A7SE0YwgRuS0mFAdRiyyAoVo
c+c5+RdQwHtJNtm/Z9Il8/ey3UsHyaCmy7Puv90UYWuDtRPVhDVYgvPrb5uMtktBvIbZfVNSBQ2m
fmUoZ7IfuY8ssa8hQNEcGddmh1AVc6eZmpxTJpZKY9rrOeLv5jkqN/R5g31Oz1V6dl8ei7RZ6Oms
aE8SomR97LolHOvT2+KahqcGEEHBtrH6PeFrx2vEUYMfHCr3aVAw0h4cbxHQnGG7NdjzVFt2n8H9
PUIDllPyMS9ZG/GY68FeCvaFShgJrgqdCFvYPKK6zhWQX2fBO7oVHbtY8HttaapUKOwVETv/ZQpn
Qby1zTV3zkNwEo44z2kOovENvV7GtbpT2y2sApz1Xbwxim0x7BTk73WBBBCMwxBgsPWrIj7I9gw6
hNrinwpGVumZRp+Twmw0Ll4Wug0H+Y3Yn8vWIpwY+/SW7esWD9OyV441LSnZRZePuNE74yhrnPDN
oD7q/pFpNXCAmMTHZIkZkWopGE1UtcFoCjyEuAUqZ0Vew9jFsm/GqIwG0rUphxfRszi4kv9BMuc7
T/iZTZrGfBaNf+BDKUpjQTj0Ms2ucQDk/JblVmLKyxYOZbL5v+jFWN6ikbIJTc/guN7aoeqeRM7v
wkHL9/lRnAftWS6O6suDU+nUPuPLu1ZQbZcOUSE6I2H0M2zOF93LyhqXS8LOIz+5WHovfvKAHZ2c
aQb/B1N6OcUvvxdeYCLmxpzXmBtnzW4mGvcouEfZLQ2ujiXKDEtg025TdpjJ0kCt8JcE+CpsC9WS
1FBSYLdZuQGUeLuEtVZRuzjKgt5kvZtpxhr6+ms03jFl2IYOfdSLEmnkOVKEOVTiVyWLSXqS22xA
A0XNOXeG5ZQZAD8H6Uf9Y0qfj487bIV3QXZto7UBLeFcYPGdZuO4px9msrADxMdKKY8rpS8eU/GY
5Uc9O1STfe3uB3/3Wk3gHP7nav3vr6CF5bYaulXi2UU3Av+pqHhP71Rp483d+ISzCfhkrZ9kVLrJ
SoOZHp7S+ghE50tQP+X6ifUZhxj2X4pRdMmu0MSkPaN+59Z6XAS/kba3qDoBtsJ2ZjDKHAHG77Bd
CCKn38iYBBtYLnOkHadZvkuhkHZ8Xuto+SqF4i03ihtvOdUDZObf1QMAuDnA/X2vCGpyduDYp7O0
tGLRaro1xMvJxI5AKjkrgxEotZJ0okh7zNr+KAk0tV3ABJxCIF9gNue/aUhId1Bk3i4lgNhlvASI
jduHlavszfD+uKfhpfJvaXaP71J6jGyxsFXa0l4dVwlkAypyuTTqtiDYFSZuYRR60QynwsoRRqFX
ilY8rSUEvbPmHjnS5fExksYjXR/d4/U1JOK/aCMckMAkDiBUxeYoTN8IVWvgLmem3TXPsVRd+/ZK
8920GStf+4ES649zZ7rRt8hkmzbO8GEItyWVZcPLJBxtwr0z3VTh1iAxlpIE2USQCrCYzHThM2ke
w+TG68LRyQJjRf2AkWw9JgQg2FqoFyuXU0h8ok6HaQC9P6DYM8tt4DHvmUqDmxtBWEawX3GLGjeV
8Q8hsUEogT+k5h2p5JFIzt0NcLb7Nx9TCrU6uvxjaaSOCj2K6jpqR+1T82cGnQl8NGOT9zXsfzgI
UpdRhqeBhcs/yKxixG3DcCcxm9I5j3xG9ZPbFeYzsX+odhDisEN7OgHhCI0r+Iy4wJh5lpkDsjdA
TYMWhbAlwpKVxh4Rng4YGqE5w7BGPcTvqQiOkbJHB6M2h+ENU/fsNQ7hGEQ89f0C8OOn0lxRCSUs
CmviQT+/ytmCX0pJh+9DbJn+2HE+F6afyRKAq5acXf001U5vOitsepXvg/NsY3MhcnE4M2yHTOUv
aXnAHFhbIwOMi9IEUG+3BCJEhIMrlVQvYHCor5wEEY6AG2BizQLlGHsHY4Wavi5ju/CXFZ85Zy8I
I9E4LamV2Fb6JlPW2ldJ84Mv8zJzXdi36S1ce9K3FP70/m/Kr6XOR11ekeASZbhMI7uS2BX8A1DO
OZutvoBPqSd4SZGJ2ZzmmvXfLJQpWoESEi/p2ASxTe8glVaNyFCw3bo+HdRjn7hWTmd8iVCNX2KQ
dBxWSkH3+MhKaOY4UpT06WbPSnvQieO/0sRT5ybMwOdm4iEp9lGwE3GUkG3Wd/kIP8NxD1tDRMFK
LfxQynezsQXOr906xkVOecc5y0iy8RytEroy5/iXDA6CxlorxtNczvcE8ZtrG+XqzpF0yG77UQbb
SQmgfyu6O5PudRhgibmlZJGN0M9PpXd+LjXxWTVfufNVVN8W+PeHJj0JKJSE/ezkFZrmXejwC1Qr
RmXvo6tGkNtbCt4SDC3R93Y6TynmJTV2ieJ7JD206jOXvl3hBx57vwEhw62JVtetCmgd5cjym3Xc
rPvKVi0XbcZfWpK5Z0j1z3VXiq9BeRumH1n37LVPdpt+XWprnBsxfgvk3hdJlSHFaeXXeypHvD/k
abghUYDDc0gKlOcQkyrPITlOLL+KvLu/IS9iu/TRuwOzhhjM5m/sJJoXZ7l4ktGDjMsku84gR5ho
n4teWew2iTt/zFDQ6ncylLjbA3mMfNG7MXnmh6sHo4dVRfINTAYaa2FPAzsVxrrAmutVOa6jZchF
Gjchk41VUK3A+2vnCSbr4pi6h6gCkmTK+tJtb3F7KwwCaTclO3rHbhaQZRBJ3yC4AK3mOCHtmnLX
6hvFGoRLIR97/9LiFcMti+pdHSg7FIrNxAdDtm8ppf0IBRhtd0W7atfaHJ6pYLKqjTdPxKyWupCR
X5Ispz51CZfsFhoLQOJQGaTimmq+2ZBHl8kZVCtPHDM5ZEzkdByt44WHYeYd/fTUTS++ekvTB4jB
IP9Swx8wIMVH5dxp80qLD61y6Z0x8/KSWEzconCuIIsLJqPyk6pegnnaHpPsrAvnslgm4Qx0EBcA
0EE5/5wppLAg0xhzuuacFk/zEl/bdKaWX2ZcP339HvjXvD6ZvN9btfJMNz6H1rAS+avxlDxSi/z8
LF/muUmPt+/9cbxfwfvt6mONDb+9qqg88RlMRXMN43NsoQ6ZLoUgVIOK8z9njYh0B5dkCdyqG+/+
C+pCVfQ5lGFtwUl0wXETuDJT2HiyYAoLtI4pLIz1ULpPk2ccfqr9J2Kzye9jpQktk6vZMrbCP/jz
DJiSPM22xCRMvqTJWSGyOwLmxkgNWNmfP2WLu8yeYlA3oZzHJEPiDWWdMrzbS6zfKOygWhHk5kcw
fZThJ7Y2bHlCvpvmOycfGxfSYkfjgi5vSbUy0tW4qmFeFPaJtCtKTrimHhxVdG9S6K/pSEqRNYc+
5lodaR583q9O2Yyf8yUYLTmWPqLmDiWkQiqvdyLfJcyu/jFkH1J99aYnwSGvtADMBSZ27IEuz3QW
ROYiwCvHdHhNR4D66ghw0m31P0yd147j2LZsv4gAvXmVJeVdKs0LUWmKnqJ3X3/HUlbve4AGdqF7
d2dKosi5YkaMkLa5BGJ2qypbw5qRqF14lX68kPii8EtitMcyIO7iZieSs+FiCJYjPTXKOuVOdUnx
IBc3VSVB8TL2L3oPU/vFh1C4TcdtwV/BtsTFjJstYCMNNrTd+JinHK9UMFJ50gwTz05Jd+m0HTok
TC9SXafwCmXmJ4tiRcJZ6VcBqCJn1ZjrgLhd6I6hq7PYQFzseZ5gwnRjnT5ZzyHUKJJPIuo7Ys7D
kDnPfgQ8OE3PbXwCHsysEy88lohfFye+pdXV9gHznIeGNNCRBumOmC/jKWDZ+69Pk7cP/4NjQ+D2
lNybqKDS/jGY4fjQMswl00vhTOnu9HOzsOzis+jnBtg0HDX5vJv9Z9zJDPbJZ1Pn7CGurQf1H7hQ
O9592MVwbHcnWszLlV56+gwIM5Ta+VcTb0xAM0Uy+782KZCs4MfYLYCLRQmQXjuAw82b3Lw9vENW
i51Jzdok8br/89RgwYLgIXfiqWE84eW/T418+TsmB28DnRZvMWBumGTHaSKHNAuj94JECBnFRdHf
s+KleJbZyu98FwVL2cf6AIiMFhhH2//wPCc2jNzBKZCv5cA8E6ygTELFmTI8Soep3oeEz8ptmW/y
RZudsujqM++Mdyd/S4E/Nh969ul5IcHawAsGz+49xa3qV12m8PXt97dRpzejfCXHngESZJzIlK0e
0Xu/MZ+1HaW0bvv1F3Wq+MvCakUJ+vIE2qcF5uacUnaqxc0hNwDBD2t//VY/YHPKzQaq7aT+k+eo
RUWeI0ZpSnvkIkN22W2yhFku/WRXFNum2Crapsk2iuLVEGt4mqz8gOP80czPhXmlNBfya8cqnBw+
peY3m/mxJHZ9O89rUi/jRns81UrxKAXIc9GnC4JlgYYI8+HzTPNQbpys6MT50aIIcZHqC7UGZzQj
lhnMo+QCFd1WOHbu2FeVF1u6QWjV43b+WJNhtxHS4xNf4pnX6N7sARdaNCeoMSl30W+d6AfuMY6+
j+j67iNx6UeosNnOV6dzIgkWgIbD4llLAQYYnnSr7vqVw2wNT+j2i2ypB4FsgYESspiDm+STvixP
7DfB6nFzY79JihrPrkKp/AbmlJV6SFCbFwA91bCkpQgKWbqECIp7DptCWO5YHhg9dzNBIFPCn+jI
U+hBfYvzPgEDCR+XzD4T5OwmukHbg43I9jQEuWxNAk4PdJU8N7PZs4tw8XcoXmT7Vse3mgUBmsf6
j08ny9kpT215tANOR7upBFK26eVdRW9SealB3GrJTNZfzPrVjWeBeNyBKpJzEp6XaRChw1onPCbq
QB2MTJyGcBgshBIQHx398KuZKvGhNkT/Gg2fT78SmM2JKzS7sKWgUDAJRWIHHmnHV0MS7JD4SepQ
DaIJc2Adlfq3JpVHkYxSLRED4kGkpsnbBF0076ejhVcb+4d/0GlXlA+OtP8gURNk5qyVDjjHhno/
MqOHtJiJwIVjb7Ilcr5RuLkh5HweBPm5Ui5pc7WHW3rMBTtL/OPUcJH6JRbF5UYNN+a4abl5G69J
MFdqAENvdfYqL0v9XP43NEVEcHP6Atn3HX3rVM/5LgsLCE7I9miPlxwks32/u4/PqJ7byd7hOeqL
Q1tI5Xe0lXwPzpGcieI3pL5sVr35o+uYboocwtbU8pBDpF85ZJs8qUfZX0grESqAcreOPEtBQ2rt
rgYyIRogQh170iLMnrtgxqVI7PYtsGnh7FkLXbFtv2rVCyjjHmtmssj8GwG2NLk7NEDMIc5RRXam
Maw72saRVKnGuZnuPxHbtqsrjlqKwbr80jKO7GsOSzUX+yqIEBu99UUzz1J9+rrwJKAuB4dHv7FU
oehiV9EXBT06GFZlYtuuxKuMPLANgHWBzBnrR4OA8w8zVz22I0ykh+iutR5b+z+em0zCUsFqLdbe
8uIP4hZ0cUXdE9Duw+28yjdBt63lXVyuEuMlVN966b3JP63ki7YvIm6zVuUMvYxV6pir5k8CfMGT
sT5T2HkqzZ0kEkuAw3clCDpl1037WjQfsOYwNj3oGRaYrWiJqUYX7lkewlWeybYglY60zTuY9l+c
7oUjjpK8Sudm+lCmj0l7t4t3vnjZK3VlADSDJ3yUvoEJ3KiIE/TlXgFVj2lL3meSGJYaZQ+lk3it
fAiCA4a3kWgd9OVs9YsJU9lYCsCn8VS0jUmAwsxph2mjoDT10Bgo0jQXQgp7/c1XqNB5ins0vLb1
W6O+V8YqTDfmV0KM/slC+xW8SLZM8jFnIivf9Wgmg3GnuAh/KWuG+dRfshCv/CWfKJZ+rObhDIqW
zOWzml91AjkAlmERXQh98oti3Tr/Ot0HHTPX1a+uanWl/emCebp57OY43w4DGDj7ZnQ3eRR8CpYV
E9Wezwiarq3Dkfv1NX6Qyn7pcP2jFtqiDVXByma5I7m750mHxYj2U+g/9eOvpP+s3gpap4NLA1nE
5mJdMaVNlfh3OBp1ljtZLqejGNryUqq8UvYwq3M4qmogKDjbXXSmyhtJP5/t6v4YXx7BrWoo+zz2
GuPMqTm25tVO70Z3+E6imx2d74uo2rY521/iFbP7WTU+3HP808/+2vox+48uoXI67LAh7enpq7tv
aDwTBlMOuFQ3ATYb9+1A7OSMLBZiivQfd9jLeEwve/T+vnvR1LuB7EaEf9o98j0fcY17YXb99Tr8
ruLL5yqemhhsyLZC2frGGTbssnqN/b9hLRXKavJ59rStYF2nCfa8lShqL6/jeAFVRPHvKq4/gkUO
uvufM5hD7RBjDBNHNdb4mBVydgiPS2KfhUyoLFtzYzWL7/n41DDJuob0XdBB0e6/4/3jufhNBZBV
/ZPkCX8gu10aH2S3O4g1lN6MzpyUAntu01TnYOVxm46PAQkfsPDALaafkzEws30q0cbx6mdvWcS2
zun2Zoq3lqpLQYTVYLCyT17EBAJe+hqfiwg/tyZ26NPonMPiEnJq/2iVzyr7LGHbpJ98Sr79bow0
J5rJPhl2i++HvfpucYmKFQ+Bcg7xxEx/W2xpT5byFz7b/3ISOF0JUrC27udFsZ+KswNZYFz2tG7e
SwgJ6CTaQdb3irkzWejE5xQVsD7KGqXZsBlmZJ2a8ouAmfQQQAtslCAJCUMzSID3DcZtwl/Blrsd
cFbiJSPf/htN8LoqYtABCDC2cxZos7Nk4PXO7I9a/czj72z4oTYapxYpnbQ9SrgImmOjH3L9wMM4
0LSZ4OxpLG4EZ49fqq0POMrVA8WiHV6edM4fslEw9rVrR50A3gzTtZmElE3RX2NrnDnlQmaURJfi
/Duh4dhrG777eERzmOFFinYl3mGQeAcLT9iMpmmZWar0/HjjUKU6HgtCXiWVC6Q2F8PwKqdXy6xm
dvRYGHgBy4QMW0vnZ8kR0ZznVeeCiSWwh9k6UU/GfcZNFIzn05jk0zDGeFVuExpC/N1TwJILtwQY
/3hDtZGKP072WSufYfKlxV+9W4NTIpVTLsOlZDKsnsPlJN3j4d14Emia7LMfd7qCQ+gZRK7WbIaD
H/FtmsCpeiRraY2K+CufpT8hIsHwrYXfqr2CtUqjQVf8aVjn0CCOf4g2gl59sdB/lK3PIhBL6qyI
13Vz8Pt4ljyX8BGKrlNTCs5ynzN+C2L8C6GXaalz/o7Gxs7/6euxdnHI5jzRLBHlstHa0MMlMxRN
q8xQmSjk+CuJXMiKUmObMy+SoDKrEBCeZc1ddmzn7BsTyi7aZQPfGEtyu9QJ14ZHpdkrD77ix0XL
t24WrjGUOP0m0rwWRmjmRjJqlVtj6LW8rFoZs+yVpSMXdhhte5X8z6Lg85U3/kslrcp6J6+n8VTX
F0KSMmWvyosa3YLxotcnmAlApogt/cf3gUSi8L6wVQSx+xliRi0AXUb37dC+t4+FzS7VZmW5kjig
Ji1zBCf/We6fkBfVHrlibrGv/g/PFGfrdPZVOvtHfoycY1CeQXbRYGZk2xS1QgIOsY9Idc9y9n6z
BDvxPE3OLO5MLychzUtiAnjSUKN4SVIRAYGp5X/kcEy2YL2RN3sKhY74UiOgETFi1Qu+VNl5CYcX
OGfwZjASyRHy0IwoajjxgyzuEgvq21LjaD+FjpG7ZHTMGJfjA72o3f3R3WAF9We7uzXbqDnmtDTq
qKm7msE53zBaKdzc9pW+aht4cUIURmStF4o8Z/Ki2A1uDSfwAWmn9S9Zdw61I4bbphKGW2U4SvK5
XljSzkfKUma2QsNf589V1DnajpeezCW6SC3aoAgkfvheB5DTOk/J2YxO/Cphc6i4S+Y8e+aPmPXj
pezOUXRq6gP9iDEL2z8KVatYbkl0Y+01KdGhARzUb4dG8c8AADl2zFeFyxe5KAXz1VCFj9hf2UjP
wRJGdj6Py2sTn2EriU9n2PFDG+ZkSGVA6YkcgRDjrot7tcGx5/lUKyPr5zTEr1Qydwiq2x7zLtso
aW3Vs0d7pkdHFLtwnqGFyeAHay6SRfGJ9CVHQq2A557w6GPl8fzvpcWSxj7znDengWqneB/G8/Fx
lugIeYucPaNe+xWOR62egaM1nwQwvTgLlOTSxtBPgUS/MAwELVougSh/UQ1JpQQUhVMWYDF1HQQr
nTXY1sk5qy/baG3mczR9eXxDzjJbyjoIzAD0G4u7o95L6VVCBr2W2k0J1pW6yKubitPBvHQxw9i5
0+ckfEmZE/I1wjX5XrUBoiECxJYbl+5guFXhZdGmnjahzRd6azTbGHsiqbnNyNEGgw45RI7gmE3Q
m9eD+lKoLwNFmFgeXnN7dfmpGvihe2TNqtqKt5yXwM7cRw4EtrodstksohYzwwbg5u0KQ7f8DcSk
WFfSG0wdWpzYmPW8RkHMjyT8kyJX83ir3zGQNzlqxC7RL1L7Mn4Vj0Ph8MM2tK/LK7khBL0K5xMc
znR7PHbf2mLkX2EGUzkBrhvppoz3Evi39G7479FG5nQcXEMClrifpovMmooVq8EHLy7i5jCb4TtA
VJXf+eWVZ9uU/GybouyR7/gQUf1VWjz058aeVF1Lra8FDEp8qgo3vQN+BYP9CCMUL6e4NuMCpp8Z
LenYQmZUrbVFlTaE8UHQAxPoNpWrm24fLCPaZ6d9RROVQ4kPKY1P1FHb+OqK7zAXHt+dxcOfdLmM
ue5EeNmiYAvotS0kl8NcfyN7fHjHOLV854AQRvM8X3JGgLVqEXtj6Wi/qdNrMb4UE3e2k0nkv9kP
+vaB3KPhl1g5ycLnqYiDjeU0FqSZnp2l4WziUguulFJjmk6LnXSKqnW9kBGyijnimug7wj+EDf6Y
FycaPlmO/1YckYHnESldVWPpA6fjUqSNsTziLK+zXdlhqkmstaClFN6vdSiyUZW2ZkNJy6wkYe+c
ffv8gAX2uJiTGCYbVoydO1F+XW/hMm8ycxOR2gjKVz3Znzk3p2BeNeIJe3upvBcIwnCAf+FsJGp6
ymeEW2O3PVfcoyqOQjM2mjzoptJtIInGm9jfmPtBWi1ozdauCpVMdM+AIrzqKRDum6m9jINguBRg
XFY42aXL2N9LSuukeQRWbiIdcZRZ5Xf9vs72kOFhw6C4mFwq3X5M9wyOzwJkFr4pInK0/X1+UjIE
WUQleCwv1cdSxZXLo7c6Blz4wQUmRkef+92p3gjXAswIpdmd/6nJOTL/i4Xm7TFeUm5e1ZHIBNEg
wCMuOTC8vkXg4vUlWIjdF2CCPYfRyhvL58HUYrzqeKqa7aRuORaokBilbcyfkbix9vpzmfUUqwja
i82PqvqgCGhkdcYxgGoZ1zTPiXasa0DaO2Aj+rjHZg3jS7jfiD8BJAG5xB6LESILqbMHebKW2SEf
BhjiFiWG82KvjOtpuAGTyNcYpIGHMaIvmOckMT0BgO5f8x9NurCWhgBtAxSTLnF+wXNkOouOzgXn
orXnKDzeR05D8zPVLdjgxEhOcRISN40PPiYr0XDEqD6yiKOqxDyNHEsQ28pZW+At8pzTlH4W6efC
YKs9vj2UZc+jakEjUzRRHrUZpBmr4EYcPwwTB86OZoaYPXDphYjPi6BagVgZGrZEgpeHeYGDJPFF
a+aI+mMPpwooWcQpULLFk/piok9Bdx5oG0Ky2FnFvn0c9HX2cJvixXjHIGk3J7grIVZt7QD22ViL
/KvmYlJE9gSVCmZjxCtsCpcyhvL2gIOLVaNUfQSsOEXxFz5MXxM+TFizv1tG/UCtVbzGX0iXBUeV
BNcdbYti853xLFpYnctVA0eHq8ZkdmTxjPETOd93H/z9FRdDx4aaQRt0bYBjmcD5emxXZ6gKL1G5
7FGE4tmBXBbMn0I/9928aLDXMxTOuNOY4S4e980cLki/+mU5V7AVroUQnlw440EhnPllKZz5GMfD
pSW/VT3vxrtBUDNaTT3lVq4j3KYJbVi1uAk8SMOjn62+OSJsgOO5GDFRPOtXf/pMsMxAGOMrQJkh
8ehojaGYTpiMHqkuWxo89Y/GeAxkQZKYCKmpQuRIRUINeL8efdes5tujT84YW2svCBaXcBELBfNQ
GPs03dsLyhUjvscGchRHMNENrN6sfNFb6+hxi+oNtbUFf9U7bu5dOG/i16x+ix7vsAhH9heiaDxU
9kW4H7mdd3hjTtF0gh9XuADtyxSG5FpWZo2rYJh4iGwqmS6JFNbeBJzKCLHv6Q9jQ2rt6ngtzZH9
cFD7i55553PAn2uvnMtDchlbcZ8N+jp/tftNG8/yT3rTRRlOHR1C4K8r8MzphRqgB9Boc8mjy76h
Yj18tyZQO1L+S6RsovykeI06ryuo5MJerKyU9s5o2bXfo8yHfw70maS8yMxLTILb3/GyYvhToIBR
QWg5AGcuGS41loF/hYNzTruX6GbFQjfRaEjr+yU3zywrAzxc/UzVSQrNTGHoJyV+oZCADsaYZRUF
EXxfTNyy0VYp1jIUDmQoEdrN2KXHXMUzVdQq+SZHUrEIFSDaWxudjPpfQjyOqPXKjpNzivprEr1Y
RHdnbXfL/AvZtQCxcufMU0Rn6UHOXPSFtnw/AtdwFmys/9szIvoB2MxcVAlLnjvwmJ62VsoQGIES
1oBPtiBTzYCh2A7JKWzKiBJI3gx/PCk1s8c155LpXnybqo07KS0BeRbGZ8oq2KyUDmsT77cHdewp
mMEnc06Ck9mt3393ptBOeMSzMw30nWKxmNySZzJmMFGMYC8FYrMKeZ1BQNd2/L/GhQ3YCv2gugXF
jPBXq++gkUhkN2EyiXbVLiNVfhmlm5bead4ZBMdHCTxY5smxlubUkZDpoYicYcp/J5HgX0gZPHY4
jhGE+WZylA3jrwcESbwfj5WcvJX6B0DFYaFm+ZYsda6ILGoS7wiiJnRBl/vR37eLTD4hcIxMN9A7
AagY6g0GymDPTZL62o2zPdg/KCuSCB39ThOVcnTU/UtAJ+oWSpy/xmZMr5s1YV7/17SCIxmGrHTP
zVfOAibys+QhPue4Uhe/Hyq7Y1bHQO+dZwksq2M1PDG2gsrzyJH7W/Z2XKt5hmuSSjnOqicJY6Gx
p6SztXbKsPvBGPbgTuW/B0s5+HnMzWBT4H/WvZiwC3dhieMH/fFuLyolt8Vjc/LSz6Y5eVV8hD9T
XUvpUueXzsIAeDdJoGMwBWgQHkmY843kKrKWBUso7Fw6y7St77alV9abZet8pw4oBJ7mS19b5nAi
KtEdNkqr9c5IFzV8oKsfXH39GmZn6jjWdb4Grz6imEsbm5wEbkAN8WDTOV6meGQcWDU/gG1w20Y2
XlvhmrOCzYSdrKR+VdHmi3BmrqPIzQZB3DCexI3Y8PpwU65/Gc+1vQsMwrjbJP2KF025vCWdMNfd
bs606B9zTHZSejbS85Sebfhtxkk3TmV8YulxkZ94IG5Y4IF4r+TswiGL0tdIP5Fu1eGPB9hPT34z
n0HGCDmLpLjIuMoE4oKXPWNzdcwH0ZnV2Nek5Xu5rp+5ZoFuW9IPAwoW21P6J5sPzcHSKZLaUxWd
49yj7X1mekiN46Ju9xxDxI1GDiJxxmyqLfXAMYvnnPyzx01e+tOX7tea+1ZE0N1ZWKloRvv9CH5/
F/pPxQ3xNnUvjULsEe7vq9ajJH4g+b8n3PKbnf2V3fIZ2d9rqBEIuAWiAzlxPof2k6bAsXwvLkp+
TZozaMM2PLADpdhjj7pQqpTW7R2qnpTVD3mE/cgV62wLKtmQuYmjrCcOU4BRLm0LLZLu0b0/HKz8
ZCJD1pdkuE7OtV2QuKOolMSdycFhmWIBwkopKum4vjyFPyeeXHvLDVxSIKyR9JIHt4CGDE9R3ID9
P+DLYk1ocBDOWW8aPIwFovAgofLs1klid+TIb8O4/h/9/V8bCFa95/rR/U0w+GylNc9dyKWg/EZw
JtVr8smABwlCTHjZcNwKR2m7/DeyV0t6CRdbVd50QDEkwLv7xeJX1+oz4SJtsCglrvZU9FMvLG/q
xtWfMFtzSScgX5vsTSc/7Yjx0N1ibLRO/hyNOr7Bf7EynP6nckt1Jej97w5oXXfbfttzMIuH1Foy
1WJTlsFMCzPZTmUQqLcW4CcEAhJLqkjyb7cAEUZAEgyfUXWVsgt4Ml3UEJy/2+J1S63fq8uMcWKw
VocdaDObAFy0ZU6XjY2fb74XDGkByggp8GzH/s+hechfMnFi+BIbD/agxCkV8VrZgy5wSoIDJJ1H
5nXfPTCGbJQGFg4q5lznREc5kS0qpySq4oNdEOxoI+/ozMDp/yvYY5mEpshSPWpPFuqKjt3rWKLu
t/uFyziPsk0rKi8cByRVDIG+EiMYOjbeX6ZKjlulP9+6jF6l/U7YLCYW1N7Oi+GdJYk4oWxJ5PFq
Hq5l7IC5AEoRyKh4OFv9mRILsK2QVeCR4rKCYRTj1uuwl68Vk+XvyudOTuPOKnvygtk5Y0InwM0S
D9/Er7FQs4VzniC1fzKUsxxeWuOipNdgvGbjtR2v6KgGggHL5bfOnPG8pDWFwGjY/6eZt2c0c9LX
QG5+Uc1UpkshZ1Q3Jm6KgQN6DbxwBlQSg0WyxeYXJv8auajF4mLmmCEuZgZCzctsa261+wdrERnR
acO5QkOYONz/+oPoX9Wfl82C0583dB7G1FiCxCaolbx5erHuNVg7yZ4P3/ZhwHGoOgMCBbZYVS5r
ddLGeNfi5H61dBE39svXOL7TBfv8byW5h7kQkRaTK/8tUn+q2q8IvEDQA70Fb08tBHir8wl+PhV8
c/RAWt77OTo9cMS45KBxKdPrhIjpX8Pxyo2UReuwfZMTl5pZtq+PrQrgkqrOP5n8kejvBsvA+q7V
tz3OdreY6RVSBDHPnYn1HEFmZSjkKJVTCKMByEDqmvU+mE/VQTcIpxwiNtXjWWbdzoG7XFrFmk6w
wRIsPIVpVTvwGMRLyiiFl7QNFpce7RNl01kwGaeZp0MJoQigizeSvNGjnU4pwc4EtAaP+NlAWT8b
KCllYMTQbswV1jPK7GTXFoxaLaLMxpzLIYzOiXogP8z+JC8v7E/YhSOiM0koWL3fKPdYDDgD1P6n
7H+a4Efuv6Xks8n/VFiiw/vk6EtcKMjmKt7Zxz6zDwFG1wCMh4zPPStm/yMqA1qpegFaSYI9UNdU
bPLJL0bP/CLNI7zNWMl5m3+t5GGwfVBySzQOp1DH7R9Wv9d4Q7gOZWTflRysSnnZIN/jrdeWRrzK
+IIAVgEEUa2xhlXmOi/Yq0eziUpcQjYy9JV/3vCiwTf/wdUA7HlISF8sIRc85N007NmKrPPIbdZT
erKzMx0xNFdRLkC78VCiat/YifiBvmwlkQpmFhzrLeUoHMyaAdVt42LlpEzVIoWPtHaf2ptgPVYb
PA1WRn6tOFesjojjVKBn7w2Mgg95/Gj8Py3U9uZT7f+QQktfU3iKroN1SxHg5Exx/dQdoLhAT7ZW
q4V6l+Rd9OQlwaWm/wSzy+Olwrtmnh1SmwhLXicIQW6Mn8DYVtIMbzyvn7/ftK5Ur0t5rZRvpX3A
UYtPKANWQQphwSdT+Zy7qAs6dIv0MbtXfKXzTc9SNvv/7tzYOar+qYI1ZVxSjwIZJ96FVOCZ2yLZ
EQcYkt3jP8dfHmx7yDMkOR0vd9wS38+KcGlUn0ybyjth+AogQuvChG8i2yT7R5CscyJc1mNFT2U7
XVTrzM7Dn2v2HT2ETMgDJDy7GL32VHXGffrQviE5G8pGs9MFx12ThQeNJGLEttJrIy0rcJoxfqbd
uKKyKU43qg39hFIjL3A8TfZQGekKqd8C4LYLUOfR0zYKBwnbaKbeH+AMe5rbCA9jTAn2ijBnJBIT
86Z6bLuHMGdoj60pbZR5T2Y62Dby3K82sYEpaqFqCwNKzMmgt4DlbiZ4SjmlE/Kmj3ZtsQf5SPdJ
6wDkPVGwblzg1YQH3rNwSS5qejZjPSAeH8bpkPv4jReUMEMYaRfRQ7xUFY5iT56Ufq2N2W07ieDc
vh0PtXMc+afGV/mWMwsVt8R+McDN0o2KA2uTPraNuqmlDaYtWdro0qa7Wx8AoAiM8UottPrEpW8C
59+44n1gz6NOJ4oH1BKEySWLLj3F4dfOZy2Otg2M433NbsKg/zX8iKWAKPJWn4y1TlreOorbWK6j
Fu4eUCuKfmc+9jm3i3qppHA/LlNylYub1r20C8JyNMvz3vK77d6V7s/o/7H9P1LzqcwVn3gTXcN7
R9mnEQzXXexif4n1zRwP87mEtTEn66UrIuv1UA5yjSi560r0OkD62MxKUNvPvsvIXwXcLyaWBa4m
CDHC4TMlJ8U8DeZJxiRqnnhYO3gSbsRYGZhCciOkS5tTqh0iPsia1DGXZIPuxgjHMy8hsiZRCpvj
uvuKjG/d/KrKb/j2XFuKdmZ0d7woWsgdS5unaQdOo7+WHusURCKlTTY/XNj1Y/UNEj9BrXLX5Z/t
+J2M33r/Ewd/o4E/fPvg0r66/A9uKqhXZfO3iRcEcfnNKJfAIDD1e3IkMOZUWuRbxn9RJ49rvDlO
zVFvDiOO9PIK8k0lgvOnpQLTXPAZTrH72hXrQqX6xy1NHv9euWhmA8rI3qBdyCRJsbGdTWNsKeyx
CyHj++OBrMqCWcMe6BkAwOi9RuvCuknGWfN3xnKKr18AK3ZquUjQHuQ3KXzXwnd5elPKV6e7V/aq
KZYMSzANoluoka69jdrJ3KWRp4zeulOJiSz8UHiRrLnKZ0geP4NVLb45JXMvJeOVtar5TWPcARu+
wcgqge+O37Z0Pu1mgJo2skQmUnibZmtfQ0A+JPZRqi7lwqRefJdEW6qiWdggEU1I5YDyEtG0XGRr
UicRztnrsLGGjwbQRPml6t98tL3+w0cL9K8BIm7N83FOiLeIvMwCjDBjb7I7+VADCDuy/rePNDQ7
T4sX3bBYvHZibZnO1vwETV5ntmgURqOkbEhhd40PaK1Xrl25yuSqlqt/OepNjwXuZ9JuZXVLpWuY
X8GiwAVb2dPrI+IBuNHyA4te4ENZeabuh/UNtuGWZ26/fV0O0k7KD5ItyLL6dMrvEmxI2kOiS0Aj
H6/H+O7K76b+mpaUAJIvkOrVtKTC4hfeAwloaETC4Je2TzSS0bH0MUnQ77FWXb8TzOCoPxnDWfS8
YomEn+cN3D0+Ou2dfguOVn7t8Qgk46/LW9nA9fifMzhLVmup/eaqaVviWCbAmH8QJLZHpKGTHp/5
RPExpRvx3fYU+/3nMuoHCQFOP6rUOXCIldy6cxE06LIigtCEK5mForyir4ikAnkA+orqZq3wvkOV
LEVJr/98ZOyqZTi53FEftBPanjjedvkJZm2dbAtz/5inpihzIhswpOfg6aat49MjPmUxKVlbO3Aq
VUnNNqdMO4QJFLktILv31DrX0UkLjwGHbOiink2dsbRW+/VpbRWMAOdwOAZ4s2ZRs6ZLHGM5XeLE
ygOq0lYJRx1CTpabWW5dAWj7x40BVZaYX4r0SqNn+Z1ZX5DxJALZ16ITc93v7gm1iN0TYN9uK8P2
6g8Y0jTrZLIQCa91esMrkXxN0XfUnSIqT0MOYNqfKRYoFdh6gFQWCxY4jcUV8w95mD2EAaJCkdE+
aJ2fn7FxVPG2RyhQRcNM225omIkV0WtOwwwUMypmIfFsXqv6Ytn8di9dIYq/QTejyzQbHjw24a2R
4jYNPeWIi+HXNIgT8VmvCJYtJOj4fFZTr1ikmzFc/JIScGNjxQaTwM8zgDvbWKAJpVLZbadQhLea
M58m1mWislBvtxW2yxU3eydZ28/wbmYCxXUj3K8c8QNvetYhNb0nP9Gl7GMgcQYrDWxBdYV0R84d
K5c9iGPMOVqF/T6lVZbFg7L8i3lpmGWLQ1Lvga6RRCCUk7nFE3sLHNfQVqO/mqa1XbCfcuNQbBw5
X/3K/wNITcgxy6bYFeFPHoBLBRVOKRuIzOfREqsajh85h09AVGcpiEIZJ6LIC2NxE+FilZ6DyJJC
15IghrUYATNPDP1T/wIU2qHTZeNLm1jDErnpcU7x+Hm2/x6A2mEZJS1GN82mAf3nWQTtWzcFV12s
7Z3ccNcS9Wx0zNb6pSxutU2j1h15x2aDG+zhUKO5zjN/M/EJwzrNRetXW57l8lyp5yS6UAfTRxd1
RePLn/A4zLwA9P2GYIuN0t29w/q8WzaNBDfnmffBlZBr1IYeZpec1RZf6LkUnx8RI+IhMncl9msQ
lPZBHk9ycOHGLz39sv7TL8uyg+EPQ/pvg6g925lMe/GOJHgc7pNbO74WDNXVXbLn6WXIl1H6Am0v
SC6tChQd5FXQujAlhX2KhS2HLnmHcW4wDyAoWdPv8kHUiDoGAVXcTSClDXvXwiHiYuj/9WJo3CMW
dvoW60LbSVgt+HSobrdnAT8IjxRTdcbcRT9xom04CGKCzIaqdW1tXXIGprpotl0MJQ4xCgN+vdB5
ssroQESep/PIJuPlhpZLMhytJHGTxLWogrZcBWO45VqWG9be20cDVJEi7vFu169R/C7BAV0CRm6e
FbaBxbJgI/HThw2EoKSjTJgc5VZ7RwF5fJ7PHF1q/H/9DIMmrOTZ49OlcOVg6oA699N7GnrDeMMs
PdavZvSOYQxCEW8Kh/Sn292KDxp7o27fl2uhDTw2NGkFuYdYku4J/57RkXBJ8o90DSHAha0cK3Ss
3cPutvieyC6xkHDYhP6rXUJ5GuH2AvfF6DMcNPvIQUWvL82iQxiU97UsCnia6TBNooDHRyAZ9nYD
QO6XP9RO1JWK1sbe3POrsqrOYXpvIIvUIEaIceoeAGjlWVcJoUmuQmCBGxmO7EgaE2tWc1SjY49f
leBw0S3r8hpHpxhr47AJVk7n9i5CCDyJ38XcqIHN9izfbUCS9JuG9SkIboGOMJ+VZZa2sNknNydH
Bf+7DwM876wz1uh7N86hE0dRCpakFX415C50PT5mo3LlSTh1+Zh1vvcx5kHg0k1NzmHncAvgFulQ
Y7PBkQ9FWrNdy3YLwEzPxgWjW8O6z2VhH+nl5THjyw0JEFLx4I6DcMMoVMDYm5rmKFfT2Sy6beDB
8OlZBT68svfih9c5t9y5hcnNiP8fV2e6o7a6dtsrsuQON39t0/dQQFF/rEpqxQ027turP+OFrHW2
PinS2oqyEyiM/T7PnHPMjyXMZi7BW91RInN95Jdn/NEOzJ0bvGzVPpjHv/zmCBURmQ25fP6g+S88
xdFJX5X6P3xAEitKt5XgKP74za9A+UqiaTxxWoPd/ZXEYiPdaYQfyjmCV7ptjG1hbN8crPDB+mTb
tnTHcV/cvhPlQLXwCLLxRG9XmmVS35v+FMhHimKwnPKbPO9SlFIWSJMb+yPJ0xNhU4Dnwy09yTY5
bq9SfCGvLkHNH9yvbzzD8FxpoJxtaJhrdZ4tCgKosNmjdX9YqOqil+Ydvh7y0KBGEDHY7AtMFLkF
yklplcNfN26rjKkOHOSepqfE39cBObi9bq3kZg3OHPIa981W3FVgrzF5NO2hIJmfHH2CaR6eZcyB
eJYh3xClpRcNi8FzGXJnDNMKI0Aqj2juC5lyvEX/3UbbKWKHzcpaYKlfHdvv8xqrvvd5LfNn2ewx
Xovss8Q/5nDgoWG05M1obG72RXDqrXPi+JhWCC8Pu/aJBoNfUI02gSr8gpiSCCdIDKxoYRR6uYHi
WR4hNyri0S0IuVnKD8cZnHkECMnG9c9lhSyEScFLCN74J1lzRmOVQ8O6j1RlWEe9O4Y4hc7leCrw
PzDl64cw2g/RrjIQR3GoiuFxUp5UfET6NLyiNbhJvSODYHQr1Fte/gFo5zPzJH3u1Le3jGlPVcKd
oMy9MaKOehNd3q8DeROBFyXs0ROwnROijH2X8Oi7rp2Q2JslTkjM6Gfa0ScIWtOINNOhw8rH0hLS
AnxZs4dpsoiHaQ1cWJ/NkV/sV+Y8APSMZ02eVpimieLH20Y70O0Zge9SfwIQ3ZaoZpaqE21qeDLr
wRlXij+dNN/d5Hen/xj6D/VPdfbHmvyYfEWcd9KebOh/SXvJcOTMGSGqc0CqRKhv940sGiSiZbrP
1xONpZlIcnf2wmVfCOMPltsSZJs0TtudXsNAJOquMROXCHtO6NV46XXPAKoQi1bVpl8pGEK05QPU
ErYal4CYKGy5yoT6MVTSwo5xBC9Kfc+1vcCpJtviJROO/QbvYBCugqmUT9t8aSqnbvh4TCVzZZor
DcNdsFHVdZYL1OvIKg1qJCbQ5kDatSYioO/GWiTR8J8iwaN3KwrxNhLda6u9Ky8mheSS24ziQ40X
Cd+I7g2IZhpV0y4mThhiBnT/Wx+7Ct9qwEQvfV8ZHamjqwRIgvAxpIpgDZSNQMl39qmsDiUfrgKi
7HeifmfNXYc9pDnP1xTLssaBypP2u/mB6RA4q7Y9ALWx4bUVImKcSeK4zhDHuqh3VT7j555viJ2B
0RNiL4Y2oMCKG/YeHgmWPbZQxvM/bKywSrYrvLj2ln3+ozjC0nYG+7stfsv6j8lWWkW5/kee/IzF
z1j9Rmd/Bb+HjZJ65DmRrQaGNXlByS55cDJtAKywc1EEFhwCdccZWNlSZAOjjwLFelu2XnYvtAMR
thBkx1bjfGPsfRkfsWeYsDX2dXJ4Dkei35PgLFfnUT8Pa2iEAzJy/h1OMVKJ4QF27TTbq8kHDW50
X+gEDfqrjJVuofLXpcc2ZzF4fpDR/3rACqjcOFz4Ia8M7HAyCOywrXFM35S9wA4PKO4cWdnCdAt0
90pnoYM/arIrw3+S7g6GUg3vHKxowAYWQftYfG3zi89n9aJMNf2GHIn9AVWmLi4R2cizXp5ZHIKp
AriXO+iMhvStyF9+IxCGATtjjKEPFlhzTpWoqM4cnv4DfwZpKc6Y5Qz7ox2vZKZnLE0TvhWbsN6M
rP2Grz45x/45Gs69f+6G85ieDeNUxafdjlSo/eKWppD11Llg5756H1UseRsciI9s27xGsfaVDMrF
D+hRrAZzNQ5CY4kZB8BdvthrBGZMadGBUKoParXvaHN0oSklzSxkrkW6YTmhz57pnK2HP8W/Lfwn
SergY4Ft+ZbNS+vMAoc/wy4TEClBqw0cnNcahTZA0hq0ZtpOgk0hnUaRw6KAYKeBSrZr7R1Wx2QU
xc5YHSl2Tj+6cCkhf4+rJ5tyDSouCPVpRnHc46C1B9U4xEjDRyU5tskxT479QoIryYj+Rl1hIwrJ
WzzqvR+xkXq1J+u2Y1YMoPDTgLVCQFM2IxsMfzXwDbF2hb2Xx4OIhF2fj5vV3x7DrRpu6nADQVyX
13GK4lLpyMPzkg4LML9+5CiRePJBwAAxnHmavuIob78qSt3V+Oq3oXcTlG7bE/R3Yxi/xcpkzHer
x16f7IfJHvoC3jlgetTY4Ig313a2DvO/+ZMkZcMEeWEZEjNpcRO4+DLpfm0Bqr9690aYR/a02mez
81N4gfeVfJhIh35Kki3KMZaIMFuvbEG62ilLs4KJK6IBHviucIqDXyRFx1ZiG88QNAhQaN+J9t2V
X2otzyS3NVZpJoDZPvKp/0dShedbl+YWSG4+fS4PmHJvLsP8N7lrLhlWWk4vi5sV1ww3KzZOSY4R
VvEm4V2afFX0MWF41NghXXFeQXHl9skdElewTEs9zv1oqRZik1T4ALWfdMfZuw1ehHcVKFE6fAcd
BvwXbMXKP+TJbyG5s16nSczfcbwclZOBRK58htJdJYSifSt4LdNfTfYNqizZDubmv3dl0h+crfAo
2G7v+NLJB8DwPJnm0ffi8lybR5njNGPiE3CGgReWyWoXPnfl82BC/XdV/OfRhWgywXX1fushtTts
lUdXhrO5jAy6sQWxYYLhj2dxPIhncYZ86iWPhVEuNDrWeR/mwqCYnXkK3HCZO6lx6hssmEgWx8GD
zNi2J63YGbMsoBeIE5HwF+P6W2EycS67qtgTkak+1McJGEfXH/LoHADjoAdL+XzwvHlFAeVTUf2N
AnK3IkSaE2PGfWoE9167FcrFpI7byueTV0QYa2lRdAtygLGyQbR6ZMY84wYAHLyey6SKiM6FMVq3
6DBAwBlc2T4/iw8vjUhHVsjd58E+51iM4kvHbgBuOPXVq2QUOrleryFzCZ0c33NGJoKAFTjml9lJ
4eiE49HT2LFVOC+hU2erGCrj/xgAYHASlHqy1VdDxUMvIsWbQetsYGOCBMKhMQW0iT8R4ZxUT4hV
+SFAtSK4U5q9MyFIR3kaOzfIB6yWow37KJG26RvxjjPouH2674dDrJ/i/KNJyVrq08H9wwMBRxGD
iHqJsZSqWKamzFq9iMUDslvyAipiF/yibqRjN3igBVbl7Bm7RJlgjdgftkcfLLo0zeDo0ojSaMk5
3ZSLsJ8DU+v0uY0IQjWwyP9QDcwCDzNZZ0ONFsBgMmK6NUC52ITRulrpmfpV4WXAov1ChJm+dmxJ
z3QroFClCDP2rNBSHvHQM5DQ/wLT5edWPILnbKgqYy4NWJuxiorHIWw5MDB148GFaUkeG4cGLq5N
2CWa6bMOUp9DpD4N1+GTZlLxbJWYCbR1W2z+JTvzdGW6SOXYUX8VgYdFMbd2sVQ4o7ULOaIoRyq5
1N86lG447Agi1bw1hIAK15WBcPbRJQfTPiZekBzq9CjDj7aPXXYqspM90jVzFG6wVRdQL7Gsn0ss
YA9QG89F+1ycQKxspWnHnaX94PzMSdNijo53HBafTGH4jfw1CZhnPuU+Zk6RRfQDoyO6AXkIFj2p
foIUOTANXDTlmELq9bfZuKvG3e8AVh7p12FhcHMyRRapJ5rwXN8G7aSHl8z4lShkUcY5ySGYZQe6
dTYO88WHUpzfdqt/THC3nAHZ+xO1GzGk81zFY0VoDEqbx5JJ7s5yJBaXFs8gCoSkW1N/0jlhLWCF
q/RSVYtnsihh5ttzRZ031CW+TBwYgq10NgZ0zE2hhI/RMR4W4UCIYdUm7CPzZF1r65zCQXsD/FQ2
CPYI6Nmftjc3KCAFrkpjw0jCGvzNrYg2NpbukxSdBu34rMhI7mVpVzhfZnV8Z++LmAq2DcH7Ntnn
0IkRmfZpcujxw+UnLtke4WnVYzs2qc1bK/U6DDZgX+JZ8nADp2AGOpE8dJuOilfuNU6KhBRAgppa
7VZnXCZhym16/gAFZ927AaH0KmW9x88PXhfzjvKKf5D3YH2u9tQwOeTetvqEEgN9jSZT4YV/mc8Q
YTKMHzCp5wUsy/SUw1jj72Chp83rfG4mc4LxfLAyqf9xOT/E6TKjzTSiYqFHRTwpnGuUj5pcJe0q
BF5ucna3JidtHU3Oif8Rz1RyrYCG5V8hjxnHeXRLXUI/sPpVnK9OLPFBYtSVG6iztmFySNzwBSNL
KX4YJjc7/cywZKefChPOR7Qq+g/NBq33oXZiBdJp53gUXUwKST5tp7AYMyhTxhvTOnJyIh9lm+dO
uQ6DQXx0+XysBjzxliuRRTfWpbFmMdnWG7iEq9El4ITVcaKvO0WcyCoPYliSHRgEkvqUJ+f2ddjM
OWl6VvGh+efBQEnAHn0CXBFQISvtWGG3m2Zcq/4yH4BqrCVyTTQBJWwuOdiHyTobrvbkloGmtqYF
DIJM0B7fnF1VX4bhqstX4Mo1IgX6MiKNwMyOp4Y1gyZ2z9cgZGFH0uG1MWQXYYnNneAwt7SomqJ0
mrsthPOYHjCfOjGNINtOfjzdyfK6oAEPb/qzJwEzj12MVRjFyldNDPnwkj3rsGgLaFwrMrUozPGi
tAQYMTcXn9Xg2rUbGImnYQNVVo2yKkgVl44/Icqx0VRh/xpnZvXpG5+p+VlVM/1XWF4G7QK93RRc
sucg1p0hC79X+JtVnx4MLm8AEx6JAeVOtwRi0RcE5IEvGK7Jf42TernEJeiXy/JlFIS7xrzdsGFL
BaJZnVEp4d4RzSmJQQGpmtXgAciEF2DJfwGZaBF5sU6IK+KajhYGtsFo9S7aocI8/oMuiEovP/c8
/5bs9NGjSgKVR+JVhr9CnYsxFkzj4upuEH001n4lQwmnF3Y2XFb0mywHcAMXg2Iv6cwy26qOZXkA
Fh2aDgDTUjxfuB6yEKo2Fl6KWvYR0xmaD5b62xDdn909iO4LCtoFdSayLlxfwXfgf98TAqWJawAo
6NbYJrhkaZ4ca0FV7bSNaXptsopsFOyl/UpnGRUz3aKoF9SpdWKpdON2OfLxnQruWOz+olOuYTc/
Dgplkutho7m9tJOD3QQFfxQPL87rkJaTxJNO5oP5kWXh8l2mKfIa337xBeQqmg/pyWo+5OZYq3sj
O1oyaQBu/i+rdRRvKnXzfNXsTLLd6CLUbu4qP7UHVR5LeD7oSHg+EJF47Uld03rze2qE35PxK5S/
KEajnjucht4bMPYgFgL7Vpn5LyRhbjrGBxk3i9aHlxF50k+x48qROgufa+RwqMzYr0CuWJemF+//
UX9W9WcYfOaBoA02BiPvCzXNpK6OM99hVh8zbMYz5pUAQKfxFzZtxTNYOPjyHv6s5iywzEFOj6uq
WFE2QANSV4uyAV1al+qaOAqMEomUdD9X3F47aprg3EryvlB2ujCdBSSpbHDmOK22I71y2eTSZJ/9
w+PWYOjf+Vx6/MZegAJlB/+MVLKGP4EsYiU4Zp4LqNlAIkmVcGpTiNCw/X0FyQjCP83lROE68aSu
cC0hQWtTbJtRSalx40w8g1ySSZxiFoUzb82bA7M2G3hSYDssZlfz50h8BcomRimQML4heib2WbVr
xsRhqQoP5619yPJ8iBc5gSPFa2pSsbQOzZ7aDBIvel5hYJt023/qi3HXMs8m7VaZm77fPEislOsE
BeL1QCW+oJLht9ODEp+NkFPwrXveud4n1S+p+D26xuR0x95/YLFJy632ghDEwTFQMAgecv7SxYgY
D2krXuJQ6ddPzPvvesEYhrhXjMe4OXcw9YrNR+SYE7Fbz8aVVK8N3JSTZQII94VbK7kvmSJq6sc4
hxZgfk+P7CR6z6xjMuGi+12q3w6Tz7dm3e38RtVQpu20SmjL7KI0fR2OW6YX+wmQ94h49KJ/gU/B
NtPVQlwtJOFzpsVqogpXTwYmhstyQcSC9npEeEIgMKvSVeAvu3p5cR7aFQqlrF0N7arQmSxguiwU
33BIYLrvhWLgTpSXH5p4H5zzwOu/HsWCepiSuKmDMoS2aYfiMj1T8ughu7Iv4E2PK+2xNtW1BoxD
EpdtA3k4zkV5IAWSyT+GNYOCEvxb9J3Wncu9GeFT2Dp1fAFLOzga4w30Cr7Y+qgGhyHc5ebuojqa
PfXjWei4/XhEp6M0EC+IqxSnePyIg5sMuAIQFBkGAqu7VnRU7bMJG8s95pek2DxZQc2zfIHVVRy2
aS4Ils9/sQa0MrKD0fDvPpekwiCHvAeazjmO/H6Lyk3F6uLo8UcQgtPsL5FfV34pxNpA7BA1hECS
vKKGb6dgQ56Ltf5zCf2gnWr37hVTI3s24pvqyGY0qwddcOmT1zNvGKr62TWy79Lw+QZGZkAkKvOj
J+/UxozXBBeX64fjj84aynlzIM4GXJJ/HRAIcjWoWaYfvsZk7BhlNElog+syWusqkQ8SfOI7S3k6
hnJK5wJ/ynNwWCgvPoUCeNu52v0B4ZKukrdxUG09WBz9VfLC6qtt7+342YEveRJfepnJrfgI3hKb
rwbdYU1wFfnPfpmmdXVhNgtoDW1z1Oqtlm2vnl9R/LdlYEzwDfU71T50q0XdUACIUWsnETXXTh1H
PS9Wr9bkM3l8qcOXTzA3q3/RYAsX2ap/pc2vR/89yF9m8ymnN4V18HEoD8q41qeyT8htcNpwU8ro
bFvpsc8SchZHqz9ajDBzm+MObaUdXYe4tjj0CkAaKTirXSaUGk6Kmx9dJ8pFij6Ux+dH8lLE+FMR
jZ2eUp4r6aSZx7dz16j2UoUUusV+YK+lV4QFuzbh5wnMwEXG8TKiBpQvQroduCa7LaVkFB+mD1FK
pk22KaC64+RxlEiOdzT6gY32aiyAGQyQeb3JDEfF/YOf+4ePpO5WebOkfPKNJKF8ssLGcpAC+Jin
Sf4xqLhmLlUHLOjSet1jweo3B7B5kEF6kz7y6Z3aRxLFdrut6laY04LjwI0unD/Z8hiHIjnKXE/x
4UgmX0LuWgyvL0CoW+4QiT4WpSHPt+XSix+Ce+RGOkVjJI+e4oWZxtKLog8Zd3+LVe210ejJmPQR
73fb2WutXK3Xj2rHbR55t9BFulTHm2PNa9gP4IyoSKhXE3/VdR6NjCDPSJWCPItxln6T3kWthOv4
+mYC78ig/i41shp8jdzKgoaz75505p2fR+prC/0SDFdOwOHUet2BZB6Z2YYHJ+0R9NNqCB+voOX/
1lNgJ9eqWdKeQv0IIZjmJ8C49UcdHZX00FAqenSUhBIyznDDTsNUZe9vIW6c5xpEHrD6qNgW/hZn
BgMrtow86lyJWk2WxHM9QTAQM2QLSLB6900xRdbJYsoYqb22+F0oTgYsqjkZNAbUD2ySgpIHFprD
QanNUlAnS26xz5FmLqucEvCbNJenf1Ofd45eCgzLkzw5TRJ01fMzPbPCmjRUaKfxifupBgNfoicS
nNEmBfTXrlAaDLGZV9+FgE+xmc/ONByxPQinUbGq2ZM+1slD1CIFGJ+Mlc4PTXHHeK31/z8MkP9b
0JK0x8F39Z4jmdgYEVZmFaKfwpZPbq6SroNSETycdH1lWdKDiK2J/uyRxQkBFM9dgp29om12G2U7
7bnv7b050odxMDG3LVOZVLKg+ZrWcpCXqrysXvXXw0NQ0S158WQ10rqZ5PbZqcxO/niSQCAgMAK6
fhx7AJ3hJXx6stckl0A+S+HRIG6ICm5v00dMh7Awk1jUcUurO16Cc9OfiwKvvggvve30xnCmkpzW
66a49+ltHC6u21Rbjv1QN5RdGW+f5WZRpjszOSjD8Z2up9XPEMaJzr9DMqRYUdKxjwnGObaJwCPO
zHDyv3FmoMniHNVc0+gjW0wENWSlGMtPCmxWZbP0xKbszQgzNNBe4n5Obkbhfu6yh5M/+Yeimaj7
goYKflvi/7fEtsDzjK8zIKRFlwgK/wMeKrOwi+0LSZyIDpK4TYNGaV153EySUx4e4NFQlsMOb6Rx
KgaiPstCWoGmeDT4h9Pua6RrDXfRsOAY1i/6cBmwbJ2pYARfXVBgEvFiiDbkNNk33eHhqY99goLQ
HswXV09Lf8EcarTvSfLLgItl31U89PlNH6hBzFbp651imOl5UFZzWEot5GdO4Ixyc4NYmuRm6BT6
hfQCoHT6bBr/Tp9NMHNJwOP3EKgdrsNXZPw9ALJpJTVOew/nDKIoCkczPBvFSDcurRoEWN7REXUQ
PKAyP+b6aXAbhzg5Z9oR2LJjPVzrCexwh18Bs64pDLgxiC1kwmNgH/+MHSloBz9xXn0Z9n2w75pE
8ywOQYfdlxqtEbHfB1QivVIkXLetBo+ln1H8iEcUYfmpc0uLLkp8K/pbkd3FuiO7Z8NZ1W++J5df
iX0vk0/duhKeDrH1xscYGL0zN5qjor6qMp3Y2vEcqq37+PgMskufnyPKU1Ez0QUk7sAiG8sWBxOv
sB12SAaPrWmv1WaZSs4BUnsbf2jFOYQyj3nFfZdwWxR7fDRsfPqFAiWyWClAFGZhNbdhSYcLwLxy
KAwlKlla3KBUJuWb/4Tf9MHx3ik5IQ0wptY8++DYk8h6JWAadN1GBEGx/aKfj633e85J/m3hZXtU
j5wutb8u3fcrf3ton+NiStXmtXcTinzt3TsKUEriSA/eD65Yx2Ppe0oR9uBNklsG2m+8FdKFKmz2
9f66oh04Ecmo3p7yPKt5P8k8qOYrUgWCjG3hnkyuVn/Vfa/nfU1ucvoZcJN2mo1M9MFcUzqZ5+sq
WKutEz+9ych3EkFD6PGECf9rVpz0C9kpkcqmoEjUiZjxqCe2b/UUQ2h3rpUPKzh1gBdfOySNZANm
jE4skFp+EX2bqfHFKD4sp56qOf+ZsTIEKQMCin8X+aA/4bvHYpqHhEyiTSnBrNt1NGrrJ10/5fa5
VtFFCI7RoSILOHVAbqHc5uhT4VYJt99Qc/MsdKvmGPg15IEpPBd4xCxHe0D7b9uyuFjKxTNe5v+a
NlG9Kbhtxp087mqM+uOOAnUzh4C+leb/Z1WK5TJzFI4TpwlUy0+jPGLPg3glHdyb7K8eBV25K9av
XX/Te7F+TUwxTxvDTUtueF675jOaXMvh/1Z+t/OJJgw2BXv1doexn0eYTOuFcVBH7wy+BCoHCoRG
03m0iJ+75/MQV6dW+fDNy+R4iHTAjshc66LfEcLNFFo5GP3Bodwmyt1w/uE6NWuR1Cox4egeRz6Q
2xz4CGvVfLEJNWP90OttpGyU1nvAzICHw6baWBwoGhSgHwABXXe+/bagH7dr09xZqtsfHSqG2R7m
2fXxvCeO+Naqw6FS4Gu4txtfYLEZLTyW1ASQwPHmbMT81QRLQ7UZ1E1VbFt5a0KrcCPVS/IdBs02
3z2Vbalsh3I7Cbc6addXMSumWYRTvTom7cZgU6WvKAVeuZTHEJgIeFVICmgjMuSZdexv7GTXGruq
O8TDsbGP7iB5Sr+Nut3IllncysPhg9Uba+z4K39cS/9qdVe5u1bqReJZi8YytkvGnjdHkLAed1up
mSJHhr/lbsME4z4jfip7/9v80/+7RWOfnSzlfzMSpIJ3O6ZX+7FUpn3nNd4AVN3fBtK2wpnQuNO5
HYszUBnfzMknBnr6jmp5q/vbON/xp7gc/XHHz8L6fDr65Kesfqv2L1P+wggbrNt09WAethcjUYDA
GTV+OnOzX6xWuey6nHaFu2YI1j4eWn9JNDi7k0LH/0paJo03pGXq6Vj9eqOM0snPhpD0DhE5RUf2
d5UsMivSK7Mie0p6A0RQWKcUc9AAV+foSx9yfZv0dxoCu0NiHgQZaN8R5chOqYyh7RRmpz9UD3zK
EcxHI94/JnvIlAX/I963UE9qQabkZN7AjH9FWf1uQw6sXHMGj9JlFTPOsZaRZ/UTkJs4YSkWFKNj
5wb2rkMJnRk74+SnS0FCwQUszVvkOgRkIGMcipDzdOFO9DixTSDoUDELjhM7FHCJfSodtOLIvJFr
13i4BcntCz4C4U84K+85kGTcew7kb3/Pgf53Vx2aYRlXK6ldv3qNaD7C3wrwWB6XKr8gwj5WAdbe
elYOVIXuG2jaIz0m06Jdhoh7w6cuLbV0iY3LnALYQj4gfQR9yioWpCveTVjUMrNr1exb9RThiIl/
MJXj6LKk5KYSDLeJdOOmUie3Rr8q/UWfyelXH34O0qUdHXQljvcYesxBGHqgN5hzHbJJ8pVrd838
lLgjvfpY42RZKdeH5qI6SbO0ce0vhPGNUw4ckLHACod7rgACOJPwAr7Km8THSy9FiYVHxNF1i20J
gF1GvMcllM5kNQfswIeo2Lv9YPFljP8Ej+dpuHGQ859LMf6woNf+biIsMBQvXA0sRX2C4INxhOzB
Q/CT9GSqt15OM4vYzk1QZ6TZ8EL2A5w2SdCIn/bTgl5JI8ZCtZxCIuZ41Z+fQXw3qy/f+JKWuX6O
9XOKl7o8PyU82ifomVTnSCng4XWDX0uZ2hyHusCZoCOzYiG68gVrmBrCOvqJo59h+J3Evxv1+8/T
pQqxGjbV6KXNrnO65kA7ZlmLBlesxqaBkrDOktHr6WIEDd8scVde6Txd1bim+18PlvgkUCjnQqyr
5+sr2cRWYc+NEWD/eEV661c28fMzscQ7M0I3Gt0RpPtseCxAQ9gA3tVVB8ryS9fuD+szTW9Rde2r
j1QjjTX9EYq32PeIIVNsUFiEskFhEWqxZXV+gC6hzNMWy0Z0TfUhaxvCqn8V6+DFh2Q/2rkZjQjU
lyBtWLvPvPyCfLkgjtU552b0JBwqOyzTVIVVjP84IVhbYvVXSLKtSZUxgkrdfIzm9Ji2KgmjJ21C
a89PwZfN0cs9DzoTDlUdSjPwGb7RcDuEkAxLNNmp6jQQ+snfA7afHJ/9kQajyPuDiCxNeLC4bXyl
rwVFSMeGLiZqZoMJA9qrI5O+ockBOadHzilJU6/7ySGmwqjea9DHOFVkOIG4DhF2WEi849e8WPo4
UR8mrqkdUjJX6ILmLoTm60/jcmEaxFmcNL6pk89s+Gra774B23Yo5YMhHYLgyG4iVg6JtG/kffwT
Y9OHFegCY0JJkkH79HNr+ociNV4k2BbCPgLRxDWPo8M3Zyb3NvcJLOoPz58xvjbqpcwvOoJIOwWk
nwC8wiwwgbFcnH3j6P1gTOCTnSyJZXgSll4aRaOPFuOmh8Hv9bP31vgbFBmddBbRKOLELrk/fXT0
bHqFDR9vfXPnXVug9cNHpl/OZzPk4xFl22OwPIfS9QFXfI5JPp4ILP0CJjzXPOMeHzkW5vWfJL9I
KinKE6ixHxSyXHKoRFtpjcjbGOkiIilceNeGYtA1vx8rM7DxNj3FdL1RdMLQLq+2VyUltWMXC52U
GReFufy8+i+iPEPSGF50+0bLouZ628j0kDXqXQe564MqnqT6Gtu7x3fyOWf9b3Q/x3MRzRi+oE69
5noQdG/BD9iYy+1csBAySMpLHF34pskGCVcDOIjRoYP4+jNg8jMWxNpi0AcLzwu7NRzUWAUnijGl
yK9qOmXEVCKR+C10Agejqyx9Ovfo9pXAOGTdFNkAnis3Lgbahy9Iru/blkKBoIWXZJcrm6H4JcvH
hsNo0t1STmbNdwtI0Kv1n4xgeTULsj+Nv9NKz+I9y7tc3kHHb+tpz0U4bn/G7JIWZ0W9Gebsv5+n
Ze4KzEQKZX+sIK19NVWMNbgeHSNXLpCEubxXc1429dhTjsSbvNlIc+YB6FLVzp9s9FesVR8OekCx
9HkQ7iPcRST5Bhx4Adsfc2GZC8Jx2IvuU4MSxGxfvMiCOQu6F1nQ8PdKgT+7WWkvOBLZqkR5BZ3s
RVMvFHTck64eLruAGGm95LekZJGQOurIdc8KwKK5++A2n2D+n4MeI3v0yJehU01ONFsMyQzK0WOT
0OaKeLWopHnBLkaeq896iaWVaZCUHMOnFosEWj6KBJo7T6OL7syZIw5PspfPfWbveZZWxVENT0pN
Fvihbaa3lu31C11PK0QqrfIXup6AsT1nBKRKdJakZLvnRE2p5cGTiAfdcOZp75rlbQRVQnhmpiEm
D/hTNyYDGXVxGI8mCBnLDCWXeVkYDnZ4JJiY8bol/b6Xj+HjbDcXo7tJ7Ikpyxq+TCt33hXrwCIR
QsRTbdW/Gj3euu37p2tSPjMFKx+8sPJDsnkz5Y16admLR78bCHFDj5ThDO2ap2PaboaHq5/NT+1r
RCY7ikn8v0xqx9bK1l0cWuoGezcyvlgeeZSK6I8vLqOOfHnyNUrTvnaswDV6DvFOVl1mvbUatHVa
bMZxU81DYx+ZhyQ9Nj21QsfgqEbuGBzqcFdmWy3Zp9Yh949hirOaYhSfrMYLTdSEKzNHU18poPGc
1j7i6uhl/M3nGMDG1Yqvinqp1cuj4zFHs9ypa48Pl+yGba+fEwEne9g/VNAEm8M8EBZoD+u68N5n
H4ZyDTgEvLK3wyu1Hma72BZxUsOn3qy9OA4zzhMVe/ocpn6wyBMW+cchIJK+bKQFvnwYbaCgZJ30
3G6IdxL9fQtZom3wOESiYQnqBTIruGEMoTDE1HZ9+g+cVnAGCANvKP+OoXhMcCAOtfDdc9AKNHpe
Z49khogP/Yiz1RiLsxWi+ZPl4EZhEa59VI8LaclgFGnJWD/G5aGkjnn9n38qfvmnSGeQ+AITilrQ
HYb0WNlHk6LY4JwE56g6B54gKuYrAJTsk6D19e29wEyp3STrWtKeE54MYrXxiTYKM/UYuGxc2Dpn
os2oLAHkmf8CUKVhjzUR1djf+uyKaTuQtiDP6Z91VFeV9yH59amN++3LsD7HyVUOPrIJ4PUdiqd6
0qSPZp7hUBlXQYIjl26lTRJswnEzWJsJIZlGXSvSOnBw3/AYojswuhfdfRZ70rDpyK9Zm4xfc4uI
lrVJ+D1we4Q6hPIYYBO/JcqFHIb/QddWaGGpmNKUU1HR1OqbyFqbwbpsV4G61OzFkC6CYVG5crg0
1znxsxERYP2xT7p5Tx2dz8qA2qpFOSG7siz6Zauc/GBpIrhNlkMohFE7FwxehNFiWKUYNgiJYDV5
WXYwlpnaEnjtY3JQo0PHl7/ZlqVKQaxwREPyw+BqlKyH1rCJ48EpclGkbDgODrGBGDtNbilehkho
9MFrLR+NjDy4+zxUFpPvMdvOmCfJPnJxGsAfnp9CS0gxPsCVXUCtjEkCcDPCxHuu3g0elVw4CXoF
5ANjIV2CavoPgOYU4iquwBgP80oqN+8YTToeTATsceHOjcI7wH+Iog1o7tc91yjESwxJu+JgU4RZ
iHISogSPxZ32SCDjqwSvFuv2eM2C/oB7ifoqCn36RkSQCwzV2s5OH64eHYQpuF9BfsM+64C9Xho0
MiOj6vORbTsReeiA/ux3REK9Iqg0BfMFjXt6yls+r89IF2l8I7sM6lkxjkbIbX5XO4+XZ5bQ/4Pl
0//j6jx33Ma2bvtEApjDX4qKFJWlCn+IclW1SIoUc3z6b2zJp8+5F2g02jbadqkY1p5rzjFjuper
dQ3pGEIELwFXlHZgxbn5SuF37oSnXXOsG3H51yru3APnF1PaqVPiJ4+EKM0ySZfrr/volc8OoMBe
VoawLPaJuOWmnO/GEC7cOaVVZ1grpnDHN7XAtp4Ug0TIdlleKmVW0kUDeS5c/3MbN72FI/qKspOR
x/w1SflWb/f4Q+0+1Oozyb+GP4AcGHdf66xMEwHnF+fUxZwpTs0mlr6ziPa1BzPcu1Pm9JAPpHh7
RNe0+R1KsTKl2pWVqapM42GvqgJXa+Lymhb/mPT1APdDbxy3hr0N7K2a7XzsUrh5LeuD3ddAdTAh
NeUZUnv5WpGsOSX0xcqFtezdGKHgOpIFra/VOv9G5ljS7XgLhK2QVIc6lZKN9pRpaE5a0/p7gpU2
lnti3tIOhnmWXG/9R2gk01ZbVreVaEF77irDbDUhkfhYUdgmscZjG9yKujKggKq2KPpFtAhgf7Fi
AKj/dIsjCiOtMgZItj01ypkBLD8XGeAqP2uMAAo4/2s9eYOhAoiuJI6pHWv71CrnyeMXbXI0PNXw
TMOri2mafzT5RzbOFY2ELu5q5bvLduUoQsq2puE5Wr4WYYW17NnbkGkEcyO+XtP0xtzTbh7KKas9
yRbKaWEuFEfrtpNkP50S7iZE0tkpP7MnUtHnRyIVen82i8tYXFJcYNWJVCrrFXhbr3mbwMjD3BAY
gZdrbNI/g3Gwqj1byNBYuvIHf5vJIRP7NZJy9woMgxOc8+Foua1xUCsO1Nu832W3o5WdwxYy+Fua
zP/VJ/H7dNjIGLUvvGe68lxOTsV4gmSZKfspdQ3gqC9bnDk6W1fFp26qnuoJDVikkDtlX952dex/
gavsbt5gwoI+xd2RBN+jnIqa6m6b9vukOMoobQ57vs0kEeEdsljJNp7hD/q3YxknN/kcabOdTqSl
nAApX9ARSSwoWN0h6/moVXQFTBL3IfmzN63zuvhvH+lmBlATYxThbqxeDRxNdRM3mwfalzvQMMUA
XVAoJ7LupSVKX3uOQpVrzV+yOc0ULVXDz/UkGQNkcyrLJ9defgfkV0AGpiZ9M/uSyyt1o4FYdAI9
o34O6FlbzytjVkr86p0y0iDf3eTt11eerrN6ZcwjVnQaTtfd7VmpRi0uEoXKS81NEuqTd/UvGN0m
+iBqhB5fpe+d86BJeK814raHa8DRaGoXwhF1TzdD6OWwd0IOJBusK2PBhHSZrknDR9I8wu4l0Z3a
ZX7f7XJrb4YnMs/VcM0n11B+nxIoEcZLXfHJi7OZ9h68hoYVaMDW09oVaEfmnFxdOkp77ouTc8wD
D5Q+WTalwy+4cgD6J4ZwsGnZIbFOvKZ0L/mHvKGU+698hWQLrE+Yi4ilbryH5jt3UlqetX4eXv+X
XfEBln5qBrNhPph/7OK7Mr4VyDPm96P6DkA3pp/aHJ9oIu/ikgyzP7G8hLdksbFMv/chEoMkkJw1
VmXFLWGBpdyczBdnS7tMe+Pt8ex6jahcXOXh+hGuQSQMDJjaSic1jW1QnvfZpqfH4410ANvzyFgn
OLblOcDzoRG5mue3yUBJmnzY1WeZf0lUzmRfhI34H7MN8fNeFv9nCE2C3gsC1OBp6BBi4FdW1DgX
tug9ovQosN/eqfEq3FRUe7wDiAa+oB7jDpSGy+KYnmUOjfjLjLuT6U6MPxzhHagGb9dyVY0ATQBE
ERI95nTI006lnN/fSc+jQtsinEuoFTPCVs5IPeE9EXVqibQtpS2pvbNPWHBdovxCuKhWFrVI9bKt
lzUSOoGIBVgu6gZySCMTF0creqaX9Nv7Y3+rjhUvivwweXwFjyVvnhiF6+4z0cBcbrZ4lPHWfnbG
J4jZxv44/MNcuVxW8W5paRugcVm6uSEuPUX4i4RDxdVi4X8T8KJK+N8IDMhs2cKlRXyR+aA/lHRN
WYe7/GeIdzz8ZG0bPQt5KSDKzQ3l2YC1Ik+FS6wKN653EBrKY0k+A3EFDYXWIdrL0bVKAltgxFry
Tz6HYeuxD5VN4BceO2BUCOzrscsKGFIlIg86BPHnMRK1bU045SN3mVnWd8c2d8D8KF+VsTXxbd4o
aAGFCKlUkv+kjE3izYC9xaFIIb+O2e6R7PPhHGkXo79G1dsDsyqNte3MBBTOkMKf+dEk70p7baAw
RzJZxjkERk7QE5fQJl65hdrRyLcp7LVawsbLcDI9x78UCWL0+2x7I0MAOQupbE3zl4T+mqw/NmW9
MW++VfhJ6PPyipO3kg1hcBn7S6udG/PYaoeKXOWURXdL4stcZNAaQHoTEx9x2XkSpkXS/acmOWfB
+Z+TKhpwvogyWvgnZrdK5BJJrPSPo2Ri9dtr9d5lL0L25AVE7B5s6IXkB6SYVwM3wXLYO3sIp4KT
zYGnnzssbIETsYdj7TnbQ06ZJfjA9mJTWAOxXbDWDaJpOM2GFT1/gerF0kZKtlR0Fe3O1ne2PLWM
/SN0jOozy7+C7OvBxad/Rq1YIiOtq6lzvDkc28DqDPi8sYKrIs/RQ8TUFjffKdpDlR6lfc7a/D99
LHE4tTUPpX2CQUy+1vp7cfuqzD8Witu4qkAUQGtJ1srzkw6e0LVZ8K3MKeLuhfa+NMLZpL+Y2nnS
HjFj9LfddBrcPDtdY2gAzQH9xbtjFw8FluPVZ/U6myWfp0d4GpJz8jnJjv3tVHHY5aSmnSDqvz5s
l1OnB3ICeuL98FKdsCHZzYyAz8SYCTMSYxT+t5ubzQdr3TTeg/yMvbmZfumnO1WZp+32dt+dTlly
bvuzYZ/z4vKgomulP01IZrtaLjkOjpyk/sfCQVSfb+mB9nPRye79aPJFVk5g9yfh1chPPLHYfQWF
d72qTidNJXrn+5mH1lpHnkVuOcXfUSk8TqY5KbB4DUPQwsYleGwAKogvUqSdUzzNfmJvo7COyzRe
oeb3bBYA3lqrFxlVr9d+uUE1Uze1uunVTdRs2ooBcW4HS8iIzKUqCSUO2Aog2d1IQmjYC/fWSJtr
tzDLNT1Wsrx5kJjTodyPnPL3UfCGEEcB3QtRwaMZwQrbycPTn3RWOd7YysZgA9d7GcY3DKU3JmKh
77rStFMOeXS0FFwnOBlVR75jxvZsh0Pud0oTiParZb/kQ51bQmh8bda46NchLnvu1mT9sFe0cHOp
yRCboPhatHiv0mStW6u2WkpTkBjDDMSEGn2l2geeysEjRHyb6zGmlmcLnLG2/iJIKLOnu4Gy0xXG
JGi2ZifCbOi9Oe/ayVyh+ysD6LkxUj+ljzScwlI4tbNREkvFPN9mrRNQYKLOiESanyya4CZ03wh/
sQLx+Lehf8dcqD7k6hc2mdc8DDJ8s9hWRhFbiq1pIDskl/QHuClsxfdSwH1mb3bz1Zh/4CFN9plE
HQkVQYemFIbk9nZ4EDaYpeOpbmmSOqS3/bqkdGaRsHzh7jfnrMx0e3br52Wy6MfF2ghY2s5Nahan
jfUHrS5zgF7BEUr4qVGUL1o7eGNiRDdFAPJfhTJnhJyiRyYSxY54Bv+fCZBHoeVVomrSKT5YfFHJ
Pr/lZyfxjoEAei85dciqOHUcTZBzVHW86Tcnhi0VeJTPUCLj/IbyRe+PfbXHmr1wSMPeK8GYM6KN
DkMDOOKwjcSzukZiFBbtjsOQNhuw9bOzcjiTO9J71Z+y4rxRjfeq8xoCoIqIBuGUfB5MHT4HT4s3
hAOfFQjbjWm8f2B3piAZlpQSuhzGbsxoXqkCjFqXiDTyKrWXnFdL50Kg+Da1s7/KaoT6F4hP1TAW
SSQ8HOhXi5J+kVWe8pUuVJpJzAX2jiZfUQCRT2/Jrm13ubk3+0M+hVT7jimoCkTlwzIhksNnYl+L
7hopF+sImQ+SLq2o94BlM6fGef9R6OthYbosWu7aApwyxQPKicoRfF+GsjPTTSmfuBJqvkBTdHlh
cl+ZynLxG/LRA7t4wg6sx/xmzpxfid9F+HdYmRLB3FTwcLza+f09HlF57osmniH1tM188Rs0Zys5
8tvt6ZD06GOIVdGi5cBeYOSY0wRAeMus9tZG3i5AUYuo8X7/QpxV7MkAsaI/F1AEBdjMIirAxjjw
c1t8P8GuLB4OjvqXTGdxI1erCD4c/4anV36n9h8t+mrST9V6ryvKt89KfdCnFOoArUjS7aTdDd2e
920cnhL9FM4geZW3VaEtIXn9s0wIcmlv/+C9DhUPn2Ife5SkaPG5w8hE2CV5/8GxSotLvz64QB07
XsVunLHLK9uDe2hYlR8myhtFh+4PXlc72l6X7Idcl/GUdQHfGtcF53RglQcqm1TeSlZBqfreAHgi
PWrxASyu/BG25zA9Xg0KlpTlDzZc3+g2KTJSsBpPwa9cLEk/abFIP2UkfuJNrWySwnfnmb1135vB
4bmq27A8d7BxAleV52xncQmQWUqSbzMkrfH7uIyPBa8o87sCqN5/9drHGL7f0kudnWA9tAvgL9QW
A+vLqoVkLAYMeUDttWU+jeSjVZ1MCknv56Q/291Z7c56vWsY3aaWeYjB1tdiBRhH32a0dX/4CIiD
jJPVj31uMcJDEkU5h2whAq41PXQHY3BLyCtPqeNGtZ9rRWfzR31WPyaRx25It/zS2jGhT/VwSxUf
2ZDBl3o27Ptbth3WLlRzCxhluWzGpUnM54cpsS5d0/GtkXG9GXfDCMNwF4y7SNqR2+rnCCk2Zxeq
SDpv7kbQawArOu/6hIjQueOYyhZ/GmgLLCjwoln2VTs52vaELG3Pc6X81Kt7r2uoUID5vfG8wjgo
qt+wROGpeKysE8VEugM9QjTZWKNosvFBrQhvqu6IZeobXsu2+xC4ClvUUx+aN/psWugmT74WZUGT
yDMxK0xWHjUtrxmbQI0xu5v0pNo6rFXRXeg2sCTxAMInfH4x7i2c8yv1PLnN0nTxysK8fBIuiKlT
pJyTVcprg844c+H+wNiCrn5IsvntfsBSg9cCo6YhUW44AzBGqCvAdS3+MnV0BcxuhlfXiFAzhBBi
hlucnGR4HrbzXK8uDofufhAr4OGdhS/f2KLeW82P7nL1M6MIdnsFUZgys2Ze8KjTWZ8KcY036gEy
qmGebzUFiZA/NxzqquehzuXlcg6Do1azkHpOYHQvmhHPHVjZR/w1sxq6gDbHb0Ld0MNaEAkswL5f
H9VsvM1G7cgXPYkuRn6NimutXgPwECwADqVxLFTA5lh5DxJEnfegmMo3D0r3iLWPaFy3e6V0QJna
szn4SR4TyzBf3fuVxvG2WFNwTRdceodcS73kPE33YwDy8dQl13y47lZ9cNb7Kz5+0IX7aDjU9kFl
w0KQn2Zy7WSXp9ANPkodfviG5GlsriHe3ZwdGaiCAX7Z8IUwxnjUSZgr+Irs+5PpT3E/oA4WHucY
YSQgXhksrVRE37H318/G0WvqBKnHxa07xvHwj8Lm1j5T6hTE09v9fM+oARHLZM53IBtJsTfZulJX
LJN15g/b5ft/d+CmYccTuXv2rEEtBpyrm7y77l+TayHmnU5awJpzAd/zTbV4v32qnOT/kwnRGye0
ORnvo/p4J57an/ICjeMcp1O82PkqxWY+nLTmGDS4Dw81kSC/AG0Ab3+KW0Spxca3jbY/GNwoHnfY
oyAk4Mu986Vsx4wmh5X7D9CWgyshvtd7Td3RDeWBnMT+nK1VmgdoAqYqAePdszhdUUcRFgMSx7NU
D+ZcXAXONWi7Is5CtIVYQZUu6vfg6y4tOrGOlk/dQS1nXhqtvFf6wHUjwUXd366IBZPir1hw++qV
TSPPAkJHBBW3B5PwFXt5ptN9arsBRJZ6KrWuQsZj9IP4BOG8/a7ktU9eRaAYUifLtuJBTvMLzkl3
ACyHaH1kDW4/dsawM9F4zhbjZHHGocByMN8b0BvzvZvRsABrg1eqyO3AInitqF9b8eD3Hp9GfH7D
0iNA3J56XFxrExpC543gXqdcJWUy5ZpprV2bU0489QLpUGvkARwOCdxMvu7U7ybdn9XM8xppLePA
mmziYWt9clAtRSDIfac1uu5OTUkF3kGSD7yK+O+kmbblEtdQFuMpW7l+l1/ffVX/1tXfuZTtbUz6
zKnKwXS4sH46sssJN8J3bv+ZTL4M6XNZ/oL2qaESxTt0DoSgp0AxxlsEiiVQ/G0AJfoPIkkaeN3z
ocEBwXwseoRBaWlKVIp+heE7JR0QPciCoRNO7/djX+4V17Q85JIQPHCw0Uw/SnZlsgel3G5P1IE/
kq2pP5Ng2RSIEelvgE80Hw39mkYjC1nOOksKih2QK4SAhiabRZsvanMel47K/UEPiyQonJAnRdBx
lXLWGtlfT6K3fmr8h4dsD7sXf7/MSbvuZ5zFTwUMkVQEBgaaYhiSYJNvBwp7I1+2PMyWZLcVpyoF
nbq2Zwg8F4PQUkoNqIMcFwxXOnyLyQfNzzlGM+l0m5ry0obx6E76pZKjPq7RIIrGU8B4EK69Cm4l
73j1tqLVSO/+m/lmazJxB+fltO+zrzz7wmlvPxNmJXauTTyl/C0rPdURy05zclRKwSeB3EgxGpao
Q5j8UYvP18vjx9SncjyjpEDwVykoyvhanpAnxSEEoPegdtcdFuPJrBxnHeZY4oSmJyTuDcbd+1PX
rcpdPX2K++QWl8az4EhOgOM4BF5QlJUYLUpEPl+SF5FPSoJnebuLzT04KuD8wblQL+Gdkg3i5ifc
khzHu19YqhgyG/RoyWfLGuYCoN655v0tSUgVvMkFoOF1F7C9O7ePE/KO4mZ8turevHEM3ifRqZmc
R+PNeryflvp9ASUrW8nhug/XbSiwTS1vC3NNjuNh8ID7kMIPI3kfijfZDl3F+sja7q93jPg73jHu
Yt75ZCYI0V7VSUkY10kHUovCAgk3UM79fhCPDBmU6izXjzwcTM42BLMrlLTw6xF92clnWHyM49u9
uo7VObaO4VRrKdX0Co31pK9h42x3dbdXbaqQ7sVX9GCS/nmM37feOUvD+n7ARDJ1q2H1/qBF3dxy
2jdw8ccnpMpQuYbVu6vB1oFX73b90SQBeHew9+SMv+QkiKNgezMlRhUo7lP3hy8tfYNUU8QcPGeS
RIe5izIYTEOfm5g3/+smdq1p1og48PXHPLvW7D4ciTlGml9Ip8E6Ki70c9U4ZeOVeDJX8fCMjrLU
IDpKeSPRUQNcRb7BY9ARzltZjxXxL+WxAvRCNhPQy/+axF4zVtEIHZOq35VGYTZtduamwFUiefGU
8xPvxpp5L1pwRezZKnbcLhWQ708sURQMkq4o3tLu2ljn4RbPteHYtqgW+1gVHQWyeZ2YV0HnCcWf
ge5Y+TRtP59Hr8j1dG0tv9hx0O3y/4W5SOcTMmBbQsjgxaIn6c21nQiSNjT6SbekFj1OrrjHEhFq
9RR1n92+WRtHtl8DzR/3OEX19+r2heVYL74taHH5T1L8ZOb3BBvXoZNxVDrZghGERlsjpoZgrWlu
Db8tX0vQzHFv0bQbXan9FUg/bR9N1cca1kaLcCitHScFXvokb3AeN3FaWbgRDs6YehIEIl6qsuvs
Wb1HzRnsY9kLeuRonbDJwxinKcBw3lgVs9GWOi80PCqYDvwUMQH4AOa4KiwKZlXMkfYpUc4E5WYb
Odg7bwMRRh/jP7aiWDkEIbrBMWyOeXNsm6MVHQOHL27imzRJBn6Li4a+IK8AhApSg00YVpteOQAd
oBVW+QDzaEULkJMl5dk457J1m666Zqni7VZngB2iFdh04CQGfJG7gL1Rb7vpmeiZ3Z4grW7/bars
4SmJXJqYQwag1sJzzxf1cBbd+xsQmrcyeLPlj+D2Rd9hQkeB4VFIRzktzC/6JVA7wQ3o0l9UAgA/
KHFfXwREvgLWGfsRhocKjcgrWvYptFCwvl+WayIoPNajcj1FuOWPXMnPX5Ae55G2lucm0NZPpJ1q
0FoPkXaK3Eq9lMUloGc9v6gV9Fh6hgCmsuN+wncrAkdULPF+BLeXGUTSiLnz70uGcBMyQo+sraa8
4zual6oDa8nCxljm5LfdQ6XTMkp3FnlKY0HSquaR8PCj+q2IP5L6U0bmnoNOw5Q+ifcGO3ZtR9uA
MPXG26WnR9835StgB/YWSBfZPsoqHSU9mhhQl4G0xHGQz7I5OJSEwkydDIKZ6r6/ftS64f0zDr7o
SCmtP4yan6G1zCsOSKvijmEZ8W+pSMu4Xqrzwpg3FJnJW58LdBXxkeGWq5dzdnOsCvVT8dRveVdE
NiP5LCwoLD/f5jTutvqeNqi4ZlkhzvEVLSSlNw7Z3/XGI+ahwyYJ6jYzHCJThWzqZMMsFu1kW5BO
w47pByN8NdkbiyL7zeDn9ww3v1X+O5rfL9Zt3r7jXrgfVcKG5dbuto9+P5GPg70JQAUpO0ChPJpK
Mbu+Ynw47pt0kZOKpRKAw9DFit9uIG+Md+sJPSnzj0n9Psz68lxNTtnjlGqH5LbP3pCQ2sdGRL0f
60aaJixEqceV6JMhnas8Z30OjMz6AWgiYCfclZS4YhbYqUyl0r6Z7KUJK+sDntwUW67zLv1jGUi5
ZnEm00hIh8i2V9B8gramHLrxs8EQnwsr9aMFcL/LbxSV+Gm7MZNNpa2Lkhl+epMWWor/AAgvlKDZ
v4Z0iWqMdKHXi2qmPxMFGhSGZ9ZzUA789nV56N3ejTAUrbqlyPJpK8T2F7u5geLiKI6M96iHlA+N
hcZgP5vTT22JkUi7baIHCi+vRv9OT4G+RfTqfEqLJ61v6WziRWkxQGC6cJdLazzKk6MAZZ2ThZS8
6/g35MuNpDEEkFvoZtbfXh9LP1A3DaE7Wg3xOoJBwia9EoN/AoCNyZ9x0ZTdViaVGawJMEd4IWk4
MsjQbgL8EfeNPM9YJVrL2lpKRIGlZZMsw2ARB4smowp1oXE51/NJOn9VHUnJjCaZbhuaJI8OA0tw
WNzlJZpcjeAau6XhJ4YfGr6tM5D7YyJKU6OLyi3g5nRU5TMgC/h3HzFZ6jV27NvyFehkmcebkm3I
a5VXWW9GA1TQFgAOktkli6UhI9Pl18NWhvOe7T0fC4zUXHrR+uI1ZAiSU/XMxxrFOSpF3RThhedr
SJZ2WIC2oHHKiUDjkJGlrrFD6TwUyrZM9znz+r4IDn14KkHFEm/akR4grwUOGeYZJQXgkG2sX7Qq
PRlEpIksdXVAGvkwBJ2/aa+01gmyXLTnDMR50EfEQWWrKH5bB78YqG8TlM5tHYzT8llibD0lJlhC
Xj3sQ+04TsB1oUDwbHI0T83nSoGR7Bz0V6UX5WPRXDI+4+ozMj5zqAdJSyfJVwP8UQo8msYsujOf
AdUOiH4qlia5a1DZhpKNNT/ahMpvOWyJyzTZ/ka1uMIxRzCxb83xobj39FSkp9YAbXOUpmmxjW/b
mE+p3ez8tqFgcyrh7zg1NDyw9riQExAmloB4Ly0a2OQejjHzpiRaUbdYJIZEJTlI/7cPLQozyuL/
jp1UP8n0GOKKK4gnIGixkZW5cKePwG+wTwXrggu091jKvq5Uo95Epsf2yGLdtxwozpKWFaYSG+Tk
sqW3jmaQcGGP4kodbuJKLZvZ80rNsFJbe5vH23CutUsyXA39zZDewWpV9aeRf2npn1z+Q3HBs1fD
0PeCx9UHhH03euAVgLkjLwLgxuZqZTQrrVnuuRxmhisPbrB52ZUA8b7sSvS14CtOmnihyb8YdMyM
DNpb8CCwl8aXKr5k9gUXqE1nUbKGX6RKSPx0tYhAHM2zWGXgF+nJsjvff2NcqvG2ERZVqz3o6BDV
zqy2j7sfll6ERmNjeKUZB5IeZcYPurMIVYYyXINdXEwxNk0YW2tvfs+Pyu3U8Y92KrRTfT9LLCXL
E42ZsE1uy5tzhHss1awHSXJtRY2vZ5fkPNfSZMX7keoWmhtWUEIf0lm4+Gi6TBgRtcahDVVPZhu6
ylaLF/LOJuEE94F4wp87RWKmK9VE7xGOJvv77VCwM5L3ylQmjiZtI8V/VL6ubZLR69t1qqyEK9WT
JWAAW93Yjd1+yMFXnu7MGGHGr30r0c89/C37HyX8SaQ/UfKntz405YTP8PFGusxtsa9FyyxaacOK
ZT9PQy6tHAkF/uGpUs5BewntSyaRd5oOxVW3L24YXIZZNIGodupjDsjzR4SKgV5J+LaYdwljEcmN
A6KjFO6sEXfb04SX00lO7YNjzXIgo3UvKCMwBCyGV56xZeMniGClR04e88L1R4UlDnOiYR5GOQp3
CI2DdLCmhUf54y15n5xzDXDQ3/dl2629lgODSYhLtIazkpXLx+wA2iRVd0m0LbrN9YYA8+wSVOJ1
W63fXQRoLM71AiG/ZjqgTP2p9nCU0546TzOz7mvWsSwzWcd2s/6muS8oJicVnr+UdrOKfj1/X3PG
vYOBlCbT14/ySkwdpfZNhx5rgvuNnYDzSOaAPvPrRLlWGPKGtztr1ttBy0WEBryH/8mYxIzEP+1z
RuINw5jE62V0zfiYlqT2dpGKY507bU1ASi/8nBcpzAosMOOWzISVb/WJr5d+FPm3pTm+1ZPLp8+i
leaB0F7RPMBKQv2otWsfXDrtPI6nwjFqR6D7U5+3bKrMUpybqehwfzZkgIv4l71fkw211J1N3sbY
/CDH63QXPGJ3SB0mVaEwP8EzaOBCt67BdOQzPdrDl+s4N94BqIluOhbUaotcwVt/cQfsaoESm7NC
57TNt9Bkw0+/3zMuNoJNnsz9g6T5YTtLor38Q85RlkU/5F3icEfzxXDUc+Kogb42wOBikaEfmQrY
G0W9qshDxsbSBm5yd9SflhbubipbM2nZE+6575YnXeG97sH+gXOUP9k/UEZg/xQ0hpgbEpG0qJay
F9PoIiMymUKjR6B/TJzJ7RswHmwDMVIQNKJ7CviXzNlLpHnMaj0GazVYo/XzgDbjzTs/0Id9Vx2l
+0mNLigJwZv8QHP4SoKvW3F9MKFN1g1DR4YNfG1kXk5LD8LLzEre9ODSBk6uu6PitQraA5FOL1YE
SSzxmzetELuLUSaXifha1zyjtpMzA6J9HaMrrCFO3Di+quKtj65seJDz6fDTbMpr13bAZ+ZR2PFD
IGgSCVcWOSXeiX2xzMkFEUSV1wgHlua5QmiY0J1Q4YvccMvfKSN8tp0kJUotSzkt3Onn7okFcV0M
EijigAMrCQTAGhvkaM8AopDST/GcO4W1jhPWphuTAKK14RokQNvft6hdxh43oNXwIPeIEFCcaaYe
NWZt+gukkYMfvmtwd0O8edTCBwQSazPbdIFPEx97frLs47QdP5XomH8ZyWfRvE9u77K6FgYcDUsa
IR4se6RjyvnMnEbUlNyO8kF9bGe0fJnaRZ58mOZnxGl/rfFgGNaQJiCAgbXH687pPL20w/edPnHy
BJxqrY/F0TbRgP/pjTXQZz1b0wo/qivKum2UGF7uRL1UYmWk0UqOWbN8WI7DKpTXLxjdy+mUBb6+
6PEj00Ex7pRsR7rIoOtRn9njLpZ2wfA2yj7dpZm20RvKdah6WXPatOVVPU1U3wpJBfhdspvQGdxu
L5Tj5BotkoIbr7c74uAKlVKzVPmj378VjEXmbJC9hyHaA+qleX9nt6/ZxzA+sNun6grsWhizlm/K
5VTUFSImNJEwyYPFtw2qMJE7d9Qg0k/WFYdcEe1kHP5vxrHsvkySmsMpPkbFB+pvXF2lilq+ozoL
6mXRibA2a/c2BDKxyqM1l0c90O/rJapXjBusG0Pql50o7Ak7YtJzZkoDc6i2uw0b0ZUHfq0/dNZh
AAvwJ5X/PPA0KKWIv8P3IP4+hRIAQNBFlAysNSWh8qWcVoHwqzO1otVMgWBspuBN6E7JVsMSDhnF
vUb310tMbllZIiU+zbBTkGkG+lbiPVTqlDfZyAphw8U6LEVpX7wbnqV9L2X8tdohJcgpHgGLVZHI
23KFCvALjwzAL6w/ODG+nm5sO0ZsYDDf8XeQiuGWfGMf8DxBYkr8aYwDIu2OdmhS1cSx6gU7ny4W
PskAPYTQ6siynlzHesKpZUK8TxxZOOUJJqhf8k/pd7KfOZnT3MVLB29Pqf8UaE8UFEy+CO1OmIK4
LbZ9BY56qpl48pYlkVJx/k+yi9aL8z8roJIrZttBYiMw/ZQAOrOaZgAkZFSJowpGiev+mauld+Xa
RedJcsSgBAI7ZfAa9nf5ULDYaOPPrPrTFd8Rp24CjeGxmkWpO2mcGOzjM0ReKLDM17K1eu/h4Y3T
SXE2AgJQJ9MgKMGgcwiKfV/s5oUjyatOXqYpUjcGD06Ai7ycmeqsmGFKcFBh1aOdnW3z0oCDcN4f
Nmb2fVlgfjm679L6HTVgsLcUvmTw87/8PPwaw6+q+3o2u2b9ZSzPD16Sj5Ne4bzcpzeacnzZvXFn
o/c4WuJJBf2dmyHZ3o1t2u6i5MoJ70za8tL21yq4psEVh15ciAyZrVwS+yyh98QAaom4CefxMTHW
ab8G+czsPMk5T3q5t8CCcGrS4/CRxbP9Ss8XCgFm4qWR18in8K2nz+Pl4YjfwANgcbSXdr3Mu4WS
kIheaP2y4oStr9RCJI6IG0Uqa+cNVGFtGa3Ndl5mq/S2ckgDSWv3poNB8Q0S2S6nRgBOnBoJa5Ny
Qp9TDglP0ujYu8P42VEPqH6k1vtckn0j9H2FLaKLosO0MrEXnId7QJmtOGX8W/3LEeNV/Vuq+Pdm
kKv1pa2vmnF9T7xU9Yx8o+Qbw6JsmUEXi1D6J7p/69KfifI1mfCo6Q4T2gv8kKIdf5LCAl6GU+j7
FA2r0BLWMqMN0cqnfhSly7Bb3M15K821WSmeu6shWrfW+ux3rDCy01hTeQadeH+PTqqxMzd26AEt
jylIeEbElp1j06v9kZWiT64wOf3BWiKuq24nuBAav6a/grBxR0vuymXRXj0HXpBPWBJCzY0YiYkD
Y8cDDmA66qpMj49oG09xEDI03UuGXPyEKsUeo8McpEv4XW6uTh1SxcTqwYzCyhBMLdgwjXD18cgQ
qWISouS2DYcwzkOBDbkijFOSrIj/2+w4GIsmF2YRFkmn0JHoucdkzLi5M7F8nMb22OPWlHct9vIO
NzyOWGRLtV/JoC/zo0ouhUoe+T2AQ+XqGDSBXUpHe3LUxmNkHfCYsOi13dcxGluyuOOfD7bUw7HA
39Nu3qJ0bjbHtDpIk50xEaWuaOLG38hAwzIlmzXlrKLXlZ2Qu9zWcKeBYFt7/encz1neT64F9Ddi
cudHfx7ss96d++7/mDrPJcXRtNteERFyyPwVAiSE8JBk/lFkVVbJIS/krv5bgpo+J2Kie6anKw2g
1zx777Uvo3xOK/qHTzkIenwhCOe02gNwn3rEX1B7Tp6SB7/+H/H+fyZBfFho6IA0JEXc9O3Uiyzu
oRQ/EFD7YcWIcGZsjGj7kLYGnn6OEcOuyPfjSqFdIGbSZhu0CxA3SZwHs0zd7hA262mKyc2aGVDT
rhWJzWw9X2naKYhIUe6fA/Uh+3oB31trzvHsUi4idafPd3Naa+d7AVNve4jbA3Dr0JKfhy4+DM2+
bvZZ0V7ywE4Du+7X4SvK1yDEDNRP+Ooyy9TViA+vjNez37SIFYbTGKya2OVxu3OlmUzukm6R0s8W
fLyG6EJtHUfWqa4AixN3/XxZDhhHlwz0wIQk1YpKaQZ6lJgx0Ot1rqjAn5hxnn1qvnIz/QtXA39z
syIqiUPxCV3pKVsB4cGd/thLGcL/OUV3m91ipDdCHfZ/ntvauNh2LK0CS5PP1ezUZKdZe1SVNW9Q
Jzu1+5O8Egg1bt+n0+EueWX439ST8YwX3fBXnB7r2CYakGV7Zt74WaPYGUjg6Y6AbbbZ5GBTA4/7
kOeVGGotAgOKca5eVodSvrB5ZNWFa6u0mCVbyU70TfP4hxkSE/DKXXtQyempB6MjR/eZJ5d3mWQy
njTGUTQM6VNvL93gtoVDbG5xBHbpzTLzNjJRmJIPLh2G/vdtFOPIiwejw0IXb+TAiqNr/D8c5rAg
tNByrhv3Wr7PTTAX2YvAUg1Ekz4yBRLP1UiuEk+qBTC+EOHIeoruzrD0NXSRmAB006mwFcxMLjCT
Y469fQ7bctjCZOUKIBRYfkwaAnEwHamjfHlWEBLkCA1N1Y7vWRx4ACoWpKkqGHGZZFEJDSa0Ou0f
MPf/t/eB0u4Yok78fCJfgyXWuClt31jXzJLadUMeFTjyyJ3BpJSU2TxcANokZlaGSWijPt3eU6c2
Ta/UpkpG+BZycmjzRRRsbYrBvsbiW5e/B/kb8ndJZZ18XlgIeTlCXokQZ8nFIcTLatXVBYRUok1B
YN/ckXGqnlvU6fiDOjBtMTSeoe2G4aCLW+VMd3ZfMT7YJv2H4X/0qbF45p+y9A8EIy6k6piLHAMO
zDn9FwJcjCYWIO0bjb3YhaItP2w6NyFVKuF6pq6SjJEiMSOdXJe2J9eFmiNWV+JMwNoJM52xjt+V
F8Mu7j6zP7OOHX8Sdqa5dHcJqjOCZJRMgiQfc+2Spl5Un+czqjpxc0wD7efD47L5c0QiRbgHmIFE
StTjzdFAtE1aFkU7h54Rl6Ym7XTZy9Yd3qWKYYgbMvNjZH2gZQp0cKfbeC+Sxu4fdkIN/RQnG8Pj
KO65JgzplpoxLXTmEQ7/jUw70Lh9UG73sls013B+LjwwMgVZTPn7b/MnXIrcgBI3pw4sYdLIddaV
GQvErsXs9Aij8bGw/WZXzj3b0uYHKKQlY7Joz4aJs0yAg8x40CaLw75sKnie8yuLXDTgZjwMwiKX
7OaTW/3bVwZZdhryRmZY2SrdqRXKp5PcxOgqtNck+ZD7Dw6p0ueDex0M8OIzu5TChB+py90kYpj4
0MVDIO4rcadH3sxc/YqFldCsepjW/XKVcw0r7VelolOCeC830esM4mCYPmXiyVwps9uc7Wf2mWlf
Ma0xkM3tWLHJZiadrcISlm2dHp+Wf2KXTFkULOhLFBXtudCUP1L5Ixq/pJ6TdcP4nG7fdluN7rzd
PDDAzPGyoqa4bAz+URZPT8Kzj1syu0l4EonCCfdcWundVOD47C5FdT6tgNtSzec7p94MTIf0N6x1
n7QwFE4+KplT4R9rbRFEvqNVoMrxXM4dnnlKFjlyyA5D7vcZ4q0QcHpn8CUJa2yJrKXgmxTuwU4L
2GGcjt+Njgr3z8XfIUCPIXHHC6PADDKtcZWNa9Rfy/4qVpfR6ko0yenuEDKNtArDXuXifqRkh3oL
QPFoSBtNJ4lGjdp0QpZboptTB9XDgjIodHalkHe2k8Dh9Z3JtiHbuNB5fR/59OICMuT1pVaLnZDD
rzrRDA+Mlj3C3YrAQGCTz/Af075h9zHedIrHo8XDVW7S8vlw3qdh3m4aNDkNP0On653Vr9qUmaKc
nl9zhnyk87kxH2FD4kodRfOtDPEAZPvY2BOR4OXJNJsXBzDRKC+GwBMEqCiC6uqC95h5qeiVotdU
HnpXMQF6EQMS0qIKlQ7wN10/3YQL5rWzua0VTlZtxidjmG1nbBV1UVBbIjr1wxlENJ86nU7vMr4C
6mzYQaBoZjbGO6U4s3nnmtkR9qKb5LF4j5yYvCA6CsfpvOXv4nIXYerhA//cBov/QGwJXGqoR/1U
bCyO62ZhGNDWvYqrijr1f4ca5rijrx/DqXJWKDZdsYmHzV8ri34k4zOq7ai5fy4N6fMZLlv2AiTD
5z0fP3zlNlcu/ngWrNqwM1QUGeTImtYukpUil4+C4DNQv7S2MFUQHO3zNdvE4pGduZ4d5yVDz30t
cqKmPcydK9PVnRt6uJU0j1FR9XDVYHtuqfLe0YTALBpurnYQX5hOTqVFfpohJl8AXHUvwNWRpHjR
THk9RfHmzshJWt5l6jYWXAbILvFmh+FvkLkDODTw/4A/BC+khtb0AtX1SCwm8Yflcrl+xjYiK+W9
pOf9Zcfb95oKq3Cq8PzNDnF1LKojoMDE+dLZNWf7/3HuaqYoHAj99ZxdMVyn2apZwOSjvE/rPVHd
Deq+1w6CcTQCHPA0iHLyeDeIEnnPHxPBuYoP1t/kxTySSurqTvFiQGHIyO1P8UrcR64r516i7xjG
oUHnyxn2MG0R46DVJt7dXN6IojMXHeiVur/OOBq/TvnzCf0+ec70TfJ0ZwUwry2+3cfFKK9Pecpf
/0VhX9i6+hUW3+ipGa0b9syibZulk9kD3wxM+Q6f1ZXKOhbcKdGMYw80rJQeOz5EEaA6a66cI0s3
LnFyYwOUqHoqTUmmkukfpcoFwnnQm4NmoW+H8fo9/n0bi2E0YSwOYDQwHsNSrTnyfiZu50QUR34f
605E069O7e/EPzyTc1tc5hG0bImSMyzn4xQG5VxVkwQtCMDsvmA9Wem4NO6K4HBQljEh+GYVTWL4
e9razDZMW8eQPrFrlVyT2Tkcz7Jk9oYTNk7wYIBq+3Q1yms9X0faavXrC1KxSltgiza/FglIbxrf
0UDPDLYSOqI54u0j6R5s95EJaFXpnf0qlE6Z1WqQK/YiYml7KIDOginpj3QJxCvqfIY1RSbyt5B/
nxyhuxjx5SmfE+8x97rYqim6ot2ltRuwZp8STsycUp2j45Tzj7H6CLCkTb7lN3+DVszneNflD+o/
8QrR9drGR7/CEe5B3gF/UT4WaWpW2UqRV6KpqOdipPzmSDqYEsOhRhJ3cWZN8jqnEeDCAnmJbCqF
gbtFloBQBBxNOrKYEypTFB9aWAcRcYK5zU03rUw+mnqPf5Y2dDhfnBpfqGhji1CjAADDuvOSWSEI
amdsJLF+jfuPXL1jQEXNfOvuWBUYYqmo76DfCFBMUTO40byXnG7fFvc0wfFyxH2BwoMvjH86ZTVs
BdavbPP/0CoWgABhl3iR19/kQkb0wY3vTDki2sHNcoOSU8fxdoO7CLjOaBfvKRvO6oJB22shYMqG
28LiPQ+Wd5fytplquyuSBMOmXvqUKrTfSHgP9bd3j2h11p38sakfG0JtCC6q4OiC8/Wlp+e8PX1x
SZvptkoD1cOWloVwFpvjI6WI95A9z0l9fXD5jj+jZetffB7L5Fb0txBRO7518W2uX3zgXDdZ5LE6
wzlgVBSJq9aUfK6ibjXf4GP5DtrPgPMhGnt8caryHHHfgkNXIwl4a4JEpNZQWyR7+MEnS+gnadYV
qUCgvpONqh3soXR+H6jXohsq9Je0a5Z0e7oal7C7UkyVwtAVscxCV4wBbE3N8culD/O0XObheXUp
GcAxbVXX3Dht0UxxdnCuFMxuQgZDD14ROui040w5IP/k7Y0B4+2H0YdrZfVelSHBWASZU4Fjro3s
zRowN63nnAgEM28Kn7A131CfSPzwlu0m2J451LuH9BEvWoHhKXAa+OIbBbdeCY7FKV8K390iXf52
z7CwkwXR1jXTUxMfJ3o/Pk5M3oh/Yc6QfR8UB8zgHDil9mpIN8amz6UqeIHoxczeRY9hah16Xcie
n5SHWoCnuevKXS55g25Bg37qbha6tckUoCWcqfEFFwhdlMo/nh7Y/FeZw80SqGCw/j0d0k5s/j0b
/Eh8Ql2rjDH62EoEqdm5u6RthvqkHNX+C89D2tBbe6vUD5+a2hehnDDLRCjXzc4ezL80WQDMf87c
cuZqohvRPUNTcO3C0RjuVmClNFauYzwaL79+PpnM3nlSOCdzfP4Ly44hC6K1zX7LDsXyPFzLyWEq
7RJTjT2yCC2OnLNvXMg2dMYlNy4WNjKySEG8h1OuBiYYefrkwcuTWuX5rEklgYmOF1MA5TmlJfKH
5TISt46PbnH7scRXXg7jA4+gawHiUMHROZAIWUpE1U5HJ002lgtMwGX6OtECeERFjAOl1ZPOQB/E
SzGzA3kKZUMFfLtk+Ibxa6LGOQ/EXsqdz8nA6VQ0Cq8tejCqU0hvLPQ7HOKDSSwgGp1ZfkmRwrYZ
uQBC71iR4dDme3AD3NxbK5A/s+KzLz4fz3vTcKn4HtOvB1ax4SqRD9zp7dbA3utvdXQXdR9mR24W
zqrWDjqRQi7vwulB+ORDxKiinKVhGUYnlaZ1xFWm491ZFS8qGFLjW6Sbc1g9ZiDN/pAxGLBIjl9T
8B6Hsee90Qfv3Y4sh7SGDDsh2I+0ivBsQVjMxFW45t3TqEQ7WUdi0PStPu/9dzq/SY8r6dModH1Y
JmZEe0JkS/N/DvDs1XjHIaFY5LjYv5T6LKGxJL8JgUTqpA0rc094mbB6bSsxrwaXQ7aBQvlmh6BP
26Jrh/DAlUntFbTFc3G7q+UKZzJ/hQKak/Fo1u3KeoDLKi3kRQacHGMIREyweNIS44H/qjzWuXBx
n9VWBepGs2m8maV7JtI+yiJhGZNkM/oB/FmNUd6wp3niqd7H/DPQ7on8OZPpVp7k9L6eFPXkZBBR
VD67EFnhqix4q9QWGdNNhI1szTTOmv+cFDgZtK9e+ZbFX834O5pys9DYj0KHmf6oJcckPtCNq8i7
1nTUyIXhdDJ9bnexpfyEBO+L9SFZ4LYFzvMwQbpNnpdYWanykjj+OdR368WoWiQ/y5X8FeXmqgp2
q+qywuTRRV6NLZ/zMPsRI/3CUbhDuTN1Lw3HLjx383O2j4wtrSRj6jWqJ/7q/BvnAL9d0kvik8tY
ZMwU2Mljt1E3Xb+BQmuEq1OgmElxzRAeUkSUY2WHzaFgA5+Ta9pVc15L7zelttjfONtCuyZz7GMC
7y1xsn3wLZYxQZ0zeEf6Cp7Im0tSO2TgsJzxiCY1DqlrAP3b/2D1VI6Tm0S7Nhqc3U1PbKRzXU84
snqzKBPwg8GZTMUHGLzQvxLTe2IpxT6xnpdf/uLx/HwWHwv2KkYK+M7/S0Fx+yHDc7ef8YXmHLzz
8p5Su146C+oEgyISJ5sWcU0+TuFAEHvCjkC1JA0I/BPzJOrBnk9bY2xwD0BnZX2Ju/MtBtyOfeyk
LstwL/nbp8oXWRWaskC6AoVKa0HCulA6QYtyX9OSKJrsS6sfpHLsCl75Q/XHu0HyPf0iCUE25A3/
gK0D5LXpwZBuq2CBV03Hy5jsMCHAFGkxz7FmLp4vyOt8Pl0BuMuAhn7fZWLIlVQgee/HSaKdcfRu
mAB2sb7nMPzUAeTZTHElmu6DE47gkRTVa98rM1dl48SK8BuL41voavL93RryA+UccvnctMrPkHyk
31H+F+ur99Vige1dGaad5sITlaeYf6e5goY5zxXkTZ0ycHXq2sSBJyXnRLoQTQpEQKy6SWqK9VTY
5HPiPJvKk6np6RzSFzp8I1pMt/7DO54fySFMJmlfZErkwyCzamX/UHYkqbOYIN7maFf5Nsu3xB4D
/jMJ4MGn/qTW56xGZH3fw813PLO2b6W/6HJTJ6hc7NRxV868buYJM09a0RDXEEZOP9rhGufnR3Qk
JtKkh9QqhemWCSEddEnSHZ7GMTeOnUANhDJsxWDFxY1h31RWRUUOS1C9ltR1GNnBfJJWFlYhu4sz
VuNkMWGTiJd/9f0iHNdySJ33OnlVwY6dTbh5aqdCblPsf20eHE1xizgCGQgGNzO7ZOABZ4aDPafr
5BcNS+0r5Np80ljB7DtuyGlMs28gsfno5MkGBYNuwXrqUwzGRSTtOt3Ltf1sOKrNeV5dC2bMNGyV
+b2jvln5RuqPcFlOpwOirgLdE+ReHveynGyyOA+ThnCXl2VbtknCdv8jKiCWsFmyz0KsACYDsaL/
jaklC0/h/CS8yoq9ELqXeKybUzM/Bf551p8fAzQ4VMvzalU3v2b+t6H/8rvvR/pVlJ/P9AP9LbKz
5qhy9Zc9rds9tL0+HGV+8o88twhAknuENU9oRXxhlJ/I9MapCRnQE+hf8yRzFOBJTOB8ixshc2XR
evRn605jslFc5MrJb+GljdFXr71x5VrXJFfUyceH1DOsvYrjecWEZDOIDpLpvLHz1I7plSfogyEB
kfIcpbeKvr3Zp6x8q8lvojjz/ockzlxxREzMipN2zskRi01UrNT4tyoDTgh/MuGXnn2PRIjkDz+8
zYvzLDrOglXENDoF8L4mVQ9MsJqfoF/MHmSwrlp8ZZEPjnoB7+mQzfYdqDEIRsGuqfEjr+c1E8BT
SnFi6NBkjwfJCgKE7JO35+9ZchoqAD/ICbSzryD0aMXluWz5O+cDEtge8/BfefVbAIBtXHHvJf3V
uMszT5TMBD+F/K+3poAvl9lEmmdr22rza1Sey5ftzoLpaWl/6/qolYfN1IqxWUriISnhA4bV4Snu
DImTwDY3NmG19TXO+Xu6s4pT3Zylx8WXryNTW38qF3hWH6qEm/PSdBcy/VF1RlRNkuMTg568gySM
l+7dTCM9ljfs7wtpZbB9B/cYQUFdCZT+6KeuIe+lTCxCd3Pt1wut2+v+RL+aP26g34TZZ5/9ercj
hsvS/8zqL8X4bNrPLP9Oht9kVfPGVFMq1SyZXO5+6weWKFLr94WsZyaINOcu+N7S06nAQ12KuP/g
DeVucJl5IT2itA/s52v4a7HKNXBbNNtAsgKObmZ18/uJSz+bfQTpKhlXzff8ecrjk1wuitmuL3fy
YqcYE6ZiARoOzqJIQdKCCQ2UPPnBZ91+niv6qZbESNg2QLL5hfXQcVacxDlR5avdLOTwXyMpo7HH
5gqjUE4sBR5nCQ50Qy94ejYSt2PCigfBar4RAAD1QOcbYMggGHt17VEdQVzEqVkRvndk8OVJU3mc
qNGUF8vkhwYCzR1l1v0NtQlgzRldeINC9Z8LA5JuypCvv9EbJ3/aEhZ+GKnjBFViizWL9CD4R705
C8oVouOQ3dVoIjpG54pJUGhH52ydrB4hNCarZuvFk0YkVjT/IN/M8+XDsPDHao/lgzi7vwS7YmjA
PR1Jw+27oVck/M4fK4PqTpz4zXZcdHjkD7PH+ZGea/U04AuJT1rAynLg4/lwgCDpVo7J1Lc1Ca7J
2gSe6zBKCV6jFN1SgYj0k6dCFVYhsvEkDqwKhWm7+0fKr0/p7D9BuOwrjPGSIwpgcV1J3OZdxn5s
UiU6Zyjkr+YJgU+OZoeCBUg/Vy1386kApV0qys+yZnQcO7RQhoJDPy3MDPpp6TRdfkpstLkbVsEK
KXf7jLctCVZgEtm6LC+hfFHKSytfYMipwwTA7eLTuBSVz1T4SFKepJOcHjppERE4r6+G+pGufCBW
ynUwN8g4T6rAksmSXyWH7LXfxhjqVv/NSikDwIdPGYBYT/Fu4QSPjfvng6QYtkR9x8WKNP/z5UyC
7iAOQFPm0909B3ItHi1cWzq/7V4rjpG4rvMDFAPVXxjBSVZOaeB11HHNAVb7iUUgBiTATP/WDEyE
30+maoswJREs2rm/Lv01NBYUNriJbLotuXeYRNVGf7oi9Uy9F/MsbJPMW2wQn2V5Ep/B42SRXfV2
VAAhdxKLxvSzYIJ8pt9Ehy3IIb5Y8aGYmiJpZicLKJDKtt+0kTx3JMVJ0ilL8lCpeLuL451DiB6Y
i863IFGB+DF2OMPF/FCQDSqPQXUkofb5KQgHVUBYOkxsHUtPtqPmNsWUja1e3ZwV9hPR3swX8uu5
bhZUpF53pCjkBVBJfBdSuU9DNCozoCMzdK6xOX7F5nZ2DKu1w67g9b/k7tZK1yeyYXtB6uTGji92
Bg3UMdmJl1luBeLEgnmEq+G5pAGdYBxOeujKW9PX1mnF/HbCBG3X0Hiayuznd+14CIA7eVpsm6xY
t8afXPbj8BWPC7JiXknrzN8Hx+X6FEXXKsOnPHDC/5KHRU04vDz2C5lnMvBymLE+FT9TW1BW/GsL
Mpj4m58p6fTZx1I3eyLxwkH3UUL2WbRIAjcNXBg9EjYFoOgP/joxZYNF/NIhG387dDtV3Sf+8Sme
qvk54RTtcHIEYajmdv1bMYvlxxqo6RT7oy4pIqe24wrX2m8ZqHvyE9mTMAeC2O83D+IpxeaNIM6w
iMzsP3+wUkBOjSlD01bmbJHlyNKYSO1ytn5O+Kh1T+Ejl0sJ6zn9fI5KCqXebLnCaTXmaNQdOPDM
dvbcjvR94x+MGleQLXF1Nc5pecGpTgUZBeax/J3m34DQ68kX6jxppZSnwa1OlRKtBQWTtqM4iThW
VnktL90LoyUs9DXpMKYKonHVhINfUCJyGIv9vNg/X2Ml7oSiNYZrdMwO9iZLFc6gatnIyxzb/dez
vvrqR9gsamNblt9+8luPfoz+xw/+OFOJ5aYHL85d5DZK16G4Rt3FdJ7a1jHD585odgF8gkMboZ7s
BuZT3bYT3HpK5TuHA11nzApZ6mheYjZIpjJjx8Q5Y0KxWwo4xGiZSdftIioucXGT4w9ATtDT1eRr
Jn1m8udyAZM0fG6lZKu+npgycJ+vJ4boIhtSa4YCz7irtJuIDenlGEiEbXEsaScTzY0f7GAqSuG0
608VtTb0Pr3c5PqGQ3gXbDGLGvo2PnbalO/O2AU12rFdA4IcvtbYfXA12b/VaMpK5uCjQdugM/GW
idw29u24F8d9VGC05em5sCOy2mbtKUMmBB18beqbXl8ec1hGjTT9fCxNqbAdMg+OK0sNfoYQ0uEZ
KE/TT1Ae+286/p5ZWofzhYbmgKqlFzGDt4BGtcw59q1DrVIi2z+GdIY9xP0lmQJQnL+5tz4XXWEl
1BNvJezQqjcmu1z1hnb1CQyMCrjuqnVsTpaQbtk/32+JhkX71WuE4aFjDzHFdT8VkZlt5pKQjUKr
pm0JYzPCSmUT39xEZBPq7Xuc+240CMf90tRLq4YC4bEAMuTluBMIU4UOC2BaHXV4B2QVsZAcH+Wh
xTdR7DnZNBL5sFk56XhvmsO7gQqaA/ermIXkU1e+I+lXPvwkOPvqnl4ukj43oZvaplhGF31vFqEj
NWcfdPnjBjNhRNgQ7tHqPw2JXpD/TBQETLD711MVLTQg9YrZLuijM6pRpXJTAim3oTSTC5Ndz7Yz
AzsQNimcae+RMr4cjF9jvenEDfCNeomR6N1dJP8W6yVWIsTvp7RpZ5tR/c1FGPEBK77OXg1yLHAD
aqdY7W25/Cwx31wHcQ8cCIkd8F9GCC/5o//vpsLMoIgY/bwUAyxLReV0QcUdBpDsv7RkWB2lV1py
rI6MAZ93sXbeAxdJIduPsPYRptdKPz3Cg2whDWNbaKFM9s58Tu/hxKYxGjcrbLWzMUyoa3DSDZR2
tsUA2MZ0V+HB7y7tL5G2Gvn8qM4Mg7LkCBJFhYcOLBWFYnVHuma083Oz3rEJbuUehrmAYttyxR3Q
srCdHJnBDMVEohlYD0E20SkVbaXZtp+t2mxfsl2yV4QnzwIx8nius/yzkz6NBPLV14QG7PI/av5H
nP8I5c9o/BL6b15DPf3QVs0LS/942kJqS6Gj95OE1uibFSyHdY95qMBjAf8aN47T584c28GmfaGG
3t2zvrJS5mYId9B8pktin8YHWu4gft7v0tyteCLIybDL4Yl7rHpYc8a3Mf/9aDmBLpRwaYReGHn0
u9fHBPLzt2A4IOXEJZp1JdpA5YDJIaNrzWqxQeR+FOsza8NiaVSmbgbCblej/oueLHo7nHUfdMpq
ro8XhytbMW1/EpnAdMP2x4FHa09aeIwqjH4euqy2ThD6X+A5GmkwpuEvr/HoNmeONbNPn5nRLDjH
Xyxx1pVm+WHuLARqQWzqu6veedd1a8NacsfElYGnhSEl5+u/50A8qfU5elyK/iIYF1Yjbl9+jIFt
ogKzQQYbYD72eToU5Y7Nd/OnQjgBq2h/G36FwZkKVmmcKlhF0eVDO73yxIF/j+GfPvj77P7MiHec
+FrYhreEZ8Ji2w1TRS+cYCp6+UM07byYjZJMNYc1rMLyVpQ3Sb7p8i3yr01/ZdYQ3IM5dOlvcB74
k5rqkIc7yWxkr9J2SX/wAZ4x2NwB5JslB/T/NJ1qOtH/Bf3YxXtN+dB5ozD2DRccu/NzAIsCz8jk
0CdAIOpbAgRxx2FvGeiIYp5RXGl/yFpGwx95CQajN+fpCYbcOyvmF6qJSElXE2irQrwZNNuwp2aT
N8qY7/7Lueb4NleQlTFLEG7GwgUxQLTniz722nSXaGjQU9JgxCB2VNtF0/NllnBAeXrpzissmKdG
YFENj7Ev7sx5u9DmhG2cEZrpw9XGrTxugWGlx9aYOkFIJMbWZYaWM3PnM2Lu2xa8BjRmXuWZO6UT
/x/Gum7tILBbZYLEG6OJ4icRQgxX3XMp05D9WJpPwDmpE0cOzYjiyvzDvzJJgoGZdyYD63UNZIM/
G9khezvBWz6kzIoHzKKbKN6aS4pkwD7M5+Z82GeEFV8bhLkMu29iH2L3/Yy+IbXQpBH7FA+uQ5q4
MEKwctTr9W/82+aD3Ktsty9A7bMztW77qKgo2GTxhuOsQkd2bAv7XlmNyspELF9//GmExcEp6kMb
n3NKHw1cYITlfhn5T+RTmboSXh1ygmqT7um5m+Q3v/uI1XvBCjR8DeG3H353Ft1+kbJ4apyPvlNw
1odmSd1L158/uZ+9ycLUun1ujWRTh6RWYXqQIdn4zRRA7R/kSB2Jthu++XVULtJ4HpVjB2FYIijM
4/ym32w2Y+mm3HbooJkuMG0/Ubt5crVwA1Vd0TZ94hI6i6yncMqnepLzMF+HX0xHjdjU8WWSAoe2
8xqCViKYbYthJ5HlHwbeLxZ0SwtNP/U9Z+1UlSm1B1GdHKxFCTRlb8QHOT6gxIl4iZUdSTCDITqi
0EYPVyoPF1H1cLLi/DexzpYz0cYPmPUk35dpf07oYbEDDM6arWJ8JoUo2LD/U902l0PCWN+lOBX+
ZlG4jBYYbKTRcvwWLCDz+eh29OtwVAqdspr8hVHI2iXyI0ebCaIyzSve9PvBXLCm9o+1PK6riKoq
ULVsdx++fw2ZuWyel8VS6c8xDc7+Oagu7U2fwQeA97sZnpvvj9bYlfle4D2mcmAj0hO36mYbWdpE
z81MAvC88Ssqmrf+PeAqBQ8znX5U+PRUW8TsNP56lq8LgtZ/isHbEDpfbKA0OYPB9YQZWQXKjIHJ
XsiOGNPHYULK46evPDKDkcXI45fggu7Xhy1D44oZN8dQdeGDH2Pgkm+Pf7GwzqJbeBWjm69dfogO
3jLp/M7EMM6U0bh4flZTwvHGaYXjAkNeBpu4ztT6FDLV9LTo6lnzyh5AgFmCtgLb5/+xyMQm/f7u
EiMCvYcHjMt6/b8YUU+PpqWm69REVeu4eUJRXXGJZ0ifmsKGCExf3RtLen6X5W9Yhm1p+yyCpvsj
FAjzNNZRm5FEjkWUfsrRgA0ixxtbfIjAA82tprMTvHpUz82mDjoFufV/HXQVJUJT+xsVGo9X/idV
8QW5IT1o/opfl19SmkT3hDOpZrWGydbMtCC9idrSTzxQP1BU3ylSazIuIg5jXCSJyG8L1rEQLfRR
ApRVcan0q+XxZ8GSW/dxPEjhgg/SyDHSHHu7nCNlOiEfOI5I7KvquvKExh3MuXystZMfnwrwguIu
bbyiIpzkpVamT0yDBd4tvZ38vqWwmi8KaR9AXFHPxuOmifexAeX0LTNQX5E/s23O5gpMeKgtz90s
npoBxXhXg3Fg/4t+18USzGg23OUQXrQi7ZG4X9FKecr/v0/7b7BHkk7WBH4fbBbiVhi9NN8hTUv1
iTcRDB5OCNhx72OrjFhNs/Acktwd3gqehTtTJJbGJSYVomCMXrJmioKl0uRxguYsLBpKyvx9N1vW
FM37IOb4rXY5fkHJUxbGaxieP6YUFcPwCDCUxsB1jX9pxiUr3Iq08gIkp/tb3RvtQeqPMa4FD1ts
vF8lPR6TjQQVf9hESzU/1X8qDqT1ORROGodNxXz21qidwuYoWgnWr2UaLcRPzdLVY/IqkK9WWbfh
IAZai99TwH8SOe1k+kCrq/Wdmh1K8ThXYNucn9Kliq/3gYE26ch/5fJQ+0z5N1Cu+i5xiT75X3L2
WQ9fhGrz5tfQ/Ep2MiFkG9yIZJKNVLsDwwZm1MRjqP6D3UT1HyHANnCeVLDkjsJ4KFnE/YRs5NAE
r1GHcbeb+af6NbS2OtMPV0TkgtES82sl0WSGLPUgFB6ugHLgysv7BKqFzTxN7DEYKmQ24ZN7gg5K
9xCWRyFdtrxh81NPtcHasxKKeF7/AxWl2sYJ0zRXhw+cbFOEN43JG8kt9ylvYGPPDdyijkLLarpI
UlsGPxKtecfSQyudMJc+nqCXP4b+s2u+0uxXl+CL2LyNcWpCfbz59sap/m5Y5syFAxcuRA4cWbwb
dHL4n7Zd9EdJP6JIvgoJRmUXPHd9vHu3scRTIUHuu2PkusoJ9x4VBDe/OPOsuwCwHFl13BsBE9cd
uWTI+4Dkd8fldroyPHVYQQftjKEP1CKSPQSG3SSKdI+JmxYPZ48PhivkLhYbz6NykjfXmHKwO+od
FJ/rihAc6wnCxMd5hwnP4B4PyEt36XMw7Hm6f0esfX0irQ7FDftOBq2xcv6Pq/PacRzbguwPFQF6
iq8kZSjKe+ULUVnZRU/RiE5fP4tS953BAIWLRl+gM0uG5+wdEStMdrA11jO3EV1IRPypWfRPCcKT
t0heVt6TqB6tnR0NYO+pT31PfUHh8SqRMnvhH+R7sUgp+SHfFgKUnrGPYRmDr3x4TEVzamAWJxOd
zqN0HtbzluFFcys2kP2iI6io26/3/MKA1nWuojKavZITkImJcmyBTNA0YOyrZF9Ls0SbZVZmobYF
6XENSHQJTp7QfEAXAzztyQasp+jvqvBwYzv1r3FbpRytcqg4ujBlIm0E//ThTzD8kfLfgBOo3xQn
90K5ej80++oZrh7E9Wp0UnUUdvrjJTglnFBvLgPJ12jOoxeTDl5TPsOBv1NgveLdQO9fJ9bnef5R
4zDmcGjV04Z8yUYgoHBLJW4CW1AqSrTSBcrq1nj8npjP/u33+AiZ6NLkVlNXB6RMWpXXXydesML0
VyUjwoSPfjx4ESNUMX70tWZZj1FPN1qoF6jDicXBgE8E4KpUAmf9vzaDmgmsPxbR6EDCl+IsxOCO
xPUoQIMidbI3IKiTdmAkQTsBfRpPYCiaqXW7PPrtyBmNDWY1rG+j+4oHLYc046YckwVbDPYFtD45
yVvGccLFMx5N9BkormrcI8Tv+tr2ueSd0NSfXP3npf6jaT+mxR172eN53SHzmdhTcXrsPaejVSad
JuJ+xB4ATyDojg3atJKMQMGIK/4kMW/QO4k24Ucj5wvtJQGbAcfpnfMNDM9ATJgZ0aFWUMd3krQj
TDJmMWWM148xlybr6LEj7qU+YGKl29jVVJs3QPavpX5jTDeSr4Zo57R7/BW0H7/8KYJvgzaa8OYP
Z7U7yFNSpUikdTptt2wgJGumGethnTO78r6PfZwjN4CaCjbUJLQdlWemHY7TFvemgxjvVbZ3FAkM
jpatLravzKH9ND1oX9RIVxxoT5iTTul4uYH5o3y/GiLdOuTScaFDE4me/+BnmMAAkFeSvHJEXJzl
OhPXuH/TALiqhQE48DcYgImkyvsJcXRs5iOIyizu5eRWZtcXOiIQx9QtrS0j05NMsFXUzJ+PYFdV
+A/Is9Jtwt5vTNGr3Q41U2Qdvh9MeMvjjq/WtuFSTk5CdyImhpouv1nlz9ir9SX287EZJ1j+LIJm
xHAnwJXVdRFP/22Abca+G0wzE5xQHn9NbHRsVzCfIfBDUOANJobH2We4WXHhvan1W/v4d4Xyyboo
s5aNKWuo/Pj1aFZls8Ka0Q5eH3io2k3GXsSVnP40W7NUwZms2pLvhsBOxkJJOspWz3Ldl2vNX2No
jIU1EfEChOCx1w+KfpCV/Xo9Ue6Nbk3CdZquZmk8goG1d55GGLw2dBoIsVMANWypQZYUwmh+fPpW
m81G/2NE3kbOlr7kziRp02orWCUfSk3QbVVjZ5r7U2fsomkjXLJ3w+HTv5f1l2Gy0r9r6a23eisE
wUGfNMtbfRnqyyftOxQT+4uwmDaxNQeDD+W+i/CoTCvDskYSfhCjoEgV/M8DIs7D7i0//RbTb1l1
XsoYJanfOZ2mJ1wxB4ifSTP+mDaaCrPvPzno2sgz85Hek2l2VcyNdM62yyq7ZTW483mRWYygdMXK
/cY6FOPHeYtkGOb4wOalYj0H98+8adaPfPXPvPLtxP5HI/s06wl02/8AxbkkLejgg1Lvdhb/Y6kn
9TSHxq9hE90FT8fIHepiOsmySDtHO908qG7/X2NpQJNn6rSDG9XLoPPAL0gvVhl2WWNYGfH8iWzB
M3yEv9ny1sNGzrctFw2QcOXIZMSiGzcHGoirdRzbj9JFZuW/tAoQFeZJMv9km8jeGNSUc6+xUmRu
8v9OgcOvX/W+F8F26pbpG8iIHhA2M2bx+byluIAriDKXy0UWfbWFbUWtq7EJJbXC05nKAWH+IJT/
llj0foNORQuoH57ZJSiaR8HiETN6aOsqhDjgClNftWR9E5KZzfasPwTxEDvcOKlVNSb7kjwyfdlQ
RLt9PBl9eJkdCQeqEKhILc6xxDy50+vtYdR6WiuzaUwNk/1j1Dk3tCLEjBTv3xjVZ6T9TZtkhoTR
smUowXbvwuoY5Ic02VsHGFIvsgc26bGeFB2jYjv6/8mCGDNWpSaSYLkTqbwut5pMy+xoiYIpSuiz
HE+UMpszkCF86hju6V8xFsRMhuY82/OUTIENyS48V7xSPa5maxBWirkGN9Zyqj9GKKFW7vGEPqwb
0ZQ2XmnySgwQHGbsLAF3MeGGQOM26ZeBxSrZPZNx+g8DMuN3qLZDeG9ft5+jBsbb2Mtw5bUd1J4P
hYf8eQN/ZOhWRuhhik+sbFa1WzPZ8eEQLpRfT7JbId5C8darV728FuZlj2xR5i4x9IUkjOOe0i6c
lJ1CkO57bRfG/3WMN2t65XFh61OOs4XDtIqL6RNW4jlfzS64ccmxQGniOcgdsWRDzsNdWjqj+y+U
L3F9C0gaTev0qHA1BlLHhXgYDUVidszjg2yzf+cmBvdBe12V9By90/w17nLOakqT6e07x3wU5vjL
nXiNh0xRNuCDJB1DKpR1jyTqaI41nIKdHykUecO+j19RU/hKXMfI47DS2BPj1RhDTSE4aRvbmJ9z
OTr61KwBeg2uYnzXja9A/kb7iX4m/U/X/ZP1P+Xwh/tWpn1pzPmrh5Rak/8oVEq24mmfdV+EzID/
szznFpcNW8268AUAxALTSV12mddKK4fLkva+LF1G8QDnV7LksNbH29In8cxwByIDmiMBlu6NC5rI
S0Mgi7/EUHJ6iTQsjK8unfa8urfL7cIywNDoejr0lG8MXDnP0WhGdIvATWnikGf5/C8+jgWv+z56
54ufj0M+mQblVADRJp8D86QTZUU9Hf2+H4geUkzbrJPvPdD3HsBBvsph9aKUjSToGSEKj+4HJMN6
Sb7e+C9fX81wXxLBpxiJAL6eOmDOb4VOC+T4K2Px5VcmWPJkJOZfqTBc6yWGQlHzPmf+hCOTkGPM
894VYzKPbia6cMpqEUew7b/PfdlmWhCq/VPYMivQy9sHG21WU9Q1OcThLn7sO/0YZBdZv7YC2z88
3SzabPBQP15XXDPj1ICeLXiEzZAzRo7U5+PKb8evIs/L5MgWomnPfnxd3zBdrj1S3ml9Cx930kWC
5ID6iv3tEzJnAUtnr/lbwd8SFyAiOEwb9fQ0DrW6b+WdJm3KeA2heSUhhdvQRF4QbFryeWNWkol7
ou94/iUgxAn7QORTr6p5eX43zGXxpYpPLzI+5fFg8LBO1yFF3L7nO+3kxD73pPg2D/ESlBWINck7
zBHCG5Ny7FOontXk0iWXB9Y7/4IpAbfjPiM+q6D3jhlMmoD+l8HUKKVtLyG5JApnKNJaJoteceSc
Rqxt8toLiHeoBzw/CCMQfz5+GouVYWwsTiYr+oor3wGRxK9XW8mAFrYUrtJk2Tbjtjvp16HBjWUj
amxUttK1je5pdDfNu/66UdHgEApTvJSdOIFnYsYsXLavmP7NrU/ir9nU6sYILIlEUGnhwYM1fZDz
gw7uILM/0LxXC4/LxU/91Alp8dO7FOrvip+dGuss3VS83hiEr+G0lr4j6VsVv1/pN3NvThRXwcyH
QW+BZssc0anzSTE6FIGV8TT32IW5cTtOVPiUJVojqZd8QPXzIKdRY0M0evhOBDuqOA+m0SzSthN1
a8IQfG6d3FZ1iD2YQpV+WQV4X4Pu8picOt7S7JDGyLzMaU7yQWH7Hoh9EJK6SBD3oOIAio/l9NUw
KfZ3IN+sl+rAev0NivvTuPnPm0Qr3ZLG9FjCMeqa2NykRfdcxMp8gwI+1XGwHoJw12Y7+qaQUPTh
goCS9vd434fLsxAtabV7hKt4WhZuGi2L19I38H+hanEmMa1ZeotIC9/rkMFw/xspZ53oIrf+4vyo
ueS7iN0fyqVM6R8BoMXYjQCRfPIXiZHF4MPcPR8nYKwMWDzrhrFll8s/Tz/yMeLyGa28xoZEX01u
8usKgf4ZnPABxjIEepmlIonWaDEpGO7+1cPY+B1ZGXvKmF0wAMp06xrOKv5jvPFwVtv1q12DDTmD
vlRdsLRUWSjtaMUtmF2V0YqLM42czFKu1v6NJvDpI12ZzcqnlCwg1DESn7PR/gYA3+gXAz8Y00K5
zGihU7wG3ckyCdIaS1b89XPMzCdPLyA5LwMhthPzVHXYuo7aPX6sBPA+z11fb+V64/XqzqR4hJhM
tCEBhfj6ge6ONnkwEvw+c5FUunQb/NHMO1hORMwVm8y7WTkMR03PCEYxSgpjC+Gu6PZ/u3JePMjg
jn2ddCdpggtnox8DOfMYIWTUd4HSkJGF0Siv2Z+8Al73eUxnAjgqY0yHE65gqiX+/LA8FlcEY4p9
EY4LqzId+0QowjBkm0tPCGs92ujZAkQ7G9tO3AM9JKRo8YJa+7F5j5eXJwsC1WMxyUe4AYcxLzg4
R540cM7mOle6ZudTXEVJEVcNh4AofJdSnTssZiwmqf8BQhR9WmeUATUD3+mF/u5kYkBMsTqRDKIp
HB3wjUtgra2IM/zM6Q3WDn/nj62abQRv6DbKdzrfIonAD8p2Jy7B3JFR6LqVWluSe3ndSRPxQ5Nr
odlQ9JNw9kPejPsTL5pzIW/wGeJwaZMb1t9pLeY3jmtkL9a466cjYMtePJLFy2B78MjnH6KM8CbK
dFM6WIbmQAcLo9Yk2JOmB10gBRuW3cP5NSHovE+MTRTNjPb08g8/qf3CAMEAEqJlrQk7mIrT5+cP
ivJZAn7hKsPgrI3zc7T6QJ24aMzgGW8icyMOeLOYwyiS2GZQr4od6+He30KhDMRxN0zA6KkfhIiS
rD2/0PCC+u2JhacEvP2sbFxVWgj+PAANzdVgNiizYvZIp/k79Idan/SjWi8HLmp9qLmC6hr0LuKe
xgGDFWlhpmsNM0K7lqH7P+iHXGFzm0TerPKqaKtHmxaWN6dVBJbxX99lnv6tn/NXvGAQm5YsF6BI
JTOGCTTCNpub4jyU5tdVjAZCkOs/D1z7cttkSVUeIdbKpbgMkQ+yScECkBJC0e3R/Hr4zL9z8StV
72l4oxuDv+dFBuDcoveNmm70XzCqsqm1MKhNDJZZsIS2MHEOOuZlgFDJ2jS9XcAqwUtr79Evn4+l
G4vWAdIQOc9sWTCIk/nAYWAxP6T83v5Mfs3LaKHxeoVYPtyWTWG59IelRIM6+qDBNsHTzBPGMoli
qnirq5uU+hWCEvEm17D8U42wHIYb0Hz2QqdQsoEkjAR9wqACjNkO7KybwFAK8VAtdVZhqhs6xIPd
AE/bVn6CJSJ0uHFZI4OO9Me3gDp6QLYvhm0Y3TCn8NuZU60cbbGweuvUxoRHRvT9oovPuQnZ3Z4O
XBzIyr/GapXkOb7egQCODhgEyeaII3h/ciP9anCkH0NMqv0poJKTxbolq1fZ5MSBzbKqvmubdJPa
OBLxmCmwE4k84MMpOutTQ9ZUh3c3WHCJq/FOPHJnAVoMOellejdZngmky1DcpotABYI1p12IxACt
SOKy1GB6rtTXuHXWoJuZWwN/580g0Srfw+JeFPe1CW/kpConYzgKbELsnnCM6X7l8e/J5CZpl5BQ
qiW+Mwdm50W/qdBxIIf/DiffdfVHrv7oS/irubgJyo3G0QEbreHq47E1KeEnBTtDospmVTzWof2E
mG3BmCqTBWl0voXrlqITvowWMBTI7N1vfAek7giwNLcsu0b1JQvYFJMS3On0KRGmWcdUrQ377TbJ
NgW7KmM3/MNg/PxWqVm/RNUFhxX7RT0bw6SXdEWMflhSS9YdJ825ARmnoaMA/PChByZEdIDvL6nk
LN/ZZWKDJtF3t7sgIsnW8Le/acVpLc8ff2/VSPyEdlqGdqweqDXl9g5Cl6bDenrpeN5PeckTq6DN
a4x3MQY/TZxjFr+CvviAm9Co/gduYoxp0eU3ZbFhFyUWm1paS4QUKsbllQwgaDHQNivPJ/K/O3cM
kHIw68hjWib9V4OFs0dnT+qvezi44G9fG1C4Mt0xU1+bAdX6m7qyfC9fX+Lri8ymVtz14Ibm0UMW
yd0asko407rzwOsdoAjjZPEqZSn+Z9rBs4oLSJo4L+0EBuF/jwS0RuhllY1JccIVstsYbLfwe5Ar
Y/exC/y9Xs0ZuZR+pGAUdqfPj3G/oJDG7Fzm9oAvPLIZhzd33tYOZa4xgNgWAxFGPkR0DdnU3AzG
ga4kuD0GTw8fI83CL9wSo0jqtbSCQ8o0wBadSJX1r+lHi++lUeAOPbx5ceoW3PigQCgAgHCN22q/
65rjQztT2kJgopS/8fSIC63+SgoHriaXOQCswIlEeUqOqVo/ydBYhMsTJ9fwJcpXnDVMjsCC2wkf
Zrvgu1o4wmNGIc0KinTBfhvv6m5i3QF49+VFNcn3nwdHB9QzGd0+HUtY8VhzieMKjS6RbZ728PZK
ZOm263asW4vioL0tlQiD22d56LKTOlAeH/c8sV2uV0m5BEn0MXyCJIq2OC0dBvA2/DGjP9jltN0C
nS6TbIC4oLDgO4fx5oWEre9pPgTX9dotSKsyt4KaBj/teHGDGOX1u7EWjxL27F+5ooVikHPp9iBj
R3SEiGv1sSFeQxb41r83M9TmhsqKdSpLmSxcP1eACqKDWmy4cp7b5MzqX0lWxg0lA7GNvwZtFWiC
2YJ6Pa3aNjYXCAZ+tsAfweEDPOIC8aynN9+uFCaTtaMe2mj3zA609gy+/Wru0ug2cvSBz8eeHqhn
vX3S3RfOPVPzOvkC9UoLbbGn5ewolycqrRT+YThqGdzBfU2Q6dTTPvHu4XpVG8mnTWwN2Yd0HHiY
V/r/W670yV5g2t4idWvqJmk2nbZGEwRuTyne45vRiK5JrkqMRnQYcsOEq9+/s7wwC6EWsDcZFlUx
y7Y4FqRDFlrYPj9CbDLLjV2d7ZFfs20x/0vOqd0UZ3pBceoPmGZVFzRjbgva7hXvGnXbPrc/4pVi
rI+RDVzN22Wb2h3uyZPpb3xhLUjrRrXj3OnA8Ly8VF3Gsis7WoCCNaVh8/+DJraBHRUuny8tXGYl
oObx81UkHobiYYHCH+jrMNnI2gjqqto1zRNiv3L+1qKVrgO00m7vAO/Zt/jMNBI8K4OPgbKKgZSx
nidTM/1UoWV0OwAVm+YMxh0dWEcTbST4eQiLCHyb7xmVhzs9Y2FJTGmuJOshX+2iczE5qTLs0338
5HLs/FMr5BxHaxcE0LSZ6au+wkULk2PMAlA0XjpScx66q5jfi+Er8n9Hk+9y8i3zhzPzXPRnsTo9
Xse2PRBJigrrKW1lCeMdLmxczk01cttwYXc5Bu2NnGwJGqk8MN3hMRrz2RMNLBAY+JUzdkHumdl3
qfwOlN/P6ou2Q/l3XH0Nwb2fXMJGtCDbVx5sDriX0L8hAdJIa0MhJFDsAIrFwubq5sMKQnvij4K5
mI9iIwV85TCyWnGVSuFhPCR+BPXniaKm/VQUtCj3/GwqR2pRDXmWYPQ5C6wx6qtaXTuy9eo1qK5p
fDGdvdCepBYT0SGnNhOTS7wn5OsZ3B/AbzYjk9fB4jNmhz93efwYPdQZy1OybcWwQ1mAdLo5Hfce
YSaBEJHGIm2pWnSvhfha9MaCNRS3eo3kkeRBHmpjHHYHzzO6JRzQ9t4MDt5gLxT+JOEWXk9jC8aW
Ro5kwEK8oBHQDM8UdIvSnaXRv7ypnpvqxL05yrCpzY1mbgUT9EB4cmbRW9lGyGlLHGMrGZ9nTjXY
PRdv+yN082gG0Lh+exn4AhXv9q2YIC7fJ1pRcrcVFj/PYKzf+h/Ypddstl4N/rB34xkFWTSe/b/7
ONLh6vTSGljmF3wfaYEU2nF01khY9SuMnvS1Y/T80B5ARzB60cydP1uLPpuEXirQS5qXVBEn0FY7
onAyJBL0p9ui1RdIqbHpJLex+TaeARGg2Z06z3oOzrQrFuOxyUTxcLFpfELFBSIcKdpimf+Tg2F5
WzDpc++DJTuHV0uPgLvnC9r1I35ZirwUeqO+eopepGGvcotk5jHt8W47CwKn/LBxrfIU3DqjlWAB
eMB5eHtVHdvQfNN75qN06RQispTrQahAurskA16a8Zzw0+lzRjKeMLkWeiJoUbx/qUNFW1SvWO2v
q8dJBlbfHXH2oJTL7zukmtPN43GJud3IUmnGWahY9t84uHuv0ckvrEICVMjhSHbJqk9WJY67wSv4
g/o3ts5g3EENJ40dLdB2u9rK+R6TXydOF02fMJAxgsgrhTH2A7Dw/as8fDkO/hN8A1k6MjIbIv3n
VrkM734H6h2k5KxVpwpno8PIpytsO6HBubK0aDKWLCM5j0dqtCBzD9aPr7G29NEyMhdwSAA8mHhM
cGi7Y43XCIfFMsaU7Y92JPR9FOv+YQk0AeLIGoGzrx4ymq09mLoOanoS+pNQcmKiwl+i/qJ3F9y6
UTJiX2Ph0Bj7Bc/Xfz+zFOGARMR5TxGOQulDMRfRFTZkyAZQbmgwdEu9C5Rj8sb9orLTfny6K7QA
hgRNlo0BRQ+PDrDj5fAt8qRoHDyPHcI9F1JCAPLo+jTkZcEEvM3ZTGEwbb1/i+NVWHHqLAX2ZKd0
b9H5xHw0fUpjJZnceaT5ZHlFmk8s1ypf06kZI8C6DULRnNeLmQHlVsDu5Jg1bfSzUNmqT/Ayqzxn
A/otDruKloDuOETn8Dd989JA2fII3CGLIZHteEJfZx02xt1bf5OIG0AhBHpHV/XDt4KHFUsnVbo0
+T0evjq8LwMuyagAxDgOzAOJvGFaO4zMYbIQJ+TOFyb2pWUakkDdCyCWcZNqO1an6S0zL3J0adoT
AissWl2D27mkQqSjn4qqVb7Dxgy8UBHOIlszvYCvWrzsxWWa78LXWncyvnI8BKtVQaMPPsLHRaxu
Zv/1/BtpB6X88yx+Eu2n0X4QIKhWesMrJSpDb37sRZOVkq5jFtr9iiniDTok1inlo8E5YY8YoZLM
+nCryhvLetBGQRStpPoBSYLqV9WrpdV8VcGcENhzuV29LIiP5t4Vrvm+NElzRf2x7I8azMP0ODHR
vKF/2pRhtHhO1rQBpMOW/GkwOdu7Jt/mj53m77rw0DhWEswBZTzzXRccFHLD1Btb1OA9A7pj/28J
AW/Qq9gQTU6/suaG2d2oLlPhrDCWxosUzwjSYEwFlpvjLJ2WE1divwLYaPw/6sqtEDeATrzY3C5J
jxrzrvfaB50P84liTyZuWbMfcYeaNYcrQmidLExxkUNDORIzyJ4kdbaswDEjt14KIrzD70jF1pMN
9VzMFBu4WD5Bb3Brg53OapLxSTMJ+yxy6RTH1y6/S9k0mriB/9s3vovqz6v60zl5eo2rS9uf9erU
UIoeH6Rwr5fsYwc3QDJBcMZpT+s2rKhR0dzo1Oreu8fdT76y9Kulb8ff+tgRi20I4ZYhRV4/IyyG
K2Wq6bNInCmMd7hheHn7afFG8lMYge5bzKJ6boaQBUfXnvy+kBS4W5a+6sI6Pg0tZPRVUVHzA0Ln
Mqluk/irQVa/psJV5hd43B/FffK81ZmNf9lMr6Dhlr9bcZEC5KoXYG1JS9fUP7bzHsqyTpPWbJLN
arivzVSNRqhtWcGAzRE8wqNQnbvhAivb7O6v7n4EnAf0dbgm7yW4KJ8nkxPc4+hP8gYIc76ywWRt
JC/MZnF5sVN/jsqk3610k2YbhwszZyIrDUxJIFUwJWH1kpvzq7vSURb8vrGhGUlkPFUFw/2YPMM3
79+ZVW/rC0Uwpb/BLFdkdupbxo02GENYD1NFpYb2/KEGKPLuQw3Q0m0O5madg/BLdxpIOjIjwVER
LU5Ggr04CZ6bQdkWygZslZmtJBc1jDMPHvOHScG2U8IpRRNjexYoqHL8m9F8C+LX2GfPB2srEDrP
Vq3qFYwX2UZKd0G+t5dSynLnksX3+PlVzOlh+Vt065GB0mwRjekO1Zda7Mn6EvkkKJYTYiSPJbyq
YJm3LnvdsEWHnnO/4Chmr/tZk1Pw0rkolzzTKTYMv0LtSjoEDXu/eLwhWJSpAcF66Bw+SySbNubr
S8f6uVJPVX5UbKXwDLZ/6Mupq5rj4o+qXhrqYotWxxqpSvFiwJ2vldatpW4dtZuI0jkwBtxlFxFZ
mMfByGlg3qvJHsShltvllb03Fvwi3mBvDg2gXkfU9SG7fdR1LhpuhP1xdBEPY5hlo7xHK1zEdCsH
jt5eYHTAtsmzAw6i126CW0xZ/wqlMEnUXDKhEVup4PW1V9IRx+tlRe90l1xvOxOFZz9kO9Nn4j2l
jGCbMt2l3cigakuc3edXf6n6SwxhzmEdl2JnUo756wBONpuHzqDtaByV+3n2Bh1J6lrWx2RoytQK
3zlh6Tz6gqPXXCxJnm1TpyJynuz6dle1u7QlYLbToLw04M05SLp2Cvb4udGf5LUtqZv1mQrMHL/a
IRaduKGhK1fs+hm4ipatddo4mvI7tAhR6MY6SbfPdKcSh/ln5BwE9Cmhx6z0YSUPqw8Bmyx3kt0q
9Zp0FwPz+QN6/XkSnYpshAw7TWZ5ez1Zv/J/622VZjq85V2AhMWfFiiY4V68GC/xETCVCmokHl19
FGdX1cjGzSeugzBAVFRaZn+DYQoebKhXkI7aARJgIs2ZB9jzMw9A4JWMRU5Gg5WLO1FdnQE2XDqQ
EVy6cAU31HfcnqefzTWhzAcb92R5nZvDmN6+zuXwXHdXFZveVaUPLfj95DF9K5v54P/uJt+Z8Nsg
aGNH7Zyn5Hpwkh0lpbmXcDronqR70akWSF6MoIHOSROX3AYPObDQ03v+e7oy02OkH2i4fjWHyU0w
bmZwK7LrgJtCPDYYtcHWGRs+9n9+PWojykzFNJ35pNkr8nb+55Uvx7yNS5Xq4Oy0qVA5UNWhA1Hk
GeW0eGBiWOJyey5wJ8cd2Jw5C+8hnTfpvKYb19ITyihA+y8N8Ik82CKMiNO1J9CeNEvI6luLZRot
xGIRaQvy/Sx8BnmaQx91gGXojAzRooe0SfqNDEY2E8M5Z4ZmT2a1w5ljpbHL0bn6VRfDSxUfou88
9i8NetNSTzwx8Wba06K5ufn30vqZ+DoKiv6E56pfQqVPbQ/5acI12muEmfk+ymzVei17m4rAA625
wuPCz/ilVJKUCLWG2t5eDuypt61KZndVip7b9EvlsezfFUB0bECrEg4THF1YmebStWu2SbITVL7z
W5bxwoFbDlqIfsfJ8hamtdfq5Mr/2e4TY8fcEBxf9fFkqf1+BkHuKR4SUnrCQeVPfhjyA4v9JlgS
PTcPUXFOY2p6sRjsLEuN5rSFtDUC6EpffWxkueZNOPNLJyEaXFJOzGKfHX8za+Xpp4fj0a2Tbh10
Yz2l3K4f9vC6uQeVnVM3/hyRSyBVckTsg8V2O3uZi45cP3GxflHMytcpM6f5ugEJ//jdV19CcxeG
G82PqnFSzH+C4UBhW94vAf+Xigv3R7FwFM4ZPymdZvyUeIwzMr8ee5b+VXDAO9XOzKdNBqSzJzae
HZ1GQcszVujI1BwInS1UX+SnDLjrqrV/EXgk7iocRts+9n7gpg7PYCVHCvI6benssQFTR4Zs9oA+
zlxr2JTisS4v2Nc5bK6cPQh2Ei37PYU+j3QNOyZ/btkiNgRc/kYQZCnowiJu3f3+mA3HekCyP05R
3+7p5Eaa1GT3iiDiJuZCfC7YwBIjDVBGbwBzPkRggDltuiuGfVUc/Pp4/Kv3F8W/iJL9K+tSRVN7
H54u75w0paHJnCLwmJmr+osutgjmG9O88rAGTvBSsEszrRWLIUuPHPM3Ig1eRnNpViQFV3RaAZqj
j/CoTR8CIZ95rS+GMcQ/T0ARfbE3EkommBkCRF677C9B5mGP7xKXigsJnHy60CKrI7tag2nYKthp
NOg5tNTaICUpQugEm/vYoGKOWHw2D0mIpX4/pPs63Wcw8wQrj/908m/nL42mfnDPymsjnYeQzsWp
Mjon9rya56iY4g7AQdHgR/mu8Evvgmj6K1NKtS/zyHSUQ4RmHu4e/aYm9s3W/lpXlzA968JRbQ9y
uJelLWDtahv2bHPAVxzU4dSllweMFOlWzntjSZ/lkMD2sEmqILJJJChlzwQ1JntQ82jwgqhrP6ov
LlEyFcb3AKRTfp4zZneHUb4DlgNgUAH1dDeft94Jf4T0Ky3v0ouL5rm0SiuQXDlxDe7jk4W/bML9
g+o+CfjlulNH2CDtTCBWnimPcIxn16G9jCvddSRNBSC36qpWyZR5hOXLrR6Myfq+9JZ2Sp3Rjbya
XGNFnH8Q2/B/ID+YpFuX8RRjRmEf5W7HPP14Hrv0lBG1+B2pv9vs2xy/C5u23GkiZ9im5dbdrhq4
9HbQuIG+QFRQJwTrPP+1yvsx8JqAvz4ZyQVP4LCAncCGW1g/+IMqQHdmtTbC9Wv6y1TCl9L76sRR
qxkAUgsqyS9Dzie5mhaCg0HTf5xxDgGs1R2aQE07hIVKIhTZRZxabIjIVtv0d7PBFKvptaMY1J8q
JcuAE+7ywbpgJ4sovAIDWr5LNbYpg/HkjNsqftwJLhlwy+hGJvocUAuzg0HsGfVchyWUjMvqsHHS
EqfvThJ2LW0SeJeJrApbiaDa3r/9qnOllyZiaTqtNafOVJkOx1/5M5hMIpN/+ZDdCuC2saltqfEa
roCBDYe1PoAcq+WTKJ8e3blC6zDPEjUtV3ZWFIWZg03P+8sGMRH7GxATPrOgj0y1Qd3RgeMRjcUO
ts2lxS/5NfTtU+5MJ7DWofXr4T9bfzK8TCfHG0DYfbCdJnU2obL8FSl9HPuhJDjaywLRMS+785rA
bTMN7uJr9ivS9LgcCmPitCH7iYVAdYHgPL4C4N+W0F/ahxuQ6gjnw3OmBgw505ZqdbIrkO782UzC
3igfalsfTgO1BOGR2N4YhQ4On1uRA+R0ASH1llh5xAP4J32bShAgJvWoUyChTNRl1ROXmunURq9T
E8v0NO6WkTjHldCXLlYNeQ/2U0AJpXee3Z9kUry+ASM0YbxmKl6xl4uLExE4fBkTzlr/SqV4M70N
LNAeVPdtXnReJ19hfDb5GPDSK5du6gzyPmkO+P+06MDikaZxwkJNuVPFrWyX2XKIwMtbROo/pD5i
X1q3UDr2mYuPC/L4V4234eguGy/i6EdCv6TCmBEEaxZOpicrz5yXD18KZFVgOVr/VdXf/fg+/x+i
zmvJUS3boj+URODNKyAP8kr3okhThREgvPv6O5Dq3H7pOF2nO6sqU7DXnmvOMa37v+JBddzyo1a4
eeVbiV2mw5WoiL/u7btUvTb7lPXHhNGjScBVp1X6gPGJbAwKE8FNrv3Gcqph+bnHl6y7iHOonK6F
mAo+BkLgf971mzSpLvGbINKwMGFtnhpMzTRqKwT+8C5SPgViFxjQXxGhO9xWPRwyOgr5jUhVqKkz
YkGFxImHYGtmpFAcAOUmtUd7lDADW/G6qNeJvE4JEco4GjYd2VrTGUI3DRazHlPWMkfTMpbGQai8
l2zUasNSB8vtlwGeeY8VB9l0GTY4i/V/+EKyDbRihqHrBOAV/za3S6iegY+Z9kswGpqk9XfLbe60
pVW8w9t9cNubpJmbvRxv1BqC9W7V24p8EcxziouK6wqJ6OyrGt718DWOzplBOkBeqr+F5oxIA3h9
qONOuMIskDVsy2FEi+6IYH6RTZlzZtk8XlNrOEReQ/sZ13Xxfz8K5JcnvEtCh1n0tzeFZTObO30l
WnyYcG+BvV3fYZa/msFJ1N5E8T2LPur0HdfiqPllbV/dUrQVgkcudEAp+KhMl07oMNhHtMlXfp56
oZOTsyJ7Xa7VcS0qm3sBBMxHkirWecjWcs4ihEeDxrq+OAz1sUqhYc/Rjcn0zd+xGNFeF427hFxn
CWvmLR/ekjP8cQzBIul1a2W9S/NPIsHNV21893OhxIueha5sbTEejHey/Dt5pK13l+e7Ot9VOtug
fUupB48NWBfch4980+SqQgu9XQAiBu//3/4QOBYQFPMIoAs/qB2kXhVu2CEB8QrVDWUTHQvqFgyy
E2hfSfJTDSxp/zDiYInUgpXQrW7aCg2nxho0rNV8nSPItmRCV6ws9GylZqtRWLKyYBqr8F82f0Nt
L0VEJmwE4EL1GR3E/liGfEvtmlcg5cfyVtC8/xdSCBZxnUsoVMSFRZ/XosI8/PAPs7hRyn/+4XQE
Yu9C87lfWQppW6PZddqu0HbxbU+iXn90T4YFk848tXbKdT8C18o2EolbvsS4MkCeMaPzyPCtpzTY
cOFg6Q8OVv31UsVCOfSaGMz+hDe/tjb2SJli6omrH/4TP37kiGwg2d/puPq4dngdZXGvG4rBzvrs
V+nWOYoF5/Q3c3LJJbxbCyIY0jl0Osh5lEsrZPc5pFZA3LPl24veFsotzrtgduO7N0GKX7kQWIOb
3ueLI86h/k5V47xqDxkxJcdOVTr2HJEwRk3XnfR1rXY7fLKAXQ4VUVq+F3OWES4/ysvdfjVZWunL
uGROxKw0BY4Vc0FGqPcKqXSuOuGrpQKEGzBWY7mR6/KOl9mlLprW1gXfkHxGYwypU1NJUy+r/0LX
kuW8xKMuaOZQmq5g9zU91ypNPjC4TL86kF8LPwYaoM1X0bDJ1xIMhKTkmP2cZ/dauCFHA2K3tbub
XM/SpE+UStddbmixe79NqgTvEzXeS+r0Mnm2eAsO/jNJXXAJzz9A8MjB+zALWlzAn2U7xd+G+ymw
9mFGZ9Nrocy1J3nHXEPewZU85Lw6PIsCLnu0pf7VenC96/JNCdX5GT91ilYZ70d1V8NHj3YjPAYy
Yb1nic4KS7YM4I2fJvalzJV/U1Qn4HbRikVudz8X3VuRfVjNl4YHwbzcinOtOqpCe/ZaoJF18hSJ
2BQbsicpPCfB43iUhqnDmoVhKO5pK2Fxep2Stc8YRXbWgoUI8Eb1usYj4TXkG75eScV0gZ587Dt6
Ci46eNn/tpu4FuXHdtNEqcaLe/kr2mG4St3o/l4IH53xmapffx1JPU1VfRR4dWeDb3Y+nZxRPu3j
8mCNBxg7J8UM7oGfGFbpVri7RkP6pALLHYPBOIThwRR2VrFVK3+WWhN3Z9u+bjkbrEVNpRxLAdsM
FnnyT6elewyd9lk/hk57pYycTMl/Om2+fuIyO3NdNRtHp86LWkXokMd+OOf/NQzm4bJO1zKeFPHk
lDYcwlScO9v0unqa/yRl4Wy1YJcbiEvOiyDGQ3crrjoGRGrafwquIh+Vyr7Aff9loS3yDCozeAyb
ftesBurpnXb7otSjYQpFZrjBLI532N3o3dVqTP9UeNksNLhA49ujzIGFBkCWjC0sieJmthfZ9ZAn
ZdlykbtLdruk/aUvz2T/MuMoVYd2VRynLlaQB7h4b9Ozhv0Ns2tym1POHAw2RHsuGl28zPDMceyz
CzJWIV+zXt842h+IAFIkeKDEKQpImRH2qztSwQpkk1K/+/6IcUQ/Bu2xrA5qsb9Ju6DcGhTFbgjH
BAvGwSmKb4KAFPmo5QI3eoIUU4Sb/DSJFDNbtF6qrOd8PdYV5lIzl4G0HN288tN2akiiKkGoV4K1
1MdF+pppR6KzS7LjJSJmtSU3oycwwZeM90PiAkFgFV0u5xDE70Lr6ObJlM5N/pqm7vgF0760ATIQ
Y7cT2S8qX068G0tZAFMP5KI2MUjaT2cJ8wFBWrQn38Rq6qZONkGzARxEKbAGqXrwIqo692Jy6JID
zTxLuoPdILclYTtRn54rjIwTMt/J4rTCuD9+L2xM6sGQJnLIVI1otw+haqk40QdwHWJz+CnBjNoL
Y2aveAmF8e52uXVnsz3L12PTHqzZn4HikgkcuEujbW5ttJldgRKIVuNCK4/y/azcXyXt3ZZ3oBXm
gZeQM8P3SlkEauW4vON0HaeVkm7bdbQqjNX+59nyoRvEgLnHr/KRBfg6YNU5g2JIs/O4rONVH08W
2VgE/TJZZGu8sj9B9AVIBdqcoXxEFUWBa5r3Xoy4kwapqAz3OlLE5iPuLWU2KPJCaRdMt6+34Fze
joa8t1hOD+43kVCc1E+QBdv+6zDx1xqJgcevx31SHO71sWUVp82pQb8Xr4ngIx84joC3zG2LLwqr
pWFR00aJVloucZvqjT1q78nwiTga1t8Or/vGFdXfq/rbqH+S/M9Y/CrNtwRjTP0ALCPRHnsesKS6
hDbrxH25VjcjFfLCoHPGSZ1ifC+Lt+P8jskWX5MdaouEpQoMppV620j1pq83ooyqd3dWlW2+9q7B
lT/9lJp3jeXzJmzX4XWF5rlMuz9m96t19hI/AgYJSi+j8INLvmK+6sZ5A/dCpOEkdXHHDdYFurlR
/tysb5U7nPj5xa4QQFo4e7lHqRjnpWy4FUMHIZqHFLciq+sBfsoof5/AT6G6Wh2hQIVzMZ8+R4zE
1xTQ7b/MoxBTiGlzD+BMmdkS9pG/42KCPxEQoHpSpAJybgbzppiTyVzVJcf4Og49bo5sC2jFy3dD
YesBFo+ptgIKVfkQHYNZr66ibkW/zPgTuuH4w15qITWQnOe86CveMEt0JKoXxAP+T518c7xsy6Uf
k0FihDzVuKG1TZrYyG8UPj2NJs+sWuc0lYfGR9BKCy/d+hWdD+ZAIx4K8yTfX++0OaozN5U+0uq7
Kn6u2Z+5q1+xXc2JxnP9sCTsMHaU+o5bVfxOJxJsEsJHAB5p3wi7qNiJbipcyoDTCvDtNso/SuVD
5Ow33+MHfUh0I2tZ7IEawYK5tovY3kbgKa+rNlnBbB4zWsVntNhW5eyJfJK7udjNI3Dts4CMvL4o
9AXXS+dK2d9Fw//fHvX5S1eaVd6noenWWBdcKFghDY/5TNuW6uLaLcRoASirAYNrOMwOtbhY2Pya
So0xPpEY0rsB7H1vGZD15yPM7+vcvC2sEn7uMgPgkS+bHDCN13UQN3CkQjqgisQ3aOpofT4rg3fU
6BVQEZQIH21jzQ+TaRAh/NzyQEUPGrIpzicpRpxZ1gwlhtV5Yov8Wmk3jR0IGIQWVusaMWSFdZlt
0tgzKk+UvarwgzMjDV8FuVkx5gOLOX2me8hB267x750z6F4lbsZjlc+NMbYnnBl/JAgaVOSs28il
tE87ZMKhGqEf2wONoQXk6amdsQ1oUPQkA7Rff06u51q5JArVPJfnXZAubVNz5spPWC1hn9PksbO4
5EQClYNIEKZTUz9DELtjb+k89eXUmAAtSpvz+0xd7I2j+tAtOE1bc3fDfQFDjDbAaup/oQ+Y/hcZ
Qi4BS442fcMZxygUoK6xYRFXInGCapWdMfFNIxGtVek5nTf1Gw5baH4APUmKyt9s+554meceCBsV
CaTn/aYpT3ROr4jbZtarcL+07VnwnmGdxjadsD3o8g5/WpRtlZPq80BwqxFqh6QkRZkdHpqzxcYb
Owp6SP8mrsMF7Y8RXezhK3ncEAoZs0UzhzdUYcrQ7Lw93UrI06f7x5hij+n/o9bpgTf+CSgdkWeO
01pe3Ptduy0wZC7ieLq61cHfjkYFYHqXuLugDhj6e2y8PzfrffAuqzyyl6I663xW6B05ANLq7hNI
69nwDEirvQyjF0+m6Bct7IRA0lPkqtRnGzkmB+KTIs3FXphMwL/IfRluvaQWunF1m8AhJ0hW75kT
XCGOaZLzOeg2fv/SWiNJoeD3wqRuBhoNdxuFiP+Xkc5ecqmM6sZEUGfOueHEGHiPvI7XS0BSZo06
hJcKcAIG1Qc5sOxAW3i6zTZNA0jTM0Luavlsmhde3VcSWRQD3uYvQ63fy1EElH+zPPafhaNASNL3
nb7HStMmh6eVpp6WoJwpR7scXU4Xl9tAb5fNXjLPtfb5JyI5Tk35MmbjFaxqbaXibQ1pslrHc3lY
l8Y6vW0SA1T9BsqxGlP1um7punq95xe1PXfXIxueB/FvcUUBPeZoMsa5i7A07voU3t7yqYYsaCTY
RxHCjFebWyPbR6sjMfdCwdDr99ZGde/hXmLKCC/cPHoHA9mSG0nkGAT7Hbw8C6TlhYxczIv84VYy
d+3ayLZdtivvrJr34ZfELAZYJ1adxJq6z7Rq0sL12yqvlyrD+3WxK2yqWQVbdTgzVWklAp+7LsoO
Jh3B/WWvYTGr85VWrKuRPeGmDrw88EQq4k1vHq3l6BcpM73tY1h36s4UQJLPJigTJlONMOUad/cv
TWHKjkhyrU+RZD75jMTuAXaRlHl9RBnNWmdzSfGK77qluod/zkoJ1s30CSqBCtO7N5VA4sX+L8xV
sW2BJT45MEDGJvU6T+b3V6ZokLF8i1ej8d26dYMpcOqwe74n3qeyUK3wQwFt33dLd+QiAnPA3Cbj
xIGKajL+I8j0hGwJN2qq5kB4MaIPt3WO/Yzoj/tcgaZsMPk0fNK6WMjH0HBEF1t/inqLxT9dFlQl
0V/BGktbxq07wGHRVhIh+fxIOgAZf8p7u/QxmOUbAifdM1J/Tm9OOMPp/C+oaKwJKmbyv3JfRSUH
CLPoU7t/sadI2Vp9cJUXnKCdxJDxYcS+bjPVFj5ozk7uRwHcAAGMyYSJYvo0YVLJxaUvo2KimVsR
4KRVh5W5OA3sAuJDff1V6bdMi1Ojw8HdId9rX4D4+kf0nniAZjnySUaHkM5RCM7hQChJT605tA1N
XD9XmJAwngomt3547dh/6A7omYhZZuJtkxbxbamXS2lcjk6W/yoSAt9Ku//J7Rel1yrxLksgYPGy
9Wu9X6+O+n0eiHbMqs2rmjntD1hVe1ZQkVQZTcloBlFH5d2/RFlUjjSF3f8qwtzE8FkRNl1Yma3d
/Tukr+s+lQ7Xz/fesgfnFFz/q7JXt6U0C6hXxE46s/ITGKY5Eu1zATJg8JiwFNTuoQ1jFJMOBlxA
hnYUwduaZgq2zkEzxqnOGFHbuYYRxRdmR/WDCr7WttpFwIboMdaFt7nQzZ99fM2CHTrb5dChL4Uy
+EcVclXMqQ5B9k/YqjNAuMNnLXpK5hjR5g4r4Zd+DveXkxPjkil83YNvnZEXQCfbpYM5T1OvqX2z
m0CtcXGEvnojD3OC9bh8uXU3My6EzHI7Hc2MlP/S5MdenAC54aBdVu4t9sBmnW9eM39R9SpUIisA
lOPWIU8saH3/TCBsXGcN/K2NmXuRzWsHCOtO0XZ4TAZ9X+mTx4Q3bDBrWu5X58HcK8L5FrxBFQIp
qS/O32qyLfQtf7PyYmrbqnKWy5sxAcLxGAEIx2Ok9eupFP2+Tpzaek2s1zt7x/XVKXJXS79ZnF3F
74D670MzQXkN+q/lyYHS5hP5kQyMCO0o9f9i/UKzpDRVI+f6n2Y5FAvimv3iQNY3IYQXsl1fjtam
RLD3dPZV/W4UD/fuJDQX2wvCo64ea+sUbl9UMSsL/aZEUOJWavdBmE4rFym5mNpW3oIbFXU7QG5I
tqaJt9Wh1iAOoN3TQkQF07YK4DFw5nppuDGv9kukN+WtzWpKNqa3q5TZcECYCiLRLjZwvmkCkG6n
F0MYxKs1ZPHsedKOFpYduyn4mDk8n2a63VA4ayZYi6gGW3TjVhy30t8XtZGye68Ohluo7g3gXz5H
8tRMOTFGw03cRL1EwmtSvU2Npel7sI67iQMCaPJZ8hdItJ1tOseKPOBiSX6IwYmB9kSlUDzSFNoj
TfE/ivzovLThNb61I79lIs36cpPjK+i88CwgShLw9KCuy4mvGLi1bCtzXvosGq3Q7HW31mbmdRv+
YqWGcyRB1GvWbhZQHD43i31dkCXa5ppX2N9i6/XhZvedYcsbF7ieV1cFd89Rgi1gHAq2wlOMWaU+
mx8xT0134EPgPBnIf+FRBae7eIweLe89E60WLN17+k4fo0Zdqf2X9quQcYSHuGC5A+mdEsqNUNkF
tJ90JaXLLFoZDsVsyB9EOhITXW+vBkcZZ3DOh/1ylV9T5XXmZfaLkRd1lSqSjjl726YrbFbH1UCu
PZuaUCJhWcoKecu9RpVY/vZH0Q86/Q6jvIzR4UQHEbhBIaETQQ33bFEIlfxInWf/IYrCaqkM51cW
NvfZj1jt4vZXES+NdUysvdiecnMrWHs5OE4QoP0gzMIHtE0LZ7fKrpSJlg6yMKtXmbXkgiyRHM4X
d9boCJxg8vAlO987s19N24/eD4rjWJ+qhbBUwotG5Qc2Y69i6jV3xXW/wcjPKXHszFPQ0sMmLpqH
Z4MxWLNRPy3pLwnDrFw9DZIcoU9QCiBMLlAA06fTnAIt7brmmK70Td5P47yuA/mq303hTcMcOsm/
UbFNi+0tAgzubmXiQ+lGIG5nTCXOONH0dIqoPaoqwEYy1/fdqu1WzPXPuBKfBWRmdceHgvqhNPyA
KYB/pE9sTZ44wmOyVhIU/FVjUWHCxm53FSeQftl6o7l5hnCoGrAK+17yv8cv4Vm3xfjnOYxrGpvW
3WAv80X1GxpzhVSiNYu4E0AUZhNn1mISt6bu9tZBGNl9r5khCRQzRjJDxo8x0tA56rjC0yMvITAK
yy5YYuZcd0SPH64IYhjRrzH89MMP3Vb2qlV3T3FEIL6G/7Le81FIKfQkVmGrCoqGjQ/luRjDE592
m7byBMELRd+2Bd+z0+ji2UCocQdUtznytm2Dssoqr6Q9Fqe/Q3skdYp6NJGm4gepKah2FqbY/F9F
x8LG0F1Yfn9UqKG29lF3ukUXgg7x8o32MBvq1YAc9DWU6F/L4s+Yr9t8fXdAbRKm0RfNX7+rvqP8
11B/33v9JzjCgmwScnYr+qHHauqHRqBUEC/qSdC6PgQtMI8mpMfHmXlbCjmrlEkmoZ19ZDf3LYen
UDinyetVezuT0sIKb+vyRpY31oPVLXE8fF7jRc0u9E5gcinE557ix/hcKadjb7fapxJ8LFZBjH9v
Xd7XJnwGgsbdWpNXERuCP9q7OX5K89pcGtXyc45GW0KzDX019Pm/MnC0vMyPanqC3hbgf3ECk4v1
JlCnrL5Sr7BlqTPFnCa9gJGaq/awnjKTfA70dcIhgY3T/6tAeadzb8QXyPp+TTJIuM0q9XIbXgXT
I+s1PLJeN9yiOJTkSxm/ilxe4gVb4H2q7rggRYTKt6NgC41f9f8G7Wtll9E20T33l3WdERHUn99B
KASuRS8lP6Dgf7t1NgRMithdyQ9lsIuhmph0JqodqmnhWLo3lCgBKO9sbUGuhK9WuJHuh/IOlGb5
DNEY3ZuRffREpKYnf3BK1K/fV1L5uzR2DkYzTZlNteeqWKEV7S3lCHcqaZznahDIIk5PSBcEr2qT
xlA+NMJ1wuTdJL9gAcGdbTI9IPBL8ra/89ekE3a/8cF99Y8+AkQucF+5gdq1GuEScVccpy+F23E0
V0YNGG8xpadXJYI97M2g3HAZ1yubhaX06Nd83ZAP04ncPuDLBKgVRBj7HnJXWucdN3kvCnyCqICP
CaLqFrxhIjX/mLGAMweHPPR4nS4exhUpn95CYQ0BFmW+7yesqtC/mbe3d5WuFO/K1daJTh21NQo8
iK+8pHpTNT+k4T2VLkZzbj9y3TMye2xmMJtAUz2ZTcC8pG5RolcZzj+MVzDL6A0Ztk115NJE+McE
YxyT+1q9sxMBakkYCsJvOA9Yb1gzPwnms3Rv/lchYqpeb27kFiLlqtPxXGPLnjR7jElVuQbJOi50
KC/a8vYoQTBITkNo4W2G089vdH8KLetwvLZVs1VJaWo+6i8zdj/BqqIK0xU61FROu8mcFGBz5Qj8
gwZOomQDL62p0Tr2t5MYXTrzYsqvav/WcxyQG5jbDc2781iY2VfrCPmvk/FL2EcpYNAveaFPsLtY
XfQg8+s5uh1AwDJeerZ19cps2zrYBOrKIxEhEIgZtsG4pWslY/XuEOQJQ/9jlqdue1uW9LpY5J0u
klNK5C5XZvQzZF/yx21xrLkxXHIaQSlrBMJNXsCBHrFJieT+IhhiKrHR6wzCEvDzbfvnCmVjhueP
LKhcrEoKeoDo71WMh5EnYWi1fDxACw5aoBGob8weO0Hbybf92O6t5KAgXMz65BBxsQPxpu74Oe6L
mq4w6p15SVvxoeKRglPTeYkMOaVa0CwvDUuJCywnbLXurmuaZ8D+Zg7gwyHa8EIbmlUGlCU5infk
iVN9fy21955m7Is67q+noXpv7h8MM9ziWoF1/oHSGUs+ZI/KmULaj7NagP5/zNRDAr672EW139EN
RJmnnfKZwcJ4x6a8XhvmO9fjekm1GOrtXZwjDB2acieZ+1tjv5hh2ctJWuuuoe1W8z5716KPpvu4
dR9x7loUrMuXFm3RPIduwcnI2+ixpDuSDnKjP9XjlxQGP7bZnTH7kzpD86FGezHaN2id0ZbJiW0P
W35JRaanYNiVC3cxnWIjYeIC08xKtVXL73hcHj1jV1Ku8qEr3as6u0dHqlSVV6kACk//+2U2i4yf
wvquobMQUAqX4IQ1dZkQHjtl13PTn5viMtrHqlvhAC5pvbi6UuXEqW+BA6Nt1F4db+rpqkyQ4btw
HI1DfTvwhxXCnXEDJyHYej6luepsWfXuVTjFt2N7TsvtLfa1cVOpmxAIcDzXoSSTo3+0OjdYjZ65
C0yJNjIK6UcCtfQ4YqxH0m/sV9xgAXu4mPc2SJ0icp5UOxfecL0vyJVE2+nftTVbe/pb/5f8bedX
1pAHnQUPHq/wa1qDtj6HBbKCyfZ4sotO6+SOPy+PnvPLP3MNwGDia41vzoo3kqj8GkYtThJ8CDLp
QGNi58fWcbz7EV6zbJtxw2euZ3zKphNJxGCeEJ+ezatlfT32IXxhdU8lvan4Vkh22Y4dQE0cZiRh
9GKTJI4rd54Qbsr5FRPDvq0mHk/VeSV9ig7uZvBgz3Jg0qY0XgMR5phgsbHQbJD7BNfUfonCwLcM
YjjfMmDLBE17yjmibcFzJYHG2TacYdMu965yaixEPHRuMasHnFGnK3m99G/tWks26cvGvpG/YTWg
b/EU39yOyTmcj9s/EdXIzcH+uQmr+v7WfOztyesAJ+aR3YOK2aXH7K2PCYXu9mAeve6DVDnOKHxO
5QBFePIGq/Y+/lYbWjUnPfDpUCgSxw4f76Nb5hH8I49IHrZezFakAY0RQKP9Z+pXXPzJyOSy8peX
lrKAc2qS6yUI2c/woo3RKh5XcrVuHVF6vWcfQv/ZV9823kld/ZXuf5LiF46x4mWNpziPzENuY9GU
psoerfGaxKO68irsCmmryT6SxFhshN55SQxhzJtE01yeX1AzsWuvBsPDTSdmX0Pxial3hNij+hHQ
QstN+Dn4ytsADZFXYbyDCcZ7/ai1B5nIfbgTu58ka8gbrFoF8hfmZLJ0dBAKwSruJxeT8zLWRVI3
Y6q5IF1t7yXPrLYuDf77tbPbDXsaKSGEflYYpG48Ha/p9VWOX6+YCTiBT/F4rLlUtrPUCez66jKh
W9pnbH0E43vXLzppnlByeJ/fuD5qE4pVbVa5thb32VsbE/fa0CcnERkepr5mK3TFg4K6Er9VMyoa
iadE2rzfY8J8zUl2MNek3530faPcfI7Cp5Sf6HtB+EEovKu3puozbrV0kpHOIBXuLgUDCpQd/2nS
uWW+j9XkmFCQzZZGtNQ5lXVGbno37Je8UQSxbwuNRgVgQhMQ0Io+xusHrutGd+huOhN+SLRd2uzK
GF7ytAMnF2Qfjdshiv/Vqo/q1EPXPHrotJmh4r60MQ5E0lKEeOtKVz7vJH/Z5bBB7MvZa4f3d0qJ
wctoPqIaforX8NeTvgWyRTuuYhGswGhnHtEln3GsLnaghImBjWmUIjc/b/3S8AYYDJnH7oTovgs1
xHDvoHu/VXyUU0Inw0j2MFBy0PELvTQddKG+mbFGmr+ooaxoRqTq7Gw3Y7iJ0k0repkbpOzhdme4
iXSkjgvT4Rm/Ls1o6WL7vl/06BwNR+W3vy3Vej3ZLAG8NmvzvQ19KfS10I8STwMikW++XrRc1s1w
UDSIDLiigSGs+mIdjWsZUsVto8qbQUZf2MQwE8HNY/e1YAAAA/DxW0jvcvcBQ9FxR0yHMGHiiZ2m
Jn/S0VezqZwgt3bvsnQoHgv5ITmNc+whDTGHxeBcpTXAoH6ma79a8YuttSQkmSzV+VeVXJLgLLty
5SvmpsNwUa5LZ0tTlgQM/6dJ5hLBUbsrfBLR+MgtQCqwpyU/276kehLXZqlrrKXmlH99mo3Tz4B8
vUSS1Jl5zr70fneu8XQsy/kFna+Pz+r1OLQHvGoGHrO+XbzHDmwJo1xrj0kTOBGev+fiGc8fneQz
1X8lHI/0IC7agj6zCdNLHrOnr2GRVFOcC8JLajtkaccb8vISVgd/u/S6kFscU4uomek2w5uWzoIz
Rix2kzbe4OLQuC9hFFyFRjbjGSsbthSsXzN9is4I7FhJv/mmgSA1JXy06+ZZ6gkijBAwPuv3ATaB
cVatIz54dGAamFruDZGjDPNUOVtYvnjmyV+/bXz54JPL29z/5vnUgCLJr5Y03TA0rho0rMXFdC3o
rz7XgsGp5HUpTD12srzW5ckPGilrNVm7mO83AS4dncF4rvUOxTw4YFI3/1RUm9IUWsVuaAkkDURI
jOPiCgeIEWdTFt4980+5hTcGjwr4Q0oNTF6BB8ILnmFs2HeXtrW+11TuTtWufNe+cBFPKN0kXUbZ
/GUsQ8sswoS3MujLX3UlAjBeKrHLJdI8vkj3SIru9dVwG9IuRPiV+fW2YMmtkPdeldpKDtfIGfOz
ssl2d3pejU9N+q5uP0X0q8Y/rfhdAe1Ey9kE6LTVhnco9XfZ0TIOaXcIm71B4XS9JaVF55TIpsuR
s0WARqWs9WQdQE9PHdM6RdeTVLBVO2WlL3dfbfQFiIrXxmQ1H+el52crQH52xUOiHfknQADWZLgr
4OoVB9Yv8iEvDxjRYUOWfhMcSmk/iDsh340ugAAFxcEXVO9ebJRgTygktTaMYdo8UzzLWCLuxuYS
80RO8EZcDiKgouUwM0q/VD2zwWo43e3Bu4vJypSWFcywcR7W77LwVhjvCgEEgs0qQaKLTibGUYiT
UMvEbSpbg01uxW0YbNPI96+w43U7pSrZmqJ6hbKgSKQVp6gebDqYfuMkpZvkm43Pe/Yt337E6DcI
Tl3nPu/HFCXekvUAhzhZ+yzPdqD3Qywj162YgCDYF+JUaa6I26HYNpF/b71bsamO5n2RQQwA2lDM
w8Btd3WFkry4AcPbxNdDWZ84J6PyEs14eQ2Ty8QAaRnNrXBGDmmHkYxmAyxHPPWsYvpwEdKKajn0
kdwjOpPt22PugtShyE51+xv8bdMJQsxiuNI2RJYTz2dhzg0o29WuiN8WDDFll7lTqlOzEFnmIX9t
/hqypwZ0kLh3elZtqfbVwe/pQgqOMNToPrNDcxGM00YQybHCMfogdd9q786tTvHMwLeKiQeFTH7/
2+R/TAYZ6/vZqaAJl7vosPQEApWt+9CLCLMZfrM4M2nzCnBT9RAHe8nrzMke90T4z1FxrnN1XFT2
Zy34o+BT5g6mf3SNfNcV6NfirIucMXViKGF8f64Lt6aLcMk1HMsfskaBlWOYta7G44aNHm0SVAVz
xPxenODVgLWkUDPQ1gCaATgDWLSpIL9fD4p2yoazcHsFsNNqb8SZMmKWv/3DDFB1fyRIxG6yIH1H
SUtB0NOHOZrgUpI2ATfMpYWB2S6UZY1uGNtkuCuEHp7vlQqNndHVcse9Mq3wyb8TDOmW01dru7OO
rwMwf/KOxM6+PZ/h7nFBLgEYMk0qHeas1TvvIttxCWGYiWGW/WWtJCdOiRsblgLkESwq/abqN4rO
22CT27OEYnb9qBMRUQ4fX1a+ZZZ0ZqPkk4ZOls+pMjY3OqxXTLbQkWhpxplr99wA6mNZH7sHU2tm
wH+RUEo+u5rG4a33EUQgmE/PL0+yNoiPSnCwggPtz+EhCPaKbiv63JApSZhdw4VWzy8KxKozzfZx
dEjlLZvPxNwoGFGHYEP/uuhK6mEs95G8LQeAj7suOyjhKRLO+rdevf0fU2e2pCjadu0TKiKQmV1A
QQHnITN3iByqZVJkBo/+vzC7v/+NqOiNrupOS/F57mGtayUpDFjMtgEhyvfbOu43+VzI3JwlOs/I
3UKRrg0HqyBm8k0EQaODqPjGdG1+4LGGOP8Mh9ieP4p1h6Wm2ESkvR7Z69yt+ExwdHq2ZqmXPlmX
eWWFuo5VvLHMjCW0jLYBj8cK1MYYAihlxqQtsUb1B9Hdfd18qv8A80AdbhExmBHy0vmTsbRxM8Ot
KwYTTsuUhRROlFzaW7SpGX4cUt35v1fCeCSL54P0rkrvhpUcVYgOFlqyyWUTltK5rt8spr4M/xfd
qv2u5u6Q8oLwqi/w6+YR6m7MZUTabNs37ueaVFdMNdfPZ/mtpMEAWh4D9MgTf6hgr2p7s93f6t2T
P7U30v0ghaKTXzc8XUulc2ccMc3iyWRndMr31MLVAv8Xsys55vVsbSZhBwOUFxjXZ0GZPkyD2FYr
ibfjsEWouEBKBoMvxhvbuznb8K3eb6rnrtIOen4etEtzugAqZbfLA4uI+y2V3uXxo6XtBREKj2/Z
nMkYVR9riS884lwluHV2psx7/RQRsvPAfbOHpXK3rETCOtZIRlz3g+GgpICvbYRy49IAdIbb9k6G
LVWyBM2f3V2MPOpji9U0MprRzJUyn9cUz1xJwQCR2wyknsA3Ii/Xpf309Nl28zEogThPVLw3e1Pa
GgwIfJPQv2wB6rEGjsVP6h3WYiyytCnKDZ8tykhPNJ0K0248UY7h6kJ9zhOYbKEIYMWuHqcfbBXD
fW0OU7S2Xu9hA6Aofm7n27I/lMnpjqJkuFTaG48EEJEU26WbQQ8RN3q0zsv14+H/6a5mkiSKaDji
D6uIqEdyNf8jNu0tb0vWnn9ZzSARwQUTylmo0FgkPnv3h245jDR71c9TN8Nd1cASDxUCRmApjZY8
buZ/+ls/U8eGgRppZoOFVIh59JIQGYWRN+BOX4ctri2N3Fde6HahwykIvL3sNlq2jbStom3LYZcN
O/jq1zktX5ueVWOqYpn/Y+winhxnL6Ek+CIxdiX6nAa6Q762tFqeGWgb3/ENLSDfqLp0hChQhrV7
KTWPf/WPAQoXUUmyZBa7rKPVpARGIxsj5UXTa4+Gq1T/6h9UzC+vQEdtXFiYwJSSjnga1tGE1iuV
6p4Rs+aPiwb+VGcJROldt8gOY5wBVws5nNwfxNlKuvsAUEuEUaCW0yCXA6mBd7daoHxmTUoCLxoW
JDJozFnADeMCd0JCGFAur/Fq16afsLphTkjUkblSE5wurH0hnKRRiJsJpV1VbArcSBianDsE/2qn
EIrKRODYy0ctOqjjQbLlBWs8MznhRxm7zyr6rJsv4KcP4TPqP2vx40E8c8ziZK6arjELqXcaAKQj
JgpHaFZGeYYO2n8WlH6GU5Xv7e0iDg51hQLjtLYkAXlShGpBs6JyrUmhvoAn/Y7hF2vhda+2rtJ/
kqBWFFNiFbkw0lTtZfKOuKHOQM3/maafivE2qOdWxUK7LyXAxhCl9phElfJMDl/9qghU8+s6+8Aw
zLDuvbK4bn7p4rTU5aKNg547YLQouF6C7KLGorFsa06Lpci6SvR00csALZArLP3XphD90Czu8BcW
nTiXocnw3YSEBXCYVUDiHSA4iQtq8Uqcty36E1D30+WZ9sw4tpIH0LA+ycN7VX5mnLjqmoPmW22/
ivTz1r2d5imRcfhPiKW/klTso+NNLI11CeWzidV9qYtMc5azDDOxJ4jYLjwaAc5R6eWt4FWN2vw+
rwv4tcjvZbvM9jPM0dU66uGAYtAMCtLVEflpDPSn0F912D2HnWozzMWfQTIjjC9uSINQgyma02gO
KtRVJCKlZ4kv3VoH2tb8dO07mNlodeFmmLujueqTwGVmNVLazH8vJC44LiTsXNph+E8w1Bv/XzB0
40AVi6HNOyHjNadY/+a4rY58sw1eWDd9s2feyNIhgy26zpDbps5CkidK2uwB5oNAT6C6fin70QOM
my0zk/Rz9L0fIkEjt68CdUn+JUifZfWhG++CbXHEPKd2cU4m0vX6T339GyMq22bpNoYUIa9NO2Ky
TajeGumAmM6LmwOJjaMx/qz7zzT5HByewfG6G2ZbPpkm8moGta/5YvVK5MAUQhzHFbUFZ54UPL9H
1GsYAo1Joz3AfnrtrgjXoMa/shVdSMjQ3pImoL+JutMTgRu8tvjQjMcb20Gkzt0669azdtO1m8RZ
Ncb2IFmsa0h0Jfl2AEx7te9PV0mnRypxekduAm6gPgvuug8bK22/Yr4vyntdvkeWeAWFhCOTwN2l
PPN+iR+30ktRTh7F5qIJ7/gIR3wbtKJ41NtujVlPVDdVtpW6xZ+muuVx9Cxvcy2d/066pf/G8uhD
hNJXqhVKp8fDq924OSjDMY2OY3kqbIxbaFNI1xiVC6BsMGCC16rbVNlkbD4UtpHyEvzCdRoMvhY+
L3dpFEE+kwTCICYBZdIQPU//zh+EBNNPzo1vizk7v8uckZ/eYNDF7gW9oSHJZ6TAkd7rx5pFHDnz
JN5FCM4ePjnz6FJQTly97tXl9IUrPBd1sxCv5MjNq3YuQh2s5r05l9NFVk5a8KdhSW6DIxAcTUmB
Xp2k4Zw4wGcgqf6v5NjsljqxDDM7gii4rOxYXN0Q/ZdBTQZHviZU2GAX1G0f9kzbYoKR8l2b70qU
uadZCkNpm6fbK7qVjc7zmKzHLERRWUTYmqaBHO6FhTpe7V8hZit5GkPf2iXbs02Wlb5E/whINLvt
0CMaQYHq9xWdKzgzzYpLv+84JpfQkO/z+xhe3/4khRLP7pNTgznQwDVItDV6+fgrISqMvxvmbLA6
4OWZETDieGwh2vfzQSTQbWeKW2LKMnT/4hRTRpOk2OLtYmITMvZy0LA8SnbXdGW25EcG90UEEkCx
eKAGdXqiC3VzuNYXrbo4gnKRlQu9h06UylriCQZRsjDJ7TAn3GCVu+DIcl+ugyfIwNCc7YZm/8wP
KtVm5hnpKctOsnwsZts/1U0yynGY4QezYiYg3XKYkQj3gSowZRegLQQSmbYl8p/eXVAzWWyIWxuB
OpHBpaezOxiXzYJ+fwS9u/EdwIdcp/WKDL0ccxfSlgRpVyA8pjWxWKzBTKqbrgdetWvi/V3day43
Ny3qtCDHCzssELMyEvpVt//GCuLg4pHUqIBwo5Q/ku3kDC52UXuKnmEkWmO2MbrtDIqGW29EnVHX
+p5vb8D45/k1zFlPs34u1jW7Tt4taMnPdXPGQsdwEwWMLuF3xJc3JTmjgMlnS1xb/PPaLK+m90ki
gPL+a2Op5E0ir8UtOmTLVRDsr+Nq+gZLHVLkOgmAm6A+foybi3ZAoGJummIbbM3MGjf5M3waazyh
f3Kjz3Q0Poozpnw9Kcw8tWBPaffY9EY7A+h096vKC4zh0OMl+WQw+aeN4npMHpriINvg8VLwmqZ+
e/XGYdUi1CinPBxVPz7jhQny+BfFy8IF2inW84uCb9dBabrT2onWYsrhvQ+2Lstbhtr8oU5aFt9o
08m2+KSTf1bhlA25hhpfa6yKLLTJhuz+PKIpOlG7r0RkUSFiudojxEq7LSFB8xv3Bv1ePCXOYnpY
ojki+HtUsJhuBrK/Hye1O5Ju34EGTXaEWFEVZNafcqz70pAi9hIGz+6KmRrCnxL0uVdnfkFqCcku
zvCK15GUddquxRRB3KQz7YYgc+P7Mus81EUJvlzMdmE8BJqDfS0lvbTZ8nmN/Uo7uqaNmZFVkvAp
Y41lqtmcNCN0HyJqwg9pfKuNs9EeZXg6nv5S+cQcEZpnMqohoU50ymE63m7l4kblDSDWmCJJQHIR
SQIPQ+gvmfZW0hGMH6CZA9QMDwQNjF8sskM1MO4vGdrvSaq+skND3qh/ZT4o0g1x8iEuCFiX31lh
47jgzR5TrMsbJgVz7JzR35ikT6Y+8r4QgkHBssLMk54OfOMj1B/hfVzw/an0iftFYmvBPfpriGYi
2JK0Ya5D56Hum4KV20+q/O2Uv830Ep/wsnS/1f1NqDdv7fUNvGH9TdLAvdxE2qYWjpXtqSVQMOux
k8HXKKdcu1zTCTP4rMm9/4joTlWXuPHm+vfq/IMskQWIrYkYfA5P5QALvhHWcrl+JmGUBw80nmT0
/KsSa+Bw1a7y8KSHNxl5GfPoJAFZ/dO3TZdn/xfukjA3nKiSICUZg0OtVu05nET8t/XykdhrgVYP
2ASrAcQlFjJrUqkTyDXzasSZH2pWjaP80oA0Nj9n9RcI4Oe6fa6VYgMhQ1y0WZCI64Jf5pJJ/02T
bgOOwuZuXcfjtTpVgk1gHR/Jk3DFNrDnWnaql3+M+jaqs7RgXLDFY9h2QRX7xX3FIV7bg0hrRGzl
hpqLjGtqX819aO4dY8XDGxRP7L3yuryh2Au0h5/AKYlgbGEx76AWREFshLq20cD4m3yzDjf1kMwf
0bEqmFO9mcXnTfuozXfjZiGU0iKfbLnfUB1ZmABWhOYO7ZGlryQtlYfLYyTJSHAWv7nnM7IPckBO
Dlc0rVlpd9qbkn2Y3P5BIx+z6lhXR/12yDu+17Cvt325udrF7ST3eyW2SGK63o93JMtuM0yfGntH
NDDNabBBDLOepXnOsBQYdl+hMPOwdAISmV9mNHW9f7n0b3+6Ua/lfHqPWRfeZYp+5At7wTYcphs2
UnAIMEXOKsRNEi+KGbh7iyNRYSkwihxNzTolyuDcZme5urC5BOPiV6obLcV0QiZFDsuNsfNorq5t
kLRA8D1TWZuCdWW/GLBiuzrw21UQ7tfVyJ8vVjuV5fwLsUVo/FO+6G34mwDfV3huKquXvARERrx7
zDbjjPCTMIbXFUODDbsPQ9vEDCzY7pXBn0xpzSLLOxXnF2Jzvq378r43OmDfUEMvM51Gu5oUKFBi
n2/38oJ4Q3q/x5ZiUANMTrn8FkZdqHSQSBdoyZf7/vkWyRe1O0vFyZx3d4+S469VsA5mMABlZAm0
cfnr268I/hLcb2tEz89EzAPJILVLd6auJISM/PQFrj6MN0W2cN1aWrsIfIGtAc6tGECgPGjnf79n
wOknb78AhaDxjGlQhM+OfeOk5Y+uC7T8YsjzndzWPN8JlvPNbZyInXp90JRDhvm7f8+jKTLtGb/H
zv4h+L9kSIWY09pLG9hslgJ0YtiL0iYWrH+GF1ajlZn8ezG+0XZBN3S4PfdmBxxtp+OKsX481sKR
8c7HUyXnujxgC8jQZkaeAzUdouJ8V8mXbHaKpYMqb2t8YZnOIYi03UEeYlarbNijHEM2h/IBpTNf
v2KZMdf3yKgWeKSE/SDs6+de0nf8XI37I9n84AzZ593uKm+EeE2C2lX8GtFcsZ9Fx1V1c6OaoN5I
HuC6EeXQeqDiYkYrwzyLyNRmqbUYIevcGLK6D6miRfuHKJgzO/jV2UdtB94t6jemsBuwU8/OwIdg
nPxGXZHhLGG+Ie1KmhiF4ZOtOaB6/teIvWIul2phpp1lnIYB19P2ruwJ/3sYbslAgXbyOTHhO90z
dsP7E2RH5P1uWkl4NsQjbDnYSddspaKQuvtqT0BcMGOMIgV4KjHnv0LKWQD9UtiKbKKwhUqKguOk
PWzxlUJRpdxx5FDo7G6gqxOMTPYwUnY/VC1gSiOy7keItTq0Y5w4d4DmSw3XgeCqPTOixcQ9J0zr
vvz95H8R8Ew/I4ucM1bMytXP+FY3U/vVsRaC/2Sl4so+MSegrRPvVs0Be99VDBS3/dUZIOagRkPW
i22lYQr4QhoVzHrZGVceiO/6LQMADMAp/rTnd2kiCnW4ytFkdyTHfN6ST32VCBvyqrYUVPG4H2VQ
DFvd/gvYKCEMnRCPzR7hkUfzlCXrnqZWcBdbxCjbfZI69d2+6mAPsKzaKQKzcqmUXqVCQuHc9Fyj
CS0XkRzaeSP8RiazNLSlBXzeElsOOr/BZ5S71jci+0TAmo82ReO/R1Rc063sVGI6TSA5E/i5Yfqv
7qnpzfyAJ7b86QWQz5acz6VqXiXL3/LlQsM9feHj8ovXIhPymq7s+2iPm+/GAu1w5+qfxPIQ+Ch2
EB+2va+rvloHrdO+YDIB6rzZu3L9xCJTz7veyam9Xzm+LJ07afen1fOyzg2W5i2wnLq3rL+p7HFM
aWDYyVRjj9Iu4ng6c7aWLi1vkYeEvNhc5d1N3mU5V6GTEVNC4A/RmfkKE6tgLBdvKTZWrndiNF6P
HrMsUfQUxjgLNTo1+cl8HhRlZ8w2LaqofJMP2wzqRVh+5Co6uU2SbxdHBQUWFsLKNklLeyVew8dA
hNW+dbdLZX3Wnc2v2W2lY/0zvavg8oyZA8RPelFIz3HussZo6VJir3wQI+CJXN0+VIYGSzPHtRYK
XWiooZKH6ML01EJEDGbE2+X9TkIKIx/G1HZVMp/4xfV6De/WVk1XAnGFCa7aCU2tjOtoJBSUNEDn
j6o95Ki+UhG3greEuLVnzqsCtx/2lNa9aMvHOsiBpuz/PM2n2CdqQsF7wjjFxDzaQUBNYzftbGMF
MwmzUyuFShKKhq+yn5DQFK8gK0Yk208yEEnfyn6Zr2PuLkK51cM4HGEu/9+EuMp3WUHG07mSTiwg
3gfoAflbV14G1EfuPd7Pvrt4X6n7Pj/orKLGwwPy5DgleBNaxYoZ9w/WBYl6PSgNPynJCl/F9u1V
Iw3g9g/NN5IH6ZVmD96WgU+DOn4S7C7Dt5nhOqPdqm+Nw1n2duYocbpvdcbSwMYaLF0RSwWGFipI
btV11MJAzjOGoFPCoZ768gvbTJZlq61myEyq+EeK7GiNOo+mJFfW2tVSZiemKvICM8NVDxkfYWZI
HDF5f/Tvcf8ud++OZ6rbkW39+13Yi/quznZm4it7hg294v7oL7DvmccifGLvvAcZe4brK/MLEiix
X0g8qu9u3J4nAzTcjyYU6zWwz6tKjK6Dpry1VHGBI5rEXUILxp2Mkxohmr50ZORw/hObAYIYY303
N0q0lWI7yzwySKQVcBA9yFH3TYRno9miKd6JAJO6ORcjPJvzz20E5bmlDJSn/OsF7BJs5ZkQPFg4
t1Ya+FxP3E3i63ry37gIGKlzEWSa77z15jpHTzYd5iKD+GbqatB0d9nUMphW2Jc/Y/tlvmEp0+82
uUY5lLQlOUcj6+OAsrSb+R5NX2vxm+vii3pKx/3NhfmY0Kq8KgTY1bTNtvudIH0TRY8yMb7uESfC
93N0kIG6awzz1lxE8LiZrCULAHKv3AASD6TG1cDJMCu8b64qGKmDah5qBvMOjMMHuTvPtaA7qmFT
18O+U2es0rIrw41/dX7dbFWLjQ0276Z/qVAfpUOR2+gLAUjy4E67CzaO7C6A+EIxYdsIg66bs48Y
eEcWbY24wJNaTi+XVPFpM5ItJlzka71YSDQ537lFh2ocb9E+o7P/17lEicXcFrikIdkpiqZ9Uuzl
577td5ixZfi0ky52z13yfZc+awRk8iW/UPGhXrSWdPBcPXXi4tobNx3QNyGwtsPD3vfJBGeYMX1D
9T1zFJ3a3lMsN6XqPigH957ajCu225nMwxR2tqWO4RZiheWCmrI5Y2T1AzxmckIF1BtnXdul8gZV
srTMYLwyQx7Rb33rI539qnpdE8S7V8/w90oii0AIB/sS3LDI2eK4fpjrOZcekBnCMKMVSQcFpcXr
AGzxBIhh7xTat6h9R9r3o/2aUy0p50d1NrITSWP1MWuWj/0fsatqMYYgCaGHINWTKlF6nHRjSiti
f6bawvw6zxXvOr9Jfib5g6+gnJ0Mcgp61hhw1VLGqYz4r7RA2nj6Fgh63SBp9nqZrB1Pu3v5lS+v
iwJ3oLYYbTmBs+7JKHySVfdcVbJPladdSDtVaXiN4I8e37UhknC3FfoWBIRRMk9D9Tp3INUlviHB
2raYWBZZEOv+rZn/KYUWaECWoN9LzoN+/O6Im+roIOZ/sqGriqbqNedK9/uSFT1QPO00pCakVmYr
citRzqFXJL2yjldFvCJGsRynGEWmjcqVlspWisXfxeTkr4tpeK+07718QQT5uCQFVpmJ2/HE4waN
wgQZigRsrlRzaBjsIWoKEXMFiwOPn+T1YNI4KbiiOahwcdkMlMEVMsK69v4Dd9Rtbi7qMVROt9t2
iHYqM2smuyCWYULr2/av+fxOxx/4ADKma3hbvLzr9CJzoOPKUiKYGIkRCgj8XoO+i35gv1nLSNlC
B8D3f1fC+KsQMYkut5R5bjd6WmNr8h7L9dhfcvNwWWjYL0g2vK7vYJ+6IMcO9/7M9rVFWL0baRAs
F1iKe3HCiNJH9vICfylAg3bwkngZP/4FGhjjSgOU/tGra7KagUKyK1i13IWyfzMD/RZCVwgGZHMW
OlGiQH31iNBWedlE+yq4EbjSuHXqkR3UERp/9xXVV+ogIuwj7N6yGTlqK56sFSfiVPVKTOoYDga7
n1m3Q3G+u1120H62VL7PjrG6R+Ur3T25nZjwQIhRZKMo7ZvaSrLQKP0zBzi3BOiA9DofXZBtScDF
gHe/g5a5g/9qZAfzcbynpxvpgUBGBhfr9O0LzAAtrrxMeeslTwLPXkA9A0HkZorLpcOt0Om4N5az
jUTXHm1Vi17JnZFHq7B6/Pg11MxmDA33ZjHxT9vo0oB73SL2myFmkHYt0rJkr0m7WbKnnsNwy3S5
OpbaQpUccoHIxu06v8n+fcfEXfsMH+O6Hqc8LX1za/bNcFCkY1cew1kzSbhEaaVIq7TFb72q2tXD
XGJQIoICfA/0PiF4a67zjtSU2xx3DyZK3D3cjEAp31Ter1WD3QPA1wyAop/dnHr8iOqvovlqjC+l
+m6Ez2z4HMUPVGziWizxSIQ63mT0b91KBrTV23QYBRBTevH1rNsU/TYed7UJiv7QTmBsgpQbyX9I
/nXKqJkD1nrN3B/MKxKPiJ9fVLxRLHP+kyX7BWyZxMmx+8AY/bv7ELaa+f4PEK6M8udrln/Fxaft
3G5vEQ8cB9c7TSZJHQ9A5YG29vWIzzesaTJz22xRQoTP97viOJ4xB/BNgUMRQaAy8HKBhK/EH9AL
w9CRl/7P7asGoPiYrG4NvmnT//E7wcUwVetwAlznXL9GtiB7sXqdd5pCME9oo8jBT8PTiPOPeUHi
gHuM8DLavgEU/kpysfWz0+PzxDMOd/7VWOjOcA9mW7A2ySX5olzVdkQdZNZPRkIOGn9PvQW/dJty
jtyiN9ZvVKr1HGiPNwCbIDGDYSZCZizT2SoDhkI4m5UnloOiLGR/YI5rKhLW8YLhwmsEZ4VyYs5C
ESZNH1zl5ZmHWny4EOfoKiv+/g/Hl2WHjGXiw5Blqw1YnZbNBHmeJE7MlQ+T/L9oyyiMH0pwCEt8
mZ/qo7D/SW2S0278CJbtTk+R+LDy7ogu7Tm83QW8dIwdXXBwvIvabVuPXp0wfFppH0zJPeIU7yAq
trhQbb61YGR5BfQd5GjDhqoWrV1A02g9B5BcQ851EP1tEZ0sRubSVDynOz1kvKA07MjfocrRvApR
DiXIUh1tnF8Vtu33YfyQu8/5tFv7fmfdhSYcR7iNrZeEhVqdKwBkzPW720chOGCGneNzPcyr6PDE
3TQeZrfDJ5kRHgi7x7qEAi2wJwotxGB7s9mn7V5F9TDat0cImN3EMyMsou4QuM3Nv1NAPsPyviEn
Y1T2Qf8fNNh8eV+lc1m/PbS3unWLj+62uz72T3FfXg+Zun6i/YRBucxQLPVLFemq4A2EwMFS7TzX
NBZ4hvjWtMRgO1MocLL5a/FHJJgdiqPJlz45RwJbO/QZk2hGZcHR8OCtasLmTZyFgWu1zH0f4Rau
GsEADt11GnFMTJMA9FgBpdrk2s1G0qc3QW4FGui+NKjTqTNT3SskfTiEhV8yFihICPMlYaXBEYQT
iFAcSNq+jLdZj1JmehvU0FLkPfGGE9XevVBwGeXySj7Hi2inz6DR+MngmzulWgKzG40lQRjz+Uza
6RyXNh9UrAZpvFZmHuu/HoNWQSgoyQhOkrspe8qn22huQnBxlm+H2460Ba3YE3NtBMwJkz7syFux
9DycYa4ap2iq5G+lrbhfn8Wqk5fRkXVvm0BqCszST8jo3MkDorJNhJqDceTLIghHy9Bd3iJVc3Kw
Ic8wRoPHC37hS7Xn9g7I5IZR5k0pUINZmRCWAszUcEQDFuNHCk1hjnHc1JEL1rE7p4bejiW6Msb8
h9MaqRm+cBSGGfVxtGhoQsB75PMhzPhrbh75VrztsARHT0cR9931UNaHSjlgPBW/IPUbyekh/htk
ZUTklxW1lzOkVudxfrkq55m9xppQLgX5+MCRx0wg3dufDZ75Okw70EL+Q1n9ptWmI1oQS8NNvqmi
+f25rOZ3xkqkrT6tzFbYHmuTzSPF0cLsUI4CkfzHccIJWPuonQokyn0mNExZfr3jmBorZVEKsONd
JIB4vx//2C7hBwPQNATENeq18E+TVFUkNhSMtUCVvWI/x0QDb0xEjvrtK1mMOFXEShwTg0JXw6yn
rfRiSuwouyXxZqbkPQioV8hMcCVxwbOuYNOZJlyybl8HR5anDY5pOf+bABl2DukvMxJjEF7AxSg2
8iuQ6QM1WvhBONNDtO3PJ6u4cj/Up7G5MNjXLrPhXakvf2JTybVEvrIWJiSxBDFIhvGMSGT6qCpc
SHZBpteiFt7j8hPzTgWY77FKIOseaqI1wm6FHV5tTy4m1O00BXP+CEP7GJ73nK0KntsYBYlLFyPI
C/0EECBWPkvJJ6EC/x6rRiqQs//E2sq0e1icHbTBiRBU3wNPEHLKV+4lk85bzxWRWZRew3cK+th6
kJ6V2D3RoTWA1jG3W8atgJZ5F9KlPm5igvRy8BtSlOndVI93ytJ4nOr+CLUtivbX+541RPmyJTKx
l5LttFHoU1/T59p7P0xh608cf6/PRICwCzYIJWETzkZY8EcmdvSN3Yt+ubUkRuwBkMuIbAuGuNkq
gFRGFNKmLXdiuRsXtJG/RC86BdRUEmB6d4HNgqQTUHNENG2uxnaMkWYeZ9ExmdMTSIgn+iVNgAzz
kKwxmgCF5qB9SX7wdzxaYr3DIQ+tsgtZXQvzX4OHxlaIpOHo1TwKU7+q0HySTnDdX76Zy+XKwv1r
BG5n6RU5EDvWB22/Mu9Ohbs3d+ltX6Zy5jQIc5jT4KRm08icBrRgvGb5P5QOFR4O8ZZz9uZypwJF
rMxP4iWkoL2GPdt/rDbA6wTKF8/8ThI7e86F78ekEsoueBsHLGSR558TxQW7Um/kJhQMnB/D+jxO
1IUp6DIdt1q11+NTNnnJhvs7phkGnKuMmGFqFpMEJP4NtuJHeCOGe1wTGvWEbLOIcrc3tzi/G5ig
ARHsZR0ojW4ToNoYU4CqXHntHD48EoRqSllSOB2ggdw7k/8jf++m8lLUg3yAxTYRtrNyJ61AEau6
91ZgOf66MeRx+jkz+XNDpTJuZs9tJmwJm6QxlKpFIR1l43Qtz2J2aQTsXIXVTtExALY8Bp1Jtsyy
adBZEdLRf5py0LZA56A5w3RmaAJHbDU0yyaZI8j4+vggopY9rXDo74deIVuPcpxPPiiQZveb23wg
0XiLW35ymv7ncs+URTEv5jNtOZirLgmqRxijxjlk3al84O29IJ/CXulJyfL2hJe5queNQ0Tor8pS
730yD/RxfbMexOPeHIZ/gMsRjBIwQuyo070l2fQujryD+nTwsEJg42me2vK8GBYaBjX8ZP9AP+ml
1a8RSCr8nPIecZG8MlZN+/bBOXM73NN9FVkDwLZVKHPWfICOpweICB0E010DYp9XR+htYJxKq7bk
K5hUDlpfgHtqrkA2SQPj2DUz3XIOctG+yuGVxvd1u96dEXTtw7ur3m/DDd/uV3Mwm+xqYCCLBw0Y
CAP7hiTOtSrzeGVut+1TOldY75tlvCiVS6JctOQ8dsfZzRLmBmpS0QY3JNjNF7cwxqq8Jh3REXVH
ES79HLFocX1rlLPBwMK0a9SwC4VAUmGFbwUawnPxXCjmQZOOzwWz2gOJz3gK54BnDvBUqKkrn9SK
0biQeEdPtJCiQPqQxFWDa4zKExGOtIPFKO760VbaU5FecMFKx8E4tVgsnmkgU+M0QYoVxBUl+I2s
s3azCorq7pevH5cbpKby83BHAvkK5aseVsd/TP6IOeVxtPIE5iowYMXezKrtzqA1w0kdFCZgWia9
VoUkwPqCTP54njNkt6ua/ADZb8iowwZORLs2kUBxWTLRUJYRMDai5+9L+UV8USO7SdyzneZfw/2z
G9+u3Xn3MyjbTN5EMg914Jyf8ly2nDMq77Nzlo+jtIz+JrFNGotczdvV7MBVUC465tXDOVcvfXUp
wJ+D0UrPV+kUzUnMwIi9+0n7Xe0TWq4xH5kxTzr4oMUa+MZakDJ84LjTDz8U4HeywDWvpaq/+ZwY
igByHuFH82aWzv+msU3HIDFiYAS+7gbxrd+68fUUPtXks1TehfZtQc7ke6WeeZQzaChXX0FLJ012
qZQFCTFr8Ib+Cg8nsRYjSQwiefbr6207s1R2WiN+rX2pHkqbOhraKG7du3yKD4OAriTY4+F1om10
3w/Pva7vZtnOmOIIqG/sQuFIDq19p+3ISpPi9c3YKBa3A7POF4VVg2kPb4UZ8tNBnWg2WxnyEmne
bYiJmmGhVq2ixXf6RdlIqun3EtpONQR/GbWuqMLL5Dxh7/Z5eVRQC2N10fyFP0s/ZPMziuYk/CIF
hXTEEolkjzdi1RxD9aM6mEmBKgXUJal8vpVnLbuo8hnD0FRoZMPpd3ygEJJzXRdJeKWGi1zyXLCZ
RUsNJebU19MN3gtUBpviDvDK7wZfw1g8SRd/BTdIF+Orz4/OTjDfiEVkmK/F71333j3fsPhgvBW8
ApWe7Hk/Wf42GOfSZ0JSvKKiuW+4bH7T2O4QNHI7wwkwO6qtNR14KBSgE+dwPIhXDiTktfvmsScf
MD9q8qnjE8rOyf9j6jx3G8fWbftCJsAgpr+kAiVSWZZs/yFsVxWDmDP59GfQPrfPBRrY6N4VbJlc
6wtzjjncVZ67ZbA2hRnCHIzf+vMLFsCzsQADxDQyxXVqz5XxjwWw/KHNfCXx3OUQ1SUnl3YFTKj2
s8c6AmwQmYf+OlRv2vBR118DTJPuM2q+dItRjAWeQF1cBC47XH23LrcArdRfMoOoallX36r2vReB
s4IxQNel6W/NuAn7/b/RIU0iaY8aGq341CwOkQr33QKbw4jB4VyYFSXmuEEaGcxJ1/4CspTDTtDy
wF2TZuqbn2b5bdXmHu/HE26bdH5YBmEXCKueNsXGALBT89hqEsNLzkxijZJnR3atOfnbiIYAMLxl
VXTw73QiJbN/0CAiZ51Dx2tGc8frWY15MrqrtNHym57fg/rNz96n8aP2P+P+MxBgVGNdvL0vvqmm
QJikz5nPZoJoe3ry00sxoHs1N0m99a1VG7gQOQyTENltbTpZ6nQKVr+NzKd7SIdT659LYZmw9bPg
u4/3PH4PhHelPWJ1YRfZYUo709sIwiEID2XK0bfD7HVdddVd57ldtQt7taIGzQ2nNBytdggPxsbl
m5sA/ykRxijtb5+DHSRsdsUtKwcx9U7WWDoKnUm8Q7UURRaIxYW+xQQRNTuMNLBR5yTbuSn7LR9X
3mPlLxDvz/sOXb4VcF55ITQXIbMxuAiZhdx9Il3+1zcrARTrzRSu0ROlxckgKw0Kt0E2x7GySf05
FbDh1zFBxZtFvZki5t5OW2yzHxNuZGC9hTGoNTNjMApmxiAcWiSyQo5K3zIWR3kBnwCgznbMto0w
Z6Iwy2SQGQYOA3Vd2JyBbpJ9CUfpOVK3neZBUtM6KtNpc5eqrih4rlx56kDHuabIXNYRGMu/uLoJ
xVW7JbQNYPMsMq58/wRqUD5L4P2F0/vjJDKBNTD6OSJVx7qkImMfuVM2UjqTNjGbkCVdUJNMSHdm
s0m30vJ3DDt18R60b1KAvPoej6/adOU9XpxVFsnhoTb2DWqM8bxoWGTenN7f6snWL7ZKtNOnnYK2
f/KSgWQskhle9X/EjoktPypHAtAlb0ZMWtoaax2+BqJ6dzinkzlIjEQUOmyiuofFzAMVxA2YRPku
+Y80fx+fH7BWBsPmH7/cR9W+Cvc0tQaqYFJJCCNms3ZJFucoOCE+IsgW8VFOT5TvCRqASYtammml
vse0F1OzW7jCZuLM+oDZS+ABJJ0iWjYXY2HXOPQYXSCwmKp7mrxO2TXlxgeqS2pASmAAAmbXz7hw
D+psaUZ3PXYHXT3kQN5+hO3J8yTEJ+SdwVKKT118inIHgfnmm8iQjTXUh0p2noYXQXVV93x45SPs
75UBjey69blhYUMgqWIBPPPFAeDTfWSLNSnSjX3Kv7+txrKwKy5ZZrkN+yo2XT88cpRLMXySH+US
v56gAY/2Cw76ruzdqQYOsa9zxHCsDY8mJT92PLIKkblaCV+P5linkHwyRg2ePu7BgIzwJqUfulu+
mxVSFoosxFPWyedXLHYIFdJDlp1Ojy7ha5EP40nSD515sjZ1flOjRyK958En9vz8BDBnUZ798jzJ
57I6B9NaDCn5zwUZT2WEGEtInbFHlM8Qecf8abMqFutvcksJgxol67tG9GwxFZujykHxkA0zfyIb
Rj/LhzX+wWkV0aWIG3WcrVW/4yWOB8ZLXv82Cxyb3cKfR01krs6n4X7GFunLMbz8J/sOU5Aeq2ez
arWLqF2gpmx+Dy1duMr6ZZRJ2j5Wynw0vL7qEy8dbgNnGLayuhVLzJaYBFyAAqgQBbrs87dFniOS
Z4tRGDBmBC06ss7GVnBR/whnTzY8FZGJbrmNnzvlXBY3OXqV5TuYyEp4TMIj09/E8SHhPTqa/mEU
DwLX0+dL+1QzMZxS5skmKThvXGNQzwJppp6J2Sa61LHtnqGBuH+UbaavFvWhKfslI+onUfKIrHS7
WK0aHiNiKMFjbBTzRAg9ARXWLxIqmWaXGVpEicCk0H7JjTIYe7kiQGJpvC84vjqnDOaMs5AJneTC
IgJ1l5wiae49RDgWDCAcqgeUarC8NIUv3zGfTtru8nY3LqM/L+lzlFOp6I0l6ilduQvma3xq26/+
KCEDPfedHUbnHZ9OBV4YZbhqvfhyLKt6YJhLFNw7RcIvRAb0bgtZc6UfcUt2KDSv2PuDPYXmdVxm
bGfUFTM3bXQb8G8b6fPFL2XJiGVsZYwPe9NL9L3PwMPC9w+dr5kx43V1h4nkuAi1+V8CWsDW9Wcq
3X5EhLzLfxrjJZ9L3HhSsFdwwh1QGSWfz2qZ0hU52f87U/XJMVmPiyg8mW3OJoOXIRCTbmEQvhiy
2ii3a6XexPqmwz8WbiXr2A9z38UajkVn/jFyVmfvgfyOs67dEM+30SSUDDAM3tLirsX0o4TJgNMN
bUF//ZVY50hUKSP4Kv91AkDwq0kQcHtmIl+xNoFtxk4sOzCA0CW0Eywu13ukFxqJjr0bUnYW+zI/
0MQm+dE0yUI8KnGKYe49ST5K5X1U3jNcuunDqO5NfSONVb0VxsXXwKdtSK/uGlsMt320E6ddnrg5
PrtNks6RTMoyHg4QfxMZxCo5oHc9eyPfECnG8tdZLsoOa5c8POaxvWBqjdfcXwsOsCn4c4gy8pXJ
gAc9pXHkYnyK76PIGNziRuzY0QNDOYTYhmk0RtpZK1bP3SXPZr8HuyccdWW9abBaR9y6TvdaS5dn
c43PJVbg5CoP18l+whJt3hr9rQjehGzTq2xE5vM/6HZyZ0krhrW4JCrDLhp2KTCl9sDgsnC/afnd
VNZeRhQfGdnMCqptZMyJfHivmZVXNPMgPWjtl3rjIaSm8Kp093lSC1vlXE8RIGxamSOJco6KpswR
fv6fB7T0pLMmARKDMbgGDccgFbUeumHGdiT6oRvGZ20ckKMxPLNJEBNNylq0j4eWUne0jGvnP4L8
vX5+6N0nPn7jq/h8ZCMoS5LIvQg7yxmnfIL5xbx2Kx5anZFLvA0MR/o3UAvuUY/grFX59pL16mXK
pjJbKEW20gVbd8eE3c45ky4+ecfWbUpmNfg4bhhnZbXDxBFrKXh0RJo6oQ5bgrR/ayH2ur8nBGG/
yEgH5eDXh+grNb5WifYWPx8g/TKTLVlrG6xXgMVOe16il7DJ/KkYM4yhks3qvw93wmKrL7btuFtL
2j7sDqV6UBAwg13V7LX5E3xWP/83+AzS5LxlSpg4Ehu+p77SJQ80+O9Qx+KzrSyJ/1Kce+Nap+z2
51gQcanrrlS4JgZUHyc5YcfzNHVLjk1pbKsEEbAXPD2JHy9jqafHfJXPh+p6ZKyrq+ozr/wMWLbp
dvKlbC9TuIqndcDNQkHjCLhEQBn4mw8GeIdI5oPbPztvXTUz05SlPUDThJQowkagnmEhEz0hXjf+
uiC8ZJr130PhGCjMF87tJkGer6w8O6jWn6g+QMXOZ9+ROp7U4NLbZ+GPQxAwFl1/y/CFb6Ykf3sn
Je5Qem2275KDotnWGL12nDDyPRMenfDgxRCbt8X48C3spWb7Jacfefdmrw5FyfzfBSSDgA7q0bDk
UXy8SEmU15EUmkuApimGJ9kxqZmXk+rIA23xrp12Set2AcJ+GF9eCQPBq3t2nh7BOUi7QeHJ3R5r
ZQfP7tDGhziheoMRtQ4kV6ncsP2bksn0d9Bp0G3G1OxFxZ8RJFA1m4aaDWlIrN8POBh4zi84WCJx
LmeVSXFNtOBMvYwThkykxIMDR+7+TIgeP+WLo28L3dkfSTB3AQSgDQARefJX5lZqjsXiIP40gOyY
02GGnBrZDjgVS00CPFepC7iuKpdIELDC8HofYaeSXdccjei4wIAzeGlt+yujOaTqHvZqrHu572LJ
I+SAAS/SaGkL9+hJNYOkqNyyyc/ZWuE5QyRw69JLmiPmBqpyEZTTIEOPPsraksDacY/fcINALLgn
GlffzHegiEmsEgRLTNUfjHSTsk7W6HZS9oJ+UM1T8rx2dh69QnXkrMhw14LJ3IGuJP08WcwEyaI5
jO1esJ90KyA/fuD3wWao7KctHX4Bc/G8ht6a5J3tssHDiq4DdJi1XEh9Gbrms5oLSQ3e93KpDSg5
TxPcU4oLJLQyuoK9flaKe6Tcp+cjHYleso2jL3uR4uUKyz+EUMGpugcnYrtfygmZUFQ2GHxtIFLL
lyj2FyYnRb7qWdqv2QmGAOue0BIsOTyyPS5Nd6y8GIZKa7zySMu68zKCUDCKZwIsJmYB/ao1sOhW
snEdEGIlJ9l9acRSzxZRk68olAggXb6k6rNRRJ0XedzXNjHV0+JVZYstvWFNYO0AuEtdbGftUQ4W
8HN2CqsfiI2ivxdh+K4DB3BwrTxqCGLm5S+lt4mn4b1L3qTubiwRlAF0Pnf62UKXBRypdnHALZj0
BfTX6ycqmW7rt84obIjq4S+Shj+QitI37K89r0j4R4u+o307R5E5eef4Avs2ZJInXz40AIqFLQA6
Cw6dcmFPNqKU6yzIFz6KYbcEd40KBBAOQLqn98Qa7WiboYRycg6jS9BeEhWYDzAKVqbepOAP8RR+
XeECMzbyv2nxVy7/LNovbP66q7e781VO90O/r9i/Pg9IH1VCFOds54mcXuSqR7he+bbqtzD4k35r
ZPO9QG6oLq0pUtrTIjqK0TGLNzK7CmZt4IlBQODQkLfiRUguEVj0ckYSGD+UIOj0iECmPduMem6A
r9gjEf1rKfmcszKT78nQ3EB3B1xnHA3bOWsYn5Qx+yyAFMX+prkl/SptcAS7ZkwhxJQOsb/bxO75
H6kDJCMGZJ2i1GI8xVcLCb8DZTmQxj14rfUIgc+OSH0swyQY5O1ZvHf6Gy10Oj3GpRCiJcWu5KqF
i09mmf64hwImyd2lQMHpVoXbg5Bpd00KmmLujY10PWEdRu3AOgLjTLUqkWPEiEHXpIgG/tqvZr11
rm1kc52Un2H2RbLwOlw1wbYK5tyiol3WwMbGkxFcINm+1LGQNcXIy7iI3Undk3KLZLpK9hvUnE4l
2egFGXHqc2KBUOzKcMeFKhW7dJyp3EWxw1fZjN+h+CWT4NuiqfHUelkIZ1m7Ks1DG95rm2o6/fEe
Ge1RhheoHpPuFKrHcIlVp2vAIdrIGpqKsYeLAksST1FwDqXT/gPbb1QSVnM0/uUct+kF8HO+WsJx
j36i04tw2w1zn5VNO0PHjurGu3788xz+av3fOPjXf5nKVcku5XQJf1TlKoLSJxkQpwUwyAvS9j+L
fAXfEwnteJ5VzaysIsuo5+nTJG/qbh5NtCG6SK7d+eNnNPF/6ZS4SZRVQg261vqTaHXUPM212b9M
at4paRRqy3HcFeox+glAJrVrWhxxWaE7NB/L5a9aTQUU7jvx3JYtTDeM3PsdS2hcHxvFquF16Db4
9QioxpuSATV0K42YL9ePver+UilBpMiz4p3kJSD9abqrJYgdW1yMDDLAOjYO9mMw/SKqCJ0hJRsI
9nPz3D1dKd/+czepl19Oml7e4uo2rsT20ivncaX0tsMcchZsjQI7QjdYExgjLo7cdV1DqMPBX8x6
Ku46EkYsN/+qu7spsNW8Q/1W2zNEVCPeS8qStWRfMMizU+59vlR9j+847I74jvvuVHfMQ1L/Pa4/
RhPax7t9TvYIkPFyDKLN+OVQa16ILV1b4T7FnxL6M8oU9JYE7dWFnQlhpRVkwv52jN1TArC5YHGA
WOgTHpRGs083IjxIYhC3GszT6m/ebjVty5gAccUToPRMsj9tSN+VhhU8U/laJ3YMr4PCqL8+LH/9
EpR9M1T5oC4lKOMCyVbGJv9kZ4qcj8m9aVUt/D2LoJudR7Xev4XpUpaW6niEOv3Sj3o4VLK/WA4G
9pz7UD988c0kaK/4w0IpUs41kczBGXDKP9Yf/UMg0te8Tf1tgvYbONx9Tf7PUP/I6/+whr9+zmFY
DgzHsvdx/SKJk56m0YQheHB8SIDJqsSfMx3Faea5ETNS8R7h47ZjAEAtMQiuWLiGshPTXQ8Gh4GX
JfgbP4CdCDVun4yHZwnpgbWDxCD72kfvCea0/NI/MgzPuXlr+lteXaPqioR+YcU18c32nKutirtE
dSfBm/J756+Uc/uDkZ4tjMAWu9cF9aPF8J3k9BND2gEmJWVoElhjdmRSCzaoL894ZQLumHr7MsnP
rh4qGLCRNVlr0kzInYRjU4hEBFsvsRB24rgotOVN99/TfkXRn29a8e1JjjeOz+StLV7/Gj87x668
bpD9lNdpvEC/zpTjRn7HCY1QpCIFhGQ51aYsMDkD1xmBOv5asr6euNzGrQhRMXHNAOLWT7I30IrX
IXsjAnBlygd/+OIBd8vmROQQGn2UfkS9iQq5VMgE3TOgZMwLoJd/fWRVsNReEWgseWwkTx+oynu7
4rui6l79+sNw/eMOAw5fTGyOl+O5a61OudTtaw9IIKWr3sCEYv/u8xi+GdJMklyiLXOnHriDFzRe
/yMekDDxinv/nGISSnamMTuEYjLqSAgVtwqZCdjUGgckK3thBcBLzgWyQQsckfrt5AGCnGMhX4Lp
Jid3WXp7Du/P5iNYTVb0D9nenFzHzXltotfCeGUVPr2FsGxFekKLiMZufA3sgzq+juLVWGfyzO7O
5Usv3IyH8bjaCD6TYftcYoo3vXl3ECMkDjzC26LJK8Ld6OAUekLV6fbZXu32Mkz4ZN+CVjngOhuF
mUFgAkBYVoQm1GdROonCcRIOYnDQoxliKqNicF8DlpHaNl8X5VqOORrXKkNk5bnrEc3SWAs77tO/
ev7XXhGVKicfgv7Wt28T/7ZcHcqF1y68g6rs9MJV0hkmp9XLTF0XbI53Fvz28VTDAmFIGgQ7AWiI
7FCQWX+reI5R5P9nZnsZhguhbAG6gg3TNCrsKr97p/8EUMhtDJSM1dqDRKsdJ6LuwrhSpLaduEQI
t4uO67++gtmAmjGWP61LhDV2cbKsvrcTMkkyp1ls+OtOF4o8CwHfPIpTUedDw4o3nJVduzay9fds
vTvl0YHstwHcHrApzZbY3ctcKcvgvN3SHwcWUHw4p2jlGEcbHld8PHoCTF3fnbHGCYO05znrCLm8
BP05UrFGIDcUe+sSTpdFd7Yu/4WYyu9a5Gp/TCqzxT7IiEtyrd9MHLTaaNrETVA5C83xFlb2vCrS
DUxYPsyFk6S9/W4dPHso7/Y3J/t3RGFlHPXqYq2wb+ChaLNjah7TkrTec/dj61N2vmlRa3aJF07u
c2YOg0vdpg7KdppkEw2gsk4xz0+bSdt0haPiu3wk8bvJ4aEuSbfInRuFgH/P1cdQPYrqcbtE7dE/
YeFqf/zESne/0AH9VepZ4SSVm224FIJVJJ/zO5tZdCq6paNuf2vyd4nFSfJhftdMaslZEw8B9BJp
DyGiWXh8jTIzToiO2850VECSqHA5dhAVluQ7GQnck0vXXFOaCout37K0sQsfg/BaJbfZcEb+gfJZ
pl+Da9CINjSSXMzH56aRPxflh/J8E8TX9bf4DiNbW16e+k9IaOaI0cHa+KJrXdrxzQjvhnQVldNG
/IPWse9ctfKm7CATvlfvCAcdexeVpwWI3MbYUC6V/QJ/iinerI18xL6/TyoXFaCaryoszUd54qCZ
+XNT4G0RNdRWozpHUDq3qXmQRv/8EWjKRIN2x0w7pvqpMs/IV4v6wXdJQm8JDpNLnPBg/uT90rQa
b//RVOcyOANhzcuTbMv1t3hPGudDtln2rJJ8rQubP+eJNqq7g6KnAE/okpiXVMiOCEeZGVOVrZre
daFuQ2z4MPUo6bG+BEDLvKLwrmdNcMNi3tDpuZeTaspEQXLrmmJ/U5cPdnEisuTohj67VXfPCHuW
e3bVrXtu+BDbO0EncJo434mPG/TNsmggyDpB5rClNlGkzuY9zvmlRNiS/sqRjuw7kFZdjI8ZCc/W
BVWP+lzGxwoJtfdmuGe1cxHn2CixocdgjTb811q9L2qu3ksAm1A/Tnt92EbVbpoQubAHn530PcKR
fi/1++tS6fc6+6TnQWtJiiXBde62AH22X4N5j+N7iCdIvlb+RSYRg/REBCNIRaZsNkyQtZiwn00e
CqPvxY1tn/Kz6+vDw4AFGU/dOaPIT+6N9kjj97j5mMBhfeU/CYSBvsNI+O9Ku/a8M0F4nqJu3n2x
+QrbJavPeewRHceGceRK3Sa2I0QugvyhWVb5q25eYnvZk2D7PqZ8wu2sozje+YTel24WuWjUKTWJ
tDu7i/g8hkcpW6PMnxXr+qZHGPIKyJARMHEuBo7xNzx7Q7Cqa8805zm2xg16hJ6BnFYunKc6899H
wdbQCo73ULhHGZPGJV9z1i6jcsWXDXp8iE+/5kfA46Zxx5W9m6lYczdGR0A3NiWr64vYSmowTCiC
RQXK0ExO2YT2WF6i6RaZK1QTrcVj/E7J/CrWpPzNXGbj8TIadSt1maYhD1tbf01tLk5UnAa4igg3
qGxUhVD+Z091Sy2yufi+A7/FuAl2OswpACndrnkJH3q+2hDa7SiEgn1VKlKIbdme/ck18v1jg/oV
fXc4WvhQo1fQS1adXYAKWBztCK9ibSeoqEXsIJ7/zKaltlyf/i6A9fe7KT5H9kUVbVbyxtv4CblX
1KyYeYq2Bt6LvK7RZqaVGq1q9PJojmLsk2voz0EyC7Ijwtde6+LyVK9Fcgv9W7xsf1IvuHjCHdp2
CFBo2w1IStjaBaeBs/ZXju6yfMUHmC9OJ6gNdETxTSdmk3lZ7pVILTB36Ku4hIK+sdLuHCpHqbJZ
pXbFZivgAVrWhg0fEuMMN2VkUZci/Xp7Zu4vK5w6q0ZXfu/I29XekoY4cs58FsbnPDjTfJIhxgkk
HLG8VMHhY21Oj5zk6J4EJ8YfGB9vz7UBvSq348GW0fISzzXu6mJHMhKQjPM/eCOG+rGE6PtVpF+Y
VgLl02VLtTo7aX01+5uwlOXXECD+HELYj0wEyBC0iODkt0cMdGZrqG8POuo8T8g8qAnOn6R9b4sH
J5CkeYb9x1UiF9Q96C5AvEq/WZ7Jwpjg+1btecrPPImKBRP/zw78ngqE7Ae/NyqriPAz5QcsSOzo
bNkG8WaGDiMEoXfkhYOMk01r9oPxE5ZjsQyTU6ifIPkFJuSv4km2/PvwoQ5bv9wN0+65fDHEQRui
fgHF475puBdOG55heZu5mOjW8VKvGaP+Ya6/e6lGreuDhF86xhbFCZNBwimQ0vrewPSROGfVdWP7
OvXEsjkv2lgPeaJl6pLnLBQ2WUB4KiUMqZQncTy3IWcReSev8vP+82Spz9tgEmGPA+42KlftHbYJ
czQBvfppVGZ8eK956NJ7g3UV2q0jGWPmbatURHDNUQ4XyHFsNbFYiB2VsKMsNuXAzbwhvWrZZh5L
dpmjvqKOYGDL2PZAUneuIfA7y/05Ts6jelI65Avy62WrEtK12F7CYlcHu15yMfEVz/MYnYhL+2tl
2i4fdgzzKmXLi8swD5U37emI1lzOATYd5fFULi71krUQJuh0NwK8wdHKVNiqjH1AuAungDyHS49K
syYCNzUOYnZSgoskyGezOKM6ReUelTaesWhRr+4+IYM2424D1XW7N1UvWKzjBgrERhsdGpFfa49Q
78Qde78xdZlaFxhWxA0TdYEkBd0pfiL6BGwQ/uqtt6WgW7u/bApUwyxSypENiQH00yLxus1OMt7g
KyZA1hBVsKoCOAojnKrTp2qXJNSEbiWzPgFSUWZrHk08D7+H9H+wnGpj1I9weNf8d6X+SIrPVvl8
ah9D9aHF5UnIPqX2/ZdkgmMUQ1bvsaUFXPL2/0FG0D/hfq1np57ZlWQo/HiaEMijo0EgPwgk8W1Q
5gY/otz0CQHQmXTnV7JsxNvFThNOQXAWxFNQntLypBTHXJjp6HCfysW5llA9HeDB6yH07H2HHqQ/
Edya3IXs7YadtlbcYrxPHJyCePEXV3lxzYfb9Jwf1eR5E3n4hBLG2nwAKroVvgOAD58XncHss/5Y
lqSzgb/VvJrnz3RJxfTtDDn7j0ZzHj+C7+GFE5E9OnRRg4GTw6OHSgxPS/am7kXj7DHXtwrSfKI2
pM9qfAuN+z2xiQ1B2SdmeIY2/WJO1aGVBQY4irZk3JVTT9yPXsHaTfaZ7pmgEEVXVNEkA2/ZEuFB
sgniVsW1X5NkKy8Ddc7u1rpdMW4dxW5gMOcbxmhNs5aX5c8grW7na5M5ZmfOc0yxX0ekz/hr2Nfh
tFHgF/FNFBxpTriba+NVqX+FxZ/F4s+U/x0Xs9yJzdO4FLkZ2j2a+01uC9pOr12CgMfYlYedme9U
BdnftnGGfNcoWxy7Bm89LIt+M2INZeEn3tPII5mTtwzPitxf66XM9ciqC5kdOonK8429NBBPgxNl
jWFl85jia2PJ5Fj6J6W++P21kG9m95r0rwWRT3pqd9nmu8WAR9GX/g288KsmEBRFDYN6fYPpd6vE
u4R2XXUxPbEebuV7TVyZ9qZqbwClSGKf9DednYf1VP8AKUn179r8ioKvYfEeiQ9ReGX30zjdxfAw
mdclYq9d4O/y3rXY9e4QTWHXIkT5JRvN3ijaHKc0Z+tMFdHENT4cR1E2RAMReSIVyHJx1+y268j6
Mtflrgsx3e6T/iA8j0V/muA8FhdFvGSGBTMlJ3Lxze/ejelt4EY2YsyM8Pj2rY6uJfcGH0SPG4ok
RC07K8XVBO0XjDrX8+qC1zr4K8ZEXP8vDhX63OI0IVWiqLGiYHZfAQcsWOJZ+uW5QVSSKld9BNfL
ZtRJu3lSAxwl2FxobP9ak/RalVdDdKNNZqzFmNzcPZOT7YyWI76PAZ0Skl9/MRq6uEveXtoWAsWl
/jTai6zMUYuqcFwIB5n9qgoaxw1tDZ5E5ZluGs4eAEbDyAzuWBD/UaIDmAj50bFyf5tvp9aCmEnl
32W22UNSYmstEGrYbRX2fgdm2cIG1Q1vEfFU4OjwKfLHMfhhHQepwUUCb+50Hj3ZM4t9s9Qx6Hzj
+9gvo+cewnYMA7LY87d01MQtS33opRYvfaTuOMQQn+TXsKJ2EAdsn3exQqXyEPs7G4ocWmEya59o
r9E+IY3kKUP7NI+SURSMK80SZW8hz1oV0lx0dCjiPgZMXu3Zn/uzsdEQ9rq0B95ltrhq3JhPxUYQ
F1srpHvTyqhu7YTfDBvzKXSD2Np9ds1MLVYD2vrVnN92qttrVb/G0W5RLK+hVRoofVyh8FqmOzYj
YFk9MgIuu9OcPa6d5gFzi8EJPfBe1VcvMrioQqoZGkd8Us1ZKy/muv1Y+PaTX9bty3BVPj3hR7Oq
716UmmCS1mdKO3FmCVtB3i7w01CEaJ6KSFlZiXaChBFEp4l8YBZ6Mb5ehqjEHtnwzuYHe9C4mwCv
6rtU3zkv0qItpDZ5akuNlamFNGfDEhMgBWUxth+srWT+Fo+O1OLh0tUn8i80B04Q6lwgw6a5AmuB
z8365lUEGeFZfgJS51hA6nUaCzGEm801BDs33sqxsE4FFh77N49VSz0F92hiI2lDnmVtkN/5KWos
Cnj4DRHgNjdm5yQ7Uefw+347hd8YwQgp1zzY/p2V4+D8dZqWP6LPFDcOVtPh4W0Geaub81C92bbp
bmGX0jEMD1pH2J379VVjk5D4ypw+3KoGnKoNvfuvkaF8WoPwLmp2ZHra87taOF29VH4Gh2SsKsvx
YJCSZl5F3OnxK/C+6BJqs8RB5dVTzmF97tnrCEc8KkM7R7ak0jZuIBltB7qR1BE61A0WyBs/2QoF
CGOaknVVb1RtIxEgOTjVlbwk4+kunq7Ees7aShpxaE5pc4AZocPccSDTfF90h1E91HPne6TCC6zc
ntjmW0g0VttbKF40iCG5PcbfwqEEoE4FYbyndpY7CTWprBPkS13wQTIgmrbOtztrSwZZ8/BV+xIy
82hPOFzqGEjz8RI/QZtfQdY9s/mwixApIZMntmzYFC6tIKlASbjG/8jold6zdDr7b4pTnDschX7q
5m8zgoqntP9ReFsc48Yx80GBktF8fd/ww0Tq05bbXN9mqPD4Iw7Pnr8K8dSh1InCOwnSRR5v2Byl
t+55JGF2CwiNbQ+OmaGZQWg5htPmQkTo0+OHMbYXgR8MqQnSSROPDRTbSyWf1JKc1T1qW2+4sksY
+rnCvq1H5GczxvN/R2eIS9a3PjlE2uHZHRc/oZOidiJ0kk+Y9WBlnLNkHhRW7YlEsP8kA6T1/WHk
zkHOO4W2cLqI2YVcn1Q9adEpMdYLjrjooFO72Z3s6MoGyeQlc6R41iY8LqW5UyqcF/uIte4SZatu
54o9kReBCI5ojx/dVuJfF+XNsEDZtBxjxUGs9u8SiobPMZop1eL0IDpKOOQS4n2PQfHB9tO1FKzh
qdPKtz+LVfyucr+m9TZ2ZcuSeAkBlfcLlWk7zCsm6Qd1o3/00tLyFpJHboJb4Y4r9oE/Z4QSx0EI
RuSTLktOy/sz+fCe9TatcTVu63pbsXA2nJF4IKzDq46FYzIz4Lt8M+WbALwEQ/hs3dhjCFmD1YAH
WGHSDq127PSTMJyT8+LLscfkVic3tXytnverA+5Hi49ifGSv3ku2QQUpOCak3M5BbUzSOZDGbmDq
YawAbKC/JNhBYWmXpFa02BPk6KKEv8AIOJnKe2W8VemjGV+f4tUHEio5dIzR5smZNqzqluJMc5gg
5wjucQL+kTNv+uEzQr4hIbRiXhjla1Sgov8HBzidFrqPpj5pwjk2ruQEltn/UHVeO45jWRb9oSJA
b15JSiJFeRfmhYjMqKQVRW/09bOoyOmeARoFVFd3ZYRE3nvM3mvPOYFsoBcjJfbTm3C/YQxEY4at
r/Gx5Y/8eV9Ngqtv/mEy7fYQrvHjPLRHxC6vb4qfZLQW66tR7xqD6BQ5POY6JTU0Dzya53i8qelt
lK93hhkHf7RBv5Qv0LTaz1SVqfdLxWsomZ0CMSiBecOmqIOeqZyF0VNLUZNfpppUx3npSDQJ5d8E
10VcNeYq1ggcf42rxeadcXW/UEpSML6FmvP+VxT96tWPrH+f5kpNDZHxIfpFlrUyZlDsPPoBrl7E
CDA/OwNq5a7s96G2R3nBiF3x/50kbnEeO2AxB52umaEciWpIjDGBCxfiqotpjqsuivfEsmzy4AbE
bhybSBHHmzDcNAoB8GbylYiKiP73fuK7e5VPIYUvRtYX3g7hMRfMMCA6HmevP7/dbMieCrtTJ/gd
e2ZJhPgVU2afZNKlmyDOMS33lwmo8f3ENgElidqiMp5N370DAioFm52dObNY8lnrKtnAQpDMHfjF
cjtNM+BItvbW4xCXh6dwuNdHkNKUHvd629Rbkk06Zm/RZoLSBQkTzYGDs1ARgucEKDpQ4TjzVylA
qtruCm2b5tt23JRhMCWBUKyJp8WJjLNf7LcUp4sHYBiJ/Ti+i01obIbHpntsgAAX5BM81y4ONTyz
3TF9+dWieZ2FznR3PIInS3SqhJqYjPVT8CFU5kwlDFIXYjjtxNUdxj1arpajgG2cuNrC+VnnmD2B
2Qio9f8bgyEpTgcxmCsbZxqM9cd6fP370pCnGHVXg/BL2eLT7YvZOkefHRDtsgTylQL8i/k6lxG/
rQEWHiQmIjVac0RqtObqCt+oVv9tUbGOYoulRQ1Tf6nZJoipaadP++gJUHvfpu6ggIskQSVFrndR
R+5jZsAunBKmRSBBgCVjSI66O8vIUtsREp6GN8O6dbw+8tXoL3Xvi4zSZBTekUcQOLCdb0RUswRH
uUQoAlrIY6EHLjNUVojVpDtK/noPS4Rxcnnfu7DxWU3xIbjBjHqDARKCQyLzB8UZvnfuvSeO051R
wCQ63IWDUh2JYhPlI7yL8qCEe6xu5a7FNFnuM2GXR7s7kD4ny/1KmpOyHriSmJXjeKDEnrl+z5xA
gwAhV3kStTNmcDO7iWR2ZqxalukyH29mevMvd5IJP3AF8mRFNp3G4dkd7isyCh/K2ZpOOQIsDH7N
nh6ztQLVLSbXNogb/UUqsjWexPgg1LvDanpshxEyjvtcrbgrWki/ySLfN4hvVDAExGUdMkwg3QEp
iKTuq8dX/phHTP/mTE0tT088NfZz3Z+obP2yhLW8KpbUOZq1LBJXA92kbZ7PQHGN0Fev/IISVtfW
skGRDtIajRr+vrt94wGavXftKq89S59nNT9RLoZNZsvPgHx4QfwbaY3QGyG0lrPG2hBC0e8pth8C
v+AxkU5adM7ySz1e8pEpZfTww8LXBE+CKwJ3RPEkBtCEKNDxdR+9eWO0LSWHKNkP6hY74FNYKZ33
pNeQG5qwHfAYaKtPVv32cRRJTF8zMsDSpKr4rrbCSB43/2hilMRuW2tXhB3dpRVPt1F78ovIwNoy
PAvjuQvPYnge7sjJzmV60pXj0xUAJspbq108Q7t8BnUcVLI/6r6BA4On+dq3b4rwMc0JeFx9u598
2J+qUFD5YvcTSB6XfZ4voR8YfKHwsdmGvS9BmmJqL3imb0nX3Ly00ynrjyckbpQl6ZFv/j4dwAGz
xJwJIfm4hx2HZbylukHGQg8mkoT2hyXnSvnEwEKatyKu7q8YrTmW62HvtWEX46Jb0XD3+j4X3Fja
FTIyqD2ME92p7D2Se3yvvix5pO4R+IjsztJOivmrqC/CEsJ554RqMJNp70QlznArw9r+oHkwoM/C
txGyIwLhjQiP0FfQAbSzGmDK1+DUC2uWAoBTRw0ATh2FcR2SqLiioocMJrbLJfThCwk4oKvi3X7f
pWTDbQtXC48P/ayp105HFDIrA1Lj01C+ksiJreVI0HP8Xb/UYYIDBEIiQVjxzdA7naydUNbzNWIw
ef2I+1uZXGL9GILpTc99dwUN06JPXBrJ5akfreaQNzuBhKlq3NUFf3O6M7UnxYusbXBLu4K8+HQ3
QbjP5wvBLDb/zt9UdS4e7hgvBXn/O24PZbPLg38RTDL/qVg0xUuZarxb8JZCfqXynrJlWi+J5SLN
WDT8hWqR48fqIgKLF3t56eUovTx5YNkOStqDQZ5EfhTNnuwHmhiNruR5qp+sv4/duB4YXUReEtGv
rOwT07yOYovhReTRR0KPfs4EgCXS2dXqJwgY7PRDYMS5Aivb07Sna5akAbicztqmE7iMFdFQ1guH
KhP6Em2naquIW2KFutT+IVTjC6PtnCqXBaB0aqZLU18z4WaGt2rVlF9J+fVwKjy9h/p+zC3mFacM
tm92GFGmIMbcy+mB5sdiwZJAcWKMuRMWVrYtx40O2SIJMlogjZXvy4xGQkBxZ73kjdM8fapZD29y
dxg/7tUXI/uDZiHjm9nW7Kqt7JKB/Bsu+GdkyHdXgtkpTArRfpprS72m7VtCFnkgVpuxQOWxy/Rd
rO+N/iD1B59fQdTeGu0tTz4eDstuTlD7Iky/TRWxYRC7vL0Wu8R0l/SzIlxlTyIGKotVG0f2Cd6x
49uZgM5uTj0gIv0Hr8sgjIK+sVof/CPv6mKEUWMsY5U+gPHnbBzTEr9SFzhXphkhiLOoImpnWo+/
DOmXnHxzh4AmSxwx4jc8yRCtkrMiXGSaBc033pbkt+HiydAY7mNSMaXZkd6Glx8/eq5cn3LrAiMx
ozU0kh+Ru1AuuI/QuVOzxh/wEiLrNk+5CBANFHBFGBdn77k2buZZG8mTYngS2Be2h0jZrf5VyFRU
3pLkFslnWk4zcR/3fSjwVV+m6GTtzVekpei8a+n1aV2LDN/1VdNPHZOzRZ4uBnn/U3AMRPOlsyY+
TOZyA6+EuhLRxpv+w77FMYDU0/Z9Ct+K7NMNuO25WX6k6dHTl1AOhLBjg3d0cBdcScX4FuEZeHxo
D7icH2X5wbWAB5M0j+RvAo0GQ4ibIZ2XpHlyM7oLLm/YBnVKnC2ihPUP0/W7h8gHnlUl+nPz7Q7V
WU+RIx9iKETNAfrAXVwRUwMajZ/j52YcikAZgnwmrwD1BrKh1b6bFnRnB6oN9r96ts+GQ/XcyEGy
5KsDY7FuR/u+JA+r9DvNryqWIGttWrdZUGazKJLtF5cE2uQZhenTZYn/eyW22BJea3UJvWoKMzCV
OKDnGov7zowkG3QgNAp2LbO9ROQVcUu38eLiZKgHsjwE+5iu8nSns8DIaCUD4gDsB1ZQFgPmJXdk
6Vo9fzUh5ESQs/Au/Fqq6JEDr3RznSyeoHSz9tDFeyRpNxBL7i0uNkByWYRAcKdioKbw8YEwVCSx
Wl80Hhi6XFqyNvD4NlLwYa7b94v4igeZL0MQVqETr6rHXAfLO1Yryl5lNd0glKWSnPEyPzH3Em52
dDhLtx3eOk735gR8FXz4EjLM5MSP0m5iZ17e64sxmakREbXjPeicWgLBhWt0r2GwkY4hhr3X7Egn
r9oyrwWiGidRLkJ6jcVdVfihoyWHe7IPeerwYDMrxduVvBnxoR0XfXLum2suv+u/yumI4j9eW9P6
fK4tloXbOMdeu+sJB+r2LVlX2l5wlfQm0iaV13i4aC0rtxEZVkDpzycMz07w+YwbsoxmxvWZfZGG
Y6GfEGMugfbAVbLoAeyQEyP1KFqAuzzL0i6rbQN+S9wmTB+c53PXlDuLJB3QiZpqS+VHQjT4800I
r+TUPU7EYCQJqsedEge6eagSaF5XVX/jNFXUr1HFIYPO4IpyuE0/teHNkoKJ1XeDeml919cMnqnu
Vbq0wf5ROxs9XMlDr+z4qGU4f3XQyThV7ZuJxXHynhWvg49UpgTAtNve7hPcsUNRHcFS835XxU4d
90XtuVG+bcaNJc6Ffiv47qO17+B1TczX7w/jkkLbw5cXPFyE0IxLMvY3zQodeqVTPnh3BFaDN3Bd
Ij9XPeT98bBIzrw4HhECvEIRDy1R2xPEASa5GHEcllOjNOdyJARMLKRuOx8M9Uv2QV/FpMfTOm/m
MJarn24pwxZurKZ0LnZ/zH7aU3J7+ea6GnD2CkAQG6G11pKbLG+qaFuJ22e41cItal5zWlTlzgDr
5VMOtQgiX+kyU+ZLprfFCIA6Mk0WNa8gSN5XooysBtHzb8HKT5wiLJ7ppYR2P+ziQYIEH/wGf772
SieeHFN7T+QPsf8y+y8j/BoIHRy+hPyT6TbEAxIqjvX702L8Lxm+QPa5wY6GyfX8YzcLTEzavsJ9
x2oSTA5+uMWTfV3vX2tih2dx9yrjjon9UPOh7rYr4N5kezv39s0s3sv2szI+e0peFE71Fh6FNvgS
IgtmIPFaVv2YlyNaa9FaidZG76M3wIHXFD57wDsFvuYQVKTxAoSeSHGSOlTtApnMNllgMMa2PH1u
9AfE2FCggd03YLZXyIWhbnS+64JjDGaDcWO5hrbJYHTjOEMqTn8icBgygVi19RwGRLYxYCxaS8Hc
m1sZIyvpBXMEBC+XqC4Z4tc8cTMYgnEZgGgjOiL0FDcPvr8z3kj1edi8PTnli0BEGa8HdbvJXjYh
mBaD2+BfMYISc+UU7Hp73k8Bk0MiMs9ZMofF3IMwgs5jGwZPIpVmc3xExqwTWjNiHhm3MO0z8VCJ
h0Fki32wMFKS8jYGyRRAyrhHQYv6vnemwlnafg/SofDrt+lV7p1OcvXZTO/y/KHtimzbs78Z1nAQ
s5IrbBdZe4jW0CJRzI5vmBybx0f8/Ezyz+fzU8w/Q5sM4qdy3O2Gxp+aOdZeynzFscYreIosm/EU
mEJ0ul9YFOEyM1YJwQexP5vQq/WUOT+gwM46/ocSWKrnqKDi21SqQ3jfo1sT41VZfmf5jU8UJZNI
TV5ZnN3xHPkY0XIwiaQ8QKcMPa7fL/1s9EuNmmUfch2ClC/ngY1sbiaTGGOSxLbRojqJuZ/zsSJy
Gj199DvoGOY66l1TmJfh9tIyWGTvBWupP5zHdPQvFT6OLBAfDoJMfYCo92non7H704/pEDEKH1UG
/dioeFbh+Se25Xdhlp3W2dFiubYXMDeqrKftfnLNOIAMYCA4KLeb0ZghCGV9etabenJSoiKxxb2Q
c0LiP2o/NGZzbseCHeAchvtpfPsoIJht8HL3mKBYehHE+ism6VBkamk3LxzcwcZDZV7ItjBIB7MC
FsX2CSHwvGhm5uD8e7ILbUUV/3TnXSmAhzC1NSo5SEr6utfXREOK4xp3XfZC5EGfSHZjRgO9yZLA
/q0q7FCJeuO4mgdsT1QU0YnxmiBdJIIcHV3ebCgEPxg+1jYGGql+i7N0aT6+9PpzqD9jVKsoGUPe
DS9B5rEmXkIj5yebRxEhPApWGJT9hFHaRC+Dlx6itcXPDiOADvi1cDWFGSVhLHJQyxy7L/hgzgrl
fmrtH39FPc0BGYj+dWkjW0A2dqNjdF999Ruhf9Y5eoT+ag+9RZxgy+0LttrEHNGybWr5eE9Oj/po
ycdcgcd2DO0CvUNxjtVjHR+/vvpka6qbnNBFdT18492Ghhkxgs5XjvMzTJ3ZAA6hJglI9DnTZJBO
j/Ys2kwIjkiYrPGSuHJzDrOLml2E4XL8YxKPU5weyVJhljMcid3Cd0muQQJ4A1wwLut56ud6z4KY
+GPEAqOh7PM6F8ir0Z7i7pTpJzk5lQqDoaMWHVlAVAcW/ee0x3/J0OpgCDsz2qXp9llxN+osrgO1
OEYysUbESwUhPUB+y4XbHb+7Cx8mzVYj1JbEEzUPpepz3XVBWW0oWoqosR/qtRBuj+I9Ytq7vI+3
PLxJ6a1Nbw/5avUXvTorfB2oauMEsiPfHDU0Y394FcOKE9hgsNK8D48P9fFBz6P++2HVvxvj97P5
fSfjlphd8e2pXWTXkDxJWQkjsWK+U5CEhoJxI6MDyA9CeZras450L7/p4+3sqMmHx48P5kif0yWH
fE6XNLSDpKFVwiCK0OuZ3EzjQpru7Wfi2DKBWf+IbzAfjosSI1p6bqRLlb5pdvWndd/x7GnkbLwJ
6acRfUXtr6b9NZq/Qv4qfLHQB7crbJNk26ubT+3+Kcfv0LhY46Qzqy5jnMsZdT/8eBZC4RY/3nPh
wyzZ+nxFi3u5YYzM8UIASeeOktPiwqk/6bOa57uuvEXhyAn3piZB2zmTQ/1dKtgetwVTLFJQZrjw
i6xZMca5r2ort9NwjWGjgNU4Lfpr+alFvoLnepgvWsBPXLRquU6xMthentmeB+yqQUH4XpHNkB9l
8+h4mCKn+1ZE8X74c85M2yFucIfsjZ34eOT/MdqTPYvtFjFv87pTfQzz+b/RcuC/RTJ4RF4b3qhh
p+HWl9dK5OMAHDVDqBDUHl3xJeYx2Lu9xDyoGkRxAVHavWlEJ8VXPXmr08+IdhxJASqyF/KaYgdS
ddGj0zwFsvy35KqTVZWuJWtNflJMWLywaV1+e7HZxNVsV+kRF5AR+aKmiug+tmm9LeotnFWR3BVs
R3gtSW9elDkwmaAlAb1cPLvLY/FEdDysQRwF3/LdH+dCe7bKIKXWTOAKe/GIUKIcAtxICCXcFCut
dSsh1DlHFAOdumeeY/8BAAsjHy2dvpaIcG3top+1GLrMY4otE5PdEY/0XDhKD3LLztl9oZn7KjxA
U3Rg090gapH+VBNety84oOITo2K7WfBPZ1wYglz+BtKqurzjpRc28bQbm7VQ+RXYR8R1L9HY05xn
lta+dR+2G/Vfo/Fr6w7ZGaqgdZZ+u9vusXuC4FQc5vL3594Vnf9qT4VtptsKqaDGOzN+RH3rZ+F8
m3dffWU/Ie2kp4PziqDc/X5+Z/YtrAIaXpRwmwWCsufeAO2Qf8bqRxq/1/qyiXZNgwCeKBTUAkzg
VgiOuoKJ2xd/EKRPa2exj3mwaN5F5f5e7hUCQOyp3mbqhpR6OCnqNAMO7q80KTNemdEhG3ejecjk
ExmH4nSjzhSGj3tsn1vV1jdok9HikBez+UlGswfBTpCdJTdgcgwpGqhp85wc6Kq504qDHp3Kx2F0
dOxcX5sETvm0v/sLIAoCSw4YEe0aSkZJK97BPVmhfoqIAWQNuSJVCn31LJgmyfvv4AbiD0AkVugs
636QURs7KS8JUV9OWOypkOXLgyBXC9nQTbSuRsVs4jq5nN0LQgypriBojl9i9WHc35L7lc443a7X
CF/CmKn0fPsoynz7mPqK9MXmLEundrpwQHOYe6IN8EuTGT+vYw4bNyLQkW0EljPGgpcyeiOTe92R
2Dh6Z5Jmb/rro1PDj3iBJ158vycfhVP+m/WHkKBodf/jtyxebIFI20r4a+dy3EIDLnuBG4IapCDv
/KQ6o5nHAq3Ue033ddKqXlDZWljq9KWv1vRZz8FmreG9B0LrkL8QzxD5hwuEqYSxtISjDijy9i2q
W1TF9FjWhu3UIPv1UuyXc1hTPoc1iUCzjY2JXXyHap/4ucit+y2SwPIlCXwgrkl2A8JrK2iHdfDN
XvlZ/oW0M1hi7HFzjWRBrtwNgeTAqO9odge5m6OCrPlf1c9AB2y1gZb73ECRM9SLp4WZdNnj3KHA
bWaZMslS6QI5nVtPR6TYYTNLsc+JK720yedy1TVn9NWFekY72O2tA3rs7GXXDhX/IbLunsdO5oJD
tCEX17lj8VBwdHBObb3nMBMfJDiQgkfWycCsJIJiS4G0bNnEvYDV4NPqJyVBX97MFxBjxOwtvMnt
uw6dKcfgnT3PkaNKB7k55vUhcoxkGyvb1Aryml1LHm4qtKFsXKCcSvYDgS+l51yRPmovBE/CHs+Y
iTGPdr14K2ggCd1wO5HK4qDTiFirfwZlDKNIrnS30oghRj3N6mX1rQvuvbP/EVWjT+vIQOfbLxAb
Z8jf3byE+uv0VHRrGS+Zf/3nGclSKleT4eJywtrVdwyDDcZAKmhPwsphACzq2utrr/rDikkugvtz
O5mQdagIjjqilJg/DqrjWsvXP8RAg5fI9DrQbnNOy11VsxAbW5K7yfOoY17ai/nNat4q6R3Hpr/U
k29t/M6Sbz3+9v3xlZRFbKOY3PSD2ezjdgZrKmg7V8quJYsAx/cLI0Q6jcQ63gkU+x5wL4fWgtZy
Vhardq9D8T2k+kF9PVjpv3S2fPFzcA1ff+GnAts4rwGeKp8H/RhkxsXUjs/KqxIaVwFn2jIV8Hyv
vvmsOjw54Rz6YFRerC7MnTqd+v44pyi+pY5eogcgMhiD/iJAbrA1+WaLWX39LBmGpdBJmXItcPww
HjWneezC4g0+JWmFEKHpff+vSKfn2NuXLxqqxXbH+qX/0XNkULNCKm5xb7LntAnShWzC3YRIvkfq
No8aJFY+xZ7WWxzRnBym5qQNZ8BUsIBSvzB9whBbE1IJLmmyy138oKNbCFux3I3CdpC2Sr0NIRfl
mzrfCECoveo0xQ7TksdrWkLTZqG5unCp5UiozV9d/Zv1U3JiZPKDTpBFb1okJqEXq65bslXGAU46
Bu/6D3x66mb49Likvd+6LY1AsR+tPYr0qFg9hEOFTD3c5teefOYm4ApPiV+4Runl+M2kjzlWxSxy
XsOPnZekjqKs+/u6a/0+98s7/eDMYTS5vGe+qOMYUKZikFZoUrceEzo8ortRmR2i8sshKqxDmzRc
E9N2tYsh1cSoW3DAOlm/BldTigDmZoPhY9oths5+Tl5xTwimOgDcZLmHLA8IOL7xmWIfndgTACsH
MAesPHpB5Sz8JYh7nbv4V+MgCAdTuRGKQGZ2KFDd49fyYmkGbOqQq1+vSxOuzH6lc884DrB6dML8
uWAcO8OXG9A8a3kIBFT4TLCqbVeR3bKl2eeIDoo2SEv30e2zDj7GPk338HFMzSH8gYUINhi0sYZx
SfDRPFP3CRQ2/WU0tmWx8n/JQEIxJh4DVSk2oJm9zwGk6gwTjSv5QfVkA5CZRTAJIzpywOz//FCq
vRnxeqN5KGcOk/TY3ZFcPdjf70VcQUyWYRp6d9NrRU+lsQIvPxPmNyNIl2zzTz3GQt02o+EWlitB
H7zbq30JZXrfQ4tDolN4/wxJmo3ig/+NcaKOKKDioNCxOSRjHFG1h9C4GpyYG3BxZ6rMC7Vg5/MY
1iD2iIQMiQpZonNElER6cYxAbQHho25Qkx7qat+yadU2qPPqnaZt7sa8iCUN8NmeDexg+a1ysvT7
EcMh9LvoTzv8CzC3/qytDxrrsnrLVuhgcGsdTmm58O+OxTmLFTM56AqyZhwdeogVGJes1R7kD8H5
N3SN2evoNO2e6O0eQaLFFqw+I0m5pzSZx2TLsEiPb3g2zfzUA7xg/1EcVOU0Bwp4zEamyB8fPqqC
gdjG6tpV13t11fAQuaMX79EtgM7cWpEtQiqygsY8cp1F+XHUDtSOJkkU70VyszpG3Y2jYHBaMf5n
QfGjA3l2CzlfuCzrxRprkQGir/PuCE0GktPo4pap+UcNN5m5m4pDJB1pkhjp4fP3QmJGX4CiVHK/
YeTx7pOMM6IgtRW62PUIe1ljcX8xlSuC5Wb8K1geRJvpO2isCegRNpHjPMbMbEk79/X1D1gN6V19
67D2hBepurbV9TzZQnUdlGsaOfDKsPk3n1b92fGdqHZG/uSqyA/TfU4eMh5kJB3/KRVDbUypI3mM
/FX9nD9v9eM9JY1h+pu+26uexpcyzktKXENldrnTL1Hhz9kg8Nr99v9Mjp/L+wMZTzCOgTQyrUKU
hL0OBvraeh9VmuNr3lwkg8jnoyrtWzw54Ua9oqnXXpr6OfU3P0QTvfI+NJ2fcPMfdgdKlsLykrtn
LGUWGYxcCDtYdMjtKjitM0sc/SVgp6UUrzDcxSwv6eUes+EOasG+shVxV0a7Ltka6iargme/fkD7
jn1of8PO1HfY5xvtb7XWhUEVBjIjoXmtg6y8ILQocVNp435P1RmmVGfY3+EreNY9As5l4WN5RuxL
sQ/rck0ScenVPHOIVkZ/rZq0DUcbxANvasyzOpPwonrWdcnggeJt3W0kcDRf4v2znK4g4BDzBThE
8oKi3O/q9dWplVkgdyf4l/vWtPXwuMbrvLiu7925Ey6GwCb0fQIUUNRXXbmOGQ/ebQqYZ5r12XWG
uU5dMAytmQoGX9f14lntWnkbqnP/o/ZA93wrWetd4EgUOZMn7yt6NWEjI1ieMEXnEClAyLyScKpp
93bY2IN0696JPDEbwlBmXmiIyhNgcLphKNgvnu2mUTZMmEWa3GzTQtWQ7X/aStXzpsAGmizQJ+Nq
toQgOeLzScaLPlzw+fT1mdeeyWWkHbrUhYGPjxzUwbzhNWhg9bV/SZJzHC773/SXkMuIWTL5T0Fb
HxRjsH1nvlScHBdIkoxA6gUSfvYeeE2OTbp+67s0b9+89w6ru/hx/RYu4Hyz97C7WdIZa+DPIIbO
Vngc2cyZfHeFrTNjoWAQfbSqYIgcyk3yCuPpU46+tOp3Wv8GSRjLnJAsrE6mdmo20UE0f90v/1iy
kE1WZxgQehCUebKTQC5yhzII/1gpyL85Itrt0zdBe8cEDJYQ5pbRT49cbgsWCcYBMaPI+5x8WNie
BieSCdF4f1ZwCTMXafK1Kq8/0kOOXKSHY7NjMjrVD3CNrlWvrIevPXz+ZXZV/CpZg37laMd9aqrR
9I3fJZABwCspHsjZ4Z3BtWkCqnsp/k5RgGe/lOqT0M3kdVaOjyVzlEcTHI+4f2nEDHTcwil7nlqg
Li32IsxTi5KByZ3wsHnCAOiGdTW1SUFTIa6UymPP6kJjPGip/eeZBpO+7nTCLxy0sJkATNvjYdPY
12qBqXsGMZBVcl1gm9sJ5o6L/p/nM22aQTB1whhqxREO7AgU558w61urTHm6qshHHAl7AEEbKFgk
Al6Tz9hAEXgRFBQsVxwUz6V1n/25JUEdj4WYL2iWx0NTnczpIk031PPZ8yi02NC8ynJUvjV8YKuI
rhAthMPpU3Y2OWOjccUvOP6ecHLke+zmtGGmNXdfMlAyb3oApeMkIJ0JpJPPcon1HhivPx5drdHT
2OrkD8rbMdmSLaQ5O4jN+ctxMsbEEEW9s0gucrUNRxQS52Y6Ryj7xJ1M7snLidKozj+iLiqa+SAx
WaWd1872L0nzaAisak1uQrYAljANwNtWrHALKWBVHX3wuGfJxeAFdbJwTwM1iSClDnq4lxyDeInQ
/qfWkjqpK0t1o896Quz6F3iBUbOgFh3Xd245h6QKGINPGm55Xhgp93lhVCe+yrGI0m+TyBtYTbO7
JpuXAsCRiaaeBT0F2C5IEvrnD9st9Im5kEI8M/MeSmV90PmkYQM7LtEdo7FVvWHwlllE9CP9hmei
MlA8TfFCn/uo/aWvG+B3fGYdqAI7XlnWKU+C5E1Pt3fZo/u43TAa0RAFro6trlrCRk2jUzqc1Qd5
iG/vbtWc8vJS9eDFbxTk2Xrr4KpPeSSxNyErvWOrXtBkkBuMjKyLn6jq0BoEg8KTD1kUkinZHcdE
nN+rLF8jJzNMHyoStKFwp4e7HvuQtI04ebtN0tNPpE9E1Wuj9cPEkdFYGOtimgkBwjgbpbVx3RL5
+OKo8WowvmbHz9CRDQuLB4aA4rJFyjLa7o9kHXWhXK7E2OK6R0oAd3ueHfLLS8WFNs3MF7XoSbSj
xu+8grKCUGA/ElgY7VgljGYwJa6l25pjREvHYYs2qohMD7nX3h6+8gdOFFloypxtVewtqhzcY9x+
DtshiQURsyiZC2utgm4V1oq8Zks0wv5M9fdS/rCmTzH+4kooOg6Kk5mc2BBMbi/ua/sfVY2HIdMi
uvXMxkeSH0vOmu6ANr1A0BQhYlK3HQE/0SUbENtV0Z5sGqqHxNhBAynC2eUMDaQoyVbeK/1h7A+T
fogWBfLV/mPqP+r4oxahEzw8ofBAwJTIvhiU/S8CJokz2w7VQw8zuJz3kTNci2paXIt9gEw7lS5j
mdmH3xJUgxTg7JrF6La5xukyrmYNVAkivNYJWppXfCBjQJb2DYUoMNd5YR55bRSIyrq5r0Vp5poY
8QqFzp1kLxW02v/TVWRIFu6zrkLlwUc1tkhQG1Ue0lSTGXNDNN3MMmrZEU0UnXML+xOFQws7gP1p
17JMCysTync/K/op6WlF56K+rfZGtJPc2jwNO2SPrysgY6tv+pWIkckfRDB/+FX9z3fyNwytmTM4
Uki9AHizTdRt1D+1ttgSDVbAMF3950CdeYDxfKBSf3Ggivjc9L8HalsvSmWBPSZDTr/UpJMKGuBT
ShfhAtE0XMD/PM3P5O/THCPFKXY6icnlsVkAaiYfNNPf6+xzm7J8ZPHOb8JE4oh5UdFm82Kqn5Tk
NDBfO3XKUYcZVh1McY8N6Nlsh37DUc3QjEPCWhc6WFWl2I7G9pc6LYYFMgcY2BDKvgztt6Z+1zLR
6JgngyINkI9wlxmCr7/mzEzf0WbD0gC0HGPiTj2JZjBhoVESyKTsEfhW6iq92z92mRHuy7ggHk4u
bCy86rBsKMYuIhrWTyV+V3E/DKfYOiDLeTxvyHJm0EAQtoFWbuZhqYnHavODeZreAJTEGd4f5wF4
XmCwYiyRSDLh/Rdr3LbS5zQ+PAUbAvICOjxt4HFGj6ukx3vZeCPDgXJ1wDJEqPQ4eYPuNYY/oKpA
E0mU2A+73ByCUg90ggtJvVAo4ULDy0WvIHJC/G+bqlvcbSsYgF2/qrHkUHK/+IsQP2Q75OxgLxnX
O4FK2wxacZ2w4u3d6WDcvZRcdjbw4bQo0zky23yh3DN5Yzy3WbgdHzvn/tinxEQ+YbIdhnBvrVIw
XBnU4LlJfoqewk/yIhCCH8Q3jScI+iO+aRb9Hamw8EmdsqYJw6K7t4yDAiZIO8fThZr45QbVuW4G
bwpdFMRAfc1TRaMnHMvnpYjepPEjND7BVjS0TyjHT8WEm+NSciqVXrkCt/AfbcgAr0BlobW+QzFF
C93P2hCeA77rStyk2AFNzzDelehdJVPvf5g6r93G0W6JvpAJMIdbkkpUDpbDDWG7e5hz1tOfRXnm
xwGMwaR2uyWR3F/tqlWk3LZisEVC8VhGvJR59JDMtAEFwXNsOHXDAh0sdVLl6vrawsPIv00f9kvY
K2ZmNjL0pdemoetkXWQEv9kBLXWYIaxEx3VNj4S2eVReaHo6LcntVpe3XbmLvIpwyLSLIPfkm8D7
9+ktbMFVZTOoo3wtil0Szw/bvpgftkq2ecj4uVkT4FDM9bnuoI3bhRketPYuGTmEkXPT0OBNEEjN
dqlIObAnZVvVtgo3Zl/oVphkVfp3j1F88PtpQQAZJ7t84vxFhtL+H19Pm7aqM/DhwTxnAyw33uXg
XXZI254s/xj+QXWTYUE9VTefRcsMTvVyn0I78A66YzSUNZ7j8CSbp7hya3FXa+v2SlGTXckfk3CC
b6x2zj9GR7bsHap2jAFlLUa387rGt9tRhLeTgAwFHxGln0waT3w6LGLxhlRqcqJESxIY1ElOz0Yc
xEgWBISmSQyaj00ouyDjmZ2VFpigZ2hkXtS/xRPqCoDp4daPqxZfSvk0SMc0PDyQT7Ba0P6A7IDd
Yk9slVvOe1if8/oMwOlRn0PV4YmxhFnfXggicjPOFyBMEZ+MysY9Nj0BALjHzHoFxVQK12RC2KqQ
5l5jXmLENKMlp5KnP4WrYvanuEoxa2YJCesAuNfCj2eoCeCSAuZvtJ7KdTyuWcuqxbyWjbSNuG6g
zL6aMW7nY97hZifveBwRzFqwcez3svcOnqn8VWmfiCVoU9FdYEupn9mudE7oPf6zDlLkAsQ5io81
kaEPrgUyffiUaK/hAqbaJPJnfmhtd9r94LEDUKtj1O6HbOeI6Q7atpV5frtJp7VebqTIG1Eu6c/x
l9xH00UZEdVjwUFtSpYjzB6afrYuTtqR3z+bK0UOQbeRyGO+j9R/2btVRQbxh3KQDHJTtKH+gr70
bzo3m/TL9JdsxrgfUZ6AVPl7nhV9j6nmiVvM5Rm3WOu9TTuQGX7VOUh3rRPNOiFPjUddsVyrXIF6
zlq2mexpDpUDuXs4WRjJXWaSIL2L4zkaIruH8tKfK/n1nxDTdDmvXQDlWoxb0hZ1t+YgNMPfeteo
ly9tWTWV3iaaS8wtTM6lckSehN5p2LXiqgvmH6IGUF6MYaa8NOE1mWbKizqWTpk4//AN2fj2o0dn
+LmyPqLwQ1Lgua3EFog6rmDYAzeWp8Ypns4AYtVvJbj25mLB/Ri6Q9MsXtrOgNOStho/9imFT7AZ
oLgos7Dmx3eENdzqGhYf5eq7Edg9t+tvNsYjMT4kf4k8VQ7nzk2iGTbqysPYgUFRYlv0t1yHyjXN
L3DC/xsCmnwNKIDhlbgXboIgRcsCDvafXzkBHspu4OlXFr2hvCcJK8M3sES04T0iOqYWTfqq5WQu
zoZ0nELGQtY068xVy5sdvvXA9E9Jg59nH2HFwRgo8pZcDYyjw9vogN8CY7F4sbQ6Dbqph7xDaH8d
sVDuCSTiel+a+ArwwsNtSlfZAnRbFm6acb7zBjyAh11Kmij2OBsohdNi48L68SZHH+KbqTgKuN5T
4L/a+Ffm3iDdWPNsjXOCzN/4TdTQfRGixh97AzS5RKD6HckaPqqRGVqlsYHaqOwQITs5+TPXlxg7
KHXm4GXJpiyPnCtGEAl7ThZJtK/haQHv2OrNVm2YXTlHYJNyRczYcHR+K5XGldtrJyE6DZTIg551
fZzHlPgaM0Mwl26koFVWVHFk9Jk4aK7lYLuKOE/4G4mReFjFLg+WoNyRDSNmkApbIpAtJ0IOLg5p
ZWrfZsBFoL755j1zLoqy1vvZmzZjvWM4Clti4w9WRF/AYLrnGG+x5n5+jDvtysdYU17nxR2le8Qb
hg8EoplZRHUi6thlE6hXX5vDaK0KP/HI+YAnjtztB8xhzrfGIhRaDw/HlkuLPfUJzw1LzeLxLbYn
arjLbj/qu7sjzziFnc+RuNjJ/hYzk09ij3PnolH3w+S2+DQLTE5oHKxZtlg+6XQJj+bDtgZHKeC4
7kDh/Q6LMVeveQv59E+Xuj//OesoGrq3NgkJWjef0A0f+cc7Y0JP1hQyQY/7dzaVaNEKU0kRn0Fj
/+6G6SHEB1+xTTVW1YJVdTS4bf3ex5+A9mIHrQgiM8ZDs/dagNqH3jwJ4bUSblQvFNVHq3K0f9eX
oFSIgiPUKaefHwX3nWa5Mtt7FDHeoxVfjJDyM3z/YN3xpCKQdf2xxfC1YLkhfQzWl7Ang/wBFH/Y
vkjS1JhiAyBJ4AcZvZmHKWBHlrckMq2bEd/S+iqQAnNGW+Szls9WuapfX0CdYO/k/w6f+xfSKAYW
sfVoE9SgEIfDPhg11hWqsEpVIkEzRWKjJWffJVkm9rfRlnvEphNWUWie3GsVY5k++5hMpGDL9fFs
uql2j7Qb8FzjnbJTg7Y2Y9uU2zHYqooX0s+Wbh6N68IrQvbx9w0hC/1HlwnbnQ2yd8FFTK6JfBOi
V4G1tXLv+XIrjuzh4hG6MQf38lCVE619/PYMd2sCpQIT8gQW2etSmkI38GPNJzxWY3mVEOX/brEE
M88yU1ZL9z4ex2MA48k8bo3xYI5HhUVxcxnfqwa95ueh/onVv48aHPJ3AIlQ+MoUr25dwhy4CIqd
hCLHrr31Rnm2ffCqPQ4RtnmBSNNek/YQWQ34xdO2PqjpLq62QublfJagVESebHpRyHp9TE84A+ry
X0hbP97y8VZWrxbpK/X6EC4tX/lF+3j0mzNZRjb9lLDlwbrZ/kFE1VEYiLuwTVd/4G2XFCjdKIuj
cHhwEY+sx7Epj0N55AWgae+w+62y6mckrH90dv50KPDU2BV/4X8N3dA/iEvd1n9M21aeIfeo2VAA
tPiA7ox9qvy7YHoibb5HKPeVnW/bAU5lh+8+2e1CfpyGit05GPaL0F7Sp7agR5eDtaqIH9l55LzU
fpnWeR0b7PcoCr3H6Wve3PT+svyMSA77GKfXUb5272twcas57EPBmr2mg2ofL/hJ7apz+mcQH1mW
ID5CMJUvQbNpdmBn9pGD25O7dR/09B+EDQ3XNNI7SWIL6KiQ8cnOlrtW2NbPGyVJyrhYl90JH8E0
OH/Zmr7mR117i/N3SbS1DrPlIfgkOUd8L+XY9yQI5ek+4cS1MV2EC/AZJLWwnpJX/20xw0zaLxIH
UFvptbDnAy8tPQyrApv9fJORViEyujXq+ZkRK5tLlu9SjQwYlw9475XujsPcUdY+AYuW8xdRj9gb
6EHKoMECkPZ85Bvog9i3Ce8F5OLIjJkuy9OM1Ji6IjWmlCsuyRC83mF6pdLVYnGkrhWqWYk2aHPb
Q5rbU3FpCvj6l6C4jPZFirElb6NLNH6VGbZ/Aq5vhXbTlkhidCTlrOSWBETgnCTEq9Y87RpmVDSV
/wRdwYL+QZnaLOhaFN7+pz8wpuhEaOlRnNc/BXQOxD5yz59ljXf12FCx5p+SymloAyQgisPyWWWb
K7ta2Q3sLt6ZKUb+tvrTNT9+8B4BD4h3dGXVLJjFvcKC+dk8rT0O3Bz60P3MyJ4uUCKk6GLwReKB
m0HGhEgu6Zxql4Dil8/W/1L8r5CSyVV8gp/Wcd6eFmZx8K1D5B+sgqTAAWXMWgmSzbFDzBYENwg7
3OPyZrQrKXUwrRKXajw9OyRIcM3FKm79Un3QGH6oLLY1R5M+6fLUigAlTsOCAtOe2kruhcaWhvg8
2JbB3DlhcqBa8efXflpMPo8NtQPPGpiO4lniz74XCrSTbFtWKhvjitfnmYyGME5+zd8r6iUcr2H8
GgxQpHEMOCgfm7h5T5NPefrs/S9khzpddv9o8c5CN1ygjRYa0zJ94JgmbVAAgfgvCqCjRO6d85R4
DpJruCF6rdeOzBz4TZqFUJj/V/40wRNKF/oTA5Yngq2SsjWpr4Q7cO6Gaxe9VuZrweA6Vj+T+sdX
/zTqX2Tsx3H8pxG8vgDW7+loXjK4zWWg/8HgOxFzwNkQnB93PSAp886/GKjR3qr8sR8OX6bghZw9
QcF3nmghAi8U9aMQ37LsNUgvjbEyJTckB1og7e7z8lCXBz7s5d+6/JtRiUAegxXyvOenwhNfErb9
WcMwmzUKClyTXwWF0xotCnBNUFBoUehOumuOJ7m/VsYr7br02sTroZ49VZXB32wszH+svSA24NA8
IpJoD/oJ59vub+tdaR/q+i761Ida4lw79JX4rx0kpfqWPa5yfFGbc0DB59Ln53t2NMrhVgx3dDT2
ia0LTvAz6cd4QV0pLjzoVCl9VUDOAmZrfGQ6s56wnaZdJ2wrYcs6kRFIktgG+RdWRom66QMPRxF2
opp6LAKbwL3tyKf7+SJ1FANSHndXxldFuFIVKYU0Rp9yZT+7qVmbbh4R/g9vVLZ5Ncd1fH2vyMuc
SQEAx1aSt7+/fbTMh0Wl78tXVFLjM4c/9kSjo5gV2Z51FmdAJLPgynvQhvuXpJ7qsK8J5Xwy0KO9
/g70cTIP9GHlUmFTuO0zXCX5l4BFQuEVykZkgyXxPtiJmNpDeU2ojjWurXQn0jN4nV0v+QjYPAzM
lvOqN7jW8HpYdPxBqMwad329rZkn6XMCfjVtrLnceEuO+gH56jREK6ws/3bUlg7cnpesMIM2FajH
eNhpu82L3AkfP3Ojtca24sTVQ9XELjC3kjtRXWNua0De9F5mm5Z0FHn+n3RuOff24njsy3OXXF0a
JE5JcVKwXZbclC6Y/4qn+Y9NsFhfK8kR7Xjce+oPK6CyZI50Fh+q4qDf+Hv1cQBXwfXb7KZ3nDUT
U9PjYPr7hWnzzDd0MILbUVi8iHJktmViwiPTnelJBwUNSg4F0DpPwsWgURR0o7Vx3Rmn0TqnSz+h
gc2phoUQHznwPE4sCJmUmEFbChdXBEDdwG37fWJ9sG80NiI4ylMkH1qnpZDewAp71ttr+fkiDZou
TANWv4do+5/NQgkWgmYbNB1pQiVaaTbz/fYknjsq/TJUrnUgAKsKrl1wvXXjJssSGxZ3NLHGeC3U
m0DZR3/p1DPijWAfsQYyf4YrQL5Mj+e6PQ7R0S1x5JjszW0tPCu/La8F7T3HIcfYcAmyW+Ky/bOC
a1W6L61QDnHcUsRQ0v84c+JL95J4/yMtNPC3IMg98/qiOuf1QQZmWEeNXe9zngLhItXg0GaEC0UP
E/pe52rKV698pcqXJaeE69bSdRDPmf1HuaV/Odb0uFKfxxolSTmRLkWkAC5LjHkSd1b7F4qJ/M6x
+88a94v0GkEHIF3jb8V6rtbSWeXJa9fCP86Kj3ZXLcFwuc78VcUDl2sIVK5IvZ0Vpe1QWWyp4Tqz
z+unLTdoed9Ee8rYVFA47Kxm7ElTrti4dU4Wr/nMrFrcgxRf7QBmjOR758wX5IbxaOL4RHSTzlZC
0xY1t+IKJ0KAHTCyXyYtbadGpcaULh7VWEQEqbya+noLTvxvmSYGk0w6Du2XiFMtJuo8Jx95M3dW
6k3cwttNYK3pw6bENlVWzhe3XtmVAxrtAW1v8JYCgEdW4fSbdb48yCP3jFhaKE/4LCkf4a46U7HC
hoK4ViCmLOFOEK2oc1jQohcOXBZrEJoAyVU6lt5oeojC7ctDjaLRkHB7CrDpkQWGj9b/qJrPoPkU
x8ZhyDKfQ5aKxXBy5Pia/FP5C3d/x8w4Zdxpd+QKoGAPDu8JAglkC4lkMM+fYZs7OY1//yau5xdU
mCEkDOvkKCX/bwdRHIaVs27Mm/GEmls7Spqr9aT5NgA+WEZDSFeMvgbzQIV2h3dUWD6y1YsqarVR
6fPFxZgGobXEhXiTYlJot4fKjALoYm7RiIU9jkl/cFXT0QueU7wOMNltIQSwiP/FG8f1S5LXaWwN
vJ7WBaYZqtaMfiAL2PVrSV1tLn5t02uUIWH+oZJV7iLbIRA0BTMVEYHyRQm0fCoCVXehAQ/GohrA
6NuxQDMNA8PcGWXK7kteGkElWbSvkh5TW1dJnASufeQJxiyQk1jNzmZxAfBQipdYvBiPi5lfBIPD
ZhLfzf6WxdyzDFA+DzdOnCDB0QJMfavonnCxJHBXbzVsBt9trVtq3QRq5G1f3moiAbFrKpAHJ1n0
v2XWeDToSTZWqWWfwVdZQK6IinDcD5eY4MFkZXMtXdQcCkLFjacQjnirmfb6G45bSNwr4uf4zyhX
pbyNb65sJfBPz9VQuBjVq5jcjOGWQdirr3TOlBzcaOJzOJ9h4TXT5Q4MBnfySNgXwh6lW/sjVX+0
7ptwExmdDiJPfFXD1/wfP9q9SFZh5UVbGXyoltyjxffe/0iGDxOPgnlu3iAdmeo+OY7PRYiobiZ1
YwXzIsQA1p8tcmlF3eXY1dH8PTgFaf29U7kT0npA9YZ/T4jjkMUZ7qWCTxRNklaU6m0oXglA4LmK
yOIRMV33SYgyPJPdR9r7FmV4ECGyciCkRPqYLbpnh2MQrdme6AR3i81vryWt5dI30rf4Xpi7snUe
PNqpRK1nwHqpr8RwHZdr+lyS+8CXfw8pHNeWPiFnYS8I+4w8XTc7fM2tX271zIvkzZSt22qtlWxx
yY837Iwt6MsfcnIr0KNtabwFzRvm8WFPEVpNv0T4Vxz/5MP6N0gn5Rc9OYev3ezcxZFMrL7YgAv6
ZSOAC/ofG4FMDmtHZKhE23fJHFA3F1WGefPgc2HhQLbHckvd2Zh5Q8u4sSbknNMKZ4AdtcYNpjPy
5c2Vuam1dhEH1/RgJYdwIQ0b1lbra5DeevW6dkbeBCyGNcUExxepEeUkV7hUlH5ZOFIHCd6fNtk/
0hd+/JfkYU51VRZ8HJqrJNgKfinOuXlkjZrk8w5nq82mbrcgyOKWDrgFV2OG084F1pTX3mh6orIt
ql007qNxTf2otpGNG6aMOT1Q6XM6n2QBDl/6orOWmXTC4YfL4b0I3KJiz7d6CeJHJyqJigefPZZ6
VCkJn1ac257kKOT09Cyl5/5pFxAx4zTFFwTKpMX8QcWDrX0IGHuNs3PG1j4Lbvm6Qz+6saaVotXW
VTbuVhM2lfqp/K2DN2dMbIbPSiCYdUsV70Wx6ixrAoF7yQfkXeo8gO220qsU3Vr9LMlU/jqKv5vQ
cmA4RZtyMQybJvuOsu8LF7vucd/ArxajwRZeFXiKwiEYDNuDegsaCpCz1B7uehAflioXfXyr+zv5
WNWn+32GnffI4SjPED5BjoSvgJaH8rxQa+/X91pKN1+6s+MI9gZpemxNCkDRlQjHIAKLsF5mi9E/
l9lNrV/FcmnKRFnelejj96omNsKEnMwagx8vsLk0w0S1+RUNhLPXr23/gbN9rRV7Izu+JzY+hIat
7bQZG88tzOs7e4HrUNwj/22SPlih6813qiML/dAaiMnkqYnxhKZTCYoSmhgUJTVfRNNrRomLvJJV
7sTUbN4r9atNfqY3mUxz86nVn9SdEddr3lyHRFvKgtHYsUJAqNXHnRIvdMYV9g4s78gsKFCGuAUb
ywbogsP7e277NRw26Bx0TvWa04LHovElciGsuT2673lI9lSCronAof4oGwjCA5tPoJh2sVU6bBZH
runkbsX3wV43459p+snEbw3XQsGKO/ooF80ye5fHg5Sf7IknaHFoyWaxwkaXEmDSLtL2UqZEj65d
hXXrZla3pL4J/rXajDS80+GNgjE7cdYGL0NP7G6VANADUNq4IZMVXpHOMyrnJcitJCwrnIPQu+0l
UDYgQb08r10miYKHXWXsVvzA23E90VqybIYbT+vQeYi7JAP6xL36BJutnZdDCap64wxND6HFBmYH
R4/AI9xlUnwqC6GTIR/A3fN2C/rGdDBCW+klFTYZLWZsv5/+jHk1k59Ew/Grpf4G/aWAwjZ5g4Gl
yCsw2/OEbQFqbRU++QQWSAldZOPs5o5Rvkrlq0Di6Zyqy0gAZb5n1sp2ZP6nav3/ocwl1W0dVTrG
wiImrM4NHdSgYvDTzaNcno0GwehKXC3lBUqD3I+DxDLdv2ru9O3JhlipfdbBh30sdCbpo5mcyuwc
o1CfW/FSkVWunfFjDNY6m3DGmmbW9U2Rpc0lTb9VULgKvuwF4WlzWBZUR749Xl/iR5PrramYbrok
3i9ynqo8eh9rY+59BH0UV4tyWInZIf6BrLY8sqyvnst6matxxWu+3FcmVQGen3k90fU/kTy3p3Gf
HEhk/NsMFFW7xNrBGu+tc7NKg10Y7KxpR+cUer/H6CJ9x9K3In6L6fdNUV7ZxeX6HjMPhyd/Bvt9
d09TQPk0BUiVl41Ymsk7HPzuqBP1fYKtcvEyA377DyqsdB7PrxRT00Ti8/giuheu5SfRC7JK5QBY
Z6libafLujJvmnwdswstjHVJ35RyzJ1Ap4Do0w8+kuptJqcyswBEcf+31avyNR8d8Vndg1GtMa75
j3tVcPumN926iYxQoJJBOc9WGbCy7HcJsoXpClQKQTb6NlBEgRkbHtlBRd6aEC7/ayNKQSNk70H9
plZvFr794hVDVQvMsz2B1xt4OFJUuv7tPYUUzpqFe76KkRCio9B88OnnuEnw7g+XP7/g16V/d8jB
6hQT4z/tt0FDZ9C+dqHvINNX1hXfll6fXH+RrizgFcEHUad6bnW8YTcInkkqgxzTjrVaKG3VeouX
y5f/9XK1tPk+PqZsiYJEplwZLjX9AdgCMrpDHJbyVXarHXinYjLzTtX+FGXnoublg5eHzRXIAz6+
NYM3zTYYgAwOIfmSqhrWaXGzNSNeG6gdQ4O1Zd8Ou67f6uZeSVj1Kxc5fG2Gt1b62Pl0O3L5jSKm
bpT06Ea7DMPQUqfw5nFRjHPYnWgCSaMZGUETyFgP5MFwWq7w7/TTGrU40XfSp0VhAVGGyfKEejfQ
HzQR7TpOj5MA7CS89Au63AuBAphtJ3iPAtXI09HTFG/ByvorygB4fEAfhpku4df8ry8cqsaLr+Ra
08o1IMk3qjBuFgVV6CZbY6EcAENPOOSLgxoSEFiMOr6OTbxB1zUXU+bAG8iv3e3lYTVBIGiEZyas
f0uStjNuZjvKu46sIHpAtiiLo24dcvSz4rg3bPTbvavUm9dK37ArebwC+j/QoVYXp6o65/aqCS95
eg04YgySVj/8yuKbD5uy3aLVZAmisW01WwgWPPFDfAZLDCOoxQM9OtpSnOx3LKnRbO4I/x/wewLR
KJ2UZazdH+lrLF6zDAqF7fe7/iN2XkvtnM8WsgzmtriLzL3OlnQ4JW7UOnBXH586jgR0SvNbGL7U
6Kuq6B54a4TXtLjq7ebFzOUhMXrdciHraVD+Erh4nKkXHQPBDrpfchfqNybznssoiOwkWXDEUfOL
rJ3K4e4zlCBZCPi1r33/R9E8nZ0zSClcuVYG7BIWKRSFtT7UNJpvjImtyAJGDMvCFnqpesrAe8lX
fuOC+DMCTElzQHQQsx3RMZm9BHVZhJXdktuEced9aqvVo78XnDNu9TePNniFNeqH5lG6pMLXKBba
xQfL7CTNKzVpKcjnjAHn/HtvZ7WQFRetvk6aa+LyCkgmbVosLcUm55AA1Ad1NreBMC/45/hYAIe2
bmSCEmLz6hH3Ut3aZYvFwrOoGV03+inDRKqfYJmT/izVY6QeeoAYFFx8gOrG2aitA/xQXLqwEKN1
Mvux1nIwH0jmpvQ7RXS0D+poKk7cutJfqT9W+nHKzh0EDosMDgqReBGYbqn6OUrB3zL4G00/6z9t
MB/edS71asU4CysC3kATn436mCAP7BnL5Glzd6Pa3mbsbnDaZkc60RruXDPizWDQMGbLBMlU/Mnv
BPil2Tjqa7NxVJJ3fbWXuQzEPV1/vO8+aRA7o3i5gMjtSPgjqg21Yk1gbwdb7++JeTOjueLN2gET
k9r9lgj/3XRoIQNHUAqML7NZo4s2wOUqydPsfqmn7rtGftd27wBq7GvPWqw/TGtQcXmy/S2P/vUp
MCkgUNVCYCNS1YEHyQzCWviMojLQUeHzx2Xx2JQLYyN9/FrXs2gOphLx157WWMKjwd1IIAQjlcj5
IbRwEZ40Abo8fBFik7hhZtDn0M6gTxXs8KoI4VKh3AjLLvs3Cj7W6xKRnWVfvSET0H8Fj0/DDoz3
fyz1TXCN+rMhTNV/jLHLj0k0uo041G6dCt/xsNa5A4y2fZqG1Qkcz9wgzo0zal31xq0zjtdttBGm
DTTTwG2iGb6TTQf4L6MTVciI50K7dNpFHa+5f+2fTv/JDet7qN5K9dY8ro/+UsmnUToWWPKcolsT
OVIij8Pf0M1MFNxQkbGHehFec40wWA58VHpHLSiMz386/4OarTD77jkjzYBom58GYv7QeAUl7jWu
R0+RPNnHI7sV31/yxpLKQZkszCfW3ajegviu9tSqhbpnChvKYkR/PqNUdOMmlT2m+yFYZ/+Q3YX4
UNZI0hsalQHsd/N+qx63j+U7CshMkMFiyMEm0R2OGv9LCGPL/3XeFU9qmU5QeHLyZtECX4ts+Iot
VwkpfKAV5sI9RwSxSW8bC5fPJ3Avgtj/b0XLJpn9rBXPWZ2i2XQ7VOpfC9qAL9N7GFsykOKz4Bjw
bJmtpNKhsN6Iw1w3LXyMBxSuxr/Yl5qjBn/qQKck86JS9UNdJklJsKjKOGNR0/pfvUxtV4kuLKkS
KfjWPBfrxXDiUPBuY66o2qNCGUu+6+JFkLlAnMfqXMhnLMgxXgXFGWtErR1t8ZKyU4c/qnkb4n/h
Nb7TgBVsDhE0v2fzCYy1PLgAYtlEfJ50+mopgXg4kMrB0sGkTNkRGZsQC2HrJTjy3UY4dfI5rs+U
Kvf1OVPOuXRqSfxya8c55ygfFugEJvqONl74NkxQTYgHkH4tUp9UsFfRKYwpxDmMzP7BZRqu8HlH
wKvP7TuNxARubZbwnQvJ/od2PNzzhbiF84x7XrZYBy1+Vv0I0OpE7/EULKryNkrnUJw9v8njYFDr
msWjoCsSnzdENyqs513Fp2CBh/uAQiOl776LVmjkc90YciHgUvMPPI3fKj6r+WegFjwK3CBexKwX
a8xMAt3R2J6WVe5QIfKXp0iobHoemySg18pzz755AM79GI1PP/tupe9y+KdSr1Z9peusEy6acX4Y
c0BVjE6YmPTcqbZhfzblo6zs5X0Qr+EjKOOKWI3qb0uMLByiC29CLEqq69lt1Tf5OZvG7dE8dIbs
DFB+s82fs9CfAUqSqpKTdzM++7QAjBclxcy+pF3SXRcwTP2tRgVLIn+HjKufUvbNNmhROtLEsntu
rCdKFLkoSK/deK/9uzncO9F+MYe6MBMDV2IcL7tyycUGQ8a0iRK9aAFriKTzLTdyHuu1eXjpREkI
NKXHD204Lh+yhpffYvzY9t6LFqWqiQlRgGDoZfLEsIU2teCZRqVbrO9/5QM9PnSsK1aE0dAw1OIV
VaM45x3dI8vf9GW2kKN9EGF2PaqzCbYmSCw7+icAwofB7AZesYSt2F6q9CqN18S/KtVt8K95LixC
9Z7Vdy1BTb9VXXhTqEYhbgH3acncl/0jnwd6akkC1/mHFn9Ozbel/dSg8X4tOvhzsA7oPIKqbBXi
PxTC11C++1zzrbztTYC/s6mz2BDENrSlvIwvAm0yyqWXboH5GoRuHhPA5D9jR/IaVtSkK1qPdR8U
0PStTN9oAm3811rxcLUCiONEDyCOE70YriJWuu2SMEDYcGI+NjLLkFtoIykv/YF8TdLhwl+p2los
Nxlp4Ax19TUq3qncSZYRqR48Tl854ny95iLk+SBbOGca7fJIr1p6DbNr0BB66+RMETIrp4eQLb0w
9/JxVsichz03ICxutbahzr6mvc6TJ6/l7rduwwUIA1X6sKwvQJxWJKKwrMyJ2D/uWCgqcC5cwsyR
eWAJEZzk8UogIAz3nbKblF1M71FHZeCW+6hvW16Svhp4N1THhmHWUOz+qFQtly143bxVbbfqXc3A
SOSJhINkDHZe3nmR4sFv2O8xL/r+4UEBsLyvov0IkcecI1FWs69PXWM39YFlLTskIdwmscd68yER
Wt3rrP9RqSiSP2U20cJoWw7sWp1cx0aG3raNFfwLKISe4tQpKx9ua5sUTLi0Hmhzx9bpYDk2H1s5
BMx3kP6yQI8x2auA2k+6fIgc4vEYhmelImONv8pI1D/WCSlQQAq0Ub9UfmdpVt8JrpocSEg3FZ+t
herV9dmXz4nCsHbmLhugEWKyBhiioQv7tLcStv7w2/ese4847WRBrRqx8RBcQYav8MbctDb30KPk
Jz0qr2Z6FI9Qg+0BcOhXPaTQ9BBmDu8aAhfnWpizYGqoXyAr5G4l64KsU8guMBStPE1ufAG9YEgf
fvDV+F9t+93e04dT3zsm0hCfZiVu+9x7iJ6ggiveo2fxLHtJlbDxp3FiOF39mu5ACuHweYiLEf9J
QHXEcfXgAJ591w+XHyr1jw/U9rlkIcT0kGws291b1U3M3Cq18X68GzZumMfj5Etns15Skz0de+so
1nbJGZbyK2upYMl8resTxPH23NVH6i9rF4KKAMnb2ny95L1i5I3RCm7vrq94u0S8unKUUQFcDIvy
SR4nG8i5kOSDOecVp2I3xTMPVbEFcy/jwCvPIED8PY76x2yAlk279rDa93RgY/vl/BJ+vahFZOpG
0vCkEmwOLQII3o4k2b4XvznZ+dORiZrOiYHJgYU1vYjJOkrmwRFTz94lkGwwWRaPdW6sK6oRn7mB
gH4jrkSEqFVNtwZzwlIk0SCx8noVhCt2DDgXsUJu1vmqWpJRLLOU6JGpjyhc6Mm3bt4tSmapvvAv
enemgFoAgXmYur2o7+qa+oXMoYjTgtmkEbvBDzafq/6Yt54eNmyjHMeaI/ULkwQoz8OiIBWuOevP
3bji19ETy3GN5ynnMOzASjFbw0qurPCYpI5IGyTf7xQ3l2ATLZLqS5O+x8dPQtXpImo+/4+pM1tu
VNu27Q8lEaJGr4AKBKi2JPuFcIkoRSWqrz8Ne51zb8SK2LFz5cqUbWkyRx+9tz7OXx/tazbeZvRd
Bm4DOaF25wuWaXNCeLbAgG01/O9RCdddCrhuCYih7hyWeC1bJCIqLJWoeVW2ADr+cOVDwFqIiLNI
y8Ypjw8ruP6/srgh24ZXo0c2X7SrFPmWbpWhOGRPSjB8etxaLhWPHXA01Sog6z+X0swt3O8xILRq
EXPL3x/PV+F5ySOkhXlu5y5BqgDomkVuWo994VsfbDAT2KzplzHOfHM0NtZu446IzQHC4ZrvLIFg
wFDFSpotgaTXr8UMmz2XAnYA01hbo0wQ3sUvvRJJF4QLfcH6uGQBmOI+WWG0DWq7yyCLHRQqyU5F
hYs+VXb/1wcldNMPtWbgZox4LUsnq6lw37Rkokvb7JBago2euaPgzfiqK5vagD8C5l0iq3ghxllc
WL7jwy7P7YIHF7nMByZcmu6FDeizZIuVCKdJJt4MOBHaG9vo3lyO2ltFc+j8NWtfHZE1Mql5mjg0
i04N7RQBkJ7ZBuuX+HU02Uj/7t+QQ2MVsy/c6+kP+vsjuN/T/DXIJySlb/plj6M5Yy9H4SaMQWYS
66gPn+3wWSO65u9UxfezD1l6p1VsDF8nszDfMm3D2lXrN89fDDxNNdmKTbnWOrQU1cLaccLSDGxc
55OtAre53l5ipIPytMqH4zfvwwfJCsxiL/wSdQm6tCPU9ISSXC5R3D4V83MFcy2amwVZn3idYtxZ
gEhbfWbk+4wd5rKVuEq605zWhfiq5a/9YBbq6s+iob1mPV2DVhmekvB0rM242gBg6mQ3KT0M79BI
aHcoTfRc/s0zddUQ9ARFACNoZ5tfdbreEfn4kRmQPKruYy9pPF3ylNAfl5VXukQPYZjpNhsMKlsN
In6Z24DfmftFPoH4GtulYAebA4DnEPMsIldnSckpk87IXbmrKosqMjvNZfxSNKZuQN+TG3BmPWcO
bkrSnrgpe1u+L/zepvIinTtvQj8BO+TlsJCTl044teOppL11SwdeSaVH7CsleAwv+10vKPpeNHNb
K5bAblREj5yEjr3UhoMoTs0ytCyArKmveX2FX1DPbsso9nlWyHQlcws8jsI5DK99/Fo3b0n+Ua7o
NaJOYDTpPE32mMceR24vqR10eATWWElbhBs7IXS1E11K7bSrHr3Gy3Il0tU9NQLt82UXbchm5PaT
ZXnoZSgWQCQ7n4d0aJZQu8ii7R40T0Z2JFopy+mIRNxGBcwMzd3/Anf00aQfc9vGR8FSlrW6NH4A
maPXFVFX4mx9bNxSRv7Z/h9zGwCk/UUDreoY2oGFyVzaXlC+IT3xTxgfEKCfDK4ykraJtQZhGlIh
VhikGrl0Ilbxv6hPHiom6HRaG5Y8VyqMMAYhS9qACdhPhLrWJiC9hqT4V7+r/La/cLfCjb7UTbmf
SmAwpFfDaUmOujjEyjGALlVcoBMF+5DbcnMkYaZxe9SOuXZstGNvK7jy5IMRHugdLMqdUW6NyFew
NxH6APdMG8qGpXtJo5oZUoZX7LivPcptyaW6+E61L8mqBneJVf4KmjRsgNSt5M9Z6EuIS3SOQruM
oBmIvMP+sioJf4Ho32u/V7wRplboQjrzJcMlJvi3M2GJScAx062BQnCLQafqJq8BhE8DArfixKWZ
2R1ciHQ7MU8UFxxG6Gi/ObZEdeyRIKTkBoLbSuCfvEFw9YcnIMjzmJmf8+4cVSeqEg4HAcytL9hz
2ljizyL9kPP3r9S6U2yItN9O4TY4cVy5iVQ76Q1i11xzoAuC1epwQE04wUx156Kn8KGuuBIY/bG/
7+8ghKoNrp2g8tqJX053MtU9fxhM+8ZWoS18w2B7uOse+1DYE2YewWVhlv9sCq9FFKw5aU+6wHOe
spBLFV9+Dj+gNoJo94hUE8QgPgGCjCV7hpC48p3L4dfsYWPTT8P14atMb210kWFOBCSABz6Jv2uI
zCFSTq0QZ4g2oI0cBbovgsV9WN6gmO0fyeli86tP9htgDtqXSro86XaUTi67fyGasKnA4WDZIq4q
oOanvGC07JNt82u3jJOtom0wDhU/YKPbZJM1G6DRpmZGTs/UthWHncwXjDO5PITVQZYOd4DlqAVH
4JrSMomPWX0Qy70w242iUxyl2g8tZiiZ/CKJ8mqKMBblcsIdInQuq5Jvr3cCG0kKUuF4QO29rweT
+RiLSts5Pz/aczubtrlBdZrLp1Y4QipZE8sBrCD2k9Qov8bySc+OX1+Jfvgi2lD1KNoT+cm1DejJ
OE9FM1RfHs31KbzG5bsmfnTiRzZ+xjzDPLEy9y09DhbOsbJyeB6YGtbo9MRzN5bYWqH8OdXl+srF
8knH+0fafHTap1h9LthDFFQvar9Q0mG8ZuqFt9sWa65Vp55auHdykCI5RqdnJxCtGRRpwYSBDLh5
HWlOExECcWemQUeHtgu7fZkdGkICAEdMg6RdZsqJP+S/LlTdhKxSCqsC3U2nMnXEX41E9fDvxlaf
7xd7pZ9cqX224otRt0tTVvx775nHu4FLALcq4WDtuV6ZGmV7rGEeC5IDig017BMOkLmPBhJ0pyvd
yn9/kEQV4NuYnK7XIkcGcjGRPmNvQamlk5CbpZar2QxLYXgjVNmPb0DsNQZvJpFtatwAtMb1JbTK
xmnE9YZyjPBDK19pdR6nqPefTbp8LpRoKsgu+unqTkT2ryP7LyJLx8JvRFZVt/pz1yb7Ut2dMGKb
1QO3hCPQ/fjrl5N/G7tw4TwRb2mq9/mUldf7/AK8M3xuR3TAduJ3Hqhf2f7YBDbBcRioSC38GmCZ
Y7sGgi3Uu4SOHXMyHrAD7TuTR4rebSjLi1wVLh/WOI9tJMzo0FNGr7KM4FxVL7FwSeqrkd2K2U1V
rr1yjV+wOZCU/PoRwk3+Uv8GcFvoF3Y1vwRchI3zszxxAs0sm46YfSpvhcYv5y57zDsF3PoKTi+k
Q8DBcMr6RYg6aUW/n/OofaH5uapvRKTF5C0b3+57+sKa4SQOEyYCLdxoPorMChqzG714TtzIHzTs
Xm1yecgvgxudRWmT4bf6jovvsfwa5h+D3Qm7RpgAIl0NB9WrSlcJuMg7Ekk1OqGmBTppeIA48zty
NYskCEGW1rj/Sj2OZ5WWEsuP/KUO3u+xKogChUtl4npJ84XeLdVuudyhIinystDgaGwkmZPe+ziD
xr8E7zxM3R+jIRe2K/nOo2wSQ558WkRCL4FlH4Y1hOm8czrFgfqwIimlgMkGZRr524Insr2w5sU+
n+0wzQfDNfoqftLO/mXiZnyn+tO/mORQXquEs1GRdMLpwq6c7UTJjKERzqaavXBN7CwdMeuZYm1j
tQMATMj3kBIbjvAbHCP5UMoHTLgRF9z8vXm+tjFpS2KyhyywsPaxkGbLwto4BEJGB8PM/XI52bPA
5ZfpvmmiPe4/oM28aydPi8bQ8b8OHWRzXgICl00GNdE3wwdrPLU20ai5yz6TJZ9J8QBBUMJEke0k
qW1wqLAs9nTBE0Zcbyx//Ho5VCKDoVeAMO3i5YOMTHfl+/BvXgbhTKmUcEG/r0qVoT2VK5GVFF0y
e9ytrUz2aWJbtKyUhWVjpw+Tqr0L5dHShzJ+VvfvqFz8CypJiGdKdl+k+ibBmQYTrX1F0h1vU0iU
4Rx0zhOGR0rh0vO3iPzpJcdIZMFhzsp9Wu5ycbt7U54efYwIJNJKxjZzX334c/04q/ZDuGsNbpby
L/aIQoXK2KRPd+TKTb3NnEI0LN8CiaodUdIxOY/XI+u/cEoym8ydGmYawIB8bkpi4MvhqnW0hV/w
x6t0OxrnYIFVZH2gaI1YubKbbODN9k6OUfPa3KsZvmnYPHKt+yv8+WOc2rfKliInSliH3ae6cc+1
W8E0Fmlw7GIK8nZ9w63SJB74x1SV2GaZdq2axS0ZaTbb3ug7P+XRS/BmFFZ8P96lqYJSuhT1LZNe
x+QtGd/E5yoB1xrTduirdy6aw7Hf0Zg52YjfZGL/5VKkFkBY+u492Lgud0v2XdxHQnFFK49YTbKF
zsv7DIKrPyDLq8dHetLmp6YELHiuQUGJ/vMSrHQgnQK5iIm6Os4dcQ5RZR3P18tlX+6StXQkvh3j
o1lxO2ITeaEVpp+CP4swWFz+VPO/YpqiWQUvYmpKy2y8xtk1Hl6M8RR3R2VS5kwVyU/H6k8iRda2
M21HSJ3AohCelPrU9uf7gvtRoZxitHr5hG/nMR4H/VAnhyG2HgZG0SN8Dv3+VcSfHb7N/uGFw9Sd
Q8ID+DvxDkx/DFa4uwz9ICWH8iNR3/DMptTyGpdHdL58GfUW68uXmxoX8XluX+kM7Z2wwp66bN3o
O+mmXmYl2g/y9vu7f0y1FjrpAgmP6dXs6USKGU68gHQzrU74TJp3iuDCx4QpM1eobGz+UrZL0W72
9CUN4o2HCqFSA49SiDtsM0SeKHj07HFtWi0Q5FJxNRirNFkb1Tqs139Bcpwh9/altqP6Nhdfw/u7
ysoyfXsNhfd+kYe3LnrHZy/uOaWjcscp3UOeSr0usnEAqQSn00VbrHFnsrOehVNUzzkPT5uN2CGG
Ewm2oLfSakX8dRmasb7BaKbF9Ltsjvn/5guxNZp86eZ8S4uw0Zmj6req30HY6L2+9+bVdE5gGzBX
cg3Dxo9mbhJ5Qg9MnOa3fakcBeNEa4y9Mh/odtgmF3vnD/915Cu+fH/Tixi1a+k3G4xQgyKyMv86
QQRuJb9aDKnhDtsiGQ3Zp9nkr1pXzbfe50x/kbqrlL9WXDYo+Hu46cNdjPiNT7E8+fKi6lw6QsEJ
s4dFVTvd4MJGLHma/bIRN4vot5u4my1nwbKbrp3/olQf26LtkMFaR9YOUCD6dkldwqx6S+FMpTdC
LzAQINRsZr8XMKw62rkjF893w54SmVYJi/MMie/ZvcraW8KCZ/6qE4iX1il8ktxLULoGO6inaZFN
32NYs+nDIR7mLp/e4C2VaIPQTwj6/McrQO3FOlDWTEFC9x/NwwqodObpp24NKlb6Q8VP036IH7RK
MRf8qx7GTJsbdbToOby5hsxuMX7Wszg/cziTFQnhxE6qHLmEqrbm6Y0UdrxqazeOlpgz4JtLSxkZ
z+CEOAlsN7OjjFI62UXIfD8Fs2m2iXWM7yYue4PCFIkMC/eoZdvtwYsysPcORQON7vgy9e1sfYc9
on497JCIDfEQSf8Rnubq0VhpzUcevff2JecR09jhR3hNk8X6Xiyh6uGhuIenIPVJMeDy6Kb2jVB/
i3G8PXf3A3m1/KUAn9T6mur3rd+lAKA8qFv3h1cpNmu7Oyg7yl0wghKm4i1l6+dx/8wcnA1ARLlK
n9mw58dgQXJmwrBxYyTdhPnl1+vP2k6g4dk0ZBB76/kAaje2hHwf3Y+klMsAEj3dwQ1QoJX+S0dX
CQMssO3mIQ98X33gAbPj5uPZ45t0mswODef+HsYvmvEysE/JJPGuFhLcU9pyMotyboL1Cd2aRDyE
VcQSoCCTvgRc3Nd7KG3lopQGO/sJ4ttwFNmfQwInRZC5cuLqGG3X0pV9dzSI4VzMZvcF2+Mx3N+l
bfvwn92uWErEC3uI9ls52cXaLtL3hgYr4mCeu2HqeozuU9cj8rBxwDZWdwc5OYTYZzjO6FVTfM3W
vj4dbJHZN9na5NTYg3rT4zffvlxImUwM/AeV6BLpeM6uLd4VXqDmyPNNRdMZ14dBcXO6Wylby/es
eZqVBv4dX8GvnD6gsYvVBLBkpdCqR7U/GSgae8K4ZIl1FwXrznW1QKShBXDz7G24Jq2BI5bQqPdH
608ABj641+fTvdumsBf/YEx1nE2/fLqJ5k42d6g9AEQtJ44wm0DUBOimMitWKQ6V7zjVNSSccj3S
VH6AWJ+kOx5h0+VRjq/P+tZqN1F63Q7Lv2RdW+xnROywtY7ULxoOxDxWiq+r1f25zHKrP9b9tGgK
9Il0LwxT5MkoUNE2Ig8G85rq9j/pMa+FGCrHwnF01Zdan8Pk/voYOW9Gk3rZXn4PUK6kdyoa0bIZ
u9wng+5j810ZZxTVuX5wjqO2IRkz8IYPub85oES5sD/W1GcS7ibszxKRj2+7jsLJaghrDIeh3F5a
kZRG2R5iedfU20AlQvQXXlTfcoiX+oaL3f33CaFqvDP+2m0ZDt0UA/yvZQSk8yi9CLNjgWQjuYpy
Op87xl1AKL6Q0WY3adJPdfugYhvHqrLtZ+bfESQRaBLWZkfAN160k/WJW+ikaBTBBMmbz+yIcXeO
2BYthCVJM6j0uJFmw5rlrDuTdzzNc4yDc1fPPOl3OILjTJPaBSJpnSQWXrXiGmLsnx8b9Jvhd6U4
/UYovyZDot6ugyP1gdwySGdIzf4Q/TJBHqQ7fn2ejYpxlByQE3Gj/5VZ+EwgWfSLlrqNfnnr+FB0
kAzcDk0t39b5vgmPbXeqFxp6H2YcnS9m03cuMXNlyi+6Wj5ZlkiI4xABwicB1cUeQrmi99BMuk/0
QzWlqIg5/VfKKHS0zvJynVBcjFzCMLzy0NJeaVtQpnoJgHUava0aHyTnrwEZXbF7bO/jVprz0Wf1
YIYaAaWv4qUvXyKQaeVLMj8bKOrUfYPzziA3L2kXJSLYRK4hOZeJl5Idc8W+/GSUzo4fo3ylhJIy
BTP+kUSzZh+0AgoAc0mYLVppDQYOEQIvlPzGaUlvBAaaNlvJh0x3hH5XVcvwBSdrhNLE6oYbVWWx
dxxQdWkklhcpBXM4SKiboGCSS1Humtrj5UjSbJlZ2nDrjAuOVrU/lhzimSNm/D09sGHcYcG0OunZ
qYY+QIendNGDa2o2wbXkRRIBUuZmNqOTKn6JywsdKGN5MUCh2MDvouAlVs4NWrhmtgWRNDdqN6I4
IfZF+tXpg2bEXYA31rp7K2hZFS1moE6JMqfuHJTf6C1pRiG61OZ+tim1rZjskP+pMc+QcoBw/S8o
QeomUALXcTgpz10PPwsQV7yDAUGJL5HQoCDMSVkN1J/FDMzTC8UC5T4Xdt2MZcW2CrdN7auM4aNb
m3oz5ZcicH+r7AeYImmL1LYr7EAe7irjTSN1fBiUd6a0MfqaBXbBkd6489dioN1688eoQijDk4fk
QZ4bT16h2D+VchUFs/6ovgPtLRIsHneZL7Q+9phdnfsNFcV2K/5W32Cskd/Xa2V+7pJzyeVCgHGv
FK+LRckA0L+YrBOxWgiPS+bdm2Nu8m7QgFwLy4S9xZzQ2I0lWUDZjxvjSotJ+E10QioMMSOM1haA
yL8w6hq5HzgVBYzkU5ED4FUomPR4+zf79mwZ8a7o3hLBnmu3yHhMU5prihYKxYvevZD1EeRz5+UA
a2F9hkeJkNO90Odt9kyjRRma8p2837KvWU6su359vlt5fpCKY2nt/iJoJAJS1WEFRiJAL6ZEAKkV
zQ9an2NaVn2KiRtQQ73HRkqwwOYGEGWBUzMu5lBXpuo4LVjqLxOnzFTsTzgEETgjBw2w+o9BWgge
nYjpsDOzG4N9HEx7Knp8CGvOmhXzwVCtPdr99qvZ46WWTsaTHftuBeLgg01mLSz8AUU+9OXS10s/
hBQl+kXlp+NSfZi+mu+kYUcX+kkozkX8ks5fdMS6qZpVGLet4I8UYsCYqcjWE5EzeCQaawBZTbD6
y9NLvzlY2dZkGthZewDpWRcIloXz6B3jzganbbdFstNQ42gxS/apujPiPSPI3SaAxMRA5rnWcSp6
DQW+kcvEQC+L4mc07pSuWHlUd6fmytzPo4kjOQH/S6fUnSuuNGlgLU1cJN9X4mFlPrU1Wayn7mS4
wTlZc+6d7p2wOuZvO8R8ItEb0863fWfzjKUJd5ERrgC9SXZFdslyDmTNcA4YnjllPfpmIXDoIN+v
m2b9G27+W1yEpYtPJeESEy30yimMj9H4EJdEPCZqE/uaX3IgPSMYwf96RtRPuV6My/GBDL7rsYFs
ubL48EYCmFK7CGTpLyG4pHmjnswwQ8RT/Nwkx/4sZNaORDX4ekvnav3wiHfD4MZ0NqIRUesQuF8H
XV+sD2X/9Rw+k+GzlN5TZKOyOh1+YDTUtQsNruo3h86kBS3RsMdsCFAB9gZH9ReYoje4iBcguxNl
1UaroKFTA0vdujvU+fbCs2tLwU1HDmebmTfQpyBDogvvI4YT6hDwTuOzYlxZA0MLf6hDE8Vp1RFS
p8UBPD9VxssN8Ecc+OF7L12a/jpoN027JfotL17nza0Lb+H6+QSg6e2kp9dVFHW4xuAL+Hr0F/zo
V6l/ewBL+rzNMV1kNqgSHVQJ9+Y5pR0MlLtqtu9n+0Ags7S/i/tY2MnL3liLxnrqrG2t9EVudk+X
Qw3AUd9OhxpfPslAtDWMxihyWn9s74AonTW/s29gxm3zeGskftZ7KmXv6sa2E5BIkG8Es+1M/qv5
cxFiTj3M613YUJ6EgYo4OOgLswqmrusU40Xjr8H/u1K5DGnIs8kaUmZI2RB53W6bZgygrOZOk7X/
quQ3yiFbcePRGPmc0/+1G8qDQgexdHhEx45iSKcuXlX9JoY3TbmAqtlYVtMeq/shAzovYg+Gvior
m0JxnzNPYVWmbSnzpg+EyqDv75nocjNjVqNj5qjg0NcOcbNfrTTNmzGfW0y0c2s1cIkopsOJBOLn
N+YQI5/MIepsMQ2yM8DYMqaEnUIjlrzSLfPB6oRBlxRbDgfABvJd/e4bUjTpOd6wtVKSWXB6QH4T
YZSb4XSksylhGyADhWU1Ag+v+TDMLXkRKhFmYPNwchUzYl87hYZrnm+sJlMvtAg4VBGLKJaRBzY/
fHpDr0fm632IFjmzC1sRe0YnI9FHAq/95cd6cI/QFoAw1W91UyROA1q2Bsx1fg7cbk6Kdizj4xzb
Vrl/ljvLrEpLX/01cOYhNPd9zT/CrhK2objtFCsXd/dwJ8A6yLyGeSXw6m4rabtmBbskyX2QlfQ0
CAMfYLOEdIWN6c7cLQeyEtZRtLgz8yx1ibwMgpmVkuUj6rDXUkuHcCzs+f3/NOlZZvNRvy/2SCDg
ngzQe89lsW7du3HAn1qqe4BQs5EVICeCD7i29GZz77z868UoQCimMHr5Oa6bYq0r63pFd0tVXwf1
OroFNJDZTVGu9+yGz6NRrPp+mMHgOCjQ7uvwrC8VUPR0lXjN3E9wMz/2SrDPCDeqxy49BYf4uZoN
i/HmagyXtENUZobfnt7HX1hSUTJnrx+XAPda4PNJfFBgufWhaVDXLPtiBqfdH5/mX2tkbKwkamf5
D8Z1VU3lTzpM3McueOyTYl8W+xFDG7tDKCWQgc2ItqnFHfbRDY8dsBl8ORn2Z7YMJquQvJlWISmx
ICIJVChjNG2wQsvhexy819Jmriwa48OYrImfwK4BXaeJJ+x0kyhL+QMEKRA3oYRiR4SLMAtHp5vA
QnZknBQ0mvRu8HChs/1NmCihjVPeD3G4Xxo+R38acblYB/FkCpvW9jrpTEfFEU+BhNPIl26RVJ/P
6pO/H8pZeq2US1cRxTlrwinmuJf2oi2G+1qmAJM1sSmQGOywTzoMydiI43pjLJCKwL3DEpDNgVY3
i8FiNtuEtBgKXipbhY0kBc9ngTjBJPInvJYLjWHfRFYivseJhMdzxONNTQTOpWGX4ucWWYofs/SU
lvhozn654A8JwVDlO5n0JbeQwh+n6uetNvxHmuLErTxfQpQKaAATkUItgXjP6KQGFLxN21A6Cdlg
M8Daw7xrVZL9dgO1RQgDthrAFtoAbWq7eJioVIAxF5MIkln7b2O4L4+vmS3V56o7BuFeRZwY2Zos
seppmGWbqwUruh15Jb8YpFWEXzh40ZIXSNtNfmqUQxlOLdAqDv9LKF8auuiS6xa9w7Ca0sL7m0Xv
6eyNtaP0vCXCywBb2DimuHf27cCNBG7/wWhOevXSIMgfZvRwrO/NW0RiOfuIsw89/dCYgKs3iUIF
K6xdTd08TVI9H4P0TkaQTnKyK1iddk87b6bKZD2EveGnd7+4+7CJNCy1Nhz0NbY6i5uN+d1KE2RT
w4Mt4PlxTNIi40q6vwjRdRi2Bk6SkI7K3yEhV3cZUIHnLngN4m2v+k6/Fng5v2iFlMyGD6ERxCep
6b+MINGDl7Q8Bb+3wxnv1X5HTVfZnfiU6GuTJvd8SqREznHWTmyOLFwnIXb0FVb7RFxSLCnOUPjM
1Ww/vObusfmIBffvaQJLmpst0ZCIjQlzuUMH1cNOP9qEDNykbfeS01rfYOZUxSX82xu8YEBNMHLO
NV9hTnsY0GVyYSr2H/yKv1Y50mFSCzrPEyNnCI9ZcR6il6a46KoZ3hfxOwROQtbULNyBY5y50Xf2
/w8sz9OpV+v/gOX1ncNwiUM9eK7VmfWItk3nkTAG+bIHXbWfIYHNLKIbY7+Yl1NVZol1o1lxxUa4
6616viPdKIgHsMAQBw31P+JgZ6f1p4bo3r8P5WsHiTJ7ySkgihbZfZ8vsilSvZXTfT8c6uZUqae4
eulAtLLhtsQV2/LaWAnxFGHplomn1NMDUuncrMKha6XklWJPDX082MPyX9+Kj3lWFdFCs8DNSoeB
Z+uKMOc/IwmwgUv8G0r0EBEkE8KsQ6f3P7nVZ8H9EU/mxM2ISkEcmxS9Gz74YZIr26oPO6vejOFW
fLDDhskRXTrphNH0/rCpCHhSdJO+DePbmL4Z+q153vrxmg0vCiV/LgYeaBnyfB2I66pcy9Ayoo1I
SddWH71kUWl4bu3mE6dauUDmRcwL6Lc3MCGsK2zh+ppnRGNTnvmSBVdM6Wr4ngfvqfHRchv4rJCd
H0CEnVB1aA/VoBsWm9w6tQnzxDbUfLj4Y+sPql9DMJKdev3zFYwfKmHwn/i9b991Gl2Dd735ULv3
fPaWlK8axuvX5wCzhe6JmeLBnK73zJ58GJ+WKDKLvROnUb/a8qupP5Pw4xFuGehfpCVbF331jyaf
QkjvtIy1ZyU81+oBQ5C+U4PD/TPCX5gCKhfbzX3qJ1veO5MwC6fVSvk1lwTWAdTSk09k7o3RhFoa
kffxhhHTPUR3y85cEJQEa+kIows0MWUyupOSIyyLGB26sOvn0lgw/+ADxDu4hBCBpwOqv1ROQw+n
/Qxq/uYvzqV1bthPtUwV8hGD81mpF6261BouCtQZbfIfj12vVm/+JX0o13qAf9XUaKi7L3UCWXdz
jl6DKw0HcbT7MxsLcy6IgrSTZX9K4SjcF3mRrQWjRYrW1M7ceUYVdsw4MAXhxeaq9a93le/9ZzV8
SeFPHf6E4Y+Or/ThcXpADq4YZLRNiSRJ60lGNTHGUmGiW5bZe2Lh2iya/2zOnCRivrlnDp18MubX
wgqHbWDsem4l92NEgK4/PbjR2QA0StYET5beHvQ0djHlJhhIFVgMvnJ09AMqSWmyFtNltO0WeOyY
BnnFk6ocst40HNDuqAhz/MLowYCmANXfkg4AU4GpzkDSzkydMYcn+tNitlGjF9F4ucuX5/Rs7zVu
FZ9R/UmIVr/RlNE2CxWnN4Up5/i1EreKhA8WLZp7/KInug7MU18mTxNGa0VoX/eHZIfNCrKdou6G
dp9zrS3o87lv6nIzHzYzfdMm7ii5QBci+1Q3rgLb347DyTUmCkcZ9Ix+mIE1aqjIY7Y0sRVgA4ut
rwbG0XB8xodctajhfuiUA2wiHeLmpPlgjpo76J0QpDrzgBtGjy5DQNaaH601/7IPfLJAqrTRvgSB
bf5hHwhz5t/ZfIVB5NVrh7cyeJ9xzarXPaaL5di932dvc/l19rzBUAQjdlfP98epaw4Ni6UJUGu4
/4ZWTqQkqOOFDqBM2/COMGFOkcr95odWeuPodd+pXVpLMraTYvbrByXhi2LWgV2hU6lcjKy6io3S
vs7LVRrT+rrVp6yj/4gaM+rOM3HZYfnTD0J8aAHO8mjKvaZy1XyTsnrxwUpikmAtubo+iIUC3Ixp
zuTgH+K3pv7I4aLHGMG/Oxht8RaocYX4Gu1z4tEadrYdONj9SjL8h7FrMP1ObqjFvog3LHQFsBt3
qyv8liuLw6cTyLyau6tFICy7JY+UHuw/1kz1SLDnoR3JyodfYXwMzAXMSCUymbEYp1b7JJrUd55R
d2WZNKsV2Ivjkd40wOtPlZxalh8dwRLYZte2HjGTrwu26oSSHivBlJHfLFXc1jRNBzh8trXFLcbr
727JS5xCW6jYBmnnE6Up0Yb6qOLJGgUi0uSilTO/63x83Jy9ml8m24wTONnOWp+rBwpXZlU4tmUn
CtmTOFPtynKOBQhxtF6J2ipZGMWyXlUdLh8ntfVmElvMh/lInLZ2WgNXG4hDDKkhnSkoErAynLUd
hV4FaJzqKWQZex5+Z9UVJ0A3nfJUhiUET3vPXuPVomsZEw023a9fH2/RkvcAzgNgHB8N7+cnaLR2
Qhnzpxe/Nj89Wq0vYo7+T5qo30gsFSwboYSW1dkDs4PztTaSw+O5D5VdHe2gr55n7SUkAffxHI5Q
U4znF4u1vwMbe+istevCalDm+qlBos5WqbEqjBUTTcmjA2eMlpyi9ARpR/6cN/b/K3fioD12zV51
oBZR+hQDPdkoj82Bq2s/tQRgVUSB/epMiWjiODkeyBCGkCieqv9zmOwNuqfgGYJFXCxYaBrqBlMz
9D0YLEl1og8vSw4d/ijzAFwnH2/GMW92OJbn0HF6b01kUtl3dwofrKzeytwMDSbuA26eiARasL/V
a7QmNmR02K34RosIXUz/ufOF/wJeNP9/3GDvu3pjcM21mymWn4ryJd28RTrucma2A9Rqaba/Q1m5
ZsoFAZhUM2bP8omQY43WH9e0M5yB6qzMkpgA6LUw//VhUlSZLNPpKa7RtAuubgwOaDozUDp2Gr9r
xq2r4fK1TE7OMj0ntadP6Q9zHtoFF5d1UV0UgsCQ+8ZlQOcdD3OvwgkPFHdw65BYx6YVHSynJdwf
838Ie7PmRtVwS/OvnDjXJpp5qOiqCxCSEJplebohPG0Qs5jh1/eDvM+p6uiLjnDkztx2Om0ZPt5h
rWc9SV3Tl0oMDOGOsdln0wnKqSw35jAzlWsCuUju7HF7XruWDzDWYCN2O4OUqGCXvdSxt+Any+OB
GOJ/BHwejMzGubN0MBd1xzo91dPiTh6aUOzbdqWdTBB+BCemzmjMfGkTDxVztZrZymxermsPEthT
nSW5mCQYiOd0UmLASHrbqCTIh6Qxr7PD2hGYEt6v4muc2E9tJguSMkVkutqGeboX5848AXELbQ+R
QtK9d2vBlYzTarBTDX0Hr/ewQcqhKd4QOHljh8JakNcVN4q6+maBsnoMhZBf6Gy10F4umBW5OJsF
y2Uhg9coiPagsFYCy5l5s8iOgiNAfteqeZQryB7szcSx762nuTIUT9ty9Givcp3lxzY8Vy6jlZXw
eRzsVrnwVU3xM4ToEkGcQezBmc1l1p8i9cAOFibnoVN3oEnS2fQkNrvGXjEnNu4kYeNZUiuX1VIe
uGwSMFGyTJDw93OBJ5uEGYD7atCjusoqkmZRTZys/1tUIxtzNAPGSemrUT719EvTPgDHYz7hSyGH
DI0CXNjHq3Tv6G/QzTw2k8GCfexHBpwMO8r4Rs5YZ58N45n6uYpPo7xvsBnvJdzPm3CVtLtvE7We
oy+A8uYOL+0O3w+ht9WjyuHPKBnrg6bstGBbup2NRekIoZBdLbaI6TWJNmG0McNN9YBzp+rshoG3
LzgJRlw8S/mcDsGrXqNyytZod9c2tiWP5xBNpSxtj9Pq9TfWT8QbSo9xHd8eHpqcLS0XAjumzNHG
s5qdq+Yo1fvf419nFAo2X5D4mLdHtEA2+Ud2srLD5oAKqmFWn29hTxH2aCwFZXljaW+sSIDWbp5o
ePOEsHN4uqq24VRMRiqClNc8ClWIOQlK542R+1tyHNNlimJcDl3LEduT4aDqUZiZCsuCxsHA3jaH
wGPDrBdcRDdAcuvVdxwtWQ7ekyVufjrp3jcJ+Sh3AVONaDFan939O5NthVAzp5EPanGyx4dcCApA
3a5z6wgG8bgNmzlXmmCqmCElIjyWizSHS9qz+EWvMGp/VN2nUH/p3/39Wb4/I6oPNwaRqpxks0wm
xqKA+IUtGUEXjwU6P+fulGKnF30vAYNn17gJSXnAPLuDTmXgoMPwg2YN+jc6hwRk/i5uHQvrUXkK
6jNSvGG5aDq/Zyh4iggqbOcmScrfAdiIyWbs5sRxFVb3Dth5cQgDOjmw0PsPIrcYAWFLIayM3a91
X0MYWMYm7AiHvfhdetaLF1YTqHFepfjj1n1KxhfhStBP991ERYwYwP2Jb34/izTMFH3JSh7XJJ7B
Ck+SjYgwIdgsULVnK71FqfyaPuDfhr28zybgGbAuRWcjOkva2dDOt+wyIKj/Tq2vYvhUE6BtrsB2
rybw/llLzqordJu487+gqKylBVw4K0L0swTRrLPY5fic7rMeyCQf6aQnr5Tvli06zOJQJVrVQiCE
doVUK7ytkGppCiqOFeJ9sneLJWglUV+N+iod1iaFY+jRUZJ3pAJdbIkLOhbAz5PjwvmXpsmeUplp
msADoWkSGXL6KTswtp5JU5GvCX0W0duwW78vEQfOxmRWHii0ILKUkPF4Px0bDmqiNQm+sxemMTM8
lXwJuN0XjeVwZL8ArqB0RnFjVlvft5Tzy6LDbFxRn85aqMz2d+rOJ1llmc1/ypHWNvxX3e1+/mgr
k7Hq9DVj1sh5iW9bYEzJvzpP/ropzuYh5o+oOxepec3sXaj7eHNw4ubFvCbJyGqo6THXuSPMF9f2
Ps5xJqHgnyj+FZCszAHCuVhqhlUUz54I6icidfZrSVhp/ZzTo9iGgEnMMxJ0MtimwESR0C5BqUw9
TVpLymoj8QCyHmQvHO/YWlYkI4soDjWyp7wI+1u0SagxHS0BUQZKdQ3bDBmaur+3+wQ8Ybtf/2NQ
fXnBQ3TPsobNS0gpp66AOL5EQITJlH3I8smcRQ/BwoBdy23/8zNvYFzcHH853n8c1ZQj7JmfAqXa
YKx69CGLP5kRs817cFTrs5lcWusSdNeWQCF799bQEf5XO/jfTMPY8mhX262VbBfL6McKVx90XmTt
+MiNsmyjWYR/zoHVSrNWHatZ19kaJ7vdoW9/LEhrmv1h3Q7zghQ0bUqN/DLVKFDeovwt69+DbuZe
iLOwZ9A3vyh32qMcHznzdaoP1ZPy+czvSFd5HDb2kt8yreu7eVoHHQNNr87fAWPkieRlLSqV6cYv
JMPb8NMQ6svQ8oyt4YfQG0aWkNvo8W7P8t6IjkXNom+UPQNXtMsrJN3n2MlamulBELSYorPmFgDy
PAKF1jNnYq6OFYWIsH2b7HTLz4iWmIFriwUT8TnlJgQ+hV13ofZQjH3/xayPSb3/U6WA8+2ny2ic
JxW10wHfMCZNY++QnXq8/mV/sdrB58Nqh6yvezc7OkT/Zp1Q/VXFOZjOZLCsettBgoDCr+WpIB32
jmN2KzNaxdx7zbJYTOlKg9GETSDyusFTAS5tY+ZVNuGF9UlxJGfUfhji9dbXLf6cXGABvLtv1m1A
ktpeNiDXHzXpUCk7J6SDApm8D+w0e03HeWac9udwDumO0bbY4Oyc7VM0NomYG1bisq/tODDX2Eco
StpVFZ72T3oXjZElVRn2QP/XmzWU41nuiI8+GhHNxr7rt3rkExu1Tn1jpB7fY0XDt7g8COgz2yVr
WfYctLx3uqfNG9O1/+o2APDQbaCVY/E8VaA47UZjgHHB9of1u8Wqh4Dgdonqqzi+dL/l5CrtlyZ+
TK4pHJ6yTL61d50vrKeNQCyKzQ/1LyI8NuhcGX4r+ygKghehn2m+BP8VJ9iBIRnZ2BKf10HuYdrr
IOH2v/f+twl/419uYXHBzC7/opt7KqYsbrRUytzBtiA9f6BX/HnqY3FQ7rWcU7c5jbnBLStN/9o3
FX0Xd/vCqcB4NYArHbRbA55+HPgObjWM/awYgTPEHuv2xaKUyT94Vb5jtDzKS4aWR3mhP1FhPPxO
xrdmfU2Lrj6BuHEwigjPKTdYt1WjbRlsi6UaLMV6ZfpthIZ5x8XXa25yHIg/XarmGg6vBu2DrGKI
EsAEZSYYK1hAyJmDyH49ItSopl2dH6rx8LpCoYG6CV8VA96J3LLne7B7qpp7L1qDWrgzsX/JpKxH
sDfN+EU9Auu7TkmoeA3EN8TB4JdDIuCoU2iaWNksol9rfAPhMqK41U9pvAB8joL120i+7ua7IL9W
fCwIxgJM2VljGHF9t9Eklsj53calz2CWvGXQzM+5mgptwstlfbGvVa88qjAgqOJKpsg6KuWJkI+7
dWEyax1atxkugXXp7s9v/mmBK1B4poUmQl1RNg1ao6vw2zk3h2oMIVdbbzJzlWwVzVdqPM+7UtyV
AhM6wNL4x70nLRHyLk7F0m2+7taLzvHT8dKcKcqOpjJXlCyYy6++mEm/hurVxAoUC5EguYK0PRvt
Qk97bGHYXWhMs5i1hGtRXclwwxxcu72yVgyXAbzzNBS50oymUrpAUVTNuZH4ijToIIC8XfUSfVU6
5EbZFJCm1r/nvj8ZySnF00XcHleH4tEFWYRMCKuMS41RS8jpo+5L2i/ww80e3pc2zbTfEFHm1P/m
XPThbxH9DHaESPGMQrZ7FcPNTUVb5wiK18CNe4h3EUmDsqMB0M7HM70EcIwjvyYqHuu9oe5MrCV2
/vqbXH8J3dnVnG44uzqv4JmtzBLrkGczYfYl4/QlmVv8Fdb3KH50wQtos6Ao2Gfx/Y9DBiyi9XJ5
3d/X7d0L1ne+fPvXkzvPAqH7+Iy/iNIfxL3OVihyHDpAtpk/8js5slJ8skhrcCwHJPgGiBxMux2L
KPaPKO/BtjGeNJZsGnXL/XOzqB+1uvT94ZhAiBMJ3FpmlQ3gi2qmWpiOGh2sLYNvTDd9fQyyI/KX
iUiL/V/pm1Pejy6IWu5iUoDCz5QJvm3cT718kuVTU51QUjOrX4ZLy3B/nGLcIuhF5ML41VpjHYz8
PCdJmw2yLyj+mO9aY5frCNMmjiDxe2Tcgi7qn7JFbkEojK/BeOeuAds99aemp8I8/WAk5WzDQKrt
JOZ9jLcQmIPwYpOGYubEJGVQLhHUWNAB+wlDw7UFX7qUR0YA7wR3lucAIFPUwoMqgrZ2R9FXn59v
7lcybVSgpvKyWTJQVr+Y5cLEqxJfrJ2nQqmtqJJYQLVI58s585KNMRupGHLt5OGsWBCHMumOCps9
sq+W6cvVRrjbIHn0LHTk27aqkRwSGEZJZT9ZjWxoWdOJbqLScBIYhR/FDvEglO5Trg+q2EgIRgWn
UQ72L4HY6DwkDNboQSZ5jTZDPa5+SetrB2PZwZTnwWQn7TtXJzFyBf5D5QO1yN9ggHnAKvCyli4y
fyRXDazTP0ICuAGL7+gxWpcjuYqv5K+hGYXehoERwmGLvBDRrExywQqVR7JT5UPP9hWfGsx3LooR
kuRpACiTUWHN1ZsmA111e5k4taM6uwWPae+3DFn9ot7CQDN3GaKjkdX2QcdxXB51+oa91nltzqN2
zYSRmfYfJ5r6hDEg2w8qlpWApQGEKpMPyHb49+vVRBBT4rbwmADqoKh2legQsDnPtlO1ZUHSjse8
PuNIQaWo+cQmTtrbik4UlZP7N0P+i/DJgcHEGITvxpcKoqr8mYpfq/iFyN8b34QqPxWJNTZySdgE
4kEc64HDCTOg2tYY90E2tlt2oknOjnjeKwI+lipJG/mT3NZnXEdtu4NRLtQ2Kh1j/r//Ily01NUG
F4IsPDtFJ80UwBEwsgT6Xr1sYG7qp+zmv93Q2Qz+vfCHwTcR5hS+Nfi3YZFxWQ/XWrg00wUdnLTv
6l2kbZvJ1zocdl6C5kBlbvxmHbg0FjfAEiJOTa9ICSFf9MWv6MDHfu+Sj4Zle/8pRJ9S+mGlHx3L
ACgInmWu7/aO/C/BflBY23w1NG9J+FaqLzDHrK8y/LIAN5CzNRAXdy2D67D4aPtPuWd5z9P3I88+
lPat1F4SjJjm+U59z+mPmu+C+/OPG6CFG7gBBnadxyWgvZOFkcXPUvZQZ/WAYy4cRTCBR3Zvyv/O
AO4Q85irmZzlnEh4RDH3x+RQAF7AduHh1HtK7yVk5yzXDCD91tjgv+71XaotBvwPxrxZCY3NP+uq
5aGzCDU4o4d/+i9AIk7ZHYyEGMvFpCGB3A+P+FyCd/H9Ep+L7xejihrDDT9DK9BUIHyrn7bdtMKB
1aU6LXXClOzcplBYTE69AMr3hyvTpv+NK4vTTSm4MaqFBO/1GjXznSLmkULFVac4bqj9AErkvXZz
Z/o+5nZoQMCIHONWfP/ppWViBTHsDtaQKTcaioTJzKHkO2kPCQYbfO1zPMYY+wwReXDgRJx3AmDh
2AnYgEb2wSkU1+g/xAcAzJRnAJhMdIuFVh0Rns08wMBg8VhVhMpKIMqNhTTZns2hbvayig9wO4l+
evPZh2VrX0ntAPEqIUjp1ih9oryvRBKJMAdmvroIzE1cZ0xFgXwGK0LhSj9lSCJ7On5FKGcmx2Jh
JIqkNZNbK0s1fYmb1zJ+74wPsfy8l5+h/cy28L4yaifmPLyteFbR8bKGTcEAjiuL7tZV/qnaL/32
2Wdc22+tcOXB05xCblHTedKM7hYXeU2Atr7UP6XAi7ODkZ9IPZoOLNNL3jy1/0xExCTv/+f1K8jH
iGNiKf4Xxz8cyNGy03DuLpNsE5r+uDKRDxpzTpLymMjcJ09+TGS0YLPTd4RU0dTzmIcY/detiw4X
d8gCylya/GbCMbEui+XQLBDHnzRP4fgTPBl7d75sbSj5ouXrV1Q2GAq6Z4rNm7ks7isAhnxabVFE
701MUuG8yAZWaIi+0nOdzYtsWLSdMt9Kmv7vrRRtcafqOUk9HjhufGz4P/VrdQNFvQqYXt6Wox+5
twO3bBStpdFDwRjZ50E/FQ0AvhMiaMaX1mcmYebdCdfauFrW621cAt1vzOGgqSU5cHNOWolybFqP
b5H+VicfxvgxRhghyQLn2RfdLyAMqJVAQgJ7Sjno3Gbz366bjHkkkVP11jnKh29bGs5MChsCv7qL
emGvPlLWBgyZNukLPkwdYRmW2Wl9q0EXr81HoO+tccMj91g0ED7VTLrcdGXt/iZutHkabqWY5Tp/
FktmU893BkhnIqiK8BID+1AvosBK9ogVXFVWiY36FNLdi1+nC6s4icQ/eAOBQ8t7cpaRQVX7Kdtn
w/H6VIV9YxQ3Pi9gYlU9IpmnNAFip+x1ZaGZmyY9mMZRLM8ZZa/fEMZWbuNpe4+4i3Rv0q/oh7V8
K5+bYokHCrwADPWwORY+DXRz9zfo4SY/zjcCi9obetV8OvWR/VSXohjFEubB9qoPz0sP1TSsemPc
1oAxSIQ8sTQxFmKy+1n8ERAQod1YNwEWtIEiXsMQsdlehlJtZV0fipMBcayg7ORIBk22ORMbCc92
mw88aX2xB3LrJbg6xrU9T2+/2bge03pVYry8DuOLkr/VTC1zhxvzvxdwmkTR6DGxNOoN94ec+1bv
33WfuMfWxc4+c9tq1xKWQHbyLaq3GsJ3cMmCiwa4LrjowYWponCJpkvRnW/qKW+8IF11t23yDzax
ukJxskVrN3zSPnMGdPWLFD6rHAKWrdarlld1FZNZk5+a6FI0lz54NpI9iq4zI2bE/FNwLMCKN+dq
LonPT93UVZMi3ksXgCeZZRYpXGjDwheMLPgTSFCyofZy8UJwo3ZG//MMpP/RHONtN9o9iZoYp3R1
j6heLLYF3voFe29DukYQnKnLCuF8RxrAWBM3qror75cRcEGwZcK2wNafoAkaNmlB0MzMLi5A9dar
zmH+MJqHNCA8+VzNON6HoD5QsacSqDnNNwK7k+NN8CJ0fEuSSyX4NHu985D1k106DbOs36h8Gjwd
xcn2O3OYkJuQ9V+rdaEdbw1n/ewcVM3B1lsPTCvKk7ZfsdDOmcSyjngkALP+AklyDCgEFjruG+PQ
yOfb9HwLUQ69lcJ7p37Gi2geEu0VsuvjQ9Ni/UKuCwdmz+ciQ0ZziIUabLYtYsvjSUjflPTNBJcj
XXsEUoWfy4uuOoXFglj7ZDik4bk2LwtASlr/auTvefIBVflQ4s0sX4bhdbaVmE7bfNX9Zyl8drdP
2ZGlnVHtKnVbpVu19EN1o2YbMfVUJylXgNF+rJJoDkg+PLWHhSiuZQJBrFVPHiU0ufeBWqa44GdB
SjL2V+3N0r9j64vktexSxmdTOen3Y3M/3CrEDTDVtkJg1+M1LC5dc1KY70Dj39U9GICTHF1k7VKq
12h8oW6Wvtrk+/4bx8gh5gB53SFC3uqPaXCqo4ueuGlPp3YFDN8NLxBkHzFJqLW1l6h5Vh1UXnk7
e4pyfVZ51ak/Kr7CcQIGwq/CbR7OhwvuiR67ZU/tvo0Wev+sKxdyb1PqE2TAON+nfTYd9FXUvFXN
G9VeFr4J4ysSWH2Ys3lbeSe/Svcr2BEhfhHKK4FAqsfAcUQ9S7PKElb1lOkN8+bEsjy6dNolr65K
8nJbjMH7TCthAPqR6R+yCukG40PsVzE3/oZ59myXONPiNUinNaYNh6zZMzA2+62A79V0/yQC1g9r
1E57VbO3PnuT1FfmioH2EaEsocaJ3g3lVQaAbpDTFQ3PbbAIJDcx59ZxBGKWEz7lcE48/olAOUjK
noN1zOy1mq9FumtzqdWHId8i2NA+xvG8iLllYyT6O4gSWbHoARkUi4FhLqA7mFcAXRUUEfMwFQCI
giQf3By/ndMnwBQh8hmCs+kQ/YUXhNwJlD6dQBSR17Etp1eik9TXY+m0aMOARD9Ir2Taduz6ouXd
wpiwb4bZlRgjbjIAMG8AVyQkpcWHVNtHGjCEQ8ggcCOFmwHf6MM90XVYbOaBfETa2ILhC6OXsGAj
t6KqtfTjLZtN57J56s1T+puex/gs1qdbeGRU2m1LUDHd5nb3YnFTbpjMJuK2GXYVp+ksc7rfN6ox
y5yq38oAqL3WqAtvWAjWBm19vCFDDSXWvyzA/56Ez/kYOetOy7AD71fNzyPShOQkNGBYcbjeLyws
re6naSFD7QKdJs2vb/7Kix/UwF/oJqS0o3wS7CV+zHeworKfMO8kegTLROx3YOqRuBQbQvAYDrHi
Rq8GDFIkNaSfAQRkejYEWTt8Hhn1JOIRNhL9Via60Vwo6K/YY2ReRdwQH35f17gxDQ/HL6kJIWD+
ehvedyQfN9iBL02yjidENPOucYCKHLCRuhSBnUyv5AtKKlqUVWkR+o5IB/2Hj6QRd6JCcg852xgi
/LbbKCkRpmsTKkrpzUXYzkj3pBDk6XHzqWYf9+5NFq69eS4WqrbV+/3NOBjjKaKviAl4AO0OzFJc
ynbEJiDyBoSdE5sPX727IcCYOZhvV2KH+5KlL0yEt+m7fxWsl7F/ydmZwl8EJmSvh/TfzPGgxuAi
6jsp2UMNI6RVUPdQw7J2P8KMaI95f8LUunByZoLSdT3StHyHy7j3dBYe+XwC9HYrngsyE8BzC+d+
nYByUTictR2XJ2I21SOBts89zD2lsKbDx9zTtCIm/JncFxaz2lJbpMw3VFukTGXJrW0SwYtRYOpz
ROut9wNpi0lx9/pdY7PALDnstfyoh4un6D6k2m1oC5dOe/5JPvysPJ49fPk4RZHF4PErNl7bP5PQ
JEvLGD2afdaSEw8enoNhsT3/gsmO4uffGafg2ncnKM4kB1b1Ja0vIeRw9WKiFOFGnpGCVXE1rPOC
ZDP9JMoH8snsql1EHwlJFijfBFIiPPzJ0iNKjoQwFUVQQHBEPm/uWH4xowVlhrSQsr58WHYT+4RR
WCC08nXT614kbizFd5zu9BTlgWA1alW4Q4NXOwm9mH9FXQNnhfSZ3+YcQJ7t6L3xYUuz6tv2EMgQ
hdgbx9o4Jpt4nK0lBJn34lsmvoU0puprI19RqmA5RziBNuzezQjVv5GqVuFAIqppKF/V9lnQTmGz
0PKFvj2GaCs3GMmR3NBTorowFK+eqwkP5oF4e9GUWXNQt7PmwHL626oz5ixdIV1B7kRagEogrLxX
lv/xsVOB9RyI7sBNvouynZXuyPxIU3Ko5pU9M1BmsghfSDeYxrMRn5LbEQexRXHTr1Yxu+g5Z/U3
Jivx0MQHWd17Ewsjqn7RqdX5MKY/ZOOLYW5cFeMCrEwrXdXb81ihbD2ESFXw6rYYXebEiji4IelV
il1i7hPzoosni1FskblvJzl1saWzBv5bbQDqgS8MpWexwHCHnImVLnudmjcW90iFKo/tJOrs4FSx
/pY3YwFxEKTNQkM7qGySc8mIICUfeJNJXtTMtB4TPXzKs2TerieUbX6S+WFF/A4M4X2nHwBzTNbp
5gLbHB6wTRJucnX9THhKAVKPuythPOVVgqO8RtO2yZjZbgG6CikHyw6QUjzCaAXXimiGlxRMRazM
QiIwFaW6SpT9L2xis9/8RWPQofzJiVAR1cnyjl0Rmq15CcuXaHht6reqeCeBo5g+6ruTQrye3Aql
g7TrpZ0e7caWc3Vbds4/hF1wqrT6jlNFptpruTT2FmxkbYfbEWkgzSpCwfjhscpACi9pV03mAZON
aYiOi8ST4e75PqkiVXsKfi0Jmtd9rbLRxzkUbIrc74nIQET6oFoFw896DZey5NXpPTZeQUABiFyV
VNCZRQcliMV3uleTw8Wp2F1udHWtFp4GUUXz6Hl1rrtyI5ZQE2ZuH3gW0zzdlvEJF8O/EZ/VdYTE
Wvzq2s9ofBvtl/BI8w6dRjok8wR32WvbvNomxPPhKE/ZFJ5i9y6db83lwpPeOkUu0WxMlv80ukmD
AMD/i2Y7IaRkT9nbGWmVzrqID6d/EAIMnIQ+U/QJb2A5w+04R1gOO03oleEcOJChmyge3+/jPEaG
X/dHOTulj3zwYo5LPehzzX3oGXKNcyq3Aqo528W9GwFcX/xRm2pip99vxXW0zlV9NIWT2l1GZrzq
WTMvmXl9XdGW4wcZxNUNY8TIYxBzgV20DozFxh3llzh51WEe6W9VndiF99SkMPBvkZ65E9pgj8l5
pcDE2u4y+27tTXjdGIFj1DyuNe7D6fC2yCQ3RMaH/ZVHNGbTjdluArsQrq5tMriA/TC4EoMX3BRP
7ZglRnPPc5gt24HnT3i5hXNOBAQUjkN2B2CG9Q0aKiqDv7LA/FEFz6RrHxeVudbbs6ycqvqkCQdV
2GvhvgMUi7Nk5t31Z6p3eHdWvOwhWwIYmxCMroJobYEyH2BHz3lCoAFubh3NdFwJCMzN8xmxgPnC
I3ALZpYF2pF4WyLfzTeYcKt2vVBs/XZ6YQn/UfW7vN+J3RL4IfmjAVliApc9CU6zzpuajWcGD4w/
hwJTRtQSjL3qaNlSGopL/qU5K41kijq0cQT/JK/imVl9YTDnOUjFSesujXENg9duORf5j82z/oCe
c0J1EB+JTSABqyRx3sZPVwokAvuLpPVJyQ6bC0CvOVdmSTCizItlrolRQE4iAwXMlpWt4tppmLcu
WWL0yLyYvLG7u3024kdnvhENfmfywTmwzbDXdvOgIh29rHIt0FLvae3kou15JfKq36a65NM56E5l
cgp+VlL4DjDiLl9+Oe/Fo5lt79YGE/4AdwZlO4Wd3/cQIbajvMU93om7iTcHNWuDG7E8FugyBdOM
MyUVU5fAYAYTLDP32PqYYJv2TTvkV+ofQNj+YrTH9VPeZpIpGRY/NKSCJJ6XoFb9GZVOOC/jM8Md
mcIxa2zXWKDa0j6W6+MvCPT4Kz+o/VqEvNqvY4ysx7/gU9Kp2B1zTZTkOoDVbsZtYGzTcYtoJNbm
8Swee7U5sIGe3oSOymNbB69W/j6OH/0/rXAUhaMuHMPwlISnGIcC5lcRy7RRHlphX8s76IxWui0j
X2Gzw8u6xlkKN5lB4I+TdzsnWQJfTZbXP2GPEHoB6SSaV/CW25W2UMZNtLnlbx31wO19TuzL3hrr
JdUX2WKor2PzKjQfgfrJVk6JftnJjSxRVwETENzxynvbvgXqSz5e8/DZUPELtD8kJpC+popG6oLy
gzGnuJIt/FBIzBLp2lyS5R0Fr9rpaTCT/CaMQ+yaMbMPoh1X0+sS3ZyKw6D0n9S+CrI+qCNXQTVS
0tdt6hlrBM1LInkM0EH74sfxIjbcQVoXrYvIFK6HtXkKQ9XoKp2/OTbQOAldIA9rNuj+6QqPKDuP
6GXEJcpEZGy7/iiESzsVT+HWzA5Wt/jDnhSqizEds7+CmGzf36AgbLO7n+SbmBkIPhpzc7N3Ktrk
xkNGZKGvAvZ1YYnLfnhOKzXwUVw7EQ2UumrZBEOXtFMUI+QIYmBUYJfu2ZvnuEAumYDR+SXWX83b
O03yPXh/qqzYyrvbELmt+jwtggR1BZE26N5NXDgOcBTSpsDTK7n/JMlaW6qDFrpwoKd2ZdhvsenJ
yaZk1yNvWm0pvdOdWlRDmKb/DVMfGIQs4OEhGWw2gwP896m+CUWgyGboUhKGtMusalpnWKJS4wfD
zj6XD9niqSviSgs6wjXM8FeNfnKQBumXfVaKhX1WtWPDsjxDV/Bl5p9j+24kb6uzTDilYmf9QnzA
lqHbcBIx3MP+POMZvNGptPOYXkiYuUM+3Yblb258N9ZXi1gqsim8pGEplk73nQ9u6saDG9u0DJCJ
ZghhkJ1U6yTPhZETaX8cwoEFP9ziyCUNqzjUAV7lg8F4XwQSur9PoOLCtBtLhWNUgWu4hJehFjDA
Vzd20guS41XLFTj2V1G4IJUxmE28BEhBVLl5qAmrmjvHj7jvXOTkc9KEPQIfiKRtMXOFEAcyGQb/
DoAB2zTqF2Ky3tY3RAYBjcGCGaMmbBHBIgbBuiJ+v5Ims9oq0y610aNY8bqZZs9h4pXJOqhmrGBS
r90tux+LwKHVFm4rco51yQY69lg0kbmKW38cLvBTrGn9n//xf/2v//t7+B/oHY5FOoZF/h+cb8fi
ljf1//xPyRL/8z/Kv//v/fzP/zQUU1ENSTJVTbNUQ9ZVk/d/f55veTh/+FNX9kqmC6KxwBzzMUi2
/xKHLmox8h8ju8GXU55KyxasjXXb9qx5p13ykoi7KgBjsm8wiluz+tVC31geQLzOe8aPP8zJGO1k
0mvaLSXjNAL48A9Efh9MYQ9zvLHWiLNaZZWVK3NCMYasZV2RyeP2E4sqP7xvzXJmiEKP1LxB31X6
DhwRg5HZfIseRFIPrboviK7AE8Smdo9RDilGm29tDyTWHzGRToY26K+ToQ3iamiO8e2AbFrpt4Rb
Jj0zV9+CGA6THumCTUwW27e7vN2+FgZJQetXLLDgE3CH4h4aHO3k2oXiUDCFn6L1KRQ/svpDZJIh
7gRxF4Ncr3ZttZNwGfNNt9sa3dtCBNuZvQbp9W6exWe924zkh5kUFVvxoZGgYAUmDY+UfI/ku5++
AV1Htx8l+iEA2cg/A4eC4bOAM0bGbvUR/crN/rS+v64XWC8Lqn2By2/tk4p9biggikXdHOmBtHZt
OoQVRAdT2SUGTybn/+fiMdT/78VjKYopWpqoagTxSv/vi6cwM72TxdTkPkqDj746m3x/t9cq/vBZ
7ga3k4/iwouCdT96b9xbb6dE3VnZtrQ2csWvuzQ/hMWxlU4dSEFn8UZKjNZfomhh1nNgIvicAXZO
MONzYmHG54zuPbvI7dlsz2l9agJblFeMZUtpL9U7bMsStsVdU+wkyE/msQxOzGG14DldSsaHIX11
0lc+fevx9yB+tSxctQ/BDTteHeILt+ON3Ar7TBf11zXHOSOQ7XlKThbG/ZzC7V9DpIEVkxCVOSRE
QUzc+TYqn4r5nu6txArxw0mvXAZoJMWmVHFoBwBDGyuoOWS52XfuqORSlM9Nd7Xi10h4Deo3QX8z
v5X+miXXFsLU/0PYeS25jWRb9IsYAW9eQZAgDL2r0gtDJVUTjoS3X38XSM2NmZ6JmQg9qFuOJpF5
8py91y5PyXgs24NU7dOSZJ5WPeXqXn6AJT7W1bmpr8LsU1N+zmeDB3ifSwDFXFP7KzrLiJjWzLaj
BNjPdCt4z7YbqOfMhnoWn3fLvPxOGM1EVZyRMjtRrd+XZnjG/32NyLL2n9aIIqqyKIimpqt/22DK
WV+l5bOgEWcJ1c9IWSKgjMg28OiJXi5N9Yq/vp/ZfEPdjUQONd/2WRe3587MaU4covQomUdFOt3l
09Oldz3WmDuv7951mp7H8ai1h/a0XM8scgIHX7oM2lJ4eIbo0v2H9FHqzq1HCcoU+FTcr2r82RQ/
XXoXn/Vjvw7LP/Kmsdyr5Z5irCp2krCFM6MEfRqYd79uPbV2VXNVcz0NXdEKjXWebgniMM39aWvi
IBtBHloC6XHNNO/Lx0AzAskIRrbOUwxOC0TCRYVv3F1y6XzveDNHGh95e0GPBkySoFVgkpiAcdqi
Pq1jlHYesiLaYoa5loaNRImwRi+w6OFC/HTMM8VrToY2t53H5DiZmfOhZjKM7WmXV4edg40IfKtI
iLi+pDS6hRdDPP5iGksiToXohnITRxBgE6qlLFk2/dKxngIPE8PglUaHuLMBVmv5OtjBkuH/sROG
CRhYSV5QkA2NNSsmpz5KG+bAOPW7ybNJ2gDYhbswwVQ4rXTtI9Y/FkzGDlJ0SInAc4jP0aLgfUYG
lkgfh/H3Js523B3QcIaHft5gTyfAqXQ1IE6CmwvEJkyurBrh6xS6+3jQm/jM1IvGniocI5nmtgAm
uPWPnsrJrbkR2S9cdLCvXLtXgkD4/BpeG2sc/R7Ik3Lw86UUQsleQ/tLw6imExPEuHieNhc8AgH9
38lwiJWdmh6AHCJ/Kpcj+EkZ6FcQm+BiwarsnvFEdHubDal7Sl546dIjKl89IpSRcpDLQW/L9XxK
edgkhEeOc/KWSZ7//4CFDFHW1AMWLD1kUZxKlBHatXp+9N1nxLzdwyqMmgWrMM0CJiFv6X2hrp+Q
VEVfHT54jhGXxS03TGhAF5FjraGxIr324P/+QIuK+h8eaINiUVcl3WD31/910xejLm3Leup4GetC
UGAM2sWwagtXiqfKqVR+CSPssuVwA6+0j9UDKlaxP9rvCpBwMpAz+aZ/wc3kkpBCHqUAfYV6B42w
CB/nJjvmMhCpfTaeQNdm8pIn1tR/pLaW7OR2J2k7Pd0ntG+6fZ7uHw66l9mcuee7q4iy0jq8yWbd
7PfUDWOXk1Y1uVwzR2YSiNOetMzPb6hMNMdURB+4SbWJdMjS7volCjLWNYXc84UGpa1pMpcpXUNH
6+LNRI+QiXrRIuxOj9AoHsOx0A4dvJHmUKar4mYBHG0PM3l/l3ZdsfWsR2STgPcQjqG6J2Ctnhds
H93U85fEwy09PZTzrcctOQdPEdkVJY665RprKPQ9t1G8zZlTKZsanJhO43InV8ADNjmDLEKVeJjz
l9/ovmg/O552Yfk/vnB9+kL/ViKapkjpKGm6xjEv/esXXg1CWBRNotus3i6Gr2jrpofkT5sFprl+
C/5IZ0Pw96Fy060h4QRRuJabuWq4axtDv27ArnPfWUeG4MoVdxgXhf54lObLm7AS0pWSMnZzVPwD
rxaNcseClDAtNUiG9HW/fJLZfTDTk3g7acklJXkC+I/XIAMLvZ5B+j+cea6Ia6MmMsDv1R9S81nJ
1yo7i90vPXck7kn663Yooa+8t6focdhVUERf0whBtisklu5u1OcVLvKN/NxJ0GCToxW8IcLg/t5l
+VDyGNPGd/HaxVPk7Sx2MY6mU1GPsQ7x7UoUVveaHOKVKDmkU7aZM4TOnakOknfH1Kzm95uLJZqL
kn30NhmmytGZhSsMU2H/xzBF77IOucvTZYW9EauEiW8IKnJTeqCOjNE+Rn2wyds1kRlPHXOFPxNA
ZYIk3v7eZ6T9ARBg+95BTn3GbDqY9zbDCwUMnxgOaxvu/tdqkf++WlRJVRVVVER5ulZI06//84Xi
NiTCeEPaHRrb+H6QC1sVgxELPgCjJ5YyW3JCKJwudLoimdQhqKfinpgb34wDCWJgHeRJAFG4T4JC
99PBT5jlr6TyEg1nfTzmCXjrjTaXyo1Asqm+3T6QQt7AOsAG2JZEsgBO7vcofSJvjAhMI2KgmnLW
7jQkfCYckNS114RjUmHTNG9dh51jVdxBdfGZOknxtIr2lOI1B9dA9RyEydqqrbDeSaBqLEdJDwUh
if2ukw91w6zoqli3CRsMB9E0F+28KtxQ9MInS9DPpOCWT5G7YrZZ4LEQP8vqa8D2l30jAtSz77z4
LRa/kx00pG6cnC238YizRbvv9HIDC0lijLastm2KY9qvzSDsGaNsZJSL1Hi2jMk4O0TCQZ8dHliN
YUPre0bs4fkNzZ5sW89VaSbzODtrwk8OiOfjoElbNZwI0OIRRrhFW1aNNpK2v8s4YO2U3CEhYJZ+
h4Riw0U3Q/+/rxJJ/Lc9RZUMSTAESRQU0dSlv90clHQUuqwPIVFloAS2wCbh0i4eNFXJwsFh8gpL
mLRCPxPRAegFfpofI15hbsezBe2+2B3+4k7wnK0ZT1TiWgjhU/8ZT9SuJDl963QZ0pdlVS+FO5Lb
RdnwPhc1tTndzJhxxBLxZQi2GBDSUn3sT0suoRWrE5HF6GEOwRkCTIX7Z+GhH5+Jc1AmMtQPibQ2
P0PTtSzQDUuLLKHc3qhARwHxp+uMG0UWuFaae6HiWqJxqpG9Doeq3UPNbS6W2yuOI1VbnYQ3pAeC
TzqQ5H4/URSE2zs/38Y9++m+NI60gu4HpTvGxMsZ58UTldZGzzbXp5UIu27cNAyedkW5D8rLsGwl
QEPeMPMk/JkSRkCvarzKnBq8P2+VO0tcwljxVxHGqmdOqC/Zd0dO7Imjp+lrcnK73DUwaRZenPpH
kpBFK7HFdDPJ+OnGtDux36MwoAWDwoCMYm03U3ci6QQEiOzamsvXtpkkcWv9N/LENvL3vydIpi1H
IDS29j48j5TVvYO/EfpBnJ/H9gStMW73NrebwzPaVTG64CmhPHkh1P77upPl/7A7GZIha6KkaBoX
1qm4+afdqayzbCxlCQ/MA37vXj2y3pj5kcwhM8MUnR4LTbJSyxVBHuZUtmC+ecinRj4pt+N9dtQe
x3QnjPP1D6gmzZf9oxYBF+7CYotKG6ERl7VimzyssHPaRyCHQfbYoAYUOzLyZua+UY/34ZTfTu4y
SneJvoNIqDl3C/fkZ9URqsdYL4TJDUUDbj5eVn3iiFWif/huWvdg8TOi4N1DhXIqOs36g1ztcJ8g
sOSi+a5hZC7VG7Hf4kphkkNE+zwcFoFFTKVpHIXonBWAWazFIn7JNfNLKSFF5y88DNHhU+OiLC2M
hFnwFoKsFno4d0Tda3WvSvxH4qfkcWYrds3OZVB935vC18FV4t175KtHW+sw6kRiTVI3Frh1EHEi
xiACrE6+ctuxHu0pHHDOsMVOKP0Er2jvCLsCXP4Th9eqRWiSWGj8ybbSwnOHtwgCgDA1zkLCXj/G
DPTyTioIoz8k5b6JDkJ0kPhJ8POdkgxjQksCGBNlPjEmyodnplYhbow7GoxAQlZJx6cI1H49apsm
ZKa3Z36X1Ee1P+nFeSzOD/l8k877FWnVz+8hWpIB/viSScwETGB8FtdqBQSkDX/P93n7GYWfsnyF
9iPv6MccomjJCK9tcQIGLPqVr0Pbf6t06tmKX8IFwc5c8oNLX/JBCjn8czolWD/fGEEw0d08loKQ
jIIBEOk0OXt7h6t819rPgRQ9634PVseBrhgVwUsqFNlIOmbx5Jtp2zW+mVoPuozBPlY9nj/6Q6BW
93s8bHsSmyZV0wCspndsX4pOl32xosPprFBqTpmM5DH0jLImR+rFzxv3vz+E/6HnyOavaqqsSTL7
vyD8rUSYPe+ZJnZ1vri/3qvJwNB+PKa8DWFAnI4HFqyl8qouxWEze25VcwJSdoT2LdP6A26UY2af
mf4R7qrHMWw+tPRKfSApJ+qD9bJuP27DeTQOOY0YDKILNV4m1Fjy8g4muXSi0Sk1B8vfEK56ZdUS
3tatsruL+OJOHsuKlNRlKZ9H80RUfRJ+Z2dTOrvL22xSZbg0j5YaIZVPdznAeVZ/qDgAk4+lQ/qI
mqxFVBQk0Vz1LgBAkIGH5yrfItzA/7d2UGSijEY2uEFGfUVzhF8IDLS5NUxixhcNpXI4F4W1+uon
tvnGdGCniIKrCuhkXKmakhFMYQXOqfmzl3vzez3ZZvV0ZSI0aKedXcZ9i/OdfjHVzKoN3bF3nxH+
QG+GWwK5oGeoW6ndyRroU4RHDIvrV1TDvXTuEFRTAp4CWQ9ufbA3UZ1UflcBxsdJ21l7UD3h9z/D
jDXcZrfJRsRlpJnffqKS53arLf7Xsvm3iyfLRpN1VdR1XVR10fzXvVsco/pZ60/oHKbnJ8Rzzvb0
Gz/0es42W1q3FoGqN6j+UAV2591JfEi88uZ1T9KHJh++KgUkZLa21v60P/AmQUiItUPVHNZLEHua
/AkTVtjE900kre9tIHIrLfwb+0ftLpeG4Yeo7ZdtSWo3V19ruw1Lr31ZZgFlNUCiGUW5p0kkXNMP
+s6lryT+3YXfzf2vuvsOu+8q/K1Fv2YopfdivQujLcBxB3Ij/q2T9Y26Rok2QMl5BMlMwFJUbiHC
gVnBfMsdRV/SnSEvd9BW1f2QDJukWvTe1Rkqj7CT9pX3F5BKlKJyDHJ4+2SYC2uBifyL3S5yLQvX
Zh1IciAlAVvkgpA/sv+KDYFyD2AUH2D+2y9Z+RTUC4b6c8umCGYadcna1DYzzqrbPg+P4XCi/Qmz
PZC+GB7eeKf3vzIoYSx9D7f1naEoNnlkijguX9yA3z4lKKId36YW6Kd7xzxu1vZv2hSrxOIXOPAn
QgPiinLOj/+xbvSpw/gv91dVFthoREUxVVETlL/dX+U0EgtDeGSL8m5fbHrPpRiQ9yVgHga2FKTN
/PKRg/nYx+ZWgqAx7mA/qAf511BDhz7c6kOoHdYfZRLcm+ChE+hCyLlP/moje4PsKfO0/cAMhV/f
TWsXAoFYrzJs6Z1TC8uvTpmSew1tc2u3wvcbzg4Xryw8Wffwd3O04u9+1n7Bhyr5kYR91xcrHwYB
QLbEGaMtO4vSrOM++MazavweH9ahiXY41qNm/f/z83Rck+VgOVEzD37dKO3xZ0TXXPy0rtxe8Wmk
GLX1FVF8one7eZrFDTbrySrxVc0Xej/U/U9c4L6KoAkp093nyDfZWNynyLSCjLWpcIwhymTO5vxO
YDiflWBAl+UUukMoy5C7Yu8WxrTP5LLfnrN89QAb163QsjTKqsgmOQsquiemXGrGCvqbT/FIR7q6
JtGSnvTst4jZ7/OmwO4MCDRYEvtxj6Z2R4JB8YVopBP3vxbIv7WoVVkVTF1UDNVQdPXvLerIaMQ0
Nyv++peqwrZFeVeYO3hijxckpp4BSAi0cV1km8rcrKcrK0nPXFk7zc+eTg7hqPZSEr4lr5whAvbG
mSejtwDMA7fPh0Z4S69GeampEKtLKBz75KDfd7Kdt35UBsv36qCdPOSHKDzWWFXmY7vTVXLvLDXd
Z9oOVb2RBUoWIAQkk6WYhriBevMPUfuZpx+KcVH1U4LbcLAjxe7r3e30TWE4c0lI+/7G4KEPB01h
PL0lEix+RYJ1rc/U+rWjhOPktQES3jP61CZIeLhJxs11UeOrwz4zUfyf0qeQTOYeAL7q+IMM1dj4
CMMPjdQIWuR4pG5umbpGTVa7U6C0rZwzt1A7Jl5ZCOhZaVzGoLis0CsYiBx796G6gEjuhWfkXvsP
396biEibEyfW9Tl/PD5WK7U4V/L5L0TfBmE2dkJ6p3LNzYvWXrIvKImUM7BSGIOHiMyeS/q1grDg
RlFu/8dSeU20/raXMMnQBdaLKMii+Ld7q/zItKFu8e5KwxqXKtPRe0Luw8Ti+aDBewhz4Nhyd4yk
UxseqFNI802uw+yaD9dxuPb2h6r9ule/muar6n+Otno731N0MnNVPxjhPqY7WK912PT97mlPnIIb
QOkJUkDFIoUro1shSDmdMvQnPyLxY+g+y+gzvH2e6nQ/JX01u0HdtX4Clmdfxqfudsja/Wy0+NLv
zfoOwyMKUP0BAEurg7VD2b34nmEGZ8F3E+KzpDRoffPckltDvEDk1uwSmSWLHnoEQAZQTQNWgyYF
4n1NofIefCblNPhEoKIdovggkr2pBI2rzLYZl6I7qNhAnecCzE3Ai3b1UhOlkH5fmj3vmKkrL468
GXlR5xujW5gX9EFJZkbmdc2UVXr/o7tFQoXuFgkVtJy/ftMGf6tPOGhi58b3TSoP1rjfTEtdex8Z
J/I+bZ9Ez670L/DDu0kzCjbwJjv+Cl4K5a3//PU/Voj6bzNRNhPdoEQxZUk1KVn+tUqJmqE2RZl3
G5OQcQfGdE7ia7UAzt5KwbNYVwLS1HVEyMdtLZNEMeQ7cijM25RDcZ9tRGEqP4pojcq92lflrinx
9ZA2FBSPyTNCCgoI3BdZHpnaKc1JguzabUrfa163G0nlqCDfcAulGimSSXw1zVCbTgSqW0gI9LzI
ikteMWYton3S2emFGRecQlDjBoLzaI0Te5owFvMjSpHEwofEddK6vYRajyjgoIFjnJ307KJ1VyIQ
++GH3P4Mu5+3209pST8rM7/kF9xENyZ3lvxzRo9f3Wd21voDW0G3MVtM5HsNuSQFhXo8zuXQexTe
oHvi4BW6lyY+8i0T8y8t4bXYEos2RfRqfQA95wkQEaLN/hn7D2YiMxddFDWo8rKyy53DXX20/L3E
JneDwQssx7ZX0gQ/wCxZy2g61v/9S5cFaaoh/rYvoJ3g25YEjhFJ+lttqpta8kyKHCx/uVDlSRoI
JwUdE5S9j3DYwHPMRxyW+xpZeX47EENLaOdtheP9t89pQ/pVYl0esSe3/uUia24z980WyNQ8pGEL
VeGxrYT9wziO+vlDtsA2FM25GeYxHVUxEPM1RYxqJU88KAS7ryErgRLxYQgX7qP/IWUXfUpKh4Q5
cH/x1jahxYSTlrZZTK1YVXdByMsUBRwDcwxTkIyRBXGGvQDyPT8pbRnejpdSOdFdgGh221WLTv24
re3M+ENIgxpRDT+gRmT1F5z/Hx8U2MJf/GmRoxBpL4M5AA6q3YRbhS6FuDTBZD5XGFfzDqaLm0gr
IpXflpj2PgV1xe6FwJPBM3SCe72EDItXdQ/mP7qvKSjD4Kmt3oHwHTBRVDxPn9vlvBqn3vIzGDx1
WyoLKDUoJOvSbRnijBMfH4UkfHwI2zjItPorhSA1LnAF/wAnfSLn+Vl94DjrX/756tIu77BUbmsJ
Sc+4MbepO/AEbwjzpg9ikxvqIaRSp/SBsVyh2+GonFg4AqBrr2CQiShzz3VlG7uSU9s+YmsoG3/J
xXRBaXhTvOi7LXc+PSfntg5dZU8zqn7BumVGDpGFqCpof5Hqt6inoMFwSpJ//GXjVu3FgH7lqhjs
3Cb4jOhZeB8fwqYnvfgyW9JUWYLeIhEWnTvr8i23op4pPxhnZnu5pQGsLbjzsxi58+uVA/r6sW08
WygPjHXlQyWeMlQK1cdHHPQI0eaXigk9d49JGdV5qOQJqNBuU3rkANv5Ar5BRM2jrXh/a4b+aKZw
TKPS6BfTf730XvDW6PB23ofdeN3LHQXieSDFUVslI9G4LokRpZ0HKQh9j0y223PKZMuD5CdfHNCD
ZNzOJivbC6lGW4Q9VCbOJ989CLHPUVIaMNKWoz2KO7wSs20324z3jRShENABg2H2RXWE6Q+3aLSq
1VUWutUcooJmcoBMkMBTag/fkvhR1D9OJ722EAsissA4UjmE13wW82JOAY9PWMAafAzTU6ccCTjG
UgwUuC2Prc8Hqf+IFjLV9VrU1lKy6WgSeyDbHjSe1oQR2PL1ixfRH+9I1j3kfIXkNZKXbNZj9jn1
NyycBLzrJODPemMF+GEellOKHHENZPBQgZKU8ez9sveZm8CPuGk+cxNyMuJhSmLEvG54aejwZ8Qp
O+pBbFqNdcyZYWFiErWQFnHotzd3VhMX5d4HVzYYHPsVSSo4m4/ZcAqVs9pfwuqaqde+vEqkltit
+QnLtE4/xPaiE7iq9kHifLXypKV+IpI+trPTs77W8SefXqn8DHGHgsns1j1pqfSGJ5ts2GxKdQ06
k+wpgwHDwmnZw3HdEmP0XOkLByPILxejS/SjPZYIpXpiVhrgjWS40Tf19AeYYe5r+1I4PAkitSmP
iW3jb0YUNsQYNKe/ue6D2YJjDe9DiD7v4bKS2GurjROtqYVNYY4J5qmfJGxy2R4WlHV39AVBknhD
Zkx/XcVO5m+yD2jzEF1+EM7fcZ3avAndoXfVwitGD9GHWfv5nbOR0GsIA6sZz+S61dZ86T5COmBb
qwfi6yvRIVSnidWwLKc+WyNNkoJscRE1RO5+Sb+ocW3zBHuhKieoG+23bAEhdZk1y/GJ9nCR23Yl
bavBhWGdOzy0te5AnYTy44IB0FKngPS/HBzRLeHXS/KabZE7t5fb1KprjbS9hbQmv8Tpd6o9W+Kg
wZEo0emyeBPgpgPhxwOFI4IPNqiRLQsPsXdTfNXKFvCHCDXRikkGWU5sRO6GilebnlYGGXHNRxul
l22bzDI56GBo3oZ1DdtgRN4igEJYlv2yhHk163ejfOD3EGK+lzjfGoCXqDfDbf1JQo20tulNZoQ5
HSZxPd2OCZJo3Hxm4MTT0GjDhNQHouBzhESZXazQoUSOoi8v0VIAK+fn8xuzv+6zr37k1Y/O176Y
6pWO8Vgr2hrwIY3Tp4oXeWMqG+aoq7zZ4rbsVt2XGu/Sb9hGfRaI4vRvEkIO+yp95XahGU++KuNz
SD404awtfHKoZASAgN5RpMJ1pY2qTJw9OA7o7Vo00jqbKSb7v3J23PvDkTZ39NLArV65Oc90zif7
zMFHAAKL10MPynfawm1hI8hrzsJBsxVzJ+wRhQ/Ie7bKmi6QaYlbgjdvkNc8cljobSpLwZn5LKXX
R08t0QxuXHmw/eYP8rG1qbPKEapaUWmN2ToyNnSVFRYiGXIoi54WN+6VXybLTFnCvQTBEgd6UOlL
gIGsJ2Is/QvUxgnCkaMNqrzZSj5+SOu6sCUY+kiIEBuKk81v3JGhrAf7P/1AEnJvy0ty5fHe5PL1
mTHfxOjnXFjPMTLueavOk+Z7RimgOPtLARfetkcZkOJKdpEEjs/pay5U6IZu/bmHrx3J7hyYwA5h
o16vySoTj+YKnuJTJ+pxjgNX2kABV7mPY6Z1ebW8taUq7/LHlrCHG6enxMhxwXvlgg8wi/cKMLwB
/zFYLS62yhtvnt7563jeIUAwwVRbxvnCEyPM9eCSxov7V/Kl/o6+yAo/xPPbPOwpcWA4rzppZQt3
S0RT16zamVPjGZ6Tr/L0iBECw0Gpwte8iQHoHBqGfMNOiY/FwpgLPJOYl44ZF9fXHGBu94Wdf9hp
B8p0MQvYUl9VbwGedF4hlTh1xVHR9rNwJ/Ix9eahl3eotxaVaYc1CbU7NdvPVg1AkmUGVlejAnLr
yqNEZHS0fT63EQ31V+7QwLvCLHd5+LxOtJq8Tr7fYjE8d+L9ELq2IXgh5O1XnfmwjB8fxSIrl8Qd
dfNLizjN2KRBTQ/RaUpebDldeWjo87FqwsRh5zOtFusWM1BLUJOx5h9GGnTfQLqsDlyVb+ty2WMV
nJ4O6lJkgaq24qCjiOOg+2gxoRyKv+xy2ICLo4VvUXbMacx0fJYUo6iOgDBC0HsaDoUeDPC/9GQ5
eM2cd6EwUmAr6uZE7jBDQtvGpRa45pqW5AaRIfxRxKdwTV9ZS1g9TYwCw05iZyvzPa8QQ9aUXM0m
i635H2Ix225g1HHBlVYRKrsNuzbEXknwpIfP8h1yoKs7fbavmnMcoGckeqUnp3VdwR5/zXOoX2DB
loGi+aAPkk1mKVjz811zKY1VbazebIKYQS0D2tckG6V/S8okAPDJwCTdl42waNgsIIHP6UfX9Tzv
QD9s626XDPtQPKjVkbBfMsos+DpPhWgXS8VJTnOWXkvuzfLFTd2h6a/i3cRn0Bd5bZFBI/rYnlBc
x4RHX2ktZC9H6eP7cZbDT3PKIw+P9+wQw1Pv9sC3D4cQj48zOb71vbb7lu+fNRl3deFw5H/fMNuC
I7t/N6/Wd6z+ODzmrS/mQCjDpQkB8mDEVP8XFyndy1eOcVfo9pAjIGPwR2+fvX83pp6XG06+GoTf
cbydRVu1ZvDFYUXYMWdKcDtF2RLxLvnJj97RIAHry39W3z4+KJZirCT1albBl1tPlvRknfeTGb0h
+dIm3X5F5FJYOO/IpTykKzdZ0iRt8c24nkxm/to79Duo7CjHTHTD+7vj4Kgb+8OvN2z9gZbzvuh2
3I+DHUbWnfOnSUuG4cKIFoDSsbc5TsKtRYLFbjHvmZsPJujHlAxSoT1e1cU9AJG86AVUBct3PpO6
tkRExM2iBNqbcrNcpLeJtb64hX4aezNlympicuVkH+PeiiNipdzrH00yZJ+i8qplvniGyJrYDTqr
g0CQIP8051E0UX7GV/LVmNrvgN8rUXd4sucGO+9CZlsCi5cACIfy+02LCG2q5TCsRabKsBaZKrG4
SDhtpGeLDAjDZqLM017aGC2YBE+xjRP5hmQg1UCqIECuwEj8A+dmPCc5qWLviMXq94rd7YYt+JUn
nowpC0excv+75FlD4gb6GKH/qHpUZ0JzKpq94E4O5NllAte8oQCq9AcK0EQOUADFBheUH2fRHr8s
jfYloteeL60vyaE9vQVhOfwz4rPms4W5ObgM23GT4xg3Ir/XLcM1IDy4PfET68SZAWoabF4LMIdT
JR3beH8rsTmvq6V6aB4HBEJltdFU/q23J/r+8kRDf/ZJ79IX+oLIkwr+Yo6xwt/dliO3uIrP0UNo
W9nAX2UnX5BgklpuKZ7Rp0m51d1WqHsHUggrRzrKrQ0tnUjHjtA228pzkNDOtGA0A1PwNme6iA5z
K2JkJPRcutvNMhJ8VYFRMG9Tu1rKa30uvsju0fyXEtmMnsDrTU9Ou4DVxgh5n0PhrDaRFvySXMIk
XG4/nGeAYYBfD6vasvhqx4FIlXQWjPuJExrQK/pFOgGBBLL95GFCypw2y51DVsC0vDYaSpH9eIjm
U7r0jEOOJ8l5LApKHztC1P7cG+qxGk5JeklmF3YegW1nkUafkfDBQOarauzYrkAdRL8fZ1zysAkI
NW5dAewoQeGMa6j52gnF3FoxFAFDuabl1SyuSXwhcJPu0Vdo11/JOQOTiD2XKRVpPmSd2APKshaM
88QHxd5HJMCXOPzKMAhIP5/qD6v+mhIG4p1GeCLTOTjxAKLF4mq2F1E8D9JR1Agg3RHEwOP0c3Yp
0FMBPem9nkKldZUb+r9VrFBiO78KzGwlHqy0cOJiCncDGlhTBVXzW7VN68lZD6Xn0bfzGd1S6zUo
lF+DwvJlWEEnpJSe0PoMzm/pYngcoNzfJHBOYBwW37B9wHCwVUEn1RchG/wLu8VTOZOl+X3dUHqZ
B0XjBse8xzN2Yg0KYq0na0J/ERDTFkSeALksn1TjCMNxz/0qr8YDecIma6dgBb3axdVG1zcAGCMS
C6NzuYjmCGrfv/stIy9IVqsnO1pRrq611wqTjKmK+5VcWZ0+pQi3kYvRU6i8W0GY7AQ2Mqtg1vyc
PRxoXvw2ge4BiQC0cBKP1jOBWrduaj1rRH+Yz91DH3ic5JgMitlj8w6zaLpjIf/GtUQfiSC8GVc4
ri+6a5ieAqmddJJxsmTV5oa98p3axdgUupiSG+yL7JHQQEYVYVfwCLL7L3XB3iX1GwEVo7g378zL
5knPXOuVs9esGliVHDOpI/FYpPatRUgxqdrTDBsrMUO0ywVaBcH43ITD9jHu8FLTs4oAcKxbqw5J
uKWftIZgXNxGopaMgzZKS6I6tAis8eTMfweulxRFL8xaB/3s+Iu9HilB9YFoDYmENYAU+pYTIkF3
ZHQ8o23TrAcNh7rfPzlaIqwPpxo5QjzPq51IR6crkNrbI9ydwmfRiDzHvIJ8z8dHmHNBgrrWoKh+
ziZ7NbSJ4u7BqH3HDPL2GSbJuBSf09vHRNBOQfE2KbSoHvh42tOUyFTtpHCT99vsfuiNo6GfNVzg
x3d4NtlMhDtEhOXyURM3nlI7woXjA7zfQDK/0yaKaSlG0G+WijYdgjrXzYeT4y80HDleAR/i2Yiy
4CESisaLurMR3Fa8qJns1Kz91MmHefErrJufRt8ZHPWhSsrcGosPwWnplQXOBsVfz9HeP15Kzhir
l5CtY4N0c/V06zeGQT22J95MFT0lWd7YVVlLlcd/ztayyPZ/6ZaIwF8my7ckPOSWnU3zVBACGcrg
jFxkdKIM3gviBT+gygzxWYmBJgZxMX8iwrqTmSYPc8XSRKvofL7ngndIhgTtoPAxF1XQn9LlAaHL
gIIg9ACjqf7+2C2GcnIS6qpFWiEpHhGQpx+jR/wUzV5FsIaqsN6fNh8vbcgXp8NgrdJlewnaGezc
a08owiWeC3NQqeltRWAyC2klBdu0GooJ+fMAvmfxUVzhaD+lk5yDhrqMyTUbroZ8KZF5y6fCRUog
WTfSlYJU96PBfwx+mvu17PWyp5kuVw27Gq7ScC2Uy0xwx3Eepef6eVTbgxzu05VlDtt43Mb5rrht
BWEnAo+9be+zbeGaT4fASZGwN+mU/uwNZY9ikv1hcNUfJm7Rp1+VH4r94Lb99BrTi6IfM/0oM/pW
P9Tmp4aeUhAmTkn4+KOIg20QEQuru6luc+L66Q2INliZbOakgLhf+9MMIyhCJI7mI65NARnduOrR
oJJUE7ty7ALU5j3gSjGdp4U1Bel3U/2Rfg/GqtF+R1AydcLyUIBN5HJddGVxVT9WmV1qtleVCyz1
SjwNwZLb8g67YnTC0ZHDaWSekHmv4DcmDcJlABYtH9jGwV0B3Om+he43gEi8H3EWcCkkdAq2TIK7
8bbCoALPHoxCOUFNGELo5SIWAy7mnyATfehBKykYxT8DWjF1jP8j7LyWG0fPLfpEqEIkgFuAmWAA
GBRuUFKrGzmDCHz6s0C159g9VTMu2WVPuWckEfjD/vZee91zoOYN2jWiI+t7yKuPVQ9LKlyTMAe1
Kqrrvtjci82AE73nf25wn8MGggUGGwi2qzmfq8aljy9qddYyT9lQP/bYjvedD6AsJ1kHkhS68FGH
WbodeogHGxon4OgE+GUUxK9pnkdzkLL3QVFlhwYsxK62gx/VkWbm/qjmbj4D+3CNF41EBfJZf9r0
5NaCMnQM+tOsY1DvRnP/GXaDLD3uUHKgaxCcqNVDN7myIJdWZ3n0Kn6V8uw9hf6jbsJ+I5AZyTcQ
ioGXQyiuAGvNthwZr+YmpxHo5KtHJT6JKtrixFYqy2sVT1zOsnPj6MQosQbgQTHWAreAHJ/xtfD6
rOkiwaZ9TdtjFR2T9oC0l+fOd62LOTU8wBG9+Qd6yIjOk99kfgnWe4d9Nt4jJOYfqvFGmflJTVx8
+zEcATZqx26HbbOzc9jENkTIsFwl0Ur0l8pj9dgb/2FMlekJHt0+bq4TLTdZQcXO2/dM/ZCyz0T6
FNLPYBmZF99Li4+wfic7RHb9Cl1MQcNq5wJYvM+y+KBbVw3edjSdQvJLJrAL3kItPlB8hrcQbyNM
eOFizokdfHe9ETsQvjTj1uyCeVh4eu5hkSwmA1knTQqaEGGX4B+ykbNNFdsUViTaFjDsakDfswPI
7gCUIAHTTAA9ZKef0sIZfeq+vrt9jUOWvrbRLe4uoJmanRouCX0tMY+IYOlnW4h00wiYl6KUpj8E
pA1FhpdCIQTLO7dwC+PS+R4myC8dWtVR+MIMNRfyD9mgQthIXqPuVkWXaOZW8SveCnHRxNsWImpb
XAbpRgZrSciJCKuRxZtKiUv8/yCFdkl7IsKoxnt13Kewspk4Pvqtcl9ELzFyNtXsjLS+hQ2qsaGo
K8AkV+hqIackke7Gu5O+otX1XOO6nUbGepubP78YbdZENQvaeSYsgCxP6hijTYSsL5QxtLUEMHVm
3QHAq7Edp3a79LleOM0aVOxMBk419eWg7frtpLnyHZj6iu+AymdI3d/SCjOEHNsKc7ctfdFMH/Cu
5CRz+NtPIzuIwXqhrSLxnbKkX+lzfl0F+7qa5teavx8eh6o8QFmipFZ/zQ7dsuiuuUM0cKIVL5n7
ZNQU7W/q++OozQPu79ac+gWarV8arlGdDS6F1Gf8TH2GG6reqC30l+ttpizuZ/IOtEColNnqe7Pf
k3d4aIeeXBRHtXPSnPOfdExdtP5ioKbxS4ov63hvBFYK+eGQAcK87xvsANQyyOrqi89ncGaeSpkP
TmRq9w5qe0i0vZ/sq2Ei6WJVL3j2apt+HVjvk5dkrZx4ZH2bcmlURwRGIIA3cDRY8O1I+GiEjzH6
iNU39f6aN1MUse49eR5wKAQxz16drkIrRvlej9oaX9Ss2haQJe6T/7IKnPP6EWyQ+tZ/WWHOGB9K
G3l68vVeWfm/BWq4SvTyQGuj34abczfR1HNhDVJRU14oRmSiSrKDRxdadXhSLJf/hCz4zxNuTZ2M
LX8MuHXRUCRVUmeySvrvf20NvTZG2TgLxcmz242sfS5WlwZFYz/Pgt/D0bo4DgVomqNeHMVfcnUz
qls1XBN8uYVFzq9VnfaJ5ozUbelviNSm97V0kYnC5XiczkFDH0a6wvMSWZcxPTWjmy/j2VEA/Jm5
/eCCtZ7nlOK1kw8dSiAVayyiwVYNtt9csamSh1v/J2VgCWL/xALMIuAIB16w04apk8nD8Zw6EfkO
pN0Y7cJim0BoncY9OUVk42aFZn+G2Q/d4me99qy/zBKtOt2N4Itw4eFkqi3Eas05SYm392ab57uE
8BtGqdi5LF+j9jM3PkX7lT523QKUu9QxJT135jvabk+IaJUNR4asAhb0xrk/4NRxrTreC4iup0ie
ere6OTUqnXnlN2ma1+/fZE4uXPfEhda4ZXDKguOgOeZjlxaQFQ9qekrn9/TU6yeNWicOlsH5kkRb
8ivpXExvZvNSSa+6/xbPhdTFWPZIpxDltxJYgwJUj7xB9YquAw4173793oVvefhmKC8M+6ZQFAUo
F3rydGUvZk7EDW5NS/UcMEh+P+FlxSRfvSvJqyBecZ+RlaqiW/TM2Y3hafDQMDCxomBwvBJgSOVH
cr/QTuLWy9OzZp5D/xwrl37+U0N53xHWQwfilM4lIBGmS4DEkhmvjWp+N63FT7S7hGw1ahHOBEzI
RJgWGu1f5DfblWNxdSP1MEO+2Jra7iW1Sgmm6o7jLNK0tYrLmxKToyGOeCAWzZ3p2639yHY/+POB
Md1hqb2LaRDgrIxjINnyf9dI7Ze3SrnRaf+GFc46CLKbK24XuHfpdNhO4TBPfryMLAjBpbai2MIy
qXVOYW5F0Qkt0MXt8kM2N620idONiKsyW9Oixo7+qJat3R+3cuK15IqOHWAP2RPGizoiN7xmwluj
v685mm3o5g4XQbn2yy3EezLC5Qi/go7u/CeFxM9YTm+BV5nZpf3ANmdeZPNyNy9w8kdypmtaWHLV
ctdwJvrxRxr/0PKP1P6lUxsRvg2P15E6cssV7m8Fc17jJuuXr7kGcoftSdgwUZpdqSsluFWW4FfP
qTPac3JjJ7U9MZfzQfTtOQJlHgaWuFvEttsK1tz9ZqRO869s486D1rq5FLwW7WH+Ban1e5pRYfW0
vvsmoGyRCeMU+0imTFgnLAf2v3aFYTg5K+WFWgvBuM73uDow2gHVxS73PEQXM7Ai6+h5iH701KVM
FrKJwrWMnjFqGGmMjQsPqLwll9uRr0+zWzTIQnNJPUT3g9EeCm1P82tfrZqXNPeUzh2ikxEyT3Pn
xCxVIqMF+/xmGsdEE2u2w4vbO6BwZi7TF/Y6Ah7w24eYxNfans43IqUXczxpYecazAf+bY0G3fL3
NdqQplSdps0kSTH/MCFFjdz7WYDfg6BuyDGHOUlSW3cb+juJXWwbZCq0ckrs6uOhwhxuG+4rJBc5
tEf5QkVIjvHPvIK9177m72p6jsdzlp1rNk5wG7GXNy592rJdh6sl9ZlOqcK9ImXOVH2b+jhqNjNp
rS5aahHrRQsmAJaxssTFGLHYPWgGW9clRizK0tY9juBgUwVTizRJPGEXlE5HZhfP2XqwpPq8Cec5
nwvkWytiWn93EmOnkxDfaZkd2nsyffdnrI9MnwKu6GhyT7ifo4Zj92Q9KNp3ufygHFh8bcRXc1rC
zv6mUl9oPgLMPXaAuXEGiNHujieMMSFwWH3Faq6NNPWo1XxlzHUeVAomnyzFvre8b0cBf0riyvWY
lFn5viZ9lTRTLzuitbh5+dmgJwQ/LNi0Kvr/T9wDSEZogOp9bfWxBV+fehfmnsLqJ6mxlRGROlsC
5DTeKCOqz0XueR623rjZzU44I77/aT3tQso8gk4Q7rjiIgJ1NuIyGllOSj3ZSqCDmVnmu3K2y0gU
WBYgxam+M6YHS4Ql/hBIRB1C89AVJ6k4xbJbym4nu6wCH/4UqjwE4kErD7JAyfDeqPcNH62VECxJ
uQevQwrplanmkaNNS+3WYkhf2vpmW9jDyRWaySYwf9vDAdiTK5TniXzw+0MxMEO0GwgmKrUQ/eqa
DUsq4SJgWtp6GDZptF3HVh1uZtqmtlucFOl0PtJKPG3OiFPGcGDo2YjZ/wkhDKNbtWcxvTT+RVau
0RJjcHlNgLqMP9r4R51+Vtr7GLyp5cvc/ss9XsN2sMen3aIUKJhYKXwHHIXHzdBs2/kN2Aj+vFFy
Kf8cbd9/IZI02vt5Mi7E0aZ6ExRU+RoXFljK3Me3xAD17p8Aww6/F9aZtk+vXX/plHP08IzR0+eM
u8PoJkjn7u7epLfv5fMLFiwmCpRqZou4GNec82k4YaCIhVFnaZmosQI1v9T22LuHiph2FNq9lv0L
mEVW/h6nUbCnmoS1YUDJ8jP2/19RSEOuxjoOe3Ex8x3GqWJ+UgJvfvvu2OTOkLeruQkJZIk74Ibr
I1OX8RN+lfwio4bvqyCKV7n4vvrWGzSP9SLw7tWN04pgXofkqiXX+mJCZNcRjl1tqYAWnC17+kWp
uxAX3X0hmtMaofXLHP0DyNqMes0VawSHl0s6W1WrQD/FmWsarmK4HjUge5K2Hv8erE3fvON7lmlV
Nt+Mt0R9MaJbblyE6NLp8FmWGFlnjIAw6eVXL1NesuLqncD9IRU+5HXD/egr662TGJ5Oz7ben/xV
RCDeWrT6E6c+a8WnTeLXomeJQRiibGRHEhC5KZq4slp0ukVr/RjzJTGdb+k7w3hAjBRkLNK3U1A2
r+2Mu5VU7j30yvQsgpFzEsUpFKdRHPKKIde/+xTGebCOLnuT7OPmcMjz86PzhtDtpGMWHsIe3dIp
s8N5q1TOY9i3YGM7+kxO98zNTJcMeLhQ1c2vc0mw1p0Zrmi4MX8RaKFqdbjCIZ7fT+66T1yDDTqa
aCeVuq/FXaBttXrLXVR9360fxbWWzzd6KGRwcBnZv2+oiLtTPfv2uO9buobNHXYdGmEwn/zzFUP6
O02KWwc71+ScNnVTFf/w1kepGBTBkPeUM65rJqTj1LEIgRc6OjnoaCL/FxbFYTfcmXHx1lB0/UMV
94a4TwWq7sgqcRTY51D5H4tYdcjzN3g9NxGyW7uuiTx3EwhObJd0kle7FGNH6Oj5Pu0nCG/Znx6Z
q4vwh9d1Yt/5xZFYQax65gLJuhL/gzyaugFAb4/4Bap7i/Gcmyahv9H7njxbns8wEaIAhSBFdIoU
YtOOFaqrn5In5IRRpz64sVoHTmQSuTv4wHok13lxzPcw2L8ws9MpqB0PJVQ1SDrFqfs18BPS3GUl
iQPMwqn4OaV9BwmLRXoTwhkJXF86KRQ/BAd81t/VZEBTR3wLxy3amVBfA/ZEwgJkubl0av0GSc9g
3A4PFxks3JrB9ld65+jz0qkvcCLN6Dbn9Ph4HZSXrriW8nm3o09XEJfzGwY2SpvodJ27dIb5jeUm
ytGUD/MbgW0MXv/8UMjPQPb/3jvVaX2amYaqGIS2/zjTBHKrFL7AvTOMHF1wWYFGcRUaqxzc4Wwd
Qd84D+qiT7Y9xlHzUBbMWo7N49j6FH0ccYWW5XG2nVGP1WwexloxaKP5zRsZp2P5KhbR1JfwRqBa
fpsYddajeVF5ZXYZ1Gsv3IKMJmT/EsuffvRlDl8PaJnDlxh+BfEPk+rtatWyYTO1e1BMTxRo931B
DXFCIFWhUcU74TAK6yHfeLiwDn1MT4ZNh9VtkK/WUpptCXttlvggsvLq3bmZFo7lCebc+2kAAS4t
it2LJ8Jbp02QkT235hIY6yRswyADXJPcsRxQMOov2ujFYrxFMxrLTxY7hAEBqdbiFAYc73ZK96Px
KdU/ICl90IOnOFTYGYkj6bvS4kYTpi9lyvD0JtmCfyirQxYcyogBqpM8dqW6TeVNbcmyPSrzK+Zn
aLQrUZuSX3W07WAm3Hc9wcB1JX/ex69k+NkFv/zuV9T/VPsvY/ix/jXGR109cMoe1MMj9yiJIFc6
Q+gK6B2whvF1wPAFq/t+CZisMsbjpPAuBsSuoQpQbMMahEdMiObYuwKAvERNpvwgJjSaEGk/wq9V
Ss7OiIk5s85hMRGnZCH8u8yc//PDKal/P3CrpIFM8kC6arLD/pH1CMKkj2cz+bFIZzyNG9Pc0oiH
xPZX+Q113UKPSRC/mgPe5LGU9bkf0Kz1g1ru3Pw0hQ9VfG/C14d2mx9nwsHgd905j3BHM3doblvM
asNeTQ8mjMD0NEB9XhryBKBoSgcAhXdRB3cc3Fb0Hi9JSYuFFxUeC5Spu7TOhMU6lq8mVw+jtjIK
MYPJKGHQMdO55Ew5+lb+WuP2af/ABBFn8JFBbW1LbVc2E7IyIKKyitpt1k6RwUigpGYacPXDbiim
wCBZQZ3/UjJK3Ir3bZwRrdyoSyV7CbJrQ8GBcuoe7sAahPYgvdpbKTyLVj/eeIw7eBk0xhzR9Mrk
FCcnMz7hvdR7W0730ehMcGy3LT/i8qNRPqLZe2G+BeEbOvC9u5VgI+SzeZ9chlxI8fn980erqn/P
BKpQbIh6KbpsGEhf/6t3GVGg5/KYPxbfBsg77leS2WRvcVthfVeRUolUwunU19+pAnoiM7hQ8bXp
p0tUnFyj4WrATP4sMF0hsPMCMx2hVyTfzDENzu2aOUMH0MiDfLH7YlWxOAU+WRn0lDyiQ4tdKWaw
xoRkhYoMNw97HBpudDNm878Mcg/TSqv9bhmyVLTbup2c5IX1Kmg/ytmP4gM4J2TOtCTZis3MDD8E
iq+Tjaq8hdXb4/ESNZRgX7Le0zlJr2Kg+qyHSJe818O6H9b3YXO5KNmFFTHi+LEN0p1Bb+az0goY
vUjvFIV89Uug8YK+xPXLWDh4yrTo6IGtVo9VC37yoKl7vBKPBE5Xqe5hniRIrvJmhUsE/JxBvulO
B9fCrJZMOc1xM0qcIV/M4b1rPmfaj7b8UsovuOzWW/14x/YWeWrkDeyDj7mRe1jReu3EDDxpj0Aa
EzvHKcwLH54T0/n23981xGqnSKagLQUjjH4aMtY7oraPGY4iZrZb3g/8ZHJLSml6RUALf/Pz5EKz
H95qGY0TOqjAOkRbluB1D0+nxC06Yj9p6I/F167tDUQALBy2WUwMySTYwh6z6BM3Llp1DiK08XA/
Bq+cTkQ+g2TDXlRSVw55u1vJT0itvGg1/Ak7KWR4gln58JgdzczNJU9NJjCHPzups1M1uJLh+r2r
MquAgoZbbmec+DYahf4sL9dd+h4GNubmQJrLaropGpqTMvkWML9H6yYOu9hV5QPaWWc9VLZVml0n
Swp01N70avn4qD05vCb5MeNMMh6V4X3A34MNb9XHUwjQl51IcYRgop+KywOFKRLyXXINHudIp1PM
S+RTLR17+VQW5wSHqn5sZE8ULsZ4G+M3FShnD3B5AtbfM05iMOv3JuQTwuQd8xlJO3XaSUbH57Z2
FJxfJYVG8a4cpiriJgjnJhEqk+Ab3eHxh6S+DaT1H7a0MKBnVzvZ34Ba3bZe0O5jDq4hmDlo4pld
zs5aeouK1yJ+w19A6jpw6hKg2U4cHaFw9MJRprBtYrffN7r6HObe3VKf+xTxQj/bzAfdAbIRMpuO
F4TQvhj6ThsZI0Y0J8ac37FFAaPSk/xOcrERqUW4mdqJ/uGcyh8iam7Ewfyr+UxtKt2/J4YctFN1
fieWMHhUo0aHWe/I5uTg92E2+ktzPX4Ww5cUftV8c0y8SAN3P/klMfpCmWJcwXjSx+MA5FGcMgPc
6Bi1/PMCifD/N7FJnaEyiebMhB+sy9MC+l/XRyU11EYSRBJv5wH/PRc4nAn6ysBcgPWAjFPSXXfA
1sVlV7jfUp4Jdon7P7xnFerbCikP8vVzCSUilRsbllA/2Q5PdH0BtR4RvaCLq/5Rfcj+mW7i5kcx
fHTZu2q80tY1QidPvBz9gHEoCXXKLJ9fo8jJH5/nujOZLnlK7MXmumqsB5AeyGGUjldTJF/i3N8f
AkbMz9y1BbL3/3WrAqNd7urtOc4u9XgrhFudv6o0rPT0E2GhTZgIlttvhSpDt10RrKw53vHDrum5
7Tfh+CUNX/XzmJigS8hYF95Qxmf0AVc6GhmucD6ZqS8Wxw+uUI5vrUq71lKwUw6ExbZVJvvY5Gyh
ZLvHybPMCshYZKvGtVht6tAeCOtNxpFHg81oN9ipuIcOlT0OzeMAGttgEncShJNWnoTypAmLVFoM
TF0xWGo2S8CJDNR8hVdss5p9sYjalbTM74317UOjREHA1Onp8uYO9zLcnULOjcReTtghjiXzn5EZ
wTbhH491myLaTf3Y9Ms02PNt3EH2kpV/HEL/kPsHRia4KMVNZG4oDBXB//FlrAGZCOJUOiDIKxVw
yWyZiUvBmJNFbD0NOWHm5RkduLaS+T8k4Nr2LF4+rk1LFf0yTFcB+S1UgnINaEAH0v+0TDSg8J+l
GXgM8j0gH7O8SiXGm0vO2jh6Q+c27Wm3DqRPZt3CfEKmJbRlLbPGNqdZ0REW2j3ZM7LHXy6vUwGA
0XQfbZEx92bu6Ay2rzlezLs7UpmM789HlbajEvvMpy9/xGy697cofe2MG+7/+6VA8wtPlCbv4Lyj
e9fnSnejxE0kuL623EDXckJxJ1JtfJ1L0dTFTBEouZp/eWXNv8/weGUV0Hy8roauiH/M8PSxk5M+
CB4Lw3d2Q7v39YN0zp8UZgQwjPDQdvPhHFcXVb4IRzFZJ5Kd6a6knrrmmKj7eObUWDdDm5SR8gz5
idGGLABp0AE7oHku5Mu+JCcoO69zPX6/j+9zQmzVdBTJta+s+uIVHu+fYfzxqN76yFaCXd6hqG0e
5npZWUNwmrB+6FH6AXwzg0BNsHkDdf/i9+vv3W/Sg1JX8udK+nsDpFVIj21jWGHVjNVjy06x+HYz
wsClAQe3qSou77xu1TJWl+129R2LD6JT22DrXAjt8lsu7cQVfkFcVoO6dE73dqWIq6ZepzDnQL3X
c/ZrCi/fGqSnBOPHXiWY3O0HSnioYhsYl08tZYPPLcvqCkoGt3iX8cuhLCmomxnjyjnJNIDTU+g6
mlDkI88a5YziriUj0u1KwbEs6hzxWM/Mbd4AJo/HY/U4zazEpqUiflE3P7zsvg9yBxt5O0+w1t6t
MaXElS3bSYb95jOZnY36ermEwiVLb0PzImsvDPyUD4r2qn4TZZ8pDpBT8pOSpvp5QutaguO2p0/z
NHzyu7bYetFVsE31nTGoGt44Dci0Vw+kWMY1Wte3L51pXPLUuiJ9oosI6nLV58cSMH3ljqHXLpjo
VdWFid6sugT15e5UXMbHsy4scnjQRCiB2Oxl1amNXZJ89MGpC46S73QZTWWWwDyzP6H3Ap3B9zOE
66aci8r1TtMgHSaf63U7O+WzU8PHr516RpDxqW6PpnKY06ZAu8pGB9MUz5m94yToTEe06GKQ89eU
AVNyEv23NcrsHMod0zUfAslcCM6hdo78aVwmPsdlGb8o44I2QCXqE7aL4eqrEK21yxQeuxCgrxid
aV5Jv1cEkBOyuntU1AjO50O36ySnNfcmDowX4bH7aseJ+PXljvWOhNJ6TgWMgSFeXTEsSpA7jSWx
aARgwnM9zJx8DYSvf1Mgu4Zv3eP1y8VrlSpn+pUA/34VeF9wz3CBTgNs5PMgfS26G5JycU3lM0Ux
4uDhwySUQoGG+G/YlCej8Q9pZjbTZVPlX6LJuvK/J4CiS9Vc9vVxYZhTZI1IYJGtaH+tpMvrLWwW
eIlWASVCs/nMOA/RtTWuUfIiDS+z2assvIDxzsiCkv3bqunWSLeRBPJgE7abRFp3sFOJ6TJ00Je1
uDQopEuWokJrQzSbL5cod4Hv+DPb0EhNHJMF8l2hn1rTlUSvE71S9ILgPBM878EwCxD6iYnpy+xp
CxfNm0fy+ocmfuILl7T3XncEPj/jcu+pKykR8tO95c81Cgd5D1poceehmI8UseNuunKqDkXrZ2+W
dJp2qyzL6ZDASebp2UtckdfJ/XCxxox3l9eGsrrtbgF29sVQL3Ygs2eLaTwXLv+dYqP9IUaoioR+
ysdhsMjj0JhNB7b/OpBpaqApftsyYiTcP0Mn+pZPy542FaeUHW6JCq4hIbr63TVCp+ezUG4NZYf8
6utbM1zfVZmQ8fSB1PftuICqpvhXqGpyfk5bV+L1DA90nM7sv4pIe2UH/KowaTHES3O4RBH5m6lC
SaO0SqHKnjnMx738UOgvEKfUySFIYJfuB22qKUfpemAQY9Wx+YVQKzNZ6UkXECZhiD6Hc4Telefr
VP0tdn27OAlriBfYRhWFOo/TUFvKRDJ6kZvXsXgz+GJlUS40N5pUCmfnuPPujRvIcBqPSGTFWWzd
SgZicEqj8124yOMNl9zZTnIGt2c5pVj0Utr0cJ7T+iolN8m/yVxrLbrnaRPjvhLRJkaP2EshL9Rn
nxgDZGbH1bOocyJgqRsIWNz0KQsNtj3Qjf9YsjBxYcki00fi9p83d+lPytXz44exr8rALTXDNP/4
+KNaqdNZWMxoZgJTP8G4oaHhIC4vUXnbYYHc7xRcWZRLbLRnMbOG7Z6ipdlvbeo1yBcwEbQW3tlW
aLd9Oj0IqbmhzW72a7hvB5NL8wZaDTnySvqdIz8ej+Kist7xlZfNXlMdKVzJH41KhnIjmGsDkipa
4bIEYfugSG81YG4dgCBuZAbA145guX0x7phYjlyOq+EimZeWxbe/ICPMiIbVZ9/3at0V7HpwUlAu
EQbJbZltmvu6qjYRoUaL1BL7NO5pLV6vqM9JQo/LtTSftu7vMhXpsenKGx7vId58+3dZKDgYC3R/
T8fjOnBL8diJx1w42Asg3r6JNW9VF6sF1aNL27pn70FH61VTHUFgBbEVxjRT7FpxK1QQOvdZf0jm
YbTGz6UHG/wZ5vMx+UYbhduKUijtGGiTm5SW2osfX4qaYlGPqSd3WQrROCf48CPxDqi/DYX//Hyo
2iSU/9dq/f18GKaqSRBKJMStP5YHxQiMKOpn0/LQY3TiBqFvNOtW0IyrEiNixgX1cMqPJzFp4Qnf
0Ol4Y7b3nJ75HZM+n1Ne5WZMjTVvup61w64pwGnahX9QmTR4g7kiw1wMxzzw8h477AibHde1MWFV
X19F6U0KPrLkRd6Gxmf2EeigHAHFPzAjmAeugsl7GH5A59P8D3W0hsiLFLdQ3DFw3+mIdSvFFQN3
kPjQfhMdBJ63Oc0+bBJ0uklEouOl2S+5LHfWTHiJgld9fMG7EAY7HmA6GR/cCNuNX9nizIKFEGTr
WKMcig1oExDmHNe6YSkpZR/oDxhb7PEJySRazk066X9kIHLkDRAUhWC2+koM1bpFT2sljcbZgs1u
3nPAFJZEd3Np3mZvBFAV6mafuGvK0Gd8Qeqb7ZQfoXIzB3jPLwHwSjtProZyedSXiLW2w+V7yBvi
jXZPexZui8qStFvcXoTEMwzIUGq05cwnQ0bHIAmxIj1UAezeZZ4cYVbSBt1m+x5pTrXeTVgQ6laa
GzJYWWe5p6xaCE7L4xDuHvV2ZkdEQPiJ+1NIpaXkPVKAvBdJucbz9vHjUti5YT3WOZcq7rTQ23i0
aT+lFvYZvZK7NbkrLV8r6kpCQCL2iRAvLQGrMzsNaFaTD6Y+RXSIC0UsRcYVz9VC1CfXwmDDsm2r
sy7aP5mZac/wHpddrVhIpHiqjTWeCO1x6fV9auhYO+xKn3DbL+Bqp9kHk9njWJCSPyqiq7+3QKPp
79n+VbPEC0+VBDXvP6tnshNxi++NXCj3btKUurpVMMWXe7+1fXO7SqdGCw79J0KYpWYhRtIEwN/5
OwuAi4xSOjSnJro6L4bkyCWR/ENuHr7xna1wasRTXewq9aeo/jSAe3PdCT5pkKy6V1W4avZQnEPz
NN7PXXMNkje9fU9i/MFWO1vOONJSHJxtZTwXGNTcrpvjtRaW/FBiO+VCyHsQQ0i72VzwMQVAC/Nk
zXvTwIo7Sr3kB1Vlp68mKJdPFkTcZ8CxpX0r7WVm4Z9G9NFXb4H4Io1TD1GmnDTj1NrZcApkTxov
D21uWOlwDdnuZdo9MDROQ2jaZ2bLTprsH1m/yulK4E5GT+Js1UDtOvf/GfzUyi6HdVI6guFoBu5W
hU0/+6yzT0P8DObUguIeb4HUc/d5USCEwiSNtjMSg/0p813qxFX/ksyLwEkCJ3g4xuhk5jKiQpvo
JtgNvkayK/QGAiSBFumanQt0dwSqY0+Up2gHHbB7+9dBwLcN4s91k3IjZjyqKRrGn8Q3NRilspOn
qAjp1TPYaIlE2TjVhOX9TtR2HHW5vpNYN61IpKSASyyUybSggNfDoY3NC6ccjtkWc0XfCdbgvzeY
MWe0q08IjcpfZPWyp38VrktOC+i8NokbOJqFMlZADIJX9NhQpAaRie05Srf9ImfRCKYOnFq9df5V
qC904PCeix/yopMOAivHY5dluwrBmuve4dEvJUbakzm0wpan74MUUDCW/uN4P0rxsSCbMefN1p9v
NoPKnmrj/7zZP9udYdwEnVno+yYS1iFqpjmfLEzJOsTEoimOqTjUfIWpM4ysSduQ0ZW/idahOJk9
yKpDVhyLRfOMq2P2gLuOIYy2TVi8s3BdluuhnGufD2x6wCguYXq50HfmBhyVX8mAttnr7PH6bd2a
Rbendavyvahzv41XEKQsrLyYsphnifcN8ywz4vpn5aOtYfChXEZd0lDsI1jgHQUxhF9Q3/g6NeIr
neqp1us1T0nP/byKvB6adOSVivsI3LY6jcJR+DU1Y1IQdoxrXIFw2Hg0t2M4IaSl2aG2p87ZjhKG
o9GduFh2WDBSd13NU0oDGmB64zTp13AYQRpQvdo8RwyJIovL8b26vDlGvRmNTf5RlgeAv8z3eWVF
Ya+F+0x1lLtDt7h41KuD2OyHzrmHHOe3AZPGRTbDM1WlR00/bQnItM/amL+wJ3nzLtTv/QsVEVMb
eHUNkxv0RFG+IkOTmoDTKvU2w9Xu/lZ2JHtW7hccRbzvRrli2j9BTVKPvMK/ClGy+Id2/DyL0AzB
fM00Ffwef2jHtRmnSi/qvAMgSeABAEcu9w1xKGZpv4dq+x3bKH7PZtH1ZJyYFjmEFe6LlhUOxyJ8
ZCRGxWajh074OFADIJaHWXl4nys11gs77FYmseBTKRxHfn0icZvDGO2bzsnDnWob0nrM1vm8vlTy
dGztjd33oTWsNi39QVBXhnVXbvRyPjLWTskU7fySocLWnO15d+LkaMYc56Z3By7BBNlbVt1b9XiN
TDhuq6pbWB6PKtvb94M6DF6V23ANNUSKg37AVogHcIYZrVzdc1sxd7E2saJHHq07kfRpI+JUS94R
caWkfrre9PVmYfoLC2LSmxm/cJaV6w0lJGTRgmZTixtEVmjRTbPpm0lkJYcmJZRArqFFZ/6KuWXo
NsGprSdHkS2Gq+br/wh7rx7HrXVr9w9tAszhlgoMylmqG6K6ymaWmCSGX/89VPX2WdvHWAYK7TYM
d1dJ1JxvGOMZaPPUiT43La/IPI75e+5yzBcGQGSHY76a1Ci2Y1ematdcuZzpl6RjeuzB6mNuYqVO
UDm17iC4BeB3H2M6kWvTZq4DfEOA/EdZclv4Rjh2Rzla5dCXXl4c3X62HUK8ZtvRpyuLGCsCyklg
AeqioaKlf2f+QfcnOP+9EAYU/Q+FsIaTUVFMXbZ05W8P3xANhSkLkTFV1UUjLYWOKJ0Ni7//CAIP
z+BtYqYCGFAQ94wIcuKMI+JF+fKKYPMstiIj9WAjBJtXsYmFdVmuqduSwEENEAN6d7rIUfVRpBrd
5y8dTAdbB1ivlkHcEdqtTWwbbPORBdUHHL+q2zy8Cqdd62VgchF4v49jIlSx4kJpBLoftyv870P/
RQBnmv0igLN5nf8I47NWHBwySokmocW2tzVgqSeJgy4uSfojnM15y1Bv2U3Ujb1UN69gq2nXmkqM
qjT1S9NrG3SXvtr4qunBOPYloj929ERZuS2FTSGsA3Fdybjql+FEiCCCb3zfkjxNckPs4jwemqsx
ZAOFZfr5XNRITATZ56uGz2pNkhemAOJoSTR1hVjhkiOLaXe1CUQ/NSmyd6PP7QmCdFRRk//KWHyA
ftX2dlJvpH9jNUpvxdDfL3SNiRWSIkU3RelvOGg1EptKf7JCT8UdMu0mnZ+JqsnC/UM66g8GIuwP
Rgh0U2KlITTBweuUcjAX62dBiosNC5FVEzt0WC2smmC1MPV5ZsTfOi/e9vc7T+qIxSsRjqkj7WPW
KdMe3qlCFum8HxxLmMTlPssJqz9l/VnXLhafFFpckFVu2B0RQqd8hBIsTxxYq4ptKKJ69hHSYpsr
BzPeAgvX4xEYECwJcU53lbKBWIG6ETpFh6wZcCd9iuzarG64DIvYk7g0QDWvqg6a/jZLDwPKuvui
bxd1shRq4nMmYTSjfpTLsX5kDyPfCuUm4ex6XoXs0ul23y/q+qgbe23CqoZ06JQnW5ydTmbgKCi8
CUPq3Oat5SVAJDX9dFpka4NCAyKptqnS7eO1jV9bI9niM7RuZXTDyKrGqKcvQT9FJXSOilMAhPor
UD/y8BZhPBAnqF8XnANu8xoV9IJATjEP3diRSfd5wSmT/AvOk3Saf7igNE0TTXplQ7TM96ztP2Zp
w9DJqVwwXNR0D6hPzv1TrB5/0seB3xPqkZV5xZHcLl5gsgASSWCMpGNbnA35rHSXVriowlijrcgt
3YvPfZKMcZUfxMKgnH8WfxgpRpAA5jft20bQt7E1ZtGTqRKK6AT3BrZxAq3aXTZJKXhfxyHYMxtQ
UW06KIT1bt/X2/OUWVJDdJmxLlGnqPPVAiAkbCbS+ihyBm8wvCvwJgcuZZC4z2GMp2uJzUk8rQLN
yPONzehpYjSxP6bN++Kt3oxMVrE/BWeY+Yb9YnVnYtbyFdMrP+NhxrwwsjwmQz3B7ofwfihf+0gG
douVZ50mq9BaRJMfeeU9Wko2Asv5XOB0yMB9SCXNP3blRagAKFwiIbH6JafeGLsQ2gxpYXeIqBDR
xtl4hHbFcytMzNdRKQ9yvi+abXbpbw4qy3E96kURPcm+8QrtnGvHzNxHyrY31pgBsudoBpgfq8Nm
/kN4VDRv0DzBoOtYyOlClxfJlA+dEY/B3iyTOrSd+pZl0uu5RbgCNBfmbEdiw0jG9VDWLpGVYBjj
w4WOk/lT0bs1I6ilqezNx5HQcgz7cX21n0jv1UUX2XnJ/vIoV6d7fy67CdMuEy9CfmUPA5PriY5x
ibb6O1Mu2res7wJ5I67P+MRGXCd/BoRMcdT7vL5YsTHCL1kKiT6JHfp0cTZQy/zvOj232YccDelM
FiGibFkaRdnx2pIneTSB5oZcUmSFWbmrqWoQREiTojAYhBc/Xn1GgXNiAnQT6N4ShNdA6DnaZnke
VAeJVCmmmaUNrZup1kAW2axqZ+6ki/zeBus+9P6r9zHR/DhrTDYSrtGQsLsmtA55BPajTDvIF+u5
adItQq/8tZ1OfnYar9dNza6tfcCGpF3K/KpQN8Xzl3WO5ZPwOGnyAb9KOYlApvPmtvss3tGaRuuK
iQLbwXI/Oan3VYdGBgBythW6XWntRHFfhYfqCfN42Qvo05baY5kLpEIsnvWirCElTL//VF6u9HJd
9kXkFenqqlWd/IKzZ5JfingrshZMVixspjhrp8WTYL3L93eueIBSU/vHax/kmNfZ28zlD5RZiOVb
9GAYxt7uWl7NBNmcPe0lH6Dcz6hVSpbIAJ/vfLwxxKSy25nEsj5YC+zrg7Vlf9ThNRsuH5b9M/aq
yy300qTcdG96qciaDArBogS+lC/QBjKn+ksbOPdq7WB2xzvT68opypmHfOBM8Ghyt0MUgtkOsFb3
3GLzy0gVXFkqLNcwWCsPCCRrfdjwHRTiOizXgrCSIUMhZloa/aKpp4ll18VkcU4JFErc+dR6rHAt
nttJu2x0W+o+J7PEmsCmKAH2XLT+1LX7yaRQ4OWvHlP9zvV+iOpT3FyM3klJ3bJ28iU3Pkzl0+WW
D0e8t7Ct1uFEe8uYS23JcJUmq42odVfk9AAEqJ0fcxeEBHb9f5m73MgWIZbNZG3zSrfla3zAiKXS
n1vxuW2SLfPKU1acYgnGno9MB+UOk1aXXczUxeWFDRiNv3l+Sid399deP8asHHsgE38Undez+TG9
cgnAWm59hpp8Bqtl/GcBOfC+EczNdN60CJOWzZvw/QpWA+E9b4f06mGLwlYXqLp3ebhLaEikbUtD
UmwazxgudY0p85hquzkSVV7Aua7M6ww3m/OI3bpzkwJdsLHpOxupZbQGzIlzhdXOKlLtpmF9DL5h
vUMQZQje45IGC0VcdKC2MKY9eduX3GDcEOK4dWLl9HqPfsN81pE2vZSB3LLqZsb1jr4KWfenLpho
JfxsX5/5G+LcEuPn5inqHOZov8sdzLwkYFmWs6FJOiX1UbwfombH8l6sEHUulXaNiCRzanuuPXml
bIDKIvgMA//8LJ22w3IyqZsDrp7YWCXZ+pGSVb0p5ZkSf8vdd6yvjNdKJUzttdrB/37M5WEv3fcq
ogkwN/EWvOjoYOhGTw8UyTwadb9gMxdAMzHdo9b4mW+biU+DCzmGEm7Dltfa3Yu9jns8O5rpUU5H
P2SL4F/3fzgCdMRaYofyyZ0+tI9neJvuXv0VnTt+sfi4eOGur0ZGIkMm3of8PSUHsE1QnulwuCaG
CxuAkQ1iJoC+lelNr2Vm465vMxySRcV3Rk6w1/NF8GHqIxdFqzkQUvvrZf7KhM+X8Ll60vzX89fL
7qaoBHHY3bOlSHS6PEnV3V3eSuWmJhfQTp5uIvAxd6XCI4jGKiHFLiQItNPiLVdCqcD4xOOemoaz
Wl4gRrdYX1KPE+aDJB1tgu5D2HskCzQLYegD4H3Z+4xA4tbJHqiUHOhjhYszFvFRY8zNYF7AUqS4
iD0Nf2Fmh4YbAUOoRm+s/TC8iSNuHLuGNcqLAnSW6B1WTNoiBg3TOwHR5vrkiCwhmJvkEwxOoTvE
jd2ventLjA/8PAHgCR1a+Xw4mn9sAgNB0u0qFJCr1hHmXmt9nd+TU4IVujz35VkvYeOcQvX4UI/t
pxGcdPWo3w9Vs1MnXeAFZFFEXlX5Ht7aCaDnvnNtniW60aUSjktLs12hDk1ea+lXJa3DmCXhZgOP
Ip6AoMpdgyy8DtOA359QojzKpTQsgxZwM9B9hlUyzlIuQKDQd3iJlDXw68FO9n7d+2FKQJEfskL9
9Xh8CrMj//YTPZkUPqq2dkeqeGc7BZFi02fn3Nn9J85DGl1LljhjmTWTn7OvQJ8R3Yzq6mW/8V4q
hY+DZVAWF3W8hsiPLAu4GxkeeJ4Htu1eFYyeRrVFjs3xgpTLS+gC4gnt4D32HAfvSfVuBrCs17zJ
DbV05vCXIEFJW1+14ZxFC73yt9um9xyPWDn5WMPtlj1gf5rob0kjqjftTUvIZV9e0okZeLZzfyPh
GMQ/CtxGdlUvobChHq+sNb7rQCEX7eQsu2H1iibIxILaN9iEBL5tk1RErARyGmMYdeuCMRprHtqI
swpP8Mz4getmKm/V2EE+887KZmIC2gzfFSZ8vA9lOueFZP9QOLajVQRdTp/v5K1Ym/wlrYsqEl3n
T/xraLcbp/9KIPoxSnqsGaBXGZSmvUoc1HOfkgil74doNSIW38gpDOcIgIB6tQujXnL7T0rL1svp
Mlf3TkRkRThlNk+0zsiQqkjoxoRZNEtil3LsOsrSaEanV/JcrmdP7ElMTS6o2nQLGyhLnLmAD9O/
Z74iA4fwg6+HyZNlaw2A5E1JQ0xJ0k4wvUrTR7UejipJXwOn/DLPR+3i0DKI2JcQoK5hdwvqj7r4
TIvPSvlM9I9nRbx9V1462x6y1ZgXA96QYfmFlbuO85W/pp8m1NHfUrvc25gCEDiNK1asSowQvhxA
mfwXQfU7CFIpzRb4t31YHLPXqUODB6h8PVjrGs8NY5BhIw2ozDfS5CmsOo6xamVFq1Jl5LFgvSEo
fkvCzObTZ5CZa8ueJL7Eh4bUjSSksJzefVhIqPqE9K3q052B13zz/HoxGd4o5rxRqdU2If7sZC2/
45DG3a2D99+2n/WmbO1Q3cJ+q2/5HZF2MFeN8cHW0bnh8+pXhblebnNrpZobnskmAZU30rTkZswW
dGwcM9bqeCwzgjQYkWfzV74LHnv1sa+Ikg0PqL41HtF2ImWrqB9jGZ/EMnpDe6ZXKYtTkxyFiaY6
tTTfJyY19xwJ+gPwiU105PmHn45C3n5gKVxo9cKUxoinaOpFqI4lDBek7vgPuHz4Wl6eIrtIn324
FPxEbcn3Jz5nmTW1na8qJBLI4Swuv0hlH2LvSXwDLenueV1+sbcCu6DmSy9M1lK6cvYcB8kDe/Yk
UVccB3jkkwloTTgJthP9cuJ4a5fxaFODEXWfo7BwLmzFINctB2ubtgfjyY92yesr+INy+uWVbyOS
fOvVrcT67RbiVVDIi1u3/XbGEnH214qtE8fP3w/z1CR7wEfYnz7smsWoNDojuRqwJpFTNoQrPg6p
4JeCTwheNb2xFvHH0QQiXOjtY/DMvVmGyvLVjJ8obHDRnjlVaHlD5ueWNzPNX73wOZs1xgLuWFEs
4I6pgCBOYn1kW39XfaPaatClum1VEoXEqmlEy6APxVL6GtEyDQYBbSMmm8mfhXilGelww1nnUuRC
++1P+tF9a7hnQNQTdUfPTTqXQ9gdvjdS4cOBZKjStb4RMBQX4X7aDURH4lBb6Tbuvkjkn0uQh0U/
niWCthDlpV0YU/BxSxsIW9Xsn9oeBMbMrsggHdwUFfPg3iKo2O6zclMWQobL1M5AwpH6TH5nM0M+
qsmpUo55egIfaAIwsSOdlAMAT38mxR+ztSr4D9Q8U1nfP5LRLaiVv92CfAjFYaFNUNyp2aYw8aPv
KcrqOwvhtaCtq3AyUD091nq/nknvN0KmxtUXSP67ZqnQyyjLjHhTv8vGrNlKt0PYlcyh69HHalIy
2jm9ueTCuLgrzmmd3/p6ihOcGbOlzCd+hqa5m3eISaEDFG6pAT/zotg3f8W8NTnWyrUmL1Ia+LWe
kGeDXGxzd5LeF7rRUhNzl4Z+9xotNYng7tyg2YLcipt1gw9jvP3mD7y7+IwfM8LqwVU02aQwvAG8
Nau2loAUklqDsb7A3m386qHUWXCA/DrnClxeCUBG1wYinKwUPD9TLjZhjpavncynsKtxpXZXq3FW
7UTNpi2qtwXG6EfPMBndDfmooJe5kH8LKHrEAoSCEMzpwrRmymgZY48Yyj7pFongF5jEIAh6peg9
31+iCLDbe6ZemyLD8HTRzZrRuajLDizo+eEeeWnh9Zongw6bY65oJhUQKmOdmVtd2oe4F6tTyOSh
vsTzVjnd0/Ofub4C59X+YvpKWjSzV6TPEYQzwy4Sh/Er0mcFtFUxTtcorRGqLc4kAkynv/10eHfa
JXQ5EUWtPw0yB9H/ArFyCJ/d8pEER/yhXoW9pp3s4Zymk1C5KOLp1e3Jy75syVjnPHiG04e5IcUw
kP4AxlfksywHpbhCPFpaGxFN1+RVfmXCJVo3jz8e2ncGjxHEgJdikBYxSLPfmKxTeinQObteoije
5uW4I9Nism8W2mfzmKnxbMhmRTebrJNifNxw5JqrPtvU6PqL/dSnnRxXF2/p+Ii5U90KxXjoEfiq
XXqmEUyhmEWVjizNaAoAiCnywZw8lU2mrJFsJ+Lif8JOeYpBKWhTOHaRW6JHXBfpRmfg+dwUkOls
q7DvjPJYety9AN/53eXUiAwYCqO0na87IrLb/8ThQyv0B3/QcGfu7UT1b1wG21FwGZSbLyQYfHN+
051xIzfFTTeuH3iVTqAJVOa39VKSl2zHiKaJLAcx/CaISZTcFMmaOL2utZd9uZrZYj8HXxhUXlx7
ae2tZxkWJAJFTbcRXb12zdpF/9TJThg46J+ah9NGTuv9T9UGqlLltT4ic8WXBxwjF9yMKNn3IsvR
PRsHUfqYm9H5a49xgcLlpc362ZM7XPHzPQqxV7g2EPt+K+I1teYpAEARB6RtCLbQbHSAu9WHHN6C
4oKA1ZzcxYka2XYvzKXcManZTGdW/1tclz76+P62DdDIElVlHVmUKKp/k0UpQSe8egUkI0ENZrVn
FflDk//PXSQGv6HyrlcMx/fKw0XFRxd4Gg4z++coYT9ZoQ1plm04wtGkctXO2BK9AlQ2KL5nerGN
xU33v4uiYfpSl69sKfSLVPWRHymWO/Ybmju3gl0N7hB3lH55dLew/ITd3ki/8D0onx5ZPteneBWA
MuXXaKq8jcO/hedQRvAlBS7WNR0zAXkEoLpl11Acqn55hPZK1qjCMT6E+9quxOOX+Vjp3Zpy6C7t
RgQpuRW+lY/WTwOceDWNrMPrdVLlc5FehokerEJhlQqrh7CiwPtxoKfq8pOUSLMeT/uAfePMrHdl
uC1CNAwrXVyK7TrQN1K/Y//+XhUyvrHa/wO4dA+1voqnOfuv3sliXMPfZf8lTLFNmXyqFFdWyPjA
IcfnEyCmK0XxRFRANnpAgziXIDFyyqN2FrR/YWRIyj89Hbqko27WDcXEf/5/RXOvJO70Vrm/d0Wm
OJIA74RczTLKj+zQW4d7eZzSUfsoKqcLgCLk7uZOkEA3g3W5CED/18tnuOonMcT///WlN8qy0b41
7ftlfEnWrwE23i4QN6qwlkn5eCHiWdR3PyeOaGIIx0d4kbubJdqA0CQLPdDubu0iC8Hivnzs08de
GfYRXkDuG1DWZMMSZYxrc2wpKUPzd0sZM+l2UWNhNoJC/4OQ17rZRS7ubIjIG1ym8M7vcNROz3wM
ns9bzLVj3Sdo1/Rx0/qPthPPBe5fwW8FXxR8ygqTgo1a1WmfPh6ZxjVEN+ZuZw32cOSXE+P8wjNz
n9fP2ZMvZdZZOOznjTJW+RmeuXOb3Jrm46l+avmve/oV9F9D8hWCzvv1Q2YckMsP7BLfZu4MZ0z7
L+8wOvV/+PyjYmcbLJuSSiT1/32HzbuUh+1TG2XkyHaIIMut7dNiwbaHKHqI4tPqzFFAsETJhiLx
zB4zJ3nQ5xqvfH9ZUTsswCXKj4XGC/JYpMqoZB+etHN2Lo1i9shi0uwkGaDOrTXA89pBOSEkuSUV
6VNtP3PxIylvaXRlh6FONAwxb5JS9HQjGEKxK2mu2nn5TDLIhN8ccekuBnZ+zUQvllq+mod2Aq9f
/Z1hjVBPS49degzVg64c7poz+lvD0ZqiKR44o1DAbeVijBlCGoWmmKnb1jwHz+Mfd2kWO3+w9OhA
Jd6XcrzYY6ubI+izBhtKHpQktolC7GozOPB/0YGhpDDvsi/NY2owW5XduY0/BVYRbWPDlNqP/rS1
mkmSHbbe3AOxvidnahezFmzPIBCeyflZnDDRWuFNN8+A71/pCvEh7h5tOxeK6XEeyXu5Pz6zc65f
UukqtrcmuJX1xz5m+DJGXATapX1MsuyYRcQVLhVcGy0ioiY9EscVTOv2eK8OOa74CH/edGi2DbDs
8VIEVzw2Vn01c0gRGD8ZOPHo/Me+MWZmZuOHnzhDetXE09Paa/kW0+wjXpbWCnhkdAK2vMzsly8k
/ksaQ5ip6nHGJs0YjynS2UwwwOmPjTJsumB9W8PRnSWyw21LRmIY/tLEj/R1bQVm40dEf5OJRXsf
u2pBVp7Xmv6gLNRw2aW4DyYn+Ek5CKY3PimfyslcREiFHzT9PRmXovFcjcC+Pdpt5cBgCMUvGAw6
4cwh29U/NFrOkAo/iuBG+Ua6IMeZDf2rGOV28ZRFjoinsfcpsJFrYFtHrvFCuvErIj72BXvDJUwe
0is4TOQIpCllq5AhjD8wQwRhpPvTafDwf8qdiHo8T3eveGvODLgx1QLaEeE8Tzu+UETZU4iwUFoh
woq5V7r3Ztql6yw8hPVBH/bZ6gcCYPIoBovdLrRu8Ggx/svGUftW6wmJsahLqjf0LtDHb9fiO8CP
s6pelNhLqLQZXthqIWtjYNDZbQ37W7kvv7/LxW7Bbnk3DSKsYuu+HQu5M6mEwFsfU6CpQbz775IT
S/mb8W7UO2mGKCF24hdTlP9mvBMjwWr1hGvk3CrtVO5XlbmpCgAqB106PhkhJZdYQBb9kwDXEJco
+KtVjAIsWnXKUlGWObuYdCmky1dP3yxNa30u4a8aDmG7F6vRNVcTD9VuQgJAftXlHHKtWM6SYi+F
B0U9vNRDoR4i9dD+QoopauOrBMiXB7hk53SLyAR6HpXvxfB01dzFzwO99befp5wmpsPwegptwapQ
XK7ufPPTHzrPqICOKX6KFckI1EKtBE1rGtGoDm5s8dP5KoHC6MQJp6vmnJmy5LAcn1+fwqVqWIKt
MiLXrP9vx/ygk6ymqTTCfJoKMt0KZaHJ6pkItEVPXx/Yirp8vJYb0vtWST5eljGxmdOm25Yl3C24
oSPmkhQbOZ2FXC7y/H5MTVS7dG4OXwVDsf76Ui7GVI+PRb7/4aUCWHhkf/xs8qbXx317dS1cf/ZD
doEYGjHgvvUr3yQFzs3D4kroPNsfVn7nFRCxkh8b8AfpAcWKQvCVjIWgGK4MGyKECRbT57emtRYl
h4VQP6GajB/kXi+Q0HfdmNundYuUoGjYp6dnd7LsefzaN/UuHQjCoh31H3DYLDarxONhsXUR6sWl
Y8SIw78EopaN+eRsyTTJK/2UL0iBDINZgJhZnePHkolhYnowjBsKtBNgJVpsToHbELEFbnIXNQ56
/0F3DbbZnGbtYewqpiyFk9ieXtEI5A6a96j2F2fRmBA9geadvXT6J/tOM/bQZNZLfnKd3ADjV6V+
1+bE4CVolmKzVBsEEtBf4TChRUvRT6AtGBdJnTlatDuilHztSeQ99IoxO11pXCVwMlJcyUb2innY
u+T/mdayM+BGrDNhqj+c4IHahBDj+Rwqmd8EeFS8tKcD88SYbctCVBYF4wJS+Ly4Qxzg9RGaXV/g
xDD8rJgW3TlIzt7LOprFCZS04ko0Mg/6Gkb6Y/1Uw25MnMbt0lV9H+MUYsHTZkjSQ2IYtYXObzxp
pHzZdgfkmI55ty3bQz3VmX9LOwBC1kEg7O1UTp7lb2Nm91r3UWSbrUs+4A/8sEBQzwpBtOOODDYv
nKktOoJjr2A9OqT3/Z0lQbM1aiJ1GMkiVj21ryPa1yHZpRN83PhgSsilsZcanpDDL10wX8/aaTdp
sdvheMFrV1/LTlv3oP4fmxoi0rBRA6zhYXBqK7QJx9zYZ+ruIW/lcpNG6weDsQU5vfcAcsbaeG0k
QOQUnNEB8T0VyPqOznXEMJvSr3bATfRl9l+vZESIGvfP7nkzMKTeSrAac2mm6POmmReP2edTn7H0
28bJogONl+wI8TGRJikrzIHxdEsSEWTvbj/IG8VYE4xUS2NyhmSum2ou9RNrVQWXSL+i0edFZ6bG
LGwge8EcoaxPLEupP7GZown3xUyQdpqj1ldNv0aol2iUr2I0jbezgjbz1wxYRRKtaqScM0P5zDHD
Kp/14/NRfYTD9alcVIVQEc/4/xnPoCk6W0bK/TubJBs8O/uTJUpvjWOLB+G+yYdsfQYHTmUJAfCk
uukTvCiYn3Kq3Zo6DAPD2xrH6ij09NaT8VKQuQPUWUUS6YMyDnlEZy/in+rfa7oGPUU3ckQGxcue
6hqXXNLvf1xyvVbZqrnCW6GJ0EAOrcqK1DMNogb8n5cieSdSKPpCnFsJcSrjF6VHlXqROUWxwm8z
/Eq7G2wx8yvvD1V+6HImvrjv9lG00/GAkwk1ikath5N1X6TAlPk+VkeTXre3Jqk0UgzYUsHHY9Qr
kjYQwOIacypYtfDJEBCwvOMTkpT3yx0008aOQdIlY4cxTajl0EnG6gkpGjNRpGjlAF8vYqvkZ+ml
EFALXl+ZnSi3RrlpxlUKr4Gd5BehOifhMWn3CnPdCqXJusHO4AydLZswXV1KnLDwEKuiS0W10hv+
0/Brw88NP4UAgzIxWfxULgwfgcV3PsBbCQaNhxZaoIuGYYXYjEmrrH78dU+k/Nj/4Z6CBIlkn2Rv
hi8aow/D+lQMoM9nnAFCvBTrJbnB/WNNbrBqrTt2PdlkmNM2EAbf9RcE/FAS+/BaDZcMAu66qo/D
lAkJZyDmGfq3txcYdjTbe0aYhEADEdCrUaj4zhS3qquVfDxYXmlT6LhIvUKSn9jQVmToIs632w0Z
DykJUW/eJoxNYtaLwUd4xmxXek7jZB6Ro+OF1e42qbLDkB2C7lAFZDEd+v7AyFh47kfW/OckwJa+
0lD5mws9XJRkB67xwJ38IfNiWhXReZTuy5r1pV07I2M6vqn1R1585vVHpn80qP2GK7JHQDkJCeUr
kQZDRH1In+TFAFfx/s0TxjyGk3KoOgX7xNeUeJlySpQW3h+tH/Pow3dsR9jwHvJ4uM/6Wsk3CaHi
8HFXbi/lphc3LbwqE0FC0bP8XIM1I4yyOj+zUygeyrHCfkoIo1Yyh9xbxD+a9/CZMI7ZplgvluF9
Zeqr/LWOkfQTpo5HItmEY/SGihzstQp7DFcBmrbdXdvqCjqRTTAB2vACjUC4TPsv0Aasef/QoBqa
bukmEypYY6Pt9z+kiHpfDEGjoflC4UBm5dDNC1TxXDqY7zObTGBKrZqANh8GHsNkIoHPwmOXtAf9
eaqTi6nhd/9Ios8u+Px5Ll7YIDFG6VdBXurhKoxWQrl6cCRGqx8vh4J87fY0r21+SbVjAsYr3lXy
us63DGrlscYSs3OpX3D3UmBFxgfu3qSJSDJdBzeLqU2yhrSe4472ICQ+BGb/bvlywxDr5yh3V0rd
JpZNhK8vouubZyoSCMw9bv7mbXO6c4ihKRhSP2EpKvj5ezN0/0yPAtATHFYPxozyn2K0H5q93h1M
/IjVrg82aQE+AJnuJrAfwmYQN6a4fobrIV69zAVAoIwdoz3k2ycNpXCsm0uSLVr11Ajn5/0qx7do
Vse3NLhpbww2+tQWsxK1sXzYGeMI/J7MsmTKIIKZ+H/vEaR/sm/roqxahqrpIoz9vw0iAi1Jq+gZ
Ep5ml+VzIrEw6+bkujJQItxSTtyfqpoZxH9agnrs3g+bAtNo/BrHM+32c0xuEDOfVzlD3J8xnBp9
9ZbpQsLUM7d5kzCNiBXi6KsPaOGsGZpFbqoKMK7OSpAkRFdQXQPqZTveVHU7S6HU+UbhKxid6RAr
LHMJlL2FzK+dr3Y+ihKGDE8SYV7f1YXdaIK+RH2M2Y1t9P2i5SCvsVvasA1/JJXZY0xl1qdFtGmb
lWCs0SWHMqpJlSns8ZJYh7y7PIm23DepC7ow4cfLDiCmfm4p67nnJhDWDYzCeqW+IRIACqO7b2Ue
QKAe14LXxf7T9CctecSx++rcLPLiwrMivy59offjORz1EBNu9FvFGEV+hoCj8INk0gnPFdAmpo8i
zzRFywxaA/NHyu+mc15CN/+5Fwj8/XeW9z/NpXRR0WRmjqZkGfLfPvZSoYeyEUjalMSYBbJPBtMt
CWZT+gy5Xur18g70DZ63Yf02KCjWJnhsW2GL3izc9wiLGNKxXJIRBo1+/sqi3sW7PT4IzKR+AAu5
QtSPA2BBnZntpjI2ZERCD8nO2ePaNx+d8RFQIB169YAx2zsSucBbrr+Jlnrnv3Qf0BmchOLShTep
uOw7colcWyGZybyBPWsI7OY4XSp7i76DaN/3YU9ApbKK35B+PvQqfFykODDqy9NLOZWn+/DVdN9t
8pUnX9H0UZwq89gHe+LuHLhBG6rhLF2RhQdjRfSdKHGb2NtuAf065H+RyRay0zec5VYGoKItJNLe
ihXjHSxla6exSRvjf7QthYGPvLHxJy+dLWmYUe78HELkEjzxjm9ROhm9i9KpwH7H0Yo7IvBD4kiP
BNEh7mAVLTXjKprQq+iN8e3RgayMaPV4Sx5UGnXFl3JfJF19XkZr5Bq2DKvKE2JfyxY5BjK6mmyd
6YQtbtJpIO4jP01ZQGfhJH3L5ZGtpaNcXlU37HOGZoNc0c0mcD+wjX9/68SXPsY5hxEvgErrkBJC
F5IIHq5vkI83Ym3o7AFQo2vlKT3vwLYupmQWoV9cLxZSYe9EdRW0xKQs+tz+ftoKhhx9GV9wfpFP
fCZrBkf+vpqLsjdVkx3JPcPzaGr0OHbSQ14CYRJG9lTX8EStsHfCRANERnDPD4jMOi4y7MGCs5Dj
Y5bvv6eGzJW6Qr/MvOWH8v/fz1HZ/Afpvi6JoqZrkDBMQ/nbB0cwqoDbMtVo8kZkImnIzoOrxWbQ
6AeiT7cuQ2Jq6HmxVr17Yikj+pkIEBgxK4TUfkUb1S4qGQ+mgRbaGayNDtMGXhwokP9H2HnuOI6e
3faGTIA5/KWyqEBJpVD9h6ju6mYSc+bVn0VpPsNnbNjAoOGZ8XRXqcg37GfvtU9RCTLvRAwEwGx5
8lbVK5U+Sq5YuJF0MItDAMDPdJC35IOYHJLE7b2TVl/U8oo1D6myWI3Jvur2dMMX8SHA7sjKCBao
mQsmtUL79uInN1W/N/1nXHwZ0s9wG1R35j4Tgliby+pdKO6VxQ/2KrcfkWhbpeP329UmjaCin7Xo
BNmIho5nR+/UoTOP+GPCg7kj+EylLcFnKlfxaRB2lpllk3em/08TsbI6iuYw96njS78dXteZsfjV
/yEdCYxrsVu0RP/lEwnJQDmRkOz9U9zOMJIo0eXeEmdayx9ht7VUZ4XjYiooDMlW9wfP5JRk46Gi
SYNLW2hOsSMMDDnbVL093I2IFNs6QCHAaooyaq57cT2KazwL5fQycerkZdLoA0loZNuI1rpxmSkA
op+9C8L8hq7j64Wv+TMTAPol4H7yHez41twB9EtNgH7LZ2HT6v5nPXYnqNhp9OsPMOxDzVmlnWqA
vouCUtsZ+C/sA7wDz3TnaM2aFBoRyLk4zE9sdWC8jw5zgf03oUjnRNNaNsy93w6F3xRB08+Uhzzq
yp5kkaO1l2d3Z1w0/uJIbvgLElUT6Ye9I4pWAhgQaemAjKGu+IVWZtaODWuqhvrvbwTE0n8/QfJG
GKpiWIoM1HQCwf/LCTKV4lCqmoI7QgurdT+kB8vEo0DPVkqPhUMBobT912Inwk4mHI0jndTmOPGT
Sbi14iHwD6G8/8Fl5CgWB5gfhY0Yudxr5potRcaY8FzDUwax7elLZKofUBlC46/zRetN2aduXMXh
OrTxOh/4VdCP6Xxi7DHlet5qwuAyHXV/Yfa89jNY1uSiXi0Qnb+V24mwxwGjate/z2o629hnJV1L
NHB/Ju3aZAbVr2Q+12ZqjeGKyZPJFbPKPurstlqU0ocv3yKTuPjeHA5JdvSs4zgrgq+o+6q7L6X7
sjLHE7ZRDoqdi7HcbN8lLVm9wcDik0JhJr+aba3cqYg4045rEQBZE2WPdcKW29nzVVQn2ttY3F1m
Is7152EGXsZLH/GruoVEfJ38bJQv7fmzFyZTc4r8BvQ2dOlB05Jzr7rfc/VV+MUD1eSrIuGpnf+P
J+JVBPK3obcuAdOGIkPASTb/BtX2vME0k7bR5jpNdAxal3OUSO6orlNMsiFHztx62oArDMQOBAVj
46AJe9aC8yh5khLBFvuotH3cWCvxveM/gC5UiPvIX+H39kkyjwfjl6X8qbI/P/attaI5QXLjwsUN
gPVdnkkEiCAdWOsR0FOyDjquqYTJlhOPYg3UbIjpIdq2jVMUu4pbWb8nd/uha3DKDsBiyK0nsRto
RwtroHrcnNu7b59LNF7DVqND0XKDo2aV+A4loUaJh2yLz7FF16HHuFv9YnnkREBn5DnXtm23W9ms
jDw1ueUI3m436TxesaZfA51np0wd3c6uWv4SB1cQyVFcmvzjvsCMlROnKjd9tNktnvn3YldH099U
5iYSN6m4aVltV7XIcHwjzbL4KngXI7n4xjlQyV65lnAozxwPtFmFa75wStWxeuDQSAWuB9pfOkO8
GHfJOPFRq2Sf6fvgxUfV2r3JuG3CiJM7B/+xR7gohfX7BEBKLm/XA5t/dnUYFq7IicFs/59sBMmc
orL/9hxpskThjAVySvnbc/RszE5PhZzhCT+x1e0WY7tk17xZ5n4+ZyhPiQWxWrFfCI6wvkFSVJ8r
qhJD88IAYDrP1sMB3EEH5744SeTRDlgnRnapR10/GuNR+A/kkdG7ev3VEy6wEcR7nlzVDpbtSeAG
59/1/jPQvujG5uRebMGvi8OW1Pbkwy4AXeyy30FJIwPcwmVc2FRBQ2TyQe1Nnc9MDpNhQnn6zJHy
6Z8zKbWQgNKNZNjcWt8hbW6t1L1YWJgU2o0Oz9Stlj6mxGq3Yol5O69B4QXj5BNmj8MRv7Cx+t0V
IKjmdfFWwNRy3fK04BE21kT+ceCYdjhM95nP0K3k+fOQGpjGHZafNHdaZZsmW93azGYC1aL1Wnjy
1ayQ4QpxqTFWp5B90XfHvGB+cRHVa4FlBCt9+Nl2n8NPMVyWMMLh1O8FyWE+N6Wf9G3bbyHFBbSl
tZuTQ5SS3SdC1/1QnufbiRFZNOs4sFsEHreAbv77sqP+xzuNIjJoN1WV5efvbor0OURBkZKq/OeA
AsYS6YSXmAFOm6BiPf/u9JNAik/ZM25Renp5mMqpwFnxiE5fl0IWaaXzHAGEIWqA9o0OHG9b+OTW
ZaBeejr1xVBTxNXwOuE9yw2unSCcMMwruuoqpFB4CybdENPADahGx0FEni5L5ioQD4CyS/FgCHs2
vJoanIZ2FEewZSjDl4Gko74gEuUzrwYHMPPwjLLxr4nCTV2t/wce9SlYoFCc5wjqv7AeFBLhL9Jf
Op3PKwdm+w6UKLPUaT7JtRkCc7OuwXvP5D0XEBuEL/x6qiUxtdC9UrCZTcgmH8QqmfydJ+zwLabe
/l15EHnH1Dv+mHvj9M9i3VG9uwIOTf405U9xPL4HTELvPLgLhjTe+k6lkGPZiov6eSUzUcMVAtOM
j/d5lFIS3ucYLy1B/mOPmy12ldYNaMd4nsL+1Ods1P6WrZnavZQeWEpU/0/pwQ/GfoxNn3cGx37e
LNmNdX3h1R/ECURri2NZWumI+yMuNWrkj6J1FKJ7K2nL3jyAke09NwDYbGKd2D1fY3QCyXqx98t9
JO2zct8v1OePrHlY/iPUbk314RlnZmazSriFi1C7DP0HHDEsAL1vzT+EdvmkgYpanmuqMGdFy7mq
xMF+i8aujz5gV0XTHfVdDX3+nT4fIh6ESX21AXh7oVuGUzU7JhmCyrTsTZIFrqpM4AQHEIEr4sa2
PelSNSzXF+C8/7RGqDYFwsjaBkZntscSLTMkMQne+poot0a5dXMPSa77asKvOPlRm4+257b7gc1N
kQjPQQjCeXLropthfozRR6hcgKeHDGAPdbynH09iUEoEZKIYlbtohJkPp8AdPdxQXP93REsPdEkX
ADQyVx3/6nwKwynkYMPxx8wzzjrRLcpT5J9CiTylW4u0Xh/74qDMkM10TGqmkwUTR1sINlW5Vadq
XmMCZc60a6csymL5Lu0sx5Wor7p8HRFZW9Tl9Sncsurup49afERgk5NHqd6tuW6chlcJDRGuQd1P
FSIctIXAcZyeXot0W5CtklFZ5iY9kNBxXllmq9iQvBYZJkvbflkH51Q7N/QF9pfMuzy1RRJwwflM
vM90RrVvZp7a7mTGp1pzrXAyBBtkZaaFrUc0IL+X/i+N9sUr+fs+qEiKZkGTkA1N+Zt21wZxIuid
rM3fSAkxPfjDsVowcqWgxLA5UyzfI1MTRcGm0EavzgSA26si3x6PoVxqNny1Nji/m5Ss/uI9L/lw
qZKLtCQMCgx0pT0AoknlSSsnCloNlyY/BtKBZKg6E3ynpGL61afJ+QnqzxBuW3Mr2VqxLRD8Y8ei
lcTfDfmuIRbLtjhLaFSNjnV0zBtYZgdZcrx5Fx3w/wg0mfzeFBFVD9sxmxojhJlItCIC17IIVOa8
O+urTG0z/qWH30nwm0WhVb6Yoxnaj8D6HKDkEwEmWRkeVH3X2oo8Maz7fGJ2QfOKqV80ViFzPF1y
muxEuIRGs5qsL7fV9FgpM8VbGJ7LII+uj0kJZsjHlbGj3kDekpbpWa/J/sT6uW7OZggKaEZL+DAH
4AesovAnWIX6ZJTkyC3FaAC1imKCVCgvSEWO9tIwqadzkwW8Sx8Wpsr345PNoupH337m7Wc6PhBa
pqHQtZUv7ElSuMoUWsG6nTxS6cft6JfXfw/9d7qqhl0mOCNCJ7EOj4GQQ400WVO19WzypnqCQZ1t
YGV6MoftFfvXf99ZJfM/DAlMMOySJWumojAu+P+veKWXRmNclupc/qFxuDZW8jBtjf6t/UWMjhk+
v1jZyYwu+zn/nBeKLZMX6jHHuUhAWUxfLEjbMbxt0DsDqA7C/vm3mH/7xXeAT5FWhnuvAsO8Pl+B
z6iGkORmDHBnlTiZFWlSMokNxMfs6Yb4Pa3Th2nuum5fJ+AR9ygdHqnOFzAZqa39TMaHZ95a6QpM
p73ZVQIJxbXPZrp0M/OmNh+052FZtKmgXhcCJlbpsPo9AiD7xrMljbasb8bECXAexPaEa7YHRu/x
hfhVdIdvUg78IL92oXesKQMC18J91jtGmJF5bYTD4YtDVuXTzjUdskZpgt/oNXf9lT+jKmB2rZis
dkdrOFFZgpU+U6clTdLu4rrt1rNTo+/rGKs3O8MB9YujOOoXR/E/J8//PBFPBtbPiWA7JRPA2K45
kFMG2ZCjX+mvtho6aUit/vfnQP0PflVmCIqoi7qGY1VU/3bVT7Kn3FWqCkdnO16e4RRJ6UzCk+58
39F8Ku8Se8lJaUgncMUY7TIMGj61ydMU6LHXo40E6cGkkWGDT0XN3YBtQThW4jERDgwosxcrSZ1h
RcGzzcoDUBDxmBHC8qfiLcdq9ZO0+lr9Lf0S6RoElG7Pl2Shw/yQvAgqc62Z+bWj0P2jHnyajTWi
YPtvCegUKj6RZTxmfFTW62RKgYFqLKmVUvTFHDrlO2LTmAdhcLsZwAomX6mxroFZoAfvm0U3/Hg8
zHHzit5mgE0hlAn0dDoZJs3ewY+89zlDoNDCxSOdpkzYsqHZKcssvSTqKSkZax6Det8n0MxmmjgP
TAyWxsHo3DzfxK8iXYvZce1ItaPKnKAdjKHaPdQmtjDlJ5uNHnwX6Nbiz6f2A6fLR19cOmCIteuv
KmJpGyKNGT4kjrCv4xHdcqO4GLOFR4XC7p92bBJpVj6z4osfXbPo2i6ewqIOuXVszHajtxt6jis+
KWUNv6KeOOKVMnHEbYuyGGGl5Cuqc+0ViAzZmwC6nbCikjI8cGqIygk1zuRtRWq0Wpb54vcG+lli
kxylI/zDEmeYVz7N5lNU7rT3nlsbhz+mCPJeoQIzbs+1SZy59mhNv1GbOJ20mwR1y8lfNpm3ScZs
HU55Yr5X7TG+DFyX7XdhJRdq2djsViM33+BqhfdS+iz/YJuEQaPKk21S4y8YhsU+nA57UspXNdcU
GkNw1FzK9ixWtKEcBwK7M3BVVog5JJJWQbzulm/rpYlyS6KMchOoN9NNHIExmlyYXjZNCBPxgL4Y
fkfFwZL2z3Dv2VKOzdKJ0Ra5jEvrlsZ4A68Y1ZTGuL3OYBAAelPaY/50RQuv9lkVz7jqBiernfVF
7n5H/p/W/10H3wa2s9P6RCdHTRF9TvXfvc+uJ4SWqdjKG+1voQEr5F6Mbg8x1nDhDEukDE3+k/M7
lUMhQXUHcggbB3Uy1PZmvMe5KJZOozHaA0CBEW5Fr8a7kxEF551G5zZEGh0WiDnsq2EmEsYlC2Yu
vHPV3egaMtoPubiI5PvTHV5MpduGd61ZWFRpeevbKesAZexRN/+X/VHW/sNsUxeR4iVF0bn5mfrf
lqXWSkuxEtDkR+LH+hoqiYlLDX24+aphb2Xufo1ez+FCWr7dDg6a2bw/6skhTl1yV+3gZhyZqOet
sHtN61cd7UKsZfJOxs9Di9kmVSavGQWBebEnBuNlB8PGapSQ53CEjJFD+QR94teuIh9ON77bf3U5
3hKE9wUsxjrfc4qTj3MnQJBDLV8920vMJTN1CfwHrGf0fPnS1k9hIU20FPi2obSKpZVSwklYW+V6
nPpU14oyI95vmyNB4r0AJ5Rnb4Tkf6xy5gFHcdZ4zKVt/7lOxYMm7C0Bute+VSfkxjgnjq5V+2cy
NYFB0jGLndrTC38YrqDoQjokrZ2BltEBPwGfhituFn5J5jWxH+zrfrMkoqXht4+XUr+EQhKZyNbJ
sE6oPGUEwjs76/O9uU/ibYwxxTrKmRtwFZBPAfA8e07VZ/K6QUM3wnew66irKiP3DZyo6oPU7Hma
R1LWGtOSbRwcOfj+i7QsVKs45XbnSiG61WRVoO6F230cbfg0uuwACoWiz+w4DstmwelXy6lEPgvq
OYvX1VoNP1IqscCld5O1ka2SHaDsD0VKQcA5yD/QCgCrcGgBdQOKSQBhYR0LwW0El29AlhlnuHum
MxXdiIMN0kSX9oX9YC7OOFSGZ81fwmJflifrV0lYWdh30l4qcXTvZbaDweGHoGKws9kXT4UNeUGd
FdbM+AzUuxbeomlS8EeR8b3uoMxE+S69WiolV4ekmSS5CoQ8pwGDdkk+P934CIcz8zc+JqSAdg6g
ogpJEmwQUUeflqTJm8leBnwp8/dNRTpvhrWbkUbCD/KaqFdDu4/a/TLvii1cNSV2RPZQeeKqBbEt
h0u+AmGeXrt8C/cE/E6nggc7Rmyx2l6npXHGTMPpkGAdLZzc2xp8uO93q+yN7KrGWcc8PmKbR3wg
xGJsemPDW6fxFJWLwjxYg6vktBVdUq6w0V9BM148jo/mkZBjMhzL0cWDkjztrD4jpJQXX/lKZ316
lo3TiQTEFN5J/bX8qjp4Tz+wN8Xpmg8G3IoW2HF0kUo8eYsH794ypq5nA6Eaay0eKwfewUbFZA9W
InX4uCxrn1gHdQBmdlwSSi0fkf/1fEU483KeJOBabAwTPeQaHt/8ninHzEleud0n7WOvMwWL0RuU
HqYO3y0cl8Fz8+Cc1Gd+g7HAFHnS63PYnNvw3DRnmDyNctrvTWQJZSfFu8pw6mSmhfDOP5vg0VQE
OLzg1PnHtt4bz+OzXBBjo7UDg9P/32VOAZJQzEEcSKvJSbySYne2NtTLu074WVwv7AgDG4E55TSf
UOUmx3ZrTPPezpvmvRavXbZ1GEzF2dxXjkpNY82MlgGcvzdBJLI5VAdeoUnJAxeUugP+/ak7E1GM
yWeuYuVhP5qyr6xOnNZEzvwNiPapOXOuYCuy0Y6e+SdJw6B5eKt0vBvqrXxejfEiqyfaANRymm9W
s7zcSub27XNFq99Ao0aoh+pezOT4wPK0UaSfwKSj8ZfMVP+34c1qCbL1To7mSGuV6TxhUaMx2O8G
psFadNYiwRhEWJ2in2r1NLeC90GZSSIQwHpEjAcOSgM7kqAvxBkOrocWg8lzn8zSV44+6bccfrRk
at7m8CN2q9VvzlxMh9JmIkco+qdeMmylpFqj5wtL+8F/VvMqP5U85BPXLLXRp4A73yuxs1NtO9Ka
1JV2brmBeWmzW6k95OiHan1JxS8ax+bQlF6dsh48+HTPcKtMgQGfrefHoNpq7BSzngkDPj5rgSu0
U6bK47LIAVg49LY80WnhZqprsp7/dAdTrIc7mLAn3O1gXlLr2/Fsba3W6QRwgNRnHqvMHbKJym4E
Z6m/JJnT9s7YO1LvWDZ5gC9z/GE9fyTmo9wYwVxvfhb2vm2mgFJv8W5tGnM+fL3HMHhBVJDd5LP4
ePGC7+NgH1EyG+w7TszNzoJZ99z51HuxAa5jmNDeio6O97xPricvUa8shJflNYP+Q07lZSSqVl6w
DcetZmyH2PmQR4qeVjQLPrU1dKMW9w2cYtT6mRV+6tUPQ//RO1lx9cofNDvH7aeu3FEAlI3Pt/4y
5lJ/qnd/yQkSh3Pj0AxTsrGH32h31fGp7q0ZN8UsggxL58RfBrMRZg+aAy7U2FyaEfvRoSMFwUJN
32T2qqEgKHnB4Iq/FqDJChb6w7duanbt5Eu4qlSX5+XNPXmarD2uzOLdXVzLWoiXlt7eflmRCahX
ibliEgC01a7Ln6rxFz8hoq94+NEEX6b3FYZf4lIMFt4v6AWWiNWNmfiGMqxAWmd4CryVlAGBWmaI
/T7OrIUf87QssyU8VlWHzDPxWC0f5NeEZYPGOvS/id+PkmC/q/cYMAmF+2ooMW0r+w0YtNHXhUEa
nxk66PXopb5St1rNWnVTqhuUXCmFljzdLUplXa9xHdOE+PZC5+maiEo0p3OWsqQEl33It6+c9eAa
Rfea1OdUQA+pIewdFdSoTr3UZI+Z3f3q0ceEww+6dQxytxChX7l9Di3wZOWuNOOhKPeSfxIl1xCP
o3DoEcDpgxwdgPYJuukuNPcVaykucku/w0zPiy9yTcnwnQe/u+736P+GMG19ApXVqCsOb92zgDvx
Meinac+tDpzzSPHnVTAHFzRlfBvzoma3wrtLr+rMPP4ht18yRV7Y6MAcEkEpviyJE6bb10cxxJ2G
FLo3dCpnnIjmviWo8TdUYP52gHGeT6oDk4e6X4Z6t2CQGjAX1UGbPfoFoXXluQWL0Fhk86agbFWv
meikFmwjx0gwOW4EYl/BJiNtVkJecdQ1tUeVdJZfZSSzi3ovVxKrgbZRuo33am5+BlNYSyDZ92br
qptY3TROBH6DycRMeM65ETFz0su1NE4zJ2y+urHGB86QdTyYI0UXBpoa6RQIEqDNia4R6uQYvem8
dSOsBsakZ6y59J67quKaxjH0z08JKXqNsF2nzo4R6Vy1kVuAHsbxD2n4sYNntxbKpU5De/iZep9R
Pu8xLm6BLT3nTfozjr6jYZIMcXhF/XcTfIfPn3QoPafaTOa0wEpIGsIu6hpudmshOeRcY/zz6leQ
urF/RusJvS2VdzhVIPjsdhjvkbt3kPkR2WV517Bs+auMxFHvYHyPk5lYQilzoqnfePAxy05iKBd4
rAbUJDAyJBfSGlMuJI6dMHZwNeJvC+ZR8tCKe9DdNOnqfVPHB5flvZ8MaP/KasA8CWKGieSqeASt
06xMaUUHxtCcKZyQZ7LP8u/q4jGSDp3Mqc4GCIstyGi3yTAnvWSt5QVLJlsC3ku2BJbMZlxJr5RA
C3eLou5sQ4ypC1BHN0WwTXCyr+PuU28/N5gjFOuzaj+l54P1cQhvRfvht4vmdxe74CzT1k101+eL
XqMZyBw7+R92xSWHMOn6KJCIGal3cUSDiSaaxXb50V3BW4EQrOlaK65VfEviKSQjR7cAk//UeH7e
UPrAb5RwFr6RRYmiKYsC3roOQLhiQ9yLY76iaZMcD2mlDb5TKk7FhVq4oXT0y+lKo5uOqm6j1uFK
sxTs8YMOHX/Z0I8EzzJaFryo3jJ+vtISOlMkcLhrjXAr3TvdBgRCN6z4f61Ibvj5l5x9WRoBys9w
fERItdk1Ln50ZTcn9YyOWHKyZcN9cXPemee76IYznzlOhJvEGejmGrGvHDLrOBUJzQJhKlZYuDAp
cJrX46aOt7rtUsFg8FM2Vx2++qUvM9ll8W+5r5gXmVp689oac79a6/09HO6+67tvoSHLj1Z+8Jbk
7wlg9Db9bmgl91WTfQS3gGWZ9gtplhJ1PZoIAQtt3EUpmJh5K8wg9D9jJmPHrjlSYJXRdPWaXbXy
Nek+mFxpwzkyTmXtcqRR90G8BwUGt2cFrI1yjGeuQx/d+Hg3QJn0S+OHJuz0fF9mB5bikP2FWbQw
TvRwVgCcCpCfoYf34garxishknk2G4okrjW8WLdRWjGxKob7MNwPu0r/ZeXfefFNiNUUvgixakyv
qlvjP+3BW/kA5Ax+pkuLJZwLg3eQ8oOaQVhx9Jgcl1P4Tp3TYr7tpY0kbbalHalb5uS456o9oRaV
Wst21iergD+WmWy8RnOfxgHpTRl+pPaA4zk8t+UvrfwlzYJ+PtvV3dyGrO/lH80c+NZ7ZvjWkJgZ
qhzXg72EZngz+mtSfUjpBarCOkgWKkyHlyQFk4wtrF5AJaPrOiGYpzufLkXEKdVP5sWSPur8FsTo
WB82PER7UTUzgl8jZAfXLE49nsDyJMgnEdCj5A5zX931DXM5mzowmV4EH/DoJiHbLSErfal4ij7q
aB/Zb352qP8fP7txhnEn6bMaejIU++MYu007gS3j1m2eJ/UFtjQ+GTWUEU0yRM+nUUPDaZdbBmHF
U6VOEnMWoQCdy8BFWlSnYO7iFKebWlpi8CM2YIPz4rxCwQnnFcx/GleCkbzjOpI/7plMH+W+YJI8
Yso+WEi5WMGy42c7GQnHjpFOjbf8ZcIVZ6Q0SEQzgBxfA1y/OHEohHB0GcJrm9+imOa7SYgzmcNT
AUrDG4YGmR6M2eg5WBftnAjWuk/RMomks7n521yddE4Gy5xFir90Tr+eBrGtus/SSW+Uaiitx/Ov
mnFzt4L9povLGpxcdeDMx8T5xcxCV6VVugEgpE6ZpBZNo15RD4PrufmqjJ9R/l1mvw8uqb7JFmyF
RJ5OvJ6Ui/Edkmga+7+ckvmC6plceyT+l2h9Cdl3mv3us9+crBbSrBA4RoJzfoTjXRQP7RfgRFv6
U8KO4gzlbxVYKVlji9FUBU3ybhrqnjfJlQVAjFzGbv9yDLUZu3Bg/BAW3DsAv7O6MX1r10bKOrgi
lxgVK1L5JK/0FGl6QZUNSAeSV3I5Ja+GGDo0y94n0qtJs6d18NJjgzGZowfFONPbXt7EqWdjm1P7
RlbAHooTLvsFZ9OB3iWCIt1XFX75yY+heZTJfVzUwzUWLwI5sJKuXNJ/aw4qCKMcVMpZXuxqayd0
gMoPkLS05jg2x0w7prNQO3rq0aqPGj+5PbbLrnGLxm0KVH2eo2MBwpMiy343X4sEMeWrEc2tZI7z
pfJgwlxkgzG265fHepamnBK3BtXjwizecNDQ2i8xmFx7Pd9HSpjsBy/ceImNc4SML7ta8CAbpstu
zA2vOzwXZXiJtaum31sq6dQvwotayOSOOFjezNczRbsDpcnCTz/8lNpP70lF991r+aSaqcMtbTdR
uwkYTDTrd4ebR6yx5A+m94WsirR9dmhqzcuYQeYLhWtgmR2PbXZs+HWelidTPtW4fOoFolRSuKVw
nKSmpSAeyHyNFwGsOpTD8mBB1rSEudqMtmIeNf88oopZlwjyHIInuWJ0F1nccz/z8NuVU1C6n2PS
xLPyNmkG1R7PyghexkfEYi4c0+B7rgLAkss1i4Tw+h5CYD32nGDZGzaN4tKI5N1WeJ55meWd8cJu
Ti5Riyd3O8cgnd+wlUjVQ9YfLfICN7J0Y86ygXrtSVTts71iO7E4tYvRGvICZwVcuJBrNWeOkzDi
ITQAWm2fL+zVezQDhrjkeEYAUQciwK2VQDmTI3BaK+tJCua3XOM/V4RTnX2U83mVHnQwXg9VzrkC
u53nIluF0rbRnMRzVfOC0Xs80juNlyYjmvwH7zcdXCSboaG3fDXhdnbJFaT5XTXu5GQ/YMXW9218
WMfwxj4NTjzyVaIv2PzwZu/lFb+UxeHv/cmla8R3LPQjVPrYVkiYrOjX/obu5BMhbteKABgOERs2
fWNPtUTpxIsNww0grXDFj4BC7kFcRIN7c4RgB0oZt2UN/aD+xAecvJhb/HuHnxdlkVwzMBkTvi5S
qNcbKtmk/Sjtwe7MbHArdHvEL+IKuBUxmAqU+3rJpvtdDguKmN9MSt59FuA2YycmGVKeZvcONLG4
l431s7gp8Z2+RLP4aIapL1HlBDs3rVX9XFctCu2qgf5EQoTrfbKMRNIhi0Zf0Fowl56LioyStXgW
9MbhRtOLbTmypDiRwg6/G/O/XIsyN8zqh+99qtZnY32W48NQ7qJ0NY2PnPVLn6i6z9DJm80/Wk+J
tTbDqkxVNbVggefYjJ6m5d63/Sm/NqHV+hex+BkSbJ9XzGRW/1B8qZHFspuGCDPqft8OHfLb598t
jArVPofCWffOenLGyNBif9nKzaaU1xpb1dzlv0ATYqb8EwuFL6/fFgp93DZPR8rJzNO8rX5aybls
P7jxBS1i9ZT5yVlsObA+TG0hVx8DHirflaHO2bI8KyT7H1JZmqlpaNoccjy1DKW2lTD9boNkU0aU
fTkUDtK/fGpQiPw/0RJwbMQ9hFzSQHMTaof9BNJOGDpZ9fWEMUYunI/luhrXmNi6iGHPIxP3YTHT
tF9I0cqNKptvLTta/hJXMqt0PdM451uL2l/KwSqhxC5dijpnnA3ueY/ysWKpmvY//CY1NFBmOPMy
27If40AdH9RVms1/Fd0cn5G4dRwvtv0btjriaPAEQOIEz+XAseiFPu6G4zi6vsC5+KHmt0y47x95
78i684x3ebzzDScxnMxwnoNTQIQWwnM/H9hVnYZ/A7PRZ+wRWzN85YaMMoq7GG/6u0uaiU4j7hUK
f7x9UqF4OzI3ZH+D6Y62b11ld90E3cJqAOLcabNpqZVaBQhAvGpIJ/3SKmxVxv5+1qtTLR1nn2Nx
M61r2l/V+OrRjXsQWxvQDfTdmEckcI3kUAxuOczYT0VwL79QjmdZTchhMSFuaFFnxjown6Yng+LB
MufHch6Ca6z+agsF3m5h7X3zf9k8DPHf/LagqCZKkaYooiybf5ujdXVrDYFvqYzGWN9SHaD25l1E
1krzCAVeOnkxfOupwjvprqFCk+Y1cAfKP0HMW/UDN+1Q3pbQu1wrPzbChGTrK1x/u5LrAxyFmR9t
Y9XJRQgqLIyHpj1GHTeg0wcT774GWel0EBnR8XpKSpiA0E5DLeoOmilvqP22Y5sGk9+rYn600Yfs
TVZ9Rshxu6btiLMaBdcI32QoPf6Mg931B0uET7r4Z2h8ZT8Hm6S/YFw4fiO0Zv4XqxdOQS1zF6nt
ofTXPwvzpw6kdbqxtJxkrA1KmsyNExRZNSlpRb3WXs3ySjY9DtSVGC8lrZ5ktNZ0CY0I5bUbbioO
oO7TqH7k+dfsT+DP8ngxSDMqpC0Bz+Zk4TQ6u6gIBK79bDJynqpXa5azjp971PhAmlyccb6gNQtu
InANYGRzDP0jnZZIdrSCvyg3gwzBcY4Zm8PD/zB+GP/uxJ5CT4ak6LqsmLL0tycjUAyh0ExBnTOr
7KKtZVkA2reV5gSvrbyeg6+ajBIO+SfmOw0A1mn4wCHAulghlshbpNxE9oL4Hj/vkXoDXgnM5+BZ
fxUEUGrfT4gSyE6rUN5GwjYllZth29oOmSO++FeWwFUE0/6WoGFIVgf+lbXOaIu1f5TPncZYzZ/o
VtC5P57NQuf+9SaYaxDtt1WI8oZMDt+qH7mY7+RuLytsZsy2Bvq5dhWuNRM1cOdTCTjsgjmSRKW5
b49mj+gHncD3zmV0Andnu31CZTquBCSA4Gc+zPMOR+payTcjovNkjZPppomPT/2YGP+PsPPacdxM
t+gLHQLM4ZaiciAVK9wQVd1tZoo56OnPotQ2ZjyDMVwwHNrtUon6w/72XtsrMpjTToeykb0N6bWR
DowWmmNBm/e8HSbR3oh/i/ZU1w0QvIjJDtw8KL5c9cF6gMgIeQsV9T7hPPCdd+OuIno07mKBltRd
VeMX32Z0WYDv2fwK7ME8ouinlL5088ajfxR+iVGs5Wjil0i2ZH9n1S53EER81dYWIg8xqRpx8cms
dknlaZwv8nxSj7I5PhV+WeUvLsxupn4hMrxsW4RWhdsovd+RTIH+QbkgfaJ8hXw5tXCq89MJiLHi
b9e/RNXJ+mMhf8nl5wNhIXK5Z5WCnX73GXO053Wjaqfrhm2b/56zkfUJwF3QempbAMMB2MxZM2Ft
c9lqsXLVJHK3Tb3L5J3w2N/9Cbld3l0zPN1FbyrMLG/cRchIwPPVbYtfi3asb4NkR+ZMEt7G5j1F
RU3fmsdcyJf+O5dqw9g+iq2mbB4ZcCe772aKRD7H6nZquAvHPXsexnGnGd0W0VnwuOE8Zvwfk4go
+6lAnotOuXL0MVMGR2X2IqAM4fFFQGmznSpOv03m5OWpzC5KddXrtyH8g3ZKjXe2dZRwFoiejmWT
OByEx3phyMdYOTbBEaFdFCb2tVpN7GumSGexgEF8NdgUlem4FaZvRnkrqaE4hJSGlQef1Gi765mt
PLapuplV9pBONhRJWSrRCkGYCYq+BI5711YFPSx/ppcTJ66uj+RW8eXfBPr67jusiIK0aL8TgXnv
HzSsNI/3+pvBvYBByP6jSr9L+QtPyV8RzYewho9FV3lBTsRY3pym23Iodcg5fooQ2Yq34o7S51ik
uN2mPRrBjWg6IILhCSIgR5mbyxcsM7OPVUfThKPHC1DeHApJ9euHkk9Y77XZUbifRvFUBOc4OOcE
IH+BJMMyo0U//NlofuTKmxXeLOkcqMtVjN6ErpC+N9GN7GgwnqTQs8habVN4lcGpHwHrZPO+WK4M
Z6KS9Rvm2q9XomcrXgk9GU466+5UnZ+VljXB/d9r7n9Lv7DmapJJ57apGKI4mTL/JVeXxUnhd+mg
TWQGpq6QGeAtQQh+PM9qA3kP4kjEnDYUFwo+oqedhnNGdKyajOjU+y/oXmW4h+5lKLu6neheqrHt
gq22oGWbgLafrqzud0C74MP+Z4UYMToFWvKwyheRwtxtXWlr5kYk5/oPuf5U9M9O/9Srz8r6MCA9
qa6BhDokR0OZ3OO/4spNQ699HLXs4j+j3vmiESbWaJB/d48f6eOHNv4YxO8aDuO8kr8GwtzKmyBe
H4/GBghP+FqtNog+hbBLxkPLHPLh2arNKMis3tHFsJ9XqCDyB0xv4A0VY0le830rC/guNmTs7Bkf
cx8nASY9hSfLgUKboDvirhRXaj2lP/U/LyGKvKyflxCfZBCOiGBRkO2DlOg2maf60KkuEulB/S0e
PgakDq70S5OVONzE1BW9Av0wdgLONeukzpyyOkfVOSc5xW3F+E0AjxLXxw3dr8PPonUFJ5W3Wryd
ekFA8QwbGOBg7VAC6pg8OQDfeGk9E5xMg8g5MRCCz6Le6fvU8UVXM8zsjbDGzA5j6x8eO2Myk/+7
2ZzHTpclSZZFbcpe/ftjl2d5N45W9+djF9D9q05AEChdrwxNPc+em7rZXbkS3MvbQ7lZys0vbwto
CpuOB1LYtDIJn4kzJ8GtJAXDa1h/7iNKX/QfYvXDMr9zC41ksjZQ6RpHjgjRduqiVngvmgXbD6I9
W2OnzO/l760RbvG/bo2MKnuMc/vFw06KEzCP4Lf5XBl3j3GXEMoan3gIlq37DgB+Em8B4CfDZgLg
87ODJVALE+SqbqcyQ2lcx9Imzrd+tHvzBgrt1Ln2Sbkh24tZ7AN8X5PocjA5ITpitWoeU/0zQrdK
4eszcRXU6zupQCgpxGCYgj+x5aW1fiFsfZukcQg+utiW+MabtZQC0aVmfiWT/ppGc1eCL15pLHmT
B9NL2t+tRoP0HggfuDj6j6r/WMl4svT9I4Fzc1iVgBg1N068oPN01ZVVKg1/m3MgLQ+bfGBhWAvt
uovtRpu9YsT/GAKWrf8k2eqSpEmqamhARnTzb7H4pigznqWUp0bcwDYvin06Huo5OAn4RaSiwEnU
IqnCA17dgbuCHd8vE8+7WsnRWiiZC84I+QH5Niuiio4UOLJ5SC3c1R6BjLI5KUUOcvJD5aIGnhMu
EzD1hpI6TZ+MYnFGe9cU/RfFjZhtSf8N1h77nAN27lVVZ6C/w1Tutxlrgr6lHCcTAECBLZ29BwVF
vF4ner6Ak1l+uITvkbwy0f3cm/7BeoePLicEutZ5g9VmSiJzYMKZMDZTEvlBpRqPqTGjdUKZcFx5
vWyXOUdBbf3yJtAHhzfh9/2mJ2/BERPb+vO46eO6GXeqYOe+Y/ikJHD2juP7y6SOnSTUjwxHl0vE
5r/k4tQ8F3N7aRDl4vLtH8XwjIElVa+JcBOpe8zeg3n6nNFprTfGXmCr4U96PRsZG99HfQdJat7u
9ysc/SmbVBrzCuc0dSCgLwpLO6r9kixF0qOdm45CKSCiMF/SHGW+XRQg7RhRIxzJSAhc2EEzRWvZ
Lfx5Suq1h/HpGM8KiSmOFa3fJpNE/QQwFdkS8b4t9iHYKpRjy6VbvLMO97ubPty88LDSA9pRCs/3
3RLA1tc9+2zLj1q7mSmM9FNYc/L2Yhhc66jaAO/tlG0MAo9K72yvgp+fac92WD4boXbgQPdjrms/
aeeKvlL1Q2/f8/oWKHSRbJr+FHB3Ndy7Y/YLwMEZrsJ62evLtliZ+GRUdOMFxFPL3D2SbZNsH/K2
4Uoqb3N5a33Ijc04O/ESze3tGQFs7VlJfpe+x+RiCXT2kaDFyXeqH6e4P9IdoDbeoDDu+NWoHqcd
JRKdV7nD/17C9f9m05dkRbEk0bQMUXv2I//LyaFp7rkZZoPqEIaVKRU3roH/Vs+V3MWLaTw8rIx4
MXt5Ik2gG+/3PaZRXG1nLTo9UOiUoxkcJYEbnCsFh4m9NnlFRXVTihvSpUxNp7s19Qlu6vhA44e1
+ozHMkt+zbpL1Q7Rk1vS3EQOb0ZDVcsOtxjGzmTYbbPv47QuDRvWJaNdO46o0VLwO5yl2H/5jRVG
jNSSB/PRnx2PReNK0zyL5ppDgGei39EMkPcbVpyAiyitvro6qeTKxF2NyJmWW02n12DT/BC6s2Rc
pf5N1wj2zcf6u9ffU/B4P1Po/+Bfzm125pX7TNeVo4F6Ibh4ZMV5F3h9dVC0XXEnbe9GpqdtzT0m
2MHfQNaxFapv4bMgIOZUHS/VZ/YC+x+uxxCdG3iO6RInyOs56rQuXQqLFhuv8ve1fNnzyWJZu3B8
80eXNam6fzikiGeGuSRi8K4YK8M23JJJav7RANnqsHvf5ORNUW56eYvAjg3Xu3ohN/rAUjvFC6Jg
ihd02U7homLuo96tYVh4AtVk0umunYv0opbXsbzG5P/mFr1njxNwb804lprX9zMAxn4N1f+QzB76
MapdPTyE+QErfz96ZXDSmxlTbZxO6v1igo/CGyvmTkgqnTpQykubDXUrTPXKx+EeLEHYQP4jGNtP
EcujqsyKLc4qrFOYfACygTy8S7/kszHMIR2CeR7Ej9j3hvpUCsDSRpt8od8V8xbECqpkRd3wqkJS
laSPvPvyH54qOcI4LnRrLyLg1rlrR9kXHM2ZNX8QCFNceIZd8Sa2F88HhzjLZlF/FBpPU9y4OaQ+
ycOpgOzl4JMvxlyvXMaNNZMvYdHNiPdrz54kqz7kyZ7MQzKzlZNyQmVC041Zm1kJwaACs82okVrO
/QXHBsL8Fb2Y0uZtmVk2Ih/LdDf7IdM2Yf+IZj7UCMaUGyLeajTBg3xrjxEwurvyDypy32iLYrj+
OAi0kvl8k4d5idize0uo8DqMoK+XSNZWdHkZyUT5EM1y8KocXkYbhfchbIe3u3o2qvOjOnMRN7Et
rwCl9QwP8lUU0Eu0pMaX/gQQ3Tax08mz+IMGgtmS4WE8Tf9iiXTuBcbVqSMkELpig7ECbreLP4Y3
nzcDm1tWATyY78BCgtLK5YuMP5xGtBOR/Jnu2m8dlViuOAXwD8boWkhrdul/Vc03kDWTzIlyUZSL
TsHr41x0FM7iDfeaQ6hO1c+vkxGj66pztF/gL6THpj63+T4f9jGqYeIqiTcwuab2F4bnE73RzKs/
CPxGyWcQfhndl+p/ac231n8xvZPZsFbMHBhocNzX5OVwR8UgIbUIOGiyfd/nfTXNGwYLRurratkM
3IZX6fCb8ogJThk30rgpki0iXiLMYlKP8fYFehT1jfYERMc0ah2yxi7uCy3fWTAIq9+508K4VRSd
9Ut820jfFHasGsrHiuWNjb0ldTzP3wudenqkGluRdnvByQpkv6mDhrBX162zfE3UC+JR10N0nY49
Xb8BndTzyMIEOVZ8KPvPnkG0gOe9W2hMalvbkOzxGSKgdXWM35ixjbPJ5jTHu68Qd2VEP7vJ8LNi
W2QPz9xixF52ztUfhXoqimnJepnqs5uevz+CNfibCAuBudPRoDjCZPvYpOFnH99ng3oAejNbOfzF
K34Vd7QrFxTvPbHIDuUbMCobZ4Ql1a22ThrzIDpysu84hRTA8KYRFqgaDPn/e1OUnxnFv99rkLRV
bdoQJxTev99r7k0gNUKtqBjm6frzAmJD0qXjA/tZ198jZVfqz0aWZkwUdArWWLcMaBnbcJwmCgTa
K5wVHnsiBte2/PnewlqYuEIcHiQyfKcsXxahI9GvNJ5D3wZGXGbnTj/huRc/0/JDedBxdauDS92f
KubcPSg00PsDtLhy03NTTGGnP2VJDP8OQxv5fuoJGyf446eF2sTpnp8M4yjMjeAjptf2fh3gS8dc
WkMPe5R433eDa1leyTy3uDTdNeIMGsIf5C7GaHJjYMcqscll4dqNwulg2pSb4LEROdg0AKu2bhjs
LGGrjTtJ2MaLF7qigthewKzZhOraeqErzI8eNnBECnXgur022/U6MnaFv2XTqLadttEIEbGw5rn9
CqwTYscZSl/jX3H1YQZes0gom1pF9cqmu57h9RHxrI1OEgQde34YzbVsTr4h+p+4qgPqJj9BQ1e7
S9IdVeEigapuU5jbhBRUc4wn/mIbUha3b3o3A4V6UJ8lRdUyHFaYG2lx/cvcqKpr7u49hkZog+r6
rq41boTdus3XhbDyuWz/vjfp8kqWp5E87CUuTYqYOVmz0uMTap5auqGyFxAFKcujEnCnG/vQvlZY
k7mZFly+VtkiH1a1vgxtLVhbGGmfNECfGAX4e0Ge5cMlL68ahqv+YlTRrkm/kf6PTH8x43f7+o1e
EnXYDR1VXRBffwPtH/4KqZ+1o/zHoO+zjuLvHxKF3KfO3d8y/4PcIwhq3t3lnAmQsSRJRUaCSAQc
WoBllNB0NAC1s4ylJemd9yMRr+qpQnRkMusvuopJoffiMq5WwWNqKmYcj0IFEWPChOZPTGjnAMRQ
moknKTxhkmm7oepbTcnNMHBdSeYqbqYaqhQ1oJsEASlcykCLj3xq5N7V8mPYnv3qOoy3VnqP5ln+
LT1+3EmwkMH8OXxTorc4RcXutM7B2eh7vYMqvR872qh3vbFL7ju8PxdfPnfjhDLjzgl3ky3O3N9N
l/rBh3mOu+sjftu9dmfjsVfHgzZyjHPzfEmRHLcUGwzsXi33O5oZS2NqZoTkizEUr5axlMR9Qsyp
OjI8ktVfvvZzqH8I7bcyY5MLAi+uJh9amVERugkrmv5Qgsn/QYgtxuOU/6vPlnpuhouaXCgPTy5K
f0mSS12ds+rcGkelm2oPYEjA+CDAdJoiGP8EU1H0/6R66cBiLVVTVFOVyXz/+3IZBpXu++VDddA6
eRJSAjHPyNar6RvuQIGFsZpQJ8OCOlpgJ0MzqT7ATnhvgZ3ELUjwP8Q/ttkfpOoI2UiclfUtLVKa
vBvKvcKhEG7T3gH/RFGZL22Y++hLw8aaISOq4Oii7tbe82c6y/KaygrbaGdVva6TNXkRenFzPntz
Cs0Rx6hXioMT+1kXnOg96KJrWdw0W4/Pmh37G1HDlDn1JxPkLZ86RPU4iDOUiMw/GBy2HodUPEjC
Hi6LUdFPXcRfvvmuzkz1cp8yjeAqoj3d2Fa3cV3DWjFOIQWdHfzUW1jttginC5HV4UPkP0Vf9RLD
y7Mjl+b00pfXsrzq/SW1LlZ8qZWz75+yGZwxYCacxjKwtcZCMxYQ9LCWeZ5H0JYRxgF/cm1CYYAl
+ruF8V8rQCJKRNQ5zUnwgCyBKDqXCqgY7+kzCNCHXyGZoid9IytcaGbUQU7oBITKp/Oek07tMsWK
8SQi1mF0ajeFhdlonUiT1HEf072VfRbiW/CYkEhS5JgKaesFVbdWsSJhUdNe+1Q40kVdXa3hltdv
VvUmZe+m+pZWb1b5Jsza/DQY1LF4EkN3BU/D1N1ihuA1o4ic4b7B1YfJ8c4xVDrKBrvs5JP0n1Z/
nbes2UWYd1R1j7MvQ1/j7ae1ji8wfqQaxBU+lYGTnb8Uu+lYx5kOn4qEIcHJXvP5ZOH3REcWdyhO
+nIsONOtjADFdlqSo+eSTN0Heq6wTmmNUQ91e5DUw0jsHv8Iuky3ZxDbpIFDery1y3Z513/woaA/
T5y+n4fIt7Eea8xvUDGn74c9gpoiQ55qivBFJOJUU6TMxcv1gMgMsh6zQH9KQl72sWzPj3LX7a+V
racYxrftTz85qYO3quxUmYhw9eR0XUTDQqK7u2ZOR7lRedYSJ39MTaZsb0JP8O23Y+HRr0vKKdR1
0a/zfh33a2Fi5q4n+/cJrHSfEDrzzJmg78BK35M9WGkmGoL/Dzgm+aky/H0vURUFuixkQM38OyxA
kEcxe/Q1sz/8nyUz2ClvZxAGiKOrYFx7/y0SPOVH5xBMpNNafi4iaqTbowna400J5vdk47dfnfGt
Ly3z2idvg3JrxjdBuSXVrR+utQrQXBHcvHT98hBraEAb1dwiVNxFepImm4EOM6KbbAblbCEbdHQe
XWVyEk7UIVP3LhB8PHk40smauJcLvPyXEz4KN0G4MYOJQTQAdWXPd0Jh29XUN25zKmnum+6+oZBI
k4EFljwzJMA/ctFO0/cyuj3IZGYnm2Zhsd8Y8hpPEG5xQPY0ZL1A9sow2SmZY3KlsqV4mmK+LfvM
1aqdFp8L6ULIJx9dqo5PGWfwDvfiW9Iyl7nlwltaxva8YbVsNtJTbE6oyJI3lU6UFGvIesTzvfKt
pSRPFis69iQuOuJiIEFFEwLOdXEOhoLukUNvuBXs1q1MBD09FPohTj0LHhPEldYZzHnklJwN5e0f
ITyGtY8PZlhL4caZuHHoYl0PxWLixiX6PmCv1ZB3fiaUnK58n0rsxSP2xpxo2n3n41CStjAYzC6y
Q5QcZSrRHPSdiTAN9MQvt/9w4Jf+m2cBuDGdOKKkyFgS/n0HG/u8qaTKVwmR7l/R3qY/U6723AfG
2bbPD1Eog1rfjuY5yghL16daupj3W+u/Payvdl7V73cYV+Nn9vjsH59p9NUGR/WPyHwnbKruTGMb
mFtTQXHemNJaTCH7Lwv0K6oyfKbI+zx1eebuRCOlk85cEp/WRYRArFwF+drROdffuv5WgIzCunvf
aeVZzab2irJ2NbGaySF5AR7rwu4/Amnhp6eB/grMRh2FBevWXy0xTAtLb/IkWMM3mizwVbqmdGJy
T/gq3BLG5DVI3gkTZdQ7YmiPU3DnHrj8y9owuZ6TqaMt1Tb2qQRKbW1fGQb4J6g9dbEvx8MAb3KS
a9WHlwueXQX7Do7C0jSXqHCuAQKqPBK+woE9EM/FgPmcgGQUlRF6SjehNNlmaG2NpSmbREDg5aKC
NqdwoVnAm8M481AWJWnMaBVHK07OLNLmfVqkCSZ1pFPGzb2cF7+acTOuwgJvI0SBnXTf8XhJ0rYk
mRlv45b2oD/bMPFL0oZJly5KJKl1qMJFm88EQFPZNqmxEMLjRaCh28jFjybvUuZpM6PdG6qn1G5i
/zHE217fDADI7xt/FmoeOH6kR2D8inET+50R/sNTK+n/yRfWZa6osizJkk5z3N+mvskwaGnRhLpD
mKwXSeieNeOKfEgKhN1df0e4rKTBTq0ri6HG5M26pj7GMC4Ql8o47S27eZK42cH9ZN0Zp9xf3nOn
uzCxMJ8WDwIxHX15w7wmsTNmq6JcieGaErjc4YEdes/IpgcWNHvQuSIiS+JRNVrqntB6r3HCPfjF
TZQi9UybtLS2u0j8gG1JXQ/MQPsp7ud3U9wPiz0cEcM0ZmqPJQ+r9iHV0I1hQFEUB02EoriXvR6n
W8seCVKV4m+s5Pji0Bef8YFXOIaTNn7TYYa+03Vftf9Vm9/q40CqBPrlq7uVLZigo5Rwa1yJPPTn
SsViM5VFZg0+5l2VHdKe9W7q74hAHU8PGOsZt7KBy3C4uatfku51uiemRwPF3rBLbTlOMGAvjT3n
D4a9OfXa8RbXVv4ZUX5GDxYBwT/G/pch/NIhtBkfwBBNfjCtF6hosSiQB0nfTVo1Q0NwBv94Upef
qPa/7bOoHZzgZcOQTEv5m7ARWZKSxkOEN+u5z3JnA+NHWRZ3NjqIzXqnLrWH98qbx9HpfZE034X5
zdH6rlx65RKdkgGfByCAS5af++7Uh8Ay3Sxb5evXTU2c7cfCYygWiS7GF76wgkvixOvNPbwEFELW
tzG4jP0JzHsoHJXsIowT5D11XpB/gmZ1skw260sekOXYrXWQTTOjPo/B2eJuQ4VYcikSKoXPd+HU
sbrynrm6wkFsb1PcOcXATjR/UwfDIZnMlcahf4+/b8i9pj4pxwh53VhHDerhZverQdk8hRAS6YnN
V6KwXPzghO0tHzKZv1VVLGk455LiLG0etIDKLMq2n88a/dI5/Iwp9BenZ2bt49RAH9OuCQLR/jCf
loIM8xDl1MluxHqKuxQxgtqHBL1iZXGDTVfZz7Cb3DbXuULalBKxcFuJmz6k95Dc/kHqECjK3itz
CBRrStRk8dQE57JGdDtTS1pscBiRfnhlH5zHeKzCc6OdW/8iJbcmud2HW+rfAhdOq5zSOQwFG4DH
rpK2kb6Z0vvh8n7fJEQts/WjXTmlPvlT1IQT5hI2pDqZC3xjAQ7FnIUEI/9xFXs6Rf/+TAL+hduq
UW+qmX8j1lW5qoh9F6vOC0zgGKENNcwqV5h8gXZY0k4l0MO2Qh6POejsfd+CphAZ3+6T4hAK+1Tg
kTt0wDOcMFss3oX7x2cu7KFpiLNMOUJFx2PaCe4rAYnHtKazLRYXe5fEQ+EVTNcdLTgE8d40t2HP
Z5t81A6CmNq5kt2mh0fiNomrae6j+51oHNIjCuYbvmbPaL21qZxb4VSwX/bHJjmKkUdfI1PQOzsk
w6flOmkcxrjhom+nwexrxSIIRODpbi71872eD6QG5N29nZnoqfJlmJV4IyhMgNyCQ+LPqlPlvp3N
qcNBC6cOx1COX1i2Ll1+lm6p5JrB4TATlo85i9ojnZ4u6897BWZ8DnObDVa0wDUCt3f1/iCknoGM
0JzPtKyH+qGAMrcJbbIDrtG6PQt552EXSHVPbzE5eJbzEFa9smp57gCIQ7sG7wuRNlpKSIlLFAax
mPbP/hjFs/99RJMk6b/YBmRD1xWNDc+UdXX69/8yqazLIon60lKcF02fosSBVi63+5FGV2f718yu
Hj87JLbp8bD8fVlApAEus07i2biccBHbsNi35sQd1+zoMdlPnfehen/En0H3pWg/2rlpnRP/nCkX
q7yk1UXhx52dR/BcN+76xqm0F6q8fDhRxULp+vK+yqgApPltQY+428b7gjNk76YS7ZwrieS0dubK
m58TqrenJGXHEPiZpPQZtreu2bh0VeCPAld4WojBik7S8MOh2DvA+MjUsmToaQlgMS/cdMpxjttd
ow0+ORsQOmWSe9e9E1br9sGyydly4+wj4PeC5wNknKYBNcU3z2kAOLOpT+oIdMlgHhDhmOa3RrSM
Z6pIEYO2vqEy7DAMiZbzal3PwgWhHPz20fH16bSU+YP8/5O6Df6EfQPgNlhJFWiTE0nLwZzoQ6Bz
GNfmqrfaVrBeeoh/f6aVgEUJoiN+v7bOfpXCEcune6dM4p/hE9dmhe7MlQbo9ajAOQjdTGUukN6n
Lge/2uraJitw0j+zGlhy2nU7w/9t82omlfNGX5Yrx3SPb2AvQMrVVy+fMT3Izjvj7a4HpPgxBF8M
FR+uYLkZKACcBAXdZZ7hT04OafGQnc9PPcP8bxRHQz2B+bNsZ/sAqqqvXlwaX3c0az+MhxFy7N3L
BE8rj1Z5FBmVj9gWDq816SFMNB8z3Bfwew2KFu0uxSI0tW2Thwp7+y7O8nYlwqv+pV7NYe0uyhRl
YrLVUX3DyDx51gaKgCvmWn3uh8t9uETD5aURicqZPlmfxNl7WL7Zp0RY3buJehsNS478IciA6PCD
M2C9xe+rNB7uuc64dPavX8u1Vm1NaOQFM3MQ81TgLYlpKugYF5dHtx1WaP9ksvkG4GKQT3/QWLiQ
vi+RLYgnOTg/6rORXHDM1WeG73ju0VDNDl/hjMRQ/xNTdKSClfoW1M+T7fO8cTJu1/zPRsXGGALn
nMsuacUdnJFoLoe/xgBj6x8iGAV7/VfwkpHkYJ8IoVDugy71yjHC3o/zNV5+pgpC6Bbq3rOF4WRz
9+F3vvPQPSeu92RB/YPtVZktVm7p4PD3uzNtufxuz0iiNLqqxVmF/YGJjYcGVu9iBjL1ejZMZIEy
3kGDm4fdFcswd/bE2KlIiYX9+/jKd8nxFQze8MTgQatAFfipxySWN9z9IyQBheDzmhK/NJ9YIeFb
S8SHDwFmHLuBRhXaeba0l0rnXC6ldtbeOElLmtt13j3x1szf65Is+ZV2yLa/KPElEE5BfkobW23p
T9hRXTZlecRZH3oxWQyRadBl2PTVO7UZTf0taz+6eR1fK0L1/VW2rlLmWEuiCyCAP8itfYwL4pht
urCOL6LpbAevoCf+pm8FnUKlbTBuBdqkg234sEe6RQQ3kg5jcJh93QEHNKtKWYackpoFJral8lg2
jGJnI4HMcnfP94mxbzvKRVzimJTJ0Fw03pL7+9B8CsUX4AiRUOE5n5176buCYkm4fPwxit+Wch6r
c8Gmmp+Od/x4+ibgvVfWd5rlaztN7F6lT2HSr8ZvXpuxfBAySa6Q7S3lEoTLHHPb5KIa5W0rb5lS
3a8ThkD3pNbrWo9e5/7GmFttIJJdODSuT0F84xFGtuGtC+zxWfHw6zRN0J55/rt8pikSL7vKOemQ
8b22B7gtFI12i7XNWq7hp1Nd6qcamSy2K/qH5llWYUr7CUl0yOR9H+1fiKHBX/tIAMX6e1F2J4lL
Og0ExPUDN1D2gbVt1UkWyOaP/PgqpajUa6C/VTnk3Y+s/0A2ZgDPH/clH5UkmIGfrM+Zep7+Gdev
5PlSH61Xxl7buI/IjeID4Rcl2aMm87emcjALWGdv2f0qe7G6f5xqEhDZtpR2P8buCNn8SmQm5xiT
vmfRjR+EutdO2D0QAIj7olX9IAM2fdj4GOM3S7dauTDKRUYjXLN8w4kH9VHt0ZqmcFsiLLP3NKKR
YEM5KD7J1H6Tju1CNK5y/6ZIH834CUPeeZ14kKuaO+r/hnJ3Q57kqlghcruBWjKiOhOMs1Z9sxqb
lexE4jSXR6V61bAwl8fyzVw+g9ZE2eVT9tTCldWTnFmN+LSoUplywbixSAULMdYMV0cOwBC2EQwI
hZa0EHFAKKuVoxVX3bwcmfLpLtYEIj++5ZIVKEMq0B1DgKnhIZWlmzkzW3dmU2XKjj59y4gZJU2y
TzEjlSYxwzdXuTSJGQi1f0XCkDLyucC18q+G7ccuyfdWz733UJq24N867S3V3gT17Y5RD8G8n1GD
DZDkduQU/0JwAVKTDKoqowMaWdrPxGIexp7SOCG0x1SjjBjzvqfV7vbYq8ufP59w/cjfEnYkEur/
Gluct+chP4tO1m1otqFI8S/P/yNcwyqekayMy6niO6ixEi5L9qdnxXeEuq9SZLMq1VXKXqWuIpra
lJX1Afs6mnhhfbqnHEr2t2zfwkWKnZXJsIDp2rhrsNo+6ZRRvdUPmUl2wzGzNaUjRrsCUrzF0jzl
V9tpavPKNxeU3vZbB9+mf6X+Q6S6U3IeJLwbVvD5UM56aznqp0E5bj4q0U2FQxYcXqVsDb176mbE
3WNLtb3ZjEzVcGrBm/N86ZQJlya9xVi3aXWPPgYyWKoN00cKfhXBLyH6cVwF8lXpLmOJB+WYG0BQ
t0O/adopUescf7PDATpuaZ0GOV8snSPXquit59jc4sNY/p8s5X6vS4LiLKjKlDNHkGzDhiJtLP8v
i7W4S5NAdcRklbQn2KeSdS2S65Bc9XAfqav8Gt9PVn7ip2ppszFwlsvAoscOy4Un1af5cgTtaB3s
5p/sEPJ/O3mbssrh2zAZ8Vl/u6HFsaqlUogdYui2ibDL+3IW1SfRJCl+FfrJI6K/47dVkkn8TEkW
CV+V8BUMX3n2Kc/Edqe3mJe2vrKRM0oOMLdNcavaji2kFFDbELIPVuJmKX7NY5UdozlktVp7K/VZ
SghVfNdafeEX17onSjhtgHVozLKlZl7i6kyWlvWqazwldIN2IoKrVjMLgrmRzk1lnmM0pbd3qU7u
ck3YBMrUQGemGz/d0EDXrGU8/fdlx+RYXwiPhZBBupqX2Poj4PFzjkPYZgHAPcCtpEsBl+e86L1H
dsRHbt5PbUDZ7TlAmajOoRMwQSFPpbpj4yb4W7rhEj95QjgeXjwh3BCFPPGE4kf5bozcFQ7m6OnY
5ezfsmu5H4IpE11lDl8aDcrmrKIGyY7Tt0i9Zf5VT65o9nILYRFqy3qQ1mzEor+U6ezGVGhPgHwd
YQt40dZ/4NgFR3ewtP8n7Lx64zbXLfyLCLCX26nk9K6RbgjZTth7568/D0feOYl3sA0YQRLIiawh
v+8taz2L9q6p3uBGuxDwxSenXxOfK3cR4jFsTqN2iudW8z4qb1X7CNubJRWz4FtctlgeVvoLM2UE
SxWSB7bH8J6Pc6P8HlffU46OhyTSPT077eFWNz26yLOAsrzc6ObGULaKNX0PX3nNAUGv76r77uof
ov7RKeTp6idAIl+jsy+qpx8eEH9aTTgv4xER8T5Pd0nJDB6QtMghEqAv2OBj5O1qXdtN7L77jb3V
kgyayV+HEqZmSbKOr8Ek8/SfzWakCUVeap26wGEEsmux0Or5YhFK2HqP2KAxymM9BpeJ4/gLl9mW
Tg9UwOLqd8hZb80paj2B3xVvKpBbxPBY6EthnjoIxGERGaad1xO3TmMBOe2jWBhn6eYozIbYKWbY
56Yk8QQWFycloIW51q207qTml7ImHPcWlAR6j+LFMs+Og2s7XAjWjagGn4WBO4e83sGsFc8NKgVp
0WnPFlpI9c0svi+eBPI+8+Lc+2xboXutDBbn2owKGRwCUrP1VxjJQpwPcw1H2300KavejJ5tbUa7
wubzB9PAMLqvuqViOg1z/EW7yNhlQlMR7U60RRE0n13hebXWxWxc8OdlxlwCNa9txK4LP1gW8t5S
8VJui2JbyGA7nWASDFeBPWAmyp2id/pikh1pxiQ7IvbT16aFW+ZvlHwzAjX/T+4H3vQqfKRsScJb
XqyhAQKcCJF4tJtIdvx5kW6+DhrlPwdN2qFaOwXLwd+UEWCHe63csUqWLUCo6YD7Gg9w074cCShZ
Km/i+Eov17eXLgeYpsbZfwm1dbmchx7yv5+DsgKe5yslmb4ZSngqY4mBowIqkcvRYUWcVXN36YMa
I6JcgVo5C81Hisy8CM/AR8UPUMrQ0oNxoqWDlbByJCeXIL76xS2BN4AoxrARPAi4SEIHRQrZIbt2
0dN7MofEUhhclPGABIKAe/QPbcXTOAXco5dBLKOsIiDTABSp6T0C0yCCabDSb8chtvt2LbGD1lcr
Jb4TtSsvpRpx91FIz2lzTSrOnbWVztt+Q3BP1+9yv5mPFdki9bF5YelEimoe0w12o9y1sRt9wSKY
0WTuqVq2r1YZRmTEKrc4V/I5ZZw83XTYedVsy5VoYKRG4vNtWMre0w8/hebZa49Km6bFfXnU59DN
9GIn9oRPkdpWJ7fhFf+L38xwf/rNzOyzx7T1TZM/L6sUXlVzDJopmatTD1bAfObgIfCBRHRqghM2
hoDVooajXjngt1eYHfiHlEHxTCIMYj0KU3YJ7gPUohKAy+Ks47RcRsrO9/cxTT2UXmWnK7sSzImx
rfM/iaYu4l0TQy2ZrDuC5Mgki0HxXhnKarJPvsk1GL/peiB+Gk9FzDyWMBBt44E3gG4ndPgcJrqd
xHIxZYz8gV5IcJdIhnZ4iKDaATCCoEdqEwQ9AEZIh9KIXFCnMm1kBXkwD9+scD+qWzfbW9HMxzXx
CkH/Ag5ZoS2Xdgt7cuRvHP5juGU0YybAFVCBYa7TYh1QFpvYaBk4bwT6V8VJmdEsoayVxXVkgyhP
Ol8oa5K+MNqFIZ4JvUmPcXZKZ2uh5GKcAu5q982S3r8QOSMegmDWtsH8K98uFD9C9T30n5n2CLVb
3l2UJUKMWpzEtQ1n7quIr3leK3Cva8u3K+Yh+U/tQoe1uXMALQlbGfs10GO4jSw6j0FwkBPs3RNF
1UQ27r8k4lV+U4N7vSz6q4R0W4YySP7OPYnuB3G4xsIVQHZ+VGDgzEnsaAPqkV3iT4kd1s/8XgMF
y8IKJhCbaTDN5XOFlbhJHIJAhhqDFlDWzQwrGVMD4or0Y2Wc3P6s0d2Kl8K7srTI1BkmHiRmkxEb
a2y/w8ETV3OLIdqhCDbCt3hR9HsUB55+MDSkB6e+PXU0rPE5dNPpN2M4V9DO8ptdcgR2uLg9WInL
ry6OgCNXWcgKJgT4ZsnstEZtOS0xAASSBmmoCwPrOIwQcvOStVwVs85brphckJjE4i1j8NbaX9nY
SL5R/KAXblBi2omwLge7wyUMj4FMjnj2B+tlxg34rfu8X+YYdwbELS93dfIHzsuRoO8BzMqnYl1H
+EDe3hD3vrRfLseaRHmMdjMy0kfjqebvVvzmqg9NvbXquZxZ/llZujj76lUUTTqWBpn8uE4DEpTt
QJsk1nBGM23ijCKxboxNAbXThlCcvpj1kXmuu3OrnXLtFMJ6GvKZHXb2MgAN91J3D9AH3nT3zv9Q
Z5RbnyNk/CSHQPVcBsZxSPftvvev5XCL1LsvPKLqLSdU4cg+D8DlYmBxeUVr10W3Irp5C+94nkNF
9syzHp0jdn9z2GXPczfjH0sqKt7zekbM1vlHrLyF2X1hVof+3URQwOgthYWWlVuYyFm4Ga3N85xt
Hz8I8ARFzUAzxl3B61CdFotohpjIas5CiWt2X/RHdODbH3hAwR6R6gJG6bxtVawj9PUv+0wnH0Mi
N4I3Uec3D+eGeDBitcUzqrcv0TcU9Bb1bzQFGTGxFU7AO91kJuPzSC+qcSYbKZ73ylsePJi1Nggx
mgspN4ietR95RabGN0MkWvkpa4+gvpn1OWZqQTBYckBTS1aJWl/DpZmcZesca5NIkVoYDSt4rcLi
BydxeUYImnAucg4fs/qgkYzU7chF0o2ZXh8ijQpw7xu7Hz8GQsnIFDSWzazFUD47D9I9b29oxZEq
tY7JM87iCjq8uje73ddPVLmB8f7NCuLV5/xSFCq0QZiliPRVJeOX7anSxLmWWppC/bKD/uSn08UW
7yL3TQs/EmwmiMPndXGLlJtR3Pzylpc3Y7gKOnF9WM4Bv6y5ZDvsgPrKB7qL8Iwjr1niAAlnx7zd
Fu4uSg5yfKrmjF793Fll59AkR30bKFu2obdZjftfvBAkmYDbeU7zn5CMJJXOZxo+sTZHsWEG34f0
M2veE/MxIRknOszl8jUBHpiMRuehOmLoMJuXmrVZFtYmCXa7aM4XptvU/oPUlj9mkrh0q0VNcuWE
rUMlwi0Cf3K6RfhRXwjScAPYVFOEmBS9WdGbVjx6JOg29xCmabfirpqrSGXc9ZeRAngTRgokbfim
OevVYAm4qeyX2ar/2ETtNnZ3SLGjmI0nbKwvwLxabw2SWL0dgHlV2DIoZBpiETt80vVNlm8MnAj6
BuHFly1a6mYuqVDR3j6zQ0gIJRGcDgEcQddrNhLbs+sfM3UvH1hUwcpa/BCVaSXCI6QJa4nV2Quh
VZPZiuhrtqDl+N0zNGlh/+sZMiSCb2CjyDxL/2wsGlcderGOVDh4rH2nTRSer+c2eExvfOGo4gTV
TiqiKwFPIEH6QvKTVpCEjjw6sengmzajzfMZ0CAadt2/adXTr58ECqJ+f+mku5i4h1X6Cu3qefga
+EZauS/VHaEOEeBXLArtxpMdk0Z8jp1fVVayMuE6vvYOoYZmxokXXk+Q9gHPtO5PWGzG/9FHkfMJ
bvN6G9dbv956S8L3EP4TedoRVuW/J1Cq39nHC8YtcTHJnXOm8xYmdjsrwEtPjqeTMkx3CVX1wvRn
s+/oOT1yuDg8AtSaG8Isv5xOZnrcAXnbgQ9LxX3j7t93E+1y7TazJRuItQA+vpzAwrk5H4xvFgHR
5jzOD0L+g0rKPWIL9eBxCEtClmTx0BYHUd3FbNvnXe10ll0n9kiOJRDw3m59x9QcgvFMaO1bErnc
ZD+HbrUTzB3TJowC2EX76MCM2h5mPInhK+eAK4gKqWcjtWHZxmTOpCfFH/DeKm9p8Ijla6afQ17m
IwmSi4JY9t89Uaw+//WJIl/cUjTs+NYvduowLyJByNDhw37ISdPipwI0Fsya4ZgfhrdY4IskqGQx
GaXRMP308TA+OQbGoobkhbcCh7ph7/c8TNkDvTVwKxyH1pFUBdA1HiHSe+9AG9iyZ63X/B5ipIPI
fj7JPlo8hOQYuSduE6ODeSdIO/eev9IStFlUrmpinl/pqlhKKf6xlEbyVPxjKQXtb+Y/Ru3HUPxo
rW/Ck1E5/Yk831vFPoGTgqz11chAjcJOUXK0RA69Jb1ME9vDkq/t1SkS0/LQpaIJd1yis0h11mZF
QvzgOdCvo3rPr1J0NKOTHJ3C5GzFZyU+u91Z787J+u9s5ZmPRfBS4puZj6ndpjbJkVq+vkjavkc6
YeyUfvdHQh4iPDqbr0CL3WF7hiCFQLHbUXCzxCGIsQ3of0ANOwIpEdIGHbavb8kDIlOIPKDlks2+
94JRsGgxZ313Dw+uP4U+u/GHsUlnSgL0/5jWOzTN+CIzZTdbDuGOf1ESM4OabskwSHRE5EwzJkNt
fjgsw+aye9f0LWKT93mAVxT467OX3kVrprobWDZRv23B2fxJ2wB6IHgJpGN6hmpqG1r6h9l7ckP1
R6dYTaHnKarQahKGRtUipS9aK/OSBUa172nZ/W1zEjU49buhOxgkEYEZ2mTN9N6QZMcrMxIpr+95
X4KF/KqWsuimKVdfxa22HaWfuXSqN4OXosPcmxMz2rwL8hsUp+CwoDBYwbKwXnL9/30Cy+K/uBVQ
GoMgkKClSNorGvZvOoLSEgszTHlfyCBPhN324YOirzZivMheOr8BU090Fbqr3N41816XC8IonpK1
p4HlGZanxKA1PaxE1EGBWIaUmidWgXA8LAzkv3ffulOAgxoRJqbFKDCqmrJeAoVZ8UaeK+UknTLC
STqV/8CxgtIONgCRDFAsZGtCTzPqSZaxv5OtXWmgl2XnAjflKCE/1k/Z/GYwWu/P3pIUO0Pbi+0e
ams/q7LPoAWdMtNIVmPLw950aG12XGK4NA6EOy/WDlpkF8pOO2mR2xK8xNoUV/KPrNtcWvkISL/4
roRkh94Z28/XswC6MRS+/rj7XuT7dtz3c4EE6o+utEvSxgzEIHOJ4KHSoZPkkTTxiBIY2V8T7p7h
2i+NV4x5qmxyZcPqJk5oH5zIsj+XobRPpX1J1o2/z25Ns2ELwVfkgLpeX0HIMPzmLJ+xXky6ddKv
2C56ZGFDmwE/lDvJyrXOmXQJ6qvS37Ti3hd3gquCFfhWGlrrUYaPCJJre8NimRmTDyakwdl2rIdT
vvcZoTNGQjLAPPvNwJzo8n85khUZ8gW/+Is+wfP+9oh1nS95QUEVJbMQU1exsHrhTFtvqc2eWyU5
lvn5yzE5zMtw5/LezVQk2JPdZWTQVOwFkpqwRxMRJyFrIi43JlqzYdK0HRuq4Qlo1uC+iJ3VR1wc
xaVVnZXi2JSHUdtp4i7EeN59obxpRpXkTDNqiJfOu9bV1IwK5dUheOKkhie9hrB1pPZUrqZ7MQl+
r8k+jMNbPVwURIiC8z2ZK8bsD238Vtut9562D3KhlaPUX3q4mM1qfSJZlxBMcFPiylfRDK51A7Ze
+ULykNpT2k1pR4ZNRLkyOonpFEwNTWec++MHlF9p/JDjD51e0HvmydsQ3yVEyQe94uLYeh2Myq1B
6pSBBPxwbeKj2p02RJiQMndUQTn1Z7IqtOvY34isCXziIrFGsOy+tfxSrvai6R6CNm9fyhL8cRSG
CrrVixrt6RgKd16p+xL052RvWSzmcbsM527FynrfKjM/XMbd74rAF+Hk1yKQADJD1k1TI/X+lyu7
rONcCVJzcgVx/O3Kp2Ws4xKPa7FEzyFQYZEzM42X0fpQ92VYnEaHyYRhu6OjMfgpndF0KnH6NfDa
rf/KVhnHN7YZSr3MvFvWsb0+kQdDT9afJPfMvExS74X+VkhPjUQEwFmPm9N1ToMRpJgVLAWIyE2e
xqQk6UZQZ0+UGHF8lrUToqfXqAB3OKMC3OGMCvAjcUW61I8YzX9c1kzTkmY/Wtug23Snqgc37waL
GWJzVJiIzaV+2Z/hzlesrSC2ZKf8z6pa0mVsDHArKYv3LbDzUcdkukM4ueQsdLDOoMeABt8vw/4u
Rne5vBXjtW8vrY+u7xj5hO+RkueLU0qeqNl1QEbZdBlF4F83LCrH16Iy5avUmZuhXMPEaScqTphZ
hGRcmMCKmmCjPxIVW2kn/RGIg33gLuAsyQo67/e2vbXJhZ0fSF3CV8naO1iuPacx7RQnkZaAZcJ+
jVEbs6WxE41VvtCV3+wkZPVfTAqAOkzNILhOlRV12ln87VTBDVEqzYh4NxsAjTCRduRwQ2AUTOPt
XrM2pNipwiSWJI5KSI/mMKmbmiW1FklkZXBx5fNY/n9o77joYpDIa12eWtIeTKkyI0scolKtL72c
dBWGnZjt72P9pgnvVfFZhD/y4QeI7+BHEfzoZ8VcJFb1hUP0uj3TKXCIurFrsp3QEmMazoCglaQ+
vnBuzWA3gaOHlMsSEGpb0G2cgR2zTa1Zg9MdiAYZ7YEu5z+GPubbUWtMgNbwnrIFVZD83mRirfZ7
AUkV7l4cFfm2/v9Wxi+cWnfkeDsUIP4Q3O6ldro84wUEx7A9CM0h00h8OyJro59UDzHol4UVIvO7
UvrJLUx74uTsFjEjkhYDhNqz6zZxwryJPw9DvmZaKBqyNo/Jf9a2OzLbdp31M7mhkb3ZWs7QePCT
PwHrB+evSTeCGWT5EQpvAOxJA7C8fehj+9yX/r7196aCUXZHyl1B+/TMq0ft3eTo0jCXSk5pcE0W
ujAfKAryy6ix/7oZ0UPuH6PL3PQNOpi5800MJC9nA75/OEqMUKfGiOuZebE1OjCnmBdjks5fNjQ0
8FR90suGhi0OMbK6ytQdwCmyJ3VviwAA4BRTa48dbXbOjLUMFTN3eLHaEWUDZ/82tHYByF5OXWRp
EN+GDbY4zBYR9SvAYH2jKuU6Uj6VFHF9+ChfkY+Mwnhj3J8gPPYdvXz4XXH3bzevyrqO3Z2OIfXF
nvrbO9JUclIXvqXCS5zgo1LhlAvQo5ymtXrxLCTr0zoLQ4g8pc0+0+Ceyw/RZdX8BL4R7ropt/HZ
Vd+KeKYQOYj8i8pb2YXJ3Isc35x2XCl0ONPWqmnNJVS2uVHEA6cntOLIP3PWCQccZuaLg1PhpJyA
T6DJ/oraKsb1qK+rtfUirUTaVe5vvnvTrFsIaaW4t+JMDrcXAf4SbFeSge3Cw0I5zeUR4FTEAB3y
/M1iI+uyMVnOHDbLDGujeatxiG5SIp6/M7hhZCy1i+UkKAjWJBJwQaOGG4zPqpiGtRAyvx5heETm
evZd2cu39bpjCiPsIAb7w7Fldi6d4/rC2Nw/ENsDpfsrtkcIncC06R4Y9vCLYY9Z2R7FAZpjDpN2
3WZrcTHKeyOYrnAX7724qfydwFPTHcTZPY2X/mxSrjfNtu1nWreUR7DMe1NnYQGP5yi+NT37g0m6
blmPioi22Z/isPOSPQ874pHgJR7R3cklpl/gB0xqZDGd1nCh8pYMl1g9aTcoQorDPT5YWyxSlr1o
Ecu5NhbG8dqd//ejJ730x79e6pjhUaubTHZE+ZeiL/W1WBNSwN+DuMGgD9ZMTw+wyjqjI5rIXIN8
/yLfAswe6cJ4GU2HqGBahQ6pk/z/rQLuWj2eNAq4azNp8uYkEqoZu3XXAhDG6XyuXgKFqp8ECkDv
IrQ5lMcIFMp1ra9V3zaR1ubc0HYFdGlZswdDTYiAb9h0w6b6J917QjZAXWVieZ2khcxlA0xNBx//
rbhdq9mdrU/QnnX/9B3xAjtxtgiBow2O5ckz2TyqJANE0MOvSotgahoIKtGbq11qImfGg5IfwJDm
pJSIp0E8IRxgY8WFzglUsr16nUAku+CFRbOOF1Z8AeTxwqJZV14roWyRZWdJvybjw5efffEZx9/D
8Efv/5Gu/5TzTUCGUrUFkihX279sWLHYEjsyRRSG0lbVNg3LU8dDDs2f4Hd3s/L6cP/54eNc1UwR
dboiw+f8RSLTeGNelSPU8jQ5ejAQCekJbZ3NROBI8CyijVBt1DUDPJbsWOABH+Jc+gIf8sl/LPSR
hGY+6c2I16RbdLo5M6j2CCmtmPnZbHLZrLPJbc3pyPHrabPOODlKF6za8XekTzl5NslTUt9K9S3p
Hos/mY4ugoVrvSP7Uw9/p6ykxq4i70TcAjt90bT6xkkwWIG/Fs4JJmv3pHgX17xCNs0mkDo6gVjG
A3r+yqBMmimDsl8YwYUUStU798IRa61eTADvDsrFXGo3YTPpG0vgnMyvo7kYb7tiN1i71NjHiy8M
GOH1VGq+w7p/LDZtARlg+4W/I80avIgiTMJNN9t5S2xiubDVwVtLWxAX4Smrj2V9UMgbAm2ASl7j
cnbUgACTLb7YMT1kTOfHnydYGl+1NVk8YD4TZVcou3f0ryAIasB+yDU3oGL9T2YwxvjBDKZpnuII
hmKpNiA8PlL101I+Q+lbgMxiRRZgb70347ONn6b5IKY6Lq5teNYiYCTB1nWRKG58+BfCzkoPAzxS
60g2z3CIsiPeIPcYYfuczPyeZ7NncxoSHV6sFDasAWH0jvnyIcnC2iRY8IW/wuk2+8nO63Qbfz+h
ZxWcgm5bhbvdG50429wB/QmF06sNx1nJVb/LZ+P8fUc+Sdh9WuUsiz+G+EPO36vmOS79ZCNahPBM
3fhhw7UfqhtvTgScWdMLLIxPqP2QJjmjJYWqYHedj9ZS74hknOB3hK2Ma5ckOB88ORwUH/NjtgEv
jnbPZ7l4cEO4vRTCDNkLAo0tTsE5z+LSVPH24l5d+MPBt45bK1p1E+OJR91WpAX+MObzjtE6AxrM
F2KFdo1ttGCnryx2wGmAf0ji/cpN/c0Z/i/p0LzGGNAVSWZCb0m/bHi62og91RK0hVEyze1tiHBB
tROFnQnSy9k+y+5aBvdSnuJHKkoG+V2X39P4g7VUc+F1WDEwiaYXthKnGmF4SWF4YS0Lwwj+I9zn
qH3AQ0RlhZRm2QbLDMmBecrlS7pQ9Jel0joXOcGPV7G/CRA9qAsWPsPal4jBD7EJHpV6EjFYkzdS
bPayvivLbUOdGs77tlx7poF95JgEbJJ3ibSzcHn65Emrk0mSDY4lro2QB2aiktZLOnJeBTryXGY4
s6mEyZKryBt84l8q1r+gpB4aZRYG9gCi39x27aZzHdNCoeQU6Fe58HtUlUIwz/M5aJ3YYJ8Hdu3S
1Wj0+JM8ULOSGx+z6WW6dqteE8FRYf9+idPLD3J53SUy0ZSw8uAFUVacgdTUxgYHvfCkebhOUCaY
K8/kh736K5QEUdr/fgoU87+zDQzFNCVDAWwjKtKvT0GfJkkRY0QigmIf/ec45DEd1Uufw/jYN38y
GARoWyuPfHizWICtvPJR9XeGe6JwHV6+yNI7MY/R58BozD/GFvILVqtTEFVYEhZlgBeRRKK9ltAy
HTL16ZlX3CmF9pTCD5Kyhw/f/RSMb0X5fTS/wcCtmm8wcBHJJONSGt6+JooJQ0XLIT/1q0wgPZUZ
4nDPTehI57E/1fLFEJCC2WX91ofv8SqKHwEodu1tEJ/juKjbJdJgdwqpJBjaBJgp09muwhrKyJrr
qyfps8sDImHWDP7L1+CfyA8UZECtuBXgS/ifXveZdZ9DRxbmh6m8F+YTgpVKHNMRFAp1MJgFgfvA
mtIcEHuSXpDumWsq0bGPcF/kdpJfWpem59HCBemROD5wuzfho8nvPuTWo6scOOulaN+lO33RJ8wr
NiFQ3tmk8IASyrYfuIEzW+vBGrBUNU3jq5bo5l3oq/NhOCXqBTJC2aIB8aKPAEOw+0loA8w31/zm
95+t+DEuqV7ZP79g7p6LsGNaEZWvFVEQzyNoMfHEPteRoWh8x06nEWO7wdbRvxv5pyh9a5NvnvRN
Fr+Z8qeQfi7mQXI2zbOwkMPjwJhEPVG8u4I+V8Jzgmtf2Qek/kFsE96Q94lMeUGTG6fROuP/l3j9
1avZaPNGfen61WuI5gDpa3ppozP/MaRDOWtPaRu+OP7qKy/zL9OqgJEZu6qwCpM1GL6vtFkhcFrm
SKaT8MLXm1ierr8veyFQbGvdLdCxU2LMq2BmkamCZEy0qfTB+p9hHflGPkthbCIYAHzcbWWS018b
Cqgr4CUEZuDMK8uJvsVQN1B3ASooYxvIGrfy+iu9B7QEC2CiewoGE82ynhOJpfQ2kWRxcVGGW6fe
1eqtSZ8AjINVxmHmOmQCUfVm6829l2wVBT3yFGVljOsWp4nv9NiT5kK0Dse1D43c58OxkaUrnV16
zrzI7XADBFDXeNpO48uzPaCo0U9yc/L1+YhxSn0z24eW3Vv3stDYnEdn5d1egB2de9pHX6P0dx7n
iSeqzFgacB0VAafwBKVAmTo2Tt0BxPkNE0XSpk3wryXlS4CqKtrEVZo2yX9rZRWlkZWMBcbCSw/t
cGoYFb+2akWKB27rFfOQ1tbblwiGJzxSIDoJjJnXTLB7jQVFymzqRgpsc2JlmSx16omVhcpPQesH
njiZlsCaZYfCWgPov2qhkUFPjLfpCj12rh8z46T3SDsmxFwuXkLx4iC5mNz9JmfYsHOc0NgQqkpO
qWGuhIPjzb72waI3geCQFuGjybHAK/bloqBOQIOn8ubvrZCoISIZJsWW6+9cc+8mxy4/j9Ulzg6h
dcCYpWRToCGCO5KiMGZZAGhn71+RCbly9qpzXUxupF6Y3EhEVUpHFQ6rtktf9n3sCkI2l4azlF/C
pad9hvH3K/Gu34Xgx5Xnw8vtRp1sC8EqBdMYbYVw6iIUugjgR/oG1DpXUsv7BcUFXmO2OYMlJS0G
N81B7na4DnZYANhVFVcxhI2L4Wj/v28iOA7//QwwxNBVSaHfnLJ2/vkMFLVaCX7Y6gvIWsTOF5pL
tMR1yB5K+RRxMdIgfZrVt6D8XpXf1fK7V31XhE+LSOcl4naWBB84oWFDHIelbmylYeu3+B7Q/HBn
2BX2djYrkDuABPXLVar8FLqTdI7QnT7SQ3rFEc8rhPKus7N1sanmRXVfrTi1S+2nTncVzBK8gr1d
9DMZfml38OehCOuDIIlDoB80sA2EqCjJfiThDAZMt491PLkHxHDOjWTuHnCyauP+VzLM/o6vORVC
X492NfI3Ur5pmS3lE15neqow3BFQfc60k6UcZ3FwlIPDAKDI2vbpppIPuruSAasNtqjbncHweDqw
xnTbrcyXXKWM3irlsSQVZdYsWMm68m5SU9K9TGM5TjDGchUxGEwbpT2TuUSdDjFiM41XyMdQO/dl
oC/VZO6qBLdtK3+b0wkHUA+3E52p38dNusjxs+hHrzsVCffwecwuaNQE4cK8JKDpOubRKUE90c3u
cyhUUJ8IBer0ZYvWhkgLtDbKqpxzuLW9IxebAB09D6i8hafZ5ruo8ecDIDvpWxj8EMVvGX659FM2
383oyaLoEGj70NhBbWom9TxAiZj0H2H2WzWLovy3mgVTCAR3UVMMaQI3/fP59ARDNposMYkYXZE7
oeEORrOHTug/0RNoBUaWhehUWBaGDmsAYxW6NjqFxwJLNuxjFnD4m9O7FF+yYXGGQ49mB1GbzjVP
etnkA+pA0AZrwrMjf65+5IIy64tpklxIG6DxQHqQaAON5yTkfoYDxUdeb6KXGgb5PXC5IZ7AgSYD
B8sxqkmLjvYeoXg5ye+9BKHQ2s3WEfPedBVy01frumL1T0QPT/5kga01R/umRktzmEKag82o3Mv+
UbgPPXxcMjAxV0dyF6N1qy1yrm64chvlmqSTmGCsT0LZzfHaAlHX8isSX9c4zoDLdAJLNRys3CiZ
Lbc27q4aptjeM3aIgptga6UU4g7SGQ4AoMKmfEi7nZrhcTkqWjiPq8sbgdSIbS0OBOgjyxCdbzQT
80ujXWMI+WeFycebDywW16D4NMenED8VUGvLmJVfcMzriRLsMOl+vU8182a0ydmM0ANwxxhW5Y5j
Zy0oKyt+7fTWfD8eeil9kvK8EZ5FJVY0jqSlsz9qYypLGgFB+8rwj/4QzfIS4T5thEPGnJQHyy/t
qSKupZBZWD+JeIhARceDiCcJ8nkcX5GMVmjnoI0sYrThwaVvLrUCX/rcF6evWPaJ5Skd8/JQafD/
t/U8R+qc7hVOmvZYdSckh5Z3VaurvxwULFSP3H004szIIHztjfTypRANmkkhmgXHL9kg/QSfiP8O
8Iaqk1mYQoTn2f6hssJ42eZh0IZz0LO45rjvCVJEtClzdhJyxQG1xy2QInQ67hmY3xpWo9k5z9ga
vYfdFYiZeg6Egsy6MD16MUEom78Ic10+sWUqhh/ZT7yMV0zT9HbYlNCLoM2t3XgvQAJGgGLsTDqk
bAfjkyZp8WfAhOSFM0r0jemvGvMdmWTar32KGesypZ/g8O+TCxdUWP3+guIa+u8LijWmIpsiukdF
/RXcpmpuJNdeay5IZJCQbgMENsOrH9x99N8LFlFY4/Vs0vunHhynT8n/DIXPNPjsF6l0yoXjIB4r
4ZDJ+yGAd7LLiq0/z0LKyF2cMQ+exJC+ey6lixit5WYRLE0MkdVbHbyzriyTp06GY/GWWQ9hbhVX
1teieuqq4/dJtJ4INnG++OHNlx/+S+3QBHk1M0AZ5WvSorRlo9vqTEabxnnibjSY7Zky19MjqCqw
4ZF4GpHOwow5F+W5K8+5h+jglBenUTwqc1riYTckK4YouFGxdhI47QXrghQbY05jrAQb0Zz4LOa4
S9I9GS9k0xJwkE4ew5wS130Xyg8eO7KRLOXNmMpLObV9j7YCqQPv3CprVlAYYvz1Fvy/BXI+drvv
bvMYm5up/WaKLav/0vsaoiRZokwYJD3uL0vGPPHKUvEUcyEP+0R9InXdSjrVwsYtYdOoc204RdIZ
gcyY37babEWcC9kOzXoLOmtSVCLk4cCo1gk2g8HWXlR+rZoY+M9GuqFqLMH87AsAHAOS44ukXgrr
qrZ3r7t3S83djwyMx0OXH2phrwNRkPaqtGeHBGb1roV3P7pL9dNS/wj1H5rxXe8/+9qbg99UtEcv
Xo36rCxSY53k80G/xuPDk59N8Vml3/Touz/8IK2y+rCs9ymRyH93FxA4mwP6Li9UZohnu/BQsX4p
izc3uys6U3HMGpl6wKzhcpEqB0eUJqpf/KL6mS8lDRmMcOGTaIRkkIlb1d9GwS6x9m8nKARtwdhU
95eiNmemLnEqRns12ZXpQ8ehZ21SbetKO2ncAz/P2Q5aR6RaHIEWm6oC/v6NROfhijO6maEnEytu
snnSzBn9qVx8OiLMnTQJwujj/o+xM11y2zy77RWhCjOIv+BMkAQ4NIf+g5IsCfNIzFd/FtjxF8dO
RaeqE0cuW1LU4Ivn3c/ea5NBABNDaFqTdyrXumb3winS7O4mhDr9QQtVcgmHCz/dSz8TkTWbc/46
6ZIbIpqq81eAA8FNfCdSqGq267e1S9edeh0F2/B93S0Ra8udaOw6Y/eq7Tm2MZu/Qv376rloEGhf
kwafzGsE5+iY8gcLDdPzLVYzSfaNqqJMWmHiHaq7AQjKw2N4y6JbZ11ef9oo8VD6VG4T9M+2qH7R
uh4edHEZ0qVqfvOwS/p/GV8MQ9EBYcmKJlNa+J/jS2AoRVOySJxWNvRCvCimz47dfAYnfnRnnluX
p65m7XrWtLOXXPoFvRcdnW0N/phz9jrB+DaESdEbAWxOgbPR24byZrXiUawUdxhP+XhNlzWteON6
atKjUE9U7I49WH94rQttK1MNVe5kDvr3Yoa4K7epoFyGQGCLj7IjMH1N50Z7YwvTyfROTFsYSTm8
+iMsqpFcBkEOuQ0usySl3/1dNhCPhiuS3iw7y3xZrP6oHiD7wWlH9QDZD96/FHQzob1b7RNpHcUb
vdrMqomx/bXkm7F7MKarfzrbYAlkySevdFadr02VbMJ6WvM17zUftEgwpd67C4srPXB8T1gQws+V
5TzBvLyieu0rNc71HDNGDrW3m67nU2Hq+/pFYSqpcf/txEjWJYmelz287OZF9c6u7ndUHmPyV/FQ
ceGSRBukdQ7JvBtmv/IQqCfeywa0NpV1ihOEx7TjoD322vcbLq/ZnCze/1fL5X9h7xkG3i5lpooi
O5+3y/Avt/PMH8eu71Vzup1Xsylq2XaXlq5lpzYdViYhvsD3vsRvzp7EbXsBvr6dTvYGCbuwXqQc
3of7VwkzMdMa+CwFESoAK2+iYw/iejYZeTfUgQD3aWLg2qDbXaJ+vE6bd3yuVvbJ1VdOYK76he4d
fV6l5cRaK5GYcTqXdq7uBKtR1qtX5ZZvPJEh7ouV4Z1y/cKw+Gvsrh5mL4VyhTMt15Flz2csVV82
dLoWcPvwByRY0iBfZSohpyOUBEoumgNQQ0/dNSQ36aH4+vgsFtPfSe1W2ufjIRycOHdlPkfB2fB2
PhGB10PXH6HxKI2HUT86/zGqN49xNPo2mz1G7RbUVx1mz7Jq4BQvvgLYSrRSuimA7cXTfjMc14VO
xzQR03lXWkGxEXmidrU+XSyjN8hbbQ+KdlANKOmH89QJG3DSp1Bdu/fNMviPCCkIl2BR5t98zJPj
Q57dONel4l4ZVzU5V7JTp3ZItWC0aaONO6NoiCUdEthbBYuywPJ7+75Mw4+YmOyLWoZHli6+6u27
xfhdjm69jMmA99dVmIdQNT3bqGycdYrxrA3L2urZXiEFFHL8bDP4Roqbs0PEEFh9ApMduEcI5zg7
ez8wbwrz1/DQg9tYXIzwJDf5ovvLtqmHtudBOPLukf4o5KcwfGZstIJv2ojo+QajjJcou8jRuQ6Y
qWD7H40WQN1qwIgvzNw2vOTjrckf6QrwMSB6NZ9g+INK2jxZYt/rqu2URsRcPsXCTy/J+eyjcxqc
Ap9CrKP5gqG+z8xdWAEvYS/9oo3bW+XjOh2hXmzYSyvqZgtNSB92RQDGheZ5p9BIDm4jfgfUAxKt
rR3eusEiCKh7u7ftTTGuufGvPNoXSyTvV5k4JQZU6/XEZ0arCmFNWo5lx/pi5sI1/WLmwjXtibvV
awVSxEmIL18hwC76iBRo6VMIcHn0wN3kduhzv7ZFIPMp4/nCJJvOPmouLmiAArYstxS1bTt9G4g7
uZlS7fN5Ku47rDns99/3/WiJJUbrr7F3HUv24B+ejPXnQyo+Tr8S/uPXdiRDzLKp8vs1jOc+m+qe
/MbN/I30RrXrgRPR2+LNufPSIgCubJYsW5Tcasptca2ecXi/ZXgsU2K6xLn/pcRLxqZMF6Oy08dL
GZ+lylUqFjBI4Q7KarJEW22TW6bfL6Z2l73n+PokNxkK1MB++pRD/ovHgaWiBg3IO7ynUhdd71Rm
ExiVYAw39yRe4WjlbCrqNbeqc9BO1wpZ+Y3upWj/vFbMZIM7hUjcwaBG+G+6ApuZrtFaWG+vYt6X
m1Y5v5oP1by35Kwsu+jsADKvOpFOIyIL+qORn4+2BrpB4wB7K+uHELAGRuqato0v4geZk7GH9Vxq
ys3qIRBiwKzNKDdlavTMFovbrLhBjW5gVz46KsXynwyZavlDb75T5hHzRKQ7HLeZuZF08KW03mKc
JsTkr5xD8jp1woW2nOhcvK6z9jwLTvlUE/PvNqiBfZijD/9qXxtKS1St0XJYMWrqBuJl528FdTt0
U3Hvq9vm5FP/UIY/KvF7h/knWgtcQj5r/5m0N7258mYPss3aYkQYig9GBK4+Cv411SWNAMwn8uay
4vpM2OWKHqY1YMvCuHbNSUt5LM7W+ictxF23pnOjRygrJysQ7F6izsRtuhXs3syyxt1ojYgakRM3
lAUeB/Uo1McCbnN7SHle5j/b2VOKH4b4MZjn9c+vQo+cQ0zeuJNQwIomsdI5x2mlbNUfEK4ZlAlW
Q5NspoGED24srMp6HdxUFsLjZr0nbcbvYXZMR9cvT6RDDsqaDFC6ZkrJpPVfm0BYUJCb8A6xcMix
l0iHAQwkul1wGJv9twJT+sGzovb8emHTd6EjwtcMIhr77NTc1XOh3Gv94WODakCbQm+4VXH2wCkA
80imoOJ8k6aHMD0YLWlg6O57f9jP+r0OfmrJaDqDcmgZ0fKEibRd8W8TDj0Z2jzqlzvdW6cYYqmI
M9Z+uWmKrcqgV+6y0xA92/qzUb8Z6fdfYDrvavpgJYoqOuzzYfoI+gJP7PQRBHi1mC9OenuzTQ4d
jKwTWJi4WoZFgCU76TYamvJFQeJt2RjkLbHsOAUO3PigXT1lvbi1TwxQEDKgz9hA5K3TqaNnjm/C
6scP+U1uZJWaSKtXswrveTSHs0O50G2hRr/5PBOu+IdMYMq6oWuioRqGzn//bdBuckXVNIpCoRsE
worjA0N88Fo2mq0L+9Qqpaue30hPU5WW2WaHDA/bfB8o+4HUi7J/rHwyldHHIYfydm8552gFf5Xs
XUt6I/Jfif5Dfk23wZn61LRbVl+NlQSifT5AbqFFC7edPgl6GdGBfgpW9uVu68TjWowpvtsLKReV
Ywb8XTuWGlB/x9eOwSp808K2WxM6MQZh8hTCplc2Ik4E0j/+pq4J8D/88FaE14AVgDEl99XgI4ju
dw9yKJVnmh3pNioz4Z2vGhC4Ad0iLp5LKBPrfs6lD2MIfSFR4VIW0omuKrpa4QI5FI9mcVSkgxAc
8GaazV57EwXm3yL1FFSu9k6xYXg/vgAZtXbh7V/d0WwdPztFSzl2stYJDNfQ3bqnQu80zCZQMfa5
Pv/Wojmw5CjvuvSh5B+Zd5aErfrWWhW0evrKaF76kdootb/ZaJj/vHKZsoG3mfiNBGpdnp6Uv8zN
fqqVph/yJJQcPIyOv9LZRZJujwXQbZGVDZ0ROLnfdvgZC48RcBahsixztALrOKFhfqR4NZ5BrF77
tJ6cnJnMsGTlo4N1M5hNFitNvvk5axt7XMHKaPupp0np7dCwdRad1oPFfVfePh/FeBxXMiUfBNzI
nr3jFo10kINDg70Yi8Z7mB7VPUgRhukWIkC9NUxSk4ZVaD/i4ifRtd78bgqHIPlIXle1PUf1yYk8
GC6l5eH4kDhT6ZTZoy7PbgbIxzfCIltE2sfXUl4xPln4gkBs1c3QbQp1E2PZAzetQmTcTEC3irKa
4Y9GoG3xEgtnfMqbWpmSPYq6Dv0NRWw4iSAe/2wtk1CPtovyHVtyY2kqEwZC8PaEIsguudRmKPFF
LK4C8b9xizd4/weWIrygRNVk1IXO5okFeBjV++W+DM6xdsYSu8atH5tON7qadLrjZvLP/DSVeQmR
ZebwUskFYXMac7dD5+NikuFwtRXd3i9hffvfZGG11y+DsU1NZ59YXnHSrbtO5MrbUZ4DjYLbZ2dM
t8/MWgbxXeSdzkLmj7J+0GGuRx8+qo9Cqw1yiFwd9GqqM3+B0WSfpe4UmFITpkH0ttmwfVX4qewj
2c5Xt5bCjdZTmUtoCJS3JfZuFV5i7UPT723/TMpvHg2c4x9xq1u/NngfH2m5lGEJxEuhXQb5eexO
NCyF8fVXZ43VZ9A+NeUelvcfNoIGLDWy6PQwwU1S7sO7oLwxLIS7mbGy4T1dw2KZNIfbj2jeqf+G
GP3mEyX9t7PVUIHi6qamKuqb3vWXT1QdNHqa0cQ6KXYSsoDnAv2pSUtOKU3CnZg1CI5g1iA4YlTb
tsIcNJ2pBfC8G5vk+s23oemm40NQHNPimIHqeYz1I/UfYnI3LZ+E2jJT5+Quw+zStGfthZzrlhUI
k4M52vp86BzyJTGSm3A1gUxlDyN8jt6TjpUZo9C5np1m2fnsW4L5nFWfZfsMcSnO08h+9bufvaUq
d2+BxDG8JY5ZAER9XsIjLNZRtOHqNX7vef3m+/Pq/zyBIbFwi/AAqvEBKgaXPdEA6LaXvIl0OoMS
vJ+EyCmRUpmLTiE3jGtE2ZrzsdsLpV2lk1EQqzO14cvQ5PfvLveePnUV0lDZxySVf9WYXP7TVEeN
C+7VUSSoPNW4iHzNJutqjCaC+3mppHc//WhmxO3der6jrkAz8ZxMHIsiIfe//qoriJZMHEVBPmdC
IzBxwJTAE6VBN1uE1b3F86zv5gFr6wl0ojMZfq/i5ReEAlADRWSLgulopxbTkgDLfTb3uPASBtQO
XXLQRH+ejmf6W0rUBj95FBF9weQvrql+WijDo53dKIXy7ArreDYtM37zUP6XWllTIeEkE3TXVGLu
f1tcF+rwimOJagL2AqNDpcuIE9/Yyif6BpUaWui65fU3W2vVxqg2o7GBbURS6Z1dKU2qkZjAaYhg
v+9mbP8tlmKTZjAYjwYyUDuX/dP47tjDbQ8yKzg5n1XpqHNvXILQamY2dXaSt/VxCb0DIaQpWyAx
wLVu5J+i6AkvSPpesXIBWkgiCDYkTYr9vdNWZbbu8Wedewpu/4zLvND7BdqVEPpmsJ/fTWNfFwD8
/TQkYMR2vHCO9mzuRhGH+tTn0eOfGCYv38y/NHiI1OBnE/ws/V9F9zMAMfzRFZMqwOyekDnGEPFy
AtgEW8y1TwSI2riOwNa6cS7HMCKCFYYeGJtoeIzMY7ShWjPBirUKpPUwmzQ8gD7QgbS3hmdEgGo2
0IHQ8KADoeER80XBI9NLhMmwGZC/dhi1cOzQL0OS/hz4tJxSvrGAS+lzq36zV6jYEN/sFRpd4hVr
6AuYuAV+/cqkU+yg64eUjA10OQ0hzsn4WkMLN1FRux8zYKTDqlm8+nuPBK0/vPzJht1n/aM8Db7e
gT9TvRb+NQhP2jxTeBXv6/To91ACAH2csQ4W1Qe/MEkj5mT9kHSHX/Nf4aKV7bie6pW5UU+mjdek
VjUI86FhBeNDbG99/hHizagDi90EXlQmDC6wtv3bx136Lxl8HnddlHVdNqax5m/z7WhqPo7OVF9M
1JXxABlkloG8yorri8AJw4hwz/nCHnGPeYSNR7+Q3+6c7u3O0cVNAs802VDA0b6uo88aYi+Ta/cs
ZliW/QY1uacwvIRQuIRbJz0C4SkX36pYs4zmqDTHvjliJAaJMacjnAxWMEx4oebtDkv7XdjvrN4S
k++j/E2bPeXhMVtQ1E2CndqvT7l5Nso9kT5i+SJCmfGd1nT1igqUO1fKNSDvyYKHcQezadTva2aM
DEfGWlsaA3WKuMoi+o3sWrM1Ya+9S/Bq89itFCzu9Q5fKRZra0lp95A7/UirMcXSTiA6mncUvCMF
4NIhCQ8FZLLB9ny7wSwobwVpIxP2ggSnb8fEDoM9O7SkZ5SCjnTcQAd6G3i+RGTQowE3aPpDBEge
GPw38jvL5+cbnJe6uq7Jz8SJVRCIpqK8nxZrqoGivNL0JdoraaHTiO7S72emTfWGomc0TryYauy6
XHABK+9qy5/7xyy8brTkOy2lnfYpNU9KSmP+bnGJIzSAaP17N6r8Tw/Q9GwphijjSTYN6W+5Eins
JaXSZtqiMShjvcEgxJM6zlg7nB+LLp2MmSVIiv4zM74fFlGzJsiEBF24gM1b0UXMMERXEF3A5uFs
ERKsxePyRoFAHxwnFvmXD0xnjWZnrd2Le72H4+2E1ks/doZLwctoveZf3UTAv+PkqLD2WQ/aUWwc
3D/wQvBIVNqWhQYOiQAvv7HL6QplLebCX9PfcOQJ4v1uegGyLJ6b/Oyfgv7GO5wsO/OB3J1UzU3n
OP1nLR6fl4or9hi24OoOFd8X0e7eEmnLv/62d7o/h24NO2Qw1rNys2Z3hzCBQIp3QZvrhQUcHN2j
ZX5O6PBUt222JbzKD0fVqVWYdU5fH5UymFehQ7FR/y42ikPbB1+HXYFmZvFJvTNhl6l8GsUoYjYA
3bmNq20V7+4/y/xDN8/uT+bvdaTv4JEL8iZsN6qwZtfNZfotdHBq93nMDO9IYNJmlzL86OdV7gqe
G7AgCM5afZ5p51A/5/qZDIHksl8uKSojRkY9hXyYqXRR7OeeFZMQTDlHPirqU+JzWTlhiqZ1SpYT
Jw3PVrxuWK8Em56bB2CxbiOq056FLzDZdbcl7jrReeGmd8SGMYpUFwrnq2waFOKsXiakNPC58+3f
y0xPrwm3L3TkkrbRPFCO7HZjb56q6xkEhCnVeVvU2vy2yWb7ZtjjUBiB+eZ78A645nAoIELVbqc4
MK9iokRjPlfKTzhYBvq1eV5kFAKFbho6X+BiuuV8AmwVoBKdffc8mQveGXklDVfeHJds304rwZoG
YJ9c6cYknPguUWfl8Kb+Bw5qhxGuUTNY+oCOuC2gR+VwhzEHd7tFy9tFvijNiSj0b416/8z/YIFQ
ZdXUeTewPJf+YdYsVVGLE2/C+pR/oqEW4DMZX99Z14TUtkGAcLqdhvJutVCLGw5yMb5nw/2TlXeD
obNeqtqKqdvkb+ET52oKBKTeZ+lcNxZjvE8bEIB2NdhlYSvyFDf8zDyLWBCTObRNAI/keXu8tvl6
yNdyv5AYS6HCdutWXK0OfPZnb8IK2dm/UlN68H4rSV8G/Uqk+/BdPyCxq3vXD+j+VmMLEOy6YNcE
O6Ng47Mb7ZLPL0Nmt/HAhWXngdJGbMkhFyyHNYdy/8m7BFmwDFx4ZhxW4ukPSyw3xRLBkfsmbota
2nWdDWDfBPgj758zYbV0xzfuJ64WrMN2YbAIZWs/EfiRUGiGJz2rAMR9Q+QahWDDHi4urH6iZN1r
a+B65Y/iPY/n9WY5b5WdbG7nS1P8NNTnPCXSSlEaXfNTFwpuu11Ft/V66ryDoTflXqkTF/mHcMMC
nNO4O25Zd1kYlkGMfxmWsyXzPOWKzEZf9WOzctkeINN99d3RD0UiFgMPBWT9sEuNXUgidt00R52L
SnRkNn+xEef9nO9Bn0hPQVgb0y/HVXUNSVRHNf2t5vJPl56i4ObgZghtQOea+LdhXPdMs0tk019G
A7vjsxFMJRiEGTDnsUVghUD2WhrjOehaX9x+GYm7Olwk8T6L93W87+N9bkzl1nFh5wUCSkTPDkp7
fhxyKjmdOndYPgjKzzj/9YjejTxJveSxfZfyKDFtutNTW/l269sCfjy8qRO64ot+EgAQ8JF93inZ
aGUw0s71km35C/35JFnfseR1yXpFf/tUrNKxFj05enIUYidP3KhzQ5Lo2jjt1JPFNYCfrh+8+BjF
zks7KpFTNk4bOd5WbJ/D+FC8uchAZN7WK/V5ppl7krR5zdDsQLsivoN3BMvHhyOs6Wv4imAB7q2m
V4IsYWs9BDmGbKfP3YjbyS32vqnx5zhvZt8nc3JuoZg8xOE+G+6dejvOTXGrv7ZaTPnYhvyMQehe
WSuTnX3WWt808RBSUCMcXnxVh66ajPN4TgmEJ5yptsKfeLtbzkXRVQrXx64hOIV1zOT1sMibRzPe
herGBB110F9Pku8ATYyYCn+q2cmXz3MWSdsq3GWJHZHA81mGsJnd990hwPk0EXogWnXN8RccBGYn
BZkTgfM9O3ksDfzNYpOW9xMS+ifm0pAZiKjbYvEDVhpDNat1WGn/++4omf8QNHhcJ3LKjO2PqBvm
3wYev8+GOBvzYDnz9g25kQOmOcZpwT9PlGKaoEwoPLmbw4DDFHpBGRbnj6if5L7HY4h3Rb1rF1ow
+TbM/hLo52q41PpZbdDPTjhpze+y+sz5TtSUUXwIPGaHbvoR5Id1Eq5F7ulECcpNGWwl5u+PgeKF
6JnXn0U8V8KnCCaje5rYhzrLJ/je76anCMCTXetwcXdSjj10K7w7P2Q3TVFL3F45ZL1zt6Tj2jIo
YE/399YqQ1vJdtgpzd7SqRZaqph0ho3ldtl012OpyXpk7fbIOp/ha6ebO2qmFQEHIrUVa+Tjr2tf
RvDorr4eaGexQOscNSs2cQ5xVRiPzH+0/sNI7qrHcvoqG+e85poV0kNSTEwd0VvR2EGsBaZOEmx3
l1SewzNeDvXFyx6bAI7RrcwemvjIMKsRS/2U8m+N+YzN52Iudz810PiLNKJdwqnUYx39y3r81TAk
gjvjaZEpMlqP3dpTVgFrQ9te2HKx7guLhaIk/u7peZce/kdsAt0BL48G3okgrqFNFI2/yGFZIxWq
XEvpkk3l/60abo+gs1k2HKTLrZg5sng6NDvB3HXo8/LeJ0WRc5pNfh8lOJvB+QBX/6JK6wYCe3kV
vcvnQ2aO9iisc0rRwbzoT6dZmu7KlOdtW9DynG4Ub+2kr5vyumazs+C76rLH2P1aB8ZaJOMSbF/9
1g936bi7OiNNDyY0cRC6WOEt1uBD47B4IOnXSnMmZpHmjsgl7Gf4U+EnspaSWilRZrrda/7Hqm1W
1ln9QX2Pa/RnbMXs9Hhs8ABbpLeOan+spsxfNhHAr/rFHA8Crjh12ZogB539MpKhIZ7j8Bw15+dT
IdUWWtzOvHy6neUFTM5l8ielN3ndSKkLHy/xUuM76N2Pjx4zSX74+ICfV+3Kt+NHtHYZC+vskHbH
TneorQuGE0u10b8EuyF8xvKy6jY+pObg2QTPSL1H5k2UPqQnrLwAQoMLLa8N3P99oODj+vv2aZKi
FEQochR4Vd+4pr88EtFrrFgzv5LlWC3lflqnA8Fjnf6lRfnSemED9Jv31RKEHjZ2lu0FNSYkp+o1
wX2kFPbKiRVLU7dVOnHvYKugT8XFpE+9hGUL+t8/6ZzPpYuMUt1670MWLhKYAfXU+u7w3gSvvqfy
1jRpxN7K4U6aUQqzN3gM+sMKv3bvXV8fXbCxWAPU6r/XAB6AGs5mZZMehuBHJH63YHthPr4N/U4W
rOp7pH12w8P6iYlE73bWNuXiFB315uDRBkLLR2hPO9l0644FUCaDhoBwDbCJQ0aESmEuv0zZ1h8a
NeXhFmRJEk/uFpq1QfIUuv008qNpHpccx9OrCtwcryppTqFhZdj5YGeFzaCF8wDmyyhtj9+kcILE
fQP/kgLF24mYxRO7FPdjf/C7Y9s68WIooHJM7cDa8C+OLxmcKGZBM01Lgl0O+9M8OhEOVjdNvt3M
R3nyGQbFqvhJ2n+zyYa1sFCiP3yS2TneoWecPPL2NhhXITnbIWb535YE/9MtyGNkQFiUTSZ8VXuX
CP/1MYrwgQUC7ApBWIQsXRNCFauKI21RsjSRQJSiPx9zayFLO/CFm8TYUFdNMUBGuHa27cH+0QRA
N8Rerfezej8qJDn2L8MurtC9mm9MVowzbx2IGX5spxkeTGxDBzhGg3ksO03KhuXcg3EC75lem4Sz
5l7NLMSbbfztgGpa8jzKp6g6HSrPEUeH1jIV/ZXYuejM3v6wyJ/8YRIrrYWU7EPo++qO5xLbYjhs
PdJfykq4S4AXMTJvWpS/foNLQSSNk2/xT/nWFaMCwinYKEpcx3eJa61uNa7WK8ovttipiOmM2VaS
liZQ0EObHBrsAjifimXGovrtz07UA0lNvFmQaLntfV//JOF5tgKP2xzEyR1TmEWTolS7jXKkwqya
6NZuJx+b1BnFU9pdhOajje6C9tCtfvhMg28ivOn6+3PpAcqvrjEfTfhul6w9J8FJKF1BOEpLP92T
19GJd1a7+Y4RP6ftY69u8ow6hIueTFqjFt8qlRjbviev3LolsJFL61202bx5d8vghBS+UXgx/6ZK
ri44Gj+xfFCWX+OX1DlMXkJAN+nVr++Jfg+WWW9d5violG4LgOR9GwcedQdXFnXQGQYLZXM2UN1D
Hcj+1yaUlwGbcrBcONO6qZDdO2rS5IgsmDEoGAbS1O8DyZZCWyP1jdQ6WiduUlOBwG/OTmm6G/zt
dYrDUcXpOE1l+htK9ZeH3pM71UuFLpn6d+RhCygR4tQtkyjpVM618VG/6/Ty7CeM0No76PmxGtlB
HWPvWHrHqHDkIrQIK8M0Ud9Mk9bcmq+JaRKYGwGDtJNWRxkTGldKWrfoolZW4rjuKG7qNwn3KvT5
fqv6tMG+O+hQlmpjVxi7mNCesTPl2jLkyStrziavrLf4SsT+PEt4SCP+UOgy21k1USnpu1mxaYpu
KO+4ZsJuUt4JDKC8U6LmH2oQlKuXbEOGSmfLWLY10oCvaa57vX8S5T3XzRaV9NGH10o/qZWTRI/i
L/hzL9xzgaUpLvcOy/UX/64BATHynKyC3G2lE0vVJLnE5VUwLzjQOp/wzYI6uPr7IHx78oR5II2D
6pbTb4S7Vbg0xrnHaee7unQsGAUwtPbLulzxyg2s0lslyVrU15QUM7WVO8/YbS41dyNcDLEjxW4b
u73uVvSBtW62Bg9iuiHlpR3O+A+pvQJHztoT7UloJo1KxcWUt8IDQN5q0J8V0Uh+uQlgSNOS4i/0
/ha+7no1FVIp6p1VVfn+mfpoAWslkexZhXtjV6XnH3K+g/aEdTfAvYu1QLH00QrZmTL1KQvx838/
qCgt/3xQNZ5TTTIVw5Sh6v3n3PfqxFDpKwH6vsmbaG+kDtifGethK8xcTWGq+xAkLCaNJXXTb8Lg
gPvTulvGl0PeQEbAsxNtDIZhkdTjQYbfg4jP23eBfiyqU9MpXbgoTGWwgs2OWwa9N3l8tYaI2dEf
HP750U2Cc6Cdq/6SlFdPnnjgJXHCRYriKbkJFzjBWVVps9CGu5zch+o2qFdPuCTxuatcQTqalELO
fEecuSGyv9UK12RBYh6Mbdo6ibY15cVq1QkUfB7H10FI9jV2N4/8785obEdU1tPqm4Od93A5N+Vj
EVkdv29PW/4oZ09Bvk/a6nSBI7HBVoRk3Relkm8yGGqjtcdwXwmrvjjUwzE0jz0ViZQjCm755vY+
VskERSWa8Nm13zBd4Mr4+j87k3EjX8W3Z4c3nBdv0uPXOw4FgPebsiKG+ukJe78+o/OF26CavM1B
vasXTXGTixs7uEa4s39uhztxE04OVtDDUqquicHb5JzIgFcdVs+zdt+p9lXA/T4dHslbuPap7U4c
0XC1qUUqLb+Z0nc9/FGMf0w+CqDpffrYbl/FPi320UpqcEuBm5p6/HhR1dpB66kq2lururrnc5ZX
M3QyzMNFddcFi6IZQ1pm3S0tPoro2g/nHP+j4rhnTZ2qGNlji5E96jsh3xn5LvV3yAmo0BBdWuwD
k793aLYvPHD6dRR3gmrXrEsIHGROaTp5eRIkjBGQOALkLAqD6JUDOrbXdLuMpwrpxLAjHiIPyzMD
kk3hFzdiID3hR13caLd4J/rZthQ4X6xnLbitfEqrk8H3bJEVP+eWTxM3x7J4nPFqfO9chGbPzqWy
vrjsqFwU6fnafMSkATKwdKUp5CSpTyO9t9pVooXlaHSOl53mQnoX4zPimHaSxpNo4bPohMWssGaL
L8OfQoSzmQKELIrI5BaUqZTfochbWHbpC5SGQ9s7ZXGS1JXGJGVRtilzR4smLVAnk+sftGnwtuJ+
h33w62drqHgFZoajeBYvVAVK6EruVy8oBziSX2cZZm/4MYDmiO9tfB+FuyHcn5amL/AXrqWXK+VL
7MFgKJV+mYBo7lfCR9jMvwzCVC4jMuImEg+DdzBJoeOEKI6Fd6Qtk+UV9qy6cGXR7ZeysIPBDOe2
9i5wbtv0IqWXoD2Xr5Mnuco8bHffji/fntE0Zm5LIsOFZfxZBvi6atmysvrsEtanDhsFcLVr3B9f
vRuFF4PmCbwL22TcBeNOiW1ocMUih41mnuL6QgCn97etv5W6SdRXGcW67deoIBDAuyrKpawu4XiG
NoL63iiUGx6jee1t7E2Ie4ZCOiojZCqe8bCt8IwUk6+XM+B92v/vM1l6h8X+NjxMPQmSDrTSJC7x
N+HR74e8VtQini5exBtsg5qr/mjDfDu+Mrf1CUVfehMBe3IDNECMxo1Bz/YfZUHpw89K+0Gjt3js
hYPCV3XIkMUaPP30r9rYemd2Qejm3aS5csyVYvCiPcXj1Rxu1MmHwYWqs+Kbl3630Iu6gxrT9kIQ
7dm8ENc/saEEC2mq+iRi6m4tNkRyO22IwJuCK8BXBQgSvKn27gV6uWs80NNbfwjcV+oYFJD6i7aY
8xE2/vwIm55r8hEOznsYmE41OmruDJ7TLYr00ujnMDqPykmWXBURoSR8u6pG6zgvITJQCRGsU3Gl
+StRX3bvCHhkzZXO6ctz3Fgz3YmzUyOda7o0wAKVH1S7ZyB1Fl8LHRCmk3QHyJQFpzLtPMdujnqn
qmubbM1mht0TvyJ0vGhNCks+F90ciE4QLdT+TMXIb7/x/9TwVBHNmQAhm0lR/nsuVI7qwOsGOaJD
ak4asJD2TXZ83EDdRMUpoD1CukZbwTzk5lEfnBmUscIdBP5k3CG3X7fDQ58dcWyjycykk2JaVTLV
lLXlSQvOAjsz7YyuVzZn0lhC+P8IO8/lyK10y77QIALe/EUaIL3PJPkHwRIpeO/z6WchWd2jK01c
RVcoulWlFpkEzvnM3mufTXKFmYBQ/54s4VBJe6XecS08g435maf2YWl5ji86Yug+NXdZ2yPMAUix
xUoDNcCLZpKosJEqJ7skS1+76EhyIH2Jb533nnnv+AUpQL/l4KvtocbbqzPWDKIOClLzSEna/DhN
Q8HFTl13i6G7r5yn+d6Ob4J4az2XEREWsbbbNs+Nyv3hlCjpDaenvdLcqlgpBJs91weePU7dGTEV
WJxGGc3uj2U3xS49/ekVZkpkkt5xXseXef/ceZOm79C/mPrAyPlYkvA8mjMuz9p4s5q34Ink4A1V
O4N8AJbV+MgnOVddfnka1oxTgG69PAblQZ7J5b6D3WZu+BrRzSTtKhYJD0dVSjjEpi4nlmqZ0Lzv
i/gwYkF155PkeAiP0UzRt7q1SUKydsF9IDTiVXTIYKxZ/Q1nybj3wpu67P2N1+KcWbUNkYUuIum8
d+Js5pcrjWnIa8N/46h3osJRm6uvu8brb2vKRoIaNyCCncYGoFymTJD4ntYPGKiBP8PGYKiPuHo8
rXsU3cFEJTv6o2m9EuJKJfFxVacr1pVVcsamW00CjTlGbPqtNR4BUI2KnZuXp3EjyEXJ3t9Y5Rc9
EoCVZK2HcKtJW58thzUFfavOWzY8dpgxrKPQXdQWzjSHzGzALiidpODcaeSZQckrwnMXnqXwXAIv
lu3RP6FYGlERzcmbBNwHcZekNXJgyJskBwacI7BLiHkm7seNaW07A+X5PtEPQkdQnVFPz+TVkGZ1
7DblVYluFJRKNY/MBbMQekTBJVPnxf7Tw8Mw2M2AE2cf6wcrPgaLMrnGyXU+YU+k3kUyAQE5nKsW
PdVN6a+hdTWja1zhDTpL3QkXsnzRycJg0ysf4hqB8SaXTTvwzyk02/wuku+UdaDgyVtYV0SOkGaQ
b+BYDiRH5xusS/rmZ3EUG5t+EVZ3RmJWfAONNRhnAXCLT0oVaCzTX0YMustlw5VOeLTuSDArISzp
+7DERLtV+2k+ysn9o3J5NrYfO/7Cao9Ke+yj45SzCTtkRohOx/TOWigZEUYTghVHJq4db0WaYkAZ
ojgVNAnwCNFDy95D+R1u1ZMp3xpKP1/yD6XfEH5T+otxAzNHgXHauOJLlcMoRiRrB5qdnduMiYel
l31bCr/+RJYWsvb5Uy+/NOtXg+kA8NWy0+5Gfa3McxQch+GYh5dAuxXNI17k1mvyq0/f2ZOqtBm/
IibSb7X/ZzUJw+CcIFjQkTG8riNogVxHxE3YtfOzi9WMdVc/Mjzk/EPiG842cwuLJ2OGKSD23fTS
BmEligRrEdqINFptb0SHfEfHDKqCEFuZjIIr6annwZZKZ7BXBt6DAsqiP1zV/qorlx+hcfciOvTh
EQBxuGFeI7sUsKnn/sFH+QiqR20B5LwJM/zQvk+Ez8rvVt8oi7QPcLmCixyiYYmkOo5dIzFnngcA
K9gPwdVSPqJ418BswYqTM+7+Q02mxL64+oj5gtTuKuY38mNEETv+MjFPgnFKAWZM2nsjc7XMrQfn
qTqBiXVpuULv3KVTzjRZZUfbd+xAWkjpCg30j1uWvNVkpGQ9wmbs6dGzfUPiEjK60HTAhzlQzA7C
XfO24rC3HYcoFXHZtwsy2kd2JMNy+7Qgxm/A5yGGTilVKmK+pgiECq5ytWKc7knzhW574z7PD753
SD3ioMfXwhqLCmQsNNlQXEnne8X0teYkxPMbZuEOG+gfYi41OHSsWRkvIkQafHrFQkhtWJoAFRei
NG2nCjq22olw7WjTdsrQVno+Q30j8DoPk/qG3hA7sUAuEtwIY42dOAXKPK5/9lQQmUjze0oLT7ER
kOvdSZo8szQwfJRowb5X/NBi8JrA6gan2nwL8ATvWng1xJnar4VXlLeSMpE9BdlxmwEjIq0ZwDeS
KnXalFrNxP8PUkdPOfr3rcVQJRsxsNpDdCnyO8HfQbx2GDDjYCcU5fEQcLgi/iTM0iBcDxnRQ6zf
Ovnd0t9yTBp3MqVwLjbDTa2u9fPSkoLQzS1GLi9+PJpd+MSPUjl7rs03wqBQeol71fzDrJ0O5PgL
mBnWi3TcFyMZkHjGZqjY23k3fuTeZ2r+Gs1fTF96MovFj0J9V5fsacvGpSxTu6kss3QYNVNZxtzF
gyLUL7M1xIiE+3ThZQDsDhab4OII3paf28s1HZtuJU6uafXlmeZnrcxsMX+35Pe0eG+Ld2n219VK
8gpAtCpsSPvOwZlkGrs0OfT9cfaeIbfnPwTYlcJnH36m6ccMbVN5JN1aFPe6SGHhDDrz2jv/N0lO
EDFutcPTJFntEtU3nKsDGceLKF2Q39W96I8wVx7bFq0/Xe+C9VLLPtxnc1BiqGp31qKD4wmDp301
cLSr/2ngjiuUqZ1N8fb7gOEP0ptpUBrpKFSnnEbRyg5NFgZNnoKu/4heJFTZ2onZYRgP8nPK0MQi
MOJ6mskjM4nDQFPlHazimIgH5IBEdi+Yg92M/uZZk2dVISAkOlv+yZSOgQRsmBjPXZpu/X5tDHaX
HnP53KfXhiXqc+tWdiofA/8g4PayiKnp+EjNo1lMc2UNcxwlWrtLs23EoGp2HLT18Tt4zkn8ydf0
rZxfPzwHvpsG+KoC49yGI4h9QodzXJy6yqZXH1gVLoaZotkDEpgHXnpayKGye8vuMaEizEV2/zI0
EMQQfI7BZ9V/xuFnG3765bvYvgX1XVoM4S5yJYZKq0lzzhu2MQmc1QnXAgu4jRWySbZkjOarUtj1
/Kp2fBRWsJNI0x43+rjxZ4O8M8Jd/9ywroH5Shm8YZ4tGrt4nqbXKrmL9QPYyJr+Uez2wSLiStV3
I/qIdq+2xA7vk3ivqXsI22q2emJvEtxGmPqHCUSiTjOv3sboxlc4icxS+ngGsxh3Qez7W4sMrFfW
T9dPytwm3v+ZKzdqiqC8UVPM0VquLAw8yyifGYKdImN/UV0rwS3hsmBtfK/Me2tcxeE8F62NFZD/
AK3s5McXzbjVyPL3nTXt+lPh+PbmY1HI97DbvXXFktKGFmJ5u7LYtxCmi/1OHg6b+4/TAjHZiK7d
bm3hysC9M7eiN4/jGVI1kzx6rqv5ZLbDU4BIFm7LRR3PGx7hB3672LyWZLynZ4qftN5r5g4/aV+T
+wUrWSZDziAEoIYPs6GAhMtW6W5mrMBRZd6axGC13oKjClqeH4ybK4VQ6Fdghxmt3iJwfOLK+uNj
GB+J+rsqCuprn12oikbpAAE3xQY4H2pXqrD0z8PiPnqPNyb+I7rZY25TvRg2a58p0svTNqE+hYbg
lwIV0BA+/bJMlehuY37m81RkJ7Q3c3AW+9DbG9Nqdz96+2LKBdbFlVRPbEDqHE+keSEGz/Fkh/tG
CZz/RhKBrq9xkc52bDiHeU+amjoLxUNXHAZxH7yWSXW4y82NNMchNbwcUiyT9GBaco4v3kU9U9xy
E+fzJJorTT3jgzUC6G8fP6jR36RsM+aJ6+cwlRRpq7REeKFF41mQrpsUP5OwYogxoWBdhmZzWaNU
Q1eDC2ump9DFnHZ01XH6MSB+qRa6dSxBCUJr7W5ZNddu631XHZ/VXtW2Xbqf7SGLowD7CZvVoyVk
Yx5uRJQVi83ZLbCbYAqEA04fSITJ4/2fGeZ7kLyl4d1rr0Zx8dA16FscKlQWLeMl5WnLOjXbJvcX
oz8PUupelG4upNbZKP2/kIgRx7Z1qEmOKqf9u9GcE28vLrP23NHOgqh3qQ7+Cdp46hzeZM3+ppLe
1mO39tvVTLdcT3P1AjPXxBny/G1Dfcnrzh0xhXHp6U5OUcxHClKiLSp6ySTqZpdD0u93Fmm0M1AP
qr7+mv0gEI1o+l8gEBWULMOaMYIk2F+nLxe3oBLeffOKW3AMuAa3OcFd+vb5hbaDg4k1sOCI7Ron
TNq4muwYEyNkVqApBkGRro1kxReKmDut1gpcsv6ol2s0SVOahEJOPdGos/g5ifwL9mD+ReyWKbAH
ZA6HqoXMcxCaA0oTPwIQMJFlxEiibZsWGKr+WmC0MKR309eiL/5PEsrqkMRWtKiORj3XT0yrUzu3
oLvNiLMa/iXRR/lnNouiiropiSYrCByur+jQv6zJYNKlllnEGC9fqpOedEIDC670Ehz4IyvKadwV
FdcuvHXy3fQevf4m5e+7OVsFwGHDRV6TfYL2Ln5BPH9Oip6UNwxHL4jn+HIKsB5O6nnyBcaTBbG4
CJ4bVriExQuIUFrXKEBIrKHMSDaFyJNZ1GUcr2Vyv16V7E0I3yXGGfrHii1aGW+yctG2kzwOg7em
Hljhxt9Fh2pm07FrrDcanCllUhKY+jbwNhTyUOj8jBAHnr7N9mhq2yjbt6SdsJFVaEOcBVrrpWk4
XeS2S21vw3eiFnAyNr/5ZL4aZBf0Vt9Pom1KM5znbUKgyy2jLUudfFwW48dA67DOkXPlk4UQJZPl
6O9M0tFXx6xrOyrLq1fe5PJWflPjhoARaXX0taavdZajw7r2199Tr/ykDz1ef75VFobPx7NbrtKp
f8Rd6ftTja1jF0DspkwEPpy9CCvg9vnCGW6frh47+HbhPtd5pTbUvAIDm9E1xpURAaBD53VX+8dj
5FOfmcNR7C5Ne8u0tz76EK1PWfsjyb9HFLxr2Lhgmap6idqmncBMOTNhkNwkO9STKNC33B9RoNk5
JofvolB2SGsAaCfmUShI4foN0B5yjIRM9l4ZRhAzXo4HWn+mf39mszy+jtWlEM5Fdq7pGNv302X0
3of649Tl5598ZOh3Y3/vkl/wIvkDlfIg6wrTui3/4naUiZ1dVowU6P9uHKct+v6pQChbGsh9r+2K
bpcnrzeP8iDxXWg2rMQwLiHqfM/LRy/dku5qAtVCs7fdQJE5snriWm+GfZkdU0b0JpAcXbqWxf2t
KU5MsqriSiiL5y0C3yFrT2Bmo2/FYNkb168vkD8kJUc90Ks9Jj71UKrwDfYJ+hbk+vpWETdFuDHl
FbvFOfrv+RfPyeyv1Mh/mWya//AvTy+6pZqyqliKJP092k1uaqnWhDRaNCQyM7DzcK9zzzrj6E4R
rpu70VCjbWGcWSmR4naU23c6fdcqVxDkrRpE1FolEXKYLO4dozzWKA8zfkwVwVXvEc98xioY5sdz
DqCya1wvcS2eC+ZFzZKo1r5cLgNrjWoCHMGOJtDCmXIw0lM8nvCZyf6Fyyz8yoNv0/+Ohi96/IyQ
o3Zfdrsi2XX2SlUeqnnXjGswnlEjplPFa5+rDT6f5K3DBNRd4/TsoJdcNbJbCvyLZ3pgY8TswhXS
bShktk1fjLaMzYsBpUiyg+5mFRM1T6EVfh4rNoVgZc5CM/kaqvb8fEEcFSqI8ujZ6nI/q8p97u9L
5rQ4q/ETIK5wi/CUpszNT2l7MZJ73DyK4T29UGOiVyWAoJ9wvakwo5yL+p2v77Ru5xOLuOu6nauX
j1C+EYneHoUakc3eVHfuHOTSmE1mAbNwNkN9OH2NFfCQOevoTJhCL/7t+fin1kwVTclkDa1qkqz8
Xbya9kYkK6ISTisPREJozSQ+qhcOFaMOmw7rUuZ7dTxo1iESJwmZLBxNeFHox0Y2vTsVBfZZlHbd
NpRWdJjSLg13frcVxs0SMPupOpryRNl5rhgjo1VFXCgwMQtW7bAKwzVgA8Utiin/pe0X8an1VyTA
ANMl4w3KTv7dKZ9i/mmvPBVRzb77JdEjtcdCxYZBejjNwA74qGBtHMma4yffo90ZholaBMGU1q+F
dv7IIZkO5+gRaWuTEZu1Fqqt8zs26Cd0A4egx++tiXRDlLrADv4kWSkGSruh1WjempcqVarunwtV
trVkEuITMjrSy+aM6idIOBHRbCOBhLfVAqJYVi7VfsKJYXPJno4bC9d6nPobrX8nll0/ZvEx7o4e
P37tWFK0zTV1XoM5hR8/08L7F3rmeeLU4x+clRwnnbp/RsSB7QoSy1j7ehsZLBPm/vNpnipT9ECP
XbnCJLTL/ohtTGGMt//laVEmUcL/XJDxtLAlkVCTKar6+v2/lA2SHxfPTEgivrtVVK+lw0bKTzt9
EQZLOgsF8o3uYjDwGSMjvLw18r0aHlL9puKmzN+lZRMs3gybLgjRPV1QRZdYzrqX1llUTkV9Ukue
rymPygt30Jkky01acLyOHKz070w+e+NVTDAbPxLhPWw+AuOjBWOP930lZKuUl5pdpyvSESpAeCbs
Ra/OB/Ndi9/M4K4UF+hyWjSB7Ln3+2FPzATjsgBabAsjwMT2emvl+2NhxBe9YGNuw5xP+ltu3Xrr
FsfQe27Q4vVicoKClfNZQahb8iXC528XIOUtGM1sslzUcDyeTM0dEXj3y3AhYGmam9pB1g5j91vm
0ienMjmJ7dGfI03hRCjNq4arPLJPYXwKwwNyFFQuMQEswBPaZfZv6Y6G9I8MMkz4OjJT6eXa062/
KVGyruxNNbDQr1uLJxmzkVuA08gZad41sN1rdDTkkamcp6hJGSBGD5P4Q9o5steHzagDIJ94FZ6+
MZ28/ErrPyzhM4o+n+W7OstT561FTcDnvLi32Jv7tQV4KLFrxnTJtMvTFUZxTh1d2LhCY+4B6kwP
0WB+SvFyuo5r52k49ylPRdwM+N1ortoVHwVRFGxHfoLt5eRPfEsV1pDZhkrWw7Sju3iYDGPF2D9r
Jg8TKRXFV6B+V+o3Gc6+sobDkVi3xrpJ1s0fbtLyKez8ck/0uB/u9HYbmpvuajyXVbcuz1Znk36i
deuWHPJwLd9a31ZsGm5iiH5qhaC48szL0aOBGueQfNkgoiQ21FzlyVozKR3XgUVi+tTJKhjx45X2
6mSrxsXZqHGGrND1LzHQncjB9Kp9ZbB3Pf+kYBowZBms9e4TuFm/QnGLoDFj1gJ8SV6i1nZMf10w
RS3WIzGQ3crCGiJQIebfwpM6bq4lO9PY9vm2zLeatwkjBprrJqcvnwWiza4YUfZTPpTokCQ7c71u
5hxJYlNJYrtKIKd1lxj0knc+Y6p1soUb0uoMq+ZpYUsjxeGaYWkob+1HRm5L49TYIGCfhLfImFvS
FcWH7zt9/dbm73r8EScfpq23JDj4oBGFz0L86IQLJtbCf++Kh1BcsvBatyeQUGp3sbfjwC78+LDl
CyleSepsWQQsPVd4UZ41uK3hyq9WRbz2m1c256kZP2xS44JsQ+qhRbDG0x3iSyBfB8hZ8r3ABUN8
8EMTHiN/NWe9fjYAjEbnIDhZfzKixGUVKvOFkxtYtdbbs2pNkvUcNDS3GCwgbxHVjmCdCuk8JFf8
pnaBGIss75ChMGsEmxBbfzz5xXn0LzW/1EtQX7TqMriI9J416dZrFNHsIua+tQ0Xv7J+/4RaX9pV
f5SIiRXP1EZDjSL7kn8/6xk2o2yOk0hpLu14zdRbKrDYegjptFPhBAwIC8X+dF2dUQrU3fvAqsaj
n2zsAN19m/wSFloz+VMFkK7Z5E9lmGhl6yJdOWfUrkAoVv1L95qTaFNt0tk3mxTQxEhfvXRr4xC9
JvrJWNTylB9lPG1mjsC228IeEKiUywEqi7h2xHJO0oW6ZO5NoxR5D/vYIdoQUfnzr2KzUY1uzCau
24zxUh+W6Gl+wJ4m6NZ4mkS29dsPtM+K14m4ShLcQOsKPDqytmQeVEt+sD+rjezPyjtq9dmKL2Zx
zezGBzq8AYAIva90R1ayHy3TDWOlHkAPJOTYPadEXwngTsxsYi02a4C3qB4QzYTF4elNCKOAy4dz
oN6Jcz39sNKHNbJ0PA8fcLgIdUvSuxe90+mbNIibyzaFuRqcSw1L4VkjAJ5yiAz4+jd2g/1J8wqN
A7tBaNyQTKFxTBp+QuNCmGxzLOmGf+jZuclna7xaAlEy79HwDu/Z+AjVzyb9FYHfgrMf2W2wVbEr
zON+XyUAe4+kCesvw0JbX9L6gr5CO+gq+LNp8GCGkAn3vrYzY0pLjObYdj6T6oMJCf2Qmrm4UzWI
IYticEBrIbDQ8A2CuG8XYr6IxVOp2ZzINXN4CA4NtoMa9FW95+zV0eF3lyTc5sJ2NPeQM43WRgCh
eseqPBVslZuznEB5vWTjBUdXhy5qi5ONkOIMwwGpjSvFhhqosdBcteN8/uzXJ6R88xYaHOlUEGAD
4jb23rf3WXFDC8vsxeD678FOEKv/GTbnNLmoeKq8S6hcsb70yjWbQlcLcb+E5919irMNAenjzJx5
PkCMbWynfJviMk1Xke52bB4ufKNNfr23syfZTf68eZdKJG8udcS+stj57sGwqc+NbOsiVvZd1B+Q
X0tkAGkXgSjM6hbiS3ov0V7UH7n+QZ4zHDbGtjiMe1fJzrpxqrSjB1e/PgwKVewuAaGZZwj0tq24
LuYDBR5sj5uon4DAxqpDrK7NdQ+Z+n8v4LjX/1HAaZKoq5qlqIqsMfj5n6rTeHyGShox8sOWrwzT
Tesn9pPGdtGwBTBA1b4Ig690P64v0v3Ku1FO2d4ReqZq11Q7S9nW7TagDaLQunSvBXkoLqpwDn/K
rnhlyKNbINgvzU2qrp/d+hdZow2xf05GKsLTiWDMBatxWKUh8RzPcjIY6fFGaza6vJExTrzkjgBk
EWhsYPrZ/A1N2Cx9Oyc1fqYax5q5w6Tyn1iEqjvkqy6fWIRFvjofmKFYySkdTkNyAoimq3NigqU1
ZioCKVBOwicDxLTzbk8E4iGhUFy663GNoEvMNinlf7NtFz6hj3PD9vNvOfszzP+U1G9pWZhuL04Z
afJ/3MtoIwCLLj8YKAPcSp4b6LVLFJ/P8vDT9BjLstpmOQajg28ecUFgp2HSXFRgLwG6GboD4Y2H
YlEsB/mcPq9d80gAeD7XhvHhJ38ozz9GmuNdlBLstV3aCL2DpYVVXdpg4UMvjoVPyycL32RAYIkd
7b/PHPAACDqbdbYwI2xtFDdtP8UNwvDWKOci1oGmtFVt7HqUYVNcAkmrHpPOel2R1EPUrA2W9ZGg
7QT5Rq6sGxKoGK2kJ9YQhsenrjkzCtZ4v207zA/Bc9ohozekixkvUXqBgrUALNvI752/e/q7cquz
VhB3HLYMl0zUs8m6S9bPZK1wrIvTaAmzoLiPaa/VLR12VG4YwZp4m3lH2dNhAlsAZxb7JXBmK3bM
yhFGR53Wse24Z44zr+g8qShA6Uw2Q/IZdGpBGFJPl7QUYmBZdHIos+j8WWoztn6K7pQwdzCLA1CZ
Sp7ABR7SZHU9TFIf2b79vO8kuPO+Xxbl8pN91XqQVkUyKYI4uS33tvdeQ7DZ7yWfPA96ms9tYOzN
/vgcT1VwURPymm+jPZO96b9I8f0nLLatHpZ17/u7Nbfm7sUyIfPv3PQQzo32ILUHVXOCwY7ZlWfg
ig8K7rqGTASiK201PoEjMKfQvIO6//r6kxPnb6kLKrQkTBhsw8R8TSBQ1K2IKDHaqZVAUf6EfQ+i
f5JF5euNO7Tvsy/45QIxGmzTVWd+imSGGmeFnZRaTHZvTn1G1f/7gSSL/78DCYuSYlqglwzzlSj0
l46yyqW+TZrEX3hY2McpITzldcTmGG0reYtJo8B7/j6f/+S7EU+Kwr15e5sb1k4a96CXFPbZCO+E
Y0P2Eoq89fACgYEkANWc2x/mK5b2aa3Gz7dxUUxJOVtB2SJM5p6XdlH9e1gRMPXzVuDyghnCJqTp
GikI1nbIJmETSnYvPkbz0V9x2jT5ZCjCWRQ8YRjycu9C/MkBtsczdIHAPJX9qebED4+qsgfVUVGd
g//Cn0FrO7D9Bv48OW/xDeG81Ql+XjDvsQ0NN+w0dZ40eILT/mfqzBk8Xxi3MpnZIIc32DSoraT2
xtbUmjBgKLGr5qzh2Xz4zVvevGGk1Zs3b3x01V32buI8RdljZ8bmGUwJQX6y7cfN/pMwCIF0aOl3
FASj3AjCd7bMcQ8sBi741wTjcgvAHzzXQ7Kpyq1oo8NkEL9N1np6qpwkuQdYtuhJOIGRE6hseER7
zghMTHdNPxm2U32XIVl/4b7oJG8wMqbs+mzVumHwnidvknlnCoude3pA419GuwIC6qVuWfzL9Se9
Wtn/Ob+YfLawPae/qJrxN4FvIPVdWgaRT8XDbMohyKs6G/nE8hSqtzkPXO7vyCjbDd7Oe20h82Kf
e/thnlQ7Hh0epzJ5FCpexhv8xOFJEsS5k49WecCz5iCVVLylVDsv5+SPQ42j/tlucE4C0U8MIPrx
eL1eBeUmx3cExP0qDdY/vjT6N1gy2NHAyQzZhH8pkWgqbuxPairkLkS8h0BBHVNcnm1jPK/M18hf
Cw4ZT1G7ktvpsTnK2FfgHOxsnJ5OOBvEBexpmHSUwzoh46x+67XihOXpSXW9y7Vzk1wWlbbcihSw
yUV+i/9DqG2A1P6HUGtARLD/e/ypzRRs1ylTsJ1YO+v+EtnS64nBU5s8QURfBE464Z5G7573rtUf
RfEpEAu6P7mCv8Yo5v7ZvmyTqbDBK+Z5m7Lm9l0XA8HHnnGF3dJ0pyw8trZvnlw9Pp3i9miER2M+
MjLnLJNdq3Xn8znGEOJVqejIZvrfDyfphXn9++NiMDnHUDY9L69q6i+HU1JrcZsIij95dPQKEMFO
JgiknGPM2enP3UhW40F8bftr4di+CPe6fIJvvxPRRa0+5hKiiHjLqJA56cQR2zUE148ba9yE6tqT
VoRc+Ycxgk+8j4YjqvAXiK2cgWLzzMUYE9F0ssSzUl9IV6TbT+LZEF+hFFrvMl3e841UXzsjdt1/
p8czFku5O9G1EWeUkcuEtuw8WPOVR6csu2B+ED6N77RtIkcLH1iDkMwWDBCKp3r+X6VYz3GFE/Sl
FMPc8YOGH02m7WvdXHFz+xZ3+aqceIKQHXx/M5sNEoHZeGuxiQU7pd2KiDVXMEpAQWjpGkZJ3PJz
n3XqJhghihyk5Oh7p47mOLmy422+08yGyVYzG8Ocrx38w49bC7CgEN5Pce5S9Gm7BHQJcONsK5Cr
8JoEkWaIPD/bAgbUEag4yFVdjc2q4kAj/98fB1n8R8Khokm4AojbJedQUuW/nR6eVgWZ1xb+oj9h
vDbM3ThQ+Bwb9Yw6HTwp6W14ZlmdNVy4m0xYl/lm9wbnNevsrAasfJS8397WHFO+uCc0rXy3no8G
RpJ42ZFLsQZQ/5ziRxXMuqfyeS39hxa9//LTe+tYk0J2H+kHozua+jFIT/lwgkbFVUTv3whIWqfI
6WCJ67rSPhA/KeC+8ps0nOvgqOYnu4QVBeXamg/jFklkqz6aX1Z4kJA6MIdWDtxXBGLVxkLUt4a1
Kfv1IK8yF49+SBQveE6TJ+bY6CdFxu21y7JjOcfR8lelFulYCIpqxCSG64P7XUylX7Ty66kvTmtG
SCvLqetVFa8QDkgkDptuR5D6awdPWzwGDglzMG+Yp/8oHqphkS1kbFL2OrLXQ7TLjH1hHmvvNAvs
Xj7LwrWLbUG7AIzvoM1lb2r43nrvFaYJ693CCKUde1YG0bHw1/Xjq7dJL2pLQGgzfTyHdGfhUQ4O
841ozb0aAcUyD5ayOPXABOpSlCgFjbMLSEosQJAvY8P2vot5ES/NcpnxuTTOZo6C+4vF7P7JKpG8
mA39LHCcf13YKK8O7e9nErntExYALrVp/m1a23lxZmhm4C9avjBrnWobg1jW+SAsQ2Pu7djYhLjY
7Hn1B/Re1AiIvI5BP0Vc5dHDopiTpn0eMHloluABNLD8T1cFwhitNMNF9SNQNbezGIkeKEakhTHs
LVd8dT3KEopTyM6qBrzG0PJMx/ojjuE+pUenSGsjV0nfM/U8fwuR8DGvvsga9i+7YOpWvyX5+5Px
3/NDwwA9y5i6heePeaisG6xHNAXW6mOZZhctOvfBCeOcYC8lGa06a5FdDlXQPBrSOUE9p95Ib9SL
rVxsVROJDF6AbdzvPGKmk52/MErn7Nt6dn7q6/hbi09Be9Q6QrcS84pf7VdG5u3Mit/g0zfhNdJP
3JvtZLZCse1NeXGqtRbDLQCTVlj+BFDTWSwcLXK3Ww3g+5SSDnUABRx5GmyN8LFlNhq4GANcs+3n
SnlP27WFSs872xSD7DU7m/ZVAPK2QiBdIlmzq2LBoA2ooapvbbTD9jeLrHhmQ9ZEVYziOVUuWnnp
O8TE57g5FIR5QjXUUbJdSLubqPX8ACFXOrASZHHJUFQhFXLG476KPQaNzOiWceOIODiZ4InZ8okL
NJ+Ewm08LUQrYlsmnr1c7Ip8b+vjnnZOqmwUDVG+SZGb55vF4rnmpR7l7U8zJ5bwWneWuAukneUM
BLi+XmZuA2hWvMx/FdQ8uar05fACWDUi6o1FvmSQZf5XwFRPuzErcOsC7w96Khe3WJ+vaoI18TdR
DjHkdtr0LU3fKvAb0f2k5VtL2gzwqF7+8iTaUDNYwkrKZidhO8+bPUOm6jVkUmxIxowEt2QPosMl
n+qSzE4o+0S28vmnd3bndX+vilttXg358nWi+znNDZyo+ZqVGlXo6c7i9etLfzlH7qemn4mpzd7N
/WL/hl1j7s2mt+AVp/qvsRKG+g+UImQYSRVFDUKngld42tz8pf4IhSQLalkW5rzrRLsL3UYUtrID
AobqI0FOOO5505/poc2O8zeOIll0GrilUwSPZkwRPP4nPIdxxjypwH2B3QFz5t2qptzdEigwxk1x
1TCsrKfo3XFh1W6ZuC3IJ6q7F5etCxzhudSW4iz1Li2/yple/fExj7yd9Aep33X3Sep3Xv0hzrS3
2FuQB8SwUCftJOIwcUHeaegNeAOYzDI7cfr1fcBC8Z9sEM0e6y2/78FyIPeY5NN+g0zwiaGS563c
vfV/jv0cRSK8rj5+6PHDTyZXUHbNrm8iPEIZ2G78irA3Rzsn/CL8ZARFV6fJdqPdS+0qxedUPugz
DBdWtCTkhXCeOIEyPIW8MEfqQerrD5+Bq/Eh6B8RusujR6+tHsxXsgtImzraB9ru/zJ2Xs2Rm+e2
/iu7fH3gjRxObe8LNDqgc2a4QXE4FGIj519/HjRlWZJd9nGpaM1wyKZ6gA9vWOtZj5kY2a751qko
OG8M76e7czifv+oQcxxC/AeGAv6UDwYy2ivP+G9uamYvRE5CHe1A7Bfuw5jSK3Dev/TVucqvlXmT
8runrGMWPtrWtwgUTLKT9biGj3uZvV4PClxg3ADxTEediM1kHnV7SJd4rGvpLCVX9EWKcosWFvZg
jSUxquRZw4WMQC7Ect99+YEtjmcpBc47JSNNVXR1UEIc9ztr2wSUsHM4v6josMArbOhmhXTrwmuh
nzr5QNQY9vQUd7lJ1FgKLqQtqM4ZADOXxYZNNgJXVrkKO6d+xR79DQ6kEGLpFnMoNksjOOv12W/O
j4ZYlDPZT0HEcuPUYXwRDxaT2l2RXqzoLAanh3+of37XxFo31cTuD81AALyvkqPYzZvOkbRPw0Kj
M33P8Pk9m+Zc8pzSbas8qXCWHQSiJEcv3hsMwcIBqxiA2kCbALUGkWec7XMhPVX6RXiyssg2tbZ+
v3MX/bi1kB92u1HfiTG79j2O6xY1ykHrGMrf+Vv3u6t9DdMfajhl8+FppYGbtnETT0RJJxcMsiy8
CgOw+5QRO9BrppZLL1zi+8gY3Pz0l6O1eTCPw/xebkW6nXpmLzNhGYlLmcmovqo+MSJEnWMWDg1+
XJDYfKJNa5OLlFzeZka8LonMq6f4vLfoGQFsLa0RdQaB1KiR96E/DdJEdZu02/U+QoqRb7p23XEZ
zYbLfs36gSfa/KhQGMSXUboG+T14OFa1DZh9FpQQsyJwACwZzzM+kXb9HA+AYbzisE6qTSxtRGWP
Mt3EfTPr7S8peZ1CZSuUUNjQ0AVukO33W3w9wC3YK8XI3DigHy6GnHiWV1yju682vC5bcohOLB2N
WceKv5j0dYXhlpi0iLjpNka1hex/5rw/0aMCoBiShcQKt/gZGp+F9WPOe/v0LACKzpNVnaw8Cw3n
kiAhZV688h/H/rFRgZwvSbrSmZ4yyHA7DGDJ9P4ximSrFDZr/bUkGMH4tJofgfSeta8q203xovfH
ltZjlzz25cyoF9qk5XB4m+f42sBxcX6iFqec5fiRVh08Nm95s0lL3fuztN3e2Gz/6vimhgC9to8Q
GxEZPrk5MG0Tc8X7Xtyl+MXC/+3tvc86ecE6giz1iYWkJJaS1WyvKUQEkO0OzG1XHZVwVtqSehUN
KoKTQrCsspOS5dtv7wRaXBMsh7Uk9A6nzsyjhW+2ibkxfRT4qIr7p6o4MxGuHor0NAaXUbsUgR0o
mxqlznGwQ82FpVbO6oDQl2nJoSq3Nr4X/T0lQhiCxgLBQh0dHaOzy+j+YBluXjMT3wlbpvHVBOBu
4cO5m3NGit96JkaKCshIqme82+JcEJ0St2bxEco/grkyIQ0O6PcEjlasX/Ch+Rdtt2IxUr5I1j2J
7kl+E4HsG6c4Pt1/iZjya0dFO6KYsRzWK1aIZ+0Q1/ufpzI9NzHZNbOEoImtjgqe7Q9FgUdDgziP
MZOyXAnpRzJDPd+3117GC39CjKcC7Zln0kThhruqlIf/U+flGMkPot3iW67t2g1lnOKgKVz9kjTO
v+8v9SfX60+lvSwboi5jQLZk65l1+rvH/ZiPZqCWvFh/SF89a057IYKjxzo+7vAXV4iwYOAuUgA1
1fR8FP2dVCDA2lkFkpadf4YMrReL15/mXMfV+WxZtCf1EFYxI59oVYVubrgauKRyda+so9FeNPsn
Vlhi4cODg+/6XTn+VtHAnYWnwhkvrL6T/qonYoxEK9BjijLpxWTdAfdENApSu4LUQ0fQaT4eJUU8
scObFM0ghIJiV4mwWnYh07RiJs48/RUZUN9Pe7uxuFJWiLMoPGOZ5ilRh+eMdpmuY6pMKEuap5JY
gkZZT+e6LmPz/JVp3z1ZUzDt1blnogu7pNqtxktvu3l6kvNzp1384Woot/EZgB31d1oD+SbJv+J3
7OugvgxcX55DbpXBys1iJnrD9Spc5PYc1CeRGyzYe8QsQzp1TcmVJYbkkzs7JSQgdwVh5ocXv0IO
MhPg4WbQCRePVabsahyMxl7oeD9PfX3RvGuk3qRVNPIgYme6ZWxsX6v8TB+DDU5j099fjfjq91ez
uyYxaCAGgWereDFhjXAbqY7BaJgfAx4ykA78wdxSTOYZfpHdlRJT4EZP5yijA2Nash3AQiK1E17E
nrSXQ6kfKuPI2++7jLHRkIida19VD5HPy8O7wwx53NT8pplX32Y/tFj0dq/tSuoeVLQGSVKsV6BC
biGDiMwFmDno8++eSSznCXE1U4JdVE47/e0YunPIDVuTobqNrA1v3XBEYhUiqloLaGrbW+zaCDke
1KyQ+wXMAug2l1a0otVABtAzG13EEc6cewV1WLnDtCjH9yp5lxeWjP16rSXrynIjyTViLDsrTuAK
Z6K31LJlIfJmPIMsnqEA7ft3pjF2K7wGabKPkr0EabU50M6Pn4wJwkUQ/uyGzxON8Pm3nDs2tkoI
CnPPTrpm2gSbQtkVD9t87FPzsFtpxpzDfoZRcs5QI4hPin4KlAPPNxvO2KQjN9maSAvVJc3jbEOi
b8uNMW/ZamuYgjiS9/gNHksmb6zYps4yIRToyGQWk2CaXLQlUI8GA8y4V8f9G5QVxAXMUUpxmqN8
N14dMOGZp2y916S2PWHpLl3lnL54168lvJdOPfYP+zjo7Jk3WYdNwqULLFZd4W5550cRIU0frea4
dI4vSuLIB1O6m+WrIb2V7ce85vg+JvKphMsSng3snB/K+P6mZRtPwEC7yZV18FhHDzwU0F9cpnkk
B1UOAKGZ0CFBTGdlHNihP5dQmK+V9yG72i+8blUvY4YPHEdUsG92ajevCeYfIETJZbRghlztqlm+
2cPnC9MYVDV2iaE9O1jDQciOSX5sxKPItqeZpY9L/biI+lkgtdRWxHexeBu0O+yX2zp9IAHki5dy
tQRT0JMEuWZ3YfpTsnXQ776vgtCJ2WP0JxXPLlsb8zR2tHmnojl6E9BbaU+GCuX5UIf7VN9G4gZ4
kuN0JwcNmvxY6XQREcFQK2AHuKs+Nd9BhAZMD6EcrOJX5/WVo5ZQVMritHSdXVCARTlj0UJMV4yr
nWMU7ohfjZBOb610G0xTBr6pJxavk08qsK3RsdSX7wb40d2N8L6S8zkvMFFMzXqimI7eL6pvnwae
Di9md78E3t2w7t45Gz7HyBlVx0pnMVPi4fXnqiTR+KcM3xwnmYYBbI1E0o06UgUnchtCVLn7qYWf
Pp5o7BRo7Zd6Tr04Pbc3nS08poHZycFrFzzTkeFLAXQDMcXMDIh53/yHDaEq/7OCnawgBq6Kzgxe
kdRpg/i7p6KlxJYk+DAMIbpNCVzS2k83u01WbcVxZ1k7QtsN+zUv3W9YOcNXfUlOVp8ddjtdntgD
40KUIWasTB4cWLzWu3c4B7bTgDMDNfAyJFRfN72f9jn6c58jz03g2rXrY//IXYZex0jGlrlrukO+
wCPGOgetFg0OUfG712Gmgzbaqf5OKYgD2e3aDCGEASg8muLgIAtANYSmiBZQQZ7GOi9Zf2sBxWTd
O2inYcXkT1bMew2oegd4So1dcW5QZDZrLMSW29Zui7TUmyzVMqq3can2K/swYPj0FtVIftWyolyz
CUE4LFAoAmYgfS+2F+8er8FDrXL9xI2QXtar3pvk+c1EpCIMqfC2bbfX9AO6iiE/J/UFNVskOAQn
oHDr9alFLvMVwivRGe3FgxRXJ2ZlhZ9iy/7TGgiGQ+oxgadCc+tNjRD62wG6S7tiBPfoTn18Cmuo
+odw8r8LBirgRc6EtZnDN/I5Hfr58rNS7ISYDqc7Hj/Ri2FmNUF54FZknKxTfrgiN8lWTGbbiWg9
pIeSpN7xyJFJlyDK297f9eJuC2tqD1h4uV223rFb2FK6Fl0DI71yJuiu6l76WZO+df5HauuUrvD5
p5aAHYexzGQbWHvT08Vsxmyj9xtiVjnoiFkd6IZW6H2Rb8n1vIEaMsm+McAzpp6v03BqtjCOhQGr
EM+ebXsuKnKCm9kcm5wcnudJ8vK2lQtii6/dcBE8FBLzTpvDKH12LvO5Gkz/BNi5m1eDFMpqp6rb
eNzEAbojI6T4R6zmfswa+Tgz4Ykt8AMyTWNROz7Xbpm3iBIu+2X3TFQI+mmWNv6dvNR3brhI/UtM
kYEModkPeGlpcJv96RcDVxF+IiQ67bSUhcaD3bV/ysMooePa7jtbVRFUzdG0E0FSLAZv4RvL1UyC
Om1HdkJN30+/WSdssVdtv/pOYI8drHJGvsUnh1uOdTBWOdbBSTetg4krUfcraJHYeNkG47Ntnhig
ycabrgg3Ouf0Xvaq7mwU02tJQLngdvJKYsWCGCDY//vaWzL/xW6Hw8U0UCKY7PvMPyXiNLFIrvpg
CA6JDlq7yR3Jd5q1xm5DWAyPJdBdFEJM1mMkitjRVrsNJgk+5zFxM5fElnHag4PiM63Tqz+/2fKG
eDSamWXr3S2Pb3V5zYTLu2WnxWSYWbxPkXsWO5n9rss3srJuHmtZchff/gkz38TqmnNITVzxsVID
V3GK8DIKV7ey++zVq9/F9EcW/QzpE261gjz9bj1hGa18e3TT6Dim5Ccgb1L5Yo4fvFWQrgRlyiBR
djKBw/2ihDACmtufJ+nm5Tie68Ep8+WnIk6j8OUyFpb2V6PYUNFIGVEhzDxINdl2z+hVOT2Mw6Fx
9Pz6iG6hdcuLe0pK070t7ky/heIenSW8//sEvnB/88prN17QVIJTkQ5lCeRvpwdb9oGWvsdd6Tzw
AvZuAw5iWOOdOUTjqX7H06o+bZd+s6n8rZRzU2yHFTqDfNdIP4L4E6hux7or+RGU74TaAdV9vMAk
2hA/fYuLS4VUtTw0ZOd2239/zXBl/LOYjqmsYk4RBU8DzR+fTCYKu6rNFMEZEQzS/QBFZZL6q6/a
CcdVgOgocsvSfX2tKGhnoTRliHEJkSH2vXVRjJVOTDWsho2pb97FmYWn0M2rqfVhqMWgyyaOIIV5
x3I13/jMOSZZuuZvZK6Me1ufQjC7xl5LT495Fbgdphp70buHd2vx/sPwp6wckDImciVwHMVKgiFl
Er4z420v1o9kkzRkHEB62po44x+7Vt9d4fQeCc9BXFf5pApdTPUixFfFuvYWq2dmXX43aRSk1P1y
v92Ijxn83Cmv5pny+HWOktcivA+RndeIODHATgR5ZYfnYiLE2yZS1hImI8rvxQBoVFpGz0ywtyOX
JPUh8jOOaxbCk3Lby3cPbwcEXMLbkx1qee0dpFlf/zDqH5XwkYrv+7de33BuAx6U+01gTOe2z4Z9
OrfN8GN4vPviywA5T7EFydXrk2YeyVUEWdy7eHp9mEpEDXSLtbTTRUdRngeZPoXfPbRVELhEZQB/
hmRn/B3+XBjgUUCDbCxIq5OdUYB+8zzFOD7xMk5BBNgNtYB8YI6rRrRhr0XTrKKuD4Ky/1m3K5xe
hGmQvkiYBpMRKV3EhKz9FN83pwGlFfSHbl0LbgWTpvmPrq9/UVMpqEBFEcqdKkrPK/t3NRXy0Nxs
Ok47Uk03iBvycPu6YWmuJoh8TURn9kaMdmy4WSz0/plg1fXmlcoLli4guYhjaVNpGymfVBAg5niC
WnsMYq3jdzcsFRUngEIJytDo1mCZES7DPJR3RUgW85RLikwylqfqygzcReQ7h4WBqCjYdsRlJXsq
D2XcBulO73aavmumXNLXpls98Ic9gwwehZ0mU/rSOb5lDCCz8Kdf3Ly3evhk821yE6yJaRwVF8KP
u8TmACkjh8mIy98ROQibVUPAGuEump1wgfX7MLRN80Dv9bIV0ol6O7dNRP8veriN4rWa7yZtYT2F
OosmnuKVeYDYmAovvgaWcYIqjixG9DOXGyu0i4+k2KAXOn18yPgvaiArZ+z8lf2BUHNpPPdhgPPq
GebB+mke9NTbaBzbWyW8DcZ7pn4MK1hhpXefkYf0y/DiBW9i8MYCTCxeKMnzWxxdS+8sR6f+TbIY
+/wHIB6XwL842gzFQJAnYg8XjWkz9bsLxO8GQRqmoltWXr93u1jE2e2iv4bZQDNTxWt9gIgy0S4C
8Yj+LiPsokmn7Q20VcVb717phCKUJKUrju7CYz0kv/El/s4MZsH2W+mn2XX3Ilekes16glerH69C
4TjScKyqs25eUvPWLxyNAjAEfDe9qJJgjrtJ5i1Q7hb0nVlSTkugvmReB52SWTmtIXJAgFr4UU2m
wowEAnYQjBcW8LvMrzhdTtpecBe9sRoNzmK3dRiiBcJut/PE3SPYvSswGdaeummEbW8hWT9oB6nb
jOOxHhZJ4DC6l7cj4T7Pej8opyTeArFUsJODKYk3SrbjQEj7JmrXTI1GMngXzI2+qX6psYTq1+Zu
Ea6bcR0mm4cCZXubjtMBLMLGQuyLcm7jc76Qoh1xK25YY8Puw0OcrTXFhagvyR9IPLrmrTHvVNWj
tpYnjrGbyquc/I4nrrXTiQRKHV1gFWY5TabNgh+Zca+aVawziAetrxgLHHERanuLlfkCtP6RccwR
b5qjwvBZ9OKS+QBR59/QF6BHBI1u598IpBdt9yK6gMoW+rUQN4K67qx1FW7zEYnORC+iRO/BPW0I
CVGepH7ZoAqZSP1aOu3MxxntPFwdCGpVcg/1lwHuCrO6HtfgvYBm7t3H7p6PTgsLYl7kN2FutHf7
90GBEZGh7alSMZnuMfYJd5AO/NdtUTvXqEmtNT4TRCsPdSLPPkwCW+/brTQcstCu5askX/M7E5a2
w+FBONqtiW9DSWpvJRz84jAW+1relXhXzY3arsPCxVmsraRwrT1HCcggCZUU0H4me2dtaeCebrVw
t7SXEB/Dqu9WcOtwvRP1N7neIVjxaFhV1jVmzOcwvGbKEDO/VvZCOAlHvG7bixvF5sxPAIecuLXx
x3FEtyTeG8zTNt3MS8ny2T+Yijix06EOi/cBw7hLU11KMJDVJdJnVQIp7qUXXqr6VZpB4ylZ4Ug7
sdwR1AONh5geaDylLfsAElEzbPJ0HSFm6495eMmrW4GReVYme0vbF/FhjI91/Du3qsNI3iteZPP6
CycRTO5mOCftKVQOfvfJM6Tv/oNsU36ysP80GKfKEmWV/1GGi38qzvu4iRpp1ElQEE5ldp1idb4R
Mt+rbkx+rLqTeg1pp5mzL3Yym3v1N/pm64QJtc7kwasSxo/0wazTXZM52tkMdiFZjsnWGKaqCqsf
5ZJirSRHt2aHd/pmy1zV9eRsN9qljtmXW7le/FiYjxfZp6FzkhQC1zGYZd4WnDM5hG0HuJfaHpBF
eTP6u+7do8VQ3ML+SoGeWNeqw6Ry8byzn54hmPFPm66Y5no8lcgybxayPhmqKozY4insLttWgmLy
srWRctQqQogFU0NNnCZoDcMmg8RhAgLc+ZIZrAWxWPgIuR3LfcHMNdyyVKsMt5am9DKLkqra1k9R
vrb0eVIr/yjXy35CuBfjZTYX/FdvWjKpPMrqUwv2r1vO5pK5aZ5pBIm4Xnv1qujQBoCZhTSEuM1N
w3UN1IXs6uG6HmwTT243xYuFxVoCZDus62FK/z3F4jkA8LBMgLloz/BLQE7KEwRrplP4JaVTNKue
Aoswm3iYxbMIqoYV7CJU6+xvfPJkix/BduOg6SJnL0ZUw8qV9MgXK71tyLUGn/hwwZJyRY4/u3L2
74t/LM//9ITUJWixiqKJPChZ1/zpCQmd3NIDkb49mRPSYrEOKRevw4kCiedxMBzh0LM1uQN10hE4
NDZ2bI1oEYCPf48lQOaOmp1BILl7M4ZZcbaXkhnKCqopb5hk7dTNc38PtgveNpiKhBXyr0xzgJ19
eA6Vk7SAV6nEtx2Ax7D8NLg3qgeGp0hyhuXDPsnqJhS2uGr19JiA/azO0M8768Izz5r2L9Avp/sJ
/zL5vjRqL1b1Oj3Kv0FQPBx/LxUpK3fHGPEiPvg6QXA5tJ5qtypY9G/fgAKqhUdp3zug/40dQEsk
DRsjXuEyjLL6vYlnND/xU2QgtMGIla7KPtt0d6/fUSCMzubRc9CHaYdBn4OSin7bRRoyFRe7iieG
cIRciqoAHIW8ZqTWCmtZRm63Thqulim3IT4z0cOgl3DWb1RlbSrr3Fr96Mhdl1Zlt9RnWrVkSzJg
BzNmwktQzoETgtaNzHWsbBZXAhykzC2WuvYSpa8dDsvuzRtfA5RIuE7au3vOkDG3brkJPltvMmXG
BKzsob1YODW0yYU06EcpOT304wRusZSVjxlMWSXZSqXyh/EArdRx1eZNHSZIExENTQrZ+9fqlH24
GXChowGeGqVenYhtpGglid1TPcUr0WJLex4iouomn8s2x5P7QhgOj1ivmh6xHnbcHn8QpcMGK8W6
ErAArQdhTShItdIJ4WhdujYEaWwgWvZlbgLjrF19upM0DW8gwH205lgBGzeDCC/OWtllYw+1MgoO
sgtTQyHsvp0yTwDP5FNAChKVn0wafMJ3QRvBi7cLaZsxok0PMcU1VtRgwcE2FKtJgdYv7GM8HL88
ECqUL1xNsD1ypGyXTgF9BYfjptplhcRvJ0JDtCZtmgmFIp/QhSNHx1EVj6YIcuYIocZ8lfNDbjpW
MrcxLTcpAeYO8rcJoVlQ3/0ynrCqsnYZGjtBYmMT2U4lpIZOOaxwMGuDS87r2pcc5pGA2vGZ8q6j
jmMtBYCQtVQ/C/tpP0HVYPLuP85tfz5idd1lIIZCNOxu9caZrc0xSmOyihipvLDBiCHSJ8R5bmJ5
+/KCgdS28b/63lo64bCql5K4DBKboaYoLDCPrfJh5W/Z+vDOwwVjTBNPKzJ+lu8VmTIgQ3oP2g/2
JticCNH2GCYYK5VKlmFmxCLKNe0YT7W9D8XJ0MqMsb9jaS1UEgjwvk1CAO2ejRusTjltWIEgcq02
m1DETL+rl37uRr1bPKMh4+fZTb+bPVte31h7+hoe3Tdwy8/XHL/RMo/2WEzVGGHghk1ZDqnkaa+c
gHa5gAoPM6cV7Dd3q2XPu43w7hyApo3WbsNqBLEa6mme4JqNPs0RjVmWHv34codEsilff07fRcZ1
GmPNsEUFGzsl0DFSz9G2eMwXTledqXNgdIPM+nZymNKbVM3ZWzj4qBdZszCemwn9ht9zwx+6be5R
MrtHgj3qdibttXCnmJsu2IjlWkYmsku6g8A4XDoX9UX0rqZy60nZ+ZK1ZcZTzf8KHezW9TSRevgU
UHSJdh9/tuFPb/gUh88Agvzf2YTmOfSc0y/fdV4QTepEdXAQzp4cPLcEwOK5JczkwZukz1FG/Pvn
1L9KJ+Q5ZTCl0k1L1LVnp/e7Ti6qrSZS/SpAazV1NOyu+vlAnuOOxBHE64p/9syLQgxBftdzQOY1
q3RtY6LKy1jvn5KUQdxRr879K7/3in6fTdxx8I5pcE77S5FcaP30ZVtcAUmS0CZTCJL+coIgTQi9
DCJTxCLAbbzTkm1cbCSESNSIzxR60ZoXxULD2E466bjM8I1TPOSTrXPKb0IPirQqczXVXVyr4Evq
vjKci+o+J5402rfaLmt31RP3EkqbBfqV6dyqase8Ukkh/XrF/FBHJ9+YaxhSn7uGB+eR8dGXII1p
126aePVAvw5He1blO3S99XAYxiO0OzmgNDyr2nk7BxlQz6VhDsF/GlShbv++7xRSSCOX+w7yKzLE
8tSUpyScRZhC/VNa0BNPTcRsBmROJYh+2lI32GCTFdwsg6isp9nqt+j673jWsl+lxNgSXcUbcfaq
S1Mui9zxk2umHdLdAAe5u/Yd7UMoTAlLuGZIWJpcM4pbKVNwDUNzwi/1+NWbsbZsw/3Qbb1fw8X+
+7P/v/4XUZTJ4Gdp9b//w68/s3woQz+o//TL/92Fn2VWZb/U/zN92W9/7I9f9L+H/Cu91OXXV737
yP/8J//whXz/X1/f+ag//vCLeVqH9XBqvsrh/FXhB3y+CD/p9Cf/fz/5X1/P73Id8q+//eUza9J6
+m5+mKV/+fVT7s+//UVWKfT++/ff/9dP7j8efN0tLj/C9OufvuLro6r/9hdV/Kssquh3FO45GTMj
c7fua/qMLP+Vu5BgCdNUZcOAnfOX/0qzsg7+9hdN/qtiaIohirIGVMfQWXBWWTN9SlX/qphsPw2+
I04AiZ/t7z/ZH/6O/vF39l9pA0A2TOvqb3+ZFqW/66JEUiaBgVGpWjpTa+XPiUNFW3rWoxpSmPyo
VAT5s8jKY6QM81KRP3/3pvz60r9/KWmCi/3x5WQNrpRhaJokkTKtY6H6Y4GsSlKRJFrYOnoaVtwY
wlyuZfNkBKF1wr9QrVKLYEhTHPzGqRIQL6ZG7zziW00NJqC92dZ2marlqVR+agl6AsGA52MGWFm8
6UOieLqjK6yFcg8h4Yg1XSGrSA47ES+y+VikeSuvmlR63MWIOUA9+YctoLcZHuPhtw+WWQPCNCjO
chGLQlrNfFOMyCgxRifKSD30HlOuXRxZTqV5H3UkvJWBHh2lsv7FGJmkj10ZL3Vd8leDT2SJ0ok3
1Xhkq84LxpnUiCwqYkOxOy0O1lET9VD02XQW9HRBCTDQs3JrFgzduCqMsXdagQzsftCSWZsV0jmu
yKM0ag5Gk0x2FZ22KEXVKU4wORgE445tRuRzHE2osSw+iap6lGK8pj1/PU7lGw/inTr5WOlMIi1t
UBw5thiNmsmwlqYPQdszZnbiRMhPCkwGL6kOqphSJ3c6Nc5IM6+VOZRMe0i8mPhHcQJlgmqRCTdJ
JSBopZbe+gbUWhxpj1miZu6jHJKl1MnXtI/Fy6NUNUe4sOAnjjMrpQtrX6HONtLj1hpZZZt912x1
DwF4pOEaGh5O0w1sVqVeu6SjDh3VBz0hiOJVKqc18LxoLBZBvUG1IorKTFOsAE2s38zlB8DDLBiP
uVyC0FJlRvO9VF0jvFG53rJ2hQnZwOiIurKw9UJs7lWVvkWW0m7ixmw2kijk4JL1Vdd23bnqYgRk
EUQrJltBBVinKbwB/ICosYyGY6/F6rYKxXQ5NBrWlFxbFyKygKFHKpVFY3vNi4AeQI2XMpMbC7JO
5VvGoY4G45DHpKToWgc3sExIc9MhA1oZjUJcqgwp2Ic9PzRVsW7CdNj+47fCVpEcrU1Vu4sTXJdy
OtzyyBdszcjDV14BRYmSgeGLP/uMrAh5qPamX65M8EIPLZYcIdIsWwrMSxVmn2psBpTMcTvXpcw6
aLUUYQBvuPViFq0NAZPoMLUGkpX5rhnCTsvz4dUrhK+oCAlwTwbNMbJEsIWCzNc2TjVmUiUK1UyF
W5vEu2j0LOiwLGjq5uqPMcvDWsFX05DkJfXou0zvIiQ+5KtItj21qB11EGtHDLMAOdKAvoH7A+9y
pkmsf6XMxkg+nMJqGE6PYJxnBqL6op+mdIVTpP5Io113Ij7qNmaIIdCBmm2/bhED6F3Rg6wKRzSk
5cIcEUYNoAG0HkRJ0PUzLdHfhlBFWwl5QzNlGG1j2M0CDaj8ELcrUY1/KVnFqIkUwRCJ66NviTHY
cPH8qArR8cn+6aXYrmoWbKlpS2FGpEjkec6jkTdlUP0ohEc4z+LuIkqg8yzZF9gpj7AXhlumh0zy
BZ+7vi2oJQttPCpFdX0YtEuyrBBx9RBoPnAEh3oVvcamoyoIRcfCB20lgVf+x4fn70WlVjg81H12
uBCnUrEeKAAxqPdWfxKUerDjsEm2qeFF26wJv/jvPSWtGG/aVgudqOgWehGPThFnyaK18E3k3VCe
8oQJWcost4+lSyQEwbUOHktOnmqpxBWLb0NRjqUqbmU9XVZ5j6aYwxHTQFZvjViqtp2MclUdCWcn
X6vq+P/0AWLv+UGJxlk1VigavBQubauzxubQ6zEptm1A+2Vpr35mRpuYL5mLrWl8pCY+zCIhhcbs
IKYJZl64eVecTbWPiOCQdLYvSDeDMhnOmub5bKfbeeC11sY3APFKakSEscfsVTBYgZcNvnjDmkVV
/6GOD22ZtjIqtsJCiVOkDHA6tdwmj/remFk3j/zIsjWlaDe1EWpYSIx6FlZaageRHNwyBDtKUFlv
sZ/z4BuhzMZGtsqq9MXUpAbNlfJYd21ast9sZ3VtgCdu+5HohZhILhAhVp2OGIa16xBgIBE0A5e5
oQUgh5GzZdOZHuj83jh08TJSNEQD8qwdgbiK2Ny0pnsQWiWGM8lggv6o+2wlD6LqJEmQza04kWj5
hI9ElpNr6MMfU7lploovNjdZy65JO4Sf5mOEaNBl2SXTym4+pta68TzAg3JtzT01elzLwUQaEqrq
Z18HM83r+1/CvlgWEb6rWOw/y65/57kG5X+c9ErJKK0eUhpeRD+HbdyaNOOJeTfpTmZZnrAjHMaY
Ab8l7KNR5WmaGvSnFRaCtBKDmfogjMAIUcpnfWT33HP7tpeil6LP0M+OJUB4iA2eGbCNrZOIJe6Q
fXRolZqH9N7WyuBIXrENZD6VaVlze/T4pcIuLObPX4qZbi67SI9mEXFBjZCAopw+dEoWzzvR0OFp
IxiP5ZztaINL4jF9GNV4nOmdVGJhRCKS14/TIO9krZ/JuYIiSS0zJyst9qQcbw+pid8lOck4Fnx9
pkvDp6FFxkRb1eRBRcsGJvr5b2HbJzvgNCIHTKzAspSHRt0XSu7ZcSbnbqeTo/H/iDqTLTlxbQ0/
EWuBaARTICKyb+102hOWW0TfCITg6c8XdQd3kqvKp8o+FQHS3n/bdtq76yaevSOJ1nzy8KBTN8n+
3Ifvftdl2qIHrwJXvR/bStJF3b9oPJR2Sqq3qL3GzyXzN9mp5s9Ij27hNdFHp8q00c7nZh1xKnQ7
PAZ1v7CzNy55O9RScE9me8imYYOlPRWNqc6t7cNz3EfmbpRapCUnZ2U7czcMVUv0m99eZIj5rLWa
jm7c4EfiJ3mp8S3ufNrC4hwdFtaZZqnQPVGuJPAihARKR1OkbgKr2Ayr9kgdoz1Stnd9HrUHTTJP
y4PYAnmanWO+FHEr8snZh3TXTfiX8trxyNy5xBunXPvy3w9ZNx/GJx628jwF4FpC7a0iflws62lj
76uC63H2RtJ5IjN9a6ku7IPO/952249B9p9V7zc8h2Fz5oEcqK6p6pfk+qNa+/kUBFvPldVEZ9iK
iTePXEd/GdY7FUW///u7jtiWo7bFgz1IwnFpovshKvuilcr2fgs/1p6KpGEnmKROmuQunPBlGz3f
tWOy0t1kA4pmevGrdftT0Y3evzVgtQskmarLCjIxyTjtyg4PvteXpyFR/bOKm+QyxTK+S2IHne0S
Vfmwle3rJAROhvHwf+kRn1Vdx4xtU5UdThBhl+p/+jPhla4xmMGOgQQ4DfAiWzOcpO89udvhpnrz
1ceSVPtdFGJ0mvdme/Pi5jbyXJMPZG/gJqfFynG75e5oyNLxXbpxHD3uTxE46qopdmCifes7/sV6
1/1poF0H/RF4Gc/ol0j78u4Y6X6pIzW86/lX1ZftczuJ4WJbnjKfT/j5+sFSOtePWexT3DetZKM6
KrDI1PcfvMDgiRImIjjkQ1seOq96u5226z211TicAoINbI8a+L8fu4+sffej46QmTNQ4hRyVbM+e
Ex2vc0lV6z5VPBI0Lgc7D6nBxlUO3npO4KZ4vUuOtJ30yJH7iqqV3jy6CbEySSvoj5TlDy+Mk0yo
ucbUFT7FSbfn+5AEz6EfnuJ+HcFnZHXbrZfBuw708QwgVILDB97yy8REFduyp2E1TN4FAvGesXzW
SCTt3CDlHfd//CPnRM3VL8/w6MZGSIg5GrmVqfZ7FRofNXWnwZ5QIvujpvqggpgpyo5giTXZT12Z
2EyHIR1l7dR9GwXd2mVXzEgL0aT5avkXGK9/ZiFKC4/rKW5KouCjqX/urz+60D4LG+93//9LKmln
zlybl+EcIIwi9eKYryy1w6IkZgKxrz9G4ZYnxy9Ir5tpFelcjpyhbcvPPtIQ/PWfUq3dm+q8l6Z3
qk//Og8tim9nLS+Ownc716VlRWvyeRkoJ+sFKt1hBNozzAfLrMK3rivPuyjbvA8C732cAIHHHWvk
Z6WPX7NaWgCbQuHorKc8bqr5cxyGMVPrAcLXOjRZjd2e6cDl11zdvJV8ZedqnIrUFO2RBXbSH7ND
Kfrgt9+H/dhS6y/ihkjSfqz259j49pm7hrqVDovDNkwHQ2WJWvP6AiirzduMik4dMQm+CQeiloRh
reOQ+QGC31XDgZfiS1ThQbfuFuHcIm6ocOfiSJtpqk+RWVEH9owCrm2+7HGnUr13UVaJ0bvtA5Ty
Zsf+NDbrLyP3L+a6OhccZKmn7yJPuH+7Vl28oN1+BUNLOaoZj1PD03HuQ1XlcbE4b6pvvXycxPG6
tSFVT1WwPpdNEVz7H1xqDwpRPUsxSGJA4AvjuL+iYyQ217tXsLof22nWVHW0BWkOxFjyTgXP3VCn
QU2gsV8Q0OlXwee4NSQM7LzJocFfrWsPjVSi7pK1r+9X4d3Pcn9vNb429yDtMdrwIEhxvS/cAIOo
Ht6ABagoaHykqXGQiaO8GpgnOmHMfmr10pNeiDtsmEOuCBkM4PihhCYN79Ylju/rSChmUyJr6qL7
eURdzuH2h8uK3zOmDrAMaCeCWxDl4TFX9W3WDNWIrlk1ae/Rce2W1a1X+Yw6Y7VeSguNPpeJuZNl
NH0N4gjp0V6/buvs5+PY7qdV7QRULGr/Om1NCFMAh+PJrj0FS0XsRDAhIrAij46fWzQfWe+GH1qS
BTNHNmdHd1KFgq8+vCR1zUzI4TB4hIG0MltL59OEC/GZrpvJPRYsfr6i/9PDJ/3P+jgFpqggToZN
cvDXrF7dkj2r/OOsKwo5IsbKmcNgeHLCh07r+A4TTLN0xD8oYv0TaTPTgWxv20SlMZx1iMigGoMG
ceHonUYRfPOCELlOG1JKxWIzRwjHJSc1kki0ooWV9y1BlZF7pFH7IZaI+X30BPWixzWwT2TRIr9G
dGSn/ajni7t4r0W8PXhHsadd09H422yXIfKeC84qQPwvhxdxbGz0HyZBqmuqUBq1f1+f/GL7Mkwt
GTvhqYM/SpqdVL9rjlxb0kzlOXnpEnW4r+WWz1Mpszn4WQW0qkxuoBAaBlFaQ3j7PpmvhWiebET+
Wzk0M7Wc2bT7XTp27pxqlOiDMbmauxED3JHVmy3zeiPp319qLvom9yvnoNDxlw5dPsFD8ofvU75H
pPNPrfs5Hi1NuJ3IdKmyybdgI3IUudZPS9sm92LFxW4Hmx/HSt3wLvJZjRoAwN/ToE/KtN0Kin+Z
7rKOmyYdwTxS9/pdJA3htON8XhpB8LIzRgOVa/wIkmq8G7Y5ofLnJI+QWoVmhNcdBVpSlNtWJ193
t+UINvLnNkZvMYVgzsqXORqFLzBBjFvarIU16cZyPy1h8VJZ8SGI8fAassW63pyaAvy7YL9NAzEZ
hCnTuerjgW7M2skG8gKWP/NS/XT3gNJpb/5aVxuNGfJLQh/Y5oVuGiTTu3XcNjU5a8/PKNxBFJHE
M99z4B/hrbVOlQV1rbNuIhuqdIkgWbwy3SyK7B2HaqhtKpv4UwKnpGX7b5mQbJK6AALx3lJQAER2
O9rtbZumH0cVP/d1/ar28T1huHuYiWzayprjwblvFqB4esKHSeBjpgE9xG1stcTJu/0Rh/gIMISZ
Wf21S/m354lJV7z6wttnWs0V/mCig1hQsjjsmrT2W5SNVUFJ9xGcZnQt0cCJpeKQZosCzZc7wCa6
o/9VGdIik42aIM/lC4zauMpEoK8Ih2Clg9Z0bY0/TTy3YyUp3yXhYp87zDou/dYRrTbbMrw3+y/Z
k+0xt6tOuYt4gXdFnWLAR9v5x/sWbqeoHotstkWfFXo+kLZoSMbpVx27RaZn+W8g3inBvkJK0hcw
Cjd1nbVOlVuv2TbOe8pdFORHzw7lU2XedrnXqt/HvpKa3Zf/NhsFWLbUkjHqHzWFxHrCcKTwh5u5
peIy4GRR6lvstq+yNsQluA1aYLtQ1ZS8GpX8bIpkPWst58x3yLLam3/u0bTZcJATXlfx53FE70e1
ouUb6rzfAwRy58kok6+jw3lQez/HvhpoMA++OG4gHoSVImvLCvxK7rnS4ZQ6NGCYXeq09aOJ+5d6
OqB7Hs3KPwVN8C5FUeVbdTSpqKb4dCVOsjlZKhKKgu8mEJ9B3/X5UVd8UbI6171TpFPkhIS96Jt2
FCuaWWx+SXv256hKGyPTaaXvsacUYXXJeZ59EPoZP5unyUXYq9Q4A6LH6Gu4HXM6ROHfxh//zv4L
fUEPjbXJjQ+fu4s/o5QdUIITEw6HIGdHct0tXirWaX119V6m4R65p0DuHBr/BfLiTagNjUkNfLlX
USzuxChcQQOR1zoUR/p6OzsEpPadO3EgdPtN1JWvrTWcNWrt87rtc1Dk4XmKi3y3EODCncR9ZyZ9
ElOSkAbqplcgdDVKoD5wwUX72rk09YVJlw1IUC1jHgctj/eqX1EpUkhnnWn8kQRHHnlFmPbOqrjS
+aCk65EvKxKkGwFt82iDfSX7i+PoIB0XvDZBxOA62PnH6tMixtoUhXRcDZMbZQXKibibRJ6YUKbO
ZlS+AbTlg43B8goXNs1tWZsWMlGNOmg/Eldf4Icpp+RczFgDVRimZt3JqlabPu9e6944YZeGpfnt
toeAVZ9CROXffHicW16imyrB9Kl9DFZJpfJWD0Vuw4JyRIa2uyFATeK7rOj8V2dliGZm6Ch6XFgL
/DX0M6u0eZ5ds6AbaL1TC2JG2PhBJhZd7K3su9NSXuvBY0Jppc5Wd3g2eK5r4gz0xtRgzqvZWoRI
879FmC8NAael5GZhyv+r2u1v3CxLxuUSZXAW76vq7sYZsb8riQuHKy5ThuGz1y7djQc9KyPe6tlS
RRRoZ08PpKfFUjxM29ueuH+TJfgXxcHraPd/ohpV6kQyTCd/eZglPdqh04MXHXtB/IxznGI7RxRi
ivto7gYGsvVVoy2dwpagKkcWBCstnI+u9bhNgp+2Vf1ZMqxuosOOfBAWpFZWsB5A2UaOd4btaSk8
tFk8U22mozom/YOUarffRFY03WXFMgLO7qVswjbzSsjg8igQ96FeiarkEhyNTk3jd6dD9HO6dnXP
U1aPqEf6U1AHP4vanXNFK2LBPJy2lb4J9JrcLQkqpxFwWNUrU9UEmLvUYktLs70aqYNsm0XWgX7d
RAtQNm47CmfqRnCa2zo+9yoaWKLkFx7FyOOrH8ruavV0OHIaomv6mZK4giBQTy3PfdGQ/S/XoX7x
t5EVJKDY9/9+sexK8SS2mlOdpOSE8UP0LR0KQuf66Oz9sVLAKgonoYmIzIUePxmrPHxOIajPxTq3
0MVZxDOV33Uis2LzuQTE9s2Um/cy+ea7GzdI5cPg29jVSL0EsGXprTO580n9fND8rSJN0bXdiBU7
Flwl2PbtWl7lBYDFQk0DNsL5uY3FmHXou2Fqilz0FJSGUXOKC/WrbovXyNZ7WrvVx7L3NDVud7F1
5+9b5/8eWgJzkuuXDvyVHlok554g/2RX5A9aAA89qteIoPvK9T7CepIPAVPRKdz+ee63RlSnGWA2
j1Dqx4aaO2Ojn12zk2YOKr4sRUvfpbvms5Mu6ySeKrCkdK3MWxWOCckLeqDaEE9vaEA4QaHoZL/+
WXpPkpwc6cYvljtY3gXN2SkOqyhncQMCa0V8ahsu34i6opKp5b6bu3s1hTWzeSFPwyqIOCB9nb1V
pKsQPU2I4tnvykclRPV3In2NgWq/WTzy8H0w3rQI0XS20nDZ+LbNtmPT6Eg9P9sQ1HUkrVZ10mGg
JBR7D9Bl9lTtLKxeWbTK7cRI/LgUSmahVP3DUQOqOMHMSBbYj1qxtLXFOOAV0jH7bWxwF+7hdTNi
YW2K/i6uaR9GF394k4VmS+hhG653ot+fIinP/HMkmoRGPmtQ7uegY7lsiJWv9FyQlPx1HQ8DBr5x
jhYIz4zCY8Oz/66hP35KD5i63lf/zt1ZokWriEGkj8yQV7lJfIlqmbzL7Ms/gT4Wogb5KsM+dJ89
QWZMSOi9THb97u9QhXtlyQO4/u3g+SUVUBupNfNpXGR4He2Z3ywG7xI1xo5GFjLzVbvBZwMYZAsg
W9m3SLnTZowICicr2xbexTcIjto1uvPcjVbhQ84561/orvtd6XDOxbr1cx1zizrCbW/DbsnHwTsd
jejfB7Efj5uEHgM6hqCYn7qiyZeB0KBoTigsV2OT64Ekj9+HojF8qkS+xCCvBIIRJVFa9dEb4k1N
7Dy0VfdYxmN3F/E9pjKJvccQoFa1R4DLnka0xSfywu+jjJaX6naYazc1IbE+Tr0cedDvlyaZ5Lvy
7Yinw8PCE7gcfgvM5LHCn7JEdH3RZlVVPQUB2V+umQIOQAKfwFxjgqdcywc6gtJBrhNAun2uYURT
1uwyM2wQhiVWe8dGIVF41fFsmm18ipnCIfVe+7Fv7+t1Y3tMKrqt3KHO5t728AsOFAIzMZ3jVr14
pf5MzCBPYiyrDDrs5PnWfJeoaSsWY47hWd55jsgcXoSzK19Uv+X8vh/LOsaZ44jnqmt/GMmhE04F
rripQYrmumjCuT7q5WlxIKRd3oPoNyH40Wnd0CorPWtEum6fOVF9PG9IdcTmfugh8lkmVZkto9E3
iwLWtDhCdZvtTpXSjJHw3T/Ko2At90fn7JJadGxTkjorOUG+4rIax/A9KRVh09GUygMdpdu0EDXx
DwEpnkjvTsOhdPxRmeuCdY2l06TGm49zZYsvU7CP96t3VUHtHqfqDhgbVOLODMXzXIXmNHvoGWxJ
x0S46LyPnfFc4Hr0Z2jICq7Gwve+uUl4209zqqJueKxcdwKe7/eTXcxzmayCSsZwP09RUz/pwm/P
Qe8g21xJAziGpwM7YuPJX6Z0fDg2S9M4ppAD2jre1n/l1HdIOcjJG/wIOa9Nuic/xjU8+0GFvNZF
gjzDELfgDNuxL/c8rVSVz5CLbPCZHRQwrUzYgzXNCTs3G8ibRN440Eu+z+nC6BOCW6aOOwa0tUHB
VVfDhzNjXKgX8CDkeyEuSYvQujK/9kJiSjI/nB5Fs+vET4FMhuc1wLoc7TIDwEqX3dnOKkaeT1xG
QozHOMbxRfqsy13zMxl5RCdUH6dVi6ceDCiNQ5ah+fodi5g83romvKtfEccXnWUm7pfTNYM06p/K
eaA+qQ14tiLj31VLa9JdxvrcYGzh5qtTo7mU4nm/FJbN0DTOn7BWc9aYJMwjaiHlHn2V45j70gjy
e1Epx0l5UXuwZJOwqO3RKcgrkmgSZZ8XoG6YqKw6SnNeRMjGFqxkvTffDgLrAb7zLYJYaGrnTrs9
GeB0Dxmum39lIs5kz5SVCRCJu/vZiDlPLO02Qb2fu+bkHvyeaTh2SElQS7gdi+4QGeYwJ8q2iRFr
Dj0E9gXKVK/vJNGe0ZgPTfmydTw7hR3bL3vr6Vcf82MlC7ATqCQqhigKicKCqJ9x7ogTAEZ2kIr8
GQCajpajaoe4e0DUMGD53uPHevXbh3EriBHta+9UK+j8YxSXDjjylkPxdzGWn0q47AxcWnkjoiEf
PXJyhhmSLprCn16McG8TFAA3ljE23PUJ7ZTKO08yjJn+LkkmvnT2w1ZUf+ItQLlTqFvEEV9BlY7b
Bsp4t2HwEkgixgLRX/fTyDv/92PohJfu/Wzu92pz0r2tidtcjTjD8D36feCd5aT+Rrw6AD84r2VC
B7fbUeLU2O/tut+LeNyzAXyUPE4cb/WwnUPWgWKz6+O2Enm7cQnXK49erK8oWYX3PizWX9I0y9mJ
bJWteo4YOxEblWow2aRVl1q3vlRjgst1azfSyBjRFr7EhIOX0L4jeHE658dUIpv3R+QPEdUA+rey
QlL8wBSsOtQrflHFN0PSYzwuKFbQfsMwYLB/Xn/0ZUFG/L7+mGQCXcWCm0KMr3f1FXYAy7id+BeP
gDyakJ3jtCeLfOEK+W/cbW6rpCVheCqMyIMVzme2SwSG6eAwHwjrKyRrdrzKMIMXRbKC3GYlHMmO
wcvg9/+MHL8EXRd+1j1neoj1b4nYiYfCBRP0KA0TLbLpuvRS4CqSWEfLDBYdRCjwGfgDOvfAI+hx
GU++Juned9aXuozxZllKVjH/hscBNrLpNVNl0z2EoY3Ovy+gOf8q2SC2DDAJFf55BbD9kizNxPcf
TPczT+W796MKqaMYBvfrXqz7h997dCPF25s4lh/uLNuHZKLOYcX/2QwqyetDhGfll2jAj/FHvans
iCL/xbv+gLSZs9AzTb4LjFkOI9dp3o+IXD+wsK4dLs5qohP5lf04dQDS7o8ZACnvu6XOTN1ywF7X
gb4ZkE8YmTUt1G5w/RYdo+7U0LmvresvuV8eX0u+gdT2kfcQDbNzamRAS2iXlFk9OV7OlBA/DHAJ
2YBTlEHHUIdbeO+hgUY1vOnIiSU5Xz706X9/tcKfnglM+xXIMSJv56YaDo2kw6wQUhysRRskmV7s
+ViZlDsGI7E7v0J/Pu9qUVeULV862Z7ZfciP24vxZBK/TeOlpGytD8O3ZKFxvJsVPq7jry8jQfNq
cWk6UeJ0gjUOHDL/ZlqM3NrDChOf4giUtBCh/zuIaC9x9JvPJ42QMHlWvFOXevmW2FXkVb2zopTs
k7UHwrqiHWB1Iw50barz5F4bnbkAqm53nhZ3pw3u3myD/7nTPdZ6EAF7PfoXiOXoS1+S12lQmUSs
HORuoF6oZT9lvXWCczCTC7nMyL0NwBs4PAd/8+AN5ly2y5KuIXKIDU/AMMQ037R2/lIW1iU5NEHl
z1PiLi5ugiN+kALPe+Di1dE1qbRTvC8pHDis5XpuV0taqXaGc7wSpavqNOyGkh2n3289o77vQ9Td
zM1IdFzpfRjG6PMo63fH2cJUyesziVIqc4eueQrEt84T4n0m3rgrpmys1M/Bb/iLqcNYsMm/bTf6
jG0RQBUWVbk5N/2wfezRQp5zxR+9dcN0O3etny1S39bPbU3GUmhcRNhdBXpY9beYYGWruceCkXDt
sehySE3nduatS7do+B2h8eGZZhbjwwzz0F0Gnj6faBfsF+Z3wmINGUVH9NGf/BFgZon5z133fc0T
gDAkYkRLCF+W6dFQo4AOlwOgHu8iOL9wXFJDRUpMiMcRFfkoko6VIULCRU3Yai+txng39VRYoIIs
5ue6WinIHneSaWydV3v/2q8b3VaBHEg2VjIVygI1+MkA/GuC9BhotK2m5qXc2/Is3YrvNeGrE2N7
CcfjqnAsqJSdxzPc9E+uq7uuhwRXiTMTuca/v5v6Yjv1Lxy5m0IGfqXd+ckP5F+5Hc2z+zXimE/3
iUu2V8AnC/x6GnrIIamJ3utLaYg+KGLQIhvpDTcrYEdFEJDX4asmtCeYp8c+cFO5lTileJH1mJXN
PN/rQOf2QJ94uNZ54IRmG+mb5fseeO4XPiLCmznSSlUeD8Z2VJMh+4q87ucQLfE98Pd2gui9pxQG
1NndSki17Z/VhbldqmN+qh1smma2j67ShPiaAFCgWD20A0z4Lbz6qS+DBgTSd25aXAso3pIzzXq1
advTimaaTNwakW5o8n5VB4kt6m08hhAvAe2qS4A9BN5PDBw4sxeMXBiGb8VrssSL1WkqSq6krqDe
Gd6+NcYnCvfrCplqSkjH2sLPRMq2+djKt7gY2PuI1mo1OBPkjH4bB07g0IeIipP4MV7a79XhBicR
x6dx75tv68Inq9f6NLTliyu+NcqPbytnZuJHPNcl21u3oDasB1nmu+/m7D/y1h6Nf2kHUg73+opD
L5pEtoF4PeOMJxSI5pv17M9qGAYgtW0+xXxBDu8TUUb8gWjnZttOcEv20k0BAC1B7soOVHbX7ksh
XUv5U1fngfHJ9twwFxCoHbkdb5u/mMtIhlgSlgPZznAwJjEfZWE+QwbZnOWX4q2oQejcNE7Wr8kZ
F7KHCpWpcEKl4hz0KMPVWflv0wtV0x6mqz6yZD1O0dUVG30MdfPN2TaJR6R5Grke8mJMTmHgD6hy
ddpVR3yPmOtb7X8tpzIhBZBkxMUi3KqjS9sFpNp28orJlcA502kbAzixcGNvDUjE6xP0iXR1nFnW
q9M2BcReLwzXpbOfmbEGiE9q7aHxyQS96qz++8GLGj6qIf7rW4K32nAjCoR4zFTouXlatJcOsg6f
GIk8dD7Bh9TDcurb8EmsTXkpMHcgGPPvUJMst42AbIP+vxvq5WsR1fXTuMx3az0+jSq+iV0jTlGv
HtsaWQw74diHHGr6e9JHp1FP6nIIdD7JvpyiZrzmICbXYIuIk4NLqBJgo8Nd5YT/qokQW+3b5EkM
+s8azy/hJAyAGixuWTccdzXSMC3cClXv2iGKs2znr+Fu8XdP2B1lwIjQYuu2mhD2Ao658YYjTUo8
cZsAS1b1wQRbdo91Z8hFg0aylQJMU9U9+sI4qxg79PAaEbneyFlzMIkfRxKYk9y3x2npWYemibMk
rsyjhNyqVi81RwInOjG0OZwMZ1OW72G5Tue5PhwEVdtltrYBZMO2WMUeaYSfXkuFYewPVHIOTwXM
cVmvf6zvkd61IDlvi3SfBwYbt/h1eHwrqFJ/7FyyKSPD31BTYRJ35DWGZIglDYnZydRfN46LpFLG
9XX46JJ4xLJ2lYFgA7sKTE5q1w7BqH3Giq9vpCa0anGSG6cZoUh6nlXJnX6qfDdEPr2lXif8e/Xu
aPvNVvW56EnLuG2LTt3wNlSnyjJ21B3eIr3Lu1VvFTdrp08wSmSP7ZXDnjvprFkGUGe5DPx+w7sN
S8HgAs0+uq/gwtVFL9GYskOglzkCUo3VTe8D/x8dedvYIOjqbcRlH9nHYOIsA55T099BRoXpCTQ7
hGQmD8s74/vtySzABSXnyhy19UNfc2m1TVxwHm5jOu8RGCZq6qTEUlG4EG8BOfgwcG9H7JL6FnAp
HBYqblEc5wgKMLwinwCn/Ipm5Tms0fnjTnHTigIIwUCZGS/QsK/nRngZOoATY8SYux1oZqgiXBcO
wVqtJB/aNS4JSN29LcuECjBi1lXhvAUoxe9YzzVRaQe5bX71rAKImdg6+jSror2IERmMe6UXy6H+
5nkLRk8JGbBc/98t3W2c8D+1gbrEtivyRfhESTjlz+RYMVN4xOPVhaH+dh3+dDDxmZaaYSzecndi
Aaka5xq3kLgPMXqu7PBWj4+/TDhc2ANnSTpCF+Cz3nDXwyPddgMIUm+9Zy2gsZJognt1r3htYrxz
S2ZwCeqipENkvpDwZgvnqFKfkmKxKPbejYOKVBQ/3CiijM8zXr5Nyv8y9kfGZLSdj+uO31WEciAR
+u24yrssG/yvmMdU0GdWluNLxVSOPq32HpuK/Rm1iZvY+a5sB/9dHr174/McctKu+dGWdIZIDYC+
H5+RT03CCkJVa47BnvlJg7tkSFpzRlyZc0tfZHx86+eAJOX22LODHnh7bxDMg1OSQlcL8T2a2jEN
nLkjXn0b8zAcwHq39ucSLYZPof/tMCW7hVovpvKitBECSISxWPI25VhYXiqF9i1p9KfdGXLKpZzJ
5OCjX2ZLQknhocGX9UnZkR3P64f3OoF/mfclF1OD0++gNVlW8+nwwu6idYBnD4lBJ7vxZIEZrUfI
TEFmTlX0BRtPTw0Jr/Fex0DdAfXWpei/znLTj0cCUYCZgMACfJzBcns4I15ItyaS5teohZcHFYxo
+2Ped4TV0cbgyK8iQlExWzvXziItmZryg0ciBvKnTWGa0B6syKmwPu/oBAddcbCKf4cYCOUuAFUE
8+15mCLalydkiF45nl1E4Ofdxp99S1pHRe7jXgDCAq3XbaQvciOmg0g99miqF4cwesdzQPH4qqoz
NWdV7oR9l9fB5xFR0VsjME9t8MUuVUnxDXn4nCQYNGD48YGLqUbgbUlPmXB2pA4EdcbtUN1E5fFS
S41W0GXwmVGr65aBGrH4ZTXdh1fKr4yjJX52pvNmD/6VPRh5K+jMJrn08PfyUh8Dr2ktaASPSJ1N
DlidsbkY1T7uog8f/WMMaZT1+ryo5q8g1E66mpEWrLjxb2Rcv9ukCfP/cXQeS7IaWxT9IiJwiZkW
pnx7PyHa6OJJPAlf/1a9oaQrqbsKMs/ZNk/0gXo6Qi5ltVHIkPVni9J4IYbmfiJmedvkl2xLMOYK
OKZWp2VMMxA5aaJNd9E+AqDux7MxiOcM59IJs4+5TyQmBdSYaehnowDfh8KToigjY2SiXouUHKo2
nh3MO+BEtPMV/qPBmGz4A3LjCaq84kDnjkbLuRG50DN7nQbAyQtiJTINqTgys0U7YwssAiGsIUTA
RB8O9/65MpcP29ZE6IsyKjYifIQUP9tI1YVL8NGGduWl9bic0i1lJp/OVLdT5rbZ74miaHizKXtw
aSCcDPoPxX/NxPKziigXdEjU7rpLFb58b7foznORuza4HskHXW+8GMCo8TyyWjVQnl5vPSrNUwEa
Ihn4uVYHi0UuBa/Yoz0q49I2RiDmpQiHfkWw4+TyQWRxo7sA+5kV2uhbgrbA0EENKWMfA862hTXJ
eXE+6fhp6sq868c6ck2wpq4S1qX7EAZCgbxy3TP2q9+l1M3YmfJhh5I6i21N++kN/iO9BCMozWSL
RqfOeWngtSBhNbOli0ksyL3WN8NbOI2BSALP6A84y6bHFvsQ61AWizQBlk64PLRZcH87ieQTwiTU
e85lYJMP9GzE5kbZuDVn5ALYKfk/KUial/7V43Eofk0dBsQrmu9mqnbrtLDdrUw9duJ9lJn4NAyB
VcrL9Cib3pRWgu6trCilXQW+n3m7sZZ+0LqwGYuEihiH/Zjx+tXIPi5jTw2v16Vh1nFcTp2r0GbD
jDjZg2+CeWRG8WPa/MGknhmCM8ojp+VHraridqGia0x/nVy4ewPBKzlzfhZKp6Cx+c5Vrrdni7rW
KfMhOmvZpuAVfiJO1U0ikSIK0nO+j44qoMJ/gFtadszgc2Ba47lYyYcXfXeqGn88eK757Re0nVm4
d5iNas0iwnRhNwEE29UkHbuDerH0DRdLk/g83oTE2A2BzNN7p1fZznJ0EqozNYbfq+rBq3X/BbE/
Ou9+oCZhHKKHsWvVGaJ3hwwAAU5rdXs5IcHuLqKrk2jOxoUQjIcZ5vMmBnxAPXmvK9yG5jT+01UV
uTzFNQEpQ81Cguxg+ZfMb6ZJh9dCJ283fWkZUt3JzmndxCckMJhCELn/jIJgi1a+O2AWgvdyt6Er
xh+oN3awYkmBL3f+KyV7/MblZcDNF0TY6EYb4Tc6LSVhZFoKzQuLSBy8GzHoXFqe+Rjr25u7rrGq
llPTAePx4aJusUj9U3geFrQ2g/QJKzEitfnJrlJttCFciIqcTzXld3ZuY3PzgzPhoRXFq1P0f0PW
dqEy0fEteUSw1tQme1vle/g23OJUJq02dEL7WLrznzk5U1TDRZnpF9LY+25dUXB1DVBHPXYocJHf
1L14yzgFLJ8AMM8Y3t0ZhKOCdHG8HFVAgehrwaaI16YIGtNKkGWC6q6dV6O7G81oU+6zGKQMGLrJ
75ZohpbtVk1qnLT6Z7T6kbdN+2G7BSgfa6Q2qOERHgBy3RgUy5sD138qYW7DgbB119Oeb9/Ilm1U
lVrz8/hvqvsxZlEHvljR5DptwFptnquC8VEMxGmWojwriLVAzxm6GuLctaR5dPUNXHHBRFRuEG+J
QsNferwH4glKUkWfzjYjbaeeb0wrqpHmXwB2MIdVyEO97tOsT2I8B3eL15rQhmR7rKAqojSjHu8P
VxmmDp+o2rol8dBYK/IK2V9go/5ZDtGd05bvgKwvANooUVyoE7jDq781vOSUSCwp4RsM/ESguGp5
rwXJblVqR66dDXEyo2cw4Aw6BRtu2QRroDkUBD8NGt23XMhWkamoG2YQuDL7x+IHIoKGhlTNkXLM
vvjWSUWfRoNyG21sd8nR0jTxgm/yoYSZiCufOuViy+8ya2w/6WrZMfjzhSpzQzFXUqCVu/deh7Qs
gzS2RJ/sfF/8WW7PbKZKdHbbYvO3qBZyEXOHBj74oDHyZynde1zgiguBZ5QV86e1QKQmX7N2nfmM
YZRgINzDE0e13Xp2mGUbZrvCNnhQs/XQO0iArWkpzracp30xZ1c0gM0BEXNcO2q85C7Gp/S5STbv
4EDM0jjXgszwAK8zioMOkdikzzKoV/XH+rcc/AIMtmwIoXIYuTqLxaOqSaWvreXN0kwryHtjPXQa
r7zHG5lPRPzLOv9sJrqkTD2rjjwnBsth0weylqC49dUaEw9Sa/J2qT6y161G2Nm+d69b6nkU/Lio
br/wwR5dyQAwk58DKZZcTb1NScLnGDZrwL7CQUCipgRiAoR/h3Kow9hJEKi3voKyflqW5hNrZUO+
IYZLEU2Yg3uLrBu6y8jz1gE4Y0rMbp0Q5tuQJMD+mo2Os5n+zcLJT/3oWRAAtjgwC3n5Weqa2A/N
8pd3iYl8wT9m9Yi4Rx8jt7R5VPuXlUN5tsWEGBhlfVn6ZihqwWzjkltedjYlYnZ6StZHBSV3afL0
09vmerctbf6ApZL9StJy1cAC+lqBbGYk1MZJyexMaaYqPWKFsi/AuMCvbNAHUpasytR33VDyEWmo
obqUSLbG4ffWMi6oJH/udW6ABn8fauwnQB6UbeW4xamjvTKHEiYEOKopuh9NXft0BBppz0vOhcqv
WdIVF1M6L6aDisEBouXtGM4OjSlg3SSCjXawoT65Vtv2Z9WhcKmu6dvGuZLUbfbqW1sr6ytLPeK0
OhcquDEIhJs0Wo4mxAKYArHODtfFANZy3GGvs/3ffDVD3K1uvJT4yBNQiKiHM6ZhoXxdPY1Q19S9
86HI7mY9pWkL+bvW2s9y0N8yfzT32lJ3J33i6HVvPi02Iwyq6tOrvjo+iY8uESw/bo+Du6fWq2vt
V726L1OnjvOKrZ/hMt8ZuMTu7T7Kl84MXEUL0FI7GTG4eberxmkIMPrnUeMaRzE2bmgZTC+jzEi6
peNrQ+GgVZ0G0k7XlqY6LfQmoEI7TymwLhiqmJbIluIbU5RHj7yZT8gZ8O54OU/zRN2PAGVwxLTL
R6RJVoq5bwYR6JylJyScYKOZncDwMRiaw4/V2qThbOADLRtHtvUp15QTNItTxYVXkAAJ+o8wbDwI
3Uz3nTYmQZmVywUV6lONMew8FgaNHWg0rcx/HG9WPoYbd8fuR7SfbfzY7Sxj4Pwi0G92YpuSHAnl
pyE23/lcQSKv0ZQW+7EtxTUvzZdlAnzLy+VhqI3ubgIc2Ep3nzNr/CZwBbved9uIj9DG/ICg2FSp
OFQV4jwzS0m26P64hrCjVi60bJZ3QU5OSLAQFAcJgnzda5uwbSAPlE0kpscHamKP6P2VUdmw3Mg1
+Pt+ovFYo7ZXFWV4vfhYPQegqeS1T3S/IMHB9PZJAl5349MwLLwblvOf7Tkp40aLygyX+eQWVjSg
gQWxZNTY7tJWmOzDMDsmTbTGtvphO9GwOm7dPyvtv6xF4hEyNpIDizVMbk+P7wKlmzQLA7JoJ0cj
flHaaFY9nO2h7QEv9x5nl+a2d0kP/idkE02ta1+nr9q3hxN4Mx7otO14KGeXjKsuCwabfTjvybdR
mKciB0q8SSmRWvkX9gAcxA1JLxLKPrnSf/exfuZ5jYwy685r7c6QXAtM0XpPptEM+q+VV39MfZA0
FuHa+5xzL6EOdN/o5RrfgJye8uaD/4RKLAlTyM+b6rCJUqSHdzkGiKLkf+0poO2yxJGA3Ttsi+yQ
VT5caur4ca3cYJT6vEs7fT4pV+DC9Y1pR7xBNJqbCKdiGAIk0KxMYoy0thPgKPLONzDUEqOBVozo
oVasJyZrnomJJPlMaefeYjn3+4RAY7GEFmACchJ4cGXRg7zA++ipYz9sJCQn3VepKvvR1danCgl0
iAZ9xrUTZqV4rpLsSx8BfQenPdrpwoTW0kmq27+dsf35thFsyvd24gdlgAeKaFF4OJZBimjymDTr
82p7t/P9uK417EdnnasabZoCQVuKGXE4IMBhsxDoSJ/Wzk0QSq1ADnFChaYq4dtILZ7azgGvlt6p
qf79X/lpK7O5gqj/8QS4gdVVI/+5jEDIHk2iP03friPPhOOAe6BeDvoshyWwJQY6njqbHRebPtsy
OYgbwQKNj06RuUNdrZL6yLZ9teVI81DOhuTo6k/zFygozaAjodJfVc+7NBu8QbIswjSFFS5PYHEK
VTIZLB41IbW5uZFTaR+VsO0Tky4G6o6bSLdEHrTmIiDdOw0nlvaXeI2G58ea0Fy7aMr8LUeoPc87
AyGTXRoAnk4D0Urk7Kwf+mpGrGlPf+Te3Mqo3bcNiYuYM0UGq/WEMBdMFcYurFAid6SsvJqGOAzp
2O0kpFA0zKD2PVb/EG+K2i0Vs72doQYFbGL1e8HfR7FRVjhkWWnLu0PLt/9/6W8GnS5YtTAbFbFF
D8BQFi8I85DnSNpgPfj0oC6wnKhKT4MqM4hvSb1zIr1fpmkEtVvLglcPvEg9boXeqx4KjeoAL/9p
gPjCBlVm2KWNeUXBD0NbHBOz+y3QzVDT3U8AniztLpKBySjVzjVrSaIuUDpAI/qVGfgt7/rAgLhF
FJwTp5L0772kVTRfRLAaRoLOBI2c2aU2K/ggYx3ZhjtR0pHaerDZDXaUTQH+TAB3WYrKTXn6NyyW
G3Y3PVE96SuR6/a1lxg82jFqKxSAmVeRs6WYnL0aV3LzCv5gX9JW6eGiVTQc1y3Ru35GHOHwimHd
2jtal0Zi615ukWm7iQU0bNxPz4RSzVgWDoZ9j14quUPas0m1oXti4vLxrtqb1wSmr4jc4FEKLHVL
TMmP0xgKZiYWP+S5Fv3peU9LkicVdQvaFiYQ7UDAy760swTxjnU2sBVScyW6eJE24dNNBCGaHAaC
QqbVjxj6qh2w6hoip0GsbSVvDSzyYXGbIJ+Rdue6S1SrVlKwWraXRbIHYMQvsEHv8b0De8DUAyCR
ClBWMnI0DbNQwsDlY7VE+UIUPo6DNK//U0uBSXf1aR3Lm+smqq/cRkzvZ+1yMiGQVr1Vl8pIfqdx
Q/hIxdnqXkkSR4xp0siYpG44Cixf+aYRp55tRyXbTyijFXj3n8pQI9eiQgKCb1yxnQTzIPdrnvd0
JgUbKRpnfXo0OlJwfJwFgUhzChiLpAllhkk6nweEzigGt7KONwcMWKYg2x05t8kG6G7kY5Dl9D4y
xpPwbtNJZE6iOLMkAIm3bOh0GG7GGaVrrZsZABq0NhxTvmsb1P9dmXr0HlvzfbeYex5tEuM1vt+K
Uehh6hcirJU4r8SF7KzmrfQM58xAEWZVQ/XduJoEKw3E3U+IMIssVZeGYBQYO8kVPz+SGqGdmsHS
TuTaQDDLRIbWhPiPnsGOZw9sJ+kJSUe/e9wk54SpCT9WM5k4GZDoGST0YcXFclBrNgWbuQ2HofWA
LDJfHYYVBO22nkUz1FEwTnqNLM9CUC2nf4zgG719kPm4TH5KoyjjfkNKtKsw8QUeQFSo971GYmgL
g+0TNUEizpczti4Jc/5vnpBWa0vRBuu4Ud7lSCNkc23Q8mwEaxV4DA07EfdD7p6+MbOXVBZV1Hay
dVtG2+1nA5+FDhoctfV0q8u2KTnMERyXWZL+du4CowLf5lUvqq6tp9zuD4WZp+9rk5qXUuKZ+v9f
Jr3h7X2/JST29k8FqyYTVVkdR44dZNaavGbtLHY4VuZzThlphjLuNGXeVdMyFA+SvaCWCZnBiRXO
mIqvW6N9a5n1j/yLPB7F0TKSjVIl+aEQju2qdfjONUJCAQa5fGdnJSDQSO9GAJST2bO2mNtEV327
78ZRf3VhOoN6s07JwEGKUA5ff+BbtjxXqbi1naHIWteV2jcGKIxvhk59Tu5HtY0AbcrlioLQCec5
1R+bGXO9PlHEqgztrLrqpZRQICMB2cHkclariXWt1K6YvFw2pPM2V+Ob50LmQ7U5UCByQXhU+0l9
7fzZvK1LBZKY3jwN7NiranyWzzzw2pvfTDTpnan3CAW+xq4fqASm5HAsHCpU3nPvc83SuKYYEFxi
AxtxGyYEiQGPRdF2HtO+vsyURQx9frCNPG7lp5L1QZ835Dr1mXlknyLJ7byXJUmQPFC3AAkSdDip
BuZBl28zL4mTeYA529dqCeqadCvEEcvg7zBGvbaIADblhU6GJsQ8jZy9uuG/GFB8w0RqgOqOqsex
ReH5rHrc33AE6t0Y1t00jIHnpW+EdYoZyVR61DYXpXZOheCdMdJZDOHqdtgiaxgLNVrnYcZRgFQA
AOrS4GGTW0o1jfw0CVb3uncfBKwjgAOh+alDxK1UCLpkFeid2rsl//HIz+xM7dA1rIDQnxqRVsb6
qZEY26YetNJwUGLFzifp+2A71zeAwv4zE7yJa9ZGsn6pHROCGF5iYoVCPKeTozKRd9GQhdv6/pnV
A1vGt9Y5T3z3oRjdaLbfdbWd9G4MqmXCP7U+QNgTYje+GhqqZ5vG1v5ee0sL83lKX4Vo9uRiRQ7F
29pPS+reAetBk7+b60dKvI+bLuCjrBEa+0IH189OZXUX1UETyjZKxn81Vk1UzsQgBGu/oKpSYVm2
qIOJ61Q/rvdcdYQ1YMxJwmEmv8vXXl0D9RbV7O1LVWDFL748uA27bHcp/USIPwLWe2K9cezv/G7a
abKNN+AQWhIT1KV8x8E4t6zc6lz0NE7nZQAD8U5w4G5Gvq3p/X60UBI0D7A5OLbvkNdSWncumICU
/onPLbBvcjAmPd9/brFPtPXZAEojXwI+Ceg9Q/ex7BpniTrrgulrEoi+bQkKAiE7RqQP1zYVVtvX
tMSoEAON5pZKGYHOx7g5sUaBUUGQsQILcxNGZYypAGBXBJb7jUCGDQn61pHvPfwmQC0+1/DcPFc2
Xw+ywBq1n53s3bL/QsER4SqLM5W8tua8n4nyogdLS1g4bScmtGwzvm2o5xY8tNz+y6VzNo1ql4or
jL62CkQSdWjOmEv7jPeen2VdnicYIC+tmd9ukF1QeulOJWZkNcklIwutsEj9AEMuHdLlMwphzrjM
Do7F/KU+UJ0fUqZ/wjOYdayjRLIxOz9p91wa36PY9mP9pAPylv6LOf43iPzP4pltil+BkUlvT4S9
CVY0Z/xuCaZfKvRE/WHio3KeWX5DojCC6qpQlEgCZkjs2hkYR2AY4RaOPQ+cntw1HbEIl5xnqXRc
yPtiv2BsS4tIw2Nq+o/TMH1WDZsRIAF09mFdCGHO38bqF8X3DoevDiGct/f0kLXjzMmHIcKE1c/v
ylsgwsyLLr6G5qVGs6KJkaSue3qriA8j9n++08VJR6KaNA+epHK1WqFarp124gUJyvKCBSKYTRXU
L3YLt7720ZzLIKkoknCOXnXfpIfmBoyqEsX+x40GT8uLBkOJelMXV4pLYZKRvJ5K6jVclPC1z303
AIPxs2WYpTsslvmMxPQbGWqej9cFCUK9xDOU9rzpgaFdUP/tm2bYmRPiWbC+7t2stIB6SmQODb5K
g+/j4CH7LDgWNYzGk4ltfSB9mRTe9fdGB47zZzdObyMOJH9ZQwNc1J1CfI8HDY0w4s0QQ2cMuRmO
VIKI4h0vcmePOwvMXE3dfjHnSFF2pDfEevT/5bARPqBs6t9NHsocSQjhUoa6OGvYq1sy9VRJO6x9
XXp3Z7E5D3AWIA9AxphBnahaMHMifC6Je05O7nTfJ7x0VXZ1u6NWXkbctCYlIylyknbaGUyQcxH1
pCGJ/jRSleqZeSBHM5B+Hk+UEhPHMIHQTYRo4qrkgI+H2Qa2IPaijJr/mIACBzZAz/Qd1zsUD9/3
EFe6e2bGIXnrprAhdSshUYLAESSL3TI+NZl8zIn946YOlhwlgYX8qryfFCcJQeyMuYGPIya1eqBK
lhKI1bXKjo9qLR5xM+91lhskCAj16Y8jTQdhK2KSUKBXSn2QOozQifO5KouKLWZ72HqSknYye6x7
9tk5iWxkpgXSbJP5CsMEfMMY9Pl/hnq5RU8U6LIh12BA4oYwvaFn+nMjnjQFydQiKa2MXz3h/9O8
d0YRN221swdcIyOG3w4OFN96kdCiWz4S6kMePYmmnFtN9kiGAUtJuKVJXA1JgAgkpD0QDQz4xQpm
T44/2rLBNshNoUVo/bt5EzCGX6U1HD3UzmNpHD3kI4vxruOS2Ux6yJ41twi0vsWJ71x9j/r2Ebf2
sH+6mcOd9aFvuBss7ZUkCVgpLhFvhyRs4ardbros2mhFVNjZtb+xWjeZ1bQcFFofJHsLoXsyRwVS
1wdCSHZA9PuewK6ytOsdhElKdwA7MunN1xrbASsxX/G99SDkVb9R9wUxDTFMBiu4eJw5xhUv9Tqc
IG2nesATRfW1KVGpzMytLGgmerMiv7HQ77r2gVjLxQo9NftuPVYN/BjBsfD/IGAv6Xg3db/J8Gst
7zl9Ah2dIfozYrU4S+FeWNvHLLm19yDuXX/s1eevD73/T8yIyXlN5dxjpVpeeudn0ZE4kpEt9aeK
39HmTc0G8PSzuclnQzw0y2kZQJwF9V3WPZq5WxpVVCcPfVs8evSKy+Sce3lE4lfYZHTtJe6e0Z6G
S7qy9I/c+csdOxiDxHv0hjsHQVLj+qjXaDamBNYzaeozeGugWMqVjq6MYX/qDnQx5xXlABYJcfLV
HM+oKg+pVyGqBzIjY9P7tZur0UxHl/QVp6pigyoEgt+YA4odUQa9fTe0WFDzgkTYMUp53Uo3eTA5
7rPavSMx7DMzSecofewrP1MFDn1LNV0R3VxrAGes6JqXxWW5Pg62edIAcIQ69eqYgAy3Ftqq5G6w
S4Ta/7TNCuCWqLD6MIf/bKJ9UvDNOdMQb3xUZhMra3l8qPFTEQrrmiVA+M3vi0NY0j+EvByT6Mo1
Pjy5vhMaFFdYgspxmp4XJACc6t6S7Vex182S9eej65mbkB8AsI33AyUPnkIwp97TknMKPdiNnSQ9
5MqyGRkeh3BNt0dXYEbsYzn2BveYPMrCjniefv2eOAbaUth/Yn39xyp+bib5aHY5O4g/xs1yM5X4
vCH2ueTlFMk/T3/NQZ66wjr128fivFT235IgUtQI2yH3jrg3SYaquz02jfe4UF6iPC1KE+3Ppsat
3uBWtVc06i8LUAjEyp+mIewSNdgPIuAFQI3ghFfK6FsfO7ANG4EFiz2HO3K91po7AnTasZMbly7T
riRCVd6twc/+2tjGmJjIJ+Jcd/SLlCZOw2VHKgzzMCM+cxemvzLr770iPau1/EBNxXRKYqfNzG+7
L/bTimRxXZl3iPZDPqIVb7wVoel1F4keynL6x41qpnWtkHWDJCRG6Lvs393wnGwlsJB8JgoXWaiF
ugCxnqlRa51dPHs7dU6/x5EpxKUX2VGqlZYUOjixQGwa7/6FRWW/SuOgkVhY3PdZFVeHjnTVtRUX
ckyjtGYgTLz0Jy/0exekAIrqSPjovrc/Rv/Oz4YdSWY7l21fMmL4rcYdCIUzeyKuRsp7+ZOiPPgj
Ij6/O4wQlN3gh1l6Y6cHAu603+0mlCrAjCeIOar6krCysr2gWU4MUWuCCt8GC22Ab5dvjieDQoIB
GXGCDoOHxaoP1WyRxPmj4YJubfOlappnok4jneWvvnXG8LjrpBo5M9Fl5knZR1366D35WYoyP7g0
xQkykbQp8om4styXYp5fEkKBbvumTvrrEEjdAS4n5cRGtAaafAsCnQixz+4B8hkCl3Bp7mfXioW9
7UaE1WP1Udx+1JEGAh9amcpn1RH21qaBmF4tHXtF77LlOvfb9HRThBjzt+NaNDsxDqRfq8X2Oamw
dR/Fhld7xauGzvmjocN7HdbAA8HLHUQgrEvDtcVqmxTOycoZSDda3O4qYh5L52FeSaqF2ve195as
DOw1MccPncG+Jvem178PEFE2Tr6BsCasBk1b09jO3qSLg0l6cME5vGrXTZufF9U85WXCnkEU+tbE
NnG5WTccpLvEU4pnChQ7T756bCRuTQ3GrWHB5bsmfOOvJwWYhJxwIdZ7oExODURHLfQx9bGB/cfL
PwmsvKTge1TnTQu0ov1ArV7fP97iX0gY1uwH17rbWJBQLVSksCvG5MyJCkVyXIoTCKK/07V7R5Kx
7kVNwgZMIFN5C2w1IaJQYevF9ubb6G8mJFkVscY6Kl3dlkQSIaArXO/ACR0ppgnGuIZJuk3GYL0l
xcHl5fxupnGsV2OX8Q60nA2AQbFppuFSvEmDhioLMX72mgiGcoOEkUc29aDfF877bOy9tLm6I6Gs
uPa9S8mo4rePWFiX6Zt7tLh5C3A84u1M0aF2nHJ8niNqnXT6r28FgxK0YOZg8PzTNYWxiwhQdnUD
IHpSUVrGTf9bo3eep2xnlG00tI/Ib4+edeNQUbUtRCLsCC3eVaQmIMyiFpONMfIBZOkpzceWsDYU
8GsoVI0orwnSvn8w9AN0Jan0J2wt546bbMjrmBGHULoAFuaDgR+9smGhNYtJKD06ySW/+V715Q6J
AaER3onJKxcJ6RRYsts6HOxPB3BY1+4MHAsqlYyE/gPMLpSwIZFmnS1NP8+uyZDHnLo9pcbJInFK
h8nJAVaACeMxe4B4u7XtRAOxxmZGDzK/Geo1iOYm7pPDQhpwSnDlOj6xJpidQ7AX9VrOLtfXoG/L
FzN9ICSi7GFb7iQxEYnzhXcDmSBJF1X7PikUIE+TTM8ODBRUT9B058HDeoirvirjLscL8Z5YI8u6
G9hiiOvbIGMT5JvGPfLXeqy/iYj9UvbZYaOrmuRg4vxxO/uwpCR7A322VHtsrHpzQ70SPKwrSRED
Z5EniXOqBUsje2d0HnxS1XjeMj/DWMOLsjbc3Xeu/q/V0oNWExR6RAPT1EY8+IxJnLme80S1Xlnj
xG4Bl90YDrKo/3M0wlB+y+yL/qGlp5yW3sQEwL/fAKgWUJ7pfjY49KPW+04NnT5SIpUJ9awGvBah
TMNSmwKjv9FtXgA4ReTSsewv1M25+cVgnJyJFZSShlM8aB58JikrmUMf466HmorF3IfbYBAxP++7
ySPG1f+u8vVlo6BuwnPXlsl0LZv5YmvMYI7oL5IQz2CxZ0KUJv3Z6v/EPBcxyQCnxCQ3ylpUF/m6
McdzS/KGv4jhjqgFepFI3ihvMIs45YRKUJjgv5bCnoifhS4mTQ9wJinTo2iXwzzyBTurZbPIZMQq
DvglJqvQw/ZmyardrLyQZwW6fzf7NKrIzCr3KrWfy7bLjx2W6BwBRrQWdbPLS48S4sx8Vv2w3KO7
bCL0XCkYJNlWhZ1yoqLhRMizoOPY+Y3Uo6Gu/8hVmDnL6++8kyBDFhCLBYNWwN4myBVoZaGvyCru
0lnZe2MCoatnDzzSQqOzhC0ZoIcJwSr1WMnOri0v9P31veIXvALbvQ03PUHdh3Wp5acSIgYS/7YL
4qju/O53utVr57iu7ZQ+UBKw3poF8+LoddNZKwCNyXY92s4Quxtrn1vl3msBSrmf7IIoIDmEjsPO
4I9Uf+HCUrmjDsTJ4FmfKbfJeXLE4GNu8N/hG57mhlAf3dBfgfPfKJxACkUbBMlaE/VqYFQvhsM6
ztctNw8zg0L71rjjT9stoG9JS06++8qWMEWEVMctEGiU5zOl3UOi9i4yGluf9+aYT/c3N0Nb6bgw
SFYnF8F54iB/KtVM2LMkPHjSORPrxf5nIEq/IzTechKy8Tn7E8IiRndb7yDyjWIjOnZR/6H/nk7o
F7OgSaxprxQGLaMyrEcg7p8k6x9Hx21/KyKcSdg6ismoj3PFbDMXGXySyKKVO1z+SQJ1D4vPYluv
xYNHmNdiWOZuSD57QWDRfu34qfoFlFve6BonSQ8OkfG7IVzz7D/D1SCmNuy0Zra1EYkU/qL9ZyS4
Hhp+U6JykQNQs+0Dv0oSEu37QpCavGkN22tBgk8/FYC0ZhM4eVqE35nF8LLYrOfuTMArDSebIx/q
Es3tRqzFrywHeiVn7T+k3uynsDVUmSYf7VJwJ5E7Q+C686GLlQsSIxdHw6MjUg4dKweOQUy2mPoS
tBvsxlAO/2WZfxt8Zq4VtUatbmohFA/8z5rHpafxHVozj5BGlOT27KFluz0X3ezbh80moK42/G7f
O8nropHFJdLq5GUOndkaUdXAEobI39CEuycbT++UQy5vXf7rmh+GYuQPGi4hrb8aq6P21laZuxUZ
1Yyek1hqQjH78mhLIOjkNhErgrks4bzY/lLfrYZ7rdrhZPolpx9+XNka4IakkO/mHFUOUYgIdcdy
iovW2PDjc2+qzDGAHMp55zQY/1AiLGP2TRw4B5Za5MUcP2YSxBNr+amsjn5ibr7OTLnZtTPaUwrU
++MGqOgPbjxt1lXrur1FmIglqtM6bWiESVhzkMBa91bWAZo+1uUQYr07yfx1LLyTYU5Rieg1nau4
dy3yK356x/ofR+ex5DiSLdEvghm02BIkCGqVTLWBpaiE1gior++DXrx5M2PVU5kkEHGF+3FIkwqi
pmSjINuCHWCpEn/tPwPgbKNWe7vAVkrrlpwL+DJuVIIo5IL2sR1tqNc9nYFvEj4Y3eCSnryKe63O
JvT3XNvlE+OIh4AcFC4BM6zFJbm4G/G9jJ1v+uMcTIkpl/ixvkf9h/QHpqifxTK94MFykgFfzTZF
pz1X2Be+LPuiNEhXnT0JDywl8lVYiDczSskLBc7O4s/q38J58tUWZHLwwzTtJQ1Kv46tQ0OGMire
pnYxEnlxG/DRstmCCZqm+K9M7RBH8tZpU68nJMB0rmbXkQP2rOe/VCVnS90OYKkqmsiA+XHAwFqp
JxfD81n5yCuqh7Pk2BtNedUxzYzg3pePqWDOUtmvrUxRJk7N1sAEqW1l8ZUyd4HGyBicfWtKLEPa
u7BBrjNDBi2iswA5mDSbiMNvxvwva3+gIZCjczuNSLnoL2Iav7hBd5y2e0V/SSNAOMipBj5ubHc4
/Jx7z9gmTdkOIhIXxbiCtrnXkpVqf1r5lqRVk9Bvx40JfWxeR/to8lBFC3b7t7DnXQVJjCwbmpXk
mDGtkmjcYjI8qRoK6I12PF4zgu/EBSSLG1aFWw21O2lA6gVJncZ10J62s47tl/+nvpYPK4NZDCvm
hmJz0VPYwnSd4N7jUzFSDUUHYtJpPKX5vI7DwLXMh12e1bxGFDHv9Q7qTVqcCnD3kwL/hSdq1B7C
LxgxplENHArhnYZwulB3NeIOWrMsGLChsYPjNSADnkablgcwPO8lQxQ0ZOQNRTFDDsutIjIbHdQ3
yMB0zeJpR34u7YB5XKZy9rHHsHnK16lOa0KJn/8k+hvRIvSCYM46+CeeOThIJDa8TMJo3T79TNAp
ZdobbvmtRovRIlJeNZLM6keDsg5klPliT6go24t5wtdpMGalDMhpbpTjKMoVRfYm1I9iYqJhK/c5
tT1nEP8qmvgCMVOGM2AvYPb2zJOgcLoju+YUgeR4aPMPGAvzgCLJ3iO5wFS3KPSQwbvMpjCJuGWJ
oA76pyMYfnt6hqOz+gJWs4yOxF0RlxK159ABJyHeZUDhlVRrm8Vdnp1QPdkG/oKIdyRc6yX57tco
Ju0h4UFuVkE7sCvakrkCxZchz7m0b7FJRgQuLCIFVnxacbilhrbGkyIxdZkfZ/YD97J+s6q7iswS
CKUraR8NeK9Gw/6EwMwOEFHvpKQ9Ar5n8/uasKkDVLVhVQ0x+DfhAB1bCNIxbxRiV/lLosLLRMdF
+Smhd+pIs4MVQomOM59lhoOSvVTOpvJVZ585r4gcbJEZuapaEn1C0jSQDxJYpIGf/SSyj1oxPIf6
ZSxBijAUSlRUXTXQmYyKy/6RQ7wuzCTkNNqwvl0FWQONmNfJwAgDLaJJlhAL5ZHaMl9OSRfSHOqo
vcyTTjvgnLrEOnf0S7McHvX8AffP455h7gzCKMYvV8noW5+92v8qdX0FFhyRHx9b40uTKdsEthPd
xarpgvc+IYg4Hc9mFf32avRmJUvaDPMdPsTBoaSKNPREkyX+RnDEcU5iEViS4GCNgHgDq+YW05SV
ObZrsoNuAQZbmfTpVtuIQv+EbH7rFiomFV10tpbMR2XD4vxuCxx0geMWrYpIBbddsjKZz/f1eJyc
hFpnKP5fFfWNhB+Ja9CuqE3xEWTdUyBuBPTyliLMIQm+V8rvHi5y1mXnIqdD5E7NQ7Ew5tkvxftI
+1SVN7MKr+aX0t0azGdB+5tJh0CLvvVW3rdqjOXY/hik0VPn5ahMP5KRsB8+GQ7wj1YwbKKmtXia
F5sv65AeqHyQN4jfCAfHxc3+lqF/Q0PTRzY2IYKbY2LQQwQ7DsP0qnJ4hM1dSO6tAPbpyNWubtjI
6Mui5ENWMhTG09uQpS+iLe/SYPkyb12hfbXQKAxV0LHYh3n8UgSoHg1qVDnsYrjbBXgC056pWFby
qvwdjq0Jp9cllLl3RZAjvK1WimWzW44JowZlXd0b7Hlqg4JfRJfcifgnul0VgYqqD9LincN7qybj
C5q8vVMJtz6+DDq9I02O3BN2qcz45TS3kjd8BJJFbNglZ2HITgvDxaGsjJdgYkc0fVMYKvTH6w7k
kM1QHb4cK3B9pjRnw2o350bqiUqKKVi7Fc8Q3LloITNWKIf4P53z3EQPr3Dby7hbQv0fKoICKz0K
PGW+RI6rBZuwPhE2K7cfmWPfiA93pjsScOpZMjHnxoSnq/gJMP7yGKEliDhm5/LnyvvmkX9J7tAa
JfFBmNZWyv+6QvGXl6KP36LqYeDYKYBahbnGcX9BqArfwpg2gI0MKIqnPL80tccCBBmbpfhWCvl5
jXncrPE6wYkU3J0k6XUyVps1bF6sRBYXieZxNIJEZZ2Fm5XcAg0AzS155fDGsS4BWccKYzC7RAHJ
LeZa8pbKtUAtTFbBg8WweeQRaIyV9Kr+EncO3GBDEIQsXJU6L304iEBX8RHBCRtpdYccovlLNPWZ
qQagLYb+KtwRByO8DZZEKOyVq2tiEjzObWc1gPKanCVla926XHd/MjaBkS3vVIVvBtPtBt+6XO/s
qHJJD9hlJWYqMTAE5a4X2S5PkVNCejWUcK0wKnFY/HCjMCgYKp94v6yL1zF+dJ/PQznRKqAJHZ8p
6vk1atKscYNglV+1v+JrQo9/KVFjAhiR9vFu2rUv4xPD6ZyubUrhal1/MBVwkDP37kf4Xr7wui2K
46uzq6+gd1dYWiZMinfkxHiy9ewlRLcwcJPzPV4yOAN9joSon0h9y5id4Flim0gtObE4G5XvOCgZ
nVv9n9Svtc+B5W29nl1nj1BAvOhHhVtIxfJM0Jnr/KPhcCC0IzFl8sFyBAjJb35FUod5jsavkN5g
n7PaJUZVr0/mo8QIY2/52rp0P1bcrKtmU2ERxVmOOmA+jciBJ6Dtq+JveodKgE4Z3wVl6IwdviBt
/SNfnCs+c1+0w+EKN25h24jfeHYpglbUCjz3/Gj9TDAPPyA/Cp5zMXs1K8JsT0Zdl/EzoTrEeOcF
1VoqH3hqkAfg4RzCYyZvHMWnJd0M/V4PD5J9yKMDt1817SiKw465sS9VB1RC6GAEfKN9Ca2OLxAy
PNfme+l1J0wSarBqrV9MvtY/8uBQzJZQxgafzQljFPZ7kPDq+aywTg9PtfXd2ExOx4Mp4BGta3g4
O9SuinGetCdbZWJg5fahVZ5RPxvuLprR8FF9lrpPBrEwLmm5C9NLW/MjjGjWYeaIS9Bye5yeRsib
8CYnXm74HaoAwBhUbQG/qPkQ/LtSvUvjKYdWbyIDVn6CzJP+qs5TZWB8G4KXozsnEQJpxmwY+CgG
YxfFOio2ti3pj4JSEQiQvXmiLGj1J81Ax2TaOlH4oThpDQ6srQFVecv2wM5POnp8PMjQmmYX/43O
GAypprINUgIR6VC9NPNwb9fq0WDLGT+VYJOkPppOvdvWmae2O6g2Q/3CQcHjHWCI4DkjKYjFBROz
8BtMdhCh4OGxJ03FK7QXW7hdsrOU7fQYcneaD8Obykg+QplyNqTNoJPY1CPEXjufKWctXgM8aNoL
j0hRHfh2245/+BT026aEY8myi5PWN6vTzOsSBicDBfU2b3Y8xKjQGIffsrcIdUKya5rlV9JIQHwj
ir2wXWNbG5yq0Zchn8zxYJWHtvVlaU9ONxphTnXFdpM1tc+0aBuXuURBGsv04BeSI9q480xuVg5k
X9/W4c9suUrJZVHdZmttV7iz1uaE6WWrEg+U7oryL9P2mroHsxNAMZ0vdbfRQZb88VHwHXJP1hs7
dUdjrZlnuC18Pd1uPKP9rVAkRVvdoTIDBxttmSEW6mVQr+PZlcEaNGvaL9a4UrFV5k3V/DLJtiDI
dbsmBAy5SUBhcAolrAI2PUZvlHInSk4WsgG2/sLV+L7YHLRvBH4klKEgUBDrlWwj3ap/tJQzzi/l
oN6ydmOlvQaW69QrmWooxRm1qi8YD8NLBh+7P2HfYuHNExD89J8z+R8pFCyXxCxRrCpUeiqkNBYX
CHRxxbkL40iH5clcZd8jVCdMTfFAvTW0Q4gZSORG6WFGl/SBr0ptD/xzAWJLCvpVYzJPWaO+Md+k
v5gbZd6BiqCA33Q9QJZtxo1YPnhr+NXJpem3zPULuKEZ3+BrpXnJ54Lxe9cgyTl75HoyVUrnorfL
+TfQL5MVcbB8zYAH+XTJuWnwwrKxQqnw0g3mrmOEx2FHypdRo256jCN9oUzbzVQIgL56WwQlvXS3
CIRAP4SPBbbA1up9tTnViI4wH8komJ+FumXlFou9zRnMC5LBKSB2k+TKdaOcJkZphMd3HDL69NBZ
ZhqbkZG8junGT8pt03J8rAEfpNdh/aHRFa7S8BDyYb3no8dBrAa7PFxnSAzHK5gztim1DA7gNrOV
YWvV7JknOrXLfID4UkfdmiZ8bSgHEW/3kaBZ3sMJGe64tuZNneMQYzCxGo6LZ2veKAB3iXMqZeis
nNge3rksukW0EABxkNisVRRT/Tb+GB13ck5DTIXnI+UMSOnU1yhVOtnVKtyf69DyQfJU4EcIsEg9
VazCF+Zr9Y9CdN2Td4wCjk8WhGJtc5KuteaoRZeWB4fBdn53vorJFRUSGdxyFzKl0uU8cM2GET/p
dj5qNSnxI2TxzrkDuYwhsHJBitXhF1GOJkFn6r6SfX61Mtqk+qaERcAu/9+grPn5JhhwrGo+Q2SS
D6k561cD+xg4FBaVxEwa3O3r5iuNWU3saKEQs+Li0d+JnqFe4s4EF9Tp70X5I9frvrkTNdPzR5rN
8NuSeUN9suF14rXga2t3PDxEkWRf0XlGfsYmgqy/djlt4ZrIwyHlq56v0CImnSEUKYQrcZTSh8mv
KVwWK6zjymaXBnsWGSY9BI9+YF90Zw9Unrltt8ktn4PaILhAemNgP+Yob72EDX616vDLrtjVjWdO
g5Ghi8DWfQcuyBIUa9dRRTLQ7Q3IUlLwNlk+Qjx98lrt30xaQYyl+9L/4cuDHvBTNmu7207Ol23t
WtDsOoSHxm9rgpGGh1Ycou7IGCuRmVyCUEJa5qcIChrrweRNe3JcDBdu5hzfR+yXF+21NH5y63tq
/AFHcFsx4uZ/VID+Qv4BxAUiqr0rUXRZaO+9BjZO45vBvra3PQtuanWUGvMJOyZLz4FrIc9cHfk4
9o2VyjhjwzvEFYu9rIXGgJ0JXfi8ohcoeVdQwBhLlajOB/xYHGnoU2vgKxyRWF+pj1U3faekFpfq
bN0WDOTOfNf2HbFKyeBmM8JIGA13yeKB30ACo4OiLrEAeF1Dm/oD/d86ky8UqKJn/oMlfMWsuKj+
UZTE1g/WCm4d3nwpX5N1ljq7tLrMLehbGgbPMsmcAquyGdghBl9Yb11BJseFqAu251xfKYN2MsY9
7m0qesSNnfNIkycMqMhV3yHBmQNTwQN4j4b7TjlhVwgZmPTrJlsbxb5BvFAMR50sDYQcxKkN3amK
Lsp4lxJ0vxXnOjEiuEYtaiT1mKBJeZmRwc8we0PL4zGjrippIYEwl+MBaw8xtrwXHHe8dNWZx88a
6Cx90GEAatCJwb3ahs0pksmoXHgSPHTWkydrX44FqwBoUkv5ymMVFVsKWiqA+Goy/X/XnVW/T48k
R3Jw8K+MWyhleMlVjVXacxj2ZGmwkNmZmAVxblsbbVkfMl92NTw8IRQm8nY5fY4wRYH6KOmmZCEQ
/zhiDV6AVKTwdzxzO9TXOX9MA8xZ+SpVxCUgq4FDS3PLilmWVjGZTE0w7iJH3oVVvBez8EPotGNF
qDLNKdpAJLboRuqNyVrV7OT7kuYxGf+4tIdkQKrQL/JUUsKpyiziwl9iGw3WcJEGZHjZTmfswpRE
U3x3mWiD6aSVjE/QVhZQGoMtiZEoGXiMw5ATjuTu8syVcr2adQlZ9UtbEY9h4Ah2irVsEdotodGm
QxD9Fcbnur5O9WUaBX3GqSi/CaTheEdnF90aTvay+NSaeVNMXxn2bbSexWfLyTuRP5WQ8iApNuoX
BDLKp9F24Kwrzy75nHtlIyMvGHYGQ7EKVEIqEr76jDoD9hr2o9TiWOFlqc8zp7/ev3dWB5lI37XE
Rxk1u6xBOY3ZhJ0F4YZxC4kFTGYmTRqux8a42hnUIB4Ea2TmnFmrQRBgOB8zJj6seJueSbYEED30
hI4Cbq3Xl1iwy/rlQ+5SzvL5Gas/RUPqREi4df2lQ3Bpq9TN+4HZFzQ+6ji+u5bZZ3ht5TdNxYr1
/Syyq24AK2DB+NPqJyb2Qf/ZV8aqcxjtXUdgU1n9LmufZGOhd7/P0SuiD49AxHuG6hjipOmP/Vum
14w7QwMYyBITrtPuRFSooiN8bCJLwShnYydqEqQMmwgFfbgLZTS3LNwaBcePrTvU+3jp+0h4oU5j
oCaczopd+KHDxkUa25zd11CQbzZSB9qciZ1AyjLiZpedtZSOHDPY+hBdkVTPrmVT12zuGga07B7/
2oLdUNervpVzKpkzmCtqD1RuqcR2Cs6HVkMKqFlR1m6oNJRxgc1YDPU7gdyzlHBdBRLN+MRylABt
NzW2kZmlewkiKqv/6jiaPHrhMbbFawzVJXSMABWIcQsm/ApG8CDhIkQILLGdN+Gs1ai7TcdGX6Va
b+3/DJ77hCRJ+hfo2qk0Uz+w+Q5CecDkSAsRt28lUopS5KxkbQWWlnLViw6jobYJRsZbndlv8rh6
GpxKxCfhY96JUv/A9dbTDfWeoTm7bGrOldB/Gim8kQS7ccxgq3QMDOKZ7mcxWM2TFm0AoWD1eC07
3OhB2R1kO3zJlTRx9TuFtl5DwZ0lcnhbi8HYJDtX4eR/Zmt992SaJoXm9VN2wIy9U+ruXxcYmMlp
IypWX0VhucMUYU9QaTXVfZslH5UcaqxellDB8hj0GiqbyibIdzyqCiSB5nfkzDSqckYplEKdVJ3f
Ope+k4rBfUmKF/oN/D1OV4LrClG72CZhf2W3D8iuZb+wxLTdR2s6Gjh219mpGNO7HAwJC/DkAGYD
z2dL0dCRMKBWDPxAputeb0mekICHKYZuMm9lYEMQNNr4pRYaOZ0zTTRApPCH19Gi8d42aXNIIacV
1K547VlD4tddI3GU0Z9PxJnppFz1/QgkiM9RUV9kPbplpfWWjlAEBT4CkA8Hked3TRaHRR1MkVzb
CgnqSYjFvTk4MuuIWvHHMPpFkw6rHEAgI0IIaw2RNzhrjmwAz2STYLbmcAErSjqyrfW7aDgZDNlq
YqiMgE+/tEye/vwgFeZZdcQ/s+H9t6T3MbjX01Lndlc1ASseMuqHcz4byZ6U+n1mI90eBb9ftjEY
gxaJ+Tc2xqGD8ytZw62F4ryyR06Voj8oJG6kyIlTvjzB6rZgtDvPl4rlUKJo27axvgEKYmEhsAZS
FwqnMsVOw1g/DbJvYQVvKafuKkLAxY/oQXF9AZx/UmaJ98YsdhAB2B+We60NPUOJd5VDSksEkpbB
YHg3BDJW8cfI8xTo40lM9gMfqdZ1N8DpZF1IIN4CekuVHp/HyN9oNHSUHr7NdlMGfqsxZtayNe3H
7Fyg2T5shfF1o2+bjit2mY7F5BtUzBm7u6j2dclW08pPTWRs0/7QTL2f5u1F03BSGs4zVoJTnbxr
CwpyWftrqI0xf+Vd7MfaS6Nhw+6YUOS0az2DsuSYIpu0ocVNFGMmgeRLyG2C/kyQ+EhWVEk5c+vz
nJljhkLofUy+0+FzTnp448dC+4G7CSdqXrWsfKE8+UNHUNLMXIsNIT4tFKkF6/R8NDYVBUjcIhql
Eu+xS6nVSDiRjb8kcBMMafUiS+BK0euvCu1Yy+eixNK6GiM8S2x3MtaMgNCIyUSnlTAfn1vTFXLi
BlLhytNeIc0t/rXCj6bF9kSnzGHmSUjNoA6ylWkBmSCvVkpXcMyGabkZh/fG/tTsT9BnRI1v7OhR
pR+EHjDqGeizUGT2+bFtY4SG+roV4bGJOWC6bJeB1w67i7rEWurAiYJ2m+SGV4AgKwWzSpkks8aE
GAsZgGQHpXdYBZPSRnAroWieCsVaB9rDC9BVcFCmH5hcK+PZiu5caqEXG59FgRq5dRj9/oHBJHMn
2sI13BB1goZT26hBxauGkB001gggqJ2O1fgu285JyVguZy7O4WMyB/tUm/fq2BOLIkh7K+jq2Mmp
e30IvhTg0qwgjmU3szstiAub0G3IIOakkT0lIPMoIE5ZObJO2SbEyIZ4CQfBIn4YGCOBNRSa8a5T
i2EkIJFFH5uHzAnMbng9hBMOCrADhbWhiWTQAgLFDZ3WVal3S/yBbpIxXTXkdc0/TeRXlU/nPtDB
5FhXlUV712HNHhiDDC29hkCGHogdp+YVEZIfptG2Kgo2EnSyoKauOsPN2OZ/ndnyVIzXuD4bAOZW
TixvQ4H9I5DPDWHanNFXdSaH0pAONesPI7f/1UiCpNm+U4AEGPdl1QLyBXbthCOaoL7SR3CcVcGf
ZA5vhBEdlFl9mNG8x4J6tFBaEncC1Z2UFgkAvKVcCxikaglZ2B79UP5uo1NQh94QSOdi6/TcwqUP
sfSmjvnZybVtOjeX2WSkzc7GUZz7FDfwT+F99+Yxwuw/jkB6IHk+C4wrIdKcGJmyRtINYLWdBU27
oOkdHcz+5VGbU9AvxVkMDRrkhzNDleiGb6x+TDEUPlusDTgK0y7aaYPNXPlXMNU1B4/98FmNup1U
6GsjKP/kDtlwHL5MXeZRlV7o8To6kU5Cp8+czrTkp2Yq4F10n7+TgZT8J7f2eYont6s1IGqybwAo
MUCtJa361gzVuxDt2RjqA3mYhAS/jykaZlU9QrskUH3gihQvpmERZwUyK0JZjfyrmft3FkWU5lvT
ureR5sejRPpEeprZQEP2AUNnPXKWk3Uf3BvmskaOasnCfexU71X/0fXTaU7rR9HP77IanwRpTPjv
YW2mP2K8diSchuOrRBuX1EyR8PKDY85P6swTlDwSPtwxpErP47UVVXd4Zqxxwp79UXuEewVElzz5
Lt1kQMha5cb76qGGOgncDhmvoRFpP/YYMHKs4MXE33LXruq49cIwvnWqQy4tSY+GOVwyxOuskWmG
Bmxv5Ak/VaIYUAqeRyl7dLPzWsjhw2AMrjCog/azyxXrTxZ4SK2UqqoAIswICTp3hUVZhhjkPHKh
vaiglWAJQ9Hozm3Joj8hC5G9fJmZQPLjU4+sOA/EjxXzyMNxXbPisegn+FuXoRCgAWO8j4uQeX5A
W74PjfXqNPFbY9deFWq/TYsyJynL9wjJAOHk3tg0JwiX5BObztlwmutkqG7MDl6u0FZZ86FelggW
d3jQfCCCkGXLNwzlI+rsC00YJ7p9bMryaOmLzqIJMeF1F1v3OizJeWY6K0Pgr0FMsotYXxDmleIu
6Mr2FbrsK5fXNsOwoY9PGFBvFbF0pcie0nEcmrNdp8+2Uvy8HHhKUZM1yk+VuVE0+mmpIwbp2kcV
3INA/FIgoWjsN/rydZOijnl6RNtWPlA2fU/6CVHidSjrvaGk7yofEphWhITbeunYoFP5wRwc0omH
bZJ/wcf6Uhij7z8PpI7UgJ3Snh1aEh/UJSXCQClb9QptQfSoM+VcCsVNB7EdmvEctd2/SRQXPZO8
wqz/l1IiHWM+GnbMnrNRI01pbQa0/431BcHlqi2zBYcwamP8UKz2UijFSZ8Qb8LxmyaU6+UHUXMX
FaSDN6d4p+z8SF0RqtqbOVfEXtnMLKV+a5dL1REcylAc4SPBgcjczjmSruiVTDYHiQMIIkOYKX6D
8qVhn1rF6WIj4s1b7E3pZ57ABVL/Sux+UHjgYf2K3mulw0AV0VZv4OaBRr6mGZMaXHEhUowWwQCv
rJJ9E75AWDcEiG3HLbiwlnMw5DSAq6FqvQZ7jcw4NUfF0MZsqOzXmsmUhJ1u0nqsNjBMYJaY2Tpc
8C0dlMb2j2BYSoUve2QGSxE2BT14MJgHHUoIA7RlBUETuyNzCQmISzqN5IshI5MjfwCxFBHeN2Iw
x1vjVzAjVQU9QolE9y1OkSzww9nhB1RB8mWnbZ5UJBmFvuh/q2ZaD0zLK0BkHfqs3iF2vmYbyLZJ
c2x3njII+iRD6tf0EiRUjUNzAOuxG9qQniyA7VZjMWHdbBXo2/TNjDimRkGnIHiwyINLS2snlTeB
FSvtn2N5kaDyNAlAW+nTYqrXoI81WgNlFF7SJSRkxLI9dduE62XC+dvpiMFZKyMxCzQwxDAEsE32
o4w8lVD4JbcUwpUd4zWjQZSLV721XInlWK12a7Iq2AaOKDntjRmGlyTpfalmhDZ0e8reTXAWaD1T
jpXlDQhgIbdwUmWMlFwj69nMf7XwyZwKad6G6nyc2H8z102qm9U/qmrckw/idY3PGUdfxYfQM2Vc
JIoECzRY/BNybauW8bDabcwaURnciJi9hgXLU/k34c6dCbniSNSNG3IJzTHZlxjbih0OBrKGMpf/
N4hXrd7FqnkM9X6Prlv9wNnm6eXv8tcMy7gUW0mDgD+/jDCBVDCIAQNcArhXEXOoAlkOvMPmhytx
NbRH9I2rHFtz8z0heJJDhsfGjygo9PqMDcgtyHlA3lLngVpjrk6gDyA8jrsF7aqm+978aaVrJ7b8
SS15Qv53+je98NX+H3aRWvnGH5vGHwIbXJpcyMtVW0Bfd+BMnIleWZFTxw2Xt/GJsLJThKkCO2ez
c0JWkbU4p/b4BOCEjKU6MTxmuhhayoG8ZFQ7SBTustT6YM2pYb/a8rdFnJTvLeZihnizxWW25//L
7iz74h3XRf4+IaFV9Hsd9wDXHSRfFq6EjSVcc76YvJIOOk8T+QETSIrpAQFFEU9rGcl+M7217J+o
FVgWPcuF5p39gU5nKfSsgEQhrCVVltk4vSqSZQgKkEwpbhRmoUbtA0xh/KogytbO8O9SOGnqoogS
zlogJcPdiajS7zOUstWrg8EuNt4lVPvYnlm/Q6zhKmnQJKXzMcJhMuPkFxDcWizXbaSAxuChwRMA
14U/aqzDyPaWA4WY1Y2GzqOWh62NuIT5qoA0oMmXKHCYjrL140CLGjzlg+XThpNF1NCPHgNEiv0Q
7HvQ7IIJdonFb4amIID7GChCpWii3EJprh7pfHTZ3LU1AwTG3S0gPHscXZlJk0CDN5dsfUKoljXu
K2Sek+pnMGFM1Dk6f19BgFbJvmOo070NC80WAC+ww4ZMRkFluWWEGQdTciC91shCR5bUNxPmazzR
QOKi5XxkDAaoLfVmmaUoolwFAYXDXR0xJkRui5zTiyJgCjFjQUwRRHuV8AwmMFk9rhQzQZebApar
WA+ETz3F/xtAQW9jJm2OH7dMDVK/bYmMGog4iVEQDMrHZGcnbowNTeO2wFgS6IWnHhigsSajGfEq
ljFzOK8BvRMjXMHH1c8SubUwKzR8N9MErQ9QzRCluyzVthW/QmqwG0O8xKV1IwX0REpXzRYiiKCT
ZcN60ZTGVXKA1uQZzvLfLQRPOFqVth2wTTmDflgcu6Rf7zsFM2JIlEWZkxsyQEGRyc5CHoukGCYm
MbXs2uBJYmrZzCCnFb9A4yqUfk3O+VpH24A+wic8Ba91veIPGZO86aIaxqi0pp3cgg+9Qwbxog59
ETd9NMQ7WNnLqjexXlvxL0vZGfQ3a5ECc4bq5mfLjJk3v8xeWixdTb7gn13mf4j6p7We43+P/wSY
zKEWniT/q1O6L+tlYmwEGNArfhoYObxkHWkGRvHR1zdQhv87j1DHmIAuZZ0+nFqUGHLk+dhk4Dvj
f5EKdrHvCcM6dNJd+ynRY0XzSyjd5BmxLzcwgqXDhGEoTG+F/Zp2V0P6DQMgpkhgDIt8sleR8+eA
j0jsyjt2ezNuU/WWt69xfBuid7X5R2R41nxY3Xulvc4MbDXWro1ElFL8BgrSlj9KevIeTdXISiVH
/j2IqyFOSrwdqaec+HtCow28UbfwcGzl8RIGV7DjGMhXMXpoE7WhugL0PjwQVmnZVRaPWX3Pkn+m
DjU8h50Ho/Qm6PzGlygiXdYjqXhSngphsgNsEgvpaQX5QWFj29v/aNr03A/zEitc5zoJTxDC2Lj/
14V7TjlfJxGPODZu4fdEyX8Nqv0cB3DH0siG92H1L3EPRWaqPW1SEQAAwMvybUAux8S+YUJYkM9c
eVjDIlAwVop5RKtOznUk18WQAPo4EKV5lMLSREScUoIN7lMOGhcLoSc7rGxTNolMOuikBV+Dw4hR
TW/6/L0ohAGGg3HgvVKNVRO/9tN73wK0g8mS081ZWDiLnkl39pLbNLKXmVmY8sQwZ0sHp/TMelMP
f7H5yUC5b1nULvWdxfTGRtiLaAZkNlJM1OWIDmdRoTsVbl5SffQG0ldjvZitk/Q8gy4a1A2ASHv2
Upl5O8VJTggRV0ZApOpwAqrJD3Mswpex+ubKlcw3Etx41D+zEAjEXYl/Z+0ho4jX+3+GBhlef/B1
avNL3t768q+aIIpfbHuX2euW8UvwHPvQSw3MxFy9rc8vkk030RzDJT41csDMAOpnViG9l6zQWvkl
iV7LTZg87O4rRxwDoGjAvNkNKUgoqou9Zel8UafK9Cvl1WBx35W3gpokowR1xFtJPRBpbilNaFe+
bZbYJlJsAoxWpnHjdRzaK1Gf6ChA4iSPFBjJLL+WJaU2CibcP+GAmtu5lsPnoLDHzg9OczHK24yi
zQ7hfzALb3NKTpUtLg4FsCFhuUgZeUuuqcmqukZoY34YiMNLpyeXFpmk8U0kvQssouPdzTLmkdGL
3X7xA2EMN4P3Qto6+VeNCq3R3kbnNwZFUbISieIfJlLrLrnq3blZusfyKMRVWLdQ3znaOUqu/Gsa
eWG5T/UL2vxRQoAjAQpHVqjTpWO45uFBE28ttii9YrFH1Zgg9UzGHUYgZnzzppWnnS6Ciy1oRbvB
T9CaWgOuyVI6Lya/ud2NVv5c/qMk0sMc1ey4UU/SidKr+0PUcOpOJyAMQNLJnojuQ8VLOmN5hbSk
JNNRje29mqDN0M39mB7Dkdi56dNUlW0NEoJgLE8MtFqKRsyoQnKicgTxDPxPJpxAAQMGpgWguqGA
UPyPo/NYbhzJougXZQSQcImt6ClKoihKomqDkIX3SLiv74NeVE/PTHeJRRKZz9x7bmrvVKDZFNPt
lAp5ZnKGmv8IKPw7RAMaREy6ve4Sx+Yzu55PO2t242LJwg+rO3fLDVtl+hAz2zQYOCkN7M0v7+PH
trEhL8VP3kAKR9SiGB0/ZGNekOrjghjfjVCSWTJt4f/u+/Q1tiRrSohCZcKAs9hZQ3IhqvM4DeJo
LeGi4XifUlYVqt+kC6C9KU9TtjRrHDdLXsyoPkouNTfGdKenk6drcpWwawzJrbXDK+mmzz351QM2
s9ZFJyaDHRmf+5zxVSa/BUK2gTReuAjLfM2cnb0XDLit3GMBMCtI8t2cOoeAEseFOQkgAz26dwR8
LyJ1SJruYDG19GS0DwNSXMAORpR8kqiRkqE2iByrw2EpbFZPw7xPVPDiuDjxrPxVylHcSaf3sD4f
wo4FaTEMr3PNZjJk60+K2HNv8SNlIV/dhQcbVQzuAr4BCI/Yd7LDXcRcHI7jZlhNg0Yq0iCzJbKJ
usz8qUjidOTSo9S3doCSJZ9Lq+vvl1zXPGCqkoX1iyXsk6u7nRnXbOEEZBTrkRd5SFDKlKwMV70B
g30uH+y8+myNfj+DTV8cl/myMFr4WoNDOzz5Xxqi3kSU1F3YElVsueeUWtcj44FLYH5qLAqLAF4j
LThQ/TXI9BP2xufBHGBT/fVp/5harBnHyPjrodRR8lZgMw2R/5sLvqS2+hSUbuLHBecxkx9VA/oY
JUnEi5UIg+Mwfqn6Pn3Llbg6iPMC1GtNUz3hZfrMsY2UOend5F+xCmQtgFPCac3v0YfU5fa86Dpm
scAsIhgfG9N8tHntcH0eB284t65xjtgT9gl0kepF6vmr1tEZw8dndfPiiVqUdX+xqCRAerpBd4W6
fxo5x6wcuiidNfuee1tNlxbKvue8DireB91vCi2sUuK9NdTZrrOLQx+IUmDjutm942OxdHfOzJy+
7J9n13qCK3lyreQ0sfxr4cC2mqxQ41gz5S/i+RQ0867s8wtUHpcw3JyAc0OEDGvM8SVOolugWJtq
jcleMjMuwLXntHJeITe4UTbV2GwsYi98b2fBmM4Q0WSJeujQ8sYi3I2k6RI5DGQ8IHoCIvVQshbF
ZcDBDmLjbHREgZJLr7l4yNQCFt7dVcafmW595ps4tGfruwgAPxVMpjQLg9Ls9klIIexdNbiRJv2K
++kwo9JJbLCcsbuxym679IYR0Bc1v7pMWR22ufwgZzJPRlSdrcJ8V+m8mpNXtxfHhO26gmw1hYjx
rbt1ajxb3mcCJAwMOLkBMS4n9qFgOkFQ7N3cf0LE5L1Uvo2zmQE4gd8Yj9ZODFXEZroAYMjNHwZr
2cfdaZgPquULPvwL3OkIbBcdpLmJOr2fW1SEtsn08NOen0b0o4QSIc+OYJy2/vDsBPEznNBHsCp7
Ii4NxEj9HKBhRQDdxcRBRlgycr1VgjKKQmLsb0nmIw0h8y/JMNAA9bSotBLQ7Aiei5whEzwUF9Ji
s+fWlvsCMmjEQ18peU74ZbnuOXDUOetQ74PekqlAwM4C+eZ64XNIiQt78gi07l9Czl1XxYecDYPW
9l6K6jRBE5AL+lUUh8yiPfOm+RDE3qmsfzqkvG3lYNfIjq3v40XASm64D2q0Ts4tOrth9Sj5BZLt
mbQE6O3Ws4pwSlTys0bVXIL7GzPnbZ7M99gQ/8IxO4ftvAEh593KKX102nSXaRSQpHI5LgM6jOW5
GR4Lp3mnkbQjmEWHGLkXTX8PEcy7ynJDN8T/yt8AUgFQRtYMLiEES8V59g6z+gw4kIpwZ3cXEoBL
+YD35KskYbA+tcPebI5xDDCNr+PJHq5zwaG9B2Eap0tVFHCkgCYILmH9niTfESA1h19dvkzjY+Rj
KFymU3QsaRF8+yzzQ4PUlfY135TtBVTUTKyf/a2xP1ZX0/qbqvgubs5J8tmML4xex5tZPM35ByuQ
keLevnTentkbPV/V3zx/l5sHbR6EOoruUILqqf2VFzwY078B/ybrVa/4aBk3qO7Nku+6AXNIgYdP
pBM/YJo4zn4wXCF7/UmJPBiWlzsRuWP/ZvV3VyE++5CAnkr5o+yLydcWBfpiLdsiW6+Ra+TPcwLM
6troD6psO76S1o27jOIKd6Fn/CJBYF3at9lmXkYWKAdTvIhDRllZvfGH7+MTJDpuMzRJR1vce8XF
9fBfPnQk5hXntMZai+mmoVsq/QCb0x9eic3cHGDIPxIot7KghKctTy6/UGNT9kLB624OtEhRPElx
grHRzl+6vW/6D284hhR+LUcEgz/BCnu4z4LjOD2CzqgRcrGJTB86rLB4UuXfqHmr5heZvYOanpES
xieveyi7R9MPscbGd5b6jZU6ZriZqH8DEDyB7bBZXViuKzIMWc+T3oMsvYaJOkYXSC/Lx8vXu5SH
KERPCjoyRYtV5dDvT9R3BsZV+9tR7LvfzebAKxv8e93cV4CnPdAkb2Hx06nPGTJxP7wbzPK6gsix
my1OjWY3cEYSnfzSW8DS7MYHb9jn/laQQ09mtj5E1iVUjxT0GRZuxwP28O2V/0zaPnAWdvuVQhg2
z0H9aM8bbJtVRLIJJ/i1rBh5d7+O+rP0tcovZDpF5SsDezP4yeRLRxXNepFnQDF59YJLJlgqyc/c
eQhpm5sAnN/0VdoPY/fEbDhzYLasYJA2DqbMVx6aOcG9cTX1Qyuh3GPqXdh3l2FC4n4M5n+Rc8rV
PcKromOqSm7Ok8vYVr3TvYTmZ4KlueGJGxmwFxkCnScf9BVzLsY8T7b+nNjN52O6UZgKOpBErE3u
zDFd2fnv0m8v5wQvHsgmQ4rp7JcPE2c9VPe4B4//lbdfMaSY5XJ7FBx/wZuPipjkINQy8abPH7Jx
G7k/4/juy99E/rnei+brNTJyl4r8GuzZFZmbMS3yVz8A7qrWboPIq3qXwUlAm3HXMTpsHO9iUURj
ZYzOygbdsu+Cp7476OYxm++99rkzH5X76DaveXb22vcEQZbvWHce1hPTv7bpGeC7cJ6CdMffZByM
Js6M4i8IwQ6om4I6EkMfNhmlw3AC/PMQub91diSj3UBCapxTcZ7kFcgzLQLb6hFn3CsfvYHhBP6B
yUciq7daXu3wocFmbWZbTFtTiy7owR0QHr1F4Z9vvTBAcTEOanKMii/JtMnGUGkzczPYUTJVgpv7
27bnMcR+UL7lDEq5BJT/MvmPVfKvnR8suDXme1b/Wx4wPKbG4n0zgaeaf0wUBwwWk3tNGXaHxZ3O
XkLraMuHut7O/SObthGTuXyJMQ2o4OKXxzw9+xPCnnWj34kCAQ+OMO7eZNFpy3uPot08mMETi4+A
ea3GZTA+9gu4ABNlpxF/j3MFDgVaTxaU7joVoUuMs/NGov0tVKiUETKcpxlb3RTcIhqCUMZoLok2
WnKXaVMJnW69Sy7c16KIvkRaf09ZutEUO+bU/npUmmu/v6W4/+4qyQxDsVxsyf2dCZBjSW+cR5fy
eNTtW58P6O5DA+JICGZceWpNiAg52jmhV75LlnaVeJuckM66yx9MWYGiMgG1myEiWIDafCK1SFkg
VMka8r2NWndBr4nhN60rRETwuj0rcjal3SJID7BRsGX5g/LBNizKFtQBufE4kFy0+aO1Nz1GPtou
GePaeDASO6GVSxyx5uHLd25XHij0g/uMCTJ69Z3Q9dm19DoZrPX/C0/iNlABNjWrz2g75whwvS6K
mHC4fNFm+Hi4WSGLz3rb9MYxI0aF0a57NlTFOqoCOjNP9FbVuOscNT3CcbUNiP1OwsC4m1DnZwL9
Otpx3gxnHehIboloXo9l3G07zYEoYxqoavZ/c7OT2xSqWSlZ4ibioCYzBsfSrnWcQ4EwXCyTdjTx
DF/G3rrPjYiAxqxlXi3EyaaIYlmaUw3SpZOXycXAJsOjDyNfrX4KIn+nCkVOSUuSpWKo29f1QvYJ
PzQW726aPkuBn6VZ2LhOUYxUG+W9StFKliFHyPJ5Q+k/KMK5ES5xXww1SeP+j8ew3CgAyDmg5WoA
uLzv8WFIgC6Jllc7sL9eebRsYwd52Rsn7gfoFSSaiLvJxATD1v4+ru1p3zX2X6NUQeTTj51nC6Wj
EivdG9FhJvp8mw0Vqu+GETuJbYBr40ZumXQWxpttgu2c0SFoR95HZnmph6a6mHzBWSuDi8XdNTjV
twPbhiif9p4tSXvsS654m6azL1PYBgJ0L0rWVdThiqjd7FqgCmqb24whKLIcc0c2Iqemaa0j9KWr
qS3rHbFGm6nwCPUaki3LSIXgZJn6Lfc6GdHM4b3C2Lau+VdJJgzaq/EjMhbgJ6sWX/CEUVn24sUR
/hMYlgLDIrlrhV88qryuScjsd0H13s2IKj0FcjTO7eKgyeOaeiUeYpgCgSGHYxJT+kQ4gCH7n1oL
r1jmJQjJI67aTN+bzfSQLtoHow/Qm1bNzhZ08H5FynvOyBvvC7sZiPREQdWR3ARtAg9nxJQ9xjyx
NtOdskYzYTVA7viNqQ8i9zTlKnnSev5QbVZsZxXvDGFb6w5AIb54Kzv4he/uIk0wVa5C0l3Qct5N
Jf+I247URLMFahkYnD1Rs8s8P+9joiM3VWDgi/bC25jjgwJm5KGqSYznvp2R0s+XkandLqtYJjta
fNhp8EThFdyP5QCEpcM9kseCNUZnMuEDczZ4T5MHgGAuQWtJ3/Ooq7yjRyYWNUh4hsOGML8t7/lW
GysRp9D508Vb7drP5MvgDUizhz532WUk2Aii/mIWyTqzWTE5biK3cYMJPUVKLm1MK1VgY5g1iHUp
aZ+64K4ah249mPAw0OOuG59x12DPemWNLmJjWX421pDdFSWhErZocM+g8oecH65IbEFs1JPFUTAK
U0TkIjdlwGuwc84zsU9q2iSn96G4sDVKExT1rm7AqtXBVjKuQyrNx2BnBesENsq6ctmRRf24agnj
IAYx3jS9g4vCfxo1EvlWTWDykVYB0u4P/VSgo03mWxyR0SXApG+ZrLwkufvKN21HyfbH5Bng6mwz
Hu2HN+D7FhaE8gng1c1JWtbHSlMJmD8BhBmnxJdBBs8BbdVzGvAZJ8nU8gBFh0yKgSlR+FdLDFzt
xFZyRIIAekqvbDpfQ3fPWY6FOMkH6HH+s5/DdBMBFizmFhzuCBQzMqU3uvbeki46BZa4Z+4mPE5p
v6xu/WBfQQpdNCa6Ng3WgzQl4PyaXFHeXFeDz2sN/zuD7buzdXIsLRZfgtkEaqHwqc25RUx5jmV/
nFh9ArZ4TTizVy4moNC1NmXHRkBN4UkOEcOkCW0LIfK8ZQ32RlZpWZdeofiTRuLO38oyPkmp+MzN
74ExUjK5RNdDdiBluNnIZvxbntOhn2r+Sw2FWT20bmwdYguigCbEpSKLbqU85+yF3Ope1hMencGH
d4HbNpAgcXywjuA4ubNsxMFtYhm7Zi7eFug8hGW03oYxblJBNEfYy7UfL+sp9GZzxGTcmdmUItF4
caBN+6NDuevInxjuMwIfKOkLOy/J7Vs2N9m5Q4o52o/DnB39dPqOSi2Ja2G+1wfLNjXzyV3IQ2cL
NZWjF7NQOnkkER2p3qnk+CpyVgVc0q8WUWeVvWRS8cRvG7/GX0evWNW/ec+cNowqdzu092xwUXG3
io080ke3Dp4n6eV7hOweNyTZlvlmar2Ow5C1d5/V8PuKs1sbbCFJLvVjmFKJ2z7FqHphcz10tgN4
3uiuQQcbKYL2hdxWn3xWMJ2FFWThcIJ+Dga2j+2tx3rCop1Z5wMCpqeOjsvzZvpcni+LS2agLPSb
fdDTuZNEZ62LHLzpjNx1Sv5oyLg774OZ7Wdg8W4Kab3EnhGdzGHT4WuXHq4kryNTrLLxprGUhCTZ
4perz/bI+yi7zrpzxuBNzOaqtzhMdUQQoHYRWZclnj9n4p6a8FB7PMeBZX8oY34uhS3pjbvTJMtb
Tf5HMvZoRiLcuOJZ+TrcApvnLWOrO7EHV9r7Dk1/W4KfPVSJkaEHvfZBdnQ6rExDlCseHu4EVLt8
OkEDNwy9i8hdylLMW2GCPxXiDWt/hXGAaDr0UzxdhXjJC+AFdtv81O0C2embcz65w9qkbEyEi8wI
qllJ1leaO7tMNQPDG+izI4b9zLvFngR1hB0GuezVnxPcuowZAuas69ZPrnGuyNmKq1uLbnzd/o8W
aXATm2ujzL8nbFzhkIBOj9jCDMr81cK/Gn66kyU1p/QoDmx3l3DuAnSJPludXGyDr6Xvo+/WzrqT
OsE89RKIQa1q79VPgIOS8/I7eXV4mDowcqzHFz5zgC8qZTTqsAXhTRLJk5v6SwoeoPnRIxyAPUji
OHgw+oxgVl/65LBYp6JvP/tOP2bJK7Pd3yjs97HoD6S/7R1UNcp4MWsMM2M3sDx2anzH+tdJ/vzU
YvClWSmVeLTTZWrgkwqqveyWu+4rEgq+GXwWiYXTMStLHtUEv3gKfFbm5Gf1wLZ6PDxgGYyjFixr
U8OC7T1tMSUAaGZV1EfTMaT8bTUNeS35NCzVPIwOapUk7F4d4uCJIGB0g7Fu31HkQZQZTHwnrAPY
QR76JYU4g6YyVVAKPWExTfa/veVfKwaagDmltR/sdTm5Di4aLLEKhdk6z9InJ2BymeSGxf/ZiVXu
yIfZ7tHsGIT82Skqo4qLPElo8ln3knpDrq49/YKdwiIRWjHhNnScyEgCu25IcQnNHdU+eCXLInne
ZzdqQdiqW5wcBjmK0sZSr6Y3264vWbXj2t8YzfDrZXC1w8duBsTSu+gwu17vZeHcOzNJ4XXarf//
J8rlt5nL5Bwk05s3lHRNXc3lbeGdz5EcjAG4fRDjbG2M2zD7n6Hknq2Zit8xp539gquixpg7De0B
+QtfWKd/yAAXm6TXqAqdQxJgoxZCvrQFNhprKqi/zlqgvQtb3a5Mo3qNKkq7uJIklmbVtW7BBJm4
cypN+KArEtJ5JA4okULP8Ij9zHNMZWWXXF3aVnQ4X/lEux39+Y43bBsL4GFEN9mS7bQYsGDVFO7R
9eoRSlShtuSAH1qhx6NdRVjXe1Tdjcss00eGEQ8nCN1YDKrhasx8FebOBQc7D0jTbSAkLu69cuqB
7hrzluZzpqkYvgPG82GEaqnmKIgEcj+YwwXOLx1eArdXTFCTbavyBC17ymY67hHBAtTw3NcuNd78
EcdNQUZT6+VPwxJsE2T6veWM4o+N5kVLPkh7ekc0TYXDXhQAwHkwjG87XBTsrXtKjeg1iZgNjmGN
cLrEzA/phx3vILYW3efd1CPGCcIXOxXvIsAhHoc2gjiTLXFte99OSDWFCAMpUgdYcwxgnzCkWLVZ
mOwUBkzROfch9EcGEKgrG+X7d1O6OHJksTfaGXZadSVleWVY82fZ0oySWcNMxz2qQu/UOAAtTLW5
1lCiUaijNFUob9A3FpAAUoEtDvr31SyJ4WQX0XEX3cwFkUa8GAJlSXJC4D0bIuGjTH3s8WG0TSAB
o/by/E1fTvdVq4tjXtUcwpwVY3sCUQlfQcb4sacov8eHQgBsc7D5Ek8JE4gmBc9KOpXGROFE+37O
fkaLijh0sR9MxTHOht+C2MqVX0vSpNOntMpeTNlY69R6Q2v10cXVtXvNn6hKFloN7P0pQtbkkTjF
sHI7eEirLZ8AQTq8C2Ksv3SMQvz9zWtXM7jN7LVsPWDTSbowoLkFmCnDt/sqnOJONt52SpzXCv3W
nIgfr0E+7ehyV0iUFrPBjV8ROZDHnNDV8GGWTFsJfwcb0Yhh33YuMSUaQZYxUVnYJK8rQeZFTjXd
w6dl1C1Yr1l+vQnlo1tAgx1M+2S3Y7c6Jk10pV0HfxrG0X1o2VuvSiTcYGwEocVWJN5iFISYRXoY
k4yyPve2iZNmcNQG/trE20M6jJW/+ZppuYIsIWqCLLUKEbv0awisN8Mt9TZYghIbHIZzRs1h6Vdt
RScueSNEqtB7LBvtxu4Q0oImyqZFqOYwmtGFItYBrvBotPu4R+bmQ65v8kDuzSyCY9WR+BSAGV7E
cXhJMfZ0h9ZF4CqgmHR0LUMZ49Rxusss2qcKWZ+wCD2gcmO4lf8kqmfmW596Hf4OnfGVk7Vkdi6W
APgnSTZfTWVegcfSMhQRliITzZfTPNY9qDM3xhif4ahqR9iCwpmJjpXzs86oqokoZRkV+XuL7wml
sjgIgrKNEZZwSj1X1PGXDqN3ujn+DHFHh8E92hnlobZRxwiTgOQo5e4bFppLuQ1NUk6mkJ81oGhj
AcGXnpGfUONL1tWPiZjPixCvDUdeA81AotPoEIunuiIzryicYxLqa+PzvNdK5yeSslelsthiex6C
mXE07ooK2W2WxlQaPpBIp0DUUJsjf0wypurU23Mzvvtk3XXCfp6XeFcloxcchlgHuNZrq3E5Ego8
bJJUBE92LZU9DxZlLclkGYKPF5lHMZr+6BwvWgOsRulkDitv+Uk+3rakJ80vUOLwS1oZTKS86zeD
f6k7zoiutglxMN69kCvIsT5JJcL1XN/bYXKfj/qLIwbHWoopg9nBHjfkHkHddxD0pzL0wpXX9mc+
i0iLd58gcAfjMEtSSIzYJwHd5MvgkBI+TEa6pDBDmdE+hZXcTkusRl69Tn3x3LUYTGLDwrpq3oLI
oPVSvJgurbZ1PV49woyYa3O6THxZqrL9h+GzXpOB+Y3y8tp0sHunAotDLIk2myVVTqKYbGeDtxF9
Fa6736osz5ZQB8cTiHdKYl+g9T0rtDaLO6BdGYGNeo5MjCHz6DaH5t2O5XzsJDbhYgDJANYVKoQR
M4Yenjsv2ztVjbGwpiLX+eKJHbFkE+rgoLheCyv48m0GRP4YXoS1n2J5RUnxR/CF2kwDvHqvJSfQ
RocdkW1y5zA4ESEtbuCP0JmqV41n/zqP354K2dkZjIbTJThkZDPbd9EtsWOMTVU+M2Bm1N2ZI/nN
xIkBPUmZyvThmbsK7EXuQecwkG/VlZxWhfY/oqmjEoth3maG2oYbi6RgxIOUEhUxKtYEDHUAhcVE
mNSNBLqAnXz3lmvfyc78GvqkQU62GAUZvdeu82aG4TNTrQdCg+/z2Oa+5oxhyLzuwCiNFteSo+u/
ppcrps//WicnIIIT3mTjnTWwupYeErU2So9PmhCG3fZxKAjrw4AT37mqP0wVMqG2ZT1iupzBVKjL
DHEF4AHSpAI7GaD4WRkigDxIEhTBbXgL6GayLHmKhD0cm2xh3/Sr2Zm+RFLcHOZEynYOSiEXnPG+
9qjRGZqabzLWX6nhvblxtIIfOKJ54gFUNVCfGE01+Q798hZLwBnwoz8NYnPxFo8n5EZrZqqfGTKH
FsFTh8VR2imxs7VPKU3lMuuwWAeKY9io3JdBzE8OIQI00CCp3eWus3YUcj1Mk9jeFmhyWoc4hIbY
AVD4x6BL/kkaf6SsJgFTA9sp35VqowgL63MkrnmQ5qScxb+jTF+91v1TAc8gXXtbYOgvyletFVZz
qm/ZA57RHVyIOvPJ0lj+QpoJ/Ipi2Yni/WO7D2nUdDFwOHJnVlm+8Svrih8WTwK6sGKGeYB3K5EE
OcWDdUz4pLejC04ywqKokoVVSLLiFGN+6xx4motGhjS3v3HGaYb4wZ9hsxsBsrbKN8otuabL4FnJ
jTT+xly/uUF+KUiWl718BkWcPFoDsSfCg+9aTiBR02a+WFHAvCdcpu/wZ6PjPHFFAZb113UevNtj
/h4kCEmngBHgAtrLwxRKZtTcagKdMg/4B25njl/ht/gqqDCTBMnHPCafAN+tQP+b56xB588+hmTY
hUIGqsYi7Pmp56EkY+Q9WT43XwVkukBGtI55W3SvFvsZp4QK3nclItaK5J+aOdLGbtJp7VfsTwqb
mqdyYLo3umyWF/g1Te57S6gHrq+QzQ9OC2Kum13qgdS25pkNcfrh1AwFPeWd+7JCYyFCuY7Mfa8h
d+Z+GT7WrWrvqMLlvrTQa6UJbvoCWTL6SYTX5JLF+56AMT5Kvp+BVVuHtmBEOaGwhr3JftKdFKBL
Gws98lc4SCQST5SqorgzUhhV2ThZSFuPPYJfhpZolxOsigxOeWubda9AhZe99O+CqmvYmKXc6PG2
Ltku+70PwU6yE7Zy/nXLhlJBGslowPSoichFG2+YWwySY5Rp6FHTT4XgsyinL7lkcw0CtN/svvCs
/PSTa6DkzeQ6Y02aEx64T6rpWkrcl3pEoeZnMOcK22MCUjGB3NeK38Eui2iDRmhufgdlHB2Aq2bI
8sT0gHonQGtEoaajB0nJk2m3DfLuFrh5tslsFgiFIEB+5gvaROUHjIJbWfZgqjRzAt6VSkQUsDpc
vHRnRUQBEzasUXkDyqWRuJ9n9g2rnFDf0FF7v7cAUiqAhdq5WG3mbm2P5agA+p5xh67MDH+d8Tg0
lrmtFBE8LhWm2zRviPgJoumuIsXJUM97RsgfmeeCC8Nv5o0VPDiTlahZ/ATBcLScQlBUshHvZ/3Y
0iIMKa1jJ0Zy/TwQUBlMFUgZmEHiNSFz9SoRGgNlJ5fNck8y97Ot3fc6ZAZmCsB2weSSAWzWx6Yf
D9oFBQzftViPf3kYeytE/QEFnYlpixWjeBXV3D20ZGJjFR13rSX2DObOYuraVcMMEds9+YBElq1s
AbTbwnTOk2hupDdcPN+C0hWgB/Ymc2vFc3e0cqSTJautrVpEG4XGLTLbzC2cpGGnp0gyBznsIfxa
AJhW1sJrwgTV9iSNNn5JvqVbG0y4R7FuWB/fmx2jnRJVQl0f24nEzGzsl/aWpzNH9xEnA/WDkxNW
PUDC8ImayuuSKQTULMtkiTJ6j5lhYZK3yQAPI+OaFzymFUVk5qkei2z63JSB/ex2450Tkj/qpiil
mYUSluOh+CW4i0RSuhn2ewW8JNdzN1WeFmurCdLNkOFZGAC5CEv2ZwfH+RSfh8mRe0eSsugwZGSW
5Bp7k5hial0f1WbniOfErPYKCtqAVf0YTcWb2eX9IXPLkxsAnrGEQ1KPaRFVMRobAjQIG5lYa4W1
+GSS99fmUAuVW32JyAcjVQevCugMEwHe7LQhC7fjqxCPE8xS6UFqj3+0Dd4lMtzv3jMIv0bXWQ0Y
aZAYTF4AsF7H08ZJ5v1AI0xYkxxWBQaE2DdQUMMbtRajTwbmFtE3lg+O6jWSZkFAXmbLGx35vyqZ
RzCd6NPnmi1PPhAt+9mO3BPyZiOCI26LGRsNohrnW+oArYuczzE5jRPXpBUNT3B8WQ+ET7q1Ybj6
Bg6yPgRs1bPXnG/OVHvEQtVvBDC7K1R5l9LOngdBlowRmf9at3omt4opBW8YVzbzWHa0ARMHyEPA
gv10WXIHy9szV1+xM12iFul6ZxeXabRfnGnuGX/Bohlc81U72YECnr11j6OyRlnMj02CBzpzCPvo
RghIwdU1P9faf2n6d0GmpevOJ5JJ5B2jO5gWAM60YrrbeXO/z1m2Rg4Rno2L/aSCGCnN6cikKWRL
T24w00W6UbJ4tEuSSMhUbDHUjRIIxTwiGa52/QxPT951bNusoOfGJHKbrFw9TrsSQFqCfJvcZz4Q
gDANBolsOLQ8lDNIRjP/iFgeBdlv6DeHQiePNUdx+5f63N+eZtbRs5tqxFH2umPwlsGVasp1yrJ8
R9XWUiah2CjFxkid5zjO/wV5+M4WEO5Hz27XR+sUbEMa+l7N7MuYkiEPC/kR7kNAhF7pn30hOT+x
1Fly46LTbKhTx+I0l69jhRfSgDndlK/t4NqolOGo+kSTWERHB4rYEtbknVX+y/DulNRATjegVxwf
Epj7OXIlE+VRyBwmBdBaSP5TgSNO6jsn/2zic6Z7BnSYWTHAaGp2clrXMZYfMvWY236bnbUnsj7i
AUcGNGuI0HFkruRyMNWK2SUKIH7/uZzWDFvuDFD8yyzQgnze0tQNtKYNnXUY2ytMrNYmZlSc+z6o
ARbCVbwviLWFycuo3NW0lYyt2EGx+4aJipLQHiBFUhfaXyTErHpWgQYNNGandV2aKxutS56unJot
UTVH353DGLjwd+M867spY5RHTkO/oqY5Dwm2r5TEcipAWJMRIbKIFTJRO+Q3OQDIxOK53zW+z6Xt
7mtxqzDJtr2HxSPeVoSSZYDtUk2DXqWPSyK7j1B2NGieVHbU+OQ42040LB2fcfgQIj/oi0/DuzpM
R7MlM1XlBBPF3HPopA0cI+ZvWBjwjlX9rjptUb6U/ta1Suyi8DyD3qS/DlDJ+GG6WXJVl3A/F9ev
AbhlEoh04QEnDDCBBuR09lk/4ZopTsyecVbXJ+X8Q4CWO8olFRZtZMjRlhBEYrX44f2UaGrcvMuR
jc8B6AMyyam9mVX3IQOOxdTxnmRn3crEh5pv0hkBN6mkNFaRxWg1q2J23SJ71ba1dUWx7orupTPo
YawJLKAdLMr5nSNBTWIjrMnH9ddVUjqvkjA02bTRh11iEnU1SASWueLS5sh2xqyfT7ODUrh3XY1q
ye6OORmi4F7g8ZD2TQvpcw33lvgME91frR7QTDvQ44zvXDaGnl7dOQmf//8LyvDpvqeSCzzxmmVj
9Gh4AzYapP1PoQJn2efjiS1JfT+b0Ji8IihO5cCua1J9emZ77N+1XmjslGgcYgegcMwe7mWVvNlV
M1xEp6x1b03e4T/GzmtJbiRL069SxutFj8MhHBib7otkaJmKTJI3MEporfH0+wHJZrJyeqvWjOYG
FxHMiIDwc84v/K7DyXOwLqFVOKCRigKDB34FkjHJoSjA/nChHGD/jJ9cJR1+WqM/KL/N383jmFX0
BmBc25v5wkH8zRsncaLa3+0VNp9G5OQfzDq412rDvMubFIobq5fhKbZtnE5KZx12LdWvpigJPKNg
l1oAymvSB+9mqZQ6S/GHNFp18AVXiGFP8QfbzPFbKtXFrLRxQ707fwqm7N7QlXNLtat816PnuQyT
sSHPX8D6yWpVvjVk4Hxc8vrR4GW7PoegOyg26PUAQB5SuIu+6rwfGzNrTVyNnlWnyU0Buukhz9EX
rw3VcOavgyEwv8mhIFnrNM596AIyyQYybE0d+lfVIKjet0Z1I9y+OjUTcJ8Ks7h3YR9bbx2YGA+q
AXFg1/qnvjajC+k2TArM0f4uydE1t8K1xJ0TV+41qqtbSyKRxv/8VIWIXQvPaU4NfK0q6QnU/Gr8
EBbT18IKyluyf919mY5XlyeuqShPT/62RhcE5a7ROE2ag9aY3t4n+F+tHM36UJQAftMMatxUVPHW
McDrGKAXCIS0+oi6zE2IBMVuBFT+oOGVqNAjC/Qi39eyGTh30D3K46bYRrb/MBc4dsoM3PMYtB+V
0dTHEmorekzDAZG2wPKZaaR2abmTxyQXz2OcNNhbDoexTiSoqBCGUKp9Sqaens0zA20w0DN+cq1c
9OWqFiuWFvGEa5wiVF6z/8VZAcHvpUkVEKEpTp0tse/ZFpzywpP90Y66aeNPDtL4nEG3gym/+oi1
fR6A/CESaF6MCONCsqgU6ZRnXEI4VgNXK/moulvbXpFwnkjzlBcFMBBbbByBUWFSlR8HD88AOaCK
PqEBOvKsCnKEeatwwAxASPRL+mmDEAZ6xnr/xda3Zsbu8GYK1WaixL0Wpt1s+46fc1Au8mnRNhh7
yFBh89kMWy5/Jx6PgY0GMvoo0dsJVTdxYxdVvTfQeVNzsT0ghTX5+cXVwamz1UYMR0MloKJWvtHN
2bFbslUlZ7Qr3ACQUNuFCiQbONde6ABkJlmt2ZffN33mnwcbWWwnYQucVuOBp4Z9UDECbIFqxo+g
/ODLFSHK37V0kRibPotGVo9ZAQmpbhD8tZ2ElKOQb3ty1adx5Dme9015NNCNdFJvYlsoCFWkBkAs
R7aC59m+HCQB16gfFTprcKOuLsedIwHY2TF6Szg3NblyDohIZE8kx9gFxM3HFhl6ALrkoxH11Krg
fmzRfqpbla8D6paUhEXzNhI6yuXAfIsh1R+kAXDQ53z4KmR2TaxopY3ApU1L688RaiuUYQFr16M2
kM4qAdEQ5Gx42+hQmhujsO0T4T0kXE2qdcnPsU/McN84ff1BGmhvCEgWFncINISs5OzMAjX2TG1H
uyBTxNN+17A/scJyR1IFmIkhoq09Rs6uHEyqtZ2oissYIJ+kI3KG3EdFZXdpYFOgCDVlIO8+Ua8B
2E9t+goFikdqMqIw1iRAtuambqioaxPIcpAvzsEYEbTGxO+cJ0A6w7Y7UjMjjiyiCmPHTpxNEd61
RW/uItXGZ7Q+m5ugrPLN0jW1OD7fTCaKUAYXyc2E4OSM0yRh0ZAdzJTEtlCrH6EQlreOBe1PdxL4
Y5ytt8rUb7Hqhr+kmurYzI0oE5SghNyFZWodHEf39kBQom8oBUDlqpLxXoI52Pa18a0R1te4Ssuj
69oNRBJX4LKTxexJ6n3ATnaFGFHziMl7v5VF01DkQ6XbzG3/bINUuKltTb+60kBvKsEMpXWj8ZIO
EpkLZ1MPlvM98wCNxnLU1pWLCqrfeDhXTca0ke9BM4Ukwb9Kwsheq+2jLdP80rfEs+5gsNfuYXEh
uGGdGrQxw4pgp9XBycVDRn7KrTEhtsU7t5+hgTYq0jmB9qGyw3YdBjnkHQ04YqYBBtQQ52sr95hb
vvm+wM+pyzgDM29EHSaCpzF5ZLcCiXhV28OMzStgTX4t7lpvxoxgdiu0TW6nZJisSAcbhztUoMfH
BibUMS7dTZt5/Xxbu8mEsqlYm/HR17r4KLqE900JeyRwn/eDhc3OlOr5jtPpS4MWzGWQZFftOkVi
P+bB55g55vNuu49zp31wC7249WyHQDBgHx/7B4KA4GgnFJryrV/U4lIQlj2kRcZLMa8CtTjeOL2S
x0Z6w9HRcJJrUPRaGkoIuKqQrXVIx598crEFIhkH1DgRuMblS/8gh8a7a1r9aJlR9zCLHrWB0YLw
MrxdEx1bbrLnglwJ9cEue3BK3EyysL/lhnucIE+edbOUsO3I5ODLlbi2fZw8DTmpueHzgFMJsnGF
vbTBQygilOMmI1ehQfEtL4VxSuemCaN3I7ykbSsCr0VfmrFlNupTBLsi744oL5sZro8k3BDtRw3g
sjTL+HLUyOnT2LL7fjW+dA0xmxDJFoNtt/Io/JZlhNMjW/s0Hp1LjQIt7NZol0t9PXR9h9Ywd4A8
I6DBeVdCQZEgKDwuH8cpbifbh9I/ecFlyDTg6FOsJ2snmR0UahFcdHQHL8sRX4B71Osa+R9uHhFb
sGNluOJAXdginx6C6quoR206U0PFLugumiBlZtXz1bOIO80NZeVp4/hwJMIua88J+djSZ9tTtRUK
qlnkXqe4da+ZBWI6chX3SFk+mrDYdn73VNl6f9CquD+QNxdIPiXWx0447AJb10PTI1JnlXgfbJ3v
uS9Eg9xEcAdqjK3w/AsuR83cXY4qSSqHag1ShXzOYqZD5q2/F7KYkKqmSeIY3vAEXy8Ef+Fbccn7
NOK6NEiGwrGtzeMoxN7wvWIHcdRC5N9vDigNFollnKq5icqq2gpJacuysh9uZA772ioiJHPkDzMq
muNLU8By3TmRjotz5XRi1jgFaof6AMYn3NYIYygjt7X71RU1PhY8UKCJ/hhCX75XJMh4CMz1RRe3
Wheya1DA3whqpwWS48IR0kvtXThBuwwDhI7TvnqYETYtgeygee2xG4V1XhrKK+HanEpUVSY//YJe
sY1ZQksVW6JwmGGky3NpBapkhEw2ku0AJpFPdvMjIeaqaghBtuNlGwVq4gAKxjlRvD04KfGvrPJr
UXWXCDIB1zR303iA9zT2I0ka6wrKGD02DXSFmQTewwiK861syA4YCftxoVnJfPk4j7GbUQrCBRHl
js8l+dV730aKKDVrJIlaHmmIbWg5JiETrNYL+RJMvYSF4qlmfJi60TlWSeKCgCdSg2GJ/Jln47qm
/OIpEkbBdcM+p0LBMAWCsKFsf2gc9O0HKOEaQdZKz1D7VUh4rbAIIlQ0HH0vLsLN8es1Y/HYxyA8
OhJN3vipBA3zFl5HeLGRyDiGlbjnhU9R54x7OaKk71HIAZGyTlSK8lNNWqpCqXXtoZm5zuoTtVFM
uwOSHgWalWloI6SoBIyLQL8nU7LSC/Utcktims41bocY3yYvrhNMN3wLMz6DbEtguHdRjtVDOlSE
VcI4k/vEA2g+KVD2yaiA+pBIO34yT5dfzYiEUk8NN+oGb2cMpTxnifMQhQ/hd28ytbWbNcMGmabw
veDPWGeTwJ0bv7R10UQudw4LHJN3yK1vwnVm17yZ9JYFj34sP3RWRnU7kY+5g/pUgDXqYZhtg22Z
H5oWclEqxVWFRG1mho8Iu7pgG8WEDOkEAXekpCaBsKy7ukTQw8EjMnLN6uy4ALLr0BEoZ7UEw2n3
KCQselHhl4iAZAYFjHRIYNr6xUsTeSkloLzJ8zbRfEuSJO1cEOGAWiEGwSFCe0lmn5LACGCKuc6q
s9vhDBYlZ08KnnQKdrADxLoPtGI/IAGkhcZsmNCMHxJNbDSt1B98r5vVoXICFRjJF4CFd0hiprtc
b1GGaf3wse8USIwy3PWeQ7q7S5pNr6vwnaF/FHYnH7Iqj94hA3wsUR2+KRpcrgF0jo/BaAJF9/sf
k4FqP6g1eaASB8TGRb6fX55dXuu1W7cNxpWRoG3mujm5izAwHieiaQSbKAsVvZCPaQBKNCtJVVs5
9XXtR1+czUDW1ybR4M4l882E3dk2DEV07/Q5ictAJNBEUIkB4T4cgrAdtsCwIrIBrv9eemg/IPLs
b+peXQfKG/eoXXz0dK37KsUc1BKvW3O6YPLkk1u3pEPZB64bLbE2HRgcZOOxSXULLYe13+Hu0g3f
MRDtnp+tyyO00KDT9T3c28Sx82udxTUOCZ62XrrpmBTX9ElHEnDtY43Hzk8na6nd4i2RIeVg+R8y
3IacyYML2trb2kzrfeFA44Z7hUEBOxACDDQMpe9EFzE3YELGjV4R6kFhRHTXRJ2jovp4H6WadZ+r
OweYG7nvAUaGWVIpkaXcuSkOhShEAkIBDQmgrM7vRDW9T3qtf+S+9V0MyIB0VuDvMmH4D0q7mTCb
5so3s+9u8U4Z8Lp6szEO8aCx8Zs3ncOsQ+neTBr6XShKa7de7oOSHGBPqkB/SnOPim7W3KoS7ag8
E9pOy0GmVIYAD5yC4dSbQt923ngXja06Oc6HwAe6LEe8f1Qd43FqD1ioEBCTF8THxxi/lFH/GRyi
epi6dOOi9brRleltkjqIn7ilH/EytL4MFWYiykKYYqRaAo6lBPgFNPApt1UKixqDYr/Pxntfq/dA
x7NVSAi5rfAZfAwqkFx+39cbGM3cnacaqlU/EJ+FN58dgfijiQbzhRQvtdZQYcIZhDCS9E7sGtuC
WBdi/YoqKDgE6HkOyqda3UMvRrLhrWrF+AGZonA0qlMWBTUScwAuyygCwxKiaYsorkTARLpfRd2Y
e6ca6rVKnHKt+ciRzIL1ZzeF/5OGn/Aa27omYgjQgIjR0RYPzegMcBZf6kEOKyt/nwPZQzcEC4ey
rlEQcox+rbTO3fk2Ucc0wtca7LjiOkdtyeSAZJz54Vvdl+lXAKAFaaKQVL+b3wrOgb3rzLTCyr4X
BXAF8Jn1LtACeR5SVPdtPzCvYEbkyrJMgCpN9I7QV0MszizPWs7VLisLw6M6D069G33NUgr6Q4Ec
LplfZIRqAlLlJA98wflFmXW5fvPHf/3rf/7r6/Df/vf8liARFkL9r/+h/5Xvvgr9oHnV/ddjnvJv
ec2vNX9+xb/O4dcqr/MfzV+u2n7PL5/T7/XrRfNf8+ud+d9//nWrz83nP3XWGcmP8a79Xo333+s2
aZa/gs8xr/z/nfzj+/Iuj2Px/Z9vvuJQ0Mzv5od59ubn1P7bP9+4xvI9PX9N89v/nJv//n++2Vbf
v2dI/H17/ZLvn+vmn2+4bP9h6tKUrkOqTglDl2/+6L8vU0r+QxlCUAbVLSWlbdlv/shyXFH++cYx
/mEpQwllOcKybVMwVeftPGW5/1BYfzoO5U2oe8p68++P/qef8OUn/SNr01s4gE3NZ3Hf/FE8/9Lz
R7OkrmxXwPU2DVPoYH9M5r9+vieVxmr9/+R2M7rCivqzM2FE6JfHsTCKI8CKbt1q5B+yspyVROfB
pQFkaaD1N/eDrC2OL69ZxvpfC19eQsoEGkjTA5/v2IQJ9prIXEJnpM4ojs+HxJniiONujgNVOa6f
u1ohjuyUWbn0fzt8flFiKw2WoFeuQiKljZ24iOCLkZvg3FhWAARkOUzLluKQnIXG4mRk/58LNEFr
R500TCPeci30q2Vh2RhjjmmfLsnb2bvX79NkPTXpcLA/shkZoUhRGBr5eynooJQVkkJGfAUUxtxb
GtmQU795ni0KPHnH3oQ0lvxcKOZeUTlMLGusMty07JeOVjGOWJnYsI8BT/sAoNopKj55JhXOOAwe
B9+xj0qBq4crln9iH/NJ5VF03zjsetn1s+uOO1wGetI/VJhdeHrHZSS2puzw2+n+85T6/RTiZP5f
55AyLaVz+gjddoxl/rdzSFkQyFxT6WebQGKTGl6DzjoNtQf2o0kgmwP7nPawzCzd5ShMJ+r6AqsD
roLisDQyEcUhidHWex787XCZhyGGXeEQYkXlD+JixVgskRRemiUfnFOQ7J3C2ffScg4UpEizR+Ep
7X21dS1ttvPGRtkfBVJp7Z48pPUpmmnwoS4+VGMf7+pEWJvWs7N3tpw2UY8IQENSK4hcBHFTRGgl
iWWY652DjCWGjS/dZSzLCmtrFvJp6b1MvqzVLIlHkBf6qx4t0gy3io1FxecgnWQ8AJTnonvp623P
3m7pP08tq7zaGA9d0fx7Kb4V4+HlRcvRb2sawBP7hsKl0EBMANZDeaB2Vlz15rXJ4kjdQE5CBXdy
oCD1zrCPIPCCKZLBdZx6PCr06q4pTEp1AJUYJ33y0qTQS3/rgqnFnGqsKWXP6/oJ1aUuAE9sm920
CPR/gicQc7F2KElGJiKgcyOBv1HgAtZgR06xVpmK74IxoZbGPu2OEjwyByHPwr8+dU3uvX+++zkG
AExuzqbpGPB5nD/f/bpBIPBrGQmcd65bu/frrRV7xwpZGxucMLmn6JPfFyM8/kljdw2BhpSAeyNt
bdX3xueS/fLF6rJQv6FukV+mvE4xBW+/PY+5xVaFlf6g63c+OvYPwsisFXkFxEjsWRVh6oPuMDUx
h0Np6GsA7wN0Suu+pNR5NvwheB/E/oc6SS+ZST1g0KMGUzeFjkKYGvE+bsPz0uME/etvxlL/4ZtR
VMlMQ8yPqNfPBQNt55GKMFTaEaacqwXY3bPpjAlWm6WNlV6cugpJn+f+cuh3xhM82GrrGwUU/DwE
4qzBszXHsL2UEfjNELbNgBL4kNvcxqgs9RrK3D7x2G3clW8Td9QOKfYvZEtTj2zAfDgYSpEDmw9r
9m9AtedVz4e/LUBqu0d0dwBRAZJCc5rqko9Rdelk30CTkJH1dgqtY0sVDACWaq86QG8Koa7/jsAf
hLSLnMEATHyIzOwUFLOu0XIYijY76QW7LZEDby8qP9//9dftildftymkDQbDMhxhgkAWr05EDx60
NJ3ePYge1HtqS6p/v5pCaD+7UKkVFt+/+suabhl8tfx55TJooLsQDnq2e1myHL16m7HNgUnO/2nN
H/v7/1JUVNdFYxhrG+HwExL/yKvG5CZNmP5ghIn2Tr1ecF/V07SjWpG+tbQaQbxlJhodZiwnTH4u
GrQMExk7xO52HltePTdmWcxus/Phy0zjY++gFfYVRBFvo369BJ6UuzZdJHFMN594mkv4siQGgFzP
fXtuli6XJKxvHUxsR8rpnUyQ3bOao12OQFWMHKiQSkLwxjrKY63uy6flaBlri+m9I3FW7MgGtLCH
SzIhKPJTKhF9hAcrPW1+CCxH9SwL8TfnxetHK+eFw8NVd6UtDUO48w3st0fr4AJT6iNDHfpqpJYw
l0N9ZBfRyaypsPqZgbUPY/pEiG4YOHsgUo6GgU8l/iZwZ2Q1NZtLSxrnFKCvE889bKFiZNrnw5zy
+almT5N16Gr1MeijKfd/pC1Cg23p+8flKLE818IzmBrGq5nOJLuEoRqe4EEw7fWUkJAqRUqlBsQg
+Nsea2Fw5M6hGm11sFv2IxTWWNTliN5ANY/TyT1qNr7yNZIjN1Kit7J0X5pqcH4ueRlj7+AeK7zg
2z2iTuPJKnqsgGxnpZQznBLy8PxJ82Ezxhq66F59Haa85RaO683BmmcygRpYoZufKhBuW8KlJ3Kx
WBXMqaPU84Htv/SHsfw58zIWBYP+VhE9wvueVrBjELwF5Ueew0vvLKMNHsizdZtCmCjQmXJfdJIb
T1n2xeqvTxL1+ilm2Tr3aVLjhmvoMD/nm8tvJ0lijGE/eAa2CzZ5Ihx32wDv0qCCtFqjjOBIo4X9
5uD8UMTQtfLp0hjKfT/prXWsR6Rhlm6kEFpvHHtcP8/OGSQRiHIPwskEvTRVqxx47P1UBgfuqNll
6Wktet66W1AyY47CYn0/kndcywJZimVsaYht1mOejxdVmm0A8GFVVal7mxIS/L96NVjsu3JuWN2L
wb0VULW7cXLf42watCr4EiInvNapWB8dP9bvdGcWc4Wz/cUR/bekb7T7VGaPQYboXt8USGrHW3ey
htul8cx4vHXS6SOkgYZc27/H7QyLedVj8U4BMXqOof8UQv++WTYkgdufthzEgI5uuQ4FaUM33Neb
5cbQpkoKHa2ueMTAyJUpNB2HG+xyqAUFhzzlM5wmQm9dgEubibvZaRl7vdyJpD3TmorsJF1UYHI/
gPP06j2XVy7v0c1Ggaja8yCcIw9zEsZumuKTvoQpy9jSpH3YY7E8r7GDsD4FZo3XDMo5L0uWcfQ+
CW9e1j0fze868K5LL5uq+qSlXXTwCmMdeXV9STM5gvOCDIAmONfa0l1mbFL+5zH5sXTKwqgv9dws
XS1xzT1p8FtDBM3z0MtkjGvZJh16RNZ/veDl9cSW+goX5GC1zC4Ty3su3VEW+BGr2dx4fm3egWKH
WgXnopMogKgKn1XKik9jiBJsVyDs2OjqnZ/9WEbxh6nOKix6xJFYFKYuVkxTm26WLqQ+jeoO1tFj
Z4KR6sFaS6g/N1NVim3H5laDId+pdWjlyQpREXW7rClqTC7xyj2Ab1KACDocxSRwnb3Wy+tzd5lp
3FGdq7mZGlhpsBjf2l7brr3MFaelceYjRQY6h1JJ4rJPHXsT6QAovbg/ptJDKwG61XliZ4NtQWqi
JE6ouV5mlqbJ2c3fLIfDOKuG5urT89hoqGqny9kWJhTBHX4Hm0kPgKGMuY4BM7giHsD3S6+wYS/x
mdvT0gWvmKKhSp506XrcuLY6xcjV0pXtR9KryZVaPrZVBpZ+Y+E47LtMQquppfglguy2E9o82JjP
a1L8rW6Xid/WQYjRUre6DVLNO1UFLFE7cLT3xEvJTiCVsV66bhdMq46N2W7p6gZfZWqZ5nnpEt+v
dNH1exfdX/LJPB6Wplzu53Wah6hdPLb6xBMjlP29QWZteo9/E/bR1iJhrFuo2mQA1cLWwlu0A51R
hOILFOZ612WqurZ9/7MhC06ZNr6+GlbpXlCwoZL7p9UDSnAlYcfy+qRH9UhDC2Cpl0rNUOdIP0So
ypzhSjScQPPQMumjZIxsFPZSAHrUz+kcggfYcMT8pix5XvdzaF4zRhre3NylUHw8k9Tunxvfpmta
Vb9VXLcyNHZYofj7EGZFuzcc1zqiLcMnhwSAMkYx3Vbgc5Cm0MX90ogB+DgwRHLc85jXY63a8pis
ywbmo+fpuB6XY73OLXdM3w6+vSkrOexN1dlIJjyGjel9z1rIFCaxkq7hUKWGKjx7UC+OUeWgNYr5
6UPu2B/aGKteL6mvS9M1RB06OgMIDyUeLhZM8OMRiczNy8QytswuEya18t9ekWfSP7iulsefpVvn
iBTYALrTJLA2ttmTPldh5GwToUOaCz6HgoRTMAY5AE4ytK7trmox2EczNxBcK+b4cR6j6GMf81CH
iLQsnsfaed3SG+eXLq9HucT9m3hYt17FIQaoPXw10XyTliWkev100qzITZEF8DYD3j1oVAq8ifzi
GAeYK7SgiB+8cHY9AWYZO2gTq8qDVDNkxVPW2D5uWRmuDR2646TYKDXP3yr77afQRwc9J+1lYT/6
c8ytcnMPsqW+LkPRfJTZyVPo4u809VhnziPL8K/XLO/Tzz/dMvRrXM3v9bL017ht9OZ+6RkGKIZE
w8iEfCI25GGT4LaV5vdO3GX3bke2fwRHtlm6y4SlhtuOB/jJcOzsvgCBcoknsVt6y6o6bcClZZb1
9uWNpqDC6zb10/2yxMvixzn9u13guUsDTrI8NnPTxjhfpT3V3GUC8Z/y6NQovuyXfhrYSNb04NhM
ETyYDvY7JbIp+9HI6aJ6d2qC8X00Fmw7hxEugs5+dL8sFg2e3VKAc/RqtGicMNTu2OR7d1Ybg1/W
p3G9jEWt9O5UBIPZjEtrv3SXib7F7zJOq+vyqjQYQIqb5k6pMtn0HTYDnedWd23VltgskkPSbXZx
v7rLZDOvoFzyvMK3IlZE/+7m/VjdLcuWIWeSV7Mu6ruBnVql9JgoOI/B4/IeKz3HGcqCZ8jpmKUD
JojzVG2aP6eWwQoGd07Zj8G6nx47MUEiGO3i4gIgOVrtHeQnPTt0bVX/TaLEmCPz3xLohjIdtnQS
iq0iAUqq/8+b78IyQiJnicNlak0bi89yVL+aYNLOrRsGh9Q33EuLDOPbRvlXQJLT2zRJ7Pt0Uhk+
hNDacxslDxyBvxtdHL7XAjZzMP8xhoQr1J/aRKE8pJEvcQtYChl5rZNrIACqpQ5eir23dV1LfyJV
/C0e1BVVJFSH7W64Wxrf/9xPRXFbTIRFGaf97q8jkNfpC74E11VCWBIxLra85qsqgsVfoNBzrzZG
jX/GqnIm1PPn5FZgm+1BGKDss5liFOUmoXmfQsXIBbdq0Z67ImOXZQ9blbT2QQLLPwzKOVcKL8gF
9uoaIRuyvOi2bRrsLWty4IwjdWMMsOnghaLLG2VIIwS6h8pX/C4eXLS+QQL4Nkr7Q5G7p6QUH/uo
TaCEqe4+cgB35CAmPVU797pOQh+lWUXp4kSix9zVASHRbG/gV8YV1A1OmJq8WhJ2ukKeLYhK4yoz
/Z071MOhVmZ+q5tgLcWQnJIAHGKNHvW1CJCE73z7U9kNE1q6ajpbc+OR5MCIpAGXQjh0k9We9gRE
gx+XnSMm85UPSn7Ydi33WoCb1S2E8Y/LMKJe+taQoOSXF5GLQxCnlsM5HbXsKW63qd1rTy04mg2B
B2bHlv/QoGECnwfCkSY/JolSa+Kp6G/iz9chDbc8y0b2giKXYZhEoHON6bf4k5pjndfeiKJ6hEFR
76jxOP5qQDkAKYep/jaRuNVEEhgbecFqbc9XsxxUds57uOqaAhHx70YGgDqHwf1alGZx9PQCuqzh
vW/ika93Bnot8D3H0P1LZUbJ3zwGl+Tm79c0REvyLjqlDMWjkPzYnz9QkxgDWB3c0KtpaBEclgiJ
zU0Q+jHlGNRoOdFsuKiMDaA+MIi211pbZA+lHVSrMmg9wARD+mBgqX41YQeJ2k0fyH70J3jk8d4p
o/GtB8p6FYauOr/ay9tp9IN9Lwbh4LSQAnTwpky6b1MICJBNhHNZjlov1LZsjEkjzxNLg5ggOjuj
q9bT8tIgmqAW9uC8tN4KLv3X2ow0jXT/eMsmzznyk/h3vdvmG69As6/s0vLBhBsZNZw0nd6l+9bI
CVDhmAJhng+XBuFLTAJDcE4vY/OOAov7LLL+JmRWr1LRnF4kRW3X5AZmW8pUr34ND0I/Im1JvZls
4V5Vch+NaXxKEex6bgq3q8CpmRnGgrV/1zWOe1JQCdL5w4kxwV92EjnKSqaNJ1RNKItbgg4uYoUC
p/cemRHn6DRoTNSlzQXtwUwMCu8IM2DaCVRnINLgaIvyyc0IVnxw8Y0ZMCSKrEE9RhHydkFD/OA6
GIT7Nd4+WIG6gBuU2gV686XxNZgSy9jSWBXAIxc3jaWn6bm3iksbQRyYbdDB63adx1Ke0ZTDMlfA
9g55qp2mFBcyMCI8DVDQEQm8zUo3x3OW4s2exv39YGCWwKbTWLWjGZ76smvvmwLbdwUzdRAxZYm0
kesqQ3is0b0co3hMcPKQx+VcoYNK1XRiG48tuaxoPieTUfv410+J/3BZUTgVgLtci4K25c4/9G/3
CX0szd7N62rjO+U2mjN4um9D1ajnBN/Sb1IwldxnHssuKvCajI6AzGHo1YEqD+rlMJBRdVgG8Tar
2L4A2dCioESPrygPy9HS1JqrwOtNZz+wKSk+TzSBtXUpRGOzsw3sQu78ikftOMcBk+MM18pLOzK6
WNOlIyf83Ay6Sk8z9+OmxHQD8gV4RPvLgFZHc5MDyj7B+u3wzqNZuna1buRoo0btYEz0q5k8o9kX
6Ph43OnQjTYQ6XYjsoi9ZxxKqRvUSWGlKn7wHsD5qUj0aSdlYf3N81q93uZzSbG554EN0t5xLP3V
L2E2ptDKyS+pC8jw0PoT+QoLweeiDcTK0hz/zjOc2dIcbnPo2vVZg0PgW3Z8MYsuuWi1x9XiY9lm
T1SP0A9jsELpGfhphQBP31lIzECetSyt2wlCBUQYkRVB6c95RzhkFSfqpOGhbPlGMdjDGhzyzhUS
BYypVC8uc9ax9fNzW5X5OcUN6wi1ubwWbbLSeao/ynLsHw0VAobP/ZugtbN1M6er8zlH3S5J6UkE
qCMkcyZ7GS0TTibDDoEtAEZGIXfr1Jl+KkLLvS5DbpDEh0gfnsAP6whDzssGUG+rLgH0s3RfFv96
vWLHgDxSO25HdDhv00ic//qq+V97K34rS4AC4feyTOKzVxtMGI1tJF272GgWhEbbJdOlj2b/2OYT
3G+8F99Oczfy8fd1nN2SDeJWgfPKiDaNjcRsG1jmMx4T7osFdHdID4P7kZ2t+6UqmrXQY+0B9y1t
t9RilyYNgrnwlpo4PZL2APfgwv8w3WPS1V8CEe5r1GMxJxq6/VAQyM74jRjPLXaK1XuLn4UNTYOS
tjbtcMBRqI9o9Xoc2+6w6Jm8NFncUP586S9rvCbcO9KZtuG8fxyWMuncLN2XsRjiOdT3X2teppFx
/RHUBbYFA1oe0cAzDV3xBv3/sHlbp26/lpBukVrRsSBGIkiPOQ0UYsIraPWER0Ek9k2CFM0SpRBe
ehuSyxg92Oz0dBHZeyUy76JBVifJg73i2Ki9KBz93o4R9cyzT399Fuj2f7hkCTBMV4H6UbZ8XQlq
qzEZVeO0mzTKPNS5W2PXKJLg69JwjqklavyHMS8eCVTezlhWMDSzgEZXfl32yDna25vICR+Rtu4P
OsaX3PYi/HXq8T6PULqrx/IQgi49YPxbzXfRpQkl6mVADz+SKBr+L2fn1Ry30YXpX4QqhEa6nRzJ
IYdB1A1KomzknPHr90FTS1q0Prl2q+wWOgDDwSB0n/OGm6bgFMbo6J0zdyIsCWMErQrkaVCcOSQw
8gRE2XAGk3fWMJ3iNP9ZyGpq9JdumtJdUPf1abTS+sRL9YLAUri1hgyF3z5J7gfNFYtYhck6KoZ2
SDQXQ/FJ/964SOEStyz1CR0BrVo1Re/ufWalOwrMJu0dPwSYHZ5gSZlY2OWynmhQ4zn4E1zeoXKW
edx1aFaAqfHMcKuT3jv4iaNinYAwJcFnBE66sIpXWf7gBEF+VJgknSTS8q2djMlWQ1gQL5EIQn44
T87mda4WKmCOKjyg4mZAK3+OebutDnrKUOutlWPr2qh6teksIzs2TU0mjgXrGby5fuowwi1zhEtH
rwq2XI/71He9Q+bb9aYjnolyepod+AMzfhkvPWjuaO0mZiQhb72jiP0GM8iZWRXP9c4ejX3VgNs3
7fohKJWvipcXZ1mroPitCgUXY9/Dzwe9HXur8Csf+wq2MOzTulhGdXUlNtmcgQTAI6gVbWui1YXI
CgmUpdNf1Zkcg+7i1bcwaG2CesLgrhsRk0EeuFLKgzEXIeuUg6y6fXqHdUuHM0bybah07SaLbVhb
wRMpRxC4UwAxoIqmkzDM8cS03j5mKtZ1gYWHqZ/qTBEo8ggo8J/vKOM300rXxtkWvJKwyKB9ypoB
oyzSLACkip8sjhc9PDshxHCAl/5zS7YRiiowx+4hOsYHKDXRtUVEjse0u7rFg5X7LJ6mHeKJwIyt
BB0DgE6FN/nnzLnxfQeXObXUj1PXYMCXiEMxw2UKCH5bhG8ezIlJgmaygrQROUoqG78ppdjpjoun
WY7xhmc1XDvoR/3HDMAwmWv9usThvY8iCciJ+T8xhzX+MRcjqK1UqNjUG6se69dCTPcjWKeDOhfV
DNaSVX+4tbvW2Me1f6qHcq3C2t1OPiI6QEeyrd+Q28z1xD0H85p9sDv3LKva1ARHxTY2na4ax2zQ
Z6EX/G3timlsk1VrbOiAD6jR9BDawzVoJ7xwJ8yxYhYaZFIIdhSqpy6d/8inG9rvvrZjgrU0mALx
4//6tRsHcHXXGe2mrjEbtCbRXz1tCk+RXf0lBMY2s7s60B9UhkdrCexFwxyBwp6LSRE85PXnKnP6
s5iXr0Giftc8Zk8OCoSHDLGDfTPozuMUtBHGMdyyTAoOzTyF1OIkO6W+9S3SUGTX56S1zFz75Kb/
41uKTznGecXk2OQZVdsFKmxa84//jx8X27XG0/kbNuWgKVtj5hOZcwHmHoGYkre+F7enMQ6IPXU8
pmRVw1YlRRjxpsgrFX48LhS+imlEi55er/ctkHnUglJb4yyROdyj54a0NFzTW1kAOYCdVzjMwWgq
2tHb2wXqRrgVpM+Qf1dh1bg3RovkmlcBGAiQ537sWYjdTOotdsgsOr41pAKfYDYhqd21vFSRVF1o
BR9dpQTHofeBEzT+Y7H/u0uCLKzGBWHYxC4+PwdyI/GF4vTQNHwAb2nmQzWYC91LCMgReNpkrdMd
ij5A08WtrC3Nek4opch866gOiDc7iYWcdorSEpomzkW0sXOhE6hUjYdm4G1DQysvKELgzUX6AogX
v4ow8yXEsC9O9EU++9q4ztcGjL4l0mt/ftZ9xrnNFwQ6ASy7ZhAJV/6n+JxWDuD6HPzvPOJ4CK60
SIVgWtTP5gLmsmkTWBxzEc3MZtb+BUYn/7cNeSoE/MwEiUB0Fo/G4GprLj+mGkRTzyYWSBneG0Bk
vG2Z3oDZA6Mezj5F6uSGZ4D03AAh7PcQX23yA6iT6yiGoqXaYeaGcYfnI5Kf+X2M61yObpXdNuvY
wuvILfG/0ztLfwz8ZJfD0vOFt44Uz/z/uF9ci5MsTKJXKifo1/slj+M2Qz8JNH3Pt+6aUT+JXIvX
dal1y97WbidkXY8x2o9IgVn+DeqAOh5L6XNs2wGmJ2kLWcBIgdGU060wyd0SskLnrUk68xA6OIMq
jrhLCzt9MIfXPIJ6MYBEml85s5rtYepQNmtD7bGOsSNVHAziHE3Zo8S5LkeIulPm4AsTdBp2acNL
VJrE75vkVWjZps8d8VcX53CfIusrSld4ub344IPhQIr/CvT9+5UJVhzevq655KqYhv56nqYiU4vK
JBLT+aiKJGNqb2xkulAijG9z2++vhVfeBXHMFEjo+b5K8wDOpPqD79iS7Pc8AFSDQHsXoVM4VFsv
74KbIExgaYILUP327x6U3imr224X8B2WqZ2zvEl6dW0NqXLjmFO1+fOtIZ+Fv74IXRUmn0F4Sujk
vD69CMlUIlk8FfXG9PHlaYSzdhUtBToGxbNGr/+QQ/RDIlqB6t15BOLNn4WbDM7SMIM9IH6yH6ky
XMjqjxfkPfSzAuQY1nUYju7po3Bac02auMXyQTuq7qk3Ygx2An84hVWZIFQyb45qMZz6uZj6ahsN
4UD6iEVQaxqwQBT/NKeM0j5KDl3RlktY72eT6NRO8ZT2WKMvjFtGjpNcJXJyrJsMNY+TltsYBxHp
gkFkwMipyfx6TT9/VRR8ZzihghHRqtYMZR+kRnATK9rai0sSvgFeVBdcSaO3omqDV3y/4/94Qhnz
i/fzz6AT2QHl6Dj88+lnaAHBFwoX/CbmdA2rOAX2XFWKd1sklbGHaDZ1XwK7wui4QTcEPK93UFrn
RPzKOAbQ+DrQy+incdfgGv19mmU6ZDG8b2GtVi1KtbTXpm5Eh8knoqm00QlltOgUVeNDlhnRWU1H
hEYggWKOp235ebE/zMu7/7jofvNtQcprKtMvl6SJXOz94wUtoOi1UHmxzTZQLql8s1i0rt0DJnTi
jX8cEal2ycT+PfrB3ZhtzZQ8WlTiwjByJUCDNfZR1e6CKhhIlOwRRktvJiS6No3eIshS89thlQRc
HS9gUr4E1/rh2UbY5BiUabEkUVMtp65ztyj6oeuLViELRTVmbU9BqqtZGmUyLkdfAXg4F22HPbyd
2w9uyGpCFrk/FmenKM/jNM5c2WLYGH0z3hrjuEm7CupuwTOrd7pLHMJMzEh5rKDLss5yZ72bbHrS
9ExZhFNesNTUu70VoLghWenETtGBLwlUxx72On8+9+LfU0ACbsZ80slTAerQf32IFQFrUNF7uL71
+o4YfHBUJ7PfBbBUxhwVeLfWSEZZqPlqQ/Ha2E53GxrGElGTDXJT6XM24b+Eahdxy8L+Vhi5MU/w
SKt16hmLJORBnTknh3C8a8KZs7El9hWcuzsAbKEnjgrSQqhLRXvc67EHbtX2ACx8WXa5sTOVwVgi
v2EbpgteDmyXgZnOntD1qqws/H2H4PXPp8P6zaU4Z/ptMA0aJ+VzXEFv4g5tJxzcYdHyB9Rfsipt
v8Wi7NaKPsYHZIhPvudHtxq2q0trgDPnuE50tequPVW1u/LVbFeKPIYigN+rnUrgJCopKCW062nK
Cig6COsVVv5oTig3xKnroy/aIdEwfm9IxOzki5D0d3Kw1e0Isw+5z/zOhYgBkRmVEnTlarE34uSC
DbXGSpIMOMSYeot1wrqokx5/IZ1M2Ty/6kfjKzYw1kbyj7uZhFwOyO+KAfetYjAOYFeUdaDh8OCW
ir5SUOfD24NIeVqZcJ7s0cFY1XPup2iNg8WCKbMOhX6szjliAcs/n3xznnd9euqZ5Iw1QJvzc+/z
xMMtIkQuXaXc6EFBanNI722/+pEOZnIM24KndWCjitM71VloIXIEngrFXbS72jbFgvhOeDGr7iEt
I9xU3W1R4haD0r2+U3sLRYp4ItXmlF9MTHNWvM8mMp0v4MyNa8ZN2mXie5qb4Tn21QuARdRGnaTd
8g56rkg3HzocycAMFW2KEmWwcQuxY5noEz5E7cTyS9796Xcx4Bgp4x12rNUnjJXc45R11wAe+8kl
SGJHAqcsL42PstAVBKZs2xDLSSc88+fTKU/Xp9Npk8QxyMgzA+VB9eutTcq1RVVm4tZuLBaUpLzW
LU62bVtO2GmwDglL5a/BKV/yXouYgUec4c5uNsSGuy2YhLPeuw9hjGB1hcwZYaAnP4lIO0/dXaUD
bcHGXLkKryp2QqxrZnwrr6q8LykLi0WOK8+E1wUqc0PA25orPWwG67aM63OD4ve58jV+1a54xZPn
+Ocvbs5vx1++OMl3fOxMgyyZsJFy+fWLczflBX5BJStac6NlY3sc0Cjcl21yRkYWqWMFMSbwQh2O
Xb11kipGwKNUkvQYz5boEC7NpjCu8YioOTZdpVqku8Y3Lk2MKGY/uhDp+mQ4A4JCU9CN4e94wWaw
k+S2zGbBImXYRKQHAE6Gs1hSCYiF52lDrgOpYR4/wBPGVz5Qfx7gt1YDnCbOzmtd2XdqmM46+iPQ
kjjs1hiKZFcs3vSZ05Thg3AQqQ1Vyt2MU2Yv9DJYe0POomuoMFbPomhfOUgwYn34gJKWOACyEIem
BJn453Ps/CtiwurQsuXtapk8ej6tofRxQj1YsZKN77LeF6V7xvjOPVtYBK69viqWssrMRCOaCjnh
PBmjOOt3slmNUH5ZyE1ZeGY9S8tn/eyex5EcFlVI5o/L0Iyyu0xX8QJUzHZjJKjvyzZw7CrauDyW
CQ5551YDDbFSBBaZUd40e6vNpkvs6tmSeefslYKJW0uoruzExU2MDnUkEwM+FqMLtVHhKPaA7+VW
O0y4v1vR9qNdNzwdZel53GjVf+ud6PHk4yLP8jS9BqykNk2quIfG85tzYAbJOsMA4inz2+95U8dY
I0cOtu0zqtkIqxGU/diuFSOyn8aua5nFEO7BxsJ+mpyuXMSdXp+7YMhP+Wg+OZVqkGrKsIlT7OGQ
TUi7e2AIz4jCHwoXSQ676PIzlipxvOVXKpCTIQtnkYQdsDJKtf94qGj/DhTa5Mgsbea6M28wPpPE
RJEVimGl4WYcRXD2hb3pmjJ5Ntq02g2KgnkJ7/UXtAaNtKi+uRZ2ebwvvH2RiOlBCb1LbRjVN1FP
3dJwdPWsp9NNMZDUQ1gXJ/a8du+H0s6WWtr2L4QbH8bKj0GalvzSaKEvcKG/8TvN/Arm2lmEqu4/
+E0C0lFxi6NmNitCVcU1iMRZpCH+y3MNSnC+dTX0RVHmBlvq8rxvkYZCiUOE6xjFTuyG1PxGI1y+
46r28UtFTzos/AcCP8bjXGO5FJ+1GuQzqrgPnRZ/dwbLOb3Veq0l8omkqKwqQ+ceVaNCdHIe2zvE
jEpE/d1sNC4ulDmPWdE3sw26Wx/uJ7Nbp6gWRuVir1wo1kElCn8a58IExrp2A7xvkJVXT4lLiGTR
TQtnalGSgnp5Vxs9PDHb7L4qoXJsuK7/bhVvBVPe+W6wRl40DuvrqK6VNbDw8dR4RKaE14ZbWwyf
dyd1LuTuQdS637E909A39ZJdinrY0sf2ZdXHmX+pwhDkKSCXk+Vm/l4HTHrAHWo48ky3t5E7wG4D
kro2a6Hfca8nK6Nui8fERMc4bcf8BRjLawCG7RWeyJ7LAQndlj9eqfHMw1CS/FNl/eVZ5X09aoDu
jfZ7WgfwlTGUGw6hVg0k7NiK37cGVMD+YzaiWf9a38MrJwiisg52Ndf9TCTJrGDqbKF667b0+pWJ
jPFiCA28ZOLauxHASAB7hvG4sZglcbEQCloloI8AEN/LIWgnBfuydB7qkrDvR1HOVdc1EHUcm8VH
ezC5xtEMqp9jZVXXQw/C97yHrH+MxpQeroiGB8KnDrVwobD6wFGaWSdRosZk8aGd+KkNeSj9ULQP
CN7n+DP4Ib8AFheJh7pWVaB0ixwQs4SiuTi67t0rdlLdWKJWF7LdJN6HXL42AuvGhqIYecn5mdZZ
m7waf6BwcoBtp0Mk5Jp6xeUGJ6N5ES4LNOSGmlktdfCmw6KodSx/5ipGNMUBL72lBEY1MC2XKZgE
xJnsykQwpGqWXewTDJIAyFGweBhZ4dWbzJkln/3xKdfd7NSpSXOP3q5yHkQDf2to7mVTo/VYmzTY
XkSFpm+7Ubgnv8f6xPT0rx5aC8tYLbULK8B6VxNe2BtVqd12qPSsFJUHDezNb0GW1rsyVJ/UzrZY
GaqYP/vIxhwGi/dz0oR48fohIJUwTl/T6sFpc/GtaUp15fWNv+sgUSPpnxPPY3oK7c3oub2QmSE3
5ywcA5lQWagzzhHvGuQzDFuvj9pcyB6kp+bF5lzvkuDQo6a3kx2YqnqLNoVey9/pLovAUGbLVqO4
CTDkPpWrjvA7ksjo+pPoc0rCyGmCPItqa321KGbg2dumFvQZSFiYDGlEjxUT0Zbd/xgjN7EL8oKV
MRAOH4RfrmWjOUT6f9yV/379OLiVaIKIm2FbFhPbX+d2vCtDvfZVdw1iG2GToGIpNnW1WFgDPh0Z
5rCAhgbk3bLsAsIsBTHIVg+oXff0TVIa7c7sHVCwcxErIybvisKEISyIFU4eU2O5afh+gHiUPhCu
7fz8IBvl1qCCBZtMe5WIZMuqjNzmXORmduIM+1c1Qgg88Ez9CZnydGWZ3XDR6t7f/nkCpgmgQr/O
cwWPJXuGl2qaxgyMYOSv54JV3mD0boo8qo3TylSQZJq07z6aWndvhdZrW18wGYuEgdmog0jRKhbI
BeBek0RL0SNqmPsi3b31Ew16qvtKP34couId2+cu2srzUQVGjKBtHUzLixwJXk0cjFlKyZyLmvjY
bZqWt+lQYwVq+s1b03t7mHlze4Ls569to9HtEGDV9qEWeLe6ibxvq2IBKATK4rL60TEq8UZVOoVE
tO7e6nFuYkDUXdXOIIY4F/hW6Me6zyKgKvOmQGGgXAxje8GAddrKtlglWhhdFPR/X8bAGNexl6k7
Wc1Td6lwXzzxrcsTuurEhngTvLj6iEA3c7OTL4bwqcuxb6tQvEbreNwVQ6ACw+VoQwkNwPqhjkFz
VfSmuQ6qvep0fbgEBjXHUpDFNVWV3CEjdD9tLoFZrGWnbMo6HX+Coc32sg2bRvgGoB0WsvetSIO7
pk/ts/wAc1TSLSKb0BPnQ3qWKK/TqvI6rIWyOE1Wph6WW3mwMIiMM/pQwAAZyex4bRWVQKZU+YpD
t3lSItW8qlnUb3zYp6u+9q2rNYjqFseOQ5UTe1xCJ/n2u7FyV0Ovvk8OBhdZjpSSI1L9SQTtvTq1
0Q+inI/CHcMn3wz7DaYVxLnsOLoArMuXcgTfsdN68arOfrsWkac0dS5TMqCUrIgJtSmqoYENjZeN
yXdL9wG3YxziadH3AfHrp9zqpnVGov5UzAV/yLSWHeCtv0dqhAhG6KurKg6bfaZhdBooKFyAYSk7
ZM26hGdcG997XRjfMxN7zrzcO8oauNPu0sLy9n0NSfl0jX/AdKe2ZnqFs4XhhDCeSW0TlM4meymr
akzU1tKiEvhCcIMcCP5kHY+Xi9Mp6iEy6jL6e+CP1Ca9uyZWm2PimVg7WW3iGoXpEBxvb1Zesayz
4mbwkYliIUkogYAuFh6ZWMmqHpcsTVLQIvKWkjci4CK8vAaMGgYWGAHwnV/rARTwbQt/bvFx38ZK
bqwr0xErJzWP6HmZF97g+uNcQ5lYXEwkvB5Bhrz16VVmyL4CothbXzMa/w/7yWOq81H+tN/86fIT
3j9P/mUwz4pb1Wq/Tea902bFd7QSktVU5eY5RJ0EsYLUWLGWF18bzCjIAWqvfkgKqEM3+dKMSnjw
Qg3lQtUynsy4usgReLr/sI2yehhKRWzHEkubQAvCq96idi5H4M5wsAGofBFiMtdGUT1OYQ90U3Rk
qbAz3Kg8yO5MTCqXBeDOL2JqnniBoGL6xXNyLMhUU3m0hs76QrIRs/ZgGO4ixXQ3iouurDyM1Tre
22FKgR3D+2GgTXOY88dh8mrOxeGmfkwxw8NqyvnDsdwKZJI8lqPkT/M9xLFqhWVCGjFvsBIDsUTX
ugYx97+8k8mfkuWzKrhVmXnVoxB1R5up0SInBII1ihucSsTTHiuWNgsSUj+rsldWa3twZoZjt8/c
2t+Pk0EMAyO+ZIluIWjdIO12UmNdFmJaGj3hMxcUhGmYV5Pn08EaYen5hSKuFSIgVxXcnVp6+X3v
euG1CtOXqNOnb12NpL2TxurFrQKdEGwcrGRH3OMipejK09SFKBJaQ7yF9uh+aTHYkgOEEjI/6lnE
sLw+v1Hb8PZV7FKdIzs/qXHv7UxJVB6ePW8vyYAjAr0we2T7GoREd0gv8CRXIiiVyG18U1Tl7wLx
4nvFbSKS+z3aAVws1xjhT1ft40dlLqIeqL9jZFfLi6iZJRqPuncrB7QZLIw6iJBvnjvz2TDBS53q
IKuKkmENpG9n09Go1i+8v0gP+HjcKAn8pcDQvmXorYECrnX49qUlMHcwq69RMyDBHFuYvma4U+Wd
cRfoVbX3BOwtwMP5ox5lL3KEFQz3mDOAorS6x2lCoC1vQ/3r8L7lm8rfsul9Q44KzF7/+t70tnEb
i9q6nVIneBwwvNJnDdKsKPpzkxHUF3MVkKSxzSeJLW2L56a1CYqVvrtHOlGqg85yZWu3dIhdduXM
I6yMBRYl5NQzvdzHSVRYN2qBR80TXMMU1nFTnVMt+llgUwEdTGuOH+2JwQmXIz7aaqxsLLXo9l3q
zDTf9/3DHt3uIlb/5rHiEXinYLGkrXu1rVaK2fxsQ2FW2WV2Czh+HiI7XN7yZzUJ9h9NcquIv/dp
od2SaHPfRmJ/+VQmpQ8o137uCPIdXE//4piBdRAtL48iyb1LCENtifBhuB1IoCqLCgL7uomAmMpu
OTDRbeRwyg7r9kIIZZE6Sn0OvXhHGtt9OwwpfKZ9SSMIRSDq2rWXTKoPUNPnWvJLTY9STDbowyi8
vahaVN+Rs6nvuvHGmZhkookNlciKHfe2nE2V46xFU7+HxxTpcXaRBX4H1tEz3ZM6qbizGEtR29qD
j7H9vTlkS2uuFXar8QBOd3Yw6BdZ84OINUVV8k6cOzM7t9CsTpKtrOo2hAYVIZpVppUvns8aqjTT
GNezengodOVvSymqHzkuoIPe1S8EcyyyqZNycuvUPMWoIK5Qa4xfdD8jr8TQys3+wlTcfHCQJd4k
YWztnbBscPKZoSiZn/3IkI+HNSQ0Q9/oLirNdq1vA/Lm5kFWS93YDhm5yDCvhrPcCoYRetL74BIc
pHnQUnA0Cu8aOQRQykaUo32sWGLfFHPhdWm2zvFgRPCaiINsk1tZ2TrIw4VvkYiPdtlpiuBpiNVh
3yG5z7pu3vXjSGMeKDey7a2D7MHHkcbWF/igmvqG3P63NB+8v0YNf77QM1/xEjJ4+qfRlbSyTR49
wHwgszvW1WDXuqGcnt53arKcsFNrvnop+Ca5k4O83OzKkKx5Iv0wKlV/ipB2f3PpSKL8oJJ4W+VC
IGdZMAMOcWY+/WaYPg9Lfx3WD4HBah+W+txuDxZu0K3/bGpNxaNX1E/T7DJIhLV/LSPcUhHLIJtZ
1kgIZ/mPwZv9IePBf+ahHa7awjBhBjrR1lbN6QhqDlcozC7xOwwbB1osQtNRmVzCORSsFvWq9Bvr
O17d5qJzkug66DivoPnTHYWatrNPKYv8yqgeQAkA84qD+keAdqWrl/Xfll8/q0GuP/cY52JcEwa3
USSUjZUNu8gkspTN7jKO+aqSdiRvhSD9GHkD0Kx8/BoVP2SzF7ifmmGK+YsJA8v70nXrtWL19U7z
1OxLlag3KIRXhNWs9M4fwsdCN9Mvbh2xTNQ7fyOraMcUIJaV4aZLuxLrnWAl9+58+fbRwlVdZtkX
N1WnpdtF+bGLjey+Dgn7CG0AWh8VxnMu+u1k1+oVObP0rlH6exyTxHMI83sfFq2xiuzsUQP1RdyE
3GKaEaEQRDExPtK06BbJU2OXCf0vWaurrhWLrEu6s0FwR7Z9FOirxLdKYCKiRKZHtttzk2wnLkKY
StkgG26PZXMIMXv7UgQ/UD9F+KAexlOZNLCK5mZcmLHgy6eGZF8/fonH1/85avLsn8cKx1dDC5Sn
TA+IsVS1v9OJ1N/5thNsLdaLS0QP+IDCTwBxgn/cvNUBMGM0WUI3UbAevCu9zL4Lx2oDKkW7ceem
zmi1277BmGvuy/AsLOxpOin2VGw1ltrHxuoQp+2NfMsLdLw0QQvQiLv0ydPwCA/K3H21kCznncHl
zgpyXfSV/ZqSpVp09Q6VnPSxirAaDNU8h6niq/vOrovdxHztYk1ttDLTPvmSaOoThDzxd1Tcmiy5
cWPAj6zPwENmutbslVz919b43vs/xymd+IIwWX0Ny/YZz5Tyvksj/RzkHlaBmFC8ZBEqZQ02hwib
F/GdMTp/xSR9XkZ9JNGTqOPRayP/cdTcvRxvOcJaG7VjceeI/KUhMWX7PhAwsvCz+8EGNIdzbXP8
H3RrPZhj/DROoXIQYQhLeprsl1xtXqMkrO6gQpi8El3sznRskfq2z+AkOck58SAxMhe+K+fxvPHS
NX/qtG90iLB6+Sqw8H0hSp2Hzs2QNPwcni9WrWHYSOHNbXPhGaE4+l6JtBQ12WmZ9c+tuiAHENZm
gvY2bW9aRQnekhiY11jHzbt87Cd31g20PGG9F3hi7kQx1sePgmcOwvvvbZ+qWmPXx2ku5JA8Ssz9
1Gfr1A1fnb5Xz/yfPDomOogIUcXHca5WmbCWtl45O9nrD2O2DifcFmWviYjVpqpEhm00g3URofSv
ONYysLLkkTOPR3cWG8yO5iPPnwGl6PWtVvYtyiQxxj4MHU2wyP6cQZlHJlmQPsbkrn29MDeeH89O
5S2I/LTTlgqP852slmgBn1t0imVNn0ckJtilrnXVo2xzgzrZZ8juLz0J4TeNelORYLq87VG2wYbs
frIOK01fmG6s3oaqdY9XnPsl7V1r6XPxX+w0c7bYkM5UsVY/12NTQELOEbSO04I5aT79MFgzyrsG
rN0/dmcyNl2Qffm5u+JyyUOaKdYmRjRbo+L2UsLAPIFnQLALYNmT3lX93g9jZWnOVeBYYuPHmr+R
vUZlDqvI9Ked7MWSwl5UiQbnfh5c1M0X7GSrW33IhqcB1Z9C1CC8S8N9YFK66FVWgDD7yh1q89kN
BJgMsDmyPVoJtzr1FHCGzAWfoxKHMCBzWKrNvVNQ7LBxT69IIlT3yKG/NYehhjFAzEpT7oRvSQbt
VoFpOe+UI4YGt61b+8mQ3MdRQMZIUUjAzSEnWUzTc5uVw72sDGk2IAng9Du5APUL3Dfk+NAM0gqO
5/MQ6sO9GQfXPtBLheyxHexd11fXYQaVFBKwKW56YFynDOT6P9oUXkPQhnFel6MFJ/RGnwvZUYGR
OtWGuZTtWleqxxqQR18G2cPQmDdt2zg3ldFkD36ByR3ONLiTzJ2lOkX7ZCBaKHvHODX3neUEOE/0
0RF6pL1JlPw6tWZ0lE1Km/3ckm0fVQ833PxtN9n4u13gXqo7kuxc2tWDHvbaS4XZGCjZPN5AztBe
fK07dpFVPARDpkKcnJplFoTaS+vDTyxHdbwpC8+7S3LlWe6uuXi7F7FVs4YiaJ0X2IkWTZQc40k3
ntXYWveFnjyQdTEuYzw9ype5PYb6TotzYsrzKLmTU1vxUfb+eyc5KgXeHM7qePBOf8IT2hmW9FGV
WxK8ILcwqsMpU9MAngBlwBSSq/Rj8J/3/XSoNzDE/Lkfh7d5q6yLtC4Xbgdax8w6TN7kpjM4ExBJ
1NumtND3Fm/DcOXJxreuf+yQGmO0zMoOm/T5KLKYejHl57cDgvbtt1nu3BeFsiLx6fvjGlssfGJD
hPAWo9urN2ngTDeOW255/g2EvdKfTbK9Fvm4s/z89aP9bdeg5Z7vbZ5jRpPCbC/aor+B0iYrclfb
CGZ+M3KCsPf4sOr9yGQGvrVaDJJpbno7nqGjfTv6+n0Y+zzJZ/fH2FXiG/IQk7qYtRFHzzi/1WSH
LKqm3MPfMuDMMfaj3YZMeZN24gfZ22gn5DE+hlicXHxH0XD4x0fIzbrF6lUIRLM+Rr/tzZoGVKzR
6Iu3uvwEjG6Smzqz7nurwJceMM1aZvlkvi+ucQv0bLRb51ygYZf+WQj/7iMXCPytmL1emnUTJFqy
rFr7lgB0+mkHfIWbt+Sh1YtiDRSyXn8c5P1TrIjJTMRjdcz3kaaKTVS4zbnEsCcEN717q+WYAhl6
KNAWmHtDm8snjzlqPffINlmkcCCHxaTi8O2rero0suGf3XI0NqntGRFZZxtGyte3o8o2eQQ5JAyc
8hgkEUDN9w+Wm7K3FqOxgNJlrxuEAIRht8dg/qs8xVMBkRAdAdlKYY7j38XI5eGi2nE2hCO6lewF
1ugsG7B1kBTokW2WnULtkHWEb2cUFGqEb42y/+fBQ9SgJpa+cmDvx08Qf8Hlgqa9hrmHMaPe3HhO
UlybDB0lTZk1B7IU6GFXPEwTuNq3zsGGnuCp/gYGUH5tzKyfRUBXslMeDPuKdkmeFfXe+WhOHPiI
BsdPslPu5CkQb5XqS4O4005mtVzpUAdx6gUT3W7/KaPV1eZbuxz7EX1/H/+PYzT/d+zHMLn13v4R
iJftqWO/HVvW3v4OHcJhm95iFBedmIRVdzIK01v13W+aJscJSed09Z0cCjX2TjbJmozcsHz93Y7y
WPLI7zumHYyw3xxLHuZ91Mfh5VDTLN8O/+uxwMuGp1+b5I7yWO9fqJuMr045zynnGNN7sxwpa+/f
4DfH+19n4zfH+s2X+l8nqBtUpAus4JvV5VuzscWt0iBh7blZurF84a/lBFLpTPcuzv6SfbLFzBWx
tILeBnLLdLSLq/ycj+ODrE3kqa5VNkYIYgTt2wy1JOy3TpsgWPI2XnpE984FwXRMg9QGkz89g4cR
czXKnv/D13ktuY0s3fqJEAFvbuk927ekG4TMDHzB26c/H4otUaOt/9xUILOy0DMUCVRlrlxL9hzd
JpoGRji2rbzMZHjaaD9Xwik/bSgblQvpFPOMOwAam7SOXghbPaeafYj0xnt0woiB9oOdkpU6BH4/
fUPKnr4otGwtQ+QEEGwDNnPg7Ldl81rTy4+FV4xn6QpdsoWliBZ6o7uPchE6OiDrVe3b3TVAZ4eE
cmCjgkWYXNnWGdycSeFu7r7JfPIDsH5uIK6yHGVO44u0ZKnqlyXn0Ei5zcnS0WyVAoHL/0beSlxd
+tQAoMzoBkdu+UvkGtGqRAfmqAFr54wRvaSzCtfdn8QJ/KRTgjiKHl/qTBX0RtI/EmjolclBTcLk
dhU0ebOmM7RY/jkxBxcVypeTZX79bcHslybwPuDDYbL6633nMK/Wl3XHT0r+h9zCgrQ7KpQ0cwoW
GThcTz1MNThAntGjvabf8+el9MYI/OhLGRU1ymTDHMOCm1cGBIiz60vwAjv+D93tMN8KISh8TuCS
VKljE+Uoxz3KoU5RHBsBq7Z0d/90ikwh30LnvN81ar+PBA9u0CkR26lg8nLQkmo/i8vjvc3Ju9wu
Ux927BDl2YbTwqUq6Ero6YAujSp2Vlk1tds2dMpF29QOoslO9oP+yH53mx4auO0UtBC7XHft7RDk
M69M4K1v002Z+OepOhYQPaMvL+9feubaNAaHHyQdeLneRxvf6VIw09BwSx/Nqx9XiqmP9SJXk09J
3Fu7qtLCna7mpHWCLDPJhfXhlY5qMLG0oN1dYeGE17IaXloxWnsZNWQOCzrU5IFkzB1LAZQ7drNG
paFZqvS2XAJkhS+WEbS3wUyFu6jpbqFQ/58JGexqyjmxo/SgQ/inoXHLDTw9N6Et2ct7SM/9brVl
07blmm+9A1I5CdVXKZ8mhyBX/HFROOM3PVL87W8+eVmNUNYmQ4IkkWqcvXmQV7chR6XWrnMFMT82
0A45adkKTgtlcE5MLwAyTGf4fZBhaJjdwu5+p8msNU/Zdmk3bvVUsBGQ/NLoPaVrle3aGohg+Cwn
++Fjkk9gXDhB/TVFF/RWv9BRLLjO5q3UIU1LmX43YXH43fxjLdKpSw1tkkXD7/tAbW96plisL8us
jXeqEU7Pup6h2cs7eiFnpa9P62OCMsxVuoLJNtdqY0Oi4rM+DI322vXl/h6f9QDJWqRHwZByy970
GsCxHJGa7rNFAl9b2CR8Llnp5Bfb99IVoDPSx8GAeZ+Yr+RsGgAytifqZSs53QVxtoqlc475c91/
b5hQj1qG+jC1qyRSjI1mpp4LrqABYz60yfpmB1Y5XqdiF2lWBv3bHALW9CNEFn8s4QZrA1qmpQYF
E5kxpf4e9mjPlrNoVTzLV8khMBA+BUE10vHUh+TqrHKh26X5PgnhbBLd7TdAS413nzbIhVkH49mN
enXvunG1SF2yQbEemJRvU+uSk3yYGRyib8HMKp0XlL4nN9lFaHRte91MXjz/+x9IyLv5N8TkHUDZ
GkO/oXv+q2rDHwZKyao5/Py5Q9QnpFgK44aRkls5OVC2/s1PVSFbTag7HETunWPbLb7C4IcKpq4l
rxrc0CjLRzbfHWTX9LFCYyitxZFk37htat24aohKrzKf0mrXzQwclZF9pRp9CWP9RYWK47GtNHrQ
RGNtZGbe9k3KIm3nnzVn6N+dh9tpHW7zc29DpihP6XJNw89uE81H+/uavFD6d/dCRmxaaF3hX+I0
m05WBGcEzIwdNDxd/ayS8Z+N22CUz0oU1HM1gfky0JejXtGUQ1r8UAX0PyRe8Ri4RvPYQStKiTzf
yf/QmFQ3bBChtZT/SeYAIXLdmelemhZEI3JRNKbNc4GepXTDvPOxSOPMfWrjBI7TVLeOoTG8h40b
PI1RHj6VFtrnJfJEK+mTQ5RqMWzPRrK7+6BeOBje4J7lqtiFrRIYwPp+Ix9o5U4PQvQn55vLQXdD
bVUVvGjuviZV/506jxJhUKAC0gXZusygkSBvRyM9DXDBSdok3uHOiymgja1A8k06HQT8prlL7iPI
KCJa5WDhWf8WpIYBmsQyXkaGGa/inM2Ft8qGL7VRtMfe7Ppw7UXJUZrIygBmMNtXektAu2eleJCD
LzTxkBnZmmROf5auqbKaQzD0jwVS3dbZFrm1CcG5uUbirpJa20UWCgxZWOkbWoXGL477Cs1U+rkQ
abIjSfnhFvFri4KmSmEOvXWVzGimPdGk3/KtU/29PZtdq7gXcJk7GdF016ai9aXRkQBdtgNizfUf
AxSPOyvp1ii1b9tu4zi18Y/dvzU8+8lxTuLqi0p8sQU6gmR1T6oyiPWg/aMORnWWg8Ie9nYVegGK
r1o2kxamzbFPQcJBRPn7A7fyyJejkbSJqy6mN9tfjjPPB1SGbFRT2j+AIm8FEsPLEkbbtZwsTAPQ
rxppLXRP0176lMCeW2Yi+mBc+jROTuut2AeZX1q3MpZ+5/FfqlfBE9WYH3mgmF8Gjz0kFNToSmUC
wEAE15NcEKuthzwUIqBZa4LWChoVgSfvnPYFLLO/zLEOKOGndXybjeWsNK1COd/MX8ERpcnHoI8D
CGeQVlMjD+WGPljTLaa9tL4ZHsdYTAuIVbUXt3byB0919nIyaHEFdbsohsZ+kq4siX6UBlLl0nIb
uNxZchSpGq0cnqQUx+xA3YRtmp+crhbpSl7S0TipqXG8zQZxh+JSpPJiSHhlD1Vs0x2RCBA25Ve5
P9cB+y272V91kJynIKtTYfR8Dj5suUKOYUOWJ/aLaCmnhKOhJNsB+kihxVvy22v3TRDRN+ln9dLu
Mu8bJf+FprX2D69GAMc07JySVUlx81esoBgHutpwZSwAY/O1UElSiro5ibmGDpBpTwKl+0LxAKgW
auYPapHQkShcf2fHvn2tTQrUiNh3jz6NpGcDVNZC4qsMW+/OuoAwtvE741WachaNU/1mIvwaLoba
KM9RB1Ki1JNqo0Q2fAltrz1OpAMRkYrE99yvD5bhG+9/i8hCC5LGqRPUH8iPp/07H8Dct48hB5kP
t/QsQIMBRPkfEzKBPmhvchGbpNC43UcPw48FVkS9s0GJHtbIuTxc8fa1LJqBaF547sS0gdTKeDdp
jaHFFuGYeDaVgX4uCCgdyt6/LzKMzHuuG/W3RQPaNEpaXYuZS9mqYU/2bJBDiYcec2jNdMtlUP2v
raR1t5Jr+pm5iiSpsZY+SWQlfff7oAQQ0DNKCCSnKeiv2rwUteofwlIMVw9eMBuV7xYoW96flQLf
bUIpjEs6nG6L/N7tr73hhKchnXZRWNnRehxqbV974eeGDsBobWjKsK0S+r9l8G2djVTI2mihR5R3
BqXGX3OptK3ohwnXWTwOVxkuh6DV3oYMws5Uzehi5uOQ/5OqGjksAq8mTfk/aXSZs9BMJ7v5ZLCM
kz75Echg6E8/4m6fp7SNed39s7qvk0vkvcQ3WqMV2m+jk6lX9ilsNfsUjCOJ2rstr/QccdjIHcuN
NIcgKz9iouWQwTjOtq7bg/F4Vo2S2pEJtv5iz0OqhMoqg1N5OcoZ6ZRDDegGWSPP2FYi6S9V23WX
22rD+VzAwrhESA7tCVWPPlXtQw0zLQDJSj1PDZ+/dE8Uodd1Ubq3KLL4r22CMq0DjOhJDdKjjOri
QsCzrI6LqnKLVdil9XKybePBDjPzoas9jXZgjt6zy5xd0l952bav0/Ys/XIoIDxZesPQbKkA06Ya
tdMG2QsIg+sqQc1w4KsNI8Pj3ZcMWf2YzYP01TVNDTJEDkmadEs38aHkcYPSvsxKgS9l1MALp9Uq
bMODfjTCwVp7cd6/jan5VuaG/aNIaU9Cju/z/xla9PabgmbYD46g5HCbj9DAoKnvftcscLq3OTSf
71r9712LpveQlsyXFqiHB50G6ZVTdWJdFjl709mXj1Gzg0gbXdtfPmgT6vOIiqExR8gwOUTlQBuo
UlxK23cejCwMjkOePA2T4WziBO3OlK7xc2bl2rkuy2lcyEtv7L2loYpmVbX+T2cGOc5Zho8x6Edy
AcNWRkvfb6vbmQkg9rRjPVJZA4g93zedG7o7Td9Q1dGONimlD+yoY51yB8KoIegOqguZPi0/4oku
Pp+yhuYtpSknNF2dFq1RFHvpY48jnlLtyPGwfnRmA2YIOL8RyFjIORmVBp620ttUWcsQOZGpypOm
ejyC5j/l5VA1wo69uf915FrHrTYk/e2vy0W+SQ9RHjTj7v7XIdhe9FoVH1QvfAl7fTrLoTLByyxK
wL3lMCszzBM6HwL/FM6sFAVp8M0ch0C9LYlrxd55U/iM/ql6rm2EJGklhCbQQI4MmqApnAYE4Rns
1hsuUU6dAOVM0mH/8dtlsFajxEFlkFykTOeJ2OyOtA0a6AMDL4/8tjv6Ge9uI4jT06CE9kmfn0M0
Y1m/mb7ovJUTIWspQ/4Wd/dVlBv0aaahmW8nh26+cumUQlbNvqD30S8sklSQedjhc9hH+akphy+3
PMWcrJjmiICNwkH6fkXQxh0+e4HX7KMwg04OGYMHUxjZwguz6UvZAAPWNT29pE2t7MpOaVyaScmM
L0BoptfccNyz4/0jjXqgIV1eubadXmF93qDBlZ/uLnk15fG/XRkauz/8bl+2S8U3HmkyB7tNUw51
yYLnJeLThWy+ARq2G3PIn22vKpcVVBKb1EqsBzvorQcPaqqNmXnlEsJWtCpdVBVOfgn9/BwiB4CE
MXo7SEenAc04Bsx6esEZVupIRrM0iBFHdF50xr5N9dJYaUhbXFSCpU+GhSAlUWco3aVMpXVNZe8j
v375M+MWlV8mlW95DCXkE2ANaCLrSX9DY9Zf9igOP3oz9ymM/OJM8ytsTX4dbFW1oudn4oCemdaP
kefpvOVoTvchS4P2BNLP0zdxfXV9Qz3KSfan6ibSofSA5ffQzUPg1/wzykt7hINTXmVZqoN0nyk5
5fQI9cXGSbM3pzfYVZL+P9YIsVfAF4X9celVn6n6og4wC8ogXRpso7JHi4bPS+vq5M1tA3vrRoa3
Ncggv7paenWqoPvmFRxTszoZHkoEXo++i/yFQ+fxt2At5wPo3FbO1FjHnIID1SYYKUEp9DRRWjA5
N59FN3ZHryfXzZsRV2fXH5P3MF8Z6EgNEayXIfcJGrKLSW0PqRLFR9eH9QFUYXy8m9JnzxPySg6Z
PwGGAEJMejQymhXy79h/BPVT9ehnlTiSSgme/DT6Rx3hDJXWNJ/26aTQRDc9Sk/fdeoxir1PcuoW
FHPQi8c6Xd3XRIYIl30VkNSa7yqHWKv31Myji7RU27MvvpZv7jeiR8bZIZT1njn1tqGSea3mQV5Z
84aOepZ5m3AHn27oKfkE9k0nUVfZ18gMnSuqbM2eZiWodv6zfEQDa+WIEenYOfa23DWMhxAW8cPH
3RwUGKMYDIgRINZaRmgqrPIamRJ/1r1SxulDBktxM+03k4LSywDZXyQQeXIDc1oJ9YcZq9opo5h0
nshxTqvczbWVxYtsLSE5Xm35FzGNH01jc5uI67uAg/z0nHAE3/Lcm/s86IdO2pxNYp1/k5YcUgee
yIW8HP0OdJgeIgXgKud7iLyK9TBDM3WCoFhDsLSc6k+m0ljP6eguxso1Hu3Z6sLUWUIGAQxsNqtG
sVBN7c+iG+olbD7lJmMLEYNfRy2VN5+3ryz05Jd1pgBktrtLZDbO4xBEzrXk+XoL9jiEHd0k+Z7I
ySRyHjmEpAh+lc+dH70lDipOCzVpQRdAky35ssfZktzYkk1b8C2gn0JklF3gWOarG6xuy2RMFqp/
XTazaTvC5+Rr6fvS1z0Oug2web/SIZucL3VTAaUvrN3vPjktwx2Nx7EnPH0lo+XgB6Dbbza8deRj
2pxtw3wzOTi0yoCcoH6BUNohctrk7NJusnNGIHCzZShJAk6Bq2AeRioYvL8Gqj8h/Z6QA+C8B3ak
V38zYxiwaEmPHUCZ/4mTKwRUV7zpeDiWjm8dlXxW55oQAKZFicYic6OE5nBCtHw46VrIN+6XKUKh
CECvdrwAHtndAr15WsbAgJy1wIV/rrF801qnIyIWjQqp60LeEn2l0i/zKyI03rXR1Rcb8o6DjdDO
VQ5jHcPUqCd7EIn8g0tfZ2ZowrW8F35z1p7+EpIVOsCo9fe1YG9XCkQOSXSJa7VYTfRmvDqhgCoD
oS/fqpRXemrPXWtND0Uh2LeMkQ9cK4M8khZKu89sGLLS+hEak2pfDn2+bZ1Ye6kK/YeMoBPxSBkt
+xRmXrdGTcE42llYk2mwHXNX+V69+yutyY3hpJtJUCpqimLhgBz/jRRFzvxGg2I7Nen20OP98d/A
KYb+pfRiaA2o42zjxvqmzGwlcnBnppK7Ka+6uqVbAZnoP/z3WI+e7C2i1d+kKyLHTi1cMqD8up2u
90A+YQWWfuH3l3po0VKuC+2hoSd4Ved+spYmLWjaQ4a6DU2Y5de7S15Vw4gSObvjEKk1RG/yic8b
8Mq2yHz1QYbA18EjgNPdUppyQs14JbiKsZI3N8Zsm6EZDMxPKPsojh+sWb4e6aXhUroC5N088GBL
VsgDayu1bAp9IadloDEWBzHAtBg6wZcxTFAPkxqsjlvuVG8kU4Xk3jgrsJZSci/L/I7OpBm6N4TW
cGqL8FNNVelsgY598YswWBlTn+3KeOpeomG0t3nmiJWcFcgSnPXU/yonSx6PJ02Jvmow1lx1xY6v
5jz0HMp4/NsFtEI/J+TVUI1iF4/8tqXpTUj1yatwUOzTxPtU3gRtHuD78lbtFG7ReghPoAuscxt/
KsQYHF14XY72PMirv/n+FjKkLZ2F8bT6/y8dWngdhK6vpfrBXRjhbsqrm06CnJY2+esPrYTs19V9
IlOrDgFiDaarefZ+r1gd4U1zITwOB8NCa0h1833Y5aDZYFJeDuqUsWezYmXXTmV2hIk7O8qraZ5B
qmtjOmC4Pc2uV5qK8ljptJANCJHqFzrN5oRcViXOCW0KdPoK8TRq44tCAfFz4mjGuk/mvtUek2T8
ok29kka7LjjChZOsUGjynsRkbRv4go7VPMSZGIu9tK1ehX6o1ftN1OvR3pGmDNJC24cDd46/XVa1
eDPsZNxrWkmtLy186vB94gA3QJCHXQ2UC2WdIdpq+cdhtqTrHidNq7XSpWJ3xbHI3H1dWO0bgMVu
p0Rzg1Ftdp91MO8uG5GvPSjQdaNWykwJYjzxuX/3UAP5mjU574pwSB+oNS1UUYcPk+PTaK/qQiyh
5JhWQRCfblXTZq6QynJnnLP9H2Dlk5b0BxzRFvQs5cvacLSlYUOyGyT++Jyr9XSkXxcGa9X7FEdD
cgXSYR1HpK4XiGI1byQXIsq3QUYNFjOBxmVT0QUCBj41l5Y7GptUdmGpKk2UImt22Rj6F+mTV1mm
vQemh2hqCKjYmV891jyUpudeLX94S7NeHO5+lCv7k+K7WxkAy2y/73T07cxK8R4DH1BhDPs9icKg
X7h1j4bl3FTbRGGCOIDymYbyK5RcprOaisg+acgIUGXwpw0vjHAlKYaL3KgWakgDkzU1+uvog82Q
5n2269zmJE05K021odumze0k/pceipKuCeHvLEWfVqGgqdN1sx7aDBGjWEnLZx4Z34bIra6aaJP3
bjf0U/5ua6ayVtkm82r9PjnghyTzBOBU+pHMaXOnpmgoBhz0Hlx5PwawW6BNVqBAiAKI4zXWjQEj
DXqI64IYrV3JgBFWlcW2s5+Qe4DPwkp5/gWh+TDEXkg7Lt3igVVEr+C1INqdfUEQDDBQ/5yVV9KX
+wodEA6tj4me+3zMer8ch2nYuEi4wSoWoPhZhVOEwqKC7f7oTPSiQnOqkFVr9H3TahvfNxEMlr6M
3qUG9ievusVIp2Zp+r4j8A9/XzkwPSKEV5aLDvHYrTHTCBT19Ah/J9SNfqYi1eSEZ8BDyTpAFX6p
BGl0tmuFqrlqaNGhSSISjKLqNiJT0+dJ5PZCpT7xzVOitQ952L+eY5ybwYvBGZgmrxD+QunSdE5t
stnFFBHPsZ6ny64JxQp5eRRUi6SwtiOVHZON8mFMIxBk9vzuc/lGHOhsR2jbHS+9m4ndGBnJ1C/o
4ek5ZZnKNW4a5To44adIxAjPzJb0hyKxDzEnV/TxcnRBPSt+AsyQwEiJVr02gKGZ6rJLlpH7YsBh
81CJ7hKolrYLS5RmE6vi8CwvfxvC/F14nJvvrnFi5wmwzJlbG46IZU/XOuTZ4sZKv7XUqI3XoTs+
1nBBHOJ5VoZwtiLBp4ZgElpwzo3r7FGguJACHVWKY6FK68b0AjcRxbRmw8NSeTQDxX9E9glIiK59
kZb0Z2Vkwrjq+EtEJPxbmNUN3VItRbeVcV1Z+9eO3mYe5u6zaaGrGYeZtjFHv/gUj+0mp8L+LVRg
0Lcjc7oonled6R5WlvJ4n3TuIuHb+Lme6doNVI4ObZq1R3pPPgUK0kOZORhf81jd17J0mk4QQMMM
+aOJUqpTfhm8abGprUZgPdektdrd1BUmCpwRfMmD8VqbJjReUvwSwZj40ID0WNxqBd5IJuxPu5vn
FXOuzSQJeTC5HviyvS4mP9vLunOkpReXU8lRaAkvFrv19W1VUV5qnQhuMncIDrdykxbozzadyPum
bG1nZUPJtDVKG9mUsge6p/XZCkVK5CfZkJFlbHIAm7rxyYyNfa9k8Y/OIMnVBFnyUinBuA0AZO6z
eApWhcXhQuodmCSY2YkjLnOQtrwS1FM/nNKWA1LO8Ro8z7Wk4XzMTbe6AafMQs1XihbHKzHM/Fyj
e4VmyYccsmtARQzJdOjnQV7JwTMQTrbjsFvc9GJLjaRli8yNlHHt6d26ab82NQ9y4cy8dRAXDJKl
4JfvHiZXSf98D/AHLlDBdlPMW5isRRtKlTJR0pbDzQ7tGpXJpPkuBTpKeCHEQp85r26CHWxHDjof
4IeTj94++GXHZzcidgjaZVyliB+szDHsr11V9+hNcYXIBCd/o1XW0heUKvoGQh1HuKajfnsPlNFe
mH8XdSL2f/jJNJ1LszO3gTc95HbxpdZEw+E4MF6dQnzJhyRCM0YqEHqIAsXBsIVcU79SHbNWShgZ
L+AJQEHAb7XtO03dBG2Mygz1hS/yStBIfru6+4q7z6ihtLMUtGXbQnv0kuES2FX97vnU+jsHbTNp
QsaCcm0SQ6eWWfU7IIqZGzTrLtI0fEBRifvmNVlxJYH3Q66pDJtnWOXaKxkEHWOMMg+PO2nWWvuc
AbgP9UK5NIMeP8SjmgGTqD9JSw6iFj5IQMPcBUrnHYRreod0HjxqirxYui1NChTwSXNtvLiYgSea
9mLO4k2ukSZLOStC1bqIQH2U1m3BJXXr7iX0snyNXFmPdIlmPbRAcjYZ3c6jH14BGZ0VNfa2Fcj+
azEP+hSFOwj38sVgt4m1IOlZXA01HvZ1p36SIhPSVQrP26ea8cUu03w1mhHElllZAu9T+0uqaaea
Av6zdHX+CI2o64YHr0kj4CQn+kYSfe2qZX2QAzT39pazNDQpIj64VfHeV2q3ASVU30jqYRaApH7M
XkWheYd25q2XAy+udh3Ags9z46evqNAZLhJ9LxdN80o5WbC8z/z/WU65pFqRi+SYHKNw2cRoGsvB
VQFyLcpwqhcZ/+DQNzAD6g0lVqcNmLoFSLdDdrPTwU/KfoLWQnHIh/GCQ+hPzq0/JrqAXmkX6vo+
qxExkyeMqY7K7iQPH/KcMRmly5PI7hZjQ16tyJJFZInxoXQqmv6ETsLbpnF4gQR1eLYKsWtGJ0J3
3O/eq4kd0a2UiOSaurdSxXi32byEZmG9CtrAr6Ou/CPd6kQiELiEsZ7MYVxrIoxX6pzDF7B97WgW
/YwoOfCa8JcMuJxAq+qzDJN+KQUur+QkrMyfpTXKYsA83CehQVkGY7NDiLM/0BrdH5og+LjS2uF3
0+t6MvRx9ORWk+OhFwC0CKGOT2E1lvvU78aHonuhhtWh+TPv6OwIeNhUTrx+R5e3mV2/1IWAhprE
Y7WPy4BSZG70mxZQDm8mMz7QproHfxAce5hEFw2qwA95639yabT8BFJy3NKUwg+v8SK4/PVmgVJE
SGti0ryVQDqom0af3Nwbj0MYNgCXWeXBU7DqXIC0YxS+GAghrUZ96I7TkFPzmq/Uebj77mZaCa9Y
3G3Wu6bQF5P+WtSiuSZKUfC6L7Pv9YCaqTkOX0hmxevccgHbqAkbO37yaauYbFsBHMR10L0kDci6
NoMR7zaL8O1TZnsLOSldWh9dktTKLj4gJjRVrbgqtzS5i+pRcZtmoRuQBbo9JVI5OOAKkQ52+Jtj
+W8MUvU7wLWXWm361zwHdjPETrN1dKM6+DPtVhH/mFw7eYsdL+C1N804mdJ4N6a232aG8NaNFkdr
DwK7VTc5wUOVr2okAa927SWUzOxR2yRKI5btmIUPTitwql38Xg5KThqPBXLQUlM5ICjwOP9DirWI
eZdVlTh4S/B0SvgEDWO+7bPmawDI6KhV5rZ256+1LGHJ4dfEJL/9hf+zyhWzwTpOrJClrSlVq13n
Wj9ub/uiLr7zd5J9r4FRo7Hjv2YpDk1p1pA3CrqaHaWyztY8yKvEDa2zN2bqCvoZa5n2UzotpPMe
2LnZrgpBWUr/byEe1M9bsJM/1Fi3IBfmVr+FdBqc/JWd6Zv7TGBSQRkmHrFNOrULks+Q1w7FbsjR
bZeW0Y1uvrpNGCYxs/B2DaJrzwM/Rudj29zkLcFTI3rZws4Rw2EsnTBPcQnT03AaotPNkhOROb5D
kgF0C/outvlJ+0+eHB27rH6ETkXSKXaGJ6fX+q3vR9Z+NN386vPwWkFZHH4xnHov16Rx+ZgUJb83
6HZTP/mnbMeOQrnfPSWG+0OQSzlKl0V29eLa7l5aIyIUT74NDVDdWdG6HOr4ESFUcLjqo151/lqj
PruSps2ucqEYRrKPZpn56MwG3XpM5uuhF8pRa8ytMvjrzKii9z6enINV9/zqi65deoFmHagZI8pi
DiGcdgo71bZEMiUpj51WUX9N3KsPpcTByztxKJpqY8HcvfczBCZUzS/2GuSDy7xDexsaE2Q9oHQd
vV1tR2+j6VTrbC5qgp9tkJxznVmwPGpA1vhIF82HKDlM8wnpbt59QX0diyS8zWlz1P8Z+sfy0qOm
WYRzPiU8eopzcTzF5QlOAixZj7EpTvEU5id5JXKDGr60wZflJ87W09ERCLMR5jceqMH75G0tjPR7
zVK+9nTQd0HyXesbDXD/mFyD0o2OVQiLaJPZ4h2w5VWeAqDZ++TwVXuNYgHANYj9PUQEzalCqWml
pWP3PgY83WGaK8/+qHTvwgoWbdfbrx1Ufde2Gz/LKMOsvV3swEInTYtD9cqlnWcvzS4BPORoxePo
NHQxjt4tinJrtbGbEK0sCMtiso57uzHjiyiDaK1MufXKpgzMZzGIf4byhVem9a8bj69l5Vafqgje
M6XI0ttqdVCNPemb+MI282N1pUcpz+kgn1dnKZQekb0wp+I9EVn8QrMycvJZbG0qixdSNsEqSu/y
t6Kl+d8pO+uiwTl5TqDIBlDHRM0vUhVB/mWyVBOWzqI6OG7l7YYhoTsq1fVVOZrdNW07ZTuz15IA
SIqTneTqxgMg8ph5voEiru6/O0n1HRRW+U8I7P3GzjOo1LZaIzoYwTjTquTske1q7I/d4PRHhRMU
heBpLy0L7BaMw0ERl4t7zM2+zWVGMhzlVK1pUM+EEARI8xYk7+IX8CPUPYonfoc2uBz4NYUXe7gq
biTO0ri7Q6AJl3CCXaLOXH37x4QMRv1MXw1e6Szd+ZaOVWYq1ago3FdJ3CFtrDeRseRtckZT0noL
8rg+RQEdOyN5yLfUKMudbXQQzc6zHpRe6yKevK2cjZrKXQQ8J45ytnZcBIlc/aH2WsrTYZ7sEocv
TYHAbVLrIYTym8aClAdoUOisvYZuUpGI7hQU1dmD4CpYtkahX30PKEgZPbaaFpHsYEgQuoxht7zc
ooRVPJIcdI6RqGnenhRoMZXaiPcyWK7lEARxf2Oam/tdDIpY677T7ZWNxEfAoygUW7QmiiUVwOZM
rRX80ZximvrUXSPTXq19iAyeHbRqH8agW1O+h7dvtKiApb2r72WwwlHvYKiw6BXQF578ggZq+DJ+
NE4Z7u/9FnKnPPtNm89e+u+b51/+rG+roxe7OxPFi6McpjqkjPMXMzBjnUOPmy1ucVZjQH40B073
y98W3p2xW+hr0HbZQt5czWFvKVGzWN0rCByr7GU8xNnyXoL4U77577aMl9WKWzFD2mpm7um+d/d5
FFD2ReRy0c/iWVZbe9V2HJxmofWAVTRquWc/0Wj3kpcyKFkMgdBBFlfp0eagRxv4B6Fe8KaDL/of
/jxY4QcadixEe6Bg29wJ9O4rpY+G/WmTD/xw5USlVugAerm2z9ntXtvIeZXorSqpeT1Y5s2Sc78s
OTdHStgXrKm3SNn9+SuyijJ7DcLCW8ueXASfdmMdDVfZf2ukfbnxjNBbyUk7y7InSLHk3G2YxV4N
HbpU2apr+x1auXb0LCflmsRB4kh4pjhahvuFh+tzmxgKwP7/R9l5NcdtZG34F6EKOdxOJGeGoixL
crhBee1d5Jzx678HBxQxmpVd+9109QndGJJDoHHC+zZvA0c7guTNi6hzxbdV4tGauov9tjmJm14Y
QA2JHbTh4dRCvM3RCbDy7wMyj/JdgEZMIudLKKcXyu87u0xp9/DfMNKtFogxQlEVeJUgypOXii1e
ZyLNBlymz65wWxFNkakXZSSo1GkpzSX97bR2C9oKGXeISWt9gR9/BxASKKFNNBfcoQ1ySNEopkqT
0NmLizhTzeZTM+hPB2nrNuBa+2iYf67teSKp5Z9bl7bkd4LirxWb0Hrzlpbt79Y/aNhj7f+THUkr
dJoLDIbau6fIaR1KGwyHYgVmXRK5Lz0ktHmQZpdNP1RWN+8GvRtOhpqMu81520BbdlnWEj/JqKD4
tnHude7OVIlyZk7mf4A2oNyTzaLJexHzdqQYc5ll3qQ+1XbybzrdYBIQXQrqPbXCIVyqQTQkMKaE
wYegM9VPKbxbO17iwe2vEu1TvRhCtbrViyQerjnphzT3AcJaFshASmNXduSy+zF193Xaj2sQxG70
L0kAL3lRhiUVB5neH9XKqA6uCq/3jlodsBK9+pkkBSHeQh9PvV9RiCXYNOuU3028ItsIvM0jio0o
H5BuBN7GpplpX3Q0qrX7oKQfC1zIlhtLYSwYid+k2Z3t4eAENBGEZBzX+0ramEdeLa2L3EJ+BOfp
xVO7bynIPMhN5+EeJLqZFNOTD5ebSLiWT51NecF0cEI92d3hgMrqefpoULF0E+8fbQrSrbZLpt5b
75WN3BDFMVnAROkKuIBw9AKpLD15TvJhK7BfVMWiWmPoixgqQ/JBzQCU9KO4pT0+aW9T2/y15ve0
fH7qNN16lfSeybPkACoh7+I5dc6kUbzXealHyibq1HLti2g2tW123immdwB0JFxlyNrpj1lV3LMU
4CfL316F0+MoohTuy0yGtTw/DSqi//CP3+kgb/xSKyY0wW5QfgA5jIOAzfdfxLBIT2vQ/11ccwQO
7bDnQB0BY2z5q02mEn+SwQrNBnQRWBrShUhPdDaNOqZXJx9ECg3YfOk9fqaRwv/gFWPM/woN5RyB
BXiTx756NQxasuRL9S46aecfesCg9jB7h68yGFMQvSYBIeHC0a3TgyFPw+wUGuS9HgwD6CeEMMhi
vO+k0L2080YIvyQ+JQEtu2kvJNzni0iZxAEkjuViiEnAPBfDn6nuVy8yEFmp15mIgdr9WSiUwzzo
RcxMtXqBjZ1GuIHK7R+tr6ci3k8JER3KhoL9cgz50/EhdRnT6bcMrpmjpoP5RFN2+lFz8v/Zw/Uh
nCms4WMZuJD+mdSnwP3Tn/qmHS6+ru7KvKXXKx5TUuw1GKPmgpsgg1VbxrVurYNKd8OqEj1gsT3r
6CyvNaW8reK2zC6tX/3OoMHl+2XagrsAUHxCwaelHrcFm19hBuVxIJuxF6sYGs396FI4+bxBthaD
TZY6iy8rsusiWpUfXdY7kUC2Bgu+K6+tqyGTBjPRidX3TGB/y70HgwZVjBWcoqH+Utut9lJnrTHt
5gp0MTBw91BdoFsMOtir005krdfCczZCR131BI8PYpctTFU19rUb01G4LJRhLNJoWuBufg3nouYx
wmZiWHdc5XKvcYA5GtXoPWvtGHyyXf+zWw7pb4UJwaI+jgUVVFH62wTxsEayhThkFN+4F5KjhSjg
lKlleq6KoNkX7ahcoXWxf5kBQF/AM0HGVYArNr52Zv7T6FCYqkcx3AJpNT+7eRXtRCeDH6rtRxNo
2hZIgVWv2f6f3kCSUBy0qT24lmvRgEIYyZVYUhHSqLWQg286mRH4J5YkBa0iW4uj71pvjg+Vrg+L
xVl21QkWPsNNeJZwXb4F6Kbsj6EfY5qlCTSLUUJ4In6zrdG+zSPV/hgrStvFfVPLQmyy32b77/0G
NSeXYORnzXTfAqMSHRUxUZ0oOMjUb52T3/jh80gpanXawqg/WrdZLdW9X2aNCW8vYm5rgxY3mfpm
NB5d8h+7snaJ7tOaWt+mZQD/oL5FZYlSZDMhrkAdZnESHzFvjiKug61AeBYap5GYKUFtBj0oonUG
tPh/6f5XvzCAm52D6Vm2C1r3r9mx3BMVLdlL13Bw2MlUBpNCwkLLIGGzvexl08tMdDP07xcrC55E
9bheXNrIBr6f9CUJOa6xrZXZIJfkOLVLY1O9WrxzkAoDu86d5kNlpLwqUBoIhAkzCle8YidTGcgq
gLECeHCxWDf9D51lG28pIBPztuvf6nRo6XdqRC3c5ixrZUVhaNnF6v/kEKoqeyBv5is0cjveRPuL
LiVgMLnP17TU5vJZpuKj85Q/WBUVOPUAuQItuKl6Xc0Qg+1ooC2OS1P2xRl841Lp2v1QfC+K9UG3
LZNdxOVBl3aQLVpxBjrRcg3Vp5N896Nrblsrbl0cwS4Yds6CgmEpxlOQgbhetW7+gSqPBUphqRer
Zn013OsWn66xnppmdAEBXdwWlewks8WohSNIOpAm9QkhoKH3CEwndhstSLTJtYr15m2aBuMMFHa5
5BqNkB7SBrbdVgVeXFUm4PvDQtEo28kdXrfHcTrbRvovUKaxGDUnZWsZ3jybUKGpKKyP6xqxO2YO
svOCmCefT4lmm7ae1gZm5r8/uFhBR7QBBuUnksGcFswRk8IK6vmxrPL2E287PlpSJc52MfXAJxCr
22vdOMDRDrB8yywuFb3cibxORTvbsVnuNn94H/9qrTg9iVX0q4vI9QAZxX6dLrvTr9BeRzd+nqYx
usAiHRwC168O4xLy6EePJkJFYhy1pkM0TCJPLF3dA2q4REBEBK1xenZTjuKLvojoJgE581hpg3Xd
Bsu3qFbvk18ohgnOD/q/FSlxt66yVFw81ocUsK3rN73iOeBH6HTJDnMCLHZk9nwHHKs+13VPOa0e
wnxF37t3iPgNHu6UGqmHp9QEZFx8II+KX41l0MktvgRjxevnwpq1qGzFVa9Bkp/X+7lbWeSLyDjt
t9s2cFzNes8X3fo0kKlHK+VhipV4//BwmAte5rSirw7C3m5wAfAAKnvnkRW+gAs1cqiYR3I+0Lpb
nBfzg8hUFbi7okviY7yYRXdnFvdRDcpzGo+/izVvqF4pQRMVbKZ8AW2SGXWd8MoBzQNC0wz95B6s
RS6iOUXCqYlWn524ySCITvSS5XvX1MNDqmhUgtIRAmWHpgRXmc26HlzJby3gpYvlblq4eUyZr6yS
BUpgNrtGpV07dmh2MJfGiQVuZp2Jbs4i/zLSev6gD5cF26pyNDKayFJw4783iMu2diI3Ql6gL4/b
xQarjJ9oQv5dan4adUnD2cOvUh9Eo8sAB9eiU4v5V/GYpWbo3e9vdbJBuFQZEdO921MWTCnoHpMW
w3EFHBrHvvlzq04DoIXqf6RLGoYU/9Qnw3xSwzL61QfBYVdqRJcJPOQUD4SHJk/iX5UgMC9h19jE
AmLlS1/84qULEwEvD8sYcjzyl4E+hH+rTWocRVp9HPKK1l4U22DLQpFJ9L+t3syiWzfffJTEd9fL
bLoYPIazQjO/qKy61fzjellIL9V8t87FmCpd/zRB+6uUDgRkgddpV2MJEctMBth+foeBZz6JfrCL
b353S/5r+r5o9Zel1vf7bpe585Ertp71O6kqymiXj3O39w+XrKvHLghoUfxZdyi+UpTxc17rwUtI
jm7vZnr5G7g5JNBtzbqZY25/psn6SfS5r9Cv7o7uAcIeaoF+H6A1oWuYwmqHF/YFWaX8zY/dj5UL
MC5wDs0HtYItWPR208H5Ww7D1Wp+Th0jOSh5rF5kcCH7vETZOGS7R1lMm+dmTgD5eFuz+ax7bLK4
O0Y0vm28Ld+2DLbr3rlXSeDuQzoY9oE+OrC1xC79nkZ+COzGArUcnQzlZDuXwa06mCIXpcgyqxeL
zEINTqvHNWKRwWw7YDo2+e+3FB+YWagmUgmXbOu2q27b3F1VPsqDz2qeba9/JvEGR2inX1Jb1y8m
r1rGXqatqtsZbIGFk60O4pUvXmLfRJlVqqJfZCbDuk68fW08mF1jPMkyUTUAbvAq/L5ElE5j1VTZ
wWuoUoTpKSEhp2WQmVRiyqywKu2yiat3KYWb2xpf9lhtj77bfrLVJm7Lndk4V30dUHdNfejmFug2
WXzH7PcT5TTFbiBaSipuaKKrHyslQN+9Fl3tZRClFo1VsQP1FpR9UehEk0+52f9+t3JbQ52O8ea4
7n+3c0mX4pXSFIMSl/HXNiC11TjVR/6dixd6iouXrOYxudvknH9S4oaRctp0dz6yA2w96w7i4kmJ
hkxlmH2KZbmr+DCgcIG06f6ddVN1dtsmfSGrR6PQ0gQoYq/Nc3sg6Zi+GDVP+zF7FkFbNJPjcrwV
P9q9M3oRDQUE5HLimIxZpawKtE3d3bWFWryMEaHqwRqt/fbBZbZ+evksS/jCTY3b9mHvPryfU0oZ
R621v1NOTVV1hzw7T8Ok33RIfpp8HKryRB+tfyD7OV2zuoMwV6YyUBA9XYtNKbJYdmVsjNfN6WGN
iOtCMLGn1VGUhhGU1e5u+Z32YZN1faB1hGTU/lcd6MazsfT0JDM1GjKYS9GgBQzQaiiFjLMGwOhO
KY7tonswbDpx2fYPU+3YznQVlI6bUyzBYNfz20AvcgAh+SIT6p9pWoLC2q+yYvWZsp7Sjc0doMrx
0NpastflnPbD0xr9fAF384mGm+WcJ8e4rvsOonMTaYazngne2+bTkENxUZPCgV3bT/gu2KyWaTC0
HA37EpjTvE5XH2KYCTSj37xlti4xgfdudot3k8Zv3o87RllVwg1Ny6X4uElW0fG3bAnQ9EgTXvvF
szsaw3KNktioBkg46J0ZetHSCz/MXTfv9ZQO09AATXWXZMV866fAsk5EWloCtSbNFYEN9/wI49wt
60K81LolVTn0X9dNxNLmVnfJjXFBiWRjuYYYyuw3E7QdAMOWXaKFpW9Kq+fYHgE4WIbeMxIq46jc
biBZaHeivJtqTaeh9emc0VSi88uaoijeVie8iQEM2FvQCSxKY/zAcU+7ipsY39Yvy7aLmvCmPbVB
cpVF63rxfti+b8GIht3gRKEg2fRsLvULFLg8Ub4fSCbol9qC4FoMVeZ+8/7nJWKlAsrkqSNr1rls
d7fTqh0T82o7vXY2lht5kbbc2JvlHi+yzLZh0znyBBDLumYzWctGk1e61ABlu03/o21E9z+43F3u
R9u4KSirQ5f8R4x3zj+e/miLx5WqPM1EWw8pPPdDl/Jl+vaL+ftf1N0lh5pO2dwtnV2egrhC53N3
sSDUSEEuBE7Cfh/oQ0G5yeI59YRNdjKV5WKOdOD91+1EFrPMtkts+9zt+3BF8XnQPVxK60rnZNUg
PCyfc/sIf3tJcVk/oCy5u/p2ufXnf7hUQ6YejAG1MYNoZyhm9QRJsX21l3jDrI79s20NgEcgbYMR
abRHiSzO7fsKtY+wfL9u9VZnwvCn1b5qxMsx+nX3QM+LesdLAjUgvhYd169yoHH6kakMxXI4qZZB
l++IyLMckTY7dXbhUU8hHn/co2ijJjyJttYKy95vi2S27iSb3u3fUwBjw4K1NyqHWsKY7JQMla29
zf5Zp1UhwJviY4z+/7Tkf936we9B/H99yoe1D+K2lQqH3z6KVPVgx8GJQDftzmoPOFZm8bQAnLoA
pi3fUQEMgrYX0xsvU/FJwKZ6mgfv85wAerXrp5SU9rJYBtuCTLhpgH3adOuu5KJ7mKp09yB7KYGj
Q2AkV2jy/xCSyg95BNnDcnqUoVnOd2slMMewmjoc/d+i6xZDFXPmOVjWvzg2W9fYiGjIJaa5Nfra
S2y3nnufLBIYEYtRPFQJ8DZgmNxsDOImBpkJsrKs+n7LtY343TB0+Xw2huxP8FEI6C6DlqjNqWns
X4H9hwdHyQnsiqHMhz46SZPBqjWUMF3XiN2vrn4FyVFXGeHPxFuV51HppwVaGPSo0HLOCagWZwCT
sltHwOoWKBUxyTTbUWzHd1l0YqWr7s1FdKt5cLzk6A+2vhMfb1KgXd02kzWbKAvnufxXk6TuSfSJ
ShCqMyjyHmKHCkXDS7sPFumyrpzLqwro+geXSrIPog+aob8poHU/6MWoWi6EbBH0U9uC2uktbYFq
1Q8NDSeH1XHZ1LGsixqEIAJ/nzPa0kUPeSQRXROUW2q+AOYlv7T5bummh+2sLH+Fi7A9h31ZXaFq
rq5K92022gFoUZAhfbarzD+JVfw2lztdyzHYhUbYGDWTftZGOel676+i2gbWqxjsoslAEs+nk4ib
wajM5yHVg9umUp14vrlQOpIW3SWF5l4kACYzGSRQ5S3RKplthge/wHRnAD4XR/F5WLJts+3KASUk
ARiWNBlIO7nhKuVJ+JgHoLNeSlsDwGiAGF73AaSg7O61q/SUiEM+nJTOMy9JRYGOXtB+tZOpDHB0
UJf6Pogj1Uhvum1dUUMsU9djuBddrpAV223mbS96q79ZZB/qD4pLGT3XPAKuMvhLWYLtpm+i6HRD
r0/FMP1HmwyrBkYNFzFsfj/SvS/7Z9/1ioS9ecAu14W6rjt4TeSeBNY9yMr2VubBnyIJ+jtdKa82
eH4gVIL7nvH2yJu4Gq5A8QlNCB/pdl9Xi3+gUT2qKtZ4kQVVFUfPVdyCTZLY88/pDK+dk5ZnKOyS
n3z6aV8jXyceTofSb+DVGvsmaPhY8Ol8cWugAYZc+y1J3OnUm6BUiRtvBruiGOtfzKbtqLM6aFYP
3fZ7v44kmotoInApyiE0vuWS79LK1AsHBzVTq7043Vn+a8p7zrPf2MGzBdHKTQbjfaZrTdTuKJiG
wzWg7GIxaIPepuBSvU+drIVwoHTVfQuWSbsLal417+wyDemHuEDqvg91K2x3oquCmdOpuKsVDz9R
znSo7/ROKwEeYJ/VR+3S+dka6oo6d5gJX7zKoxIl0vmuLnhXeW9HJ6p87BXgSnQr4FVipf6NtgFR
yfAAekWXSAzfLu2vdwhZ/59NXRLI6qHVwj96L6N8yxyGL3mbFtfK90LICZepDLXNf/WdnPRdcSVn
1u7hPKYq/d1RDCKWPhBNKf0Ka7+InQ4efYJL1wgFRzHtb9UfilVZ3nO5gOK11WjQ3zX7sIWWcbQ6
5otlsnSHdmwau26yWgaXztOK6vzzLHh74ij7xGBNnjToSncrFcksZCbLsDKczGlD8E94TUqH7jHQ
xnPagbALV8lqFnnlPhH3t6WyyztDivgDqfGNNuUf/G0HnL/UAptHq8eLDKbVe7SXNNRaU5iZZPyq
FpvdqG8Om6voIEjAc/NZ5YVkUhtA9lq3oz7vbbVn6YZ5XJ3+ds+HS2zi+oEAMBzBGexUmFKG51xe
mZfXY5nJMMjL9CYn7+ZmeYWu5U14M8ssXfaRGahEvFxP6R9AbBnr/rJMjNtWD6tE3FziGWoFpehg
GvVagmtLyYGql/NVig1k5kQRUS3b1LyzrXYvDy7JZPdv5QtGpg/Kft2oXeoZ5m4yd00MMlpshBb/
1FrfgaGxmO595SrDb+64pKrlY4iLbLF9jGnKbGBxlsWinGIgRCMzorhbNhflw4czrEw/1hXIB7WV
h8axjGJA4U24NF6zxm4vvhdHw1+ipU2I2nLDokvStNPxAIV4qwevYqMuq7toZu89T0oT9hllVKDe
XPyyMl4iSiBe2hKonJLG6JXARaE6EugtBkDLwJ7V9ZWsJRJ6l9WnC40QWlVuW0NgwUEdxRfwkXcW
IeRyZzh6c4Wjoblqy2wTH83iE2npCKOTEVFGq5LZe7zPxHH/SxI4EFwvt5ntDnN3Z8rkfqRbQbnb
7J5RfgG3PjuDlR7cQNIObjJ7EKOUZ27cdvMxjXzoFTYfmfkDOcbDtsajwNWcJlA/2HRd0XHmYd22
euAody2np7Yd1AuZPhWQhlY5N555Fkn0/btx08nsRyJxWoDdNvOPfB50sv/2Cba1/6xbP5bWwelg
qBSYUoYC06REcyWQK2Feyo1ABFE/iEYGiRXH+ZVO2XlVbwFgNnEhhfnQFzX1Alp9kbcEJ41ohYRm
e6fIG8b2LrK9XDy8a7RkAndpzqHy7kXm7s1le7Gp3dC4uupJNDLoSQpeGXhuTsSL2EMwPIyz+jmv
Erp1/ybwLgskQs/dhdsWzQxn+cFTq/jij4C3yc9rVgPJ8iqsV932+xHru6/ot9/pu35TwSZan/UO
gijA9NWrnkLXu1+nlRpUzzId2vQWAmfzNDr1SE/R4jk6laXswdinVKPyv2n9cpkClWHvjakY1p1C
GwDacSnAkpVwFEfVM5HJheF+9p94248/wVesgI2cdk/jUmMtus5oj0lRp68iJY0VvaSK/0EkqLfL
l7Cnd96bnBe6p50XmZmKMV2gZ2ZXz3mB7fhN76Y9zRJaWsCgrO6dnzxDJbWzUBBnHdWtgzK1N20R
ueN+MnUn/ajDhvRVs9RdWtvdZ00f/Z+DUIVTAae0TeG4UcYvsiQdnOCmJbPBCxVG6nvAWx3G+iBW
05+f3I5+/wJkx36nNa5zA0nBudkxb6RRTDsDgqgt227vPcTSUQUGsozfH7elYtjWyUy3lOIpS6xP
ItnLppvbg6+WOJD66O7Tw5ZmpF0SE5KuSo6MTq68zBFIMFZFZ1YIOGq+qGQYNEjvDYoDTuILlCn9
QjIFapj0VNuAvDKeDCNuX93IAS7CC6ufYLEN/S7ctwq82ZZa/ZEEswa1xE8Z7GHW2Q3d9pSlIBzS
WTB9kCEFSQkmtISYd6c32lmZuuk6FNoF3HXrq13Uz4HqF5/AmuGfoYOKPbK/umlovXaz9lV8FMoA
r8oUQpjea9bX0fXKc2vqlE4tO8B/SmFvq/hPqqW+jsGcPOdLQkQG8KoS8MS0m8pz9ElUg+RnHlyo
4X9bIYbQmm+l43Rwvr3r9agH09kmAGmpfU0fY5FbL67Nv1gNAEWfms1hBQCQ7v5Wb59sXx9uAgLQ
LEgAaZW7TxO9S+AyLpgAosxcQM5Nl874DRnAyGfnpdAMeKYK9Uw5IITlUUFNN/0PyVWGcpn5aV3p
ULhAwWpnSrBvRwqhqj8nxwLhlRyQ6846B0pPv9I11QUHmcaLLDMxN07oQuEoTgWvkkmqKbs7pTht
a6yqhxjvUc7N4HNj5MV52/fhWl0de89VZuynNimmkxkP03FKPA4h6UgXNPdF8kFrInRQtGcDsq+M
WiJy+bwnMp27wrg8yqtJtHcL7qZikqWWNtVHMBDC3d1+d+sbAOHfLmikRwuqAIrG/fluaJbH8+jo
fUZxOZY3+Uc+33T/7GLC0rPu/89+nm9Rk7JeE/iBg6fDkfOjjyAbFhrIs0bq/2w0TnpKo8x4sol3
Hd3IsvYqL8IU5rkfysh6gxQOlzadPs01mpnAwmr78ClNzQwvOvakTU9mkEvTAyTTJDFoZYvP1gI4
H7ntTxXtIS8iaVUfPfNEom5sMb57GIX579Ec5gNd3OF1Q+KUmeh0qnmA8Hk391X3c1yavDf27XR1
i2S6zq1p7Tv/KWiIXNGc1HY7mWpt9OKavfUEJHMQXWClaentzotDvVBhTVHTXXTD24m0DebCe/W3
ohj4DgKRmfZUGEZLTxQ4FIAcjjC1NgZd9INztfNsfNH7NrjQ8XztOTm+qmUWvKbVqJ/NQeUl4F0n
MwXGGkivbw/qXHfDo5YCjiQ9lWunZdEO9j4b6dhdZWnHhOmMCsKlh1M8x6A5hR5ndICpu2ffoiac
nPSLTmEieLbLdJW57Iv1+506WaiYo2UQh5SDvZPp1vOmEg8xik4vlRLCykKj8uzbtmJoqza81Wnw
1Y7/IN5FZ5gbeK/GrPkHxefN2+smBxzbQd0nQ9oenbTtDPrqPeeDWtLlNZbeTSTxi/oofgJEyzsA
S+ed27GfL5WZcoGnTGlJFjRzpfLk4+yUapZ71Baeh3Sh1BDDoLX+3jJ9GFvCULvGZaVdZWbTWsJd
1oyOm04MUVrwV0pkFEXmjOe2NC+mOdrwTzVAoZ+VwLM/BjPcCDu3SL/6oRtcRQejgk2hGR2sBLAO
jq1qx15AVRybAIXu2xptUwN0aDb5InABHYt/Inoc+U+cgF54qd0zyWY4uud5+gUut79NFN3liMTn
Tk5G2K73DyvB7EwOaWEEsNwBa0EJcn5T9KQ40aacULnxTSeGGiyIloJ8fGSworq4GVpApc2YPg2D
71c7wwcEepKptkzN0gB9fQTUcKnZapqZV3SZbkOylGgRQaVOa/ER0ZgAC+g8CoTcfjB3gxum3BOC
eM+Z0dgXacCf+30wgK4iT/4uy8zwivkCNgCHxEb/Zi5h3IlKw3oKNaO5KCpDQk07wBRK11wmfryL
zFal2MVTlKEb0fW6Th+Wi1MkO23+sh3/5Wy/XS4IT2pBkN6vk+EiyTGZyZ9FZuF7XnAz/K1OXAq3
D9/ygg9LNvGHjtvlf2gOGtfbV2blUtzraU+KQ4VKAI/nXv5MplkVzlGmlVTebX/QOy/5Y4qllhK6
H8ok//hWiCmTcr3la0A0pzL2m2yHFJdwbnpevcWw+jwszJNT48fOdbCzBrYPeBcCI3iiRnk0fnkX
lSSI2k+KZv6u+zXNOpYaE3R0qQhzDI/4AkOv0i2xykEe+qtyinSgaceEEI7f8Bjc3HPwLepVVuoY
J1m0+ut9bJ7cofojr/19O3XQXdPh3u+MBQB/nVYt5Ak2mEQpeIbPIikkq26Tm2g97NtMRRn3ZbJ3
vME/jL5SnYBpTDtymIOv7KWpU9o5ZZbz5ztZI1x4m2FrBd2sG8AZ9CzlU+84JfjD0KeOY1cdQ9Ud
P2aa5xPHpyUw93XQxuzpF0EOHhrfopFugRPWAPXRaGG51UX5Tcedmd7Wjn4QARs2QvNPt63LExW9
w2Vc4NH6ZZCZ6B7EzUXR2ZuOGNbpC47atsOmC5r01tfzV4iQuxtoM9BJLowjzTBG/4qy9vPUm+Nn
G3S/U9fHzh7E9gK8G+W3gWftFWBGCgLigurHeGEIEXkbxGd6dzSh2QVaJR73VVWEP51VHi8/ydRR
5/AnOg6e6XwnQbxYvUUV1c1fPPmzti7OHOIN71Nru1C/EUdrCkOn2CmunRNo9smxCola86gBanN9
34794BA2Ge3E8notb+YckiBUf3s/X17VV5t3pQG/XsE05QQgD//tGGA26tnQ0+rpQb8CbW5+D6cH
gXV4WCK6LjrnrQEcnWPk+t4oqukC7kjJKTKYJ2Ak8opo9KIV2V6Uq12U25BFoNOsnqtdXB1Z70zm
+JTU1kF0stFEZwoUpMt2IstGd59BLKpVm/tJhb6Y4H3bzFQbLNlLeymObuvmbbbpfDPrDq6mqKSG
eZ8H+gsfkDwVcy9r7rQirybx0syYBX7GoZPjhXI0XO132/Xis1659Y3ag72u0BhM4psanCp4zik7
EKl2HAXEhkrJdzJtlfykaMF4daGxSSgYuPHW44Lez9FIhtjQFna3UT2I6OdRb+zi2vSuUUJZ/XJa
Wg9OpKqoUS0mZ59Qe5PZlLiSMak+ypC6XnQac+DBN11eUJ2bj5QRq/qrqPXylz70utvYACBiz4F7
jOD3oCx2aF6IgjYvYpCZ6MhkjNSQu/xX4fHgprfjOELs0J8HJf0Ag6J9DpY2jkh6OfwUFK8m+8TB
r2aLH+tzJZ3IbC++INrzD8Q3XSQZZKNlD9HDW9fvs6YzD43iBzcw6LWZBluP3IM1fRIdhWBK8yJT
v7DhPE/yS9PBeGRmxJllELHOgUrhEPavNVOQO9TyLXmJym6pCW/Xir5FISmGOxnKaP2yyquvLJNd
hnziOQpe43zoFf/P1LR/zbpE+wqCe3mtVDPah6Whfu3V0T3PThUfE7f73QTH+pZ3IP6N2hdjoGlc
hBJwN/L1/heRGoC0PiVxOZ+cdiDMvLiLLhgVBaiYuHkK1OKzTdUL1PMTpJOJlu18CAKfRRQ2RdC5
sl0eaW86AYmAm+pNt2FGTIX1qUicHmQDjeKXLKiv3YIl2i/4cLZAiW6ymMXyI51XdFW5bpEog0bf
vd7vPQEq3dasW/69LJYSrmdHD55NfYCFoFES0IrV4NhXcXNY5cpxIgiuDRvK4MXuKnS1DcmrbrlE
XWP/NaQJhFaCMDEusUytpYFUZBlWsV4QmO7kxV3Eu+WaottPtKAeNj+IbOnKqf1PvmKqR60jl7Tm
6r+vDviRzpR0fh4r6rHJmmonFQCPjnYxH+YaGBDPMmGfJPOec9qED2UvU2/B6KN9BoYSkSPXyC+u
4hrz8c51cgfz4IEWs29jDe6WRB0OVZmbX23CUMeJ17dTDTDWx4Cw309QXAS71KMo2qib+CcZsmFW
dpVvm+dNp1RheTCgmTrmU+gcqC/1IPaw/FcrUipa3MNjayfKq6hkACOqPQIRAN7aELjwOyzOk6l9
LFwg+8TZ8vL+ybQ9Zzf2lboDvKa/lUu0r0mVm5bZ3U9a6RRfZ6KvS0iwnQfwdkP1J1skJ08vXu5/
yQL7aBrWdGuL5cB0Nw0Cv6b+ufN3tev6FxgJ55tmVOg45c03bxnEXcR6UH4bnQ7A7Xf93Y7rXnEH
BI/VOJREy94P+6z+DvgTx3iICPltH2v1F4Vcd1YU/jQprX2bz/ZZ7i6sfwCbjJy4/HDbR0vtJDsn
4GwSbxxe6smZDp066jSMJMDdiHKzwPKj7y2JYwwcfIdWN04gTbYfiUa0z42thTsw0jWPGjiU9jBc
8sxob5FXtB95+W4/NhlPJGrKi4PoZDCyaP5Qhs66qNQ4aO7GATD4gOrv8+bXTiokxsEQ7iIAUz9u
hu0673ony7+7zmJQcmqaaoAxaLgeiOrn/r9zGI1/jhVterLDZDzPRth/mVrzMxg82Z9Z5/zQIQa3
2XJBtVTzfTr29l9BRLoe1Mrgs21O0TmcA4CPq0F7dXxo35rRUHdhCiSEFS2xbJfoVFeH7SnKmn+J
tOlFlCH0S3ouZEpwvTiUtg9Q0oLr5U/OcKjDTNkrak2QfsP58qC3v7imRWP8d/hf4iG6WZ9edb2Y
ns0iL/acMeKTBJIluEx3DiU6FqRLM6izoirCqLrosf1VVFtwmm7kfK+5BqmwJVYt1qDw1ddm2K/h
6tEB8WCJw30P2SliNde/La3cpGe/IXsKDOcmyuxh6aZb1tcpQGGbaowc/xwqpGYXDuVMn62FZ/ew
gv6MmW99GIbuUVxBf3w4f8VZHn1mPLdXLTI+STaiXkh9y4QD1GOGIoqNn4fUGJ4jk3agNYHRpikJ
WoVDzQRmiA0CzBoBzPMwOaajW1AGwP9YAiLUIe/TCV4Fanz0ZfANsFQ4wgN7vIhb8Y+IUgZkNfG5
t6v4RgWg+hpaABc2FTCrIk7OrL3KLO+hsLEIbTpBqb16y5CXjUcNUj013j4KI8CIqX4tqUGgL9ko
rk1DOSSt0p/VXAs+K/mYfAi16hO33XBVDXXxnBQw0xHgqvdRX9hHiOaH22jDvSjsimGSQqGVUou5
cDWKXoaEKgTYzzjPgpJ+MbL/Y+y7luTWgSW/iBEASdC8tvc9TtJILwyZIxqA3vPrN1GcI86do927
LwigUGD39HSTQFVWZt+urNjuz0OXf/5/J4wpsTzqQrayaKI1y/N6845nZdERHF0IgnppOm2IpIXY
VaiRYB7eY3f6GuZlhoIIhKmnNEKK+X8O39kM0BOHRmZtyEaN7Hu5870epOh649wnSu+eq34rUOOL
ohJsl2kCmTj/7rN150Qg8vdrCRopKFEtTRNXWz9ywHb5xy4MCFuVlhaHHiBh/WGiqrV2VQs4B024
Kmr2meH2K7/qy7sNOuit4wIqFZiyBJF97Jb3pFB8F3eZMfuQo+fW5RbVyCMefSN7mjLVrMu2mraV
fohVRcguPK5Qt7OMqdcOwCTXHeQ3J5p2mAn3P2vMIvrZj1a2o+Oil9scEgpp3KKoFzk2bBnEWuq4
s23ayCTQMXGsWv8QsXEjEC09hVE/nKw/PRrSBNn6uAF4aRnT9LJkucJio14joUPE2D8fzIv/h1dk
fTTOb4VWLMuWFWBE/vetfPCh4d/eI9lMr3WOrLpb0scfqhvWtdUKSsxOgEPowNacs2YNdUskjKFt
8BxlOW69A69WRcSmZ7JVtgmiKkOi3rFmz/0E6uXaHYsdTbIwU6uq88CpbTD1LHn9jTfJ+N3DhmtV
g/ToDm4+BhjOxU5NBkBn8WOyW+Ng8T4CG8O/TR+YLarOUMm22KgXWZ1zMO3g52IPCze624Xn3xA9
gLjYQQstgIInDh4M0QQPTd8ZYAlhHBlh00K3costnrF8U4SNbaAkJO0PTp6CAUO700JIiY6XKosv
GbmQTSvOpfip9Yn3KUtSdaBQ8xKJjv/EpIWHW3Bngn9IR6TJTm5JIcHVTOM017TNIvQEtnfgih0a
FaBWEHDikEXZAzUNiH1Plqo/+6OZziay2/pAYiNWfwjwkAOJImgLoDSTfVa8zh6UkwynPsMnjAof
FBi6Q3XCHRVweVSbn9Xo/0jGIs3XdgcQ6DKbj5Aka11v6wYltq0QbwavE0kHL41vBzFSmojFLbZI
f/q9viXkmZFsPkzUGZ5GtR18Jns/WNHOLiUAEH92HcvuAjIyEpzGtXI2qgTunXwK0x3m7cno8Gk3
BfHXdozS81hCLguqGlWyGiJz3IYkKkdTA8k7NFpFrtMNfk4XUFQC9Z7oGzao4W+uBh5krh2CtzmO
rlCDa8O9nihFgAQ3T5pwv0x7Cnq2tboXJmgnJnBnOBvLKYbzFBV7EVY+dONa7KR8W5QbBylRsCo6
5nTLp+KQjThvjq01OBuGdMHB7QECpGGWR+zGe1CPQlg22zX91EGEWK+jxj62ruhu78wJgpuAe/dr
i+fqiP/CeMdvN9qAmhN0AUxcR54H/4R9jfc/ON8CLx/WSSfw4IC62OodHTh1iStcNSBeDgSUBv46
TUYiD+86BPmCUO6sLN244zfPLqbPsgw8pNLS4ihygz0JswAFxQQ+uDFS+dqtY13P2o4tYFUgA29s
dhlQE3Zp4pgj7GGCe99X+H93pQfCrAhAlMaxw9UAToyd36bdpfQ8YGL1xOzjaiPNtE6TnzzfQqgJ
psVOK/5mg1Yc6ORKcBH8fzjTS+J2sBmHqDx9eCvLS1DPaIF19czqH153EB6MHOMlZsPKAmPhORny
9MUCl9vWrzO2NYGffZn8ML4MGccuxywc0DeOKwfxtWfnbrNVHLvmwTBC+ZqUBgDFEGhykD/aQWL3
nR1qxD1AUn4G5Litii9T2kC0to5AIwihjT0C7tUBZ+TP85B7TXauJ6imJ1P6Eyozq1BLyNiAZenY
t3924w6MR4U1QTMN/JC7oXbbczvI7gzQRjf3FlvlszxAPgJMC6YJ9eFlZnJH95BYdZn8VgPY35kB
CS2rEcGzSJwHaJqN33qTlxuyC21HuHO2QzH3zR5YyoCCjXkIqnJfGXV7dXQWvm2M+FibIMUj1Xiy
JcHwSB5kMnXaHmcfY0WT1IR+92jjOfLxGiP0l20HOqGjDh/mbtiDQc9V9cqJgm7HkgYMnWWbZNvJ
R7U1glX11deNNQcKdbeLQfHSOsE5sgKsdvqq3neq/J1agClRI3Uvi+Nih1KpboW6LfA/L9PU86cs
uub+R7PSfKh1q5mfITOWr3zm8R0ZC9GV13eXUvr6Sl+frkc+1JtXh+0QXRvx8fqDjCLAKqCxMxco
fCDFE4NEqUIyRHswDoRgx9ZFDB/rGWanD/UONIQu0b4sIKNES7JUArobeUevBF8XCLkuOKDxa2hE
5rUltsd6aqsjol13VUU2KLb19Fs3CENEyMATEWv3d2vIKdbwrkBU4Z6GKFCDMkYK+PYf6OxIKFmn
mOotb8C4tuBlFx/qUUPA2g8uH/zmCy4+f7s0XebDOhqGXfENcsPFzk8lh+DpYKvz3E2iNkU0q/Bx
li6Yu+701Nyt9bPundUprQABcu1g9506F/nU7TOW3xbTfy5PUzVdee7qaw5QwQZaRV9ofjkIrCYT
55Ap+PfaaeyKdRjW1XoMjOasULpXrKKkaM/cc1W2IyuSCWGw9rviVKBI8ZAPgyhWNEPNu/HsSdZE
XySh60GcclpjMz+t5/Ey/3H9u0u5Lei/bAMEIAVLDLB3QrxABnV9M4CVuZl44PNVEMl2Jcww2i8z
sfahoeytezUJ90grqsJ6W0uTnH0tWlRR0tyy2p8M54z4/nYxzS9l1Ck/4Dz6bZmgVwoEiq0i5Plj
EyhqTWh0VvZrWgA0NXkuwhC6Gf70SujhlavZDdDjckXzNKZePIBMIBri+7Jkucw7N/1ig+oQhV2m
l3dgNZXcSK9I1zQ7O9I0jek68ztZ1rSiV2tAsPCAm1Al7HMgyEmteRZmhoKnibBbtHGCqr6QbRZv
ZiipODRp8iOxRLEPZMmvdm+Hu9EN3KNTedmzFVo/wW2U/TCqXmP6HeBuLcFPXZCAMAsBsu9WAgY4
OED1GftCyfk5LzIw2vvA5Kfs5yRG8aKASHzqRbypa0O8kKkw6w2LwOVKIzkxhBItdaWROw3D2vI6
eayMysEzuTK2hlH721Yvx8YpO4alsW6w9T/RQ1zKTG1Z1IK5t4yyly6JHVRfOsDj6Ge6ALPmkxCv
NCD/OO1/mnbmXOiZP1SR2k4c6mrkgYgyBAI7c1jRxfA8hZat66+QAS++WF6GiJABvTskHsUhRp3m
sSvy4GbnFoIJrHc+14L9yseh/+0/5LK3f7ed890B0/G8FnItxT0xQufdWu4N08Z1/XktvpTBCogQ
RCw16jlG8nnbB2m4XVDPtgPUAw7XKcrATUiIlvXW9tPxkRY0A+rOk0p8510yAT2XfwNRWfQDyjgg
Q/WH+BEHchP3l8gCgwcmqvA1qSvjBdSK1ppPrHoG5Yd/Dgv7n7TXKhpDUr9mY25fPKDmn5kF7ewI
gc83X20zG2+Vtn35qGqvfDbCCdED8GBtaQHH7uEhkdVWBI1c5ywItqKY2ourm14XU+V6I0k9sgVO
xtejLr2iicTzocpgh4PTrOY+eSHvfRzToTgu16Hecm0WifEYI2+Id1yA+BXJ0Q53nzhAqEzFOHpR
t1OdbKCePhQXGgvtbJlZuEraGuBkPSTbf9bQFKpJscsSCLG8W63XtEMHlbbGPBDvHvHwoXolPFOP
bAtLH7fbAtJ+7usHO/n+bekHm62+6l3quQGRd49guo2wEdDvq16WOEHZfng1cz+G2ggYsufx4kM2
Hikc+YG3+t+Y1Yh+rW39z8iXBjtoyseADjIQvtsMSM10lKcwcSHOp8+z1Bi58Q34yPSiLC8EXNOR
JzCEvnm4htozJy/ldwa9nFUO3CiEE4sEu6vKOSynEVNZCPzS+M8sHVOgXQ0JiMjy8P3HLx1yrTsT
SdAH+uWGRoPg6cBzMK5jMuktex9KpQD8w03CDHp+A4rm3gGFXa//LCXfDN/3tWya/DjfA/A73huy
VJucOxA9NJpTHpupuGLPsE2qzt3n3rT3Xc9/oIZZFYi7muArG4c3kwXE213Z3YocIAuGwIbRNXvf
NsDFrVeS7wBpGGgy+/kxh4zhfLUxkAo02qaH5BeoCVIvbrdUzEQlS1TR5AtRYifINouJeuTmUiEU
jRluo3M1FEtwC+ucENwzYQ0FuiDZIoac4PQN/iSyUXXN9GdiLieh2hrHtpNt5UC5OuqzdemU2d2X
YXYHg0V273vIHDQheOgtN/HtVa6nrQIc5VmW/CA/RGgxYaSVeTaa8LispV6q63Okt1/M84WgTbxJ
xSQudMXlVQ0jfY4hfgdxULyHxT5OWb2yuAA+9M9E1AVyb6RQNeQWM86pLPxtKJsUZSWVAaZ92GiC
hktDNpolGw1boxjXdtj6a7KhBMuo5svQuIJO0tt4WViiZLtqynr3t0uDXandFikHX7sEiNwunObV
9Fi8DiY1vjSx3yLWH8aPFjaAO6fyvSuksjNovU/gIkERyyHg1T3ngbsqrC57iLhIH8DHkj04tXO2
cHS/kF3gZruFGhIEuUjNztcs5aHFUHAMxc/tbJSNqLcVA2CMwBEtCmVu8l/kKZ723g0FUyPIVIEp
1qPC3QLf6c4aK1Bv3cb99J10VBbNlHfDD/orNFNPiMfgr4b2CirMcyBnJm8Tx9kIuiiJSGRXDPXa
Ekg2d2bFbmSjxtazeDud68jZTA4ZmJBvoAYAESkYQlaLbb6avkYZIVAooZpJvgAtxmsXWQ9EgsCG
Rs1U+rLY1adkpKO2nRS7LscJwHMKBTrh1r6huglRqTD4zhNQJxuxtG+LfQqAfpRW/JNMNEn+1Gum
8IelFy0mcssLa+e6DmQVdOgr1UGwKurCuUc2/HP2uQQFME1Ss/jS0C/ML2be/cKDKDtObZpDms/a
5CyRz6DaOoE+wLmEyHNdEKntDjXnD2Ra7NQzhhH7ePKbUih7Jg44gWimD9MSIER9mWWNG1rdwWXW
/3atupSoIgXD7cYwsvOMp5wEipecMXmtbKS4wiFA2LRLvPRhAN+zGYClZZRZ9tCC4vJBum6+I79i
Ykgok1/eitkPtAhiExijjsX9y4SxsGPgjgdOjA8sGGVflNsgCCDEqGk0lnVEjwFa3ycZoHbrcygB
ngzN+m6GQ2ltIpYLyIny9ujglnL0IDyBciZu36mZNGdGZSHtWiIVuPkwYVjed5OF45HsLi/te56i
lrbFr3e0vvfSMPaljR0s7736CWjA5onZsgLyXAR7slETGp9GGcpH8AtKEKHt6aOgTyoKO5C9utGR
TPS5kb3sgxgw3Ok/vuAXnH17FLQBVy99yGC46bZqw/rgVLH1xeXsFSrr+UNluvwFqqiIynTWl6zK
jD2K6SF9Mj60PUQvBBF7I7p9ndm8QdCgroAMhPupgUzKbJyJv8mVmjQKkPEeoP42zxtT356qrD6b
woouqYQiZIR6wNc88MUmCqU85nkcv5aTBo0X7hMz+/ix6eQn8gISKNgnHJLKNLTKfAJVXdtfOzng
mWSo4OjyzAawpZD7eZ+tN9uADl0jbGSvtNf2bMu7pU25k2bQQlW6aPJDGWa3zO9vYI8G9blTgtZi
2UtWVTmxHW0EJYRdd5z52WrZQTbSiIunlRgZZCDJFVC7VRY64vh/ZXghwhdigllcRmgmGH3JZnKZ
xf43X7J10KYLCtCdg3m94PbZbRDitQZQjIsaKEAEetxbZ1nuTUCIZgWZ0nY/5rF3owlqykbKA0JN
yey8rGj0MnBvogjD0ZK6uBI1tD4I/RuOT1Ntrhkgl2jMeIuaARQwFhISajYpILpaHzEuBw45cTK3
A7QSyTqPIQe5c9sxPpKtTIu32XkNeZORQVF3i7Ac4vQ6uuc7cXKsqvQONrqJncjWZcnRNafo9C5K
N3dNTcPZI5uzIUc3jxF1Zd6ziUPcRrpGdQTbj/XFb/37kHf8seu4fHaTYjaXLqtPvT2ASUN7qbF4
vygd3LtfpeZj0BTzotDI4xUECFLl78GjtOYIq39F4Vq7cmrbA9lhXzwlSfRST6z4CmEtsXUQbz5M
2k2M7QryuewxRJJxxO52sJqbdKddD9TmtwAMxNveFRxS5E3/OePjm90FeRWKeNmmjoR9anXTpVB3
mHteJN4P9UT3wfZh+Mflw6X+Py5PLsjW1njJvUh6+04NMxz73jTYnUkcqw4fJkLrV9GW3W0xQyip
PA2V+0KmFtHQu1MePkh4SCWLfZWJ14UPfuaMX/yqSguFZMAG7a0keCWO+Hd08TQ2m65rVtQlx567
s2Ojf1W10bX7yWiiR3z64mZPfB3j6f04aBP1YnCrhwh63BeTZ8WPeE5BkvKPq2Q2cjLSQ2RB26gZ
Y9tf4yiT72hIr1KOvbfNWytFUqFT4RrVrdWhdVBua9enunPOXdLme6/3wuvSuGUaIVLe4og4xfav
MOX5nmy54+BwSI5VLr9Q+pJSlZTXTGqASlklI6ATkPmkicEAksNtFOpqYWqZgcdwXWCvmpRVBE1R
nfV0RoCQQZhyxI8B08EEz+VayE1V1yY0N1ym3sXXVQq213mXKC5aiAD3T22eHzLHSe8Io2Z36o2D
UvdfizFUfTrPsMnfTzWwzIuJ3IAC+emKALhpfSVqyGNokHIGnRCIHPTEsioOo2EDXYtxs9joDUg1
9ruq6cL1ciml1zLHDA5BLX72qUAKnZwBLHLOEBs5fLjI/AfYbYtKtmE81rpyb9LVfJ7pGreulCh3
z/3yYMnOOxR2/dJFQIZSE8b+hE02YUo7wo/aGlm6OIzmcXCiXDEEhjhqAexcPvZQnztArQGnzoTJ
R7I5ptKqM+Wrz1VzktL+mWtXlKAMVxnIg6j95LGOxuSxC932oakOEF1tQ+AOYU/dAKjwRK7TukPM
DIi1zh5BqR7lt6UYhIpGpPU2F1iPaVx9dkrPeSxE7D6U04Ot2iYBlAHffeBZPs3DPiidfWVl2Zp8
qyBzH6sqtDZB0VlbGtIEKmcHpEs9dbRAtgzwtco3edvyu+WAHrhp6wZSDBgaueD3qEDj9e20qbmy
NiKDqA6vQexR6dqJNAgtpDEdD0gWPcYeKj1EVv8E7K53jL2phESTVKm5KuOwPgPbNBz4UB0MVdRn
8JsA4WPqAwuNqSG/xhuGYl7yt+nFlrLHIkUpgoIUSBsgrh8gY3YNNbo8a/hbL4zVgIl2baSgmEFB
KmaBy0OXfCoI8+G07R7NGhBDaGR9RWlo9FzE8ks4+e7J11suMUlUB6BObhqs6ipcqx1W1OV63Jc8
XHuWrLcoSsIMGZGTRJZLN2B1MnbQAJMojfzXVtv6v0DjiCFLlkVrGgBoCWT8HzcaJnaEJHo8KpwK
ETgoIHy/mnjUXdK86i7UW5rFBlq9bBfLFAWRgARmpvoN/AE2JmEtzr1uqGc4rVbyLYAJzKxYoGpQ
2luBAA/2VUyBzlMb54bG8/ImwhR1aarBZwN+h7bYUn1gaCT7LNN0f2WP4hKycRGgcISqAn1dGkg9
m7XjKcHv1ExRd78gXjwZTzuIHgJAp9EXNKFx81tIbicbXk5qnRSxecAOP3rG4S64Aot8o1rmmkNf
E5kTcHcF4wG8Wwlgp7Fz9jPwnxaDaLaTY0EJV9vs1AAuPbvSc983UcLd+R1/MF0TB+EIFApgTB+/
0YSbdR3UluJ9U3uguZOasidCcB0ls7qbx6JznyvgoleT1YY4zEcG2GcRMDgtzRi3HugxdSkVGXFs
jFcZ5x0SLkV+LrzwfdPYMXi6FuMHn1QvmTrXA74dOBdUo00nJdzxFJXNBI4aDBcbtDvwidA4l/m9
iVAq8je/xSar0jrm3vcic9trk2ftlQ0jjlM0rhIE2J0K1MfZgOyzbvBkzq6gnwWmPhlRoh4CoVNF
aKLhmpFAngJS5hpYrtgPTv5Yx93O80dIPMRG/dxhtwDByaQ/kg0oceOELHWOArdiqyB0epWNAYEk
K4Zutt8ChO9LweJtILH7HqDWWKVDdQMCC+C/tlOrxnLVgfEAYcXxaQl3UJgClXPVyZms64cICA1L
DQAaBnYYPcRyStChILuc9vkdtTb9pi4jtulHF/9gf0jEFs/9fl3lDur8DDs7qtQQTyLzwk2QxwoR
hsp5EkloPk7dCw3IIQGweysBvdhWXYkHvA/WPw3XTVKR4jelu5FG6HrYI+xtq3lYTKmoQM2roMN7
xFlsR/yh1EQSvLjzuC68l8wP5Skx0wQAAtQ8QUG81rQhb48lmXkALnjVCz2kyM6zaDzEPjSbWNjj
EFMG0BFC1FuOuDVRr1Hmd2HV9hGgA39r+eBrNTtDPkLSFM/FPDXXZth/Q9y2AAxFDo/csftHV2QW
yB/VreG+dUBdYL/OmJPuvJqlQCOEPd+D5T04+kZwSquRrR3bf/HdtNMg9h+e7bLXrARFQmcafA9x
T/UUxPIMPWG+ycCHs9GiLPdIN2NUd3cIO6ASjlccMBXYEsMqztJA/UCX8GNqBOnrOAFi5EaOvLI4
VY916MpVZGLPDEITVK1k9iUvmfWuaaDlcQnwoQvbrc7LJPnykAftKu3dEroP4Zbuqb43/WYqQPJY
32Hp5kj31pHumMtt9uO09q6kc7M7uYFWKd+boZfcpjyVN+pRg5MuSklkF26ZnrX6CihWR2R7JKOG
a96nPfa5QGc19COU+gdHspRVhVI4i7fBvchSnd6dgjM13gDg0JG60GgG3zyb7bH2CJZJVCEH5zLE
/rQdkteGFS9UVlpjuw2xOwnt1TEP9rLt+JlKUqkhexlY/tpDTeiWbJn2pQnUplpH26leyD7UVu9v
elwk1Rchj+VKy0VKr9uUzG+eRM5R5NlDgBD6sManCAjrS5zl4yrVQ1Qh+6fMAH1oLZIJaQ1Q7ACa
MeiGejaQ2yAKS9LtYotZpi45qjDAlPnHkYzp4KhLaY+P2OO4e5pc7NSzGW6XRoVSZsTl2jUq57sN
SDjERSYoeGUgSMwKvwLfDRqqjqYefvu/Pc/guw92fJv7ZoWdAFqaSpP2qyfNbL+sXZbEjrUdOCqb
qWIkHDucYLL8ACTbcCXTuwaUSVfyKLz0MNuBqdogY19tlkctvlhIGIdjAWFmPH4NQ6X2itko/GmZ
ee6hUG0jMdC/PZgNN9n2GmS9mPp0+CaGuDqKATpPAe/bw1IpSEWGkPt9m6AAOc3SBK1A723FXHlI
Rj/I/3MZmvDcVAEK0PlQYdJsO9bCvkx3x4GIebwSMUZg9EHi4bi491oSZwXe1kfooFvnaPKtM/Vw
1nKqXYHIKti4qgPZHPBJVDuBr+zs02UxPjQENtZUiAlIOdsi/OGu5lrLD9WZRVZAF1yCnyQo4uA2
lP4W8UBxgmoQviZUrUl1m2lsTytVA0KKXdNTaJrFwepGZPQA44caalQDbxi71q5CZe2R0g6Bl/LL
PEtqqDSmmf/p9y5TQbObTm9sSnc4on6G4deTpqfsS4fa213rZXm6bQBaKZChv3ItJE1q0olnqSP0
ywB1JJfACrs1k4B2ko9yIbK2Gm0En/HY/Ou6svLlpq/AZkn1Isq1m6tq+HGuCKEhbkXHuXyEhtig
H2fNaIBV/+Os19KVgL1dgRd3NekQt6PG7IEhuVZObn4jEzVpXnpb1gh3TUOA89IH6vWFeudL9iS3
IGwFpiZXJ3foI5s/b/2PoA85qZANL4yf9OEvHzsNZ1f9r3FqMPS4AnkuP/gRQVfxOo45fxlLwPND
w50ONHShUQWNmine0pAHVQCw0YBoLtAgL8Jg8qHvG6iHY0QeU5lBKzK4c1Ehfl7FP5Qq1jmeUF+n
ruh3oVLqiH/u9BJw9UIOIEDBGcws/bud3UQHjtwlyULJFGpCYDRthd3WklEZshRIJBkYW88eoktS
5xFKYWyACZdxFICSvG5/0aRhlHi2U/fjOKd1Sa6y9cDECjhO8DSLqX9ANWKxjhKlfk7mV45b2S8X
N7RVHpQgnBRGCEi1Hz1P3AZSABuULR3QEhXyi+8bucS9VaEsRAOpO6rzwpYqUobY04iakAq7lrGt
4dk0jFgPznvUCq0p8cM77M4b38Yh4r95I7Itbj1uvEveaIj9cA8CbRTbdEZ9aYPpefwjZY7Kgw6c
TylY7vuml2uUD5oImFWQXtE+pG+OeASECOUjZ7m69DrF7k2qXLNapsdWDy0zd/c89BPwpCMfH+dC
3KK0vtPI5F9FbHr7RMrxboV2tCksXnwdGu/qGqHxT+ZVh8nL3G95FQ9rBEmNnQ91alwPfJcF6I0P
A0r1cAuN4+HgITy6KkeB+kEyuhOKjxi2E2MawAcKTs4m5srbiLZtHoAibR9KE2eEDKVtKa+3tYFs
gU6dvmtauR9YYFwKs0M0y/tS8OQLBCeT16SJOyReqmSHp0v8Gk/IA0+A0NxE2qSfIyQ1gUOPXzU3
/DkFnGtNbkqN7YZ7KJ6m2cQfDl1onIXy7A2f4kecy/kFLIj8AgAwohAOwbXJEKq4PGgfcFvgljrP
k38AYmiFwxIUb3yocE3y4ksFCVTVm/ENpEmG/cu2+L22zfDByQFy9liTXaGbaX0qCsT2aSgy9n5I
s4sz087LMAosucfOcdoUQ9U8FWzoUbMwsSOzjPrJ71HUG9jfaA7cgPWT7MMApHFh6dycFHGoOMq3
YCjtXkRgteewA+iVhlFr+I996qxpFFeie4lLUBVMqExDoqt7GaxYrVvcdA5vWWfBHXzZ/mRuqcdL
UOnFIJPYomZpPEPRCeWRKNxEOAGYLwPCd964zfygWUVQdL1SUzhleUUooFtHoGvckI3hDV9H3SxD
kXH3mFnGkezkQZMfhijN+QoF3QC6zbgueSzXIN8GXGq7qcYH92GChkFagMQT4mwDcKRNkazDTGS3
MG7NjcGT6UsaRchLiuAf14GQH05rP/w4RLQuy9v7KONvvV2+jPohSCxsTPdyWWSQJB/zLdmWCTBb
H3GXyi6znbGtVD0/gleDnyfRAHVM3XlcR+bZYg4g0JPS1Bxw0aaw1KKRH5d8XN2XKMkOSnWiNTYP
1VaXeK/zGtQTADl8q4HJ2UkgMw40DJHE74KvYW2WB4MZ+U6ZbfxNOuEu6aP8M6guxhOIf3Gu0vZc
TC/haJS3eBr3lUj4QxkAfFi6SC4yo+UPhnL4gwBvwHHMhMTp918b9XBSbiFg9UArmWPjbJgzFHPI
YtNUISSOk4afNOHKd+ybEDgDB9yzBdq7HQdc8QLixvBcQBp2b0lZPKahy9YZz7oNQxngmj4YbA8f
ZJUiw+tCcaw0W+xXRg+PPD2C3Iza+FpmbCKFsTTs0i044VCTQ4Jk5EXzDf5NqAeO0o2X2M2mTa3w
1ipWnasgCHfIoISfy9b+6tSm88spJ+yoPevrUPlvriquKui1KWzXtKsI+NdKFvXGK5t622gSOKWL
8TiLwDGS1hZUVnTT2l3wfjzRPLmapkj3ACDfyXFZQpOznxigtp4m0Sff8P9RRpc9DVPMz0OLg5Hn
y/r7UDe7wXeLL6AEyQ+hP2jZVdv+OlXfaL6zUEeJa4EHK+6al7AKHt12qr9P0A9Yy2raJ5loUHgz
/XTAcXlSQ1o/EplmLM2fY+AgBldVbG+L3kPwPIauROJn3onGUcFeTTPpNqD0PMq6iu6T27XBxh8P
Uw0E8jwaG0Azxyxt8NXE7QNPp+qaj9Nnk8ngqRmy7JJDj3ttmBa/1d70k6Ih1AiZ4mtqIpK1BExi
ZTWbAglUfPAA/Gsh4IDUf6nbaG046uFOn5/H4pkGRdGpYy+sT03O7U+jMsAx35nx7/5LI+L6d9Ky
3yWULD4jYRvh/jZ6164V6tQ007SvoKT3GLX4tLiMzW99B0CeXoQKkMMEOYrv+DzyddmFzqMVRKjb
y0ykbwsDYrW2V6NkyUMV+tQM1QM1Xhdb5wyK27kftP6KbCg0ihE1Lctj3XtvfqB+r8CdBoqExUbO
SZBC7ndyL4s9K3oGrnEO5oUyrR5oos/Zj6kqAAsDf8BRdMAtJyBcffZrFC4IkWqiPtaUG2RJP7WV
MFcFAL04eUTpPSmlLiabjANgGtE9rSSyO8wNPneN/dOyc/Z7WmdebnyOWg52drBCIyJU149TowAG
H9OzIcL6keymk70zoeasQKIF3NSUZqhHvvE7BdHHRJr3QDcyMsYLR4DPF7ntrMgNNIcI7DnIJpIf
2eZGIWkcKeHg94y1s7MSEf7SvtvnPSrpfFviTCz7W9l2CBg7qEADCwM/5ln8hEjKm2mZrBg0qV1Q
iawnqzRAxvvHh3cIkTOECfetSEGwHMh/6CktWrxWmaLSlJ7g1EhofwId5sQnGnagjXxgprWiEa0q
IeixRx3H+1VFChpXAwEEcC3H3h5l4O6+4DI7DkgorVxH1E/UTMjMrPMS2IqWqWa29dUhcZX5SA7I
qqdHc8Id0EGJoVqno1DrxlRvC9SY/JMUEJ037UiTwWkKuHfdQtMDzmOnYqh9tb6Cv3d6Shsb512X
qZ9RH69RKIDaPNa8RthH4NGkHswIykXggytMBMobSI/rYYw03BqPc3s9/yhJ6THVP9rSS7cqAwEb
xOmBoaAfLqfpIgE96JBZ62IIApRyZb9Yi70m/tn8NjqK3/B15zdEENrd/2Huy5rk1LU1/8qJ/dzs
K4FAouOe8wA5T1WVNftFUVW2mWcx/vr+UHo7y75n3+5+6Ij2A4EGcBZJwtJa3yCdCWvQue8yN4/I
IxfVrWgoPA7xoAAFEwW0suC3ZViOqL6akEj+2WcnZbqu3eDOFJNa90gqPzMFUciWh+8W+H0+Cwk7
QkHaOgVlA1FIqwnfS2HsK0jp+qFS7s6oCJYTpIlupGngNzZt4y6NlnjgsMSHGwrcj5wBKlhYcZ+z
ArlTWd7Vc0P3wD6rhmJ2AqZuRUofjgLkbH2fTDZ+iy2IBySh0z9AOTtaufhx+ZKNWX+iPIc6cGG1
K2X02bYxxh5rA/YwRQTg9NKkyEp0Pfgb0cslmxLZUAwJbNBrL0qYyICGHpXjf23jDzlLG0AZJ+bs
4MwJ0qkpQcfK1cAOJtTRMldau3JucSx7y4Weo2fHAmEhn95s/HSRnjHLajeaXb5VKXhi3MAytKqL
JTEHqEXNzaoFy0fv6Q1JB8RXhep8K6mKE5UWtL6nGgRcR4wbZJTyBXUD6xEOk5+bKoSsyHU0BP17
GbfjW9vVnddzy7qlUcxus2QIbgYoD1y7rLm/qux7JLqGjUqFc6SOFT5W2aoiwnyM+iR6LLJVMzdg
nzqdh+6xafK9YyTi1p6U+TgZxaVldo75mNvpp9bPMSOxkocRLIgC6KnaMp7KseQ3To/8C0mC564L
252gHRK982BfxAXEXiK2Aqv43WyFswDM0rgDp/uD8GD8YjNjzkL1wVH3O1XykXTu5/7JBeuvH9we
DzIUz+aLlge5cQbYfGGGxHwcAy51C+RNrFzmsZ8z9djcMhG/PhKkwA7TKNbdwKmvBAKgADi0F7Kp
a6VepjYf9yXUgDE0jC9MJRSyB3YDXD2aKHgkSfcymdGwT/Jk8oM0GV9MA0sWQYNgbTUGFnhw3QC/
CgihvW5PuD/2JUyo4UQxj39qKzN8SPH2g3NP/WpFSXG8bgjwHp+aIES8qiDEQ/TXfqyoIrws4FWo
X1hIwHVgE08W8nN/vcSufde32DRA2Jjng8+gB/Jau7PnhFm/9dBvXLZRW+9gUW/ch3bxoEOusOoL
nzhOeoKAdQ2Ad+B4esAMjXc4ypKzg+u6JxKMfTnHcPBLX8bSulUTMIUKqcpj39o/NhSU+2NcY0UL
Osi4SuvSgD+f3upJxb4YA3I5QB9aWwiBjKa7PFL1Y7czp/iw17vXAOnTc/fTbpW4mJqO2Y8w6jrf
hh4MJwweLYF4zaK+OxYxCl1ZyGIQk0iwqeamOzQB2C7IWehRJxItyq3hFz0Y0zg/spEgOPLzKYaX
GIf71Vwi0JtOa1xONbK++YTVZ4/KradHpILVE4vicKmbRac4MIYGGFWMDH7PungTmF16X4g8PLGc
nECjS+9dVAXvZaK4F+F1udV99hSqwxQkX1AMWNhNKM69C/hi3sGwwKhc69nJZL3i+CvWugkqPgir
wQi8BotfoFkcwcVEVIeIuBuHFu4NcR3C8VjpqiVwjDA4njuvGzBaHwPDZIsohjq/ZVj8GHHFAUiI
xGUvzScC4ZuEL/rKhp+CHtYT0z5+yaBx7MfZlB4aCO3t28BkKzDrm7MNGVA/te34zXasLWcF+y6z
blWbVfE+zlayeTUQUKCtDqrLGnCiN4lF6Lazu9ureukVjdLGhb3pje67ExR5nHgDgVt214jaOQEM
EoOmiXQbKMvdnZxmEM9UVvZucqa7liIkKgI33VTTBH2Amc0i8SBLaMpuNJHFcN1mPY4QZb1SXWgB
2zN8+ptwJsPoGbmVSf8i5/Dz+MvZmNmsfxvlsQMCH4pk/hXGa1AUxYrMqlcawnsZmOzuGAzl8grt
1XsVJGYuc3XTCFu1Afai8+EPBvoMokUv6iNy7yCNf9vTbivaeN+zonxq+dRsZJCG615I9iJc7leD
Y785gWoXiDuCwwQJ2buA17UHCaJg5SBDt2jm7JTOSOmNyOJtWIXd9pq6UrOogB7UfdfmPDdFSmN7
7dLT9Cn7mn6vMyz/UMqeeR1lBOs5eLlwT3JQHGwQwWwvdINq3dgJQfwzt92krm9g5crW8OFUl6aY
p+uBwsjyjYKHkaf7uD4kGqmJhZ0TfD6FSEi2xePsXU/U/6E+g2occ4u06/P1pLo/t1i+s6fg/nJO
3deNMbQs+hskRbIvYYnkBUBDX1uGOKKzpX1vq3ZYIw5It0M3Fneo/7geraL6K1E72trVBzJ1LWh3
uX1jQa90Z0BBB1wy0j3yrP4SzCfDwu7QZ1P1Im+MldYu0aolkxDVRiFHflU9+SS9rafg+ZsDeYP0
nBcCVe31FkQqL209BChf5Y+Ta2+qdLxX+BvOXIXyWAyIl7kxkVcoKqW+kfPsaItxuA+hMKr7RxPw
kLDJ2AYKYPQVIUBBc4SgtXNTN0ia6+d7O78JLk993YYwzZcoxC/t+oq4vA2KxKX7jorLYZc+p3BW
pU3koaznmMAwOl9rxmlVN1pw6Cot7NFhFbJJrvJDo8B109Jy01TbO2BOHrWgnJ4v8zQ6GCFYmzO+
6Lq52gHovt+a176hjkPgRdNHIdcQQfQzWzXk1imL9IRQEn5wHAIt+J4Q/P3c68fAd8DRO/zWX6Vm
cSpSqCPMg3p+WsqAenrX5hBncu3uMlCzwVhmzKE+sOzJKZL2obNSM/eTSpnAzlXmerAr91xzilVM
ShaX0RKycovCzhs8ozCaQjf3PHJQF9G49JQDWxaiDpfGm5Z26edihN5cmgPEci/icr8N6zncshvQ
H9xi2Rmw48b7fx/OorJQGOEnwxBAiVOoQxkcGEPdl836tHovCtIWNkgu7sj5CD1ZD+hmXhg+h7jM
IakswGX0QGvE+SIWkQUKCc7M2vRmVI44lFVGgCoqP1jW03PQMnJOCFRGRcz5WjeDsHbuQnCM5jG9
sYDOXsFBJl0AqEPPxIWWdxdCZzdkU31QITRSUSjN5tK37tEbKRkW8CEfHwOU2Ch0MAl0rWRcdntD
Is7Te/B2nINBEyaSLhSJfd0p5jkXLbVr26HmOzVLwM502caE7w/4ccWmh2X1Fj5pgLIADwxXHRR1
rhvd93NaGAPfwAZaLaHEN/mkRZHDbcgP+7SrkZruq2FIRWKgDHS/dl7THmy6KRR3NlMn7q/9pFTA
kwOCY5AsgFbmNJ562FQ+DYAsUNLLBwGJnfOAfOE4d2cmGJ+IkaAxNjdL0LrXYhDd0igBjYqk0W/r
mV8Mz5kDGKLsfjQbsWKpRRbVUNv3fd4bN07I17oF1pd9/+v8kMPhV8/Xg0HtSEQp7mW+Pmien8zn
163rfD4l0SrrCljdzBn53G3LwQNg8ANzyVr3ZYxAxmMeZQwcA681AaaCeBD1OmKirYeuG6cHkepH
GFjYO5XnDAWgePyRztNx6qf2JSsAPjNES+epevwSsk6A/CQozEMPVUFXBqCaYuswiMMHdtyFWFH9
2lZ9WG7xlK49RR2MX+fLLkKAbRnOxpqzAw0NomPAIAQ0t4YU35M3J2tSFxw5nU6oHMlv0xgc/ymD
KKfu05NdlQ0LMgxqqfsGQY8FYHq3SuH1VohHXKD8bgDKAsGe8dSSCljVATeibpIRMt+pM0pwSzEa
poMDWbc+3I0ZA4B2VOUPhfkaYogI+w9XvflMP/66APg4FyJyv6GLdYw3D9pZRQ6dNNM1kKvIzA8x
xNj7BrLs857eSMCiL31DToZ11IfH6+Dfzv13U4RbDKuwTTIAZFzE7m0JsktEmk0ZUWS5IAB56Ele
r5KyDM8tA1Yrc/P6JaxhWzIo8xub2UBVBkdkIJC3UyPomoWNuXN7AREZMr5WnYALN5ScoZxoNQ9R
XT2SIIneYwWPMSt3q9tCdtUhjY16oQckIoeCZOOrBaOHVWM5BdgtsboeKRglsFhE1qxuSLUz7Nm+
mQTZl7xUN4oHTQDjkEcwZeGek+dfG5Oo58Z14kUoi+a2Zoquh8EgO6wHoCQXGrsgc1FQjHMTOsIh
2cc92JCsgQF4EKl+WwawmipntlqUEGxsq8JbClw23ac3afOgcjxHwPdBGa5VdxCVDpZ1NNZQw4oQ
gOcQp1kiyftX+zo+2Q4QYU4yHEkPtAyneKpUZj/ADdPJ1wwlrZfYLM9jMci7EhrJuKHFq+6+zlKQ
fnwxWX02plTeOdF4CuOKfNTQyrtxLOLe2v69lHXwBKGk6mi6WOvq1T9FbmCB4oy9Jb3VL1LST3vV
k28h+J/3TI5IuTTusI4Noh4dwwVfN8k+/s2EzGGzUSpBDh15vsOYCrBve6Qy8k5C9WBu6gGrH8kh
zdxng8QwxZPDuCSI4MFWJvZ91mX8CH35czNxdj/x3L53qu7WIrgfS60URWDUtYEpbgjnG5E0HrTk
QuDHsGE0Dg9mLQUEcQe2+G1AN/UUPbmzW0AldBv6HsUusAAYrRyoJYNUM/AkXLl9nj8o1NH3gYk8
XpLw7KFyMnYfU1+P6Z4sNqHy7cbpQfcZJByXZlaHKPFh/vXwy9lGx7qfYHdhtdkDjdvuPoqXiBuT
Qxc2K0iLjdtsXtDjZksOul83AUnAIzcbwBAG/6bzqjmrNzRmt8BzsvVhz8MO1ADu/DLC55Tgpd0I
6w4gsWqj+/Rxo04T8jljqNupW0Q7G6hufRrdFQ6zEB5sGxbllAMMVhkSEn4lEOqmLFARCNO7UQG9
2WKZ+NXKIV/X9R+ctMrPRwBZAgbQ0hRJugpCWj9OVvJmACP1tWyaPdKf3YszVNkSkln1AfVGBamB
+FY6WHBOjAKMWiXqFVpvKTRYXm3ixpuxROVMN6MmXMXI6j11jWIApoK/Fs/ToI750kc8BfhwtI/C
VoGv54Nmas5+a9PJAJ3sDkj/r7q/LuE2Gps5WVEaY7GfD4DJNFO3hdfFjz177oM8YreFKuD/btSe
5+mzEJsd08qESMucz2pyeGLE8QDlvJ9ZMLDkQ8i0Xdv9uwIH86B72hhAn9wpg0OmCstzy1TdFlyx
PVY1ziJOnPb9lXPZvCuSiQVWOiZC0QKo3BRkcj3MGhfg1Np4hMilWKemAkx7UkhUxmKfj+pmRI78
Vm/sMGO3IqkWlKsS+fq/+vErsxCu9uHm2ocUcgXd1475XW0ey3R81bS+NA2e48Kx70zUFG9cg0JF
d6b1uX1bgkTembusm+zn1HzV3Sxr+CY1nX6pm/PRGU+dO6zC6psKzP1PR3N8/p1b9fUhMadXu6TN
Y8q7FdDa1etQxrBMSDpzZaRu+drnag9xhAAy1Qx49zqA/sTcHzdU+dxC5VofDmozUrU4vIpF++lw
4Oj3EF4IHibaICpG4qAwODRLSLJORit4FbW7Z6lN7pvMLE95VIGRPPd3rVUsGksOO4P37KV5170Z
H7OdiwTAQjcjyUEBcCvrNOG+hpIKNMV0RhOOmuIYlyMkeXGpfcQs4piN0/qay9Qzak7W9jSC8UCZ
VxWihE6keetAKWgPbM8zr9hMhoi7ci9Y/dzkrL7L7aa+010SXdXcNfFSemD8AMbUgpzA+7HYu3YI
FoPeTSeJhzZtXj/16Ymf2pdd3WtnSS18MfJibzeTVzAQKtzJMT/CdkH6MfqIrUr4ESrupwDySAeZ
gRBAmsx+bSgE9dva/CgkHz0XRb87J1MKQKEmXIN8ZTwox4fNVw2wsB3fAS0XYAUIOFGaKvstg4ji
GAX2S0KQz4lRyANAI1y3Ls0eTRKdoYhXvrsCivcydMfbvKicfeJAhlIP4G4JAbx940Nag20284cQ
o97FCldBT0gT85UzLu7xQepthB/lKm4640XR9nKGTDaOL7tsPMIBGgKysqrBia1PHE/eNWD4IM7b
sDhbjyWKik5WpvCVmdt2gHLhpT2iirq25vYlCoS/GQDpA5h5bSXA35LTdNOTLL0Bd4oigkQZ4ToA
qER6E8uWenXa/RhgSTndpPPAb0fogUByDJQ1hQAdKg/6VCJSdFFDc2KbmvRxNAznlQJDv4DqDRJS
KNo8M6BsrKjlr21f1uu4L6J1lAn+2o3ICcK67amGQPKuVi5Z6H5WDS+lksG5qfL0BPKB49XlCF6a
YfQbYjFjA8Lb6Peiog8Gd80jk8mrbkllD/cEcKh5SG9Kyz3g8pMbQ1n0IYfovlfELlzB8JLctqYY
56fjcKQdd/eOAMR9bl30JkEZgCEVeA2X5q/zmG30R1icPjfjpE5DH7FNNPNUCMg8LxS3sJfVXX8w
5ybKYFK5kJmAVyvI/RII67kbEItmiVRVtdHNoRd3ocPrFVzaunWmmTQa0w/FVR9L937fZbQv1lEB
+qEDzVGgz7DUkOU+J8ADEaTnzj24V5D/58URS3O6xVKabdpKNic8g8sl0Jvpg+3AD9axJvmliY0j
dwFN9upxnZZlc5uOSIGCAghiZCfr28wV5aEvk2YxWWP0Lh2O+CaaXg1Bf8TeQRNbt/NVGAPwpYqQ
Ah2C63LdBHE1Hkob+LtiwPUdBhDqnRR377zrWAK3Xp/WKDrnyqNma9wpc2Bb6YJB6gJY8Gw6QKGL
2nqPofKbAU0D1XT20EKdf2nCY+FQG0F2aM3JXcZhxh/ctMi9YRaP/T5ARvmbW4eFZxoOVvYhAFhD
aTylgTSewP3rdkWKm0g34VwDLcM+tla6mVgttN+jtlohb5L6Jkn7peGK6DU2xFtWxfI27tzplsf5
V8tk8WusVLXkyLFt8NZAE1Ui3mXxs4kbGb72E/P10W5fCg8qYf2x5Xn7MPAf81VtqfVQJmSlD6ck
vanw0rnP+9qEaAqKZs55RMLxHHYdO3cwljG6xjnoVhUUoMlMEInWTaPFjEEwgRdWF271UUPPoWfO
BB4Lf50D8bq7MBQkzseGs8vJB7g11Fm1MsMQUnFseomnfvxCotz2HafoDlAQJOf0r/5x7hc/++f5
UsjxywC0uz+o8cf8Fr/kFN5IOwTr9WLoFHzJmIDmttUbTzHeIn5os3Cfz98J3PnOKPtPt21djU8l
Iq65t4BI0s0oxeV7G8buRHP8hm2oxzy3giQgoJnAABA6PuUxNFhN69mktTzEbQRC0tyMSgnsFzRz
4PyNZu2CDvA3B7WWnPWccWp9kN06Bd4i5b87CCUP515SvsnFaKw7O4T+VZwZN10VWH6PF+CXkpur
aIjbb1A+fSzbIXtu4wiiC0mSHrMimvZxyuJVk5jRoztUkWeh0P8tsVKvLQ1jaechSiQGt6FejY2t
OucAcBdIaaCY+KOZOgc3qKtqoYfJ3DYIB5QfgLuImc7KRX7rPNU9+KQAeL6zcVgSwE6gaJucaiAR
X2sD1lRt1g+3pZ2nG8uyB2DsG3rqi970XBnfiTSvbzJuBVso2tNNgUzqDZSxw0VYOuZLQmElRcbm
e09R4OVZ8THGOFCaZnuPEheeEEgie7SFFtHYBCL0eTr4E55NMKGamwmHBl7Vwtyi7+5ssy7uoPtH
7PYuStLuzoIJ620uAyy95tbcHxPY6ViVQpDmbBgR9QOYevVDw9QG4jHV7aVrAr7bAKRrqwdDAX8+
gKz4Qo8ynmMhSYLvetAB7+Xhqx6AWWuNE2R7qeQWKqLqKaR5v2mMmM/aLjA56huwIdT0lsPXFgoh
VO6wsGBnhhWx7nenDO4GQ5ACr8iSLUAWUO5Rw8Ml30QII/uMTD+apeouzUu2KhSo1M2TbQF1m6Hv
F5Yt5S4lIz3EpnKXiTkY98pBJMIqCp5+Zi4cC4KJpYsfGqvrL66AcwQNi2+wny68RmDlHDILEheU
PhudYZ1nqstB9xdtOX4ZW+fZzZm94k2fLcbUxeIndr608G6AXZlMsObv3FUPF5M9wt8awu/4EVlE
jPeuCpjHDGKeh5jA7j13oeBtqm5PofUFUsm8q2a55TEDvVylRut1hXzVNatrCesTRluPJISoBQir
ra+b19m/Vch0M5snW2b8efKnCpvZVNCdjBtfs900oa3soKo8V9CRFDcaYzGA93jhv+nhoOhbeLLP
1Ld8niPmOT3NYDjsDImPrIw1eWHouEe9qRS8gY2ED0usreUxJjWG9W5LebOFYPbtp77LrmL9GVn5
ZPv7yRDQMtAc8sDX507LsT928dKY9fstCO3AWbX6pkX79WZScHKvRQgig+VeBP51fyWiZRHF+ek6
tQ9h5VPmsbPVJ9MHZBayuTy1y5XuMxuGJGoGKXnw+x1wH+dLgB+VRByElSa3KvcHaVCPsNSYosV1
/NNBUGK2/UI0DNzA1kJ83ch9ScLslrnM9kAt6d4dWh4tqF48GQ4KLyNksjasbq1Hu0xu9QQFWqcn
8OC+lXkG4RohjUXTfQ9oYy5NKxGroTZR5osJDJ6daUcAUtvpph0y4VM3/l5WY+KVUWw9DiRPjrop
8ZN5oMMd0j6gysJaa0GjPHydAtl4UIRyTtzqocAY0ZMEZ+y1r0tnpUySrXUz6XpUSRD5EAl70svF
hRdKkBTN5VLry8pykKWQHZPbaIrtWS9DMH9yZxMi3cZntym0+oaRgrecBylsKyT3nYQC0z/36Q3l
VXoTxMm4CgdXetcBfQRC22SHFehZ90uV215b5+Oqw4rn5Nj2DsQRuhvmlu7Se1MGp6KsWOhGlA3q
FCFxetLNPouNbYl6kO6/zPg5iCtjruCjCCn3n316T0/Gsy5ZuDmE5a99ei9tYOdq4IMsYA2Qew7E
WdcaSUkkpI09pOUAw+S55zpudNTgy8sAGKvmFuXHu5lUaS/0CE6TLG0WA1LrQvPkj3/8x7/+8z8+
hv8ZfCtuC5TWi7z513+i/VGUYw01EvVb818PEK0vMn3Mzzm/HvGv9bfi9JZ9a/7bScfooy6a4rv6
fdb8aX6eGf/7j0+3eFNvvzSWuYrUeNd+q8fzt6ZNlf4U+Dvmmf+ng//4ps/yMJbf/vnHR9Hm8NQ4
fwuiIv/jx9D26z//oIzrC3W5TvP5fwzOf+Y//4DW6rfsvWjr4L8c9O2tUf/8w/nTNvH2IMS0uUCh
0rL/+Ef/bR6x/+QWs5mLf6bFiUMwkhe1CjFE/qQCP3To8nLbdE0Xn6Ep2nmIuX8yaPBCtZO7zDWp
EH/89cf/8iVev9R/5G12W8A3vsGJbZwJZeL5y57/Ok4ow2eANiriA04EJQTjH2/nKA8wnf6PsbTD
AOUN5pkNRHyHxOkWpqp9lQVYGFTVHjSlYhMX/bJL4P4NXR+5LNznoeyzTVzLZpmV0QTwZ7dkNaQQ
JwnSY2K5H4asn0OaxUjRT9kSugLQP4AFDKoW8iT7ejXAtQJ2RUhcGBNuWNdM31ve3PWJWoDklPsT
xUsdrHqvkcNrbZbQlSdfQbHBgh++vqPa172CToPFV8KOvudgJkDUcSMSVSxpCJBGZQ2Hjol3/Iig
M0nNreyRuE/ZwglhOGAHfb20ouaxQUnD6zoJ1hkwa9DhWLJ2XNSpvOVtdpJdGkPXCs6jbHx1eXSK
UnfL23wNTetNlnfHIXd2xuTmN0o6y8CGbqGZdzDSkcFr2yDDCQyqL/MlELqwzIO6kgcDh2IZ5U3l
F8bZbW3Hc4t+IQw38aEpApENVDeXZQ5WPVzV/KFsIHNR8K90fryJgJIFn8LRl4q9B1KYeMYCW5UY
xXvbV7DysRJkLOu+8QO7OIO5E3rW9xQeSAWpQfQm76HF+jVi2W1iJtD6NCCK1vpQaMlWresgs8gj
rLxCpD2npkfM3wRfYePcLNuwLzxwAR0fmjlYVY6PDD5baXyqkgD2ajl7mTlhYIucOijP4XM2gKKG
3zkn70jzgHqEKB+e7FBle+B2Oq1y2j80g/OEci9eppM0fYODuB8EkC4x8Yf2jQPBsVYdEjp9hTjP
DQSu4Cg4u+cgm2wGSwfRK9BIKFw5jniDqIH86rZF7zclrBw5f3AG66sBXiHocH0FpTzxHLH6bXQN
XB5e3rbQn16IsoXkoYF7HuZs/RFLOXDbK8HOAiBXr4ZnySqz4dDh2u1BKhDfUwWVrQhCLUHPH3OS
doArgz41CPARBBYmyIXnvl1bXmmC6z6VEHGvqg4+fJwuHahnQTnljhhfaPKC6kQOmsP0BPMCYxOa
M7ZRhpCd3Aa9uxQy2kXjCEkNuzy3A7W9YgDyXIFVnTuwm566tel2kJ8l/Rp5Zgp6BiCXNXusBhTg
7LJ+sgALwE0NUZD4Iy/HO272m8itHq149pQHwyRtAjiYtfaT0xYPpJPCzyy5q3r3ICCmDmfAJ9Mq
lgL8roVRP/QlCNbRkiUfdt8AGdJBxR3GvRGFwIEpZ6k90zl2efMsAKHgWfXkmmqRhkifRQakM+Dk
4DFojMNuvnu2DXxNUARZMrO6b2glvbHpjopBIw2a/Yd8qHawjXrPyzLywL1Zlbm1suePDU2mN1p3
t5LAL8Fyq9dGWusBCktVeAIvaSWrTqDQkHxYGQiZLWxVYSehAGiKd7g8i8mO3oCChDgNdCBL+F0B
e0Y2gch2rYJkYBCMkBNw6XvdIS4RkOyYg0wjyB9Bzyg8KftF0FXrsY3fiqSdXRbtjzwNUy9zwUVO
TXipjRyWLlBFuoGU5kttzkXMJDnaRWfuad9sFahIsF2CSZAaX4IeLIMAidmCyVmUj8ERIn0D1nby
pjh8DhuYEqcibpZu3b4mBYGJQORBVaiMof8RsGllG1W36QyKtBOH5SFSiB68FA4jA6FgqiJcoChY
Rgby+dDcPxosCG+oUScgPkB0tcL95w3FXrktUBwpIADhYON3DNoobFAgBLwFmpSiM3sxjhF+DrP1
NEVlywB2pf+O1XmK8huDlatT3asJemZMygWsSIC7CHbIQRyh1Bit1DBsMxSWhro1/FoMqEz3jnmq
QW6iyC1YdbPLsYZtHbAADXwfRV+IhSq/j4CYu1UOIdwJCjfSgEVEJ740xH5NguAd7x1Ij0Z3xaDi
mR/40Nh+g4s54lUDQoXjRRYDaI3xpUWy1lPwqwJJ3AB9CySDiWHdUTR8b8A7A8AMGJ/FSR4ffKNe
4f9y6k5sgWyEvpZD7nOEXChhlo0vC/JMa2ttGMFJcaCtM9BbjcT1aYPVi8iBFHOBzooBAxUVZE9C
Is8qxAOZTm9jPDyAtm16kMW0fHjSYiESpy8RXBUWMiwTVDKmFZ5AciVkt3aSalzOTy4YrJarwhaA
ukdyXBtQsvNFVLQnPJSNjV1FB5a0ELml9VaG8aIcq2mhJhF4hpXMK4oQWZkWsjdgf3ulEiCjBCkQ
VPDYrfseRtdc7CwL2mMZERuRwTsUZpA18lPASjTILMZZn94YKbUXE6KTBdTU9jaVgBhCRYZY8bEm
8KIaRbVrrWSCTlmYwzY28wF2FdFthMTgDqWNV+B9n+PQATsyB0a4CtKtWbrf8So4kaIRMP14kNmE
hEUepv4ARUlUWDoQIt23IEfBPAqTG6ut46cihTmZ0d5ihf91giWogvKqO7WQVgU1nrbxC6S0QrwW
wKmI2umRpxJaQeUWiplL6O87XiDwJuUh2Cyl9RE1jC6iJF8GhiJeb7fnaZbdkWoC0wySV3S4cQdg
g2b/mbrJvxdpUngirYGSiwAiM5CuW5tcfsTcQNSddDC7Gt+KFhpfVA3BJg6/20HwgnLAIu6cp8Cw
BryWu6N0s6XpqkMxGgNQJ1npFS6qPQCceTnh4GE4/Tltzf83MfvfhuOfo/G/jez/f4zZOUJpLG7+
JmY/RcG3Onr7JWCfj7gE7JT96XDOTYDRHQjfMyr+CthNDDgIxl2bcMoo8jM/A3Zq/SkE8NcudYnD
LWHioL8C9j9NjuDfFTanOK/F2P9NwP5buI6VACIxl9oOZCvhH226v4brqNeUvQBVu0P4bEes8228
VwgZoIkTVdLnpvP66dL8WDF8XiE4v64PfvyHggHMQxgAJLhOn9cHlQmWapXEPofMbYTXQB9iGV7A
eBCVxP/+f7LmVc3ntYjpCkJBu+MCSUb8V+S3P85OQijzANaQy3ZIhrWTu8B98ibkdItrHjUzbzH6
JiEsUBzcKMH7LwO3zvXsoDCjneESbiGCFj2C0coRr9R0nPwG6fPB3sisDZDHDjpbTUBqB4FDq1Ue
lD1KNCSGe51JnQysjZHFNtQQoT5+tCcDZiE5cJKxl6d4WXoUlph4dHcV+BDm1HIE1pgNm0jTz/q2
DVcNLYGzl9KU7kIB1QPIlDtiuYKVkET9F6JmfEDao3eSp5CrMceXVotXyHza0WlMW/m/qDuv5biZ
NNs+EToAJJAAbmEKZVh0okiKNwhKpBLe+6efVT1xJmb62Lk8N/33r27RVKEyP7P32k0wwWYYww0w
ZLg68u0Gs4qx+NjvQogsjT2nt1mWDETmMC01vPVWGlnLWl0bkjD2wncYWypckQ2mDrHnknaq3Rcz
EgmqwWDamm471wnUoiMkLlEByer4GrHXVOwFD2nRF4ZPnKSNkoQOYzoM26alQB+6BviXvTdb8itX
RLIFrJ0AyXgNZe2rPWGafiMfyMPbjEQcTyojcfWqsdsycOQgOAgYnkN91spsfFFiH//YVVXmUJtn
s4Yzdivyb37qwLVNLq8iX1ojhmPcvtTE4E2hU+kJ15zRR42F3iRoB1Aq535ZW/lslW6H4aJX9e+E
tfwWemtTp6FiHDYw9Szs5piJdoFKqaPjDvTUKCgusAbmF7HMGPVAsSdFoKbdo3TYhozvD9/DCfth
oZ0c87S274UxTmW4z6wg42Xdd+2tY11a4jvsuN2DXrGhOpWeSMnDzhslPzpbtHaAI2RdI6XXCBld
00vfE2ZnergZyn039WEwCTo1nOxEtJTZXZZxK51HZdLyhUPh9nWEWEZfP8sl7fU3ElGNJWoHJDuP
Kqvd5NhBMWDyOQiignw5LcX0pyG2ZApG7kmGRnkFjsint5N5NGRutwcoY1D2TNZKd6IPCO78ybGm
L2+bUTWhCqIC9TpzbX/MXr8ZJ9G6VnMnd8v7wc9kC98o7YV8LaIA87Bc8WKfSt1QtEL16CY3Ry6b
YqCglFmqZLZ5kLVgp1vZc/UwjXpq3rPexui9wqRb2XGrbl9Du3Ry9rI7rBYCjdIODjh95vPk5l4x
BRYnQulSjZp9z8K8xqIE+2c2HnX+QYSzlswP8IJ68lOWxW6u1uywKxFYqvLABYwNE74wmGUwIYXV
a9fI6biA6aX9lYn4eFDumL+2fOqmJ6mIpaLLnPA1IbNZMhUTOOyOUW5ZU381B2dqs3gu177YXkS3
u5MFDXyu5k+qJFofp6cuVJBQPhUlUH5oW737i9JDrwLLrLovlB9jEjlethcBDloaTtVIZUQZ9tiL
7SldMO0oNn7uvKD+rAv711413kKYN5SCkXB1AOoCJpM/1UarfJVK+YB5pv4LLnnVz2iiaWNY5RQz
DSOsh6CSK3HXMr0Z4Yo+G58M0Vo8p26SQrBEa2ekPcGlKjeNT/JSR2ao4zySjZE6trq6nWOt8WBP
gEKddpttNN8U0yEps3PxbTHsbj415aIwRCeVac6FG2Ttn+a27sTnkGigSo+ek2csWMydNLsJHl5l
Tx8KRIaYwhxlkLMG6VBMRnt25bSNRI5PiBPZqECR/hixenXxLr1bDrYcdX4CH4XOza463VIk4WPU
fVIxNbDJpXpPdzgeH5NlDSLSl9rDKzI1rtMgDiwZBflNR9Zrfehte9a/12Y00ofZqgsLX9bebg43
yphsfwVS+Sqo8Dvv0WAP8M52zWhgOST43b1T6vHU2VHF2bgu4U60cHnYci7EW20IY035G1QmbQjX
ZLIo/qpVCetrwhVZnlUxb8Wjo00uKPdJYp9mEDTq54TXFr7MhoD6WHZaJw+dvhcluJ0d2JbYZWa8
Djrm0HjUrGn+68557fpAW7ny/dzsOueXcG39fRC1MmJH7rnlYzCU+bsl0mWKLZUTomIupZcd29y1
WALrqdWJB+AMJkRB+kT5mOIYQDm/N/CME73eRGhmuDuiznQEdD7EiP3BGEZzDz14RHug6TL13nLk
iRLmBMvzqNF1Zk02R16Lo59+IiyqfZc4ndd+EC94Ypr0BF109S5mwrNTBbg6pQqRMqg62JbcM/1J
3xQKDHOCnuCQNvaJOXcdD4njbMDU6r2wg2mBjsRevRDxsKq1fJFlk6cMYRJnJyIoHxd1GZbcSX5t
1kAYLaxDvT2XoLX5DNT5bvmTIdO7DeqTSX3kdual8JqNHlL0WhoBszDMcMqqUb0THKVxbntaerCd
XKFxUFBwj5U3rACL+44cbkuBd43NqZUlDiazxz3eMiWEkcXy2At0r4NrDbaofEKTxec+4W2411cj
L+0gJ2hk2DFEORXkF+w+/YrQY95uHfCMltvqg7ZPb57ycbBIlqUNqzi2SVgYAtRMYonNsdrqN97Q
jPTcbcW4MPmL3LX2mwzBjfYIMm6iraFVjtwjwf+5XrP+52pNUKiZpu6YjtQF1fB/rgwzPp6Nzeeq
X4vCN5fkV2au/5eS0DD+6/cQOil5lmvYpgM42tG9f/keqIjxvrHqy09YZRe/i92Q2yOaaTqPefzP
3+e/teH4f2uFHtrv+sfYf3+P18/2/4Mdxm3n8L9vh/ypVJ//0g/d/sa/t0Om+w+pU5e7rmMbt/f6
P7oh8x/CMQzbtT16GwG74j+6Icv6h0khbzm2bZJpZgoenf/RDRn/MC1Tp42yLAGmVsr/TjfET/Vf
GgaLx0MXjmV7OsIhx7o9Pv9peVEt7VTToFCDS/Hh6t5zkQnYJ8747430v/eH/4smSPAb/eu3EvxG
rhC6ZZtCSPkvvQnEt62dloWxx+BgTj7U0/KlMg3QmmfRzbd/2PP9nbZkCEq9/l6g1FRFPgd5bpfh
iLsC8dU1zeTq5ykJsEZlgFDXiPTsq1OXnUYQjVtPSaS17CAMRML7ji08KYNNh2YBLVkOnYeG0XtY
sDn7tlME+mK8DzeIeS0zRjZJfU7yDrpOf5OKrBVVmnhbm6c9Ya/QN+6fPcO+tY47Q5+XQugoyG0w
jQTVDdt4QlrW8hNPXxmjWGap1qEt68pHz/UySPFHzCuae4EApiZa3G5x/yjDOg6k5yGkxFZsJhJ5
sMm1hMgo4IJ/oQHYTp1Y4BTPcUa9DdXQvhSdTd5tuZ7GVnI/F79a3f5bJPbD4DG2yYvxQAz7e+1S
WdvN0gZyxW+2Gtqpzi2Cuxo8v/n23Aztp1DVedEugwvhFK+K8guZPRBP8DNzLq3pfC3tPUqZ37Tz
3KF6iTXdCEkpSBFvVIQy3v7G2m9XKGSv1e2HAr5ZQ+7LPtLm0Ow2vWVmVeQWg0vX+4d9609SkZ7k
oE6T9anSuGR1UX60pYe18lrQt8RZmde+0VTfnjV0CCf0x3GmxF45wWe5vi9Vo2KFHrBPJX7JsvnT
z9Xr4NKxEAoZzn3moL3tKH+weF5lldLOFUyxukWFGrFNoVbIIhhu52DuDmyHYE+0gB6pnPAsY2Uc
teStzwnPqmwRsE4cg6oipvD2M8AiW8Jt+wkL9L2vAPyXcybhd3vLwQQX0KI87elHO6I02FQtf41R
w0VUyYiFoD/l7R72Cfhltsb+pI2/+x5zENhQXzQ4Vm7ebVH1kWks/LHAeFbSNkZ1afjNgnqzL53Y
G/afHeG//qi1Iw3KvcxkGjBnO+sp3nvUrlmQDZBMOq8lnmyfYeN6Ktyysynp1/K++Bp0ffAfreom
/eBfzYG1lG2DF+yy0DPGLBid+o53cQ2K0pn81n7Y0IIEU12vIXM3HbUROT/lAA3vn5j6Hywa32dP
/Rx4c0wSRxDpXEraZFCKsQ0txR/YJ4YuyCund++NbvhrO8OPFSeRv28l/VWriMcGAor80PdYLEQq
Tc8Wf2ha3MSt1fyw5PhFerEKQIufdQqWgG6IMjuLW3PJWQ6OBZFRrT8v9usIHdYfIId3U/cwwH4I
GHV8meNwX8/dZe3K7FrNqIPAhPo5Djx/N7LKXxlEDqr1vRFCj6bYAbE+JX7OxcRan5flGSncQSxu
UHtkOs/zzHS0Xz57bCjhiEyYGGQ7ixanZT+k/zVcthteUR312262oPcNZJJ8m7doK1oPmg4t0reM
WPab64/t4UowibbC3EuSOvDQwCzsb9zZ+NnkWYDArY8Rbz5x5j01c3sSqLrYDlcmPcFezFRtaXJs
4RostoyN/UeiLx8esj+IJvvTspSPZN9MvfckPOtK7hFbYA9clEbsxJYlq2/KQedsu63b7Fgpi4oQ
8n1FsMIgtdSnCfgj0x5gbSPZzanuh7E448HMCTnsNp7SfEIrmtVBWy3KL41+jWqNNR8MJStktnAZ
NW+OHW9CP724oZzItUUIddUNJCJSY/nX40v2zPq4J9cpKSNXeUGefJC2cM5KG9VrLNP1aVq7N2sS
d601/4QmH5otBCVji1oPWvmMoRcA6mhEg+NSf6+RHFW4CBnayfRYNMln5lC+MprYQGO0evIL6BDW
apyyujww+fvdjRAAQeQTH5Jf9Nw7eq731qVZOFpHF9dl7gLZE2ryzcrVIux+ZHYoTw8cZwUb1HHa
SLJCyRSLrK57qDn7OXrhWZMUvrhcePnsHISEp37jjWJ2hbYrftfaoofpFqeedhQTAX5p7l23vn4Y
gI6zdjkPkJKViGdDXe0yi2WSsbch8UTsL2gg4qZJQlNvuDlxk/ldqf9ZGb9DxYGcOXSw6r+ANRGc
0WlfLgpF1GLygcUMo7d7XGsEMe3ML4QdcFDfNzp9kNb2X+bsntPC+6jGT30rL4i8TXc5imJ9mGq6
bbPeSaasP8dxOAoNRPO2tvcyqb/YygBq9B6Hpv0le/O109ZnjC/v5ry/qZZVArwpgfx+BNX/z4uk
jYc06FsU6vfJ6E5B69SbP2Vv8Hs63x6Wr2VnsrM3oXTMnz0RsvhyZmc/jUt+ZW75vI/NQ90av9kM
PZXpz7UXZzI4H3rPvqsbVO1ef8aRc4a97+NFeKRZuw7MyZIyxYdq6ufaKr9SWYXQjq+FTJ77/d4k
S4CUomcancjZ7Ne03x87tmrtylrcPmROdpF/s6U92zK/DYu9X8Y0/pjN+5zEtwJTmO80hILu9mVG
NRaQClZLdUmzId5pPXq7ja0pu2sd9dk59qdp67zteuQIBgQjwVgpylzpHvrBe6nN7rozfyAYYHkF
vhhru/k5TOouZyHrphwk62681vt7U5sfzBq/xWrc6Vj2uX2Ccuyf7V7nbM2296q3aHDb4uCmbIxz
8vcG+TIuR683nsU0PGqp9rJYLZSL+0aoF7bnv90cE5xRDCzWyien1sOqQx5f7xdLQw6h18YT12Vc
MppSlgOmq/1j14hfZOP9Njrv7suzqqcUqxdTYXFkhpNp+8do6vgHQENSAnJv5pHdIxR1t680Se90
W/uWhWDPj94jca0nkyJo3pSL5G2rmFdYcUMG+OY6P7OaiUs2sHpU4ExaRrD1TIxTemiGl6aFNkJm
QAhkH4lBK6+1od49ZX1aWvu093O8LXPt75oWllr9U1XqVwIonlFWfSkNlM9Ffe6w22RquDIAeyAG
LZx0+danYEI/5tpB0pDdYSD54TnqktGjB7k82nr7zugjTtX6i+nhXYbaIqTee7fGKXZu5YhgZJe5
R7kyA1L7EEvOmMK7VX39dAFa9eSKn+zffgJSjJjqkOM+2mHRZR885kRW1mxOqyZFFmAqwpGQEo4h
d1hQtu4VWNsvY8dviDwhJ9vd0meWdvtr0zf8zV5EarHChhSXepqw/2+Yw0lizfBKehY0XnW2NpdA
vSUm7+YOGEJdxMQnvyjTvaqkD/Ndcau4GdWJ+8z+M9KqT2tKTqa1PiAsOiyuOJBPfL59PGtMYXVl
Uo5v4CjnBxQTXAc6e+gm6kv5s2prRrzJ/VyvgJ1UvNzw5syRuXusR2tpY6YGzKS4MKkoXO9WjmzX
rWtCQ9ox4S04cWzIENu13YEsctL26/vWxiYvpmnv57rw3gHMB7MpHhcWv7oyDmtGyh/jogmytwUI
jvH8iwGsQ4BvkS7myaG5q9EjKt2JGmN50i47s5nd+INX7eAZkI9NhE/bfaOaKImBgHB6iF9lxV3m
wIWBMGGlN1aeCN0PSx+i0kMmK8yo2ZvXqeXXT+bzIhCmEt2UDTLWhf2Ak/mYlPkdpsbAUf29CVMv
M6uoNdHb6+dGZtGOQKa37/fltoAvolwh+WqKwLOZrHgbE/v8mpjeadKvQ7HEmW4TqpjcYfryxTqe
b/805faAKQthELhn2zwUEzG7HIhzo1+rfSIJVJxyt7lze+d6++F6nl/GgTEgXNT5LOaH6nz7cyIa
CIoM16o8V5nx6DakiIj59fYuuFQMGqFzXsWN2t0c1wNth3d0rC+zIhiRlFx3hvDZJEFjrnGfW7Az
m8MitmNigR1JwW0Sdr9q5UE3E+JdqCLa5x78uiaLuHuFIn2egfLLznktNY2JvnvoqEyU1LgJ2nix
+7Nn9qFrN/RaaJHW7Ivj6eiF5eRFBjmRMs3vbl9lKIePbVF/eaTM1orLbjoOcw92xTkCmMUVVB1K
tkalwjHqeu1v1k1BR4azYH9VUu713WdxUOZy2PYTUTrPIGZ8CAIRZV5kqvkByfNlId9EQ+vQ86ID
CguGGueY1R2sMbs3i7MBs+72JosZwAL15u17Yguf/dt77C0qwlvDEUk7NSjdH9CLsZh/Gso9TkUf
1Sbv4LKDYHGhlYyBWKtDPYsQdQTjObY5zVPXjkcNj9U6ekFZZ8SXGlxIyWlMvpy1ORHReqkBsZJK
0vAaCmKO3MeRv58IqFlYE9OujrZ1OUyjc8uzpluhC27gv2wlW7b14k06mLXtjjlBSPjQYRna05Sy
C9HXO+QrEb3h1VFGWKTZq66GSNPak75aD5Mpr6a3hSgoEfZmJ0P2kQVOYRLrRRNIhPY5LJFcpKMd
97oZ2VoaczPcAasLhu7QduzTRswU+XAFYBuUkFLLDUUVH3xSJSKDJ6fSKOLhfNvZq7XvJHW+Y3s7
GNivoUn3ILVagoedqFqzy2TXR6sAludoj7ZFqW3w2JfeZUyXu9vzjF4xQuAdeROM+UYdBabBPPMi
4ERhXQZur8jdSZgyej4sZd+ct6u3uic2nfg1Ui6Vg5qbY5Es10JZB5fUW3eTV8mBOSJnM3sn1u0F
QoXzAAvDs72wy4rTAEm9rmtuxSwJHTRbE7ELXVY9YQM7zUZzInbmvJUFg247gIt2YmB0SJQTJ5M4
yR7SxJaFA/szr5U8R7ZvzeuNwMyw2olu5xnu8HDJMGjgZTdyZF7975yQ5c0YzkQ1I3auA6Y1B7Mc
jyjQQW66hxqntL/o5VvbGNdt/5AzAR5pekxdti58KcA6x5U7mCQZzkkHlLYet+QOpFIdpWifS/Fa
ptBaOAs7K7uwjoU7k/umjWrMyq5MUp5Eu7+70qEVHi5A835iVqzDpXJ+MoElxMy9NwftefxnRlUs
GDFHzZDfjYSjB6Yl5lNakuezZnwgtvYo6/5S9nDsa+8Z/RKmLEx7+tZ892yOb9v9O1xVX9bSB0RO
vzQW4kRCA2ExYhdBflcb/sBaYqvnj3/+b46xmXhEidVsFgLY1hc+XWbQkLyGvNMMOkidB1mxn0iU
+2YbDeKWRaBT+duaJGeTEMB4yNBpYAWxe2tVs3zqtWeW4K8l+w8kRPR8g/fMgObvLtEl1XdZg4G/
QR2B3AmrdUYrhUkY2vHOT9rHtre/1s2uAHaNMSSyIULa/IbmH/JMql1EITVEwUztunEyCf/i66zz
/NBrbrRYHipAva+PEnAww+GPvWALMWFi9nv9h4HCnIQIvvlOMlmzocuDVfVtjLTn220FOVnmzlYG
zVI3cLTp6lmlnEyD8Rfy8vfOnA6hvMaivVm5Vhxx6rTxs9fCjZFQZvB3s7o0uUjhaLqKdM5+QZ5k
1SiJ5GzcO44LatmcOUvanS3NXVV2kTI4yBK2CQ92NV5u76ljIo5qRflNsNwU2IvzbMjyu8k1PoM7
MyN8I39JxTj0Kb/J3vNC3dYkJCD+7boJMDxvSKOxRGlT/jrnBYve2fs5zdoDNWDuW7y8CpVtNHbZ
u9OBtug0ftRlFK9WmvDD078t4oMF74Pu8NNYxffkrQ+d8HBDTGw7WayEKs3jRh8/R48XEpydYjCU
vCiLhIOGM57cOFRfI0+jQdRDca8Lvb2shakOWvNZJ8Nza0NdLnL1Z5R7f+j16rnOH9AhJAS867vf
8WoP2njU9eIPWvgxkHl2ZqJbH1fp8Mov/Cz95mbxOo2xxEQc5BpXTs6snw6hXen1HH45poT+Muus
8afXjIEZLxRKVKjNTIFYzEbakh7ktiW+vbz3N6Ua5BY2jy1ctCfMZVRwbTlEXa7+LsoSoc55HjgQ
huZb0LnmnYaxeO01uwZUfIUblcWNYBe7zxiai2Q1A0gw75rqiNWqvO6yT1qYp5+byFo/Izfcbyub
JFqnJeO9i9cRyl+2/4GCXIde38WLUiSixEafkplcVFdMvc1NdmrcKoyXRj5aSnZwTrUIajveNimR
Jo51uCVee8BM/Hfb21CMzpNWUeMMnnWyHI/Pgr37iYKEpLuoj1F9fHWEYfqzsn9WycyvvDJ+61Qe
MRr+zWbyA5uha/B/3dOELK7bS6rDtM3S3WRKR2mPtMbHXzuHmXNIWfFEDq4JRieOjkY5A3F56397
Mj2lDmxAOwyd8zza/Hupj2YE5bbxF4X4VS3bsU5pApGSbgFSQ4+xfPcuzdY5Gw81gdyUUMsW7mXN
B64lFKUV+ABW157DuaaQ6pirVRob+9tbOySY7lBlnWRKX9N17bfW1t/EpTwAtMII3fIyjLn6lYkJ
0UKvIaSHmE8gVX+Q+4ZMfGVUqfLlbPb5H704OdUNgqg4S2+nElQJMIUq/xZWz6HvWu+FbTj3lcks
n5N5NWGL9elI3ExJKBO42Ba+f9nvD0mVO2dzWp8b2KJVbbCs3rhLkQwgqJxN6Ei6gbjdRHEkn7AJ
f9g2Q9feLS7ihtW3MlollDUck9bHNHIiNJv8AEd4LLr2XiM0lHAkTlMxbcGe1VfptXctpISg6voh
Sv6ysV193TLmcGjyH7ZH294i6g0yb34oK1kfuz+jwc5x6sieKyklMr5YbnP0Lawb6ttV4hEpHm6k
BvvcQx/twrur34AspuLhsozb49EASwGlAr2r5mAZnZIJJEikCkUv3fp0nOfyj+o5oYyCrJr5FjSk
Y4ogOcqc+nBMq+9Jb78Ta+GVmKYmKHZg5nyKN6vHO+02wdgg1M+s+tiM/RqUt6mgTH4w5uAiI/MA
0SwxMJ77oCMeuHeGUsT2KJ4axE2kvYzPuPu5cBjHLFtHfpVnheSrSx+jPk/q0JzzycPIQe0AHuY7
dR0r1HT9OHkzR5ZQw2ErmYeN+czlL4+zJ1YG5nxr6WZ3W2d/Gx0vU2fIKUBpEVvz/GMuXU48Pj7W
rt8T4kbU9PLgNO6zXUjuDJ2PnZT8RyXWJ96P4rBnDjtyS73S21N31Lz3yZYbLGxVe2/Wp83bgGiM
phGgYn/LmO2fIGqBzwxsJxVkWqDGWgrn20tMarWtOMh+dWhg1t+3tRfyNF6wHCNIb5OS4K0ZSUqW
jBLHYjIr6FUU97zvbv1BZys1ICb55c04MLb0fRFuAhRso3i10iBr0hdUKC0y7zk7s8GmwLE1AE/b
8MkimVDJ/sWw+PLOgktolysKkf3PaHJ5J7L+HlpMPt0m4s3iQZHNyERic972iv3POmvoYRxKlobx
F2iZxi809w2h1CE37NN0g1feHhNr3R5sU1q0bTzIpuDtH0eCUFSb3k9a8SJhnhBCjWHQM1d/xMYW
zesQKzINIPDqxyqvnnftt90UIjKs1Qtty1rPtq0TdZuR71hOFkqLZVbhaKBb38v8uEwvmqF6PA7N
G1huK+53410T2E3SBN2avivy0ubpHdEM4VBEmt6rfvidYDCODVamx0lznsYWwBwvkX6XZQ74DvFj
WZiuFl6VxXuF5NcTVRUB5nTCTDHUy1OQhMV82hiORHY1MEoF24KMWxQHGyzgk7dUXjSwmAuz21i0
Ncz7ycymJ2Ou2lBzGQPUlJpmajAR8WBFaQorSl9NOBBYlmhb8VWmk8F0pLg2U/mu77PAMvri7GvB
xAnEG0HzYS3olhrpWOde/2M72XQnvJHHztqo4dMh6FRahCvISjaVkN6XJKNHAAXjDmPI1nUJmVv6
1Y24Rh4vHubBQnR304PbE5KDaXnxNLkcqcc+q2K7QvNzfNu0Wfqg3QvozCA8cnmmYz8fDX18ToG8
HrQZAH9K5k7ARUZoD74Ynp3VJxH1KQcoE6S76/mjY/9xBX3Hvmf0DPLYz0ybksYxuJDWoFnhJBUV
JpfOhhumrTNENEse9UU9mrb1IDvrfb3JR3MvhevTi5elbtpgoVjqd6I9ig6vaeYc2y3JLrPF4gwy
2JljYMj/iQv8UKZIDuVkwJdu9xMWN94iWrGl/DnOzMa2djxVpUhpybcxFuNnvhvGnZhYJVrafiBd
5n4HkxCpxHMDvablhOhP8VeL1947pEwgnTI7zkVrHclL9HvT1i4gDhn3BOpnQzxV+Kx2LKMTNYe/
coMGJr1Ck2xFQHrh7ZMQKXP9RR20Ld0HmsvHrZ0p5NpURcaq4S8ff9reQrzg/NNtViMqNP1NDP1M
gDAOn6TY373VkAcxWXEyEGFRakAaF6apmo0Nx2QzlAIAiC3nM7F3M5i8lhlBOr6LHqkpSNHznCAt
hYaPnqUE1dB3PBBDUh30DtfV7DF4Kno6xgWt59LnNHH4gwHPEiHDK8Yum6J0Z4669FydmVacKTBv
EAfOIkbgwTgQc+tyBs06FCOkgVOYkXST4ONzalOEPX4DuAp6etC19T3ZW4DhGuI2a8qvGrv0BgIi
++vul55Kcan4bqwFeHq1VuHDoDHbi9675sPdPDb7HYNTv7BGuoupsENj+iqkIBKvzdPQ5RHkYeqP
g0w/bV5ZaRXFsfHIY3Ht6nPORzfuoM9w9aTHlqw64VGxyhm7wqqJk6jmiNS+NFzywQKgYp5afW8u
EH+Hg9Ow/9tM4oCkMR4lZMHWzpkMKz47ez6yJyC+fmupBlrGqHreRWUvsCp537tRcsUWAEHG7rci
/+bgNrc9l9JOwlxAWEiqJTlfzJYabdDHS2kOmCro1tfqr5GPv9hOF7c3Qw+wMf1oJ0Md2CHSpI/w
0r0rqtuSubMhoq7LH418nu7UqRjcFPjqdjdklK7EbHloMrJobHV1SDT7bXRbQGzmeekn/SBIUgzU
lBd3Eo7VjIe0qK89vV3k5MicNoHFlJ13WlArmGhMPSt97jvg+bRsAKCr8Wlt89+owQDRb53BJFvE
jSpW3JFiOcNVYdOLOb8XzNsd/I0B+nCP7TSqOfz6s48J8S3bfiTIGEJ0aET0oHQMljmL2Yc+a129
RhhS5UErSGZmqkHashVt2ypCeI7sKBME4ZY6OzZ2Mn4XTOvJVtGx3KJcEsSLrXOZ5BzhhZvB7AxU
QUOGsqPTw9yuQ9JBrWuy58/KEQ+es5EcPIzYURfvZHfOS5oydF6KlQwTT7vL0N368EmIBVz7CNFB
Gyal3gUoL876WvbBbqKR19WfvNh1bCRriib7lWuUVEI3BmvvMpDousDJ37bR8E6Ztjivnb68maoy
IpGTSEPoz3AgbnXhLMeMJM3q1zxV2nHbOdRveDqPM5Esd47LuekY3eDTZD529boZyD7Fx+r2Bb+5
Hkm9uOMDaJ/ome9dlz3dAHknbG/2GUenrSxJMTiigLhL5Mq3c8EnEx3YhaN0X7oa8xlR8azK0/Eh
kdVyBNaT0vNmrCL69TLArzCMfyK/2CGyULgzgBF61XBnrQOj9pZZf4/4LhzySIkK8otT33vMMKKa
GauV6z/NQWZ+NtJi6D3/rUv7n/ilVOwwLOhWwi5ZsfD6uakWthNfrUBa6Vt9cU1XzTp4SRH1biXP
6z54TPrZaDBPGg5lvpJNi549GnUb9ZEiYEpDCGqzyYlNg/HsNtiQHD1u9Fuql9t3rJUs09/RLUY9
CmBqHHWWCXcFn/PbnCsJU8ecbt2z3861del6M54rAAYpA7owWR9Zq22RcpZT7WTHRBtP+dqRrT7j
7HNHj1HFSMm3Fu0vKAqPpa1emEYiKBpKFLSJmUaORHW/oBTqd6gDlHDXxa6fAOTUfuHo+Z1ptsdk
6HbWkrgm1jwYb9Vxk+stZK7U9cvUm6CduOxT/425M2luXGmz83/xHl9gHrYkwEmUKFETpQ1CQxUS
MxKJ+df7wXU72t12R3jjCC9u3KFulUSKyHyH55zTubjEz81nrsUEHogM2ytKi2qNLtHM33rccJdX
Af0XFTtNV6BoeshVzs3aYUwxO+HEeDW1x3snqF8Dhc8tQPmDI+st+QHWs4P6wsiTXbL2vVjUdht9
wRd2bu5TcpuuQ6C9mK4XMzlinWpjQN5vggQloV7kByerzq6rXiiakZF+ei0Ojuby4IuFb0nP34sC
tqgwG4xLAehBVXeywtm6afo/aaJl2zKbvgZQo8FGLJI4dHal5uH/DwJkcSgG7L9CnVTQqJqv7TA0
kaWcH2EZj9kS7KnMneLmeWraOb0JJGNU3drLfEyyISKlgWL2vC7fttpEDZBcLRCqTWnLbuO6PHNQ
W6GcBCv8YdhMFOv7Aqkx49/52QwodowB1GywUScaZXUq0kZj7sHvqerq0iRasCXoHoaKqr2svWKr
aLQhTRkv2BRBBLbnyXQsdQezULy7atzpdmrA+jLwsx+7V14YzCY+F/lLvxB4PWv6RPwt9lMuk7VN
6g9Mkn1C3O1mAa++0yvLwwwz97eoYKDdff9hyuRlyDSq7cTBSNr7rTMpD23FVkcQHr1frPRHmuN2
aKhqPN5Njk8mTLUJRmSlhJXbQbtvAoYmGl9DeCI+2p0HkKVwMSvi+FsVwS1ZYLZMb3jKUDeciPj6
k/hNEQXCViG+L0emJw8k+F0Tn8+kxEkU8X60GPO73hdRS7AYJZ3Th6473rmIvZGMUin6xaONlXxI
MgfzUka/JZoev2s8lOSgWoAdR7fgEStbgnVtvl1hvC4jfv2tFof4Xk70x/UfFQgiKHzhnsgEZWYe
BRa5J0OrwTIk1lOBINpzGEdTAlqHuLY5BBTF07IEB3C+DDFq9Xc0g1Ptyx9FsvzQsTJYyRZOryrW
651fkC6RzUl7gAE8YCU/7trqrUmJqjB77JIr+7gE7MbGer7X9Mh3WNPboFLUzCNiUjwO9oPUjK2r
EXA32/5xXnS2E4E3QvSSxD5z1LPaoPfHvMfirN5as3ZtZBfldc6e1/d3xQSVDWmBanTVJtCsfk4l
GYd2k7xBhN8VnekQJZH/8bCbwE82dsK0Tl6tLjW3OWb1u8B3n035B/KyOnF4HtQoIdTHK0J+Tk2B
dQJTUYyZ7AygGmSIpjAsOJ83BpBZVLDoashki9o8eHVs99EiQ2Wjt1zIedAeiVEceK/LAcsD/bXz
v6fKwwkHnVtEhh/mfH/7lRt3K4d99CKOOjj8Niv6+WAZy53Ddsxy2Sq1LhwW1gpbr65sRi94YPJ/
P4nCxS6yLQiRkChwE+FtJvRRTJRDsgyhxnimdm3yUWriQ6cMLERDTJhtuOt77e5mbLky84v54By1
HsqPrmiNuzkLbs1oNtxBeFbHPvmuFW9+DCCHhqqNXEcneiL4yOlP9y4KX0KRQNH9tN8i5kLOEQNd
pZbzl4Xpo+uwrIL1Q/VO4AdOSgxBItk1W+Ln77XcYARk8KWWNMWcQAmbJ4YhD5OLdYYxUftxj6d+
flhqqBPHA11gWr7F+jPSe9/Z2n31aLGckq75GyR8pFTvsO8hs01HdGOQibyzJI2H9hFjbrRGEuVI
7KcXFwaQdvViMIqzEv8tS9KLo+I/aI8Xs/6YNMggPWmeNRTAWKayDDV6f7Xf3QYtRSiVBxOAhKhP
b7lyIg2Iguq9k2L/yx8SFyPjjiVq9ZnbgN5rIUAkALWnDYECpZ/Ve0Lje2VB2GOWA0FyZxpGEGHt
tRaTwcIxh3DaGDS2tDMTBvykdPmgB/G0g58iKM1nty6Cf77aPHg/ZetOJEOueAV1ZIKwzc+gITtM
NCgLuhizTeQNGz0o0UcZXIMmV6IVND29FjBfwvKydGy2TyjehSeDrYcL6MwnNdI1meOGbtwqd95p
cr4OVcqFjXadbcOyyRQ/llRNFpQgeAcrhn2VTdCmdaptY0rDjdV27/REzaZnmJ8hVlBJjl1EQ9dP
ZPGhmoIoCYwv33IYu2UYkM09NzgZ9Vszb68FahyPpMxoyjMLdhd+LI0z2NfaPyDYB0owgnDRCDP2
tfibrbtFMsdi7Bqlk6hDaWGkP6Xm2GFseldmFGf6DkadhIBjlPHOcXWABftLoUlCn+k+kC/FyqqL
poEfuy7YAVeRVFoV+rHFbns5WwkQVTDa9HgNzkhdgXv8JMIeTxvE7gku2YjitiMW3XjHtHi8+ned
pGOy0IJGBcJZVh0F6q2UvEpCxxgXq+1YkQ6vcyjALm3mgGkTQ46DPhSvFJrPeeB9CgVA5WXy1rmA
oe4gscnIw6UTzjatuMJj6qtBUjZb/TH32VQUQ21sexuCKFFDvjGyOHSX+GiU06veaT8ZS5dN7ije
4744JHkMvu3wKiWtIILQJ6ZDXYh0hNsB5jn5bV3mL83qPCmS9EM5TH3mhUeXZnE/NfgWI1B7VIXh
RR7Szk2QaW8OvCX6pYGlqXLYEMyX2rXemn6mFHuaS8aiZazzgx5rd0s3HfWd9bdbglufBZhirI6E
PnPCrsJT2DLajTZC9+mLZdKJeodh9Dkym/5sNi03Y5yDFmPrac8AibA6L7ZKUPeEo7IKAKiyAZrA
LajGeRlFbs2Gm403LsAbS9hPg02qqZfPX+6QvwIYbc0hj/BNua98rw8R6t5MrOBhZuHd8XkRGrVR
vBjHGCkuVjdR6Xr3eTH9Osa9VpBGFnxqAtzO7lHK9L9zwc6TIdE7HJOASIefy/gI4Wz07g2MG+mb
JpqBpdzK4Htc5G4uLZ+Q1cAlwnFkB/W3ATGN9AYh0cjSQcBl99kV30X2QYZhR6Mv7ySYarKQcMkW
+cEHACHiHTtzq97HmnE29UBQPfhnWkKsp6Xxno/1rRn026gTF2Z03w5WrxgYbRqXGmNe/2NDZ7u0
3VviAPGwX7+LJdSZ2fB0+I3EFIPBMI8xt62O249utb8+DhqBJC4TLBW10MROg+9Bz8TdXBWnYYrB
ujK1s1OW2uRYkphIhAiTu07CbbTGQFHKSh34IyG+oefSoycs6+qdbdOL0HF+yMixZlxxoE2lohTi
qmuU4QgSAFjcR39YMnD6nKAm8763q2NsJz8WRtFz8uv2KBN6kb+Uq1PdzO6rTK1vb5bgkHryRqIF
BrX2/IDr2Tsmb1h4OMx45oA4LHMQoTLwTRof3RWwyQdelCxNentpPrs6zt8DJiWum25dK31vNXlD
/+VujlyI37go2ds5gWWPpRMm1fBhjvgmBRaLDm3xay4iNH5t+laNDvkdxEn1qYdSQp0RXw3g4Sej
Qo2G7/cB3/FjzMsUqUdDgFWpTSNsNN1H684/Td18YcmLpHPg0lyOau4fK2UdTTl+VT31I572YVyl
NJwYZcKMsn+FZEGm2CVsC6W6q3U21EyRTD8FQdd+ch8DGiODonLd5tv4wNUQEVhyrQvzhmgdlYNO
N0/83XHw5pdOdzHbL8yw7dCBmIVhQ3mdyS87pkV9xXPubqQrCfQXG8qQ3df96LV01fHeNZofzVZX
G5hjYkAuxicms+/1wLLPxYKOxseYccHFRq71zVe3Gi+iy74ZEEmi6R3Le5ZG91AZ5PkyWk9ydV0y
DCSVIjtj7JmOGYIKlHS8eDgm3mo5FFcc/K35PINjkzx3gSihiKzcG2vTBxjMJy8dzyrQHggGwgHK
z2ikHQAmUFFXul9D30PWJuxZA24lAx8kJ743nXueGTT/6y9maBPYbtE64IhlvQGx4oZScdJnIyIA
lRRR2iWHpUj/LJr92abueUj/IqR9GAxsxtKMj/Ts4NWcZ/veXpe8XJisp7F778DGs2PaUjWqkT2m
mr4aQtmjf17yOGbhQrffq/RYdviAeIX2WqbmoR7+avZ8ryfdrqz0faffzzHF3NKn4P+Y3VBOFc/l
sjMX7yulLeEnjRaSRdh23RAUdYPXgs+H0fDbbGud5GSissvKb9E2O1OKkhYS6HHqgoPVCOzbXAZV
Cd0MJQN/rPUJUAu2zLnhm3xi15Zs7rgE4RKYh8S8X7b5l1UWcwA8M2tuI6wv+RCBinzGDA8RdYov
30mYr/od6XHiLsbx0Z/evEKna8HyZTsP9rHqnWvgcUPUJZJyJEcs3ab6ism6Ye1K4X86WRJ5bc/E
TCx/rM6Gk7aXk0rL91m4v7ixsGtAkyk9hsqLwCtqKrgpmzbKSha3vsX0qyaFqNGmbzYj/kZBVY6M
CuhG6DvsJHgpUvc4kos8zM0lCIyX2Wy+0xbLClagGIcnf2M7u5S+/dGxB9qg2FJVj0QE4Q6HkHMv
+uTRSp4VNv641OF8V7VclL1GsNBYXaw4v82ZJDVHDVFhaEPU9DnbQVNeS1OeuwR/LkaKfGRlBiyJ
rabm0TBQ7Db4gxV/YwdriZJ5kXTuzTRF37HMw4bXd+lX03mlHLkt+uyvnY5ADm+jzH8boNzSzp77
YPlhLbcb9YapjTvRxXa/DbdJ1ZS7gOgMBiCg59BbUU384NY8aMbNY4zrG8u+Kduj37lHOxhOxiJA
NlGhuzlD7BwvUa2t38lbJekxYFzpdhtoMXpCT4IUmVSuWXchogEUGE0d8l2eJPJfgBHz/eC2GMKv
+3oMCKB93mPhYZI1PFn8sYXtAeJ44gWvaxINwnVH5Lj2yRPLyyCsty5Z8H56HWGiwe/vfZ+g55aa
EsOtP90wvaFnQT9F/hqkn/dETJfwl3tHksVhZu52/VMSZ9uUy53vTJ+9pyMIUwyMoUQveouFQO3l
G/Ixu81CFwcxi7d5oyD1CodBg01dVqXFHQytwfwEh/HfgI0tkeENnx1W5Knqto2LQVOHNS2iSfse
0xHiwxOV70bbfggMjh3HHnZGTQqSbaFyRtMUmM6X8J3IDfiJs8/j8+2OxDq41QNWBB5ysJjS0tv2
Sw08ZPE9O7UeOgyBtpWnfrEJZPEq+gOmX29+u5454JqbThSvo6iPdt6tTyoqF0JXSBScIjwTzmUn
dlbAONBoG664zOMzWGW/vl29pHiTdGyHWxms6uOSt1IJ6sblTamPIMvuqhon9T5/b6wGRqyuP20C
dNZ9dKTlziOasluVXCw9/cPYJjPVj/Kmr6ryzhRRZ2XZTJWhs0tJXMoQP+Qy14gsi18dhLpo9wvK
de73wCOmgYJzQ7LmhcH0yWPwsKlJnaUcVhvit2wcbrvNUC0xT+gN55OBq5+hSqM9jrX48JzYCEmV
f+l73pEpLtvt5MR11Ac7yxWAIdhMlMyHunbcT1xOMBZPMuHu6qaZN3jBMS9T06vd2ecCAGXnmepN
uEACDvsk3uWawQ7tqDErk+l1iip9+F2/valJXmccP43G4gBsegwfKdz6ntIDrqi1sDCYctXsWvkJ
hVTf2SaXUNshb9F1nl8G89Dti3YkVL72WB4DD8Q7F7+0RCJvSFaVEj7zD6UOO2YXQ3zSGc4dM1ae
g2tVd0nhySjGKGSTutNr4sO++xZyAEa2/k7vM2Pv5K/VhO3E1JdwHS7SEJE/DBbu1Zq1FbrP8932
8CDTxdQmkuTTLaLWa4KiL2SWflVD/Y1jHA4+imkBdn1QQ3Uo1y5tdR1OeVg32keO92rIEDbG17P9
wjfusWXcn7n9EzStE2fTDkAiiPQTvJE4Tmqguxcjzio57zAq954Kbpy3hqbIlLJ9LB4gsfBR+Zb2
VEbjGH9P5AdsmB5poTCxszA6fYlwmNj6kk0BA2gyS2u+94bqUW/Gu4w3Nxh8gylLfA5yBKbLakZa
E2jVxAS0x5VW7dA7rvMwroomu0IwXXLMCbkuGPH0+uiGy+gMOIx5T1ZGS2y509kMzkCA2HVW8d1g
Uh9iwTDvWIMyJGBMgngAEMYr/jpVzxzXcrd27tyweoAQ0bhXpWfthGGb+7Iqzy6/NEHrUOh0f4Xl
Xda/FoPTfwlYNSS1Xu3JzmAqpm+rlRlpzXPhBTncnn/lXrmnJ6FD9VnNKWhEc3I/C4Pi0PabPhxK
sTMwpHTx3ttUyVrYmMgtLHXCA3+PeUdYmvMOWgua2OSMl417bLP5ge3PaVT6zaZLE2R8Qszqff47
N2yb+0aUIS6vEER03vRKYc4ufcIAbTOa/BScyRKRy2WQj80PySRHYSbfJPj+JsQC0VL9uIzMiyZ7
weOPvC8BIJM4t2a6qzV26rWxnPvcO2di2Jlx8bR+WTjt77qjdSu7CyIz6Cg1RmPJz2dk8+GQWKOM
/bjg77hkVR7Ws/2TVEyqmuKbgCw4vGJrt5Rq5I7e8FS/W6vm1vyrLeLVS+VPkLBRw0chhhddv8dW
M/+kDV5BynxqGGAfuuzVs9mzMmE6YOLE+m7AE0+Hv8IrG4Vc2l00puvoEnoMK2NcbQn6SPTXjAls
0swvIlM/puz3BNSFRe0zgTFQDUqB8FR2HRtD87xM1qOEuFNG/c0jvBVFcQxG/Z716SXxEhIxm2ez
XKusFl6+n5b7iYkSafcEdz7FJW2Y4OMwogfheh0wL2qRXvnyoUnqv2M9nnsDyyiQ+4qlA/mtBZlB
uA+SWvaJwOKbTWTU9cYb1dFOW+zngIEA2fO0lFytpYF6qr+tf2/N9oGn+6Bq5oZLDKndY4IUL3z+
lhllpaVuYxNsdIiXzWJozwnbVpBvb18rG88apIBb3U75GPllyNbqSlzvBI3fhiUjYSN5WF9D2947
Ov1u3d6UBxeEuxWZgMOb7XMUOSmLoyb9ofJEbFvYaOXaglKlHDeUHT1DWOdKh/ItS/dq1lx+lHY6
/W8SJhpmGLhZEr51yqg/aq77Nazv4PkZ+JzOSdoGVlgv0Kbr+xz0k7spetTYo8I4UphXi4iA1Ddf
IHZeLSSrWCg+9LK9FNNEI0GIw/qKBnfYYS12N4jlh7CUfey8ZlVzZv3zrTL3Ger/WJfa/TA8YRd8
HHztQ80/Um8vGLTclM+23ZH2Yy0wV8RfWDHo36jZB2PC0W3bxx92gC+jg4VmGbs5319+dTkymX0M
n5kK8BlNiL2Bx4PO38zMamYD6EVZXSjxLWdzzmXi1+59qhMPYrl7K/7yPFQF9Xx22An662daaNX7
1JaHoBPR4rmPBv6KZaaOzhKchoCkedqJmDLK1dWFfcux6QrIPfY+3vTAXt1AB5crJpkEyL2M7JQ6
hvedqB8TN+X2TLlh11Y9tYSKbJdie0FXSegzpYF2Nia4lHpgZg6kcCn5S2EjQ42vnyti57c5fWYY
p+Zj0xmnYsneByX3ruagk0z1x3QEQmKzRd++xkBTAATw8FzbmaRiaG6caEdsahc1sufOPkboHZsf
9SBtJjwO+rInHzwSWOjFxKt6ci7NALLt+cSAZOQhKZ00OK9y3zLsixoK9iLlMzKaBee/FRCuHayW
mS4SIAhHFOB/UV196xV7Z9m2RD98p0Al2yQdfnQoowIBelAwworrvRljKVkH+HulpnwvGVsSSM10
04NlJxSl2Gk90nj27My7HO6YN2xVMdNKGEgbmGJ5ljbiO2u+VKUj75r5ZFcV2ipkC5VJXZ0WQiOa
BPW6Zf0h0u4r5pyOGH4v2wDmq88TNCZ5aGs2HjmTj7llQ1qWlsLqWMgLRlQRlVU9LUO+HicYl9lY
zyQGNwNhddssOZUWSJKF2VPkuu0+v/hamZzSmpMGUw1ARzafnvUd54JBPb7Fepdb22xtAoTF9pcQ
GCyQs9c6MA7/7f+F8/z/nXXLf+VP//+hi6Wp48X+X9u2XOvyq/qPLpb//I5/s20J/kUdZ2JI6bDQ
0gPv331b9H+ZbhDYPiIdy9Ed/3/xbfH5JcdxsakMOH0g4P/dt8X6l2t6Js6MmFLzG/HL/J/+mv/m
n/I/wgL+z7bzGPj4/5uhCg4wINtwd/jP87X+k7UP/c5oxitpmzMzRQTkZ4fOSi6DHrMvluW5zA2k
Bwhz4mAldOPxzpcu3AzGWBZ+WXs/WaOHqOnUyqhMwCo0C3jjmuWHmTkYiGsMvOH/1K6N4bFKAJZI
Jsu7LGPvLfWD4EiAvMJqYWv4iFfL/GBjvB8J880iT25bVY4eLcnPvPI1y0ratCA3wcreLERvh2pR
8C6sDWSOIUxviPtErsbI3gBlOgcvJjjPUiKHmmIzZWroXEqzuJaetO9ZA0G3DXo4sdzUygk9Xzky
/gcZGvjZ3OGRj+cxwghkxViuk71ZkZ6B1jQ9xaywNtXAGE2gzcSL0476RDHQJSgYVHDntR3uSIr4
cSvbZ4J2WbrY/vVe7oUS7e9kvBeKUUM8tT6QlB9EVj4YNA0x7hgICrAXB2JbKapAB+K0MmfvlfwP
S16zXPCL72ScuqeGCqqSAUm+XnY1ALT6elyi0TWScGIwbuF7Ngi0aGbRV/fLLq2Cbeyp/Gyk6+wy
NfSdFp+cZoBgVP57o7vJrgQWI5LW38ZuTBQPIJmOfdxpPAnT7s9zXTwaqW9Fw6wXbGwfJtF+c1es
rb0HYKbs57619S0JvCz15uGjM/86dUBUqtU/cdswu7KxInfuzI4NH3AMHi4jziMLYyPDY3uj5PeU
E1o6r+xcEPzJ10GWMzYyqr2PaaXsPKxuQgszeLtlQVas1xJFyU1OQXdI2ZdUs91sW6AMslDIhtQn
65i40HbjyveZbHdYfVhHfWX/upUCrMtjZtuC5f1CfJ7u7/22+aJbghSXKj90NRyUyr/mJFGH3AW7
QUbNLmz1/el/zZVEzFYmUQInegLvb8s4a40R3Ps4ci1lFe86iwheLlkm7DKz75K8+xjjWK3h69ex
LNBITzG19IDVZKffmH+L3ZAOa2vhWSEWuPFWQP6ubGW/UpY+GKxwHQPFBn06hOumsF2YTNR1yUCP
ajHjAoPDxqZBNtQLA9+PBpBtrtA1d0yAxVTEoSHA4VcGlGUtSDFY6Jxx2+srKerFDbWQJk7ZaJrR
3A83s2eMEyPjYuD9zdCG4AWdyjEGQh2AUQF7KbtXPpVxPxnwEKuwOTfKL2OLroGTAQckXVmcI95r
vgjzOAK+NryzgqstmlYmNgaOnYBk4+amGYjgQWd7EFpsIvOtAVQ7rnRtvzq+uEVqhE/VSt9qL4RG
adviJlcyl7iCTb+yuslK7Sblkwx2OGFYb/E/VO+K9+KghdkE1ysd4uqArkMGVGC47Iha/4uSEhEK
djiAfv1RrQSxAiVWTXDXgxYPK2OMR+JOM6COWQR84gHKD3wzrVTyYk4YnuJlmmZHPcvAKVcJzcIb
N61Ms77CzVqzLsBSzkvAZwMAeoEBmlciOlvZ6AZIOltp6WrlpmF1V1tXYydXphrVLyAgn7GVtqaQ
/UlW/poUC4koaHwaVza7AtJuVlo7WbnteCW4gw4l5mQNVyNfhkMxYOfUFfobdZGiBw8YE6w0eAEW
roOHN3Y6HUZjfilxqQsxXV3Do2YsWIyU7RM1OUsDaik6h3xlz5GRhM1Ko2szXDpD8rBZSfVmZdbZ
KUYYba/MJjy71H+qlW8vV9K9BHm3Y6fFcNTJD2X5svxDxYPHF2DyU78YoeGLX7dtmI8Eot/GCRq5
la43Vs7eXIn72Nc2+srgY83RP6mVyxcA+u1K6vsrs2+v9H69cvwooNKQwF2O+ZXyz4Yj35+/E+t0
n4x5j9EOyOC8qgMoOVGbeckczp7+zKbpnRGFflarqqBDXqCvOgMED9pek+rbWTUI+apGaJAlLKs+
IVmVCvGqWZCLcbNWFYOHnCFedQ1D/5IUXXZwcBTz0VKE+aqBGFY1ROdYwHVsxk720KsDDokGy/xA
3eca6aHU2iSlGFX/uE7lbS5gvU1eyVwhhbvSvFUnvY/xBwQPZCWRA+LAx5n2kRTiM4MFB3vX3D/P
5fLCjqa+NxBwDy1uzXqAht6S7Xtuzcn9gncnz+Xy7DliOASYKXB/vesVBWlhiNBiefSAFsfatcWT
0eYEbQGpHkjnS8PUzT4cZyFnI1bao5lsF8jp+3Rw7Z1Y7A/8Wz/1esZNKhXBPolqF0RBLbl6tfz2
rOdT+tA7Okzxg3Sr5su2XtBtMnqdTWMnHE571SygzJINsQUqecjY1Ujpk8U4lK/2Up5pSTOanA06
W6bFR8Y6xWlyMYaYQBgoUQ5zl7c7rZ2649jqHkuTTFw7nvODhs5MdbSOGPU6u9aT1VU3QZ5q050+
PRcHook8FLkMXyzP7K2D1vrexGBoYxlyxErLx96iFf2tbh0icwDxap1FCnUJDhVJ9l6xS/bjPqrS
tDrjw4fznIXy3Jjeg4JMAj8/tckib2wr8d1aMGASWh12liUepS7uG1dWl6np4EU6pzj886+MC3mn
NI9pSq3XTK9kfW9y3IQDI8BwpFFFs2U1ke9yaAVDEtyNSHr23PofQRcPZ0HTdf7nn2A6I92x+PHp
rRFHfcx75cemva+qBNDW+56MyXnOO+h3DdQod+z2JWUOgo+n0Hf0ZWFNJhrspOKmCKxghxkJ/6ol
Oq4a0v8yE3HCfBqX30XjoxHXo70rRMowv9zqqemw/kTPjoryg7oyfpImueMpiRmNuiyqs48M31CD
Jg+DXdcHh0zaDYkjzq5bUIcz2tpYfVCHbBY4vjUG50XPyl7zQLAp844S7tMMCmhCqAcJAyM6b5/Z
8TEBdThpNSkacf2MqC0sZ9LCtAJnEV5/ylA7lKYJcN9VOKsT+oORMrNH54Zp9IVxOZytPXxI92b4
7qO5srE9S5s4RatB9oatWEDmjvvSw73vVQHZRdkfZdklcD4nTZ59KSP8Mc7lMIdVaWysBQbXRnFC
MavhRshp7lGaoQHfZFbNwZdH6CrrDWocxnRGF3pWbSImq3m7u97aVr58F5XOw+gYf3RFEmsml0NQ
muw6LbJV3TTfGR6qGlYjOJL6yX1vTDiOmMMZ7Oo0+wVUVXHGCYCNC4rzJn8o+vFQSuQSUh0czvZu
8A7Sj/etduuFe1BBsKsWMqpzNKcYa4MNkZs6zRSa3b2ndZg5rSPhKeOVucMjj+JAdqacWGMyjwZn
CDAJ2cpF/LiStRCLWOcf+xYDjWFBwB1ra5RupYA2lMydkm2KvKQJHhlNombH4m1V9YEt64zl0tEK
lxPi1IPBNtFkbLEenDaqVxzHeHM6dFBsX7q0Dm13Omi8QoMIvNwyUFPOq+pl07CmUK0X9ox/3NUx
EWcT5l55sUsRO2zMzmJ/rH6c6ScD9nGmnCQSwAEqDZ3BYdkD96SPbvlVMBNRK4xK3o0+Eoo0Mf+e
eMGIWAbUt4E5MEkaQEIm5uLLFvQGPesT+5OBuyyjPtP7veF2l250cU+rXz1cQihsc/zfXufqrFim
eQj5Y9wQBnbLsWZukvmxZKOcnsni3IzEYwg4tRYtic1gWkfAhNvwg8QgBJVqGHvBG55BnzBkT1mR
Yh7XATFQKyryuvYF/oQ4NOXU57JjAxSc+CEaOyzqdJsaUP+RfIlWFw92Lwmf/u0sWC/7VplzmHcB
E6ieza/BGW2xHyshKVKUgvBuNa5UPJjzgld+MoQTtc0ybzJp7EVf7wEjt2qCgh8IhW471i3ldCfs
LD5YJurnteJOuChpGaeTQdOAZ6K2NXrEHis85WRqANgVrJLFSGYhObFAGyZ94Hz2OifSxHvbB8+m
vTwBKvQYnDHjZPHeS/8+fZGZuGAiqINDlYgQHYavLviwg1bextoaJMR8FjSKAYJPplnztViIVMdr
KIyB6mhEAcY0v8wuKT4hDfMosUxsFLJkBNFvnnQiiIHa7E1jF09aV141pRHbJeQbPC9tKtUxOUkl
DBAYqc4GThH/oyUXN/HRq+T9pdAtxvru3dybX5nT3nsTwcb1NuE+wV2BlUAvzRtTaf/Wu+56Iiwb
a1Z5aMwDMmGz+ETlcjO1Uu3ILEw0XiIGh+Qo4+jU+UVkryNnvvKlJMqqalb+O6F+t7PlAM2K7rD2
2CwjQ0o5N2Iew2zq2CvH1k/cSndfr0Scclm38THzWnRIfsD11fH2BB3+FUkbvyI9Wu4C4JmOPNXj
JMq/QmpfpLlPuE6x5tUndDKGVZI65LBUjjFiLt2a4PGSCm2u3ialWacAbj43mgMAtPY054E4mJoG
XqK5OlosvkfXFIQozY55SKnzHl1OeHN4nJj8TkVThTZumZEs8wqzdM+NJJEIk4fXcwYaU/jkeeF8
AE+J8wmWnleM50Ovmzaqju0nJmlPpccxI716x+bV38WVScNRJJEAwKVEfLANAzvHohvDChoidu2L
Ma5eY06p7bJs7LaYottb6pA5LLGOQmSBcF/KE7kIF8FD2WU3/5/980axMcJPNAFXbHm2cgssgImL
jfl7bIWNMDbmEbtEXmm+SXkajC/RPfTpnT/uuWAWfj1onid68pEEu0SwsrMvefJcN9fJO7VuhYSK
1jX9o+TXNP8mCFvtS9s/ztMpn29DdZTIGQkNOhvIDxgeu+6zgn+aks92+Wt6RIsRbaaXHo6VSbhi
RIF2l9CtNFg3mEkaojHGJOcjc0/M3jHvKObLoBh4MpGp65esn+mCD2jOeYkivzrlZ+1yEfYHX3vY
mckNez/RH8m1Coqblr4wnqDnZ7QedFttmLmrrzNndm4zbqArR3tBI/9HYN8p6EITnidmzEn+XsbP
vWGH4P9YZCrM/2+ZT/LXwU/fclT62k+CUcdovo/MbjyXFTK3D48KvgxH9tdyiax5V6DIV9N3zJcl
Hwqv+ndnOmnjU5NFjR0tdhR0J8c/jOJmV++Fd72fkjvNxpHmDkzbAs4VFTsjDFeb8W0tU/DjcyBu
kZgchHfwBApHP4fifZiXyEnuSmQNOpFDzM2T7Jaa6zI4pq2DChx3uvHfWTqL5cbVLQo/karEMLXI
jOGJKk4nYmY9/f106g56cPqkY1v+Ye+1F3iQH1qBM5Q7fZsEhyV5idM3UqE2/ahuPPip0EIZWivf
OWIwAWKbNf4N4rFB1dVYu0m/Y5bq1BWYUfBdK/te8bjep9oftH0Lm5CIQPRwsdtUPlZnWkOSoWZB
zbkaqGrBX3xZ3vfzV9h/N4xuSrRMo3QzLfgGb7PCPjZbiopDGJ/U6dvsj233L5YvXQ7PmwSGXEaZ
Y+Po1nDEFIcBZpMKUZgsC28ZvztNZbE+B4wxZQlHIL1zQXGS1wlQad3Mn5F0b03E+RK8lBX7nm+a
ui1W8pWh2FhKaelnFh6D7BnE15waiaDTTVU/CTcuCj9QjuaCE9tHxaId9DM5VIV5kHDACwmza58i
k2KDKL1zBbwQ3Eh7gKuK74uKg4+dwilmispbxTKs1XZVqm90QsPkvaAhsfEYl+IaUMGBxw12+AhS
n/OThJcSxukJ1yAr93t6h8X40NOvhLIX68HwVwPmEYU/YUZTo197BVcaLwsPlvpPUv8lAhN2QgoN
y086e1icbECbtg3GvTH8g9MpV/0u7M1bTVxZ0zzSfkahktladOGoGJGDjH+6GewDlAZQR9vwQWte
pzG+IxjJGDeTQiVQhR3aX1uvvwaYkQxZ9b0C9VYYzXOeUwBq32K8n5iThQJZepOJhMI3kx25GhCR
QCkxc2jLawD9UuuRYZWSrw6v/EweXiBfa/2+F1xudktioop3Xbzjyg6Qj4LUABDjfctntGq44xRW
g3gewxcrfxXwtwIwsbDx2WXClwHFSqDMk4AQzIIxL0wVHx+rkpJ9Mq9GeW+VV6UjO4ByG88v+Lbb
Ih22dfVuWXs2WVjSwHtGzszprRX+ounX6g6C7Ai4cSGUlyAVXYPoXVDuhXr/rw1EdpT9tdZ1ps6M
r9pwa6rjZB1L42IJb+JMrf5bGzdJvXb9bsaySkEwYIsorCJi4ClTg9cMpnS7F8CtD4b+ms6XNNvy
eiNCIQX32G2jQEcIKef1PYZVYXpbsCvNz6SzgaCOxYHkYFxr0PnnHGFHcfzEAUtmsJPwK74HuTrM
cr3B3Axv6hEvnszjKXMAxoRh8NKred004QBtRptCPUrByWr4tzttPvfFQUg9Q703suCZE46267j3
u6+vuX6oeHyqdCtzHzJid7KiY2GdrOqUV9e0Pne9ywcU+3vWbk3J5xPp8yv8imG8CvFnR7Ju8pPU
DSXMTVVQl9zeNbChkHMYy8SASdl3FX72w42DZs4vmXkeko88PizzvVbf2+oolDuCY9fY02WXRK/6
eCy5xAagqfzXCO+z9eCMyfN9Lp8k5K/BTa2+S9y0B43TnuM1tCjyoNkDOx2W5VEJ4aPgabf1vxo7
JA5ky4lKWkLx3eyf0sr8qH71ZZexqeG2CfMDGR4VaaCdISFVeB4zLFS8VN0HBDKGGErBfoDJFu7m
BPO9ZyF9A3jx7q3mEbq1dlbTa56/zUPq8aT0ygv6Sz6Z+Eln0OETp5h/x/C9Dy8qJFBpJ8PV0ul/
IKkAWxo4CC0OjzFHOTIAdRQwtwc+VBJ/mqWncjpgVmmLpV/FdyU+SsrdYsarCF/x8NpQNK8Z8dn0
3qf7PMTc8KeeXpcW/qVfpJc2oetJV3BpM2oa3l4cN6OChQJyeUcsftTwBc5nFyF5YeF01uQE9Zk9
AgyPWx1JTfPkYUwFcXiTIGmS0hOXsjJ6rB9nNR8IOwBHDIkPGtSzZlfFrxI9fmF99x2jYCcm6yLa
Iwni/uLJdCqkwgffygIRSZa2arQ3h5NEXH3l5vHPKFHzgNtZ87OrIMxzP3NvzvWrOd3S8WJSjfOR
+AqW0p2HRwarT+jWS5GJqDrvoUzMIyTzS8f6LT+4+xJY0PihEV7bZttZeNeUXyn0LWE/5dC3XUOy
uVSN7k+jY4U43aUvE64pSfGxHJoWpucbgZUlstBqbOHi+YF0YdOF+VYxt4G4K+fvwdxm8hELW5LR
++UJi24SfjLzYlgnVT/wokLjW9gvVkdt/pFo/LvD0vqrgA6jMJjBHKKJwC99IPsDUaNil7Mz6xUj
BCJuJtAQElBKaS8OrxynmfVc0tdEw7KXzW34he532mmkMMlwbCgGDwICNdWI2GAlDqfFg3pDEZ/j
tM/wumJBiL6Jd0EK22nIoS3Er5U7Q29e8KuYt/ynjD1BhkAqp41Eu8NGDQ22emonzFJYDRTWxMvO
w6lRd6PyEHLd1oFkm0x3pZmxe7HqLhnJV0cruaS6afNzfF+GXNrGcG3Vio+LnmQH3Z6bWTS/dYzd
lORhQCCzbDjemDMHo50ZX+kEMYG3JcPczH8wAxsxD5aqG5yrQiLIDPyixXwqv48TktGjCsoDTUk8
1RNcTeF9Hr8HvpaQbq3acvslwxVbDrx9RM+o952Oi4s3jq/55Ojtj5htu26Hb7KO3Q3uYwIqiduI
4avItRP/ajiajgIZAD7DQVaxErxk5ZbEXPrbTPTjhjqECxGy29T+LZEXTj6ER7QD0DQ417CSidxI
Q4X8MSSvHMXEXM7MEhvMyQ2HLYsKWZV8kBHUmGW464Npu4r5AdH6Ez5tQgRxwQ+WXbDAzT0zWzTa
bcMSF+8tIQvGEO2ZuvT+CjhDo/T5XUV9skhKA5hCxxbKp0jA0O5C2k047tpwm+IjUdPI1a9Cceqn
05R+NnBiUTWLA0am2OXTViTXRHlNvKx2mvkg7k0/aXZzxkH/qLRnHr/rDYYdV3HZ/pcx5Crmvpx2
vBG99GfjYGj3hUoBe5DhUdEUlnsMbxxzeOmFbaudGT9sOnqQBbAqgSySXpP2UcoeL0lnthGEw4Cj
cuwoxCSxD1SK47tifLf5QcqPaeTFzCXlfFd0uBDvEgV4IdlkiACwOd6MywXdSp495P5bU36i6qtj
KpiSGtEXW7J3jeja6Me2hXztyH/K8kj0NxFaoywC3yR/BD1g0xioL3p9neJ7lr0G1dkkIxRhFW4+
0CqOOmVNcsTkKl7IqvpNiFLFb7TezwNmyw9V+pckj7g/4Ru/DTCX2zAhLG245rQXzhydOnwWDqny
WQn7JTkG4inDHR+PlfFKwkM7ouiE9BlChMUNHuQLcuZE3VUeyvgbEfa0UWi935BMTcamiz1YZLRu
sngYin2FFAvRPgHa/Fp8HSARvpEpsRmV9wUVLU2TrYof8AD5CQewh/HgTodDuJxj60wC7yaW9iHj
WOu9S45Wg9sc0o2LOSKj4UPk0oeF67r1MeVHiDF9tM2yWw5dyph+DE7IWHjryg8FErphfdWKzzoX
iwPm83XyEQqYutKnpH+KdarEK4zOod+DVQS1PaGV0C/his6ja8jwto8wINL4XOExVuinttnkZaMv
E/kNLrysHHNkGgx3rVdFvJrSKWbJVLu1/moV7G8OtCrg+sulR5Q6c68PXe0E5CziGInVkw5j02un
E6W79piZhaxiK3zHGhopWaWIdEkl3iT9ey9gOImYg3C1Eq7SHPzmdAJN8sIDz8cXOWQbktXiyDb6
VOiAI51x9TsFdMwph5h0leUXOTqVKlQtPzQ8Vd1DkEz3wfSiccfn4gdbss3OEZO8UD+L+ZtFkkgd
77PuYYZ/OQOeIsGQcvycAY+T8Zpq5z5jZIZtayev6bw1trrgR+U9jRDzZBfsxhm3hweg3dnGjkv+
7LA++dLiV+wHQ9kPLTx4XaE71OYxs+jS+VgKd0eTgslTERMyLC8fnP8g2P6zxCTand0WI4J1mXBl
E/PlROq/QBdhAyb2KO+X+iRwHIXXqDzxZaloebAPjF6EgkErEcz4zAmZzboDLLhgaIuzsosppFv2
DkTojJoY4TKXs/1sAUTR+Xtt8l4ZW5LP9bWibbeZ9Zq36IWQMir8CepfPX+jHilL/N5OYkwcxAcW
FB1D99MKXO8T8W6QrQIW7VDn0KjisHDLR0rw6E/kEphKCFpjcbQGcFv9WppHbtHJ/Fy660Koh/hq
KTvBtfBAYSqWXmucuzYYxFGfesh/YZ2CMTHYsFXMAtIBDdRqpwQYD8TZIZgLTtqEPwYaMTfqQY/o
vpJr3n+GeIPkwj+ygbBcThxjPjLIW5dOEzujccggk2Xyde2A4G1GUbaJUZ0nGvJbY0MAT2o5Vr1X
kk8xu5qjK49PLXiSAw4IXDglPX2rCv6AXDtL7kbxJdfnwXnKjLE04gDs6aMO0FX7hn6cp6NUvsoA
K+3nPO/MV1E4iiSUBz4lNJVohUOB+bJIbll+N/ikl9/JeBb0i8VDaKUd+tg4vIXUGFUD1VfztMDa
s66Emue77fS9POCv95e0f8jRRCDlAbqMyXSVMEi0TIcFPVv8Jo0QVRllcQOL9ojcNW2+W3lXMVmY
eBRbSXozl88FAIwqwpHWdNX8UzBQVN5CPIRXWatM+LNM9ie5R2sBzXgQKMwq9prwseJiqjrDcyxd
Eu+9ZlnccH5hd0iB38EqXhR2PVtknUT9y8CjrWAvVS/d4rF5IooY45rpJQqQB1Z5mJCWm2fQePm8
NY0XXKHj7JTq+1I9cb5hTBy1NyP/qhq6/YOmb82anmdrmp8zKkjsODGoxQIAUAOYTn6YcGUD8SZq
WCJvF/mJDzPwFkIY0Bt5sjlHKSKDC7Q+/NS2HFkF92iMRR/yV46iK5NdPPYUCb21U8lwp7+0Odvy
SMVpX1V7jYpjcFA8s6liSYCwvFU6V8/eAddm7QUCeFPtK+GA5aXbMbwYcMckEEPGz81mv0o/YCeT
12LXAyOqd8dyH4okVibsd2xc4Q5tANxj7UVpTmMA3o9KZ5IdDgjCt+o/NGsNimvG8rVvZM9B+CVA
EJznHqZIp5kJEGaDyfVrgqxMnb/wbsmrsxJi8LSlfAUKSmq/mhu/aYGgGdQZ1Z7OoZYvgewb2m+r
fIr5o2hOGYzG2YU7i8eDPv406bMj5yWOLvSPOluhsTXZmY4AhBDF6y1lqWBt2/lWBLcx37bRRzYf
MDmMkm+rwjg08qXRu5jTKcjOVvASawyakFx9rPveYujIUXWi0W7/dB33f9vS8Yg79HkNHe2I/9MA
4zL0Mwj/GQMdJtcIAv2m36PDBJcjPQLnoKLY0qsshBP3uwCnf/21FA8kmaqOcK8ZtbdfSmLgZ69i
cgCCv+FzsQYxGjEOdXTSQkwUjWETKp9F9ipiq+Pk6kGdX1aqlEBpI62HeAZwPjsNiUbjCcCJEdGB
EHf6gHcWNpILPmhPj7dFSB8tDyv9IvkFe9tWufy9ieZnwtWirJhodyXeamq2qxtTjv3ttJrIbDr1
DRtJT8gCWyA2OV6+MuNJ4hnO1DfdunY1IOPwGAM3oZPdsTpb6zhNb1HCfCGXsUe6qeFvDwkMer4G
C1fqeRE26pgyjlAu2HLx0K+RRlEN3Z0rEINsuzHv0/JYvMVR6x9sH20Dn0138Ea8ujdUSKoAiqpi
NoP3EKqhhrGKLJkbgUnYpPwrFQCIXV75inokvxNWolm9ZlRhAZkmHZKzLNRdDCs516pt7JpOS4/c
JlBYKNZSxRdtBN187y4mm/XNkP8lNgSe7pTZMPTZKMvwkq2bm9FChxuTgJsC0uTM66RrNT9wnBrd
Zy1uA4uqokJZ1jfQ4Oj9ZU9BgobJpaJvGIgSDXXt6fvFpzC+DfkpW0EAPYMM9yKVbhWxTm1mxY6K
xVNK3mvR9VRfuQ1PPMb9bET1UiTvlt06jXxZPw4p3V23wccQbPEstchbncwRjUMrnUhggONAtRu8
4zJUY/aPTf2xzPft99Ccqv6DR6UP4PjqXl5QjSKDqT4IbWUmhqCX3WHHXYetwm+HRjmfP9ToAGlL
oA3i5QeRtnqjE16g/luER99cTO1bS914/g2Rs4zLP9WDptzfc+uZC98ElPHz9Bo23xipdP22O6g7
fchIVcCfGfyabtvVgt3oEn+Nj5U1gHypf9L0SMdXlFO8vR011izfeAw1DkOSXdOmD1ttxfKlb4El
UWAx0lUPomDy1MXRwZ8xNd4pXkIH0myXyYsTu2zJr9vxlRnxPazPrYw++IMhwBhvQVu7ak/ieNcc
QnqDoTmohUdY3qamW92uwSVsQDQyO5HbJEx3U4Ln4wB1AetWZX5M4TPE206tmd8KaA8znt9rhLbT
igWnz7BtB5Ku8+sA+Qx9QIpVmCAgLQBkxuzK7ijT9eG1dlW/T/aRX27Vck9UBbQX3HdvyvyiWvh3
Nqi4pbsIeJHFhGUA/41+2h5B9yr5DC0WBGRBSavEn+p3hibV574nsGFBr+Ag1GJAzcw0OagJPTjG
ZUeSza1+ttv6LXlRq2s0v6+nD34QMuo6f3TF3I+Nj4xTfErxwMMgQoCB2zQvkwcaXt8qRwWt8g2H
OwrE1gvcZcZKTdgIIneI8alPF8XwB7wKAgT3CTUqbLXdaNCnY2dnM9ZuLpbsFgh8UzD2ezm9qMJf
oDyC4E2Zj4q+13uokn9zd5LKHz3+UvCNDUZgFNzD/gKdkeH5F5mpdQVyAICztBM9JTUG9lpV/BkX
z2INxRl+oYFuUHpCB/YZZ/DOS1f24+S2uhlFuYysOHIKdNxt8QdyRK0vqBeUv+sdTaO5JwphE8en
3hVgS1xF5nMSkvKzACyEgrgH18E0W7dDhqATrXIR/ITtrzi91uJlVm5TLrgtSwXjVVpLQkeCq6Y/
SZ5jZngA4LDH8dgw32xpeGG3OMCjQHe25YTVNv8shdM8v2O2lCE/arD+Saq/plIZ3Xp98dEUd236
WJpL0HkmNARF+idDdhLqLZAwHpCbpNu16kvd8jnLmwhNEAW7LwnygdRun5MRd0RntiM4pQABR7W8
ciNjY0Y7dDEpkXcR8Qw57sDqalWE2xglfXGKy20fHKbylK0EjRbuRIgKrXqY/VvoRX5Yu7kTe+M/
63dyiZ7oOC+BYBNGCf1HkSG4cJfRF4vroPyIwppVoDhxcSXmhFO0/za5wvBx2TTYTaRNSX6D7LQA
ZIvwlPqPzrhT8TY0I5ErIig10FCod5KZIkIqzDedrl4ZKKU0H6P8TVcdUyQ6tshcm4BjZ9VU6bu6
/Qiql6zwyysmlbII5FQWVBgrYIwn3NhuheA31k5hvIMYz4qQoJ32Bzi/m9y4WrCYWanDg6N24sqS
rIvJpg22jGZA2q9Jce+RdpsEqqhu0TgSL589KqbwLcM49ZMRENSbKTxyjpUqyV8uDohVvKuEYwqh
gyh4ZLmnQtnpRJQ6Fo4EnoDFP0FydBEF1tctZcMkJKy1ByL2jQozF86ZH+3yYgee4rf6iWyMiJZJ
+VGb58o0Q5Rk9z23kQQYOmEizsTT5NgJ3/WCWoY3LoGejCv2y8wvWk1R1vo57/F7UOyOXjfkqsE5
CoiQiMum2WPW58piT+PzkktfbSp5II3wMLaS8czU32C8pxWhe75aflWG6KnTuVddcuhq6zSOcILu
K2Ai5tauy2mtV9fz+rXJP5BzAuB4DcEoNEv5e2/8642faniK6NSwOMEnpRT2rWNyYzs8RVAcR3AN
m2M6cUynx+tmJW/oLAGWbfyjRm95f7u/D/gko0hIfcmJXUqdhSZPT/cZUuMcY4KRUpqo19J8dAre
08aWpie/cSuYwHsFt91qLqEosT0xsMhxCmHKCzuLA9fqXCS/Gw0bM66CJucvjc4F60HcBC/ah9jK
2Ag6Aucv7vDrN2Tg5k8+1KWuOndmnCIx566kB+k7SrPXmLU3W1U6hfmZeQdg9UCzwIvaFvUSwzqi
FRjh4OnZfcR3A5UgTo2b1hXt1Uk3BHRc3DS+GRQXwTA6MgKGmGpPjH2L8EWuQngQ4xGDP+Bc9GT+
QFSQgWafLXcOPKxc9aP8WVMjkhWHKmoXZs8+IbiB49LhOvAl6xOkgMH5S5D9iFN8nEJoEcVd6K4g
X3Yc7rrHzOib4pZr0rxNiILhktrokjEQ/ad3b8RduHJ3xrGCwoDzWbUAjEi8BcfVnnV454eptoJn
TapWd5GstyKnZ5I5NPBxIZEDGecq88xFrnksqUEfRK9q/AxiSDJSkOBKLvZe1TWbUvnIjF+jBQ0U
rx1deKyhLHRAjPMngPMm+aoHG/LFxmBrNIUjjdsgvuB/Z1uL5pcQ65sFD1TO1Yg31fBHB0cnXZX4
AJXLHk+b1zL4w3Ic9v12tE79vE7FOFjyHlcAWMamH/2RpgMDIF18Va9h4+Bi4wOtrThP9Pv/C0Z+
gxOU7HQ/Gx//XagMG4utJfxUrLNy+lEqdRNKe7M4VNYuZBH3fwQahBtGHRda9AK/Fp83XZ/yzWW1
3m/Cb8l4hQoJZy3EvpMvuNzidsYDWuycrBYce1xZwB9kb1gk1mBnsh8elsWxnXEBxGRSnNLlgiaT
wfNHnv2CYzsCdA3m5Iz1BVCIizLcpCsuswHoF/xECxYJkZN5gs6fp4pmli4WSb+9XigjmLbduhKU
BnZDNpzyxMIG7ccQEf8tO8L4ILgGkG5coYbj9muGWyajPhWXNh8m+m5WE1K7hKJrMEga2nzN/83q
YNakzGpx9t0tIGUCGlyBjJwMLVD3NBiDRzbej+Z+pWhmELMmg5mbNzlEAA4Vs/c3qasuMYLf0iL+
ovweq3fYLfhjnQVKFINrkCA/rKHcFC/YEZ9HwdErUFNUNpDTHcGg/QWNxBAuDj96+RbPX3X5T0a+
0q/izhekkMwfA8PRmzNVW1DcY+akuELRtuEIojAMoLMTi+9Q2HYtzOP4qE9el/8N0ucM4zhHVgjR
DND6r2UJYHNs9/VXSAsDnCWjLefjacsBBiv0RIKv6GBGQDusqWxRA7gDk8mGd+3fXL/LQ7xp891o
V/N5rN50BZpai46++odEqbF8LWKyfxphn/Bd173HyCOUHDX/rMxz7JPrYLxMWxN/qYdQfMhIwjsd
Si8+sxkjPA2K1H3iXKYVKtHAAMPbMfu+v5XTZUWEca/brCwbLXyTB2Liop8h/zYYQJDCgG1njuXO
C0+KE3lF3OZPw9jH80nWXpbgqVSXbH6sv9oSvkwQhgI60GSmLEJIstHdqhKHMEJqc4OCLdPvdAnq
RPfqyMoBdqQufaiM1xmRpuHfFH8+mdTqO8mDmkezgVidC2CH/Rv+FOtb3lvtdhIdKMKNErgKRxQM
g7L7agIAOkZHZfSIiaOUtzheWCveQSZEN6VeAYJFcA1KrFejeKMX2OSJmyDE2KZ+nvqQ2plLURLv
BMGukaRAaYa26pMnuhsZx1v79aNEhoe3OXY93z2sxq+WCfWC62Sm/OthiBnR10InPg84JgfvywfD
wzZ9l/h+ERpB0M4iGpyDIBBugwi98pcOA/esvJRdazfteZieM+307K/9kcI7dbkMo1PjYFNbM4kq
mFkyWphnF4golw/8q2H6GaCcrI1QVgkgueDLyJm5urXh/AU9TmVCno7PtHkLy2srXmi+VdwGBEqO
5C1a7vT6UvQ5NY8MytIKX/TYzqAiQW2EDAiLxpYpnOVlcO23hjsyrdvTwzHLFiIyGhjVcCRwt9YD
UcPjj4Y9xPpeAFjhr0nAlv1lrevx80Shs86E+pDMBYx5oOCq7T2Uby0jTYmTeXhlwtYQFMXdgtPV
9glcqVERsBNHTOtkMr4I1FozVXmScM5ck1wpE8KrL7RnqeJEv6kmSVATZPju23QGAjI2vEefnSgB
PkfaK7N40TzMFYVmfm6El3oWbdZbMO0LbOOVUzdfAmrF9kMUr6JwKWj+Cvx5sj059oTNXAYbK/3q
JpPzuBAhXu86IB6muZuk8Vs+JfOPFWtyFydmSpqjNkLdhLDakP/k/NGIXvBZC3eYUQbPeZrvKUk4
g/GiGB5uqUTRUJ7ZsXmo67MuIvhHQYGBL5R72eDIEKlDlscwP9bzUc39tbeLLAy/kOzEhyq5kt2S
zb5R9i5SULC3g1Dvajy20y2aFQqhurqnhJQVsC3YdxLybe3d0C+x9jCgrKb4NgXxm2J+9ngYG0CS
19B0M4cxYkhiCxfN6n60n9KvFJaKM3l1vMvWjfVB7FXomG69OD3KMjv2BgXr2mMoPYXoXyc/YoP2
5pokX/hHbPIuBlHAdqsIwHxhM4RAe/VnBIGHIyIkGeALxwlMPXABsrzS78mPgtNeXAztIBUHMO51
hoFcYl1lcLHAPNysYpfsSpAS4qWyI2mwRu6lTJDT5h9dICs+sVju8Q8qsSjyeusiaZDg1qAyeyjv
JgGFG+zMC+APTGJzB+mspe67Yjtb+Eup7yMDJhODi5eESETijPRtrh9BjpgzEXzFilqsHWKc+F6s
/vC3hL9fiHDRe9xm022q0rETcNdue/y0vZkMQiZmPllbG+QVhAxO1k54VkDZ074b3qjiYdxsNMle
C+EUk0yVs8OaMzBgCnjy63Qzt4kB4jIZ13ms4DGVRlbCVzAhSTPXVV/QAA2ULl2CBNQOm0OrHSwO
EA3V1De6MoS4+37NQxGANcwR9wD4id4kgW4vf1iyM/uPrXvD9mo6nQ4HekT1GOMzbzHxhm0y/bY3
SdIo0smaDU9p+ZdYK58jnVwSLWeDvAtOoKbeL0xXVtdYIMRAfyw6o9DxZADpS/mJigGpoR9j7WoW
kFgZcI20ly6zmOQoCV8BmVz651zptDq9awQEZ7eAbZBo3lIqvipqkWUwCjboIhfQIUSYGxGXYJbv
rE1btcZNYPiHVSwVM4cr0hs2LkFGu0Hza+qTje6TMj49LHw2zeKsx0QNnUvpM1s9QLOHQuexUCX2
AKx4bRGcQaBplB8RjSnya0oztNyV4V/CCaNV+7Xl07PDBBAxwsFUYqjtuEknLRAz3z8kuyj9ahRQ
N4LAcdYO9cyJ0WtNw3so+Q0VIUYiq9psU8Y/7chUrhY9mktXTw4tRQQjurWvqBbqHwoSrAw6LCBN
8ZOsx7y8Ws3HWnBV/zjiuvgzMWiyTXq/gi2/wvCTwynMWGMaCZOraEeYlIcJxDJMI0K2Hu0dbCKx
/SKCCKNd/xmnPvcQjC5X0zBp+evQuU37NsC4lmK2Ca6YRbBMsW9DwvNUg18IEqgoDcaYZ5jg6wW+
Qtb202BKItbJ5j8ErT02+rPJIPLLn0rKcHzHuGsc7iyDPvPnr6J/tPlZhJo6lvcE7lUGh7/l4GQw
ZSsReI+N+X90lO0WqPW+Do5ME0UDZHPlWuJKviY0Gh3sq6dMLhshW2TR0syax7qv/RZj7rU0iysP
+gsm5+BxCrwlkO71mGtfa5mxGijnqn922Mw4p+CDFov7qLgF3dfMtL2AyL/uE8uEGUSLhHVK9jPH
CcNf6MaP1k68me/RA62YN/AHFIKaK1eLr4WNXHZxRvl1GuBMMFlbj9MFBKhrV2IIHfvcfcVMPCY7
JlmAgXcZvFUsCGGGPVUxV+Wzs21g0WGx7K8zhKjfj9VfXfJVOWK0U43rBLtH4z2NLz38EeuNDdsW
3/Q+tXKPK4wuPWRAhsABRoDGcC2mF9y0nKh7NdXv7xmoOrJV9Q05th0qf2QYgMpixaicw80POXmb
NmIQPbY2E6RSc1rS2VcuMs6qEjgJUZ9h/9VBJSEP+z/yucXHwb7FrgKcfd+X4doQ7Ve5WftXECsf
qBS30O37p2ntZKpb6jcJB6Luu+AM3insivcYyj3i0F+JIRTGaK5hgq6wHVhewgdnTo2HT79NlHNS
enX3S4bdWJ5pKpUjtQJ36z9FZwR6a9bb7zDUhP881uk/LsYEQrQaqOF4Y4ApWrWtr+mOOg5cDSRD
bZ9ykqj8f5dFxR5ayRqATNUu3Pb6hxZ+47sCkAG8EAMooP5lhGIL6VdtFA7uWZtMcYVhz5mn6me8
AsG4Lyu3YWpZquMb5rWx6dKKDwzyuFWWAVESr8+O8HLfgCvkxTQTYKVx7QnxKqgAZFTAc7YUp4A+
UnPQLGgOwZcp/S0F/ZgPh2OzhCdYaCAuuf3Tqf607bbjvO+WI5kSLNTzEK0FSBHDivxo610q+ClH
ku4gFKftrx84tEz5bZ26CNhjssbXbPHlHVYAkXs1GsF6+AZw04xdG78DqI2EE+FsApmK3WzitgdY
vx7yicX5A+1e6eWNAlBe7IrZEYprsey6dF/zHcq/WUceQIGJOHBaV1xj8YDl2Ub/ZBK9GboDVVt8
a0rJiTBU6mvG81D4w8ykVb3x0KbkWLvcpmROg9oE/ZsYwdCQ1oGJB1khah0lQs7EMCFELgjDiVso
NI5WyUCN0/k9haI7PvSZ2Z5DG9AONE8BvEUGdqvS78ylvEDjEpqXDPSEVgyj2dkZ5m0DlUa+KZKv
99CmqD6outbaD3b56ArhkXHoeurDd21yYrvBgIZ7tRyM9IgxD1AyCPx5qE7wVxxgZZHpLnCTkD1x
mEC1hfmy25seiixdq6AAPuAOA/zLyISy/kP/k9eYGIITfJF54+LoXAMVm4ZDeZtAATfQOIv4dCvd
vXEXe6xOZusT+DKxxLj6EDdpxt+qkhDOqcz7p9sggwauEvyciJGdec3kZ2TeWJKTvMOzwTcZjal4
fKgbExTj3XCx7BiPMY2hyHA0va3nKRcXXqeQpqJqR5rsOoQZHIGVJG5Oq7FSy2ymUv4J1rfZvFnW
lt4Pg6Sh2HZSbGvd9wDFHvgYI56NVv72HkYfJJYAHQJ9wNInCctGFjAEJse7iVTtB/2lz3SR9mR2
udf648qL63Nfgd4wxM2pLX8UaBHSxsRZVVa+Vsi+T150XjUYYI/fOfrxFYE4W4JPj2CfCBXWCYR4
j5rMI0DYS2VYs4QYWfZi2CBwBSb3MDbB17SCnOaLEpVog6D2YHov1/+YMXIGG2Rf8BtxQ+JbqGAK
cMkarxZkrsjHPrzJDgnOkdZNlubNN+4UyrUnz2I5BO0p+KG/6H9C8ZCWlL0mrwGYt3DWIacPUuIU
QffBiKl14W02FHlUjGNKZhJWC4j2ALn/g/3AUui1un5PC7fBkGBtVluYpFb10pa/81sjX8vaGxle
shYkV/8fSeex3LqRheEnQhVy2JJgzlnSBqWInDOe3l9fV3nhmfFcSyTQfc4fQ1chRBStf/1WodpU
n9acHS+5gmJUVGnmn+lhpMbWDZYGadMIY7FmDvHFQEDuUVfbkrJiz+DEcHlwav/a0oZRWeVrigiQ
xXHOdgwhKrHWM5/Fuwh5OwMzc4H9b6wy5DNitVPFEyZJWxV5b8dT8bC16mw3h/Ecr1B16pt6RYnB
tOPax+pyYGbwFKzxwRyCpytJpJaf5CBQwfnB7yZ3B09Db7GkTAra1mOa84PPoP1qlI9/6LTzaBCt
kS5CPP3MwizCw12G52DpzNXe2ZNrwfl1MXmniT8me3BwGTWG4lQieGVmYkgwktPgAUtWKB2TO3dR
DDSUKt48AAEmPGdWaYkAvCXRiYSkq0d1ohiH9CN0WOXxXQBgIJ0hiMJFT9oszVXhLzBwsH+vWQaW
dr2LXd8NJ9wEP07xGTrvNC2wKyfhtVfWpXQUgBJ/R+fDTIyczR5KOW+B/gjLA8ipDkw3mJX3Y3Nt
svc82+VrGZHDKvhVQ6hfzhyKDdadh+Im+g7bo5Q9wDhKYzl+juEbUc5T+Z4Pj54NWDDVQtcZ9p9I
NThuNMRpgPnlS6FtwN+3ZAHaXTnXXdv5+bf7g8jH0l+4IDKFEmyh3UChzlAF9l0vpmUHh4KNHKLi
MfLyS5dYvkjFYYzXDHgmAjUKSd8l40NNB6j1cRbYnktaemR8SGl+c/qfvIUiXErUxQiOuZf+xGSY
hsQwn+pfhl0otZYdPIseHUCU1N9a7unJuKIZ1glSMbdeeNTUk9ztwvSdeBPUNMNKD46quZBxP08e
u1t4hj3gHqA6fZxOvfYuyJOaJOeAsdu0XFI1GIzSDSZlioLJmlv9oZJu3imDQ6uPLEM/xFxuJdSO
z+tXIRqiBxCeF3iXFU8I7Cb7s5bvbDOWQRTHqgdxQhNYuORk+DiGtO45Bj+qIjTh+GteJRm72UYM
PwNdVHyqyI26bjsGFxN1ciN9OuMuKeVZkz4IUka8jI+nm54S471ej64OVlNa+7p71dLWjOicOCaT
ATTKm9dfgRdxCEAJU16xFEcAI6MDa1NR1vyVx1i4tvUAJLEvgz+pPw/1S0Pdp5/K+OxP3HzroltG
OWPJPhkXcEOpg5ygo0cKQVwLhbTQ5irgnVLvwx65jbf0m9NEHJy3t+xra97C4C+Mnj1UQou8C/iS
R6QyYMFYcXX+ObjlY6pjslzwCvGL++VP1yxg7DkwPmsEim3K6VyeJypYyplETqF2luSHDrVnIY4X
itukvtEaDQBwFJycWIac+FGjaIy1i6+sG3ttjctywUUCS36LIVbYqJsC14F5TrRbMzJExF9h9xO3
qMvPsABonVjbRPK4USmww3+mtO7qnYLoGZy3pCdk4+TvYk2X66tn3X7eBtNwvQVwhfFRkd7qtb9o
2UZ0FhdsjIO6F+XikfQZD5/5EZY/1Bi351+F+S0oJAsMZ4L2sjLkARVppICjwrbYEnYQOnTFg48t
SDrJ0eJUuyx5q4pXi8kyf3R8NZryOBdkB+c0x4OxEzgIR9EalnjOFdKlgpXF3im2p1XNLNPsgZiq
JcHuiLXRtHI4+T5Pt71w/F+CJ5bQ2xW6aJTJGAoxt5DrynutM4A0zoPdaQgYwb9wzVgtkLaC0EIY
5YsPhzABm5bkEovtqB6l8OKUMPecBQJsJuS+3jb1uYgPdbbM8i2l5W7DBTCQiY2cdzFinxPZ5AIj
0fs1XgdBkKPbFMiKxhdCz/IsR5nUUHUIWCBkGnM+r/omqzSTVJ+yuWhrFzZaP5cZyvJHEjHbEJYO
vQpq7g/3MefIw6gjqJ+2ZKADG1RdMWJAFaJIrtCKMbPp+VoK1uBHRvVhVwOjxI/Ccmt9dSbMr/Wt
NZDUM63YgOFFUFGiMo1ga6aGI7cXXUFlgJIG5C3UUMWsS/NrtL40wAI1LuaqdOp4Z4ziCezK5Yic
lnYLty8fYrnu4EaG7MPvNbi5YibxD5gmXyOscKXvYXaJ7B7Ojc6gPsP+aOlLvdwokTPvMEiEZB5a
9R8bAlKUmVKmrhUEfDJEVrIJ14QiVi9b70hv2U1f/P4CdnC4UNi15ZDSZd45+M+eZ++kOmciTNr2
J5cfXfWWSduiWQckVwBjIu+DHzVJZlg6LbG2zN8DJd3+HfpgrkDztBwNVcFLBYkjV2DviDOoTkea
8hy9M43JfsW4E+8NaduWWFeQ1OAtXMomywjluzyON597ouOmrLvVyGURuQSwDJc0+hE7sMUpaJO2
oUAMe/zOSfszABvFitv1HxLTJYyzom0QbPskFSdze4UpHGTdO/1TWEznkLGUoBlR94IYSdbea/Ad
7w6VmpERNbLgy9TKBHObIzrKmoVHGUVFRFiPON2yAU7IN5tsgwhP1N4V+hNV4VimqqxdslOShr+p
+I1rIuD+jQF0ckXeqoU49s1bJJOWy9ce97CYGUrzk6ddg/Hkpx+GM4+mbSwRQoz7pphDViMjndOV
SBLeDHOEum0QLgmSwzXlfvb7XZE+3NM7FMkT0znYYjuIr6WILw3NfPUxB1ENrEur3cLZb8f0j4sa
2RC40bJcE2Gtn5PiUXq72Dmi1OSjJw8H428s0nn7u5ByTx69NdT5BSS/fzfqfUK2R2tTTqnE2kyW
6nfCZuciZEmxu7gmASCV2DHnBcrQ/mppxKWvgjhBJ06VDDFelbZH7Y9GHvtOQ7Ua6FGhhauEpSkE
eK2R1GI5gTCiUmqlKhOmQTSvHOPbsnjyVQQOtzbnSzVQSYYsdgTOGZ4lCiC+aOiHBUQTAwyrIJB/
D9CntFeHW7SvTr2L4CRwYwuyz+2h8fBmsUtBDqz9Vdf99sUjZP2wTaL27xEtHaFxQZyM99eN2Hh9
cT4xVVeEU+fsygvWbNImALFA2hAZMrj38LLax6C/xRBHXaMt+vJujy+TYEc5JJHlNw12GZPWYqRk
72dsSoR5PK0ZiAIjthwDD8woDSISJ182QbUWzxfFNwvKUDe2PW141txWPar5BUoEwp9Ba2O/o6wQ
B5pX8sneetYmdToVhHwEgpsJCtzExVvcncT56qH8I85x/iuhp9CTT0/5jSPOJFo12vrApwfKi4pv
b1ZrA0YoCE6IoGhv1Aqo4A61PV0QljXrlKtW4eccrla+0ewLxoQKq4Ovk7V4zQZ4P0gQ64YEl3Qx
jv5oS2QSkWxvY8PVhYebMjuSHgX+7yz+fXKZtuYdX9hM2OIYtCv64V3YZ64+YA74AoEL6ty65UFd
TUtrPEtLGUfXIrXe1eQPdt6MXsQJ+Mj1Zf1id+sw30sJCqp25jiUHtELz/VR0P061uUyGJkRkFMW
8sPzfgLa/Do8hIgrdelHd/7C/OETicDNz+eqRUuC30iH3sZobpSWM7O/UbIt4hgn5SmmRi38SOaM
LPX5B21ZXrGChPN4uFYw2ULQlQxHwAu6TsbmJ59WqHPEF9GUOPV0lRAd0mFKhwolZfYteRiyeSgc
9FzdYcR5HVNIReQU+CSJzpimp13OGRhwssC1VguiX8QMlsXr/sQJg6nJm57vwUxH7zX7DFCucYlS
RYtcGV15VNguGfWz0nbcTko5AZL5ZhDW7oqsfrB4/53YX+StpALSdqKx0ah33dvylkufPG0Bw7kz
/CTgLg6AVwCQaxf1tzcBa9fEC/HWB+QsCdsIoVoVewiSUbplOOOT9VAcJ5CArrFmfv9CwS3NuYyg
HoVhBcq4XwvioAm/Gks4TO30Wfsin8gBysAaw6tOmyeyeahDhHHYIVeml60666JnpBviT7O8+TdB
b6htBGFpXob4bRBkCWetgG8r/DHJfuRbzIdPnnVeXcAOcwdTY8LqVVzhSSAuV62Eu/jMvnwLTK/5
47LiIQoXdTQy2qtzemfmMebNcQDrYEJV6zdzPE4rf1OrL5pGV5NxEEBGmay8Fbcu/J4QCSlk+rQo
MmKuREdC2MLVZds3KltAKcEUiIIDM/WWXvWhSrAsGppLEncqjFvn1kfnYv/FDQEN2p8P5Bg/rejM
l+YS6OdxWSD8sGePyjt2c4974FM3voDtZyrYI+Sai2SZeg3SpFxFmRZhz4/D90f+If6+tTg0AqSl
EFkMG432y9/hucMLBu+pWVs73NHxiOwYVEz9GLVzKrXr3KJd3KxXvUrAsrejlc8dz8CGLnvxXLE5
SgPUiW48N6dkoxUo53k4OjubmUzeevnQPzvzWzirzfCVYfbjk5Hh9BNxUvB6PguHmz1HJMRqBsZB
iis/qQPQW1869ER5vhMnQWWRhLRIkLrY45dKhVJBO5hvfWQVBR01iiX9S4rPjnGO9KOU7gv5z8rv
mogzgu703+LyZ6h8MmV4doNdnZ5r9nqWTxJKyq0R30ni7qPVmO8ZmQGoCR5HtQDtgBY95hUGyuF9
f5TFoSwvrfFt8wcfp2kzoSAQpVRGXrGLNAgXmIBnzrzVGLK4HflXCNeUwtGSYAneUR628pPbRN23
94gQKjc7r7skmgBXyZMNJvIJYA9LAh6Q9fgbmkVaDEHcAHWgsbar0Eex28OPlXAC0VGif0HG0uPX
ycKySg7KcWXL0lrkfRko8k2OC34FTyIvoXfYK5jtSbka4PgbhnmZ4Sqff9sCJeduC0kQE+8PLNiI
1hZBV5nMWihEbry5gsSEiCSGsHfLo5wMwV6WWAuh5JqcbIGstvJA8+jaVMInqXBG9eYp7622zasz
RL1eXHHMWM57TM72UEnLMWLx6IKZJs8duM9m6bNdeqT9ly09GRBMXv/CTQhwDCL3wSZLmhUIIxPj
Cf9wic2Zn5lOdKpZQQjVu2FK/zTexgQkd6xQ3OaQdLHazZy91tZQSe2MNcgsd2IT8iasQtuCXks4
4/loHEykbXA8tbouon0sbwxpSdKv/JyMNXm9ps32izSUZ1KfPiykoMk62+DmUPcED4rlCJPxSFQK
4k66a6yu2TjhVadWxW5g0tcJP2LPxYlrFq570YufRebIZ7gTRdcBqviuSDD3up39zronrAc537KY
h1UKJAbpXSrWcUphr3+vpRvxU/3T9o44NPuQiMxx3jvovZ1o5pho/VVyzpPWRbu7sECCgPg9g/EL
y4Mr+xu9/GylP5otgMOz/Ey52NwHKDeQCiowsUAGi745eBbC8mOffKo2EyfxnzWYDXZNoaqyGGyr
8ZfZlK+RfRdi1/wsyH6vtYNk8EvUXO1dCMRS4va7UlJcJR9BhFIGJLZbttY+6f6K8qai9iAfi2eL
rM+hcM9c3oQ0oV4n2JFRCxbWdHMkH9LKwQuJyodvH28QcxrhJWvVK+Yp3z4RFNSIzMYcx+jngF9w
9tVnf5jeQRJ+Kv6ksXtQfCG+jsp89uGhgIeJV0610lVsZtts3MeAvrTrIkvrZ6Zsz2OO04qw36jj
QsxfFclJEncUxkjkgFm41F7kTYjjVJG2cM4OOS5EZ4MjPzMDH8ix9WA6fTzx5FqXmOWKDZmmhfIV
aowVzk6SP6vuu9VAH7MKiRKJvTUVpxAGhYWEFEWkH3zb5IlxTSJNuRGtD7+zU8urpx7K7OYhJKCZ
898D73PV9uwVNNAQhVXwdvwCtPrFFSBD56ZPFppzzAATRU6eDB0uf4/2J5skdWCn1APw+zbHN7p6
6d51jeqlwRwQkAMsOe47JySpACAI8aqAPf3iT3ynofQie3I+YPMgeAgT9YbjmS+iGbYy8CeOipRl
3ljr4TKl8Cd5s6W3wvkz9R2nQi69PHQVVkFhYvbik5GaBhMOCEV3zqOjWfDNN2w0MZkkq3gRLSOC
GKBkNLTzKHNC/6BZG8ugauVTZ3YpguskATgQh0Mt0AZcXEKU2JKuOl0VNg1tBNyM0D5Gdzvb8xdd
7kxPuCmZGGztpUYa7y31KC6JUlYADuNa9lqpN5RO1+Ay1nSk6YElJkYp/xOmKMdRdDA/JPYhQXCW
NDtYBpJ/MkDHSOoQjNAmL/NfMa+p3U3ImDjgQ50D7aA1d4vyYhiHoLlAsng+sWBICW1KIfaBd/Hr
B1Y0AO+Fx5pjFhL/XjY7753MO6FIAVmEmOAqiPNPrzsE5kFrzxVAUPoTk2k6ruuKsbKxXa0O56ny
a7tElno/CDTnCetmFBYocwj5iQQkgNzZOKGXFBtvV6vYqDD3ZaLbF8HzWSU6q5Q+tFqbVdbbYLxP
U7UxTA1J5bTIbPQhyZ0IbwwBLpB5WuJfR8nHRoEmPDOudaBiOKj3SQVWTb499RvYI1jeJwdy7bcI
/xzjrlZ32Xs4f+NydOFYGCKbGcxSL+A/h84iBGk4yDg2ZteOSNgvAI5yG/kgi44BP3AQMRghngaI
NREfZvx0qmtqW1wSEbv0TDf3ENWS9ybU63SzaNNVNV7CzzdxYqnNN9YssbCzD0cp3apfwfjsR6xa
OwnRNi8HD6WKOrimdirkqM6w3ju3sMaZdBiGizVSwdf38wdsXfhXoxGtn0l4yaqQ3IxPPSXsaUYN
xXAjLhwxCKa+NfHW3h9qRtJJiVc0Ic3Ge9bc5OoDYIE5bDlpgGGrHol9Lr/RNTcfH8ausS8lV7SG
ag8PIsp1Lmbp1FxV+RXUP3a8D7IFGt1936/CTiCH/sJ0peoWOBf+FJloi1KfITaZqQgA8DUa4YXs
bdfGWeL10OYVV9NGUbc9ieVodEnFwq7BfTZXuKs/ydgOjnJ/9MhIsWACIcIRSCzt/q3Gs8lFJe5l
0AIkWks52ycJubucZwR8+j+qNQCeY8zj3RjMC0GC/uysI4CVdtqLpKDKw+z1JXtHuTgWNC3jiJtJ
31bzNjkP0NMGrsVmAxumYwXG4oH8P5OU4jwgmgpbx/QYy400rjv1nmJmi6oZPbrsQRMJr1dmJrd+
R+dF4CZhXvnKWQiVx6RcR0yVwOxq48wVtXMdyP7MgBY+2OoOc7Mefxfql8UyUSJ95N+akT2GzV8l
woaedhbSaJ/WG5RMXbGLpCPh2LMKM62yzhO06pyWBnUMiAHF966FzlzTl0a48bL3unWoDvPXFiiW
EPw2Hl+VtOCDE2NXTuSA8JojZpBeArPC7TCzoR507yg+CV99T61dTiciYhOSxfOwcuv+vTbJ32T0
sqjSNfd8vWNwxvuAVrlCqRah9W7gJWzqxft4oSG3kIqjFC9ami5Rt5DRPou99wfUNeXJbjFX4k1Z
nDKVZeskfoEofGkygjQXold5QIkRHgyzwZGBsMUavod1CHzEMo809gycPI9Jaiylc41nA3W8Quj4
VCxoCgKgyDRKuC4JbM4ZDE7zubMdHpD0UzIITqzncvqe6teUzFiD9Chf/87qo1bcJv0jQMKmoolr
HwxUaEGkN+Lewt5lEAqbJe3RVnmgV3ouTQAkFCVoRGs6xDcbvOgyEt1J+S20a4OvP1pkoMkeRqQ4
uSsAuHWxtdszzNWDqN2ZYXzV8iHDT9zsx4zzyn8by6eK1lHIn1QexkxDYWsgXQeq7uDW0SagjOMw
LZF6R8XGyk8GmnA685A8SBxWE7GAsDfBLqKQLLmlMljt/NOxaT3lcI3HitGb7d37cKKDxJsLbIvW
ziXuICi3un4TwhU5fBOfrdNjPqruTfjppPgDgewqYmdcEl252T9GCnWtbUvwTfJVqeth3IThY+xf
af0mZb9R85UZ3ELwDWO1sbidIg+5wwk1Fe6jXVO+cvBp+hj+bYuKSmL3oS/JLWY+5m7PyzPJhz51
zHhas+Y+gSWxvI+UEnndl6+c8nJn0H4aKx+x/t6hbZLbLznfAThwgWchfcLeoUMqEmxl8PhI33Ny
o1n9Le3FFGIiXVqEI6rrQGz/5zo/Sf2D2kl6yBZ+fknStT1jWSlOsf7Xyubcxkr4bSLve1gLY0Ge
nyB/veCnHy6IPSfxkVr0QN1LjC00PoCufPKclaVoAV15IXsjH0O9FeCQgU6Cxg6WLC1YoqcYxdOO
aqB8RSjLx+RYZ1uzEIx3N77Ei4j1YwTHxMCskEbFBkIjUWB9RTwQkvIsYVo7/YdvZpKPLYoan0K9
QcUjsVRKcYPt1PygpatoOsnas5Buouw+Zj5GjgG7tFQIRzQW6d4w3vLsPZlo6TxgKKzit5QjrLAv
qG7IXl0xMejqyrQQGJ27Zj0M58JCueAs4+JBBUKGEoK1vCZz+38rFgQJh32abAX+33A86cZSNL7E
tI/Qkf5h5wRPWh9CBomStDWXiKV6ikuIdJJOeA9GrM5MTM4+Um5VT/DQe13x2AmdqOAiOb4Wk8G6
whpRR81azX8G86tA2xwDvi3yRdqeh5yKlN1groWTL/rQcB/j9iVK11sJcXIcUBe3krqV00E0kqKB
srjwzw0SKKafb+st3vnaTjj6lYZ7Q+ju6AJb++q6p2+zWmnyF/UYTnMOScJGtUPA7lK2aSB55PAq
CMtnFfoXoPJIXf8y6zeYlMQhDY9ndb+5fyN3H8gtlGFwuBvC/GZbCFJhK+pl/bTqTQTE5i8z9WoZ
J5wayVdOBIkMIg4AVfr/kE3H/l93AA4pn8i4Raf5HNWVoTKksDMs2+ojRX5LLPdwhKjt1C0NBDAc
GwS6SBngneYFo+mDxp+5Xq41jUFkN7S/jHAISUF2+WHD7JpEyH57AItHlHPRcFeZfrgEayIj4xim
31wPQXq3SP6R/mWuxP0ethVNVQTeq6wmcrTuvnwoeIhNyGFrwKX5PoJmWGRcK9UF8VQqrzNZxKlS
zOosWWIa62AR0Rh1Nqu4aA/8q7qjEAeQCIFcm8/p3/V0EhhYlL1bdC8IT9NEOK+B7S19N3qQKCzX
WD6nQ9pcs+LuGQRcfTeVCLA6FojUTVC7Wid758suzhrSamlr0R8UHAE103iDwyYISRc7NfqeWSmt
OYQwJuHiLVbyp0xBEPINRyQ+EP5DLQQI4J00gGT4KbydzSROIUMFiiRz7TSQPgO5HrDTTHYZKpVD
FZJIJDARXn+0ivho+TyXk3kaiBdCeVqYm5yayYCgt4fDVEDKQMEU56hcBZD92jHnwfYQoWwB+Av0
ey3YmA5wJtaZZNBXYX5t4xx3ZOJO9YsoMS/9Eg90SaNHogFsLUhLtJNzW5MSRwU13XwibdABThNZ
rNWISaTe+yUwxFkz35z6i5d+HmBWguvmgGwQh2rKR9ViCli17Z+PyZphyXGnBsUySgdct4JNzfyb
xqcTOOdB2YxLfen42OVztEPNwreev98y/zybYdL/6EKrUdmLqv/x4MBQSbodyrle3vXOlvTpiCan
FFG189Nbf+JnMMm08Ep/XteXmoZPaDVGxHvponnMv8Xe2RIa1t3p8eVk/iRHWS6ofN6QRaSOZOU4
vHLaatQvg/SYCHO2tOeYbH3/gkbRlg+aJpzUQCL+LhQtFyvd34LbDcqjaZ+J86odxKe3XD763qYI
Dxbg4bwiQm6Dgm3W5D8x1/dUX0t9oWu/VvaXacQz0NmzbJqPqKTr7kt17vIsWPjthcaG+bjU6PN7
l2EVhM6RdkDeloxpK8e0+mrbg0Z4TbizItbSJe46L3t0YANKRY00j5HGo0Hkwty3zpqBEWPTB4Rq
uoiWXYJfOGWxskz+ogWTAvMPmq3OTKBRF/oN5UpmDRpD0oCEYdykZty1voGAQHNR5dAXYB4s+16n
16T/Dsdzrv70obpp6mtTaVDKxAFRwqNbn0m/n7JjDVObcOtNUASFcpdvJvqHdPPv6oQZ828i+So1
XwZ6w2FNkDSP9JGQM6262fm+Y32onGJJ4A0hWcDIYk9R228dw8b4EtkvTb+qu1NDFypBYPleBgIF
zLJdA+tH5IPpcVZ6mQhfNhi+eCnTFfd11B27cT/V6G0TEo55pcDNZGKwjhwBJjMYworwGhh/HApk
plj6mgobz//lNEBQ9zsh0hgAdRlUPOyQ+m/HzDyBHvYQj7H6TtqAAQ1Z10x2/S6Ot+20wVwwD/+S
GhHRq/OgtL6HeqNA1uGDp6MSeZ7+SviD9fMYfknpTuWw6IkYHG4dCEopM80StaAju3WyH8k7F8ay
npAjQX7thddVxbRTbjqJ+9rizD7+k1FJd9CjeVaSvblsk53qb2zpqRr0xKywamxiXF8Gao6WFyi5
EPKntSjmRSjtZQpPORAwS4LI8MBnKpwAvUxY354erWwfjoSKrpBHLkicyLpXj9W9znaWsicqrioO
VnFpZ2QSokUgHqa4q/UV1r/Acm6hN3ejdMkdik6q6Y9DdBq5X+SWghxmR4hq0u7eWibGvLzX9dvI
PF9frerqcIlq6prswBSQLkajI4CqUroa6oN+IIti6aCap8N7p3NgTd/Q/CK0u0EtgzzfplBZy7ak
t5sb4O++e6dhYY5LIQPqA5jAHchKqJUX5+aN+AvWEQLhobtY3p+tHyb00UWPuI8TSw6GWVCc1HpZ
aIgTmLvWerRz2rMz7MnWHCHeyW8HzYy7V+xz3tVHm0VepWOiC08maH2RNciHXpq2kfJtqh+FA3uq
VuoiXWB7FpoF/yihdYiEqID9Il6mFB0zjuCb0YaXBcwaE0ExRxKTgzqTddzvJnPtmGszOyvlIUKq
JZ1NNrgCsfnTMD6U8ZpKm8zZGeR31QCkSr2UgpI0KJuADTR/WAKbIyPhPDM/FE4By3sXfBlxvahT
rewt7E+EdFAzfJjKbYypJEG7w+q96LWL/fnvAxxvWGoX9P9F3kF2bn33SdILV4zkHZBWZwryPqTM
2UqsTHp8E37miBdHxspZey/F+QyRutTEIvNKcDL2S4ti73rnBz8ica4iGSDfZnggHe3Nr+UVem5n
Wzcoo8g+d6x5sWjTU1Bfi1q4hcxti5VjVF+6913bv8hm3AZBoIXcW5wqenOCBrEj1lqXGZn0KmJs
tQE0HceyQiAiLUweiuPtoEGUXxteGHOf2s/iNSSkp1o4htgv6J1P+bYDsnQC+khaBCwej+Wgk5aB
4STjP1p7e9gGw09vl6DTOGjYWbGYQapUZHIKC3W6q+3jNCAPd5lKY54qb4X2B1cS/26NCQF2I1Rv
vrLTWbht42xSbiX0fAhlSMfl580DYg0odpp35lYxtymAQwY81oKbFT39ZMQRmkuf9nTcbvZeHKO1
s1CW0DNvzfiK2o3NejTcyYpMJCLtDWglDRpgGjkeD8wvKfgbWv+kIrL+AtEw53yRrX1B24OL8riz
3j2xqJMABf20cEhDlsmV3WlXNXxm+IMsbHewjOGZ1L4xPBbtsrafaGiQ3fM6Yml1xqsS3kmXdsBN
1cA7FuqnKGvhBGoZVcgSaAFLCX9Kh4vUHuX4iV7VDcCZiZmKd8hKQ/Ncz4MllnEDg7kxH72137gg
dcGyWdv6MWDtXus0xsYnZvaUyI0WsbGMEkbcEh3pmg4eOq4IvSU8EYcr4mjDDpAIE/v4DmmmhUQ6
MI3ZL2To3FFtctaNV5LzKlnIgeNTktwRUpDpqxIB6hFKYO0DQVzE0PCkUjEkEyb8Ty8U8ErHx7ZZ
glix5aUJZoKl7z0HjVDe49iuiYGKUTT11do66PnBch/sh/ZsWuQEMMKVYJahPmfVxWDBW0I1NIb1
fNsFdxvJu+S4vUer0gciw2gOIBlexC6PpkwFmFWPlQFU/myQPvhrSLti2IspHyeqxNvGG8/DOXVb
adwRU8vDqJGpR36aYa2fH1QFkuso94izz0m3ykXCFqlEziNJl8L9V1x7Woz9DbfG1y+fxOTcQYZ4
dYjMJtf2X2Afcl1CbSEiLeQzuUyk9iIYzuQtYGX1DXueYfHPCbaXbX1hcjMaWkOVwYw5esYquSQ3
j+WZZ7JzqJ1bd/EFyuSlkQ/O8oyIkbwI33jlvCGUTMcRxXrC50DKJ244z82Hwxhsk4rtWUCyJCl1
p9pC/LDSBoKRyA6hqoboebz1uKuVdsWvTSJNn77G6GAnOyToHjEHFFAjdDKvOEfmdQPjtvfRyJMI
nmrbkABig5LKI0QGeLysHqMapBdOJCfSIytIUuYXACFOUPlTOg4d1iCHEfAkEpU+Xk3pW0bgnVPv
wnErDMhKuRBmZtXeFfUl1LYcMoWDuJMIGx7X6lHjz9V3KUO6TH1lybqwdSz2NNQDI5sV1D5Hldpd
6OIoxmve0irtw0WKYArICMngvEA0/780WmEk4tsbSBglSL1YSE9cyl21mu4kRfqoTLPhVunElfiH
sPkanFUnHLPwj/5Xli6V4mSmW8phsEjiN0Wifp8KVwAvXupKzPjqIU5ePaQmQQWqslLozWTZY1c0
iKISYv5RubfGm/BiRR85qm97uohtzgqPkhvNle7gI7PyKQV5+uVmUta29xieGaCrdJK8W1XuLGcv
G6sowuZMOGYzIri4JkLNHYDBRK8nwQIw/4P2HTpnE6I5tt6jVbAi6XAKf0qJoy036bL/S8j0y9dl
S5wjwuC6wL3nXDN5p/d0B7LFEbd7lMeNI7syoRCj0Poph7b5OvAxNMyldXUm9jAfLyVdPoN+ipKD
jMRWPyN+ScpmBhIgrt9I2/DylqVoeuarjiEMfEqoRLxYwNPaL4SvMq8/U2oHVYZ+Tk3i0HIEBqC9
JYOhn68aFlihn5RONUIP6SZ+wZYkgVRejfbLp8o0xHqppkhYSEWM1wjQ2wpt47g24qWkPnWgAEpQ
BPBS7i2kZCxCFj7HYEOf3KxhCUR51oXcZd1LD0iE905RvtLIcR0cLBDY9hTkbgQMgid2CTeUfTJd
kvLylxTHc5tDFGBSBBcIJIn7PMVOGY4rqDGuUhCcVRuu6Q3Wqgv25oGN3q6+yOETSnj7NolZpYMm
Na5Cxzw432LF7jcl+R31h972iwy75hdviXfp2l2XHhTtIWzDILZ+vDOHraoT/+zSuzI1v3r51ppf
PmqHHLGtUpPADPRhlMtRXxjm2wiZSvRdoK7E2hYaV+Fe0ktX8g+Vc4TeXtUoj6F1iCkQc7JiX3rl
DfDeQhvgk8YHCcwRWj5zY9lnv2X/YCBKbky6UUPuqdD1huFfo1xD75n+TtHpiybifoluM5t+8461
RshZdxHlDdkm4vOSqaMCdtPabZHOawcXmAxZvSWYikRIkIjcPk9c2tCAVG12T7ZjMDszPZE1EhOg
iWZHzk50lCwTHtKhvsregXQ/oekiY405mv9biHhlCQJLFwePGl+FGOU0lVfsINKhgKELzDIGinYo
5VcmvTfOHQezAfCg3rLgvSa01byjM2jFDRziLEcfvdVtWh4ecrxpBTRgoqZtLkm5zZDOEFusM1WP
X3mNCNVx4Zf8356+FYsoR/Q8QhpORBxDj8X/RM3oEHHkwFGTogU/Tp6WHx7FvCHHXxD+ZH+gWu03
gPwLOh5GMK12n2qrEoRZZej8roOtXiCVRduVrGF/HONAuOSsKbfCrwh7LRBtVnzzUhHBoUSEFmtP
rdo0rchNNpJll/ID0THyV7k26bPqJvE/TRE/4h8Y1vmLxHajpT9yUxDM2cPKPjJFxGpCBFj/cXQe
y40jWxD9IkSgYAtbkQS9EY3cBkGpJXjv8fVzMIt+r2ciesQmiaprMk/eGw2o7t32NXZoLOO4j32G
yFGeLzQ6cguGcO/MAC5UXG68pVXwUC3S0IcXVT9pDY9bBuXzIIFAMLoIzONsmI7rr/lrHq/442W/
ovmBjazlLDFALjI/rs5g3Ofhph5eCSigi230iwMEN6cK0BE4QLKaNwuR/qs117Sn0WGFjWgp2C6L
Q5idTPuMcZGo2IfPVo56ZtGVtFwKnl+bZgX6dRW+Kfqp8dAm9qzVv4xknfksp0KMUAReg2hQDKRI
TOTEYbTYuTD0KrN/HRwk7cBITg8fgXnN442l7UrlVudoK3YmShfIkXInU4Q++oq5Mm5Fzow62hfd
70j9m0anpEMJntGO2s8q5pAutwMxQaSVzR2WLp5VmoGR+Uy4+mxCtDoWptC2jHDEXuK9VVb51AS7
TuKwt+jBWLv0OCOjfWWBlCoq3sRl3vv3ypSnWon+2qr8IrmEu8rPjKWpiMs0za4jasU0U/90w7kE
6fSWqgCoKgGkgXm+FqEfC5R9w0VcFVvink/C3oxG/t1PXz1pkpIPVx/I5fKVkwVLfsqt9zoFjxZ0
a8k8Jyj9fQ7jPkrTY0UlGaotK1XxQC++aHHxg4nprxIlKdhVpIX437KY3A1MliX0C2869IHGZYoN
pDQ2DsuUtuMLV8UcmqNLa+2i/19ooX48BkN76tT2ZDti7Rfy2mupysKl5fxdFWgD9UBBN4MhtIuv
wTCtFWGAG3XWaky5qQxnjV0kkgyZO5CJbLdrLHegz5pZmz1nTaU2/6QRsWqwX21n3u3QSyTknyN8
c9CNjWm+tUP8okD+kJkHTJ2s4lpqkGJHWHTWAHxxWEU5NBl7XOcTOheyZz2J9Aq0pOdX62JiA8wq
qtG+OYyVrt+IlMxBfdz1qnJMguxQdCHBYdMmQSbYInwQPvcmW4Qx7clec3iokP5oqdsW+rql5ywB
vIYGvXEeX6ZUPjoHq0dnmZdi6o9BVKxNH7AvemQ7EcuhnGNzChq6Ca1hgvBROVrhzkj5RlBhpfje
aMGc9CPBfTL4w8nHFARt82DCEFDjctXYMEXhPs5rjDwSr7UDho2MMuKJ3ZjHKAzKQ89Xg8IEgJ5G
pmW5jnIb4xlYItD2cIvdTgLSYn0xCZLrZxFQRRaN4KYUeL5ldxDGU1G/J4AqxXz2/BM2ABubCIIa
nlbN0pOJqUdFYXABxlRKLG1BOn56/+ayJEG2YrLXHy5RwLSc1VKE2jAwaZNQBsaSRbnJ2g9qI3sL
g7mxEZ2c5KOgrxodOmeCNoaT0qB/IBhysqDTgNZqMDqbDFQt1sTjhE6sgfmcxsuopcMZwLuyVi9S
Y6Hl6kqCCxu5szXKDefpoF0qSQcTSAl7BArzzzHosArn06PYb4t2FcTixcRwxQnsq/TGdJrh5HrT
fkw+y6l2eaErYjZXiYm8bqLQ7f4ZDTMlxiTRWdoHL9xnuD4YplIpL5Em6TW7dc4PG7/CMHejwT0w
N7YgA4zNJbH1VIRf3XSl6E7jtwKPb0sGWWgjsmM2gQwtVPqlH6TrmnQHyTuS4PVIyAB48RiUeaqM
8NjZCBHGrQHAzU9XNdpOg0GIkqoPJootx+L89k4z14YoBAUGvo262jZ429DOzy8upKFNcs4H/b0j
w6if5Zf8BwuLUiWiD50lLQlpgyzGSDQZfSTv2D1GaqoW3t6I/ZrrusuXfq+stBC9rTe4GRK8Ca+A
nW2KgPVjzXiNphJhdoFEIRypSkADaejZMwEwFRNlCgSqmys1vkoVci30AhAE0Dx0vOdGttGBehVe
fDAqsUqrkW6DBo7B4Kq0blXBHiz8zQEfW8wwNL7hM93LbNLlxDo3nyMgHfromjeQwx18YTVew4bO
mE5E2IzdkJnmJGc4SB0KtOs2FDsbgnFAvYz+qvkz0qfESjzTKWqNeTDLyrliZX8vkveqAzmr72F4
3SHX13TCAIEoEbMfJWRSzIhc9FxiTLSLmtLQRgc2jPXKB7fXPJt0bwNAG5h31ezmVG7tnNeqAyLR
VXvTd+qLjBqUFdECMxauppwnpalQ0X514jvwYYmmvM2vvSTFlFayXmkDtpCJcIBe2yfVR2PhCmON
0DffvffeDScneCTOudDfcu1Yhx+i/ARaIauHkhz58uu0l2KgSjFpWBjzI00oNOrBGswA/UdDSzDw
z/ngtrXBlYGEYvB2Tuexnvpn9GCA+98W0do8QZ1nImr0lnDPFDZfIPyUrxkfShpfhpKNvvbMJLOH
RDyKCLwrzBGsFssIkoKXYTbICSVAtpFDER/Un5lqwTLTtI4CotRoAzseuUUfWYGoL+Sz+576i219
paihk8lbzeYPxwjRlXybEFX+Au3etgKyBTO3gGEsxKQGl2MYPsOaqT2RUEQbZH99i3jSQu0gPmuM
BgXgEPEr4j/JVKr4ypCBRjRzdzX9xqXAFUA65KsSn0UF0+szRFU9m/C0axiBXce8J6p8GWuA2dKX
7YQjtHx2xsMa7rwTPV4QVsag5WKFQK5wkZm7QX31i3tKkC7wo2hPBKywyBHiCWTrTeJRvh0ZD6nB
OmUzG19EfO4gar202ocqaP8VN2AhmPAZAb+w6eN0HGplvTbRs436Ig29hWQT0FCFBiX8aJUQEaWA
I4aBVOW9wFHZsC0w5Qf/CqEf1ifrmXLKDDlVi1zrfOn/l2InaP0wmevc2K0MXN239hn9rmkXy4BR
nAfJNk5q9koQI4cvr5vRgMlLwx5YY6hAU4hgmFBEFtr88keSCLx8M+TlJq6Wc34IjYjNxh1ZxZlR
lRITpnIyiGGjzUg35L1BjQax/GKn9A/9kZybEQll7+Y7fI5T6sJmnit27cGfVPJVOV6s6OCHVwW8
Hpr2dq/iXsTVY+Tb3IHb90iqfxO4VwXsZ8uYwhT3+UueFl8VthSfl5w7A78UknUhiLAPJ0I2ZOqU
0OVG6bSJUAehq9DonhIVlH6IQt146FG51LuL4eWuLq6K8VBIl9S1b+HdrfRb+J+syicr+//oqQOc
4BZlO1KoAt1TMzwL8zOrTq3twz8yCdqgPfzVOUHy1zAj6u1PC04GiaTzY5mlv6r90Ozvethr3rkA
PmPvM4QwQme6+JtUhTtqb3F8UKJtyftb+ys9lK6lo4kQfx3Db+8d1hlQ2Mrb816G8sA0gbUdy5hm
rzoHonjw3ddyX2G3TG/lfM2GT4O+b9TvovhMU0S2f/ydnfGQGzeekHH6yLlms/GnR8iXll+AfpP4
hsJwgoupngxZE9BNWrK2tYdHTR2Qkn5Y68ZRskhh5t8ITsRPlesnwtleORe1ZUZ19Mqr1f5k5aYc
JAZf+pYQEx+h8dnEtc9mqiweWmDzxDyy/H0cwUH1N7O5zhWCUNHiujn2TXHJ4nRpBQdNXDvz1jBD
SeAWXzuLdLOddDX/FHVXjeJ93EclvdyJhHT+bCm3PWiL6RIwH/G0my4/q0IsTO7UJD5jaGOf6Kjs
As8Vp1d1G4OfNH2KdMNOszWuKfpumnVzOmvNFgeeru1V0kJEtPfUEVPtumzfQxWx4yGJLzLf2d41
YPAG1a739hWryu5UlK5RA1/YteZVbxFZqo/JuvfoF0R2goJe0TJKwfCmPucYdnjjPfHeZLu6OCbi
M5xO6nAzOAja8MFXRnAM4H8unV/NMQ9iQszGjTn/dXR60Tr77ljr2vGdoQkY9tD/U7o3xvJiPIYR
i9OXAiwCJZmvHyyWdZgXWaL4GA6ZXfb5vRB34oUQwJ6tCAsSvsPpooCFnJcWd0tuG4ZBxiHB6xu5
hcO6wjyw2x7bj5SNfI/jh8521rtSN8Zrzzzzmyq+qM7dYhQrTUaUGSc60oTkYlYP2zoFFcyh16Dc
pwEq/u0wIYncANeTwSVAvkhkhKOfI1MuPZUqfM0lx1rcRvU7QMvv+1cr+QbskPCJ5i26PLJchoJa
i9OzuxGEXWS/CXzN8l/M9ZceAz9ctSgWZGAvhffmGZuuQoPilliWnKdSfY/+c4reLYk3VTk46YXu
YLmmAglgG1ecpbn+r+CukXiwBtQ0dY6Wp49WIdut3H+aA/nQlHqk4aDtzJPTGJBTTwcas34IxDMO
3vLu3bIexcgCZlVlK8xA3rhvuoOWfBls57OzH1xN/hukbDNQ0Nqj0d1V7pXoh8OxNpeajydhEbKW
AqPXnAvjyIClZlKMgRCZKYKEZ4qCUnpXhwVa7V0jQf0Ed0O7ad4/lQ8gf/CNKNOr0fKB/hXMyhAx
8tHriHTB3LY7A2G5z7f2Ioe97z2NelcI5mP51+j/NOra7Bl/F8d+OEXExXTbKDrDM6aBl/2GjDrM
1Rzw8e/8NLWXuj362kGrPuixVYieUfSuwN+kjDL0n659i9R1iWqStYazT3I2xNtQe+O7mhQ/dbVF
ljdIMkfTlxwJEsESOElINWZ48hZithFg7cRriXMy5SzuYEOCs4XUvrDgPKfQwxiFLikLC+kvIimZ
Vf3OD9g8PCgaZoXHyNxnYs3R1hpvBRkA6BfN9K9ijR+SMUkHuECJAlqHV1aIHWHIvrJVLaZdKFI5
TWS/q7tPfBDNxIxr54kDw0MHV3Xkf2jMuKmAX+oeqzC/psFYtlG6oKMmU3UrWwJH9V9jDlSgpunR
9sXwa1U5q+w5UW37VWZXk8FCsQui+9ym8WK76psu1YfnLhnDzoVRh2LUrsjL8FBfHbLkV8eR1DH+
DTEWmuG9Hz9o73LKn+gSpa8EtWWeW5az6SH12WofZHwzkt9WsN5XPwfjpzB/yvyvRNCfLURPquAu
6P9Z8bDA4Dr3h63yb848TOnDuupmaO9wwWqqEIVhfnDFsMoY/UtXEW7iJSVLKtl6cpc2W68GZbYW
BPrYwKvWw0Q2/LWJb1Iy7P4InFPyVpG7AFVRhXGHxI5KPvtLnFuL0rf44RblL9/71xwODqCamTEL
yfhSMBUJWSYeeLmW5QI1IITS4omjsHvhoQnKd56BRD8rGLPyt5G5XrLRzM2YEY56D/2DDROaGqXa
VfymJEt39TCwxtZHrmPqjwrcOCJcstEhk/HplDgS2NCwj3phgwd9QyMlKFzzm8i+RwyIOCdGG+XK
1iRfEnVaUwD7ULb6iIuCgzHxC9YoNRcCj8yIFD60PzZGMa6MMUIP4nx16fTuWNpboVYMmVhWatNT
et3MOnyVXAIaCuc2zU4jv5JT8xYzdQtt49jp2EZ7CTYo2tW6ziObI+b48SqTCmLcmjGMOGdIt6ks
99ZAbVDkBw8VfSrZEktgegqib6QAA6jKPKkulu1dDkWbHlrTnt1Yq0DNTPQ71iWyDZRz5FvxS9Dv
RZACmlDTNkm80dN6P/T6oVdiPHQvk/TcaSxchSGlY0cgDFFRBhBCgo/Bo0WxMQOiLcDRujbNZp12
hFBUBfHVplgW3RUC2Wayg5Pw/Ndatq/NAIHDGWm5D01684FKd8/GmU4dxVETABKI1VVLadoWw64M
v1QUA+lIXQvfqdXWWZgcUyLZywxtiolwmFA3qzt7nPWCZl3tbhgECvs8+sMmZbTXBEBEkFqNLHV0
GEBR81Tz11m+G+KCiUmNy2LtpWSJqGj3uBrhgI3vcZTh3JkOLRoOMWCabA7O9AgTfzllRCPlJPKQ
5xUb40ItGlTJ47aOvztcYYxsYjIlsPpt+CjdPMGo4s3WuPzHB4ZMO1pgX4n/TIYhZIJCtdKQ1/nr
mB+U5oTU0uiOQNQxEi8NDWEX4HqlG12H/DKLyC+T1tCkGCsQOtoarmVkFTV5M10JlN9ekc3MecQH
zSxWo270BtATXjmxwyWAqOm7m6pg/2sTzp3a6q+Y3Lr0qlTTOg9JKmv9gy7GnazbG/7EKR8OyDMP
ajLyQIlzljWvNMBrg5Q6nDW4RiFFDOTUw0/Io6tKtl8plfdk7G9K8zvIcNPb5gO8rinHq+Yn+67w
NwY5Wg3G3ibRD6VR3ZUy+lUS4q6sWd5b9wfnYQ/Fs+yJ6bX676jOboXgu0Ndis2/l+2lV4ZTL8Qp
s6ZTECMx5pRsAmL22IQ51mwT1sefGr5TS7LRrMFXVwgfMlKQkjJ51lXBIcLaYiCSgYJG3hzIYAMt
OpK5zrkKaGKlyZIc1rKdhR9NyeroCOjsyYRgJZT0i6RXzP3LPozvY6D+JboO+CvuTrXzN4j+1knj
NTdMSLTd0jKmTU/yd2b2S0cdzjjMUEWo0MZ0AyEe5UXHi047k50CKugcCagZxkuP73RvKeBn7U8U
Dzh50qfuHYDLsN0yZwmMARmzdohuEvBKlHctLG+E2sCE1g+pX95aB/NZamgf+Rh3e+0MdZ/btMw/
/H6qsFH/DMr4b+gJRkGguC3Bzh24Mh2m8g7jw6RtX6pyLjcQ6SQ54WxlLMOD500PO0zJbhjDVwIQ
ETYpxktOqm/Q4IjrOUGzkoBdnX2rwJZDJM0aDs3NqDYR1ctiKljVGGa1K6IPnZAqB2E94AHyWsKN
1IKNMXk7XVbbaoTcC20FyWdTRHuNlrZNUH2hP0kl63aZ7qbAJN2oh9ZnbCzoFI567Eib8nTcdzBI
CtYjqKt4h9ayDrd5Hy2nAqd9U72qI8bxKAB84i9wlmxtvT9YPqx8VVl6gfUZAuVKvHQR9jxnZN+q
fb2urJbITBzCdUcXFh1CGrYxzHdgda6CAHe+/KvJxpJsCGSo99JoN2OL9alVdyJ6Hzq+3KIS16kd
PtWgJueDVjsKzqoQPyUi3WwvPQ9lIRDhcliVSbudpQCM5VveNOaOZK8BkB/ip+WzXDfYd0TVxS+q
XRdOPxMJCTzjF8ewtkPLXTkj2CxuaKNYZl2HXQlvPGoYkU7HWuHzNqeDEah709f2rQ3dI4SuT4Fg
s903oq8e2lUCYylFphKM1NgWpJ/+0BbRqYzCXQ9ychBIbkEjYB30ivE4MGwMzGajj62r+NCazHwd
QQhIG+dEV4M/a+sr5Wn+xw5QaldEpAj3rDjCk9l654adfDVMq0QqDPmGbR3VaISa3cQKUDL1LEHh
ExnvAlUiilRYiwbUfuKLi1YB1jkH+S4JXE8/EZ/M/wbGFv5D1160nDaaOUtzIgu0AnsUhj/FgD4P
3Pno/Kv192puI9Nnrqxt76NQH7b5irdGBPchFAyBAVp4h4r5d1V+h4yj/LhjyM5gy/psKmuZMDwY
LwHnWABrshTKwobU4QQCzioLTEhZ2IBVgYPCueCfbZ1dz8Huh1+tfpnh9abHDEXdGbi8uuxtnmz6
ztWhX9BBawz1pWvmF2QwGS1JXq0r8Gf20+ewbZids2GnwQ5acg5hmejha4N7jKqoGdG3H0nPwpNP
HXQICJ7wAWcbJQji2K2VL34I2QvBm8zuBRdPgd/WJma3WThckkbtICY/pOOrXa5adTPRzlL5NiRs
G9VbLDZ8HHWyU7yz8J+V8afpyMvvtvEsjZul07tC71VR7uo3LfzH9z31IV5/pWAtffsdphu+o6lG
M3Zww5kkd8yBEpZBuATR3w5My5jNWy6ycUwwKiviOD4NqLzMAPo4g4IMA4Nik8bSFuT+8YA7yovV
wiXEj9JA4WhsaOtYs3tSdafkI7KYIP3xF2EE5CiMY3faowMdqXGNyaOS3HNmx7LDEBLii+tBNtez
P/qjJmxUo0Disi7nWRtTYXP61gFhFkzUiOwxiPFR5JcdI0ZjX5T6SJy8avEdBQPHcrwMcmuVEMRT
sZ6zlISMamflXQadhVzsbMKxxYyHJpw3F10piQs8RexzhiZbm17iRs3snK1ci/m17OgXxi3SDxLR
WBCTzRHj4NW9D1DLpD6AhM2AFPs7sMkDE3Yv0tEiNQvfIkAD27tz7eVvkHIpqmzDIO8YjJJNf2Dp
9ODtj9wQcVtLfFa+Ecmroj28KGVH8UyjX1X7EC0NxcUbtmTrOm7EUSGtUyS/ChM4kP9jjBeZnvGd
sEKkkJ8KqMTh94x207C0tcehvWTsYEbWV//323RyMv30w5devGXA/ia6pQ4OQlK+ZT6u7w/KqFT+
89V3S4Mn8og5qsWt7djCNHj6rZQWCal5/2bZB5uPIfDqvaX8SxrihN+C+HWibSYoY9IfPB1S7gPl
NZzufkMVUH8l2jNm6eBPH36O/RVONVt9TppFZJkLLlRm5myelQ/CoBCj34IUd5MCJeRjYCkrEfbx
ODrPNlfdKRZ4uO4VOpkq+R1IZ+kEh274Z6Ymiz9W36OCkXOhGARVMSMtkjs6+AbFi2l9RQkvbfKB
aJJnxVC2/Y1tCPdIO1hnYndBTL8Mm2TJDs/NLec6Nsl6/iq1QbmaGWSNWPnUGvPorZbFxvTRMA4Q
vkRHHiwk1Bj1KcJYbTVpwYqpEmaZABsP9j8tWzmFtnUUUgfR8w4WV6pol6Pp7QKmTV5v7Ie4WFns
UwsFoBk5qJbDSNLo3YgruIeIa0QDSSD8u3q24e9EqR57v38d2MYlJg8L5ueUBM8hiLf0zKQXkeXU
SVbWNz/ivJyMU2gUG4F8Q/FQzVNi2CJwpZq6vGoyxzM3r6iV+3KdRdZqkgnCF/FZhLBOyoHgcMh3
cj325smv8GrlARuQWQDBSsZ/+FAtZIxQj7Fvj/qD8mBZ+NGqKW9mEJPKSKpdgOYmdIOJLR92Zc9E
YYfAN6GBVlUF2mDsavwVooEnXPf2ZXYOZXbAAg1ypFRca3Le+KM9dE9CRfGcWotJRRWgwQXRIGKV
MexrYq4ghZgGVDhACClApklDDzxwACOPTFgY5T2rNiw4RbKCW7So4YKZ8+i5KZc5JQ61WdAcBhJg
oqw/NeG0SlF5ZBHkO5/tfyeWfTOu+t7bKUyA0OYK4FIVP2/o7U0IwtNM2rUcbaCerNh19dwyS5u8
dOUsKvJLDM9YKXJcjQ756nTZFpBKGpyVWfSbscf2giKjcUK3Ax2pInUNbQ3x0oQL52hZKNfZfeeg
3vxGrksmQYwsRvmIRLRLS7mhL2nVfGm3RL8p9kddO0uVwSR1Or8IquBrEm2Gqd4FkvzPxaQcLBo6
i7IqZvk4MgNxAP+o1JI+wem/PZMgA8VJP1uU/5T4XS2YOsXDsscXG9vshzAqOiF2uO67hElTnCHT
SnZwurXI5xV13CIsZr9LRFsQf9glAcVfIcv9Eaeo3Z6N9t1iS5R729q6xuaPoXx19PyxSjUjXqv4
FuHdxZy/N0Xs6q+Bf/TzmC3h1PGa6lNhKvcwqrbMZ/JVTBJ1VofHuTUsimnp4NcZCEnJrzpAmc5N
onMHUiEJP7XhXolvOznq3a+ZbYbwXVXcSL9LEjyzdaxequonldt57D7m/Valk9OVQ9QvQZh74s2D
GFy+mm28SklWEeVPzM4sbBDcyWcrDrPpyAeXjgJUld9ZjyL86rDRMFEZesYsOfEXTZuvHJvQ9c9A
Nxc9o7yY3Vxv/qizNxMDk2uk7S5U8M2FFJRvjvqoFbHg/wDew4ow14aDZglbgvlaZngQ070lyF5A
HUcbaEGfpCSxBA5BtSa8iKTwighjtmDzj0lTzBP2yHrSocGYJ96bMER/rnfkrN905zJGMPYpLhtg
3zgQ2UAgxVKt9F/Lblzo9bbhCFVik9V86CZsIzu8RsqpFmj8+mbnV6SwRLANfJ8BLtx9WJE5ZIxK
a5YV/j1jYB1mPTLuw9pp2b/Xa5FN68HRV/2gok0d3KKob4r+5XFM2wxewZSHTr/QnQj1V712St3t
LG+pe6ErGmPZxdLtihJN9pc+0pbAxXGcUx0+PC14mZxLkttI9W0on4Nb4T1QpcehquN7SH6aFsNb
zMtnlTfU1IGg1Y2eMB9iqZNzHhsXRsPqmPCGz6UGdg8y9nqH4BRUxCUyUja54CZh1ZNNQmOdoXNJ
g3Gdegzt/c8MuVOErMI33jW0wqisStLPpjLfjI0DHsVcDTF8JtQW4US+4zgQ2I74HrNrUZJtRqIG
Ob2phmgrw7DO5ipnDe9wPHYqk+kGFcrfQAXak3o0nycR3OqB3S/+t3nNXnUjt/Bbw4Yok6xZzGlV
j95iKGpi/zBS8uIazBYtGZMJW+cQRYu21xIeZcprZRFo/AuuOlrRdRy+FRHqN4wclHeNsu86cEL/
CjZkuYbxJv3TGkpv8Tm1LeFJ/hKl2TxQLdyusl8MOvBpILpOCTeFPa24s8gFOjRwuy2SRgu/PVS9
3Msai4XWrkOCM8YUdKhRCJYb7GGSQxcHJEG1HZfAdAY594kUJGXqbI7aLhfZUbPrc8gLpyOuIno9
26wviWE8x7Q8FkDBJnE2BGwYm0fjRSvxRcwXvZko7tRyzdSMSqrhlPTtumjJVUrEyXeCW9mJt9l5
pIeIHLUo3MuEh0ItsIUQUa+d5idARNqmG9V/5HcfvdwHZyY3lTryoDUwviwwa+HJElDv8nLXT9Zl
Mo6eE3xPcX7zGEylSv3OvI7Jcw6JvwEp4bX/QDYGTX1LcgMFBcA5fqoixp95MNg27Sl24CtFMy+g
OvnEVycPpwWy5aBbTh6pE61sbFFxNLy1eQ3mhGql/0iAttSKsU1GduQoopBVYS6MRzf367MWFIjU
k3rPA3TohIXOxOBMQ5Jsik+BEGO2GSjVp2qzuzJ7SLfTXhTxlkEqCixE6051CS16TZMbbKyqY0Uj
GkZk2VnJR2dUiDN8/V8tS9f0/XfDN9880V89dnGOeicA4JrwJo0KqC2HedpLuNYszhVJ80jA60+P
pqExmJIl1t4c8YFF8VqteNV5dTLF/D2g7MzEPXcQw4jx4SjEuQwabVMRJu/2FK2lQWVsGX+9n2/V
pHRFH7pV712H3H7jx95iwz/pKKL8ErFgj3ZTSWDVpRT7ltWfHQebXkspz8brtQprTh1Uvz6Gw6qA
vIiUO9B/gprksIrcIFs5FIl0ZfEKw38pyYOIedgi9px1WR9sqFh06vPWrLj6qMdHtmh6W+IlvurT
cJkirGLY+ZQKFfmMNw0Ik0dAxDA+SoCdsKLsuOGEFh7zbvpACkd9Ph755qNN/FCxOyeMN1lbrkZS
5FuTZm6ybzECClWLwLnGR3zUrgSoaGW31E/XOMsVf/xoEClEgeGicWXRS668V90nxvitT/Slph3G
2DmaDZO4lilxvvcmAsN7GKbQFS2wotaA8EfnWCz174lmTmDO8nr1r1KTlejNTdTp+zHWH4mvumZr
bouCrScZrYD+UR64aejfRdOc0EH8+bmx1INm28CNt3u34+vWEaEOoz1pgm2JUiRAmxWRLhZriTuZ
zXfQSLe3r0j8ll2ZnCpqmzA/jE7GgoiFB1NZmOVbGyvXaPqMQ9NL3pFNUHqPcciUJQXJubcOwhFE
xoeAfwRNG9Mr1WopmcmSRhetD+lJRvXrkG+IkYUjOXjKKc2AhOoIUr6lHDY6z++U4jQEvhGyNZZE
48Zc9tmExGUSh7LHFteqCHnNPT7sd7O1/4Y/m2BTTTKPMo5sRgX0CyZ8C0Oeq966jrN9szF/5+ma
Fnt7jf1CGZSXcrIPqqeecnXEijmumwEQl0Uydt5dZvFASVfVKxNM6OwiM+h6GUgqQyqubtUbUdQX
vwfKgDlbOEnj0oy81AADhO8BKbShMupuA5pAjN0enHBrT8vOkO95hRXUY3+Tx/WCmQTKt2klT1mG
7FpSr/qYE/CtxAa6qKa4OSjVwhS1AdpC/cPsKncg84DbinVfZC1i2e46dtAw7MUYg61xCD3HxRE7
bMRb79qWdBFR2y/LdDwMrIRIfH+WDTlx9V5m6cZ06oM+dNtEh87MzLIzo0MVIM1sCXOXx3LAo3cQ
AfqkjP1VbxKQU2wbBaovl44SovqxmOM32oI89RRfX84lSOZBwbqgaZuT95YgWIzGn7ZI3WJ0FqDk
9KHZpFPuxminxtAg6krCFtDBTGiLrrJcVe3cAvx6bvLBp+y6vHqtGohf8mGZQuBPhzXN5LYmdbdh
xm8R813TkePDPJQEU6l0ZSWGhTz+tEEn1hiAwJjKr1JCcf9QopxOCm2EQJHsB0s+YjdMLKZ/6dKb
jZMo/sq6AbfwOZDN4C2Jnnfw6zVQakcw43PVXTDYJDmqpxE1mSqYM3EBV13InESfJWuIsMtnU6HK
Qr4V0tTqpLNmIY6NArbjxBiMzXyIwVbQHKXkV08BDuouct9tHa6OyoXdODBvSqyDyFcRSVIzEJny
01WHjEW3DL7G6LuePrp5RJSCMbQw+sDz46/5zJR2mVPkcnXh0svZN+au1LF1WnuVNVRYSeYzDNxV
E3X2XQuDjSJeNYukvipsoGlTIAa6IGWn1ch9TuewQSIa8nbCh+DQgQkD1lehFN02q3H0OSEyILMF
Ym3B2h/yD7uSwdLQqdeD93SyvvWo+UxAwiyFGi7tCcNvo5X8/Mj/0rWI0isT57Ai48eWMYpSCf+k
V3i1gI+0GDFHbWivVgnkLJUMa3JAcyV/hTw2KQNtBNmZGkOiSYuTKJtLDQnSL0NEu21mu01zUDyu
MM0Y5MJOUXkqBKp207xVSfiSBQa8lCmUhZsRP6InQtuE4E6csuBUE4i+ZYwOMzKyiH0xZedgimBj
cfmQhkoxCeHX82PiFpFWDVZvM9qOl7Xt1Yccc6FmGyR3YmVWbOO77G1QrQNBjl5yFzaZFf+Rdl7L
cSNp2r6VDh0vZpFIJMzGzhywUJbeSSRPEBQNvPe4+v+Bev5pqaQV10RMdIyCZGUhkeYzr9GS7gXR
Pq9PrU0ijLVjQFamwLRySBDyCNiA9Wr1izhIFJ2xkxYVZAtB29LfGSF6XMS/UJvxpHdcwLDRU2vn
l0mp3SWmQmgnIOcvzsKhPYtVtUuHkijaAkjQzNOZA38rTPs9Eys2cUbMY45XTmvfxrmPQofh90jR
xbduGF7bIlsnGVz92ZKk6q1OuwRwAJx/hCYBAg4acAbhYBY3LtKjGA9EFvohQWTvAzjNhoCxUbXO
eZYgh9UiZa9juDEYlK0NFYIKXP6T5zEtUxuBgmDkDtEB9arYOdQdbdWwvDVG9S6taxw5EGfUFNY/
wdWsozseW196bGwNC3V/vnl82xoZekzj85hhmUAnudjmJspoMmSRBNWdjEtoKGrcmimbSzbDqWb3
cuvmp1EbZ6dZ528dmzJyZpNjBak+7MYsOKtKpFeiyAc27jncm6sxQOcz1hHFz1MMweY03YgpROgj
kgi/+/26reEpOlSqV3Iyu23NLqoWxyNVfw06O1kH4bxg0LNdohb1GtQfR2OevWmGo2ktKCd8uUQX
DZs218a1U46vQ5W9tAaWHJZoSNGp4huU6fX4vsb1e5/ODoZcqXzzkaWsLJrVnU/PVjbZQa8AidnU
DyunOhdJRVO9Qw03ShDoSuwWtTCYFA4NgZX8TAj9GrQFDJZkBt4gnvMBiPZQenFO7a0O1EtTlsO6
RhJSV0xTh77WgFKJmPFczLCnaLLUQPcmATvq0n+34kfYyXez3RkQ1TPyJ4zQ9Jk29yT8RwUQoJiD
lzoD0ZpInOpiwNtulj2UfWztZOSf5QWNNAvxrGpCeLG2rZ1Pi8XrcxI6aZq3Ogpz9Pq2Am/R0kZY
nzLavCtb/Q3kxpzeVTPAoSlAfnGMZkk8PF84AzWdph9g1wpiISyFsuhZpWi0Dv5db6CZG9LeFAUg
y14E6zHE1ENj35ut9TU2+tO4xokgnxVWihAnjOp98P33SVAPGIkLohLwXJWQloIcyIMIrWT7oiHV
8mwdOL6rP/lUe8YRSE9sGJ45LWhqA+JyJN1DJZE7F5r96KKb16NI05i3iUMyIZX/xlmTcWFRqGhu
FFwT0U+vQlYa0ibYC6KaZdhIRXCBpb4+0xFJiUnc+6FhZ+TjU2xBM45nfGGFaZ8X5V1CecqKewHk
m9dh2pT/tG1BVHzi2NZKFgFC/DrWwlqNyZrQcv8sgKYmUZRzFi22ucho+aTDQ+9Wa4WYlZ9pJGxg
p7vAILIpWri3fQmmoqmIFm7cpDi1TYSuG2y44yRCyqYHPesXNlikYTPmJg3NKUZ4YpZno4O6hVGG
l8p8jCRyAL6P5Ki/4LodbCNQSIiRohYms1GhgGHb400ryzNpGrpXzZiZ0t1qbFRsDFrADkl/mlZf
aNNeZk6BKLCv7Q0ktd3OPC2YcU5Oak5N6t/2LB40P1Fl1SQMDtVU3mx7o08Eb2n0z/Lo3NDMGUuV
6+rbTFRmvDZqeUg66kZNjVla1wLyUNpVBawuJeyifgpnocugd43kNrajOvCgNxU1hhTwDBS2DqMX
BfdwqOC+L5FQ0qrPbgO40+33IijhnQJ/rwOqXqJub1IB2acxCFayekaTCbkeQFfCLB7NMKCLNgaQ
6pKINKpG9QvToWlu9zJqpJdrnOwVrDo1+ThiU3rRcqA3g/MUN4AURz2nVa/MCgzIeT9jCGI4LmV5
DcU5IMhBDwtRR617mUdM6D0LFFhj1TcNeB90lugsmW7xkPs1XTBJgS68qm39jebArVPXGCy6G6x9
Ae+7QwYeFBadZXG62wLkoG8Hu4hOTtHgQ5ZkWDtEdXdgX0JWDCGkNYuizmiggoEu4BTnoJt71/FA
ANynensmWoVsEZYgnNUHE/AvydpDzjalO5aswgivj7LR67WuYzPcRq+qx7VgMipyPuR46b5Vq5p6
caWpHTuOTtnIUvdHZMh7+v5pHNB2gNBkFNq6SGx+bgowfODeqgk7I7d+AVZLZbVBxzFBKTcsks+9
QZVWs+AYKvInO/CB9FIb6tk+1GhuzDRPvR7yKwF4sRoGiEVu3AV0I8QtMqKFHekrVbspBsXUFXO8
aUEsgqSOKdRXRom9pXARkJj7NRzDyc90r+1eVe4TBJr9g+KUqhp0bDr6PKo2b3NA/r3MESqfems9
tQVaCM51MNqLwfiM2kBPtzoFshE2+kMsiYxMMSQAoUHmdSBqibvntZG3DxDnEjNG9cEKrmXZmBxk
wJeS0D61Orq/Pq2xbk7qFYsUUnZ/EeuUtA2l4G0bCpmt9IANA2RDGlq91pyPhnr1Z/oPvXrTpkan
3zpS/U8pk5mW2pXpPhtQkG+bl1IDoDK7i8Y+mUqnPwB+nekDKjfdapbzhYAB1biIlWhmmOVq0b1I
JpfiHnCmqXQvovo61avFAwRhqLCDNzT0412J9oCZ0OmGRY7tkBHPq5u5TVI4nz40QhMYrYrCe+XI
YGdJapZR71rbuElpavVwINzK3PtcqWcaqnFpFj/KXF1NtY7ddfUaNlyZWmLwGe3XqCgVK21GdSS6
L3MxndX5VVD4vA2dOk03oq1mOyhKkbL2QQG5ygiwyIQmoUc0ROY8oh6IFOZYBNj6oisgporjANtM
Z6bAljSng2HeN36GEI8JtzfK9XyJFVk3dODjrinhL45w0qfiyY4XE8aMPoMBhwLFXcrpenAjjfIL
fZfJIpzTYnR4+lpRUPSvU0f6sAbEneFT76yS8SLsHWxlfGmu+yE5T+qWspUTXRrJCBeLuCuI6Duk
dYN4RtdhBEN9utSf8KKIVoVllOzLEVbVUL9CXgQdO0M10n25TuywPfipdV227XPRJ1TaQO9tG2AN
fWeRlY3WlW0DIR6KAloUaYibOmLrd0RwOtW2kkPdLPDwbeNgqW1omK+2znKNInw3utFn1YWvtmyn
jV6fzQkUoY5A+cSiwUyGg9BUq9iRFAOyjmSybs+1ubwcNRt2q0wcz4gxZPNRF2nIEGM/o0Y0QGqS
DRWGxAWDOx0s2eLYI1zqLY5+megE8DJAbzUnga5T0JGQA/0op7UXdDvccLxEaii5CPLezsBWeYhX
JTDtlRjl11F2tEkhGrgzaaYWy3XZ9Afk2p+N0IVoXdOCSnJ01nQuFKhDpiT9bBcoXI33gBmUOuKB
1p1vgu+OQufEaRwogeWceYa2zu3poQ+/alX2mGvVYxtTLPBdmCxF1Dw4YQC5reX1B415L9RdnKPu
jdordoE259HQrkVivM+ErmxjboRYq1chbqftiIZh0koXKE22TaNilzUNSoewDKB+FhocON0Vmwkv
aSiPJ02I+oZ/Xg41uq1ocy4/HwrCRGCGmHacDYsxXmtSKU8A5nlIS/suar5Nqe3jBWkRLtjk0Iet
o5b4eqaqXC4E965pnrBcf7HBMOmzcyr61Bs6VYNXIxihvOJ1PRaWTkGEPA3idgxokOPiTu3gxVSO
QFyLb5e5X61sxJZwwpQyjIAAUZBEFwNr22gJeakj0mTCd8AWl40jn0BSfi3n6tbSu01MfWmVDtea
7Bd0ZIM0YPElH5EwCOlrNcEMbCBd8sARgrQU+HW3aKZE7bZDuAF0STMgN5nFMEmsYeMGaHlMkYZt
eEcD1kZqqTPOcHIbkKisYlK/sCeFNkLaxU3corYmgJqYeyMubZgoebbONabXjuE1J465Exq3yDAY
I+6zwc7pHADXuoQn5TibuYQZB+jrYczyr2FBvWmuaZIAmfziFA2UM3OrjTFmn45Ly4OaY5T7u2+/
10bBGpvnmyLT72Rg3NHBeIGgftopImtDkhZm+bcsaReGOdNML7Jf/N0NNCr1+D3orMumuo0pFCBQ
wyKb5v6h0ua3XIKK0aEo+sn9OJD7mHV7X0gY3TlhWTPTC0qujcrEHTB9KnB2dKrCc2c0AXIqBF2m
wJS4atuiKJvx6SfWMrLUUIfSuU0muiGYY8wUixallSTxSqGR3xrD1tGwGZASCl7sgjnQdU4r/op6
1dcmNF8y0KxRFD6EmYty7a0a4HGaVmp5rgJ2V0SwJ0tghlxcNH9pdnIU1J0TeFXYPFnQy/IQ/nAl
gWWGVv8ylNp948bhtvjS+fGI99oZXIBnK5xJMRtEWiraBmFBCSoIBzQV3eQNFw9jQc0YEbkPNfTP
5Ky7BAAkEKfEJPxbdR3UTgQ0Ts2+D9YIvCILZJsYxOsFzr1n0Anf+ja8jkz90CYd5G4CmEKhVmB0
jQkTGdBQMrrBOrO4WsJ1a+F6aUNGKH13V7kkLuXgZGuluLjtZUm16g7e7qXhD42X9bwz12nvZQ+A
bLZfdE0ZdLdQHOesUtNTG8AlVdD1VkHLkNw+KVJQ2YVMSC6nTmSn1dA+ZO59FpiHJM9XKTi1yYq5
7caUMiCk8IIeaJoX03quyMTTsXzvavtBBLval1d8o9MkgKA4WgDbUCimfh1timkk9Ogo0QyJeJO4
kfot/b3ZLQ6ROy1VSOTQtN7eSRtwVDKgmj4TDHYyGD3bJ0iWPcF2GPj0o0avQtfUtK2HejBRU5Vm
4XEjjbT3DfqYXF309Thzm35aSb4S9eEgWGNFf6d0ipj0Ou8D1HywQpnocyxIPpU+tA7FkXosBvrT
tbvK+ogV306aV5Gzz6XwgS8Mr4bGWVcHJEPjPO2sEsnH2ma1dSWZv2nR4uzCU5USe4yRU50Eelry
9EsEJjZlqH3WXeLAPCxJZYTctWpYVDpAdfjY09CaiVdUlmEui+J9rgFzZJkgmVfNnZUAJwIwsCtG
ee5yqMOYZGYqn5mzZArVL1vP2LcgITqg0Fk6FM5TZHwyKqJVFTnbEg3MsYQ5larNiJqDDPWr3AQo
XvoaekkjZpVdi05KiZZsqdN7adW0HmvcYokFRZSv7bD0ARY+pc39rAj7k0TCmDMQPZBQVmGDstcU
PdQ8Q1S/QUUjrwsAC+zp0iwOYsTkuQ3AHmmNvSe19oKM5Zia1EKGGL2iMKBiNLR0iyjFwYlYJN8C
BwBjPg2fHcO2DyXJvh1Tn6ZEHs8gXS2o9E2Xx+dNr920nGPbZKyeZUW7Tdh8rrK64nSknd/Ekvel
F0SsYroN7KLYu6N9WnXFArC+zAvdPkQ0MFeqEKdTyFlVhkG9Iz7caTWe0EFOkVf3NVIFXKDSAHVa
NZn2Zm44vmQ6Pro62FbLrsITt3AcCvjQ0AD+rlXM9ogM1I6LDu2OgZVJy0u/RO8g9sYcwlntYmFR
DK9zSajX+tVVp0FqSmhrFg5ejwV2M3kCHi/q2uZgduramfriNgeMRhO/o4V1Qa6Dsr6OHLIfwvJo
t5z401rPMRWby0dqW4RZ0qFmQ4g+zdA89RQ+Ixc+1oX1CYgb3mh5SxnKIZ91HpUvLtTEX4VKkCjX
9qoApLCCPrOjJAmjddOHmGaMetUBK6FYNJcjOC6Fq2VCgj6G4c5QFgJ9Qn9sQqmBLOgOs1+/5Qt2
Id7bMZlmniL1a0eLUOdAlCRP/MIgmpl8VAnKfu2zK2WyTyz+7RhoiaPJUa/B83N+4SVaJeYXAVKz
09hmeqQm+rXdO/WcGQwXso8ctTmgaDc7a/HWdQaxycpi12bydS5mbAEzTnhXWweJfaNnuLiY4yLV
GOovQ4tQUjHI80EA9xX5mx+Uw2oc0UeWkA4NhB6ViGj8TIBhQzLiShQpXrfltlQO0NikoemZR6cp
MiDIKMOoKW37Tqmi2ibm6KFTEuwaImQAI+57wk5bz8GjjOt8F/TJ8pVJk0m1rstA0hodzHhbtBJ/
cAwegHZphteEGT61Ust20gLsVrVjuioRYHMoG+PsS6g8OS8Qq/JeoJrjpC+sKiTC5p6zP59XU2Ai
Pq8gwQVke2IYQNw3GZu+4XCpGxD87GysgHr4HiMJs6ZGkLYkK2hYg3HzM6Q7EqopJ05NDCPzCUOA
MGmgfZcbP2mf9I7cKOrDz3PY17sIWy5F7aSxKdJGfnmewaMLK2CywQysYJqmYTVUOOYk2l06Ur1x
mkruuHvoB4p8HWAdXmfxfB6ZAtZ8MB/Qe1nDpsAXNXdfYufzWKFAbelgN8oguQqi/i6bHFSsCoP2
C2je3OZcmvMFnplmz6Woz/uIjozIWDaVESOHkl+HKZh2w12o9KG8b614O8rpc5dbL5kgX/ITEJnm
SM8eLaYOs5ohZmHSA8lmZOsUzdwQyADop3fdRyk9kziw2EA6XHdcqHZd5MU06raB+8iR2a4EqRdU
GopTXZ6sXKd+VCP3t1Qc9Y2wHsJWF6eVDR7PaEDMR8Yzd9VmNBHwVCYaAklYgqUCMpdq4WMVEHkl
/UY6TeEVrjco4JMWaWxRE2hjjutwk7kD9jch6lsB4opaTb8gdBBvX+4WGDEbkzY+TqinUdpNu5ks
bMVv71UOCDPjPEHbQ70DQ0x7hFiGHCT42IJfnu4ry++2MXv1xOmqfaJ8aoEu2S9syavctu5FarVr
NSf0HENzHQboxnQa5qs2wPU2mOO1iz7HGPrIP1om3b2gu0lSUKhQMMZiQhXTfh0lJdjGLTa1grQx
Bf7dGCqcllIuGrML30qjUdQrtcMQ+NjQxxBksDUMa5/beqL4kYxYbxpE1qjVk8rVHWVH98bISEv9
NmX2Q5A+vTVV22o881174EbXkcA3HYzYMmfdVUsXr0797TRTOJtyOBVOklU7X1/3xXQ+uXD6itzc
W0Y37BE6uez1z+2c44Le5wDxCy4QyFiUAOxig1SQKtlRNUadDeZUSB68jAjYVmn1ToMxXstA26nB
QAPYpbZKPmTuyB1gZlMsjiJ1bTcoL5SQAODXg6ecLkOzsg6gKPv9PNVvMagPtExTzZsGcrtQ3FOB
rUFYtpwIxMJ9q/Ay1D1/inC8sMJ1ObTg1/Ehlprt8zvp1Vy0/SYC2W0j3NS6zCfgMSwthnwtQ/El
C8t8TddRsy0XI7/mZsRirUFhBlcMnLFtUKhz2r5FRD0HYffXGi4dXp26D4nvfw2aOj6TLV4RgR36
+0grUUABKJeaGKLBpwPFV3DChwa1T0sEmzktKA31JOhN+gJ2AXlSw0C+wRyrneW4r8lg7WO2I+dS
czngVdPpKXKeGjh6Why217mnmckYhqNOQwdVEzVFkg6jjeiRpiP/NtfaOsySO2cyEKufkKQuwpe6
B9aXJz2yY+z2VFcuIuLj3qpPQ3MIrsYZdvZMNAsQL+WewicoSOg3BzBhsiK/NAc988aQwqUPH+BQ
jy38QW4wg0oWVL4J0QTQawMaCVu7R9S7Lc2d7fSZp0BwpSb6D4bhIzqUU6SmNmHZqLRaZQ2plIYo
jKjk0RIEEWZnDJ5lN+NGZsVD/RLN7jaQcFgaWLp9X66z6WZ2o2jtACz3DGbTSdBUCCL84oI88uYS
+BIX8jP7/hnjsISoenybTBP/Jg1+0Ex/2RVaeRZqBKkaihAJDaDEmC/y2vbalzpVcqOs5s6M87MZ
fufc0VqHzkR/EGcx86uAJrp2mgRVbm28meZzpyFfLKoZ8bsUMNMI3logwFgEQt66ZPVmiKmDitVZ
0pFgRuZw3moo4soFkj0pYNSklS0ez8SKHZA2Spi2sVp0QzTjNVsq2xD1kNlJv8awwQE7IEfHxb8g
j0GKhmAz3ZYqTB4Dv2osae3INEIXdpfbVPOBU34X27RUqY9SEVP5dWPI82qWhJ8DSIwlh0lBYEKR
I5UvKmP2QrRUTTFewb16NJVdcAaGcMtVifJdDWZwQNvdZWKKpt9nvpjY01dpB+R91iDQtL6JbqoP
TL1FzHSBielx7SMWOG6qxGoBkIYHMK7IOfsFBXXhwBoYauTeQXC7AWY9JpD3zmfeMpHkMOVrNENj
gfQiSoKJ4ngAMYcZTVQ0m7jm+BjmhsqEk3Fc+PQ/4dltZA1+qqqoeLYhgSjatAA/SaPLccA/EJSY
LepgO5XtfVKh0ATds/eymv83NMZ9Td8kbJp83dv5hYZgnFfH6wqImgesOgJswXUUuVlzpocb/IeD
sx51aU6uGkRjh0paTWlHi7ZlwOnjWtmwi8P20uxtjqncAjlpOXd+kAFibymNdBWyLVM9niWGPe8s
neYuTGTt5NMf//6P//z3l/E/grfiqkhpNObNP/6Tf79AJqyjANjhj//8x12R8b9vf/Ov3zn6lfPo
pS6a4r397W9t34qL5+ytOf6l5dv865MZ/Z/fzntun3/4x5qbpJ2uuzfkq96aLm2/fQueY/nN/+4P
/3j79il3U/n2908vS3axfFoQFfmnf/5o//r3T0K53ybqz3laPv+fP1we4O+fzou6eHkpfvqLt+em
/fsnTfxNh4arXNc0LMNylRSf/hje/vyR/Tehm5aA1Ok6VOld59Mf3Hht+PdPUv3NNQzTtA2dkp7r
mOanP5qiW35k6H/j9nDAIVqO4VhCyk///9l/eId/vdM/8g6UW5S3DQ9jfPqj/PNVL8/mCF1QAWR8
IWxdgfCU/Pzl+SbKg+W3/23Qx1gPpP61Qe3cWokdR511hRHNut0Gxtr2vpuafw7/w3A87c/DIbxE
3cF2TcdZfv7dcJlME6Xgd9mXi1sC4huesc/2yLqfOusPhlq++Q9PZjpSucoWjs1cGcr+cahIcN9Z
ZfSVAMabvaX55S1+14Mn1ujontuv/4vxXMtCl9LlP7p+9GimT1E3juxneRld9GfUqlbtzn7CsXpN
x2b74eP99OJMVypdWFJIXptxPJw/pdGYWzUvbloLFE1xjQEevxZrpHS36qOHYykeTSajAbtDq9N1
mNejZTIi6jpVDqrDB5i5a6hDWKhwx2gX/h2YgBXIx3X+lN5bF2L/+2llrx0PbApHuITujumwk358
i3avW2GuzV/NLWnhNtkSjm/qbbz9/Sjip3UJiYIV6eq2sEgSjmeTpKoKdH/+qh+iXYOrHbnklnXy
hEPv6oOhfvHifhhq+fl3W2CMgww9kPlrujeQhid+WZR67S0xL7EHEt6/H26Zn+93gTAN25C2Y7im
JCfSj+bPcWipUIR8i10w8ZfdcFoGd/+3Eawfn0c1UyAmqb/1yMkod28aFyZ0oN+PIX75GKR/uit1
yxDm0WPIqR7KNBJv8Kw3Bt6zpBTFcI1B3Ia8Fw8C+PwVvA2v3vx+4OXL/zR934179HDhZBe2Ylzf
vlWIn1RPAehNf7r5/Sg/ncLf3tJ3wxydVToaIWZXird43+4hoDlXHB3n9sHcTYsw/Mn/alFYguPX
UNL56RTWkFgQrRRvpvVgd+WJDsi3wqbhf/5QfLQjKSVxy1Dc+XFh+GS9Eyz3Nxho+3qfb5z9eDOu
EPNfRZuPLpaf14elM5Dt2rprsJWPxsrGpta1GIo0FZxG3WqYCETq+YMHOj4khLmctpzsBmeuYXLz
/rBz3YC6SqgMrJZ7zzVO5K7fdRtqriCZP3ygXywJLmTHVYIbXnGBHV0nowlNlkXx0m/yvbFGamFP
rZDLBHY1PfsPTlnzp2VuY5mHyqZtKN3isvzxyeJhHsjiphcQi4Bxn8Lpg88XHw1wtI9GFXZApqcX
HckqzzksV39wwOqQZMArroyTj1eE8dPb4nbkwrJc0hVhWPbR2wo7sALQtN71A419aLobECrXXym/
NluU3FaUt9+rDQ2Q8lDf1we6Yh+cWT8tyaPxj+bU6eapyxi/x6eh/YwgQcpgv1+RP83q0RBHx4ai
+W9ODFEi0YwoHWyCDwb4eRUejbDEBd9dVlnTzn6Opby2Sy5oJO4sz7gFoODhZrKqdr9/mp/OWqUD
OOYW1sHzKfP4hQEhDWpy4/fSxjTzcwf2oYOZd/37QYR+vNQZxRGctS57y3CON3EfmZVbMGfTod5n
636Hkd8Zsa6XfDB1y9z/cHMcjbO8u+9mLqj9yJKO9kY5Btz2UH7xK7pHaXFwgBiGuTj8/rkM44Px
jpYb5eUpDIvgnXjw3UXgdHHnpqV0mm27zVR7K+th2JfP/kmxQVbag5e2/uiS/tX7+35mj/e439u6
nQYoCCNfltz0C889AU2Xf/39o4rjYFQcTe3Rsq+r1gWuHLwPKwjqNK6vpif/UF8292hnefN72dC5
9nBhP6Qr9+6DsX+xq39YPkcbIkmqKXbz4F1degaxYrXVVi/+LVj8VebtFgfj34/3q1Psh/GW+Pi7
ZTRSgZg0xgOrF1ygM9vc4CDzub9cLDDtFQQrWKb08k+06/EzPdp14HX/t4VsLhvqu2/QDmFBgTV4
nwcUR+Z9SisBprI+v1fqw+PmFwfa909rHl16InKsEpjkn292TZ/4fDxdbgmxMs7y64+j42/p7W92
qbnsqu8ebiqKP3dNehbf/fk2yRA38YVcoU3pfbRDjpOZo4VrHV1Jul5F5sweXcK87JBsgfYfgIp9
dNn+4uZjFh3XVK6xpIZHR0FPvw7KMa06XLRo95809/ZaHOIdxicXv1+eP8fl37biX0Md7XmJcQL4
pOoVQbRbIzuFebeJNxpEoj3I4JBppMdw+VG08us9+NegR/sf3bEs8ePgvZ1uy+gxgmSCWtIHD/bR
HB7tc8MPUgtGybs5VGsRhJehHuwSedHEcPhNiobjq1sM24Tatp48/H7s/2LP//V8R3veCqGDLLvA
3KYt0iI0yzjJ6ytiQLZ8dOce+hsIXtDd9tWdeWbu9NNm98FX+PUt+a+v8O0W/W5fiDxuc8kR22/i
K4RnQ3mSQYTEdmWVnVV7ZwNy5jMM0F21KVcfHzn/xbb8a/ijc8BOlS0FV0mzbs9SCQedQlGCo+VI
c/vZmj3q9R8ctOLX9/VfQx6dBObs0CRn0pt18QzQX8e69yDB6GDXRztyY4Tbii74qbuvP6zlfPTC
j4twvt6jKcEhH5+ZRCUK+O823/Q78yrYB1fugU7zlwtxoIa80rzmtDj9/cv+9aMbQAdJAgyKZcf7
KaZxMHAsYYPpqRNnaxKdx55xhRbLOj2BrHNnfaFJ+8GM/2IXu0vKKxzLFqb4drR8t8QSu6uszDDe
BWAufbgtZeOVY/jBQv5VAOsqckODGqzhGuJoL9WA0AxgKG9LfVN61bb+kpwtVbJkg0LQ6wcT+fMj
Cd0gvFSUWnRTP44tgeGiy+eKN/vWpFuHnnF6YmG5GNzb99pTclVBeRhP8u1Hye/P2ZX6cdyjWBOK
eQ1iCPH+S7p0Ga1oLzggynNB38S9tt+H23yLHPvvH/bXz+qSMFrU5ezjaF25rTFWjfGmz+eIjOX1
V3u6/v0IP9+W7hKqfyue6w5luR/v5pTWUaxC8zneBzux+++W/ig+8zk/xgDuUhizKYErEuBv2+O7
hYirjNaO6FcnKe3q06SmkQWdR+JNgfy0FgSf3T5WpadiPfR9iVtINqbTg4mXBbagkH8xGIW4p710
eeC0d/EgNf4yK91Ec/ctoj0TlkwytztQj1XjVl8CIylSCYW3ow0znMYF3VZoqv2Qi0K7SWRtFtiE
xh3yTSc9KCiRbawunyuQd8miS9bVedTc1VlZYTwG8OaxEABrbws3bdI1dJfef6rcSomDCXcRgkEu
emM7JhYdfvBjDkIgiSUXO4BSU6tKVPQDS+UO46aQojmLrMZJvKk3G1g1dqRlG7vX5N5tE4C1fNfg
HGZwOp7rBvhKJMro6+2yYZksp3DKdMscwpKpmxwCiu5mX6jfNnjG1ZP/VDtzjQ+GFTzHGGpVABGx
tzOBVVYLEmN4rAbHkquhrACItxrHrWryCtUZk+6dMhFDPeFFwFxpcCOZT9rezw9pW83rBAD0LhFF
7h8S5A7tjWtOibYLcx2qfGel1UUy9U6ETG4rofZ2NA/z2UICb4TIPqM/MeUBPiktSURrobQhRH4j
UU3ZKcpaQFhMunUnvizhZGoUO/sQRQq3CC4j2zIQSSy1aQSUmLfYd1CpSWFK39pTmjaQpWCMYO0U
iVYPv8RIdNUnQJ7ok4aJxCfbdALo43ZuwcXNw2yC1VVr6EhKYEb5qg5jGqyxNPUbM6jm6LMf+3mP
5VQIbsbom6xBwCzMrqvQoNc+4sKYeI7ZNa+09zOE73PnzbKxHfRS+iAWUr7dFJ2M+Hh97cSs3YGN
D18ytKJeMCoJQKvZ9txC6tART45L1vJJj1CXj1a80A7dyKQArx06cYj8uDyv7cFZRGUBYLjmbdq3
yA6iBxc1mtfKrDbO/KIIcWnE1ExAgFYpkBr0dyv/1UB2O7vqQB+6V9kwjwYcx6LXYPCOmtP0u6oV
vrHFjTLJdpYMJ9NrKlH7Zy1AnnzvBhmstqCOBHYlfinglSWius0GuDi+Z7mNFvonpZOB+UdWR2FH
2/S4qggZwmbR7dkoLptRBupyFK0rN1OetPm7H5j4+UWJn+eoyI4QxLqihdJTwTttQUY2wNZlVAfW
tjTjqbjEDBdzCDuwre4qLCJNrNmeE2oKWqjCh7pBDm1lzrlOHTezMlZQlseKxnAVieg2KipHfSmm
BhAEJSL4opWm9calVqNgAPQDDJkFKOpQC8g7J3U5Fcaugd01XNFPb9UuryFWXDSmVWWXo2xjdacX
YlpluVOzhSId+TAHJzfU9MAjbLW6s75UPWAtaDNB0O/gIuXmKblbgNBKoI8vQOE5K3w/mB7jwlJv
eq+j2aCrQg8fwxka6AlENNypUygv1YWROjG4tGyW3S6hb78y7GR+rVsILAqYNFypLzXAesi7OiBd
tGmTHtgcnAApOWWmErKBC4Gm5SX9P+rOYzluLAvTT4QOeLNNIC2t6KUNgqJIeO/x9PNBVd2dROYQ
pZ7VRC1UEZR4cP295/xmTKzoOROVHPivhPQ/+Z6mx0WqJntbTyD4Dgp6YvlIkJXoK+BJpRQVGD14
u4e0JvW8CUyzA0KQhQ1SqAm6UReF0Cr+2hWsavKXxArbZqhgOgWGV155xtDiKg5vBsBoLphwRC29
KWVocF0UDlAzEt64kN9ImLhpMkAMaPPmZcxSBHicGrcWPHogbfXw8mpPFn5FpZoiqTb0GSzBtq4x
uRHCNLrJ4xoXGfgyqY8jGcL21QSvQ5wS/2zUdZQRaooymg3G1dTqXYO/1TITV5WnH4Qmx7O6f3Rd
bDQ84z6vA+wXXelbriQA/nJs8aoegRl5lO4sCYscGWcyTRYe0rZ3t+Igm5edZ3KXgpu27WV1J4z1
pYm4wT3KAFu3Sn6KFlcCA2nOUS8gocUh7mcWJM6AstgqVqRsHw6wR9S+ixQnB46/qSoDlcvWurRY
tohXF4+GhNFmpe2iPEWoPNlGeNf0vXZjaM1jLkCkbVQ9At+qX3asgxVWA/D4pnPVzK8DRaEim5SN
PaL1lzUQuhP0+vwEK456zLbJxM9qDOW1H+rvlaS+tA0q6r7gpGTUKJiJ1g2IiexO1QX4Sp3IWnO9
d9NNbxvUn4QeBkSKEBSIMISBKngPhQnCtR3NvaxWd0XjAiIikX9ACwXWuIQsjpyMh0bx45/oM7jX
oeqP9xEIfMfUuycYIrdCwWll1Va5gQSk46AB9a5Tam2dqGJy0QHwB/WMWJ+X6U8hEOu4QWREarDx
1vdikIyIPnOENQO0WME1yneraGpocYK0FQ3MKcHjK4JjKkP0UnVifAAz8t11K6/YIiibHwQTyBac
MiilTXFIrLL9lY2hcFmrhXwRSOg/IB5UwajRjWBvWojco0ZH+/QmF8HkBVb80HYwwmBASuj3ybUo
3GYGQqhgViJUc00r6vfTecdaydB0rwB2dYOVwEX2YSmiDIl0aJ11w4+07/FlV30sBkojX7sazPDa
9ZEpSL3xcojbwoE7+ojGGfbqBYguBKhxLfaRQG243az8JJwIhJGK0TccXaiCeCoDHn/RlL4hKZrf
WZoPiwW8DjwxlCsew8xjHhWIsKsbvUhrYZ9asFLXIEzdmEGogDjpCbofYmHdKVH/s5biEt3zYNBh
v6VtUV6nHUJJShOFB2CdxkHEaeAZCRE8uEULeW/ANSgiUFaqbEPPoutqgACX99arrCctVPbwcayD
n/rQbHuoM31jfqulap32Os03rsjy7nzxoQAmGhvuIcWNsIVdthor10AUbrxrDIuzrsFLPI9Ivqqy
uyFjI649tCV7JXr1OlZQOkzzIVR/QWeCl6J5e6FAK1GIhkPSKf4uz6UOXHP8vevMva5LyXWnw2AT
2DLGxPDWjWk4ULExClWQepRf1QbvSlHNMRfV5fVghrumLa57cMaCgvlOLNOnnUG5VCjkQ4K4rpsh
WAwGcA22EV9wpHJ0D6mHpoufJQ1qcJtWXBKDSRsHk4KiFJ7NXLpsqjqFr4u8U6ogIhJJvsghg6kG
yhW3mDml8DsEYIfqVm7Q6ixrC5W5SJQR7E2CNofmiXYameqg2QeSuUtKA7kCEb6/OcSYUOmpiS2y
6Q2irWY6t+hRxVrNr/ZNmN3FVlD+0rOxsMcs9/HeVF5GL0IxVLRU4yVkpWCgKCL5L5hP2dBOToZQ
wIJQqHB7EN5ELuernovIO8LSibqlpTG37Q5ogZBdoWByqVepAyvyKpBEkcO1udN6aS1p0Y3cqGjo
6cjPJtl4i0e74tRdoKLbquIbH6L9YSBI8NarEfj4Nga7KXQyT1zjyUArxRmrZh9GCty+zErohwgM
gCR6F5prZNuCC/CeVP6vdmjiH3zYjiP151Aa0n706sRlaGKy3ogQ2m5QXAS+Ah8NrXkWi/yhCcDw
sGpN4EdX+mFMGLOoLab2Yk5fb+JJ26rkStS1OdxtKUIMRxwldLfBgau9bG4tZK+Qghtsq6qf2aDx
CAD/7QRD3TjGZMBFVjHYSwNKkz7u5xBdAZ1EPGxcM3/LawiaujSSKArQTEP8Hk6R2WVb0dTgE6me
e5DZb8DFijspDHTI3WKCklwdPSl4MxW2amEl2PT+eyCMsVNqoP0R+ci2eedS8iyi2tsprgzRNsjz
59bPW+C4GNWs+jAWIFLFlfGILmp7w66U3xZRGl5nnmugae0Ku0yKPHDLQpQ84DdgYX+OlocYdPDK
pEx8FKA3bAOEELd5kssjt+S43QgCyudqiVaEMYLNRuSqALyOMGPQq/4mMXLuQT2eA206PJkVCXoL
qdQVT/EXH9vrcADtORHebBU61Lo0ZN+pc0Twshi7su7BN7moqFXm73xEyOKXypSAMksgwNFPgTCk
5pWHgZAaSjI0yVZp0GABkBq48bQV+Mg8eVpfrETRRW8erWAkHLS49N8hM0b1bap78Te/V2Fk5lhc
vqVjnvzSMFQE0t5ksDPZgFUDaoGEN6vM1d2KdM/p+btYtlidBQQxQ/k2QjvpF9DDsD50lVAgeJjL
vEkEL5RUZqxF7BS5Zq4jZS7I/C6h9mL/UfABhaKiIURrwevCiqePVwf2gA+L8SwykAj9ur7WPVaV
aQaINeQo+CGlmpIQ2seiEMgjylsINKVO63LPPXTSqPmXjDtuyF08ROFl4zaidlFaA5qQnhgp4C2F
Iq+YeGrv9zVyV2gM9JdCoeDoucJOavDB8vB4Iy1T+RaQT71UBW49ItWkaAcJx9R2I8HUXa6hknmR
A4NSsYJVRbjxkVmEYOSCmjcDxI5IxacwUmOj/dVKbUFWkntcWO2EOEQ+QRY04Ufh6i5ewl4dGm+e
0appvJXjXFNduyzF1nvnJi8KHzxTNNRlZDEZ+6s4cHGBSQDUTKKEudL9rHkeXY+Ut4F1U7eMbPRr
IPeRMXFrJCBM08jssBNc9b4sPN4ogBATf8+FPOuvSu72xr2MBJT7k6tVADBfzxsc7vs0mvh6gyBd
FWLVaWs0hiJVtFGOyeUHKgdtsQOyj553niRJeNkNIJbAsXZV9dSajTCxN0DvbjnMGxWN2zGB34fi
A6RBQeddsceKwog/+raJ4Oayx1rdT1H20+KlgAT4q4W3oq6/zhSdyfJ9TuHMsvVN4wkGherXqSLI
GyHf9LvARn7iqb3z10vQu9MilSWaqgSsSueBfwKWgMkLRndsfhRDbLca9svadqE5p7k1Iugko4Dc
KafYvjSRu7Zt5R/k398wG79T7Yo0YrBlENEawdh4E22WIHCnSWjd0BS4HqaqEBXI2Od0m5WrVS+q
yo/yBX3MjbrGU951rOvxAstyu1/X1wZZExudiFUAVgLvwmxhFE/qx9MHGJhwkK7lf6xZdYwcVGIk
Ufia+ned/+7Kv4QYaWf0/hZ69yTfN4szy5YiwdGPLQ3VVt2a6+4qdEyH1+UGCOM2W8o/n9SRCAZU
h8o31Th0rGb558gVChik0St6R+vh0d9AzIK2COJV2EPC/7plJ9NmisVCMAANTXDGWR5fdHMxiNLi
NXObdQgnAr2kQ5Iafzw7Z2FmEyWMZJ4cZfMqZVfxXtvEm/pZubNesxcJJRomyFSlWCoWnJ2dOuA/
ixwt88Oc2n6UpFXLkBsfgqTQ4YC7xk4u3vGCRbGO6gzu5+KEK9vuupX1C2E8hLYXiyTnOhcUqqxI
GhJTJwhYlMaQeWi7VxXDdAeBq/FSt+Mb10kvOFP1G8VGbjs8NEvz5yQJzh5DIYHqzIQRp0Tzud1G
Fo5I8jevv/Gv/aq9UH9ZdyiOoTKEBckHdLq96JAnwQNaWJEJGCzn60klnS5LUzVEWcabyQBIdQLZ
DvOkkmk4prGm7qhAt66zQ4FW4Uq5iy6H4iq4narlgqMtRT7tcg4sySKHrFFN0efFeS+q89SPDcZ8
qmP7Nh6PlECxlQaai5eKHV/98dauf44424LKyLBaFKbfmg4DXSSU04WiyWmlZhZgtvfEwUhCczRe
2w3l5HV6kz22F9odjiY2Xgb3YWZnzwvDd9KJoH6nJSNrsg6rSJxV6CklY5TSqnQigk0D9dPNhH/r
YLyjjXo14QlxAOHBersQ92SXNSSFOQMc3pQlTZ9PG4AVat6p6Vu1drf1DT7GTr5uPxCS3Bh7cala
P62CTyUcgqnEA21KOQrlr8+rxBqllEdR+RY9+Zcwhy6tzUQtyJ+lO2Vb7HkI3CL74/Tf/7yN4ECp
vakmf0hzVLwsyBlvhupNu8GHcCqabmA63pgrDsmdstChp+MofYo1mzlBHMZJIVdvVVhiu9M69fSa
j5L1HzaJ3APjpXP+a5AYlImucrzPIgXWqTp48eSjdaay2++6e7ki78auvnRgnSyH39Fkha1FQ51A
nANi0LvzSBTK76TjHdkGpe6gu2IXl/nddMuIt0vHyNRJx/PkdzwQvCYygiCfxdluavEM8Yc0/oir
/YCWoEiSZaH/psNvHkGFAUL3QXABJPy5/wolUaxcqt5RzFujxLvGZSuyK5rVUQl2tOthMzgwILs9
DwFt4fw/253HwWdzpIMmj41X/MFbf4/SCR40m/DGvRSu0njn2RhNXi116AlxYupRleWtaQYMazr2
c3vFOM4q0nXvUXVpbifwD3q72sUEy8f/aukwnB9Fv4PpCiAFUL2cRLPh66WqNNuifkfq7al7SnbB
usWmZFVtuo13W1+nB2pd27ZbGtP5VjYPO7vwFEXWUvGt3tPLds8iN1eJrTuIvEFEqX5avxZm0DRD
Ps8gNhIRXSUNtDmErFkjGykb8ppNpX5JyWpcNtuJHxIh1L4q9pAGN0toqjOzBoqILBoi70XCybPN
c+hh2ER1/Z5BoLSuc1CxJHgFm6Ks+aj8yPbwzw/+9utWno7kFHPaY+D2QIKbdruj6xxqLo3eBM17
7L0a4qU6ef2JiCEs7Gany/1zlNnZVxdsAYJcvydV+NNCcwURPWNpx1yKMR8uJS8DNJQx8IaHlVjI
FywcbvONXwYVDaWBXQsHKYg8s64KIRUmStu+1/29imaPeV93S+fYUohZP0nZiNSL1r1PtxJPAz7i
OrgWRFtczNbVHnEsMhk7z1/YrpaiznpOUGq5tNL23e/9jYHrFkoHO08aF6KcQBTn/TdbvXBqkXbu
m9/cGi35hkxEATdP3TeOi7H6ut/G+vMyzWupcbNFlcrIG3Z0aYKyRmkePE9dqe7CuC3EUGbIXD8p
hCCo2ncTwHUgPkSFvG6bhRhnu48DWtFAAsg6TJ7PK1WoEOoJg54Dza3vvPway9ALd2+sjas4PkTR
IwJkgI4Xz5XTXZBNXlG4toL0O303D5Zg9gGc++n6KI6k/m2MaQDMZg9D5QwphJGlkOd605jQsr85
PicPvFTkEu0bjFhKZdR9sCjXGP1S7uFcs46DzE7oOJVwG9G7d/3KuHe3zZZ6iK38wH99Izv5MjDs
5OSCTEuqigccig9c62aD5/tiloSD8QtshYM51i6hB8UNOu1gqZdw4idb+izW9C1HW7pICpZ3Ipok
Mv5ZwHgQDbISgbpX4nx9dpxk+5Bk/dSqqZOPIumSqwZqP7WqWxd36SbaIvZMUqy4X27VCRR1Hmw2
YqJUN0GoGL/CfXQtOcpF8G6pN/lFvabisw7c78USGnNpzKZ5etQ6mft3W9G6ibfcPkytgyXlVPvi
5h8ss5PTa9aVs52/ako1b5gg2grBd7ryTrDJLay+C9v26h+Em+bbp7vN73AatBudA02bXzUKyR0N
nXDiQbZRiOW/aU0LWxko8deT5LRh0HvgAUKS5w7F3P/ci3WPfmZq8lxKApyurpV2YV9c+v2z2S4N
1ohcQ/0WtdUFimqbEXTa1y2YzqXPffW5BbNZPsYdetJB/RaWNxn+JKZ526cbCXEqQcwdX3n5OtpS
e6afH826lLpXLUUol4A6EHtro0cPXweYTvN5cxQSSGTMNU2Flvc5gIcgaYeWyFsMKLZH0xGRv13c
a5feVHEmG720jM41SDEVUVHJn0nSnARhJT1OW5n4NnhUntXyMmszTEOGlRsOawvODA964IwoE5JJ
M+pu46KRUqSosOK/9XXL5TmYXkaG4PhTZosMh8eiK0r4GOjUYrvhiN3BQzBsVdQ/wuHHSAU4hMaU
TQ522j1CTE4AripNHqp4EwvePu8fqkZZjRP2wnr6+tvObG+fv212CZPQ7dKFRnxrfFseVh5Ay2fy
4UD5Xly8tT/Gx/TRXKL5nBkaXVWom8M0VRRlTuaW9dwKgdy+We4Vlgd255brr1t1ZunoKvkgeOJg
KFV1NtfMlnpuLXRvYZTrDrBcSoP191KTb/xgPAhadmii4f7rkCdpUgb5OKY2u4xJiDAXddGT7xp4
+MfIyZfrqg4uh47xRLag2os7YEvronN3rtVthMuvP+Dk+kJ8jkUecPzBe2G24YUixhxlKr0Z7aSm
uIufJ6rK1yF+g+Vna/hTjNmmp8pjngLPfPNeze2UhAduc2++W8/hRncwhX5Cmn24b3gf33cXi5WU
k0HVQaRoJFZk7jKaPn/8g4oRPL9BqnVr3JRQolNnBOI7ZcGpOnh2fC0ckg0mldult+rpfWMWefqy
o70RaSoNvW/jbcrpqHYEEabeqStrmznp4yKWf9rWP/XxFMxQLFL+pJCoHH0OZoaIP0aizjz6K4GU
a1ucM3C/kHcCSNLvfxc2/kjW559p9tzk7+l9Xb6/11ev+f8Hwj0W0xOBo/+Lbs8W7aC0eh+OhXum
f/G3bo/8L/IvVNMoOWkTKX4S5/lbt0f+FzUZdi+Rv6HyQDH50d+6Par1L2OSISApJmo6P2Wr/1u3
hx+p/BtozdRSOJMs9Y90e2Z76JRSnxJgSL9Qh1ZZEZ+nCaqemoyoOei3q3EzOgjb7gCUQ7nDv/sf
VeCmQ+poXs4DWrP9rTOr2OtGArr5G9rdTurdGPm2xxTraBRu//qNxxJBs2V+Eme2jyHBJtaGqVDJ
E74DmEZX7K6tsD9G/g2hzXiJ6Pebk3PSLlkSKeqx7Bjszx3ZdHKXpQPtQmft3lgNa+wrHIqLV/qh
YadBBt3ODlMRPLCDvfJRUqwZHNwVixW+nPS494uK5w88wxf6Ybaf/9UPR98123QME/3ioJ2+S/3A
P16IJyXxr7t6fmadxJhPoqLMu1ojxrSzRburqcgWIKC20tbtGuXBb8n9cmZk+qVfdLg+m0gIs6KF
7DLAoKpwvASlqd1Exb7vGgyWH3N8zLyFo3G+gf/dTlWbEBvSpLUyG+MGXbo8Rp213fSOaidrb11D
/J92cMqW3xd6dbaDn0SbjZxOWawrdHpV/Da+lPtq66b2G6Lp63QtHJaBG/Mr3N/xDOv3BQQtsel7
jo6nISsrdH1/t07ZIMeMBfE6v+htzJjGVWqtl/MKZzcfmIL/jjj9/DjiYPjI4dJCL/ooTTS9qz/L
ef7VJAUBL8TXeC/M34mVBTHHQGMTHdofXYkb9/ALoMz/ssL+G2SePlNCZPB1Mj4rxbyBF+CmD63/
h/meeUPm5TSoAWKUkvBZVWvxAxPFnbtxd/pqUszCRujmD+vXJ+E4z44HJmtLRcwCmoRk5MoqLpts
oUFzmYm/IvzWykIFxzgpefJaGPxRYOjlLTBRcOGXCfAkSMJOtvW2SWMbj6NdXiNMYJdb/CeiDWqH
t1+vsLNb49E3zKbfOARx5omT2PKwNmClmTlmJkuVPA5lOutkozoKM33G0SyXdFfjEUlTjYGnENSP
KLpv5AeAuJhIopaLR3DW2mUGS7hVVoJ4YTQXpvUsp3s3BqZ+kwLYi0QMfQTBLmscC1vDkeLvLkjz
VNiF4IByBCpR09+E3gi0z18VfYDB3OVYoekIPiC6SsQD2ruC9Wrlk8Hds5BeqkiPAwIrepD5xT6o
o1UTvTThe2ymK+RmVrn5qrgPoXGp65RzblOsRJTsAROzpgH56+9ggNi+/NHLaJDus+ISP9lV4l95
uF007c+i9p2xPYT1RxY/F8Fjb/aOm/xUiodYhRU44gfhXRr6Q6rfyPJzhhiW6v7wIAy09bPUr4Xx
ErfJROUJNLxIIzKw/a/S2I0JqZ5uUsOGE6I+ROKhM58869EyHipvQ8YAu18MHL0fNdh7ZZIPwU9X
Ygq3+lMNeBZDBhUFUgWf7m+GvofisEoxPcPPXSIV7EdvXnJnIoed5VB54uckfcEcXZMPkYx19oTm
vXTFgmlSAUO+xg5KVNt1RMkm3lt4UXUbMXBxRof0VK99s8NzlGMdRecgveniR00eHrgNrnUSBKNk
2hXuhjVWRCEzowkf3QCZ4btcRuYYs0sJs7qCSfns+mhyKJetUWA/OGHZ92Lz2I/cGHpcY2ABxAU7
NObvg7XtxjcZrXm1+4hUzIpq3fFR2tHAK6e3FIZWZvxDCd901hQcQNiafX9Z4ZzufejirY7JMbjh
TPwoKkTG5U1UH7R+j9bQtzbiHGi3QnhdC69Q9nKxg7+oQG13YdHgu2S2B0MDVXsTVd5KLS2c2UAz
plfoKmjZpjHQNlC9FTKkXy/fOZbrZA+Z5UPUKA+zMWX96j/GEpQBJ6TjXvpPUC+VVfzROOwflP9N
29+LSJlu/DX2EwvfMN0yvlrcsytBl4InUwO+oTsMNv1pV1emAkMPI0gMmrjsjba0Dg/Ty1LcWXtY
ela6WfiGpQ1mdlHocUxIc4VvqN/g0dkTFhFHx5cO4ZPUMb9bNjD/xhnX4I+d7Ke4ErYJ95Wluody
7jMwTwK/AgyD3MHsxt01PXITUJ1QiI8dKQWm+5CVj3oc4C6yCXQ8B4vvLpyH0HrMs1dEbOkmEu2m
cC9g/+FaNybco9GztahDyvytScpbhKk2mDoHeJs2xsHKvrkDm9GDNi2qCqfMelNBDsSY+usePXcw
HLdkdvzlRdqGeMh1GBpjbIxtSBQ+ikOwMHfmaZDf8/c4zOzCFbEmO3Gc5o7Nsv4Q1+NmeIp5FES2
t+/XxUa+EZGpLP4BSvdsC9GFxcxjyqLOs5pdrketpE58KvFKjq7BW+MPZCw18NxbzzqKMlugI7hv
sTOJYtzATlsXW3y8JKQgrCsXoCMgw4vuwthnSzPxfOOAHyFDwbVvLikgxIblpr/DWgDyf2CDowhL
g6eene3gtf4dZPr50anuKmE/QABG39xvnH5U0eSvV+bwZnXPcGexczh47kuCtBF8QaMcnTL5nnDI
6qWyAgDf+Mqq1PATE3/VHGaNdGNWd4b5Ta5yOwj1S7EL75UQBzcNY8HoUtZ8HDqETZhmJJ2bdY7R
E+LlWMmOmIcEz6LwWKcDmngh22xsR1S/5eG5kx6/XhfzIu5fM/ao0VPPHzU69fJM7xsaDTjOEVET
hPdkYuCyCn+W68HJMNLYCY6iLE2kpRGdTaQ8qCy/wzR51cM+sn3kz3l+4dqakLbTfmjpFuXfnedI
CxfExfbOdnd8sdtRyIhbWqvqo2Unc1D1PvTTxt5+YEKFbz3KNUvYnaXmzjZ0I1OK0Bhxhx3Lb5q6
Fctdmd19PZRnQ6AZPREP0I6e587zMYMr7hMCzhC035hL23MNBup/iGJYPJWhAkzq1J/ni2AlbjSC
G+X5uNeliwynzgijs/+3ILPJESo5xNaBIKpwG9XfIZol9f/wjuRF/J92zOYBtc0UxdCpt/IrjDAx
1C6apULTNKjzm4RFlZGMDHnBE9xASNK/hXTe88SblJiDtfuruXKh864YHDAm8qV/QPLUiW0vX3/d
g9Pnz0JTRqGaymEgWdRSPg+TivWWpHuYIXmaZsvuLjduqvS7j8VS2i0credyKJ9izfbNLCklfByJ
BfkVX6LNeMFqxj989c/SjYvxZlNwIDcgQOwji3LAD0RB0cZadxtMqT1uQ8vptnNZFNqnY5qEcxxQ
j/ktSA9b0U3YMrRVflnuS0SFQW0iPXdoX0uGL3n+euzOLORP8eTZ2Ml6VSkYdq7allRiuQ3Q/cXO
bmGNnZ8h/23VbIZUVad7Q0svhhmSAO7GwAhcwTCsq7ZZ8PB1i84k9j61aDZDpKHNg6nsxiEzZb0m
4clqj3zMwkw893z4FGc+M3B/gSxLz03Xr96pVsPWf5heETD5wQi5u8ZJr8OV/1uXXL5YIkpNzThd
dP/t0tm25eKRiYoQzWx8GC8vjbXQjed//yRkTPUBztBsIipDNxiCyO+vpWslu07lpQ1rGvPTBvw3
wGzmadLg+ahX4F79u56VOj1GdXa5trbxrrTT7SJMfvrirwLOJqEGs8zl3OJa/ooYSASqPACxw0xE
ZeJ/y4dS8P9d/EWvHiT755WVN0YZYEvfr+L9Ve9ITrO9E9bKt2ofH7rdkm7c2WV8FGx25GcubrCQ
MjGENy9kWBVNsTOhYX+9suaKp9P97VOTpqV3dH9DraAJRmm6zzjKi/dkbmFx2F7EsHEp36KzuB3t
4nYavCUSztn2UZGkDgbN4aSsLFYqFsMVkdt2m5CAaQ5FvrATnt2jjkLM5iOZLEtMp/Ey0gdfvkXy
lN1qOwQ/FJ6LX3fkUmtmM7Eb4sLXp3vhaGw1c6fBHhfHu69jnG0O8ps61Wr8GazZ9AsHSYD2P905
WjvGHkyVtoJKIj7dVtnCVnj+0DqKNZt9npj0sJ6J1W4wonyIDrm0Nn6062Zf48Bkx7xJ7K9bd/5c
Pgo5m4oQ+vEnna6GhW+72xwnCPQ5EKtCI3GSUc5+fh3v7Ij9JxyF1c8z3xyiTDUSwskpMidoIvb3
Zb5QHwLrfm6HOooy23Mlc+SCN43ZoKg4okaOVj748VMZZSsl38SVuMK2fOeD4hi0tUYu18CpT1Sd
0XyqhOtE/O56ttWmtt/thvJJDlM7r16KvLbNmAwJXok1hmTyt1LicgFmYQjcdaqMmylDnGM0XyKm
zRbVfFjhT0yw8Egl2cNlJ/7wU1ythNSpxO9pka6k8LGBwO5bN7H1NIQoJ3rsolii19rPycq30xR0
er7pNZo4QmiHSn2RGsFrINZPWpzw42LdJO+Yz63iIXFAvG489Xuj/5RT2HyBuYk0dEBC0oPgpZDd
iMjv1toBdCmux/ybfrwY/evRvUtMJ5Z+Yp6W6o6XParCvYp8ZPhYNd8EqNctBt3+FenTQccbuP1u
Qvmq5VVTvSTkecMEOHmCpI2c49R8DaffLt3n2r3w/Nu4+BGO27xCgszYBNlGJ3ujYEmLIXt0HSoH
MXzKi42YvZreuktetOAqw6sOmyS7Hxtb7sw7ivObxjW+6aa/aa0f6LCBv65tawRFYT4X/oVh3Ad1
6mjxZFuOYpr/FmAM2eFeqlcqckWKk4gfyNFgFe1Y0kOAp164L5tw64XBc2ipzoDnF6pGWEZGayl7
Q2pk10vtLkk60svGOm6xyUIVNdt36q9sssMM7l20UJpwM6ovknudZTszvQHsXpp7oftGwt5DFy62
nvE9NOpbvOJWmb51vZs4vxG0W0+8FeqHornWgl3JIeoFNx4yPrV63wX7ZrR4VvySuxtlrG3NQ18k
MFcSbnOi/j+811SJRwZ1H/hT2u884tEh1Imd7EHC5Vwd7l13F+sXY7j0cD9zVfgUY9oOjmLoeV6Y
GLMR43KCRzOXLq1tbaPXZS+d3Oc2z0+xZhe5zGzkAMW6nnsktmPAmcYL5IxWzabYx9BZl5iY06+b
3YI+hZudC+hdgBNNCZfrHzU+YsyHorwz9R9/vGGCfMP6YGLygNif9SAidmpLGhQVH/cw5rtmvK3z
zdchzuyWqgTPDKjZ5FE1v2DhzuzHXUWIoUDuynH710ogO+ZfSNrCfDiz+xOJCFhg8OCbpzsFHfHD
fIzosxoTQYP8OL6sptZtv27Q2TAamB0INpjLzBOPTeeKeYBH8UopJ/8f771a8jY4d2yqEvRxrOMR
AoAy93li52UcpmJFCGpfo62AXUM6h6OB+gJ1td0Ss3I6hU8mmy4haUoCZ1KS+BzO6Ao1jjKGKNwH
3LfL3bDRN/micvFv0N1pHDJEpIsxKvm9xo7Wq1bpUST2NKuzlTcj5fFsvOQbbw0auqUWifk5ZZQc
Xp7hoIr1P4wadhH/jj17b3o4GpZFS2wwtbaoUDXs1rE6LFx4zswNBQOqv69zEOE/96SfWKqbRNMV
y3g0MbU2kns/W1hQc1OKv+73R0Fm91JNisO++CuHVF/mSD8XWHm5K3W3RKE8My8+tWbWZ5o2hLHe
0JpJVHfy0yrXwrbcLqHvz+2tn+LMprtfeSJarcSpcFxftQ+x4zvUs7BSPbgXExd7SXt5aZhmm3nF
0HQtyqgrucdjdtPnb/3Stne272ASGDI8SSzeZpfEzNIAgU7nRb3J99qu31WbBuuQpfzG2ZYchZlN
OMjXvqt1hJl8Zsvxru1v8JD+46WjkDD8T1Nm880vQTZUDTG07Krn0iP/SpWFEGcOiU8hZjMNlcVR
y3pCyAiSlf5FP/xIqOZU43XfVgtr9Px0O2rPbLohOwpiSCOYdPOXUVzwGNj5etigTYxY/NJuvjRE
s8lWxLVmeRLhcl2wcfe00zZbNeNCD56rM3LZ0ie4qGmiiDN73bX66NYRNfmVRGG2wOYMdbOdZVC5
H9V1wwu2vQ7l11D51piIhmUTx/xn5stO4Q3rtHuyRngi1nuVCgsfdm4hHH/X9POjTV/RkrzTMjZe
FapcVW9c8ZtfPqRU0fMLpQG9oCyBIc8hFY+7wpw9A9XczQvPpSv8Payoy4n1lV21FxMyOn8dLoub
3A6v9PXXq2QaxtnhBlYPzRnISpjOzQ83KzNMr5ASsgW+uRrDO6OSbaW+LLOF9+e5jJ8G1RuywnS/
ngP4Ws1CjUshTo22Yn3T6Tdft+PceAFl1lDZ16B5G7Ol2KkJgn8y0vPiYdr0691ElvsHJopLcWar
UBlEZG/xoeUyIG1KnAqmtWhxqZ4y6ajkuBtuAzaW2hfuOlnIap7tw6M2zpZkjVeHmHTElszHJvtW
qbuv+/AcGoxJgNA+SgfoK835SwBmUjlTpgA35rZ/kTb5xt27WwoTa9Nx9/UqfBrvdDAak5mZugOt
/91b5Kie6+GjjzBmy6BWrCKXDT4iaF6z/N2XLlu9dDQr3tbgt5IM+2BtyWTsXDH1uOXzhLSElJSV
JBVn+UHfAlOBeZEhIWO99ra5clfuc7eTrxZ6+9wOe9zQ2SFoaHGVofvOer/Uv2E46nSv6ca/L391
V9lWvq020b5zNHu8QgUIuHt8F6/LaOUflgCVc32L3zez4w+ZnZS1AMK9nBo/2H/ZyLY/4YxPUN7b
pbvZ+TcCekcIPZF6OWHrapnXij6kZ3Rrw2vf+qkZrzoIeFPjMUxBz1cfsu5erTy78cWVWet/vq0f
P1DnoFsSl4NqGpxqw6GmflNfBHufebykN3FmaI/DzGG3lleOkqAQxvJe65o3V/eqq69fz5+lGLOr
WhipadVNTUmSXaOEjhE/M5mcr4Ocw8J+aslskpZJPAr+dMXB1dARt6I94gmWPyDADooeNoYj3Lkb
hMD7j2afOGiYZjdLxagzR9SnT5hNT0EbMpSbmTItcICo0ey2/Nknh0paYqOe7dGjx9b086MzX1fy
nGspZz4mC6l2KcrXbfX4dX8uhZht4YUniQNi04AlA4REm6emeYmahYTCmWMCe9//vhln72JZD3q3
l6YY1ZtR3gdcpr5uxFKA2Z3NHIoskGoCxNl3LIxgbX7/OsC5u+6nJkxnxNFIxNZYYw5ChMkLt7hu
rgRgtytlW7/KK3EXb81qoUnUHE8vQgixwVnCIRQptnlOSU1CqxJFbl9meIhG2ba026R7xNvk/7B3
Zk2OItuW/itt/c4xwN1xeAUkISlGxZSZL1hGRgSjg7sDzvDreymrzr2RiuhQ17mvfczKjlkN6QJ8
2nuvvT7wSX7MYsezh7Q9BBJp8j6PvPzelIephmPyHfy3dYYqbRU1XuJa8Mj1HmB+fLGQt955KWUe
c2utYcNal240mGxFljsKSEdhl0im58hi9qF0Ho2oQyvYMTtuzasCMNRsqg5JaefmKIOxhssqh1cO
aTfObIUzR1YX4MFcBXHD7rweFsezDYf2h5pv9bStskuYWoTae8jko1fFwVE1sZMt8uPyZay+19Ay
CjgQi+nalnPIIXy2hqccUJ35eim92GFvaZvFvqpC30X1md43CsUrymOUa+tBxPnw5k+4e+sxUvmt
HQDOwG7n8gpCsAwm63YdSuHEwTwkVo+sI7xkrbFAvg6O4WQ1OYciqNZiMknF23Cu3roK7MgxatFq
tcDrXVnJEuykTKz5ktfVhk/7AFn0TCduUMZZLoHlru/nYtPWJSRde+Mg5JqRmAmcaPHvlbiBuZBR
bui0fkhR65hIrMtbdEBY/U9L348jROgp8LZqv2S/bHor4dk8XI5FEDO8P6+OUntTuvVFq71EaxAw
rGI7F+ygfKi+vU2vgFgvZegWJDTpFaGXJs+u0ekUzotK1CxjWEFDZuvd2TYql9DWU2RDdWathANq
r+HAUqR7Z6gvMpnfFL4dW5ysjiLxgPNoQY9n6zy0znXpr405WMEUUXNQaljnKRosHDdMobAO2FWj
EgmJn1MehPE2o9oHSD+kZL84XlSisONAFjYoqFlK/8i1QX5KRcQ91hr6WDWvdbAbyZWG/Nqkz30H
7kp/PzRwO7GXPWz2MB1XMPh1OkRj+q6CKtvIO8a/UWT6R+08zpYFUsd3baaV5yfNBI/01L2Eu1ro
2NcwxQ15h08pYB2JEp3Ku5XX1VuTLwdf6x+mI2vTDajh+OglcLesSbd0hu2kbV2SBWRPdDt0/ds4
sJUeRVRxMEQ8mLIMPVyJlzjvs3g0+VqW8xrwbyAr2CoDz0UGcu04z8a67q0LwFRiSbN1D+oCtw8Z
mROMqiXdLHl+K4gVwYo69oZ7roaNkOlmdqHwz0PD+vVcYNH0oZ3ep3OwBhg+Yst3CsxuAwE+bIdj
3ypWQ2GFqmNhMLwA/oM/+Q6G0fFIHwngzCxz4raDZ+dihQUIOZzJrdEXBtedSWNNLNmGOxy+8hkK
TRXE+t1PMUBY63Tr2cZcru6EYpEvoHcv0LhgFZGX/uxTFXrpwerv3MVEFYyqFb9Q7oW09oXcuv0Y
wngL89LFDHxg1WNrTZHiTiI10LY8ixygB3rBH4zE3xP5AYinOOhAYrPQ5QJwCfznwVDYjrJLGjif
2+AAqjQNramLwDSJFzlezRNds2aKdd1EXUFjnd7mIltPHQp+aBHHXKIhmR5nKAW0eQPuPET31sb3
v1dzFtN23E+9Ck0D0+VhXTl8iwv/nUumnajnVU9Qe0M2TQb45MV4baxsQ0Ya5d1zbUOiBJvzafk+
YY5K9qNpXrLGjl2NAmUyZvtsACI43YALk6rsMssg1/ZNWAr8pPLKJ7cLzQA2vGRz4sp4RLNLTvCX
78A7oQg9/z7PNjOgZmAUrZmg0MCWQDrg1pMfCk9HnjkUbKPzVeurMG/cSMzYpC4W0K1YAg93UEaA
pOXffX3ZkSLKEU8TCcScDYNtq1yVaFJBelXVVwbzbhSvrHxW/LUxw7G5ARvpwWkzIIFeuiCZASmi
dRa66Ieg5DbwwQgV16TAspuwWaPbfhbfXXpZwre+hMd/D2d1L+bsUIEGAK1GNA23AlCf+Vcry9DP
1pACWFSFk9wu5TPOvijwX5f6qtJZJNmVl07HJkU4eefAwfCwdA9DAz1rMIdemcMx/ZbWKqzJS6Fv
WveBB9ciuJ/EnYAnuuVAsIGcl4G3T3UlmpeW7HJyZ+k4byzw4Xa62g/1rrcfM3NjlqTMnpxibztb
D9uE7d3OZOOVd/aInVO+lZh8IGy6FSy8gRTKlytVQMKT7e2iWxcmduw3MgImg8XF4d8GDbEiU8R7
cBmqV5pdmuBRQzyXrme2H4pi1dAXkZKVLVYS7ToE+KW+UWA4bHrwu5oW6ZwV+o7c8bHHmWOVjzzY
WGB69u7rRO4k/nU7vRlQt7Tal4Fe5jVeLnm05jIu2+dUyrA0SUoulqJEV9K1QOusupitVerfTtM3
6g+hmp8qPFJmzmlXP70gwTYWXYM2hZ31qSqSLO3cdgNuK+WFiWH2sS522Svc52GxhH33/8HV5njJ
PskTHX1q/2vA453w3Y0MUJPc7TsMaJAYhrHNroyPvdhLtDy26/NM4M/u/FDHo4/0aG7zQZwrcg63
/wYhaen9sJerKOrsM+HTZ5dYhuZOvEB4EGCsPx8Ivq0Z62xE32zcV/Rq6DZf32E/u+mjPR4t7Edb
X7Se/Pnn08BJ87QcEPsBGRAAsJCrF6GtM1nhU9+VY+wOa8r/HuYkPvPB/WkdoKlA6/CAUALjTZWR
2x6EvAF8KUQDWjatRP0gGSjVc534jrsZ4KQ8mwXXOQvYlcsM538LqTx0/X/dqv+/78L/do8r8v9u
vHBXvGr9839dvLbN63vzhd//2d/uC479L5ge2m6Arnz4UqJe+l/uCw75F6RoCOFc2/PpUYjwX+4L
wb8C/A8Oy3DjddHfgX/yt/mC9y8UB35baMMfJSAgI/8j8wUUu/9c8naABA0E3xQmHTgSPlSMOa5a
GdX1pqFL8V37pfsSBA3dlbQ9SoYgCAcHUPAETkr12u748b5E5LdMMXoBzgtbDXk+hJKa57nr7O0y
4FhPq3bAmVKWEQecJNEcFA6HLluNWQk/ULGelvwiN+nNInFly2q0Nkg11qvBrV3M5byKTJ01gP2p
PnIBLlt5vV3HLK+LiBTmOYOeBYytsVrVSjw5qGYltDU/IRN9tkgaAOnWgIjSMjdyBrWZ/BlUrglS
lDJlDwOq/aHjd7eQwNzag4vOPEN9MLyQdLSYvXeAsoyC0k3sFA5CDpCOIVfOY9Gld6DDbNs0Rc7M
bt0nEAVh5+f7EEgN7jKjJzbAAQR+lvUI3ou/WbgQxZoMgF8CmtgAClPoGWGPX6PjFfyw655ZTsLz
rMTRzWTwMyNFCbZa7tIrVnEEI7Yv4ZfQVk7IHDHvlJ3DUxsQuSuWu/JpZn2/UllQxHMPuBgkj07Y
Lz7u7H6VDsUKeooUKqu8D9a8hajGKWf3F6eOQDzDKpP/BMAzJ5ssX0DoLSeiwiGrbZh38w7GhN7E
Dh7tl2dVmCILQQOd55jai7VrGcLhUXhqL+oA/jwWvBZDnVrtPQU9BJFNRuWVGGaIrMbC4MrgWxWc
2IYxuM6Wvt7lZZDDj9UFmwXgsRkWNNnoICorMQORMETnL+7WWejzZZyjGq1bVtgJYK2KwpEvZUaM
AulwROLQFXLVd1l98MgM/3zhGABXslpsaTDplaqG/oZlwawRmrhPHAiWO3Crgq3LC/Y9QH4Av9rq
nUNZc/Y4Fmq5tOxRXrJB4XqXNmobVIK/Yu3AHk8ZWByDj7ZSNAsSqmwKxcPUWQcLfLDLts74Gsa6
xbUWPoJiwDcr1qZPTS75HiUrwHK4gP1dDxMX1L1KcEydLjvM9djuajm46G6ffbgrs+VBMLpstPLH
XWkVbG07uKMOFEhj3Dgt+qTSxY8oqX8VfBJrWhKBm7wPbw1QykfyXNU2vFXbY5DeWfLFUeihjxw4
wYeFD8zPLI+XU6/miIophL40koPtghUGC4tQpdkIMgqHrYQv+H5QiIRarxU3tT1ABVd5F6QWsNUi
ulDXevHFhk6ztbFTpm5hp8J+LSMZYmVsa+OojqRhZi3zmhFZ7ICjYnGB2P0uzR1MV2i2cemvijXw
MVki8dNf8hpAnpraep+mcrzAOUtWkOq61zA1kE8UpNKIF5zF6I6ZLru6R5jl4nIUeeXk33SlD0Ca
5DN/Q5OMehUOlBNOngKI5A9jvKB5Owb1NnteAhycXBVDbAA93U2eCV6g1BlVPOjKWbfH/jVHu3pf
0iC7rVpGcfmcFUeM7fJVWXK2yTM972qXmQ0BdfVgyuLeNOX3ikO+3Ln1oUIf0Mrlxly0wSiTzOvs
Vdc2Widl6ZK9WrS5h4tle8hx78zBSCpblyRdVTop0mwN3aTQGSINW1GnuJ0L/4WqHLd6YQYPcU3b
ksslH5FeaMrA3vSlQv8DMROmgd8cI2dh800WuNVTXgJaGXkLL3YzmYIbEFSn55bYKs7VJFcj9nbU
WBu9wMvV0GkjHU/cqWCEsjJYzFtuo7F9qGw07ZYtxeUGCPVdNhgkhGZ4MYi6t58a0dNbvxm1FZaN
6yVkECIurAlSUttVOxB05607gPVpKRHEbWMMusW9cQkFOFU3nccsWGwh5XwVsK7EHrco/s32sdF1
teM+q2Yo9yQAJ7IhpFgXxUQ3pJFunMsWsKeUpFsyGhQaobPN49yi3lYvxLlWAn87bHEMPNdBN9yM
i5thFQM9tSrror8mvihhOG/pVYHy03psFSBnPIA2k7dBBdWPzMUO82RGu7QJkAEXrXMFw3z0wKOh
s+li11cBCvILyJ2AftODkQ0a+Lu6djlOqDzbNumSXQF+502bnNTstoeQyo0K0vhIJPi5xt1Ny9Gs
DNC/NpJEpX0zoYrynKEt7RKLrNg3pax/qhY9zIhjlyK2pamsEORS1DEKDT5ej9jKrRtgpOCVViAt
UcqtSnW3lXX5NhRkiVM63VoCDT+iSqyRhqBzJqKft54NTUk3Puem2Y/OuJPFXWuDxGj6Xe+buM3Q
s76g4WS6HLIR8Y/cs8W7TCV8HtqnYIS1X1VsjKsOy4Bo50jtk6R49ZolBgQ2UmP+qAHsTGEG0Knv
o2DxOPexBU9sSMZiSSA6ymdEvNohP71q6ldz+pSh+TSFo0ILvuXcwI6oz4J915VJUIgKRxXBx2dx
ibPTlzCTgJ63X8YVt0B27FTsBiTmeb9rRuRlJdI0ngslCH6W8yO1hljWWL2sWs0aTnmwUUA3cFjh
Y8NaIQ2GUCDunHEpWRwkMQYL1CkW1XA9KGs7crpuUywykna+qnW3hg1y6KBfDMzabbU8VBA+KwOD
kMxE5kiQy17HADPP7yKonFdgsl4Ebh8JKte4F8VuwxN0nsMLcYp08VDq1oNCm7xgq9jWabW2Cg9O
BjRqaxGLrNzA7CUs+RiJokxqJByzeYrm4a2y07hy7/2lh/C23DmO/GV6dmdydSuKDP7xhQ3O18+B
T1EH0nMlkVIMiuuuxC2ufCbuvC807gnzTTHiruHYWwDEQsp/AMWzEpZ1mSlv7XlAaeTggiq/3ip7
gYN6N/M1B1g1Xia+BRo6XNrh2tO1E9o4Unw/D0vGgWYd3qwZ6SHhIY+OiB3fX+cB9gP2rFV/heeB
fT+ghx5mfwNhNHxN0SSMgnqg3wbCFRJauFbF1WAXGwJqeWKABnyerLaIC1f26DuW5WUghfurqYLu
QuAetXIGLW6Q6ERSCN4X3oXJ74sNvB9KGz2EbpTyZU26BXryLkHmCQlWusWuCRj1KNeUpTc6v1e+
u6eZBuc0iAYvjSBHTQZF0E8RRFUzB7jUtmWYuc4dyA+RRHJKD/jUtlUnYp6h1ztkHfTjVnM7YWbO
2g09gME1/4luobgYAQq0G5wNbk1X2ro77hEOAITgUMY5uLMj5mHTfWOtd5VLJE8NCat8DCuhHgbR
79MSE7rwHs3QPfp9t+4U9OZwnZAwY8kOTadoLHizcnEvsnrkmcZ4zMe4wmKy0yIaWR27Itih0Svs
5VsDnxAXzLSR346gqCpfxxpK8pKGChWQjCKjV+JyMMgdX/jas+7BGV4Lz8cyg/2BBV5RqmIH+e1S
8HVvZDSAzLlQc6MzWHoCdvxi+TdUeKthtAFXJwfQ5dbAz4wsjzKN5sDmpQAdr3BwPF447VUKmqiD
VK8HVxWWV3GBD2XSg+qOy/LgMx3bjo5bvCEkRNfN6OzcEeYeQ6H3mgx71/euQY2nW9YFd7JFxdK5
NXB7cUYZCxQp7b66GJgDwb0JcaStBBpLoYx/MP7RlDRFNk4+AsgaldmFO0COTrZy5iEt+y4c/AmX
tekZfuvREMwxMNbrzjeX2hO3mYuAh+gVzZ7yim18JKcQZF27Y7ZjOUkyi9702aNBtnEgd5VzWZO7
GfL8HJ4so1PfVgRPyL5bBKJFOdynRbDnqYjRywaTmPLb2IwbmyEtZk94Hr0iQuGyYa0r6kaSk5gh
tpqoFdf9fR7AwzETcbMANOpWidL1k912+zIg4YQDHjvCjQFDV9Lg2JR/BwcM7D6lB+knYjNrAq3S
29uefKyC+sqfnbUpu6PBKG7Y6TfiBo9t0ALw3l5wP38ZBzAt2zrYLwOg0Y7LRNx5Fl25FnRTtaXp
qoeN8JWhLXsB/m8PR78Ik3Zc5wsBIb5l/kOnpmQxyg5Jx2xs0e3WF/RH7/l6Txcbd3rQQWM25X0y
+VUZj2gHWjvS+ZZng3vF5mNdpsqiFschCjAo+cC5K1gvTu+tsqLFqhiDm8XtGBh+Y3C3jANduxOC
yZanN7yu0yhtSYsyZgkvCBzK4KF6dlQH6nZZHBPiE1nbLlBsU4pcJkWg/b0ZVb+DyUy9dnNzP3lj
gEWCizPwXZih2iXryVGboaTYdrSIytqF9w8N/DtXOWBuO90Quz3mPQJOgTC6+CED58qv26Tn8yXx
Tb8GNF6u1Fi6m3IQa+Sck0YOKxKkEB055t4Zq3u7UlHmzL/81MvXS1kc215hKlPVkVN3EFCU0UQT
3852PQIBYDjjrrISxnIkjW3YOhwsV4UBwl/eGSxzq46Yyb31kusb0to3QVBYd64954nPrYNmdR8Z
CnO3RicjyeZvAa1tP55pgfS4Zh7sUdJgN6SmvWNzbcXG9OOKYT5GDsM21DCBLGE2tZGZ4Bfl5SlO
OAc/u0ZPh27Ya2a5FRoMj6YSdvPmkPmJV95PE6ifI7Pe6qVCj46hr4wNeG3D6E0x6ntoHNIocdWI
R1mPKNjOcLZhXqL2zcwBmy5giYJczxoHvliu6DRYa7a0TyPWUuhmcrPUHryjMho7nMGv1ocx0NIi
k51/70YQbVG2ATu0IRrLHvcMkV718DQeluoh0/wKiQTYJLXsvnc11CvkEQEmwtqmWWEpAdbOE9j/
bQibcXFrN4APJmKcYlKyTVdcL7DLmBp9SVHN7eZ2n2bTJcy4wE+lwIM+T6mzYlmzrrPvQNOvAr/Z
lnm+kmQx99JiNUoY469qnnZWCiCwNohkAneNRBNUktO8hXMNIiOYvjHkNRBHWizqjkGCzksrcp1n
1AX2Tjo+6npMTIEaLsrTbPTWtvULUEuUqdAt1OPBgm9pC+ElUM2gMo4kriDsT3WF5iYLG3PWRaXv
1YgU4BXmFto7kMYaIzZN97CbJGFu8os6GNC/LOxyZRd8y8AAlW61sWtx7y58a5FqDtulxmbBQs+8
jVLta9SGE3cKHoTL0tj0E4o99CfC3GNec2H5LVIp674Y7hdYcTmzVyMwHh65RsvRVH1D//t20kOP
D9Mva3eGiVSqosrCz5yqHDUVkqNdTZR6ZffsohncQ069S6KedJCGnYar1gKyHgqdndWqeARKGCBJ
FMDLRJUo/gPNDlApyuU5Otux3PnrwsCzRpWz2QwD3bSSYqeboQ/sFxsFpmwOwdZ5Kfz6pi7tB5SH
fzLMEDirwcOsKZ9kDceQAX4XoT8AWZ7rp0wOG92LiLvtBXUtbID5bZra6yz7TnHbhJNR3NYyah2+
4SjdV8K5sPnwKNDYjy47QCtwWWxsKOYyYFXCtCZktxh0mvlIt9/2Rbbc5bRGaJlqbAYZR5AmeRPP
gY7BXTXbrm6CbyVYHtgjm8GXW7jAFu2wcmBufrwqUNrcFkU5QX/eVK7YCelZm0CZ4BcRrFxnXDhY
kEVP/dt3GdSbv2oN701TTzV6yEeCTYgEJ4Wd9tHE6ZivfFeC8FrHADNZJkdowBJ3kWmTenxFb9gW
heuDG+YZzCBRkz/jr3FUs7yrfHwY9qTygXSfkKQvE5qXz6UjutCtAwtVJOn9qgXM0QbZwTZEj9M/
1D19GPhYYXj3vIgv+9TCvKuK2oYUZIChFNqSNuXEl6QYRXFO/nRSEflrPLiVI3nsQqHrnlQs/CUz
mQX4MHOti1440TSn/6xv6/cIDHlrFHXwf/iYfz4RUlEFp55IWts7eGrcaT68VkFx5oMd/5TTD/Z+
lBONFeVmGFTWJFTsmQebsWBvI1f49WQ8qU/99SRIAUHIaNsfgZEp8uUL2OaJ7cECPQ3mews3SG6h
GW2R8xnZ76kw/O/BONLUENigJ+OkVFUiR4lICVTov7mgk4s2E7NeDl2cH9IQXHuNqmU7oxYdLWfE
ZJ8/6H+PfaL1Qi9o0Yy0Sgo9IADOQ4kikeyRQbLir9/op18Nc+/fD3ki+SpYpVBEwOyjiMFQO+s3
QV9YiV/4/9FGcoTv/j3U75rau4Wlp9QSGrdi+asnkStg10SS6rLegzrO9BrhdTInUNyeY6ydeZWn
60vVbm4vpEoWpOKL/DYAFLwb5IpofWbCnHmVvzWd756PTUVlyh4elYr9mIamj2C1BPJ4B7uer7/Z
iWbur4l5pA+4AHRR0Ab/XM+5rCjN2jpJ3fsS14yF0aegxZ3Qn6+tpTyz/3+2Pf1GHfw92Mk+rE0a
tI2qEybFo8eA686IX0RfP9Cnb+7dAx3/+bs3l2cOeId5nVQ+JBaKr3xTzMh5Ne3/cJyTLYrhTGkQ
eCRO5yBah7WluuRm+/WznDLv/vo62IgY+mr8j7YWC9fQUS018q9wsF1ieTc5UbAyELQbLwRgc9dE
sL78etBPP9K7Md0/XyCqZcjBo8w8sfHZcYu7wD6Hijs3wsmc00s+cO6A9dgTxNpb0r59/QSfrtJ3
T3AyzcTS55ODt2bl1b5oF+BCGrjU2HFf/Sc767uBTuZa4XUoEBhc5DtAa+2ivzEyr1Ylwtpwcv6j
xQMXfQK5CFT3p4YdKHLQVkMobo014mQ6XS21fffPX5zngE17bLn72Ek0ug6MYmSbVLbcQUd9A0jo
m1Vk20L7j1+P9NkqPXoT2R5q5CBInLw5F+5WtoPbn1vJK4a8YTQr4UHlJs98oU/HOfJ8CPpvUYk/
OZJa3HJVP7fI5VnsQvd1t5l7RLZDF5Rnupc+m9Rgfv57pMD+c9n4FaMVqjjJUKoLyDmugql/+g/e
GXVsuNx4EA2xkzvE3BYZc5VM5imA5CVnVux17VpJ75zj+KePwh3U+oEw/chAmvMmz3DCJR4Sfwg8
+f2cqTOdM58NwQHyDDy4wkH9dHJRHaAsVlYvIR/wL5AGrMLUgjr8n7+v92OcbGTIdNaYEzKZ+mLj
VXC5n9mO8zz+n41ysplVCjkQeBAnyIRwqBMQTdWZQdW/+fb1OJ9tau+f5vhG351rVpkVchxkkmfd
U9/qA7HMvhXDHUUe+T8YKXDBO/bRmA83pT9Hoj6MY3WrEtEsz7yZnjjpzaok9Vt6vLV+PdZn6xMa
mX+PdYojwj7UjJZWSQHpIFqFIC8ZnEjZlT7zlT6bbz78QNCdCde8D6ilpZ+RdMrhZaIgAV3mV3+U
57wMzgxx+ihdh/hh5iKp0DQUtX3ebJssH8+sm8/e17vnYCfrJgX13aaiSRbUvMYh/UEys7WG5uXr
r3LuUU5WTuWlqp2mJsHeopF3QSmIE7P5eoxzT3KybgqHGO0zkUCM8B0iqYvG6n9BTLD+epRPn8R3
wNc7mp99QDF3jVSTm7W43gJlmbZwCVVnUAOfPocPjZVtozXhQ0qDNa2CJqVN5rlJWg/qlsFFhSeQ
9Zn1f+ph8fsuCIkZ+NXg80AueLL91/DFHUTQQKR/NbXeSibNcmuLSwmtRVPcjvBRCqSMXAn7fAR5
EIyjfAAXX9Xd+sgK8unM9/s0pH3/e07CSipzn1mmSbqViZFSyewffrOx/AQOc00MVC6UrDMqSbDH
P2+e91sce5ogeD/4yR6FZFs6CcxQe+nE7UShMrULVdzRlLzOPTolgs5Fg5Gc4LEV20UFf3ZOUwXN
Oqz7HdQLUWkCkIAsGkKJqUW/b7eIZ+X0MLnE0TR7cVXlFWx2Rrc/oDMPiW+VlmSlbJT1eZaV98aw
5kEfu+FXaLDjq2KQFdKElFZXqFIZ7w31Jw4G2NwfpZmCdDtXIf/99ez+MPdghg76CPrEfG5D5Hcy
JUg1GQ+CgWT0miDOc70S1ELtUPT/wTjozLZ9ZJZgrHR6IiypV4nSt5NF2aARMmZC0cEZWnrB4esH
co771x/fFU/EQE2HU60D15zTJ6r9ziphF5SU/nYJ7v2RA57hxsavoknvjDeE3AJUDb4Cap7/6XXh
ODQovoQC9e1AsvznsQfYD7PnFESDYeZ71vgjlAtV8JR5jnj4+ik/HOW/R8IKth3IimGB9OdIZEFZ
jSk3IQyKnvG6arOo71FVOReenErM7eA4EPyPGDRVRzjyyUA+7djYUiSKV5UXmm2xC6Ligm9K2CSv
z7YgHyfbh08HH1Dfw05o47n+fCpj0yVYYD9n1vzbUoT6vocI7YWupoRHZhVU26lZHV2EzsNvP32f
70Y+Oa4WaXNScwIw+1xGHkl/wqNJh6RxHFQxmzP3/E8eExGLj5gcExRH8ck0qVH3NwuS7xP0JCuv
Alk3x77SOmSIIM58yJDlW309XT5mAdDHz397a9jHPMBpEKPmLrUzfEYfAisAlCLVImN9P3QQOth3
pL9GtWOWj43S6GZ4sZZt4SxnNvtP3rAHt1gX92WQjj5sNGkWQH3nk2SBsLOzI78AsGXv1/98XUAw
fTTLgp7a/tARoSc5QxPKEhaU89YPBL+ara58KlvPtSNjT/2Zy5R7PKL+mLIoRwQQz/okAMIQjLw/
pyypxrlVosX6SDduFh27QGGGedOsfRT0QM+J1WG8rO/yO4LK0aV2r6BjrtcBEAOw1tviMN7bfnge
dXHqo/r7qH//u46f491dvyE2OL0KleTYjgiQyo/yG/xUEydEdHGJstLDCKIRvacJ2EJnLuQf94yT
d3JypjArX3qIPX5nqn2+P65fmNGvLDRVmYg9FLDI+np6H1/yh48ATy6bcwIp0qlNm5F9D3ewNim1
9T3l/hzLHBU77Y7nrH7ODXRyYUm7GZp2gwjKrdDXMw6HcVquZ5qe8x79fBykhQgQ6jiYT2YVuiYd
aIVl0pbins72Y+cvEL+dA41+MgrWCBYlGkdg83SaDmoY193iqSTtn71x2/FnM37/+sN8cndGL7UP
NDHuGC5qJH/OQidFNJVhBCayeeeVgdy50PScSzd+9hzAGhJ4zoE6Cd+SP0dJAyF5hVZFXde7zOme
fZJuVH3OI+fcKCcrqsyol/qeTnI9JcGS3gbcfxJc/vPI2YM4hrkuUluocp48S6PBdcFnSdK07zd5
Ww5VOKU4k9I5G2Q4oufhzNr5sC/D9Af5OvCj0deF93dyDUaiE8aDdY/Sjo7KRqGJEzIUSW+kNz58
PRk+fYE+RsCJdwSjn1wlhG3YEuRDMnlNvu6IQJv8mPuvXmFZq384Ek47H2mu41mH5q7TUplfipp6
0kugq2/XMIX/bg26g3mMOZMa/LjTnQx0sh9YPpR6tPcSe+Nv+LrdNG083R6hd81qTCA3tc8UNT87
x3lA7WNqE5lCAFj/nOoZcVOrHj1srVDjHtBUuSnXVdTF6NtCwzZQUuqfzkfHgUULVheM4MDPPoUt
OyKtg7xJE0LNdzk4F64GDIyBCBN6dn779Wf7MBVPxjq5hOVQ5i/OAL/V8ode7nj/pl0IWvpz3NUP
8xDDIDONDCim/ifMbAqj75kGSSdeCzRzzsC0M/S8fv0sH2Pt36OgKRNrChe900te0feDKk2aZCqy
gd3qX9RtHVsrA1dbhFcx3AHDOukvIVc665vxYdc9Gfpkp0IDp3IcnSa+WtPdsnX21QalbwIpZsR3
MG2KoWF9OfO4n3y7AO5tiHuQ9Ye16MnEHLwpL4f/w951NNeNc9n/Mnt+xQCmxWxezkqWZWvDsuxu
ghkECaZfP4eXalF+Vrerp2Y5GxbvxQXwAgNwwzkW/rsCqYWL8gKvzDk6sNvmoL60K/dQ3LKn9I/f
ItuOl8RPb34DtXMAFEO+8+hlvt4HDa0j4VGBU+ZOU8smwtIqOwc7+RmIkvVO31W/uRuugeqwHfp5
vvGnf7esioC8EHWYL/kcf+I/kHBu7cCB9FUDIhMquPyte8jX/h5JNCCZBy7D4l+vdMb5AZEP542J
Bad+9bROywSZcqbYR6hjEyWAqodPHoq+//nP/PX6wUYPLiIHhYSu94ubyNZy25YpkJGQ8MsB+9CG
v4GB++C5iYJ3gCtjswxP1K/rG2z0nKGRe/cBOFtrY6ct02O1GhFU5RY8tb/5Pr+d7uqGqNIGGxJM
Nz41R1amHok7z8EedWabbivbdbX75x/w1yeMqds6Ns0OynKB6T+2v7tKzFABG64r9gHoIJBmFqPM
Z2Hp3ddhiN1/vdjGFYHXwYh9i/sAe5Cf5yrdrncrLvbd9/De3fSP4SHYxNmqWzdbZIzhKvznr/bR
tfF+uqufErh7jZGEYu/6eXpC7iSKIrQ6+PzPk/z6MPn5O109TPLCceoI38lVlQAGQPli2tUNkMeB
fND6T/8810f/lQtA3xHvDj6O6+yFrAiKuMqrfcfyZQvMCO1b2Ae/eRl89H3w/nSxkjex4b/O+cAy
pSmxSdkrPQOwDQDSXeCA8EMJsoT/zZeZJxofl+8uvNL2Od541d4xP3UoakcW3yJjv9nyfvBmg8vT
JNYWYKP/4uXSkePa12W9bzbOFvSnwLpdIO66zLbBplr1KyS0H9Ln34MB/OotxpX+ft6rSy8qsfwe
f8XgXF60p+SuAg7go9x9B42stu736R2QbbB2WP/zT0p/zvUrxoOXDWz2uMVwgf/8m+pa4yBI2u31
bXjJnIX353CSX9MVivCW7CH41Cz1jbivmkXwJT7qO+8SvfzzB/j1ArXh0cAi1offZlyz/Dx/1OVm
WMXtvvN19VwqQ9+pkPlA1Q/+vfMEM+GJjNcpYBB9dnXbBfBR+8nQAoin3WVJn6DUob1BWepXo5C/
u4g++FbYFhrMgUPIGJezP38rE0wLAHPs8KqMl2Mqp762BQAmM6xl25XOliMt6u/w+H69DVEoh2o6
5At4DhJdrzYgfYDXUZl3eztTbJEGwXevb1/strrtNCT4/+t/DXMBS9uEHwq+zKvvlwdd1ZWi29e9
taplvHEk33Drd+jGH3+jeZar+71hRmsDaH/PNQOw42l+8LRerJvMyxaq4L951Xz4l+HXw2MMbvVf
1h652aWyGLp948ARqwU3jQ0WSHv4/L/44cYcCMCPjikXV7fbIID4kTb9fkBRjhn/wXMAr8Tpb77K
B88w+F+BcoGwoI6vcj1LGlncAuY+buroG0B7qktxgGv7Pn2qNjm2Awd2ks/52bv8DlD419cnnJ82
c7CXcl32y80sOqvObOXtuS7v/QHZ+Zr0un9/6WEOD+8z/IJwtF7dxkUtsYkCp6elsQ4YBVZeK7BD
MvBxJ04/3cf/j+3xXxaes38P7bH8ln/78e09qMdo/4rpYZv/weMTsRksbRHqwn5rxvQYHwR5IWv+
3//lWf8BQATivpbvg/sBjHxvKB7M+M8Ie4N7ACtINPxLEI+rVyfShUFZ4MJXgff16A6xrp4TWS8j
gax50KprDcACbGCuRdGjKXMLh3fCXy1G45iPEBLL4I/6aCb7V7MuMdeVy0EyrtLiFlfzqgK5SLGU
JhD+ApbE26zs+ENdOzm1kmSXPn8ojOK9RYLMN7KgRjJrgU2zyhwzmsagGRD4XGRqg/oC99g1vXcE
QHaqNl4i/jrlZbiNUEO2zzIX2Uae1yFapIX6vgcG2a7xB6Q6xqZKl8hMw8um6eWuJrnRLuCmr+5S
v5VHyy5QKlyCYDTMlXhCcoe/7e0SBXZuKJ5QKucuR1rIA7WmlX3fa5EBSD1pAxOdew+oD8+WHi/S
fZgZ7gNAvDPQt4OCnloB0Qq4NnWmNtL4BfzhouDtoWW19+BhR7c1wX25zGo3veljsbGkVh5UWMgD
0luwDZtkw/3glJqk0coDnQGjUIIMaJSn03YcBRwStJnDKY2aeGNJTNX7q6bVkMReolSlMgt2W46H
HiUuYCyylnHjW7d0yAAkIMqR+CctipOIUn9vhx7fF2lUnP2irza1FcR3RmIUK7vPu0eAHBjADSnU
cyvVJ9EBo91zAelWgw7PBSTf1lDNTeSE1Z0rDXlXVWF1AhjTDUmyqKq73EVR1agK36wsX1QnCx2v
VG8dmTmiiw99fUFqULPWURJ7KkwvPvcI266qoW2+GCo5O5Xp/ABl8X1cd4CJeTMtR9M8bREOL4Pm
C3BXzsjSdX9I07+Pcy+5WOZwK5qsOjstUN5Q6OhssVv+RtKsB6xD3aywP2qdIZpMdeDmjZDH6Ep2
LO3+7HJfbrvWR0Nj99oKdVfJpik0gFfkzL84oo3OlgDcZTuYzUtdjjXcsn4uHNyGdu+oA6jVo3s/
HnLE9fLmxeHyi5YD1SwF5ebOK5S7YXXtPxXC2JLBPDZQO/DBBPvN2CUyNBYqjfLNUCBZsI7dfNmw
LL1RXjKcejtXqzDTDIQQAAPH0pfMl+Bmilv/6GWOf5MkbbBQKDa+5EHfr6Udosx+ECbgVXGgM9LR
oenHQuOPbLo0UftBtjdeFphr3QXcacp7filb+66tQkBsjqqqNu5kk0UXLdbtB91IzXUdMXNNYgm/
M3Iq3TueoLEQ7XBoneDioSgeL8jcW5Z9ah4KLfQLlBCjCLmzpHFyo2aYmrPMMg+TSM1GaikHmTPe
klpINzVPY7R5UO20SAtfjAKYifhszwglAtS/Nuozypywj2iBE5koo/2KYtdtBQS9H1oAEgnQSaiH
OLWBYqjzYYf8BXWvvKxBZRpMfh5Nr7T6DBKS4RQmSbAKld18rXyxTcqmPfcWF9u0qXYDBnrREBRd
KlCKnnWcXeBiEqhv6KKX2OPHBlwpnyMhte2Q2d3WH8yTU/sGUAzr+tRb+qXMai0E6vJgnJMg2gEY
trhDRkd+Vw9ZeMNQKuQa8lUVW3l16yRnau+Aq9HHqt3FmZ1JOMoM+yj83DnSGR20TC/B8MbjVT8E
9rsGEgHj+93kUbuN3No9JyqDVzi3UBKtWe7ZGg+Cp6AQIfk8mLF7Jktqmo2oY5CADk4lkffahwzt
PD9WZQ3QJHuRs0a8xHbRL0XqeDc89ex920fIS+p19hBpYw2Fkzs/kKAz2YZF8t42coDcqZLyBgWo
hy4HVAYd8ADuziBkR6EjEFfCw9hKOmqNxlZOrU3uhIe+zaa+UQ9UgkXWBjFgV8eWoBNTix3JAwNR
2dau+vJQcrc8BIoFYMccT1NNA0EiNdFBT7QS61oyZeLVfm5+Zz5ZhppfrlGXwvDu7er7Rk/rez2L
c8CXpvWBRIB4xbcRSqRJooNMq3zrlaGDUu0eOIQW15YWj5wbs8J7NfVM72tqxsOSuUl98pIc6Dhp
fe6MLPlqldusC4o1nrTRwUrz6jFGbM0yNOeZIZFmFfC2AKBtZD2YdflAekDvuuB+VO2pDgHDXJf6
d3u014WWL11PAzCJB49O0eUoBxSd89y2AOrlQ5bfdLEX32R4wiK/y70XOSrNmzI42Ro8W3oPJl0r
DE7BqHILPTjNIp2RLmFbx8+qyYp6kz0dZqvS6e+TEPTopPcLaR2dbFj7WJovgX0WvQQaKJCkKp4i
5fRbm3XBFhHV/rMLUrMok9s2BDSmlansewxsZD84qhyoRnjr8HXSGMZa0xx7EwIb9NksNp1vp99M
vUO2HGqW91jFZZ+TEtlOVZF9A03gg1ajxCRpv+dVjg9SG+y+a4v05HfN10Zy+74eDyG4Q5ENovhG
Cjhj4WaWC1Pj2lEbWDAdQu5DSTJHfsU6K8Hj6L81XxtGZO6UvdwCPuV7zJ1h0ZhDgrJ0HSCueQKM
lQh7dlTBlEWwKPM+v218FKjwqFqTtSpQFDZZD01mbjUjBNqAAEzSwrqxL1HPiws+BAA5sGRZkWig
FvhSeT3HEkQHwtxVCwpjCiwQcJABEF+aWN6QhZsJFFpejZWLIDRApQpr0WCNRpaTEo99C4ACnb8P
AHTgNG76Xdcid2F3/XDbSMM+ZLlmrS3PCr/iqbip2zKbLALXzo5JUJzKTtb3ohE2UMc1oH9YWnWv
27V2x42llQNFe4m3gkIhF5C5qPGjDv3YITaWeEXo567zd5nT1ae8clH1M1jA7/WtGEAiEKmBDmWQ
qEmcG9LRxEgB6urkgJOYR6GGWWw9x6oB1oRJEIA5Gkbk7+bxZjvqVptq3Ta9OEtbv/WE1x6xecI/
7wa4jq0itFYgeuhuPRfo3fqAZ4ochgapUTFgfjJAkNhB8oUXvLk1tCz6FHrtJkDtwVPGgEPl1JUD
LBlYeSUQQQT8TXtqjTjgUXjC7uUQmneaP9yyytI/I+iBktDAto8lvCfTQTT1D8NI6g2QXJxJpXsN
XlZkl+cgBt6QNT6wfWxZ+YO7Xb1Bst9DZgJEkAMVSe3JYhhEUG18Xrya0DDwtzW7uByOYd8LcKpa
zyLK2ZErwznxgeX+hpnSOQ0AiFh1LVd4F2YlQEk89RJHeJlTa2d1CrXo4rmQ7WvfabiplXqowrvR
hBVvmeragxGZKIs2RsgWSHRoQTk5ncWZ8w86PraSyYC9S7ZAvB4I4yaQpUlZ4K4HIgwSZlFySudJ
4R5KBaD0uHGHEwNE0skz+GcHQHJbkma9OTZe6WTocBCzNgZw69BKxg1Tr2dXOgfhlYXtxub6qmGe
Yx6gSJDXjKIoe0XGV5P3taiOiTSBqT6CPCjEnvUAsTzbHNJzpnT9vjX8xxLoM8996TSrxG7cQxaa
SJBIhyUSktK9lbIXo8L6CcvSV1GAP8JeyFJWN8AEmkxY2QKHjnGzukHZ8N/rkiGsbuqxKxBBsKbG
1h2IDi0SMIu0nu6TXpY9dmn4ncCicvDKIAsWdaZ1t5VoP7l6Gh7pdqIDdZVN+dqVdCgo108dViHU
qShre5twgFUBzwXYPZ5Tb4XbWE8DA5AFoAy8ixco8VlVX+So9rTMOkWIRy0cGVlPcycSTVO/6oR+
JiLShyQcgJZcVGF59IycR/umZD86AdSS0FAALJpaur480hkdlF2xhePX3cr7uWE2njprCpgRvMFh
6sx8wD9mMQK0do4kUpbYu6Kt7E/I6Cw2fp3ra44s5E9WFPR7ZjGxJFFE3Dq7ofeVbI3KNO5litrq
sedkAFbkALBgd9NgrY7YB8PPQeL/xVQKPJlebWDLmWvToeT96xn8Bpci8YFQNavezCytrFaNUcer
uSudkbGdYL2ZeSFIkv8a11Y8AFn3KEcingaeW+eu3zMOUDKRZ2rt5LoGuoResUuIwvcT6OfxpLat
i8qC0AKFH06HweuWbRECpWa0m7okieefND8E+DB0ZEeHEPw1FyfCYijJKrW+amhk/24Osg0idLia
hxrCun4OzTq+IE/TXVTC7k7TxWr+GehJ9FkreXzjNiiuoKtU6l63Raq/uyYrvEw+6hSWiLsAgPQP
2WElG1UhEHd6xs4u656AdgPIH4DmfHItADnJeBJkW72ozErP1ITFewFsOiDGk2jCKbajsabWBnji
41gk0YAYK41Z/InmypLmpQGsiMFNfxsMorQPBj62buHR7AEXB4XqK8BKap+UCzAljbdA+KtV8tgq
Hq4NbUjBY8+Tx4ZJZ2PbCAykHLTaLvZ4u6atGJirIeqeao5GzPsFiRoQNS8qV0/UtWRmcwev4oYk
L4zDx25DdjSRA9SrTsgCsFfRYXDb8JYp0IQA6OmOe4VxF7uac/KL5KKPKtIHKucH0wWZN+nIDA8D
JFAxD8g9ox3QUQEENwQHoJsDetfl7lqMKyR9XBf1pnkUIvPPpFJ1IU5GGH+mNjpQJy8q3DWJuMar
ey7ZMUo879wDZ/YcAaAKSE2xh6KNJjewp3dCQDZGsfVIIj4Jfy96oHuogGr3GMTGb6LpyOpDnGuO
Lo6eWQSGUQ6BPCQUYqBa8uc4mExq20njVn6OAB26ZqiLwOtffQEXQbcr8k5uitLsnwX2/sgGU18C
zWl3tlHKTawnwzPwjRbqzX7W/2yPmBecvGHRP9d4f1/Z0/hv89L4wF55tR/Hd5FcuUK6SLcvMpmf
ONAnl6gZKb6IPBlWbeqDZyYb8i+dLYBK4qWfQAjQ3UgfBTOkD4ykR0bCCAw59jIH8c1tzfK2EU7x
wOvu0I1qq4W7Cswf4ZpEzdbcRdcKH9vEQj35ckedOQemf4uaUjwvMKXoO7nCAl8H1L/hHbDw0s50
KEXhHJMqXc0qTZd43JHc9skzb+NqR9K7BhN/BIhVagDXJdbrUGaGgnnUFyP8CyjRtWUPQPdorOzJ
1uGpkcBSvsAZlz9hs4sd0NA9pk7l3DaGuCe1Ccy0Qw93xVJL+vwpS8Wwjrxw2NIYcP8CVy7jyZla
R0ilhP1IZGMcWV9g51LWXn6hAwC6tCK7GAOwV7dsYY+Ca2bFJQICnLVii8gK0os7pNJafdRBKHij
Ssn+zKumBidDYrcrpwXmXOSnCsCYFrZjRcDMRWpE7i3PbBcL9SA8m7LekypWwCYCfkQPIMrMuExi
rwrkB0kdG+6eg5DIr91bsqbxRQN45Fk3z0HDk10IDptz1JT7WUUdxnmioTUu08eb5mnb189CxoAm
B05fLS8xnFCp8OUpZIM85eOZ8tKmBhgb5NTpFTgLEQLZcRjONnMX0k3Gb8MonkQ7XRdTh3fjzXZA
M0sPQGlbWbwA8rJZSYSuAxsLFkOIY6izRCyaIRRHOuSsfz1rALsq4Dx6k0ebyZx6kjkbx+hyfeNr
Ddtd6cliwBbkd5lS7Od6BjyPRs5H4PIgI9h2ALN09TyKbF6bftcFjxWSJ3259Ir4xR6ki2U9wgAU
GYh6TV8LFuDN9hYa8IUBFElABs4qOhPmHz6uoJtZ7TQttlU0ou3DlYVIayfth3io1BaY8vkKOUXs
ARQ43m3k+ytnaFMwvgBqehG0XnNEhOtj49r3VoyMU1++N87zPVNS38OBOALX9PKODlFpJge8M191
8MTKO8nq5AAcXb5Qo3ilI5EaqC/Z0VAf6ea+NEcLxNQ1Cj35SgEM+WhwtuxHP2VBjst49GuS7Ole
vnQQIFmTOPQpWI46v5q6vLMGfGI9LMjcz4E+BG8acH35ONDPM9DYU8erGaYhSGmOTlTqh2GW1KUJ
9Gck679YsQa+rzqvTnXD4bV3A+tCB90Z2KUYAD2JzBUgkI0NqVlw4JOOp6orpx7OmHexYgq8NrHT
9gvc1JG3HQfMRGkebBrfb0G7M48zDSZbdYmq5WAgHz4tfWzKLMUf6ABU4pNdCnkhiSxMcNtMFiVz
+EMDx8qVRaaqh3dB39vpPf0ejQzgDNfvb6SUAEuDOQxFRyg5vMoAH7w2ioH95T46fvCHndl1s9ed
zj2WorU4kDeLFkCWTrHWEtc9yrZwAaiJZuV7FvwHs6XuLoO6b48MGfJglhobgLKP4hmSqSMNMclw
oSCoAXfUYpqHmiIHINr7eY40YX/2nhIb1FyafDV/Atnrf80xW+sc0Q1p8EUOZwiQDuHX2vcFMrwA
P3ySlp7g75KvZ1e6QOvrRY3ckDU1kF3eROVmaLAIgONLPwZvB7MB+PyG5MYMsX4cbeZmOmOaOWhL
rgn9iNUqCmq1tG2RTEvnHDA53A6C7aT0W2uYhid73g7pgQXeyrUSdk474S1sbAO/AvZELpHHpJ8y
qVvAaoxQTJirrwMCRZvUStWWxDiv1i1Slh4l16xjLqMTnDq3nT5kx8wpbgtAVG/VUGbHuufZUWsR
NV44KsWRtEXfMnfpVkDxmBTv2sigGvvawqwXI+gecHNlEm9oLJoDEW8MNcvzVHRGNtRK4rsRK0Sh
7GAA2cQ4wd/azd2u5qAG0k1fgUYgZSgSBHzdCsDfGHlqpdPpq71TTAbAql0Cjx5JqIlaKad2v8WN
EKsmyOTJHOD+YyY4n8A1635DtOKbKcz8AYwc5aFysm6N7WF2KkOONOAueXFUNqbK8PxWG8aDVhT7
yEJpOunmBpXmLzFYBSfbzKhyuBLDAgiaLh+rf7NbsqWGcVy/sIFU2XvBKmW1e9cnkXuHr7MPRayd
SYpjUd+C9GBR2XYdL+FdbI5e5H8he5R8uHcARu22be4gm3jsTg0iwAoAyBfaeh7XavIaMXCw2uK1
X4NnI19awkzPAGtOz0atrC1qLZ+NUTXr4cLJ3omlbvGlkYt8PduRcet6ZguCXAwVAwYWzxgkMoxD
zXbUWCgwaTRtj8fsSv6ZRFGPGK6t1n3Tuzfcq7z7UlUhaoDgcMqoFduR29yP2zOSz7z7vlb23gTQ
MVySMKYDEqDDRe4peSQxGDr7ODT1d+pQ+KF3D8JxrFoj5KOSBeqCtHNsNed5jGrwTSwnI2OruRg3
6ll1i7j1crZgeeitsC2MN4Ar1O9C45Rxsz6kVlAfqgg37mKW6Ww+/MaGmsl6GmeWr4aYRTr7WzvD
Sr8YaeOvPzITsn791IMWvWjSZZtC09iJDpoh7FPHQgDhk9xp9ZPiIEW7MgllPUJVm7CuBq3ax02M
ePVfo8xDXen0pC+XrFfgFH0zpilnce7Lyi8tinyONMusnqYmGfevt+bSev2ws2GiqWrp6QXqoLQq
XfdaIrYmZRIBDGwSS6YMeAtKxDTjIL2RakhvmKW5JyWLFUmkL8v0d0AHBlWy/bTVRuDMcJEACm5X
FE95V/BKyK1h8HSK/jEvgA2gsQSELLb51cWnWQIGu7gLyqzZ6lnVH5RrxWfGdX28abpPHoLpC2w2
re/cqoGuztifLEWOavgdhWbZkQF1u0qdQxBl2ZEnDaI6fYg4MZ2SksyuRK1ReNaTkprn3qTTYoyD
kYUfDctKgUagHFOg6NAk4PlZoeYRKVCazdUm9IxhU6ruBVlgWF5Ty2w+2czKng13AJjQt2QCdDiA
BxgSscRCPnC7zg6T93n0Q5MLe9SbEiiv5JqmA7mx3+xnFZ296WkcGuJNP4+Tk4+8r+uHeJyTLMiW
eo16xL6zQxQ33dJ0AAyMF39+pIOW/3V2pYuj2getQarh2Gcc5sxCHHEwi9WkBAKwhyYxvI70sTzZ
0tg0Ctl7fuPvGVY674d/+0hkMk056lCSKtZB5wPEMiyiY8s1Ph1U3hcFfDyQYxH+dTq3537+rW7a
ZDOr6sjkx6thqPVKp2jQyMx/lyyLqrjrVa4LsvYxJxyJhKgNMse01nd1BZk0mAJOe/joZMC2CD71
g4nENicFgHlV6MUZIObFuWmaRxX0oOs1crD1ki6p23ZbSP/7UJXlq3GQxLzDkq971IQUOxqAu9xD
5EcAXqUKbDhBkXgIpFFDbKRpBpcsqYKLGM+EEaU7jmDNoioEDElJzS5Yf5rB788kXQ9DdlMXHxRV
O5S9guiLdcmhLPybGIwx56DSrbOh5+Gw0KzvSWL0p3cqMvEQltxGCPUsyqFgZ9LNfUkXViBUigUe
kXPDNCjJIzemx/vTpCrUgCzAznFeR8UaFDy5QSaOAXbfW09HdMJnFb9pNSbAS5MOX7oguC27NvjD
aMsNsvH6b7mOeJUZ1Ni/VlGwHaTZg1czeu2URMPwxQy829oyviepleytMdSI9IXA0ItTqBCCJE1L
4UU69Tg4kbIQ6ckkkk2rceekdWP4svE8rPFyLoGq0nViwURfgYgi6V9PzVEmpZYiukZnsw6JQ2sn
1PM9NQ61Wx3pbBqL5F9Or0xpRFeVl8rq9e27LvNUZQ9+ti5sym2qpwKJjI6AywoRCFAd4Q0NjMIL
lqADkvN5aS4YipM3pccAU0Xm1I7vVoFVtYPjMnTv6hCwMXBAJTpiJk54MUPbWcE3Y6E0u+iQm+Rp
+j5IyptJDKOUXypn5GgFFgxJU2etXvZxmZ0nB36rmLfs4GxYyVx0BVhry3zHo7AsUQvRgC1o5EVa
+vXoEABT12qSQ0DGr2MncFZmnLXgzniTWyORuGzAKBM23XOMjP37SFPmSUcoaymRV//c1tUzkm0l
mIlS85QY+JN1N+yf80C9s8fu5J29PpR/dKHGJdAk4EV0rBJLE9tFMg+Lzr2rXg95UJTgPRjlVmsB
aFSYwyReGc6i6dZiVUmE6Kjb3JAIQ7QLkrs6xeoXTv/1pHw3DbXrnQSVRlOD8PXto8wDzTr4OZH+
xx6DQc82Odinb8E2ILHKT4q9L8KxJCuqJh21Rml6CfyIHZUzgD4GHE71RiaIhZGdpvtAMgF4vfCY
fjOZ1H6CP7w3+zWNHAQYvtbBQqy5wzY0Yndn55qxTpWwQa4m+me/AihHV+j3QWY1iKkm9hIoLZNe
073hPsyhn+1d2HMDerIHXRRoqMxDCUCZS645wWfgdvtI9HgakhZXGBDDAeKFiG2GuqkNrqp4azol
e0LyKd5LABt960RWTui8dsrt2kL5ulnvEGRfDBUD3I/H7BuQOXlfB51V4Mzwg7ukHMAVoMser7vQ
PmLHbW5UrGX3JTATl3UQeF+DEuU2Wo10y8KxH8IifG7x9ECiFVRpBhcIQu8gXRtFq/XzmzKOjikH
rLRTC2+b6yg8AitLeW5qC6BAPQPYVqSBA5iUdlwiZ6AtjZ0Z8BcQnXr7rBcemKDGzV88bv7mjeK0
W8Tmj+zmTSHZll3w3pZax00le9uATt0tlu/Jlvaj8+Bvm1U8AzG/9mYHwjvIb+PRJpW2oVfjkYUs
PbWsBUjNEjfDI3o8hIaT4mwv+/ZVwxwwnCyGJEYySBUIfanht1rNPXIBIiz44H43Ao3oBHCk4JfH
Ugtb3ex7YLWPvRZ2R/JpkndzVhkOnkWjCAzo9sjt+FVsxw6zSP0BWf/aOg33c1/DaGPQlNQJ4nBF
4e0iN23OrY6UW6bF91Gkx/cGAjxbzn1jSSI1IBUZRXcOIhWko0OcepusQ1R4Uv010NzpbwfqBPKr
6tj6AxFG/VDwxL3AqQ1HmR97zxEIc3VDOT980M/nqg0fLSR5bSJQxU2mnCfvTLU4mEwrGzHS2TTt
lXupkNW1UmBx/HlUMg2QDbqhDxCBvG2Hd0C7nDcKQ8YjAKXpBsh7sdFIUJjtLmln8G738G6z8fEp
jVcIXOLzUNO2hLYpNF42n1ZVVAEtAA8628TvGhQDUjQ7G8DROGBd/lkhM/+c1Kn9kHlOvBkshJap
McsdC/Sjxjv7IZaffRFV53jv7dlYSpFIBJ0tvb4FkID3GLEnRIPFk4Oc0Evgwc1PRl6VZmDBYcma
j9UYElwzK1s13r5rQdziOfljqsNDw+3CexzSL9RnaLvXIUBLovaVEchtHZpb12rZn7UP1iAAQH1D
8ne49KOU3VdFA6bsrLYQUAaZj8E7tdHzYqTtrILFoFz7m0R3/6/uAY/76+6WNxibXIH6QYP/Ignb
AKRrJdiw8sordjIoFe7UPL+dlG82KvayWwc8Y7dkV0mlFnEESP2F6YfWY46r99K5BvJmIGW6NVxa
wb5YXDentlGaLLN6aiPJMhEOD0EemzpgrRlzIt8lQXahlyEYBtbbMY2RchlnE7NJ89PIFgN8eoQU
37rSGTWidnoZoTAQueNwhMulW+Plg+QDywqRRM6MtWF+9boGaUJYZwKZPfgjld917sc/0gLvIdE1
8qEBhM8GPwI/KqYV59Tv8zXyRd71EfVLWlbJj3jso5oCMdoSVdOIMUZ8AI1Ykq19xkGIM159rdNk
Zzz+n0bk5AdSwQeKnKjav7TjxRqhRhZJK8WrfR2kk32EHPhVGwzm2tKRIayVyad2vK6AXhgeVAlc
V6ry8c0mR5GFG+2o1cZlt/ATBhq88ZpU7Q+7zM3HtyFIa2OrfsBKI1hSH0OC9Yh3FUKJefHQdJ62
b5VtYcPUWOccoaBVmyAhWnU+9gGkpGaji9m5QkEDqlLcHelJRY10yIzAO5RIl7vSz7aR2Tqr2syB
M/Y24zQPyePoKBhxd+Cp0Xeh6MtPeuUBqjURfDGehTIprs80XX/VIej+eqZbqDZRrXpGckN1BDZI
dURsozq6eY0NAcnTKWnbBhWqiAnAQBMgCSp0Y08SHeYhPu5CRrqmVaAHSsWmLLNyF5ptdYMvW92U
jvK3oOkEcF+QVjcNthY3dDY3kB31mBuarHjtMQ+FBGl/Sw2z8dUcs/E8FE0+z2sZOZhoY1Yde2MN
3gfzMUXp/2P7XgCBtonl1mMNOp2xxaBbnoFSBn2GUShG4aeWsU8WdwuJ4oEBK+66tQ6+lhSXdLDB
mge6vD1Yn2+VaIrLrKezDqS2eSWafYI9ergKfWUc6QAe7ThcsYDp60IAFxDhk9eWa5vJ/OfmXsl7
VhgG49+Lzon3vKyHQ/x26LtkOKDS+iD8qtsiy7XOFtRKdpNsRuZrF7Kem6+GIbuPh+jYoDKwxmIy
6kSmJCZNGa1RN6i2PkgjwJtSadvUTbS7CnzSdyDHuxRCj88kAfm/uq1UviCDfLRCEvyPEAVL6bfY
jC54cFTwwuKKY//D2Zd1OWpzXf8i1gLEeGvj2S6Xq6qn3LC6kw6IUWKGX/9uHaobx+kkz/fdaKEz
CVfZoOGcvdX3LFFXZWKCRJIPDNhw6JKMtIui1DKkN5PQDcG5QNZD3yNTdBGK0GJ76lJDcVjKn0E/
g4deBa4/pGdOq8Yf3UulGtCW5YfQmZCmVboXkiP3AdUw1Be6k650kcodGd+pwSI0+5FMNH+CkKr/
zdCNrZ0I/3OO3OhNp7dMZQ2az3oF+E9KXQdEwRZ4a96dhc3r/7CgGCwrHdCSYZZZgRUMiTDxMfEL
72jZvXfsUNE8X01tCJrvpU9qMnyQhUUPkhhSU2OqOHQVlUpD/fmSpKgsstZeE4OIbxk25qicu+v/
vI07GdlQiLsh727zbjiyWhq641CCfBMs159I3j2MOAvVsHcR9WqjNch8TdsWLHbYDpSXRnAxAGzF
6Y7Sd7ckAxu0QJJyKy/YC3BXnVuM694djYvte8ZF2KUBbbKWHWgZSd4qZY8NgXHF+xBVSLZ9jNME
x/dkPF9GuWdvbEA8rR5iUZeavCwxcccJxWaRUQQaGPRvAGDXcvC8tRKE81nrHKlpp7HbDHkKZuuY
Ofif550FKm5cLjYpMoeMPQlRo+8c7/ql5wmEE3GP/6MKOsfvONaGYxVW2c2tnOpYF1Z1k6oJ8/Fs
G6l7JlFh19WtQdld27QAC1c9kiur+u8icpyMBEWoylRZLY4/w88iVCIduhJpCijL1J/S0OzWmB6B
kGyKjCfdRe0muA4r4wm8rgB3y54msCaaq0JpvXRAAvSYKppGJSQXCuNV+UsU29aBXOcok5H3B8Ov
38h3DkPGOhbeKIBLy+3dcKgHcy7IMZ1F5ELhW7Azb1q70NfSmNpzVzJ7z7D1eGw0NddqujHD+ajb
iaOumrnPOuvHJamoT17UpQa5EjnyNfoRZV/437n0/6+Qe1WsgJRtBe4IZkL6345VBOGsuje7v6YY
1PRkPfvo+A3M35dFT7K7Iak/+MYYsLpsQYKJ4pI5Gz6Oi7PLxJl6EZUbWU57M3MP0xZKpC8Sqahg
bT3wqUbFGFl+9uEyl6ygCiM7dxmmazrKm5FS62rPeZVHtzbVwq2T9g3yaiGjxuqQGGvI5E/qgXsl
uml4eF4ybDeS02JqWr8VrrSui2VTRC/Mzs3TYim1yFyFXiH2ZEYKHb+HgO6F4pNiinPtH++l4p2G
VL1qmu8DvPRRNN8z7sEyouEc5gDq1ZMGDIXCi5xji3pkCzRBln10VDM5IVR06Tu2sNZN1tnHOwdS
zf0CJahIz8w/kWykoLPmMdSsI+nS3A1F48+3QndFRneD0k1UVQWgbzf9VIdxERgDl1+aEZUdIR42
10gv8cZv/A8kz8DPvWknH+DWky6+FMWfQGyZPkWyco5+VBTBpLw75W071bu3YWofyLyvjQlzuhdj
DIt142hcogC76U8VXeqhqXZI0BcpNkdAoA79qISLxs8sc5eP+tOdC8jOjBDUzP/kPQcCJON3vKCz
LQWnYWbF0ndGXuFZoAItw/4c8e5O5RgDu7g1BE7FGM4dVB3F2OErtjIlFvM4pNuRrFB1G4sJdZdm
MRFSwnfpP9jIBMwzpZNgK1sFpMbXW5R/zC2NsKiWOHaSGZskiutdVSFvHlk9OESKCxN1o34da8j0
ncJgYCwJZj0zjOTq+Lzfe/BaxTE28FE8hRWjiQmgGVfQiigF97nTWCjKH/eTiRnv7Jwhx9lHYd+h
yBoQUlu5i5M6C5VUJwn4lsDRUAYxC1GxB4POk1m8FWQ8u8ytbrd5vJ0tm77mJz3t/2C56W3SATud
1MwRZpu/e80RZjlF6EAs0HnG8X74e+f5JuYbojtOsbwIJi2dUALU4Am39Sd7eJ40t7jwCYcFfFBf
gDr90iVheyQlNWEyALm5qpIAJA2o1avyslBVDbt4HFGWqTzcvuH4m2ao/tzoaY1znSYBI1uKsuGp
tyowEaLxsKt+VpWcZ1l5yMSly1mjrLUqQ5Fxz/vmzofURgP24NXsriwBRYjU2l8GUkLymYPrfjbf
BSBH2MZPok575SWowiivEFmB1pOrGurGPajMcQKBxDwkNJKIGjDO5Nu2T+L1YksKsquFs8XK3zqh
guW7700hancx/465717oynGkgafnUG4XBQjJMXc3peiPZhIfsFeJeXqtZvHzJfmMNX64JJRKM3iA
0tR4r73WQwIEcSPZEzrLpDvGDfQwOFLQ2YduSIybKfmeMF1C1NHdLPQIuiVK0FO6xe+n5U8/L7dP
qHzd5JrgOIxBgvWRGttr36+G3LfuZAKM6cWKhGTTuqmxqXFItTZd1oJMA+gJlyJEhSXWD1iToUei
amrerxYZnnmfPAOkrloX1xeyeDBrC2kGSAoGP7nyvxtiEuXnqkR9HPgvG+vFSsDuC9gW/40b2ojN
pnw6WhWQNAbmaXhPMe03pot5a3exzap8wkmGP862hdGzde6ect7Vz7JJtGMnWn0ThoX44vUMpWNT
/rsLhM7Vv1qU3giUTtQD/GOMxYI3Dibhdc/ktx4VFliSaCb+chwnONiV+kDdCGvUVWd15oc2E+xR
2+jYMluMK9VdjEm7dCly1Qv2wdFRUbP4pn9Mfm5ul58BfdtRhVfj1Z/PP4+HH5DNQV7MZVnsHn5B
NY+bI8vTp8QbkidkXDqqXiHKk28szZu9TqUMqpu7TbOPHR9FFvYIuAyl7XAu9uRQOYMykap84UFG
bjbVSfR5B7ZvEABtCVRhxO7kloUTeBUN1FUd2xFVhroAGs2Mw5AlweDV/iv2I72gHFJnTydgyB56
803Xe66TJHpLbBT9quOzCpzbJzYhTYi6/+Q0aJG9wUYYx6OgK15dbKDTZo40k+K1jkZ1dIIa77JD
DpcBkPx17zh4pVlcu+TAkL/I1HEn0EAMzd7Q+y8ko2YxyZTxMHbbtLPT0+yw2NnCRxaozKdgkS2+
ej6GB31wz7PbxLTsUOf+laH468yFE51b3sRn6s6yDAeZjaXXK7xK7xWkXYx/5YtcklupFdbuH13J
axmMwiFR3NsNrH3+ZUh1E2T2K9fUdrGFjifPZtEut6g1Th04elnvEllbAXMSZ6erzDQL3PRB23r2
nKhGWuoaCvRq6VIa22L8/+SbFdw55lr2vWBuWn8vHNM85kMFjD4tA0F3Pdn7O1mNEkukN+JVMOEM
omTHrkN9aoNsG7jFXETrEYUQa0AwNdOXEfsEE08uYeSaQ9AwTKNyZKpvC73TL4mD5LVVP2b6hfpe
CrQg8IgfSeT27jTLqZv7GfYY7Nm89YFUMl+ScsrcHhybzuVXnhSo4mOzVXhJK3Cc83XMGiegWvm7
Mnoqj1+apQRf1GN8kEaLmigOuL9fmcxh4mEwD4XEroM5TBddcVO5SDUO0rqKr4k7vCApNz4WU59j
60TJphRYJL4TiU2lGfGVZNSUAC/ceRlIV++sNYY/SdxhBzELnWifWt1L1FbxcXGjKF7tghvezMWm
BhNU0GEjBcnObv4mRvcVZ2H8iXqoGe8AIYVUZuqWTmkd8KOL1jVrweowsOaWd11geK2LrMkaB+B/
dRVjV+3ItgPg550r6h1bciXlz5HHSoufvL4o3rAP1gYP7jpedvPITLlXA6r5f47st9Ldplr+G1iS
xhM1Fm/fr6hbmu5wepBR1xjM3+3JEtt/dI1CodK6fkZewlchl/+Vq2Zaf4VYRAUTyPmQyukC5hO4
68CZ/muuWuyEOpilvOaj0WHfre9S74Ra9U/Itox2cYYqjNAEgMS30RicXcTjZ6827TUWhtWGW3r8
Cpyx9Mnthgv1BlailKTJynWIWfOeZJ6yQL7GbGFYEX8FvRYq4Op43IexXp7ea6fG9ZAl3lMo3T9r
gNB8aiykVeQ1HkDUxdSyDjSrlQdAKuBQM+2RnJMaVyP17I/SW5PUMRvvaTSNOUKqG2zvunhmkZIi
eFMuD5lApXKNZIH5BdeFmPPLJHfX8/uP+rnRuWuCGwK/HBjM2ohtKqS2rGoFSZLw7JQzrf/EuAS8
Xty6B5Yk7g0ZfO8WuYHsVmbyG6v1Y6vgBqxxYgdTyD9NkST1RuR1ICLUYGsg/wtX9hiba9tXdSAK
r2BQjSgqdhBJ8+hh5v32/a8GgiC50wpDu3a+Js56mh+qCnCj1JC8AUQIAIE0HUs9KEYhtVkbxjYm
1mV0XuQeNuyPRdF81pVV23XmGvQQOTJmZbbr7MRZF6YrX1iayhc9tRus8nT7gM1x+SLB+myCLvFp
zLT8GeldLk4xk3YXFgYOdHNZPOP0E6g4Tnwmi0XepIO7iphsd2SWtQMDLJPtbBqcxwVJbaJ8uRTZ
uQDFI8D0fOdz1QNP2feSP0aA3qzGqeFvwHubdo2lirV54t8GyTCfUyapn6yj0Km/UjQzr/2LY47Z
GXVrxaZQ0QSipYAC+IPVPurbypi/ZTZo3QCl/YfB6t86rciuwzQZHzm+IjnPtdeyZtHbZFjrss2N
j5F/NuthMwHNJhj5iG+ganrVFL1CrOHIR6PeUAAkdfLeLVIzTVDs0Gb7WYvcIAbuZEyJBMeOGQUg
DdfiN+xee0cqDDSxtNcHYHItZYKCd95qTCsGWCgH7AVAwUGGs52Na4Onqq/Z5XnMw/Pc/RnGry33
MsvCrPJWrWOz3RK2KkJMkh1tZwKr6haFyFPCBrP+lafF1tUi7fsUJ7eik+Pnuk9kILsmujY+mw5N
mPqqfu3RKS+H8LsTZzcQXiMXrALRzi4Ziz9rwaoDYWdFHWroNf+ywGQNLjJYhhoPFd5i5r128Z1b
pTyO8YUEN1SRWVf8g6xrXRTZKbSmJ9QlW1dZO2yWD0Bd2zZm1KwXBWlRuA40pSzU7oKQomns/Yii
5fMSHGcK9hlbNVsyWAL1EvAfWjeYq8WWTIzSMoAJNLibB0VoNC8e4Abw0/txm3ieDU+29/Uhth7j
8ZVwJO9GogGAE6njqh0CVE6rZMYf/vTxJ+l9r1iVHR7kerLHTk1yXcRC49nRqPOPi4gigASo30Su
59/9oUjROajL6ywJ9oGfY84f0usCnvXysnxGYOKZJ2DEn8hzkbMq0pH6EWV3wSkGCoMyEKzV0+N/
Ycr1kydy47QEyX21Li6rYPlLAcgp2coMfIXI5zYvXuh/1cGZtM+r2EL9jZLFvYHL6jMOyfsLSfq4
Ni+zhV0hqRq50Z9Jht0982JisjkGk9DLADwIPJj9yZH0/zjQEiL8QIORYL4HuhHV0IAVcz8vAQfR
9kHqx3js+SK9SI6p6KowPsY+6ghJxHDazHcjePAOwmkuKTYOmiDhUXrJu3jocXgXVhsD5AqrOxXp
qXHxO19VqQ3YcKyW3z0XdedGJ6TmDId5ZMNCGjoSbBCdGTnDW6yee1kIOkNZfncAj7yjhz69CKbB
2xhY0F5b9R4ourI8Wc+ymuRRSPElSbXmOfHL90a3p+fCEw12gn7Ih46lSEZ1UUpLZkqR+Rq75kCB
UpI+Qv7TqJpQACLW5zg6WBQ0UmlXX5ZByEGN1EYTRvo5eOT7KBVQI1E0UsSVCzijElttMcoaHb+c
XjLujy849Rk2LIxK/F31d1kUDwd/sPsnsiiccTqirDRfUZeaIbJzTI9auScvzwz7m0C9m4pIDXbQ
ox3qD6NgkWGP4pPR8vJMIq1CBnJepm/UoxsSHMAoHhJgtotT4hWrsVBHJyp2Bw6pPU6CcTShuuTV
S2Rq+EWcH0mWhm50Hcx+t8RYPuPyuV2gifOsu/+MuYY8gcULtJ35mvmG3JOXlsvhhof2MrAwzGin
pXF89xmHRL/7jGZsmWfZHYCpKd32VJW/2+6rY2KTN1SweDhEsqtVVXbh3He8LIQRulU6TDzIyzeD
OfEJCY8A1putybFFvL3Jaju92Mb0VmOLYaw68RzHbffa4HeG/Cac1FPXdyb9mml8nyPh9zV04+4V
b8MBEOC2OFLXj137kDWOtcI2ny/Weu5uDJGKZy1COB0onUhONgFxpHwpnCfSPSlpBArXdu83VPdY
RFHdTuQgs8GNs2hHxTtzaQ//KexHZLFvjKh7N5rhsdLWlqtyTu8yuhEVSE+9Z8W7wrWii1v0/qHR
m30ddxGAkCCiJjV4fNclMw9pYg/y7KcDeUkgsBwwr7wzA6Rn0q/IjYZIW+zbIjmpB74Rb1HY6CVH
QiYoE33aWw64fqjbFZ7xgi8kwRSQBEgTbBVKPTkCkwbgBL77N3tevJApNdwSqFtR8X9lH8reeIG9
pYAO5vgxILDpfjwnTs5ekry0iRUebZkZ9tqxhGIUQdIRTuTurrGjHB6p6ZVxarfjSvJ2Cu6N/n5d
xLE2u93rlmDzQLHuYtCEWkAAfMNrEImOroOSGl2aJ1slB5l1bM6N/vOKZKQlu4cu80u5SpiB7Cbl
8Ss7Uvz7GKhtfxll2uxo2NoeLbkit//hNshO1ChJyIR5WD7Gr0b8lYyGaHQc9DTJ8X/4EItJJTL8
GuaPnLBpn/nl4R9HIDdqoqjcmnojD5MCCzBUUyuQgUgtdLG/e2xCNu5JRMoHM1LUBAew+PLQkzuU
LrzN2p/hlih0RUMsJkv4MPGbVVGZ9WbWUvh/d6ZY4APGAVl+Xe7k4W6XIejKQu5aME61t+VGvLMb
D9VhCicKJRvyZBrijztQKLNDsjzwFbaLjDXRDvTm2q+cSplra81O3FXmiOFSqMaytf5SNkAiMixA
76oeUtGHi9lPVh8wq9735vQBFWLJc6KXyTPABUTeyxtgYOQt9Qv9meNQXXVIDKLa7CZP1U8Tkjb9
2i+Z/0x2TExya3d4N1msdTZtDL6gXD3YqEnVVWTKog5+pZamg+dbpZ6ebsKSLcD3gH3mcG/r1fnw
aYrrg+GWxrcmAd1RgyXcdRoT7VTHpR00IL3/1mRI3oRBrwMpqPC9BojvrLriHAVHPJqtfxsdsSsN
mX8WeF8Cx8FuDkMe5q9IJf2TPHmaf8vM0H71kOJ9oLELzeppbAd0ro9jFwO3AyQgL2MDueJ9bCAN
Vtfaw2zbaGp+dV2kdUQVwPKEZF81aeC8pmq6ayZlerSMArVANdJSnd5MV1GK3HyjN2dbVLkwgBXx
d1vNtat1p4cvtMMbdgDtmHjq7qmbocImKKMadTtgXftA2qU71jG/M158cfrWPTWgSAGCaVkGtV9E
vw06CvXAkQo4ISd7qo3Mw8Ef5AxgPKu60Ksnz/O6W6flv0slx+McZAlAxTth3Z9/QMkiNiUgl37j
bboktvcZUqi/5B2OCiG2AGS/Sy1nAFECkpZR8SrXyWTZTz7qnAKrxBLL4639VBd9wVY4aqsuJTaL
5y5pMmVtMWTHpZquYWtTGZKmRUrzqfCNIwUku1kbWoC5AMWrsQOkqvCATel6e+wtfZ1jVQXg20an
epONOR2cCMu+QRjRSaw9A1subcObF6Ph9r6rhb+iLjWoSwxXXZSae1+XVpAnrhk0fmwe6i4e1/SP
KYFadmhVl3bily79n6jbRPm98RAClnDxJe1iTKFIW6mB/gffOsqCvoutm1nKat/bXrLDllL9uRvC
IAeW8VfUdaSBHQ/6eYpLbB8BMwunhVBotvjkDo7/OtiZdRAoat2YWen+xkecN0Jf9oxvQMEUncCx
lr8kA9uUPHpCJfP4m26DPkEfawaUCjO9uUUNrE1VSFYWaQFqC/6uMLPuXdFEUTF7eBF2oRjyvQDq
zASLgSynM0Bnh0CvVFfUmE01BKIp6/WiyHT5N7vZOB3+5NLw50hk9quYs61/4v4Qn8kqrEutxdTv
x6h0hdpJbYfitTeL+w2OWEGnYWG/30Wuaw+soNDYFw1OUFZ62vpXXo75xu4rEVTc9q/UpPihXyeN
3fpJuMdFXofSOHV6dyYRudNVVuj4dhkdGDGxm9BUPR5srpT6Sovj8mA6IMNa2+1Fovofu6BJ8YJ8
eFAGmChdmrtK5kQtC5xk8jeLrMcs0O1le7bTrnixRc6vSAraLgaRxlGWknTtus+kfWjtKlpbthxO
uPsQJ9yJ+aVxYoCtRyBQqEuzfXbqhuNI3TC+cGHkATb4klNiGOJjEWoByfXJSnZjLIqdUP4VFuBa
VPQfc15ox6xjgFdQcteJYyTyAgwZuHcW6vv1clWCHn3FKuA0ZhNQcsp8LK9GW/inyHCjDbZh2G82
kPHNscp///+zMFQM9pcYzXBr5NjMWP+pXeHgJ0O6Qow3OhgArGj64rm2vdVVT/eyP/8duAnke38t
afd0rOmZq6OanTEHqBAPxwQitxgqge30ta3ZNsfBzNociuGjo0XWNs7KeAvCwOFjWYshCAHCtSdt
ZwGWsMoMTE6VNgzl5xJ10FdSlpMZgKa5fy2nPnxz8mg1i/say/ZEPJPLhNfpudAGUEoIr3/xsO7B
kS3YcVJpYad5MI54mcav1EhLdutQ2CmgvyHzLW4inX+aLcgJBMfdWsOTZj9G/hB0hgCfxF9XSK2B
VL0hL8btoqAFDzbKyzpY1BVNGGi51E9RvpkiLGt0P5WnJmrlqVMNdYUvgOPbjfazxQyxW0zoarEj
N5L1rcP32mgeF9sHs4piktob2TNeJO+BF7v3YdVtWK7cem7r7oE4giPvZSC651R3+FaYfLoiGXO6
xgbehZYTl1tH522yibXyOzDlEjx6YbLYTQOqwaxqPJtZ6K6bXg83YIGosBTUjPw84rBhant7K1Es
eabGir0XLHwU0lhkg/wVqexYO3tHzbf1HUuL01i2mgUAYqSlY8cpDwG1CJue8ttJWhg4CFo9GowR
OI/2JCWHAbvrdZc7rxWr+SXRk68F8ifeLGllbz5wWwc9Ei8kKlv8xJjl5ccO2dBvkfQATwwYEdZ7
8bOhGuHGDbaOq2bdD0P8TE3UF/xZ496tnHiI2iWj8EDz0MVH16q+PJjhTFIDOF57/fefI3tEmPB0
cGD5Hhh8ddNHavkjQ9XEhWlz5Cx+mGTsB9PoskMchQBA/EGgYZTGO5UGyaICR0/KYmbIWOwowYO0
SAA6zcwZJCMTrog2Oleyg6qwn7qyR+paG+OAktR35mTpIx16oyqE10uIJQ7JJOakG5ZgM/9BMcda
Ijx+AHUn5EImSG98j/CrkchkGYTcGipcjJDxMpbmrWvGEGnu7OInunlzVcOQtXcwwHqyEm39xqWj
0EFTFGfbKLFFckrpMvdKvdLw2zMoMV7BlYQK2za2cRpnZ3mwOGQYbmUnYHgmD1L8QxAykJXm7ZGP
0e8ABtHthhovfFvlW4KZG1v3qpFR5p2QM7Nz/yonM6ZwCDuUzi/2PJTptQDU8GpKrGq/KMgBcNZF
EFvCDZZwpFjGZwJI8IlVii0pyM41sFBWN9GBcNBa1ZRbmiMFLlODk90y0DI4cMm5hswhUNHQmIsN
XTnW1O1QY9QCsw6fGaghyXFCluvO9OwaS5WoNY99Wbr5as78UH2UZppH6g6GPfonVFCYx8GbigMA
O1cN2EkBN0stGS3mBnZt1/EI/qVxlOEJS1p7V+nGM/VyZLuiOkIpeIGJxoouqQFaJtuD7epwp0iQ
RXtaTJIiDk8kS8m556F5GMHZ0KuAi10WRti2pP6jS9L21jFpOdJJ4DKHmQ3VUFmPh8y748+hq950
T+7dGEVUjFhqmdEQ8HpEhQEVv3cjNp0GVkTIVvtR7I7jjNJHuvnYH8ZkAi9m0yWvIABoV1ETR9su
zcC1QOZU/o7Ca5RTANqYDQ4TTwNY0zxPi04TAxeEmwHdHUcHWr1CvVNx1hiq5AO6nKWG1j3VrSP2
TjUVOIzssGS7u8TCoNmiaOcvQSoViYwoEF0tMkA+PjEgde/vREtYi0URsmR/3hs554589iYnOvgx
iExQhgwQm4Lr2C61T3ciTgg3WCxfcM6Yb7NIGKtiiMwxIA9qetPJVqPMsl2oDA2sJzdRA3oXt2oZ
2BxSdk6QaDRfgXHqJcQ2+n4RpSFgVQKB0/az9L54HtvoWuqhKMd2b/2ISojcyPIVdaep97AzAiTI
cfKLgGTU+L0zrEPscO8WmVfUv8k0rk7YnwWD34i1je6N9TNZOBmIfgS2tRf7trGxeTbhFGmR2X1j
IoNYWMFyT50l0nWVxtGe7CKnT89hZJ0lKFBO+aS1+8Tx9tQrlcgeBiZWrE9bnAVi6koaahhp6HJ0
EkvgZBP2ZOSVDFXDqHTakOOiWLqPIahPzd2w+FY0e1XrdzeWK4r/Ink1rAdEUw+UoY6vux64V33X
0R/zZ3AYpLXClOZrC/qRDTJQn7tuDP9AXuSey6iIVt2EWhBgBHMgch0iExOS1dA+4Qyq5KtUFkET
duGfTqIfcq8y/xCFeQNtXv+NVd03wzLFE8gfvpd9Uzzp4ExBFm2Yoo68i3YlSEvXnloyocYRG+ah
mFa+lPKg63n5Qop22MXATb7NHWyAHE0cIq0WJ8dDYhMXWblNgXK0slvB9mlrhoD2lV8z2xMnswdm
wRrnqRHmHLdZZzr1OdHGFwPPAJDPcXCMwcXodGBXlXm7Fs7kJmucnWjrLmzMbWPL8Ib6AO0m8/Kr
42by1FdVsdV7UQVc+f49PiqGXuaxsRv2HtcxX6U5uc/ksoSn0WkMdddF73GcpTqGTLZFmNiYu4S2
KiRyGKiSdKsD7rIbfyhbqw5q3oS72Cj5BzMai23FUMlH3TQb2n3vhVheSYN/QDIJGN9Cx0R+LIyj
Fqlj+qR91nTVG7Lupo/GlnTUeE+Nzrw3ug7la2OV+bEdBCZf/bADZ5R1bFRjyxIUYVOGJDe7wj+z
zfHsJ01ZTSFbo5YI+rTvKpBYKx3215Cxg7whb0Nm82U6dV8BneRv5niz5Y/RFr+7IT3d5AXSvtXw
JHZb+Z+cwSZ7WDIaJjLLDAe0xCB2RXrZI9ZvVRl2P8n+1XU+uDxzkyA01XsCQG4rkXr8TA22dkBv
+XjpIBXsjLOj8jT6zxZ1BqSHoILnF34sEq9jCZz3RmuTOeov7eahrERiDYnYazKi4L2DGptg1pua
xA2BaACkgM7wEdvg4b43sO1DGC9aq1fnxh6vBPZCsNX+D9GM6ULd2uuvdi3qG5mRCHyV1wUm5q9x
yNTz5RzarkoL9B9GXnPUL2tPTYrfMLATvCNyJL9Rz5nq8ZbwAomgowZI0yoBt8hgp/XO5w12o8ij
HMpDVQN2v051i60mw0aSmpa/OhYYKHclzt0ArNGfhhqINihtz6IAZKoasqHj8CnR6hHQzAle0V6k
X2NW6VfJkLVWxFE0yxZFaQ75WrAMFPfKmPNxwNd6VDM3vCOyMb9vFlnZZF+jDjOMRbTYLjIwiqTn
OlLwYq2JByoYSdrtYgi2ivz07+sr7Ln+7bvrm7bt4EsL6m7rb0/1FCegmClI8SqoxgCTy1M81tYZ
awfrTFfgALzvkgK4r1/bFrRtc0/Z8mTiwCD96VtqoNPCLtad6CFcAvI4UFcaTr7RewdZXSqMHnVI
xo5KC5PvLLzEsvjc1Jr91mqm/2LzfqXbo/2GKbT9BoDKrcPr8kYi38L+GzfkAO5xWADSzF1XwNfa
UxfJx80WcO/9ptYq500vBusQSWwlUqTOZnzbhPqg5RvX5Di8RjnXkauGrqjBloJ1BFSafQRONkpc
6HLR0BXJyHDxozB4MGbFagmx+D2EAUWc3KBaiM/xl1gmRSA/o3FBUpMP9cVX5/FZgYzxAXOpuTd6
euDErbmlbtOn+ROT4kq9iLIDrCZBink8nDKVD9DgkQ5oRhBtktYXEomtDjbmVa240bGvdV5G+2HU
kFrkRV02BuknswAVCxlQI6LCvGAyjgwkoy/3Vq19JvnYVHDSqbX6ogx4gXfW4kdX5EdXKED4r7Tf
v23n4ZmMjQ3TAmmpbVtzVvAdQiXApsFd6LD6dbQnd+UkSLhrhAgvRZ9Np6IDjmqoI0/yp5yuqNEH
Eytkzy52i2yx80Xc7nQNJ9uLlgIvXTfWN1OeVacHOY04YWdLHbnjsaPGXgLTVWi2Ew5szVm5+C83
Kww7X6XO+C93NwCw6u4TL740hLo7RwCleRl/uYmOTyLQ7Pb97sh1uQvg8U+naTACEg1Sw9wGM74s
9r8eUI3pfnVxLroBUg/4Rh03fe3K7tvUjd5XPcuxbeZo7jMLLX72LHAEu1PdBY5bDRvXjZphC2xX
KwD+ABK8rLLkv/sTCAQ1pGz19F70zZGfZ0upXpGtiDcyityDo1tG9olkGq/7VSi8euP2vuS/jxx0
Ji6wG1coia60G8rKqo0+CgeLGlvu66j6NmigTanLKX9qVUPdEdXhKD/gt0VE8mbw8yfkfbrHurb3
JEJtBYgu6dLP/OJshN2aeg8h6xrrp6jekG4Ju1hF/acYdeZgMQIQdFFV/TaqrfHiy3a8hPgxgZJL
A6FtJ7OtLKdK7EgzRM13fbCnXaj1gFCueY7d6dQcr14DYDoyyRo+AVtSFEOQteNG64Edi+x08cPa
wpktwEcuSPeuQNpgFu7mv141D2CxnoEfIiqlXEvH+gGvmwcKkWksgRwEsJRXACW3Z2SzowyR1Qcf
6wIsr8r+7KDYqF1R302K/2PsuprjxpntL0IVM8hXTk6akSXHF9baXjNHkGD49fegKYvj2d2v7gsK
6MSRNCLBRvc5mJYWaNUiC2BZixHN8Jfpz7ONqzxnd9PZ424qDrRa5IvvfAGK2gZ493+8KoVdzGn2
/jmrHs3voQ00nsh1f/Ey8F4zTR+3uV1PR4157pOJCuQ1yI+CbyIDq4cAj3gCU0sb0HVYu+MWrxBv
phorsQkx0+CbnjebPsidn8hBxXauqcoFvl5wBFMZJDdvM+MCKrR7mhV2Ys2WtCTowEyixODNUhK+
4GIVMO/prYxJghR5w4qkAg8vmhhosI3oUqJh4IlWjj1JdD075WwRqfaHmrHzg0XJgnKVjFVerv5F
S1dACVpaAi7uH9HJt7QUTpfjpoDF/GiBJixdhSCFOnpmiDd5FoUfuNaGH9I85JukMSc/8oALhhvJ
KZuAhBzEBVJ+aukqxOtyCKdmXt9NcawXx+sGWP1geSyPZD4A3VB/puk8xINYeSl6lmnZ+f/7m28a
/B+7LNtDFaThcQNv0To4vf7sPekztxTA5q5eLL10j4FdWkDNGfV1GrUFMrOpcaWh08vpXHjONsLj
7Dqb6RULdmU+tb6ZyDLdDDzp19JGPpNcgqB7c0ZvYgFkFtHtl4CkVRdCZuwfFwpT1Hy8u5MTXQxU
Ra1Py8b5nnSNPFNemfLPuN2WpxQPJhLRcJdo1wurIO2Sq56prWn9rr3zMKcEPDamkaxsBSBhgnYY
72tqivy5cyzVQDPXUXgSpMk1gPtqkXunnQg+AmAczrElTApynKXkPhIyxRIzncqPYYJuP3S7lBca
xsFTBERWuw20iCWzBhv+EHxz3p5MOjIeOF5EaF1p4d+9VYKamcldH9sZTsPQndqqYe5JVY2tStkm
MbhBlNwoA1QFtcCe6wvgTPDAm3bU9mNmOFPqByEutMzdZIXSL+91AHT5s4nCIXCtoVcIBy/HvAdC
JVlRDNYLbY6RiPQ+xjSlq7Q1vdeKoz10Buo1B3CkNoq3hQZiZqmyqNlEdoHacaVY2Fqcuh1B3Keo
XhaWF90OrFUQCGDSoi1vM9Z4YAydg7cW8q7eYz8EoyW5JOpSD1GBwY9Lkc3d0Fhg/kaDS+UAZZl+
4moMvsYyM6+hzYxPuFXSrwWt/PZT2AgQc6iOqklDWYAmLHuNIv38ytpIoJbJ/RZOsvhqBxma7aqq
fdXAd4Wipj69RQljW40n4ow8qX2IdDc99AC3umQ4E92CpCF8NmVZr7OpaD9aVWfgXChtvqU6f21B
Dfx32IISK0Nluz94AWDsuviXh1QZEg/nGOgiJ+r4yJMQBakNUkZzfwd4Pywf/2DJgXpAbF67z10O
dC2QqpNDLKXYo7ghQSUSZDQAZPoHKnHMFKzxvNzJchzXxEIYWW6MQxgxromysDLa+2VhNHxreHG+
k0EvXoMKcPKow/oRFO4XHPFbr3ZZBzt9cNP9nwZ99RUQjeapIcZsjQMjEpuz+GIm3+9EkUKGHID/
4Fsdkrd28l2GIRIVo1Ykl3H8TvoEYN/43YB0mu4HoLz3BPDh57uIOvaKiOme1r+V873i7vwNCoDb
vnkt9xlyQu2yBSzuCQhSKZu2MSpsUF8OekgfuInF2Qb0ydkB4EqNIuJjSopU2ZC20LRwA4pkB5sN
NGKgRicfQNSEfBH5Ta10tQtN3RaUlIFmbbmF7sCIOdrHAr9aPy/d4tfGc0T+Sw5Vgka3YvqYSBO5
BDPPL5lduSDlTdhWzy0kFfELB4ayifbTRtRbQlQ3GqQ8bXkOJ8X9vGCwN7ghrRu9tlf6gKrOtaz6
jZ4DzBgnVxoQWRS44jJMCgiRlqiTm/wYHBTr2hymN8N/9bnT300piNM1v4TJe2BGZ79weDiBXQos
GSctE+D5NFmUnVgg0XauhDSQTERtw1c0rWkKGqEreATAXd95AEWpu19EyTcyLza2RcqA9OGCkvXc
FitWijbHVkrJZqNIYCqGKkQCvvVxnKM0pJ/9XTdmhxxvEaOTi/O9xisrVOcUAG5RTMEJkQ1nNP5z
LiYXdQOhogv2GvPIdCMGuzxHGhe9woCnzLK68kmdJcVOJLE8uiA4x7e6dHNUWOjpGplw8+Kq0xZ0
TPHRp7XWgfZRiyPU6omh2RWlKU9Z2K2zvnNHnAXirWCeRhU3UQ6At595nZAB3slxgFuxwg8cvfBR
9BGtzDHqrx2yXleaaTYA6Ccb5c209PBocpBvKH6FLtJ6ZAcsAbBlFPZ4k2OjH2cTssahxBYghgPY
Vn7HIzkbb2AIGp8WcZvjEVZXP2LHkHdXNxq89KB9DcwhQ+jrbVr7VKKeZFH1ZMXljarWqTS+i/IX
PWmcy1zz3uvOBkQF44aWJQfKbBPVNzIlp3d7EmUmdzbByAdQoqIOnuxVfIcY/sysfAGs9Fvs9D02
2aLwuMRO23Lq7wZLjNWoj3IVeWxAcRlOvmnoQ3mcUAV1mVegoXhyGhyGKgM62mZl4ewAUFqjgem3
038Fqsvcu5AX0v9zIGxnnbWJQo9NF4R7fRhsHMeJZkaSU6KgLewLgcgRBJ0SVbVnXdho/cTNDp9O
Ac8lGtu5ypKMKMKf8cyx3nQm3hnnF4Mqxf42QxEovSzQUAsNoO5BPYsIZpzkCgxhJQD8v2Vy4q6v
l0F+ScGNTZEW/0zFrJXdDK1O8VDCuG0dk5UbsP28XXLxIxMViqLMbygUhj7ag50KNQXhx760nryk
kieedpu6K4BNWY7g3MoMt/JtWXrAlMJx48lMAsDz0nSWkhOtlecwANVyVtw5vUXR3YOG9piTrTjY
8dVEo02Qubvekn2EF4/fa83o0c0ikDS/pjr2iujw5LtZGNndecgtEM5V6cfMsLvjqNqK81ZDf/II
1tbenebmY5Asv7UsZy428vh/ZnO38qJI9GYfCl2eF5FrA3PK7PhfjXK3RhQnIEVstCuPufWWLmMU
Gl6JQFTmdxqeIC26WM406xzR48MVYutKLfVJYRs9Xq9JPU+tEjc2K0EalISi6wHk7Wj7RoVZYtHs
QTZardgGKnQMhDLULiY9UEoswJxsTJyFnNzCy2+c6/hgANn7EffpJvvTwimDdj+NdXTWgBHom0bO
f1bhS5AE4oeZmgVQlxMTd6IKh5xhbgEbzeUfmsTugRFvOu+mOBktUMq7bT0Uz3t+1NZ8LextMor2
+1BzsQ5aPbwA4jt+8qrSXZnhmP/4wwAsDCgscfTrW/dRIrmBu0U6fUGJPWhkm+hniUqSbWWywfxc
RelPsDDxrWujlnNtclOsxxJ5VDIOAgsoVe9+ZEirXFHJgg/5t1YuUxUxz/i47ZPNlPAReCf5dKNZ
Hv4EYGV1pQUNKNsF5gdvxC5UVrOpJ9N9HyV4FCj3qRum2+h44mZ/WEKRuR53PfoAJ7FfLN2Yp7sC
mS28eGSAOteAk41CBmB3qAvUnWxQf41Ekg9oBHmQ8TDg0BsNCFxR0tKA1MrbbPLcrPIXzYNaTvpN
7dR3D3JaPvouUZd4JAs8ZKONtNRXrOAX3F9wlIY9WeBbhq6tor4GmiKQ8wJfHyYOhN/C8ec1TkKi
JzSz4W1amQ/cNG8iwm1fhaAVDUuYOayWircwnckcQDYAGEVTUMwSKD6NgvMhuPX2j5WLkipHAf8Q
TDtStrMlrZQfl+JlEFLuI5Xpw+cD1oiaASN+vCQN4KwDiWY9UpCMtDQwlRFMcZq3btu6Wy0BHuyK
MLdRNM379eK7BJBuBR7F4rOTChzCBIWxF3aZf7B7Lf+APvcVygKyG4nA2Giekg4QspHtV4mzAZ2K
e21QRPmiGlN2+YSslmOCjLUx4+gF+92NY7XulUSLBTmQ7D3GYlH07VuMdwuK8W9XIYv/eZWqQ3ma
UfYVat208ol30VcLHZl7WkmU9wMdTClQJTYrGp0DeLwz3G05ddoKTNj6+u61ZH4dEW2mgcfE1tfz
iwkYL/zSjZM8fpqaxN2FUbuLDBQfgavdStYoVQ42LLfDr6jv36YgPv0IGEY8fguLqX+y6GsQ1eZq
KILhJEen+FwmgAdX8j5MKvAhhcnsrk8TzoWa3rsCNNV55m73kcLmfZZubYDL78jr/SrcsED5WLhg
IVBXl2ZnrqY/rkJyugpenjeG5x3QlPB1yrv0QyDjFDizHtt0eIVd03JWTBHKprQBtEbKBBATN6uP
vHPr/gDfin0j6dClBkjZ8q8RWieR13uPM6+HMOv8qK60g9O3zoZ56BBJRXTLGddfi7aLj46bdxvc
XYu/En3AjSQIv46DJlFAG0y7LjCtL6ic9clAa/t6A2zC4piVXfdqe/mznQT5XwAnnVZ5V1UXFuoD
vuOdQKkiFCMDd+zkatYt9oCdZ8l0Y5bIMtSTKP7682PoSKhtSK4+hspxn/O+77eWGx6TrJ+uHH+2
F9vr23WBEsLdvOy16BSntvBpCT6pAPvSl4gn9geSNImFWpO8bg+0FOiL3CPF069oWaWx9Yw3xnlF
otEG4Y6mgTNEt32779MnUw00Y93P0QuDMy2wv30T48AwfWID4CzH3joscjKjQUgN4KNOD/ofZfvg
zwDhs4qF9NaLYrFjOfbsI854V0tkNOgP6JLQgbbPHePXcqHFhOH/8TgKYDfQp4ucUZt/HJbV0VO8
WyxjgEZdRDCjNhdjIQ5AyAXXL5gio9Wytqwf4H1qUQNcVgy7NZZxfStZ12C7pVAlbTmAJEpvrDUJ
abAS4epbD+/caZlsgASEXndsWz+xMNj0YTl+C7iFF0kl53/IQxdyshcm0vXDiMyOcgII4fiNO+OA
wwoxHNyinYORfHF6v0iBd7dTZo/1LlYd+5ZZHYTt6GepOv9JNASi3uCNsV3HCiSAZH1U109DiPt8
MgFikGRxNepo0TC8ORIZ87zHLnmMUz91XR00hyqqukaUDvp5dlNBRVzUG/ST4RrqU9DgNVr9BGxR
lK1DZIfThK8POv8inNCDZ0T+jbJHHEHY0nvuHOeldGLnSxXxaWtWvNqxCVZ52QGIwtLR5TCB8SVu
L14KAha6f4s8H/bdUJQrfdRxboBSyEvc8vSJ7uSP2misHrUSJSMrnKeooujfkWvhna2izM5e37Ub
fULtrVQ8KqMiWKFZXHxtgzC6dvHwJq4ljgQXU7IKszHcZBPnq85rNZCMjTG4d4FN0vu41z9b2Fbt
nVZkF6/Np3g36EhGuBZygsruzpjH09e2K5xthv3CiYguypCDD08ir3CwQ31tEwUGkVbcTSVLfoIJ
RN8ioSTP4B6SZ60u9a3mdCF2usjDk2IY26Cd126Qt8U6daxPSV6PO3IZYmCehoeKd2BXz60fqM/u
AZ1pm08mSJRB/DKKU59luFsYYMQUnrvHXqy/tWoY8A3bRZoD3k+1JAWOsgpsLv1FQjMPGV9fTyNj
tygQtt97Op4ODm6uO9TmAFJkyNZ6wUG5VcSJj/8mkYDbdN3GbpT6gHnQJ5FBgh5ntM+grrZB/tIt
+yz005zvGqc1/m7S6jx4Xvkzq6znWjL3ezkUX6wCpD1lw/+2+qb45uhomGil6eHbCJDRJhzFKmBp
sO29Nnl1UWtLSVFaTeh0EujK/Piuo/zpsnrXKcv/n18Tx74jCnHCcROgOqcIfSECKSkU24PWQPHr
RXjRWtW5E16mwgxInkrvTY5i8Og/5S4w7Jc4tsUe41B8PfTAwDgkO2bFV2pZtMcuwb9qfKVeSK5W
f+pCL7wSniFZqtXil+rplfogjdFObkqXDb151lFHuZpQRb4amZ5+btK+8AFv1nzH7fqUZjEg/Lto
AzJToFVNAFKTZa7/yD3gHllT/QVPvWrFmN2/4IgeqbEMrM59/MHUW/dL2gzeiuVZdTOtpgDs/Dge
2sztnnocra2TNpk+lUHxt4Pnzi8AJAWR/GW3+S+8qXefZODxtdFk+VP4jK87Nl+Dbd40FGKu8tJw
Pgtn/EvdrH+BwhfduTglyNLuebI7E1DFdr3iQOn+MMlGbhPLy8+gEwqw/zDv49hWwj97Rf8eR5cD
4tTIxugcxTZT3E77qENzNGgn+dew7zNwRGKWKFkIvvmvi3aZ/W+7B+1/xiM7NMYCSEw6zca1XGBe
ll6GfiQguYaBfr9ctI1CkG0a+01Ly0XL6hFYT6kbrOIJZGoH5O2bY92g0p3eftFeDFjnFF97HPvv
iNecBiT8P6JHmJ0WqnOnu4RDynBDVnzqjtFdeDud5pWqAc+BY3wQMUqF7nxCXd+EDcMp9zuNeqnx
bEWXc5QbKaTMPnYoML8LF/MzXY6CNU4o0aKPWicL5OwtYOkPOkoofXPQrav2NcT37OrqwNcngetk
8tD09vcmkWjyJ1lX4PuHw/xxnUeCpZvYLX+NwM0+DG0TpJu3GHxKYu6/+8+mi2vP0A3qTO0BP1F6
osFSiXOH0ukh+OtOtF7UU+gg0R4AJ1qfSnNPisWuaIV7FKZP4tn0wWKJRLMlOgV5kMneapAeaeXN
ieo1JWDwpY79pAmH17jn9taTSX0MLbe44myFr7JpaP+KWL2mDEze2ijx5lP/WqYxAJ7AZU+1jDge
K1M0yv+ujayLECeHVuPMaiptJC1o5NMzzToqf1zWUawfCxxxAINN/1LUqB+iWWhWb7NYzfpy0L/Q
bNGCfVX/8mC3RCni6gjKyZ8cYJ+rPDcMbMcZnr2UnQkooWOFEVt1PTPmhM6c5cHhCRpjQxy4ch0E
wWML+LwyR9uRrZYksyrLAevgR5LU6G6bxVrdoAB0AmcpKXqcyte2Li7k42VIZ0Yue4tDXoMTcxWH
FrEsXlEJMLyyZyJR6zOe+XUP/sG4Zs5GogPhnCctO2m5HqGNwxpfqwJHFtLT9b/Zc6WYgRefZsj4
BriE4lj0oGJVdSBVIyefxw4/0HLCQ/g8ubhnj6rAA/D391o0L6D0lmdXqgs2c/mK57l+AmcwyB27
Ft8ZtaSSYBoKbboTkZOAla5Z2mmpHlZWdSvvRX/G4iJF3VOk66hhAnB0AyjeKQvrW41sDq2w4Z5X
BGnuFs28shUU+p+W7yvSvVvixMddJ0YZPommumlTF7/y1m5OUQAMSy/Kp29K3pZx/OoV8afIjbLd
gE6Op5KJt2HscCiNbCywYPuQaf6icWwHQIxgj1stssWZiRhoh3aSz1pSAMnCwxsV+FW3mUg9f7HG
PeHteui87Lej98eVyjQRB0AavuQoe3sqDF2s4iGxN/OyHcCcrRRW3Nv7IBQ/HuS0rPA8jpD3Ood2
WAGhwRv2Cuv0llgt9vAxa31a4n423miWxVdPAmmKJJEN8Wji6yBGZIYW05Flwx5NcsiNKpM7BXao
YZpt3ngEqzb7mCjKrJkJC5m/p9IuvGOkZBOxY9mQNS747u4YtN5lYOZwgSiqf7MN1FeCtvPEHVt8
oKH1PKAV9hI9ge8y0yo/uVlRImmOo/Y/nUhk6Oabk8D34CQKByUL6xKH0auiQpUA/jioX56nPGHA
Wc0LVAEuQrSxAqHYA94SdqcomH4f2JQ+G1kh9mSs8/hN+bDUdckOYeVtSU7u89Uewi0Xj6nCmizv
PgddAMc/zx7eArdZZQ/odQ0110UDuW2vmel4WwvJzNcSXH7HKhPgIVNLQ7fTDyk4LIeyADRxLZov
HfO6i570xatpT/Z65NO96xgA2ItcwVc13dJO/JQWugpGLuSry0djnQ5ZvqNlp0nUA1piREobWhN4
uU9tZDzTigat+CtgQfyCEifosa8FUOPvYEVtvQVLRChf/y2Y7qBucmAMr3cTCnLQI4AqBXwztC5C
ZVmtqoBpnVk4wbTdQN95Vo2M8LuCZiXz2HascdO/c57QGYK7o0C6hIfeaY5I+k5HsU3P23wb8CZE
igdkX+MoQPhkx8DqZkWOIj4X2GJoDAUGoVtiaqmpFVsfYgMkJaJHDQ4KhSFrFWQiHtTWyQ5qoF9g
Ffa6KY9Oi4ZCHhm1X6FT/kLGVZQ38c7SDKR0k7DbzJeZr4BWFcUO2FnbZiib45Snhjw26A04dKF9
WK41XxtboXwTd3rgJwWw9vXGvhqVaocHmlHn656muLSit4E0mlLz/GeHI+6TBIF5B6o55aEGsl2W
KOWI/LDBay5Io2G4hOo4aK5LXh6BUZHvkr5ivhVy5BrVkIR9dgs691xpjg1UiN8iBvy0XY/GV58s
FocANKyoe/eOi6hMpbZPIhc0LVGe38XlbvitSrL4GGSO6QJIBbC5vTH+MtRlwlzJmrGLQDHnFgdZ
9JbrZ9jyHjvACVN4ikcfwA3DxncH1FPSkhQ5sAVOozs+T2mKUCRzW448Ds6pd0uAPBTs5CX2qW2d
eDWNmdzRUW/VN7jTohV5zoUFQDK+AhB+hdsNbrekVUuypeNi9KrMDrMFLUfPmi3IjGIsId9j2P34
mhqB9qk3kTuVwoo+cZkCBs3qtJsoBrZFujs8l4WQx1iTxd4GbOoTmp+KTS9c/oKzeOQSNGZ9VfTH
oEbvv6V5WvqOK4atHifWrVdHL1EV2zs9HHGoSecxXYkjeLvoNk0dmS26Q6oL52N+nrW6C+5SioAm
YZzesBLeFQM5hh7grcscB3OLg1dxvRsM7ObHLgu2oTfh+HYcvjhu3YOSLJKoEEJqBZ+lO9OSZiRr
HO9SomEOoGuh26K8B3bzlAwH5SzLONprdfFhcbszyUXVn0rUhwic0yJRhPoyTWjlTUtbUFB0PPqu
NfZrgq7w1y718kPStN1WtrX8qocRuPLKdV3H3rOso+K176Izd3H4bKHr/zXOLQcpML3ckzIfASE+
tgA+SoYSGBBjFN3MHAFppRze3cnebCcA4NdptY+QekcSHkW4dcJPLvAePuCEwL0lifnJmPT0S9Qm
+q7pErahZWygli4t6uJJGgPQX6XpW8qsRBXHyeTIWtN2HSAigBkzIlzBBIrLmVvOSeJOe5NNLVH3
lLqXkIFbgmQlGpNv6LdFJlIg609LUowM9yeAkn/LlcXA6ujQZMk3pgo9qZgzrGJQ/9lUNmpMo3PE
7b+xVlQJSlZh1oM5gCEXVkyVsACKAldSz04jakG8zRyGIi4GNKOhpqD/fpViNJG3CIGzcRmouInZ
+O9WQxIO8al/X2aSA53cKCRuTVAkLE5OdVLWpT9bx87vaYqs864Zqs/cTdx9CQKddaqQ4I3Q6cAX
jux5rJY4yfmrnUR3rUov/Fx8Yo4oP4cyAgqanvxNHizU+F2AomLdWqgApB01PgcIrbbZBEDsXE0K
1yVB15G7YoOR7SaPPwPDsT4JNZCWhgfZ7EEafIHw2rFYzkIVq0FB9yKfXXiKZk9buLvIRNPRysXN
sPS9cYhOtoms51QN+mYW1iXOzdANJ7M3g3uPeU5+s4U7ADRVAxnADn2xpzfZEpzU99I5Oio1oxNF
mddcfZDl04jWRE5C2dz5k5rWpJkdSUjeAV10/hE6RxPOKkciLEqQ/ZQKKr+LQEHojoYDOrbhaaYS
JFlgA8MWeM6nWSZGwJ/EwJpft8qNfP/LrS+EdSILsh0Yd5GHdTiA2HAxGjyXOSd0jDwtIrJVVyV3
4LxoJ1A+z/dEuvVRCprufC2AIE2NoZNb3RIXOSkpSU0zUtiVPW1tHkdzynpRkO+yXHwTNBciUZju
pqIAYuTDNZbwKe5kB5Q3oybq91189qDrPrilTufiFBTJySXA8sEfZBbA9E6ds3/4dIFw8HkWL7pE
w2uwG+CEcH6YBNWwFSinOrfqCGIK4+HqOvv5fAH1QkDQ8YJujSLgFCSg2HMD2djs8TQ/eF0JLZ1Z
LCbkV1kJW9kCJLX08IoAR+XnoAfd0ZIGetIFYLnxUy9FSl49/Upu85Msau7rTn91vHACioiTX5fB
ZQlKNCIt2C0ymo2OGFAwBhrXRdGDCf6qT0mxGeI0ANgClqQlRdXhJc9zwCvz4JGhagXl1MXHB/mk
WfZ5Ksb1EoP1eL6jYe3ZmsLqicJO8cms+uxqhVVz6XmwzoIuuIKHNrjSLOjacYODQrYatX7KwVKm
veAnno6LXSXq6dTU3jkyP1tZOw38WAtkAZ2oBVFgALT9yzLonQ2oWj1jOKXH7mxHGoDguPsQRRJB
br8ZR6Ud4lAaPNqzM7D83/zIw526H1UPXhFdR+c9CEHNTRWhRw0AVNVZ4jZuHyxHlmdaO3nLVihf
1Feo7y3Pi6LTGZyXNak9YbRHy9RWVTihPQ81UcXadio0skoPOcRAjDjVQTHWqZuA3rOnKQ1ebGqH
ROA4UBm2LIAhTRcTmqHA7HcIU6Y1Xy36xdzqGTQJWMhQbGUdyGS2vnMn6YTnBiDu1Cci99kKbOPp
iYTjpN3GyMGThgyXSzCUk3p7Ws8/VYgtjY56uV3OsVFhWt3j5XVwnBMNTEvcY2Z8JiX6phu0AuGf
EuBxykQY4e/prMu0oNyGpvGL1LYcJ0B4K8vJtTZ9gT+QmaT12VaDejGZhw5bRjeu+uODvEZN9p3Z
7KBkA8po/dBxO3q7OT/EdNzs0nVBund5bp0EYA/BAKDj3S4C+egJpGh40w77IyloWOxomaNerUZB
Ivwe1FZWoplpbOoVKSjeHPrBcHEmm2XZ4PucIWkCBMM/PtVdFPIgPbnlKBhYT3p2tkIUW8usH7/E
BsAG4qIdjnEXj1+M+rNgZfY5AbXD2cuaDH0QECM99WbF8W97ngAFuxIu9st2I6KvYI3swZkC5NQg
580LL3Emq+RWBzBXwFuCVU0t87w827waX9Kwr58yJKX8EARMX7MxK9dpCrY/HnXal9SYxYChio/S
DoY1WQH4qwFDlVWthkDWK92zxXkc+49TUKCzRiYtINwxkJyGLGrvlyTTAuzI1fv4Yvaftk6N/sum
BYWauhQNdAW61r/JZDEk+25Knv8z5MNHKgdN3yBpKP1FoVlJsc4zbH+nlwrQTEeAEiQnGhoZ4F7b
9cmJZmguN/cOuEtJGXS/zWjZBXVbogwewgc3kv2by2KXMEu8OQ9ADtrbVTxf5CHeskxGFLYyELFq
reYdZd94R5qNakmzBndFcASo9Tx90JMPr717bw1pJD/Ra3P9oCBjw8ROHZ3rvy9INg/L+VL/bX6n
5wNAdTW0yW9Q3w/wJBwD+6XiuZXUVwAmG+yZAa9Tn0gaoVBgns36f10XKlJbmwDeIfeUehpCXXHm
kgPF88BoduydfcY4MtgcHc2dAIS5I2zgQ4MbN7y0bo83tXfNbEgao/QAuGAAL4t8SEYDWKWhyIog
3QECI/GTFhiJIZ6qPjovY3ens/JQo/X41HrSRDOrFfxDzevsQxsFqGNKR/RmNkJuY/VqvuxpUE0Q
r0ZQRM7v7Iui0PpwhTZbbVZkrUBZdmy5Ae60tbktw1KgqR2cDKD8/IIG7+AZ+S7Uq2Q5Hug101e0
JAVHEQuQNB13a6fMm+3wBPgW1FNzIjOSi+EctHX8TIskHa2zUQfXoWHozJqKhO2yagK1i7oKmWia
2a6NwEvmsLGsSlR0jwVA5rRrABRdgHmhewF/BLnpU8fd1IogAGAlgOk1vRdWMuuFRO/2pTKwBbu3
RxIbgAsjuOVUsHd7HgfNE63I3jDxx876+RIlHwy6xJhWQHTlXn9N7FEg09oF6Chp3bU1pCaqrPpJ
P9EAxE/jhERsv2pZ7qwWxZ2haMwkXJPqTro4aegLP5nSQ/dSPIIOpKnA+aSj6erSNtK8SNBt+Vbm
VWgMsgEv9q6gJU55nXNQvdCC7BcrmgXREG3xPQGhlBn8mJqJben4cAFOmSFVlmNIQlzhwXCsPGbt
l1PI2W7xKxXEAx/5vjNaNCDUDGd0DoqPUAwzpPJ0Nx3MoV5Hqcd8bM/kSYvHzD6Tl1ZNwwqJ/xQZ
V2A6Yzul4OzAyBmckAAAwwdN9ejGUxCtkdLKwN24Xuxoht4lFFi8+8KhEvi1tUWab5FhHcpdDTCt
S6pVT3nRCOD+54BnR04J/Zlju+lNE7RihtPuWdndz+I27mZZ+D57sBv/9O31Dq8UhfyrnjSARORm
gB24hsyj1wHlTeu9P9aNoxJHWYGiPbKPpblCxx2hkVQcKdYGp4i0YvWAU64kyjfzktvIDk6g8AFi
L6pG4hDVnmXWHQilpADB0LFzwtafQUsUDgqogkCQibeFQJGWxAz7TgpHFr3WzeEI86ScBmAVcvx2
apGwA4qKvjTo6uYgDk88sPs03irPam0zKkxpTQ2kGGpti74VB4j39pvo3Z8MFvkSgxTthJ3HG6yo
N9TyuLTTZkU4AReqzD9Fvd3sqPn1oTeWlqRY3EimvEYtFLsH+V07Ltlxrl0kiqz2FMTj9SejUeg9
qrF3tqXpEsUIsTXKxYCk/13DXJYZqrYnPFALHA13TXW0dh+75ebOuUVHMxWoKOrwMHfUzTZc9edl
aDWdibn/dxM+/wdIl2toBmgQAWGnGbZnPLTg11mt96gSjD7MQEeoFxw3oaf/qprB+qYmSH1a3xLT
+oWMrv2aasO4BpBQccC7g/khGqwc8NjgQ2yb5hoO0fBpap16y/pmV9dVtVqYaGa8ZBwIvjHTOHHj
rNsoA6PcnwjMD7w1i10A5NaNjrv2SnocJIut527r1i2eLOI0pim3gLZk6fJNg7IJ9OUpG65azuMG
EKOxNaDCAGSjRAWa4jZ7dgb7R6QoSWfq0fpz4wFWiRZGjnYOI6z5kZbooOm2KK/LNqUOaN9SAgMo
00Vxqysutu2I3jlUBiB/EWrApKgArGQYVovjMre5/O+/nGM/QlQB0BvgPR6QgF0PhysP8Gp1zMsE
h9wgyysN99wzHMyAMLna5uAW+1zlDE1BaOQxUwFGI9cAPJ1WOmBF4i7KgQX/MIOVFcCDOaGS9UNH
NQrGFLonaYvnKDXCmxeh9JxmRjOhI4NaqYCHeXPVQAobdU8WcKE9iZysH2S4Ts+b4v8o+7Ilt3Gm
2SdiBAmA2612qVutXuxu2zcM2+PhBhLct6f/E0W7qdF4/J1zgwCqCoDcpigsWZlrcjrNmOIvUcZv
NlhOcB+nm5BtMk6l0z4FehC3rXF0BC7ZFYDqwyP4Qpq923XGyrNBx7sC/7J7SbojOQN9pR7q23FT
2WDIAtL1MIdRt7rHfwg4IyClGcW1c3GNudvSl+ludl42B7crMHrVKP9/kFr4pv+v/xbfEZ4J9XPP
9W379gvl4fjKgL56+JI3SXeI9Q7fbSsUtYB45FzV7cVjJ3qfl6ojORc7NYUPFrfV0g1Su2hDdwvl
XF988xTKAr1Bwk0A1N4nv+5F8bb+CL8fhXu+jHcUUAB3vo+Nav4XIC1BHD3Ig2cTCy417j+f0rj7
msq0/Nz2fbZlFdDU1IxwkxxAFbLnYX4yewPkWDoKPJkpMmAj4xJWQi69k5KB7Ez3rlxgdQIf23vc
6FurKQr9PUm1zYpuTZgfjdHD0lrjsBcHtCtxUphb94tdcQGoeOPXG7JRYVQThENaXNJbGRDgZJvn
8QHOX+IkrvKP2YSFxCJSR97crI+e7Zv3i73U8xQZ2CQXlbqOBSXNA54bzEOfc8B1+GoE2908T1O+
gGu4fAgtnERqfpWvMXNfdBbIBy9N62OGs4qdaXnZlzr5Tv7GRgaaFYxPrY3nSpPPhLqoq4ytmWfa
e7KlIZMXHUFCu2QqdQQe2Z8RhhlCNKhpD8OUTqvU9sD/RISdvP2BKcbHma4T53Tn0B8fBBGAenI0
9sjnQbq45vEkyk2RhVAJyg21mzk8NZFnY7C/k9HgJ4og+69hZwvH+z+Jh4dlGOAIfw698IQuQy/j
/HNosmNvnlggivTibgK6mkpDANIL6VZoszfxsYlj6342ze62EeY9FVgnRvd9eaRGYYPcBXtBtnW9
WN73yIyKYshiYCmd4npRm3TNfq/d2AIcH9z5NfhPfkUtAWQTbQdleKpSMVZFc8pA1QjKKf9QT735
pQKFSRyM1Zei7aY1Lir4oyzj7FAbkArykCZ/CSFDtEH6g/yE25YP1lgg0TYHgx8Ec+W+RyIEWBdM
5+NUK2eHXCVzm3mR+3E0WLtD6lwwe2sb8kaNMRY7I0AwLvrsbVUIc0d9AwPX9qPdDxsbbDNMhtmZ
F0yem0QI5KDqKhmnRnjrGpvHDY/KbLaRt6xSBFJM6wV7aE6nJ1MPs4w113S33i2aA8/sl8VJwzVT
z38OAig+xAardft9BBPqtsHhyMVM6gDSzbn1pqbcwDVtxy9UpCNrL7hInwMotgUg/ji54iuvme+s
KGySQm7BFpNvroxNiytRI6rTA8VgdP8sOZIm0szbqDwcTtLN84+8M06UDZONobcBdHMAEY6Zf8xw
jMKxpbtD+pLa+HU9bUae+XcqCpzHGlCSVd0P8bdwmD6ZUwEMQGuaRyTdJbupa7Mvfgf0vQ6gnhP+
1XNPY8RvFnCkMbC3wyfwNXpzzwj7wV3M8H7QPSmAehZt0u4EVF28GiDlVVYbSDgqimM7ZtEjFbwA
CtmFzEFVyzrfcqRyQPEIWpdLCNWwN9EHjNYDXqwYqa6jfD+CLhwkwxPkmOYYZX6rJsmOnZZHIJMs
ZX/XOMGZTPOnkIltr8Ee4gKQ+SsuCN0UywZRhezgKIgiVZNjGGun8cy7ypIWVCtwDLWC5AOysQpt
ICv5nSLZpqxvj4tpjr5tz73JSkPIXD63WuyOTBMIwrfAsmCB5IIphOuidApvPUJ8e73YAHmv76j4
nc3UtCKA0NxVoRvskTc0FvN41GMZdHJxhLrY/jweeZdgmvemmSbTpxS/SvdFkeDtNznSAkWRZ95j
JZucsszfUovsvB/N2Uk2U4dRrbWS9AQKrm1gD6s42nkSUrAF9jJ3Q5pGc41sjnZQjflBrFY37t91
ubG5yKhTq8L2ynU8Wtaa3DQijTW5ZoJdPxi6ccnZ3FHha9pwKIBZOgkfRmoTTfjSXKJxvp4CAJOk
G4pD5hg/FVhEf8Hu5zuPov6l5gG+CUgXhQRemX0ClzkQmAJHWr4AdbeUAKXFo/PsAAa+T6ZUgko7
4I/CA3A7UX33fTAeLat1/qLQBmCBq1DXLcQcmsroNpSlYABKQOmcMS5XOBuI8Va3InCUAIJEtQJa
lVtjUMb6xgHeUnF0SvcDxUIrJ4Psgu7L/DekOAfn2TTG/QPoTafTAMG0qxkodJkha3GrttioRjPI
0f+w2JfPhVkYRIXO5HNtmYvVzb8hq6NwHeTg096VBYR8QSh11vm2JyI3ImakUdMjUS2Q7uxcTEsY
NDBmJ4Uudor957DkLCRoUaj27py5l5au70MupqWr7jWNQXjqTCBocY+Y3eNHD5n6BiA3SuuE9cK9
ILct/VC7cYmsNrAlkB28RpdiaIYz7uj8NdCF5V2YaIAHVW/bJLhT+VoGiFzU9gLX3AqITCER8ZdU
0KLMQ7ZZwsdz2vQo7GQbph0zP1K/Cln1K0jfJvFR8Ogb0C1DGq+bGKcTtJwZAES7Dy1jLYGePs3r
H1oKLV63js125fn+HDMvoer31RGNkHqNsedd4a1EF9W7ISn4Ww6KARDexuU5nhh/m3D0iuvvt9ir
8X8B2OKKory4CPe/60ReXMH8rlOgOzE90ySwbm+9vgc0+5eAYw1k5ckJ1HYgKVpyBJbWcySPjcSb
RJ8kpCD2DPcuTvxBAwXdv9rBQitO2hPVqKhTA1/DpU21RAdWooEnTKa98hN3T/1m21WVwm+GzNjQ
nG7HndtzOY+ydK1rj0kwc//mk9DQaeThnD/K/U2W1sFDxdmjUTBIFdWBzVdkg0IRUnAKns0hZJsd
IKq4G9RwWkxDfTIyCNsCX9AE68ll3Z0qWIAzW7DcIRs8Ae1uGPZ3JRnJP+ggWQR1sCaXFeX2ho1R
98Czfp9HKgpXzCqwyTICpI4V0xrfFFC9CWSRs4C5MdDxj16kkKJtQ4k95WAFLkInOAZxkJ0m274u
fmerkYqLTAzrZxw1l27kuLH5WP0Ag4EjohsHdbuZYwmZ51DsPjBsYwddwuqUsKQ6cRxBQuJEt+dq
HbnlSWEBIVcUsIRSc7G5RpOaa3KbkZn8rM6DUNTtIFdRrPP3vTJsYBXc8BG8jeqIc7Jw1dLaSdvI
kfIEvwQlRBcqWttph2cUyFOOrZVDa7ZGOzJug2mtAXUbDYBkdJzU9NN0CiOQDYfSAGID18oXnFtd
sLO3PtsVGwEINLKnphm6fZXJ4WSOqTyDnXTaWmDW+5C4Dt4deW5/h6AoftSQ0CfM/oV14d81wLsH
pOQBTtq6uIFCEtT3SXbJcW6SB/zaX5N8LK9tCdSzKjsfjonfT7i40vkMvle/eZUSyCnDeGSKsbO7
NLL+ONmV8bM/2fyufanjMTtRLBUQea4h8M2fqsxtZrsq89Ofz+EE+xeBL07fLObavoDmue8w858s
pomT9TY0GKtntxMaaWSkDwNWwQ+1a0BrFkxXm0437aFo2MYuc7lzh9AFgkVMIEfWLvKXdlIcjM76
RiOIUrVs42eWOE0O8FxIHDLnsftc4H4888HRsO17+4fQ+csmE49uXUUnpltGnAqciqLWqGzYS28s
AasLQr4iD8UUzHlkOMg7zQ6yBV0z7J0J31/ltsCGvg/dqlck8PpJdraqadM7Vvp59Atnq6pqOlWg
+HhSKSgLJpOH38M4OblxzJAFm4GnWQTWESjX8jkMXTVHqDF8xLtFvVYOz8FtIBNsxliD60JxHF3s
F4mnZSmIz8Uo0vFssBhI3sG5IyfZwUwH+kSIU3ZnfytEBXZCslNEl/i4sHN3zmTUZyvmg7/BWS+Y
KMe63eHeCTw+qsDr1E18Y9/5IZjNtXF5bVLNj7/UnXTO1KjeA2ikPJva3U18OUHPhEabpyS3Y35e
BoES7EfTCj54ZSEepBvwBze6lP3gnR1tWcwgLwZIUYH75cqm4ylurOdONAIVSOcQDyOYGDeJ7kQ2
wdNPzZjLIznJhI4QYPHO1CjCxjulsbqjFs0YVmCsofCWBwZbkafit7PRZ6LZcG3wczYKJcevjxhF
QY90qixNAekJcQb6LquW5t63rO0UFuBgjfPDtnjKrLlBFrBxgU5kAAcXNakoGiQ1W9aEk5r/GCdG
dsSlirEJ19QLLhDVsewebMtpH3Cy0j2UldkcWeO+tBBpsVbkpcKqinybCsDoKQ4/wL/clunjfRfZ
0X4ZK2pqnFB6ntxCa8i7S+d0yMZPqo0VggWOWK1mQivKnqS2VSAVvLYlOOc0ddZMcqU09dVcJSsV
jsyvI68GsswOZBqi3i/BNAGN3bVIIQCCS4IJj3+hVRy2VGDCqeZTL7LcLAVpUUi2Cu/r91AyLytC
BWJktcn8FZc/oimxsOAcVGPeuxI0MbL4iVEgtAL0CO17ZIqAV5AN9sovqnbn8SxFtgYcYDbYdmUB
ErmxLpFpOpl3BOgszTw/Kcf9RK0Z+Ml99lkBH4VtiCgrpHkCQ/hBrqnOtCFW0ZslR+9sOUH/IajB
6GTXcjzkZXoosOO8iBIYSTPJHhlYEcEdAzFdCEWnYmdnvfVcJ571jLsJDq2hJ7KMEDjYgxJkWlOz
1AFSWJ9ZJ+N7MjErr+9ZFr250cSheyJase7Y1O7Ji+QDa8snyPlknhHtOWh/Zjilr2GRCzZyBlo2
Jl6dRm4fbqGTBJhcRlj6kYOKeQRhyicrDu1D7sdfuYf73xTMm89un40bqwBdIDVjbavscd1nafE4
ZMP43HaQ/QIHCV+Rk2xZCc30JlHDEcxXBpgIhmglWwnBAl30cfuzZteDktgs/2ovMcl79NKltSAx
NY9z415ilhE82ytO05Cw7eiCpt9TATDyo9msQ5w/R+uoRG7cVbuu6mzfyr5BBrX2L23Vj9WT0CI8
yxigRKieal6mOxNg5q0hwejeOtNHMInisKDzJrBSifxLPGXP0AttXjJpVfci0wRR2o6P9bcBjfun
MPeTh8pHmg3ZGwdnnhLHRhewoBsXt2wBQETW5JcR/w+A7/v92ZQO9K9Y+FVEfX7/5zWIhYP/m2sn
hgsniCn4HpR6uStuqdQtRyc9O7J9Hqoa57mua5wKXQxMBBBloXaLnB2gdneZPxonMgnk7OWr2/bc
Z/bN9dFOwTD73o1qsvPQd/bTVK0lhmX8my7zaDQp9b5tk4f6/Ht2Gr0voa3jDM3OADn6LgyqcGV4
rQVqSZAR/qxmeRGeyUpF6ytj5wvxGlcMR4kCdFJ3FijnwjNVG0ehZ5Ql/n7KkgfqIos2rJ7m3gXu
Q0an281IgK48ehkf7posw7XqrxYBB7CT/2K3cXbp3MzaIotWHXhYjZ+GtjoVlTJfwO+iLl2ELwHZ
Kax6DxuN+sQArH7Bcug6jLN0DWkinFHQWzQVAE77ZXEv9Ms20aiwSBdGD+ZkbTdKqz4wQDORYY0n
X6VRduJQY101dLdLbZDdhqv5i7K0KZy+GRYUxeY+1CQH2XD3H67ou7SMTWNRkxxlBhnysf/B2NhB
MVRGL3HVqieok6067iBZPuobc2ODOmtH+syp9lpZD2xQDG+ivdQ3dHHsm5YQEGRl+MJ5Gh/Goemh
l4BmwFiIa7L6TjUOftS1aRij9uD2rFiTk2xuFz9kNjfOZAIY2z7g1wt0+jRkL9YDwNJWZuXrws2H
N2AC2DZskdEVFtbw5soOZ2gyaR+EU1fPeHi2agqPHBfgn5CJI3csGfKTX8XVEziPJvyv4pH4f4uQ
oRMdxtow73Pc/qWQ5/yUgDRsy4oOWPzEq++B8K+2yIvr3mJlPgnN+ulJNYfGVh1t80Feh+KdPYcW
mvVTh7Zguxx5+wYgnrVznKqP1nE+Cug+/bMdDQo5a1FxMrA4W4Nelz2xMXT2IXMnZFR7KfIns2wD
Tuf0M07IzoXjih8dOC5L1pZf2CjEurBV/JgY3D+0td0erFgTzIRet66RnfpVet6uqprs4AA0vQkr
gJEjZkeQUcit4ujI7EA2W4P+qcZ1jZompQiQkQqnC79xcFrvKIRMEJEErYwNikhoOyMjAERRRxJY
IyKFITB/2ejxX9rkpkCygUguPTah551jt8Wud9vZJlia+kA/Ao28eGnJX8CvfGT6Ox0mbnlQRjHh
zswfPuF2C3D0Pr4KEzosgF7VVRgo14GTGeNtiB/Ow2iCBSHmrvvRFco+OAx788lU3scY3JL4kwzD
Binm3sfGkNYea8NgU46W99FsIL/QFqreUl8zTc2dXXfOlvrmYQU8MBQwduTNFJYhdZlBgVv3tR0s
bX0gxvbkRSqJsxl70HZSs4Jo3MYxAYyQfldseQHlxiZpcP4vYn2bpq8CmGX+qhaQb0K2mb4RUIa1
qWVgHCicAuc+t92pnegUjwTwbpzBgz6YlHIl6drqIuY83+HgL5oFbsnBa6Dbr9pkBEC8XpEaC3Fy
8Lzfdcy2LtSCvHi7L8Glvk6HAXxo2tu8ewfttaD7fqXhouJuVw4QG1n6cx2BAxG8l95Hl9wLX+q0
v+7/z/lJESYWsb0rkMTiKXMPAE37FnU5bpOR+I5D9Kl5K+XZDoP6NSun8ZINxleyNgKcEyxxxIaa
SCNLwCiUOMe5Tzw9D10bPE557XwQoEelkVPfXUdNWKv0mEHmqNQSE3lR/SxUneA42IWIyOLAPhCC
FNQ2ugYsNBQ+MPUzMnOj9H4JpyaFLLawtKHRI7EkGivxmVIVMgYS7SQL8j01Pa99Vq1m57J7+1FH
UdqDD3LMq6jIqeeoMfLsR+g3zGNRlJfgYCD2/fHTe9T7WINOoaAZKYqa/46izrkXXYax3zsaV7o8
aKSn/DtblwEWxqsUEiPvTyU9pPPzSsaaHt3F7/luuwla/LbQsHNkLLkE+DZ1Vj2Qsi+AMj4DYMnP
KjKnF6SxYvsXZc6GnM3k2o9dPm2iFklZSGBqTZAY4neYvH0EyAm2W+G6j/StJE9LgBsk1Of1UDa4
jzcTQK17Ci5T277PnP7zPJSeti5Scbad/L+nnZ06osVp4tXUbu5BNGo0jPkfQTPo6TsFrmO7SNsT
df3dZ+iK6TPFu3rc93++1xfxgwrZsdVA4aF22zuq1br5Z1sfIdMeC0zk2elu/199fzdHUeN7UKRZ
vr2Z3CE8M3UpvQEIIKNBopSbYNnkNvEjzsmiZxwCvGTCcz5NZm7ivHgq9oPywBtR5im2tj6HZjZe
oSY2p89UABiXrpmIk0MTJ7ilrMvoxMFAfS7EFD1XEVSyhBHvKt0iE06BsCdMAwEiXAwi485A3kkR
b/zwkCcOaOTsrtxD29H9XnTNDxU5zacxqxXObb3xxfDxOXKZlxfe2NAABvr7rreQbzRMgDo3uMB9
8Bz8cLSyyZ5rG3vmNqvc12QwQRtvhcm3afDvK5C9h6v/NZ8K1PQSZ3G6beISar52C4pQfR8W1BNe
e1QFpft3EMXJne+4xR0VZKcaz6NfcYubau579DxWzeNhWyA5nkGyc22pSD46LLIPkNa2DgCdFI9t
ztm6LVX9BRJkR/za+T9UOd2XlRg+Q0vPWEeQ8L7gX5gezamHuK8Zhfuqz3e4UfIvVFga1dzZBttC
ItHFuukfjimNv4ChyoUG/C971QfB/T/HCPQhZOQ3xabPo+Eskcp6HnXNk1A1KlrxF65wRL8hG4VE
vjXtTen+JfsggQbQe7ca8uAnu9aIYHTVEeRruxJhy+g+wD40MM212ONhRMbXMrr+JBSSuxZw8O+f
h3rkNPcywnu3NKhA7IJt7wiQHSbSH8Mf+8I+vQ8wj5eaXr6usKRYhx6kZExHvBUNGO7MxA4e3a4v
LiGAu9QiO57a4JHZ/c63oE4BQiLXWGHHEgNswtiR4qhw8F5bcxNc/U2dIwbSnuUOGwZ3vcTE/Tgd
h8lIQOyC2cjBBuR1+IG/m1s0PnPzlZUMzYUmp49RyujNTqbwbg7z6vEgTCgZpD10r1adG8iHXDxb
yM3BMxJeF8aQH1sPopQ3di9FTkSRcKyvdIfcbk2k8LqQtVSdj4T191FoUMANnF0Vxs5qcYBJqt83
WSDOkwX43pSL5EGaoj9HKjXWSZPyb6b4yxdV8KVyLLV1qyC7Q0Y7e/TShK3G3mLfgCW7T+rOfpUD
z/YByHsOrcrVB5N3nyM9gjIqUIsOEtuqIemPSP4Eg3PTyU+gcN4XY/k3NiXPHBQej3GJPIGkg9j8
VLNpF+om2YbBGvdywkFIN9jikYINq+zOZZLuqcVtIMqsnoMXUXbBCdj8n8XoczvXCP/gRB7x7qYm
q8ZwH4/i8aYbkGj/McoUI/UTKTOY5ao6D5abAkyo/+xKnoE6UTUbwqcE+K4dxZlc/fAmOWzDYOxO
wM93J1cXkGLD1oCq4HlHlfwJVSmK2uSn2tJ9jlncS/SVZx7zaqZlZup5O9EyHNUcPv2AQKMTuE8y
Fs52yU6bE9r6RoqVrdg4e3Kd6naV1ZYKPzwvMXOqGxkjq0By23/7l4moRmPw93kWrzWBTlCA6Xtd
NkADFyOePiaq6CiVlex5YmavEOAEk1GSff9jxGhMco4Yi+qjwE/QoUx9ZLWOdffFcv1n5nXdSxI2
wZ0PotYN7iy7L3yqX2thes9hia22a1f2muxFKr+MdVI+Q87Mu68dY1jTOJNT/6Vslz+lATiZc6hS
znZL2aB0zXL5NFrTZ2DvsxWo5qoTFe577Xc2Nxctnh8dk6bF9/9xEmg5/zoIFI7HBHLHQFOKT3Yj
J5oAFu8HY+s/YTXQ3ENbPTlDDCM5Uw0MKz9rGcBLEtKJB7L/ZxhT3+VYgW9JDyFNXkNrPGMJiEsx
kJJVfWpK3Dfo1mK/Gc1CFuBe1dbfcxhU4/oVhSzdLCcxN3kOYrgbx9KkmqWf3iyazO3VZ4H6Sr4G
WqPYeAMr9hy5n5uZC1uF9jYZ9A86a4ZnCYG50rLvqLBCoz9mRrG1IEMwm6Rd5Uh31iFpZmfIlH93
qThs7mJrwyE1j5PdIhzvZJP3eFJ0lYpItdE+t4wPU1f8NJG9DMQ+sq34VGFdAoYKbpfnxoCeuAAa
jlpUDAbSBTYFVnVIVqt+4Fe+3UsIQp3JW7cmGNOozaGEAbVPKN3MAw4qrfZJggzxYCy+j01WXDqZ
qbcDd8PiLcXP3SUJ2Pe+n9SbaPLwCG3wEaoscJacIZupg4g8NSv+8ueHUbj/ehZdE4fRjrBdBxkR
5k1ykSqdKRwBn33yEldOr13jGSeHIRGHVCArA8sKbMPUfrGFmQ/tCYhH/vTMcpETxCjT1mPnWjEL
B+vgjcZhZ7+yRTBdBjOTl985IEhfHZKqKrBpwslv6OO0mApq9nT6a2vPjZuF2MGDOe/TYof2W4ic
uCI69rjFeWh1UeAqBSkEg7mnJviYq92f/372bXIWM11uMwsZq64vbNO/+S7bRe/EvZjEkxP6Tyme
iXMFss07p2pxyaUzlaV+XVPRWvi7gYFErquUx1uIrVqvvdtC7CE0fgRYjXhWKKAaDV6qSBTRi1EH
3o51pnPq7Hg4uxmYtzyBvM8rHNuMPyMomuAg6VsRPm2BqxGYzXWj5hDn/HAbNwkWAl/N7XXE1QD4
GjAAQZjkd15U4N1RGNACZjJ5zdv4R9yI4IdRfIwSUf/VgLQdpHrpCLmUYtp5CTYXf/7DYkNw+2Ra
3LV8/Wj6EML0nJvkKRnF+VABBPPklK9dkqQPWB6UpzgCW39c4Mg3rcZg5VaF9w0Z9iDCxh9RhsFr
XRbtmzfgzM81UyCWgTpYpUPg3YvYxDl3kINuPrXlF7JRcRUzV0vzc2tPLwESL3C/Bm1w5BhjO2FY
r0jTiA7Kceo9LpK8t7bLAA3X8uDIqF5jWRLc5yBrvniQL1nlGf8bQkFqn6ajYuvEdseTF07jiaty
xOqnYN3B0W0yUoGNqwcF3Qa3FDz/2QUUcWUGNB8C2yyo8LbUA7k1cuHXfh/KLR4/vvLatr7Lq+ah
5I5xsZCHCPh3w2PsH/JuC4RtkG2rzMIVWeCcXZzDgmlLAqXk9+oAUGS9mkP6sYRYYohEEhqHYqwy
OOSNMWH6hoObAvmrZzPoum2RjPHa8rh1poIcc4wCXd5KlEG9W9xLDNWqMsQn99TdjZ2a/tBkp6p3
jjQmmaiQVQRko+mE5rYoBwNJc5j8JoZsWNRMK6TegIJah1Rdbx2bPv3Lc00B5ZvGRrJEFd7xCbLt
uMRXH6IwUKtkSNofIIVx46z9C2SxfGUbUXWnwNBvyPVkAr6I60RzWIEeEjnbqveg/B7wDtpEwK4E
ZdGcNfniFrm/au0XU3MOU25mex9/iQPYOT8GfdOwkzF2/D6yTnNrStVfcRx9Lv04RSYP63HtmYyX
ugC1adAN8VNsQg3M54aJVM46xTmWXXyAzmK3llCWeRVOC8Gwyp/Oht05u9EImn2bM35fcWs8DLjW
vYMIsHMU7uAfC6myu8RJ9CZD/ghZ164g8KJOS4H7fbBLR9lgArvxy4PHP1GHpU01JLDgAp6q1OnG
vdgEKMKxmNKj5SJI5Gpx3Q50FXpVveo1V2+7LQNeffK5uriuPu/yUa9muaom9O+lrlcTXgVcVWms
ZZa0muKff6rFeDX1Vc+rf9ZvP9AyMshuveOfX6+We5ubynAbwPCTb6HA+/UWEocfxayNgUx+kqCK
XrV12ziAuubJyTbFxyJNzMtsw6s52g+lAgtlDGr5bROl5sZNHGuTW3F/9FIkZyPNRchxbYMI+hHy
v84lxpYrDyx8Xzp8SQxjAORDO6lQBo8fedCDSbQDocC7nQd408gEOw6yTVFcIs/JxCFgNsblYQms
iozfB5zvg0zP4SDFd6VSBgobHOHhUc1fwzBGTXnqFaTsyToDg/lrFPmAw7hD/YoTl798Xm2I4Hu+
ieqyYmPjvQc4jF89kWPQNshEGluDUAsAAxUbwSqoStFtVV9FP/tQOJGBL7abcZBMaWwpDl9Be905
Wbl18mw4lwro9NYNyg3AXv35qlD9MDcpBJdy5UboHhRCfacekL5V01g/R/Dd1OmvxqGOvR77qmNn
4liq0oMHtRGuDd/K6nhf4nARhCZgJsHtTrDquQJHGjDAFwNnhCgG/yCABCI7FWSPCoVVdmUeJTM8
sfKCPL63LP9HZAkkPBlFchApM0G3WZkPCqfhD56K+V2QTLsbOzUDgX8iiOS7DXWgotFdqRYyC8s7
M7gzeySXQr4nRsptFIAAORoNaJEq/HICzLvK3RxNXWSQ3pq0xodxnq1UvXLhFg/i2jHAh2TsEzau
VI8UTgMY++e6hDALGB6HE7DU1nPndUCBjqAFrtMpW1cNtBVqH0wNc9uR5boRYfdIffsBl4YltBZW
ZZkCnCRZ9T8wre6/NpGMgSDY5FgheQ7z7JuFJ+4BQDCTZ/ajPY4DCJw7qDXdkxStHzT1hgEKjpty
0LGoitlQAc4THCOBioVsnQh3OfDPSEXhIzonQ3e0AEs5kpYpaao2nHNwFA7fSfOU7FRDpj7YLc0g
gnzh5HDcBELFBnTr4P2xQCa6K5P+G4D9v6h8ZoYf4gbyNEsC1aiYWX+W9hKT48wbDMZYPcRG8jhp
mcLYMB5YXKaPlm6FaJGP2Q3/aDjRhcVmMvt0qxbC3ntuMq2N1PHxjjJ6aKpXgGRmVbKtHDF8yHOX
rfAGbL4qu7yfWtyUghgbulFx9zcIVt54DkWewARmCUcg7bNhBeluGgrj3oqr5PDnl7G4TUhnjDme
5zi+3oGZrnvzfwmCHSQkNkH3lDstYByraAiQu9JZ28BLWmiASPeYhX4FTdO8usiCTxvLzuSrbxty
5ft18ZfltesOckLhioPNWQ3x+DVSylmxanBeQgv3zNZofnNdyGOZXoJ8EN/nYLJNWrx2xt65x9en
LjdpHuGpCNVJOKrAqtnNnPs5CBoPHfhDce9o9P5XFYutTKX6HLYc2/ykCU4+M+pHYKiwFjFwN16k
Q7eZk0AqTSeB+5fhvox2V3kh3H3981+Rs3//pAlXcGxnwQ9pIpHzZi/rh0M4VZWIn+oE1Gl1Ccbh
1h2eA5UhI8AOm4vft8NdLafvo9N8tx3B/wbluAJvRpZ8b7wweSsCHLkHok4vfWn6Byczg8Pg1cnF
9Iph40Cq+K1HV/y5/ZXrlPwQmN53w2btZyvywZXRRP6xrFz2qfN3raPaz7JX0dHvynZLUakcPjY9
kzjoYFAHZtggZ4MzPIQiwh2+Mick5MTFJveL/EMGbdmHomif6t7PPvBkyD6UnrltBiN8opYjTYkL
Xt4eWx3h45W8d3Gjs6EOxqSgQKTqJxqMOri2zg0AeRiEffDe1hhl01bVQ4asPtBK8BlDTJhiKyry
Ta88c8YnUyw5DFCo6Q5evB9HvO4c206fsDJIn1Jpbgb8+kPozxvCdZmmj4lE+gI5ZdumT1kIYRaT
4W4Gx7MIMfwkWDFkc+4T7aYYx+2Q6xr46Y7X0xjilmICmCLwtHAGYmg65oEpyfN5u57H8XDWcggi
BcI4HUMTjmYVnEDA82n+NNHUFOc6q5AF2w6PP9n009Q7iKIEzKFSWIm0DET3lh08FLpFpqX4nW3u
+94NeYrBnePJ4I7HprlTjuGuEsn8j7Hq1qIoQCM4ePxo/h9lX7LdOg4s+S9v3TyHM8HF21Dz5NnX
w4bH167iBJAERxBf38HULcvlmro3PEAiAcmyRAKZkREgAFt2U6Ceswlg3go0Didyq1NQVc32VJjO
Dhoq+EoItb9AfwkYfMb4ugEOlrYxvtEo+J07fx3EWQHqhfqpyuwPRHuc27IXKAdwq35B5dCz3QHy
/u/sokv+1h4HkBWxhgaqKeIP0l/TySDgkhTXZ4Jf0ICh+HKo57Ic7MiiqWjCrU5ZhbKcuU98voYA
xtaFNNfZFqRphXR5ky1Rd/0BVTTjuRydIwQ/q98MQ1+BeXx8FjkHf7TXAQTfshTBPa9bl5k0HxJl
FxE4tREotu3XPhuDx5D3VdTEQ/g+smyp2nSWuGpTiNZl4VsS4iynxVQ8cCQhV01c2afObMECPMRq
G4Ysu85RhLJkiDjtRNA8ixIFDFCG9w/5TK1JLbKxpEJF+Wg6OCz+MeALu0Ymap5ybpIn9b+sM0ko
QE1+jbvsp2MjUYgBDOsip2BmOsc1mzZGiJOadOlKKFMWlY8yaLMp02Vruk8gMO7WmdbeXvXM22eS
+3vqFhWUAxEf/aOfGxb6w+x09vyck9IIGS/D1O28Dum39qW1ynBrzUHIWHvvRSPKa4pBfmQ8Fk8Z
UmXXYQj2mtnDHp0UOlitWlIQ0ynYtMT52ThHOBnmg6JK/Jo/+W6JZJ6qr+OqQG785PoQ+xoQdswg
15OAdIEurulZOCzK5Fe/mMv3yrqCkcbrb56Xmd+GLwO0BHUvy+oqnhb//iRC4O977MphQBHPuzPw
9pj296hgCBZ7oN7y4TbNEolIh/RBecS5/An2naWcFY2UUz50IgiftCymZa49A4qd9gYPsAQcEri4
TL5WIN/aBdz+ZSK716LEr7XHcvltgPd1skey6O6bnUEN6hp6X0sVQruF1ugyc+Wk9hbAVxzzKhSu
xWAZeoYwfb8egX3eULcI1FNoteGN6+T9XRmYV2nYyOchBVpQc6FX1JVp00UMp94ru0+GR9w6F2Rv
IXm1n/oCtJ2TJ5+lAkFEUdf+gUa9fFFja/vU9WkPfuN0M+T4ApfLjKnbPMvzjbInqAaBW8M85GK4
ykEJeSPC/Nelh9Je5Fv9uJV+xcNIWGO4A6/zT3I529LAfWVNnYHJaHYpoJ26RWVdF/F5rcuC3OtP
gayKrcXMh2zwAc9OjbvMd5tTV9QcqFcevBgZMrZ1ALIV5Lin2yL33hw7ZS8JqgiXAUoX96PG7YiB
YkdqHbyAzc1bs7hbA3Y6Li7B8y4B2xVFzBOOsJ5v6WFD3csAOdPoAATIhga+LYDQqIhEniH9jCDy
LrP1VTeXBeMzto79zKdC3XNrqH1UpZnV6mKjgXb2oxZdFFdqa0NKqF0VYL2+G3Mt77Dbq3bxHO9n
/QTWW9WPw6Ixhb059z0xLFgJeUbyRrHLsK3EDagpIbaHehxwQgcOsKRdWh6spPG25+7QudWxQeQA
BNOzE/WpFcYcAU0mIQ8XyJl/eh4+e6ZWr7eyTnUUOpaxilM+Pisv2BCwt9CWjYPgkN5KmQ97nZtN
NIRg68HmAv/B3AiuoMVgIVODMAG0mrKfTPFNylECB7xTs2kBot2GquQ/qkYfyUEPiQALAoSLLzMz
M8nvUWyJ82eCQ9DgpL9bbftcDjx+jvnQgPTTc+6aALyYACsOJ6djzc5kCd8hn+ieXKGdVQdymPsh
AKWmN0r5kiEeIQccOpzwYdT2tKnSnO1QnLD0el0+NwmArrpupg3KeNvnApAlj5n924AY5tKsLHEw
08YC/Bl51kb0b6rSTmSiUAQxj2RY4PmLfdqM1u7yOrWXzFX5VdiABxp1VPts4GF5QDy9axAOoLGs
lYm97Fx1EzCUMHkpOFCgpWeEQC9kAvgV41pD8fttgDLmYnTs/qq1wf7fClTZIPJtvwXGdFPGtvHA
Ubm8G3RVrj0jNF+D/Gh4rf2WM0A/425RojwA9Fj4XZ31JIIhT1aNzdsoBUdNf0MjfID69asfN/mh
SFv4D2Xpbx1tIfaMx+9ixMljhBLdBmdXPSdsg3Y/dZnRfpgpKF0N0CQveqvoQAvTc/+exnEQg2vv
i5tWiyQSQET5KgNgLPe8B7PUHzVnHNJ23H8A4F8t6oQVu/MgEF4roEvDFdSO/AfLYWJXts24CGdn
LzOqk1YWnnToBW5T3PnguaCZZAIu9N9fiYW429Na5j+9Eq2WgXL3n17p7MABFf78m6A49uGhHpU7
vrm2a4jouvPFQInCuRWDFxYcvnOfLuf+xUmjRveLezUt+qnNvlho1hcvsNcuzlR2eeM9+KilWFWz
zjSONqguLJIfnQyS/Z/tPHOMR4Ud29/ZW5Di7p06LVdWk7zjK2pEqS8hicJirBobz1WHc17YZuqY
z3ZQlkIKu81eQBI2/Z09nQZ11wLpffbvcXyxAJYCrN5M3WQhsCePMhOFJT3UkME6ZSd8bbkW4kHU
t8a+P/ZjiYcbNROS4OkUR1F3Va/J5pQF/zXMtY9FvCYDVXr2dd55gNzp0jhxs5JQ2QK9AUR9yHb2
IY2e8ysKnb5BSr7YnN8LeTaIweLFUCW6Kdv47gwRxpOpTVBv3BCgmGx04TP8+NL9YuPZJhmNdieg
CgQS0te2yhuc1cL2mUGnS+OQiHJY6V7hzldFZHc74ayYLfOtMJvuOWwCnKgRLeu6drgBAu8NmfLu
ubKBt4wtN17TJDnoZ64mH+LMdn1nTf513bcZ6v66cl3lXB/owvJx2o74SVAvlYBwFb1A1ZaCKjjK
iWoYyArKLfTZ6PyaSMZShiBCG4xieZ5ERua0EFyg9fAUrzceEmHTGJWMv1raqq+9drSQNoRoFzgr
nGQ1gP54wc1SQMkUw5cLjnAhzmptDZ2n1k1WSTVYy7yrB3B7tF6yGpGgXFQgKl7GMx6pQPXGRrLy
yIBPdVchxIf3DiSB3BUNowgdZc3Gd+vA6+SBHGgCUwHCPUJ3q7gLvY0ZtMOtGbi/Q6ZCvXKeNAtz
MroTkZ/0ZVMtRyBil37KmutJBa/S640fQO5ne9ZCy4W6HWghVoAZogYSCp4/egd8FnHlgmJidvY0
vx7CUtxOOgsfoc3szU60YJl4r9SjBT2z9BfUtYHrOy9IXaMGqyBE0yNalEzzohUqZW+VGsLH0r2i
V/7zuxxD7Npo0W/vkrrQxc2/vEvTQQEpyh3OC7rIgMo6efrzu8xSHS+KTAyQ78LxPC+797Hgek0n
djrjk51a/2FT8vvUy3zccyHg5HnIGITVBDITVLT1lkSFQ69QkDsl7oFLhcT+56jBx1mNUuTGcuGW
Q/0yBr67k20cLGXRyJe8r38HDBZP42yabvIaGXiwTb/UPQ+X2Bg6O+pucWv8NXWIc5xP56k4Dvzu
9VzdgBdt3IGDuN7iA7D2l4tGrdG+loPnr8iInySEG6iZdmbVQKnrD3/LAjQ47hAWNYfMAXNHuwgN
EDpC+hgI0zKqEPo9sFlzqGjxMzji7g+RAPD4J+uEowxVTmG5UWXQXLsoVdqChRbfiRQK1hHQee11
LYXcjhxkK+nMKaE0x0ilvG6LKrnil5Fmk3eOYnXcjPPo7EhLqDHQ4LRIoeY7IrhVF/YtL2v5NPYj
ql+ARsl8y1/lpst3EB/6Ys81UNaAbfKdP9s1zrA49E6vfLaTf+9ncg8ILIuIBrdDXVRmG86OiHIv
zLgTbndA3838Np8uRJTrFFBccHiHnUOEal1IECzBqG5tctb6S5ZbbIm9UHfTpU53A/qD9jTzNcZh
ZofALWKAdVAAQfLe3HKnBVdlZvFmGbRQV81UfexEJfCEmptD3YEoyUeOjmzuVGJY4mNdfvFM4+mI
3LTe0nClfVQlzpO/ew+M9wsEgstlUgJ6EtH4lyZNoulWBbTDZP90jc4DznyaFq6e+i11dTDVSC97
ZkTdsvKRgWCvfuB1d9/8sZv27s0h+OWPHHS2QJGfRHZK+32y4+Gkr5PCNUCVnV5XTqivyUQX5qK4
hqHuM7rYyEXbPsC8YIdb0sBlGu6OcYSvbbi+2MS8qCqtxx5cufvLSp2qzGsbfCqQjk+uLgs1mc+O
GULjFxO1ksDhkIB3Pi5Lk93zEdfUVtMtqKszIPyhNIfb8aS86bwKjdALOsMMWezcfks2WoveYT1l
uwDsv8fL8swUxlWK09fnx0Ke3AdrVuZOXz4pWtqA2NMGmUgNhhhwNZhNEu5zwQFKRmHhm6+t3TBm
UBMFldmibxP9kdVGFjkGIDBWAO3sAMDfm5ShEHFsDbAuIvdwbO1OrlMbyZKKjXJRyUy/mL1zJ9tp
TJDHjVD5m4GEyAeMJq/9ZzATTEBJWN7tkFf22h8DSEDXA2TLVN1tDMBRb1RTZMsSRy2rdtVGDBBX
cu0xtyJqtkps/JBXhy+2YvaZwI5u1qV7ILdmpiAjO8Le9dqEUAhOlXoRMlBhI4E0RaJujReLe6+x
6qx3nbf7Kph0EiEQgfiTdKEmnvzeAcsBMqUh3ccgqH+Ph/I1xMHttQPNI6rfUvuqAeeAOZN7BEZZ
A02Z9VFH1BxkLCjcbplXRqHlPpDgEPHmS1+Z3n/lBq3v4ScXFeaua+FnZNvOXxIhvpcm2g2K7pZJ
45EY/4nRv50Z/qnFsyQH//XkIZ0wl/mA6uVw8fs722Vu6BbNIRYoW6s+GgBcHxVr4tNnb5h7RiE+
JIJ657G5J5p2gkBsh5edk5I20PZL5P+d9TllWZr9Eej0d03qDuCg2Fa95Vy7UFBZdJYwVz5E5tgx
mWSwauc3/wXmeQF4no2ZlZhgLK+NVR77PXRxjOKUjoF3q93qAxIc1i1UgIsIu536OCHGsuqcMX0c
bDx+uhaP2PS1Lwzzt1r0dZRLUCmZbpOt29yOD4kQ7D+Chf5fkn/unK+C2qxneaHls29ZK/ASZbnR
DvVtC/qAELu40jTv28F6TXMt3nNmvuh+tB48/B2bsRzyrSXS8eHfHHB2yK8m05HHckQlE2BgPX6Y
eLCSKjU9Lh23Qzlxwbr1xSaBjtrVsr8RPqriSlGB9CXLnccSrOSRAJs1Cutt+9y9jIJPzo+ANZrD
cd2NYRyVa+R3GfKxd4zZ8U6kXg36CnRpIHa1v0QO1FldbMZY/XQ6KQ9kirsmQYXEAikCBMLD0kP2
WmU+mCXRik0NY//Zvww3bXeXlikqCSFwdPj3gK7r/AWM6AGF6PugXneDEOLu3/5JaefmuaXlcFOY
iNLaM29T3QPfFlcSbKu9WTCgrrJt2jn4IckeioWX4Zjr1AHOoLWOCF0sITQL6vu2HpcqN4f7dPT5
3WS9IGY13PdxOdx3+CQXXlMMW+palvIOdhuCXWwe9aEGcg+iaRAPp+GJZhVVzdZ5a/5AoimPyFSV
QtzZ3jN16HWmVn1dNcWjdcktsBClHF+UqutkF7U4WB2BQm2O1MrnkVAUd7lXxBvqnf1oCvXJLxjr
1yodGtxljWldc1Bz1ojcvNiOCwQ0b5+QTez3rTAn5L2Y9ZIY07tnNfzWkam8njSCE+7YWy+5Gp1F
A+2XA3g5+GPhlFtah5Y1UY+1iYfHoNyPdmHoda6hxjHlbnk0DOTCGj7sWvDdWSey0aXEAQ9Pgpn4
Y3Y+z6MRmlxWjtFG8+yyCHsIJc/L1nkZbHUAQeeJK4jZIlY4VV0fIbxm3BhN7x2qBP9FGmDiZ6JR
ymZnbbp2Ss/ZhW7u3P/NxNZyvIM3dYj+1874Go7vYRZGntTZFdWpyVmWA+C9cDsGKK661K7RAJir
wUvL8Wv9NvDnRWjQD/v4+yKN4xWHihWvDg5qCiXrT71GtSI20whozZvj2T7M9nG2sz/ZL/7A2X7x
t0fXfKo1kjxGwI0VH8LzOhd/Wt8Xboq3LZBX97xaLBO33OCeMIEwD3fFNRErsc+R1B2nHZEmFd0A
qufeQSg9Obopq59alU5rxR17V6Z1eicSp40y5Yn3T48wQNkuecQI5NyVFuRJyAM8gkdEFf9ljcrJ
l4nixzwOgx3dIlG71l5TS6jyB6q1gt1oGUO6mrt8dlPjCOqkT5cvNrqpfk6rDA6WPYaT+CrGPgp6
Op6XFsuziiYkoetljiKzVUIqm9yQ4lq6d8SwRKKafabETTy7pbMb75R3Au1eghXzcAJ0t5uupirs
jHtZ+skWnBchTle6NvbszxeXBSegftvNxe6WQLWCKDEBFw14Jfa+5KC4bfdpA0aNiCiYCY8fzzwu
PtE9k5H61GLVaZwG/wSRt9ixiqtGe85Vjr0emOzCxF0GdlMsyUgXYJgxAqUtb2iKqyQHCx7ZkbsG
Kd48gTvDdugzvPpnGp7O5NbkeEiMAmfRROc2mYVnCAAXxmD172f4qQZxbzOAzCS1+FxxOTX9Ujum
j9R1Jj1Q4aIvjQFSvnZsRCgtAmk5JEFABjKoSDODreyigggf9WlomKbmRC3cC/sDC9Uio1EaACv/
r1Hqoh70rvFjQOsLwCWz+Yc/X0pnmCu649FcoB4wXpLR8avsaqhDXPJoxDYR93+PR1mOrdcCQGHw
zCJ6RkpZlnZLsBBU3Ya6JlBrBxs/wSiFutRd7JzimHcNyAJBpnK5IDgvl2XsFYvE+BzueAfCFalx
2iRP6p9b2p3XKMWDMSTNJgSR6H4CeMWqEGMPIO6UOEdz6mzsNzKAJKmJYF61rKSlFzZU4FFSehlv
Ksc+StQcRXU8mKsv4wB1/zG/4tldkE7l9sswTfzSRxYyGsHSf+AeVa3OLwGKFfv8ZugVofLY75PQ
Rdb1c+nzuxxAyb0JRv/l2wzq1vSHIKGZrOyySRZTC6Sf4/h2BAkF65oujtnHp7xxo07V9tlE9iKw
k50UOOtcBprZxe/aaqUr0EYwU7s+8HgwBmWIqpBpAGx7XhnVojL6991L8JcaH5+ZoeO4nu37rml9
rzdT3C/sFkiiGxAaoXIZ4r3XDgBf29FjIw6SPkTXSh0uC7fNf4gQ4A6OqonfEkiVoojt92non3DU
SJ5tK+HLsccdMHHSYsELpIbcqeOnfGYZVg4kEtrwh6lYd9WrAD/K2eyNbo4S0alaU5cmZb/9YkNu
d3I+QEyBPHQZD26a+cjw2aOxdABz+zxWMStdY1OFCi9kKq7pErb2C7YFwy5zKn8fd0IdEG6GzgKo
eZCz6aF+4oNJtbC6/KOqfkOtY/3TUm4InZx6usp0OKEq2JlWwN8aT/g+H4eQ5R9G0gD0aPgPvTM9
TH5aqlsU7Y47z5pAZJwBahczYaGWS5vHsAzN47cu+Df1fyAE7e+HBNcPGM4GzPGBt3FtIjh9f7tD
sXH7v/9j/Z/YUviKY1/xoEBuAUEA65iOI9RanFGt+1Cj4Ftl8sXsnFVSmtaj30/8CN26cWEMcAtm
KBIH5uw0haYDvibr6NV6Fyhhy59m0mAvq1AHHShnObiD/SjcI9i02xdgHPZIo9SPocrGPS99qOxp
i/3H99Oyv59XcQJCmQ9k0cCOZoWO+Y2eFUrzflLFffIQ1M3K6bOHnjkZiKfK7j4xnS2CpMFTD4K6
vd27QAxBYPcpAb32soOAz55GM5btsmaS96pFwacJwgPyanSnt1MMNsOHHgyHN62jxTHxyn5pZmb6
0wl0VAnXfQmqRK5RKtnuVIJqECOTP8ihMhEicSAZeQMlErHsOFQ7alXgACOqO4f55V3L02QbVGa1
uNgQWMgXvjnUW3KhgWnIF6Fr8Rubp80mDVoLQrMoLoEkyDs5VLycwCRUWVEIbaRjyGRmrwF4UGvw
0acRbkhjF4FC7gmE5wBVlcx/ARvpCttepMBMCIkENiTmvGZiP3wT1EezvRxcvWJh1++U8PhepgpU
JGpfzD/MSVc5vg4IplA3sJpyHU413xD9t0xaEK364O+C5KD/A7UbHh7QTxOqiw42/thYFT9REJfU
q9QB1jueGZAzP34fw6LEMay9ySxwW3pg3ovqujAfWm2w5VBNzXWDyueNkQbhvteZPiQIE2wCkYkb
qzAOiQ0cUNLI/DhOy970hmPvt+ORWqgh/dUiG9gLEDp3bcgUhKID6waUHf79vukS7namQYV00Mf/
/o+Lsx7DT24u1jVx4/wLLrdVvJuqSqQPgHmIQ8k9+xQ4/bYm0UDqTjl4U9MYGoFxmTsn0XZboUR7
W6Bi6jpJqgUqEYabSjC1qip3uEkK/M+oRbYvo60P2c9mYIvOFuE9r7qVOyOrIE0yHfUE/Jo9d1tw
c21aQJDXNNq3U72QAehZaXQy+4MQrrhDOS8ABBNQ0LGw9m1mW1eN66f3vBiLbV31w8J3+vQ+bcrp
6Ev2M5ZlxAdTPMZ9499yKzkigWL8KMw6PRaGF0TU5V7bb2zwT66o2yBdhNKnTO+om2bjb7I0XGgc
YOq8IlSG2P5cVzrWiOfe1kCPdrsqnnlR635FTwTgX4sF8zQ7+PQNG9sFwOricZyy4Lpr/Dfy8lWL
0/U8ybO6SEPRstu1wegWJ4BX7ksXzMtJDDpsSLLKPc5REFC07OrZws/fmRowv5k2QE6IZkKkLaif
Kw1QlhmP7dpkA8qIPZxNDihX9Q7WkCHA0OqqBsEXSMpjKxTp8jJelda7ndcA01vh0By6xNtA+w2l
6PN/PcyC5jYo2JslAmhwfZpi5b2h+B3ba2J6Kw373KVJ5PZpmpSLQgbEVArwkTAwhdfDtKuhDIsi
RrwCOeukBM3HJEDwNb9gBbT7ugeZG+Q0KyjUsOEjNDwZTW2RPJpAO0EIjzenPkn7PTJoagNNoPK2
idMJqq4Zeyl6fsVEbf0OagYAsNLyvRAonAiEEUPIBmE0F+ccYIsUP5S4Ta81gBN3XiABj8H3941L
b1fkbvCU+uUe/2X3lHbcO/V1gNbcVWYZRDhHhyuy+Qmg5okaLWyY2crXjvXsq1wiLp47M7P4eKd+
r2Pk0qFb5X2AnXOhndF/a6Rng8vOVddOKrI93hyk7pFjfyDfMs1lJAMbPISj2xzN+VI3rO+iwegR
zsDNqMnNfEO9s4sGqmEsk0LdxgxSv6A2ttdKOP2Sfin0+7A7sTAbyW7AcyNvO/q+QaVL/zqqgX5j
FWs+nC5nNcMJmzWIDsYFndrkdJWPnrPqgSp4SiWEmuYvo1vgbGWHRgWhm1rtjLZmqNewq3LDEtms
z6/jeZm5C4YCmmUJCF060NcuE8n1nUBuzzXkAz2puftSM3HpgLFMPtDGCW40ArHl9ugLMf9gsjB4
DY07sMpBA6BNIbCktPzddXHA1qApCoPyhyf6/s1rANSOi5y/8PhHbx+dTvuLUBb11o9BWKZEE68t
CZ+xz/WPysr6ZeVZ9vWoJ4QnS6fYQwg4OyEXwFbZEHf3fYWiIijIZW8tQuPzt6seeHFbz+HFlAvQ
uv7Rm8xiX4nQhAqUxtNhjlraYPNcsThJl9ncdeYc4GVAM54u8TxBxnCYT+wXb3KkKRxEAlku1WpE
FnAPKU2QmM+tRA7NUs98zxSGEDPJ84Wx+RyV6M2DX0BJmOyM2+UCf6AbGSNu6UM/JrsxCcyX30M2
6hdljtnOlmJcGWltvRRc3mqnyu5blpknMGmDpmt25k2SLrypUicExvg9bgzQcYQ/RMzVivG6iIIi
8QB4RwoktdN6oTVIHlr1w/BK/yNtIVRlySS5BwTb3gzDVO18nLXKyuwORu5ySEAlwSnJgXCjFtnG
2ZbNNmqRLWMQCUW9x+3/g++/r2mM8usr0npGbvwQIkUxyMwc7mfTeJ1BFPfcm3nB3VTa26KEJi/Z
6AIaw3RpzfRcFxvixjfOLF2NWgpUvpRZDWpwZF8UynhiHBO3ABonW7tw9IPowpd2hNbpfzpwAFbB
fRP5pZ1/IGK7SyVyUuCKBMbICoqjXYn4ZCayXE553r0ZkPoeDJF/BA1ymRq7rNuyGkH4NaLoQokq
ewgF6EZaJ3Wvu9j0IqvpPBw8kK3MRFk9lmni4HbpFjvqmlz5Sw5Www2SFfWj4HGOmzdP1jTqCl9v
PCjBLmnUjyEONiCIuygzMGJVwo+RTcWjsMaeGr85NSEhr6qfkAOIhlj4H9DERulAXPj3FbC6GwU+
4h35hgVkIwJgdb/51oCk38vZd5h9w1AG/8GT4H8/gyJ87nhQUvQsxvzQM79V8/edlZlh2tv352cb
stmbGnKta9Pr0wcJuEEEOZLityl/RwFZ8w51GXzgpVvdqgIQfYBFUMEllbzNZZcvgj7o3lnzep6C
khdokRbGvSc6ECYor907eHRcuUwXy6xr8lc2tFvyNabyesKP9qfKIMnGGtbcW8rytqA62BaWBaUe
UKab4Nd/g7bUw2BZ5UNco6YnxDFxRXYbus3cKt/GfkrxJCyHXR8GR7DXp4cxVu4KlLH5jeE2v1rI
WrmrMTGym7Jw3dU0t5L4pbIdwDE6O18RGyO+u33UgMsAqUPPfbBFC73GbHrORkRXyU2nZv8f29vw
z2dKzwpRLQWFLRNHS8fEEexb1ZmNNDKUiiqUwwC8j5S9v0cdjb+nlvXZutg6vIUEZQDbv/O9uF3m
/3/ZAK5G2gA6JslcSnjWbg7nikHqk8Jyn/OHqezi9Tc7eZDtPI36Z31mal7GaZmzZvO82FCYMZQ+
/ngRToLRZzHnPvnphXnXgT28NJNlieT4vv7zpcCOYT+2DCCaeaBrtYcz06cPjYDpxt+p7vFi/jaL
BshGLaCaIdd86f/jvIsLAxVLlHdqWlMgtWBFu8pBebyoVII4qy9RTxiAl6RsxH9wms9Vin/KNHs4
F0H53Q8cxCZsyze/k3S4StuscpvgprQchHPVshw88ZGXcYI9fSLBps69LZSti62KverO9oHTBk0G
7lG4uQkpPiY9gETaPRFANOlynBqa3rwRGLvK4jQFjgDIUVCkAGTE818D3IAgEg2kNQZSOx5vkCrQ
LRK2ojB34BBsQW8oWhPpliq48ZQObty2ZNu0AdfFxSabzjhlk14B/d4bEflBWXPt2tw5UY8uAeTi
InuSFsoN4uCG5nMQYq102rMluTjzSzi9EZxfgmzkNwTDbTKT62turQvDYvdJkho3YZMCIq2cp6Gw
gu1ogOOBurmRakhyq3hP3b9OQnVbF5WcvV9ovSFDOwWFd4NKTH6sguEZgkGAN4PyEeFZhH8k9mZL
6QJDiyKF4LmQixFVfC8TOOBAa6KyFQWPUH7/DsxReFPFQiCRW6FWbw4q0eyZrA6EGo67bEI5nSrP
AFC1rPNHBxvOSPiAXI9QOARnmPs7a8JbvyvyF20ZYLQWlnsDyWB3M0gh9j1Lfk1H3PPXdB00d3kh
TmmJDA1Y/W4tM0xuVRbwx7ywoGwPc9YN0wn5pyY6H3ydzNtIDW4TGm2CxIWCBqqsabSLu1tnXmP4
Yw2ggKI4G0PUK3s+OIGc3lwO1gB85Mx1hL0YShyEDKqrUdb40rgyWXpAV2zOgu6olQKlK3ROZgFy
aDeKBwXAZaQmpzu2To/qTBRfomyCl2ty4QiVHwRuVRAnhjM4yLp7G4ebuUP+MqkQHUZt+y7Ok8G4
b102rvtcFec4XjCApztsgZ2WPDjaRlku6F8ReAlfQA3TOI561A/4S3b0DwZVSrKZmRM2FBWcp7vm
4F6lldpT/QiVmDT5nGkChGJ5qThJ46yEoN8TfQzk4Egmz5/KuRCF2J5Y6f6aOjbgXfF1O+wMr1Ag
HcHFdtNyL7XY9X7/y0T2ce4WaYbP2+9ATeQito9yJ72hD8IqxYAkIKpK6CNpGiO9dUFNSj3ycGN1
azLVXVGPpossnM7TxdAPuwbHiShkw0qzcC/6argPoVZ+XUgImsnUmZ5rA0gDoMH51psLMCExeShr
1t9XKEu5TmUMiT630M8CQpT/6JbIFJQU8/RmXg3HDT7FMb5JqZOIdYWSwIPXS8kWeVyDz8Yckxq6
32h+77dultYRTTg3sbV4LPrJOS9yttHMoh6gcUrNL5Oo75fgTvRBezp5/kn7kI0CwxFbBx1ycN58
oZZdQwzJ7yq2V1axudghAAHV225KuoVo43xFfshZIxdD81Alok7OnJDA6irIYCcX6rtgtFr2yOkA
m4Ej4TIr0gqaXUpt4lh8XLR+ZIYQETjSQYo+b/1pYOzNMpKtXezJRpdWbRzBh9tzJ47zwz+t0ycf
nY6bp8DW+J0bpnUoWN38aMFCAPCBfJkhZtsiVGLtzV3Ema/dzsjuwXVTXo0lGMnGKahfLtMZdon3
EGvbJH35myiCCUh/yELXyQho/CQKCFLbSK1e+tQin3kGpED1mvzIXli+H4HXfVqONrILhRHH99Tq
6sY4t5rPVp0W6U7HPghxk6IE+1krN9ihOE/44mxIX9gPbXuBqhfzpGrNrnqtOYiKEa/2pHt0+rYA
jpuJ80wITzhPafGgFIga53f/7e+4dGnUnvxsq8AWxHVt/1/SvmzLThzY8otYi1HA6+HMU4522vXC
sqtsBGIexPD1vRUcJ1mnXPdWd79oKQYFpJ0JSBGx9xGl6ubRj4HJGxR1jg+PVCBzOMkwxtkc7LPS
CW2YyNdQJcOzfFvwHsazEqAjD+1fhCNJoJU1svYrMxma7YItSeiUd2LHk0fbBR+2hg6VoQOSHA0N
0PPmGYmd2RQHd5SXO/2dr636ijgaG7fotPq43qsbe+9Usn3sm7EIhNNbIAsS4avVhDt6jLZdmO28
ugu39LT1cxM1wax7BRlVcsnAAzo/hZflsduHr2h22vHwW+4ZwzPVvLn4LtDK9FOjslm/BKqUgyBQ
ZvbplxuqsL4MpbdB6Qha+W3vc+qO2ZOBqpRnHAOM4MEF2BSJNJTaWAdem4Yq19s+kw6LBobjDZRV
Iy/X22Egyxgn/wn/XOg9f0FXkjjHpHdNHJWnVruO8BUPVglUy5xrkNg3eAYOOOcNo3IdmVEZaErU
x1jVm3kPJbmQjvzsJsWSRc7MtxAb4BNpKOgcToW/081XAxInuqABL72a0CO/R55kPNFQiwnQjYts
EpTjImvGePMcUcq5jdn0g4yLfo7gh0WAY+lvyM2Czjfv2mfZxu3ziM6OlZ84xZHETneLRxstxyTR
AIK8ane3ymLNH4KjBl9f9XiRo1RDxGLHkCzbjAN23FUeC+dqWP021ob+qLV1Ox6Rgd8AL7N8Slju
vaimFaRXrE/vkimZOUtgm8FP/FFabP9364qu0pF10gAGpJvxFxdcxdySb21iZJeUA+2E1A1q6zfo
HwBnvfJyJv8Z7LXdE3ZO8pmJ9kJe+Gj19rrTakjCwAuYlDEqBXiNTMwc2tZL+WZr4S002hnTF1Mb
h9PIsvbaqwGM9yEwLcBkn0aVbuDLXL3JpddcC9DqVUZUHBRRrbnzW6S3aje5kMfsHEZpdxp9f5tP
qC5fz2urycVhuxGD3pjrJuqXB5CyGJoZpN1k4AIqNl0/B+jRfOn5Cu8XJJesr1HPWFnaDp99uyiK
GA7osvip4v2LAxgAND17/t43Qmc9Go391ltSD0qw/B3BIGu9lQAkp0Vgx46fcmkCnv4Lw75gb7Tu
3vXQpo//0dE7SWy85wF/MT4yzdOErlSljGjKKvOMgpfitmZxv48xy3nI/cCOhwHoUYhBMWlmpRnK
pJfli+X9ruYLLi40m8PSdLbX0m1POho2/fTqh7a2W9BVYwVNQDisdzoy3One11cKQYE8aED593Pk
JcC4dy3r0RvKMgCQSrQj0UR1y2MRsQLJUdSmko4GIxnzi+/He2T5gGFNusgzD6aZeefBxS/hyi/S
WyiKUhnoABmBZ+H4hbXtOHDqZMSTJ1lVMbrLCarAQxWpYQAqRg1+xuwTKgVmD9IrGq+rneIfWy2i
gfRx/Gc1Rc7DopaxdrZ7fzgvqlIH9zMKCdEjosKTYexygAImvNwt19XLylmDFLbYAIKiigJL3a8z
oWZmiUX3i7+6ZrXoRJ84pyRmT8uPJQsXrXot2ieT9i0s+/Sr2aE1z+QWEpRKZF0Z6LyfPhtlYZ9a
1HcFntKXbeutkBUaLg72Ga8lQpBeTK3YVYAu3NJyXvbgCyjdFzQSudiIMXtFevTpssCO7P5QynCl
WUP/oOE48QG92HUAQK5sG/YedO+GFkjSK0NW2o4MnrLSrOytT04OUvLFl/QxQ14ERILnOz1YUwFB
6F8XdTTF3aWzFTMubmO+rroXPFKik1+1V3Mwu4tpAbsH0BLgHGg+DqRzvfim86x1l/f26XeuxW9W
eiMqKjqv2i5hFzd0ahvN/VV75EN2NZ++3l3iThxpLUXNkBJbg1SYoRoV9z5MjXfkaL4ZbCDboKI3
WXVcHx5pILiWCfgFTVqM10Wv12jhR6PthD8M+BI4i0Da9359ZiPTA+TBHKQnBjtz1JmhVWYU0bY3
0m4VjSMgokyzZmdg4t2GIcoqiZp54zAAm+FABlo9e8+yrNAA1vbfiZhHm3zrGecUJHAgdr40tVNv
THQMbUjXDKUN/LTZgTR5N4F8y9T0DfnbeCY/V2glV9w/pQ4UwzQS7apoB5DEeqHYxwPw4my9TvE8
QxNLZTT4+kUJBUhdMWTKr5pqJPB7rdySrmGoYcQ+DYsjtRjsg5BxmhqDp8HELn/VoPrSDjNxWgbz
7yIZ/FCKU9WwL10XNdtFtawyQh/tKMpt0dHsX8PRisWZ1vIWXJZuh7rRRs/xxSNBsggUK7nrXEDz
YNeA+gSpAWoCZAl5kDtN/dTkdv0EVNebjkQykK6tt4DQ2texe5n0KTwaaihCC6RYNKXBGgSIGmKr
Co/zdDHNrrkbMWz6Ru8W4IPXOHX1ToWnNXiKm/tOb7aZY6NZDe9U/NY61hmFXjh4o2kZx8DOqWLt
Cd/hJXBpYtQoeQDcW81T5R6NADhhSJQeE5BlOTKFNcEeZGv2OH6gXjwaWu6BgLfz9rXJ0LJHOurb
o46+v7uQnlQuWAN3RsyefY1jEzROBrLplQE8eYg0K5RIs9+J/2GZNWRGBiyW/q0LixeZW8a+xWbt
6nm9tq4NvfyEKj88R8Ca+Kdp1XhrADRvJZMMEBHj8F3zUNc6OtJ47R232BgdCCn8LitB0Nl4+1HL
AcCoIqEZs/wE5lwAa6YF6OklXi5gOLPPZTvcBkBVmJu4cccV6cjqotitXJOcK8cWKDerekydra4Z
+H9iiWujXqfyyvXQKTYnwK+RRAYKMTRlDMe/B5+Vmu7We1QDVZaO2gpTX7dlpJ95FsmT1vzMc3QI
rEhFg94WCQg5+NbQ8MCOw1I/k372E0oGhhiWcGTQfeDCHUnngCs3PpKnwDFKCOtBBMyuu2Pccux9
0djeH7EZB4aIk7ftvomi/ojqlNACNduoHJTtH1pSdFPnGidyWMIs/j2ox42APMF3IoLRQ0a7s/MG
2C1+PQ+yN6/thC7OOz2JKY6hctCBXxZ/0jtO0p49uwvu9CSC9Rwpqth6nqUGRM2FtMGNFeATP79w
bWoH4CyjkuugFaM8oTPvAbWP/S5MSnny1EAzq0Yf/BZFF91HmexgD3toOjQUOnpchgBgxRpypIAR
0p9hsAQiC5OFD+ahXwv9FNBDK/KZp7SSPD3DBeiXm7bzGyBssWdFG/+VXgVTx+v9xHoAr1gFypnU
+8OxtVNjjVnQh06zCaNOAvIyEzttrCoUiXH5kvJyeh7x+5kxnBeSJsUnYmw3wIBRYhiHyRnV8H+R
hLIZuJUV0u34SJol1PDOAUnE2f9wQiPkFxmClBJlTBz4AQBzdXLAtVpqIJGGPgL6iKdcBrQR9uvZ
ouBYyTIIfA+PhOu6hFgWLrEX63KBJcIwqEfBHFvdCfmM6tJLBKEbX4bWMnaEGuQNMaAO8ZW1IALd
AQQRfBD58gFAvcp3UdEqEmlGbiS++5KeQgr82R1vR6isA6lNETevOPVBHePkcRTihP5psMPyxXXL
15yAQ971hTGWL8rfNR0gwwwc/aEMCXk2FUFb2ru6wRYGoVrgqGFm96LDr7RmlqtFptmsJPuyhsRp
tCqgnOvAdngPRgY2DNYtTqksZJ6Vi0xKchfWYOw9zZzvadHf3w7d7RzGGfBXofuWjTbAxKgMzEHT
Raj9hOtPIg2oowtCvdIPi4pmH6gBSG4SqzrNzACLvKxZ2AJUwKbrWaDpXzQ82D/7o7/J9Nz56srQ
2lZaZuxIjMHjmRW29dZoWXR0WiARkH40088TvkOfGz2Jrvj38Vakz/MCgCogobx4rmE+8yJ6NZ2E
fXU9FEg06l3RG8bVA4rRtZwi4xq3+l+lk8t9hOegi3rr3Dha4PVmymPWdcxu0Tmcj9j9M90Eueev
CElghHy6udm5qW8mpuHMTK3F0SFyWDRt0SdQJ8ZwzHqcx63ouqi2G0GC2v05KcjhTm+B+Ik8mXuW
mhOfYhChnEZhlsAgepdJmScFvj5pSgOZZ0+SsaOogiQeVfnHf42xBLIinKxZOorn8xTQHpM2rgRO
xTYofCsCVIeEIBbp0eXBmPm1z/HJFja6dRHCt0ZAC3D9FIOQjjyqqbAvNCMXmskxu4UikYa8fIrN
z9SJ2crmWvIxvVDnZtmY/AG9Rxuy0VDh7bXPR0B5Lrpm7FjQcs53i+7vgcAk01+MnO1Q8QaEMYHU
FQqYT730xYlJ5G4CmnZaOBYrmpLd62pxmnyUzjlj5q/HzNFxkNd/HP6vdEhI3NbSsvY4jiHe/e8R
/0OwErSJGcrOcBMUDVDpR1bn8tK6bbcteIyWMRGypzbsulWs2nmrRgDvyunfsiLvtizUTWB0GTj/
MsHlDpxpfoybSL6KMMy3ESjTN3HtQCyiGL3H1bAiqw74oSffTzYDMGBeaQA7xwFZh+SR/HWjRqmZ
ib00GR18JszRGuG3hygLgTyXtwB9cgGMcJo0cDXTbBFRQNCBMzmON6QzXbM56WrIO2BoVvGlGZ30
SgMDhSty6M+l1yI3R6o6SVfYtbLzrJOiPqDVxTr6VomvOy9HI5ZrxCeiS/nAjzJoO4V5cyR9oWiv
FiPPPTA3NL4RxIAHjTqXf2/ECK75qMkfvHSoLjma6AI8L+PvQLra5I1Mv3R5jvc0EyDa8HD8ysV4
JQc3xoaIVoao5I19vbqUCiWgkGAqbvr0G75FiysfeXEd1cy1ivFwSwWj+sfRVm0H0HzgXwPXSf1v
nPHpDwAmcKN0Zz8d/d1kixeStBiqllCjPjj2o1cGkTXJ9QdT2A7VPimS50IlomlIIhRqDo3DdpSc
Xgw0k0b9w/NqsZ8lBS04r9LT8mo17rdWE91sTJTKARY5KJ6Rum/YOOKlmfjH3HGbV+lYrqKyYJux
ks0rSu6B6BzzcUXWFOQsT3jUBCNPpzZADebVK83kIcyL9tVm1RBYg+vtyVd3UrmrUHO8RlISZy4V
P0Qoy61WU8PNE3G638u8dtMDDv6BCQ+in8VvArb3jRGeLLZfAiWCCX4OC13gvdrK4tUUleoYyXmg
Wtouy5ABwGYWOxy2noAtOnss+ntfCVQ7KexdZuPX4Xdu/+FadouMJNCGwO8+OcPKnqp4s1AU/Zbe
aKE7ujNXKoKpIpBBK+mfEZBSqC8cwIEd6/WbQDoDyKLM9c9NI8E+kzvI+DfZBsw5NkjdpzQ8z1NA
5YRnkoUB2lMt9o++hy/nNS2+uXvTDzDXi90sUsTZrBbTzPC4FVRRVawpoBsa5VkHdo9v9sUKnTvi
1GLbVQAHDQ9rs3OSEykNZRnJiZRkTp3ph1EIV3X84PH/2xAfos1T8o2Bdb9GP3O6Bc35Z2p1qbjp
o0W6ys68zbXnsmk+C9WRLLPht/rf+FOc4j1Oak31oQJCJzC2h7XKOHxCq5GDXFK/Jkz6d4kw6bNx
mm2ESU/S39ehcuIuyrJO2dKdVkfTco3lisq6+KrrL9K7je7GRaGINHMg9POyWltC61ZJU7khWvOq
7NSpwXDyJNm2I0iqBn3KTjTzutRB68C7k5sPI4AUpgsjg9sAOmO1uOuANEKb7FCsvbZvLoUlu61A
TQGqurPmQjqaDQ1rLjRrxqg+aTU2gmoBUwPN3Codh3mZXk0nCxx0h1m3RKFZHQEyNsvRQHlnWK5B
t+FmPtL26jYWA62ga77fRu0DMk6WHVqXJt0+Go1T6XuaWjT1O98GBUFb3rRkYlKLUW3m1PbRTQeU
qtHUmfQaeJ+ATgiGwhsCWurVmgNKPhVlDqh7hliho9YB7ArPH6Unsn1Wj4AsH0sPNFNKia5fQPdp
QMABENcjqfA4vvmRSANZeQ1YBs/kp0VPMX2vQ0yjyef1ZFW+GbJsp3DCVUiF/eGv6yvfUE6uBxqh
m9+ynpV+ujccQ67oqovh3XfRLzEFHtgbU1HCaitTmPWmp0554HfjFyB3y42cG+lDdTLwQR5V2mRI
wzXKRjb4ccaTHXfjiWazOEygVl0smgFULqNq8DhSGNeiUsDXaiDxdzpy6e3x04yh/e57t5REWk/h
RMS6HTDU/C45iDJKVxqgxrD3YhcvrzlKbvjH4YOu96MDt7zZw04mEBGCJxfPZvx1OpbzUmSF/gjk
4w11b9PgmYVY1XFunmZdL0GYiE8UdDCDvkMjsnH0ZVaelqn+9fqCxKIJClqUhpuqu0S8oNg3/L7Y
yxKUyzdwmTHU7HXP8+IhB2/xjg11d/bMpD7Eog4PntSsk5G09m40ALosgXC8KfyifzKlidqAPHNf
eewB3NPr5ZfCFjFQYpLu+yjFtR1782cLInLTHQbUHfafmabIqfUoOxq9PvxZacN33XP7r3GEw/Qc
uBaAFHT9gOMennk5tpvltlD1p+CA3Gq+LSDYAznTTm+3BYB0D8WHJnqYgNV0yETNnm1D9dL35hlU
i+y5jS32XCmSSaNER2Oa4bHtJJH5lCWvZCOvBOcjGwHQug05kMGuhjVQY5NH8ojQKbXX7KIJ6CKk
407/yWzQFEP++Jb1jpOLWgaKQR4dOuRWbAA9MoltB0b1GKery1Wc3IvWYRGDc1Pd7mjU5pNvviAZ
PqLdYAQ2BkCD+Zs5htiHJ/oTVygXOgfusAyRaMc7HxAfWpPt3j3sTqYBOs/8be+lEjXqYCvC8Tn6
WWhWgGUZZR2VFpCI/HwzGxa/Dm15/wu0kYF68vv6YBdF/6gStmwYQXByV2OO3zrAFWOD8Fg7yX7U
0WBuemm/kjxNv4Ex8XEaUTDKKgAqT4nHUSc4rU0/i3+Erv5FVqn+FdlGb1X5nfXq1nJad5NdP2ZA
KkKBPJrSBB+RaxrC4mB6gagSvqcCSNSprpIyjd/cOMlOKWfRmvR1rSNfIJh9HUFLAsr29IUqffQi
dDdGY4IlEYdJGcsY+pyz8auPBs4Wx4XfO9B6rTUUVOPvfSwehsSJg1oZMnM6oVxs+pwDERB7Jf1o
pAD7QSEJQyq1zR9czXpItJy9ekPVvsosSJVAGmnzM45zw4eicZ1XP26eu35a9RXPX5kepde0KF9I
6pTKHM01crv1E54F2WsvYlRkMG4eaqvNX6c0bXc6+tzXtMAV9bhNxjo+pZNTXFPb6lFT7GQbho9/
a+1roriCyKAPUqW0sulb4eU/G2HzrFtlAPBayVFqK72t9b1JtUnOoUIr7HOp6o7s0GL7pCq9la4q
lWggfyef9H2rc9QyVafSyIrnbMKhyogUoJO5AboOE5QaCxzLKQBiGkiMhAIgRvUE9qK1iWkux59d
0aHzUDlOykDWu3X/Ks6haBnFQy/0T1//0RkKTQ6U5KZTuEfD19iHYdEhZ86A9/g/udDa/+D3H1w8
ILfssIE9/wff5bLNhNf2apb/fqd3Yar+bLSDdXQNoGIBKrk90YwGwUxQ5qqBZqQrR9vfpk32aVHd
LV0Md0vJD697HLYukZ0IcC+u8ZeME67AcNHaofDjuBpo9v+jq0t/bYFY4lC57T/CgSGJAa476TeG
q/dB3XH/Dynx1VMM4Y+OcXCM1MVXD73nazl0w4M9GNkBj9dyn+oxe8zH7pr1zVk4cgtGH8BvxSUq
nytNwTPxvT9pDFh2HL/vndLANnuB2G5bVkCGt1J2Ah5ZDnYT5zmNuPxeOeO3EQ+8P/ycg8SiC8Uz
vlqGbYgUPdjYfg0uqGsvnojiy/D1TruINOu0VAt6PMbWHm/5sKKVHFRHw+q2HmBo0NtAvA1E2xgM
iYmesw2AK9FmB5S7I/UZyfyZYcPwBhzH6qzjUzQgNXl5tvcTX7hs7kUz3MgLQgudFEI1rqFZOVxL
/I/vnKYtP2kDQASEnfkbZC2LT4brGrsOaBPz2qZgtz42Wgv47OQErktwnau1ho9TpdB2cd6h1gII
I8aDkf2RT7n/p204D+ASj9+Ew9PthCbKI067PDxd7RLYLLb3pzFuxygXf3ZysIOylc61bHSQPAO8
dY2zrgAvzgGvVaDJ+jreOzg49R+RH8yu3OObRQX2Px/AlnxT5yK7khcZQ70T6uU7HBad1qEc0E/x
EZGCLOyR/LIKb2VmsjwgPwqnsPJPfsFel6VewspHnuwc4YF4CieeJo5bsG0Zpov0bRsffFPfbPB9
BJoMpaSh0/J+WLeVAwBekJasxyrDM8qTPT743bTb3nsCX/WVM9/Yz45oj1jX6Mk5kZ8NvNyLWer2
XjoOU0frbV+sHb7m6NT+AsJD/PKabQeyhHr8kpmgCE7jTpxIZNnaZwX/olvcPY1F2aHasgT/R82A
MhJLcWx6NAjjfV6gPzMUgExC26qN247a0fqWA/c6YI7fPSy+VdndfAH6Z7w13DjMIAvgTEnWTdoD
m0K1upuohj8OKEAWF30sz4PXf4vBnw2Wdgxu3t4GGWkfRbKSH7n8TiQDuTBNOIcYPbhDB9ABgMCF
4iwZNspe/jlTyOkpDn2ROVfT2gIlGnmk+QDkdZQJD64PpKeV5vnJEw/dZO33XnShgQlgxa0NSy+3
tidRf9aMbbQrKxEeuGw8VFSBGhJlkwIQgmYrT2gIrELAQWDqVRoSpItplsvCMze6i3sly6wk/w8y
mrM7pFYnJMkMs5ZoixDuuePoD7MydHp8UPp264KkDWZNmiDdwREJ23luaB4M03+hamNsQdrnykXn
Ux12xqajdz0q8S8dum8v5BL5/XhWCyz6cFicyTpq+ELNa+O41IH3osJBrwDIVmIU4WapDacZ+ZkF
IFhQUFcMq0qinrT2WIB8fnEqVfPFMpDOpAaM35nR33fzDt0ODE7FhOZkFWFxRrbj1OPzenenvw+a
qat/WBbr2Tbte/GYt8DQl+CUKzHRelDM2YAdwP/8POEgXPz57qNMvcuMtwy4Wm619aTtreaKSln/
TIQN1KSF8Z4MdyWVd5WX72sjPSy2JFHR5ocoSO6j/A5bDuNqT1p1xMHAcKKhtMRwShPrJo4FisJE
yTd3ehJpAfneiUukGpwg1YrMIIEPBqmBb0tdDDmI2yVI/J1ucWHlGEQmK46N+ltLOkCOJS5K5knM
1R/hKGMgzJE8T4fK+GlWrdySTh/MvdfE/Z5L9JV+oKMkGfUz1QkgFzdiyt/pzB55KffT7zyXhbXl
d5uBOS0eG+hfWFoUBEgmNq103XsD+S3OAOLZNElk4eTib+s1keAFHqsoFdqP5ijLWqSMajAUZi3Y
or0+NQKUsjVnVxjNeSxDc2uF4Q9SLQNgxprzItLMUQuaUuMbtAugpl0FWQyLeLd2QrUGADsjNMup
AHTZxZl0JC6GCDupFeDpuk2eV9o66Sb3WKOv9GD0Qm5NXkl8hNQnR7rpn3WG3QjQFb2nLgeDdej5
3RYbQflmuuWpUV3+5IHC+n5/+wMycvDqvBcMU6nwXDX8rwXDkgqI7+qOqYqYypAbwesN4E69Uygj
/+TjPOxEogtSJKARvltCnP8deqA1LS60ggYUNOe7wgdPO45rWWAa4NBoEx/f3SOoOdGT47zhR7lY
thn/1fjD9xY0Ga8czSk728r7AziQ06fUTlGnqzxs7UeHIsTvOHoIA9bioCbum/BoRlKui5xnn8bS
1famb9gBiQlgGU9N4piA89bTT6aIh8tYRn+REfSf6WPjIYOlVvpRG790FgN0Y5t9IlUBNOfUAoqA
Bgx1wcJXB+eVl1i1MtrlgK+QPs12rWqC9DJfO3BDAKFeWfsMUEJskgFeg2BuUpWJ4DSPthJp6vVc
o9jL7iZT6SEQYBokn70/biiZvofiL+oeQzJx2I/IBuIo4FdHmdag1UFzQ3dLOhrYYD+gdCQ8kxTz
rHooPO1DG9pdIHIDaV74IVCPrz9nJgYBCk2O4vJ8WsWmyB9BEuBj08vCh14m9WkWcYoUos6yuvnU
psRxrvJx/Aww/iXhfdZSvo1pP37p0fePOtP0tah15zqJAVVQSt8UerPRxmYCDQLE8Zcbd0vnyrvh
D5xmy1PZ6fjMElVxje0Q+/ossY7p4BxIb3MRgzhG+G8N+E9PHctB12oUYGRV/bOJ45rbTMp2Bo7S
FYmGAHz4DBxVJ+JQAqTt2R9E9ZIb2Y76aCVaBAE+1fhz0y3F4LHZbod+Kt4sXyRB4tv8aKD5DF+5
RbZeIFSY0fS7vO4+h6GNAymCT5khX2lqlMCzGVFfz1NQv4BhcHikYcgLQPADSNoW4yN3MJAa1NAg
OWhxmvDBFd2UOzTwxDjZ+uVnIgf9YNvzIlI7DrBva7+/uuXUnRsQk2nx2B6Bf9edSYX/Evz2e/gT
SDwfD3CScSIx7fQ2/0zSnd+iIwOFEpqMg7x1cLqq4tnRgNQwmefpssbvxHwL//BZLkOX15L0M8We
74tucQnD3dc88Sseota5zHVwJeePsV6JCyhY2+c2GflldOxHqadof1JDGPXVpojrZkMiY07znPHy
0bGj2yIT9W4Xzsx5UZ0AIZr50l/16iSeBkcdx9OsxDkvCJ/dq9UjFUv6SLMS0JORy2AV1byOA73k
b9P3RUvE0GsUj3SIrz8V9sMS8lkce4pLlxCCocoos3YfdPOU3NGgi5tZVnZIpCPjHyJpL9oDtvPo
xrKEFRjYfM4i2HwsMEfBaqlcH4mLlZz/H9cCkshFr1uxN1GqsxkoF5IoKCO0NgAeVSlniGCCEk6b
Bv0faF3bLAjEi4G8uVpMun81lKqTopkAihYjVVejA61HIeaG2kizi4lmFwB3sWZTa0I/Ol0uny0c
HaKJNY6/R56WrFDtjOOJBu9np+bvC4fUcL/FRdTOCws0iz9ajfeqa7ukaMBVXaAFo0/cqF+TLEe+
G9tsPE56hHQ2WnE7VJSrqdnwv2IW6egxVLrU1+SaqxAgOkYvZCzzzew4K9+DGxNQcmXj1gFda7nq
4pejmhWd+/hxiknHpdQZz471/o8OjG4nGiw/RLV/ImS5EQkyhjUTOhJLoBg5OWSiqcmBvbNtARAe
t4DmnkVaj4ajSQuWeKzXsevTi7LcMJTjrsgyKxcniRra04cgfhxjEc6kdgUOg/bk+OG65E5KvUrk
th+mPwaO7KCpasJo1sVIAC46EyUok2uKA6kW/SJKtX4Rf+dCuv/gR3ehrggC439cMSujAgljdTUH
5AlB5/Bkgz5S/cKyrzW6KWbQZ0vh6JNoAC0FTCM+OACVdTHQIt/+smhYrmsm2IOaAAxt6OXkLZAc
EvtA8H00EFqf+w7pt+juXEhEi8vaLF1rXt+hrHwGAlx8Rel069SW/h4d32AINabnGgmDi67jxZha
mvkVTHI8AFrkqIjOteemi59JP2VOtRF9XR/GLNIAxr8jtVf1cu+2gHvKUOPyFSBspxg7hlcRufKM
30Scy1PUuutXOFGLHjycET1NiYXKJlwNh6vozGFuj07sOn5D09Ps7w1hu2vAtbYtVFgdOHXIfiWf
xRSm6Jdv0vVU4M9Zc0rAP4o6245lrK290c1fQrtGhbg9C4ORFy92y/t1rVX2lhw4PhEf0KK2b+yp
eCGVMMEtkXeatyfRSER/di32lSQackX34aFd50Qhp8nyDoUDxFGyFkNfPZYFviBT/2vuAVJ6IhAW
3gCMHmws5XaW3RiNaJlZA2HVzJGVaEt8teDo6YkwVlrgL4vB5Q8EthIpEGKArC4wLSo408fpSHbS
CwHCHVVIvCXdjPCiLmKi6idYdHQhPB7XKQ5LnRIdDSKcwhPggsITia0xKe5wGsk025kvNlqtT8CM
+LXmbiGJptWOO92JXmU7IpuoBvDPOTisQRkL4DSaDQNg8U0X2QkwtGe7pYq2O619o4U69220Y5Ed
/Cfjytc6f91kvX308GaZhwnd/ccMe5Ec2GWYkoV8/AKwmbPyg/3DNAY/jRUsoTyQdaEPgL1x3fbW
jKMstc4e7HpIUdPpppdJDTRbRBBX2wC8Q+0S+ZWSWf2KphxIZ54eZsfZoIV7WYE0ZAm3BKEZCv3A
N9CJBz1JQW2urhV7L2bk5+c7z7trkv8SlmYJEHaHHDzxpsfaadX4o4uqkd7eI+/7iSTHLtxL7+g2
Mo/Z8DNk+NZxU9ndnMnsAX+TVszOtRgv+AoETEP7jFKSckXJ21R3Ll2Vep9z7thbnXfdgTzKCCQz
tJd997Dz0d66hfnRg/bD+By4JInt3sfQNeRPnWFHZ/apa7K1W+vNgUTwoK0Ne2o+VVHiXJiC7CY9
+J8YevA9AB6r/YYOovU7N6n0vo2D/39zs1U0Wk7R/n7Rfoja+aLABrxddLk3Cq4uSm61hqSC5YEX
QTTpsAqNYnxKRoMDyLXEH6lTuW+u4x/aWGQ4Lcch4JD6oIl+92ApsJuqLPLWVKhcmzmQKBgO95YK
5MHEKTnotIEDqahoaAiBdK7n1vRIq8YBNCu9nnxZHDL8U/0vgQYzRW94C+g/x/SmQ6brCpsPPGhM
DZ0IuHSbF9LIIcsDTQNCJLGgLf5EfEYuRjH7y9Y48Sid9mLqWkVvYq0b/ATfZPGNflcYKkmCGIS+
139x0DJtDLhd3xwYNtwFcGD8qkfhAFICz5YD4JwW8Kx/Ft50ZE2tvXnRpG2EUxhHPS/qxykDESp5
gHogGDsRPoO5+DG1kuRcWkA/ojumH0VLip3EB/IjqVCBC0JzVPhseQhKpQj5/40r0Ekbupl94h3g
1VeLTEoaLKcPgYDcGatFRzOtVUto+rt1oAVx8DUJYkkACoC7ExUo5k9/aOo9UW7NvFuKlsvPtOSQ
sf4LqVDvqxL1bmhdXcP5iZ1CvSeirpmzKypzQc5mCioYfOJEW3pqg74Cz/zlyf5BLmrQXCfxlV4Q
8yO+ydx/viB6E3RZTu8fS8MKgDzOr0tZFxsFRxOqawHEQftVF6b8gJEVoStB6eoCTIZIuVV4+wcd
3pT6tQnBa5GwPt4aNS8Boe124pL7wzbqZXOcdUmLzvsGjIy9ANbCrEM9drrVsBVGyZj1+D/DZyMH
+g90ON/yDF23XN81dd2/x3W3eQsAq6GNHqREYWLuanIlCtSEZf+HtC9bchtXtv0iRpDg/Epqlmq2
XW2/MHZ7d3OeB5D8+ruQkAuyuvrce+I+GAHkALIkmQQSmWsxp9wOIu5fmrGm7RygmeLF4bPQ1ZZm
Y4LuD+H+mWkX2SW9bVlIg0zsKZRCn2HZPmteVVNZ8p7SBCglQOUK/GvqwMjtdIOz3DxUHncTyFSE
u7n8DvS4lpc8xKjdx5t6Lb/f9Sxzqr4nPULfFagD7rV9W73NaVXsmJZoZ221IqSPNN20awXZCQkb
rUH6QR4HpFVyGlJjGfNT35bsmS1gqMzXH7z1k701OObe1nzvu2ttEf2xgyXpsQ2zGtQyi9Qxyh9L
qleAuhivJDEdLAUBCozwnDAoPbAe5klpBpSbxgXxiDWOf9lLnAI2s2gAezvrbqjhAHhLwrbs0idg
fqZPOD409glSZvEghkxaF12RPuj9GJJs9n0Eo4occEDIonmkBjXVVrgCxn+L9JiGBQj3XzUovETI
1B3PKynIWvf75ZjX3ZuU4atbHskDMbQoRCGYu7mfxgMsQpHnyIRJWjCJak1/AJxy/Dj5zbXpsLGL
xh4Hr5CkMbakOIFGV+xLAxHY2zRNckxy5MpjYfw1G1p+AhqGt8FZ+PLDmt2T3uv1V+Ca8VPKgQdI
TEhCPvlYIfc4/t8TyZ1nodgYEVT9hLNQMGXqNVAROQCtSNvEXfRSMx7odqS9MhRs6BVnx2hwl40b
62noNKhC2GUpAEMcLIDodCwxGhyMmVVnAjBjQHGuKJoYPI4LNWkEBvRY6w/FOpahVpT2MREc5/OY
cuBC9MOOhosRrwfm4muteW9/YfrCL6gFRkaWGAJOsXqZNV3aain8i2UMepzrvpIBZ9kfU6NHDzQZ
XapsBvB+6e4DscdRs/jxmm1GHPg69iZH/W3YA8HgCZkKw5PHcOIEjJUTiXTGwZWkASXwDAI+KbMT
Bthn0dTg4zvjqOFEomrEE24e0vIQ+XpIdHlljhQrfSmMpyY2FlQCrtUWCLIOyGBB3eC4lh4YvEDt
FNLq3qPJXC+OAMJ3K4CYrxVQ5A1kPtahZ843WltoyVefwTcJ7Pz5HR/3eiGkcOXrccbx1rVYoBlV
ke9RZQvgscl3t3bEcIozCEArahDurR/qeqmReYzoGWnjxkr3qWMDNiNL1r1bpYCl0jL9W1TaJ1fU
tego5gsT1vJHPZpRY5d2c0iVMEtvHJx5qd7HoSyRBT+tO7k3ScWGhV5F1FiFhjy2HrQvW3MQj0/a
upjm8uiCxvpg4yDtiDTDB1WYszgMZ9ZUhqODrOmIRESpVeU5Dc9zEKxZfvzQihPaNcGPZxwBxNCj
LPzJFA8P6jVtiqP0eNq5dlFZUkuKERXIkYdML2VL8sjoAATjoO6YhqpJ6soCYBsuIaLOx6QGjl+0
TgOrQ40BvKwnqgjR8FrfAbfIOU4oarlMxCgh5I3R8QoAH+iWbjlt7VJbA2XjE7mEGiPvDYS5TBvC
CgGwzQxKvjfTThFqZjqwLjCixrKHP/veWy/IFMYSMLLXXZV2/03G8qubTnjLOn2qY4NHLdXCQqaZ
OI/T+xwYb2MVXTwNv4DMrOavBsq4EFXQ5684V7r2ViEbkLR6GnLm7VRhnKqTK+J5BRyGKKlT6skc
gUk9a/guheKmts6OgIZ2NVeeKHbHT8Fi29VIwZSTgWJsTZNpm1WgvynWvmWoZxNCoW7X/AewMJ0D
iXLLxIMc1dTFJYmsjTKjXoQqASPDBcXvhZq+7N4aXneHTIhGeniRQv0KP0zkb0399siOo96lGyeg
OFcuO4Gyg51K0RtHzSnBWoVur7qkH5LcxLnj8Il+TYm7SMxy05Vz3UyrpqnL6ilOHW13f6Ubd7IG
tvdpwkSH6Hf6IOIQAg2Ufhnd5StS/529ElGPGuIbIlepXfi9bbIABsROSpAYaoAi1gBb99jPFQ5/
8h89AIK+Ms7HZ3xmX0iKA1UffJ9lDHgtp35vV6vYpl5bHEiruyAD5yhQRzQXqeW+/8rARhckWC5g
f4ttMW2Q5WYYyOXPs5uBYUBsoUmr7Ji9YueBohSw6Fb5Nsk6PIJKis1GTxVhlbS/D0FHJyK30RPL
UBEZCuPBdYoA7Kl2/tBkyJJ2orT2jiBysXCy5BTbK4MgaC6SVSC0hXwB1TLhdhCoB8F4EId3YiX9
lmU1HmukvmKAAFERM0FFQmoU9IeS6Tb3Am5U/VbSfavJ5Rglx7fzSCFNhHUuStxsnHwvdh4j42LR
Tp3rakjAQI9kXZa+a401IN8QcpzHXS1mZkUVgD3+6WYtrVYh8RCWN101t5pjGroE/8uJThvvJVRO
iQUnkui2mbHwY1UNOjKcxXpUNVLIcudVj/NubyZjH5jJ0mwVJN8d/p5SKEy+z0x4j9SqHLHFdARg
Ya/ZXzRjqi5zvpTg4MWwzBL/uUndfQMWqCkspr+QQd+86faCTGkr/pZ2wO8ny36xUpxza2A+F44g
3mm3ACte8c7onC9mlvcH28riTZGty1PuJMd0XoCNgJQ9/pDqOZIm07TZLRVwT7lokL2VLTioQLfL
8TojNVlT4/RThrJx42sMmtuzqyOMCnA942vkmv9xewbMCJvvtdnOfrCsbzZItG8e/RqBgNYb3lsw
ZosiWAfVG+ip5kZmLn7IczsO7diy741v7D4mAJ7s7VSfXWNxIvz3U5f7zEZNDU68n9dyka5GvS4+
D3Bhi30GTvibMOMjfyi9oXxJT5Jbp4kBAbAmP6KRNdsZCC/nqR7sJ8sAebNpdqiI1PImHEYArBYC
WxWlKuyw9CWYVAXcqmioR83qZUsfqDG5McNGGuMvj8/c7mRNFj/nwJt6iktenVsQEIbMaa134BzF
28it9IMGkon3bim/mTw3ENbQ6i9gWMPt98nTCPqAfS4ALL3CBTKm6FHTA1lpM5tskhiZEgqT4C4V
0qXyk+pR27PZRQ7fx1Q3iJp64aSIiaBOJuHLs5eeR6SMvjR86V5+SWhg903/MuAcVtiQhAvD5epF
AxL7patsfpvHz7yv/mR1MRO7DrzZ89F/IspYPq3NeXGXR0OIlBwEvGwTVY21GbHLRvVA7D/ULB5A
m7M6QLq3zKOP1TJSyAGoSIemNPRR4YAd5GB+HRa9klo6cCWtU4BcmrQZ6rwaH7A1glU6m5vi6BiJ
F8oNAzJcjm2/AKQuc4v1mwYA7w0AIewnNhuWbCyWvKDSGLQFH3If7IMPVpOEZKXk81D5+3zJgVgm
3JUiGxM7XNLe3PZe5RxYrf0xRCZLdm7UZWevrO3y6+ywLgSUIu6Fxk1RVOHiRlWeH0AO0KLYVR9P
s2e5RWCkADXkRVRv59hB2pgdxQHgtwBaPGvJMepsJBzbgBSL8jl55wPIds3YnDaeGDI8arZ1xVBy
5GbJe9YAvsirk/KBhtqMRzXSvd5McEe/cVDhdqCwSI0viYGaf8DATWxTZ0jr7EqUH0+Tm4S+iP93
s+Gvh0GcB4iQOFYgXeZtqYsbc0xpRXppSqqMov7UtWK3DDzLSreL8B8RC/O2NDWpE6DVIKOrybaR
w7Gwa6slPidglXHC+65HBn7hxmfZbZHYdXRx9v+5JbO0d39J3dp81eK5Au5DgtSlKkbwc9UnLcRS
vM43g8vMEKWa5rnRX5c+ASLWajpPDpi8fnAsqRG7bFcEPfR2Bz6W4cLAVHJC7fC6j7AffdZLUAqW
8crftXz6qSPB6y/M45QtUlzdzZCCuioFnaAhMgbEiCN5Uo0WlqP8DRAluiiFSXFqc8A9AihYDKla
BkwjVoBatPRIMgvZUy8eyDb7xnhaEX8qsCLE6XiC93jdm9qJGjkm1c14tJCBHkidxRwWTjl+bWQ1
IIJ2VvZKRu5KUYN++ejlCeAKdlUE1MtCN3a94ApkXjZuzQTsyqtmT98+kfNoip7cOG/3OSWlJgIT
dFkj+wx0OPtMwxsNjddqN5SAoCGzNKreFitGpdKHPck/9fzlPiIwcnMB2+CvPUiMHRcs0IkeAPnb
ucRmTf+BQSvl63YDXAoIbXvdgzXHP7I5s8BMljvxydCqHVVBN8007pfWfHQM71oYDaC78kxNvTZO
HZAdqUlIQ+qRLJlBoYrvAj5UF009arzJTkJ3bqtk080VkIMDv1uyTTZn6ZmalvfX3p0smp3kDOo4
HJ23dYP2zpz0BdORfW5HAFcX89wYSk+/y/6oUREryAcWzweHQ4kVPcrj7qjDjXwudok3c6lQj37e
ZH+n2Qw+R+QXPaFO038qy9V4EHOU2ngasg4rIIG2gGh799D3UTcjoosxgPA2Vo8X2o2MbEhrcq8O
1xSMukMNMvpg4C0cST9pXnFwzeKdDBcGjmEcBPxHpdfOTtw0wTpWM8BBnmNjrHGuJvJ5lQnl53qI
vZ+ppxqSSRf8f9kNQ5kegU18l59EApl41DWRd5r9+4wnyiVikfsnwHV+ouTVO1NTOMO1dy9LNRvQ
DagYV3bV78b/7kvT69MJT3AU0InRna29+MU2jupRPjXof7h8MsinBP2/L8UDxaBnCxl0O65N/kk9
DsiATG+fLbJ/90hxY/BRdQXOSYEAi9g3FWHLrmMx1CJW1pFkfl5mqHCgwm36VL0J6TiVw36CG3TZ
eyXYJxW5V6brbWgg6LF3VnCCkSIpnIMJPrxHEiWr4z9UUXdC1GHKQ5oEZKlhY4KLzRSkmCiABnt6
7kV7LvISgTgvTl0N54G0wD4DdcwwffW00XouTe01FgmRhgUugiX3UJfotdm2zsw4Hp80G8QgFIic
Ev6zbRHyosCjD0oWG+g7w42MzCgQKeRDj+CZElHvQ05WJKJGzK3slVPFECBLu5PpTPaOzrPvDrXp
2Lpe3PXiu/u7k3bSqWPu1hmSHfZ2AJD//Vhe2ZHCR41zQBeMjTQ9Wr37Df+ML1leW1ssJdKdI4Yx
SrcBEcubkLR9YvWPxgK8YHc0vkygLfyygJpFWJJkdpxnkLn6j+RcjksaLqDlPCbeoD/3Bjik2gRv
oFHnWypgzZAefPGyGJSC2LP24dADbzHS36ictR8znKK1LfgaRSUsgmPZzi67U+Y0+lbmlEr+Pge4
8EGZ2AsADVHcjvuzH1RGamJxqaAEVL+1m2Ohm+I8PwJJW9Jq26HgKMvxhmhDwkR3gV9K3TGzIoA+
wLIFMZzsrTgy1LZKczMRCYEOPx9550leBkXOoHgj7mS143ebxgMkPSkqsTGiHjU6bYzUmJgdkIRx
60JadyycjQdAh42bdZV3tKIRqW4xA96+oMWsRHJ/k7LSfsApbbPDYiAPWuLKJL1jOwitTHjESpUO
gDMgDQhXXi++sSOvWlvyQI4dwVdsxThuWHIk9WKfE59dWuoBog1LPTVmPsI2gdSRmAxmkP6d9R9I
u3NOMS0clZ8jnKUbOYDS7S8kYaS7OAId5Y4eOBM9ZdLsxSht6+RT4ueNwtKjJuwat9xlvjmdkyEG
HPA8dm/U+Hn6tbCn8oFG/eJ5+76LzJCGTJhNiEYZ5uq+kAgEyMm2b1GFqA0pDqLA8PwEAoYdKVfD
QSwTuYXBmLDmSDK6qI4wMZuWXYyIIyK+iTVflsh3rJ09Oag3tRCVG3LPQqgamiqptGoTDxloHnTA
egnZjaIdRxQLG8lyqZpoBHFH0m1I1hUxTssyL3CRtv4HOGqffdRNvQ5zN72U1vSG2pf6D7xPnP2g
Ae8pL9cKKwUT/7WiqX3U5kH/WiccSxd4162/gLoXYBs0xA4PG4VkTc5ymHRBmnrNt7xY7IdoRu0W
zRZbC87647g60FDcAjLlwZXrLusuthxUGYqmajiKjyaU2oPzzZEKDcEDnJsUKITuHZzlCZPMsUwW
SGszazZ1Hc3YimYQqnnW3ghsfU4e3LJgcmpSlnE17UBD5Qbj4GbuBkXrxuOolW/Lyg08H8SIprL7
vjqudfpOFyIFTcXAu7mw8am2xm0bpdmD2eC7NkQToeT0NBfaC4k4qMXBYekhxXHAu2Sj7KhnjfWf
U2csxxRIq08jYshPgPGeHhlyKMhAybXBX/c86ZEvI2zVRBmIO0MvSoydMibtx80l0fw4oxL4YEas
OwN+8doghi8yjD7G1FM2xozgnwdiASVStiTD4dTtfHd2pL2T0QRx6+GrQwkguJN/TfCZnWXb07Hu
wK4oij+03ra3+SRSMin0q8YyUAwARBuM4zlIegV+NfmAJ+sfMrIbsNraaNnUv5AxzaV8l4/rKdn/
PF+GnMgQJ5go8wI3tMNuaLSIUMuxzeYcz9GOiLMIsE0Si5Eis7SdNBOMY4qBawLnr/JSrtT7XUlT
Gl58mDu/OanTxLriIA6rdITJfz9hxIqpHYFHBj62xmAHpZUnjjRGQfitM2smlB2RRvgh/4gdcKzX
jRuSObH7Nxht+xZghZn/wFO3BUHZFAHHRwAMZAJMgHppo4N7EA8pgH7fyklJTellQAq4c1Nqmoqc
SRahgCmIogGpRR/XUMaOuLgamgRCQON/vTzKlDSOozBldeOlprq7jc8uPnizj8pphkTz329DGbvr
bICb8Pc7vxuqOzX8/HnN63Gv5iNb9WmQgmQ1fYr/qs7F12DhayCPFQgY2Lr1gTUBfnEQ+0cznQFf
SmONDRagO4WUmpuxQVbSVutGPSwXsw+ZhUM/FKhHVwc5dsTcUaYBKlW6kcCdnSbZUVddHMu6dhaU
o8JFzi5dFqvFvnSZ3W1U4sfrVutjm63TF9PwlhBAgy5+kxguOQrTGGvBbiiGecH6CzhaUoBVadMX
K/WzNwTiSUeNmKybBpBZAboJGLt8EbANY22+ULM60buOpOOzEmWCdduOsydt0cwX7rTtc8b+VnoX
6yCsW4tnJeoGrTuugw9kyFi/zsyAPbvDtgsFa2IeMgYW2LQpuefj8BJ3QArL85wA0APTgWQgP2hB
7UiRRh+MpAtKZFrE/FJwzXl4VcvxWKXW2YwsBMCAsNYGakzClE3m2U9mDZpi09RNf74RkQk1hpiB
etKYjNYltvbXeJHh+2YQ19/sbvWxwKux7kA+BThYZntGcmXNjcABN9sW23fvYuVO3Zw84GLsAKkR
o6qKGeVbYUhvfQX+pQaiiw3g6gAqv4Dk55LgrXrxBuZty1FgGmjaVaa0FS+zKSDDOF6B5eCaSIlB
2tQUkFGG3IZmY/lTfUHmOs0gtR3K4gPTmp3tSGvYycPfoscTiMXF6pVWtwBAaEWOrGMGKFQst8aA
cjm5ZiZ9NKTJESuNx6aoo2djwKlj15RyZI1r9Lz0eAS3OkNBnrCgxjSQWWP4WGcrWe4z1Im2lhGS
m+d6/rOrzfmJ8ewvEpGtNeFnbzMtlCNxBerFQ751ppL9+hWDd8kL1HuunIHHOw5YyNJrj95z7mzE
oaHhWaDem/aHLF1AuDDlvo1jVdsGcWXvgJArrbqAxmZqoDvb2sWvxAKDhqSZRLWE1jEz8JFDuHOK
pXqewNyKMqrB3eEIF9mKVjMBxn9XZcz4bpu8DZ3U6F8dbvS7dan7i2+P5qlpGn2vd71+RAbuEjqz
vqe8HJmc05Z2uJamjmpY5OqAcbJ/Mur1xiJFBDychQU5fFjEvZOHwwoka5XK4TAeI69LZH5QOoiv
RymyfnK+I5tr5odIFLmxzMwIwLDW8qjmwS5mBrU2VV4DOIKFBqipzh5fr40954AvVePFZeMZidpk
Zn7Y3niZOG3XUuIonZGtux0HC6wGaWpcBhvkmno5n0hEDYgMkC8gGs1ykZFFdg0IBY+NMZ1uZLIL
LM9yzxsk/L5g0/Yf2gGXNcjOyng5uvgd2w8k+10RF3E6vM4CLUwYA9UDHJcjvrNeR3GazZMtSARA
0Op2w5E85WbcQPbm5IMx5KbeE8k52EWmAzJAXfCByGrR0QffZ1X6M+qNVw1Foq4+XXzUOJ65kfwm
i2t+IW00RBMeEmiot4KiEtVFFt/QEHSP+HKVYZt8XequvjSz24wbH6ujIEvBw6sJsJ0Cm0lQHHEQ
kRmx/hBVtlgsNfoOqGoOqKiN9JG5pot3nVf8bLo9/m90f6IMegAH5mLvazakmAhw2w2WmwvokFog
bxvNPkMuFTIBgcpN2rgGkHWwoCT4AJ6p15SG+ASvarJBXbYBhK7Y2pDCBwHG4ZrIgC0L0o0FDJaL
FIsjdbk3I8SFwNQcJAxY2HJMqhxJmyU27gMI4PpxF09VBgZtNBF+8oCetvo6oPE4tpGDs5FSP466
E5A6igocfXXihS67ynN5imzAg1CCYdW6/FJE22uiocg5dHq7QkKFUCw5Hrxu2d8mI/5SkLuE9Jij
ogd+YWvuE2SoOF4RnQ0AqOxYXGZBkvjIsiZhJ/IU7sfRikQF0uQxgkHkQ0OlUM53MjkXN61lk9is
a9Y3lFwJFpmufvMTtrPdvDyl6eJfbGNoOxQRoGtIiF1BNdAwtr3RgKSFTcFoOOtW1wcGLkUzbaV/
bGK5NfaoHhRTUFMiEB247lhvKZgvo/cycE/Bftn9h04zomiPT+f0DyOxWjOKecFpm+iunXkS+cQH
lcXhi89KDbEVtQCwjpAtKbDIxydNicd206JLljSWGSLCu04dC6xzKwvvFMq4dIGMYF8T3IjrAWCQ
f1o5NhcaM5D0dpsAR/pcT3/OOdCGb/WkqUDri1gSjh3pCe26ODIyF+MP+UCWT+27BD16nrd2/44d
NN+rp7R6zt/J/NwIuTvhMKzACXLPOLAZWqPZ8C7uqoCE1Pxvx7pAlVPu/7c5DIE1R0Z0CzlvDoj/
YWsSaeNZsaDccaqQ9v9BNpb9EjZ5ZkhSFiJYUW7U+1/J8P6+zie5WQTTS1mUiPsO9pHCnypYukSA
q2w8e9gqBZCtfgVUPw2eUmz1XmPNLWinunHZedVUHP288c6uaFpHc2+az2RpitxAVOEBN+jfjP/n
+SYv3U2d2wMI+tfFZhCTzCVr/+RV/toKIqRaNNRzGXA+qdf4DOTiFnNDJUNJOdiP7gz1AtmfUxQf
SU4NzWcQpxKNQXPSHsFieFJTUa8AFv2uG4sRBeaAau/ZJhVHspXdYb12gwzk4f3DuzzbFqQhI9kl
cKC8RDD91l5Mkn44qYluJpY+SJFH9WWCXC4nXQu8FoHD3gPO5DdWsFQQhDWFv165w2hMpGBT/V7N
JeAjBLuY9LvpfupHenK212qxQ0UuBoyo8QSGJRSwL5vURxY/gY4T3LiEDu98gUxOAmo4IY4jZXEC
zQT1SUxugGzTtnx2fpKIQMdJLq2VnZwZ5YNJulPSf8zpFNmjV+PIWd0TzalcZvHSfdbECTC2aDj7
pW7cmtW1S2NqkF8AQhLSRECvPdM4nnVtW83pzzu7qmZAnFHCElij+ysqiWFazy4QQp7GIfUee7Cf
ikFr+QDWo55XRjs+YetACsN3dDfIChz+uQWIl0hYRuACMobV7vH/xLEaoL7XwPWJm2lDN5c1bpzs
5J/kd8jCD+h21Q2pP4l6N3+x/BPJPC9nhvRRTEpGJdIWr0tvt0QAWZvy8wSOBVDBpz2qlq0c70RU
YUuNPvfzcCEpWVpaUpyXFKirIQlBWINEcrDLrR0KnkGPzM+lFS1gTcYSzk86/O+hRZoTR+O+LkD8
LoVqiUdLv7acHcDfZf723pHGrfefoa/Xi1YXbbiixHGTos7rPIuz3dyzJ0TUP8bUo8YcO3Dv+ABC
FkrVkNsqfO9kalg5c7UFQSjKJT/swMWNEy53QGqvo0/Ttsh0p0Sab4ukU7fw3gEYUU3PtABEIdGA
PIRGkPRgX05l+VlrWSCEA7c21mzA9SShl0b5Oc8YAGRGG3H2NAe8Lg4upGFGhiRE2BBILIt5NRxB
q72NFhAUegCIPYBB+fmmfIWL6jAFEve7iZKTh07wcKgB7vdZvlnbofy+VtOprk3nv8jN/MYqg3+b
jNzeTpbDzgAx1x+SadFBhAeAa9SSVnKvVeMMuUbB1IIYWVce1f5rtkb9YiC0ohdVd0lixjYWqua+
FUnxN0MCyd9NC2x6ILvhc/zRa3x6L8eq2+TjMD0Nc2Vg4Q9s0W4tExAd1Zt4nsC69wk5GACp+UOL
8+twSgxBzIfNMKp7fhGIkUvLHC7V94oPoq+m1HhIF6EJP72SuIi6D3nhjwloSLPQfdBQkpLJWxCG
lbiIUssZBI+ZmkvdB92q8iUTkikTpb37u+hCqfjIlOL+ah+fiZpZzSeNP/5gGiotTRqhruK4Otgo
fvxV6mLya2jpb/u40M13o+ZSt3rzaamJ1B8LZGjQGHUC7PQDkSNGbgkq0ZBBK0S5QtCQYBqEtyG7
Uif7E/Cor0gb5HcHDgKkFpzoOciQA2zKwzqB0hTZ3yg6FCAG7cTaaUdjmyqDfrf5h5osY997MMQ8
0oVkqP9ECSPN+bsNsumiswtCI1CY+LI8RNaDcNQcFcvrzLDxVhUiqxD3UcP2pTOWwX2dSdGVAMDL
XUSOyN8ET7SuL8CwMFt/BmhAU2CJAwxteT83fxh1qSGjtkQaC91bnGWoiKIuqccyf9XBX7OLDBTw
2QJamYkVPfXuZFpmD0hKFDYAlh33gz0g6QwjZUdDJIpdp6Lh/4/MAiXnpkPkCdvM+ZqTDGha7ZQs
f5JEphxrQqksOoCo9DcecYHMmbwHpUAcdyUS8T/ym3HGnlxu5jAzMFTwBp+rKcifurRr9/6cvHhT
JGhVBHuU7JL6RsonFPLiPRlpWx9QxUE6bS2kfT8lDaA64rgsrcCtm+8N6s2PJCMtNVHE6o2DYtPN
nSJbh/lQIiYVKGPqaaaoUbpewQC8ceY5bZO8zGW6bgkPVYtB5xYUtf9TRzRrR7K5d8fzKNBWqXcn
A9AzPKSf14AKeV4sHEn4C+LvHUem0YJU8C2NXduM9ms/jcl2LUB1dK+/H0/9WO3WnsVfo7WPtq4x
tgeLN+13IAiDQmQBSEStN+cKhWFhNZntdzCEcNQxmfpjB5LpV8CkvuJg0Xt0vXbmy07jNTKkEQV0
91VhlefM9jc6AuVHGlXADkKmjVAsJQrUuc3cOpAqIeRCSBqS4bAjwrrI0efDGI97OSSNVrXVWWP5
L29yvJldA1Ssi/o4zLlaDXjNWxeAT3ezFxpCPHQ1OTPpU7qmNKW7W2s8Htc+LrfyImLOm+mlq7pn
MpJ3Jv9EcVH1F4rPI8Py+iinSMwU5+s9FijaNCB/WIKIEthvIfBE/dxPkdKd1DvSUEMKENthp1O6
CXD1BBipUvelkwYN+LB20oY0XRb90Xamu1MxYOpRxBdJ5nhMRT2eXR8RYxUKvokd1+mCn5RSkbny
vlOoC3w2bQS+sqDR43mj++CVVOSPwPb/qzVNbUvyew5JZUfqO181pB6RVVJPTLqKB8CdXDFZKluS
4VAbSZ5KrfxI5uvZW8fr+OLltvUGhoMWqQVds+dUflnaxtksK0Ahd3nRiVyVLf6b+qcpMl4MZIs/
6Em7RYW8Vm/7EQhLfpxgx0J4Cs7aSnUiSHioKQUpjrLTJmRTBchVnkAp1oXGkqxG958c+JM+QLpO
8lmQeevbzRBEUm/gqMBhlpY+E1LwZAGwMFCgwRJTGITEkN7jC8sx+IWOXuVXBwVxTD2rrH9MqHBD
XR7qUUdUGPzasgEmLdqkXsY3d3s529KfC7ZqJyUHGoh5jhKsA4R7m7bdjk3IpolLHBEaFG02ReCZ
lXw+ddkbyXUiVEDpupMB7hTZ1WUMTgseiZoplmubAmw8IVVKJXU3P1BPllQlnQB8FWoqtrqps5LF
V797UwEWeZM2cYsyvG5btW5qdpoJftF2nR8BUDA8O6JhWt1spmYZt4aFoocgZqDeA9AVMiWy4Zka
Mo5SYAH2xtQflSJ3Jwtp6YUlDgnhS4Zx6gHiQQfyjIOACEVFRDNbFtDQM6D0kUyblx47YPNPPzXa
kwcE6UPSIlcaSUkLEtQG8JM25Rog/gGIS2eon1PQswhgS8/WqgggLJkeTIDFAqUALIpoAuTlOLN9
mgGHlWRzbMRbU0cSuYnErYfUHdwHDzwEW1dgKyzARV3B+2EDlajD19dnWXNpkgJDfXDqkAMn5EHL
8mABCngaoBD/2hMyDq6wZ3zXGTaJgDkeiHMz5mWBjSnGqvFnp3MB4gwhqVcUuQQs9sqNkn1q7aV4
nAJStjstBQP3+KLxPQNm71caYvXG98bkAG9RaFG2Ot8MSWsua/e1+akmz0UFM91E6UZluPaVJ28s
wUeJtbC4R7K5u7OSypvJ8dO/kw8gVgX1xSy3XGpZTzsG7uGNCoDn58/2DySrIrBDgf38+XP25V/+
cufgAgdo5f5xLAf3cTJN99EijDxQK4SDGJKMtL6XdQ/ItwhIrhxo6ANpTETdtR0pYrufTMDVlMbB
ttP/3hnTnDzGoUTOgRArLr3UCP34wPreT0va4jkE4jerRIokwlXJI852Cz2IRFf3UZ3d1N+StEge
bdO3OBKQkR3ZrPmRZD7qHq4OWBdbodUu9oaErr8OxkZNXWJ5FmJ1U4X0GdMGSX4qPG6AbjH573cf
vtxOkdaDlj5uta9Sxkaf1IDD1qQFmTUCNDhp2AUsQe4ZHDmgatMBmZwgBS8WDfUmY9B3FUvxn1Vo
jaHhj8pOB2JOWAyNj5wAKMhDaf2kPplYcp5IriYe837dGVk5oTzKRHExyBAHcWBL5NjyiEQMJSYA
jT/sbmQ3Xen9ay6aJltrVGOQc99eL1LnHCdUyzL3LBwqNz90jQZ83swrnwfRUA/wXN+jOCtONEJl
d/VsIeP6wNoUJPcfZqTgc/tdW/CiG9O5fCZR46eAmBa2q9F8iRYnPsqnuCqhnTvkXva1a27Vm4Ae
6NTQ851MjCGxBIMGly8LUlTyhcJjVF+t1VV9FYorkLm6AA3pKnirP62N95RrGhZYzAMIf8T9OpDj
BHQYD3ljsjWoNXBCNbVzzvQOlihLBYSJUHusTQBTZw4bGpJCupgjz892NexuJ6PrpCaOq5ekW/c3
sy3uhLoF/++0+UErmZtlVUMrHVr+WKaJWpab9Q/Z0jh2I/ywpp83JnaGIFSLPFDUJxWDjkju3DhB
7iH2W9MTPxPvhkQ0fAYHRjbUe5DqATfuQ049kulm/KTjuFxHcqh38bOBhakAlo1FM07AmcmtrgT0
NYYmTmtvFJ2L7TnJqJlAtfTUubw+KAXNQr5KUWnIF5Z+d/OTNSAZ/+BRDgJZwMLHm4F3FjLR0ICb
3gIuq1mde/0fyhHwfOdeNGSL3SOyk2lMGh1nAQHQbvIdqZWhGrq1Cxc1ph41mtuN29WKezmhUihj
6Rz7y3/BhWNvuRutJ2rw2XOEVsUYgN9TCUgcEE5zl6FrpmwVX84vg6sKppbe9sHUoZjzRi2dRjm1
8KdZlRNNp4Y3lyeNdL+//J39SDdGrtS40Q5o580pEhyWrmS+RCLOyRd8mTdjmxXzHvR9Zynz7szJ
nXyoR2rqKYWVgyQNp9GYF4saYExQV0qVE/LcUalosS8qqS2r/TisamQDL5QY9+9pbFJPiXF8tbvT
/6Hsy7bjxpVsf+Ws89xczXno1X0fcp6VkmxLrhcule0iwXkmga+/G0FZSGe7zj33BYUYALKcFAkg
IvYu6hHPNfLiaIhKmPttAt1Ik5eO1wNcNDsCeOKFV/hgIkdlOOmS/ZmYnqkhumfqkSEErMyhqfny
Tv87X5puiE1/BQocbfG3c96N/bgdkEIUJ1SRdloPhL7UZyecbI/Thrr2lCWnNrdOYE3qdi4rRiZr
XdlSbwVfCSRDgjVVjuHG2CKcJ909xBKS1WhEGQC7ggTAVJbQHtV0ToDnGTwiC5YbtbG3R8tYIM01
BLbLiPM1JPFZK69C4cAs372CYuNTZlre6ea9RW8lGoYyNWupXlzUA8Ged5578eebocqNhrZ6biFN
Ab7zZellOF/7/YrqRmYPRB5xUIEPh4aX6bKOuXYuvOK2GcfEPrii2Sm908ehWJDcOOMjdgnV/ndD
m04zVg0TLtJ7fpmTnIFoYqmJsw8PzpDHsLA8/VFDic5eDZ0v28lJWd3fTnpqUP+Ag0gTmDaZa5oH
VNyZh8lAoSBqB9GdTXnUAyPHsVpvzbHV2Hl1vjZ9p7UAnwYnMlPvZow/9XpwVKbZHxW0i6hu46AG
A7Vhoc4iAgF5hA3TsXaGNeBjSmQvoqk7v7iQ+GEkV6WnHhmB6LW+09McZMSHZDbeDdfAZraY/L5B
lqm3SK2AXePOj54KMNKfXIc/6KyMn2aVKLst11rwDkgPajQ2CWwggKiIoOC7H3ONK48NC2zScGvT
tLoGxrhQg1KDh/sxSbGht5o0XQKnrVqbLc8BDPNzErPH1xplPs6expHBiL2FZ5bJdRgGHe+StBgH
0HbLpEekUJ4GSR6g4SxrV+jFI0m8zSprQ1aLWAVqu22XY5y0OLf+OcTRhsE/W/60sVCouJ8d5zGd
z4oVb5x604YRWCpyx7saqOG/lh3KaUCh1a5JNxvqMd9pDtbBSlfaZgJQhWSvVFPQecDXcFDIOYkL
6UllAqIV1HNWs4/kZTwgXhkjcPbkk6GPU4aXQjdtoxzkKQtV6mBKC4Jl05Ycb8wO138Zo2siQrnP
h7aTE99VVZBVzUaXmacki5Fji3lTfiFnIB8160/vEndJd+0Y+gRWt1/rNuTA2xmrbuFrUYtMpQ/A
MxzRgNQb72SCLlMGIF9b58LEKcSvCGkkoqj6GYVH4Z6kUow4KweEHfIQgeC/JmWqFWLXzjnsZtY7
gIGNsO61y0vQuf7BllB5yKAfQTYt6llXOCAKWSCfbfaz6yQ40ChqfqMn1ce85E8qNS/pZpGuCLhE
oCgdcTpWHsG7qD9QEyCb/KHfUN8Iu3etBQ6sox9MF+VIRnOI+y3wtnGM8TGDkKPcsRf4mhjm6s7Q
olIN76GEb9XsNELDoV8F4NEjItz1uen8FbfK+FloFfLdyn48kNjqgP3Nh/F7bOvxM6mARok0OM28
9chy8Z2MIPyJnlsTCTM0B42Km9I5fniQW1PG1w7VohVAQAZgwO2dDO8iaurQfO8pHRuaGJgdSNEh
Xfvhcudc1mGxqVgJBNqP+dSkorMlUTcDorWH3E4aq6ZSfmosQuU3tyem6eU91z9jUb8H0Dy+FfTB
kE0iGzBCAFqMlODBxrcmrJDkCF75WSKDgzQ2fPU/Bqp5SvmNIgPpbiZr1byII9bW8s6VBt04zRfK
vQfWgFIO1LzWQUcZxSGufvaUzgDEyKoxevDySBdlaNw+yGclWe7M/186NSsNS4co/LemNsAkMGox
kogrgHAw5EPHLPxi5263LwddX+dOe+mqujqBN+VE2DieP07XDwlgjrNEMDpxhPd0liNPzmRjWe7n
OljgBh3dwWT7ACRzpLopn61a6y0FRWSdHhl2xkgyw3su0gE+VWnlniT1RaaPsWEPDlLRa6Ss/fyy
qw/9h5FUd8P/dlo9FHv8nWrdPoyCdmsLjqog2RgD6oOEbEhMounHFGfGmiQdRwyznkRyowEk/hu6
yM5qIKrI6d8vZEGmgWoedXXTwfJEABkIBE8TcndAGRJkWQhcH9uIV1zqOt0CPxLiFN6RGu725TZo
889KhXxGM17NM1BXmdICBUki6vlK6W7cx4Yb3Yaug7T1VW35OJvWAfGeMiTmzLAlhEGisEtucEru
oE6UjxpCvSEId4XllTvyINXdUNIR7El9B5WihvzW52Nqst7dQdO7qNi17DeCb/GsAQtL6lJTAHvK
4+xEQln51YDqWdc9zd3eaprVVKA6TI2g3v00DDSVJfY5yu3ew5jAU/C7qehytSOeS0m61wZVeub9
gKCriL5WKNZhW8sWKeAP0Zgxj1fmoEerEgc65yAzJiD7+iUfQTOAgbk3fW1MpOKRtxpHRqV7ZQXW
XqS8mYfkUPQcDF5YSSxLz64PY8M09yUDnW6ZBuLEYrw7uNP1n4WF4CQCxeEPoP5hJ5L9yJjfLpw4
yD5Vwi83LQCckWGvd9toYgLYiVqGEh6AQ63B05MB6To3AXvUgWscGLhvbmkDCgzp8mB0iBpvPcvS
O3QS5OnaZbLK0za8IE8+vFCPaQmKrZDAtiFdW1YO2DcrrMOKEpCCynG29AC6ypv+0sgJZhXNoCEe
s5llmpaPWDHSDLNSzcP4Gsx64G+W90EXYhxg6auqCbau3rITqNJaUJijWM0A4shpYi/321DaQaYo
LUTUabKBgDtiS6u2oL3JC+wZY77wmghlFHJlQWuBvmy3KRYxD6TCYZbYprrnLNXyIga6TVa0oL+V
SwnyUHPQKDlHIj1IavwCaMDyKoYl+QUFImh3CXBJz4yDCRQT0lPqHCXGUaN8f3VTHtgxpwBDQgFH
HwzA1gKr8wapGz2qnZkjUNk7+Rtds2qAVTnTuMuAG7ItKmfncmEcqGknEUyzrFsVsgu71jcAwMoY
kBQ+vJQ/mW885y7ZyaQ8qRdYY+UfldKq8V0BRlLkbSPT3dEQS9juwq2B6qtiPz4veHdSsgpsAdAI
6Z9kmaNGLa/SdWYgvWMOEw05eK6HJlwBRBAnGl4eXlRTIZRwTvgraXhRoP6XT8iDN7ta25KydUFj
tOgTUFYCPS5chFF+6cPi4EpQR2oQyHVvxDtdl+ET+69daARPOiA7qlnvpiHR/rjmEGbNXqu8ecDf
Tp9FKCxqphIsQ/LED3wy9qGRN0SiiZVZsVAW6pGZHEmkhsnBSiQrklowWDnejdMHnGQPjv6H8rib
quE6TgjV3Tjtm2PhCI4ydFVVlWuYi4wjm2OuvpqLrtqpdremV3+nfN1ZN9vbBknOjejBmES1XB1g
E0ARhHhyRcAog9Y3OOorY8AMlThiGFH4uSKlneBJ3yA+BRZxSZ2aaJlnbDxZVDp70Sjg1HmLG/95
vr7mm9TEcnqsgPsAROocZWKIPmVlPVxiGZsi0TB1UGdjjbgmHVmVn6V3T6w1BVhCfw6lHs8BatIb
0TylMtIc6oJ940bIRCzzLZhA3dOQZkWwaRLPByMr34o06esVKnHc09x1q1Qsas6stTG5VnUZJcCa
DvLrMOYT8jPwrloYHWipaQxN2bAOJeh8eLr56fpEGP5a/cg3z9SNyQnYV1cIZC/V+K4t6UefJ7l7
KG7GzA9Y6QCC2oh4sGokWoqdFYBdcXnzw/FdbzOLZHHddDpRL5QwKyRmUY6PWZmBiORDRy5Nju3X
PGPEACVTsz/IwwCebo86clxJjag71Fl1oT5pOT5nerHXJYJOjLdOl2jdYX5O6DkAHDZKIxNYWiSh
HW4eEy6HkJzidtYxiLZD8DaikFHvoiVyYdiW87BdIgYMWUM4YQ/MI7CPk2yyxpAR/KfRCNpoORhj
fylCZxVZVvJoNW3yOEZx8tgk+F+qjOvImj4CGqS+BRi6fiYbuer++BpOeniYPfpB5/hm63xHc1CD
pHYEfIN22szXarCHWDdIlpgvpuGXuIRxsDArEwxRqHXAyanXIF0uAheh1HldC4MUqUe6qsbBB7f4
8c6NjLoc1WX2tB1T/c+/nYMM6SjCBdP1i5PkPf4dNGTuWRMrV1o6gUvwTuZZ+t1nvThNbt1fW1Gd
TYllKqQ0NQ2WdmCHbENjtrlNrJ9S/IuCutLot2mGP+c+wAO79XzRBA9ZayCVLQJZgMaFLOe1T0gY
93dY5wL7PZSo39QgzUc/iTDJNuEInmBQQjQLq66sXUBZIoCGzrYW4GyWGsmA7e4ecuvFYxMwq10X
Z59DbH/KS79ZKzrcqZ5QgzQND6RyTOaeMhxskkS8uoU52Rur77CXkLy61LiO4+GN4CKDwDSw6OBZ
temRV3ftZMoUG/UOa2yIpENiVHTNB+85j0d88KWeVL0NzsfINT6R66ySxhL5CktLG/BZbIPUXwjf
CR/SJTkM0xRfNY1l54Q1684yy4PXV2e9wnNrBdltEyZRsxkACru4MxjSzwgA0MuA5bVWVjKQCPqb
F8sywx1N7E9edzN7Z58bR9fP92p5M6B+OVsuKBwzFJ/zlHngZO68R6AkbQbU/l5I0nMhHkLw2gKV
pkuWLIwQhe217+TvNo732BtDtMVGT8ZFMJwMXQdS2Cod+02Bo/8Ef9pgTuKZnhxoCPgSsG9wPWcd
JgO+n7ZVOwdqJj8G9qsQDvBn0SNdU/l/IctrWpvKDXVKwG6XfmoY9e7G3onkoqZRY/92Kl/PfOzh
8xTguEENqEUqsVHNOA5LkCb0e5aWqJ8mQ1A4drCjshwXJ5vlgrQ2dcsWydhmX3yJRuQrFy1DMZMs
3p6rtalLTYMjxiREfIuquEmFLWJ5xga/XvWoQlnUKD4K+NaKULiMrxerv3r9BCQoHTjErdCrr0Fe
/QAijHEVeFNexzz8i9SG7rirqB/dvVNa2ddhHfh6vkc2C3InQCqzKptC0rTY1guA6c/OINKnoObG
k9WVxy6srZc0bRgoVgEz63hl/TkAKaJwM+PEM18/oaJSn3uk81JzPOrBN2Uzw6ZeB4FhgKKpLa5m
9YK0aPDtyFzFUKAxLaddTwKvM9JRg/3ND0uMzrYCGNc+5gNYLuwIu040KCABPYySp2KcXcBLBEP6
4fgbF6WiXmKw+NzEw/vMNNOIMnNRAcQEAAudbHqJpeAQ6gLJc9cdm7+aRtJLUiVvL+k5yFONIV2B
WKXkfL7OYyMATyOlpFxbZgPcV2FjtdIGKG8w8RcDjHfuVpc0AF4BEJjJxZB+LuIva+wUzbUmcxYB
lpEbz0Xd6cM6Lw+0YAcszIRDVZFv8266XevHIBrcilGfFvNC/2Z5T11yH6pioQfTowaECnBTAvtX
8wLwE5vjlkCAScVQNb6pEtGuSCRDm6Xfehx8rXnL4/Vgle2mTwvjBRh3B5M3+bdsHBBeE571mMdJ
uP9/ewBkplzauiG2dmobR2pEG5tz71/resGeEfSvb4YaofbN1nwdcLjsvWrq1wIrbOO/mMMwfeFD
aK/BJW0dI9/4MZfIBqHDDmMtq5BNABViL+WeVIOyL/yGnOMoZ0JVwUm0oDqH6s4DyNm3OmtkyNeJ
2mLbx/oEvBFtunLAoWzbyHEXnRTJALqN4gp0ChIirS5DZGAgqlrEQbID2vgnRAWfzQ808cEpXaR6
aKhx/9BRLx5tBP5MzQGM+0/ocer1RbcsQeV0BncWgKG9OgCOZMauA4kijBdWg8R1JuLyNAGC+FQ4
XYmIQLxKpYr0SEMqstVNF9ssb6GDlHIVdAFM5JpUqQbQJtdowNYwIBEwBtBhLyG955589d+I0lBn
YbzyWtufnctGANSQvJ26TJAl8OsUjRRJ5+smIGt7OeXg2gGI6GT3RlvTVGqAngNV4x2kyA2B3Uln
e/O549/CJ6tzwrujRXUmqJVYQKdaWC9/5zw25tLvs/q1TRCZCFrjJchsd1yVjMWbPApHIAtV/HhH
Q9GkAtWrBSiLUTPkBItZJk9RoxJ8g9iPALeuzg+mm30Pch4+IwG/2+ncNratH+efh7D8kkRJ/g11
9d/ZFP69A0oMgDacOdsiHLaD06MGxzaS+NQOJopsZC+K/BSpRR8yKfUGfK6pZ/XrO8PEuhjwsGjI
b6IZSR5S7C+QObwd2rbfDbF/8EcdZ3M1mJLnkP4sU2B/jt5TNF+r9c5aUhfBAuAtUHfODpi7MgLU
6TKnYB42dMjvGA09xBLlY8Dc7Y3O2PV5iOVP1A/PwEMELgdI6UEqD+zJVgwgOU/tNRndqbYeAsvZ
kjGK4V+kNrhr8cwfSFcEhrcvW9/C0QmsLpZcZhWvb/bUYYKduHCRcXLCC9cA8Y0ff46HDXELkNCX
G+Id+GnRJYb7T4EsrgDWQsHAuegVHQqWkN2HtvIMCzDhiMJEAcBUqMyJCpwyHB0n+2Fo03UprHBh
oAYIRHAg8QU4tfc8CMTBHJTNLByJz00ilwjhPY8RZ5NWarqPnjKQX9BnABX/10NofmbH+6YoB2R4
Rvw18VMcyDblhSH0eml9JC4ApqSwj9IAkFCEzGvQXc7mEZvKYwZDCmaHbRVE6cID0uzRyn5Qmauq
ep2RgxTa0E+3G3AhMtIwwh8iEYcDg5zN8pYVlk7n+2SNXvCzxve/Cw9p0lZ7N0EnNThCfOzsJQeK
OYEc8JvoEgCmSpwMBWlRJN3a0a18r1QK5SLITFnSVfIBvDe/DCNdEzj6Ug8sG8Bw9TjFElGheRQS
JtLqq7exR4avh3PueOlG7a2YiP7N4MIF6xSeh+WHc10AohKEI40aX5kpewwzVHkxcz8EAFfmXV/+
YVo/4t6L/+QCbNMmq71jj4SXa68jd7i02vjPMYy+xsBceLZxVr8PHutm6JGZBd6xvEuSq4kD4wxv
mmdSacL4yylbkK1IVYeyrM2IYAESCiFqAFNW/uTBevvGv9X0cOOEyArzwaN0HGverr0pehkHrzm1
qaE/Ca8tTixPX0sn4PmytypnGSIpZWtEsfEUA3/hCTEJso02A2yUrLSnkdQAEv3FcoNpWfr1zpPV
TyCSNo7UU6LOI1QN2oazvjMoUTmPLCsPMRicKBMc5yAckdJPiemBGOOn1BTVVCL1RP5ZRNWSsDQp
pUPldSSRvXAtgGurjBLlFjXWYmgzXZINcJA8AMFbiOBhkI0JIAVAH2sHV8ImkH7C+e8xNLUjqZS+
jvQQHGz9uCJdwF19K0AUOj2memAeUC/mrZmR6QcfeGzXyQztRSfc/FvoxttGL9uz3+OVPdMsgOe4
W4UuWGCJLIG4FH5HrUBW5cILQyy7FNljChUoIhggkjsbvzQO1yXskql5q741wa/7QVeqUIGUbkYO
UrKfuO/jFEAQ9YCRK/MIB33vNE5yjYJuIxJ9eMbR+PAsAMckkZnD/SR1ro+Mcyd1xWK2Sh2buq0N
ItkHUuUmEt2xHprWJGZd4+A13FS7LsYBdRvqT9QMQdNtwBk3rrq41PNlYdSXChWO56GsjafetoAw
bTfsZkQdmPnSAKLVjibARip+lHNyRxjL1te/Rv5orrzY0o4sHNOrM+XuYkSZxJ9aGCNcZ7dftDzB
gkFUbAdIeuNzUnZXcgANoFjEem1fCzvoj20monWh+/GfLQpt5Qw0NZ9YsJraXuDf6U8tY+w6v1ui
4O1vJRa81VnHrryP8Y7COMPq/vSB1rBpK7BpAsK1xEmUXBSRTI3Lw8k/AVTlInLH2pKu7jtK4WzW
bWgXL9n4iTi+IysWh9i1GMBVAv7qeV627AuvPU1glH+x/Rsv5vjw6hl/NWNUhymvrvpMamTd8kNl
x8nsJYr03SsPwF7k6flmMsQACmSGcvV6ip9D0zIvVc8Puhdl8aqWyPbYetImdN62DnrOt3qfvakt
6v1Gl1xEVN640N4VZNpY32nRKZaEF4jP4AwjeyChkuwXRgWiVoRYgU8nHZRBr1pUmeGsY5t6meEt
wqReJCh75CVSZ4xhrXKD79J/Bep4UeI+fb1LIaYBKao0cakExWske3keAJByioAuDUTjxd1cN+6a
iJc4ZHMPNE7NjUBMsUIxHJajWTUunKhnV4CJ+Qhf9/WSu3byBrqjl1bk1XOYg2WrMFwD6QzQp7zc
JoPvfPGRarEzgcmzycCM/Sb6pS8G/Q8g7zmbTveqHWiIrBeckqzIDkZAttZwSHwYiib9NPrdE81n
RznAY4c8PxeN7V61UcN6R17I1FvUOEcOu6J49lDkA0CeBALXTlXx17xr3TUQR9kusFPx6tX60RRh
9Vx39vSAumjEt2Pr3Y03I9uR+KubnjmPdpOvsAbY4FDS+dRPcXXBgUE/c9izEPHTaCyiPT2iNtxA
K2ogCXcoVzaztGe3aL7EhXDeKg/kyoGdWQ9jO+ZnHuBVSgYnznZd0yUvfi2CbQ5M8y0H0OxLNNlr
ckgqlqIGshInAKu0V7tEAJnz1HlDlu8bQ4H1s2kl7aF1EU4nvYtSRCTnvEW55q4rp/L2nV1rz87U
fQkRaI8LfM0nMNE9dbaYlpWPtHT2QXDP0/Soj+BAIFVXxP2lwgspSUzwaBQNguEDft9lCvrjFIF7
TJCDwPhmApyS/TsT0PRh17UXZmebVmJQsw7r6tznR2Sll+deqkhPIjVJjXLQzpvKpdJRT/lxkTWn
SQd3b7Pyw3A8qEUmqNa9ckXrTWo+XDziVnWJbVWtTj98cI43HUo7/itKXRzbfizEaUnOiNOH1uS0
BiezEqk3+6gVfJSFbDl4U7xSjjTOdkPQbs3xH1MDpIFXoF448tt6HcuKGltW1CSy50iDp4Fxigyk
I6syjLLAhnTKgCSO9xER82SqZ5JiV9baJRL/qEDItFJvmYDu8JBqjX9t2hTVrfJMyZxwwjNqxmta
xsH6dx6x22wrFMK+WpqLCmamNaswtM0tOGD2Y5sKkAwPobZK/dhbx8DRzLEmrla558fXpk6Np6Es
2J63NfJGyBupkDVyefryEPW2/hRpyXSRc0W8QByrKtqNLw9r1XHufKabmNbGmHByHX5YvbgDopFy
5E5xcXvku5HKt8dkWUw4EHVthOiZJCulno2Hp0PESKlB3ICMjjbP+arHans5oYJIIFrycxhGoIIO
MSZJaQpKZZTTknGYmvcRjbSQmQxuLl7ftw9Ytxsr/B72hRCSkHNjrWJHS1fYHv+ETSJIJERfGgYM
YXKbMZVS6ew7abYi5c0IOHMnzGZnY2TJ5b0gOq/3XWv2W+zAsXBLxNXP7eCvbnzz/MiRScbDGtXW
03egPb05vqG9Nih8XubdGH2KsMwDvbgrHpyMYRPRVw7qvdP2oIPKYSfMCmUQeeOvh7QcNk6dI3ia
GqAPkRwiALLy95UWrpWK9NRMtjd1ixu5GwQ+ovlZqQh5mcbGOsrCkPE2oaQcWfZRprML7jz73Gsp
2KKc8XXSknbv2Y276qdmfNWB9gwY6EScdfAOffYnhFqlW+45YCFKfNBEaPn0WvoBShA1u8H5HSrd
9qFbhssSqAvnpESSrM7wsutbA6hUyP31syLdh3qDsg5yoUZLIhz+16m1bN3WHrY0Dvia8uXu6qt4
NC+lHXypY7zv/R5fTVPWMmcC71YSDVnprESyltI5lM66dL4bS9Y4TVfAbEEkt/IA/zC3MbJefvZH
t/zo52DvcHUTuTBBbxypseTRrxKV7nYcaT8Gz9f4X3ZyShpseXicHuMiss7GNOD8UI/ibWAAAAWr
Iiip8SUEbobkyM6YFUpLKRdpBVKTDMF7UPn+ZmQ3ejj7RKU5PpY/p6SUjhybb47setC2O4A8o8so
F1QTs3Vko+xndMJy6QE9D1EFMHdkVTw8JLIZe0TzgwgYxmSgBhU/w0ORAkU8rvx+dzeC8eQ1wWd/
fzcgQmjcL7AxVnNQTxubTcj4eCKpTRDYXDAvXbg4Ergo38I0kCGEDJyOSdR82eCMDBC9WM/OIunC
LJc4vVJJ5htvLOA6D3T0H2xZkR4UIJBE7JDIs8jQm8FzP8TNiVSovk5WAYuAT9O43tqyEUwCKE95
RlwEL1Pqqsbo9a2RaeVBqajnyXfwrEv021nIEEhrWuwYznCegnDA377WICIsN3bYvwz7PMdaBnSa
IOMJgmFloJzzSns/HYf3azf2wA4AEtdn24iKh1wE+3jowTZ7N5Ve1cN+KM1g0U3488hT093mbbhD
DlD8DJLF+NnuXBzjgK9nW9su0v3bnD1kmj978OgrKuHcDNhTYQggvwqcYSC/CYHbpLtInS/18ERy
keH364NoWJNogiFV25CZYxG8wtFuvSTRL2IM9ORANdorp2+2rTU7lZJIyYyBaeLXS8tyi48pklPy
Tk+2o4eqHF7G2pyu2EZgzSrH7JV1Gb4VQ2bZF+z57IsT5H8hoazdkaT0+TCxPf4avupGa19M2YTg
hT1HtZd/Kb3+S4qgF9KAFhNxY5a+9bnByuA17DSxNE3GHwGcEeB/LhTHPnFGcAUU2qbByEeUGWO/
y0vrtZjaL1Mc13KeoZncr0Izn+lIAfkIL7U9hhuSVKOYHUlXBYU7U0TeudRdcD/eRXZqD0hV2sq5
CDyNi3m71yTaomiQWkIWtQXEIZ23DEEEI2k42gfTRjqkg3MxxayG4lTjBGribW4CskJrcn8700Jw
1MdHYGldAWJ9+OTy1DgnOX/VSxZ2S3xBMrf4RGwSyO4A4ktZnWlcIKzfTzP4kkuqCbK9l7bjjhmx
2CL21Hw2+wb8oSniBlryw0ht93l2cAd8Rlwc8elWsjWC5hvxvHuUHkKk8MT2Tg1ZPvxI1SI5bCXy
xsHXoC7rGJQbiX21ZFMY/IcNAJ796FnWlfRhX/qrigltpXS8xCczsPDL4vBACxd6HupXH3XMGDR6
NjR2Z9xM5DvA2ZywggAztCm8dSdYcBhNxz9Qr/mNqFzIDxCU7yPUsDJpF01s6Xvl643NC+K29Qbb
cR3Jtr9eQvnRFZVIvbu7oLF3fhMI4BbW0JRLVwIsdi2iWHnhuxtbiuBNG+eGrKRTLvjNgHfTSERA
5cg48DJpBhrSdqLd44cFGcnkix3XKr7XGwf5JUE3rNtAB5GdjVWMZWXxn15i7novAnWtHSDfzjec
b6BOBm/T5Fmfa9zpKsgC7UIzATqU77MhAVVFUAxrE8lvlyDO8h29+d0wSJD8LT7Tm5+a0ubVxinD
ZjUzKHoylRk05UhJc+IxXU6xtbA0Vl7J22qLVE1gJIBb04Az7GgAuHI70N/hfzou+HheEbwGNTeA
J1Hl/WH2mXdJtch4AnV7X1vxMzUVtoFrJ7HNdYJ0pmesQduHqngri8zFahTrnlUXAlV+lrkDUPYJ
cE0H8IbCDuzEBU/d8MFnTHvkHu7C7wTq/uvwMenN8NEvwb1bWIjKkEiGQORilbVOsKZRduMlD6iR
1JGSh7hrfAoDLztiO3yySqd9aKf+vSl9J1sHebqJ+tI4ebXPV0OQ+G/T+NiOdf4tANA77rjoL4Ed
gobBxL3nMXIDDS+rN5Pn4zXvBtighl7jLlX6GuDFEEumnDRqCiRmBII3+1qM1rsB3Lb5nAlnjtzY
4Of4otcm1hGmd0S9h0z0yjrv6OKmhn3hApWaZBvcIyveG+2ybJGJPAwo6/TCPyorxZmHkHmERNNH
vQY0q3vgmJ2jLPkOYuXmcz2EzUYT3MdxeQUsvbHOVq4XjX8U2bDRktD9Ll0d261nVzaUAjliiXNA
ZGu4jAkwCVwAv75Uk55ug5QXm0yY1osIcIIiRJmcyYpfMy8C94salOpOeRWiilGILAH3gDsXVIve
7IYjzoFOORA1kbH/oeskXN8s3/rP/QkIBsc4Byee5TfOacTf2JIlIv9Wp5897ptvpsCSvWTFdBoT
Y7pkwMRa1oCp3+hpDLhiGRMKJKS5M5S4CZJDGS2iHuhFQQA+GdNSGXyKKCmZevdTVHXEN4aov+Ff
JUZROmB0VEO6QILgRm3mr/ANfreSIdHZYzx08c7wE46wf+8gqANEklPPK1BO1cg6IB3WTe8G6gny
pm7J8VXJnRSM4wMDUFhdIH4pmeMRI2keZSbqrLMlv7zSYWmc7DvDRThL+ZC59HPt4hQRsprC6RmY
TXxTjSECm2manLXar8HYpLEviZv8aGTNiWZ+Gmyt/V6hBm2BXCz+DEIevjGnojimKeLKyO3/bGpj
e+YI/Klby+JiVqk7I1Xl+vsAy7bLP//xn//nv79N/xX9KK9lxqOy+EfR51f8vF37P/80dP+f/6hm
/f77//wTqYzg5bEDz8d/LVCA29L+7e2JFZF0/484a5qi6ErrkiPzdUtQOwSrY1jZRjdQ46hUhLyj
xBl9h4GnBe/yjZd2bAbkIY87sJ8hCADwatgmsvvC9OS4wDlgiCwu8TlNTzhjxs9MXZA4pMgLgw+J
1IDqIl32qf7IuG0vS8Qr38BRvsQ/v/udgz9okVda9UlDDGqjt052MHPePVh2ineCCfg3ov7RHJzu
Y68X7WZGPZKxs4x2GUUvlTwz8GElEy4il8U7Isfj4VoEq/n7l0Rpsqk0XQdnRIWERJIbKXM3d8YV
kqW1U4qXG4ouHwvfNx9ZDCr0hnsPJFk5mx6Grl96EQIGywGQbkeUjX9S/taYOjvwLKLkm1zyNs43
uRuWK5qAGnAMJStzmtpN+3EdHYTmCzP2ov08NSvsJ4CcZSeaWjdsdhkDBoSqIH6m+MJQl5cMK9kz
SUmlG2D7QejCC8dy+a+fNE//Xw8askt95Au4ge0ZpuX++qA1mRPxNArERffM6Eg8Sm4zVfFMvjSz
K5Wo7mMMxyuzGcwzRyDpFv0sx4NRxqtffXRRhe0GNZl4uxGEoY7P677jXbQIuZlfCdGQDGk3fQN0
mLVHuAB0TZwZa46HaqNFizzh3p+F/JCZnV2dY1DXnwPDwr0g8RLpjc5mxvh24p5d3HpfTijJ2kYW
kOmi1rdXHdDDNxZwjVDtVSfakqJNQAVFSjqFlho7A6Moz/8vZ1/W3DiuNPuLEEEQXF+pXZYsr223
Xxjd03O47wS3X38TRY+p0Znp88V9YaCAAiRbEglUZWZdrBRpltmCnvC0q4O0OqFwaHXf6gAL0mFO
nd4KkVcrFBlt5+Pbl4c28qxYpWGDUSP6HA3Mj99/VPjp335WKPCDm4EA4MOF8qitxq9uCl3HhiIz
nOEesEx/NUzOyXZ19qxXjXOaHKNclV3Av+MQKjxQd8t7KZLyydLZK/X7IYs3UyGmA6KE+nvIjkYv
+XdQ+vr9GOn+hrwsHD+tKrU3gWzavZGWzSUH7mSjEq0rMmN3ai6hushEXA+UYOad5YQMcs3jVaye
uD4q323yoAz2Y1yKtz6CLqELsE3eWOWrJqHVqLzGemCoFYNJvpzeedC0oAYngE9puO+smajdFW15
C9dBBDZ0s3XDnZPPtf67lMxfNXYvLpFThwdUnMO/H6fZB84rcMeqafoowuhQqpt/kZsnY8w3MQsx
3jvNk2uFiVc4LT+Syd3RuAxZh8Ao8Oir2smCHcgsPko6lezAYhsR80h/H0s//qka0ONNfkZo9KpH
NajnayjXpsUHQzuep9UdnRaXC50bEYmw16jcU6xoQOBWs/39t8ewjdtvj7AsIBRQRkHoeKrQI+fq
2zPqiZ0EoRnfMyDuVpXlGGdTH/GTclF7uRX816AISdRFg9RPZh5r2Z0Itc1NP5l0CfuuXduyYPO6
/+TX8uQwaGCUFOqVl6n0CuOAIkF2wt9u+uk92LnTHeMy2Jkydo5CXbQMuTEwfyz7OLABTRqam9RL
NrWgMeEcl75bH1puGaYWyIb7AOzefdqHz/g56dvP1/vXpa7exLLWzdK3r0yO9O7m1cl9ed8ZBGYz
9dpL/5Xf8irLMkvfwKJXq2ubrY+P7ugmCQrCUZMuMWonHXG8045LH7Vu+pBdH6CooJagy5VNS8y2
XUVQaGoRhvqnNf6pj14GYEDs0m+GQ4jUeRWr8y13gW/ghf8nMHdIR7rTtzatoUdhlP3ZGib7CDgm
avrZLHpGGgA6iUAM/KFKp6St4f/JS/4DuqnTN8vp/5qkNilVOXTbtrTP2MOn0CLlab6y82YC/wUB
O5az8D7pzTOn+/moRguZfI5mXRnRKDLF4TNNmGR4PZ88IszXkJDb9k4SbQfAKk62LtJV0UE6u47w
FB/0BOW3uNRfpBSAHJXVd+wPo10iwNnuR7v8rufW3ho4f6HpowNsg6ncluku/maajixWiCLLONfN
QDvONHeNouL4W78wdjPmjkYcrm8rO5frzijSd63p7u1Gt34h0frIWdK/GRDm2fS50UJTOndOmRDh
Jmv09N0d2sW1ilGyog2dV6cqjXu3sSHI00L3U1mp7QsILU0IFloj11YAxVcb8qMRuoA+Bk46Ztz0
T6g1vtLGetroPbD4bAzaOcu1ZM6WBFdvmdiRZtiUqCTZnD8jv04AiSf9+HMuzbhJjqm5eMKgAAcL
d1QqMMkYiJPU7JBeaz1uBpumjeIj9RWlC+obDZT2xA54bliozTK5JYA3ilFcmRU/UstUJrWWAan4
xx3xj6lJ3gbRhskJVGowiJeZskpLb3QbAKzdqdvaWfuHqXZdFe8/L1MXoaoS2RpifLUnVfHLZXwo
UiAbMuBjcsWgoEujqBE18S3IHgBZ83RfszaJgq8sjmAQskOAwPv8F9MfHznY3Fi4ccy1EjP1D5n/
aTz+HKH/FPAofBW3ChXWyeIub9PPS+W7UJZebBoedQVWpU6yUdxF32AjGHnzyP/PGvNqVlNvY6aJ
5OxkZYqwMYRomeu6D4iV9keO/elm5ABzAKmxIwA1eVT4rTzoDuR4yEODgKZX1nm2BjLAPEFy9dC7
nTyQRRdX9S8myITyWAU1cK5gCpZGUIAfog2bUciq8kjrxIrkeDfb1AwrMy+31KRLhjy3VhViC/FY
WRyoj1ajVuSXCjKuVjch7oswq9We8gaH8rgBVuaRRpbXoTkIU9cA+PUsXtU9Lw4EsxwhIXCobNQQ
J5Qm9fXbxvS1Z2qbGk535O4ogXNwoK7dg6ZrVpaflivIRruW7smu+zVxgVfCfn1HFMVogvwYmVwh
nUVjZJtWjU7KpFE9TosdMRjHzM+gTa7/Zu7iTHMdUz8WQep4NWi+d4n6nhmIyKN6NLL4YPyoXq2c
cqTGwENckZ2CXQk+lxqiS6xn3aYPTCQJlSf19XkUJFuyadHFe57i993691szrvHbrZnhgAWo6xbq
NnJXWGrrdrU1s7WQWQhL6GfAt+L24HzX4ndhV6sFXXoDSl3Apv/qgtwwO6hFQh2/2tZH7WC/uyC2
VJw7LW3Bf3bcU+L2j5kc2ifqknpZbEzZyA2ZNPAPk3J/fCQHujRqkq0mLQt9TeqNrvKwYU/nY19p
QH2uSJ2fdP7LUEkCsulTGHq4D1cH6uQ6bvrx0HUgx2UOCzb/VcYDTxsX98tjT0U9CA6fExKemjrq
qm1tIy7xQMuRr0ucX0ZpY0dQjG9FABkFHZogjwIi39skkMGpgSYh6mO2xi6ehHnpcHYHiJVbr8Ew
1kjB9c5PaUFcGkHkAAh7x3P7nYsTxh1ogijQuuQi0zhx10aDE2JYmMHgLQnK2W515HzVxAjFt3//
BXL/62BoOJZhOZqlcRvcF/0mWhT7RVvhp9udAxeiP4EAw9erpgqc1yJdCRHAZFWGKtS2k0P2C4wT
KH2XKKSWZsaaOunC8MvUEF6a/DUKtzYrv+BiY5tiwiYJOn4eJbBiCQ1lmU/TikyUfQVmSF3IexnA
P6G9kMsyQH40Y1kqVKW7tNLMP/ymQNITTJTnPmIor+xEKDRmWSBQgZS18jUT/LPsHYoI5d5E2m7V
qPCr/CqZQi3qA88k2VmseKZSKkv/P/leuaS+vu36bvLicYxWY5Npp9IynG+N+NNSuL8UtUmPuY2M
XTvawzt51WGvnUDEcb+Z+Z+G8qpGQOYCEwk58sJRTMmaYi3ywlrUvXjRJFqLQ2vr9PtvBjfM21sL
UsUWF9w2bAf16PlNzECHYKQMXUOejalxVpNS1qZLGHOUFLSgkbP0USsbhxUkWOL7cPBRZoL8OJ5y
V344gWUPdj0iINXE99KJgkMvjcYryjR7xm+d0uyUPndwkl5FemztqA/YfO1kd/HHnHmfrPqN1YKd
yLflkOBJ8fGvybfOq+o5P82efRi4K1nXYl5HYot3auL2u5MAQLkao+zdsaEaTetoUp92ld4yqNzY
9boYjebQQC4dwGbuHkabJd8QZ9kVlT5+9DK87i9Bj6J+t8yv+5V/rCXTh5+O35nZPLemcQ/qefuE
c6j/4PDiLUK46N1q7GKn1Ae3KW+rdxEY509QVCwMwMaCXwVEG86Eu1HWFAT+mUA5X2Pm1OqvXxZB
cr6sr3mQELxahdb8mge1Bf9MVh7E8ytkCYCdQQAQq1rq3yancP/d26M3+/UWyPPr7U1OsxpyCUJY
apuq7Lxe2igY67AL6/oMlZjN8jnAqQqhu7Z8zjXrs28ZXVrkx7pG/I/fgnsb6lRBdce0bY5bJcIf
5s1PQfYA5wdZn55LG4wx3nbY5lMGak5LQbpspxvthEIIf+WnhFshS24OJzbVyECAfbKCaJb1wliQ
nPHL+jOITfPFGB3/sbWGtc1T68VVF9C6UZNjzJ7IwbWrP2LNqs6zNYB03sm2OJArUp/ANIY82JLJ
9WTc6Eb/HTolqQc1Q/Eocyke66bJdkPIAKtVfXRpw8pdJ7UtN0sfk36yGkPb3pmm+ekHiO8vXbrm
UQobgWZAWnepH5T3NCtr8uyxwDZIvQr1IBJXnQHavFtWEF0aHJd3lJhmCIhCkB8nDVTQomnMB1Dt
ehUrjRENz6cfowR+r/HTNzeOon3dRcWuKjX9PfW1FTmgSra+HkywDgaEWp6Eg68NDdCStrNiLEQg
2sv91D78j7uiuL0r6ly3NE03hGEY4AZo6qtyteGquigYUISJnUITauoLicREls9ErmcuWL30L2SS
mz6U527XjhOAwgIWmxdmwXQl57qQecICxQk01xjn0WWANGP1DCURaO4yIADC4R6NmFHaggbaPLSE
XC40IJ+SGFipRjUNoFu3rhGMHg0zBBmTHTVRbvrg60FwxHvrjpqL/UBWsPK9hAbUqojMfFvI7r7A
rftXYNY3DTU0xGXza5ram6EBPZMa+psPciKpJ8yh2tcby63KC8m1OrRzqNbUMxvUX284tumXv/UA
sRZ7jaaAC4XbrnJFfc+U1hVd8snipxhKRy2pWSEuC2WSxNZ/VgWz91d+apoNkPOm46FcTQ7QyLyu
+aaPQIIS42HRsYnKUrYeySORrs1yUezOqS+3ncIL+GUdPps96ulheweYq7JQsWLvI86DX7K0QEdF
ZeY0RSnDHhj+2qMmXXLVSS3HmSB6EUtrczvQjc+//4Jb4uapr3MbNzjTAnONC2HeZgqsZoKanw0w
QB4UiBCB0P7aF8Z7GetWs3pCFar0JYIm0ovMObi0ZmzetUJmL0lcAu0YVyb0TmBqDBUpgMHMAHiy
QKyQrlLEbBFUiFPNBRwkqXaUxKELyrInp7CK72gfT2ke6tfK4gAiQzI8amns78xIsrZUUjqbkP0a
WtyWcPf7EZgx0rtAH4O4+GXSKA7sP9qvJHHyl8ecDyYPqBA/RjjzzXkY6AJxoDORUqLMjSNyfurd
9G2gmF8nJEfVse5zNG4HfpIYrVxQbn7/KSCy/l8fg4vftKtz7nLoH/9Xcs0SpoMtPyIlXWJMoCFC
mXxaBUnXhNBF1CowdAJz+KMatfi+xpH6WU+zDbRaUdYHEKRnVoYCRzHZIftSYesS8WlTuIHzFOfg
zA+5LVCioHGekpJ1pwSbKchfdvlqcqsY1RBdfU/OuQbZQSj97LukGvJV3Y3ZuswDfzv5mv1UpsLc
Aqptaz+mKNcejalrtxDAk/sp8rGbhXhGg/zlRxiWLULRAyLjdT++g0vmpTijzf2Lf4oYz9L/d39a
J5fJr95BAQ3is2qoNbwzEBlamcRlXWwazjMo9pmd7qOO71CeghgXc8xRUGqycIlZfyiKdEddNLi4
6SlumkB8w0+PQN52pJPcFb2pAc2IiwCZ5l4W2ktZF92hT+NyZ+YCx9QgmFrPTbXm5FBzaNN4J8f6
x2yixtNjMVXBdkwh7e8xRBSO+eRqRxwX0DJcdJJ91bxynZtXDvM0tcCy1DyVRsJGosBLBdRkWfG7
KJLfuzEU2zZuoeOkjwxXGgEYkt9d2bO7mkOtWkCmoceNazObNH1eBAVKIctVer//6lu3D1go2hmm
g/SEjS2Xoek3D1hAGzpupuA71EMeTkBMgoOHqmklqvxy4zX+ahVj+Nm3tP7VrzAMfDaR3z3m/gvO
Den3KQMnz406fZtM/fjhVK+FNaTfueqOkO7eslBU5y7JoeheBD7qrDk4bZRG+83oNECzQAr0uzA6
chwS1rFiEuq189OJTD05p1o1XswJt89V4KPkpc2C+hxkKFDtcikefGjQ33fQFECmEy/tFiWEqCFO
/yBB1LoaoBmoxfU5YzQgaUozgKrOvKDDwATVn3mGjzr3H2kcYymkN37/mbiuyuVfg0osXXBXc2zE
CUxuOdZNmKA1ta4XVjGexxToHh2FuBEni5ziji5jkpaoSIVL2gI15FFz5HIz5KinRC4sk+WdhRpP
n/Ou7NlbzSbPxWx8v90aPgu9TOlvRsjrbgq7Ki7xwIsLtVobpfqK0E/XNwMTtO+2YYkTNA0kasdA
LQgYAiiLozjCq38tlar1wtGPjrEYnpfVycNFndtTLqbt1RpqpoXD873Mdos7LUNz6j5fZZBOR4Xs
hN/F+TDcV2UWIetU4EllZcBsqb5Ub1Ldw6mlAoAbkLSMIw1VZKP4NZiRV8eGgaJL+bPWd9Z7aQIh
g/Ikw8PQg3bRoBTghgf+HfK9jVjXdfER9z343BbuQLt/MJFhGfeotoqdIYAnKzai+lSYlXw3uLqG
/aWlQU1Tsb6ttodoPUos7qTQIeiDbxpAZ5fZA8ohfCfLSfOywYcvTfiaNTly2rWQI7ufZvkBIf6w
icGGgg0IBY08XxOYCPrTiKIR3ojsZXiGKqVCWluGU5n0oIk5QcAUcqiQmHGLtUO8uHmWY1d3JZKj
35usc1c6ML5nWwd8Cxmoet1F0/BT6mvCKkvloCkHVOz1DzwOnDtCfKLMpL0FUwMPxUEhuxYs6AwQ
nVD3FEB2ZIwVkJYuV47h1/BSxA06mVgnNlLQ41E0bZWrfEcQhG8snFASgCxjQpe6SEoMzS4gY+71
IL24g7Cf0jqPUKIGpIYxx4N5GNNqM1T9tBn72HkiF316E3h8e5Fp7IUpzGffMdi6KUCgqKDk8xwi
2Xnqy+YDAlqoJJp3SH3mkVzHlWUhsgLCXpRCfA+SDNNxsLoH6gpd1BXyysxuj4bLH3Hrm5DHs6Ea
F0v3aZlFrVE6MbTDkpebftmgpgjof69XS0JsAGSP1vlGL1pSAa0aN5yDTPN36psXUe8LhYq6g5YY
380wgJpU0wCiY/DqR6fYg4sbkMTpwTH8n27lBrsUhQs8U2X0GsVnQzUF8OaYD8ARs1Y3/eRBfUk0
5qvOhYajTdQ46gwV3a7jKJGp5pLz1eg82Wo/55EzTQNUyl5BYC8HVziChEKT/xSBiWISmdRe27Ab
1kjrsEs/yGE3dDHqGBc4w0JarNrFyIA+DMHQrI3WD75VTo/SX3nJf6aWvocIUBR6soq9JO3Zn24u
3pM+ct/HfKhXVpJV9yBCQrYRKtOFr9cHOYo3Uoymy0LdGN1sqyFNcKL+rvGh7FtDdGzF8rbeLMyN
ediQ9cH2zbfZb1lPrZLL7nMVM9mW1Y5y2hqeQGCQ2v5s2qbj3k/A9tKgQWnyyrr2sOrcvw8SeVjy
4uzLg/r+vkataDGlXv4yUUkEsYvkDvhfhOGBdtYSAeZdZqdzH8Gg7W5AtXgUePGMbnQgkql0K3uh
b8CYSY/MyfjJbVOIV87DvhKuVMPZAO2sFArhmp2deaPKYSeZHt2JGPEfqj6S1aj/GTfWieishY9K
hj2LYmxHQYWlCw3EOkTMwwAJ+qnvEQT/ZMX+1VnQb0DPoZGvhFRn9dTlHNlr/ptoRvBXF+Xev0R6
EWVyc+ctGsx6dzVv1mIdMZGribM3oL2Zh8JzkHvpovCpTaDKWIX5i1QXu+JvYawPZ4Ht50trIKjP
tB6sGdHmLzVPs6PGW0hCKN82leFT1UaAeGKQJvx9OotApYgCwPP1Pt34EB3aS2cY36GWtE3loL34
Umvu8RRoIcuFfq7cHOXWK7OpzW3kJtoLGNWrTKT9CdqbEBDQ2PiOGECqVOXcfZgm84qxWrG0/M8V
qZ9emNxYBrRVCg1YhMe6lzgKFcW8fOPMDM4JogWeYQflmx749c6WnbUh065Et/JjYETIdBL3DNUc
/ZHWKLJgTd2jGUOxQa2hf60RFTj+1sxaV2nBwPdB5IFiELKAYgce+nPX0o9AnFhxH1Rp6pvjEkMG
+Jpppm+zOaEAfGX10F9G5PFSikPmm919Xtsayg8Hw72TTPox0CTiw8yy0svY4rsMcuew0xsgDdZp
0ccga3fBBvsKVGUJJTT5Oju40EUHx3lfNiz1qiws/LWTjfhP6vvO6T893CYD0TpPrB9QfwsOs0lz
UVqNr4ENwkNWeXdRFs6Lxkz2hw43eXJb+smc2v8kRmwAI4M6ljW4GzsUXsJ2JEAh8gO4rC8dqHf3
PkuK+3nAjbty1ekOktbAEF+VLjcBUvFlCcVDAhfflDOfS5fTEE388iZLb6q72vGdo7sRUIS9oq/T
z/OzFw+v5jLQr9aFhHJfXmZuOv2urTWqzkHbNTJfg6Zg67q1AHYHdH0MvagxJAA0g9g7PJLnMVcZ
UYZkJQU0RCy7lQXq9zahDGbOm9lnCXxAeHDaIQCDcgIKQ58omP2NEH7h9HcQQ6oPi/I9tVpAlhRf
4wi53EewyMaXAvzDp1gmKN4Fq5Pm+NKb8dlPk/5CXVarByttqANgTDDoAx26wVbN2tDoFNfIU7b5
r9JMCsjdJN33phux1za14K4opPutM4tVa47d97hg7q5F5nhLbrETnHBPDl4SS6ZnJMaT2Y25TbQa
2q7E6c63npMcmpY5vsClZtvHJI3lU1Dx127UINEEbtaThgDV2dbsU4qbzlOuLqyqtE3RmdFm6dP1
5kkPTPNEHqkD9kiO+sfAft71uma+DrbWvjj8OxkdJAWfQxAGyDLxmTwDUwrV9NB6jULuPwHXtZ49
naZ7wh0Jv2zfesEpsEqg7RGBg1CyCEdTp8ghcq6D6U1nyERDojbALezS2my6jBmKZPiFcF5xqnhd
JB6KIMHTiMTGehuq3f6e5CBQkaDFppdXYgdgxORBhfIBOff8W1zwGOkFYFRRiJg9mW2beIQ7SXzr
QQBg+S2AmtvsUY5p8Fy11f/ZQ72Kb6Iqnp5o5WYEdc2D8rOGot0Nygx1LWSAwqHfmskQgK2Ih/ga
CaRx04VD/GCEGaiJoRM/yMPQtOxCvXQpcldsNB2b7s+FlP8YoyJqVEGcXVmzX+ybOwYtYk/i11Ns
xtj6nso0PNKys58VF8eeW2+zRxmlwst6hlISYON+vsW+7iA3qhaAtMjnW5xtdixkxC7LcsAtiE09
aEgK0gRmtbtCvSk9HYJ10NnVjhXdh83xqCpRuvxVWVpVXVlJyJr7JtP1V8Mc5rHG78RrYTT/NO9r
DKpNhRfF7CBNG9+5tv8Zux3OAMpCwfpg7/jgfpM5mMW3zEGqqB43uY9A3ahUo7qmgL66X5e7TtGR
R3PE78hlLy7lMutw+pk0WX1q1WAcpJ8LzqO9sYlcAwuVWr/KIQq5s0rcRxJrnFVGF71Rp4mxcS6j
EymSUn8loOWgFVq4IRFS6pu6dLhjVv9Abkv/1/TUZyAhZmW/dYY+QSX6iX3vJ/2ztfTdtMopDD4m
KMjNM5y6udhZc9dOpYFawKP+DVwd1KZgwxM4rYjaDG92nerf1KP/oQy1Z6l8IDAk7lJofniWFefn
NOTNBtju+qnQhxMktI03lKOzD2MY4ESqtI3Z5KRr7gOmRSaskxUP8imrO9Bwoc9taFHpr4gTNeAv
91+DrgW0IHT81cyeqkWe7EcbopoIUYEdorVnS72xXnMBxbLCJ8so2Wssd9Qbh7UJJRN2IauBxvcp
FOD2k5lqnbYvcUNek9kGGd/gn1/MU3OzRIYjKrWjbdbOnlk4ZEJLRxceCAzYUDQQeRgg5O2C3T0N
EOhBcUQyazG496Hu/hkl7rDHPQ/cKxQ1OXYuZLX6uukvAnzrSwz65q7UULJaqr5lYMRHiKLjUDNd
+qiVVn2z5hABXd8MOFpfr0anTbc0sIwKo1MKzQgm0EvSAL0aMnc/3URWB+qPLHs6O+40bczxuw+g
Fr7bdn6iVoMKb61HzUBiJHSRWPEMP0tWfHJHKF2jk4bpEtMwNbvMRGAu79haaAXgpBDJbpzK3JMV
9GMCTSd17yZbDLZ7F0yBF6kBGk2hnvY/gFy67d5G2ISL066jmaZruuBN3UTYbMcNjb4co7NWF4M3
o6h61LXEBi/fLpiptoDkfqX19wSZGkG3VJW6PhaH7F8mAUpkbVskx1FAIMjWfgry7qKzjVgJMl/h
H0sPtRZXH8r2jkdubviH3ZSr2IQG1aiHl6C1g5fSgRTtNEARANWtwxfkqjTI5o8AD6jRyXD9Z4A+
1BB1QPwVoQ3WGEdy15wmxT0txp+r3FFpw72vWutMFs1CLeBz504pUByCe30QByhkgK+82ef+sYYS
/WuDGqZrHJCjfatMlCIF49qAsB45c9S134t8NFdkDhpQBpE1gIuonMtGry5THj/Mvg3wIyhS6eEG
EvQrmeIphhzqE73MxLNXk/n9Pbl2HL9ZPPaTO1rHCi2vgWILYDsTStArzRQ8UoP1+HeTRoEj0+dR
VtvXzqCkX5v/NLcqoF6QdChT7mvY2qP8z3PQV+adG9n1IwJizaPqMrPQvEtwqnik/lLT5y63bdZ5
mYDLpNtQe4Nsh3vpAxRNd9TuPJHuZVKXMCpQhmNw/kMOSz/Oah1kyv1sSwPzIl/zF+ewgbrGMGly
PcNCHcBskj7+IPlO6gKz7MiaurgQUDRpRgCnU7PdLv6AS3yQVdUxfxQtSIUqDmcRb52YPcRR9zvg
xVPIxYIhrKJv5JS33N12OPusZBFmF1OW6otTjB8NtA7x75PjBYqK2aVNI+7lCtPTIig6D9CMCOL2
VzNQu30EVC2zEIMLtR3p7iK8gc2W+wKKi/7a5lfGXyPkVrE9uf01Z2iiJ2AMXNTXARR8NHvxxuOx
OFYJAkBUiAcHgmKvi8ZMzvGkvdPjn3YGYANvmaX5F7Jy0I02dCGTBpQHbQFokwBmAkeURwuPZFIL
BHsgCmnT8LUcvQJkBD+XI+cIX/SL4+O+YeKXbIUdfpUhdw6ytdIVnhzOix1X0zkTww+yRJdBQ9LQ
Jqj22v4hYmP00rFOwwZLAXiUaSRZeQmxuchLCZxgMkXnVKAMgEA+5oUFerkes6zfdRWLXqYadSNi
kGs9miqSLD+N47CGFF1xF4SADFVljwooLC7JHH0dURaW59nu9/kPTlnvv+U/bMvmLrLikJTRgbe9
SUqJMi45ohd4SAesPAodRxenZL9cn21Z30GABZqpgwTuUPGYQSg3oDYwCTC2cCD+A7eHHwZzgw/D
wPcLuS3zW6PFiDTkzHweOzatc+CsHsuqC7al08j7ePAnyPdbMR7elTwE1RQcuWt0d6gMEe+7QTNw
+szldmSseAAANtiIOmxXgCQDWYDt5squh+7NAXwZuBi9/GmmwRm6qGPgFfJJa8sIOoN9sKncDNUV
LHA3hNpycV+R/+zmFSnvYp34Y/E4tl2+japyOrOC8X048Abpyh76KtPAd0YQM0gCIRGhJ9h1p60I
DpZp6nfgeLse92v9mzHY0d4WLcPeCuagAdidyMFEjVuYKHkPuiyCZndkuq74ZpSVfiErdqQHtVHj
xaq75LkO4y11B6Iu7ydwT+cX6At+RI1Ro/ppmgbkT7xWh6YhUs7IM8kEMg0KFCfd2PQKa6ruCITW
fJl9iLArgozPvp89yiEb3tKhB41FTqCx2JFz0lGaaANEZvKO5MA959L6hQDXI2AP/ZuPU8Gmg/Tr
CRoW9smKUr4WCv7Z1/1Oz6r8YUy07EGADgN6xYiS2BbiAGABZw/Mhc6qQJ2UHZnk/OUXi0ruNOZH
KPwVDxuWI5+nm6jcQ6YBKQ1wnICDX0YJFu9oNfR7WJSc6LkTGmwlgjJ8Jktim7pY1hSsS1TRuXMS
zQA6M5mleRMDTzscgB1Ib/f5aWiEtR6GLP+h8f+zR1w6HYixpftPa8TaZPwPpITgt9g8ywUeASlj
YXGQMBxbpS6vAFmaD5I0q7BwLXqoSi7CCiS+ECU82cROLGcthkaHIMOsskDDswQDTeJcaDk0L6C9
QDbNxAlfQqHpS6wBJPJo1QIfvvZFoN056oID5XRHJjBgAK1TkzppOAGeYG3lFjS/lKMlXPhQc5l4
s84y2TVYBU2TNABVHeGcCSRxj7C2MhLAmEdJtycT2oL5w5CM4qj8KvKz0jF/IL8eEeT93Ek+0Np5
mTG6EeDhK6dXRwR//A8BVQfR1CudB+0Z6rFA3iT93D9GyDZQ/8TN/lH5E+CVt/y6X/kDQfsRYiO+
t8qcn1k98DO1lAzQOZQbdxizq25UqJ0QTI3c7hBm9T25BsxHwUNhPwBe9jhY0WADK9g6lwzZ0rUN
BYQ1mXQpZZPtAzbeob57/oJU1rRGcCpFZLyHqSPfF7u+64WVyF4EDnuQizBXlvKlCcD4vSIEap2X
6UnlpDvyH9OQHaBZ+jmdhwh+OKBNHWTdoWCGRNUMiL2ts1Q2dxoYASOS49hFRbXZQsTFeCO3bnDZ
6LGE+6MncArFRhjK+zSZLldO2KbOi1EfrbX40apOpb9RP9fs5sAC46R1BS+hbM2au+Ui4rK9Mk0y
taFC0FBfL27UIt/ZQy1yM5Vcbl+DfMImcDZmnoRel+ta6S0TW7IbFqOXFqahMQqxqUEpBZxe5VOS
OAKUDq3zKkeTT426oHxRsdLsKdmTSQOFRPWMNnyiSaqaw74Upu9NetDNfahQYgD1MCUH8mcmlO7N
Zh5zKiDDY1vcC+xGUX+maX4kujj6plEHnqPhrJi78legAYEpUT7jW6CbA+jUUXeJKrfYT9gE7/C2
94GFIwlwWgoaXrAPDWTwST0NitL/j6v7zktWZ9M2xx4Wxx649sJhK6uy/A+oxmzoweGgHEmLhGnd
l+IVChfjvVY7753R6a9WAuVq7CPel7HBNd8rzdFfmV5CYuEvz3+YpzzxeAY/rQl3gW0gmWNH4zmG
RCrIjJDZo75lwFSjZDqQeEaBQx9iWWCj4aymJsuAOZuqrusN45mzBSbOPlZ51YN2CRqtBmWXb03L
f7RN6f8po9ILE8P4w4XCIIgiRfTsC+uSd/1r6EAt1BuZxI5BXUIummM0IJHt3TZpHIS75pjQ+Dyp
Ctp55jL9yoeaESRAfr/TM2+fJrZmGJYOSoxrcRus9xs+VTdaJsSVnObUojyc0J3wmHMZebPGCNnF
NPxlVxm21aUaH5EneiRhEZFGwx7UWK/WRTCzgx022vf/j7Lz2m4c18L0E3Et5nCrLMuyLcmhXDdc
FbqZc+bTzwfIp1TlPtNn5oZL2AAoWxJJYO8/9LWDE2UKd9jE9xrZfq9aKtHgsXZUoMEuW9Pa3HZG
CN2EiyRRFB7RcOgyP47QeUuG61YK6EDxhFYoGyX7aMQ11RPhJPZJCRGzg2kzZUZ5JRS5N43EG8HI
x8YPp7pm38Smevj3z/IfKQ2H7DzAA0OzHRWXE+3Tk1lHJUdDiC+7/9B10xL0n67PMDfg0su9zN+g
tuC5i2lGdcbtp4+nlHx0UV+5swcHeY1HKbrku6F/n/BAW0jph0BPks1UNmTFhGBT4xnoxrAFfJi8
fn7956QMcZ7lEI7FbhCQUF+HfD4oQbEvhYKQjFmNUl9jVoOMkOwIjD/GdWLuLdaWeo0UWIh3GsRo
t904DvlIL8jOYDuDh7wa3UXA5/Oe5QkYMsN1qbS21Xmo5lcZ77LUWpGdzO+sJivevK5cDp1vv2uN
+MfIaW5lU1VndrFW9OaFanUXgQlbyeni7dRMS899EobXt5Pj6xSXKPl2mQ/+9t+/WB4kn5JVjmoj
a+m5mmVAYPmHxlDSV7bpQCy/9+phMXvm8kNzJ9ajx5GmVOiRl4P3fwnxw1tehXnkCHEOeQ3JmVw5
8aMYIVtDBS6c7/nAcrq4Q4s82eggvr4g576z2Qf9MFS8FWw3qE7xWDOiaISmV/7FDtXTHFbNaSgj
LBf0cCd/ODCvVa7amXeMS6TesZHAQNNM9rKJitpvk7Qg3hWGoixgy7eb2BeI7D8PjQYXaSGDmEdn
O6sdjv9t3C1WqfkRcKZpf6UINSwi4XUT26axq/L5i2zdCPiagxtOKDpZc33BE6J4kKHbMDlzpvMa
943TCEhk4XYP0m7DnTuBg1XqB6prxr1aGuOqQhHj+5xcBzTAnZehXdUPoQNx5t8G2H5V7mfPW0VQ
I9Rs9++/qn9gDB1DQ07IkjojpmlYn24XOfmbdnK18IDxDvW0xRD1d1mXaK+t6SzcWO2enaSYL36s
r8LSUF+HCTNWvcq/+3Glvrb16AFWyNFBEXO8DBao6yQ1ZrOMnarMX/EO8e56Rgtms2rNI5Y7zBUb
T9X31cdfb6f6zsoYMTu9gdSjYpxXHjrK61ss9XT7EXU2Gbnh1lNV/32o7JBDm2EpK739gEijZUJD
5fIpsUbJTdwd+1Jt4N2CS7Ar873tuYfFA/8LhTkZRWXCfAh6ctEDXhxvQLm13ayh6yx70z9PUTra
9RSdNspTaOLEkal+nELOURtHvZ4iEOiI21+RuPXfs+oH+xseCrrck+7agIIkUOoGoQo9PeXhZGJk
LjBXtw49TP5HIsYVv4Hf8zAOz2UXNLzhabauAhX+c7NnV6Fpz+Xc3JFvggciUqid2PCj78PmXuRb
mz+b4FE/eq1cNX4b3NTmd09FDCguzXzdqmq6CXzPuniKj8S/mbxB4bYuyORZF5RVjo7VIgUpQths
foyXnQnw3WPcRm+y9Wt8zjLj4XrCqh6wCJrQ6y7sTsOfwI92ksiipwpgrdH42qLl8liLg4wbdd7I
uGwNVlo+eH20NFo33ziDnlyqme1MEutwpUBsAEr2/84mdENUbFf8XpjPZIlz0ZXEXSd2T2qic9Q7
CrTdNsMJQdwOEXWxp/jdyKZzjqHg3036NSzi7K+Rm/DCMpr4NYU/u0o95L2wdgv2oe0oT1hdfGlL
xUFlwI83aqQ626IfnS8pjDQlH5PnILaV//GVG58JKa4GA9V0TEu3de+fePBkHExtzqlQub1LGmhS
jp0GSyENW3U95a6Cbyex28HvhMabGf28heQrhZT/Soc4sRqK6XXA1+iv3vPx3aXwv/DKZtXGtv9z
qrWvftCG7/rICgX8snmZI0zGmq5JHmvFtbZ9N6aHsC3jwxQaGcl/IJPF/7gXklb89EOHbmuoDj9A
A/oti6dPP/TEMnpSokV9MGEN3kPVcHYdqNZ9GxTBw+haYnWutc+KRyYXjZ74u4ppXVWVHXmxMl5R
M1N+5Bm0Ib0BT6gbirpSu6Z6zO2y3k2T62LI41RHOHUm6IZuvozcMRdRppOqnMlXyTOFHZsH3Ln/
mossRKnHcl+nwCpXBh/xk6oPzlbv4/6OZJwO9y3KNnbTWWc/wRjMBxD71XW0RyuzkG7Tlafe9cO/
vTT7Hoaq9YbNmL+Up4jQ5a8fuRJ77B3GaVvAdl7eLMcUvfqXWCNcyeRgOa6MMgC3FnZn0PzdZVWH
ICrGoT6DUbTmWj/5ZlKfbW7l+0TFJ1X2hePkPqQjWTC+yvI1pNIBRHrqv/EZPFY9uK+F5r34WuTw
O5koozdu/xO14W9+xe+E7XS0dKkTPaCVHy/DLPp6WzwWTQ8AQU++yqWkXDv+GcoTsGcFcv7bIKyX
RaXyW/zzVWwk0BvHooL8o/Hqt941+zawMHo9NGe5jRQtBL9/a8k+uanMi3ltipFyU/lrXiO2mKJP
zpN9Ja3/t3m/zvJrnjwLVAZv73XGuK6jaTo4mjIeylxNF3NX6tdYABkWe9X/HOS4W1O+krE+RdCb
vO5uwGCngnLA+Yp0TJHq6PX1ddxU/XRVZ9qrzpifHYhn2ygMG7IINPvZy88JKoPL0J3bnYy1IsYl
sPD0rHySIfJD5SEymx+y1QUxTABVU7co3JEOCbDTEJkredBlskq+bCgxbjvyxGywRJ4rndWjKrtl
u9NC4OpTE+GlIBJct3PIV0ECOw6BpmhrQjvbk1onnQgW+GhDcjqgcW7dWXV45QMWfRJM+7Yr1U05
oV+QeAYuTU5b7iejQGgscNNjl5eX0MT/ITXc4HIbIWOZGAGg+CLHywP3nf96jtgpHsh6vXRWFH03
jGblxKP5BftvazO4prUray15Kf38JAeEOKQtRo2kfR47aAkqbbTCYDf8XmntCpqa+SWLdJs9Deox
LD5gRAadvyHlVrCKpKmZQXTJwF64dQYEXYS4K36MkJ0y9ucIeY7JtIoV4PP6oVbtC5hR1DW0iBRi
3NZPMXiapTka7nfcuUhRIPzrNvCN4emUmK+NH2PLKbTuxzbbRWk9LieHNbmZtjulCJS/StMEKepX
763Xhqsxt6bHBm7KnipgtdO9Eqc8MWkQk1rIbfhAtmcbwDNfTJI8F0q2V3Pb+tLbqb9NrDHc1CQZ
EU+cv06z4qBtbpcnVzHfZBhqnAKmEesHjKUevXRYpkblnPRYsU9tYTl3ZWH9rFEejBGvqMHroyXq
u7G7D2GgvSc4peiof2XmvNc00Mkp5hTvaq3/LNLSeFLKviFf0JPxEsOQX7dWBtKPe5iFEZPzOenf
/n01r5mfMykuojQW16bnWDrSNJ9FA33Lx6dQ1+JD6/UG0g7aIJwownSNuRmCKJSt1m44uj/sxE8W
tdnor2oL4T/QkvHJ8EJYdYbZHPy550ASYyuMuJ9aM8U2YKbMpmfNi9lRIEQ5Pl9CMmlenH7uD9Sf
1UUimpUDFLe2hnjh5UH70qrd+MC6+01OdfM2fyrc4ChnKqalnPzWg0HJxE4N3Us+/Gyp5qyaMHRW
5WgUME04dHNQHvpoIPF1a+tZBK/p1las9l61k6FG0CLstWUvVC+6aMyeWlvPtjABlIWM3Q56Ut8Z
bVxSS2KsPPw2FtP1hypV3nHP8hZxHUHxyVo93IRJ7C+oWqoTy8pJWV0t5BAGNw4V91vpCidlIW8W
A7IpDzOVlYMCufwWkhM+jZXDLNxVV9aYqsrCrzX3adKMY1Noxb3L2kHBLA6HJOgILtopom0DMVhz
35g+5jh+p+wqJcG/puPvXARFqR3JyW/kya5z2BwuA8eYHjw18J5kByrP0UKNcgNQ1tls4ROoEp0w
kMFt7eF8dauTsRw2zcrK0Oz7LdgNA5RgWyFzIPAMAucAdP869xaS8coXtt6xo/8PlVy5I/l9x+Ky
jmMBiyqwTgn5HwJNA4y4wGin+OBkGRzoimQyKeSMfWpYoYWaR+dOEMULRdg950jHhd68upKesVNn
xr9fl+bnHRTMSg39V9Wjoq3iAftpYRlHllWSIEO5yFHT+wmIAz9VDvLVrZkVlTC6KkmxiV7uNN3G
c8ua8vqEnwIk8ocai2zZuh1cuztlUYhdtRglDzGU1WUdU76NMoNM86DY5S6Hc7SIepxTksqjgJsK
Hbq6HfWdl0DULCFqbiTXSvqgylc3gpVpqv8ZIjT8Ze9vBxEbQuP875+b+HA+Lck9B4Ukm4ym5los
Rz9/ck3jj/CM2uout1n/WtxLrbVvq8OxETBRdifBQjbbDGSoUSNDbNikzVsBDc2xVl4kcEFXNQz7
BeJp4bGIWwr1RnZw8zo8yhAFOBDcsm1nyllNRvcUlr63nfQ+X9dWp7zq6oSiA1bye9lUHDVZJOYE
C1z0pviclJ5bP1dNOZ/R097ZoauQDVXhthTcGWXTjX6oWPntzLBOl3EDQcJGKvqxAJYxOQ10idrq
n7nIllHYKSc5IOjLBnOXqj/ITmjAqOGm7biRvbOWaDC0MnQlcmUBQbF4g5fnb2qK+xtJmnB8O192
MTdz2cve4S4q0/ocJLl5MXNnLbkU3M4wixQJEdyAjUMIQXKJXoVi/qDw+TMeSpwuPEzRJknIr9/i
tLbPkl9kICKy7n1EfqvOWNltGgoc8WtgGzpYqDx8CouBxdRkBO9FDpdkAgS3B5gYvivQ//U+i9+a
PtIOZa1rSzmdzEG4LLI6YkHWpS9gUDf4HYqNoRLs+sHnch0ApJgDTgizkvm7LhpSFMTRor7Kk2lN
8u5OZXZ3xfoj+RktYtuNF7XilVvIKROgAvOkYtl6VqdAf1La8asMY1nWb8wohRcmeMZ9Zp+MKIhY
tDIq7Mavg5jsZGa/kefqwmnrk3RmjyXYV01qLhVhNh4KP3K9XZkmPybZQCU7XZlDX29lU2mm/AjM
9SVRbTyKxk75NgxGe+8Lq/NOU9eWjar2PMXsjoWsQ1VGxYMda2eEDrn6fVdZ9ZRrT4lQhFC9Qu5/
5r035NCFmrLfTgOOJ5E7PSiWkqPXHo0mKr7Dqz9b45M8KNhCPhWJvcNXyb2/DssiA4B8G07rdMT/
qDAiKwpY/FevDvvdTe5jFIW9rv0+1NFfhRcnJ4xVcBWB+7Iwx8Z5N1WUJQMTxnZrpO3FjZonnASd
98jXEGeq/W6fjVGPHPOLPE0UF95WMexxI5uBwafvae5LC5jskDgmfhgTzLWQG+WC5IGnkQmuvM3g
5T+uzaAtQzwnkY4pFm3QanutC2HkpeHEI1rTno2u93aR789LPFW1Z7cJ1aNeeO+yZY5eewnLFyVm
pIxw2d3jiKE/ysmWmVqLNK/mu+vwzKqx1OuXJkXWtYpl/LkUVAkNEkqNav1RhlQ7GO9ztXgmHaYi
SJ1owVpO8OwKu0nHfA0mq1+QNeBdgjx6LPWZmlWKXoPscIrAeJyg+z6qjfF7hy5mKApmVJ9m3Dpq
capESDw0cbnWvTrs9hhBbcPEcTdBGRcPRaH+41X8q3e0054Pu7CT4wTseskSnhy/37zCPMBhq9KR
Q0rq4EDOnhIYaU2+4ERjp1SGPx3lL8jc/l8hdYG+Tz7mGAUEfCpzAYu42sQPtWGO5apYhpm3OUmb
/Oinxr8bfNLDrUs5B1a9s1fc2oYDhsFqI0xTWjdEMMEe324jzDKwT2rkfx5RW3O/Bh//dz3iSxTq
AyYelum0m64hKeJo0wXEnvaYQHo5dnaNM0xnqe9N0HDn6crhOLEruhj+/KT0OXrrfj6tbbxkduFA
01vhrDO+64oR710NOK+czObrhE56cBmU8WkAibFJG6ODb+TZl0DjK68cy/hpp0f5MaUNQDXWCtZL
5oV4hA0je7hQbQ8Uo1bTOO1qfj3s78iC9uLQYHGGcav1JENeVxUrYLjNVmY6AaFNh8lBC8MatB+O
58RrE/Tg4so/LozdaAtzsxFusqqR7nDITe6uVGUfnQ0kBnaWhxogQH2UoX5ZgVzbXTAKtK5wDsHN
EkaTMaSbtp0b/p4hnl/hWgJ/EDApxT9rmKw+S3XQ3Ljo3fTRiOqLP9TCGU3Vq+9lMxgVjkVOOr9G
XVG+5hn8HaszwiPMOuOtLpCQC8zXPrfGB7tH6lOGHZRWEMFKss1gDCN/dYi3iMEtzi6n6SHLNX0F
zS1eyaYpYvKVPLTm9DQknrdX00h44Yje0M38uzqI7q6xGkrb3oIjvNN8S2P1y146CvXnllrBc6cM
GRUCr9uobQzpykYgUAxosAJfObCj7wvYMk89nN5xjHkaK1V3GbKhW8NTY6Pc+eNO051IqDsO95BP
VLzq2uJUNQp2BvgivSIfnPGcx6h9FgS9uMkxlwP+5ZpZ/HeQKq8Kot3vZhqnyywtWH1Now9oikVD
lJQD60FF2QFT6Z/VBt7roCTWSvaiF5njOB8lC9mbKJV3DnoSW2JqLw6hYzz1ARUONKIG/GXJ4nbc
to5Jah3Svk7Ok7AHNhWIrVWDmoBsXjtcXM7lBBmTB31GL4sa0INsjSkuhK42RAvqlqjpAmAgmR9U
z6lmokMEwdQvZ33n5AVOtIJgamrtX4X1poWWf3Fz21tnKATdk4jy79g44JNda9YJvGW9NIui+Rrn
3T3+L+bfGjyZrs7CHwMg/YViBuadFtk/LKW1Ls73giXuRb72giFdAvnP9o7o6qNx2Edtga6maJaD
2i3VThlRlsHDa3D0flmW7ENvi2C54DXrDmc2FyXbIIffHJTQxPFe/ngVERuAnAIwiIHVyle3cX/2
RmZtLsywb7ZO1Zi7NlUeb94+8pX08ZG2PqgZGvvasXZBhm1aVNdgOMcazlhiZH+0e79x1o3Be3vY
rc7e0YVqevQGdt3QtYOjncxFs4pQoNnXtnPES+SH5sf122jNz0arFpeCz/uQsHBbXYWB+JWoA7f7
udWow2ZauMISNt4PwBCWgFoCj59BEX41OwizL2Olf5sdv20vCGXj6uR1GUI2VO+NYGp3c+kaCywN
QM93BlgtnGgM1CfpvqZqbzFpHiTnyDHyFG6ECVogjMir2AaKL1DlXkUV2rAgEhiuFe5sXOhWtZ+Z
h6xdZcLrqBR3tE7cwD41ZcctVo7AWHOt3zd4uaMHPigvHmBwqYFkNYgd95ER3A1gym5xf0Ii+RZ3
w3wnP7LbeM9CCqXh1ozG5KMUUg18hDPcatjLkJRV/RUfKcDuZUhHDGmjipwSymExyYc2wIBHT06a
pX/r46l6x7QvXddpUO8TmXVqNkOKfQVr4uzOVdR5NYpRbJLjxQjrp67R3bdqrSTdrSVPXRp/IxOG
kGvN5kKVwNaxNRZaFvYHiZeXvbLJl4L8sxh8603F4EnMNQQGXzYHv26XPt/HUi5M46ZBjDYJqYaJ
depMveUgF6ayWaggz+39VeAM4dh0UeSZd0gDknF1gQBKVCEEgbKtdZjFQTblocyrctFO3rxOgRvU
i1uPHCinpAGP3DgrTFaGRqnW7LkwnH2zQP4cFU9ZOKBBV3bGklFiE2B4Hs0ojqHBBsbZtimGC4xC
HzXxnQABreQo1FOqVRlXT7jtZOPpulRKVFfYc835sSRNvoa7qD8D4GoXqtJ7P7owXdo8zf42wGep
pTm+tx22mWNjxSfK7uMW2kqHUXTxDa9ki0Q5ngcAyLCIm+5tdYq+V9E0rKhWCM3yqMTz5z8DmvI+
iof4+2w2fwzQk/M429xVPC9H5KLIn8Okf5S/StXAR+C/xLUeeRJ+N8Wh0fmixHj5q9eUpluFLk+a
wnfnRodS5kb3gzIcyD4jPy8KPrISJEJGWkDPlx5Qv5qzgGclVuM9XJXouqzLj6OfsYWhlvod2e+F
KtB8EJNbUIFdcekUZdjCJO/2XhnkuynIbNjzVm1juddqpnVXuvnvT3Y9HTZ5o+qH28NePvsTNkDI
UxevMm4Exn8e+1Bp9SWP8nQtz5Q7acUN2JwW8v7jzj3LOxxL17fK0aeYvBHZv8bJphz8OcYSE10Z
+M4F4Kf9XCnfWIg2j1dNikzEJsP9r7FB6K3cRC3iqlC3vnHpc345vevF31sWqmDd7J/WNCKRM87e
JbDbZGsmgkhp6+YjHgHz0nLLvdVbxlMGjmeVT1X7BAeap6idILGC1u0dEB6FLemUPCopzIQCbsgz
IkAOyuNT+7Ut9FMdiSW0Zn2sSfImOHRmH3/vJv6zMBycl3FOX0ffRJxrTLuthMiHLS4UDc4+W7ky
lE3ZK9eGt6YE0Dex9zH4/2vu7czyjW5zwz//DPm+fITuw3Xh2ZA0BPzXoNYjYBNAK3CzNPUxP0Id
+4SkuEIuRjI7S1DY40qiMjywL4fJbHdNo1jPs0bKrOrK02xN1nNjoxaTu95434nOeEbyp29ndSeb
aHlzkx7LcS0He31g7k2/RP9PzNWGzDumLXdw0Wrj3D2n/riQM+VbCYvmAX7uh/ew7Tx7YjsfWOzk
5Ss3tb+VvZneOX3Jrt9Sa2WdVIq39GUWwDaS6Yi53qbpVesO3JK1zKwG7p9YeWWOYUPazYujYjfR
68Bf1buog5CSs/dpYq+unx4P+1MzDTYcoICboeE49l3o8w6JPseXvGiD5eA60boo3bInkcnI1Dua
NrIKZTBusbtInjA/aVZYh+avVOkKoXRR/UDteTMAQoFI0kUrBxDqz8Ib0VwM9eQtrpRgZeFX+zQ6
fbgVRYvDoBnRQZ7T7fH1bhTPuc/9BI61TdZpdDt9r1Vkcqi0zxfICBUSHVwwGjaZoV4Mp8yb/aXV
agcHqY4Hs8LJTdfLEg06cl/SxU0eNBODVcEGU8KyevESe1/3QX6SLPRBRaQQhtVJMs0Hzbz2IaBd
baIWTgdKlcE6ta3sMAemfrJtI1/IIl3tuT/hL/lnownKO8cZqCa7bflN0fBzoPynNhB0UNU5GUWr
XS8pFCVYh4qm/OHL5jSpNMXj99aUlxQKiO5KDdtqU8SYZgugpXRGrCL75BvIZt58Enk2wcCZwvur
O6MYKkIazCJIv97HRBGSE0kZlo+1Fr10CgQ/266HcKk3RbxlT/ZHO+IusVB6qmdKvM2bifxbPn28
+BX5/YVSqF7MkhkZAHM+koLFiUYHCaaowYP8c+VfI0PkgR8CuYb0NUaI5u1/RMuPhJcbeNT9UCGb
K/SByWQ6Kwws7XUbIEw/Dxq2c3o6r0jJWMN1simgp01cr+egH67vKE8qQjWc9OuoXyE58fYBhVG1
lqFQfE2VooJ2rcYl2y3jjUcElodkB3eyiUjVC1k8+8nH6RECb7qRYewmosMqhTLz2Nqa+GuT8www
7jxxb90BBnKFBWdylocUYddlBztnc4sBuX+KwtwB9susPIyLR20kDcJlAPg51JXlSCFhm1VjePGw
x31EP1WkyaBYyJxPV6QnGNb84Oey2WWCvypJrJ0zfsRuNFcjrklOjVIosmGpYyiY/8wkaClx1O9t
/CTTUPWYWddwNqb1O3xvGZajSea5MgWgQmeONO1nI3jOXYmFsVo3ByVQsm/QZzxSZdOIxFrDd8cu
/Fh6XnjnFVG2MyN7fqwctV+ZqMO+NgJC1SuW/aCryd/wscyHCVE+EmK+s5XNPvMxLggURd3rg3sx
J6p7skMeZt9MV2miPruFN5+8OlmiYJ+w0UQvGjZq5d1dd5Da4G17y3KvW0ZkJ4PVNRPCfmYjgbNa
4ng7G0vehWzKg53OH7EbZD3M64+YhOyS80bjPunCXa2aFvhEiv6VZ8VnefDVeIU4oPp4bSmIZjWh
eZItrO+SczuQoh0HVDtvMSNHP6biMkipim6iuMWaVxygr3+86iHdB5F1jEyQO4hk0KlDmtu6HkY4
t7GpF9HdlxQCcnEqy4zHZTqkYiUr5MzyPB3vYyhCpVBDmxpjwJy+Kb/FZhXspYZZU5SMy8JcXTsR
yDwZTJLJ3vRWpe08J4p3ZsmiRZvV+uL2RX0Z8W03SjR1UrZLFyNiC+aTrFvLzsrxUTZRlbXslJMA
IEdLqzGivRyBaKOBFrJYvfw6Zeb6r/oInt0Wb6CIN+XruS+qHE6wHqkLB7GAVRW2tbOsSJEfnCbo
2ntDCdODm+P/SjWVqDzIoJxkFCXkO8fPk2QHkkTdp+jFZ7Ag02hTR1m7jkyMVGeT2mNi+X+VmfVm
mSpIUmu0V0oZBw9toKJE1jtkuFylP7tZCNCwJZ9hD+WyE5QPc3Le9DYv3qoKeqCclJs7m+ToZMDK
anBGe4pHahHyoHZcd4WKYicR2Weyq1xnKQo4LkmD34ZqSMn6Ra093E4RpoG3Dp0BipoY6wcWIGkt
wzMIMPOl6BHEFAjQMR1/a/3qk3DQSTd/sgxiVd9x+TRJrz/DZZ6RGZ/i44jd4d2sFEilmcpwsoqo
W2pZnX/NNP2+UAPtbxWUAsRM67sKG2wB7xigXJSmm7mKC+wo+u4QdIOxiTuAlGPthkvP1IdvjVXu
fMeeX3CkeXN6t1sWNWsvcs/WxSzi+A7VXqT3RFMe2uTkeop+lo3b+KBUzIsuxkca2QnZOxvepdHV
7Aiaej03if9oCmU9qwAwoaUh5quiKcXzKuo3A4bYjzLkp4DMmjgLqWUIz9H/0luJ3qu/nTh7M/dU
8ovmW0radlMngEKzevriZbP+E6+du5Js9nsBsGXhAqFZGJQ9d7XToz2Y1y9J5htPgVIlz3WAP6gI
N9ifHxS/H5Z2HRlvbmj7K3J9Fo8DuM7UmiqWKkCQ3yAWkFXQ6oE7be7upLGdlX4pysF5q5Vcu+Ni
AsUp/O6qAXP5rHWbR+6W5gkM9JttlV/wYH/zzGT+UtgQEvAbOXc+sApo2T8rbLu+eKOT4RMLy7ov
wmaRZka7mfuHTA/ts7y7UuxFY8Ws9Z1sZk4QYlgwm4vBCK1LUdjWhfH5sKGmXR0TnTXsXdOn2Spp
mnihp2Bw5T+plrAVFIBgW/kRlCREF1WXqw+WNaiv0fwgw1QxffSHmASFZ+PwAB2mjTffs6N+qvQe
zifCdPmTaVbTwmEbtEth3kCacSG+izGCE7HEUMW6CqhHSmxDxlKH7Q2SzofhHrrwA9Ae6GO5vxZm
arvmFwHOAkWt6PscK5CZAqU4lx6lusykjCUzzMFC8fPge6pw9aI/rt+RyqzPcmKgU2908jzaN7Vb
n89k9KlGiboUQBpjBz0flK2sQpnV4C1a1lU725qtkxVuLMmzMUuSaX5/vObjSpqFOQ1HuZud7c5c
lfM8wfrMCvwBOchXbJaTZWRExvoWq4BI/9ZrOQWJHzHj1iEHy7mO6JUd8kCB4WPcrfd2ZtUO90ZP
EiUqhi+u3nEF+TEmeIEJjCqu4+jS+NVwn5Tm0qy1bqFkZn0FpGezaS4QW6Q6IfDpTu2i1yd65b1L
Nm+9cvD/w1zkN8GX3aqoITf3LgWx5sodV4hyyXIAJr2R5VU5rnNdZT/gmSxbuCYluMw1pzgXLkpl
nqHWPLvj8mqF7KqoiiTYfNWzZTzkBWWftFNwhGoy5z9sF0l8GTtKfG5B5V8ZLX/cj4VTQ9sperI0
Y5y8SiRTk80t5u1gFmXT6wp+vWXrHjT0Za+Ip0bPMP5N22mnazW62235Xuo53jD4Gy1sVyvPsqiM
xLyxAKsDVVCk8tDDtzfewFJX9nLZ7KOGUoqU+nQMvVvl2MYspdanjPlC5FMeXPEqss141zjGaZoq
n9SNh55yaT92fuaxYYPsc4tXvV71Gxn01bHYJL6WzK+jXjx2eeUjxYxBgRFwfyx97V5nK3BxazyB
sW1DdcE0KSkEigWnxY+Oki0CqzPbOgIsJRkhNwZJ2VR34vq8t5wq35luHy0+JYhlDlnGCtf9QnUr
3t5yy7exY2sBKSR5uQLb3T8OofOR8PZZjj/WfBvX681hiWRt7LhzyAkg7m+VeFHVpfoyJWV3amu1
PDVD+yrDJQntFVyIXdxNyOWprZFdGjfon7wi3dhSZzgO0a4uJscWtVaed9wVt7UdtSutY5eISKxj
OfsvGQJBL3URs8bhfhxl3ohLcmag5U2zzbgVjjDMjxplD5Rt0fNLiio6lmqxLLURuq9aZsGjpzvK
Q+lPLy5wnv0thBBi8Og7Tr/iQh1WcpjslR3GMLPw1oYXE8gOSBMxWA4ZUDWSbyPHgtwIyJRyYNNg
LTo7taAb0rxOa0S7ED2/BX/9kfKkOT+9DoEdOyndQ2krzmFOW+dwki9vQdn8b7FPQ0zL1rkoUfe6
dbi/Tn2LfTofK/Rxx67+Puodf4GysPkhdXzNOKWqmaGI4K1lTukau6ab5PgwMsxr1zUo2T1yDvX6
dSiEkq9zbhmr2/uQ6p42CHiri6YfNVYxQ7CFcGCfuUXCyinr7gdoNTJLrCttJEjUasYzzUe7tC1y
4xg1WgZ2knVhXZXBG9SwnaLNFrC/Mn3O9HglIU9zlvpHk1vQQjbryfB2cUYuWjbHqk3WVe+xmRH4
qLzPJhI9sX2f1KFzF+BnvA4QRzvIg6siKB44WYK4Ph2DHSAjIoPXl9dBaUraX750xqk6IGbwMf3a
7XbaRh+LYMXD14QS9Z+Nk9N2yQqi0LyR2yTZ0enNuYF7fS9DYRKYQH/t5W1SO7AAkieazfAUAUW5
l0/FICaJgWpatlRMUcO6tTtZr5LtMi0oiGF288DmZSUTxGHdTVsZv+WL5VjUJ7OlPPWn88uamFvH
5MAp12/JzGrsHqp6E0L3JsGRWNp+Vry/x7qanq6xxkFKL1RS1PHBIMjDZM0P4f9h7LyW40aWdf1E
iIA3t+0dm0aUROkGIbMG3ns8/fmQrWFzZq+949wgUFVZoEh1o6oyf7NY7sZ1iRRCKlfLGpN1knnt
dlh0FG6dvNyQVFguetauQ1LQZ2ndJt4CdUxLe839Ia0gAhRiZH2wbnPSIw8N1rqrOnCtbWY7UbiN
enu0rY2pokj8T2CBgAlyVvDToNbIR1Gj+xCS60pxKCztL2DO0x5bMn9f89L+ggrJKeic8KeKUMs6
1KvhqvpjcDWmflx7SRX9pC5+gP6ffy2yIiZn4z3Zmh+yB0IoChsX78lQIiosg/cqXVN/aAsveZUe
J8muAASmRxkCDN6t+iFTzzJoqZyqswQXQxltLLveYXQwb2VUa7DLqdBBXMtoxQvqgtV1uLo92DgC
mSh953keR2U72llzgeWCiVFgPpV9OZ4RbUHfCBztZXQXH2Np9xWPq5fCJcvhPlESYCu44qp7absq
p1qrMEoDOWBydwZKP6ua1P5xcjvrS442+UrhQw6QhWbcd4c8UMcXhf+Yz/xnsYOlu47i6dEZizeS
hdaXxGu8UxeDRpPBMMzSfVm11laaUdeVmyBSk6MbIiWXxDHHRTXZJbjHbAWT0qINckVPG3wLeJVg
ofT54fSlbrvFgqPqzmbU4BcJX/4DC35pckpcA6Ssz/d+OxSZumW0ysJkO4O8Zp/999yst8qjoY7n
HmQ41Zuom/7c9m4yUSgc2wMwsqO0WpjKxfEWwy71fEtjG3M37gI7aJ59N4n3bdlzgG8Ckpn3NugI
4+p7xlpZKudSPpdLZqTxCaP1/b2sLv1davnrsg/8zUzC4bEF02wOnL3WEa6lp8DE6yDpdP9ZLq7u
G9uiKc1N9N4XpqTg+6ZWDxIiA20VnuJ+pkq/hMVxYR+6rP0PmlXboDPVF7koASdrjHozQBTunK0n
xd+PlO2uMupXlnd0tKRf3We0KeAy9A/QMq4S7WWYIOEORbeNAz0+R7H2WfZkd8r1B7a1dPJeujhZ
3Bz+FWd1lrsF71Gt1MIjfaO7Y7WplVRf31WVAeAx0unO2w1oXWB2eqxMz310FkeLOgo558/msLaW
pvTJqOuGf0ERLI73fhJ38H9iby0BLLaUN9TxipKZxjk1L6+50qSnoVZbjuBt8mInyC6PZTf/VKdw
kxej/x8vmz57Wm49Dv1krOXgJhtDHWjZJjZ7VAJUoKX3gWNIefZpqryLBuCEBJVnHcx2MK+4rnmb
yc37zykF59WIbtsvDZ00gLtonqCfuKfK3vzsFB0P7y4bX5Uuwna6hlhoxlaDWWE4o6HItitGuVCQ
tlbJXxM9rFsqAT0LJP+RbVuD4BmpEIAyH466X6r5yVWNbu1qbL06tJjzExZWrLUDFXR1fJNGyAp1
GZrIWVUZqRzUK/UWkDnus3nZtxwucr9bZ20MIGnpHCsYlhv1flsPhXOWi3TCszj4VaQcpOv2NLm9
TbzdBiTE9Gh+sBGarFcfHmZl2JN2Y1hv9CULi4Bbvw5YybaSipU+uYsybEP1cVy3kru9pWzr9Jce
62hFW92wdcZm+uZ2AQq5Yf6L9SFYl6mbPoH+S87/JWJ00mCtJ2P6tJAuz74+22u9avPriODCU12n
CouaEYCeoikXdURjSEuMFz2KzVuX9M+9v9I1j3zzez9J93EFQ6I7SERVJFc9WezSFmH6MXmw1CG5
CdRLj1zcdLZXlVJrO5vPordBQNbYU7opV3Oej96mzcbvt0NPjEg4rJiSHZbJnRRAlOC/tO1+8re3
DUnHEW6TtP7nieXgtrRgS19mm9sqk3koG4/d71DFjLtH8GClqewvgRod+eoaJ/ZHtbGRczrvtKO6
9GnKHGire1ZAJ5g3l3G6H/ZnCVlmyFMiI6uMWx7h/cn3Y/8/n3T7EYYCi1TnRxdlhq89q74OMgel
vTC9GgPOh8gXNbdVH47TSa1660uIv8pe7Tt97/Vp9LV3kmM3uahD6dWz4dv6NUqyt1tysh/0a2zE
H1o56+BEVe9geEEPx7dCizw2w2arYva5qnUbfkBSGtVlyh9vuIfRsdZ+NLOtFB+0lPfFrY39FAZU
3fv4DRNhWfqfeEFMQHgqnnz96hrmjHuAXOV8LMdlM8y9PVLer9LVdfW8pTyS8ydBejUCdIpmBQRc
+Yfc+6QpkAvpwzcCLax3jIbV2sZK+uQfcJ/rNB1aa+IUOONwdWpxkNsnaTTs5IwIMv57NrsA4PnF
XoLSe86mFIzyDZlR6Byza6AHwkeoSHseIAIunD5AY9qs6VdQxc/D0pKuSfkduL7yIg1e8mCT5qK8
0R/SMDE3YZ0le2XRZam1/uLOMel7dDM/LBCILFoPMZ7Hsg7cF47AQ0fOHniL/WugbV5iJFUH1p2X
wkzt59E1n0Knj95o4Y7nT6RSWi96swuLBThv3MuihPs1w6ouit4qpdEuUatTJ1vm9FELjSEK1IOM
UtJn5eTJfvl6q6O1zmAmD07zhqWsssd5WXu1jP4bULbsF1+T7wNAkdcZiusBI7MZx43uR77swDQ/
LVZjy+lbNmQdVZjE0cwXQGDOazeR6F92bZYPazuJ3G8yB3024zQ4c3PbtelVGO6N1nNvuzYya8h/
lnp55PUbsP3r4Fqh/suHGoRBN7AvGANSmO2CVciiPLmi3/2lX1p+ivijnqRoUyn5sjeq9pFZhM8y
mCINuyqKur5IMyEdvh6wWT3IgwxHGRb7MJhoeYH9bgoqRF6HOtvtVTA6eF+9v1whr6k7xaWadH+L
GlVYXyL+90FkmU/3fqdwqbE21oN0yVu66Q1nwxpfPIRz9SOLc2MP7qB4YBuUJJx58doYdfOrRPjL
gC8e8CMHxQ27Kmcd9ukPn8PB/jYggXLpE469Qex8RSoW9dDbE2RyEBY/QidtSAlnwJmDDLK/bk75
sfIBq4N3XQ5tvpk/D9AksatdzomjmT7XIHfYzlNSdz2K0l7lnlE5x3e+WTxib7cABsqtMo7M6IIC
nTsunVjI3mMmHStmJ2Ltcvv0XLvq/IhPjLf3siw7FE1av3rO9AO5u+xXaMxv9dTibgzqfgEOfAgQ
mZqqHN/8NM1fBi9LtrljYqixXORugtPJW0+LwgcYhfGU9RfIVQHuA7+pH5CJzsc3LVeqreuDFzU1
Pj+FUyYbRUv1Hx7MgLLU4t84s4Pw9ErtmeRAcrQLFSn2XCnJJCh/6V7nP0U+yELPCb4EKJl+AnKc
XqwW0Xc11lEh5tSaYIfZIJnJ+2uwxhOFwKv0ITuF0+z7xemGS9RV2JG+d0lY6ynNxisQ9ZYBA5ke
yBR72+wqTKby5Fca/ehxmvitVcu3bPTjT4pGjSLAVuOoUf54wnUC1TAXnHVl9w+4bJWfYNwfveWl
kWPwctRRENhIk7R7jbKjr5+lWfU/4rifvuRoHDz43MJBYxIkAxxPMMvZSxRScF9to9eewsRmA+HM
X/247CnaKB1KOdxRcehvdwg/fB1U19hJvyXq+PcQD9ehcqUUU3/OwiE5dxHeh0FWHioRrEa9zVrB
EP9HOyetsIl6oMfdYELz7z1tJZjO0Ajns2UtaPgFHnpvCjxUgmW0ygKDfU70WfjtMcYIMds1jrSQ
ypNh6o9+Qe5dBuUS/h0hLRM1tqNtqH8iwrTtDskYAz8K5p9uUg1nx7aaFyXszasaWftOTdsX6QIK
UO+q0m43975lUtnZm775qi92A73ZfSOFkz5B7LdfsybHqh7bgVTJERDFEGettKbx1YQ5t9XDEYZk
qDn7uBibHd/MAiWZNtxpKnp3Nwu/ALoGXiNL75KZAIFMkBhCy10Mz8DGCmRfx7i5jQiWfkH+Z97j
6DtspVksr+Qqs9qjNO0KvAMqbtP1FuxOq5Bs+Cush+hl6pST5vfB15oTyIXXl7Xy/PmgVf0v30gU
PD3gP3aTp26UwvP3QnjslQhVLWkudEhpjrNmrGZdxQnuXFbpy33DJXcImuN6MljzTjZwpngV3kci
UgfUxinmpHWY77oi185VtpnnYPhh+/645a3SnooYBRIvjf6SzZppIIGsRoH7jFltdMYMLN7mPRv1
GscRl6yDGqtfOivTrgomr9TMPOOrTUl+P7g5dTsBzZQJgnPT4F+kySS7L91d5DdQBZYTmRIqxjVG
/Uha90Oav7gdFxZbplvfUliLtRHWCBVEHznlox1YrOUC7hiSjYl5w40cYHtKvtbtIDx21Y8Svbh9
iT3Sg6LW/owrELfky9t1X/fptksM5UH69MLANaak7ndAY+Drn+YSfY9RnGRrZ91wxjIz2LlO0ENX
6zBE8koynXKrksIChs2lX0b+W9/QUXFIzenlX7GlPEU6/exSVrULNB+/cIwmKItMKtn1LE4uto5z
YayfsCiGAWlVOK71jnWJ9SR/KvNhVeXDdJVWKl1KoW9tqww20td605JF6lkKO/K2RRNU51EStfe2
dCbBzO8kt7egqDbWvF1aYPDMCTQoPyuQhX+eIZ1VsquyaXwsO0dZlUWTfaig6npSXSjJnORYLudw
EmkDYuyOt5LFHtPPHK/Iy33xlu57swu6fBOgVbW+D9zW+xDhpb/BzZ6ZR9uuUsd/A8qjBYh+v9xA
5zeUueDPk7rkA7FMBOtr5tTN+jDephywnWLlDNaEVF8SbT9uWGXX2ifgIOvUjbbSvF8cNEgUp/fP
KooDzipLcuuklvHLHCb1A4ZEnHXVcTnhjk+e1v7WJsc93n1kWgXfj9RBa1fCwOhPT0ljOtii/Jk5
D3Z/NIF5eXutcJNvgV2QMJyjYpsEbGMcP/yaZ662B0Jg7/3BMb8ofnoS5GLGBmwN6AEjHntMrtOI
sZYIkqhJcmTjO2+VME72bty3586Y1XU7OeNb2LDRhZQ3nAdF798wa7CU4hVPjn2pR8OTN8J/Xai1
iUJmNR/ADQsfd/a0p6HIi5fFl4ulOp15HyL6+kXx2p8IkrV7VA/qvZgLXEy7G77bS6deNfVejAW+
SWc2Yr1T+fBrtcFqH2BEKzDlwDogjdSw+QXgE45t/dlu1d0N9IAY/H5QI+PWrPLi7HR1/An+za2G
kHHqQXPLPEnFILYr/9m53ssLY2P2J7YYMbhpVuE1zAP8XAu33kp8Y5gjnvRiZRVRAcLMwj7NJHzv
BVK5u58HpZAqzWpJ8YRomgpG7P4jdT5yG8BFKqhmKh8ysODD/AUoJl2k+bVHKwg390kCMZMH9Tgr
bHQBuiYuZ6IqHJrkC9bawQuUj9vaHc7TLgYv+CjLdl0Z3d4JAm99W9OXxT7+XyJkJ1CNRXph03C5
wY1z/LlLb3rqJj19mZLsWbptKkj7FpO63VCgebGw1zci4DEtQttQXYwOa5w+BlQiPfMibKI0eF1I
X8binbua+pAE45dgIWu6fhRt8yrTjyrQzbeuf5g7qJ61EnaHEi3inTQLq79USR696hNmZl5mwWJe
ZneggeG8qPW1Yxf1sjy1DL/ldZthic4relcqdXloA4f9JWy/vfg1dk6vIm6KPJU0zbEon/UWj57S
gbsNzOjFxcTjKm6OrdWeByGToBdqYOmCh4ntueOxiDkkWjpLb6pP6bZamuhzTGe9i+uVjGqVGr+U
HM5kUC51jKwOJ/dHafFBAE+LcJY+G9qla9PpnDq+cXWrkpRbWMG+KuK/pMvSZ9AItgxY2TfcT8Pj
hK8P/g7KaxBERfUZHne19vdlV07fAV9X+6Ezu72RGN13fx+win6nllXtZxW5O+kloRX0/5kRtrZL
x2t2RRs5z7B5EYP16+ApTovyYEUFsEKVP3/HWeOCshNb+DEJdk2jwhdcBnq7GS5yB+AAzoG0b7eV
XZ9SR4+Ptj4EKM0vs+9zULUwssWhYAhj51ntjN+CqHESP1+5boAomVvnZ96zwVYwOJa7M9yh+AF4
WtvGllGcGgCkp95CZxvdcOR8FwA5ErCrNqrqn2OrjxCVUv9xMkfz6GP9sYc1Y3yS2LK7+h0ekr5q
4WaQZO5Fy2wsOrNhjXXHeLHQrbgYy8We0XbeNa7froD2Ac1prbC5ph7ub1rI9qa3+rFHwwJimurh
WafMqX5hz24juaCABHCaMxt8jLpkwCin5mwtF782ThH5yX3kk/1au34dnwtl1lzszri1/LBFC7NO
6kPTo9CKj+qZHDXiNnJreWnH4jXX7ZFS6IfsvaE53XnS9NUtjZ8sPomhVpLRl9v34btHIjV5jpHS
TuEsZsGMBJlnhgfgEG+ZYVUYmfx94ZTbjCtpTx5l27SnYmP1H0Mwd65vM6p2ytZuzN7yw7T7s+Bg
ZbuMOkLnpOi3xQCCEYEDCG5UGJKaSXEUkE0nmeXUy/KDBEqnv8CHbxCdJVpV3fxoLJlqGZXLMHT5
oUY+ZiUDemgda4Dep0lV++uwXNzAiMmol942RcDjeh+QOz8sTknDaVUGw1DB0nAJa1XFPlsKGgxL
S/olXpqdxho1B4hQSVMG3CrkaxlC86tBvD3C8f+CvwRKe00dPspF+nMLcnSJfxBYuX8OqGpxsJIS
m+NlQILlzojL7Grl1xzPNvM2KP3OlB/ge2JOmBqHf+Vx5QiRdupbSkXiIC253M8cXTC9YYPn7seS
DMKr6UXZ+pZJwR/22W2cZBPMVnRVkjK4JK5fbkmJzW98zU9u40e/tY4jE2DR4pUiKsaGcRNjCjDp
z5036isJQQSULIw2/5CnkYit1+3sF/sicLQN6kvKZ22OcR5vuvh3FVprqNFUaFpgVPjdGj/MDBB8
ZRvKJzQnsB0o6omEiGocldFjaSyN7DFVi3mBLx6DkP1enGvuWSgh7SRQwehjs3NrYCjLWU2CofF9
bM61Nq6q1OpPSGNp68CCJ4Zt3FrYKgAPOd9YXfhq+0G0D4DBnHg9RCc9oLo4jRnloK47WzYGtcZy
kTtX67NzOnPIz5PhWnX9n34ZrDsj3dUqtQtp3kdlfqChG9BQi97dR+9Pef+BNcfNjn35J9vGYqZx
2u6IB0bwra5RsUiGrxnL+NnvGnst3RbvCvYQXv0AI9h6BW6ytxYJGG/EkQYgOKiuZbabRq9Kq4Yv
TYXWhengn+osYVaBWII7hY+SD5Hkxj0z8v/RJyG5PitHp7RRNCaVcsuTDN1zOMcalTRoJFbDB7oY
T1R02HPbMXtG9gDp7l/JZL1w10naaQ/3/jxFZG+pTsoOPrCUHcW76jQncVdt3KR2DkXoPvRJCsgc
Piq8qHrhReUdeopWWo67W6Ru2WjYjUhgoJY5PVV2+0wypz0LtUsueZ4nWx3v3s2d80UNObuYmHbI
pBvRq2CquUyVvvtUDXOHTZzwDuB89meajN7jlp/aquWhRHLmLJy60g+Rpo2T8kGa9XtTiEeJl/wZ
leaH0YUzLG4697kSrGZ28SAspXtwopXddlYnfrvFG9hlS6z04dZbDICtzYdGuMe3CWNwN6ZER+KB
43tiauf7ZW5C/WOTfwUIgfeYrCBlhP37r1kG1LmPNnlTORACVWoUz6E++icTBvMGHZDpexwMD2qH
0HQT1/Vejqr/OrnK4TdckEwyKhe7ydJt23qorr0P9HJUvrclUCa3tYFEDGhbhCoRHagXnzVs6/wD
h4hnaUm/mK5J8x7RG+3zNIJ5WN0HJE6Zdf/QW+PzB8M2CakmDFvD1DmSDXoVtLq94NZZ7vhiNElL
Io4mGVvsZ53qVVpyQZqR0siMUbbMaos2fFiecY+QZ6AL8ucZErE84/5T7s+4/5TlGZBTnPNUmv9R
cy149VL3sw0I4gFXuPA1qiDYT/1c7WQwAit7xiYEX6RlVPoUkJoFtY0X6fI45a7nNJqP/RJRo35H
xgxYroxWYdE8VYvp4ft0uCH7xoIeuLC002rrW3n4FzIR1J2wMP+ixppJkbpVr4UylRy7vAmQUTk/
8mWkEutl2td4nr95pAxPJlIg1c8mgGSYUu02nK9uYZLecv3pe2VQxZ+nBJd1NE/bOUZNbB6Q6qHf
UXz606Y8q8iC8JFGM0Az/HwnmLA0hvdpaBrOuYIxIw/2j7aMu/bgrQVbZubBS2g68QY0y2it/Cob
T1MZPJt+wRenj3pecaX/xO+gfh6clJNybRvrtKmjn7Zn8d7v7a8KVqr7dOiKQxZb4RdOsg8S0ALu
X3MSxn4Myx2Me4Kj08JQcflveuhCDMoQx3K2qevVX9x4/jpMrfO7M+xjbBbNN0fppo2/hGp2Np+n
zv8QKlqh/wxlyYxOHbmPgg/lxS3acqv6pfY2QIJItDb+7TpGAOu4y18Rnxv2rj9HR1hG5jMIHZSQ
lpAycVdp6Iw/8tlK2f4M4ZWNYEiu6K0x83xNHQewntUX35Um9M6IdY8vmeqWD2GlPFqs/C/SpWDH
sCkdO9r9PSHfAsFTH2UU5CLSMgXw86JXc05wo6WsqL4aBxk2DTvn/PHjNlXxtBBkFTY1Mhi0aKo0
1Kh3qOxHh27WM1AFWvzY1D3vhCTt1UvboKC99GH+0Ju3YdXDB7LycmyMm0jhXchHODR6c98jKvon
JspUld1exUfqPlF+jNIjzaFgtBMiTHdxVRW6MBmmoz0lyJYPGufyJbuUtGa5qXJ72Cr+gjrMVfar
LvByvwryR7/EQDD2ivYJxaeQr4vX4fhEc4LN9IRIjr5H1RXwtTTfBxK8rhW4NDh5LmFLf6BG6NJm
ME9i14WQqPIBuuSOdZIn3eL6BnRjk7uA6/vOS3fV5PonTZ39U4cqFCz4pY1u+sOQ1g27k/e+yKj+
BEq0xH0YrqgcKlsZul8K31Cttdck+fIFSuHkROzsy8RRcb7WLfdkB3qfXEKYZD4f8j0ve6znSWGQ
iGChX096DEBXMZwHuYs020eFaf5070/NAd55yBvjocWleJWl2bi3k9yYN/HSqWnTbYq0PgwMihuu
LM8f9jIiTxw6TkJ2QR2b5FmMMMo6K8YO//dwfLj1pLkx3NpAPHKne5iWsVSiZUwuPRBGxmTevded
u5Lzordt3RTBU8WiyIpV/EurVAHCQDujgJEEcA75YD9QIljKS1tR+09lPdqLvYz6oqIwdC5G50cT
Ivyx5qAxgRtt2n08bCSTI/kb/ELdvYEr00qSPqX4qaEI8ji1XXuWkHbJ/Vhd6+6zPFQ/yLnKU5bY
tkz/xEJiP/O7eA9jmzQ4gNnJSf4xujVoVyo5x7jx1RfpGiwYZ6w6JuxC/rkDGikvJpZUiV1ixbl0
BQ6AEhdI6+o+izLsr8b8nbczBRw99Z/rJnzz2kn9RnLD31iDjYrZ1BVvWfy56APtW99ovFMbyEmY
TmrfSHIgtphWr/lYzhctMtq1zPaNgjoJXLlrnnaPo4saw7C6oeXI1fLBDBz3xBFaWWkLtwUa5Z+m
+CzemzJ6DxZTRifCAzGtZ8iY5Wzss7RVKU13IL7hjv1QzGbLSuj/R4knxM3n/K0MAkRDhpTqW9Jb
xxGVlHUxA5SYOauc+tGqH6IEnnHQW86rnRbNKtG9+DeSASvHLMy/4lh7cgal+pZrnrausLmCUOWo
e8dDG9+xGvj4TtCdWPmUY5Ca7b/vEvB6p74OlOP/Hcd2qdgNyEzh1q3Vz6ggw+77OQqos/XTpRGW
5fjAft9gxx80loF4FUrFYL5Ot6LX7dq07qXD8vgDnsl6Zz9piX8plxn3A+0ND7UMpKw4Oy/1lv8t
vww/w1vchXpg/ZWGGKpS4f5hoU287q2uemmLyN6podWcIcvml7xSsp1GbuvT7LvWSjXJMC3THbDP
WypO+U61IX38xlX9xcaPopg962jn/gShj2aKwOUqpRBwZXdXI6u94IuXKtn9og3dp6B1AN8v/WVq
+rvMM921E4DysIDy3Tbl96Zs96VZJWH0ILID9+aHUYrQD7L7l9G+UP/6w4VtHIV6t5N5/jZ3Te/k
pNBYDnKbLu1hGtGgkFs/i90/UQG6Oaek5LAUG/PzgBlJDmmbvsEK/ROgDXtXDMMnZ5gRb1gu5piw
yZdb1XT/dN6HpW9QjG962eoYefw9rbUjWPpmgNliza7khA4IvqXe3J7HpLUfKyWFAj5a2a/I4ZCg
VubVc/SfwHC1R9dUkIB0IZ3ZkBNtwKx0DgNHtyCx3V09lvqj9MnFmoOra3Mmt6qS7009KvrVtp8l
qn0PRYkY4rA5f7/PlsHWcigvVvZL0dUkSP+GfSUtHip50l5ucDNpLhEZts5tgfgNPC0QoMtFTpu3
g6ef5hTS+ngnffeQvKQytrq3kYaG7wWTZyuBFSLYlIgnD0kwH1ykmxbmSVdhGrp5kW2HxK+RlU/i
7d2tGuyI99jP8ykvc+WMrhCEnBjHvoOpBSY0S16//8lwcBoEwx36ZVmthgW+LZcP7Q+3MuQUenEa
F9mnEdiONwybwvTjn4uPRK8ATbFc8JRYH1SwUpPmiCFyvh81XXs1+/63RDgOjCDE4t9yECnbvCx0
Mp95d3U0TVlrOlt9xVIApjlpvobjVl4gt9df7WRxeIKhZQzaKc74S0jzf0ZF0AjekEr9ExUtUrIS
RV2uuoA5lmdJtz9Y2gm3kRBBfR59j6q6pxQa2zGJhvhFAWCF1YEW/nRzADg21XX2qNF8QkGk3fZJ
a/2oP6tBEv00jAR5YN1wT+a8qSNO+9BvocU5cQdfb2HeySVSWojZqeJt733k2GDoLdHSh0QvuEQJ
jPvU3/pF4uzHwv/8v2qb570K1NuHf3jXNZc7hFyDh5tCelShGSMx8YIq6oagPhvIpiPulBoDMCHy
0+HOWfLTwMzJT5uSpZaOUNLYUQmOHaNJZ4MBLRr3krFOluT1bYKja1BqY10HRl3l+gURwb3Sd+pB
q/UJSO2SLkcgihx5B+oMraQajcbasg+wy9jfjNMbC1F8nFGX3AYqAoVeleAV1ubpFT3Y8To2HjkK
o9+HA/L3ohkikiD3vrtWSWv5f+IkRILvcdInwdI3cUgg+7eAxe4x9+ffnxUP2BiWWatTTES/SIhh
wiGbEy3etDkUbWnKwI08Vumq+hD9vIealZ+tRivIdt3EcRfaV2yfXYw4Vr5itVsbiPBZ+uROLip+
Wc1Obo1I4+t3Dw/0vKhXMqR5Ydotkmr/YZtS7cKlci6XRCrlcosIHdOnRdMNxOcri0aF5yuBH2Lq
xifmPl3uZIrcvc+7TeEQ8OfHONn4qxhZOjgF8vmVjzKiWM5pwR/IR1y6bqPODXW7fPBhUDinDOLT
7XN/G+eL1ZCFx6/GMdrm3PckAD7ejrbxXEZevtfRDDpLjBFmhX6RWy20s1MwRjObjcmpPf4qYdas
6l4PL0PUoq7zfueyD1ag0h3/1R/LjHvcfW7s8bmthiWV+P6Ue5wSkHNEjuUfYhX5jBTIIl6hpk0X
7WLF8XZ6o7wU74IWH7Qu0IsinIPguO5lhQz5Rmz+zdDpMIg6k/u+cXOEoJMI8LLT8MsYALxupdPF
jmL7R70d6nq5bhRoBm3Q5wcpVKJWaO1DA28SaQ7FlD6QiPxpzVn/GpR+/MqZUIbkolTaV2+YzQdp
ybMiX3lVXc3Ydn2sfLWrYh2DNP8OazrejZOFfyd4TIwo9D1kU2sVLYfOMJ7B9MacRnlpqVfp65cj
qQISYoMj8rCN5DQ6L6fRjNNogmAvLuXLYbfstA7wLNEyb3p/tMcKjiWBddRHzXyUC7+AvSr7ng/K
0udolfk4t4H16Pnm1vQqNAjeY1NkNs6tOZ7vXXJnpKTAnL7D8nmJBSJTYpxl9RtYeEAkQXzpa3Tg
pg2aPOODXNo4sC55qfWciPVoJXLwVKn7gwEwmYwAtnR9pmWb2B6nozRj0/s6dlnwFDlx80UpTuHi
Tle7WQfyzqmi77YbkWvM0GaeEoq5vdGDafc6dmpm67Decpnq+K8hSo2TtKS/nLx1kruc4pZJqAE6
VzIO28ayWvzEdNgroVYga7ZMlwnUjMddpCO7KDPctqdomYQWR/+0D6tjnaMPtsLvGbP05XJrG/DJ
LQUGOZDKPN3IyO02mcOCHXZl7qwq/J1gLMkhZemLCNqZZa6zaqEtAQhgyb6K2mugW9WmiRFPu/fd
3Q5EH1ZCqiVktjM+Y+74EpI9O8UuLFSR9AaX+BmcSvopKObwkmFiiJQj+tzv/amDzNZ/6UdlK7yE
bXItxwBVNQeybufqWxGDvQvENlJZlbbp+Rpuaqx7Cgj4YH+PlNk+m/AN5AGXXJDKWVo4mR64Sb1d
mznfG2aCsRWNHtgGVCxS86f0iU5PLyI/tQ+215z0i11X+iYuJ/OEjcCvIvDKH6FV3m7iv2/eh5Yb
vMCqH9KjW/l3y/le+sNDuyAU07pun5aWoBnzf7TexzLomWufv9PxBlQw8vEvBXV8fEgXZa8iRo12
is03wTJEro3HZn4QtcVYR3IRaE1XLwxyPwWs/y6u+He3xEi0BJDul+hxGMif/s8HSGQzgk9wivyv
OpnZuZpQEF2zTA9qX+LCoU3TWe5MI2D0FoPbRKqspbvJE/NQDAp0FcJ1JpMpSXFbxW7vzwM/TJSg
++X+dOmDYIcYafY2+W19ilAD3UgxrY10QIYVEtodHo2fdLV8kP5wzBQwQknIR4Sam2k4l8ZHCJ/T
f3+t7ZE6/tKfBH29MeaqPSGUrLz9lk4j5F9MkXuPMnwMcZGNLXtprCwsziELqOVroX+W7nyCEpJA
f779vvIPvf1icnv7s9x/kdufRkO4f+0Y/EIS1KPMtNWqJl9lQzS0q3kw64sRN662M7zqszLV6t4N
o+aSlpxObJTz2efvUEGxPuGOjNa54Tkr0DPWEZdu89NUQ1DPHbtcy2gbQXDoyi0Jfdur1whSIQB+
mRAYv2iWb659v7HWtaGiGvw+cG+meTA3K5xV5oMTaKcAP2N7XeZTcP6/bl1E80EzD3GxAuc/n+Zu
K1320i938gi5q3SET9HoRBpoRpP7D/+liXYg6JSLVBqlAhkZvX1ES/y7aQ4csWSgN1xkJ4PS2N46
/x9lZ7Ict7Kt51c5ccZGGH1zw9eD6otkFYuNSEkThERK6Psugaf3hwS3Sls+3hGeQMiVmSDFQgGZ
a/1NkcQXs2wxtAWNW21Q6F3l8SbP8GmakMIwVyHCzffxJL7zXw+OjUjT+2o+WHyV7jW1Rk/Bmi3n
56bTWmC1C3xMtglgPgoVDjXgMTZwBTb9tz8mU1awweSg95gA4F/JXnmZSnhr+RvIECmbI3oW6p3h
6eGtUdizjYV26UWh+SvXNzed4ofnVjbTfErXZVKm+yLz1YuJCOIFCSkLLCM7v36eJyenueufkdP5
CMm5Zdl+S52hvJHD5MEl/7GFR6JtrjHqqctvAUpm5kx5L6Kp0er1jHwfz1WbGt2EtPwqoxiu/Ioa
tl58TVR0fWW0K6N57KT3ygNW5vWqKRB4acSgfy37+tQ6AViGAuF+3GSzH30ECgEUqv+Sd3q5iWNX
uY/s3sPrrqtvwlp17hy9BneB88CTvJLZsKJM+7RqIhCzIKnDuWSSYFOzMxU3fWZ7k87WMNZ7W0zr
vJusb4PCSsHLYnHfzKK7Udx/bwUbxdrWUUQ1bVB8RlQ+pEWH+FGEwtVcEMR1BWm3eYRs/hohW3LS
kBjqpsmjS4MpyvJoKBX/xWyn7IGv3/AQJeHyaNBbvBHqSLV2cqMsSvvFzKr8IQIe+scolKss3I9w
X8jilNXY/CwPs+BRS/IGrRZaMmTMj3WKJ49d79e/xbMeBaxmwGxgmE0FxzGwh81gd+KEvrA4eRka
rnlkk/BEcXKLy5AIMdhzHrrAKJb9yXUD8tuGJM4sXJPkZmQ5zZLZrIWy9srDOX41wn2/1C55OxUC
3VbKiJpJTwaZd+2sM2rWXYJIQjjtcVAV29zQrMMwa3XH4psmhPEauZNxY/daAQAKP7nQ5h3iJm1J
AVFzHiITgM/sJ9cmFiiBQXk2bPAVBnmih0SflXxcUoBaFvgPKv/lRfc0RaHIn94RXfgYGXvpx0iU
hYCvmmQdJeYEhwq3Vd+baaOTbjgtvIeF4qC9DHaTn/BSgxkhmRAL/0F7Cf0oxwUFhzxE904SU6Ca
X+PCqe5d9hL+qnQr3hOst/YLREHpAgu81Zy3W7Rq41jZI/cJCsOz0zvJXgKPjzsVyYvHyEy1Y2YP
0w5GWfZKsubOLi32nNKpC1UD8oJF8ZpBKL6D0KE+ciMUd33hvAaSEI8Zi7VGHqHZy17bUqfHd3kq
DyRsKxBUibPum4TSRaJWr6RpYELWyl1sArhYJcOUr3HtmbaekhTn3uuc9aD2s7AGtd6cRM4FtmN4
1gwzWsu1X9JOHx061Y7zwNp5bdZmhCnsrCdbVKjv5772RKWmXCFD7by3A0n/Im2/KzDo1n2UUYEM
QvNYaFOxj1jrbWBlThstH4ZbUxXlRj5ezKR60APDeZLxlv0NSR8Kzr/iYCxPKIvVb66Z5q9l0Sv5
sXUoUjlqm58ASyOcNsv5kYnLT6IGBybLBv24shCOOQMU8W8VlrcSx/Un3GvuDFxY5zMR5or0igav
vEFRIkPhajvM3Cq1oSRr5F6JEWoeH0SZ2ofGaOAFIz2Hhgy1nqfaL5H3GoR2dlzbPpUGpVGlhfyL
EePe6oruFTuLfl+jgTTfO82LYwBpLab8Au5gWPVjWmzgtptA1W3tVavemklFq85rrEMWiJEqHk0D
TSUSxu5DMYtI1X5frTQRAQafZzcRwkQWVJgP0m4ECQWKSndYsqyqlX+0F9Ivj++P9m/jdUPtDno2
GGvRliOCkDFYDCDpm15He87pimCXOLW9GzHcfDFijTIEb+Kj7CXHkKDcnlsn2evE5sHok/IxGxwb
oe2DHATpyrloVXUvW4YdjWCqQ6p+8/WzvibHmqK9m8OL6Cynw7bBy57UNwCq/VM/H8wceUsdnaq9
bPa1O4HMLr7KlpziNtGrY6oBLmqMB8LU72NkFjdR4RkH3L+ogs51uMoooE8kYbWW9ToZk3W4wbOB
LKARf40rSqjt5hToYssox8rePAF4O4+VoTz1wdxWI5t//uZrkPOfqlyMGLOCZ8BjOF6adoQnFJUD
ASI/989W2bzIEgQVSv/sKuWLLFe4oefJPlmtsOaRDiMl+ug/zJuvIkf6BcRVi/rYLlKzvVw+ykWj
r6BY79hhfCeXmaEfBnsvF2Ije1mVppfJeB10LIVnIWV5KJG1PvnasL8m/Gz0+GRoyffhBeFhZd7v
/dpDwSYp0kOqF6/+zExLQ3M49K2IQUHCW7NCIORNqNVkPmlCkN2aTdQ/52bUXywsJaroC4sf/4c7
/EiAbrxnCm5L4WSVT9jhGbsIHPstGyCU3gJrdq5ImxffLt+8eJw2bmA3a2TBC+CruLfGumbvHSk6
A378b23Zn879XarzFa6gi/xFf53qvlhJQl4Vds0jHio8fcrxJEO1UiCvGOtPksAnD8FceSUNiS7s
zPNbDv+fk8qQYqOQbFw1vPeKiV8ni51t3HTu0ZV6B3rntpsPhm4PiHvnxB67u6KtAK6MyicLDrXM
/9qubR5R1Rk3zciaBTOGaHqpQ9CBKYmhjZQ/kfJ0i/BeP26o0eK2bBvWHib9k20WzimaBbrkGbwp
59RWPPzDsh23f3TIIQN1FvybnI1s5RkudalAJCQdTXsbIs+2lQQK6S/smTsERxoQPvAttFI7NJQL
bzQM08bVFSImcv/oBWV0I0Ffk+yVpxJKRhoAcL/4W+9yhblHzpOXGpxY3ZrYvrLad3hJqQpYfqfq
M/3O6N8EL3dE5Ml8srJgMW/I0zlR2moFUoBsMhpAm9qqCaCHZ/2ob5abSbaFZ+ibAgC3ur/2LzfT
kPTnRfAiEx7cEw0hj6Bvldt40tRdl5jBo4r3KFxco/kyGO5jLFWj+fslhaX+9J3+i4o08ec0zOF3
11HwkGKftxeDMxyEpb9NontqJZKqsRvMRWgu30Mr1q3bTh+eolJZT62+6AgseFDB32vFZ8mzVe6z
XCWOzjjXLhuuJZYmWLaw2qkRGDcAXwbN8yCE+tpteH4arxTrdDwz8g5IiWe8YoKr7iKjMXayt3ax
2TJDC9iI1YHRNks0FTovQjnOxG5gtps2tTG8tVucY+WnL2N9HccrwwYmL5uG6nwMkU15kFfZAyUe
DtqkJuq+Du2vkyeKD9Qr/xON/FeyrpJMbKoUISs0qttgL0ng8nDtucbk2SAp4vJU6zBIQOwYGlOk
3eiDc4xDuFiOa/zQFfUuqezgPU+AwMDgBGmWfO9TRf9qVzkaA32efKkDqPBTC2pMa4AawRiLXwIf
KT9BYvt5KHVvbXcpVE2d5UaasqOaQh6LWSnOmmdlZwpglF/rwPyW9u4+zWY0H0T8qKvVb73HulzP
GvsR4JLYVfzCt8XIM96uKQlLy7NW6ZKjoouD1COTIXnIZvegqynaMnY2E5LjBtPIjn2aHKSmmQxV
yvgSDm4Pdabrn0aosl2C7bQ3WztCeEq2fuiDEpibMMrj+zTsb3zKCAhvgZqmlKyQO83s/gk9v/ro
a3NReb5SSRaEfaIxu3wAedV+AV2vkNegcvRqFYPB25lu/uUKe5Vnv41LuK9axDemFzImxrzD80IH
EKkSPsgtXdIjlwdfjdth3hHKmI5wpe5O4YMMcaMiMZjx6pOdI4LqdxBsX5BUzZ8jJ59IO8Gb7yPe
V66Om+3ImkXyoXKcWdZgJKqj4anZcwT+dS8mI9so6qDs9Mou1oUSeAW8r0i7Q2J3509BcLPE/LR+
yvvBuHdWpWEWCP9kFhYaNuXAeQ1nG9rPvCoG0I3GdBks64cMUy3zeEo7+tHIi/C5r6r9HzbEVqTB
tAkmOLxz3VoekMPpzyJMsMW1PkIynpWBvutqI13z4fdA1GaLGoec0Z2UAVvctVy1xmGGNNtaqoQF
VsRT3M7zVYe4A/VzmPVlUZ+6yQkuPAXDSz0fzCLy1qYFuEB2yJjsjcDWqzO6Yx4vL2EHKg8IAxz/
H9dICvW7KDztKCfKTkMfPiHJZxy0HiZO4eLgJ+syyyGzkMWYJTTkIbEbB2CJc7yG5Nm19iObg6X/
rP1HKMP5YdnhaWEy7fNAuKsFYa6JMbrk5sbGaKzZohGDAOQ8unea/Ydlp8EGBtx1bj0NTWA/ReHn
tvGHRxlJ80GArmiGg+wLyjG/UUqXRHgAwnLZQ4F9nnZXyEcejdz+17aEevwGDmmb/IWiU7C/DtEF
dstY36RHaYiHDqQFFP0JMVv0aoIiwJIvVO9kX+47YjOWU7OXvZGLan0UjsjtAhx/Viy1Oo+Rtkyt
R61eZc2MhRaBuUZHIqd4M3uy2OQ0jpmb/AjRxWi2pHIA5MfKafkbYpy5TSe0TetCs6k/A9RJwTxe
yqCszzGs9SucR8ZV/idw0BjroQry21gyIb+N9Wdz3OvYsRQ/gXgDP0ZiyijOcLHFXhmVguUhKV3N
z96aQFSX2oy7R3CU9zIc1fHHKIl70Kfy91GGfi/DIVUKH9G7TVg1BrI+wrvRfTxIWd4a4CfKZk3G
u/waNOZdlmDc1/bDxtCV+C0s3IkvRxQ+Z0nnbvEiLNb1iLokarbto41q4zHsvGa2mmge5UHwcmXV
0at7OCN4rcYuxEiUry/xjGbvbNtc6m12zEY8NqfpIItusn4ma3AdwFWBftc1PJl+gD9y/yoHXeNF
5KRbDfOqzbWjx2r7r6Jm1fgQ4srC3figKtYoIGGAOOCxsJxp0XjGIfYxtZDLvcZlp84+5NbnNg/N
2YFBxuQhduGMdo7+k71td587IBVLG1YXeaZXofbTLemZZI0HR/laCXRBbSXCbMNuilcYcu7KSc3s
TvYGk7nztDF+6FI0Oa1NWvjJVqZopiF8t8LKP0r+h+SUTLAvd5bjWevljnQDxT7B21gmyCGpwHlZ
QbYYs2PMpHLbd07yLFIK9zQEGvpN8eSexvmMxIP7e29svpBvCtaY1JufUSLZSL8bn7XqJqiFeye0
Sr93fTL3km4uFIwBay35NLi4YfhNa+0CINpru2+dIzg6cx0ojb/3A16QvBbauwErZflule/MKJo+
oUSXn2TLmP2XNQGvUL5fjdmdmd9A9smDi+EV8CzpajIkpN9rK9z3eWc8tPPBdr0cg2zVPgYTb9B1
k5l3DXDf09L0lCNlQP8ix1oFLw/fGnZyegG082Eqw+DW0sT3j+HR7GdN2nKtdS3bA3JS41arkY32
x/nqqeKra/kbyNl21b+Oho4BxVyizEiQrZ22DLbX6qSsSV6b1yGuk5D4lD1AbagEyHqnqzXaZpwq
fU6y9Ub1GqbDA2sEMtL1eIOJdvlz0tpvbSnQQKpMH1n+xEQErJyxCvhxRnaVUX6FUJLnRvkIxbda
l50DSsor7rRpqHEaJM1rs6iy9tPo/FnRHoci2iQBD0H5nboe4K48s02sbmRIflOdgL+m4b/LCAUe
RAyDGlM/ffKKlQzWjrIZPB8xLEPAuson3zv0aX0yZh1E5FyrfrWcLt0GppQ99wOqIPNwGORU6WIU
s4PSCe+NKaxXilLqewMBx/sBnT5zNY0oWsWGgnvcHFwGzmcG1d8bRc8ffhssTxsLoccpaU/XsY6r
WIfGdT5JSJOEMMVZ4K4Has7rXEKeEPiKb2W3PCywJolwus75DRZ1Hb4E5TXl8KxBvpv/2DcchN9t
uY+PyPqi4Cve1XmXH6NxiUgTuYazwD5Edizjkr/GudUUHQxVvA+/5IFbbpaTRuH8pETGuwmkcS87
Y6ktLE/HSE/v2lZdXcf+Md8Jsbyyyhy3sF8XHuPwqKGzd9c4vXKPg4l8Rl35aV1YiVVp+eXh2tGw
utiX4BZWMtY53nRfJSd5rxewSbDzGh99KrTWjVErNLXusca9udjbYa7d/ftf//N//6838V/Bj+JS
pLzw83/lXXYpEK9v/vvftvXvf5VL+Pj+3/+2dM9lO+NYuo6almuaukr/27dHFHIYrf0PQNGiiII8
vQHbnW2tKIFC5/Iln3OjMoMuM+cGDF3S1fqTwOml0VPxrPP2PuIa5m6xWZ++yQPlSndLikI7xnk9
PntWjbzOTGnVtBSF/3I8az748HoQSOOasfoN9dNHITr9oCeTDZ9tgNZwg36eeYOg3W3pkNfDvnx2
FcAnfIU1vb+zc1XRsfrLgzvUIXeUtCkj4Y67ZOgC4WMXUMEA1/KoBysxN6MUuSUVpwinsOI1qYgY
xwoOyYg+OrCydA/cIVli0RidbIX7X44oqsk+C5yPr5NAkGYHeaE0xXn+nz8NV//7p2Goqoc0O9ka
y7UMjc/j759GmhikXcBd3KQJOJ/RCupL6tY1BUOt2eC2W25lTB7wj9BOZRMvIXTkYG11wK91s4k3
VFzRd0mr4R4+Tb8cMOTIwYoWvHcBViPukoYDKOVO24/R0ETbtqne0e3dfMh8lG7jnpVWBOtQJbuM
KBb0xmubQgMVrClo7uv5THboFfkBGXNzByBC1+KtJ4PL7NJqdRQD9qll+FCR2TAuW8wcxYyp+Nhw
Ki3v+lQzPjacyAXGoI7qGzlUThrNhk1n2Bk38hUIp6I5Xi+5xLhkWnv2RbbkJbtCxDvZRM8vvkex
aNmzyuvKS4KVNpYfIy/p6YqPxhubXp0v0OGfP2pDNf74rDXPcfjKkSY2LJDj6h/fPEVxDczG8vAQ
lap2I1KXvH2DO4SeogGMg4G7acMRPI9fkK6T7bFLbbgxT/oYW+fOLDHMa/DPXSNpVW+XthcpzZ2H
sJsTdX+NqRs+BRGjl2vkpXMOQX8fai0byKQn3vPoJV+xyZvejCl7xkTJ+zQiUrYzlK4/TlVgP/Cs
5xnmdupb0LZwA8Lmix9SKZzISN5ipeMj/NBg3DkN0xtyc+0wRm+2b3vrrO7ys+4LnMa536HYWDWU
Qkh+Jj8tCRp75VmDcpmSPEWUHmkP00ufkEYNbgzIcPfyoNakG8I8aRAnnVw4tNC3ZEz2Cj3qdl1n
BOu679vZ9pB5YUE2Al+70xLLxcy87HX9GAyi3yRDEvH2T9G49vWWPBS3Pvx01HDkQSen0Nhsa2Vr
cgZxsi1xexW8tpDOw1+Zp/dyEeFSZm5YRGyvF7EKNDCAIMTLhdOqqo7kwDLcBGON5CBOBzzeNcpI
sVaesxRfoiHRS2xPqvJczrEWNjqvOdf+EbZRfFhGyx6zjV99pwMWIufOM+Q02YSRe68MAPlkaLmI
PNUK56j1rQFRxeDCMiav4unGS2FHe6uP49t+ArAgfh10u0DSAEV5sMSU0f/okM0waGHRVMCKZVPO
uI4zbcU4ZujW/hG/NjuUzhwPN7P/NH2wR1hjGQBIOcHp9GkThkjWXmleau1sXCXMbgPkaCmUS4LY
TBubO/y54xpaSGXWKXPZQqpflSIT37qoslZNU4p7zUzNU125/Vp2TNl0Rpw+/+RYU3WM2zRBT67M
viGcKfsxiO9WWmkcVERHziQh27MjHA6A37cmqPy1NTddABEmIvSUtFWAEzsrAFm+kXPUKr838Mo+
mq6rays53IrYkYNymi8nA0ufX9X20bTbyzJIXgMvgnwHm9NdydE9/O0DG2Oy/2R046eyPzg6xntl
p9815JhR8nfNh8RAQEiLlkZM1v5kdOlRdnXzILvny0ehL8P9jKaMmey/KC3CRpZN2WHOis54aaSk
thknYzrZD1zsh3y5nrxoqQUs02bIzvzT5dghBqkWtA+1MVkgkY3pVAYIT9lAQEaylqGio+bQQbXD
b3bCwjaujPveV417eVZl5rSydXfcR8jS2UBB6PbUYteMjnm3xBwlbu9SFvCyc4kNDQUKSLfAhuQP
kF2NJXRIxLg/yOZvPyUlOSKS+kbMP1jGs2mAN9rPvmwegJ05XhYj+cA+fF9iwDtP//yK0F3vj1eE
rrquh1+bY3mcmta8XPhtccbzXndIYhl7jD9mxFdqa+lONGZXfvaPsaiGG2S4/IupIEbaDlX2Zqrq
vsLa6HNt8iqpiun3EaR6xOcyw8QsrzWP5wEF9KoXaLC7DVzgmZU3hW23lr1SdFr2Th1MYStXjd8G
ew6Kvny1Lu6ktLsmGiLeRC4U8GQs52esi35MJfSHeD4IA0BUjFf3QcbCqH6Jhlq/Fa79PYHOeYOk
sf6wHFRljwN7fJYtOVyeyetoSUsHIxDcsS+scstbbdZ6N7ywq1dTjFZ0pWjzOxHV92ZUCS6ncztI
YdD8xx5UGr1J/33APF5eeZovLyfJpjyTMdnsWHtufT/AsubXT0Apg/fsbz/s/3UtSx8eKCGo++v1
lt9unvD7L3/9fxRh3hxaQ7u9/lrLlOsQ+XulWXzUMyB+sWf7J7ZJxkpoTvbFxYtuDdtmuAWR6LyM
HkhyFvaoy4xip83UFKmy9Jv20qK6xBMOheB5i3c9IOtnrEfLrdjzQ2SRHddLCA91it0fPVbf4L/Z
Bc66g99/sXvjDVUL/zjqJa5vkGBqjLJ0de0oswvcZKbko7J2hexfX7TuZ3Ii5WGMVbFDsQrhrv5H
0inOEnaHJN/Yle3vM20w+tWUJTj5hkLx7qKhKnb9TP6QzXiOybNlpF2W/l2rUS/s7Nq8lW+WxqkQ
lw+1/fKekXxjq9OBkUe6/sMfVfHRM79o5JjIMpp13VlI9rHu2hutg9+qEaevtuvsu7Ewv9me466x
PQxOWOkGlyomK1ziQvrNh2U6oH7z1FoCSwSs8rYyzrc06Ib6m4UJ1jascuuYGmbynCgZfolTsJ1q
ykNsg2dieoJVnhp0DRgNpNKWoMs367ZH80bGcFY3z63hs3UaI9Vb8ShsYGcSlN1V7IEx8YDlr8zl
HxF1yb6sFf/WNZr4JqkKchO9WlPpy+sdENPkgQd+uQH30XwquszAHkJPvtpZ9QJmCbMPkW6w+RO3
IsQftVMU7WznOvVyUbCU81T9vMQytqSraOiPMU//27arPjrq+czMMZGH3MjdJ8fJoJxHJektiHAd
qbowOMfxnXSoDVASV30rPOsxXDcws8pONoExQlGqi2g/8bw+S+fakDf10Y+DXnlaEvOaZ7ZAepqL
BEuKRKk3SZw3twZTnue4RC7JeNwUl39+1GuuN2/tftuIkwbTbNUB1KdZbAYs+4+tnzoUKZv0Xt+J
jkKxD9zvqLVNQEUIRJFN0fobQlabpo/TH7YV/0jMtvsUmyGs7CpDkK9ItZMLWn6juOPweUrzM2/E
92liOYKeYLsZKee84ssRbVFXzQ6yaTrso0KKG+Q96TVCc5Pj/PdUaoP2aIKol+GwMas7c7BNZOz4
VEuRTcdm/Bponf1Jc0V/6SIDsW61fMV41T8aAzIR8ZzxDZUSt6VUTQ6yt+yjV1156hCMe5IuiJpy
34ohfJSRtipRLRbc2QjI5QVllKVTFVV2CAMw3p6eJoBJ/zqIUrxWfLH3boKqQVC68dJpoN3Gd+dX
W3bLabiOIFxrBM62sgprZWredM69xlw3blh8GsYsW2eT5b6QU9DRTk4nTEjAhZRY7nxV2uFNBUj4
vcjUpw4z1XceHLeh6kc/Qa/tdFXE6CE4gOFYl8WrGECeULOXVk3rFX4dw6uLBB2U1A5OfqE8Imh1
lGEsFULAy8qLajV3fd8Pxd6yJ1QO/Ew7zrF86kmE6ghAraykSNjt7JVS89/QLyf/mk7xA8Qy7xCj
4HxQXVJFbmWo6Fp0SINryIFn/9dQV2TxytZMcO7zeNgJf4x3Qujy8tI6ZKKDHrYfl/7bUNSMrOeg
c9+iqVbvwqwbtyoAt09KbvwsvMr+YQ0vOF7k70VHxi5O1fQJylS/KqfokwgNsl+O7h1ZCibPhYUq
YzQZwM3MNH3u8aI5gxi/V01MuLALDQ+NEpSXEjjdWgd5t29EBylCGe7m1NWtbDlaOFqrsuzv7Kw1
9tQ2v6Spor4ATv1m4cz9w8bqy61D8y2vCzbadRc9mXHl7jo1c27CAjcwywaalM+TsL365syTgBau
SjF8TBqC3t6kLXrCEqSQIIuJDHx+Wlqw6o5eOOG1OgMf/j5CTzC2ipTqMhqKxuK0Py3gu1/NBZsX
tiVMFXC+KsLe4M9LXenPRaSVDybFKG3fKX0GH6hy+G6o9r2PdOxt72R3MpQafU0JIm3GLRgRbx11
ik2Wg4McnDvcoWmWIpI5pI2zGpQ6uNE7GNQQvh/kBndwixvVCiiezCFFgSAe8vC5bn7NAB23xqUk
fJ2kjZ65rYPO2MiY2qabRBhIuDfdSTV9616fD/Ks0lub715jrMlTaQehwZCQT4KoDdhECwcH6LIO
n1w9rB6MCHXM+VkhD6mdahvPI8MqJwRuVT74iNdcR8hrZEVhbfsMNpunPbto191UwsbyRjbbNrvv
RXPfcIt2ay/cdpWVPMs+004+dWjLnGXLqZHOxwns2Ppadeni0t+qQaVt8qFFGRedIV4UZNqPS7vN
v1hT4l5GU4nB9ZjTbdxbX5a+61zZm2IU8HidL2MAtMZ79H1WKiSecWRNPBT8yjE848c2iap9i4nb
zTQZswsPtekcq9LXqbJe5A2Kkvpa/TUpM9Tq0U9B36MJdl/pWXa2SwV1bt98lIfMjYvNpOQsz62u
PmtdmryELlsyLAieGlGFL2CvuzF5yUJFfRq0ds0GMXnJg7F9mDC/kxNUcAL3Nu8JCHwIDCOihdd9
iaTghMiRbJbkmm/rMnmXLTGPGKwiQ4WkCm5ji7oZXsq71gVlKlCNfyDrGK8xVHTerPgon10iR3Xd
qK3+MZ90ZS+H2p0dLkOLonTfvOnQtTDoTd95amapQlj7IdR4t9tLllYO9AgQvtYtovOy99rM0E76
ffA8F32pU8pe/bbu2bBn1E2+GIafrHkE4/kWlfUTe+aLjCuaGLa1m0PHBqv7BeNW9FLjrVoUSHKi
NrWuxrD+JgrlgDG3/rPCFhA3COtbk1TKKheV8yi8etxZItZvnRko1gn8/6IgPUS+lR7kdst0/X5D
tSY7yM0YBKNhI+rxozelFr3JKQnAKteTzZjj2wi71vgk8iw5KKL/venNzVp19U+F1X70Xptybomv
zFNR8nIcQpdVT0bFxA5hCGJM8SXqq31QDeM7+PQfo586z74X2ruoKCgc1DXYlo4KZ4ZYwvd4+CFH
6imyklNBvSBHmWjvNaz+a7OsbkjaYSneRe26nJsyFoDHXc7+OVZSFp8CtqysMmz810HgqujFBvtp
PnUtu1oPucBavhEhBdQ0OskzeciA7WydsdU36jDLQOgoWqh58XmoMEnEK7TftqVWfHbAmqziihJw
ltXRi2GgMTwPC9BFu0mb3l33Y/KFnUurPA1Vqe0stOXZvljiaxtRbVDABJ31Ui1Q/KFDCn2r4CDR
qlM+OqAAVCsp9i07rjNkh2eR05nM7CEkAf8IgfTI4sw9y5YP1+jgB328lk15UJr2haXjy8hjflWH
2U8picwD0jxLbqE8DG4IqLyLjtd4EyWXwgFBoSqmslVUR39GqapYpapN2nEzaoX/w7L8bBX1pvus
Kr3YGtHOzAr74vWeiRRSqHzGj+dR6wbnpyfeK6zV3m3bTVc1f6tPinBwOHPJAReGJY46NnbQDbsb
K8uzUxSELmvSbPoMN+5uQdsPJeiyInnFoapaa5F9Y4QlIhJFmb9NfXFoR1A5vMFOpTmAcjGT4TKW
qf+11zR15WOn+6nAAXkzsh65ZAKGg97qrw16Phd5qPsKT4i0qtfXmDybMFSYMuDM17iwOm2bA1fd
VL/my14zusVhZrjH5Dr2VrAnvJlHvmK1r681pUSRyPPS75k6GLdogU6PfgQtXDHJuBn29ChDqkD5
29KDfiebsqOK9FWHl99Fm4fVcWMfLJOkSWOEPXLBPIeyDshhGasXlf3ZrecDt4yBrH0Pn0Mr779H
IrI2iuE6t6GoystgoiY7QOH6rg72Sfi2elOnTbUzYx+PGqktupzCb4sP9YhU1h+mLNKe5apYunRL
GdNFhtRIg+QQKPlthwzkNgeKd1LCylmPKVoMU1LOpaJfbdCnwIYcMP8VEI9V5lGj6Ao7fkVbGXvS
1HvMvVF9arB34N0Xv6KWGZycHgsj2XQSjXptkzbbfMyTV3zFKcJD58Udi8G6YXzFMLO/l52ORY1c
KKxu4vAhh+G1UjFC/ZQ3qoAHrBSXhMXZfhQ6/q25lt4gxqEe0r7E+SK2ra2mju1jNoUq7oyZeO1V
kKrq2JRvipkfYuGQkE5TSkTlMEstZvf6qJXf7CwVKxFG5qeoUYrNUPTOZbI8mAPDoN5NEyq8Q+CG
Rz657hQXLOKhwtsPcWg7a2F4x6qrGuTRw+YuyFSKJfPZ9eD4TrVDs7FaNV6PuxwGby3VnTjf9Oy3
1H3Pendpl51aAGGcB8lglRb5pp6D7Bjau6ZOnwO15G/jq86jGnr2Y4+4WZQNbGQo9z9OjtHfJlby
U7bkoW1qC5YWwEc5Ps6j9uwb6TJeUQrnccBYFZqdiPaQttGicEtx08TVuFErtbjJVbP/bDWHZOaE
NZZeHD3R5tteMseK6BsSlPmDE2fFuhXWuPPxY1qxdyi+aIL1XmfDDBSwLj9HOFfN4QkhfPxi0Slb
mmr7M+j9/tJPisFTqX4nx1V+sbuM6mYT98egbYovvbUFlK1+zo0a+WpYSBsZrv02W5m9o1G3V8eH
Ihk+J52Ke7hwhzsXgeztFPbaIWMr/tn38cKhCP+JrxeGnQk5YLuarM+D42Yb3UGCF4EF+/OIaIMb
FJ+rXi1uXYhsCJQRbnyYS50JYyVKoBeJXEm3PiYbL4KX/UuJvtjD/6HszJrbVLq9/4moYh5u0SzZ
smXHjp0bKjs7gQaaef7050c7T7z38546Ve8NpR5AsozoXmv9B3epcSGni9R6emcSW4Wq6S9ReiyS
Mv44QbQC5XeW/qMaVfNcqkMHclYdGO3lTSTJdEknk/trPWR1ERZxXz5S9vJubo9pZIK++ueEqgGV
5FWwBz/7InKY+9kf5DbPqGJtDLhHCHmCQlRXURNht/8qUX48q5bqT+xmW5j4tXW2nW+txB2LbRSX
I7w3F6l7uMzGbs7zMbRdcyqwnoqGO6Mg67BHRfloOMuEOxV9ixHN2sdLdU6UQpRSI+pq6tUI6DSV
RDDCn/rHWEJPnrVk/GY5kiR0XSTXeDSix8KwcQ5eBzzBTeYZGqSONhluZJV+WUhyffNl1W/MSMvu
G7/Sbo0w//q40Cqhq8tnXDrzxF+uQwGxwUvxOpDLRG0IxJ0Zqpdp1b2uAOHTP/piTTpn049Ri+Fc
9Gomd4sHdLJ1PNPeqtNia/D3QQO3UUmgGhi7Ga1MHpR+6p8u3fHiB6et2pvq18meqlmqa3Fag/I6
RCfEb0q2460Rmu0CH8LPq+dGd/KLZSLY7HtGCrDJKV8NzUH9UU32SCbD4u82XtJnFVKzJlKVcnhU
o7LyYjQS62yXWF35LJM0f7Ltp4+p4OX/EvP4FW3C6uOdpdX0V1tgQ7G+sbpCU1a/P8zHBQ0hPz6M
aqpDmTb/+EBNHrdHCBkYea9vqa707w/Ve/1d3MX3SxJkj0jR54+pbrN5IJ0F9hsa05/+vjUoRMuo
2n8O+BTTr6Kk+LdOU/15rqfw5f0VT8IjsTZNrBrgIBPE0ASdI+/Jej+VsJUATjRsO8kHiaMahWkW
PWA9C129u5TF2Jyp42JZhRfpzkFbzD7Jupl2SZqQAQbLuo3KROyVFpo6TFTPtjV2GP/oywMD/wD8
Qvdl4gIpxESjsadm31lN++p25nPtxeJvWxjgfEVBdgU3D8l25xz4qXgELM2+ep0x8gdVpf7DaMlI
O2bXPwQmSQ7KuWIvXFN7LVPrsUlHhOkd/6tDVvJlwPpn78qm2ZvCeqyRSoYEW+GfjR/PWyGcR1Ro
o5+N1ey1opu+jy78OZMtxc3I6+gw53I+qZPSCNPt3FyWt5yTlFvx0FV72FvzP06SlogO43pSgabW
wyh0qOPrSX/eyZtRDdh2s52/IwFl7EwtQ4vP5LdeQ5/BzSKTP8YYec//c8bMDCTJ/vdrwA/PfyDh
+3EN+OfbxY3z+6h+n3JNPqqDCcv7sYYovC2hKe+kkfk+a0afPDAtXXr2+2qeTGSw8RCYylIqt/3k
b+2yy1+1XIqw0AzjZ5qfZWFbvxzD/9o5ZfTVWXT0XmyQygYgvaOh1cNJne39OTtYz9b13PxzduBD
p5tJe/D4w3e5d71Q8WaLSoDdXqz80Yid5aoGVBq7mnTuWVxNFJRO61Nnl3iUYDtFgTOfWoGiZmbu
E6fNjrrRZe++/6JClmZiA1MWK01k9rJ395/d/5qt4hg1Ox0NNxzb+r2PO8c+8Twt7rr1YJerUGng
sSdty5XmHRAwxTw+2N9l+ZORttaB6odzqNcIdTHKH57OE3ywB/MFUcl/tExaGXxAMGREuutM1Uqa
fvpRaM8BoQi4EaN6CVAdWoghvsZxZmLmNpcfzX7Msx3FgumoRtGRol4+gjxCs/nZ7IvDYAbuV2EZ
8xkxNmreeUrecnKNzbh+XkXgV9x9ddA70R07w0LGz1jF3yvLpUK3tj+Z/mZVtGj0sHt14j4lfZg7
JLiCFKJ7idK+Yz+rLneey7ApZXUBbOA863LAcODfJ8B+3I7Kqd5JGiTz2mxbl8i+24m+3MVRMsDk
Rq5U3dedfB6t3PkOeHbZdtjjoiXUDlduAFaMRL7j8LXCtyHkkbaANmgF016lLE10Fm64MIXpXLFi
fo76uil2LuSvg0H5h0iqnw59Z1VvdT9+AdbW3Capazffix4nu6rewBxTBNM0Z6dmmYRH4QDr7tra
GTxBtCQu42xt1aBbONpJ93zQTusVs1yjAECh56JGvVvAxc61sU4nS3iuqJF+HGo2T0X42TZK9/dI
A3M8hOcpdwT/3vnzvKJNfDJC09UsEBxFWdk9oRDePA1EQLdAPkXo/jypnhw20bHwynSjmmpgSWKE
AQphHlWfOhTlHjI+xjQZ/HPp9/NmlHUZbxZUTk8YolQhqHJxU4fRR6xlLOqH1I+rmCxROz6YJpsv
1USNutwD/Ss3ut06W0s4aJWYwp7CtAq6e3Woy6K/X9YiJFitv1VXVC3d/T/meVEqLmUN0Hqdq6bk
5HJOKeTotDT8M5Higkp0FvlndfD/vPrvETU9ced8g8oowlnrRNWnXn3MnkVvHWLUfa24FBcoceKi
Xv1vzf+vviAdkKbwnHT7eT0Y4lBNIRZoch7v1YGUxHhfrhDzCkwlz1l/9zkY/Jmm+mYdm9EcMIua
r86EXYP8tHqpj3V6JxEGVHPVqaMT/8HXU1O3dpPVGACFbf0utpZoC1QF42wB7ctthd6HnhgQ8dNM
g9dqAvnB+GOCXVOa/i1oVUTdPYGNfBK6lt3s9ilGRTxDyk+Xp0h39dC0UTVPWfcrTAAPYm6tnd97
yRti1dSqmwBlbBKpXzGxbflhvjWxkd6V5pqsTCrxNpRgA3UAGifVjPrpLtfQmOiBhN7GzHh2ZCdf
Wxvk3wREtKAu4zYArVTTwQLXDaNee0ON0zipPm/0xwe4Yky2qpNGmeOiWqofwpm8WviAKttLIerk
skyIZatm3/j+ttJ958hG1aIEqX8JgCQ/lngclJ6+Nebcv/ZDiZQmxkcRAhPtU4NjCekhqDVbgfir
uSrk/oMUJV1Lv9yyZvjaD5oDi3SMnxY9ggrQAYv346dC5PET9p4JEuDybzU+rpPqPsv3gw+rWs1Q
A0l6DYxblXovZCyrR98c49dyelacFROr3WurlznZXQqas96VxxlbnJ1qBmsiAhyE80FwWS/huTrc
Aog/O7wXy63d28ablk0fuyf0HoBVzsP3qbXqjSOW8hZNsUaZvZtOwrTEQ/bnJLysP04qwWaokyzS
OgU7r3UBUCuGRN3QDBJ5Uy0rB4PTQVKjHsqa4vjQa3U7B1m4nqD6ikb844QZbHGH+2F239vypYvT
H3KVH2yyaNi4ICPvY7t3bqSy/q5qc/6G9DU2ohrqG0Nr67c+sX6q+WZnNJvYory14LR5q33Mz9VA
omPiWU3tdG+IqlpN1BL4MZF9nxR+sDeUvdh6KKYYkeKeOuPqLPbZr5qtU44DIhlFt8WLDMPtf88R
IHTRhhphdbvSR8mX60kcKk+/qWKTb/w1L92rPtnyrR/dNW/ETrk2UDT3h1E/SaHJa+wlBHlGGr3I
Huqkv/jtz05ng2zbv/59ttfYycfZiWv/8+yhi5uQqGPeqiQMNkPlVeBecYVVZ240zCK3Qz9ALFfp
mLpL3B1Anh8dOoSbuY68B+RzoGlL6N5smCipWwnrtNlWX4LJuc6Y64HqIh27NHd5EhjvzXri0i0U
Aj3v94lJPw+PQUrYOvlBeSnxkd40is2ezAmfBKmdkRT06WPvp9gUa1+/9n3sD/mGP5pqEL/h4BTb
6bhzix1wZO/RdRtgFSnen5+t3t8CK/cfs0m2NzTd2hs9s9V/bUdRPQDFTR+ILWRoxc38RmoORRN3
JNBbm32E6SCZ92c1LSqpGpa2jRAxbiKbGEFMBVFzJN9tYs3jnSqDWP9uqlH8kca7KSvinWn1rADS
fp31Knuh3svOErT4MSvS5EtVWD+UhbicllerNn9PMDUX8p6wdpoTt7eaWtbj3D27DYrsnz1D8vwh
56HGaamh1uijgzXOWugLj+kuiSExJMUxX78JRx9+91WiKo6qGf2Zp/pMoZO9qq8IcftPos/PY0Xx
W7UwydGOzSRYAjvk1jfO6L8vkZR3atT02gqZLJN0rjvMcGbYOQ/6bJxUU22kVTPxGP1sqtHC3X9g
XizLfHQSExw/b3PxGpDNK5ZfdalXSdBoFxl3RzK13SrPUvOoTpNjxSJzFG40fQmM8lufJEgq5v57
0QXLFzVBHxOBggwsEMK8jwm5Eb3X/vh7grpCMppZuLoQ3v2/syatTo5Enb8v4/E+FuqsP/5c5nOC
+iCtbL6ZlqyeiazcfdNqTkOudokueDMQmZkOeA2X7ddFdWaTua8Kpz79V78aVH0fp6l25JuHpUAh
9dBLw7gZEnA5RGsttKbWe68CqF3SxFk2GDACY2v5NpKS/78BQqYe+P9F1bG9IDA8GDqWA0lEd03/
32hQcFuF6xqVc2KtW44J5gzLJjBkcW6JPuaPlzn/Bmomay+J0+FUwaoxzD7e25g77IypDr60SbTW
RhYQArprk9yjL+mK8q6dqiKkIhV8kbgjkjF0zr2HJcZGhmC7/C9qpljExTMwNjXXiW3nFyhtQNtU
g4jrOVSmfPuomtROtB1JKW2nJosJaxc/9t89NH030BrcL447E7p0ZNlV03Ioe8F52tdDQ4lxnWHw
YbsyybHBpiWK7BWPqPKqWtijJxth2um572c4iaTKz3YcTKeJxNY2QU732I+glIK0rLd8RWhpdGgS
yYZ1u1zS4GPUjAMX1l9fndTkpbI2ho/pWole2anvlu5lQHR964pKUnCmGehYY/O5cki8snsBnxHv
k7FHmHodNfM+2pdyrIl7aGqWFh2mOJu2qaELGHloZpL1S++99cBeOb1fXD04z0G/VS1k0n73q2mf
fQSHwPwywgnfK3/2pV7eq4Mryurj1WefYZiPk/C842cXCSc8zNaD6kMqEk4PzyASGP8aUKPaHAmU
LURzJo3hnD76IsRHgxh46+JkzwKO932RxxGgb5jEeysFGq86/zHy2R4hygeeG8Nm47zPw8cVLLmK
P9v9ozGZv0eX0kfOKMZ1xFyk/jSjo1Tb5ZNqZDzsDnNizxvV1NcJuVv/MDD/uKguVXcrnezmrDYo
qqtAqWILSZKi+9rXdUnyWA7VtuIGI9v54EKXuIuTcXwiHQUoXsInUU11yGwTdFHjiRPqoeOT6xLQ
SYmj8nqCOiCrhewSazn6T/RB/hmfhKh+OtOCg/jaZWILfa1xTVQtdZ0J4Yed56XlTvUhLkOKuHKC
vSyXew+Bo3spqv4paZzmDvGIF9WqfB2YF/bY8GMR5lJ96oBY1GlABuCqWh3k3EuQNX+p+aoLOxNw
+433amUjRSPdb78N9t/a2FtvkxYveP4BuJWwq7nbTXjOta+/5N5kbSfDTLa9L785Tamd8ZItDl6Z
TZtC9hUCdEm/MRbjUYzsFDRrIVvWNfr7YIh7w5fBs8DzCnef5TsY8PbQwIDjTcZlh5LJcJymNkG4
ocD+cerO5BBwvpnSo17E7n3sROlhYlONx9LgXZvAeikbtBj8jhAj4EMERpufWryrdsEIY3Bs5KF2
7fZOK+5xLZFruBUMmB4YfKLRPRp5us+sKjumtZMCI89R44jnsJoXaChF4t70CNdrS9emc5EIKpK+
8Vp7U/cdiWaeL5WtXyutdgDVxOyD/Co+2F5j7Loptx9A5W6q2Yyf1AGRBP20AHLg4v/pA2mZ7ZrK
aYBg/qdvDHCWT7Q8OuHknnycG7cWKYY8f1TTdKBsd1S3Hz5P0mtt5NkT9egg/+ekDPLlxjC89KD6
ZlTH7qIkuAw2GI3Qauf6TEkU8xvVLlfkhWqrg6sBlY1nXLdRlMvDj6OJWdzZQALinGmDoe9U2xzs
6qxeQTln6rKOt+os1fv7VL2awkhS/1ErkVqk4jRCW349qL7P5mfff81L1Vqmhj9efo5/XoIfq/d7
wft4KeWAMB2EGtxTz1Pb/T6IGAuObD2knpPkoWqrYdWpXn32fQ5kokG86HP4vy/xefbvmeidH2qY
fZuoFuEYO/5NQz70WeTDCZWIv4EPLg/6gD+MPcTmtgXkAzxdRs9LLqtQI4vz07F/VvEE6GHEZpan
eHLjOWgfq6CtYIIl9m0YJW6Yosv+Lvxjahnpz1pOA1pXkXzWuqo9lEZunywtNyFootXnA/T9ns7e
dtGxT3MCIOoxggZbB23Ii7VU+QvuQicHd4n3JB/E3o8bUH8jFmqcQL04TuMXo+eX2bfpXx11wBdz
kDvPlhblzrx7z5ZsN/W29jK2S30UmhN2kzdeXHxYLojw55fG3pmym09BXqwlVzIeJCqLreU2wdEx
i5NYUuvUxwg9gCGrL5Vrva2gB/VgT9e8o08guI1eWD3ng3Q7lNM0Q7ynDQU7vtCnVFTHBOWxK2lT
TFDsHEemZT4U1ZgefLlsZ61rd7VcC+NVh7gR4LKDFcc6BTAQ09w32WnWEOTxoMUiauDneKGnT1pj
9Ed7ZocTpST6wWC7fyG2f0xLivHJlIx3fQYUk3VlIzUswYzZ+7nE6c0ONJsaQrqxx+wlR7DiOyHW
Lo39NiQtnV/LKh6vEbKSG7TztO+lr10i0RevLtrCxwIdv8PiEcIPANmChrq6L/ofFZiEcPKb4QZV
0z/lczrt08jQXkEcXMH/13eQsoutjAp7g2NJcwEAn7/p846noLFZJDcMunHB1kkg+NZmeWjrqbjk
PsVsry4fiBWxYu7ifNOalr01KCU9DIYdbCc0SAO32o6tax16YQdX19TfwP2hQdEhqVhjVnJKKZdt
ktj823On7IzAGBQ0+9nnMeZlZXEeUvDUWqWvmLq4OpWW5aMFKmpSTJV+dDV5tsfa2LRuFQYi77aB
WdTbEsnkq+eK/OyyoYP2EWpdHQa6C25s8qOvfY3oZycD7zk9CfaVyISR528CNieOJN0rgH7qvnWY
0/nF6uviuTg5o7gNnYvBNrI2eAuAz0nIO+3drGErv2j+rpHswmbzAYNi7RxZLdUdOQHtW4l/EvGk
NEhJf+rNXZ9ON9NNYVLfNFyxwlnOgsd91t9BYImj9BT97NPZ2Le4iZ7VoQ6afDtjnzeXfhoijtOd
6wqN91oGyHcV2dHR7H1j56a7c7O631SD+64zwTOxAhqTZ3ZC3b42p/KsDmYgqo9XqqlVbnkO1oNq
xjjc8hj/M/u/hnMydNT8x9Aipjw3q08god1cfLTbovwrcf7yaof7IPE2+NOZ51Lm5nmxE4cQnf1t
Ds2wq6IQwPI33KSweucpAigYC2HIRMGyUS9BPb+4ZlLtk2qyzmPqWmdvhqYJaWQC/3aKMhGEZTKQ
IRkxAEuldhAOJfYw8LlC2VSbNO1Z9RswxLWPEDUOHLOHbE6ALPSGZzxAIx7vVkqZepI3d9S5v/VQ
N+fs1DRuYWymXL560sPSbP0EsNLcQK9Oc/dSV8V0DuJxOmvrIdC3eZ2gu1gOxTlaD2qtUa9QwUkg
8ZDCDN1YM7bjiPqZno79mSQQJnDrq8EZflRN+QUHDjes9YxvoF6XWLJyzmFmRcA4ruE2H6P9IrIr
0uXauVnNH9UhEsiKaLlN2j9D3a+dT47gD1P/P8OuXx3QvLuONMt5nJfizAao1/Lh3JqFfbIdAB6u
IYnRPKp5g9UXO1vvUUNBVvRcBvKbVbbOrtDTmWJG2eGiUhevsRE0Z36l8Oz4Yu1Ju7gpRp79DF0o
8A7qD0tQJtsUlQT/IczlLOpuOTsdilGkz9EO86sz+Yr6zF7eP3ipYENS6Ods9ZGTTdV/fE2/L8TX
pF7lRT18vMrQez51FnFfhIwHcHxTbuLSB0OqN8u+dZ2bVUo08+IAEX0tac/q4Ot1e+4zqFlYdoCt
hKQRVmUZQkxvz1JE33B7ujU1eMAqrrtNahpbUGgXv+lDPfIvhjOdYyGf0hoUmgUO5DTEzbkuSMsb
nvPeuFp0n07DsunS4lamcsLVxPgL1XjEztvxIinXogYfI4vpFj5sD8RlXSAJmd491Vkbb12XHVFT
5e1eICu9gadL5bW2EdMCNwl48XU2I7lH4iXdIg7Q7GIHTwpNjDGRHyxhreIHZ+f7IvK/ZxoJcMft
nueymrZTFfucEkSbxjST0F26fJ8Q2UPgGp8Tj+rqNA+g0NcE2FpczRwXw3QPcSlwdfigeitvP/XC
edWH6BxzZ2CdsEcuB7QVYdWWHxVcQL9xjmCR9X0bdGwOHL/ZJUHCIiFvgD7xyNRH2NHx5BwhID0E
8VZrqhh2C78JIyqmA3pDFm89majG8fekyUK+czLCmCc+xsEmf2XPXoYsk4we8yxGnjUPtEMs8scp
dbqj73Z3bqS5lyypTilr1llE4tDLtOOrHDxkDrBQzbESC7HjkrtmKZcdNBG8zrT4mglZbbKm0Xc8
W90dttTAvLz8FV9IfeemkItSrcbVaELRQCT5bgxMDOuRXNxlfvwqbdhzI4Wf2OumK4vdA7+h5lIk
WE97w926rIaQ7t91lPC2gpLOpvAtsCPsure+7lGtNIxvgw9Vvuua5Axwe+M07owtcotGzSCyndd3
/TaI62uTiFORWCAEAvsBg1jIQmVgw7LJzY3fAiXv8/bA7xN94ra8mWUFQ6Fpd/yzlqPrS+eQu8Nu
Gs0WFozdhBSRuKmle3ESwf9VS9OnxeKWM63TQvJwTzBxXXf/d61AOy2fp/JkWAOhwaBTq2Q3ni0z
0P2ehZ7KxmaskDZ0UMu65Lr4lc69BKu/KicNKFSTl8VU0MZZTUc+CKgunqcZi18wPsTZ7IWOtqAU
Afr9Lu8f2wVrL73i7+/m7G+nqoud4WvWvebg+ksG5ldgp2hn5c0LwdRlaU20ux1Iy6OvP6QpYglV
sBxMLbi386TcZEYXnB0DyHtloCOTpf4+Q9X82gX3U2zE6Egn4tkrpojwJ3eOvjZ4W3JIDpSf7jG1
fTT9iM9MNwjOhkDtPFkT2UEU3UOpxoiDFNm1rhvtYXHwywLaa5b1fNbyfjlArv5WloYZ+myLH8fx
pcxzvBxG3KbZ8Bk79lHjpmmcOzdPnCOC9qi8Gs2PaWa7ghhHdGE1uqa5Ux/n6QHZPCd0oGofGsdL
L26uUx5P7r1gaLcFleFmqPyHZMJ1wmq69NCNIJIscvBhGmXefb3oPPWX3oVhbRvYfLGjGgfpb+NA
mpuut6rQAAC3n6ogRCPNe4JxZICSL7dDIL114XYg8Xv1ph7wX4prjCxJbSFxC2YP4hVyo72zfqj0
mgzFIwUXdAbjqEWSBMXXLOA+kS6lSS0TMaU+z931yxmtNP58iMVL7ScbbYGfj1BkEZo+aTnDHrZL
FbzOmckSjQDcIV6qPfaY30zoXttooVwrDFChZSXyh3ICawgeehPrU8f7FcD8C6fajAlwBKQ/s81I
6mYzj950HqXxaMZ9s5cszw8yKGBVODCGWASSxzguXzC1vEPu7tqTXr6iHDtjLkahrxr3kT8EN9sZ
DvnM+lPL2tq5uo6UaC3kw6zNVhhM/fr3sBUtanfeN3r5DPC/3flW3W9Lrf+eFbLbu36F45MEcWHF
ePtlCRJxlj2BCiRy4h9BsB8t+ghWqUTzrhIjNHG4hpn/spS29iVItUdw0hcTVfl7Uh/D3tRTAiC3
Ha9G0u39rDIuydrqOzFeXWmNV12LnbOLCwt8Z2aIBLQzT4hNDuNzkRoEpcC8imQxrxL22rZFbmij
mjy0z9OctpiOtBO49aV+i23w1V1Vt29VNY5hb/X92wSTPwxca3gjpzsAnIynt5g1O4THCBuSiCQU
CMG8GcXcA3eguBksWQ+gdbDe2t6FrM0N/WZjSodkSOO9AZdqQwQE/Te2H0Q/MJu3U2cggG6Tm6lA
+78R73BHNZ3xNW0XQK+WnXxdbQRCK5LDa5UkaP6jJ/DSCA1gJ+anTV+/uDCLN53eOV+SvrCQ2oir
L0LyVJ5d6mZeEBXHqW1RAEIL5QkKHBGgbccgMO5hBgsU60BoOwawsqXxzIfAHet9bMIGhY2IIY9o
5vsgFfYhzbv5rvSa8WhjD30hy16fOq81zj2wfJQ9sRb2AQ/Ar/Kjozbn+OO5aX6cx9o6d4Apd1K6
mzp1vBM8Qm+LzwIfCfYxOiVtvuuEThgr+ls+64cybuUjCO3m2CEJt/I/HLSXii9NhqljulRfS+jO
W0BC+qa08R0r7Isr7DucxQyiIOPH0FqvoHZ/Fa5G4oXNv27Wp4z9AyBguZ1q2BQTgXif8ANfkvH3
Yci0c8FnCa3ZD7ZUTu+cIJkOjTe/olg4bp3IXZ97k70XI0IvVS7rC9FJmBbQKwzPmI4FAmObCR3A
0LfMaTNj+7vx1lAidazxZI/yyQ7efU83Xwpt/pkMROY292uiHXstTh+avCCYCLy3CHpiWDlO/+LH
ML9gxQMeaup9GpPS1RoT2LlmEYy33XUQo7+Pg8IMPXfGNpX87WDeQa1Hg2gVY0j97M0AP76tA3ly
AnLr1sADVcgk2UukQ5HkFE8z5fbQyJPXymshHoTWuIC36c+V0IxjookbC9d2tNNpY8yoBJl68wvp
ZcNtSrAh3S8SsiOreQfKTRcidGLbOcvFGHZL0Rd4sDeXxPSyQxkZb/Q+whpvkc7qnh1Nu8u9fO9U
4Cc1NoEfVZtxjRrz8oUEACElkpAkBH1SoMW+GXJxMO13s5TWnufjl3ooio0p0/G+54an7GjFW4TK
D17fZBdpAVQdqxGWpDu+THntHuIo6rCuGb7pbUlKwZa7xU149k3RcC9IDbhRi+IerNcdVfp36XTw
gaz+JY5mAcIjzBd4fn2DSoMmWJm0qtqVneHtco+Fv+7RYEjwhYGws4PQkXxp/X2dYx5Z6kOAvQ3C
ToF9Xaqeui4KL2kSLI8lO2k3HX5oJhJkhp+hTBkhpeN6z9L8a/JImlELZ8c59e83L8n9vwM4aSkm
BiBZIU4U8TlqjQyi04Sn97gENzQd3XNnzj+bubAO2bh+IcJvHmYPtb9NK0h6ouv7EAfC3I/F0p5b
vAoBzSF3O665Alm3I6kiUhSy2XSZOzUPuqlzg4uAuKOaCTmKCldwANX9iY3wcJjVsBppID3h29qm
zFcdHxf4x5i6iin1sy3kfHC9X1kdNaeh16ibNP5Gh4ZytnC2x50HappR6e4Rg5xNBTt9UyHtaiSp
e7DmXUYR6wnNm2uOhuhGdD0wrgJt2ony4wvUVTxyBjhLRbYbO6jhWlbwsAQtRP7moBWu9yNOqf1j
UcpCUC5bdynJ4Uc4bQhknnWSUGHWWsT51Xipkm7bD/0j5bUqxNQSDqoBwNS1+lu/SAt4SGVDJOt2
SXxKYnRyrBzX2Dmza2QoVn9ImcndDCYIGbXkqcxZr9A00/AGngO3Q4LIsdDja6JtFCVfeon6rOmd
u2EwXvr8iw4qB+WFuLn25fjTpuZ7GJY6PdZ6QvnMYH1bgDbhb7aDqmltygmYg6bN1yhA4qdq2hcR
NVTmol/RWBRf9Gj4TnzXI0De7uc4WhWt+S1WVXZ1sXI5YZIbbwLX3SHp804cjva17Jdd70UEu63/
DbfQ/LhoeNtY6UDpyIqWUNZeHGK9w33VvGa2GxM/tT+bEfspL12+OFW2z4q3ukzs71Hd3btNjZ0F
urdy/hpLWYZojmNtOZdPOGb1e094T9aUfy0LXOBF+55NxkvUdz+LnH1qH3/XxfzLF03BjiLoqRzE
MXU5oV98A+UjR5zauj/obr98rwW6bBEGv2Y+4IBah2VHKkUrjHpv1Fa3S50CHr74u8NljcJV2d2P
A+qUUs9TwII1Wp7BuDNE224180wdQWY4NUsn+tWu2CzHg0iA7LP+OPRk3rhzhYcZcg4GFdVfOMjs
PgYgG8HiecTW0Te9G61t5cx+2MvlW84Xg9088Uj/WNZWsJ9klTxGk+2AmLuWgbsVBM5vXjudHHeM
Qhvi3AH94xfNl+JhpZEe0khjieqCI+no4MDC+11D1KbUrfhURFH5FDfZD/Qep9A38Lo3Le3yl8cD
gu2DV55jSn0h0vzYKQdDvvEnHvBHdt3ZKcvs6+iz8ypJqW1KLCtJKRSAY3WLnwQmEbVVFVuBDhqP
fwIqAf5mv5By2eqmjYRbaU9X9crqSLd6MNL0sYRXEjUDFJ5G3PAvP8Vt5R1d19U2ZVppV6vkT/Xw
m3GwpeEWzq1rLWbnnrJUEbJB0l6DGcCck2fLul/SXq1Fh64eu/nRdNrkUUvLFKJp4iJTHOTGA7Do
lrxKQFo7Tpdm584d74RVefcMkgAt77y/6+KIGk+2dEhblCCRfttgyQxo+5Dc6wNPYXv5H87Oa8tt
JFvTT4S14M0tvSfTSJmpGyypSoL3Hk8/XwSzxarqPmd65qJQiB0RSJIigYi9f5OmJze2ofBAZV0W
zuyf4eyvWjtE87Ya4p8qRDFW6yG5Pw3pUZzOIhNCYYX7QThRkCJ/oeA5EVsLCdapg6w+TglsJslo
Ljy3OnY4Wy0kskeNSVQ/Bste2WRBubRi7N9SErmiMNxjPRTU2SpSw2GTjb53tbXi8zD46B2AWnmE
dUPD9HEGOdbOs3R0/xxaKxjfxxO0FRTT0eXudEqFZAq5QcJHh+8wvTfI8VNac69TDS+xnpCFEGE5
ynZZQuCPdh/lss26zo3lPutWf5ZhhKQujkflL4EjhxVk/SS1ZroBfdc0SY6sPtl3OrWKlxYoWdkp
lWtkSIwgXYSDkGyKaxiJvoeyH/KotpybPOjZzwpTsiuK4zxDVP5NQAxEh8eAzEFjcWbbtWbJBUjF
TN1xG45agJCDmEJhFZ8xRCbklLycy5UdJxSS7PidVdX0UrZTfVBJu9ylXTX/XKNq/s0Jp2ZToTO8
16xgwiO2P/Pdm7+HkzqQFlLNc6417dVpB2chOyCRvLtlc+5GAB2Th6tE2iTUJwE4bxUvfut7L9zO
sUqRaAQx6edh/tWI6ndp/hdHoPhms/8odJZaMIi7U+q/ceODj4OqwNK2OxiZsd4nlAPaTZqazkX2
BkVXn620OSe63yWQifxkq3kqzlZCn8FE8v8Ciue1V+2VAjzzuRLIqQIJa9mSvALRmupEf5YMhN8j
PzFW9sp0k2kVt8YVdWnUuISrxd3GYrZa3OEyJLomXct3n0HR/w/ri3i0o73wE5QO5KB17ePdoRw/
s2ZLCv1FdsA/LMgxwpY63g3LizmCDn436K4G1znddbI1J1+GTW0cP2WD/9VErxqPHdvZNPXOcVzv
5uNQsDH0WVt6oikP0NSSw1RkPx+hIEKmF974EiUOU0GphbE4+66duswAa/5r5tio4cLNO2tPJd2/
qWT+b7NLpg5/6XIjx8kOlP1c9sKkYb7HBiSQMszGpySL9PMw9+0qI4O60sM6vmqaFl/l2RgZSOG7
U7X4R8dkz/kpsdKNjA9z0pv3IQ178CoHTiQv0tZ9Zy78fkZ0Uw0i0mtc/nFQbLVdlfBHFl03/pQK
9Pk4W+vS7RvkF4Vc/aSPiwoGzln2VqG/tB2lfy3mRn1yu/gSiVEJ+f5D0NcAY0DssovzpnUBP39T
DcjbS3OzNid1GlkKaz7hdYZRBI71phWdZZPP56R3avckWxOPR3v4qqW99lQBG5HBpq2Lc9ygJSD9
1dgQDXujCYNVN8bq13DKe5J8VNhM1/5D97AnyZq+4h8U/ApCU9lrEk4Z+BnUwPUSs6whNN6LAryu
HKu6M9mkLnI3cqxlZJ9Te2GKIqeytfyc2vfWfWo8Ftmr01o2JWTH2dzHkjWBCF9ThBRF48rptFes
CZKr547XQrS8MtJe52yN4nx0b2S5+oVbVHqRXRyaJQJ69V5O1jsgVdPQqmvZG+VhcoDTqCzCDiZe
QIrw6hjNZaiG9D3LtBD4b+vygwjaE3DGej3NY/9W8k1zkfT48+9DbVf/HNqrbvWPocPUXdBgrZJd
FJbA57qguoGjs4ELFX+qwrPFmqdgzR542g8dRLDuF2JywUfZI3+Vs6ZZyUFyso+J9A2Oq32zzPQv
k+GZTns5rGYfauGV8pgtr6nDAF/I2VZNxq6vEmXpj4DUGlRNd1rkezc3VLrl4FNfrmZ9a5Pp/jnq
xsWbi+ijRt1BcGuaq4rZ3gLveOoowrVE7QeSI/OgL2VzypTo2cIGVLa4j1gvfTKMGGDN8LgDhRJu
7KTz1yS9QjlrkEo0qp0ZqCmsVR2FZxmEZgKrC8uMhYFbxn3gVJtYtw0tz3BIjougy6NTPXjZqzKk
6rqNW2Utm3mjwVcOQMHo8Zi9IkbjvrjQH0RDDjBLsnTU+05T3jQHS8WJB9bN/N4GLLyb2tQP8gFt
Q3Fu2vaNJ0kFEK/Vbyq7+1yblQuAfeNL3MdfeVopMHdpiT5Ma5VLhK/lvsIwfBUk1oL//J/VPH/o
o+aztDd8svu9yRMsVQ9TM4dbvOnMZ2vCrCNVuuYPg5uMlje3spGWrfF4M51VwF03WeT6KhwoTVJo
Jl2b3U8UVAEx56EU8m9jVKzLNmXr4ejkDOqub0i9N4LlhjmkulOrMltNXl4e73/KtIUuIn42Bkki
6VE0m8EPWHPBWYZyVHHXpEvA+Ikfsm5LiWl7hoXNBEFgekatBzPSUIiGt98iTdDisyY/eUkb3FCT
xTmpCJsfY+cipBKmXwurc7cU2K2t3Xrl1zzLz+Q0mx+NAwwgNxX32qR1dWrZIK8q0+uOeQ8VQBJl
sNDqd42WPvddRobcKX8NVr4r9Lr6pZIv+/uJGCMjIyeDA11cCZDBc3CoXWUIiO+RPJzQHZlWVYkE
XqtSU0iAiC3k12DqY3sVD2G3l82/D4N+9jlsbN71yHsbWmsI1+qYYFClzKiCjQO5EoUdsFBNkCh+
eea0gbMyNRXJGSQdVlQP6j3C8R7mprn+9I8zXt5nzMiH8uh6YXoLlGAzs+96bjJd/yJajaEWz1BL
dOjlOt6qHQCbkHWOglmz6byy6LGQJwdhUwj2RVhPpywEd2PwfT23rq/spJmOpuNzHSEAueFRB0al
g2x7JiW0kaY7kYqibqKoRnLO1RCrHAQep0ULv2zbTNx3UH6A+ZSXbQTIAkwfcI1W3SnDyFYndCmx
o8qcnRCOiheUpe1ymtCQdCfgb5zJA/uacWOXqI2Yv2OP3rGB06iyJdvKWIkr8v0CxtjbZyM6YWGt
o0wyoAoRBdFzNpfTsbV3ZtWSLa4HitXgnfsFP09csXXdx5Egtw7Aa2B5EJKHvkFGE3hJfKnNeTo8
xsozdZ7H1SSe9rIJlMnbdU6B1UDh+k+50Wy0gQ1gJ1oRFe8LlosUAmnJA4SVcm/YJMIeMbBVObKG
HOQs2eGSslmoeVahScJcpB/Sq9Pna3coyHH1xpWXqz7PyGztW/R8yV4VarZsuo49Vz0oKJxW2nNq
IvODIM+ulb0hDPF1piv4GbKNzZbieoke9tcE+HaqOEhhdc4JTO1VGWcH3kLuPKWaAi84iQAhiKbs
GLGoZaIfr620a+OlEvoern2w7QNswilimj5yJeZ4kqM9cS37KWWDe79klEfGEtZEsoEiqhStcxnM
nl+NlfzPLdY+gBfIpchnR6RM0akocO/bJooTrpoC0YyGNeHKGVFqWDmI1FBXxFos0/3qfhizdslT
tj8+4gMVgH5VlsKW0jMKPhoGt8VEQeMxzzdrZ1tm+rdHSJ7dLxOvbXMT1nVwa/Wfj/2ZjGBmft+e
dU0Q3LLsVypVQ+ccOwvLDjB5Br2htGtdQ+vHCgdlJZ0xUE/ck3P0d5j6zeTtdRxOk7baNOaEkLdo
JpGPBU+kVZdS04O3yd1ghWG8GbBmTgh619upRdRDSnfxwH693wjuttKBNbbow7tfskK3T3dfO8ua
9n06onUsrM5BHPDbJ1u10swgeplJXa/iYMi2keD2RrUZ3XDyWEeSzGsLrRZYSZ+9RhXHN59vqByb
pqje9J7R/YXhCNyq32gBJA3JcGwEzVGeyYO8t9fZRxZMzloh130YNUM/t6mrwLNCSDPLwm+St9SC
1WGd1v+RDD2Zgci3n2PyZlsk4o5tE/urgLv7i4lQ5H4MgKolggI9CuJaayxzYIIvMkIeP1/a7H73
KOAeoiIwvpLQG4Jp/BEbI+KovL9zkyPmU1Ospywn6CKsC51g+suAvp2VsxlQLVLrqX1u0J1Y5pZJ
3jQI+mSfXTroyNfZNdk8gkL4IyGhDPcj/IaqYrkm59QfIVOEK2XEqNdHLIjViVa/hCzqd95sU9qd
NPvL1FnP5TwmJ7dlDx7rQ3PVna4XymLq1hTu7/LwnzpkLLNQWaRCbm/c3ENf01DbRahOYptMU8bk
mTwo06ye0sBUAZrn3O0pZn2NBR7dsf9lT5uo2lIpo+gmPW3HvmsPkQOaS46QMQezh6UlYOWK438E
pjF98/v0Ujfh8KoEWXSEtTauIBzO39AjvsddARBJGuUz7jK+FeNtEc9EPEY9dZ85LVIWXhAvAIE5
lxJx3a9m+gZpxngLh8hCIQBBVidV4IfqPV7TqPNtLdFUR+9JLYN8/krOw15hzw0dTZo/6lXwglWi
l6IdVJM5bzsYinvQNB7AGGVsA6q6rn2CFDeT1SsRrLX07wUe4s91kzl/ibeZeo9HKvOHHly6ndsY
mnjeEm8o9cNVsG4Xq2t9aME6BsO3zKgQh9GL4WZ2ar+b7FrZYWiP6Zhj8dcNVGISO26uILzsQ+Za
F1SOBxzyRmRLDYQPZIzCGwtooylRulATLBjMUvnT4JvVvjpGaz3rA4u0rmvv7FKAGepxUpV4Kben
aebXm3ruTD4r9qGU/lCey9PsJJtO5m40q/bOWMW/aPwWT03pxSvpS46kAysnSrJ5QkkJAUUKTcUQ
fFEL58lNquiHqo/CrWC0rlpaRJ9MMRhe0y7QW2PNJghTHgcPsaWamuUCTRhlr6lu/CwPtXeyVAP4
VF0kz53nl0db63/ILhmynFaUOqCcSOvsUEc4B6fTkDvMmN1kTLpxQ6r5oWmVC/cEyRUvQYg3Giey
GaisDGeXUkSp4mx7j80FXIEwig6FCu85SDTr6XE2Z6W7CsfSegpYwq6wFZgP8ZRdIs3KEE3xENzW
nXgFOTu/xXryefCgBJRKYF9kXEjSLnWv9hHsYkUaxYn2NPWIFoSpUW180zPePAGMF3ecx4g0GD9H
GEVtviVFcR+hU2RZFI167LMctLVkjNt/ObKTHjaalyVAmTv1hOlP46hkrXyc22djCvZB13/Us2Vc
UNY0L3Fe0oHT80+kY7pdFbXYPLj9T/Rh+nODPWNrG0qxThWlX7rsolAr0JGxFCaNrYYhiZahfRjX
MMYcw7jhz23edHGYfMwT45LHchvhhINeEcCZTq9hZDBOHqK28je5ayIGI2bImK+MJsz1/JCaPjBI
5CjYXvqkereu0CQk+8SrVRxlkU2qf5IxKVEoZQvLZmzXpKanpYzp+KyYmW1WP5K+/e5GuOopEZ9H
isVBgHYYAl+Zv5JNhYo1ySiTe7sVIlA7K8Wh0TE7rxGGW0JwwMmywS7nGvn4oUuDTwoWFAWq3t3d
u+sRiXek+DL42XCpdW8t1whK3DdPj9gja1uIcU0vYKUybYvLxWf7sbaQ8/qyxs1H1dybvHdpnnKx
ptk5m+JOVniDCZey5Pck72aTFV5lrxwbhqW5a/0W3VlgCuBTKMCWXn0KTbjA8pCJZgICb4kQ5rB6
dIx21tyHaP04r/sOdYBBHzqksaZ153v1U5golBDut8ywiqgdN6ylDUydDsDT89e5MOwNHEpnZYj9
OGWF6jzVzUcnNvKNOGTVvLCapkTBj/GhhtcAqKRtrHcK7B1w/yHCBLd5Tj/PZCwWsVHE4sEqNiMQ
xD+qBkxw443hwaq88AUb0eoEAP0jq8bwxbHay2CpOFwPA/dMHImns0qhoR+UgK+aDwIUVvGmElt7
zXFtpFZCfAL+3pSisFD8nfU0Utf0WvgWvZIsqE70T51QGmY3hdgSIjsr2Yzhir8gGUClI0VgTVDl
P53VTVAXXpvOHY6+/KgsMG8rClVY/4oHsXwk40dDN3X/nyw9nQV5tu+RNrvXSgmTLwCc7uIIll1i
Mjhhj+YJf+2Owt/aUjSqnUIrAf+L+6RW6/6fJk1Brh37WrzBCsEXubYMgBLtZVMKv+Jv8tmUveH0
t2aCEc59cKIrIKOC+GtWm9WqdNFMRIt/ereLZpFG9fxVVSwHfhK4E2WMso2pzcE+U9hdeqVRPxcj
CRrNQ3nVxBH5R8EWk0cM/pslnFDFRDbPKp69iZWBJzo8yKsKnjjyJc7oPV/wYXiXr7DoZ/XizJDI
oSh8QQ/8n30TI8N6xA8xcihmWg3VlxJSolnmUPXlYn4IA0Duc6/upQaXHNPjuP0fY64o5MghYW+3
234A5xiu5khDjTmrruQ43KslqlDyLIlIYucx2Lx/dOCwfu4QJzk+4gVIs6M5xbsMzQyZS5UZVMto
DijuUlYQads4AVmGyvewk4naWHe7HTgeYyknTEqnXbPJOMx5Uh5Q9B6WWpogj24H4d5SWusl93Vt
z74FfTkKzi9FYVsvKJ2WalYhDUSE5/aPGOBegC7Bj8jGuAsDmXBAIFSNcu9MgTs9p/FQrZycOkor
v/+tzmcs1rJ2WUVnKpvIdtGSS1kZbxP1HpehUf5c/x6Tw+Ss39eQYweQVfcLIaOzBodzA10LcjfK
/xjYhi9Gq60pfA7Bke/mvM5MjDPEiN41rvecWK21a1hp41keoqIez4E4yCa5721sAT8fwYAuTEDk
iCAeyiYDkTJM9VMv7oc+KLlwmG6mENyTYSJu5ky3VnT/K2JU7hZxBtLE0JxYIWFotLznX9SyNHYO
tMyFTM/ILIw8jJYPVSfuDv7kvWnDFB5Lk4ReHnl3OwpZBdSddOVTHL/Ix4c8RNCkUqv5DMlHz++J
9+2qaDZ6c2j1GmBapoy3sa6mm94U0APBVGxkzB606QbtAPpN0rKdE+PuZVsHZI2BBNxFr3+ME94R
UciCvVI1fEai4sC+KlrLHJSIa13+GU+cNFrDsJ6//X28jGes8m9g5OJFEqqnNg3NlzHotbMygZuX
WW9bMVHo85z0hACc/kVlYXlPmtfUsBG7GTcyCz5X5L0ULO7aHDhlW6F4tuqbA2Ct8HJvWa3IC9po
iitiLeRW6fP9Vt2o7RdUj9UnJDPxWX2ckQlH2Lxaj7hSkpGchuU8aup7lOYfWqzHv+z+Q+1SAfEA
JpensfF90EFwpKNlvzZdoawKbFUuigJWb5y9WCANDOqpQQU2vQdI4sJ0/cWbSdivFXZybuYZqFqv
WV9DL/Y32FhAipdNXFRWXuc2e9lrDg5ay5mrn6uysL4K7HuZ1d5z74b6a49xopwEUjW7ZoH1Tc6B
/zQf1LLvlha8jYsXotXoZP6FrWy16gfcchvdBzAvg2qLgnuc1FfZkge0/EijiRmuMR6ruFcOj7g5
ZjoFaXASNVh5C9j4JhJO81VkeVd5FuA+E01s+h5xqzWcHd6g8ULGgId6V00c5EUqt6aWEUQ30tNT
xTJQYE+UNN09pIYz9ZhMrnocXa3aouf/XtcuQl3TYNanWEmhVPRKV5+6wLt3JwNFyZWMmTGE3U0A
mmM1TX2JfMhq0FXz0Ck+ici4V5Pj/TQVp0PvJUd5Jg/WAKR5eW8H48wvWAy6R3En0JzaPPizzcud
vWMlavvyGQIMDjOl6OnfI/dHTvmrj6b4acKuMlwyWLbkU+X/Ml2hWL+LkhaDhqYOr16KIG08U7mV
zVrRQpKKdECiKQ+xCS7HnK1gR1lkMWcI2efzgAPwfW6RNICG9Hn7mCY7UhVdSjvMltipjgDR1fEm
D0ZI9nlAIaoV94lH3OqCPcUP5xQoAvERBChEPqbKwXKqEydf5axJ3Irk2e+pDhUcJNQSdCLlVLfV
pn3BL45lnWeQElccqgZxvL83Fa24+jj3yJbVauYzrxxBKU8NKLKW5nMhDrgmdCWrdDnKBTqHA0Ko
L2WfHAWC7wWKgHuSLRUN+qOqd0AYxWw5K7GmXxkMSVIP5n6QMnu1AzevRcZIyieRkkxf0I+SfTKC
WQU0oP+f8Wk/+DBso3HnANhZ28NgbXThx2b77gSppfxr89ErB8teVQx2xeBH72OuJrzcFFcHj1QZ
1saaW/3LP+Y+mo+/GwYgpSvd2cYiW12lKnvAVls0Mh3tTE6+aVuolsVgThnQfP/UeI17doWcghlb
1gFrsWRhyGR16VXxEvmdaTegvvtkOj8MI893mktFSipGatM3NI6U9y4J/hqOwu8dZoPvj9FSjTII
v/9jtAyP/XeYF/59tBm6xhoNQ77RQuc5dos3ODrPVekJdaKo+hLAD5Bhu0v0M7Kv1aLtyvINbLiz
nXyvwXqoK96ULLSX92tk35wah2cTUasYKQ2+7a0J08JqzfiCXQeOEYNmfTFnVq2I3Rc/rfRFqnzm
mv6lD8L6vYoS8t3lkNwUMrC7moTw3vk9W/s92y7H/Kc7vuRpYf4Ss2PEyN7jgDTjXDrJLYO2tht6
53N2oEFz9NvyRbMG/HL8EAyj448fjoYJk6mrPxtYe9xq0csfMY2atdr7kzvZNwXd0Pd2xOhoUAH6
DBZFjIZE10Uzc2WLCrp3aE0wWU5szNvQNNqryjZr1bRJ+ppMbx4ws0WstfGfqAgsAL0q351ICVYi
63nJe908YmLYrZMyLN5Ntz26jQ/cELMqNKrGVyRtym2FFzbsZexEYtAEQCGTeG8Ds6ZmV4bHOMGO
RCCdUi1ybmCC9dt4iPCfQwPJawnr5WvozMXxHkOWt1/ODT8W2XufaaJrUgyIhyRyXjXCLrID9CyV
s6tE5rfA037JE/zU7idgUn5pqmp8Eyf/9RgxfRaz/nadf5/+e4w6ZeveCINny3d61NXCdy0e2DOj
UfnasMtCwjt+li07gSUUO3Z+MPU4fyWDzLIButjK9cf+DOA8WRkJFk3Ck7Fw++7FdyBpijtCTNnu
5XcfxeZ7n8TiyT6NebL1ex7yG+BTxqg4WlmVbHOfFBJoCvOLPTcXuSmbSz9cljhLXBPKK+cCmbJl
gBbhDxX1EXIzzVckyxazYB+mxQjeoiD5Gosz0LOfZzIme+U4ZA/+l97HVUjqQF4Kp3Y/QRpHk0P7
6D2HhKke1TszGrSPxniqYrV9D0PF3PsTf1mOqqbuDa/2iLyE3l+CFBqijFO4aVCxrPWTjmP2aws/
a/C8CKWoWnv2Bky37aJrbpZeK8gO5irWBmr5EZQaqiD4OzVFr6yR6Z3XXlfWO1ljpt6xH2oSrT2u
Ateqr7J7KToEWncfJivWYhjLbONltrHPqRE8uQ+bPcShEzdbqkpoCBhmsS3Qev6fz/73cW6qqUfT
95dOYxRbchn//ZUaFfv2EJEiZAOba4OvyLJBbW1TtA3WWikMxUUz4WchIRZBmPVb+f71sL0pvVI9
p0Pa3RBX/OFqbnsyKuqchtpoJ7i6P2SBRxZxAtXeh5oBZVDUfErBbDVAmGxkuQfxxm4RArbaQlUA
qmmq+UaW2SRaVZ6Bvi4u0Hxs/DC6v/ZKt3o5TmvM9dSjLiystDzNImusWMl4lm1HIQegwhPbpE5B
QhT/qh12zsFZHgp/Ds6kSpZq4KFI8zs+kODeaUZNZSNqTrNYjFZyXVrEu17R7KMMyYPW9n2L9bka
rJwCO0fHAWqKSVv9Ymp8ZqQx0Nur9PKmdWELvaR2fiiQX3rFt//spxc915/l5wp7mNyYF0/3jzmy
tCvbue656IEUQRb4o9L1eZHbnaCBgZf2No8afBPrwodI+yUL77Jor8L61xe+WifLyi7AzJb/KuI/
xmAqjEd14Z1kqR4jv2blq4m9tfz+i945xte5rvU1GEf8VEtuRUPUGBTWdeUdGNoRZ8vsu+YiHVrC
3EHmMVtahdVc3SFyptf21aoGVFFCn4WwaavBtkFydCklA6V4oIylVT4u+yncQPPvTuo0F9Y56StI
pLK8gyoClDd2BDtjzmqW9J5xk4fBr7vrbP6RjXD073F0Ub/m+ujCoy/M+yhVrDqNAkjZI9a0sbsr
KHYX1S+peafqA193I7HCXRg2JUxKBPIMcZDdsiMScHIVjtWyRCpzK329mk7XdroB/H0SSFMZK72e
x2OkUaaRUFXwx7fM8ayTHBJh2XYdHKRDxAQchYCeSyAR6nTt9b69n+YayIY5xPPXKtrXbeI1G3xj
p/3c5GtchnokG2c2Kq12yiBFnGrEmU9TCpdU67xXHLOGLWzGsVnImBxiS3hFVvvRbuycl0kmaXTF
0Q+uMSH7IZSsPSsxDpY9XHuRlql0rHBiLUEmZjk6XriUn4T4xHyEZu+igTIkPysR9yrExx6h3+P/
GY9AL9qkg5d4YvCp+30zXxJfUO14Eb9b4jWMoxIv8AEaUIMCiqPdZMYmjqjPjti1azYWn/9qUQVo
1lEhsvMsWa62jR6B0mX4QolmlqXtEWDJ8f7OVX+CcBH6e6nZjTna7Q5byPT+LHMwnQYnICQVtrsb
iXo+nqVZ6/S7T8CA6G81ME4yP8M/FVL6fR0Ka6DibIctREt5OsZzsnKNHiSf6HHKvjjLs8dBxgAe
qx5pNDFIhfO8+fyRN6H3IYP3a6Kogrq1i4eBDP7jcrLpiT+hduYyJGF6fAybuqreR9Afoq0mPGFj
TT0Mtj7qe2FQsc4LnUr3LUf7inzs7/8PPAhEe/r8/+9+F/03xHF4PfqOVLV7R6r3GSjJKMu91R2I
TlLA2fWB1pDlYI0nByK775291lzf4eyB6AiA4EyUPc6xXMF5symklDWMr1DXXeKCaa+A1OjDd1tP
v0W6M2w6ve2P7Zj0R9ialY9UXFZCDypxjRlmDR1c9IPl2eOg+BRWbWfaPUL/aZiMAQDqwYVN8R2J
JJFEeuFzawcgu5TNxyHPp5ZnQ7R+hCR0CeUG/5I2BVSYOkYKCvxSF5j2HkkLUA4+/wqx6VlLs4JQ
Z0++5az0lvpd6/26G/qGcx2u3UxRV1k3YlKEdJ1qjPa1V9P2eTYK9aDmc7KQnTLmJSbkFdcNt7JZ
Teo7HlYu9enZ64Y7RlUP/LXlQ7OxDDXHdAjdApmG60LAZBkq4efcwBkwcMtTOAwViTEFjLKBm50f
TP7Csh1rKx/IAYrQu2pO3h4P6sfz+O+dj3g11Bufwtehh5x5Z4gYiLaddbwyPvkjpNTOslfak5Pm
/mtvJ5qPubIXDaOXOSjb7zoWGdAn4ZzL5Rerb9JmwfQ8KohXBlH8ZzxhVFv3w3gMRrYOp36Ik4uF
m+CSleLeK7D/VBsfYmk0fnQCfuvqjoHvIQSIoPHbnRq38w3zrZn0aah+E5P8oT9qGhlomV8dfGc+
j6ECy1hkQX6nZkM3/TH6KCXJkDwEsVhKZzOmNkY5XBJvWEUl/qpUKD9pKQNlFcvCb0SuDUZdwQSi
cYuL4TT3YfJdBkMcIBU8/9swpRy1SyUAlz66lM74JB858ZgIQzP/T9mSh4SU67orhSKyMKuUsRqX
1YWj6tnh0/HSXJcm9jE+FPV7Klm+iTjM37I40w+hzA5lCCytZ5cE9uN9xpGhnAoT1T/xkZj15K18
xXFX8hkOA+4KRALzQX7y9wd27kEvcsm/buQI+dQuzCjcgcIx7o95GRs0FoU1Ao+PFYHeuiXaiJpO
9bnWknnbI1dyAZ9BPUsYiPsxsKxk6r1tWrk/5YOh66ddTZn9KFv3dUAbj3+JyWUA7M96OZhsKp5q
iIUQIBaGWbt4Cg32frJ5ovGs7d/cAvNoAQj4TyPwsOvfIK78ZUTTCB1Rq0WpSyxrolhxT4Wm7o0o
YUkj32Y+x7smRYP78TbLDJyS1wHpfMTgxoRby/GxgxFLn4Rn3X52Y3jDSvtjGPL6iz6RYYdpTjmk
a+ortVswflg/kEWbFvCzxj+nxuUbZrewmzBwJf3m2js+0vGp5R/sPkQ4Zqq594e89KDroujgwk0w
7GBRJNF7piPoiJdde6j5QR7sKmg2Dg6iSPNl/Wsf9uMxw5NrUcVz/1qjvf08B1igFpHfLv20PTVa
O10bK/Eg56vTyjb5tgWxmT7VcNwOnQY4JY/VCqZlu5N1ImToP0e0YkTz341IuqxCx6D7yzW8uWzX
Kk5xSzAXydbV4nSZ23BcAMv69VWJP7rJgRGXTNBi/TA2d/feDjb1yqySTaYXpPFa03hTUApdxoEd
nXQvNd9Mik/ZVHRfJqDpV7Jpf8hRRVB6W8vomMRb4K1NRxwSWdIVAT4C8tTuFb722DzBcRHeAmhn
bPpIcNOF2LhaKN6qC0qEX0TzgV+WKuSpZnkIXCXm8tFRd0CcLZJmK9/xspU3wBBOU2PvWIMHoBsU
CWTnPGDdiBkOJGUhCIIZDpaLSA7m5hdD6/o9Ghmo3DtB+TbkIG+KKZ12Yd6Vb2oMLk6LDPUie0ML
+uY8fIW36F57037v3AifGswPFmqFT6ithN53y9cPppXhpZoNH5OXpr8abX7HZM56n9uoY+Vpts8h
G5gNQNrw7OaavXdzVd1F/TBAITHSlQrLIMbnciPdsqRJlp7m3FVFDO0D1oh50Hy2B1HTkwNlzMZu
4j5Pxnx7QE9C17uNhEq0KZgUvbVYSDuuf5qj2T9NlR6soNMqS4Qi7J7dbqacZHemoyaO9OhyUt1v
KME518ehtupkZQ9YuMiY27GzAr8QnjCG146PcaiYz8c8bhGbY36a2uGi8N250Zd+jCpJoPbxubPL
dUVW5orokXWVZ8NQJ1t2sa4QmfuMeaXeH+rY+nOKrKWOhPQXshm4iMyRiV6VN753ExKpZm+pe1MI
s3uoCCL89fIJ3hGVYlk/loVlI9a3/BSCm2xZWqSu8IrxNrKoXI8gxjMl/iVL0lg4fqc65pw1cZBn
aqu++5nX7kLyf+2WHXq4UxvvR+S0nyNatZo2SHWx9/SaYZewhWTBOECysIuJavagbSMwmed7E215
8rZFUa/kmLx0mptdtzjrZFhn577DExiBujG0s498yiwED+bxWCeD/bUcUdFMmuwDEu20mwfEfEwd
Qw3KT+MCuk6zmw2mTk0AaRMZ0vreJlPJ18jXjRfT1z4m09K/jvn8xWl0LNf7+MgPMPhIEl9fJYBD
ztaYOsfZz3WqN6hsqZ5heniQ2pUClmzsqtUYYslctMahy2sDEBa03hO3iWQddAZlbznG1Gv7BHNm
2HIrnKEJqMgh6WYE0bt4Zd34mb145CtIOSfo+wGWPvnq62ShHObEaxS2+r39f1g7r+W2gW1NPxGq
kMMtM8WgQEXfoCwH5Jzx9POhIZuyt8/sOVVzg0J3rwYpigS61/pDzO9oO1pyAFIiwrZGz6zT3Akd
AlNxYjYRFKFFjrXPSZh4dPxEda18AXYQnKOGzLnozmWIY0prtRvRFJN8pSqXRtvbS7F5Sq1Csp1F
z/9kQ7at2Y+xcom5xV/ikg8m05FDmQC6X8xCuwy4Q37qr6bn9J/xIzvhVdw6c/+AWlGYbtXIhdwv
drnxtAdOfx9Q/562vuIIcwPCC2YbG/hpyO2a7VMDZeXGRXNsJV5Kqd19Z43dEwqVxaf+Kd6nJjJh
p6tTWrJp11z93rBs/5Lrw17c2WvdgTrXWIBGqeG/oB/dsudkl2HmcXT/AbJCKx4UkWLEcLNwkKkD
ANWSbqGmE1cUtDrAsjPmTwyLgxmnBkD5RC3e3dxy9wXaBysrSbqtMwkcjD4+5UNpgAuNLPhTuR3f
R/hL1loD9W/qipWCIhlrHxEvo9WslvlNTKLg+PczRrQRZlNIAJWobbpSuJHVSlp2Qame0Q9FclEJ
SUsbGgATqel20Gmxde5L4xIbdf/g2vyqaIwQ528iWf2WWrp3CpqsWg4lDoOieT1EFP9Poom/LZoe
YBu3KDt1EAVsPgmDrfmmoJK0pybzYvVBzA+lCLfmBJtLJT+9kx2LjcyEAc4k9b0xGxldfCAfAiR6
PZRxDWKjtL5eu8QZBjn9Ce2N/mRqMSqGuj5HoARy8XUTP7c82ddKNbz1sOJWQIvtU9W0bDMV1PSD
VE6eXV1+xUTO/E7FisKGf1Sl6kXRpOqh6Mua0qL3M/PC+CC6Mizdbus+3YxTgOgyDVfehJGUrFK/
0ZCs66q11+cRrhKGtxR42HyUcZ0LB3OPR1V1DBA5sBda+l1CLFwpFeuerYe1LwKr2Yx9hS9jnB8E
ch04WbMwp+IAEm7cYT3/HKUVJFFPeyplFdE8WhoV+7mFvNM3zUeqp3cHBLcE4KdiN7vo5fDg+6r6
MATAfO1UnXDFoNVQw9yXCGgBLKYZ9E2wUmI7uBE/gGmSMRioVeg2esOdD3BvdMzswIbqODsEk/Xi
nfr+EVme5LYRGb5O2SAVOena8emJT0i13GGpOVK/vX6sRt4DUbbHO9GF2I9340XIHQ5VWJC6BbWT
4jwCctoo1t1g5W9SNb45klbf+6Wi3lo8CRaiH+1E9MFdv76pQzN9rdqT1eXFm2U/tioe134cDa+x
xluXIImcoPu6T8hjzf1GVOh7agxoNITWqs/k8pz24GOfxW3FQ5xCoB+kILPYpiF/AQpC9AhkRKgo
zmYcQn/510Cao7DUlnK5EwOq43o713D1GxV9td4rnkT9xoiX/kBD7IsZQe+yeEKScjwrCnCXKfNt
6veKZ+NTxU8v23YaLiWVUih3VVHEk5pu8qPE6iHx9J+y1D2ZfPNee/RWkJ1U4zsHraZdrenaHo+A
8NzF2L5g0iHd9imaVAbKGCcKq9Ux74ontoeIskq6767GqjTWLbZ4D+KgkFUwo9A8JWmDSKbt+js7
MNToBJJD2eqJfQ9dQ74V38gwNu/5+snkWvkOTmOiBeTNeRiVce11yaY0uPMPloTlcM/aUolS8yZF
HWqj6n76BGnpe+cm5vcptNOrZJn5kVm8Y/AT7VtSYedMCZ+NIvfmFq6v2Vn099OgUfrPLvXCveiP
gBErCzP6Xmr6S+kMFqkYDhrPUFiU02kHaHHwZD5nHqBi0I7bZgTgJBcrFc/UVYZWzWaGI800PCsq
n3FTL1aBwxJI/COtevjcvI6Kgp6GHd+y7b2jmkb8uX98g1Dp1laAd1EN+nMgVfNz63jl4dpfpXZ5
mK7hDGW2KUZM7drG0E79dEjKXELZNKRgEcMh+dQ3x1RWsvMG6U0MiEMkZohTZCHSZRpa+bop248L
BlvMyUEF+ZoxvluNoe/cSeHIbysUJqefY+BbmEM5MqyVyvafZH/Yin7S9xSt8PDaiCZKXTdhGpWP
eBDEJzG9tLznWUDAyb2T3Km+9Tb4zsUBopTjvXyI3Dw7sEX3kC6yZYC+bQMUgZV6AHqV8Zr0Qb4Q
p5/a84RPY44tqwtNy7Mdkpr2rSXVd+J7GfmNfQvk7U7BhPHYh12CeB9idkmS56eqT9kJleXSLgzj
EWfN6j63RhTCoWgMhSffmKTUlpot5y8uisDrGouHrZjU/FQbwAXjQWCYQ9Ux7ooIMqTbUuJtBuPu
95jnZubc4grsSBT/3OVQR+tSim6QT9dIPCg3oMANdG577yFMknMseGiFNe41F6iy04zVnV2g7KCP
eNq9SmieVigKnt3R6O9CM2m5hftvkh4Nd6Jr7o+abcWW8ORTUJv7+VPDFXd78kEIgJzmGo3fpTdK
6+4w9pJejTGK12EaZkcHQdQTCvX5SqfY/NXQEcj1E6AENbw5R+OdshuxdzwOla1mSLhGJDbKaroa
fLdtacfqyt3Py6Da0pw1izn3pk79Sz2g/rdWW9SXNL3Od5+2qgG52V4/jDUbo5u8V2GCGqlx1ELE
qBU5PItbFDW68Chnw4u4RYmuTFYgQZFrne9kihkWp66pjmWo7kiwaW/1GDQkrirvbGdOeWA2BjsQ
Hp8xP3wTG4HfoQXoWVTUg4/QynW9Ta9F/jNa89dQpy2s46hFP8SKCINqb14WWbp0hoVv7a4rJbFc
GkwFesoQwa7/zVjJpcfCc6NbwWERrJXS0sq1NTgZKF14LXmqnCWptnelqwKZs7wCqWYMmdZ+ZYGb
yzupvUH66MvQ8V/1/aa9DK4aXmzgg4nZAjLw28v0bF3GY2BvRdOJZJwFB++raIk5VVY9D+EQnsQk
J3FrxOaScEU5U8Y+ZpTX5KW9Uz3CcSFrgXvnVHIVBzEgzkjb+UczSWB0Dc6wcI1Q/d6uvWmdpYcF
on+tZt/nOhxW2wFENcpY0sUxyyK9S+N1VIJSx1XoEYaQ9+2PE8w8fNHDTmM+sfPCejHiZJs3eLNz
tzHuI7sGHojX+rpza/+9hMfb1DgoGNT9DZYUN6qBuGqj9z/EuJhooo+1zCs1vkWod2+xNnywvK65
KJN0qvj9jzwLc2xhFpJZZS/NOEG+GsQKxGgWI29q1gk3gD4InjJZX9cpeCRIeDDP/G3Z4pGrdbXz
pvpzt4wM61aO4o9uokfJxajNVTpk0J6q6c7BXqF5pCEUEEQj0FHShCXRhqoYEXz0Xw3PLZGmxKvo
fuaZG00GkM6EkINN6hc7RnAhYodztlRuZQAAAemitfloV/VPBJKHr4bikoHpXyrMlHYj1cNT1oFW
3w70NTyOIpLnjwPYJBiTfnYSKDXRRLc5OwmU2lgiLiZG2ZuqmyaMkpVuYN/UqXJzsPCUvSShdFfw
mtJjUDZzU4ms/osIy5x3eQQDM+ZozE7JV/5Vb1R4lccgaLFaVJtw55cy4o1u3e9MXenvO/hAYkch
DrETGSu1MPJNOfFrEY4eyPJ+RJS6ycZjikjNIUepkX2IbxWP6D2n95qONkmlBdWJ9Vb4aNpIDU9i
ITis6JuqiettNYIl8U1jY7PqgajSNscwKZGva80KraEpoZypyhkMm3+JdPYAros812zEO1TSyisx
hRGjwTTqSYwKD99Ys73LWHnrsTCju8Gs0n3kkvN+plIf7fwYsRhNxq1ghqRmiP1Rs6BtCdqSaCOf
+qs9tvqqGVFphgtuA4CEi+vlElqnCcpOoikgkAZ2R/gMXERP4uQIWk7x4RRvKNhCXONFiF3/M15L
0mgR+NiBlpOFa2tp6kpKq5GEhTO0mxlDnUVdQFp0qvEqgXQc43Q44hYo9rep7MS7nMrWMpi2u1pt
pfAyrKPYAYs9r5WOuJIU8Z2INzALZMGimzsTadsDBeU3BJYmDLFcPIYFXrZOBoIWicYKD8YhKtep
rIxLs2ItN78FNTFHaBisUkSGER0nGHMIAHDHW3ls4e8xBSrvbURIzm1sTdA23rfkBnNTDIowESEl
xqqEKb0ttRLu/rSw7EsMKZxE19ZB4JCb+b2+FGf8itKD6+hw2Vl3zkvOedpQ7dVoNKnwVQHyY3ya
9eBBGx6rfqOjiE45m75Ph6xDBSx1qjnkOjD0KFwt+P5rRz3W392EWreoiWSGV88wiCZQEO+fBkTN
30ohjMLhpNNyg26OFtUSMexMxVMx4CiYbP3I7LjA6RjLm1sUQPRtZ0B9EP+wGnvdc5gFd/BdLNQt
rXyDkqAx/+skkJ3LxB/yfRf13t3gYyLSDcN3X5aQWZ/W8AGK/tpKTRPEml+CEKzUO5jEAaYFm3yf
L8gqlCki/5UHmFmkYriipjgPX5MDIrpIRnlpIzM2bw8GXyoPLY9N8bKfdgy4srAiCBC/EW/F1hdY
p4TYyiMKbKeFtNFNhOXQVZ222Fb/DdwTm13MPRUDjrJXmM8oznjrPq7CfYcI4TqcdHcEJCuObe8E
5nbVFTkKDKIpSeVKRMSA/W07mbRjA/0sDl3R/kxJX+yuXTLYqLM3+OEeauWr6E8TBQ6BWU6Gvt7J
LhL/JM4Q9xrXeoJw1LVPDOiqESzzPB82ceolBzVoX6/f6SpBtg4huNdg+iEE6JRDUhWcbAgz/Hql
1j6gbBlRT88oArlo7/bs5n+YiItnvfsjMKDkyZ0dPXVaaqzVTKuOsgJUtNKdEZt1NAEUbUDQwjbD
GTPmIBt1GsPyWQDKBIzMxT0tSVHzgCjbL+ImNzfpBQF8H6xv1twmXfCu68G0VPfjPUoZ7Uo0a5A6
q9TL7Z1oWq703bKH4Fa00svoGHgRirTI2CIMVZsI8ySaivnZpJs0ZpmGvtydpnVRuSwm7aREaYMb
oaxEGTFdNr66kSfomGArCEaDOJsPhYGLthQ8iv5rmKS65VpLixKCV1ad8bRfz4WMv5qxV+463UmW
bVJ5F24o4ZKSwfAF6bzTUPkVpNfOX1jApn6MWv8z5qfxgnF6BtFVCijw1NYWcdP6RoscHf80nNLU
XEo2Zlf+iJvUifdmQuo0MsqvrTr03dcRYDwKUbAjJ3QFy8iPw7WZBQOJYtFO3QFXEXYY/4oTfWqz
RkHBO4n7lDndrKCcq9wAc3shbkzXG5gYFU3P8dQ1ZhAfIdeBykA9RNFvvWLI1i5U2RVKtOnMeRZn
YXArBVZ+e+3mNvQ5VBqJ/xXaGHHxKbSOgzswoGdMUYf7qJXkTWcb6VEau+HGl2uX5zaWCE2dqStK
vO1T23bNYmRF9l5zi5/JRa6hLDQzzVG47b/Z+Mu9lF2hL5vSxi2ApCCeDoW59MEXvEsIc8QdScgS
8OHGDVp3r2aq/sCmmD31FAGf6Rsq+d0lcvJm77gjAtBqo702OrWRKWAIYZzi0ZGf0cFTT5bJvQw4
uXS0uWmepAlodD009VtTDcnx2iPOPoXC6lrhO9Yvr31kqVYWNcG7oKzyTeMAVjHMdLy0eDveOWh0
AmceL51sDZe8Mlp2nkp/I5pmLvl7lbUNqEC/LpZa+6yoXfkgBvVpL9LHZLtFk1UbN7jReJ9D3Rqd
Tgn+kRgsLdZkdeIdAPRiXknC64yEF8LOQVijD4x/NdxUkt5Ta1QCDlNIOHbNboyi76J/PohZGOZk
y3GMdFZVcnqTgZlamBlbQFt1mtuGX+QKhk37gpg1KCTP+BlHS0OS05+okCMe447PjqOrJIJK/QxM
D1/3UG7Xc/prJB2ZuqtocrJyusJGmB20beg4wysFeUTjceY8hE0wvNrhOpmiBgvL9Tlq6tbJlPwZ
JQWF9Plav6PGFilvca1fr1gG/spN4DlKw8pOkM4d+1B/aLIw3KKXDOVgao6AhR5amOo4wo6noG1p
WQPGaoqZL/CsgS0u4WGOB66q7r1p2Pe69qy09Y2YP8/IKkx84NhtYpQsmTGsuhYPnJlH3WegXvIW
05yo78nhh+R7Jun3DEt3sQQGuo8+DUrcYjiehn3X/xgm4wOLcpptDxjdhGpx32LlqiB0V0Or7ChJ
/lULAO97MM3a2P/1aL/WArAZOeSpauzFekGEFaHU3fQo6vyrbBEp2t3YmvKuxA2sW4gQYC+4KIgN
++9hMaCGWYbNx1QREaMIVc6TBxLCv2bgu4oSOztztGqjw+ih0z2finY+dYqz5g3XSelGnOuSH8+9
ppQSf40Sw3/FiKYntZDb4ugtSZxy/tO6Nv2hhaiCUx/8SD/860+eshRy3KbzJPGHXPMVYkKXpOhA
WwNKkLk3uTPJNqgEL9s3geofAER9HLDnYBTZB8/fXHtLu1DwrZ1C5wAxNCnGJBaGn1pubKsJCLVs
xvRZ1jMTlHZt3Q9RwMFFbZzF4twI+N6GtnEzh7u9l+6RqUbTfooPp4NcaaSu6kBdiRliwPOkdGlN
L9MWUrtzc2kyzgG3MDkeqNXBSmssYuzWRRra1mowPlNvYkYeTi2Ss/57xBDxkCyoAXUrN6ry2zrS
CjAhYfKtpPSfhrn6pQNytR7DxIaOQOnUAVq8zzR1UchOeI+lqQbICHupzcf6Xuq+Il8QvbhRm+/b
ycJESNzI+MxbXp8sCsocm7SzXDA1ZWLt1CG+GfOWWqhiG+shiHCf67E1y0vs7TLT5AtriYVf3fBN
7GxkH3iga4vJRGRKJLBwjTCJhJZN7iB0VVZnxVrkDsQIjevIr7Bfc+AAkgKJUo3yVTtxQ+t+IbC7
gk5dDPBFuwAhclef4Bn97xgxLJjYppr+xzwkSLAO16qLS0rv0fSsV3Uok2/OkKH3XlSPSUv9AgyV
s82qzFsYGYg96l7BDRg97ODqwX4ZUoPnDjmCFH2MhW0a3f1/j2iM5KkqwxqLy6a6nTV8evhLbQsq
xFZ8QMxC+mfqQ1RXOv4VJ099KUbtW1+u2NyD3t+kSu4dfanPjiyqrXUbldKjpsEjwf7c/WHg5K1o
P7TeRqVTKeTHeJoz+KN3RIsnO7qdbgGVdt1H2BIfc5rjX3PE6zgdnpOhHTwr3OBPYFSVNfodGHxO
RYCmdygCoJurkeukPXbpD7+P2JtNLReBkWEh5rGZT49DhnnM71jRP4fobndGBXTv2O1OURrze6Qa
bxlCQGhuKv6mKuTi0GidjzcAKA1qtfrbFFqk47hw4+QnlTmnwnnZaustyq7Dmqc1dhMKSjrcFctL
WBpfU8X233Pc5Rddr+T3WO12Bw91xpVIxwXKHaUB40tYaW9B2OrglpRhJ7sIywTTQxHXs5w0Bk4K
SDSFj6lD/lAKq70nWzqUVMpvPLGQgq8Uq1iZfsFS1Bz057oBCw3yG2XCzENXMR4SxBXBHUarSCVr
PgYS+r8M1I0RHSfHtuVo58bBV/RLpbnBQwfd75Y0Pu4tqPi/dT6GPYU7NHvRNPM3VyVP5hUpmugx
UpPcUfw3vyOpaRtadQpCW3vEJ2cr+tGo4z4YOWyip4tNL2KDglogmm7uyqx1D+Jg2rGLKLT+0SyG
EIZPo2Ku9TukBLURrOy+X3S88/WQu82l4tZxU/c4yYmmOqotCzm8YrxIOoNZaS9KlidY0GGmIwax
CyIpZ5hLMSgmRa3qYSkmZXtXb9jB6EXPV2nEIM9qrQep6KI99Ap/6xdR9WyWbEGKtHpqbbW7qSb3
ukm/MJ8OtukGN9wwYh4VtnkvBlJZAiPuoGehuGoVLv1JpBDRF387txNb+R5ljXXjCjnDaR7izUu9
DuVbcRUUz9RzF2abTmqyTQtN9gY3qe91ECXfcBx49t0sfdLbQtnWJneOMBzdS6ll/woo+qTZpS2Z
ScWKNrGOLSw0vx+B64KfdMBC6q0Lkz/W3oMO7HvjBepTV2HD6iV8IUKeW9u8TlWkP/rwiLw6XBGt
q+5HyOaA1VT1BZ2U74gVdOd8qviI+7HfNmstdJpZT9QYOtQTuuY+7J/Q1A+w+lEzkNWx/dKa5l78
UTBR2AnHyCG3Kc4irM7SozyhEGzYSZnsa3eilRaGs7cDE3H8aRAwR/2AQEO/7HNf3l77MAv8e5ah
qdVCTBBhRm/iB8T65X+c1aaUdCAEVxOclALydcbcnl6jHJoDdwv3CDjSv3SZM24MB8aM3MUsGPG8
4sdk8dVjPwAiJJQ3PrkUFrATJKRnlEyed18p646E5IvRsu/w5Q6npMY5+jaiVu2kJDXGMkUxLY5w
tOQGoRGmxX7/KUz0i7AmQfKB6u3wWgCQFWGeEn1crf99NWu6mmhOYTl488UIvPjk6uzhY1GB5IHx
YlIw2vQWIlrg8dgKSP5kw2t7twr2BU+uGi9FvxG11WFAUGgZ+azy63pQVuqQZ3sx2vPHFKhVPphD
r9+bbg8shoupIXVXSF/eWjTzkXq4ZJfuQTS99ieetQX4Fd6Q6xkrRNDMRRmixjx6SfiKmhrSDnr5
PCCsdkaUu0YqsAheyx7x2rTNhi1yEsGrakdviqS3d1ZqUy/Ko73orpVi2Cc9Ti5iUuH1cAlztz+I
0T+vLYcZS/bpNavE+HxtZPbfGqtu76I66/51bXV6B+048RR/X7tJX+WOHJumHUdL81Fo4SDL9ceZ
lnMfsTRJiJj556RP8WwUgYhguKtYixD2m6IRWGVEzO7tuNoHTXMP8zY460rdKCsxBU7QQup8/djp
hbFDyPU5QPUTmU8ppnyIXFIrlwbeQnWe7qQsZ/fv1spKxBiOYZ/UY4MRe3LQFPsNzyzkHqbp4hD9
PtNHM16ReUkTvd+kk/SSb7N2aS3/3tI75V6PpQu7Z3SR/AqZhByXJAHppLb2V5SYLKJk1O3RQbX0
Zcw968Yuyu9pZ4Rfp5P814lOqkD0iJPRb76LE+XXyRT8v4r5by8hLgi69MRnyhJRQgtL6vJhxwKg
f83SfhendfDYJFMFSgnyhegXYa6G0IDJ4umVh8vOd+PwEZzaf4Q509VEmNw2n8KKVmLT5CMrfb3a
7xcdBtTq+z+vZjtyvRYvalDmWuUS9sV+gBFZNMBvEIUs0TT0WjqKMlfM7WUeFXIL11Eh5DBI5v/X
ueJtiBcSV6YuLh2vr3t9k9fXFaPd77cxBHW7hVdoLSPDBjPhOCcj7PRbWTL1W3EWVnihuJHeY9Qy
DbRNYC0KR5UX6Vj3WxGois6qLFaxWVan6+T/14tOr+ZlsX57vXCdRhjZitf8feG5739zUTE/Blg3
v9tPF1VAEsuW//nd+hqKA54mzR/BHPv3n//7cxEXtU2534o3fv2b/28X/vT6qWsma61ZCQH81o9e
mjyUsS1Efk+y8dAl2+lvRRMyHICPpMS5spvk+PLavc8D6iOTEp+IyFT/03TsPv9jul2kn6dXZrYU
F/s9HQeScZGHlXzyGpKY5gRyjrSvyTgE36iSso1FkRrNSBs6IQaO29xto4tH2fkfoZFZfYT2Jnwc
ETooxY+o65a6FcRPWqbr63iE+oEXq30A+Af8FLe6x3HKvZXl0LEjWdTc7H9k6EHRkyTbmuXRQpnK
GuN00PLWXaqdjrnYVAcxyhaNItQAdZxeLyJM9Fuegc2OpFIybbFraVBlPYiz60HDA4Gao/0Rch34
K1g0XVvLl4kFFpAqcHeK3BLGg+e8ozBcIYzyqxkC587Ar1r4/bXSuM6oKKAhEoMYCtJhsoPsblg8
GhcXJTGgcjhw65OYGwKS8QNJecjIP9FIDB+hANePpfQstt2ikUvPYkOeoVL750g0fAr7e45AA/D9
+885YqGp61r1KFcv4tJm6tkbR7LQvR+e/zcT//me8AdTl36Pk6csN9lSPJ0wLJCWyPrrN+IZhpgn
C7L2BRhacnTsgW/nxFbwc/1zlKKc4NS2L2xfPqLksXyP6zEFBScHCFj2yt6RXeMSdu4rBSX/vZGB
bI1aZ6N0Cpl9GBHvE+K3Yfajl+3sSz9NhI+p7CvEDy62b7+KcZAsnyeGXoEeznTFNv0pJnagYDeB
9lyNRntTRS5m5mgrgZtRIFYZPDJ791l8g6XA+V7nXvRMiaBYq3YXndgtYdH5jzlF/yysKX7Paac5
tZ9Gp77IkoNVa+NGzXaVLqkbFh0FbkK2cWiTVp/kE5BzL/mN+VTV3mIZKRcoKN7CKRd5nrnT9+k1
R0/gFZt5fdnKTXKvjWG0HSN8kLVkEl8Fy+tfMPl01qM++UL2fXRbWb1CEbwLv+X6XiC5pCAOl0HY
D3cs+519g67sJsHe6cnMnVcRoRjqbaaB1Mybr1I6aHfRxHQbcwzZsAKgeEtL9Gd+hjHByGM1l2uW
6RI+kxs9VtylGBYHU9ao3ifSfSlCwvClNzH2BhQRnrQqM/dF68k7Sh3D2XD0eG1bYfVYDdji+KD2
viI8dMrKaX8WsY/Xdflnng3PVhuFb8OglMsYZP+Dp/HfrBMbs5KmLTfity0OqZn3CM3yU7eydyNI
62OOAtteZgGx8EhK1JdhQPXfuZVaUnnvyJNmqNTD0VwIXdswbLaBYo8HSzB9UcPLN1YTSvhgjvqZ
srKCUmvgHcIScOTQ1E+lB0QystR+F6JodtFs5QcCGdmdF0XDMlPbJdRWynt/nmX6gAKQFzV4xk5n
f46yXKSPTeTH6J9xmVxxe7LxS51m/R3rMysU8/+85t+v+D/FefkxsTy5eAdgHUN00eUHnuaI7FVd
j7oxTdNImts+w+c+xg506RZjuw5YU6+7KqKNV9q2YhN4K4K7wkOzSyaxWBaR8oBQV7LVEFpd59RY
EEb8SnLPWWeR1u79xM+f1NE4wbCpvhp2hMA8slUnEz7iHX5PzUIMxAk326E3m/sUX9RjbmJ9Lq4k
WfkeFHiFHnlu7OpCbzdVbGlfdH1VF4D40Iwptr3JMwcS3xMZWCQU4uK7gMSnvmJts8QY14IxYlae
P+3v4qPAz0+TKhBTmU9VD9mokdXYfOblJfzokL5e9HlgWT+NRlZF3cZWwNmp/Vou7QrID7h1HAn2
4+iaF8OgiA0bGcWZyi0ueJNhjFP8SM3I/KZ40qkoKu7whc5PrNVAKQxAXMPYYSnhyXhKhYdey0GB
uKazxA+yPBujB2afBNa6MbXiLdf9bZqE1rdRlaBMWPn4YI2oFrOPUrahUhaPeHn/MMbQvbP8BJnj
EFaHqhrvlVeSd3ZK+9H11HjdFVV+VmUv3qu25O07s2/YmZrB2kjV4MnINWxk+Ui+SaOLXWdHRXu6
UhWn44f4e4ABB6pqVbRUtdYkUdX758wf0MHUe/OrwdbX5pb5TJW82Rljjx2iV1mvPuUofeckJwG9
7fpce3TMk1ALFg1gbGJkRFBtGvkUlpwEQLf/GPljjgoZE4YYd8SoRxslN5o1pRb1jbT6SrAzurLw
lwUWnnf/PWIMsvQAsr70a4SjFvjDYhaSYhjtYZXZ8ZkgiLGxufTrABdiE3XwmpRUr4EyJv0cERfd
QS78/KXAzH5Diq1hxdYrD5ImxR8RmXlfp7n9hP14s41qsqZKqbsX20u/zS/SjG+1P3aPCsXcXQVI
cYswurU0JvYgIL+7RLP8B8+Kq/ta6x6p3eavsoKUGMkJnqZTU4Gvt+jSyDkntm88liR4RX+mFta+
k5QaBomRv6JaQAmJNdpRjDqvGXp+r40CGKSQcYn3bSd7bQwhV1f3ezEHOtlG7aTikW1ifivZaApj
a508ZUqvQ5rMkM2+5ym6zvCwxP+Us1HtOPNT81NfGFXYsedIxV0Ldfhe56skG7hV/C6NicKXaJp9
5h+b5lGBmnQs1JEkXpo8Nn0OYWXqAsxcU3eZTq8h16Y4syWcrBt4bau/BmI569BWx2Qbo1t4IWmR
9wdErPtDFXn9wbBhG86dQZksC0W192LgGiJmzHFixBJTruPXcJCjNpIOXrf6dG1x6sSRs0BxcVgF
hWIcuKkYB3F2PVz7Ij98InFLHdEo03Lxr5BrX1W5v2Jqw5vnDX3/vYa/+VpiyVXga/glixP5Ntfv
Q6kHX5Nr+j5FCnOGaY1NggF9lOAPBsTrWsoVZ6JvijBBXR1FPVf0i8OHd8Cv0evA32Vj5+6DtWm4
WrwnJ6TNSve4XGLJU9vy6trXwB+C9C59VX8L4ovBStk4vRTNyvqiB75QxA25qvdjOwkIk7ndVDYq
1tCk2nhLSatYzO1g8LOzYpXZuf89Ivpgo3sKLoVqdhZzQh37ybnTh+W7Dhs01nGXuXWrxn+1rS5c
yzVSF33TdLixRZCHwTC9GK5xJ1Dr8H1vEVD6CK2jDmcOn4S2BUf0H6GlIplL9rrwZidDk1DtqlvD
N4ylFeIWfxV6nvWdSXmRK2DgGvzXgLhAnIXjsmqHCPF90IoC59MBDVuOHbhbuIEgE0XnFa5oqFW/
NL0CIOU/AI6i73qF61UFXKizhv7AHnGl53GzTXuAp4ptpg/wfNKHCNot/m2SybMsyR7sqE0fyvG9
Mj3nTjSKzjFuigRLC8tQkddXKa4DnfftdZc3UrSkkn8xE607issFgDvP0OE2oiUucH3VGLj7umgh
nV8V/IW0/7XpZBPGz9HD5VXaX4xWqFAmidvc+E7pwLYVjPWyNb7hvRHva08zF04aKxuh7dtg7zJr
/hpepW+RVcoXV9FfcTbHNSdD7qI59Nqtg21dUJ4SD7sekOoyGhSMtCdjM9F0yrrai4ek3o0fo9dm
MAVXqWzsLXVa+rklFih+/wPc03us1dFrkFjKchgT/d5R6gm3SjrALe36RnXxAvaxGkSTytTxRWvy
J1wOu8U49Nn7UGKwqcAkXuQlZYM4wM9HQNlbYAFW1T7GY96s1SZBSqTyWkDrFB+g6VOjmkYVeHB3
jVTy02VwnkBSvHGrYZ6uFF5HgRImZ+L7yZ0qwaUp0gIlZ7OHxpfhbFmm7g5czrgUTeBxykk1lDfR
arD6vtQ2mQwivUhRHjOtRc9YVm/n6Aj4bOq2w00wDaqNX6zLqtfXARUBIaFg4JKwzK26vBFNLCHu
Ndnx7jEKSp5Ca+Q5hu5C0YbjqcmonPTdmL2kOEpvndFv1/+HsvNachtZwvQTIQLe3NKzSbY3km4Q
mpEG3ns8/X5I6ogaHe2J3RsEqioLbAMCVZm/6Xl/nI2h/icPgVDJwSjc9jhmbBt7VAZu/enPCOmT
UYRLsdVUfX9bzxXPpZ8zZOC35m0aIDqS8zD6N7/FScjtgxwb5M0qG7XPPlSA/e1nuX347aJyqWuz
AV2SN8h0Lz/y//4Ia/ltO5hsSJp2+NmBBmmU2n7Nptxed8akHfpGsUisqPVOx/5mq8JefQ0iRT/m
PAvW0oSr714U3f4kLdwZ7eekV1cys12mqwEo+sCtniRA8X0QS6Y9naPZQj+w5K9RKVN9AbK+xbAP
o8UpCx+75ZAAuNrMZqhtpCkDEqLP/c50werdJoQa1GtKrZDblotcDyMyaHWbt5igxPlB+uRKxX8+
UHfCbX91MRiT9ozIVLS+lks9FzM2qkrj9touPd5CrKu9w61+2qjaGUQ4gmZLNZXMQvaEjMA1PlfQ
m6ti/UWKsxIQNOjnkaZHptTSlXsoRmv2xvVZgK3oJi+S3mQ/7trKvYp3y6je9mgnyuk1Rk5/Bgo0
tpbJ14EFTBsk+Gs4c2Bu+tGMyx2oA5Qb2uDOMAJMc5symE6dOUflTk6B7k6nUNEg0SM+RkINQdId
VM994brQuyaFZwKKK5aNxXyBkEkVrwpotRFCJUDY+xZ9zFvfiHDjbfR29v8S1/9h7nK9IQCBIRbJ
QaKjtsq2LSgL7fNvZ0WT6J9H1cxWc6X/1+i49M3L6P+Ok1ESFj/ifvuM2+f+HhehwVYgxL/kKkUH
ZLTaDbYGEXV28pV4rycbWN1oVy7NJm9g/3QO5vZhl9XrJdjJ9fBJVEVuwXI5KMo/gmVUb7+w4Ooe
S8086vh6v8f1MN7D3Pi7dKfmPcL77qTaE5pEy2CEC95R1dwUsiejqZ04lOQ1ZyujuWdh25fZiAEs
wd04L5iAsLxjSVm/57ECwlMdAx7by2jcPpto8j5Ka2hyKN7W+BJ6TvsGXkd6i7y1n3xUc7rJ9eDR
ImWjGHW0U/KoO1OgzU4Ym+GQRKHyWY0K9jRGa3xBZ+fkGIP5j9H12xxt2r8g0WPtRN7pxbS6aNsE
z4tYHhbmQX7ONTRIlpauIKICvgD+sbTjSW+p6E7x9tpcFFTkbBgV566JjP01uxQow7RppwHBuEGD
uYd2NJ563b0Zzch0zug6Rms3NF48J7FBqGlVuCN9wDJU1lq+Mv+TqZp3x1qnXbHPTE7iQGKpRbGr
h7neSjNolR6r0OGfGacNKE3WScv88kW8S+bpwYag/dX2WDpEVWm/xZkxbhrPsB7CsjXhe2rWnVJ0
wdkKweq3ullAy6rcdVs440eV+t8H5HO/NUGxdr3FmkFzhr1ftvbrMLCkdt0J3s1UHCWP4qX6IwK2
4xPKpeXLnOuHsEOeYHbdAZoDsFnJxcikHGfipAZ2W6/DKsW5vWxgeLe6c+mmwL3cmoVbrfzEbs9z
pZgzuEbiqjgItollDOs6zIdtUqjuCsOy+uwH6jcjCnDuG2dM7332w2dbTidbLzFOTqtt6vBz1KNz
AeDDpy1nRR308/IH5l3jBQ10ajptNeWFEzbQyj1uXMQTnLXv2l/sthrvwmb2nwoqJ/dDY4K2qpQn
6Qp7zznMUCdWZqD4TzLgpJ230YOG/fbSJ4eysqtV4gODG6nrxIth4iar4vohQHp7nanc5fVEIjMo
vzd41K46u7fftASr7apqk3sDrchj3Fhs4ELys5vQnatPbum8Wa6b/9PXgN+PSgxlE5XBGf0KdSSf
ipZYaWGXp1lx+NT4MZZUZBOQngJYDFrsFuqkgcLXNFYOWdKHeJH+J5SrGoqbvkbmPK2Swh92UYEf
Uz/WmQrFLlqjRPJiY9GGgYlab/VKmy4tNRakzjprD2jW4K2bWGvfJ9UL6fUJHpX5j4LwsB8p7bd0
oaQkeVntm0rrNviTVezjcaV1areGBIvlvaRvMs1+Vh1+21tEgMzKLxGW6T63/LPe8kFn6YYvyP4X
nhBVAfge7BLRfcS3gbTwR645BhJElbJpwxRPqDGzXrs+4nu1aDwik2pcuD3O2aL/KF2NoWgbJNTX
oeYFWyiR47NR1NNzqCikHRzrIl2gK7uTa7TfuBGLDE0r1J1s12v2EishqLBrLa91aQTxVB0MHY1/
acpBAbeKQiPG8jLJ6+v4wcGW4RaR13BWzSoOrz+H3rkf8QKQAFbagwa203tLU6r7Bnbiurei6K/A
V44q2hDv0CDsfdFb+p5XX/CRukBalwCZOfiAg1t1XHl84/+naiq6RdZ6tv1qI3Fy+EV8lbSqcdbL
vd/ayg7cJs7EefSL02iJlw1CgUV3JzLVDQJdBwiQ6loYRQ1+Os8xfIssoADUA+NDyQkZFaRdAOjj
TL7Xl2aJO+nW53nCIw1ZlduoaAfIKCo2pGt/BkszyZpiTzIUS163uLjqrH9bTnLQtnISBFnwkic2
ubdVxIbDtjZFN7vvhmlTW8fs4TK7UX0GpRNv+6iJPzfgIQYFdv0Y457uaNQ+W9039qBQ7ENZ58mz
3WN2JyHsSvFon53XXGdtYxi6u4moPXwYnmNspsCaDtKcWsg8HUTMizQ9s93y3FVfCl2vXjyz4b+k
Ke8z3o+XGN/3lTR9s28Ocsna4M/7Q8c2MtzhbENYAAuodk92mrWnbHBxbuxQlVd0sLC68sVCZmQb
D0pEJrPKX0zD+6tEkOFTil8D2tbdpxhXe0pNavs4LIfOqpFgdMvTrd/M65y1c6xDrSBWDv0YuQ9J
sbv1yNmYxsglVnA8bwMpJZE7fS4/5Z0+bfhjt2s90Jw5X6W1hv1JHQDnx6MdK4/QjPYFUt7DtAOX
aq1ECRihlOkUOMWbtCYtbp7+3VUvNjLKMF+jpPXviXpMmn39c5KyOBFO5ajeZ/EPR2tk9Z7zSfeP
IjJ705x1vdnfVBkSQTLQFCXOfqkNnC51wt+Dy8zW77P5axyScDfU01UQQF5mAOTqbMOSNEGqZpe4
wz94qtkn3fWsU72cNTWI1dUvpzIUDYN98qkOHgqzuUhXoAAZtQZWM2GiYu8bddkRdQCEY2Kagc2r
Rn0nq2+/SMfcdgGalNjSDWPGwgPvtjHcmHVZrExsVk8Jm3dUIf51hrX1jz4ANv81epsR+CmSjeoE
OvcPcUP52NdmROmRgP8dKh94i/vtx5EPDAzrE8IG413hN8pFDpWHfJGmtBP2q8BKbgPXZjiyYkwK
AJY/Z/wWx+sUj0v9cuvGaNxZ1zid8YSo6lgBXlBWFGqn6iRncTCXeB4u7evpbRwzhHZtxJZxnSMD
bkqCeCWncpj0yD1EhXZo59l7KHuzvofJsArhaGbbFNfD3RQNeDMvdngSImfhiNgnEqzG4TbQJN11
br9c6dYvFymdOl//NpD1Ndio5SIyIFev+pSsBYrWzqx+rhysEuOsKQ9JHZZbMVKcE6VYN3GknkSY
zrOyTaik9qthwqD/wySJ8h3gL3x7/6+TAqs2n0rb/U4dBZsC10O9hGrOiAX5lxh2xcazneqiq6Nx
rtG14ZsXap+N0dupcxd/C2seHH2ED4CGOPghUR0ExeFzPJdGApJUcxp0QrL52A1YtgzLI7JuMvMh
R8d9NerzImPUX7rATt9VvfSBgXv63mr76d3y7JMEtEEWrtMs6h6qcLLPql5kLLKT6i/kilY5H/qF
MruynaC4HLVhDF54XH6XmdZCJbSqWX1u+wLn1rG10K9O+i8msj0SQbKrRuuSQZje6AQV4Ws8WlcH
jFyLxoOmY/1SLSC6WcdtS3fhYNmDGr52iXmQfgmbDHysrAWqp7oaqLsO9xnfdgK52m9hImmsLVf7
d5ieZp9YnGIKze7lIZkQllOrsd/gJAb9QpLKt05JKksu+jZgAGhHzI+c9S1J7cWYSGcVZHhTRfWW
r8q0L6za2FdpaH9EnbEl3T9/VXzUmzoIW2dVUconK8yKVdhM6leqQAgSFCjkdrqJhjGIuI3MmDrc
3flOfqI4WaFucxc5lo+Cia2/Qarwrk2R8bo1r8pQBrsuz/L8qxb22MTNXT+8NLh7rbrYzR7tdMof
5wQ9azDdb0laT3e3fgOXxIPE8m9FP278V9y1r9ONHzFDVk1QyIxo648WuHsVKk7Bu+d8a8aY7knT
ixzetMshGbPmiZt7baZ19gCR2nliwW4dywmKlJV2sLRSMsc7y8urTdCmXbyeCyCDOD+U+2tbqfSv
yoAfJuIRzhMLLucpw4J3rMLwUS4I27y6RzZpL2MaT6JtEVT+vtDavVqU8z/LyZha15P+Pyf/PSQ9
am9s53GIfnFfz8KxOLKv+yo3xCxuCD/75O7BUBT3bj7jlzgJHlqHW8gr/h/6gaYA+fCc+lq8kNpD
pPvLq1h7lJrEdfstpY0UYsXR1+dHu6fEvaoXnYZZGYdd0Bfauh+yaaU6GBqlVpi+hXGJMhswdjFE
rpGLuRoi27q6HUP/zr6T/UqFVeWmtx314ndae8GQhK1p1IV/10fk79rVj5dHAQvhEAPgKVZelGUn
oD9LZTJq0SFZOoOkz05ywNL5x5k0fxn+Zfot3NbCeWc2QOLCSbmgUM1LDDtI5TJ7pF2CvFR2MuLa
WBpsnEUENsjgLEjMNVzGC9/QLlTOpXHtMdxVgCDKo49CFZI6zr0QEEKAqCfb6v6+cRJq1Js3/K26
nUTMwVjeuV12r5doJKGXj27FUsZABe0/zYX8lkXzj6ag7W5NQcj9Evxzbr4YTqm5maN2GqVkOqEO
pRWMxrKYp3SjRX6BRQDfwR1eePoqqSj9tGDS7KM55eWZQnACJH4OvB0SFn9dm/oygr5Tah/RfUNz
wM/3jls5uyiIrDdn9qkAgcHI9O6tr13nLfZCeweayDjC/U6fIv57q3jBc+TwGz1QBF+DtkEHp9Wy
iwZ9EUWmcdwE6Bp/acdmTY/9dzm1uNb7Wv5UDZl+dI3R2c2lNR6HFkpI1eVfbBIH3+y2OAy2b3+u
FcQpHMhOaI2q5anpSIUhnOm9/QwF6HQN7Uzzz6GGX16vGlo/QpsltBvUH1ct7fGXq6akqtiDgHQo
5vHsIOZzYAXwjKiql2+ipU8G5DCq5XhGtXU8Z7ax1ZoRpszSpQcJ9MrfT6dkcb2MsnEjk/90retE
l13rATucNep22M73q8kN0sVo0HhL8Tdhy9gl535xLb6NisGxjJadkZzZRPwIHv0y3vQOanfLF00B
+QhwLDWzk798G6UzN4dx5ZRsAm99iXw5ZVgOMvLbvF9iwMv3K/zsw+7olrqxLxfYVAKBZu9mNYvH
zlSfrwcTsJ7dzmdp4QWhnBoj+XIFZU09EMBO16a9jKKcXzwjMikXk540zxAyrTJljXiHmoFATN/q
f1+t4mpXSNftanKBspsgpsfrWPBfBRvrXes+uclQ7+uiah/TGu2KKHLH98mAm+uFlfF3XLXbVoqA
dmhvbKsKvmk+Rqx1qVvvalikiLOr6mOeO9neStT+VBpeeaJMUO9bx4b5MRYYGLLVeJBDlU4OzrN9
vr31BaUTPhSe4u7tGPHk3wa4m3Ser2yjf15EJkhT89KX0Lb9o7Skv53CQwGk5i5L7KcQWkqz7qrg
oEeAe8YKMZC5TU12QV51gI0cvXq6Eh9nxy7XMtr5TvWkzy0b9jp+jZQpevUn5VMW2QXAUOLjiR8e
o7N6J4Od5Y4nveTnTjqzwQgtBKDZ9S/XQdDLcHx8Fb4pUztTD/a6TcVZmk6PgjAKfU/SqsPoc7II
t0dUrHZ+ms5PE3mHDeK4aIuTMl7ZiCR8Ya38igbP/N3RvDUwJThFWRittHTw/0m7+qEsM/3rXJnV
qkAQ5x3HNB38uT89s/Yct55aG/dYcNjImaOyV7vzfDewzj4Mnu9cguWTYwOOU5+E7A8VipxGXzr3
SKab+8owOwztSPmaPaBJs7XMS1aY8Q7b9/6pD+N04zad9tYmCXr7bld9cYr5LWjm7rtf5sjwBvys
7fgt8ZQoWCmqeT9ppf0VfVQWNnoSfsTgHtZlrOnP8slFBuJV0TJ905EbMzYlK3MkPHhBqk13qlsv
fLR6isfKkPgUzI3gsxkVNpkZOOp52fbA9+eDhVPy50wpVHRgCrRWlrAcaTBVtarnvs67B+jBLDKX
fjBazibTY/XoLLNGi7tasz/ahdRmaCF4pbQz1sJbmwoEryZt0E9FaOefbFyGF5qb4/XFSetLYy0k
OInqISJCR8qLTxYGvj+jqJkZa2Gz3aLkWm52ZdCBLSzAzxOFHqW6D7sx5Z4EDpJXqrUuYov/zbLc
lkO/rJrsiWzdbUCCg2XGbWCSpZh0ln+4TAw7+ASf/1F2E7aVOKvBwRsDKGHyXiAnIv1+ZzvHxvYH
VMOxDEHUscWwN+hfTY/9qmdkzzCK+9chCyG7qqp2kkFHBzwauJa2EygASm39Ea1LJCqWqbWZtQ+m
nV9kMCgU5YBCjrZmeedc81656Xd7v3bmraTBxpSHeupr01GataJ/r/rEupeWkRYrpQkzFnKq8zRD
2JUE21B14bkMTSTXCpvqfuVYLL/yNqzetPjNp/oWrIZwemhRrPui4R29bptae9YgDuwasxzOGlKA
dyjzqnt+wfbRaOd4U7M8+DD64JuTZfknh/QWDjlkktBwX5PMmZt+5epqu+ljGFF2MEUrpfA6VPCi
bEd5qTg7CACdSNg6uxoviucZ9x0qaKWCKG955+mm+Y+jx0gauu1fXNRaeV2pbJ3ZVuFGl+4uK0lr
y46FogQ2E2ORHaomNs+yO5EBiXNQ3LnGFbJ5meb8EOoWnL5lFyP7nnrE+DsP3WPbY0giKmOOiJDV
vBR2f+zs6thdXYMk/hY51NwgnpK3dzmEwIcOzcJ/217oBeINiKeS3V2sMAwk5e7iePgcYZ96cHu2
dl1lIBdYx9HLPE/nPvLKe+mqNeNHRGguwhhRpZ4bc/oxaoRecOh12zw5YWTh3pRo71lX9IfaMkjt
l4b6nk+Vuo1wq9nLaBeST3cMs7+T0Swq/0Edor2XwRLPmyA2ghcjQVY3Ur5fr1A0GXuM4uXa0niJ
oyXBp6nU45wai3bkQPo7xcvStaSxb01JYzsanyajksb+pSlJ7j/MzWK+f5Lk/iU4VFlaL5dKllH5
oBwb733Ij+JkoX3KFcoTUp3LcBHYgt9NDlLS0+Lsa9I43oOqVtGbU7PqWDT2Xa9k6xfGwQ5QkfnR
x84JQOxA0WUsn9Vx8W4ajQ8/KnHZCtx8Y1H7+XBcJ0GY3/SPbR3dYWsK1VA1jo5tNc+wwtvnNA/j
nT8nGtxV+uRgm8FnNVK9k7RUy0ZgmUlpzpcwL7pHxfWnL6+tno5fQmVA6NAw6v2UpafZLvBPxzEE
davWerXxAlpV1uh9522E2tmUDvnKKgPnNYJjt03yOT2jbp2cFzVDd5ofptTptlkJRGUQSzxplyES
QddNaRn76T5Jw3Jt2/kTTuTdvYgcDgVGyFPLs1iaVuy1x9xT0rWI7OXYej75tr4tY97wKC2WT4m3
UI9NTDfdnw6XN6/LeQFaaALOCGZD27qWg6LVrVNOyWORKpbTnJXhNeh2DUfFR8DEQBvxzmI7xqXx
ofNgXPuFOp+kGaXFBkkh63UoUSBX+/KzFSXmh6sa5cELvMM0uS9UJe/ihSci1kZyFs3TPoy7+nLr
z1SAJ55R17+4IpWm6u/8WoGztsyXA4wK89zHxZ2bYcUWxksKZ9GvpKJjbpzQNnYiKmd2SHU2k/d3
5rpwtdCewwoEWqKUhm6xMlWdKdgtsTIoXSGKcoFrGw+eUU2PV2xHMrXeWZIIZubZ+3lumtX1Xxza
2o+2DHcGED5Umb6Jajw0s3RLdaa6an6nDgTeVW3HLzWv/7tGd2iGWRqdNWzVZEYVWd5DXdQQ7hqz
PvSfai9XYPgM/hMFFu3Em+fTULj+E6gx/6lHXnMH99VaS5/EAg5CjbOw8730yQG9vbfAa0MEC7jQ
FKrGk/8lDBDfvUquoymTrMOu4p9SawMLAs6KyR328XKGOs2PM+m7jYLliRGjTJyT37Lxaua63ZLx
dx5rbAweHVwiqGv3Ogt6+qipM1Cp0SWoiqN0IQLSKry48OjudPX+GrHEGiVMO9eam+OtrzTrEbNw
nsYY++GsChk6ri+ZYVWYPKg1cglLm+KZftezkf2lT2IqiamC+NXVUbyUvroqmnF1jQwK19zcrmsZ
uG5XSCGpHVtjU0mVB29kx9gOVfa3jyFf0qnW5zLPcJ76Q4QyYCcyRPY1olG5A0IWnU9dF3/2Il15
r2w827w4R4YbVtPdpAfA4fWueKkMaK5egWGEh7xINjnfq0pnnzYcV1ppuldLAlGKN2qWnkrtwsOR
+0o6PTXWVpZlzRDCkJ+Xe0oGrrOvt9xtpoxL5G12o7s9wkN+/a4H2aZCVukj1dzo2PgYDndevMhD
iWwp25gSul6IqE0LYHUzxWZ+Bl9NxhiNyFWTV8iZSucv4xKP3RQplSrYm7Y+HCXkGt1YQOITKwRN
6bQnOZgjfJbVbMdmuZKOTEVU2TYWE2vptCXgGnY9D4qpPZlD0p1+HZPJEduQstCD46/xUdGhcgZK
pD0NNRvfReVoI5DtBFgOCulIeznguQXULf0C4m56dZ8BaTn91i8Rmolm0DJTBm/T2xFrDMXyvgVe
p52MBBMpOftTU/qU0qGUK6dl4nmbOOQGkXlKOuAwNPmPvHn708jb5NQCybueSV+zDNxG/9Sn6Q5W
G8W4+y1WRedEJ4c1VjYZYrU9JDOoataW+UNnDsZBZ9V4ttzePaNOWPi7sgWxlOHytbZaK0T50h6m
I46bFpmAfIq+Z64aI76nfxI6Je+6NVZ22d/WvGDB+DI9A+iGxWjOw11dz+4FLpq7wdYi53tk5pvS
s+LnucV+yJ8rdTc3rMjXZRE8K40x8yOkmB9icPJQlXBNl1g5aMFgH8ArWytp4sDsbsIecD8KlzyD
x/oBJIbxVlnDC5vz+kFfFj3LmLRkDIblL62fYxK5zDMr59L3YwoA0xguN87Cjd+AKMz3YFZHeDVE
yOGmVyfNJaKt4eGTVPR3ie4Gx9Rp7nn86G+1qmKcE9T39ZJ0iuYyf/w5ViZOfMYeANoFSVpLx5G4
U52C6l6L+qp05k6uXPQ6KfcjeUtYMjRvA5bkdVVc2KwmR8OewWuXnDZRwI76KPpNg74pI6v92s3j
tA1tp77zsO54Vgb1u4x72SLwHOT2UwBz84QnYbQtB8g+uFiYawcVwtPoumiKx82DHLCObB6kn+3J
6arMJQM/+yTiNqFS4GQhcYJBCoKtOcannyoNXR6vsltuUJqOYx+TSAXGFmTaY4nuxhBibNiqgb53
4tFDGZoo1L6XbVPHLabHEKPVL2TSECbJW/0kl7aR5z50YzdvrKVAWvTGCRCIeapMD2eJpctDv+vO
1X2EbOiSQ7fUR+tA7fE8Uijl/4wlg6yuTbbZK1CsxTYOFCCYUbRYkrXW5zkzXrPUmv6pq3c2dJTv
qtk6sE61/hrCjJpuO7Xv4xAsqTDXfTRMXhND0Wfnognru9IB+kMRVruXa5d9FK0nO8zHp9EJ2wdk
Nv1DgMHMduCJ+IWM+ZqqqvbBPeIfSsVhq6db4xeF/riokwvSbJ+6FqOrZjnImRycXll1qavciQGW
dI1mp6I4SmVsqtV0J799iBC5xyruIr+8/O1KvxqOUTT8LV34CamoTlipti6TSNlKpxxMaxpXdpS9
GUABH+om2LhOml6iRUtZurBKAIg2+QcUKk1n01vDI8RPNgRsPR2gwdGwVzRQf6Rsa9wVd9E4WJgU
q2Rpsnb47FGrwl/yE7og0V1j+mhOZ0r/uTHCb9o4KI+qWqNaUXes7pdwlDLTjTMF0QlFdvPdtqc1
2tnDZ/I35n5Gv2kn04uwudNrtXs1K8U4Q6Kq1jIdGVueadh/XYpOiV50H+PZ5bLyQym5O6Odbuvc
YliDLVrLa1zR8OZaFJzkALN0xj7yWUyVxjhXDkmU4KLwM+BPk2bnOkmi/FjB0cPNf0ySCznOTLm5
Z0Wve/GHgqPjqYn76plF3Pe0yJqvXefgaN5p6gOOHe7F46ZfN+yMvsZJ/5yqTfUKRzy5K6uo38oE
a/5b8QEuAwEL9lGvZQfA881H3qU7mWeF0bhR0Zk4hS1c8xkNx4O4UqJhbVMiiC1KX/+yq6xWDros
j1PcVOdryRg/Tnwdl5evuhxixz95AGHvpBWornNuUMQK85i1jpc722kI8IFamrWsrrPU/tp5qnaU
Ph5h3oOr6+nFTNutdE3LMontLJvs2cDRS0EASn5IOUj6wO6mZydRlDv5aa+/QRAUhwTRQAOhgDQ0
34QyUwR+8PCzVc9F+BBV9puQbaSFt8C1NWRzKJEz6A/84qocjVe9Uaj8FvqEnkhhfpJ0VVdXINgp
MJ0ll+XHnrbxTGQ/ZdSihntosTC/ZrpKbB3u7RI48kKSkQO5xzZzkpesm4OTXYT9qgUVROpNYRfV
Fyj0laSVZECaACGql8TpLqYx8RKf1frFHuuQWiisEBmUsGRfIpSNiB1XsIOi3cwe/lgS7hTxdO81
4/l2PfnIIqZ8p6A3O0Rh9mgkZLmH3JwRy068Vy2x8mMc404nzUWO+4yONZn5ZdQcK/ex0cuDtOTg
mXvHwjNPGtRK75Glnh+kZdlOi2FWzepqmWzpU7Tx2w6Q5NKUD57GvWV+6t0cme5ZTdR9X+CbseDe
AVHWsbp3oJZvzTGu11j/miy3ChtBnEa546tN9QJiUoEAWobjTdcg39DCElOqBmZqX2UYg3jFaVjw
dbzAH33VcR8drc3fazjfaaG8F5MFP3K0Pkmrz+bizrB6fS3NrgsXx1Syb9fY5YLRWJ+R1evv+3Au
73MFW0zEvZpta8dAHOMcS8HQGBHY5+CVYbezsLJCbi2aHq02mi46RT7qR6x0IACQ2wC8wkOAJvS/
H01JFXW18l9NM9J+BP82V4JltM9jC0M3s96ytc0u6Omml8a30otb1+Z5UjfSLT23sW4JkD7u+2Sn
Ydq+ktHfrnGLA+CWoTfc67vf4ga1AY2vDPssVJyetbIdz1D4pmbfahRJpOx/zb/cOn8Bn+ih3eyp
8M/LA7QL2RIjWyCMjrJzfLxDtoPlh5dhzlqM6n608lGtpVWpXoKwxrgtkW69QOhyN45jzZ+GfD5b
S7k1zbWXrmqij9z1hq1ba/G5ULJp07jm936xXnN1c9hibw7HaGmKsVEc189N7lhn6TKgul2C0LiX
Mc8NsQMSt52m6D4aBaxrhw/a7HjqewGV/0LBOV11+qC+l1VG5kzRzLWMdo1hLfdVuLODWnuvVAND
08ZRDjJahjNv4dmdz+NyqVlLHgIv8x5lMEsOXtq7bz8/rodVyCP9LnO9AF3Eofzovnv6oLynk98/
kFH6ai6i/bOFKWOstt1GmspkarCmSxDvrVZ8ON3w3bEU50g5W9mWY2pvnGKg9DibOYLQnWaz3JvK
fhUib8umEz9CnBXJxgaBvdG7o0FeD6h/BpFowATjZEUddKEgHtmbLKeO12K60pJJ8zyNAlmpf4g5
69W8FUxrvYXtbpPEWD5Phkak3FkgKiX+q/aijt1Z573kFtwJt0e7SIP1L9kDOZXDRPbgxMp7JS1D
Re9iL6eJUv01gS68XkW6fslOUNwCxnPVLbZ5+GxaPHSf1NE1n7oMM+RMV/VdmTbgxu0mJ8/vJc7x
2s6c9K5rZ+0i0X1XNjAK1kENynntlBNiZoVzuYbmLXCYsqWOLLFyQPKq2HlWXmDKyafZmfsX6iVf
R68lURPii45yzyX20o7lX8hrUQ0y/aB1ifsoIYFrBNuIHxEvX8t5DJbDQmg5DLWJL+pyFRno3Nlf
LCi3ty7p10IWplufytRHO8XVDs5AyK9TzU84dA4rLUDrN8zTO4nI4qra8X0M7gA4zE+JioELufX8
/ycizGAnRBkbbsvVuHdVZ5M6GsCW63Eyo+hoKdrLL2iX6ynfhH2RG8HpinYRGEtq90hImfDJlGLH
Yz99tQ3QaBbST9/biBR34X9vCwuF9Cbv3libAu/xyd0jVqad6toqdkERZ688s39MshGHbU3/u1fD
XiszFdNxdlfboDLn81BqPybpipWdLJgkV6Y+clrlLiNBfePo/87j1xb6v/D98dfM6lWCPD/fQOXM
U63e+GFpvXc9lGjTUILvOlLJ/JHJkwOgOFdl7X5xPUVZTV5QvuQ9bwtAOKjTpT4S++4QHLBBdR7k
SvCB8B4JWvUuBqB8V4ba13KY6idhN6dLF4Iq1y6x8paopUtaEipdeoc1VcOtLF1Tlv+Vj7hPwhDZ
SaIql2RXbyn6Nuf+pu7EAu7aOSfRlzhtneMt9zWU/KZtnu4Cr74rbF8fAADaEZDPqzYH3mrJATPj
vZb281feuxHO6/18jjJTf3QGaK4yECVRCNHfT57dJiK3VKsG0hfMSH2cziGWfsoG1M1yiMyHerKj
j5adgoYG1aptihjzc6N/rOf+KKzTfqGeFjjzkMZ+kR67ql5SSnn3wkOdEnRCoFPXdzJYDQgBVJnp
7GRi1DnRAb91wKILIZanr3syMxTXZC5yHPnW8WJs1WL37yZSouM1bf2T8p+21i/91/dgY+jXviue
TmCWPDH+bqf5NVcgMjltGF7kEEXKp6oqrP2ti2VUeJkSDcGTvAA5gx4AmAq18NAp/z+Mnddu5MiS
hp+IAL25LacqlUq2R21uiDFn6L3n0+/HoKap05jFLgYgmJmRKWm6isyM+M1mF1cYysnq2uw+WQzl
pL93iv/YPo+zYXbV41xo3gGFlfhVLlnLwy5J4vjeWbI70pcaZ6sJ2hdpTIGWXsPB+nObM5nDbw70
jvDvBJWE3SAmXUqpfdUgGr5FekqFAHoNgmglGzjTKgE8djymTDV8g4dqYGabdGT+ltF0qiCTGDZq
EpQ9W7G7ZS+XAbksXFRWRtRpnd76KzUeqsUQaKz6YNdanfmb6kTDEZSA86C6cHn0IuhOWdgCtoz8
RzTj9EMa19NJHzv4R12dPNkzULKlJZciTYxd11HhkKZjxN49DMdyJ02Zpdn6s9Ikzk26eivs7tzK
BW+/LKK0UY3t2mXyu/l11uz6zVUr0jelfuwCfboT18nctZ79TBle0jmpqDTOZ3Gd9NtkvNdaClbS
rFK4evUiXft/TnJTuHrTUibaJuVUnXlV6dq+Qmcfl1zwD+I+jQJadBn0NAcEX+NN7TXNG6Rte0YJ
59fYoemjy4xK4j7AKeGtCy2JjWOTNJBn8yREvFU5qKD2qvwZiKJ7jNFfPMGm6Hn44pWSuBiG3DmL
d0pq4CWe1vblV76RtKk/ZicFmufODlsqjb8G8VvfFw35UD+z/ll2+1lqjVmn4Y6qkh1rBZiAwzn9
vOLdjey3fg7t53JAntQ3kpN0W24RXzM/HPcCg0+n2D/YDWSHn5PUWsdMNMegTpvjXydJlJuimiWT
IrPS9qnaj9fQAUCvjQi+YntCKr9M3uqFn5flmXE2KLW+9DCO2VMRguzCTqOw+YenDsa+wUz4qdAj
nt96kZ8MGFbvfe/9NihB8xfvZnJ33fTVGzH4TepGv5aRgUkt+KdDjF/R78sPpirXnZ2SF7qTJXCY
vDI7Wpo6vk99gvFABVBbH3Mk8mwsXrJG7e9ldO5RADKjwL/JaKUG942nuy8yaN+V09gi810nr+zF
LxJiVk3yGMZobTnL8nPWaPe5z5FNpsgPDztV31dmfjbd1PhR+sipL6aUrtX9J6Gw/Fvh5qi4+I5x
3yn4T8UQbg8/Q4epdf7yCXXImvxrqJOrn1b9GRoP3ceqSj8sOnn2p1VztH91PSlfMbIoTnqbK3dk
JfGwBrWqh1H5DpbKuGKrbmA0OFTfs6QjqxuG6SOaONkbH+Inid+mhwNhqNH/6/TaHj+mG6aVynRZ
1vccuFYJlPCmOOTt+KExIsIhntG5GHmmb9JqdN80QLIQElUGrI1uuMpAa8+QlMaixYN64hvYS/sj
EEc+VBPePk2WOT9X+OVH6riSHgLQcOvvYmZQ/2Yq/rt4nKmmR2aLut6vt8lYDDusaM2DjGeaElzl
btb1j7ut79NsGfZcNAU+3lfgZg+Vm0+PiR942DBrR2ltFwuI/CNs3PKY2sbEE4pYsMJ8h+TWqWBP
WlN44fM0PX6aFvsIe7gDmWagUvIe9kc0ajyUJk7SlAFBrWNI/3lgfS/nDWcTL4Vh9Om8Kp1uZPqn
bVlZwl3W/n8MSHDEU270MuWa6X51U1J2SGWo30tLLrlaUF5dBuXSTEGPTZpqHn4ZyE21uklfwsJn
JJXfkImiHtsWMG12MrkvsFqZ3Bi1xaXqtV22+tdgF5S5tvYWA/MUaekwrtfJSl01J5jaSMcsVrSy
m0A+aTHxWTYWWc6/Um2EJDxkAyKdueJk8HXqBttrLfXXmb1fJPfm0J8g2zaU6fCFEXOY1QLGh5oV
qll471R9pj/I8Goms47XZfTYQbHGPSzVQ6D+eczBM8I0wyCzeQWo5dl7v6NXhiokSsoYt4euq3zg
IEu4BOrkKi/FWO+scWjtk2TXTaVB7ROpg5Nk3EFHT93OaSIV2POSeN+C0t4mKMydAsfe+ve0UhJk
agzMymKP0/Dc6r9tTZG2lmbmQWLUF07LNirS1ltz9XeNQlDrOXkUJDWL3H2F2pq+u6+2PTTvWuZ0
r3Fb3ZVm3LyTh4+xzva+rWOqvfwipsqfweCMfsIlpSZC4oqZTWCAThhHdknLaDmScVH0ob+T0TJx
efY5E1uHZTQ3MAEKQ797kFHYJO/IJ/YIjDG4SNDLLxYbhXeZa2X4EOWSGmzUNchtRn5yXJuLMNeH
Rtcy4pTmx0gZaaBA+Us/On8V8tpGpPArq/3rQjIyk+Xcr55ZSgzzHldrU//dU92XybaBwtRueTAm
dCWlCSfJfM4ayz3HKNHsjKUpA2qqdnD7/5TGFooV6jvwVedeusbZwjzRxmPGIsN3BtrrX+3B9a+6
VSKgaMQD8AiSYBDTR4yQlz5UPy+qVf6F+stegDyqkitXDneIvywAnnRGvNPpOdwh0WN8ze3xj9LS
jKdWbcvflklD1TZ7e2zLN6tUD747Fr9XYJX3GsJuy+YBWB4V4pPOmfSLGrvhDtsed1HgIGSyO3Km
uLng/9u8wtThVIkoZQSz/FhUQ3/uJwznGwSSurBMv9a9El/j2A4P0i/TExg0uRPriDc3i+JyOAbI
UFvIrWF7i5iZk87vvmfbj32l38dqoXED2M8ftOSsRQn0dknf/hz1QZW9odWbnOdlVIIDa2zYeoy0
eCGHcQzF6V2pB/j/3Kw9DIXN0vM5ZgAofexTBSeSTBmfSdaklEB8DXg05BHO9bC+kjn+1oXq+OxW
fubvatDpsaHHN+mzKkoXwF+uPXm5o+MbKhuYf6qMa7HMROWTze1l6495YtwgSmIETBly63f87jCB
JZqxZA865LqyxExObcDpPc3HCvUXdd41C6TlXyIWG8UXHx+LLUIzUQLX01BD2Derbn2N9sFPYqgQ
PhO/8I9oG+kru3Rjh1px8KcatdNFSKTST+V+AhaTh4+xWfwV9fr8OwdXCFRlVTwbQa88BLHi7Klj
zb/7w3AZk3JEfxmDF8NIvVNtOfV3Vx93EqCE2FmXUR1eSbWor1oQP3VyZgNpA0K7qro3za9+F6kC
yOwNW3wleyljymC+iRZdu2gYDMpr4oT6D90MvGPZj94FKfO71cc+NaifU3Ya9khOpN+zDgi/KDOT
LTRL0/vbqrNvfWY235oWAYmM7M4LEhsJmDYLlrve2ddYxS6m8zx7VXguxwSN12JGe5GS81s+6vVB
sRL7FC7nURNpsedKFdXm6pbGQ3vsLOsMh7kL997ozzcHGREoinD/oNv8a9Nt9dPAa+a3BLAogsT+
fAcAJvmRIyWVYMJNejRla43mp3TzYQyp+/z4JXr5jFJhfVMgoO6HrH5SrRD/89HvPKAdPNTXtmly
FsMMqz9vAIw4KI46TnBP0tWMVnBbFsjUWNkliq7eeZOePQeL2yeQtS9ux1c21Zp87Ur0vj+7Awpx
/phTkeTbmQCdQFVnedHHpABxolGO0twGpBmhAIdGlqedhrIJn2I2Nztsi6Ae6xQKjAwokzTdCpds
JdGnB7wojK+Z+ddMtuHdy7WjbQdWgxhQpCH3Dn1ynBIgJ9jr3EnTUvuPvnzp85eQqFGPOrm+w7A4
37aD4sO9Ql/ATSzzTfqQFa2Vxn2VnnpweZAWnBKtInzW+j58gAtW39vAzZCMKKcflh3ft/EQ3jUm
Vb73ZkBBQlfxfQXEMN0hZBuhAaur+9mI++9hnTynWWD+PcbRXg89/09/7NDnakLzS6WU49G3YZoY
jhnt86bFo9MsH2PVxmWM0kSyC3yjuXpO2L8FrWmdh0ot9n4JMno/AB8dQNu/pJndv0H9NA6e5cD4
C2GjDCE6IctSPl7iu8GHC7mRByI7cI+40Qx7IQbIwMo0mGznGDgj3ybe4bfMG/coqfPaajJIlxDf
/eundq36lBXs5E765GKVHl5ZCR8QvfSfvNnicdpZ5X1ozT8CK5menb7kgesO2ikk7XSTiDWs5sQS
p7mL1Sxxgx3pd7Gp4lmsB/3V6VGpXj6P8jGUj2dsso9J9MQhgf/PRxPMWXfNmvxJIrZ+N9bUXQyy
d/1ky8BgWsl10s9epN2TVw9ulb7YT2aLOu0IAo9yrN4NF/L899Inl2QZ/beQgVrhA4h0toox5Xq1
eFw5LBryUQ/g9HZ9F/4BQUc7lZFeLoo4wW/Iznv4G5GgjRFr/tJPCzsot9/DpUU1Mn11oSXJmMTr
458mWthvTTgoX5wpfcrR9X+SIadB6iDXUWeWcNWk3m4PuQfgn7VUDRqrvYjyyehkZ+HZzZzyoIxk
Ij8EReapDlFOyjFsUPBiOcRqHxwqqMY3FP+N9YJgCv52ips94kMxXWTAb1TjtsW5IaBZo1Lv19ht
btAWd21uXaWAqpYqaSDH58GzVGSdMb6rsxZUhuo4PHJNYNd0j1Gr3+a+L3bSnNFmPkcdNgPSTEfA
msqY54A0Mu3RssHW+FVb7GR/zzYXeZqUPOBkQ3xem9sG/1P70/lgvYUbhGuwbl2xjEoe5GKm0dTs
3LGiENS2CJ5JW4Zm3khUOnvXPFaxY955WgpZDte/q9hthRGMJdA+8U6agwMPENFy59Lfu/M4Y+yd
mI9xXgbGrsBRBaAS7xvpDGJGak7zj0Arittqmj2S2uEMVPoOJm7OS7hICU9LLUHuYqklSHu9ld5a
9IHB7Y93yxydUt3hg6kchyEIC553OSaf7zXKIXeOX3rHdGniwpwe/CmrLhNf4ncM4vOlTjXfpNk3
eNGBlnotXUQhvAZP0GXSZNfVUxCFPyQImj1a6MsPCBGFuxQgnU8ecCBsR6r8pjcox+6jprZgAnRf
BVmnDFZ56CO/O/ewzlB98T+a22hR690ZcGiwz5OKl8Hk1fZZNnaR/oCmiv60buuGQQv2fAHrO9nD
fWzknP5s1V23kwn9sh2UAabGVmLwdVp2f+AAgn05JzUssqpApobd99knkbtzZMfo8lR6mqZrbtc8
yPqGaizu5TgFdgcrm5I7MTM39cElPwIewRA7c+of+C8UwdFR04CpfXRe+MsYhC4/Qn6L/O8aCu3z
+kOMgmy5Y2FpLr+m/MLbrPUXxRiUh+WffC/L9e+QqKC3LQqwobn+5TKd0lh09qzmJTW7SwwRiRf2
IoMningieYcfwy6B8vZQwLP/Rx9vCeRwrxwixR32BliWc+R0BtnUUkEULEoDKGiGUl6aBRe5NeWf
K+8ccx0VnOTWlNEt2OYV+tX13R+dVzlodDQn3zKx1zCs5FQOs/8HOEb2c8CIIJLDH6pts3lEmTa6
6JUbX4puqB710MWrIDa9L0HrAJXGve6i+ylYaBvmuJm48U2go76tJjzh0uQmaFEZlea8YC8Ch9Et
2ArUF4iT2H431hOC7fULx8QfcuppyVQA2giyiz2U1ffBvqeOx7sNBdDhIF0l3ps7w47ti66k7lHr
nL64g9+FCW5G2ZtD+8QcH+7gVONbIx8s+RSkwwHJ2vjjY4CzjUvhKZ8/fYwVUMAcypim1cExVAu4
56Dvs/BgVU5yTiaw8LzGdWS12L8gHTYPPDQrHTQNakkI4nUPtanfQDu0pwiE/nqaUaMUKCC5dCim
fuWf13acd9EjWHESuqAs1z6ZCDfpGk2/Z4uAhUhZTEb3deoAlUoLSHXzkgXV13yMq+sqh+HUINGW
pq9o6QVxOBXADkIzgLtb95AppboTxMCv4AGQR+jxuJ0xH90BFdKors5tWIAK92tsSTJdUY89Cnav
SeOrrw6EXc3t8Q5ZWkPJE0wxdJT8CuAi+zasux1PauUSUAR5jXLTeVzWy7GiPzjDgKPHAe8EAG6J
oz5zOIAzpvVf5AIF9tTHqvcsLce09J0Su+q9NINJtY5mW/lHaeZ11d3Pxsx32AuHL3rTNKd4aMx7
HVO4J/a/wX4MyXQDDUvAONMnFwCL+rGI1GGvaVr81MQ2bitsM4dLH3VfpW8LDhSle8xq3uaWzTt9
SJ6AVY/36yTyA9pDgu2doIr6cTTvC0sJVtaYwIOkuYKMGvvzaPPfzW5plmgm73PDKR8SX0vmd+qZ
2hGFO971ik9uBd2dRc3Id07lorm0XbpFoCkBY3MCUNbz7mJUUWtK/HJrDqp9sx4/9Ui3zJI11Qm+
jjZQ3IDMDB4oS/xbFNreDYsqHQeTirq4jEhnqigE1QlSGJDCrkY5typfJ8LbKBwOQIgUYDe9d9vW
kVFTZevKGxkdMmI/LSW3ld9Wu9AhQyxNmTuVzdlWjObOnDwYdU6DLCR1BNtss0tj2f6hXoyW/AH8
zoDCwr1utpzZpjFan/XrAzxtuz3/UN2jfPPloibewNeiHE/reyzygo7HK9XbKMy/fsjocwyybqWp
ZXswufm5W0BKcoFUSfJnfknzrn1NKqdAbF+Hn70EJFTsHqqudymJzuGlmizl1WrbZMkFZX8Giv48
g+97t4o8visQzk5zz71Tora5xZyDj1Nqm+AwLHtRTul/t5vufn1O6zGeyFnY/NXgxAJ7lzXCVl18
6o3mqUv5cg2JSu3BVrC9d1DFqpIYq2IV6+DU68CHWi4Usjp17zMKEnfd4KsvcPFavFu97MdgRDc5
QbVoWBQmeRFLBxcGZvC7OrTNUUkC/jYnm26u7g3nwJzrhxl4ztzVp6nNDPbEoMWXgsl6J00Z+KWv
9G0F7Sv+gbaBSql9/uWXFWQeRWXa27Lb2kPJj/XN9LwNyjKaOqj3TvN3GWBsnC2Ox93ibjz3XnuX
TQM6uP/V3wcj+0kJKfxskRvMvjhxEN3MPu0vMxlqtoSUWKRPLgXnwZvcpbFnYDk4fJfWp7gtRBmo
piZqhTbKL8tsa1mB5xxsvS/I2/GDt4FfmtrUGvvOUcrDNqAGQ7Q3k8w8UJXwQQJE6KjjI4TmhY5q
ge6Z9zIgFxWWAkL4cpUOawmUO54wxbVCLtud7D087X5vqRygC+zHAQosKjqbRofc/e9CHTKM7N+H
9Mc2b5tC6jvalyGYVLsq92bBZz1o0Axd6HwByd8X07nESoLm6wxVL7LM/KrF/u/Skv5QV9WTjrzf
QfrkMmdpuwcmMgFkZR3py+ANytJY8gU7xwWkMJ0sy3fvYRHUV7+kFKzPHAY41pmP4nPlAebBUiQZ
TpaMkLaPHmZdBbB67SzsTqr40SxJAaz44lz9exw7drMLyz7V9QEGtN+uyGTNd+ZzpmPCIqOUcotH
3VPWmfHC4Y/6mxZZxqEvC/eAX1f/aNtW/4ja5fBoxuZ/HNfKz9JlLv3r4BKWlsfS1oI1cpvYs8E5
q2P5TVbQfP7bySSf0t/BzubksK2hdO9Yp7CjX85Q+0kpEQgxsCzOLfRC8sY/a5MGBqRQG9Kvhrs3
jBfZSPaFuecAnLzJkcHnQyktv1fcnakFJv+LR72t9gGaw5BdhtFbb6njo7ElvettE+v6UfVqFI23
KMqMzZWt53Q2eqPYbzD0Ltf7U46twt7IADlsA3qOuVJYVrc27N56Db6dlBWH1oFmM8FZVUN9lU7b
+rXK8B6USFv7pRgohcSf/dLV1iMKryWQtq1U27PvdaDq4AaW+Y9b/9RTTQGqMx63PgnR0agB3KN8
3/o9lwQRziUa36sFH4vOvI5sWp58tz18krPaHW+l5phXc1aMo5+OMyql6btJFvGvJXQB+3wKHfzE
ugLR/AhFg+y9LAxbQgOQ1Se+GWX/juFeXGnFg2DNBJEGn+ZudCr79t9dpsIWQZBn0m+p3hq1df2c
uIHUli6ZOKfYqYR1Xx6nETjqblLG6jKq6uNmgQLQeLyJgpj0eYldXTpr4tNMnXidJbdyqaqovoz+
8FgvmmJbf4I9xhUe4EGp9VTd+UUfPs6cug6tUXafO91lxFXM8Bz16V9rNEI7i4vyIszlt/C5ifCA
ED2GUYqgqExYLq2XftPYBp+3/tjP+lO5ZAXGLihuc1uCblKK/dSQXj9In5fEi+knUIV9Y1URqgAE
rp1ZzQtnV0yImqpMCvQ8Te5kXC5DANId4g166vByb9vAx2yz8s754EO9CfZJFCQ38s3JrezDkcrv
z3bsYjIGQaLYtV6Z3GRgtEIYCnLbd/kipwVDa51YL0FTnuTtQV++RUgXXPwUTtC6pCu3SrP8nf/1
Y9F9qLOivu8pRF8ndc6u3RRmV2nKnfSxRUEP6t9i8M4gf2604J5ZIBoN4uR2W0F3NRd5dzOn2GUj
WD4P2lXtm+6xSOE4Dlma/NEAL3UbP/rLyj0bDR+1fKFO0lxI5OZ3tl7oXyIn/Usi7Ny/lnqWfEOK
HCUa9kCS8xgXvSpkcfDp4kyt/3dTXZqgMD5GPcP9CDbsur+gFKrzHY5cPT5qoM7vXcSw7sq8HIDn
pVTZIiP4oQ7OzbJISUetsrfRG/uzTbQR//C8/FJhWH6cutR70KcKoMC6XmPU5b5XAaq66XKaitHQ
Fald6eNAVaHjsJw0xyVGqWivurxLYFODEpC+XGJkDukjrNJXsVWL8uQ+9ZpQOVCT1HcgApWTvpx+
Ir/ibLTcTegfHhM/cj8CDeRGz6o+/ckm/yNE4tSi0W9RnwEDtHpzJ31yiTmtZm2fX6UVzTr00ya1
j20LrW4EU/XQRRH7jaK9YAeDqcvPLomQQYxJMsrirxl7nlPmWeZhHskz7M0O5U9TG1/KhXUzNt1i
mACmEur4D+hH+j5yguq5avHSHFSED/yuwbYkipx9kEbud1KoiOwF/n9A6x2CZHrIZ6XGqRtialjU
463rKxQMhcUao9UVlXmzfOn+6ZNAuSiD/i5zN8brOnddJkMIZVlZnUs+bbDL9oLDEMTGkFQf+E/p
48TgsHuHPweaY4N0bE25Uz9HfUJ2bGFo323ryM+IEmRSo0Gfj54UzUbw/BdOLDanDf7gTg33CUnA
q7S2vwOU7XwPp/nPyHyIdL14b6o+ejbz5msWu8XXhHz5JQAwcwBhW3y1m1EBiZtDkF6andXEO51z
yaM0nfDG5iimvOYoOzRZkcKzIutOtJq0ycIyorZfeYYrT36Z/S3dPWzG0/gzClmiT1HaEH+Ksluy
wJHnTd94Ad7AJH+s1RnB36L/tK6lj+qpNHzMiioj+1JgzHowszC+a70qQ4HMD++jrHABlDPad5Xz
4mHCKIPB0pW67bvrkMMpq/+0wCzuiiQf7jqY4F8acw52/aJcPo0hmjOx9g2yenmc5yp8KLQgAjLW
8j/KHqffoS2soUgFoBia5ObL1JvAQLvGZ6O2bMbcuE931VL3gq0JmDpEPHdK8Wl1c5SCi78DdBZx
Vu1fiiQMj+PgfdzNP++20e0OiaLhZQTVfvx/xBUTKAhew3d+Zpb6V3eM91SFJrCMYL9VJCD2MXpG
33ste11x8l51Nztj/3c+ND9qBTM2PfRdcBWB+1yi945vNjRSrAEidAtZp1DUamdmi01viznHru6B
8T519ttaZO45IVtm16IamjQPndc1vyEvdGJnj3HnYHZ3vVnrJxd43PcFtNRWXvAlQpv6Ztc+xa6l
X01n3upTVQGnLYaLgW3KyzzlD3pRWe+GG6kPKLIvAsMGefepGM7omoIOXprYfMJ6UQrjToKnaqBK
a+PYIqNBOb7mfdg9y6Cpnzr+4d+bvsCuyg2/ICutPpj95BbsBPrL2Du8iHJPfbANc+4okYP2neta
qdpDAXlp+itIxvoYqOq5qHP91Bqw+VIPSy0IYNouSpzsi61Z42uVZzsZFGkcaDC/WwEZVunSPHCH
9RxwAjeDU1821beMo5tb99MPcLhsJXzdupIbaZ6aceK45frByYBoclwJOGNKkplk6tumJSL0nNLq
Kbn/1BchMXbKEUK8/ywYIoFWnw37pE8N7HMskHLLReb5qc8ehsKqxSkdG9NDMTTWF8PWlOtgpSWm
FJb1Ja+b+Rm5wLO0lIguzKeLqJvfpEfN4i8qTqCAxhnSNcRSHDss7mUtrScdWeMbeJKm/KQ2jKA7
YWVHRTHObfU4US7eTJoSPD0zDlxg54osnU/Q3eoHYFQuwmmLOhDeuUu9eBkf3RqV8KVTgmIFjsxJ
XdrSqXfxR8w6Z4vMU5tEz5zc4a2XXNNe71sq3tzOAZ9HQIHaRe/L+GwqOU0ZkYuXW6Z31kzdOasU
58Oqm69wPDAYl1soyTD7tB4f7TirL78Of4pcb4fIUXg9TtNubfuDMV/RapiUvdz6FfYXmHhdcuun
7aUx5EV4KNIasFujo6i3lLyospbhaqQpbbmskXJb9xDXzGaOd0K0kT40T93mhHTBP4SIABb3ikHr
lHg+u1PyQ5BivwiH6I06yeCKLdtGfw5s8LNtMMzc6ZzG+Y/VSlIWljhP0TF1yVo+B6hZgQ9i2692
6H+SP1OSo9ukfHea7maMmvmktoH1BFMtJ/lUPq4RupMEJyzfp/0W4mqV+bQthdrBHpjFwZozjvSj
Ht2b5Bh23qT0X5zBSZ/jYr7IoHR1Y3F0Pbt5qeK5/+IFNjIxHsQqGZyGbDwW6BeculEdHnsd4plp
L/JhXhIepdSNf2rxCPSVZMJyZ6UPwRhB+9kHY+48ictK7wGLGcrJQygMfTCxXwm8Ep1F3dPPa4gM
7LysG+4/bCAmJ9QuPWbGojoWJyTUiyBx99I07GQ8xEVQr6Nqnz779qC9FJGiv5jlwr1x/tF39kNE
HhYpRrMPkTla9J2l2c/thBEfxNABsj8620hBh/lRpKDX0An6C0D86ZsbItVpaJZPLpKwX1ZcwvBA
mr5twtKlhgiQEdt831BZzwalupmWYb1h65VAsqZ6JDSLvkMYE5WYdTBY2BS2O7yXXVnfJEDiwQAC
oF1oGUgYmI/ePNyQZLbepEubSJx4WrhrCpYOF5wF3+3pGSqhiaYeKjr+gsSQi6lqzqVLov9sXXKH
3tGhMTv/Ji1Zo+Qn7S1nYV8sq8kA7nvOxWqUv6RLwn5ONyYS8+sPRhS50Mp6hTEj/GSjXwgnVADJ
Kw55QzOrZVI9TPrXT8jkDeCcLFBnBG1Q0Pfr7G6du2Gdk4wCbMkHA4gUWd8kf4i0WbsWpYciSbqk
hTXvmixdMi5eoF4xg4OXNoOqW52s+g9eGdp1LZb5bv3ll2ZnQCJdR6sh/9IZTnJJR0N/aTpYOOUC
hpfaYlnx6Wqc6L+aNbwdKTVKsIxKqbFegmUuaoT+q6phgQy4DYAFBTVUG6Lox5JCgXkRmze1GbXp
MNltzu44qDjBM6Igdj/t1jlZ4+9RwdUk7bLOydhZ7cOsRgT4UkbFm2SQkr6DoJMm8WnlVW9tyUVJ
jNzl9lTvOXVFH4HSlokyvGWuoFEDeJPUkZ2SnS1dikGr/JDIEfmq5T74mpvfIxZ1SkSwaPDU14XS
ezZElsi0cFdb56HFdgG4dy+pHUnmpE1rwI8su/OW7qni8aMvtGKOnZq9fLq6sDsr5tJufo53mk17
W+PX9spzzBARs0PPOJUWG6Sydd/9Dp9ZuYRkwx8VxXUeJz18akytvseaDh3UDPjb44TRytHVyE9L
sPTJXVOQXI3Gu2263K3rNoi3cFSsT0lFUhHECj9MfjTqZO+91z1lg2oO4aEpSwOjOisoSfilxZV/
reIqd9ul8r3wY/iXmNquGQl6LbnvF5HFZYUtxIgwSdOb9EHeTdsLqmudN1UNissnZ2QZXQYMkjiX
D5D1Atz+OYAz3D8ztqUUQBEyQ96L6A4U51oHODgUmo8reRLhu9ylv80VGlHk0R6dDi3+OVX1V6zo
9lofahjD5ZclQ/tFIquG/GAyZy/SAonzNRvLep2HoQg64cjIXGUQA6gBZR00G2XVzgqdg9sjKiCj
SoWAvbfgoqSpm6hDJyaKu4X8QlGF4JVeczpcmvLr1jOqy6E7o/kU5Q/wnUAaIccWXzvfgGqQ+fM/
HW4z/uFDKzx9CtJ8Nb6u7TXS83nj7rFCi8lxqdXe0XPzoWpH88FMMeaLKOIUS0tTNP4s8NP/3EqM
Dv4e3eg2Okpzmzw1ZdTvtk4vrvaADYKrdK2jW7SiAvVTPI2P/50zkaT0sF97CB21RzzO79e7rc9s
avhMTopRdJzj9fa/Bspks79S4MPBaFlpQGjkMinNhFp/h7CUZV1CkvwTshAJvgyWPayXn6O+xmuM
GhUDsQSCBL3CSH/gAWE0J8RCG1gtRfjm2n/oRay9CDy31Lr8pMLcPMiYXLzyT3UJkAbasB8BEh9o
/W92SLa3PSwc8d32V7d4sRzMLsMXbvnfAcoW0ePtf4UEustfJnez7u509A3ut/51xtbWhuBQB1ny
OtiuNp29qa8ubT6/9MrCfTOax3Sqs29phjNgpAXeg+ME7YPbFvWxmPGyLBEi69HG2Rv4jt9K17Je
+8l+Q8DZ+U6pNQATM7uXAb7/Vwyqds08O9+zohvvMiol4A4Is8HVeTlmN12mafdwpDGpX8KiQvtR
WKhPondLIlNH6UjioXLGKC0mww37nMNkgQHv/ei6Ums+3XajF+5LBbEc6VyhdeCb48+hay8boPGY
DKpyNkyMBAd4CCdjKZoravu3q+r+kxbWzis5opvrdfVL46B2egvcyIdJk9kPcwa6AbgXDPlpjN+a
KHd3hqcWR4wR5/xexVv4tKITen+i+jUaX1V9N0Gs/Bo7SYxSEW62JFyNr0ZbuacOpCqpa5rBYAw7
W8MdaIgtSmq83I9TbCy8e1K6YediPRUjBIa9nIuRe7BLSv5/TR7pBQS9dk1V1/w4Mzj2nRE/eU4a
nGNKN/da6FpX8HvJnQ9WfGGZ1AfEN53fEOhoUVy2FbhhuXWAGG2xF+nJnlYa2S8kXHAEk1u5xI1e
cUbyo8PWJ3MixzN2VeV2ex+j6Och0fTHnifRhpaVu0H1w8OAhyRn+39gtL1W6Y8DItXStUFmlSmO
PsWiDWxeKvAHZ9GfCwock71wetgE66ZoUbYzO1x2JqTmca3vbfUg41HlA4kMnb9/0biTZjrH2TGb
ahxYNziIgD88FPX2YLy7ozTlssZMXVgs0MDfW7sxexI5gElCW9/7C3wjrQBLx5yhRaBULvnXNPfV
563DAroyVb1CRgM5VFE8ReBh3oe+Oq3zzEUTFaCjfdLDvoNTQ1P6MjOtromjvEmXTIVv+CP7H9K+
q8lOXev2F1EFSCB4XTmnTm6/UN1tW4gkQORf/w20vDfefexT+97zQiFpohUJmnMEGkGWKOVAjYee
8dxChn419LVa6WZtA2ddNFBg0E1PWU8kDcRFt/wbBJfpcxwU9SW16ofSqY3nSHX+Ts8HsRSolYUQ
1Y/b66Aa82PckZLfd7r/6PkvMbxV1ReBHNrgcWjwR8WzCwDgkoAuf0icNjt4sQA+DGCsJ+WFH60P
GX8C7jKUwIv3OkNZfCABh61RAzohH+xNoGooAEtDzSm0md9y/LPDIq6/izL4WnpZfSI1UNe9h0V4
5NnpWwDGN8ydiHM2XKyiTMEAGoER4JvJ3acA+HkoXDXQo/BG850yyd56QRcdoGQvLqqLGwcY2XUB
tYdX6lz0hKVhsiUdsnYLte7uKQpBbhtfKDcJh/pJWcMDseiurg9Itg+JqMeYd9vKJe4mDF0165MO
S1lVA+1TG3Spf079n9C/Lhbdqyyq6fH+W4//FUe0NYTyOnsz9ZVhzJe0RxXe1NOVf0/vDAMKPYHY
3v2Hplpj1ILl5Q3WWlcOp/57mXEcbXskWvUor+kZsCu5UNzMj30SdssokfSRSdj5mXbEv6XIMOKC
RH8MKrnw3K9fiU3NeYaHpytqFUA+4xTZ1S6N5zGx7DN1gnQWNtR75ED3LCN/SA9pkYoDxG6MpWcy
+1F6BarARcG+8wVkjNInqJ2c/DFpGIzZxKGCbpVAcnHpVQlyiIGXWvcRKKqjzXRkPYqhjEHTgcgT
NeBSFnQ9yvpMpbned+Nt1ZlgLaHsNtXa8iFHKWuK0yNTjG7CAPavYt5U4dMjGQpyMwAeXtuu4nMN
vtAwjBSn0KL3shDnqAN2XSZz+IVDeW6nYzSao4hNYDTd+KK7OqHUsUdSDo55DGYquN9scPvh8IPI
47VBreKUSTNrvhmRYX8lqd0sYakYgo3Vk4ve5OBtHu00W5eQkLt36f6E9bsCT3gHMapp6y6XwkgZ
3hOQLhsP1wOFH1drPSUuZTAPAQ+NdwHzZrnXLpERr44QuEov/ajr3/aBWjXItc5r0aWXaeCfsXrQ
JAAHBjBnmeswq8lAVzTi4QCRxZEz4n6To3pOa9AconJGs87CptkS1RWX2EPSPYHy4M1k1kPTlv6u
9JWdzVjhg9SgOhYszcr8a1cH3Ht1wD22QjIUBdKoWehOHVQEQenMYQUutwlkX6owBnzPKpzgkHsP
4FX5R7ij+ceOwyt3QUZx1d7CTT9jOdwiyq5oNwMpvuhAH8VpQDDGCbrS2/OyEjDeG+OSvhVLh+BL
0jEDiJS4f2XdznAyc1WC0jo+pLSvWSOgDRqlHx3ksKAJnqUXBj0I+JFy/Rhzj9DgOZdZv0bkwATP
CGDwIWvEF8FoPSpq+0dY97bPng9NBnTjRg/tcAv6dl7liy9B4/SLwu/qrR51bLLFf6t4qJPavNQ0
+iKlEF/g0mWtc+aBuu3AiPGnIKMl9i1T/FwWdnzwys5bUKyE3xpg7bQgkwGqG1bFIXieuH4stTde
WQvAdSN2woeGr1LEX+oWWFhrZCCbTvxprDIqdvpvx8Gbo11ZeBaHAyCTp5Dyc8WFh/xdJ0+uncqT
7td7/xzkqR8CFjSGjAOQzfG21XjUdGirUmvTdckry6BE01o55NyBjvBHTERIIthajXsQTQUzT4X+
4tOADhatrNewQopn0xHTLOPnO8Tp96kHf4jGQpI5uQ1llW+hoCYXeRnILZwbIZIZx8M5VJm9HlQe
7fO+qfaxmdfrDr7g0DyECK6JT/JkRrDY9vqmfcuj7AgbklFO9rmAuQaflU58zjOTv8GYzp65QMA/
NhT8FmCTsSYuZ40dWOf7Rpn2Gb5y/cKwa7r4NBADAQ5KBfIpwvCJC3LZGO1FS9ICv3fv401ADh5U
WKFwap+ZOcCmIDZKsdGvpDt7kn4Aj5PPAZ4GBM0QcX0K8L6qjJ7uXUngQZBDJfkiEnyAHQuaEITv
IRYNHTg8Hic94GEjmMaygw9AwW1c68dWK7Gam254sJL4IDGwTLpLHzDdCCOavHg8LtY6bR8S+4ew
YDasW0gA4rlY706bz+JaUaZ+Vu5YdStHGSAH1pMyEe5b6prIehhOe6We56x7qKtu3aFmJwBgFdaA
XvmlrYwr3KECWGUHdMsBhspU23wY0M4eF0DFo+3DALGBCdXB9Bt7B3spMEySoLoiyQ41BogmvvI0
gywgJT8iuABAfPuWlJ19bLX9RCOs2aemKsJs7Zt2iowCBNUjpOc31XhJ19flaDSlVBZ90hf46bI+
xeqBKRZqT0+6NfXr2FjAR9IT8F46WgHkk6AOAF+aNBzmrACNSjeZNYiDYvy7bvVggT2AvX6rIrM/
NkHWPBAnjdYM9HAoy2OwcbPuFvH7mAcu1HwA5HNtJMQ9wxhsMenjBsoBY7J3/Tlq/GYCXsjo6FfG
5q7oyuo2NM+9E1aneOAQG6aB2CBtC5/i0AZobuybBlw88MzKovzZV417RUbEJoTj92wKxs3CC+Lu
oKFLtXRcuPjwr3fE0yc4kwY2qYHjlwuDO/6p1/gpJCCWeJ7MZrrqbrixATbmEM96mTEo8T7mACY8
OKjrPfIWNqb+EJl7HdrR2AdZwbBGuo+9hFWss9Q/ims2z8wdmp1u6Q0AMNYmcPGppp+4N1a+6jkU
BBzcPba/ABKBQwWL1gKY645aDGMoZ83ICFPUWEaLdSzaIkPJYMTRDruCpubcgxjkGroQ8A5iUBRO
rbK7gNFd3cycil3FOM6q2ETT7+k5D6CGISoAriZgnD5TB30eO5UqVqhutLAv+fu8vj++6iF9pGNB
sjp2QBUci8bmUP/onKo96AoxZGvLZeRReS8wl7GM96DXgpQ11ptLCfErK9jLxI2vKAEtarihARXE
kmCRZiEgS39jYyeUbNLfOmk7Rw2ZRWIpXDdaZwyPssQCmSsZLUk02Tc92EE1POgOIzHjee0pyNyO
44EQeL4Zw22oO4HyPhaix9sSGzdF5WXQuFwmceccaS9xz9JdepPAw3ns1w0OH+c7dKD0cTblvN9P
m6HJQRyLSLeXZS0LUAfRdtsSot253Ok43TUdoff8zkQlKT+1ioh9zcICOFCIj9dATMESJgu/hFn6
FeCwFt/zT/oUZeWto2n7GnojAy/g8a0r+37VWCHE5ata7Cu/2VQFpTOYnENsaNwkIM2cjIYFq1Lk
1n1A9+lR6Xj9qYbzkIAn80J3Vb6DzBgq8WtJ/WwDahAsthxVXmVA4XTcom59L53odlzmf7Wjss12
us0KIKjm6Riv22pkKRW0gdOI4sWqN1FCoU4TvCovh5gn9BijpNn5qCB87dSoSwK57EsnBws+djBU
NuggLv88qBuVH8eDUuT0vg7jQf5vDuqgzg2rhKiCMiky4KVt2Cdk6uZFDv8T086Qto+wiIQIAz+C
uIQ14bip/QSAbZfHm6mPA54IwaKyXeg+PYEDita2ccDqLsb1pO6zstFilKGIoGChACItNnpPb3hK
YNnoFrhjWObPAavjJuAMfzWRUxyVh9vR6QXH6gEdMs2SO2kyqyiAnVPfp1ly1UJYJK/A8/9r4mkS
xlsPNNrD1KPnmd5rURrxVpDh8qk/brH4H/Io2hbjL0rdEZQCrsv99/aC7tcmwWKmbcv6pGNr+3tP
2uQKUGKzy0GAnd39MgMXmnWCNgzcSfhtunZXXojRze/+ly04hauWKraYDDRB5dpBKDE/YTFt3rCW
2RKZONs7REKDJ+4IjGIhIUV0R1aUbYlUgW9tBktAYyr1rVlkVTasZKv+NG2GlvQnyZaFL8VJh+ox
3T0AK7SOCpBFpngB60MbgHNMJ/wU+Jjx+GlYz9CFKz3d1K33pFX+Ot2nF5umBCr/gnMi2t0rS5Hn
s60hyO1TdUrXogAGvSU6YKxuTeWpOqbGkod+Op/KWdPovVo1tXVpTIzRpA6MpX4hPcrKOUS/g4vh
Bu9u0lq7e61tlB9FCfxDd+mSnt6MXZWCAdO9QgcBjXtzAnSDNmww65LyjJ8Hg4VPtMXqFJV+theW
FE9xCWNnAobMVo+yaCiWPCrpSjfhzI7aT2c5Cx1sDShkG6yUcz3agkAGCBb+rnycqilbA7gLB+Vk
tIowsR5y56seuk8GRxV/wD1HtwqqbvpdJRbQ7EhQvnT4d4HEU4TfKGlNoDXGJjxsxeG+C3sm7EK5
8KD3oEUpDhADqZDHBmBSOu9WSNwd6MQ/N2RsOkNdZADgotP0DRdSr17+s92WvPzPXR16P0pP8Nv2
9Eo6xgI0ZQ7Z5wZJiL/eAtMvrNuM9SasIMtZZQT8ECvUrH3ahYepKca+fOhjkAHt7tJYrbf+FIKi
Y6Jm9xg9hT6GdSSCGwusQcap9SF68NPUum8a0HHIFL3HxCOrqT9Hslbd32WeNsPKs1JoiAJJs4tg
hLjTe79r/i99n2b+71OFf3obiQqDeDa9wf8+TZy2uJ/8LuaP78a3c7BO+/6ij7q/3H0a0AD+8dK/
jv1uus9v9df4X8b0ofdX+KVXv/r9FeEiBmav7viP9/TvX/fXV9fT6ENVXMPPYJp7Gpn6Pr+rX2f6
H14/TQB6+PwD/dL+5WV/2dVv6/ft0h5wvWJBgSWpyHb5uNF7reOkn5u/C9FxI55sp/f+eOwUMsV9
erU/TvUvjv001fROp1f74/Sfjv0Xr/b/PtUfv5faMK4Q6Ibo+fjV//HdTgP/87s14KYSg6nwj1/6
X3zoP36ncPdDBuzffifTNNN38rtj/z+/jz9O9cdX++33Mb3L6Zv/49R/DJkGPn3d01QuNMlEzCHq
UsP2zpv1eIA49Vg9z51WwXsUuHILsEN0hiM6pqlBt49l6i91oO6bRtsmAtdhHJ0G7jMAyYoR4gBx
O04DseafE+omh1LPHFJ7cJMYcjhWqHJRkM48GjzrDrHkBuQnWP/qocBdZcJ+8mEwDPicSc7NuPGF
6x2ihEH5Hi29EaCxY9Gf9uuMR6OqkjLc+xG8B5gtprV1j9aB+hDkIFCVlPlumsA1Wn6GlPOneX0y
QEEtgQ9o0Pn8WSnLnWXtUO+LloTPKAEXqCdn7iHqivDZ9foPqDXDU2hsZRHEHEA7POsWcPBQDgSh
SLdyMiADBc0gPStPHszWFzMJfYJVXhaj0RTEsHa/7NKAl/a8A3zoZ28z7epYpD8UxOQiCMYI4AoB
Dneg0wyViYXnBsY6+MK9mjynMHNGXSh/aMyYv3SV5+3CMIIPfEkgZBRgeU26tFrpUZV3zVzEhrXT
o3YnnjoU1C5u4AJ/gaKmNZZDJSReZynQ7W8gtn1AfMm6hWYEFfVQjF4IWfvGsm6O0oRYpyU8sALS
tWcGBdszTBh2osno3jdzWyyJAWkBSM2cpogcwjAnZb3pHhcBLuScG39fVTBEHefJm1FHGKnuDSw9
/CMSk88BYBBwlTLbxwDCQIYUjwyZB5jcHZBsYCsK0/Oz61Ng9yro6A1IyLBQuk8wOrMh1timMAhE
03WRjoZMFEBFY7MIvWAN2Lm9gLS88+Q6sMmEQUvwcxS6kuuBxxlIQQgmHXR0U6Bwlzo468GVgYSS
83O0H4pV1HRipYOzAfQBCwotKx1MKSVLqBjY91HAUOul5TcckrAmZjatZJlAAmStg6Us/AXtTWut
PwJBUgt+Sgbf6JkT21cLLJvVRh9LCbDZsnHIxjXg2uUUITL+eLvwbWqyQ458wovvwrXFwzJzyGLj
wTccWCSO3SHNjxHtULMdhuiFtEpsnLhIlno0NGE1b0B9fqtHIaH3DWyb4ERl3h79KjiZTRctmGcF
MAA3yscaZM2NR1oI74xNSSrrlKXexej68pHUpXps+nTOIxnfotJ4poCa7UFTG9ZUxnLeVLSDE10L
W/Ima3ex72awHEs/oAUY3yrAxNfpCJ5P7BysPdG30QoYf+is+I710sTQRhrstDzoZk0obBtwS6Sj
h07Qy0cJLmnOAPDOlSEfHTOGYihEEHZJDGYWzpdgVcjOBfSPnPqkpNAisumVAOO7bVyIK+m+EBTj
KzN5syo4NLp1n97IFHpUVewjITQeq+PsAll5FMcTCNliKj1gl/5ZNY15EH4Ujg5nt4G0kLawwLqI
2c6uBf7OgdshuexLbBnU/vd6o4cETt17szLTt17BliwEMEkMME90oiJ8AEQbqz+m6uekkyh9wPTy
q6zlK2SWINTTO3DgUbJaVpz2K1QWCrBmdtPGjpWCf/XYWQXq50iAPPUsrqEf1xFZnnjzrQ6b+AhX
99eu9NO1W0I5bRABBQLUXoSQ4bE8+wDDx+ESOd1C1G6ySXpVrpms+BVLf2duGzm9yMQ8ZeCdLkLg
stdN4u5KqkCzBU5iTmI1bGpP7hJasatbOuxqxIAz2wPyvrrPkhRSmLjkzFTYR1fLYusIOoPHFF9w
1ybBFhqSBuTwsCkpL9YG4+kMKgrGkTlus+qiWs2Auqoq6G2Do3LflRJV5rxp4mUFZZBDPbJd9J6O
8ZAjXlZmFs+bEPkkC6CHrKXnNBPmRfcgxTAamoQMaDgE6IHSNzuIEEJdWvdRZsUoz2Uwrxgr4h39
yGALeZps790KvmICmJeF7tObLPOzC2FP8FWPzx7KWJeMzDOYhD96MX2MIIdwKpKqfGpHGKgDQtrR
ULx8gpYemN7gAEEyCIvzQHJ59a1SXrHsWPeR4R49SBoACwA5RZx0t1EA8pazwV6w3DQW4VgNHPIu
28YcGAwainqU+50BSlgug9Jz5x7n7d6rol1SdN619vwObInQXgZKJK+NEX+pCqO9hn2JrxLCpaiC
lunMMgxUjDLSQ5Gyf6NtUK8dgGVuqAGH1Fw0fHC/e4Z7gX0P5DfSsWJYEsjY27TbJh5SELSKsgfd
B2zXsbELqCHmuAcmscw2RBTDwewNukZZJPJDYDlSh1zqUsoFtBHFM1OtmsGpTgG5o44Na8ms9OwW
hZCeHfTGVPAInJp6j0qWbpCVfsiKGjLouq9xxsKfS7pFQhy26uFKNgehuj/0Hry+uW/DEZJZyRd4
Ms392MjmELRlm7hwrSd4j0WLlkBQg1PDuQaJMYdJ1LBr3PEbKuEGtyyMJJ0ZdfTUh2OWGuVdu+y6
H05fvRG3tl8k94G3qxKxgWxLtnIBGHa7M6xQu3OI568traoOhuqhtZB5TOYu1OuPJC2DXa8gWD/Y
Bwj5QgzFyx+ESZeNoYBb6N2vtCHJwRmQqQw4bIeYzLNjB5Lism3a4cWoYOdgrXEnsY1ZlhH/whax
07kXvQ9WrH8pHOsijc4FjhYtHpSIiag/A6KYrqe+vmT5klvKWuij9IAVDeams6BuOfVBIS9fgPb4
mptYKecAZj0FSfI9EbX13fHL2SBrhfJn689ARclutYDIaeeb8Hq3kYmTjQEKX+zDSTXLXjOYd+Z+
RC8NqiEXL2Hfe8/KXqva4kubNu2Wlg2qB3mFy1kgQehtslvFHPpY1h6wVUC/scarThUeKyC6DTSd
0wrwzeNKLvRoFsDNPBwKe220VXK0i86ZNYBuKgqJTbfZWValLgkEhB4HCdamK5wO2CTmbcK24EsP
iJBFZ1buuYOO5NocIgmXYt+FSxtIRlWnNlar5JoVMr2GoBZCzC3jHyl3d0XW1C9xUiKXl9J2a2Zp
f/NaXB51hCn6q8Nb/8kMK5i+gFS0EVbOHyEN/J74kNVjadOfYDkfLRNVR3vLUe618hieNiFi956q
9rtPW3Zr4AmDp0mIkJemW7xl+YrBIW1mwcnwkbT9kfut9cVyMmvRD8Q54l8v95BOylZeJgCcDyGZ
xyWsrnLZzVPF4vcMlJ5RWUFdvAhqHKwr93lSSSTzo3qVN5a6uSHJITZVsdc+dC+DCkEUSN2j5abR
j8FR72B+2S8D8/iiRennEtnwn2fKMNdQbIOAhoBOY4jii1HHILMTC/AzUp6gWp7/aMgoT29CQq13
oFKVpw+WWbrfndhZMkasN+m3xRyOUenVdKNoYzqs2ObSTpZ1XsfzKsAf1a4duhkZSBdR1mReWZmC
lVQHcATAaXjkg0JtUr7itxQLwf0KHthlua0bzAasIUgCpVPgpL/GkBh7BPuRQf5AQBCuqOTSghbE
2ZZ9ADV/6R14Bp5jil9ul4EYjwtuAZRpyy/QrgZc3cJqKYK79bmInX7lC8jH88At10VQ8iOz83QD
g3d/78s42rph6O2KXPxwXcjGmJ1xGLGuUFOwIfyeF1vd0v16044RU1gdum9xTJr11DWFhbypl37c
4SarmPOY2tm8GNL2lo0teE++kdDuj61Tw8gqtMs5AQxsq5teb+5RznsfbJqe4O2WX+CBwue1VOla
NxOjzi+JDXyrS5FiHyN0lx5ERR+YQaMOAEpICmCMIUiUCd4sir6tZrEi3qEVTfvU0IeujtQPEPDm
uCEBTCJeLelpFS7IR6CCdxmi6j1rLWCjfPKthno2SytoXUfOOVX9Rbahv+PtyQExf25G7k16HOaC
qAt68wbm8iPsDXjldOy97+JW0c9TPuQreJ3WW4cAXiA7r3i2mQ/dCwJkrm76XdYsO4U1c2izbsbw
VHG1QbK4eiDWzRrL6bdTnxzi97pjbDf0QXvV/TENr45bSrAzcJOetx3bJFAYPOpBeO9+g1xvCmht
BuH5VjXPCYRBdh2UDudwOFZYwUdPbZPApT3onwIms4UXqq8aGgmFMwtiTQZsJHRbbwBQQ2ce8nUe
EpjSI0T3a6wlbBu9reXXx8Kswz0xgNY2Alx78VTTzRy7aU8sz4xb0LtnnNPpq6yh/Au7G8BdxqZf
+8sAT6WSHgw3FXiairp+Owh+g5VFdgj97zKNon0T0ezQOeXFinJ1zLjF4HFqgatumU9m6SfnWpaP
uQvJkNbLL0Obf2lYbx2lI60jyK/OMjKMcl7zMLoGMbnlhWnt27GlN1Gf4PN5zU7DrTzYmcGKe8Rx
5Um9cywbhrSOBG8hYfg9YUnMHJzxVdxeStjWv1u5J2Ycxh/nLKi/1IK4qz6rO/wHEvrSJwp+ir2/
DxyRLYsi2FEad5sYK4e9dBy2VhUM5LoYuQCG+lGeemzBm3TjV/41ktL/AYhPYzqgHPIWnAuQKz86
j2BlDRjQiwsm4LxBjWnt4nWADIEmrhXQ+p1m7otRQqILUvuzLJeQyuXwC7GtenhjgXlWuEDePD+A
tJSDO+wM6r6AePYFnzdyAHdXIqk4Kk0sDc9VgGj0cKIjZrnnMkBZVBT+l4HAEddeZVI0P4ymXWZY
f/KZId9ocgZP29nrTdsJdw+falyIouLatZAwH6o2nNtgl3zEKVnEQW+/cjc/utCZx9oLQvfg/Afr
IfHcF8BgQMBuyjc3Z1ipW7DMLeqe3PqifAdxNNjgWc7ahFLNkqAR3+Bw0c4akfOVsAW+z7poHrqu
/JqIEiBSIC0fgsE2oD8F619ca7bgxAQbeE3JE4xY8yVwMZAQU9GFmAX0AeywfyEpIIo+Uf5rXZTf
KuB+3tOouYqBgcdUpPbJFLCv8QthnBq3SiHFlnyTceW8EiFKLLYDfxfDR+DCwvDRgyYxHPqs5zJ0
rTPgfc+6VbSFwsNHUs1yW44VxfI8YYmECTFUobJo1ad4ajZ7uFOlofmY086bmcKv9jXMOxZVFjhw
qZHBKlOgcEgY2S2g+NWtxjLtVo4lTv9bB+vkK1QvA4ewk+SuP4uRy1r5GcNDCy7V6jx1OmMzCGt3
gbJoPnMh6Qf7MajogTgF9+ka0r0N4Gtm0X4FctR9A+bivjP2/D0k2eD8M8aMO/eNIRh6NN0cng3Z
qbO7cIbzTQI74rJLWtCPtg6KV9OMwiW3VbfVVlYg6bsllMxmtAnpAh8BGR4CdBSMrptgG8Ka4Fx2
IAhBvC98D7EqlH3hP7m+W4D2TtN1ITz/JfXBuFeleEcCjc7hq9UcSzA3ynKhFYe1DLHe0yrEBmnd
QyafP3VPoXh4mkMjDRL3jZj54ejnYXOkaJpeLbvRtNxLmcBfM0m2fWymFzstskssHLjtxsWbjsAK
d6S+hx7QiqAnZitOOPgZMA66BIVtIXk5FOsw8/uHoChhXT/KlnVwFbTTXr7jQRMkUWTP20G+9D4S
XD4TyLsxnr/EdhotAp7TrR6lZv1sqArLT5FEz0l71b2BXRSn2IPGcFBL4D4guVFt/QqoNbBos0WT
EpBTRg1N0DDoB1CdeBDET9obuHEZgZGs8UblTW9KQtd9E1kn3cpsoVawkN4kIezAfMfFXxHme19t
vjGMsHobHBvwM2JZWycM/Mc8bs4QO6/egF7r5iC3tEev5+ww9KlYcK+KX5nkKw1sti1wrCwAheDi
RxjOLsjT/jNicPAXbYV0diAfPtmGsPfgTpKFJCp8T4wXEALar4QKYwkCqruFvGO2LEXtzErQJ7FY
y5x5AxvrBwkZxGsPWVhqVM5DzSo80hP1RqQDQKBdFsvUyEByxqec9QREnzwxczwLeNDr0iRfFatV
ocKdBYWE0+D76jl3wz0gKd0VS/XqOaXnjGfFE0OS8wFnGEgV6HXtODgPQf+QZ/gWuJs0C5t3BUzn
zTSfVZYh141XOHt4M2fgf8ICCmyUm95YPqQqVASZLDwbNvHcA1VzwYsuWbkDzDF1TNF6wDWa0Pka
D2t7q76Mk4QN7NvhYQkLhr/5WI4JQOTg1RxfEThaegNUXbQLYv/1bslRu2dDRhJ05BBfueGIFxEH
sMqAYOuL7stseFp/2tOjmXR/jTMkeD7Sy2Z2b3wR2rWRlHRv+G10BhzTQe4yjpYhmBQrMooWDG0U
HsdYIDSieW638crRbI/pmUWTQ1iCBzChqDfXA4ZpI1WARzmjWwCd19z0HkNm977n/733u1EoJh+Z
PkUabuLRkc1caBN+SzMk7cwgdh+g252u+xwLuNylcLwdIIrBBiHfx1gwzinWhaNDhwEKDKkpMOaE
AHFdu8MZ8sMtrqtQNWodyFjRcaD854A+whbmOWqi55BVABWJiDwJaIetdVOltv2E9Y69LiSq6eAL
Lga4V+8MYGgvRhXmc5lb0bfku5MT+uGAPQE3eSw7qkHYOwFk3spjxHwO4uFmcMg1kaB9ygZcLlRF
G+i61GoZpN6TKEyWgyEZwtLcMEl8zLIoPJEkV2f8NvXWKPnXxgzQ0l3jhmOpsBWe+Kq70rDINyGF
uwD+lzgxef4BuwJxjC1B93Yma+QqL61bd0ehqbagpHVHeN6gDfTIDkK+boqTbR3COAtCbsill2DU
zq0KC8QVLh7DrgdashkJI8KGCDTN/eKBWaJZ2xwOQSnI+5doBNV5PehFrdFnEC3AxRs0Qfsptxu2
aDNqrbUTWg/J4oXJ4Mutvc70aDcGm2NwOQYrBYi8HXfi7MtAXRS3Nx1TEDoZFU/TLoAXbJJcRQk5
U/xjR8+qgu30IFDPgOMqVA70aNX62W5QOVS2xkP9BlUcKNTOVdCQp7QxklWVqASOHfjVIbyYrgZe
5kvpJDO4ZOJ65dfOHlxLOGSOTX0NMw2+ghZ3e9FdKW/UIg49/EnZqD0jQQ0yrUhdzYYucLOzT5OS
3tjFeUJOOfPbS8zjuemCWYpUTfbY4VntGhFY32rUMUmCZ6PyzCMdcccUf8BFrki41s3OFfFOH2p0
UJ7LwK6dhWAQIVs8xAeTUKgLT+2UVMMCeBzIH4zD04AgaQ7CCGS0TQavDhVF/d5BAu3JsXARhiYy
chckhQEqCp45y8NvA/9hMWl8T0AeJJkBi7iqAiaW8PJIesH3CQMSy1Fh/pDKGEXSweXfVPujUjl0
7/46hqZDuoSnd3k0S0m2Ir42gV9esazL5/CFUev7lV63LR+IuGoc9inr8FgydAui+nRhUlesNAJV
b1C0g7ySMn/2aWypjmuBuloN48+h4wKJpaVNlIMTDLXTuWEAC5oFlXzkFPhTvSf+3ptGjRZVCRqZ
SK2CS1e1tXfOHenj6Yk37wllSCYo+zmqwJ8aaiHxCO2WT3UZIOWOgI7BSA8agfzaxa1EZgi+eL0j
CG57Kx1AA7uHMlxm7Ch77EdbbbDAUeAgW3gZpveG7kZtItoQSVFkGqOm0IpSbxaJPFnrAejkw7Uv
gS9mThjMQ4ybfl7VXzR+Tm9PGtBSx+9V9+suodjt/tXrpoMIPUhHS3A/qNg+AKshJuygn4WET8Nd
4Fv+XDdtpuRSQchgox+CSAcPadqDA6pHvfpHSrn1ZBX+cOlr5yFNjGab+QLM76SF6hhYBRLZdngG
B3/vpZWJwktJ9rpfb6Yw3UyjGAJIKivm0wAkIZM1EUMy00K4vA6aIwqcs7shqu7Tmri4VwrUvyF1
rPumAS9Ess0FYn4+9SFpa27bKHqT0PW0/JlZeWdaIbuioegaoa4B6wJEvR38Ik+6Sw/qfr3XgloB
+R7QQH6Rf/77CB2S2jIksym6GKP1XKTJVuVIX9O6i12QFDsCuehJ0lH3x9qfC9prwH+DzQbcJ4Cy
SO5+g77AsO7g0bqu6f8xdmZLciJbl36VY+cea+ahrf++AGLMzMjISarSDVaSSszzzNP3h6NSZOev
09Y3brjjEAT4uPdea4XTZ71fDptZkpBzL4xT46HoG/1iaT1R7ZWCjpEV3i9EkX2SoyU5OgvAQH1w
9iyQ5Lu4L+1jMY/ynTSE/+2ILbR9/F290AjvOzFXz1BNTU8svuHsKe+lEj4ksSCxVr9EYMzBSSxI
zLjSj2GgtJ44O0oW7HPO9Ij4lg2XGXMFy0lA8WtWTB1ACHv2mGTFxDIVyeC1LTILWhbFKwSF8H8J
2WW43JJ78RNGLEv7zGFsEWc1p86usZwf9CrUHw2cYRsD6qw/RF2r3P8kQCUrEeNwL06qGRTgMxxr
BywF7XPvdICrMieCTY0sDE7dc5k+4dhrnkRJ2nXrfA67vTgn5TlEtY4J1VyGKnCm/9niwy93g7pu
Quw8PAnQf2Eu0l6Jix5EKg4SKw1gEu907XMZR7CgxcNrLWsAzI3hcxfU2mdrXAkGMy3ZhT21mqbr
sSiOWv11m9IxrctQHMR98LQVF5r2mNfq/KVmm+oHuVPfLT3y11GdXOXSuKt/8rhmK3+BsTjFRQl6
6VBbs7lPcAJ/sdGBHNGYNqdK2+fz/aZumAyow/QQmyVNbtw7IFT9Mkmct1KH9ajnAVAIfxXESihF
4QvRky23nhM51ei0t181BcnSLffPOVUxdCRiIBESCkzabE7elCOkWesmApR9aV36BlKrlWlcJCOr
1Z81QHAiUQn/T9/qWw1x0e0e4gJLgr7n1z3mVNeuk4r3UAEuAGAoPUuJorw2cbvsAmkq9hhAFNgi
5vpEaEjribNmNaWXYQjeopS6MvqIr4q1E6dE9a6pHuXByh632grcNBpczWc58MJo5SVCb9HtrCk7
WsK+UBtAY5VebvfGCsDT1qRe2azHyJ7uWFB5IlevFNbb0XpSVMOON90Bov9ZYy1P67h34wIp3Dmu
bK+OatjoZaT2BouAgdlu/oJWbnkwwkI+zqPz2s+Z/CCKLNAKk29EiQPVXmIw3sxAV+phNRhUT6jD
zEAVK1nOH0QHWOZSumeF9STavyiC8Q3uUhW/z63T/OYi3CJbHxK1HCQvd4E8dTu1wDTr/b8uiIKl
fb79yu2Xf11kpeVwbGsGoCEvqrMOEvTcmkN1FllNVpGcLuLWw52gI9Y8sUBs52Jn0vJ8A/W0XRXB
JIKh1iuBV+a7kR7oWq02HNVpUi2MkfFykZy/t5ymz/m9PQ4nGSPcPlRzHn+d0cXsLSZ/I1Zyt84b
XvavE9M49peBAUPU0DMIlGLTSfY9vq3rNE3hnsameIuMV6OZ8+gqTsyacUWlNb5TZie+lDl+92GO
r3abSCdHhhAx1lgeT2tZizdfcXLHG2Dg8Wq1Le0z3Ar43vKy24cyfLJ+ogXyQ75CSOIyubNYREDl
oBWuEbJX9zO51u5bGdpf0GrBgBjf+GfJ0HSvAz72zTDDf1xB4IMPwcKCm9YXkUgIUG5HXacerBCM
oTrbkwcSu7nMhYFFJQqAyMQVRJEW2zkf8FZz6UI0cwAjQWI9SIsfTU39orY1Ms+BXL1JqpZ4oa43
n0uDnSAL3e4hzeLIizqEGRLC3gj96GnI+ozkuw29J4YjnEnBlxnBIH/UleqTVKGmULffAiNYrlqn
ywcboow9IW22ay96/5A61ktqAiBup6o6FJiI/KJNvSgsZzCTJGmuTHs5RvRclCE8NT3nwfSalYmM
TwqZ1RogbiwlxBrKXdM+sravwsQqdsg/9LvYllK/ljR2m0GcbEnUOPvJGoL7OUD73HDQ55JhUT+L
JCOAGL7OvHwIwf35cp9PMPEYzqcaU4irpE3+oIZF8ClR8gNEqyHIRobgwIl8USvUsawMoB1drUT8
MVSm8jSUc7md1QHsoMKUTCwfuEeTKrZrjVPt5mqmepaSF+cQsvozfFM/j25l4kRSruBscdpSCaUj
honqIhE1bxfeym5VxBHU+gUhida869Xhy6xNJqa2mLuUtfl/H+KF4lHsmOjaZY2eFnlRVRyJMmnu
APq+ATnuDqoTV2ennoaT2VWvWuCo+9vjx2k0ec0ML1VXEoQ4SXe6ukp8Eb5wHtdAf20NBTcX43up
mBXBG5HhOkYoeQwW3TpidOe6tTHy3fJJa0JJURT5aSTUATMvCoKNjA9bwAPETcdFTdo/lPXWeOLw
GnfEoJwrZb60ePQJL613jR71kK71ydFKWNclJbEfnrEUYAbMsAL5i7RAsX0R8erEKxbJVinoVD7J
diyKRf1bVfaF5nGSUA1LhyI/tmuc8qwYeX4UL7BkaO2AVfIBxh6nL6Km62uHI6JA1arQ6uusPYxx
j49gLb+9fvExRdn2iW6nb2duZeLolojvcst+qNfHMt+8i8zgqEPLgIYF7nw+8K2aJFqFyPdEFc3b
Q2dEfs4enp0aVppsIIaVJ74lt2cXZWHf2z8vFHnxZm61xdGHSz5k3/3x23XK0PDwyBGyc02n10TX
7GUnWkBnqdniDeD6fWg1sEJ1xpTtxOfC2F2cbx/6lhVlty96y0pSRUDa7YOLMx+vc2zHLyogU3Go
lsTVyJWMi7Urof8gafDR0Z5zqV08UcBI1P081HNCm1FmeZ0HzIJTeTYYu88N7nsa53ooEpRn6/f5
PIYSuu+gIxXf5/a63nXz7XB7u0Vj7gYn2Fnqt9lmsT+EzNprkqzvQ1t/53fZ35WJK8QJcdktK8qw
iP28lTziHJal8ceQOvdbTxV9UiT9OhCII0uAdkRedOTf1fldGVQSfJbbmY+/IM6I226/MOfEBjZ1
4hFphxVo/du3byo6sfiwH8puWXH04bLflf3HW91u/+GyyLFqTDbh4MbrGBnLaE7+PFzzw9qCxJj5
7kzFpjqD24JTc55zKC4V+e0m4k6/Lp8Jt0DN7VehOFKHejm0fXYUN69hDPUXbSdBd7n1Z9FNxdB1
mxQ+lN168q3e78pKZUVuiKYoKt5uI8pu2dttRJO+ZcXR1uNvhR9+6nab3/3SoKgwBoZvmdbBxrzO
ptvo9/FQXPuucJuJP5aKCu9qicNbpSiuh2UbyEcxxr77LVHr411ZeRWnIfh2GzSMNSjslk3XgUWM
LqJMZMXR/289ca24LNUzf0nU9rgNq7dH34Z18Xz/7VB8j1iM5OIwJNSJAJ6/bi9CTDWibfcKyj/a
APhdDkMasxjCMhxq3Z0YJEQ+J2xxDaD8NcTVKI303dttaBX3+u1wu07Ut44mqnyod+tj4kQSOhL+
7VneJvkP/fjDtUEuYcWSz9vDm8W3uZLL07p4XzzIQ2C0G3FcqEu21zG0cIyK/T+LtXfLg0gsMMSD
3BLx1FaYoCqu7UycG3vxMm4jv8h+KFPFWyR6TSzO2iiSd6LPFuLQJjz6qGP9OkiT/mUmsH3xxGoL
FSEJuN/a60X1wOlfxwhW1bi1361Bt6cX37EdFOnnUjMTC9Dtm4oFqDjcGvPtS7fI8kpBbx5Fo4Gs
L/OlpZghD/31RsQ/3j6lKHyX//UZiefTmmU63RrT1sZ+rXnF7cXP3lqrOBJl4uzvsqLsd7fK1FaH
NsXX1729eDhRtUvLP0KiYdkz1P423Go1OzyIBRyieNnCpcPsQp/yd7+u7sRIJI5QjXifLaM835m5
8iPU1Pqc9lghicyrzwGMmscgxtLwMNQ27DsRPhhFWuBMGOrjuymNVTGz222WFFPjVCbp4o1lCcgV
P4JL9MG324sRRyJpDaL/taLbt+pjn4Dev83REoHMeyIVL6KiNBmKj24v+yDg1Nx6nZUzogqPLVAn
GLmINUYoIY7N57p1gJJP9UGMOUuTsZQpQZDvBl6ZaL2iZztGz2S0mCb7/D78U4K1DgnOKnf7tjV8
UUVp4faHBpEJeEv0ht/vJsUXb1IkrIXgzrBO4inFl9mGqhmBXFjz7BdRViex42JiuZrG/D0CVXPi
ug8fJhulHJ/4d9HFszLaKcnQ8SCOJ0/qWXSTxumPaY+JaFmmOxZKOVY5FfXN8iszRrrD3Aib/Pq5
b88nEfe8g+TiL/SQ3gjukHYtkhGL1yFDcUpkzHVogmUuVLZ/To6j7Yx2rs8s9PQdDeAP8fDvdnXb
wvpd6dbVxHL71r7H1q7XUAksC7/WbLe3qFgpnpGuO4rutb2ydW8p2ra4yYcxaOvfovDDJZWE2zaq
oEdkLz4j9oTkjViYBsW+1GGHRh0L3yHiUgzyoL/cfLT7/TxVT/qgYwciShTY/tEY8yccZ64Cl00e
Bvdmknr50j2Z+bWMHWsnfjWF0nP1OLrQpe/Din03LYjGsnYuaKVcw6gQ7lOPUtmyPcn0kx412rZJ
3Xax28pCdETRz2+Lgw9lmtgtiDrb4YfzIvufFxjbNaIZ4L7dy2kZHNp43IMis7bt0n9cfZhaA+92
0R62gVbjNWZ/NF1kHG5ttTB1j5ih8SiK8Kgzn4gxZTsUpSIvjkRihhKVQhQsWD+Oe11dIN9Az0dv
jd1t4NiWwaL1/lpyq6XZnNJmKtGnxfrxyw4hmsmUmKHbI+0NaiZ71wFvo6jolNt6xlnk5MiYgnnR
8Jw8mo6iRRIAMwM1UD2IJoKDomR70f3EF8fT5qpDbB9F0+uWYasgfjvD6OYXZbNsS0XxZB9+93dl
Ue+srtn4vhuYmb1qMuU9UVyP23DWjMMe7sqreGxxN7MNy0Pe/TSniDtaUytjQoq+qFGhLDtLWvDm
Z4cFnmRx/t0ML557myi33iNmta07iX9oKG18Xl7MRve7RiqPN8tHPmiq3y9K4b5bEMsqCpiVrhdb
s37XBN8diofX06L0w07rTbeFBe5Y5haTBDEH+yyhFYo5Xux/WxWbmoQ3O6ziPbjL7pQML/USm4es
1fdaYbE2Fa3JarMI4E0HdXr3NWhWDZK6VmGbX3fWokeIH0amcsHxQzDerfmJhvWxibZj/5yXgY88
7XFpohV594/V6t0b3N7oOvmLI/EWZQK93Xbq0M/9NWzpfTn7ZR0z7P1aKRCNdB70/DMjPbYgGNbW
JZFRmPFxIqAA/UhGYbEH3Q7FQm/SIxN3w3qPd4dLUGEkqIMYIb/4qMNo6YvaogVHYc2rFfkOEvkV
9bYtccTvvRt0br2+Ybnn51Oobi9JvJo2iju/KlTorcWu3sCQMNfpaQAtt3h6ok57FQe26K5a3r0Y
ekIgzDb3j5gQ0Kb48m7JNRO+tkt72L+wOc+m5+AIxtSrtrwME0Ww9R/+fFX9X93SwJAr1qCiWYrX
zFOdI7j3V0UBpz/c3r+j4EhK1vnuVratZbv1f0GOqG42kEKpvxvwee8y7GynIn8UTUK0BsmZF7r1
6I0LIKEj+i1EAzEiiV82JyveRRZMj+96jTjcktJwM7W2jvnaYrDIObsa9ZtTBX3xuoCVGvmgKYCB
phmzO7Lz+rb3N6wcNGUksypbBznxOcSR2sDKCGH9r5F0eyhxbms0SiovO3EoCkUivpo40vBle8Hf
dpdbT1Vf+njA/0QlSd02dXasF4SrSdVIUKgeoL41/mOzs/pOOrRW1aveCBWleDPbyk6MR3pN4PpR
HG6GSvHxt8PJbsOzoX/tgmw83fZ6KB6wENPN2v2wCZy7AFLWJYNFU1lewH/muzCb3czMCbvDpBTJ
P/TodcLheZwPxvodofYhiEC0EzFsbZ/YIg7XTe96fTU/iDXgakfN1qRYkwUSvF0cZp9EkUj0+m5A
DeAkqhfR1XF45GxdBU9rjzS7BrGJ/E1e/hqi+6l5VIGA+kmxHyr9ceg0Ilsk3KqWRWxEq0yeYgJz
YbEQZvVRJx4c2s3I1Rsaj4mjb8dmq3elRkE7k2jCR80208d+0bQTPKvXcFXiipNiOQRS/J1gNtMv
pEHynRo24JDAJIz5VourPSxf4U41vE5vfmarCmcWXESaF4eGDy4/Oye9HR01TZMOZhDnwGtxVJSL
rT31VVMxX8Y4UNcsSjufY9Vo9uoSu4iEBtdlfl00tPIK4v6ueUa4k+zkFmo8uN8GaeaGBOY5+xjI
4ks6/2iJm75WQ2VejY62ImVND3Q7hqnZjp1PLRBWn6hbmRFOcjc90DoMaFIzOFQpBIrZzffoVN8V
bB5aGXIVFRaAWJJ14hSMi50sDg/qx84U7ZZeO0phk3yp9M+LFskHZH9NPx2lZyUN4YiTwM1orV8U
lfbZjP4cQA6163oYBSWkAlanJrK2OP5/tGN+gP4SrPfQ/NCQlZO8RGFpS6SlT8Dn4kNpFnp1ltT+
Mu+VVF3Osp18ivsJUFOOJBJ87rLbJOW4N3U9uR8UlKtXTZ9CMumrpXkpwtCtZgbH3rQh8zeS7qAg
jehnSaUhXBwWp2JRXnke7TwRVnB2AlyP9L8yGEBg5iIlFE4CF2Q4CKw1/J4AI4pkzAhMrhd18Mz1
DuI2lqhtd9+XAqQCku3Zm1P+NVUAc2ZntN7itv5kqB340S7JH7txIkIyWuyLOc6Fp8dGu7tN8Ns2
ChL81F9AP3g95KpWXxUXuNy8MeQloPx7p66fVFsJK0Irynwxb/d64Hi5qc2e2TvTJYuUwAugi/Tt
NStr8hV0QkWIj3qScrTgUT3E3RWr8w6RH9VrU2BZQBd6ookrZa8WcEguyDbUh8LJ3MzuFfQy0/6Y
VwMU9PGU+mGfmr61NMBM5dhFwTe83JIe7NXZKXKC1Pi6tY7PjP3pijl7mANDQYYHLrdBap4QggDH
10waMmUe7N2xpzpG5Ha2+eT0RXKHdyVwCcslkloawCNYbYpt+ynolAR0x5RAh3jpRqJtt2TWTdRi
y2uSqQZKW/GnbsgQzu4qw63t/JRaKSIAoYUuKgolhNVL0cWuwu5p0ZvuqU2a3TBASidyWjEp9/mo
nfKqSe/TNcksaPGb+bqUwHl0ZyIWN/yb2JDiaVnSY1Na03lKld3fBpyiBJTZp0QdtDsI8esjZPvu
NNWlByQ4QoDZYA7Cc7OfbRqUDTmGrwfV5Er1YlyMZjiYVt6emrEkqIyJ704c3ZIqiEEKaenO7NFO
HafJtSGrvAbkukDW/cYySvh47dcSsSAiGbKLY5SN19iw6xpL6hyVWm59KAiBNhp5eI60wQsrW/qW
ls7ZRnl0hrKjk7vgGwT3KSEIDZiZcu70Q5IkB60sQekavf1HksYvSomGprSEA6p1LU49C66BEQkL
CJYr2e3qCCrxlQRfKirjiAYfriqY/LyuLEKcdTMEhHGFWqUpheesD72iWL40nRK4WQa4IBqhLq31
F91oqlfwsIDSHUCoFZ8x781wZwWB5lZ9/2UIStSMsvSL1CQ72ZxqKDhizAJpH/O3nfsq6f/S4zKG
MSNAWSagLZkmPve4ME9TDbEwTbQ8pbnaIlPkPEd59zj3c3fsAfl5IxIH96DcnusBJ7QkOW6Cn/9i
KrLk5j1RsaB6V1oAxmmsJrJnIATbpZLlpSbFsYbjswGR2/3dKbmnsOEDnUa4WBLYh25dB7RQCeNa
WCESBEEc7RoInEO8C6x4iHnqHZKQqaz5VRi5TgLlp9JbgIbWxkgcaO+qkPZ6hN477lKHz7Xazwcn
7xrXLIllUdHCTQvLwCnO61OK/I2Y+hxqeZTvDL/L0w5VqOkJU+ukW+ZDqwcwFbYAeuDUjl1VNSbP
0Ak+a/MHS0uqT5HUfVOAs90F5PU3lr88Kxp8NX+3DhjMmk6Ce7aVRqLEwUqFahjs0sLFLeAWkm7s
hBb0ov2jET2AVOzVCQaFpvWGVGcXmFZ+Pw4YTPOSITstLa+XgH1LAAKGrFZdXVaMqxKanx1HN85S
WxtX1MZ/DHLS7i1TR9cw9bQ61o9NjjUhib+PMDIjj5F/NuuxORrzNddtZa+jQOLh/qKbEvHsgjjS
zpW6qF4nX7Oq6jyGQ/s+65Wv8TDDBtEnBK8FbbYrmzJ5M5eA/Qbuf+wYCg4xRavuFRP96kyxT4Sx
YrPQ5vBsgca6lxWpRkIepmNlAK60AGvJMQupyvO80tn0fXOZylp5LqawOROa+yOFIKI0vAn41aE3
pYuS/1U3pvwGse58ivKy9k1FGg+pgvHR6AbzwVqTQu+fmr6+K4NIPbVNBKojVWdi+uSvVRVawHgU
bdcXONsh7XTlJsVRTpDcndFCA2FICaGbTezVaN57mQZRq1YWjkdfBpFrmH9Fhvm1DMJsnzqFsnMU
e9xrSXdczKr0jEGPwOKNE8EeXe3b+eSc8qY6tA2rsgYQHzuxowSt+z2L1cBL1PmamVOHInbaoxeu
ODs5gSEFmHV3b9ETj7VkvnVDXT+ZkYRZaFL9DJjNThpR91o69XOKeCsz20zspE6km9ak7Y520JzH
zkyPYaHtVCyjUmioOydTX8ppWO5URKHczJjkpyzEzxqU6n3RIPBgLNJIC0P0LqvG6Gyp36Ejli6d
kQXsG2W4N1J5YhYYPgObBdMb22dCy9FA+JUkdrU0LD0pnB04k7gPoPLltYg/BeM8uFqbyPs8CLV7
Y0aVtZ3H3LPTBzlqnesyPFU6MbktMAeCa7HaIDrhDzVfaJm0fs+SIivmDkJ7DY00tIX3QK/w2Rmo
Tg2R/WKzdi0lDKJxC72Mqr1lA4Lt/TDap1X20ieeQKIRZ6dSky9SYzV+VkuVa6CUw9cJj7HsTQ3d
bkEAzVcq7c6QI2NHWI8Hvh/Zz8aKDyVer74tJ6AJyo/RGfV91vfSGXGo2VdiGyrRdh1mEzV3c+cL
ARJeqxd4StC79/MB/WC5ZkScyuaEVgjoJjS6WB0dU5TEvMwoX5Q2mf0cy6zl1F8TRYdGCJCK61TD
g4ReWKMFYIXN+nOmyzihi+y+qVr7Ack7G2WrtNtHLdw46HYRTimPFXFPuzokzG0O8wd7agBYN/pY
nedRezOaaOBJ9Amov1ldFmKMT9FsEUJv5O2LopjNS8q6V87V5FEUDazXoOdG/licHKp0fA4MSH6i
AaYGJ5G8sLUnTFRcaeTz8iApzbM+9c0LsU/azplDVlQOII1QKdJ9WUlomiBDUU99cGJE44eJlF/j
8aW7fpzkS5sEBPXbNfRUfD5fVBZlmuKbk+YQDAoKDaLkJ62TmpNtVHh9u4xXbrQdBBx1Evld2Hyd
zAJ+7cnJL2Y9WLI7ySFSGGXy/K5MHFpZtpy1qDyLnLiMTo5GkznfI6uF62IYhwNAB/nZlLvp2fLF
sUiMsIVHd8R0dyurFfOPPgySe4cYruc6lifoR8e3W4Vx6EI/ayDgupWZ/f47UukEjw/EwNuyHJxV
J/0bIobwmUCo8LlHFXufgsf2b2VaUwNeawncK9QsJhKssQ9jYLcXccVSasuFtdZB5ETStSNW5VnV
aa92+Gzatq9aRXwdGug4VFNLTyoYl+cyyLSH3pwfRU4krQG3bQ3q4CiycpHMl2nhIdf6qlqHL10P
aAEFZusgykAT9I9AGA6s4tcaVJtrlJTA4JZbjVrJm2uro2C23YMaBGD3vj6i9S3KskKq/SKXgl3d
/6ik3noGEGo9O/0w7ew8bhF7R2+GiPwJfR0pehJV4hxm3oIJ25M7lRhz4m/v24Jlrkmk27Pajjhz
0D9zReUtGceVRLwIjlUI5rrstZdRRW+ZRcDgWWt2svL4pUoO8mhqLynrmRd5aUIPKYz+JCqMbKJO
ySIh3r3WF1VgT0kDhw1vOOmn3FTjZ6lyirMyQ3+QpU38nKxJtYaWNnpeYqkiKxI7YodaE1Z5xiJW
pcjKQKUB4H6Q9dIjoFB/rRBv8XJNZcXYFNori7lxZygogIqzvCDnuELrvdJZtNcwNcuHcqq+ibpI
HE3PQR1t59Lxu8xrmZeoRtLbTO+LLvmRwtgAQLqJzk1gtY+4uNSXKYnyXQSQNUP4xEvmqn9pjTF9
lCw2/GtOJE65qmYG1biVBaGuAWBl7xGo6JHZa9Kp5R7sd3LdrkIcaccAPe/ESRlZ3muNzvvtlr1T
mC7xpMpJlKHqNZ+jld1fXCDKggGAfwSCa6th4x4okKncieykx9XTFIB2W5+yQDrzMZfio9o7iWdC
n3fqFV1+qTpC4mWNjVljp8oLJi/lZXJoW4PWPYkiMzYRWl/M/CAuCCZzuB+06SuLIuVFFGWJ86BX
dAyRs1XLJIBJGnYiG5u8LLkednWZHGu1UR4cvR2f9XGC6aNS/2RyHJ9FstgJyjBGp6wT5s+yyrG9
pVTi61ZjLm38CsTZa/gCDokFAV3UI1GtKEH0tzY8CMaUcpa/AszWPvECbF/Si/Si1wYUf5GiHIBh
d09Sh8pc2anOl7mOTvqyVD9Qrj5PhRQ/jE7yLVi5mB2W2ffWmpi1Fbg1qOJHTcNvUtdl+9JXyZ9z
JfHaQm2hlRdQcdSmLzlx5BdAky+pK0wEUQOLx6Tk9V6W9MbVjVw62o1XTOqlHhTI5JrYOVovfZ/v
HOkLcYr6I3KLDQ5agOaTqZSfWt050TfDvRVItWtB7DAUyrNlQ1DRfWszJJ1GWLogh7Ywf0T2UzFA
/qI7WgU1dOgc5c9FS+BwKPszoskv/PV9o5jxtWR8XFL1mQDP2Qd867B1dKYHY6mVXTobMIUsiWdH
WvplSEdzPzYJ5oaywP1qWDtUlRVEHLG5dlOk32lgRbUm/nvsVfkcVtY3u03vltKJd+qygKBR6+xz
aB5kW2Vth1hWiRXYc5Ja/iRnlrSPktjC55unj10sfQfxCJtMHcP0ZxFjGX2jb6ifymC66n39piv5
/Fq2mYSWYv21mnL5lK4iEOwnUdlERfKkWB2UZVCjsRjtVTdJ0+RaABkjZlsO/nLGc2CaUD0MWb4l
CsLBtTTBKxZXiyuW05nWFMhj4C6Mp+V11OE1tBB/TaciuaC5k7BCNIud0int/gjJaPzdgtzDk6vY
fCwgyVgdwCbLtuq7NkfTp3a2nlPDCL8refKpMGzkpXL4v4CW4HnQ6+hOqafgbA1Ndmz0qbpA1V7i
QYGGk3Vo+KLkRuHFBAD/6VjSmzVUyw8F4hlrVT4qggy3M9wEqLvP7phU2Ztdz7q/xFF7hElAcQ22
Bgiy1m1zhnqQpVkoI0qSVmgKRsFw7Ye+e+0Cs3udV4iYmQ/PIpepBVvSSF7uRHZSlWpXqVW/F9kR
8bBTBkLA7buif03NdUIDP3q7W11I+1S1jKuor8SWiUStUcHVx08ZeprvozGZdiLrgB+9Q1+DveN6
NmqY+g1jhruInEjQGbvY+ogJbS2ifgdGAIJ6kTW7EUgeMe2+yCKFs9yHWPB/3s3K9XUGE+fE8xmV
9XkxC/VBPHswmok/4Hzfasx5wy7cmbFSrD9VMl9cMqN4E7lumEM/0tPMDecgehxQVnskaCF186Qr
sDpQJpJkCBRfmUNCPhpT8mfQ9OgayuEj4sBw7sOg+ijJUnG2av36oVxkI5CoxrDM90OHkcAVZeHQ
sVIhsH0vrh/x/RBj7yS7fqidyzzV8qGZsDu2mkWDFoUiQVvOHWQ69q0IA6FzKQmo97opsbYbiLPi
hAYw/pRlwx+o0l/kphrYWKmlhgc9Mi9dNL/Otryc3pXNYJT27GghHFirFGpjXpQ24hKL4AaLdff9
lmV3glJRPkbHdfrBCdQaHmEdNbuv9RqtLYcL9nyREQnkP5yEkgSBubnD4SLy4pQ6z/ldDCJJzVXz
oq/JdiuCi3N3VBXrIAp7+PnAp7fDPqmz5QLTrXoGrYbEKTlRpDbqMRyM5TpF8wmIZQ3Pzqi/Adln
HdTLWw45vwOrvuCpixz9LTWSfb2Y5bOo2Sj5bsmmZcvFc+238eJsuYpIXNSqyhdREyVwt1ma+SUO
KuOtV9k46r2zncua72rA5nRxDPsOOqDqrcqVvRVNylM22uWbBBa7T5P2UZyDghSOMrSzH5qsyvd6
irtBt5vnEq3fwXBjlThFzbSJ7ZTSFjcADuostPx4qF6SBVW7Nlq0Z2La2TEk8mr6nJsjVBWFB98/
7Z+ml7G5O6oDdpV5UEJXsxE60qqyPjn9zBSoyeYVBJJyb0ztg7bip9PZDs/jBHenyCplqUIrY7JY
MwjzSBAXnCCq8WBWtP2I0NFDCo3ZQZq/NEkTfwtZ/3nwlLVXB2ZBFzx/CgmhVR3oQJ/sFk7BUkqK
XaUsvVfkK7ilKO4q8OKwLcENkrzUSm98o32c2FQZb4OOTSEEHxtlqfSZAH9wfmiVLlNfxNiUZze5
2Kqth+6AQmRjq/LfqSQ9OIHWfMud5I9a0JDN6Ga1OXJ9GFa1I8JY3xAveTZCNYZ1uE6JEVDSx1AL
tAenomGvRcmaiCNbTrQDQJDEDUB6waoUvIDgcqWpdQ6oWS+vU9ldB6cu/0rwJYKIyRVXg1zJszKp
g01P6e5VtbH8RbMgLbbqmahBKcY633y2TOcxDw5mnjZExJDEiEqBTfLLQpIQ3dIKLxryl2wG7FJW
yI9ner/vFbva5Yx9XjiM41EuQsurzESFOKRs9s2EaO1YBNFbMaTK0VSB75vzkCKWUR+yvI93pnaq
qrF5hViKOaaHtBKK1SeR65zgUy9N3cW0zOxtjqGFAo0EYHvNplLUe7oyzadpxgLZhYyeYyZ/DtJB
OxRL3r+pkHnsWs00iI0czZcUSl2MHeuOuSFGfXjKYzV7VacwPoTWkO3MrN3/+1//43//r2/T/wz/
LuFmncOy+FfRr7FBRdf+1781/d//qrbi0/f/+rfxf5g7s97YkWw7/5VGPZtlBoNkkIDbD8kclZka
Ujoazguh6XCeZ/56f8yqbnS1772wXwwDjUIfKSXlQEbs2Hutb1HFmzhRlSRcUgldGcv3P98vUR7w
aPHfmDPjtYjDaN+p6SXV7ZsryrSadYd30Bj9FZtLQWju8u8xCPPT8hgjKt4Ca2ZfKyvxELDwr4ts
1v/4f9evFWbmI6PguyF5e3ySpI5eHwesECYwXuc/aDvTwtgp4d9yNLOy/ZWvc/0PxQNFR9Zcro9o
HHt1feH//S+vvLm+E59FObHn4aD96z//51OR8b//sfzMPx/zbw85R5910RS/2v/yUbvv4vY9+27+
/UF/+c389T+f3fq9ff/LP8BXRe300H3X0+Wb+7/9xye4PPL/9Jt/+77+lqep/P77b5+03tvltwVR
kf/257eunzgf8D8vkOXX//m95fn//TevaPjKJfp8//ef+X5v2r//pjnG75atWyQGGGSp0+rm1w3f
f3xL/a67hm2J5VpylPXb35ActSFXkfjdELYjXGVDv5aWy880uGX5lvW76ToSn7ihAz5VpvPbP175
n9fuHx/Zf3wtG/a/Xcu2MgDJWFJaACUsYam/XstaNnd6OtGWJ3LYPWnJ1u4zcYTlcJJ1s7YNOW3K
1BlwoTrhKZIWrd/afgqh8J76aTj7IynlhqruDdi3KKy7l4nr3qOWddZJ9jACr8QWyGhwsabnunMH
A1d7VV//8ob/B3ckt93/9jpcF6QvL4N3mbdHd//6OuyiIrujao1NOegbpmpwPBp6jhXT8v04GPeQ
msybIBC7sPWdc8u+tanEGG+GJn2N9d7atT0t37JAFJG5N1BvkSaNwl03WNk8w0h/JYZWLfzqlV0n
uke9DB3P5EjqRq84TMVaz9WGPmJ/JtjxFBdNsmeJOurU4xG+RLeg+o7tLL+LOoJ2q55oQFVzOOpS
h/kzZ76iBY3q9Pkqd/uPKKl/YSX+DCUzblLPvlDavXY2hq2Q0S5Ot6S8TOEEMVk8KEnwaW71ktDv
4sMszOZVc/of1issW/tdm7V9JMC0xgHztMDQwpVB/njVOdXJMUuvtj9kQkhAGDH9OVem0LdWMNmr
FuLEabATMDjyuQgT/jKdacxs8TawzeOEx3STdYVAuKTBADZXvmIvadxpA/Zz8MJB7aB+7qBOJ/uq
Yvuy82Bt5kVIp6An8wzNcsNYtAuY96EtSta20uklY8F3iina9jGeWKzhL60zR+syw8grOLbUzI8l
s6p1OSafptarvYOO3wQa4dYYnx2xqYb2hSavR02eXOTJaGlD+OQ1oZ9gvMqwH1kQCZn+vT9a/kqU
E3QXd6rXQRyk64GGblESv+fAE1rR+ag4IZd30Hha2JUDpIawXrsknDd+8oNR3ClB66WM/mQPGgLV
4WUemGgZZoEbIbvG+8l4jaJHrfqsJNt5qc5TB6tiaYYxg5Fq2vqSzm4jeAkmedlailrY90mLRLjy
4M/FW8LevyIgNT3bsbnXkvw+FB2AD62JIXS0LZ3lak3IUneIMt9YBwMj8bDXEapBul/yAb3Ej24g
ms8n4XK+o/rs76KpRu9KAgRp3TiMx2yLTrreRGFJmmAvqze71bfK4KRj5b5ay7CXa/Dz2zCBx0z7
g7m+XXwPRsZ2XVTP7S8L7h8thHtJFBi0aCIysiDeRm3B1TaBU1Noe2hwLIZEsWju6KKhC9QXcRCd
DH0Pf3Y9DS4SvILt02pHd/bqdGg2sraIofXDIxzLnaXEyeFTXk/iZnId89yUsrmtawZWeUOjs7rz
hyjZTZM8FXP0xnTgTI/5OWrED1+2PxfuT4aKpM8Yc8onu07PCNuUnA5Df6wBjKOhsLtViEaE4V61
akcLHMnkboHUP/u5+V6a+o+mzL90nQllV6IC6PdRK15JyFhs2j+CNtVXgH5zD0h7mhNWFhOhiOeJ
P6x4t+tw+DEQlT105Bg4bs8sKXMYoKvT4DOvrLkG3Ac95UOKbFYuemxmgj06sx/GKKk8toOdMqJD
W0wnAGm+FyHwQPeTslIZL4gh8EfI5tLAiPBEnn+qYFq1JA9U+XOdaQ/D+LOCLLgqLLl1k+amUIJc
T9+D08OJShpMd+hwemSpXXCF7RSxjmbAXTjmvjgUdM50KDHYCGaFoeQ1kEs2oOF8EgYZlsOu9suQ
ad1b5C8IzmnYCIPgOItz7uyqe5uGl2fUMKK6ioJFHDOgOU1i/uyH8i6rbSr8soW8Hu+0BM21T5+Z
Nn67V3bzxFiqX3UkiKgdSNXCs1l/VvY0nCiSt6SnzNsiLT9qOzwB32U2PamPgTbmiu3JG8qcY4Jj
ftDp+amU/Qlj9ajqNAH6YgiG7kmwya0a6q1unO3Qwsvd3coIAnRRqRLrQ/MGBYwec5f5RPPN/iZm
FSomTR6DBJlK3bTO2o53M3CSJ6PJL1pGQvhcaKl33RnFkiaeMr1YFejItnEZtZwLGaGZ7XiTRgWE
JI1jXQ9Cdh9K1fIwEEhBAs6qKNNjUXCKjcehf1QFm4gCcH5ipgqCfQzZUwHclxM+1B7pV1R09MTK
MjsE4aQTIp0iMB7M15Yp02ORdCMzfhaSWpu/EiavK1En4WM0+nTZ8oH0DGUWDwYyrVVR+XKLbDk4
mJ24yeI0eUiM9ECw5nhwoO1u0S9zKi/DO6rx+wJS3noqo2AvXAnFv30qHXHPzSRPiT8fZmuSJAeG
+PVL8VA6Xb3uWNlRePTyJqgtbaP5EjKKHZyqeo5upGyqnWrNU+hr7Ts51zrdjMl9ClENrq2oT9Y9
0a7rJimHO7g+3SpxiuQncrPU0xCC0rQo5RqdBLSEIOo3QV5Od1Dg8KH4oj/TpYDT0UbzUXSO8iAV
xeDq/OQSwP1iNYWx09JfW5mMci8lyLibTG/aTaDsjMiCQruJfOO2c7L6kgNN407Vnma3OTBcAR/p
z6k3p7pzO5oaB+YAj1ST3mtW3d5HA4kdtWnZe2HH1Rn6713bF8F9HOGN8jOas4JVdhxmYhzjr9kp
dMirlXHREcC4iFRGLfQJRAEwl1UTOuIunDdDFTJ1cKKLEUCbkXo0rBWixQe1VF4lJzMQzw9mOpvH
fAa1TGhhcQflq/ZMCc+2NutnHb0rBJUDQ3RzPZrwHOshrFm+Y3uFAsKAME0rIUKpXB/r6kdeDtEh
q7i9SThYhF2NsyGqeFskDsIcaI6rOUs2huqf4NhwoZW3XKjOBlTgafadAOGLYlfscRXFLXS31hkM
j8NmG2qSr3Tcgma5yVFErklceaynfB/O7j7OlmE/R9yVYjzZnOyAKQhz+7CT/DKVeZMZZWvHOQsn
atGnUnZMxZvu0oC2nY1bhWJrIXLhNcHakTTGQ6iRLpyLNrBIkSUhFX1M7RZ0CYx+xOGT1uy/6qMx
OkDJ8zkwxAeyL0ZL5VcO+tfDrpWuOQPfiKXrHlvIcfWU6qpHFsxwEchb99Waw4z8qAzXvmODvtaQ
dSdJWNEiZqRFnaM7FjOV1ji3Zvrc9T0rXvwokhyBjUEp0rWDl8Rm4Ln+bCI2VpsgCpiO1LeiNE91
BduBnJWPspK/TOJsAMExb7DN9MA1+lSFPaUjSod67J/aKN4vtpmxHldFHQL3j8KdQ2xSDmdwNWnh
otmCr6Jr8KFa90KL+TErY7rgYxR4pYaqfpA3BnYnxiIkjer6l983XwkMHG+OE3hieXyehHovbcSk
mgFnyUkScayan7NElhDfjfk3RF/EJqXt1Ur9yGRxIhR7XwS1A3iPqBaLwd1ox5+qwpvTC/U0G9S6
xSS8sa2h0hfPKUqjVabHLyOJEqIZ9vUEwKbB6hXCA6Zx+q4ulUD+AD7E3UWt/5734yOBA4eqfiZQ
5xPoUsoLHZ847tw1xXTHXdtGwS5OzLPVdPfxwBaYBKASIR6nnh2xQBBGlGiN545YsiDRGrR+XvQG
7CydygAOZows967Xq+dZueTQ83Tzik5GFBk0ZuJ5LzTwyxENHW+mMwJrjnUlbZlp0NpG9aXtklh/
KBsouHmYPZcxkuu6nwyKxOlim9ZDPPEkwXtB099aWo02TzB9RzdHhRetDeGYXDU8E4EB7qZ03Y2l
kl++38D79ZOT6biGlx3UwEzCmLP3Qov0VU7sSJRP5YEFUBj2dlwuJ9PhC5EKP6cqVYcyMJB+OU8S
+9s9eI16l2kcTuoerwPSjDOVI1tbJ7Tt2Jx0VaUPA/qLrSAzZd2gsDu2PVu0n9XOSyv7YNP4YNLN
Qu5ndExCIQACUFqdEl3v0C2l51DnU/NL8zUNYNSCxZlx1XXyNdHmXZblL1E6l+ch79v70gKsRZhN
4b+kiSAHWrfpGC//9AdfMDiKtyoLD2Ef5l6bt2gusrFbT8ocbzPmk2QS+A8+3PIbBG/RwodyH8Bi
N16X5NMOKku+hd5YrWvOAA+Bk/MfymHO/oyTB2P6tm3IORYqokAZ3VkbzNuJNduZhuqx7r/TzmkO
2BEyL+zuBxU0j7o/50/uBcHMl45h7nZKXIYxTvVkkBW0KxPnJagwLNYGGAYuku88Zaw+DFF8CWhu
89EWRDBkHeza5WsE7KyddF6NqQQIhZx5K6NWX7u+uXdjWd7Sr2JBKeaTTOd9P7kvdmG1cNpmZC2F
c6fm5qE33c8mq0EmkUxe5jpb5GzvgtmvORLN+pudOIJuVdzdGpS89TQUwPLBOKCC4IAakbRlN0z5
R5EeqrlHSNVsM61+LYbKPg+L/8YYtJcq6bpNzMjpJKS775By2jpIthZhTK/KdQlFi/Es1ZEgQXrZ
MEhWMmJ2Z2u8nUyAS2EX7XK/uWhcRist5hZPWiUfqXhte0AHIhR9RaSfmdkfmlCYmzgPiQna4OaK
tm2Q3aq0He8nH3VU2uEOqqYFv7r8KIrzfB13v4wqDNjHLmQwRDtdafJAwPi5DF0k8Uu1FpkdDFdr
p3zjk/suIicotbcNwVBbgtLODkF9jE/z+8nQQDIl4wNr5xIIAQV5Sk1hrNQM/iFOVPYko+ckgGWf
x9nZZ6C+iUmpwRXuNF9ViQ1CaybwNSbqu6QX+NAyXpf+wJvBFLqhlSHDMdkmNoPKrjeyXa/RVEWt
BcU8EPK2NnXyqIw78thNQlQKTlBTfZdx9Z1Fl5IYVsnE2DUmA40yKvN955Oa5WhS0RIdUB3H4tVx
DB7BBMbrSayGagjpcJiyj7ysvwrgy4RPyNflvJopkuxxss63Le/iWEb+qYmCO9dxxJPIMv4KxCsM
mjdTR4CYj2YvcO97o++PvukzgkLTGLb17vrRo2UHr2eV09qBNZ/PUbnNwsTdoYfO1lEbUkr6dbSL
WAFmE5IddllCukpe+x+fo6QYyEay8WJrYB6Rdl5kNNQ8VMJBhz4vcPoIKKK6v37Zsc3GS2btQbgj
ilHJ9YUQrF8LQtWQ1ZaQOlJrIAvD56LE8zFmWAljFW9tmf+a+jH18plkgGDUxpWfjbdY8d1Tllef
TWQOa117qq0niwrcCyp8Qjad3o0MqvCPaw4gs3XA1QMCzwShrWOTozgkf65z8PSWc7sfUoTplAr0
nqoxfBzqiI11oi+Vhf2zJktKhCp9ZTRFNZgSghmbPnKBqD3GExEzUlQKd/ei86Dv3pEMCGWx9+/V
cjQYs/yTdqQ46UkJ35LSeYEVA4oHkkA7YPm8DqoHozszMFpXrnwG5KVuBpHue4p0eF3GTZ4Ezivp
bvumtcTTtICzF5k4EY0EMwI2RF+sy1t1vTUVXnGY/f4qq2Nkq8uSkIVGfKzJzQ0IPny0s1+V7zqn
600uLAu1XpacYhpjaKYa1CzuC9L5vdSQn4RgEFa1BXu5HjNrOw1hfx5nDBaRVEibzbZkdRD2AR7s
9/X5W0iiHrTI2mTZK2bx+jFSsPOE2T2q0NXIO+P6yWbWsjBnWSpG1/RGP+R5WrWnFYKjswY+qvQJ
DEfsuATFz0/EPWgoi6xNYUj9HEt9G2ltfBrtxwDlao8niPikeRXWsEz8pS+R6e5H2ow3yUh2BoYd
944lPKMc6EyUl48YYNCh601/U+Ge6JXZ7Acn5bRdPkhCCI66P321aOFOZbDh4OF4ZZo4t2iZSgC8
k/KMJri0lR4hzLcfbd2k97+8y868zrRUHBq//Ly+91xnL81kyId0rpbTGeLUGQUHcWIcPt01kYHO
Oh3HaNdn023gil+h6RRbfbkMzC6Te2bNqCdVow44IZhuV8U5BYJPMkz3IGdYI6Q8QoIINwxx852V
zu2tPyZPRgEer4imbt2U6PSjCphZ1+SeFrTBbhZYDyySlD0iqk5h3Lr3HKA5iUDm7SLaDcu6bYbF
0XFCjmsWyr8RVZQXuV2NecK3vDlQPrI0ncnZ7B+l0bTrOPMPiUMt2g4VUYrmwZG3MlwUhXqNc6SM
yRlJWeFlRSKRFdMkq9IPJMflXTGluyldYhPHYTri3gpp/mJtyAv8FddVggKrfEt682hNVn5gB3RP
6fwLjrd+SqzglVS6Yc/ZKz6iHHHWaioKTy8Yo4Zpn0OuQvs1tInPaRmmsJ/CBh/pxtRGcJKTvr/y
k42AM6dGVvtybaat2tQ6aZFsMuU6d6B4R3JovesHer1jNOrqeEgueu27SwQBSF09/iF1+pOgXY9X
br1gH1qXy01mde4pcM1k42YUpPRdTbJmxjsrabgO+u4BIF7mVczzLBd9JRoPC1cVSW4dtSnaSL1d
yV6LD1keDDQTZI04Juw2VmpjFgij5jR01iZs9bCkeSk5+Ua6s6kceILXuzHrenZce5zWTGFx1FdI
xOOckYDIPpxpTGBnddUmSobyxVA3vo7c2myb+HH4kKYMUZ6r8MmX76K1mKDFojkMtvmmhrJBEJJT
poTTnihMi4WdCzwaJetXp+pdHxBIP/fi7CzlcZ/SinV5a5f1CMu6xVwumv94R7VuYC4ANRoeFiWF
FnfDLpgcnDcOiP9ytJqb6wtx0jTccXPeEXXQvIXtSD/VNeoNOxPRXGkhbphG03hhaHCsNBpvkamH
jxXXP5ffEtM7YCPDIRj/EU/caikZqj47hbYk9sazc8ygF6tVWtu2Fy+BT75l/LqyQ694UNK60u2c
9Z3XY1fYJwH+QVpkuxTXNNkq6Ga1sj4ntBqhbQwn4CGc8Dnee3GtG3suIz6fqGF62oxP7sFf1qyA
pKmqWDNX929DJNsWDZm7yCB3aQrmi1yMeEvxMpr2Gwf17kjPX671Muw3xRKwspij/MAgT2F4Ckqp
Q/nvbG507iArxaKaotD+TIbvuS6MdVSV+n1ui5UGFOc5gVuxgsurF5dwknTfLbKtIFT+DIYEO2E/
3htxxcnZpsHcZPDtrxu+KKpdLKLwHH1IjF63c+NQ6iiNaA6zAgWn051xkdctymhwB7Tib1xJZeAw
kybgc/pZwlP2rRLpn0//3xZTCrUXesxcDfltVm8SsegSrPwL6DCxMSqhhRT6Ds4Unstyb0pVRjvs
c9s0G/mkGsmHXtue3c/F2qzD5xr9TaKdC8LnHlqtfMpUHKzqBG2ZPpVqVSaCPzJA5/NgaRX02mku
R0V4zM2o3rdNd3ctPKfYbY4MUKgEZuo8W/tJjsltQU95fb3M8zBwT+5SPGqoFQ5aQH/V0crnGPnF
hozXFm47hIRxqj5jQJYrZRgnevz+D9Cntyxw2UUjpI7JgVpPMvFfab7T0U8N6EmoabRmeMjpSWW0
94/QST7DwdUOke5yHBYF9HM/pt4IDFq1lbCO7Lv1ihS0cN9YyBR7x56pnFv1EJcJzUTclb186V2s
cn6RfJHRV58bEdNSWEqMK1vYqvhjNADurz3UVssPbuT2O23IXc7H6HG6DIN+MtM31mWPfSu/ZO5w
0rD8brNuvBM952i/Cl6uS3NblfRMCMo5BTT+MGQ2xDwCqUCgc9YMdLVZmnK+RvpqVuaI+CEbdpWW
T5uMyApDpuaZeUJPXzzW1zFCDq8q45vrMyutwHx2h+YxgOAa0NTE/2tx8ks2ZjcQI7WUSonr7NKF
891uzeVaMX8yezuNzewesQcxZQqnY4LkdzWrsrzP0Eng/83uh4S5V0uwaV4BgCjMabxvI4SBjcXk
Be2/tcsMPWIjLXe0lc8QTb4Se1awsjnPDIW9UVoVkUEsB6+IOLo2+ZGTntymGtdl3xApLDuELP6x
Q1iyxfCPPnLQZ6aAk7YyhYvSJw3LvTM8AxFcVDSusUH7VGyH1LX2jcJYQmpgMO3SStSna/GuGHRv
R2cTqyHYIbojxcDPjnUTSk6FzS9ZzKj6THWJzLo6AOeFoR9ZPZjzCJJ/7R+VoROr1TlbQVPQa2Xz
o9FoZ7B8MAZd7jVNQJNlSunTbrCD3bWGZ4hHFkJRdqRb2W13qLFUeJaGtqMX1rPkvLwm+7ved9ZP
ujnWj2KZTdQJfTVyK8g45jC0SwVRkw7FXucE4wHnWHc29cr0rOUmaJL+kdO+PIhqwN82PWipW74N
Fsf4HqbYUCljH8VRsWGvD/dwjsoVp6driRsCV6xImZRlT+ihYXG7LJ9OMcT+EU198yjtqv1Dh/EX
Gca/ClAM/d+G9krAOTcRBZjSMHQOEX8ddiPTtYkLc9RGzNZ+HMV4XzM2sOzoIbQna32tRQPp3iW6
UutsIIElXzZkwujc0/U56ssxzSDBZDcyv6IbKaGkHqeyzS4DY6n/t7KR/w8VIYbJW/6fS0KA1iRR
/v637XtT/Kso5Ppjf6hCjN9NnWBY11GusHTp6gga/hSFWL+jBxEIPFCGSIlhjm/9QxZi/a470nVd
vqEcfsj4pyzE/Z3ZvKmYPTqOpeuuUv83uhDH/us1hmAOD6cgXoy5jXQQ9CNA+VeREySqDIs5AOGh
SL0oTTP91g/RMXMyIswy6uAWkM41ugZGuU5jIm303bRS8dj+cpw0fO8a1z46sGNmZGQcela4dpoN
S7g8WMbYCI9JdPgYW1NPoHqWucQI2carKA0r4CxWSn7XWLUxEc61caitDjxBYbAELsdj60EiOz1I
c0D0rg+SaE6nNa27fBJ0pvKKptCK2SUNmto03pq24dCf1gH92LCLO7LeCnaDJKl0aoi5rz76nvDq
ddIRDytICb5xrJFQGklY4TFpMrRrMKpe3bFaZgh6j0gryChf3DIL3tiPqeMl7ZwLmXfBPTVGMqxQ
HOq7bCincVXr0n/HXjqtrIBKs6E1D37Xdov2uZYVyYdkkPUaG4ckRs/yqJJtD/1pBEAyH/i/WqfV
gNwj8VNRsU3PYqj0U9MEPj2iSr/jXURKt8ptzWR+6ts0tulVcNKayrfRgP+9qtMxu9GHJLi3EI7f
BNTAIDI4dNIgyrH/O3yQWpVNNxywntWQG8mNrdvpmlOw5pXVINa+ZOpsNkRqrkQxV8cxg1NNG8v9
gXaaKtHVjQ/L1lDqhQLBIq5tNaE8zKNTCqwJxYYVk3oHdYLdvQ2wuqODTEvN2c6cJI9xbfo3fWIJ
T0VN9RLMFrn3xjD5H9Iaumc6jnR1y7btV2nrGIdxtKp9ORkuvyLNW96a3FibbNf3I4nfvwbc8BMO
r6GrD3FXWM9mqEip2pYYyz1gUAldb0kRH6YOYRJa7a+6wB2br6madALitRwp7jSOLpaUwTBejd7F
XhIRN9mbWniXaBNnyl7THVzPYWcZmPcr+yRmjqVj0VenyveHk4hqSP5ZTJDmHOprBMjZxjSi/hUH
B81xIWhZodLfArD3L4OWo5cNyll9c7qLzuiv+gdCo8ptp4jZwu6RHJtqGD/jesi+Ys1kMGcmGCWt
VvN8mZBsEUvtcSij4tTqvr4xCa1nqN1jm8hH672xpM9Z2G3Ve1132ptV47OLBzc4pMRCrXXy6HZJ
ajkg4RPyTDRTP4w4mrx8ok/dG4mx1RkGA0GYEthyUf9RW9xuhcz0jzZ3ptsFBfPCHMy/n5JaX3eF
Wd0QAyC/56wRl9nM6nWBsngflgYttCj1s1NXl4iPZk2ca1hANEQNe1+7cQFDQnUnRzN+IRemROZI
88HQKmHUa2HDIM/tkbvN3LAGlp4dW8kmln10LHkJGyehzCj9WOwqfRbbyHLcJy2hrajSsVnH9kCs
mpKcD7S2e8qwoq6MwIzJfy+tXxoXEgwDbI9RWrpbOxXwVFRTeu0cl2doLyl24mgZ6gblvd5BVCxS
s7+jze1vbD2sXqyaEXqmQPdQ/hUHSRAnqSjdcENkp4kx3Rf+G/MNgq+9fhAj+l8bLEkgIbNuDNOX
awupyZfhZN3GacA7x7Wd76ZIG9HNIzEOcndGeB2obwK542diQqazOfvRVuhxcaf1kuNG3lfxbenW
7t6xupiLh8xkpGV9GneuWGUIXm7JY/e3CNOaWxfR+23aGg197TaFVMX5y8otApvsdJq8oh7in1Fl
FSgZWnHSDHf+7DHdAtEZ9e5cYRx0N9JwUqYAWkeMm6aiDFyYbmoeUKripUc1RZR8nA+3mG2wNyYo
0PZdXeTtKmjQfOFxra9lnz8QURQZpTiBmtQHRA0JkaXMfYuxw3NZO2HwMtOTtRhy0sDfd245vttt
6q5ymQQXlzSWj5J89GwFdEExffGjW8MmVX0VD1MF5s+tvvPKtQ6OUc+B16ZByJxtpoOKqKpSLSED
KoCZw2bHFJYxJMO+cIJ6wFFQYdtNNXtvcP6H3yhG/orv5sR4isCcpjU6acbMSVYeBgEjY0wRrNgE
Ppm37VSOhadsO8bhZaU9TszURVZroM6RtpZvElXMGRUu45aV3qURY+NR2lh8Gm2Jj0CkR2hDsO8C
Np86At+nhbb1bmV+9ZM86Lk296xf5aGt2voFs1kbJysmVc1allnaYP6x/cDDCRgdGOjEGP/nZYxe
0QVC2mH6z1VflymGKnLct2Hoxm8B+RTxhjGyIhnXxTckPh0AXfqhVQVj8FWhrDoB7EPC7UmPdcPt
Vmwmojxz8ZFRvI4cH7uony+O6xhz8rhxazH3NO5mQaJvpUZV36YY/gE3zcoeH+POSsU3079QwUDp
JHGFA2FbP1poeF5GQvSJRui814WdsUCM44D1HHQajclQngsUaPq2Z2RI0jfgJsbsjW/ucGSm/s5q
HYY2lWnITxX13RvC1Y77MI7PDkFwPxy3qO6Dzu1f23jQng2dN36DoJvYkrAMQPm0yexjApuwfAe1
8cUQeGY8kiTWB8IpZvJm3JTapbUr4qxotKKNsGg54kIx5mkXyMLRVlOLX22VpGF9KfOxTdf0tKLn
aazdp9GaGV3OQTXgq287ZH8dCXIN49ibUu+Lt1IIHAcj/uWreKZNt/0YjFsFPmYLkg8STY407TJF
PiEkfjw9xr7v0+vAXsJQEyjE1o5G45CTkuxZVRi9EoPaHBljTA9dg3PD1AcFkjxoUY+LWZO3YBKM
S5pWICYrq9zrc4gwyR2CR4Jkif8K0+qVQ1H3miYqfZh1VoG1aPr0o4Uu+lDlgxEtbsVGekk6Mv5O
FG7NVTbF0w0pq2XvOU2vmMkU6G1Hv2xPmNjdAmVnJHas7xUkrGwYHoqSqDyvbl2FUlOG+SPK/Kzy
wmLM1o1KaOZlAmmTPU+obEZKKqRlaQDbKq3dV9cxyptYFMGj39Zu5plD4zpYmnDCWqppaRiZ+Qst
GQCueU87Pov82F1PCLTe3WYyt7UB7CKmvPnkNZpMR5zQehKtnW8hTGmSyK7Qv+SOjnosRzDPXs2B
CaeMoIM3zH2xcyUzwp2qXUMe46DsLnGViQGWQ2C+tcpuHxOaaSemVVn10vLGsTpnQk2owBBM4DbC
aQB+apwpXdsQiaAykm/mBv4jWXvBioZFuOEgF/6KTN+5yK5Lt1TC09EYasMj3NcBjKu6J90iTMdr
EyfwsEiMZyVyG6hE1u0RQWY30p7lNpFTfejgzv6wLKzrNOWd71FgLVdupAzaSU54aMaYbHc+LOTS
jvnoSA3lAA9kuMVl0Qx9R4hS41x0Rp53SRMCOSNZ05sTc7oVTNk9WdJvSaZB21oA1WjU1s3LqPvV
yxxH2k1BNvk+ty06HC522JAkI6KULBg32M4+qEHS25B5IMZmu9yKOIs46bsoPTTLvCkjDv0TzV0E
cMNN5sv9RLBb3pNsm2fBc5lllOgmJ6S1n0fw3JLYPtUjFatZT8CS+jT9NvxWf5kxAqTb2I3Qbqox
A6rGKPLD6TTnHLNRfDuVQdna6bXDaMBIXtNimr51639xd17LcSPZun4iTMCbm3NRhTJkEfQy1A2i
JUrw3uPp9wdN754iRBTO8O6ciImeafU0stKtzFzrNwZlPrP3y12Zws8i+zQY5TEqG1IaUl0LlCNq
86bRJbBG2MnpP+O0D1tbkUpwCYrgKd/VylJBb2ddd41jpf4K48il8bzgRBBk9TnU3eSbnlk55DYR
K7surIS/vJJbERgKI3uR0POckn5We2cpXpPB2zGJN6ZY65yCWgevGI0DrnDWsQbA8XPAWxdukE9J
htxyh5puU+hApMPmbqgpM6it7/O2MyD0diNUdIDLd0NIQlniIn+LOF7y1ZXFnM2h1ntRHNAZBvin
3yVAQXaWlgs3UPaG77wIzZ+ZJIWHKpKGmwReO4zxqZpKmYcrAmyx6bgIbriJpj80C9ZWwn7fqboR
3oUymacOKD3pYIlXhwAPStcl9U7PcpNLhK76e6mSzANJceNzOiTDJ15P4a+a4GCjqEG2jSpBvVGt
SHuC8pw5CmI3D24/ZrcJNkXXQwnle6P5LQ7mYjE0nxKtaA+Gp9QvrYv9O6Js7WfLyuHPWkVjHTWh
Ce6poLefZa8nhxRlJYZpilp6LyX30B2S5v1O9jR1X6NfvR9dCxS3KQafRAkbQgOC3DNcCwL30Kkk
z0rzUybI1QFTTxFvipIAFnAz2lftWGEz71lkDkngNaHk7UVsuE4J9+YXbJSlKzLl3s5TYyJMEQUb
v6upi7YQcSW5f2goS70aQWfeVa0pfHO5WO7aWM4PGl05gJuWqdbEYEjxBt6gNYWbbFQKdtNrxgvE
OjGz0XtCfxcJg/qnXArdN2rf4lc5MTr0B4LqK8bwyWdhsPIrkcc20Cw98L+msl8+CK4+XreBZD2N
qaQm7DitcrjDBU8xcKl9xHoAkCrp2ktiBMoTej3ao5FW5TfF7ct7v05VO+MCcuTJor8U1FBrVN5w
lvQVX5ewgTW7rwOgfPSNxPIKn9ySXSdEL3U8dsdR0IWd5ivVthxr/y6Tcev1gL8fe1+uPvc8z750
rgfqLoKS7BOVDPGGZAn6mmasP/mp3wxwrPJa26RUUe2Je4ggjq8UT3khgMDmmvgCt8//bnZK9Ajx
CldjsaMemhIEduaAitV2bK0Y7KRrwKhAXRNpLy1KBWplLsgiKLfWZ72Sc3PTFgIcrMrows810g13
Cpo2L4Lhty+oZqTjxurDBine1pJzKoEiMOQp2LbsLM9ytFyk0u0aRopUo4Hdq5riw75pAkWnIFW1
d/KkSmLmvugAAYt4IJQhpAWgAhzR7AgKFLBDYKHLfpvxWwBVHGU/15796rfMeM0DahdQZrbs/z7d
939HAbvLf6ZPdfnzZ+38lf8/wAOTJNhRy1k/hLL++hmf5/t+/wv/zvcp2r90U5XRGdNN/iKp0v/m
+xT1XzI0LsvkMguvSJXJ6f2d7lOUf8kW1EeTBJlGHnD6l/5mgcnk+6b8H26uHCi6Zcn/TbpPFSee
1384jZDAeDTzMOI/ZPxMWnyb7ss9JSqKoS63nlJmqp2XbvRLBlX1KAfG8LVr03G8EnD6TLcS+FEQ
B5GVP6quEf6Ve8iqHqQC6O6mRujlvmSnbDk7pdtAUNvvlj+0V5Rg2iO6Q549REmPYXeCWbCg8dTg
buFJx0zTq2v07iykefM6O3mVNua7GNjMy+jrUYZytKtiZUdVpN8gNVLJiCwLRbZvozo/hlDmXxry
pcHOsmqUfxSMwjZi6g4os0rRgXudduzCzr/PPBPMfdSANKJI+wIKMgHA61dXhTjUfwWpW5DglHzf
50ljxifZ9MTrFhuEG7VutHJK6/vwYJNe+1H2AgWdQBLQNBpNcqKULEUj3DSakVcOwF3K7jlqfw2c
5Uy6Q15NFjaB7nbtz7wCiwXvgtfaLhfKkZwCacMrt0IuDbjFdPJnekxaMeURmt3zxALDFOaNCvwl
VxWwUQqufRQrUtTyemVEhDFENLSq8UJEjgthzDYHcguorIYAYk5U0iq/NUJryDd1aKVf5dF0Xzoq
mT7ZwRIttkbUMxSoRIPBTaPhvqql3trWFXX4DY+r6NVCR5LelnF1U+kw7zdMHXdXCm4C9KCxSDd+
glzkJiGVjGrPANQFx9VRf4QjFtyR+9OPZuj7t2EJb1kXOuNLLCv1HldBcV/xnnxGEQFtLa0ffrYe
WOkNTwFuEpkyqXnGwI60MOc66ObJVst0+QX4tnUDlat8TEIvrXeGOoTPFv5r+3RkLG3IsupLH7TW
xvLUn66XiYg1ZcnBFECUVbIw3rVWVT/4SIxUmygU+kM3ViFlHQ6iG6EWgifRCl5qQRyOaoroHGmO
5meeua8SFVxH7AvtAeaW/1yo0pQUriEtDXGGf3PpH9w0BEppKX2LTUInI1oBkwdxDch2SYhQouE6
sYlGko44e6RPrLwepdS8bTr0nevPwEizjYd+zaZDc25bQqoElWoAZij9L2FrvIJY9TaDTlqwaUNb
r/xbsmroesIsB2HYPA2a8EzeB9BcbebkSVB26VGJu25NEGRiqFlXUYGCIklynh0NsAgswwRbowyA
+pAyXZLGLyqPRTsfR2GbaeZ3n0I/KrsCDKkByTje6N+jcPyRNkHEthoVSuWe8aBOijKFRqKjAqmS
W89sRVD6ovwSou0KD26kCMDcwspHZECX4TpamniN2hnfFboGeQl4zkJddtta4vaoeSbYfM/7LlfC
T7TZgOrxQ1lcnrIrROwaR+SmICIEmLfWzc4g4hxQLIeGaPgh7imjd2h9nvSZiS1jzYV5k9WFfLDE
MDmm4CQ3yHtDM2sVdZsDgnFM3gYoGRbFoyK6+Qk0Q7RnR0jYBBQCUo8VIiRKndgysi0y2bFJlrf8
0ohWd5dBh6AkHHz1g7DbkpgG1GckQrQbUvGbElXoTY3olRiBpMjbSIO/YabaJLTZ5eR1Gyw+i1Cv
0F0hOf3aFAJhUkkBDSBAsvE842VQsm5jRq5667u6YbtqAPho9MYfMfgDOwgyVEPIfuxxRKtuorr+
NQ6Gb0sAhZ0+FVs7IZO013VN37upXl9LCncZpWp+9KZIasVDOfGgDzkGhvok3FvrsdMopN420xq5
dskwIcMnTGlk7sZbxS+1L+CWUbtOvG7Ytn5Y7ZoY5UNf9D9ZVQKEgXQBN7LSQNsyTMHqVQCwckME
bsOHNyKsvlHK3J1AgvQmjoX8IUnNpwQNXW1T8VyA1yFQA7v1EAbYIqQX35DQyXFUkX39S9L2EY9f
yztp45QtkrCbjSjWINGWB58CLyi2chQnAMZiY1MJ+P2qElVz7HI5QCrcdbqy4wNCEnzLQzO9aepe
Gg6qG/oPaLD1/tFH1w31FFK3Sr6XvaoefijkTcFORIP+MHqTSFZFZaD8CU5Epwpt3INGCPYanyDt
YfpbQaqLbaoMylaiBrMBjFfCceijL0GViw4+NpIty4FG19VoeO4sxTWRoUR1VU3QqNjwJA9t3ERh
IpOllRHlMfUfVkP6eZPLsR+ihN2NqEt1sgftQKn5a+KN/XWrBWL4CLZ4cIpBAIC4kVNtEHY9B7mP
ajdqdAVEYKQIDhIoonBbdlTD7Z6sDZUnLbAeE2pCCXRMX/M/t2isEp2o64lkMyRRNHSk4gZTtnVE
ChC8V0coMJQrEmreZhuCxdaQUz+7Qr1H7Z7qjLOLCTccON2oiym6anIFOq9Dko+LXDlSICZtW1v8
q7xrT54j/Ixukqt+x7v/4MrHy01OV523LSro8TK56C5rVEBnVyH8JhU0WJQe4beqogwEQANYDrKR
7IDT5aakWZWVa5emApK24P+LyvS/3vaurOVaM0gibdWD8VWx+yMPtqvmTrDdtXHkFjnrFfRYFdk/
CzIAVEflbUt1gqOAImjt1nWkfb7vj95VY7sbxPlsz25WEAp/TppmaJZsySKkCQQyZkOYCcpYeRQe
t2KiOFGlXZXJ55WR+3OW3jYxCQKciXC4FC3UgeIOI6fsc9s8eCfpCAX/ur2G+LfVj93JXBvDaYze
roy3bc7EEkSEp0LfpE3zWw3T1Obq8AAzDwlCG1VSO7CNf7+lFpEe0wPjYovm217WnRKjzqiTST80
OyRPqIKOvh2+wrW1y5P5JCE/qD9SY2QjrHZ30ky41N2ZpkIjxXgOe5TY2z0VtVN1gNVrg3LZpt/r
nbpPbOzsr1B73+a4Fq+soPd2xgRAQJxiegGp2qznrt8CcXF/z29vq1ssja66fXUVX1cr2/23XMu8
m+ctzbopE7XLrM77LXzhnbCpti4o93rj2kjc9Ft9yxAf4NhvcW5oNtBDgWrZMQfWJhM3axtHem+J
nf0YfQoYZ8u6DbGViVp+TLUbdhLCbrAjDvkuuKe6sWGkt8hTryzraaf82X+dipZpGJo5l84APwZg
SCx76IbyyQeCWrU7tjZE+Pz68qZ9b0HxWv3fln7P+VnnPM0YKa/QueE6OEIvZ0b1PTzZlRl9ZxDJ
EHKbMVQD7RTFmgb5rB0J/dShcbEQR0Bgzy0bjYfv0fYHFDbACDt/uhmvLdc/B/Ftk1NEPGuyA64a
e0QkmtSa7STVBYWdTZps643woOGVuKFGAir4WKz19s9I+LbpWbD1K6umePi7aejAu+zQ5rvqa7uD
eXUI7OiLeogd6eryTK61OYu+JnhnOVJpMzCov3yJMEVv9pebeHdESUyQBVYkmRvA2xFVKwqJnoH3
swWq4FZokePCcj5yLrfy50nF4HEmSqZumKY5P+zjRqs7hHaoeAhfeuOpqFdO+PcGCvU4WVIVS0Kh
YbYUK0UsDNFzhy18gU0pPOheZ8f+yhJYa2S2+HgGF1o6DZXvuhsh04E761uh+HZ5qKQ/rxA6Sl6G
JstMCEX02YzkIWAnwOLjdjjUX6kjHaaTQL7r7O4qvDZ3l1t7b/o1VUH+CAKyZhqzPlGcbDxqJhgd
Zh5aOcNJ6IQv4+hz8irPl5uSplvW2wjI2+esrWl8zzavSN0QhBHcFKBeR+0UHZRDzx2CdIu9ulv/
DPBv25rtHNwvAlUqaAsIz9bC/5irWL3BofuzvoeKZK9F93dn7bxzs0uLZBSlVGPZt8WpcyfvvGtt
px2k7dS99dbWZs18O5KmN1RdhXoKrLlqX0vqp9qIvwGwwo7UWjm2/jxMdLauZpiGohHtxdkCoRA0
yLGMKD2owtvm0B4hi9/UB2Ml0r1zBaMdg8eNbCkGt/XZqk9a4GBqV4rb0m5t+GPb4mDanX+FENJB
O4w7ZSTKNl/8XXhYWZbvDSZnGPlYS5IUksBvBzPqx0FXDVxC1IPVbCvq4aRz7GwLcb7a8cB0f8A7
2Ls7E+7DyuBOgzffEedNz+ZRxv2odyuaToT7QvhhdGtbbq2B2ajW+C55SUED3LX21NeqbfzUHqUH
5CC3krpBAWS3epn+87E1zeQ/4zm/W7lSHlnwtqbxxARrUznGtBN24mktdr2750xwvYaCUhtJ69nM
odJrgJxJ2AY3GCZtIIzvEDnY4oGwC6/9lSPs3evOeWuzyQqjIvCaBFNd9YB649b4rrY76Ph2cYUl
TroxYQzcXF6a78yeBW2dnKComyCSZwEz7coc5c5OxAATil3zl1Zo//0CfNPCLEwmrmFhd00LHgm1
yIIG//VyF94btTctzOYItHIb6Xh28boRt+KOcnS3tXaVLRzKQ/pJe/n7av+3PuH9v3fPTC5x9rf/
5//PuthlMPzWBwp/XhWb/u//LopJ1L4MClgadSdT46ZHFPg3CN5Q/vU7XUF+hBgv/9ZM/LsopvGP
eCGRDVJg/kgyX/u7JiaZ/5I0i9ucbiKl+F+oIk4b5j/RT+CyZqiqxg96G3CVnPduoZSCUxvRgazX
3mvLbykAOrgfMLqGsgI1mtDZf4qEfy+LczbHUmPTReHs0hFFqYwVby8gS5TmW6w14ZRUTyh6A2YX
ipt8sO6aprUvN/Z24/6nZ9PV7qyxMYXMEhUqjWmwl02Em6zi8fKn355W//n0LIVllo2ly54uOAJc
8aTijOr17N5vhM9pbj5cbmNprGavYrPqMI2KXcEZ1BRf8AgPwFTRir2mWwnS9lqN+WBq4qqNudCH
WlRn55MxugMuRKN3qzXY2A4mZnk+KQDZ52yqkp8FGClhXAlJCyOIouebycn7OKljqo63eGyNdlXX
xlZveg+Imcchj1nSyptkqZ1ZxFMg+SLMpfu3I4ATyKtg7WLUTXrqTo3wwb7M4jYSox2ILgH9dR6E
fd7ulFB5gZ3g6K50uDw1S92YHT4eN8Laq6miAd6+F9LmJGgBWCJ0MVvRWzmGpml+JxJMkq3n+wW7
0agvh1RwPMok+8pFN68FFLaDcVDtivrarJRu0yeuuEeOsV9Zc1MH3mt0FhHCsgDQ3YY0GgWaTfP3
eYRMRjOIK1t1IQqo8tteqSPq3zJmMY45DsGXqG6RzpJ1dyXLMy2j937+LBD4Yw9D1fcFp5GiL+ge
35hdfszydKfW5m+a8uXpXxqlWSxIApwsIn+wHHHU9mgXRps89PHBSmJvZR4WFpgy2/tyIw2hG8uW
A5tuk8pdYQ9ISW9kqsU2ufyVJbYwXMps1/PSlqkHADlUQ3WbyBGaq6p8UIZ077v+vd6jB3l5wJYa
mv78LPYrUlNKjdGajkv1TEcGpO5uAGvUAKpSZV8gL7EvXSQRL7e2MD3KLADUOAgJiY7Di97Be96E
MeCDbWH5wAcaSq2vl1tZ6tMsBkSjokeFX/q3ml9el0q/byJ81lXhqbekzw1e15ebWQgDyiwMZAkU
ZxGqwq3ZD3sj0o44iUCRF36Mpf61K6zPPpxbHTLF5eaWejULAH0zynrfZv6toMvHXIkpww8nL4V1
nvpYvflm8PlyQ0uTNAsEaPGC5RVU7xaQOk6SjzliMirmwpe/vrR/ZoFg0IELDxUur3psYj5TN7bf
y44UAusxa/tyG0s9mEUBL7MSSNOx4FTALQ4q6PCT5fnWTdCaxdXlJqSFcDnPQDad7keq2XhopJSA
/Tv094JiLwzRvjDaAzq3CDmLqAEqbW2X+ExTzUfSY0AJEIbyNS5zK7O19DtmkSKKdLDuTerdyuBo
NkJeYVlco9N2uZvTV94J2/IsPGQtyMlcNAUHis8vrLLvlVB6jTVtn4zdnY+kpAIw/XJTC5P2W4z8
LBIhvQlRb2gERzYrGFvGF0CZ+xBa1EpXlr4//fnZ95MYuYxIkrm/l1C028jb4+986vHUufz7paWx
mmborAHTA14vxpbg+H6DhM4VJACgatLJN8Z7RQT4gI7RUJDll24KFBGSIHhKm+raRfNmI4uGbaUo
MBhjfghS/f7yb1rYbPIsZqB5QF4WDKojlP3X3nOL6zCBACrocW7XRqeu3B2XhnYWMbSyUVyNpXKr
IP6TFOCiK7N9RkJjd7kbs9TJP88IeRY0VJAHXit3/i0q+HcYIn31am2PlsM3zDDhIaIcWKMtB1xN
t0MPPLfY3Oua9fTB1mfhpFawvPUHjyt41J/ENL0eDMDmYfRpTPUTunL3yHnglN3bwIB/BhH4mMb8
WNCfZ9UtJTE1TCcDwC7fa+11CL7LkiOhK1y7v1Z6txBAfi/n82Wbe2GaBTSB8sZ3CwSzbHVXiKSK
GzeIyO/F6NTLqa1rzSMCB/3Gaqqj0gzfsGHadVp8vPwzFjbP70Tr2a8QpCbwS8kLbhWvP7YZFnDI
QsbXBXLhdf8N3ZnLzcyy+v+spN9WAWft5CCvJExv/dvCRAIEnI21k8Sg3SdeCghGKOEgWmIBTNVC
lcjAVFw3QAY1bVEeLv+ChS0pzcKQIDGdhWpyaxCDfOuTDdxYJeZVOVBzSQlXjqel4ZzFIrHIGgtN
KO+218Ij5I+XnKt23mBljTjH51oTToaJFPnlLi2toFmUgctq9J1EYyR7ko1Xy18Uv1hJKi7cen5H
hLP5QnxV6CPoFbeeLv2S0+Re7uuDho7qVtKEbzpY3Mt9WAhhv9fLWTsSOjAlmqDebV2nz+LQfJF5
l7Sq9vVjn5+FEFNKIWiLLd72lrUdleC2DeobUxYeL3/+9/J955yel+k1L0UQpfa8W+D8DsIuBzEL
b9q2Pw0INOAdeBWW7V1pmLtMqLdSZfyq0HyCTeNE0YjUlAkkczBWDtqFtSdOf342lKaQWZBwY+8W
j0w7FNUrdwTCSqefjCI9RkV68Dp/5Vm5MG2/ketnbWVpgW0ZChqOmxs3EgZTcuceinT8dHlcl7oy
beKzz1tWF5a+LFlOpwR7PBk3RQRioMryo1q7GBcnuA7hJnq5saW+TH9+1phUqhiddbxdo8hDaLr0
3OOYFCgBSFW8clAv7NR5WWwcXdzX8sxyRh8YJTQbz8nRG7m73IGF0CbO4gBItWgIx9xymjw4uob6
HXj51SjipNusTcjSGM1uGkKYgX1uS8sJ0nSPwiV6EuDBu1Zfe6HOIEb/HBDi7KoRWrmg4w9JJwTr
hyK56PhVPzAsdwxtuEmrZNcPA5rmhVFCpTbWml0Ic+IsPsi8gYKy1i0nj61bC8mCGK95iMrIdbJn
gkp5uDxF7y8A1ZplLwzZbWLVFyzHa/rHUhC/Dqr2oa0IZeXt8u0FNBI9eBaOHuX301LeCIl0jzXe
Soxb+umzp4jpWWYi5GT2Bhwir5BHCHZtij785YF5f+0ChXz767t+8AQLHonj80KIuJpDaUg2kpxd
41G7EhiX2pht8DGM06BvBtcxmmKfeqGdFeNXE/fxlPX7wX5Mo3cWRAbWpDni/+FklgekSRzFnWWi
PSGiYbLtsnD3seGabXUyUkMp5h2ZW1HFjXZC1we6kdoBWfZ7QQdY/cExm234QQvGoY0bF1w0akmb
ukAwfoPfijfs8kzoXixT79L95U69H1xUa7b1lbhLozYMWQOiEUWQEyYB3Bgr7GijGEX1t/TVIn5z
qZnZXneBHDV6rpCiVsJIObWFiD46Duyuf61GqHutROP3Q8of0AS2iwAEjlBJWhdTDYMbU9CSIfDw
7O3xpxr0lTfKQn/M2cZHHUOEuFqhQSe3kGwDPCh6p4AdcnlW3j+DVXO271tdkUs1qy2nT0xYoS1a
OsExF+D3YiyO0cQRiuTKrXlpyGZBAAfDSqkkmqrk4TrE8qGFQFkjuod7+qERhNfLPVo4Y/6QaEOD
QsIsqjCdCjLQVgnyyC6GGAipFRRHoyiMnZjoKElZao/kq69/UnzBeL7c+NJwzgJEIVZhWQ2Kyc5F
K50r4XVBMVFP5QGx1mYf+OJhhFdxubGF55ZqzuKEG+JiGJeJ6cioKxakwdo63wmYXwzAf6Sytscw
cUIcWgImUxOCw+V2FyKtOYsaVT+OmlVFdLLNvoeujBqkz5k6lPiGCveX21gayFm08IOiytoYdxFT
wr5iVI0rSxkYO/l62mL4iBx19Fgvt7W0MGchQ1XcpM+obREykm3YG5D0vKdpy41hhyJC9flyMwtd
Mma3gwQ34kDvWButGL+6kISnLOfGlOKbqOi+a1l4gD6yMkUzhPX/XrQA4749qZrR8IIYRpbjtToE
mFAcfhuNXyVZRHt+Nz4aevCldQf/GaHFwkZ8q9+r2ITs+hwNS19AY19vcXn33A4LFqOzbCGlDOsm
pYCaaznuOxN1pxYLJzsbXCy78Bo4+SqMrsujtTApaOq9OWrHaDJ+MkPdsTgukBqTDqGcvSZpjUd5
uqva5PFyO9PO/PNth/Le23ZQnitGtdE1J1KZGiuqw0cRuZ4VoNBC9J5sJs8vDGFV67lkjrKT+sRS
PO+EV/iE1Zc+advvlzuw1MQs5KBYEtSyK8vOUOc/ZVW9c9vsroeV+7HPz2IMmnDcRFJNdvzeFw6C
kCVXsYlxcZFU/ceuzcYsntSj66e5H8gQ5lRpCwM4OCFnpOwud2AhvYmc4Ns5kHv4fkXgSg5ICZzm
M92WgsiucNZSa3g/CC1Grr5HTebL0Br7oY8hksXp5nLr0+Z+b3nNYkveYCffqj41GNXqNror3hX5
+JeuBYiPlBYlmuZVxg84b8Xj5QYXgvOE6zlfcbGL/2Oo5rKT1+5LBHE7KlVcfitzW0T+r8ttLCw5
fRZcygABQm47ktOJSfciynWN+1RgfktVs1259ixsS322/UvZ1EsOZ9kJRNHWU3w/Y9bFSmxZ+v2z
Pe+1VSaRApWoY6v3nJMnXxQ+jdbaebL026dmz14JiJ4F1qCWaKGLvNOSPv0rDPOVe+fSt2e7PaM4
HfEylwhX2k/Kbo9Jpu4vz+rSp2c7XW4RzkUdiww4KJ9d3aTosqNRd3X560vbcNJPPR+VxhQrNJsU
zSk89P24Cm5VbGBKrpyoTO2RPH7OOv8JnxrcTpJHF+P2uF8liyzN+CwGgFqRhnasNQfl7Ws0BLY8
o++8Rn2+3LmlTTfb5aT56kYMB83RP3kDUgCd4IPsMZMHjWz/5SaWxk+bbezMjcQw1hPN6VqTmmgB
YX2P2ni7zcfop4vt7RNychpyk1WJfyoOWLnVdnuKRzjLRA2yXJd/x8K5PCeHxeTrtB5DFKcAK5Xp
pSOmSHTWSuNMFzJQYCvJtIWkqzoH8iIYVmYYs9GQIm4l3OGPY5V+8jy40V4aPgtefAjyYQuFW9+o
enXQQGwBQ9hLRntqSzZGhVKhKqx0e2FzaLOQARTFyEE9YFXZDgFvPeFn3nwMVQX68e3OyOouEF0v
VZxyTK9SvdmExI4wNMnxiPHH4sYf+MpyNBNEHlVHCbp6Yw3ytZ6OK3f1hdWvzQJH26J70yNdQmYn
fig5DCw5eM1SFSEGfO8uL7sFRICqzcIHOlPIbAmt6gxGBhYfZGgaZk9SHsCPRp8Avd9depTFaNhp
HZYZinQ/yO3nbiwo5mmfL/+Iaau9c5hrsyiCFExd5aZpOFZh7BHqdZoEXKqPdYjaZl8RBfA2epMe
xhCjn8stLg3tLLCgBtgpOBnwNCn0x7GRn/K+iTGeq9Cc19Sny40sBMc54NI00lL2hdJwcMvKN52C
SLIn3xRRfrj8/YVhm4MsW1hGsurlhpP52a5UUDVGMdkgWrjyaKfp59QSSTdlK4FyYcjU2c0B3W+x
TkzJcDpfu0ZE9yTwcEwz49FKqpVk7MJLTp2aPjvgdbxNRjyzDCewqodItA554v6iTv44vbXFTLsN
un6lqYW4M6dzjyH1d1ypDUcPSJS5fnJCGk5auQctJRDmWEvMUX3ZD3XDEeu8xlpRpUKbxZ303Hod
dmnY2dq9llR2CoN9X5UIx1nQPpGziI2VtbE0W7PYobbcfhOPl5dh+XCsQ8Q2lCHo930ZTP5oorxS
6Vzs6ix+JDmSz5XamI7nd9VBMN34UFt+/NTUZnuttZirQkNDwKRPECVVuuRgSSrCbamarWzlpZmc
Bw/DrwHKyqbT9GnzTcka6T7g+b3/2B6bBYo4IA89uI3hjGkj4hApfY7RVsLMUJK2clM+hLhu+GZ0
n7p4rH+oyTlWE5k7JHaQ/nUGpFw3kRteBSlaOMiK98YNjghoXKTIbVP5v9zeQpiaozZDjLBLHUVx
rtUwfGO93sYiej0WJZzLDSxcbZRZ5NACv418I6GBUHwy6hQBQtP7Pgz+tjOUQ4bkyQdHbhY/mjaT
vQFXJAft1WzvIty9wdipsbGCHre5KKknKeoA7yJAiPhdt8ZZXViBc+pQLAZeIdWy5ojVgKGUPEya
+F1uXx69pemZWj0LitjP4R5ripqTKmPz6LOZvlu4yHFZM5WVcVvaxMosWmC2lZetRBtKGW1zyRW5
6arXsortbaTvYTJLODaF16rU7QucB6b//ljn5LedawW8RKJE1ZzYmPSrTaPaj0OBjbn54eU9iw8B
5FRZCC0SUYLwjDC74w3yIXPFld2zlBZXZhFCK/oMk96e94NcbfMKG3UPy742Pxnt+IzAu4f8tvHF
p9Kv+muo2qVb2xzHWRY1spnZqDleJYg2bo22ZcSHJg3uSh55UmLtW7041DEqHrXwqlIQRkP5tSjC
HWpBKwtz4YiRZ9mKxkIegDS/5iCxJG5ydJU3ePd9m+6/NUmgywtkxln9J+E6x3ICipPlOsq4EySq
fmUNRbqN8ci4kTFJOlWhjCwWWmdIC4m1jRB3txOFbvI4rl6qxhquIGnVYO7gOZiqmjyIPfYyqbEa
qxduLHP4Z+BJYoIum+6Ayqx3vO+PVp3cDaqxVwoj26pYWMWxsXKtWGps9p6JESoV0SckdduHxlNT
KoMdDWNVb3qzwZjLjV7zSuoxcoPquhYZplX8ztX8dx78LPpEbu332HvgyekZJzUIf/mNuZVD9K0l
/REnQGeMlE96074Wff66MuXTznyvzVk0KlHHKkQUJ4FLqE84orx2tbtXRuEQpjq+oD5KUPTSCJ6K
ZrgVrGJleBeOqUm08jzQqmIkSloiqI5ejzU2oMYjliI/zRJZFFcsfxjDGhNnitzv9W8WkQQMVytB
8zWnFhJ/H3Z6fLSQNvxYSP3ttHQ2Y66Pk24Z83XZzD7JQ3xrSi3WHtJauWXhPJqDOwE8upIW8v2U
GYpbsDJR96tJ02+XZ3/p87OoMhaGV1ZWp8JUkV6VIL4RjPEHVebHy59fGPs5YrPRNCoHWEk7rogC
Xxi+RLL2dPnTS798fvtQ3cIMhmg86XmLoG3qiXgJqPEe+4jo/mNNzCJArqQ4P6ZWfwIGadyNYi/A
4Q9lcn2WNplNf6yVaezOVhB2gmgVouoKC614icL+0dfqT4Ipf2yBzvVDyGXH+pDmgJI7itVsuQht
dUXMf2FisYZWWDib5gBMQXfRJVRj5YQAwkOrWIdydL/KGn4USfFweZSWDv7fl6mzYRLj1NMDl3t5
JEV/1eak4lq0z0EjHAvPQBsvPwaledUqylGy5B+XG13q1+yyUYyaPlhDK5+qIev3JDGyWx83Zluu
en8r9nTwcjsLa3mOzMx6NJ/NwNVPY2Xc5TUqUW6m2WrqffD7s10e5rKipFkvn4oyfeoq8RuCKS9G
bLxc/vkLwzQHWIaWK/m6Fxms4PbZSN0HKzNuS6l0yDDkK0fj9FPfieLi1Pb59KOMb+aJpp3avvwk
xgh1WsVdbPp/Qeb8ZkVcMWJQQPblDi0tNnG28w0qKrmvefpJinHm6waHe60tNsW3So2fEEP5bmXR
ruuGU2yIKymEpTUwCwOlJoRxZUjKqUNfPUfGPHOHGy2tPxbL5rjLOgnEstCb4VQqXbFvukzdVRka
d+iUXh6zhfNcnJ3n0uiZup6yP+E6QXU3zGijWxg69AXSouOIE+XwsSTwHH2pd65gWm49nDQvV09d
jK3Q4MvNygtjaTHP9ryY9ao7DMl4akf5Shp62OhxhzkHfn2bDtvtlZv2/3D2ZT1y8s7Xn8gSO/iW
3qa7YSbJZL9BWZ6wGWwwi+HT/09HeqWJf+NG79xFowi37apyuXzqnNeXC4p8/9rz5EpmryhgX1GA
T/2i+9mXZLfw6SBHC7pu6uf9XXn9AHZ1wGVljaJofSDICAkOnrKegqnc6nJ93WJdepvaC5dEepi1
LriUr6UAT3Yv5mvooaILvaYNkzL9eM3nQbI8NwXrcTKS+Wedg7nPXT/fX5fXd9mlmoPfuPmB9xjU
NQdDH+TMfzmr+g2hvJPl0f9PSr7/d5lyqebSdFpAGRW5zjXy80tkeUgessvaH8gE/V7HxgMb8y5e
YEGLg6W9iA4tsSF4E8gN2IZpku6/G4TbG7ywC4IrG+nHW1ZvodvKo5Bi6KLxTdmLCxb5f4ygGUF5
BAULuL3yHqzJT8ulSfN1qxPGZAJa8j41IqxzVOeuduG+64P12V/CDUc3ma/m6G25BuuYh851yObL
2HSpnEFFWXpf71uY4ZfrrE9FyInwoGZ7BVevE1PH+QO5r42zwvRt7TzPmbtGRI7OdVTT1YaO/C3A
3v/ZhlXRkZRVEDVMIdu5+g4IiT1OLMjkoNmyVGp8eNsQmltDIFp1Nrjkr3VzYZ37AQI7B3fib+tW
B+vVvxZJkdZOo12t18E61gtLAAE4DtArXqyfkF377/4cDOE70lw7c5p8mdEzlXDZHVruneus/Uwt
iPGQnEO5bQQR/v2RTBuiObFFu7K3OUZCbr0fIonDWwS/O7xgb3iwyZg0D17LAMrT/qIS6Ic/q4Wc
umDYgL+YfrvmvUO4QPMPsjnJMjYziNnpExXLU9vaH962NpoLrwy61GAHUAlEr8Uut3idjLVA62Hh
bPUc3s7j/807XR3umBV1h3KwhJwcJRB5APV1PDnorx/rXd1BRp5YkOYsgndgethYNEPU1jGPxCIQ
4VmsOVlzD0rqwQzi9hltuBDxkO8DAoDn/cV7PaN2dWgicTPAKdpCJXY3gKQ7H57ArPpUZZBjIuJY
rhbe6LaOW4Mh6PBEr5eccR9juYTf1MqDHV/sn264lSkY3FEHKE6dS6HsME7JuPpPVWs98bklMa3z
j1HInyT0He6vmWkemts34OeMRB1NSRC1+77sn9o62894M7r/edM0NF8v3WhyM0jEXmUfXWqv4SBF
zYMT9EQ/QQI63LVdYW9YmWn3Na/H8z/k5DuJ3GRAWYCXZUqoe3JJ98ORDtQzWVrlW1QLhuuUq2MX
87nn1cqIc4UwaB9D/2NXT8NzObBsF1Dx3MsSDWzVgbjjXhK2Yd8mP9KDA0qKGR4T1ZVV4fAlDKj1
TuKd9kuhhN3s5NL0zsaZaYigOlixwvsQoHiqTbzFlclNnOJqQZ733X2jMH1dO+zrovahWeO1CQQS
6sNYrOAYDad6o65iWCUdoRhmlLbg8uEJDfMELdT9qA6Byh4QhjZ8xvT7teOeoXusE2j8SirbZ8+O
KKHbBfW9jdPLEJ91+l0PArZgbchFIlkLQfrsO2QGPrn99AGaCO/B+ZvOrQ3ROZ5t7IYhAgRaBBDz
Wo+emEVS4A4ah2JBFx757k7Lt/u7bfq+FgIcv1krcP2zJOzJr64NmzjAxgg8+mwsmGk7NMcPcmvt
yoE3qPSO7sMoIaCZrfR4/9cbAligHfgBh6gsHyt8fGz+c+3q3ULAzUGX8soC8CyhWvLWaWjeDclG
pwog3Z2U0HrsD+j3k8GDDz06sWG2BsfQgYr+UlLIuQxNYhVeHo88OFdz+H0Jsm+RBb2ZN62XDkPM
oEZqr1CnTDq7P/IuO3pEHR2/O9srR6eP/fX+MAaj0kGIhRNWC9RS6kQScoB26Ve/AhftWvy6/3n3
tr2vJEk6rDCsoRpR2AM2o3BiFuVQtjwurNgNy9eJurFXX3zy2ZKwZ2eXVf3JBqCYlydR+jsLmsiR
1R4YxGsGde4LkHXWR9CGAoMGFSu8fjfFflA/8C+SgyS6+bB2R6/eWBgDPNPVQYvWiMeVroQZ3eRv
b19mpwqSVXVX79wu2vkNuro/O251mjx0L+J1uVqquMc0IFEWW8vn+wtoQMW6Oq5xUqJoglC2CVGP
luVfQpA5qvnv/Bso0FN1mNv3bsAhJjPFQbCFBzAkATrkUYk+opWq26QdOV5OBIN2VJUHRwCBq+E/
Pvde/b12+boHTmzZMHmTX+nxB3Q2gwetwkT5Etx3EB8cISfPl6ei2OIbN01Li0Jr57WLcvI+yRq8
1CvxMPre3urkycVQrsVSvxcbszFEU18LQwranmMANHYiLfkO8nu/7GjaOJkNn9bxjG1XgTJmaPrE
CYuUVNNTV6u3pUY6lHHsRtzMInza6qukzf3jaIsdmji+4an5y4ZJG2KCDmCcOm9QzkKwMiR6xzzn
0gfy2BEJRLP3IF3w/wy2BeoH8rj6odpBavttdR0d1shqgYsZFKWStqbJDO/GxXPFDRSy2PenZkg5
dDAj85ZuarNcgjsjBBV0BbJN6X2wM/qutKDzFzZHZIRTzMjbGvL/Utm+LLRCrdfych9CV107/eDO
AAG1Ymu1DL7iuf9WS7rQa4ATw7dp659tWSc4+K6ykZ9wDTnTObgEcos91HAK6eSREPkJJrYqmVTj
kO+UsB7ysHTiPLM30JEmj9H8flHQcO4n7DwFXOFouw156HNn2LicGWBb4A/+d6lGHwLvwIT3CZ/E
vq9ICbEt9t6e5jHma4Sjo75C9Xfe9cSr45BCob1r6m7D6AyLp8MU11V0dcV85Ll98R2EawX0tNRH
3OHeFm10WKKqkLv5ORHJuNgfwN3+MKBx/r6/GCK+DkjMQBQ75crpklkMEGdv976fhLAyHLf3BzDs
u84YydGu4Y40W1LP7tGIPVhdyU45b0G9cn8A0wxum/LipWOeGu5IhvBLnBHgp5UdC+iO7EY+Aju9
1T9hmsXt7y8GsUgPNljF0Bbv8LRTA98rTw4b55QhZumQw8WFLA8vGpVG3MfDnKo++4x0h8zu8OY8
p1CRxNbMkHz0uy3kiunW72onPfRHCZVrNKdD0HyKen5oXegrdO67pp3QFKLKE0iKv/hApu6Br9si
mjLNVAsCeEX1eGt3Uwq8A99HZX5e1u4AOcqjGwDga3m2BTp4+bWKtgp2hhCqQxI5EKMWJL1Z6lqF
s+NtY33hKvL2Ydi3aHIAGRDQaeNnttjV/r49Gq5ZOh6RKii5MgedG0EOnhkyI+t2ZH8RnfNpJuM3
K6g2IqppoNuUX9ikUzmgXY3wOpXToIrzCGQKQ/G17aFHGmTZc22Xb7tW67jDPHNUJdnCUtLVicXR
FxLmZ9fONxIeQ/TUgYON00lwnyKbp5QAVr7uycg+NFa+sUwG170xyr9cptBlHG+5mUjbqP4FbC/g
3KHYuukago+OCbRmKLtLNghg4qGDOQfHcBG/3YwluZNtLI/p92tJQMh9p6PoEcAQ3sFR3WPWFBt5
oOnTWhBwGG+qLFzbFC9L30EegLfHufxw3w0MjqczPhYRnnBbh7apyIaH3FUfwnX95pP84wKW1aEr
997MPt0fymRA2tm/KDyMAHgkEFWiZ0CcP4BR/icInjZeug2f11F+tc+zv4ErhTq9dWwke1c3wDWr
7o1lJZ3AEbAyNjJi83RiEAmlUhxsjmgYde3hTQukI/16EUZLxWaRzrn4BjBTF0OB40E58wbow7RC
N+94EYmEKwn1AyVAuQVF5ELUCqdY6x05X/lGVDUNcfv7yyEElEn9EurMHEKmD1kH3dV+zvi73I8+
3l8kgyv/xZe/GKEOmgzI0AXMlZHz0WfBtfTK6+gsA6oi9UauYnA4He+XD4XkSuZjyitHvOO+KtDn
522xrJrWSHPnJeB5ydemT+ti+m/OrJTlbsyDrRzbcN7oID8GSXC1Di6QY7yKHkDsCzV3BO/T4gY9
anBj2mK4t+2F5tE3DMZAnUGmlpiuPFweS6faiSGAtvUmj7UhF9FxfQBTM0AjuyGNZp4fwXAR7sbS
f8KD4jlc1blh2XvIlz1DKfltXqLTKs7CXtD+AwBJF7jnul2Tm1o9+KY3zgmD/epAPwn4x7ByT6ay
zn7Ppfjot97Z9eQjbbcYkk1DaH7uNVAtzvxQpmOF5t7Cez/3C7rEyXGYrT9v2nkd3Mcmu8yLAjsP
FIUd16IK37sFGoig7BQd6p40GxZmOJ50IsWl7SvfGW1MZWLLUXZ1e3CCwjlPduQlAOb4sVWV9rfK
arbY5v+izl8pxOoovyxyZzF55ZhmHqToVYsT5CiXFgLxP8DUz7JLwb9FxXuSz7swTLvqO1NHBvo6
z33Prc8Tf8w9FIbBa/a2ldaihdvWtuSh16WL8p6zzIGAupTg1ab1dx5unTyGmKHDAV1i51nglF3a
hPX7BfQX4On7Lqxl50PYXsFgNyZjcmYtYCx09VA0oyLlkbec+oVauxBkNfuSDG1arz09Oixa91Ye
QvO5ptGbTiVHBwqOmcvrSCC3VCgG7pfa+6NA/+Z608bN8PXlg0z2v6eeErlXdlUH+FM9dvuwbvlO
WXYUBzIkCZKpMglrr/tx3yAMhW5HxwyGEuVSiWap1GP9SebVsRumNQah3aex9/aV19nQ4EFi0oTF
r8yvT7L2vzDyNoytoxM4LoWCfO2sutSVDmSGijzAWwOWpGaxG1XZurGkrx+Sjg4u5D6wFYRMOMXo
eCBDfmX5GsVUlVuEh6+boqMDC11ZE5UPc5+i6+lTzWaItFVPoCMEv2J1RK3+OHJ+9dWwURsyzUe7
Hgz1RCe7RdivGyFiX0XWsa9Ktr8Fm8N9w3g9a4E48L9WaLsLC6MGQ4ROJB6hhCp2NIeb3f+6aQJa
TSCjg1s1U0WTlQZHFWRPzVw9rtWykb2bXEiLDDaZWlqGJdwlD1ks3CY45NZM3k/RGLt+nn21x/xN
GaSjowqB1QJR1tRHSbAuH12a97EiOO29+Uu1LFth+/WDCyIy/25GNsHiGJVRMtQ9mHkmtELLpxwd
t1Pl+nHhugc1Rj/vb43BlHW8oV80TdeviiZUgKXxVqSfWP9xVeNFZbSPITDzGRQFc1xa88P9EQ2m
FmkZhksFEHVzS5MoW74MRfbOdYONbqrXkxdHhx7OK/ykJkGU8Gg8z1Fx7coGGgToo5shabXhKgZj
1qGHEQ+5ZZORJlmVZWevntcHldfDYUaRdaOeYTIAzeHXao2yfkQ1RgGCtgsztaZSNs4RPM1gNA4K
SEJCPPsx69vz2/ZEc38Suk6lghUltEoUx2IYotMqynBjxUw7rrl/DzqoaREtg1CedQqH6VlM2af7
P9y0GZrrD07oypJ04FDJg2aMaWOp4sBuEJEj5Dy6rVTSMAMdhVhwa0X+WzepcpoyRZtAdqiU+zaI
qaMjDqPSDckCSjykACW/LIOkPycwjT9JEKNtJE+GEKmDDfk8WVJwFBKDtrJ+DKhHHFQQ1kfKZvLc
gbf5Vtqqho0oabBfHW7YjKwGYwTqo+4wgqEuFJexXiCm7srLTOxfkMs4hGrZsC5DnRvy1v+GS9tf
0MwPKeG0EvwrDZZzL/t3zQxx38H6NItw2PGRidslRoFfgn15k+Xp8tYDnZeSoFKUTkH+XzNCGXad
HiTpNs40U6YWajGgm1D7HRcByw7ndw6JmniUy+9y9U8qByeG2NndEdXUQ+jTAx1Rf7OG57fNTAsG
oLUd7dzOW0C38FYhs+oSNt1ltSF+cX8Akzdp8UDk0zpHQ9WmzTo954P9eSD8eP/TRmPQA0JpTR2d
3SYlyv1+W6mqKy7u6J/8Iv8S+dN7IZYHtVbvG3erG8BwhOrwwxks3mi8yMCRm4XdGc3p1jMNJiyd
8hZ715KsPCOOzzumfLbz5pVvZFWGZdT5E/EkbTP0qzepzdlP1DFI7Pi587Y90nGJkM1a3CzjeAnz
yMc+dKrYpWQDIWD64VoGUEXVmmdRyVOX9uVe0tE9l8paNzzHkAToiMRZRg4wM3MLhsCqhear/8j8
lcZZXTwN0RZ5sck9dRyiVxKfNoNs0z4oo3MtcG93mFRH5IXO0zqpHd7z+bFou2mf+4RcC7wSQS+i
pO9LqKFvxFnDk7gTaEHCl9wCN9nUpjQawFMX9icesSvt0Z3bOfYFOKJdPrRnzicoW3G0TrLyv/uO
ZtpDLUgMXgsCkAzG1y6cnP3Fr/eePVRvqqM5Oo7RHvIgz5VowGWH99iOPtDav0K9YOPzJhPRgkRD
Q7eZpd2kvhjOaO6Ap2Y/paJ7aPdubc1tIf63FOTo+MURUJsVPSpNavUyP5QTlbuxVtlxraLyIwh9
nbgMrB6d7Fl3UDOUCUEt2UMWLghOoh+djcPRMFMd4DhF7RqgootMspL/lQ4IO3r7e1R1Ozo1G7nj
X1Wk12Z6yzleVNVVy9CdW2MMhsvj3qby6tbtD5xUHzKrquLQKp+5Zz90or5aiFRWAKUqOVRHBwzM
S2ufebXVN3w78V/7JVpgGUuow+POD4CZqh7dSR1qp/hB++HHfZs3JFE6WFFWQvYdxKnSjIzot6wT
Hsid5Y973Gd+ZUPw/v4wplncXO7FerazpGqwRJuqshUHPMayE8QD+yTP2i0QoMF7deDh1ExZD3xA
C3Vc4V9HxosTzbxid38CpnXSYkPZrlbIM1GnvPR2pHD3RRUeiyl/sBnKJF60MYxpEloaMS5jFYXo
W0jRliFj1nHQK8jheH8OJsfRQgTBFXysw7lKOeoJKGV2CWNq7y/kU26vbzsHdYQhGTL0TYVzmTZl
OIoYDX8T21eR1241fhgsSccZhuushnG1yxT57xlq6Seo1Z6GYNl4jjDssw4x9LNqyUs1lGk4B7sO
axN7LXmCYAaPpdVde1TWT2/aDR1TSKEY32bLWKY5a/Zt07txy61yt05eu1+XcKuj2jSh2zq+8LxC
5izw6xW9OKA2O4GGaT3Yo7vuQ2UVH/lI6gv1QU53f04G89VZE4eMRdAby8u09Zdzg066g1WHWzmp
KQ/WcYV53hUDGndZyptruZTHeYSuJJ0+1+t0GlT4WY7DERyN51G9TQbR0eGFFqB+4LKJeDrzqN6R
snjOm/5SOjXko+2ETd1WeDG4pqf5PWGULU6DgSYFzuCQ9cfFcvZgAfo8Kqio3N8dk+to/u8PBZ63
Ccd7+q3tj0iJ5sPM8pNAVsFG/DJlbzqmsKoHJTIlRVpW7Etpr8koUXVf+ZPX1j9qz4OIvHeoOn64
ZT/Enz/fn5rB8HSoIWImpO58ytO+zEiMl13U/OQW+6Fhc3SwYd1PQjp4mkzrJesBMfaXuGjwGNa2
o9jLcfI3SmSG/dExh3U4Be0Ekqo0c9lJERtQB4BCw+L5/hqZ/EdnObQDNWRg1MlTkII8jWz4UJP6
fc/Z557wTxPrHp1+wesu/eZNmxhT08bc/v4i/CxyVkI2QZ762fQk/PEhkyAquD8h07fdf78djmwM
HVFjPrX/KZP9Y+O2X+9/2hA1dZxh3sqcA19KEuLb+U5Ekh6buvroEwiRQqdU7vMx20iNTLnm3w6Y
F0uEV52Rlw4lSTv7scwvyiM723mHumLlLjGbmrgkn5buGe+uZf4zAmtU86sLt54gTUanBQXhqk5k
nJAE4hv7uZFn10fb89Ju3FwNn9dhhRnYjXFDhd4fm6OHfvHOoTtdHEZ+3d8nk03rFIagb8gmmXd5
OtnL97oFr2uAViH5QyyfSOfGABPsxkLsFvz1/oiGyoiOKuwqsU5BVeYp2nbJDtHuofNlcJBOtCua
qovnmWXxJBwBtbCtwplpEW+B6YWFOGS21BRhj7gSVSwLdALIPHzG8bBxeTQUN3WwYS2XKbLHmSSV
6y4/hM2c38TrEefyPqqulnTFHj9iAQPjEG4MaZqTFhhsNdm5kiNJ6io/3uxOFvm7cNziwjHEBl2B
2hnnvBlEkaeNZ2VPQ9jwC3D27caPN62X8++GFCWMunHxdSaC4pfylxaxOvKeFVQhZ2BaG/Xg0XJ8
ylfhHu/bnWlCWoYQoLO+HQaJKKFsGUeVROFXrPv7HzdthhYECo9OJSk6kqx1cXXX4cJqlF2sbuNS
YDhAdSjiQsLZXrifp3jR7GK7VV89Ef6uUEeyxy01OEPE1tGIBdjN8JKMMSTnY4zO9jamhH0d1+xg
hRmu7OAl2AgBhtXScYmjB74rHzTg6G1uzjWa6f1iPS4QS7m/GabV0r3dUbIMuoIky9LuiV1fShti
AV43XIeo3Th0TFO4/f1FRPGGocyU5WdJVfABHZB0gPRPMTwMbbF1lTVNQ3PwoJkkGHCKLFkhA9m1
OeJxjc5a92um1MZKmWahJQDCK6TduW6WMNWeyUzOayXTSG3BHk2f17ycNVGwltmaJdAp+jBV0WM7
WAneRnf399lwkujARBG2RT3efn0bQJ+qasrxYUQkjpfZp8cQYMgDnmKqXdNG1g459VZtyxBI/p6k
L7a+mOaSQEQqT7ue+rFLmktW0mrDNQwf19GJ1rwotC4iJfOs5eKGwZ+G9ls6xQYP14GIsgjdYcpd
nILrWMSjR87tTKBSBQFDb7ROxAXT2f2dMWy8jknMOzer1obCdEN2lAWUrP3mG5pp/tz/vKFD2NGJ
B1nne+A2RLgVeXYJWTM4Me9VkZ/bPgq74+INcko5c2eUHnsqgktHGk6e1i5zih0F7ARcKkLlKzqf
wJ1/AMLe948Nw/PMurhv03VxdEijRCev33lBBi4X65RF7HlGqrhhJqanBh3H6LkyGHAXzVMe2lC+
mGW+a0K/3aO46p3cEANR5vwawJV8aqYFsCCBg0NkaO6e+kps1Hr+ng2v1FZ1aKPHcOQ5ELwGMBQ6
S1m7D6b6wIDTHq245108Ze9tcA4uYo3p9D1yxwv18n0WPjnR+6X+EWTHEkQn943CZHNasCmATxVO
y6x07FFqUET1MSmtx77y3nbG65jGXOaAqNrCSv02Sr3SPXq4iSMEbZzxhmimK0nPvQNGET9bwaON
vvPYqvNx1zrddOxsXh1b9LPsSrsMYpwAw6PjF1s6MK9HBVvHMgZlO/TUsu3UBWJz3y9QWqqjL6PX
/Rpp9bBEW1yUr8/P1jGNhSibcLAHO4WUOfr5vUTVKAAT/6JK9SWjloQ8O6ANtGq/3TeI189PW4c1
TgNtgrVyLMj6dNF5cPl3PwL2r126cofesA2rMFygbB2/2MDHIm+2rFRSOl4HR/FD1bKfiwOJohuL
QnuZ8X8+Ww0/T2RhPwpZTu/uz/B1k4c61r9JCON0Yu0KkuVcFlTuSytQwdGN6KJ2pUCxYmOKpmFu
Z9WLA68bbDBuKbqmVduyg4Nnqp27duyhaNdxY4i/nRD/G0lsqmUi7UTpEip7TUvfm1PgC8C1ypG+
qTmQD5Flqd0aoMGtJ1EHbicBXoq+Dq7j6IDXFCy3y370cZ3YCCWGigK4if+dMW6oXRlV5ZpSl4L9
s5qy/6Lac86OszZ7cE1Xa1wv0TTGkHMtDn3k+zG1SgWtpm441JVX7qYp4qeGgcRrAnfM8W37rV1h
6LIORUn5inrN+qcJHBAAen9k9DZSI5tql5jWC6I5t9s1nXz2C+JuPzoVnt/0y3WIJLNWJnynWFOS
0+6oHN4fwdm9PjsDrTayQUMc0wGSLfrNhJSIn2tRfbTG5aly8u+FGj5ZaDwjQb2RMt+M/hVD1bGR
VpN70FII1xT4qL6Khxld/1XTbIHuDL6mAyEHTuc+WuWaNrJzLzMdS+BGIIoXj8RVG85mmoIWNoC2
CkU4uWuKevY07QXNlfVYBcLZSv8M2QlaJ/71n9xGpzTqihbeuaFkwnKVll54uElFW2CgKSxPxkLW
lznMnvMaQsIVkMXkbdyJti5dnTt9ISeGc5r53bFzvO+diOaNyGDaHi0wkIJQ3DBgZLhWJkNWPTCv
5LHTbDVKG86sSPNwcHxGPY2Yk/pR3nwSTR4eFuKPCUTr+iNk7bcS6Nvvfc2KNVf3PfDz+9HioKed
dTu/HR/lNHwswOmDtuiPVducauiKKpud22Z4VxZdHXObfLgfDF4v/tg6cFK4PdRyh9lJORq049zz
rZhb5NLyPDhYDjvcbCWCHP390QzWrgMpcVCFS8VHB4cKuOhb6dqxiKzN95rbir2ykjqI0nMX99ap
4eCFa/3dAGzTZWjIVqhtTD3IGscjHXHbWMW0r4utxmzTlG7W8+JAXqwe5A0WxkSRHdhvbzxPaov2
yBBGdeAk1IHQezJCI0h0dtra2WGRxbto8f9MXXTs2izc8CTTHLQQQRqaV12duzhi23dVF3yfquHL
/R3/W0d6bU+0ZGLMplagO2dNvXUc4wI9hINFzkOnHoh3ydroGOX5766eL8xWn0jhQcm8PUV8+JrV
9GBZ42W23bOI7I/3f48haOgi1FZTC3R7NitQmwTCqrT3Yq9vpx3ed7eu9iaX0uJGPYCfooP8c9pA
kwgyd2HKIPTpU/tSVMt7h1kHMDZvle9MW6cFD9JaEJeDgAUKIIr8XN02+xJIuXVtNqWCOnSS+5HX
ANu6pNHKfxKKqz3qxJNgh77L/mBHv5Jy/Ogs4rmkwad+ni6u8g9L5mwc8IZ7yv8gKMcbGx9XKl2k
+xjN/S5yySP6eIqd05Nq3xHSxy2dE5suz/ftwzjjmy++8Gfg+V2nRfBNw0n6a9yvPfvVL0H4HtyY
7sVeIFgOyWQag+hwiUVLpm+ly/wrIrL6HXUlcn6/3yJRNhhroMWWTHaTRWjmJEzwZC2nJ5s1p9zv
3vREa+tATCsISmtsXScR5QjJjvGQrd7R65v9/aU0nJ86AnMQvpC+WJxkWoND06zotzxyK4gL6DLf
H8GU2+jwSumVeEeghZv4Av3PEG9LcOtKrQok8X3+vQ/Uh2WcdjbUjW7q0+/6mrO48Mn3+8ObrFNL
QDo8weBSQZykpM8WKpy3cX10keKRsxUfVhnF9VbjqskStJjCqxlYncFzEjsbrujU+ECdNfbm4nR/
JoaDJtCiiL00AVXTYidyWT7XfnFtPe/A7O5hjvIDYd4Gp67JuXTMpYwqCDyXeQCqU1wVwTwWQom2
W4BDO0F0o1BPUNMK3GPXPOHxaR8tW4xkhuXTUZaqKAMOMswgUYOY0YQSPtqjTNFoebi/foaQr/NH
NhICfmFVBmC+6neFP+2dqHiUbbXz8f7sWj7I/4ONs9qwVTqVpLALW61rFSREflHhaQUjWT3asecV
lzXaoog3zee2ji+CoMrsprWgWZP4A/1ugQ5vH0ThI2MstSwniwPQnoHp6W3SNbZO7tjQ1bGjRQSJ
O5xUFMZBEe5gFF32vXMnPOOT49t2SUtFWFMXSw9TT8IO29JCjTu2smo3ETRrOB1L/Mr9VQ/zRkHW
cDLrStYlqI4VeltD8MjyBypqtNdExdYGmQxaiwd1ASF4G8qOSTd5zyxqny2JmhPxN85d02/X4gGl
aNaKZOkn5RT8N0U0jz13S7HCVKTTUZUtp11goyk4KXr7S8nmtJXW6SamwB2gDXLp/o688ByA6CL2
3WhjRoYF05GWitq8qAMHM2rojpDhwc68C1Xr1/umZfBKHWlJRoAcfeL5SbRAoYRzkeQkOxfhjKNg
mN9b47BRmTYcqjrQchYt1FbtJUhsMf9SGcTklfji5usery9vcxOdvnFltd0tE4BgpSdIzL2Bx33U
nIJiOoupKONq8i9AJIcbaYJpZ242+CLWuFCaDmbK/ETZQGjEax9Hb9NitnWMZZCP3K8YPo1UZ46t
aUA3MN5f7m+5aSe00585LtBmE8y4JHknz7m9RPm+6u0F9EEAoT7OwtrUuDAlOjqk0pkyMYb1GuHF
Njy4lgtCOF/uuiwHSSCALvPwLQzpYfLGPxZVqZ9/JE6+cWgbYoHO6pjzciDFKmgyWag8VD0twUPs
f7i/iIbN1xGWoONwugBXsmRqQQg3R5ZzcdageABd/LBxYBqyNB1NOUKuRbigKErQWSk+gJHS+wQy
x/zMISpED2sxDWQH9rYV3T+LXMp9WffjFke2KdbpaMvMkQ0ek9wwcW4dR/b8Eei4L7xxP60jexga
2saM1tfCcx64TTcmbNgwHXkJ0ccxaEXkJtbU+jFpW3R5VsGG1Zs27Pb3F95alg4f+mX0EjkG+4WO
zw2uJna2xUNnXLDbpF583/JLIYRtL0lkL6eohdbUaotvjl1c+aqQhchTneV/aAsOhI5Ob1wxLTHo
+74t86hbk8Kuyo9RFSxOnMFQ3kacZesATNl1LvPGdcWiTeuVrE13EGOf70VAtrAKBqyyrQMvfabW
YhTOmtjLsisLex8V4Vmo/+PsSpokxZnlL8JMYhNcgVwqs/buWrovsuoNgcQmxCJ+/fOc0zy+odKs
T2PTPUOCpAjF4uE+gKPLyDR06kfA+J41N4fQ518Chz1+bsEbN9+a3NHxWtfxQ0FuLW+easzccFve
CYdnwTLc1M2w+/xnNs7dGnrZqaacq1zNt2EeP1jqPJp+SSszX+tYbxjNGnpZukOnuwFCzuPoXjrh
0L+1IeLdz9/+n8f8RxVsDbQMqjlExxUsDgZJgcd0Mi1z6oJXlBxyH7p5TO5icYd4HhkjsknP++EY
m3JvTNvqwe8E6hBxChxV4nbkVMx72vEsr7pMeU/O9KC9KGvqbz29li/9w/v4X+97ufT+ZYbM0fXg
TxfWifzHKNwsBxvNNJ7BhmSR5MrOZP4ls2H5zh/bY01ebfMVorhA9cbsgY4Nem7VDkO+yr4s7Ruz
T8BP7Wj8jFd3/f5KTPePFPJ/veXKGQ1i1tJWeEsw/4Jr6B4oY7p0mcz9BG/KBE0MqGi7gSdLsYtz
DwAUmfpRuO+bu6Kb74s6SCuwguBfY+vsJH0mV4nztw7UypFdFDyos1AwbKsv1jYp1SBoa4u0WZZM
hU0SgEhf7iH1dODetEfZoNMmsfHT5wduq+y6hoxGki4gSF9izEN8NPZDEJpCFpb3B6TXBizJXftc
j8D21r9NdKeEzFoL4EiNavk+r65NnGx587WGdbCYhkpi+G2Uk3cqSH0Lz/BHQswhJW2MIxzK7liA
jv5O+b4+mTy+hqTYXIBVhtS3bBATZu9vl+ar7fb/UHfVyRiq3dCBZmtSRxqEgB+/Wds/Mx0eME8A
EGp+X+L0XCwsvhLibMVuawXsvKSFtdyJb71I3uBVGG8yf3lSwN75/hsYwEC8e0cRwgcVS5jTX7nU
NkQn6Bqo6tAu93jtX3hcMFRGaILdj1GRrqcL7PqtocWJyfuqIjibZldhFBlGo4P3WBaX02n5LXBC
MA0q30ELlSz81wW0D9NfxuhwQQ5ebKxeEoUFw392/c03qg9r9KvChMXMWsJvR3d8wfBAMH2ZYDmk
qB+dnu46Ta4s0T8Usf/hQNbg1zHw+6gOen47+0VSdc/avnMI2V4s0hmdrJ0cVHPEvpjbbAbovlIs
xcrAR0NTBZPrd0R8x96N+XLO+bBfzHMf3Q2DyCZ/zD435M1dXHliYGZ8LQoAK3ERlABo5f69QPGs
i8ZkWPKsjo+U3ZfT9IDffDDNHSKk0mt3XnBD1JBS0iTwzpfTTwGOCN4vswM4BzljN5rPRwKHqDyg
i8fvPlgdoXtwi7P/+atvXNn/ADr+dYcg2i6Cgff9ObB7DmoPplT/oRUnPz9//oaHXZOFMhGLES0W
fa6c5q0O47uuAPbj7569igg9jIZXbmSb81BYgKHy4KaT7pWEaiMh+cdP/GtdhLlUc7ugwZmhJvXE
2SUXVqdWgmsxmB5at/DBVRLWMMJrSqsbueoanZvbQaDNrKtzK6cX05dvRY4JQIz1I//pr5Fub5nt
qmgEZIFPnIqSU6gOISc7mndnVt03ZQEu7P3cDtditY2Dtcblxk4rSRwOzRlD/ejvxo7cmW5Ct9Ch
13oXG2frf+C5sg9LkBzQE6fhV+Op8wACpr87W2tAbm2XcWyYO57jZSpM4oEY7dxJdo2baisTWANy
Q+2FrUdHemoB7UAyncxVcCggwnDxGZ4yt92lbHgU+XjTNzef28vG3q/xtbYowpz5YXcGCLU+MrdQ
J0ysFA9t2HZnw5T3MIJAJPFI01yZWtnaocuf/8uKmFTVMGElzyB3fyiVeQ35NRLGjZRmjaStasGh
mKbHc+jyX60wd4XqMhrMN/lcnUtV7D5fsw2jXAuCLzkrPdoU8gxCmh1Q7FlP4t9LQR4jl19Dz234
mjVOtmjCqa4NNGqLsuX3wqtDQPC7j7ouusx2VZFNqp73sVuygxqGa4T/W3uz8gScerOqLawHnRZo
y/XBcQmrK03L/342WUNkvYE4LWcxOYF86UvsOy9skFcc89ajL4f7X0fKM6RuFsbJSfXlERqcGfDU
L5/v9UYkTNYAWAgqLMLnWJKSqxl4cPF1glKGab0kBiBqgMCj47Rpr+e9VPmV/Oi/Dxhc4v//npBq
i7ZkfjlgwPY4HBIWXinydNBBDql2+e3zb/tv2yf/g3xVUz2YSADeYO99Bk2uy8ygQaTCZ0CIHuNF
HT7/oa3vWZn8SN08DDBxex5rcuhBOtPPT8TKc0j9K27sv28Wska+lh3IX0rfjOdoorvAtrdVEKej
r64U77cOmPv/N2QKUGeq4248B4HzZIr5Sc36L/d6le5Id55Nbfvx7ND5Ts7NktaLfvfy+cxl/uXz
9d9anZVZl85sgxA12pNXzj9CE982VX1nNa+vXIwbB2kNTC0mFwVL7ZNTiyZt21XZFC9pVIIjFBAx
JQVqctcaths7sQaoxlzFVSQDcvJLX0N/j4L60F6JSzeWaY1KbTRKIn6PzwDa4G4JvGe3cN5CEBR/
vgsbVrBGpYLKso+DXjbnsmy/gxXyxSuDR6jA389sPn7+E1sbcfmyfzlCUtXuqKhHTkgdoFQ4CJBT
2ZeyKRPeCig7XVmorU1Y2bMGfVnZcWwChsQ/hLGHwcZXXMVGEETWwFM4pKGuXZxVA4qYhVSPvAU6
3SHxYfHCg18Hb5Nij34lU7HMBxcNx8+X7r9jBxKtTLws3JA7eUVBqLikztg9hhF5Rwf1Q5r2GEfX
FCW3fmZl7oUZMVKRA6jhAe2s2V7X+3B6D5VzJ/Jfn3/JRt2CRCtzl8xBPzZyxVlRkfbSYDqtycZZ
PbBlODUj2v8lh4Tg7N5DD3dIigKTAJ6er1SwNqxoDUytG03lBD7xE530a7sEbz1d8Aao6X3+eRuH
bw1FjYTSkEbn4cn0xDsYtUBC2vP+biCcsMu+/cuCTD6RpWK47gN9J8L2LsZBw+zGx+fvvmGfa/pO
3hey7Hrsflj9itFvxAEYyb6ZyzTvx8QfrmFNtvZg5QcYun5D3fbNmcUQJQYaWmSCB/Zb6Zq/S4bI
mqUTgl5epaBGd5bt9GcSwdeF+leuxK0dXuXw7Qh2A6coijMO8iNzCDTnqvlaYL3hhdc40qosGh89
2eJM7fwbqJ+byB0OaLrdtxBh/XyXt1Z/ZeO5qRybL8Y5tQHg57XeMW/Y+Wq44uQ3XAhbmbfwS8qc
anJwBTrfxdhnwVDQrJPqS43+JMS/r6DkNlZqDSEtlICoEbRWTsLN84exLfdFwBPTGnHr2Xb/+Vpt
7PUaKNpjmCsU0SjO+ei9DnXnJlqbvysGkTXV5sDnwGd+m59rV8yZU4s7N++WK35oy82uQZ5RbIDw
RjB4DooCGXkesz1oxR/y6IcF+5MJZaZ1d/LCoM0g3OY8BeO4HN0+vsb9/t8pIlmjQAEqdNsFeI+z
r0aSBnbSmN/FvGgnQRfGu5+RFLsAA9zQ/O3Tz3dr42SvkaGNDKjlgQO6wbo4uoKCMtt9X+Jrk/Rb
X7QyfFRw0RCjWp0j6nx1hj5rcudAIpUn8xh/i3VgkjKv8wQffuXW3/qg1a1P+ihqwNTgntDaZT9q
X/Zw/CVzIWAyelcWbeuIr9yBctCRruZ6OakOjQvrjiRBpXD3+Y5sPXzlDCJ4Lj8CevzcuP4vsFsd
3YJcKdRs2P8a8ykdtyVz5UFDqMpRaQh/DcRNoKd2VHVzJVbYwJWSNb5TVBryC3mvzw6rQVbjO5Vz
3zPxvekAV7ccgFwfJAFZxJS9IW7D7wNasVMuTHCnqsZA4jHur4TnGyu5hoJi2N7pROgis9Dy1aHR
n26arlz7G6dsDf10LZo5ukBiIap61+UMw1t9OsnwyhnYqlGs6TMXn4XTIOGpqxYKIyyPBQjOun0Y
gq22nFHEd+ufbml/Mx7vmLim37K1YJc//1eoFKO3sVhwm5/DqX0MAvEUOcG1LuDWiq08gfUKixFW
BErRgL6XwRxrSRKJf35uNRtx2BriyUxQzjMqaOd67pvvVMU8dQMIz8i+CdqHJgZ/LCbwQ6dCYBxj
nOXzX91asJUj8MTgmBjWekJzJVPNXCRgBr12121EBWu97hIaPgZYSTQ+fIUxEiAs/FIltEPzpkgm
G3BvX8i85wcdtfU1/M3GNq0RoV5EgpiLuDi7JYBsaM0yA5Ld5dp1s+GB1tjPyp1Z3apWnVVZQJpr
Hk0WQpU6CYPlT8+La6OcG6dhjQHVo+eAEQjmGS8iq7y3DqocVn0b0W6ehJc2V2noNu63NQZ0iLpp
9kak52j3ocEymi8OMGyCv4HdRRQ/fckOn5+0jdlrsoaCzlAW0jRn9VlXzW3b6q9CO5lSUUoD/Ya5
ix9z04MxXURJ7tXPjeh/utFwbyNzHrrpXFX9++cvsnVAVj6iLmdeRKNTnt0+oZCL6ZO5//b5o7e8
3hokOkGYHlJjMfSA0AbfM3THblRN1LMUjfgKvbgqbZciT20HAAcBjwiUZK9pNm5t5CpscHgbIg5B
wbky9KnR7QMQ6vekGlPUiDNZsZ2U8yEXfwm1hZLv/3e1QriTR3ThnuKBfwtd+ezN5tCw+e8SljVS
FKQZhNN5qM/T0k7QxlHTwaUYF+ANvTZYvuH71nhRhzgu+PrD4ORP/L1zmi/QT7uSLm6csTVO1EKW
jLLQRqdegq5kCBwLGVCpEQfTv+svrMGgi2mjZUZOetKmaB7gS+kRada1pdl6/4v3+9c9WntT2Dg4
UOdlLlDtx2RD0rg8Ai2C+vK5qWz40TXlZiWs35UAIZ+0PwPkXgZeUragk4HNAA2h+t3nP7O1xytj
t000qUFQVH64gWbDwoejA9Rp9vnTN2xuLfTdaytckPVFJ6Iwezo2TWpd/a48Z0lnbr+CMALDoCG2
hzfXyLy3dmZl5nUUz4yBT+YEkRC1syzGXNMw5vXrVLhXoVaXh/0vlIWs8Z9eDS6EcPDopfueY1KS
uuHOLqBVggBBQgzrQeFYpHVOU8ljjP6XYLBRV3Zs6wPX2YOhqouIZSfX1zed279gGKLKoOpwrVy/
8QP/g/5sqSNnQcJTCewRyvVW7hF9qK9jpZq3z8/Fxu29BoB6y9JBnlyxUxMEefDKHUy+p6oJaIM4
gbU2IdoHNYJcKvjMuHdI93eLt4aGUof53iUCOs15lB9dow9L1M1pHsbXiAy2Vm/lGQxEe8HrMwQn
EFnLE8DhKBw6OjpaLvnfOc8152YgRgq+FRmcut6LntzeqMeiMQHYd7S+luRdbqn/OOH/gLj+5eAI
XaQpJ2iFedE0si9s7iFUF0C8qAe8mZyWxlKzF4Gr2Un4ky5uhDLOkCe1h8Al4JxfU0/a8INrbGUv
AeNuli4AJUgUZ7ofu4eZV7hVVR09kIlf6yVsUHqRNXwSDXmaFwP1T5KWcaK7Ij74Ljg6BmcECYnv
FWeO8RagFqv7XuufYPKcgAiOh0zFRZR5ub2P5vCl9WM3XXIz7bzGoTtPT/6V/GfrYK3iiYYA2llj
fO/U0cXxU6UF/2mAKvBSTer2WhV6AzxN1gBKT4+66EOJjS8d0Py00Smqix9c6tPoASYFzieT1vYj
V0sOqi7+Uji6S0lTftSK3tsp50nk9Tu/MsmMh+RhDwa48oUZ82rC+E3k/INPSiZ55TUnJrQ5zt0A
NpmiqREG8GufsXGtreGYIYh9p0UytATytumTOhiGfRmBF+dz/7WxF2vQpLB92dUXer0eZ3G6oQIE
X0nRYnJi52vGro0ybOSHa8RkbSTURDq+nMILcYzb5y+gKZ2gz6JtNpaW7IKL+t3ffdLKb1HRWbGY
ygfFMqdpPuaYR66An3dmt7sSkoFabatVuMYpLm3fqgL1rhMBWc1hETIABsP/yasKhP9+tMdy/iFk
xMAQQ0jVQ7MulPmrarz3hVZPsZTvPQt+CMq/OXous1BAi6sObwoeK7C5sId4NOTej6NbTUqTxsOF
g9sDvqBpxaNPim9zPDUpAAe/SxbmR1vhnOaYIAS5XL2j5fxb0yCTfQuEf/3ezPZLSBFzdcR/ZW0D
tAWf76CinVa+A6qM6HUQ/KnWLaqbvH2p+/igVbOrVf9CRfNE8qjYXZ7DPHZoOcmKRWaCDk+tbT8c
XHNpFbCPCtrAkrSnCG0Zn9ODqf1j1yP5M/5pYAHoDMmw14U56obvOiEyGbQHFooUaVPqB97Z90mc
VGHhJZf3FsGy7L0J/JyDpizJoZwCrbfldioY+LuAFXHlwzCEJ6js3khe3ko3eOCd9RMnrg+F9G4H
FSTgsDyNYbTjwbIDM9aNCPVJaHtqXHKziOkV4MNE6eH+0vwqHYx4jeFHxfv7wS/uJ799RBrL4QSX
R3D5HYsaWk9xUf0EDmd/Wd6yRizkd9ELBh/KZHFluQuCIumr+SGWnZ+CZeqbX+rM9st+lv45Gv1v
LZEpxHKfK3d8B3zvzkQBS6acANrOlzFrqvbjstJjOT0WXo88QkFWyG++EKV3TtAdfQhKgDgT7NeT
PA5BxPdN0z1UBPRP2v6Ko+hOSH/Yjdr9BcINMJlPiWLx69h1Z0mLfSe7HTQzUwD9f0VFvkeN20tb
/GHFnTNdWuTJl2naYRTg0ZRz1hT6iwf21f2y0HunpC+IL8IErCS/OjGB1yNyv41MVA+EmVtK+/E2
9NwXEpfOjjIEj/kA9ZBShOF+LLynri4eoaQO/jWonh5HUITsxAT6qrKlBRJXt30ERstPvIZ4RaJb
lh/gVouUtZP56pXqptK1fhZ9kydoPTxg0OQRhCnqpEwtDxES8p0BUy32uP4WFSw8OEuI0NV3khB9
noRU5fcAUuR7Famsns1+HtwspNWXHEXKpOxaN4UmzK+4KnexJY9lyJ8Vb377zlClkTv1iQXkXsIj
AiFzcGRpDtw6XjLk9ZEsU5NYScZUN+TsjePRE1WKCl6R+rFTf0cu9SK0LxMa8wOYoF+NMW8u1CwP
rKwO04RoI2byhTjDa6+6wxQBVu7a8rnUuc6ggG1SnNvbwXW/g7EOuEh56xVlCkWmnVQL2RUOuPW6
mBy55XPSyuLQAa2XKb+/kL7L28oEVUpyJ0hcSiF2E7XioRf0ua34jxzWmwyhOdXtLNO8zKuEmvCE
d3tHa6zqEncieE0QkKYFyZOyrB+JAXklWBkzoO1/tVCBKpeJJ0XpTYnuiwfw+TZJYSaJxy5hwqzL
T105QwGnJyaJWnkgwEUb0/2w3WJR+YxsajHOiNqMdW8qeErkntOfy8Ebo/mLGMdnnk+nZsjhz8rw
qwTJcbYM/Oh07E/NhQGyhCR1H/hJELkn3bP3oOPnuYpfWRnuSt68OA0oTZmTwXUg7IEYQyZ5c9cG
9S3o8p4Ngyw3yHx+4T//XQQT0pwub/f51KFYRUEsgAQP89gMRIAKQuWYBR6eFBHn1szRLmig8DX1
aB6MwEb6ZfU9BMg/M7I9NJgNBLdwuNeOt58waO8xDm9BE2+qjhj+vYGSBriz+mbeL1YPSQsASGoF
aujoe8qjXoI7UIa7iROW5Ul4npsaBvZVE6d1Fx1QpoFaJMj+S7/NnKV+qpfmO6vsF7fQR+JpZPAY
JaqB5I3ctMsbEFmacDgHhh/rqHofuDgyZp6RiWPUb/FSz8cUtYS61zF2u9+kh747CL7mXX5x+Ww6
jRhyy6vhwmI9J1E+mjuQVNxGUMJ7WIr47GEuMQzGCyCVpW4MitDZizNQtw1JLcmH6y3fxwijd2rC
lEgdV7BgiqGJaj4gOpPHqppdQBqFj1lNzCOELYFniJ/YXICTszuB2/g4l+oC5Rp2ueqeCyWfGlXG
h6pnURqKRaVVER0UU0ftqL0Kp11IxwSElA+QOyyTUPUgd4nkB3RlGwi2KTdRUI/MnHb5RSUOvbHz
KWqWm6AMYf81ANZQvRlSXTtuNoTC3Eir8+eKg3IkqHAnIGbe5R3f0dHeRAXRj2HvZX1o/Wdfgv6H
zmqXL2P5NnAJy6E1xmiwcYR593nMXhQiTK+KchDu0nLn5WZJS9VBMo0HPyeHlInowaw6mmBMosC8
FnYB50QHIbvWY1XShFUBTYzhnXSDmwgBP2Zlq1Nvvsxi+PK360j05Qm1R9/38xvlzWFKyx7Nn0ge
PaDtd8aZaNZjxDizDm8OdrFFijr0Q2S0e0aAANNbUtf1wKCUo8Pfh6kFwKKMuw7Uv/EPFBlvYHkn
6CEkcmThTzLM/m6qFv5YmVEcaDs2R3ei6r4eve5tDMfuNq+heBPpFqe1JE4iNWlfOAnbLApZkYDx
9MLIWQOwkDijv6DWjvnudCLgsPdc7mRhU6JEXCFWH6UPn1UFRZD1eLzcue3UVxgdLPMHDWz3vjVm
vqFQpa0B/6vG1wn2lIE5jiq4iQo96jooxW6Ky+5FRAxxIiZRM69wTWoK0+wGp6xOgd8tb5NVkLND
2JoK0TvHHJCHMJFeBbcGbsSmSqbZ93+XPA+ThdVB1jbM3pQQFH7iZT88VbFL693g5fUXf/HJvm5j
89hCMQmfSDvzy+9p+Ra2obRA86PFaIthcjMCbkWexaImUFEYiuJpbuaD8Zg5+rWt04BO05yWvkQz
l/rzTlmhX/O6rM+BKqcjb13+2/HG5nfBW5tjekY090s3D00iUJrIQIG8eJkuOkzxyaYL7aVJYw5T
4HW3ceSUuz4uTdKD3G8H9ptgL9qa7g0i1lNs3XLHFs7vZEkDCGhRHwyDc/3hj77zMMV+fx+3qrwn
IvB2sUOWnWD0GdxQUdLmwvvmq8h9RHYUpAS0BEkBa3uC4BM4saaOqK8T4tOU8kGcq3ByX5VG8KEb
9NyCyFt2IV+ixME1fGu7svgxxKJP1Vh80LF90nnz4RcU+y4K9DMWg4httj8AL572SoUe6lrySwSm
mwQlWvUWubPak6WwkLTRMgOTOEhnw0nTh6mN6oN/QfzA/aHi5tsQyCief/FYN6VgZhHyrNzaQ1V/
ZiRZRmJBnhI/lCA7yDxlERPPQ7gHlYN/41BRJaOw7muhTHhbLz3cou5+e4t7M7hcPGrwQcL5sy8Q
A/4B1pL4jP6MmyKYt4jS5/CPHUClnCMcg8TpJJJu9IA/mDgOXe1d4N8OufOg0QnEK8hRDe/Vq0dn
fdJNXJ/b2HOR8XYPjusbcHHY4aaqhJt0fIonZPg8gPlCDgTQDfVH8KVLrLBiDybJCXiN4gbvxTGo
NlavHrfxowLNQgrH6IP9JgelB/O8u7CT45uihkIEk2GWJhkuxVZMQbM9w7lPlwhE1ygullCiqXHF
gA0yA31jnnZRDCNS/ZBiFB9u1h3M9163ZRovck4qIqosZ031XcbsZ9SzOZ0aO+L/8nD2F9+/Ce38
YK0Nvvo4XzdR1Jd7H0q5BxSyn1ppvhLInCdkcfNX1o+4lHL5AydyOkduoE4og9xj+JDvzMh05uey
xTqJyj/M0vhH6fX06Pm9TRUkXU99HbhZ3ARe2uElU0V7koZkrs8qGEGrXQHbqLqOZdYonQVg0ssU
RfVPFpomfeGXqeshTp/nKDy61fjDd4k5UK4fbd8JRG6Nu2vJ8BWB1/hmyzJIVMQA4mHqfggQ27eF
LjHbqerd2I35TRS6L1J4Z8SlLfxOy9OaTd1HVQc/SNnLVDpot+dt9A2f6NyPWttD18/P9TL3iSBg
nwUR3VODOtC9j+LawUCk5bcZRmfXDf73ccF1n49k+hpBCikL26jaozQAznkxT8904V7mMuon1eXw
S0+wZGmNhxGNcEz72p1TcJ6ipIJ7v7mNWgv/VZEivufEzAci+u+8Vl2iel+mpmp9pHa07ZKgHP0U
gWGTOjj5QL64Iht45wMooNvDUiCmnkuEZp2uzL52puJIHV7uq2Z2s76Kg70/lxEcpQsxtcGgnW3d
H07YTClrJnOrCmgQzyIMsDLy94BeLqRzu1u5wHKZO3wpgTBDjmHy4ySlupmqccr8NngPIEMIa6ME
0ukdUsI6w9/0txQDGEc3Vy85hKKgf0VHxg7BuAQ/ALXKb1s7Nk9DCJwgjWW4d4UH8dyi9hH7CbFD
FPebVJf2UIx53aHxxY2d6M/SaemuckKTVRdynGbu32vADtDOpvcjzsK5QsckaapG7n23K3GSGBgA
guWjtRHNeAGnpHhR7EMk0Fk4Yf7ARcH7SQWapWHPgx3uG2gKcAK55Gl0DnqQF2ouF6LJi7M81rgS
M+mW459Syu6hxJG97x2FefKWd/RWthSuOgjeQFPWHB2AXJO8nr0Dndv3wfTmjIkTcauoHr5X3qRR
B2viZ8fgmSbUP8Kp6dKhYVFC4IeTOprmb1HI+XsIDdG0w3TfbvIEer9ulSHjf23auU3mBpWBRlqr
Hode5Rj9jnxvD/VGtO+QbXCoKiYmMCP9ELVXdFCLRPDsaPCZj3AYXTxX4R8nXnSFmkM0OT/xd2Xx
1LQgU+lRiO/D4eh3VUxuF2vh9IMRGutg0Q0Tk3vDu3VafTdglueuWxgi1LqUIGApl+GBcgs2FAUk
EiTZw/ZE2z58YGGdh3sVo16GliVebOmadIlpmI6s63YeGZ0/LXRA7gekX18g2En0MXZmyQ8LKe2Q
THTyk9krEL9OZkGyHvh6X+iBP0y68f0kYgK5Am5YBw1FPZJdw93oWwBdYX0bE+X+BoRn2mNIfP6h
4hnPmkoBXUvCxzbxqgY460V7Zj/IaUJ0O6gbg0/lae8OZC9pU6GKGIVZMU8oWgCSkvYONBcMepc7
YZcmQ85cw3+jWtdwi9o8xP/SEqXbwyyi9rjYkp8cravnMKRxBy8pPJJ0oGSqEl6E+kXEof0+4HLN
4SoI6gogutMABzHoPoPZLMUIW5i2kN4MMmKguwRkZynvYcuUpaAOEoe54ctvgrzwCMKy6hswS5gj
YJG/gAFWGZPJOjI7H6GjysbWKUckJrO6r8a4PeVuSUCiGPqOOYOrHHlIIHz9mxTNT+L1+d6P7R8b
oFJQOI19jkQbjnvNeufXwLSLoMuWOerFxTL/9GkYPXQgHQO7VAcKnsVGPuanB/VaIgu/q0vNZTIV
uLLmJRY3hudF2k9jAFQ7naDI4sFMbW7uWD81B9hWlWjJcgyKEcBI5orfzWEze4l2h/jW5gh9cxRv
QESBFCInFvkTcwY3nbGYKWYP/MxQ1ossxCadltHpH0fqhSlCT5HVbo1aZz0NB4RzPV7Caw6TQU2x
bDGZDkG2EoF23A36iAxQ3aLMjpKII5sxNbmk32Mt1E1JgNqvQrDrpg7i5OcGjP7PUUDrg3KnZs98
F8OyRdwe/CakCYlqewGNyLPPaPFdSh2nRmsk8hNX47NVNkoMl8UZWTyiCrSxweTBqpOy7fyrQ1T3
HEs+3kHgybmPUTi4g6PwUDWy7RmisE3aFu14HOAPk6Eomyfh9OrUkcjZD1bIOpt0Lr2HNnbPps6r
e68X9hdxnXpn8sg9VP/H0Zktx4lkYfiJiGBJtlsoapdUWm3phrDcMpCQ7Mn29PPV3ExET7jdUhVk
nvOvnbU8h6YIjkFj/26HnIiKWU4HbymGc+lMoA0ZGFVPpcV5sYv5OjdpdWYSGp6HnsXCs40s6vOp
ebebqXqhDac+DRtmy4omiEMfGs4TG8G8M/2++VItQ1A76O1k9/pGERoNH6Wg9HtQ1l/lBE5sbVzv
hATVUYPF5NFTyEjTXhhJvXESFCoPo5HLeN9t27yf3J4rQymAuwqkrvAKY2dZ0xYXTNqgPlsPDuEX
5I74cyIL/Yui+PLJ2frhYGeDsas9579hCrk5jBmKIzcqdz8WuX2lHNTrIuDY+6Mx2tfcLv7RJGxG
eJpwnSxGfmrtJQD5Y7R5lKnXEFiQzUntpp+msuRNTIYVed4qnywxN5etnP+ysTYkqOZ+Yt79Plis
P/q2Kb8soRqYwqx55bwYnosiz2/TaLfn1N+MX5U3ip/A8q1bthgdzCxHnz0M8++qIFyrZcbZwz0o
9rs0fMQJ2OzKpWMRDY0mNjds77oS86srAzdx5lFHIlv6L3PL81/ZvBrXanXXix2AT+YrWVZd2HPG
9c0WKS1+mr6rD6Zm6RFDV+xFoOzjwnp26DbDjtuwmb9Z+wCZuzElaJxunvzYjT1QZSHSI0Jx4zCY
zbRLGTT3BY8+yKX14RVL+LBq51m1+cbMSx7Qk7bhf/FPkh9SVlXMCGNGpu1unLKLoOYnXWL0FtOJ
DbyjJ8b6PYzKjBisf5WbZInuVf7JgDnGqtXdpZOmf+kbu0l4NvF+jgTiZCRfJwM5tbwoYmM2mM1b
G3rWfittva+znPgLt+m4/wHkCRPbdMI1776vhgy56xf7lK181vVsTvwR9u3NVm+OWLpDZnVyJwpj
iMlgMK9mU5dFHObm8jiQ1cxdSSfPIkbv/hS6QKIMJK3lsPLoJozMrCPrYgF69sZOX0M/nRM7lcXN
KOupjuRm5J/TpLmMPJ0nm5OFYE11C3RfeWJvl+Ece809Rbnxh52VKU+BJdr5V9uW+V9WEMleO4VZ
zLY4JzR5eJHt5NxydTmTyEmc0SKL/L+eOvebU8CLDOui94g68ydnQjHKuOS9QMQEP2bG493yjUVV
4TbnFKv7HwYA71D71XIufIcieLwsy7dtqvZ1Hfv5o5udLI+cVpknX9awHjPId0uKwVsLQ7rDq+nv
w06VL7beyj2nOENvw4B+5DfKkxQ06qHN6ubHXL0pWplpftVCd+8ysILbTNYcP8pCXXg6ESDS5rI6
6nQzP/1i5teaytWCTQinOU+8sKjPfku8h6M5OiKSYOZ3I63Kf5NEYUnE8fhaZhSopwSB7EZwvmg0
ffttGij2diy3+tXn2ZAMwfL/K3qQ6f7ua3oL3bG6UihUHusstJn5esNLgo0cUvazx6UzaKhqxzkr
dwRXhud55CoYfeX/mmS5HjLH6w5mlzq3VjneaZZBKaPVDPIL8TCgF7m20hrdoZzqXeG41htv80x6
q2PUu86Tet0LP+CGX2nJvf+F0BKKxyQd+xerzDkpaDc5QDMUN+XmzbnXSu30iE5bWuWpCJ3xMnvb
skeN6v7IoTMfW6thPViX+Z8SqFyKxphm5KmwDqfCMsDRdOqJa9j0U+x39XwSVV+x5wxV78VO0Pgv
jf93tRZColI3iIOSQ7Yb9PJalLXc+crG4T+Ii+rCJ0cNA+QYuRj1VgFhL0QDictQOpfKqF4LnY8U
ztgngOBHR6RvKi33Y+OffS0aAMz+rQvXJgIZ41ISQMNcUbpcstjNsi+bgZwhc4utwP0sfXOf++Kt
dNe4noxfKNTZV5ziNHuYcpjCwPhR6sFlDT5NQtZ5a6nyYjOMVcjOzfmR0WgUjVO6qwp97Yf0weO6
JfZp3HWE8iQVdEAsUtT22uI97HdZ135UHYkvymSdZhGRcvrbO87vvvLOXldFwjTjtRx/jbI7NV3/
4FtlPE9yz/O2E9Vy0oHxWjQWr41VHjbqnGppJatkXy2mc0ghkfCC0x0qXsru22jrOXLK/pMI8+NQ
l2TGL2e/VjeS6vb11J3SWT4NwvBiux7I4TJ+Y6m6Tr53TlX7IkP5ZM9lB3yIOWwxfwGI/UsL9RQI
41/WrwxWOaNQPwDDI/+Ia2sMTtqfH3ws3BevsZ2k8/UfBa1AdeNIPff2FDTpicH4JDj69axewo2S
0DCjmlB9dE5w1qH/qrQX8ixVf6QBPRo4KIGIz3Orxyn1sh09UtsBABthr1sjBnJ9Ou4DQsU5YSPL
Mx4aHLKRpbyDyeXau+J9TrPTMGf/BDFvdU9IuAsR5hgQOW6/HIrQPcy9f63KNj80c3ENguCPXYzf
Pm/ikQG9j1bdk3WYR8zyserGU+dtK0izx/xKcoC1BJL5xpl3OuuSfsNfkXV2DfvKxrmkuYQm2d7b
LWuPjHTpjnZ00ppa4zp69XPe5vuwD771mKmfflN/fP7nYCzNtx8Mu8l1vvqmv94fggFpbIDTcNz6
eCBNiDriJgqL5l/tiCOn1l9juevQs+WjCek3WLZk5CVKcyYoJOTIg5tg30Dd5+FyrOW8s3JJNHuY
zHadkCS305ZJ5g0Pr2fFdmntkFntpcXMBFXldHMFsSoE72kG22yM6cWZh6/ckZg8MuemyrmGomX2
Mzk5EcDsqJcFTyVQZy6Cv0NvHUlHfC9KFtktP2mKzjtC+yMlnSaxAjPcj0GwYkvrWrSM6qPxsptH
bBkAnR2wms7poRmbz4U4CD665Y1rDY8UeW3QAK6OzaF+bdvBOLj23O7MYB05w60B71ZlQodXL3aD
R4OX+2RVOt17YiCMzuHmytz2FSC6iEvfm86tdm0wHJ4jPrD6zBumI79rnDglPmynJ/PGx3v3fAR/
1ml59odlvzT2NStMxnXPgL7v4oWMO1NwMDbTfJK5MJPBTWNYodcmED/KmB5ImSh4DtsdPTw4vtKj
n/r5iS/MhNYDPsxotY0yO22onDfhwpvGPYxudmtkcLYd8Tpk4y1w7YubLb/MzboKhEYDQy2QXk6R
5YJTn/w49w9OuW63cRt88xtdC3t5WKhctv32MGzj45oOYEKZbcRGX/wIn+3Gq3+softT8PEB0lvq
gGpriBtwuKjNm0MIV1h47fdUpy9mGniQYPZDPQ1PZCHnRzV3/9o1tHdyaWBclclh2r+YQX+irv3K
SzvGLbhXBvARtg9eqfNrsDTPstQABboeT9ZEdNSGrQE0tjtoQ6O95iEGcPjYnOEyKetClJYTOQGo
7ghlujLG9934U9P/ivDsT+XYiakCLkMrq+NpgLBrA+ILrMK85HWTqHK4UhJdvs0LVsuZc2q+SyT9
7tXjMU6z6nsMTIFi134oa49ZaH5BibK3bONZiOoS1t2nbquHoKZXU7newcZ/ERVp2e4UWFGMPfGc
6/pKcI162vw8Hp0gzij62k2GbUaTNE+ERV8KrpwCEHGOUrjIyCX43HHVkGQtQxXAb73ijKigXBXi
Zz+jtHc8lLr+Xdjpt9cACfbln9HtSBMCGMYokkW6Fs6uUOtHDoUBDpW4i6VhjFhKCb6tQQus8pLq
9r3cNib5xtwFdSWjOZhvbW2zWS0PykxPszMQ8wZWI7aAY5UPDOllGjXLPCWQvU80ML2ObXXrmuo1
n7ccA9noRYtNDNss1U8zTnf50Xbxh0EkXqGsaOnU61YqI5pLfzswgPq3yheQeUOdLJJzSVRwQBLl
FyqpvI852S7pWCRQb/YSefb02WOtOUIGx6XIEzUhu2DrjubRpfyRujSr2KA0suehsz5nczXirsj3
gbIesnA+EdV5RPu4o9T3kN9/1Cq0vphoGCWK17VgHOg9IL3FEFcZ2nu3nLrzvGaIGwqov9Ll5pSb
+xy03a5P208l/PL/31aHBinOXFnGfZXdlC/GUx/2OPL7B/aRjewV766YNiNn4uTkd7l/1MPFIYGz
y6pfvoCeJvfrvaLkiZc1hYQ1uoC0fSViIH51sqcyiNMy8B78vB6PRKRs0RLaWZRXpEMGGVE+q/Mo
3fBnMtI9jgk3oUD6o9DTm9E2+zrdUJ0ZE6NFNf1n5P5vPwQu7ZsCSFi54EuOqxMt1pDBv/trklkR
8218VN4SAI9A8M6L919KikxWjnungqcRYcKW9ZB1/bNR0CKCYe8tDbltLL/86/vogcNQNNGmDdbd
4hrSAhgxGldxqeq/FMO8dBkHRL1+t6F41pbxVU7oGJzgJViJ4RRyfcxV0UMKkA5eEvfG2N4cq3U9
jFm27DB2eklXbf/CfLzDcyfEiAdv0o/5tPpxaOuTzzvhVqTEtaYkEzGf/zMqwrbq0vkSdNHFPql9
N2/p/mFKzIiRa8Lj7PRGNDECUu71DMLTE+sqz366vXtT+yh48NNw7hIZmESnGeOvZYUyEqPzrkte
kYpnKEonyzyGXPI7y/SfN9OAeTdfIcUPYSs/SonlrMzzR9s3WZs994/LYFb29ku72N9hab1XnFvO
FLx7y/Ramf2Zo5TLLwCPm0S7T8f1v7EwH/JmenFSFyQNGVE/0xVL1aRtCcEm1DDkEgR7MVqjfl8r
0/7TjW54H43tJOy7dy+07kuz5b+Oitpk1+zsOFhVdjN1tu62Ad66wuvyvZqsw6WZIRSrqVntAYlf
NzRhyRIG5knlgTy7i7sPCOEjzNpB2W7QjTrnpRVPY5UmQ+ffHMdACWe08Gyd+KUaz3lwwB4jD7iY
7aAEJ2eCCpjFNQkW/EWq9GTLEGdahGKJFlLfSfOIOmn/RaCcL7gLbBKAoEreygDl2uZ7/TMbFEJT
1w13ZVc7n3QbeklYzO3ngiL5DV1L6YDXGQv0aY0jIm+39j+EZeoXwFaa+GSKJZnXvJVp8Lnx08Wb
KeYnIIpytwxdey5tTuqhoG/W7XQdrU2GTGA1kZLMXMSFtbzQam7faoNfoknlu6umR4rAjJvXM7kR
y81PiSEUZ0G6HwBrjtM989H10mqHuMg/l9w4Yj+JqcHCtWUx0hbjxcyAG4cVvd4whg0Z+XO7B1dp
4wpwAv273R+ZYL1Xwob7syYV5uD1/nruazW/yJUjgcFnjX0/n9+yItyuvmy2D0bcpzYDMHCUvltv
IeTFVhqHhi3vzTNEduvq8hZW5kfTddm1q80Mnmksn8gSCvCTaB/ybZ68g8palq1efM/j8tIoIQ+T
z1RndULHWEZLsi3TfAdb9c8p+ho2YgIxMVsZqZw5wHdN9B1T9W3OHfVJ28wONoFvVUZ7apjYH9w0
0xfJXn6sPR/kpqtGFDglqrQRx7gl8pQzyXhJO4gvsI1rl4pn7Or/9cu6PPdFSGXNNJrP5qbZPxAa
JLXj1nuJxx4dJTNRWw3ZrUcveyryOv0KZlm/WWaNosxtskNVD92xGStxMEdiTRibdFIMyKZVaIhD
sHlk00hLI+OCH6pl0x0qLPqR60O2FoNEyWON00tdiw3yZxghRoQrb1nt2WWk5k3vidYxASXDji9X
msvv1NlGPhnYfwJEuqQw3emLa0RwjVUfrnLSqCLRnf9o+5r6fYfnV3Z4YZS8Qkk9drVtXjrSpK71
MPAl0Su+QLoUxoOh0vRcpWLeEeYB4E7w8t6aCYsd6tU5lmH+3lTjf9nYWbuiRQjQbfaEiibt94C1
ZVSN5cguQxtQLhg+xxDF2eSzLqWD/TfwSyeyXedNmCOog2vL4xB0LtFQQXpKh2wAXgZVDEO72i21
1e6Qr5UvJZ0uUV1vXWytmuQVDUsJUb0+lP6gbq0DaSVXlBFVTuVpG/KxDM5UxKuCH2yW6qVJM1Re
S7tSE2LLs7C14CICxovo+aa2fChGlFTkxhu4Q9Ie9c3I/3Gyhzp8JpbnaU5TOk/vz/LWqUc2dMSG
iwW1LeYPY+7fQ6sgwnUT3snLwwv1jidZb7U68ags34Et+enbWm9fTda5X2YxtuHO9xexxp0LFR7B
5btD0nRwdvc0X1QPRL5GtSdMGTe27/o7NDCoBIz17vNR7drw49ceonYUlp7cKfLIgzOyOGSwc5iO
1QHUzHVj3i3pPhnEgqAjwFmBgjNI/WdRc/8jmhj/lh6qJD6wGtMsd8QwxnazDUNUCUsvcVrrLNtZ
beEF0VZVeR63vcdnsPZ98dW5uhsgbMvROcFs2GeHSWdJQmHqfpe3qgO4tiXUuxSL79w7kw3FmhiK
fEf8ovXb2abqS1fOoNFS5KMPFzuI5Vg04fKxLMP90q9bJY+gn7ZxDVyB3o9/pTL4/Rv2NavK/G+o
zXvpuhsOUSD4WJIQv3P2bFsLM19ZlAgORt3mTFeGo8XRL32wDE4JqEm+MtZDV3ilcwJqyp5XyzRu
bUBWRqL63muToZqqs+eUGAcniIV3nw9zuTYEUQRREPD8RprlW0VGXmtzpx3Hyh9QHwWPbt0jZ9Ta
zF76PLQus1uC/rukhhdxKt3qd1ZV9YeJwsaLrHakw0wvbdvebCKRvl0sLuT85nMAJJWqVbCWoBiL
y1pL+9LYgRFyKQZIIZzOGM6GBjeOjSzvQ0CEtasORFbg3xX+7LVcWeXaxU47I7mD7mDLFN4EJ0WU
9JMpxh515Oyp98q3hhtReSg150L2v+QC1n3ODQM93WCmJYnq9ZY7YLF8SDt3mN2ftcy2dhf29vpf
3UBCRXVuda/D2vvI+USNi2Wq2chYv7moLVLyzbjNHSDfYpmCnKx7SwkGGYxCsQcawuFu2r68MnyD
RAlvHj4zv+KYhxsiWX9eeY33uW1wy0rHzVmnCdX8UJvVg1VJuRr0V9mIhJw2N0g5IGpKxY0WngIP
8SrSatWEaEKEKOIcAdz/0Hu5w8vSmUDYCJytYaeFzeeBUJ35VoxrMBxJy5IZCdr13EWzpwUJzZV/
t3r0NtRREBosA3KSrrULFf6kXTP7kenO+zm06LnQKTxZogO6jKPUZXmI3dLHtNP72UCRmJynz25S
zhdNt1t4vruhuljwfH+v8LQ5M6k0wxfhKvuj1pX8D+QTcV2xhnAVBfpmhrrgrkttzJntyKnnGqik
kuJYp5VQO3ZYlDuiGNXb6nWeA/c3WZrVp6evElEgfIjXbPRzrY47RAwVxPEV+bb9Vd0qncTXnv8b
iNcdk87JeXrELL2DD51zD3gx83kHnDBve57S4l0FgYMRIpDTa9hgjkQRCsANeRoYhxL67qlxaylj
QmXpEq+4+f5slhR0FXd8RUlQGWXIsde6j22/6PXEUsvHV1d3kXi6aHke+N1JR5C9rqCDLRQcSGa2
t8EGoCfW3Lhzu2a3qFiGw9GtkU4dLb+zoW+tjYOJ3Of6kz5UL99ZULDdMR+JL408MWviv53WelV2
aufoOCcofU5r2hc0ZjTkOWLANQC6AOlUigmgONQrmRlEIKFddxqHwWR2ym/g2vxPCe6LQgz0394p
hZ4SLafTZ+d00LNLdNzc46iiNqSI7bQf9RWlEP3N9ardNz3UjYjC++q271H29E9wkC0SU5/5gyzv
NqADHe9+DdEjQsXSgUFDNAZnt5UP4LwuggJgp8VUfVKMjl0iIcVSGo9Gvtzlu44JrMXf8NIEOrBp
T9Ac74ww6VM6dRwutqfat9RzhpMVNDBiM5/tn7Cv10dSg9o/W+jKPl5XsdhxpUuX7O9sAlwKVigY
YIkUia3RCGuLmtLp6p3TUl9C2rqJtG9y2jq7pcq0PFJaehvpSuUZ2XNajwhayJESB7BAFC2Z6bTh
hdJCZI5di4H/5k4qjaQzogPVmg8AI7roH2rXP4+rQqp5BzBDxEv3sSoHXuwv+Tb/8bfqv1JzW2AW
/BgI2YGZdbwbunYUD7L62xjrqyGZqaaCIy2g9ZEYoe2LzfjGNR8TKXTVRV3vYM72lb2C9ClkPrSG
s4heYZ5Om2VfoOYPwvQ8sDL5n1+bD/NonVQ2H7EEHVLoX5SHlHNb5XdgkFsVVuK4DDavy/gHIT16
CYXygvLCxLfXGQp0RAZmDhdXFg9tMb11hBzOTv3JeHsLwtneh7SVR2Up/P2A/AjFJ2Ln8hFS+c0c
nMQADLHc8bHRziPhLt9QeB0bDyK7hWcpw5NjOkROgRjEkGLDfpq9i8mxGUMyPvZFil4nH5EpK6I/
26J5ReHx2I/W25zrg8zncQehxk5LDsQRS9Ma2cN2dvL8c5T+p1lXj0FXHwOjeayN1Yv47j9BiY6p
VbFRpMBrqX7nRpE7NAFLHGgCsFq9Y6lDTb30HeOAutmFYsjR89ka1ulEwRIK1uE4BoiVg/Y0l+Eb
+D7oZRjuxSiPed+8WO26xL5pXe7nEVal7GWb/CbKwpLKRptNu5RgrZ02EsfZFINbwUjBpeO447OT
Tuch852Eaqgf5VgnnvCfzJ1+TV6HArpAKNLZKWR0dmUg+LD5bPVo/bNdSA6FMK0tTzVKULGaH/fH
Ee3LmPBZvs4+P2RHCkNMRVO3y3oUQRmq8b60Xu8Olb4MfzvslftRNt8Fjwfyi3K/av7sprtThRA7
62HrZmpOZprWkfgU/+ViPYhNPeBdRMFlvOfF+pc0z3PAN8jKG3LSMotFue9dcGA8Tqykbluro/TN
fzRgKQrerMPCSkfmhdHvZuOuCzPfXFRtmWPCd4/6cUOq2laBE21i+JI+zJNuqj3NvGvE1nQWy8xI
zAPqASa02vmeLXoHdKveEbb8QnbcHOjufR0HfBN331Q8SNYFmHOkeuN0TQvUiXZj6Ngr5l9ayltR
BeC6tO9Gdj8du5lA8wbAIvDvItwscdBt3iGdxbJd+HzXU0cTH1CAfs8CiZXlVP4wXyOOQPI9fPbu
zARio4JZVvdY9O7LtlTnNPBvte9+hMSX9Nw3UPztU2XkHcPoRsmieg4c9yImNDwpTYLoyecz39pH
PkK6W6u8DAp1Og6AtRg/M+2uke/ffWZu+3J/IJgR30aL/SjTtLCUhobvJDbTaPWAUL58a+qs2adi
uIyaF7CaKI8DlE0YU/NIWc4hHZdXD77hxEnxtrjiqSqJSFhxW5bG9O/+sSA1B9Plek9YoC/1PO1h
qh9BsV6Fmb/Y8/TbJ++ygfhp1uaz192DCKoz7pk4RGqwM6btH5zFqXTE89yOOqGr9Tzr2TwU9YSt
EUSK9ghOsPKrHu2f0ZD84Ngm8yo7Wtq5lSL8JjZjB+WKQqn4dDbrQ4v52oOR79p2eiDT87fjolh2
5X6shr85Cs77x5oW2WmpAiNGy0XDUTt+To56oe7OjRDjRxDvSN4CVtdB/atc6Ap7zt7NOwhq5dMj
2XREVC0XTzNjpfXeL6a/9OUxlBlZlnQKEHoinS3CCnKSo3fSy3rnWh7XO8DB/PGm6+KpkMPOZNFO
nHv28LZlD3qpi8QW22MGkDoMeCiz/rPGEFivy69i2p5LV6p7oByoABri0j4ahXwZjVXeFWaJXvJj
rvwLo/I9R8Rso2wO/9PSuISGekAy1idATCfMAXC7eGq/wyplSV2X4Seb6/Zoyaw6hfmiduYUOolw
uMAYfN+R9cailZcmWN6DO3PQEIpDeE1uD3/8XP7rcjsRnZ3cf6AQpLZyjSNyXcqC7YYJ16XE1ScC
Xh2XLnww4MvcFYmiVdWf9Izs2zl/VZNH37yX9G722ljqLV0Q4gXFSVjznlD0a0gFIbl24Y2Q6X0h
XYzTVXlccDtNDSV3CwaHyPa6T1lK5Dbyat+zxFpWZ86Nj6CxQQKJXMafdF4b60ekvEhuux9K8+rW
5Ms2OYqh8QQ0xzSXsad3w5+imjAJEFqu1vbQ8xu6K+C5zcyuU94H6FZ8GM1RO9N1DcPntkO2GYby
qx/7f5BgLy3XQFO071UP3TqMngC4dXd+w2PJTsS2Ri9R7qukAhiIkB+KeMiAwLww/YW9a7fgqJwU
OEQ1pvhoeB/G/owHqdgHW02qqN2dCUwD0a1cEv+yELOOdVmH5payO+VG8Rv/xRWpEMTbEty8dbV2
ALZk9kJUqwxPhD+dZLgkRjnfsnK5Fa2Lxmg8y9C7oksEK8myf62CAuAbf7fX8G/m2nsCCKIQB0TT
ug9E73J846JsBcofoMQaP8EaNM+UQXzo1f0hOe5VBoz19wqb+/s3K+cgeHP8aT6rrrkQgkK1DfHB
Rnugl/CSzgOWv5HGx9yrqoS/R0VqQkRq5+5TYfHbus2sdnh/+uNYyt/UYyyRm8OVZYOYk2FpDhap
E7ShC3xRU/fKMnu0qBWLSr8GOkU3n87PVaoO1qSPg4UwqNCP/Vo/4qj5rHRwWpruNVy5ibUDvhzq
34MX/jOoYUgwrb5UIj0Fbv1gBZwSaQgkaqz5M0NZzJiVVO30ypK+E8JodgUKhte+gyVp8FreFf73
E6PNDoNdHfyuvKdb7olioiJHpV957jXHjAfO8wLydYsDRxDVpC3MSPMuZ6ZPPqnAhWvP+6emMU/a
CV6FLc6gFoeV6hYnWG+Vq5/cljMHFG2W4zOrz+9wVN8D7Q6FGB66HueqTybwMvb7Zl5fJI+ZwdMS
krYJH1UdGbn+W8r8OBg4kUSpyKrx5HJGnPgzIaPAjHZoZypJgq6TX5a9vLfAlbsOuwTyYialxs+e
jCV9axlW2soLiR+rC0qt1A74uPqsUWY5LlF+JnW4fpH/NDkFmWF61WAgj1ktgssqbPm1aHBQf3oZ
++lGQhuOZbP96Kr2Y5FGmtQ5HueJOFSmZxWuF/BXsLL2WnotLsigvKLVSOSIPWUE1swlFnu0C0bA
ZBX4BGtpRS6nUgeFIVdpCYhd74y5ZTGbQjAhGvIadchrdNx8U5VW+0VkV9MteUMIURqK54a5CBNY
fggngXd68c+t6NbYGKmJXOZEUCYZsdI9apM8OY8woWz6ZzKBsXzOeWQYFaqvEuvF8ilUS2Fd5w/J
SO4Avhv/L5K8B1UF31XqH/JwO97L46am29vwZBF7D2fxghh93I13lffGTqNy82tz+3WfW3Dyyrk5
7CBpYH1uo3meBmOvjPFlk85OaslUYopTnVrP0uNAqlL5X3Gvd1LGc6g2dpQmf4KCPU6jPtut++nz
3caD48ZULOyNwkvuf7rNYHkb+ZgjIUOGKCF60908KjQWa+KpMpknRep55ic5PsZZ9TswHJSJTIjV
tDxoVPpaKFJLp/dO9BIAML2twFr1+DvIqq90HW8M8dSFtcvBhe5ASQXEeI+Zk/NPQK/HzOFOZOzV
RE6E/HWsz3IJQrR77sE0zJeOyxSB/9O6ESMZ0PXu+njk6/plsLJfJnIrLMO9ixKaZ9GP6bk63N+8
rTf2RsPDjX14J7PyEFrAm+PQHvB6PKdhF7tLQVMdgSZjgCQ6eAbY/toK49VnQ5vYdflJErGmmN4B
Gpqp3KPoI/iEUALzY8vtuIDEBL4wD400EHbXx/k+94acu85YIbsJX7BixP6CstGdHJG4RfmwVi2a
iA5FIdC0XfIPzfZbptQNBt1hJR9i63A3bWRX9i2vJ/6R//7H0Zkst40sUfSLEFGYgS0JzqREzbI2
CFlWY0ZhLBTw9e/gbdrdobZskWBV5s17T4Y8hyUVcDWaJR5HlOca9z/hsSLtPhggGls6doydDR0W
FjmVrs6p0LiHmh0Xst5OLg2K9Jf3yiD3VTsPAZW5l/UH8vMvWiQQOVve5yX8jQ3jNbcwTWBBcmpk
Pk+/DIU82K6OUKUjo7R2kykOnR/sWpFHPQsi9IirlQo8SlR2hLRx7S2xbZP4auTyoWtYEhajzGby
TIX90NoVZp3wvD60OHEQ4dWTQzXZdMPBzuBQtnrXD9bM1D85qH56Y0/kEad/i/Nr3LJ1+UImePUS
kHWeMInaO51mx85tXkMy3fPinbm9I4iZHGk49nKZnrTlEFYN2I6p+cS7+rk1rW3Ce+QOklMg3fkY
yRvkx8kfYVNyNGTc6m2D/OjK3ttOJZnj3HhcrzRXB2Kj7SZabxw92lHZ9y+dWA5BbL26S/6KCpTv
bRbXRLmiKe2s7Dy7IsJgDniHWyksFWyB3vpYw6+x9l8TyhuoR4duYa6ZcUZygZk7nF4AD2xahTVg
NUzmFtUm34STBl01sxkzvmTd9BoPyQ3xYNqKtPjjlfmfnjm47zV36Xrvsug1AT9lbnm01caaxpPl
JxefQaLLXcQ871ok4yP30kdThg955+2mtN6Hpv+JRH1d2KGMjPpXVMVxcrtlddMeFgrZuLN/gzxG
xRz7xyxV+xj3aT8G/Q4bQrvtKgLlaMMjD169+tPXw7PteSQnRWwMGbQmyByzGTdBF1i/obYAYrlr
KYsk90ZFsfqOhu1UV9eY3bzDEKInACOqnSinytw2Oj9ZQ4n66OC5Ff5DtjS7unXxRvJ5tvh4WjQ8
plfipn7tOGE3FFTjNtT3VTDwQ+Lg1fKcTJLdtk/rS0GydsKYYDxaKtmTChkxjJA3cIcvGQMhI1zg
Cs55y5f/eleesra/TK23922PUnjZBKZ6jQPGHnbDIMMkbu0Mxx5NB+gCjrdkR2boncPOz83XeSDj
ZA2noBWXUHoE0mwvElZ8RA9f+ahkC/vUG6gBuQ7neB8YC/4o7zrTs4PpZA5eACqarswYjnArRmxa
0x/Pjt/aUB7IPYB1yA9Wpr7XHX+aEsMokkNVyI2ZeX+lteKLftZqws1dsidBeg446ngw7251R55n
UDx0mFSGI2NjNE0OL76+rjeo1t/Ef1PaGxuDVKOLwWR94eN5uTdOEGwm/JzNKlCKSUd+Uf3X+N1O
9wsGwNKLLOM9wzl/zVT1oyqIKzr0d0ZP5HX4mFFSK0fl58S1C0pW70j7lGzt5Yk126xxT7tdX0z4
f+RE0BVJMHcw2ctwa/aG2HR58dbOBNqNd4mNCN3Hx2CI+IO58Bk3875o9HcFaHhvYS/ZJG6IaJH7
t9TmkazlebDbC5G/TeskT+vyQh74c91h4VJhh1JU7gqeYvyBvywnOrsoVw5mFdU5n93Ix6oWzc5N
6svC0cRr/SjKFHG3/KY4fmfxRIg31vpmB+XYlTuD7EqTGKSCxYXr95DyUW5CPJdNNWxNe0Imx4fF
m+VINsYB5S7M8Z52+b5f3F1gOLv102aLAX5Md629+jFM6i/RkZ5af2M+GIBinX+8MH9j178ufOCN
sH+E7sHUz9olMCQSt6M+bHbkLbaWCi4GPpVksi5NXZ6z5ZsHYe2x/qx3X516x64Wz6KUL77FLlPm
8Cv8QsA/H1sLZpaKsnaB2NjlPBo6f9eNOrWrYT3F8otV4EyEe9jmzcyJjza2Zu7LAK+a9/8rdD1B
S920Wx9hraq4NoFda3rWbTdl1SYTzbcu20tZ2eCPGLqCPm7By9R/i9r/rwoIJucMgDA3exsVpwyT
cevi91lELPd2o92Ljd/5UMsZ87CHK0+TjeBetV+EnG9d2eNGCSp7V7aifje86Zkipo/II+0nF32L
1UQ5U9KlP/SYYYi9zkdrMYZIDg3tNJCyWZn09YbAqblgIWEKiUjlOSczCb9XwzZI5+ZYNro+oBK9
d3n/BwfbAWcwBZDYBGOyFRlNTrWQ1iFVYlcYzirmHts6nFd4CM6yHltVlrW33i3dbWuDK5k0fJRy
fHQoaKZJvQxZj6ijKTeW8HWu27fCQvPu5ZEQ4o8dT/vKdffMsAE4wbpVY/q3Spd9V1JiluKqyDZu
2ZxBSCObbi4O2MAynitCT1tdO6+ag3+mmWdnNt0bQx6CRDXPtzwGAqW5Mt1NPtOphkbb/fD9wdlw
cFCwE6EIC30KSQlp+odNTmFDvuQZEua3JmBFYWM/MEA3NpkCTDSn/5SN7mxmf1VZf8z+AMzB6o+Z
2T1VLEoA4PJq2pCppyQ54lqmLKzRYSyrvMq5x2TdLY8ujsNl8V4sx33SZEw2ogmwUQzUhcS/8O/y
ABI05VM2lJc8aD4Kabin2hg/24pk+zDR6hB0uJqcEwSa8mtHDRMs40Ebcm8Mwasux+c2rx6s0fqs
/eQtJl7GAM8Dx1MQp21V/pt7+sviaQzd9NdQ3m7tU7i+UQPSiF79UfYLRR9Ja8u/Iw9nxCAGbEpU
ZAjGRd37m94J6GdH629FbqG0mstkZzjcuUNtvEd1Ol5xFh6qwPvTeyU5SYmpdXSI6Vu0NHnDr/yl
p+bYNiuic8yhElnryb+8oJSqCNHwQ4Rzv/d7ZuesiFOtZd7kQmLY7gjneUnMbHPGKiP7+jqqfDzF
sgw368nU1PiS7f7V85BliqT2Ny6Z7Qi3Y8wfGT/Se+AuLSi1DMou6LRYgISIUFDy3eIbt5ibl01+
kbekzS53FzxnvCyD1ztYaHR+cQzcaqLAHuaES35pRwxqszcRExXOHzoEhCcj+yfK8kL2/JLk2ZfQ
wZ5R+9WErczVyP7nwMFamXw4I67b0AhIOhfWIzHoAzGxkDGX/xmH4ckuF9wymabBnx/rHo2bwEk4
eK+OruCkGT/su31kTHu0lXpzOVE0R32ibQJ65rKrZLYbO9FiR29OvlWdm4ncewpfCEXywKKouz/I
Fxzb742DJk865ca+vN8gK86zRlbl/3izS/tqwXqpqWPog9gijcftVMX64qAHzP6CfAu/R4EYyNMS
yTT0o2Wwne2UDNGqMrpzcI87VvJiJ+92WMP+eZ2iZK0xoeJ7vvtL/ZoPw7e7uAqjDkkC1SHwyPGX
nvMAUWI35OZxLUMGP/7L07JLXfeiDWNr6Qn24fpchW74nQfcT1XyUqFnWGF5Kr3iFMr4PFlk7aCt
4TQ+m6N3Kkr7YW5J+hJ/h3zClGK2ExC45TYfm9dumUBw+VegZcnWK4KRSnLqt4Zf3au0xeObD6/k
lxFBp/qQNLmBWXbAW4TXkfY+/1mbP6/xnwckl7TUr97E9+d8wiHw6+dYJD1MmQz36ZSh9PABP8MO
wokTeq9Jw0RysW+uM13q2XnUjf9kWuVjH4yvUxJ+xkDcaca6a9ZSOq0vr7V6WRT1dhpUDxA/T+vf
Hl5FssksAFcrGArd0B7bqGeKZlH0pri6TN5RqZeXIW0ezBGyHKimmH5EB9meWVO1W6bwRKX3JDP5
R4TBLTHxGBqd+H9xCQJimw3tYx20x7U/mqnSHWbfbty8imbd8Q6YM7bnI+Sv8+TLq9MidFKN96F1
5TNfP1g2gl3XLOlBdHjHe5NPcwzNbec4Y8NUpy0is+vqxwBv9LHLFNAedxh2WDOtR52MyUGKPL3q
OPefLYhKeHPN5T3vqJAJjImT0mS694FpJD8QCAjWSTcoolZPwUdK8oSHJRnrh1pz2Oi5ObmjhKak
ZgGqKVy7HfngYnJWjfnpccJvPOU+jLYFWW11VFr6N5VYehouhVUGABWPA5HaZIGRwqee6bfFCSYS
/RsGMzJy/88b4nMcGv6N8D4TMQwzUR4TVhr1+AKfdi307G8njl+mCngYyzs4qMrZOZfZkP3XhhPe
D0qG7TpO84SIsbIzG1kmugd2JXvTUeP6YGqT/sWAqy62tS47p/lfnOrShjCIsj45GDNErZEme/1K
0g+f/MAMxMvgXBbxD2LHZzg5R4nSCu6uMdgUT2FUxcktFDAPZPknnzKCckETbyw4S2psvkPfuWQ9
zzC5EEyp6fze6kHtZ2P+GnR5hIR3YSjx6ONlT53gVwXNn1JOjxD7flepmyXG7+TlqRQbMAWqf8Pf
kRyp7ig6B+ahqU4/COW/YxyEbOdUeJULgGdT/xNz0dk9I5fE7X8IRDIZRK6rzRdy+Kep8x6ICeFM
6/aE7q84hMb/X+lwiV7TLL5NEuhpl036GjrN0Z9g1eGeeUpCfRVoskUzfolRf3NUBXuvz+6YDq4x
TqjUXsMBcyTb+cZgsN7iQ/prqfzZHXwMHLPVw+Lxd9gKnmJDjAeE1D/TYl/gkBBiJAEU9faURfCM
dsPCRU+i8cut8tuArWKr7IxB3xjecdI/JbnLxH4qahiJ6uylM64ESANRbqg/rJwzt3kQ/qt1PDHb
b1cLOEVb6Hcv5RDWfBZKE0sgjXXj98AEh5YMLcf2xsODvnNkVmEOaVA8vHZ8pjAzD0YwPDkulUBs
wqkEecA7agP1UI57n5VgIEDFi9H03JTlhzYSSIJLEp5yv+yuUhLcsWdrjaezyVAY5n9x03/1ixU8
TXl1I+UanL15bejw/m77tmfhvCsZYTJS3rAJWlPeTD3tJ4vZOweoRlO9VEX3V2Fbw9H6gFPxhrRf
knLFUucszA9TrNJRslTNyZiK8ccSizh4SxIcxlqY/8akq8JNGuPoFJZGygg6Rg0llljZhtU98ypx
CGv5KSV0OwRfql7WDWwk1NVNZRfVhtsIPk+cRKpwzYNfWO8m3e+7mHkMDSIoqWe+jubwWyHqcubV
yYPsCYCwo+rNVrb4z0/m6sfGSYDTBL46vLRZbjsq06MvNAVQ4D2nmuNyGh0QHqk5nxQQog1fI8ll
9LB/ivjJrnLAPrp4tZiFUTLWU+Qy6kpnxcxmtpGHDd6rcanGa4ZG8zp6gd4HtRdcRUnwObHnlvLX
PS9OSfc0DmBFA6a3t6INnlplgnXIcXFbsiS07GYxaMrajDFTtbesoFBeRgdS3sLGID4sBcPn+aWe
qdWTTv9D5mF2MsnwhXw4s6kuJPZQTNL7ZZvg+6C6O4HHe4P5Ab5TiR9CQZISmlFHOGRvcZtACRmo
NfrBqXYhvG9gRygIEJ+nw5DVPh1l+JIJzOi9r5KbVPKr7O3/7CAA0zo2WO0F6zAqv2lf7Hz8ozFp
eE5yHM2l4vSgoKcrvxRqsTaTzB4nSeReTYTLycxW+8FJ4Gl5PbOMwuu2k9bsTSKAbl+k2eMmS9wT
qvB9SlwHC3X9apfWsg0rWnviRw12/rS4MYa3L/1k2Z+hj/sotZo/2FOcXaL1P6+A35ZRfxQz0zk9
18WfeZzfLGu8+z4YKa8rms+uyuW1tfFryzBhxFYzxyzai4VV/oSSdreGID/EjX1RqexjznJyGu2I
L8es3QIXK6YN15pLGLhLexb1gMHbaK+jn7tMmdxvTVf14Ir8wQiwWxtJeWiws22IcP43jO2vqfoD
dI8GtFl5t8qM9s+EI6v/LRwN9CJQjYnMBNxLG5epXDLmL0nZP/adddcll4g7omoQcZTb0Ku/7JQ2
1xmGp7QdwLjVv0MifjFvBjsUHLhwrvGv6pYno8xvTQk1ZP2XKqupBSnnIAk9UffgCfZt4hIc1J67
MgzgK+O1q1cfEHQ16o2vsBoQF2PeDL8clgjSTXux08yNAnJWbT4fhwQ3F4RFsijxQPF3lIk8CN35
FdaK8Dljg9QJjSldNdly64eB+R0Gi/HU42A7+3OQ+hGEymXYtpqTin4ayx2UmS4SOMEvlUGQZ2ZV
zzbAWXGp65LpgHa8gYipYnFCRr6o9wz7aidwcQ/LlDRPU5uXX2UnTCZuGDiZBgtfFHy/mchVaBrk
4Zl41Z/C8Mpzbkn9C26LtO6Aou/T/MJKe3aMpn212YwSLC1m6C40i/vUN6rl5A/ByFqDINkWj0zT
vMw7d7Yv3pWaFaZ4kvS8zXo8Y/auD8Mci0thB9mjShJ4KIO7PA/Zv5ifpsTzU1rfrjKGH1d3zHMC
K6nxBYyi7cknWJiAXU9YtKcm/wiK8hkXYYa1WKkJkh9Ano9yDYKSVwIt+IASQs9kTso9oQoUu8Rq
eXwrsD3c6zKrH8iwv7mqJ65dqBL/WW0ke5XGctnhg58+JNJbjSN/q8qQ8wX2lPefbkTwkOqBQCOe
r+A/AWJKbuFXlpucYwQKcDax4qgcRkghsUhg3iCKGBWGWa8Lm2/Vos+ZCV21D6zpPuAwwCHmig85
GzpB13PEpY9V+SbyjlFN6s4xM9MJ1xvpyxicQub1H82ciVOqiUPKRS0N6XARHvMyt07QE9TRhbiO
pGuZmJPMOIwINwZnQNAaaEsnromayboNqf87Tr212qFnx+feM6z/vL7leM4KSbJtoqkbgFAXVqaf
mbsSLmgI/84zgS8DBxRjLQIMz2mJHDEbITKB6/pPeBypTQMzdQB2Emfr+nShlDclxnRfhhbGKPEL
RZEMBhM/F82q4WayyQJcHBTAnGadcOfU+8NjwdBdStXs6wpzSDMt81mBQt3wqobPyxJjbOVcPhJu
97+mRsePYzjJU4X2tY3jnuvdHht9tqYlOQtSdX+dKUEpsGt9XETlb/1FEYfOgvh5zr3sRuJ1OVvk
wS52PWfA5oY53RZWikqNrfKT2C7YbdP6NzT4NKOODZdH1o2NBBR8eMq5YWAYm4t4RaP1n+QU0QNt
usjt4Dv5Pmym4pbyFN0IDMa0WIF09n6F51IRS0cxD6v55toecCKfwv1sO4TJn5ZyhoCfNmMLldd2
/qqlN05ybsPnslRqz4vBdpli8NxTMM6YZFjzk51dl3kk+4tEBxK8mkp8p0WZfyuD5eTMe3He6alJ
d7OrBEMoAwkgtJYRXwKWtH2K9+3B9SvuhwxB8i2jl4SOKUBuBk4x/A1USztfCZ8aR88+Oqmqjeq9
iVMj2FBq6SCac0s9BqPK4tNY4UbCWYa/qYNpRCQeq+xpqLNSP4xtFrtQKj2dkhtlOeCa9Xa3mRGs
DiR3tfp3c4ymieqQE8NaDJPFIJyONPR5gCrGwi3lNTnTf20TOy5JkDINV1d3cRDKCuCHW2MJvV3c
hot+WNA2nmNsu1tLzAJLRZLJ/Zj5ujkIjsyoSXoE55ijqVGNenZd5b1XgVE/14FRvIY2sgxGivpQ
a+V8iba0N02e5+xg43u7oJ53iUKTql1mu6x8p27hofQ+J1B7r9UCy04tMawY1frfEvszKzHGvnFB
ciz2cBi4GIEpmEEe5Xbb7dyADjVu2Mz96Lt9dVUihTPSs3Fu67X+vMXzsC4uCHMyKyTrB6xjHGh6
QbeRgdt8WLZXvZY0PoTta6Jniu3RDdGAqzZCgUsRbkzXzvXOGklbkODzQKSo4TxiY4cFJsYfiDXB
rxRO/QTMFpqHrZybHZLmK9ux2DDusneNH4itymS78VqzPdhpLN4JpcwHXsyV/0GB31UYZLYxdPcN
uVLkhNzvOZTC3y4OAZmip25GoytuQ0fe81HSvd6l56l5l4egwRQE9b2duN7dalisTQ1SPoUm1HQS
zOpF4vBjHuyTdU0lNo49mZUy2/nYKA8ws8yvhLPnltSkEz1Xsnc8h1705eAhimzG+OfJgZreCzT8
FH2WIroJ7oav8pvVBwZReLO6mG7mPXWFgppENPJgT5g00JsgXlAUdKciM5yXVLOwU/Si3DvMl96b
sshwvWdjdZAZyo5jGN3VIFJXbMKa1NxENv7X843wv3GUkE1IT4VX6UoI/ASgI+WzAon1lZy7sNXu
JvwbdECdssB0Bs/ZF2U0OKX9zx+F8UyWAZx77o1RJpBKPZQO/xgkDUlp161ankcicc5Ca+OOFBt7
HNdWBEQPA3Pb2sdUY95sBZwUpyWiaSEo7C3SvVG6mPAKRKMOk5+UPxmX0p5Nqqg4cK62ni/BlfkE
HwyCpIBG684Io95iskV8xY7aABdZnBbMUCwHYWMdwXhajmBdJrcjy5f2n6xHkXfBctDxGHjNfJ/T
uTkWCmfGMcgh6gGlZ4xoKrgJyxQT4/Qm2R/AqE07mSXZY5x11i8IDoKkeeY8B2JJnkADtEQym/Lg
Tr6Bcjzq4ajmDnhdTPeMq2NQBrsTvGX4a9tDUe1bmmIHd+Pon/Eh1tfF71F9Gw8qet4yhWvn4Ty4
Ga2bzTAuc52/czENJ6hclOMuw0avI4rtOAPz4QagapEv5cGYoJ56DDHv5UzubcvFvuYVdfjSyvAr
x5O7ek7ES46mAgqjXpgxKO1GWW94D21OkJ83GdDLuFiRncc+Pln164xheVaGKa74ccVnPvugIGlB
qfvqnK5gkxHm3rN5vo0stwqjLFnn/VPivc2xN7460/JmV6K4dcY0MOXyy13v5gFKEfDRKO2C/jXM
A+Y9gRzTCErg9Fhrg+iOeVlrFWTR6XMIGdJaExYGk24k7wDVsUdgNlYADvEsLZ7r7N0Wwa6DfB/W
DTTwGMSf89PKjo4rwLlXxQGV9DrhztN3x8gRJG1M7jnPGhdXIsXeW0bi+/5IO1tH6I9EexKnjXiu
9lglGf2FNn8UmrHTj58Ww30eVfiMffGdJ/prZNvD7E7mxl3ExqBKyMhABiCUAPO628UGvzV6IlJp
d0+T7OoyecIezR3zQn4EbJq55fO2tXz/GBbt2Tf6p6GLeblgkMwG3WC3L/r2bxMmd3Zmk8XryZIF
23KQP5lN2qpJv2InYOmCWqKUfAZHFc1TzBoDDxgKGc2opzetJBzpUlsvc89oPNYmEbXkhUnbcSnC
mpuRXRStPkn2RoxmiuF92QkWVyQ8lKV7Iee7V0l2EXq+LCVXAKB1coj3LrjpjNUJ6m8N33rR6d00
W1w43VWMH2P1QYtyKbMwyjNmoGzdXWxMhXmFFA+kD8suQnA7zquVeHo19EyjIVtrP+c9SRaorZul
c7tT5wbOI01BCQg5GYPtLO3mqhcWgxRM2xRFJJ7YMUmDx6VuEWaSyin3iWWY+94US4QWBayt981/
ruvIe25S1Qq5lqUERzcqgYMx1EN+KfuSvQ7wW4kBw7MAf0VOusva+Q66Lj8GbtAT78nj58YTLV1Z
hrWpaMBY2OOMVZRP9qbpm/6zctnYMFDtnqxqmG/lJIdvz0EuLu1ieVo8Q0Kddh2WAAikldkQ7UPi
Vs1VsbHoSYOuwtU2oNQMNQZt25PFG9Z3QFresryljhzxXen2MVFefiBYF+8Nw2iPAxCMTVlDJOxW
AkTj2hZ22Dr/zapy2KO7ztugZzdTPsB0j+2JK8wmebrgfHAgxY7+hpnal/AVhyzA7mJv9AtODxX3
4lyw7GMH6M1mN3m97g6w5SloxoFAZGcewMMaiHakkVIHll4K9v3iBcCFPL9yz11SJ4IoObjy3PXD
Y1qW1b62Eb3HKWye3cnTfDryxP2CbMC+EKsqnS90djMCR5YwkAVxtzjObzO56gioJNiifxP2qDz8
NmE9cW8PMppgUEI98T1EFU0kEK8qNkw/3fd5wmBSMok7uOBXN5RVkEqcetgY/vhHWehOBom3XZBJ
kt/gTCjxebLgdBrmltlvuh+rHJBkRa4zr9FAS2OcYE6QaZNxV5wCu4ORUXoJhU2W6QXTuibMMCTL
srOF358ISvs3ljN5n/lYld81z/++GpiCZhi636cAcYufePmMIX6TgZYTUOtsbnZqMf7Kriw4Ofof
E9pAlJPThv1u4YYq+3tVB+au6TDEhtJsd43BTNkezb+ohP0Wl3C/W2y/OgWlh0GlazzWX7fFAzDc
/OhowVoRkQnizlX9QeTKfhqaCW2UU/Y0lDaYaIPpVRWm8UVwLX6PuWi35YxlAWcykPQgdxu8wECC
Ezw3m97txSV2KPWMrMQ+NTfNk1Sl9d4NXBdWjN3OzsQ/0TT1swt3jdUwpc9KD5VupecIpHahXpki
9CfBoJj1ATSfyi3k3hKOQd8AWMlPGgyQoTvux3lSkSBmd7XJMUbJSMhQcZNcyPpjxxuIVpomqJY2
daYbT3PJdKZgpQURpOnc22n1AzGvuk/KbreWTjwKFzc+FOmon5esAIQyJWmkZY2V0sY/VQVNvdUO
lZmddvUulj6hWdGJF6mbnHj+2KoLCUuMZjXRcJh56jD2LAsaRsfeqYSZrTWaM19gvr7M3nK3isL4
F/Zlf5iydrj27IXZM6MUD2xzw79Nd3ABcIBDx2V6EI7h+EA/57xaGIB3adrhaCx5MzpTJV9GVdfv
ekjUAyBH81k23Aq+bROntYhPPAyzciLytsZzHbdB5Ngprr0QRB4ZE1Ifbkd50xjzyUbLjcx20ee5
zCQoV+w5Khk+i3BoXYi+TF6yAMMh72Ts7MyiUETqDCU3xWwXD9YwVLcy7uv1lJSHrslWF4rZbUO2
KG6rYKLOI9Ykn23e1ts0p+NvJ1yedWzg1TuLxBIgdgOAGGwXW5IkFojNpevgVgnrjQm3vU9G+9um
iDsPgH0vxPxJBhnACYwa8iEItHJXGw1hJJckTpYFlA7VUbYxbQp+X8pKUhK7WHV7FCUCxa/JoPde
Yl2KYP6ePX4sO6CQrZ2fPBjfHV6oWI5bB1ANJMHdwmybxV6HNq7g/riH9d/DIOPD6B0z70t2Ppsu
mz8IL0i82E3mVrzh94gq1mz28qal2jWAB7Dx+0UGFqclVaZQ/OabsbBbmJuRsA0ijH3R6ENgAjYz
V58XoNOX7F1P1eP6qz3jCc7wSeeWPR4AleJMtauzSLI31Za3MsFwZVniT8KaoDF2rhk3jIQMtHRo
pC7OXkPsyp6twnBuWdbcXRuO7DFUL5A89nZY43ROjktavsz8hqIYz6ZD9Sr7cNr0BM7bLMMd4CIQ
GN0dP9uiYVNNLqag+AKjZIvAsqWcfsgM64+wOPPx+np5RxSFbCyVLgcni8jan6JlfzhAGQYSu9ws
9zGIy8gQ8oWxCiNraA6jA43o1trj1spu7RAcQCOi+oUvsT1iby5OVgYjv8dHAza871mnJ0nzrY9Q
RrDVrLK/BoTKKMQtnsTLT6Zg9ofOVkM7RjHAvDEWxMSWyHShbC2gE4f+fVruHowm5psfRsXlUD3k
5rQznfjdUkxiluJoOOLYiuRsZOGx1eQoBmA+CNIvLOlRJ351/fGz5D2u+NvGCqt9kQHCW5+7hNov
dwWso5BUkH9x5nlPGYBh9WeI/zbWh1x0BB4XP9Xqj87/8+I7lqUrnkIWewjgkXhSfMva8BSVLlDf
bmovi0BXW8GrgA6JNcECg4qxCR1+iCQnOqF2CwHN9THMhP+ic70v7OcSbmfGEx6Y/SmY8++gErC0
qVknDsSPWX4bSbfR5meBQil4c9kyc/VYNACuEPNsgtjD2eMayWVg3DurCgosJzfuNDu7K54NXdtX
/iSfrw7Gsglb3MyTIr9rsUoBX+iEKdsPd6Ckdx64By/NbwF5ctQSSMhuLFAOxzWW2OzDEZNELvu3
YCxfuOJ2clS7loTOksiHULV4LFoejjV5HxQPJKoo1ostk/8h/xMbZjS3swDhSSsxwRsb7tOUvafT
yGYG+x9BxRNUj4+gyS3OGcHT70cCD5HEAs4Hdgrso1+OT6v/LZ0wqLKHXpZynxv6YCY2HgG2z2h7
RSYZ2ykN/hRT+yVb49U252E3jd77+kQiPJLw5H+dbfPRBoYLY/0QevlZjIF7ajFDdeX8Mvovffoh
oEhsUnLLZjt8mOtaSw3XLcE59qjaFcHSV2/suWZJQMYuy2RlDhJCDKPFw2Y3+bDl54azlqiMFlhT
SXD4e83HmFj8fMkmMqxsVqFAC+MnqKbGxektNvTY4WMPRShwch6pPI9067z1RfIwK9w73AL7Oq8w
3VYPzfp8tkZ8pQ8zo9rhjNW2JjRGCKnL3VM4sg26b7GvuvQr64NgLd5juehPVgAendXQU9qAGIyh
Xa1C5Qr0wPlDbHN9GvJ8OrgKKhKoz3IZb63r46XRTEYbHO+RlCn+y65ibFSN8mvsQuuJ8nk+ppZX
Ey/M+qtIVEX1RmtmhnQViQc1PIxfBuokNreztB14KZwNEjCYze2p4YZ1zPeU1TMs+RyN/7F0HsuN
K9kW/SJEAAk/pfekREmkaoKQqQub8P7r38rqN7rR1ZIIAonMY/ZZe1pnIgSaB9wcY0Dk+4XTvYPh
OUHzPog5hCVab7sJGElvYq7MgH/ktVTcshGnP6aoKQhTdiTLYcH3VxlnD+hpYObjJt/IhH1QRhrx
c/XiT8zcSyAQK5NhmaVD33hbhva5blTcHqFN4I6/hR3zAlh0Ebe0y7gofiJjxD+CAiBrrx/8DfeG
weS+27ot2kAhnRcM0cnrIGRjIYPIPgqTA6M/d2wMFhj+3YsQLyrcAFBj/DU09PNxlZ45VxhYFKfa
AboNKETQoHBQV5IpY35A7dlrkeDNDh0DEtTOTrSlw2Q51jrjJx35b8fFNjEAgYHzXdEuPXU6FqgW
F1jU/O14+02bMp2vqXEpAwW2v9bGio2i34zhgJyod6ifRB8QCLTlKBMWdP0ZUPMHAXQoJsSZHRC9
mv2gS90jhgfb1IpOoR5cqey8kmhSOvNEserS8ByOzsarmseccMf6qUUKMxTrih2j0PNkzUjzDwyR
E/2K1cwjrLE6ob5zyMaG2qc4GoTS0IeeZkrYIfXj4GPCh3sYtTBGifCBQGmbx2dn6B/+rOOm1Jos
IQwDE4lqXaO0mHR0DxTqxR7hD7CrjQZGBGPThMvG8+8CGHKd4KPp+024Ltg14Hj4nOjliIuTQWF6
Cu/qS4DkV4qm4Wcy9SOpOUsxg2hAaDvuyRbBARTeVvTdS9CPJ8nl5zWGSailV6E33ONWewUtE6+s
YILbMBDHaqFYSAswnsZcp1+gz89t6ivseSFQZ5JkJu5zKmh+gOtEjSADhyJw8wljtMtmtpiI7986
lypqzubT90C0fOdqp/SZgA7yZhc9kLmQrKOs38oSbOscam9ehaDMRinRhwN2LGn/Ezt0+nXDX+Oj
h3WKA7E2kNWZyiho0QlBbRXEW0szXrAIfI8U94rjbhuViIOlUS2hWLZ0orqziYzd0UmIqnrYjKC+
TE17Wt2E9Lx1txlHaERuU/fUMYSJproKGeJo0ptOLUaywyW4e+O+uaWCivFo8U7raGd1+Y/ndUeX
PLw3fBXqsQWQv5tLu3FTdI/WkVUr8frLbxI1x3KYh+rs1YNY9xVT7o0waiqD5rT2lNbQ88Nnr02X
KfdoS81/S0FCOM6zvFSoBi3iw5SpSFwPbynDrV5WM9zF8VE6yRfOCs2fDrX3MSymzxpz1RsVdpep
SeMinPaWyNo5WHgtfcp4CN5EboFp8kOkmyG6HUDhfKOAAMkSETSAAHVu57VoHaNbMIHt7ujMeRaD
LxrSIJrLRhcjUPW91ynEkmtmkGftep2xqDAfg55MRh5BAa/PtnSqDR2XAoA7v4Ep6yGzElBOFuaT
ZsWLOR8zAxB1hVJt4UdMNUmLdmjOsI3nKeId4RvF40qgCwSRqE4PunkIYgDv9KJdBvMAGtmTwDV0
celpk60DngienUsENWsSwmiBEyqtDSc3N1bq/4fk0l2GlpnTEphO1Cfew1nHz2jO+UY2MyGQI54F
0wN1a37UIBDisOlQmMvfIB6+2ZCimx2JV6fyP7CCfaUOvXMcYW5mHzh2H5n3KDBAAxiryjdfMsgs
tDR2VuWDK0W9OyEqbMNAW2SYGm1BwGvnXHQjc1horg2GAlidfRXfqG50q3rM0UnQbBAg8bFhoUTs
h9uZ2276aOgT1FpL2/b+oJ9/8+zmRU7OQxV/QxwaJZR4RrNheCYyPUuK51U8H2KuzTaHtz7u9QUk
EMxY9FjxJ4zbZCn0l98+8tQPKbYhpWoHDryEuqiZJluwQ1ThczgJPbM0HkL4vIgPZmASi0fv1BQc
5mLxcG51z4WhlL+KyQZGocGnaPWOBgfgJR6svMMdz2FajbSmC97WOtoFo7Uvm5i0wZvWemvla2re
L7FRvaBH9vZ+PwB7qcCWAEHhGcU/8Rz8yX37T+WhFq+q81DmN2vsT6GDws/qs104G3fXE92XGVtv
kPTWSkdqe2W7p1JIVuBdejm9DjVutgb2duakfddB07/4pheuBi29lGn94mYuyH2NrAn3lUR7STJ9
WMT0YP00I//EzXI7g/23tOGS2nq5awRtrvjfD004dtphUu/ZukkJ4p3Tx0iTOwRa5twUK1l5yW7s
FIw7o09ahuMaKweKR11Dg3Rk/Amv4K77cKO4AZDogl3PP4zBfyDEWk9F8F5USAbZ1z8cU96QARya
KNx3yXhGt36cZv9Cp+DLLHg5ut7azHJ6IGz51ilvbOjOXyjqrRjttulVJdBwEOV5qbFOQdzOln2I
yGobtLVxThBDRZy27tLyTahrZKUx3i62Km0YpvFWN8RbFeao/rzKU9tXftdbxvDz1eQk+J/hcyTs
EP2YTi8mnN03hhj/c01ieTNYsuIOboYIHwrdTUscUmENWuBIO4sqfARyQKe36jQpnXjricvTQR/p
bs9euvEjcmm/O1OjO/tptPfETHqPADjsJuhjFm5QYf9LVQbSQny3rPSIsORPxOjSqqjzZzXCfyIL
kLKAhSIqunkmuFqOCDAY/+kF/lcLP3Om5aij3S9tsPKOdPVdOLUYJMytvWstZRPvGFBvMJBCfJXl
FBR6aveZT6+pKLSNYP5iQzsSYREh7KXQch3ASQCZzglUXcrUJ9QP9ILjQa/AxOaCVLnitufIhvbO
vzQ1cT0acLSvniIFgBuCnEOR4Q/dCzIweaHLHjIyVct64zphs+tTN2EWCgbfcghi/bu2C0bHukhz
bpzu+TPPUxfxBaq4DlNyxDQK0FQU2CAnlt0sx9S3NgxHAlLFxmXkuXAslLMFcz4IuiWabFSTZkp9
y4bL7Rhuly0jVC7r1NejS9SMBpW/VrxWca1toy6GKe6M7t7uAcjLifgw6j33MAQtiqFCz046/J8d
2425DhwfrVM/F1u0HXKNkNU+zbkGo8QyCZYG1YnQAPXj9upu5jwCwG7VdbPiz5fY93pMMNoiPmKV
M6zw8KA80Yw2Qx9R8Szbir0P5DaxdKcd7GTCbLnFTUNZNW/tOgT37HqAhpxOOvQs536rObR7AZij
OKQzvYnyaL4VLW9ep4UoQn1be2lN9iRKNzXryWjXPiy1tazojPUGNXS6ENFamD3GnCYbtTmAFjGS
zGG8zKpAvdTJdaj6XwG2gNWVODsn1AJr1UC4vDuKoFBBPVhoVO7W3ZT1x9IS3klqA8KLzMuv45yr
bdyiqBHNXgnkHNTqgjQleY5O423Za9rtlPjzukOyCTufTp+RcJa6dZBtQ93/a3MeqYndnNfShc2B
HnyCHxJ9WfQmFmVtnvTABIBGL4u3qaAJMQbrVLW7Wp8E2N5LKmYa2x0EybP0mp+WjAhNgP+fGZbw
V5165/jOZzskh3ZID7GJszlF0Y1JHc2XNVTOqLmhmljbAypd+BXYPRqM1AQifsq6tRZ50Kw9EI2p
Jm5WV/3OombGmYmGxaCGE8tADclA3GMZMzMC2E/X7WMKNgf5boxXe/dpohVWA12rOp6tg967xHRd
9z513YgCGbcaLToVrvK4KWl1cS+QrK6yial+NZBRwO1FfX+AL76qbesxVslyMOZ7LAqIA9FWYGhR
dXRr7foNuvPfzkYbFVWkoK2KSmR4cib/lOIVapTaeUhUGVGeTCPYN2XxHTVDhXZSHqY4uY0JVdHa
eYXVdB0647OZx9eudxjvJylNMVZqY2dY2I32pQZT3Cm+C6pBkVlc09m6uqWNVib9bJnMazVvazXV
RVCzq8DO4BUVnSaIS5yNjAvG5bKKqhfbMS9lbzC7LtJnk9I4AgAFw/BELfBNhwvsDsJdiCzazvZw
GFIYAvpc0FzU6n1Ym68iFxt3Ts/qf9sx+aQAfZ8OIZWk6Rx6GKegrv7OumYTusPV1/WzU9Ysg/Kz
UoyTVo4fnuxPhd/4yv5IB7Ke+1u6IdTEWmYku/mAzu2AqIRmc/+HSZFNnsk9EptL5ehbE7nxxjcl
7Wd5RdZ9FZS3HERFaMXg5xRh8mLFzq2p5pvxb/BluGDeWR+bpPNJdLUT4SizxRV1uH8sj7hCRlQj
47cy52228f3gxaP3hA8hPSf0dEHV3sMpdf9QfKEXFaXZeUCn5XVg3YLK+TQKYy/yCTyUQbSyYELK
e3MYy+HiIGzP0rk0tOdwHAnhvCWce0Ze/Lu1HYJBS2TARmBGDRhRRjExjhwmOmPuDKSghdtmEnYT
Wrf0XSmZGxmt2NDyXwQVNIxa8Rl3EzzDYcDaWs4IKUO1jhyRu2iEKCGuPQguuyO6AwpA7fAHkskd
VCau3k7AdqyELKVubgziDyjxqyHGGszP5LMv3KXw+m0GUUTRszxmb+3ye0AvB/MZYm7YLlWlOW08
ceqFDtUfr1xVWKhDPV3a1jRu2xE0BUOwMZXN3prWOVTKmriG4U0sNSjlAiGH+nqgxfDpjxqcKiaR
y3TNAbNJTODXAXKawDwYeLbTVz+0GuYjk2UuOoo8Ga2vYxUa67qPHthJLycwB5wJHAkdWZ+hXMXf
u3L2GNqmN2vY6d+R1RywEbcGGLJMUpopzDdpgKeVU75T4xBydJDuR8r3pIrhNAw4A8me8IEoikRA
U9Gmnn8KmdxsWsUMYNK9shEW1iltssCV5yJiNmhuDz18G6LqGWhuBlHDtBgyCspTzdjMPMY/diGP
qkYyT+LMsMjLv0YyuNy12bhX3cePO2Qsxe/reIvoejMHnJ0VVc1azCs9QOvdxmT+lIbsEsQBwJhl
YDCcYIng7mfT2i7nay17OJzZCA1RiZTnS2GGK1SFf2a0L2bGrLpkYKAnUMjkR95nB3VdURCB//mg
eH3mCFl5WfoeINYPR8hdlkcUB8qff09sYgPduqVSGf5S6ff8rSfbS9rnl1B45LyAI7RkrxcqW53W
nGjrymKclYLVPy6Nka5a3SVSxzsXgU+gn1Kjhb6jhSmGHfUqYRSiMn18cun9JlG8EnOAMNLbham7
s0mVQqTg+LsqPbrz4vX6oUq9l9I2NgwUoXYVJmMRVvtSCqzrE+PYYCA6t9E+CwQ9N7wMAS8PVzQt
sCIyb2lJssTInx5JMlLmtb2jiwJsMZXWR87cz2KSjE2a09JgfFutUOYNlh3XP4As1AsmbVjZwTCv
s/Cj4KDrhb0WvLYkugiC5UdmMU6aooYx6gxivLd1DM/aeW0EBtCqESUw+BIRfumluQcKdYsAwQ6N
99mjBiK/fcMgSlnesyVjIj86DxDGV0eWv1DwGCxmuatXRQqHyXUcsgPmbHBh6mUxX/VY7WPevJG1
Jn+ZatP4WebAkhgdbElh3hlxloTbmRI9mNaqain74V9CaUb6v7Xe0GWP/+Y4SlLFc5bM4++lDuqX
3n6wMEoQtqVNbdYzXzqreTVq81gzc0jZBG17ndLBn09+XVqbmEVRt8UbJbON5RMpzQXDHRZyIYBo
y6GNH57FNJbb2wcUU2C4UVKQaJRkEcN7YJGrEi9abD3AWNp6Tyduow/5AxEEAK8EE+QhSL5GN2Y5
tfic0ZBkc0epX2XxHUbCTmLtClzMew+i6mRgJpK60oES3365Xc8wM1T3tWmEfMsx/9v4k43/zhCt
cjNlOpzB9M3gDy9VToWF8EgdsbzF1Rf0vZOQ03uqOzfPpmxLPTiDec49t43i3W+D0zDLz87Wx4Wa
AR7DCJcQ6+pToGo947VpHDzlfWdftrmiMo34tiMn0/obIJvXom5+CwqjGqfnArPqe6GMJzXvIhN3
W8ycpGUmXuyqvfpl9Bypwe4cZPM3KhQ2Gl/omr7JCLlL2XNkx5MVDQc5XbRhRqsRuCbVZJRgefEV
usk2q2g0Qr9FDM78JBXhIjf2fgVM3cv99xbR9sJxlTdSo5cvwouDS6gxI0nWP577kgSqlfZKICAa
kL2w4nLCSjdYEUQsaVjvCitEiYKko6eEAQwjHq2dq8LAoc5D1JYuPTbcmE7UxsU2G6Lold7PTLjv
2ekVVJVNNRnwUu6a05PEFseOqA2HuxgEZdheQjspywR6Bxxeeq7agJOg3Zz1ev6sHBSr45iaUAY4
w7Ck2rMogBiVT4J8QfdDaJtxoAar0WHz/HQbudNnV5XIYIfhjf7Gu+ZGIegXaKg96V45uKSLoYYO
yLlkOKYutDb/Fpa76nWTIkRz7f2YTiozFiZpNWWcS1xW57LBKcHpLj7FlQVh4E50/QsK3GLZMcLg
1kO+qpFUEJL8pg0zq0R4KKFeWykPGqh/xosi595aGrdaisl8ndEUHJFuTYo2Zb2XIYTwmvrLruO7
/rUKm7ZWl/i02lFTove3EV2RZybQo6W9ZVo9/+NhifBwJBELpXmmtx6F7BmkaSIKmRlWpwzeOL9V
GL7msAZATn47kMCkQ6c3Hm8IjBRRajzjD/rBeO8rpqOvNYSAMMBt0Ci8q9MYBp4AHWk9MNcrtUnj
1k04EcWFUrehwa2G3uPNmpBt8MfQ5u+7Wdth0UkJD5/tKmk2Rg3t30RVg1aDLpdfUJ9odt48nCsC
cI0sizSwJ2eluYsvOUdQ3kOrMNu9RajSiPqHsQxMbcpdqKWngXSfBP/kKYJIgSZKtsQ3YQdVZkCE
dRqqtKHbQqzEjNC4swMjeA0YZiK3wNvHKY6FmN3tVCYbr0eQl/lmshJ4D0alfWhlE/1YM37yYqru
AsfpuFblEOrJLcnLqqDHiqDeK37YQz7oeCAuMsz5ONVIfaY86zdAgwODSKk8xM0EdCkHkFhn+8L2
fQYZ8hLNbK2lHwo8QR8MxWTPutCTGE4Kw2twiVFNW0C5CfTiHu8Z4n94imtzmj4tuzixve18/L9h
cu3dObn1WbxJuu7K5NTKjUR/AJtdQXeFHxRn9jrBb34FFUVbUJKIOO7pl5DVC1IOooidMdLutcfp
1oTUnJIMgTbtFXowjRUy1d2jwzjH43mwivQtyhN6V07/MyPy2VGPUhXj4qoH7V609W/YxHevIipB
FrPJEPmnfLJv1fvelS80dPeTRE0w9Gnzx8NHj9gRKt1Aa7cXKyYaro2lrOFiqnLeqbCSZ6cVZ3uI
uZ/OJsjMpy2b+6T4PwFbPciDVTqMVyvUduAcjmDptm7TH5sx3VHsfWtDlHrQnDLYaoqQPTRKNBoT
MBfs06pMVyTvZOfMennLWYLnaHG/MwjKZal8B+il9R2woPY0F8W6dijQpfU7riorI3H/M0wb6fd8
0hpmreKUblqS5mgxMLJgmhGbEdwyZIQxRsNpb+osAmvVIzsvTMXfyS3mXRnlRCFr/62MdlDusxgu
IXNaMLg3kLB6asKxdDGpqm4xVygc9L0uWt1xpKia18PCBUQ8C7C0MWBV34cRH3TDT1WVV3RSzmpm
ALluhi1WD4REqrRVJuHa8Yhhh4G7og1b8MoPpZMZp+ZSWq1cVk67Hi00QRET4gtzFLsau41US3f6
TCmzUhKGedcLJhhtxTAJK+YmcoBzJe3cJtbocZjWqWJRKmb2ytOhgfnMSdDZX04wvyXtPHMIj3TS
tobCwWdMS22Z4MC7oQRwAUQZAxa1Qzg1YlUiT1QwzRU6Np5o7uitE4wImbBcmF2PT1Hs/Ye0hxh9
ipisreZTb1KCrc2KvnZm3EZypmRuBsZkQYqktraP3FrdePNZtVBYDL5e1K0HC5IR0PjEhlogZoKl
4DmJ4WLazBipa3L4qnPJXH6kwU8SN1Zxt0CkBcxI+gxuygYcAtVzLajfZkw5tyIMYOGEDX0qyW0L
x/8qZhrr2t7WHQ51jOhBot6hK15Huv/NDNGDjRsdXc9pWSKIKj0AH2H/brrG1a3H95LOlT2OzyLl
6Mr9h8fgGaz4e1aTQw4WMayoGJlqkmp+jUZQNtPQIuuZq+5HB4L9KaXpH7JehBtj8r/cvPkpUP6R
ELGl9V26n63iiIcPNyPZME3LHKx7NfhmqZhvE+i8RNOpyfY/6tskdEPzZmaWPD9nVbQv3JSjaA5v
sV6PMOq7o3qUE2qtfP5nDs7qFedSzlufl9HXXcaEmlfAgfS4tE2qq2aZGeBaF+7nQFkjaboFcrV9
QKx/AhQ7UQbCl0KOu7CzjzV2TELGa9vSPkIz2aoXYvAR5LDroUY4O/n8hPLLW9SJrT/66F2My6TW
FqsuQwXnEWfIpniMKruoCo8zA+dPLZ53NOJQ1nqruoWjeq9AwMYS0ebZY/B/KDB0yM0/ANWOordu
ebfveHXkHj0nQhQsYut4yYD+sjLu48Clxnu1iC0DcbY+XQpaGNZ/SXlvkviYUgFNyENTkCxeULKi
UHTx2YEJPsMWBB+IbZli5MO5hpwhuP4SBzslbPeIyJivpGXuXtDtL3NUZClll5iXxmnZ4ejB2ggW
CKXZ5tIXLrPOadIyhtduDE3urWZal9VninB8QGDgGh+D82isHz7PKMvNNFAa5lp5balWQ3xACUPt
xTnhQrC2EsyD0ULwGzZIbTeBJkN12jXjZW/raCD6ZaxL+HZ3LtgJLg2gCWZZSiqRNg6C2KM44ZKv
w4UykdeRubX9b1g8UjB8/KeA48MvzqOBCJK5OAeirvs65b9ceoZQi941FBtPaXCWtjEuZr7sRGLs
URGt8k3nNn/BxgvmH/O9wQCUWuAdVoBmGJ4jlfW5+zxPtibg5LjCP9O+RT6l+/jHYnKMCTI266Lb
5+xj6i9qGkNatfMVBjuf8ddR7OPQJWOKEEGR2Bp37sLIxHmEE1afnl2CRH47ZNVKdmj+D+4oFE2m
259DPq7qrsSZ9O9Mu8ST7mICteYMnz493nFiQ/rfA2PR6NLaqofScWSxJJHcvs5EJZXzhU2nx42Q
e7UJ8QsVsb8GDUw9+jB5z8X8l38VlbiYdAM6K93NaNaEmtvCPt07Dc2vok45gGxsznuHHG2CNeyZ
GEmqUux0UHdGLSa/fBgIyAB4qs/hbWD1ShDa6A8WvSsWYwpnYaK3RheDu4Bn2NYrJiYd7sP4E+UQ
cXNnxRrU+tdaUjpRCxA/HX2TFAyItJuKEQy8RlZ83UBYqB4lJeR303630aU59ZcHac0g/Oi1ZxLS
JBS7an4fYFOiottHkETaAriMOLngi62M8ApTvP+/0H7cJNE3q35ig4Z/ofm+orRQECBjcsBHwKwz
nQ/awOo3rM6kR4G6EyMUCJUHrnl2kzfLC3ZMXAGv2NtafJzxVCcgUOdRFZlbA/kvH6pkq4z44JGB
vVIY3fmwuvUoPQFdoxXL77YNWlLibxExWWAUK6v+SugVsaa5PvXUKWsxrSv3BhsFvfdTzfQJzmM7
zR0PeYXJYkNKoXQ5HQAcMX37DlDhkCF4/5d3qs2nPw2F8DR5cGvTudlVRrIyukldYTjq+9R4jVgb
rleuaYqs1ava9v7Byh5Jc2F1chXQzc5cgHrd1OIdXnF5OvIPtNuXJa/XyHbg6RFlvLcCRCy/EUNN
6ocH0S7ZqLeOOmfBwuLGCeLdHBRAgQnHfMOshTnoclrMzhsanH7GiNgFzIYqe7Y2vOUZ2yV7Q2X9
qA/vlfhIMTX43DH/bSD0oBIAsKsfM6iWtWiuGTeEdvGDp4GGZm0yeMYij79a1CiFC+LLuPryzrVH
jORgYLqenWDvxnlzgSOzpU9dLbgvpOoU91rnWiTpF756tJVCMkx8PD7Qqe0nNHRqN2ai70D+yXk8
f06ms+NWpqZ+ylV+KSlMBzDJzTB40jCp4+5SouGNtHllS3vPs+BuTbFxCJE7BuzXcZetKAEzDt+R
OH/w5Sdu7eA98aVZjCSntLE2SKtXU/BS48Ha99Eu5CTRKSoOcG2nkRiQVy4vf0DuLfAPXvuCE4Tn
xviwBViz5V516bkzP9VT6Ft58AQ2zwRucRPdogKfuVyjV8OX08uj2tzbGgEFeui20qHsmlvNFntr
zK/hZKqNUevaD1r/SOhiCtYMS4XpurOLFYsEbMVa2HtsH3HikF88+X9os24/xK2LwhjGIW9Rz4Yf
vQndfnP4Fy7VLZWjnnzyJWKuh5/xa3CmqFhdp4Fy5BxH8qMI+e5ATlRguOm2mxROcTym69h/hDHm
0x1GRDPVDZQEWyrRFMsCWJeAVkPwiiqUVe9DAUyIhVqJ4tZ7QEMRU6ljhUncpdVuOHFSH5WigwRQ
0L1tNyWdq5LjY+zvtANOcZMttOaBJZHaJ+Te8ey1SxhhRpcegkaNQjU3fWVddOT/VQsGf/kFfCPe
0JXlfGQE8K2SFzPUmSXFj0afp6YA7RrdlrWBfMeT94lBETayKDK2UPtWQeAS+lYrLLlWpub/zKGF
fxUFm5zoIM7kzqjKF/UDRVct2HEdPd2myLiDa8okm8eQK+njnk7yrqsBdRrF2SIz4OQcGV9W5wRX
apA8ePA6eiW4xkdq6OgspM78H1ymY5zlYAgdbcNeLWPjXQTtwy70I7jyt0Kkj8mcXrlVRmAsxzr4
VK9GNxFM86qNdLnCvLp2hvMGe2nZlteu4pWiW6viGO6s1NGO8NtgWOhiEbvqCVF+e4ePfuFon11G
UDTakEBRK7Gn4Ah1Vi6zWXlQ/8XKCos8eq3aCTuEXcwBPTqM/116b173yamfDlUPOq42NlW310vj
RS2SDroVakoQepzazQIblx23QJ3RA5mWVr6oN2eunhSewAfAT+7RICSpvTNwLiqoKWap2GvBvBJM
X1gd/tMe+8s0TYdurv+z0EIvo7r+wdRrV2feq9HaF9FMx9DXVvDTMVuFguIOzRdtqEs6lt9lABC5
wNm0EvoNpF5PNsGkElHpiJ+6lTCZHUwDPwLxq48nVFb2SQiMSHFgOmhT+tT9cK8H9qHoxXvqiGsU
uPbCTEGsWHI/ONMR3vd+bou9L+MHnolbPHx2TPzfYjAduZ/+ULHlWRnmU+bNEUD4tg6CvckOQM1s
GwH7WDD1tBy99GpYki9FKdj2Qb/kSm3H4mgs8H72NH4POm+OZW3CfsZTI9q61sxaDsQGSt6qNrqD
W4UjPCQIFxyH2VgZZE+YVw6+Ni7cqPyVrjzaWv02SqyBPKv6HrgVSayvzRZv7bi5VpWk3NCf9THp
l5potxQy9zqu6U5lbEM1Lcm0z2uao0vMJ283S+OeQWlWweWABo5Gz44R5q3J+pUdE7UkyE4+XOz6
S8MlOhY33m1dnAP9vWbf5JVV23HEpsVQeRvQNf8wqqfOW1Po1Ik3ZludXUREuDCh0WRXPRsFerIz
obKKaZr+V0/nNYdgz9Ly2OdpeLD7vCOj2eqYFVg/1HAWOYLHnCJH1Z694DdqH5x8nH/qjZloJOlg
4Nv0BWtS2nDKgY7hEP+PScdeef25Y/TKxikJTdmBqczRG7hI86uEGpPVERNb1yZ9UWcMC14dHVrR
/Zmjt5QP5q+yE6ulFlE9RaG0mftnmM4qy1HVwYajchw+GZ2h6UVTMumWoeFsB+wAjPHJhaq7w1bo
uhD0oeapyJoL19q3hgpPhUqneFqMZCeowTMQvcivl3NDH1/siTFwKSCy1/XsaNeEkvJjBChjWsSO
0Xx2iCxGqgrszoVgzK1q6MDoO7XbYjS2MtqPHIXMZP+yaVcul8lLqu5MjBMzhdKTRtOB50ZFiooS
5ywBHX+550RVXY8Z5b82o+DVmUpBFkDgYImD+vyBwcV+ZGf1HzlpkjBRSfA3uIyA5o9oXvy0Be/w
wcu68sN5y/3Lsdpo/8NaChGYSq9672kT3AcSxgtmPyrMzBqQ3mys0vlWxxoJA4uHH0VqvMhlyBgQ
N6UKVqG48Uw4QtFMM+rByX91yTfiJILk8/O/v63iNvV7M5LpYkQPT2oknA/uJj/tZz9dhDiJ0Kvj
KQHRXSbdDwvDTOhIir1MMap16DFeWAIMsqt3S+3+Quwo7x95MK3xUM2kigSyijm1+CYeiLxOe6Z2
uvHkzZD/+UTm/M0ous/05JEELKiS4etq7ASrUkK2ZRV4/cxmcuo5twKCcIbPt11y5pUga650+EKC
QmL0xmuSNGD9oQKjpd3Rv1p5UE8HzMCGlDnlnBEK2Bk9gyrJTaOKzTWqsJBy5y7O2oOKSmWeXMYh
WbvBb6EDQcM5AqlTOJTnDjtZ1sAO98pL1SqEP16s6Aw4Kor5NU1YbM5D6CFTddO4UtuEyayKapet
osje8SUNhx4oL0AXNwflA4+w+UjOG6QXlb+AQFzCmlqn9tV1/E+VHI4SfoEWKWdwhgjeBvdB7wm4
gnxgI5ltZWEuW+/f+afeKx0Gr+5pi8hF8ZtPqKu5tmRKPtSOgfp/mbjfVuddSHJpXzO7Ul4TNgGp
ljobwph9hVDs61AeUnUo1vIB7Ac9Hr04VmJyJvXwW3H2HbFJ+LZaFTAzQ8g0BEtWvN/6yPpAUxgD
MyfpYgx2cfQ9qGftfShLZyD5rJ3QXaqUMPLydR53Cz91mNmSd4MqG1yaG+11xFxsTum6qv7dA5/b
HwBJNDyikH1NJ2ChEn5BMsMsxiytl65zXtQxYbTj2c2iHSKCQ8Q3ocCg4lnbdQGN0LAmdlSG3fZ4
tEByosi7jAmK+VhsKIGtXK4qqfY8Ud5DNi2VVLOzqO096IOl+p8DMU1KQuF3hxHsKlfBT8M1W6lP
S0dnSe7Bd2Tw+t86BI23av1yHRO+xNQe1Mavdt0ubfb/YML6prB+jLxZzhxjEV4C7DJS//+VrJYe
C4pF7tf6mm2ZJ61e6DFYVaS5Fv/lPY3A+wqEEA1dkN60L36rSkY+d0H9UEnlemaT4J94N2YCNs5y
SAhIY4leGyqBTtrugv5V5QAebyIIjhuxEp/D8y5idITyrjbfnDVSG4+Utyvm9VGLPdWv7D3cKLVQ
+WnHFMgk1EjIZ9v9tamqqJdXFxgcYdVRxAp9sCkpcamUU0XqFEfVLWQ7dIJf1uLUP8z+XZ1sNbDw
iCCajS1gHp4Lihv6zgTq/8oi2ec0EGQoArxxV5VCzGmheXwU4cC4CAy9rH6f6WW1lNhRIKtSgEFu
rM5AD24Gl6yWb6La3IieuHQ2M66aJ4d1Ak9pXNc1Cu84PqunVGfuTv03y9NVajO58TQYBFTFFfV8
OfHJ0Chz1F9gm5d+CXWQgoeDRLLbqyJH9n8sndd22zq3hZ+IYxBsIG/Vm23Jcr/hSGyHvTeQT/9/
2OdcOYkdWSJBYK25ZmGnM0kL0Jug7R7tyt7Bkt/G49fiSQzX0HvRRHAsJMMLbsgwQeRBTaRzYzib
AuDpM6/mUIfBSqeQY1Fw8/x+n3Mn9AXhgzTO52Ahl2CPDrLHOPvQf9IdCv7klLiP+pKE3rPikNYH
Bh9WH90zJS5r4r/BXemuWXleeafHt70HJfnW8MuUaC+q7lFQCRlZrJclZ6xeDfrtttTmykqYg6Zb
7hM7qTEBpvGwjhTGac8L4dmF3a3eOEDbIoj+9oPD08RDBUApcf8M51uHUT2fg/VQxX8WvHQmx9wI
TkpKAWYo0MB3NOpZttNvnxVYxvmj474WMlhxH0tguiaFOKzPvjbbaoRG3z+9RvVJoEE2gEB+UoN4
ehGzshGZbAEb/zuRNF2Xe+XRPg+xcdZYIW/FpiUdq3wDHsVEgprUXluGjTc+zwtnQWIR8/AexG+8
9P8XYENQaiSqI2PI5YZRoMP1OiQwJiVkbKobXU/QxTu8TIjDTJe+68OAaQPcnGtbYfPETmXlJWKq
b59Us4xjmjPVxw1TFxlEWx24bi7NHb1Lz2Oj0aYayGw4OiP7drTXpgrY/F8Dy2Poh4aN0pqlReKo
Bqj0wco+e+G4ASTNOrJXim3twb/i1fW5ik5lxWAdaQfWyFx/fT7ZoZhf9N7IDURDLDYkTJPdk9uf
fk6l44UNeedF/mBbaoHZX5YvHZ4T2LsEEE/HrWlb6yAarvZkPfkdan7Ns3Z9To2gq3yMW6jHEYFU
xD6s0iFBRQrryq/hR/USKwkfdYqb4+gUJvHLSEsh8/I6BdkImdJP77PnzW++NZaEI8rqkTTR7uC1
zRPFISBQ0t+GImLrTSgXmnmHA/U2zYqHuQVW0WIJ7PWYSrn3Ik+OE4yd1VgymdEFnF5Qyu1OCxaP
7CTeYnx6dMGd1b9mteRC6NA4a1+DDo1tQeUDCS6ZZgAMzC1Da9pIh6w1UqaqCGAwXp5zs0SzgP+P
G/VXDcxPzA+EMvZsbtcBGzJv7B7006YbR/j3/wRNiB4y/t/PzyeRZk+mMb0gYMLAaGjfgiD4HH0U
TR4of9x+60bLEOHZS5MTxHyABHuv+uwSNfK1xBdjbbqPZicuOOUfFaim8ghgUM3RBXSAe/gYyeqz
dqb3oItPUTpudOmvm5acQsuX3bWd8UPolXHCaGKv/3GuBWlBnrjHCWBQ63XXmNmL3o0oh88e27NH
3PYzw+ebYYKxsC1AxcNYNa4aqCsqXQkT+4osa4v1nGMSjxwGKWCcYE5MZ8Nv8DBNW2DXktazVz5j
wHJSeMVH7svUNE99QHjtkt+wXTvp21pNC9xSR7sMjg+1KB4Z2zySyU2M0Hi0R5Xsw8hEBdFQzLqO
VkO6qfPAEaQ2vddat6wonsaqw5CioGmes9G/ZYaovyM8sFHZG6CcYHJYH2Y0sjFoe46VGw7fuErl
wthOMSZWRl4hHnTeuiS9T9QeJgQqpDLoNxNFyCYgBWKGx6KjcNOgo2pLSA+ALTMNXO9bhzonnTPj
TuqzspIWPKWwfv6vTRNKr5V12GHtRI31rA+9YQwAyUY6HLgZyKmnGeNWp4wEy2zutlWGrKWhmbQ8
c9mSYHSzjfGdnFT40zmOcYJCDD8lJO1tceHNjYepd0A8IvgcQ0OqcJ5jQhOhWzdg7Ik82GJVjZkU
3Wk6/3Ug7jMqI4gLq4xb70TJfUYUM9fGpStgFQqA26sdhNvAqPbzEHvXmnHl2iwaFxa6FxAs5DNk
JKRxnMhcryZvYQhjPpr++DxOw6se54+lexs6BNUKT2CKWmZ4xM1gmXtvrUGLT4aF6CILZ8zQZ3lQ
rEx2/xMkVoEUAX67/Y5DG5soGdb4XOo9c/AxQu6KTQB3LUQWpA8lDTdO5W2iy07miQRaLZQfXiqq
brx4kctAxxzhUdiUwtbwAVLNuc+FHv8kEGGZZyNFZYZRosC23/kBYbV7errEJYsNc3NWjQGIC0t0
S/3GXi8EvqM6kM3GsKva6jOa+oZiZBtTGo6oZSiInFQPfFC5wgZaOqIj2JDbUsE7tzaWW7/S1JcN
blDKNN7MQW2q4Fu/MTN6q6n6OEmn+EWjARiJEEbR/Y70cWXpIjqLieODyzR3KSvEPlYcoGQ/wzTp
SGlEgAlztCf7jhI4968DtB8Ma2ngqpUZe6yiHaNm+E9YdOIEmS3Fc6mt5EvOEP3SPsuyJxSHj6lH
QEiATg3zqLB7lziOODTIGmjUmBg/oeskh1mB/gWEjF8UN6PGOEF/mzqEGrsfXiuuocSrKR9jxDcx
0RjduilnkARuQ0g+G3hcxUeOQd+6lIq0/JnCm4VNQMNUd93SzXMGZlp4BjNIz4o9qtU2M54pBDzT
wPHuNiPlbdOaGMOWRLRg5QL/UKCM3rt+ZWqHEfIoYVqcrsS6VBDBaKX0V43O12Qq6uEuJWxMXIKK
XwAkDcos/c1oeNEHil56Zk8O3AvVgz63U30mo/YbTfRvZXYoQnj4UhwADE4u7jHS689wY9843FUT
PfCiPbM4vTYyf97hUciMniT3dH7DaHjDL9QfyiuwVaES1e1TPBRU+BqPuGvNtgqvk6v+RC5kWMyj
EhZa5857po6ZY14dk3NSNjsHbjZ+SfuBAzoHo+A1FAiG3aNeKADfAu3MrX5JMP7Ma/EwtNmrEYxv
dEIqJyuHYDzWMq8ZoA0d8MwASQfvHLZ8Cm43fMU1TodvFktbtwn6LZvpuId/AnOQI3eUPRHk9GD9
u8RVP+JErXGuQFzyHjLQoHjXj6wGnstc/bcAAEcCyARcWkBzZ6xedblTyA9lhg8IXS55VR/xBNno
6+8a3bbIMKfnQoKkbPWVCuryGKHR1H1Zh0iyQLLljvjRG+i17whuV0H1z8MNcNW7+dNCce4xMXWB
MLGgEBjSZwuE4PgFFRG8FH/8omDTvyvBqG9dEWbg8EskRgS6M+CRjVikTSMP6CgPegIRccy1qHXD
AbYjQk9dAlRYiaC6WpvsvEQUehvtHV8GBqqB8tIWpzGoLlCsH1Wc/ddPQprYdizRFrAzkhe4ApS2
Clyshfc6c/v0Y6bXmx6xJZzPehKqN6AGv+Zh6IicB/hzG2fvW+hf8+E7k+qur4jesvROZ0KvEdTJ
wGSZkHvKef3fx7o7dWF/AVjSz6RXZzzQzk4Pu+v6nTFFIMvXdsS5KY3vslwgiZAh3o6dfh29ULrk
b6uMB3bMpZ55Um6Z7ECXQWTzray4bkx6ubMROEENXhGxQPmuYaVPzKgDr4CmhC2zJKQZEISPvZQ/
eCZwfr2NrN8QsEwP5zKBmQAZx2hbyp3JN3VdnfsTviogaqmN9ACvE8YVAbsOm2YbYgAcIzPvCvk0
czgnDXYBZXPKcQT0RA6khe6Y6kg/DDx4tE1suqQxUfEBB8Wyu8NM1mbgeEPMK9hvIMs/C9nlXnXC
WgJ+PzogtqfKDI88GPoC41lEPDGOxnWdHFIM7wp26sqWh0m4f8scu9yG3QmlNdtn2sLdWryfpiEU
YIz3gFg7nyd8rirM/Np7anlbfN4h9gSNuyUjnPG9/dXELlkUxqH22y/Da+9iwqoLjlM9u2+GtfzT
NjyxGN/kFG8Fe1daW7eG4HccKEjWiOcME117OLohedLNRsOppTfs5tyEulujXMtR2YhqZ2bmTTgL
jYZ7YdBCCnp9zNmgLUqtzk4+aJdkaG4NUxzSpsfmTG80c7TXZy5amX2DDR4b+kGOznds0mmwCit2
B8Zz/x1vmqClOsPZ+VzjbR0HR58nOUgTBc8Ncy/O4ETnXfrebnKak+HhjqzbGL1R6qm0Ppr1o9BQ
VnXVRBCLfWhmuPoTL1x6X1Jbf6kg/dErpxpxk5mqRhJhOa38yb1DM0iM1L510ReI7bbDAwVY4WBj
+HdJwulz8MtLGMEsb3Ct6drhoej8tb5JXZke2FB0NaJBGcLddqwbgi71pkBTGCGy8nLnTE7GXp+v
FWGlkNeNP6IuwWTLGng4gPEmQPQMkOAuyF69Em0wh47uWFlHcGowCIdnZPsbM4I5yp9bp9l1PGKg
mgjlkrU+M/FT+9QzdV1i6oGFfnZH4AicJ3Ylf66D79SxMEQiZ3G8aRiPm+7KkHg+Jqgs1sS1n/SH
6NMHicNp3diPRv3oZLw8TAOwhTS2+o3y3FtilNiHVjfB1MITo9pMGiiHewhkGEIH059UWOO5mNG+
WfbRlFSKDlaYqc9A3uZAnJAaciWgEPM8OtFXMpIUOdv2jo0/mUtoFR/6bc0ZKhYahKw3ob7UmtJU
0qf1eIhhUrxqwbX17gGcqGtovZ2F3InQa8jpYF90lwtjlxnwWdcq7sBUGEBGh0v4yZ9xxGGxDDOc
V8zgxbNgGkSlv6uH4R/BqxjrtiT5Cg++MfEEBXJdPJ1qkFiG+dvRlNuatZhVCe004sAvVaXO8wC7
pQdTQu4LlXoh7gnXQG5enjK9J1EyjuaTk/J+sV9xzOFhtjiAavJQ9qVmr1aD0IrjiOS5sPvIagKg
XSn2cdY9Sog8CsaG7OZLTqrjQkXOCX6a3BwJjcf000scJGpwGdkNyRDYcdR5JzvJf0o/GLY46PdY
R6C27CCCBIOz94akuMemxPkWLnjOPPhszYaAAQL/0BjuWButzRHpST9gcN4m/U/DscP58Gw6+W+T
KXjBJCF0NpJau763tvNuFPljaLpcKKjmZD6LYYf+NOP2lMnN6brD0BGNFLTvdkI4SNvaBLgt5sbD
/xGrYYJwQieCgSGCJxtbdH2ktjQc+6Yc+qvDfjeHbrZesIdeNYpoRtR8VTSSXxo8CXoXk0Pc0dwM
qwoeLNa1xz7uOuMpCRAM+daLW9YXUCtOkBCo0kwnwba8eKu8DsZNZUMbNpbuWIruA+Pzoz7JbXN8
okg5R57agyGtO6e4/Ufuxd52ibwzI29MxhZK7GHYsO+RvzXA0Z5J+XDs/WgX7LB4r7AYh/HZEMNn
ibLRnUCbi2TnUzcTMHVmte6EZHaJuVMYlAd3GD7hE6I2Wc6jn/xzYuBCNE08PWDOvIvK0VkRc0oZ
1ltfUJyhI8DkdydoB3q9VKYPFtJ8ksKAwLCEvZf+VtV0tylr0LFs9B2IcXu2VfSnKSDgus0tjR0Y
VtP7OAcSNhwqU4u35LssglggGGSeNtbRgoyHwFiUw4jTL0sn/8zSOg9Zfs0srh5Yx4o64mcIEGDl
9R1b4k/dArSpoINacFLk2U90/oyUJ/1wBuRjOmH5RsWE2RN9f0rowkiMQJ2p/5a+yJ07y25bGeE9
suOrTT5R0+J6ridbPVnd5NAcC353RMUQjfZ3pqAoFy1bJKbGzO7azeCSuNbogjm3DoFTYQrTLmuz
mXYL1W6YT1tl1nuY/9iNMchY4Kag237XLUuc0oq6ySFCaOWxkHweq9ag1SuXV7+RG/w0w1Xi598p
fJqwDn9KbMIqrGwFFa0a25emia4Glt2A6dQ77D39f8XMQknhxm9uAvXHVFdZJ1T5u66bgI77LTr0
WwHkbxF235LQHnYbQD505CAs7dbyUE7nv3iTE/5jbrIAE5msBDXoxlUIpREXMu4oRjgGfGtNgEBf
g9leurbERzk2F4dRjuxN+MjB/DCpEjmVOPaJxBQirjB5rOxHq5l+WXzceUzT5Iy4D1wj2sZZfJUM
KYemYcoCuYBuBv/3cOUZI8Meeh98zrcmt9gZ7X9QsHmCHRQvM+O/yrP3lUfmZcKdiSYtuPKxcgkw
0JiT8FNkBtII61M20wG75TUuC9cGHYc34ogRhFSWA+TVjrK29Qdw19ilAZg/FsKcRjkE+0ZPvQAJ
8Ov/pcVNMCZu3gGLNyFBQ1z2cJw3nQJOovz3ODItaBuePGjHa0ZieKx5kEy6c4hhRev5q4ZuK3T3
E7OUAh6x/r18XpKjN8L0Vmr40glma8ds3yOPaMQA9pH+WRk+JjxGttk/UQMgGj4r/rXhGMMndTO0
Mc40DV7NfoGKH4pw7h+UE24j+SqUAhwcfgpa9LAxn/PUex4j4EpSR+PG3jathVtd9CfADYbIhnBV
D8AmwOhAvumIRQ0+++uZ6EIp8YKJnJWDuCPhMEtQWWa2S3IJ7XHl4SM8E6ySZdt4xuu8AllnTdKc
taAA4ZQRVgw0TRfU0sG27SUb+v1guB/EUELUOHElDeX8Q8cM53i8pNGw74z2NEnwfz0D4tCBRMEX
3YzwZQSupwbybR9HCH+N9wqWgRG+Uct20SRhN91gBYe1UbYJMI/TdQr7YwNQgN0oVRUnGReSowYb
HCKiKKriuhxA5bBUoDmxmAPpx3QkzF4XB1WX4EOWD/Ihq0eAch8vJLe8ILTgQoqXusdlkVbCsahz
wx+BcbCRuh81BbgJKal0pp7NfN5ZszoDb+88LyWVs8PLgdpbTdeg7q5+y+C6Df2N4PztMc7H+kQ8
CW1DMqgOJDrf2kzsaqCQvOgvPbafvUFL287NsQm6w+TjRTcJoD9IqUzmec/+TwK9S5jJjUulJwpF
PX8uo3Ho8BHl2J3XAamwadpefWTrKy4ckQefC5OF5pOrE6V4VdtovyB9UuExqd05nHVcOorYl4pG
VymcKkqzydeNJOigKV6tObnoLQqd7nPCHhem3ipboos+DHzlXJw8PqWOfYI/ts9bO9uPRCwMho9a
kQetV8FhBj7DsvNgDzkcLI7UVPPkTF9xRtKQtPLWQwrAzusqYJG5hnpOmaxng/h2u2UbdNOj5HDu
fUrDpDmGoApRmzJXp5Hyh8vMhfGiFtcLxMZp0l9CD14E/FmBKU1K9aOGamuoqeCBhyPaHPHZR8CC
QcxwlGrCsIzKtRzOrhtuxpxQvCEiUkacGsd64zT9CDhxfd+7dIM8NvIeW9gM5cAUMJVOfsopWseU
m6H5YVuosoL8wk3eexbJAWjDNs3cPpj0tb1wmZtNZGVB+wdk4nKyd6ZwQ3iokzL4UoA6LNNJiIvJ
Re8LjMKoCHC8WwML/CnqZqXLbV1EmIM42oi2sKHihDH+qgGaCuIdoj1gncVqBffgRM7CftaWudFb
p+b9uCCuqHlQzbF47/DcRT+xyVlXI4yxXqAJYKo59N2uIPpMNt1nXeGxZEHOgUjOXSvEFp9+Dcx9
F5jFduP4Z8m/bPSyehdww/EzW+xb5NsfUZ++8OAIWobSJfB1rvNXtKPpxqvfHY9Oz3KsFzR3a0ck
u4mKg/sAFIAhC9AmyJuMsvM4YyuFSxkSBhmqd24ayx3vja3Jp9B9QUD7gDb3zA8A3LlszSGIaBl6
W7O18SdwHspovglwk2vFB5tnHx6W/Miq+VwN9fAdN1AOSF3bO6CVGmIxbDehLMYknqNws3hxdQlo
7dfFhPLDe8O/hbIKVq4pPmrTaNGwYDvDlEA3PIZb3Q2qa2b3Uf137Ody59kuVieyJA7TmO8oeDjZ
1F8xiIqcxeyrgQIaQw4YaA7b8Uc/Vlj27zL2O6j9sxN42jHrs8maQ8P+MTgaX7AK9UyoHlHPda89
b1lhzjL8GpPY+LbcO408t2whBQ/4qoDiQKgHe57VV/1/hS3JeKj9lfeUNcYvMTl/bVn+Saf8W9H2
Wa2zzuDPLDYISZDjoMgtlAO+D5GBhQigH82UCiWYXe5Qo8XzsaCSe67tbn5uR2srJ+Hs5ih9MnCi
wnlZoTi2tsFoX3RAeib/kn34x8IIc5PTfW+IBTcPpOz1h9FHJGLB9v8aE5F8Wc6QHpclNfCI9Bg1
SCK/WW+TsTxlDidu/x9ZFwqDj0rKn+ASRgtBiRFOZFDJJhwrhkl7faUkL7vs3Xrtm1l0xLISXJiQ
Vks+RB7qu/AaGthbYqNSBe1nrXBWb7xy3KrwhmMfVG2GHXhkvmOK/W12zbmU9blpppvyKWgEXfoW
qfa3g+N3q5iNCXvio2AHYBiQTn3HnXbkM/1NoFPjTHyJxyB+ourao6v6dls33Q9Dic0AyHUoh3KN
h/UZYdERozkwBpZCB0l1Fxnllm1HgZG1RzJoSJLqfdYs9gmrHrKjBacpUjlnnLhMc34kkOxmTRxP
7tRK6hdHm6byCOuKRzo+LnJG+ZiOA6kUef7VSEy9zeV56HFSKCUIw1CmNWF46lHV/qlerJFBlWmv
c7d8yQL8ED3kpM9NwYlsdt6LQoiSW/29dN2/yViPuzAMmSUk+Fb3z/qao/zQmZftQAyU8UHaHsVP
iBk8CTLEz5glhHCLuhn5ehS1YmN0ndx4eclZjWsuTh/wrtnAWrv/Ul4NJYE915ugHftMGXJEv33Z
7Aq0aFBEML0w67+t12BvzZOqmhx+f433OWDZV+moa4Y9bTwx/utGHvSw1wdHYuwX4KpHFw98WOBI
fXn+LKUgyc8TqFrwGvqBWoexj8VNawTHCOv0bTNOCSY5wEdzMFwt1z8tefYgnAEAEl/NhFExoqpg
O/kYSmNmUc+XemD7xAb91Yh5WE3ydlWPSKJ3ycvw/Y86X25JnmzUkH3KKn22JljEZfMb+f2mLqpL
6eB5NyvvwD1IgfSxP8UZ/ox35iZTuv6y8NhE48WUL14JOcZvwZzyFiNmHdy9qqFLrHYe7vEwjmCs
hJhY0YVHb6Yc9pwDUL/Ti9t4uxQhnguQPqj55GcB6MZy8tpib9rZVz5hu2+6+QFx6xaPiF2Vuu+4
tTNRX/KXrCxJVitveOvvl8T/E5r9Yanm78gQp8LNtrUSaKAg6zn+azIj36FcamqzWk9+1O3Cubwv
EijNbaLfPJF4NxoC4kTVvYUWAsXKOzPrsQ6OOyDmrzwO/J7aekksKuGpax8YzN1zVyG/cofrTCYB
xGAWpyDar/EnNvk621Xt8hMozSFjFINvppNu6H3PqdExF8Yz0+psdq8Zx8AOuDhz1dNgDe9xWKNY
yl/ypipPAJY0sEA2k4mUD871uLFDhXSn2YUucW0AjkgLQYzXUe8cB/1DDJs3tUN7oGoQrExk+FxV
1eeg0hJbXvOg47JOJozcL8klCWSH6o38D1LDePgw7HW68W4QiiDx11pJfGs9c35FW/9kCfdKNjft
GxdkF9kDA+Vo+pUz9ot2y8VBRLi3Qxqgzva+8sV5WFLWaJsxIsXq6RyRmPc4wkKC7cwOLdVySWZ2
tUQY53ay77PMvmUpIH1HkMtUixntiGgNS2bkkGM2HtLQE7sAocZ31PXw7x3REa++gL/6Sv5jwvZi
kXR7pL2uaTzZmMcwwManAswiiGZD7qG56ks5beIRe2tXfcx9KfZt5TCk5olFgw+J27frnqXpHzuc
1ZKkvkJ3THduOes4dYeAZeSjYpmRY5HYRpRaJZFaGkwL8VR76EdiNltidLJe/uZp+E8O1tF3uh8z
Z4TJqSfDBPwii8bbiKmjQabMykTpmURjvCUD8rkvzb0L937TF7AtMzifaOY5FVH2DMCEUxWkJ3I3
kkttUixHhBNuYhn8yzDwchsq0BktPd4qaEkJxL2Kunn0TPfudAkXrkLEmHse4HjlxIdu5oGpbRKA
aQrZQcPAPPRxxcgiJAe7V/i+1TzLZLPC5I/C8Cz94k1G2Jy1Lga6k/9cN9aP5XvBdQkS+7HLBz3z
6B+b2r66aql2YFfXCg/mVRSAvrP7hDaw5CAjj9gvH2Y3vmQo/WsyhOSPiqcXTUBAqlKux8ihWp9x
7l6U/E8p6dUCF/HFfAvLBS0JxTm9N5Mcat2oq0tt+rvu+jlYLQZOyblpXetKVytJMa0c6VyVHX+m
atiHQTevu7J/rgmVObv5yMHt19OqD2YcITsfTUfzbATOryHbm+3ZT5VL21Vh7LOye9WtqBMu9uQd
lhQinqqjvaoryOL2jF+/H+CzIt19z2FRYzL5HysKE1KjN/ZNP19wmLt4PUZJZY+q2JnWRJwcF4iQ
jo9bW8vWjOR03XUJhjUVzkKE6TGgb6e/sz/u4jBi/JmcSgTZjotnm0idDVGHT0Fs7sYx/9RTRoOa
N3edDvhLbfzKu0qT1knIzv2WsfGSFSbHAwZcJoMWJwhYPzj/liFZ4u6vmarfzAB5SwiLiuUdH5dn
IJV6a8g0fYQMhi9qQ7fpICvsMiJDij18m6PtsjmFPSHb1XoOkvykKpcnBWH80R8p9u2KLY2lEX8Q
Q1LRITHbDuxRHCgcQ3r77DNxgPykTI+MxlfSHu9BUZ/DBUV7ZpPsWfQfU+gBXFqEzOd99Ccnm3Qo
bBLZqmeOCN7WWJwnpgirssue8Eek28vFOTDIyg2C7zLB/joBATJ0adNhTVcUBoB7sHyaNtaRaCE0
V5KZaqvtKCCleNZ74VekJo8bCGGcfPVZFOW5r8pra7kIHn2jxxQ7EKe8Lh8Eo2uHDNytT9gNZWh3
aW0GPh5zZLtNr4tFVDZLFAlx86+Y1APJii8Ci8o8NZjiRhR/fm6kLyKxACgKntLqDHDi94AMNmEU
HQwP+E2Upf05zLQotLoxicRITdETT5e2dv/JaJScLM09scuFpB823QG/9bl1zxQuHG/QfCsiPlfS
RxiZEXNVy2ybC3oEYZKr0LQZZlYOvQWmISZMTfyk+x5jPDOPvsAezhxU/yq7p0kuTrHR3PSr5yRa
eJP3GDndKYkpv2xQJkeZED+KY4ZhdbjM6EEYRZdGe3Pq+d7oz6P/a29nRq/dowl5sGDFGhwZjeW+
qARHDyYuN3aeN0Rl8HomFKfqkFfuxo2Ck5WxP/UQj+qU2VHX/dMpkFuLdJ02+q4h+WScQSslmytK
PbhcU75PIrLG9C5CQuyqKuLXqSueSmn9qbKWNPN2q5Djk9STo/Iav3EogFcRLMcxmy9aWqI/fef5
J1kY7y5hmP/d1pRztYrksEY6y4EhKNPdcmNYM2hS99Ab7sWu/IdlwsCr9KaNXbv1D/NO69VLegw3
cuXuMU+rT0BXsBTTHl1Ak467dLT9y5COOHTNBTPMsFNmDsxM/NwmCXtrn3lYWWOXgB2fkLRYAue3
DkSdYFefKOI0+1ei3yenrXEuQ0kGuHBaPJOU8WUu4FiZCJxNIFpcJtKRsaC1QLyOHUIDbAxwh7h/
jcYgxOMRFLI1p99i8rOTShyUE2VvbK0yG9diEe0GK6Txb5SVPv5J+WScfIhM/ipHWLEvxonkTsup
gB9geZmkGt+CVKbPiUxwKcEKeDzJqZSvdQdAOoUt8uy4Dme4+0MdHbCqrHa2x5Qhd+LkRFOGMHoa
xdWYGUpjr0j/3Xrzq1W41qFL2EchAvQvFiOZqqVSNYseyI4497h+csNfDJIQUrUn4iYGh2cV03xb
rAxMLVX3MFlHpeKtkaYE02iOHwoNd1UZxkvlfPaq+iiLT/0N3EuP+jt5HGNMZHivVYBlHYQippTa
TiEvC62CxJ76T82EP8EgOOOv1fTWOB9uTerbGP719ey/hMTpbBQ8lvIUpO1vRMC44O4hJde7SGyf
gvasNTT6bzVsDBvOnQcbLAihTHq7onztcevojGAHHcpAa1fWD2hmJirhJT5muLSUodihmpqnV4WN
ktf/IyiW3uRjwO5GwhufAAwc8SwsCMTeXQ3GPo//eYIkYvvLhTVgiQ6F2dFvmq3XhaAhcJtaC81K
A2YB3j/JF/0G+XAib//GZXuGdNKTAZJC8o1z7Mf8cFU5H3DaBW++AAzzCReHnZL0uLV0VMAV6RL8
FhLN1uRJ3qecxN0OCbuZf5pw67g7GWdJEccvxQAS7cMXCG8zHxEvNJY8zzgaQxubouIrwDkW8RB2
ZRk8WE3BQlT+aQuSBMuTxUXkwknfeeY1rRbD2BlLWR+PMbvZ8wPjJPbZHGgOnH5TfBkc3JmHE5sS
as2jlXn6Bcxa68pcxiHtSXbV1aKybDOIhtgNb7uGfxj/KmJ09OUrSThoil+Y49YMfskIjNwpzkYc
MmpQb01GmN59zbSKNYbMDeUW8XcEaJSGFM7LXzSRB5qLtdbDaK0VdfljXD6nXvlMt3bEI5STpj6N
TX+c+/GA4OCvSuKDKp0dd7UzLlbwUinMBMpT1ZXoghi7ei99jJXX4zIhTJc73iEfVp84hHrthM20
BxMrC7wCOx2o171c4+W7rrnICOBmu1jrB8W1fvzJuXNFSg5dgKJ1bA5Pk/3jlwY8mWY7mTgtlydz
uhYMPvg5TmviFGo6xAERIoC7k1mwQ4NqP8rAZDp+tIHQKn5NlfR07LfAwByK6p1Et/TuGPi7VwkD
l6eOk8oClmQZ8dAlLTT8EAMp+l/zs0TsZIjfwr+6WbEOQW5GITBXKZvD2PcFaiO0r6XXTGs/AvgM
6gSt3pfFZ9QPtzk4G0H0MemqK0yY1m3xqz+dIEqugUieY+l56rti1wdfQ1FvLBT5DqEMVZHtazK3
BvIBWCzcH781HiPzVb+m/oJjgtN5ezKWsR2GfcuYIB64iUI/XV2Jn4L4bSip9PvQmwuWfp/sD71+
x01tvS4xfqeNvJmKiftyR8gqHHBfGAJ+PR87/mfWVnv9a7jPenPhh0C1k7ndA5yS6drqZc3dIAwS
7zHzkNp4yPScgfoTdxUGuPX7WId7accXXmIpQzSDRKm0b0MdAvrs9IL1xQIx8ITMCOz9Vz8PiYgV
xlfhs47HOyx49ncZQgB8Mytjm2QOPVodfWjiWZyZexNPPVNVKHVYW/ZY79VS/4p0eUuS4e8cQwW2
yZfBRdn9MkjpxM700A3L1ijzp2SWwR7lsENOpRWgJ0FLE3vYeZMeaTbBuawb78RQbKstaFziM8xq
eaP04KkeeFk4KYT1ws8PATeH5jUpTHhApGf4NjOE0vroQjRdGaBfaMImtSc44v054aSHW4H/gP0z
K3iGtX+MUx772fqb2sM1w/S6yFIUEEwfxfBEYMbKtgZgbny+ZoEvZv1vdOG7GFOLuRrCYiU9Oswi
PLei3xD0vpvgkHhy+APNJT4PXsrBk3lIFbj8BJ/SQuyVnTIrc6tXKmSm7c0C7kGeV98UNLzDxe3o
R5Il3YpY4ojW9O5+GX0GzPnGRtxaNKY4GRUuFYb662ATz9H0FhPdGPYltCa8lQIynogziNdCIWnG
tfJEovfJJHRyASs1bVySZtzKDMyRax6merkMvfHCeYzXC2XmNB7rOTpMbbQdajSRjboIg0G90R3q
kXzlQKq98z+OzmM5bhyKol/EKiYwbDsndbdy2LBk2WIOIAimr5/DWc3UBFvuJoEX7j13bvzzQB2j
Utd8rFidTJnB/YQSL5KPykj+6o7SZ7lIawbOiNBORcJxlGt2JKwuMm8+z3W6n8fi5HfzszMDlRLR
fQldr8D7SiOFJMIgL0BjbszgdzndXT6YgdnSwVIWNC0Af3hWq0/BDz3DNQlFuE4nfZ7nfDuZcBCD
rn12XMH4RE/feEp+7CRg/dOtIQIfR9HeWpFf/dh6bfp2a7IpZpVgY2HipgiqlyDsX9yyP2dI2E2D
VQWmppWKzMfYGo49XyVIwnWVEv5rgnkyVfbPsaqzH0sCLFE91lE17KTx2UEUReck3qXkFDALU+Pv
0fzt3FCTMdR2yd4FRM5cGDxtvhtofz0CpMOJNErNnqGPuAJB971kwH/HUDzSYP0Ofra49MKW9is7
y+TdiyJkrW3xFOn22OX6qqz00Lb2xtTOka8dOw5upTE6G3176XyEdVg/D1HOxGDAGMG3toubRU6e
vflWcp6NOMA2nFaXUDcFiDgSstrlWTbKUh5CW/zp3OAhjonRSBUyyYwNoTNRGXYdNh9D0LuUfI22
GB7rDkWeqA98Xa9w60Heju1G+c0ey8Cqp2qVMcorObTnKucMjyumwzjJTdQr1pbCY+s6Ge1GJ0CL
dC/WMBLrM/w2jvliQMlyZ2uPjqVbJ6TutJBR14U1YYeeyvM8Dje80NDpjCL5CKcaiEO3j6ZFvCGh
3GEAGZC3OUT0ijffUY8OsbCnBsas33vykBNXhP0fIooNi561XgBbzyk/GFjvurT5cYcIrCkvfcRi
AGRlS+5IKRD8lKh8yQ4WqY0QN3kIWHrlmd1gP8ZhJ5HsEfbDVADrRhaRUeJMwZNIVbtHasaz65E+
jzwsx1s5JzcroHKcBPSmfivD8clrmnvBk2Lpd63qj3ycDrEAFkmdBpsmOGbD8OIjlcUzceszQYvC
ZGv2NroZ4ZYDPoYtNPLPO0ecQns4tXl66fUi1w/Itkea6g3BQYh+oy1Gs05qnCLLJZ3TqE9laO8n
z/mZhAZRmWV/6I1Rc+r+NsXib+gRwdQPAO4C2+ExsaO7V7rvumNxD1xwywrjoGrxlNvjPk2CZzcZ
zmPEesw0X5I22pGs/QB2kMkBs8QG1V9vs9RfnqG4lP8Gi8hoWWzMDtaxHaFChUXXok6NJxwu9bFr
5cXxpsfQ8x9mVz92SfgWMiIu6vDUc2oPafZqIC4xqXYI+6VuslDFJtjvZsCGntRvKM9Okum2p+M1
gRzs3pzzzBG5dnMn2PH9GCuLjA58KwRICY3Gfcx/y7JhYmEkf1gzfPmNrQ8NbWrvAJXglwoIyOTg
RD5tbLLYuhDxy6IkZ/ajmx/cNt3VT9jrEMz1Gi6qf/CL9UsKwH5lmiBrnNwFINTQIEbNcGwNda5b
FIdTKtlUCF/hPl8SoLroR0wRZSC7dRw6eJDlklwy+0X/MI1Zs4na8teSw98xbS5YR0lYGXvYul4w
UYT9n6GwdW1n+OsKV2z4smNMqbN4rnwDlavbsn92OkXaZsuYT07zjmGnB9ixl9teoj2Wg88SJyOj
1TT8bqsJWN/CJZhvcWGwUdRNQoWv+/eiaIxz3HCHKBUeuyY6KyX3QaNIPBO7KuJwRQr5UXVgZjqm
ZA4vOtkSB4JhTnjBzk3hITgYsn3mcibYrpT7EGYfaByD8I5SoOdMvZeCDUPnV59xi52ycq3Huclx
K9oQi10XLg0DWssBN2dXsIangDY/ycOnNq9RFdU13FFV31K7chHfzTiriq950rxZQWTvLVXLbZx7
TwSlAe4w25VRZ982NAQQThrK0dQqRiMtu2yA6I7dQRZexu9jdy5L92Yr828JMyAOyoc4g3bMkmBY
Nx0ZQS3rCrOl+Cins4zaM4ZH5G/o1tr9QI77tu005tfIu/Bmo6Uj9KjuPkI/fKqRVHR5eUM/8DBX
OdtxJROEVYHxd1bjh89LiF136xU1MaQak4sk8tQvFx65+nCbQLAcV3f68IX/8MCk4NFoCfTmSMTj
ce8MjPHz/Mnw+6pMiEU1aUbrebCxQiZqZ/MTdxOIVxIaTobGXOpAEvNjn8xevA9oQH5Kn7siQE7F
w/7dJO530rPRLRr92JKBl/bDP2UZ17qTmsfXjRnEg1YMWFayIqgKXJBEI3kA/vKuvYaSCY8DIUWb
G/zf2wXX7s3lOsZ3GnX+F0nhJ2mz8EqigEcREjto1j3R8ecJytvS/rhB85YVCj4JgUJ9z2y5yHcM
itR+HBoD5QOURs9wjoaShEJQfFBMUHzgVmvcYFuyAErzkrUXw0wrf3UoM0kfu1Lwzu8kP38OKvr0
vbI86LlmuTqy0S4Yh3l+wMUSvkVj9ZMhrAyrnglH9jIaih7aPxQdtPDaIG6I6UbjCBKHyahh4+M/
tQu9ShfuJRp0sXc4q+FzGF8gpfXOSZk7TDYjXoDGLzJ3dr7HWFiUOeG87V4PRK464TE3p00w6ZfW
H1kfVE+JRYxDqchun9vstTA4LgeoGmD/eal9MkJVjSzeA5jiIlrsA9IuHdtz96yOngyz24msj/cR
NR+6rWnTGeaTku0yD+gPsTM/pEl9J8nghXyJe1qomx/lTzZBtrrGaDIzBDUmze9vQhYK+O7IkYQr
OJwcgVtxiRwA3L4F2E0dXM64LDVaXTSCTMr6bLyA7/wK+QyUW3zWs7rZZvFjQoEGaQxfz0q4maGR
GqzLBhaMbDkM/F7Cb48mccN/fCy9vIgDinmrvdr8kGZCruyiIfGTp5jXXfGqOJw4jVCHnBo1Mi2s
GykeQDevD0sEaRpaT747ntI43BlsWI8mfTr+0deOw8kjXKfPyTkbBSGKVoj02T1oMf+6iI95dJlL
ux6yvwUx4RTnKk3+CoGfoRb5hDzMYaCH76qzOTX7nmm2CPDQEGeBIBTxED+POcUPpZcfzYSRP6gk
i8fcOjCZZl4/sh0iz2OlVIRFaMCX4kfgQwsiODE/vI0Gpp962E81rwQv2JS2WNDs58KgBJo1wCdr
9tdlmTHkc3ryoeqB/ScCAGmvuRs2pQV8N4i7g29od+t6SLnRhBG4o7zFHOm/0yyw1Bm804CbsRoK
Vj4FfkpK3oPRj5+B2bF69U0E5sNDl3Rb1v87yyVBvFesYRE75eabLpHZpEv+3Cw+u7yr0MohmTLI
B56yewz7O17qyDAzxo0bpC9JGdywZzyWbs2fKHChfI50xlPFZB1sYbcOqbzcWabrKTa5Gw1pbnwJ
AL4Gt31IygXk6yAb4Tb0BLGxhvSig2mNxR/aJfxjpHBy6roG4I4Yx6RpHZVydiXvK0hDYqdBsmms
2kk6XQynvZWV+SwnBiVzdBwT/5D4xQGlwDMaTzoOh2Rgkll3iq4KCb3aCkDHQR3sOokqUw0k8ib9
Qx7PLwl/UEcn56ZddCiY0RKXEceEtnS2Xnka12lbbrSjyEgch/dy5iUhBSJTziF09NaiotBzfAMc
Lp971AxYhWAgL1yuOMaNooARZLI+N4s7y4mK7dSyIRO5cy8M65iKCJmRfxyzaOWE064xTYNNoYsZ
FI8KZT+rrCxN99OEuT+rnRFHT3ZdHs4690j9YRQ1odjMCkSKy99MiMVNvkTEYWdnYPVSxsHOaVWw
Uf18kHq6osLtSP1ye2Qj7ZmdxN/ATz+LEulNNRqHjCoOh63DJJ6RXpzmipDbAPJHa6TbOEZPGmeK
hT100601FBlNfvNsciK6pCVkuRyZ7y/45aZz3G0Y++wrKiYnZjlPfJ7jc5ZOz2Eas4IeXtsqeHHm
/jzCneSScs42dbA03H8eafTAmaj1MkuuVEc/phLOpVB8FxbCFW2b18K1tj5jfMjrqxDtlirxv3Zc
Z03/xMYc9mt4CcIAHZC1S3trP0bkonm1hMHpGQOS87g4+4PBEqtlc1LOHk1jqd5UZQKQDZCEj1H9
lRGHN4zZY09Ds2Tz3ByX3GDyQ4D9y8T/xyDvN1kGPQG/a17Ffw2NaVE5t5B3MQvmVzOo7WuVMeFn
sVEt0gsSnQsUgDmrxibxf9OJmWq9WFdF/cbSAfij3zEBAsAGr3o3m+XOL9p77Qk2UJAkaI/Q3Xj9
E3zsd8j+RNeYb67i/ZUgjsuRSm+On5xmPLl1Zm/yKBefjUddFrfzg+2iY6zt5Dx2xVtHYts67jkC
ZIAr3pJVeIz8pjnPech4jS3ISvnEjVnjEmZhrBgrACq3fWyrdflLKfzkUN3hFeAPF1YsavGmLWlk
ePKrWJTnhmgeXs8RUIWFrYpY1p488UwJ8G4mB8PMWkxrNg3aJgY1gTxuULGAQOZkoDm4FUbvnWjB
vjxnsABfWEyZR8mh2TWobGEiebPzKulTvHjce527j1EM45bi3JzDmm7fOWYNk4lO5Oec77GQ8Qdr
SaaHzczkdlCwg7gNHI7MrcraD3ckWpdzqIBGWqZ7r51asnA7LNaWD+R2xkxThIfByw5N5r91cMKj
gum8DZZ/0y+oaTseX217JoPFitvhqeC0pNPvtxESYdH3hDNa0L3r9B9fxRM2IOdsuuYRYQ2SBwDR
T01dUJm08TG2ogjsG4mrjczNw5AH/3Ro+azOZmbhRAajtvWOcWXd2kCdugaFadQQshr27TnsUfBm
eTGTP4NQ1R6OFgOwSKZMd6PhtwyGcJ/zns9hDuXPe4psViXIE9iuKPQzvrHYfWmQAfqfySg6CtMn
VAQ9DgokqFOEWka6ew5oKkkk1ShdzRPX+07HqN2MZFrnCYzo3k1/fBR5K4WzeFyIFW0eMvM0QPGA
ySnIqFoVnrp7hbln4oIzT5i/LfmcdiZw/HmvaLyO7MgDni4a/Dx1WADNxckISQaK5vRmgdrgv0WL
Rkys4GhlRFEddY9jyy55c7rgPUrK+xQVO/Q/ZztOdmleX2YfjWY5u3CGWySY2ulfRIKMPWotb8Pm
ugBixXHh85n8lsbUcE3RMaeLXbotu6MWBLT3DvnPtXWNi5QoepPbB/lsQRWx99iJHluzwUDdjg+m
G8PAWtrGLBEvhOruazu8ybi4avIAYI4wAOg90GIVi7G9wYuykWUfkEmlyAz0yIZWqTgWqbyP2v0t
EZ8n8uoQyYgshqGGS+/PdRgiZ+51tCHIY70kdaVN89zUIbfm4twMUlKLrfBT6I+uZC8rBvagWMPj
V4OapG2BC4z+nrCgczo76zIbGSnHr6gmN0PQvo9ZeS7HINsPLeGN+l/Zc3Esx7j9b6KS82IWG43N
61LVF8281GdhMZfZKk3hUMiw/RaReWjNfBuG5YF8dmAglibHqXSgFhARXvlMeA2kWQayN9BV1MiE
+IAdsR4wB8lVUfOP62pJXPCmX1mjtldldp2ZUoW58RUICKcL7punY2uXy6ItusVxfKdSf64M5g2M
jfHjWsWrxUKT1KXHdnmOHMzQZBLmeb0m0fSPxGr+xqj01Up44X0PJott/WC1OmvsYLNYRvcULHEA
SASJn9EhPkbd4iFJIJLEg9XVToz/HdTYsPQBB2owwy6rhmBWGxAqj9JV+8YvL148/xZYy9hqGiwi
AuppYs6CXLxxgvsy3w5shMMpuS6fZdKElzGJt1P3KmMyt9BWAhl7LGZyWnRyr+YJ3IoFfW+pT4rS
AhIwsDVAS4p5sr+HUzPuVFL/5lHJW0jsrmYrSjCUzn7cRaDJKRm1QGCyT6Sp5zp2tz6F/tLUW4mx
cSzWVESukCy+NxftPw7NuGCgjWZPdmc9Ge+oRLZ+i+lYIitySLg0ZqY2vToRcbrDaPgGV+RgmRHK
BLyNuDTrDtAnmldo6u51eSCnCqM4NVlpmPthCP/ljWIPzEQhcZ7KENVDCoqfjyZJwr3qbPTEOIpy
7ILD5J/HbNzxhv2t+pjrn86mJDzY803C8xDcrUA9oFviQelLC0vY4tBmWqkMxR5hcp8TI3kyAgme
R4Y9HbvFkrX2gR5FJiOTkG1DMkk0qsCjUJltNBY0Xu795FRflcnZ5TXGDXXLm4a7sCmnNr1A7E4x
6Mv97IcodIJ53sSl9TQ11XUA7zqQbSKAX9p4DtcMRqEV2PB8EGBZRQpQ1zc4EFHgrV1y0zdEtopD
75L23looCFFOfllT9NCZCaPvujIfE8AqSKvIDKmA/1O530DXkiVhVtHG9dvXCiyWCVO4e+0ZQvv8
tFiycC8NDyoP11E9pJ9IGJCsolRIUEeshO3R+3Ngi+Vo6EDVNe7zWCF7Hn2owNW7R1gDccv0N8A1
kAOxNN8wgWcd5rBMqeNbbr6MEbkU47Al8+2eMXfiNcGukd+SGClXzfDQLv40irz3Am+9WWSHLKu/
i8l6ilFAIJlnD74MwVt/GVsMz3HJ4o7D8dVtNXRP/9J4E7M2hAycRdkU7vjA9rn9r6WU75zqA3cC
c2aShvnlDzK0L/P4AxlwVZkvodEBRvqdU7WZ3OhVEuRCo3210ojipGVAGb9xiOzxMmDfFw9OAEGW
KRTrj2RVTy0p9P62ZCWb80S2Dq18dHEw8i+tV9AAGUQv4gbDYmZ4G0ZxriuojXE/7CL1DC0KSm+c
XKtE3lFEsvevUSVjBBl75yVsQ7b37mH5RFDOnQreMgH1U8zzTnH1sX6gqeTrHFJ0NyNYnQQZ19pG
j73OGm+hhDM1YJqxK3zjDZfmTaODoj/H1ywuUWYs7AROJsPnR2WkwEDK5+N2FAqJ6kul6q8VYPFs
DJCIYJ5PIZSPcxDU7C9jby8j8tptEnERo5eBsWM2/iAT8xQp4hJ6QpXr9hVLLQOE4AAYCSqxePRH
7yIq0I7lnJZ7Z26/ctOTr7Mk7dsz8ZxRQRfAWZg12yk4F6nsDYfeobLZ37et36+5zX+AGH+1bKxx
xDq3XNjEppCgp7L4jAj95lbFm+w8tbKziWl7p+W2EcZDhm1RAodimsvwevSjtdE5zP8ijslYZXvu
001dNLvO88y9HXHI4pJzdNvsRNRQtPKFebXTgC1vP4PY+gaTuh3jkKCj8DGLhgBL+rRSRb8X1bBH
Ib6Gc8PCDked3b86eFpSIHoqa+6ORhhi0CZHl4BsWj+xTlU1HhW8Qx4FNlUDzWw+P7BVX0tSbhW/
RoHSVNn9B1PifdOQjGP78UtSjA+CLiBQ5OIsbvfoUkXRQS8XlYHyTxrnxB+OEgMjj2QG980N8297
fjclErfeprOqdyiJVjHhFolk2Bh/xW7+txqzXwwPK8KeCZit8+UgbN6DYnn7yOjEGZXdWsSwXqpg
yZinvGTB0LvfXrrAIhOJJ63AZggZtdzWTYQJW2FS4MrdzkVxU+bEup4QcsU0X+dQKKDjWEeCG0ey
fnofgR0QGzP7VjYoSYOaf6qSM96DsxLxTyyMnZaoyHMMWN1AJHXVUVZPl64Zb01kHgU+WAmBYF2w
h+fwvdBjkTXQiW1O/TuWxd3iAEp0/jbwdqwCP7vGvf1NOFa06jgOyxZeWTahoSddKOejaf9oQFuL
v4JGh6a3cM1yiUZ54bznSw5lAisEXKHm2kbadugB0Qh+u7YX9+XRZyT7iKmGHHA0GQSaravGenUI
15mnmDkt+AF24VZqDlvHT4ktadVWO/arVTqHedacWUSImBXpG5Wcvht7Js2vfxRo9ZY5MKO/ad3z
IKy8ZVnJMPQp67Lfhi9tg33YWgVB8RIr/HiAPZgB8LP4QhGbxv5npdksy9b5HUoeoLpCLMpQ9yUT
SNr7hd7XS1pXlIoekSCJf0Zfjq+dQTj1TiA1qgS8HSxsirXBNnTqre8cE+zCJ40L+dsFhLSywBKd
A8Ca4BRf4+ANduMcnlK2ziOb5chL2aaEzauFPxIKpOubH53hbXVs/zpu8iuINzxCpbz4I871WjKR
XQ54APPYy4eNDPRDRgyK0Y4HzLwk/wxqXxXtiRB7ewuiTptLnpf4U/q4NCp0z37iMpPnfbI0JfIg
Qb0gXF6+jMl6ZN/H3gP0fQbuKZwpXFj9ZiQEBLP4mxaQCpd2gk5tD+DqSN4db6v94xvDZ9gE+3aJ
vS9boHQUdjL77LNum7Oe6eJoa0fudSymN0uEG6Tbp2VqGuIqMnVHSxHxAXcmOVP0/pUbcl/mVACK
V8TYh1kI66XiEI5ddOxShA+yjB9n23sF1bZPOiZ7o1u9Y0vhSxNzQRdavU/4/xj/XtiKnyNKxwDe
MR5mECqkhJslctRBU9ik3Yc/uMXO1hXKNW6pYShQ2WSmsbET8T3JCRhUNMBkzm/BVN0i9r1DR8qn
ybsSlKZ6qYOCwsX2Dpke9uwtBUtRdFoO+TdyMl8ksbsFX+jOd7HfoW3dkiAYAuHjv9PwTWDGMkuL
2teU37yDuFz63bBPVD3vXUYaOEQUX+YwUArB8JvkJXNtxCVi/lnKRsZd14CLKxwbwM7qESnHnZjE
H2GE6yAtf2xD3mgWHVX8ENTx7opgWyflq5Q62slxUEcj0fdMJvdpYsMiB/IXKwjoRngKFCnJagQq
Tpf+0QtcTRnIqKFd1JzjDUfFwcfmthLa+EM4EM2WYCYyS9SAPZt+yBxd5W7sTj1D+iFtxR4Psog/
Bw9cZtoQ02L8s0N5cHRztNpSgH+cIziE6S5a6BOq6Zf4czJdYV/BzCGos6ua71TmxaqbJm5N/ceK
gkfFPmQVVeTQ5vBLUTyRHiURP/tF/EJGQLcesUwaHQNoq+8Qo0bGk8fSZikfGaa6n1iLt5ElOcwC
2MQVCvVqiD/FQoDKgxE3egL+0zhbprrGzvi8vPaJm33KSNyjwN0OXsotgptOhIBSchkyVvpj5EAP
Uxy9bVR9mt70PaT0CE76aOGtQqHEMtkiXvrgWwAWJ+YVduh8wWb/WdJgl9erTcgNG2gerHy/NFJL
A1PTEu9UJD4NMmZqB2dmEvCK0k/th5DXso3I0EAwcI0GH4Qedwdk7Ok1Vhw7hMkGSGagxbbN2UGY
jaMrvWOyOYfcu07ZMS7kAUPAFoCqJ4rTQu6Prm7l9ogw+WtuMnATfU5T0hyDLviNJqY5modDkFKn
hfUQpdXLaLafRuntXV3yWAtuzGDcm9FIdFz3VjjFkWV1u/acyrmMyP+gCOMjnyAc0Noz329L0IKN
Rh0Z5MYm99STVelX+qOnFhKfWQIySRcBPq+JxyYj/39onG77qgR54xoj3D8WbC2PMPHTAUIpSSx7
a5wMEZyJrNMHU7b3wouLm8fgP3GQShJSubZjjBOQADHE2u0qh621xA0nPTgPlTgX/Mc+MCKN2Zi8
1vVyTJYY03yyqdO8vzKGfqkLgi/DinfBCsI90tc9ENdzY1nf5uhfTbNmWtcxR2kdPMCjfPb4VGPc
1otwxyXwqnun6eeQ1hb8tQxNKfO9u01oDyoWELVJ/R351dnrEvr3un7qGBEGcwyDvuPqRDuV2P+0
b/9bSs/Wja62gRowaiG7WfHJrPu/lgLlXzOsH9yYIDN5sMvaPxp5y9NT/PU74qmTAstlafPKtBuY
UD+OdD7D1PRhdAx30DJ/bbf8tiJw/byNCGyYzhsOC0G6ymHwkGCEq87nolkOdTRWv5AJcQRDHIWW
Yb8updVYeg9ikRCB9sIpI7a19DZ+RCtf47DQTvZQhuEunpojw/xhRRgOSY05yN5sstiq2/aJOSFw
5CVejCBv5Hkrz0F6OUoq+a5jQ2jn3UsvEC+6/asZqRu5vIflAdahzWiUUlIMHFKEkDq2kJss5DVR
/QQ+wgw2gVIfg25/Yqf4O2iMCKYHpcrUl3DRARljml4Kp7sAYMRZRm4MA1IEcPS9SU+9Xtvir2VS
H2cy/QOIih+tDd5Lj6W2OUnUKgE4cD64njkKC/4YoCGTkZqjdO2QMbtyp5mtSvhseeWzrwNkzbH3
qE3kuL0aYSch8gyRwK9dDuJqIA25nu4+8MNEFIj5kpMzFWfOY9jfTvTkwr9bC7erOcHCZ81ErCSA
ZBMZ2d5TM4qT7BrWw31OaKUjO37X7kCkCjslECbtG4raFyxMt7IZz1mPlsZzJ0bXaJFblwMumo5G
K2M0uEjEioR6xU2MNwU1aJV63Re6fDD4g4uAdNjbS8JKF1waqowIKsJSNxosd+sMH2zRffKsoMIh
IJBdwJzDg6lMjSXNuTM/f89DbICTaImLjvLb2PvEuyM3LIznHCGsW5kAISzCTPV6Kp3HHglUnFjj
tlI+VA+T/63ucTeRis6Kr0GdN7AhWOyRzjano9+kvv2KDCSCvkZFG/WhPhM8qQ+BPZ2tUPyZ4GUO
HiNejemq5eUcNcrFrHsVOQvNocsBocbjI8Px97onSsMqUImNhWLBb7v7Kqo/JGCnxGO0EcD5h+az
Bme+noaENQV7OiYaD87gf4dzfUPSBbjId16WP5VCYbrKhUT/HJFm4bBUyx66IGR6WCy6jpPP57Aa
kH+u3GE6TIl1ROLSrFIJTmNubsjeAxLUwk0653dlJddFGmf7yVUpJtEUCthszrFpEVwlpuLQAplA
QUDVXi26YH6ks2zbFxPAEEcn8QnEOVR8f5Zp//BeHYvRuC8rCgUnQyIkCCdWlwbE0DajMO6y4G4v
90D/FVbjk6nnmzdNISQ/KAhZ9WZiMoZmcbOa8GGcEiIoOBwqO1+osbi3qR9YQ4XP3PEHrOEktBdf
PtIvMx12DF7vWFAR/6QXcwzgwRDQxeJkJNdgGcstjS3DkLNW5b1i2FhxRi9nddRi3rOHP0Mfn1w0
Z9irttOibJyKHyfItn04b5K8uhs+/r0SCj+jxK8wKRAcxP5rnjECl8tXgoPvWc5YfvycAUUEgSaU
xiGem6Mj1M6npCh98zh0JdC8EvMkR6XNzdXYgtOvuVeNeBFd8KEb+buckZqR4DJlZcV76RAxOW1H
MgUrN98B0ZLQEYexfQ3C5HGU4jA0iPLjEW2U7T+ZIvoTDfVzq+I/pu2wfed5curwULqDu/bDMgce
Adqhb3vysfqA9QH8oEyWYJPsK48vAyfc8U5PxlaH0QI3xt1jzM9OFqziUiUMjVRspju9q8vy2JgU
T5kGBiBV9LC0nW4a1dtYmhdTswJfMqhsK0ClhF8WXzO3TE6IUwpnAILAo+nLx6KgUYytM+8aB0oa
b1IHRqdy7B02RmwszAmSyvvnjlBCl38TZPkuMoJ/c0obLeLhGMrglvAN1yN3BXKZZ68LTmWUvDWY
6yvtoPqCFjKaD4w0TpObH+2CrRwOApMNF7OMw/LvXDZW/YRsxIv34YD1WM3HCv2w7+jXwA3fRg4M
auyXvqYQLigJI0m/Ghpv/TKT6Os/8fxtVFh+/JgljLw1OrtlbDfm3PshF5v/78Guw4jUG2zhsfk0
edMuZUQGrIM/DeL70BwJO8NviRIE03TC1Q7UrmLvFg/9ZaZQyhNWDohhFI/HzDjSqnC8McIyQ4+q
uj2rtH6UrX8V3gy41zku+bDL68ggZJ9r51poE1jmcikK/lj5FW0QGNPSukDNveTEeIElz7YNLxTa
cYx3OnOu/VA81zgPV4BHifvs5HNlRw9LJxSM/U56BBSYYsNK56sCFzZyMnBFvVWRvzIbNppDLu8B
SbtJGr3DDiHNI3rq/P4x4BcASf48tovTDZbnSi4PUpLEOElJCYjC9JqAZFm6kaodf+Zq/NNR9/rL
Y97qVwbSpCgAiGm6msI6uzRUTgwhftzMwnHll3vPKz7Shr1M4pzVMJANJu59h1RO6nsLJQbl7tYg
PKHH21gXehtk8mz4/BmTsN5JgmrQWnlbtkEYIs3gFE1tiBC3fcod7kKTtsGzIAUI4qdhy/eI6OeW
UHAGU9+qc94YojFm57Cfhu7ZwrYKiiN9qhlVcabyUFQAL5rmCd0eqFgDdDbjGtM/LwV01ZqnqRsv
rSIlwZbASrDHribo+oUaX9Ji+FYZsnFPWNVJpMH/ZcW/Caei75AtkvO2CHu4aByQ1Al8FrX1YDZ0
4oOW06kpLDpbfq6Qqzd2gcZZ9mUyhrPZ6bdQDvsghWbKDUBWCt+1yMWx4odeHmSni5+KOeOunP/2
TrEL7Rg5j9Tvyw+b8voJbZZMcVkV4NDFNeAcgib6lhJrVYS8MKhKeg1oiSt8X7v/fZdxV2CHduMP
J42vYyx/tOVsC1e92xY51kar6oc0zhOak2o4lqH3Z1KSscBAYLHQ5wGJmjT6B+rNk2opYMRcvyGo
2KsFp1Z1N844XBEDbnVmvFCW++YhFOlVGBLJjQI+a2Ba2oKmGCnUuoF6J/1B9sX11V1D4X/MqQEm
p63Xsx//07nPdq0D8uRPh86mnVq637Qy1pUTnGzXPtgJW1FZ72w5Pqs05JAe6SmnRTVhGeFFyWDr
aPxnc2PT8BK9zd6tvVclpsEKvY2I6+d5TE5K1x+11B9Vq4zVmGggf5Zjs4zuqms3JzmIbZf1oo4f
U6t+ZgHHDGH48IR5zwNUgJDpH5KxvKWd/6IBsNCk2ygveJd6IZ9VFS9JZ+q3CN19FuCPi1Bvhq7v
7yvAuBm5mRsTb+wu6sxHk0Bae0ZxjOCGMb5R35WgvgE4h5y8LqHbdweSddLN7Lp0xKUINrbHULQp
shH3KAg5K0rxIY9kGsBuG2Znr1V1oDYlcJBipm1uPVopIlzUw5STpTeaG4xMgPycr/84Oo/lyHEg
iH4RI2hAgryqfbda3s6FITMDeoLefP0+7Gn3oFGraYBCVeZLdyluEw9Ei9DoDOaezpGku7GG0wta
R//R057L6EdT//brOUWRjPVNXdyAAWljufcxqtAC/uYQMS5WKOJXJy02YIG/JdLNYYg/sIeiG2Ei
U4vqOtr+rc/WMzOoDaOce7ne+x1jQ10TPDlSi6GZg7efPLUsCN0qXwgzPckW8f7CSsv8kBBGcR5t
98D0+U+Mboz4jIM9sY3mE2UqwXrIr7x+S87k7ZD3u3FFzRyxhgxAs6ARgBMCslahV7FBrtvgA4TA
SjvZfbn3NOtStbb3/cpJJpzTf01jvegwv208u6K7hRCA2UNszyRKFgAHXZhTOMOmSsA0okSfeWeQ
3bXOTSYT+C2We7DpWUwlMwhFaAJ5hwkqxbwnSTrBIsCiyVpcrrj3lq9KoJ2zMiPm4E+6cRyITHC+
rM59mHibiVl4DZ1EXVOrlTfSHe4UfCcsTP6wl9CC/MyFekwOOIOAQognn11J+TE+h+JNBvK3ijge
U9KOeaZhe3B39CwB208PdTbc+36FSKBdLp7b7IdhIVwZrZ+f7LJekdVWw+zwxg7Xpse801qT5BaH
912xGDDWwOgybdC8Rf9XIZPHgqWF+1y3+bOcJnr9Ph020eAIGcqV1EroqP8voF5p306e/d5MKPTE
zLo1dn51oVd3tXL14/YcilNF8861Aban9NiKyNl3LlE97YSdNAe4tQkSjFpqaWajEUgeWAymbeB1
HLGSdzut7gORnNvS+0bLgJBiwCAsbKXOU9P2B6ykWzuS9Myhp95lBJSTH90DVYKUiPu47IODqojN
pONe7ypQYQ+z7YV3AvMADTBUWIe66AwQIyn3Y8XxAhPOs8ey1/nuq+jtLwYnGElyR+88j0WDOepz
WrghLk6HIf0MLxUh07Gv4c2vYBgiem81Dvc22iUu0bXQ/ndNol/TNrgv6vYBL6TP+4dOdMn6syiD
p45vMNqaNXQ5BrwqOeEQg0R7RBJRuMDYUO7Om93tFBU0De2TmRz2wj2gOLhGOK/VNN9Dr3sEJmwU
rTX2BGwiJaHlCutx5gAhJYSoRpmLpsJTmJCQE+KPgIeEMI7I8+ptYMvd1jQWAkvu7cjfWmnzTLXy
Q1Pwm8Yib35lbHIFDe9ljt5tTLSbAIA00H5wkO0Q7ksr/VZ2ZYIjaobT6gvR/yUBxILZMrhOmdhp
PLllT28j6b2Lh5y9jLNbkReY/Oa3sKlPPidiLKzEg9jMElrSdTxeiNGWP6ujS8YW0XfU1O+x516D
af0o+YBSOPmOnFWi50JwvlRryRxdBX3DmbFTl4sHKGIHHQsw1xbqpOUWpRqzecSfdQ9jW7pNi/2c
ehTaSM2rp4uQsl+4PhOf+cKQbJMWwwvf51KuxdNYdG/kuJ5luxB8w1ocOeUPFG924uDsteqix/YB
mggg27A8ZUxcHqVALdMukU+JDvfO5XvbnY7o/DMuxJhV8h7kByTmxzaoLsuwcoTtNE1qWp40CMWe
PfvDQ1iZl9bbugIfnWeTGFWl8yVa8w+3j/udNybPSZieumB+jAPxOHjLJR5wYFkRndC6IQJxtoi6
iGwEJ+F0V/n5SQ8jYaITsddzjdfNdl0FXztCLWRUgguYJYzWFgGOqJHMTa+2hWiSU5YFt54Y9jqt
HrsQP7o72r/xOh8j7f/xIqbRuuccj+DhOZ2zd5fI3NZlgKan/sWfItqgpfiabPtkEY3uzfKvUw93
Vi9/Jrs85H57u9Q90S9M8xkQPDTgojYCzNs11KFNOdbe+4z7eXBJBCrzBAuxsk9zJ/du1br7elyY
kpdzcTuhhx6b4Fllw+3acApd6vJq+JnK16e1Lo9BnkKZ9bKtQZdamfscWIRZOGNAuDjrt4p9mr+I
pFH/vbhl/4OfSG8SJ/ipI4QMNVARwD37IPbvNclakaT7lHgB7J74RxTT39rl1NFF02tJyRWVtjzA
mMl2RcQ5OM3SXy0nlvjxKdDEsuQoGAdIRCiuw2M/itsqoVquhMEQqq+pTnAeM1yqx0dae7/ai61N
3uivakZu6ZAjpAKVv7aT5oTGhJBYTK6Ur+ipaXc3lTKHnUJT3R9N3zOs31MRnHyf4VMo1BFJeWwm
lE8TF7Fxx6PwhnMbxdaWqCWkIx6gSd1+4A17HXGlgPrTEO3s9ehCWjCuyW1j4yncRAAuqp5tM+qz
96oQ16JLPRAJGqqQVV18LjdGyEvQBnjSlvA7WvuDpyE6qYWDagJos3XaR59iFU1OjpS8YzFT0Xud
huo5dfXvEPtXOfV/ei3u3ZKOUwmgaV8Py/8XxlcoS/ol/Vj75qfH12TJ8TRF4x/CDk9Ot9yxEWxZ
Tg45V7AvCwAN6NzvaqhJAuDzh1fJh3Iq8COWA2Aw9ydOyZoLp0udMmIqm3tRQknV/t3qi1/HgrEb
p/0lMDGxZf2L/B+Xk66PQ0kJTaLXxXEk07O6fVMemdgEPe1djCNzJX8CdwWg1Ph/IpumNUyk/VQT
3AGM9MEzPxKhtFzyvx3mHfywwAubKZl2RTu9rZFR/rfzGT3pxpnH10z2pxVRelLW6EnmTZsRcYKk
gwqoZCkd5Trt3CV7Bmno3bR0WumZ0ipNUJfLSJoQ8HCztCCYbF7ukXa5rh/naXgyPwBs6wUtFzEE
KC4ZR24rFtc4bHZDFhyTcXheI3WWUbJjJhNvkx5yaZY41FApGX7IrhjaNNa7ly+gXiFMIxkQiRl4
4qtAN3dQKLdE1UFj8hGAY7CkZzaqF/YKMIlCSfRaKUprZIWesxdBVYtdE1p2TiDeouOd5S8w+jOH
2DS/cNKDwgllvZOYkPmfSJDKEqFuXubgaOBmW2LH4pnWL04v+/geqyDn1jFOZEV4XJEpTSvIjrL7
Qdqmb4AOPU0uIB3NsZcIW/WbI53xuJ5x5lsw5KZAP3d1KspbiYQFlaRK18bmBSPvDWd+q8keY6Qu
sXOLvIsSNjYhmXCMeT9v8e7QxmLhb3I0NKubb21S4wq84arW13hyo3rbdhxkt5ZVoj9pJD7dbTzO
2XBu0sBOvxpXF9JgOXwGB7la+ugpLriIv4MKoCjj7jC25TiuLCLjc62MeCiqaNpsi2LK+ju1hOhX
Rcp5jdG7yORtHM7NK6xdIX5E4uT+l28nerm4sR/j3ddjJUkBUjD+iFnzjJSx6fJ54yDVRM47zW4O
2iSfcNFMzC9fiPby2TucEQGTmiIpzwDwpUUwXmCHx8xVo0MHvy3VsgCnHfh2WWrPiAfgh8/Hyql5
ojmOh91jHDde/BlWLbQvukEDglrNkLolSxfpG3oeJpE8IUTFFLQfWs3KVOUV3tTKGhv2U9A7+Q2M
ClLZ88qCS7WTAY3Bv3VSRfM2CDzh7EelqbAjLI/iucewXNHc7iLMfm0B5vSwOGlInnGtKpqUSBzy
n1FZJZqGyB0QIAKVkE10l+cWlygoEtuiiwxbDAZZ54e0Pou+f5V25093rbbm6JYJacqjPTa5s278
kG9p0Li9FX92quPJ+FpChqfNpmlIrv9JKUBuJt7EpFWyyXZ92newaULuxahxWXQWS0heFCZrt8wt
vM+LD2LhQRe4yH40FHrGyWpxjBYq8u3VwTwXqIodYUYP0+cGJljaf904RsaxUbl52A4yBFQGF4kx
JW6EuZsV6ArL5yNT8OstmQKbxaLFyNitnALrx/VGx79tEYHo6RnepVy0mSx7mGSFS7D76zpUvosp
YpH2+DEOrO/vfScCjFFdbhGy2ikuEFa32Z4sd1s4ghieTdNR22FgcevV5qtm+OItnppauy/B4vTd
0xqOUTsjKQzm7g4vrKVe7RrIzZF3eAaGrCDSxCgmmTjO/rb0uNTguEqHAp4SKpGrvPGmdkWliUer
YoEOa6AoE1kwjY7+pBiRV0zWyRTf4xCv2re+rB00B73TLs2TVJEbfol+aHsqScLgkPmstpMZulti
192frKXt8D2vQ0fUgsvOOe19txrchdEy8rMfhaUtfHMSXWYfFPTO9IB0vYnjM4U6nlKVyI7h2NS7
hcU/mRGwdjeDH6sIWlwvmG/Oad5W0V6mkT0+L77ncnRmtVpEu4vDuJzRadAvT4h8QJ2R0/hNSRo/
DRPk0oEjS4N1ng4y/3wAnmh3OVy1VsU1c/65isbXIZ5F/5hX9M48qi1yEEny62dXRDhrakHSYmqN
eNdusmQt6bf3I22xnNRHO3fJXPNcoCJblBuJcWKy1igIwz76v3FbIFgGc9bkSYkdsGPC+4bU0Zse
J3fxDVcZMV1Ix9yxPHrD0LUq6yOcnSE+xKTYmzs+Vd6cnzOL70L6ia5HSFUsIYZJA2Krs/yHXkZK
o4dDXQupzu267j2xwbnh3AWLKX9KFdgTRgXle+RnKTvr0j1nOlZ+0nGrCaiL3Swx7YuoBOeBKGR0
2okYmsxLHevUFQ42kV04NDDKIenRNTrSr0i6zkyz+4ZmYxZK5Nb+giG2T4Tofvp8iquH3h4lijLX
FjMS2tLHNR1tWHT66kVn/lI9EXeVL82p7nRD83kxlKlF2B1tGBVV1X1FBwew4NwMMrj0mGgx+Yah
E2J6iiPBcPXG6YI1aAlbCEUP17O2oUai38tohFhigH+6b0WemHOpk5pcas6IGp+D17pBXGKlBmlJ
mAyD+MXZCYdmu2Q9yEDFAzkc+wMjPGbvgTfGMfNgi06x6URns3zEb2VDVZmLRJEm2PT5Mh46jqds
j6tdi96/gRfuUeM2bCtm8phJ3OQ3TutaPshLnXRhue2VY9sovZoFvstRE43rL/t8iaWv7yapCg7X
Y+n7Sm/mwV50s21QNkzLwUqnaPg7Y2mQ9Ouxl2XLsz3PKHEu3hgAo36wkrotmkvsSVW3+66gAXTN
Wxt7zqEjmcr/B1vM9p0LGrIpBTQdWr4or43jhz7BMDPAon3vlmno7FYnqCra8wnEGZOM66pCNQ9N
Ey9wwPcR9rJqRLcWwPNHITkN9OQoDtaev5kSUHOWGkIPphCE08z+tgAayzuM6XP4NFsapSv4HEoI
JifWNMTewfFFwonaRV47po8jaTm8c6uxj44O9tFyVLGHui6TnZUPB5e1XdEEjLKQ4h3CFdLaG0be
SYaBAOHyUm9Ht2uTf4mYVEIDpEs17axSYbqijVY1pSs3GFiVNdCBGdOOCVxbewyF2m4GzLdj+pmr
h24oKpSetWvrqdgGjVVXPnrHgkc8t0hfgWw/TqSvoqIoYdtGFATiUNaE+qREiDa2vgM6laY7uOUd
hwSyZoGGZ5HjzV9zn7TDdw5H1KSlBNRf8ADStQeRL5ck6z5KWav1L26o2OQudclshQeEAYzVgUZh
ktSMovFH/rPdsKtOclqwKm+9AOpHzQpWaet9risSZOiWFDUM+khju4ossNXOvujwYZ9Htfot5gsL
rvPaKOX/OBEhOTswDiHALkFeyByECooDz7eu0ofU9kv7HbfCggmSif3qPiVu5S3y1MUZxAyMas7Q
Ei08Y7yeDxZ+RX1oh74mXp6Cr2cp9sda1vfIKpP4DwsJCB+CFIsu+vaYD2Iakkv6t+2tscfgySvu
r5eA6Ucb/mJDiBmJQWQlawalcRHDuCpkpJO3VA8DMKUqCMKJLMVA2RN6DEtkXYJdd+kwrjVD0aaP
TZyk63cfNCJcD5iOHCExeTm4ybcwlhPGFG6sPXGPTj0txh0VXI0kFaS5S+xskkwDHYIOUCPx4DrG
yjD4HcLoliZXf7QV0y/rFM9ljZwjGZs+/pciGJDuzchiCPyNDpmX0BMP42mvm6H30pNqtS/HI/WA
Z9kbAbm8v1YpU5Rt38BAKk6YYzv54ELjHT8bu5Hk2eapmt4sGyYdScLuNCblzuukRDEfNWP4GldA
TP9kqVDsSLjnFPG/upSghWiL1zUbN9ieIfyJJkflCA0jWqrUXtBQmRnjDmIlIx21EbSXy/h/K1BQ
Z7K897FZ1u9Z6/SOoH9h+r6bdHEkoWuS8iIBj7Xmg0XpgStERRv+w/AZSeESskCgGLOICYsmxoSc
bQbbnp9neKGs/jqu4uyZoKdZaobWy9AxYJ/nzi7IjfK83IdoT5dm2a5xUiLtIgOHsBzL6Xj+AKYV
CVaskK7I21hINUFp0mLwHom7YG5pcfD+TZBJAIfsY4DSzmYoFm7AAQhbO5KkxOpMbNgy12K45Sjk
jndpT0B3gpE3bobPMPBXbEckHgNHv2lrnPjuTZiUhQ1idh4biJtLPCPepQjj5sT8jXR03D4saNkU
U7F04y7y8lb0bIZh7CM3o3Nqf3r0rom3HAeqdTCPyo6xww0YIxl0MujtEYBN3OPcO1DAivFvxk9O
I01yrvzn6jXd3kOECkqd2Ejn02cG0nLGa6KIqcyMA168WY7kBLlxYj9HkJ2AYIEhNGBZDFkNo1xj
fS3gPECWHWpdxnc8O01RbEgMjxl+BfNSVn8zupfALChN6DmNru0hJV7T2dU0aZbI4aw6I/PkLVuy
yjB/cBiHKbnBrbuW56Vcw/4cekC+HgTcFHxNqkRUdJdYC5iayVttLO4Zp/6l57RYa785OSj14UkK
l2IPH63lju55CBptPO+zoNEOXqasIPckfVUab1KwYLtwi57HcMuVmIIv9itFSLG9lGK4FmsgsC/F
Vb4gA81EvKQjQKgM2hoqCE43Hbi6AqxeGiv9N+ismHs4OCbFT5RVrZi44bnD35SGi7E0pmlUNzc6
7arCocCjLAouM6ieJru4OU84T5nHZBU/d4Ua61uFsITIVhJJ0HxzeacRbwQ92fycKLWCyBH4NOEs
MInv42HbOS4njT3fhteKJYRQ3WDHn2bnd0WTay881iOO1dcQGzuG0KYPHe/Pkgc2NV4nMwci6Jy5
CX2camKzcDQ23E3Wxcu9gtGTdKDYWgTiNw0NDM6ZRULEXBhGNFKOZWvR9b8JUVaYfHQXBPPrxMF1
pQ8AGS+qYVgtyvJJiSAkjXZOhwB5ua1qsr5gTnQxIkvU5FXVPwIeCcmdcJgbVIij10pFFxFkWXJY
OhEuf3UoDT1CkacRHfNUZyFqZjVneX0OYjuwr0HXAo3a0KucMqBlTIrL+KbsytH6xcJt8wLWSSYI
4+H0U4NyiYmcwAGeZWieb8Y6mTxk2x4fj2kCmuMdKHVKyiDhzPuQqTGuHhMaX/MXTntzVIqnwCZ6
Uab1unBUIME0/CagYuwfmafohvjWcimLrWpTtI433Ig8m5l9FVX0O7rlgPWKIY1bwkEeaRs9aLYm
T5puzaD+6qlJxcc8grJYsLqP0/KJjjUOX3N/7SUKB20HZcBlV01wT4LwLD+XKu0WoDCcGlrxyQoc
wy3gjOcFA82sUnURQMiIIYvvjaBubyQBkPNPHuQcd68E/KwaefAio+mvX5WErkElzNRPMcUpBVro
x7nUz4RHJOJ3jEVTkMhhjRzwQxXa9n3UyXC0IE2Givx3lk3d2kwJkPTDU8r90WhcQMkYOzgxArSN
VlRGkqJsAHnQ297aUbxYHZsxyjOStW+kX9gZDUI/mMtk0ztLSQ2QSLtB+FbYLNfPGWfgnMu5Z95G
rkgYEa0eI1ZWHg3019Yd0gkYuw90/8MSCAYmzOVF36hDbTlFfS/iLNOPbVsszSGxkw66Sz3Ct6Li
EzVo7QUtwbXUbYc1ZUZOjTswx+vY/DRs3tkd9m5tU1XWjbM8CDfIGEbQJexa0jtJ70BxU6CCITzW
1UI9MokJ/H+W6odUkgsVck5DL1ZNU7OrHRHMeqt6HCU0yjqrJHuc8Tfj862tXW3YmVOBOLwcCju5
9CpxEwzBCe5PMgSnlyDnhLxBk5lXB0iN5LmsqxyizZzW1K10sHR660XS805+leB3JaDIGjYZaRsU
G7RlSAyYaf3gKyjS36KFcqkJe/CIZ66Kq+OW3nlhzHzFWA9fO8ip7708KG6pLoOHJoUF4LDpmdvq
13RP+za4StGDuV4lcbU33txWD0MJ01Urjhx4b3D5NWGBIwXXHACNXhTzPnVmdtTGX+6FqDzTYKTZ
2AkoMHYQd6fO1AnbhMbJfaMTEi+kO3Mb+nMf40vgBLZu87omUleL3iOVmUXlpAq3+Jf4abL3Itiz
bdz3d8EU87ZxrGh+OmYAh5FGwVfRMSSHTSsZOblY2oud3YTRXfG/Jawqg8cxcOZz2ZTBdzdxjq4V
UwqOO8kWSA569SG1b1sApNfQqdsvF6MCnaRiHGNeBhd3ILNletATXZAoqQGrtmn3OdEte1npDu7A
EBUnDrkNhPgh67dIFYtHgRgORid+oEOZFa91u8R735/7kwc2G3ZTiSqWwf190nGQJWIoOSIvYops
Y5cjd9u+FSwuNMgKb0+hPu/SbO2vOusw8C4hc7Kk6d6AZHkPokENFI9OtkGQhdNptDSJtqKFgQU7
xvSY/1prWR6WdZwRnZbELshZWU/8M0H/wYQq5NckR8Rgi4+0RAUjJ/hDqPZOXQRWE7d5SDiFO2a3
TV/jE48YXLFwEBG7moRPhXQKZD+jaOyk3v8OzoGqtvbdLUjWnaglZ9UaG9sn6uRLsibYs+T8J/HD
p7Hl6JIIzsWgh2V6Sb3yGINXZFCLc69+qQEpGPn2aLdXTMifdUEwWBFWJzNfHZqCYGIfviHkuJmS
PiYONI3zY0wbcshAmeDpAILB7WXsklf6XhIpPTgBZ9Owp0Gw3KaKgac1widvSVYEOhAvj6mPwwy0
a5jwHXR3EOOK9pDPm+MViKAT/DrNij+QYTPgwkEEWOqsbTksV4HlZU3JPWYPRiJ84MjzZC+wI9rI
OviLABQ0bbO4+ddWmA1jUjyIEMGtl68vIo0OJgnezQgeEyTs+XSA+mRCdMzJJslv+8Td9bk+sqo/
O8xr4IsQy9QzLZ920nJ3FLwmOnu6Onb9kLfzNuclWey/6fqVlAjWwIiQV71NnGrnNvlrxTwNVfRC
drILJ9M7+lF1iLmzNPz2tfurYvSdjr11a6b4BShKjTZy/WQ93pZpeycHlBYNkPCaBBZjGLOd8Mgh
l2O0HBYc8fjy9Ps0UTMT7I6JBkHB3D4IGx8U0r6t7IvjAuIemJSBzrneM1Qq4hTX7N0ijJgD3YbN
90BSwqF1kAA0Rmykv2v3z5T4u6wNTzmZT7ZLrNS82ryU0fw7Sllu+s6/8jBe02AiYNW9dWyijNb1
wDp4683RxbWcO6P5VAU7CbSZi+zx47gkqfchvqtqDd7J0P1sO5KawVTECyQA771e0qOY+0MPh7oc
sgPqWSoN/8UD619P7pujqlfWX9DEDUEuywfG8VMc2bvRkygpeZRpsaFaQy5twZSCXTDB0XLUtFnp
pQ3C/aiH/KWMwhfzg0buG5YSOpCHsT7nMCSOdKjpJH0R57HV5RdZn0cLmHIJtUQxq8QXcGPe48Cz
b3SEAEIOT2v+lVnuGc7lQZfzLw3KI0TAx6F+XUN715fTJanSU8wIm7DuOPS3QbxcZqZbc+B9REb9
6VTyZlQEZEUBFf5oMQpoP+0lumKVvaSO/mn1hGjQN2EZt4HmywT88Jy4JOUlTLrWY7WS+kludWGX
5AbBzJu4Z870G+Ak0MQYFSXFIypYL8ea3ZOX4ZMgiuEap3x6LP0SEeX8VS8FC964aZv5gILsIcXD
6gF54GnUZPs47cdorjoLEMg5UPw1/QeHEXMen/uUaMU8e6uQMfjdfE/T8Mm2/buoDHddY+38hYhv
BJH0cDZ9pg9GROAB/rCD4R5Z2hdhMyQByoPmXZuRCyZ06YqKFa2UtykvlUE6wD5HHxtdQ7rOwvs2
oCHhRVu01NuozZiGtncKM2/q1ZD+kUxWvzbn1ij3Hx3o8kEaIqPttyNXLau/iYm/qAG/BpMLOoW3
QVtsWthEjVzOKksPCQkZRvoJ5fFKX/NmCKyD54PQq+Gio4XTaXgwC8bM8t3k/7yuw6EsWFTQuvOs
0OhgwtHkL63bXH0yeSzbP9IY25qluSGhm37p0g/3CxxWLw329ugAoK62vKnnuqn/f75SmCNMxz7M
dx+Q1xlACkBLsqpZG1kd3DjYtHX64oA+t2fWScyKjnHS8paaa57NzS21OHzY6CRT/4l+0cljWeC8
gORyuVZOYAiPW3T7nJWcHTKZLf6hE33jY6usP5OKtpnG/MTaBy79JfYzrCz2ZiDf13H12eG0FDHA
ApE1fKNCvISp875iP+WPNOQnbvZyQ5VzYr3cFeQRYfU7c7330soJ+AXNHvoH5oLI9SV4uJk5BiPb
krMRtwr88FMwe+gWnKOSClQuHgl+X88iRwbgxbddwImElzKLNPdkAUFhbm/DQNc1SOSMWYf4YUp8
CsLvFUtMg3VGM0LgN7wE6fgohuS5scPbSsHMZ8RP+XAzhhOj6viwWqw2M1NcoC44mU72FG3N/4dj
drZZSLpA73Gzd5JAwsTb5ILjP+qMcIZrhBcOIQpah2rjWW/wDu5kEx7MmmbWrFyHkLNQxrKFUwzw
6dG7lNOu5bSRh6shynyWcb8tkB8WvJ/uAMaS5cPsVlb9beqHvIfmNVXtWTnescG7aa6154GGzCAh
Tm795MgWQ0tmHxx6pTeDwFndsKmpBvGNm2rUn5P/QmdlPw7BdeyWvVwhUDfZQJ/EEdsxjdn9Fp0c
m354zfgyYbHs/JK7ZVlPIZnsq1ceROReS3DbPrB8V97RdNpW1BYpdG0/RDeLFngA12Fl5cEhZNjU
HWWZbmiHAgZ1D9NSXarO35gXbrEW7JIJPb8sURxIlkDSsY/uhPYORpFQ5d01nGLcWvjI2ZXncTlN
Y31G1/lmud8xdXPXOmyoWJ1qGjnYD4NxORu4QT3hH24KBqes1h4PTTuXZLwjzeKzqZBZhBGaTkX0
5ROocDNyY8mbuTJCYtRzDShYo2Tc60BczO7Sp4ORC+CfYmzQo3NHX1hZweOyCPRN6Uks4qNu1WOB
P3XlNJGO5XmV1CgYDy420vmsRbxuPlrF6oPh6dFJkpJ2VPZZ2NHB7Coz5gM362772qzkzc5P/lhF
dnV5yQ3dmy7s1viXzHczzz3Ze4cwe2ZitA94OCt/eDFXmNnN1RPrPfX+oausP1lPJm4Jc78L66dE
RU/GhGweXUZSNx25Ck5Ezp/Ue7Oa1qzwsK7vJBAO882SNUw3TcFAq3FOBQEeIp//IDfidenZ1OjF
TAC4SlCpDktSZb9hSrsnRXifdxgl0cTbUCOtCoK0tzz3/YIDqbo2GuJinDv7HPuLPWBZwLLH2GTY
FcCCvI5cciLXjI9v9hGeUkX64HgmOe46JF2yiE51OD4CCdpPimiPEP6n9rcNqkZT0cYiONoJZ3LM
UM7abI0fyU9wRNr6ds0IXa6L88LltwI6zJQLE504BBakG2OcIuMgTJMIflx/G040ns19SfqR0yFX
3fw6B6XOMmIW9pPoXOrxuQuJ+qCMsnzAl3H9rSl0204+pmn6bFYHs2n6XvTQctU0IhK6MA/d6G37
aTxHVBwjYxR6gAhCwjNRzhRQ+Suw7hMRzNDZ160/ePvZjUEEwpQiFGGe3UtpOClI8pET7Bd89j4H
OiSvLH3tLuV+67g4cxceMgPpd3/NFgxa4mgcjcRr/l9rL01124xwGVhxmYzdFDMMR1NuY6KL2dbX
sv8UbE/tkF6HErkTjxTUQliVhjyRH2Q5gM7PTlmZXyzk/A0Vm+99k+8OITS4axFFZUV91dXn0MeY
NCTnXhJ7iFnfl8n62YTxfmHdjMpuZ9PKMeWOWTd1ZjDewA3Y1smvg7iBbn4M78acMjnyNs26HKLE
em7z7BqsKQFHJHO1MgO6R2A4lqqCdSmevcvCFjbjMzTGDKmyMwlRZy+czulkGjmKeSjtX1QMd4Wp
74g6NOWPiPqLucnGAJnm8wHi2kbRyzULZVE2j206fcRrtEP5f2bLIcvS/RohIgzheFfH3snsy31R
vCM2MBQJpi7Ppi6BIvKvpYc6TBSaSwctsnq1qfuF9VaEXJMEgrsvYAuPb2Yh0yBhxp5ZBr8R7JW5
wUEf3ZqVhdHrmdbMXxttHFqGvdlLsR8Rn0IyNiccJJ+3ZTJ+jYE7HSRYlaEoPi1DoOEpZVZ7MkeM
sKz3c94jW5aID4Ene9XMNBiZDQfOjpe3zTG+AIgiKpKAFRhvtQKjpxmugBfinB7G1VnX+Glt79pT
EjCehPWd/orRoYLq6ESuB9YCRREJB2ovB+/cDkZtj3QcHN+jWfyHmrRW/muOloNaLzXaTIjC/78u
KeHRIFgv5rVm2nxiRooGycXo2IrnmO297RfCeaKdqdgXYEsOq4x53+lKPTi4im+6iF3NKzETxd1e
Nf1+xFFJ73I7dOHtGF5bTlPGd6laWtrktQUNEv08/w6hdgpZHxzooY4kkWK+KwL/eV6DU8P7W9qE
kazlPhy9XRL4e3PgE8u8Yc7A9CW/tEylQs52jCBPDC4uFiZAUSGiLir6z2ofpc29BezA7Gg9MOSB
LyzLO1MGZjynGQrAgIqxGDi1Ev66ZVveaJZ8J0//MRzdm43XPC0yg4zIXe3RSZpnNO3e/LLflT5H
zETCPfe25ve5nCMCTklNg9uTdxRl+20+x1fE3/9xdh47bnPpur6VRo8PcZjDxu4zkFTKKlVOE6Jc
tplz5tWfZ3lP/HObEuBB428YNimSa33rC29gf6dbx2ppkulbEzoiA72jhceSEz8VqEiJpcCg41WE
i4jdb8n3mWi2ufUaJXeR/bRlu5YUBdY0Vi6AxzCtqe1TjtNLVlRfWJ2S1BibAFEcvxkP7JhNRT+0
AChuubROCB/kBOvU72+FmEJKyhVL8VY2DDDq2o34e5j5rjz4AbIJGjE5iy3BTeRa3atJQSqO2AKb
Cy72OfIl1M7DpckQO4VqK4xnkWzBgSyTWDgmZ9n4TP6txN0dysqUeOlKy0Pmkv7KxEiO3hk2xUKY
Ruhb+QIYovfWs4hrSeBsWcssBNtVPqq0u0tq42SEIGiyk0hzxTHKoBV6L3KY4k2THY5ozEGiogFz
yKKBp7A01qQ7fIMes7d9OFEJ75LFIR6Xc3xndPYtrToEOFUME8WXjn90NF5ihYhdPmRpdyONylF2
7pU02JARsvwwMUIW8leSUvUmvrdfGim/VN6K2NnU5sOohDci65cIiTkrMC+7l5IqAuOxLS6eG191
njCP4Ver7E2OQl6yiMsqhQeGGKKoMavhXRSZUjI8ikuJTScyI5eUJaW3JtIpMsAoQDStsFQGEtUt
Rcq6DDuGtS6DjdjbJ7R8Sjs5M36FhGWt5OgTIP2egymg6JUs/QBg5CTKI0fFttdMVpoQjwWYPI7K
D50qPqQNqUvVkrfixOlWhFdlLE/49xAanXLHAb0POGtR0WeoW25svIaSSn7ToVg7REEH+RefmfXC
oJ1mIGCVpw7zo1H9Mp3xIQTXY5UMPrKTr0p3PnqLgVE8JBy2DId24jswXv2IXAOnHn/fq+G7hSZH
DOSQgfTGJUsUTHNWnXkiCt0MXvImeg4Uz77iHOTQPYqAIEKwbBn0HvM7ww3xWCHkFSLrcMc1nYQY
vULRYGAYsYE5s0Uqahd6w5uG6RsjozPyYw+iAMtjala+C0nCWlULGlPRWXdS4FI2tUK/6JLhtVbB
l9PS6JPx7CftN5x/N3UH6M+3koPuZORhxj7VpEPBeesUxcofg1eRTQGAQcqnTn5Vx+BsReVuQn9Y
ZEG7abLkHnvhB/7c5H3RjXba9tjxmxruBxboQXOKtU1HhDWBVOE2ilFJhG6A8B7iDKP7FQpqORu0
KklKSbjLJIqYRxvJvcV8pDAU+egbzhboDoMu/yQH3qmp02/0o7Zm8T9tCpcgKchgoidYjfYPk4oi
l2uy6PhMov5D7d29YjNgD0jxnaq6y/NCWQIP2EfleJeorbIS8Tazmy/FC04gXfYaugeuYz2aWbOv
XPBPyLFuQnoQ9BZXWiKdRWtRJIBxm2yZ2iDN0dNWc130pNXCu8XU+8t2gQIA6SWoVi+FzyynrhhL
yr12Fp0apTJWIp2CVIvDisZRmGxHJQPHB7FYczTICQXy5uHBpZfJKDy5GQgeQ6YyfY8+GADtbbt5
YLS0sGXtvnAkTvXqV8LWoFZcWt6LiIWqXL46GTxvOk8dRaCPno1IQHzNODdu/l2U4R3nJaOaO7Vu
blHNw7mNfZ7E2Q3GLyvwpvsqAkRgS6nGKKl+FemxFqtnZu9Hgsep78LvqeSfUdg4crsNnaJ3hpcr
kxYCIkXfLaovXe0+UsPHRFfWfw5hdW+zj1NNrbeQSfE+xIIWvsyxlpPXtIP3aVjbIhrORjFwmuDi
7RisQzf+9dIA+x2U3Ng5+J7KwcGwrPsqNA9S1D4D7jwxkf3skN79VXN3ENAwNeO4EMnAr4MaXVDs
6e/kOj8gyDSscYx6RpnwxQR/uGzU8YEu4yqSNKh00UEpsdikM69SQ9dAFUX7Q9N8HD3jbUtBK6Rg
I1LupkYkXhJNKE4qP+y+lBr/OdHPI/4jmxA59PJyAyT6IB8cD6aOBbxmoRkGTF73Icjhx9bkP2EB
aFZCDDcx1ori3VQ5EBibfwOk966qhicM0Vg1JKpWn4X3kgOfBwWNU9kI+RND/wokfVs1LjxMR1pA
QTxmaXp0+/Cta1FAqpkp6DaXzXy8orQDKf4OytCvYGJCuxeb0CyCZ1FRxZ364LFakgJ/C+bUd3XT
PSEObEIWqG5FTwk6Fj0CSlNRGwGNZa4iPyAvx25JRvrrHAGGieKfzbmcN+kPCohvUonlUpZ+tEO4
RWkPFd6C4aWDQB/U9kNnaseSYNaolbXIoZEiyplvvLr9IZnVc+DUR9fUbg1aQZ3trAdqOivW7mHm
bcCT3oiVk1mIPuuVddLkwbrpMuV7ZkbAUspV7SQqzqnjWaON2Pkek7liLWoblN3fA6PFTpzCVdej
z7RvVhatzq51qAn1va/lgCkTRFEUdLLJRnTQi4owMVdUGJSojKB5hd35ELz2pqrgy52+FiHQIwAI
38CCHaqKz2tHIX5DbfJmx9IBjs5L5+EcZkooPRlVtxHGDCgaaQ8umCOlDJ57sIELr6NLgisJrJ6m
DpeFD7cyySqXWtHBalgJf4xO/Bqn3XtimKKngUhtxXQZMeWA6kj/YeuYAEo9RjxB9j01wMmDaHg2
8Vhx+xaOE/iORQBkAMYcNIu0OlYDwzbwckg5Ftn7YFZAr5OXzCwBJnUMMVNZBXpa4Os2+jE2mzbT
eRHjLdN5No0y3BbBCPkatBEjD1MWlbPh/LBymCa+DVGnGj41airAzgbTDfnGase1OugPllK9iX6Y
SIp1QLlk9O1RRzJWStsV8Ln9gOOZ5USbnsOMkTPNIsph0WLui5TQxrKwsKhW9B0K2ehG11zVAmwT
qwispd4r2r8bz5CHVWAkb2UTv5gtbru4HUCrB7hiliitED8xu9jwv7fQdzZliRBmxJEoMVPwEA+z
ochAqWGWHoFlZBhsV4iE0yCiDuO34+iZPGWKthks+8lp6Tw7cGaVBJ0WS73X0DkH47nFc4fOZcJr
r6hbUh+aXIyyoIVpXTzWcKyaPRgRd6WmBQC6qKZk8DdYo+M7hGMOE/7kCfDMRuGooJnAff2VzfCt
SUmjsvA4WPmdin9PjSFB1BqoK8GWHmmwU8NkGqM9l7NYjY/iuA+67oy1ibUA0b5r+QeOpqU3UgY+
nXZxAhVtLc5Vz0UTKaydbi3SLNERg5uxA79w9CRp02d0FHsnQSrW33V2y66ItnLcbzVSa3FHVh9W
WUZ0V5FOZ9IANdDZN/Q4XC/9ijXz5On9VjfaFwBkn32CMr+TADgmBWkc7+TBjBb8WH/hjXC/E5ka
27SI8GLohCwYzuLbBCc0twM6J3SdWugyy8pg2iqI76yeV5xo7oaw9VeZmW/EP1QS9T1EfmuXyvbe
QcmCTnx49si4XZu01TZRNaA5FZqUNrSy8VYslm0uaItEI9RyiqVdKeURZeSXpnSaTYrwGexx/4C9
RbzAI+ktUNyEA5DJbAUnkF4CAuTFOqyaFDBYmB+VofS2gDKLBwqDcJMEPlla458aLd9XcvCTuGSK
DnL1YAfmTdUq7daPE2uv6NVLjXg0aiTS3ooxdlOt4Db1gh9Kaz6OsoSMBFxxocyIfc576uYxCojF
sZVU5OQrC/dGdvKJ7uPat4pbqfLvheRIacfv+AZsg6J7iJHgwGTwXOjuZ6ZSEWNyBYLalV8iW3sa
YowEm96iDFNwFRH7MFQzxGfGLXabgHIsVIgQA1j2Moqp5DNP2LNjqkB5K9fjfWc4dyQSdIR1/ftY
COWAJn0og+ZH5XebZkTcODBsbRU7Y3cnZsmlRz/boIvQ8EkQAShb85Pv+R43iNdGCIVR8OL5Ln1S
GK9ts8JlkdR/rQ/uXTH6xzAo7glKOyWv7homXaJ/azEP8uU43WBBcCupIyNBNcaoPDxzpiJM26Na
W9NBVNT7oa6/YD4gfKL9kAv/WIXIMmqBxpRXi1eg9EDc2IQaf1S3WKhzfDC6wanjkbYb4oz4KkVQ
l3sbWUwaFFsJO+uhGvbQQZaiJBMrpW2HteuVpC844CoxDPiBQmHw5cdcQrbAoNoTYxHwPekCA6T7
hNE4bI3nwYPwzWEfdswSkygutpUQwm9S8Hlq562T1j9FanSTlM17msZf/LLH0iQNwdPkVjVkpIPr
VVUXP8MQZyU6B0of7dDPPkethoNVTp4RKUD1htTSNoUExlnKdvLQP6ALAP6fRzXwAXaLvcF/e+F+
VKobaDeUou22H2mzsYn1Dvk3f5CQK42OVuqTntRfecc4twp8RWBnABGgGMcwL63tOzeVT6VWPycN
Ywng/2+SQS7cMyZXOLNhZ2zaFGakXm9TB1jV0MCPABimnRVT8RGm93Y2SUunIsFW2Q4Wq80uFDmG
+Gl+5dE/E34LaL5tXRyUloUXiQaf84BR5NrPEPmwqC6SEDOwKEEopguJezA6blJfvye2Moq0hL0X
hAP0kaoA14RKpohNrU9gkfB0nG8RraDBN91Fn4rV0CH8arY99hx6nO9MnlldynZS7FxAWy/AIzCu
7/y9qkfwv+W3YAi/S5FOUyNSfrRhDPRMMvBJKQZ1EeR0mKWE00zs8Ej17zRV26o5bQrF7unEyRFm
GMjI+jTKFe0hD83Pui++MYB9C1q64OAuz4FnmQvowMaxVVI6jKKzhGEhHjrFS1bCRFHshmCggyeo
ESszi/pjVDV/ATRoL2GRmKr+Pc6+DzQpXIgygYGoi1RQhIc/xAGKeV3COCSmi5bnyaYe4rVRGS0z
1e7ZRDVlGRlhsXRN9IUVCyo4aKDvqW6/VWTSbpOcGHC+A5uDum8Wt6TA9yWaiXQTpFpoHAEOEzns
WA4fnmKOok9931Jp+i3JpmF23aptmttabc5q1qIwB4sVltsTb3mnBsVzH1t0dFpMzxyZbjENxlhW
XvVKJS1mnOFYaIqCMbRIh9LX0CofqdQ3Jozall63G7jMBaT4pVSDB18Kd03gPAxMtQZfuqkk6r9S
0ontaKIy1UN1JodVFurGTseT2SNCpIX8GNdgzdzWuo8b44Rk7l3qlHtJ8ncMU08jtk0C+nGL8vML
TCgEhNzs5CLTiReZuVR/ua4FN2pDJwrw3VtYGVtw3LdpaqE9ln2OxP/GlN87w6bzJx85SH8YZvMU
MFVYBBAWWtUcmFeYt24cbPqQMbNVoOjBuCyMESDLquey1H/+Wmt2XNzUamYhMy7f9Zq2d1pGC6Bg
26XZVpgkhi5EwvQjbMJ9EkvHzFKAIYzwRJo4oQPhZzfotqcLSttzgu0IyOf+ScGFfSF33veixypW
q+MlFDYeWZZezCgNV/GgfQZYQ59sGoVoSWw9pAD6NAMvAsF9U1pNu26hi2ceiFlTVbFrTNNDldk/
05TGXRK1Ml1fGQYYepsZCBYn7J66XOs3jaK9JHH8PVeRiK4NK2Vh20y/gJvDKzN56xZY497GIqBt
3hgFHCNL3Q1DeEfS498B621gGzfvitt/r/t8rVQyXtLpjrC6lzpknICrINCW9xxQaYX/U2eB2MTg
tH9pUNxY+Imif8utPj6nvgcZuxvZ2baEkqINCuAO2wF77xvIJo5CON6MYlqQdhdhhxSXmH6NhbHG
7aH87PJB+xmiRXMogyJ+ilGqOBbww6KVjuQdyGSXMF0pDZ/UiJh6YG8Tjk8p3nU3deNhboJy0VcZ
CHfKPDCGdzvKcqAw4G8MDD1Qzvfw07ENYGCW6z4S9zvhLCGdCYjdO1Y9DLDZzW+6pmf7oRi9J8lC
jkAtJCT7sa7CYUsLGYUWyF2D1HWylzor64XStNLbUJnGBkdCb2PwSxa+Y+74GLeVk6CBaoI1QTgX
3iIaEsyyyfD0cfjynY55voKm6yud1I3hBB9y4f7o7R4JKEoyiNk3PhxORWkOHlEauuRLxnAh7Koz
CqYF0TwcOD1LdDUCxo/dtobbi3rC2iyic6rL8tYzq0+o8V8hLXIIrnc4C7/Q+/uwpf6eNGHbKtKn
5KhPTQI9L69s46COdfKQQPC75dcFj23VPmAKhtxjjBVCjACZY8KDz5X2mQ2SbEsyBugDpKY0jLDa
c1V8MZwAyUw6sQ75+ULW0Y5FtfLe0eCmZ7mmbfg/DPIi57PG9ngVd80ryDMAUeZ4a+vle8hKqdvo
daBbBp/uRW3hDqvJprDTTWyYH7ZNTDSF1BXteISRwHjGDBqYWLcjKG4OBDx/TRXrAabNtjEcrZBK
UzPlmz4Pb3sV/a28g48Utva5NrBaxoUo8ilnCyMx96kqU2GbKQo1Znr0grLAndUS/TutQAOW1qyH
tHWAIzPwnu9K43CiW3ddXGCEoJ9k14O2By4FhRVlYVbyA+sEkn5k3FgjRR/KVHRAQ+ouS7M2ARMJ
Nxz3ZWU+Bnl6bOViZSMN5tuEI7lsH5Fu3BCVdrGRPyVm+jH09YPjq+81vCp0UJS9XVUnepX32IXv
XN5VZyOQ0iZxf2fgJUUWneqLnp751u6UlcHEi56JsUHIhFll6Qt7UulUO9lbCmqjhkDg4jY8FsCn
coOfA/e+lmys2fjr6PMvLYRBtVg7Wpn7gmzuNg8CYko8nOPIfLY8/9zwkhYIfIyo22BoBkEceLL0
JDfGk+kjpEqZ82y0sr02pQKDbP5B7jxlRYMITV4wJR/Wdq0xGKLFEcUnyDpniOEbJbOPDDTp/tvy
z9CUtj3IMECSLGGQdzR/yYlpQ+aNcXBi14Es4d9APTzbUvYjlfTxGBpps4pq2iF2vUO4YGNYLeJw
sLyZhRRw+tzyzZL0N33ovpyaYbuSIsRdCh35mha9La9CVEwhagsHt+xJTv2tOoxblIXuFYDgS+yV
7sYalRRGTukCBDTZoV3k6Eca0BaT4H7QQS76XkXvdThJBZyfUCq/xyZwxi7ZxiakRDpvIJxk910v
uw092zdC6dmXWoBrLi9OUh8lhLcH3PIyXBcRqD8MOiN4MWXWlVCmGAx3rBumI7XLWAjkYdqh76HR
SkXuMWbeAZTMpAuVqkwYMdwOveegZ9KLNOQRafFTY4+Qt2votVXGGCYoP1CFGpdpb7+rqvmYY5W5
gDxwJ+SC8kGG25vcdDYsAiunyTuY2Ik4GzoFz0GCrhiAbqwIJOZZNi82iFBOzewPmNV4bOTVOwIk
hyhqn9IgAFnqH+xC/Wb31VsqW08s4dc2YYyluxbIWYnIMFjn/3mhKp8gHVOhhfJUDp21hfxnrSwF
HdleLz/cKgUKEHYygL2cgQrUSwKj9DqUmoQHAfI9tou457//9X//339/9f/l/cjusnhAWvlfaZPc
ZUFaV//5t/7vf2HvJv509/0//5ZU6Hy6bsiK+POvzwc4ofwl5f9gF0oPziB7SEcYKrC4RmdJja0+
X768MXN57Z+XL+V2MNuo0Pd9wpwva6v0ENK7ujF02f92+RZzT6D+8xZBpSOzEmNB6UCJ2fqZlm41
6Ok3l6+uyDNPoPzz8prkRaEZh+q+j+N9wFEq+jmoC52NMjn1Kv6UptF9eL2NDpbsjMvLt517KPFr
fvsstPJNuhOFuq/gwOPRR54Kg3LxVxeXnX9efHRornZDrjJ7C99zs35ANfzwd5e2/3lpr9DonFnR
sGcif0ZGGA3cvHq8fG2La/xhqcriz397JywlHyKWN+ytXEXfuCiBN1nuW6qor2NN1Rl2d5dvNLNo
ZfOfN9LqwqK0brp941P21qg2O4P6DKsuuvIB5m4g/vy3J7FgXhZqJfV7yxuCTW1owbLVRm03OHWz
+rtnmOzroFUQBtCLdp/WGNRbtZGtg8EvNmXFiXD5FjNrVJ7sbVtzo6pWqhZ7JlBvvdPjmjVi43D5
6nPvaLKtQ71QIo9anB0wfvfRGae0YcjZ5tnX391gsrGlIhvgQZZs7AJ5xLHZByY6gFl8vHz5ubcz
2cHomDZqn7OA9JjaqnKlnRTjY3b54mIl/q+tQPNjsoNNdNJCVbWVfZa439gNNz6NNdqSWwuq1JV7
/HG7cY/JVpaUBB+AqEThH64uVqoCAFDd9KYJb8AF9QAN8/LD/PFNcaPJvvYkV3bDMlL3XtWck04/
hWV2JRyJ3/qn9zTZyaWSyb4cWvk+HWT0K7K+gXGeZelzjLbbuqSkwc+oNku07cz2bz48jzPZ3Lpl
MOLLynxvKtHPOEWPEa/MvwmBXHuyq52ozkxdCwYgzainlOmqrCGgxdFNgfWgcSX8KWKL/emtTTZ2
HzU2HTmMz42wP9hJDT6xwiSiO6ZFvCzUEJxiuyEL2scSWHSXyVoSkRJdXg1/3Pc8ovhRv8VGTUPY
SoVyKAw3fmD3pK3GIcZTgqzwStwSm+RPjzfZ+K3MxDdtMmUf+/ZJU8ZdrndHzXIZRGb09f2tyBih
cu8uP9DcPpoEAiaz9BUDQ4wMsOYYUMumBVpKBRyfBAs5/8rS+HOiojv2JCZEErmjo1nN3tXWmlyc
wBgLcJCWKTutO+VAIWh1p8AALz/WzHeyJ+GBg34sSHg4YNSabjimuRWS6lZ9+3eXnwQFtUN8JgSo
cEg6pBnpbDJpvdOgoF6+/EzMsSeBIUQoyMZZszkYphsdctN9b+Suv7988blXM4kAgK0wPJaDFpvT
/qiDYuwS7xb76e3ly88sKHsaBGQniSNjaA5Kje+tH+v2Jh0iGH1JKW8tW0oeetnqr2zHmc1iT2IB
fSiETVS/PQS4Kt6SV4MKyhsd1ecw2noYI94kdoMdLR3iBbpLw5XbzgRuexIFoJPnqlz33NYctXWb
tK+hpn/CUYoXUSmBbUdBbYHN2Y/Lr3TuKSchIQv1tvNrvphf5dI9TQVAxzpqZcXwJHe7vlBfQhVz
RR2BnebKE84c4fYkLPSyTsvNoSuWuFZ3lMYWFqQWNN86RBn2kuVHb5cfbWYxWpOw4NR91UtK1h/y
ocdBESeovZmoytpG2PXKgpy7hfiIv4VsZr8MOHq3O4RjYuwBnvirSgucvaUD0/27p5iEA6eUEVM1
pe5A48XZO/4AY88AdqVUIFsv32ImJFiTkJCIBV4h3nMIIASd6LvT/0Dj88rVZz63NYkJWmEwM9F5
R3LTZqvKKgUloSkPToYKYYZBwpWwPBMcrElwsFjHKDcZHZ/bq9exidpJFCQ/YsdMHg2kh5YyRP8r
S3hm11iT2KA4eq4jYKUdTFiICFUjUXGDUBjY/a/IkZYWbrnRldc3Ew+sSTyoOivQgyoZDpJsbUpZ
fxm9TF7GI3diYCw1KlLHYXhlPStzd5uEg9RL5b6AwHJok/K7PsqPqQJcxm0TCIfBGe2PAu5QtA0Y
kcVx/26F4zNn788UfictMLpyEXNkfbRWjeEBBrxWXM/9rEnIcBxfNoATdAeaRt8jy1q7+nCbD8WL
nOPDi2SEAEb5Vz7uzHYwJ3EjllrESlJdOWCbjVUf0iZL3Qz0zeXNpszEDFM8428xA2Mnv9QCLu9q
+Ft9Icex0PSHxAPyifaz7Z9Kay24BYLGIezKB2MNzjc3upfLP2DmXZqTgBI6nV7oSBoebCe7M2SI
OXVj3oyyenZt9bNBtRD9m+B0+WaKWDh/SDlNERV+e9q+inMo1HGHmLiU3Cq91R5xo0H1U2HYmDuq
+ZwjMCTMG8Ilyh90UkcF/yXJNJ395Z8w974n8acaZCg+qdke0HNDpg34LLPxbKcU8ZUvOhN4zEng
SRUmgUXEDZQOTycw0sxetBfV6x7UDl/W2rySXM19uEnQARqLfl9J5saIUV+ZefmT6wMtlCUsXGMt
QxV9HE+1UsACu/zqZsKcOYk9MmCxROnYdk6oqzdSGX0VQfoKxXgVVu2nlvSfoRpIC5yBHi7fcO4R
J+HHxvLJhC3bcRLVqxFT1UUKpn3oumeGLsfCL/eGa/y8fC+xAv+0MicxpaEFEmfyKLB+JfrQFtID
iQ3WB+SwkW8v32MmlBiTUOK7jiPJvVEdoNOWi1DtGQkMV649F0gM8RJ/21pOoY6A+C3loKa3CaA2
ijhEr14F0zIu66WXqDfED0GDFxyKgoGrzeAA+ZVFZNWryw84s7mMSTApTL8z0ADsD2DkkbDWN2Pa
Hsgi4isrcGZBGJPwodHm1EBdswL9eNPo6zGzDvyHacsCSRZQ6f3L5QeZ+1KTKFEnzF3QggPOqA/Z
rYqPyjZiFn/lW82sNWMSIvLMiAFQdiT1dKwwDTnLUsBM1tj3TX++/ABzt5hEB6G0CzOOtkUcg3aw
EE894ctsnWrEGld9X9tX7jP3oiYxAVUHVQLx0B3AtqQ7R0rADxedvL78FHNXnwSAodYwGC11sl2j
fZBC6dPC4vnypeeW0mS/y3UZ486HyGlppfZZUfIOEI7qrso+e46N2MeeGVIybtD9lUJ+rpukT3Z/
2Xd9EYdZc3CR1kPvIbQ3cYFzQzYADNQQcl+OJbJQdqaCEmBezLkRvPsYeyJf0QUflx97Zl3okyhh
DY1soR/XIWiTD495KHTKdMTPEOovvd5E09xPXi7faiYY6JNgUNLqccq6Q8wH+OEDlu9wyqIAIwJL
c5UrAWHuHuIxfwt6zGvzxoW9esBsAZaT6X/rynRT2drz3z3DJA6QZQrl3KI9YJIK/twwwQFLjiSO
2+JKoTKzEPVJMOgaTbGqNupIANdRH2JC0AxnP8IhCa8tUH3Gc29bV9rAc69rEhUQ5PQ5SmGAhxrG
1CE2EDdIxr6BIriWI8w9zSQeZGyauq6b9gDV9Da30MeTs0OiBS+1pN2GgbNzsIq48uZmMi19Eh2I
0MgKhOQjtRYj9gkAoVJbHW9udCD0aOt35bVzbSbz0afBwpaTOrYwr7Vw4cugzsPX9QwHqL9dD4ey
QYIx9UNpObg+esPt1QHlzG7VJiEDgUtbssucM1QJlmFefkPZ+BHc5UeJ0uCVLTTXL9UmIWFsNWKh
JTzA8MgAPRuHALYD+Dp+qUgbM1Dh9wOCPjaW1JYQ7XBKKzvtWu088xG1SZQAGoXSuK3Jewxv12Vf
npGX2OK1sckAFNrwiC5v5LnbTAIFemUOtBZV3puFucshaDFi3DdoZ8iy8mjb8ZXbzCwUbRIvYrya
ukiu4oMNZWxp9uDYUfo8pGV3ZGPAubfu1Tj+1ozDlSHL3HNNoketowAcuCHQQuQPH4BE5beF18BF
6RJ8jgCv7OQ+169suJnwoU3CB88UhBn0jANyfvaiTO13u622wK92lz/S3HKfBA/GHYnj9lJ46HL6
jvi/GHK7RPp7kweby3eY+z6TkNFLKixYxUENqAmBbir3noqAjQURHKKnJZ0zQFLwwy/fbCZ70SZR
YyyyVg2tZNxbUBgLcF22jPTx5WvPfHd1EhkKO5FL+oDpwVZc8hX5kNRA7gfVvi1940mOkysLeuaT
q5PggKuAb6qC0SDY664VfcCdzQz75+WnmPkcqni6345vwzYT5FCbcd8arbbIh+ZI0xSoEIYySwkf
0TAs6CG1Da4Lg/x4+Z6KWK1/qPTUSSjAyyLvJcjJh0RUerFa71A0XWOUtYgra6nC8sBXed/1mOBi
vFMMBpQOBzanq+TXUkGxAv70EyZhgs42GtdagaFS4R77TvtMSvtdShqkKKzyWUXnBz3tpZo7yB30
12blM8tRnYQKJNwH1zBJ1aXGhvOAnRCiNteQHHPrcRIaWnKwJOqK5mDpCmdxH20VN31NMlQcZGRq
N9giP1z+fnMrchIkkiaLE7ltugPosnZNYYPSXqXEKEQipvF3t5hEiQZl4a71POp0khZ4vz/zaNgm
ivN6+fJzH2ISFxKjiaQudZqD3ufKITNRKpHcrNtevvrMl1AmkUGU36Zbhy1+XNm3JOlRGzEVqplw
a7rKd0+Lvi7fZ+YpfvWMf9u7ehokULS1+mDZAhbRIgjhDcaVLzBXLCmTyBACRWQsBCY2D8OV5JXP
uQ6/HKxkoYeY+7o/dYMZNQptVgwRvzoitXLl1jOHkDIJD6aJ1GeUjeVBdZzBXEhZWB4i/AM3mu0z
qzB18/3yC5z7UJMgIGVS2oy21x2UIIIayPC926DnrS1Hp8tWkpONr4VdXJtfzn2uye7XDfwJk0Su
Di1GZwhBojGpukN65aXNPYv2z0Betq1a9CPHBMIJgwNPx9LOJnqcGI58YL2z/rs3Ntn6kaAk5bgH
4faiw7hWBmNhxFhvVLGKEp0+CI7i31VKvxrYv61ubYARq+AQchgqxT3HeNRu1VpHjRlbpCtH+Fzi
/evPf7uHm5qyEek+YSa2tpYzCJJHvq6LBrm7GAqXhGpFZX1h5GYvbUW90viYiZ9T0KMF9z43daU+
qGG9LTWsxsrsPFj+/eVvNLN95EnCUACqrCIz7Q8uGHgkA0JphXOnjVBpnq3SCpHMy/eZWc9TEKRS
BQlDg2I41L6iU694HWRv9PsvX33uJU2CALre8ER9GpmJ2YUHUqASLG3WAGLv/jKZlifbv9aRt+1A
6R4w+blFi3KfIwDnuObD5SeY+w6T/R46fVJ2pQI9W6Nz0UTZs9nG2HuYNnh540r1MfeaJts+ssO6
MLSq2VOb4nPWKluzcVCVi66s1bmHUP8ZViSvsqPWK4u9lAs6VgQdAuaBvsrr/KgWtvV30UuenPeB
q42qETX5npkiZoIeIzbDSZaSiaBOY72nkXstTfp1fv0h85MnZ39a6W3IvBsJ0rqg8/dpo/HV0AUG
s7+z/Xu1qs+uf8qGcVUEOK5Yu0QJV8TtZeXl20rTdzoE88sr5M8fz55iJxs8SZOmBZ8XjsUpsuNd
6yoPubA2vnz9mWeFSPzPr1dK8AISKEh7P0Giwl0LFFaYoOHYrbJ0vEE7HhUvxKeidW6F5PvjEigV
OuO4kweIFqorRnWry7/lz9HCnkIrbXThI1AyCf6b8oOGL0upZ5+XL/3nGsZ2JqECm3rDbU2MKZgX
oAYZIJXgedhC+jKKnh76Z1n3IWmqh3qH7Vx5tXOfbhI7bMVC+c8SKL1O/x6hL6vX6IwlaeJc2RG/
mtL/e53aU4ClrcqyNoTkWBYq7zLOwWkz1Es8QUv77AwMeZajTi2xhofqRc6iwFGDImqMcc3YYY2F
6X3aRlqxyHLvh4q7FLq0xU8TrSOYf44XG6m7jmxXo/MdNE74VI9gwXdDN/bVs6FjPjyCcvaSDic3
tAXQJqAW4i5D2joefhFj2G/wPNCLDSqVBoJtvfYNX7fAvMvyHOWIPs/yDSaiAbzpDl/vFjFXWbUi
oYLrS3jj+r0gL8YeetLRQpeQG3ylMRAEaAN2EXIrN2OErLS3HOUmrT/6VA1RwRvHTncRwvfx9Qv3
NW3hz6TAheY0NCliRZeX08yI3HYmMTUf8GZDjTa5sxvtJh7z9zxSv2URZtG+biP1WBmPrcPYAI+y
TdqmuChf6w7PwD0Q+vvnhg3j0rJKet63GeiJ0ZdvsJheBspDaj746rhEWz1EQhX3hEOvoY/WPI2h
vqz91zz7/5xdWXOkOLP9RUQAAgSvtbm8UW672+3uF8K9DCCEEBL7r7+n5r549FlFRD3NjGMClZZM
pTJPnlMda6gGsBYaocFKpeLzkDJOTKe8gLPdiSaenlVpoDoxc9cvwdEZxd4Etlt/6A6Q/llmrBHp
oLq7svyfP83RDPffNSgWNFvV4ClOO3rD6buUz0mMPjuNnl3Axryy2DFwGCNPvxJonp3hJ4ZmolXH
kOrIAXFTCoLJaqviEkTQhMVQ3oF0StKB6XNUBbxIT5KVE2ZxHiZgFdmvLpc1ypqqDl+hTQOgAEgZ
EN2uBAW2GZ039ENYC00s3g5oCjonIl/RbudsB99noBXiUGUQy4Ch2hG9n2NyvG7PTBDr0MRLpMq+
Tl3X/9YkntjowgW3BogQIIj3FGf9EYL1d44W+yUSvy6PajmfsemDiTP5mk11CsIVqJyJEvdbCwS4
Ch+iUu25nz9dHsi2X0YkF0LhFfKvsk6lr14LV/2Tz3U6hmvZCNs8DH8DLtNABaqsU6gDffEW+dI2
0Merp6Nsy5c64SvvAssNbAJZ3XwG89cUAPQTq781y/rTKNgarsj2ccNXzGCQ4TNIr1I/aO7JAiGJ
RQN/d3n9bQtkeASwIonCAad1KrgcHruhlt8KF4w4m7mT3XtcUmQO0WDkfr1qOBOn6mYDLjv0taQh
ZHc3ini3qNnd9xWo3Unz2FO1uzyOJW6hRnQmhy7CrHST4lI/dYF+pyIAgx/8uh/wHZjP7t06OpA8
X4mTLMeYGm7BHaRCQC2atIRuzr73PYWHAkj6VO9e1ckUxCZyNSAx6UJWNOjUd5+KnJ8iSGZtoI2z
smQWz2ZiV4GN9oCOB76GEdL0YNDj0e8eKsrOnro9KEp8GTf1zi1yAp3RYKZrVW7buOdj/8GjotNF
dRwUhym09Z57YEQEySFHIH5DMPSlSboDOESvO+wmlDUG4QHCLyFTKcMHUESfoH8MkmNc98i7vkAv
ceXasxiViWNNZIkKZtTIlDkOxPImvgMI8SDC7Dc0YB/mztlfPuW2pTM8wwDlSuhgV1DMFWOzKZPh
GbWrb37fvBQJuRnAbim7aCWt//lrNaaGo9AlJHImNHpDmgLcUuh9eFeOvOUZqHCEP6yERRYzMuGo
PUSohz7qZQrhkD0ICH5EAUhNPWfl8rZ93vAKZTewAHATmc48e3OK9hvNmi/SJyvH63xiP4l2TLQp
GWChjcK297J4Zs5yP2hIilzeasuRMrGlRFZjVcsaR6oeFijWEQkuVeJ8G2Ux7FoQdmwSWfUr15lt
nc5//2CSuvIpDcEpnkLf7BUat+85qUFoGKyYh+3zhsWHw1KXkNnDURLTjMxAAzaXA7rQwKUWVUyv
VfdsS2bc/d7sQHh9yGXKRYwmFu+1rJ0joADPyK3uZVL8vbwzFiM0gaNFOHXKyXOVun3v3Sa1Ex3B
y1Xv/L6udgKlkJdWLeR3Bx3Ir5dHtJ0zw+wJAacn5NVUGoTJvo+qe96IP9d92rDyiIIQhySVTsmc
gQA712DFZM119mEiRKspAuyhT8B1JwaCvhEApRwKMb3LP91y5ZsQUXBGEyh6+W3q8vyhAV/J1u3i
n9Aa/YaXOCQVIekKa4ds7evl8SzHy4SD5g0Ol468Nk2mp2p8KHQAdvnmkJUgHgnEitlbDpeJCeWq
KqfRac6D8MOZwAO41vJldPHY4OhA8DxxGzvj2+UZWc5VaJh9BIpAyIkubTq7y2M5JA9Or68qB8Um
KBSwkMD1F7dN/QgJFuAQ4/IReutygGgQ0eMeypkaVFLglVw5yBYfExrGDyHhesiGrE2RSfF30KAG
cQdj427O/LVkhu3AGQkFaB9ms1vlbZpPxU+wbqY1DR9r6Nq1EIoqaPM3GSAvHUOS5vL22KZkmD34
57Is1DgL4VzED1ov452XoYeCELCuXB7iX0KQT66w0LD/OmQDByYQV5iCVoVHQKcLtFIOGjBfDcdO
8scFYD5wF0F0oN8t5fICTfNnUniQJnHX/IRloiaWtKaJw0batWlVu6lompckCkDBON5enqTFcE2U
KHrw5gX8rW3q9RE6nd1Bbagr8KJm7leY2UMg45VwxmJQJkjUjcK+aMXUphEL9cbPw1soN3y/PAvb
IhmZ2TGGpkfXw/0MrLlzJ/8ZJLXI6TgrP91yuIPzsB9CAN62DESWPkvBooZKnd/+yUX5i5dnoYjw
+7hEEH9xf86cr3hTW2bQRIqyJQLzLS6bVCYe9NpC10s1hOD+0Cwa9rIHzX5Cc7VVGVR1txEBCVfn
t7jbZxCKXV5R25QNlwEYeQBumY6lSeuyw1CVX+MZMnZO8g7G1u+5A5Zr4WcbQehaF7ztJJoexEfS
w+lnBpmbBiyC9V458aHLwEkGiHQETd5oxXVYEAexiSYVBHKfUURYmkP2K4Ba9jiPBz9wbgWkoOom
uAsL9yvkOI/1vNxLHr0htFi5ly1XmAkvDftyABwEJwlsmlCkKovvFfGem6ktd1xDmRc4oLKPV2z7
fPo/8V8mphRKHiDhVm2VEieM371KZHwXlyE5gfoj/pFBQ4BdOdJ5uh8MxO2g5yKFX6WVjvLXOGtn
KJaIkGUHjQ4+b+drsDZcuX0mjtQnWk1VyXiakO6WB3mKuHl3PpFN60ChueygGjPvwoKnFXcf4so5
TUucrczU4sWI4WkgTB+5jGDwOmsUuL6j1g1RIFFkLcixgNZiE1haFuMIBHJZpdCY3wbhNIJPKNu3
ekiXJPsZhu2+dzhow53dvNAHCeZWcHn+U/v822XLt83w/PcPezkC/57jfLB08VUP+TboOUWyoytd
JBZPbQJL8wnPmwWNwemku5cGjLZzFaYlJ1d+3nAiLtD1VRhWFS4ZFISgZzBsM9Qlb5MhD75eXh+b
VRmRBziZkd6smyplUX5cenXXRCU09tgjA3Pa5SEsXsKEk4YOpYyAXS/1nPzoBdUPEmRn5VRwnPun
CfGuC22Ey0NZZmOiS2cwTEntRjhtED+pwuQ29qf7sOqObtPsLg9hOVAmsBSCEouKXTTCaJzru6Sk
/ARFZH24/HWbNzeRpaC169DggsVCT82hZexV++6WTpB5kX59yKPk69KTGyj7PTOt9p2efmXeGj+X
bWqGN4AgEJQfmaxSOWogIsJc7IOhKZ+unJoRd9CBDFPeJ2U65Po95O0t5Bzybe6K28H1wAzcPWPO
j4kCySsaQg+Kj1/rgu0vj26xVBNEClzkDIZfMG+C0iAju0mSgYFotQ6ifTvoMXq9bhgj0OjHYIGo
fVamTRneuUnyt5mcY4gC7nWfNxyCl5Gpj0MHnwfb+cYV6hDF+alz3ZXskO0EGN7A7wdAK2TJUpQT
vzt+9qx8vnLV2DbAeH7gxYayE4ho0x5YFaiakgVplAwKooNe4xiwDGEiSH2J+jx0V1g6ztVhAm8o
yp0BBILU8fLqJ59HICZyNAGPFgjmM5YC7Y8XUrucgK8Ese5SHwUYr5oq2oC+ctvXaOm6PKLt+jTh
pMWMzHzc4PpkzXi71KgKLFCB6RsJsAJ5LMDDDknNYTMP7LkmSbNh4DYU7Cxrv4aGsXhvE1Y6sHp0
kiIskTk463DU7j/lkC3o7l+goSOq5txeo34ufIZC++VJ27bx/PcPV7bo3cplYP1Os65ZwOleQjyi
+qcUaw2NltDcZMyMST1GOqxYGhfnnoDiydH1g/T5DevBuT+uhT4WW/p3Sz9MAyzt6AJCpTWddX1b
J4kHAIKiK2tk2xXDEeRqYJJIuLOMzDs/ZzeIQjqsVb/LxvZHURFocl+ZbDUhpSoCHZpgI09VgsiN
yp1H1INAOw30k5I9bZvrPIQJKwVh79jWaDVNB9pB5j2c38E2Cr0l0r9ddbBMBGk4j6BSJwNPZxXk
T0tflV/kkldQ8NHXkWrFJooUZNWNE0GsKe1k8ncAs0kZJHfcXcWmWQIcEz1KOj+EaQDl0XolKJwi
sIs7p1IAPxRCu+W6ZTLCgCaYSxUw7IPHG2iBTarfasAj4Vx8CnWH6wYxjLwdYt/xUJNOyVjsigTa
VeCog8OOwF983Qhnu/xgfyAU9whl2Aqn86anDnR3e7x+h+d+8saVISwXgkmg2UI+kfQgW05nbzg3
MYXPNe1vlyQ4AqzCdm4e3bnRcKeGbuV+trgu1//vnFBDawao8wKi0rtvoIB/I7F+DFC98RwVn83/
2+W1s7gXE1ia+HlZDy2YTjoOYn8/exskYJZ4mPZwOQzFVFm2wcoi2hKTJrS0c5cogIhDDcCU+sNo
/A9Ear4i2n2q2J5LKGnUI1wbgT5MQr/UsXymkoCcobhleX64Zr7UhJTyGlUxoXAaZ/AO60rfjK37
lEE4rICKGOTj9j7W+fJQn99uYKn77xZGFKIXlANPwqP6qSwa/5x2i5b5a1PGc/b98iCf7x+E3f47
yIgaEsigR5z9uXnLl/pW5xSxQf0QedNLoAVENpqby0N9bgPUhJGKrOihbQXYh0K/LcQ0tok3fNWz
PkB5dgNE4M1U5Q8ukSsWYFs+w29EuQpDCH7z1I8lIGa8R795npThXzHXbK1B+3MvS00QKe0HPo7o
OMKc8vA5TmbAYiGJeTMWRfg8J5D1uW7tjNfC1Cwy4Tys0iHIop0kDuS2u/ui698HSEt5M/6ZZH9c
rf65PJ5t8Qz30SOSlOXiVqk/KW8feITsK79B17kI5pXjYFs64wVBIabbtRLPY5B6x5BEHaGVEZPH
YJYPVRisABY+D62oiXX0eOBMuqfIKLhJisr8Y9uPa7ef5TybuEaQFre0pec9YfQOz/F97bUQOyle
wc+Z6qCHLih9oTm5br1MUKMjIEhRlAOO2hLtA9X/hnPYjVnybYFwwlW7HhvOoG4TXs/hVKVdvBx0
tkCge3KfdOte59FMFCPjcY/1V1UKMbLlmLm9e9dBanWPzLe/YiiWliNqghaHEaibUukqLToIuHC1
HxT9NSgOaQ4883D73dfF9IvmCVQ+6BotouUsmzyd47BIv6wxMeiv7XNf35/z+A7wka1Yjpf3xjaE
4QFUtAjOa6QnVUuBFi8eQ9TeNHOeumpYGeK8zf+bN6cmgJHORVCC7wpJRKUh8CDnfxyISzi5+57k
UGqGpPV1UzEsP/cppCV6PFXB8h5/xRM8vOGBBB4+H4pn0EGs8eRanJjJu5nVmhb+gOw8AFivsRIv
tMreNKcraSqL/ZswxrkpWMyWBUmwSr4UlXsM/OCOMfdRQiu7jL1Hf5oOXQja5svLZpmOCWfE7vDZ
l0GVlkTvz2NlJP+BCtWP6z5vGD/K/iKa2Vilo0+6l9CNHOAkskfPH/l15m+CF0Vc+VBNwwjnmDRv
ottIoJG/c1eOlW0/zuv2IYwPQ5R0k7zDdjP6hVJvy8P6mYTFg4foGhp36ZAxCS3LQl6VY0P75X8H
nERfzqQKeBrQ+nDupF0yCNYIFbxf3hGLyZtIRSgRtE2z4PuRP7xIETz4cnptO/+2hDbclYfKuOgd
l7lsjGI82dv2dxtDUzPOIPFXsW/XzcGw9SiLQNnWJTzlYLvND96QQPVsxL9vogkdH5uOllCOuDyW
JZY10YmOr8uomhCbyy7We8cB5U/DxfSYQ3t1g0JIjHYYB2EngoKVES0maUIV6yzxAVDE6i21+s1Y
dZtn6pnhJXB5QpboxWTOnKVCBIkVTKs8e0vyBCKxkGm77tuGuZclgZ46BHJTiLWGP8YimO9yUBPf
Xv66ZStMpGIlcgVlWPzygvE7hcp5hyDCdaGkTKZ7dFJ9W8/XWzKfNDLsfhggGRGCrz7NC4LKHWC9
0zbopuAoh/JxXsovehg2TtIL1HmCDiLgEd2ip4pvMwXWrlo4auU0WOzV5MUM/UShbYuXaUbx4mhD
/QdI01PcFL/yiK6gV21jGGFA7ClZtUFVphoZQq9XX1wFesM4ec442scub57t2Pn/9Wt1DqdZQ7Y3
nZbkm9TzvAlDf81IbRMwHIKIZDN1vv//E5iVcw++gaeaQco+KA6Xf79tCKOAEKH4MQQlSiu14+Ri
qyvVPw6NS8cdePy6buPKs8Dg5bEsHsCEMxZyAvEvheZvkXU7nzR/oMmNBE8drMzFshcmoHFG0n70
qctSAsGse10Gcju7xbTydctKmfBFosbQ4SMQIVC8QXAMxVkKYSlof3pfo5B8vW6JzoN/uJeHpXKK
aAxx//rVuGNhUN+CoAiailKK3eUhbPMwXICoZ57E2cLOXeYvKBqjLR80oY2o2w2R41rLvG2U8x59
mIjbdlA8ioANKnLabcvRJZD8yl6LrAS02CMrUZJtxw0LF0UigfLGW6IAaOaQZYW/jdAeuLJStvNq
2DYwl9Bj9hVwCPUEhcGyQ0r4Vg5BEd9j3LFfMQvLUyI0rJxQmi8DRXEaDdKPkTtuWF5vW8Hvw4k/
hwNbiZBsszEsXU7eWdgHESUjetr7kCzA62vUt0DxrR0tyxAmDnEYmlHydj5H+V5xKIMKXfNo4t0N
s79G2WXZcROL6C9i9CHCgvcQXPuw5b5EQgTC3tmaAIFtAOOuD4uiHaMJD67EjQNoRTZvOg9XMiyW
nQ4M6+ZJU7ToP4J1j+Gyo0E076dQhF+mcUx2oa/0VnDEFpft3LYZ579/sMDeY0WFjnM8gZIYqpDs
MRDgYmqiVZ57C6oCQnn/HaH1UJUvSiyVgNj9NkPeGI3fhzxU963D7yG2uYlovuXgRCQQrSeufEdr
7pfLs7Ntk2H5XGTDHDTApNSgE4HeT303zOWVF1VgGP7o+QXk2lDybkVVb86QkD4q3qNq7dK1bY1h
8fEMCC04vliqC+8nksYH1DOg9F3KlcDHltgxIYTzTKMuq0NxfsbFe0qX3djFN6QYj3yJXJAQFl8a
pP07md/OnrfyxreNamIJNXQuoJ+ci7QLev3sVj6YzELND1C2n0AKXkQbSAPEd9AF7R9iPXqPwBOv
kQValtSkrewLWkO2WogUWp13A3okoXJK7xDnrZiu5T4zAYWedJAKp36dJnNyKBKYKwh7mULywlvL
WlmOtAkbLGnVzwH36jQYy5ccIRJkOdeuY+veGN6gmZVbx5mPNu8qfwz9od3pghwmzm5VW79AZu9m
mqJj25BD0g0ra2bbE8M/oNWun9oxa1JnLCHUClAkmlchw1uGrPt72Q3YtsVwA6rLE7Svo3s9nDUD
ZUnRbzOqitvArV6gZ56tRPm2YQyHUPVLVI1+h2KanPedYE9zsjwlU1Rs3Ll+vm4qhlPgUKr2QamI
smcffctmejjDOJFo2uHtmV8XapigQcq8sW9yFAVzr30rhPc4uEsKDt7tFE3PRbvmfyz3nAkYjEAN
O3KOIjG4cL2bqg+qG2AQ2E1FA2fnLmhkphGp95fXzXa0Tezg4ILDc+7QBZ8hiey18qXioAeqdHET
x/6Xcpn2U9dv+2R5hJbuCtrfNkMjSlDFImbfrRrUSuS+y5snwboDdbofJJF3Se7vLs/NkqYzySnj
zq/8XEQiHTkrjhzmtAVps3co+q55IhmI7qHHVBxBoYLwmqpk5ShaMhK+4SwqGOjgiUGmZdDduJJ/
TUDOA36XalOCIayO+ptQ0JXtO3/zk0S6bzgJXShIHCdoMWUEMpbTzyp8VSirXl4/20QM90DwkIXv
URK1hrbau7RIIT95oDkAXkkt9xF8OFnVBLPNxHASeR5UqgkxWNuWZBtQUIeG/jKn9bTqhyxXhG/4
iJaC60dNUqIO6NxpoAgUuo4uL5XFxfnG8wDVsgWQpLpJe01fhwGZpzn4JkfvKFeHsGWfTCghkptt
1lcSEgq63GWtm0KQ7Te4XL8FLftJ3QEAAf8lD5ZnIr18z8q7FtkogJdWImKbpzChhj5LnNavejAC
8PIoZPC1IHOzyYd+X0XFAbz0zdbj2YmhLU0rdWWqy0QbLkUTsiBGvz7XzQEdVD9Z6Z54HHvbnlVX
YdqpiSfMZTaN2j2PgWZBHfAHGTZfHLHGbmI52v+qjHx4SwRNHGvQ6TepO4jfqmtuhJqeYxIcL589
2+cNH7C4Ne9HDW9KsmmPXrajFOyX5sOVi2N4gb7og7LIcLQ9Rf8EOfROlsZZdmG0Jj1osZ1/H0gf
lydsCuRVyybNJck3Gbpmu3kMN3nDdsiD7C8vksX2TcBgzjxkayvE9NDU/qef/KNo1xRIbOtv2H7p
jBEE8cBkEfSQn+d5uxGBfCgBDrr80y3XmAkR1Aql95q4Ij0vjVj8v45w9p6o8w20JnYTS7a6pV/K
Ml7xZRa3b+IFSVELmbg4rtPS853njXI/1qCGDSHusfN9yGSzDD4ZXedrIGbL5pgIQp1XE9EDRqwy
dfCi/GdTDL+uW7zzoftwuLK+cBtW4XD1yrmLYvV09ldCAZhazwlYy0Z5Ai/UbqmiFWu0zeV8Sj4M
qEYcLjKCuKIkU7lBEhg8fQ39fnk2lrZF6hq27jSiKgY0zaeloNVTEMnsoeSz2BPUnHZ9T/ItUGF0
G4pRHSiykjs/qvuHopmvnZ7hDRaG6tqYQY/i/PjOnfqXqLPDyuTO3/gkmDGRhHPgtwCxT6AL65q3
elRvYx3fhSLZqKx67Ljane9sIGFuq3g65nVz8Ad67GqyUkmy+CETYNg0A038EsP7sf/ajArFw+Fu
qmkaLauSHhZfYeIKl4X7mYv8SDo7C9gxSb/Ji+49cOlKYufz70cmaFAS8B1D4ZmDX0nfOEF2O/bF
Q4K36uUt+jxwj0ygYDJRNzxDBVN0AKB+y/pfTsxOmdB/k5akHdbrunGMB8LcVigVQLIuRcLtUXlF
mvjiMJNxyxsPwgxrJDOf22pk4gRlKHodT0MJ5LL8ih35R3XeygxsnzbcwJyhWVPNaEMNXBDjZ1n9
C/qZKwfVtguGE8jkmAtZlgBcQyTX8elRAdK/SUr2WxLyQPo1sq7PL4LIZE/M0PIN4h1g0yHGqh+K
fnnnoz7RwnugTYtgr6khfE7Wzpbt6BoPgIh2deUSij45AqqWqL7nMZ83yhnW0hC2LTHC/5J2HvjA
aJ5Wjd+ACzYJD+DMXPu67ecbUQCulyp3qrJIRzp/1yG74UK/dCifXraIz51TZEIA0SvoSQ0SUDgn
vedTfeNpNwP7J/iQaL0GzLFsuAn8ax2/7gGdARNCX4a7dqLTlpVi2M/B/NpPTQCzL6AF1IOn5fKs
LCfZhAH6kYcW5grUC4UQj+PcBjeToMFNUxF9o7VoHv1liFZes5YN+h9IYCzGTMWgG2Es95J9G4PO
8KYnThVthx59zLvrpnQe/uP9z4bYDTKtUr+eoHLgFmSstkMHVIJ45IU/eq9No3yH7+eQ0MZZccyW
s23CAmPw9fVIIOsUFa+vyaBuQtQRLk/IdvKMGz/kzQKiWXD0CObQ7TANb7kD2btsxMmT1UrUZNsc
w/ibHtpsULzF7/fZYdb6W97KI7R4VkJa2+cN04/R9kQKR4KDYxGTvO2GchbI/vh00K9okyjXZAhs
4xhOoOX5kLgQvkwFKDJDdMXu8mhst7rkPy5vhmUAEwnIUBICZ17Wpdyp6G8W8elpVl6aBM3XywNY
XIAJ/VtaSHPNkvVpO/8cQ++VJU9DBaqB5UsM5nwwuW8vj2ObiHHDLzrMHF5hnKk9TlofSlpsxOyu
2LrFHEz83yTcHp1bZZ8Orjo/x9wty4FiufzTbUt0ntIHC1/01GZlW7cg4GnznetMZFslIRoNiCzf
UN/u/+ZIyd2x0S3WSAstuZ/IBACCpbnzY3RhpyE6+4E5cNhXXsUj6GRiClFhSOqkjiZ+uVlyCc/N
ZHZMwKO9Dz0v3EAQxdnCw9Zr9RDb5hkuofdpM4NhX6YZ2tlZxw9h7R3VtEZ1Zfu84QwK1g2t8EsQ
Qyn3AUC7Z4g9IgqM11JKlkxWRA13sPT5UjgEVEqdzvWmQhZ602Tj66ibrci9d1R6lm0wtX9DlA5A
V73WmmWbl+EdZgJ+4jFHsnaJ8hPk6HKgnfSPqV5lNbC4ahMkmNUDAQ/IotKpyMgmYX28cbuGsQ0e
is5eQf1urSPBYmAmXhDvjLgqg1GlVCyMbhowAvaP0ehE8dtlI7OslUluOLtON3IfKlFnyj4nSXoo
OPp80y38uivBxA06I5sVmNlBzpn54oe/9CNIMhSkY8NS/HN5Dv9mf//3QRuZeEGoKwwKPX7OI9BP
N52Km30UQtQQAUK9IXlVbqoZ7KZKVNNNMACilAyl2lIO7SUHZJuHmEq327CQZJDV1vPWKQp1EDpK
W+VMu7ke9Kafhz+Xf6xtwc87/cGrRd1ZOjALBOB+kDF2Rj1A38L1bkXh0pU3kW0Iw21AuyYPfRc5
uDL26w20bne95zzidb3yLrIdSsNveEufkTgbUc7kQ/PqyCzaDE7tr8RBtl9vOA0WF50KPWSSysbf
yf6dRt5mpmud2ZZLJTJ8Q5/Uddh1+Hri8fesBhCX0ifP7+4zp2q2dT7JXU7XnlrJp4mWyIQSQr9o
6eucNbjkj1k5b2bk+RIcR9zFxHvE+2uj5hWMmcUlmahCEAFUrKbnUh8UuzeTBLsXuGqLTZ24kOgR
YiVJbVk+E16Idn89hBGOliji4OTOAizvNbqKpmlZ4GWVd+yDAaRrbul23y8bjOW0mVyJS6zdmbQE
eA1dQAIR8XHsrszGtmjnI/jBFv0pJ9wJ2zodZAXlRjwtl2LTd0kL8tswRhMWnhFrtVjbyhl2T+oW
BFJeDors3AfozD3MuGzzBCpJyr8psnATx911Lvd/SBIT1BKG5ZwoH2M/2rt500kol9CugRJDMK3p
Z9lmZLiBJPSDtmOTQF8WCf8Emvd//HicHwE0Xn57VNTHgjjyTbfL1K2EhJa8bGSiEFkJLI7bxBpA
4PqwEP4+Krkb5XALJrJjC9FQP9dbGkKLxYVkvbtKJWWzZMNtVKNSEiSaGFd40yGoqmbTTnOCJtQs
2o8IRQMhs/spouFWeE21spGWUU2k4jJ6ehzKUKeKTrvFU7u8XbYqCpcNcs4PCYA3eFLrfeuE+8u2
ZvG9Jm4x8Ui/VDnVaUeCb32jbl1ebOlQ/7z8ecuJMYkTSw1BzowmGq2u4/PA+B8/4ocEOoWF5Eff
D8F1vYZTsc3kbPIfTLsgcTCphHdpLsQhqpO3vqm/ROUaE5QloWLyKIZOm8tJTF06N1B87ZKfQTPd
sNg/cD94koXz9fKC2YYxnEbLwJvkEq9Lx7o7stH5DlqD15mwXTLH9xARf748jC1QD4yIYW7juKmy
oEsHUm2hlnuQc3YDCpbbAtLvdTbeV5N86QoB2NL4cnlM2wYZ3gP3osuXlnQIIuJjz0vwnS5/k9ld
iQktrt1kRmyrrIsr6KSmvCyOmjXthpEQDAIMciXD4fIU/i0sfxJ3mgDGupZcLUNcnro52tYJzm90
9APkiuMSrH1st0iYLSf7pHnt6mgDfdRj3d5O3psblSsWaxGsikw4I1iVasdFh/opKNRNFo+bmuod
BzNMsHwH/S5o796dwt+w6YAft3BkY2aoKHq/R3QxNsAjk3zNOfvnrftkOUx0Y61JwcahYKe47/+C
BPzYR/WB0WedhPd5dsBDU5bJDijSHcnDHZ8OYA2+O//GiBxypm8q4IM8tmyBQ9i1wyujYkfYvHJ1
/MvL99mvMzIhjA86nxPJTnTptkWNh0LzWOt8Dzz7xvFeswQqTUwkOywTB0Eu/oE1Q0y3mb03Ov8q
8uQUOtU2Q/wmhpfK44cx+L1A0hz8KOc4rihvz7EdNLo3blvehd0TxX/i/6nWejssJmNCLyeIW+lO
ie60RPGDB1qFYNC7wVPXpb5Nusau9pNhGLPxxIL+CSixvYQ2lV/Eb5GuVl4OthkY/szzHL/z53Y+
tUv1VQXVl75lWygD/LlskBajNykZG+lx0PuI6SRjSIXWAULuhDp/9SIfhFpr2rUNYjiuBZDgiMk+
O4WRDOUurrM62suKRMNG4233UjVcrSWALOD1iBiPIc3hxAgeW6fE6Z800Q89cx8iPHA1b4JNK/q3
HL0SXatu+g7a6RAaBh+xvq7LIDKBmG4RaEYah56gTFP/WMKmQuPYAl7PFedlud5MBOYovSGYKI1P
0dyOD24bTFvk1p0Navt8O4UeYDY6FH8vHw7L2TMBmH2OkipYj+OTO3YRCNvCGSrAiP2xgGsMUJb4
xiRwdIvI9dvMjU9qAAU1yrrhfkYHzk3D/fEYOxU75FCxOhZgZDlentTZcD5xaib00oMSUlVwlZyg
ueP8FGXn/SNqcp2UZWQiLIeR8CJ32uQk/O5tVvN7Ejt31SgB8LiyWmQCK2vIIBVsapITMshHCJ8c
yyB7cYI1eTjbphuBDUcyVoDXJzn1LlIhzTkDqVGpn+bp+fIG2AYwvAEomYcQvNLJKdDyOyN055bV
PR3WGuxtFmLYv+LhLP2AxSe4ZUhS7BKm3pmM74HUe1ftmp1bXJqJqqwK2ccCXc8nULYAzl0QnX1J
+jhzb0H9FpBdn3v8Ois0wZVkVnXA8xomoub8IZ4gGqpqNnz3POCFLm+JLZo1AZSRE8uMKI1Fa0t2
7xDHI/tmETLfeE05eTflMk4zuLhbBRIB7nxzkjabN64ngjVol8UsTTAlydqhyGb4mhitIyIfkeqO
v67M7nyyPjF5E0QpIANJBy+LTqEs9iwIttAYPPk4dUMsDiDigDYrgINbHYiD5Ajyuo59izN2XddR
ZIIsWQ6cPGhUoxPJhueo9oGOW7yjp9R1iSyToTHrYxRg8pCeKOWA3ta5uIMs6ZgABzeTY6XVmhyB
rdbz798/PBGhAM9b1Xr0BD7InRIHNd/G3eH/OPuyJjt5Zcu/cuN717lMYui45z4Ae6yqTU0eX4iy
v7IQkxAIMfz6Xtt9uq/NKYoORzjCURPaSKlUKnPlWoMyUak4+Q7Z+RUUnorP0Hpl6ZNbb7zgmm0s
PEZlQegezN9e4hfyLC3xtYGIxfu2sbKPl+BLWwW4VhWNl+Qo+93QhuPC5gxBRF3O76Ep2h3eH2fF
6f3ceL/MXOrwWhrl5CUSi7WrWDZ+zHIkIQqEdX+/P8Ta3WqJxpQ6Ja6UQZuIMT9NhDx5HcLxOY3G
ukomszzJKXgtC76rDehkNH5z7FFVgDjwTVk5N3ndxBsf5JrieWO/LWGaNdPWWNtEJGNfn9oGZMye
de+y8dTkwQ6pwnt0ir2q3r3TdEtxasXrL3GaotMBBZGOThoAHELbgJJiyIFG3Flp5YdpLlQkB+18
ev8N10a7WtMvq2m5LAWT0qwTxfwQBDEJ8qCHrq+RaPDuaLvFG7Lmlpfi4TQYqZtOpE6gVfup4OWn
JvfiVoLDCYRrWaSn4kPf52XIR3cOexAAvv96K8a6hHLaDh3MGVxLcFjyvnfrj8Fsn9Aj//D+49dC
9CURpOAgEzVzWSOudF8ZFfejAXmJmt03zRCWuTOGYjb24Km7h16wjqfcOiiP/OHaLZxJbbqDutIS
J26t1TEdOmg9Zp+hBTvu0D2/d4ItufGVVOQStDnUCg3YVdsl5Si/OK59DFT5KHuwAot5l3JyBD3p
nTK3dsCKk1ziN1VrDei2qLrEYP13IDnvzbLcSEK+/Wi6hG72fcOkBtImgTwAfwDB37QDyY+34S7e
dsF0idxkNikr28q7pLP4DajUH8k8QPu4uOlcvvECb98y6JLgUWvqBAIikejOCBoaQgvQa0OiAFQJ
rQ6YxbCC2LAFSSSPN6GN/PEUvW/qawMvHEVtO76dQvo30SB3I/P4aZLjySC4FObSKPYd+K9ReNw4
y9aW6bqdf/FKoIZN20Y6btK7QXagXRAcILq5JfPxtlOgS5ZHexj1DIF1L2Gi8iJoxNgh7rXdDSSA
t3gZ1l5gcfWghk0q1hg0GW3IqkOAuQgzvQUPX1uKxb5HgycdZtM0k4ZmPdgeWLpDKqrfTXk17/Fi
SHNa6RizXhgb67Fm2IubiDfrEnK1zEpwIPJQSxk1JtdR4+pI9P4WoGhtXRZ1loDQyZGdMSdznd1Y
bvPZtCS02/8sxYUS3u9GZVAHF5q8tBLZqHtb+Bchsltj8iPIsP4Z/xZdgjttjS5sK+VW4g4tDgBP
YZJszwJ4aLPytjJLSzinUyDdxJVhJp2fzWGWDV1UVUH9k0Vs9/5eXxtisdcHwXUjrdlK2szbA9R1
0sNwW2hr49Rce/z1+7/sbjHZlrTNEQvhWXduWt6aYvqIzuKNT7+yPZYwzdkcsmkwtJmoHIht3phj
OLR5fiZG97kOeBNJRlVUd4xvvM/K7vAXm72C6ihDtW5OIBT8AJn3+55bUVDMn1gjN3Kna0MstrzZ
5kXGZmNM5mb6zNiQhrQJDjIIdvaont9f9bdPeeovNjkKVzNPCRuTKp9t3LjEs8jKHfeyI0ipurAO
3Nte9UC/9bj3vT/kiptcUjoC+6yb8ZqzNY25hvgH8g8VyLaO7z/9563436N3ugRyVnNVdcqb5iSw
Hw272PndfDtWr0jt9wSSDTn4eFx2U2efywyICV+Gpp/vSO+ey0lHfbkxr2+H2HSJ9vR615xMzuek
8iCk4LtNHbU6+Bpkcxv1Tct3wh/pxoSu2P5SsxoLCJTqSNILAV14xKr5ewHKUm2CY9Tvz3XnfGOK
pxshwco+XgJAjc50gO2dWaIdloeF5k/+yDJUuoKP7y/g2swtHEVnNziRbSODHxpRRNJ7Mx/h8nz7
Ns29O5PZGx7j51K8ZShX+/zFI1mF6RWtp3kygTERAjWwEDu9B4/Pzy/0pZanSe5tfo+y0cQG9DYP
xxpnuiZzWKcBEtff+3mOLH5H1BSZRR/23hNTT7XK9pb0wJuC26oOkUzoW3VQ+ZfZ+TwMX9r0Yay+
8PrJ94oYj8bIqDfNlRlhNOJ2UWbOYAZwo0HYUYDy3lQ8T1a2g+Xs2zZ9tAsZZbY6z1BEo/Y+LyXQ
RXs1FiHrmgQvca1H+dY5JT9GnUzWrbL7SFpZrJ3hNs3aE6pT/YQLdnPHCu+OtCPqYuYHjuIcPnSL
RX1/HVeuSXRJfel1vCA2FzyhFUncfMQuVw+GS07Sm4fQsdjBGfPjtXImQFWJz/K5dNSHjcHfvsPT
pXJ3Q+HqAELkCJfqSI2vKOBher28RYvHHrvz1DnkhTs8fn+8tV2xcKOVEH5WC8Vxe5EJUc1x1vrO
N+aNk2BtTyyCpFQ5Vl5TCfEfx7/jhMbakHXMuMzjEcosUFz+M80hugS69q7y0CKDkYoJmChll21I
vfHUes2WVuLKqbYEuBLWzSXkzoOLmxpododImKfPWQW9Bt09vr8aK6kkusS4gu6pJzMOzIsEqxAn
4jRrsW97fTJ1fuOgoIay8w1zWBSw6gRK9o/cYt+kIWVICdlYsxXkEl3iYLV2J9103Eff0shCFGoO
wpGvjUvu7OymGMbvvJX7VFT9NUm9I6m1JTG+NsMLD+pVREyk6oJLBogKdE8uYAi8LYvhznOtLecJ
H/mG71zSZDYAPyFqL1zQ5o7+18bp+aHRpnvj8QpRgw0TiqsRgigb67mym91FsCUaw2yGLHdQ9wxA
pydeCunfgMjpRzWLU+1TyInqFLTzIMQqgh/vD7o2i9bvx0OagZh7UKN9yYvhA+fk5CkSaX86do3z
R2gv6i68hjXPRu4OrnWxygDKN+6LyuewmaeTZPW+IzP4aDz/kw8o2sZEXi3grWVb+BHH4VVhTgKN
tw5OpW54sIrpqR7+TNMHDRO/T1nTd5kE2Y0Hvd/hCpfToMC7Hn1iKye1tqeWoFeJFg1HM3MAr5IR
JL4JYd6wVkZ70zQAc4xU6kjlnvw0Bb6BClOb3gzFAPGDq8rH+2axMoVLPCy4wlPAEa/hwODftGOa
pK77ZNRkI7xasbol9rXvjByeoBguQxd8N4Lp4LsiCye/feDS3tq9KxH4Uh+8agrCZpc2SVcNY7fj
pM2RB7a9YItVeyUiXaqEoz5lD3OV4SKvBHA/wxQ1xC8TNCRWX5mGKG/Z+MUrUi/yw/ursjbgwkGk
upxBXjc1iQ3B+GNZ9EacpmN/l9sV8Py5q/ZUNWAmmNstWPnKkUwX7gHguXQsLIwYUCbi2a8+mO40
RKwcxJ7p6rU33C3NnLWhFm6iEd7YOI5sEnCE1J/b6dKWCA2HgTpnAvqoW9d1/1DSii51w7mXywEa
uHViUkHPYJwxb1s7ME4KRcWtwHDF/JYgVypl5pqaZwk4bYKgjMqM7LL0O69OeW2DMMKMCAfAnHzm
yo7SeohVAcRY6f7ZFltCXjPVDQptX21idgi6czub4rHPu5ih8nin1Jc/ssgl8hWiwV3QjFWbZJ57
gwab1w6pckcZ52rsDr7ij5DK3fDqV/f6hldf0ndmTHfEM2SXmCirfPLHIb9hPWe7QM/dkTWteW76
DGDVKciPtKu3RL1WXNW/IWI5qiyae01SFM49q8uHoPIvIA0vwXs6bOQgV/b1ksqTNqYwTfRYJUNN
LlxbsYs+nrKxb1mn0IcH3ixnqxt3ZZctEbGSoW4qqlwmdt09i1p/Nnv7g+P5WdROThxkYmO11l5p
4Tjs3HXnzBjhG+tmZ4zNa6HT81WYsPC0Efv4pjKq7+8b4UoFji5BsS6yK6lqRZukJtJH7Tzo3eBL
Y1/wXh3J6AGp1Ch5VIE3fstqqy7DlNRbXBNrb7qINoLS7X3HkyoRvdnt7Ia4ccDcfj/o3DxUg5b7
nNZWaORCbBwDK2u4hMZaoJLVRqNV4jsZMIESrQG4uXSPCBnjMq3FRaP9asONrXixJfa1HYUFoR2v
SzIILR0568ZbkwzZRmi49ibX7/+SnBhlD57XkQQXaU37AaxW+QC9d56fVYmahV+bGxfXNQtZQkwV
ipm8b6rgYrvDM1oonklR35N0jnvaZmFhBx+CtH3WtDvmdOtqtDZ19PeXaxroXKMCxxI+mwG2sj88
zoABb8AtfkLh3vCH9nXYX+bOwweFfHwKhxF8GuuHoLCOUz/uvHGMK/db736S5pOs94zQk1vJr6oS
sVXxXe880SINHf3STVU0dmgiNMzIoiecT8/ulIWeQQzweLvnut+4I6640CV8lWRBSwcFtynq/ACa
jpvr5wC9952ZgXn5fR+wZkkLfwOdOY0mLkIu0Ci9rTlDisiPdDXfgd/kOUDb7MZ+uC7eW7O+iFL6
mZuUVGOTGG7ZXcXg2i96wMFdXGkoNsb4iUx+a5CFS5GgFQkoUPhQQd47dQskWXAxAtGEXm3sWkgE
ONPXuvpCTcC28yIWoAIax1c312GaDWExZnuj6jHb+9F9tsnBdM52M0GH8rnvs72j7Rh2UdUfPLX3
8/QG/w0gWCZ1CzT9s+s9DtbGwq9dZJZA2EByt+nHVCSDzB4NVPBRoN7JmRz4aMxx2tKz0wcxYx3S
PAJETU3Nt8LJld23hMVC0SywcPEUietlrRnOkHb51KaNPLxvbyt28G+QWE+zVpK0ThRIJqOqsFRc
Sl3vIRi01Wb+k1fyDTNYgmDTIM0I8SHGLqdTY9M6xAL7Nt2ZDgdNfT7EWCi3QgnIOhn0IvqTro3L
iC/G6VYRKCiPJB6M6ogEcMg4P1XdlnbZ2tsvXJuBhoOgEmWVlJ59k9tjhe5qPwp0/+PPZnfh29y+
M90aULXL1Uex/tlUH8GvuBEZr1nG4halkUiZ5tQmF0s5D7p1Y9+DGNL7H3ztoPnZQ/KLV9Y64Azc
neSCrYsm+n3nDSFWhhgc0KaPTS5CqvYQDtsYb8XtLSlJS3S3g1NpJhfP8x7nfj6XqX+SAOkg/D8w
iA7/4TgLj2TNkCyiwUAuV3ub6r9LVOKF+dRU55mWG1tq5V2WEFpt9gFF5olcxqDcg1cHHT9gCVR7
TF/TbU3YmktagmhNoy963V1HYdc+1Sxs1d116+R3OeMgOvgIbmRA04zoT4+/JWgW8iSscI2RXFoQ
kGGZWtReZsVDSHJtWPTKAbuEzkIrG3z8GaxAooPCcHDgzzw0bWtfya2m2LXFWez40rK52xYUO5LP
d1YujsjqxTmHiOjAvvB+3AgIVxzLEiXL+5SNAgiTn3aGSxFCsymEUvOGGa89frH1nTotKTjOyIXQ
LBJIJ0DeL0z/DDNPf5aIftn7xLe8oW+xDFXHd2iF2wtkSHC327/vW1b81k+L/uXxSKKC4jIzyCUj
QGRmmUdCBHVbQcfPKX7jtPnp0X55fG0HIxkMi1xYX4WSPM3iZcqeK29vEDuG08ohhlNdF6QLsVng
A65G9kdvtsTEMsj4TSJQ5EIbn0X+TG7bMv/4/rNXlnwJcy0qW8qew3ONYjw2EHjP8Hpub25svZVF
WUJakXdlfZtqcplyQcOrSTm+9Wdy3xAy/D3Ep4EESUeNeREO9RHCjPf1dQDD24jPVvzGvyFX+8B1
vK4nF7OxUIFt1X70yMFCa0lobSaiVvI2S5wqNK1sThwjvSA9yZsnA22qZnqPL67OlwhIlWzdM9YO
3yVk1SmAftGDF2ADjg/paMYkDVFE3vWVPlI6PjCvv0y0L8J2+CNKErqkHHXTti1AbB1cRqjshD7N
DXSwmV8klXxj16+t0eLC4QoU5Jl0/Muc9300p/dBo2JoH6AisDVvK759CUpF5ceH6JHpXwLygc8n
SssdznaiHwc+bpztb+9CZwlODQIb6NSp8y+WpHvK2vDqPAhn8fub/O0cjLNEp/LaRxYwq/F4o7r1
SuuB4m3AMIvarghOGuLq4Zg6G+wabxs0oMa/70qDzkNvp1ORWP1gXRrkjW96y1SxELyOiYfLWD51
7q4u2b6op3bD0t52NM6Sa5SYfjE4dl8kE6BXCCKzCayAdDy+P4FvWxlul7+/UyFRFjZGVSTML+PG
K+8yUuEN7LBprY2jfSXycpbY1GYuC8nACZr0/sxvLdoPD7SU4luvzWonKQ2nZrikmXsw8u7Y2uLO
5GTD/N62cGfJROozAIin1gUIpslDnHHhAE463JQaV4bztIW1WfE/TmD9PouIwEbHrLocLbQfcSkj
c34/413GFNLHzd00GTdl/33zdr1mEQvP0KaooKWQb0gqBJN+Xxzt4M/wpM5SjDyYZIpajJUnqic8
RhF8XxfDZ5b1WeSwLUDXyj5aglb5DC5FIJ/zxKlteh+YxRzOBKpfBcBrEFp4goq0u9etTEMFVPDG
eb3iiJYoVoLeZg9AkzIRVVgI72x2IXrBNvboyi5a4lcLv80NkPaWCYB/NjpbDECcxmk/ju1ukP6P
97fqii0veUjN3OxcZuMNCtuI0q7YFUYC/lEoLqURCoS790dZ8aj+wiGYsvDNwHHLpFV9EGWldwYB
IBie/AnXZe+Wsq6I2mqrtXFttKuJ/xJ7AsNUVYyaZeIpeWPi4Kb6YXA/ZQXbuyQ9UWtjgdZWfxH/
+0U/jnZFy6RjbX9Du8ECTLKu77l23C03d93s/x5HI9r7/V0ykMEW85AWSZNnOzSeflCl/Jukwx7+
BlnZtn9txSz2uTyJ1NzJ/vX9BVvxBkuIa+ALUkJGukBPczCBslE9X93o+89eM7nF7Z/apWsodIDc
k5LiTK2MNs5KPd5LHziwynDTGEKQW5eBlTVaIltJn9bgCC/ZfQ3aDW83zG5p7rrGL42ocmS71fSx
4n2W0FVqQ93E0212z/M+oTp7Ahc+uhmMTxmdb/1h/tw47iP3+VYsvzKHS/gqs9gsctX4Ca/nc1BA
Fru1J/TN22cgqPZjZm7UEtem7+qbft1KHk3bURF2nwaTiMoaHLJeiwx/m7fl/n1zWDE17zr0L0Oo
WVc+sE/sXrYdiVXrkL0Y1BahydrTF76g0HSsUm36SdHOReT1+Rj2qdNsmPJPhok3tucSr2kUhDQu
HezEHemux2EGpGTRv2pUQKv8XHjdDkXEHTf80O8eLfcEeehwdvPQzWxgcB4aCUac/Fz6PPTKHzYf
Y789N9MdfrPNhyP+w/KCKu5OeTkSonWs8/v3Z33lcFliPbOq7xrPGGlChfqRut0HNJLuoJD6cS6n
T382xCKigEh406Wj5SSeGD+1pjoPglznoYRSQr4RPa/Z58KXQADPNSX1QLKH/iq7nlCzyCmApNb3
999hxXyW0M5BuEHuaeKgPakB8KFW/gjdTVwQZPz+ACvrsER2Ms8qACoKHDSxmkGoCL8Tdn7MUvcH
c8zT+2OsnIdLZKcPaUMuHSwE6VFcqPOwzs/APF8Zq/Jra9yfsSs6S/DmjIxkQXMb4xjGM01TBMe6
eWJZ/clM040zd21Blt4Csj+el9ZWAjH1NuKZ/NwM1lYhYm2iFs7CcPuSOeg7T4LBOorxi8jmE7ZI
YdXRVBzLdquatDbOInDwiDX5o4kGKzq53zNwJIHO5WT39dnLy1iNwalRw+H9tV/ZIO4ifhD9zCYO
LeVEEAVoZJo5EXQCxXkeQUr5/hBrJrzY5zVaa6VAa3nSeO69qWpseNunEdRhrIiPRfrhz4ZZbHUw
080ShLUy6XrxAvm8PS+sPe4PRiiCYuswWnmXJRrTMxEKj0RJYD9yEP+zsy9x0AF5Qg9BUW3s+ZU1
WQIyLbQOWIOdpsgvOH+DdgU+0XJCIem/an3/+X38X+xV3P+fA6j77//C198Frpwc8iyLL//7WVT4
91/Xv/l/v/P7X/z34VVcXqrXbvlLv/0NnvuvceMX9fLbF7tacTU9INScHl+7vlQ/n49PeP3N/98f
/sfrz6c8T83rP//6LnqYDZ7GuKj/+tePTn//868rleV//vr4f/3s+vn/+VckIET5jb8s/+L1pVP/
/Iu47j98XKMNapie4Qf+FRk1vP78kW/+wwf21gJXpg0Gbv8ahdSiVdk//zLpP3wfLVEBMqEBmiGv
bXKd6K8/Is4/LCuwg8D1TQO0jwauT//3w/22Ov+zWv8BHfl7pG5U98+/LOPnReh/4ghKPTTZmj4a
oi3btvDMa7z3SzDkoTeoKwNexLaEpZtd1tfNHBoBswMyhT3xVA0WrQFNM12jB+cIHgtBL2ZBQB7q
MZ2Yjfwxz/pke/pHrkZGHkYaMB4ZE3jR4gzt1T/QenQI8gw0L235FNhmAlAupfvOLcvx0QlM5kaw
TaM+FSCFRPK55pZV7meQAoG7HeJY0662ldLPdZazObZKQ44fK9CEdC3gA2hWfNG+EGUkC+BYI6Qw
3SFqxhIMcZI2ZXkDzENAQl6brH1sM8260zhb6M+0ap3a3zR0Zpsfuqu5PoCftHDCISu8cY8C9NSH
XqCbcpdiGupH3eSzE9XQ6oQ6MYB80KYOZBmJrBroHjUfrwur0qu6HRNG0YTDnGvrYAa9UYbZ7Lpe
JGQPcrCiCEyUnlrpovhUAD10TkGzEET4aG55ypzaq9CQ3KTNLi2ZSCPIdmYiBPsneDQipNMNEPmP
UFqpdlMzW03cqVKxM3Sp8vySq2CaP0KkxODsu9FVwVevbnH85tptg7CWFXmgkqJOKEbhkxAgou6l
SWmJ7/SiRj4bLdEaJUVSev5XBtZAcJlZ4J772jYpr41wBE3tBEh6neafHXTOlXeypRk7KccpRFxr
MTeR09lXcK+TdVacBQ5p49Qfxfypde3c3E1g5ROxi6KAWYYQVAT/TxgY3fxYpsKEmVjKmJ/7wZBf
OJtIDo5k24QbJEY+oO6MhgbragDXYj1VHqYUyhz+fVZwnUZNXrfkI2ixbFwgZ2kGwamYuPGDFAXe
T/pD7h2CoYX6sqAqJ2dZ6tLZVQrsd0dRGTw3wDc4dRytlEbB49HgtLqFjaY6sgFwrBDo5cFBe8Hs
HntS9e3JpMUIYsd8Gkg4ESBrYleXueqOZspodpKZ5fOoddAi9mIDv5/F3PImtbPGvhCPI7Sf+c5W
GaO3Tta0xQkb1PZjlTeNEOAyhCabCgGjt2lMWwZZYtuGv4h0oa+N9yjVGHsJxnZzx/uAD9/Ape7N
X20DTCERt1FiO/l4NwhT+kY1H4fCKTWMMjBY9iHw83rezczT3i615+xTkA6l+SJ5WwYvqepy/TzN
RTt+S72MGftetfyxQ7KhjSaoa3GIBBimf0LdfqA3lIreiycSCE6Ri5ToAuwMwKV2rl3O5UPhZ2V2
qlWd0ntQExB+m3YcvyPdNMgPhivrwIoJZr8Jm74CGMj3a69pQmWZkxtbadujIjyPwDajfFABBgme
MN/toI2STsOt6nVaPBasm+y4LA3qnvsulcPeKUnuxJYYZf6JZdN004F9x8H9W5cfIfhsmbsxrfMh
smuv56fO9FQZGr7fTjdo4G7NF/v6l7FtqUKfgL4ZQfbCdf/q+9jAt1le1SU4RMsqhUaa8tv66PdT
ChuzcGJ7h8zMJ2dn2Nqmey3wmb+gf6NtogpKdewM0VLfQHNdpsov45g3ZqwrWfEbpI/S8owSkOgQ
7jeNRHuvY8hvvWGP7LkCe34D8RnH72Q8D1U9lLj4mX37WM1N0333Wt9HwsQqm2iu0TjLkISy4Qsb
+iktNaqFrHEqdupqt5tiU5bBHA5lC5xp7xrE23XC8eFrm4Z8KTInqEOjvbY2WiodQ6Py8oMuqHwM
4GrQIDunuYqoA/bqsERThw6Zq62bKgOSYwe/1fLYLLripq8ZuP6bRvs3tmXVt+lVIzIE/UK1K73S
/DtznOkbHVsDrAVuo28dlY1tnJNueGodZu0mnY73XWD7fZgNjWBWqIY87ZDNTV0Sg9zFTu9kmXVe
TJxGTTuzQDp55xZMdS+ldvwa+rnGCBozx+nSkFuiK46eMQcFLmtO50F3wDKm4ZAzN0c3pd1PAYfQ
XmpPO5+AEOYMVG5ZH9OUul8HKNOz24pmULc8wu5a+UNJTqYPHYxAVZGi3TVBMSNfptQH30ojZgX3
zMgeVW7ejIErI6Mezt4EVYpZWM+j9B+l5wBNoeH+PNDchzlk2/cjhcJQ0V0pabvGOBoO4UcmXHmG
soXaGaB7C3H4flY1vUdC6VB36iEXlgy5gNEQY9bxkIL0nWHrgTJV3RHHvC0qLkMP2nEnn9W4GJsf
2yJ7gua1H5pT+YoS2YOcOx1DV5thIbpXNpIX5rpJbuNkqtAskU3oYzW7joZocPRvjaF1PtkWEsQF
cLzntiyOtc6yG9+ejQOVNo6V0q/2TBLsjk5mEaAwT0MT3Pi5o0NTFVbYwsB3dFTss0FZH/lYk4bV
6gBgp3cuAXM9mJZgD5BKH1gMyqiChv0AeikwfGYGqq/KORhZ8zekyOsoI2MWltgdO124LxwqZLfZ
2IkdUgASTw6KGAVznGPG7CAV0KhkyjLQ75dQSgfbYIj7PH8UnLt7v6QXOHv1gtDmM5lMN8pz+zxU
xTPhaLYfsNZQuc+zMKXZSyCkmWTVqA6pAFY54FC0aD0R7A3aWq9gXy+SmQ8/vAlYxsCYQKaKDDSp
skdrroI7d9QP2jIA3BW1DYXzcTq0okkj1TQvpSicxykbso84YqqzysBlKsaCfp7AJHNTz4IeqA7s
o8LxGHGz/ja1bRd6TX87E+nFnQnN99k206hDEi2sW6P41mnjrizLW9+sLmqG26ylyPcaYEJcmai7
A2n1C1LVMgRZUR5acxtEk13deGzO0ZMFtCX6gyMVlOI4OtPe6vk9pm64dWBTP/NmvWxeQblchYPZ
HNvaP6q2/NjO1jeRyWMunQH8N+Udp/PZQ+UOSgvd7SyzPCqsNj8pWqM7ur4vMuPUM++7o7pTZ+h9
ZqNVLEjH/TCO+8zKDlaWVS85KdojeKr+LqBGH9Yj6ILRG1VduyY+awBAYNPmwUPONWK2OIw6P/jQ
sMnAMhmhSjzgABaPiMKfQPZ/k4J+tmNgGBRpW6B5q7sZcxaVPXyolTOyU0A+RSrTxR4aFMaREBtb
WDcgwWJO5R7M2pB79LMFz87MxZPI8u6T4Vj6idnKeA3qLH2CyhbECEe7dYHPEtcAOJ3UOWhqs/jQ
NwpRkucG+0rkPkBCtpndBPbo3KYTQlTd9v1LDwqGDx73i0f8SnnvK1/FNZhl7iDFYYdZOTZQI9f+
K/Jq/GgjyDrWYFK+9NXMPmuVTpdiKlSUmrX7w3X84l7VvYrB6SrFBbFoAYrC3jTTcG61itTcd58D
lrblsTbr2bgD/8OUh6xMrxBGaxZdBMkYdLeXbRr0pxpx9Le21rYZ2T6zeey7hJU7p530E50yDs+v
we9wwjbUKtZ96XLYLUceyHb7kX4VJfQIb3MFzl54CUd84RNxccKWBvcOUpS16cRyYjVrokC0xI06
E2J/ISTM2QMvO6y0kKzCkVtADBVQtJF3sTH0xkNv9O1djZTxx4m3CidB45yNSQISUsjW7/ESanbj
3utSoNiuVDkhh86OEc8OWLQOQJOAF6Zte5IdHVbKcq8QkgbHEXEN8BF9an4TxP2U+2a9c6zRC003
6HPcUnowjOD4c/grEpBPoM4ck5QhH9W65vhaDnVzzDvVwSsWOH+HhuwrVrkgAMRBDLW/4DSkwghp
nptnuIPn0nOyR5Td5H3NJvsGoTCFGzbyU6uNk+iNzyAYM+JRWjzieVeGwrE/Qp3lq1M2bgJ1qqdK
+ObXzGraMyJbHM7oLokplf+btC9bkhtHlv0immElwVcuuWftJZX0QlNJKu47uOHrj2fPndNVqTyV
1n1tXmZG3UICxBLh4eE+bahl/Xbb2b41dPwB4vXrNPbo+Z/yZZelaeJDKre6lbrU+7IZy3WPA3tE
GNvjMU1S352K6blZFkSppk5XiC/KN+MWywpXOPTByzRZYVcWpzxioPeNATKqxXCSw+ysB+QTJJzc
sQhSZE8IHEsVCLfJ4aO3IKRD0kNgSx8joPQIZyUeCGBU9syxFVuokFdt5aB6KyDFkDVe6zjjgTlR
55edorknSJ08uRWp93JoooAbqnDx2uVR2RHEQ/T0q9XuFAIFy9ZpFc1btyqVX3P9BfdCgompVXF6
LNCOeFMK+ctpXYgPuRsZSSjgFdRrafoQc/6bLuJbJcfHgcIJnKU1UPIcnNJodL9p2AdB1CYt8MgP
bli0UnhVyb6xE/fZsVzqia7e2Q5umSkZjV/ZyLBNZG/QSHczN/yms/QXRH6LV/ZJ0M3xc9b0m6gf
c2/Q9tGy8x8D619EhaAhg8pQJNgBLmc/NB23FVHridaTF6FzeJNLiMwZwoKcKIM0a0p8UkKBarHh
ag2limocfi0QCQEnqzki7jp2C9FHB/31Ho9ObXy5eHNrC2X5yUaTQE6ODJWB3IEcV5kbHo68az2t
+F7GfN0kfXsSiNl2EXnScboebPwOG8x4CNNove6sSHijqIE7mhbJBMweIjwivmMjQ4xT3ICZnaLc
nMvCozEFjgcHaW/R83c+20HnoKcjnyCZSZruOY3tZ91DO6he0sLX9fAU6RLd8+4Izqtu1tXsjFud
wC6rwwW7babiXps56HJd+OippiGajVdNxnBlWNkN6hs1Xgx3RmM6RCP7yjrZ5ixfsmw4EGjdha1r
BaW2CNaJQa+oK56APEIdoyfruo6Jt0wVCyVpfwLV6L1J8XsTzz6dyZM4GQcW2Y4lELSTqEBX2RxM
aOy4bzrerDII920Y0lYvYxZAi76FVRkt8rtWVMLv+y737Qz8HK8oB+dQZL2NvylN/ZjYy6FObRDW
ZQWYBvbeflSkB1S08H8lxPiDRW4MZFrF0m85rDB8+MYJH3LFeJ6J2ru1XAmyiHWxoJOzQ7bsMyRo
UVEugaHOF9m6MIHj1uAp232onekwxsVxycGcREaxyXj8RYolJBaDX6HJvwM0OPZy+QoV/+clbycI
oFh1kMHhBVtfbXDnNRvVpSR0BiihIDCa/L4ylk+hYe0tuF68GWvhtSKKcZnqqTo2CyCDvIiexnou
wgZ9HtRqDiXwqHtB62i7oI60aQs0XNUCnthD7NYHQqxmiyiuXbd0EnhunOELYlUee22XlQgDVbft
eug8+LQVsgTiMPOVNGPeAMQp+9LP3CaKfTN10Wu7NEj6ck3jlWwWaKpp1kQ/9JDPQ6jixsgN4RJv
oqzykYRu0s6zN+Y0XbkplHetLGJ7YXqKAMYCggms6ilVOETwmXpD+blaowN6DkGAWG5LW0SQOxp7
iOi6SwlvA0g0rGJR6I1Tj/1G2rp8K6gld9pW7VaTFhmXTYd1wgacP5aapfJ0bKcK/xLSNG9Aauo3
Iz4z1A2TtQuuovCGIiK4ZkhUyp1r3Izv8zLvj4JZw0tJ7a5eZzBNSDzmoNF261IXQsxu6u4B3Uzu
saBFvK2KCbo5nQt7+i38zrVvGw4JyJ6RW8Mi9y5J7CV9aLK5n7eQNuYHk4oEroim6mAgDh+lNp7J
TUYRz6ytKY1h4FiJggbwcm+AEywUhNac7xFAzGGX6vktiZwqRFJFN/B/omgt5oYFSmoL14HDPMvK
7qVllkNKyyc03Jt9w2T8pSgnO4hElt7GHekfaRff12bcL6l6Zl3fbWuGIu9id2JVpdFTkhm07EXI
o23+Y8lApWgtGwz6OR5BE6HPZZndR/BIHDRPfT70d2KgIF1JtZ0zdiPmcpXX0K9GS+/a7uWvImt2
FJnB2Fnfy1lCfnnudiYpSJjZ9VcEBLcNrepQqRQqRMDLArvsK5+1EBaxe8gCaWbj3bPtVcyTsEAe
GjBnICuEpschVYjw7exbN6aHHCGkD5SxBgds2NhLfbRzd2c5MoRGkPJGNS6rrgCeiGpofS9kogHt
jXlAY0LwSrpxqOD1GFoKWUMmIPGjO4fvckZTtLq29S16PWGYCFChBm0JjJm0E/h1wqYNULtaB607
FIcpkch1S0JuLCIyn+XjEVqaQBCSpsKylNLLE2ttF/VhEMlGmfGRQzcWIvv3kD+sgCqjO2IWxSZp
YQ6sU2vPov6ZN1r41OR5GKH5KbQtjUsQYhhguaGlAQW97WQ3Am1g1p2rzdd+al1vnKOnk3oAhIr0
C/rnTuIF2muAsUBoG4SIirA1LJwnBHn6ZqgcvGxReUopbgHMvtYj9rMT3ThJeZ/NLKRMruNleSgm
Ib2yaka0cOBeH3JrSwf2allsD6A4Rj3d+kFd9Z2mzGyzNKsD2HTvujq/ixbnsNjLUcdkaxL1dZ4W
FOmL575gG8ClQcf6rUjMujLo6GOkCjPVbUwP/cwoogzdFdNxEckbvCJ2pZmPRdbe91Le49q5d6z4
OXbaN9BbdzUQgJgjAMlLeHawvFpnkNKFHV/3NuZK+3m6fGFmCnD2jw5Azr7Rv+sTADZWXzuV3PPW
aTxRWVtRDAA9rduYF7+aegxh5ooT2K/k1G6QGSNsweeVnAdZXQbjzBK/l/GBZFijuUIKqUMz8y0D
gi+y+m5i4rFIUVQSstce8Mu7U0M45/GNUnwr5rkADaHa6qYN8AT/6BPzAJ2OcbUgeMNS11DySg8p
XGnqzvmacvU91cjM3BaE0WbogNDNJy0gTjax69i3FAkf8pOlhr28xb0+yqHgC238GNVzP0/w6DbU
ab70GgA8rfsOXFAEkG3zjFW9Vdm4G8zgo7y+ySDGCYuV3GujeQdP4ZUSzT5XbSgE0BREkmlg2jzx
54WcxJbSryVxpQcP+njlxmLwamCzwBu9SdY/+nRaI9B8jhVfm6x+hfEJWqm6QwzmZLpoiY1aPOUQ
uOqMCDv0YWYdv21hhoTHcA4AGQa5lR0Qs37P7Oy+yCK/MMBjSv3DgT4Q3NNcHEaWACtg/RryHalX
IrMqxvZWJ8lXp0mf6hzeN3PVxpuk7n7XYwxxPaSGCHFo0JTpVlVFiSqp+zr30avO5aqNkyfeuz8w
0WwPAe2btMdmPUVPJDok0XAoKfHn0mp8DtOBkCVWEkrWPIGotR7nqv4hSunuhjLtvP4Ux8CcD8c1
q+7nvI8CqDri35ZzEo5muFtqMq9cm+zbaQFtZUb00QNFhWT3l0YYFmIy1XrM9HfFZ7ke+lL4TSfr
lbBi9FbHPytLHSdsWKRxzikCNfs0okfoA0KsemzAx21KCLQNGw2lSQ9U+XtIKmBr1PGTnsYXnN1k
k0KdUbXsSaXFdoDIldehb2SVQEhVreaqn3aSuBm0+BhIMUYnpadynbKgZSrH9yj5cYiafoU1YTsU
V4AQoIKEAIm0PhQs859iHCl4jNHyok6ty0tDkQXwyIiDDbT5EeUb8yDqxRx5MfSn+hh2uIjU8Gil
A90C1poPpU26nyg+VNqf4J3XIFyBwF40kPmbLsp40wIH2Ltmpt+6TnQ/gLK8ju0ClMU5YTBwOAgT
IfGsJynB/ywjP1rSu66AO3LSW0+wAq/WFZ7n2pGF7/A0jKdhOKqpdTbITGFfQADhDwvzDaFIHkoo
P7bpFFDLAVCcOakXM/lMI4JLwXaBm7s4IwA/Rg85wr3IxY7y7hElQexRRy0ru8r5Xcq59gCTEhSh
2iLAciX4Tvbs5UXVemXr5B4A2gcLVX2vLtrANerrUtodFj//bmfOa42A2R+SXPq8GdsNi6KvKIkE
har7EsnQ/GqnzsuSKOtF9vUadaUOjWRmU2ryEFH62rX8V+LMvmsbK+AOgAMx5l+XeSZ+g6bxIIPg
v9dEiL2pNGQrT1kpqvL9qkvx+eaRb4vBPDkJtCnLQr/o3Do40NztRwqxK7ZAlaS3NzEKqT4MlHso
OsLiqEtgOG2l6FC3M7miVbN33HRTWxlu/ta8AMqA7GT3oyDkEeqaxqND/WrshdzQbtxQIR6j2cSA
FgDkzxyVQW5vOTbdvLTCS2YENWUEbxYJ3AJN8ZoFKYwFgnwcl7Uj8PMBndyJpW79ZYbDhitz+Z10
J8yhcsSqZaX8XbdpdVB8oN4wT+22iFnyyJspfZwrM+4kw4mHceR8qzTazjzdCPbbxkYOUBzMbmNA
h/Dl7exaorDpVsCKk+xxbFl8Qwer3vdujwSwB1kdt6doi99llxAIiVoReXW7Ap3ArYtyIHarr4p2
urOLRALRHljIwaX9ElspP2iVJFtqOPY8+jYbusJrbMOYLtJby6nFndG2CFRNZQY4iCKh6FFYhvRj
ok+AO34e46YNevithkWi5rBgCmBNnerhHjW4GZi9aXWDO4LjOaxmACDQ2V/odk47oJ4tUqpydrO3
zk3xqvOKH1reV6eXrzrwEeRrXi9s47pW+QZ2Rbwf6dLeR9S1pZekeY9BYV0C3vyoLHymRD3lKp63
uYFkpcuTaUejFt4M2iXPFrxtdSDqib5wqCJBO6WzT1gUzFVZba0jOk6biNf9moqu29cUpbM+rtAd
u7glD6KmsVels2R31tLgFs6kZtrHKg3PJa/5F/uUhPUKeix65MgeKqOBKFgyvRmnRmwFpGOhN2Kn
e2BZZDVRFKe8ko/NShnEwTnpsy20+rXtJS3LgrFGA7KXOnBnAuW02EKX1vItpsrJJ/Ek9u2S8LcS
cksMCjOal5DTcfOQ6hjBOZpt3fqBFj2c7mMcIK81iM0A/zxTlG8geBBP6XeIgyRfUKLN4WBh200g
WlzCTj6ZX7GCOEmRc/mdW10cQNwc00yn+SvkNWtEphk5ZhDuQXCrFCIWIW9Z5kx3nW0yExRNncF0
FVDYCjoTcZj3ssPVp+TD0t2CJhjR2HNY352KpGrJURx3ph2DQ/qGznqDzkv03kUVADxPj3YWkGqY
igcBkcpyFekcXGkrHqvfNOL0V9S7026AZ+c3EsF40h+rqP8eAZr4sujSQi1i5DC6GU2qjk3BEwop
U5N9p/DB/g676VqGiGW03NuLa/UrUbrdXHp9hrOMH4Aswhsnux8BH5WIzJemmxAV8Y7inXBGHoXT
zGX7qxjjEQqoLO3MPob7DOoTqIO1WxQtEE7pBKYHO5rgstrmpAasz5c0fVZI3OtgEQUHtaLCYxMO
MFeFAgMa5m0IcrIREonVhBBq0jpfF8OA5hN0EOkiKFyggV4vK1GGaVdx4uXuhJi0W1Dsg8qcrJFf
u5MTb/o+ViPKaCx6hUFT2gQl7VGrkWONqEoWvfU9ApILvwkZW4kfNcXcrTSLudoZp3fuyXDKCEck
P+4Jp944oAmAPtD2hcbbMNAFifiMcJwVhcPuS9hXVjkwjor+qisLNUtlVbhsbXsAoSsuByCrMhZI
b/GHYHNwuztBU5FBRAk77VxArQBvdNBXg7DDjKiq3Cd4dRUKT7Jsj/YYKzAoZyDDP6TMC3mcapD0
j30uq299NkwzZsAKVEsoftrixa0c/QjkjbKddY3SS+T+ZtUiwYhFWOEZIIf9HhMo71UC826/B4Dk
Zx1YEb6lYFgROuCPwB2y16pZS6KrMeijOK9DNgFX2g4u0b8FNENinxiykKBIzHM0gRAhVYPCqisM
Lg2dpz/LWQxN2MCaBkK0RcXBDyldd3mgaGX1SK3LYV+kKYLWGgA4aI/OMAdDFIGSQ2xLkdU48n7b
kqbsPINCr+/2VkuO2JkD7HDdFKiBjt1yDAqweZA6FlODhrmltfIgtqPhKFHQbg8LA7llY0BmyZGZ
ZawMsMmBV0uOlQPzpUGzZZTXKeLutMvS+WjBtdh5rJkl4lDKtLu1B+NYgR3rTPo0BcfjzslAHQuR
1uH5knHM9BoL4aB05rQxcuHMmhHgo7Z+yJwCPAOrGc2WloAMH1EET8cjG2IojGQnxQDE1hF2Jipy
IHhMslIgKs0E2QtEqU3jQRzNykNoneBOpjZChpCOFS9XUHKBsHkNuo0bVllv/UwaQvihAWsHoAgd
gTTVUZv9mo2ToDnIhkwcOi8hINTW6n5ES6kIQOGBbyEyu4T7NGmAUOapi3pTSaCq4TfLNIPl6vYx
0rEFNlJmZuoe6sfFayZNb7aTkyTtUwlGBF1p20KmT/q4SSC64aTRl8Jmcwnxmj4FvwR/y4xKWjLg
tZ4j3iMgGqHN4kAbRPjCSuJs5Ti9oh7R+NOvo6WzwidqShyA2OD5+k6RJF/AdweKZdVZj9bYiplf
UztAnQimSll/4hibl36BVNIhUuNEPTl0roWiQzuRI8+68WebIFGLAAI6vlVWQDvAAGh+k7y1mI/Y
Vzv+4shl9GpcZzXiZZ4ida4xAWfdQHN38lvR5hMU982IAMftu2IdM4hyQvFhgZXppHM7LMBqt/xS
OQzSD7kYEDWZGJLzllrsCrokTPZ+hGqBg98Lf0W/b9ClCpDabqmHAh3IM8wmURaC9FICiEWjIQA7
2lnO3QQEPDpErsZFIxB5x2FaJqkMEnsY7zuC9fRQw3Jf4TphHe3YMo9LB/AG64eyiF/PDot9rkvX
8lqgRye6A70Z4Vs5r/kCOYx0gFsM6F2IsAks+ZDgKI73ao5rI3eNJV0S6hGP2w0qZOQukwUcXtu6
EguS5grIT5+2SLxj0RuczKKHeyMccdz4W8c1atjouoFxqoNf7y3YYg8EiuQukk57FKHAw3Yq+iQM
3to4F9Ej1MdQJKJGDM4mYvAWP7rSJjm66rkEzhrDtSVAbSpKtjJXRu8nCzeL35oIVgijm+GfQf07
E37ntob6KQCd8h7mSePBwZuxc8sFCqBk1M0P1CAnDn0AzhsPfhpLja7bjKbPRZlGeVAJTTTWIUJc
vHQFJCSlMqgBDLNOv3FppWKP9Ly6L9AhfhIDcDqUqIyuAcbAgR0WpHaKGgqkb5fIw7MDHyDVEZ0E
uuJ9sbboIJ4Zw9WO4kuFB6UYcfZCK13yBcE8iWbsoFItSJNwTj2d1zlIKKWdKB9iqojZTUVp50/N
KG5AHHGitcLp6AFH9Kbf8bmf3JACFVlQWU/6ZitSRO1eOcwO6CgGSqKgWSX9EBCsOzChciDgpCi4
vOx1ksZ0l9RA63zByiaFi1EL+sBzAxsFNGqW0TD7Tt3TZQda1oyepmKacqBjjbBAiMkg2t5w34xJ
ca3b5S/PyQ88UpsSBcVQdCYTWzkn2ux7HmkFs4gOJrXpalzVN8Cj/MlHG4rrDzdyk4bDGMbHfMtW
cDwOq6NKgvwbAMFA+UPYX2mNOXHmz3+JK7nkwpYooJ5rfi5aLLOAWPmqnL9Z3Su2jfeO4vv/WLTv
WbMfB1DiJIzMwMAlLiGY6HmbbNWTFJqNLQvqZfYXCkufqb2iivaRqP2fISTovzanaDZn7tlqEgTn
BSBmisoV6oOdSudbdJrGHvSu/pkPzmkolypXCCIZU+Ain2b7jgA8ND0eC3iKBG1v2tLn+IcK/6pV
7Zmb31/D4Mhg4WyOWYnzpqskErzWkUuCPuy2Q8h824eq/lfhOetl2zyrK2bJf3wjh0hHMZvC6ADc
hnPRmn7Ai0hRIwwTnSFCWkB3+0cNQJjQXyPYRDgCpDWwpz+uW6ZQvkR/HbQGplfd5H6/tEDa/5nC
+5+jnH0dF6BLk2QKuRD9nrtZyPku7lT4+Yb+2EP45yCn3fhuC5isGhT0DXgg1ukm3+Vrs8s2+aq9
0tJ3Js3y5zinHoh342ScpRogWRHqQP7Ey9LdUS/GxUDvqzIAb3nlBsa6clj/OEmnz3Q6QaD9glJ/
Lmi1gNrp2kvGg7S5A+fUs4Z2h7Pw+PkKXtpuYNBjihR2vOxcSll1M/pDmpSDFwGgr+W7Po2afzGT
92Ocf6UJZNgmaXhAWVegkwNInAXibJDHuXr4fDpnkvx/fSkbEQ/YHVwwh5w7TOesrKkYhjzMDmYV
vVUBVNUR5Du+uy6/Nd/fkPJn/6hf6M8hz668uZ9RL3KR9YOSFhRdGeTiEEfOlbbmC9vhw8TYxy0I
plaC7Q7QJNUPRXkf8V8g+H2+eKeOib/fn/9MRBC8hraDxg5yLg4ulAG9gZI8ZOzJaV4i9yHTj0n7
NhTXru5LB8oWEMRizEHpTpxvu4g71KYJy0OySzdV0D+Xz/FRe3LdeEgNHgf81yuT+9im9N/J/T3i
2SaswPVN3aXgQe3s7XoImwaJWPKr7ZcrrYNX53Z2WYDkZUtj0zxEugty3111m6xSfwznMHN9VL4C
UEOv9JNd2hz/6blx8Gw4570wWYsmlTHCkP34DDZeDVQ6X758vjsu3BS2YoQ5p9YbYIGnu/jdHWjL
rOY9BTs9zfPAAAbKQLz8fIhL03g3hHPWt1Z2UQ1LyFyg/eInjpUnF+QraOv4N6Ngh6GA4RLOzxqH
xhyKBzqvBNimcJ5CZfFb2wIEK+PiykCXV+zvgU49je9XDP1qYHHUIoAOkx3kSBi3sYqvqZJdXDRO
JOJo13YQeX0cJUNOTUWR8GBGxO/lswtcspUnbd3mmhT3hefWVu+GOls5dPylIJbkeG6dkjw4CjVz
iHwJ8IHqfgVSRbSqYrEEOQVaP8nOXFOPu3i7v/8BZysK2M6qkD0UYR/SFcreAXuGW1FAH/huXtuv
xc76V0fr/ZBn236G54S1pHiGe5DAdfzcurafjnPw+Z782N76n9vp3SjnpmWthVXnp1FAkfK4+pll
iy/oWyVvWAlUvXr4fLiLO5Mj/pNCwInwXH9sjOucJTF2ZoT6AUWZuYzuPx/h//hUfw9xti2t0olF
GuG6GFN7Rio/Hqu2QXLb38EDaF/VbJ+R9AGC3Q90IhvwYG9AYCggG5Uc57h4XFp9zUrhTP/ov4v8
9086275VbnSZLPhJqLQE6q0M5020yR6G2+u75uIjAC0GjggO/ZP0/JKZ0MyTAFJ3A3YPQmMwPkbb
0k++8jVegU19W6ydp88X/OInfTfg2dGgzeh0AJHdoNGACTro+sph9fkQl7/puzHOzoJy8QDQBG7E
EgvoJIGjvCyIghGPG5w7QRNvVwly42vN+H+mYM4pM6eKIkfH+3Mutmp34P1l6F8LQMgO9JaF6GLa
641cQzPPs1+vqfJdXMp3w7GPNyriLAP1WDxDYwpSAQR56lWTKHXldbh4b78b5SwNq8cK96TBpAjA
ZoJCfYH2GdDNw88/Gjs9mudR3fvFO8323SukGzS5NPCmDYotrz3LA3GmhEngEXrvnnPvQAsC3EKv
8vu9vnF2dZCukvWVn3CKgP/8CTgOaApHJ4E8O3imGyAtb7Cgkz8GzZPzAoLqGoXUg/gZh3ZgP5Zb
0BFuOh+4Spi+/auj4fw9/NnRaBTcKtD8xYN8fk3LzM+iq6rDpy3x2QzPTgYDx71DnwteibD9IcJo
C/xoRd+0n4SR3105h+zyBv3fCdlncRI44pYznCYk1grNOb7rEb8OzSregIL2DZrK8mZ4IY/Tagmk
D67Msfnt3FHLU1fCTn5x2mh5BlTrAFU69+iIygg1eSsrkRertQ7KB4NX2extvwEJ1hu+8MQ7vc8y
nH2FfQYQMvdnHwJMByjfB8mu8+u74Q4cqms52cUVchmyWoLtZp8HxK2FSrHbJKhHoDYl6VNaPn2+
p09b9o8P/m6Asz2lUBcChSAWAel/owl4zA+D9ZC4j7Xr/Jt7At30tu2ie56Is601DSPXlcJISr5I
fY+mGm+qrr3Wl6bjIrbnANQcFBhOl9W7SwKmrIS6Gh9y2U0oL8Dc1ptCvU13EOl+FIEOk4eo9iBA
vL92OVy6Bl1QbZB2usjaz+/2JZ6LzEWLUlCabE3djS3MqufXxJ8u7YeT6oCwT6dGnUveoZsohvUk
9oMTgfX16oLb8vl+uPhGuRSIHVOC2fjPxxVs6oj0aRYVYRcsvglQayBeEgjP9qjf7MjXa2DxxcfY
BXonhYMshpxr96I+CiC9dTgu1bZASc+rnoTv7iGtHKhDvo1u4fPJNtcO1sXP9feo52LFHZVoR8Fe
QSvMdiRw8C0fKSQdP1/My4OAK4tsRgDZPUNUuCWypHUq7MYejHqCPlVioaHcvTLMxU0BhNUGrCsl
Oz9ZRHRoLnROCJspb2XO7hLqPH8+k4vnSqFfl3HgePa5Pmoda9uWJQJtxuctk6pAR2ENj+o6sDJr
Ow3X0OO/VNTP7yX33YBnt4Vuu3TKCjy1bA16Yr9DD1lottVj9shvUNG/bUevekDT3HN0cy07+3yu
Djl7lRRBEy7I1Bi60zCLTYFcyxDImA9DZC+O2JXH55RA/N8zdcjZJinKrBpRJENQYdQjrbIXQxtI
gQ0PNk++fv4VLx/u/11Vh5wd7o4ls2XAqgigXrabt6irBihvHowfefy5Wl97Vy9vzP/uGqCYH++S
elStWQwSlRoaRLoCy68s159P6eIRU8rmCqosoHyf/vzdhQ9a8dBCgBFQSzbeFaXz4mTjD+H228+H
uZAHMXqqNkHPWkAR5Vymu85KHZvETUJwDw8msJvVvFGBWY8htF9+gf2agRt0ZWf8mUwzxh3FbYlH
BQjj2fI5Q+s2EwD1AAotEp2dbZgVyS6PFPFbtFg26GW/BnH/VZb5uBs/jnn6pO/Wc1DDqIvGjZAa
mZfqyfZnsUEn7u4U6XBwKm5dZJ1sDxmxK5O9sDcZE5KjXC05alTnuFyboDe2gN0wRk5/8FUetrWf
+v3LKeDiv4t1/s8Pw4cBz1E6EBbiKs1LF7EuQJgezU/e6Dkhyr5B0/gp4E12pah4aY7SRrcZHGQB
6v/5RduIiEqlIphX3baBtsraven21ca+RQaIfu+NE1zZt3+mLOzDiGffM2YR+LMlLrNTqgs/99W4
4ffgXXpsYz19Ptaf9+bHoc6OIvBxZpYFQ/WJ9ju5T8qn3Fo1k/ZsyAR8PtaFqOHjYGewTCSnGlzU
LkLUAMpm6pkn6xXuwD46i4MSRVQwSbx0xe8+H/a0WmenA9vTRmhEhZIozHw8HTYDhxIi01EACSEP
LhA1ff3/G+AsHB/4MlrEbYFFCPAa6n3WXvOTvjaFs4cVeJRhVjmWYZ7/cvn9lF6pyl75+88LV3ya
YSHa4TnrTvwXY7yTttHni/TnnY9v//dX+EuZ890d1biAuGWCIfrqTZJfdrSbo2um0NemcfZSZmzC
lx5ABHPGyRvQv+ZcuQuuTeLsci+g5gpCTRyHfIZG9a5ujklxZbdePCSKCfuULeBWlWdj9BVsgKOx
PV2p5oWu5l9FALArWdGHPrDW5ji0ISQ1rr4hl9YOcmYIZRCREpT5P56SIR8TkubGDXjhYxP0jv8f
cNv2pgDNWxNIMWDgXw3pL9w/SihcM8RGDRjMg4/DQkAssaoyYegliOBfC9I1BQ+PdysxWI2HSDzf
LNfcuy7FBR8GPdsnSyULCx1ZIG8At3BW05rvx7320PXr02P9GAfXotML++bDgGffNKOxKcAEY4FG
c1iB0khFt5F6+scn7MMgpy/87oRVmRybZnJIYDkPzfgGZ8xAxc7680EufS8bZCWXS8ACSP8+DpJk
yRTJBuydsnnL0DoGZuE+1XXQkP7gDt8+H+zPPYntD/xEMWjtIVU62xypA3E9O2IqaKISZzpaGX11
L/z5aT6OcbYXSJk7UZrDjw7+xlY4hSDYuGEaJkFCw1P6rMwqD0p3dTWF/vOR/zjw2Z4A4cqAQ4lA
Uazdlypo104IAbP2cIKm+qsY4elv+/gIfhztbHMUS9TF6CiNw3lFV4YHjdggs/WWVfskIg93SvZs
/fr86/2ZI30c8rTy7/ZjwyZjGtarAFxptPwx9NsUuxET7ob44fOhrm2Us8ACO9Wa53iQQTSotZO8
zcm1hO/CnfFxNmcb3zXJYmBTroJarPov+SYOOyiatl6CvjV/CJw3F4o5O3PlBPxl4vXHd3MdBvzN
AQx3DrQIEc3dtNTQ/FifUpg2gWAvEhkgO8prHij2jfaNDGbh/ZtbC/gOonuHY1yp/iIvvvuAbVrb
wwTgLCAWqJf/Q9qXNTeOK83+IkZwX165SrLl3W67Xxi2u5v7vvPX34TOuTMUhBDOzBfzNh3hUhEF
oFCVlZkKrtCod2lV8nxkrd7WDrV6mg6iLWPOLVf/iWZEgeFHTGmj5YkClvq9rt7wDDobXOru9aBh
7fytWWpFgfVuMMgxaW603sf9szZ+CtPjdRPMqNnaoFLDPq7rTgGJPiDE9uCpjgyiMKdwwhGV6Axs
CE7mqpj405zrdnmuUfli385zbWSK7E4zzpfhtqrMHVfhlm3ExF1A2v8SLfMpgj9pmPVZQ3iAuCRP
bWn+CdpH+7orjBYSolC30LlBaVO9QExYU5OvSo3JBYzViw5IOXbV5Bl34n6+SV6NVy0Q3QKY59du
B2rx7kb8Sn5c/wUnBTdqD6J8C0S2hTe9DNWi84OsmZHAQPkgdOdvCZSfQfIzdPM/BKKP5eu+uI9q
xofFjgcmThIVXbkoj4jgzSswN0s6VpMnfmLS8zDuQGCI9AQKcLZ5g/Edzl5gbMEzk/QWBI5kEnpy
zIQ/hhXD6wMvBWJ+xa1X1HaT4kRJNeLV/C2iRo1xdXQBR2dy0bptg2F3fdFYYXPmEbXzNFApiG2p
obu+n7wmsvOg8cZb3O7QgvNBkfCcfvW2FZTeCrbWDM0/3jISA3TUbP2l9iCkqQAvX03BFa3OGyPQ
iy7WUY0XMubq6BrodabO+zdOI2NCo0aRDIWOVFWulkEpEKnhMQxAVCaBY8XRJKcI8J63FwwIO60z
HjFbmtqhF70nLq/8xTrxLANtHEk2URK60MkKF3OqwTsCzpHBAVvMDgh+pbfbL3EP4tWXQXBrJ3q2
fl13nBlcwNFLJoAWeDrR+p5tgZniVsRfl+5XP39YjpGnflTf6nv7iAXgdcVYu2VrjVpaaMmFhW6U
ptt10qMlRJ8FRrw45x7rENjYOMX35vLt284oZAvZE8ZDMc2PMdIYE+MhDynNSNIsU8I66TjgUB+h
XWnCZEgluNLU0EQqfyTSW1E9LiCV4qzQpT+qiPY7wBQ6cN8S3a01W0FL0W4R3O4weAqQE+CEtsO9
9EiS7OEFQ63QBeRuQqZVUkvDjjA1nYabT2ve1Zam4fLAJFLRg70TUmAKWFY43l1GBLzb2CH/vlkt
Te3RiMLUFMqSyeqsiRuvt6Er72dn9frVVmPbmvYYJeHc8wxUETCzKjD7milh2IruQ0CGdWp0A5fj
iFLB9BQdDKe4nb3xKfF5VwRjj53bks997HRwi6PJicTX1Q+kKikUNkBcz7LfB8JH9XX9k7K+KABM
KpxSUC5XqUt3is0JNKBgwUta3A8QzmmEfw6sV8WtCWrRpBqTtaOGifMIRG8H1ZkTt3Mqx8Tljv+p
OOMj/ysy7qVzoyRiN5Eiq2YLNZkexB6+AsoUO7kR3+RPRds3v6OAVCDaQ4lJPsxHBXNngy9M/oo5
VazLqDFBiq0BeofEBexztABIKQ+gQkaCCOSEYa9wOjmEvhHILoZj99eX8aTffHYNUraoa98ENXii
RrBFkhnBxliuC24Vy5+OBpjDDbv+GnzTbjF5DnCyJaAnw9kjF0cA+QEGyM1VQwKw3KJSm1KvrUQJ
tcyLMHqmaGD8/JmWb9e9vDhFTzZUVRZx9wKJQi1qKgA4oBcY2F/D2UswOhbNGGrM8ESTed/zYl/A
D4xSYcfjnidTTufxA4UD6JabwMkLYCYCqf9exJuUwIen0QzqPMMrWw66GcyXUuwW7c+1r/e5+RyV
vAb2ZdeJ/BIDRV0DuYZkyFSGlTQNtNs0JfPUAGlxgyrNL2OXHOad5YU7VfXQ7ZW8ysfAJx5vvKkY
1mdQJVGEQgQQQCot8BthltNYG3zxuQIBPyhvVjfqa55e4GU2Ax8NBTm/qVk6jldqYdeumIS4ygnm
d61sw1939U6+Xwa791AW9SYoVto8UArLta1NKmAH8M+DxLQvPGX11U61Za3lbAmy5873JLwi6hom
hv0wfkM1y4XWinsdtCZeLmBP1CjSOFGbHzE1BbWrJYLsw6B//tMdogKkhTgxRQNNX3qQrQdVA0h8
8CFVMdrrIuD15geopzEF//u6IdbX2xqivt4EIh4MVQ65B9Yhp55AKJP9um7h8kCBKxoQUejx4j1K
ZzKGgL0uVLAgKW+rdt81x1r/cd0Ea4G2JignFDOsUWdNc0/XhKCfClBAGjuj/pYsb4onTmp2eXid
+0Od0Mo4qt2ENi4k0NLmPZ7N9LAOqmSbEThyqtwSOE8z5gptvh91buTKBIYOE/agKuJUUmtH4vf/
7fNRSS0wUiam1vH58l54zMFMHRV3uXyEZu9DpPMyaI47GrWZZhCMKVqCcFiK53j6E4Ee4bo3PAN0
FRxUwPEi4XvN0o9EfZDrhnMcMAOa5P8ocUDfg34DJAAKRcIEA4UGXmcVOsPmHWELvu7GZZghPwYP
Jpm8QiZOg7d6Mv6urELuNcb7vLyHGNAAKTZgEv84vGAHdRPkjUimcC+dX5CNLislQH05OIK0yhHB
4WwnIU/s9zQAeX6EnltRzq2kI9kyUHzxUtkWBU8F8jx1QJvUu6EUiB6gsK4BAdXn2avc2DecITyq
vrgDp/31r3qZleOc2LpLomeTT64aiCRG0GJ7zeRGu9IP3d4uSB9hcQs39njooEuM18keitG6bJk6
hjbP7YEBZorAM1HgRpy8+QU8H6/JTe4WAUDH7urpNzE8nqGuwG2iMS5j4urfpqlTsa1mM9ejGKMT
/uxKbuJlO0wAPKBvspc8GcSQNg+MT2k6o5hAvAWQFy8QA4/kUya9+boVOECzZYHJLn/uSr/QPiTr
tyLG3tyAbHlcHGUBS7PEeZlcbshzq1QIQ8IDlO8p6G6qAj3mAWIiP7WU9yLnGaEieIhAvd5oMJLH
IJ5Wit4ravEly5q36xHKtqMDf4GmtoIc+TxgFgl81MIKmpdefYp1kD9qL/rQcQ4XxjODfLK/rVDe
NOAGVGsNVgan+zNjTqM5pG7W2AIK7ZMLtp0jgQiJdnqIgIX6v3lIb0ERbPHCCNontRuccPoMddCn
GRJnp/O+I/n3TSgOShIpi06+4xCAXMhe2ndwlnCMXN4155+R2mJhOY9QuoIro1QfwbzhmIbuXv9a
zHtgs1JUuiGrJaQdCvghm6EjF5i6QPOqhGiC2Ai8hy65ey9O6Y0tKtUA10A8gR0FrPgnIFUXjLvJ
Lx7k3b945p5/OCrlWKIlazFSDIaqt+GzfRH/kCmTJIC8gt/tJ98KFKfAE1tz2uAfo6JPZ9RfoU8n
IEmZx41YAD6f4UWdRjj7Vd2uJp0T5af33JWPSXOVCBM401YFLnYeuP8XcFQ7IK52Iw8gW3fBppuC
6NAfkgAcpaMj7sw73Y/vjCMmLj7Q1NtXnFOSE6s0Y8nYZRb4keG3AV7kUAPT/Pp9PVTZl6uOkx8P
TOvy7DLTPIE6AUhRJie5I/BGEKk/QIEtqPzEbThJP9Ofv43RhQqw2tSpFgF4npiNknpCk0ABaQaV
LO8OJ7F4sZAbQ/QOTMXJaE1s8il+1HPQp+mmv8QL+neJk6lHiHk4bcV5//Gco3aiWoKIcSJnJJps
9lJg4Kzn3ZrsnIxM64ki8kuIQZ6fkLOqN9YExQYv3c+3IKECttACGeWhQsd1dFY0z9APsKFG6+ZB
62DoDNU+TkxelvfIZtz8BuoABUV0BgZ+/AZhZzwPb/EviEyA5xqcarZ0B32fN2BGb9cjZo/AnvVU
cMyzA3ZjnlpaAgSuJAPmARfYF7WT+mhSADZmvYVfCbeDzgykjTVqUZOomItlhDXwbjmr9KbnoP+L
X8vpqxJbO1ZvQovnIHHgInZRvAA+HfhqPFioNR7lIsEVgqzlVm5BlWnLTrGrnlDA8MJfyuJAq0Y5
kFO2kxxeb4sZYBD+RPVCkqVL8pq8iQXwCSOIwea1tPbsguvtd+NYd72d7dcAaWgQ3613WhDahSve
5M7gzB/XjyRmgOGZJp+CjBQ1zz8AKNVarc3wAXpXdAgfUAPXm1dopjvzDgzPaHPsQ1vfiTsZJPwg
3uZcA5f4RHz17Q+gFh04QS2cRfwAOXcBaTisbu1njyCme5/em1vRne4TP/Sue80KtK1N8u+b3MfM
WwiRLbCpD7UPVbfPsJ6JtIny3KHCZUO54ii1yM/xXXj+stIuDL4R6gGUDYBxPzct5noqaVEDd1to
NTwN0q9o5AU1+Rt0UINzCXVMi7Ru6fJxDOUQMRZQ8QOoPfeTXRMQbJb8DUy06LYOvy3GfEoRyh0L
nK4agNHUIhotqO5GoSvQy4GInYuB7cNLdBzRfvgAn9AHr3fEOP2BnFfIJDB4wEUatb8Wg9b3C+bT
tEl4NJLVW6R/Z8KAmCfeGYYuUgevWETQwQjJCFz6FMufrc7jB2F0TbQT/P//W6B23lSkiTK3ePmm
+2RX5EDsmW7rrR5kLXHc7K5HPOskP7NGrVBuTHJcdSgwRHr/K0vM53zJX+Ip+Zan/udSpze5GN/W
leDOchMojXYLQmGOdjvrrX/2G6htZ0A3D3Uh/IbeJfO9UCjxRY8cteYvzCP8UX0MTfvyLv7Nq2ow
Nt3WMF0rqtZU7KFihlNeX70pxSMuLW4so3Gvf+TLWWYIRpOJjv8uKf28n2axjdUBdhS8D8JXMt8P
guYae0L9IzukV4Ua8o0EkQowFWLMZHLBjg1RPO4BdzlkQv0S+fyYAan8Ui4KPnXX2noQQ9fVT331
AUAVu/xUdJsP+eF9Y+pgU0E6KY0knJEvuFYIuUvL1yMefItnhZwMm5O7T9oFwmmwkomal44RdH8x
CFVyHnqsm/lsIcnP2JhpcqDdMgGfD8KbI8DqDiQi3NGwjRuSCTaB5a0H/RtjgYub3oyvwz3EGFLQ
2jrXA4rpLaIJKQI6RibdlVqVEUyZKspFsgCVleXLGr9Si8dfxTxMLVkDJk3G+OgJMrrxtQQfZtkV
MJKb3xC1gH4uJ8dgGQDQDTKfpOSlGVTBeeyW2jB0svuydd8gS277hPOhmMfb1gYV76ZVmJhrhI32
lMZgjY6W920Eipfc/5urYWuLivQGup7ikuODrU3TODJIiqBzmfM8IgcydYmD1QllZ/RCAXKhm2pt
VE/mCAopeCTchwfLbxzUJ/0CXAzDbXqD4SY0uAsMqPGQdaygk2SMOaI8iT40zcE0JIYCGU28yxNw
YmkhCq+GDOUejXNYMs0oGNlURExFQ/zrfIvlWqvN8gD/Uqtwa7ApFJA2F3ReN+oS8YyTEDyuf9mh
Lp0OQ5sVdFAKzzwa9k/y6I7sPYCJqPTWHvS8gkHkDm2eqtYXi/eXUcyMnjtnlAIEY8rqVNs4FJ+S
WxwAs74lL0fUd70HqB4kATTIfUwvq7blLsG0q6HExeWOIN5d+yHU3pvEfE3BaEUecOB8D3rUq2KQ
SvLSC+YWVwwMfVtgncXczbm/1gxCX6jZozDWiuNzu9bx3axC1/z6ccjcEiowEYCXEY5UaikHaEri
gVhjS9QiAAKpO9WrM/WiLU1PMwZw+4JzD7Dq9SCh+8siXQsrKwMS5RYsks83HfHux8tM9/MD7wNy
XKOLYRpIjiIZPMzeOko/RKh6WqkBPcHoPrRAb5+ILth0OeSszAR06xx1ZnaFNo0Z+NGRgLZ7JCd+
FiiB5Kk7PrCMudk335E6MjGMBVo6EaZM6cUKHxP5TeaRmLAekrgoCaUSYCSqSVPoNmkmqDqEaPDq
CQPrJvWtO901fo5AXqE689tw9SPvJmC9e2ATA0x4iuCQofEcUguS6i4C8mFySmTxDYaj8dLSHhcX
WG5A5vIDrzrLvOm2JqmtVgshZigGArbYx7+GYLwZ/MUXwB1FWhG8BITrIPVIARhmzKYU1vSferC6
MhTjBMf8wBCOC5gl0lt32kU/rm9zVrBsPaRuhg4K7yD9g03LgNwXAJaZ+gMybpz7h5njbc1Qp4mi
LjlUBhEv8mO9h6oMYoa8RbKjaq+H8abzIeO5n54FYJrLo/7EL3dx/DyVZjaJl9xGgwjdIJReuo9Y
/GiLh7n452VSxCegRig4aBiIpO6hvoPEbS/BR73+LUB1B/1QTv2GdfJvLVAXDCSTwAfZZXhoGMn3
AOXEQi331+OBeYVrJna1RBAFsHZ+u0B3D7iiGgkXodzKR6d/MaFu50Fo+yaDXgI4mKC71AX8FWI5
tzFM52DrEqpmTprTIjSlGguyK8av676R/UPfz+gHmGCoJdwwKvkFmxioIbdhQm8JJc9ZcS3zycy+
+gYtkPloLiovpWS4g/EaPFAJlAGcwtRaQaW4bftUx3d8RD3XNwMVrIErJGtRe3SsQ36I/OXpun+s
U/nMJnXJNOVgaAlEWrx4rx+0m/RZf8DMBul6ENasZaeDbRoiI5yovNxayPmA0kZNV8SsG43Thi61
WRcNeKZKJXbM9M8gS04zcM4pxlF8boVaPK2bDGsAiOC/tdPOyZ9Bmgwu9dITHngH/2WknBsjLm8i
xejDKqsJn+wwlxjlXgEMVfWHwexclBo/Bs0KOCvHNAj8KfifJAuTudSdHYfoG8nw8MQakf/K0GN4
JIMQEHkOsgfrEfOsP9TMWbjDQ6zFQ+1SBxe+qF9OnfSFpqx5DmbGuRkdJXlpjNTuEx4vEyMycZ5s
zFCrp+qGFpeAe7q9j4ke6OqsgN1UAcYELTzroVbW38l2cc9bR0Zp5twutZBpPUILpIF75hHsYHdk
LB7l2YP5HTmph6FFj7OOl7v+3B6VMECZpcyWycrRQtJfB0/zIRMVQ4TQmXzdz3yg0iEAwbFJdvX5
sUZsAhCOJySY3w0SW5tgLeJRAhYEPlrP9d4CzNVylCB5CKE7EfFnhFiRurVGJQzQeZkqswSPV+dB
sWp12wd9ATkkmioN8jHzoT8M0Ch069GNH7kpINkG11ylLidNX5pKruGqWuN2kiEJCiU+4ETWYHBn
wlqGEX1e/4K9pH993guGXWudOmgyI3Sj3m8naC8qHW8JyWVwxa8LAodp1PXJBMFG0jbQOcmb274D
jUKY3NcKpOlaJdmtUGRM9OlH26+OpgsuJ4iY5wAaJSgaiSCePQHGN0FUAo0+FSSIosaBivA0g4Ou
/Gq+0zfRn4PslgyKRJhfXHiGmfGEYhV46IgoB41Jk9bU1ISYsIMXUFQ7PZytJ+WYizY0qIP0Kb1p
weWNVwXmw7jHEnPrbIxT21UHt9+iLqDCG99HV/OTg+Cpdv5JHjH8xg0jCcZG3VijNmo+yPUalXBV
xTyjeBd9yj+lbwh3ueuP9ia/Sd+SIzauU79ph9CuMfzGe2EwQhnTOFAzwkA6aDto9LMgQsq6yEEq
pyExsWMlvY2Mmdd4YBjRoEECfn6J8JHQU++NIBoApJ0YTSUfopLBehO6EdA0hASpfIxc7gAhxyLd
cYgqpQ0ncrkIpb044h8d1f8igIps7Ul/FKe757/VLk2ahFUT5WJMxEkazeuW9eFghZAJ9+phfo9C
8QDAB+cuIWfZ+Zlg4jmBAXqg7wj3LXV1JSlyrXCpUlQMzIMCTrDBn275JC6MxOrcDrUH4jwCgacC
0IqhDNBV092kgkbRmIBRXPMnvbszx24/W72nCvO7bnWlXSwJ7/xhOEtm0RUiOoZ5n9OP3Bw/kMFS
IHd5cnbc/6d0pv4PlR9Gjek08/6XHSrPEsGJIGSalOCj9vshOBVhEJb8z8oIEDhkmkCfKuDhMqib
quhCSPa1+KoQ5ipaqOIV+u76kU3WhYqPrQX6XhpVC/wScwGwEaLfXvTubYTUehEbvmKaI+eGYq0P
LgZEoQz5H6Bk8GM26xO20jjPlZZ60hCLDgYrAr2MSluyite5zX1AsG5bwo4cVYJ/3U1GVQRfcWOa
SjgGDKGlc6RCRAu5ql9WqRxkEnLhKYFkXQvdYsy/mKuNYujbUkYQA4UWBKoYJUBEZky0KOciGAwu
czPr8xOpExTuwRB9MV1ULm2qJqVO1PFGcBfE4U6O0tKJjcXvTYGn6XN5S5KP8Lc1apPm9YrkXSyR
0S2GU2l3cXkX579W/WYcOWHFtCQBKKPhnAanL1XFgKp2vgiWkXq6eQetNjeRyr0ev2TxbajyqNHI
0lEhjPIyCFIgQiHDHmWrzEIUrkdE1VLGyhtU5QDDHwpEUS1g9H3V+mMWRelDHlpycD2qGNvzzDL1
Ok9BipiBQgQjaFLm9O1XunCq2Zf5FGEl/ts16ikuaYI1yoOZeqFeO5kFNUGx9eai2l/3g7U7wGxh
AMpLrggUN843JniRK32qIVvUu5M33WnqLiSUY04NjpnuBYQB8Y6HdTyRg9DLBr5lRZIVXIEgOzu3
KaPIVTYDFIXMnwRU0D+HBxT1oBP4OuCG3xd3ELrwBG/5lb+F34qTOVJgPHa3zYt8W3q63x95UH/W
x97+IOp0wiqsiliV0IUWRXeOK7dMjob2cP1T84xQX7qVu3hdNGiY9E25+lISjztDXlIMxcXz7+um
mKsKvD1SDJDIgbyS2hgQs26I0jShaE5fwgAK1veFgykCaDYDAwlGnQ/eK5K1ISAeiFwGBKigC6fu
K8h/ImsDKMtVhEMm/OlEXq7NOC8hA05kEhVNRquTCpq4ivspqYmWl5g59bDTog8tQjMyffs3387Q
QKIhywAaGtQ6YVwhy5cU0m6EZVS6zTDT640t8NzC0Xyf70w0Ph96XtbLCg5w/mFDoGSKpgj1+YZE
+68MizE/tKMj95anDTxmoMtPCIJsEO+CshVAWZUutAkiWEigfm6C9AjjyfMCQol8ST6SvvjIpuiT
8x0v39rAs8kkHkAkhSyXSpUwRDALeCzgONm3CfCSwxMQNQFu270RmLKd+dxizeVrDI9PQMxMgjID
DTT1ERURlHeljKqbZkNywo+dLgj3+U2FirP4xbN2uWJnxuhHwyomqhZNoINs0kNr7YoECFgOMydj
vbb+nHqCm6RpqCHKARap0DVr+aY1IKYt1U/lUwH19etrxcBCnTtD3TazsUhlKE+YoImd1e/3ymCv
vuZ3YMc5gZHMF3OwR0jZtbvFF12w5AuPOmDwpTN+XP8pzM9KlAdxdmH70ZUMPWryPjLAnBNBsFeB
BJesz3ZRvF+3cnlawd+NFcrfYpSrSlURKbr+Q2vekvTl+t9ntGthgLDxY3QAWTzNzSEAGo2aPpZO
j49pr0OvPhvdIV/3GBfOoscqLEBpBUI+Yb6plq/rxlmfEN4hqcTdKmPLn1+v7WytciOC1bAQV3tO
PuJmARUQr5fEsgIWAvCUAgxNWj3nVlRACCDVDnYVAU3GIvkFfSw71Tr3ui+MhSKT1kQ4AQkeuGPO
rcTTIgxiCm4qs/yTjR8xj7yB4QWc0FGyAgYXCSt185cl0tNkBcukaEH7r9ob1XfVlhwFRcYTGVPv
mEs40SKBOZOyYoZ9XkqQWEZXG5zOu9yP3U5AZT7eYRrpg/fiYX2zrTXqApMmqVQzYk2qB31XCHrm
ZtVQ7K6vDKM0TpxCcoHWDeKMPm3jqamXudEEkG4vzniLixkTmfJkh7tqX7mQdeWduOQrnaeNMEiw
TjKKQxaIGc5jYdKGvM1qbNoVM656/9AJd0mLEkNq2mmf+dfdYwXGxhjNilwOOKE6GTPKi4WrMn/U
BYCy257zLGYuFeAxpPaO4daL0nvWdeLagDBLjd8X6TcWzL7uBnuVNhaoYMAFXFpxAzZAwv3Z2dXj
eJOAeY1wtKu75Fnn4VTIIlws0sYetUjxkucV2nwChqGjJ8ivOfl9IvvLMfehpGHe9sBMp28SoO3y
ThmPmclZNtbBCxTcX1+UrmpESS+gGK6CajpcXDmHoswSNR4aHG6IyuJtOoBUY8raYzUvBt6JmrDa
g6iLnHVlRY8FGKAMghQRs2PUsTWmSwpm49p0tbYGh8ezrv5O1jfO0pJLivrUkN4UNRRkURUGIvR8
P6CbmS14h0bo1pLic+aZe/2FDPwUPiZtX65bY3h0ZoxE8iYXmTuorBeGBfj3GPlRCVUUFMFMY+B8
OEbKc2aG/IyNmbwsgV8RDdyMveCJ6c+kjxxjeWnqH9fdYbyQrDND5IdsDGHUdU5nCR9vfcbgUEDU
IboJUscQTF0dzC4ekLgqPBoErlXqIoiibs4E1JI8a1fu18JXfxOUYegPFob2sStiW19d3uuWMR8N
XwFIBhIPDCwXbzM5AfFDI+OqTvfjvsHAZmFgVHkf+xi8HQ8F0uMxA0TPjga7fG2+cpWr18WYJjj7
CXSlRq5VSWtl8Ic1HirsDlTa76NDByDDExCB62N1awDRIKVuL/uhw3ubMtiKyOAWHsT4jyiCUIfS
GmHGZ+07IuMH+lDNwxwRSBHLCbSaeA/beA8/tIfMDb2Kd0mSjU7v0Y1lGpM4a4agrxUWfPSLu/ah
ejT3OH9cfUTJmAdLZEBvztykcYmgnFTiaIWbraspDrST4w/tnXAlCJ4GMbLFE2VXcUQ7e+ZdzawM
Z/uF6XlcSZObThhgGliVETSp4QMRoNKrE00qxrw5xwRzIwFnD8VhQilyQZOKA3aVZgHqucOhr+yW
UAqCFSsFnq9dnCi0811TAqobfnKODXKmXq7n33apY0PI4r4zCINbvE9fZsiUtbvv2VlcAYpyGH3j
uMk4dAGLIbQs0LnTQO91fkjlZST1dQEevKp+MKPFjszE7nnQUtbjj1AkEr49wI2QWZ1bGeO+CnvZ
ID7pB8iH3cTvzV2JHNWs7fGGwCSPaunUnujLtixg6qf1wT0wvnYj12FWCJ/9FuqamUJRx9i1GQM9
liwYhoHi5n27wxlB5BrLN1zptg7gHxdHz7h3zuxS906Utq1i1eD2KKRdOTwus2i3WmWr4hMngHiG
qACCbKEmTeFEHJy8+Bd0uXD1QH8AZAHvxbuO+px0zPxodTl2GYF75iB181h6Wq/QIQJ5SYRUUIOu
HgacjILIIi4ebp4QLMrcU4EZv2CCJXFFOrmU0QLklWUMwjGgfDGtiwpv96TgsQgW3ntA9Fygoia7
aHYAlnnX3SV/mNqmpB1AOsiwgSLoeUhbUyWX+djK7tAlftdj9Mf61Q54jYt3Ik96gR2zG2NUzEaD
rDSyVSbAnc+363f6oN3m95UjYyI4fG72xpt5s9w0nJuFkWdrQFiiNwjEBcBmVF4vyamOOx2fNjcE
p4o7W0lfuubOHPZxPNt99NJPGcck6y0BXCqmjtCaJ4tKbRJxzTArEVUJCEf1Axk+TsBNrd6Xd6XX
Ov+DwBTxgV7FrT1qr4B7MITsoYZxLeRoi5fczM/DUfkxBbjRnGwv5Xb4PXa4vutg5rH/sUJ3a5sK
3cGIwTEohKACFb/X/mHR94XJ1YVmHQZbI9Qi9hZ6oNBlTzzU22Z3vY1aW/saIS81H8i0IWB0CWia
y6PJ2R6s6/psJamESDBrK4pVeBejMgsu0iGYcRIotTN7uVcGFc8e2QIXK4mKrIYxG5Qm6FrB0EtT
E4ZYSfEwvEnuEOgPCSSgSPaFbkR65F+d7GCFACu4ThXgIWmsChEKK8AJAWQg4Tm9HU0bjED6Lbms
NUcCxizQXq4fOmyTJqpueH5iApAu84jlUKxSjq8KYcy39KPDVZod07cGnaveqY8iV9iD+Vk3Bqn4
mVBvEocBn3X0IZ4AIJCeBoLznydg9mwCouPxznTmubMxSUVOXU5JsYjER+MHhEXsqD/IDzJkiQa8
H4R7YXjkfFSOj3QrS0j6ZALqDBeXj7RLzW0wn7pICOrC1r9JPgBeyTLg1dA4bupU5oUBn6UeR1gl
4BlCHaQE3f7foDzQfP37a9LarePUzAO+XOwZueFWxq8QaATO92MeohsT1FW4diZmqC3ESI/RxOGT
MDa8RHha28XrGiR7CxIKkEFewB70yktfeRuCnvIZpzlGZnDK5ghfRYeHQeQVYKsgs578V8ipGnxx
zGx8pS6oUOpAY7nCV2HX/ZF8qNJmAOzqqd39JExFuZ3eSaDjd5Y96Bp3LTSyuQhT5r2x+QnUnbVo
gqCh2oRIBRQx0l0QkcFf7ScpuK2vyw/1R+5YvPoya49gSgC0PijDGhLdfM1Cq+xrDBt70+E0xu41
mH6LvwBfA/KxeMa0Mw8JyABkI6tCLQFkskCwADZ8nmFNkHNLkgImgZkrb4k2R/2MD20RbZOX9Q4T
134dcGesGRBIkNWj4AUUEdoCFxll1evjmht14omPoytAOsn4yn4PT7kfZXZ0rL3R64Bbvkl8ObLj
38MefcZn7hozCm9gzAQaHRNJogFlnnPfw64AQGqKEpzzkq/jOALYtMdtRgDEzRfvKGJ96jNz1Kfu
oqFpVRk+h6/xw+pm0Kca7RpYWjDMT656O/9M/H/zwIZRdFLRuMUDmw6pqugn3TCQ1PYW5NRVb6mc
GLUxLah1uwXWvsacFS+oGHtna5MuEumjWqA93aKuCI2xZryPUAxrR06vk5Wun1mhjnYTvbd2mFKy
em0UqCbYmMCBkvoj1nAwdurgJKjZ2iGkhF0evTPrRNTRLsG2wU7VAMk6D53MNOQ5bvIEc2z5CyAG
AWGZ+A9QeQDMlHcCs77o1hzl67LUUtPUgH1V9Z81f9SUl1h651wwjMPnzCWyWzaV1D5OMTYkZ4kn
3YsHM0Ah5iDcCWAWA6GMAk7QOuBVLFgFzTOT1J1mzpGea3qbnkBL/Qvw5gMo6MCkv4v9PAVthmjZ
4f002ppTPpIXII+0h3UCQA9INEE1huOIhjMOaZklq6Arp3Gb8aUDELTBlCW4l8DzygMOsYNmY41K
85qcqIDJXYqpeO0bXfkTQ1D5Z0UqC+bhfzHSA6CNDOUFnOsqEXo/X9DSCvNIM/F1q+phDfdmNoKl
mVcHIX+EuqphBJP+QGoQ8BmdRwrq0A0hztD5O/sk3LW55BjH+BODZnb6aEb8G4tjkS7FSmqMCqYB
i4vqxy+iJ9nzrk0diJ1KGqlVYrxG4areMrKvrZt0STbOFXEcWhxprdvemqiurbvo1bjBBKsFjkjd
BeeK7CtQpSZ1b271mbn9//7IdFV2NbpQKKHBQOovXnhIkQd8DzhyCC/c7EkYR8FEGO+FwA7Xk6Kn
AUEE6Jiex88kVVPd9yeryqnlWMue6RK1J83RBoh92twbmVHvAYE1ZmbRGCYm6Rs5rxSpEnAG9X5/
qzrtfTETsacqELx6l4PEQXNqkEI/DzcKr6dz8YYn6qV474nAq6AVTjeKuzhS0lhQAHwb5Ph3LEUp
aCISvDWtOi8fm1GKuHKETJNAvKIMjdKPRjPNZF0kjQPAzG632NVneUvIImJX3VtP4vPgqn7/M8ap
y/3IF4ce8XRjltqysTq2agXRBze/Te4wUAQ59cEXHv+3YZeLFT03Rl+URjNPaZrC2DrGpWdI040h
5z80qz0W2XJrDgoPX3ixV2AQ8SOhnYrpawzEnUdtGSV51KeD4opL50Xpey8JQbs61y/Li7vSkgH3
xowrJFQhiUBTjdRJD7EbBQPYeayUt1W4WA9LIv5jnVaimUNEnUByAFzBqXmyuZEXU5iKDA9Lb8qq
X+WYgoOy9vPKeCn65JAUlXvdqcsvh+ouhnQBOSKMWjT1plbHVjo2mAoqxMWPrPgGnNLBlLfedTMX
T3JMQWzNUHtcWdcpVCOYMZvOtIthfapGw1n0/ncvNLjvm9AZe2sXrxXnrrrcbueGqfy77bQqXkoo
Sydq+JRPFgZcdfOHVhhgspOfrzt5mewTL0HtKBkol5GuzHkYjjWKnloGYtt839xNP7Wv9MTqThgc
IK+o72onvOMRlzIXcGOTyi/0pSotccH04NSF6BsO4LvRltlezYLzUL3c1OfOUSdIqeYzdB4xaKX1
kp2Zla35ovEJm1Oy2pwPyVo1vIeBgUalE0hUKvWd47UXigKjeWZ+ojlsDk0GZHu/U47JvvycbqcS
LQ/L5WU2jC0OtBrGocEcrxAY4/kCiksv14sSqZDteFUBuS6WXxzPLjcCWK0BicPQPC4dcPicW1gs
Y6jFLiYw1+Qu2ulBu5ffcrdyDE98J2NymiM8tpjeFR64dwCdRMEiMNg4JcG0A3g0zR0ZDqOpr+Vp
zpzIU1YziB2iINuriR05muai6sjZ9hfpBEyaKgCG6HRAzQzD7efuNlGfVKlphm6KijHhILSbV8Mz
nyWn2/dounIN0tsBXSMRuq3g/wf3PxgYqIMmnKS40VJDcNd7BXKVVoXyUeobd2vQ/8nvpDewxZRc
7qcLjAKxauF8A0wQqOmLuAlbZV67do5AYj+6FqqcyCMiL0HRCnOPT+rz4kJjGAPZMnenkDfnNhWn
LNPP7twQo3y1lsib+siTpsgOK6iTNRgdgLJUrxROZMw3cSQ8FS3ntKP36MkyyHhUIniKQgP1Gq7W
vqjCEJaLUXX/H3VftmQ3jiX5K231zmzuy1hXP3C7W+ybFHqhhaQQuIAECZAAia8fZ2R2l4Ih062c
t7FKK1mmQgJBAgcHfvy4S9RwGjHEQs3QED+np/GrjwoirrOuWbR6bH1OuEEGE00eQD7Zj3ZwdsWM
hjAd5L/fm7+c0L9GiTYTgoKXXdEIo4z0Ee2OJ2QccRReEHEutf/lQIhs0VqJW7mx7zcFwMAlMFuL
ZELbiTJIHC1daoxfa0kPv5/SNp69faOfRlqf5KdkgvYDqBbIYjNviI59WWQz52d6nT6wg8B+RKMR
8DyYCLoB0pb3YzC/1WOoQFDq4ddCY35hJ9ZFsYMwYGLcNdDvNm6V2BM47p6v/H+ML9DPw2tEhyAa
oFBT3RwUIa1xY9FziU6r1KSxiGkaBLGM8RV1xu8gR7VrP/3+nX5YjJC+woCAsSIY/YI+/X6+IR/E
PCrWZP5wJatrPpxofQ6i+BCpMQbaLtZ8Fl8P3OntGFQKcA3Qu5JDV9hNzAYTW6t83pcB8KEJyauz
kXN7Q4BbyqpN7frIcnEJ27K1mYY+OvGW5k/LhX2ZcAidH0aIrJQnF7+cWZofY+ZmvPV5flqbmk5u
U7q6yWoWS6Bnt3aiHwQgfwPTBYGlSXiA+xDf+UCDd7//hh9oM5gspMuQp+Gk98Gb2ez1SffFOHUG
/AzrPhkHFjPn0NkcVHsj7bR7mD0/DvqjD2H9sRwegc/n2uqRg5cnZ+wyR5q5rKeDXzlJEF1VcF1d
NI9hiVTb5no/OBOaPuzj9XEB66A2AY0PSKC9f1em2yxhSUsUy8DLJSoOqpvfv5APA6CRb+2XQjcr
Crwfrv0YvEfv5VzlpnW0/SAF+JD8foQP+udgsMB2CLkVojjuAh+A9x6dygvc6oBndDLmD03WfCF7
N1v5AHoX3XZQJIb5kNjvz5t3fgAdt4Nv0i6rU4y7xbAKCKGfqU9XcpLYRZ/VCxS0M+equoAroLVW
HBClzkHjH0Lk2+g+AEcIcEZoCt+klUL5SxmiOQZ1JWVk87149K7bq1UDh55omJjf2WFE9+bKH6XJ
uRLE23Hyc4qwGX17UKMNg9a0w+hTVCdtSHZtWCeRj1+mgzDvWnSYNOO3yLAy0kdoV4XIXQVTRlHm
RVXftiEAWvbYu7fCRZ5KVDoWF07f54Ot08F7ZI11LvvfRr/tA29We8hhcspcYD7FpZVDUZnCiKuC
SVV9x69Ybpzlj30gJG4H3ISiiBV1x9c35E0xozCrRzk+L6/9A427J/rCr6Bduj+zHdZJfPgqq5Zh
CEoFLo2bFRnWQ9/oBtthLe2O0K+W+ZL50Ias3sTxVmsCfRwOdF/uW1jsnEX6tscYNIOQt63tpYAz
0Mi7ecneSCuki9h0fneqSvQKN03CpuLMNLdx5W0U2IwiJUa9DwaS7wMX5P8ZZxqjKNkmhnBiImT6
+zf58etBsCaEwD9ScGi7fWBTtdOsWhsqObkXk6vyJsgHNCq6cXBro9utSauz+/njq3s/4GZSps1r
1S8tZDz5NzVfNuguGfuX38/q464N10ZZTAvhAlCCv1kfRVc51TK+OdioLILL9hWkuL8Y1+yufVpF
RJF3Xzp3EqQfSORAZ9zN4VzxtYdy3lkD6XU+75bq+0fZtmWwvh5Lv2ckl3l4tParbsYKuJ/Dnj+u
FcwYZzKOCBRnnW2TMHeKqoPfMNTTDUs2qYaIHo3LuQ9UdubdnhnJ3aRXMG1AURxZY15fsH19KHb6
sPKs26N4HcsYZuPz3k9ltqzU+houFRn+yxW/7BIIQP3+UT4uJQfdvEjwIH6E/Pktv/0pCapxA2hL
jaU0FtdteRTDw7CcwW0+oFIezp2fxngry/80hnTH0YJVHMn7/rY72FkNJGV6DpBS/vA8dJX/exjw
h9T8bVjwDFb+Fq4HH6YmHVtXBa9z8lLDXxgyNiu3PDyQi1WC2vw3FtCHlHI75Prdf5qpExqlR2pR
5+atyWOVuWgiJj4yOMjJrxwSFE5oTEkMU2uSOn8zhdoOvn7qnwbvpN33TA11bihX7G2/oamvhu7v
Rzt8zX+91g9Njw5RzsIGkruXFCsXOsZjLNEP8WlII9jXOK+BEbt3v1+l2wvrZmpbviqXyq7rsSd5
oR5dcg+WxhJ8q8/Zy/5yL/w0s01YdRw5BLrHrpz9V1OacVveDO1ZM5BtUQ/UPuSh8J4GwAfhwS27
uOpxHyhK1uZzLoaErs4YOpMMFM4Wou9rcW3RV3ObWlnx6Xwo/cWueD/8ZokKR7YlRCraPLqvrMvl
pVxNOdIxG52Hf88x5uO3A9llBf0AwEWIrZtzhHplWQaw2c5xeubWXF60RXdEz8JxtL0zy+Rjio8X
CwNsEJshhrBaVL/fArXjVwwaq0Y2/OgRaJqsRb0SGivy5k8GV3uwfnR31ou4L7+4JOZnbkkfp4rh
UTlZ0b8Q5eDNVH1tY/vxxchI42TasvIWHCJ0P8B16sxef6tgvT8Skc6j6ITFhGI7mtHez9QFjckt
I7r6y6msgnk633s4FMu/r0INhhJyGhhwohsQkttbuMGa/dZfdFHlera+DTbL7Op2YN4lIDG0y/hw
kJ9SAi9mz7vXhU7Espw5otapvJ9qBJBqJRLBvh5ly81HVYbncPw2jg/ywsG/M+UzbngJtC7jfjzD
7/kYAt6PtX7hn2JoufhLKyqMFYJhrGodO8OdLs417v5qRujwB2iFOOCikvd+FFV1PR3mgOTjcDsW
6IjU8B6doatkfzaqv9uLDBoW8CK0jwdr+QQjvh9MmCqSYphK7L3F5pcek/Wd68+ml5Rosfh/SIbx
LdDZDfQIQi6oV74fLizb0ipDBNFVwXlV5lTgfqVVwg7LxcqZpJfnGC4fk6l1RGw5GGhgkWzxv4Kz
IGhKs8zRI71vw68FGQ6/P35+keG/H2ITNO2+qEx7whCrcFuDi/O8R4kms3YRVPRXodNzZ/nZETeL
3ivkUo4jRvShpnSAcD9QKb1TeXNJDia8JOrbc9nvL06G95PcrH0oepuVITGkfbsSsSg6iypkLO0N
Acv+34BObayEzb7Gd0MlCgKDwUo2f79SNPWUrhsN0tVhZfd6X1FfA5UGYvM3/e5clfIXWw71NLik
gXAKqCncVCnlaAvQkuwyZ0Gd1NExcDSURs2k598799OZ5fLxiIflJ4z+cALA8g6e5e9nBt4FM1tv
XZGxf2tCny1MyB5tjYf+JHC+25/7IQmOZooi2//cDf/z2/x/yCu7+fMFiv/+L/z7N9YvvCJoGnz/
r/99WX3jTLAf43+tf+x/f2zzU9f9a3c/8tfX8fKl3/7kuz+Iv/+v8dOX8eXdv2TdWI3L7fTKl7tX
MdHxbRA86fqT/+5v/sfr29/ysPSv//zHNzZ14/q3EZzV//jrtw7f//kPHHQeUrL//HmEv3776qXF
n9wx+tL9x/309XslRl59G3/xp19fxPjPfzjeHyFkjIBtQ6cJW0u9/vVfQcYBVrAWXiHbtX63jvGx
xB9w/nCgU7KuUtQaLDdEBBBsevst+w8/tC0cUUg6vH/8z9O9+1L/+nL/gTaOG1Z1o/jnP+DI8W5L
wFQFEKXnAEXA/0NmYNuyWfUDDjs3MpMSnfmwNvbtdPRpmeB03suQ5r4JztkECRg6yAKs2uBS48RO
Wg9KE6x/hJLtE+9C7KUJXlaLrS6WiT3ZY/8tstEdBA+EPQDkvVuWh8XqX6G6e1IyuvFs8VV6wy1t
gjFtdXkV8jDoElSjoBmveRk7rJLfeilFHdvath7nLpp2njd0V57BvKN0JvE4l20Rw/NwempE1NJk
dmAiCtUNE5ZJvHbi3vUUmjwiJfPOC8przas5G7XwzKQdVL9Wu/mdJytcC4OSjQnzDfMHKDVezqjT
TSkfggEC75aOri3afHekDmMIowzZ1FMwbms6pXbrzpdDp4Znbk7WM2vR48VFoI5AIM37UIxoi5qG
nE3l3hnAEx6aQ6n6vbLAjKTiuTNhR7+Eu6CarD1VJEyDpnCv/Fagtd/wnyWt710+3FYWGu5de7kp
hI/I33vdNXdLP+lrX6BPUQajiK2C9N+Eo7209kqdWW4vDpbdNU89gO5UaDXFXFOez535ZQYX4LFY
+ntBFnMPnMq48ISbWM50zxzvygWrSJQAJSp9EzXVZ8PWDVr0vHvLW4pM45WT2CDeZwVvdCjGz0PS
UveadY0XR4XcCROpdy0ojo9gtlI8SZPbZtGfalX0d4GN5CaqivISJhluUpmuToJBBHE4kmtXawha
D6SPu3H4SwPxb8Wp/98iEDwGfhd/Vm/jsQLO9mc4W2PW25/4M+ZY0R+gp0QeSBdoK0WDKf6uP+OO
5fzhgvRhQ+8ShAwUwBDl/oo7rv8HZGmReyPTR40bZJT/jTuu/Qfa4SKEHSiEQO4RF8m/E3vWM+lf
pzHuZyBHoPyGwYCAIdJtTmOJMr2W8ECKXXiIMBnRpA5ZnzNdsbjuFOS7+r49dIPtJ7NXs6QJVX/U
hYRT2Vh9RvezTLhd9nunU7esjKxzINKH50Ni50N3zsV9xPQhS/j+TJUMYU+akxEXS8a9Zdlp0S9x
bZJvTeEjfa67ImusZQL1vgMNgpZfqd3FvjMcpB+h0aG196yubqV/pqy0qa2sF1skFqCOQhsDVhvg
Vb5/sE573dIZnCRqsr2EjW4Kkv6lZdbQQNPBgU00OCAp0SsR4qvW05iFhkVi1qDkU4wkDoMq1SVr
vlAx7MRIwdEiZ9sW3nok331enBtrxy9wMJBTQGJ4/5QFjh5tdj5JXJfo3GBtmOiyqBMQ0ecmRqNw
d2Cu8Sgm8lh6UEI3fNS0R7e+5kbg3k2zQQ5D5AKbFM33GVrJn0hTXPm1+bkmbQNGls/TMChEGlC3
T80JTN2yag14OnTlca6sJe5mVeIQsPiehUWT2kbN9mJayqTCEXA7p696JnZOK6HTtp7A7HY6coAq
BE/MIBCXvil3FliIqXYceqPmDhSw1svbIZgvpwBcJWiNHZygCffe1PdxAWWeyDO6XbcEECPlusiX
pS0TJ6xOhTdbJ3zKPZFTc1oMAgvPNaZWjfB3HjEgqDL39jXkTQZ4u+U1EKHUIdUQDxYbs0ZM+2Jq
u5NjsCkJe3ZsA0/GpTT4VY8fPU4OS2ptQ0NCuc1BEK1ya5igyzu2CTUc+8KXaCoFLnniUd3mlYtO
A6Pp+V62/Bg15pNFTZiGhhQNJGNQY9Y2P3T+AsRdRUfiNdEO1mz10Q77r5BBpZeWu7yGNCh2MF2c
c+JWU7oMY0ao1T2VHrtoCl2cgol6+U/B7a/05V268j6Bf1v5iGgAW8BbRp3A3uTUfJ7qsvVNMIum
xO4kv6De6O4mNzgib9UrSabDS6AQiGEz4O1i/s6UJnEj1bk2EudXj4ISBYrpgJjwz6aYhOpM0JKw
xH1TjweQsiKo/kU77LacKcs60cCJi25Gq7LSY46F/2RUHRiLEStTy29gzQrVO1DElJs6Sz9fLew5
lAE5tlT4uTUFPwxlk4xICB8svchaVj8MUF7OFPhOKhi8zFwGkTJYMEHc3rmvfMhEG4qfY2W8v+m+
vfDVBBn5KQ4LXLE3LxxxiJt8Rj00IhG9nKZ2OBl3CvKzaVi6c0YcIM0Hfzw1QbCX9kB3pU1J3k1V
i30bxmc+//sr1Z9PA4mEN5IkSohbIDNganYLowLaO3wFk/i7UwbO7eTQa4RLmhLbh4AmI25sUHA1
ZdWLxDQKsPAmtLz1j2JgJRhBnU6nHvytMDjzeAhg2xMNWNWq3gC3JaTyzpa01bFyChujh1Se+uQz
7uycyQljP9SXwUzrWNfOCbIWz76DfDAIEImt3inAGG/RCYmo8Vxb3repaMU1uFjxshjmcZwomOuQ
i77G2k6EmPhetbRIZqbYE/bHt4kb4tiH9eUsC/iSFCAxNMK7KYWcEqOCZJhxGtyZPX/vWYvAJskJ
t2DyNM/hrYffbhijn8OghGuegdQVlIGYlPTHEjZLvExOboAceunrvcf1eNGX1EpD3sSc81iMbrMP
qsBCjX1GzjYnZDCK41BPKLfo/pmN0IQNCxbtZjhC43yfyb6f5VdrrqId1fcYqjmyBRVotnjzYa5Q
mKG8nuJ66cuja2r4nZBQQFrWv+glsS/NhS+Huvdvaim/1VZHjlhvXsYQ6lO7UEgcvNmNTViHqMEW
p3AaHoKe84cikpckiPY9by/NrgxQp3DDuNKziisij3VJPxVktI6tWG8whGss5ht3rCU28zBlde+Z
T8quYPFH3ZveUF46trb92CDtSKEonjR+OGX9JEXG3WBJXAe9yQWbodlUcTMt0C6dNANq64Mqnqka
Uw/ivCxC514UsQxXw4PqIpGNQT8ellkdRuPe6D15PXL9leKt5zAruq6GDvCjXe0L3X8LJ2U8+kF9
sjU0zQzSf1JYTLHfTLg8Wf3ew/K6RxR8HDvrOjRH6zQV7mXTjxjXduH+OGJWRPq7PsBB3CJd39u6
73bQ2LXAIKudIkNsjWI2FP4Bp2Aa6frF7TV0i+a+TdXUWnHlDQHOFxRhVfk9woXlcWbOHUMaEHdF
SE6zOfDEageoAxMJg9n5VqwvLRy8T64lPxFPwBwIf6PNg1damOJA+nGICy7GS4sJWJgCwwvhQrOD
hQhe6YBwgmJigqmjdqDAOtWNgfdKcFO1rHqJTVO9Om10KBvDzA2nMnFtNC9QqCuQEJRH7MvTuCy5
g+gUy5KQeA7UD2LaGcQBMEgLZRmfVK/OUKCTMtA4H+dwiIk0yJHgEskKDZoEEKr6sChkpjWZ2dGV
oZeysVpS+Dt4qS6CIZa0bVNIpvFDAPm+pNejmWjC+X2JCePVWneSD9GuI6W/9wogoqGzpLhMB7uB
Dz8aAe3hmaaqZvLOiiDfaAThoTGm+UZ2BbxcazoebEPVceFX8tVzr7yivO7aeTxTit8IbvwZadEi
hNoJ4FskMuvp9xMqXfjF3C32aMTEh+iZLHClbqM+jlh1Y0fEefQxLx74D009Fmm1hFEMJUOdhGVf
pWeC/nrEbPJIgLor5xYOsDAbXI+onx5F8gitUjaCqhKmk7O5Rt5bzl7MrfKZd5VMee9VsVNECsdl
Bx2bAL1EHpK3rhU3ba/rdAjVjlvgJzulDaKL86Wol3Pe4Zte/rc3hnsMxMQB80BHd5uaoAGRQ/ih
NeKxxWVdY08kxIYesO+oGh3Qne9cgr1tX4dtZBzMYpHJ0j/aLtefW2I/6JEh5eLjK6NTn1SdNT2H
LbIEWrlyP3jR/Uq/OIMxvz3S9s3iJgeQPljbDoLNR+bokEHfmzSQufDpUEF7CNZv9pzyaRJ56zCR
uu6wLxbTz2VEXkajP7UDchG3gwoDYS9FDZKk4QhgPGZw/XYh87EWsw5FFaSnrhMbLTrbsR1ArjN4
itfx2PgKRrdhdzm6A79A6nhmufzyO0AfF3OCTYAd+puMpfWZpys3JAkzQ5X2czHvJ2pf1gXVWaQC
kc8m7hmBXRux55cCxuQQ6hqs116AkEyRcxn4u6G1J4LdVEHnpg2GFyIblgyF5eTwwCkvXH/6emaR
r696+yl8XDcRKYBO43/vF7nvlVzMg4PLUq+CBCrk9j5axksXWix2sKTlgr7vxgNTU6BhKbZK54Cd
30EEkdCb3z/KGw908yhvauSADaDiBrGm948y085YAjqRxJ6ouWtmHsZGuJNyGVKpBxSOF9wlp7Hq
TyqE1bTZqf6m4qW3x7XSyYPSS7uIjvemCL/h2Bwfqmj+pCkDuAgS0X3pDXfC6y96qIrtWIWN6dnw
qh5rNEf0YKZUhYZM51zGTWSiHjY0J7T2QyKvifZssrqUhy7dd1izfaTGlxk0/7iCF+MViK32QYX6
B22IlS9ul/sWrCcnMh/ALeBXPg2yLoIIb2WiPXgy+ngG9es4zTJl/cSPROMnlSvHhM6tnZcjvWCa
Ju1I2Ym0/Tc1IKaLhnm3Yr5oBnNKWNQ3jwGJDtSZHzjAl4s5Kg2AaMtLb/fnct+3oufms8ASBcV7
NNNggWzJa63qmWMLbcRiPVAd2sXTbIlTKxsQlQcfomjMuCC9O2Y8EBD369QPaF5nLAIDjdo6awks
qvTksZNyQATFAY9zB6wQuGfCTiJxC/c5mObryV5w44T6JMrzjMWhGrHyW+QFY+eFMSSU+1zaJ3AW
EkuNAdhCfXc5NUWPAHzOI8n5xeUDrQL4Z63XoGa5qUgVnFJSmRUUVWXoxqR2rdgm5o1JxC3Hxey6
nE04IsuhjCUU9rPZnRpow/jNZYPMluEsiBuwHLPZttBLbCNTlF9IU8v7ppz3VI923DHnyoCVZ8bK
ckTC3bJjPTNkgbKG7srMUFseqZsprysPYljsxO/MT4bsrOdBPQliD2caC96YCe8/MrjZUD5dy84W
rlsbZCcKYARTM2XE2ihVPDaO2POW3+nKBJWor254+9qFvTzUsqviUHd+IpGKHFxjoU/ERuPkpJ8H
q4xuSqM1T5Vh+6lqbBmryilPUVk9GARYDJW6OCrh+0mhvflmkUhugoXAZwjY+c6jzAL0VmBplEPG
2sK8WXAGX9rA/22lgx2q1Xas/LFJ7J5b16NLrFiFVRK20yMTdnFcorzn1T1xDD9hDo0VaNBpB3As
G9vxVKCMBXotIYk2w4PB6UVkUu+iUVAj0F20b0pbILeQ5rm77McYi4Z5E5UUVIrRwbGlhYRl2dCh
mo0Yd4sKPj/IFEkPhUri+VPs4u5ogMaUIU2FW4CDqr8RNhwzFvfOgqX/+yi7KX2u6QIeBqSBFcmA
HN5WagieCOBUDvjSCyNgN4RlDippQntRre0xgACE2lu2fTV6uGv3BbRRkS7uqPHaRmQ6g3Su9afN
6YOHwaILEWEgoLKtHk6GliOdSiRWa3K6CDTed9hpOV3jQFeK4giV1hhsfJ4xe4bbjXTjXnZj4vmd
vjet9SplFATrcDq2M+7+YOCI3KytNjbnAW45g4nt5YuXThRkZ9Q+ri11ldQNboe/f6/2R4jgDZte
xcnXD/2W2P6ULUZmYUxsgnZ3BApA1O3HcbIuiN+hvz2ybjzVD89ekZij2e790gwTwwou6hW3Yj7O
hiLvWT3upQHMNOLr2nA84ziUJTwt6uWWOMJ+kghDxtjZuQHd+tg0+I+Zhs6zQ/ZnpvIRf3ZXhByK
Hav08xuu/3Pia7vwapILpkL51KaLGaEWH9beiToNjAXiporINSfDU9QrO54dCJhPk3xQPpzAKiSR
ntsZJ2jmPXWcoxPKMpaYl/WO9757rNsasroo6eRIraOcdvDIiDp13QQUN62iPNuH+daEuIlsQPjt
MFhbhUGW2iY4vVG3agKYXs0utLUoY0kRFE+umIs0qNsbG84uMDsLjJxVQQLEYMkXq+bxWM5hbML0
4KaZvwd1qq1p+GLby47VxMIZJdB6ZbZ9jLwvG5u7rnnoglFmpskapAkiRrYy3bz6jhV7tBCfaV/a
MbZ5iw1P2oNsTO/O9rFio9ohV/PIZcxmb9wvi9yVwDoRg23/0TOqKLHqa9pS/74wEBu0B1I3IjhL
/akPL7pBP6OP5oIXY3+phf0llIzfB6V1vxCWcRUN90Gh6hQZDjfd7srXs7yYeeClgcYld3YXKFvY
uH8Ciw61uOhK3EqnUpuJoOazEagolrK6sANu5gN4fmloHBxDNBkzzXY3QLezrPubKFI8QRHTBAOm
DxIXLVQBOno56ZZdFMKsOhhxP/e7yc510MAf2FiqtBlGIPQAdb1hZGm0gmbuoMOrSthzYpCFpu6M
FNmGUdkXA5k87dzwUIwMvJTqO+oKUUpHpq6Ri+eoA8SFPbhf/KAFfNS0Ku/A9k3BtTczww2Hm65o
0GdAuJfKsh/hqWd+WibPfBbNzOKBDo+TOXqnCqWLNijqC9EOj6EHnGz25nNOYm9t/tsVieavEMZC
AWTvt8y9oA19JRYEvcCadRyKqUoNPnmnwK2ddGqCuI6AuMRWeDsKvS97mz7AKz48Fl69ANFZ0Ncf
mg+uxgKmBaj4JjEPbgA0JmjldxWWYOO2FTiBDudAzsYpRSvKqKLlS9XBSQPtdnekMYF7sCUjswn5
NSohb2u20akC2p50EQDtgUY4S+f5B+nG+tYaLBXXUzieWmPPg7I4uDNWhtk6O1eqMKGyg1fAPFwA
tj4Go2tcUqAJ1wRNZ7G/THlDzO6r73Dg5BYECQvZ34xh6SV2GciLahxFYkjD2BfzeEQV69PEoF7h
+T2abINOZn1FHrR2nbthWt+XHo9uKYzneZijxKsU33GFEKOb3j3aVRdlNQrrn5fyWUN8kVO5fPGt
AlIqhe/H5cjrtCgiepo9fVuErXXhoGzw9+Mnmq+QO4YWjnvQJN9fZHBs1Z2wbaCx/eLFaDzwUkKq
CAEG1aBJrgtbBM9DWQNQL0+VpMb1InonKVjhZy31hr1FvSDnCztQCRjEZvBYgwqCjmvHU7mqDJEE
VPSwEKvRiVGfGvVqz16RwQJmOnOu/QJaBoUI91kQppA6hFtGO2+NWbYoncVCQI2rHqFB6o+fupp9
Ht0iQvivYZNcKS8pBl4B7MNm02JSsaDFl8UxyltPgOQfrO1/TStOID2yax7R29CwD2L9OpLCxcDw
6AvEWqJ8GdGlaM+92oG7kBrVjEsp757l6Hy1cZZ2trXsI12VcTEFnw3SyUMXIrbAHyguVNPdgfOb
wGs93DWFYLhjaO+hJDwfYHeVdOPs7AGuXwBTbG/9aOIpMpMDX4I5Y4Kea33YNAOsqRYYUSDXuAHa
8gPwV9+vg6oE/CpqlEs9YBqJUuKyFt4zgXFa2sjmAVT+o0FQPpGGd1l41e2YVUI9uNP8pTHw8K0V
LWeO9l9kf3gkFG5xnQtQKNoWCkpZSuVIeEXMTvnEF/lU9igUcKUAelaQLO/RAkZU0yIKKB1LowQa
Gkm4TNAeD6b8M9noW5/J+1joQSZ5Le4DZ0MOuDmdZWF4pGooQBMLeC8eWCTM7dQTAXTafO6KFnyU
YjAzzGZKdA1T+RDgrajx0E3XDXsID3+jAlewMWx2vrGwGP10dzMAz1tu+QfdRLiD4vwbWgruYtHi
TslDpISGA9xYx1VXmansBNQJZ1xu7MLJSlhq1V53O9r8ltrFcKkWdf/7AOGss/owa2B2PgRuYP+5
ldwdQa1eZIj7pYcSeDVAYAMquYfIr6YcUsdQUugbkSyiHACLuQ3cllt63ZX6bpoYKjx9f2BN8zAu
Hr2ixJ3jCtDWYWigAx+59ZBIjQRj8r5YUL6Q4eg+AbYv8qb0oMdglbvSnSD8FC0ye5ueM3+WSJ/O
QHy/oArgw0J50oIRIYR+tx3OKGd0FaMD/MSL4IsZAFVffHU9g2KVVCtUvmjv0i1qFXsDjnuu+9fI
Qe3sbX8bLLJiMuDY4tE0ZdLXB6POvIlVZwgN9tp8tPkQoApDiwed7Yhvb63LPyXtgg8+iSQgJ+rJ
RyAQu9L06KGx9RIXNG7QIZWYVQWEETuxg3t0PC3zA6Ew5lmr6LhK7gyGfoamVlCYbNwx7VQ9Z1Nw
W4Oou6OhPR1UZHzGgXbO/Pvjk0ML7q2leo3MKJW+jy0mCXTU+9jIi9YwCqxAX6qrMtqJpaKJz1WH
FifvMtQtbNZBtsCudzPfgY3LxI5Oyc+ZnG3EItdYh+dBe+VKPgjw0TfgXVtRtFR7SFCniAdxixM8
b5RbpyiqprqZrQujBKVCGcEDneE8MSr7SxWgIPV2TXur9EcaZbqA5m8Y0O833C+qCgEeb5XqM+3V
bGjD+LEMV7Vd6KKarArrojTnOKIB2GMkfC6Ai+xw2ylS2Q4cuWDEDlPuDORxMc8JX79RT96vt5Ul
a4MBhXnjl01JwV/M2lMMh6kzDc+FjqiGobG6WhTXe6ONup0tLCC/XtimlQQRznfrLi5hAZsqrVD8
Qs9zJrzxTllryQeXt11fhDk67NFO28wd0Bsv2jXRMKH3s7V3pvUUIOEJdHeacaTG4GrVoPl7PAUR
BR6Gg/q/lJ3HcuTIsqafKMygxRZInUxqFovcwCiKkAEgIAN4+vtl382cOmPTNps2q+puMhMI4f4r
fxVCAC672t53lX3TErJ+Nnq/h0zo190qw/BYS+dpssqH5Vq5Y2O9rUsyZgI7aGOREGYt6vY5SFyD
DtYftkXSD4jxXG+jBNGrsmfM6ZSs1r8JMv4bouNJhpwsxGlZYfA364HsJskzCTnj1XV9DH4l5IWe
0IYiguyOwKzNxunsOLfrkzEbZMTMzX1Cx7FVDJA+J07Z/ctN9g8b9NerBd5BdE3DzFL/2ysmm9wL
ZgYyxbqY4BzLDTQG0VAhkkang20g+bPAD1e2kTCuZ3a5NIep6uSmMGy6SGvM34GCHtvc+04Rdh7p
3dIHezW3nXDKc9FV3sanL4PUr5KzrmUSZ5PuDqXw7jvO0nIsT+awWAevsevIt4cezc1jjRD1YcmW
OXYKcWMH3G+L8LOXXLR1bFfNBwJcuXH6tn+QCNJi25rSvZt52FurbPkXhiT8bxyMd2Vh0cC3dJUq
/LX6i1ybS9G1Wbwgiz2K1UnOg2nmZ5zGBPTJljODWuPahsindfEg0maHa1qPx0oN3VZkGt0TYRG9
3z6mdR/umy6vtmrtdGzXfRxaH8FUOXtKF28zLMEPQJt5NKrg064D6wRLj1Wx4FLNchv/Vzm+ja0u
LlPpF5dQmd4u6a/9eK6h/CvfuoRrlHXOcNF+f0b0JQ9ZOclzkkt5noyFkT2BLjZ5J63HyeM3FiB2
d0Ox/kLp3+z9tMdKHyzfvbPuR2u873vb26WdubGdpYXPXRiyYQ5enA3DWzls2wqeYPAsGbUQw2fT
Gn6htt20pRfRZwhSPkWoTzbTih/8vN1YQfprxQl6UkBA0OPIn/K62YZeme+KzNV7wrNbu3iyBidO
QKbOAFDoZAJ1aP2iO1nl73T9LLorUo1pfBeSa3bzv/8I7X957f8XBOY6TAudOd0jgVF/6/FIFyjC
1prTeEofjQxWJ6i/7Ubc5ZOpYrcOo7maxXltSEHpBqqwvL7JmyU/BfQNAb4kNx+XM9Kxa3bIduz1
U66LKBut5EE2694mgP74D3wYyHyMAqvvkXP+azr89T79z+195UCuPgcaBMYQ/r12GdxUKjehUM3C
Zg/2Mh27qt/72qov+cFYg5OfBI8jhrhkKPQtzHW9my1qVdxjuaNv+JjhpgTxjfXaoNcmMq4ugq//
73sOfgb/E3UXyiMyuf6zKsh6TsN+ZLnUmjGqntAv6YIaSI2Buy0kYSZLDv+brLWMKnDdfc1O0m0i
4qGGAvx/f5jrE/nriZFsY2BORMLqomb9z8/iKadawlamdBYiVmG/c9t/nQvy3+QUR4lxvVKv+Dp2
geuR838UcCqoyqZkBkkcrMaYRTSWw4FKQ9+ovNERuAWi+Tp3znbjppt89NiYgCTGNEUqrxbCApPq
J5xUclPaaXLD1EwMSFZ1gn5GaZ/VrXUYbKxPFHFDZLNVb9L9RJlz4y36u83hpIZ0VJy0LUJMO7FA
Eufli/WZn1HPQWTMipyuVs1RTR7i2UhHjn+vnfbGAF+WF3ARo7GOv5al31BW2SdrwvFbjjeLHjDE
1sjx59l+x+TMhO2BaooZrFh6qg/PBl8LOz5A7gxZnJS7uWKxOVVvHr2F8XCG90vn9cr0h/ZkrShT
lWLA9JyOx0XNn7YyGN9U3dvQ6hvHLZyLroYtYXz5jgMt2bqU6bbGJE+ZlJ7t7Dlbe0REiKY2VWj9
6n1WV5ZIf5O7g3UchfHoViCVsksvQ03PVmRDuQ8XS95X4fqgOueCHCK9qbvlstQoNcahrHYNJoek
cjE4E/xLGlBwmepZbILFKbddCbvYTCXnd95kj6l3goNsj1N+ntowv50kzImYkiehDRk7urib0Dwd
m6QXF7+ke1BG0m2ZW2ye87wHXsh5nnHaJ/7OrYbwhk3hHcRaX6D/zLM/r+Z5rrvIsyp1ykRrnC0V
WJGD/3sDoOaebIqmU8cBnAaO2GtGBPIeZ/lv2/ev6Byq6OvNSLzbdVARDqC/rVt60vU8+mkWk2v4
YS9pjjFh+t35vn2kxWoj82vw8uU0FSXBbDCUccWgoZtq6ZuNwl52CouriNiAZasKsVy1ffSElq9h
78lSXZv+BoK4OMwIXk4smD6eh8CLnaD+6kmzMOkQg2ESFAteEM1t5+/R/dxmZdvfdlNx9tbfoZhK
BN0xMP67OcjsyDwOeXAG6zb3c+Ng6e52TsLugUEaZDU3p9pyzRvLHi71Eo+Fk5wMt0lPmfwD9VGu
kadbhFxGAe/duuZdwhCoIEtOzlyO56zkCOVariP4BOuuYNL8nQ4LMqmH26LDapYvWXNr+l1zu1rt
Z1q7txqUEBGUVsfSxeNjrx9Gr5d96pDnXFRsbTdPo8p0+z23cqRmle/aheYvIa6gT4+FS+Fcaxd1
IgKooQw2Pd8wmUCYrf4K26mSIAcUSpsyXKdDbqYVgPelLCzgx46Kz23HOEwXCYoFBI64ytiunTND
9Lcuog93up1b/9EMGpTZtq53ksoHkJC85zakqOu85DhDJWfKdM8tzeNZIkBAdnmuZk8iASFmMFNp
/S+9uh38NQz2n3V3PaFBhshMop7466z2yY5cyoL11KqRsRDd0RzdTdeYr70lp93Y+7G3Ll9Zj6Yp
MFp95TDKbZ7TqzjS/4Xme43tPqdUCcejPacZm0OR1p19Wg2oUpubX75Nvkcl0o8mKWG3WtZ4kzFo
sxfrtmygxLtMbEKrMYhzVPdmmTxRhn7XiX7IkvSFaTpZtI73XGR7AXjYz5PetklP4uPKnFw7e/Uw
D8bJG4BVeRwqhcrZBdQJWfqwhEOU9NVeLLyFVHciXpxm11bEeutZfPc91IC3cmh4SL2qmUwig7Gt
S2GIndP3hwrH7Q6TGeMvPfeB+jZK8uUQ9PJp9jFr4Vm0osFb4TBFGcv5uUnCP9bSE2/VJ0wbS1Cv
FZ775S8MjxmY/IE1g+rfIaTPVnTKq/1pt0w8J1t9Mng8SAaUQjEBiUlsaY/npG2etJy2okpkZPrJ
1d2cX5+l8dEOQ0BFxAgPkQ3n4DlHJoblDI3ZuJaP9DwLQkCb3Jo2o5JMcLJ0Ad4VYLzMdt56iT3L
VPro8hwH09Yb3ZCdb2njfalWd5+qNTKUaLbKfepYHJukXc5B3QXxwjgT5FvoAmFuaujqbeE2BhpE
dz8u/q3yixPxMlaUdgSAGkX6jqbxxszERQTEv2EQI3xMpWEEG3eGxzyNM4ToxOQMnABFbGOwmGs4
iZUrn9nc4jcn0Nsiwz5yusqJB43awuNP5eJTFBb+pvC8OwQAt4XTjNukQEssRHVb5BVAa253cSOy
u8wSH5CW56Rm2F3Gj6GXwz3Y6s0gmiQOfeT6U5+tGyGjpR6Psqf0ZqZkwByc6i2d/Ke1LU+Oyj9F
Zt1XC4nbPcLNMvxx+vKBRfIWBnzbxNx1IaV/IcnqGnz7JennPJZS1nBa6nvuwynqOe68LNsUE+Yi
2wsR91avhp0dCtl4tIcT2XNNa8Wjdx8MxYdZiIua+apjyINbxfTHK6ZDyXgMpKP8jVld7CJsmMbR
l1FtA3nmafkzdw0P2KlfCvJf/fRiFfzbcVFBTEAVsTRZepeaxUe4Nk95IpeNP0Gu9Lx2u2c58OSn
2PUfdO7wWyhZYh2wX0qdnBJNvWi6Afry1f62WncX6O48kuaLq8DCU0eASWQ2xTnrFWmK3Xu21jfr
gMjAr5L70nYfU1PS/ATn0lAN7JUJaNu75U4Az0arc0gLv4lMCwhU4dDk3BRrDFJy8Gf3c0XbQP06
Qu35cHXhSIt0t3ImXkmxarOGgIZ18rYqTD/G2iBUqwcUmxLtSZO/axNYecmf/9muvMFsq/wg9rMC
K5Xn3iQZO6kOrls5n37CZIxGv+OJDwGSYt+hPkgeLTU8s3luWYTp1u9btDwO4e4pM8tyh5chKgb2
quGjRS+66fQfjDSIwUyqNSxIXyRztyzrvL1vhuDbtWsJLJr52zTgh9ty3DSFQdoyB1Hnlm9CaV6L
fPRQbYJbhx+CTRnyfVwqNXyzvOnywV1GI2rqKgoy46dsBQNI8+pNZvxana+7rBzQ0Zbmpk5D5pmX
xTapywfbIEfabpHJIFGN0nXF77wy7/KAnEaiPWiOunT4Mon+sHqeomE1r74nz1p2HxqKLsrtV1P0
H2MfMB49tCgYp++05cTqreW25rSqGpSLScmLxs62Dybnj8vwQVdMcV1JDsy0fDJa88TYy6ewSp9U
YDOurOeUDzT9WxGSnyDab6PQj9Lvf9XrtJ0CAXq/UtOia76xjPxG1Xxbw+epFyt9YhLy603xS7W2
i3oSeL8NxIPV+odl5riViy83l7YRLFwjWPlRsWcppv4mDFrwAE+jEX0b1tCAV8qg86Ksq3gFXauQ
DZkw+gLSK0bzO8TJsGlkwwQByQm/80MN/dykkHIjrzfJm72Db9kr70Uz4y0UNeT1Wj21vbhfXUmm
qErURrh3YnTLTWdkDg7D+jMrljoCMww3S+dvm0B/tWV3QJ2OI2PKyngdWWxmoe5F0P10AUvWsCV2
2wlNVHqqHUluwsJKLfz5KSmH544DP5pwvzpJC0U7ALODDX3loX/GcEbwz4QvzhXVPg9e2zEMI79C
25eNQiGyhJFY7Ke6tn7jh7M3CXaLuFbzuXUYcjI2uyUs/MjLWDOd18RpwCThurXnzTShoQp0SGrn
rrVSFbkzXy/zUy9a0LKUEy8rVSlhC86r6HrwOqv8llojpM85TAlVmY0JF5XVB0go0/n0zz/4XVZf
kTOzUqJcFalWiCiduNqrlOeZSvrLw+EcexTMcWouW423IqJK/5raFKvkTPJQZqdXefyCEmLdaYxj
EaqxYziY49YRBuOXm/AHGOw0G8lzFrCYBoQqDL2nOsRBjCs4uDXleDOv3Ua7PdL37M5PjLfOEA7n
ZI9uf3LfAOFATksQV9/EN921r67r/zYX7FOYRfCMM0+SvcS4r/GjqbMi1h4FYLj084arK0YHQZUD
7FQaHtxnCKDbhNWdaynWs5nWcRBsyE4Mo2FYIeccwk0Y2ZHkr5UEZEx+BdJ47zSL0UyzmR9ivSXs
7mDpu00ZtB8OeJJoOlTQmDamsP/NuG0zMhbzVDm6jdQq415yqrYDjphR2a+DXN7DLMk3ckl/z136
vCxc/k6dIaNjYxuJ1XPPaV4XENJsGu2h8zIZiSIFmSNzaPWF3NJLAIbJQ1IvOOQICR7XH9LmCLok
oNsiBFN6uqdCKpxYeTgPV0uddTkzKMzFrdjn451olRcVGnUc5RAqVHZ3sVZUaJQIi8282la9GaEe
dkly3wf4gao1o3l207tivCZMkppOzPSjnLpkSyvxXRkw75gmptiR3HJKnv2pd/cUfE/laGOm6T7W
mXuyqprfwulYG73hRlYevLQDJji2H1al+SOYM7mZXLfe2fDMM9KMkhiy3Lsb8/SpHyDbmoXBkvOc
bVIHOhe6d2cN1HCNVzwNKEBiOf5pTW+6ZXzit7XcyJ79l5jO3rA4zVgCr16iONtcbB+CJVzC+JuZ
0W0S39xLFikanSqIFon8jXXK8PrXNBTR6E7MdVp4h7Szv4BcL3UVfowhWgwpjWCzCuqesO2OQ4gL
R1nVxxwiizP5xpMsqKoQdMGHkFa3cEmQNhBGIZ+NFr1NGCTllSR1dwkxb8YOtTYw9KoQq2iPYQjS
5JrKi+O4duvOL4pHs6/efJs7NFjEcy2NbabqbpNTVUZu6qfQssu8T9vvVMyIr+3y0ZwsvQ3XL0ep
H6IYjJ0t+7hkdkXkubXLVk5L5FF2XBvQGWvdExOoNWd7tHpLuwmdxd3MQ0b90vrpUc82E7gBcHZ+
zonGgR4BpAAWN867RF7HzEUkI0HXx0lOsONg1LGs0zE2lxAEwHwoVcvsI6iSLcEnpx5MfZvOFfkO
zbRnBJtxdGFUcnWwQdQtI9sThWVFtue2u17/mIaq6HO8XYdtaEPTOGzl/N62Y4Ukho5SLEy6nxAc
4YMpUIV8qTTL7lSrApwB84oQFemlLuuNYphOTD5OrLLuAOc9nRvLOs1jMF8W/QlVTDxdbUEHdeHO
ZNzxQWh/EyZ+c3TL9DLRpUbW4gIkKew7ntP9TtaqijApNHG/LgdztbP/1eom1gO8+Gvo0c0lVSEj
4KlbszB+gaqdPFP6nMgrQI4/xEaQ/V4KeTI6wAiLRUeYe7a38vKLhFuJiYHWgCcdjcbXnPjtdrFr
Z2c17nOt8++hyIB61/DGEQwey/ubVntU7LXhUPnU+3ltv+mE7trSYg6m7FCZ65ISsRt+8x/WkSxL
JxqrZ4ZvGVGPoS32FCuiwdi2JOq3lomgf3cfvDRLI7sTReT47WVIe9RjvGpfdlHph09iDOdImxwQ
yjtnGW76ce6pRxZUYBZI4ijHqJyRJoXpACW3cGIxBpAinlN0NfpvzJUJ7SIziWsQQ06zjARxb4DC
ZrM/S8fv4rTx33WBiSBnRJ4kQ8m1sksCpdOokaEUteSOmLxjIJH0rW46sUvao1DzcmgZE4Ez4WNi
ABlCB/neGSUV0bWFy7Te54M04jSUpKGYP0UGmlmVuQLl4ridliOg1i4x4QubSf30A6OLS6PcICo+
GKw3szJ3axjwIKV8red5g99z2JEhzS2XLD2d2XFQOMmTifDGsP1ddZlFC1ghaQzq+5T4hh0bRO4m
x3kfZDjQT1K4EAH3OfpAVP6S2JwaQ7lxsNFBn2evq6m/DY1FvmLAeDeayObV1S7IYYRC0ITxSP8M
6TLEegoOcl1tXnvxpsri4LmlipzxaVHdoyYbjdsxiUd3UZA9Pn5kQ4ubIvWR/MGCpB1O0izrXmgm
vXzGh2NCyHtaHgxLH1OV0083w8WvTYJq/eTSzeOmHbl/y364NmSbyW6JtdekoqbjgLEjMhf3p/PX
LsraQm7c2T6X7oKihMkJ+6nV+2Wau0OOctpdu4fS5HNMCQCTYJWWCWYf1bVMOCZ2YF9cqrUw4skM
65O0UudXG4Z/RpZW5PndxAVq871knR14dzks8AwQtTpz1NkMkkSWjfoAa4HBdaA0ks3crhCSB7ei
NcOL40xR3UkD5PgVRytv2y78W9dk4Oj6D1zRNLejjlw96p1euEszI5T7DAe1KIhXWUyxHUGxN7Y1
E0ssxEtqKdzWVvhMuoOOE3f5LMr+Pu3XX9ZUVPsB7Wu0ZkjTk6yTUJf+rU/5BcQNSTctKxvOTS6j
tLjbgz7BFhJyIsinsDc2lOWxd/2Xq46quttPtvcoZqrbvLiDMGziJu/Ns1qG2/DZtOmMrBm5P0D4
YXZUv1NqfEkbmLrU9s/5ssZTNfhx0wFzZmxa1WJyz7BSHiw5bLKxJAwjlxh51ieJVnyzmMtHWXHu
GUxBhcgp40rJz6IS+SbDxSNM0Egx2afA0TWFS/6oWn7y5HCG6HJf2OO8z0L0s3bxMzrZuPEUqbm+
GDbh3MhodNrLrGjEnUV0EQVSenX1mEuA/DZNv9YsXCiHXRl1bbqcbf9j8vv8VIrkvaf7PCbQNo7g
lNWNAn3txgcuzPfkCkmUbpPTbLg0iU63B7Z8Hurgs60/1p5iuQ7X97lNHqjsh4jRJKcOYcBuzJ/h
OfekRM6RvU6IByqP64tSKwAnTj5qW50dt5yjymmI/x976pxx79Q5iKTvxZ2wLzRVL7WxzNwvDRbH
jGdG6WPlSJVpLrPhLvNDshItOlLbOvu5yHcpeUexX5iXfjAfAM5+eSkqTZYJXqDMP3FA4iBPQQP9
nBvC/iabOJqQwW6yGi/Qmnu3rSGOTivv2sT8lHibhyH9DhuoD2d4cBg7QVrEts1orwYVz16vIjqh
KZvfGyJZYv68gBV0V55rGyAnNEvn3hbrA5jnuJNN+oGpdtlbdXKsa3GnpX/fmp2iug4Igzebm7nJ
O2CYGNPjtczerDWvetXbIPWDrZkUn3Peepu+SC+dL2Mbeol7+n7QzlnOk3OBmbusdBfoyMtjG5bl
KRUBLor0Ums/jMd143ZJt7eN5LYOxbrpA2TXdvJgZI0VUQ9VfM49QVCcOv1dZ9TTgVsSGtcPNJLL
4hg4S76v0t+sr8re6dW8pjaSpaF69VKb+up7VAUVYPUdhOo7d3NWr8mZH2YaYU2NbbYn2CoI/EfO
sE9VzdGkn5Ma9ECWBsDv1FG11+N3Uc0XX/qHVqp3kCrr1nHKz6ScPsGvjUNYQ854HZn0VV1SYNd1
bGp6f7ejfCRpTsVU63Uc8uhX+YZwjxZE7IJ1/KLxnHeWM71b3drhw07bc6Pt5lxRbqIFtE5l6667
yb7mlBg/3fW/Nobxjxq9Ytcrm1faISwx2hiWFtf+kL+PlfIv7rhQndqdj8WsjuAl9I2cxPt8TcOx
fXIDxDAoDDY9me9N8ctFUOZLuW48m70rKNpqpMp78tXhybsAdd2rKJl/6SZOvq2Gjdai342t+rCM
jpHqa2DtlGeDeCdbM1SkPgibTdlyt1mqiK38xlTgYNobXwarBBAjNwfnim9gSb+l08qwInQzHWaY
bjy3n7d2XpdxMlZ6W+XTHLXaephGX5yLhhmtjeY6Y9SZfZDpUka6GA9lB2JcZGEdpxncKmr/lhNc
00aFw8VaKq7VjFpXWHrnKIHT3l/Bf40ncHAlruarrs8fraLdEGP74ghiRrM4m4Npy9QlD0rUajZ5
6yMhnId9Cgom0E7duEN/k6O9XiWHAYoSzOfM0KmjShcPDH1j0HQqENxANXXyPUy04kMI7tRAbSpf
vPmE4qCCLj6pso2TO3da0tMbw2bW7DSGzdz6jrqtjHrYFwYKhcYjx2TF8lhU4BQ0hn6keufClw5O
Syr8k2Wpb+0V1Y7pZXgncYrFUK5AKVkD0NGO3o55o59utRJMHcGay31oGY9cFTfrAvmIcl0F3sPo
5A95hpsmQKJUI5YA59ug8KlBOuBWh3Y9dWa4L/JweQyd9uibnMS2XuRWmSBlCwkC24VxmjbxILd+
CVxdpHfL6FQ7Ybhql3XXkRN1U7w7tVvErV+9lFcx0FD2v0WcMHctsoWJ/N2mBHTDXR64F1T6R1f7
X6OX7JpQythai098GY96cEZmsgbXS6S7sfG2UT0/mo1C/5GeLW6OfHCaP8M0Q+Nsy2p6J5lBbrsF
xu468emGE3IbuJ2OR3yv4t1Km2/hrz38CVJ70GvnqirvDkFZnHumS8fj7DnbbNj2lso5m11STXQ0
SaDOJnPgSgaEc770Tt6a3TH+6LRSjcCAyHkTBN3JHqbrQwYhcxt9W7nmH3sZ38KcSk1VjhcLYzkA
vf/KWTy3Vpe/tpX3zgXhbSAQ76TNVdH1bDFvZayRDa5LPvAYI3wE+epDfB2YhTIlTBSQ3q+8mi5I
TIjCmJx626lL3mf7BIOm2ZScBR7AySjuVZ2+VP5X4hhRiB8APhylmy8dnDguFQQOXvDinDCkJLwx
5rugSFYO01rsi8I4OCk5FXWHqKvzxUM79U089fyGYMm+mqW7nWwl9oEBgVH3+FaQbhVY/mu4sFH+
CBvLkyGKj9QA4a6JQGIb3FdeLdF8O/N2mI3X0smWnUeqa08CDbUMnf6a81s0CVAxBdYfGNtnzxLW
GaUON1PZb3vfwe+yvKklp9gruWUV9/gUloqEnoGoUQPwtvHBa6tz0oVP7jDdDMGpdcj8z/ndlpCa
Qr6hJHSwT5tyGyCk6kb/ZU1T1oQzwiu/KG94asqrcCRxCRQwcerPcx5wciKjg8GDCg2d9xRp1baZ
GQnRO6fOHcUvJMbkX+BTxgDWqYG8IRNmACdelA6k/y2oV41xVEe3Ja6gneiX8wqnlVvnmIApOaPG
KcCrccP1jlVvMltUm9YSLwtFexrWLlFADbM7axPOu+VeK9d262jgEk5vBq9PMgUcUSC53GrT7BEe
nax7k0OGZBSY0G63BIS6aCPdmB5cmHvNPbCH4rR0hB0WV9ubHvtzWNUow1JkvTPZ7xlbocvm5Agu
fudk5sWwrd95PbbnTKQ6al3/UXTqvuqdCYubX8HKFMaumFeuNl/uZqMVW87g42ReipRT2UwXskO4
MdHtXkS4vspuAbVnoKUIi5t8cffGEqY75cDmFLPx2QELHkwdFICTmG3GbDxxxH2kaZnjj3VvTH/e
6CtXkTRXFb/W74Ez3Y9q+WDKhSLgiTQ5FGCRJ53kFvsEaFQfdc3AWPcxfNUGF4Btv4+9EBFEq3GG
pT94MnUPDd5lX60HUvHC0zIEX0NePVvBhYj1g0e7mjfAJ5lPJ2W1x3wy9shBj8ih1RaxxXkYULaV
w96EcyLaA4wZ1GgHGZttncR4BGPfpmOIzefgrFSetQ4YCbdkFzGvz+Gsbgbpi/1s5y63dA2CnP9h
MmaDscL7VIXnU7Kut2WSvumu2zR0NGSpsGUxtabUBcGPyiREsMOng7wDN7O4TgJ0sgc0kMa+y7yH
xCOcV4t5B9AFw+AZNsKhggZ8uaM9IIAF6JoxwqLc9fPMRd2Pe5OgJ4yx4bpL2gIHmzv+CvH5PPqV
uAn1cuw7w70FFj2MJhiN666vVlAtVIQewwK5n/uF6hmN1ikXGuleW720Tenvy8p8GVZlnifQWdH0
9N1r8+2U9jlvmEa2Xn2EpX5fDfszlCNlI9EiJDO9ZZWeDoxvwyRDpoE3Fi6cV/tRLqQJUGi1cHpH
SQANFNrBaukmndSDx6jn5zIQN6LotqEOnusQ0jgYBNAW2AMxc6zpkDIIQT8+EZXdsL84cgpIfB1Y
5U6H9gvuPLxL3jsaCUCIqXzSGa1KxWLhwWDfoWgymz+BJX+RPjRwaTEAbCjHey5PSOUMNl0lwa03
tgQHkDUlqKFEEcTj6HIsMDipkeUYVzaQqlVCn3qZt3F1tc2bnwCNxz7r3JQ2dvzyilLdJA3xH4QN
YtkvrpQOPef6osvBORQMnwoguJ0KI6htCzwuwW5wQBgwTT6OiGxiZ7DvxnZ4x414jwYGd6uxgrkx
41UktMldFnwbBGOa/nvlg/hijtstTf8NPQabS3qD2dm/Q6MdI+DHHxInbkJsGcTZKpBHC4OjawU9
zqijr213216zwzTEsEciWzw5rRfXC1gAdCsXsdqRFPKCUy/ccYFcslRWOyKuuPdK756C66xJHYuG
wMIvygECQwEPOCzk09VX3NY36V4wRFFsBmsLNZ8eoM4Ixsqc4pnMAnzMwx3SSVCgf2JYvIe6vlLS
MJXbVK7LtlLzS0HBkDukU615/bt1kHKbzajj1gL56sKDQREdrRPmOkcDRmGa3FZm6xwr8oN8aP8Y
BH+DfmUXTPZ3XgiL1cbgOZk85XB+2FBVvDbXqy7Tm0DkbSyJbSf1UDzmfXgwg1PO1U94SRmVGZwj
nd8hkO4bKaI/hCFl8OP9PgBbQuy9unBBdvBOdgTWMEXYkl1dgLPe+L9JM+zET782RZRn9SHUK4m7
GS5fd+9P6Qh/noNkJGQ5OvShKpFbW1NWLx1SkLHir2vvhV23Hw3dxhBgGLZ0ubPt333WPxsjQHSB
XjRyGmgjWflvieoL4iB+6kbpt25xjmQS/A9n57UkN5Kl6VdZq3v0QIu1qb6IAEJnRGp1A2OSScCh
hUM+/X7I7pkhs7jFtTUrKytWJkMAcPdz/vOLe1lP5iGM9C+yjQ4yZUiTleOX2sBV0kn3Y301A9cs
hKEEdy5AISZVSVS8ZsmIO5VWGuu4NffGdJsr7RMEtW8lf15n+bZlOrWzE7xZTENjFIVqjp0NRHCy
J9CRqN+NVfWSQQTYG4LUyJwSbnkNU3jpNoqUra33J0dTEGqab5o5bBNgv7axJBSSkqRAye/HSfqt
NlEedmHM2dreNd5R479kg0MAadmZOuCs2x5bTd0ms7i2xlj1FRWkPHbIn+kdI0OUZHQrQ8tuCBj1
O1DONZZ2xdqZ6Vpi14BS1LffOMTeYI6Z0H4XDI9pg/UKDWiVJ0og8Y0MLF3ZCquRm2F4Gu0JxzWN
zqybs20j34yBda1V7VEYTDPRWhP6acg7RvgQ4l1fbfr2hINYKYgZQvcarxmJ74U330+5+jUsFgWG
5q6FM6i3Xq4c2aqo90TyiPfJc+K2XxFHFtu2vMKv66l3vZu0Ay5SofSuUt1Yz+3krGODK2EuCy5v
KgNoImXCDtTFIKLZYnTQ+qrxlfmTBuoSLlMR2uQ6wWDPznLQFeacuLAkPvOBPV0sLU+zqJhD21sT
LLdPYxLe47lhHQ0mDnvNPlUzsHAmm3arBh3sxZXdV+lWNda1DhJiehGz+9l4TuL5CKN/WJVKygDT
dm+cgToaHQOY5cD00CO91obfxNwvDngdZtwGt7gyxw6dQb0z87jbzsr0FbqHtFL4bmFabfDA8RK3
25ktsWnZBL83dQGkohFhaDfR67K/eBmOJs6ks10DPYoFI2TGfUAANzLiK1EzN1N9mPL0PtN6i5FE
wVwutG8iHJytrgNAcw2yhBxjO7v2Cek0jNmhWhvDyA2M5692Xm5gOwMJwADyDU1afu3N/JYxMCUC
5RxMBOii7bfcCHXTJh5sMJm9YF/o8nxh5ylxlTIKiyWDjWSXtBynKpxa2WbYArl4IDnw3GihqaL1
kScnfRgYhYNjaa/0R4oUnFc2C3DosoMHtYjgV+ZGolAfcxHWG07/1TSyV9cNoxhsqvJVmKcXNTQe
2X+3UsPRLS2m18rwUvhYs0OOWkziCd9zNVhwYXUVsDcr3NveKKdtCGOEzrSdAH0Jj8y6kqDBDpAO
Mrx128UOfe7Mo1W5Z0ozybwg8zatN16Ndo1nYEPFNngPyLiwRxG1P0uU+8Zj3fYwn0TJR83oiRbd
7bGtBvdQD8856qA1zxUrGXSERFT7SglnNYgcNQ5GRVveDHC8fTEySwmqosS83qrgNBDsk3PyFQaE
wl4TbAfutG6HGfSefEMQJH65emK4Gm2bhsnGxHQ8qx81ryw3FHII8OYC3LCBTtXY6Q4+Kg+9Dp+y
sDlLJO7gwLuYQtZTsa3L/uyNWOHSZGn+iLUOlOwCt1uZraORBIQ+5rAPUbHm4IShDeXHtuiSQumy
mri3UVe8G0r0NBjuex7SEmmS8VSdlPctZBkfxu+LzXxhVAFUhKts7MR4NrPSDtKpCQaMIpjAq+G6
dOGP5fhPBYI5OGeWEaGTL1cZDijrOOP6RWaJKVKsL2w82W+sooeVaBe0yeMQLuayMF+g3yo1UTc6
azB02Wb6KaWqKS9Z3OVr5mEWWEJ1m+kleA+rNsZGBX4GY9WmD8+yqJ+dCMZGlOoMDSoYbLSBCYQP
Hs09k7dpVUOQ3ehMJVeaUZsBHot8assRQTUYu2YASdSZ+4YMhP2PrdIVA+veS1Z9hWd2HFvvQ9Lu
eiNlst62aJ3mJ6AW8iyKL04GoDb0xXLKklFsV2kV5Kmz6RstKJh14kZqG4eR7bE0GN3g/oYlljAs
H1sUxkXDRaf9WpF/AtxAx8/WTeVvOfXegJ9Bk9atRdgBXC4i8JiT98hjTqEHOL+yIVrB5i2qlSXL
61ykJxlb07FReoTDERwHA05WUSp+mnOspg2TMfguyk72HeCuVcJG0ectgBvUMyGzfaGVSz0LE1tu
YczHa6+BG0fnsWH4n5zgRudeeoTMEO5Q/N/ZnafjMAJBZsCJr+hj0JJWNBdOeW2VELaDy6fAsSaj
lbaygrk2yvTC6MKNHgFB2UPqo3SjGTfqJwXuKtcf9KLU22+xpr/iVtDjFz2pfgS3zmrsfdGxCYwr
WzAcxvZXrO2ovIrHRFsRM0BJrLcwTCATBFqnX6bwaghxrRRxj2BITRQYDQ3mP3A6YCq0O5QTrV+M
0ZcMElauIBfVOnpY4Kpn3ZiMICuo0rIFSHGZSSUu0a5a3fiRo5DnZQK0Sk1n6gFVLUB6z8FZ4sgJ
Tdp327E5WIp607Rpc2V6mK/GEU2gzswfavqzjsdm6WZNoLltu0fwzFq2XmdnALZVQabtaryvBU0H
1nlcRme8Nvux80eoTtiwStoQYwef/lbXoTMIDtKt3aYkL4yU4ThV4Sg0dumy9TzlLo3hpMk7b4h8
2Xhvi9thlwbqAOFwVI1hA4MVzfFc+X2YbVQBUhEXDXhQ2R8UxeupkTuJxbZHdaWBso49r4dvBT0F
1cL9MHqnJThY75T7mdmj1Q1MJDDdSPEccst+p3qoxrA1zGg/6Eng4dpMsVdpCgMNpvtD2qZPEnuF
NSIL4jSLCEqQW5wVvPYiy2OiAQ5NoRtvFSfMGMLvtaj7Zk0VNKsF8LWyhXqkld+ICb+JwhEfrbQO
hhJx8mzO3npEu/BR3oQeBi84sZKtU9T3PI4zvjVAOSUe5RxXNqSK5s1ppxc3vEibvqvJUS8V86Vo
Ig8kkLlumWGOW0VrKeJ79B3aNqsZA2R0FnGsAagIRWKzxWXF2JHGkj9l6DiySU7bosSahvB3kG5B
eFLqdNQwIYPoPKyJbujyo6JUL1EMcd+mbQUspwLkIGU0RdaGCVxTDA9KK3YmFWgwj9AdwsyUh8qO
w1XDGFvpGxgJnlH4Yg+f0lxPRnQ3tSBByvzg2Fnit9BqaxRznOj6xpKVhTEuFvulZsggGzlX7BQj
PUhAN0SDY6irWPjQ5IJKN99mfZ37NRLTndGUrB0jf4dojW9KKr6Cw927EPQ7yHpXjlJd6tF5ps37
jt8wTB4Gf2u9mxEZjpUaiLQLAECRByj1A1FS9zKG+NmZuORmuXXjioQxa9JewRYTay2ya5odIF99
BHyyAGt1o9160MQXN+FuzQXst4nd3QrGQjscvb9knvXNsfV1XFjHOh3eiiwhkIcRNQ0C8hwNHBpy
9Bc+fHMY4aGvaO1hROgWHmDa96bq4lMm8lc7BH50YLbBGxvna9XLguYI9uFeqkxcxz3ImSuwnFXd
9DmcYBL3eU4mgPLFCPG6lh5nWZIt49q0uI4Ty7q34+KMSOK70EFnLCShX3qXI9DC2rCA/BwMynCY
lcrbRhZMJNJvzrXIH8ZZrfcdxe1gK9/iVsvX6PVlgGkOiICoXofaMI6g0cCvqnvB7sM6FnjpKMlo
70xCxmmt4Twyquz1vj9GbbFV5xgLReDeMjEwoMESDFnwrbBSWEwkh21hx7CD4G+yIe7kgt0BYvtF
A91jrnsxOnkZICD5KJEeJKIGJv4wrNTFZBquRMCuRdBoY99/vIBudWewec/HHGc6xg0fg+HgxgmN
YY+UuApmiTt4jOosUChuZze0z4sJQZmR/9i5rvB1i+lsLhToTRKUt+h65Ex8tLLmtG1H85ymrX7j
hfq+z7t0qzOE3Iz6lG5m+yl1TPw0NUXg6qssLH+4HC4oWwhLy8ZFV4w5feyCATntdrJKJ4Ct4fdt
AZpSEXYR0SMVrtruc4OdNG8KG7dzYCLHeIom3QqQJMGho2djitgEcP0T9BLz7Fci3H64bFZKnqwd
XooymrN9xKFpHaqpST44dbOuiXgH3gwilt5ZuWoGGW5p66k3oDPI8oQF7Ekao3JfflEgBQewgMLD
h71kWp/TOHN3UzzcxaAoW312nI3d4KwhhKrvYYleJWqoUobNeA7UMkGaDpEG51CH6S6nkFc3VPLt
CJGxGKm8MO6PVJRsqYM4KYEjVgl1ry+xBLMwYF5JNrmwiOH+j56HrWvti4yZH/qF1UIdW1loe/ah
NqqB05HBI3HkgQaJeWmlU/zHcyK2YZiBlZhavqnLBnejpD+VqtIxZQHMq1qbSUKl7KzBZocohzkw
9aS4jz1l7WnXjRxY2633KlINH+gkevSKxkARrL30U69u3Lp67HDjP6NSBv1xnesUeB664tUgpvEO
sTfgKX5nESXGo+m4dx9m/rXlfse+oVjrTHkjEPlTp+uIGnEF6UeXPSHitmoRghrZACgl0beU/vc8
l5QFesfjIvF2C8IBav6khZzmlLPPGMLvM605TyPWzRBMKaFneo5UMxkfxk3yKrL8qlCWinyu3aMb
QRfxjGqXGZr9NLTxGsgufDfT8VlJ6CRt48Y0oJWoyKhXU6PpF08v3vPFqRvUFPr/mHfnBnmCWGTY
IP7WzsmtWynIKKlB8DUqg4OzUB85w7QLfCYL1kbsBZWcT3iu5498MvUM1rfVdRwQZ9d9bhjRUqmv
mPcx14KGcyxLisA+NR6LzjHXY6pHLDJuIsWOPDst2gX9msiP9jpHlurrXdgGce7KwM5luAIxLI9F
FG0gqVYgg4POPN+8twezX+O720IT606KMSCSGJRNQbzgFeOTJDDKWxQK/SMVJG56ToPawC5Og85g
uoYQblaAQt0DBifmRe1zwkjoFqPRfK47JqcVDpyrKnc8n/Y7f5xba+1YYXkroMC1caVua11k2zrp
lcc4132PIIg5gUMQqswc0cMw5QPAUXZo6t27OaWr7+RSAzkeXgqVYx41SAoTneBXZZEOOHHO1KhV
z9LLxSUu4Zv0JYfDMJTRLsd27TrrzMIPGcsE0azcapHSXyno97bRKDLfK06pAwk85Iw9pfheQRil
Ex5Cqw/KqIDhrui5rxv1rTPrT3ObnjWi5Df9WGMmtqxSD/nztZbAgxu+Z4DYkddpx0h7d3HgPLaw
+eYO3qMzGJqfWSjw2LqavcCPAGjyxfBK40AGSJD10n0mC4vxDBNNtcjrTZib71Ux1teO7FH9OaYS
jEMhga2s8bZLqKT74+CBm1aZmlwDwqAUT1daEyYH0KhxZ5GSEqp2cgsR5KR5cljRkKiYd/X3k2Ee
UzqZ7dgwMcUbbq1HivaI0qvbZRgcmPagbiFJ79QPHxUSgEzGKnA68jkIp+lLDYH9Cn18uVN7YQVx
wiC/b9QXYSL5X9BEy+rTm7R09JUeq/nJkXNGayHkxk2jdK/jf0UdFBZbGrA+SBLRX3m0YpXiKVtG
QDSnJoOrVu2PvQuzVNL5aLqyG1gLOx2SfNPavltZyZZICD0wFiY7S2+DuAEiXeRWpw83z8ZKuo1r
j7h8RxmEdC00qKmq+IQF1L6aq5eifxz6SVxHeX/uNByN4MLAU6V8xjqhf2IxpA2+GTmTmUEsVoDL
w5WIFuJVGWp3qRJvsL05JLKujqy+nd10zb41mQ1Yoadcj0wACQmZoovXsYMU5vhipP0FO94DfRGR
BxIveUVaLovoCp5UuyuBJI8A8K9JmvAUiNyEmrBIz9LXJlQMxt08T+hWwH+98s1RtQfM6Fiuefbc
TK11wKofCM6+srV6uII1Mgahs6BvEkY4W4txraTFi6pzkk8Yl59mzuydNYlom8j+DPqXngp3KjfC
0w+TWTunooQA7oAtdrFojsqAySn0zXKNFwixRra4S5Ns2teDBtt0LIqL+mbPBOSA4U2naGRCBCTF
mE1BwVHpfXzXNEyYDTHcmKaSHhx8mA65xZTLaMEbzSJTIAYgnErCGiCx76kwulM/Q2OIxyG66nB1
2HodileK7xVGNh1RBkUyeJs4BLb31Nc6zZlo1Ol4nYTuvkBm/1ikyChRACzHHqqavkoeckNOwUdc
SUt+MkSyxcnNZtAXTb28AnKI13lcnWJmASsbwGNVIOVM24ECobSL3WzM5Lvl7teRosnHhhpRi5d4
/uARUIP1b+VDtScUwaaNw+X4K67NiDtoi1q1S78MyWNCiYXsSmhrrI3fWgO/2S4OzWAChIV3ElOd
G8kNgU/IFOntWEoYkEStfER1vupGB9wuMa8trx3P3WLzVsUlTDyKdYe+tpunhOGvO8JAAX11JyB6
QrT6Q/7QZaXyXiriIJrku+fpHQWJAsk0l8OLMvGYhdkhdfFK6dqnts5GEpIYeeAd864iq2BKQrjn
MOWRr6DbY1VQCk8T1PTyzlEU60bYIxiJzhViRooWqWeJu6+6xHhbS+N5Y7qwwb0GZE4k95Y59heT
b2DX/YW7dx81AEWa7KA9GliBata5YVdfYSLzBhPOnxBkvpoc2G1kvzHl1h6UqX2LOWvRhj3FyBee
xjG97+vKO1gQ0FAXdMzRHfeZYb0/5XCK8Lmfn4flv6ZKo/UIw+4QZSEJCvasIvXjL0FpZTtVKNpU
hBzfFPqbfka9Wwxueo7a/k1kM4XxpHhBB9x5NEu8tPE08RVH6K+QcPaZUh7GbJieMX0LAHBnoKAk
xbPhLtY9mPlW2u5Lj/FtWe2isMpPqg4qrznYkokIO96qt65KgMubmfHbScVaxgao6QASo4KJ4QI0
2py4HbZXxCIyc7KoA+fxa6akFqRNZqdKtcCFlneoFBHv8x7JijhgkMsp2WKrN1PcrWKNcABdds80
4zGsWAOTt6mu9phLPodFlh7Q9ZTbum3LDYy3E10+3zrPtY1OmMPKcSrwd4Y0SvEorCoi6otNhvkA
SrBYPiXRrJ003MYFlU2ZlTmdpEm7X9VpMJNjpQJNdIq7T+rBOxrYmSMqIVYnjm7L1rLvO2hNkLWK
jaIXEwYC3nxkrX7JFds5JFCmc1soXMLyKg/7OxmGuMSGrFjZDcSSmMXrrBVugD62CSfcMCDcTk2u
HBQStGCbOg5Xoa3O2bQ1KVhuco3b4Zj4WCYYyBfAMjtRALBGiXo1zgwduJWOb6QN3DbNeiv0DorK
BBpH5MlK1Urk5MJFtOuk90oNZk7vCT+wevZIZdrGHNaqwMFWwYB1k7sMuVDowheMD0VqfOW5YJ4L
7J/o5uTLtgisNHbWbffkmqhLMW4CZeCTrHClJgmmi7+7FBJqE1pnu/+mYzKxTrQ03+Hyjz2QIK7N
a6EgGy60l7G873Aj3Ob29EC7pmwsRFv+wARljfM7Ol8M7zfTsBBe2nopprRTF8VVMMB3x88Fdrh5
NqZ22s2l/orfMvIX3bvmeAGGcZtuG0ket1EbHejxaX102hcHxd3Z1SeA2Xw6COiISxWcrGtLgdJA
nYQb4EZVVQG7BM9EJ55elEHcudPCtpAjMzKA1NyE1pFHdmDYeXaQHHZqM2PuNeDH/nGkZw4D0U7F
DkWGu1n9aJkoC2EKPLoDD1HkFAkPGQMX1QYpizUe1wF4ZDvl7dvgYi8BvnlwtfLeCEl5U3scbcHj
QdLV6Ml2aafwc8vvXSoUkLzF36Wd9HAncqM9dlWr36ol7I1OonCO4TvQUrNHlUxRxNSap8lKgEoR
CIx0C/6Y4IODOcDHbWs6lcmJUt7VJcuEpZvSGWNZbycKSxr61LFMho2B0f7tpHLt1BEbaAExCu3b
2ki6Yt1w49fkmMx3ipjQE8YbYKge0uB5VCfzlFTwI6Cmxmd4d4wqVEJZhjlWglhzLyRALTQ6p3mo
LWNF8OpD3DRn9iHPhLzdCpr8mC5mXdkKhFYrtAGLCcxD4wHtGsm7R9vkGccqI5QC+moywp4ykjKY
pKX4IUSurTW39qnN0n1PSo9S98ZNQ6bXupoOk504X3vYYFbzynRw+pajrl6cKrBjotSldpIkboT4
h8RxftJSpd/UzZOoc3kVkiRDwlXIQWMz4M8MWFhl2ti35WK/POkSWymEZBMixlsnRRBKoo444WHh
ac+9lMW1WsXpLhu1ZqFjXneERNwNDo6E8whnqQalvGrE0TXmAJ9fuN9LHaPbB3JJtDd3YPik8IZw
/ZQbuWwfiarV5zoZ2icHchSWnZN13cc8KIrEPldvb1MRMVrGkGwdxnl0rUT5QUmy52LIijcR6ocm
wwxHHaMbrQA0qSwPt2Fi3JZG5e+NkP4adwOdXXNUImF0embtI9HvB5MiuKXCcRBwrpnkAf4w748K
j2IpDjAwKw+0oumWbAc2AggOFfKNsESU0EzDTmr2Lib2Lei9p2lWqSLhXVa6u206fCYjMWnM3syz
gzX0aljSJji/fEnlfaogYQSybTlp63z4zTdy/5I350Aksomhx4fG81Tns9tj2nlaUgJLTmpzN+rO
RfFQkjDoNDH8WKejA3jK8b1XyJDLlGLDVi22fLXasxJMstT67JECEhaBPibmlZbACQ0FIIPowPDb
Fs/tYjYe4LAYB8h2uIwoo7KNct26RH2/JE2WT/h+t4go+JdiMn43cnaBKTGLEzmRB3cvLaO8afOo
OuQGzwEBMvmROdyrC7nyQGfCBKbGTqWXHsAtLvTRZF+aHP2wAeXMzx0zuoqVETtYFTuYOlffejMb
4atCESXMvdwJPuVBn/Tjx6/axmubue2+rdHsMhy9adJpPEN1Zmpdevb1jN7EgsR/yiPYVxqW0+Sg
BJJu5JhbpXbltLMb4Hcm1oR/qBeL+dTGNQsy6Vx9X0+4Ck4dTOK/fy6Nv/j8cxfx4jN1HAuNJRL3
Z/OsCswnAaIUa0zPrqXRuLtoiYZEQnJSIlQRIYFSJ90ttlhoyY2MWfqFZiyuiujHTRWXH86Msod7
n5EWgDekO7KPprsO3f85JB4kEmQyApyRRjfHOBMOL0Nh3qPh6jeia2J/NLu7mj2jMfArtQ0J87/F
56+FnWfOubyo+rDFh9D9TdqJ9qvH13VIPFItFVc369Pja7eTmeBjutxsNPKUNuV2ruqOpJfJ4ARn
m51jsFUnMylABw/k26I9/s3V91wu708GaY6FeRkZyaZm62QefbIJRzapDnY0wHhrUjafSMF0FvYR
Jr7qw8Jngvl6arLu5IyN+iT7+RHFBQy1cXxHNf6IMtx7yZ3466hX9nZR2eF+XSOwHjAC3MM2rFdy
1pGngW5DDM8JvBa4RCkU4LPSPQq9/GLPaGsdk5CsAUdxkxwqtJ3ITys4b0jKwcWXwq/1jpx7kCZC
ch6TAbuBov8+0MMHlLx4zYLdFCbCP5iAFGBde4YhtGrtBHXIILAtG4N6moa9ESJY6WBpzcgxfasm
l8nykAJqNZiDDkJHI2avUaM/ZOJliuDSmkg+12mCMkd65pMbE5OU8r9DddHQM0iTM0CUVSpflptY
ksW06qjPV/DLKiBIpPCkfNczMsGUXYDonduI8hHLFDx5Z/UCgMfAOGYejQgcrau1a1p8MjuN1ohx
cViqdAKuaYDcPqhwqSa+QJALwni7PIYYFGKYVthe0PdK62MHs4T3foH6nARtAzoTe8NzZxHyhAM/
eH3lBaqw71F7QxnC6UUsQaVtm6/Tdoo2cqnmo6g6QWw9IQq7zTVsztuIIFzs4Z4tFwXQsrNQbUuc
qmANSqpBl/2+cyFyQglqMMA7OCl6e3sEh09crCr0/K3S1euloU71zsW+B35RaDojj0KPqF2xD7Ne
XCeNOzH2GXbWbH9RGxx9or66DA5Bxk3xaKr1i1BQ3I0DLsIGLP+oG8Rat3hfHRUPtN3qouPOMdMJ
t6gYcK8p1vjM3rWjBndOh6A7auc6z0eYnXG+oRMdO4dLa09b0kCqDdokaIw4uY4mjgC9VTNA7sBp
B9Jx0Gvg1FPmcbNlwAqbmpQHzhjpXsrkwWqqfJt3REQBPQa5hKnc1Xw21yvnW1qx+dY10eNOWZIc
sGaGGxnfF/ii76oKllalqOGx1rmfI+jTBt5FScZ3OOLjqOMqJNLtHPXeEZ2pctZ1lNnmUO4r28uv
onDOr/rkJql058BDrx5laWAAoRnUqXbK4ylHMI1CAL5kccrUxdL1vaXp0dmLeexTs3pONGwehhIo
tLPWyzbqcUhhCmpzV2m/sxLKVWUu3C+MWhepHWXegEgu8S4V7eQl7p27soUDEE42tOuFTaGmNiO3
rL14JkQBASkmKAyzOIrIvDe0Ib7ocf69n3J372YUZpEsLpJ0RRDIeG1N+jnt4mqbKDbmLFZcbDUN
UoTAFGGPjHZRZ0Px9jCHtUMyKQoYF8zbrqZMxeeZ0eSG0aQduEb/DRk/tJsCMIkoEJ3gzPc+7yG7
dCZ2+2ZruxsXkoFWkHVCcrzdr/Rx6o8FBgY4ECA36OggNAGkQubAbesCVYyxfdL1RWwFE2tt5/rr
0FnGFaYjD8qQuYdCZFC9Iqy18ths9nAvZTXuSYFfHgWKCtlPcue6lEIQZyLCkYvX0W4IB4Kxh0cC
gE8+h+K6aJi+hcLQTqjRXauzmT2amMrn+fe2M8ReZEq1dkN5nRj0YzAyaNDs+R4pfHMsYAEjrhz7
l6TcOPCOsrCfrqvQhs6dWAgFM5kcxSCnVdrV443qRoGEOHGHSUbXJNkVp8MDDovtdVvPtzOeROyI
cq+UM70wIpNFdc4VdMP8SvTVC3UFNqLCynxHje4ambzOZYmPo/FqLOMx8FpUDXHlF4nNDRsSTBJE
QyJRr2WARMDAH6aQVTpeVRU1S0rS2sjEM3BaFxPAunyStdbe4NF2nBoe38KOEz8ZQW5JyCnW3Vik
e1Eyu4W5iJG2YoFGlRwrKo4k23kiv7C3UaTBwI+fEFwHjoUluToa3q6twM77CsOnwk6eCjs3AqV2
eKLxkhAJfA2MPuOg0MG7lQFWZFG7+X29ZFkuUOvfn7/LGf+X09cwaYc8yG4E2/9c/AzSnUjD7hNI
3NiYtCSAYmCdDWhCGm2HbOnGFpRAH+/5H1/H/x29l9f/evn2n//Jn7+W1cScMZaf/vjP+zLnn/9c
/s5//87Pf+OfV+JrU7bld/m3v7V9L89f8vf28y/99Mq8+78/nf9FfvnpD0EhhZxuuvdmusXeKZMf
n4Lvsfzm/+sP/9f7x6vcT9X7n398LbtCLq8WibL4498/2n/78w/N4+r/x4+v/+8fLl/gzz9ueMPm
L7///qWVf/5h6f8gt0nTYFAbGgYJS1bf8P7xE/UfjqFjUL3UrpbquKQsFGUj4z//0O1/aPRa/MzG
DpfyFjfftuw+fmT+w3TUJaJLxYEap3r3j//6XD/dv/+5nz/lwn+yBebpwX3cs3VeSaOO+8jb+KG1
Q7tlqJ2Je6uFHECylVjgMbFlrUsJqRHtaE4udoObVS2f3fS6d557Ms5a+X1Az9N7t3n0gC3JtnSG
3xmkfzLb5pPpFPee6oKR8CHNT8kaM4J3WzZh6TtRxs6nKHemSz70HJJGi1YAzU+PFN8DzZ46xPu1
XtKzoZYDA+i//3A3/33VfrxKn5bavz7KYgDtcd25kctF/OEieVg6OYIijI7vaZDfwwyMEgIAJs38
xP/79zI/NTWf38z6ZIGM6BUXvUkQSoYWGxYCRn84QlWkm7O/IUidpo6h4rzBe+17Vda+meHnk5re
qlpqS2b5ijpCnM/WVvwo0TDgQB1grGBRQc9wD1UTJaLZykBFUTr09XYws73rYHowzjbTqv6sZJdp
BEbOkY8k2Vc9ZJIVMmWSUlLtNpEP0+4+MjoiLN/Usr94Svw2pd5hFA2ka/G76/HzNrdcDkNzLDo9
kybDcD5dexsSWV/ELsQfBHuSTbuI3v/+in/K8Pv8Dh9YwQ93V5iDVLssqn0Xrp1rlRutuKOX+9fW
+dPO+eMztPSiP2zXf3mXT48zOwx8QYvvMZN9Z5OK4IYvf/89fvUOLGdbw/8QOay2PMU/fA+S1FAT
j14DuwxaNCZIqlcFf/8W2qfgl49v8eN7LC3hD++R2VbS5gMygKZbRzvQJh9fbuDywN6kGwzk/v7t
/ro5sV3+8I0+3ftME26m6rxbsjc23VYJ2o2ylVtn///xNnTTxrLjeCQg//ylQiGtqmFs7asHuW+3
6RYl2YGC/Tegk/arB40opWWrJWPE8D6d2L3A40lXnNbn1qwL8xQdcQr0SVtcO9tGOScrHHf88DfX
8HN0yL9u2Q/vujw2P9wyV7hkBszsJ+kKj6rvGOftku/uSltnB1Ttv1mtH+fF58cc3o2mOhoiX8f+
9JgPVSXSFGzEN7eKPKDw8fMHiJtrSz9gGOtHl9+BQB+P9ed3pNE2PeZ1uNKpy1X/4fsRjNK1tetR
AgXapvCTTfEGD8pP1+aqD4xg2pHC4zvX2m8eml+tNpskCB2XazyvP+cDySw0tXAiyaCydMjexD/I
38Wu/mqx2RZSKSJCVNVdapAfvxkVapJUCXeu3xibahNvWtNn5T2W/rQTv1vav/w+jsoSINCcLN1P
ay10zFk3PI7bKnspcKS2/l07/l83wF8+iPb/vMNHfPYPN0qdE3xWM75OdsJkYdWuoxuxnTa4SV1Q
VP1mu/3lTuVgaKVaGjfIsD8tNmapvYn1H20zi42UvJ3cof86MeU6KL/Jy9N+cWQjN/QcC4qS6ljW
p2snKmbqqYcnZhuoa4xhknCV3+KuBU/IxzTF96pr3XefpuPvltuvbtoPb2x/qhVq9BdQPpXa1+C+
h5i/2lCp/35z/OWFBEu0DeBG19Q/InB/uG1T0ahYcX2sL6iXe7zm9tOl3rtHSGa/WVO/2CBN1TBB
dD1dx+r50wNfAdxhZNaT7pNE+7RkAoYJF5KE33yj5XZ82jF+eptPh5jXhkY1C73m0QAsW4tgcc7a
Z6gxvobXzdFciX136vbFTYojH9LT4jfPy6/fnwOaNU3zZn7ascr0/5B2XsuNI8sW/SJEwJtXACRI
yrZcmxdEm2l4b4mvvws6ZigIIczp+zo9oWShsrKyMnfuHQcdaB/cRdf2PgRCgoYGpPzFmo6TWkOH
0jqF9Wlj0bO/v1s0hVpRN8kO3iX6MIukuQ7imsDMxc3kmZ1/jr+r+/jk73j6P27F5dW95PJWZWqM
OioEb4PXGHFQ4JSr3D4ueTzfQA/gogf58aoWFej5bpsfwP81Mr8hLnxTQqm+EZQJhpaWxH+0Skjx
KxOwjPgraQ1eYRoiJXCzfmx1dWmEFUlF9Y/Iv3BTK2+FuEzxH0FOPGUAizzGh1jqt/x0/vXvtuzC
zsJPK2EETGtBCJAeuxdYYLjVlAfNk3bN45/lCeocLP+zqtlrL77liAaQxoBn7TLQDO6M1G56KJhX
cIhju9wDAP3xV1xqRfxr8/42KC+CV67BeeEnBK/W9I9UCZnd3CmcR7jH3faqcvU7nqYUauZr3Mlc
VA23fsHGB17e4YXY57rpx7WLyMquvy736EI41nfLy3fRY7WV/q2ewIv1zv9++YGFdGxbAOaEneI7
UCeUgu56m7mphvUxh3EXextfeOV6oDemIxzNLLLKk+CtxTKQzTGf7yXlbtrLDqBvT7g930+6Ozpn
t3CJ4MKGzdn3lz57aXJxIjNABGFqkf+NtMNh3rtq2q80ZjwES09T8PnjBW6tb/FF65mpzBqAqQxw
p6LM1yrCxlHfsjD/+8WeoYsDr6PGEWyhkoD8UYBd9eM1LHt5r8fg8ostbgMg5hCPyDih6p13UDYe
ahIVaRefNt1hdW8o04tz0xTNoYUlMYbHClJOwFXOfO9xxI/wFu7Gz+Wh3an7bK/TRnKSR3O3scQ1
z0cn5T+Gl5lfm/gMsfh8RdnLbs838ymDf82eXmK7dHLnj871pb2F38Of0qdwacwnbdidXxQCCrCx
b/NzgJLo1nddyf7US2sLl9eKLM4YNocW+Cw/5ZHyAOcrzOn9VwhuHje+5PzL3x0vkloKhyhWMna5
8MepCcV85ESnx1h11N14UN0E+ltXc5J9Jm54/2sD/SNzi6Whd1BYakCIxjdT+pWwpRzH+oaJFXiU
6idS+F3iNG4lu3rnJQyEmAcfDo7agX4ycEqes1t5/dqBJJbR+SaeWfryA0ASz3T1pPJWj6DiqALz
S5UWTx9/5bUNvbSxWLXYIGOkyxrrgmzMmZA7BiXNmGqVPgDP3XjlvYJnlt/40toiiGk13aWIKEC5
ptnlHelZGV/TRz8ggHFkoupGg5JKE2vAX+IhMKUDo0vHshMYbUmv6ym68WP4cM7loyyg0B0bXi7o
R7GE2CUpPV0VT0mc7ErG7ULozkIRhS/+hhaKR+YUbhkBcIC1beET1jIkRTOoAVC0mx9Gb91UDpin
QeS7ds1nmIF57IH2z2xtB7GdDdMxBAHWcevUb9mcd/UiVKflrEtlUMUpyuCU0Ic2C/k4jupWIU9a
d8G/FzeH2QtDSTElWth1vMRdBorvs13hCI5434Owt6nEcqvqzx875FrliOGgv00uMkEQtSn4Yqlh
SsiG7GWuvJX3+b4/MAJ5/hnd9w+ind8oG+dg3aw+dy1I4eGpWawUCjBmPcN2jqOiU9DRvs0fwQge
lLMjeDLJg63+gAdy40Zc3UheR6DNDCia1IXVoDJCUczG2gWmgLAjgIHWQtJj9/E3XbGC81Pwmx9h
OlqDb3cxkCItGwcG8iemGWQRIInQux3w9o/NrDgL4+SKoc0vTrqgi9MdlyCCNGZY3ND6JhS/++j+
D/6+MYs/WyJ9pmVNMR+KGncMKKokgz2hHxtX9UaEWqsAmMqFjXmNFw5vdgazObxKGZJxtD2Imt30
AF3HPRHe26porBUQ3xib9+3CGPRyehXJGDt73W50oyvpqv1sORAL7v0f0eYbYCUnemNuETXoog5W
j4+7pjzskLjwxujOF0e6ucgVAe7/eLeWquJzsmeqOh+TdwB1vaXXUeOrGJmlBDwXK3WSr7byJLz8
If2RXVselyZ8gJ9H0sDSHsaNusNKqVQRUX4RRTyOKt/yPEPKnoCXQ2sPyiomqDw0tqAGpP6s+bvq
6F/BBuegnRVctV6z9fp5f95m24qqsnCRtt5iX5Oqi6Q2LApW7nvzhdCh1uTE2Y3pVjQf3fmJZ4Zf
t+yumaU+QLmdSiqF2kXCJISKoVQj3FjV9L2PnxghBuq6savvz7hCh/JvG4t8QVDCrhdCPqsK70YC
BVOpDf9PE4swAotf7gslJnIL5rYvbf1twzHnx/bbLAR2LaAtNJtptREQ3x47oWuFKtMhzrXkh9z0
FO3Wz38N0aGE65qXN/zzSrepfrqyOZKuW6puGqZBB3y5qqkPysik5owkkempO0aNfFc+RkfDE3me
goN3OwikN5a6sl1vrC7CWZi1aTbpWBUOqje6WeFBCLOf+wWwiEA8eCXc/0FUo4kJXhwQgE7nftli
ymEUKwYRpgEBojzSBuY7E5J3VEhaDqKd/KRuu2l07fNeGl1kDRYdr3EIIYBTPWUPMcYzg6FuAPmB
8c20w0MLkYVjPW183fcvlHmlhmly371ic986Up6KM/cSKx0c+EqvpAMIHkpWUELt/veH11tTC/cR
fHPkzM8fNX4W8RyReYnOKl2lbXYbq5qP8PJ4XK5q4TMiI2KlFOfo10gvnA432lnwkjwZ3ly5ibYr
N/NPf2uPfEGXVZP2kjpnYG+/YpoO0+gXwMkQy/EY2bjCV/b3ludf5d6vYiM2K+8P/1tri0swgA46
1lKsdX1/CBoocgA8naUKXPWuVRmVmCJGlwa71fUTODZXaoRdkUc/hzMEymJ0Y8jDtdaTl/aPRMJP
pTVcmxKMjj2SitOwSyZoDtFNAAjvjufnGISeGiEnWI8b5eCVWsrbhSxSRxUiSQsdve41YQW6f+Xv
DU+mXRZ6/7NDzJYsHm48RrnTF/GyF8euLyIsDQ7CNg+pyxjrYa6VwoZ70rfc7/0G6QB9TBMQl0mt
aIn1ggXbzNUKlA6iH8fhmbzfRv/tXj5sHamVoiyWLM1QRNAW5rs2YFCGYVeOpPwoWdrQeUENd5J3
6b6eW9WBx5y+/9SfquvzNcxsu39Qk30fP+YfYBGhoajl2l5sYaSFDVOG49yMN0/ZaS4wpCy2va23
c5K1zwrESqQYpkn0nRanTILKvjKYrnBpZJ+K5nxq0M4YQ2jPz/p1RP4lKSaaTIgEwx3/PzsQQI0L
24szh97pOW+YiaS5KxGcq08xLWukpo/Ql0L36G6Ym//c24Aym7OAH2jUqqgIvw0oYc10cRoAFBxO
VgKtuzuWN1lwgxo3QF+38AJP8q3d3I0FQ7txWOaz8JHtRX4E4wMA4J4H89x6kg4w4OzV/fZ2zp7x
zgyHQ9VVQzZ5Lb9dIuwScVebFFKC+gyrllY/Z6Z2C3DqIRJgjJs09Ck+/qqrC2OEiH65NV/si49q
ZZk5MRhK/6ArPHROzrYw5ocekeU6j6+LOPb6DLrtIGw20rXVpV4YXnxRFC2leoDCjNnuazn8EjRo
jSdQfiOFYAbhRvSZ04R33/XC2OKaRbaijSFaoLBSQ6YwTdpjO4nHiNID8jGgzXW31qHY/fjTrvrr
hdHFhQvuPYOwjJKxln/1tXof6OjZQcEe+orzsaWV5+0MmQL8g+vItBIX66v9yowbhC8ZorceixqC
IVX8NgIa6PcI7qXwTwiWsZPhVbRh6HrYsL76dS+sLxYaaVWWo11ecdPP9DTizlef5gNpOOIeTsUQ
jbIeXY6bofpqyF6x3y6pbn6ARRjMTCYDJoWfMJd5oqvkFHlzPyD/9A9szZ75zpkulrsIe+jvJjqT
hNVrD4JhmhnV1TvIHNES4PW59eCef/pH5hYxIZOmDj7NoXZh+fxVSIVhW1mxi6ro9uNtXI0EF8ta
pNrAJmVG/LS5idMeFUIcpB9H+aAdPzazvlUacEhT0qh/W4utSqpMTkYLVIvqaXvtAHDBzq7DQ7If
DsrGCZwd792nuzC12CkLohkkVHVuDMZ4bDWVjgMQ263DNx+uj6wsNsioK27nkA0Kjwh/we5x6m3/
cN7Davfa8900uOqAF8ta7JTUo2thBmMFpjC9pzMEMUxxNF7rS+FJ1ctj+kdL1HkRocorquISxoVg
L2TfvUEos3tX+JLx7jvfQRFkt072uN39Wo2cBrgEGXZRWV12+bI0KOTJ5FKyZhpRSIqbeDiijmP3
gbpx/62744WthY+gL4Sid67QUfTPn+MxQnpSV2/gJbyOBWE/xeH3zCyEI3Niv4fWCO0g8O8/PhGr
B/ziFyz8p0H7phQKgRK1qNxJlXSN3FCPEkq1+9jO6mlglJDeG70nAGX48UVZkgFyTdJ9oEmqUV73
5rCzjK0rb30pf5tY3AQqgKjQ6DkKvngjh+iGM29swoj98UJWI5UJqJaHJeijZX4NiaSqjqY+g0og
tGLQeDo1x9rTNvZlBe3HrXphZ3HO4LosmtjA66H9vpXcykFW7n50JCe+EjefLaufzuIWN6igMsuw
2J0zc/4SszAkYs0+Vu/KQHUES91wgS0ji/1RGmCgTLmzP5b1q5rar2FlPhNLrI2AsWVn/vcLV2uH
aIglCT8IIJeuUM+bFKRzjPz0sSOsdHfYoYuPtji8AexRQlZHcy167mMNtxV9eVRoDG8GmOa70hmu
tpp0ysrzDmTfXNlgaInp7dk9LxZnWUofVg3RqS27Uz8zKg3qgz/PvnU9ICM9O2gQ4PrBcKg49YfJ
0HW4VZFYNZBRneSXoEbvG+Vzs+9qqDKM6Ijwhyskk9uHjAp255sgb0RvquCuzpIosoFwlW4ah9cw
in2GhPHGNFuohYtgIyVf2bXLhb3WWC4WJlS60E4+hFSGz2PjrBj7qYfww+q0ra78SpWDKu3f3/D1
G1+YMsJCgUyEIzy/p7QD07FOdAwPvKj+984PlkyR17iqMY+0nA4aOgHqtqyeXcT30Mc6+DzibJQd
roQjU8MfO+TKxfXG2OJ8CZVSmQxYQ+ml/CVnkVOOiavFo4uY5oallSbT23Utjljj+zrcYXmLBKnT
zNcyqh7H4kY9Bu1J3KMet998gK882d6sbnHaBmA+gS+9fsrR7R5Kyy4mRihItmMvASPchTtY1idn
HqQY+628cSXreWN9cU0m/tkoJAtN0XmxwdVr69iWToJH9dJVN5LhtbQAa3Ss6RvTYV2+izPEikSY
uf4VWf6GDE83qbcFGV7BXs9b+beteeUXhwECs0RhPOhfWJ/6l3EVnOLmquVLpg/yIRUOpadebfcN
1+436vkmQGXarpq+BIHWUgjFkMIhCL4PO2Mf75UH3YaU6dg6/8B75gtskSa/sba4TX1ROqt1Q5t3
jtUJMC0XPArlZ4CKrv5j+532Cr58Z5ARQw2eFIUK2eJGlZIcVvhGg33O/SZCTQlxzl+TcBen1zPo
iHebK5d3zQTFPuPnV/qhvYG6Z+MifH15f/QjFhHhLLVmUsSsWrJs+UF+kH5KewXyv/30GRm32jYc
7Sp2TbcnrQgcBXSJZU+77QGhtbPLLOZ/P8YiXERSKNVC5PNIgas5Vl/S4ovYGm4R3OrFxq28kp7J
Bm0ioMu6QUliYcq0BhnGYcbE6viha6DLMI5j+rliAAoK+HPnNN3+46i7AmcBosPIDpMfpJjvastT
2uVmHf4b389tK/6FaCugrsEVXR3KTgLEVjCc9225r5cmF/va1RD8lDmLbNC70vNi35/VjTR3bcsu
TSy/owb1TosOgquWL4pk7ROEubLI2GeN4ER1sWFtNeJdmltE9/FsQBgOgc7r+aTrZf/zIYn1DdM1
Ee4VeG/eVa3luPR7X27naRME7HbRDlynRztqf77O4GqkGFBE+WazbXXPLqwuVpjnAx80xapeB/t4
THaV7m144lpuaFyYWFxSPkIaQwADgutDqWYninpImnpvNLV8MiLfJfdGEROOpr7Of1Rpc/Dbcmsf
59vinWde/IRFnG0rvS5reZxH9HRPdgR7buzI93NdPLvbHAhci+qXC14kw1Q+Mt+sATOirdkXwLpy
hrx6p/6tEmR3c4Nl6+Sthpe/17ecdS261NJzhfVR2zx2Xn+Y61TZfgt1sXo7XqxsmQFAPxCfC4XC
ANxKCHsfUmAm6AzDQuPOSP6tm2I1obu0N+/rRRYQ+42B+htvpjlRlf+a7HmqsnHnCzLZC/dbHY3Z
2d+7CUie+RGjvOumlKOVh2kHQhQ1dRfBeK+TELYvJ/iwNzK31TgGgv8/lhYLYzDLR4OZpLgPZRXS
4/qmQxvF1ilTOKMSlI4fd8nGvbuaUwG/+6/RxeWvol/c8bQiPU7t8ohswIyf9hFofZ0FkfeZi1KG
U99sfdZV74RUCkJpgtu7Do4aqZDRmGSp8bE9Jqe5UdRRm9gys76+CzuLU174gXhG8A90+IxRSMbd
cJsyqpdf0Q1zA+vQpaQ8QNO386r52nnnOCbYbYn3r6EsH1SNMYP1kqR1O0Wz7Ej4VYalagfmp41Q
uhpZAJqYUNwhjrBsT8vnDN63gu7inO9DeyW5KM7uzl/nzpuY28gob/jM6vXwt8ElawFczm1ZjASW
qrjSyFXybNyKzSvdWkpvMwsDU6Qg7hfXgyCVCAJoFHmsqUEXF/WJZnDU8mmmXZMHW22/C+PXCJKr
jW+5di2ZMqg55jvn2fpFKmGcZw6kjOa77JXHOfttT8VRBuhLw+0PvuKlqcUlCwM8YO2GNGLIf2c1
MkZnwf14NWuR69LC4iOaegv5HVz9vDdHOw4FHLG0OfDQWlkb1YM1l7g0tThlddUrXG5EkUDyQras
kn59vJbVQsilhcX9aaiWH08qTjeDMIB7MDqjeRCeeVtwj7Vje2FoOcASjyr8QhMt0EgpP8P1uieN
/qaG8kbRdAWIo8uXdmZXvLjGcrJ/TcqJ9iLEXrYcoK3aqEWyA/r/U8lQzlCMb6GqfhLH9ghJ20uR
t63dRgbS0XkPGWQcnGohPBW++SSexSs4/x+6Vj4EifpjrP1nP0w/JZF2B3n7TR+0D4NWfQ26Ht7W
/mc3SI+ZaW2saAXw+nZFi/srVjOYgGMRmPXP+B5YK7RbTvjoX3f7fid4EGLvmFxxu6v6ptpwv9Wc
4PJjLm6xpq2moK5pYAF2AD58thktJA2pXD++hiGZZ/r/8/ga84m42L5SjNSASWoWmxl7I+r2qP1s
uPz6+QVGqzC/9R5A3Ld1OFYCmUfeOX19BKhTiJBjzAhGdL3rfYTkUvlLdOe6zp8kjyaMHP+2vSxx
dl0wTITgGcfhn6SrmjadtBOvtq7njSUuy5uTLFDtgEDcHRlor/3Eg1LtCWWGo9V9/fhrrh/rvxe0
cM60PbeloHGsG7079rr5bEqwb8fCl4/NrOVwl99t4YhS3OlnHa1fiG2H46AzMWHCv/E0leZ+aoct
D1m9Ji92aeGEWohMnQXP4iubCc8XLwKAifzdabMZvbZR5L+QHsCvIIny4mIskjQTqjnAz/hS1DVF
r3drut+ZA5nguGPAjzdM+9em3XlblknUpd35d10cM18yYRCM5u9p6akNK8hvXsNfEqt4qET/U2Eo
lN0FY28lCEAwu6Y10w84tjeKnGubevkj5n+/+BFCWw4DV3Tjlnl9aipthzTcq1LHQdan6yiqNwBj
Wx97cZueU6tCqQVfLWvauYp0PDfybW0ipSuMW9nj2s19ubbFvQr1XttWAUH7lSvgm/F5usqcwIuO
FgAU6x5mVmHrKp/PwAd7uowtU6V3wkhi91pAsRB7OCHl/gIHN7mq4aqft97eK59TYQ4C3jWGZgBC
L86kktFY8+P5pq0BYs9E9jN3tozcd74xDLfyMefJBxAbJrS20E2/dZRODkq1yCe6NRYE7p1/aFT/
8HGAWYljlyaWyffU93JYmOyXKCCgTBc+bR4C+Ec+trJWeAIWCnGRAXOFBMLu7UrahuF1bQa5oDjm
ziQSlcarKQK9w33zyfwhHDer+ytu8cbkwuv1FuAgKD62idiiQO9TnT2TSoLlIeI37FLnD+445tyo
CM5UY0BQF7tVcvEkdUdZ/9X14YJSvD/EKkIVAxfHzKuuaO/GwlLdz/oIfhGz5aY2DSeKT3IxOq18
58vp7uONWwlVb4wtboQCfHkoFPPAg4aOS4ncnl7ZZxXi2PaHGMob1lbd5HJti2uhRn9iAJLB2/NO
2pf34nMO2dm99KB9mpz6tvwGj17x+eMVrp2xS5OLGyH2RwlSbqbsqubXEAD+rHL3Ywtr3fJ/k/vw
dgcDsnCMcArFvqowAR0T8tZ2/AUxLwc5U684WieUK0/585YzrpxrDQiFxptTYmRridU4y8YEOSsc
Ux36koP/va2O+hhsHeuV69RkFo1SEr0sEMKLUOhzlYp1CZj0X41QFCgQrmVAXznJjGBujsuv5eVv
7C3ccUBwPLdMkCHxcX4S5G4DU9dB/oUUKr2bwNruva4EeyaMJID6QFIMSIzeBi5BUrOciem5YX6u
HMmdmVRS321tCZccv09/gZ77lW/OMq54JWMwMmVcRjNnqva3ZqkHKnJm8GFJWByz8fR23PDKtYVd
Wli8F8UMEmyY92u3S2/90ChtfWgRMAM0X4QbjamV4UGdFhjuCNiZidblCFNYGAkiMSilp8eZvqtC
1xb138BuBnt0TFt2Sy/p7hP4ADI7vRm/bpy/FS99Y35xE6SBqADawLx5g5SUg7rtTCIxj4WiObTd
3105em/MLY67FXVz67GE+aBObOaU7VI8JtnWWN/aWWAaDObV11kHOtlvXQT4uAQlGqsaHPSojX2F
YF3iKDfaKYVzp0tu5MoLNlt+KxcCswAUQOfcx0CI+63VuBO7vGihTWp2qGQ9iX81YH+CnXxE6fnp
NWn3enI8oEAb/rruRBeWF7uIrIolnbOZsIkKbym6zbN/X7KN9+kLE+WufBXtTaort/A4b0GB1xYt
idQPDRoF0GAtriX0lNBc6iWe/032CG3aPgrG536CmlAYf7RW9LLhsPPWLTJai6sCOiVw5e8HXjVU
3IZOh4oTCc37EtZF/zCXDTMQ3H9Qd3hjanH9TSDYA1kA0yoZ/pEwGNtSgnT3xoLWjsTlghZeU0/Z
dC5U3uXGneqJTIJLB8G5T2FLG4nc/6itsxJBSc5NlTxdQ7dymY1N8HAY6BPNyHSms6+ZXhx2gsOg
Zg+NxDweKkKUs7XOlZzTmimXGUOSqZ8vR2VUrc2HHJFs7sPhN0DPfXgH0e8eGfl/VFVZK5G9sbe8
nc5SJCEkgmPeGF+60ZWuQyd9HA/Bc7nLeHKBsLiVEne83S5YrZ5HJn5nmmVI0d51XHogPNIUstbq
d3oUT76X7xEHc6Pn/Ko/tVeNK3gZVazdFiXQysVlUaOYR8FnDrfX33XxeoanWbEyCfZiSHEZNft5
rktH1/Kd5Ef2x2675kIyNgwKbzOiYhFhS3Wa2kLFUgZ6opLJZ+ItE6tR/NLGYgdNpnujcr4sFNnh
aOyC2FEOsBWLjsIgMxLwyX7rA64dxkuTi6TNauNBDkyWlVLYHHzLrlCd1a1NdqrVw3Dx+ebPe7FR
TZgNmTLPayDH/tQ/zTBe02UsdXLmA4iW9NbpW7vnZfChJL60wBRr8S2TAp1i36pLskO1uJJ33Ig7
FKnNI8moC/LgT+zRh7PgRFSV9xxp+pAmY2gMKLrwWlEdRAU/WzvVlpzuSb4KN2oBa31x69LaYnWj
WCAa72Nt+jlnMXNTLv3c7sJD/ml7+GXtJcZgE/PDCsm9JlqLBLRMUjmKRay5ZxqdElPLws661Xad
C5xhb7ni1lti7bABSJmpmRiNJK689ZahEqY2gXbajZrvE6I0qKxs7deaQ4JWskAQE7K4F96aKGKp
E/oMYJrqFbfRg7orvBmtJBZkoPHuz6B3FnPYgOBQdVPfYWBR/zObFIl7UrRhNz7le/NII/6OqgAl
duG41Uhde2i+sbc4cbAzNB1JTAlEg3A8T4Lti79QtP9CKObGM3f5X5r7cYxcdcvLNS4+6kATcCKR
mW1mJPbQCwkOGjImh/yfEC+uBS9KYQY9fs4dp/ztHmacfNT5yHr1QobmpBLtrEO7tU7/JAeD04KH
rSWDZFwyrZpRjbMOZuXm175XwpfU2nSojzPtXLxxtN+7voGgHKAJyNlILpfE136h+mkpgFUsI/1H
naQAFf0tUNv77/bWxiJ6SKWIbDsDia7si7tR+d5LwDL6zUTv/eX81sxie1o5VVEFnzmLroXH8kn9
nobX8X72CHkvtkfma4CXnQR3kyFzdX1Q/esKx0znYfLWL5ozNCdmAhmPfpPcTq7/ogbH6FvkjQ6C
r7mtPasVI+ebV877kMJ6Z5ptCaomgBmL9QbhJChajdlxP7py4TGi/BdssjxqpXwHhj/K7a3m5Kq3
XJhcHPJhaMoqnqBbaZpfSFra2vRl40i/bwO9XdTiSKOEE5yDkEU1uxiOsvn5QfXoavvxsRI8sMSm
qUzfyAy5LXYtavIslH0ApFGnftGG+uWMl97ArOQ7Z7OInaiTklu61pOdaTLSnj3kBUP5khvT/cdr
XgEtz7+EA8gLE16Z5fWjd7VgdBIzCuE1s/xEL4b7bMkuPP3YQlnW8FSBbgVhZq/0tKNOUyH58fFP
WEnm3/6ExQMXKSIl0UZj7mOIvyU32cF7lyW29dAa9r9KySNRyENK0+ap62xYX3OrmeofuW3ufeqV
bw9QlQz+MAVYf2V8+anxYgr3mujUO9NmnvJRCA7+bsPmWrSAvGdWTxChSBEXd740+G0lZNicWeo5
ttcSVOvn0uboPonuPOuVP4fe2dswO//Zt89rTFEZncUUUNdZHtrMr86o1mNWuGIqvHd0B5ml4KQS
3tMr61P21DszhLL0pM3pkfUVg+g1QIRbYLXffuVJ1iNDjv69YtTdP42SM9MHzd2x/OZsi/+EQWiO
7e/X+7fRRey3CmHQjXlr5zQEaUK3uKkPc0ROkTjQN5qbq2eaKeP/LnEZEhUzN88h1uaaMMrHDpLV
80z6zKaii/aWAgc38Vrsv7S4iIhZkftNE6GdnJajOjiGlGanRoumyYF9TmrtrE+l72YYMRfZJfpu
UIXThMiN3oCJj8+HTNURHrRI3CvFcgL5vBeKTHMrxZccoZCGY9Rk5THR+lulOV8puXZlNfVd2YZ7
WU2ZbEbVuCU4qYPh+HrwVeot1SF4oXE4Nd+VdHy0kII0pm5XFqDHg3h00r69EqK+seU4u5UbNbFH
EWkkdD8L5vXvTBWYZlSfrzQDJe8g8Qdgfjxraqm/MbJ8X9do84SqfhfyR4Um2lcVQoqRnP7S64IL
AWiOYqanRMmu8zZ9RmHWk6fmJhIMNx+l68g878Zx+BX7lD8tX7yS1fjHlBbFnE895HF7lKzca/L0
XuxRL/Wh0fZD9UckAK9W9fa5MIuXWOtEHt/a5zDuXrTKeLT84QkZ9euzEe3FbgAbORY1A1K9VxrK
faN1gy0kyY8YXdVjHZi7zsrKfRdMeymjGSI1XzQ5OmpdczeYZySmdf1TQHGNPBKhRqk4NOcz8yKy
mHmtIB8GMfk0htYd/YArqehPcQv5Xpgf4I6yrgWpv/ab6DcvGE9N46dM6k4j4kehpFwJCUe+lU9+
br6gfvDE4z4+nsewQxuO7VOk+Mrq9M8ICz7rFrLP0/mLPCWB46f6Q5iGTq7AyRH5OtO1gXkPBdlR
7s6qV/oCEo7d+Vc9dOWOwUkEpYdrIp9nTblpj0MgeIh0nm/0Uf3r3PTXQqTESGChPFurJ0FLip1W
jk96Eai2XJ53hajfGqNxd65yPLPZF6nwgvDjY+0rv3tFMa+Dsf8+1pkEhFf3zriSrRTVs1n73w3N
99Rs+KR3QArU8vwYjpQp27M3xT5i19P4EFvK5DSGILttLIz7xNQPtZnfdG2i2HXgd4ZbhV3GjFkh
FJ55TopDGRrHsOh/QQJ4bSrJXW/luzARTkxu906Snm/RTNRt9EF/WX380MTJD0GqPlVWbjlCdXYq
sb6TAvlnmluS3RrqjV+2t0KTfxYinstC+H3UzndWY30SWutKnLRDpMDoJqML6ZdfjQ5m6amPM2+0
EM1VqHXFKTymYwWPaZofRKO4G7UI7vU6pKjYIzlGdeCkm8JjXwfXUAJxa1NKRUS46R0eDs91UH9O
K99G/+uKSh6Kn4h7nnUAGGH+NFjFixLkv1QlPyhpeifDx+eMsmQbvfgoylVx36apeutnVfxgWLnw
JfKlYF+aw0FQMtQ9rT58qMtgB5TmPg3z/qrVBw/mkEcCjgvX32fa7F/PueZUuljZ49naa+NLoTEI
zDTtp9Y4oH55X/YBGt9+rNntWd81XXRTl/HDWGrPMVrOdo70qB01yosY9H915VDYfP70odHHY1kX
e2Ye9l2ioep7Vu4leCg7g2J5XwB3SYzU7qb8SbdeRsN3Bt//dG6bB/5Hx6wHR4gEWzDGO0PPH0Eb
7LWuEhwpyqvHumkqW8un/C6T5RszD90mMnaMQrrddPYE7WWavuQilGZW2+9F8OWlGBoOAl+Cqnhn
2P8kLhqF3tkI+luzUKw+o1pbIKENXkP30y/mmAa7vPytTEN7VJvQkcu4cOuq9JnNQoW+NEX0BMIu
cJuuuA3KGTsflYEzhVW0b8zQGSf1uyYWspPWw93Uiah2Cl4l3AtC51hGbffIYlqj4HCEkFZHTTUX
rc6TQx/EQ8HEvJXLhKLxcx2JOL32qakqOkVn5aeS/+ZPfgmt85OlD58TtXvSma6v8+pnN+meX2uK
3VjWdQJ3naMZvuj4VqU50Vk9jHr1o1Oj77WvaWCNAgqxau4wQX8Cwv1d1ZvmIGXh70qF/EspnZBQ
oebclrKVwhqte1wD14ro35jKb4HhllkPeGcU/afJCh6DGEE1oXD6/JPYfNW060b8VGbiPta4VdAv
PmsB1ELTjZJl+5rGaCSTyw1nhJX91i7H8yPa4+csdQZLd5oEnrNyzI5xPPVcUM1tB1S66KDTSOFD
FoKjCYbkoOJ24VRdqUKMV3SBLQaE/G96mTi1wJMrfxnO4bFAebjxpx2cd/umT055gFiuHv2sxjFB
2RyZdLXUHlqdjKuWhH2QBT8tCk3Ue0QUiJX8h5/HL11cPyeaSX8ldvPzvGvivu6hfhaelcTYVZlv
G4N1hcbXThPqU94/wAfpyo32LJ/Du3ououra/ZCfHcOPKrtQb6PxRZS6Q5dpL2I22XVP+48rtyNe
WddW+yPpRCcmw69ixmvHTLwKoFXNgEy1EllLcJKab6rfHScpeVITVKnCNnLG5rodf2sI0U7KQQ2G
byKqJbaojscqMjpbpM4K7+1dYU62Pn0t+/ZOb4anOJXvrThxmQs95rNk+uDbs/xzrA+7rmwcaUo8
NKCd0ReR+9Xv+zrzDKG51qaZ+w4OevGM4utDFLCC1PQagBlC3rOSad/Kyk6MH4KwO1rZ5Br85yr8
KWvP5tD8CLgt7U6ur7IiONY61HwM2BSJsuuS853q66ZdwHfsqAnOh7/TJ0FAykmT+CYvzWPTZkin
pgcavcexMWunncWnZSJxgw53nHSPYS41dpIYiq2L6idTsv7SjLzcNYbceihVi64mvQrEG3abWzHO
mVn3xlA9V5Z1p/XBC0OjdhDRRuy60Z6M/L61jNuwsx6UUf2GxMgXLRL3fTBwiQ0EkZ+16d9U8gDA
Qd75WfS5j6IbuZyQXGU0OfJPYm39UtFrtg2/IbWBcw91esuzov9j7LuWLEWyZX/lWL8zBxEoszPz
gNo6tajKFywzKxMIIAKCUPD11/eIe6f7jlmflzLLSrEVrFjL3Zf7WLUhLeF+ieDe9iLRoGknKtka
5e1IsngavxMdPTMHUyfWd1+6Dfmx4Ri9tEuyH1KTzRFolcCFWE/vYe5YeTxFtni6T5V8sYHcL0EE
E/G0jOCUvhtWc2Hb8qY2WmAT7RV+UeWE1GHHTI9wEoVKNYZLgxxRMZz+4Bj/JHV/QQz7YduszSyX
r763fMbzRorVQHSWwOM9X9MFZLqxSWVCchemOC8SunZZQKcyqN3PuHZUhmC6J+IanW2rPaZtf5PW
zbMO0OfZ2PlcE3IcO/PqrOTFG+zZGJhxhXbnB8ODG6VVo+hN56ijtwFs4xtivZL6vG4JPiM7ZsDg
EckjDj1JipaMXokzVuebRcg1PO9RnOkQ7CHGZRiju3ObtCt6b7Xr4vbiC7PzNqILGtGHaG5KNLgP
irJCx2FlEUy/eHRHDc0MCQrsHByWsQbhCkW0bdvc9Nuj17u3xIibKGh++Gw6OVaeeI8FuBFyoZVg
mRfVsxoM3UVcP6ajGDI2kyoc0h0cKncqRHSSjhf4kfWwTrVttbobQDFwu7yZnwBhWYT/zn1FaPTF
RHReR3FLN37fwbvSDvQZKV5ehib9Q4zuV7qZPfXpxeFd0W2LAFYwYeN2KpsZIclL0+4IcTHFz92j
w/1S45YgXP0UuGdzDAXNbvKxD0D0esvTgBcI7UQ/4J8ToJzlEq3IKJCVE9YPix7fDfFeNivoMYxg
q7ng48lEgDMxcRDYPIR54Pc32hNRRkdbBKHdIyQH0q15iisgqXBEbJofQYR1VsSL99mK0O4saJ1u
J2yALODYxEXoqxEbYqm7j9v+DWnHPgTwPvTgS7DhKTRbYWxHnzZ0+LDZMOHJdRsvI3q+HQNySWX/
GTOnwYlDDpashWDxrkXzkoVOEmTJIi9zhN2USI13WFipcGPeBWzdRa5CAniaPPkre3JIy7MOOenH
pIWwYG4rJ6Yw+eLuksWxWU+ju8Gl0wlJbkIHG500/RCb4XNmluVH6024ItF5Cimflqa3BbavcRx4
vMYb5sHtdcUli7bfqywOrcZGT0OLtxVnECp2FM9gw5wn5cmbxVvOyLV7S2YGx2nNrgMjliqEDp28
MfGt9dpyjYIjtKcnJ1j2cpoqYsUp6NIDhoJqCJvzdauiiT26D22PoiGwZD5FyVOwDkvJJ/NOicMz
EGUAerrwznO3IWs9SRGPiswGHz4EQIbL2sJNchovth8/YnhqXNxpPU4hjPTSFOe1i7sr66b0PRS1
X0VxK85Ujm990L8bZ0sKT6jvPqhfEqtRDH2Pj3iTAuSxrqSmd2xKX7C//iDo9hRG5NWQEMJoT1tZ
MjtAw5istGza7rQp7NTGfCpaSX7N9sNDNHYGdybUdZeSh75z/aMalItMiYnkrHZJbrWUxSzJWKae
MxbzEJajYkerALg4DAneAT1xKDoQujVjo8gQ1DvXX/IA2qeijfgZlG7F2ILg9fbR6yBn6e3ngmj2
TYUobxTnAFvouG8a/uLHsDjIptUzn6ZNLo2YUQ0lFnGtjvdrkPZXI+rS10GTCxo/Wuq+yEnmM3Xu
VcRK3UGG3aadzq+mejux4LyqOwyOrH90CbvHwQszGRaMWY0mcFLrjeXxhUZgkJIEdxipVkQFZHB7
RJclMdMZ7+lqq+jDOTAfavfWdch3WHsn1jNExbfHGLnKj7pOPwfE22RYm2gw4ycEZby/Zc7YZA7a
we+gid5xHpyba8x74Lf6Acv/qHm4L0z/5knrl0k3lMTUOxMuLIOqfEZ5X+vS7VPsy0DgnfUm+uVN
ATkMIvj0cYaKSWHCRRcu/ACG41t8ohs2aXSKHRt4GWbDFD8DwPkx+e0T1siHHdX8DTmgN2IWIyJ7
CXAcLu9gCD/ClWu7uNL9FnMQFOOAy9FYICmNQOR7ZM/xIId9bTu9537zS/vSKzcfuSE4jN3MMP7g
O+RZMIAxI9yzMj+ob+e5czO1qi6bA/Vr7Ujh1ukLT517o2xQCH9egZEMcdHaGqgs+Cfw2IPNoZLa
dy6wA8SZozu0w5oNlNz3vH6sV/gvBhvsH5FXApdwJI3id5IIrcvy7tIIc9aidptbVylEk1mixg5h
P8PHEEww7PLrvdfwx7buf2oHO1M2WI6poVjBTIIFnv/8qnKYPjB49xmNxyhzXGF3uBB3xDoHhCa9
0CY+L9t6MFbtE/jlO9gYPI1+/OmNrrNP5SQy1nu4+K/mYKobPmCgMRSBjl8n0d/Pk4zygJg3wlEH
5xqHiVoc+BBhO6r0IwArdpphTjhTJJaq4MlzdF8yuvhZoOoga/tgLinB9WV4DZXBWnWJfyLeuGAM
iHeC6N2IrhIa9j2y6k+4dm4gWEVWCJ9n1JZlA7TgwavYIQz/1wR57Y0T5NtRlylbR+XgNM9xas+O
j7+6RM/cXz7cVd6nPCl76f8IvOigW/0Bg+IjGumLSNwpSw0aCSQnf0rhP8R6+0E13r1gTCMMYmbv
0uV2o0RkqolJphKoeOD8C8PzVr9HU/0oOtgKOggnrwhzHiHfcLPGbvdQcUyHdKBzRkZyJ5X8SMbl
vgtElYoIO0EBedAStVYM1GaBcT7rLkJl7qopWg61dopoAvE8jfqcRnIGKOx9rlRd22pGC7OIsx0w
nYkIr5+o6a5mDOl2ESxbF884pVhTqDiUvLgNfD9bAjkKHL/Q4vNLh/Z6p/i4n+FNtLnTO2p/YbZ+
v4X66KcrTHza7ke/JQ88DffjVt+6yrkfI7QnVmLQC7h86Qb+WEfxhVPhVmm3vXu6+4FP5baR7KPr
wHEx667lIJOqjshWDpMX5atMgsJJvC/8d1t4Y30QvoafVdwCk0XbivRqkePuf7p6ReS18VXWjPIi
bPwMTyr/viYJxLwqkhnhDvjWYenKaU5Yht72GDpyKPtoqCIgKG2oUDDHmwmuSzZyAthkyYdAAbCj
LdSeIFrXw0C9O1+1+6hbiy2e0NgFpwR3S9Ua/5VJsg9U8GgaXJAB/CmiuWyGqNmhqfteU0BuI4p+
siUfvnbb287K1xAAT9r1jzyeyRExkpeEEFq5I7Ac7g2HVIZHMNM/IS14HbqpzQAOVyDPlh8+zP7U
Mjyh+n/OGkPk4ktWjtuYHuBZPp56H5gfPEAYGsjoKAkyudIEs+HWvfMoRh7YEr8K7HTmRoi4iKi3
AC41z9ZN4WWuAO5Qhp/2BL0MrcvL3qVrifhmoCU0SUq/Y11O8fw1J8NpNWjlRuHo42DSd63pc+Ah
Uoa1Bv2N9D8GgAloOhGDN7ftHsbAwHH0/NyNSfeYqBQ3eO29RJNiz6laaFF7ZqtYh5bXD1YoQ3m0
XaQYvFtCh9KdkcSToHiUs1DnZBR+JkaG6Gi5NFWEOeZGD/Rl7kg5Lf0965tjqusxD6CyVoLlI/hi
3HXZnIZwKUklCvHg4O81c7Wk8sYEAFsT78c2yIfRIzehP++XGMB03SH3Pir9YT5IJQ4cAtw6uFw7
NtKOL8Ggi9hbK8PMwzrMle3ITbKqCtbHRTTre8rlngQfOAYxwWNeipYyIVse+ohBxCxDojGPWg9j
9wrHNAQ2j8B9qPezremXG28A7qY7TWGJGyJ1ptHPyYzB1g0eZ1ceY+6cvHk5BytaPbwduR6bEslU
RdSrfeepG53OWUqmh8kLsa+yYWTDUcX6AaVKZB63GnLCvnvppjjd4xJbixhOQDemlf2KOtJdhxux
QQHM4hXYTD9fmxtlLW41O8z3kjDc3EYw8acy3f/I5v0bCfMHCpfzcO36664nmOkCi+fOLbKmQMLo
0tCHEO4gbPencqj/X7V6pdX+H/Fz5b7+Te/VWN+dVwe7de7Rz2FLvsOr310dAfvHPxUD/9lj/YE5
lAAKqPkXydTt2e1Vkn9VdNP7P9sp/Q8GPb9/XX/gZbkXitC5PtY183e9QX7DDfm7Pcj/IhDwP+yl
//7B/sCID4sCzXIlCOmh2wf7uvg0eFXYx/4z7vVPSME/bhiM678+rSsp6FzzdNrsGinK4SK/fvzz
A/vv30V4L3/7H3z9yadVdE0r//Dl3y7dp+AL/5b/c/21//tjv/+lv91OX+xRiq8veXmf/viTv/tF
/P1/Pn7xLt9/90XJZCfXe/Ul1oevRQ3y7w/SfPHrT/5vv/lfX3//K0/r9PXX3z65YvL615qOs9/+
+a3Dr7/+dnX+/+9///P//N7N+4hfy7evz7Z7/+MvfL0v8q+/eclf0Jq4KWK4IUnDoh8+bINkYXzH
/wvU5tgkSxNo/tD345pjXMj2r7+F3l9c+DcnMQ40DOLkuv+1cHX9Fkn+AtveFDm8IX4txJn927+e
2N0/+OB/fCR4H/759X8xTNqwdJLLX39DENEfifLrzgueBPyHfYgB/fAPxPHGLZ4aTVg+t0DPYh/h
n5Kxk1ks8D+AgmahE5I/XfC8Lr3ny+u49C2y7DTg30B1eZvAu6Hh/ZpDK31oRuyNybV+8b2xP0iZ
llM7PmKQR1xw26XFKh8oPMPq0GU/+ocwNZ+h4t7Rs849fuHkjhRhCkCTw3kd8x5NLDqfeT+TIdcc
S06RM9MscP0nIVZkrfR1DguaQNG2wH7ju2oGoAAEaABOoq516wzSkiXncwiLdALkXQXdrRZt+MBc
OML5E5xOHKi/nHoQ+WpZtW1glqZJ38YbR8tNuyNSiElm+/4BKE6X9/F4GnoRZ3G0tDtwy6aKa6TP
ISfuJp7kNXzvNBIfHJySJxUMUSWHJsnWNEX6TK2hK0vbKwjSO5m0wY+mT2DtFIPICr/9eVNHNQ2v
tcd/RakBIba035i9f8jJ93dm3aLcp3vTs7Ro/PE21leUMkwvKegWqhNd1uizC+ZnA+iyEgSMyOcg
LtPVpLvZ2z7o4LwGI1p9GKtVHrXHBZ1k6rMuWxvzQwzhviZVz75azOg76kVYeW2Col0wMUKLDRV2
g6hzIHgd9w61occuxRg8MvW89M1+5vaNhAe0cO+41CAKaPtqFWI4jTbNIwwqRbpiH1NiXlUNWyv4
Wv1MCBQZvO+jvWyC+9rIyogrpCEQVnA/9N5j1+EQHnrfFvXAPlQSd1nEvAesTejMR5NjoQXORIo+
n23DUqW1LVgU+GXUTzYjMxLaGF9uR+qMldTdCGgWL9qm9+EG31c9wDtlC+i+Tm86uj6Lxd87bGzy
1Ou3HLs9R+lZxIWHqT6NgUbXEDWFGUm6M+AVmxDM0dw1UzlwXJXE+eIRxZLTUUjz2gAPyMCS+pm/
vUXddnSXdQFjpC9IC/5grD1vTsIOyiALpq4hPGqhcIxt83MagJpQsikQxHi3e21vgEkcwtleGp/f
pA2HdyG4Ssy2wCYDfWmj5RvO/Dd1SPYmqXq3qQ/QmIOO6far5Vi+otOPaYtITgeL0xN3OSA8MHJO
l+EECrMUGzHZuCU53OmaI4+aEjkobyvzwJrUzpwHDgF2NXd7TOzw+tNTNTTqMEuanhXAklkNQBJd
Z2fXa9gjhf/uWp91E56VhpzLJnE1AFpSAJ9KcEZe1m+RrZgO3YyuiJjb+vj1KsnKfRndbpM4NWa6
zIgRbOalz+MeJkELAxTnD9iQCzsUgHEGfxOEhpZYWwAx1II8ahNnb30sqjrdyWkAJ22/BnCzByQr
5lOHy0n0/aVpqCzB0uA9WSO4EWzepSbyfq0luuujFsD4Wyy25xvUBYxpGGfGgLicc2RH56ax58ad
vAul6rj4CjFgQ3+MAjuWjjsi74iPmbMEjzXQ7H3XPUnUvBJYxXSAHd1Ps9UlaZSbrTaUoKiTR52C
lnRjhnFd9W3mBGzaGYDcR/hqHTuz6H0IWgHZSKBQfLZjTU1PHqJf8y0WuOLD4eiuwM59MSRFHa+3
44jxYh7WPHXHSgORyDyf7X3fAJbBkhYJ3lnn1hhOm5La7RZ3MXgjSOYDG9ssdoI0W4iXZAMgwKIb
YUDRdpCr1It62VIOV5TwicVC5vGYfGp3gsgjlY+1u6FJglZtwjh5/VDipNYAzIdPGqzPtjYPXtyB
K2q4d/YdLB+sStojuREC6mji3U1hehME9jPo6JLBn8ktW486T24TZpN+Emu83Hq60XcDkmpdGfan
UPs3thV8RwAZjeMYllqD3V9X0FPKXrUJkcDYv7AoT+2VadDmOQKDQRtvKuNeOOUMP70MZZDCNXNM
i/iJL/WC+911clQdjNCxuqU8uqm36KwViETR6nu/FeCBe4Cqgpx7qsDOhu2tuzo/5DYQIAyovIiJ
37IU0hxl9AZOB8tyDdJBUkqyMR7tKVp8nHpS5T6Z5GHmaQcHeuLlnonXguDfahoamkkTASnaki+q
sPNGoQMo/DFa8+0nrguM/phKb7HJv2/aINmDgbgVFp6jYzA/JNqDyD0OShoRnVOYWWIJy4aYX2oI
j8oJ3j4daqLqk/rKumBEQ0WzyoNmJhzKtqv3sTFv3YJUBScEKYOhPWtdMObg38mupWMeW2UKiQyk
nHUM9zFmzox2Fuqr2u7idPt2F/PuKDHkfgyiaGwehCG3TjKCkkmTQy3bBKBC/D6m4ZolGp/iOkwn
L1DnHtPVXqWntGu2naNPdAhv5nigO6RnZWnQHkai36jzbdPgbiDLnNvOsHLh3mMUyQNDmHxGl/Co
OjlnDUleoGjpMz54Gey1geohkSWeDKvUiGvd8fas9cOCcH8oDCFdFsJQ69xtUC74jXmMp/CJizYC
qi14EdOa7IVFHV+2OO/HVezJKoAZeFu1JRpKmlqSEyrzzoP7ZZHMC1AFOLbc1iFuBRpuBXJxwvcO
KWkRVfH7Gjm7BLzXIJl696VzHJAcPft98kTXxZZkonOxRQ78tqYr6BTMa5XokBfNxtxyXLpitCN0
UQGegzWUgTMwtEjnNysDkauOODj+FjT41AzYnewO3LDlrJAQ4HEqc0V6WpktiDLG65vaxemjXafN
McUiZ6opF2u8w9aydyQZ8IMzhGCi+XLR0O8WDaCHKujsPt6MPq9eLDNGO1RXA3yknWA6aGldTTXA
m1An71PQDXuvlwIFPgKsOAQhbv+66NdkPm24BYCepUgIWo9b6q6HxV/KFcZEZA6xS8sjlbvMnfIJ
q+3o4rjKOxwPBQRUMaostCeELm6WtAGYxNZ9SAf5TWwz3EwpeJxN2Z2G53MF5dSV92tA4cqzcRpS
XZeJcgr/tEq0q3OZmnC3wAf+VWhGs5ZftePbiBFpC+dMoj/UdbTeMubu6nD0Lk2c3qLDR1hdDz2g
18NXeAA0AAnM3muprSYJsrEHOJFRBCv84yFGhRmS+z2YrsjsifTIA9/mciMz8LEa0fMiHtB0xBTQ
26ixgfZMsTISzu5xAGIDCMgMD0SMCM5jrTrSVUOTkJBln5o19/qgy1ON1L16NGkVbdtjtNaQM89D
v58c3K3OiMRWDuYyTuZr4vWviM9pvkWIvw7ZeuYhD3cM2R/c2/QRS+rLsSf8Bmz6GUMKuyw86u+c
Brc+5NrnLdgqd8b5D8mSygG7NmBpZ7v3EJGG/D/7juliu6TGu8wtO/YbYXsuMEDEK6jQwMVSwPTg
1n0CLFAchiiipzEceFEs9axOIRyUK5y3Vw3eMt86HYLH+lFCEtctpygamr3YyIIr2IrKJfOYQX0U
wpEOVt6rKFc9pUUthnc8UWevRHwIx4UdN9f/GjyoaVIGtTFUcsuJkjbKsFmA7IKwc3a1pz4XA3+i
2nN6cKvJnpnBKdx+9vLNEHGWE1AObqCgcJkAWwB/awGjIKy5FkETFsrEx77nX+62s9v4ClkZ7DOY
PI/L0mTWE1euMcjtij6LU+dlWkZZLtt1jLDIRUQ6RAHMT2U8EKcQyKkFCcEiK3Nj3DcOuWlGdQjR
NBA+O9qwiEbOS9nYHRFpkDcOyrCO0C1BaICY1LM3cMQF6zpLh67J1hXVA4IsCJRFBflaFi8+TscQ
7YOIqm5LQNNxovLV4UeoI7YqEDu5YsPHX7oxg8EJyHDMMdyh0K0a70vNELHo+Qv96FANeH2thtTW
kP44RwM0T/W8B3GC1gDORjmtzUXIGjPC8MKBxWYkBXztQds3C+g+Bn+Te+4opAcukET1aoY6WrhB
4Uu6vg+3EL/ALHUCxlQzr1CoTpkzwSXQd6C0cW2xQhmZURaYjCGcJ1vq5GMggoMpXu/rKUa8h1W5
csxLLZAyucr1GUoKAv3IChbPwtbTTxJa8j46kNW5SxnoMwfEtQ92HEbi69gUWkgUgkk8QqGyYi4L
nKuCalK0nIyrc6iOb9cwmXc2SlGnTX+OkW5Zx60GdsjyYE7BXImIQtlgoepg7UH6E+YhRo5K7XWS
eCd3rZ9GaprrEHlSECHzdA2KdPomkL7yEF2y8LgApc7yCSYbzaJh0bmiqZ49/jb5cYmhHfE9sLGu
+ro+rWPwKJXtb5xBwpCYfpNngh6xMBMnmTFOuGsnIExBc6l7uhbWRb70bqQMIg9Gn+H1SPO0BQ0z
C/SeC2Dg6zOwG9RZM+MQCLkbQkbXdAdyBEo4fABlPGMhcd4wpNvo3UEFa3Ti5GA8FR6PfNU/qX4x
IJfh/4DXoJBMlYcanDFVOuf1Oh/I5u6Q5f4z1Q6Y+xFGH6Z+mdz+YwjRN23X0b/96kDvZQ2UxjyA
JE7iZI8bMZ1aw24bwtNDbJeji5M1CLfMAV6Y+9F4v0Yoxd2EG4vXlZDze+iQNzH0VTjXO0iWy0DO
FVauVd62CSyH9fq5rJDfKX6asKiLPl3jpHGjwo8WiIAJnBOXGLfQ2IMKbhw8qQ/ALANy5+ckb5X/
kiR9ts3Qdy7Ndq9pD6K1Mbea0+CQMoyhnasRFGemYopnp+BxeuzrdDokoOaCiN/NvVNngdYs03Xw
OXkT/IITrJRHV5FH3BvIdHySDcnoZj2aqbwPizgZ+C7gbC5hcXlrXbLrEck6ODPiBVsAEm43PjXb
dDv1IY6W9D2dnZ8i7i2qUf9Lh06UI3jw0ibXKcJfznU/PdVOsg9C92aRk96rGMtpGmYhniN20AHu
wqV5j8ksDgnpf9gtVVVA7M8ZTrkZTfTJ2ab3ZWJNrn1YOHLfoSeBc28c+LNsvV9NinY+aCDT71pQ
u40DOaEJ+VM7QTER14BnZgfoSGeG3PMxcQ7rNOP+0wC2heKVM4J2d3q3JGDFIfEBhtJxyCyUgAP+
xvxXK8htSFu3TObpbo01BgrxztoVPO/IFZ4GYq66SKCDhSLbS95BaPn7JFAlxsCdG6ooq1c1lAEJ
C9CfdR7LO5ukCm1rU6MKt7mktGwxVucEEp28MzFK7/jCuxG+UyGihaEp+b7GOi4AoPqRXvn3R8b8
ADdmtIHiQamD90LmobPexQCanAakA4Tzv6w3LccFPWse9u1b3zd0B2vPQ70k8T5SUKOritTIyHXq
YM05QxewTU5Wz9fWvmM/fW+4jcMFsQYNKR3gdrmj8W3sfI8BI2XaGS/bKAQsUJtnrK5DKM/0gSGs
8rC6Ghx/M/AcyyoaqwbjmKPgDiVXxwQhvd2ki8hfIQvWhZorepXGb9DR2R77i67yypDyDVXTyd1h
+dlsTUGC4aRZ8yvoJMlYB5hji996oDSA4b6x6xlUTXjV9xhIy9MFhyVMhU564dgt6LBPF68nQEkP
JgF4w+iaxSE+MALtRzam8YQL1sOewdaWounC8u8/4S9YH6NQC/oNfDtcF1N4FOUqnJDiXtcl/L5l
NXj1nPkWN9BUR8+JuupScOaj216mI5r+y7zx9bCS5WFbNvU8KKeuei5nqFimXPFYPgVXPQPFQvsy
m6Pm6tSlAuevi2lTuWDgVyyHRJKKXJDmTZCwMlS8xH3/2W/+zdLW+aTfoWaHi+nQywx6Aw3++wYd
BSpIpG3JgKFJBrZtDXvMKuSt7cO+NIzeJOApq7AGq7nx8GN2/I96w/0/xKZY8D/54P1c5rd+5gfd
0KEQiy2iNKmLEAW6YEO47caxuavVGt+Edtwxr90h5iVAtzE/NQMwIijz7iShDpoCOuJVYsWAmkoP
YsEZz2w5+QgBjzIZjf1LYxTYF9098L/bFbWtPbdkowBW27iQXVNGm+522OjDRzlfj1DSgmGEkWrf
1PvIu1kSnGMJdbus86egcgh9RaEteho2l81z7hAw1J6MWpLKMjD062a/beecVqcxh7G3kPoJ0Koa
tW2B4sEBeAOu1uCtGeKswXVxh5AFmJBzSP5sh8h0Oj1GKq2zDkPOAX0H4BT3s58DSKc90lbxPAGI
CHx0NWDNSQR8Br5kVzIdM8iSkGJDgME8TNgywhJ3h5B7kqbYyG+BXiNpZauuaaPOFMDBMlwLkIsm
E1tndx7clqQP1e3kDK/Ka/c4wfbUJeis7GuQ8LaIGwMZsgowu8HBQPbDvp3R1UWw44GeDDR8P2Kw
0vSOU4vCij+MR8YBIeRQxYC7iJLrWYfJK9lAIanObDukr/JMRYA1cY5GbUsL4XKTR2R5pb0YL8zn
gNzptIsFO6c26k+Ydu8nRFLmcmNvbF7bs+c2L0bLr4Bn0kOQYz+0lzqW7MZJ64uhGMCG/gwM3itn
P44ynPbv3DRu4Sk0YhT6GFKP5TAvr6rX3wvBzlsj+xsK1KeSqXgLuewAaaPFHae47C1E0BGg5NwX
Y4XmvM8jadJi62uezTFedz1hi2ABrgQDcy+PAgSpS3xadLXfxuntHUzvD6hbRxwSNz4D6V8jqWxO
IWBoHUTaGw/wVjzyo8shpd0orVoXNoG6Ay/bb9Md8O1HT1kcYxOTOFEdP4fApUO2HhJ6/YEfQebq
Z0wj+yZItqLzITc3Mf2WACKbfn1Qi0Fb69JvXCJT7i8wvPBqU6H+rHmLgQUUSJclLkVBDlwJgU6U
Sxxve8hcAP4AIoMv6NBhxpx5oWAPknepd8fqbgWWha9sS95ch0NUO933KobYtVNwk+udX1vE7sYY
h2XjAflINg3MdKysP10SjUkl5uE+ZOzJDr7I4fQDni888XmpbwYsDQwcGyrs0WEKAHtisuvhGOj/
Q92ZLdeJZP3+VfoFqIBkSLhl2Oy9NVmSJdm6IWzJZp5nnv78cH3na1vlLnXdnVPRUVHRERICksy1
/tNKH4VFGirgH4FhyqHM19LNZTyEdiT8OJnTo7EJ4syBGFy1RvzercVVPH2RrU3ER7ocEpGhKYJ1
UKWOjj+bMOEgysoHrEHLFzFStjktNHE0qsdFTw5qumGlWjYkoHyXZWzhY8uAzNPGPFq9xtVZHnQs
ZXMzOGjdhgo9pCjzq2xcNfRrdRfG4OaRgjhoBR+su4kqJUOr4IiycOMxb0KlLjxzy1Fup8NVo+sT
AliBZSv6aLJHeQhYVd+IX/QEJREIIFND6kigwS8+ViN9jCYoGdQluxuigm1lrhryzPDHlFz0qFgd
c1VtprsjfDwnqCKDsWdCtg2ghO6dIj1Biaok1itIuUBHhZXG2k7VlG5gVRs5WjT2lrY+N/00H8jg
KMMuR/unzJfUAwzJ1MBgx3rFjK1Fdzzh7lASuOYpmcSu5mgBk2rv5nZGSDqlzzFak4OdzR6TCvwh
UrQzgnZ6iyvTsW448KgRO+sCu7eNoc0haz1ZTHexi6fK3iWGehkMIn0pjBlzJAZhT930m2gaEkT3
+B+mCVBdA3stsBGCxfQop8MN/Qy4BOKMIq+9QUeXJQr9vkAYX9YHOaBXm9qmPOXO/Cys+Mlp2iVI
uifNyScXSsxii+WnRXO7xtZTOgKxIWUa/FXa15g8j/vEKbenlvemXrqpAXuoFoXjNUN/X/RO5jHC
NAnaAZObSMY0UGfnjoifY1FAm2gKP7xVuZdEMbutzTeQL3QriU2bldmZPMQ2XVqldJuvDe1d8lU1
YlCZDYddb8RI5kanc1VzhRQRX1vtIpsrGUw5a2Ru24Nd4Ztrs6Q5wl4e6q16MFbEeP0yHRpRPGnp
1F6cEGp3u08CpdVY+dbWyYONvld97QfQpa2HpLSwpQwKpnOnigJL4RDZZovY8zEORt49x1waphWU
xyL0x3K40U2oT5SbcbYiKioisDU19goh7+ZhsmiPndyDB/CjMnM+DKD5avnRGaCw1LkYL7TYKA94
onUMYNWzKiYv2uzhnGpQT3Vvc/GmK31d7R7sZfiorcLy2hafadL0MWWhsoJLMV56b8W7Wb/eJlBB
OvFkQY5IjBHwjF/FEE4lzQY4FWaw7qkx0YNX5cmmRDs3VOgLcR6qjStnZi3OVvklS42X1morYHc+
t0Raz3aDwaRSetsd2DKnlqXSNfBTA2Np/Jnxq/RIyN0nxRmDDCKJwr25l2SeB0s8fwCfv5SxuNI0
akmTEY81ztZTnZhJ2Dm79yx9TpTmKq+/bmOYt1N1KDv5lJTDNXLzLhRG/rwl+nfuXPPaRdzHe2p+
pE93K6TmcYodbGLLhYiArCr5iVGVbhR1t8UyXjo6CB+hanfVmuFOXTlpR88sxu4it6pTSfjiqTJ3
UazTLEHc609qRGdmEmtV78fVjttWtSoQEbVYqYxl9awWrxTJCdfoWTWPkASoduYPh1qvSlcjly5V
NstP85h+q0sCZU4z7I6HrK7EhdVp3tpovl2OU1jZxICMOs4qS1mujAauoulxn81q9NQbIx2Uqj+l
jBgyGpXKY8tuCj2i31qT+JpfgIK0GS5K6pFh3V7rtQIJEJBmEIVPq9oi1hr11stbkxTXBrHn1p/n
lfTMfhm/F4PSAQBQlDgyf1BlK05VdF+lCuFQ5reSDJEzHtAnFPHldMy1GrGdhvdnhdeaOfgo05C7
o7yObvQhz30kX0VQpsYnRHVaYGk92C2bxuS8DhPJ6RXrtVgxDQ2d46XJ9qlJcsPPqoVOI7EljUFG
5riu3sZqO2IzcKSbR9inMiY9upvVfslqvJJW8XE/4ADFG84nyzBCNgW/dUc5fK4MLD9yBPLMROeW
yXyvI1MN86TwGikvgeRQODTpmQ3mpa+mg5Z0TigsG/y/xMVlxex5FRGjikGBrs2PSOssACfrpkmQ
n4/jk2FRejeiRVeMCtAbe3Eu4ohKyGAwKTxKN/M1DlnkdnVyImbAs5Esu9BAtddt5v2yaIRgdZXf
1TlFk5bOJ9GXjxXOBrBp8ZQXxXcl0y+abXxMy/rTPCYo/wo6qL5dr3qKrDpvA6a90VKp1BhLtdpA
Bq9qlasg+KdsHV8qCfbdvhLkgT6vo9O0OnGtteVFpjT1Md3KF2axXg5Oj/lExuphNVGdTitdVOog
L6ZAr4NxQN5aYbWblOimsu3HZOd3R+VTFzmoWlGpeGY/vFRl+gnRvBPmWLYioz6qlQGoerJ2N6Va
jqVv01Z7w9L4ukxvEPVJF0j13IkYPQhm2AYDs9avh6Epx4DoV+nONBDOXPj4JBI/qnsI8RMCVly9
fQtQgy1a0fiFcxeglDyNKRM/N81biI4Nykp+lyVnORPCeYVl8YEkAn8ucRg4hWTpQWPAMiPaZhxS
JvgCDYrZpScPNbFf8DifFxN2bnbsJMjp9ANdhYsf47G90PBV5fRQbl2igF5N9UJG8WmNNRoSnfuY
Zul1C9VFL3LcxrQElgJrrinZ6ywV09c2fBqYiD4trJ2DMHjOBt57tDDNiFxx+5I36oDcFH/LJmn3
LIuYAKvooRO7veK028OGPr2ySQHIGbfXFtDkRK2hVzG2ozBfGtMk3CEWeVCCSOF6i41QGfOnHuuq
l6dJFSxp82GsJs4dNp9A0Euj2x5Jf0RWnRYRQuANMWdTzKGtGPxlDROx9I4StvhKKgtiG7JbXRM2
GPRYQDqYzaPAT+PNY+XhJiWjZNE3P7fy+2qxF6+c6xlGauBYrxbc13b0magL2TytAzCQM1CELTx9
bR3E5RLrdxsmB9COCpmmGpMTuW/PMQd4UDMnt8ns+7ytDH9BTwBJSE1mt8hsLWS5TnIz9HL0ol4N
uj5hYSX4v6w8cchZYE/KNsQtmsx6qBkW5appbs1cStRONqbkGKTckNG9BWXZ1LLygQOfSqUCClpA
GLq72Zh7P08Syp1q+C6b9qayiIIZu20EUtyOWYeGf5VZfInzuhLx5qGqWL1Sq04aPPXZUrRrbRGP
aUd+hMBEtyrTC282NBwFr0W3P7fY76bxS1SATEzB6Cg4jwxMKLLWicZ4bjXtulonhtk5m+pCyRfu
ynFZzucaBm1A6hM4BPdA7dyhGagO7ajdz9FHkLbcW51XTZzklZUoJ3XVlXte9DFXCO9p5tdtkoEY
+8Mo6CZFC+3eDoiJkH+VgcyeEpOlZ9g8R1YGxVE3H5ZFv+x1CHcB88r8W+TYRoLSV++agzrmHypT
v1IQn4dbLVl+1qvaQ2zWToXebsIomgdDtbdTI6aGznhonRU1tkThxEdInx7MMxkCqZpUvkAx5WpN
tbMvBnI07VVhb0SOUT3VG9G6BgzDtqDaKW34WJMmONleGYnjm2WJQE7jT+829TJrByh0/WGIdnm0
ol0x/eQbJmgNt6ek5Uyxv8eo/KM0+Z5hJC9yaZ+raDhk0/CRTsrsTYA/1AFW1ngDdI3S19cECDmu
mKX+cdZBHq0EWkxcli2mhqjtv2hTZwWmHXvWZJQXjVrgZLayQzFhHFGbQ7JuHqOw+Ggc4vscRmz7
hnRizzCBVJ2FyrbWV7g8odGHOn3sb4scQ/i4ZCqag4S78uzBec61+DXT5eOMqEpz6icTKU9svW55
U/oTs4cSoZyzprBOZt086HH0glBkuZi2zAmYB/Ki6MY9csFz1LSwn1t1V0ymPDHAjeKH0CmPRcd2
wh5jikfTSHN3aLIEOB7t9AazxiDS8j53llfwVCUkX+CqMG2gast+JWJWCTagaJQ60wggtZwz/OWh
Eo9fFwVUHKj5itTk1WXzw4I79UVoj4twLaIeQlEjCstRNhJ00nid3dqBag/1UakpSpvpblTQdMC3
x/yFmV9XyMXxCTvnZcwuxAaKj/iR8gmpIfRW2O+yDFXs2z1O/IQZg35dbKarxf3JrhXFbebtI2kH
YcxMjpSvhy/ZyvHNTvtOCKSoGcPr/NnsUW+sCS5ARYtkOLKqXEl50bTUGdfrsqlebIN5V6IpXQ2b
tUvJeCtz9vyZ41ZTNUrGbF1xtNE3mtPw4MwJ9morn1077xfUmYjRy0rxixQBcMF30nUCUrLp70Rm
qG5ixRqinlG4SC9PYGmxB6F1ExnxBWk7bGOCS5VzjOGDJiySFsT+VdFOnxYBXVKhBnMRcWhuMeJg
m9rcxnHArtjk0ISV82IaCAnzarvBO4aHrpkJVi9K1bPqz+qEAETd+lCXNRadePDUsco8XBmgcIvj
l61RXZKiQZwDv9ens7YK07XBspjVpHpbaiXHxmpeiLyiMxnIOc0slFODZHt1euMa6vKQ1Lh/1Rrl
SBnp23VSomCSS3uVZ9uD7OpTm1k8nf4eW8Z1RiVgLXN6iQrFL4mJOaUx5QvZVhMUZfKKMOeplOJ6
TrsEGsvKPVUUVzz8zitVJJO2Qybj4HDKONpJsmG4NOEk2NO58T2el/RJS0oQgQo0QMYjAxung11P
pV+bc0+PJC/SqXsgpKt1uwQrJmBcudTHhPPqsKyMFWC4GMnb8P6s7JSgCKd0k9b5ujvQ0wWUsBUM
JkybB3PCYGsTjOCJrf6U6DstGZsnAmoCUQEYGzKtPczlTys6gBMsjqXBT428oNthVbHlfWzWp2hO
PiGAQDsAzqotKN3MoQ2Vsg/gNJPLOf0c2Vh8mhU0AklZpjh3pA0xzws9w8i6yyj2TnENdKqiMTPW
VR7SQdmCaawaF8dIgHyQyVRCkt23XCE3/9Co1uSuaGLQs1A4EHt8kUWwJ21DPy2ZKouKNr4Q9LBn
W2s/EtedhPrYo65KZNAYu9ZkxL0+lD4qXSosHKoMigUT2mB18xhFMCTwflIO51YZbRCy+NAWlaSN
/BGxEn2zcuuOloGavu9PGjtTUZl3BcZYDwESRR6GMLesTsNc35bOA0AedD4JJ8DQBaC0KW5ACinm
lrr1UOx960Ty0s0oZ5FFkL4PwpwP48hoToD1PnuNFRhnXIVotsrBnfm/wTvnEWpIPO/uwt4yngw1
/14Uy2MpjdJTRsxciUDCkDtafEYPe7/pCk04T9vskDIvBlrnmJiAQaMhq9XOJfCgPEYauPZS+kYy
265Tk1RfVJkSSEuBwuys0Ep1lht2bXXWOne1TPjveTtjS5SeliL76LYC6W9a+YiTTiJ3pkt1LQiZ
/DirKjMF5LjdUfxudw5ZPElH6gacSYb8bSWbZn8nCbhHHM3jQZjz1TLqkWeR8YNpBZt9VdPhgtbi
4+5pL8dxOpF5/7XsIr4SpHzz7KAzG4QHnoGcu0MzGSt1UNpjHS5KVnjpJ3xRlxJbON168jQ3aFP7
svisWd0FHONjYaAtqXIsD5O8GOoijDcMcBxvOqrYdVlCjsNTRExMt4zPhYRpjCLCPXLpFGCR9Cap
5TwMWXw7VSusZg/6MhbW60jJ7wk9gce2n9t5QnlYNlB6AJgzivWmy9pzV6n+aCh4pzOmeQ2XRi4P
BvBCZOPOj8syD8thvmKrXGigmNcm0GPD0bCh9skRNaPvZGkZZArdYJqZAARb/VUxS2/tETS3hv1R
mvHdZjAEJFo6x+eU/7QoMrmsFOfQio45gLm+H0Q75YHf1TVfh1lZg6jJEHfnsxominhyWm5LidDA
6hHNctpj4RNWqCfr7OYNXXMhkE6N/YsY5ysLvRGiPIQHuZBnkTJyvFctvjPKVfqCytc1IPG4uJqL
AkhilEbQ2bRD7Rw/KfVOMUHdzInxeen5aBWpckBZlp9r3XIetvp7lOnRMapAfrJG0YMNrpOkF624
yMy1DqZ19JuBLQudWAhsdOaLvxUtpHFbsu+0sGtJo4Ay2qaKfZyAooi8ewIjzBAole7WKOQ324gq
kEH8hk3Pv1qGH9LGJk/DbJzZM25GBt67kF/fjCJ9jtJFEkxjnCMxnWIHnUhiGUhm6XKA70GtDLzC
p7lMt4sY2S6eXsRdywcnYTXmFYjd6uABUOXMXsI35U4oKEFac0kaDBLdKppu4zZvsBuUpS/G1A5X
Catmbt5EIpJnlWgGegNRtBapV2aEMGwEzoBqKWJI+C4JHRKqn4oVjaqR7Xf0g0wtkOKltLRLYeRH
RZP35cwJ3TT5HbPINa9aBx5NnBwwJIBBTefUHBFzoda3DWnDju5YarAu5D6oxt3Qd6dVR+lr6wLr
QqRmQaSU7XFVkmfQEx9r42VcO+csy5ifkmnUFhgC4GDjkznNtWfseqGrpR++xGl6pxS9esIAG2w7
d1In3eKxW/eeTKhYwavBMtb8RG1239TlcIy7+8VJyYRTmJRg7AJoGPo1p1eNl9hA8UHHskiSx5v0
2lKixM8c8nBsDeorLHSLUGRWUTEY3wQTvYLWTgAZiy8qQ3G9dKKVSlciiGLL1354/gRj08RiHSIR
O2d0ZJetAQNd62VYbvKuH/NwEeRZRfX2KIds8+0p/5461PKVxi7l7BIfIT622xafijjsYm9QHiMN
5UMkIsy1dUGKfgrrUnAorS2vBLa6Cwl/S2gX4NVUcVNqFOEFhQUAOcObVczgaOdPS0RwhdW1aBGn
M6K9ONj0MvWbRoKe5+IqdwDk0u1REGAgS6ALgn4WzRqDnrLbtVd5KVOzvC5q4xPVGXsUReCZamm+
TXJE8k20HKEdCRmypyKkZw4QSb/2TaGFCoRhvFGEJ+kDismKj9ak8a2gg5CQ0ihtpKtV6zmRZjgJ
pjI2JYgy6+W7GrMx2K1+l6FGoTt+TWaOHr1CIqPWtLhF3bz0uIO9RI8Kf4usy2TTRlexQaxXToZo
TEd/U3b9mjYh+izdYdBflUo/dY4M5hyrCa7esGZyTiqsNpST8hkzdU8C2slRoOj6HSbBq3TsRUVC
kywqN8qWJMBN6sdKuoc7KYEQaJDUKlm8Wg0tLSc0XMPPXFOmx4P5aS5SK9ic70vdm1cCjavaoeXI
k1ILG+tySB7HMjm3nLvxYpf+qGxfLUm4mpW8Nju8Xo4FaLunTVF03tr+EX8HKCmD8kznubHt8s9B
PP/IhfexLvnfW2PdL4a8/2jU+3/QfmfgfP3P9jv/W1m/dF+G9OVfd9+a8WvBf9Tf/zUk3/6FIiau
f/bl7b/pT1+erv2hq+ae4gMLwdRcB4vf//ryBEghPiVoJiFQ6/7bl/cHydOOcMjtMCzDZrT7//ry
FE3/wzAdClkL/Z6m0hL8E2Mevw4n7b8DXU1L2qbcM645avaRSrtv8Gen7WRXk0LsTAIbAGcRkhC4
NvX3ZJlaebFlraKcJS3ASzIsbf1iaODvZ/RIsC9mPCEylLOJQHOZsh6xtmVpJcobzqBWI4SqjVKD
erboib6wB9DCG1ON+/xySyMIu06vu+zLMqQgdAtRc8r3RFHyDslxgfjxcu1Iyzz2S5YkQJ05ytfY
NcWQAxaVdk3Z4mYxh/qHqNdr+4S63yafhNOJtsOdeg3k1mzjRq/DcrZNMCRDaLgR3Dru0zTIxTC3
H9jNAWLGRJD9g5kPrYM7TDUy/m/gplMHd2TkdG0YRRCV0KsSU4NjXlWVqqMLNFtdI0MK6ogpb4qi
jri02mVU2Wu1Cn04jISG9L+Aio0HKveqILbvy4hdgkRWpbXSjEq9KGexuqST5cY3kgsq+0M1Lwh6
cEyBEJPPmFn7ZI1JVj0NgUrU6nw9cS4vr2Y9pQp/sB0T4AY37FSXqDDRfnpCidflUCuVYbyaFiFd
Hv7cZnuZWoLj0e6OeWk/k0E5NC+LgpIdjWZbGlHAkENZPxr1Mmw3uZlO5BDGVj0/janU812EtEr9
pWSr3MMuImm+9H0dwU2lFlP2LrbB0obbaMQ1F7tInuuKGScWY10C2gBN+yw3JCCU/Ngb5ONmggld
xpWRD5/SDh2zj7qoDB1sLtoHp67lnKC6VVDQkJmSrONlg1hAhrO9pTSnMXsw72HM0/W42XGtXxh0
TlSFc6M5n+ZIAeBBiU1cIdVmmqlFaGyM0YKflQQMHLMVcc2xJxcQIAqJvQwMjQmJRxQmNijgEDvQ
M7NWDBexVjTiQoNXZcKJQ0BCGdi5MxAnp4PaUTx2c8FM8XGfMjg5TZ885ORtmijLjVSD2oLgo4JM
KnJ+QVlbnRQsZn32560E1fjeOWomP5V8lf1FA1WvNeR9Gaoj0LF1W3uZcKDy0mN0aNXHWjVkG2iM
4htJQy1HLJobRiT0mhISTfSRyhMmLhBrizl1Z3Rhjvk8DIW9HMrUnh2oiEq3RKDrlq08DclcSIIo
TBnf1/ao5BUC0z6PDEo0FVtpueAlqWiUWgwD7jQZkXZjrnNhXoCBvUYjaV/nHvl7cl5s1TY5FNGW
QmPMSxzQcSDh8myxVbQe6oB64oaae6hvJ5Eu2YOqR/NMFQWZdNkS/Wh9IBLHiuHHaJejc1LM+Cct
I0Jm76H1sSmqjK51fNbaUF2m5oCsL4WzcFAyxL2CkGBe8+p+TZH9k70pSkHVnLWtUnozMmK1DgUF
HNlhkxoBCdalaqY3COqi+dhU5jiRJaH0i2cMssi/j8NmqYFZCuxcu9S4k197ihXC1jI+ToKE5kat
5QQlouj2yQaUR25ka01p5W7CFzvWXjMK2byUgGh1IIkG0uEAjWmkIdwiyuLFKdRZp1RNmvIjPpgB
c06vrW2/+4nV1Q5YeAmGXkh0Mr3GtdPBYGo2b6xfUcXCce3Z3LprhtQWPU64eWjQmkXDOqGXbKM9
oKup2/wZt58C1rloSAIZvjznTvrQF4lML2GjiNN1C82MCXWwSGNTn9p+w9Ll0vEYWs0Lt7iuK5I+
oeIstVJYXxNiz4hkkrS4Vo+YGScLoJFICQmjJiVJA5RwLWEo3GgDvM79crRwYnj6vlV0xB5lHfWJ
XW3ORusXN2VG89Sw2py9ZFG7GGlBuq6PWa5bGYwox9CCi7doqtwOO+ZamHh95o0IQNciV4b4Rwrk
rnvMttyePjOs3qE9Eus4IZArNINovk6umeppKl06qm9UWETBLiwIqn+SOVfnbDWE9R35VUPyhDZM
NUNFhbL+Vm4Omd19NOX2B0UgDuvwaTTRbWqVU+64w6wu8nOZD2p7lI3e5LdxIkd5Ow49WtjRjlYR
mEuE7FE1EkFFuDY4F+pYZA82zb19O2gTR4rPDr9hcDJicPLI0iJ8zlY0aUqBIqbTFfaH2UmIFK0t
yzj0BX8U2hjLiTCfaFO7Cm+hVxn9yt66LkhUpVUJ42g7pev8FXk/8NCQqpCR57l0BhuVMVJ+JpIS
zjAo/Rmw2tIu0lZwmsNF4VxeODdHuqhRjWX+3ZmVJIbOhanJX5ZWJvoBEU/WnKu2IdfWLPpuPrf2
ngfAx0w4OpbhqcHSJmN2ysOi6imf0DrERnxcxWYvN+SdknB00PoU3rxIVnMIE1MDe6QPwwsWVEmm
6CnyrFSLT0ZFQdWFC2rK7suK5UNcxpaaJ1fWWJXzzSDzSfmg1k5EsqallzWqhBWoad0uiA7pm9AG
+R1RD8RKJIJiK3Ia5HGS9hiQpzjb4wvvTcs+FPVoDi+6FDEcTRtnevsl7RpExK6BnAAsS3KKjs8p
srmWDMU8r9SXFVg0eUXMlGFCiIYRKtMzTUa/4CNUFmBAzybAmQOMn2qTq84UFGT8dXYmTmDEsXXV
pORe3qPMBex0J6XdBs+dHH8J8J2sD9Q9zWuHurINbQCHhQXfquDhrUGQKwQRKGI55M6xbQgL+qir
tlU+r/pQQcKRr7DAmpRd2qrPnarwwbvMXoxuQcrmLkTC0MujWsQT+qgN/8L2ENVxTve4WDYIuEGg
loYkqSsJd66KJM++ssQ6wruYW7rNz6R0NvjQTZ00IiTFtEu48wTDedLUNL5s7Et0zGBu6NcB+uZP
y2JtWMBHNE01w0umogQGX1u1e+Z7WpKTKaxee6rryKC465o8bUevXGfDvp4a5BxwnbM2nZJObeDL
YnOWu1ZuWndcLhlRXpY4bzKYSqAt/MeDXWNuIvoR3YrIyC/KFpkV6I4iI5ruTXXD2eO2tjoZFyYe
AvImEyWXF90sFuizJNtLtQrD/YcGIyc7I2FTrXO7lB28HBHntnINldhsHzi9O3CAGd55/hDZpVAv
hmrRSV5b547dcC2XtLqPnUYnZJi1OR7ZiEZyeVqSftorcyoLogexPGX3P/qRf9SS/cd+65eu7P+3
YJR9jNHfdWZV+aXLf27A9h/4n2AU8w/NkRrpJ1SLko6LXurPBsz+Q5W0VsSeMEicrASLyJL/G4wi
/5CmEDg1hdw7M0Fayf8Eo5jGH3Rz6j6oRxhMmaE3+wfBKHt20r+7L2nQ41Egkb9CC2YalvVmwIVW
RXOZAS8QbH/VJJdxrvL5le5PT+M36Stvx2j85Sp7D/hTmhJNgTHGGsdD0f2YXl6HQJicefuoEB8L
6nsxR7+9K4dKVUiG9GKS/PV6a+5EP2Zeec56XYP1I4WT/3AO8J/35ICnMrtc1wztzTWoets8UwzT
E5z08I/ucNmeGf8Q6NfK4174nFGGg/q5zil/eud5vkmM+nFt5oFKlLZMxCao6tf7S5FvYKK2TI8I
5VAEKUFYPonFnnGgWzC9d662d+Bv18jPV3uThZV1Sz2PI3faBpPPZEdvDYYPxQEoieyOK+MVlcpJ
9TGtoDCevfjrO5d/M2bmz5vVhWYahjB14+3wskGKaUhtFo+hfZwDw9P9OABdL/zhImfbZNAN5/ix
C98bLfnbVSv3cU6g7rxi882qZcg5PqeBwMrZg4Jl1rP2RMnoYmYLmit5euc29y/t7VP++Wpv3mmu
bA6NKradcZ+v51e+9pVIbkYWtaf20HyrL/7+er97qT9f7s1Lpd112mW/nHpOj9qxO5ohcSFhf/z7
y7ydrPrj7f18nTfhZjkq6MWIeIgizK/3KDX9yBwqj+x+vzoOgeqL4/a8HvX3HufvPpGfr8uu+/OW
Y5mSBOr95SnyrAjyVXLMEimjKKZXko9o0/BKb9cl2fQZMpR3bprd+W/f5f7wf9rvsOoNet5y8ew0
ncaHPc8t/ah7+BoZ3Vm/84jFO7dqvZl2pWoRsQDAHxg+nq362DVXKQZ2DU4vm8MVBbYkzyClt/pi
sB1FJOEoy551gBwIoB19YLooRwNZetddEnP/3vbxu+/3pzexn4w/P4y2cPScdBqMxUHEm69DbE3D
V3QM+3RRFJ5efb8eB2J1+vdew/6O/+aTsvbX9NNrUMxq3pWBSLyD7WBc7ZsXrOuVMfMVmwQIWi7K
sJvy5r8YBvfbdyIxcQK9Ili136wAo1W0TE7cdHUZH+UF+TGuvCXLn7RC7R+Oe/vzE/v3td6ON12a
OhnMlGuZJtMX6ktdRX+tnybyNPPp2E+I57532ueUcTJVcYzTFxxro/XQy7CpCL1SUUeuaCSCdz6C
3z4CmzBJfc+Dc5w3pUXTAj5XkkgMIxxO/W0c0HS5qNEeu9B85xH8iiH/WcXIny71Zqeu97Jr3T/2
rjvH3ZVVv3fY/+YCTBbXDCRpwN4cRr+upJXk2hSrkfljDaPefkhv4WD9jfU73iin6Pq9AErzN8cB
aXnI1hxOPQE4/usVzZzETaVqQLH7xHigg1O/G047YRSO0+u8VVHbZirWut14Obaz4ZnzIh+RNmJF
R9FdXGwlUSNp2oHoluN8IiihZqhYpcz3ozTzSxUzBSFgfbR+lGWpP1i5SG9HpStoU3tzPTuVitp7
zAmMRYwzKs8b4Z++uW3l49CrE3G2JTqrvJUT4WqzuJPtWilI7E35pBT6GLZr1PiKIfqwVtFdRy2D
RjAjWeSrqSUC59xkmFoTTZ8mvSWKp1RImCcOGCFKZkQkGehxy5CxdMSDsgFueOW4nVvpNOvhnWX6
u1erw4vAjejSUO03r7YF80rxFprexmzs7zZjZrPDcFxiF4HbFtYn+785Ff+6M0lVNZkSqduqis3p
zc7Ut23H4C0uuryMgXlAhOI7wXaWXnrVBftYYpUBhWqo+O+tK+2vt/vrld+sq1queirantu9R6fl
mwf9WIYoXF9kiIfV+y9mq//1MJQqwif+2etkYh5/Xcm0MqoFLmhyGFrnPydwIl9xxX4Y+uN7e/5f
v5tfrvZ2M7QJbOzi/f7aAL4bHO+4HUmHDxD9cfgH/8Wk7r0w+/WU4Yo/JjHvez1oxq/3V6dEIMMs
mN7g7+UpE2/BSNcETagLaxpsAfJ95cIySFP031m7v320P136zTKSYtFUxiuwjJg52Rz2o9UnxjHI
jvuz7Z13rre/qbd3aqoOCZ66UA32w1/vNNF7RsSsiMWnAzt6OFAzMv45TMJ3bmsvWP5yHYOagWUj
GDb9phSOUvDeWuU6IrQZV8zM1kN7qg+xX3jvXOl3D5BsUZoox1YFo0B+vSORCRNqlStZz4QkHP8P
aee1JDeSRNkvghm0eIVIVVqTfIFRQmuNr98Dju12FZiW2Gb3vIz1DOkZgRAeLu5pbjLnO42YE4z1
/w/A7jI/f4zrnbXV/JUhgnkhKp2OdLfI1MJZ+kwdnC2cZOigGyNb/OqVLbg1C6dbtsiA/L5f3vk+
xMBVrTNH+FV4XbkLt1jdi7QrOv0BFQp3cGFHOOmNWpz8emNWzxwxH0wv//s7031vlFYrzio9BS95
5fq8jS8P7sw6VOmEFiUdJSrNEFfrg3hl2YCsYK9d+yfpoB6HHUVKm3N4bhzvzayeSLORzLkyISop
TKhno34Ervjn5ZH8jhKsPxOYZzRwTUOW1fU1H1I6qoGeQ7gSiWQoespu+VYUtDjFMTxMR/lbfrN5
B5xZ9ZosEXLiCqIuYB0eSXgw4DGCaUJxyeVh62Q3aLoQ/iWxtdt6aJ6ZRYwpOE7AcZEAXi16vAJl
FEkh0vekerKJihb6FZdnccvEMt53Cy5T6WNLhJBwiE/jD9KwWvF42cKZWADxOPxYTZcpytfWVQoG
1YNTQ982WhRuflS9Be6b/jJexJ25C72t3bsekCLqy2JQjcWpJUS3mjM43H0t5hEdWiWKv5Z/mFrt
6fKI1rcWJlSVCBKJZUU0ZH21h0qtpfYHUgcKIrMT0kYUCIDJvvw3I6sdpAxUWGQKRnpa6hPrp1jf
ZOWWb352JIsXoXIPa2zYj1+/8NEZ1AKM0JFZHpflHHiZE8QeUiiomfDqLh3ruLmJznwjFeoxrg0l
LCpe3EezZVQ02aDG0u/nTXRSK7tw6LpxSBTNTm23ezLz+sZT/w/v7fdXe2d0tdIteijlfvlqyatw
8H9SxekGp/xNftafEs6L7G4zfrN+va8trmYXMZY27GIsoj2703bZITsVexK1B/KHjv8Jdu8pvtHc
y+tmfcCvjS5z/25DTwWtsHOE0fS6PSoHnQO+Of77A35tZr0H0mKk/pltVixisMgEJMgK/rw8lPU9
/D8bBt6MvgT01wfHQkiQ0h4bqHEXJWDBB9i+uYGktHZz2dL5ffD/LBkrXybMKxlJRixJFTo5BH8C
qiHzT5eNnP8y/xhZrXpaEyo4NnwZeY/Q7j7bN7hmqDUfL5uRtuysFnpt9W2VJ9iJj0vQ5pO877mp
ctccHOs2BqqEWTpwnfwGDVh/w4H541ZePppG3YtqasjWk5j4uP7UsFGVKQglgqPo2DqNaodu4sz7
1kMS20mWF+E3ZSOGce7zabyPNNaJpMriMiPv1nwu6HEuN4HkaGYoP/dmE/20QlV5lJIQMeeN6T13
eL0z9pvc8M5YqfhTqJGScZQ7cx8ciM05oWteF9dQBZ1sh6Dy1pQuC+O9o/N7Sv8Z3vrtAPdKU9Cr
X6a0um325hEw24nXg0Plz8ZG+P3r/7BFlQ03HMExnp0fp7KaE8QGCkan7v1Ts6f14Do8ILvmbkaZ
z360d5ZWB1Xf0KUpClwC8K29cgcgCGH9yE2uew9Umtcd0tYVH2jE+pvvx2sTmAE5RH3twckiNCoz
ZoHGam69yJKfkdydB1ss02yn6E1KUrsTgVpr1UE3EzxlP0EEUVLr9pBrVKNbCdhZQUmSh41ftszt
H3P/7petrvxOiLSetD9Ht7ALj+aDzNJCQNujch58yi7fC7sNi+dOWI3KTtwkXnCkS1dfO4LtV4cc
FeoegTsEKmVvRlqS6O5MAi72UNN0pK+0Qu623t/nvr5OHIfh6oZCZdxHy21kURyTQi4vAYghi3yI
B0Ro0uZlY4Qbdta7dbLySAkk1nP/qbptr0NiDMKjtB9/Rfd0wTkpcaKtof3h8C779d3Y1vt1KBKh
QetG5ApevIz5kDi9Izxw+v3/RG2W43y9at5bWx335dTVqMouO/YBbTcWTPttwdIUbvtCb+fGWbQO
vq2Htjoemkhkb4yq6MhZjOJl6ma5Ow0P9ODy3z5rykam7exxRKGpZPAf1PCXXP77k11QaF/SQ678
ULOuwih/8HPDcvus+SW25qEFLGyLAkWUBXVHKPvRF355/ZzbILoqGaZBGEAx14eFps2UWCMd6Awj
oqUotZnHqSvQzvwt275h7NzN8t7Yav+PliQHXYixCnG7EZFbBJsuD+f38f3HYmHTEU3kBSNby3jf
XV5SV8VBmli0/JP9ptXSo6tD80YHp8TO7lLH+rFh8OwE6tTPWwqFGura1R8K9D0V6DfEUugSd5fV
mdA4L5Wn5AUFSFveyeh5CU73zbzdykKf3ftkkEg/mIZoGavBGnIXmOBpRCdXv2v+izU+KjSOXB7g
n86WAR2TCKSs/X5vrmwoJcLelj5Sg0qmJt8BSv2dUN961Z45U7BAmJ1ckMwTev2s1aJyGoWMfnDq
KxuvPmZe4EV7WWICaYi+2pq6P/c5JTLgiH6bW+JgH9eJbECKJZ8BkkG7RQy/DT8H9SHpPwUoiqOn
c3kO/1z3BsU8tE2YVPkQkl153xll5RklhRPtg0jJoGOSm9eXLZzxSjFBSTQuogEqZ+3WqFEdW2bE
eGLFsYicp0feYwZsMoGjuTGPxgk+8v3WVzs3MEBoygJDkwgZrWaxirQ6jqYCtQXlGpGrUbvdGNa5
z6QZJh0oomoimrDsgHfbmY7qGO5xBd8PWZ7Uro8h2RDarYS3whGc1u697Jkyw9fUi790hw3j50f3
j/HVcVUQ0M7aLJydqtOku9yXkzchkqKnsYclCoDWp3B3ROxl8OfbVECerNU6+sebmjLGYaLTIBdM
xI5aIdkKa2z9stWmpN53QL4WKWPNHjwUYTw53rfo8Tqm7QFHtaMdracbs/Gnk24YNOPgU/KdLc1c
fQp0S0JtalHgBVTgLQcdz+LgODpLeU3UbJzjZ04den+oOqMylQK5dYS6zmgT6VRK8VO99wQBnWc/
exkjqKK+2N8HII2Gqf7Gr9yw+9t1+Xh/oHmFHoHMOwvw2DoxrY9FNUkB33wJjY/P0YnuX7rakakg
7daU3uVJPfMdLVxEnaObys8/5lSLeDOr+Uzg3b/py4PYfbr895+ZRv5+4vwKp53GK+rj9gmyOFwa
drgg+jn7grxCCgc5qAOamopaHvZir8io2ijRtw7NNmSsu0Hd2kWLB7Oa0aUiEVeYtYM6yfqMUHtJ
1pDVZa327p22+98dYp1Cjx6c/eXxnjkusGWp9MSg6oLFj+MtmlauIqEZ0EURZCptc71/pW0r+YQW
+XxINVpd5yDubtJmBpt12fZyGvw5zn9sL7/t3VGlFUUMGHdC9nO+y6s3C5U24QqVzstWzt2T5GwU
ibTNUh26vriySOwmRH16x3oio+jFO8OLjoMruglZqa1A5tn1aS2fTlMoIlkHgo0B54KsXo8Y+Clv
78tkI65xdjQSCXZRY4nA/1stjjxppTTUCNzQB7uk86CS3lqjveRs6r3++BfvQXKweIcsDsKy8h8L
BN2SAkg29u6Wih/yh1fNDaKysa0+QY+zSXLcUSa+hxFx+bv96aphmMuZW0znOFu7NxnN3TBiwsFp
gMSNMu62gpznhhewZWTZiu+WYGD4CQ83nGpjMKJfqjCgF6QmdXgMtMLa2NfnlobCB8PJ5j6glfyj
rTjoEBir0LohIqU/TUZSvSjhrGwckH+OyKTJQqaohjcKoYzVhvYjqe+FsYQPl9OQlUhXoZns6qDY
2FW//56Pmxc7vGkXgWkunPWuCpOAOpJBGx0lV9IvihVM+rFCq1HkmWJQ2R9KaEX7c9dq6Nvr9KlH
Y68/ZLQf3PP/ReMH9JL0A2cFGb6q6EySuO1ovsIvCp5Z5ALYhUL+UtW0Nkk5CIg4apRdlcmLQPSM
aIHeiF8FgsGuFiXNdd/P0cm3aG1Q0Ki9KXshOAaVNCBo0qLMZivhKL4iIQ8vZdEtHMoo/ZQo0Bgy
ZHT2hcF14OgCvLmkHUrUyWdfeIkMo79Sw95UyYAVwyFTtPJYJGr6RZX9eV+GRIVb9J7Rq03k20kQ
p50x+dbnEcCuI2thdZRpLH/NZ4123H+7N0zJpLycrBZT/4cXqSRh28wh7VAkabTiEFh3c7DhMZ1b
R+9MrKMkjRaJiTYLOKpI+zUpYWMDvpkV/8VyNana0SH9MJD1pkBVLZliGCuOGZv3qAHuU7HdyXP1
eHnCzngpzNg7O6uNrgv52CtzNzk1Aqs76WB5AdUk5W3gIG/uXjb257222IJ6ocr0cpHW+rjRra4L
xCHHVivdTnQvohzXIQrS//urYLHDvb28ojlPVlu9GHPJlHVuaAXYg4d+vc4tHhy5lK5m6svHQtwJ
dWfX/Zgg7y58ly2yWmnYbyzGMxGEj79jdY/PUY6Qj8R4UWQKvi753MATnOp7AC/Tk93tCf7TSfto
cDXB/jRyqfcMXDBpyAsrCqAChDu0/j6s6yOMmS9Cpt9Qcnd3+cMuE7o+895NuLx6lbZ0PnfoPS8T
fj1aFAUrN4J4kxWvrVb+68viwxDXJZLl2NYqpKUJ0tuplL92zdvloZzJfX40sNoQRSjKiW5hAAZG
RbT9+Dv3eTWqi6bnUs+CSDv6E5etnp1AemwkmfCLhVfxcWcomh92flwhwp7fq+nbLH+Fs4xUCXSC
n5ctnTu+LKpLLapMUWxYv0pySh/1rsmZPxXmbOqp1jOt9xvDOWOExx08ZWIU5H/k1QYEj0nXYSfz
orO+CgDlLWpEzXLc2F9/+g2kJUzeVzwl2eVrRyiVYYpIhTQ6NNxWhf+SNebr5ck6EwuhnYozmOLY
JTBnrFwTTg7JikS4jNqTfiJgQNnMSI1192nJvcdLaeEmp/3MIfnB5Gr9gXSVIkOC/xwg2qnr/vMs
S6iw9xQFd+gqXR7gcgKtNi5FMyLuPwFbDszlQ75z89Jqxl0Y9NGxNB9oLvrBCKb5wavRFPQZdejs
8PnioxBH3y8bPrdC6E4mq0RBrMkD/aNhqnNrAjXS7JCApKGgc2V6/CE1XbZy/vsBZVP5TmwrebWv
rDCZp1YIwWx2VKGV1NRQd+sKgR3tfbQ6KdvI3Hy/tZvPDU7mhYr7xw3E+D4OTkWxr03KnAhaYOyS
8AHNJq8xo41vd+bMINMP5wdvFkGT9S1nhjVd7C08pFkxfoqR9FhbiwrX+K0vaxft+8fLc/l7rtZr
RSb0SC39/4IMH0eVEvTnPEFHq3b9PULl87dkL9KmZVxVju/S83ssXJg00EuIHVG8+YIG4W7rGXnO
X2HQFtuR+WX7r3ZkASKbdosYH2KHVCJFm0vx9JKeouF74xQ7k1ExZfJtKkVzS+Zt0bR5vzsCrrQO
oAkFvsQbgsOSToZJspcPW3UI506y94aWM+HdNjRCTe6MxVCqwxlUcyEnKIVUyeUveHY34H0Zlm6I
Junk1bEsDEvJfFJMjtud/jcg3y05zrQbarMO4sFw5Y1Q37mdwKlJfwEBefmPEsrGGvsmgOLrxAgq
l0no9sgoZlt39rkjk6J6CoYpMpQoQ/04fXUycRHBn+BFHLkzSpkWvHejB5YHPenyHJ4fkCmbeK+c
mupq+ZV5WUW52s4oux8GCNxxBA4LBuplK+eOZcZC2JB/EENfDciaI0WHxDIDSivAWyDT8jAJD6n8
WchOfbQRGT93jhAQp0FXM1SEk1argnQUAMaRVdHnMsEKdHG02yhom+smTpKDKKgJoD19/np5iGfi
NcziO7OrQ1JR07qeYJ45mkH5tbGrKA3BVTBhXXmSl+y20jTn9tiiJ8WEEpWl6vvjIomrTkY2oOFe
DWtKUcNXU4a6enlQZ1YH8SDWoMyRjOewuruNHjUe3ddEB9kl5Hu73ZQXyJmM/355fDCzutVyy9eS
KCCzjFqIYAMmOwlUZkA6JNkKaZpqEXh1wsb5f84xpi1W5B+VWnlK2T9O4OibyLNK5JdpWNk1ut3d
aofl5Dec3jNeJ3pWN+uzzs7nPybXLYeIcoqVRFc7a0Q+kO7dVWb+1bTKjdT5eTMKeQ7CUCiNrT4b
ohkxLAFFIjX06if3xF+A5Cj2X6wNar3+r5HVR0uTOORVhpGAcuvghwYKBRWLDSNnFjnf6B8jq0U+
Wbpv+cs3UnR9J3c0+7S1e3kc5zbuBxurwykgCDXK6CE5Robacv85yMWdNgERqq5989bvv+fVSz8L
0MPfArXY2GHnresqJeXMFYIlq1VI7lNSE2WgyuG685Y72XjUbjqC1pA6dtXhb8ZKPpxqbIO84doD
GCKTaM8yVnmfU/Ob7/wj3Q0IoB2zHeL7m2fUsghWPhbl2P/YWzkC2VwDaEx6kdRuWleONqrxPaBi
+cuMQM2OEGq9ZCL0vdqLBa23gXKfDNfoQMvDQzCB4fpeJLUbxw0U8gxOYmMZ39Mo8j2E4U2nHubP
Vgd62Uoa2ZmC2nCCeYoB05rZYbS69soS5QDREDP/3JZJ+dR2WgX9OQQAn6CMLbRVaftpbb6WWoeM
Toa0kuiazQhRcApl1Gh967Uf6Q7NrLy46nrTer78Pc4u73fTs7qqUlS68j7gc+jyF7VOj2Gjb1yG
5y2QQ6PKa3lWriwEaj9YFuIpjtBaLnCl+yhJNkLrZ7yVpeT+/5lYXXwyXZ6BHktINgUZad/UVgQN
1fHHKvkLZ4XaUmmJeS/lY+YqLBOaSvy7ApWuW2JQBvoNUuWMwJovf5Uz3soHMyufyKImBdF66lYk
qJla2noFcnYaSoASTdfJC2LQGwbPntfvxrU6r8dRKIpk4Jr1q2BXK+ZOEgYXjOb+8ri2zKxObBUe
Q0EaG1xA/5ibi6Ty7SBvHadnV8O7sSwL8p3rHzRW5Tc0jDqdrv2E9+HKxg9JHx9R2zv+zXAQX1le
3QpJzY+WKL0IhUjgM0WiAR9Fp8o4IQCaA0v5C0Pkxpa0mEwOdZnXd0NqEaAXo4maPsjv8Ma6Hkp8
pT6VBgpc/96SxtuXS1VbajtWlnpgIFIlTKJj0oKZocKmlY09gCD8b2ZWp3JYFKrRRnAj8hKyL0Sn
aEBQf/cXRlSaZKgY4PSxVkZG1fSR/Gp5USvWURmt+zjQCRwrG1fauUVNQMTCgSORT9zn48eZAyON
5GXKkIpE5S6z0a+wIzP/myl7Z2a1rBMyy3mcMmUiXN45QVlLh4ZDOeDfTNo/o1ktAL9tpqoORSZt
+Iq36PTpW5L9zTH6fspWXwZQdYHDwVhq9owFCLQIJy+1Qve/jWV19dC9rQxxghlh2jUz2iHCvSVv
LeXfW2LtYbwfzOr2ycoo8TOfwumlKkVyU1fex/eijsS1U+huuvNd4ZVSNnR2pjconX7m5I/tvtsZ
J/Ww1fWztRZXvlwTzSNyZXy9SBXdFI141NWdctyK42yY0VbXoGKMal4ZLHlwpDD9kivT/NZV/l8c
r+8mVlsdr8i4takR8vky5TmtSBWY3wbW/X9aI4gifzha49RAyL9nxqbgwQo0O5neoBJs+NjLer6w
RNbJiEHs1L5olpEI11Q2wmQBn9pXUPA2PKGtD7M6JErkCnMonrxWxNu2GhGye1HBjPy3KVt+xLvb
KBHDUCwyRmNMxl2lu8PYPk206f83K6szospEHgoqa0xMT3n/w28OjbQRMVn2/6XPsjofAn2Mg2k5
uaX5J+1EThH3BxH+d+e3bte3G2nuZe7/sLbUcVPNvchSrfZmhlpqaSGmBkZgPBRJ+ZCXsLQvT9qG
jXXaMCQLgHoz37/NkaaQaH/q1Q0TZ5fYP8NYpwvrqZmtlooyR2yoaQgNYD+EuFDVvjySLTPyx0VW
+92M+ipm5BZYTzyilXKnmVuv+3OO9u/a+v99k3U2A33kRo80rIRBxkLzDPEZQEZV/NBpUi+09D8O
arU9ofhWCOxjzohfMuQv5RBEubpx2JwbE53paJTQVEMyYz1zi9BM07POSsWjIseO2luzuS7T52KQ
94DOL3+nLWsr7wfV0M4vlviIlMe3fnG1gFpazevxGeRsOAbpVvXpuYVBRwS6JHhbyEysboXIrCTk
y5e7J4VxHaHmI6Lit5XUPRubW3oUED8hUEFn38f1N4WDRDtEtbQO1DvkCuiZDHf+denxGDuCaN9t
Xd1n4zDWEnBXqaylCG11GhW6miad2NPtgWpdQNXSvj9Qz/8IWJ5e3b9IkJB++e3qU0NIe8TH8XVt
1Zk6qpFOGb+06O3m01ZV3ZlLj7gZDxY6PqAPrzO98jwGmTbyOmrDYheVAoKyfrXXg/JOgGZ9eRWe
WRQfbK3WPICsXpxCbI3S8D0KrBuYHcBIjeHTv7dD6IpYsSTJIunWj7M2C31NeACg9CCe8mGfCHtF
2vB6lmtgdU2QikPelQcFeeR16kVH/oPWtBlNSPo7FaqHht2i1bKZyD1z+X2ws7pflVEJxLIExth/
kn/pD5MXOgDogK/bidOeNMJiDlwZ2jz38uPlSTy30un742Gm0T/FdK5uwkIcSwkJ45mVPlCtnrqW
7yzKGXST7KFFCz8u2zuzON6bW3urheoHYHaYUbL9IKb9fb3gsXzTvWzmzN2LGZ27nVpFusZXazBA
RnsRQacavfycyNfTVp0OfOqzJmghofSdzgfE0T4uvwJKlh76IjMlz9AIrUpcBImf9aiVbyZJf1SX
+kg5uesWkncKSW1X9XrumPL0nSX9GaaiiEtIpjmtyl9NOn6WOvPLnMdfy8aHgqun+TfdDLW7Uh0C
V4RTjqA3uekUdLFJQhN4BN1+siNpoCpmPzta2vjICXo1VcYXvZkepYV2YBJKTkXtcypoUIsXpr1V
zoe8J4+CJLRd++anHp3vXldqWO9lYEvge5wsiwSvL3BXNN9I7D6uAztBkR8ApLwgVI2Y+6SF26q0
diMGjynyt24LKBacak8pbRXKiT1M4u0iz68GxQCGgLcPQQZQlrnMh0fNC6Avf6rpzEcftJiT5ehn
15Hx0mjmARXsGySmr/rJegmgfffmhDRTIj7T+9y5/ixQA6aZv+YuQJhRgsSR5xqk5eJLGafKPoNl
wUQJMLTqrPcf9E5/MMTya9GNHhWi7gTj3AvmeXDQEmqO5AEXrrXWuTSINocyUV6Lqn5SqqG8mdMO
OgK8SY+yFf26LiTzSSu12EuD+F5t/QcQz9NrNOqZp8ZpuzN1MLuG36gvWtINbkgVwwMRxDa2h2Ro
IVvr91YsPso6HRutmApuZVo/0lx5Cvuuod50ZP+F9fe5zMa9KgNsSiLjFzxv1VHFaPYSPSpOiRDc
j90CKzcp3Q+YK7dPZUBg8wSBg1I422zgfMODDK8GE7RXVY604cT5NY5A6Wm+VSO9PWsxfdXWt77V
0ls6S/ynvubb71sf8WuxGJ+LMgseg0ZE0iYrdtDgW5cm6GPThfdzsnwwof7ctQrLKtdlG+DXsY0R
fpd8/S3ufcPWcwQRNWm2QaI5veKDC9Xuk7q6KvIJ4kqi3UlVTgm7KYRfZ83/MfWAQOB5fe3U+Yfc
ywyveDJi6YZLDZ5X66Va+Ape1enNJPH8tIncII5/JFUVv1RGYT5VIQbkvqx2LZgBJ9e069CUdvAo
b8k3t7BodAgyRVnca5DMmRXlulPyO8LIuyr+Wfb9lWmN+15IT2kX35aTcSs2jX87QH+Tm0Z4DM3S
m6nPtRUpv9J165mEwFFr5xtFi27V1rwJ2u6lEI3GToL8oDTB995qf8yicRi02LQbNYhtAke/Gk0L
PfgXew0G1cI3Rdpzj1TDrtIKkhf9Saz41AhKT49ENL187DwxmPbIlpzyLEFDKThWSv9UlZQAAPgK
XmmAfann7j7K9VNSIArfR1XopXX2ElKtGHb1t9LsvsHfq+zYYI9nWblTO58Nr99qaneIe2Hvy/DV
J1A0Ad/WloepcOOyl1wxDlC/MsXHZkZpFBopKO57ZZgfKxEqGBfHQQyDz4HWtacy7Z9RQ/AqxSwg
MKaHkZYkKe9aGyp5bJdi+LUNKycpmi9aGD9Isryr6uYqCeKvfkglkT+56VRdg9YGnDftckIMwpj9
bOvslqxma9dx6Kp+Gt7KFnhMy8++ZkYr2nkFeQt1bqhxJAFAf0munCBzqOtXfWj5ntpke5UZz1vF
LXXxuo2zQ9LBJpNiELY1klFz5tRNltsAhG7iZjg2WbhDDAmAioRBysJT+aGaUH3lCfStaY0azEgY
IwOJSA4wlH1QUPKaW6Xq0Gs1uRpVsc/jkBl2WgtsddT7p0bLFxCfuO+k6s3ohMe24mAQw6exIhxl
DoptiV3smlFwJ7cqUHv1VhPbI89ub0qKez/QfgYBukzgHqjK04HBhoHlthOg1yQ9jVn1LW0G2G2h
ZlfWWO9y5t+TRwT5jS7bj6O2j0fda+vus0hA3gb1/WuwtGZnigu+tobuUIhK/yNVAgXwkZyUdjMF
J0JpeyGkP2cSXqq0vpr8+MEApq7budiB9qv0p1KvHkvBvIbb/dpEwALYVXlsneZwum5F7ag0LUzs
WKwgNvj6qcz98cmPwV2LySwcLH/IH8wOE6VMmn9sfsp1vNeBQvQTFXtSqUP27joPaPzBAlNNffUx
zMWXutQACEs55w3dvimliwATb60mGW4rVS5v1CWQIGv15ypGI6OyoJlECkR2A1JHHgeuPEvjIQ+s
+LrFQT3KZZi/mLNRX5Gi1E6T2nrqAOWwFQ2nzkyg9WM8gFWM6tSLKomjbAjzndVrfXCsh1IFLqVH
JbqIUF9Ue4BpIFHBICPaqQy/gkZ6s4opcEw//DUEgpuZzUFqs7tEFB7zLPhKc9sxp9hX6eZbpbce
lz3qUqMgQxZPPU2vn6UpUVjQRf9ZHmvd6wJFdWnY/S6HavVdL8lJ6bUAyyC23FJR7otkfkvC5HXK
wTxTf2/P6Ee5XRZUdmPNbxJpV7sC9gRKDOaM3h4E3/oVwVLcGZWecemCUk/hlu0lcQ7teSZ2JesQ
cuRB9Q8c6+Gh08cGlE/iTa3/2pU0OqDthabX0pgB0+FLo0KfpWYJaKluXmtFd+tPFr5CHQE9n1Oc
huJl0vQHS1A6SOHdrSlmMqtd/h7W0ZUaqy+CIh4hk8auNBUxdcP1qQ8r0I8yNJG2fkrDonUNgW5r
cYRqI5jIyZo6aUA1R9J8TJ/rWdEddCxvfFVEzVbt7FHM7kSrvM2R0na6LAf3p1eq3QzVqZjQ8ZjE
7IdizEcpSzy9g0uEQ3Xfc2LYqpQ/B6i1NjCpKDnPv3RJdYTTeUfgyMNPIxE9f2n76r7tIq7v5Cv0
FsRfirS2cw32UyT7d01ffPOF4VbIEuGkhjyTuRxAQKvydZu0k1dL4eearhLwoiaQo2yPg/GWhvE1
7PnXqBM/mzK9V8iQ+cDAVRqkK+2pKij5jOq7sZFfxCR6FbX+oR1BfbXKlSlXd7Wkw/ztv8SS8iJa
ExBj9U7LoXPMqf+apsWdGLSxg6bsnZBplYdU2kuRlRLfUoarPMSS3TbjCSFb0x5pzLaLFIB9QXGd
Hwde4Wt7Sa5Vd4BZbde8YGx/iF7MFK5QrbXq0QCzqFdcIdWCTp2odbHpkU+9qRZ2o6m9NkVw1SvK
j2IW7rIRiDMItvR1AqjmBUi+AjDVP9M37RmNUrldJ5Z7/JiTWic3Qt3vpMiCs4P+dEDQ04zmt6ga
Dkim0Alf+5ar1vqNqFXgIEPtORLE4WqCvuaafhMsaAaYyQv0vPGR8IZolOzaljRBwyfK5kMf1r2j
BP2xRBfYVqmS7ygs8/LYuK9r84c8pPexnn2v56Z2er16BVwVczUkj35S730CpcBx4ycQR6NtRO3V
HGafuUl+9pZ816ao2LCUThUPMti2En64Nk3HsG9phVZBRo9DcjJMyu5agD2JIH2Zqqnz4oIbSAx/
cdR8UivyTN2gfB7GiZoekEWyJLSolNP2XYXtL6mzCrcXG5SA6b6OBepIDL6QGpAUSzXNjmFzuaWY
f6LqrbKjsNsnqvxqsQljUVEfgpEsulDRRzUDj+ZtAqBLUcCw+KnmTBlgdESWkqs6Iu8ZIXdsR1SW
7+LMb+8bRLn00n/jCk52hGuOczCELxNvgLifRDeXxzet6WM3aXw068nfsyfFbt9Yab7rMz+yNckf
vsDi456r+3vBB0HdQzZyG8kXrpAEeG7qkScQrlNXxw9+GhxmoHMWmBcbb4TSSzxeAbqUPQydfmBv
WbR8zY9jzgfyMyZqpoIXVNyzLIRozYjKbZZmt6Yxmc4sDbAIG0OCiUAVnYpixI6mtAY4VqL9LBaV
6CYZ0V8cKRUx+okz2TgSs+7tRmm/KmpEnbeUf5oj1udQ86rTxTiDF0W3SDT89AtiY0aS7ds6H+zZ
8m8zM4P7WglOIQd7vVRqWwc3ZyfQrMOKHVRPP2Ol9pKxQ4qDx19EiNEuQEPXUftaJjreTq3ehvJA
4qLLrwhlPcARPhqR8tgF/Rv479YWM+lNSQw0AQazcbuQq75YCGR61LHZdfjvYr6w5qPdGA6nQQqv
ar2+bor8KwdDaIfqFB79roc2UMVUPgRXCF3vKJUp7dnIXuIE9GEHiaqUrT3o9BsxjfWrUp34On38
Rj3iMc+QcQpS/8ZI552IIIDRzwQxkkR0514V7VrVs11uxfWp5oJPlxNDTXn0+HhF+7I2rEOBv4Nu
gFraJMipFR2Su3QOmIlWfp5Q0HbJstw1oXjnW90rpEjq3iugSIXMvZU1ltNyOx7HpMbBncVnikEn
2yoj/zD3lFOxHOxwNNEB7GTIweiVXc262UKKRTBbDi3ztlDzA938Xp+bh7gT3UmjgmHsiHU2wUuk
xfibUl6cYLM9mNX0CP8xcYY6bp2SoMS1LNaK56NNeYj8HHZ2zxIbK3F+MYr+wfQFfgJ9ZKTcdflQ
zUPuZUpaP8bjlPG3VVSJqjXeQmfldisXX8C0P6TsGaNtn3raW2rQ6moVXMWI8NhC2p8SZeZ5P5Y4
U/0IhTwd092sQChABbM5QDz8Nlbjj3EW0l0E4P3UyYNkk+zHac/anQESsC6g9GpZ/6nLu7s2bPCy
6W14oeDBf+RULH4lppE+96Qbn1VBb2itycFXy90nOR4znhR1uGsQ97D5A89xofCwBw8vEON4pOCw
+SXrSQeNdNZv66jLSGrPYDnrXOdxUPQ5APhItvBYUeMyDlkuVvyLTGi+izSMHxElHWkBHf1dLo6S
O88yj8goCvS72hLM+94YRvQ9lWCHT8StRw+1B3Mv488VT7Fhiu6gqa2rKKl0KhKIn6VRPA5JcOha
FNhjM/OkQvadOK49czKzF0FXxp1pzsNRTKbKieDBgUdUcOkFCW/IDyGsxSY1R32tSweo8t/moAEL
7hs15WG8PtOCuzzmpzpVoxdXhhrkV2EXWbtw0ORd0vb4p40vO0bFi8mPQrIeqiDta+3/kHZeu3Vr
ybp+IgLM4ZZhJkVLltMN4cicM5/+fPTep5dEE5O9vK8aaC+o5uBINar+0AkeBhMYqMfjvawkqGLo
uWeRXtpzqNyXtfJZLKEbpQnmwgsfttR+DNxx5rwkjsUN9YrvapndabHw5JeFyvNXnC58Qg14RzvZ
wmwiFK9XHCA4dEo4qWatS5vS9IapM8g4FfUhk3mGdVRr3lEdHAOniQCmQdaZOASzyZg/qpWhxYek
MzqNd0+XTG4wyak75SNm5EWs4X/U6VP42I3q4Il+qn+cfDTsh54nUqNL58IcplNUTNylqnAey5G6
dGw9wuQPJieSo+wzPnq4cmVg+KD54a42SanXYjOJhD0v5i+hUNSUY4Mq+tS2Eocw/oXqnTU15q1Y
yHpnB2hmPFItkY+y0jUnpTfiG6FN3+ehwOOlCXBOMeJiwllODl4GmWKO3M68KWZaGt/nzjRe9I7D
mRH5x1Cd/acpNsLvpdgaz5RlOsdIgjbleqfEJFhRY/OQxd9WGoo7XzexuPfL751Rz48if+qIVVjq
im2ne2IWqB8ws8Nxrtfll8DvqmdM66JjH3YY43KCex2KYd+aXua3jlqhuA3Fri90KXgzDBS6rEh5
10vtjWikH5VwEg+N4eceh3TKU7tgfVbVQ94V72ZNqx0rZQ9hMX0K2upm8GtKF8b4pPbk943RR05u
4R+v1zr3bdWp7yM8Fdte8r3RT5VLIH+OU96103DxjebZb75WY3AewuooF5SyRssKLjXwqEsXm5an
q6P1MTPL6t4wcDiUBdK9LoJmW5fDRZJxUtD6n3FTIpeXtoC6oVT3DWWjgedJY3Rnha2rNe0nvHlN
p4j6lyxILUC2iESl2S3sVdHFq684+W2JX7wYcyFZWmWr5A0Y18XPPlm9VwD1d8R26G7VNhaYXHqU
vt5/qUPjmz8mP4wy8Z1maj5Cq0UfrVFyKqfhtyCTIkdq8O8SrBAv1zTTLyJny1mr2L9ppGleRQv8
JRQ0nH6aMHRLIXr0dfzXsx6HeSNFvyoDRoAi2idY29PFaGr/VDTpYBuW0blFb6WOEFrnsvUpvVEu
S0q1cRslm+xBHR4FRbCtZPwqtc2dVg6+M4rJB6s3n7OJp5VQUqbJO98NEr/AHHnGdlzWv8WtiCVO
KDUOwKOP9Sgk56CnQKMLpYgLo1WcZyF+pwztB/y9XCyNNYcCxIvY4r0JrAg74lhFBK/mRZFWZmCP
Y6V7OlVBsaRd04oTMiD14NZ5n5wiDaknMfUF/NBTAJAZHYliscvC9tIrhfnnqJUt4secV77ce0Ur
NeA+aWhlaZ55RYj3HiQkdzbUU5H2KXXe9msMBNquOvMngNGXPC2exSB/jNL6Y52I2qGohPE4+P1l
8rnBpKZmri3IzSlNVAGVOweHQflz2ve1Q0m8eoqlonBUjRtdDxAjSAVzuMNQJeDYK3g3xtS2I0cv
fMEJoqj5pERmByYnLu+kDucXO5oS8ln0iipSgMGylWoaHzJ1bO4gIkyHYNDT+8yqIyxTOYnrovuV
hs1tJIfffQuo+xgqn8QpLQ+lQmpo6KXklZmlvtPzuKb0q04NBTacQ643ObZ7N69aEKsuh1X3UEiz
CXWjZ/axk3jhw/iuOLeOfBOh13g92mYv7FWwVXM5xq+5FNqFtTN8TOfEnqznqI+dofPa5iD0IBT5
P6+H3GwWYSlAa1TTYT6telNCa8pdjGY8AEhKdNislo1JDe8voGkaCt4wuBRR+RNnaQqcWIKmzpSM
Wztp8RIIJrsCsHV9NFsNo0X/nIGg4fIHb7+MVPT8RxiGk/xejfDzptNyPcKG4C8+8BpwA5l2ngJo
9G1PCmXvSIoHRuLHp+yeakV8Tt/DoXFD1PC1yRlcaNcWxDH81/4bFtKWJgDSagi3APOXFy+Itz8g
kTGsMRpqmoOzCF5GCALI5/k4O/ohOXCxPF4f8FbfFNf7xckRUSh9Pd5oEPNC7HnZyl3iWbwgx+aU
N5D/RMWlRnY92OZ2ex1t1XAOenU2dDyW8SiRDmQyx+idjlPIYr9Y/tzrCW9gORZ3NV2lJUt3UVlP
ZaYoVHwgkCVTd26aTyG3dy2/j6P7Sijdpk8P10e3uTrBqCDDTt9UX6s1o4/YVk2FrGDaebinVv3P
639/C8TBgP4JsOpxQ9ugLRUSgDSrS/9XdFJwDMvhvB3cBVmx7xaydYK8Drr6ipkxNXEZE3QU74vi
4PsXcX66PrCtECZ7musKXLO41pYcdaO1/JI+sBhHz0U6n+FDO2bSff6/hVktviwJh77u6GhTaK5/
0TbkXSv6xUWwSB6uh9pi0qJh+c+QVrsY/1spEaqle/7AramQhwF+yJzWbkNH/l70tuguktPqDjtl
c4Oh/IiApqLA1tRXV0xTDvPYBApwi7vWstULWtB3KV11RzywxY57N9rmknwdb9kTr8CTo0rSV4TE
6y1IfyIWoN19ctHdxi1zpKcTN/oLoTCTT/vPEJfV9CqkSkc7qU0Zmjmd9HH4EOyyNDfP4NchVhvN
SEU15myeHYpZ+m+B+RGPTyr3D+kTfjW7Fp9bJ9XreKs9FhuVHysdX7HCoSnyyy9y3V0yMT/IY+CG
AdUfRThfX6Fb5z7SbousA7Q11DHefsXZLHJFCBnixCsM/I4TRprd6obTGqVTTNPOhtjc4q/CyW/D
1RaqFdR2GGF7a6nniBYrb5adINtjQov3t8iwvgbijH5mmVi9oSoCMuEcLdY/s9ahRh7MlpuNKVmt
3KjCDhB2e89BcPrfsGtAjpJCy5DYd06Qx8mLWRTUS/SpQ4UQC/hzTIHbKUy1pxssfcIxSDhXPsCS
uMmmU4wMbe1dn9nd37Oa2jyYsq6WOHvi2m2+NuCgkqP8rD9ov5a1u3fLbs/sP6NfzWxSmqqiRB2E
9/SXpD9UvIAD7evfDAl0lbRQk8CqrYaU4dUzGSQPOH5NXnCzSM22mZ2c6/v4wnt0jza0/QlfxVsN
yvAFqF1ULX4LkC7a/b5L5WA45E/yiQ7hno7+5v5/FW51aitBFII45+Wd5y3W7eVxCBZhldgRguHG
qL773Z42yOas4ThmQcFCkXtNdkfhCUUJmQHm5blmt2dMW22Mp+vztpURUXL6T5TlV7w6qtskjrWx
IMrYfooo5Vh/kXG9/vurczoaaXGDDJqcrlDdLO2optTvrg9h70Otj+a4wyJxedlozafWVzy9hbkR
7GQmy+9cgyRfj2OVmVBSpVFikgCZqfqYSI0bhF9mQfbkYt6Zkc1IyF7zyFHQvxZXkXxjyPJ+aJn3
jt6k8mXon0YL+8N6Pl7/bpt3KBJ7i9misiR2qwwIKDPCgwbvmMb30nPR2MYpxZW8h9V6t/ja/RfS
L1vLDXt7NO4X0RvVWG0jdRDETowWmQ9POnSz3TilaYu8o9xFU7dF67Nx6EfunYCbSdAi9oHFOyBa
FPbfLnOeSpo5DQjtLGLiwscYjhSKzDR6zsurbTrJvPH3rFOM5Qhar5nXQVdHVGy1wJQrQHAxBnW/
At8QaLmaJAxIG4agQUsUVX9qoEM6G96R9DgGtNDsYvCl0E5ZBKFdFRPHqRb7iDgPSkM/Ba1n2swG
XnyWiBA2mjf6zfLgfoHdGD63dVA/amVvOmLim49FFBoeMuHZSckSvM66ub8Zy3m060A071sRwFZX
jLxNihElcqWYH2Srsig6psJnqc5jr9EbBfCRFodHQ5lQzs9y+RJlSeOoyUJvs8bwiHtx8qiWRY+W
1iRGpwnntl+1NgaP1hiMRz+p+mPDswiNlbF4KgK9fGkR4fXm0A8OkVY853qBxJiSqHeJoE23eWd2
3qBpIgXWeXgRUeg9DcqcvaMabH4UDHOgEm71QwK0y09zYEdRox6bckbQf6ZDOXdJIu/VHJZ1+cdU
Ij692IYgULN+/1T89S6gM4Nw0v/IXY8n6z64+x+kdCPae07dWxpJYLKpMlCsYaus92YhlNS9Ol7G
44ExKW51jL/pOECm3Km7uiobWRmoaGTeFPL2RSbp7e6gmyRFk0QFca476HXBYN0KkyK5TSSroFEk
mjzDWP0FN+VN1NXDRATaPsmkgI4imPdaprxTosI1wuwvKEq6xfBQvSKDBbP4dnSlH5utMRNH6o6l
+iAkO/WZrXP0dQBjzWzIQjAzLBFSn+C0HC4U/8tf/6tMRofA7vayn407gogWY0FHC0GX1XFWyXlb
93KJDYPevOtr2U4ty5PKH82eWsNWmvUm0uoMQ6Sio7ucLwtfOiwOPXTHQOuLh9zLd+1cN25yLIfR
eUd/B/zEuhzE+aCqqc91QLvzhxHWgZM3uVv6VuFdv/o2A5FTLSpaVHv15d9fZT3VTKtNMwFYa5Zv
x373oFs0uWVh5yrfCoMtLQKHqMJQ5lpNk0on16xa6vim3993mXZBwBv5DSX4mziUj6kmQAVQ1rfb
DDBCC3rUl3X/WelCyEmf9PL5338ydRkMLBTZpEL49pP1rRQmjcWSA08oxsewuJH2hrFkNqtDdkkJ
qIvoXJtICr4NgaRxUjFZPQ8HgZ72i9I84xM+tcdmEEHYdzt540YugknGomHLgrOYn7fhWkttywkV
eBB0CaDAurfNds/Tby/G6ozL9RwUYBvQsKtupvheg45wfVqWz77+ZlhJLzJ6lML/cC6Jc7P1VYsA
I2fP/yfviLsGt1srGdtMiJyLg7W0nn2godOcjqxk2m3JLUwb9ShZo3QMh7Q/XB/RZqjFnZMtA2Fn
XV0Xx0nzFZ+FNiSKrXYiOMqPS/v3b6JQUjepPv/phaCCqq3NnChZBEOkDp0x+tQPOytsa3JQtUDE
GB3xP80OsrnwK7PnXs2irLiv26Ulno/1hzaMitsiAykzpAZoyNaYvscdmMLrY9y4JbjusKHl9IG7
uF7gWVlbQRsxRsl6yHOEw1/M7DCpf/GMeBNmtcYlrZnlrCAM1uKABg7zSbmvvhvvuttFHxlM2F5J
c3OFvBrX8u+vT+/Aj6wFsOuALJDdwRxMuyyU2o4sbedq39q+3LEkDoiAcjStTqRJDa1QKabB8Y38
QzVrRyXHF+P6LG0kX5j1aKRfLHnagKuDlcRrGuaCrSX5F19v3FjJ7Lb7JopPM25j12NtjedVrLUY
m1zzEtcUYin+wWhu873i9tbMvP77qwuvUMcyGcAeOxNe1bbZR7BBkiGYTiOwmr2C5dbyfh1slZok
Pbi8SCc10QwwLuoZnIYnoOc4jE/Xv9pWq4Aponkq0TIClruaoqQAe61H40CkM8KspvxO9NJD4SSA
s+xMi0CcuNhS2cFuJf03f359vvPiwCnqd19p3bGyKjnwwVePTvRhfOhCZ3oKvv6P7x1dJczogI85
+Yf0fvb0g4jTz57wxubqfBV/mYRXe02e9SmXa+5kSXzEFQZYp+wUwzsJyTAn8+X5bxboq3CrDVel
TVMNIe/ksEtngJf0p4t6rwu4lbDTybJINhDPwRt+dfMnXRNkhQrWbjEvQlj+JGVnqTp07uQWh+7U
WTe7VnQbixVtIxHlQNJOqg2rkKOEjqZvdCxW0F+QEExYHeYQ2bG11x/fi7ScAa9mbBp9UCKhhreI
rH6Fn3gM8/JjDmbEAGJ+fWNo1kbKRlEdvT7eICZGKqujeLCiMUznnkK6ZApHcdAefNE8I35639fa
u04bK7dA+9rLpyp2tJpGhhm0n7QM5pWRCLoTa8qLUIuXOK/A2/b5dzh6j4Uw2vIE7jWU1dqrKExJ
Yn5XRKhRlRnkv+YmF6p7HRyLk2ZK5k4VwNZyNm2QbA8Fsg2hEn4dpKZ1M1kEE5tqlEysx8V3LxCs
/jxmPt4X5n0v156hY6cYW4adqaVv1wnsQt4EN50VHTK9dSvaBTpEBdXw0U4Zzkrvv89ppFkl8Ncp
9nBIcsXMPwVkEDBajmEkHwKlep9DjmuLb/h+noqCBEPw4aOioCTjdNhdrKY6m/4ITz20e22BCKPH
qXS3VXqx5m9RHZ1M01Oan50VQ319F4T+QYHMB4PFabXRzn1A8GV7kvNLN9zn8F1nQF5TJhy64NZv
FGeOfspzca+0EEb04p1fDbedOd/SkXQ7eHeHycISNC3pPpb1w6xIPzAq8dp2OPuj6AbNUmz6nKbP
RlohMQWHcwY1LnBBZXdWBkBZfQhN38ZxGG5B4+hReM5jZPDgb9IF+Agon3znnASFPdbWp1Z7Hw+m
21qPee+7Y5i48C2cOujOQhRWdkHGb4dd4+QyLJ9JOkh9UAKdEx4TrcVG1JpfWjQwJdKLQcKiai7v
BWF4mMThOS6sw6imFwg3dj/GD1EU2waKEyrKiEncu2b3xSjHQ5FDdILuJ4yiB4wJrpF0AOSH8ob/
oUkVtw+jSyYZtOvPQaw6fhF4wOihEowfUhDTkhG+a83604wekCj5d7H5PYErMmvwEpMaWw9YJI1w
KZpfQt+dqkH9IfbDcx8e87jhv9DfqT2QW5+6UTXZWlq/WGHzkHRPQprfZIWXiuaHYRRPEDAdIPw/
hoocMQarBZU5zgCF1vkvPyu+NUgNzGGChZR5oVN16PxPckryE4XHaEhdZQDqlmguidEXY7GdS44q
nMkCwa6yOglzeZeikQHX9lZon6YWTG2oNmdAnYd2rko7wzyuCs8aXlm5CPvtPZQlZ84Cp1OOcvaj
KLyouS0svkD6VayrI0Xwp2nMvcmo7NIS76QI3S7hc2q8N7vFMbE7jCNqCMWN2mJGIqEmrjUeKNyj
GErQyJ78JvOm4lL1w62fzG7rm54OfyYpnqnBHcvk1OqBFyPWDbqnAR3YwDgswk95/rAQHTsBySTw
6amfLuvZFpWLlr9Pwl/aQr9pSxulg0s45hejvwwQsbT2QvnT1RPDmYfZnsof1fgQ17nLdXPoEqBQ
oXVKxu8Gtq7+BPfKL5x2SSSQY4GLDeNrgK2jfJDK9hlD2BcpNk+wCW0pLb3U/Cb5pQdR28sM5DMq
HL+G+lAl40In8hAq/jKX0h3YQxcfn5MQtYe4MD4J8NnNeLbV8EdVdo6PhxF4P9do3FxXwT82zxJM
90LJj9g2Rpix6t33TunOZngu/PhmaIzbrFeOg5U5Y/+jCjOo6KbwHKnFYVbpYSanKQTCB7RVNaC0
joll074ipiacjLLO7UoNH+I2/TrHH0dl8ITspkzln0oQfvT93sWg49iFJ536o1p9aUfGOj41KLxE
lf6hYnPOVeKEenNjsbn6qbrI+UsyPGkwjYdceArK5lKH3/SwO1iTeoBny6ZI74CP3sdh/RJ2wPgH
FOssyZP0ZLqby9ZrORmigLPSMmcPF6i7MajKW7mOmpugxWipUYLkPiuUuPMKFPJvozlPH3q1Dm/U
RBLP2NLkMASMMv6sWZF6MyA7D0RfuqlS9bMWAR80ZEHhhuh/hFJ3FwXdRR+t50zzMzvOrU9lkiEh
Y77rEuWptYaeu0w/gOBV7Jq+m65kN+nQHWrp2Fb1g54XX6sWllBYfQfTbfvlbSYmR8i4ZfNsJAPc
cnH8lsst592tkQ83AgxyIwbrW0wIKKJ8kniLAAKIW0typUGLXCkpAXQn4g26o9Wlz1SOx/JnmrSK
HRjdYx5IPxCA/RBQ/KZI9hJ0aMyZxqfCqH60M7B0sFWNHYb9QxwmD3GnNkc1M7CbVgX5GEBVuZQq
Qup5Ncc/ogJFXM6yrKTgXi9rKx56/FBQrvs1StpkYSCbc1i1KDa6nUzSaRZTcWgBojtjF2j3ggz7
oBST4SbT5SlHqiBtPxtFGp7kSOngVpRgrYG5OGpdoAYUWwBBIk5Bo8x4HTZ166LCBz2/1FOEBSEF
OqEiZbZYJdMB5YjKA9uhwV5UhNPUV/p7c+LhnDUTd5Tv14dAIw8V0k64G1voZ7WW+sdkzv1DrQ/p
XQpZ/TRYYg17MIKXp1hlYFf92PyKAhy9skkujlVMFp9X+eAg0zneKUWQ3KpVLsItVpHCTs36KQmS
4JbmTQTTO+nPdC3aA5QeZWb1yTOuo6JGwTfPRsF8SMbqxP3siH3oye27/jCPfXDMkDG4reiI3Kmz
Pn40m/QnDLjbTjUaeChwkdJ5uiW7d6MpPQla8jBHQDvm9nsRtLd90MIHpZeZTN6s5Ucs2XPSlD4/
isbPWIAsgbYtsJPooKr1oVE4XjMpvh+V5pDLvejhPWY0jgS1HjbAnHhx2ytndR4F73oGuNVYA9SM
ahHVdTRH1zUGf/SbGFwrPa4zNlrO1LncrFikOtCwzouJu/TZUnbSzq0Ml2qGrOJvK4McXD0S2jhV
O5CCJCZCcFK7DmAzOXVYssD2wFpLWr56fuGsRWUNmCkmHetCe9KmaTAqfk/5G9oW5e/0wf/cnqiC
HlMvR9zzL4YGKA27HY03H1Wbt8k7rGhLUCG8OWr3LRRvB+Ect9Ae+3KnNLTxUKe4JpHrLJYfmH68
jWNZ2WCEDY+EQoRm7xvaQVe49cZsp4CyF2f1fGxSPZxh0A8oKugaRIYwtqdAvhcL/XB9IS6vmtVE
WWhuoyS/TBOdrLcDYh+mZWEGDEgh80iCjOxa6XfqeXtBln9/9bTqDDO1YpOv1lovUvt17HesNrb/
/iJSTvHTYGW//fsj+gKZ3kv8fTnhuUHWzTCuf6ethg7G6jgbUs1Ql7r32xj1HFlKtVifAj9067Ny
So5c7e7spV5wCI/Xo20NSMKsAeAMvRYq7W+DpZGVI/1PMDG5QMfD5WmvxrkdwVQA9MLa+gNvboYB
gqM+7kdK/NKqd3317/Ut6UT88/eXB/CrKa/oRs9tb/a8KITeHRV5BJs/qHYa0Jn/9x9LRlQcm6Ol
+G2u9qRgpcXcwyBC0Z38LP4gWt+uB9iqe9AH/SfCajcqgTopocFgKusRkqo9FD6p9dM0PMoxMhXI
6RShV+FyVE+dnbeIwPMW2/kNS1VuvVFf/4bVCSeg2qMIMqPsD+qvxfzne3/J76menf4L959lQNeC
rWavmSYTiQSjR9psdEkzHqFPHXlEq4ePCFo7mKCfIfPsdRc39xi6zKZlmdxSf3i/TKZSz5YEPCO9
NY9kFUd/PEZO+mGRVZPiXU/GrUP2dbjVtMIYFISwJVyO1pQ42m2UuNqeCudvNcA/viUDAikj4r26
Pjg6CzQCXWfqSt7oDk/t2XqesBwuGJn+TPVdcpQPYIYehPfXV8xGiQkXOuQvl/Y9BkGrMwRaWdUG
i7/ZFPQYmQ5xelNGdbbI0EBMwOXWVfXURy/M7//i9KKupWKBgMOarqyOSqXEAQ87e47jvraLiDyj
fr4+tq2ZY31wAYPv4wxb1cvVRrJitebWSqRjWZ4G89fEw/D/FmPZkK9OMCEToipfxMfCypjRM9Y/
hZnUf1Mafy/S5rp/PZzVB2vqZJaslnZJf1Cw2YsP2v3ipQzxgVLBqdac6yPbOvt/Z4BoI/62s3k7
sjLSRuo/Bll8Y0RnITdw81BgoV6PsjkqHfQI2B/WAXfm2zBdNzam1SiDIyNveZPGyDDqcfkNFH/h
lbQLHKPV3zUGYmZx0aiHlBfOS13nwjFUBGNPpHhzzNymoshO4LpbHZ+9QBWhCfkx0pw4DUAxXno7
411mab3RwegBLNEsqO9r/ww6zbEEY5uNnulJ6Mx+0X7uxgGzEIyk7puqMe6FJMpvBElu71LRChf9
BeTFyhBS62SlD52+gLeu/6pll//5o7DLBh1CwXkNpWAnClOQ0xhQj+25OSZH5ageMEg9XQ8j/Xlj
WOAbdBWvDZF80lztlkodh6FCR/Y3QNE4NU4oOItAL75x1Ew9xdMge9/kL8reYt64nIkM34lOE+kS
OrNvl1kRzw0uh0smIyugL8XSPGo971E3K5XxfTtEWJRLegGbN8i7c2dq6k9cXvwPIpax3xNcBygs
KEX+r1NS0lEgMrS/wIjih/X2VyVSgVLAwpKZrYcYrbbhfP2D/3kCvv37q1H7RstbHxAiCj2IU/zQ
kksw/LgeYgNL9zbG6lgq8lrqjIUBszziZCd3g0twNI6yi6bujg3Vn9vzbajl318dtoY+lEhYUfqw
Cu2UBugCqtXOI2TjyU0MHqVwl0Q0JNd5IuDMJm2laIGbdcVN/UOyA890a08wEDGEYoZEl7PnarT5
DREZ5fQjFybw6hYeI6yy2wacSTPNvBsQWUawxPFL2fN1i1qTcgpm5QXtA7xwlP4wRPPnnVnc2png
94DsQP6EDLn6BZXJOrdS+J3qEa08tzjS++xROHTFg+JNN+FRf4md6LBnBLoZloIWT0vR4GBYbQBp
zKtRyEzEqPLu3SwFqJvl9/6Ito+Si//6QgOQ8irWajNE2oS5XcPrXxxNt9cnt6r3DvetBfo6xGov
YAwQJZbSUw59MCcP35D2XEGdUG3jHZT5fPbUE1hz+/rc7QVd7QqxUsYGiTy8MX0UDtXjkOxogm/c
0W+/3Ort1Cedj1IUkmGDM3n5Z+lj8kJjjoUx6s5+V357N6AzC9HFBBO1Lgu1mSaMvkZ1PMeCIwzs
RpIQjvtcWU/U/0NAD33zZIyOkCc799Pml3wVeLVCUglduCqi8tiK33Xlw6TufcjtAPrySNSM5dn7
9gAT52mshgWN0rr974KXaHrGfeVW55nHtQ3j/r7aOTM3Jw9l9cVLEgQjacfbmNSowynC85PnkvHJ
OBRHZHNsabIDjrLA3UMP/baXe5tKLLgyGtIAOhT22yqFkrO2n6LGwn7WHTzV0U4GslUfJ4qkSD3d
RS/jKfoSXHrohLQ8ndpWb6JnABiBaeeJm7jibewJ0mGv8rccX3/+KqywVSCOvBzXHyEzrTkQwZio
2P1JtK37z2b5ZUJbKKL6LYz36MBd35WbGYehY+8EU5/a7Rr2PeRTJCP/QMij9klA/l24B88yuL4t
YovdfEx3jretu55UguIWkFgVzcrVPCdLKwD5EloxysUKw4/TJByqdPeu2lrDr+OsXv1aCOBTjxII
QYEHa/43aDmf3d4ZPRQbZRbxYnB8/WPuxVzdTiiUyFVg8C0Ls/mWzKhND/7L9RDb++Q/3w8/uLff
r2lLyxoieN7ihWs2ddOH9pTa2Vk9dLkt7J7a2+vDQC4dp0YA9OtTLk37RDFDBCcX1fTwc+ZRrKF1
/xXV3CXF+JsvCDWIoj6cB9xA346uwBhHr5YMQ85/NuGpQmJ75/v9WUlg47+KsLr7sqKLUmW5JAAq
8jwNLrHvWk7goZllOcYxvAkv6lN61N7TE9zN7zcX/6vgq4O1jTU/Aqo70db5EGXfA/nXWO8tkCUX
+eMMMVnd5gLJoR/z9hPGAfVjIeZxqB77W91JXQAXmR2xQOpjIu3M19ZTiRQUSJyOMjzWhMuIX+W6
WafC9/FJJbSH6Oti46k/1jT+nepWX3o/7nDSZ3u4Ueedefz95lgNU5JEMsAFdCSDe38buJyrgPYf
iBD5t/dwicrpGKp4wyR5aXf9jCJ0Ox78dK7PpT+igFnXyJ7n/ecitrIz2kv3Arpctuy3pluINCIL
agcgCRBXmtALOhSSgGRgZNb+zi/fOCTe/PBVoa4d5XaS80XY3gfilKaI7oSqGO40rTZWGuUQsFjs
IlCy60S50YdRpq07OnoGADeQ3Kiw7B5w0vXttCymP2bhnzC/nddfTb+eTgPydSzoznzOpW96+b4T
gR7pj3iK7i21Ze+vY8GIXArjlMmAuq9mXMqTKNUKKnGRaB7LsUVnpZh1V+laSLFKf4eIMcXcoADH
F2TpB3TMEkcH4nIzSk28l68s5+wfv4bCLg9x+ERstbe/Rg5LU9NLUoL4rBwyz6cyIBzR/nb2LFM2
3h54Miw+piium1B93gZCC7yoS4jrztDMd/N57nR7Ak+B7tPOB95YMmgMLB0hvKLg+6y+7zgIaGUh
UUfnv7qPEfpEOvaTJaTP15fMVhi869mxC8PjD56KLIUAqqWRbqpUnyi03GhDkqLhuHtE/F58qymi
GrcQPS3SKdCzb79cVlll3xT0+33lAqLmpEWD3QO+k813ivGhEgxHHb+N2d7RtJHELcaPLFALrz/a
Rm/DSlkXt0JDg0WxjtnwRUyfZ3whuEUhapleb35Osw/XP+lexNW1IqkT/aSEt0Z6Xl5y7Wk6IAq5
KyGwVXQAMCsxLnOhEqwPe7OdlFGQ6aSkIH60GFnlRLgHhADIrzGdMKs9XfQPQiQ7VkfFbGruKRw5
lmFcAPIero95oxUB741ahAGLWKYYsvrMFmppYmZNrKNP8fvxdrqnTOcaHhYy4wUbzPR3wbm8y775
X69H3ljAisaGtyzmS1PXLxV99sU8SSmN9hPguDhDFjPqSoNrwzT//V3xJtTqrhggykpiTS194jnZ
1IiYKrL3L0fDWwuCDQ899iMWMqvjRY1moREaiYdQ/mAFnw35UlU7l8QfOasqUyui96tB62Kq1mwe
HjXGmEwMI6/O6Vn2EkpVZv1gfSnOuYeYde9cH9NeQGuVJKOlO5XYGAAXdZCOJff3z/lNuuhXHQR3
j++wvtAZHcViiYOTrwe4e/UFlabJmzZMe4pDqG2ibY88ojy8vz6k9aJbBVnTS0d5VnxrzCh9Jzai
mLn1qLAkrsdY3zTrGKsrrc/q3AwboXMGTTnrGVK0lvZtNKPvSix/vh5q+5uRn7L0IBKuIS4ImY5y
KPodOjPDESyvKyO+fD3E1iJYMA7/ibF6AWZNIw4WaslU8VUSPS+60CxxBc3WfpcU9J2NtB2PEoZk
aWBp/pA1yNKaNLIPekd/R0nhd48Z5cvbAHWl/Wra5np4FWx15JdtM8zQB9DuNyebBegVAv8rFzsf
cXOeLFnnsjbov67lhyZNKMZ+cfYc0QZuSfMlDECuz9PWSGjqcs6ZvPnEdW3VRA4UPU5cLFTwma1x
UQLZRlryepCNcXBz0bpAOQ9CvbL6XLUkJIFfI2cL1zyxgb58mDPrx/UYf9xI7B+eyLRJuPnJuX8X
DF8lw1VkZRrUsAGApD2BaXQhz3Mn6a4GhNuGuF+76T1cKHcf5LDxEVlzUECRRGSa1l3qUpdHpdTz
zsnjJ8H6LCBiWvR7HnHrZJ/xIQ1FtRP8tQHbb/kRr8Y3FGpkTlXYOYLe2lH+y9CPZfNk6t/NPnOv
f8ut8bwOtbr4RvBiRW8SCnmUL2qGt1ET39f59HA9zNaeZT0gAri02/5s66a9nmlxO7XOdKnP9UN/
am0M285fw/9H2pktx20safiJEIF9uQXQ6GZzJyVR0g1CK/Z9x9PPB/nMuAkiiGNP2FeWQ9lVqMqq
yvwXLOh224rrBwwq/CxwiZQHQI2FuLqPWg18ljRG92oppai8zDH3QU7DAU6KicA/rkYt4RbkwkLW
RjpsjZnwS11qhgxLKhk9DOVrtCta+nZTWSI3eUsiDylvNSlzpUkaoSolNMnQy610+r1+U//DYvcy
issgqywuo3GmRwFBkio6Sagpq2a7s9g2VgExSA+IeqCA8waqM2qSUXZRTp3X/atUOJ9ovVAN+m/0
DbZmTeeJBU6Rxw9t7Ne7qBBMNVQzTvLQsg2c4ArIS++v6nWJa5kydEOoDXIz1t+AZcagH6vJMDqn
l+f0FAX5T+4OH8ZYRKTax3tJmyOnqrNo50u9KRWu4q4F1pK5Tw08TET+cnsCC+Qth6DhiPfTInsp
IyXkH94f6eZcLhIpMmMFk7Say6ZRcfrTOOLlMD5X82/Zj3YibK4NnZNDVcBy0ZBfXYoQaBumCqMJ
3vkI8Iw/Y68/9cg0jsdyttv9N9bbSxgf7yLekkQukqzSGr1esKkdMb9L5iv9celVxx5mcNFLciOD
lXcWAVGsI3aOenmZrMvnMp+PR6uJiCD1UQa8uscizzr5CKoBWCvGb0VRJh5ggOsqbAo3z6IPEZbz
tppNCJHl9UM9QNaD8P4t0wP5OxKP5rnokaUdDLoHs4+hgt93WCh3iLNHZfW5asT43EjGNyubuSH5
UnsY53T6psgVF5f3V8XGFKI9B0OXnEdet1YDSdJq7LWC7Tyjud2p2C1owSA7XTpB3DKv/j/B0Gl7
/b1izNbE1rJ6ZxolXIVaxTgLJjutk2uldCIjUHeen8uvX3+mv0cHXOR1wKBCYzwwhr9AMNKpPeFO
xGP/35xWF7MI6ul1nFhoUV4eoEc0B+VPQ85C6dtGpnzptJ8Qo39/Ht+0U5flx/fiAojMsYhC9Sqe
Mg56iZUQiIbgBCnUA39DB9CJT+G5zf9dNPCE3GNQO1pn4ay3hHhSsT9Sj/EDwu3HSrnTbuG3wVaQ
9cf3x7b1yTjDcBABsoDi2SpNlbqWGVrPc3Q6jzfNsb1WjtPNP9fnWGbwMszq0uSjsFwYGsT7WjG9
WLmXlBdKoN77Y9naXJjNyjK8gaW0tvpMmam2uCjxlgfXdjViONe1ydem0x0wkv+8bsCAELNZahNI
2K9fHxa8ykivWBLqcUGZxl4LJRP9K+u8iPJCJn5/aJtLkMMEj2Uy4SKI93oJ4uc8znNIrq9nDJXS
qXcxpjknbe2YAszwYb7xa+2KCthLLnKbCpT4+V/8gqX7i4sj4D4EkF7/AhwNVd5KvLcS0wlOuYfN
jIeT1Xwgi+6iWjbHa1CxQNkCjcE3xr6wtXw+czc55pDCdT0FVYNNTGXjteMbHyQKGZV0H/YfcB7b
meqtswYoDTH5921FSC/kvm65DjuTdJsW57S4DpWdudy4Gyxonf8Nsa4BKVqZFaIgdU4dZ06ZRbTP
dy48WxGWKwE0JMRd3tCe2tTqOhQGOmcSv0IP180dxdqNrSZz94U1AdYRDZxVpldpu2Z+JwDa7crD
UDzwKsPlYvIEWdoB+G18DlmygB6Db6YSuF74cRBKva7zvM/qqXDKRkF+ycz1q1Af93DxG5P2KtTy
5xf3G6n3Z3QIEQtIQuNUduNN17c7o9kKsSC1l+YnjK01fEVBglbBsHpw5lb6UPcanV5Nn//5uc9b
4e8gq5yOUVDTT2oxOUX+0HTaoTHzg1981cwd7snWYHhz47tnLGDcP0CWi/nShllWW1yquP/5CPfO
v6Su/ecpHa+G/wuhrK4wljHPQV8sxYMZelb0NYZDrBwyGrfvZ7c/D4DV1eVVoNWCHpNc6mddxx06
raaHLK4gKUNBTQ4jbm4AwyypxmxTynzfpq2cl44OzFFwMrCw6TkbMaQ7BAq/M8nH5Fqug4hZaeTe
C/WcBCZNpggN0uxlAbnczsJmKIybEyLT0VUXSR2+YfnYPphD0t5meKCd5sGw7FabGrdWyx5lBbiy
WYuJn2kJ7bXl13gEhzVJuKnFQybq0NutKvhVTKlpwxIcPH0wpMdG14+1NHAiJSEeOXRCxsNcGNOz
VhYTlppBNd34Qhx9l2NB8Op4DB0lj5I9bPTGo4+5pUCzPMSXuufrfYVHDO1eGcxWNAfc1/t7RYTb
PofHAoELLZcPzajtfM+t/HQZcvnzi6UJFVky44mQg/ZZqWsMHiFfDyfL+LSzbvh73iwbXbYQ3SGj
g1R6HWe5xCHSD6KhSXoN0zED5lVTep2+94J9W+DiyWDQolAX5hWsyNeBzLgx2zIGemlm4SOdkRvd
GK59S7nuNP0UhuLOtXDrbckThXYaZz3R1nh2war1kg5o54hGF3yJjFw/yb3efsJU3v8dTz6U417w
namhu5QZ/nw1znn9qZBy40Vryz0Vua1D4PLXrC78FJRLOaoMNE3gqhdXIUbve7SCrRDa8hGpwnIP
XjebsFtr87CSeyCTt5n/VaVH6T/988VyEWKNSKjZA7OFOZGjSqdJ+NWquC7/ej/E1jLhQkoBD5Fz
/lmu+xfrPpUQtE7xjnIE+Vfk4xiPru3g8/2gy2Pz/n6wrU2mUZYC1g9JjTbT62D4hWNWXvJVUiXE
jJrDHzE8/RB1D+/HUZddtN5ll4GWBHMxqkKbsjZKl+puYOVXuZm3R7PEh6yNKuSGk77J7rEElc6U
iLkXhrWIjkSafi7LxniKuCGeCz/t3FIq2itDE6S7qc+LQ5MoyCIAh3tqkYz3ZpOUHTdqfiU0NeCg
rLSuqsAS8CMVfxcaBvd2KXTqXYJSnhRSYAl5MX6l5xCcs26QvRmVXBuu9uT5k2xdT/Nk/RQKjEPr
IDGuOgl7eSXJd4rE21/AgiWrmSpeQ6usAOF0mEy56JxwlI9GY7gxJrOBLniLntLOR9j6BliaLSQi
ODfrYtNQJ006twJESGn6UnZgXSIDlPn7QbbqdDQJ/o6y2uh101ViKaRcvoNHDY/3XnxMYu1QFiM+
t3iRW46p3IoYkjSiZwrYgM57v2A56N+sNfCm6CKysN80hIWyHDIqUYzzHJyMU3DobXRMbtTr/c7I
1v0JBNT/hlo/A4I8SyNst1on0D4k+mSHKCn/q/n8O8TqWqMiMDRT02gdzbbu/aPqKCeEiG61Y33n
f993+tlMP7yaSKD0Lngkvt6oSlCQdEJQprXQH6L4tqk+9+2TaDW2sCd9+AbxQUmBRyh6ZQuSDNOf
VawhVuoGXBB9Ws0ur0rk7gTH+jZ9GbzwlLmAndw9o6uNWgmuOBRlJJBrEk+a16OT6qClg0JE9Ric
/ipv6R6OOHtLcNm1b5bgRZxVulPH2QgaLeYGiVWF5cUeKrN3ndfD7pquUWF5eX+RyJtZ5CLe6tBQ
yrottKRBPafVPAW9hbL90OTJQ6V4M0TrQEbAJ7GzRfUMZa9ZKlGkeZ6zb37/O5yey+guUGpHlw9W
YGAW+V2ZT037pVJcDW2XWNxlaL//cxHMf/0Z1LyrtEHnM+BhqItH9aweFoIRlwI9glMhu+EhBUWd
uHtwt639ChB96dZKXIrW8NVRFkp5qq3WiXQvTyu7EffKw5vXLjIPnA0ueW/7VsOMdHYMVZNynPh7
vMIH3QasNeH1tHTqdwubmyO6CLdaaUMTSMogwCAOkcwunfJKcZNH/UHu7Kp2qxCyFmj0Xc3GPy3f
9QLnfrJ4HdCthebw+gt2iHAKWVbjTDkEV2VneJlVui0wi6z52XURcPEbrV/+i+xmquL0U0djPC+A
GE2OAI1MwrvaRzJNr88+JhQJeTMITdtc0F3TiyLXTqZ9V6U75EpxUrtXavTO/V9y/MWIcze1diu2
y6n0ZjxoHKMIrC+Yy1UqqjDKDcOaiq1wrR8Nr7nNaUJHdueGJ/FkXAXf39+wb9CDS+ozVWO5mKOG
/+ZBNVDFr3KF+tHotVfZeUHZi57qidfVaSfSRiqiLSwblFPhgEPsef2lqhHXck0Mqbl41r3mpV5y
Gxw1zo9lZN1J3IEGb2xtwnGTXDRmeO2s1mPZIo4SlsjZJHI4eHEst16UtZlrAo3HtDaodi41b5RT
mUkFhDaED+ARYOZWqQ8VwrizBuoxS99bwO7DopsLKhOLxsUNr3xElAoBtr0UvyyI1YJBs4duGuuf
0snaO6cp9UKces5JtJscBYk8KgJBuEdre4OAX0ZHie5PvRi9lj+J/+LeHOKki58ylK+F7z4ldisf
puGqQEdUdVtQH6CCD+LwS0vu9lFAWxVcAGdgdZnVBQW/WjrZPAkIqqGRKB7No3yYT+gJXi1+blh9
O+8v0400hlzMIoFsMqFUvl6v0qIyCiyjScxZfGsWH8N0zzV0Ky+/irD8gouZxOhjmuW86Ok40f48
gI9wrafGa64Q8bva3XUbd9BX0Vb5xMTSApkxxhP23HtD+bZr46M6JnbYIMKZHDvavrbV+F/9XEVg
7B97bC7rhkqrzruHzwfP/PVoA6uRlEjBObhUD/6xpNRvHBbm1WfR4zcddt1vlm293g6U23nicSrQ
Xltte63lbaHnPCT12+639Xm+adC8RWYaX+G/jBzkp+lU3gFX27UW2Vo6gHVB4qHQoEjW6sERNG2W
GJYg4tj8nLffzT318b2/f7U0+9EPBkHnhLWkwBbDn3X4+f21v5VKLgewWpmSVcVBh9M3xK47M2od
K7s2gj2Cw1ZevgyyWpB6NfGSWJh4MHhKW0yKj1EdvPR94OJQ2bnvj2hvypYfc7HXdJQWJTk2RUTN
+5MpVY9Cs8cN2drP4I+AxiLFRbFnXbqoCi3327SSHLX8TzNLuasP1uOETna0y53cetZy3cF2AJk2
Vrm+ejnkfaEm2YLiMVMX1O+hzO0FOYFxzrH+1NDU2wVrbHyxVxFXW8oI0Q3mbckXG77OxX1RwaAW
b63x+P632goDKAk9CmhdYPBWy1tNFCUpU76VOlsn8GO2Jkr3SXNKJe8fB0JzAlKGRj1yw3pFjEJs
vFV0vhHpVNT2Ji2lR0HUvgjpnqDPxo56FWo1deUkZmFhIiQUadaV0SOEKGLqnSo7U7eBybRexVll
WdoAYkIYVNvxPQ0fZrdBCtu2DtM90qD9AadF6C62fgg+hTtdqK0L5GXoPwW3iy1mdnImWALFTnX2
v1rN8HPAA49+QwqB2Ey9IUO9VvFbHKqBiqJaXezdu5Z1scr4ABsXdxsRjDUo69d7nN51pEZWJXKe
Lgrn0QEJ5aelfy4dxFPq9F/eXz1bT9xX8VZZUs1EhKLNP/H843jVfM0fIFgeuKdnHyEXXEun/rrC
401z+o/xdf81hBXjTleJa7nJznN7685JQQYbcPRb2KNryEVrBJlfpEw+aFy3uNN5v44nbBsiUH3p
aXLNa+FK+fn+BGzk1OWuaXIVA1ZCxen1fOu50AWGzFoLEwSe7xVjr0S78T0v//5VzqY7J6swC+hr
mnV8YyhZ7shj27jvj2Ij24BAQPVHAeZBdW6VRpsGf1YpBuBRTHHpdJN+7sf5Q4NTayNmH96PtTVj
l7FWWWDsmrHoe17ixiR8F4VzJIg7z7itPAOqk1e+SgcdZP7rb6IkRTJr/tLb1J4EVHpn3cumH++P
YuugI8//HWQZ5sVOhwTWaqXgtyy2BT8aou1vCwcOAwCki2TrXlJb7kvrjX0Zb7XQ/LRKgKnUnWP9
R31NvFqU7GS8qtFmcHZGt3FRfjW61bLjkpx2CDOQqqXmrh4lzJxhg+eUbrvWNfT0mhKrZw6NO8kJ
Lof540785RO9N9rVgozLBqcGBWW7BRjWQxt6CV3BWVz3Mk817nn8/5sdAA5o6VDpVCJXZ4ba5KhJ
T5xNxmT+MnPLSyBFll1w1WvW087gttYnZVzAirzE0bFdVWnaKEbdWeHt33sIB2tedLYc+V7+8Ncr
bnrhpuT+q/UD3p39jaQZehurbTdJyZxNItiF+b6r7eRpOIZu4sylEz5RjNr1jdqqIhPMoHeC0RYs
gtWEtt0gleFMvGV/zK5kV8fypfvyp3ojOe0xPY7d4f2J3cosvPpBsVogrRnj6y0ZqFqhJJyw2B0n
9tRetXul8a0PB6ttUWldHlVvWF9a0M261tC7zQrLqfG2DFFf77LAttSg3FmRywSttwAke0gD0uIi
t1bqTdt0UORFIEsualePf2blh3G4GqUPYXtd5fcaovz/fPq4aJI0F7wir7bX0ycNmVJzsaUKH0eO
Nl61yU5e3hzRRYBVUkHdNApnk8y/SLmhC4uUm45AgXb1/xvHahlEvQJXXCB3JY10tCb5GsnjvXve
5kpYuMxgBvEsXIOnoqGVa3xYFyZ49DtL7foqOVVOf6pc4VP9e3CjL4m3u4W3kjLyKQtYltqguYZG
DjEt9lomKSJqemNdhxgyctdxm4fM20MCb10IYDJTLadhj/DWag5Ryom7Yuo6RxkqV7H8q6DSnga1
Ps3WnhrNknjW6/wy1CoxzfNIpzvk1mZgkBJWIFhAq5+myvDEOvrQmNBHG3WnvbsXc5WcJmUq/Hxh
NXU8wB4zM80d7uJgj5Icgf42Eq4NK30augpC/D9fnBejNVc9lqzULWS4aEEp/jHsv7XNzsi28i5Q
CxoAeLpaXILl17uYZZlYgkKOQqDqmKRu/bzk+cHDi8aeqXf9F6/wjX39KuTqvuX7FhL9NZmqnRHd
Sh76rLEr+bpLToZ80sOnKt5DIW1k+lcRlz+/uHyJ4lSITUPEBKm0prDncK/BuzemVTLM9CHvNYlp
XFqSufeX7OR+NUFePsdq9b8aySonTmJtZfVMnBa3WJ5sYeCGXwA+O2XipJ5wqFzZM77Vx9qWn3nE
OW16+C/KKJu/wlgksRbQCbzP1/OZanJVpxaZWT5aPwwuJIho2EaNEBfort2q8lYFe3mg/l+41ZZv
omywupEMDd34Q+n5V3gP28WH/LxfLd9I1K9CrXZ6ViXqqAq8n4p0Poth8ykqDTcYhp0DYSOhXIZZ
v/uFpFSoeoFwDQQkpqSHqn+Ww1M6fk2zl256+sc5BOI5+o9scOry62tIbM5JP2qUPucJH5PY1tud
R+dWWQ0Velry8D5htq7vHopfxbGUUSdfujfoyBz67+11a3Nyc17rxr+hLb6Kt9oFai1YXZipEONS
NPWyJ3+PsbOVMC4HtFrgbeP7Wo3IujNa80mrU7vBtOr9r7K5qi9jrFZ1MZXRiEw27idydN9n5anQ
Pw/RndR9zKLgKOf5UUsctX8WxR248NZb9NX0rRZ5h40Wcm8qqoR1fIiBvjdjijJSaRvyoz/cW/Uv
RfpiWj8zqaUxdnx/3Fs77GLYa/BdbnRhK9Ql5/d0lw2nQqbjZuy8B3c+35+pv8j3aqcHCPoprWOq
12n5RWr30v1WR+9yCv9M8UWEPFXAQhaseNDEB8kLYerGaLlJjqRctTScdS/x5PxqUK+yl/fnb2/d
rO+SohHKePQwgX9ttopOg10erGN7jLxiJ9jmRCKivNxcFwbDaqXUlUjHq1m8qmZ7bumkx/+m80vn
fCH1G5Qh3zwjZFPrrFZgMf5VgcyfpZv453KC1ocYD7dj5qXHee/pB6l/4yCVaYsCIYI99OZyXESJ
PGZjAnjFUBEDC9QjxnpYLVqBK+WPTd/Ybc1DVwyxs9TwVx3kNPtqFeKTLEzfm6x0BYzY8nD8hQ3l
Q1xROG7SQ6sVz4ncNHav/RJH9VjpCO2iOJo5Fc10JAvqO2UM7VZE56eSn6QYPT49Mr8o8FAOVmnw
JGiSoznIbmvg29dhLAik96YCfxEq0zFN/OkW1IN4W+oaFWpdwERJnWc7iLtv3ej/zLpSOQSBmTjZ
aHUuJum6B65EcxPZiJ2gKgqbDP7RTIzCEf3oe5wLEV58/s8UhLqXjDUMJjAnE9ZO0zAheSknnWdO
veoZ5NxvUVW2blLpnyTfkB0tC57LUZAO8aR/S0ac6xQ1cNvabz7KSXpbF7mjBeTnwuiuAKTZSlo9
GxN+Z+aIGJcwKt6g+6Pbq1S8+XueQ786JR06nrFw52fTAQVDLxTEs9bnBzS9PkyJhnxXfKtnYoHL
aPEii35gd4N4NozhfgzKE83am0I2PyUcCdpUX8ladwxqRKMUBdD91F+bvvBMneixNqKz2eHZFGft
71ruAjs0lGtVjZ7hPH/C8j2wzVJwgzA9VWVzg+2YYBcJNWHFop5kjcJdXMkjxnPwhQRFmd25EevH
qpTGz3nbP80w3u1yGqfALmvTP9alEbvtjA1lFAaKkwrjePSDIDmKeRPcSVHwq1Maydb9LrWFfDxA
R0GvGLs0V9EBuAI4V5wRu7ZzEE6nQGjOWKz72PihK6/VNeyvTvku9elLmYqPhWre6kZn2MA1P6p5
kthqLd9Q+mw/4VMApAyhYtswZ9eoxLMuN1fyWNLYk259jecoNV3+D+k78uPfZT720FvPrJbY0evx
EdHxgzRnw5UBiheFrLGyw2KS3FjN+oNuGYe+y66VsP6iV3N04NPNdjpDgZjG5qHPhee6xg8L+AC4
IUFTPkQFI5J83TxVY/i1p0nm9IvB4wxa6KbpBNEL5Cp+6KewcFsZD8cuV35q8Vi6TSEYt1k25yd5
CPwTpmP+L6NPVNsPLJQMJdNr1LZYKI65o/rTEz/nHHbiryQVr3uz+45w00+sWn41VsDy7MltyWjd
ylgQ0g15MZXiOY9nwRVHipWRZD0rc33o4uhXm/Q3yMud47a+azPle28aL4YwXUu91GC8aTzFcp06
Rt09yXA5UhF5Q6lyw0i5QlzpOZp4ZInNMQr93FaV7lGM1FtFq1D5m6qnNhRYhfJ4o6LfnkvaA0W5
Z2WIPowq5p7WHB/8xPpZWs11BnGJmnt5tiJ8LXqAgHi3JgItK7OL70x1VNwhTJ5DpbrPivqb1IqF
XWoqdd9ar7zFvgqas0WPp0huQB08GVGSH9AGeVIj7RaAjmrHdXHUNCwwg2z+PFRKzlmdmk4uhA9l
0hg2lcrSDQLqglLfooroGzr6kXmI6585fwmG7K5R8pdYiwe43tXZaPPnVmz6U9CHaLfHEDSHOV5k
DUvHtPIa9yIsc4JuaA6xUB1SJT8Nk3bM8WfzFU2w+0L5jZq46CAyca5GvbYVMfxcqcMzbiAHoOHP
VYAHUhujfSWPt6lO4pa6UnyxIuk59sEvDEroQpHKTnJs/GrUtLb9rvichsonM7ToxcTKdJDl8jSW
gyc03WD7SATaiVSzgqM4dho5u61TIB7gHRW8LdmBUsIWmKfrcrJEp63RhVB5ng/IQwaNF7c6Ik/Y
0AkKCrmhcoyieTzUVfUAh+rbVPaag6d8byeN+iwUiWzLRsAd0zBw2LSopiVa8S3zjVvd6r7GSkje
qKYro41/82WGA29nHYss5nts5xp7xSRganTNE3p8QivTqblUlor6pITFN7/RnDnp3LlT7tVB8SSj
Lj0k2MODpCaYIyYk4OlBEaRfsdU9DbJgK6F1l0LzsOVQ/toNdJCtskHvWxhaZxRB8ikJbpJiHLdu
ExuxHQ/wUGsh/jS2ZqbacqRCalcy6rmQcZpicCVyKaYQQd4fLJ//aslx6cZm8sJsolrcN/epNT0W
QvmjHaYSdU79eyKYGFXqfCh1TIUDThaBnZvCnaQLGn66amNPofoomBm34+ZJyuofQ2GcsyH90Nfq
jQwBzK4z6WeX5j9FSwEh3z7pqehOYvXZT5IfcR+6VTSxELUaGF3YG7+UuG7u1ZztmZCwzemHZUzH
RJu+6Y0uoU/nnzltWjsUheeuiz/rVup1cSHhhotbcoHu6bEWS9Wu/OBlaNu7VFBvJKP5oRXqd1+M
xoMoyt/6QCi9fowCO4u0Bz8SfpmSecSa/JhLyQvIDo5FyXwAB3qWo/lKjgz/NGpNYstFcgsrabJZ
FIsXaPYiCvOpFcbHPs6OCTjLnH6LJadY97Y/U0MsvNg3ytu8NOpznRnK56HBHYc0qinHMsszz0dj
9Jvox3hkSKNwHRd9cq3UCEhHw/Qtn3IMfWdTe+47tfskK2VxmxqmeIUnvGIP7ZD/SOVuOneBj9RT
QOkRycLqt4mBDK9Lo9SfxnKennJN7m4xddePaZmnzynH8inyVQoXVWM9CANyrJ0/59/B5Zi53ZRJ
3HmGwmNr7BHysC0NRIsZxElv18JoJfac8uILW117EPHhxQw2De7rJhnPNdC668Eg8Zmc8HBfxkFy
xVYsMY+GGnPK2zTjVsf9Nfbx/oX9M+A5P31qYu0sWnQ2DDrRmXowVNZ5zjGAYOOPSATZ3GXGsS9w
mlWj+9LHEzbo8tCusNDQ49gVSu0MdU+xs7K9L8OkONV5Op7HKj7DK6Zmp2JDnSPMeTOJ4hdDgCY4
+47ec56hzeB3pY3m1KGdpMehHFyMSb/g4HumS3BtdkXljDrd/ySHDlOr6Z0kThHlHO0Q1WnlTmbx
gJYpxOXxdwrZ/kaJKgWevYkqkRy/+LJeukndfszFLrmaDErOWajIVzVtYdBcmnhSRRype7WOnZk9
eqrYCYszM/ClrJwPQ1x/4PVXfBLbPruO1WE6lFUpHMy+NDE6raRbVRtTV2ir3EkGOTnnsgElrigg
h7bddVuLnqZT7m71uMPEM84PVcpCnZNH1AZCt+7pgcT1vNjF1veGMPt2V7cJxpXmZ1XmATyVj1Zn
NRjvhpRi6po1Mt1jiBm4eH+bd5qSVPdzlfPwn2D9aN9mSfuC+6wzRoUzhY1nGlVy6H36LfOQZI6U
47Axz1l1HXXZi6HVz3lR3MrZHNlpLlzVaXcYi2ezNt1cm9wZm+WJk8hmcwF5DSzdtazoW9+qLVDz
X0nJfs2aZ2uQikOVm8eJc1jwm5M2yPf9KHqFmANTwRMYcic7OubUDMBzT4sFb/Itb1SKc3n3s9d0
UohxLLTYDeHPdDVHtFA4w9w+m2Vp2JKvTXZuYADvC83vRNM+Ynpu6zJOtrP1aY6nj8Isep2qfRjk
ObxGFh51z145SZP0AcRndI2j6U9OUANBWFTf0gBv4QXQ6KaNDCwgrD6mmLu5waRIUFDr+5B7G4c1
VsqkDSh+XSrZ09B+DJrgKVIpCqf1IffFwRYxn7TbRDz7zXBjSeGplJNjG08exNabPpZ/+Cby3EIw
ubXhP4e6/qio6l2sIa9qGqe4ya1TIMbHejSuB038rOBJc4gQJ0N0TfsScA+ka+wEfcZSj51Wap97
X3CNUbBzFZUgzgOfNFZA89Lj0QYxE942PY6lU+M/5lXzk7P2Jh0CL+i4BgsKV/4w+OVbk3UQaiXh
HTI8luOSMlH06FVgC/XgFjnMJtWYSdi1FyP0Yzdd+a0S5NkurYSLmPiUzca1mRu/fSvO76QCV5he
eEzK0DVbXeU2nmMEXQQKXtRai7etVmEyNaac71ZwsFLmPu5lcpso4NNZ+OK55XZlv18b2KpCXz5q
l7rtRVWizoI+MeocqO95MT/qT4OHDsaxO70fZrMqcPF2XhXwQ4jSVipBQSuNFNNftJWdrBvd94Ns
1znMRQRtUbN4y6nj86W8kqBy28OheMoRVfqjUH7erzBvDgh9r4VTh8/kuvksK0Em6BWk87y4bYPk
SjCDnYLvZtXr7whritlMX1GZBHDLmcg6mTKFqh9FjlHJd5bAdnHvItIKLRDipDpwO+2d7jx7hlcd
8Z1/0I6Kk3ndaRf4sRRC1/0IQMrotgLapRW8/PnFilMsZs6Y+UhSe4T/1WCBDfFivpYVW7mb76Ib
8UdtokaF4Z+7h8HY/mp/x14VULNY1fHclVtHyPIHbTLLRX0y2ZvPvSirEtiUxtooVdw8/jIulqdj
rJ4Epz6MOKHKmBkmB+Cre0j67dX/98Tqq8bfJPuaPkkcquoxOnW3tG5t6ax7op3v8tw2swaMeBEq
FUSWNVlwKMZAzkAZOpb1AxwG1AAgq17KC+eTmSovcS9J57GParuB9763y5dxvF1AfwdflfKheaL/
vExvF76MzbU43oXVWVcmihofK+okXLLdUNspa26tWoT1KDZC8Fp4ZK9X7ZQBwZOmJYHNnwz9u1Ti
ep5e1/lTXe0ZKG/ux8tYq1XazaGClh+cpPEHAsp/pLe7H7ODc5sXeNrOdG4tVuRZyJiozlMIXLUh
6fJQBglJZFKuaScqGpgbVXp33EnNyzmy/miXYVYfDWs6OULTqXcgtJrHRXUpuA1u5HtufVAD9vb5
5l5QYFgREv2vNwAoU8nMoo0p5y9GPMPd4uq3eEWidnPaQ+RulYUvQ61O0MLIx94c4t6RhQNnhU35
zqXIZPua6e1M4gY8A71cGZV0TD2xUVqdoq1VDq2eMirN7t3iKTv8pSyaPqVQWd6PtXX6XIZals1F
lrb0sLUoDBBqQGIWW8L+puVZ8X6QzbWns/KAVCH6Za4WemQKXWNSgsTDmfuP+mEQP74fYAuwS3UK
STEMNtHgXB/T8awXlrgosS7rQHdyDwzloAKjXMQW80NUYkn2+Gkn6PIZ3qz1v4OuT+4kD+dSrAma
fOoOFQry+NYfkIrCXQd7m8Ddg9JsfquLeKvzWwCikYkRW9hsOvTcc3tKKJmkxuHfjAvWG+r4Kjq9
a+2+OesNLekUusLPi7937gWHTrCHDp8g5ZAfpS+7bMmtBQJ/EZl3DbFojKRer8I0F3NhrBdXdD5f
dlqQ3wW8ZHs+Bj+BGLpaf9i7n2xNJgkDYuEiTv3GkrVthr6PUdyGUf1DMyml412d4Y7x/lxuRkHT
YlEIhlexRj/hvTFqAtpDjkUTt654XI4If3RStJN3t5ITXXa0laknIeCzWhq+Jfm+sbS98+q2E370
vC7V0bIVvFXeH9Dml4JBi1i1urgEre48xijnFeQ3SB7hN3k4LYWp9wNspnR16fvBMYX7szYS4W4v
ZHCZAHueo5NmwWxLnKqACJkeKP3u5b+t8SwYp4UXTH9sjVepa0GPfJ8bTpY897E3Fr92hrPktnWS
YM/qXNggsL2hUaSwPyHJLuWpGyrZJ+A57vIAC6Gvdq7kRM70+S9G079Z4JeBl5FfZPYFhJ/ocz8t
XYczLZcvczt90f6HtO9akhtnmn0iRNCbW9o202M1I41uGCNH70AH8ulPYhTfqhvNM9zVH7F7s9pQ
NQigqlCVlWl1GzRzayecBylThVwJKCSFq6sWKNvEEPSEXoks3xvqsuyGTseV7crhdeNbrtkCp6OF
djDmcq5GJNSljeaE9TOeFC6qK9UeACPQCiiyMwzodYDcllMdbnNmrN2uc7v8z88+5YJyS08m7KEp
5Xd41DoSqLmIWXnawjZeg1umhPzTKMeSyBNY4HOMWKMnmSyDw/LYAbvexsdcy9TOFyUEZWK1c6bP
WFQB6JSKUbc4RGmVMy2DW9TtN/Zu7Z5hNl0CmQpgyHiEXn5CKdUJehtIaZpuctiwOPoWqHX1y0GE
hOsNgG9WjCHtnCYYZ24hzWaiQ9CTB+CDj4RGJ20rP1tfyx9Lws1ioCqyqI0dkebcdJTcjoHB/Itx
HT7Z+89yhA+mGSo63RKMoG54aEvpxVCbv8j9zk0IxxrinXObQoEbTN86WN/G+EgT9BwnLX3cOGv8
1ApO0ILQmg2qfLyt4NUvd7/IaS1PhcRRYL8lQTOP00CdTODdpXfoMT91+eIN35YtVeyV3bqwLawS
4QRs0zVmMPRudts+GIfY31jeykv1woRwadGCW+phQOHe6MuDNqZ+XTUHECjc540MoldlvpfZlDi5
VD816hbqeWt9wj1OCYTNNX2BuuiQHYymaXxTqpYNb8E36GoDsXlwvWC4RZJ2uYGRWVS1kmEDC+vO
SA5NdWsnu4+/4roJJO8gKuOEskJZY5AIdOBbdBKLPizLI+RJHGO4/9jGezS6XscfI0KelAzt3Dc9
jGhfR0/yO7cN2TE/dZgrLF/7TRrs1b1BJvO/NXEffBY4Zg2olXaEOZTd3nnX6NPHC1r7aPB2gEgB
xAnNRiEdk3LbtmKC59uMTskuRsnrIDdVz+ey843ItLYW1EQgJidLqPAawlqGCqXprACuDXpM2ouq
lUB1oHC/kU6sFUUwKfDHjHjS6lklIJsEuRfi+zsnReODoKjzRr/yyd4eNpzg2qDthUG+7rM9auam
MPnZ5gMYOy6Ebvv/khN9bbPOl8b//MxSBAqAsp9Rg09uli8cC852gHTd6F/NUAuyQ4zZiy3RldVN
w37pfIgXRR/BM83TOFTaiBKTbf0wlKeBblExr8HOLbyjsC6b016KDLPAi5gFyiISXPvv6UU+KPwu
mFud2M7Y/55jTMx7TKKh2stlX7c4kvghFy/12U8QGWi7iY51PmCRSmgd8gPd9T5HF28lGKvf8s9K
VcF3pFNbTLOJhAlTCPdSY5JPVabELx9f6K21CLeM2gBGTG2HKiD6NPKOHns/2f0dPz9EKcDkgdlu
GXQHwlkkqRqhUY86HdnxsnwbErcA+ctvEqsk/HhR65f6zJoQg9u5UYxERtauZQfONMP50gACXExU
Z+oghtzDRrzif+HVkVA11M+gY8uJli+vGoAzREsp/GLefLer0cFTVaLowefexyvbsiM4j1lJisJm
qCIslqQAP1FC2bA3kExNQ3+wh3nesLfymsS2/VmXsG1Llo5KI6e4z7pfANdlqntpsFG8OBQsnJSN
kLzuG8/MCfsmATlhpTWy9jHI7kE0s08xzdHcattDnqu+UbVAIw04MfRYhMtFZ71ETgC2ciC9SheA
c/Klg4rDCMb+6sVyAPLpDUcBn9XH+/f/OZl/7Ar3Tc8UK5YSdKl45al7hE3MwrFHiA8HUr9JKrVW
3MD+/TEnnMs+mlsFoB9OUiQHXKZi5JoEiwuSwhOdnI3F8Y92dQswhIlBXQwio0B6eQuKelJLCg1u
OMZ4l/vy59LtnToFgwPUWTYJmNayYOhZ/mONn92z8CZXqpHXccYnGfXA3PFhMTWUbrad16ojht4S
+Bl0qG+J04s5qfXUNnMEHJTWXsB7AuZttajmLfLcNTu6DNEtCZ1zNC6E5CombQvGIygathY8SPJo
FxsywGve48yAGLgADsgBbYxHt60K0ONRZ5KPnCUPsNqNo7B2vc4tidermqa5VmEp1SoPrOmO3HXH
flPWeGVBYLo1URnE4C/oH4QvViw28LeL3r2/8zrDQVkBNFz1BC4D1U89G7eKutujWe99SOGgI/vg
Qq6wjSaNsDyi5r3FSiBTUMDw887R3OYGEDUImAOK5VbH/EDc+GYAXZwClkKn+GU55T3nydK3qC9X
HDQ4T4G4A3EcsiGR/0JWikZf9Lp3uyUBnVusxb0fy5R8GSdmBSztySNo50q/sqvyYeO6c18lfoV3
UVvwiGB8QXxly0WcyWoPgAzZLYH+HtPz3gPBusd1Uputh/XKmbJR2gZn/LtIpiihS+PYXlStR3AY
KpQQvBTkDgDRfLyotROFriXEglDU1tBAunQqrJokNg1YE5j2ecMDAOemUJ5JmyxuBCTux9bWwgEn
asZUNIjVNBBXXJpDpS9WMSqB7fNVjO5Ud2xngorDRvE5BYra3zC34mEuzAnxtSz0qAXqFrNCHoPe
I5in6GdMa2YuoNuuFaR3hM8xbCySe/2rYwI2E8lGpwBELUJUqICpqkFP10NjEk2y5iXKKkD7bjH1
4dT28hepn4354X+sCVHBNrJSlkdYq3/FBqbbf5e+SbbjKXrkmlsTbDyCXq0OPgCxAQ2Rq4FDi8oz
shacSunQvTV4Yn3nF6C5pRBX3356rH7LM2vCBtYAzvdzDWuRVjtVg0kEFnnG1D/ZmFyutgbk1mbL
0Ef4szhh67QCEHDZgLkJkEzNl7/PxlENOE2SDf3go57tDRtEtP+mBr522/HIg0eDh0XoFVysVlvF
nBXYR61AFd7p06QPTTPBkAFrk+8f34u1a4FJC97JkuDGRGWDapzsftABFOTC1QuGFNppi0R87d0K
QZQ/NrgzPctWuiqKGoCeO4SM5qbZx0cW38wvEL0I49PYuc0O/sWxdp2F8Z67YsdV85LNJuRaPQqk
bCBSxQsdmuiKsKGRvphzY0Mzgo+4YV4mKLQ94gS6QtBgb0JF//oXnBYXFoX7KOV0NHuKb8uKKiwS
GwD9Tx/v3soT9sKC4LKr2pjT1saXjW/7fXpo8IQFOun4F89xsN5A3QhMuwB8i9GOTfWsFzEOJFxY
Iz3JbAu1cL05yPzgRhDJNfwDIdTLIwL2j1IHNyQD5+UMYiY7iB8A/fABU3/n+d5VZMMzX99vwaJw
yQzIjo8Qt2IuaR4KjDJwIkL+IIn3RvxY2m/SdwbSuX+jCH391BNMC/fBssrMqiKkUNFJBjgwPnRB
/klxJGer43pNqidYEt5AUzrYSycXPV4lzb7/JDuZl54scNvtIhA0vT+G5l3d+PHTFlzoKjmDZahr
GyDbQoC/Up8roHgbEatjrjXvzMw0f5B2sW5bW27ClmjKc0eaeKchj/rPZWfO0KyD6sdEF1S/0vpS
jMXokgksktJDjyYwRPwwQ+eAV/iQ7eBdXMw5fnwHr7y1YJB72DPvps4doBYLmH0t3qmMJ4caT1At
8j628k72fBFs382AW1IFGBf4G/G8Eqq1NbQ14L4A9nI7p9hjlBETV1XqA8ef6Bgh9VOfuI3f7hfm
EA2zs5hkdRS88YHx8DrPPGAOapOk6iou44eh7I5eMdIAdKYFH9SCy9MkkgaOM+kprxUDA5v5sSnS
m1ntd8k4Ju7HX2LteyOaIDRaACxevbQxhAdguExnV28fJuMehFWuTZKNdHHVCIjtJbRgOCc1//Pz
Te3rAljkBoJ7sX7ARAVg7T0C/l+t5cyMkNOgJZg0CSBbbqvoPs3v8kHxLfM/1/mxQ+BHx/S4YSD8
iU+2OU/iOZ9BFDgGUVh580+81B5NH4UXjw2b5+EqoxCsCd7NIIbSF4XB3GFIwglIHI/F2SZwasuK
4NkIkxp1SQGOGb8PPqkdDO3ymN7v5i898X8z9W9VOtei1MWHFK66FEUziZFi4w4yr7UxiAcOeOKz
gxI05Q43blv6cWudwkFMphkDYQwmNSk5DZMleU0k9X9zpQBoQtfYAr+LqM6c6Bm1Kk3GMwV8xqV6
GMokqKdow1GuLQViOSD7hKa2hVN/eae0FuIHKNsCzzRky5cmnavbuO7HDSvvqYLoKKGZg2o7vP81
+rYdmwRgW7QoMAY1/DLQbbxNUJswMYwNGFADehzrsxZossd8LovxF0I2uADnP0C41GZMdSqjUeIS
JjuRiilR+/VjFyivRNcLE0IuO7asYZ0ORgjeCQJVrtNru2gP/p872Y1B2oq6D15gYHPqna3AvraL
KPIDEwRp9GsYcD+agBjYaMBTTXbrkY8CfdpYHT8IVzt4ZkLwIFleomSjQN+a0zhl9kE99pihQWKb
3GxTnl/jWfl2qVxdFaknJquF+EWihhXygoSB14m5wPCc+X3mps+tN3kg4HLJKyH76G1jkXwR14v8
x+x7kngWYWxlGc1Ehdne+81cogIJ5HAVArTTnv8zhQgWCSgXaI45zTA4Yy/vni4tRqVDscrt9OGX
rLJ7zarNDS+ylgigIAcBVMCCwOstuKqeZVXSZDj3c5M5mvwjGhuXlT+pcT9Zlrfx+bh/Fz8fMC7c
nyiWZKnCgrp6WKqcoes0HUZPDbow8uTb1GWApfVh7MlbaeXasQdOFxBWVD+5XunlB4yapq8XE5D0
MWAQ1g6GsHRtV3tK92BdgBaLs90E5X5CWCKeq6gAgOeBtxWEJWqFlpttiz2bG0xlVk3xs5P6r7Id
HRsl2298z5X1wTMDawCeOyAoTcHY1E2NOQ428H5P/NaVfhkqaQhfjX7JvGs/k5tyoyK/kmIpoLNB
SgI6VejYC8fFYMDkI8dCnpAfbIg0s+VubL9+vKy1VSE35U0F9Cawd5e7NuSqNDGGzMdQjomSuqmV
+v8nC+KEUAodKFJSHp8Be7Jnv5a38ECra8CV0hCYIZFrCt8pj8FZHHXQfk5Hw/Co3coe2FO8/74M
1PBwtBX+ncTXBUY9zT6f0OfRZsXLUvtQx3bwsYm1/T43IXh1PQXHZwQSOVDWjE4pFTdSjyFWY4tX
a9UMuJLAYgTfcFVyJWhi9Z2WTu5AH0EG1JovlG1clnUTqIMYMmRrMFZ0earmCqHXovhY88AsUGaw
X7ON+WZi239lCfhbyPHAFYAN7NJS1rJl0mxEwq5XnbqjR4xaO/IybFzF616pKuHNDOk7qJyAiFdM
zZaqBQlNokA5cc8niRjKA/U+Q+zbbiDJ/M6Jbg0ujZ8yKA2hGHe5pqQHqnhIl8HVnyB5dQs9FU8H
uceJl1bjcPqS3S5IzMZTFLn6fktSae0y4fUMqQtO+w7o6qVxjLTkLcbp8FhlxeJmZZGEZOzb/x4J
FQy1wY2it3GtN95OTJuyGE/iNp7jEIw5lh/1QwaSvBQKcVTOXxdgqzfu1+rSMFwBrl50cK4KBGkH
NKSZQgZrZJorsZdG+fzxBV4/JWcWhBus9ibT6hgWqKI4mfFY6we998sGjFHVfgGeJb0ntLzpk8j/
P1rm2cBZspSweV5GA5Znw3IXJYL1uHWNqghQIXDLBLQnjfRlIqgXJgtuYt2GH/+CtSuPz4rFwwEb
YOS+/AFmLNltQ8EdJBfPhvWS2ntJ6Z3/mw3h3YAYaKboZA6uaRWO1uUOEP4BvuzHVlaPydlKhBvA
RluH3hYquEORQA9dNR29q14+trH1tYTCtz1IKYTSpsGdyP2UvQzsaaR/EdnPN0SI7BHLhoISmKDF
azScalBgfLyGtTcWD4SqjJjIHyOCl2cl3rE2ciJX+aqFcqB6YCu7B95uH+1br1WA7Ci92Yn89jg9
fGyab8GVhzyzLNyzcqlLbaL884G0apR7J9JKr0VzXcKLSzL+M/kwd/5n5oTLZUF8o1AsLJTrouUQ
/2CQXWmO6Z4/RZL2X0gerhVSLkwKca1ULLpI3CQnFZ8bQNSkvXY3QymAhooM7OnWhM5auf/ConCB
JaWMTY3AYueXt0bItR84XmJ+xQs55Ih47QhuiK0ztHrZzj6tcKVJbi5JYcOq+cQ8A9zAHddl5dSU
kjckju7OO3Xjfm9+W+GCy2ZTyQNf6RwaYXzsQjA3PcZ7EBEG0q472htd4K0lCnedoXdomB0Oa1x8
t5tjHW3kJqu+BGVLPIRQi73izaUgRkTZGzw+hfrLYupnndrfQBz48Y1b/WgAj6MrgQybA+8F/95k
VV6M78djBhmr06J6fuRHo/Lnz9CA3a4S8a0XL/m5ReG76aSSJov0QMOl7VFPq1PWMA1zC91tZ2w9
ta6xFrji58YEb0nUKZHsFMuDUKwT9b2TL0CnWZ8VY/CpRfbJGO+ofZ+YzScdXXWJKhuxbaVgdfYD
THHioFWgN7SMoKYf5V9FsvySFb8aDa8Hd5MqV54sb5waviDx6/I5EdBhcD1w8T2T9XpllhEKZNUN
4HjQBFVDsIRtjjSum7FQF0CtEaUj4djIWc6IZgJmroR8eHfcDUG739blWDWDRWDkTwVGTgQEJHSe
5Y4CXJjs6V7djVhNu98eoVgNeeB6+ceOEHiKuR/tnIMYeX1bA5tu7UITin3LT2gYBtETQEf+vNN/
2I3TTxu+cu2en9sWolCqdFlWz7Cdaq8MreZWL1Be3Lrna7fu3IoQeDIlmfu5gxXreXab0jVSt31g
Ow4CAP5hHp0pRS2HV4WLjfWtBfVzy0IAmmIwag4GUOBL/1nvHm1oQhHzyZIwBGYoG7bWfPK5LSHs
SHOS6hJf5TI8aT1KtGRzpHHLhHDye+h2zUsFE1zrRz8qPjv2javf1njlYNa2DqpQSzYylTWbNmp9
KGGi5HdVELOGOF+sGQhwGhdmSAawIKZgVttwVatWgNPHABZaCFfsHRrouPuxQU9OYV+b6qVV/I1Y
w2+R6JvQmv7HgLA7Gc2NbFxg4H9ItMjT9kOgBChcBluuf+3AnxsT9qlTaoOYvMOI2bzuLpdSAmJz
uw3luZY9tWmXDce79fWEsGbEY2trDPbs8QW0ByD9bb2Pv9+aozhfkRDLpqaKtTHjFlTmTdFy3xmg
yTPynx+bWY2ZZ3bEAv3Q2qzu+Dmwnn9TM4w7+ZE30WO3Cbe6KtcKIIjQEAYABTDGh9DZFt1fWpDU
pECrT64ccNebeM034OkiJIll8C909/jz5foU/jHIN/LsSW3lYO8zCxjEJE/IZ5Ix+dX4nDN93m3C
49dPxR9jgvNjrZ0vtIMx09qn+v1gb7yYNj+fcKdszG03ffMO9rfnd8ItUwKYdHknvUqYw563M7jV
Stb5ngl3a+4TtZ9Q1gROz5tmp9mXqJwNr3zGcfSVm8/LLRd7e8c+328hSzdXLFw0ZSRmafEVa2EU
Sg+jx254E8QGz3YoedKn7LCFAls3CWQNlLqhTABuo8sjM8RDCUpahLBsn0GgU3aKOwsqIDFIsSBp
l/lFmH7++BKunhuAhAExxegU/rm0CG8F7nfNRtpopa5kQ/55qHcfm1hf1ZkN4ehMcWrLKN3itY0m
zj73iQFlNxBRY1oqswAB+zdY1tX3Bocj/29hwtGZElrUSQSj+Qt/GOIpWjl0Z6F9qzgpEDSbUoTX
VPvcwaiAPUoA66IZInzKTCIp5rTgznhux/HP0b4C4gyXpHWzO0RS4FqXW/TP0EAG/vKrhHH7kAvJ
5J27CcZeDYFnP0b45kY8syYq8GP6oAHuLj58B33vnn/rbVrBNbjdxcqFb10V/TIMHYyBNNplNyom
QdUw2W1PVq3G2rNVCVcSbJOUMmiLummdOES57zFoqj03w7ePTyz/vVeem8MkQQujQv9XWI+uDlra
9RFCugoCfienRfSWR0sWDnqRGm4dGfaPUa3jjaSSH5Ars8CfcUAyVEfFHgHRhyQqS766EQy8MiYE
NOgp008fL27lxqPHKtuotMLUlVofAVSoA8MOjmn0VAEg0m68AKyVrwcDkJowoAEHhT5hkwqNTnNf
AnZsmZPFwH+bDwh8EHpwi1yV93pRQ87bosZtNs1DtI9U+nNAr97HLE4PhdBWiUtHARXqI+QmZN1J
5iQvHYmQChy+mFL5jCZb1IATdUxa34bQT0CXCHS/aPVDNK8BdewoN4sHgmXq5tIiB3TIoLyr0Zdh
kXQnauUqkEyj+6QkgLmn0mgD2FS3YxsaVfua6GkMCvL5uVswbDlm5kkCx/MxK6eRc6yCyneSrOkk
1+WXvLRfZUjCBRGLa69GsMfzpjN3AxQLXEkZ9nkUS97YDL0vMWjNKJS4KoHuOwH38tekBDdrWvU0
qGKQ4KZzns9uzUwMdmpadYtB59rDOUyC2CpoCehhMvpNAowNvod56LQGAzm5JasQGbBI4RSNWh4g
7WHv8mkoMY6XqcYXlLsVp9Lr5BH9GiCoOHayqjOQQ3Wq3j01WToxh2ZL8aINBp7XVKZvCcLeVm1i
/cj9ORFiQskUpawqCxUmMB12c3sLToetILPygj8/dWIyGTeKHDc6bGScS0fzl2MV1G56Kt7nCZbD
jGfnrRnCA4JYdQu3tnJzL4wLlWy7LXq1s2BcGZrCa6B17YDtcQoy4z9Tz8DjWAZaa3jcoJhm8E99
llRO6RTHraojQ5hHlFSjAnUDLd9Uq7m+w7IFJ2TZ6PJyqImQiECQgnVmX/4m7SOOAQZEZ5RA1QxC
Gue38E8TGrGTa/uodLZqydfnBU9DqJUqmCMwcBeF85JGYKCZE6UDzXMIUXSQg2/1D68DyYUFU0DD
U0book9wr8B5HRoMZJgMuL8CY8hbj93rowGKQHQ4DHzKFVJHlaR5Y9Ee4Z9GgVZ0PtUAyKDpFnyG
/+LL4AFKGnREQfSJhqglAjFYjgd9rdYc0tXvy0PtcnVDoPCOW5D3taNxZkjEYwxRrpKMQRK4m1Ag
gyw2e21z05fHLDSMLVaflTQO/EqYwJDxLzQ5xFA8FbNCW5JiLk/z9e6gHUBjH5juFPt6GdoPs/cv
xqhXjh8eHVxKDsO2nEnt8o6lybikQwdMi059WjuzX2Hy0/Jo4THq8JkFnrRtdjKuMzbMiuPS2bzy
wkkuLq1acjPoNmIzyBKa1On3RRB5vaOA945nrMF/d1ncnGmo/MxwiinBnGQtWi1FiFQxZEISFJXs
2Rntl4+TjdX9OzcjJAMjYxIzS6wKNM3f2zcNWTBni2s7sFoUvu2R4GODK6fzYlmC65BbkszY1w6q
AjkoQE9a/KK1swdxGadNtvQ2V7zIuTFx5DnqQYiolTYyHaC9i86zEs0rF8gz5LL38bJWCscX2yXy
dWixMU+xjHocGaUqWOaEPCpcPaKyDIjrUrXxhgog7Xwof9UpAyN9BfGtZJEgQ94n2q0OGaYd1QHX
YQw5hSoXszss+fdqHslG/re2A8BCAlsG9CASaOFgZX2hYtgIcykk1pyyeMn0L1ESSvWJbGHPVg/X
uSnhcEVGbKQtwZgPA+x+OrH9squODJhIt3EUrwklLdzYBh73BC8LOBKKlibQNRgUERZnjxK0b/ni
lAdMnVmHdwnUkzE42hewHgDMU29U+1beVuiuwP0BZwXYEN6Wl/e0leyZ9WUOXm6ZPMaKvOuI7rDu
h22NXqqPATS3D5llfsom+XVjsdcFrEvT/Pif5RpK1Vt9ZsJF8Pnh4lXd2X5pO5xPqAnlzP/Y2prT
VaE0D4Q8CKtNXVhnIY2ZVFo44G0n+wyKBrb+6S8soDGGkX4M81uig9WJMRulAldUK/op7eljMyma
87GNFQQPvtmZEeFIdsD40WLBkdRCYGY56AokweBg4kKJ8bLlFdZixrk1wdu1oKWPMxpz0t70lrfh
ShcURTpCRu6lwVaI4r9dPPxA+1h8UH6F9nBMx7jSMFDg6mRmtyjfQsvJqCE7pI7TUarixK9Rj/Fq
SrQvH3/WlSQK71XAgjDqhqkzMR0dm8LKCwPpKCDxnlTQPRt7uD62+9jMSr2Rv4v/2OGH9OzEm0uk
aUb+PjH/m9EkH30tc8AOVlY3KOQG0In2lNJJkQcTR4YuYFibW0doJZOzQVWMLiTOER7pQu4NxH87
6h1SnpnJ5ueUEdWdzKy+1edSRrIPcUOi2Q9KnRl7MFFiVrod6o1q79plPP8Jwnfo2k4b6h5Ox2qC
hj5G5pZ8w9qGGuBQwknC974Cl7Mq0RulIB1680Z7Mqg1hXhvdI+lCZmVjU1dW4wB1AFGJBGVgIe8
3NQMvAQdpuroex3X7H1QeeQ7eIHnyOMy0lS+0/6Cigcc7sDOI3/kVB5XTxijxurZolL4zvpN8THE
5Kon+QEsub60G7fIcdZiLnRaMdFugi8ESd3lEkHnmidKlHbuGLWlj9pMGjI5GTwl0mwXZIQTLyps
AbO5cxHdAUCQmDRCxQpmhTeUlrJYbwawu/ZFXLiSmX8toT3kQFmmgqTQ+FmzynAATNOBHtsGfd9q
5AdjM2R84MjBlC/E4ZYAKGm1+LzmHdpHoR1kT/CzJ/Wgu/TEydk+PkPvpTdxrZjuw4UEe8c12qEo
qlYfu4xTaZRvdD+EtU9vONOY5U2BjB5SH4LqgmuD/yYs2PoBKzV0ToMC/4cnvw7ueaHCQElXsynG
g1ULp5e6xorjQ+987l8g4/a7qrvV/1i7NucWeew584VkiFVM7aCMNzf3Zn+fVhs+BgWLaxPIURGO
AYoGNwKgwZcmhnpQutk2WjeW0sSJlxGVvyXtIGfWmopH4opBg7ME2cWSApNB+8iNavBNOQnkOR0V
+kMeoL5u3I9V0FJMmBcxyw6LXP+iqX1rD92bXNBnqTcqN86Bz6LZa11CRwz8ragS2beDiSxYAXnQ
oUY11qmr/BPWEJAkh+jCYt9Hcq84S2V7OpfgMmUIvzNIlcV56tg5qojT8AQxrtsiTn+0fQQdxSiw
izgOSRlNTt3T2TGnGkKfLbMcpozQhmlrEKajpV8RkDDlKUFLsHGnNj8UMnhWI9WXe7AlFW32s7LK
/TwXPwYtds0kDpZK2tWs2pMRNbyCiz3W1hBWeZrsMlbeDNpgOdAI1Nx46Rzgs1EArTrF0Q3yawKX
tdtpKPVVmZY7Zjl+oTYefEOC/zVpwE1Px8yxNetokMWPzfwOk3E6nvfDvRblmUtIN4XG0D7KSgws
q76AV5LJKGgYOcq1oLdwNaIcDWP+moFQ3aUjyY5SmZJjOdLYizKVenkB8DLhwnLKQpMgqVIgO6Fe
dyBThu5rO8YofU6dE5Wthso3+kSyXYxOBHho7hRakvlWVOo+SmLQN1PIj1g3oR6qkLdxSb6ZUHe1
pPFxnvPTXBkYwmVmhRo6jf0OpD6OPAwgvgGXkV+1kuouSQI1XowTnHRoWQaIOLLTt+UvthQPZSdn
XqHmr1rdg0Uf2lyYn+gw5ZjXzxaEEQNSlRQ6e52XRPEbxiArtzVB3JNKC4R8R5zKJu1/1FX1VicJ
9SdJr2/kIU5vQDiu7syC6H6t5hnK1rbbldW4QzshcVhV3WiAWLtmvDzb7Bcz2CuJogOK9140JLk7
R8ldPaHg29W9B5EVT+p+5EzywQ8TQAsFdRcGecUnqXygGT0ZUeQ1Rn+bJf1NrOzSrL1rxuxutJSH
NsofO2V07Fa7pwr4jdSc/IqV2twbWms7pdLKTmLgFsZN+xMSzhMslr90u/dTuTL2TaeXDxDzNXxm
kMxtW+WXAYpT0B4DMNWi6i2PPfrbRI3cqYFPVGjszlaER7E1VN6IzBzaYzom5wv6lebY2oz2L7Vp
HPKleO2tKYg6CaVsysA3XAVFSwdHGky/MPBf06QG9LxHx4yi3DnL6Y+SdYWnWlYcNr3xNGlZWLPa
xq3Rk2DKsXW1Yj/QHKxYFOxIASFS6o1JJT9rUdt58WLbX6LFLtwyZVXQzTQBdA5NwiKpn9mg7PRC
112jqftgSmwVcoOYoYhL3S0m4EpB8BR0UvxY5OZT3lnHSofWM7QWPQja7cDagET12arooV2GsBjl
R7yVUWFpQN2Vxyp00aiUOCqqPSe9RisSdIFf83rGxPM8G65mJYVPO8jmUeQXTtfXb1CFcSH2Kfls
Ju5YYIMkswrjhhw16Ex0sgTVxsihC7szF2K71aD23jLrE979jYLBZih+kySjYI40cpdkr3KB9FWD
+qhDRhtMSfX8lEEdzOnkVHIaJQal5TB8NqzOhqczwikjn7MZeW+RNj9BmHNTKtLoGEy5ZRM7dCM7
qSD+n2ycHekeHRQPGoKntnvLOcRsrkjkyH2WIE8Yj11K9pI+/6Q2thPKe98xZv44DgrEYUB04bSZ
Dd2pt1RFLO01v+8+j5DetBflWzaNz3o27GWz3k0xSwI4s8elAaP8QqKHqC8em6j71Vrp3VLEoZwk
RwaxwEmz7iXo8yr65Be1HrZI1/E3fSshiwlM9pNeQEtWBcWSa/cZZNFpJyFdyaBdnmaK0zf1XTlD
VFJJop2hxiebNE/aDPhIIfmTHO8kpchdSstgLuwHQhtwQlWaZ9Hqbpq/ghsEMqF2at7haau5pmKe
8GBrHBw/yENCFLjvvmM/Q31qTojs0C/L+xczysNxMd/0QdlLpdq6mobjJsFlNSkLRshDVnICQWvy
dZHU0c3TyfaslulhL0UnJZGeM2be1GnzZBjJE9AnTi8Ph3qUAyhBhWZhpoE0QUZhiDvi2dFwyyrD
b4xRwZBx1u7rZC68JUpS6KMut+0cvaFv81TKEIY3TOKYWKIzlQ0E0BJm+qTQ5juobTfAZvS6p6np
d63LvnUxxAI1Kd2RVvqWa7XtZDIEU2OjgmquNb+Nc03DvlFrx0wTDV9BUQOwn91OUR3o8BQ7XWo/
RVUe2EMKHUgAa6HHWe1VI0Kx2TQLt6MgxcsgVTPDey1Z/SPR+290GNEOnNJ2B44u+AepdOcMcgqx
dSLd6E+LDWEvW3foZMmQ8UsUNyZzsten6rYn0MOtcOpdK4swNp80aAWgNWoWUuU2Y2y5rWQdx8hA
JXhZQIYx1wrUVdPQIGPqJKPi04QeumY0oLI9V66dTXeKjLlLRgfPJvKjFCn7Nm4mZ4Y2vGp2QI+8
i+jSeW9DQdjrCsi2ZNUOQpaGB2JDxzLk3Wj3r3rUtw50JINIMr1Zpwi/TSu5M+oLGUp7VpbeJ6rU
omaiIhkYJEhFyd0hGUGLqULuLKjkKb5vIyX2Zk2qUfur3hJZjcOiaKUwioxPbaa5dW7s4tIOR3X4
qpXqp8iMT/Og+k2feEUK6eEcLkJm/cGaFtPpJuO0qOM9bZtT1pX7DDQ/fkttYOBzK30uqwF62kzS
dxQCJcdsySUvqSfiVRWBeJbeSb6e5UVg5azYVSgP9hlYvgjIEe4rKa89SLmfZC2L3Zg3OBtdpsds
ygx3HpPsucwSCVElI06aqYoLUdWws4FWTLCTN4CxvC2VckgNwJ3rtP48VniILIjqs5wjm0yXMey6
/0fale1GjiPbLxJAiVpfteTqdDq9u14Eu1wlihS1UKK2r79HNRe3XWnDeWcGAzRmuqsnklIoGMuJ
c/xq7wydhXzK8HepRTcQoDvVrbF1QeKxx3QFqpW5xpekwJE3PQxpz8KedbcuHyDv64PMIx2diDnq
BLd9yrOxCitOfvHSbA/aq/dl4F/nVmVd5dL7bWW0DqG/1oWTblQyeQPwsIU2kwzrMGFvTb8mD3pi
2bKAQvVDnRoWurL2S2nk5B3KxXo1jkYQZpndhJXpQw6dVQx32OCsVIp6i6fMqaJgcEYHnlf2vxlS
h0M1a37SM232TecxoG0C4832hbgxzUbBGwS0eQcLMCYXEKdN52Q8xmfX2WFrKGtfMpU9Uu2N60A3
074lXoprUhS70ujA72Mqt96lpgCQV/nCPtWpeCkqKDKb+GI3TtnDTNu8KeVB97oeoDE9ICQMZVHG
vkGbLc0MDBEJGjrg0Sws8tQ6Fd0GfqtuOsbcjawDvjbwdd816WjkIWbWVewKhCVtN/1WDZ5G0KR2
5JOGV5E3e86Gp7Nr4e7RwwsVbXoYXR+Bj9jKDRkfjG3tpG4oy3zal6MAJ4tuSOikxpBkXUluZznj
uvb9N6Q4PJnGUV3LkWg7ckZWIkjWwheRSeq7eYLcdlARqJC3E7pCGPbbJ27h/9uxlDgQNrNNIHpI
QOTF+6BHXA0uHZ0Wsslz24TNyLF1RjRkcFFhCjw++juvG8ixls6N65UP0C082Sp/s+xpM+FtQue8
n8JABfck1zfwiYeh8n2IdnbjymycLS/kxvGC+wZ5XiqKOlKgd4W78TQEcVSGEM4OELxesUpuCg+y
K9yps6Qr07WTz79LVx9Q+my5mG4xV/hpjeYvy/a7xBogIt2lV1kO6ffBr09syq5T12jDXGorRCEB
fXF+9IvmsVAlxmNe8TvrxytAUpGgVRV0axpyxQsI2KmqjYlXQPWYYqRFFH1uIcyBew6SJtl8703I
OYUo9zMNgtu6tA6ZzzDdq/jD3DfXqI/wZ60JV4dgMkZ/h8XSHZF8obrLvSamA5JnUjOopLR/bhMN
YtA2k1HTe3e1HkPBJy/xDXTMcHlfC0ivh1NuYUQzrosMWu1DIJ96po+8kshFAfMA3O9xQumyMtCZ
2wyWwrTPDXZWawxgbbHuR7t+E1W9api1yjN64yMhDpXDHgE1O3HMRbftPJahkGDcy6YnyNJAIp6A
rxv6Ouq6p8rfIGNwMUcUkNNUcJ1hmqp1nfIM8UuRTRnIuCYj8JtwowCkiC3y7MwaboqiY4tKMZIh
s1sJZ+b3+FwGoOlHlHqyfnUUFk7cAU9L6eC1KcZizRiIetTom+vJqcDBh/7tU9kWL4Gu+b5lIDfu
Bo6D6wl1S4Goqfryqk6nW+zlNcdGmmMcVBXZGkblxiUIjmJw2zhb1PKvTUdV2GAyGw6jQRIUQje6
6JxoFjNcBEHWx7ZBVE2DHdkOHHKE+gVKdL72U2WETHEv1K77PpnGkUn3x4AkfjDEndXUayNoNnpu
3iZQhGjEJi/n79AzJmHlGUjgZPbuqtnCreWlR+nNZJsPemM73XaGilJR1hvVekfLg5nSsE6OWFAK
Pj/OrrPSlXf0gmKTzQQSzfMVUGvvBUGFPAPV5ZdFvZ9HD2O8qRyAcWDjsOdj8YaSrgrnNKg2pAVj
K1W1uOPcq5LaVCct8BIan2LnTFJ3z6Q/PAJwoxMa6DRuwaKFx8R/TT3+xNjxcQOddPtY9rRdu9xW
WOd16zdL4YqgDTJOmdWvdue8Yk11E6BsJZl478v03s+GWHvqVfkKZWS+DnJUNWOwaRlW+2rnqvP1
zuVLj1PJez6hE8+ANlJjE5pkgITz7FJEKfQdsbj2QnNHRG1WYUHPbo9UNm8jsoqElqaxhai7Cal0
WRxTPdd702vRI8hmSLkbVCVZOrdYQu5tfIMiODKfNydnaox1nXXj9Rx42RNR1Zz0iJJgDpXJ0p9h
nkxmTNP9Lt8pG4tCNrtmfR289LMl165ACVG3BebrS39bmoz/YFpCSR03fmLMhnVo0CTeQlbeYyFy
+OFtoIM60t7Kfqe9i78pB8VROvYg3FIEDPxTX288ota90/8QCOcjktGoZyhmbI69K86mlRrSNtRt
h1obu2dG5hphnbXdOied2GeQJ48LP12B9+LNbZzrkqCzas9QFGelF5mVvc09va9KjYxGOSgbBnVf
q/nJhHyhD4Ujybv9hKTJq/K4zb11WlsrJ++fqeZIhkUJPq3SG8NJVXHvlDxkSFYN0+/inJTDFfW0
DJH7opfDxZVdOdVaGC5ZCQ6ORoWexLvvG4cMdaORT8h02YsyrJcAE24d2I9gyfiJtawsNggOG/li
Hve1SJOireNCl8fcGk8WJHUgRouuw+xY11mNYAvA3pNfgeZuIp0HpJjpg0SKgcnJJJgxcmDlfcPa
TXxaWw29qt3mwbSxvQcddxNnCT3dP5uIEBtLQG4W7hbVRpEMSDf6/iegDe9QBi9CV+agsTbZdV6h
/qxzzz4uAT3G/DPHW+zvZiNugR7VrxUJtmWbr41cDesmw8gTg/bQhe4yqgwVO3N5BTXfDUCuN4Ob
AZ20a/URm+NtjqQxC67Aw4JMFc0i0AH3aWjLDUrHwGp2KHcUHj1otQEACa1RRvjuwh5UXDV7yyvr
YBjDbhBOAtQfyEyuhuaX7pHCmk7M5gH5z6MYt8q+JvyuZi9ojPgas1HI+yzFntH94sFTMKwyJtfY
AY8YeJb7/DWYflbqqnBuJW5hasQZtOeJTyLHZJFiVz7yW/R80TQXq9yCc2T1pmb5qwC51Oz/sOmL
l/YPFsJD4fz29St1rmpU9HRqQsZubdDz9f4btBsSkNAlQlqR5+LO9AEOoL9y5743VcLTdZ85oS8f
FEFSlaEUuAnoTSvw1dU/3KxcqcKHztg+BW2E9nQScH5PmQskpldco367Vq7aOFUKp9WrDHJuQVoB
UCDWueBhKWcMptBj4B2SyC6UDvZGkLMSvZXomg48gcjYS+Xm+6JSu1m3iNMLI00UYLBkuMi9Awhq
Txyp61OfQwa0dyBXP6QRR2IR9QMa3KBWWrllUK37FuA3vGJUvNa4oihVfaTmduu/4JosQ1uXVRIw
HUkztUOXGZE9ZttRLBe446GNpZo8FFM9bYt5oqcSvZ94tKppA0Y9H/1a3saj0bEkD4hUYGuzZ0zb
prjCFCJRBcegv8idbSFSQDbBeA0QclaEwppT0PraKwQJtcrEcJP3aDbNNqiFx+y3PVtljBwiCPPG
O5mlQWL0lhI+1PeyUw+sy/elAcE/ioGq1/q/pdWCJYsBOztz5FROKr3Ibr33EZMrt0YJMs1kyczu
nNbYIbE/qHSBQxsmIF/K4YmaUKeVrvVQjlpGaP8+20z9bIzhSLhlYc3XrBJIpqRR77UHrwpeArOc
1xNlR/RGRQhBTxJaWbC1NBImVaHx2qbltQb98DoLzIPVDfMmmPqDYi60LKHxZ5yqui93RlAkaato
PHlNIZI+aEFG3HVFDMJEkhi+mb+ADZnfC1K+G2mVb1i7NAEpM8tT4drjVZlq7zrtveGHDYKDqB3n
MRZclQm6o/M+KCa61hCd2OCP+du+cILjGGSplThmW6Fl2AxDZKCpiwWfQagI+QZcUWQonwWbfJDl
c6ZeCz+Tccks/4oybe9njZQKyxh3HjA1SDYq38YMxy+DX5LWc4ocFiRs1pL4Nohod6rk9CarXLVC
JtvFxO7sB51l5p2X8nqHJBntiW7i5rES481EWkBtacZIE6NisLoVNoizneCN2vC84zG2QBgYmzkK
DNG20z0KxKFBM1oUVZjmdScjjkWmfWk75VXp9gUSNPraG2WwscgcrGor1eB6lcatndeMRI1FWmz9
eg7vr3s9Mhb6HZgHwwH12snFcy3R7jfrSAQCok0Oy5bcD9hsUZMlRYbi4D3R0gARQiXQ4S5N50c2
eeVezrxJnCA3yhAKmeVVY7Up+CBVTvFh1BUGYBO5qyEh8OCkvi+QqQ9kB1VBsfVcrzqhB1FvetNF
K54TDpS0PdXmKnCMNlYg/EDzCGQZoWOg7ZJiaW+DloHFloorXfWT8DfaEum+YW2FQlimj1ynBTqR
WXuHt/hjcGZrC90TL8b3yw/AM4lThXtuJ1hNQVsaDLc6Ja+zVO7PTjVZ2Oj+zm6daQ+y8zYxhtKO
eoqvvBt63AvIv7xbeGq5ZlSLJ/xPiZvbr2N76sTtrMBkhxZ2BZpyJYobx+jNEEpK6d3YWc3GKi19
zN3cXk/zNK4NSL9GFivlI0SIxcZEQQWJBqZwfm79qHxm7pQu9J2vW0gHFk3T7yBnPt/LWtJt2+sm
tnkv39D3shZ03hyEJRk5RiFyqPrQmzOw6EG8Hqh6E5WwbaDZGqJ4aQ5lSR+BpAHTv+cBKBmgBQ8n
mEX34pdZ+VKzPt0Ld8JaWmuNh4kACxvBPbJrg41tks6d3rKsA5A96O3YbH07BtggXQHv6UYKOqy3
nBCyFS4SPdugv13dmut+nLN1M5TD0eDWHDJkCVAWNZ1xCLHUAPXjusPww8j58NRkqbPCqM+LOxqg
KeVV8m2oK4Rq0Te4/aFvPIV2X7boFDr+wdc6j0xOWbNy0btEgx5haV/6GIg1bV+ue9NjL1qSbIXq
NdtNw2TvwWhQQl2tDwBgyJAl157elFmX/kAOSTAR4sgr1qRJaYX+nt+8pFMwnIrBpUf8SmDknElE
OWOYRmbkqZ6sINaWfjW9Zgf4HY4uxzyyRkegLJjERmAYGLpz2q/QQxy3C5R/l8oR0GhvOhmjfd1O
oCaXdHxnSy3a+c57qvxHiY4+JiC4yfHVHMuqN94hkulhc8Eg+4ngORdCQH4biyoR9GMwWAZNQwSJ
2jbMlsKW1hiEyJLw0MpT0MnNI6Jl2eJf1fhU8q4OzXaoE382XsGykqR6vHHM7L4yXKRJPSIfhIkg
4fHodqlIOmmi4YDXwcDYDoHHdYpxjBzmJoQ3rkB6uE2JMy/zAlLilhpL4a1ZkOavXS3JipmSI3Cl
cLi1At4iRt9PhBOaZrhI+I2w7Ro1L0r3Bs2p0AswLGnaFlPYWtAY/vbadsEVhRo0mIbQQMD9B4kk
jfCiJBIAcAj7oakoCwcG1FsNVmZ7nLZEFNdKsxcyd96WNY6Ox7w/ycF4d1o6hqTNhzgbGhCOazat
tWWmewdariuPD2KL6DbuJhwY/WyT7geKHpwtsS0C1tudbwN6O89vlvCftIsfy/S4Goc0Hqn5MgYY
AHAQIiMV8t76hr2TQp9m7Gcg/4PWo5mhgeIxNGVdOWJsYu9r5f1wAEpdd2NbI/WXw76YSieeDa/Z
etA1CjPl6jsuUaEw2meJMnxU5IF6zqzmRU39ay9nLM43bYE2n1qBI/pec9/ZYOHsoPv5xLrpZFNv
25nSWNtpneFianel9BOsvFhh3UDYuqRQbSxz7P07ndjWkLEPRQDtA8vUN63vPmGhBE9AtdzZZxhX
oKrqqTncDX6fQerZye6ygrVIat0jiKB+D5QZu67BIFTTvr/nRjFjqa12vHvZKP9H1S43SqONlMa1
AyRqgKllqIktzARLTui8pUURmyIz7bBoC0yW+snGdeQS2Ua2p+Z1lTY8EoUs1vj3IdneDWw/eSg7
Ct+ubri2u73kaKI4A/QOQ3STswCT9bxYlTMBGJ1U6XYgUt6mRtegUB/RW3K8InRUjV1cNMP2o5iM
kEs2xbTp4HKN1aC5XlbxBHnLiAl1a1R5ccAWAo3KXDmxVGRcy6D0N31NLTSq7ep2LGmaZLbLE0Ik
stDBS7dBTtUmxdAciGP4w5HUASqcUdA7ZuYzYI16igezFTVaVxjAE8LB4wksV0NckcUN9W5IH8TM
p6sG2UJodc2IR2sGen4ETfGAvzNXg9gbtZbDHTFcG585LugtVvpFehc0FshOAb9JxkpTB22bzLpq
0jS/7/SIkV5elnmE7gWgv8gjMJvEe6pyA8DZfERTJQOe78lp1BhNHbVC10dxMRTBL9/Uv3CtPgfL
KNFRo4umlMB1yUow+gfOM0N111ZFbNdp7PdoWQ92jGh9DazkjZtmL67OHh1ZxD2mF51R3Hqli06+
m1VvAav8yMN68TLhnUKZZg+1xH0laPZg2PbW7tkN48CF2h5n6wzb3TeepmmYV/09+jFG5AwSXWss
DcaFVfYJDn2jXLHWLIhnYEaSuZp26E16EU/L4DCXy5QV0Giv2Ol5EcKBVqAL5K4zXvWU3pgACqAM
MDcGabHIM21IU2XbyfB+5VO+VMc5WCVSrKujt4U/R4sVF8veT4opvD/vp0a8D0F/bZX5fS2DNyCi
IPeZm7fplCVWkJ8svPJZwAYqhe4wAzUetg2PUbFsqxxpDZlviNGYa3yOTVgI66BT5GqE//ZL/5jR
Ks6s9pFAnMhpQe44SP+XEK+uK9e07n6oBpIDksvYclSkSHNda3XtpvrUuOUq4DoZ25+5mR3Rz7uq
uXNv+eJYjhLcUPP8QEf7kFIWm7l7PUo0C1J3XZnd3QQ0zKCLR9NTqymna0OB56WnG+zBHQYHN7+g
m5zx687SmMbkKGjrbSttpAbpZg5sFpHJ2/tDs8dQHVfdZDyYnb+WjfPcGTOLMUUfwin1d9J1i3DA
vDCcexBwpmCeaxCUsT74CM9CcWoZ1xZWdKwRle6I9m9Xt9s+Y5hbjMWr6HHdNX2cdtMVIenRzdpj
J1G+cPRnsGWHMhHzE+CIVBiw4VCSACg8XNlhrgJQlIhaWSvuOI8A5vhh0bvlWjKikpIHq3xEHRFg
g2BlyRtAjDbIyaPecifkfyU6btgMQ4lL56sMCzobhPgN4IDAiakuj4dxaZ3OaXmF4YK760VuryzW
BQ8SK4sYoZgUS06YWK2qyXQRSWwXP694moMGyUVnBvOTlRMkdPJXX6lH9LN14nW6WhYhjcj3qzEx
aV5sAM2F9omVzRi0ix3x6/WITwS4UPg6AEZzGTvCwjXmNjIOAkPGWTVSlLK+cyLz+LOVvNpahvNs
IwKGNSrmxGLaRFLcmfVz2yP9z4N6WVcMhsTuJQ9xfUAiiBhRbjWrVqGXDmTVGjtbVy6r1iXW0lDA
5OmvscgRGgn4lwKjqyKJRm7oKtL+JkV/BLrHANNugCYXBSwyqGIsfln4q8rLa4VSPQqgehlXpIf2
gwVUTVTAseJOYoCU5Tdd47+1Iucbikl8NyFWAqYzohVlvU7c+NHnPB7BJxxnQOkASYt2HJdN2Kvp
lQfdYXK7k7LRCAYaDIuXJlwBnJkZxkYYndTVJKN+RsLiz8UmoGMK5AXboIGLS78gIMZg+lDaqOgh
0sGuO9cA0IXw6QXXA9k6TpXMDqaIszSNkBSoMFMLkJOuomw1C/WWyXpcgYwCKV3AIdcBvsVYQbkD
/XtjvrNr48rFWgPS1GKRFR3svYNqfYOmHsaHtKiiBvi3yMMreQlSA0Ln0LN+ngOq0diRVX4B+/gZ
qmshuwTKHEsPUC0LzpCHLhRB03ZUeBl1szKqSYU9KjOViwubO19A5y0vcLHUCEggNFyDMxCrX7Wm
29dV84dyXW2xKrRzrtHxv8ETurBV8RnJDuIZC5RSpgfuQevPT/mAbbQxPustjbDvYCRWY90AKSGQ
gKRBijaiw9LZfXAaOyJiMwvq++/BpF8d9C/rZ8hKqTENLUi77AhkG2+/aEuicluxDdn419/bspaH
9jdwFScN8AZN/Hws5JxtCCAUOk2eIhvN/R60B3TAeA68FphgSe/ZN31yLw10rQVu+lXeFu22Vum0
LrtSbPErzetyZn2sHZD8B1pP9+iZuff+lLk3LRwDQCOSUgS/FMUkZ4HsY2PSzgN63+7P7w/yGeFs
+chgTLAFAZ6PAPo3VLTGYgCKl6KJPIAD/frRabcjcB6gRsWcs0y+N/bJ5W34IJ4ZwPdgoHTPSTGm
1pdoQP+J7XboI8E3Z6T+l7Zcv7TiYDMUcMxFiHz55x+csOOlFmgMqMgNnjrzTc3oFV8i8fzShkuw
qIQeuumeS6rnRmejHIENUfN3SFltJWtvg+qiWMgnN7MJNkM8PK9FoAb/+fssQwNx5tabsE24W4gf
geiFLhGaPNCDWBgng+7oxd+/o0/YYewtAkHiQe4cfAn+uShyl2YACk++ikxv3ptlueooSb438cXD
+8vE8hM+vCAlXUM7JfafVP3i1hAE18BUXtoP/hSKzs5x5gWmaQHHvqiMpmlSptkVBu5Nc+zHPiTW
TWtdIkn7DCQ/s3e21MWw32NTgUO5B+R314Anhz3u061K5mjhrwwAab20gfGFd/z1IM/Q+tZgW3Iy
8K7YluzEIpy4aJj2kWsn/4LLX3KOL94cqK+wLgcaM7KoMP/95gZW2YPuMQ5FiX7fGZiGmN7zYPgX
rqxPQQk+/9HMWSD3G4TejuJcSmGGAWqVujvw5lpjHGWUlwjhLp1pecgfvHE0vLxhBGD5EdOmon4W
GIl75dv3Lm8uP/mv++LsSGc+zwCcGhim07iEx3iOBRTb0q0N6pgiEUdne8Ha4mzfWTtz/pYOopw0
zuSAOAaJuvUod80ai91zmG2HWL5XqxxCMskl/7hk9+wjGKSyWqw2qoi31Q8tuxUaWkermDCXvqQN
9UWc+stHznzfqT2nQT3RRBaWjirUmBdSmUtuscSXD24xMew88GWHwnAhU8PKjT+Mq8mxLmz1mpd8
/ewCdjLaNfO4nONUbOttfaPX2Qmgvf1CRqi347pbMzBrXCIyuvCmgrMVETrWTo1aC1Tk6s237wZM
RmxoZuTrC5544TGeZ7l2AISC8PApk5NOyi1/B4Ywcrfjad6h47FojPPDxbh4yehZ/MBaXePYEw7n
/5hXwDPGdLNIPOfrFh33sIrFCg80+v6kX9oEGTUWsxEXP2k6l0aNJBwMnSB5fyz0GBstEEzZBW/5
0umhO+Jg3S6ACMHZwcTkKSvrB/Be5UWi09d2viR5+qU7frBwFg2zwWkM0QAfTekvB63u0dgTaKaP
fgV8x78tQLgExQ/GzoKignyMAXUjFY3V/azf5c/h0tLn1w8s8LFaZiMj9M++rnLMjbziaGwz1Txo
AcT5IH9//+K/NOHhpyKh9SAlfBaIPHMq2eyRJiJAnQW/0UUIvzfwpWf5UBY1wWEFfZuzM7SyM3ww
+EMyUUs/rj0AQQBP3PYXE+cvTwL2VYr87w+p0N8hj2fz1IzoKAEeoN3NJDwZgY2tSv7944CCD4UT
NmHxl7PjeHVTYKyPImBuTmjuWBg/cPfmexufS0F4FpZgoToDWQlsUi7P9EP07gCI6akLIxY4Bimu
2nQTrBfRtCK6tEL4VST9cxzoSAeLCOzfplStK39aTKHuBTsRYFwkxAqZkV+4kD7vZi5nWp7b/xo6
+/i9AYoqWIpCtndl3Pk7unFv6HW2TY/tVq4w3r3wDC+d6ywSmJA5ohj4qqgDgHWMiZxiTVa6f//+
VX3l3R9PtTjlhzdF9DQYqYSZuj4a+b3M9sy5cJJLJs6cQYm67gIHJubgGNDNnN5UxoWX89WnAxQv
PlAIQgXgsPj7FKxj4DSjvEEDsaMvjQZorB+K5sJBPmsB/HGBf8ws7+zDwxqqzi3S5ST0bnEBfQhu
re3P9qe8SkMA8E7s4N3/+6+HWgT71ghxzifCKmJh2oc2RItdgCAiUgO39Jal8fdGPpNx4FzUsiFK
5OG/fGLo89lcowIeMIxYL9wfCxs5Bm6b/4eGz1e+APZKx4SQCG7R833fZkZfvJJ+E5lH/7ToD/Kj
ODjX9OCcFsJT8uRtL/FjXDJ59t1mRq9qM4fJel4VOYYNMb9EGv+V+1F0wZdHB7LMP6Hjg19gEd/D
htbS8hhN/zjMxAzzsZguJXOXzCz//IOZutUGGzhOUj6PK3tnR2YI7pSD91Bdebti520vSTR8UcQD
ygLCqIWRDQTaZ3dFjXXLoaos+DuSbzn1DTZkgSMqBRTly9wzEu50bth46pJDfnVSF9uLS4fWxyL1
2aVuFyUE5wgyk+Hk/lBX2INfWS/siRyn56WYpzeX+Gi+MgjJT8jl2S6o/89pWgb4iG4kh+5xp1ug
VCukd+zx+8/s87Y9PjP4PBb7cTGCsOHsVAMB5NkFgDCqfnvHMYbwa2iu5ueFVTVP8kO6oTKhO/q7
TOSddfu98a8aJAv5uQvRQ6gb+OdqlegcdBTVDpS5Hs1nZ7Vwf3X78Xb6ya8X7gZ6c4lA/KtHimC8
HBZpOaFnFzM6+jW2mQozwmQ7dFMCoKK9unCory5JH+gyAoqdAN3TMwdtRqzxuNaSMm3zjRlidGvc
YrMWsHcPLTrso4XVXX7XvAX0QgP6y6sAso74NryFTo2c3Th0MIi2gNkFXuYHKff/K362ymjEHodn
BxBxrCfE4FVZXap0vnyTfw6LWO3Ck84eLNHDCATKjMxgBdYEBzT6C39zj0FZaGM+ib4kGl+XzvvV
2/xo9DyKzsQwhwlGA2yQPfprK8FQYW9t6wRbbwuV22X2yUsmzzIgcA5TANFgsjHqK8fudwLsrt87
0CcTaIMjYEO8ePnsrXNSr6roZ7iXAzm5IlgPykqAdvjvLJz1MQT2ABq3xfZUKdEIEhaKuKm1VPK9
lU93HGaKvgNyZvAIgV/nDwHQh5tBmMPcZ00FZYB0jguZhpXxYKRZ+F9Z+SOg/MGKaziGY40VIL21
D7WN+VSZIdQc/t0i+++z/ImiH6x0favwNhZKkDnYULD3QTT49P1BPoWNMxNnzlwbxJ8mKMFGgf9a
kp8jUMATlnSe/m0ryAcWdhUEXBdh9+/rOusgc8FTkHJgMBaKwY1nupEcaDrQ+H5v6YvX/5els/OM
GbWYp0vsojh7IE2AYztik+PC2//cQ/UXgcd/znP2PboqyzFKhhWOAuhfQce8HlbiBlCsi7oGS+T+
q4V6Zmz5cj94wRzIZmQFjFkm3/VFiYW1rZiu5XTL6lsJjuoem/ffP8XPgs6LTaQABKMxzzHPh3F+
SoWW3ML+WDwkJprEHgmbB/+miYEoSvJV2yQg/rhg9YsQFNAl5UAGjlBknyUFZouCXHFs+9aKHyhn
AJnUF0x85R4fTZzFoBIc+FlPMogoZNi89EW5qs3qwZX0+fsHuPzU83f2R3IUYs7UJn96rR/eWakU
L/qBkMgzsfXRPLnTtJrlYQSJAQWO7ntjXx3qo7GzQwHGY7KuhTG0b/NwotMJj3ELxMJ/8G25QGLi
NxOToDXztyPCH7KpzGCnLgFnH8KgXmngqr8/zPJjPz+5f4yceTvoWQoOLkt4e1VEyr5lIJ0wgHEq
4IBsQ7F19r29r5zu46GWh/vhTXWzom7dYUG4TsHgZ1vbSVb/pYklBn8wIf2q7ID7wDQMPCKqmIDJ
F8n3p/jcksEH+/EYZ98OeL75aDc4BtZl3NOUYEtghQ2lZKDRv3KvSwOWL0PER4tnXkc7XYDU5Y+L
h/7aBe2rz0P/xktaxIhh26/VwYvdC+e89LbOsty5qywbZM7IIfzgNxAm19gDuWDi60/3/xzQJX+/
LQiiMt9PJxKB5WZZHMGkKvC5DI257cLCBU2VrS+QnV041XnjrvVBBo71DoKV9xzcfyYWFiWl/92H
5Z7djIAnMOwk49FN6U2K7aQXazSmlS61H+cL2T0F2W0yifZSYfLV9QW8ACg5TRsF7HnlnKemPdsj
ZDr+VZjkP8Y7ABWihVhtBP9ymD6rsDvgqq5PwfZSS3T5ej9Fk3+Mnw+X+FCAhrGDYHY9PAlsDSgs
GoAm5PuP74scKsCiKHjyoIaAjs7Zt0eyrBwAR9YRyB0yz1h7yj1QAx248tKzXHzv03FQOgOL6Dq4
nJfjfogkplN23aBNTFIlvwUW+xmweTomdbsRLThFMnRbBLqw9ub7A375FG1Melw0dJaq+W+zXGTc
Vx4+CT4D7CjBHjLT8YGk04//wA6SdxdaBQ74HM++bqP3KCMF7IBpGbhirJnv3OHnf2XDOfu8mXIz
0PPARlUmy44lBByC4vZ7G1+6/D/ncM6eVy6cAkkVbPQrF03EcTPuDExP2//ktXwwc/ZFuzUtWWWM
EGQxXrsRtADk6EJ77/uzfBkOPxg5u/TrLG3rTOMsqbWm5kPqP/4Paee1IzmSdOknIkAtbkmGTF1V
WeqGKEmtNZ9+P9b8+3cEkxvc6rmYxgDdSAt3mpubmx07p62PIsIHVryRxiirV/+FqTlMXni37ifN
yEANYbCHzsj0+nMpTC3cOVWmMMKZ/kpSYVRshlLobzQwM+zMsByemwn/z+QEhjtT9o/TWH+W+rR5
javJNPmvmeEWokR+KkOpd8DlT0cZjpODJUcic7pm+z3QAJfDwiUCNeMxxEiUnJfpJxi4m096meSQ
EjGr+lkvM6Zlp3DomZ+tBd2WgSDzxPT1B1iiZqK8WjxHaHVsSPatnr6LbVkcerkPgrrq2JaGaVSA
uDsGrx4yM/gvzSyyFJ7KFt6DN3Wm+urB4uEMaXporK7e8Kit9SzC5eAF9ZSMrCeQ1L3STl8qfTyq
+ladZvVShZt1lofiUbFsvPlFnESNxnoC8VmOvqvxh9sHY+vvL/ZLjeSqnoSexDGA/OC7lX377/7+
YpuYORBiGFg53QZCokl+0pP48N+ZWKRwFhRgTW6wBL36VgbfGthYbhtYDYQX32AR0MXa7+MSrign
bvt9W8ODxcybmlEiA+pfpcZj2yLb1Q0bn2bVw/4xu7z1q3Jo0TbHwywtgWPsYE6mwxjrxuK2rCyi
vGYVhTnlLG6KvtU5Y+4j8E6YH25v4ZoVGsjkFUA8gQ0svpFMLwKGpPn0Vw8TnFWm8k3efHRtGVl8
J8GU4aMaWYrhDVCdlcwXmXcgaP+FvwFMkCDEMWGEfYPolNWQkWTWklQPtfmk1hu9z7fNdl5Blwbm
M3txg4xRMqAKxzp4/v6elQTnZntwxzTD36trLEzNW3phymul3hsKTBVQPBgFHMnZLoxfbn/8tczy
cj2LGFM38CEyIYEIbcAwAGyFerCH1iM91p4wHqBwy7dO7FpUu7S4iDpw9EeC1PajA5uWLU0fqbVu
XPNbFhYOnSjQlpjzN9KVDzFsnJa60Zuef+IySb5cwsKZ0ViL40LGgBw6ofC5poHVjLtW85g9Ck7/
1QdSF9kk3BB1Ks6XgCXAmfVSQTTLAGQdZxub9pa3fnY3TaQROKMu3nQ6EmBPKnRFoqM+GO+RrPmq
nmXH2ivMFuiuf6+MFNTtEgxnuFc21vgHy/VmQ4HKm3NLV0a78trVZebHO6p2tAbk9GwO/UMqhqGj
lr4TlJ9M/26Uf8ndMe8/BX3iCsOs+lsi7HTfiefJiN4PcCVLM4dK/GC1zKbXTsTw0O3vsPrN6aIz
zjC3FY2F2+Zy0/eS0LI94yFKXtBjty2QIuO0m37etrRa+zUuTC38N7e8pChNTI3n4Hnu/Ri74CNa
pW5ASXQLQDhv7dut/2ddy62X8lZX83ldSvOzgmqusEthUI6JFf9Q+vRHaggQ1ypTvpNSROo2vG71
qP6zVHPh3b0+dZkyYl1nTCd8CdUtUNzqvQObGP0aFWicugiiU6l2k5/g1V7+Y5j2XQWBxBaqenUR
FzYWMTRMc0ltpRZB9ki0HKMlyU+HZuvmWXXACysLB2Q+P0662SvUh/Cjfi5QphOcnAFSiuYIEruK
Q7s5sI1TtQVdXL0jLiwv/NGoWxpeOXsY0ChqE/iZOmcsH7wtZZytfVy4YgVpdyPoEB+LEZCieq92
v2+frA0Dy5e5JVVN5ME+4IhDm71TG6Fw0rj9VznIP9u1fJsjvmkMac12xUzjWN49lHy3lzHv9/LI
InFDEJrbqUwHXkfLQmv1PvYhbe5V0Q7VFzF6DsQvMfXrUP0GEdBta6vh6NLcIgvNkYQzqoFPD4Fm
ljj6wdhPRxMOYv2I4OaMaj5sWHxzaC0RKOzcHkLKTEQ89XqBRqkXkTFp3K8H44f+0pzqQ/gQ4uPC
Qf6hOJDgu1vF5jdhcGFSvjYpMvHsmR0mByG1x8lJssHujIcg+iAVsGy8FsZWTe8tqmFhUrk2mcO1
Eob9fKxO6Ue5d5MPAYri6hdvn9/rn1VUks5/LtuN5OUtpGFhdz4lF3mlqkBI2819+G6vKY7+m9vS
TR2uW8kd/szSVK9bX/TNwZtNcm3SfKPER1fz2mQMmC8050tGgmM326v9xsF+cyIWf38RoZhB7CZp
vkZQF7JzUTz68vgUqOo+YmjX9sRhBx3Ih9teuuYxs4oHgtfgld+ULGN/gmNPopc4T2DOcsU905fy
cWt4YcvMwjHlbioCbzYjnr1zfA4xw/j3XbsRU1aOHM1YnXlWQ9HQt1/ck7Xgx7FQVPi/hdQClF+y
Ag1AYGwd7Td3CTKBlLGBdoMBEd+0LdMQKndzKtEevVc+ZPf6ebgvz0DW9/gjEmgQS+Ru4USvW7Wa
t1FsNoySN8DyedRvWaxBSKeRPJkh8OAEe4dLBLsHww5oSLT9zYmTdWtYNBEhm+dmF2fMShVJMsaQ
NT2gPVqdoDd4Te440xZnGgmI+9u++OfmuroSsKWAXJUYMQCcv3z3VkVYGZQgeyfTOlhLobYr3Aiy
2jM8OdmhmHz/91RI7Tu/g5TRS6T8ToLcDnIIv/6UG5D01oP27A/F6Phd1O6NaaAO2UGcpcpGfAp1
+DU9RRh3ktfI0HAnTEnUqulkUx08Vr5XuJWmBE7Yk7H7nL9T6Ft3cGGhpJNp8TzUJus/cwjI7z1U
PXq7GOII3SY4gyE8hK4eBkQvPet1AT9qMnQwNFZ+voctMpSAWfUKTIC9+QDrrf9Z7dPUtEdf7J98
KxbPTTuxrMiCRPf2nv75Rm/2VFIo6XKZg3tbpCOFFlZwBZi8vDImy2RHO5a/O+CD41dGU3cxOuy1
OzlMEh97VwOqZc8KPtsw3pXYNqP7/+/PMBa3vQXqD6FrOE9gHnM0/bUeISKN3nvBH8Zpe/A3IsFK
rL6yt7h8obaHR3wiEpjNvvUyJyhE9/bObllYhDSotcsyV4kBIRzzphTYmby/bWHtjrtaxOJuneDZ
i+AEIi92IHt6VvZzqWbWHGa2BwSN4++3EDtbi5r//cWtivsEHZixBo0GaqmpHcPKfXtRa6FTVecB
DyimZMYjri2ogZx2QR6h/NOVz345PphaePIH+afvI3V425a65nWziCwQVtqqTBRdG+ss3xSHvGmc
ltbtUUks2F89KC9krfYqJy9bp68fYccLrefa2H8u5Eyx5QLGCw3yg0Nl9NCCQpUc7dQepQU5U4dd
lIMxcjTIGD81zZS6oh9Ydq6OM34bzpiSlHmHQoTAf1OXELsNk4puQPAr13vrJMjyu05Uxp+RyEhA
qyXloZ1k69lQuwgEh1Al/GVB+ZhVXTDYrT8ra06ef0x9yFbEVoqRe+iz8QEGSj1y21TJIV5LkD10
635WVL69fSu3KQNrCLJIOsFfXvZrhdLXlVaykFWRZbdqhW+0icEcSa+3zaz4nCIrqsmtjayXZS0u
7TKGBQ8VYqK+4H/pYCHlm20ABFdXoiFTiqYhOnTLxqziwZafVt7g6Nmzmr0bYSPrNgLOugmAvRSA
gIIt42yfeU2fRsbgBFCx6z0wYv1bkmxkvSuHZ65w/18jyyhKJ1uBnX5iHWa6z3zLFYv2dUqN9Ahf
jube/i5v61kQkFxaW8TQ0ehKCdbzxgHE9s0/StA6Ot2xdMnfVDv8Q2gAT/tB+xLbmp3uGS5PDn8P
XV78iEWYlXOpqNocGq55HLX/NlFtdRHlcaDVSRw0yCq7Omwl+qvfkh4+rQQFAhZjEXctLxKbxg8H
9FFr39VG5YOgfspi7cftDV5JihX5wswiOqViGhciB91JZij60T9oB7RGDsFWtrpmx9AVEircEnTC
4oBB0ailjag0/zPJnh7hsXbGHcKPB17b8vtuB9vgU/uElPfrFrDkLeCK73dpfHbpixvFqAcv6ZU/
xkUnPCawqdrR9/aHcaAPsFeeVdG5vasrMZ/5QZVDQksTfPbilVYVmR8mpURxBy5Vs0wOfIGPuVDt
zUm7nxr9OOXSvwgvlsjEggyVjvwmKx9MRSukEh+1aAsV1ne/242VuRFgVnfy0spiJxtLFSIr4TjO
WFOVR7b3bD5bjm4Lh3Rvoua0sZFvZ7xmAiKZkMwkhoL08iJ1jFpVTDIT2slCRqrMlLOjYML1Vuto
ivA2ek2V9NfQCvetZO5MK9xY79ohvLC+lBQPVFkPTR3rMbTkcXTnV58NFLBuO8va3XNpZBHi1KSJ
2tbASFhGJwh072KkFG+bWHtFodrB5AV8IjLX2yKayH091JrHzYCyF0QSkj0d5/BlcNjHu62g/RZu
OH80S2Ww2ZR0E66b6/MG2L5KDBlf9B4+M+Uy+0n0FDqf7s3K9RFDzpwtOPJamnplchGix6btm8Fg
gdTyfsu78Kx/SGzbtDUnO4/2+60rYeUShLmFQMZUFG9SZXEOlEpK+6TggCv1cE5743WcrB+DIqZ7
KVY2QvQcLBavJ9JdykgAunQu3sURyBAOiEezR2650b2jLAgBSpJtbOyMCGJVr8zr+0DytkgD1lxG
RVOdCQ0V4KS6HE6FXHDyW2Ui89pJ+3nUK3DND8phHtTx3fTTbQddOQNXxhb7OcGWJMJoy/QEfLoM
iyrw/t22sHKUrywsQzJE774Uo4+rqbHbTSWQvNYtrOnltpmthcw3w8VVY1aqKYgBZmSzfwdFW5UX
f4v9seDQufguC3eQmS1SC4mt8gyKIMq05879IJja698vBJfjtjZBZzDaf72QvGrEpvQxk3adLek2
cfhffJFLC8uF1JU0T7T03Fh0KiGH7PIHrczf3V7H2pWFhj0jhPDLcSkvg5EJEC0D/zP88WPdifZZ
/zPwHIhaHdktDqn8qmxNT62dnSubi2gkBAgHhCM2K1faM7m7r/1zcjfuxZlEJNqBQNhY5IrbafAW
zBx6M8PSMr0KGhh85bog/BmO9yqfiYA7kwcZgpG29SDv8/12zF3LzRntprsAutWCCG6xSqsRwyHV
kjkZ+I8+u/U4atwqgTsgOdrCFX4STzrFHKwf+gCC1IgN8fdRvr+9/JWzzawmvqTMU5tv+DokeL7r
tCe/G+Wz2T6EMMKiJ/pvjBi8RXiGUq1eFgbhF9eNylfJYKu9kDyUxjdekxtHYs1x4AP5x8j8nS/C
B6Lhuo9KwOQ0nztX20tH6C9VG9pxV7/7F6OKDEhTQkbxWTKMuU90bc0qezOMonpCnAFIVHwo6r+P
VYCtRdyDwj5dtoWBodKGIkn0xknkmFIGjM9Z8+ipWzO7q9sG4IEkn6wDRsJFeoPuw5BMCEw4Uyv+
6EPRdJIBAk8jn77AJe6Wqb6LFHTjBEmylSq868PqOGnZxrTpyiFksJWivIZ3cGUv0p5qyLpECmoq
v7W065LYDZON/VzLrK5MLI5cEYPuMBtMzHmcgQ4QoqO7YD8/hDNG2j3bd8r34X4zDd9a2mKD61CM
mtGq/mPXpwLkdLTMHctBVnOXg/CNmaT9r60uTkON/MeAUhQAJ/vzPNo2dzeMdzUsD+nef781TL/q
RTyc9DnZoCi4hLRXWU3CLzYMivq7UD7PcPD8QKmh/swa3X8BS+P4XdhbNtGntE6DUGR5JF87FLVs
FKlOsIFvXA5r0fHSzMIta1WEc5TJCgdKjocybR7pI3xpS2HjrbS1fdrCN7UiTdWxbkf4eHfqmVvP
DRDmdqTENQ4QuR8R+70d9lcS46v9WzhlPBXQKPd8L9Ho0LKlFRU8Jtkxqp/bdgtRMac7iySc6gU1
QAvhYyBFi0gWBmibFYNEEh615p6cKLpHpDt8IIrYqd4+i3E73ddWY327vca3MMmZxIIiNSRBxswT
szCseQoSzzonb26Odk/+TnC89+1JPiKHt+Eoa330S1tLLK7h5SU9qwr4TaLWzAs2KQrWYhzavSEh
PuyLvg0+J7TrKP0ZhIb/2ojTF3RJUMNC5E1B4/MhDtHJi+DQ/mKYo7iRk6698q5+4MKVOx+e9EDA
leWvnTvAw4ISXGPHM2lCaEd0I7aznLUKBDZ1itBkGDJN9+tLMkuSkI/MGGpWd/dRlh2lRHnKMktF
ry/+6VnyEQbt+2bILAe54S+3P//8dZdup4rwMFNGUumOz2f7Mh/wDdp5OcZLKbUHAz533XKa/DwV
0LA/tFl8n0yfb5tcS+sAFjDEQLtC5P8tPE6VmcpPC5+5PQDZP5Kf2RfhU3wO9jEcoYMzUahjnugD
jNjVTv48ugB23X/RQ7/8CcuR/SHzBnUsu4nHmrCvanRW8Lo43RjlW41YFytdPg0MbyRuzimdmLgz
FUbwFB54F0B/uUc2b78FQFh7isCWrGjS/Kaix7x4U8XhpPplkM+dcwB0Jzrnp+zOehj3c8lVf6w3
SoJrlzYlSBlqNob5gIReO4+UqsaY51bjZD7gQ3Rqqve3XWV2/YV3wtuAVsrc152LS9cGQjnMIkji
Sbv05k7K5ce06XdB0iI6Gm+indciIZTnIrRf81wblDTX1lAJryW0hhsHHmDtXFEHeezMJnESTSj2
flTBOVgXL6kXeh/CBhX4OrfQvR/9catBufYdTYW7G3itSSPHXPwSaFlFi4yz+fOkzNzyEGkPnM/5
STl/SXTajK2x05WtvjK52GqUs/Jo7DEpNFN9mHxTRVPck54ilMVPYi5nh7/+tBTudB460JLBZrQI
PLk+tqaWUJT0s+eSgnlzyrI73/h+28pKanJlZbGRXeLJctfVtQPR/LPX645ilDbXzrvbZtYOuqVI
FqApDgMnYrl7ciElWjX+qQ7+KVtHbnU38yOgT7oJIZn/2OJUXBlbnHJV6yWl6DAm+e+saa8x7VcG
z8zs+Km+dWPPF961LdAvPPth6AeL8wZLjbKrbsK73WBLdI2+P/iB8aWjQIhw0XGazNCtM73ci5Vx
SOPgFbzJhp+svEhkakRz71RjsJZL6vpUdlafhK0lwOFCRyBP7OKewdpj/zCFe4HxcnQ8jH26DWyc
Y9f1wukFi+DgoIKcgWOL3K80G406t9I52hMhx5GO3V3saAfeXQ/bwJG3tzD3vqRAKKZBDWnqiy8q
ssOh1mJs2Fen9sBTdmec5ePWjOiKm9Log1ZfIrRQw1EXi5L5RKhKpLOdcTeXqmLhXeg0uzmo1MmD
ujVAspJPYRAaf1pGxFXoZa4/Xt9aZV4ZGKzcuS1QO6lqo8ADmguR6EPs9setp/rbOHZtcbGVtd7F
8Uy07zReHj3GXok6WWCM96URyQ+JWtJaun3234YYGVghaguGSTSDYvd6iUkt451WM0C0ycBD5WbI
LWwS+7+9aWcjXExMe8yj84uUCZ5qVS9pQCADYj7UsXrOsw//Zhn/a2GZmjdKK2rxvIy4Ld7lUvtV
lKc9tL4bJYy143y5kiXz8hR1ngRYi5ToBa0WKLrC0p6aZwPIsIQXwkev5676qGwsb3UDJbqXvKxE
E5zH9Vca0XrxezNuwMPQRvwYKb39L/ZvpqrhbM0faXG0lFqdhjYRuGki7SBmwqHMqnOYRMfbZlbX
odKApR6qUY1dHKhSMMyg0Kza8cPCbeLnAbHy2xZWDpAhXVhYHCA/GZj3Vaj0Fln4SevSo6yF3ybY
hmpzi0rg7UWGxp8M+oDbRXrbUk6Qq8vCaO5ljKfCOGvli+obdh59E6zftxe16naXphaJgNgKqASE
c3fGls+AgO/pGLrhQTrUp+YA8MfZxqmvfSog/xrlT9LxN4EBjj9Vq7OI2uRQuqI3fIJd+NvtZa3F
HnA4MCRQ0Z0d+9qr+57RgjClhyKqk+Sgw6u5uQwquPCiaCPXX3MLbkNdJssx3k5Qm9IkCUOE5G4Q
ZM+KVTzHLRpfnmUPqblx5a+t6tLU4lslA/imMOp4IYWDjV7cLkQqLVRC9/bmrWTZMhUP5o3mqSaK
+ouzRItrlBvm6Bxk2s3xNE9LALrZjcOj+X7Y/f/wvK6uDIAWsHpYa/H66++FSGAbDV4JKm8U3QGx
1D5pd5G0peE0f/ZF7sLCeJFRdF/pJARdIwhg3ivHHNXnVA2+9lr6iI7uXg2t82i29y3EYRubuXKW
eaaBDWHmDhbb5Q2Vwn1VMgoIUvS3Dw/ivJVqZCOst6t/CA/yj+ox2gkEdv/TvzAMbmNm96NP/mZP
laBpjdIyQDmCH53czO0QlvgjStN9+qEDjN+Nbso8nrhVHVx5LwLoZVSCa5+hAvRprr9mm5hSjhx7
x2SS9yCpwz5DKL3322MfGp9kDyAZMJ3YTmXNGVGjK8tua+1vs/P5F8zzRTJlBlVZ+NMggLAcc3Jj
IoATfJlZnkJncqSP8nGrYrLiU1emFodSHsuRqhyFokqtbSZpJ43qvOVo3bs2rBk1+3z7s74Nnuzp
HwggTRdgfYu9TUIJ1UQF4HE6GE4Rq47Y7f/aAhVPUJ9AHlAgWw66SFpZeaLFlIFWgo4XStuzTrct
/KkiXZ9DcrULE4vwbCAS3A8x04ZjPYNai7Zwp0n3bV/30HqH9z34kZT9XlFeEwsG5uzJ6nrbFIKP
gfZ11PWzOHw2Aa+pxr2KpnbSfr/9+1b2mLAn8fzmIfMWMtd1XSxLMiO64XgO23EHueDxtoX5Ky03
wACazJOYdw0x/fqEZA17LDTzJEeofJ5k1fYYVqh7Yy+Hmjt03V/Pv5GA09wE1EgzXn/TYNEKVPmK
jhVZ9UE/aPsZU1IoT9ZXFK/30blQt66Qt6/EK4PLDks+CanZx0S9cjeCNkRy8shgs2OQUkQvf4/Y
nNuoVInncphkLbupUqciGs1cqWONz7p0F+XPw2aP5e0NdWVjCb4Vq1bsEStuneGpcb1De0DMdvo+
vxHn8UFd2iEjoAj2VsXr7QMYs4DYgQGBQwKQeu0oReIbQ9MDmFcP3Uk6VscZJRrsNjkh1lz+0s7i
RKaBGYjFbOc/VJYlqo/I8dXu6D6KNgIJqFFuPA/nv/jmCJgUExlHl6GRX6xMApyv5DMfmDmErgWm
OBuQhM1+zmM7BtBeFCE2LL7N1HiGwJtJTAMHjsNc72WqJn0XFCg/B2Z2UiUw9ZmHZLdMkCu+3j7f
KwUFwHdgziXwO9zBy45mEwkZfM9j67Rn/3Ee/oxRRT4zMvao7ISTJGxE1LWlgfoHqsmTgat+sTRB
z30TFGfrSGVvx+IxEZWH0XuVSnHjclg5Boy00mvnbjfnEH69h0pEzXAY2UOvrKmDZo7avohitpFT
c2zfegd9Hw1CPDBwlJ0XAbLv67AI/Ymun6Y1qu0bZn2ehslDjrb7KQuWm8O9EhX0gCY5CR8SpfoQ
S80Pq6/ifVIoIulx99KJET8wbNOXfJogOvB139GjyTsKav3e7IvnaDJ/SVr1LRasY+QHvxGE+6AH
45nRd8Bd3nOjFbo7WEZyGuIJmeca2jp/2Jmyh+qsl3xo1Fp2irR6ypRmlzeiW6LHWpsK00AVsrOx
q1eFjOKVeOyl8RQxBu10uhQflCaK3zdm299bvlXvI12IHX8KstNQxV9DIy53qoWIbaS3X7SyflKF
bEIIegxBamW5jT7TL6Er5uGU/nfQmp8qrT8UvBMjJC1RYs0ytKGMl0KD8CAsfXR8lRry78YX3hde
AWBITUsHrq7uIe8UN6/qV0HSdkLNe8IAID0kT6acNKc+g2GxDXOK6xwoO0FsOymj5Ki11WtRT09e
n7334RGxAawhhh31T51koQ9pffIry/UL4yEW+V8iHAtx+tYKo2YnAmrpffLV60xAC6aZPodlUdtN
NWvkMJZjh3XzPs1bKh9S9jmsupesnmAtz6VsPzWesRMaQ7rTjEEFb6K/0yGTtnUFGVY5ScsHK4Cp
1tTL8dmIxnSXJQ1SvKr0YBTQDGaxGCAlGGVuW+R00OTuc6P5r7oZpOCKrOzI5zjLoYDws2c6aaN9
8NoWAtcOav8uLh7rvM5tiijyqWwCR7NoJKVTRQkt/NwkIF3T6mcwltWJ5anHqTCOIVP6oJcB+Acl
auVqoyV2WhqGPRo97b06+2lp/VddHQXsjyg3wfZ3SqrkNRU6360CU7R7pVUR+uySgyiPv+Mm+9U2
deYOZA4OEkovgYd2ci5EvVtGTLULYVDc+74cAE6UvnaR9KKN8Cqk6mQHVfRHR1ff11Eu7DxPzfjg
0Ucvr57HgtpthXRZXxdOKXeuWeiqYyaV9D5SSjSFBiOwFaX9nbaG9pzLwreumnZRI7wTfAElXhOk
faN4052hFBC/RT/rXJ4OTTP+VnnoA5TxCljf+BGImuauAEdcFIU2EIKfkyyeBD38EObB2Td4prR0
A5vyWCWFHYTxj8qvXjqoROzC0GGNavpDqwgoSYw8WfpkuK9r+Ws4gLWLjCKGh8cz7dhibq2S5PTA
oOnXxhNOKCfdp5AotQOS47E+lLZlFJCEp9kXpZjO2hijAF1PrhVZu0TnVVbDBmD6vyrN2+lj92kY
jY9TW7w2pfK9sryPDB/82Lgs1oIquRmpIHV1epSL8cjCCGOjzIfGsd7770QUkOYhei1inr139T1+
Q7Nk8/5dySzmhPB/jS7Ks7DrRoJmto3TxUn9WR07/VGJBNFtvRBSI7WR+p1X5KYrTjRP0rxWth7j
KykHnX0mfcGo0R96ex3Dx1BqhHirPevFg6xvXSLzti0yDAzMsAXTJItSF3cVt3xLWR8D9c6s7LnI
nr/2r8UeEb3GNZxu5zsR2iQ2LoXugtt+H7fmb9fSAMAXjCCaGkkcggHX16UgjUFKcOMaszj8jrjL
XM+1nEg6DDvykN1Wo3vlozJCTQZMWwhK7WVPqJeDtMz9kBVaRv2tEIR27/spZRXkvu2p1P2drqIq
z50pnPsm1r/c9uQVR/6Dv6PXR2sK+MT1ctWxb+VMYseZlUaB6APoWDdX8408bnVXlbk6NY/c8HEX
rmsiihBp1jjDXztX3KHm4VqP9d6CPdR73HpcrKRWKCnNZQxSKyYOFmtqRTMOUm4hR67fZcFzjQKL
9GKEW7MoK0UT5s3+sbN8MSmjMPqax6KYo9gp9+FZPbX0SfV9cN6S6dlY0pLdRZ9KQLoGpqRe2Gci
Y6RhUL8EtfWQGeNW1r3qExfrml+KF0AahIM9PejZv1h5GcIPU/EcKJ9uu93/wyH+9xsth2wYLuiy
vsIGcvLvWoRTlQcT9PM8Jf2vwFp8KZ1TPVcr34rViQg6GpChcwd/tZ7GjzP3iOCoboeUCufaUZxZ
xWWL3GWlUH9tdRHNxCywdCT//uMf/WN1mnW3lAdwQVhM3epXdtiCpa1+uouFLl4VlaZGRq/hJ0Mk
7HrgkUKOJHPVHTY+36o/XthZPD51v6vLUGRp5Q7+SYlB92gv+dCkV8cZgq04+V69G++sD7ftzj9/
cT9cfcfFyU4as9QzieW1cXcXwQY1M6ElgucaSvvNKMW/Ht+9+oDLWx72w0kK51PnZ8WentHZM5S7
VJsOkVBv7ejK1Xe5tGUzMbSkHM0tdjQ5/Sn5Phi7cS+74t1WdFw/ev98O2txvAu1BHxqZPMlO7gz
vz3FbdXW/mdaKdyozM2f5MYns5TrYOJ5c0+pAowzWeN0b1lVDALSknOnC1QmstSqODe8jxW7ZEIr
txF7Mk63nWbjTFhzVnMRzkoemGqo8xVr03PS4OjBYWVtKrdtWZn//YUVmuohgQcr3lf/ne4k+/Id
EGwqMrwm3o0udATFwdvdXtnW3i4CDNJso+KX+Ex0ak7SXchAsr4vNserV7pLs2vC8YJGKhSNSx5/
dVSt3B9ZW+O7Otg/QFySM7wrKnvcz8piFiCuLW6ZFbfRqY7MrZB5HnnhNpCBSlZUsDSfcvYoH1Kl
tsVp//f7B8gQNA5tYpKTRbTMfA+9toHunFh9hzDbFpp2H5XPcfLbs17E8dgEW6R2Kxk0KLF/LC7i
ZtZPnhopWKyr4l4flfMUNRsxcgWEy9eiL6ezbeCMlrlWahmDkszXd+9XNjQ4kZocPSPnpf7VR/ra
U2zRCF3f7+zbu7m6tgu7i7hShm3bxzpwiNB4HIsvWrtxjv9APpeh5HJhC59QxXHGVFESp8t+zoVP
YLzfh7t0ns39Cmy+c3L/kDyyZpjati7WtcWh8oRHUvo3efJdH+9xUstS8fhwUDAfqo6qUhZveONa
BDFESsYgpzhuyy5Oa8lpEZmYkKevdfSsFM9y8vL3n4gmhgo/lGaouOH1KqLRyLOhwYShCbwiazsx
NkAx64v4x8IiJDH4kkhCxRu1hr61ulf4Z7nhB6ufAn5oUP4i9JrLG0VrYUVVal5o6YA6WS20rRsB
Md24kPU/Pc+luxkXdubfcRHRE49cO1FmnE1rxg7tL+8zSJX8WeuhLLOjwgPiX8RGsSMtKZ6qwehz
u83LaZ+GZbprysw4yvO1o0xl7epD1da2mVnF58LyUyeW819CI3xWfKXbC/S1XsdGkO4LNe3OpVGO
tlWO1Ukowv7FHGeplkjLYUcId8B6gWBPMEEInt0G5qOpVm5bqY9Qbv3q6UW1xXQo6/RZjsFJJ/Fp
jLynMAlgizItd5Sk5zahgZfH+7Go9oBwIjvXjF2aTLs4LAo7bxikkyaXduA+DngGM2sj9J6tpMgI
+ZpT9+UjQNqXqP7d57WL5IQrjoZtdoWr6eNXucV3k5cueTe2sjOJvzviDDip504B9Cjuxtays8a/
z6nhtihGIb84h/euNtyoQPxY9vZodDm6SIUq+5D4eutAaObqUxPZWmnYUqDeW2FBxkJ9LYHtKJiI
2fKjGpKEVoadGb7dBN2zJpePQTEcde1LHamfBqnbZTLxsImwOTUHTf8IxxgqWZJT9oUTZgYFxsBN
ofEJfLczRlvwrI9Znv6ioubkYe5IeXDiPz9h/SCKeXFoZ7kGzwh+dNScWrM4ahW+0JV7LssHs8p/
CEK3i1LxLoW2MjHloyY0D43+s7esn2qh3FeE/y7ObCivv9clPb4wO0jCuUynh5i6BppUtmZGtu9b
B1Eq7oc83SONrDPa8NqJ473cPWl1/GMwYDbsFJqwpp3V0a4uiY58r6x6MeX8UTIKWBaF/MAc9K94
yh9zv38U098TSPRSzR+6gRG8tnqPTjwKPVkRIR3hf401X3caVXjws9ru8mDfQ6qmoLkkxunBF8f9
AES+ai23Fb8kgWAnkXhQtQIJnuEEqftjbSiPsSb97kvpKHrtOS/lxC6V6i6uog6Eb3GK1I9jU51q
iWq9inIUbGdDdOy1T4L6zmyLJ+QsXBGcuFZV380+OknDQLLf3fWa9ovRm3eAMV1Zzu9ML3Uko95r
BqVEUxkPQp9/rYzp6HX5YfSmxz4aPzRm8m3UqjvAzrQUpM+NNXKYNNGevNBWAsVNErjbkW+wS0vk
XJgf5Jy3InRT1KZn8nvjSWE/wHYr/u8cDITqSXZUGU6YPovhwbdeI2qteWDnVbtvFLet/YPVqbv/
w9l1bUeuW8tf8TrvsEkQTHdd+4Ghc6sltVoazQuX0jCTYAb49bcon2tLVC+1xw8nzCjsJgFs7FRV
Vp57Q29g2V5Zg7qOlft9CwkYjFkuRqKWbhWafGd2VejoKmbyo7CovaCR0EyOM/GQGpS4FNc3wmTC
8No0r6jaH5VI1nYUPjboHu0SO6gw8WN4JqmfZKo6hRIce7WBknS4ygSGgICAyVMqHKlkp0gjG1sX
qwZNHBSXlA0h0ryWVVO6Q46yO1W5gwnlRwayO5tBKqNMsszp+5L5vd7cjWW6VFi61UvuK0SrvEqP
bs0K9Mk671Wg3znoqW18b/1IMAKfxUXoBgkvPIDdvFbpvUaM8qq1W3OTdzJaB3qlOiofUGZXopOm
5juWqFdIVwOnacpHQQxlGdcJcMr9OgyiVWgi2IULGUD4ZQvAKYW5RbfiRVg4dKmxowV2M24MJxgV
P6hiNzE138wttxXtVSLMhSDCSxX5BDGWlTDJqm6YK3l+BWj/oxVCmI+T56rv7u0UA2IOJgaFR1rt
VRLaOaYcpJPlxbJM8sLjMeRu49YarxKD3VcmOFMLWbm6Bej29DehmRw4pvOdgjUAK9qaQ0qO20rX
iZMQbQSFmYleCv594BFFFNNB0+X9YimSMl4xZbxLumwRQBsjhgpzj+iGgtNsU3ex8tgF6k3Pey+y
jCNG9V2lwpAAeNKYL0HWUAulcLIelXvTBAlYLKvKKavsPlXK0mEahsTMesSpV8k+ItWatAzT4LF9
KkutxOSIQr0mtrtV3Fe1Y3I1x1+Seh9X42PBIQSjscovKjtaAdnrprrlKLVAb4+XbpiHuddIkuKa
0YJlr6cSd4ph4hXHBLy22EqxwTpHIIpbquWI/Aik8Ngx/XXVMnTXRsyS9MNRCceNqMdHhYZ+UBaH
SqE7PU4XUUYXuhqS+7JOSleGxc+hHVEJ5nHmIiLIQVGXcAO3pJqiQ1NmYkvSxPYsrMm2lZV+nehV
tBmU1HhOegFiN8zNLII0iuMrxHzyR9PrcocSQ/OmTNe+NLPWr0hjXCEtD9tlLyHqoaXqYx0bnRfX
w4OlxS9Bg3AqCnUMgWRMgCt9BI26A2TsUR9BTIezBYSPaWbLHNpkrZ/qcriGwmbnKDHX0LIsY28A
Tx1osvD+r2MRvtSD+kyK6KocVOuBF6C3W/Ao6/0+NPv7IjdBX4ihVtzbVp1RF3Kj/X4IoaBhVknk
xWWBy8ZgfiKt10joR0ztZBBFz6DiS4VYZgVQ8nXOj7wGtf+gaKAmQgHFUQe1vqrRZwGhXgP+y9yu
Tk1ck3GR2tXIXZNQe4vmanQX6T0hXtaTwNiqUQfoV1VAvVtUJVbSwBKnoNWzSaItuzg/qfl0LZCo
xc5j3AtVPXL0Jlc1t8FEse0MbSYNJy6IsMEQZovQdmUvlMprxyHVdrBim9susimmiaTWL4WWDtvM
6nfI1UDsO8RotZQmd0CTf1TQ+/05ENOOlkmlQSGaMiVZhHYNNbGqLW1ccJWpyWl6TTfcAtRsoAHV
EWphxUJ0OqMxWhg9LcaDgaW7TVDQjlwtL5RolXeJclC5tMEu1usb9MEllNLjkOXwjgISTWFcKtOD
Vv2BhN2w6sAvBTqrkKOyoZUDu2kxGLK1I17go9Boi7ZpsixUgz4lsR0pU4vRupNFp9RuYulgUMqL
lr2YeHy/08ce3XGiqOusNdBy1fUaI5cj2o25GSW+ZOnggtnU63Sy76r2frDEdakHOP8ie6375KQy
DGeEDEERkDyZctPwdp/UrVMYw77VpNelxnWfRekUxUEAU7uiwnS6im0BsF7ESvHcKfEiFGKRqHbv
QLq9BfqhjqYOXtjQ1MkYRtoy3lO3bBOklqa96bUW2Mckzd5YFZTriCYkXmZBAo4hg9teAIY/CCTh
jOY+i60oXhh1GV9bqQr8YtWpThQEjyk1CfMyW8TczUZ7AJVV0IaJV9k58aliVIE7mlK/s4QRouWr
hdadnVpAWdK48mmqAvim8vZCj2pKYL7LCmYplJI3qewL9Gs4MGYrNpiYUIhzQdB4H8Phjoo+vZC0
nS2/mGD2o6hdYxp/Xn6xZGRwpG3wSEuO8NMBxAziGHDmCgqE6SH0LjHQnUvigKzBMAwmbzCiNXvG
rGMADI0Iiyu6JcRYSrHNVX5hwu1cGgcCCMjVv/ed5o02CHtylmF9XIs8BPYtl3ff57pn65yWBgYg
gK40DLdO1bMP+Rs8LfJ5vcClDP4H4kRucpx4vABk86KbS228c9YYYE/AdoJvaJJ9+GyNK5B8sDNM
tNFlegVZtxWQ1uhv/WfViHPjmLCGhiH4rDGsNK8VjJQCSB3VHWq40kcd1Zo0O1yO/gJz8tipqJPn
buCAs34R7WvMKhu/n+d/+gCzQha3ucl7cJG7unrP07sWmIrs0gKeqfaDQwLNZsxJgR1tzg6eNpGK
mIl1bquw3cBNc9HqVn20RgJ5Q1BOv45xj3iu0cwFayWqQKWSPqhtCzpvWRZU9YZGN5yoYsRPmV3d
Z7FSnmje/heMce9Lgf4mDikgTbPikDDbjqsDZrnqF+nW69zPl/JRXdKFsYr8S22lM4dzWvd/GZuV
2agB2bx8MhbRe9JvlCRzMDd+oZZ3zucwSN+AQwFjvww1+s/bWShjWGka0ORTb1P1Mi99i08TeQAD
QrHCdXQBX37GrX6yN6sbDZoNF9qkUFMNMofKxs1A2B2Pb9YoLz3adBJnHvyTqVnVN5D5QDtzxFzo
AkHq6/BGfWMzPSLmQ2/DZe+n1wbm7h2gRK3QueRbz23qjy92fnAoCIhzxNdulEP52UigP1k5abgt
mivD/i/KzZ8edeaUaknKHskm7tT2oQ2OmnX/+z72o4F5CzwJkroOchgwMUGwnti79FvMW3nkZvTr
5aXB/Xe3Nls61LTh7vAPZOrnVVhBmjhSJGLzBqwp5bME/Kk/Zp4yOPS1qB3hQqRgBQzRZYrZ+bLp
kyAIxihR/QW3BHhvPp8H3QhUGupJjWuf7niY78ec31ei9cAivWgbY/X9i53v0bm52SGvKtsy2hZj
IMl6Aha2q0l/4fJTze/gdzMaFBgsXMP6F6ZZRGF5QFSzcmW6GuO7zroUukyf8+OCTQbgq6BTif9i
+HTmRghU7YYaMK73uQ92rwFDA1wJAvFl4heuePz+rc1d47s1JBlQY55UF+Y3vgYNLyXFcCeC02wV
NmCSr5HjZ+qFyOVLY39mZz5Z3vY910sNT8X24iVYet1yUkXSe6+Fkgk2n+mNFzrR5xYKogfIBzDQ
gtc5a30UZVSrdmhULi1yw1EEOvsmtCDd339/H61Mn+JDxNTHoq/00qhdFcXEii9GlCCFeeFRzi3S
RyOzLWEkvDagXo2wDLxi2oon6+CSstslE7PLhHWoA/EOzwF5CCfRa9cuJZpe3YXXdc4nIGtVcPkb
4Gybh3y2MEYmoxKHNLzt41vePFqofYzNC6Zgv1+YL6NG0477YGruZ3mjjEbX9LgW1/piGk2PUe4I
15MwXrbEdOmFJ/vSanu3Z7CpEwU42peUgxPQKAQaFom/tCCfFp7mpWj7WtcoeZN7dYm+7z3dhggu
u4sTeNNenvsMzAD+y/bM9/WGxDyjgO0p9GBu4SErv+7h3Kt1vhi22oX9eM7Vgg8S7H6wyPB/nzd9
ibYlZYWOkbR1vU43xnpAT5uuLo1dnNuTwDir4NXEdDzQp5/NVIpa18q0J6PYD3TiVeJYxZca2l96
v9O6TbT5oLcA8yJc7mcrbc3iXI/w7t6ZrYNorWiK7pSy9iELtslLr1IJWmYQO4+I9/0ePeeiPpqe
net+UIsIxF54wH5rtZBVueR1pzc03xcfDczeYJ0OnKYjTrNcKhvFz1fYj2u+ahbgCl3UCNjIdbI0
/O+f6gvP1/yNzqJFFDlETyaf2L7Izb7zwwaZJNgR/GaBFhEAmdPo2CWkzdnz/vFZZ1Ei0LzCAu6g
hv5SuCrewV+YG98B+XVzMag6u3AWEhcT45+gtpiFNkg2VGFN77XbWIAsDXvtITm0q3gHVnSvF07y
k91eeKnnjjjYmREYAJdifQXTBQbBfWbV7rAZF9SfGEmCXeXJBahCtsaVuv7e3vkn/Je591Pz4V7T
UhLEscAa5umqiq9beaEmdPZs//tx3lfzw+/vUHeGUgh+f0zL/UjR+FNusotaoGcdFbiwgBNAqPaV
KJ+pJSExQlC2nKSdiB+voUx3mVnl7OKAkwFxBpwDLrfPPoRVoAEYkmnHv/PWo9S3nwhjDFROMK2b
X+atP2/QskEbozC4yJkHFvqIYiDFBmz8YIlyYr4B1DjwGCjXqafy/4CO9/z5ApXB/5ucdsyHFUvs
ftRq2IXTfyfs3qBE4E7DTOXhkuO/aGv2Prsy7kdMEWKzA9Udr/ixBSRQ9SeS2ksB3JcEafJWiEXA
RE5N0G3NKxFDZRlRJzPVVQ+Rvdwr6YqH24kdx/Jq3+gGBwyMIDxyKZSjf5fn/d02hsOQmk2UAPOR
3kJ2RTk2sK0jetT60anJj4qjpnwpq/1Sa5ssmbjkNCjHAfY7l4fpoYetB1D0ccOn6Y2CG86L18Eh
cBI/9i491jnnASQCxmZA//uVpsRC6ztNFa12ERAT8cxC3fneO51/HKiWoB1BMew2P3CVTJs8RzMK
yrsTA3a4ean9cj2NQhfupR1yxlWBJBPJHuyAz3iex7YQVqoR8SGRsK/yFPA36ko1c79/ojM39Scj
swgOLfhE9GD5cXWIIhP1xMuXKH3IytP3Zs49C8AoDGSjE2vCvAjKlUDjCYQ83EZ91IZFh3kcRX3+
3saZGB/QK0T3pmUBETLngohjS4eAD1qVbdQlaAGSNVMmzLeyzbL+JyhVL810ntsN4OZGSgEVLFCF
z5PYqmkzKwjBeNEvYnTGEOVgVMvlUH9za/eyyzizvWEOg/gobQCHMocrlxly92rAWuX5EY0jB4yM
/9zff3sR/xO+ldf/DNGaf/wv/vxSclnHYdTO/viPffxSA273q/3f6cf+9W2ff+gfB/5WHNv67a3d
P/H5d376Qfz+P+17T+3Tpz/4RRu38qZ7q+XtW9Nl7bsRfNLpO//TL/7l7f233En+9vc/XsquaKff
hiZe8cefX1q//v2PaWTsbx9//Z9fu3rK8WN+KHk7//a3p6b9+x+a8VewWoIcDYyQNmj2LcR3w9v0
Fcr+ikXHaB6CeA0bT8emLyAgEOGH1L8aqKAgJYPHm7YG7smm7KYvUfWvk4YIuAlwpJHC4IP9/8f6
tD7/Xq+/FF1+Xcbo1P39j9mex/EHkwQDywFYN9F2mo/F9oGih2hDha4w0J2BKndeZhteRQ5FL9fG
qMGHt/Kn+Y/mZjvwn+ZwyFA4fxd9m8WffEKy16MZuh2nWzQKl6ClvOCQ5jLzf9owUHjFXCwuxym2
+nDfG3Rs+8C2QhcClWuUfjPqGb+CTbyKnYNw3hjUTzrjpXY2eMALwef8/p9sg1IU/ScsHSh65uFN
FPJOgqU1dE3+GDWHDAO4aOhtg/BUhVchq920ucmAd7XlpYnceToImrqJoAczpaDQmapis8dO06go
JIFpUhz69iYqtE2ppldqz1aiD3Y005eW8TOjl5Q9Zp4ZdjEtjkxXw72J4sGX110FxmANNIV6JCaJ
gNPW/IA0aDTTTruwtFMm9CErfDcFGTqKl4tz9CV7iXvdysMOphoun/VE03YqyBtjRdzwMDvVNrNv
mzxJL9zZZ6yCBUi3J1lExDt0tmcVFMowh5FEbjmGieoMKn1Ogw7xq0jXQwpZdHuD1jB5+c2TYjFY
tVEIQi8YqNXZclaqRapUhsnEkQUgP03U8kVNq5Atvrczu7+nd4ptM9ESwPljBScH8eG0IBxvRFcV
idta6CHS1BeIykul2Nb5pRf55fBjzE5FPoP7dVIC+LJTkoiZvKKJS7tpJOYpin59/yznDaALDFYH
9HvnzFiYIai1gJDETShfFlkJ5FWd/6byIl4YngKiHhQ15zMxIhCHcaZ0WuKOmWEv1LhsMYODmR6T
SnZhv39xzjAFXk2QJGGKG63G2dqoQWqxsZMJJHPRbwTIHpMH1L4NUOlsC93//ZeH/g4oMUBmgqtH
+7wRwLOPKQFeJoAS6Ecc9tsA04zfm/i61/A8OEdgK8YCAVT82QQZ1I4rAuujhQPBNApp0tUQdc3T
qMUig/4JQJzfW/zqnHQKiDEItsAGi6hndnZzomphE1pYLB0kCEaO+Rygp+tLSutfXcRUp7dwkU55
JjLNzw/WKlxtm7hNocCZ2YajtZ1aY1cQ9qRiQBj0AonQ1xXj4DZhGAL7/hnP7JJJ2A6UWnSqNc7h
M6BZYJnNTDyjPJL0jhg/MpfeSO30vZkzi4fAG3qjCL6tr2LFqj32doqRLJdiUDDBEJLGyw0pm/6l
MZFnOGGC6boLG2Zycp8dPuoSoPifYiHQ0Mxdb84bqki0il1i5J5UyidQ0bbrfJBPqtuUN3mYNSvD
xDjU9496ZtdgsAPMqKD8wIU2d1RmpjQBCBpSN+szv1KhihhXypJawQXg0xl/BfeOs41sgwK8MzsP
mHVqRkWpwGMxvs+y58GwyEsruHAI5mYm1gL8frDcgVFgUkv7vDsTlVC1y7FBuAzJIexk6duUNxdi
n/n+mFuZPsXHiyQtA8zPRXgYTIB7kRaablaOxpb2WuVnOaalf2+R5vamRfxgL2yHRut7PFUQ7Zm6
Hat7Wh3/CxMojNmo4oMlYN704R0HPY0NE7K+gsqLk1sQV4Qi1/dW5pscD8JALYFzNanJwdl/fhA6
Ef8mhYLBXD0cdojiBh8yA8GvIU/V3YgBBj/pM7ZGFSspnagL45vv7Z9ZOFARICGcDhrASLNIQ2RS
LRpLguOmiZZqF5KFmokM+JUc9T+7vFA/nbvK96dFFAB3OYkfzfe8pQ9g0ir61B3GGpRSQRI0rqBF
9FAAUubzQIgdtCayPUbu5M/vH3R+rN9NGxacNLIdKFzPdow+MmQbbMCLDnPzOaIYMeWiyFdj3nVP
35s6c+RAjfRvU9M7/7A5E1nn1EjhLMeS/jCkvQAN4YXNefZFfjAxcx6KkUM6bEQwPIS2tYs5cERl
3900xrpNgajhBXsleUzc/+LB3vNPxD+IhWdWxzhtdaLVuAWCQXVEZJmbspb2hU3y5UjgjgEaS0VK
MT3hXNLAlkbbE4jTgXYow0h6XD4YTSIBjbBWYREdeJLe9V20HE39ghP7kkVNpTlQYyrUNlF1t6yZ
F0uqBpLdEerTiFNOQ29upShPpaBvWVbd4SWfGtzfLTiGcjt7+P7VftmeM9Oz7WlBCVtB3xd0IPYD
+EGA0HmJw0vignNqc7CMf37A2c6Mhy4FwCRCJgqVc2BiFkQtlhG1nsCoVTkl/LfMVSCImGcb8YY0
wTpKVdzuegqSqeASr/a0XT5e8O+fBkwNaEkhfwU29/M5MQbR07bFQmu9tauiftP0clPHxU6L002n
pM+//4qno28hTsJgz5fqaxOanQZ0ELA+fAfyrWVlCw9DGBc8+tldhKYsnmpi7cZc6ufHsjXCgj7G
UoY0eRt0cZ2k9oaX8dIaaeepA3BDXFqQK7XFukRO+f1Tnnup6O9BIHyiXQQh3GfraWwO3dCiVgrO
MtbdgcOMlQstT6rxukWJJ7jNmAY+cZFhtOX2e9Nf/B4SSPCfwjGg/gE3Ows1DBBu87LtUQ0W1g48
T78Yyy+s4Re/N5mA8waBNMijAVH//HRlEuclFdPsfG/fJYrtYkjMb8LWa2r1PiTxTRvI33V6M5P0
s8lcZyPa+DG6ZLnVOmNabcb8Uqzx5Rae2Zi9OWGxCHk6ulRt3v4cSv2mM6JtZaTCoeRSiQze9IuH
RVaJuQ64VhRuJi7pz4+Ex7GiDIMBTm1UimtUdISMXKzIABBypTcPAjz6rUMUvOBFK0ZgrDJuYBZX
pRMMA0XLoXDrptUAURjVyra9HuywIWjSjHS81SvyDEjBpso6DOebbfhaainq2zh9qzpXzb0RaKbX
K6busSKZ6PQGw2mZkW41q1Ogx6O95gRQEaitPBWMnzohjmmJEU1FfTR6a8nZazDe5Tr1pRyAiSj2
GXjaYoZ8n8cu4fQmHXaELGv72WgqX4ApT2vCrSCpj2klKGKlisPrpa5zoNoAoSw736zt5ZisQu1U
Uaj55SkgTZUfmeUWkziroiannB3VvlgNQb1h4ArQVVS+TZ9iSAc0hipIFgtNvYlqAHShzWS1lgPK
g31KTK+huWcYkQ+yvkUpNAaMcVuCj3zYssq4Ki2wVJj3XTHupF7uBozD8iG+MqSpQcEHc6OY/QI4
VAdVU6+BIytO7oI2X2Ua/pKjjAKytgawK8hkLcMRJA1Nf1U0K2rHGz24a40XcOYthiI5EWIa67IR
L7bQX3TUK4BDusktsSQ6cIAMiNURl01Y1zszAgVibC4TIzmmcfuAwfo1DbjLjMal/aNGQcsVx74J
Cn8G92kOFXpl4CEetKWh9EtbByd9MsF6g01gpA54xHYa/5UQNLFtjiwK8lnMzm8GkDJKAwzJE14I
OpvVeAqidlPRzq2sxAtUuVeBLY8HV2QAwzhN73Ard1pwmOAM2qdIB53d7dA4OdjxQS9obDoNsqCZ
k0gQeBcO5bjeHK1LlzK5ygOXVk9RojsWZFHkDsi9WC5LG9hDgIFWarLoCPMbVnl1DsxUid43sKCG
7rfhQxG/iuyaJMsRn4B5qjk4nZrcyVzZsJy7SgECVjNdAiuFD/RA0v7BzFWXA1HXlaFn5RHYAHd1
ADwtsLNL8OWFkWOytQg3Y3NX16DfA6+yIpyi2I3sLiTZlhuR0zc/SuVG6Jhs15Yq+zUEPTBT3CXN
hmEvWF6m7LIuWGtJdMrbwBX6fiTXzF61/DaIIo8aN3pfAlN7bXa32XjoKh2oWwJ4mA0IWyS9GPif
Qewx0bmhBllr9JSIX5g8c5KsclT1eeTrLBgB71vSqPWqsXTz4Z7rx7T/0cuFbvimXfgiPiU9RvLT
PaOnkZ3KYd0IcadHBzGuEVwYpqeZ/ijvagCIIgWUm3Sfh+sBqYVdPzQdgjsoWlPAhtWwP6gm6AFb
o1lbYeIkSbHuMQSWAB8l11n8GAwmaEHWRb9WABNtr+Muc+rgJJRtZD2b9DhoT0SFDAPAcumUvrAt
2hmoGzT2Q9ktYJ9arrAOaqI5Xb0zOmAqUYXX8SdlF3F90WFlLNwqppPqax3aPKCqShYJu1MrR78D
/C6Lnnrd0+09tCIF3SBx0arUqUCwiBMu9N2E/iT9mzKAIbMKzMxV7eBFtbtDpcu3ghsu+s73ido6
rVIai4wN4yIDyzayWF+3mv5aIrT264YXy0AR0mm1VjqsGn0NB1rU3ZVM2mWjQc6UNl42pq+9lbmY
DVvpMQNBJZSVlhB0XQ5mtOpS/b4bmcvCYKNHAJZbIrixSXnIs+pAM5w4CCTdjBSkAJF91YML06Fx
A4gXPrARGcsKqN2hkBttZLs0Mk4GeEQjJVg1kkIdWqjIgsOl0mJHltCh6+snxiFtnOkbOJR1DBaX
RP3ZQbwzzMW6KcDe2lyVgXLIunVmjRstWVCsfDmCvvvALJcAm5feobAT2hr2912t3prWAnz/Q7Qy
oaHAAlQMa3/CndknHi+VYRtEizxb6E+pvqhvhIh9UfpFtCqCG5rDTadO2L6oDTZTuuXFvkh93BOx
fmPV98DRkHaVPpXJQuanhgBRHkKWzZVG6pp0g/jMiXBXZbmbiBXDIGIDmbircdhiq1nlijQeMbd1
uegiCA8WmtMoiUPCZZLLZai1C8t6NOLsOQzboz70V2H/1uJjcETQPdhQaVPdqHLY0yBfDrY8aG3J
3XoEJHygNhDT+oKUpkSVMP7B82bRZ8qxBZxaAqMAKtZ3UgRcXVF/6tIdbYEGSvqVlXNHqfbl8ENL
79P0EXjhhu0N8crLZWoAm75qYzSz4eyu+9GP4RxJf+iHk5DY5GBeZakf4E4crIdGXzUhEJKvOSoQ
duSS9LWzb1j/EkQCF81dHW2E7cfhNo1/xuo2KyR4QAeHxI+h9UMDAwR1uiR00qHG9vwVjZAP+GWk
y5H5uNGcqm8XEOItwge0G8AhfwuKH6ZdkebIaeDogRvqCyjmgt41G36hGRlAUKesq2s7fOBCWUSj
4jTj/aBeMSiFhDTcIrv10sTaFaXqgxMEZ6/p7wqA51w+cSn0Zvqcqd2iGQqvjqGfkmioq1DudWhs
VJW2HxIwbPT3YRx70AJ4NMJbHZ8+7My9aYFSGBhGq3pkSearQwDNmhuayJWp1NO+LYdqmZUHrVyn
ySaEojLIP9ymVZ22POp54igoZaDnewo4uad6eDUI9RbU54r9pKgHje1la3qt0FeqDR4BfqqAB+8K
7hFDHuwh2jRVckLP+joBDjex87WUNy20hrqjGkusysk226u6NJdcqkeMKFS4j34OOffidvQloKh2
bazFaMLTGmA2eMrpCpArRwRXhTwKBp537VCBNgDzowCbbwAExph+4mYh1k9aXp699rrwRgJG3goE
QsW+CR8zZWUSR88WoPOtSOXlHaKi/MgIdZQBfHrVz2a8Uvlp0PZG8RRAyCo2Ri+m4KgawFJK4EeS
8qpW45XRgwVEfzaV0R+IjYUH2z0w2/mPoHuu9X6HBvEyq3ajtUjIcQgeQY7iSAynd6IGDnJ0JBC4
UmGHHDSZTi8g52apa5mWN4aUm0QVC2IiusoHr2zghEYNCuv7NOCe0htOozUH4FBXaYgLh/NVMlGl
QA5CppiyZqUPOO6xa4IFGfUQ+bfqKa0cEBQFP2tjANIlr0C/C/mvXF13iuEBW+RWeGMlQoSGbVq6
luqGgWg6HZ60AUi9ON7KQF9G4OnVORyEVH2VVZtIpkdtRLTb9X6dZ+tcFI/GaIJZK+93qOLeRuze
qo5kBGMCQNfqkHhKF++gLHtbW8NyMNhbF/3IsA/5dsx0TxJ71+ZsIWO6JwF4eCNlHXYvZWys9WBP
xOC1JcTnm+ZnUt6Eg/mQRdturI4Z2nydnC6B1m9qv6ug05hEzqD/0KLMBd7bBcEV6EYMfiPAP62a
MfzKCaSti5I0JxlqC6ibPxXD25iNoCQGVXTnK/SJaovIrG4jC3LRCEf1tN2iBrzJlCvG7zIzQ1AW
rVOBwT/FHjugn4FDr0C9auugesGkjWW1oxP26q0cQGbcrTu2UwJfw21HQBjtFToyMQWM34hpkFCM
BJ+McnsBKmPpozRj3HUDbnUdMhbQSB2LRcpKYLntFuGtqK0jek/9oozrYq+noeIYSlI5Q5DZh97M
y42aBnKZt+a2SLStUsYU+hL24I+pDuJ7Pfd0yOAEBsIKu6ZHZVT2VtIaHotiL5bMj408XyJrWNA6
vOcyA8A782le3Kd4GWakHEqzXxd14+Upucb0zxUo48FNDmaveyu2h1WKNjMFeZBSDm5BdxOVTW2S
A7YhDmJLN6aw9j2ny0QArUbEdcUwKWQlu9qCtFZxF3avNmfozTBA8xdtfD80m0LsEwGa8xLobmhv
jesc1yNne8Dsd0RFvxfc1DQpt0yAn5mzh0CN7ixwpqAi7dXateiC7Qi+2DY6jaWOFQAdQqGCINpE
PlfeqllxrJsnMLWUfBVk/S4Uoa8Uq6YpMORgehF4XToMYfTmCTpjHgdHWZA3rtEOngJqaGJdW8Ty
AuwynijoC3K3lUg/bOnk2E/SXmlGjysH2SKnP8IyWYpQuLmkdziyD3lWL6JEgS6fbd/YdnHIFIbY
pXfssHyuo943ygL+S7g1JCGAnSzBGxOR0K+t8tApxOG4eYnxs9AHEG/vpdqDJysAF0QCJ4shym5n
DT/zBnVVkBWW5Foza8+0+T7R7xN40b5HRazUPQMM2goykwD5QWwfS2UT8HaXG8aKK52XVwAcFjuZ
4to7iLRxRH2t5QQtwfQAigWHoBRHahBB1Fu76dZxjIJuG/pRidwlCtcM4oZ5nC6TEAD4AKVrwziS
PoZGT1ItzD7bdHFaP4mRPKu2ek0qkDIg84ZeYbUs8duFDh5SXfhghUHFtlxkYrwODKyJkY93dSF/
hUrishNI/cp0S61rGyz2Cu5IXd8VYE+qmleOOJYiFJtYdIzooGIk0ozsjc39Eq4iTesFqORliBwi
Xk7XvAyPRXZbMmWFdQCtg5N0tcOKyIGfHJC/Gg7PDkb4g9Ef47Aywus+vKHoaydxvxy78CXIQidG
+JeH/8fReS03bgVB9ItQhRxeEZlFRUp6QUkrCTle5K/3oct+sL27pkhe3Jnp7ulOgzLpfcQyaX9G
NxyW9yXKMrLazK/rfYIzp+ajDt2BwJ11RpTa7nBsQ8gg3fup89JkXpVcin6/mKHcPTKL6dUuGzwT
lxOc6+zlVhpD1KUn2/EKBMmKR5tVi5Oh7NXyZcaC2tkrNKh4QpHP4uJxN8VTgGVWHmPJZS1f1ZYq
wVZJmD2iMigkNZKqd6aGRvKN4TDpkbCr3pVb4XX1ebV+8CrPXafwY3zT0zhQbT6mv7Yn+EhgTWSy
gi/0IGkNr08Ii18m30wP6XjF3TWX9pPJVMbYiocho58ZOmj4rWOc8V41hloff614fd1iJUjTn8wm
GBum7xLH75v0o0wP6uraaWSt4YxrXoXddfNlcQGLxcuzH6khoPGiMZpK260v8XNjQqW1XY5FneE/
dLD7qxxfhnx0BW5V+vQ0jDeJJhii5iiX1REh1lPeTgQreDUTaw3CM6Bo7d5mE98hXPxiHW/57FdC
dwgYUzrroRh2/fi1AsSQQ0xgg6a+9DL3Z+7G8Yr5w+dqSruuR16j3qccdFTiXh8NcIDCNVgDsd2k
TAnInZgYsdjZXgFSts0hdYnZXsIoxzLPtdIfBumQ4RyzdS8i4d6avTsfnz6PtrcVXwbDe1LhwVS4
RZz7dSxCCYvUnAnJYTLHu2bG1S4JjfkxX68zz8lsH+/bBQ0O4SP9EN2Pv6b07sZhQW2tMqH3+cxG
vnaR++ZYYxjTNk+NncvuImSaQlCBgqn0dXZkXrV/2fA/iY01MDIuV13COesF5x2jkT2x2q5RD4Gl
D3hR1T7yVIAOPSznzi2z05L03qJEiboEOac6H6nGgkFHI49SPerNQ+8cEg3nduUfOV9aJwIT3550
al0s5VPXnMZ9u+hBUcf/Wmn4Wxxl32zVnmwurpDe4HL8WCzb7YvsyJJdwLoiN7fpAzhdJKRCsjx6
xYJ2X8HRyzTJhmHUx9nLsfeT/FXMmReLy9hXh6m7Deqjo61ulyT7EuA5z3715Cx6caVd4y2uwbIZ
uO0kz32TB5vZHasyAd4q21C7Py0Y0dmlFeAwsrBIKDHJxXgvjAr9Px6zWZixBBWOtpmfBlkzeNPZ
FlSZGC2sprbU1asBbGyOofEBv43v0aH3CtTVxHtLMKg9lphzfhitDj4gsmyz3UaZ4hfFnixiR1R2
02K7+5xVgDSJ/xjO0xdO7so3Wdpb5tXbonNBdIn81NaSMbvb2ozeJqau5MLepM++vu/2zsW9LvGe
6+uaZDPVe8nI7OOfcKPRJnkvtLQ4Zna+mRRyiWyvstNxLBJWA0IHX2AthAj3JoSla/VK2exEpoJE
mn3+aTj5drQLyzoiMl0GN5OTDl8/s3yV2ISp9yLV2+dqMZsr6CxWInOd9Q8iNsfd5Bjqk4y29TDO
YmvcyTa0oOnEHElJ3wUdGTlvulqsoFmq9iqqUX2ZbWX8V1UWaRdOrIzP2cx14sWJstqRtNXFt41x
4gHDmPQJTU8c4zHXl19KPWblbkvJRPE6o59Dki0FNkhQTUPG9+quFd0qG0iFEmgd3yJ+VnbncFP0
3YdpZUR7C3DHeSXSQjRD/W5Ok3wRBu8pqZtpF2u2/dxPOJ1lBlBr3xQ2GEBvKMB7RrxgAGQMj42R
qW4tSaLjdsvMjxwQ9ZSaKuDjkFX1hXzS3gHxwyBIXlNKFypqc8YSLp8xMjK4mghInXwE3fM/AuwY
iudRi9lhGTKQ8amcm7dswp8vkNe5I2Yu78eDbMcZHVupPZZ4c126tVqulaY2n3asLsK3s477q3S0
38rQHEDUAbeH8yQ2Iw/bbcZCR9SFEP6iUkZROixjUEkNnZGaKEvljXk9XdbG5mKzhkF56gpFO4/4
ALIgp9utj0PNFrT9WjzimpMfRlOSXEXSigdZKiwe/XXDEXLGzHsSGP6ZFlV0k1S8YwdFfpbVufuy
RZyeyCexwPmbxgEvKOX5TXRbH6WZ0STetNhytIFhAbPqXM3VLI8vMW5EwSz3/aeFI7OXz8jcaQZs
fIRF/X8RTPuLRD7ez2IQpOs0HZtode3chT6NzpU57nCIJpKkgW1BhWDVZQVsi7oQ+0tcjS5drXYZ
zk86zWOXQcVFupoy6I+DorPEOrRbvR/KUkn9OMtZW52MZIqDspjGwp361Gr3HWojf62s3iZMq7+/
ppU7+YFmrmo/KmVqxDPmV1V9SJYtOxRqi+UfiJ12bgoZ5E/OtJxgsdYQJSMsAxm+RAnmlE6Fx581
/dvGhRWFqazxgNtUe57CSdPTg5nm5tkumuxdLnqg6nqtvUpxKkAJTQ9kuaIzNPOJpU2im23PGBmi
jSI2Da9lHn+z545FyLVVa7em8h1ZG+TmVPpa4LRZd91+c+qGdqMt8XmDS5ZFNMoxKBYmiPYjHl3d
T8yI8tzHknbOkhwExgAF4QTg3leSAsOUXOe3blqB3XL8LMGdkkV7LoRi7bAryjYvdQDLlSzewlUr
ICCWJNNiz56T7a9HTMGyyWopYb/p9kO1JIbwhSlhQWyRGvNPLcwqC4XCaDxM2akU/ZNp1dOrMpjv
6kgGBkqCnsGj7k9x2ZZYCU6fq0hBApYFS8VGadFQp1h42GPxMNtxap5HpxLY0jkVU8y4QdJ5Zgm5
4SRJy/Az0NjL7XdnL90/Buwy7MeC8mbIy7c8gNIug7YoOF2PACzE3ZyNfNM+VAGKbqbZGC31Ertd
VavryZCa/IX+DHag22pKf650beqLUQGjNMz53Z5lnDmdVYg3me9ec6sJALEb8GaWsoEWo5g6i4tm
K2mnEOVeMPrqP0gUQiSyykMaAr9AIqSrsevMQfIIs4HSUq2V882s1Tr1knqykRsWbWLXHmYEh9/r
5uQXq8vqx2SpqYn9MCmvmlaWe64A8WSWa2p7aZxrhzQtexn7pSr5hKdbbmmT5nTP6R1kGxfpoUDT
EeHBlT51dsF42ufttbaJe8XScf1GjNHBX2/ydepEvQFUYT/ntML+lHon+1JibQyb1aSLShRp/Zy1
qQFU7XCU9KS5kJ3DuMSThv3JUAebwDlw0MwaVBCJjzokK4FPZizVfFCJfZZbrMNgxtutDIuqITkh
k/phr+Z8c35fW/Qc+bDVE9TbqD0R8NkDg5rLc6XrMT58lkzU59IS62XZNEaVoLZg+fZWW+BObTem
GB4k3PIkv74bRdbsCiOVnaNT6k/5fG/Q9UTFWzaumnnuAnIsTfXYSfrS76YucSZeezHeEyMrC9fJ
MktxM5vdK38cF21wO8uUe5q1FCQja8zKvKhGUXZHrU1H9g76ab3bQo5Gd8jSdAOKHXotuwiE6821
Wq0YL7hi0uPui0/dqoNhQqkCKj2txD6ra25cnD6N5f1axUb/oOiijfc26jGM3LJ+6M5WTgl0zSQb
tY9CS/KBkUHORT2QblNtZuHWnYbeaZDqaQIXtZPFH+loSi+DUix2MVrFQvPxD+zTKhjxszMxemS7
DIGEsW7WJwYI2tck5EOBPaKnbF+Dkrnm3Nd+NzZ95dlJsnxPejqlHp9J8U90pfKmNep4LYUj3tEl
Weecvbh9XlXXxXTGfZ8qXMAFV8lbrDiCXPD0d7AmwyVmNdJ6ylWVpaWrxOviFoOu7wor1i52pfef
idblAZOS5iIjEtGaMplQxW5KT/Nk1S0Xhmxio+LUF6GBc4DTvObD/LflRIXFM0eVVkuzoFJM652Q
vDATxqnXq7MzDqHagX6ac/vVSO0SaPKs03swcrQTpn7NbEcFg38FT56t8sWUaOIqtacjNNXIYDcy
1KhAbh7HS+TIIGdrndoHQxevc7wR8mkGq9B/GxOVnVoNB0tIfaBuGNsYNG+G6lrg5J1QfMidsMSK
k7BV4Ri+1FcI5KIlw7lSf12w9Van3JsErpKJBuPRPNRVG8T9fRuzcbs+BVianpZBfArtBc13VI2n
gRZdndvdWA07q8geE6aIoUxCArR9ac4ol/01SXdCGbGJ/Bsz+1HulGBcX+JYfUcUC6BlRoqTedZU
RQasjUr81njETScqdPnLyR/WUY4sGNQGer5ttABi70csO1sDZZYrz1qlpzkuDkk17dBwuvpAV6Qd
0wxv3/Foi9kXSR7J7XJwhv45S/vDTD9mdbgoSGTNZf9WOXlg3SIkxNTjBgjacY3mSdtliiCVawYy
ZWRD5M70bPnGZh5MAijSlP5DMj5wxwmKYXy348Jvx95fEmVntje4p6WtoHezf4kAX7YSPtesdREt
kf2aXeIMeYk6+AnfHNaJ0iZjeM7vGvD6ToPZOjjVeDCbjlk3PrB5FxT2uY4vdjyGykrLYWlww479
zEW1k2zjsW9zoDu/4pYkHz3oFZ7decKTt7ipyD+L7EdLAZdA1EQdiEz71uo+UKB1bF7WyUNIoddJ
3Baze5Sxx+QwNymM/lwEeUHzaksv5ZK62/BqGbCZPYr08pw6xrHPhg/CgDDplkO71R4TuEZTLfYW
1sTjWHu4DHsTwQipZngOwXNln6FNboPRgdDWjaBPb5t40CrFTXTZxZ/UlcZbYs80xtsZtCMaC9mL
ZVxr6ucNzrC9w14ruVqon2AOh9Rxt6QOiC6MjJ4UpS10qqc+fZhqf5DfipZIPvmFTtWvx2vDgKzL
4bDxgJfsPkxGYGFWio1li/9bYurYlxfgsl99yWC1nosmCRNjIUxr9CrzNtQQHFrpz/i0EaEkd0yx
iavYgNTUN9tp/HV+McSuirezLgERZs95xlNUbF43Ehdv9NFcTrsxoytR5rAtMUKRIHg3W1+BZu1b
JrIbbuq+HOdBKTbczW+ZdRu3W1PfyvIR39dw3sbPTTFI44xZWp17Hu70TyVMdYjhukBwljVj7g3S
4cOxXmbGoAHL5HI/TV+TXZBgWwbyeG7jwS1U9WHkEJGAdd4W1ssaHwdgaZV5zMR1qmV/I8gr43cU
8zUdP6biTVI3lGbnsTwUUAja35JgKmnGgTOckrZ7TJlTOgNSXMP/bFZ80BXcVvPZa1HxQGmjgHHW
2wY/uSmN28bPMycyRvxMN+o1VQyeR6i2U4Lbvhaz5CbaqYEihwPjSm2s90mTr8pohh3W0dbavDW1
iEp93FsJFH3qZcbNTm9W8iyIeGcUFDzwQoIpheEa9XM/3KzltMgHLP7e8oboyXw8Cyd+Xob8G6/s
XzNjTUlbvMI8tiqrHUx22nBOKx8b+ly63n/mJgsVfskmL69hWFB5EtSCPVs4RudolZ+ptCubP234
bUTn57XO1tCHUkbTdpb6Z8d6R65HtrY8H1T7NFXH1TkVhYgSBKnjqId1oviJfJ235yG/4ar3kxFV
KaVeDIAsgtQ4jkbQkFnR3kBt9e48jd1dBDIlp4yRcW3Omv0hjEtf9IGW+UQoHjhlg5Y+DqCO3HZK
kpxHZOcElKgkP6qLupvYRiCs00PKs5eKB1Y3I/rpnTp9r/PemRfSS+fQous0S4dGbKfNB5P5qMFw
brrNFUMD61HfIw1wbC4QhMidDIJ9EylwtL8UGWLaKD7c51npDnMDrlU3Hj72LtkLEG26N6ncPNnD
gBFhX0b2grs7M84W7wduJbl7rZfiAYg41l+z1XqZ2g4v42+Zo6Ji3WZv4Kwm2qZIM4nmQeYlD+Ct
jjNij/OR62d1dvYz6+mmcBLXFJBStEc5kZON9jPkpqeYwSRz4TrFQTPaUDEfNkzSneRYrdketc2D
tXVfDD50aDUdGxd2onpWwjRdkriqUF0BGi1iy5ft0FnZoaY/1GcdQhTW15KVOywWWvr6TzX6Q6k1
/jbmASv8AcbdYEh/XXktFNONxStLewFV/ZSZ+p/kNDE2t4GpRZt8U7OVqIFmL2mdyxAH1o+gxE4D
xxwCSUp2naSFxjgeHLu8GOvg9/xoLaR3SWpEcr/DNn5kNY3S+a5Lwlsa7/ZbqfRPJT2LwJcgFul+
tWDZoGDK1DqUXbFPUuRfNKKa1gYayuStbmgvq3Mnbb8F8Hnec59W70J7QvYZqPHveo905hizYuib
g/KlVnd6TDrGlRXVy2Xrn2PLCPURxoHpqEqBt8yXbdAf0XC9FfpXTvESWaCVMho+xddsoo8kWkSd
bmUWb1v1NeW0h3TRE7EBYuj8LJdPkqOTPqDDIMnRNKuMLEZFB5NC+GPYYvDlTi/aimSutR8xnki5
9U2B0qx4dlT9ohvkf9JX6vEKsavtkjL2167YVfWzPH6NGYqCDJ58c7U6exQSQzHhHGDqx2lLb7ms
hJ2SREQT7lr7Ke+rXYzP9bbMO0cZDpvB5hYQg2cMk+8s6aGSK0g7glqN72lEtbK7Z0Ss+Kjn86tJ
bSZnvFeRJw8urwKb6aDvk6JppFDSa8nXDWfyWfrFIMpf1a9EZyy5ygLugKCDXJY8J2suGvka7JOc
RPm8GvPdIzrsceHV+cTjoYwEqfO1dLTl12l+I9mcBLQyiaReom/lyRtcrWBWkbX1sZ82iqs4lNOK
RIsZdySHxFKqQ2pJr2WmHuS0EFc2H0yXCZOppc96f+vyATCa8RY0gRB4ue88W//Ols4bSX8V1Hdv
su9od2SB8e7raxN1Szin/vg8Hmv4I6I3HFe5WpSp9DA8CvLjc6aJINF3Cf2BeMbeQnLzE6ymJ+eB
LT3JM+c8IDhVknhmD3ITKoiQ7y3tpRkjutj1mFun8hVaopB20s2yX9W/+MMkdOQmowm76b1rvwmT
hGXyiylYfhcONvYma8BTPz8uPoqyV95ve5BaF+fXhhBjT5SePJxHzBsR+0mY0seAXSgbpsdUJzjC
g7mi1Z0uW2idmnNPut18JVSISz53t516gD4+xf8q3NdeaselyR+RfYUaV/51ezf2BLQemJk6fifa
hO5Nzohk9VlK3jWNN4IQ7sQFxoDm7KRH9Ex3xPhRehfPdDVoqgp3C+23Sj1Wi9sdWbvvdtNDre+T
/AIullcBZEYyHFSSNPQ895v8O+9d49WSQ8x+jyl1UfuzqmfOEltkQL0JqkP5lLy01+yQ3BcVnqxD
fRi/Z8wkEIbQkqn5CaR2hWHkLgtrzGH4uC0vj8RX7TOZ7fFgu9HF8UikkWCpOxhuLWburxwT6K57
UVzCVt6rIIJCye9O2G7f/znLV2P89vGztX4qzrMQ7852rnkJlEVlqDr7MfOVyu8gXvudqiB3Ca3l
CZrGIRTEOIj4t/5jutD6kOYAIe8GzTi+LaYPuGSQP8LY1Hot1VEDZEMyCQ+I4ZnuAZ0taGm2HSyC
vITDfMpHJKFN2Pm8ug1WFAoaQeelBsi1AoISGh91YJV7Dh5UuMoXV+h/IpSRbKJ7NdQjPbuVwzLy
CETJsQ/iFwmxZBAzfDyRyuL47NSw8zu9GE/acSvC7ltLqQDc9W7yavxZAX2rSSsQI35wzSjzp3DB
7wqfA8f6X2j2nBZ7nW+hfalRsW/D/TvBFdYbMG5jG4Fn5x7D4WWHpcbxtKPeVz+WOHX32uzhvF8u
XCI7nJ+L9qGGOODjKZI1aC9m85Ch+0P9O4X8yGRd3jNVvmMrgoyfl0jQieYEJwQySdD1ji79WKGr
ZYqme02eEOLIU7A8GTttu/aKP2UREt/kpmf7JPPGZyNqD8sBkTcdyj0+BUGnEakUa/7WslB+M1+T
MH7nwCxHhVRo1VNui03je4KTMCnggzszPbfPA/LyYZ//wwp/Zoi7L5Yobv8iJQRK+OWPnO87ZDTK
Y29/9RqGi0FSeM03INz6q2Sh9lFV782H/YzsX36ccz7sszady9nLFKiTaFBO+CyoVYDByWZ4sjiW
OXnYrtBd/Te9cs33UCBpiL4c6GX9tF+TzTM3Nz63Q7AlPn+SP7CliI18cTMeHEz9H9TAiFjVOHGP
0HIDNEiBTuBF6RYE98I3PsYdLW0oKp93oZpHs3iOxbeJbkdzZ14vk0KQaZdk4wLZAR8HZNpPLt1v
iPEpe2KkiDm1zkXvQnPGMf+koSxSXoZ+L8sfKVFnIriHL8F+koHR+Y4dOSQzo69Z6LzVxtWu6xSm
iksYyeahfO7QRLBtzLnqriCQQoTq2fpgcEBePhi+/d1faMKe1o1kb4KtPL32FuRa2oWgkhINMCcy
NgNjANdI/zH4sn84zvspdcn1EMafsX066+fQXAz74nShOnykJtr66otUNsfPjxvysdWddjWUzS+0
vcbfD8t5/kLmx7smOumwfRPvgsoSWkPaybJbfEiP8rG4Vm/iMUPl9RtfuYeGQ8/hWg93xEJ21Rvp
HxMFlT/lO9DAPMU9X6yXs3BCUfi2mKn5n3duL3az89y2j/ISZIRuHePaM54VVl/IlkB0dlaPJaMu
/7HxYuLKsUFlOHTHN+m4JTv1qH00hDE/5TsSKlNoOGiX0Z+QuC4PQ/UnhzqA3NNwKEBBQfm3/Za/
DC2A1dOcB7xH6as582x8qOarc9Qtf+aG4IoWHjrQeQ2chWKTPINFSj/WCT+e9bBpJ4QWfRXKB66r
6XHIHwmCkNiAK9GW4i5w/zahrmHiDlZM+T1v4KmmL/K9nt3mh80gzRA5pk/AEmoK7SJOdcivt/si
MOHTD8lDRqAjj8H3dlu/Cnk/nu3ZM38qxSdjaKl+Wz5AMojQtbkOJzQeby33B6FVHk7qMiW/mYJ1
ChTH15rDYKvejM6CLKQUyGlXymeWfnMkHi/SvsfYSj5YOyKVwIvyKJ5/kJRoUqCkHtkqRtRH7LSe
nA9UfUya00+LHkF90c9iL96Tn/iLoKzxJH1C6bPw6uqf+AczZyqe9CYLMC2XS3CV3KU4ImhiK+Tf
/G92Doa6L17yg8rv9eoguWlvFPZxIYLIN3A1vZWrm306ZG7RO/2D1RUftW/TWfugqkc+zvcJjNmD
xmI/JOiOTbFLbtmTFUlBezXBzh74hfIe3eI2x+yuhyWObL+OAa3CskODNL1v0Rp01X77Z176n+xT
nKQr2k2wbKrFyaG05nPY7dIrdfURPe6FiVS7OU/Vm/xqvjuXvMII3eWvzKUWv6sfQGKT/EA/tsb3
GQpdiBE68dXWnkw57KbA0hirXhhEVOeN6LFpeK2RcDrTJ6klRvHYEt1ZX/ICVYf1TIAZwznQInNF
j+zqUs+tb74rrdsZEdr+ZYtm3RNkTACK1VcGhS4Z/VrPCAtHoF9EcIwERJ+ggPGe8JqURY0HhQY3
GU+WedycXaN93mHjKT0aKZ8aSzEMLL/jPMn+PPCwJONDU4Hjm86fuOvoLBYa0oQCZEua4w11/GOr
bb/LtDVBzqZfNXl6l1NjX0n5ER9o7nl6AjKjEBQ0u6R71bizRW1eMulXWTdvszlJhhbGjhnOTnyD
aHPFrb4rRRDqmqGBeG4qYE/tgMXWv4T/oQ6E0sSOZ64pUuUl6KnGaSCc60p82PycMWWonuxEQ4Ix
Jqqx77swcmME4TDq0YyjRP8qLRd2YWB+eiQRE8/oUWWpeWKvaF8bh7S51rdMpoKjE//DDN6TVbeb
b8wWxeQiCaTFTuMIpZ9WhwsHQLViImsI4csP9YjAdNiL7hDX0HKU2fihbx4S+5KjnhwPhQi24f8v
M/bV5/an4PgsQVpHSH0YK8cx2ioGgnYM0tbnbtkSAsl8SpJWCl++y8uKJw1ROZOj8jrwvidPsvfD
COrgdo+t/qRp3FtB/94/DuOBAjRqdsDqrGdUk1+xLRUTnmo/qHxQjDm6L3+Ld0a4tX+f1Af6m3m9
tt11RDoNaiE+sRozlKP5OiEYVs+tjc7j5PwScChuaDzh0FuktR89PLGuhYXE9WyeCCMKWis92vXH
PJZ7RZCwUWrfHaIvDSJC+eJqHTNPjv/+D1ZU/PvqQv2kS5eKWAjEaKK9NV/6GMzzHkvcBrGajSKw
rRBDZf1ZH1tvwnDNft2YpYbqNePrKNqeYZi1piW8C2wMb2g/OmQP5mPBXEw+7YfpBOsvT720ssfk
b6yH+NsnJYsAgdze51Qk1azdOav2KbsOwh2d15X32kUULY0Zjai1OKWKOvcuQHLKgLegl79C2yd9
5ECeY2C9mvQM4BJ9Z3pdTnzB4uviqA//7y4RVJS6mh3G0rXMok6JnO4J8cbsvDdbdGeN6/O8vjLh
A3bJqDVvWw296Uut5FV6HXWc6oENoW4kvYeTDegsjXAGNiBo92w1pbcAmBqVCoPRxH7Xtg+Llh2L
ZmYnCBS31crBN2oL8kV7RwR57CdFYh1sbI9rSjRjSqeypUV6ImbXeTekHAk/e1elDH03xIfC0QCM
eBGEQ5nu0EhCzrNchlZytOz1qKJnnxYhHS0xDjn1r7O++5w2ILeyr2LIh9Ahhy9NWXpbcs1+jIcu
M3ZDiaLXZ6EBWLCzFUBMTZY45KaB/xXe/duHmJL4Y8lVNOcJWknOffw4TVkZNb0x7xEGDe9xlbaH
MlbLK3GXyk/a2mo4bk32Wm0TQ8c0T48KCXYRbh4oOmVjOxikIHJrm/V5M8lDVDT5MU+Aywojb9/1
rIhPcgEDhIwbU1AWFNZlPZqVUhMoJbgEKgPLBRxOlPXB6CqgjXmUtJNkVFD2Q58YUYzj00s6gzAQ
HLXR6xsOA0Uyr7RghKEQRIc8JFjgLNBc6PSaEouHwqwnOGUFxaBql5zpbMrWRzWhnmxTm/iFXFov
nSWV72WhJn6S5ShFc7Mem1erF7BTKVC+yZLPMKfbz1hY0klGk7Q32WjxiTKUEOgSr1a6tUBOhsIT
Z7nur1psJQZHrZGgFm3NRkMnd4dhlvVdblTVebFYy4DqyIdmp4xdafFudB4b09o+igwgOd9m7djo
khKjrkvaHQrteyaHmrT8OxRVk0KeNaYoo82OFWaamShO8+45hoveI2gYjUgOIGkaPeBFDMqaWfBk
m2Ru91Oe1rOfiWX0e3tjiGtTK7CHkpWHsWQoFPX6m8ysRE5yYp5ExvSStIo4qEvKpmWuDHHUaoAr
Q1zdtVgIsjKiYFGor/KTmA2aoky3Oy6cvnfus4YEgqkpLWGNIjPH5V0gYxgeElXr1HBTK8JPVNxt
LBTzWuuaKHG8eWL6S01N3JpJ0V8VyUDpNjXWAjuVJZ1f9jFi2a41I7Ooujumrfc/xMLlkRTr83ej
1BK3wFKyzT+J5jJOxnAq2Op604bcZmjXYKy3qUbaqQ5be5Kylvl0bCYexdayE8dXk7JiMtZVFi1W
3WTeTmNH+iqX1RGfrbpUxXXsOCawbmsvH5OmGp19XBujc1x6C+lr6oyK+WYC4UtPnWzUZDE5IIhv
Gh87LWOXiumsdmvrHMi8GLN/1rqA+pBhPak0xGW8djgt1HC2sV1KMq1w3dpTxSWhsF+XmJkxBrk1
GNk5x06aNa3Kvh/0Jtfk9CceO7YCtngsxg8oN6h0lx/NubetqZ6zPoTISrrVOJvYXEe9bFzWeIJo
nEsQ0EPp1FOz0/V6ad4c6b6sW8XYj39u1DpqaNFMW6SVHcU+TRQEQmxijU3Zne16m+lgFTLm4DQp
TroRryAH26LS1TeYHMrDx5xpulb/KznfCgnqI9SVrfzH3JksR25lW/ZX0nIOGZqLzqzyDdzhLfsu
guQExmCE0Pc9fqdGNaivyB+rhZBeigTp7qaoyUvLtDQpJL/AxW3P2XuddVqbndrb6xaviYGpSOkq
yq3HUYetzOyHe0PqS2lYKECCvDh1MFsFeKPXYxEP2+Oe/TkuwNSATwKvMoBzQcgyZ7CCNikk5DPT
Faj72mfoYRGzuQgY0vHeFn8PwK9ObZE0NRQDYDFYuxl9Qu2LmlqjuNwpldnAI6pY4Iv0OYr0+1Fp
E8fH44kelzrfJXe64+85ZxP8bJvCx6pgGdZkfQILvGGy+MA2MdcOkLvzmBtI7UWXkiSqE+iSuY9/
akWH5YTAAd3Ph970aom9NaY3GzVkhfO81YiaPfPsbBf4/Sl20GfvpE9EC0APFG6awxByTZNTtwM0
0SBPs7kJN4lxots+eyFD1m0dpiSc6Z/lI950WyuSFHga3aYGO2GdtdyYY9YG82RFEmUiN7yFgUxd
h+DUhpkh9Kmy2vsPlMeqSFQ0mJyi5ZUwe47fxG/kbONRtmqtt92Ok9/CNI3qJmIHDathdXyEfPKq
Ood/2BlUHBLcRN4/QNhLaIDjGup6K5OZHnEAUAOAOwChq+MtzfELvKoOf0QYIFcFpJnZWJTNcPCA
eQL+fZw8AmP2VMRnurxBu7a29J1BveDjDX7yakCNeTlGBPTV+asFJYo42aXIQFz5qROhbf6K7haL
pppahASlU5inTwYmLDyIshQvmybc7AXRrkJCHxk17FW4yuWGS2xwYuH6vA3w+CpUOlWXZ59LdzHF
9OiPl6bBnRlc8STywR99vOfmWB4+lY1XQJ4Iggh+54TcBiMaZAl6TgKvgE85UH+niuyJRuZFWKaF
kVZYEAH+2uB4ZzyOWi5lK6ew6rKxse3G/qPr618L5AxK1+4sO3ZGbl9ShX8QOTkiCoQQfkWesdu4
NZtKpd+GSYg0PBqoFF9EV8f74JPRw6QELQh0xQQmN2Ou+OgX0YI3xdItlWSLNq132iFPd2mOtJO6
Y8WJL6tMe877pUDIqmKYpMjAk/Jt389E0KikAwvmB6s2QmIiEAk5e4VE7EAeHIujUUpXoalg6ib/
cPxlPw4rIXNiNCbALPNdnw2rcfTFYJgEAzTduhVmc5PE6on3+zimaELAzRfMSBvK6/vXK7tsbIyB
MaVxTs6b64pPl3bWiReZ5tj7TmRfUA2Vvc7WqaM2gytx0BjzIWc9LRDLqNYdB7N9TV2YJuyXRkn6
Q5xa1pSJUvOuSU4QmlAmnJMO1cmeHunNZmF1BqI9k/29UbiN2L62NbXihzkG2wYpWqHrr1VWbQui
KVlnOki4HqPGxqiKN/P4R/xwqBEGK6umypw3YGLOezjCdFr2KNDJjFP+Wn+CC7sQUY6kHBfheOJz
fljNp8YoVGCC6jU5S81Gqx67OWYffEqADq/rM660DqLer/Xm77/TtKROoFGbsg+zWZgadhsZKB2W
cpdSvzfC02u6w22uS/d1LHNwIoR/vMWP85A3e9uk+v57pqlmJbBfcMcF6Mqy3wmLtTE+8Khb1Pkd
xzwiFw/wR098vXm78EzFBJKCushhkfV9No6ycTQGVVBuy+KamWe4tQ33UolyrJsXKdqAjCD9aK9l
/8+Z+SdA/vqPsToj1s/+8r/us4T/zpn071j2mx/ZBH6v5v/Q/0BwvaoxSQ+T6+/+/b+zf/C6//4/
/3hJv//juvz3/4Url/94C7P/+RN/0OzN3zg7oEfGUgHbTNZsBuEfNHuDP6GiEKe3qXoGDDD+5E+a
vfIbEmEwqnA02aUNFr3/0Owl+TdcG1wF+A8bCxNV/C2evfJ+adXZqGUejIIXU4sUc5htpE3A7pSY
T+Tp8ER+l4eFtsbnlezrLf599T64lh1EwSdm5s97y1/r3p+tsqSBc2Vifii1ESV+rfTGUz42aApQ
DuuUuu/ahaQhLruPo2+5ggRfxKue+GnUf8OFsK5SbJEahdjrHGoTlm/lCn+/FL5gMybuiLBA2xZq
/WxGNlk8tFa6uiAFZBBjT6XOabp+XfTGcqj7jS/u2+JFDP06ISXejsIBMLLGjXeTGtoO42rt3fTe
j4YTbS7+bvlYSIkyRH/ZRLgt/2Riv18jcCxJ7ghS2ceqHLc31hAsC7LIuHNzaTK24JXAihfXRPDt
vUbqnHrCqzdD9s9J+7aswHy1//kIquA8LTP+WLPeP4KhVpQHVktsXLHjRQGB8BSDHfoj+8I+fU+Z
n4bmrU1//maTS9UxlkwAz2KjrIeI1PZCP/MdFBqQnVYkYzFtXaHsiL4Nt8df88P2yppPyRgNeKEC
ZhpU9/uWk6KUy2BKmbX+Ksrr26ZoFmjwncRrr+tkb7QIptpNQfX40H+1/d8Vwl3HH0Gdn47mjzA7
unRtogV12yymgn3NPt3hXKXK5wUb/EZxgj3xYgdmgbEYzsOzqUQmrr8fwd2pEtwfPzgdgU2GBQMt
2IcPrmA7wZ9L5IV8Vuluh7FzpHEf4iyR8pfjb8wv0qt/TW6TAf6+sdn3Lhs/HosKq5PU34WVv4X4
dRnlypkeC6biY+fqFxUK3CLpV65CsQnIZBWsb1AZWoEGd/gK4ploFbE1NEWZFaPGE4tIu/fbC+IR
3Fmon2uRV2+/WVJwToRu5aEoLHQo73iSk8zfmdlTh8jbrS9dLLlE7hy1OFPDfTiQCHBfDMVDXXGT
us0iqMlYmN0+6rRFgLuyKKVNUuZrM9XIcRWIk8g7wVRryVqYlIToMTGNGspgBYpZLi1i7TzxUVgq
ClAvKjnYqEmj/kHt46XANWtLygqx+CqtqSulpluFCocR4pcCvUxk35usUyWaWzu0V5L4XjU/Bk4q
aqre2vi0bRlbQ9Rfp0h3ClY1TDycx6Rti6nSLHuSqRXuG/y4OMkH+zrwx7NAe5YCfxsBR8A33hsv
ogfJBHABoPEmQjc1DpFjk/HN28oZ4m+1+zpE40KMJFdIgxf4iy3Jvow5oUSuDQ8o2fpudd7a1lof
zEtF65yiMFee+uwhvNNgpxugAAYpBwnzrQ88rv7KIrJgIwINKAPUi+TEB/eFflm4JFgG9asmq84w
ojUKg12TGl9qaC0eKR07SNZKpu4C8ihFD02gJKAqh9eyP2K5KrZSrsCtbi/GRj0X5FnKLFv77u8e
Jm1ToZxLfNbbtOWNThdjqCtIF4iW/Ooob9Ws+xEg10DXryJ8sLAfqyRYAPu4T4pARYYVbeWTQM+z
dU/xiNLzQPAki8REmQNnQGT6rTLU+zT2v8Sht66QRDTQHCqZCHYmLVoFHWQ3QrcILpREux/bbJNY
ugP7d92PfFDkUx6qAgrY4gJDIOwNsGcelSpeUxnFEcGDLQknDeChNPKyMymzjchHKHeVt2eDyzpv
M0aPPlSSogYJAZ3UKOyLyC+Qn6rLpPJXuvmkezZ5QDKzjOi4Y9dQtLsWbFjcviaaeaUiGFcyBGBa
ivZ9oi3axOXdNZVVLnw/XCm5th7Rfaa1shS4KsFw7QIkd26DskzOEXIFTh+hlh1lHJjhOi4vSQvb
1Zchsfe+ll81bnoLys6YFGY2/47QqZFznVi7go6OiAhJBkX5ZHgm8G1c5HK56+2DDoZI6V/rZrLP
wE1YVoTUbetbZ1Ivo2K7snJcaMktWs2FpYNvVCcfSn1buu15ZZPk1TvzC8UlLiujWbvWSJqYMJiC
9AHZVokGbUibCyl1d1AONmWePrZh9tTo4QMuKe6rDTKTF1eRr1w1eRjHcGem2Bk6dG3+BV4ssBfk
zINwrXXRdkgw4eig17gRxeJKYpBh5Ua6218VXeJY5JCLIT0nm/JF2PWWoPRSR28xysi0oJ2Ehb/J
k/EuMIp9hRA76su1LpOPTYLV5N2VuQ6pxWXY6DBu9IcWyFvtnnNPcWLUlr3/6rGUFDn4ODvfDtkP
m8UJZ5nBMtcJovZYjHySjra7RJUO4AINiyQvM7Q/XTNuRnQdk8bJ4LhBMbhGWproivrqPCxfKKu4
Uhla7kOqPJaKex1U7rltRfQN8BEt2PTo3wq8I5oWXWTkj0QvEfHztoOOgDdB+xWap+4z8xsiWwj1
xNi1uY/LH+s5yv7guWnWLUiJOOrSR423ZMFNivP2TB8X+apfZU4JgHGbMlgXmdierPw53dTeb2Jc
yQk6ckpjqHKAeH90CMeqi6P8W7WSrvp79ul7RDTo5ZbhatjiAj++Z37cnlVB4TkCRppsTNVG3zcm
/DGTte61D9kFras4vZ/sdB7O5BQEzPGm1FNtza6KPVrz1Oxe4aAirFqjxN+QBl1NnVyttDVGgbNk
GSxrujhYZucIcrAsrs0N3KSL6kQc4EMEm8+Ls4yAlSWbEAfm783JrdW69rsai6VVXaeevDYD0Ipt
eF7k487AkhRARpMRhxQI9U90xMdjCtFWg6puMPw5jc9zAdAZtLAxnqch5p25zyOotgUokmCFRK3M
HOO8cfJL95vngJLaI+t4CL7Lj905RwiM6yce5tOeePsw03B8c0Y2XEglJND+eBg8CE6w6dbGWj0z
d8df+0PkdOrzty3NzsRVEhNe0p/FJrrk7oPoFI2Wk15JqwbQyJL71RKKDuvVorzwL463rZ7q8tlh
uFTHKbz3XDuk/FnNM2hqC/0xX2ebchIku+fmZfGAiourwbBGa3/mr8zrejPsIOadOJh/cjd43w+z
O5AOksMbjOdqVe4o4wqt0MELv+D0t46NZXN28gt/+u4W1XxsyO0mF//3XzjugsjQ3Wf3wnZKiscq
jtFwKl14FFfVNuHW7pfVdb459ZrqPDI8fW5zuuOTpdFVFrT3zSpmRt2Z+gVTwXJ0YCXfoV7dcbaB
1zUszZs/l7SzCt5OuNJ2JyPT03CaraPYbqcqKuQx6fHZOtoZtWuaGe1TP/k8XyebYNmtkdktIud0
wcZPP6oJ5pxCwMaUnZ11cuLGfaFkfFSE4Q4wB2M5FYiU1+kKKWf39VTvfqgO8LN3KZ1HEoIoDtGM
973rZ73ciT/WkGA72QIoJtsv+1V17Z6Jb+nyVMHV6fc+9Oab9mZXq6LzSoQOz6F+XrRET8h9h9+O
z9FZQGi6vTFg3jQx24socyBG03guHTDnMQJpcJMOAuy78BIb9TK+6RbG5f9nk7MtSZGaifD7LKKF
uCm+iKWy4Bq3bPTluPGIP+U3pxdc9eP+/v6SOnvNMY/JaGQgqRbpTn1B8I2ac9NdQk9zXtW7yZdB
8mqh7KGcbeEC5M/uyqhObPufDJ/pISyNQpeaDmB+thbjCmtDjwhTs0dz92XcYa6WFvaSyoOP+rJB
FLcQt8f7+rNwhEFeDuM2wT7C8O8HrJ5WRRIV7HLivquuyv7pF36e3YV6A1Oedp42TdC7KIUA+I3k
TZAyQbd4vAHls+/GZk1JLZVpjvzi/QsYdRNGEap0Vb7x8cZSiSYVyjKLsm2CGrvkxN176HQGG1jN
LohPRe84HHw2BSmuZZDaJHlhzaa8MUbyqJhPg98th6YnSODtQySb2ojwWdWQHfWbKK2RK9mEmtSF
ApQ0FgGqRvY19WsYfIvSnYherRwnF5dkCVOE0fI/vGVlaK8799kuahzT3Atx5CKrWSllu+rM0DEq
+YeEibUqox0nyWWBdr2Ox3PP/m6ZYDTx3SQA3/LwNiKOEhrfI6UlBvCaEQEb2o6Lo7evQ+Uqzyys
vTXKAFwnMcTKbQu93UoQg7fGxisUcNH2Vxl1t6truzwkLsuDajaAQQHrz75MLc5AkPtDLvuhlmxi
a9iJvL7RQxAGDRgRDaEW7xyDk1I7/7mUdmmv37t6vLNGc2Fm7VKgVhYpOmblURf+jqO2M8Zf7cpz
MvkCdMBi5JGalGhVcz+M33MYmD4MzADycpsQNCOPmnJOiyp155vpRRJCPwqx6fSXGjoqe6wIphLc
GzpHDoyln+4N8EGtvU7suy7VnNJNMZZ+kcerBDw9Bd1BNtQbDbd7z5BJJLHtlL1tI+zJICuHuIEv
VSPZFBYuSLRoRfuSq94SodYqQXVaD+ZtNTZLJbQWbeEuAy5smO9kkZzj/t42Jh6fgIOMfTPkSG2H
pRBnkIhIPL8WcnIbdFdAAxZUUWM5x0ZMnILwCXEAbPR5ubeBOMbSg2VIK8trV4UBZM5Vb1IJ72+D
gjlUd0hOJdJMJcK9vH1M4ZgKZPeGtFcaDFmCDtEIePQvZq+uk1wslKCuMHG5CxsypKlHy6SOLxqh
X/ciubHiOz1Hst63m9oKAcq3jhJcD9ziNcN3Qv+cwhNrgG1Q7+LrNukxTaPlH/Gmxq8KVsFaxWPQ
PWZ5u9frcOt31rZC1ow2blFUtx2UiRCpvJ7cu0G7DeLLMEYg3LnnQdkjqqWoppsCOLxWwmGtWipF
da/yQlrIhnddq5da+OKDdYihLWpPGj7BLr9n9JLXZuAD/krrnmdrVhlaOx3zTqPuE9QHut1cj+mz
ZKLDHgyoskB8C/1Mw8wvAdIxg2+1TayxJ/QkDCwN+S5JYSyOPzovQ+8Opk++DNve0avulZrgG6JD
SxdQ84CPN6cUWdUik46f/ICAUXDe1mBUzfsctXFNwSkj/D3Vr3UBxockbpCWBIZKkCpXaRG8sByv
PM1w4gECV3/v58OSlKYT5Q9logBYvsm4+IYabhsPrIEuAwb1xlUjWQt5Iq6Z7i0V0heKhg1WG+6r
WjiNjxuGqjnAXmP3uRA3GgO+xppkY9uricfVBi7l8syITVwSNg79R1XznL5k2QbWXIXaulC7hStf
Shk1r11r3QM3D4ljtdYFAC/4gZMUDVJAlF/Wrrf2s+8xjGO3dx1I26x4Yq35/RItIg57OJYYYWtC
lxTYXmjKrS1qilL1D4Qlln2ZXhZ2+6gAkx9J4wjL3o0Fsd06epbayyT82oCk8uJg3fH/Br64SCBk
CuCvpBh4oOBmurwysTPIenkhRTn4GPCzJoREtA+99qW2WxD6Kl4zYFQEaJD05vggJKgYvuw/iLg0
liXO2NC+CVJQWxDNsqkiGJh0lys41q2RJS9q+m2EdzPMaXhQ4c5QTrGud5Hm3pt5d1bY8Frdtr9K
kvBu6LXzCnOPjlM6kDJHx9BXVvUeVcaVpvj7RkCmZm8KiepamP3NGpSYaqzGIlmXLHpj7p0B/98A
TbgICmqM98plyWJrxa8VVQSAtGGRh+0eE6v1bQjFcr2HxjQZcK0700KLalLzA3IGSCUVGgYChiKO
l9TlWpdV/xzL+lWs69/dgb2qs/Fdji9588PFbR6DQchhGGResiBkutB+Kq7180bXlnrwFe70RijV
7WgOTsTOZkvapmJdCfWzIDQnRd2aol+LUGqfBe4gkPJ2fSkLFhpIZdQqXbaNf89BaBOzMLUQ9hXX
fg2z177E+QsctZYFHNDhcoR2auvZ90hC+Jp3r26D9ZRYDQhi+Gpeyfprac1z2oYgojS+qhd6MCog
r47a8KqN7m1HzLIk+lVXtwjf8GR0WCSM7Pd2+vNIvaoJRS5bigsuMXDzlJNrr3P8mlyUC1N30Rrl
2m4mTlpr3qiB9BTjKvWyx2msjQEJCPY9229u1RIWOSz/yqh5FGoCp0AWUTas85qMR6F+V/tzpXsQ
1FRpSUHm4FjSkpNeCclycjT62LU4gooSk0ASg2m+yzx1pcTuSuqBETLShFZS4TBaW1OElqrjJQFd
Jf6SJfIGd8eS0tbwtHCfZ/lqZD7JoHv9MNxF0bOGf7PFLaRTgsUaiNyfycSUFfnF7IorGxc3G1Ma
VDdeCaNHi0HmUlewxkHbT/ZPpM5WCsJrqtgT9uuoHCGSAkDDBJphcqmFvPJccRnCbqgplBBrGMdN
lYA5tg587kbyiDJvpbFKReXXtuaQjesRJ9kI7KSHotJWDGYkyagkiuwpn8Zq+ND0V2F1HTcXffeg
oO6JkTX2OTaPUCeZglue2KMFVaVsG5A42BkEVmHA1cp1gJfPbW5d3Nyl/yDZ6YY6bHna7xoFiHnt
w022VyaDtOjvKlfe11EMsil0yu5bWn3T2l0zIEEZzjUisBYmTyN5dtOCD9ItegDEspqufK+EwoFH
MLrTwTB5ibVSvW6Thv2TmGoWBuV56MpOjwhdL6tdKfUbnSiH6DjcNPV54TZfkGgtNFNfmvVVrOxA
4WEIKMnKJNTLjFd6Q4GAywDsEysB/qlsWxrasoxdtM4tuYsbbm4bYJOrWi+gNoDZba51/LURAOGa
ILNeRfuYEi9INYn9s44MNRAgInomsIauOgdmeNNVxffRTSEyM9MHdSnC+7K85si2MEcuHsN91Okk
VqjCY4M7MLZDda9IL3nLUOohxFsvqZtsZU519fAYjF9r6VRA8NP7LXJn20A2p+jzhG0bqHHA4bpa
KWtpYZ6FjnRprszNFJXCwL+RnFPn+Z/3hQ836jctzkJSDWg0MYCWWQEKe8SMs0Q6eD/dAhmlBADJ
gyzSlfztpALis1uE/VNCToj7wz2MM1esqdJT2+MmU57M/G9f81R0SNxPDER3JsHV97ekPkvKEraG
kcPmin8Y4kQQ8ZM7EGlkDWUVwnBq5c7uQI3eheVQ8/PKqgMo19TppgNOzrXg+G3vk+FAO8T/hSwL
sgGz10hSox6b7lnGnqSoe73An9idaOKTOzhptzdtzAZAZBVGP/bP4kJskkt/WSw5Zp93a8y7Dtew
jbs8/kon25v1XVfb5Rj2z+EuOasd6ZVt1wGai8l2o/0u7dXtqZGmfP6x/urEWcyoNxoWzZ7Qcrdy
95AGf9ccktUrd5c9isfBmbCZp6OrH6/p73t1dk2X1DyN1f652WuP2Pw30lLeURpnDT7jdFvTb82m
sIG2A4EokijUb7OgX56ndjn0RJWDS/Nx3GlrajusjGu25LvJDHwutvJX3Ptnxz/kx0gKb/hXq3MR
42irmWm1z71KJqoMViXlwY438Fkk7l0Ls9Ap+J5AVfrndMIV9K+wZ1c4Z7cEb7ggqa9iXW7w438/
0einH+7Na01//iYREcdVRQGE50muUl0CEUanoz+r62zt3Z2MDX/elkkJZySLGBlmg0RplFyW5Od2
nVxKC64YBP2662wHau5kpPazOLiBsFdWLUuWdWVe5HM0G7OxxbOMT3jvWWfB2bg1HOOuOHe3YGEo
K5bvqbmzrpfFzqBnT83Cz0YLDE7BiQyZLfeY991qG6OWx8YzxXq4ob9W6eOJz3bi9+2ZpDb1k7xL
3WcwKcthZdCVMGFhKG5wLDjlXrrO/hj9f0v3eRG8llmV/V7PVZ3vpJ9X+Y/0ri5//KgvXvL5P/k/
UP+Jiv5N3zsv9cs/flA8CpIgAtZ//fPiJX4ZqgBR1B9/d/f9X//8+a/8ofdUFPs31SQTQIwS7xTO
hP/We9r2b+QZDTZjkwDslN/+j97T/E3Dk0RJcQYnClFlSmtUVLX0//VP+TeLmUF82EDfr/Iv6+o/
/+t/0cHeD65+8eDBAZz99Vvh38+d+a+1ksL1WH/Yr38KMt9M67Q1EWVFrraT6izYDumAa9iVpOTW
HBqqSdkD7vxUqNJXruUQqWSh3eo5sLQR280N5VKyvWbW5bkUataOggqQRBItIWQZaWGwaYScPXFd
iW5ctAAwiIxmWCkFZCK8pGi5RBfUwY5Ce73zpuv/fL23r6NNS+BnrzPbRIFY27oQjcDqkbgdUR46
eIFKA8Zikozed6nLA4ongoJM4FZ64Vaz4dImiaCeSoH43BnLlsKOvd/kP7IgsICwGWgDm6InhBeG
RDUWqa3GFy5FU586ybIuIzeI76jhiZrHJADkBxzBl1reJy/WOAYgHKXGv0r7JvoW1XFy07SWOMfV
bZ6wy80SxX99wGkBePMBO/jVMpR7fRf5NoEbYY31qyrSBHyzlFoPiRsOYG4y66E3KoR+oV5Z16me
2fvEzQlxHu/39+eyvx5idh6jOk5ddFbGHku4+9rmyPZU2JX72PYFIbrjbbw/tvzVxmwDcgEI60bV
wYjxtP7V1Ib0W8BlnoSM7p/ZGUUSTu2z09r72SCa7a9pSFWDsBXazsqkuN0gCIjRfqlBv8+pDkIR
WrmTbgi4a1+iRJqCiKUnP1h2IT8obWN961qfaoJFhBncqoUdLstcBZ0vyfjshJDrr63kUTpP9uLh
/njXTN/6sweeLfKZ7KMZDtp6QwJ/gxlo7cf29fGfPtDr2mx/asquVN1hrDfp8FUyXnyFanMymJn6
VAJnyuV98uxzgxsRz1R0XVNvKvXehXtXRT/i5pr6HGejeYnJ99dGjzY7Uth+QUU2rag3ExvcgqcO
acdGDadlrOj/Uf1f//HEb5eeA1PgZ3rozTwEeOlV1E+pNwZ3bDcB8jZCXwI3/Gs/P1/YjBjVdpLV
G3uc9PcArzVANLAejv/8oc88W0UisKjYa7saDzwKTyR8VIyKBnCD4aka4If6Z7ZEJGkSJCQ7KyAb
2s2Yj45Qki94GXbHX+D9mf8/q4M2Wx2q3IJln/n1pgfPjod/UWpAb+17WQ5h/SQnVttDLzFfGfrO
EqHGbHC7wHpM60zZ10Zq3/ZF6v1+/EUOzOX59aFvVFlxE5qoqQ9IuRRR2C+ajZDwl35+fieKw1Yx
OhKJm2SwjUXZlxQXQxlxYuk8MIzUaZK/mQQpPFahRFFN8dyzFi5JAeQxZ5al1Pg4/vwHvsBPFdub
FqpYJFWb5ywXvYxSZsqzZdejOFVF/kDv/xQqvf15IPygDcJ6Y6rVXZLrTki13ONPfuinZzPYSjNA
G2lQU3Ud+1Vkw/0/peE7sIb+9Bq8eepRClqtot79Joq64aubRMrWpYUvcpGG27wOSe3gWSYfnLXn
v/Yys9lchrDA/ZHp1lGTaVS8qWjjiTF06AvPZrJolM5TKSe1waW7GHyXBBS5I4hsx598ZsD4z0ox
v/C1oymoclki6lj6u1ClGoCTfk+fIi7R/UI48aJfNpBKiRDkkB1Jj67BKaC4MB1jdfwRDr3hbLtO
cleoAYCYTeGLr8TXn0xOn6bdb47//IFJqMy27MEXmBvqnJUWDfK6yjXKuAvLWwd2UCxNEybs8XYO
DOg50CBU26C1Mpd2Bgp0uj2sqKJQtBMb9oEFfa7ngDJjJMJmGFSmvMvhW3QKpT3J9OsU9tIefu0V
pi58M3Fc27PGAVTCplDJRZV1+myXXXriDQ71z/T53/x4ngZxUtT0T4/uvK2A+wnz19aSn7HENz/t
20HqK3kBRb3s0GAbDVQqUdYnZuChB59NbqXxtcGGDrExRuvMyG0nzYMTP31obM4md59Nzr+YPpF8
cJoyFC21rK7cOABV2v3iuJxt0lCe4iHL6moj21BtLGT2hXsixnfo8Wczt/J8r2vbptq0vrwaUO5X
hrftUhkcnndicTjQxFypWFS6Sim8vtqoFO2KLGtZdw9hZiKROPEOByaWPNujAe5kwk35umn9qE41
oFHpN/J1Nf6eIl05Pq8OvcTU9pvxmcV66vsVK1zpfoPCtaGGh4/DIyG9erwB/cAYlaeW37QgJZbW
p1TYo9y0jyQRwNpSbqgu40O+2cuDZp/ntSQvGAkGxRDG3F+3haL+HvmhuFKoC76l9FrstAqcaUPp
xn01tFGzSBVPf2wsaLue0jTLDk3X0s4TeR9WiUeRBCpIvYCqsu/sOpPXUm+ED3KFEsgmLxrrUeEg
L2hJN9eSQ70ffV0WUbwJAAHtg8ryKih5sbprqGm4GcdkXFk6/N6oqXHQSCNQMTnVb6jU0l55iKr2
YLT670GsW+j9rArLW5ir5j04q+xcc6mzW/USMZTCN6ovdeGO1wVQui/Hu/dQ786WLrmNhtJu2SNr
aJkqFHiZXfLXfnpq8s2HqxIloXoCUyi3rVsjSC+aMDwxdaan++QqKc/WLW3s0G9MIzvMrnzDXnoD
WGz58deee7ZyGbHn1rnMj3N3gVsVNN98Uz6xYx/q7tmK1WiDGZlqjC5ZwaqvVBEk6iE5oaY99OOz
Ncus036sZC5eYaafC7vbZar7SystlvX333LMG7dKUgqSCKvsl+bQqihjlFOm5M8fHDfI+1/3x9RK
G58pXpoU9FaabSUlJ0bKoZ+erU8VG5vdtxyRxoZyjZKyVL1+fXycfD4IxU8T7Jvx7WsUc81ilUJa
netYVBMq3dhRzZNOqGlMfBzkwp7affP7Umu3hSbLbP0wHMFGxtRciUvTiaVCvRMeGN5ypMiX34f2
tRKH1T4JueNpMmDt4y94qO+mv//mAfqqDMemDdleCxe8r+cGawmhyInd6dCvz+ZwWOWpMOOB1zOy
VYtsoaFc/fEHP/RlZjOYjdsfslphUZPchTIA0ddLpLbC+bWfn03ioOkinbph1SbR3TVFYL9SYu5V
9uUTXpnPt1QxT+S4iRw1ccS5wEjVszp6Svp+44XSYtBOTOYD3TPPREWDUfahm1UbP9EvfBPOw4iF
L7NfjnfPgQ87ZTneDhvqB5aKPj1/3xaLyDgvwxMdc+iHZ3MZgMY41npXbRRos7UK1OlkWPvQT88O
GXmbUsi64afZbQ2oxKny90hp/30JFXOxuKJIZCJSUcNLxdVbG1SQQZWarH1T668Aw3q/dE/H6f++
17Evjrpf8FGLBEs5pa7v/azLTlxwDuQesC+9/3VVojpgXHjVRoMzs8pSQ1+T5HIdhM0eNX2p3NGi
u0RiXQRnSlsiEwwq81bYhXFizE7f+JPF0JpN6bzXRDJoCdeJUTlP9XoHhvOWrNQzEftz4ZsnFqUD
c2+O7UJ7lXeZzD6n2IjYPXUT+JSf5rxoR9WJDzXzn/w1ImbbtBc1pS0Udru6g4KykPVhcNqsH1Y1
JdSWUq/6N1oVx9/cuIrw8Sfytg5zaA22bG/FOLZ3loKIj2Ji3lkdVq1Tt56xHz2D0ExCQTnPVdqz
UXjqeUVx1n1gh6eCTwfWDXN2CBisUC3MhAdXA+ofKGecgClmcsoJe+jXZ8tGTOnThsRWtXGzbwVE
gpEaV/6pGMOB7zpH0g2BH9WGzpJdpQDhknIVyulLSzVX0K71ieXp0AvM1hAFe7bdmhQ8iyrjQh7T
O8JZRKiLdPVL66o5tftmOyahhMgSR+ymHLjMWSiujMr4fvy3D/XPbPWIvUINxcD0Krzi3FSbM7eE
nNMmwxXVqO+Ot3FgjZ0r0oTu6+D5cuTYsY9kX0d8O6CzPbFA/Ax6fbJCmLMVohjsJBSZ1ewg5QrK
0FJnpG2kpwHj3loZhAQxASRyFEXymdYL5UIPXMp9ZrLhCMpJ7XRFxDetERSg6fuaal+ygThV8Vep
a4TbIURe/2vdMD89kIu1Ckqe7uTQEuuEnQd2OcXUjv/6gXXSnC0ubtm5hpGPKnPU1FjFpOQilOqc
2s812lcECDLS0Fo9MSQPtPbB7KXmUTVQn3YT5lp/0WiSf9n2XX6eKIZ+blJAOAXMb/a/dL8RxmyF
AJWeS2VIzkGYmUURqtZ2GrdTneM9d2B4ThqQt9PLJbVqtLqi7Xy/BnYbd+rX/8fZeS25rWvt9olY
BYL5VpREhc7R7RuWQxuBBMAMEk9/PvlU7e2t3+qu8t0qL1uBAiaAiTnHsLVnv3/86pee1Flw4KSD
CnNKfey5zO1ifYhe9N42/Aps8yeNxo6P3+ZCDDrHOkU2HmuP4wg4W31UMv5Vae+xTcaHj1/+0jM6
/fkfIchrpqwRGkcer96m5J0unzydS697tr2IIFvHlWdKAZog/Y4k6i0VTfpJXL704vR/PzR84rNe
+jEolIPaEfkc9D2hrPvfnsj5bFY2wvUaTjHKNHAoVmsf1fYfv/Sl3/JsKkunu2aKOAp29ECxTxgT
7xFclrawbV/+28c/J3dmdC7jYXF9ETF6Y3HygLwABPaPv8BZwet/djrnTMKuHsrGIzIoJpMlO45M
7W5kHjpcZItwGnqE7UZclj22bQzGSED1gXujwdi13qYudbmhDcrUsZSilO3jj3RhLERnkzzoiWY2
q4NiEH2ErstegkA2fHIzfeEHi87mOFOUmIzKHv4j00FVx6bxPhkdeUlDUT9//AUuxJHzZv6AKTPN
XtbtNSV10cIp8ECC2kBUudhNOMVsg16E7t9W7N8p2T+me+QvOkBvTFAsHXtWJgK8qf7kpS99j7MZ
36uyqwMe06LkEsetE1CGOCg8YKt9Czj0e/AHbD5+ZJd+87P5H1AXdXUf0iJsUKgjMggPBmgq/u3F
z+a/A1hQ6nECgT9cQli8YJYPHf2sFuTSRz8LAd0S91XVjW0RezDRTVUeWfLJBz8Nyr9sl85hFL4d
abY0aVsMXYXGduxZ4RZLwt0AIcbPlk3eJ0Hgwg8dni3aJdQJC9AtXTFHwqLyzuvRyQW6yAkRDGcB
7lvhvf9kdgcXnhfAmP+zPlWhrR2tXFuQAQ3QO0MrCXRLB/ZfZjIGe1Jo0Ao7KhZdB2GT8RXIhArc
uGY6puAPf6nTqHqriJf+KpdF5Sod6N3IFblV7aLg/ESjHTYh2HwryFTnCsv2GEIeFQbtXgrh/Vpk
550amShgbq6bgYFCg+IUg40+WRa/MBqBgmEz99K0cNaSRUG68PE4vPRznv78j6nawAzbLhI6HCGG
eENj75dPo/s68X8NPfv68XtcerqnuPfHe+guEo7zGcwxg3Yty9GlTEv0bH786md4mv+sFqe62T9f
frQZT5eOo5+s6eNDhQrbjQk8faCqk1eq0tWXjPsagK+hyV7DOixv6wmJeY9pByxWHDyh6qFOcvSK
uf44G6h/XBlZUPiUaHewcJDPCpzOWCP//aRnwcvZmi7SibbAiWZvQvCKvGWXLeS4MG8rYebNRP2a
dA74QjSrV9Cijt2XrP1kCbj0M5zFswHyGcsHTougleKhZg62L9wlfpKeuDRfzwIaT/1+8BQyH4mA
dM+hqOCO91hv4rbM7lHlmTwHc69fP/7NL73ZWXwLkd7OJsyHfY1D1mvZ22rtgEHKhYEDLSxFB3xi
1hUfv9kpTfGXiHde4EiM4I2ofbeXlRcem4wGQEDO/SES7HTNl7j9UPJqq1sUuHCffYb/OQW6v73t
WQBMpKLTIHyyV1ioIQ/THnuPyxF4rSUJj+0SI2PWe8k9OKHdJwel37WOf3vP0/P+Y6bKsSfZOMX4
RpbPcIn1wzXqpdUjFTzIWdICQGrgX9moZkp2gRjTrW5c+jWqgK/r0UZQlBJmIhS7atyw8vihFuAo
EvQpvjELj3bVzfVBDQCEu5jO8H2bvn6ZIet4WcqMvpzKd4G+SCJzqz3j7maXGFiMVVlgO1hdLwMD
1cF18L4Dv2TzAYqvdex0ewjQtnst6zL7ZI27FFLOSzWNx0sSTrBNtlOpf5SsHfArgMKJ3mAXkVWo
gHyEiEZuGh/9tFaM9D0MKnEdWzc80iFBx+eA9roCshsYwDygNWDbwfV21hDyNvowJn88NE8R9G+/
11lklQ1sSlOMnEDskvmA683rQQD5AarE/El0vbA+/F4x/xgRnNQGp88J2RFL/SspaXLNgnD42oSn
bTatok++yYXgdM6zmWJtGJf4JmkCuSyASS4HZCv6ZApfek5noQ8wCdOP4HPsS9MN62XW7rUMnKhR
mL181q9zab6eBUBLK5qZsR/3xvcgBpz7kNwMTVfd88XBXGYgepzRoJ4rTpfPVu9LoeksDqJwMmiZ
Hse99GfvKelCmLF5IFFwR5TdMOlT2AAnKGf9yvo3qTfCkfnxyLswLs6rREtF69JgadwT49/LOX0G
hXLbBOF66IGl+fg9LjzR81rRTKl2nhkf94lnDeAWoeyOaTJItOgvFTJsgWfCp7Qpe1wXSZQkbT5+
2wtD8byANMNuMEwF0UXF+ZcJ0WlNtP9ZouWMRvSfPcB5/WhWplPA2mTY2zbYLFlQHUe1ePF6hH2t
WnV9WO/iTnTHcpKw7NleAwNhmqLWGg0kUzvYTyb2WRvzfz/IWewYQZHgY+3rQqnBg9649ndLBvce
+EnBXT9bsZ1H1m36DoBZKdE4ApSZ201NDR0hmattYHUEf0oN7gf6hl4pxX9lNk7+bcqeV6wGqFFE
URmWFJbCSMiCoVprD3x5C+TjJzHnUp6Bnu3Hhn5o6KLFtLflSF/TEvQg6L8iEGOBvV7WHJUix6wL
w58pg4kKxCE1v8QTyAAbmRkfjXJ2Qk878gIwQ/f9/Nlx5MzN8N+f5ixcAWlkoSvE3V+Kst1j3MsE
nmFoAMB1F/CL8kUrqNVLMGgpwCLoXlIRhDmlIJ9dhF+IK+cVsLqvkEHq+LLvhi9DYHY94hZuhvK+
vMXqVoQOplvU/Hw83y4E59/9l38sMf1U9vMC1ckOSr1k54bev4FYQAHFLdi/DabzglfmEh43ae/v
aAW2Adre2+3EXVegq2T6t29xXuuKAFQP3HRkZ8B8KTLw2TYZiiS3HQPn9uMHdSEwnRe8AnOD1csZ
VeDuaS06uW7Y8kmovfTSZ8fABOwxsJjw0ieaklU57/p//NBnYSYdoTB0NqxRAWS6fYtZsp4yGLU/
fiSnjelfNkDnZa4n+KmCcrMuUp82dgU9TNaukiUQz34UT7tQRx0EDiNAFx+/36Uj3O8//2Ow8rCD
q1uCqyWcjIu+mpKf5Wy7lxhS0nWpudwZMje5sAL8EPzNbl/PgSxiE/VrilyCXgUSOJSPP82FRfj3
GvPHh3FhlzIoDW3hAZlWmnYTJAQXrMuqot8+fodLoej3xf4fb2H7RTlw3MGtIoEHhAldkCXIJJj3
s2KdyKM+S6+jMbSPBMLfacNxxv0BLaj7rNj/QjU+aPP/eyapF5RCZLqxBYD1b4w2D+MyrXBqR+30
Hvi7omv1bWCXfdL0W23CDZgjuRPjlibsF0IzmFjexoCH77DeCgLuOkTzEhfRI3bl3kkx21afXBhc
GIznhblYIlgNn1xdTH5E1tL25jhDQUZXXl3+dHpcnknm4MP95Kc5rQZ/GfvnZbqCBFPVuA4/TVTb
GL4RAWqM17Lyh0SN462X9V4ALj/xf3oYtN996/vAtgVLoHdgZowbf+q7Tw7/v3uP/vZZTo/kj2FS
pyFXkkQTZjnm3Ep2TRuvrAmhp0JH7G7CVu2Ierq1y6A6T2BAzwAu57pFbXQLBhySLj8HEcTAKZ1Q
R0EcVmv4X2VOVIdSh5DJdosdSb8rsRtYJxHIOiDslJvSA1pvKCmoz1nTvgzeXD7CpBvdBg1QX5Cp
Ixx8MtcurFLn5cSNYcaD+G4swOfzdoli9W4MPZn7Wn5W5Hlhv0vOQmXrAfXdDWQsVKABRDPC7D23
QMw4Ea9IZk5uRrSEPhDYUT8ZQxfCPjn9+Z8/2xQRXZV8LCoWwYazJF96YT9rnbg0Hc52V5VD+UnQ
JVNBIDI5aDUmey+cspVoVX8tSinvw34ZPkldXPomp0nyxzeZVdkH6Gmti6Ch26zDSJPi31awc547
zLadgwAR/GHc+fvND4GLgI+n8KUPfRbaZCjEHERkKNKoI1eElhRg/cUVH7/630dscF57G1qA6D0C
e0GDvPlOdtSuUSM4bjkgE598gb+P2OC8ALcjo07nkluUf/TqVvPa29aUYQnunXNXExbeAwlLldex
tZ/80Je+1Vmk8bw+aIbYQ5OcAAe8gQ6lW9UtITdMi/bh4yf393X1/2tq/hhMtTV6rrzyd4dldz3g
HuBaRIaRVdJm2XWk5qr75AFeKJCDlPV/x23vs5L1IxqzO6ikT1itTY16ws2gwYNskGbK00XJLW47
d7gLOaTNK3ftZxvvvw+//2PuK6MMHL2kUwURM9lHbgg3RM5u+28P8Wz6w5SNBopkhiR7mIEzpFuc
Np89nuzDQX8izbw0Fuj/PjztRSKGmBotQkmcFdoRoHtDQBpH2X22yl4aCmdZHdY2JjaZp7Gmk241
Ne19PPNdF2YutzV//bdHdRYHjCToFuY46444SRfB0i/bkEfyDbg47yFiy2clRIAN/f1kF5zX8CKT
MqgSDehIbsj2nQ0xOLY+C8B8Ff4CK04b7nEmNs+jW+odQ9HJIQNO9SAAKAEeuGZ5hKNND1fqYF+B
/hhhptl4vv84M72dy3pb2h+VQyZIszWlHIleXNlNdXZUfrPuq7HozTVAJjt/ohsHVU9a03Umphzk
i02CDhJaN/fYRuy6rr9Oy/Qlxt8J62yd+uwAVxBYwxrQZAbu7IRrOT+7S4TdBE0E6Rl/jwNsg5um
BHy4Qf71lE3RKOOewcKdwWt0h8YXRcL1NXYRK2/8IucJcp1ygnQ+O2Em96wEuFtGb9wgDRLB4iL6
Z9jZ165JfqqRXOkKhXkN0tdkPhlRRO6FcjWX3jZcyLuMnz0D22bgHZIFtp562tWn5qxTUU2tNtHw
UAOstyI9ckkSxSRDa47UuafU2q1y9BYt6dsyPNTldxX4d1lk38K++TGb2wk7GQL0q1/f2fpXWP4U
zgA8XM1gT8rd6Ms88zt0+9t1CLAjw7mDVuGuY90VS8Z3XBusWliWHJiYUbkDZHtDo99w2SV76nWy
KqGDUdV9Jb54U5n76hb+uKfKhEUPbmtJn4LSrYDOhPV3hLvqTQDU2Mge3WYxQLh6HwjsyASggjyB
TRkJ+hLb89RVa1a/Ww31aXWvCLtHl+O2BeOiMQrkbdwRxGmedmozJ3fwQx9gTMHmAEjdcf4eQDhl
SL8vg3kv0+4KFfKrDtjJ/otZpk1cVwXVcqVOBN/s+6h/lmRYt9o9tGmSNwIWm+BL2b/7bYBb2uNA
xaGxt2WGmuZRAXEqx+1AjvPwElN1jEq6ou5rTau7gL8r+1XJEmPylotB5aHwoHsrFhA6sNVDaj2G
LCvaBz5gsgLodetA3kwGBILxvoM4vi3fcWmdD2V0pSIDBHJg9zGGbEwwUFi8S0tYMkz5FI4Pmsh7
uD5Pu3W8RbMiPNx52biDNuoupsO9E/Ntl5mrNi1zbN6BzhwnsGcHCfGPWU99u/ey7wb/EyDLK4Ai
77L01wBBW2Rpwam3BrUQgxoGb7BZw8ZHBzNycwICYQmFVAgKNer8GKC1NC2aEdfZMcCpLirf0EOG
I0SPf9BTMHvfO+zSpxSA5pSMTz5KdnvJ1qzT2MNHbBV6P12TbrFb37gBF/LNQwtGJSgnO9NF8K5R
JA2bSB59kHVdm6z8khc8690qCO/4mG0jp3PGn4bE91ZBpK90iMZdY96Rilx5y9cxSW9Jc2+quyHV
ONsvt03iYGN0sLM1xzmFpQwFsyUwlyPfG+gByyFZWaaxgr4Nc3iljdtWwbirAbV1Fi3OzYwi99cu
6G5n5958e+ULhHTU3C53cXszVFU+V1OOlJfO6m+lp48DkJxotDskJwFcB0DLhAsvF21a4286mqyR
9QPMiB2g5v7uNzj8tjiGdzdJ9L3O5MaL0PI3feeL2hov2IrKLwKpMFnVU8LtPR3RWY7Cr7bia0vw
2KcQMq7oh9MAKqkUEHBUX9ZqhW6O1RA8w3mVkwaTJ/oei58zfeN0WIWAJMcN/nFbos4Dv6irIL6P
5vI+8hKWz0u7LYECTVqznbK3aYLQIpWvE7vuHDoEoZuogB2HxxrbcozTLN5xGu2QyV9XpN1F5kvq
i+PM0iJSbzXFLYLfvY9O7eJFHCxktqCY+PmQlgdAPdt2LGpeDIM5svkW8runrr3WnbfymmsPaPqJ
oJsX2FoT0YNOsrwx+ppQAtp9AKg5otwCaDyO5Nryda1YXsVIwNIObs0Wqr3+1lvIxjU3WYqTffg2
w/FnagSb8P2UBCN1s/XMz7m+6xv4OxL9wqovIYOB4STBTKPCVsAV1qitwngAo/sYD+OBk2A7JU1u
NWQYUb1Z+Hva4TGk34zUL01Nr+cEzDUGcU+LnwQ5+0PDdV6P46YC6t2MdBV0ZI3QULQIFTqob4GR
/eYDuks5RvcI2KuNZ5gHESYo+qRttS9RuhZUiQO3Gd6kGjN0jneskTnPyq+LfFJ9nP/GzjNIhdoZ
Um4kKJLhHWULe3Rv5mgtLlDrnkPKfbpo37h+BuL7lVi25wF809TcTQRdZaxHJfMRfaObFNtvtD6A
UMSLtpZ5G9Cibr/R8Zuq5ZYvVd5WMMOlGLnYaDZEIMBdM4W3rsSPCoJFSZ5oExG1AigFZBz4U7pX
kY1iRGDT9gjTbIj200iiQrgD/uqYgAAEAq8x5U0TKnrTVLxZ84ngEZIpipCT4+qd2Ik80n5W65Lq
5qEihm3rDt8ApePS5aOb+yPyauPV7PVRsI6a0j4ozuT1yBdQtb0K/BY/E92hQtrJrG1P+UH4sYLG
L2E1JAGLYEfXgaeLNXzK0GDi+5t5TBMoDCuxQ48XbkjR3RX+kkJm+xpdQZiZqCKMVkQKm0Lk7cd7
uCpe2JCkVx13/W1TzqAwRHVinvisv43C28mWXMWz2nfMq49dgExn3uNC+m4x4Cej1oMUE/ZIG4Ze
wg3EFAQyNCzvzfy8ZPy0fJpp0zBkRevgOzC58ghnvVgZishkBFkxhwa3Xv6C6Pcm7Mo88c0OGOSj
6WEAqEW/nTxjniUjV1OkNkjX4/GZ+ArlPHbjtPjCyhoZlb6ywzUJ3XZAYvemm+0t7h/hQYtwPymd
fIT2BnR1qBppNW4rOsqjSaYuj1qaAshOB1Ah0K4mA/KGppGNqdtxTerhvspStQIULVwBnvMcLWm8
rqS1xyqNr+tMVOiURoCrs+nZcv4quozstQ8yfguCv0pjCLNOKHuw1h5cM72CurgX9fA4puFVlMX7
wCTeFt0cX0R6ujY1CVZPkN5Bp8dEnOcYFy4tKngsh7uhG3N8Orwg9BWW9kDkDzvjh3eJASK+ynYi
8GD+I69Tq0W+4BTloy8399PlmLnlFVd71Vrw9MuQTBlquIELS9s94AmQEWLMtCn2LX60CioJev1w
TPvoqHH9kdadPrY9ATW5Xb6KYZ7XYEcd+ACpHJflodcV2XmMrpCKfC5dBlI70Ono1y7XKCzOEKea
ARTnyYCMMpE5OkGz5TZxJoSjHVT6FNy7HQd8T6DykPEKZoyywvIIrwKqpzKQS3Hh48Agn2TAYXEc
R0gwUcJN9cPY14nKvRRw8FXvz1i2IHLaktii8y3g/fKUBUy/1g5a16NfTktcjAvyJ/jXoXxPcNlY
r+rM6G0NBek9SZfgGKbNuKyDputa7LuRzV+N2F59T8qgQrOekW0eM1e3mLZTHKyD2ku3slLkKm1q
pKoyKRNURgTDdQrA/67rU/owDOi+nmgExg1eIMd8qYJtUqa22VlcF3zz6elWd5LLsKxUZ+M1TVt0
YlSVe0Yra1znnrVZB7WAy4oeGH4oBUhPxDbjpDpU3eDlyAIihNR8xgWZ8KsEYRbikSPQD3WzaSuv
4+sYT236EVZW8iL1QlWES5BW2zp1/mYIBneFKlmCVTQauhxS0PbkZGVoTYimGQ68dhQT/m4sc1FZ
tanUzK/lWItdysfxwXo9nmNi4yY+hLjOwo4mQxfOikJY0CJc1ilA8CH2qE0GOVCQeT2W96otzT5U
WWMOY0CrYT/N6HXNg4W3JUI1h2RUQD2vi0T2etigSOU9qYl5bBB+onW2DFJsG4ozHNp5vZqtHEP1
zFrjhAxw41TOfK1llNzinAw8mMAOBhsNFbRXCtU+uY1i1a0MHBE4saEwDSrICqkIFL233gvTDb3p
OY6/0xD634axBWdl8dAi1vvwkADH7dqDUlkNSXMY4sK2xvXlXVz6ww4umqXIcEY7RiwR2LMA/neY
ktCB2eOP2ZGjznMXRJ18xlV+egv5R79hapkf4Fk6WUnCcL6PSw3xZKxKc2tMnN1GI/eLAYLyTQPa
/i4dfGx/oiW4CfukvQY4B+bfeZ4eRefDABk6cm8ZDi45wUq+VUZ0xcKW7oA7cHFUMQVFi7TIXaVp
F79b6csHrYPkRuD8+332lNoYJNfxnWisoSrBohpMYceLrOFpEYcRRpimQ79NUHZeqJJFiPpiuSmj
sDs6HgzbOIUXuCMJRCFLFMK+gMLWY4a9fxK1qNjIkqq5snASxLUG90nuU5kyudLaT+F2qKaD4a1+
HKupvGLawmil4vrYC2afGO/LLUY7yPGkqjDTLdG/sL+p16Pqvy/1CLuBHe7m1HBs63GFHXnjeFzi
4NBpgUAx3DMcQVbxSRBbB+UChXKCwvlG/PKX5rqKHIcwzH5zCaQ3JURma96VD5SOLY6x7RsoYSwf
uWNbuNqeScVNnlZ1f9NiBG+HKSvxEw0T2Bpg/hP8PUTo7lV6v5Pm+sUD7m3XQxKLgv4Y+xOotCHQ
CIqxG+2OcifWaUurrdLuugyi+ViWY5m3KWHXJhFA/rYuAL9FvLclopKM+SvtYnD1rDRo0comsKyE
3balUreVgFklHcpTp33jNhM40OseFSVr5S3zemKjt/Y77MSHZnm0WdT9zBKVPnvgNa7nJUxvMAmX
tfD6NK+0ZPmgk/FxblKxzzSOhsYNae5Ykm5NH8SbhMjyoUTD/THsOZwWFk8lqOFNjk38asaOANum
y1zWTftWMoinWETdNmh6saUacEaNo2CFfqXcLOnJvyAOY4iDJ41gRCACCtMENUx50nj6aeK8vB7k
Qgv0EGps4ku+ylQ0HVB1B7drid74QWXl1Qw0/oE2vX0QxkMZM0sZciMqwnGORUjLWPe+NKi8Q1vs
61AHNe4xZf9o0Iy1V1SBBGxqiyqU3kOwB4QkjoS69oYYlgNLJoBtpnpv0+5JNQw/i+QPUkGZPFTQ
0zaDgNOqFuPXkE8DzA4kQWd6eytP8WM0FkrfOJ7g8U5AX62bL85DIS6NADBsecuuIbuPi7rSGUqt
8ZBxDAtuAtvIa9Kh8W3QQbRhOCLdki7jV0MFfUrARvhobJeuoBZE/WwUxmvCGwaltK9gDZx7SARj
+1rTUOWtnuY80xlWdSDpVlDXuDWqSO21ZupXrcjTGIz3sx8NuV/Wd2Icf5BJBBvs6+9BloEEY+EO
FZ9abVCtIp45yZCKBlptFcvguU4T/RiisXPT+8kED3V9P3RYRRWF9iqaEq/os/6pQkjMg5P8Al+E
Ifqm7WZp1KEbxnRvOTn5PKZvVjh/HYYlpi56nFYV776TdnS3zg93WVkGYKxR8+JXZbvpe+fjeo/4
OzuxdxGPOg8M726XwScPUBjrXEgPw9JP9wL19RsFBsGGdAkDBQKmEGKilyGGSAPcd7OD0RlInrkN
d4nfNNjv25cOF18rOktsNVHCuZKTO/pc3swiS7GKxRCCjVmc2/KkAmcdyxHf9mHceEeR2XrdUH+H
urF3luJ3SNWkrlCahzKMrG13gDrQbWj8tNBapsfOwyoiUn9eGyegH2HDLfZhe0ybq1kilgQe4l1H
05+i97o7fPg7kwzX2u9VtZtag02XjOt0k/Ra3SLpQ6tNU82O5Wk5309oo85x8mrug8hZyM40/C0A
VidwmrJx+sbQmL6cCtX7fYI8w6ZdmtJt5jgFJ08l6p7AE5QHevHeoetJchHU4YMTkIu5mUHsPvJm
g3OohTpN233WmWwNIQ52xGjfXlFOkXNrfX43o+vuyDAvHlvilmccETWkgmBHWbioAv9n3CToO23L
Hn4oUd1x815FQbtTE46N1SBcMS8EOUDlh/my0C8zreq1zwnOzhk2T0el65RjG0+ylxlrw5OHTdxz
2OtuK32LUmnmna7ianu/QDm/pZKzcoMrlP7XgGreda9LFL5B/VOB/i+tOtqux+kq0xSvT5SUbyED
zCXtG4o3CXqsJjwgUBmhMrYLK0iKUoOKnq70H3ij1PPQt8nD0Cdm68803ne9h+CqPXpE92S0DjKY
tVdWLBBijcgDv2D3laEZF1IvIOz9efkKYi7Kslw2w0kSLTHSN/5UovN9xhFAVxK3zaLHeQ6m+7C7
DuGsQyHGNEaIHpHZ+a4MYLgJyTVQ2vG9z/DTbTK9ZAUof8POH3S74j6e+ek0NhbULezQwHi2SbTE
KIwRSo6N5yfPLjQoIBBEIG9IyqH9EhAT/oxdFI85V2jPx+4G6S+vYtWmbDNy5SGv/6xC0CEmYcpv
kvax3o5WKYNbUYGcXstnrFphk6oXX4i2yZsULQlrTGNeweqdjHGeQNXuNuj+B7XCNdnc3qMXUXTX
pjbeEWVMNkFTd80stG28rVcydAXFfXtWWCjz1DVc2/Fu8IIsp1Ik0H1PSZBTgscM1XlS3kxtUh/8
dhI/Y4kDxyplRh7VFLIfYpqGdSwr81ZpdNivmwgUIhR+ldM1sWI6YMHxcSA2J8IxDN9tLsCUXE8U
lDykCZbY31S459erPvEM5ncvIJMH0oK9LE7L/bCI4cfAa/+ZuTD6OU9BsvaI4TclY3AG8Nbe4bG2
j7WkWPDqLMD5olJyPc0L5IXgGLdw3bmyYF4SrHkK95Cr4/gGlfn0KfbC+qWLSLwZUFl8RT0/eJ3r
iH3F9tnDpjeoIhzvkM7nMLWlDt6+XsRXdUItwm+qvK9DF6oNEsvNbka3zR3hACNGgJNtRFVeRVK7
7zYjaAhHufyVK6EUjCLbbSYhENvbbM52bOjrH1qM9VuUpSk+B7Nu3DIw0rHTHj3W3Q0yJCqXyeAt
2OpVEu2ZEhvRaWbfRaLEuvWgFQOqmV7NWWs3ZOoFlvPpl0DWAgsIkMiryZ6Yyyj+g8BPsYd0QZCZ
Irf3Wg3zaqTaPJshi58y+WrKBUOofLWAohoQEnco9mIPPE4gREpm2B/xGb2RTitW12SFX3SNysJp
u5wqa1KS4A2m9Aqg8zs9VkeviZvVZCyq8atuaxch9HqyWGqgwdNrZbBgD6hzPUpHkOWv2mc9lkU6
eju/zpDFm5L7pG0fcPHto928Djdj6PDc5wzJUmzD8Ky/DlZW9ydsh4EIC0eJzWCmCZu75mc4LW80
9B/Ngg9FW+yrTbiO0uqqtOEV8aaiq4FRS5b4QCTOxZV4T3y5S6cOmSFkjlFNMjmcrCxrQvRUqPE4
KXmHRPiOJrK+WrKqWfGywpaWqhhpcMzCpWxx86Gn8Lr2vrbTcTLei+J8jYQN7msrdkJviCIrm6+J
LDesD6/EiLTjDOHIcSDqELSYik4VIyAb8bQUiFBpQVEyjezhNqgFTqPwpssAIsbey2eNTTsucGJM
alcsCxxkRKrrfhyOzKNZVCC1On2JIuDxP7mo9YPfJI7/W74Dn/r/XqSm80DbMYn5LmNtJddJEI6v
DIzHTWK78jlKVXWD609s46E7GB9angKZJ5jofhhp3GPX9t4uS7A3PDGnAx8exj4oqlbP4Uo0nJ4k
ilF3VVvu0fVYLVAo+tjpXddBRsJtagcUOS/Sm7sVzv79EcSYwVthLI6/SmmWOP9/zJ3Xbtxagq5f
aNhgWEy3DJWlUk43hCzLzGkx8+nnq92DObb2ho0+VwP0RaNbBqtYK/5RVBRRe9jTsxuzq9TPxpba
foyypPEBwLgpJZ2AuGvWcX6r51q/1+sqfyJM2nLIBZ1ddtVunfaiovMS4wjVUMRM30WlUG9ZQpnA
Suv4GTjlj9Tp67DX5gmJuR0r5wGxL1aOLmr7YOiMls6WntZFtVZJDkwzjb3IVNWHtukX4VXrQOSe
5oyPdG9GV4qdGQ+dY66nZUjlucnVETmWI0CD09VQhA9YPB4b22o5Zcvkig8x3MQN+GrQtqq+b/PL
n9bI015aqzEuk6ucfywmOgBvztvG9gprGXdZQYwiJ9YoutLSzvhclxH3iZr0w5UFeneetdp47mwR
7+KWCzynE1fCXqAW/lDKTDtWqKdeXBk3z/ZS1bdGbxhb12o6avnkbJ5MsSjeLDvtTR91rpk0lGwj
muuuRd4akjlgdKfIsKGzcMv/IEQdHLlwDiKu488c2w6sFV6hm2Tp+8feNJYndRFPHFnjvZIjevFi
O88/Gp3UmdRwlzu9n4yTXdbsK21sT3vN6ZJwxnHyVsPsU3onm+hhWiwz9nXqpu/donRu3DalPZBZ
LXnBU14dZDcBl8euUfBX6oI8e867q2JZ6j2p+8aZcloulvmCxykxNTriSktTsgCzTrl6vdIUmzWK
xSHSF5sOVGMud86kcjewoh5OPsmee9dwWY110gc8wRH2cm13uydU5P17snRRRnVoQ7MdsSJQvrbS
mwVMuGFXm6VRWYIyTFQBfU5OsqPF2TwZ6KQWdKpq9GhNICCbSEujK90oIE+NjH3fMpek85Wl76h+
FzOoa1QtRgJHqbMp1UUpD72mWZRujk5/hXncIUVGL1UPMfviBIwn58npnJUPjU/L9NJiaXZx2jUU
HmVzdEy7KH21qZmnRHOKYJPnQvoy5xhFArjrnuK0j+5H8O9LBkV8bGG7jklr5ns9q4w+mETfC18p
pTPshiSaSo+48+LatujZyKKheTfHFX6AQgllQ1smhbrxbCzfdS4GT8QgNKFtWxdd3yzpUqz170Aa
KmmWs5Ebft6WxiNke/deIiiMA02Jm1v0ANkHoRvRkWGXUnB8seHlvbCvxqUF5aakG6CRUzqCb+eD
sA/x3qQp6H5crutWcqLbmSCPVLznnXMu8QY99Fq6PokUUJqmxu5ldlHDUSTRPelr1Sfckisoxmpm
CwPKy6jtLCSXeK4odK6OEK07ZU01PRzAv1y4qSr5htiq3Sya2W76MtamoMg1FSeY1NdnfUqGz8Fd
9SYwx5xTWzfI6YeSOcmem8PKnpzWLziius6vFvaQchXjt9pul2eTKfKcqpFyLpNmuFIS4T6T+D9/
OuD4GwoOVcvn/Kpd245Da+u0rBjUhib+HGK9J5EUluCtmwm99fo+F6E9R+5jZRfdTqZqeeMOfXFU
itp5Xse0PE+1Zd6nxZi1gQ1RfO+Mrkl9Z633b5WAibucv7HdVuolOhqW15kz+zLSY0XyV1HB+zbd
9FiruUbfZU5pE6qQeKQ0UF3mo1tiK4D3WztvKejCRTqw5ts6d5pHs+wWYmdiltFcFo/ZnNqIQ5Y+
fYqcFXqmieginJRlPaqTkbS+rrur6TftBfUsEsTsnqoMHUWATdHNm0Q4CB2mFielBwbRSa/XxEjN
UVvWz10Uj/GuIGKTtNeitR6lO+u7NbHrT8ekzNDkXYGU9BMQi73U3Y2Vl/mzTinOhxvZYFJOxVrQ
FMn02tWu+5Gs2oKQQYvmx4TQ36tu6ervK7TnnZ4O1ZVbAP6Cyw+SxCAnk9dRU6YnfbK4AAGqU/Or
OVM5BdJ0Ryi6C3wdGQ0fn/c0VAFZnZcuXn5KGiLz0rrSLQp00zqJDqSJVN/sAZZAUysVq1QfL+QW
9OzIQQSuu610PqVXahKiPqLe2amU/r60ZH1pIO4AcSx3Xn13rY2bXEAYsUeIcwV4za27w3Gf03dD
Nfe4NOSEmeUtSRvqO+meYofnqw7WNXeg6OV67TitOCRxqd1UWDz9TlHLfV4uFUBokp4sLVP3aw34
YFU5eTBodI+zUPRzVo35tRzBLpK+wQzFvlxSDjspLwVtrlttWpw01FoUpZqOL95H8U95bZlN+Qns
sc+8xtFByIeaumTLodnZ6hiMQnf8iezrILJM61C4OruKVTaPLqXAy6ZDbkELi71QBYQFqz5HiWCI
WzKKI69VR+ux4RYUBehtWBEtCQ2maeyUHkzB+qanlwuqmVBz7CF3lS3MCUTd7EbZuUlxdRUrHF4T
N1yaG60xXiqnqa7rSEHBw2llAW6yTSQaPSMB6YNVb2WdacEayygsFCiokoKkM79d+m70MdoMq+i7
a2NUU/pM9crd05TkvJSmy5JeF0537dQjaQlDRGGUX0TSukt7Nw6pnV9vO4CH/bKMK+p5DmG9N3VJ
GbrmuuxxR86ZF2V9BWUB30lntWY+LY0Z38tGq0JtUf7qSO7uxnZKbzLFmQ6LVcDeanG3nAeyCp/k
UlIJHHfKcS7VJRybyH7vXDYGj+YNbdsyNzcqniX4dd6sXjgpiD3JdDJCjeosWryZW+IA2RvoUVwb
1W+4CyBgsfuLlXbaDEubbk20YM9DPol7WTvdvatXtCDrqv5SNWa+UTu92Vpzl4dODg/vDObbtOjg
pgmoUUBKvAB3RU10Z4kluY4X0frdEGu72LoUYneuzuGlLcRQBxm0rcfz3fNqasqNtPQ25qfpzBnl
DzH2nmnVhguw1etnRlVZBlltDOuptvPxMbWyfnhYRnDsUETqagOyldlrbcfGW9Tq1oOCIFf3ErWP
hce+K2ogT0K92KsZ5gGRzxpN9xxW96leITgb3bkkl3fq5XttC6W5t2c73SaDLD9KeE9AmDpKa599
loyMskrmS16FxgI/LqNyP8RqD78fA1Q8Ks06O7tRqK7hLQsZCCAOQ9iZ/RA6WiTu64Sk7DIZB0B7
d1KvcsetNqMD2e9BFpI2vq4dZ6Z5QaPvlkvyPHKQ3kT6qCAowYpuo4ylkTbPws5p57C3dWOnFnFp
eCltoz8GO0YExKfapSXsHlSauc/mfvZHXBHvWYp+K6mq8q5e0ulRsjZv7a7TrwyjtZ1wUEX+Uhhp
dYYTbZ8i2azPNBol+znW8oNpy3Rf1DlYe1ZpF6GfhomPXecg5nZ8b1ujuI0z+6lF7fTM4lnugUEV
XLlsV7VZV2/DXK/XVTstGzb06KHtY/Wg9ml9nDor36krgi07dVakOJ3j7qJh1PdC6vEjGgb3UWML
ZCVZDF6oLDbJPBAfsZiAjID78T7mBYXL0CZVYNHTkoLUl8ttLNIMIK+s1zvTYRFG3pWsBvqE2f5c
BtaKbI7rz2nI0OfMy2DWoTFowMCWOR0HtchDaqLhf+1SIsyrI411JHFkT3VXE3ENkakZ1r3b3C6y
d5wLf9AepFolO0VV4SUitsqAe1KaHlZF1w+LSIbrtl3rHapIxFvcNSrDkw6WjnUs5ofRdbIzPGt0
LAnciL081py7ep6YBObYBCRrro9rYuYvSjKrD0WjuVtY456aSers7vqUBJRIHYxTrcj2MCjaCGFq
9f7UdOLgKECtrOMR4jU2jb07yf4WloGGpGLNvsedZPdLJsXvU4CwESiLuHhcP/O8ANvDLpdXmjCV
LSjtHBZjxE7K6tCfmrJ30bEsbnNtzkWxSSOxEpk5SEpJevKikt5pzhLGSPWoPrOOVOxNiCnrRrnq
FC25s3pDHI0JIriA1DuaRaKfQcCKwGU5raUz7ml87u9TM72smzRSzx7p4tNNvI7qlnQfxBeCO9C+
tJPmM5kEC3uzZN+Vssmf2cub2GfwkMOpCWOnT1xOJj12Dk4Wz0/9QKL15OrJMSun7G5GMulCMuYZ
ZiIEHbmvAhHT4E0ABKw62lqooOp1ShVnp+Bg5RSNiMBbO4s2cCurGhUQd1Q0GGHdfTNmxbqK7ZUG
+HHudlU0X2rfprZWPatTl60co/Rhlka7GUxpPElLKbYAA0uIP3bdAS617/g1S065SUOmGwMU2rkv
Ja2ROJvPbLvjCYbd/dbGirFzk3hVDhDzs9x2YDLfEzsZkfTkIj7YxZyfMupW9s48pB+unSrf3Dhb
Qliw2hfU1o0HTl4VkecgR1dTk+uoSKS7sw1sHtQIRfeOntSPLUc+dhZ0bkjRGjxgClIVo6P5m/0r
3QlGyxsrvfZ9Vhrje5Zx+17HXPgASbSB23YdbQTJPQ9oAapzVCfY5CMJUesThaf5Va/YIXhDvuep
8kqXtnpgMDgo7hzpxQ7edEeH1WRM9fuZJG9IGwR2Tuy0CIzBjCfILXd+bDUlv2mBooI0t9oreHXi
xWHoNvgEtcPAnfNoxxZzsRPum63PfRMUVplSit4miDiH7CJB7zqtKoKaPT/maq0hkEuN6VpOehJv
HL2pT2O+EulVxiVzSGqjN1ZzQge56d4lWHI2jVXGN1FXrceCE+WVHJzp1Kpc/CbhplRzF4tf5wZ2
OUPPfJN87a1MEs0vFDMK3YQoAbQIC1RnA8pMP+LWIAEO+HdaGJqVRVCGzOFh8UrHORJQVe/QVthu
AZ1C4tVWzS1lP7YxYltr4nZKltIhzrImyLR0vitdpGTJjCoqjgDnjWpydlaezleLPaE/p4Ah3Vbt
6B6HLknA/S2bfzjL5EjZHHdhK4q2Sx2ZN8qQLgh7DXQ6XP+K64rwztu4j7RDqxhEoOVzeuGU9bNp
ZvK7CWVaXonR0c/uYvVEWRnSesqHsn8VmqZ/m2TWbabUrY6s3miUhTY1vZeM0Kob4ufX1JcsqR/l
0mEMMsw2O+bLbG5bmbb7XLBrzkanvxbWpZMqxq6A4pmzndyYCO0/x6Ubr7UhrfYA+8ygwjVp3aK+
zblTc06zXTW71Y4ulDVIs3K8416CcsTM4znMMSFsuG1O6LpX+0D4gxJGlHYdhF1Or82qxLecdqhy
z1wl6KdCXK29TF5oQxSJLzVXhmlk5uyxCdWPZkT0VFelnzLvdczehimuhVsWg09ImTgSf1c/C2Os
dkYPOxhrpY4IDuuKV2emDm+0NjfaZFVLmEqpX1faxKZp68ppTGxSyCx12PecuiYAHJcOeyNZz3g2
tIC2lPkxxfTn+uDu7glGa/BYfEWY2zWl4Gqj2Lg56/xcK2s8hCnhBK7X058KUzIjt4H/qlHrz2o/
4pGH6PYne63Q2Bn1M2ugep7A1vYdPqUbkxPEa6ZRgiMRId867qiFIotsKmhTZQq01oEX6VXr0a0z
4Ne4tPJj3eYTMQwpybB9bVbgj9JA39CoYb6u5i07jHnXZX8JSIp4eRYwDUOwctHzkTRmlzN9rG2G
HKB7MkpjlytzdSykWt6mQ2og8kJZlqH8OhZzpfkmi+SFZGERWQvtDuFJcQd9lX6Pq5LEnzZdP3J0
4Mi859W8ByGPEFuPSxhVk+Yl7bJ+cJq8MAjuFMJOiFAAxAapqkSBbdVOUI5ds6UpThzGBK4Vilf3
J+j4sGoR2qqy03Nv6Y31Osdl8aSwDib+MtTZNjXmcaNIOZwx3c43FMSsoczmevKctuHclYMUW8no
hIoKl8ZHGdJtbk+k4eZlcS0VK2aRd/K7mWoPghMtkT31zgySnvQA+fDp1JlH1sKZzEkf0rKcrknR
7UCtRgSnleBmDdcMSFTFa5jMeensshrYDv9DkT+4sTJ86FiyTtEaN0mgTozYK4D8iFNnOdl+3xiA
iFMuhnMbcer2S/YN5q+dbnoNfH+aOxwGZOmWRztzB+eoGLotgqYWGuS5YDEbpVPcGANUb0+N+GOS
x0hICYIYPIkABxdqP22MqFJ2pdpPO1x3qN4GkL5TBiCq+FPtzk9TrkKhFTUpOpq0zWvQ3+ieI5F2
V+iYX6hn4wxE+JIWxmmM2bDKO0SUjZXmb0CQCeNVZtBxk5W5W1Vnnw5QBxQaoNDU+o0ply2w4Kgc
6U5x7bAqLPvbfGHTkJbFe32Qxq01NYt77hVFDbQRM+2DMVqKu0m0VEXDZuhGf4KaWUH/NEO34vsR
C817mq7zlrs113F9pt/japhVpwf264pnTbHE7EHP1/EjnRNWE4y5YoLz5tF4hfIa7FAol0x8pmYE
qO4nqc4B2iX8bIYhODZjcbm/myb2HR3ZhSLNxMfGYJmhGqvReLLUaCl3sWTz5Arj6nYU70WE3kRB
648ZUzXxNyJ0SZmOeetkGAu0+Ko1kSvdaUZaP0YtiEdgy8StgmxB4OQndQb66A5J+73MukENqkQu
khcE4HBoZ7gez1iUZQgRZRj8uZwScpYTa1H8PClp0zHcdUo9nVSqRxDBdPJbmxP51lLnajrAniA1
iacJCrEuG4xiOup/tuLxO1J6Yb9WGcy2l7iNgpK/TM1sa1gyId9QG5t1P46Tdp9yElM3dMnkExaK
ulhBOyT7sUwGEaSr1M9r3FmJBxibVmBko343m7n1rpucDKD/lvQsLI0ffl1caoGqCjdLmm1kx6Dt
4Oae0HnkgQH8GdjTsBz0KOJuA4W1cWjdMXykKaDps+hMjNdZhtNJFHq9K4UShTZnMSwEVsEFEf07
eoA1zzedXOM7qO2s9SQD7YDALt7OsOKgB0uxGTRzjVGPzv11ayedtQNmiVG2I8UNSzG2r5299J9A
sN1G7yJBGxKg4xjDBRGdlafAR3p+zHU9WzwrRhrbKOYayCEuEEFbgGnXRTrPP1pxYV2HeFKZpFV6
vdacglJ1JTWn0+Nky+pGnyuNdNsxW8VbMmV4p6Au36okJ/LbIIDsKoua4Y1UmPxsMD3vEifrgASd
9nPNEVTUQ7pukL6kOGgz5ZVFsEl8qqCmEDF7fkikM3Edg7B5ExlZDOvUN5/6GsMoaCkEOzoJcvc4
KlmZfhKtsnwaYD+mb8i5eUS5eemfmjFQIHG+kwJo144r5wCQM36wG0wgp4ZkXeFHyg+jYrXvo5sn
x9zqEeRMpVXrnki06YWKZ5GwE9Jacgm9QpwhFwC+AbP9Z8MdcNVNzxTI4qWXUKAHAqU1R2AF94CY
Zig3uJ3V+74aWKwipxkDM0q7GLAiscJpjZoQtY8Namytdx1t3qeF/MgPM7JjPmRJD/Y0Kr3jtane
Hap+NrAYyQYoJoJWq5ThmHAD/aFz7AoBfy9b4QJY3seOM/jCKeoPZZT6u5XVyaFR6uqdNvT8gwDZ
bteOM1k7UWQpwVBcfEt/OS//o1L6h7rkP1975n9ppN9+1pcu9+7rH/1fLKO/WIn/t5b4b2X0N5TR
D7800V/+/n+a6A3xL1unTN7keGuo4hLPPn12PXX1hvYvDTzNcm3bhJ21cNxWhM5QN+/8S7N1oaEs
03RXM9WL4/R/muj1f7mW6/B/oRDl31JL/58U0X+xSjuG6dqc74DVBGwyvfdfLLmuoUd4CxCeRUP8
rDeQ693KCcd4XzgIGvElp6l/1BtArMywnvCh3Pz0om7+TYf/3N/8Jbrr8gEcvp7qaI6qYcjVL3bk
j/e7tIo7XtF/ta5G9NWciaO90mfRym3T6JNXFVNop8ZBi4ywR7jauvG9Wy97RUXVEYnY+s8s4//+
GEIVpqW5hHjwk/z6MTqrVuN0aARmJijpYkIfmTw6rMcoYw/IGn2AvwDdMgxSvI0Ubff713D5lv9P
K+AYlopOgAlo6K7NDU798hYsLt5RXw7tscBxizvuHUlKiK7r4feP0S7m51+fIxByq7aBD9QBLfry
HBErTq65ZXWc8metrLrAGNQwSdoAZfjNmkdXU9TubUSeOLL+43dsqaYu+IVtboOuYNT/+o5By/Mh
Bds6svt0ni36oIrKsDnWLzDGfiE5qaKXnWoZolX9Q6bR314wbKCq28blBTNzzC/PbtDmFsLKJISJ
iqpK43e1A7D1P4yjPz3mi/YjBUtMhobH9O63dCb6qdG92f5DMMyfHnKxo/80Zdxe76YZVP40mUd5
oQg5qqzzH3J3voQyMRgvb8wxbQFFY7FWfYkc6I25nns7Qkzvj4Hw6ci7dYLUX30SJXfLrv7DDABC
/To2Lw90/xokwrbE10SuStU1NY/U9tSm8ePKZlviGMSvss0c3ASZ5XclGzxghzl6fTEiG34Zlc5X
FSxuOBHSpgwLVTnD5F/XK2IFaYQ05vkVhy5T2ZslGq9pmST6QG1rVjAEZbkiVjAgb1cZGtV8NNLi
bNYzHKHYCL0DKmKzJmkZiX7ToMrBoJ6lLlYq84BQkEtctE2b6a1zRg6XDYA+aDusmLbs7CU+6YOG
RAVGYVUPa07sHTIv7Uqbil3dKYEklHNo+p0uYj9Vf5g6DqqEI8DQcxd5R5K9LTrtRxuv6Haa20hr
3mn0ulLRrMNnvayl6mO18QdwS1YrZuveoLGoeJ/j4UIZb41YDVz++5L1fmU+dcprK/Dn8k/SwcCj
4GyKAVctwZZ6VJ/m6jsxp8ECTWIbl0DuJIixTmSGcWRhAqbP6G1or9Qx263Z+kz+G87bR2k3QJF4
wQHNkDLO+VOlOscC/QVa2HnHMa/m2pmf1UIJFbt5BrVHKFz6xixfliw/F3XRw/QtXpIP5879toz2
g3MpT0ofu34JpP6azhi4UH5oP4hf8cfB8au28NvhRY3dwzirntab4GJYOJEoj3CgWbaplbc8J81P
fawnZ19ZS9ioxf7366i4DP5f1lHGKvlfrqGC3ZjMkl+noFpolmq1RnMqKKn1SqQZYU6qQjyQNh72
rrIZyutaT16moX5t9dVTh2EvlF1sfk4mkgct/+j6FxOlrEBW0mJytdOLvKL2W7Xh9lwTjKD7potG
p5q2KCtDx9IlCLfml4IIguG+iuMQ9xg/sqMH3XJXGuue1dTXDOM6RmFrLWTD2euAL1S5+/2X/5Lw
+O+VwSADznCAlZixX84Ms2QyQLE3pz5gAhD5ENF2HSqhDPVNBFBAUkUZKAEs6O8fLP62e2mqy77l
sHaYpgM58+tbb6KmLXT4wNNsTz4GSpaBjBXhLZ1vYCaJSlZ29ZQ8qITzCIi7br4EuA6nBQ+oWQ2B
7NcgMgAqqkOffo4jYuSFTIXmMV6c0wzVX4rJKyvjXJYCv5azozBjqzJN2jzfWZUCN0hE1TRAIpIZ
0an+POZEJ1R+tBzbQf32+2+r/cMy/8u3vaSo/LTM4wWeSBdph1MN+9BB1Lvm4EvUI71l+hWZAn3d
XufEIAhiYFjcClN7TOWrauRc6Lrv/x+fBvndX7sni7P7ZTuQRFRajVYOJyTs4Rqgjmf20XTvAVNy
qQ/6bbGlWpZc/j88+LKbfZlq7s8PvmwbP72GKG/NeB14cP2jisMW/9jTGiR+UXn9DtN96N4KGeI8
tz7UIN+4wZ8CfS5T+XfP/zLorLx3xFJnDCPrRan3I3noI07opMf4kT39/sv+wxbIdxVCtRxH1TmM
/vpdE911F9Fp46kiXk+WPv6J4PdP+KdB9fMT9F+f4PaymfK8Hk4aWTIXh363PKsot3//lH9aIn75
Il9Gy6QStlrocjiNG8Iauk/zlAVOIDxOD+9p9zpfVf6fot3/frZldbhcstBi6Ta2sy9rsj1ZXTsK
BkqbwXC7EevAtU1cyJytSPReK4s9alX9BcTp99/21zijv9bDXx785dBHPMbST3YxgMsqG6zCO0v/
no2vfav/4bX+6UFfDn4kDXU9cYTDyQUcEfW3XDsO6Xsn1j885/KB/zbk//dNGuqXCKWyMCnKiPLh
1FdvIDu5fFzr1w7L0UjgN36Y7e/f3z+OyZ8e92XUu2COHal2zDAq9XrCM9Sh95s/nZr/dtPkQIug
TjMdy8YWK75GzxXtoA2Fxs9keutmDSpoXs8OV1/foG7aGK+//1J/Je3+7SX+9LgvM61Br+OuADhM
AYJKxgg2K5T36KWvOfVcztHtAzEawq/TQPr5OfJ3f+pZ/Mf3+tMn+DIJkSjNWlmyciX4oZP1hH7I
z/I/RMf945L100O+LM9q1bZTKfjxSkR0Jqn+dXH7+zfJ9fefxuNPz/iyBNsoKRICCYfThDGuJENE
j/ut4XxLim9a+h43td+wIxc4jYnbUEbkpBMrdamWmFU6vHsIb80mI2sHkl4Xm1USEpR/F6wQ2YE+
iuuRlNWRdIHOYjmEFUYRhdsua5Md3SFBIo619rou39kGwizHzmx7ZLRA5nybquo0AS3PE47+9IjJ
9XpSv8PrgxLuUxK6jJwCcELUpsLZRKkWQs8/2CaCn3z2O0ul3OZI3BWqhRs3SoOVNCsVnzNs7r1B
t0jdjW96OV5R9naObeU1dqNNrxf+Ouu4G1Nv1q9Vy3iuuuKeDDEff8GhIdCOBCaSxOIAgfDFyX8s
S1SjkbsfYzsUHJqL+rtjPlzkXlMWew3noKx/SLqXlWtPkXyr0YEs8zuEa1O2oW0225GYkzJfj+QN
P9bzlTYWwTxXobESyTpw+sQJ1JBhVXCQX5DeM3mzF115aoaEeKrvXfYK/lso3Led7GCXuFNLkmyK
llSXObjUmDoViCaZRTUxNRZ7q0vcA7VXxPVpuxazudfPMhTEskzm+v3ys5p52UIK2d4o0Dnc1daL
oz/i6UbROe2jHr+P2twssvbdrCEMQjtQF41+tUWnp43+UtYX0h+fhJai7ir93HW9uNfOTrOeULdv
9Hj9nGvXyzNrU1ho1Y1vNHB5tVBvGpKiUaeAyD/OiDbwyVMy1AaxMWxcDGfSQH+nPIpZ26RLzBXT
vYItfOvb6EcO2m6B3Zu1dpVbzrGs4yApp2fCXX2UIyNDlFyYGPrewgaAIW+fNvWFTdz0WX0C84IQ
YgzHE+Gtrqep3TmPzCt0jvi7W5yQSMnGxoPBDhKUErpNCuIybzOlQ4/zRqAEopTUj91lW4w4sNEN
hq4tNjMV5hxpjnVdHqpsaTyFdFiCcU7w9oehf0MqtXGj6k3X5ieSxyqC4MyS6NtKKLcTSXB9xqsr
9rk0UaxnNNGaPpoMCAkrLAmOS9FnxIPtuc1udD9bRDAdIcJyfs6SKcD1HS7pTol2aEhpMXnoy9vG
eG7S9ljJOw2jtqjf2iS5KprGxxbhDVL4klfrGlG4jCVcIOqL+oer6rdxBIfX5PuqtzyJEJaw1C26
1y182GFC/pyP1RE5FBS3+qm2D7r60atmaEKFteib+8VXI372CJKEtcHez6p5KNKbiJt+HZs410dP
Eo9cuhhFHJPjprIli3vXGe9O/WwVZ6d6XcV1VeyydJ9lhzYqvAbr+6puRNbe4hjZj5OzdeS0S4iy
o6P+vAzrE9R8gPHmcSLLoG5v13m3dIlfG8AMBNIVIFVz88Mx6FCVeNYY8hr5xNmtmeuhKJ5hB0NL
u60Qr+nZbp4Qht2sleUZaXPdrGnIzW+DLPA8dlCrg+tnNAXrS0K0inkj3EfFRvqghNZdc6o+2vWU
iZrGmdelvs76jyUbr/tiPdhqcSXJFBYDIR2uom6iYTkZSIk9wNz7okOP1SQbkkM8qqB88gPxALzQ
TEU7DamAK8fLpGBA5D6igHPjNvvKrV7Hbr6eZXwUhXx0tbuUwD21KrZr+z2y20NbS4TXIqiJCFiW
mXGhbNsa+Xd+W3U/Jv7XuZgx7hMEBi7TNhAkbG8Ed2le4x6VUsPHYu+haHYFGcnxwHpo9U9jIj1z
vZ0Jq1HaNdSZwlpf3zSgubDpyDvxg+t1QwR3+TbHrk+S6Knu6yDREE4ykOPkumuAeVqGiI3iDFev
bLfEzT2YqPPc+hJctzWJMs2Wh3zMgtItvaxCuGwtzM/kWGF7K8p+V9hYY8rnEqYavCa2WK0w00EK
rThc6Ef2Ru6VKaNgTe9zY686t8V0EZ97A7Lf4Yewrkzg8f8m7TqaY8eZ5C9iBL250rZXy7VaujD0
ZGhA78lfv0l9u9M9EKexO3uZw7wIVQMsFApVWZkzM49ubALwS9TSQ50/5Nw6mb5zkAfErb9SxjsJ
QwPBGBxJ/9QogJ4d4h4YMDG2pYo4XOOvJf7d130TGk+Y/a9MMlQmahWGdi8DnJ6mPOYI/2TButHe
lSRyyxyox0x2+6K0SvED/e42vY+5HeI/mOvWSvfgY3pnHPeKHzthBUWFGoFQA49QWbltwTmYeUeZ
q1lrjTvK78AVWnjzWUn3yot/hPhDC4Eci4kz5Pux1hFK1xpOX+Po0nsuGvj+ax8VO00QTTIZIKR6
K8dh3fqvRbaL1HXcdB7I4Sfc911kE0VHl/CzlhF2QPnGo8+sFqfW57wcFx8omcrxFABdFCgnLhKd
Kg+2mWaDJdrJdN4qq9AZ69gCq5wlRQie2NNIr98UCUR9ae9OvHKWACYLRMGqQ1BqxU6qaSsxJUCp
PEUZcDY1kEZJ+Sb5sq1mUGHv+E0Sqviq26oP0PPDtFZjTyPIIgBvVwtM5QRfc9m9xrY1w1rIgkNS
K0+zQIdmfEjwbsytikDyF0j7RRKA6uUI6UYcuX0mvUtVbgsy6pvIZnsE1HIVVc0T5gfsvipt3sgx
KrPuMOFGKrAv9QOk+J6ETreNMNupaFHnw0HjMFXiA85vl/omAy8kApTXkK8Kbi2iM8yBIpJkKEal
hwCIza56l8Gylsd4bGeZPWid28vgsB+BvXuXYiQf/WCj3OhMiGBKEOw4AB4CnPI48ldgAgHScsBg
6nHACAbQWtjuEWO08Bcp2BuZbqsBpNSRBiCVN0Wu8jrMuITFfqg+QOvqjuha9KBkIxG/qgplw3H6
GvB1XDqcIdrga7HR/DQxXAGCwAHViQk5z2slAeIERHoYYwqwrFAEPQz5uBqSxk168tBozyCEsIew
RYjFADewVaQMbfCtPmo1cQsU1sq2tAEQt3VthEL16Cihsc6zYAWirGdF07aSzq2NKHKqQdyBiscO
JbCI1T4wL6cuF51kCD90Td3FKkgCjXNeEw+EF3eoMc4q7iFmEzSvC0HxjjnEvTBiN3XtsZN8MAkN
5jglq0bsUXAejhGWHXTcWhR9NGn6zAnBSagCA5prXo8kR4xfAw5V715xMV+6k8YY8S+AhpHm8mNu
8Vp9D4kQLPNFQ6TRp+8I78kkegF6DYOOvYU2+YhM3gC50JS96SB91ePHFgoEgU/AWIDxemyOiAkV
PfTIgFcNia0KOIHbOf9S9+FvjzWq+DXqIOgyoP6x4zeRjnKPtBpWhZOKqDR1B5DjPbOUpn51Qunn
IVU+kCZOCWWoj+1qZ7AxMusld4Gnebr7v7DFeplRFYNRDnxdDH6eotodFNlOiQ3p1TV3jyC/bqzQ
0Y7c/71p9LcNpWoHWYXCaZ6GeENBO0sFVofrBIixGoxayGLp4PJU+ynSXFXrAHIwilaeX73Zq44r
jRc5zNl0K1GXTLF4jUV/w/AUfX5I/35oo7snaiLAZLT+eQym/YEr1WYXBOUuArqnQhpi4A2UgEK5
rUWQHHjjTDOLY1HFnj9xdid8dZiUDRqTA7IrAjouO5XB3Rge/eBc6euq7wCIPY36Y8t9D6EOWZIn
VTmlymHSVGdStkX9OpEXXjnwmCMCDdw9DxLiGSUuR6dW+cbIoNUY/GHEe7Ay9mr5gGeP24vTPigE
IH8xQKNk5hCC+CRsMDSBJCUQOKdu8DhEji+Urlg++2DMrdqVBhIqZB3JJLg5XjeAOyHBza229726
fwmjuxYUckq/a6f8CDEsDInvR7AIg3kCz1LEkX6TIJx0yjH3keYAwgeK6v2MlQk0GX2T4UkH90sd
gvm5euwwVa3rE4JIhovmFJHMTJI/hn8YlKOE1FafMLBM9sBhmaAj8wDwxfvQx1z1qgOZhdpsoYUJ
FswVRnBMAaOiOb8vxnWfHVOte+HI6FagsIr5Aaw05bosMUaG15+cYVIoPQx9i+p9YI/SJs9AT4FY
xinxuohSUJn21oBAyff3WrhtMTvY1alVS5gTab5S4ZAoI1biY/CR2Ap3L2nDVtEn1x8xaN7X35iW
g7Zutk/13ObxhkqCmRhllwstBg0KR2wqTC8gsqATV5FvKEdspUHDfO1LJAmWkdwnNQi/Mh1PD9/C
xBL6a42py2Q9UyBCetwWm8Fucn5XAeCbAngVSP1KqO75+rv1QSeitowztlxdlXBdqKqAxo9M1UOa
RNFaEQLNKC2Bhi5aCSt5Lq9yI3qzIHt1tTWevqwAuRizroxSEbkDkIOAka/dyQ1q8Pymb+7qYXAZ
p3mxnHRlhYrCYFkbQcIToMXz0b4rKwjNfuHxsAsPsquuyGNg59vbFhfbC0AloNxuiABHUHGRTAUn
+QWKZPF62hGnW0VrzpO39eq2meXq48UOHRilUJeHHsJWqD6q3lx9xH227dC/yJxxK60Z1pZWpQEf
BKyFrhtoVVJl/nQQ5VEP612mBn9wTSOeHAZMgVSxD7ChgJm8k4JGZfPO54CIC9W+JYC9zM9sSHph
UhzwNMB1Rwl925YBLFjyI42XVEMC4Og31CU0wIeoJDII1YfihQR36aB/dcxi79I9dG2F8lZ5UjFl
hombnewNkYkSTmamb4iODWgunlVzclK73zZ7H/SMpWnY2cftD7C4SEkQMC6kSPIM0vpb08oQwOdB
jLLeQVKH505x9y0GLJmuxRxJuzJCrVEQ5Qhtza4GQoO3FBf4ydb27c7STdRnNhkqjCwnnt2Gvmqv
LVJuxaeguNGCvkaOpJwHl7cku7iL3jgr26a75AA6v/vQAdSAcUaXdlPBnfHfN7xG9SM6LpP9flIa
0ANHTi98KvpZ9l9vf7HFwCPqaOYD/CWAzuXvX2wKegmNHB2JC3jAEtBIFcXDbQs/Qrf07ilXJmaf
vcqNCsy5NsKcqOhQtML0CCYm31AdkvlzzZ0F7i6GGELfnOoEw4b+6AHToU4Y3NfJPJpmcQ3nCWXh
hdpZQFVT4QdrVFFMyD9UlMLA6WnL3VMIaWGRN1DKws0vnsPsIQWfJV5nz9MgATCP2z/nX26va7FR
fb0uKoTKoTrFAGQ08AqpxYP2WB/IRv/sP3p74FcltNpMFFBsZsOP8cl+4ALX+9nrvlEOWoOQKm7A
AG61geXb2QpQ5xOG9WebI+MbskxSrSqMowEvKyC95Xjg1qUXgpfu7d1c9vW//FCes92rRfW9DKpL
wW92TT9aPl6uIKfHrOFtI4uh4+qT/eBbrqyAe2AsBQj/7Px9sRZs/ivdGxbItPC4Gr4AaGA95+Zf
fcP1aVl5WSYQhAchECAjP2Ayy19rDkYHvMTJvJIRplhbSAXfXiDgXuOxOAPsW2m0UoEsbVPGNcbc
Qir6FlOYAVuPJc3txCBw08QBC/IRXE2KI7tS78y5H2MfWSujghRHWhHjcvNnq0+lhMGC6qiCwI3h
HKyPRcUpNCwK0NjDCsZx0KCx0k3gyGseuddatJs981ZZSlaunZGKH2I0cKCtgcsrd8EDotQjGNDa
CdVks7aAUIhkE/SGFlgHJUsJ3LJywg3rhpk/1g3/VKgbphVqzN0McwjzQbkrnudBEAKCnyx7/zeb
Kwm6IavAjyk00hdzB42B2cu5zFCfCndY8evO8U00aB3OZp67xXh1ZY1yUlmKx7xrYE15nDnrQTlm
RYBxokgpnkcb02+h4QSu8sRYJMss5acBaM11RUR9Q/baU3TQXGgdm7LZfOtmvxbNyNVYUVNa+oBX
C6V8FjxRgLGDLHzXyBgQ5nhHAAqxkKDYIzoihk3jTxKcM79doTuySwi3Au+M1ZcPFeqk2BeokJqg
SV/lPkgbS14+Nx3xwgFk4jObPIg2wakw4zmnCrOVHRpGqIwClGT7nYDe7oi/9II5WKfWCjQhJEw6
gUM9lmy1D10FlTS5JiZR+Od+OBTBS8wf6nQPRrS42ED/BRjUxgJ3qFkAmTmy4tTi4braGOpwRVCt
CosYqJjOhVrGini9G66Iy3odLqNvLnbo902mCpHYV/C0GS4cbOs9dAe8dp0+MsPFIhrgyhJ1B0OW
toP40ezTZmcLO1DUe2RdHfCIZ4X4xXB7ZWkOlFe3pFRXUSCl2DvZC1a1ReYHBHFAAXPsXdmtPCl3
sz3LlZcLkVdWZ1e/sooXGclwZQHH5KAtaQm2stUeyHrcpXfMrzYfxF9x78rWfJCvbGWi3Mj5/Prt
LSCBvWYHHCuifWMCM71pnN4W7crDlNC/umKu7FJXdAOt7SSevQWDXEVnJR/BW2rNGk6ADgNOAT4T
m5UV/EPV5K/IK1CxEMrvUWeMsJntqiewhAWr0BK2uF06dKRN8tmhW2ApR0YoXLxMr1ZKhcKM95Um
Ij/nr8IdarWymVqgsfNEO0dF//+/tVQkVJoW8x8Dljl/0uS19iDFANxdeizvwEPKSEiYm0qFlzoD
iV7Qw9p8GOMjKNvAAv6g2jOsCpS1jeU/MA8I43ahNc5JIJeCgHn1XWVXO30jAIwa3MvrAZiq7lDc
Jx7LXRezg8s3FKmIAxB43cXh3BpAe11IJXtKXiJw5BKFFXGWveVS2aMiTgnUyxQLuMbidfteuKk3
HVS0PEoXykpbVnawHN4uxqhAE5J6lAmBMRX1XF2u7UBBvTNkoRZ/Bjd+B5mLHSrIVL4IYM+8KH+P
vh+UObaSb+fkwDnQKnxCwdIuniP+AbNfyZu2vn3+xB+wIm1dEzRZ0kRFx7ueOoCq2Kkk6Ip6h56b
aQxngShWDLmdmc25NhwQXoBF2ZybYfX8s2If5AWfmBaywvrEC0g5owyFMsxxB7w7Ja1ugkkceoP8
CHAL4A8iZP660MzRnNR9lM1QMgvAT2bo6OWic1j5udXVqHN9lmDR4Gr+0AB2yJEXpR3vErBGQZhv
I2X8mkTvgEKtQMKzhiaeB/I28IeDt/Ox9Ne88A1ej82UaHaP3yhC9m+qhCNYE8AXU0CbJ38V41M/
K7aJKqjZUOYij2Cx3sUIMUMH5JCQPkjduPHVdqdBIw0ti8nF5IAXVuA10Z8J/96OrVsZqMZP5EEO
XipgIoLgXFSoukMlT0+kVTZD7FvOaYMPI3nme7CQgHkNhAgWBP4whVEAsqF6YR0fweJoiWg6YOp0
3/DI++qvphBW4O63QwVE893DPKbdFOjk14kjT4HZz3yHxSsnavsBTYcw/AR4xNL7jwzzaRA+gSYE
sVT5IIEOVUTTUxn2gb+RIhnC22/gf5yFUPZgxjbH6At1TqD3NS+uZ4CLZifFZPkRpBpA0pEBiIRx
AAsAZdtAz5oM2wQz5H20hfKFFUiRRbgJin+6LUhng4ggOt8OqgSCUIQzsE6CiAUMJN+KDDZpbE0O
ii4IOGzBMgDhjeS+x3DAzBBBuHkkB11WLXFE4A9S+JsEtWYNGWXLS+uMP8cjeETydznuXY0Tz219
gpzQtiDnKXnylad+JlXNfTMlECKTc0hWqaCJkjZdAJ645FQHsqWD9c2oAy+AP7ZxjLZ3D2SUiE57
53BIexWQodw+TItv3uuzRN0tGFGVgarDWQJ+wc2O2hZDKOZHa5PP/K43WfFp8XK5NkddLnoyRSpK
XnOBU9xABsrCM2JLduBzxIBJfB/8u8sTHHc6BjElAfg3Ki8xRK7XSQGL3Kp1IIjjBm/SQTbzde7G
bwojNi3F32tjVEIiV5i7hYhOveP9QxmkjoAOpMQafFy6LK+NUOGvlzgpCpqsBoFXbNe+avnGPcMr
WOugvKIDdRQY3rBpspe+NzZvaS4kUo44ylZ2qNep2zOnBVmrojwjiY2pyesc9fVi62t3UOdgrGn+
A79ujYsj0AUBv5SbsNfwbWoHnDOTOeyaI8J85LTP3R/+NV3XT7k9eNWbRLbsWQbGjipUwgECTy4f
M+wo3z+34jbVB0fxWRTlS1nNlWcoVK4Rc03JIWSiRzQdWghGQpvEaiHJyqmsJHF5ORqOk6AZqkwP
meOyif2uFedTBY7azgT9qKk0JkFi2jlGYlam9BXZrDxx2UcuVqn1Qf6NNHIz1buQi8Fx1oETkLgM
N1new4sNKoXyQ53zB02oUbqqTyADDZAVOJxVOPEBsnbb8nECbaFVeayHG2tt879fvdvEZJRzSR9r
CI/GJgcQHjR9GUtbSkU1FLT/56PNH/XKRIwBPLEC9QROgGbmD+N+jvW4QQ/9I7tQtbieSytLps4z
IADapJRNvRvlDQ+G4CFkxcHlu+tigj7RIE8xfC6t58tE92Qrc5HsYvM6Ew8WrwFFkNeubm/honNc
WaROsR4X3dhKWFRGdhFEmQDAAXj0YESsa5lliPJ0EKYAyqLAUOMSAD3N2AWaCOildC1YUN/zQLKy
D+6Yb7+lQsx1N5ByfnDS+BlIReGEAmamMQJhAMEIelZAByGVJkIwVgwdKeee2pZx7sTF8Hy1tZT/
h2oONr7kp/UpuEVk11b/BVqeVbBRQXLlzgVHw4Ju8w46wiuAJ1fJfnzI9hjN2lYAv9iswrzIcGCF
ugMBiY/BDYhPoFY7JXpXFLACcZACgfxvnbRuXXyqzduItxUPNTWuPGmZCMFzzmkggRjM9T8faHuI
aHBHEo9WjVS+rbAownuTFjL8kvVbqcOW5uXQRXI1/9bP1oB2HGvwiGFAparpXcwXydRhM6L8UQ0f
QoXl8CwD1MkKNV/AmCQMzMOoolVb4tz5noeqMIG85V+4V9ZlslQou/L1mavlOhpWkQAG4zl6yNBl
qw1QxPVvxfCeRPc55B9vx43Fhuq1Mepg8QXAVaqO5YXryU0fmmNxF99Fe4jqvBeHagN4IEB1jD1d
vKMvJ0qdt/wq3LcR+EIzHydKV7YpQflaeejS0+2FsT4bdaVUEd5AwAXDRvugkHtRf7v991lrmOPk
1RqCRh4gdDZHhXAwxeARDOQGaw2se0SlEmoDkOc8VPFx4jV3rl7n6x6KahtcXXZ5VzyzHI+1Z1Rg
4cDFhkSmRZDl3kn+PA4Bw9tYBqhoMII0WhLnjzL64FHAPIQEfdTb30VknB4awAFpUDEgNRYBzj0H
JJ7tA4g7asd3wCbvgArXGqGC+5Wj8oxX/l1zQsq0kVS8HvgnDsSn7G7FHCB+pfcXb9eoAAISuUBr
gQ3Ek0Xd9If/fEQMJ58aZhawiPy6Os0aFTqEmMilnyF0FDbUq1F0nlbqEUKFG301X8y3t5pxBDQq
dDTgjNShs4HYjmZS6p+yPMDgxvm2kdnnfu8eiO8wcIGXMs3UQuqJl6IBmTX49sC58Sn6nxgavO/b
2lZ9cWuMhnPb4HxwbxmkDkGMbxVDSaLeteRFr74FVNgaATUaCNffNrS8fZeVUYdBBb13nokwNObf
HEDvBtjsfCY6bzlx+ssKXcBOeKhngxwSz7tNtMrswKlWo6u64qpmAKf+4Sa5WKL8vFIVg2Div94l
6/odIyP6BgNWHlgcHYij1mb6VL6CW4TxtZaTs4tRyuGh3hYn/Aijndusa29uOc7dMtYbaLGuDPWs
/3FDkfL1ErVBDMfhY3GhGbwMYNS3p/Wkm7FtYHkFiqQbgAbCbWqHb+LDbUdZjpoX2/O/X101EgQq
OSPCA0wEIXVYf4zav0uiLhZmV72yEEs5xh4rXGatJtoQUbUj6D3cXsQ/3GUXG/SFWXVipkbYwblX
xDvQD+HMwAPRmTtDtoAXlxnbxjjIPxfF1aIUsR1ANI9tm3WS2gBkq5Bq6upiW+tPt9e2OH8P9Ct4
ekDohlEhav9SvepCiD3M79dmN1MMA02CuTxLOtQuf0aGg3Dv8NvypVz5DiubWnaPi3F6YxVBgnYM
QYKKYQMAwGOQGN9e3z8c7YsJKg+RcmVqMK2IULWp1t1xMJ9AN3bqkANLFmbw7iHr7jJMLl/jF5NU
GG5yHzKZYYJVPYKlHcI7VgnRPvRPgyeQRB1A+rO2MO7JWunyZX0xSwXlMS0FP+ywUkg1uvs5oGCo
zv3Bud9eoDhHpt/3zF+WfogIrtwziEuI6aJIsAOlv2p2yIKBKwTzmQPCeJDeqFbsgjFiI7cYPTYR
0w71sfJY4ZOxywYVs7Osz2soAtU7Lb+buG2jnA10xtNi7XcyY2sXrzsZo7oGD04M4MT/HmOqnojQ
vIebQmbMHcQ70Nw6QsHIyhfP/JURKlSqFZdXoC3CmdcFK+ygqKPvuATEywKxb3+/ReiEdmWKOvNh
Cv4obnZQrdlAusVRIDNgxJIVcA8pVA9BbWuDmD5HeYIYIqtgtvjdroxTZ14G0XkJ0Rxs5k76AFNt
8Wlsy6/0S10X3z6S2vwoPAOUHdgqI6iyviIVCQKt65RAg2GBPwwNuk6w2n8ztnbxaFytjj77nY9Z
8AlbC7lZtxkx2RVrkMn5Y4jPeBxbMajmx2SXCaWJUdK1CrVAxg+YffHX2bz6AVQUqFRNaLkQq4zX
wYOwi5zBJICsYlZx7iAHzPLxDx7khkG6itG00EeCSC7Czn2Fqrid3UFR6YtH03DXnDgP/FvPYbED
bfzq9koZ50Wlzn9n8LECnUUEoe65DwNAwt5TzGTz0t1tO8s1q8uO0jUNvh2FUpaxwHETHqUPzHcK
H8GDbBUulBKfixXG//fNOwgFPBHginpdbTANGtisLzt7zq19poJQ7EcgHp2bimImWwm0hv3eU3PM
d6WgxzYmJ4oZC1/uK14tnIpIeTRokMKExeHcvgt2ej+86PZ4h/xqzlPRq+VeWb0+1iKpyKRKxOji
+bbW1XMPgaOofzXykx+/p0YIWRMmaxrjtKhUMAKHcF2rcwIybur37DOxQ1fDNR19ijbo+VesKsVy
CPqhwhJFVdWpwylAcavVGpgzCsHKMdfN9ZlNIMPAcFmGHfqCBtHEWKFDOyd14bF60ragNNe/lY8B
d/P4NeOvfVfzwKh5bg0keMYGyAFUVQcTNTPWZcP6LdQ59YVQEIUEn7Rzq7Wy69aCKQCpl21BHmhK
1vCcc8whvGU3+mufjTlKXyUoPYkmXUxD1BJmtNogmJF/qgzervqd6j9F/cft/f6HGHixR53NSY9E
PY4jXKiPvQNVEjOA0OGujYEP1E3ejh2o9LW8CeIaJvHffAh/h4WLaeqQVmDqwsAePnUOTEvWHQsg
XxirY5mgDuUkYRI+mCOt6E3oGSCzbG3tMGwEi9tkb9mzfEhZD3KWSepc+nnZBloJp5n7ytB6+SHO
BAfJAWS1Vrv6X7jpciS47COVHUzEANx5TidrvtmN2a6IIVijoBOlgM5Qtfokc4KCswRMBmuTZ6Sv
CWh9bm/04qJ/er8GqMZ/kS9DWWJK+ADlPy56EONPHVN3tw0IiyWHKwvzubk6F0mgZ3UmI6Ib6DDr
XrNOBBMHcm7Y+3bl8K5xnzxw39UmAwmgLTNq54vgZ9B2obn9nwVS4Q8aEAFf5UhxZ/TDDH6OUPNQ
3fyODWdbOhUXS3RSUkMiAjKWsCR7BqrPYNhBgS8H9BJcQWh5oewRWcgZiA14+wSBjXdBsSOX9Yxf
Lhxc/Qwq9hl8Aqb7HyCQ63ua279FTvMCrZun0oVIZfzF7DUyXOhXrlJHzSCV8yMiMlXkY8Y2uG9j
z7Ci9eCUxxIaltb0eturWDap4IdRrDBVZviRYEA4EoL3CWSXb5tYDrBXGzn/hivHBSUfH2cTbHSu
cc5ABfhKnPTrPzh9LOxTlS2g2/o/rNtr8fK6skuFPg5cV6qGQ4Ne5LpGMYSPQZBQSvbt5bGsUNGu
ahK+bnL0FgLIm0jdlwHC3AyWblthHT+6JTPiWRCGwc8mxkdwEazUR0h4WZHNItFgeQQVZlqV14LQ
hxdKbWyH02hyreIyFrMYr6++DBVL/GqQtHGAjQksbyCXsBK7aUzpEK1729hEZ545m85YFd2dKQVS
1nyJnsEUoL+0xbDo7SUxvIButoAFrUflCF4AXXEQgjxCgcEsgQO9bWU5q79sHN1niUVx6CBDhI9j
to7viY72ErogD7BaOz2CwgECW85tk6yNowIE0MF90yPR3gnqHwLh7EZldc5YgVabf8JVfJAmg4A7
A95QfucH/SQ+l9bc6Na8JECNNrJZ7xSmwfljXhlERgQlkwIG5zmeGYMOxlKr2URH0RZXkc3aQlYA
1KgQofGK0hbzkYrX1ZPxkk9m+Tb8if9ACOe+xKxYftd8RZUHiPbtb8c0TOVFFZTBw6lBH7cvLCC9
HUC3ssdZSSo2jT00A3yzu9dkk99CbokxFCKxTgQVR5Qs9uPYgG3MPjryCKbCUy16sQi+zBxyj+Td
gCBbHnNWKKqm2CjvQYVbFaIYAug7a/2RlMVp5ksJ+wkSw99hsi2k8BxiiFf5agBrlvTamYqPxAf3
AXJuR4qITUAWp2aqU87kVtKpExPv9o6yFkUFrsgnaaBziML6tCKBaueqA6IsRio5/5Ffr4LLIdcp
aAlQGCXHzXnAmGKSIOMsSLuYQxPbkGg0R+UU6SM4NA379tJYzkIjGBWStFoyl9hqtKuV1Kpeq8do
w1ka2tXRUXif9sl9CMpYxpayTuMP99HVaey5ppKzeU/BHnQC0hS9QiilmEC7YDZ1wwZAL39DBTxK
IHqXZFqNJzIEUSkiRLQ27lcjhBVAXelOhFXy+Yf9vNihTr3SJDFpNBwA2QMHK+jkXbCtgYsjX+kY
9QV50qEYQEXqlHB7hgf9wz1xsU0f/Kpt9MzHdQTZR4cz5QzzQwBioVyAoQjRrPb9lmmTta/UgTeg
S6eRcA421uQSjNo/RZgWb8zG6cByafePvKkDxc+Kccu5xGWp1JGcoqzLwWuBQtcHRggsZdUSB0VM
lE3BAAvheN5keuzynfiXSYk6oOCqjfRBgQcNrkhW0wcGJz3OwaMEXVgMT1n9U8HuBC+vU58LTzKE
Y2hxghpt0o4LkM3G685Gz8YhTninrtW7cTc8s5GPy2u8mKMu5QrS2RpkU9C/j8eVX0NHvHhhBBzW
imaHujr4Sdr5xjB3ovoNdFlL1Zx7T9VWhiicnR3ibXL/L7/cZVXUmQRdbJRHElYle4C0Qc3U0wSr
+6NZOSYu0tfxEbSrDatQuXwwLkapwyihKNpKOb5cMKleVZRmJ2F6hxed2/s5n6/f18bFDHX+ypE0
ytjDDETvoAwemoqQuROu+jwqwIOsQMpyYhw+lpNQZ8+H8poP+Zd6B/FuMxbe1P7z9prm70GvSedV
DXNtmgbHp1yEz2stkNMSZBACWHFyaFY+yBPIjDqdsZLFVvO1JcozjFY0OKHKUD7aIKFIJ7M6ps6w
gvxH9Q35DXd8rFCN9FhVBtYCKd8IIGfY8Q3MRhXUTzXo37TnLkaL63R7I5nro7wjB/d6xxEYmqkf
+0MX7MAqrEIXlcPUHzDvvZ3bNfjz0zMLrrV4GV1vLeUlNcmlKlRger7g1R+aSyG2ZlC66GLmiJio
lbHe/ouINEgIYrxFQSr1S9qL1wqQ7PbwHAkc5aGw4wnGG9HtFsQTCcFoemrAsz/09zGe61HE6r7M
taFffntlnYqeghyLldrXDfiV49ekh3Jz3q4wDm5O4FKsBNzIIPdLGpDQg/pU8L8YH3spsl4vnjo2
QD6XYG/A4tsQKPkhhoBW8QqRRK+YervONz6/05Rzme2T6RhkvVnVjA2YDdxaP3WaOkgiKoKfg54m
eOgUtEofQo3xwFisiGDYFYLl4M1SVDpfrQ1jGJIiwiIH0OdrdQGF6wajik8x4XdqZDhxqK2IIruN
yrq55gv+9/IupkX8+9XNFaUNX2lyAioBrz+13rCaM6vkQV6xxiuW9/FiaP7QV4ZyzOLqmU7A+yki
puegIQ/OwcigTV0+oFc7SXmrX2ZTl4KweadMocX575H+xANdLASKGwyKw8nFVgq+CFTkdP+hqepD
ANbRqGCBC5a9VuN1HjgNGf/5+2LlkpR8FiFOyB4UB/4kbm4Rr0NpQ7L8P9Fj6P2rU/KXPXpaRtHS
ZISuIFSsVWEXyPVKrp5V0q3C8Zk0nSNMZFV3GFRoC2tszhz4J3sW19by9738BKrGrEVdL7d8inMC
FGHb21p11JLAvr1QlhHKWwWtaCDhhsPIRbw1+a85pnShr8W4Qeev8/tMXJZCuSr4xDMFCpTNToBk
PeZObSGCNJkPqF36WKHfHI/E8YfJvb22RTiTLlzMUr5bQhWF43UcxbnZBJWg4ihFkG+w5q7BMzix
3OxQHo0TuOLG1Brd0U6cftuuVOf272Dt8fzvVwd1SPRRy1r8DL4DvewUW77PWUbOOqlzOnBrk6m4
OvqDIUGbHFdpX5oQebYKVFA7flcaUGcGIU9JwPkhpCtegVKAsJaSxMyQz5b1d+mjBGRIEIxj/SbG
saV1AhUZs9u+ht+U+e8cv0sFyJzaHQjg58Zb7hjCU5FiiltrTcM41zph7DxrS6jERgwwgxZxOELA
cFta2uzDQTeT5jRk8DkYvv2dF+FX1/5GBak8hb6u2MNcD9V5o+ohDdCfJGGlpttSn5UzXqQWnMP6
x8Axv/7syze+Pt0Y0wx/GHoBtkdc6/kAAn/pa1AFN+kUq0h8uwCKpk9MaJ9Z9Zi/QLdyBWFGr+vz
9e1dWPwhIpxIlYGN/yVj2g3EUOtIbnZVmZsQpISqIHOWkWWD+q5SFBtilIuIWqtq1z2BtMfxQaiw
mh/Y5WevA6XDqiWwTFLfVmo4ISchlhWWd2r3yIevt7dt+aK97BsNiq+iXA25TGh2APWnkDyxeaf2
9M6RX8GofOyh/GLF94SVrfz4xS+/uTJL3zKtQQJSoDUO8ovHaNyrBDQdBbFihbPUEBjMZ0OBFEG3
0caVoHzlHeYCNIsHt4SGGZYM1Jv1BEIHQNB5vFyzUnZ6aEY10qMkctYgnVoQCymaBykus9cFcyhG
U07AxEF0O+0KOyQlSDWe+RjRh69tQ03soiotIYE2lNy5mdquEvztAtwlvrrhkKjXBiCpQ+AEqbEO
QwjVZ4oby8M6gmZRL0FfRjYNDSjcUrAGLtqmYeaICIRp21hNgv+H5KWE/IY8JTYUIQAggf5qirJi
v5ugOaplwAC0BIxI6CvXyP914VHHwx/iS4q4yZOPRv3yxcDixyNW49cB0EwoRfaHeJLXvQyS7JpY
qY8/UMvWxGX3uXpKuBeoTptZBEBm3QNWC3kY7X7Q45epdHlJAvv6IScrvb3LR5t0EKyV7vsS9T+B
dxPMNqeQFsnr0hpqaByByJcHVgJKF0aPTWmK/FnUUqfEuIFecmCWqc1EmvBcA8oBlW4ud0oOkjE5
CN2h1Bp1T3E8mnxeeJnyhwPkTatLU1Eec8jeKuVLIbxBFLExhfpRlF6LSDIhzgBmknSfBZUpdiBI
zgtX4lG9w5SynshWa9z3evCHl9d+rdv9IHqC8EeMQD4a5/btI/JTff3lqxKvi7JkyJpCo+eHMmq7
tIevlmPyRKJN2NxJWWzFEti/E+geQfMo0z/SHrNiBHrtnynUpwWcpXCa3D6MoSMB9eMEnpRPR19v
9pr/JYEIq1M7E0OhoC6ZctaVsHgBXv1kKlIFEPfhSYlI5e/rZENWypaDLIsFtZleNNNP4RklH2Yl
a77pb+0TFauMVhf+i7Tvao4b17r9RaxiJvjK2FGtLMsvLEuymUkwh19/F/WdO6JhTmPOnKl5k6s3
AWxs7LjWkNJPoZMb2Y+Vb3qZk5+pO3nVY+8/FeAG4bh42/bra6Vs4nOIpKmmBYROSPHqz+oykaq5
nSOi4S6/DB/Tjpcf4YpkbJeuJmlhThBJO5vuh3PdWfEhBSeYlYJbUAMjmg3qnt11LeRKZVzmShH1
CYM3LbonnRlMGdJOOua24eZ74o1PfESzTfdxtbGLiq3cx6KYa70csUoD9Cyx9C3QZAuIErzz42iq
sjyAKzGZaoDLbBGjPEy/UHoH+aVV+nWOVIxkTxjc3nFrn5tv6mpljGOs9YRUcYydrFzlXfHAhnMU
bqQb6Mxn81B44WZ+NnMvKuCtAW+jy8Bf/32RsyDSMgS2yecgpgJSViBH76QD8XAjeDmIzdWtZLFX
P5tMbSggS0ZlNXLAL654YHg6qo4w7+rJBWcw1JO7xE2fdyWWufx6FUudWgMsXHrvT7j3KPLodnoo
z6gpnxQ3dUwH4YfA7xfn7C1rAACC0/Z6gvWGk6UfcncpnEd4a7x2GVXhvAWf4NZ/2LivZSrM3S/b
JpKJBt0p5NlJEuVgtuQ8yvFdkEUvA6C1qhoV+y68MQGFXYM52kh/ZGFrh/Gpj9ATC1zCZ7kuXwAk
Amgg+hjJv8QkcuOh2KXBa6DtBulXEMruIIJaSLs12jdxbq2qzfBDOahcJryR9IaIT3LV+WAv2oG5
ENXrj6IqeDdz0wCsXDTG4FA9pNBaeIa1A6KNR7rYcjsGeExyE+1aH4NqN9yC3aYWrWQyRqeeZQUk
f3hqB/Ciufk9+RnCDrwYpZMCvXGZsdIjv7bbc4hMKeWsePPmrIQvf1+ZolifG5C1YMFyFWH8VLMK
KnP0h7enjOnJmjRtgkV9ArBi1TIAP+vJmhuVs5Lt1PpqKUxQntQlpvMyXIrG7UsY1dStShsMdkaD
2mdxA6pQOwJwo8qNV7YXqIDzSFUN0WDH/8Q0FaR2ANi+AdI5Q3JDFb4seGWuP4bbavIlhVleL1Ri
0JaLsQE9jR7tswJ3v6G2kb2PXCBF3pIY4020JIsmFUsqxcIyJs0yiOGaKcdu86QwZhsZsTzSGkgx
5WeEFUnx0wgfru/a8hN/2C75a9cYEz2BYmgOGgD3J80u1BRbmNB/LKNBF3SAoOBTg9i9LnD7Qv0l
kB0biCUaGkMFgSq97euX3OSMuG1XVL5WxM7sTVNGM4ybLmo+uUuhPTyAXgUor4UrvvES35tdIWQl
jTGIKfAJtTbBEVXuglK3NJG3L6Ff7kMb8H/QDY6x4G0fYwzDdpZbmSzbVwF5EP0a8Ir+twNavmBl
8aZIJKRcJDQEJJvdRUcYd10CR63N5e8rCSgNI/6j2LOp/Kmkj0LxLKQGR8bfWLsvPWPMwUxBHNWL
EBKLgpWQwq3MwtF1ZT8bybFR38d2QnbZ8FIAJsXBfYnUL/C5d3oYeDn9V/CJazVh7EXWK4AylODR
Lko57kHcmJ1bqwEfoEVvAF3t99SaIu9/22fGfMSaGhqBDIuYD2+KmqFj7ckASfR1ITyFZAxIPRu1
WWkQoiIXoyuRXfDIWjhHScSlzLXSl04Si67tcJQiOO/jLLImsNqWTWd1yIZ0ABdo1MAfxNoqwGyX
DrldzDsMZHsm2pjk4X/TXsJy1ze01vW2wILBnHpU0aYrow8UTvW/2daFMkoFSQyYi35fcyVh8LCW
B1QN59ccxL0z6f+VdnxJYO5524cyehIhgdaNk4rI0opnKY8569jEmyGAJvn/C2Eu+zx2RAXLAsIc
b7JVgGyMkZVEVg9IssRSMKK1IKQBLuqgeomb+eWxPzePtW86k284AXw8Xov6tvX5+iDGMDQNTbRS
H3F+5OcQg2asS6165HVgbofmq3UzN75U2iBD0wSStHvxMDrxcemrW6ZkK0ATwtXiA4BvwiyQrxiW
xcYG62ApG0sMWwPozJJMS7ST23G/YLWSV8Ot3o278lt0M7sjYHAvoRf+qxGK9Rcwr2FgGMactPiC
snjJVE+YP+Zes0TMrArAggMq7xS+9OjpqIwLsMpxj0HmSsNdHLybvf58/QZtm43VdjBXSKbCqCUh
PqYBsrQTi24OXkTJS38CNwBNd0iMDiaIq0GBwauybfZUrveBuVtlGQHNY4bo3lMwWiYVlgnOgrO4
b11UBW5bm8DLr6zgnhcsbSr3as3MbasSWmf1Uo1Qq/cZ42RZ24Jgbn99Z3lCmBuEjmd5KE0ICQvA
VxsXmjfgZua0Zmwf3yqqZnVJFdFKCD4OHF94P7kyShCg2HrLLOEOVLdIHhS+9np9YSovb8CoDEX3
TQOieYSatmEFB+3Y76Zz6SPqPOIrdrof/MJMkG/s5p1gAereXUJfsAUvbE33ml1eehd3+w4aZUk2
2VEfCAMvhc0rAH3e5D+89tXeMPoVFQVpaxn6RZ7Ug/Q4W/k5tYGl8p5cAAwORlCIL9ziXIDFDImd
5oX3BYuAPz8AT7Eq64qpsIPxhabKPcCFENKBGqgvfmVcXMHN3hX1SwJz/K1IR7UZYKaTPeCm/X6X
IdTv9v8Au2gzBFpJYg5dR33aqDpIEo4g1v7ELuoftWONkeEHMGG4+nuaWEZlEy87CP+OtoGsxDNn
aTRGH48U4jFH/UgO/YVeIm+hUKhO2g/y9g/QFDbv70oiYyREgYqNPkKi8RDGdnCnAlclPpR+ar8P
HVrA8D6pR+40C09lGKuhFk1azz1UBrzf2X52OoxQoMVcAqa3gXyk3ePa8KKlvzEiX1rEvMLmICh9
Gn9ubj6DmHFpgDYbS1bR8D3aOprckEwOJLfjRVHLaq5dEMb3Bnn1JAcVBCfahy79yqbYSunjKGjO
dZMl8bSX8b+nXqRdi+GnpdbxbcKcvacdPfow7sY7QwNfhZscSWO3vrDnbe6yd1eWyM6qtW2mRIHY
IvRFYbAQOnsqL13wGJpPCXzy68vUluv+hzBNUlUR2T702TLL1GtNL2YZebhBKpzKxLtTuyYoGQ3l
g4yBO82zJcaPjZ7Bv0IQIE5OAcAZQ5tANnWsafTSZ5OEslx/ICpSX+AyE7VkZ4Luvo2QDKsHZx5/
pMRLwVtMMuoQsXQlQbaMEmDBuXRo6WM9wnNTzjLGedMJMPjVZNFqcoToidaGK6seFR4T6WTOoK0Q
fhVgq6qyx6441tK9gSlZqfKv78m2l/G1J2yWuwuGnqRLjNBMSIyqdg72YeS5fxXHxVaGeAESF8l1
Xkp0O+exksvku0HNkIf1ALnZXv4F43GXPAj25xvYWM0l5FOnLRb4yuErzFtgEEEK+hKHPx2IP+4r
G/MahxIonzLAJPDEutc3dvPurtbHPAi10BeKAM0+oW8FMA92kdVuEJ+kgQdNtm2eVpIY2z/pI1TH
QJDQHSYbQcLOQEI9cdod3nKPWsYzH9JqOzBZyWSs/2yi1G7QxQ6fsEJvCNE5CIlA/YQRRjYzOPbg
RXq5vqWbT85KKGP8pbEUu7rFCSadZOnD5FLlnCELfV3KdteTpoLfRpYkEEgz5l6KQl3Pqmrx3wZc
iMY2gZvnmH7pCXve4W0v6UsWY+FrUydJ0FFUfdT3pvsemvcdiEivL2jzzVyth7F6ZaJIhdRgPXMK
JIVecqOOV9K5LkJikyuakk+xQD9FaJgT/KGhxeX6IjY3CsiQIBsArzdRmOtESaEOKsXZa+a5y95L
86lMecHC5lu0ksFcJN3IopEG8+JE4UBetVN8CH8CdhzBQrLL7ozXApgefHKIZf//MEwrscxdCiNg
JxYCxIoHxevgpNaucWh9HtTEtsXVNQlvk6JIMptzUmNaBdGAiGuhl17odeND4AAe+FBbaJHa82br
t3fzSxxjb4PcnAejR3ihjJErjq8KbW1J/6aFgVXVrX1dPTaxQ4mhqSZqU6qusDScCdXKtATn1RKn
7zHp9NLcGLvsIXLGO80HMQAgN93Y63boHrwu+ROV9I/jW0lmrFJTppkaocLyiV1e3QfEwfve6pfs
gzxXZ+I0juDPqHM2lvZkpi6YMQCnhuoquOJ4gfv2Y776FsZ0GZgSaGBTAJvyMMpW1tv0o8E7Nxhu
46AVi1pkh7RNh74pfrl80wasZDOmLCmWMvQoLyORg5uCUkt00NMFLO3RRQ0gfG+fMG3O2fxNq7CS
yZi2cJTqJCbYex2tY1LwGtcUD8PP6ye8fXG+pHwOZ6xSx2iv6M1SU5YT7kGfWzjoJMn9GIYB83T3
9Ik3RMTZyc8HaiUvmGatVuZFo4YXs4fqSJSzbzwJzN2kQ0TQV2gA6ADjSKEMljDpB2fTlp+4ci0+
N3W1CCoLbVNMuJCLOsgYHFnY4aSD4GNu9PDvKmirI2JMd150uSqJ2DL5bnRUuzokTrCP/YUBW3tC
t8b+f1wdY7O7Uu7kNsMGJvvyJj4CPOSTrSD9aJGt4eVJtj281eoYE6MYSWFQimu9sG2DTDk+Ylod
g+OIXnwSW8NjcKTnwL2+xk37jTlEGdOZBOTGCg54dYDSVI3hPBMM/vYvQSX5U6k6Mu12bZm74hxw
3ve/MaNf4pgTTIRSqsMJ4paZPWB9HMkheewfp59laJffkSRDdh/xr2arO8OX3Mw10qPg8Hijtx3b
1aqZg63Hum2JGSygn7pPtCXvugsemwSOrTZZ4zOyoaXNC4K3k+4o7emqiNBU/EwprvZaVkMpKyJY
GNVPbsUZoacNlrnuZnpKPDSheiZ6OQ7RLgMAg91XFhVtisLG9fPe1rLVRzBGYTKMtIhrGPD0ud53
N/rPZaQdjIQ35Jt5yJ36qTvyNHvZzT+MxEoko2NiIHU6Dh6WzhzPFaVOVoonjfIQODc9LKIZpmka
uvRHC78SiWA0XWxRWeK2CNQGWoI3FoUtCQ8i+laJ1B3S5uH6fsqbEeBKKvMgYiiyLDoZtzZDCb+d
VfjdwzFsTFsWfokhGDoxv9Kju3sk4MsaHyoBLOmteJAE5cYYgVk5nLP81axAulY+9fOLhn6sBrPj
kYHGpTJ0IpXaY8dzZ5TPRpprZ8JcRBk60Cgh1CAPA7c2NWDr6rVnoNCWV5GfibqdpQCGpcGxFDS7
VYidKsmhjfxcPAaAMzFz0dJ7DWSO8WHSdBBHBrvWGKy4i8GcWVoGGHJ0oJiVUumL8vciUq1g0u5w
+22Typ6MJm9wpnrEHApbnnHtZ92r0MiUFoBOGiGDVBZ6uh3VTGxlum+1D7i7tmE+id13iqclzX1C
jqogeqJRWlrfOWYbucEU+akImHwJtKjyWU9uEg2gHzF12sytoiddPA3NYAtaZLXo/5qU2U6awWvT
yhb6yYnQOW4GgG2awFQQ343VYI9J6cbAV+/qm7yRLS0C/ngQuV2PRntDILt2Kp2gmS6K8gw9Rw+/
35EBe4hUt4bBpdwvJBgxMuzMKHEHSbZnUIcXcoheA+Bip5FdJq/DfNsG31qh9fL2ksZ3qdI4pCG+
JH+LZ6jDRFC2Fqy6qt2+0UF7WaOuPU1uugA4ppM9YTpNw2MItJ0Gq0MvpZWWGXrDQAdttrtU1e6L
qPFjBXT19KKKGJsSEgzuVqZF1Ro5eWEfFtJ3oDGcp1BBjH9s2tge0PWgtqkzY2CwbQGbUj6BQ1NX
gBvefyuHA3r9931cHLX5DZSj6EK0tKF3ZQkfmN+2ersrzTfZNB2F/jTAMKUEMHjRj7j6XpsDxixi
m5KzGIMvUxss3UCUEuNVLbp9WOqnVksPs6FbhJzqMXF1qbeUAYcht34gkW9RCXgo2l/izPTIHOy7
en5WhNkmaWHHFO9leU6TYi+nuhurozuXBoDkkcZDWs+kgk910aFS7aVNfRsKXo6erFY8dnFtmYM7
Ury2EcbPLmHxbAgXU0eHdlTfdLLhlXHmaKXsZE3pkgFD2DXmW2YJbbHnBldhBKM80DKAxeKC2H4f
Cea+CRKwyaaeLhxkpIdmBAS0eifTZAeiAtf9vsYLkEWaJeg+rdDuiaqjUWIsX6u8KkRRFo3+TXo3
a9p9Sm7ConQqIlvVWIK3E6OPcWV6fQc+EurHJjCJhAuBohO5BfI4Kj8WUInR30Z2OgjtTKJZIXlK
JN1PwBSg5c+EFkeFBpYYlX5SK1YSXgQZ/yh9beUCIQSSmDFuw1w/tea9ENqaGHiV8hbSi4SMZwUA
jamyB/LdDDW3IW/JcKZTaavTg1lIBxEcsSgdHNDUa5e4WzPmbJqU2Nl8qRQQMWn7OcoBQH07QWQl
HibyQ0nfU+m5GNV9XXhyV7oRgHZLwdJEgDnVgJtBSFME8MgbYvUqrpSmg8PHxKi9iU40GlxqiuAv
rGFIZDR/AF7JTFTM71xSPVqmqYFVYzphXNu5BNrW2RkoKs+GF8QFYtWDNlS2qP8IsNCEJG7Yx55S
TIeFAFhWz1UQepoZHnqjcRL1PewmJ+xQ1QS26lg9ZritcRjc5mQ4GzMq9qJ0lop7VXiJS9MqZUTe
E/hzWtlWzOcpI8gT5xYgn3ZGXTtaUzhTItnzpDlhiYvZJ0BxNnSvjui5kxFAtvfTnO/khPjXH69N
AE6yepkZP0jVJx0pRbwCxkMPywh7ZYnn2CW30ovpYuucBrMe6SW/zXFifCzezehhJZ7xeAuaJXMo
wjFYWiO1frDDBgPZGHkpxqVV8qeuu3mPhGp2joIfihbz/PvF8bj2CDKBtDpplaRO/wlml1yJdIzQ
pFw5nx2AL7zJge1JoNV6GV9Bp1kodCrkNb+WCRfwgyF+mX3jLbvUx942bgLYr9I2MSCueqmzDHC9
ycST3xqgP3Oh1LZ3/y9/SWTCai1o49acP5MpMDq7zIGFfe+c4r5eohte1mJZ2597/Zc0NrweWoD8
TSFiqRF30jQUpy4eO4Ce1NKroL7KU85piN2O51eOGVN6wKPcNXqE5ZGz+Y7L7sdu+tS9BhfF7Z+K
n/+ub28lj3Gsq3ieJCGFPPEgg/YlxGAISkeIT21d8LQDlHr225+8mFjh7SvjXAdNk9djgH3N0sDO
zO+xDPs+y24FVuwmrG7UVrBiIlo9JubiuNu3vXKvFIBPT78nIMxusvdMGfaKIvhG2bqZ0VoTPFaA
euzGONzPKTq94ZJKEU4KhAGY0fBjDUhfVeXK5CKHPzXpLhdzvBaaV1TU0WfJBVyydd1QbUcQX8rD
eKtBmQMFaMkATfLk58pZBOZIqhTudSnbNYHVETLmsAfwSokmauhoCiRwEZkMo/N1CeO66hsR3jvy
FrcUbtc7MqycFW5jf6xkM7YwyXIxblqoz2heVENFQTCzBhCsFYDcrDsUawcMpOmIYmKeaF4Ew9iB
ApoiKCNWbRi+It8WKhrCkn0Bd4GzvcspXTEB7Kxw0opG3eif8S/GV3W7+h444quBVisLydMzsOMy
nwtIzlEdttNtzCJFTEeojpJAhYdvSg+sSoPHQMYLAz9BHVaxvZkpCO6hPKc0A3dr+W1EF5c+PKbR
yyS9lkpnaZinEjrJVSJ0NBpPCmKjFDFOpfReL0YewLytWcAIfmhV4X1nJvCil/HfZZTXzdXqnAaS
xzkPjulgmbgoUWqRDvjm5DR7mgdsEHvW/PbFcDOkc9FmcS6+a3bu6IYlPF6XzTsV5kIrilxH4QxV
UEbPBBgVPfe8cQVOOuDzMV6dSJw1bags9j/ZL80c/5TPjLcS5t7OzVyME13ubSG6gunVU+mqKifP
yrmi7ABgbjZ6leUw8mpu2mZ2GcznvvgYS+r8m2MxZYAZAbAGzRO4was9i9DkKuRCiE7U4FIob0k5
7wJT4ZAdbh/MlxDGCwKjeBUkFVCOGuU1oJ03dggZB6B7IGVQoP9RiZGCM2qO9dk2Pl9SGSs3J4Iw
VbkAWmdkK8zuSYG0/2nzWJDTzKjprISQkKXfiTpYcnAIVF5L8t+4NX+tgzBuTSGaha6B9BNliv+r
72EgHq66DuRbekgOvCrF9owMErb/UQki/64SjUEjNO1HaMoOzvrcekHUgrc39M0e2CT0V5imdoAX
I6vew/SHhDjo+qZup2pX8hn/JpKGXK4SyC9OgzuYdv2gvS0FTSR8akvDTIQNAmY+zvCyrD/fqq9l
MwYqDpKsLURsc+N+TqICOM90x4PsLal/njXk3Ah26q0Z1KpoxiUdLY4I3IlLx4+pqxwqIKWIVIwB
omQBSaHrW7ttub6WyFiuGFQ7WiHhsvfVWRhuKbKRocartm/2Zq6Oj7EopdyHXTng+BIy2JI5Wx3a
r9r5ZwXgggoA/QkGk5KJekLOG+tZfvnaCTJmptWUaFBmXEcRibW4v1PR7JqnbzmuP414swubwkwZ
bFbYT4KN+/2WdCSLhQDguKcZECNheFGj0M1N4JHAJU4JD6RyU19W0piTIxrwvqce0qJWBkJUepOR
13SurTK97xLd1ZEC0wFVdV1dNg3oSihzkqYqVWhrSzAiVIOpojvXamhfl7CpkCsJzIkpRiTOVYxl
Adhr0pATK24ak8vAuBjIP/RiJYV5CEg7iEI9QSNVP9yJwLGAMYESgnL+KO6KhHPJtndNlzDLiqoE
CCQZxQjANiqNeLlpf5ClB1hvzrFsPwjml4TlC1Zv9qiZfTeUKKkpl6UomjmlH55nsOEsBGtwszms
KbwFMZqehWY+CQXEtQqIvpTWVofn62rAXRGj3kpTJmlCYQ6LtrIGMQfqGJg8tEtqPmjqzkTeDR3f
tll8FHlzMErwaI6Dy/mGRcafWvK1q4y2K3FjZoOKb5ANG7OuETiSfy4d80utWXlOMdMOaLtD6WEW
kJtJ2NbQL9nMPah1VQgCjNp+FoLBh7NT95oP3GdL3DW76+vknSZ7GfIw0yawjoFGXLI0tFdMKS+8
3C57fikoG/aZUzxEXQAZ2akHJZSNwsaDqlmA9Vq6LIoLSht0h2YaFwE9sLyD4z9oW9k2LX9tKRsF
Glmnp7q8HKcPsDHJkxzlDYBB+YDW7vpZ9cA1VhxSj5vx4+wvGxbOeTjRQsD118R2rw53dXdQhPca
gV8zxBYN3mEegCn3Eejf+vYiA82OokojVbCwtLbkubmtDNlNBgMVoHon12chzwEa9kCnnmNHPrl4
rmg8Gw12Zq3kSYUtmlHEFFBWkusPYcQYWqPZdaBZaq1bnUHt0ohtoSq9VOt3swSyorp3SgI+yTZ9
aIPCqkPqhkO4GxrR01AH7SfRHicUC+bTDNrgPGx9mfxQT8tv1sRLQINUDA95+ZJWArqlw6OG8ha2
zVKnAzVbVG/eZSTS2iYGjrV+K3WhrUiZFdeFnyBTlWeJNxdvQ3w/zoBGlICwWd8rrWx1FbiDs9kq
W3SlmOKlmX+1CLJpmNoTULWu36MNN1kCJi/GLw08LZr4mR9YWWGzKWexSZTppAIerC+LszSMR5LT
YzgUUPXMSjKM3WBopDKR1s3G5mwUnCBx6xsgWwLqrSmphs6ijQpaogSiJA8nMwIGb9O1ThQZTinW
LlCtbZLLPwvUWkIkQNRY9lu0OJCStxHbrsnXRWNeIzTuJkiEQotUv94XHtkvpL/yjgsWxbvQzDM0
RI2s9MvFGr+NTlnb3ZNwo++zY9pb0vN4gwotyri3Jcdc/s3TZGqqQgwQ8LLRV9+V+iB0cCpxyA6m
2nb5gby+p3vZi7/9A3CaLfNhiroKImzJlNA9+vvbPkgVibolY1YhCml7e8HvHu8WaKP0FZ1/d/xe
jQ0lEs21SObxCXPQXfYSRI5eJpyXDvowtINHQM9ETtO5qcc9ysUFYg3PWiLzBo3xGKdJD4nA2HSq
ezgwT+2OXALMFrVP2ZlXiNjM8mIzDUyHqABiZ98CvVNJkfWffVaDG4eWdkz9zut/1N8Lm/eWb7kR
a1lLmLkyC3IaqCotIcvsH4byTQ1LN0Sfk2hy7A9PDuNmBkBs0ZJpyeGKkiPLnUWbW0U3XDLyZtp5
kpgLrobJpA4RLp4J7BQj1wFNRK1AQ8cNb2jlM0P3h2IsiQdAYRNFZWFYs7BUi1xEuaw1jH0mvEpI
R7V6dYiqlznsrEgNLENR92ploNKN14miq8BSq9oKjOcgPGk9Si+KaiuisisFeiPmk12PaPQffpjD
UcrFPRSB84r+eWHRFq+AuV4kmDwiOmOWaFJJPRn67pS0u6iP0GPBa6bauKAQoRu4MbDzqslGFERL
5UhOZ9RrQfWEFi60klNQJQaYT0sdnn+4kX75XRpz3EINdNh4gjRn9MTMot6469ElN8N5s0SQMn5w
qDb/VC/IIxKeUBWTjv/Xt7S6MH0D9iMw6/UnoQHcUPcgBiYabsBx9sF5sP90sn8XtHzIStDYplQx
86SHnQv8/BB5SnPT26O7IGxk8X9fjPxdGmPI0XupTY0w9SfRh/u7jJug9PtYu8l9ABRH5x+0OPLW
x9hxuSzojCaXAVZ1Buu9W2Fmsz9UJ+kce1yTunz+7zd1WZ4mEl3ViG6wEBRzkRpZG0NLWqdFPsfv
PXXCUHThCS4Bq9u+8yRbQxgHg87V0MWEXpPNaKgcgI2kL8YeCzUv9X7Z2fDnMtVG79szVxpvpcwF
j6OQjEYFaa0jeXWYfTK8KPeVI3tiej/byzWMne7jHwyo/vlO/r7JjMYaaQjkKBOip6A/gBPMUo1T
2VGvKksvV7JDI70NWWBj1tsSh8GaCVCy6excvzd/+l1A/iIqpipBmmr+QTUVIgcUIsvRnTTluRHu
BWQPy/vrIrZMgATXStfQjmz8QQs0J2EX50TrTpP4KFdHqQFQTPGBCQDOUjamSZa1fAliNKfLgyht
KQQNthrZk6vbnXFrGtZStsfQb/wYIXpwcgKSpxO6f7jDkcvvs5q7ls/oUtgPYBFVIb84FZhynkDH
CtI+aG65rx7Hc8Fv/uVJZFSoJJ0itTEkLvMz+Y9I9BobFf9gX753sqXnXu4Jgx09XT/QjZ7j3zea
sX5kzMuxrPVFLO3BG/YpNHFAebestrhRXMAP/wPKlI3UAxhLJE3XFBWkGtCm3408mYehloVsOBmp
Bwd6X/367PLZleUJ52zayDnYmTsdxx/DB1JK/Kb+LXMhI2xHQ4tmEsDz/P4BxUSMuaolYPuWopUm
w2lSasCLY1ynnNBr/98XubDeL3Fsk41BkzZMBLye2vQww/2Icl79aev+y6YEeD6y/MdO6KVxIAVD
2g8nqp2EfGfG5ybfc9Rly9ChPd4kxACkkSIypzaIQZnFEpyo1iH+8laWdv/SW5lV7ksnudM59mbT
DoA6T0Q0IMJxY4O6qUEzYd4VHWJW8122qeDkvuZKAe5iDbxTDUCgwl4klpY4Jcfd2bqQKvxEeDpY
qcY+nFUlAIwQRVBQTNy22cOovlzfyy39U1VZlY3FlIqfLvbKyyE9rSopxlZWaEuIzNjJTRX1utFp
8hlpiv+eOEESQV5DdMWQAETFMrpNJNHNYaiWkwt14G5Z1UGCeXF6WwSUtS+jWscrUP6ZcIBIDaGx
pCuL0jDK0uoZ6WQlgse9X0jrUr92m38C/bF5UhiSkRUVpXGRHZSpSFFPSTh2p/EyeniDb6Rd/ya+
zr7oKW6dwoXjefqbZ7eSuHzR6uxoLMWNUMx4B9Xe0jABRJES7M2HtrqJMoUTuGyGFQD6+Gt9zGM0
V4laK+LUnVChgMMoPRYP/Yv0XSJAUsm9BHUSTsi6GVqsJTKPEc0Q3mky1je/D67k9JdmtBaiTAlb
CsphHby1Eg8vemMACepCFB0NDkv8z87gxLHwnze//pY8ynZ3N6e2hBQSVazy0B/R9u6Uqi0gXYaC
eu4QyZaP8bvAJZP9m/3++pDFrV2dLuYmFNnI8BQnJ/1Avfwc24pvfl6RkO+gL7/GuhrrZTP5Admo
5C4XIS34vvg51dm8RzgAR2P00Z7vXDc6G23Fv28yo7nGmAhpnEIaAXH4XgJP6HJdcr/x4nPs6x3a
vZYyuvlRIOXC06uNawNjoAC1TdTAksYW0+UxEpVan6fT3Mqumgj+JH3X6um5LaDKoIjgrHWJo5id
/U0co8VSiN5lrTSmU53J7sJlA+Zfui9kzMZqjQowctAVSsoPs4p3jRJ5Mga7qlZH5mT+qdP5Iuc1
+GWGfWQMp4LP2LphtSRDFpGPBf6SabK5rnTQABtRhcOp/TYjN+Lmd5FXoNWYWOkHJu4e+NPJGw7C
bxIZvR5RUYobUZhOutm5AyCSAvVeDEOOim1KWaXbGWvV5CMJ53bCrku/JkG0xXByO/FfPGfrhDpL
p9WVaR4P5WeqBaN6NxFCS3Rnu5VT7tWTsOdi9G/E7Ar4IUxFBlcE0suMtzgktdFVHZggsn28G54A
XYLyFIZ/bsUdz/HYCLKQw1YgA2kqTWIVo1fBom0kdX0iseoYQg9q950q15iZ4yFtbEoyFWMpf2Pu
kXVBxIH0SVK39ambZnByGC54LSxDotbAnUbe0HZwbHyJYu4inZtJ7FMsSr1LPpTTggLX7ha0GaA3
JbsE8/DVy/Xr/7lPzPUH0NAydawZ8HhYsKGsCcwk6Yf61LRvPei/jQLI4hr5FjRvufAM8iY36Ur4
kcDqboTgVhORDkERxphDN8HgKSWVmxLAuQQd0At6tFELPhgA/4Ui4ysxWyxpqqborJMEb1oJqmzC
V7pLpNn5wV7ypcOCihM7fFScDaQpwC9JAFUxNDTEIFP5++OmkrEmIy1q+IFL2EU93cYoDMCVF5iE
1q7xwtfWoUithuNPb4WakIz/FdWEO8jGJ+gdmMJMpPUnfQEecswXAH2vtMdlNs4dXaCWojnfyxtu
ql/e0r616OXvqxddwjh/RCYsOmnqUzzMrmH292Kg79AbYtNEsIgw32Y0sgaK+d7knEYY/6xjLzWA
1kDFYacWpYsGGJt0mOwKnyNgS3X6fdi051hIP4wwd68r70bP+bJTX5vFHFNuRGMs06o+jQqgT0Dr
k1L1bZzrQ2yMXkPAKaT8P86ubDtu3cr+StZ9Z5rz0KuTB45VpdJgjZZfuCRbBsEZnImv7w3qJi7R
1WL6PmTlyioVCAJnPmdvCW0BYq4ROZHPFz/jt4vABOUX0WdmrENzxzGkYZh6yOqfhcIxlKLtQuEZ
8/xhmVUatC/alDbK0BxHPkcSBgA5P3Dt1s6AyFWZ3yimEj/f1/kbeLKxlRKXDSC3kQ4rNmRB6Xtn
fx+AHtcv2txEC6FzM21lmMVZ/aaIfi27ME+c3L4usZyEELxPjLf26D0NaoidmGaqcx+weY3LX6pw
O8Gx8X7X/vRA85gSimVVQ74ZFD20Re/CMCCJhpho7B64vSHiGxdHXzkYsWk1cd/DnrRgB5TS/iqX
ustmzPwm01/nJPYG/aLbRCY6vypgiQQasOb8hjyj8zavCTSo6cy+XN4VvMWgLPEKdl+TLwUqUKzZ
6J08u6SGXgJH00xRBP6oTwAnrVmxg1craa+s6e5tSr5hWtu1O7ghpXqjl9LrDJP9+f09q8VOVl29
3pHJnYY0UnMkPTqfKhLo/PXzFc6FPrp+ssQqGEFxi0g1xxJjQz1SGAeTp6/EZI5nm6A4xBRFCAiw
R2es/ZliSK7U9nMc+xtPccbZ+vAUK3WdOlaKVAZUdV2CE82Qun1BvmSS8WAl+gOGtjv7ym7MYKZt
VGZmtqEmzsoNkj5ITYp6+zoxKOtznXHLhuqV4iAlzX2PWIGaGHG3Sn+k+uVQP2xs+JwjBp/vX0uu
k4NOR0zAGEnNsRzVqC31XROntypHmqv6qWGqSMOEblL8yIo6ksfJdcD/NoEQjVgw1MjdDD//yvPo
ioOWFBvh2nrYIGVlhjuO50G/P8bVnWsM6ZV+7jOwxEgPpuOSHwbm8zF4ujU0d/aOn6y8MgpTrNFK
Kwg60gRUw4/E2ULeOdNjALN6ssLKCCB14zBTwt7kdN5TVfV5ey0VX5gZhyT72SdOUNiPVG5fegzh
b7xXIaG/WQLDQRVVMVSEfKuMmDRblcWtGH7IXv85/VAuLOJSoIkDV8UMCSzgVoffeZN3suLqfZpq
MzeAUxG2h7eY+nYVHGKmu4OLwYRmb7vjPg1aeTOFdNbmIZVjaIhvxf991JCESPrQNRw3yLnDCHkD
jOm53m28zq1FVnoiBmE1iR1o/h71dsBX08LNQzAZYUgXgJ9TAEI82NWtLMaZTiPcoJO9icc6secW
wWx/TbG3KWQv8ksexsAeAvoihUQA0HozbXIuHfdhwVXwJFHSqrGJBRcg8pfumgaFlzyJkqYkqv0l
oD82rupZOTzZ4+qmthiMtxWGJWt+ZacE3FT8r1gzRLjwPnRbNdcRNcZFKyAbwBljDnMb8HCqxv97
mgnn9GuFNUmNmutqbs5YIU9LUDZO/hzPfk/m1wpk27kEnIbS3hPdSYLP7+XZa3my7so7GDKDzYmK
wJNWd6OluHqBsepNt+f8KuCcE3UlBLmrE5qTPFc5x+Xnk+Wj7gPizD0wsTbuwXkFAiTOfy2zUiAd
ItcY9hBe5BfljpruHGhHBKk+iJJyX/HSnf21izYbz84qypNVV0pa6iptGiysat3hNe5YJAEYvXzR
wFm7nc3/P/aIsjkK5yL7vBJoWtGCYcy2OSaCuss1AN+aTa4qQUsSjPW6Ata6iSzAyfuf35RzVVBc
0V8rrySbcKLqrLPgMYP6HfDzYH+EGoN0A9H7mRo+CoWVJ3nkiBYqZKH5oY7+/xB+Qkp+PcLqHpFh
asYig7tj1c+5fi3TW8t5/Hyb5xXYyRqrS2R1Ezw6A2sAWOcr9wGg9iXxnRewR9+D+Ra9SuDx/nzJ
89Lxa1erC5SrhsaLEisOQIuZdhV9YOaGejlvB37tao3cnHROUxgV1uDf0Sh9M1/mQKGTQdrnD4/G
Q3Lgz5/vaes1rikKBwZ+bBXzl7ADlekCAq5Fv7WH1JRXsUsQgrRuGsSBNkYb64rj+c1tOdmokNYT
g6fykuWsxUYnxUUbkerLBqCq5YCjBXXAfEDvo7svzzCCZ18kwV9UBv8+y3XiCMi5IBLVsLzgc5h8
gZsKHlZvRnWvjpKNzZ41fCd7XfkUfabVk5zAYSoJYJxzOxgQTm68z7PxzckaK32TZXOhALdVuNdN
2IHHk6NAAQIB1yzpRV3c1ZMV6C0L6wlDBzUJP19+QzS0lc6pitwGCI6Da4v5fikHZLVVeHo3bVgO
8TWfXZqVXgERa5+bKZah3NmnmEbIgIKhZQDKGrcw03TxXZ+ttdIveqvPMXqWYKQKLdTQYZVrhd/H
mqdBJojMgsSyvGp+UezsUJog2Xzp5WxHuwPvelfJKr8ZVZ/R9tAXkzvpz1X/BQA8kRofe2vcxeKX
QO/iZIrMSfLBuOTGOfUYEKWG8jIHJXY9T15fJDtSGbt++CHNtidXVw67lQ3zWlYb5DrBbT4Vx34c
PNP+3gy7zw9169qu9F3NqWLGFVRD1iauZnzT42bDVm0ogXUWa5RSo5wwSX3U00PKdkmaBzrSPByD
o6lWBHU17T/f0pZ+XWdZ5gIgUUB+RaQG9C6UoXOfA2xHc+ewuhfUMWhL2tQ1G8KxTmFpQO91rBni
L+1mj2AcA1SaOxKA6AftUMqLiXaJnb1J+LNxevoqWhpSSanVFKtaduJpRnrd2P3Xz9/m+XLIL6Wj
rxRbzdXJHHW8zXw/cgAq6ZU3Ui9/1s2FA0f/0aJRkoVgqE/cCa1fxU5GBWKzS2nLiK3ncXWe9AUV
vgBarACQJ++gz4M4DewGhE5wcjpPwwC5Dwy3z1/A1smu1J7C5WHQVOiIPj8YOrANgBCnZFvJo62T
XGm9YZz7FJBjDQgkGpdYD70WfL6N8ym6k3Nc6TrHlkg/zFhBzLlMvumVd/UFILYDHXCsW7Hu1nZW
asUA2NDAFQg9K+56x3HzPN8yhht2Yl3J5U1nFBXHvVQv0ccezFdpaD7HY5CEcdj75MeIvsCA1P4W
vO6W722sw7REFdkYvMh0L2Dfe5QkZfuCAep2cMeQ7cfkIg8oOLUPw6X0V+gw4HfbGpjD4dn83kvb
GBmSCDaW1yMtpGC4ZUEVCXyx/MoMZzNKMndry+cDHYw+INrWQfe0JnyixtARJTaEJzUG9b21K97K
18HLrzRv1wDtMNp0Wc9K3cmKK9dxRrvB0FpYMa49o/PKvR4AeL0P2egOT7rPPR5IzC37zeM9e61O
Fl6p1KaHS1CpWHioiWc3L31buwJmlG455WeduZOFVnoVyEKagTZFyONRdLCCpc//bkRwTS83R1bF
y/rNzTlZSrzsEz8cyWogQ5Dl+JQQ8+RIWAaJERnqgzR971xQiM8o3sYXTYQBcFX2Ym0vdxdKBSDW
UL7d0ENb+17pU6o3HB2Sy8MMPj9iVAuj7f2+/LKdADvr3iETjz4ZEFAgc/px36mZo7m+hOoe9NeY
7crODnJbDszsLgcm48a+xMX47SX/Wmwd1bVdK9l6j8XiS9kT4HSK7OrPolWBB4B7nXd8qz54Vsme
rLhSRKpk9rKRQcm2gRLGpitgXJ4F13F7z56p74zuNrj4eefqZNGVYDoELUkdkI9BPqe0X8nOOOY+
0Grua/WZB+N1Emzd3rOa4GTBlUB26KnTqhS75MhZWshtJL3qzakVbZzf1joreeQ9mYqkwfk1fnof
R1YaziNaF8dnu4cLB06Er8AorazDlut4bl2QvOiKiZyj+Rs/OpXZMCZ8hH/Rx0cFpd0MXAhNr3z5
C/s7XWcld1Y950VCsY64Lanmlj5A/xJAOvvJ4+gDaaR3c8NnsrvV9Hq2deR05ZVvQ2SuF0mKldXL
8sj97kfua7Lb2e47JSq9Tws3e64PuDvE1baiga33u/J7GsNOW8kc0JNXRLPHMGPzmAUxyFgHDKG8
sMZHeyjaR7ZSdGcF5XTXK+WTYVh+xpwCBOVyDOaXEjkevGpgsgsQj+2q/TllYCD4N9DHj4nxdeEk
lYBvUVoTxMRUwGEmILs30eXOrmEahoMZS8U21/lOs0+7glVQ3SpG3iTXuTBAoCB5cWhfpzvzidxt
vcStBVd3lk+GglQZbKSmA4C5H12jfPpcLM6ZexPUMwvKj/obmIsm542clHN7lOp7zPO5qsZc074F
beCWv3ruHp6utNIvimkDFzfFSkN/JWX3cjkGQzzdmPXrEOdwMX6o1mPmfFOKt3burjAvdYlKGNrc
gs83vHThrO3U6XOI5zxxBrg9cytxuJhfflLUlxJxXIa4jQO/MU5/TmbhJg4miVQ1IPqjDDjXjsWA
9y+uLEyIEsZQuI/kKvNq9HoZzYVdgaamiPLsWZkzDOLmfgweBHPiLoL+YJrv6aT68aC6BJDYBd/b
QDi3zAcArbsjcDA/39xZoTvd3OrCWMyQsrbDSy5GP/7SgVAo9Qc0x5ZlJMMj/w/ccWHvPnudK+VW
gJWg4YUMdIQv8k8rZFGBJmwL0Tik/D9APdlabqXNyjy2Jl5juS5M7skFPSAF5wpUeFQ4trn3zt9Z
9NQDG0F21DX8hANfuHDUCXelQpAz7bMOVSnn28ahnfMITfXfq6wjObT86XYnYxURXXC/DtO7Zqcd
7F12vTnsubGjdfBW1o3BVLGWHoHB8Hv/MF1IQIeujgJcabicmEvCTRN0zjU83eDKZyI9su8ZEaIf
Jj90z9ilvvlsfXMQfGPCO3GVrdhia5crn4kLVNZKaDW1iJRQfSzDiuzfeXwA3R428NRKN3/YgkZY
DMDvwvDrJFc6Lu1MxSEUb1epUfsqjmZ5DdSvqNJ7ty1ueyb7leMP5jVB3zC1G9By78tczLYeM5VF
dgmkotoiIe2emWb4hQxGhq66KDN5X9t0nyXmYbl6//V9+m/yVt28P1r7z//Bz9+rem4oSbrVj/+8
rt/Ku655e+suX+r/EX/6749+/MN/XtLvTdVWP7v1pz78Eb7/z/X9l+7lww9BCfzt+Uv/1sy3b6D8
6JYF8KTik//pL//2tnzL/Vy//eOP71VfduLbCK3KP/781f7HP/4QfKz/dfr1f/7u6qXAnwVtV5X0
Zf0Hby9t948/VPvvmGrEJCAqa7CISw/G+Lb8Rvk7JjAwkSyY/BwDw+F//K2smi75xx+G83fTRDHF
soGZY6PGjzveVv3yK+vvBlIG+APROozGDvWPfz3YhxP6dWJ/A+vTTUXLrhVP80HhWrK8oHxgHQPd
yGIKbmW/EuB+ZiZR/FqfpxuAyTtRPfRfUxlAi6hM8HDSnWhuJxsAlvYb+Aoe9MZ+SngBIpC2h98L
2LFZ0kyPWk4V5AU4PRJ4NqBrGMHPXrhqYXehzvTpRjezPchPhn3J82Ost4Dh6CXMa8UVD0/e/p+b
PN0U6m2/7QrUd2gvwpgLZu2U9cDiaHVsnISApJP8qNYg6FCdBmwdiTJ4cQ3cakNqh6MTOwe9t32q
cftaVp65YWEyn9gAGyh/mpUSLR9lkoxJPYXe5U3BkZhFmQa1EyNQ6zEFOmPKAXGmXs4wJF7tKAAU
SSqvqJkUkgqAzWkjwAUGhYTAqGxdKUFYaefGATjoXYDiFtI+4msNVmoYe+l4yCYVtYlRrnfVkMNb
6MCXXU2tb5SYDMjlGM3z8NxMhMZeXqCXUy4wEwWknwBblneyWt/HlCphSaYMlCL5K6Uk9802gZ8s
O21kpOgeUFlzB8JhUN3SIeZAXbJundrR92wy3qiSg/BIBbzUsjayAX45OaWH141nBdAFsGFJ1Oim
+EDNQ9NsUndSy7dsyJ4TpNOiBr3jcy71QV7W1FXUCay/6dEugfjI6uJJjbudZLRgiaj72jUIgpSk
wUUyhtZvWpAfzXV+hVRke2iz4ueQBtYs3fPmcXgpRzPGzKR9UTUqQ6NW92iPXe5lHK1wy2uDinZm
S/KpuIHEoGjzbQrTx4APmuQqwAMpUq6DsQbcOg7TwEITD3cyl74lc6EFrLTelmNIe/x13ZZOlMQE
tET1cGFnzpcGcuo6iTVEcgdEl2XBNM5IEGdV0M682ee6dFuWw2s82MQvKOPh8grRvAic+AKd/Y4W
H8ykqS/yJtsZo+LPcm66pTN8z4EcG1gl/rVVnyoCOGy5BZGQASAFz9Ywucn5d62VgsppNdCqx5jG
H3nnGqw3vXR06oMu3mEnN7hUU/FAmdr4aq42+1QuDB/DAN+X87PV9NXE/2YDguD0B1vJkmD5nILs
b6g2IFNiY+XnKnEiwtR6z7XhobAwTSkNlROhPRL0JZNzyPrsoHD2nZrkntpO4Iyxchw6Vcg8vgjg
LF0g9yEokqowr6U5lNvkUZ3sxO1HswuSocS11rr2oqlKgKlX92baHZa7zPJwTMsrZ5jR3zhizWQa
Wz/XcISL+NK0bv1FMDvQRypqH9ngbgZnEgM/S4PObo3ZuLIlVgftike1+Gil9o/lSnSVvR+V/s+/
T1VuR69VgclGvWCtL3d4KTWIkeIeNDZOj3WSWIw99i8txmqDBl1M3nJX25YG3O5vfn1mub2pVoFV
KWtaNyMQ+OXwbRpXgaTKwHDfZ+L3tZTzsNbSL0UOvqa+63XMtuQ3tIRG7VrH8EcMWgMjbsBVUaCp
aMLBelaCZkoc/bLx5b/yGkRDXVP3rkmdy0UZxeIdzBRPuSy97Gz5WDPOpZcNsTeCbtqdkCAJgQpA
v1AmWETk+FAx45b3WesVqeqbciMFqUY6t6/BeLB8fPlqKwPqep4DcbRrnHsgoVcZOgHMDmjUaSy5
OSl+SKJRV2P4Z5rdmSis7y2xCa02W3zSBlKv+FGGanYx5IWoYhqHyNKj5akTSb4ihs4DQkhQM1xB
J+/h+YM6J1bSJ6ABdMFYPZBuRvO+kGkwDwQz8OOiPtEwIiJV4DEi+WuZSyE41NGaXGLakCILBY3n
hDzhBqScRrMp9/uqqPajTgZ0fTaSV5ha4jkD0UMYJtfUzECmdRUtp13JXQOEOoRYuI25UZqXoEHH
4HHrT5btD5PZR5lQGRjwOvapfcOE6tCc4SXrstscCEpO/GTGOFldSHPeZw8aRyBX4tYWXd0+FUxu
9oTMAG3O5qiiRhlyx1KORX3EgEuczPU1OF3RQdlelEISVSFhttIqx+XxlKbdd4T8RG+0n2iqcuy7
IoGsjI8mfQC8bgyNkDpB6nTh8pbZXGa4CKIwhvgzmHKUITPM20CdDEo7eUzi6C+xZfAmtbY3xZCM
xZjHQ4caM2dPpWTbggsj9azcDLIc4mkUSufPEgXzkti8VEe1BK6z5ZDqfEyBg8jBLLVcz0pzgd4P
0KKkgh6C1kqH+H5Cv7FrsqrwzOqA6u89aWFYSwozAehnDeCOQBcp2XRTywnxqa5fNsJOTpZlR63K
bwrMjrl2b16VDW5a3UObmuWs3pYjvdR1ftMKU9VogKNRVWm3SMZiuMaBT25vBEkMwybWRTgIZgFh
VG2WyC74Yp1YBe0blIEKqUViWLnkvMfXkxF1sbwABQbIlhibrmpGbVdG1mMucTegtXn4YmDU1m8T
mLY4K165OlPPcNrpCkDPkhvDwHn9kJn7hoFGoy/uCsumu7ShgE41GXp1JRx7l2cYRDUzjLfLrXqT
GJeQXwbR6Fp/KMxhDxKXfV9bYGUGPuRyxLVZpHupBGJ0xar4gLYdEJfo5v3imVXzIO/AQobGfWgK
qwXOR8qKW8GXfBgz4svMepJrxg/L7crZfF2lYyCzp1mLx93cSwBhsaddYSgBm+adlgJjvBkc4Poo
Pxf1JKF+4JYjAT0Sxhhx5kOKW+vIKG017dgEWo3plwkTJB4YPXgoZd2XZqgrt1ZxRuIMpPsxK1kg
a/tW57bfkIp7uTCng2YxuJ3fEgUWRUmNcT9Rq/UgZzATcjp5Q1Xc98IItrqeuMxu04sWOr9KHOWo
WBMwzXJY9KxWPGoXt7Ke3maT+bS8iMo0xrCalYfF9kmWyK8Aw9Mebsq6g1rN8YJjvU/uRjbDgAkP
o4zVAPWQJCxi6HfHljuvI7IRkmT6WqtDqPRsl2HcyRebwlVvI6VGSDw2HDgaueKxHOdCCxNzx3bT
B2WBO2i1uA0qnD7xN1DxgPcUXrj4iaTwtNA46xkJSOiEF2Za1j0VHmjGWi6wLGtvcSQKrW/8RjFS
Vyjqof6WTcQOFhdhEcLlv5IETXIA60zeNwNUitRVxxysdByqFl3pXY/7YacapgMZptukUQN8qGoP
fp3KN0AVHi5mVyvt+8UKWhaUI7W0B9KiP/Uy16EGLOEagmsy80qK4eAMtHtlY8EDt+eHQmsHyIQK
nkGxzGI/R6FrHOGeV9VBzvnzgGEjryBU9buKRQCAn8PlhhnZAIcxHlq3U+/acb5idvPK7N7DDQWW
pzQGhI0ZGuxvZbCZ7GhrdmE6K7spmeDaj80eUN0qJh3pTwpcnWnKx0X2wR9WeFpKLwmHbl5uRS8e
buzNn2OGsablnxZVYpT9E9Oa25bDmk8pRZMqmNqY/mNOJu19DyzRXjqNhq0J1bZoqzhjXbDoHkW4
ZhUcvEQo9fo70XPgJwvzoC2eCCxxr8vUXYzEovQbGWxtg+jy6aETF90lGRCJuJIwNNwVF5nwkEaL
P9sU3DtSpXdoBkIAxBgJrF4/zNy+b4VXUVJc3c8DrgWl91emwgKgH6ayVZRcNAWZV0CpfIwiBwat
aTaN/e5DLReZTfYdsePenyT9KZnz2ptVOY54EReBrSD/ZcI5SGmydypS+LKegOWqha6SjZ+cqU/m
BPVWtDpY4Ei5I3Jz3WAYaOO5tY8ZcfHcSCQBeghwPRp6UdeMFEnpgMBxVEjQ9jpa/soiAF8dEiOg
IMXBh5LDD1km5x7RLhZ/vk76LxkTFJBdX7p10vII9KVONCpwNAw5jVpJulQt+PqxMRY7REJui4JX
khrIz0oD83sVykPr8ihTue5lVLmD6A6+4/wYYG+iOemfF7eYJ22wcUYfc/PLXjHvayuADFRVU113
/DiIVQAcXIJRaIaYJQU8dIkgpiuFAyzVoxNNCSgia/G8iBHeQ1t08wFmVJduFn8nk0El0dYpZh3a
WsOEDrxa0jR7CX5kM0zVbjl5Wen28B69obNzn5TmhVlM3cZutI85uT93g8IMsmOOqZtLf85J3h3o
btThnKLyBB5yavzs9W72FDXecVDkeYBXvlGaHp5ma2FerhroflEctWzve7MF5u+cX1N5fCgk9Hsu
UrbIdi454850WNjl6vOcJz7y6zPcPcJCLbFAhdoZIPGssp3iTLCt8FC7Wat8K4Xdx0vtZfBRMT0a
ku+fH97SXPtRwEwDk8DojAIuq4lC2EcBG+0RCLAGo8GoJ7GrWGhRL661WZiJor+oWiQTQOIaVGl8
VczpBPcY/oWqDAmeCeZwceCEDVmOAiSMIahtcs+gyBbOYHWOe2hqNuNH4RhwhoFmfYcjxmhS7gCv
0AHu9qJgkEiaPXNo71Ra+aOt/vx8n6uKA45VwQ4xg4+kl2MBaUoc+8mxjp0MwnfQkvqLibJnBojm
AQZyhlV2UV5CQmlASJkM4YTpfCe7GyUyu8OMwXAllx4/fxpgMq3ySOJxVCTJUNBSHFy1VQZ2pLLl
ECXTfaC3/+gdkkSUA/IbPR7woeOxzaORI9GhTHPvZmhE9fR6nkNWEjMwYvMGk335QYuVK05i5DU6
GQBM9tzB7k174N42+0THHw7t5RJ6xhn91qZwgUFhc0SYCu9JGFBEnnYzTe/u0cBk22MctiICKYjo
S7aB69GjQ1IYj8Xbk2JkcqwYvbNOA/uwxMVjG8kGUX1VrjyZ50g1iG9exN9GdsUuLuQmJj4RaT2S
GszD16HtwrBfMh1xIHWG0JxIgnovzKHw19M0k9yK/GzL6RaSc/Ee63ZaAIfsdbHjlTAzigrfvYnt
XTtlCOdNmCqAa0OenhZ5aSj8dDYhrnUUew7HuYNm5WMUNzQ+LDlGGaX8SLePywtakgzqQG/jCv7I
hEnYLCdakDKpcrtBUK2qOjBunftckoNJg9+BnI8I9gdw+cZ4EmmC0hMuERnBxSo1LORzdxh1BDas
bR+XQGzJ65SDfsVTRBJjgbwOiGfgx4z0jWRg3tWNZ80APwpaRZAQSck+Txw1rIs4D1Nj6KKsMrlH
VMySd8kDMaNRx0kuLvBUgbC9118BMo7oDmS7x6agNw2ZDLcEiaU5Z7cjvgxjWPN0BYxwJHq47gIV
pNmrZvpTV3pfzgZ/bIxDkuuJr9rwJ8A13aExbz6k2ojUYpNI9wVc/UHh90SFByhOCw73sMtw0r45
wDYBinS6aQk8tFnaS3ROjhXpvXyQxnBoJ8nVEQ+AfreFC35jzNDdiunAy9HQqppS8MgOXiNsQN6h
hFkldesBo0d2Zc18XGyJCV5E3NH0x6JyM2tGTkli786TEuPr3ooGabhWS0e3pzCcrZXCF5TZFyLR
e4sOtasVGUP7KwUOijXfknm2DorRe6xMTRcQ7tDBRrMfHQr9KyFeG8DL0CqqAwQRRF5jhYiNI+e2
bLZrB8unUxpaszMdDHuwj/qPxcmkEjitW/D+ikzP4m7PgClroVs15BjTMrl9z1uL+DMH8coeikZv
QMU3gcHMkND0kRc8UjoG4lrb2i8GxEy66xpuuWcI/8UQYSO0yuBJLYbfxjHBaqACiMrO8pa8SjbR
PSrCw76v2J2TZHoYa8hJkCbtAy7yUZ0uXaWtbnuLCpdsCcUbBgrKoowPY9IcUsPCqSnZW8G4FMZk
VI4xV8MR+A0XAFvG0SBZIBUwzZZOLs2mQAO+NYdL9Kg0mebKE4uXiFuGh+dbSoqsJxQLqcA51Dt+
n/SIbOkFUlgErAWCgRmT0W4hYqJFhsuY+VLFEAr8yuICkQPUxN2TwjogPM8IXfVZM8AvXYO+YolQ
UjhMcHHrsFacB8Su+1ykEarU+VJXBvetMs7CtnaeFzPQ59AQBUUKtnNswIz2oHzu0mLfmTSSiqbd
mc2Et+tI+DrjRq26LMBYx3vGUm9G5jdW0SPL7RxKYSglxCaeJCUQftjsDGAiSOtqgG4GnuvBFr4K
nZAvm4h5lLl1je73G/BA/VzSjLK4vz1MPLEbGT7slATasF+2PgotQVlc7uwUjcAyARhjDBYWcbtG
rVEu2v6mRXfCjZ02r1S4X/ZIn6as2y23dvEMF4khgCl3JQRIrqlOejhKys4Gvp8YFOGhXtOvmp7y
SGXGa8+HPPrc5gHO8XebByfRgY9o25jFWw+maKXu5GoJXoQZUOnHUo+UwqZ+JYLTrkLn/fKMujA5
ah4fEz8no4p0k0jhJ4jDKytDpjZP5GMcQJVVSLNXugx7jstszy0+ACXNe3pp0vZxUDtgpLdXDIH3
UWjuRtKzYE7q45I6srMuPnAb+tFR4Nm14NUwq4dF0MrkLss6xxMBKHJnnQuhx8EgcO6todkrZefF
KZrZl1OxJDSbFeCzByc3LrtQEpY4Z8nOI2WaYncJ80oNIatDgipjdaBk1l4dSzToq0+gx1SOSxpq
mgyYTsywKkp1OSlg5SjaB4faD0tAppXICzHo2vcs8RKDgX0IemBMQQMOjllJ1zyzT+ilpSY7qy72
vTZgZDkHsAsiCr/RMZ6N9LQwUeJt6KP0lVB7fC+i/PtXFwpyruGS0XZyBp5zS/Hec8I90dDUJ+2X
46BMRxqqKQXetCycYYS36M4ytO5248785owDoADYmYgA0cykOOshYsWZtbzNiYVGNFSqlghXzekd
gHOXvP1yd3J7+DbI83fwOzvwN9OLEftBZATpoDGSLc2Qb/Wq/e69acCaRx4Z8FOCjUL8/sSZLFN7
GidrMH2GcpLnJCjZD/q9bmCe6/2miOAe7qiXj2YftiwZ/QnUABvVSDjov0mUBowSWUEnGVxaVMw+
PoeT2LzJORLAjZI6UZFdqmkn+fKYfK0oeOhFqmTxOkgBRyVuHYJObEPUZ2DnEFwOJEu80VBAMIEy
lnDRlk/zSdlrqv0oARNkpyc/JIll4Wxk3wqZJ5jAp6byEGdWgJEppo7PsUjQSDMSGw2JUTOrb81e
fUDgipTSJYAvcOusigazNLlAd7nqbBQJlJRcDIVSX5FhR9NuviJIpVIQy1x0KG1STI0MPZL4kzQa
LjeocVDi+aFXZGjc0rH81JLwF8hsLBI7ixRvyhAEj3BVmYLSAtVQ+nTG19nqzFAx5sep0B5s8lwa
4JhflOpQ1UAILNPbSSrBmNOgf0o8GFKbj12vISSotOcJmZf3ONUCMn0LwzSKmrIiTZj10lGlEIWT
SemAL5yoIGKk8y0D7J+PEOg+zfBWFo3WzxNmHTSiQ1ItlIthvmctM3yNySHAFd7gcRxBwxECyR35
4ZZF+Af4eEoah0tpLY3hL8FXe9ePwLM1IuuIMVHluOiGmpJ7I2mf81L/skTJ7yJaD69zpbyI5AxS
1W8S2S3bXjzApezrJAeHTNCyE3KFUmwZgN58T5svUkUw7FaDHR4ytYidCHBb1kC/CQd/CdlkofPG
6qKOZ8xUwFHpexzEslpqHgFqik7xZtchM9WN9GoRyKUCujx2a45B2hgxnCoUb1qmXy3P11vk1Zh1
ZDegqUSZtrU3edt+TyopmoIxL3RNGJjPg/x8FBs7cQgfikr1iahqGGb6lWffAIfyhEE3HmrihJaj
XUzFUmauHdQElsu2PCXhyZs6GWDLa+1HW/M++iuDg+Emx06fPleGv3VUaEAdQj8HcPyA3KWhfe7j
Y8elRWVpHDQf1ShEG8Ikqa2B+NysL5yG7CYLnMXv1S2jv507kaAQxlX9X+bOa0dyJNuyvzKYd2tQ
i1c66dpDZqh8IVIFtdb8+rto0YPuqpk7jXkboDpRXRnp6U4nzeycvfY+W62k9caTNtQrVsnwm3xi
6nW8uGbY7r9aqrSH7aJEN99WiU0y793pvjbKl5AkPSnUos/+p27L3xwrW1lubCu7pemoGQbs/18/
U++KcrDMwv6SsLOcI3qsWg8iKUEXpsSm1doKX7blu9I8TDOHvV41HrIQ+lrqRWLRXjoOXP7//Wrr
29X8S2OEVRWWbgvJcUhL+3tKmp1X5Rhnk+VHYfVioKutC8++60iFvN7TI5rvepT/dKTRI+vNNEWI
yTZegm9mnVhoywrjOzcj+Uaqdsg/t/pJbhCyMSRVzNruHqc41YNlO4TJo6CUAFRT4SiYVZQfjvof
QglpNfwVdeO60/KhGUIXfmt0kdD+1+se5dEyRHT64Qty68YQGyS+ajrVawiKoC6f2kRhZyNJKa6v
xUZ66BP70eoMZmpm56gti+dpfrHs6sXpXfdSDXP/1GrtURmr4TSQCHKRv0QTo2qXyac46/ZVGn8v
KjW8Vxtfrdvl2hh7Ramvc16aZ+Xck3p1Z1vMXW0s95fIx/0Qh9ZTPiJeq/PBtbIlMG4LmtSeS5Xu
yoWnTC3IKo66ah8W+tPIbst7DnsPrsTcjaNod4aI1lNHi2Al1TyI9IxaekLYQRf5Vpk39HjU05l9
bg5tP19U9ZuS3Vy157qLlpk39nTvGluHXOndKw7cIIzDkNkPvAFXpDS5GvFbNcdHwyqjQ9gkl1bh
Sazs1Aam9VttYZam06SnRWS3ZGwin1HlM+/KxPLKUdZvhj06nW+Q2JZh76NOoOw+ZIo4tyI/tprt
jdNr4SyHnu5p4j5hyzknab5b7JB9aL3PuuzW00hT/RD8JqMaSaLytx7Ne0wunyuLrzEPRI/Tao7j
msnI0bRLlU9HiG9p5NzHQ2BP3Jr6yCA+9RqlBnnLTOQbqvjE0Himc+5yuCOmufWPDNMTUAyzF5Po
iFTlxaG4lot+3yX5kcicg+WvpGtUUeOtaXpc8uVciF99cWoKRg92Xf7daSzFq9lzEsd8R3zfx3b5
Bjjhxv7yome1Z9Ew85SkeO4KbZeq5Ecqb3PfE6LkxIEaaUFdm4e4sm/tRfscTP1OmSF0uvohnueg
cVQexCNv1VPUWzbh6U52pfW7SccbPgZrWHd7tUDMzAzvtqQ3t36f6E7ukkG/C4Xi69HgE764Xcc8
eh37wp+s6lRy3l+dgsjU8dOeavTmq20bO221d1azMdja0cgAw+MkOa0MQ64Mlas5/uRvbCuX27d8
ydpDcRGVGygTycvbyfmuR9F3Fv1u6bmMw7hH4fPcTBy5xHFgw1WFDn5yXlK1lru1R09T8yJw54Qj
mu3eoqa4qslwQbhCR7cunT75GS9eNcZPs8HoM9g/8iEOwur3SPJIbmSnpRq9MXMfVqWmANWQWM2J
0PuWplltAE+Mp1pjzJgV3uy22PfxfG9p/TF3zdcQnUdJcrKs8o8lG55MPm0e5rsqe8jTZVc25uti
xu+iI3UqdY7V5JBdoWmHqBov5dxyDq2Jziu6esdIriBVy33WGcfZooDX+rsGbWN21nNcTHvVUohj
GTS49cWfzPKoFOF7HjZ0scLpjCYcMH+JcOeMs2UzxscqVHdDi4NKa56Wag8EdDVz4jNz9zHSlFPh
PDB5/H6awl3dvUOJ7QyzesoqfTdr2YdiiGtaR5eSJloI92a7FHLxnSa6B8b33Iei/CDP1YvafDfO
KGZGUZ5nqzqEZXmv5eivVXfrxQhS8piE4V0ZoTM76qFp9lWiXGNHv0/y7HGt4rfZCh/ccggSRfEt
V3ibiG+QpEGwHps8B+NwnyUNYGN8il02E9EaQdQ/LNpRZI9um3zPavWnm0DhG0r/NNXuZXavIqaJ
plm+Vj1X6j7X00Ad3/T4jxq/XEqGHSZDF2gq0EVu+Mpz4liPZeTfa+MP3vocRsdap9n9MhgvYbl4
uf1ZGZNf0m7Mo+Pa17t6qAANbI4NOB2vNPfJsBg859YnTPHSnhXS8qq7cHnS2l9K/aC0MyjSXSR4
5PvlhGKzr2NYKVPzwiV/zOx0l1bb+hntJnq9ON4GjirhUAXumvpa3z4zPJnaJLtvZptAB0ZXToe+
Ly+he9FaxuuQZZ0noD81ZWxCYyAjzphhnX19P3dn0ie9WmBXUFvPAJbMxp99ZD7Za3/pjGjvx7Pr
DeHF4RtybD2YevsY12B+xuOq/5rFcJzH9sm05mNn41jjzU1GfRFGfo42cQ02T6jj1RHVoYw+G3eh
E31dG9dXR9Ur2t53k3bv2B9GW+8dMt4sbQhcU4Mgy4LBuev0xB/NzlMpk1fNPuQlfIRdBG3HDN/w
IQ5v9KCOjdpknpZd0+WgqJz0nfphMIoT4Wv7zmzpef4ca+06l+1Jp+GpW3gJEq5Bm53n+dCYelDF
ot5Ndu5gJ3wu6G2zixuHNJyrPaXcqa3yQ4NOLdTVT53OGxjCbCFXefByBgmMJ7tUnjTzLUV8EUij
03hSEnwK4WfVXNxtJQnZQhk5bDu/Zw3/4plhl7uG4MQwg7/SGRDao0qa1q9Bt06dU10onj2lfVVj
hwKuIz3mXp3oiMNaWushXt76JBhFFuih2CXg5fb8adL8irU1MFc6LKrzlrgcRs0wgPX+NvAWyXsH
My8U4A4aK1X3ZCC6k2ZJ/zgH9sW9qZYvkbI8twp0pSsQFM32bI7reRJzAEPIM0bLMN8ZSnsUDLaH
f8RSqyj3VTbs9aw5qIRiKkUJNNEdCnEc1PGjX0PNI8M/35X1dAmV/J6j1S8m2l4VvT62i8HmTG6F
y/bC9NjCvYQVz5Fup+fBeKjj7NfckUFQVD04T4lxyA5jz51VhZwbw6h+G0pMBlVZ+obG5xnst8mt
XuxsOKszuc1a9rwmtKN7cFxVTR+01yItfEs8rf1MSol+N4ae4ddJ+4xt+KFVpoxepfG7UnHNxviE
SpObee2y66jYR8yZT8N0G1RGKusvo/W7HsuLJhpgXyYt2PjsxNYU5lxjAU7W5658G8qIO4G+bamx
c+47Gm1LVv3QR2ysi/XROpafFpnO7SqOWpY9RuP9uKYXB0FTK7IjcvVDbBgovPm+AiMpdPdB5Y86
H4RXBxnrmasMu/gCUXdL9OxgcemzsHmIFBQkJJBmrV4yh5nkDBbgGGT+bHrnZxMOhJZWycXqxvO4
GRSa2LloOScdTk0rTVozWNpIfUKAZ3xdzpwQCHqQUI5tYzkMj6lxVNmDJjczOT8mDCbUFNaWVP3Z
5zO6JzM3U6NsOQfEOtCgX7SW8gMyEEBrCM+zm4fnyObf0mW0vbIndHrqnZG1YyovtUVVHcfFcspK
NQH6iZqjJkLxTCb36ol1mM9kPkffLKsYDnru1L78XYuwununX85jsUTdTvQaDem8ZC/ij4amG/pr
OQPRbv83rirlUutL4X39cLr8sRIG+Y4gP/umWLNvlp2xATtzfnabSIMwUPWAk3F17UKGH2fWpV2i
8nUp3fzMw0tLcSqKV2UamPzZ1rM/hXl9Cs1e7ObRtPZt3ZtETvEjRNwMAb6N8iBfYKaXywKx2sdp
XotXO2VB64SinuXv6pvkW02U1/J3XeYuLaLYUbdqVgYvF765lRZkU4MebIQVdFGHQWqZjqnOiSL8
IMrvZ6fw7kvN21D7ukpOevecW8UTU241Hgfhlwvo3mAvR3SjKaKdQxbgzhiTQJ3yX+lVVZvHOAUZ
T636YI0kW9jVuJ8681yp/Z7sMN8Y9WemROkeXgSkYFSt9xTqDGUreZu637SOz8pcPsdOyAyWgZV0
njaS9nNJJ9sHeJg8uIaDIdY/Djvt9j+1JX2zRpsgen/fKBnmhto2CdVL1OXYwnvBaLW82fwYT9q0
z1stMMsi8p2h8JxFve+sxc+neZ9UCnJcHL24ercfNLLjW+eY2OFT02mVt6Treazuw2GeDgJUohQk
OKZRdOjX4bxoxXemi4XDau03Oi3uul2uDDUTh3fhqnDU05BaaijNeI2hXtVH15l2bVrebA8MNz6P
mgDfsqIPm1mjftTC/BtdwqTonlEFznq3ZOkHa87ZncpHvbBqClw33sBd8C3WqBJRYSX2Cg4qMVht
qyp+MOHllWnEFNDRBa+tGyomyB5S9zAx5wWkPz0r8ZtFlCl+WIMc/2z+NSiItnrmXmfnXrOqiy2a
h8rtuS2q9dArum90EJCtBi1b2+0hX4nrRGJmWmbYaw2GpKrct4vzp+R44DYpNeepi/OntHBuilHs
RGa+Zrgtmgm0t5r2k2ZdW1P3F+KrVDP2bKV/NpqH2P5d86JRbfxBXfbmMPSSxD5S8L6UZbHXUjPc
F4wOmCMaElPeBLZIjoz62fU9fS2SwGbeyfpqxjRpleaP1vZcbDsNvZKz3dSOXryw3+oGDzTJD2KX
xkhWbGjGkN1NCfSBGTJ3vNLr94qNMIDFfRCkXLokwTl5QHuZIZYWJ5twdDNvZorE2j2tS3TVBUjq
TCKGbVa7pe7ORkpmdpmm6qF+1XNhnKPRK7WyuksGLfOSOCgyzb0JizWigSO8QYs8DM2jTkL0yVzM
xetxf1wpMqSuZ2nWSh+AyOBasy6qINhnLYRz6Blyd1BLay/qIj7ZGvyOVubLEXVFo5L0YVefql5U
y8nt7Z6laDo4Wtycs2q5SX513WQKYa1vYVIUl9xhPkYY6UbQls50i6bwvOgp9cfYElGZacodSKy1
i9cu/GjgDE+FKqKLkus7kxNVcsi3Lm+hm81tGgpSupycX7FbTLtC1OKsw175MbWr1y3h8wrMfojU
ujk2RXtZlia8NKN9UVFQqNmQv8GT9UPfKPpFGxz27aFJ9zTXxmOsMhQe9aY6jo5helNlv5EcmD64
I03fSOkfyDX/k8XqZdCNGaab8/nIFCLGuLEtJpnxOKmcg4ZRH48SXB7zUT+0ZXSR13TQ9mnZeHWh
t8FA5D49/XUBjybhSaHL7NX9qgWsY4+VE8w1oz6/oHXZx3S64ShGZ91RNlR4FsSPsnMeyyX8reJ3
QJmEfFwj5c8alc+cTUht2C5lDZwdLHRaKlQAC7+VvlQaa9r0Iu0oshEqAQbb9ZVEwHH0HC4NG9V0
+2kns+7yPBRBaFEg6vQSvv5ExcPQWLMeMMuUY76RF36auR8TQ+AYDtCdxo1hGwezC34V0tGQ6Soj
VIvxS1lTEvoIUbzAyo9reE7ygscwwzbs6sdchytVKmwQSuMGFVNqPAc6X3o6uhbYFSigJ7TJczd5
zojdY5s0r4UtTpEruqARLUMQCudFQk2yQV3EHSut5qS+xHRdOkwep52DW8LembF2ZK1Gft8+r92H
f7QyKy+zanzBzVKft8T8x04n6sKOJMyEl5N/uYQ0JK7wr0ah/ORVweyrGOBBalvylbVVESiRIxN2
gK1SrRTflGi+mb3Jjbcx/46L7EJ5JS8wpFpBKx3jDXLRIdHaR/YnNLEv4EL+SKxi7lgdKFdnw7zF
hmdhLGlY4OadvVkVEgAYsDjfcNGM8rQu/drK3/pQwQpVdI/MYce4sin9la4cpzhu98l0MocoOcyE
1GwKgYrm8OUOIc5tW8Iy1TzJzuamqdYq8JeGwy0zMiMAxH8UxsT5eZMVIi360IruIAEMG6caAqlC
sy7ZtW7JQzhnZxtk2Ee3r73UVh7CwpEorGiX3EfnnFmmRJqdsu1Qa3NAmbp3SSR0g/q6dusldZvi
i1HINoEmwWblaVb3Jm0u6/pkWel62yRa+RFlr1Zra5efUQ5yfZJKQDQ3z3QiLMnATAWMZcrqL69Y
pLvtYUqaQAK8UqOX3fYI74M+LjmNHAhd6XmSas3itv7SdhQxrhJIm5VESATwPrYE2oM2MMxOqJRp
tSt8ZzJfhaBFL0liebmlpyC012OEbd8S5AQUjmLBULp7KUiLgTVwBjb1LTNGk8q1xetGQe03FNd5
0GZP3eRlKXZIDezLlyPWTytMShpe4tvodl9uiLJNBeUibe+S4x2oY1obmi8al+e2MU7bFuXXClp+
FKHsh+BPI8sIhZjlzXFue/YGr0zVJhM53CmVU04M0J12Ei+Rts9woxrKMj6NCvtn7RScILZX7U39
xUxaVsCtu04nmkBkJCcJGVIT74jQX+5p57eSTJeK9kyx1JiUsHGNSDLUhqfSnt7J+yGuA5sbELR9
VGnhiMOXsmdpjEmMGn9865Ku9qWWKOUvS8FZXxaHSeBUKQ6tE5Ev2RYaNwz3bUuNcZDfwzxA1LTJ
N7k4MIeLY91An7oV3HVKeVzi9nfXUxMbCT09rbuX/p52RNnfBLZ6Li7rWvX7vIku8bTgl8PRw1xh
9yi/npweHaYfuN6vTVjXSMJwJvfr8Tdrzuyz3e31iPYpiUo82ZFAT4kI5Ojqx7ZmLdK6SHta24VV
hmX6i7SRmlY246mMj1IMcufu97AW5m5T4SrX/aYMJkMw7H3UFRyFNz4ts8fFE9mM2YegCWlcCaeq
A+TiNRFKUN0hOzf2hkmsA2V1xmRqFpQNJv9aNDcnn2AndvqKadz5wNmYsYvYKZENexZbucgbbdt4
eWd3B3nDtw37/hrfy1cPEyyk5piNzCKxEJhHOshaOv6OKuNjiiyxyzP3JsWUNF2eWiaNchmqn6q+
3tVF/aHStCJC472KocMTJkO1pppewkx/1keiPhWDcSodwXRCqetTA7j2ZSBoipiCt9vL51s+YAon
qJPGkVPeQ0pESb8dZ8Y8HfYtZ78h0m52qaM2aMb3IbIItx0KxIGaKRtfW3WPWWiHg8GTq6RE+uUy
IW/zVOPMFWKbZezAnSTPYngLf7BrZdfn9sp2azO4obmFBYhQr8cc4rZNyZrvDWsMpElyzC2sTqDN
nm6bDpNi6nonl7ysLAzINAtbG7cw/O16bFpSMWIj3iMYZP4yNldp7dg4hAMq4ke9HeQJlD4xbY6z
96h+TvZLM7a0GFrzlyF6Owin4XvrJPvSsrS9wRPtGVCedJWRFWOHLHh1scqd4WqVb8YWFKAe7THb
0nasclpu2WweHDVHOtk+iHz85UOoCEyDmXYv8SqxHBCzj25UVV8Gl2I0Vq+OTJKRKtKLNrgxTbjF
W4PbkiHIEI36j2JYD22fJV9GB11NyPgp9tlmklVGl7Y7jxvX86cU6KQILJcLueTJ70XD5RHobXOW
33+RRb+Fqplfh1/JXukWnK32UVqTOMlTY98Dumm4wSCz7Dv5QaQsu22GlqmdalATCIzkj2WZUFFk
lCtr+DJsFGVD63seourWdY0nwb80jLEYlbTwMDjJ5V9uSEpmHevIPcuHJNZMOAl8VFxtnOqOGnpu
iWZTbSK21OgzC3+eeERReSIc/W0QSrg3QDrlESEj3z7oYnEQCVLzxvB/LVI62Mi0KI03CrYLu6q5
4QsONRF8tCevkrw5JcWUl13kKXRlzkN7lEdKSe1OZfSemMOn3GbkqpP27qMCufG1+wBo9ShY2Qp7
lINabhido/5K04g2l+GVq2vt05U6d+NrEj15L1lF5a4mv0GJMlh5/LOMaDnKvVeZTRZ5645T+tO/
NuM+dPylS8ZD2tJttdvpKM07+oaSWdl3PIo7u8Rovw4urfjNq705W83EuC6UTFT54I1duaZ7ozJu
2xppdxEG+3aGw0r5s5KBhmvwyig9Z7QfQiv/GDHdHQqe40ZdyqO8Vmk9LvtsDk/yQR/pobFuAvni
2iP3IzaQxcsMdH6DPSTd2DIizJujIfynUbkahx2RpC8SNJEMYl7RfbNa816NzfCcbbb6KRncA9NQ
iEpekr1aT/aRgALf0cVlSrWnBWe/XNrMjUeV7kK5u+RmT6P3Ptsc2xJ9c2q+aFjg33aaxoFiF5B2
WG3iQvWmON/NXPW93J3XdqBTrMy7BFd3b7PWGIXmYhJl3wdr7zj/i5N8wmA560D7NdTgS1GYvOoi
PaljSnctdyqv1I1yJ+8MycjZKpa/WHdZp7YLTGqgelXs6SHt4kC6nDfuZh057SRd+tRl8YtR+fOa
0aLZIEJ9TnHoF+FBYOLYJUt432yU+IbEyeOCAwGxAqbPnRskY/7CJw1JkrVOpjl/69a05zjA27TC
7m2h6taGzWYEA11oAn41Ohhaox3GFsxZVL/0Xu8f7SncHGqskpEDV1860R3BCQEhiDlEedJzE/yW
qIV0ScgLYo/hlWYNfabsfZ2G6aiNYAH1VmpA814TI+X22/Bd6dmTN5qMeZAEiqvh/StsYo2jOQ8/
ohU3SrseCNpA22qHP5LzHJh36tUhZLuulPGh0ZUHy6Z7mpoxUkFrXZfMvjUh92qlMKyorq7ZoiRB
mlp+txFS20fW+xqnzth/mQL7Hqta1NjfTCIzDnbY7+T1Ntzhdeyso9zTtodEYovylFRG34y1Yg1T
W0G4wXd5Z8ijgbwI8qDdb1WbfNKWynxyQsuSTJDcEujq0Zn+J5mkmfGnVVfv8nfChS78khNyPDbq
kR0qDOSi1m6dztXZdgKFsqWdfcW1zo3dPytqfEjJa5MEU1sq8CXt8CkqjqGLuSGg4XCYprwm0yHt
9ggBPMJAwxtb97WCbQ5tZzD21ZCvF6Fo12ZYyr2kNccWWZyhtAyq4WJ9Heyn2aFz0OfUpsuDrAPc
zDB3U1Myanp7AuUantpFEjT917GvS4ab6MIO+wKWTHJNtpFvVyst7sLNZyVRE0NLX0MTScqyNn/9
oCQAiBgeJ9V6BKF6r7L+Sh/gi1lDbnxvQvMQmiYlpFL5cnXoh/an/Oa0YnrKZ/Woq43Nc8pZTCKh
m/3KXZnRXPX6H3muksuOPEekveX6VtnfVR3Cw4JAvlFUks1dl444jQm//GYoleYSEzcwrFH5BZNJ
CrsfNwOu0lxkXStveLmBlVX04ER1EJrKa8Jcst36Ku/6aUVFnaNZ28258bUgTOC2YV8GL80sNK/d
7p+sptylA3vI9OIQjjq4WQpOw5jctyl0PuWugSVNeIWKjuGIIpCVuwTVQ6V4CN3y+1piBEj63n1A
BonACCXIrRQRmQnrLbH6J2752svFZ7t5wRWKR/k9LpmFfwJP4rhcOKmInSzyw9HmRA03KK9dMu0H
wujtDUceBoFdsaSFpZaBvDEkrau24VnLgAri5X2NFtYSPKbHQY8fy60u0vKO6U55dpEfdRLONz1P
X624i3dKjXom/64qzZXzYFrKrt08o3PHy8hveuyVz1a4lM70rOXSL/9z40acXFPbs6qjuS2DQggS
BEfjXaQXMSnNWa6Y5pxjfk4O6apo+9Cg4ThU4BLSx2ywcG5Lhfyytn9Jt1pg3pwVNeNPJjSv1oie
i3ldv5YLRcM9gdbxZduVu92w5BV9iOyThuQNmqc8KZZ6lhdOHiWXgQSLUCEoO9eM3aZWyU8bCUFP
HJMDaD9rbziTlgt6clUKQyXAKsWBYnL9I7ZsE2aCccZeWM3LXozPI+UTXdwyDXpzFHtjrL9FY91c
Qkd9clZl+KepmIqSumXovCqRQgxHTbmOy5tevr/UrCOOiRQoTmbQi4q797AOCnehGV4aAxWO8Sda
s48mD9WnZDpEszt+VVGmVT3Oa3rOHQu0fIvwmaCUKPMwPmat0bGx5uTIcXCwAKeQ5RmD0AxaEthr
Qdjc6q1x/7H2OVSDtdao3L2vxMCdc4Sw4dRPMoeAUmG6mDnNVfllWQJcRu0YkLqt05I6HVJq0tF1
7jPDvsn9FuciZb80ZWAHn4x81676t8ZIXuJO+4wV8yKXcVkz20sCNJ+AFsjlo7K1IrDj9ZKnHOgz
h0+BJTdCTRQPrUmfR2T1o2nwheSlgh5Qs09aBudcoOKZAYzbzmvsQpBrr0rZY/SgL7G62vVrXKpm
UKjJIR55ZRLcSr9A15TnMdsZz45La9+E4Zg5lx+FXmDQGLuntLefaVNxaahX83AI7/sN+Wqy+ujq
Iy5nBKqiKbtTSmtsZS/uyrDw9Rw8ScuwQ5b6avlD5hLBPLX0muPhoJJwtbcJefItUpgYRTp4Qz7k
+7ZgEZ6QTHVnrPGK0OTTbKsINLtjJG1DCLoe/RCzYe87jU5/aR9Lh12gmNKfYRhOPmbsD9tsj2ap
FecRBmZoiAbKRFbuh/aCIe1CycVy56Shj1J6H1XA1yLOCBhPkWeLndKmjRdHfXRIdR4vYZmDrxrD
4DfLbk2HCSDAJlUaS8/SDM2lARWzSoa9tPSA82FEs8YENYgsorkLcq070cVZUpI+iOx4ciLLPqVr
+2ealhAAgPySqUsuccSY86UjwWgQgWk7wUraHFetEieNO3EXljjZeqI9NHJNdjSkkjWrr2O1ZVhl
9UNXMBdw0GqH+YzBMCn9LWRCYmWGJtyH+YjHpKDwp7s0l7226ykwfHVhmYznOyee46N6atqm8JdV
nK2Ku3qM9Weeh6j77JPyV9zylIzqbFz0yXjo5+Z9DRWFuSVEOMhfajowVVezCmui2pfx9ECHiYb1
oH+uC4xhVq++LubmFNrKvuhUODtIVWuwB8RovtquwErLlSnxEE+kdkTacJoBWou4TtlvzQfLcJ47
s7bxDi+RR2Dyvh+nt6YrrqVJc0izofg7TbwTskdal1nPQYsvMbad4bvjNj/cqKv3rV2CN+Wc9VYI
aW0gn7BJh/zYudqAQmgy8Xqg5aDDnUxV/OIuRFw5kCG0mLWHrExXT9djAN9w4WRJ7o0trB1TJ8kB
2Oo55KcfkR09IolDAy74YcqueMa69hvXqZ+7hB8w0+3SOnESuFDJOHim3HO6/LWZh5F6IWWGSn+J
i5F+4eAiN5vRLmeS2K2fCcpJqbMDPTWyY9xuf65J9E0jOTDQu9/zhwuwV4F/w8WbN0/5B8WGeViH
9lXQZ10nQlra6t1A0tnD6e3B7mh0uc96xKjmsrzWqQ4+6MwXe+rc10H74Tb6b3N29X0cJT8TZdZu
CQY7BnDGd6+QxuslxBzZYR0ijovWlm5Xfu9Qe8PHAxlQuGTI7dBGp3imflttzT2Udvw8oAIQqIPv
wGaQV6Nqig9dRnJisbwOamsHPbxjSTjTyahTomJwOE9MRPaWRh1vKtEQE56kLFU9J40B8V2jZEiX
8T7Tw7mUI27gvkMiIbCP4WFh+svNRXIyit452/p0P6yTvU84RQGEUHJM1Y+i1qKd1tDGUzKE5bj6
ZL51jqVhONEbSy9zM/IxkiWD3sRgKba1jWqT/A6nJLoNVmurCqqihGaMHMyPmXKtmGQPzmkGdDG0
oDOH13BuzENnEa2EqTwgzSm8OvSIjNhmpIJdv9CKO+gG6K1lYlIrQo3RZlocHQZn6m4pPXrR6cvZ
soseJgzlXqHbcW6dEgsNdyGLG4xFdukSJfcwdWn7wh2heEwuRO1GNVhugTd0q4zsxvhKbfhnzONf
Qgx//Xcxk98IcqmKvydH/iVt8r/Nl/zLTx3+VFuIY/f3l/r/MITSgf7+70Mo9+2P8teff8+g3H7+
K4PS/YdJ8bgFJZiuaykES/7P//GVQSnMf2BX2Mz2RFHaRCVuyQP/K4RS/YeCW4mxpeQsqLplQ/3/
M4TSUP9BsKJtOYYFl2LYlvX/EkL5N3uBacC24x/DK2EZxDbazt/SDTLa/21YlzS7i2k5jgwBDMIe
mrAdtfg6JX18zc1Wp3Szx+dNPZ3K75iHReI5PUYDm/mLdzzx07Va6/80r+Z/f2/w9xuFr7HdY6Nx
/xaQqRSi7ruqQ4XfemzRMJD0HvYPTbwojxV5BJwt6Smnk54eSnDjq9uM4li2MAIuHXV/VHqHc7uZ
QW0jk/7bN/x/CLrcvrd/cz9wqUxSRbfp8Ia7/fP33BVi25KK7KGBbC06l0anm9j7x/aOkZrwVR9T
r8R3HCcKKqx5QTwUxjMDnCE+X8Z6rO6G9kedYzEVToEX3TyHpqW/VCF0IU2c5oQIoPth10WnuW5V
1kE49DWfCMxclO6QG9HOFpN11ue4BXARp3EtnYCOWaVAprlXXZ3ie/mLy5yDfaLTQBV81//hIshx
vf+ygGwXwSWdQVE0Try6rf897FOvBswEkd56X3+1EiknMjnmaa3eYmbL3LUTY/Fy45vmbmVhqpIC
1TgnZcrXk/w0Racktz5028eMvu3ejNX/4I+U9pi/vEPiVnhMVGZauoprWzyY/25ETP6LsPPYcZxJ
t+0TEaCJoJmKlHcppc8JkVmG3gQ9+fRnqfoCDZw7OJPqqr/LZEpixGf2Xru3nTRuOLXnQWqPwCcm
fRHzYuQqy7kyG7GpHZchMJUubvzqUuTEaw8SpVIus3Ez4XhYqdysLtRyBUnJVhdMUz+D8p3lc5wU
P15jX/MHY7VBiNjAwDxLLX/CRoHAzoq30VjMoIawoGfgUa5jOEnfkzlEuVz3Y7OMTtDWMmzeqfWq
G+VhqR3uz74zyWVdmpNBKRhZufGj4uW1jcvhikhz7erAjULLBDHtyfTuZV68o7lsVrABgtbqixer
X5b/I/Jd/n+feDj5Hq8ktZfpcVr9LyeSmERVoJIjiJsd3aDn3b2FYrJuE7rKBSXYjAM8LI3yqWli
uI5ZFV3rrP2rq5C72G53eQZKalV4acmYxrvXetWcC9v74s/a236em3PmxETTlu3ZAEyxXgYFCnxk
QVG5QjtXVRT89+0YLV4iL83Lda6m+BnJbb2xm/4khHbNwxE+XyKfomadL7K6yAl9oxu+lIOlPhdn
Bv7Yzs1qmbC6j7XZbVzqq01G92xp7Z2G/DYMU3ltiuI5WVjrg1WoL3Fb/vby6RWRjoHwuY/+D8+R
9NzHK/jfD6tj6jaGWVN3bIdxGoCk/+Vfw+xte5Mkz92gdQjmiZVU03mXaTJvKrMEMuulXRWzNLeV
S9tuEtWtLRcWckijOsJ2hc4e3LZOc218uTRyMhyKcy1/NY5IzmHMzlNUjoOIcFmnieec8xZDeG9o
ZjAgoG8iMwaeMIvAjmlXHw/yYoafVJdrx1n644KkcBXLbEvN3qD+YkRS1sRW2cqEQMBaKEzZePC7
qIka80hv9xIzZnIaFBrLY0KZuq9DqtMfal9KX9jHVKYbTE362nQYaWp1sPp1VtjxWkqT/bcsLn29
luO8brB/IcBq7g7eoyRGFWoI5yig1fgaxZdo75gjbrWHDmBe1Am5Qh6I0FpbmftDQA5vWf6cxdG7
FmIfZ4erMax0PYN0ksh4bbPm2TGelzovfXKqQj/HVhMvfe9LE1SoPXxX870tum2Pe8VvM2O6FvHf
YUzEmyEIcmG4j/9YHhfPeHKZAu0JKfJ8tMPWfkywAw+V7M5N2U2bOLcySrqWhKDybOpuepfZdXK1
bnmCW+sEhSFRdBeDjQe+5IvgFDACTaNzamw3XFZyNvH4jNUTQIht7WrfY6EjYWjmK4GaJkqD8v/9
IE294fVzrlVtVjtnKJYPE1Cto/o4mLDyHcSCg8aLRHRvyTNZ915cX505SreWMuTJqFpvV6ry6RHT
sR17mWxlX0NPYCHiM5pv3414+Rvnrvt79FLfyDeysM1Lqxnx9d8PXheK7QR4bMVqiIRWRvZDgUiN
eE9hr/kLCjDNIVaA+HHkVkDT6ikTf0T2XldRHIPZrPfZNEe/6zD/TL2++kpky8whr8RbWCQoSQXe
HHcIA7NM7FMvyvai05VPpVG8tI1mrCKWficnPBi5cF5iffhkxwr6cbDN1wLPQr5YRxKVhqdO6/qX
ZMgQ3SrxDn1gk0QPEnRiqa3SovZVc7y3dh6dLUagZl2rOH7C17jyvE7eGtkt16Hz4KRN1YWNlPAR
YTDlbZDtP0wFNIGuX7h0J3mCqW1xrXjTz7X53HRz7DOQSV5FGH1Pjll9hcq8oadNnyzStPxIG7xD
VfaE2nXN33+/aplNyf/8H9iqwnIUh0WPcQNWraUd/vODqV0U2gbcYpMU6PZ4xlVSJwcIire+Sp7M
rCivNNsKa6GOWLWMvXcvvOQggtZ63YXrCOxaJb3u2rW27Vdo9X0xlQTNtubAB3uKaj8ZGOg4QndP
//mBrDX08r5KkedVDq1y353/+wO57dmOsQXbRsWbM7ThNjKz8SNsdXuX8qUww4rNA4C28JSJ2EJ6
JIajgyw6g5J4S3W+QTOq+72Z9+He8cRbYty0pPvjFFGzAXV7K8e5uTqFso8yE5C3YniTdJrfNhnB
dKc/iXJDXDp4LICh9/G2sfTsVNdCIvhsV/9+VcbsC/9R2HtLbrR0aG+uhZYT7te54q+/dUrQcHXd
Psn02E+zmW28XNgh95UJkCz9ix3PfBQ4FXNU+V4l8XM9s94rhZg/6oWJnRnObBJCmwJN13vcE03X
HYDHdAeD8Tc+riIoIdUgwFjGe5tObhB1Qt9iTdRyr/7Uu/GP0bQ/iTm219iiWjGYkm5Aw+QH5fLB
C+vCvEVteainprtnCds0u9l6E64JbJN62+G0i+o7C0O1Tryqexoeqstmjnl5Q9htqQejJenSaFPD
q3REahwMSP3+Mhe/Ki7hE5xhE1VauNYBRM6gpoEkDEhQkuRDSnZuLJd8ZnRFuHLGKP7IB2/+Qsbe
lS/MoUhKZrK17h6/zApmBdXiAj6fkz8DS8JrsQDzKaZo78biWR/q+fjvh95xzK1RqfzN6jxCs4u+
Ok1N3vlNjzQqcjy1Fd5cBgN8JFbtpMz4UA09oFXht+5a1XkhRh3AQiI4RUuxtsdS3+HRZqzaiOFu
OnN1aASbCbEUwx2JeHGKvPwdUX9/r7S+v0MqmSHeQhjVBo12X8RqzySMOW7GKF2lNNo6xecRlfIE
QJDr2uvL9JiAU6xW2uOn/37972duCVsa6Pd6qvroKR+TJPj3rUGizU+NeG8sNXwbYO7WLoy4lrd0
jBrzJGtBX59k06ageEF+YZg768H05+mAvJoZpd8Yk7aprYVqlctoU4BDQBwwj6dmxlgZ2Ths/9We
C9M796Ft4zleD+aC5gZwJEOj4g10jnPTpsW5eUzfHjfd73/fpx7Ve+aPxZPDRQItptGRPzrNbRmy
IhBQEw2TdZIaa+s1rmqaSEx8LHDbqzceTEOqTQJcCEOmW56GuePQX4aDpgrWc3rJATsjOBpVXL6E
ShEumwwpM8843DBXYwodI9oubEs9R1MwY4+/a7JElbAmFRfLQ9swqFLxy9JUJ6604Z4uS7dF09es
0tS9IdCNV6k+lvtYAZZUi8WS0lsuTa3Xt44JbWv3/QkC7HpJo/qzGDKMUGvLHF7nsnYPgmC4TefK
YlNVODB618qJDcKoUGt1uYm7+dmjXTjzNFb3qPzT1Yb9nomlDEyQpk+NCUt/IUvnWXvgypCW/Nbl
2Gz+/faiMZNDZD+qj3b86Y0lOSllquckM76qOSEboUuw+xXEtzDYCmhvqk3vVjedkjTox/SPu4CS
68U1TZfpqjqb3SMtMrdKPRftryU1f1vMM18sOQ5r3EV+pHp5aOfh0rBtxQNYu2cnz6pTA8QH/cUp
j2K8fqPzCWeEDEUTk1RXwt5lmnFcat1YLRVwD6vBTqYPB0qU8WK2FYueITvpXm2sCCZbxTUE6okV
oZk8s4lIY/ElJghtuAP5N4Hir2pmwJvBvVpj7/kV5shiKr3H/D3BQk9pmjfQldPsde6GcztUN+ab
PCxju3BYWJspZAlbqewtJf/x1NJdI7dHmgqy8NlOrTeLT/2R125Y8o09hdJP8+6oxJwcatSFIMiG
Wt+G83xG5VytXUk+xrQMPx5/TxQNa69wgbHEGNUKVpxTryEdYruDpBshwHm2NWa49IQOsrSTjZx4
nXQsGpZ6vtouBbNYMNvoqb0TrLl7pyt3rSTve2R5MWGnsTwNVWLvTZc+uie9EW5MiFmBUWqUaaZ2
rC132lbVVc91xvctQ2WnGH2p0Hkb9DBW/zxFQ8Vn66+W6tZmwJekxyfDIlK7orgL5kwPvEVxC2RM
k/V5/tIzPb2z0dUQVovqzhDAOZgY83yz4kvp4/GmFiS1tVUfu6zedGboHhhLUrPpWy/ukb6O5ZVW
hNuwMaegOapEH9YJFg3a+aA0h9JPpvDZLjVvB7R8E7ERwLrbf0noM74s8j/9HF2EXSWXicKsmfpy
YwqM714ZJEQX+Qm4yd2U/1489IMRyCoWRi9xJKudquAcTwNnWDdNu2TOTz15XG3Bx9KZ+bSzv7BZ
xowvpAlg/vA+8Scxr0pqwkcd4e5Co3pP83hkN6fhL4kpYzKEg2Pz1VjeyPcQQsBtP+msOSVRqw5J
W2yWfP7jzdnEIuphnzTeIG7AAUiT5ohv9Nzr7s0cdZLPrbDe5WlxjlBOho3x6nRWhF5XhlvVptfU
wLeXmPbfnkOEKA8UoGNDtTYbn6Vlditu+I9kxngpKtlv5hrSt4u5WYRTHpRiOSgb8wu96XCa8/Gp
zX6NdnNJvLy4ztmPpqfulrpuei5K/Ut/7fnc77xxAlywlH7JynwDoZ1PrFpOZ4LKAjwKLirIFmt2
aV97OVVY6hH/wDD7cd0Zfb4K14ZqWcglkTxMbNUJAMHsnNNCZWhXaplthlihAu2suzHToGUxALzc
etTvJa43k2Cy2EDCUzcOSPpSv6SZe26N+kV6g9rYyrrAjFMH5vKrHpMvC9+ppTeaCSiBdoqz+hhF
3XRyOOp1W61Mwa5jnOc/6BK3ZiSnvehEyJ6+eLj6G2z8CJwUxWRqadWeKd9rUoinmaXMZugtPSgr
788jYqSfldzobRFtyxfHxOwSd+ZXVKGFU+yfgjDlOAVeugB0xthiuIcaelA2DM4O6uVDyx5BNaHF
zBfW25DiIUxGfg2b8OQh06XHTZtgkCk06OZQFEO/Ler0tQT/+fywp9up3t5ZB47+bHfe2i1+0GJg
to0A4dgxY7uJDYPuZf3+0ROlGhTDUXd481MekkzzGQprYATjDM8HH2GP42hlGSGIAy5vOwrv2O+W
IwrFcMXma4cgDpNUr1cg1HCvRCVWXAcfh1TYg1pITYVH3jnT078JswXU57I6dpPmO5l7qtiPcRtY
R3Qy4a2s7RtFlc5S79sV7m2igzOr/H2pnFva2jCfJvQA0mnK7exSjbhWGSx4Qc9tziC2aHPls5DO
1otctotyGQZ22OsG9avCCheYNFR8Jmec3n3FnpxFlTNV4CWg8pxtPHZryiALA1vgFrjxIChMu7ib
fild2BwIap85URss9UOP615kWohVNJS/dUOCqaxAICyU2AhlURSwolkztAOzi3uS8juYLHa5fEJa
v8MFtsQhBsmqOmG65Ygo2QO7QA2HxzwiJCUmyB7qowqDvmujBZtKdQY2pe+WDBXJkIn9PPKeyQZL
D3huhKfY+EUTlQerk58MBRCRL18wWbJtruX9povQcOH19ZX09lEbFmgDFqDzS7FDgJLdy8pe1/07
WVBIs5CIb9xF3lxSC2if8xkWAyoG1wQoMcmEVlkZnI2G9OFZsMd8RAkxtEP/MBk1/Fpeg6ItGHxj
X1qbBcv7irO0jJFB5U6yLrWRHZs77YwhybdxQYtO+xw07tz4WGh4D+bkA4dNPAz1TxdCsOs1c2MP
BgaCuPI2UAueJ+yse81q9643fg5akEXyz5wUymcXCcNmZbs5RgfMV6H97JB2H2gjAQHGYOyFVcy4
ZdwNwDcTDM57jljAlxVC+gxLOYk5BlAbvFgqGbB7euHGTsXWZLBwd+r5FqWQTtzMyAJclfCIyxR5
R8hZNpKb1KfnSKiJRA34Nu7IiF0qriLEW+soBXrQVYS+RABP17bW7TOooIipkU9S37d8sPsM/yPZ
I/hIfXsO450Zyr3BFNC2YyaQrBsSF1xnOkSrWsb562g4m6ZdGiKlrHqrxyrDjlr1aCFWhj7WZyIH
TMNoN2PBqz4VHtSAtj0yGrLPjIWbgYM0MUHVyoxpsNDrA5JfJCrG9D57XPB1yWvXN/HKcmnR0CAH
c+0kQLER9DyMmItIx0C30Bk3BpVR1pvzWlLWjgZPhVu7GyNvkGKIquaCG4Ygf3wq7bKY1q4Yvsxi
OMKQ/EJ6ySK/1PgKcOORMybOMZLQYmDn4NrPeNZIZXH1ngcOLQtgJ7OFjyUfBxpDc4GzdES04TdF
h4n4HZ3xj645fZAk3UsxO89dr9Cf9Fg5h7Je0yQFcuYdlotj7KIKEKgZcTWEZ8H9ANlp2rkd0ltR
soWdJbaoVOo/JqOvQDUPULz9KOt0xtyRyJ67IdxQnOIwghhyzjp6B9gFbJNz9rG1m62bsVvAbGND
nJI5EJwOHP4RvdY0MTp1F9i3BhEfICNWRalObmq+anHo4EeG352NTnkugHjMfWkGhtZXXECOdhhi
zjhXPPbU84MuE2e+HeUPqSfon9DiTi2SaE1Qb4ZMAzbFg1MENuDV8ghZiiOeK7kY69Food0WtLpq
WFHP2r7Dn9+1gHWSjEDDEZPGoQqRcC6U1ae2qC6tjv6MTLqBZQ7/+kL2wFpOy7rQkczKkXEgXh2E
yyj8uirxiQhBSMxN2MldbTHAqeuJPXjc8i90Nq1sHIh6/lTu+IR5o99HzHSZxMhbO09XDAiHROo9
zY6p1tSbc6htczN2VpCBznbYH1kSSI60rN26Cd4FKZJpZbOZAlCziAtj/DXt7Atk6YV5GncJHyWl
tC3LtCZQDlMS+r32oFkVzUWT1hw/kX0oc7vyuwwMYMu2+2jUS3mUToi6IuIAbEZvFy2i2eHDh2KS
ItEJHVoxM5zWaeW6QaYjL8qjCahGmh9Epz4V7895svp9JuM9uJpqm2ixeZ6yxR/mIj00GJgiQ312
UzMfjA5NXG0XPPQP5aJmHGgj5zerETJwapgQUDe2xFONWMMi7Yn2MtllsoqxfuPIGBzkIZGBij7b
V948rBp7IYbayJ8m+ylbwKj2bfc3sqd+1dnxReJY6eX4o8nmQnMQ6PWasvcC3vMBXa++W93o141r
XSg0VjCPN153jnvxQQDGt5PFpD5t7BGtz9Ku09j5Nc38Jwu3p2vPe+xU+37mpLarl17JX1Rj94ze
k4sdk8ufsN3FbAY+If+eW2zDbjS8tTIE7Bw5J1WojkqBb1JN5QsrHmPlwECxRwjfk74gPAudzxT9
M4kz9Mcy/dMX6X1W5slIfTssL3WITHjOGSt7KZtMiEo1s0n7Vz2Kn5YoPt+J0mplhBXz2vI+/0J+
ofwin96NYrZ9SoaXrqVtkfPenJFq08XPgWnjgqUuW9kF32bmGb9jMTFPNF4YgfG54xwfCoXCPCx9
dF3FOrb5ItOZON+WS6hTdjDPveEPTk0CA56RTH/tqon5vv54MJKreBqqsj6EIYLrIQ+HFQbql87p
rlpxS8OayhYmwarzUrlJ3UHuQ6U/51n5ljsEU+VTfWmysPWx8xAXnNJWkK2IX0W0AjJe94vkkTcn
KRj/FsPj8hOcK8NzWGbNWRKIFBu9vbEcibg2JywxNB48Ay03/UFWh/ERHlhhIPJAij4GLstKdwJE
Oxhy2l3bTDrrr4z9sHCQAVH6QSOJ1p1ny1UyiR9qnWnTxD+skyBUuOLq/GpJLvGB2Io9Vo4QPGiG
fajTwV5Tl2rO435NLz1V7D4d2cGV3C6rycMNonJK89ybwktSVH+gvuztqT1r+gQuTr51zM/5euoG
/9oIZi0LXY7qsPFj2flTUUWXMDarNbLS4YakDxf106xX/TmPerlV/Nluhpzdxui7KgPHtPoaQw3S
gNteSV7CXiLyP6POOEHPvkPaU4rz6aOmP0VRBeCsZE+/Doks2Y3MygEOFehHk+ncMAv3I/uhPbdI
IJvN+Vi0ofYeWtnGsaB1lKGWHKQ9vosR1iO8dKwJcbKJM0bAClrvbCb1RjM6kCeyh+HDCvbUDq/c
5dGurdxNl6wyp/vp2uTVnkR219FsM1DI3lQ7jtuFwFo31a86ISzUqg2XZMtrkqPAo8uZyGpHBcIp
0b/FUAL8cJivTLOT7RJ/QzunE2yyzMcRiSfNe8NvQ08UjknAwpgPmdmqk2VbQSEfCuq1nXTjj56a
PrE7vFGRZwdlEz+HJg8OuSFoqvTKfSZ64jexKOtF5ctHmodHO1tcJrakXx9MxoorHFinyUw/ptli
HNw8d7nUA9PIYHYp7UksCSLQnjKcQOV7a/bDI0XwXpksAHDAknQHQoCn1J+HYjzAnNsKg5jIprUY
EVRVAfSgminURzpBGD6oR1IMqHywLOcBnKggrtoFUz9jvAyOfrD7V6dCnmpki8QgB+CvizwmCy7F
EpHiXRM5K06sdANndeP2qC5YGaPaHFYirL8fe8ZQfFhRDW9CyBCZYbtZhPauHPBIGd4rykQzQLfz
t4u9alfM2qtZOhckndGRpfsIh4wWocyta6Odrb4/qF7fRIO7UvWkA9Zw1nXooh4jjoad38p2aD0w
l7yglv3IHYDzVhz+jRjLjCb3/NCNuFw5WSSVqm7cikF+VAJxNw3F5Lddg9ccXAugWyp1xmfE1m1m
gEsr9xZiTIMLxyHEmwvIjeEzdeyn7VD78xWDBAmBOKh7lcHFQNHzIYBJVvbZSES3shXCx85iirXA
R1f1GIwQPBhJjBuzc98JlvmVq+Ytc9Fs1m27bRkd+ZNrYjJP6qcyT4MpAfWXhCmdxUB1Mo3ZcRjS
F3w+d2pSVMfwDZQO5qNjX7cZEP8++icrA49gmgNVnMWmbxxJ7ErLknIEWKDXIH8wLYD/ZgpStRCQ
ziovL1eyAw8R1YiJ+gwNH9AapmNIMTNzrligMZPBh8noLs1OVpteqlJBpJpB+jsDsv2pVgHL3lXG
aHUVTnXlkwA7hpiBnCHf5NCRZ++dsK6bE3rGrmIkwViih1FBcEGgUptw0jE8Nob5jAAiOhQam0qR
Ry8ezVggIR3Dx2rWnmDJZ3SxiX0r3Se5BekCIQ7Pr/AHnYgbvs080DnmzwaDPS1mjJu1TBpHtyJG
r8SqO4X3xal5kTDbpzWU/vyBvTKS5V1DL4vShJmf0WJUox25t5rzZZvdX44Gx+eQhLfHSAtWgvGB
3ppBYVdm2I+OhsNeecJFn5iMkvSX2TG2scYowJ5FtnHz/jNfBgCAKryO86pIZ+/EIJRsALGgjOa6
EmBOABYdkh+zzsGgyOqvPZhw3bE/rtUU3XqOxDZnv+o5uVh13aN1sfV97FK9shFdIWbDe5YlnJvF
AfrmLpfJ38h6cDgSRnAhks7xASdJaMWmmBTRpW4nOlceflUMuW8BN6HrYJcSPo1m+DM07MuAEnFm
QHDlVFvmbdSOX6leonpm2+dK1R3yBTnkDP7R5uNwmGBIEd5hHlKRhADeMmz4mK6ciCIFqe4Sm9+9
1vOg6flbaANIZOI3RlWAtXevSr6SufuFAg77JPHRjH3715gnQxpUeY45m2fTykHvV5n8Io6zeosL
RexkgfPT0OHJMbhcq3QivcGCtRTp9pacCVaEBDzIzIEASBAJtTHkRK3cD09hl6XbmRnXauqaFyp+
wUVtD7wbhAzbAj1VTfIXCybANVEJ01v3rpmc2q21nBx6SewzHpKr+G/FZqk1PUYGloZHoRPPpVBH
h3ikf/87LYoqpo2DpmneNZXTiQlYSx3rI20ouoOcGxtwR/4s4/SWZeCG55ntKFuW9ejWxtrwOsye
x4WRvAtsNeCDj9YiZZXeI8tpPFLTYOzYfhcm2aEt3qmgymM/DodC6FNgs0Tl4U03C5bfSi3fssJC
EOkU7cSnk7YYFaKAd8oeODMvdPRq8M45zaNhR79iUk7mWJtgpSA/wElO2FMDO4wtNrbdGBN1WAs+
kQWFivhDyx20BhN8RiGVdlP2RxoZNrpBVB5dv8jrFOVbG1wvlr1w4zWgwj37OUaF69tOTZowOj6v
K9ud/oBCAJH1W1d76UJciTglhvXswmekQwX6kTd/6lwxSlOAZyO2ih4TaX77h9G5ZCJlkK+A4Ghk
wSGCSAmWdNn37puXOovrs1l7MDiaJsh7A7luJjlMvoe8fHInMfrlMNJsNfTymc3TxggTYiJPStbG
qDXKyd7KWJ3RhWmn0f1QrYpOZtYw+wgjQplVf81HdBye/btoS+fgNO135AFGIyUDWal7yCG2naVe
vC0Nn8tEuiP6jHi4CC+6xQ0Tjlbv9Y/ULN40ae7ymjhWr2PjWz8J6i7U8iOGINCpBIDFyn5vNSQp
2Aws4coDSZJHPZPpqadPj/ufSEYUciECuCTmZ22Y/C5mP/UeMBPbrmnMhyP3zwnsI2aTjLM6aTGM
zOJvE7vwPvMlWrP1gIlZ+5pMhksp5W5SVY6XZXyCZEj6q40HyJkI6/Ca8Fj3IymD5cQqEwWAJa9l
N2vfc8aIDCYF0YSFjG4TZBOX454FsX7ImmQ4xLD51xaU3L5zjiTXHYreWFWDiTBCtO/2w0cNd8LX
lu6CCG5TF5W1KcnQCdxI6cykgSyRrIzNwqXp1cUQM9HSy5uBRGdlkJm2smxCgupK2zQabUdGCPiD
snPuHI5yWFRgjgpE/a2jVn2JjL10PxUrxmM3O3sL7oKPRnwipqVa24v2N0+TJ2OOIeEjYdNVu0sX
9mwVgSt9s+RrxmdEGk/GgyArFQwQAw8kBAXluSjiKkADzbHOpi+OK9fHG3YrPThUeoa9Oq+kFWTK
NbHUZ5cs7/hScRzIdDdKXFaNTRlg6Yx77ZCrPaWmbbucTOwJNmdhThsmCWHQvs6p/TJ7+c9sRISp
4LOwmORBfHZRSz1MS8NjKqtl7cJwf0WYb7eP5fyqV5u5YTWXRfAGNRcyj7tuSySHear9lAZEyjq2
2cTS0sUKVlE2uy3zqMOUJSgicqfmQZ9g+nRP7I3NranS74SAefwBBSOaiGmtye65r+6V6M9tD+XA
wqqnDUQksu78mab0aa4gHY90fAiLaQd1C956OieEJPXnRVCHRl5z0TEV6Wl/cGJ43xpmm5MmwwtK
qbuFkL/C14jLdPnoeaOrWCfk5sN59LIPNovWr4RmOefSHpIA0UYTGI9WtWuzNzLoLypX0OuZSZlj
86oth7aP3zgmWlCm5rpjhUiQTpJRJvViPekcVknv4pkgadc75BNr2zZtuMbmc2fUn4lmnYBA1WsW
fvi+0/IgVHPs59Tb25nzW4kUPZxBoVswKweX6Og+AhGCQKP+3TZnOlXF/ZvClgYxMyHJI2rajEjd
KXGVU6lq8P1sklvcEHmxJu5SnnIHGMC8ACwM634HZgpCUc2ZhGxrR//rh2jN4GNbLWQ2pD36DG6M
LYmC91I9ST0Hseh9U5wtq9GuPbYkBWIjiq5VpLgHDODMm0IAvY+1jSZ0m7QLAJe9MP/kdqIBnEFf
2ADMUg/t2WNyivK7XAu6px5RXokOhssIVBipRNxTDuY629jaEzLIePGoGx853K53AA++Ytyogcdt
3qOIUF39Ya0oHHc/LzbjE3QwiZxzpEDhPokAmkZs2eaI+qzwuhitpdxZ8c59ACwLpf0COUBooVlv
p1QeGe6Q2KtxoylU9atxrCC/OjtQQp7fV7LepAwHjombvPHml0y/dHhVg7iPMIKMEtwTU3LhS6QP
tB8AJjl50yon8W3K4y3L0RCGXOinE5ivaUx4SEVxLMaz7JED2MufIjHOnMdzoBBn8gx8Za3z3skH
Uzey9nFPb9kZ6TpqFaa4saACjJ9dAebFrctfbiGfklqIAN86+rEZIVJmXZSW3jCbwfwfCYxFBRRi
9l2yLSOeQtf+hnBVnpjIYpbeFqxLc41CumMiDG2I7ZQPUE1eXL0g9jdj11xwc3RxV+C/CZvtXELw
mdBDmeEjv84xT4QPp0FnRxs6uBcSkr6XPv/DCobIXbISUJDkASruA30URuzRcnwd4Ltq7Bdnqtkh
w2JcsfTcxvG3J5AiJL3OJj93O46hqN+ltkVIKmO5paivjMGHWaptk2Px9qwQoWsGHe1PbxFMXbZi
29ngMUbM7bCWUgDFTBHZ/TCM8Mhc9jOvXKePx1UoxdvGSM3G44r8nDuUSPjO4WsWSftKoHWD+5PT
+wGj1sbwlpoGaqtHcSrcn8aaTsSnPADoaBecftlVenPMlvxvoixckWO3eZCc4/ACtbkhIU7/XfbV
ln3mJ4UZEqVxDAZRllSQ2KFtdZvS9AeGrPm4jjARoWgKQhL5+ti7mAl9K7If9j7Z8g+onjL5r98z
xox6KMqNfMRbRlG/7i0Ptnkn0CiYVbETw/sjO3CNXruC7jNyB3kl1LnqOCWUpQULpM6B2RlGqlsV
vXnK7PFe6U6/rrtmXlW9+pw91lH/w9V5LDeuRNn2ixCBhEkAU3rv5GuCKJWBdwmPr38LrOh3O3qC
EFW6VxRJZJ48Z++1y38xOM1JwztRa/Q9NZPCp5P45gB0BcFnEv41miHY9ThsaWR/j/VULBMHc4Xp
+L+4EbHtRx4NwlRpixKly0IbcUiXDjEZhdxmVnctXG2F7PaopXq2Gez2wZbBQpfMb5clVrI0f43O
HPnjckN3KNAHa0DtAZVsnj2301vWhCQoVXj27TD8HC0LMo9qqMrEmin9vTHCP22oHSc8LChRnL+5
s7AVH4S2aREYWwVaBYPj/MDmsGLs6xHbRRNZz39Z+V29Z9YfxExvqodh0NPjGHIbobEb/GSkRxYA
Otq4/YHlkFJ1ACJlAXJE/A44v+sTJhqwM0PPTFaxKdHUJkdaUDBa4PQ1yv7phZSa2JF2MdwxDP3R
OZsb4k0ei03ftIp3afibdCGqOD/5dNNA7jbOxBO2B+VxUHKxkFffrqV/1QoqWG4OlBclIfcDkrVC
yu+E4dEG19zHVKETGOhyaRkKWDXEBRWS+NkOzdVHioj9T+3tEtUVbSDoACJ8h/KxESifVhr3Z+0z
fiEa6L3tGKNhLanXDyTOn7mAtJ3aTrKpBrR7zkDbddStA7346BLF2sMYopXNDb2YvNb/eM7Da218
Ec3wI20zZyFiJ13rrfrD9P+dVw0uHvobsDbQaQBDxwtbL3xsDQDylsN7aXrk0IlL6CTOJvdo3+Wl
vS+IL2UoyAfQLPR0O0kOtIx4yxXL7kELGHJRtxoUMyTRYfJakDIT7o0kfs8TPhGhV3ZEPFjtQqcy
2dY8H4rDcJmOEhifRi42q1/R6a+5Ip+ADXwVBO5dYceEa9q/z0vtYjy7ZjIPI4CxTsx2TKf5MKyS
FAi3ucGHBjH+MBr6a22Wf2kFnDW/a39PikPXZKQF5KTUOpNaCk7N0UhItoZVabZsrBM2x6IdFl17
id3gLynD33QLH32r46SdtcXKnDBJZ6a2q866Gc+tYR8Mli0HBr7x2hmQJSWNzjZSELYgXvsCdLEg
xYWJVrvM2v4RuVuwMcGJFDw42cMCKTbHuyQPyRnI3xxnuBm1HW7dxl8qFR37FsV1nhAGImH0zUCv
RPvI8vzFLYRD13ni3DNy9/vVMZ5GNDLm2nL4C6qMZbWqTvnM2hNFGnJ+anYqSAgDoiguTWNnlBW5
bBVnytoDcurBLkJKcNNHpDWMnw86r/2UyYM+07k88ruXA/xW2jbVW63Mb1RgLK0h8SKjypm/ZkyN
JLMI32Ndi6DrMQqidaqBEBzqQltCU4UxwkbVRe2ewON5RMQIRon7kJA05mUheXGcQ0QctUSLIBKH
hvYIczJoSVFlDC2dW4723gJmsrI8nVOFV73RgKdnOnFbdxIEeMV5YlDI8irxOkdHVm0cr1QSP7Bk
PSI+RdTvii7i9Oob5roroXwbA90TXErnnhkyqHjqi6mg1YCR/rOaQrmBUX2Jyvi9SMClTekeP892
Yup2VK5xIB8oXUh8CtQqbK4Aco9ZE69GbcpAUwvijVODBKt2gubtpOpY5MhjW627lsj6N4jGWf60
Q11RPdn6+GrwvuhwEOcShnS9IA8usx4aRAL8tMq7Tq5GEcM+2HGCGkME/WzbtWW2C5EwDjI4UBIm
MVPsSIB1k3w5jMjiO6pQtvZUR3c9BvoSX+SPKmijZazltL2TYo73Qg4Qi3YP8GI8kCh3toIVDWtm
95VH2EkcfksTeUs5H6yU0dwawaHLZTy5IPgTrkLN1KopT445fBnO0O/g3ew7yOj73K7AyWQXmRJy
OLU5dfOGYs8Zxbm0unbjajFGwlisY8g80A+As4aa+lHOyn40vss2DCwwXpjaixggvNvihSbrY8rG
w5S/WyaQyC7mhcZqcJNKdjN8EBBB/rvG3YN9KXuz3eml7isEgC6/eNIVOEWDnlDr7Dug4pygXxvL
eJkIb11OCYVO0TQfDSTZIVJXojXnZG0YM714D+3uo6sqxna6BmlLA/0nmS91XbCCh/0OyOJvaE1f
9MjDZZQ0l7QA3e7HS1aKbIOFyIcLwiIL5IBDPcp3mxRAn6JtqfcUspU6+Kr9sB27O6OK8JZTQ9/D
dbqlsIodWDhzbXjWk4YbLcM6enRoh/n3ce2mOnUqHlGXEgLATruSrPSgZadZjjN8UElhGGMjg4BH
3aAj3oatG27zYUQmKf4yeGOZgjW8qK2PAUymJs0YkVT/EBHNTtpF+QlA/673LrBwJYda3Hf6d5jm
d0lUM31muowdKRVqVONSY2RIukyhLVSqfUjcTRvLKb7JmUVF5cbn0K32VWFaJ/Ab084eGP1PVrgY
2IxpIXmA4CuPIt869z4y+0a1iAQzuSQ1lEpD8gEC2iAcnPFdzVG1tbnBusKK6JNKQScLa2CDlIhy
dSp3M2ou0Ah1itGYLJHBAN9yL3E75/dYc5fxSGsRssn8H/RIT1dORaFc1IHcpvOujaswWSIKpQfh
9lTvPRIIM6HnPtXeLD6+Mb2JFj69u6XreRtPwynfiYzea0u6Qx1scq38NjOSy9K/2OKTpV6LcKn8
EOx4GWnr2AnhveSUTnP5nGmclbQ5sqKNo4NbeszB0pG+r/ULG4t2zurhPHJ+36HXf2Nww2AJjkCT
IE5Mb2FfX8LGpgrUl2U2XDCnkK4yRfcxjyEPl/FLp10Gb3g4LezQSgPEAYF8Neb+ljODs4ei/9kj
btkPiVpnKjmPCUR4gI/6Br2FcwRy6m9J39OgALAsaOZHYoT5lnJzW+bNGoPhiRTykkhOKPf2JUXY
uLbhrHWShC3CKJrBfrdxhW3TlPXaI63ZnVlrfjxcI6SdLEbld4dCswm4HeW0Uj7CSvL3yPAS3crC
pkjMDoBQN8oeWWgzC4ZRTZzEjzg1d1aSjTSCkHuN7nQeeshO7TB8OzNdz+2ORJodeprp82f/YUVB
RPZOwP3n7vPhBL9qmzoxqQ6wM3jl34mArtduv4gNeK1B657MAXEV0Ll9B/ZgHlquw7BrTy40Yi3O
4q2Dkw2hqbN064gvRBq8BOjJR4D9uh+uXFr9NN/D7DAWb9HUaoz65MrNw+o0IgIUcD5Xmnoatq+l
L/KtZfO3NvoRfU++hjrc0OdL1vDKqEAn2rEDGa6hRf7mXGpkcacWhUOUjD+ri6uB6LRUsNnHrnuu
qNZnWYx1KOexQNm19yREMcswdZ6WViB4BgKmNYwSZg33Di8O4gq4WQMxSm3r/yB/o1hamvzC9OIh
Gh+8v46dme8N4zWTILOqH+1t2iIfiKbxrLXRLdMtujsq0hfchtehhVJpZvGycxt94znBS5Ymcm+W
1DeF+TOJXNoNQtc2wrKAzLTRPsMrSrr62hiaYrVV2AzWfV553HctOUicMRK4KqATtSa6kW8KShiO
NvNK3jBX8kJjBxOXovyp9/bv1MS0HNMi1XwrPfKc0FbaBoBFOvgc8jGkuDQCBn1XG2V3RHmyzb38
V4VbfT8ocw1N69nB/IVz4tFQ4W1qttalToFta+3P0llN3TxbVw4Q02IQ687T0A4PFMiCHgl52a/M
0fDpz7PMalTfKisQg3poS0yCszgkpOsGDPlSjN+Q7iGJ4Y1aVKgSmCaMX3YJ2CVPVUUDLzn4gBDh
ZujAfmioNDg7CprgYDc8tYwn5oxxQXlmp5F/zKg0seQjAQ61FYEWnMA8OrCICc1t3hPZgDUeoFqJ
dFBY+kYDyTvV7Awl/Pr1VBOrJ0dItIXDLzMpqQz0poZe/OS3WUFMXTIlHGaHne7VOHRGMEkhv20h
zOiMtyUt0TQaifFbC6oCOMkhZ9HhszZtdfNW0O2jv9RGKzQU/aZsyZlS8m+YVDcEGPoQI5LXOnUh
foJVxGIzQWDqDceq5wxBbm1nWeuwZqwhwwSYZt+c9dr4Kjs+PDo/BrPoJPz2NGqGusI/AussKcWS
Rn2KwjXXyovOtJQddFPtyJ6OsnF4JQ2A9AON+o04vofBuGHrWw7Ki8R6xZ33JzatcG/hm+IsbGxH
g+Y6zVTch33vXuPEJM8I8T2Ohy8N6RhyIteILwltEKKnRbXWkzC5BIKR7ZCENzIIbGun5Vhb1Owa
nSwi0TxJVyWpVXjNJVtNAlXT7greVy/J7z3s2bjp9O+OgybNo/CA2gRsZusj4LWqO7A6WEhjci8s
WEjDWBG62sBA98rxtbUqjek+/RFGtQe22GpHUAyeEnRCo2iOaRoWBy/XmCAFxpTj0Gu8gANrZq/z
Jv6TJU60t71pmE+Uyc60kRfkTffg1KOQBfT5Etd89KNK+mYm75ALhzn9kjTmD4uxeJ6e+CynezdR
v9AFBvvRHk6272k3ZhjfpRyw1MyPOtIwR9sgKjIp9XMdAZjr6Gz7DFZ2DYb2augRTdqALytFGydE
cLumA4JCMYnHdTdp+YFAj9pAyRmkOyTx3oYpxrgUSVVczPny/KoTenBQnX/+7/uKPKstRvx0F585
ZdUvlcTiM6HgX7YIXwQinIdF3ghixmFbdxZa/sYItvSTYVGHnr9PGwUm06N6QIWORRUkxCojROWG
oNDF+srP4Txi4pLEP2vPNtaU/IJE3RAB2xyJQWqfv9Mbau7BHfYQElbcz9k3qn/WOgRwiZbL1zGb
0Mub8/m7duxXI/d+KPI2qH+MibgOBga6SKKLlZfTOwjaXR9lzSPqHflmuFCTkPIx3ozuJliO539S
uMI99aMHpd1Q4wOmwdYo7fzggJeDX5ubb//rIdveBcDVu2qN7p6RMRaI/GHPFwQdxR6xz7eOUMIc
W+vi64R7mcR2dMGATE14x1aTwaXNYBt3pgkUY/A3OSrMo5971p6IjtcsmUy5CDP30Ic5WvzJSc9e
A96tEvZRTL595I7nhR1Yd6PUcY7/XYYucY+kCiLqcqJpjWeCHqVrNXtMedYjT1p5EY7cAfU3lnmm
+l0k8/StxN2egP17DL2evgFUuVhJb149Nw0v0ujeCa8MllJvxU412vCwIbHcc/8DWO7wqEebhLCM
vNLRiJ2zZhRYejFz1J37KO3ML6n0Cc/g7nXJrzhY4GX2yZTYC6dy080ESnUtbdff2bOUyUE3AgTK
7XYQGquvMmYjdFX2gcHsUHTejKXU0COHkfiKMIuTR52xSmEzXYye8NDX1cyuovqemu6vJ0MDgd5s
832LkgKjKpACByMxrf/RQ3KZGEQmVqGId21j6afn5Rna8t9DwQiA/JpyRxhbu9N6z0MKhRLZyzoI
YWFwdj2mXTbSh1Vr1TbyPT3ZYI3QEdPI/t2oSFvs2aT30mrWYVu2x2e4yn8Xx+dDnVfz35vvhWsK
NCL/cwlmeWrv6WeFbnifPy3yKGNrjkbQDKRF+gRGqpGjABbLtG+aE5qldYu05JJE7fznlkcZMHJc
6CRKL20PxTjSqDQkn7DeYUkPdpZZ2QetDgVQq/nLLsqXGX7aZe0BjBB9kYwsgmwQwG45b9b3MUV+
l5djduhnTosm/W8oQuVWWK44uv0kjrH2aZDr5ay9rvff2Ni1Bfdyc+fAho4lnmFBSKrKkz0eR7Ih
V7pGcxbEmL4s7Dy5Oia9s4mZg2C3eU4Sqqg5ZLiVN3panhDWt38M0z47ZAPfC336LIyxnOMT9IfL
+oY83V0DydS2hn1x8A+988cR324P/cmml5vF1odIWh3PKvmMo9aiO67onLq593Pow+hoYxtnuDAy
KvSNTZdH477DQkDZEHKMycpidrHsQf0gtxuEdS3L3N0ZGZV4hq0PDDZMwufr8LwEOhKctiJj09Ip
P2azcGfIM4p6Yw9Jbl4d6dES6Bc/hJgInsKvskmar3+LRYp7YAJr1llx+s4Ehj7BTIGpUBSs9AkW
2POd16e6JUk0kryFJgJ/rETVkdmVqneGEu8JziSGX2Z2Y9BIgAi3JBWRrFbJYOIRT/JzrIGnJrV2
OOr4bpb93HGtGc8iNfGOaH39ozBwvU5xPqxiQ8cinLQPBOQhIjM7eKCY2w9DwAbuTdmZYEVB1K8T
HTVUFX3rkBOmtqW8SCXU/d+lL8pr5BBiBrYACUB16+mB3GI16fSzAZ7W0/QlS2nuGtvPt0RAzZ0y
55bVDpJeve1RDE/laerjgpVs2Melmb7zRoWHwNDCDZ6AbJdW4tCbpv6+AgBnH4OomhZu4ccnwPYV
ckXrKyl7GoTS7Jk7yVclg+6tdFS8khN1ZWOZHyJSeAXZUq3c7rYgBYoXYTM2YrIQNVr77iS0e/su
Q/OSZp8mwMxVXZfp3m7i98icQECMxosSRLkTdL8P4L18T6l1i2nX7gPBdMdN+uTDosZaa2Odk2ff
LINpSo/m5KYcRMkfayHsoDTnoVu51W7qm501mMsC2Mq+h7CNWX9etQs8Mi1ZP7k/GquEsMAbwbb0
hPsaTiX5L9sWJfglReR5wUTCc2n13yCspjU2BIQuHBFWjMyzkwpLdElObSyeOKYkdYMbbT0cpTS6
thOpVq8qGsAeuti2sjFLTpWWeVsVOZRK2XC0AHCtuR0ZasXNeEncd8yL/TnXbbIlemSiBH+JE3dh
7YXvDYKcM4Vo92pqLYfq8t6NrrGmYURtIklWyuTYJ7uhrcXy+bEX6QS83W1+Ei5gv1jxbzivamHT
mC4RXUD3wStnIIRknQixyWUxB90iPlcz4AEfqnH8t/gk4BfaGVdE4/CVpiutRL+vUeOExdUSqM7J
6VmgABt/SCQfhumla7it4l+uwERpd+Cjmfr8SCuYx/Tw3BP9lmvNb5EiyyoDU5wUeXRUjMp+Mark
HOK8RpgFtsHCuupUEPZrb0gOYAPy2xSH6VpDYYPSH6OBLZq/TmmixeKvPI96np0Jodd3KjMfnYHt
qFZAyFXR+eSdmPtIpk8bMo28DpiJdHXoMIVNGZ97mGhJ+egjrP8FGpMFFjID/C1/sO92D1Pv8cET
gHj05WhuMU9mVGmOuWbB9jEQeRyBw1Y7heaYz4sDbVC9Hk+DRQUWSx/JRF3+qg02+YBDwHOFalkL
N1TAfw0ReaswdsGVTA5eg8b19yLMNTipGbzdvscAMdYYscPoK4Bw8VIENLAp/py9w/lkqXemgPnA
RctI6kMNOHOtOkRJVxfYPKnqBEl5ZopTXNgrkQJrHlI65CVUtSEEXCFoCT4X/zGckqVdcx+4hOYh
1mjF8XkZjJHzt5flNGE8yuRERMzplUZcttV/ouHAHKZC1hDPho4UNmiZXUMcQkaJBH0N06mfL0Pj
1oeGVqftQ2fgHO2Mh3hu6SVmfJH07qRGTRQwGbqy0RP8qkt1KOPsM4VRdsZdkh9ytD6L2iQuqXXD
jF5d1bHJoqCwcftt07omQLCYy+g+uAH78bZFIKx/Z5+a9/ItB34xmxpJpMztcydkfc9hjUqqv+eS
M4T1wW6bap2L9OqPfrO3zZ7GYKiGCzBf9MQsRdumIc1EQ/eqL+buMe0wRjF+lsDsFeOuDcpThR7g
gQScSHN+ahvAcl8osuS2eUX+d0jxUXdzYtgge85i6UvGwrPC0NS/U9BUm1RNId0pCUunG0+YXbRt
6df2BgOI8+hcFogpmc/0dsRhU4bEjRjR1kjlqvG7naW68JH71A817mI428upitSpVoSumDP94t8z
H6L+xzCvgMh3b5NNQo0zcsABHREC2plLPA15cBVjcstVCdF+vmUERo5dOj800y7cjlpULZGa+Ee+
qNCsJytV5THYC1TNwq5bKr4Cdlnto91saApGuoFMI5i2skT0jfM5OTH2jPdBlX8UFo3KgWjrQ5zJ
+MT/keNvVVoX3UmJ40ubATNQ9u7ilNvhFkw5+oPBcUeU86U/BecYgpcn01PXf/VT61ztgv4FaUGr
AKPe9XnPOUYpVrHTOGe/t/JDqBtvKjYOJPjqHz2Cqk3TWi+YaNWV0LCLISWYL6rSBU9tuMk0I5Cw
KmYVL16RDAWyyIIf2TTCcPLSaefqQF1HblgagvFwen5Vh6dBfs9eoEkG0RXXl7wJytKbTFD1VYS6
gehG5vM/30YeB5gJ7Fo6ZBzjB3sdJyo7tGlH+q5pF6tR17Z6JM2LbOZsrYB0upiIupuoq83I4exM
F21bV3F5IsqkvmJB8I+OaneWoyh5YFus8k4l4PWC5KyhEWQ5W03mKF/1onOPmH4k+PSUs33nrNjr
gIrn8u7Sld62DWYBJcs5tifyT6MNztmYVHdz4yLbu9TyJGAF3e15qYR5DvTsj55OdytzmHlTXHpi
uKX+5B+7sYZDZaO08cbyCOT+WMR2flRx691t2W+em0E/VdXq32e1LaxP2GZXskOti2iS5LWyHd6M
wHBBJefWFv5nsjc9m3xOAFDomokjUapdumVvE6eYQtYZuKsnvE/HohSMzL2a4g96HnJJI3/ExaR9
0f1kZmHLYCtJX1kSyZdtKxXPTioVXJ4XaYrg0gTWSCy42jN01VdFqaC7xD3cz8gcEGsYsXbnzqOW
SPyHJ5DoiRatb+FMFQNDPNNxRU62RjLgWuui5GFarynAOBTekv0QWhDkau5m0sv0RVkllNCJRbaj
YOQTC/ZqRdNpjMPC34SjJjeAz8mjmD/TeGABN4DAWEvKDhWo+gAYOz0N80W26ReLwsCWEyXH0imq
jVdOmLvRYbyOVA2t3TIiHcieKvvW22G7ucta+Efg797SQnp9qPGeLqL5N5mzCK9yqh85oLmjbbbh
S4TbfFkZRFt1XQfIBvHUFskQylzdwcdOq2njgABC+mqmt15aly5I7bUdeuNG+XV684S8PEFQSTe0
m6jTx2PUItoqIsvZNgkzAfDgMNZU/l61VR/sbbt00VV0xTJr0uKISCxYdR4Eao2z06Jsm25T0jnN
CyO7ZIQ93LE9ldsZDYN0yDj7kX2nxVO/mBO9jChO/1D69l8J3qReS1OAeB47KzQlTYycvYy0Ooje
+xuPpjo1YeXguGBuxXx32uc+SrNMiXAlRre6WbXubHX8mQclQ2AXY2DSedeWWpxn19y33ZUWGwC7
lAuBf37qLQ1t2pRpuHo+xGDDipaH9HkbpBUIkJKVnXMwbCW2Jp7TGc8x7XbDWxW9bR0T4RT4p02k
sFJDO+2bcFMd8rtZdkE/VMAWuwybbTxo9a1rIIqZAU6PsvHeTYuyouG0N6cqok6YFfVL0yCmhXJN
nmzTj/ZDmL3IqtglvhfdplwEr2YfsgHVsbYVKZLBQkzqqIdNRaSXzTye3O5WN6JPVKSAKRBoXsZB
+xnLWltntp3feifcPhdUDexkImRPA+JeBoF+lM6UnLRQnpG6z/3U+a+MMJ0QeEE+hEAYMrVm/fqk
K1XpvvcG6wIpyTqhBYMz4VjB2TIiZvse02JUqU013iyZmNfE/fJtjepF9eQ2apLolvYiREbHquF3
YCBk6MLphZaKaR7G+lhmsQQdqbeYLO562zEFnbtanFoWdEy0i2ibF6/0ExZM+7OW47S3YXkX/B+J
eDLJu8/81b+DlpGr5USjAPeLF5DsN0fEotXqd4K55XEwXDY11mmayeAazenHOIHVeGKgWsO7laYe
HDPfDg8ypVQPCBEygvRP1XarwI7RSYOQrdd2mnQMbAvvavhRfPYiHQAHR19ldIAZrGlXe6hyEMYX
q56jy+HJbZOm81VNikkhbux1XRGFDnH0PcQAeSE3iyNoLa+DpfJDBU/EDPqt6aT2lRugBzE0NzLx
8WWHqpa0HCv5m+hocAtJH76M3y12DsIW+ElNb6ejkO3a6dhjSjicYyO098qkRwbzKWAOKt79Jgtu
QJKij6VJv/lYKSPdGIgONlkMOutpRc7HPDy3rGtp/tOB7tEItJXLWkTu9b+HWWV1Bws00z/yWULo
2rZkjIuTJ/W3oVzmbVO+CQPtra1p47oF0sIbOgdG6I27NTw23zpBllzMBUWXVAEoAlKZ4AC+6cF0
0MIYVVj6MitWLxj8o9vzkowUBDIpzSOeZO0NcRBpbDetccJvgK2MYIP6j5HgTeyIhd6JYqDNZm3D
PqB/BOMKigC2v5Wf482UmletC63zeV9KGu7T2HYH/0/VF91BVU3zyYSae9X9dGqMp2XqZy+eW56k
HnIOV6QA+IlnofyuiHTQO3VP8xXxXvM5ZdS/Ct3k/fKih5sx5Hfq7jVJul0+acDsqjpauqFdH1qX
ZMKyssczx65gE1jg4XxJJD2icMw4DlRDU1OfKmi7vY++6hpxOF6mqQc9bbCmYxL5f+lUoRn3PEhr
LJosxujPRBe6aIfa/KINB7vXK7AsgJYJGWA2RDUMZd4yTpYG0yMT8mfuVNPDjswLmFXrKlD2C6i4
/x6lGGRNkRYbHTrB55Q/aKE6X7mt00wd0n5jDrXz1dIbgj1pv9FPw6ZqfYDB69YEr5ovWQzVUGN8
foRiAAaWmSchKF+mNlZ7hYlnlbO+51B+XjR8UKvnV1HMoPD5VU/LD39uv7Yg6e9iOzLuz4sVKRSD
Diqm+Vvt4KaXeS6rpMuQsmqOFIvZo8km/UYcBVPiGqApOzjVshoBDnQ6OrH5MnkABuhFE3Ujinsv
M31jJcz/4dgVSHSw5LtoBk5IjJxFbIFokH3o7bNwEjhpOBE0vcn8V+vPhTucxISg0zIoh4Z2z+E0
PpKLKxiGcezxVPIqIR59wSD5wGesUQyAqIhE2pyTkeq7Zz6/S8FOb+wKBbsJJQUrhPOHMKn+1lFK
l8FvWo/R/XlhbGvtwvkJObnp3fS/g4PlM9KC7m6beBJDOvZ3VMucLueqLBngqxRiIFo+zn4laGHp
sdfJtcJMQCqm9asvZPlKGuAatRzw6dT3oIdJucHbeLNRnjlp1yJqLlaT7v0Z6iw/mQRafKyslmIK
war7kA0vYjmAdCjmm6RIqjvHq+C766jHCOP6gT6h3jp2mb1VMZN7FAek+hDsXc+4Cp34tmHQMC3U
jivoM1oQYCabz2kAvqAZkX+kHbjBDuXgGvKqfRpK9OeJU30muNuWZvhHoWY+KioEu1b3XMf/+6yD
u6K+QEPmAKC1noV4qyQqVXDg0t2f2JaR7TqoTum9+etu0ONjNXgxanoHoXHPKt2V2ZGa48hIaAMj
1tuHc7dMTGGxe24cdYTExafyXqdacejSfvy0dJKTyD1h3EFxkWiQmutJJ86YSKTDRFQmb71vH7Bg
Gfz+P3oFKKQfPPVqo5aEbJIdDZFpsLjXsgr6RaqjBxjHQrw6mJPWcVOLzfNhR4Y0DAnxAoYLHqLL
NN0OB/e7KrtrZHbFe1+XaltrLjJs1cSvoTv+NGthX+rEzhb4z6xLNuJuytHU7IoJyd6qLYZ0TUjc
mVkwzpC5L1oVdX2fQTKcG/meZgf1fTBkeoBNBJgscviRoNF2XcbbmWntyfCGEbAgvdAsbeyf5JF9
U59WD4JQQm+qryx35Q6AZ4aUuKyvtcMCo01Ruc0MeuM0onAsz5Bxq+ZABgwZF+JI57mf3PdYM8/t
JLNfNdSswCLDq7X0B3W7eCCmQOavo7y2PCYKDoyBuypmGWTlJT9F0W67iqJRN5k+uCqZTp3lYDqa
X9bMGY6dC2TIREKHHLY1NqVZfWMLwRlYBHuWHvcQMuZdBZPTvej0bRQm3g+GuAhYBBb5oI6NIy2W
bD3hxr0N5R+XEdgSTkj/QREAm9pxKmvrDrzBUVG0m9YoojOAo+js+gWT0v8em238omha7J7f+u/7
z68I1WGmooFV8kh92gCzsXE36dPlv4tTA9p2pP871oJm9/x+KLuBIYH4oxtNou1GmtDEm7fZcZS1
sfdbSzxgkHZv7U9loBDEQYBTUzXjjVeaaZ1LfAermrr6Ocgkr/Gizw480ioIrWQvZl6+auodpq+d
PlBaQESxH8Qdndkcxs+OQSh1hgA+VngvRYyUxzB/Fya+ikBvrTcjZoOP+nonBeiv53kVSb61bwdn
UzC35XZDNVd7tAyfTYlKh/sx4ol5VKbW3BN/K97hU7e/ypEkRSOmmyBkkR6RUvBxkHAhO3p1z0uv
D3A2ENjygr/RFth7ReudnfmidXqprwayr/hcWmD3jUJf/fsXHNLbutcxgv//nwb3RQ6lmChDurq8
Dc70m4aHsX8+el4qkNE7tsOSnaYQJXYotFxKDkcpFDFoJq7LDucv8gFlHmib3+vEt67Pbz0vJH8K
bn5wO//nH4inexOyuqoS9LbbhAQET2YAcSX9cKeqPXR6Z615dScKLeNvH4/VF+4luv9TIPeVnWVf
4yqd55eFJcXeUeWNYpXOsGNYj9rsOH1PwnpHMcMnTNPLt8jJH5NyN0Vbjj966dVrrNoMtuH17WHT
bUYcvS9TX7BH+6NJ8G9QX+P8iEp6WUSBeWjSCr1jQwpROipf4BRlSadX9dtyicnJjLzZBSMyCThy
f+FYzcY7VUC3MdWHrut7LQCeVYviBSJLvTRLHoEcZegNqIkR+oRlbBEr65bEwbLSzb+D/KD1z9HU
cOJt2uACpL5EmmzFJoL5Lj6YBtJpTVcHZ3YfM9L6f+Sdx47kSJp1X2XQ62ENaVRGYLoXrrWHVhsi
VFJro3z6/3hmAZ2RBVROr/9FBZCV6UFXJM3ud++5Hj7C9HJNxaPqIiPU4TPbCp1Ivo0cbLUurgAT
J4i/yOChEQSd6pUWv5lMgjdmJAHdMRnHtLIIXUiqTkz63GO5KfHMMdwm0FECUwTNUux1s7nye4Wl
qQnLeTHirVacIAVVhxADsQTbmkmdkEe5cBiZc9ySCZyFSzwNlQ7bu7p2/Iph+OWBOchPJIpk6Wny
nS7Sm8hqMeUz4p+3Rg23g43hsmpYs4Uhe+Q++BjQv23WmXPywUxpgBTXXV6dSFzBNEbe873zSGMr
QEwpqeZLtpEFsoQBaLlLbXMtYarMZV2BKBkOaJjdOSO8VsRWNavKSRFMdQU+wixcTjZb6xY7mmc0
ADEJvDgxCyjuZK+Bj2wToMdihbhEP63xmQYiuoB1ozyOJVblwFLdRhFHTntioQiQu6GxsutJcbmI
mOdScXUYLxF4z4q3nZ8dmjY/VEFDZxXr9NlkmlAwIu6R6G+Lsf2sfRpHWFMD2KV7stVM76BTMFLK
FqBKxy4/Kklqs5pBsdSHWdQS4w1dbOdtsY0NfV0MFJ9YstFWha2D9YmGigs+oS4bGv1cZdWLrgOQ
SLtLpZgo/aVvlfwLpE3NOEVucmmgx8Pq4JIeHNN60Wjx9L0mntNBCzzYaLYZTo5NEZHQ7MyrkNnt
vQypOw/HFq0N67pJXbpmK/8KrzDi94UoOvnaxXrFHY1NEB2VvbetOnFGg0nXDCNnGkj+rV9E0bar
tEXNnmYh6Rkg6AV+bUqBgIy+fA7rbK4sUy37yXI3UbkIw0+f3PiND+Gyb8toO7WwAizJS1bEA3e5
IqMQxMYsvdi+ycrY1OyREckWXe4mhx4iYx0o5FJCR9XYgnsJ3AFwK+PncVYXQ417IrmBbsDkKus+
wNi9AOEYQSiaalVWw3koCckREE0vHEsDZ9ZidIdnSfEoFR2uvLicd9JO7jHsWUuIZ1yLOhauvf3J
JmophP3h4IlYeM7EkmZYWVNCUV/XUGGbM9Zy2ARTrVZaRMmylW52/s6vME2mAOOY9IFbBEHIqG9i
EWdm94nG6Dg3g2cSqkiNxSd9LNbK7UV7NvGRuha0xKlUnyTO7YeSC2XhmZQ++o9xRli0HhlU2gQx
d0MknjWXGF3h2FdBZGSE5ghga6H1Gbku73SovXgIpat8aDdu2F2XUIVZFqerpCZnsTNcLzl77JDK
yTsYbPtfzFCtYxW7S4NrL6govm9W9dnI7tNPmELSGdLOu4BOjHKkpxgbYOjmb4OdXkAgFzAS1PV5
iJvrWFxOBambxtKGJ4vppau3wIAfJ27LHSUTy9a9K9EPzmYMgT8QoBag2K9EWFiHKPIxTtcDABUa
a7gBcKkSJWQbE95XhU/bGUlE6B31lk1BZ0Rv0WTQzRunfKMa5hSZTnkFWR3NOAZwhKoBKLJOPpoL
2MdhjoiKa1QLo3axYNtbpWvtru2d85hbh9LABs+M6EoKOOWWN0VbJZzoYu++5JVZcgAFxWnQHVu6
qWZJjPVb77IbGnTIvPvlS1fhwxgrQqD+1FWLUIjlVOfWDvohpud4n4Mev7h5ToObX3mtipalE+yT
yvimIf0s877cJH2q7epR+juHUw9RZ6Kf2bR7lJ2aZUfRY/xucSMDXv+mAX8E/eXtKyUjPOn6I9+k
xyqCW4h3biUdOChWY7ican0OnpV3rDHqS/+jRCbDkabZ8ETa7APmGqzCaJ5XAWFqQ4DbfWhKgLJp
1t4mlebtFD3YNUlrciLlHFcpLiSbCYaXgBwcevecVhBpxqDHA8d1Z2VeaQ33DjSm4Kb28EoKBvKs
98TWbLR0S8iQFH9YH/Q0904UPkVLX1LWYN20AQ0QkNWPk+BcM+oxPmqD9m1I1bkkfbYudeojxt74
Vub5I8oLvig/+Va23X1eT0/1JE5mSJadiE5pYX9mRXghnZpwbzw22XQRhnX1PCjQNK3eP1Wj4+6M
hmxaz/8nWAvXlgLazWRw7oTFuLumyZhBvNLzTeZyfrhqw4R96faRsefUugXowy4jpQ12GAkUQIjD
PL+OR63fxVjCZJw7W/DTB8ftTw7u/x0+BbjgfrTLvIGGioCkidKqfNdGUbvKcr5LCWnUYWSf4VfZ
KemdFUGGjynQr1RXng16O4+ySXZVHWycKDce5cUegk0nxS4dvXhexJOKtEXM3932fpAjWnFZxzMn
kHBnhRbFq8H09ZMY70djxFwaHmxXx5xYcA0WJhElYeEXgZ+u6Tfk8Miuk4beDFH+5sHxibXWXdqK
vlBdoDaLQq2lYOVRab0+p1Ybf5myly3p5qNVsn/PwUE5tcAugmWkK7JPJMLu1Cm8rRYdCghYc+8S
x8dkuYDPej051F9MbnzdEQLzh8Ok3vKSEonMsVZNpq/LNHihy/cjtwfcTGARkN7hQhjxKdfpiWSg
MEu0taa1CLxakC4F+Ys1k5brThMPUOpiWbyJuHyJhu69HGycNURyVoi1PWbm8djXIGLdtPxGIu9b
bObXpKFIIjAT2MiBFWGnPMb7XlTujKEud6yZGCEfK/Ivs9KD8GPW9AtgRLRXklnFXTmIR+PSvqnC
vKZodJv6gLfzpPCJPE83mGtJUCf5JokAk4advI5TTNFe4YFkAkaxFLLHBGbjILNpA1blsM061FnX
oB/GZyF4U1vMDgwdnuWwSGJi5YyuriMDHEKLfDq3aVpVdWNte61bOw3to7WcDnWW4K6qPedsl6i3
0znEJPvR9do1AfBlTx3NveLKVV8AlMK542vdnCps9lMK5dfp5Kr/pgJDLYUF1EHhIilwCqvOK7el
IKxiDeEhbgp+VMHaJR47kdc6eiyuZirp6LconVVtZwAaNf1VBqVxLjNfP4PvVlILNh4MyZ2RJyvc
VCx9xukhnCCM1lbyQuRHu7WMRm0DzC6zwXceFWO7ReIbNwgIDmY0O93gNLE3YyPBKVCJ43KWbBjU
QjcuIZP45tCfM1KtWabMHdvl/w57BkNWckGoqHwF1rLfVmRR44BWn1FHBYMxFxFqpz4TzhRGdWpi
sqA8EfUz7+iN3XcuNKzBXODuESZ23sE4D3kYb/LI3bKXXhWpx3CFUeYmSGhRKKYbJ/HZyFtojuPq
7xv5DOfX9ixpCgeSkme4woZ8d/n799ebCCX7n/8w/hvjlQt+j4B2PdE0I1vAOSHdzEtJow7TL3wl
LndETINBvmx4q3E34xDIW3krRvstaOZSRCZDM5wnSTSc/v7Zib90e0nT1jmAYRKHdBjBfn12oGLY
+4yKZxdw30jiAVp/kPrXrb0iXMhb2bjRys70ZZZY441hKpwN0aNthEduO9qK6ukRiFZxIDpggGbh
SpILlOVM21D/oT9O5HjIIpe/KSWzjEtBXpGOQZFvP/75D1Q3T+qOFK7rmLruIqN9fd5144D+SVvQ
e98HJnBokxN5b/xnFOYe8GllN1ycXomS5puJFdYPTwy8HPhgmkVzEOk5Btd2jw5XUyE+1s6ul16z
q4duiRspubNEchd4Y7YK8A0ztGpXXMVb/I6ZfkPEUb9pCXZpDQy6ibA2LRaQEfRKAmlMHzrd7g5t
HvdkiRsB+8EOF7YCCUpYCRikRZ1BUYAX8GV0wPCd7YNiGhYVKQoWSuay9aviSrVGc8sbYAHuogFC
KwF9NXHJLNxAoUz1PNpHcA/n+OdsopN9xCV7gEmj4oirIrS2TQOWC4Yc2aeqlJJP14bKVhFDZ6+l
9l0OmSiJjMuAF+5m4bVLEGxcG0Ti7QICgRBnQdryOwQ5J6Gt48JsjpNThGsrHIN5mFpqhZ++2tml
BoP/8uP7H8GoP8T4GFf//l9pmIcrtLMHWA3MxVSCjMZNIll+/yffH//9oW7o0GNAb4zlT+HZufyo
ciLAQrSHqS6JYNBWPDfAdC/kmDPeZMzENUC8V30jrzD8z6qLmFgHvbxFHaLcwwB2Ltj9JJ0agaTz
I23gTrQ2znwCbKfv0ldpmOPW6LCSBAgZy0HLU5bgLVUkkUBVKMjmfv/hGM49fmRrTVYqXpLmKSCt
VO7Ga7T3Ju4ycsiQPii9LHbf/2gl0XlkHCMbfdhNWXbTKrvaoNWio2qnSdGLNZni2HlYQSGIPRms
BbdjaEJsN8qYRgMw+0MzOteiLrFuSJoewE74h+8/8ioFUuE2YE2tUDtkesGaWFc0x7DOuq770ryP
ACp6WjzdTnkuMBROYhGwljLCwH0JPEGltAkCxQzo6BEDoyZV9XMnorkmRfFmxonDf+Sz8CbrSpTH
RNIqr0RhXTXjyU0sbWW3ytvJAUNBXyvAtaYzsKW2zR1tNFDey3o8XA18Kw9klGtcznYAP6Cp1YoR
iN/OJjeyDop9mXYZlhL1SnfffZjcbFFgpv2gBfmJQrGK8WH9CXSULlM3U2QyyrmoemM3mB5ZUjFq
N6gljEVRQ+dIlDFCNXUKeWUM8+RynqjL2ZEvvcBJNzT5FY9dmSf0b+c3Zp2VNxZYQTgZE1UKF5AA
EyXvYBOAWPZczmnUqiDj0zEGWFd/kgbgC6sTxLPgWF+lAWmBIi/cRehc9jBRCq2vcTGyTVkzd92h
3gnitjOaF5qsgS5bS4LUMf4KxrHRbpTBR8MdAnfKeJgmCycvrHohKooynGKrJNQk4ZUszVG/NtoY
NafIb8iSFjjJ/MpjYnL5fzHXG/rLiJ7UjWSrwhIaB6isKj5Xzdy7mneiaC7h2ZbhAQ/Fu28nA8Ps
I4sG6+BbNvbVNH9mDm/vXb8PoB3VBAKTJlvWFpHIkb2nf2mENUuL7YmeN8uIFq71kOUYMDTjEzfF
+BRecOlekVmwBXsGODCCG3sgaowbPMNKhc9TeuE3Urtiw9yy3GZQJBc9l5t5M2owPXu9vIrNKdgQ
md27qdeczai2WayWyX0bcopoaldYWXrAXBivukbqJ81F5pC1l+5MFxevVfRHkxQ4kVSTUpcihmwz
7hIZx8/tBeA8Jq1LjYGBqoHfgTg6Xg7ht2/fc0AUvlKirj1SNzDAqNrJEVMQ/Fi7fcDtu0dw8zZe
NrjrSFffurDLrqN0qE65obszZZrtCQejtRyVGR3sPhk3neieiw7lo+sJCw/usMgIZo6+0zw2+VNk
YdkNTPYYFKkXrE8gYKbdSdntZbqiFWviGt1ZOt7OD41jRIXK2fctbTvmsqZQJJzpvsnaAWrWibUU
E7mJXYfR5xr5t7pbZUV7eUMvo0qTYJpGmQL6v/NRwhY6xD3UKBUE/a6+/LBQ0OZtJ+wlNBPuoG5l
bBi2ZXcTdO6Ny4aDbiCWiqYPmikVMIZAY24j+jEWGnLBm9ZtQOzke7Saap3Z/jQPRtxKaPw4rbPs
aPEuPGa9D9DU94cdg1rxo/H3fyjmDj6LP3uPm3/9789F3b/88V93/z8WgHs/LfcWr+r1vz5zFWFp
p8D8n/9Yh6/565f+b/75j/5v4w/D8y5LJyF0i74unfXTn/3f5h/C0V2u5a4hDOKQ+r/7vw0e5lrS
QY3XHQOMG4/C/6fCf/7D+sM1PdNjNEMhtkkg2P6P+r+/lvq6pm7p0pW26Ul6fW2eyNflnRBovXF8
p++mBdFnZzYuy1V1xLk792/Dx3aBW3o+OXPvyp//9A79+UX6r7zNroooV5cFOK/u54XljyN7nmEJ
kypc27O/HlljNggv8JZ747p/yJbwquYw0uFkz5NFsIh/d7jLr/tpHfuXw/2y/ubuXHXWcAtAxr/2
1+bC3BRrbdnN5TtZuHEB4Hj122P+7iX+UmDuV6HeDHA3lv7awpHS3cYLrO0LAcUjmzEfmtvb37yp
l4/r717lL3XuVWD1QGNvoXVs89thRmb+mgvQfNxYN7850i/7gr+8n3zjf95txXlgIhR8f23jPWnq
ebq4fGuCdOWu82W+Dozlb4749d0kyGBYtilcw3BsNiO2/OULo0rvMvl+ubyb7TpaanNrgUC+MJbE
PpbD79quv7yR3w9GClEahvRci1Pjl/NiKvHJjfXr2N70yUc+RHhLj3//er5+IX8cQTqE9oQETmdZ
v7yBhqov3OVX37/Vq/tS38rx4+8P8MvW7c8jSNMxBINGC7DL14/IHQdbmOq1nxtP/StMpp28ogf7
2t2N22IVrar9b473dQP+5/G4KNkwRjw2jL+8Zy7hrbZRr82y3LKN3RTXdOL4i2g+zacljFz/MbyO
1/I3J7arX17Gv7/zl8PaWF5gyxq6MIXt/nKWdZ4Myyx9i4aAcU8LY4u6b7VraL7aO6ozqH3xQkss
0PXlguuzQymnRVdh2UT04TrDi41v+xXAqAWrpw9fpazc1yBn32l3jgF6pWiorDOnFaEMSB0I7Sx9
9fh5mmgaxv/vucAIp+lI5cGFGSEy7d0zM3GmV0684oPOBL1Gel/vqrHxAuCe7BzGwsmvQat50bIN
UNYXSlj2zaSx3QGaMOivoajI+OFnghkiZZHIZOZYmlWd6pSMBulOD10A084Tw8K027d2n70GXRm/
p46k09wUKSuvXBcfONgEADm3M6InCYLlEsjkGTmDslKGOaV+1/tph0kyTm8g0XorBwqPhaE+V8ED
K7mdjRdIwVTQTa/dq5Qyv9Ytm6WWSupv86anS6GtFsyiITdAuObRLDu8q1yfKoCDvstgzGx8oMnx
FEJNhgqoR/uMSSqFqhrld2tfjl2+Cpgf9Fdlb8p6FhJLoUqmctxv1P/13yD1gg3hPtnQKxMMGTAv
vW20DYYl0FFx20ltkzuN9RybpYNBllKvTd0o8YDpxAoIooX0KFVpTj6SCzKBJINGSzZDBr8cl1rn
YC/vTWw+nW9/OtUYvkRVClRESwkVELj2q7NCrd4zac0+HI/6nbpA8le0Pt50lpGtwqxx4J2agEVL
jZXAzMO7sYWelN5YNpEVkmb6YWq0yxSibON1I9likzTQvWe9BmZhGsBzvQE4JvhjjbvGYjT0Ceay
k57MNmhXdqdHc2Fn7TU6VrgtmaOte0a+j6MqxZsWOeoZ/nFz74ZBfx23MMpmWU/j6gwjXfJeyIAZ
e+pVT757KSuKmSbCUYCqPPO6JgdI1bAPS4nCV1wSd1WaCCaOKb0aFZBaSmT8ioutAco697T6GExR
tBztiAIryxF7R3fMO6hi3luvsN4Z+QiQr2u76glo8AR+LnofbV2/5csRARnKLzRKHY7eWhtzexfY
mIIWk93xsVC+7L2XhdGd2F13Byu2fGKCDLvv4E6YpynmVAsynz0U3uWHEkISJrnRbeWS9XKWzK0e
l+gYlJwynDiXEvB22OKiUwMDLSgcg6e9T+ZQPsMBz6DCCMayeHc2RQhcQtklHlS+Y/v24vfFPaYd
gXioHcQZRjRmZr2IIKqfPCoZbzXfMHdtJXHW6YXb3ij2iY8TPQ63aQxuSqIvEAAhsDkTuLlXqD3e
NjVqcWumXbcuRFBsk45AemwK6E0dBUuUn9BrB76OUbOfuly/JPrUaDTyiEcJ0FbkkJ2IG5hCxdjv
Q4xF7EoCBiYKTe/aNMv6rRvicO9FQ/hWZXYD1KmhYjEQau7p2DUqOzJWgzSn7aihUfU27I/G7Szc
nezKwyqV61Q69YFtu4UaPmZXXRcVpHUJAadUZR9z27EgL47BAPBe1K8WZriBAqV6oKei994Tkv7v
bmmAIK/jgrDP4IXBM9s0NuElG+KVkB1uDsVkPFwSVQJjkyG6d20e4NdoTPJwamSQrKVq2aSVuTCy
MH0efIxjgEMBxzMs3ciKq2Wtg/+NmZw7GGRERAjJwIc9s/NAXTfdYJxAHY4b33PUSzB4pVr6zD4+
JLEYsCtpr+8kfn/AD2HSzcMwBrlT0403IxLY3DqJChj+RqLdYoFwj31ZlreTFpZPjTGVTLANQaWa
GUi8i4V4wTuYA7CADVlYRIBnQ4W43VuaPMG7T5ehXmIrG6TtPke9hvgSez7slnEYsXZdrhGloUcA
GauReh8uzzXSY+Qv8n6oSX9WEynCVq4sBO/XsJd0rDMrw0ym69TXzWRuwZZOALJtdWsY36YiU59F
YCevUx/Ci7CTtr1ros7Ft9WiWVH5Ny7RkNtPXUNNHkRnPYIxEi+Q4NK1RQSUkmko7Rj+2n6f8bW8
97N8eiPepePXb929prRs3o528gCnzqTP2yNajgF2VZuxvbF5UhhgEv9Jwzq8j4fRvaMCK1lmQozj
HNJ9UcCaAvwnGyM+VDafwdjQvzkzoL6csgaqEYxb2DPrqBf2VQIFAhco1Ys+qfhygAmeITEAwrOr
W0erCY9h+x0fxji27pOSqwEvM39jXNLj0YExSiIiNMYloB0UU1fIb1B3tR1Z0fwbu5ZshNmG4SDW
veab75pxQgLI7b/RBwzyk56IBZQHHf3JapMDIylqgcj+baNS4SUwRw8cjt23D9kY+292iyUNG08Q
v9RmT2t8ATOgVJZcEZtMziYLzA2ITx1Xc1xclfD+gUjmeXQg2ziuPEyZWHeJ2acQVTLx1iSTA7RT
eveTLa01m3wdOCvVqUF7cftopoi2ut/SHSKsfM2EWyS7iXL1mZvS5W4nWBAqgCwnvxQIECjd47kS
st5ZzqiuNNMG5hAlOWnytFEfbTBgpSdvjtTgx9m6zmrsEjMDW0AIhrzSD6UU3vigzEl/Yc3v14up
49TL+PuL54bMl20SoLTnXdVpaiVKaYE2jW0VZUeocOZwnxoj0WVWQeXMtBD8GMwM2jIwFfNBahoD
VM/cRR5E9INOVlRPI1wQfERjP1COpnlyFmbj+NyNlloXbdpXS3AwKS+iK4+2ZyR4eunheDdz8Iwo
bAUGiZBCyBaDNe6ZWdOmGKIbUV2NbkYLRTBlAByxdODAVpZ9nvpL6k1YPS1dmewTfM6ptcfT831E
7cCeizQqg7C6YUccKBwCwVdrkNvdWhgzABDeWQusFg8+l6xbSwxk0VKPtPbgUP6hlzadJ1NdESxW
jeegjpvBK/FK9Y16nJbYdWQLQmZupe1paHXuwhYkBghfKzt5oSJA1qiIGCx50xEdymCMO3Vyoira
Y+6IubQ4JL42PpGAC05Ca3BAY/Ew141dtRS6GL7fzIK8I37mBkqX3BapwaN0Mwb14Wh4fxi/1jU+
G73Rn8tsIpRcOt3ozVTJAwCLjkyqodiWC9drLnBnwGl0XcCXMJqpuy2H1IqeCypgk7cRfa89Yhbs
Q+YcIrLAobYYSKFbLAFhhp/4cTKP70AfuoD9K+vBrwK5K0nSLrW+5uLCCKp8QsH0SS9Ac/hQwqDR
XbhVuApJFshVPbojcOoCJJVwMUjLpMAnZNv+1p6GnPUz6Ytm2tnYH3KsaxV0hWoY3O2QEMSZExGI
7FkDN45gIt3izqas/ZgEJHdfNubc8J4ETBOulWMSxnw0xG1BpnXt2dV6OBqCjqAFHXH1fqzDWMAT
iT2cRrKcT0E/Pno8gwP9z+x2BpmAri9BXNnnqmR9dDZMixtEEKdwTNkPTKcLI8x7HPQyNrlOAkw/
G6Vus/S2B+7NJe6VbZiLdJ9CVJrXWs86x8WsPlMtM8ZZOdDtnY2g7jk2DVIkK86krzGwkm9c08Vi
dfo2im4MNXKXHjQ5F87lg+uA7mYZllZC63KIDi5Sa7Yg9Qgyv3Kk8WAUZXyUsUaLSh3h3K4DgPd5
Q5lRTQILIEq98C4nvd707SJGk39UJq0ryOLe+0DJN2hKESybSUPa0Rt/3smMMJfNGryYknZVlERX
raYqD/6ACS2qk/ReelDrSzm04Fp4RDuk2lJmtbkptXbaOb0Xr/MM4qDXpt5GpHm1Ahw4EA/ScBA7
knb2Ysh2xCVaZ1xByN50VQFVYNT0A+VIHlS1GuMpdRvBkjBlO5NZVOJutIz+TbZMP+fGUFG2lLi2
/HBr3j5wYvkTS9lgAPynO6lkHFVGDdaDmGD2LV5xWyCHQ1XW7bi+S1hqnnJF9pZmdDjJ9VRpB2xZ
8bPCwrwpRkCAOvbjo2az+pkVeoXLYyLZYIRe+kOi/aLQfhHWviozP/bDHpqhq5MS9Dzzl/1wNWnA
2tVHswxunIfm6J0uwhozzW/k9++9rf274/1Vl7GNn4/3i+aksjGwHfURPQxiJpbV0bhJDtM8P3H/
vA8Wv9vv/1U2+Xq0X0UN0suqVR9+ywQHn0MLToox3Ow3UsZvjmLpX6WTQGrMvO13TIec2vTeFjfO
rl2DmcckMCeAzj1Qrf8PKuVfJZQvr876RaXM68gCnf6hr7EUw3cjnr8Y76mF9mCDz3r2B8ijDLZQ
vH7IKP+RsH+M3hEzim/qfy8Pe+dErCOMw1+nAf86l5/5rao/P9Xxtfz1X355IIODP49/Ucy//AFw
Hur5NV7h8eaT2++PgzCCuPzL/+tf/qnB340lGvx70XKC8dsCBmI/a/GGwYf3P99fxJ+//4t2v33/
TF9zpLUfgv7F9PD9ET/ke2CQf1gWDCmEamaQtrA52/7U74X1hy0Nz5auq7t8bDYnRk7kB5Hecf5g
RC0MthSO9JAtkcL+1O8dZH/L0bk3m7apC9e0/hP9HvrMV/VLWCjoJqhvhC8MAs53dewn14sqghZT
shUuFZRv6/hg4PRpOlqdelC69p7qvmUuFKhHsWx8b5mO8aqstwAYN6ZZ06g7cge1NuSG5qx2ZxAs
tzneXXa6M9HF254rq9xOpdzySrZJAMraqi4kou1YW9Cm1IZ900vufrgmFA1A4QqrqkHTV7e1kZei
DfAZ3W+W4FOonmb1wJPRFgEk1Za9cQuXFGhIOdCvRuMjPnfFBVtYB7O/oh5uOwpzM4yfSie1PTP3
mWY8xJH/mN7Sbq/FZzeezh7jXNXv+2K6sKi5zSy0rDurpj7XQs1g4awt5Zy6TQD7tV7bZr22IEwp
ka1Vlqzb0F/5KT2Ljb6SC+CpWZasLPrjIqrfr7wbvQ6uUK3O1rMPKcG4MUr/Gj7HdVA1B8PcfkJ0
Z4Qd69UB6Ni+duxdwnyPnoCGMFKvLa3wdGmJ8VdU1gN4WWoPZaSWLFOR/YpVKPWVk0Vrm2CyAQdR
EJVg/TW/wCPUesiNdd46PMdwE5l4qmDdxl21MfhvdOtN3d7IAQCwp89T4mYWkOCMYWBVsXvC9lIX
vNRVQ8c8sbK1E3drmc0LwKFylVz5rXfSsvLU1O2xMsYDGkRQkAc01k24J8a+6HRs8U29alIPS3q3
jgMkNQyD/nUFWN8omx2ulrs2CR8mYl1pO48WFPWV0ylZGe5wJ0b3aCeYRfKDdyHz9M1Dvibx7Nnt
LZabWwOxsK6wYGjZNqU7cMicjQ9wrpbriQGogCE1TABGgaqm5rDnm+3jVEhCY8HGZq+3q4V/6tpq
7UCZLiEJMYONJ3dVPcZ1ee4bddIOxVunVSvwm1irnSX5a2xt0DPa65jOuVozFpVe89senCbbu9D2
frqGXP1Qn3++CQv9cof4SZXmvLS5KZqgXCwg09av8n7V+oNn4epb+E61Dg8egDKCgLvpNgK8E2XG
Rr3HB6sfV0HNN0NizJPENcc9TQ0HxgYHNrNyG0cDe+5waQ6CEDgGNkub57bLt6VbkAC87/SrkYYz
nT3MEOpn0yjOE6AwBaf4qTjFZXdlmcUaCNnML785nK1DaB+DmvSzPLAfose73Q0VxBH9Usq0Ci7V
XVWxxAJQsb038T6UbQMciEYzvOa4comIx3xfCeHFz57Xr83sOGKI92TPRAYmvwzXrpOtPadeJ3q3
ro6UT1bekT3VCXQShh9tFhrRKVgm07hUIHE4CYkgr3U+PW2Z3DcyosDR2EJrQClwN/Qx9L27qq1+
hY+JCgbbXPoXsjJFMiVGZi52KRc7kF1VYZ+mydsU9L2gwV87eXlLzawODWJp8YE3mwDzD2WjKyPr
V35L4l8S9aBsN0dX0ONdQNBLZcAfU3tt5tMctNttB1PeR7bzqbdVB8YsG4T0DV6UjfRIp2cpSXhv
PQIajNf90Kxtsa7LdCMULpGYEb1nrVjerzyKJMNsj3lkXrntKl1OWbAlGbqFaLuj/XNvheYe7ha9
FlQJxsaBS/2BzvOmSua3RLaz/qrQb2K73eeBvKo0+6rf9PgFbCYW5hYfR94H68CFMregLI7V9j4C
QEI/yyb83ODScaYeGTPZ4fmjV2nlTRrtPM7SrXpYF5AQw11iZ9tFsenFpoEkb6c3cfm7eZfQbffr
tFlyUjh4NHXDYI6HlvrrRCq1bHaXuNAWnB6r2J7WCT1atdwbUjs8jeRuqNhY69hH5ppOjEoV57H1
znHY4ahZB9UDPartA+w4E4kc/sWu5IsEqj42ySDOKdANkWcgDuxh29jBmQvAFX6QqFsZNgWBWBNT
nWg4VcFxuO4qdDv+6yCqaN7sCT3kttTzOxq37+13upzPMjjmW4TlB9kmD9Vr8eq1YAbvIGjpJGpH
wqRscDdOHW/1XfagwpsxU4e0tm50qkm4BN+67y4ZZujVW7mmMX2Kj7QlHNjCrWttbRLlafpdJQw+
rOIIIdzNtLPu9tcwsRYdKJJ4yu9Mb+Z06p5njyllqRbHwhYPgppYquIUdLaKSojLIer6OukrCif0
A6En34X5Yld7gl/rUD29UL5ZQDimW4G+vF3jljuAPzuW67aBagevxLRWXjf9P47OaztxbIuiX6Qx
lMMrKIIAA84vGrbLVs5ZX9+TfuiqW3273Rijc3ZYa66ADMKlOEnbGqardly4C7AFxqKTfRhujJ5+
lXMe3CwEN3EorOoAjELaULDA/Jdkx7QctHSLagFmyYBq2xsnXou0KZmPQMn2eYuGiaqdx2/E/hMJ
uNz+2nab7WjRE8iM7atKVHGrIpDcyot62nACYyBkKAq9uz9WeSHxmGM4+t828P8v8WPqlwlGZMcx
LJIV+a1bGsrztMXNMdZFTn2TsZjC8BDUaWyLBfHEsNLEndBlW2iJxgRb6V8VNempN0kpTYdess10
kU9WVetHsRz24gj7D8wSArX8d96i5NwSBNoqrXRcShxxABZ+SeGpRPGiMRnMFAKuasRSuoFbDlun
2gDSqjn9KlX+icXdxIG2FZhDcsPR+4mdZPNJTgxH7IqfLRTBqZ5jrCK7Gc4ASqbrIgQtX6ckTE4i
eBBWG7Q/DlN+z/SKDdGzGtW7unH6bPTgPHnXxYLLkH+PjP0Lrt1pPLGtyRi2lbEGg+91o/AS/gEC
CMhqssQjzmjYFPxnOingsgUqj2lvR/W6I2PCGaowXSieRhj0umtq1zaxduOAWxTHwk5BbVvzN9N2
DVhZRNNn81PiTeEVK1jdGJ3vKcrYBe1ModD2DM1nGxIDq6jV1oH3kzAgu9sSZSSa9UG3gvpLp39T
Tf47rsfDCrddSw89/HQSH+jRJSdtogClMiFQOloDAVaQet7ygrgMHb/A2h2ZWqVNWtiLKQ4IqXLl
nwZvSp/vECZumjldl5iwQfL8sDRN1t9EYRBpsbNGj5HvaBMVyuUw2umg2i3PDknlOsNiuNM4ncvQ
ioTQ4NvBDmxuj3ALttsrS1cDJR9Z1hFLoRQMXF+n/sghkXW2aLgJjszaIuc7UcNkxrI1YADaUmfJ
m8sARn1LsZ5ZvG0Y3lu0z2STowVc6t6Pss1Lkwt5tAelU47w+kkOmeJDtek8xjCNnrp+xKIDEQh5
tTleJaW7jdNXCi4ia+R79jzxqjpLPGWhBEVtSQSfoISdqrx3+gvVj5WDLTD6X0EzfQuFYl9GvrJt
TzKewpyTuAO/hWidiSbT2YLBT2wuUTBsyFi7SGC8wyGllYQ3NcKPiGlo3zWlW5Nak6rbzoiqr4Uc
u1ao5B3xBEEsvJdv1ePmiWqHhZ8txhC8QPPC3NxPYwHHqgqJpFwG7EuFPhXYRR55LfNBgaaB1vUu
kljCalz6zRDi1fzcsoFdecRABzjMY/UHUzQ5m5byMQjpi87kWuU70QfrvvUfHTlNxaTzBTHsTkuB
bQTOOYkwtrLE6O9athVJNNttTZREtz4zW7Y7rSUGLiHcuxFASfQscBQip0bFqcTka0mIglL/aYyi
akpwgsznOAaZmjJYlcVrQdDrTtl6BnZsE2zLwM8I7m8UVgtf0pUrx9yDd3ZzAQxIk2DQTR/QoXm/
zpyM2WwR6JdapPCa4mnQsR3X9XdXonKOOWvk+VMqTB/+ExE06i7m6zDShBiO8La1lbz3Cn5mwlAF
elwGQ4xcerX81nqSeLUUOHYNFiKptY+OBIK4RL+ON89qXyLxILXDvezAjqgLs68EOxnmdYUtUq93
QVmqEJ4W2Yd0eRt03ygyMEAxNBSmkPJObyJ8wrUjAOtWCz5rDWGQjGKdKUXPS2rnI+hNTcoAkx44
bTfPZzeJSJfTZnsuIVSidjC1z3r+HAu7Bke0rJ3fr8mpGRViXly11N4lFeZAvPUHdcZila28T9yh
XCLjboSYPZpnix8U6J/zYww5HVLyenur8AZjI5gG5W3mTw8sw4J7F+vn4xGCpKnn8k0EX8zlhCmr
5wjqVON0HKcIRHJOEGfLe3JBBaHDVVFP7E+YyOty71CqsTbjn4oM6ZgZANwlwZ2FwsvVOfdinLFY
qaL8xFbmCrex2k+95a5x6Yn8m9wMWWJvcMlXgRzvOhrcpCesGV/wdZqzmwi+wtfBNexFoT7jowhj
ZSZgGZCK3IWIA45q3x8ly1OgfUmRflBMqJ0GpiAgNb1iPNeCFF1UfniU9PnnKMkvUQGFut2yawTW
06xxO9S6vEGpKPXrmvt5Lu+6ZCMeFTxhLI2z04RDxOc3QnHrCaSyBbnZ7xmJY1ywzmaqdE94+6xd
P0UP0hYQB5W85mQ2dvlkWXZf/rYkCJ2O7IDic8KuyZ7GeABiTG62qUgPgCPlKlavJ0qEUo6v9d8y
i3hI4Brvrcx6SWFM+IPER11mjSorBv16I9YniU1TmLfCAllrFJyazOwap9hOgpGA+1g07KwUX3F+
tIpMxE0hf01kXHkxGhlXU7svMS+ao1KC2mMD/tYWk3Z4WLJlXS/9pq6T2h8X1lbzdWWJAY9g4MMp
ZNKPlNa7doRaLNSLckgQDjX44ZwiHuXD/79ggZgp8q+56sZiTVv9+CVXp894HhLXKKfRixZ21uLB
iOr7bMHGMNvaU3B1p1APH4EnZCLVtC6EVcvAZhO+ocUo38g5JFp1ja8RaaACDDF3NOsnxPQ7W41Y
bsCbFY8R6e6cous02AVN0rzwnBuTvV65VSpJOMnCcLH09UkuLYAuO7FtSWPjtEYDAuksGT1TVzyt
jzyL8YP0Xiqrl7aSZ6TkmNa/cSd5jKQ84guJvF8epkOPIXo+hfMIIvoNs3RKgCXeU4Q8jfLaltKV
PacZRXsVUAFIHKUSAoATCm6E2qsN4Uhz3ePo/JY3HyktywDKUjb7rHtiELLb2zgXz3VH+m9cZZ48
ZN9pUn6WieWxamZ0ok67yuh+QWxUwWZ+laxNkiw6igdreKDPgrkqTpXyO8uJwKxD5DhfIJyxqhBv
tZATvjvwmVfphSRvgtY4WvJpbAfiYum+qT7Zv4grMdTjEBQChkUT2/ENrnDAZnR6K/LPsrh3sxH5
ME2AW5gG5XXXGQATH4BsAZo0Bqlp14iCcE3G1iWsFfyiPnwvXXWMItHNm9d5vZiJ3AR8tukWIg3z
eEdzgczIJdqwPnXzW1ELF5kWFlKfiyfZTQzBLZDrpuuZ8G47SnTITk4k94c1R+kKvSrEY3EBI3qm
qDli9ZKPaT1j1E9OBd1V0b83xTqetPRlE9VTh6rqPLJQqqw0uRaUXzygyK1WWuS5i97TfrP2pXXP
kNN4jzsgIEMYamF8Gnt9pjbviA5/XaJ4BRVLEtDSH0zmj7n2ziTUF2dicQnBs+bMlfhdrP7l6fZP
Z1DZafC1sc44gvZt1sV+Vvn2vivVUaPRNk/o6UPKddK9Zfm3XeTXB89WjInMa/Q7KYhPnVW+CRT1
koHldyo/lrS5G+uwZ7rmw6/Hkx8wzEKvxXxrIEuLQ6v63dKQ/28SGaXZ5QIvQgPUoXTPQvQ51M89
DGBI/5ia609JuQ0CSOlFpvdbmcC9NdSEa9G4KsVegx9UyyS8Bk9CZB3jjrTEyxopvpnGDNBSnyaN
U+K08AIJyEX9A0cGHFikiPthlX0hCWeZ6k2ytc5RWBRrdtZmTsaXxUfsxK+i+eC18mm1FrRP90KQ
r5yy97gcn2WaQ/DbCQbZLeDhr+kFjU0FoUfODbYXQT4xzj3FRNgmKEYkUEckPSieoPyhHGRw6Ovi
B/v0D+zJlfSXPIAWXNrWoByxNJXmudFXdHFvA1aPrjn1kNIXiA1JTVTmnmwVaIAHCSr6ycbbuF90
6p+BLBmqJP17Xf0Hz1QK0YWCeOG2oIiWh69G+BTkze3QyU0P0/km+9lYOaMKDJvo2gyyLDxIA7r3
dFQwQkn0k9dI1vY18aEqOesgxELTuBPn4pVG/ZT1h1fCh9Cuw5jOEAapoPAlOG/kU3oLXiHAp3Q3
bKSr82DMRyRjhMuCP1rSizYxtqYTqPjB0XMSoRJsrW01lm1p686owb6tVwYuO8CxobwGJCVZuwX2
gck+Jt1OQ/pp9PCvsru53PIy9mMMJdsd3txJE5hBv8dJ8ZQmRJWiO5enU0qQjOptcqiV+XEbeRFp
gFhqp3ekKhw6CnXY4kxmd4r4qkoaEBU+m0J+MtYc+s2LPraOOS17BaM1vNSJDOI535NFsWfn+iU2
MHXEV42GRADAnmS9l6rAckFmkq3VlOZ+iT6jETPvyhBQhpTwpXACR2WxV6rnvP0WAfeUFqGyAD9z
/qpLkG2FXYGJm/sngaC6qbjF8vC0/Vvn5IpnGHvT8wJpiytzFxtE+QjmS5wQ5aWX+77ZT2qEDyd+
r+bts2cytIu+ZqQlXdqdZtrFHGVqYlC94UDCP08gjt1MzSeCgqOePCuqAD72/0w85zHgppnIcx5A
aJ4byes0IutEvBgAylRkMMBIsF/r/XFGrGpkD8fel1BnDvJYZ02e1/EvKloqEtQgDfwATeJa6Jx5
dHVGHLUR1GkSpFNBHl7OXvmVEEeeyJya+SZTyBSUWFcJSgtKzaRvT1DWIutUiPlFUKAuvXXCYHdp
WM7jzuD5aOtXWTY5GfiOiaXZF7l47KtzYS3OrJNiDeZbpK6RhbCoLpySBjdO/SPxszS1HhT4SDnM
nFD82+qTblSJPTW0OIs4iY4kJx+K6FZxYth942WT9ocx7VgNaCWhj19Mxgfz5uh0V5otUmc1zLpB
I9hMLu2B0VvHBERYqME+U9zoK5sKK+JdveE3PFf1cppzHCBUXnJ5zLMr8T4H4Cb+0NrLcq6z9kJq
Xwrx/sEqMVt0La3qWEW8Z1bB60UnxHw2dvnTKrKHiLE7MwDj3Byn1R3cfv7MGAWp3IwccS1MTSUV
HWHTsZFnbkp4Dsx9g4ldHEsuPtlSC7ZCCOaHEJkRlgqnOm1JknhqrDw0ku4qE1utlrRmaXbFVL0D
7QcdKPG7rvSVafQjFlxqofptied8oMFV9s0jvQZD7Qkn+XlWPggFxcvPVmuJD3X5NzKP1/UFzZbM
kysfSJM01O5WBb3O7AyCaiMrh7yQDw1VVF56ebYd+C/B0gCBd7CMzN8iw6PDVIH9xqACsYF45dLZ
AAlWs2MgnLgk5LAGkyzJ7hYYAgZYokazOxZgE4h5YqSbmIgvhaNXYEPkzZsVrA3fuqB+MUiyq0Z2
lkTdCf1Kujjy0je01a7Y/Jh5cTKX7MDn8DftG6rwOmOkkrGlC1OVE83shp+qIcYrQXo7fllSuI7a
hcUPArf63VxI45luAtfMMFf7noEdG/CmW04k+ulcwlpskxBLkX1t0upp6tv/SwNjZBzEnWowjX2U
VV3RfRfy64hJWNf9qpz2ZfREJ2LCSiAQzZ5+lMtknWKiSFQemJaIHOm1g6rEk2NR5EryP+4a2K3U
O6jtDeU2a+sBBHfFhFRZUXPAquamiCl5hXX9o8JSSEW1dqsRnWWPoWpF5F76VlEd0F4t+5WPrdCQ
7mOqM10x0QvLFN9HxpjH2WIxgA5KliTf1loZdlEm2XO+uTOq9JQxG7Hgjia6S/IksX7f6tnuBgXa
Xezw1CrGV9Nr/Iso0HSbdM0jSqKwCqWxo/LSQe+O5+19nvTTAJQxTdbL1jFbSk7TFHnD+jZLXMoi
WbPzA5m2WyBBcHseCGg59MXB4B+aM/pXtrEGnR4y0mcI4txP14UBcU909Vx7kXQAumXnteQhZuFE
2MnMYekl9k1JUAdWTvmQbntBYaQNblhEHFTOj9OPcz7alRX/u7xvQG7yPlhADmJLrpM4jAr5uBkt
KwfjwPguGAJj0gLDJej5aCy8uJRs87HwN/TFxp9O912yboQjS24ZmgnPir5MOgFw02vXXoCIXeh7
nioLe7sWZmvhVAHa6OPQQqDGeb9eQMUiCaSDjrPLEstnLI8k6vSnshPDdNOOKj9HFq76AjMYD0sp
BZPBuoOlL1TRT3KRW430BAvpn1Weckj1yZCd4eedm7CIV0zJ7A3A9DO/zqIvjZNlzYYnM5aeLO2W
x/M7LbJFVi9i/rcoOifqv7knTYWpJz5bcEXKUjEKfAwMd3It+X11jKX6pKZM1ciwlQmeBbh8QGHU
U8sOCgnKxY5qv5zLgxTbCrfAXP3TGHiQZi9Z+Psh1JEXgIHBSAIk90G9Xqy7rsHL1YZb0jYk3iTP
UfsD5cUflI4cWfPdMoPYMu+KXr9XJLm2cu1N1UgCu+Qv1XIw0/44AIlYyOIxbOoR97Hoz5KGMPOz
KDLm7CRf6kx/yE2ElspeI1sVUyufXLddbqsaO4ow+1U9BDqjlYdCtv5JqD2zzjep7CrJYI38OxrR
vkfCrF+XIgW72rmJLLqlfe8qg9c02ZNQhGJshlsxnVqTkRFozHQlFU89VsTX5WgA80Kxx9E6alzG
U+QnpXS0gusgqZdrdF7H4lVq+5fCEu6yoZGBjXJ63/sky4bmHIfZ/sqYh9jn1IEuJqt+vhS+0rBw
BJclnxh/H145RAl7YJjmJuG4L+TyVK6A+BaP4UrYdABZKUl5YQpjIrFPXXGldCaaKrXOvH38zIvx
mT3AC5ru95J7oMlMjgnh5Z2RhmwFohwfZAX2YQ2zldI6lRkeN+kh1SGcDXKw2C4UfE+aZHJyvWZb
AMbXXvU0BGYNgqhlp9BuziwOYVSVx9IHpA4dN+GSVuyEN0XTI7/fP3TZ+upUjCZXhY5CqoOxUoKZ
YD1J9UtE80WhH1AFUTA+gnlOsF6QT1eV4Ymz6fUAgZixevlk0tCTplcpHo2nUbxHdjBK4zEgfOlI
6AQhNp0jRr9NS90oMobnPW2S3Fv0bJeRzUpzgkLhnBnj07x8HjWh2A/wVavaJ/LRW28Di3qksPCl
yVZwRcKtOnFzU7PwEiafYw2v9ZshD3V+0CQva5u6a9If9XQI+fBoYPOJeqkrPyaBheIwSASUi0TG
slqYcwm5JEmtzD6HtbsJbVDgJUg4/4axcOIS27riNoYPHW9nzUeVAspcnJzWQ2dkK0WfSJs9wDsE
FLvFolxaZmqafsSaPuvqk5lIVxYrwNaO6tq51nwvSGWZj1klHvGmhAzGjIsiWPsBKg9j0FaHxSHD
LpJzr1TNnbw4Kn2cRVp9UrtGKrtIQ2Bq7TfuKcq97JEmJvnJVrGy+NF2eeeW3LgM4K+rXl+Xd/aV
9265qxOkJOg+IJmCir7AfhejN5wy6BfMEkoTG0sD4SymCXxVHjJmqEBYiFheKn3v6XnHoX4XYFDS
SLX7jfF+8zQj2ZEtMVhFX6+8OVVeiSs5pDKuNX1+TjPhJjqgFg4oSwP9dYqfKgmJeK3vOh2Yl5wE
ZsvHDL3wN8JgE7xKov4wdGOw9CiHofSqC9BoFY45ropkZwDREcKO0DqoQOXKvyQ5g1k5Eu3MVnxY
sKiV1kfl6WB9dsSSfL9ldVuCxfJ7L8FYOsZ0OhpdMtGIHinFIPnwzHh61PviEAfApAK1+54pb5jl
6l3uJPR3NbpWw0VXmrHoahptT8rTA8otH5R/w7AycvZyErKTYBkTv1yJH8z/2lUMavNOaLcUDXaL
gCCGdWgyseYrpkoTqgxxeWH6kDPDJmZt1M702JCZLxAKL6hw+GZ/aorSip2qFH3xOAgMrEQoGOZR
aerQFEsO4ftsvBvgKXTOBllU0MJ0oZQbx8XWK+2pIQk9Jh077t2s9zPptaXhTTofk4YCWGSq1Jse
0wZZlyGZL2nzD9sden4oP+LRUm/GJTNfygFtT5v6+nrpwIt2E7c0HxNSx5QRTzdNJgyJo8EMbxVh
GwT90iFAme7yn7VlN2Nu7tH8dbJEHipyLxgqd5QZ2NzCmQogN+1JZXYnH5PtbrcsF/NvAQBGPbOh
N1wWU3b6SJKLqoPZuphrWGXi5+kyx2J2Uf7BEiYHQQkHgs1UMiqb0DY64tNij2zEUCcrHfttqA9R
WOg37DPYFJPj1iMaT6cDMpONzy00G2Q8o0iaqDh7jZ56BF25OiTHdpOcipoaKFjtGFuyP24XcZ5O
tbMyDrXlqzAxZ8Kc1DsVYHMuaS7CW7z0ZzMRzl06X3DlX+IxeUraxR9xsoj79U8cjTOG9MLyTpUk
e7WALj6jk2lmRguNpwm51wH7mQbZXYWzAEt4FXIIHijrGtaxZsP0LSIZR+QYjx9l44y8gKpFGtxx
mpjvpwFj16AvskMC4az12n1akQfb5Y+KDAndL9YCD7B91Bwf8bHCND2TO/UsVelzvLvNhXpdQcTF
Kul+kEk4gR6FhEwMWbsSZi/vVE/1ZIqfxW2k/NKzlstXYNt18RQ9bi0SlIoqvffz5m0xfIu8frHU
6GWwqtdtQqW1n+GHba9bq78mC2me9WGFdVt/Jy+VgVasVEPrOfFmYlTHgVy8JYwbR68mJyKbHek6
M/4jqbwsyArX6hyTKnlD4baiho4c+I9/hJi7g9x4cX1u1PTKx+3WlLIr1vil1l09Fc+o2mPiTUbN
8jHI+gyKmcMLvjaavoRcYclFnwdk057jiuCvIcxiJonYtBsYBVp7mfXttFQaAzFxv4jDifHjsUs+
VWfSFqcUBGfmxqlTxb3Uh1GdGGFPe43zkr1fGwb9vqQDrqgdzNKT88EjB8GLIo1BU+JXBSo8yDYU
SakOICWDRUO9Iyz+XAxwdMy3pFvf2/YVppeeDFfSoncyNVnJUp6Vl4KWAcqBWHupvCAUx/JAVddO
ODvBaqpDf2rH4qRpZpgVEyB1UluV6aiBb9Sd+lYMAYuwVr22FmZBIofStnLZkjnsmB1ymhzVQFGV
MOq3SHVY9uLQhKvanfhOx5LSa+suLemW2aHDHL3pp3ZlNyUbB5MhzJisb0YnvlXr9GaO0kv+8hhp
5ezHE0z9K8o8choq8czXcx/Bp0A4j7iIdw0iFlkRDvKeMbcLY8WNdM2By8tit3ImfCf19qLwLFhy
a7sumV+wzjpXGVBG1ouTABda/ZJATk17aSXpUInzEb5R2Jb1yaiE01zLdgu+LnU2KotJZnia1des
XK95KV7FdL4mUXGFEfskI9aRsTfm1wfah053b9ywG17ZYx/m+qWsdMLHq9NmIR5EZPpVzoeITm6K
MdfVV+WkEsqAMcADT+gVecQ1TTa19KxLf7G1+U35R6EF0rGbbUe89DTU2Uz5C1YsCZg5B5qoU5MV
B4vwkWFp7G3ZWBLJh6XWDiXRmaPxTerQQYdXtbZY5vgvmCt7NyOAAUqMVVn8y7bljAvikjsPbgxr
FqFni5PIRzWVjzmCnoWPEM5nGNWPURPsiEbZgxAkmaa0H9Ax2FpH6uZdWlp7vUt9qQeANkLB0jtf
JULBRX17Ut5hlAYRf61VE3xamItkdKHbelfSGx7Sp5zrZgqV/KXRjQuu1ktF2smyyAR2HNIV054p
HDCpBPWgBHhK2TZ31opKyoH16GtKRvuh0Bj1YV7rYZnVJ/a95XLbAc01O7sjgrRMQJhtWJUJMIM6
b0YVsqj4REJDOKtT2AsRmNsRVcI7TF93ARC6ViF+65NaoTQ9LbkQWjiiYwz4gy2nr/APPDHbJStT
z/2ykBjBXK98yFbQ3+igkHNkFbqR2z+RdK+A9WDAsM7W9j2aWOfSJ6yI9Puam4qTW8RQqebuvIzp
aVrwNhugAs3f4WAlxO3wdZeEcuw2Ciqig8VpCOY7x20UThjNQB4wU1Tl17wcbKSwDJJPM+P4lkYh
W7OboFS3cU1uY69dJRLt0Rg+Gb0QaOM7lgLDPMrt2TLqi5Vp4KL6kI16ss30Fb4pX63OOgOEY1L6
LbmTkr4ZRvkat82LVQv3+kbGwymPN+DQeFkzEj7xLVvDldwKRvzjsaspPEV2Uxw9RekpGCeBbvO3
mLqWtrZyn6kqpiBGbhRSsS8NZsASNdj03/o2VIbLCNpNKUwo2erIqT7E5N2YzKBIajrX3h9FyQNY
iWJllzQaxu63ifBHAgG4KFAhVxylAzVsJbkmfsvU7xckzu1oS4lnTZ4QfU+4mqyFhoLzTEuJS1FT
p0dGUDojp5qqWE7NqT23YTQ7cXqPlWYnpPEe0qK3EROUNLJfXRLjNMV8K1ylY1ojwBy8DV1qNm6e
UlxFAld79j2LHz/c0icDXtKS6Ueo3+DawsmPzMW3KL86IUVEqniseDj1UWdPkltgTyoiBgx7Rfya
LTpXZEJS9C6V74sBVRgzVPkdO2hK7HHm0o+QGk0tdb1xm+MDSH769joWA0nj4YtMaIA/as4QXy1v
htFytmPAyla3VApA7Jw6R412YZaCvByDLSKZUDD9cl+t8yGhQdMeOqmBH9TC+0siOIKJ5CmfntVM
ArLrqPoWLJvqp3npT4gsxuQFG+1PNfwp7HV1+rOMLrmnP9MVR/pMYu0YiX/AavGu+xatWpKGQ/VK
cC3hLbNQucXwRczhlCLmjh6T+Z05oLvZ6ChCtDtw/Noy8hokzTJT1GGxAoNyBAevZ2lHSUKKqAvH
Lmcd9kKY1S5Hx9yal8qk5F9WYnyOcvM1kqg7Cc2Z3Q+Cwk0K+gwiyuRkqr/W6IdF7dSgirGUHiNC
mP4m6RjmnBSoaduFZcwI1LSxYc+sUVBmAO7FloEhLnq4w5M4HFRW6jo49nqedhY/cWLmC+EZD+aL
SFWtqaXHpPR1FqOXeOhfulJ9NmPYlRFwu4F9zxJmAxjs8VAu0cGqWK4pEcDcaJ/x5rfIAyz9oyFb
IqIpnf7Bxz+oY5CYH13jJBF4EOlJicbLXObnARJfUts/Jt0o+28WG/NjR+jRf2gtausY3PTMs1D5
nXnX62fhq36IaiJmJY1Tv0/iFZgwVLJ9/rDORpWT6oKt8om02PTTpqrS2zw6I0Z3qAWzllGqzJTL
qYe/xaOVuwqFg4/codl19DRsUWx0yOQ7tBLS88y4eVYab7Y2b6GzKLhG8rRhH4LV6SuRDuoO3nsA
9AMpE15KT1qzg2auhzH+ekivFpLj5jTQoghJqWc+dzyxQg5sPGfFayjuMko00b7aqDB+b1uRHBbr
2PDbkFzqSfQHhGjWkQ7plCgziij2lW+LdliGlA2msMPiP5EOGPMdy4/3XA7mjwq9mbKhlnvu+wtZ
QQ51ckRglIxlstDhGPDpRUnPBx3NZs37FUvmPp/3cfklIxMUSALiT8n3BtikRCyM3pNPyF63fo1+
9uXms+7IKDM+GuMZUza2UJt4CXgDjPFJdeNAIHEvBdkvCmSl3KKSBAQelU7eleNJ/JiJmMNKUpqv
asPOZvhjM6mkz3Vjeuo/XHosQN+DcTwJiJcKw1Ey1BKkTJaZLSF2T/fqeDKpOTKupWE1QsyfgVm5
Ii88QjejDH/BnH9LpK9G8DNsBJxqrR52BImD4pMIf3sXUMuSA4w0iakxS5mqvbfjh1SooYhNOJmY
E+AXjyFGWiTBPggou4j7D2OO+gEcz52jm24INiiDHSnz+wru+D+di1KWamKiIP8NfxYyzgixaLYr
H88rPur+otYvCfLItaxshLhORMOak9m0HCxMXLtp074JFtiRBPosYnhBMkmjL3yluXnVenIgSE9h
YPcyTL9tWt61Nr0tvNIBSarEV0u9lM+HeO6WNtT/KdyTqTI0+M2l94Hnbc4/CGeiX5h9xaIznvDC
ED5TMzCcQSJc5V5l6Oyp01e/luEaNZQcTYhhNJydkT057OnyPFUTOhxy3n5KBiix+Fn0NXj+GIrm
cmy32Jmbflc9dY/gJfkJJHoA5+SUD7TKTKg/SsMdMTghgnBTg3YXBad1NKEIxgXVMwXvYkQOTGlX
wnpQPo2jeDX1dld3E+0CiuEkDhbLfE6M8SXK9Zcx01+YNk7dsazro6ERoCocxXwJCPlUTLeXmepY
46nHi0QJ1BmBwQgPHLK/RGAFOSx0nfVsXXgjp45AMMRwmFl4l2174giq3xH9KKgnpVdDPUQuyj17
lRebrPKnnoyaoJE4zAzpQE7qilZImD6RLe+sjReagncq+UPXc12zb7byP1Z7y3Qio+xSMI9BCk0A
y3ZrpHQfkw3DPttA2q6UexOpN8GHE5t2lLjNtZyuxfca/WvHx6R8L5D5+aiACyuMESt2WE86GhzG
Dlxr7U/OiIioOG9FvrGxZVIhSI4i6w0yuA0sAfl8twyMDFEYZ2EE0rLzMe7vZuFzQEW+SM8QLt6Q
3qBWb5m51j/dqHNr5q7ChpJJsFD8liIESqnzS9aDn2L7rufs5PowsnI24mTrIhJLtCBRcKpr76P8
y1fM+rAxEAKQOqZ43eM953knSeTBNVhET8juT6Tm7GQpbBpSe5Pchv8dNr1+QjNzTjH8rKzbWCEj
jTVmJ5tt/U6aVnPggzQbzONsDmwjnc/rDzl/7fuynmAfg9lOMXxvnmHmfqa9p2g2VCwR8kVnmyZg
Uh5Y2CaL5XfVk5Jae36m1leii66YVR4LUutFar/l+9T9x9JZ7TiObWH4iSyZ4TaJIYnDKbyxitrM
7Kc/n0dHmpZmGqarEmfvtX7cWjKJOylU4oZLCjC/NTTCHn5+CnpZ4FHDe52GVxC+qXKbCMiNWNms
RlB6KKgbmlA+gaV1aCsK6205k0fiL+lyelsKPhWWsWcUg8PfxFa0iScaeVKnyn+7Q4NhDjkFGdM8
J6TNCAIxItnOQgIb0hQJWimSmk5eBvSs4hHUxN+HacXPISapz65DwaMcgsEAEOs4qr2vZLvGaAl+
mr1e+W20wyxir0C/ut6R7ELIvidMYRmmMMXMyTKydvNVM1REq1hwCqeL6GZiG7T4emM8h/QxttI/
GdIcrRLWK7k8W7X2VKPqpS//KhTrIalcyDt9yF2/aIKjOpiH8VWK+qNsxIjx0AT+TtbJsmA71MF7
B32Usv9O+f840gZVCrVHufnIyRcoxiMSNqhmWzSp8TLxtCDo6oRDIMAvJvKGtOQDqsrDvAibNsig
9osjBk4hOHSm+qIFpzwJOTgsN06GndLFL3WtUDpiV1BgVeJnxjexkg4DKYtmeLIm9AzkX2idesdm
B/U0bIeU1P9ivivMrqKn1uxXffzCJitnj3ZJX3jZ0P5Yz0lO7jQ/jIUtyBp7w+SlYu0RD4C2kSbQ
+ncuups5vdQzXW/U2obvaksmisOQqAu20gzo+fdh/hYG+UGBZEy7ak+Rh5d9LGN8YPGQ6HXYk8cT
SttAdjnXE+JyzJ/mOZKrtOSINkleLbkIqENuKH6U9xIY3KwEaOjRkYLIMlTopD2HdBYETXZcKg/S
qSKicEfIv9NQi4hMg4OY8By3oKVHME5xUbp4gnEsflTaS28ajmLRo70deMR0kbjgApEZKlvYIyIJ
Nwu5X13V8Dx1tDXdw5SycwqDMp6pKLiCi8LWwsl2lzEwcG8tVzIazxVxmzR79CjQGVSJaNauQhNc
Kr3fLpPkRMlTE2pvMVOb9Zf7WKY2VibXsahsBRLTyLzSrBhQBk8QRxLIgSMAovTkNSH7tkyrA/7X
w7hOJ8EMzEy5knhH5eh23VGJrF2YodwMZQgzERclAGdCcf2bxELUTQtenIpcr+BAwJTbgFHqwl6u
a7c1bGh0L+e6rzGsUCKEzl/AZYtktyB0yPA453pCflhCCr/JEC8w9liYUxjONPVktKqL6RxL6w9h
VyQh+ya1vYbpUfrNdTkSwjxUbzIOUMHMGW10b8xzmlqgdoMJ/SldgnczSoG9KIrHMNFhpk0NNDUr
MUPgXa6wn904YRaG3YGkzXIlysH2mH8LfqpdGp5RBtj3ViYAho0S+T+PjNKVbkThQ0UzIaLRKbcV
pLYaiVQNXi258LKU8pPlnBDPtp7NQ/EboJFYEDSOcFHGciKYnikdrszYmcJnGN25BHA/GQ3eFAgP
eQbCw4VtoFgdnJT6q2YJnGFcNiNbY9hfJnO8alR1JHp2LNVf6dAQp1+B3lR8MOnCisPBz4DnVfqn
iDnsQekxrG0EFGiKhEmuvBSvfbkh8dFLyqOMCxfL7xGgUuI9AUKwCJSpa7TElTPI3U6rDuOkeJl+
UsvFz43Bj3sczRqrBXHyfQdNG3ZHfQkOwnYkoTpJW7qQ6TImvEqtRhuEg5cGvZ++M1Nqf72KPX5U
7iUVlUiWSScJqhpQzdPaa8mkmhNGpZGlEL5W/X80KS2kLRaxQ0dSICRhTNHVJgIiXqqYPu0FOezJ
RFJFdnzYwlF9qFnnZPxa/j7TBW0Gn2mNpnTeDbWJeQQcltN+Q/xGHx+Hofapa9mW0zu5A45Ob1hc
Psfs26iHpxZUHEKN0wvarjNuapveFUW7Yga8IJs7rd1nmFUW5dQyxm7oc7Ijq9tZiWNQS2CQl49W
f4k2c/ob8TiwySLoEdpD0a7W+b1WicdkjPxS/jDmM5J+TfgcEkJBpNQZes0j/cdhxaKjLx13Kj85
ca0JZLoRa96gdKlHNJ4R2nwqNI0XGfXUiOAynAuvI+coFPZ07x3WyOkzHkm+XtQOzbOrkC/S9FYq
1MHpJ70wzjFLd5P4AwbjEDLe8MSy3EZ6fQuF6a7I/6A9ptHP+KLJGmdLzDAC40EAf+qRuJHJa1QQ
QKKviCZUWHQSEawkUnIah8DX6J0ZLZxrBzp+YCLtAeP5aAgMubqL7MEljQU30E2es+vY/Rjvs5bd
i+Q+9cT68DFspiMlnRoPr8ytWObkVSuwqO1J6yFpxuAoVCLVOXiwAajiAntHta/12ssixFvmAc2U
Q0cSbtctIHqcQdsFEfj7WdP209Cdyro8D5N5NovpUrRvjXVT41Xo4b+mrUFL6NUI7xHbqot4E4oY
EsWnAGQmd7i26PO9E8y5Gcx/1JTse24OQVm8ggo9GuLQhr+WMlnmzbdqLL4giKeW9iMRj0eJXR/q
pRSfEkYXZi6EvBR8npKqvLStPyNGT5FvLQLUMVoK+R/8hoItJrMukiiRAbZfEtpjpIO8TFtWv90O
TeVeWicCCQIfFTZ5VbgBrlnMLR9V27b9nqlMPMU1joD9FNrWQDzC4kWF9mym/BWKLUWGCdZDDfap
m4ttAsqB7ktSf9p5h/0Uw17CB3NgY0qniyZah07A5tfedVm9ZvJf+EoF2T7xOYP2dXDtg/DZWJcS
c06Bwqaz4Gk/G9juqKCgghmcEt8txOVsnqFQF66Bir9p6GD6CrLLoYrxk6KGVOHiI1PF2PYUkN0d
gzY+yskjlpB4LPs8xRJkvCzGvrbKI23mVfJp8jHJEn/peTCxlKZOhHx8Qi+M4EdqRuKeCExYkA5U
klfJmGI26z/GNloHTASyuDedGj+SwX+vuRhw02MHr8MfdBSD0IPohbRthNjXxDrJxauYK76ifSNv
cQ1pdbd96Z+YROvsL4DXkg3IRqvYMMSiN9UtuykjWyWZqABIQQcwW9cQqUHR0daY/eP7j1X5NI/K
2WjeVzaZ6Ys4Any3/PKujN+Stt7zOpBXiGSITohPhBbA5E4GQ27UtaOyGKYL9IpOWiEpRY70CNlu
hNZNeCqhjypOSRTLMW9M5yAXh1c4mS81XKzy6NX3IuSUfaVC2mzCfZwjKq9cwuJc+ZbONmo+dYbh
FxxOm7VypfxnngidIvZcMV5au9nBNtlaz3t5t4zFG/XyPKMal4NrZHyH1es0GJf1hAF91uua1p9N
pE+UIW6JfdolhtdZX6hp1lNvxyFJLN2mXxAN1TAp7Wz3pNHm8WIbl4X60JyBZ7kqiuxF6JMk4LXs
YRjfRKUhjMOc0Tra9BgWwnQLzPUBdzM/iNgYu/FMccPZejeV5qHLw1FvkTg2t0UTLqsUDby8L2GR
dazLmGvC14iwFGm6qtkvpRN9pvBCJ47whsASBH+06TWhfAqHPEly6BYjMTrIq4V4Uu7NUBLhjRf4
JM7zqU94a4X+1MTwibO7dDrEu35RWmOfVy9JMp2VnIAw3C7CY5nqexO3GC9gpvLu/MNNI3ypVJZU
5Zus7NTy09gu94A9r2VYGbAjGmdNPZoDbVYB2n1PyM8hmmSWEBO9tVp0ZIM18PPvlnGuyh8ZySmP
sSA+e+VHJdQVF4WKlIL/E+VGJsOp6qybeMKFIpsck+9a7uFEdAxI6tJ4FbrfsCVSjq28xHok/JFQ
tpl/O+MRduDbEckJ6n5Zl/j+GRKk2H6I2QdbAoAg36T+0tTfsD28ACdgzAJX9AjImEqgAQubNMso
DWdbraYwFguv7i0arYixT3IUWyxdg66R5PtY/hshs9vxaHFiVuOuZcvVUJk4E8twvkjItwCswvvI
8DWojiBpjkhQSktjq/XG8LaUrwx1eohjTPD1x2SwRA6ajR9C4HXiVtWlTQ0EOn6yxMWMgAr7XIHy
RrHees7j3ORFzDZ6eG/HR8xhwvoOVJDSV6PpdAf+CsDfICNzfulxaXQyCjxe6lgCK+BK4js21v1Z
/FclD1GadhNkz7DBN7eRcYtNvFppVTuxRoTTvFu74/PpDA67vtQGv7jc8yz18pFuMX3VmkO7FgcB
Yn2Y7ripDVtc20UNyaPPFyak2gA1FMAkADEjKNrSBPs4mvYCaq6B720e9mr9OQR0X0FmIn4P1eAp
YmO3OLKCe1nrVGoop47pYl4OhfoJBWCxfFDUKsfcEe9KQa/mlyp4mKPPciifzGtL9XcwyT64ThD8
AWXgBsGBdeiQmRa1QUFqSToxH3JCDiKsEL2mk30DohDEmA/z31Rwp9vG9BVIiLdOj70+p8KleBUU
iq3pDPsiwGFNyaQnU9ZtXfzrES2X6OKZ1LXG5/EiAdRrJiRw5XSox/pI1hixRsshJuJBtMh463fZ
a4UdLEvSXU4aXPIZoIUYO1cfZHfhbnBI1WpiAOFXAJ5+eKyoBFiXxbtpNPSBvTSIknPMMGtAQXXr
EUdn/ZeEOnwAY+qRGUd4nvwoeRNeSjKU++pEuq1N8Tvl1im7V8KJ/G0lxJ43tJNVtIH+ZcVZCzmN
IHzRLhXLSUR1GAcwodtAM7lRzp1A/i6jrSqccibx4xLY6iNKtaNlLX7Jp6X4yJn0NEB3cXZryN+6
xV2ykxhA1+ccMVnaJ3fSmjYzVepxyAG5ZgvMTzkTabDftsEn32xMp6aKWKboiSY6lZRezagkBRCW
VObdRqQ/r5GA12KIj/iHweOtU5tY55GjPrAY77s7zgv84fATxFWWJS9/5RNP4Fdh7ZcBLtghIgXK
PFpYtyM1e4608jC3HDE9HPhwfWTTV9Z/qxFzuA2zUwuXWvvR6VKsA6RMWLDxS0dIFRDva6hVSRoE
07JI7g73Yi5CwdOKPSZ7TQrJoLpFDD8DcyyiWoEVeDXPJJzVQF0cFRod61NzBAo+EMtM6zfWFwm1
BjEnvPUwVV7AASTzJBGjeDQfpRAeK2HxO5nnq9mr83RqqdjT9INIsrJgZnC06THsqbkMb2RHHTqw
JUyuB8ui+Mr86qLkIxZbJy26T7OHePtZ0emlPau06lEBskN+ustYW3LdC1HIKEQG4Hd2NaAGirYA
hIp/ogS+w4TULlTscmAPlH4v4q2d6e3jAzJRPIpLOh3fYlxVskKC9bZvQC8wlLXlk4uCKLNt130F
bFGNwBzYeIECC9VdQlwWEq8K363F3ZTtEkicxHwsxFDN0r+WbZuZQkU+KNem34m3GaBPK38qji+8
XTzaMaMCxnxOqmGxTT1Dt6HvasI+UsTwMI1WELo1juxw5yrRsx9aVPgE76+Lf363OFgo7OIlVyiH
oKurq7ZNne/QN0BuaaclPZVN7hAXZGvM4WD1nEJTTlt5eFzW7mWn6ZBQtMqxS9ZMK79NzRO0RM04
zGMcECQWEbeDF2qFQ+MSwACdRsDckuJqzWMafcr+oI3qLhTIh+iKY63+Nikc9Sy7hBi4zai7xKts
aGTxc80uKwJmkakTgHunDcKuZnN1TN/C3LhaEoEDTYXhoGDpA1DlGU8hRmP9N2/DLUgIIfbIiY3V
8nnJRxx4Wn0aFMUvstDnoytb1Am8KZBbFWeCQLUZQV0RV/GIXsxQTERmazBGsi3iQzaf6umaeHIL
5IJ5BHjIrhEm4OQT/xLzrcvYk33XKnZG9DTRW8zKVlR2VM1BdPY7uiR3AeSZcJzeMurgsOrvp6Da
p21DjkS5j1MbeMqYEI6hDm6axZ1DfRcRCkb9a2J9WOyaHW1HARqJObHD4WMRuusK0mQaDvyClVV6
aWf1YoFX5cFfX80nHIW+IV8EulWD9mRlmAvA8cernlDeJM/XtjoVyy4Doa+Le7XsEAQT9y4dKwUN
ydfyPaoPOW+vEYV4yJCyksu1vyAlAJbL5Z2UjpvlLfysTTuqqHv9SMtwl/c7i2fd6EqvUTJPlSOv
Sgy3MiVXy2DyGbsEp/pW4pzdMD2ZaewXhN0bPFkD4LNK7ImhlUcq34nC/5fEaFZJ1500LGpKuZ3n
DKFG4BUipAqcYg4xIlcIHyJP2Mo6JkOmIMPGpHzJuvisQ9tLVK2jQplYKOfpnXK4XYZYcmZ4+yHH
1i1aEsoxA9exXTIDlJhfzcmRlZw8hquVH7UZMyNQcZZzJPidgqtD91p+OYXs4bQKFEKpE+6Leysq
F0JLDN+0asoZbKlKD9Yw7EP8P7HxFsc81lXhyTRlxSU5ZHjL2j2ZrIi87SECVLWeChn61hihv5hR
HFfbGE506JuDHp2a/RjGp2ae/UyLyNpLdhm6VZDX0cCSOu0MEeMSgI2R3bMiuVVM3dwi58XgSdN8
U2HGDxoHas9GEEVMM8t47elmtp+QQmizvWAXwPCUoq8m78YxvmlgFGp/6gUfuQnqClZIdP347DEK
tuvM1Mk7ocCcapz7tob/nu0xXpnhHbH5u5p0hypBpoJSTRQdtQXnru6ZwN5Xua2b119J121jTtwZ
VV/7J08ErXU95+/iRpLq5rmA4Pi1oLdRYBBtg2bjSARwDqrXRoexSV7zbHpVEdkVg+5YSf2qa9ei
yM9aY4Ck/wRt7ZZWjBxCXy2Ue4W+VakngJnPy8qiqtCuLQ3bkyV59YQi2ZxgVmc/iL8naUQbvues
bVElN9Y1nXS7MHPHSB4u6tjWmjYzKCxzvmPAj8cgoWHhj8arCC3WobnnGGDcxNHXgswK1WQTvseo
F9i1/KuHdL3HphMivmRoJrlmq7Qj4nRSb8c78ZZXqaoPVnstjOzEiLpuARhDtVondQ6DQX6PJJK2
EiJOqMKcjbtg9XcU5LSKm3RyK+boZCZIWhkTb05nVEUWArB2pN8qZY+qxuNtObbptDUIGAt7+ug/
BBQEQsmrGHF5A/6R9pzvcaVsoBusCeUkn5Wh80BnHamlq6kXbVXL7SzZUETrk968KVuCU1r12uON
MBAEtVsh1jzyYvaKMWBkMNBMbpOS8BAAcbkYDmqFMgUJr5J+lLX1Tl/cC16WTKnfyuQo9O1jVaCX
B0w2Leh/yifQJKcMLcLk5rHiqoLb51/6YBM67hrq6Ea7Wuofmt7fRb25ZVVwWWlMZa9hwSzpjEYE
R27EucEvWYHYlmeyxM4U7Z7w5GwgGB3+5qDY6pJgdzJqqIZ8JfDWuf5sB64FHREE4fr1Y+RmXDCj
yYCvboW3M9MOMTnk8daAzFLUT2oIfMIPjqL8pteoOhV5T4tjh5oC/2uT/lOJZ9BOQ+xIY/Za0Aie
j3tBLJxU3+opamuTC+Gv6qJD0uGFpZPyTZKTS0koMg03xxlQGQQUt/F4GFBC5ERq9q8V0gySoFZW
jYZJZ0BMLpAuuhjMAzxsI8ZP0bCbAYfHTKeiiD4FBB8XidXse+5jlfvYStlWNBIs9GOVAzfJBwNt
oFUz2tiwFTMJ83Ft7SZQ5XAq9gPNh3/yxyo9yBIytnZuT4V2G3Ub7ZzHr+Hprx1mggheJIUVxjMJ
0FG3+jzQtbv4yfBrkvVt0EwY6V4nhg5jbxu7IQFGLXdVQ/wGpnKPTk1qCEi7YddJU2/qG3hgP45e
QuTtadwcZOmvOVpGf0GC0ljZOQ0YUVOvHR4gXTHj0Eg+Img/KjaoytwKvKG39urwJjS0lpJNieG2
JcKu4qP0g9yMPKAiKx9zYt5K4IoF4q7hzDMtwknBvWsqW9oz8Bm3m7XHO6VRqDyjtZqJiFTQWgWY
NICPmec2qJz3QWru6yw+9FVzEBo+tAMoUIRLlR8yoA6C0anun0O+M1rrppv7GRmoLUZXBW/2MPot
M7JaPFV48Sn/rdBwm1Njr1sRmQLc9tOeClbUOPqmZ4fOFM1hIHcjUB3JEK9iuNym+qewRmLC93n5
URbBsUFqQXKRn88EeZD5hI0O3XOeDVe5RHTKBE9bUAKk1jPGWZYdYuNvEzcD68pPMUmfrUVUH58Q
GeOBxbmF+L+S8HwResNHxM1iHIbNjj7zcrwR4LGZ6jcSdaLuOBItN9MUlps3aiCoZ+dlr+xBnRnL
thMUlIC29Xe0/kUm2ZSC7g5h5Ubzd9PXvll+/oigMet72QLC3CoIDy7rDMGRwifKyL0Qg4swtbZM
+F79TmiQHmIBEiuXb6mnUulFH+ETCBPrwB5zPK5VAKUgHUbSD/SBS52qAjnnLQzbgxhgZAyxbvJY
0T2wRz7okd2LHs5yeWgpdvGisXHl+FsgVHZBu5wWk6sZqcc158kgtdNWJ70Q5/4IeyEo7wREUaeE
zgZg8lAz3fc4qWSQUFPEoA7BgS5ABNBAFKaNUCYzl1FXoE4Z7Q5yq4bcKpK3ShR39FEo87SnlkRY
AwIcjZ3dNF3wpspgUCuj+zgeeyHdDcCbEhXORnCU5bdeR6ZHfaCArlN/op7Sguy6VK78f10uLybS
7fXr8GJMNOskNt2mxDzIKzDfQjmwD8/xS4/KQ3tX8bX07PktydwGrnpMUUFAxYDmKKQ6LmlEyUPM
6Lw2LKUwfnhI8shVgoelZPc5fVHpfE+677QO6XFWgHFKpO8xnyi36WI2R+U5DtrTkA/okftaf4tb
/U3RqjdVvwukRcaGXy5vEpUOiaST6TS5HElrHazTknqcZ7kzSP2WyI26t3kbRxP/SJa5ZrvL+SgV
YLFJV9sSyapxjI44BYbhdpJEZykDJzeJTZUG3l3ZlUuDcb62u/RoDEg6ssKbh9IThWOhb6PWvFEO
/RQk45GW5cMruIIHKfP14Cgxk1YGXm6YjaG7RKp5QfXI6aF7aSLzObvq+TtVpDatGsY/FbTRqBKX
+jt3UVsvd3p0/qPwHLUAViBzmrlzpIWQ4ll3wEKdBc8AX1Mh4slmmY0XTMc3jdhkrcCMRQdC0FKf
rdkiE1hSMYFhVGhcCb91YFlunRD1LL2jOtrWaroZYXHIIlWpUpAKbkmalUfxJKpfvcmgJ/RbxWgZ
Rn/4I0lOFbDSnTNRP8tygTUfDV/TgYe9deO+H6yjpRnHoSE3Ep0mStRjPfwDBH3PxOStQFKZ/5R0
IWkpkgEjISb0MMYos3LVSREMa+OezFfyREu3wj0aTY9C56Utyl2tZsQYAHiTjmgNfrpMfrxLooMp
sFSUWCnLHRoQMCdeYjj0eXxVDdUzJJSM1Uuu3VEyvqhl8xpmn3TmXBJBfk0ITaq1fV+V+IdOGIXL
cylSoBIbLzXhhRLY34K4SOsMWuZ02JuUtA4dTY68V6EOg0J6i8Ny3nSoQ1R1AkTZCZMO5vYQI82V
Op5wvIUPTfzo4UgUBEGA18+YLYHf3FHdMEhPri9+IgBRYOPbNnCngXJvO3dgyVhGmR3lZIg3vWVH
L8anaq2RGScN+FRykUXJoH4LipgZTtuyrlP31UsdFdI+32zLI97PXgn/Y3RfYg0ZTnC2XyPMEvDk
Wy8GmTlIec0HtdIIeviQkDajhfKGjjeHyCDy1nBN85tYErtaB+eaXKx9+XqcRutfGmYHjVS6gLQ4
xWLaVIjSxP68xbPGCjQQ3SkSvEDOQGdt/EzwNZRmxlp6jRdzkpEMEFMRQC5i6uOykDGnxijHso2p
v6xx3MlQ2rDnIMZWcQ1gmkZj3oTcciXw8GydGtj/Cmqo51+VwdMfKzxTwHGJsP7VM1Z+ieXQV1xU
/Ih4/xbiX/j5GkYFZgilbUPILfqH5Akpt8lpFbQ0gppzMk2Rqgpco5t4byTyHTs69G8UcLZf9AdI
vj1SBUCFC8A16JBc79cXdKImANSBYEr+rQYVzwK7h5VTxA+l/kYsTPmQrcMlSTUJqcqWDpiMmFbs
fgPxDbyj2kTMrblJO229mKg3i/k+pewfrxycAW3nAejPMEFThrcGv07qaPGb9LnKvNSq94Sw83sg
+to69aB5yy3iFqklf9SGS9TeFX3XgLBfjeJV7bZS3fOppS9HvFXgjDT6bDbyU4FfsMgRSdGQWxUh
0uEdxeZP1OeUGSGWRNOR8oE1E6AUINWaMAghvk4Y/TKLjNXoBRzJtiAhKpJqROFW1eCCcFHZn1UR
MEQ6DA3yUoasl6i+kQACI7extiQF/AgJHMe+fxpjuyc2RF4dAgF2bRWLwKIrL1mK5HoMtkFxT7Lo
JZvyZ9tdgoblSPhbSuU+T24i08tQjTfEOvcq3eKu9whGj6r6Jsy/AgbuUtzrUv0Qi/AZsExSmYRD
iCjmiHjUilEwjKDsFw48NGjhHwVwqBCxvbCDTdm+yBG3xiT1KMoW37ZF3LmVpSyo//IJxw9LSMMS
onTscSwsA3hMWtzjPnRnRQb5tlOsv2OReghgY2ZilaZbFMrsCEFwT0dCcNObzmAV7cbk3NNMJzcI
QIPmoAHlz90ujQdvtND2xyTnSWxCb7xMhFsC/w5eFL/JHTly9cHMPuQy8im8PGW5nTfvIjec9q2K
YGkEUVGAusEAsroj8XOY/0I0hcbIHE50WDN71FaSeEIoELMey/u0Zq79ZjWDFoGROlvoDGTdIyVh
FOT7RNle9Vy2hNQxhQlld5D18Rjogh+aLBc8W/2XHF0X3niKdiinMZD8jltOu9daLV40QXyUgXIz
rGOgkTjCQscaVc7tf3niSbxf4HhmSPOhV87FOOJP9zRA+GV2Azg2Ba+tlnQe6eXWmPuQpn7rR8uW
9P3NyH90ieg3wSPU75XIToL0IiOZICEpsrJQF/e2DrOhEZKDWCbiLAGoleD9a4jsZAHa/SSoEi2+
Xu9x009wVw1WW8Dazyl5n0GNtE6z5+G4iNO+z/oDEtO205AmFfs0hUpLswOnmbDCoHjOSSwnkXCu
b3AEZNdUCPX1LD2aEbF6YeaZUeVlBlwZxvkxFL2hY/I3fTJDFO1YLteYDAtVwFP3KC2GyZz4f4ZI
9Wf1xhkoK2MyQUiaa+xgUThFxC3Bio5q5jdUCLdhiO50v92FcdeR7dEM1o2sEWPZKdFJInpEtVJ3
0VRODu5FEwVjdrXwp5zYhC8d1lcIg8pqzwlCIKvGcWKy7dQiGX2wJIG6EYeK6kfFFc3RSwCTKPkh
M96Owjcj2gYlEcLspcr7UO4avXI4Jpwe6RKthGgOt8m3oVSOlZHtwooMAJi2CunYDji5jvAw/+XN
QV3ldsQ0Ndm/ovnWO9ltkHhpCWRz1F86DmwgLXxv1aGeHmb41Ze4QZdtHKFlZd2oygL2eoCC7x4U
Pz7I+miUm5JmBJkhl2xlp6jIgqHai6934T5L7jTvbccoeqBiVCSM4GZ8rGr5kNT/ZDGxke63ICID
frEl3xcaHRAas7+SenN2qWPZbmr6OQDjwXPvIROaXH4MyOogYUIFlmwqjub6I4+OnUSzWp2wEnF5
fCFoXoigJNKnrS5rSlQFWsw8fVOFnLy3PzIuA85905MTtt+x6h5GAcI0x+O3lg0Bt3F0TtAXu51V
MbeVsbmTreKoBajBFTE4maaBs5wtydJkZZsnosZ7Q+JGQmaeE7PXDoJ+Ibaa3rrAtPMUzjBX9sCx
B0uqD2kzHyZBPmgYbpOB8zzR1jJeF7WTO0hbYgixmsOBkSQPBV/IDQt85ZJd4IZ/ndAegaRIkC4P
cShvq1jaKD2nAPtJ6M0qXRmJ4M49lv9EBrA60NV4JzkGW6nVx/cxQoYRRzvkSGVxX46yFeFVsQ5J
qB9qNraoOqxHNHAHHmVMS3VJsKAHTEWy/l9mgB0s/dEAqJBN1IkS2H2bO5UgMcZDoLSB11N+a5y7
HPuuGZB9pj/lllbZUL9hDJ85dif+8ASOFidnTIcDUFQq/K4WDTrPjkqvnue4Iw5ym8cpMWivmphc
2Ixrni3xPtTLzgz1vZRO721nvElVfO2x7EqYPRKNmghsnXS/ov9zxQY4WDEPaMFW/e0hkkeKfi9N
rRP+MMkE4y0qDGh3EsX0PBfLWcrDS8IYTjcIkp1r0R0D+h0WS383BOldotMMZ9YsjFyy5lkqD6WI
1BfzRj2zrOHnbACnhfaaNRhsZuyCyxcdu+5Ph0QF2AUeqSl43LmnJ+DLtN4r5uDOPE7ZOieirkox
2ZbNNsNxFtD6YBCSaFUkLDFRRRPgcLImljkrNsHw0JmrXNFgxZX4XJVI/MyTIX0opC9dMgSYyjw/
AZsPI9a0cBRfOxmiSUudBrxhzp6hXjwt/KUrcjvbUtQAQVLXvKFFZDfowqacC/535maGBSujly5g
RUseBW6XuJh3kiHQ5qoeLIAV6VyZ4NkaxnFSoBV7WCtJLKSmNJvkyzrl8FvaOtiW5LXOF5GBFiUr
x8qaeYDlSQLyhYEww9TJJ9Hu17EneuuZz5TilXJezMgd5jpy4VGFhW6J6WYhHLsg1FwnXltGS09/
sAY6p/JdFvqJPlPC3DwVFDlGdqfqvlA1uyyDPizpHUY7RhdksCsj+dSJ1Qnxsz+B7GbkVMvma/zS
8dQrqqupp7xKT3p81u4B5usJNbNU7nrtOgfAO4p4EYHl6XKjCYdLnGSR6m3VkdaofWUE2Pnkw2qi
aAbMDIlj1CRti4Kb8K1VAcLKyJhQV/N2XGELIcEcwVU7pAhK0UpopDqSuJTOvkLw7wRylFbPtXGG
L7bL3kMcMWlQ+qwOxxRrVI9dBxqy4W3srMAn9DkcEe+T54i/pALHZHJZcsWRwEVI2dA5YrPprkVv
WkdpzHRJsnRrkT2RyrIdRNmmrOt9hXzuPIfx6gSrY5QOo4v8fseUYDdajBvTTgBHl3526l3qRqj0
BDOGAUGMR1KOTtCn8WGWBnnuAz4FbgTlZ/kPZUJj0yHoWqjLlPJ9lLLvYnvl1gIeDzpgi/rd+hJI
9sIrkZGoo4lPEwkPquKt8JXr/aFlx42RDe/NtNitSmtk0zmyafZ+O0YyLc37BKOhxFGLGpfBfuI1
rCMiZoKcEifS+rI15UJ3hDjiA2huYoXhgr84YcwgdEdbxe3R8X8snddypNjabZ+ICLy5TQekIY1S
9oZoqSS8h4V5+n+wz7lQ9I7q3lWlFKz1mTnHFBBGagOqQxwUMGmoF6KBapA9uqPc6+K3HyK/Z2Do
fMXVvyHjeKpCyPQpi1YJy9QQ9KkUKDL0zdRHJnLPQ6Jgy/ckDt8QF/kaSLAsOuWT+hC9cu/b6Val
+TVtgwW3M3590AybihiqIj+3K6RgeRmbTzAAZzlsTqMNfTzZ5kygYYHvSDBNKvKUDNWl/G7dcb24
kIhxLB340aflceCTnc3Q16OvAX+AMnylFpNJRDLsGAz4S7Kq+w3Tyhcn+Z3SaN8Ccc4gaxRI6tpr
ctiCX3RbCdjSFHmsxbx5rLy5QCLp9MRh9Z5jkYV7L6Q1hvCS35XY65iMlHiWSqgtgkuX2pKV48Th
tQXtvAtLEgFkev2SBCEWjIse0FX/FroB96kXuh8K4gXb7FmwKTBZsq6Ahm3/jh0Aw4Gc/ujj8jFt
wttqo4UeczF4nfP2RY9Kb5yOUZtdGMVsFYE3O/ybB5m4C2m/nlFDA5rNzklHwCaVyDv9mUd43jma
pF9A2QVYQDkvCKnoSHLxGGB4FZzVXPBE1dKx082T9GUQamQUHWpw6TIMW6fTDvKHWE8dBzk187qY
eZ3ga2Zmh/shVo09TfdQiBuAJ74b+TpyadWDtG2N4mGoy9YCVShVBzbNACeswyiDsoiATZA/lTOw
VAL6k93BYApF8iZDfhlYDOxdq8HynrsSO8WwmFEAOyxd9mxBK+YF7P1S+B7poYXLPhuP2pYeOCo2
OWmj+tRe5lgg8zmzx8eu+Bc1YAzZZRNdpVes/4nFpPgZLzl4EDmDjmKCXEtLLzFvUamcYlzOtVyc
BoXlrfRgOrsLxRNrsL1qJAQu6wxLn4Tir+bLzYc/iYtCMaabJn0InPVPjOSsN2yYEQpLMTZSUerK
VX8IDTwY+q3iH2iogIJuACtdc93tEbyAQxWMEjGj6Hl4kLLUyxgnKuw9a24uI2ccf5yMdtvjkC7A
bVnqKVKHU8zflLgJHmRgAsl2VCCkgPuNsn0rPxQqMcV5qpJ0W5+uKZpvY5Xd6uHWmNAoxzdbp/UU
Xq37lkrxSdpUJGN9o+4WMmmbndfEpTeMHfoOhMSGO6rVA+zYvbLSe5UGraZyF2Gu5odW9wzo/sX4
V8WSbZSouaEiORM0HEnipvBZRb8aRlAQopcaQENscwCieyJPpOxvIRMcA0StVCM7Tr5VzMl8cxcJ
J6aSQ+SBW9qHIsggfyAGWjAwLEqF87XcQ347ykxE7Pm2Xzjd0VliRGg+IlCSqTVehu5rMdutZLFS
CanQ+WodFUzFfJzTW4/EbiDakxLPz7stAgNydzcjn2cW/zMxaYRcSgvr4bCH2NrA6MQCpEw/cqtT
Rw07DIQ3RnG+0t9wZj3S4behApjw6Oo3ZDRxFfqS9jWzwWrit7GUDxYOlxoBe1EbHh66qCGUXGZN
we8e/ktxg8XVdG5A7CHcsRMkfj0lZNSsss99x06B6bJho2GlqCC6LpszX8y+bfrWtnVOZfcXSbx8
/9yF/6W+Z3TKy1TuJrYAwmrgQEWeSk1maz9KvlMw1mvyqwJ5I32vuNtsmzG7IQgYO1rcqz3y78VB
190hVgDSZoOHS/YtESbEl7Qrpr1a/G4+6Ip+SZhJhMMQzPkc4IOkzFBKXBkEITek9UGfvyJjAp4J
UFIZ8TG95N+RasPaem/zZWdOH1n4r9KCEGRJvq9hHKLIwygCnIXtKRqsGlG4Lk4hylv8hpkp0AUd
evg41Q8lRTVcTC0/xjo+pPIwsKwLawsJYoEnD46Q9TozgdTnm8OcylHyk6A7pE02UCb2UA+gK2tQ
vylnRx6oft2nAFO1pPOE5mpMK/YnUNi5Xk2u12E3YfyAzqIyA+vMxQvZdLa4ieq/aoiB53QAQdkj
Ls2JVN5THMSdFcR10E9fiUGLF94kNKwzTkfw4LJbDCq6S+coU8EwdoZDtm/RwKLqoJ6k4Ltp4Jus
DqBaccLQzxiuAB+vPWxkUxkAcB3pVM4wIjZq7gTOZQ3McPmbwWdCfTguN5vUtGEXhRfD7u6zngBF
de5dLj8GTIhVmR+Tmo5rdKhufqy0phU4NuHVrjDLGqYf6vHWsqG7YaxWO4TdFRpXyLuD6oOWBvfL
7bzvJ9MtKg6HnW6bR4tBgTJxNWDhRG03gkYl8BokPSG69a5VLlVUHFYAsj2MnDiI0ECaZLl1UHLc
Ii3T8nknzTV9BRUFmyiqqrwtKCG+dSJuUIjVMFQ79TeUxtM0kPCD3YIN/kbV+305aAS/wc2out30
11SHpeuDUB8uMfZzoYF8MYms2Rt2SK5PfEE/XWpXLmSPew09KTAuEtorIt4ameg+ToW/CJnfwlaP
XJ/e3Gmog5XyLcWpYeWuwU4NQxuZuhuZKbIUnrUv5huuOZMAw0JFHxnvE3XArKyXP1sm0Yx6Z6bY
YfGZyv9FjMwyTNU6sEyJHQ6qyBas+kxYEa/2Qt/OIPfQIb7XIIkj78iYKo8oEWtm34X+Y2mkJIPK
SeN+N/OvIhaWTQ8VKT6MTJ21O2PtBOH6bPGe47FCcn/UqcVL5nfs0Veff0nTLrkJOuIOG6a9b/v/
hLyNQD5E2g9Sgmw0mSIAr7XMg6B/xySWgTbcSS0WrNy6gFlxBn078HuNFnmJXbfJEcZgS8dFP9Hm
lB0QLZzfMq4Thcc5tbCO2dWrQbEZgSaf7fdSlz/GJbCR/vImL9XOscOtxO4a4UutKNdQL3Y5ZVYC
RqkvbxnrCr7LFucLg+sH3DiMpsEySey70aJGl4gPeCmDbCHKmdSXGlXuPKcftunJ6NXNLj6n1T+Z
bXm4h3y0lPzUjA8jGd2JOIkweYXm7AMCAs43t/a2NE9CfcoF67qpODcCikKM2BeH37JcibN6H+zx
PeqNt6l9I5b7WtwS428pU/CO8Ouk1zm2jn1E+lom3HZgZ4Syr+4Ok9n5Hc5uY5VyDJUvRnrZ9n+L
cxtB0mTYDLiCBN+JMT+mb8ivpIOMu3zUkWRBUUp2BvIP3CtvevIT9RrD/dbrw8RzoFIITGzJySCd
gsbXQznr6mrpStGBhde5y4eASVxzKzPnnrXwPzLPMgRKdsMzJlAGWe0bKf6o6aTBo5PZ2Tmm7C9/
6kcYhreEGAlKP5WvhZXtiLxWzs4pL/rk1MfFio4L1KhlImcRVEIj7rbEvIPo91y3goZsM+dNBiHa
o/EYsBGBX8YDU9+16WLBd2M54jYvwPmYM4RbKycNLYlAGeMI1rnmZgsK/ZdmUpfpa0YMiAPA53T4
r7VhHdRR7Pv6UMsd6Jr22k/P+RtMWjP4VjH52Ow4ribfkfjZhqhfbV81e48eDA2/21jXqUmuTTff
QiW8T1rzYmkRxZDl19vJ3ptjhAiY8bWFEOKlyEs/cTofjpTfyIo/MujCEtDj7yUyx0vx98bRn6Ol
XKfWptcJ+VW28araI7CSs54tUcNfMAuDVPo1EWjKICHz5IfVroFA1EuArjOYUjpAhZHymM17SwrO
MkFa/14ILWOUYZpPAgRM9VWrnQ9DI9hifDIo9bpB9yW07bG5MwSssGprgpDLYg3jfnhc8hzP456n
WECtoPb1Wyiy8q4jfablY3VClNO8bcBjmugktPBosmBn+YPjIKDTK5InuO6XudpNxq0ydU9ihkDk
mq8Mn9CMy/Avj1uCsQjC4HHjO/OQStL4W54hSR7rLQe1jVZSdktYYOZTJzt4erGU1kxigc3VEw9p
A0QKv2MKKNvxCMlKyRHA3y8JKzBDhfC4OhgQ6daNs0Xf7yblsBbf8VYT81NDbl0yql8jUlpXReCq
vVdM3Ew+VodKajAndJXsWDyoWmsenn2nEjvEO8KhblVZ3aJGIQzmJU/FVZ3c9V2UEbHMwyeyn5ph
CpsfxGfkEG1kjdOh9GMmKA+T/SjpuCg7QMNQADcc0sRaQS6p2QBVUXiIKLSdYTgIjLljCyKL9AcA
MXEKfmGmXH6sE6NOhnqOKivHq2bk+7YFjLWwx1CFR5mEdHzcyOyWB1r60kEbF8cnwy2FdESifbLt
/tQ4gzvKN83aLcyf2R8mLZSP0a0GvpdIhr+luANRQAuRQApxQLy6S+xApcKkgDR7oqlnym6nb7SZ
N61NbpC05FUx/dLwk+kFmj7KL+hhOliUSnf2PMcHq9Lh3tMWWhfJ7INKq6/VXHN/rog/k50z1E/9
2I5sozTBOP2rGT9hISKZMtx8Rs2AmtnB2dh3bwvzYMqDvaB7/+7SXxPeo27s4vw61hKM0YoIVxWE
iOVBaKprcz8PrR+Wk2+17zpsqOZXYtsv+E2TBK6suU2bfg8VoR0o3PNTzqlhOfUp56ue/jHpMWDc
9bDF2D51/FUP/U60LLEjaPiDc7UicRsdspsksIPkF1zYZ1iqp/E1ahgYOsXt/mt9eyBbhvDDPW1t
kgif5RlyXNEmR+oh1i69X5iRH1cQUmXkKNavEk3bIUh1AvaiheE2qhElBjkMDsu2ju2LU5nHQu3O
+Devo5P4doc/gdGQAjDLTgBmjQAQx4vcQCEqPhwaQqn0ZdG4hJG4DMNokMOACK0gL4og17VL2LMu
zL7LpQFZNpykaTmm3zNbPnS6+xidlE69XCA5Wp1NWsh3gs/FAvqrXt3Ir/cSv1TxS4rDrIlI0AUZ
WWzD32SXotdu001ui5m+fpZv03ZdjI9156r86gLnvhamq6UOqhW69nIfT9k+CjdiH+XJmx4brxYA
w6jtnoNSvyhTfzbTh9NNN2FYAcnoywzgL4YrrwSw65vonmnfGFhUawqwaS3FJuMbipXXOGmvaJXC
VcZe82PCo0nypM0Nh1LFq7kEWYf2yESQjgfqZ0hLZYAVMQJZdzY1tpNDaqF+VeGMSr6z5y7h6FYt
yY9JOGaoH+XftA4blYWywV1bIRFemheB6lOC7iYtgBXespai8GExX7Xw43VrYtBjZJLZgK5eqoNd
vnZkRJaq4qqqsyFnQKvENbdV8qTzDUIecWg1xsLYFSP9ZdBkrxnaCzSxBp4rI1LTIgNJJVhAnHUk
RIVqnVTAZ+H8AQj3GD4Hm3NMv7mr6V0eV8wOhoHC9B05O3LqLOYbp/m7U/eXhe2MVkwfcwUipdXP
rUl8QxO/j47xSnbqNP8zwgbRCd8MEgl4CfCD3RWKEe86Jmy1PZAndAwn+6pwUBIEFIxLGxgdOXQy
8JHQk9czdwi3nIAJWwd8bSrsvqksbhGvd4bRUTdjPEplgLpiiP6RM0aOVnKE3I8EqpHnSzZX76nd
vGd6+h4KH9P4wMFSTJ8K3w2xEDeRNff8hfB68i3nzNiX01sXcWkI6qLmVcxnW9Rba3yTw+mUGTar
cIg5JIzGWI5lPvaUmBDs80YsPwGVvqYHjX67S4loXhe1qnFJreadyNg31vtVzdoX0Z/SokbKSGSa
d+OQ+zkwr4n5cJ8vrsIuHFwaYzkbSW+REL/y7WiX1pNR9jMVkkbE39mJvJUdrQpzqfoVUzGIV91E
kgHfLlGUVyuK31YVex7re4k0tmGiOLIXkkWSPRaRRLNech1wTnp1UDQsGYVB+nTy5SBxtZTRJ8aG
ZImxpyyu0fH251wlBF8y3a50CV2ujSEIebh9DeVdY3zXDKInXG2YajwNCN7SIAJvnKvafsDwoMy+
VnnFMDfdlDGwriY7RtLoG/HVKTB9sxvHM8t7t0+wTpBgSGDvTCfCZo9qEvs+iWfpeeXMSWSp6owe
J5ByYVUcwuiNaaEH02aPT554QkmEmH6FqzMhRqbiqdG+iIbd0B2RFzK6ZnRBbx2pbzK+MyisOU7k
DD0e6/8UiYwKzb1CnlMxDqwhgeftMcbLK2vSVoHCE9OHMzp2vt4Ze5OYzA7UPBVD7ysk9x0suTh2
zT1zALud6/2goPfGpEpMUTAh8Opaz2m+SS/cRpCQDN1G7H+SKFdsk7XJ1iCeBoZFLn1EzFVJPDzE
qLHwp8REdUEnUTEXZbGvyiN5dKhJ6+WU9DuTuTWyv7baafzLWOm9RDZorCLqkEfO/4tT521dtcGe
4q4hBnWVIbAPPkBrpb4HI1aUrlGTBcUoo48cV0LN5dQw6GTUqYz5U9/Mt05p8FeVTuxy7VVe7EAs
43h/z+GIqqU3AUr5tGmqgRssXhc+7H9xt5yyktu6VvwYLGWofzPbRLGdSESxcl5qBKzMGORIN9mN
QHlXa+1EKKbzOrGdWNyq6X3d/k+3qYJwHvhMMZi0wwFlCXbAE71pxvfYekZLfHIaMu6IS5iuAEm2
GnqhAiluPyOvHvEH+iiJfZlwAY5wHUt9KV4LfjdtDg/61GzLKiiXCEron2C/P2ZknaFIaJvloooU
YiyPfwR2bgY0aeHf1bVgkNHYOSzbD9rUkGEBG3peXYwGZdGIj6rBWEbnOqgoRDHzs5WOy12Mf0s1
IRHCHptLCYl6RxGr7fN9Pu3tzCYs+qNqVS9TWvDkzS3N31r1vhJg4kw+N8N8nhNxVvG1GK7IxA6Z
TWGXDzGWL46dP5JGu9l2dZX6GT5MDaTLOTGzRwA8yOeV77EfDDsY2wRwMtnKauXTRSN67d6GcrhL
5k3RFuiuJibazUxQCKoU1uQ5CRIKq3KVzsZZZLdHLeTgdbGSN4VNzvC3aO+OtpEJxzCcW6rK1zcI
ryyjanyHKDadN2NE9ELMJ9XYLmZkWQlpH8LvTE3mNfL6Y2Y8PTP8GmN/WQGRbE6AClbk9KTsT+7x
ChS26kvVy5cEL9CYiEc6ftryg2mJG7K+z/hMZd0lzgAiR0eW9js6s92Llx+Ll3VjM9m4tYrSM2FJ
MeqPYDaEBsQEdjPK3KFeXXN4sEkEGucmgNdJk3khAFlS/GFwc1lItTN46O6TQLkqBCiYfE4YEe5E
Q4z+zCwZdSfpAW2a7bFhCPjQTbYVJnYjn9y40zyWfAfNebHF2QJEmuxqXdqn3VdtvGtJd5+QJEjg
+xP8bSUepFfD/kjizutbxyV4pEuHDQpodByApqGipMjjrE7fgrKy21MfaUitk0DS6yuGNTj1OI39
ZFnRGwB/RvB9kAVHRIAguU6iUU4RgwgV7WzpapF+yyL1ZtZ7opVQDujI3Toh3onR3LDo7sl0yrq7
bt9tmtWuLi6ygnSLpZM9XuJ93so79V2nJROYCbPwqSm5zwoLNcEp3XSDCV8WuPP8K6Bws4doX+Uo
PuRYtNjsH+L5KUBUFejIjOt/mnIxU+sEgZvAXALuqSjPsT6eZR75MkgayUd/hyd0xmq+me3U655l
icVDkY/mOByjLjnKCudHzWZsQDsrBxA4UBr17mimGK8JjkZJj5NSiVgVgRsewQ0DQO2sUx06IOW4
FJ9Vdw+L9E7SlgzNLpCNf1r/LY8xQg2/UqudQNgnoAWBHinyboc/T0mMU9mSEO8Urh4uAj0G8bLT
NZ9nVlnJ16qqR3Y75f3rhIpBQ53Ypr/4cIhzyHnRtFlZBU19DjsY5webRxgvoP4qpKsFxHf8Y+1V
JsFv7rQvzZjeZImIqhYy/V5k/U8FEXvsbP5YsKdjGj0yifht5MkldaRW8KhwOrHs+CnbY7etYnHS
MVCZ5A7aI0hLUNrWfSBKKJwQefTnhOC/KrN8cxuxXg47rlmR+TXNhKjNo56/ZerHBI6vUHQkIoST
kg38zErJlRoan6a/NCAyeON2OfUPw4BLAyaDvk+EEGRWBSUy7vBRcuXTwXUYeJz2lJRZkE7WueiH
Eyp/1rFB5kwH6m8EcSSZRm8Gc5aCiklozsukDw/dN5E2ao8sDVRop7Umn/P6vWPQmdjDsd9EF0n6
IKyO/wiXnStbDpAw2Jds4vtjE6uHHJqPVDUehTGjTxO4DGt2GfFRVh21iLJ9l5IuA/6E5tT+a2sd
XDicu+VMyx/oxgC3s3wosBXCvVYGbW+fpu0U914jDK8zMn+gHjDadttR2mYvm94OShTIov2WlTeO
YHIpTxUvkkH8a9enj9mIXuryDwlvaxASjU9PD7MdBG/ERfAMNEO9zA5os+cs4QUAS28AXKmBg5FS
Koq/qMfkyCx07jnjnf4A+FIcesM4JIODUTEmAIhkZvR+bfXbreoWQRnX4X96AKo3pcWbiMkzf6Lw
aubpNn3jCp/C7jbiOU49UyMOccF1BGAsln2dk32rT9Om3rPEPzfl6JfdQ7CF4HwBQHSkq8Hrv+K7
WEZUS+o5I+7T2vZIbASrs14dntJuWk3zS2IpeNlTljtJ8ywLaCfVr/QqI9HWhtcaFXS0Whb5fUx+
nzrpPQo5MhRfFq7tRVQ4ErCAQHDtvpP5pi79yQ71c8GZyys6qcmVjrIrEaGYL6b+qIhsVJ3/VukC
htrlupT5DY9/syalhe8Dmj6mLUglBYA0+VjWN3MkAUEr/XDsfQckjfkxTSZmVHaQ0x5VZUTAGasQ
myi+RfnsaFIXZaZ1RZ/G0gVAiC0ehiZeOiiLavehaPOz/E/kYHzAFy9BvVx1g2Q7yTxbloGu+2mn
r/yRjf7LwuQ85fKZbe85ldlbDZzfgkn+4icGCm4j8kt0mEbWbhSJiKaMzKp0dZ/qpIf/WhWeWI5J
WW98vZU8E46jKV2B0AW9+mkb1KBgdZJ58GS+pjqY9hg9EO4wg2rIVkw4OcMmaNQ0sOblIiSAlUcF
OaHNdV1/mrr5kgPcmTlBiVfriRxPIdTiUghLv1Bvcv7VYCRG1jIhFCmnW+cjNJaM/KGX7b0XNUTs
4mqG36UDhOpnSrYcUsiHqcIsxi3OdFdFfi3f+1YPVLm8SM2pCP/ZIvE1I/Ek03YzcKywbkbI9NTq
Juftxm31j17BaGn3FzucgjDitfzTlZ05vhAJoYNYRRS2PlJ6al/4Gc6AfAGGZOqfUt5iWEiVja/H
3IdrGGVWHTIIKmRNRcqhwhIA++NQYjIaq08n6u9JvtybYrkXpJIspAXh86pGzJkynCbnjl/i3s85
i3EpaIboIp97pT9XY0wxVrfACzYal+AYVsAyOLyd6oA7mZGzLkfoEVNmaYWbHFE/3OKEm1l8gsQ+
lvF8a2qaX029NtFx7toTIO8gHf6guO9GvG0kme+7Ub826NmNkVGPfVnxMHB3WIVn1tsyP8pycQv4
abov5999ObhYCV0dryo4ykJWwdp5mKsSJ7pM6VODeu8sN7P5mh3Vd/DIwYTTuEMm/WjKFsEI5pEi
ngMkIpMRtC19tqoZl7l2LrYlzlWziXcWz4kCSuOtN36VlmOZvoqggWGsEctiMXMYmnQyhtmGprLc
YOy1VKyhYOY70qjSovPyqvEXeWeQgjWu0DE4EVyFBlk2zaHivzdJBGi0BveU6dqY3UdH9koKSRl7
t4wRtRcW9sF00+hHRnx5BvsQNXWUNV7l5ARZtAUa2a4+T8j5zRX1Rj59hfNMZw+oPwdVedWq5i0x
gcGi8ouQoifTW1/br4PkqZZ1AxQGJiGUHMz1Gnnv4tDR/+vI6VqG5yYXHQG2EnaGnv1+CWNbpqOO
vI4GL1lUjrHdRGqVYZuu07Bx5QQH/XDSwQlm0qFLv8NzO6sn5izHkrVbCi6MZWHNlDcBaW6gIAxZ
7hDRKrf/4woBCEpHPwcrROhGz5NkZuo2fyqddY/XvC5CMs3ZzQhoCEkQLHSma719EIQa9VF/kDYd
0XSEuSOMc9l9uJ0KMGkTzV+EYAkFFkiLN/ljzP/IZh7VyW/BEvaThha4xDFPZwyfNsZLNIPToYYT
uwWMRQ1aAw3zS6G0LzU6Z+yT+UGSsA6xmwXGoUjHhDNkOs8aEU71n0IIRVN3flVaXqZxXeyyFABD
knnmltw7M4H2L46ade20i8YSOD8YDcHXPAR5b7lxOoALtGBANH5COmOLWfZvMPipbsoB/dWIZQYM
CBYd4ocX80V26uc0j0+USs/S9roOl2l7vMBp7DKm1SN+OZTseNyESu2O6i9VLlCKAtNFSXsa6o4p
cH/q0OYTBXzqNYp+juvMTE5taDLHBaXDhGyv1OJ/j30BvXaM7P36QSsOzaxGfJJ6s6gxkxQX/dnO
56tkWFc1ZTDTl0EhY66Yq7OeAYhIkIqix8oPOo8zYwTE8hnZbyEhU6zgDrbaECZluvCvQOOJzTPL
TyNcxMgMtPmUKeF5OTcjc5lwo6FujrTwbEU6bf16MoEHax2y1ojQ3s2gLsBGHoB+2t15trCuO8ic
SsgV3Qhb33rkdvHU7Pw1K83X5ItMkWlJHkWU7Nj7U4DHr3BnkcANds0103kaHSuaz6VbvIiN1hLp
+wy5z8yCq8Vb8qmCsC2XEVsCV5PoKEkuckl+a/Pbzg7ImteUk5Qu+NCN33koo5cc/Gvk3BLVi6aJ
7Ikb0/CoZst7iJXxNDLFRz+8iP5/XMj6ZWqOvcLIidVgFV0jcU1606sXpGtIj6URmTbkgCEYaPpC
FOYxTd8UKsQ30Z6OArMPCJLlIwWMstR7iCPVagtVefGpHWnRh3FH7OHejiibHCLbWpJ8UI8jFoB3
ea6G8GjDT1ezyv+xCr9i45P2OmkL4K0IrzMs458TCCW99kMSWDIuIzZKg+bVNRBKAOamwZknU9Bf
NT3ZOvqFEdqGxR3hMKf+vTbBaUoZg2siipmrdYs4aO2pxYOC598rT3EPCDT5ZsIUqdMpMdrjTPSQ
UwSVgq/DzDaoZTeECi//qXN/smQTMCUWIZAbdd+7KAlQG5Ri9pSaTOHyBA0B81wd8g8Chhacw8pG
BVhkAzBCTPRRAVJlLmUt4I7IU4fisNebD/n6bKQ3M6reKid9J1kDXjCVZO6mNWOvCjohX9G0SeNN
R8BWOU/7gcWRMetI7Kx9ZcnXTH8XMDGzCKoWorVdM+kfimN+lDn48PSqoT8XKh0wvWtXLGfLfmrL
Iw+fbNW6SLnmxXxPiI/S0vkOlo31k7VbI6S6MrtNJV0WjPCtgePWoRUd1LNpnmMBJR86Y4MOyXn0
o7NF2qcE6Os92MDhFr6UWnZePI1uI1Kv0QVaWxTc5+jsvPYbOf6yuINIhyHrE+90lNDX2kUA5EZ7
KNDHek5Smnmzx95HwDs6HIXPWioTXhplB72+Ch9CjQ6LouznpNvLSQ4g49tEXMWOb1dBGpZQJrXy
J97whCfai7kprEJAszoXUgidkz+NctxGk0cDVdlHgyEmHuhTOiDzntiHYdCvIXktW0WZtkXGsi1G
7AtcvPwPFFysu3XV4HtAwpCre+quuKXdcd6n4SQY2uhh4ufmDL1j7RF387LtVek6ZykVheLlAhRv
ckFPUVunpluORM/5htQzsmEwb0P2vMkTEjkueGy6LbrNbOkPA7rNAnln3MHhaGvXnp5Z0j868txa
osjnhuzChmm9FFm70hkwsznHBG2t9I4605OYcrZUAFQOHHSgx1l2mUl0zP5/OkyFgxenyPq0jSuC
jpUTRNE5/ZEKYk+1mIUmiY8Cn0+BvbxYDkMDTBgLh4w2Nrb/X6CIErNjdzYlMzE9Xa/ooxXbx0Wu
z8NPVYJ2I8d1vgzaQ+S/Nj968ACslFKFN5DWqHpVmwjiDDcuMQw6HDbX1m41Ctua2HsojdZemWsm
Ov0ZqHqtfUlvcPgNoNd1zXWxusio7Vfcl36g6xUdMAaE66xTWUotCZ1zCEFi+oARCLGYZxVAUwrh
oCVHIiQxhtOE+0yuA0tYZ6U8wuU8K6K6iK2zteT/VtX4CIzPMD9RKMVH89kS9DcOfgvZ2ITJkIWl
m/NpFTFDHZ2QP2NXdHizVoQBoY0Se+mM/dEoQXHJtlU/+YaaHfWJUZRVnPIarmCgIRyd0d4OubXh
HZ2YSaGl383ZsJWHhHDI5GxBMVmTmgpnOklGfRLM8kMm+NqhNUdmOId6EISlo2taRfjMFXB51Rbz
YxyxFUWp4xtzhoGUWG2cI1r7XgP2KdnimhQDa6hGrMBx3xqa4xqC8WH0aYI9MVj21xBgLNZx9OMH
QQUnIW/UYVSVBq4i1faXzvLi0fGirAPQ8GJwxJESvWlxx+aIRrkYybfCRURe7KSJYwj9yAoFC4T+
mtmLW877wRQPtqobc5q/NIlchY7FJpVGiiCQSXsX/9SYNi38MGOjnsdUYmD7bWY8xmLgff8RqDBU
VBgNOeHTazf6WcqcTglfY0N71bsUD6vyQuxkQ+4Ll68CBTJRTizg3UVGnjTHyG4YspDRk36TMnpS
otjHCiGRryotRM0iC/1YZAZ6FFzA040FfhRwq/ovgfurrlkbmIhDTNq4oAc+tAmje4qZ4k8vr1I+
BjMZlLqqXfUmvenTi5a/6HTa6rAlWCZJs1uKtqjh+SDyQ9zL6awLHVnnb9HeSJ7Yd6lYif6agWmE
cOQB3FTWwm8rE3Qv/V7ZtFEBm93wJslx8beMRCPPRCPTjB+VGquWc+8t3mQKa+tsxjH66PhSg/Wi
6EDec16vBx1Rd6hYJzBeiyDMs/DkSMceWt8iYw6UgCPvsDBmg+xSYbCR4ujQTEogg1jX/gsNlb3A
I9ETNhQSZCSTCDHVs8bRy3iXKo5VQLwwSroJxF/6bKPMLwwIhMhuQ2r/WXkZqkely5RD5Bqo+aui
2s9Vyp/8FobK/hj0ELjyMM1oc5y901J4TLh1Oy6YfJ8mzwK6gU3s1YMkvC5h4YRnu5g/ujE/a5DH
LCy3eCjkitFC9CNYzWfjUYd3w4nITl3hUKKSKYc+0DL5MuD31fXb/9F0HsuNa9kS/SJEADiwUxIk
QC9aqTRBVMnAe4+vfws3+g0Ut7tvS8WiiHO2yVxZ2jp5XeQNsJyW/ucCmI3rTO4VakLGWtdKPjRZ
twJKysEPCTRYJV22BvZTclBGHJTZ8j+FP2Bq31HgkYs4U3Kz/Oq2RiDgsbObMzNa+NaVGd4LKGQI
7yMNmRd6eD298L0mluAly8XeG01xCIzuEITIe/wXwpzVYIwPs6qetQ5ZTnoBiouG5OTHRG5oL0ND
MzB3T5bVj1CWGIZ2+7L7icFwNbCzemQxprpTOaaUFMtFsKpD0/Wb3tWjxPUVdRsx1EM9rOHZLYph
oxbxpjec1jTXjfWCX+EqtqPC0oXtFStPmSiEwCV7asl8KvvgGFvDOQy33B1+8NVILt03ql+lbdBs
tp6MuU+ij2Kuzp+5Qj4KdmnVsN1FKFouSGLYr2DI6fIQgabxWbNZcVOCKysD+oFmBwcGaVhSgAnm
PzMqw6ZjO2XPZ8ZLgXhNlSDPkWFuXKOiYBylYu/JKAOSY5GtbXGReNk51kJjx2N9yhmbahFzUKoE
xqbcI3KEczkPd371WaT6dg7+yH5KtmIC6i/x8ZadBmwGElaN3NjjiCFqM+PARMAmg5Yc9dMcXdSm
8SyBfVCYq7hg169bu1CUu8C/yRFdiFNwVmvSV6x9jpbimSmGzOCLQagpmedEAnjUfXcoDNWdof3r
BOni8pUVb5Y/K3AxCpTdkOUegiZr1mH9EP9WfSSj6i2UHQUmpfKjAl5FB7pGlb4wDNK25Ny4JMyC
/IzMRzRizbpujuqli0evIsezrwElPeFKM/19T4K/OunfsQm/a6hOfqKcJobGY4y96Jz3uG/lN2va
wiDbjUQ99xXJmJF5UNbETabKI9XThwgxejT9dZKeAfbC3HiXCuILQF+zryPXVPuRQI/lVe1kOIjH
NwPcnmOhmYeMUUmEZrEeJILCzD5kFmn6+I2FlECtP5Itn8k5RryZgTbDmI9ARwAGEJheyzoD6c12
znok9WfVEDMGHGkgwoM1fg47K27PcthTlEAU8ucvanOSNiApCUxSj4HScnqL7B9tKugL8r0igqdM
x2KRB+6rX1SWi0wJNJU1uAGWRD3+0MKv2GZjUPrPrjuxNNiw9C8CSA9iPBj51mZ8TVXMHq9lOvHs
GVXM6PATdCsKS1fZs/HH98ME6oLm8943B8jpvnhjNZmxdupofyRO0wmwDRHSnqKRL4bbULWKo4gK
J0EP5I8IISWAYcEpZ0iSshgSY0mDs1Zyjw0iB76jkCEiSB4ZF5hP4+ajeoGFeCTNGwtEv43AFRtc
rgk5WRRCC+aJFgtgCN3gtwVMLyTLvKtSph0cHPIP9Yyjd/ba0v75yKVxDbZIrluYEn12GHmocBBI
fEgb+RdBOHfWCiRZouLDCShz3vU43AnE2DVr/kUKbhoEBvo5KZzAD386kNJpq4H0kHc5umzVCjwF
2AhBVpSBCWptmK8EeROT/DlKEx4mEqhw7JU49kweIQPeekM9nerctJabQTqdNPKKj20JhH+2DrVs
HUgtPdiKdbA0cQA+N/TWKfFNtx7/Sj6UYeRmL4NZ7UOhp0F5ERTQeHUMm9DPYgx+4VePDVKa8NRC
kSKCKkWGnhBNm791dJLjwto2//pqACJNezPH8qYlJvPQFaDpWZznurqECHzeEKqx5dizFJpBwS7R
mAbZqqizWGnbTmZFJKo6U39tbDLVRyK6F7rbgOowpFs0G66pE22fs9ifeKdKn9UynteBmLNyrB5w
zbZQqVc+K/IGMEyApL7EOVygLOuWL9i7GcXLQtjJbG1tm3fgCyHTFtgmA5EPy7s8529LEtiIhkTD
YnZFtL2HKCiLiEKrvknoISYVET2DSogQIgGayTVQfgcPBZ3fiOR8rpHMTtvA4kFNalcnhrUlhjXy
E1cfML3ibktmYrEnsU2+GeJeyHXchc1LwNXvg/FImttBm9O9YWm7Vqvc2Dz3n1rU7toi462z99ZI
9NiGDaH6nYd0KsW4lX5aYtU6jE1TslVhAce/hNDs4Z7j/j7HRXXxg/ot/GsEm7QzTgGsTvYxlIfx
X0nmFzTyzMiUsTMOywv5end9ru95k9+7SbtZRgRxKrxBACNvAPkM4/w0iy9ycE5TYieybfFt5DK1
c+Y2zGsxHdN8/pvnv0qNSNxnvhx4Xa57pBTu8nHay5O1mSNINpCg1MA6JluwA08p/CGKLGW4PMdE
0MP5awfuPtbR9z45m+Rx1JBlipxd6dwSp54/0+EalfvAsej1a/uljHvybV5wqiJUWgw/Szx9KaxO
XyHqgVgrf9fgN9GbSx47vf9r9d/6gNNkfAQ6GwO1uXXMyq0SMAOHjN79SfgxKldnT9JhGdxszjlT
nAcNFyeFqwHHVOPLmuWjTvTZ3U8+RrRTLYq4R7tIg5nyZN1vavZX/VsXKNePcnP2JzoFSk3GRJwh
QFveZWzhFQTJ2ma3j/USco1mEhYDZJrWzbiiYWe4MrcUbBjUiVgn/1M8WpSmHDHNgJ1VLmD1Xu1C
3nbop8BWBTEGmR/e9nzpzuoDuo3ahHKGfDPjQppSGFN++TZRDEEUWszsPStYMn5E56n2wYmxVrUY
qrqffkl/yilfQQD26a7SNK+WcTvOlOA1089wFdA6ad1PUY/gl0aW/+q+CS8YpVgSOB3zKGFmnoTT
XS7eERNuc4Ay9bcxyrc5vIqpu1iJfmrxkvbEgwVfof8RBuzC/2bpX58hE0YUUigODBdOhdhU3Ntt
iwErzI6j0qzbzOBtSM4GmyVQSuj87QV1GxugCgibxnTbRo92OOEBdMOZPUfvX6U/mYnPUU4c7zct
Zcxj2i6Ovu3hkT675j5V87NE/Kv38dOnWs6xNsQ8pKyW21PK1OrYRsixTYuy1xmGl6ozplnktqln
St8i6b24Pwn2ap155XfRIEycOiePvwSNc8riBHqapWRY/YKbPw7eEGEJMqU3HyRzsQ+lHH44afIE
vppUraoXaZiIKa6E9crx5EP3x2dEF/auFzW57reKqjaWvrMqXF/Fn2kEJ2Sit+g3vfRd9IMn/rQC
sgT2w8UVgLNSIkzVmSkw/c01XcdQLaqWh3SGtwLVQgKfGT4HsnArdgTdnzI+y2hhBZ021vrlM90w
DqlUlSIHb+KWEcWwt8cPAz6PsSnVew2ho8H/xVRv+uiby1pLMH6g37Md/Ft4FoFKuX734uFAyBVu
Ku1UJRDy832MxD22F7rVZ551l8KfLyh2LoEpLo1xszp275JPzZVR1ubSvUPTz9QGmHSApSeSPgX4
Uo5/xvcc347aikUYsoHzAj9mUyiOShxKxWa5xLEywH/IG0fT3gcEB9bAgLXZqW0Bi8RpTMmL8Sak
6akGQspWAZ1DdAkXFAIvT7PISJfIJqf4R6mq0tkZJAaTVw40vSKYWC3nlT19z2H1H3hZnjBl0LzK
D1tPn31RPUO4edrDCLFuI4bFV9lDGdHV4QRJg9irESdAEH+liGRzIZ6y6T+s5J9JxKoSQmfno0nP
Xt0jRBAe0pGlIRuBQdmbWsWrtXAHuNRL/bOTF0potEbgurFVceojusUsIo0S/q3bxE6mmW+WL64S
kF4pCFmX4Miaa+JTa1bcBSN91Al2tK0TG2fAuF/0n1GaH4IE69czYV486hM78Rb8P5IbLbrGwakY
3k1uz6ywPHP8ZD1NkocRT27bcLiCbZHYQbJXwPMuB/dF2I//fl83Ac0essP0GjuI223aKZlx++Tn
J94fo71YrbYfYgbckFXaba2srdY4J1V/buHVwpKiLl4mVDku68XMYpTYe+7WH41yJyPGQkaFAv9z
bcYP3bwWfuP6KFOxSEn4YYXAr87xCIWeY44niAwFBfUHu0UE7bC5ULwr6l7cMrhBC9upJT/xRiyw
Ic5xZBBm+kBJ36ftBkzStiJZCYIIOhKyEZY1IFKlw9x/TwYdTmCfRjJ/p+wvw7aVbR8MRPQ/pQxi
lNHi/8OebdaDES2CTeK2zOFvElaj8ytSnB5ycqeeZRZ+YPhL8LCVse6XM58jq2bYIYJ8x4SHzXzj
lsqa7Swyt8GTKanrKoApyzGT5U7e6PeWvbvlk5SKCwt5FUEh8dDy67B2OuOvHiRYwQ2Ty+pB51DP
gBHL9P8V7UINDlVuTyPCvjjctjAoOsPyRtpawORgkkhPKB1Jpk/7rMfgaFK/TfSa6cKjzWoYEplT
SWQflYQxx+vpwri9I2+5UZXHSPJRGbJpbO2bSJV1Xy6nM0oYbAlQslQZyQlnn+afevAcEwk7QU4E
4cQhydZyAcoOyncCJEwrThnD6y/AGhNCfzWcd9VEPYIEpznr/AkB1Xlv00BGXgj+NVneZ2gjZL7n
0M9CsMsGZ5bPjix9XzodRiBlZSCTWU+mvrPpb4WqeVpG1jkrYqz56Fp1R4dXBdzFGsODyovBRIeG
nf2NgKmGANP4E6I9qixWYVwusf1GL9hR04FMSmQdY2fjKeEj4981fHc9suPHXWwYzyH4IjQntouN
1PpbFXtkwIhOZciYEXwQhZJX4uDFdAL0B3kIKT2YzhA2yG21tVqChtjkmkLepYq9C9V4TxLFPl9p
mbSLHia2yxF8QLLEZVA96/ifmISYuEYb0niF3HsE5aZQBQ3icLkp4GU4ZBMtrg5bwUPyP1eHwavw
uWUqxLQU57NmEW0TUkkUh1KRnWjKb2OvruF6SG2GjgTS01hslJmxlDodlAIr9T5FjNtXkdPKQDgg
EGbYj/uhcMeY7IYSzTKq2r8IjmQW08wgM9MHxcYUSvul1GQrkGGJLA4DNBQZsW/cCPyWi4gjd/H3
uInEbo8EiBlLiWSf9RlYCVEjJnJnP4pY0j3LMdpMDO5HL7NVD1+iJ1uY0DDOK0SkM2X+aIX8hvG6
Ltdoclczbw43406e3qQicqQoPalzdfaT5tJH5VtVXdm0vjrH4EXC6gAGSFWzriBgo+YHjAK2jaX5
ovVt0PqaiB/rVOV6VxhfBlAyoL8QswLPaJsPLWESiaGRKzduEzjpfcH5PCibjBBUG8k74gZFJ3YZ
D04P5xwWmgwLjRA9T4MPMJKPEnFX+AMl9gKsWLUzDXSlYCSVfn0mw+wSfD67ctcRA5w4AFES5mPS
glXQoKUBklHAEJvAExhysy6ZthRoLSn2mRXg0apvVt15s2yDq1aoetDHBbXLX3zx0kOGUYoTBTIS
TeVsE6rEVp4NmLr2+/hWS4Y3cCfXxaFBNxFRRreRp40h0oZP0VQeeRQuoXSNgreRtvGrl9DHQQmo
pHQb5WhTMYBSoEJcvDH2NPODGjaPNAowBtW49y+5rVwMO3viPnljHJJk0j1Lwju8otoO9iJFmWwd
mg6badd6OkSNCJYvWatbHeh8gTvr0oOxLiP8yWbvykAMsiy4yzPy0bsui7shWVsLZ7iEkpe3ybiX
vZNuQhVnliYQHJO+QZxspFX7XNb2KpgRX5s3jNUObYEmEL6yrrxaTXlZons101c6fraTdcdmXAWb
oDYvvTlcg6a4hArzmJE76R0TxmiRjnWnCx0hIsOWg60uiubkqwAVjC9gm1eSwpk7G/c4I07NOKnt
h6p9twMlKL43TH1NP7qmNpE0y4JAbZkvsQhBJdKPzwjrvoTlyopDLxrtrVqs4GO6Uv2lIatoh63R
NXxPwbKciBzm0uUM7KVC41uQWo/3Ij91o7XWTLJsKn+fYzzpm78K4/x8ht1b6Rt1QpWb8KxXR002
tiKNAbq1zDDuegfzTNawjkTHOiuPbfgjJa9CQc4yeKF+nxOxK+gNsfpT4g4mo5GADW11HogtaKHc
V2AUR+MsMbKXNPVMPHm1IowBd5xvAoTpZ3dONnLHziq5TNiCO0xA2hDuweSWBmtL6J4cHYqucO+F
x9I6a2Bm0+xboj6b+eBTa3Zk+BIHkeBmtPT8KtLoTX2jdLOkXZ1cW1FSOGNXyG8Jc4uSoVyerNUO
5tvQ3EOlui3XwU1nJk8aAGK4mp0NlBsMYyljdbK8KEKY4PZL1JYP7NHwIixUpgR9P17W1LUunRFp
GYxPW1L71PFDrq0VRwYx6gnxrupFx0lvqfTa5xIkCyyuSov2Aa+JIbgBbaVhz1AW+PRoPtXw1cUs
Rx+KWV719i1hbRhPRMwlwyGl2NfCV8+RMGFDgaUCTmbdi2gdYuiYu1dcI/apD53PDKXbkWHrL7G9
NuI/y211nvIBL4R8SMR7T90MSqhAEVWTKuRbP3M57YBfqMo3vjFJn/BMYsyj/zTDixhbJ2J0XBHf
0nDezjUbBRhyswT8kXl5RXIGAXSWX6zj6B0ctWFrO/ikUmk5ZYMxsTkCCxZUKXPgH/MECAcya5Yz
ywM1WdM1RVOrtig/Z6+exDlNukttIWXB15KW3wnHUMyNaVh3o4kfOLBDgHsVLh0csaGYUIfAd+Yk
trxK4C0Evm6Wt7Bm7LSKg2Hf+s3eNLN9a9q7TMD8gRxq5o++ku/jKyNEaN4wXl3zNgT1ObJGjCf6
kfptD8ShVa19MaFP7Tb2ZG0Vn6MdgkSxSbKK7UXs4UWboKgQIS/HFsWwsm4GYJhjAAVkBuiZH5tY
ITMmRLIfjiRjY6IwAHKO69pXj+UMo/XeTsq+LVOaa2RVhFnkmNeH35YNozbFh5GtLGEIXsF3EvGw
TmY0hH30puEn86FdNMpBt9JjLvVH6kFY2WVwj0PgSG1wsAva11B62BCF7t2Y71Nou0TOlBhLjISg
HsKHDNJbAoia4aaI/bUOtyOX74nR3iWdIfQ00gszbIlh+OXXbMzf5Cq8lJU4YUAzbWDfCIM9P7sZ
S2oWkk0+0JL5pz4E0ZeUfERTSiHq4d3bxtOtZ3eFtVrg02dVvQBCrfaPDxy3+i+zx4LHRWDPYdZc
g5JfK6cTzVSsHTWaOr61Cr/I/kF1tcK6FmsoVgPYbvHVDP40rEk6tdimxPz2JlVx3XhBBekm7tye
hescKitu2oKzp5FWEwHXhZVgPsD+GGwmKlDy4yi0g5aoV6HADkCo/m43iOiac4BrGzGhJnVesg7x
xel9yGcvXKlvCWPt5XkEC7/izUOs3lgj2i5pVzJ1sYdjsvYBxU3RATLAua2JqOD55wdaw15QB0gs
tHwm6wErDorZkVIBsy3CEa9WFSKKQiRIHc/u3rB/4ooEr2Jr0gwmmrpJEcRQhc55vreIeTKCl8HG
TIZjkjSEMAQtIyYFWYDD/HmO7ySzrs2TOhqbqrS3AgZIWBtuSHUHH67q4hOg0rU9V5vSLs5KbZ4l
M7pYVXMpVLxO1rEeqgv57Si8n4AQD12BJtrPEbmFd0lGXfHOR3UrInWF/9smJHI6oEVxRzk6jGF5
qNPBTanCWr6TR1hr1E1G+Jpqekbru7Hv019kH5Xt+qF0Rx72PtkU1aOEsrZ8SXXw7ER5Pw+TuCq4
46iDImvj4yFJSBXVwuPQH8Rp+laaYoP/ZqOfBMSpYAsaiP/QTwfQ5w1nAMBXbsrJs8CSDsdo3ZIO
xCarpFUIfM9OfmYJmy57r2V3RTaPHmU7rB2qwLJzIZNNDYhokYsTmQws3g6iJmwKsl466ph/15l/
AqS3bbJiLwP/wrMZjPVREwiSHibS9mCS97iGKx2Jf52exyY9/8Hg75f+oU2AgRIRRbQGBY0w3YUW
3ON8XPiYlfEP5pB8QXBlDp/6J4RUWMBLF2ADSCAubzUsQdQhbl9j17BHa1Rj31hPAUsnpgC7Z6EF
i4vkhlZFU3lnXrcHja6V0qX03wd2AdX/9PPGSJB0zHSZs1XK7HUpvRfilZb5faqdSDoZU3EpzAQW
HqMcDuJguMuyBhwrJRoOnVE9vs1SdokYJJYSy0+aZ0b9kQufzc1MV6l1jk1wWVK/q8tyPxomm0s6
RDs4ZvdlShhYqZdlVPBhcG3C7JoTdiXJxxiPWIC0YhmwSLfZgMBA6OfC0JPWxrKyMlaASQwfxCS7
J2ZRkhFfo7B661mZkuexrTzBWTPy1LCbFOS+BJoTMpJtC9JVkHKniM6l8o3HM2IJwvBfu6nmww4E
+cBnJmWJ/okT/1pqjsqtyJzWaCh/kK0zXg0bMv04wrKFx5qviozxdtbcZxb/ISy9q62815LLanZF
ahqJcGje4JKyzOzyV9pdFfnnYE7qNqgLt2GXD35iJeJuT7PBrLTGBa8w1Lb8XUHQccEcbRgqHmFB
ru5J02N6xb2M9RY6NWkXTQ+pJzqmy5yNHVX2G2LeVcdp29XbuSXoaGIL8680Q0ylTtJJTzTd3sHm
j4fmGFLBkPLIJA37EVjkCakT2q2tQqAA2QBi3A4IoCw0dUJF2/7Zk3/Vk/Neyr/wWPZy+lOyuOHF
TU5owtyHisTuTiH7ZCSvgohu8mPCT6l7RxY3da9RTOcQJjKWVFECakn3pgKuoz6JRgN7GhFOkG1j
6dMoUftCHbKDfGUP7G/W6Sht5HNc6qeR/ysYtAa/Fi9YS37V+lbR/Q2NCZGX5ld89JVDpGlaOyE/
kslB7ESEu/j0HqXOp5y/A5EVwPxakincnkTR2OB+x3LLP4DJklFKGm3lmNyLfIr7Lt8N8PLDTtvW
jkXyYhHznKgQOyJuAaO75r11o0pYUX3MyLiCd+xtLCSYtRrNKuN6A0njpPiK8UDRu286WVuZKAsV
Dpo8VPYgths2D1nzq7GfpUE8s4ALOxPpVbjOuTUid+IuA6nIt5GsAN1ch1iTb00FTlfwjHpSjpj6
dIZJICVgUqDCrdCfrCGRlljrVxi2F0Ux37BdnzPihc0JSRgEk3Ju2ZJ35KVqDHQMBjtTV57KMX+B
z3yTYMfOcCntzsvt5sHkC3Ep1SOpyhY+Hxsf2RDI771G3kL0AScP0q6MbKY+xSArahPgZGx9jYZ0
V8t35iCbkcK20+y3jEyggWiZWeOkY740liAI0S8U2JWziTQgzng/dCzbcChS/PGohPde12+RnT3Y
vjXtqW/s09RkZ0/0/VmWYJH67Orz8ZxYiOzeYvxQNupSBXgj53gBtr6JD3Gt7fVd0f9ytlxLX92p
yPV0jgKVyeOknvHDnFAeHXM9OVAo7frFNvOhRP+C38BiOm3eC5PSCzup9pm85zkfnxZX+KJbAcEV
Fg8NcXS5ubZBxRM7rWx80uaR5SBzFdCN7bmhV6ja33KIdgkcwD5C0kz6WZp5GckYrBTZvaTs1yEA
yCGCOEZbsUEkFzxQAO/jJapGSoCa23BYleW4zYj5yfjYT6kzXkbusL5GbMLOalgk4XDmy1WA4Exh
cT5TrsesjdMgOYB9WNXKvZFipyMvSfE/e/DNKVvYgNVupGhAszHbiq8cz7oJrq+Xkn3H3dMQYNKn
62C8FNyV/HmyG5NnEll7GCuzZB9QLw+UiLQQqzj7wxqGT3W+EMmpUoJfqEAC5Fsl9oZ2sAADypXl
SGQ5N3KzEReNXgHAGqQNUlTZGBCIxZ/rGE87GtdlLu9bcRMAE/5ijSU8RtlEvLUWEUyQC4j/UIlz
IIcMMAS6Fa1DYvBPF/h60FHldEwGy2d5MzKJtGHQD2hqRXSEl0Cqydo3WA+YzoTqjeeq4sdOvDok
RAcd3nExsUvrSqdnb50OrEzL+ZRNn8Y1rbgyYvHAQPRskumZ7/KjaWRXbUiZxtTrEa2oh5KIsUx1
ULTZ4cNIBCKKLqbfCutIlWFo5zYvfyCNigxpKgJpPNT2aYaJSSK6mf3JpzP+1Y0049Cptx+l3m8y
8qKKNNgmBYgX4Ibwb7Y19ddM3aBiUqxwEue4XaHJx8Xo4RNaZkJeZH7MyxsR1rt2qllMnYPoAm9u
XzLDRQXM9JBA0vapoUut2r8qn602+1MqDsJ9BQdYiP6gDuxz1RxT8mBB5J6FdiupO1K4b1Pqr+gW
znH+9IvoLI0SjI9u4zPUrdE3luKm8lEzrPdh+GSJzWxzospnicEJzzN30bjlUlZJhAm7asj8y3B8
SAJD/S9VkG9l7VNJLS9rjkOgeeaU76pfmRtAN+Firi3rfUKkVMK0RsEDyRdJVOrmlMW2eZGJuBva
JxqW5bx1BIe6+snpLgE/0PmOWIoefvZto1qYhbStwGgMnO8FiiUu0Yb+GMdZSz6XRrJ1b/Yb1WT3
yZS1ZJYYIaA3MYiaGC4T42NOJE+uvuw0oOj67Mz8jwUSeULDIheoWjKGU7ugB1q7lA/WWjX+WFnm
FMTfzZQJVc/Y6BlTDOR8xby2pPjyeZ5yYrln7Lc26ZhQW/4UwLASThqdDipcRBX/qH101ETMAhIL
1R9FTW8c+1h2LOQ06G2ZngWOmf4V/pehX0N1OvdcSVUQvSnfscn1YeHB4NSoO+VP5vNRO4QmgqvI
TRB5KKjfRyqNcGoJ9XJjCewGNqzi0ae3zGDlztSWrYImbyKe24kEmIimqGbTyOSyDV9p+GoY/dv4
W/Lqw6Dy7mBr59yUPkjynGW7jc8ENvcm1GDK/+Me60DkJgcGsg0Te3/8V2pvEgQPGFpmtzNM5Po3
5btZhH2a7/xXMDEvZWN/iMxHi440idczqclTEW3iJR+FjlftgFI8656OB3VpgW5GdodQP6StxTkQ
n4tfs97EnPpierMmT615iK27PWmnhN+UOwK0iF5RXd/RVT7KiFVut0exvq8w82oTcJAE1cS/IPEC
I0OwW/DxpnPBzDhDlqdxYzkKXotwxcW0ykR1pviXmeGrsZfGXMdd5Q1UiFbWemW/UqpiP/hLPNUe
DZOn9D66YzalJmNsy3S1WtkMBkkc6V6CwJkLXiBfc9i75ZC7dYy10auoF0rGQHaWsoBP3K4wWEs5
ofUq2z8SnS1VhhoBReT3h6CPW0/qkc9oXl7tbOVO+oSH6iJ8gzW/bVjx9TSfzKGXW4F9sDYeSwhr
DUGaHRAbX8cJRNqAzagL7S0l3lQru3hd0YNY9QoJQgx1kCFpjFvGZkaVk02hh82mI52c0QqZ7hLi
9uEjY4BUI8xqtA9uGehf6577KtC2Acn0mfYxcLnAXDWeU+EzvXSa0NpOXDwVMb41goINkOJVieao
hLBaK44QN6Mdjt18QmDBvCJyc56FhDa65SqlJuD5AAagzluFDBZFBcEKsTCb14LweX1Fpbn5kLSv
orUviS2/Fa9IcQM8Hfn4DiZgOyXaWmaLovfAW8IMn8MFDINBUBX51ATxPGPTm5Trqbb/lli7/Urx
VGF7YRDtaszOMQlRk0lN51/ssd2NTh/w+MMJTHRxSs38lMcz77N/qMDX6fpOZ0ghJLeN/wn0/350
qvFKJQ8VZ1ggph2krfU4Nvgnu9eQVC+SzZ6UUKk/vzEBT8ZzwL41oOyx+QVJANGFxmyfiRQp27wP
hCAYmwzLUxx9mX5FCkK0tckHQJqsI+BL0UwapuYQM/p4MWXVQcaH/DIPUAxifEJKt7GeCkkYkIz4
lZMpMdFLQMXY2swfJtGv0iPWDqGeZvs0UGg3GRoLB/oS6iugvKI8SV1y6nIJsZ56jJvm2No2udNE
8h5MMFlWA7sC+QsionqMdrr5kqLDwDzF/g6zeqeyE6TK7nqKiGQG7czOz3eL5LdTa2/YcsAa9yJa
1b8Rj2aya38Lmt6ZgaKtTm7GQDFlVVjlkO184bJ+cbsjg8WRh11UEBF7+ZC3zaE3WOFqbsA23QnQ
ze7MoXUslKnsb1tqAI8DeWa/SqADFx1ohU1EHnxJIhM3WYp00GJ+wM/nymhzipPV+3GpisJbrfi3
OJbv6zgNH9NI7ima4Hbl98MmCEGbhV5GLneA15c8EYayjOcHiD/wHgxsGqn6t1apZXDEIsfmdxZu
VQr4Go9GgoIdhoOTB9Ixzc1dRVvQkTHYeit511eAKZiTzDf+SikioRjDq+bom5FTc1R6r6JI/2hw
r+XCensnuDw/vJuIfG0OyUvKe0u6XlVc6ANRJUI3MmW3aNELKygs5A1+hUFttqIS7Ch8XK8ZZj9S
kX0GkCwDjX7kUlhPaClZZZbHJb2v98kYzaWzBiCmkKqzBjCyD8vTWUDJIOa7Yvwjby38s/JMSPuS
ehOStSVgAxt06+z5Kq93DaYOhU7hOjOWbYxD3M/HAlxg0QcHoW5xC+BPwvG853O6LyCM55Azy2La
z9DFh5Xtp/v0dC1DZkhWhEVa3xlKs/NMTfI4HYjQiRiAKCuF3bl8C1jSJxUpD1zc3fqlxeV2BnfO
ZM0JfrPqn+2LVfCrnWoMZOonJTXgd7HC6JZuZho7YN197rvtF8XfyreLt4ljZuxWH8M6w6tiktid
/dB+eCLDlSghtKHIK/XZNcacM+2jYA7CWJ6Behk5AM6vU2qijlhlJALEPd5ggLw2WY3sp+T9yc8P
yd/gXBTBdsz+5eSPGy9qbFKG85dazE5TWxsaAvtEgQy9UiPBF/cup94uJtBP+1KEvl7xYfcRsof6
LjemfSeSHbA5dbijFb1KentrN8cgrZ92PL0yon3YkQFCwlOOz0WlI8/ceS5c1HNu+8qbYRsj0xz5
Qg4PW5Rhoq9v84zRstQQpMy72THa+yYJxJ3/Yqp0K9JiZeypsRFtkaluSugEs+C/r+zK3zYXRQop
yAZPiYE3jjXIAwMIREgDQjzXuoIIyxWxYbVs6Dg2yRHQNJhmfJniDuzRUZuAq3g1hXT5bcxcX91X
yKQmTOZ1WeziUF3u0YkxuGRsGrwERI5vJzdey+xHFNr8lCw16T+7IKtIphCExwQWSzjw7HfNzQ2u
1I18XRwnkMuZ6RkUxBWVfY1uAArMl5b9ZCss5cyofWpbs2etOO9iyGHJPLklKLUC0TUe7QjurxEj
+D9/BDPCUNbSyF5C+RgSMdblLqaAvW/By+58ADT6MchlRCHpcXZsOT9Enb43a3lDMHT2jlh7F4iY
vrj1pF4nS5SwYSQfGmoMAkTzk2qjEBL44Wc8VTJ/93YF+dUNiQLPrv9H03ntRq5dQfSLCDAdhtfO
JJsdlV8IjUbDnDO/3ouGDXhgw9eWNK3uw7N3Va1q+cl4x6B8lJO1GapmjxPITyi0jdgDp8c0Sng6
rkTV5MgPfewq6bAWc8NfJb1wQluvVSgAGxVP1HKoQzpm9zpLrjZJaM4KXbXhnZD4NqZfgqGbVhb7
qrF82hx88eELozkN8DWiYNPM0U53DyYuYGPeTLn0zpV9P03B8UvR9UOJbb3tAgbYm32ari33UZms
UcdATQ8iJsPpyJA7rhu01Do0RUFS5YWm6t3s1izXYGn5ZGFmnmXqvV+U66Lzd583g9mfQz3yk3ny
jdSNIZaYNm2W0cXEZMDNnD6C+wKavaiEY/JHt3BL9gtL4NYZwszJA/uUP2Yi5toB2XhXxTnG84S2
g8GpB/2EC1NG/omS8d5K1V21bEas8ha9QrWtMTM9CIVxpaWczAopFo7RktWDrFeHht2ZyurAECkn
p+WSaiONR6Zi2/wI8cf4Mpr4kJs8mPx1XVeS0or8ecv55I4uu91EYGf5UtEoJV7PMqxu5rPb6SMG
LCcPpYvs7voxRvkE1k3Xi++1UeXYJamQqXgsVfVsk+gFDIDJ20X5GHZ2Xp6Xfts1O/FDvCQFBNmt
GGCszvxL75584J/KYSwq8KLjS5yMz9zOHiL0RExKmHDJFM1+rAtP2/VKye0j3vdQSZVGIrKeXimU
vlG/R3YqfIy5wcj4xE8G32OM9FuUbsM9UAfKPXQ7Pq27lqaC/Am9F/fg0Bw11lj9vYJKllEPFesf
AKqIbkm76MyDjU9qxRO94Ime8ElFnoRxUO9V/YMP+SqkjADL0UE+JLvzWU0zZ21nkW8pzgCIPYYU
BbFn6Dz4It4oL1DcFa/lTMHparLjHvR3pSg9opQuCYdguKeGS5e2hHSnwYYLM4DCBthgWT4OEXGu
ldSJtD3LJOP3PVVnxtp6FNGrEO24UtMsAH4oEoeWWujcG0ya+exNREh8Rs7sfuQJvQmJmK7jqEWs
3TZUVJucWikId95TEfR5I780dBPBRWVNKMrOkYuLoQicpNjl2Z/JqVOPtlMiYsBlO5iFujP1pwaD
YEVqq/J4Ctk8QQNLnflUQSWN6XspF/PRBz0+vi3mgKBCtVTwzfLBjOif0hZ3CEo36A+m05EYrNYc
LTBS66WuxTN/DxHO8+7GaDFgzrW7T26uHeRTNPUsM/fxhKGbHRxObm2AcGZ89sRMatZdqh+SGs3y
74i7a9/eCiYqvDcly7iRBX3MxZiye09tPIntvtFeOsGBvsrXjc+UVIXzWSY+zuVWr58FQVbihA2U
9mCia2gfkRVqqIgeacM7ilS/t4Zr4/1lUdYELNT5O1el8tCSo5V1/p3VUiTCSww2uR5QIEZQd/lW
l8mhYe4YDbKqannVtp8UMAwSNPo5fi16+VlaySNKp12iE0Tv5EtQqGcRzD64wabaWySuKrI1NFpW
VOyuaUEs1+6vxpOL7ZDT4EgqkN6KxFuyCM2INkDe50vSbmTWp7DUTf2j2tc2yA5nUxM8pRgs2MuV
uKhsgHrmx7cGEEp7T95YGazoXHHs53obTZwP/iZqOlChORXQZJWGBPPF4i/gOz6pmJieZfk5zweT
S65058bc+pY8cd8nJKBOPhp9b3X72B4x09BISRH8t7jbonrhUdSPMIaNbTPiv8UKxiJNvStIMYq5
nKNi8UuVur03oK0a5WINzj/MjZU+oniALKljDHXlPnrj696jOXi8o7Ao+825Zq9j+8Mk9jabNImq
Lc0aQUy4JK+PCepAR77vcybXUXsy2JEE7MgQAXBKmPjcJqv4b4+x+Sol4UGMDbcAIOC0R88xrE7W
GwLMVgYq6zYfmnEHzkHtOsfmKRHwlJA1mlZSiFZzcsnDkGYuw0/tP2LcMXXgyjorsIuwDFlWf6zP
tU5nUv9YCeVC8sy8O2eWcdYqjNLSe8fCL+2wg0rv8DHc6BERfLode/QWIoxntdlrPjHAnTlBUDRk
doa7ssMWjAMsV8FoSBweVJa1e0ulivT6jrTznCkbUKX8hmL9Kvru2P+0H4img+adiZ4ssYUDjWzQ
HQIyJ2JHNirmROyosI/nQ+wQB6zC8ajdJ3hQvIcmLmDV5BLFLv4pbEU4ve8tzNBEGMwRAaaz6KKw
qmQBGKJZBdr0zHE2FIuzuGifgMKPwKJOOiUiKrdNmPHpGSGyUpi0E0oqfsByH5I3DJhUbJ6mLVS1
SFWuG4zmEs1t8zXKqTiDEzZxO5XZlWZh6/T0rJX14kDQfCEwCMam+OaBjanr3+Ta8kzHIIV5RXcO
iO2MGbGDKzTNq57Ebzxw2rYgzDbvFbrDQf9MqXDPUnADZOJNpuTFw8bi7o5fhTboXyz1tBTVrvYA
vk1vTedWYws5aD6NN4vWPWGx3dvKThw2rqkpnmFK5yXNLh0bSLJkz/cpmF7PuAOF2K7kFuopr4M3
Gu1jyox7IMxbTeykcCQi9I0n09/1aE4pgqkf+7qm3ZaJJIXsybo4G3bhVfsH9gEl+ABla3cNa39Y
ofqucxMuA53RHYbtuzKFO/pg7i313AVFj9U/i1celkqF0+Tc7W3/fcFPB1TlgNhOLS5yLiiQUrzo
hv5qE+2tC7R3uEcOukI83JXR2qV6s5eBeXVJdb/YR2299Gsvkjx46W0GD4f1KK8usFV8jI+YLqu5
usVweKweJnFrrg6Hcyh1F13Ob5ZcslzhyT/kz+ZooSQb1BZQeXFSJf201haMLfHaJnKiGioD1s97
37HBHehoiu1TGNP1kg2ntilPNQZtw4AJf2rl6EjDr5cIdd8q3w3cpwaTrRo+crBG65uL8D1IM40T
bllfiQZFzLzmAs4rgL4r73AaHUd2JZWElt3BDKAFZ7RPscAkW3tS0Pi61FxBKrHQrdg1p3ymbOsS
dghtaumXgV+wUZJR6aWpA1vFWvtnzspNLB59g5ERx9dUouxGN9CstyhSbiTy+vhk8mcwJBpaxx2v
SK7cxmZH5PEpcBkuebrrO/WpA/Bc9Ks5UK5Da3wKUF+4XYc5kidEEdCoq3zDbTgBejnmRcauaxOz
KCSPsEnewT7SCS0Gfg14wdT8nNhcAxTVv9XsYmqanZRzg6976lhmfjamfuoVnpHEMUfqFsvDOEHX
7l4c5gsbD2BHP4/0qNCCs3I31hh/sC5zJP9g+Y65TXSEfFhnGIB06Q7Lp2NnYurkwOAph0tgYR8Q
k8qnInaJvWLDfnhHMBBCBIzZCGJo6ZIQQbq2nrTBBG2Ayc5mu7/czVLc1ca899FeJMMOc/BMsccI
1pxK3UtLyKckHQksoTl1mjMWPRkWAnIxXkm85f2pRbVVyr0FHi1eW92h76ecZTpDfKZwcNxNDT5t
SBogIpVNqo2c5LxY5HVoIZPB9GvLeZTuFPUEuOHiP2MWHTS//zRX+hdqPK5dDpd9/oHBqDNpHCWf
1o6bhp9uYxcuH+tpWVxRmkwS4CajHXimsv/syQyoNp7pcUsK4BaSrpf47oUuXO6GMuEKVTlS+2oE
xmYF5XDTWlvi4Q3ziAsoVsl+zdkmcZnzCC3J0FJlBaQPPQPj1h9eO/hh7Fa5xh8rKKaBHG1Fbfj6
VO46xU3YWBSFl1PvFFDRq/5LI8JS1NxXq0nWhvMTOX1FAqrv3mZlfFd52cHXGDKiKL+H1WguTPZG
u4inWTeHLEZTx1pqZ2RJGtS+phuOxeCUmZojxxtBi0PMCa01T7m64iFkw0gWV14oUQ3O7L+wULCC
Uw89J0edUwuQo2VnjkmJe6WrXkoIBQRDidiK5XEuX9lvHQJIqKZ5yPFs40fg8DnXibYxoBfNK8IC
cn9Lg2CWSWd5cEQTXMGbboup8tv5wy5tr6qYitf7Jy2o/Sa24bfcLDIf0j4FQlUO9MtUEI2Z5FmS
S3zMRis4so+La+EPIJuTicaYVwgUhCZAdayi1J1+6I32Be99P0LjJl67rwkY5KwQEPIOQG5XJGZg
OuOs4wHmrzJ4pLEIRvc8VvKeHAKp1Kn7Ti2DoUrlnrrrsDHFVX8BqnvlC7C3qcVynZdbbHDJmSyP
l/4MK3QaJZeke8adQis5JtjUXVsVfigc4PemIIHKm7lmfuhUwKJAjXGMKv1bj/XBhMNQHAJC7Ylw
RygLKQEWWX3GZepHY4p/GG0YH2svSvCKuJoFVtBuU03REVBljWuu51D7OyFQmAr/M+U5Mb/mKVjZ
3FXyvyoLFpva3haTQuyo/N2y4KYBgNFolSrLFms0cTNQ6tAl885t1JeevHPhJeFA9OyhVrIXjxHq
bnPOWXyyIpspLwb5FzBf28PDgEROgLes1CcvBC2FLxX+oKU4jjlQRqqTqCX4NLIBKuUNPJP+f/v9
6CnseDPZcOSfOP4KxAx7bKOtZYICpAeyyyipRx0PWmy+xfyGrOirBFORB5z+aIMFXKVvwZZdghlA
de50n3DS6PSoZfD6ScKjdNsqDw+iFlTE4mzPYQDY/a3jB9erl6DCpXnSSL4VmXDFMTby3ZRAL6KJ
kMq/gsFn1y/FdqF+2U4cO9qqZv46aufwZmskIITtBNmhbnxOz5AFsgKKaBnPOWFUg5SryS9V/hu9
V/I3eqFG1nGmZwxRc7u5TVFxHvXOD8sNPRPtv5bhg5lpCz7B6B+Y7O6VXDJm9oc8S3ncYSdUL2up
QhSFXoQ5QizUPLcIeoSEOTlxsxCyZbmXuGt4omV86fXplJPrwsFyiYx7x2A3acjnoBNR6UdACl9z
NUIPIJvESG+qTp2Ye5UqZ0VYuxbTTQ0EOmH901q/BmA2+y8oss2M7Us2xquq9l/pRIOpDgSFkK3S
lSdBqKtPPKPV3ToeXJlpSuso8N7KirYlM2yjl/SZcco0HnrjZgQF1dvT8afRfYSBUHsvkGtXx3bD
n0olccVnvUJME3lAArU9B5a91XnOCUvflWS5kjQ8jWyFbdPJZNVPsuzFmpp9kypUu/T3W/uhPnGz
nXobAbx/fa9xa0BZWkmWqiadgVRyfQrvVYpLk0WOsjNfE5kiASP310VuVxnY9/7yprQbWFLJH4kP
Gw8VBWLEKCk7a6LyCqXcXD6HER495d8Lmw/EsSxfKS1OxGclVAxX67/trximUq6+CbZ3QefrbDy6
2rxonbZvZLKEdw4JXGbvHDKCZwd5a78B4ju2/aXYoDBcICcxsbbrXjSgHFZKdxnjjWz1QBRIW/Ks
mXk4GIRqWkC19BZIB6nNoZUz+PsDF281H7ZN3AGGVSB32ae29tfMGZgUT/DO6NlmzHi5qGlaCOnN
ewJOBw4uBA+6n7UfAkjKa1U4pi1dNGiAsh76skH5A4Znqiwnfk8wNUJCcgXKFS8KK8E+OMQs36Wi
PrU4XthvcF9ukD4GhGz92kKcqqh1GEMit/l0qlJ+V7s42hfx/NCa9E0NhrfuTWQ4t8wf4ijov5c0
Dik8WPwIRGgDU12CF17npmdMqScvjatSA0lBezGeSm1DJODPNtyK7ZaYaZBvzTfKWzYQ3VJj4j9U
ZGfMMka+IyYpQf8xvosBVx6kt1I/KGW22WJkFs62+qry1S5UeotkeoOM5yEwz6DKqnMl55BzRjhR
na+eYDeH7TG0oSWqBsfidF0E7S8sulKvI0iDtOXNuDkisEkAUNVlN/8xU8mTpMJvBnZHSHqB9dIA
jSO23agezdSXcfrbk6xOs3vFwnimKGAtcK5e7ZTE6tRCsm4By+Hl4ENYxbQJUNCsj6z9Wf6yNer4
lOAC1fRdofReEWZeh8FLsmi55L4K7oyLhu6F+UcTy3eLtagc+3aW3qQX2g6uyhJexOiG1Pf9Yk2+
89vJMMRTEydLqju0X7mCtyvF7RsRa7R5/vW6Kyvkre3pVBJXxajXdlsg31ZzaRbj0kTxteKvTGuX
mpNWjmHj0+SELH9B3LzYu2yLnpUFyTvK1DvNGEHlFTI+v5C4rTyv3XaWpbpY7JaPYstUXxJ0Vbyy
JH9156+O6VUf/xajde2H4mrE08VIZDgGAzots3hiQ4cQPPUK49BNlGcCqjfs8LhaGyMoYAksBXJj
83DW7L+S+WbwoU/yb7t/UXG8a1O4TY4ZYXCaa0CiAvpoDCbkGezwrad/aS7JLW/nmCRdSLXNmihf
56NCjbyOGHSCBUbB8ibIqJvYbmPldSYU38OL+7sMe9Mpc/K//aeBpFJPHK9gbUb9UoGTHt5ko7on
aXoDaQd5tPGh4Iepb1Xvy9g/TX24j0YP37/w2V2a8q+C7/VZyscZEEyPbahmszOjnoxbvbU8tdZg
MPgi3GW9ONlL4QAsVO+jhDOOFfeE9tqAbenRIScdVzaYaoyyCmabtgTWL7OWKza+SsSjJUxJnEbc
UeNtIz+13ESaBdb9AJAS022DY4lON2JKGOJJuZSrlFMWf6cRtHZFvAsUFSUvdYV3ZK9kn9Uuznje
BqkrjwGbomfDqh1prxQfK2V4RAr/VzOCz1z02ChjZGj2k/1IcX56I9EmlnndPxU/z3STUBryjRzm
LCjFWYQ/b1hXnazQuLr7fENsRCaVPV3XbplKOvyDsvECelJZe/zSE5bhY5GSEa8/4vIn51Ix1ECj
ti1ZyqSJzj08RurLlF1f2teKrE5sxM+RV0yZNOBcp6HdB6p96ozUwXaKGwNTtUrMxnBY4K/kLHpD
LhABbexnPTudLJZP1qAd8oKRj4rn/k9bdqd0rk/kqU7zfrY1J1E7IqDNBmvrIL/NdvoeZ91NT99t
Y8RosTPnDIn3RYAAL2wVwyQk2zk/2Uh486Ac5woSBpipnYEZUFL6YwglH5wnBiraXiCDBXhJYjoE
+fd+dkaK84YcryUdpkPwNRs7nbGxhvSwLm1oHMfliUNDsf/OnGjJstG4xxb0ImnCTTvDUb9YOn0I
qf1eSA13XQHqQ9xDnL60aYPdiUd9G1W6S3eD3xoUMjCJaeUKLHyZR/NUNvlLjV8WI+d+bC8pNwjR
hkfweztZEFKt4MbMfm5+kvkBDBeTwBXExRC8IQLkhEBiHRmNWQD3k4HHSe/VncD7ubplkl7H1rxf
roKBrsJe17uqsWuUX53ehZ7wAgMx/h6upSMPZT4R+ZUIvJe3VCJRhpuQNAwsGnU61sQdxIOTqjP8
4aciAH/AXGr41U/ANoMnhlMH+3lpKTeYfFGLi40Gy3WUHVt2RntgNocHMQTNy5RQFare9BJ2u/qm
NjUeGeVaq25RIEiW/6S1nF6z8MqKc9r/kXUdhqv1kWg0hNFNjLcw4skT/CT9i5KAQ1fwMU7KdkTo
Ln/i8k2eHkARPSmSveXKG5MKZw4CFuhcD9ucIqn8TEULJBjGOkgSSWO6Es8/Ha9TV3QUJXsaHwfb
diMGeetV6jnSireKBzv41Yg05iGWjzLXwVY9j8AbV7s7t8wOndfG69EdyHnA98JWVoI7a/aKWWxD
zckiXqmF+BecVny4Osl9Xb3CkmjxEYOhA9vZgKZJqfeF56GNMYge6FvTn7y9jJi3VKP1ptsItG5u
KcwjuE+ieAEuacqP1Tw/Q6zM14Odmi6VttBKlU6YtUlN4hOcGP01TJ0NG8v0Ty+yd5MAYco/WxQ8
X1kKfrE/GmLVKwgcWH7bXmg83dqqGQO7ME562T5tvgQyiixn90V7p2TwuHRwugkAUL2uAd4knJ9g
ES+Kc8C+qB6go8Fju8ntP1yBY3vTjbuE2Qt8Ts85xr14u9wC/LsLRi2ObeOly76Nkc5vxtUuBb+R
bU3b1fnLzHy9vn8ztRS7xlZWgWni1SgI+f/gjI9VUlMsslesBooM6v2ud/Gi7ca1dbfb5tYz4Du0
/4gG7MMKF82vgi+4lb9jTDANlWNZ+QSSmEl/4+GXWDSrvn1VDBfCKX64cta63DOQ5ddEM8lAxjWl
jEjNAm5LXPl/fjOJoY+oHbWQpzzrznV5W/T9moiYNTxoJleOwR/FctFCrI17Sen2dC+rRAxLzdzb
bMuVjEU6TO/fZIEJ9bH6/bEIUCfBaXTORmZmElyUeMSX1QwPv3rfdWvkDHc0I+mlsMfHPab3HqcY
Ni5pm6BeRVbjAj7dxoW1l9n+BCObJRRfgA8G9NtBKnAgAUv5azUk4RC8SQzkmqNfJK4QHcw5SdsR
TIVbW8N9K9YHshAE8HSv+FiCyJUryZ2kr+Qs4csbaTvPAlfC+iuQDkxGZUpk0+YQrdWPeB4YsUAw
jFS0U52zy/MjTj7Kl1VMpFyhK7IoKqOMPCM9/gKY24OCMov1CBZ4poyzTU4wNVGQNqHJektQreUa
xQ+fSCkHUIf6kgQ4YLld9Rk5pe48fPIeMUt7r+e3wv6tabjWmPp0FXmnxvmB5lXjSg9X2zdMj1LK
v2aCfFWuoufxmVaw89cts2WzyWWLzz03QPAMSccuEBkjYFjEpdpX74re3M26PaWgvIDuBCarbYJE
XKJ3/Mox/9OPB5PXMu4hYqxcIK6SK0bMtbmdlgA/++m8jBuVdsXw04q0XbksWyO9x8ujFKhJ0eQE
Fqs6TT9Z+GFVLoISfiOTioJlI5I/fLI4RoyL3OmXgtSkYRK/oZ4PpVfBeR2V0k4edipjdM7bP6pr
9NGBbywOCrKNodG2VcanFKIzGAeVrLUKiuOlp9cgziO31K8ZzdRmMpxAIJ+GRCOScAi62cks9ouw
OGqW2+DQuOxCa8CBYBAhmx11oYQQt7uQznPClpDnj50kN365ynzDbcUbjE0wN2sGMgozbJ9uqlqT
PFqzdGCV4XcTPlR13vWRynZS8ubgNnCu2md7XZHgbean0NHssfnVeIcVmTZmKj67W9kfVEN4qorI
wo2CTfR7PKpeELTnsrgFhu03/MZj+y7VDtuIc6NBhHQUpT9jJg0hbLDG7RO6aJAFGJIHGqcICCSU
kOO7j9lEv81ptxc7C3lJPnCB6jH9BMSIenPb8KBgYzfhKFd63e9+uhbzLiubil2wkdxDYmk1muoc
EjKD4iBxSMV6c5S1BqhiccwB22MUORZQqlqIwKWKqLjEfgHxqMrZ/pJdZu3LLu8WXQhsqIaDKyXG
3yOn3Ecx90iYe5ZFA6E5nzFJMTv/y6VrZ2Gq68eDPqtPe3VQNMqNfkAZ809foayf2G2ecJRlSQoa
oXcw7dXKmZQz+n+9Kwq8LZDBkwW2p5E+oix+Kpb5ZP/7AgiOrhQ9nm/VNBw1kxtgXt5qIFc8XXPl
QUf5y1LVzwzCr1rSjuHQvwxuAbsS83N8I2KRQPjGyM5xKZ9ibrIxHNwoNOsN0YtG179qLDN1vcc9
hKEhORKzm7BpRfyRbmleQV8abtSKXXUpvfZxc7FNy6N1zCzIDx20JadXtD2NYjqmXXIyW9bPYUvR
NxYDC++anXuC77fJsYpr16bQby1tU6ZxNYgi/otDKjY6ggJaDr0HevAAsHErtfW+kOhCNIK9FYcQ
075gQR/mCG+rHXE/qI7Pp2wV16Rrb20IVEQ6p3W9NUpC18emyZ8iA1W3CHagylO3xuci24+AZ4+J
y1UyOU92ydF45KJ/WPv7An3RmjgwSQ5GP/aZ7vnsqPHm60Y3RScBi7SHCL8rcZomOE1rZiCO/Zz5
RTyxJunLpe1WY8O0Db56CaWC0t952+36TH3gaU1xTlRksoCR6fiWDRSVRXF6XAq5PR5srd1xtVDM
6T2W+zdM7K/s958Y3LB1T5geNYaLnLqDmFuEFY+HDv/MhETzJjYdN08ayzZzn/M+X0veGTk4vkSF
YXAzDZTgaFRVcIS5Zrg8tcV+5LRjFbjNQtvJ9OHQldOWC89NQESZ8wd2zB3FXR7nTLea8Ewwc7sR
tU6tAxprXmXUy6AmQc79oyiwSHqRbGzejH3HCyIdtFuPMxgdZ6OZEdJoyx36TUpnSiJob4ivJnHR
nBy7wihdQ/+PCI12IFoDLkaQ81Sb2zV77iimfU729CjDJ+U1fcWXL4hKnvJp3lRsvtc/pjadCkz3
uhJjeNIPXWEfJk6wpONDZRxW46ZGPIQchazBEAC6HRPatNmGrL4qE03hQw0aJx9Yfloze7aES3Lp
JtG+a1RGQmccgOcTegz2rUrQgPOdKaXoXwryEdNNweBk4tY4agAhQoizwqCKhfId7k+pIBFk8IaW
N/BTYa4YbQ+LtDkvRe6Fi+RQQuAEnq6EkNAoKShLv+WKImV4rribZ4O/vpt1jH3BSIHyfMWAyU90
oImswy+kVFsOmaOY5yOnbV9cm1FcJ0O/TQU+jxGw9HIQ5Jst2KBzJI5lleOg5V2C1oHKn8z9ZiS3
0U42U8LiSFH0Mqz2vepXiMhX495XMYuUmEXGnbokl4A26H6sd0mi+ZNU+mPwOoLIHNKaVZMGdpxq
9a3AZzCnJtoUyKg9bQKIvKZjDbY7araHTeOMEdgiPG7U9HGAdwCnPkXKNZnTCxhDuaxvcUb/XF7f
OOSL5WzBGhyRCpUQBWjxrCYB+PCn1bg9CsmhIswhPLMMp5h/qGchyFf6lQzVEdMH5wYAu/o0kUUb
ZsrS2fQzfTBBuak2uOJJovFcsMEfEbaYr83kC3muwobBuxgzakwDc6CqV7P+WmRmhSq9lIE3d5eh
0Rl3IHfyvWI+nkHLmEd3OmIakNKW63aaVoeMZLy2q8oB9+lKp9xP8BZWfuXIQMm0EtIOKzAkq2wQ
gLGyB9ITRh2W6oXF0rcDxP2hpyBNZMMzBy9gBRI0j44sel2+2ea3KomNfM+T7KKp6bkiy99CKak/
VIZTU36zSSNCymuxWrYYEBfQtuxGVoDEtFEIamnn8jOVks0o3lqJrqG5uIhkOg9Wex4aBL8Mb6t5
rYE6KXZEtqXZqNCI2kLCOGefmpZJkdRW8akECxpd7keg7P+oNN9aKBc28gukrL2Ylu3EXVhs0zlw
7TJ1iblVKFHiEb7a3U22EAzICUrJfcEoxeh9sqx/7AJM68QId2qz75tW0GJDruCmCcI+InJockGW
tlpxoqvBmWbb0ZTKrXg/ayt5q6BIdJTdiGahmwryyPY1uvKAp42TBlMvp0wUziaFyEUTnHkNIRDQ
xAivDmk3xcM6YBOVJRaayTltgBQqtEYh8DfswcY+RW5lgOWpNpSuNaqOspcNcQqU/GTJ74YkQeqK
jprEiguYUtLOTPZ87CiDaTtPlXCLS/NWDmyeMu9xrPtC4D4DPZJ6dnrCogH8dRsaxjNNomc30G8+
LdTL2bdgE2Q9AKvF1VLFqSaCF7Duik1BOkelFIocdzfOB0iXCw8CZbFPxT90qp7bn07ERsPDHGHj
wuNSjLuowWcDBncqdgZoWtLX5BL0Nctq+ZCCWwaFJN8PGNUXJj3egXlFLv3ec7Fhh0JBgMlmzyRh
QHHigesOxgkZvIFJ0goavl65fT+5e9LNyRB9jOCfqnvU0R81Wl4pHmN9N7RlV+vKWRu+tei9I+yt
IrjgppUMJOPVSkfivgTDgurQ8ERWf8vk9jCM4KW25ifWSQXu3hj0Lra1NP5hlAgo/OjVp7iMhPU7
6sNm6ee/nXu6fBkxLVbWJ2ET9vHdQbDTGTV1XwrKch+rctWxsmBt4sXlS2fcZYhC2AkwicJB5BQk
cN6QO0aSADeNQZP7DVISssAC4nuDGretum8KjXRKWrZnKtg31TL4E3uvjN8d1XupeYJXnhnE/Qje
LjWQTvTkGT2ZG7vCQPd/F9sYv7ZhsFWbCZfWgdb7mN56dOEAkak1/M5aLszDlXJvxIA2nG1pq8zX
6uHqZ7lzMjeKfpOD5VFk7Ub6XROvTGIMH4hJy42P4Rj9hA3aq/mZWojq6N2r65ZRnnLVXYxxz14Z
olxtDAxmc4d8C1spGMmZBArmLyv3c/s7Q8quSZiUbHZTNrvFmjBBBV4XvkzYOCq2ZeNUneT27X7k
kTp18GTzgLDbazx5Mtncsn6B5VEjnacR5oPshgehUGbu4d1WC/RbIoX3PkzuRbHvCtJC/OmqX3iB
W+w6sOx4xSw/SxQcozY1KOXmpw3bKy5J87mCsKfEtYZtHHO/TPl/5JufeHgZVKBlANE19osyFUpO
xM15OgfcrKyXmW1Xs03G+tySIadMULIbj3VpVZySoPVhnbFB3MosNLj/oKEi9IaEomzEh9ojIbQ3
ZRosDLoiPpn9oJtSA4rbWxc3hVEy9G2apOfpxMeXBLDF0oLLF3JhvM/s+tynN2N17/YweGb7HOgc
69V3WgcX20quSbXTZvAGFJ2zgCt7h2Z1cEW2Owk/7jPa4gaXcLtb9IoD62qBKhUqno1ek2+dIGI5
J5unEFNQ3rUnQPlEGHA9pD15kOioVxsdVbgbf5TuEjZfEdYkXWzrga+NGaeP/4ZoQ2WeMVrll4yC
g8LA8RkIV1H2jWqeB5nS547H8l+BewCkwND/1iMiCYigWHvSwGEIwru8k/kRxxaqZvwGmjiniDCY
vFpF9WXzFMlOggO74IIrPUw2LWZxl6XmlifHuoH72l4NIKPACtpO+MrDXLELkInI6x+pAFHam72H
8ErJ0y2jVFDS1/XxVuqY/jTCrB8Bb89Bq2AFH2B9TpLKvdlpVckBlha0nz0hhnL3WwnX6vwZoYjv
xf9AXAoiR6Cqji1fAnHiv599rASFaR1H7k4rPkND1OlnnG+lY0WWYxXU89JBlePqMGm5mZm1YXlK
K4bJSRZGpOSWW/1dwRKp9M1TTc5s/XggnikaljqWjQkZHdBnGXoFNNgWwGK5EcHwXOzgEUnVo5Aq
dxQscLubHeTXxTL8oBnO4VbHlWwGzBb9Wjn5Ouv/5Oxr6POPKctWBezVNrMXatbMv4BkNyEBLnIU
+0SDCBDIu0lUbLvQoFvI6DnrAzfHAxQlLQ1DRCNppyUrP5lcla+5Mr60Mmat/7B3ZsuRG2mWfpUy
XQtqBxyAA22tuoiVsTKCDC7JGxgzSWLfdzz9fFCpNFJ1W3fP/VjJrJTimhGA41/O+c4g112XPUq/
fMD7U5/86SWwaaibtUjQoH2bvDM5kZuR1Zx/tiudBJfwlAzNMdWRgmQCQgzVbQ/GyUKnCxDVOwg8
F0X4mBMLNh3YP7BmjKCK0KgMxYhMVUEF45asO2z+LJt8f4eS3Kk1KEQTzSNOcnwvsk+2dEHU+ymA
f7RfQ0SdMhPpl5OZPZfkpxBEGT7EaEo8jetl9hsiM4lN5sQM679QYyUOVFwAI5BKx+Ixbzi95DeL
UFXlX7t+Hntg5ZFIVkk5NK3nxIx2mknVP7e/DtTZ5H5f37vjt2JfMcjdxC0Y/lVq2BsrjniAwIgo
F+Frk8qz04yXailJBQuVvrEMf0taJwKxVdWo9Z3Qza2gnZ2XtY3/SOZlO0S3rM/4negfyLkmtemy
ZA2shfrO0CnQaKHbbJ4RdFtVZ3dG4G3pUGneds3WsJAdYp5OINIXbgvoGKwzR5AF0ywKQp7pADOs
8GSk/HoNQi04xmydsZF1W8OotpLEsJYymxcZB2SvrtANEYOFTNBAuwbOGYyCdV/Ub8J3V6F4yHB3
piAaw9MQEANsdlSK0dGnVE+p413at57IFolC21gPOAAY3uA3VKvZF8CuiJkhU9nY3JvlBkVtj+UL
koXPbNMQtyh4wmYJcglbMZzxTd+N2xh7noJbMPDk9d5itisxKk50Dj4qboRx6Zcr02sSMM4vbhiw
wabpRxT4+mLllq8Vj0qGzmjX5m4UqckJa1mJC6ipz4mJ1wvxqQTxWY0bC2NOgdIjnXF+W9VUR5/H
capf7Yi8xjffFKzoMBUrJGk5obv1uil3DdnSVAtkhuLnDaLV0N6GtlsoXOEm3q/V0DNebPPVwEGF
n3bjAKrvIZHR/EkPZjyANiSbNLaMZZvgRx2fZtLSSE/ofA2wS5z0DkU0C7QYCM9wj0wK83IwIeMl
ixyI0lbDF/w2KbXSAnyF24TXL0ZzYcmL6R5c4Dghx78NeCYp3pgIMw8PwdSwp5jJKOaA9qN49HJM
NAKvJvpepG6AydcM+loSyJjhsYGuyF7y+N4KEc/CIZQBOYx6h2GgB8NdNRCh7F0SfNmYk8erKTCg
QUmpmi3z+uCYAcjzcVFo1B8aSRdptDKr7zNBA4lHgwePIpXtH94gi4BOLHg9bhq3vACwutZw022U
p5jyeK2tVQVm4zc7fApxXWdhH1Y7axoOE57hWnT7McEZrlPIsxyOGxCtLfvYtWXS77TOA4GIkUmg
oRg3LVth1AoNpLYANdgmTOrNxDAtIbYqYCcfzePokae/yDhU5H1LfTmMEMeJQVHPuXgaaav15D3M
BuDryUGDOZEijUXn0zvnSf+cfIB47CoS/Hf4umQvDyM6HGb0s/tNUSfq8sMbw0NE/VQNL1H0lEIO
q9wODvcmkPwMVkllf+4DcW4gmNQzHJZ2KEh0tDWvKqeAu/pcqh3XZLows49+X+OaAlDlpf1GeFB1
b2aV7SX6LfdWAinBarDLtVfkBzDDmXRwO3rtZ+Z9MY7AKxFQN5R7kKA7TtqFtetw6QKwjKfonsT6
u1LduvYWbMs4WxoPOZbomti6jju7SsYV0OJVy9RRIhWSVYKQoKr3CV0FZlyaZgZ2G+aZWwO1dvmS
tN2WkLBtwk0hIRwW8qzH3wN1bMdpHQHxexbpwp1pd1DE9yHY84H3ZWQv7xfDsa9JrYHTiy9i4B2h
2cue9EGsS9ZMAfAsCbNkvI4FvBvg+mhckve+YlAN99p5CeNXDC8DRnxlRWth4Lzlu99zN2UsLUK2
GhPYVO66zq4u2AkWEDEaiw3hMgJ2qMXFfd0+G/MCA89T12lrM1njkc/0cN8lSHerYMUwPv3gFN5O
9FyDcw+Egc2xTszmlLF71LnS6LuK5aCZuxLFkT7sngFc9zT03HC1xbm+Enj+HTz/dDlVMxP/87ss
R8/05YrhwN/LYrQUMadF3QnIC8pBkxw74zzaOLyS8K7Kb6juFcjyD694LLnhy4Oq73u/OfVJdoxY
mDbf8EMu1a2sm73fdjvbzRcJfZOJmULXYSbd5di83BC/V05facE/SsWVZR5oG17bxl/ZjM1aiHhL
JjMzd8hmOaZN7bYXt04xOHAk5KlwDQIIhI219qLHIr8JlrzxV/OjrRSHrPcewx6yQGoXw6mwu3uW
51p3yPCu1Oknmon2CS9ukd63AxzT4MkQzgWYJ4MyLwGXHx6NkEqeJTL9gqu2g7vv8Pr2e7ZDWbNK
cSRzwA1sPThgfYH4EYkQxn8K8Ppu3g+G7QaaPfFyV6g+OnoFAQCeNBO2oRn/nSEcLi1vOwdPksYQ
gVnKxbeIhlk3Ie9ym0nXxoPs5m8xkgnbXRMVtABOl/On4ocLCaT5yH7kiX2agRojuYRDfpOLqb3z
qWRBbXEiK3ut0qMhKXby9YwIQcPZO90WXyGIiyPp0LiBgfmJhuuWInLWJozEAgV+u9KAb8glmJm7
CZxPLBjxMDXxbew29crXLiObBiS+Bowoj3kNnz5jojqAHosgdaBMftbo8GpoHJzW/he/eQXpUSCl
CRHRQKwwe5bNpCgNOW4XdKyPPomQDtPo/FRUAF8d78zFrKHpPx0omJcmNPVKf/ZrJrSQRjxWD+y+
Tql1CDK5NJL5B2vzYDu+BkeWl3fVqxXSRAXaTigsCHAgo+DB4ctRPdQcj5XzBFCoQPGO0bqZgyr3
0n9PuSpMEJkmiEzPrZdtdFX0hrU+7hm+zdCabI/NRM9O8iPHaGFLlE7Q5/y1s+RWN8kaTFv/6LfP
kNJfvE4RHs/+rF4OoXFKZY/rlAR0yd9nqsG/qocpDJe5ybqnfTVT8dLohypnkhQsdV8Da3pz2R33
qbbxaEY0NZ5ZC+NGBUyKRbbJn7pha7GD0jumHN9yErZdudbSB7XjCaSPyb3bnhIPF0n2PuVPfrhh
BfXb4pIj0YPlppFLQ8wIsucp4KLtU1B20yYhglWvMOKs8GvmSB2EWOJrGkgCHhzryMojCsY9/vk9
CihszesCiljPKn+S3TpjBBQypgj1mwewLJj9dnAvtvhX+5lfqB7RtPgclcIFFg/gEDdVK5IDTl3P
fKViM4N0N2ksgrm5RvIcToWYNjYwxhHuoK2hOHzT8pv9Nh8W8TAeSgePYXRkj4VbdN1gh64sssEY
OiGKSagIxUL2j6Y6I49J+SQE0S0KAdDx8/LVPoXPZbizLSwfFuXsQkMq5vRvGknrKDqHc8eXiSty
gRQRbyQOibW0W9qKLts1wVOS39Lh3mRif0Ie1ejH4V7l19E9cCdOrDoBba4LXpVeubTvp8h5D4q3
CC5LHvWo61ZTdzAY1ZLYDgJpjWInoJ/I07WjWAaM0Kv2bfUgQAygeAHaJs4VhsEks84tYKLuZVQQ
GVmGGtEjtyt3BZPnOnzBJr43pMMd8ZY1wYqXsRbXMjuHrrN1gEZwGA5owiPmfX4Vgg4Fiwuw8bnr
H1EjlZD6vbA/T6jvcDFVVMxtekCRD58qwtS4SMcH1M4THEOjQY/xknJtNvDmyE50khypNSBoZkR5
9Mjb7j8Z7ApnUQ+Vafg9xfLugkmc+WPjzNzCf2ueWt5ee0SR/e595pysPMMRcDuLGWZEPWRhZ+Av
rAmUOl9O85S7WNEABC/LFv2sJGAu/UBSigmfIIh8ERCsIomlYt8PBgvRUMtfXU6oYz+IT7TzQ8J6
Oa72ZfteAB+kilpZxXWKwyc2BM+wpNC5GexCAMR5Fl7qwgdBzCaHZI0xOo1fXhYdJYb4fuAqJv0R
CVNkLlzrQcXh8xBYT539kNv+PqqtHSbcndYgi3+AnQFbKlkilBnuM4BhDH98RF5jChgp/oJn2DjA
4Uhu5GFNu8GpXyLZRCjEFgYmCY/RgFUVcE/dNpcHnpzkf7ID6yH5DPF4cqYnTVsVTLHICi27Hw0k
3hmsp8Lv7NVwui0QYDkxQ7NArBLegpziHGqopNCS85SSyQZ7e+itxDh34q4p8ZM2FyW7KxgKCA68
KyxlzUuDH2Sklc6D+wk5zHwrPxiCRyg/+HOCaklBV4a3uYgLAYSNlD6jO52s5BsSIAjo9161tJl0
lZINP1qhZGlwr6NrwNow3dnMUQoEefH0EIUGc7+XWkdmjkMKlzG9mlr3Ga2zvk1wz08MaypiVya8
8w5jvCyFAxxtO8ZRHeNWnwIPPRG1jnYLEXFo4mAMoNvbXas/SRNbp/dBANYiNoEUcaoCboQo43df
aeFdI9mReH5SfJ8CG9GoFuWLC0vb7rNNFTSLNJ1WJnzMgH/PyIbiCl0S9+Qm9nmVGS9GVZx6jCKG
ZDKDrOjNlMhQUnaj68ovVrb+TiA53VyLGHHorg5T6IYw4OGHs5bYf+bght3ETfRiI+iaMM+Du2CT
uvDUNyPCF8bwvgt/NKiHPSw7GcZr+goUva5b7YOqX1cOJHUi8QCAUK0ZZ4w9LsWpYD/di6Vjf0uj
7GjXLE9uumbjsFuy9Gr7o/EgGNfpLFgV3E+TCROwGbGpENHw9ov+6FgAHRDesNUE0jEg5vGzc2FQ
olX7OLsMF4YuzVSvKF5J62PU8L3HjM3g0OiPs8qSXG9YabrLaJ95GATNjpRPNzgbhb0omFhyNrZE
O6YLiDXMCKfcf9DIGVK5uUfdh060Wmeg9VDc0sWQfTpiyOaCnHyW6acGYXUkoKmBr2OsbWksotl7
1FybWYsAcG9hE0TWp0YaTsOrsYSZe5wZRfEt530loq6nl1ZzYDi6IJPIJ5KTN/kEhgZOnPZhM6Ud
5d3U7Wg4aBw4fjKN4Gh4ODxiAb4lAI4d+Ij1yCZSUuQiDKR7aUywIsgHeWt9tpEd+Y2ouLQPA7oX
6ZtgsOKtO5t4cKP03QdK1DTEMEAcXUfJCaWW956Xezi0zVfNP3fMeyJ0CSBKH0qU1y7hBYFvrmJ/
xHXP3kR9WN8UsbVVjZ8cdyTxdBqRWH7IgJ64vgnd9qSOY+oeYtfZ48zaBVyON8m73evM7BkXtM9y
DjUAx+6gwZJAGbgHJidajz6AufOAnzNBjZabb1p7Kw/y4rDlnHlfktdXC58L+YI8+QwVgdFG924U
HZFjIUINhuMgiJFfGUyWR7d4ZoyRAZAudVCa2tw8+yAXSgIgxEBFiGczL9aj/s4TZzffbX3zZXE4
hcMRrBREdXPbT5JAqvQB6alVA2Es/EtFTGrNzadH7U7mT5iYXnMWexeLW6nnFbGMR8cqeU2Z1qhL
ahiH+bRQwXREvcA2HCL/zqJRTck5ZFK0yXWXtC30Thoxm6lggMiAAOU0t2/mW2ub+KgM52Chk4IZ
6QffJCA7vPcchkkypXb1+vtwdG6RD9qjTajPvKWD7rL31tDcIembxU5l5qeLXttqVmP7ZVPKSYq8
VDA48q4O3zDwx20oKsJwH+a+NecFUOBx3H1cH+YYw5CXTWNiz3xhEyevMaHPNYfm6FFQRNdIHU0O
2qpbS8pFTCFwqqmTO7XPOc2CEnFY4lx1E+owjDYjhFY6YfLRWfvqfpcyc2VyGDMs9zhmrIvVaObK
5FzOw1mECyAYURQg3WUgUbDGKKwas3izOIGtEEYGiRxRzbJxVk21wy3n2O8Y2HTPlfYhtY/euZFm
s9V9sEk4j1OSueKORoWDOUahKuWJ5mGj25TzXfpQmBr5e+Y1eMr5fUD4nCaPkGzU5N4M7IcBNvM/
Xmx+m0S0X/AtA0KOy/ZiDOYZGMLB0epDqiZQlYxAjkwyfgQGwUm8jlNTMj2lZ3gsQ6aRiilJwPKe
49az9QQVFcU6hvME8xK4J3NxqWhFBQtJwLy4c3OGiW0EHoVZIvb2tfYmOMYxVApGMP3CIiWlge5D
n4LCj2AB4Ak2hV7r8/XbFopO8AUGvyCIBY/exWCtpzfWevGjyp1DF+GerRk+WeISPR/TaQBGyII7
ys1HSliGBCMKtMY624uwhDCEDb0v2bQCOSh95EpowYEZDqW+dUHpsc15Tew54vqWuEAkAPq43nib
+KT4KerEo9egH3fPAXFuaTQsbesY0H2O6OhC+lVFvSphBnfBWUvL+87pL6jq6MSMzejjtIsAOGj2
sMvxNFqGuxMUTDacIU1SGJFW6JNN1GBnLHfmYN1kFdy0LHpk0YIGcDm247kCJWRZMNV1RJh00sO+
ISAyq7lMLWJjAqZYgIz1clvl49Yp1NZJKRGdgv05jA7xamC0rCxxN96l04+md7aubp3sQpwsjymF
k53goLJdKI829/58C8pLZDtoJOudMwchvQQEmHH8UB6p5KG8K1Hs1rMKo+dZT2+GdCegf1agGjV9
Vw02vlfwlV26yaJub9bx3kVHJwRKEezfFfXLOkcQHZAzWIeEl6PjpIilega3+rNuBbkdtXqx7j2u
R1ZMBgouvQQUUVWYd3cM4C9MtL0JRhw1ysyuc0J1Fskqk5R7a3+8txjzY6zL8bCLnbDbnXpUg2RR
lh2c7GAzF5kH1SE7Iid8iY4VK9sSm4yu8GvjznC7Fa6HxWB/V3xagTt85YFQx26Sxu2tMp4b49jW
SELo841neucJaSoLl34izsoiySOnwIYKbxh3urO18BCmbbgc8i+vF0924N0ICcjJ9/bx4MXGGcBc
V0z70DryPamxpnPLY8f5jOmY0gnLg/FBLtw64F4byQMFuSS7uwBLocscrR9IlXHX2iegSWAJq5l3
wmiXFvFkAB1VUGi30r1UNDrQZ1z38rNTOGmuSRQnQgfgmjrHsOpO9dUJHutqaZDv5aw6wVNQBTAG
y0PStcc4p/5Up3IQJzuCdPh9IsSmPCKIN2MywXCi++2iYg0sVr4fncpHt/VQ9TXL+RVJnvE1GzNy
2MhYrT78TC6IH05mU62TMl3aICelO62tMNj40Er6TtvbKdHW4Enpnmc2IHO50JrVYGCiu+RBOluQ
xT2jZq97IAmtNcZtC7RAezOt8LFe25AWKoTqHY5MjZWiqekHwwGQMgbHwIuPLRIVHIdpsO01nEfq
NcAr32IAbqfvGc/7pCNXUI+u+YE6tkWFSt1BElHD++F1bwqJXcjC32caZdWXXG8esEFt07HYO3py
SLT8zpxOHhTmKXqzr2ifa3nMjsMGLCmZn+dJYklFbJPp5cHuuwNjtfuUrLkydzZJBzVoyQEpDhX6
wJzgZCaVnmHf0fXaT0gIdH1YMXLKmB+aSUkka7B0ceAn2Jn6UtsnHN2r7lvCnowKg3Ld5lVrbzI7
iI9oMk5MlmKyNdLggSSTxzwVT+KHHK17mK1Lq6OTcb0LNpvtoNKlk3/zwGQwKLIhXmvqkSChkmaZ
GQyIowW103xtEXKFYbcA/6hjak/ivWreu8g6WBjceKh6APCBDGk8NXPja9S/BsaKFWTWvj++hFpz
CuyDrn/rScumQ+qxmjlMtHGx+HhrEGaVfLHuIO85Y4WjqyClDXFu9s2L8VQMZ3p1aJIkSWhMCqPn
gGRAR2dc4p/q7JtG6CHeOas+8io1YXFpWEPqaY0IqdllU/Kgke70YaIqNxYTkkAV69vSm+2a7V3u
v08YfKWOFxAYAEin2GFob9x1HliPxc9JGbUdqsccCc6SsHsAu/k20Xowt+Z25jefLe1pmoy15RQA
h7575FoLFtWsb7JgNeYIMCr++7SBcLUdoaPHn7FOoEBfb7TBXPysOWmsVJWz1KGx9IHH8+p8RsOw
oq26lCNNBCDnhHWHs26z7/rwaZvXJshWLdkCxOK00KXkRUwf0dqIIS6jRWue4HPLIod+Jiqw/WO5
ZTmKWbDyFhIwkoHRsiKGaP1zP07xOJlBheJ3WbBGWqnsvmHMS/v/3I27nws7HUoGBw0HecTlIbYJ
K09p9Vtvt8hxd81JIB0GE2Puice7zrzGTrTxTOabye7nIEfD5dY8N2OyRyfKtqJr9nnY3dF+KvKM
JF4i3g1s4+EDMrhAXG3Wd7R2luk/Iw1A5bLIl1NiQ763D0V0H0YMBbGeGvkDFbIsk21rvikvu2Cj
yj1ELfoiP4wcMDzT3L5YlAcLKz2y2JyPJOADNDpC3iKkUOk73TiSQxEUeMOsjUb2iEIQ1JKewo0m
uYGZw3OhwOMn58YpWcYu5k4h6nYdzQdDrKKCHY5MiNSX6KQTWZJrVy59N0wuErdJCmBkqjYR64WE
+05F5l2RLH4OLK9sy5HMVszr0Ypy5CnscR6N6U312AY8tfI/J6ZKqbv3+CHp6wjzQ04xroanpnUP
OTnBzhNBcGwt3bZaRO2jKTeBTrlRPyn7C9QHWh5oqrucSe0gV+nIuNVfAq2k3/80mIDbnjhq06se
FiCFQ2Q+CNd42QskBWIAgyK75dgPqxJBQ0VVpnj3nTuTiRA27sgUHOCsp+gBSO2r63L509/+7e//
8WP4d/8zvzCw9/Psb1mbXvIQQPGvP+m2+OlvxT/+++7j158cmDCmsuGNScX/G6br8PEf7w9h5s+f
/jPx493U5wzMRMddl1H3tNTQqEVLvABf8wr01T5lDPOq1Wnwuw1wIHjcqPIJmYwzfWuRXzRWyFNs
tTanu1fbxUyfkV4H7ghsmuU1KGXrQ60lBD+AFLHl3iQndZ1m9W5k1V6AvwLmbjsHiyO1j4FjIQEu
YnmX6I96DfXKWHYgBcpsDbBLr3aIh/e1r+0R/x5k1R4LtPZGj4y328UWaiGeIv6lq9KLnecXr4wv
LnASQXXW4YniTw8pzmj/OWLA8q10tce8V4+L7DsevFMFn0JrPqEq0pq4BeHg4xn49LEf4uM6RlEM
bHCx9awOSgK5rT2P7TC65JpxHZaZZR8FEZFTCzkdOB7UkZTZqFkhVgGS4MUvrDVfgLQ+w5BzsltT
iUdZPRf2xtXEDojDNTSii17REeThSQlERdWZtNUiPJRxdcxTEMI9QizDv/TlPKXg57LFb+YjqnkA
ohNwEAf5VSJgHbzoqq1sCzkMCPBcxAufPvA9CM2VmNBg5TxEfBIzhLst9X5rYjXoWNDHL4egKLdz
7A67txFPTWG3e//L4S8XrX+78P7tL1de/duV+CMvuAD8oPmXP/79FNJZ1PlX8x/zl/3xaX/9or/f
F5/ZY1N9fjan9+JfP/MvX8j3//3nr96b97/8gb4+bMZr+1mND2yHkuaf98j8mf/bD/7t87fvchuL
z19/+pG3WTN/Nz/Ms59+/9B8S+mm/ad7cP7+v3/w/J7ydcfPOm+C/D99xed73fz6k+H+YlqWLRwG
o67uUs/+9Lf+87ePqF+gilimMPiICbaNn5LlVRP8+pNmOL9YCnGv0IVQwhGCm7jO298+JsUvtlKG
cizdsdGjWc5P//y7/34+/ONt+a/PC1PyC/zpvKDxMGzdEHw7SX9o81P/el6UE7dUP8zGMaNQT0Ya
OSynPNfZtI5Xoc8NYRAjD6vJc0M8mrpZ++ZVxbjnVWxYp+XIMKM8Z9NUl+zsXTPTrk4T4pzxZEnE
uQViGJH0MqtHSFVEJKV4cvNpR/c5UfBngMKtMITPD2nZex0yZ2L5PPk8cpqI5TUqRuOlM90SHTxu
pa2IKtSmGvYqQICKdGgth/5YVF1C12T37qpwo57sMv6dcRnuM8AkzMAbfB9j5BvbNgsp1rI5aqfT
mtqFvwekrIUsw2zWlqCPJh2XtF3jBambPP8+xE1y1cwkuWjIiJIN5n4SsLVJ7OxGk6+9jcKXHEcT
xnveqp1kNTi7LwOQDiQHuiN2FpsYKKzoITZD6ANNsyk14cOkaaNnfgTShniOs8sCXJmhPS3rBvha
LSJkyGYvQd622mNUC1bZINl3VhGVyyYLicSqnLJgJyOdkUK3wKvgDrn92ID32bsI0V/jIe6O5hRn
+BHL6uy7lrksMANg2/Ds54Tye9enMKJLK8pXQW+Ucwoyzp+GlElj9Kq9q/f1NVFT9+g4Uc5qJkW1
nKLp0NTw7ug+mbV1N303YxE/lNJTECskGqwqDtgjOkzyOyC7z1pmw+SsHPMztR1nZQQd+FXDib43
DlnRod5mK0aH6klnP8ScEEVs1PrlXhA4jfKc1fq7HHrtu59MpaBAhgHUWyYmpSHigauq6qh64gmt
jCFJzBgMhvAAy9FAzTJZabPVqwAKqT6Mzp0/4oLg56WfmVT+RxvVsLwKCwefRiqO6HCnalgol94c
+RNYTczwPTU2TZm5j6Vdx0yp4/FiNn67T3RyBXLDw+nndw4QI5K3PngmxieLsIitL8LvLoAmloYh
0gJ3Xr3YWtM/RaGqN1niBk9467WX0sjtoyWQHU2gf76JUvOJ9HOtdePIHjFpP4jHFL3sd5kQias3
RnlXTUPyCvpVvKqM7tpJkoBC1ydztrMdRipc//eR6Hqmk1a0z/FSYYLidgohh19oARTVsSWRCGiK
fkqQ0RgU7QtHRrEONLtgJQtbgb5/tj6k5d7sCvSKfR+t7NAfv1Pz1rs8SplTYedeNXWYA0OS6Ssz
P/dIwjyzwIo23clzY5NZuklcV8JMfcyqd+a68cZITCRLjmhOGGclWCoevLbA2NYF9bSRAq12HMEL
M8Q0vadTp12zYRjWdYoqc6oJ8xuVIIltjGHBxlTHzcDG3Q9FBPsjCY5+CmhVzxjnqtGLbq6L80wN
jQaxJCLDVo/VOWhLl5zgRN2LRrr1grUXAb6D66zMlPLYCWeuSE96Ru03qEI6tl2p3WM47GusErAI
qHKMERY1NpHFfDVtm94QV1nGARY80LlqqvNvavDSfVkl+nPSiZ6REZA4Q3mU33qtHSLDr+u1xswT
CDQRu52pg8HWNUKF5wapkg6AvmaESZLh4WhqnG2FAWN3UhUq/SSdpzONyehaU+uiztxXmdP0Qv/R
VpYRFXuUw/58pTRPrkZamZtwS3dx5oDQirp1yLc6BENDlGbF0Wx0uYPizs1udR1ZLH2kuemY9r4k
SZk8cMOjoxqpmhpW0buoMKHKeC0SZZ8n9IMFgvoeQRIZXrnlLmtRuIx8G8UCiIkY0dTpfjCM5OyZ
GFFiCdonSyYUK2mmrm7aGp9NXocDY/nBecQ5U2/UUE9PiKvwbOZ9Ha6trLbZo8umWPTCH1+Smm1Y
HmTOt8r19fcwVQJhOzpQFRrBzkRVvTIlwEVPm3pEAgTImjZo+l6T0a0wS6IUpNLlSuYj7LFOZtVT
V2g0SKYxXnh+A3HrfffNnkbCsST+/tAg1ITRIX0q3NLwloes2FC/sBEIgwCMMLpmox2BgI8JibtD
jIEGuLpD1JBGPu/GGRlaKJRZ73oyQHyJOzI56q70sU9UGIx6yRZ/LSZA9cJN4hU3hHMv2sFY9YUY
FlGZNowZc1gQetqQ2NO2980kfaIoxxxV31Dh4+wI8BgFk4K6kQ4SOZ88Syud1l2KW0dZFg+0ZjKX
nosNiNM/IHe4CXD7IkDyXlKdr6lkS6qqi0LHGRONtErDv0rU0S8tqX5g+zJtXMVjOKDvjPsfzagN
KKkCznBd7w9thQVbZDhr2rFwscHU5bBzAZE+9FkJ8QO4JMLaSZ8z9nxBTW6msYfTJEgR2UL3jiQE
Y8vuw2OgwqpewKGttm1XmHdjW/szV175O9Nr9Wrx/4tWxGMUrXPb90ff+J9q1i3V94/PP5es8+f/
UbHapnJcnIzwZLk21D8rVt39hd0G9ZJhscNzlK7/UbGa+i8KkKFwdBPxGy2o+UfBKs1flGtRzkol
LQnUx/5/qVcNfsafylWFzpxfisZWmi4PA2Vbfy1XTdnpqenbGgjEcZFQL0FRltWDCY4YCRYcymaI
14FHLLg+YvJwOFmXGBBvlTXUJMFkePuHpFn7MrgvdXsAUDgS2DjDWoKCmVDxoqZRnf/04v5edP+l
Kf9rjf2PX5oX0zZdk6KeF+Kvv3SWiLrSR5QhqZRYjdP+XmZTupzXr6b/WVeaXBe+xaHEXsR32Pzk
g82INGjv/odf5L969RzHcYVj8foZ1vyL/nk4IErfzSwmIxEBH/P+lzhGS8zpsgJuEWtfVdpfbt9g
Z3V9TptsECvLnb7++19jbin+74jiHy+HS99jGaZp2sr4l/fQC7y+9oFFLpNiZLYGT6H3tFNlTcAT
U9/8n0YiiovvLz/PMIQr+Z9uKa4cYf3Ly9950vdio/SXtS7bc4GdtvPMd62r7iuNIk83CP7KJt++
IQbIGZyN3w0RQWGom/Qw6lwAttizY3whFqcN8ujgBcapNzmNVNJjQ9IZShrJKO7ivmD8G9UfuYcM
pNb1na5Zxhzk4K25rBbsHx6wNUHuj5sGBoD7zDmv7bMSYHUc8cBooih8FPQ60kjtQwiZZ9Tqs59g
iOjKdtMGcYj501GkGACV69LD7B0rHhGXjLeeJb8D93ZdO4GHxdt9blCLgKvCeh8S+pvi0czCnlTd
MA1XgW0D59TZRdde99WW+bA36oeIa+9SMpbvA8M/eREmQgOH3DgQLo6chPB1hXc0YiY4ahNSVTYF
ew1vdTH1p8g0rFM1duhysLFCa7jTtJbwFZX2kLklI8Cq3treOJ3JjMW/UMbuNoEa2fRDv7F0tsGz
B52hoEZXV1cevSG7LN3KkCDTv64G27/FSLQSFvg8wrbI6d+mCtxGrKwXj7ALN6mTt4KJ6tLubUjo
fpatRl8jIM1vwdv5WreZSof9fFvGO2GgZDTVeKAEzEAXwPtSdcQOcSguzJVD3EBmzU6uvRsc5Oyl
xu5UquZpsDXv4Fbe2QP0utHHRkC0h4gtOys9o8GC34rxeF+/6JiGn4sWEklgjBtZuONjo2aAZt7p
i4B2aO001S3vLXEeusI4MHQ6qGqMtig+eow6rgd9l8w2KTT/zlIWjrqI6b4Raj3z8MLZar7/mpL9
ws+3vjw37faOq7SFciAT9zO9xsP62Hn/h7Dz3I2b2bbtExFgZvGvOmepFa0/hG3ZzKGKxfj0d1Ab
ONh7n4PvwgChlm0FNllctdacY4bqSS8H3FAfLjzfyRLsrRxSFSwywh/MAE+msfTa//kWt8P/454T
oW05Vihsz7X+a6Wpq8Au0ybDPZZaqNOzQ2fj03Vd5O899iEP7aYjYnKmg8+0qY0HE9nCtS/A+9Ft
7eZyeBnS7pD1YfoYvTSpLdDPPATAueidmxh+Uwim8sVsaSg6wqBPDaVnH8/NRVTodTux/effx1rW
iH9fs2ybXowfOHDGXMFTaGm7/tvKCdbRTQbc7vD1VLV2kyq8YCic4Kd28rtE71Egpd7BIDmkEv15
CJhZ0ghgjgsz+59/GPd//zC2ZZmB5Zme4I+/LHj/9sMUbV2k1ig5ayiaVkHgUndqASeli5vbVKJx
dHPLPdvLIXHp0OS+aW204XWo9AhLR+A02FvfKpnH4RW4NJmdbBTzzi2huAmT5d/IUEkH7tLwMQ55
GIykSwwuKsC+JvAnM5dgUvc0GN0EuNVvnhWDtbMuM3Ku0sx5bfGWbw3L/Bs4mCc6Z4je7bhkglAl
/q5ooui9atof5VyrR1dwCv/59FjO/774eLvotwVw2OzQ+e83i+t5FHNCPDllO8U6/oooKNqzoRkU
xRZgGh0hkAkaHDRKeL/TUeR/wsxb16IeeC5oa1Vqjy2MBIM0UzcUZY9CQlbFzfXLaG1lwn5Jp+Dd
sKbqqrQx3hE1l5hIQCFgAa5yfPuNrpDbBGN1lxHfERsFRm3Lmp5F9NiRKzD9aRzPvxkDXjdVVMPV
AT7z/SqP9E8vLCfa15BcCONm/VnOqp9iwrRi51YlWX/2OgtRmqPNjRkjAwU+LhaqnP9coDRdt2RZ
2KSOci0qgRO+eapcZ/6DRxsvMhnZdpA+jUMJw4BMOHMcql1jB9M5rSHXZSaGdEnDZi/9ruFWm1Cr
mB1AwwHQjjUaKOlNi4Nge8bSbG7N3v1bZx2DNoM+Gu8JQZM5iSThAEcg7WZGkCFqoSiP8HIMYfML
emUydvqxKQgbipsAJmGIKaJqFaKLVF0Mno+AyKxDCKkLoyrG2tZik+H6tLtpn9GTYVjaBGJT2hH2
4OX0WGOC8wHc87ZFoMW0x30yKtd/DudM0mFCQmqwOsvO4yKX1suzkdXQDUvDuwOr9O/QsBkzC+b9
nu5aVIDZ3dCpegb7J/Y9VD+2o5N68gVBLAXaoZTEHyDojbrYrhBPNhj62omt1ySlK2W3p8DR7cle
PkoHNAb/fImLZfn8z+XItXyqcN8KbdO3XMr3/1gBaEhM0ijRVHgY/mSyb7FDnpM8bBjLynwdI70F
skTrpiFGhX4j71TYEkcd2n8GksQ2dMNh82TeOVNzc/KThodlmVIB+95C8uhQPCs3fp6ZJr07orvX
3WQ+eRTeT2XaPtrZWH44pl/tTewK/hChzUACtkU91D24fWSslYckkRju6f59KNFlCVW2twDG2tg2
DJJEjzi9q5p9X5KXQnHBgjZ/ORN4gx6z1b1PvHZdlRrIyPSj7WyoerpPdiM1yHaI6+mzxXyGiLp5
mzKT8KKGxKXMpsUxGnT5lD2cwky8BRkPF78I20MlrPKS+8TfuUPJxShKb1WzZ18XE2F92TgUB7QV
yFymrvvshb0xzdJ5i5yKWacp1L8+73XtPm0t/zUu/eYIeqL7/1Wr/10c21wuzrK9CR03sNzwvx6c
OcZqwMwWJJ3W2Q5p3b37HU7sEdhnMZfJJkqG6l7GkPXaILYf1WTmJFRH7oG5qquUR3IFBgObuFZ8
uLb9/M8XHvu/5dL6j0vPYWYRmkHgmf7/sbg6owoTlG6IX21sVb0rzpVhF8eKCEdFmUTNNlsDyV8Y
ETM7f0hbN37XWZWy/M6vMkBvV9U0/paDShbJEU/KtTSnWx7NwLonGZ0yGBIiqu9eW0tA/1HyGtis
wBhey/NcxOXFL7CxU0mjnqUuDhuZv9oAs3clnbGkRtpcNqfUBjlVxrZ8m9BKruKakMrJUedIh/mO
vGNv61YAA2xVOa8yO8SRVqfIrhOcGcNC4UFpnyWLgG959X1QXlxuvY4CLmI1XdUxfsSsKcwXOG3R
1s1BuNZhHmzlnMpVKkcyVTy/PHfYS9adXaLqD8Z1bI/d0XJrQFTkq7WdX70bufwEvgPlaWggnFjE
wiYmSZqj1ztPNsXzyg3NkExH8TsN0vEr9UlrQE37TvYZPrzcAtxojygYMaBSVrbUWHZLf8U0NuGA
M26AQPpaBb8IgtwTBU2mTTMjBOZaz8MwQgsYoSMybND8sv7yLIzuRh1ZexrBOHUT1EPwD+Z715Yw
RVLKaL9siCiVKIhNUt+yiZZblGnvNjUuGQWOSa5WYp2+P4K5ZSadQjlNumctkIi7gO05Gx3owY6e
XuXQVdUqZijsKVrBTpc8R35Hd/iAvJO5UamXaMK2P4QCurVZQBDF7Z9e5MDQKA9A3yVj+bevq5UF
rpNqP7KPRm0DByJh5mROzrwditneB3kmL22DsCEZguACCz85WYywXGmONx6euCnG7GdLSukDl33/
njfubyPCRGc0b+jKCH0vlTpEGhjXkAnrpFVhn74/atwCmWFp6nfjGkZjfOMtGDZGTHwHurz3JBu9
80TB8lAW0r67KMHGegxvJJqDRtLEWBSE+NV5w0xdEXsykR59ccp6gEqv/swiwC2JP+7YVk2xiV1B
ntAQ/04qTA/S+Upj+UkKro773dShJhlCRKs1USa71CiJw2lQ1fM0NsX4SJXD7m7lxs6GWZD3TP1f
3agi1k41PTntVP8KIhJdcearxyYzEYIF7bz+/gvbf3SDejsyInuylAXiDgAgHmLMeHEJX1jBp2D4
hj9P3Yw6Dgnw0AKXBFrayAIeTCbHuG4VTB/pFQys1dyvpBEhCIjAU09ydjaWA0EQexa5l2VdIikZ
Ik5Agb1lUsgSitiDIKwquFve4C3+0PhmsLnTUz9jcwbODYr7JepNuME2VDa/w2bo1w3O/0EMN+1c
aSdZ1+8XRQ+rzKlSkuU8K7j2KXlXA64wRmXV40CRfM1HXAK2CoNV67rxWtiluTf7ZjqZ2OqOHaz6
1qx98LwxyXbR2B97leDZ1ZN1MGy/BmcsAN0nbU/pHBfXEf0/jV2uTDfDaAnn6amKnXyfhDHSIrw0
ZiNhT9JoYJ9eSfjQiEYGFMR/pz07HLEZvdA9NOX0kYwMqdgVLb3wHXipdtfkSv7Y8utC86ns1x7y
w2n8nwNhVajCi47xFtitlOYPoYVo5l2neotFX/70WV8Q1BEJFbQ9ruGMqW0ruOVCYVy4SmpSpoAT
UKSz0MrGm/Cd2SH9BR0ieQw+zdSzKZyJAtS5rg9p4N3m3MLyTI7IpfBLxgtOPl98G9li4FNYzoxN
Tk3CU36xgppBdxwDeUqkk+5FHvz9fg8aj+5EyHu8blQJsAcvNtEv+RiID7OBchUrGW/Gwf4r6nw6
tShqjNZ+6+lbMmzgoAusNnnRYTOjmY8WjoQrOQKMNDDZXIu8/JoKP7gKkQPXYBVngKxgSDcd2oks
GO9iggfkVOMbJsTFwFkSXKSb9iPkkYwu/45BTcICwrMgqvq5aDvWBdd5d5hYU2mCzwA+FMOiWPX2
YL5VpGj4IiRuxwtSKu4RU5ThvcROfI2bKVr3DJtfk3AmmTqpN3VL2AlznvpqLQcPO8GDat7NqLff
o1lhMcL4YBDSUILD2tUmKL68d3+74BR/mnWHwNUVN5JL2PLTV18bfkh6T9ifIdaTPtrVkBSrDHMN
hjdbNPkTzwL54CDeg5KC/yssQSC0/Uvtk9bCWEcfgtSnl9T2Gwu1zrMbW5fMoH3vo8JejDT+NrCa
5sRjozmNRUvOeajBNg3JYfK88HHykwuqvYQB5zyjQjdIY2Ibv1NN8adqk3Ph1jOZ6DQ/o0LqUzfk
77YhGQL4Y8EsmaTMgx71h5/OvwG6Ox8p2WdWSAyUp8wKO72XPEUxqZZRsrAzOXerqc2ifaeg2TPE
iPelV1sXPXX+1ungZKX070QpyeAIIZVYVVBc0lwcqboGLBUBC1QTIQ0T6U/iftDkCr+CZqlvpsqC
q42dAM3eFCHR6/VWe5LHUvPWpF7zmRryaVQa1no4GSg8DbHqa8j/rdExmB/QLGsw2LWVOk8FxgTQ
tjR9FWg7AzZ7paV8npbHtI+iMhvfwaeKn7mjX+1UNuwPkR373C+FF7SnqVPtxUGQSbdywjatxTZU
CmFaCYQ4aQPz6kaC7pZCaDeNE0wovJ4e4YBVUYmtlEV11CXmF10npBonSfeoa7yjhsMQL+bB0SlX
vTnNz1RkznPbg+Iw6hB42TII8oNu02mD7pFLokiqZnFNvBBZE/flL9U3Kz9uWSqHGU+ZgwZ+qoCp
+JH1qIM+XjkF8YPFlAJoGRsCvvzZoLkoXQaK+iVNQVRhqkeDkXv1tCYyEwh/mR4dVu7fmDgw7Xgt
kvN2OJrJsMT4QNDIWwkgJVsUYq4B5OCJa9D+oFnT4EemnohCgzCkiaDH5h441bGpQhN1AHTZvqs2
DVhTezYFFJ+k/GRzyIw9BbWMVgW59twcwzH+KhzIXU47lnuFwPHBnKfsVmdkIrqsAxfyecbnQAwX
KXz2DHVTrNm5ZCdTwehUaV1s6ZDM8O+0uLoT75CJ9mE/Vsl4KaFlTHjMkZAQq9eZTPKsmVQfSxs8
6ggn6mfiWTQmnVXmwiPz2mJiJ8A+ldFZcaXNML77P+QcNO+Clst1RorIaPY4WEaPrLt1egBTzBDB
A/zxG6u+FnXI5aDucdhhOvqfQ9CmhHayQGUiYX236KQ1JsyDxK/OtauMVU1QASDC6iu3xojSqSrO
BN1/ovjGIpAYPSFB/Q8fTdxRuoizdU0S5BAsXJ3lIAxxdNNCsB/L7ZscP9Vk2FeGi+Et65Lfo02m
WTDkEbWjtdeJ5x4drqtVQ6iZYVUM+7mNn3IkTIc06n4ZpWr3Xmv8jVzEGFGZf1lojtYkSaljXSsF
osjuVqGKU5TkTfliKiWjh9DsSYj1ATmPHWGIUpRnuL+Y2a1kfEjGcCZ+w2DizLzookkMxiQ9rUIP
rUaNQiOYq+ypNPFqqT9opycCKOyo5GEXx490+GtYBb6BetJ2TnhhXKZO1WdClCj+leG7v0FksCKe
N55EvA/cvMHUmD9OBhrYws4xwM1a33sU5N8ncxgS/+gFxqOlRXzjeZY9OIDPdOiVvxPZPWTpXCO0
BLaK7Eo9dmqEa6D8y4SafXJc60OMIF9GbYFv67WzRWyAWdVwunIbzLQ2UsYPWDEzmwY4POjsa54n
gpRCxKhm52KV1nhBzWZOfnQnFWczpp6IkLGRUBWZchqCv/Ykw5sbgvbP63k8e4EYv92alj/Ve9/R
/r2mt4UR4UuTjna1QNoQkkd2mE0WMbtfniVB4v/MUHqHLUN61/8BR9lcO81AgFSBCbuOAZ98H5bh
CwxMfXZbQvl8zzm3Y9feGtetb/2BjKBoyy7tuZPN/ObNhwmh6mYghXktvdg+WoZjHdvlo7YhtdtU
UFnmqdyhBpGPSP+bfx0SzIgZusub7JVgCpiBHrLgMc09M/eif2zGBTPS4jh1Rv9nilv5Ixze5rjC
6e179Tb2aSF0RQyE2XWiY5yrfC+Z5j90Pq311I+qL8e9OamMX5Xs4ZZVsntKs4oo+Ra1V9XP4QZO
BNkpGjuoHDFJWGzjt600y+3YWs/50oOZTfdHUqMR0C6O6kAnySWskKfaPB1kNjpnKTO9gRbdv1GI
fxJ7KZC4z5X/Xk5tg2IKr+v3y8HDphd4kXfVvYScWccvcaB4IsRWveqkDXjDV8O5LoqfYd2sWr9U
r02OTzpmi/cwNYTM1kbBbWDnVYskLL5n9tDeQoBCt+k29rk4pUUQoCYv/2BoErvWkL8Jd/jbJhH7
lDxPTn0YAD+m8F9LIhvHsR4uNZ0FfwFZeicX/y53tU0hYzq30JXyIWvYr7J/C9c57uz7QC8EOmXl
vVi28fNf1Essq8Ahih3O6RhJP4+A7xJK6OSLCEb4XWUGj2RygWTNJZIuWlfD3Kg3GWUjqnMfWpet
3krmTth42BB+/yXDnTDIgMiMnvnuTvK5kH76XmaEQ+aZOGaRKY5tDpAWOjc2fN/D1jD1dL3b5Hff
5jBCi5hNclbSsQjts5oNkMQ0wo9Zr/U669Lpw7HYBM0pzmfdoLR4yECqlnlx5FsqADtz/6Iqn+Vf
YcRzI3Iei2Ru96DvSzCjZQ8uDnwcOp38Q7fTA5nUd53R7qb5nRBmPgZfgNeyTV57hDl32Ys74Hzq
5yrdtpUgaKL0gsfe6cWjV1fZ0W/498aERL+vSHdx4Tr1AoR1n8TRIeC6uhjyb5ZFp8QnITsItfcU
9Sk5CGbGBi3JneP3odVRvw9EchhqET3NsoK3x/9hqH/kHf5ImCbu0ScBEu5NTDMdNN+BruIDsdyS
UTwAz94r6ttAu/B7iEWbpcE0kOVnu4tY7cG30AIpSTunb5c32GDCIOkhEXf9s1qM/Xl3qJg7vdmq
c1ZKQba2kMISLhEQ2GP469BT7XuTRd1ZosDFErPpB+X9yfKNAN/3h25y/yDjwn825mQCRZqzo8eX
Hpr6JNGcwhAun8Ym+hNEwrj1rlfeJwSPaTlurbxh79shI/Bd/cSS38C04np90tWQrKuOLzz1eOKn
iB6luRwQ+7Gp6UP/4MdYCGy85h9VjEHJFZ8MFZLbmAEqaCXQyzaFZdl3gToOxjxuhbTTJ7Ow7kOX
zu+lhqIH/Gc+xwvjtvZNjESepiqLlH9rE4NAd10m+8yYXq1ZubuesSCAHCflCdJ57in0MAXDSJ2o
cjCMR3AqMaBRYye9fjbs6OJMFYLd5TDmTUUpWLivlgymD8GNR4NjxtNfsaGokcl94jj58sBEOXyJ
h9BJiWpIDNIo0+psmTNhypPgYNZ/TQukh0MO2UCci9tpedHevKHBt/haE5TzkDVOfp+Qw5xOX/AW
sLzW5vAUkUxDBl5zsDPVXZGGdFc/MLorjYl57Q1ucRnDjM1rrMeXKazvRu++qGlwH/3Q6l7a3F/b
RA+/y4H9Ya2a1awJiuCpnp0zbbIHQYdIRPw1bXvzVCY8kanHPgcDlI9nAGhKhfmDM2A9hyDwunCA
f8WN7FpDckuaILl1UAhlZZYXGUJOZJL+5hJEqWgw/82XhnwiBBZs+3Ucv+h0/gqM0d9Zxhxj6iF3
DoMkB3r2nKuQ7RaNsaGiGGOcpXZZIHMYv5a9Mz0DCTErAAwcZ/poUkxhOoxekunax2N9RYbcX2Ln
ZzvI8nc0QTDV5pw+mtYTymaPMAm/eIiJOJXCgjTfxztnmVwrdDE4k5i2DCj1bm0cBjeCYbOjYHu8
XNCK2/9DIzLbtlHLNskrrmiumSfK/KdpZe2TjH3CQSOQzlb+qbvaewUkuE2k5Z1gbK8STuzGW5qY
KERemmIIHjP0PivD55wEdIFx2EeE0mRCb/JxmDdpVfibIiu8Q4Npvg5jQUcSMPGMK+T7VT0Uv9uq
bdeLpmkzebN4T/in6G7JOw8GVz4kOd51ozWsS4iC+Z0vlWONE2QyPkQyardJSveJ9Fc4mnYH3zyO
scMY2nseK6CcqlIAOEggRlkEHTExDEiQ/pCd26ji0rEW+DmE3kmVv/0eWrdFVvPFLYuPxGYqEyJe
ZfcpURROioaKrAIo+GXfX3Bb1MCgJzjznaAYnfWqbkkHHpjoAnOonU3hePFhOXtNWPm0SjiFehI/
DWPMXyB16/cowDVSZ3Rxv2+U5YA2k0dBPPhHahjQR3X9xxbQ0R3CCF9tMUL3c4miYCK5r5AX7sdB
/MbfDCUm6cSHkDUhMIaBVbF1EIz76dUrKutaWRmeKbfyHqIcmWwwuqhiJFyXkMfDpTOK8d1xsAzj
KlXxJwyWBSbkOeSQje7J5BuKbBiuHiMOYufWzBEwDMe+iI8lxq+LQNZdgK2y2pS9cf8eWIwBGSZB
vF0+ysYqO3VQgFjNuYAcG5Zunz/OlWE8DQ1gE4mj3XAAraajwsHp+taaDb68jGiwz7Q3tmVlOW+6
VC/CBCHqj6l/YQhNlFxMzJpPq5X8FipY2+TdtwjOenEYuzBanR9Nb/JeAtgbeTWwY0OC9swb+Gb1
rvnWR9SGKZ6csPa+KgXsNVUJHrgiPE55GCFCEfWbMzKQ0XHRLQ/YdmXIPDrVvbnqIvFFSWe8eKiQ
trFoq2NNOMHaC0h/ZE5EWj17Ra6IAKHH2N1yXLokp60mgFTKHCj2y5IcFt/hEhu89t2cP3TIBln3
xcWBj/0kzVg/pqp8wKlvPAG2/WWXSXL0kym6VZ37VroD1X5GP+yhmZAKtFl4MSsrpkxIjJUTBiRJ
TQQ4hIBD3JhfJwn7gaSDjk8N/bthd299mpnnhPbMS5rnm3js1aphBf5QQRVeoyg1X4oCeEzYyZEU
H15aaUmOnSrzXQqPObFTfPZGh+w6TqYdyye0UPqy34fCBYudOj6MJSiTMbkKsHRjElgLroa9mOHy
dFJ9FnTMdm5NDmsc0fnpHBLdibjYebXXslNZes4hGUud6NmKx3X/OJRtdWYAR4FsEoNkZQOhjyLc
o4Ce7oONFTQK3Y2ey/zH3PfM4ECyRr2bH/O0HyDXFumqkK54jE184P1IQypzw/jCz7Fr2ZTiYakJ
OwlCsGOGGe4LTROKwQ4M0kaeNDUKMWlru8jqc+tSfgw5jRcGsNNjS0/0wbamlzzO7WeqG+yxsDUG
V50LBXUnyJnqo5TO7rIQ+tyy8Dtgo/wgM65l2uXn0bM/8Lfocz5MNIuGz+8XoRze57EHRgNC7ftg
uBrxmDTlkdHUpRZp8cNN3LcILE9XEE5g1NCkR5qg47RpcAW9RmXSAqVPHC43lTQPvmv3+yycicRu
Jia4hhEei6lN9xE1DOGl5Vs8OOD2Gpi7AzXCZfCNjyoyb2ntgP9OSCkf208P/TP0L+8voWIW5kpG
deGMqw7yrJgMLht4Pulh9NFOWUWqdngK/DtyJ6hGjj0e/REpk+7Iw5YuJiY5Ku+ZvZC/bnssw2H9
Goq6uJuzqZ5nRW501c0SuLyQz2aOGTMHgczYrdpWw0Ce6lJcpzZbmXg5pHw+jgUs50WK0Poy3g1j
li9cDnURNU1VP7jnfgZLKe5r5tf8+7p2QoytIiLsmAB5Mt684zip+ZQ4FaEWZYj0mhNPIYNkIVCa
oWTdHpOZRrQd8ODJRP0+z3m4SR0ulA5X7llr1zwrM/D2VSPRR+gHmCJ7ymB1jHx2XG1ZENQhPyF+
lGe/Cz6l6yfP3lIwKF9QsnZ2fvSGPFyXDT1EKWL/+H3A4VKsYd+q9ff/6CMuRiAoA9pzBDzBPi9r
oo9iMsF48HxICze0Hgu2eAUw9y5equ38nZ5icQ0KBD9sFUlCn5L62tWBfTGCf7WxiyV9wy+cS+Ro
48mG0s/VkPmHklkb1goP2KfrAzGoguYJgjzRNdb8y6hy9kGB6wM/8zB4YBNfSwb16NaBlMada96R
09W0VYheCLo/dO2nYzY0fbLK4Xl7VXXoOgVMycVdbARLoMr06LTWvOk6098boNJ/dOYlaoeUCgdI
ZKrCYo/bYoZFMpskgzjzWZbmxUnSeFdGSIbbyCK0Cybr9wS6H9PsSKTSLpDBs1P25k6VE9Np9sVn
IyauwrIRiLp1zQqoLaBGE2WQwrAZ5vZLaVjBT8x4mGME13XTranO5I8S56uuuCsVF8ZR27os9hS1
ICKgzxz9YAo3Jor6VYtFgT6/os41xrNPA5L4rbQ8Nj1+Y93KfDVajcbrRgxdSy8dXzr7PCOntdF2
1iMq0HRrmDra97n3GnwPkrHZYUKX4sg5+qPreO+MlnuLTWKvPe/Dzdphb9dIWLkTWDZNaIpRRJo8
8/L66kf9xcxqTNtQF74fHYK9N2RQMtTYS0FysGn3yYnBbVSF+2yMknVJC/Y6udaLFevu8P0qUvZ7
xlJ/Jk6YTpyM849/fUS0pDUq+zEUaBUnrfPdHAfRXQxy1ychxh+nSb663OW76fHIVKZaM7GpHlmz
u1U/MffGD7LrlhnVkmpvBSVSNd6rLo36Q0A8ecfc/M2ynOQc5qQ9GgGjR1k6TPMD5IUgjvx9mHFP
ELi6aQlJ2Qx08GlFNb9UNw1HL3IJTCMfbmlvOoFXnxPtMvGuvbcodN5yXKDApdAASc7rXOFXC/1r
P9bmraI+vjV5sBhc0mOQcSd2ugIbWaTeSuVm8VZ4mN7mLI1+2EOKUpKEKW7Ndoc6wtyN/Jpb4oIJ
YXQ7AoB6614Nrv1YSBW9Zs2dmoi8kwZMO/Gr6ZWSXu/aYSwevl/WMcImbcKUt6bZemZ5+jtWiPRC
K5nXnXAN/C4ZGYy8WxOsvV9yxpxI5VVdnVa6KzcCzTXblnHo8pgtZeeRzcfTAd6PnVzxTt1U1/dX
0qqZoPmgAYNp3Nk6bdaQUuKNGm0y6uNoMThy8OzKPadmrHbVJH/mYxftx8Zh48qOaUdAbPbuxQCh
upRG4PdLOeYkBtMWMvpnneblb2Fa70NoErQZB5h4lnI8lbP+HJqKQkvlhz4TeMGi8QfD9+hYyrq6
CGQKPuTNJ52705NLI7bxKdzDsL2OBVKMoghKeOOFXLNI6ocgmPNzuBzSsjQ3kSJXgalWdNENzBfG
vHg1IRgHvPo+NMBIaoVfs9WBfAxpzxRmDsE16YdrBJvQtYJhJyYHt9vkyY2Wln2fitlZRQF7xboK
caNWpvVpxvWrJAX8ZtnRbx9s4SVD70G+JWCxomte3BxAq6nl7ftV11SIKYzMXQ0ulJfZBhuibfgY
PlFtDyk6t607Tz7JrByKWH+oeEiO/ZAieLOnmcwRMIHaa1s0OGXXrzo9jrvat9O7W3bZPSKTY3Ca
UzCUr7oC4st+Krn1KZM3o6iircMUE2ggW4TaNCFeT+pBts30XIWzICUPaJ7LnvuAjEE8M9lz9qke
O66rZp+R6XXGZ9UTI4e6wK38P7PurX2fEqXAo4qVK7dqRsK6eDMKUqPCQXa/mDIdag30sRrhty41
WD5VGFC/q7HlQOBDfGGn8trjicCT2G9Nohv4egAycvMujIUfV2Fm1VkS/+ny/Jl8eP8uLLgoUbRM
77KmP1UIR7LUL7nLefX9+SIKzHWd92KVom+6J+wx94aCidl71SW2wW0MRkUewAS02ui85qUIUixp
mduRbAerKwyC4R5xVtKSrIA4GYZ7z+3nz/mlkpVxYBLGE2bh6vbNnyAADZgZ45qiTpzpzyHSAwDz
lPtztJ8FjYBZM/zuhmsS62HXO1I/zE0Z3+oUaV/bAiFk8HQeeAsvtu+nx1bPoDbnidgmdJfbxodS
H0dNQ7oLQ4stQ7GvaGGoGPhGQTcUMPs8n5mKhq/ce4QldoEmVaCZu7O7HNrYJi5gRD4ZKXdb9nV6
8GsQpINBb8tSJXlLs1MrVgYXEpkLbVC0kbxipH1Bh9DcnIGVzgV7dhmS8UNp0R+/ryzm84cy4Qee
Em4zQmIKJDLLh2zXFNSNIKy2WetweTfph8/Fup9wl5G4veSp1LzH31+FZnm3857lCawHHRCLZtLK
qUdn//16xjR7Hlwm7YNpsO65zfSWa/dFYCmB8Dkx0po01l6b9mrbI4aWVAdl5e+SRuABXYjdGEBW
hD34lSBEJdxLhv85nDYMhjC4vR6+bLNCDEx2zI4hBC2E/JBXyT1f+MYYLgRZolJz34bRQ4lSTU7W
zpzzTT4H1xw3Qz1BwVXv7Ugj4cxY/nE0jV8l6gqsuGzteu9stR/5krVMIgfWzgMSjj50jn4vukWr
AgOIUOkaTEfQf6DNgbEJ4T+5WT1irOnTpcFbNd6hILtM9CchNoP/kbZs9hFxCxCfeX5suvCq524/
WAXvu/7Dr0gkpHsVEYmDh0R/1Nano+1HRoAsOMnGon85VTG++B8uLLZmMfKFdFoSuQ6GY5kOxw5w
bw735zKrfd7MW8titSECgVKQDCb8MtGbh5qWSeTEmUisjYyf611AjTaz/ZBT/YC0ip33sML6vOnn
4LmVv1rgjhg0aAuIhyrsdm3/21PTMcBpXu6ExfJbxgShouEbwaaGydqww0fxNXhERs10yV5JcTat
H7gXiIg7WuEhMqOVWRo7ZHKrdHhizx5081G4/4+nM9uOE1m77RMxBkHPbfatUqneumFIskUfEHQB
PP0/qT3Oudi1q8ouW1ZCxNesNdeP/ConB3n/tS8l7uCSvM5T0H3mdncJvW7d8vFzTW9hmf+YzQWQ
uu09TVa/8Z0lEqsjEut5hlCQGPSqiFRt1tWdW19jo1xLg1AKbVCxluulahjhdvgApUIwxiMasXlJ
cOjYbBeMgHtUb2a9EE79wyzUjotjnXL8d3l+dqHi5kQN182uSOS6i94jwCDdiHoTXAtdSca5xx/d
rmDcJOmxCAloIwWtKUsWdYw1oxw/vstotn5JhWTyIQkjyKIjpU4gMCQzZ17NsMiAQBBOkDD59NDa
jcURBZMRep9sqi82jgl7sGKApaxqhmCrMKOqADIQ3CAPUKxHn7IysI3L1P4XRxCqMOaJcSd5Sw37
4PUUhO4QvFpjdZzqnFAOzLgZJPWIN0xz5UOG4mVBCvXA5A0apUVbZqwa4rKIgOmnbzAMexHGt1nG
V6HaL20CvEnj18lk0xKTL9TtCxwqoC4ikgBLAsDWir4yHtpj3qM4Jwch5jtaTdkfjzttnP+hEnsx
g+Rc9PZT0xO/EU5fcuBiqUYIiTEhCMrfztY3EFrWKPyBfIuIFshTg7NJR+cx6ApiINucHMOdxzvb
58YD90O1a7nYJaFPdWNsqwmRKrIAbcNaJogGKQsMMbe4B0N0SnzcWRHjOAKKOhOT0JSc6kpswigl
rpoGDSbgFFXPo1cfU10B02K0H+WrnAEdWcMqIbQRbZuX5IhJs1NLlhGkWbQvVXhCXViOnFiIxE+4
I/aAjQomnvNbzC6d9cq5lAnpZlr9phV81yy0P2Vt8HmM1zSNL5kxn1oCwnzgnLk73x3U5L6neeo5
IiVYDzaZBwhrx4oLxtEHtnonfCZw5IFkZtMbS2PMgR0pjHWwyUADGQSCfNXFywDLRirrUWyoDkAa
lOuRVLs2bqD3Jr9VGyG7ch/H0kdCV/At6zmp3SsaQ6jkon9mXhEbxbZJqe3FyLypI4fF9aEFli/1
jOQjQTbKq4VemFgSXKIqS1Yxvyr12HtKlnQ/IyZvKTYs/Nf4y+3CYQXDgLPFPzmbxXNUiI8hjvcp
qyzTIC4AZrtNMlYBaCEY/4zuV9XIbz0Xx7DktbRmzpbB+42jaTeUUEIN48wreGPFCTHtH8MiVGkQ
OFWNbe99mg3I4cmw65vqJ7c/8wGwG/EZQ1/f0jSADN8uYTvjzrHiT6YbRIF6nExuN5CGR6pmpqpN
12P+DpjXQb9LeGxTYm9DRt9DuAHIuK1l8002nD4Mc3PRSCX8XkKJtJjysnxp0eCoJffVardJQqxB
hTrHgE0cNQfpgvXHC29b5bfmBEL7vW8JBh1s/LWOsUuY4nAW50J9TBGdG52CA2TQ8JtDyJraqOfH
uFIXkcnXRg6PJVI7Xv9LKtzHhUHeWADsRkHC0chMy3/A9v8PFu8+z57jgdoZUjgh4auF7OpGcIqH
6dDb1luOk9wD6TGNN1SIgQp+NZAkGANEfZE84bl7MZSkJHAX9BVbpXwkMskVjw4vkSKoZq7kb8NX
jNx/Jd34OS71bz06W04hvLt99o1buSJQa1H4SItQiPBpFghXkxQQW7OBgcNLDAjZiY4NI0DL8TaV
bSPy69hGG396v+BUZD3QuxTCGWS+hvigf3FZMoH5VvcsKt68NKWc4vwS6V7Y3SmqSypRBgAl4Xdl
gkTa45w20G751VHV6Y+T2JeZAO+EnNKYOLxEo7wuXkLb37h9fpS5gtNtXKCXsJZuGKrm0a5qOJ/s
3Dtx+N79sMAog2TeysE3D//oBU+TMHe1EbwNZvOFVjCv2FtE5PsYv7loLzVJwq4f79zJu3ewQkhD
guw/QpJ2t1NSP7QBubdzYJ7CTq3l9Ne1uo0T/U7AfwN4CGkZXvO026edu9O+unlJ+Fxn1a5CL9m5
zPmjcmMET6K2DhHq3lUxlCgXGkyDS7C4/2pOmLirB7Lx9qi0Vz4k4sLILhYGEh2hy538p9EAsVyP
2z7kpQn7cmAhMD3rGa4iOaR4e5ybSu2EHweEj183K+WxqHp6oNoCqcmOZy/ac9zX3nZIKWhLNm0b
ET8kTChbY+bLBdMZTpuo1vC5WW9k/srJQch1SG/r7w49JJO0rYvXAIuV5c672u0g1TYKzqN5JN9l
aepIb2M3H2f+2iq+Pbr3Po82NYj+2nolEXAVYToFdbtVpf+eUH9K3qCGG6Xu3yQkjyomYNZId7FK
dqFr7lqgQBYRi0M63DwZP40oaHq/OuSGf0cwjEg6Rcnb7lzY6A1zYQvUtpHLT1C7yJ+N7LdxyEfP
woMma3iVX00X+GHORCupTh1c0SB9an2CFvOF1M6Fh7ceiVWCH3Lo0qvZx8/QDH3Bfd63nYMNJ/hX
ZJQhgikZiL+cKSaaDSczf0e/fo3nBRbf1NOxRa6ymRv9pQc+5Zn9F/s1khmB8zn5UxoQHN5bDLNA
lCdUSFFHnHoX1ySzuhuT5QICQpsiNGEljfdixXIxufp+dS5n9VBG6i/AJUYLY3XLjfQO+djFyW2/
xagReuCmZJAit5oY+0oRrfK2i9eBSb+s+RuUPX8rp3ouUW2vNBu9eDTIZxwXoCLxVTU4mQSS7zQB
vdEpa2/HbxdH96/XQOjszV+0VxX2UQG8YCQ8CJVZZFpnAaw8r8yPPoxfo0Z+mNBQYPNKMSDc4nkZ
DQ6oDjv+ZpyQaVXuLSv8Htw9qOXWl5cA2eK6qlWKOp45PVDuuMn/oiWP128t469F8/VXeLlPtAxY
J2TK6X+czZbNYzkx/21grZsu2Xyqp/FMrGTNW+tORbf2AoOFHkwWVfh7idGILb9gnDnBXre5J4XQ
eJUgdXroTa3K1ni2Kn4dErespvn2SzTuQEPA80PoM8uF3hqTZxSGx9jrfmvUDcxIKICcMc5OrOJG
S+9qEblokgcKXd18eMWrPxiopCZU3SX3kU7qDiYf9HmDjCCXPK0wzg0Egw1ooeYy1SIjItRu1x3V
FxKOnKMnYg9nss/KpnGLhzNbbZVp7QE3Us5PIVEVS2RxHo0bu8jfllWyPZtiw0b4z8gUfI84/qPg
N6uXr8GK50dX0ym7OvuXJvFixRj6fXphoU6is8w+JeMXoCmgAql0p9n9MqfmaJvN7b9F3BJsVs8u
TCa2RiL9bG1HbpAy00Fo8TY10xV+GWJAL6XS8LIEDtSmGVJeSena69noviu0+ZHz1xvPsNZe8yi+
/fdfsDEmYNQ4O3F5Aoz71cf6SU3TpcocOkNGdWkccHYZi9QBfiVPRfBhRM2uZXu2YppwU6b7W/f5
H465Q1+MR4QblFiRe8bxArNdDaCJ9MdoxRMzW/HiY/bhh0FrW8J5JaEICZlVEK4kHEo3g/CualxH
FElrh6Hd2szFj7Til2Vet/KEcAimbFd91/xV2q2JQ1PdkQQeFn/2ORDT3ZIv5tjNKzNV27YKfsyI
XrcIH6Fwvhc+eSoNtou1wYBt6MqT32PdwS1PpAFrUQ+NgTaJuU5r/zYBp8LT+KSGGiJB6BYww3t2
rNesxwqZNrzYNfMSxZy3IxXGqSJKg+ndkBpE9miNbFoTSODVUokQbCciRiUo/0pT/humqKUJH38r
77u2BJAi1+03jd399aHuMHurWX+0efZapOx3Wep85oidUQog6jVtAxFZwi3g299T4TOX7R4ywK+r
0CjjU3HzPZaafZHxpmX1No+B7iEAQSBCmp0z47FAnAW27KGy5Z3lE8matvMZLyGzdbuEQbBYdA2H
3DjQZTmFcsQBUDLHXxuaWs/W/VdW/TMLKHLcwBhccQVD1aaCkhJ3/XSqSledJxYWgW0Q2SHacU3i
0WYSoJVhCcDzcjfQ27F6OOD57GLH1IVG3OValza0V0u91yHFmx11mPejah8V01fpuq/szXEPDT/U
ISR7fTfsgul6FNQ1GX6b5j8zGdiWm+SbRoYLHlcFB10kRLBIrDfKoVVX1VcgvbcO7zLsjuFgT1QW
yD4JCJoJSnRQa8GEhZZV3FMX+51yOGJEAkO9eamy5M+Q9m+hcx9abkyv/MjzGH3IMGABdjPKKbJF
tdMiSCJRjvX0o28QFaXJHCjn7F114mSkzNmZK+MZZz3fAKHqlOUzR7Rv9fI/UHFrayQWUOKM76HD
g/L6cj36dyha7TbMOJOnHLmHx2AGqshjH7mLf+omGOjmGR1N7eR3XMtJQvpi4G9UV5xnItsnRACG
O36OeCt12F+7JDhFJOq6AaoC3yFpAUp7XBxSQ76HpgLw7uujGHF8ACTI9JfV4YUZqsWzfU36xVzi
Adjt7A5AUxAuk4WVKjHbuqr/TMv0Ki2WIQ1M7ynU27LPn2REyJVHxIEb0sIO0Z8k9InOQ+e27ny4
/aFFTHkSHDzlPOZy4gWHRdhw9nXTjw6MP24/HfVwr0vjCgz12GXec1Ia3zmaMsN9HSwGELb4iTAJ
aG8gXYV1PPjTchyZeKqGzWyDv4Eawh5fU0FYK4leFsnk+KnA5XMojybPSJDxUddzd2hD0LcmimIj
o1GVMKU02MiVwevecqmPtN0azojGQwS8yuQ2Zqrupc4TrpbvvHCf8gCFLXZ8vdINSRyFY22gzU1Q
t3+8lM18PPd6U4/dm1e1N3KXEBR51Yeo5vchuXal91RSJeK7MGyeFb8ceQ+mJyVJ7gLs/9cREvtu
IrCRaW8PEAjLkjCeRcECGUAMI9P2g7YHVRmRKhQccF+j4thVaY+CKmKt1DyYpXhN2/5j+X8q3DdD
9cyUmJ653rMXVru+F2/YtbaRm3yP9vApZYaszgYhbqAh0drYWJkE1agvYVn8Gtz7TVlx5EX9ZpS0
GP/9GeISq2bV3WPElETAW8541QN3FBAwaAKVfI4bQq+74RZo89oBlZzikc6j/G4oGMzRfowstK9d
tyUMKWUiRbxXWQXzCs38xlbcnQzJqlS/GGX1Y/PJ4q13IxifXY6hnEvr2Um7m23ngGyWZzpwySH1
lkhsU7IfqBzSG2lwbCJW1D3tSIywS/MfC4hT2MiDgfQmiLMnL1U/1BuMkebf5SVvKbwK88NuKJCm
Ade0TOmuim89xFcdiJ8hI9Kg6gDwEz0jGJHGBGSMtFwkTOktFBoG1mV3q3neUgVgvKfkioo7nJhd
3zHMEvOliogaLapz1Xyks+jXGKDQ2WTJi4IIbbTOz/I1mtL6G6bRl4yyI0ShH98Cnz3SjIxWQ1Zx
KbDKzEQM2/1GJMG6L+NxNdQJ4ldqVw7i/G/gb1MXJgQfl0Mseet4Jz7QB1y3R3uI5TrtI0orTVao
bW54xfcouk/zDNAjXsZyTitWC6tuZs7lmDkffFLQEMfOZ+sQAVZjlxms3mWIFV7d5ZH2w5xK3UIh
npPyF7BmJvi77OReGpgQQFfKVee69G7ubcybX4GbDFet9WGN7M5giO0b3961Rs3qxLHHNcSID9QL
DAJl/2H7xe/oYnoQ+IPXXTNsMHlPO+RU45pa7zwgnmVHd7G88WJlEX5e24VVx+wY0KKHnoHPp7DI
zRy87lYwYx9w19Q92jdDQjhREd/5OiDJMifjmlMFWEodXKIBXE5uMl6rNTaHjlK2QuLjm+EqVHwK
UoPKanp0iBYgcrgGxmYaaDlGHX03AJe3zAJA4MttJZ0l4qJ0t3PI5sMhFJyBKTo3hx6boMamxYoO
zy6Hb67DbViH0BCrs3RbEB3WNW7zRzdpvqx4iNYFKr5N/ImL3FlFjrtqDBcBgUb3oIHAt6UJboUS
JfCL77g07lXPUSSZMiNpK+vOYWx989N6ANPpyHUzr5nLecDO0ocyyB51D7kpc8lGKpyXvAjMfZ/q
YNea84LWoL2axuG19x1rpSuhtj4r5rO9uCBcwztWVRmd+tIMCBseHpK5dveJ4jLxxRLQ5kS7mnnf
OiyPWBtokAqToT/rQOSHXbp3ERKbZl+dW/U55YszYaA+CGt+J6M0jmObnuMRODxHtmZ08jlX5vcQ
OgM3CT9HTAdwKdZWdRR1TuLfAxGZa3O25DonS6l2RqANE66ncUBdzrBztLx0XXrxv4wF6yogQzSL
meuZ4fjgAjdvbbYcIT8399qvaKRxUwhtKbHKyP8ngg9W/Hxxb/BhjLVpDmRSkXlX2kSbGthbV75T
fnpt9IYOFwtvPO9TGnRS1fUySghQudUN6r3kZofoD/qOzqoO0EywvaufmFxZ276d/nVyyY1j92wy
7eXbStxRHegVGRUXVxkjX1r2i9btpCSJR7myVwWejZX0uHdbYoZHjYIeUMjKqtNfk5TgWMlXMitO
VNv04o4iKHx+yCLL2HfGdGorE+FWPr3FUFcgVp6GnsIHpjKBlm39hK4UWRsuM8WDCGJIvzY4obgh
BsqWBbBAXY230dvnVn6MLRovgxwqe6QVlXhyEmguCatUxOGUVFKa277CdTTI6EAYOyr84l0j2Mc7
It499scOfAPy2gHRToBmKtgBrAdRuTgjXYrTa5LXaIpavXHxAvijd5R1dGEqdBXotOvZj9eP3pC2
3FP5VxdNJ8tMzh6hmaXJPt9u7xWetsgOLmqx/vCbC6KhHLa/K7df5K4eOQqBy1DJbLqdx41o5xyV
ajwBtTeGWzK07crNAfKjQGNNchq136AFw9aT5ILwLu8DW/13kHa/lId/wjT7xk9AsJiGiMLaImU9
NhDXN0jzr8+fbR0RQ9L3iP0gT2OuZ9RmWniMSlSLfg/VxsX0qZF/QAZ4VKhO1928XgRnm/9+NBXi
h6GaWmG8jDs2YE3Mgr0EK44q0tt4sLVmU5+8OJUrgSBzXi4n6ZOXIMUr2tFvE4LyJk7to9dkX0EM
NzcgC4XYdKHkBWbq1jSaFwRle4c6cRjbq7LtzZzP71nevzuNgpWMDJq9PA8sYYprNT43BfZeOWYA
4bJTyRCR10B/+nFCLlX3bDkMlXqN7bYiJShgS78eygSHET6jFW1DGGPW9Z5LmRIv5W/whJKQrHAn
V7wqom2erVnjo5qBEwWuZGqiH9uWHA0x89Ohfg/5cy7LV8dCnGgs30Bto2jn/oVRQIpfnn4Vs2AL
jKYTp2V2n2Vx7zrrLSLcgEy3x1nUBvE4lzo3eYCtFmNUhQ+C7b2n+SWF2b1N3o819CEZ2P5LWycI
cgr2LU5oQKmwzxHvXARcMGKm2rf9ZZDAeiso5V48XbtxY7bFM+S+hD9a8dTq/qS66MywCOXCW5gn
lAd4bdzUf3P1Zz2TOkfmqOGol1rKixVj4a4JMdDEswgNvcknHM+x+0/YPvR+GaOYxiCUnChVcrnT
mW1j99iaI4tyilq4Hv6yTTMUgdWCWoGAV3y8xSYZ1G12rG4dZ+Zbg442dOGU50kHaYTqGAJ04BF9
QO27IjGooNCr8JYwIl8VyYi0nzfbq6HdBmP0JwsAFoq7rYmrxscmqVvLaRX8kQ6z+CyFghUPvG3p
xBych3tZsSkSZ9DHsttjOtdGT1nFMS3Hi4KVcVKhf8eq8ytUfe2C6QccDT5v/yVrWc+xzkEd29sH
P0Fn7UxZiknF/4KwRQrZwHG4fJquIP+kUfkbwDZ2KhwAq4ATjiG3xsXj1y+4sz/7Pu6ONcm1UQSl
D7Dckvm+hYwabDF4krFUBoe2zq4uJfhOBMG+mpKzZTNRmjt6JIJ2ZnUpeP0zEFUrIHjjBhwFM5Bd
EEcPo2GctE+W+uyLj6bCA22xmkw+87a9UQYTTJVRIxVpcLI0Kzxubq5Gb2+55auXoQvU2SNQmQ3C
iMd3KQ0A76LGG1eTfSV9+rAYh2LYDR+56TRbq7MhFDeq3MXT/Ini+aWEcM8i3/opA1aIIFH51AXf
GE3QSxF4+6EG1qTJfK2i5g0QDLo2XHtniSUE9a5x5L3bE2zFOxBnHXF804QJjPkwIXKe7f1gU906
jL1EKA8hlqPKNpEGTF+KJOLOk9lqWCy0nV0/2um8UTmpmklivWZOStmSxx8Mq754YffE+ACdn9Go
8ntWtq+Ojhjeey/LDiPxgbHnqQ0qG1j55AsUHSL9bmDJQqQQgmnGiVjWV1Nu4+OW1p85Ct6Vc/ES
NtKiJ3m5VMZz0BcY7TLKh/rUTtNjUBfJCir4Hof0HcPeMkGOXkiaCWfx69Yax4XLp1bO9b4xmrPf
B++WvMUtj5CumD41Ju8GSpdTNQTXwid0eCBRnEowW5WKI8JwIf0jsGT+UVyNggztSm5nSEn0ru3d
n7Bdu1xD/mZC8E5qq7/XwWsR5zA0A2QVXW1+WQia0rymsoj1r+r9TbBglGJTvwZWf9W6XfsDv4sb
EhYpfLJALI8Md1px0djDygvwuDRCfeA8oe63hvtQemvgitW2juL3sS+eQis9I8Y6zxlVV9LDS7ck
fleoXGufZwbJKEPGmMRsiyYyY4RSWsXPMNjYoPEAsNr2YrSYwACsbnr2Z89fh4qo6eSugxJXYPum
8HqtMU0twRA5sVEeY8yw+4Rd82lMW4X8eYWXytMN3wHCAjadb+L789F7v2WC0AQvvFCFX+IsP8xE
b6ybAj8LuV84PZmU4y+KTiBzubEj6or/fhlRvE+5eMGVQM3uVdc5tn57dhbrZCo/mW0AYtIPU2P3
lPd4bFKt3qLAPqPK8yQuXWsUfBdK8eTHAtErAw+dn+HDwYxjmE3F2V0SBoKr1InhJ6Yn353O+MjT
9ZBjKiiEgTwvg+oTvydVG6yG8qQLjd9JvbMQvE2N8Y3mja4EVVL4PuBMT8LwCZnVl279nxo90Rw6
f+M/AMxJ5p2Yuyly1LVtQcwb996Qfwi0p+AYeQ58C4zw2H6nXPAIxtOzV2jirdI0WsNrsg6lUWVU
UshW4k2WveeKJzO1wpfYqympwGy33K+1xepJOP3fQQZvyrMpeFISmbvW2xUDetAce0bftt8ha3qj
dzato+79MP5jIXI1AcQA8jkYSwAUQkCW0+rgWuNTljeSm4YmwJn8s6koIHtww3jZxicWagZdGC4x
NDsKgUvh5sXaq/5Iqv8xVNytE25wYy8TnCoBSHzmNYpLxqj3xUjHnDBHcrrg2hbmHrNttgJcWGwr
0aenhmW2pqM6mHH97KmC5GavKJEEwafSKbd1MGUba7DalTIZDyIw3PC1P0lZoRRs6ie7qB6iOGKN
DGgnG/xqFRXGhjFsuxE54Q3Rd+ijzMpqgMiASROK4Opa5yFwithdhC0eccmcKjzFNUWYxGM6Nclu
ri5EDn2ONVjz1KRan0V1ZD7KvjaAhhuyGS7bxtpOOYdq3sV/vR59Nkki9SosH3vl0W/GaAvx3rOW
dgNMcS1lfJE/mUYAcEPZi1XeWI1PPGMcFhYdDO9dum6L7nMYuGKrnIvJcihnq86uWA/538p3rqnn
PjSKP2ZseGpvDeaPF8jllBlyqkkIJMB25ZhuuoGJImAzCkThnMw0fXPBPrJVtvhjFjxvBnpsIvS8
NT3soTT1P05+iBrxXYgQ1FDJzoJ2MZ4JvIsNdtoxEy9cNNlM86VnXn4ARGiAe3FlK3PgkKgwfqzs
mO01OpuaUjhSt1G2xs6L/XK1MAd3Zuu11w528KpHSrUjr3dfpUG8Gbs+35QjBLNYPegy/OhSkWzQ
hLepG26FW3UwA8mlaoDHFVgGj629LpsMGYhIXtLQybeZNDdkPrGvMExUOLlCaR2IkFH5GKE+mNtt
xRAtlLAXKLYMCB4+80SmXqh+mpeCjv/M5bJL3OLZgIC8F+Zi25l74966Eew6kTJtwqrl1C82A61z
qkxM39IqtrlqccFlnj70Ps9C6lcNXZ/znQ962Aa2U9MMki3hJKymzSi7sPirAn2ngA+3duz+beQs
t3IgIIN4nScrcaZD1/IaYEyBatyTryKcGoVdMdPfBDFEueYmRc12WDNdiCjuWM2d6qA0Hrjc6/UU
TjDTlt4umm6OZL2csdRZgi7rrduBF7YQofll+jI4DDCQwbsbQDZiE3exvyrFwGpVgCqzjCOl1WqE
wrPy206+I1XsGa1CiRoSB+Ffl6B9meatTv6MSM1PuQD4S729znyyI6Nwns/or5li5AUdR2h/JaRc
rF1n+pMWVbli7jRuE3PC2jJVZ8/YdES97Ily5BGO3YggEzuDi5UUrzjk2HDYebxHEd9fxgBEBdLE
KNt2NQwlgB70ER3GHha0zaNXuuQ5C8veKyzORxKoo41iWfgaKKIIfevBmIvyl5NpB1fH+crGBlKu
VPoayfwnbXpGRwk/27IqBtrWyK4njO3//SNynxJfEIRB4FTXUhj5U6EenbiZPmIVfIT2n3b8VUBI
L/8jmubqA7++gc/3xREmWnFu48ugkiX9z2SknFfBtva79OwwbkVykELDjir1ZvnlPU4GsW74tdai
VgZRIfwFHT2h2Dn0Mey3K+Th3iurIzJfJre5sv5mSKdcHoVqPkl4vZdhdtxHCx8ysKn8w8zmT6Od
vYufFcgJC0HMr67ty39/mTM/Qypb7WTkPE9tsfahr6AzU/N7S1LFWktfvhiMGzwV9F/hI8rs5qdd
CkYS5bD9BvMEGCoH06Wjf9oXtwjfxL3X4RG07vTQRGCvZPtBQYZAf/CsV6PxySBf/jG3LbUH3ct5
2M/O0RRcMpYNoJ1KvfN3mduqw+QVgvGoezWnXB0rrx6vQ1Rka9n19UVOGjybEx5RDaFbxd7yp8vP
IUxHf2kL2FUTH+eYwaUKwH/6XAeMDKnCtbDlIYOps3KVPZC2PrqcbvJPq0DXACTpH8Ts3EPHNa6x
xARXjWN+Fa1eYIyxYOcQmNewisAj2NFHEkFByfPC3NTZUG/KlB65TYL4pY7GZzW38msyEcoPAaYk
q6nmBxMa9Ymp6cD+KwnOuCUQvGYOpSLGji/b8B+drFT3op5fhEfEq+q5rfEwCC4uYmq2LmTOXWUh
uxmNBKndCDukshhD9HZBvZf5O0RV1S0Ls2EfGhnks4AReajK8NYv/EJWJthXK5RNYeeHexBiT5XT
tejlAhSZ9UjcYGOjM0O+vsU5ULEQH3MI/7Hz0xtV+WBbUfGg///fkdwTHik6/vfvbZtobOlxRPrV
SGJsiaXbNov2XTPTzEWX/Q3ZDg/dGllBcM5Bwmw51he4TNMfZg95CRjc4qlC/LDVqoPNHc0p8I3E
2Ydev588wskzsDRTloxHWh/eRgYD3PyI2BbeqAam8yoSrrWRNXmZWO9BhKA0ZXtN95muGwJqHjGt
1EfeehMxzIuKuurRaWsGTgsnOM5extgnStFLgRsvgWd1WN3NBtio445oTauan0OmlAWSdmvQRV3L
jiltODJrdWzCg3AhnYrFJjWmD1ne8uMV8eJjnxbraBynnd/SU2oQMrGRnTIumrMbfqlkBNDduelL
xJTQQYLCtkoTWNzPCIzHd1dUnOneGO1CaEvMi4S8QQDfJo3Z70az8K94gFOCkmZ8bjnBxxIGhGIA
xN/mnvcviYszDsTp4NulfgsIlkcS4Uwgj2f95rrGH9CwMO6mIT1CKWs2Af3A61RNC2Guew+1MLYK
UfM+yKPyHQGllzvIGc3RWdsu6eYqg82SOyEOEys81KF9dxe7i1VUch8PdB9tOEyE0ls9loQJRoaO
txn/6jy0IA6zCX5jNhjThXD3by2iacNOKD5ZivW6LrpjZ6ts99/Hk48/pT0mj1ZaPrZV1D5YBTnH
jNDMZ5tDY2M0efWY6GvsI0kDgabwfcBzmihKD2zu4/kyObXca8NCKj6+hRifnmXPGiXGm3wYHSYp
vpGPGwb4mAZ1dGsJ/tlF0gjR3xHfi6+33faxi+6qN8q71ejziOKZdoS0XRH5V4fraExfY/hxTxNa
JbDK1hd1kfFKjA4h4wRnEhdu7EenCPh4aGei6VPVGzCZgg35/zOAmh6PmRsE5zZZvJm19Wz6yFnm
tj0AeMI72nvefmRIf7RDlIdox8QUaXy/6I1CINKHKZ5fQzzne9Mb/TNzg2HX5NTfNbaMIrDDtUvu
xOy06dVz5Ec05PazO+VYzAycrlFolRcV1EQ7jzuC9rbuAIC3u1mvtIUtqdGeTaq9MYQnGTghLnTZ
QWLQ46MbkZhneh6sPlpkRJGbJmo5W5Y2tkGQddeYN5B/TJINldxYsUJAihSIUKOEztjauiajhogt
NZKaiThfZT2jr8/3/5meaolaxwmZWS1+36Hz21sCiquyLIZpmJkSe2r2A8EYGG3F4iplldnNPkp8
h0egKgh1CON67+JnZqvqPS5kz50nBr65HTOAMGQGZdhJxtVTnyxvdi9wVXyaa8UuenEjeX1+k1Xm
H8aJifjcU346BUmoftgAIW0YYKBEJgveW6ZpJWqhQQ0uO+282uqFsWDRjJEsLcLTf/+IiunYwJu8
u249XvxSDVdpVsmFAeQakWdE5tL7NLjTNa7V8l0jwBZ7TrEjfQ71Q6DTjdUhgTEkyxtnSjSOYj5h
nL7Dvkj64YxLYgvUJ3mrKggyZQwzp0/t+M0ajV8eRL7QRSYRx4W+gOUydxOzvXuE5BG80STe/o+z
89qN3Ii29hMRYCgWyVt1zt3KmhtCDsOcWUxPfz7KB//xSMYI+GGaUA8MT6ubLO7ae61vkWy5q0Z9
4w8ouOvUSR7IYe/1AuR36iDPpItZHTPZ5RtIoOwaGjBwIPYheIJFvDf8NDgxu35oAi4rMxnGIz2V
fpdS6CBWtOhjzLwpNjxr17ZYiXowr5OwgjW55MmiRckLrlllz7qykUH37dqqbdpKRj3ssYZraybW
hJVh6qJVZ60Zl/78YCypqtnWNKJ0O0xeXFIdtGEaT06xVIYW4AsZwjWL2zEqJdjpauD9sUsqlP8E
Zt65h1dsl4H30Os8wjKzNO87OV5KYHQ8ouhmqwIqmeutdVJHiJLHdlk1XBNxATivbt/N2ikumtVu
p5CPi4zFQAcpKF18+d1oyV2kgk093+Th6EY02BpnKyAGXzN3B/D1MDKnOldwc9mKamIPTuw+LamH
tJ6tpd3RDk+Ttn/MPQt0UvQ+NXrzgqASnacCwJY5OH0KiVIsGg4FtmMEL2m76VpaCmJY83tZpw82
DT5in8cuSvzcEfjujCg8ffwUCb482hwyLqOnVkREq9MMWSIpyX5Q/7/QUDqOTPraUcDhsysEbx2d
WpbaIIFscOdqU7IfoHg8qJykTumkNGXRW7c59FYaN+cqrWseD6MH6wbyczCI9qxK1zwPAqS3781G
NXIKHkIW9UnVTCBscFQtTdo7SaTIvWxGHCu5AiHUZAqmuIERIvazdzIsjpn/3tPpLrwWeokT5KT4
zOqYKESJ2x9izeYvYJfrziekvymUiE5iAOElWBHiVKZJbFC/QAFNi/d/1tN5UW2DYiDhXGJdiuC9
2bgjV8px5QPuDSgRVvSc2ZrNcMLaCoZ4SzmKYD96cQz80D0rKymORdEiNkGIQpe2AqwzS1m84m8/
8eyNNXWkt3UNEFWDGJkoqx5zuvWQ/i1KX6gGyIP75PhxMoSPeXt0GSTLvDuW/kirjKHn21Qys6qV
YZ2NEnkUrpq3Udn624iMbuGg4U3rEq5v/PFAjO1Nj7DvmoZkoOdu37yCF3yOxjh+F264kXVCqlsS
35Pp6pGcgywc6uvDx6tpdkcOUfH48QoGNdD45qms51zquqnYSuekQtOyoHGcV48qzlmMHfxiIT2Z
m9NKhoQzYkojcJbpYWqcMhFGayqoBDVd5qLNKg+d6Mynmu6yoHN69EI5nfo40U9VKt0Faop2SVsp
YZifJo92qF9VREgpAT9LNrKYP2+e1Mb3WNFepa2zRnSDH7cafOaydc2HMJ9yJBGHAeE+lqoaebhZ
Hz5+AndJkRANwGv5c+JACutNQrX7iXJPE+ZPzDt/MgD1rzy2/L0fuv4pN9oXAHr6TIryT0Mftgx2
C3sFFi2+ADNwdlPfPI7zKxchwJ0nmm6jz6glPZn+og1YPNvmODslQrmNnSh5SUtQRoBOqrNowycg
l2w+NYjtgyacV3dMniirsXMhS4mEPsev6wwNYjSLmSd4G8wDfAhrmdb4BzdM1X3Yd3/Ys6g5ErWN
ljHRDx+nZP5JE7NECOn0yvJamMsTowrHbOytnevWU51q0XKcdHv7wdvXCHZfZgjct2lMLNM4VDsf
4iaTQ48bKMvsLT4R4/ixgTBa5ktJWRXw/6da8ph20rt21OOj1dnD/Qg+RG9xNDYZWCo9am9J2ibb
2I3jje4bSA6H4p2862oxQuy4uZH90jMMvDMGW7wNY7pM2gjqiV8Y+8q0uiWZRvbbYOQI0np1M0bD
PndcB4w0XGJ5U02tMXMEF68Zg1Msu4XOLPDyccpc9v8y9mh5dtrfieMRC5Yb6ga1rlq2rnHhCjxS
qI5nvUro7pEg84fOoFtP6dMlCfTHj9I0bx3gD0SuaBMsK0039+hIspn+T6c/G98cVX+TJmIT6fdL
pAPiMUfqBokOts3ZmfOG/pUnJPu8S1VSU7P6Rrsdy6y7evNloIb2vtPT9l5TvtpokbsLUvMHfPat
06TdLsrz5MA4/ZbOGz0Sww0GYnxt//ey0IuODXz5V17uncoT72VfeUtbjvJAHqh3yVxmn3CL7d2Q
M91vvTLBCBIkp4+fdOVRfEc2t6hVdXttitle5PGRmM78ngLzz5qH6iYqlLeEcAHE0FCPPvp64Fe5
e/UdmGIhlMVFpj0l6CkzVm8tb3p/4RLo0EbWU4cGbWUyzTNYIU55XFrLdIjd5e8zMz4neghLWIZj
CKpNAfVDn0P5/vXp9vXkh7ENzADaoLu1hdp7nvGThoCG7QNH4+//NvNzOBR/nWPpRA1SHxOorH8K
h1JYh9lAEIOW4yf5E379ne0m7Z9FhYUpgnx/P/ZeuAlF+6NsESDbFszLsVvVVRm8MJUI3OvEWHdf
Voa1i0T6Z5mkaBSC1NvFNgk7plfZt3IakrnS+CbYSn7OJxSWQxK5I6HAmJajy08pW31MPjGjgW7h
tcax58PZs3MOiWK7UhQD3kk9i90935elrfnsLKiu5ctYFOo0MsObYh5y2SDqRQa5AEdBra2FtI0V
u3Ifkct1THX7zZdVtSwJNFpVaYgLTnTJToDkC8Ih2jhh9VNvmIXYiIQXfauZi8zX6KA2PHsKKSYa
CSSSxQToahNRt73TeCiyrKMwHf9ZWvUqLeQ6yuj9WjRoVlSRa6/3exqu+CxVNdfJJRTnEssrewTd
XmeN7jM2iU/CsNdmGOqnyBzLdR/Dea0L/Jq6lxKWUHUY8w2s87+/WlBmf7n3aSEzEXdtYem68TlQ
MzFAHRkWRg9LGmeLE62nwKNVoqL1gEsPZyolqoKFdzGBxG31dqQ+wZqU5W6DEjBf0nmq7h3StDZ+
WTFrJLOdDQt70qZi4SuHsbu2oM1RgyC4JMb7pXbi6S4nRmCpcgYsYHPlntK2PdFpcx8DI6bDjJpU
AhzGPF1cVNvmO7uuow3KQu+pacoHcFXqzxT9pElzLDk3U2y8ooKOMFxW6R8mIjoTtEpnz10Ev9FO
40ibwQ3NQ9NlzKrngDwPp9nKgDt8xQJ4MdvAuqPtwra68fX72LCNy4DmoqyXodvAGiz0A+BlSK5m
oO3dqdT2nUXIslnQTux7l9GX5np7qSl9l/VRj5sgmwdk5HWtosaalhAf6nu8d/VywiBh+boByjxr
z2lrooIhoBtnuMjT4mrqzTF0o/LJUL5x39ZyQbvP3XUWeiFMFxdmdtGTVWnVzjTDlA7enn7OsCEz
h/ontPotpBCx6gPGE56mlzz3MQEGrBkPkTUgpdBDQfYAPyFPUheexO4dm4it5rr5AZxae/j9FSY+
R1UJaVnCMCQLn+7Z4iMp8F/LX2lZhkJwDkE60x9hExsfG75VA9eLDQaOXdXXWwsQLsZAAg8TkLZ3
LVs0YuArf6GswDkXmn2KYNZFI0HjE0Jwd3oHpTHOWUGRk20H7OvHkRR1mDnMIQiGyVvdvwwkk2S6
UEcterEM37visLdU5fGB6bNVHpIW0ejmjyYGWOHsoeK8ajY07871aL5Aimd8HISr338e9ryGFekY
FPkczOuYfB5zSC4RhzrgdVf/lH6qk9cDfRi1olcBAQ2EN+61vsOjJBxt0Qf9q2cgU/FD1WNZBW9n
oSU8I5U9SNjNR4ePelsZqqdv3r2EaTCisdPFGQlvvNQJsAJDSKg2/gFIlIAxhqUd8jXbzVg+dnKv
W/IZQwdNc5CQu0g3nuIlrUxjDQZMA/V69SewSnFa3mKdm10zcKtVoZO+Y1KEKpUQr1Alzn0QvWGU
kzvf8yIsuUZ8TkS4H3SR/4wN5S41Rl7fhOh+rP2fPzfLMlmrdM/hY/tUpLBRjQ3fTwosKMzkWZ8a
HMxB8aNq5gSseQtg95m/Sw39YLLOn9ho7Yv3HsB7gnomdhcSagl9SDd/4ob9u4jfYopYM7SfkVOY
i75b5yqHotAa7h09Uzyxju8tSsc1ly5pQXvZ46Rp9HHiA7N9xCPYmj31ZtcNOuyC3KaxI8vM4A1S
SP+I5BxFgXEsjdhK1C3LHMij1Wh02Pg7wFQ+nQOmc1a28SLP3PiGOw+h5B9FbKmjYaZLSzAR1HWZ
P7PluGqJUV59y4Ctlh8xDjX3qovOJVv3xe+vT+Nzvhd1Csu8aXg6yioAJ3Ox+K/7NUHoqIs+KBdC
j7rj0DnRrk7wS7eJd8irCPucILg7a0CLAuI9FMHYH1XrvKdFDMs9cuqbkdbRwi8S5o3YJSB393KL
evjbnMf/eqcEpM0FK5BYiqtf3ykzAsYdWEVxCYQD8JuQtlS4yLzYePSd8r1nNnJUVeys6G1YK9y4
u5oYmos36Q8yl2pV9F1KOyf+gfGUaY7KmBRXvvVN+feluObzdE2T9c+1bF3IOazyX5+nn2FV89um
WEQTSCXdJhQoISN5GTRkaYY4IRZlho/rm29xrvJ+vVvotNmmS73Jv4b5aZUp81bUI7wM/q5q409F
yL6U5gckFCUIz4EhK9Zml5awWADB5dNo7sRgv0GzAvfaaCa9C0yb37ypr0ufgGnleTbvSOiO+FTe
dXFR1+YIWCOW7U45lTolQPN3Ac2h1UisyDY01LAr07hF/ip2/aievnkHX4pjyfLrScO2Tct1iXT9
9ctoWx1GJv3JRRpjefQgX2Nr8yF68FcJJFWbQti0PpNuRwOFx2Y4vLDf3HaSuBfSxaxvbjZ7/ho+
fU0e14XuSsfxDNf5dLO5CkWMmUbkqYTqFMqu2uSJivFppc5bWgPGRwqz0/MoO9EGfYRdaLyAgYVe
Hgv7lGiTswfk+iKzLt2xhzFoRSThWpIqIxmWH2AzhMzzPAjAdmOoVWtE/nXong077BP22pa1o+CD
dccg1PbvWzvXfrrVqW1E+Ex82+tkDuAr5gQbNmAaTOU4PQ69ei3nFufHyXPAvmTSJuUanuF97Tbe
Kp7Ca0rn4GwRo3WX60P0OllIHrVG9YePlvvHSYvav4Wb+dveaoLjN9/z15tOGpQ0PGfZDrEL+nT5
24kV4WxCqBDkfT5nTa6swWqeXURBO4Du0xIHdndnVqV3LEg798chezDnsbIb5jRJXtlDhMKvALm5
xslVyR+/f3/W19tTGtI1XZhbluvwWPv1OtTyEpLVxJagwl1wcp3iNumNWoVDBT92UAwk2jxY1pH7
F10rtXbnYO++qZGIzMFDQ2l3K6moTdys8y9FMJvuKd8/TtCoUfyOerH9eNkWzxHIRMtEvk90d3Af
uG91ZvE8GqDPwV7zdlFJpy4TU3R2dOdAceKe6R5+c6kbX7bBUlqm4RKQarDNcz/XgZLtkk4fImKY
le1ZIOKL9Cvv1ENyjq8jvqytHxQkmzf+GRrWjhil5mDN/9lgTO8YeF+xtLCnHdLbN9/F1wKVikx3
pEQtKXDyf8pSBcEAtQD3+UIxTThpWuMBTUeHbJFuw91prrRQDEduyWnnAbRaVrQ82/xNz2AFEV5S
HsNpnI6q160zapocKGYkFrV0xQmUkX2ax/Z0whx/nVPpZ3kH1GgafsSqm1YSCyhtlMi+HxoH6ypQ
4iU4ENgxDtlfLRO33/+u//Fwl7ZtUUFZtkVm3Od00aoWomHKEi0cUy6IwKNR3Zro0kxHuyDzXg+q
9u7DCtonOsfDEGohQJnXJLOWKiqbIzFr1rkfWrwRGUIXBCyksxqRe/n92zS/fiWOSQ+AYszh3VLt
/Xp7ZCGCJa7KOT4eIwm1A/V4PbbPk8+cKiNPIxgL88aAxbilccbGv0iWDovSXZ34DxRH9IiKAoq/
m9j0tGDciHHaKUi0oI052WzIaOIK1Bse8Su/f/Mf0ea/runc0Ox2LNZ1qn3xae3RIo0g8GZE/E7X
GtQsknClhsfWc8QRg9NfGI7AuyBoTGui89jxG6c8qgjpjnF1/v69WF9vOjYEzHd52gmdZ/rnDzIR
iWeIFnhTfcqQSt8VqTc+9wH6B8+2eyDfWBy1It03rpFeusB1DnBbn3Xfo8caR+YxqVz75ikDiIgT
/AUwR9vJvJ7zpsNpZRopMLlKHT/y5vSJe6gw5RsM22PWsaELnS56TZVOxp0FRSSp7OGYZfINiKxz
UmUNcxad4FonB3EdpA0jov+PX58nK9e8O1sY9E+1F76zJK3qLF3Upvv3NNnOiahif8uG2YDuIjR4
iF65rgFA3LzCFCSLDt2LIZmq+MqONkUZMtGvyzkJHD1lF7oPmj0ykLffiHNKTwmtkUWjRSCl5pd9
VDj7KLHUvTSQN0565hwz1663dYoaMmjM0lnBXl+xtQ+F8e6QedGP+lGgJS8Q64pvOoHO1/qY0nje
bX6U85Q9v95FI28nhAmfL3wFOHIqL0nlBK/YqNKjlYHQd3m6bXwbUhZf3bAwy+IVDFN70qcCjUmT
knAVkqfQDnH06nUNeiA7PYVzuywdPTwEoLptDZtiQhAkVpBoyy87HETrTzARI/XUF4jFmpKIM3PB
IrsihQSAv2+ZqGMDorUyw7vlOBGWtlM650YLyj3hGQHYKKU/iAxXLvDWYR30Notu6+bnQLT0OEAF
6KRvaE1gPeNveiNq/LGzfBJj8KndVUXToI006lvklOXWRW3Xq2Z2vzWPlp44uwSy2dpUib0fISY4
RWi9lZYvNzJRZLeMWcZeLGQYyWRwFYdJs7OzGYO7IrJ+WvEBhmA+vA4XSy+fvcjtoD8Y04OhlWKJ
l19ufn8J/9dSKB0e3nSOLZruYq4k/rV9UGNCAKOpw9olotIufXnLu/ovPcfQlyO42ST2NZvMctPE
Q4ItlAgDMZg3SGrWk8uATuX1Hsuqfz/AzofQ7F1TgooOhYtcr8eB9fGKhuN09/v3/R8VjoM31HNx
yFqm86WyBbOJGV9BRbQAH9f4EKyhWqixCVaJXoJl5KvY5oArd0Zh78IQykPTMM1pgNEudE16h/ml
M3+PSef/7bs9Uo52JNGrNsk4x+y3iEeFoMkkj6HTW2fjW/jEGGVQ83G1t5hZD0bgJldmwP0cMTtg
DzB/WFE6MaVo7H0tcK78/pe2vzRT5zJeFzpPV5Mt30d/+19fFqOjMRMRmE9PJxy7h91wiEgEvuvG
QK0aogJ3jM/ik+vTOnH78DZ0Aotu7dwz2dGXHxEz5Zx4Cqkngh0PT5241Hjh9qQ2R+zZDrmHRqFo
sTUvwD1HK6kXyWmysXC2+BSdlZnU8a4fjD9EaDb0j4KGCKUFFADy3sNtM2SMQMDh7bmWq13VdRVK
U6fZjKNP3kKtm1QkEHS8kIpS6iFRXW538+xFSSriq9VtkcnoLxq9JLpt+LcQdapvrvePp+Onp6dr
wrJ0hW1SH1ufdkR210CscfN8IePI4glCsoJuZHBzwya8RjlNw55WAND2Hv6OlqgHRD8xOfBdfj+p
ybwbg3LceloX3XoT25KBOpi9SYJ1ro4dmkDkL6xHcpfXouiLg2kmSAW6Ln5y6zpe6643HboOKIlX
GYUBv8wI10XA8PljG4OR01v1fm7CCvbcpeFj8P5oL9eVKLaoJd8/XvWx6RFw6leLzJkzN2rd2BLw
gH9rbhwFULm+u9n+o17yHPqrwpMWUFrz0yIRe+gcmYlDMCB4B03ukypanBkm4oSPl3lRbu0oUNfK
61nVNddeaeBzd7LM5ErSit/mHbi2FM7+D2zKotbxZhfAP9Jd6vTyHNhJfwmmAx1jyARM4OnlFtc+
GgO8JPWqiAGlIfAfdsFEbkusO0h8rG9+SePr3p3i3HSZDtmOcMXnPV3nS5mXiYW+oxTTJkzSficj
+TraxRsXxz/3hyPG+6johqUAFnQIpD/sfQcCDX7u6Zta+uugTcKA9jAzUKliC/zckBy0oopYn9gD
aOmGaqp4MOIwuogJe3wTIrSKrXorhlE/hFn1VtrWqWNVeNXUcPQn9arUeKzlIHgqe2JpdxWRraZA
8EDjkLHlSH4ugedN/zdEIffHNwvVfEH8epe5hqQw4IO0JdueTzWqJMgOz+SIx17B7EaZ5a4Bw9+P
VQ8YN0zD80hy8jknsfmfkx3UPdjTsloMYKFwJhBtGoJUcC6mZdUv/KbdvkIUBtOIl5FlYzacPECR
hzYQwPeJ6V7LOHceJ/CwJXC8Bz0l5WbwteosNeOt9lv7viVQ5q7y6vTi3WykyC9U8sVamqaBg2Vq
l03L7Y6ombTWIMPL4j2SQdCfoyIfN6n2UqVdsQugvKMIbyS1VakWZe62IEU1eUtI1Q2ilnB6xu3f
LFrya5nNEM2ZP02uBwc36K8P6cGWdTkgG0MXDHIYBMeMNtX29D+0qwBjsdJDRyziXABlr3FIsaw1
h4+skgZS6MYf8eQqR+AE1atwO8ag3udmhDa10dWarqkGTlozuoi1SP5vLmaUyuyY2d2BTKzmn6hM
ZMOUWhpJgwW19OH/TqOV98SA3hSjgDsry/q3NmZSVzl4Uto+cp/amL0oFp43J4LSRMbcO6MW+g9W
l95XPZhp8jcwtiMaikHyHWCKV4sUGdJGszyAWF3g0Qd2TwO6/Thx2pVeK2uVmC6W6zLM12wjzROk
b1YFqrcmYqo4Vg8T+Fkib4E5fLNSWP+xUjBINiXiKYtO3+cRi6vlPloOlkN3NlWOVoxDTZnd2YqG
btU5o3lDewSJYKUkrjlQMKXqq4NWEvKg8XWBajKmrT/iNpkS4MhtT3SaY6xMMYDiJF8Wz7GnH/l7
s2VYl826GM3w5kAJsespvjQmSyHK5uCBoAcokqiim8KBGTFBRQWT+l2v62sPce4h2fzj2iyQnyvE
pCUMMcPXgOLYS2/Sbf6IM9d5q2b9SJh4zj4ro9ntmey4zCBbIvXe165q9o51NzQKjbWlQtJxlLP6
/Sojvz6WeIp7vDmeSlBT7U8bEPr2cIzInVpUfbwJO5xeTasN9zYRygetg7EH+e/+448Cp4QqGkny
jdKGyiIKTlopDbK9U+uiB+ZlAIdAzEp0NVzxs0RaBfs4leuEAd6dwWz7rubhta9KBxJt7J+qpDXu
rEnzLp1uFKcBo/4inLLpnabqnsS69NnsNX3bEuh357vZO2G9w82aT04if0D7DInY6J8TPfwTTWp+
sUkDIPKQ0VDqL0nwIhWpbNBS5u5TTYrDnvyDehVKo9jmfVejKXUJHoha/y5t9E1aFvP+WakfTEKj
M5SxXRlLJGzBRTOCb7b8tBm+rO2eIR1b8Ekg6pGfr35uwp5nNOCeZqy7LQ4o9mN1OGqnGp5UEJkn
N/HyY4YRwCWEZCUmbdw5QwFWXUS9faezmTXFVXU9QOeqsrbDtMQkBpUu7+TaIMrvL6sy3lmwB6p4
zCFTGaDRdGsTRpIqH/pk6U1ghgZdWU+5xPEUKk//y+rJ7gbyv/CUTsNAInIymAAs5GwkyECqbdxW
ZKvUxB1QdpWxaaoM6/kwlPcNHx/9QNxNARwR8je2xuQzLk4mIhpzASGqhS5/ZOw+58b0twaZK/4H
B+eG7jdLS3l/Vh7VXFzW4tb7zIQr66gHYPzuVDffERFEoSQEijJF+shuFNmT3xX+qSBrCOHsHzJL
JMhr2773sCgyOZ5gfY/bwlY6nVciiBnjwqtR6EtO6eznABzo3JHtTWtXxd6mYE6L6NOeTTPmInJj
gY1Wh+cFWwqXYR2tGjiPV8ZA/TojZmqfwNDNUMtBLOUkQx30r8482mhaZlRY3J9dlb+OrW+cMOxG
DC8btclYxReSPuKFvFc0moXJ/6w29zYsfRavNgZWHqezTQl5C6AeOI5TsoxSI9+rKYGW2ejVuitH
ezNggdiIzIjOZl5tudi8ozWfojmifRBcClaaj/uotrvHXNtKHV/BACLzkQnJH46i5yXUVikqnv7/
nRrdeP398vIfBZhn8o89P3V1VP2fql49qc246STbysw6kT4OK6RNHWJYBpJTG8Kw7FgNz4jtHsmS
BZo8ouHRqupnQZ11EwTNLKcGypZt509RYO0RZZR/AHAhihcLre0/tyb89nnXJUrxTcXwMX/7tQBj
HsIwkOacYH/sfHrvsT/MNoGyWWTMYNeuxkVT1rNIhkphqWKWboNSYg4q7u7jbhgp2psQW1vuoYeS
OEl4ACnyD5c5gSzM/J0UwyOy+2j+SQt6jZXHSLdmaaanKh9gmXcOMqdhZISd3f/+izD+ozT3HFrK
lOZsf7+O1VDd2gbdWL6JMBpPrjUaOz9kCIy3IFwMnpvv6lzUN5otOjQQOISYY3cdipVzNhp75SXO
zeqq+DwwN1wQEzIxa0pCl1qF4NWZFVR77ypp78Owm85owqdHmbK9ciVx0PyfL3ocWgeyV6xDAgPq
rkXkh4WHl9Iv/wZrkh9kVslVqEVqM4XFTwcL9rXWz7UOcbEqc8xRQ3D0RzO7xlPNCo8oCikspgDX
MP9gw7yeNE2+2cNzr/Jha1eNu7Y0GUOG6Da5HjfbyExI8uubVSsA4TDVzC7EQVqY3hxoorjx4FD1
tFihN1VbIDdqZboNSnCEi7smNPEgoj0okIOSEBV113xyLdj2gUblaGRLq/KMB2epq258MOafqy5v
UYAUxzKbUp6SyEAI6Ez2RJ/kD0MFHIC4K/RkWjYHWIgV8STdSz4bmhhAHBJ05CuvhgJUaIK9bPFX
yCD6TMjWeEzx7C+yKJ8B5V69mojlW9JaNA80/q4THvQNMqIBI4RBKpI1De/Q4u+63kYcMIYaGRg9
Ew0tVGACnfhJNEA9f3+1fVWrOmgT2AM6usmW13U/3zpRVaSVCR1KmHW363P4FIP1UsFEX6ZJHlQb
7In9ZvSqdGs4ycj4pktfjRl11ZqYJ4uBDnACIuGusAFE93mfvSdoH3XUS38GtX1IER7+1FzIPXEJ
+gq3FIvioSmDkRDgAVks6+wSsIDaNkX0ZGNgf0PcNdwxmrPP5HmbNzspr052hi8y7XVGxyhB5h/D
qp32IvUlXBedFpUdk9zV0JT36L9uQEGVmzyTBG/LamDlTfVLUzUTIT2+98OyZ2fmZIO4Jwtk4qLf
u71v7QtsXPmdTlrTN8Wb96WXxcdMU4GpHSKTeZD6654mBH8WK4cHdqGKJ/rF2VpzumZl0/WiyZL3
R6MlAbEoulel1x2T6mE6fpzCIsSSFd468zqY16aez6q+dsFVNy4cHkFVxqU/V2LfBBfHOHvGOcB0
eW0kzAgWsRAigQ1HrZrxAXtvI8N3LdTgNwHBWdltXf/EYHjwMw8bT5hI2uuauPJfv3eVQjqdl/0y
rphizYc07q3wQbTzYX4cjv2QZI8c3fgYZY+B9r/HVD/5/mMjnob6qRJPefrMUYinbHzmiNPnWsPb
AInsJdeeOSBq3Gl11vVEJMEw9CA93Lyw2BBl5f3IMtSNGNtepUjDNdac9lF92/Yx9S/7TodNBoJZ
1LKmia7iU7PMsE2aEAnadkMikNyTCo6XDqJknx0Gb2/xIYkD5xY0dXT0MZeRM9UcG+1IOpd9IG6w
Lk/NNB+Dd5L5mR47h3DPfn7ucqSGF9fFSHThmDCKepfSu1TFtaasnq7DxzFNV9efj7K6+T5fAzy+
W8vPxi1gLrFK+UweJRwXqG7ZY9NmYmcmwVHDWwV5WVa7oHTCS1AkaOBtY1OYO42G3F6fYXd7rds7
pM77sBK55ucjJJzE2/vpgcNNDwlKbkIixEFWhIsfA/9Y6vNhEU6Rn4z8BAprhGSFoTI9cwDTNdOz
kudm01sHL7lU8jx2Fye5lPLSd5ecwEl5SdIrR5Re4/5aOPMR9tfMuSbOtc1uHHK41dlNDPNBvl1r
rszhlno3fbjJ4j72bq3RmQePuI5EWfRYZwkqqw3heC7Y/USLO2KRbBYkRw82EF2Sm6mhyAhU3W9w
WJBXem/n99bHYeT3HL4DuezedW5cZSj9MJMK5yaSW9rPh57875Hb13+O1L56ESkzV+fjHLYXK7pq
zUVYJIJdcDxm0SVpz0l0idozR9CyOz4rcWrViXOpTk0yHxhyEFDJ/ig+jhQmmXegPciR1IeoPoTR
gSFx3u/7fJ/2e49ooPgbWfhXlQx6KFQDBs0/tpLeZ39CFsAOq0OBrNMMi4ewSNxV1+r9asDE8TCO
qj77jcevk9oPTNCJIZs1f3WvFMETgmB4eioGiovDxx99nAgAsk7COkSj7ZEC7yAXh3pBgl033ULP
bc6aUuvKQKQdjrARU8gxAESK8UfY1AtpJO5LXDPA4M6M1h9GpPnPnQwU/di6csumN/rnv9cprEPZ
7AOUl+sEcPGdcMru8nHKseldok4Em9Zs5N1YvE5UmufaqtIrBjA8MMmfUlTpixqaetdk3wgfvtbP
85AdjZi0UDNbzGk+rfANmb+IvYuFPdmPcRJ7CIamtZhxaFHP1lUfwcJMdYX/KT+HedewhyfnZCSF
a8iGB1PaT65tJzfsbpHNBtdK1EqUyoZ1DNdrAFB8QZdHanHxzbPJmNe1X6pn3jlicAMVCQOPL1tc
l05wobIByo8K1aadap6StfmUYl9ZCYGNI8lKeSWjBXiyFzzbqNHBcNDbdLqspdHTEfg7x2o7Jj6u
Nqn31Zwk8Ps6xfz6AGUERFsGwAMuA/fzMCh2ppEdBbCjdgQhXEgMLnbgBlulw82BS+OcR0UXjhp5
1et5DLqkGBfJzJaGTaKRVPhqV1m96Q0loM105C302TH2UKebo/8GuObSFtN385evMh0+Whpn6AaZ
JKCD/h/CznPJbWvrtk+EKuTwt4nE1EGtVvAflC3byDluPP0dG9L57rH6lFU1jWJTst0kQWDvteYa
8yfHAL2ldB8Hoz4V6pAwiwY+0LXIRRiNivg9eJsnGq/r2ZquzQjNze5FZPUmPtDaEbfGVeIBEz8j
NzMxyyv3xX9/U98bWPj1WJiYWKhxUL9rAuyMQxMwCbctm5PuDfg30VrrUFAySNbAHA3syGz97olN
pCFDYo/6QmexGHXai674Tc1nYI8JNb3WtGnvgsqIPcul2rnpv9jhvS9C8pt60nXBbfswYf707apJ
vdoG+J6ZkJfYHgeyN+LMc0prYDLNHKoH19nrcNAmHTsaAVLMVDHDv8Ai3XV5/camIJtPmj91C3Nv
GZGsgyecu2bqsg3jghCZFxwKWa2pQY0t5zGtCdwuVUtA31Ee2GS5nyjh0KLWEu3VNgvDXwRtLl3J
PaIwrCZ0MrYov/iI/sd5b2D5x25Iw9pkV/jPF67WHZVTfHQn6tjLdW4Ll6jLicKr+lDnxrcCs3DI
WDLzPUtgJbxatwKf9e+/hP0/rhAGFzVWQLiI3hudKmxcbqXVEqiRhapOaA2E+niyBpma0qUX2J6U
pNliUjck24+R0BAnTfFGFsS3jLjhPyFNXEbiR26jCndyZYdLRRjqqT6Zf7Rkrrxg6uufZOHkgS+S
et1S7EpiqNdXsNo4vCef62cXdCZlr2wUN6aZu0cvnQlSrJltF7JcMnUzmRJQksuKyYesZ24DXvPZ
dSf12agM76PSd8WDgfGdKeki+eg4NF5Gw2vPx5+a6lQEc/JQTA2mLSchPZHB8JhrYxGn5In4yWY4
T3um3FK16z85jMtodabKhBlqdLn2AW/MfVUhLQq17mOMJN4Hu7cF9lwS6/79A2Hg4/0126JXAxOC
yodj/lymhkY7zxScOtBnmFH21Lu7Jv6/41Fnzi+2wbJVqlqwB57JGETbJDVX5306L168eTHnzhTq
RIpPUqsReUkkDCnWTjBTyWtg28I4TUfanoaLA+6C9iIoOJP19nXrrt+lplfDuFiHSkLulguuRJQn
Z0OTsrQzoTxiYswtlu5aLUbJFKdz7CYUhwmFjzYj2g1CmCJ7jMwxIrSxdSISFHesMGzk85h5V2uL
82/NAvCRFKUzmrJzYp337TzkF9cCQXqx+4vZX5b9wvawdqVKNF+z6pqTrjRf1/RWGVeEUfa7+v1m
dFLtfqv3mwOdhVxQqCT1HYEnKaDh/eIjPNYDP911XRya3Hm5sMn+4T+/2M1YdJ2AQotjc9yePOAv
j712yXCdMRrGRFVBK+WFSjnDa63797gYYTmDO8+SvLwxd9peCrsipyud8tci+dPM+vpOPbW+H4+U
qhLXVHe4kSflxW7zrwqzO682OWB+5kzqh11Yht+TyRL3rCheuhvTi80D9sXPzMr1z23r9M9i9Po4
y6kIO9XaP6ep+aIKUN6mJxND3dkmuG38VhTd/jTlivqMASJ7cLzO/MogW+V3TYVbqGY/tef75vrU
PsyHiRcLagtCYWnGTjO96WBr78xhO/fCmRwQMaYd1oMHxwEDIrw96/fCZshUZ8TAN0gjfzicGxpj
vQ9s2acXIsn/JlDbey7qAceiLFa3jNwxetpYmMyBRY+L3sTmS6WSd83oZaNEROWOJ3sqHZiE3gii
Ad7CmOtGyBAk3LKF2d3SWNpnrVY+Tbtdf8vd7htuX+hhesJb8qulo/quycCMKW1vbjWWy1jDYYL8
L6cLAC3FrGuN6B0y+NQoLYivizUuIn2M4WLMzxMJQkCA8rMrpBJx7pwzQ+xucWHUehsv+3hpksuo
XQCy9811Wa9jw66VWUi/Km77emXSF3UknBW3Rb+5o1Sf3nf9hrr+PqdSA4b1Q0vPxUxKHDIkZP7u
JHf9OHoJkUn3unsEuqV4Dxr4k+6xUO5o7B5zDT/i49o9dsodDYcm5Y4Wtm42wULByN85tGp3JIjz
y+6YN83sbmd3Y5DHyrwlx5EeB/I0uDJDZ7845HR/FU6hnnpvbF9qgr8InxbFKxGf+gMgPv15t7rP
nQHH69pQy+xuc3rzupvDg/1mYTL2bnzpFffmHdLru3poW+U3flmlppX9mtRo37fyke+XDAey77V9
n8rHYgVbSZrwvSkfc/ue2mBVpF6wLrrW3T6kFI8y73I9actdt+77ct8OCetuONyy73P1Q5tzQ311
J4dhcm5YpHVc0q1U1t5EckVrcq00qWS4usPVyQmkhYZwMdg0slc8VLeXHei/ci6ZNzbO1nwm8Cj/
jE8FHUvQeOeay5TfHHcQQrlbG5FpRNiWfnWLkhuef17gDFXjNucw9cCa/WeL+qbui1XoMzs521F8
xrbPFDbVW0Es1aEMrgFBbQxqyRk8KRJm0lpqS6I9IRYgao0oW6UYslaYs86jEpKaKmVP4dCEog8N
km992whNI4TE9V1jBXKIzGf4ZBEp7I4d9XlsYdvpYqKIG+COFv6tOM8wZUpl3Q9hoUP4yCfrbGcX
5vAas/DCdVeAyOo9bIpGO6NOO0O8LqdzPp1TL86I6OXl4MoF+zLFnRYL7qhVvCYREklUcWczopQX
0kolWQQSDo1qaE0hGSdQ8HKCoUNk8UJ4WUbI2Nx3zWOEdu6FvKJdoyfhrt5HGNSZ+8s9Cwu6//HB
sda0THZbDi7Jn/wXvWYvpkIAHTEwVKBPAlYJWdpgQVMfwgMyej/F06n5+Uoz0yd2IOVSmsLPDOY6
WAFLj4GoA+qbSDODbQwMU8o65LAwM4NSCepDLdG8gMwOkXo1c21QAgeitgKfKSAZDw1WMFksw4PF
ktr4cSJ/gMJFsNLewDwNGJrdahNk2PjAzpF0S6Kx4SPW6Wgbf2jJfQTFzTNPunfqVXo4QKBPGuyo
QylE91SKfpDS+W7pT6rUcKhTSAX0kzJoyKAtGXGT2vtgpYDCNp0EijUgz4YiFhJuAJS240mowm4w
HtLof+QYSALpf3ADRAUG5YdSN2DGHhmHSAvHPThBnArgl5KMiPQiWDDBFIEoAo+kWc9vsTwJvzZ9
KCyGwNrjV62fk9tX+EXCkoEc3lMNaUemupwA1VeC8eATY9ZJ7BIiQZAhn2vq75Vv9j6YcBy7Bax3
zQdgBGRWhwvn+GYakMyC9kN0Z8QYNJ9KfOcjdYKAGFv6boYI2DBVfIKCtyhILbJ0pJhxl2PufGR8
3JZUf6jZg9ECWx7MVjBOUtNOZmgAhVU7JOi2MdmbB5Pr53kAlic1pDTSBTd/HWlZ+VPjLw1DFT6m
ECizrokz8TSo8ij9X0IeGwcfBInGvsdyvSRa1C8WqVH1e0LVLKlW4Y84LX2nDJDgA13lcUV6MKzB
fBw3Pked3wTCI7+V1HCI8lXOh04Ryw2ALKGCvwlKi7D1PLS1wNQCzwm0JXDAvC2BqrGCYoo1WDup
+dBeBK7ng5TEAt2YfmX6pvBJNp8mfyAAmvUbnyufbsKU2Uk7U/1gmHhWT97yi+rAYQH86QJuelh/
bIvZaipa+j9XqJ3oqhp8Li61RGeK11SzV2bDs9dkMIJlXeuYjIMMw5mrBgyesDwZNeOL4ryk2DCS
hNVXZewvNAfbyFWr84p1LiqXlGUqJDGs6dnT/z9UzEOcHOeL53wp5y/1zH/my55+6ecvWvrFOEQG
GPjTg4D6Wak+2+anef9sDJ9cUyoxPzk8Tt5QJt68S5W9FOJtrN4q8QbE1jE/onGkcfAxSz8W6Ud3
f2UI0GpenUOu8yFbpYr1g2G+jOUHy3xpDdJxAB13bU3mcm67r6VQiMpok78KO2/eyD2MB/x7z1hU
sEbNU3GqmGP+8O+30v9RscV4RRvdY/jVpPb1UxVJXUbAmomseDXOk9kxynUcREXeTFth9WlXDM6b
0D+pnU2i5mRp174vvg4eF2hCXgx/ZYWkaqAlR1KbSJYpiy8C8IvvklB2rnJ8KtDMB93QQiuBcV60
Mj2wrdWXudpZinnltbY29eV4auTHBwfmJKmumUczwSXXRMHR5bi5+yq2zXqY2AVXSfGJhHXrSmjY
fx9yzW9kmPveaw+LvrIOJeGWQYn0MkyK+9GdyU2tloFrCNQ0H6xsbI1d/Tbg7v7FCe68L2vQM2Ga
lxY8rgHacv88wTdbT0p12DnBe5f7nDRpts4ozgR+os0719p591ifSLFu+a4U6q/HrJMUSxfEuiWp
5JF1CzJdf35k8aIsP1YuuABzJ2TlgkxycY6VC4uXopTrF9Yt2fZj3bIkIeuW6dD3dQtLl5YNcB7P
W2x0ctGCKisuUHdOj6VLkv5YtMj5NwiseSNCWIPQmpzsdhxaBQNsEvQz9jpXKE8zILD7v5+lzvuS
hEEtUZoEGZDyGJP557tZEq09gYbsyMQCQVJRUr2NWHdvwn1ecASCuuvEl3zYMe46S5QSxgK52d2v
x2EeKtogRbmeevhs8eDmK3NC+MzGSjd/n3Tt1AH99M29nSOHFg9NT4YZ+T78mVUSi/V/Tx3PD8OQ
nFrAycHxBwQV/r3pgjCRIg9Hr4G5P5Pv4RJYfW342JhNFjj1v3gAmU91sX3y0uJbO1pFsBcieZ1X
nQSNfKfbYK3uJYXyQgvafl50LDBloTZveqOY13mRebxD07ypWEHv7jd7pD7W9l75G5nFvyezqL9t
U3JbqMO/DTgLDuJG1+DpUrzdib1cx+Y76W/aqPcv3tgMf1tqrz6UJg6B0oJVjsFuDLqp7j7++0cH
Pen9kg/LCZ5blU+QLehPn51KkVEhzL47rZreUY42KZQ5evvEUMTcBjstAM/vbdZ+AUv5gWT7Q/VG
lmrAkDIaaMvf857pwXBfww3rlSG1rKHnhW7JQFDkeCGJXmaJQzcyhsgVUpUdFYfWLJ4PKRYr5BjR
aCJee11jq42NQ+MaYwpkoHJv43aNtzZeyN9e5TFf46mN0zU207jDONgydBlXLV+VCLDMeiizIn2L
tE7AsITmBCcdn/tYPVn8ekNkADQdIk9E+hDVdmSJqLSj/NCSxdOhIYvdVqrL4mWNmQKZVuoBzOTp
bcxAcbfGopWisFIxX9xKFfwVXkQaK0tspLG3xFoag/3aML+l8ZLKB6kVocSU2rEC9hEUGgtovN8y
xV5EVRGBu0elS6CzlCDIqAnXOVyzcM7YS/yiLfQeEUJZ0eber9qeo+nez6StqnKqZul1QM0TNmy1
LgkRKOrpVaN/1UCljUkHcF9tp1Aw3uz5Kz0GkiTWvI4trKWXosd+U+pE1wzUb3+DEHgdbUAm2UTq
mXB27SlLv3pkCoGFFI+dWKYb5Z30nu3cjrrWy76o68oHlBFK2U/adEo0MHeLCvEB6qX95GK9vvTj
RF3MW8q31K2+yX8WKmknukjOE2Zj4p4adsyz6oGKXcyLbnVE51JY6mp1vKr275oEXleTS0xGyoVg
zwSxMSI1vqaW8ifDBtMfdEqf11r5lhXW/qEt+XfNuSufAa8qv5rTfV/qh6PgcTuiP4sl5+iB/FcV
yCEepXJnlbeztJd4tkR2mfBZgQLMXy3os2omwn7w9s9tmndUeQA7EKW8YA3PS/KLsBb1hm3EuITE
pzYbYfBaELIWK2Elny13q1RIl5uM5Bflq/cjuqBzDZNJLfb7UO4PP9t//d4ZH2bHhAgGNdMBrSdS
87TVdDsVo+8vYAJhu2zFucjt5QNWLi/S2jfqgeYLKZDKL7g27wf8sG17mLd1hom4rf8M4NLKbTfL
tVRgHDKPUWVde7e7/Bt+ADe0KqMhJBtKbe5NfVxUJJkCAK+jXDCPUQGglj3pwpBZ3nNJ4IqzP0Bs
1WGijfa5sK2crdfufZ0q88UdvO4XIzAs595dhSHMcRVWTeC4+ruS8JQ21dhsRnpa90TtTyl8TYyj
ivBdtdeY05yBb7bSCrGaOiUfDrPBvjOziVs+/qC1cO7lNTgJogVDbXHsy74YPTit1vOLpm4gt6YU
GOQ4myEPGMrGpznf/yTHxAr70Zmuxkqx/Hg0a+uXdh2nyJ7IfGrt4jMWWXGeWwLHuw5jKuzGa98u
yXUyFwAgSbGGNrnTlPorD7Qr9bqH42Gj1uNFdUIs07X72rbe1kZpp6gBPQyLDKTOuhFY3NAaLamF
jCCej+eEKDqfcaHM3yWGeGttpizohQVuNmiPhZsAZhU2aUeZkT33ILdP6bCQxIG7+vl4btZb74nx
XGX8zxMFNQMsCA6BGO5Ejix73cTlSqvxOv2Zcj1kWA52Vz6wpCXVZd+ConC6F7UmkVlVCVAs2pE7
2zw+Dkx0XzND65/hlhN9txFkXnlKOE3aHJtJO33UDNIAl9Zlusb6K2+opVQ7yPchL7d49VTngQlO
w2/EQgnL0hb4nzD0DUMieKcoNaaW7Af48U5FwikXscuGWcdKd/O1Tgz24wVtrsrGxF8qRP1JaiRp
dyTlzboOW9NjbWKPxRd7XR1/0ykiz3T1wYZymywd9ePoDulzYyj6J9P73bTs+q2GR53miRGX5phd
VpBXl+MRlfgfj7q697j6Lv33mRinBurQT5177rp9DZqREcFJn5Yr/IX5OgN+udZAycmG2b2IKJEH
uH/FbxWzJOHiTeK8l6yuIMB9ZtruXmcFM7XJYtBJHBMwQ6YoL6SEqNCWoR8Txjz8oXo0PkfhPoq8
wKRTN9Ojy4Lk+KkX9e67PVgpu1ImmnSayeyJNWk4Gs3lIRswcitwSaZUfHRUnBTMlz1PHpOstr0T
CGSPLV1ttk8t28/FaNcLmL71wo73xyN93tZL43ESs3flhsurfVmmbn9xZ+2bYo7mBWu1ePn+fDUy
HN96t+On43lBvcnNJ2JMzB0fFvvdyavEc844zEXTuY8Lm0EI7mwvnuOAPNdouqdGn1zKdCGqcVd3
EgwqCL0PuXw2P57NCOqpNBxbx0S3QypCJPC90oWBtPL9MC572CgpCLPWGjFm0YRjXA1XraEkoIoo
GKtc2uiLbkRBd4uzRVDynvqlHu+eyjaoXdXYm1Zej/55T0zeOFufJCbcufT9+fhhVv8GXmGdVTGb
Wpyacvm/akSPV+JrL7L6TWnSkBu5+2VgLK7v8vVcK/Ss2VEWae9dGYoqlofjqR1wwO04zPlv/epC
aO7NJfMPivgq4fIjPcBGJnmtBNV4c/fj4MofXY+Em74012je9v469e2fsySucmY2wUgoZWDL6Zx1
cImjqfunwYT6TV9Hj5a8N7GWkLWdKlCrbezXD5PdaXhxgKq7mZGeJwwGD/ShumeVyOi8GpZHVtJ/
OcADP/QG8eJALsdbSSbYBcLBK02KEbCXwzBsA7KrGBWAvAYb4zqzm8jjfxjvOrlrJmlud68pcgpz
mjzPVUM8YM1KaVxpVCmNlJHHft6vJUFjl530P2AkAv9hQSdDPjoOWKxZ1Qpjp1LmfHaVvIkJErXu
rjJYd7PRjUvTLm+uNu1XxXIYtGUTd2LOaL86RwClu7dkiNv6p66uP/c25vNs0kvKpwlbsM7ETrpl
V6Mdh4s6Le3JBHDjw5AjhHRKqHlNLskppEOwdmlVUFC52jCBYvRYs/o+mKeKFPWZka7OShnqADY3
AcTH7w3DiGqF47ebuBg1YW0JMTyPS7e0j4pZpo8ODWftRMj5vCtdkFF1ChNvxGq6Lt25cOiHMj3j
xBkwyYfF1DxCV4cfh5mcrwfsGgDurf20uekg7xTZFLd1/c2U34WCIPqHqe2amETg8Sm1anKlWVnQ
Qcnwd6TFH85m/sUch/l1Me2ZlAaRferzc9LxaQjXETTVqv37QamTQTlZtXty+A6c07QriJXtZPpz
CQ9vb4crpMpkt6pHfOGz5ZtGw0lxsh6Kcvvdy7OMiMoxe04poHu5Yl06a00+YMi4aSNYXU1ZrBDS
0va4SRC9EPvmuzOZy+6unhOnh7PubutJKc0mBDPV+8JpBTXcxLiXRX3W6llQ3Fz+8hQ2Y2ZXgM+V
DgvMIx80I6XvWJjJpU0ZRgK6E2wF8z3lTBCaZqb5K8x3mkly2qHJxuQV280falk4f1hpAzQ4Jbp4
8cj1k6kmpru4Nx3yp99vxK1tmfpbN3ntn+Ngkt7uZF+qZJmDxGZSsrKMk47Dgw+Y4Iu6VhgK+r9D
RwbdtegslUJ9YQdWanzbbbN7NTfTOGsGKVwtoSIRE63udc4Vh5Na/7Bp2GHb3MFhy2RPzHozfSjH
QsS/2C2/79YSQKo6YBh09svvvBekUNnuNJPKlGHVeswGPeYtVX0V9qSbtzRG5qsBue/Ev0tyqsf4
AFCehjhXQAaauPdF8RuhqPOpX7zXdtR/U5kH/8U6+HAP/LN267EQhpNnGwY1mZ/tcjvglMTBfnZi
lUyBX6kebavhZEswZrN3e9vMIruusLhim7N+ueo6MZCYaDxrG5+A4AWCcsHJWNjL7wzgBhm1XL+s
SM7LSQ8C5JjVfqd9SLeIyBQVFj2L/rpuiT/KN5NvSvEnDDTYCsb6AEwyD9TJ/NP1EjCti6zj9wVt
DF3H6L3C/ajsW1ZqDOR4zG73TkahvhMnnN97vDMBQZEhbyO4NkXk2sx4iVGPGDQQgdZFek4DzMma
L5lX0Tu2OAOBbsPNCuyxf9OS7VvVCTXGKmBczASm+SoaKLYrkAMG1V7//czQ3y/g+Q1tLriGjamO
Nfw/S2Cttk8ud42afRkUuMSpfoNqmzMZmPoNLQLLGHDxG/3neWk6Lgz7+Mh3zosyo6FLVFXpl3rz
tIcwGOwCfzTc2nNmZ06kAoN8rj3xppkMyVqpRlY982XZ41z12WNX9c4vzCn2u96tSyGI4Wum2W1K
pOZPLUCtqeC7l05z6jbN/Ej65m78nXtW/VoYxFY5TV7eu1x5nttvLDvL23HQNbbRxIlrsb26y3M/
/V1uDVNIo3XfNo38JGZCE0r1g7Cqs7fqviPzksD8MPrGvILT5qpfGRNRSTvIZpCuxwRRqmtfiVFT
P1JnZjvBqPEfYn7OXC4jWkUm0g5d/rWoSXSh8oczopr+ZhJkDcel04JOZPpjPRK/Y6jf2RJG77Kg
Xrm7106ef4R0GrWteB3r8jYpS3vJ9Hz7RPB3wNSL81av5VfFUp7zMV0+HjN5S/I3WZfjL2otmmb9
vPVzVYYOHMcEaonP+V2vxU3NVCEK8aQNAdxrx5DyDuWwuOkLD1L1EAozXJRQNcNNCUUd7UpoEEQ6
kYko5bBxKOMaUj+OhmB3o7KMYSbVZcwsL9KxaA4x1UYCu7ORkZ7YcGJ3x3sd28XZceKU1Z4TJ8VZ
cWKUuXFengs35oa++ZXLqiJu3LgjzlmlShvPasz6kG8YckYIq7E3xswKKWPseNFcxZ4XKYd0PcqS
aFmkmHuaDy1ZhLw91O0QtzQapxCIlUjDiUYu4Ldg6QV5oZvqQUKd3rK0rG/72PntEvWHmjZC8LJ7
/lt2OB5HG1rqHnblvD1kuUW0rGuOf4rYITLuF195693dAGcmxAqbWwKVb838iYrVGqlQUuEBnezv
pno3wByqUk5/xxzj9fdElbYYkGGpdscZUx7qlodxDGtgZQO55/duuPeYYKoLprbsPg33ZbgL/DDZ
fRukMUaBiZ7dM/M2z7cCsyczv/NN8LiSqgBJshghAkpcYY6J7ofUDmjPFSsgKhZpBUSivnx3A7JM
selvHIbAlf5cdcYIqJGSLg2BYy011zGGQCWRbsBpheAVdQ6ht1HjcOGN1Tyu+tjdYnuLd0tqzc5b
R0vyrG9n9ZDXXxzr7HDsL1Z/6VymY3GCXkrceIeK+YpoXFT4C27KdF3S25Te7E5qSG8QAbv91hxy
3Ru8IVsuM6S2+q67twVfTn2f6vtQ33tMOfW9Xe9NfS/XICcJZr3n672qSZe4Z3j5CJZc7u5yV6q7
x+oYWDBfhty8jSxHbm21fnSNm5YxsXEb5ltqyuNECj2PKynN4de+Gc51FVeLd1pcmc7CNLr8xwmJ
DRLhh8QMiQ2S8GL8kGlyxgn53Qy5sv0iO+0/Zsj9P07I/zZD/p8Tclwjo/phhsQJWcOjOpyQJZXV
/v+ckN/NkDghNaLwuh9mSPt/mSGH/cLMMk5IpJBIYkg/JE5I3FHF4YfEGtWn/zBD7rim3Jt1KN9B
vN0194Zm3nYRqX+MvOu85RCW6mN4XM+Y5vz379hBKfrHYoavmENl0aPOiOH1Z/AcmPN6ggnXnfo6
K4kScvTXpvayh2zrnCsRLsUj7us+GMus49qzkbCoM7Q8y5B34FfmE1Zwg4DIjiAjg1oe+WkbrKet
emo8jASQTtKQCqnFGddW4WjZ3pPIyMOa2nRg3IUrcuqRb83Us3l1lA1DBRmXd4+Ke1cmGOH2dAlV
BSiQurStb9dK9ml3PIiEzIL+Yl1HR+3djYJUAckvIxScAR5X/vl/FVsxKA59MY0EnSz+dwn6Mrbf
pMHOFuVLyv5hCJItUIZgZJRe4GmWcsrQO0QReYVlLtgHhIkZ0ip0lJCyFUpgAhAN2FCrifImauYI
thgSWjTQAdAi/VDhRdscVYwSalHjRS43m0ODF1lzlLKZ9iJQVqUe1XrEXlf65wO3Yd4lAnCA0jbK
sog1XZFFjF9XWdTb4c61HyLCHuaTFF5+7VCfhuwAUjWoGDmmH6AGLbO9hxL6wy40RKmaeMJRij0D
InPbUqiCsXOSR0DbiFhX1HoBbGrYU0sRToiiJemzXdgV4UeQAaTPGWyS9FDzQlEC7YrWMprLaBui
5dA0UCGJhiFahdQsovE4MruhWVExRLsV1SLarKgU8kH+H6WC4Q6C2yKjl9L6SBTR3kfgPBCg4sUN
0eQSthYKLVzpxs9h24bGHBqZFPys3glQoQUZ6oJkDpRWqvhMQuzkYYSTGsginnwCtSE2jL2vLT5t
d7TbUhDHUTIEBeA/Yn9FQGQaWpJgOzQNECRD0BvbEHpmSBqIYoaZJcUsTZrSvY2yJsrTqOBkOdTP
UdNEgBPmQ0MTMX+4sjbXIjFHnhZtTaRo0c5poEfmHJEb6h4SOk3TB6eJkHdIIaOb/wVnyKHGxn4X
djZJeCG288ciDVdWCHVYTCF1pQ7apR3kdlBylsxS+SEGgRzX56jQjscCxnZYED0stS2+qUpVxIvb
/gBx8hD5XvkQ5EagrAFJE5UXzEWIxoLmtVS/hopO5mXo6aHuhY4eql64cZJ44cJ5wikxRDPnBmcL
GWtcHiIg+aQPcaVsh8i0okH8UCciBGpptaKK04cTR0hlhxS2VX3kbZFOpngfqXQDi0j00cI5UjBi
Hs0uARwhV1qXwTo3tGcGzcKmhcRI6omUmoXwMZEyB9gt0i7w2HdzmhRSxKxg/0bKKEWp4BdX7HcW
QgztDMKZDhcpgy3ET86KQtSbMgim+EDCXhwgI7cuS8lZVzfCEmzfnvrydjyd0x7//ggr6TY+MO/y
Ydfb+eSOrOitNf3Uj31yX3TyIytSZb+Ycgh9snNaCZZinjLFwVziNsN546MWhgNhtBIfisG87lua
PR6pVlY2p1Q3/AYW02VMM4rL4+Q+WLby1S31+Xn2iubVqCTNff9Va/09QMbVHAnPprFHZ4dV4j8v
2N6QpFWhOOR461kOQF7jFmska2Rb9lsufzqe0mFdQplCpXnJsuuyXFrz4tZSxNfm+nmR0cBnZzrb
lZTjxc0cp3pMI6aE0WdJOSQPZ2eHDn537uxzaLASy0mbl3L3i71fdvdC+Xmtrmiurst8VQ0pL731
/c1Jb20vNXu3ur+NnlTV3PPtXjT3EZJyF6bbPVnvii1VVo/5oZSy1vKYlI9uOWSEmzsK7LFNBwlL
cceHdad01yS9pplUZV7m5bIuF6e+eDVbrvPMTDJ80tw3qrM7ndkf2h5xGVIt7JNeijqOa0nZvLzs
rGxSrX3W8kttn2s6FIe26kro9sILdC/rfNVY3MyU3qQ6Zod7Srs3c7+p/aUA1nOrG0A+N5Rtd5Q3
d0Xm1P5il/A/DBYuHDPISdyx6Vi9w2JrolmTriJ9nhoXLsRFKVmk1OZTlqyKv7Sd8bqNSstwK3QF
lkCfbHzTu5vvzwlIzg8tESJGSrB5pXdjROVwAkEJl3OFtB9sTJY+zal+aSxn/Ej9cvo4Kly6jHF6
tPeGK1aOoZhR0rh19vaz21dhMZt/TUP+qbW99CNsxoHsEVkrSibKJvlfbb0sfzT4FYUNuWNjRErC
Gajtpr32R1mNZ8vkojatev/cAeE77cugMMfT1w+5sjV+aZnDR76mNuvu9VPrTG8ESNBe06kRU/pk
zjHrbeBsxvS4W013ypvd+t1N2sfM+AQ6w5OJnvOlr9IX3V2dyNHZE86NYT2LWln9Qcs/l83g3Jmh
xHo9MOHbKfgtnPYqoDcw3LCqn4ZMv4D+tskHrIEyiZbBvi6zf9MVpoVSYTwJddGuc6Zuz8eh6Akq
7Kh0Ba6ZEGhRgh6ch+aaCaG+jr32mfdnvYilpuGZW3jpR+2Ge+J1s8X/I+3MluPGkjP8Ko65xxg7
UA7PXGCplSwWWRRJ8QYhURT2pbADT+8PdHvEhtiEw47oULREUXUInJOZJ/NfRFQjKmRjdVO1JEIX
cLpygtI26V7pELLwm7A8lz/bAfFfExmg09svwuB7e8WOustoN546HmiQqY+FfqACVp/y2iv2g9ab
ADv98JmRzqNYpMmxDvobJDkLQmonujItEVzgUZEQ2/LWpOV463t00Lz4giBJ4DWBTZaU8XySuzw7
pp6ew+CAyliouf5E/+pVEpTspc+HPaY9PjLN2vXKhFXxeTL44IZM62XScBWRj5OhD/45AtZGK+ip
VmGb4A/ybViDk/FGiOUmAp5PmSi9jCO6XoUQaRCNBPEcUTwmyCC7mFsI8CNWm9AMfATLbvlPSkFl
YoLe0kg5/Pqlnn4LSZqpPcz3jeKF5ySXjGcphhScC7hY112zumUc8toV5rWvfVklD97wYCQPkf8Y
vP13qR8VHcHq6b+qwzp7k+ZPcf4kRl+H6KsiPbX91/rtv7L/SjZLCJJdlR+NNi/PlbY6ff7cEDn/
rdanzAfyCecZQURUt//84LoLdrnaAO2yFYWbUg/a9SCO+qbVpO6riXYrntjoK8ethMZonyDQYNAD
ldp9E53KwkSPp8RCXFJzFyVlVMlqCb2gARH3IAy+K2bln4rIl20fkNlN1Ri4OGZoPJciGoqaZlzp
stJ/1TpFR3VHtooLzyMwwIpjHlnf+YbwvEI6hoqDm2skpzXmqtqrB0vWHnW0TQXMk2KpOqp6TZpS
CurKvFS2mpdKd2Xqncc6Uh4bedimQia+SOZ3UzSQKTbHAY9rfqnzy3CVJrqBt7qc7iIJv64hDr+A
Jw6+rPzbOkwTblj4eMtxZOt9md2sGsDQGQardqs3yFRoencthn16xZTdVuX0FWvP/r5Kw8tGi0mN
zIvyrWoK/kniHFqoLIILU6FoIy97UJpifMnV/LmtUZykrV9T5QV02pqq2pQTt9gJ2sJuBPCqdpRk
2LuhB98Uw7MedjnkBRppPahugLRvNcjbL7okR1bcgZFc2irznYKMA+QxuDbMJXCfnNqL726F/ONN
0a3Kxlb1/rIdPOFBbbufwYgIJqb2zTWIiByLvU280ju7aABmfL6A39UPGIlQ67EENiu5bnYt9fGZ
rCRkHmwl9OAm+Nq+Ni4QB+vKQ4gDykGm0cyPCsrSC5HLNDonbLgjo4h0cTrZd1rMtMGYmK7ZfE1r
eI4JaBOVMrvzX9DFTNHFHIq7Zky3n6/8t/YdiyYkGZRnIK6MOcotAJHZSjD/bYpUoGo6IkJh6lmN
KWpcsZUfoBWGa6GBWP32uf/+0v+H/5qf/rt9Uf3zP/n9S14MZegH9ey3/7zPISOm/zl9z7/+zp+/
45/X4UuZV/nP+tO/tXnNj9/S12r+l/70L/Ppf6zO+VZ/+9Nv3KwO6+G2eUUh8rVqkvptFfwc09/8
337x317f/pX7oXj9x99ekMCup3/NRzD2b398abJskxUK4H9//+//8cXpB/jH3+7z+DX51vz2Ha/f
qvoffxOQg/07mwuJTtofFNTTPute//iS/HdtSjF0YU0cgCZaU5aXdcC3mX8n/TCTAZumqzBIpw5S
lTdvX1v9XVV57xP6lS/RWJH+9j+r+9Nb/PVW/w2D81OOaFfFj/PnmI0EHeZZuozUE9FjEqSbJivv
TqKmY3cXaU1/HrRDCw7Hgk2kbjNa2BBMrk1HedZupXIdkPavOBX6McchWbGq71K2EBTkP2/t35cy
YxgbzWpQB5QMztjblXTk95H2GiEUuUZwy+0qUGFURdztW5cmZr7a0iZxZMCXQnYKgx9tZEOKshW7
tC/cXRPgmEtaq0sLnEUtsHS50cT92wIlJHudVeBIlvaoJStLF+6EibbU2sLGwPwYPIRv7PHhgQz8
boP98Qrfv7LZ7OX35zQHP6MiNIjIsJ2jXXBiyulmphVEN/iRvgCpvJcBK6Aex5xj4YPfGJC/+pq/
f/BM22ElCVmGo/L08zers0QPzlJtaZvaVWRlIQaWh44ZSLIes10AH1j83h90p8ZJ1dHsvli3iLlT
FqF64xgLF/g3K5PPlja9unfb2BMTUx4Anp+rxAH+luprhkQ+1BfPkjscLuzuOnBaqwefvy68R1HY
K9g+Amu4gJ9yMrRRaRgSJuM9YDmXXvzULD3HxfXg3xmbBiSlFYI3BNqxhYVuCc6SYIw0k/P6/enO
yk5B66quQLPyXLmdG1+Qi0B/D9nVifUHyTwSz7hoyDIl4h1cjFH/puqWXKEls1WDs5jjHUiHGcJl
M+RWfKtVmGNyiCHYK5aAxapilcALym3iHQRmvVcU10K8R23X12wgr628Nu/87DhUdvRlzL+UXww6
yl8G4xkr2kJ/bLTawokQPsIBX5h7yObhWcttPOZa3856+3LjHVIGNtwYozWgrzFzxNot95JOI8H1
Dpq4xesOjXiaYVYPaduGohfd4TwLgQ0y6YFb1yG8F+vrYnDz0sHlx07XwS0KVgFO8sKuAyYNyn/3
+WFSpqf6ycaZd36yRNE9WR37c726FqPHoLxnBKWl4b5FPxnJOCS1GH1BeasOkY0RkeqaG7q3476Q
MJwI9ij8RP2aVgMGnNFmhc/ANhGvkUK91qCWQk1kJJZvDP+mvRxW/S7zH9X+ITQX2jZvXZnPfoxZ
PVOh6Z6YCrFz6F2kZd0GnxYbcZJ8Fzny+KSY9xGmtA4byAnjGwHbH+8hhlK4wKJeXMcMUdCbIHdF
5hXnGtLfAScs8KKO0P1sanwkREtzpwiNWoTI1Tq4op8lHJruJ9YFS3SANxT3b08EKyYVa3PUgt4q
wHcRAZfhqpPitj+vzkCOsff9nonWyk6+mRbbs9iYkR0tBEjlz1PxP47wu8+cZTCYNqlZtnwmDHqU
C0pYT4OFNEKsrgXBYR7OcEJR3NqhGarsEN/cSVYOvwgejYU7mJ0dkDassLh2c+VoDqcVerb5w2jL
AfFHPBgLm38Gm/h9vbOE1ougzEyl6M9oLqRY+aTO4AY2WDone+yydRzaGuLplkRPxmGeupLsy2jR
EoWQnOm7C3CYwfEiPDRkzAMO0N8UwcbixfYUJuRrIbj1kWq6XKFCqqyLwEFDyqsxJD/izpXoluQy
g2c7nvXUEsvrjIYI/LkbMX2SU+wGdlPaMGtL6d4ILJuuf/n87Mt/5tP9/uPPEmldonYq1Zf+3JSW
meJ+YofpK++ncZV1FhwutOYePcd0ULJXRNAKzgAErbH7eAd/vikdELhG4iRH1Hc3aOl9vroZTeH3
1c2ybSBEQSOkZX+Gl+aWO2UrHKVjCsbNLTfRxlgobt6wPp+dl1kGFfqxbEedvTuIm8lsm2sOdPd8
k4CPWB1R54ilTcC47M5j8k2d6DOXWetOZX4BZK5anv8Nhgc09Fs0tWF58+0OzhuIF2yUJS2aGW7p
90czS5ViCYvNU4l2tdM6voSYzp0YbbMdaR/MbEZr2sW8d7BzECPjDsgtMv0GZ98i+riesc/szAeU
u2m2n7+z2bXyt4VNd4f3ZYhxCapEnRYmTUsL7zLPMhQbWmCX/ix2TCn3HnQ0K7nxnOhnb3d94DBk
8qz8a7z23P/nYmY5IfCDQdLBo52N8ilInqP7TltrlSvbWu2C/7vYgp3lDsy4h+TbKn814l0ZPY62
ilS6nTXO0nqkKfp9ssPmaDOQ3KCUpYq61YSuUD7EvqVsmYfadbyN4ytpfC6t0hacpbD8cVL6FZbn
RKUyC7MqMHgQl3gvQ8AoKgAfVO7ZOQb1axvov/d7H7kAWkGHIt6iyYiCQvKCdcki/ubDO8S7tcxS
hG4katlNp5oq0qNO2CBaod8Obkf5XhyAErotSJZv4VWqX10oNmBZ4H2CZNiT3tgYCWTEmiy7GpBo
bAVLNhawC7Pm5+87eJYSaiWdDDGpQgUFU5CfoXQvBRgbWcW6s1snLg6R9oPGbQid8NREQLWZqu/I
GNlTEx1rK3lo3Qyhh69IYwXt90I4x8K3wbspEHkTGObanlUV1hT3cW5exS293TvuDZXiTjolbk0L
/6WX9uOA2s46yU7R4LauZ4HnsjK7Q93ZW2AxfXzrfPdCZkkAEysU6GSSQKQDBHQgN6c3Q+o5l41w
lHXeixX2h6T6jiT3hdN8gTx4GERnqBzR3Ek2qWoIrNjRYNqAiE+t8ezXS92qpZMzSwU54MAhWdXT
1aCotjgy+GtDedC1p0gJ7JK44jmw2bKbOCIYbxCggAPPDQdvPmBlR54tmJyFNdFm+Pw0z/IFBllh
rBccqn4dnFYH320tXIB21Xn5AL+Fzc8ixyzeNwwZvLbkszSrddqCzqktBHfZCyR4V35QrrK12e7w
jGbbxKpbp1yTruQ1jNkjDOHHTMU6bH35Udrx2Q/X3utCnP3wSE8dGRo5GBLMPb61OlBHD2X4s7pR
1vq33j/FbrCu2ei3dFzN0Ili/G9sKbXAEyME5Fkw3MAVoHYVOjoUWsAhJbTpjYSF23axJJ9O7G8P
79fy5pqeKNIbvlHx8EryNlrdDQUXYioalJB9oNrDt2JNz4fLsRdYWn0ys7VEISQgobyh0gHTop4Z
iX7//KHNBAH/iDPvVjVLTnLpj0IUUW6kqdsMbpy6RunUP2JXOMJxU1293IbmJvmmr8VtuvTh8sIj
mb7+7m6A0Eeo5B4qtpXrbXAoWpfeAWTBbct+QUc+XIoxS5+n/Pnz9DAOUqNnhwjb8JuBBUBxrdJs
L6msp4iPTNDqkMbrtNszjlDP4361qe/KjXFCgPnz5/5xhfLuuc/yD8Q6I09X/OjTUcrwL1jj8DJo
J109ad2PPEMDUkO07MfglFbg+iTjtCkcfbgOfB9oyCNTDoRePl/Ux5XBu0XNko7gx60WRm9bNBBP
9K7xXqbupjIwnBFAjpM6U8r4/FM/bme9+9RZ5A9GHV6cQSrmtraOtwk3VrS3nzz5YnX8kXGL6Gaw
NqLbsfMdmu3GJnPDtSzaebjLZaDGD3p03wtEf3ye/G2MQ3WvOquFwnzx4cyCPxqjCTB7Lmm1U5u7
wUUBqi+cfiso69XgDk6ItlBuY8W8aFMybcvPIscsxGu+DB9sasj26zr4lgfXbeAKxFdkI3hD4bPn
JAeuRDUoJMcwnA5gfbkuBVdyI3qSV0uR7OPG57sXNksDooFLOdKOU6Cltdci9umOW8EuXUwJxLXs
yI/6NnTMhVu99mGm+/Wx5qyovzRKrV0K9olyLnb5yp541T4aEaBl1wK1CZhenH9H7PTsTthcmnup
PqnjU6lu440v7NTLtQASfkCecdM4kqvHNr3SAjbI2ijWMP2lNSr9WZojXLAHSy+IGHFfG909UgCI
9SE9W2+oj9TkKuQK3iHuai0dhZmE2m/ReD4OU4cKy4KOAoNWFqg40cV8UAEpCw4vtlautoGxi8Aa
Ik+mmyWuXO8Kun6LDZTFdcwCcx7F0HG8P1IpKh1JQ0FoJURozNwsBV6pqb6YFrXv7bANvLuIZlz8
Hdu6hTC5dOjMWcSuaiwsg3rqjOhb9GcdDPxWUysAZCKjEIrY0JmAINbSHv+4HH232ebxWV3lPIF4
2uPyz6RydJt2anpXlGfs6jINoOoaS1loc6plWsfpwuQZ+Jxin7YGV2wIP4TOwkJe9uzukCychI8b
Ju8WN4vTpVh4/VjzeuKf2XQShtHynhH3kq9bZ3SqO1Rw3TixdYocWjfgXAu3RlA4c43R5qaJTXu0
8SbR0FJauLd8PAB4t7RZMDfy1hyRfp1Sej6CS3pow2/mJbJ8BYV61Glh5Vfjs4ozZ9KffSjHQviF
GhK7DBywaxX/g03peBvd1qrHwHnBzDKPkH/zLOgYlgaPbEDBTIYl5aeF3RajHSIo3yMOXVcP6pa+
0NIOnILZJ8HXnIX9Whx7JZS4l8iJk/IjDROUWNmGuc2xgCoT7/sSVoWr406742LSO+jAjOHB0N2F
PLkU/2ZpIDAEwa+m24fWWKggmvEOwszYbuoVIOCtvgHqjE4d0S9HYXojFcgRfPX0O+AxSB8sLWba
Yp89llkO0JDLGMSpmq0d3FLB1eJ6Nlj+XWtuJgPHG5XiwYJ5FTCHEmz8RNR1o1wZ8SOKfwj1Pa+E
xej5cX/h195bzRJE3Y2DBO1+OrPjpGEbX6m2OFqh239vMUtzETN9AcLAVcxQbmubwGHso95eih0z
efzfovibqc+7slYzs1FtdGLHikntrjzBW149XmjykCSNcKe+XHbBQfoSuJdHZAUXq9zpiH3yauac
ML3TRx35iCmJeJv8lriF3qPoxvS34+ZWwtC7PvXRTVd8wX6zBC7v5PiY7MfoEOp7xlMF/Jat3181
w10HFPrzXTyTjPr94cwjeuujvtWyi2snfwjRCahCK0B5BE8tXCSH/HQpTuUkZopw+tWlAmp6HVYI
b20Tw+3X3DNf/b3X7Dz8olC0vTwD0crk7wi3eiqX7+Zpygp9e4XAuOadBQJMSperLh+G8VxJx84/
oR/H5XMhJC++81m+8HI9T82BmBZcjWttnd4GV/pGdhmQ2+joNJaKmN5asWubvFD624WHunD1Xc0S
QpPFl9gbCVLTRaoZydRVdleL30Hotu1REh+l8t7PobGUT3EfW0J7e8m2pVOi3GFuMk22IM5aK+Kz
tp5yB3cwoAbeMcjxcgShVe5k75sH8Te9k4yvbXGu3abEeKn9ovlPcX0PkF4wTl65EXYr/apBYM3/
8flPuFRzvmngvD9TkS+GK537EiPJdRG6+EasjYS6bt2DNpi6caOIuoS7GP+nUuez0zSL/2kJ+b6S
3wJd55ancK/umLdsIIlu4EAtbKMZTef30zGL8Z2o94lWv4WweofieehGAnh9G7H+1W74CUUY8aHu
tZWY7Vi11TjobEmVDUG5eYa2ppAzEcm0jOG5uaKFLFnVJjwEP9DQGa/a7XCK1PVqQ568Vu8K23i4
7OB9crdEqh+g3SY7hky4UKRorebe+14yTkgJ0+PN8J2mjWLJWwkc2kN5nZoWvrxJu5RVPn7Y4Gpw
i8XLUp11I6Qc7aB8FfVn/ZqMmpA9LptydEDZG9blybyPuevEravygytMrdBFxU4dV+vFHvnH6e3X
QqaFvttuqziR/eri/9HpupqGcSGgCkLQLbCXbfKcxa4a2f3X/9M2//W5s+jYNiJSKkg7nJnmIXwj
PzQxwAn2OjfhWsPamNFJmKDA4SLS3y35Q8xksP5n+/36+FkUy3NdFNAamq7iK8kRbexLQDZs6vZV
WMk2noypnfC5a2YTLu7iEFzU5D6LHsA3d9luaWBgfFx7/VrOLKylWpwbBn4fhDUASK1T4Bi3FdEq
gp5t1LfQDi7llQFZF6XMXL7mbgAuQl6r8aFbuRfPtPr4S6Fze9lpq50aXg/FEY82WGoyLWT9p4mk
MGRZPF8o7pmK1xb+TzgNJtvSOIhoqrR7qJNhsylXBwOhPYZoI80QBHhlx0ek4jxAg9CuvOhuheW2
cOw5KvoThq+wNPSbsYO66Wgo2ciWObwq4F+89ilLHzXveFQ1F5Kps3x1+4tb8q9nNivAowAWfCOQ
Cjq7c7EclU1nFB30Zs37S7HO0aYOAEOgs21Fz76jWFP/SXSFRzSzRPVRjRQLkiI6P8MpsaDqtWDz
v15ku1MYG59S/4Avg7eyoEEdBCexW8m6mHaG2S4pu3Gr0ekmGfSfCpZK9FkXwqO2tCFmwTgONOwz
Q0ZXl5/eBi02dIN95xLY5i1q6c8jECgk3CKUAdrrwFzLYOe4MGBXnMILxBfpDoeGoXGyeJqsr1C3
tUCryfclWG5Ax5YoWvl3vF7AF62CvdnuERWQ9DVu6U2yNky7tNI1GPR0V+2BzIIZD0JMLQhIa71d
J+EZ6YEpXC6EhKWYOEsJUWHUTYGM1Rl1dNkWp2s4wgS5gI+PNTiZaCexpS2kW3V6kL9nvV+7aFbe
D5EIzt8IuKIllmBuGhklfUeqd0pzFs2TmB4ldErLl6ja4T+Sk3zpGYNv5sFxG0UfqnsQ5UPS//Cq
51GHIL6DoFltQMZP6HM8OI8yQmnOpUIvh3vqRODSN4F+b4BgU7TcVdKTXN/ux3Qvb6uFYmlGC/4t
yGmza4KZa5qfhCSZaKet82869D4cry1clB3fVWv0B3dJhFH5LmOOJlswZFEuaVwE5mGj6Hb3CrNP
2Am6gR46WomhhYZJ7gzbS+Nbo4p34zYN1m12NwQLl+uPsTTGv97K29l/l5VG36hVqSY7gGFHZc58
lbjY9KI7vFy44LjiIVIt/KQ+34CLz2uWC1MN+vRF5j4xRZTyVKzWORA2UXo2W5aRPHfybXG5R7bd
21wu68i5EAFtLWGM29dXSrzNQsiMCaPlO9hc4morFQcMcWtU2iSAUMGBo1biR3T0zHt/XDo9CxFj
jqvFw8U0y1HouAx1rto7AVg8I2XzYSmDbiftm9GeADDRF6oZQ9iKEkuxPn+CS2lVm6VVBQ3lMKp5
gpUr4KGSHzQsTxB/ljdatBbjg9Kxia5xHLPDH3F/xPjIHH8KDH2cVmcQslTT/kXH/dc+muXVWvBz
XR2pMhvue83PBs3IkWyX8P+YvxYyTRZbeOwfU7vAut6qZCttbfi3JR0kOMDfxtJqgETelXv5ID6u
FoLPX9zjfy1vlsLM3muLIqcKqdw6cCCJaxwnK90YI0yp2Art+mfvlncqlmpuCu8juV6qPGbehr/H
iFmiibJgVQ7wZKYRXecqICjxipbXq8tmNNdGbCkjrP0N+D2xcEInMAEtOeZqId0t7ptZ6A89Qc+8
MJzuyuFxAvskDlRxrBjsN3RYeS6a48puHFT+AW9M1gB6+oRHwFLe/Yt+8K83MksHTe2Negzk+m1a
FW+V/ucgP2GKDkFfpTgVbCncacj5b3IAaceWbkO4Xv3f4Ea/wt8cIyqMlYzI6lvgltYSyABgb81r
4PT9y0rZliAFIIft2jecM7VVt0vyK7WEknNNXiaiu82jmC6d7ekdfJIp54pZNRrG/mpgUYDXFGFt
MLbDOyY7ayVWAc+K+qPHTuPaH3Ysz+bGho0SuCyUhYzKVZUHLX/p7cFB36+TLfg/izXT0mnSZ+E7
MXM1iPHpPJu91a/xuC4QUxBQBLmCEzaqO0TjQqjdl52KmrxLMatXjwnC/eW5jw5QJD+PhX8xcP7X
VnrDQr7LYW0jiwj787zGG7XCR2mXpGuV4SsaErtgvFH44xfPSp1l+MJf9PR/ffQsDHtJoOcXhR5N
Pm4LZAsccJ+oS2dnNXv1+tRCVke2i2nIgUiU/hx0wduVQEXx/VgY54v2UKeP6MlZ0NqYuiyesqWt
NAvLktrqK22k6Jq6ONPAoZzAP4721mxIsGbOt1LyHbiw7srUUNZSXliqL/RZ4PVp1F/ijHeDR4tb
3wNLB87BXXt0U4dxF6CNxUA77b7Pjs8s0OJePiaezEdOaOnkhFHMNnpUuXmgxhJZS23rv5gn/doC
s4ga134jNtM8ibguraF4Qng2XV+3DTeYcK+XAl1h+ibuZbVQibxpn332k85iqB+M3ihPHawJb+wX
dl5+K7QbPzrG8rkUqOaUxyS9UYQvkfgoaMyWOtmOV0R6WjgbbfXYumYW2QhhGM13QblN4p+urLkA
s8Bn9NVdF9whMbEu2JZ9Y5ni1xR3wNBByVFSzpr82DaVXapn1b9CUGOhRPwLNMO/Husc21ImzSUQ
RK87C2eccaQdepbZ/eWIsj8Bxcr45MBGIhcPnwt2NAwAZGYSFzDIrRvFh8UG/MLt5a3L9i7GIM5e
gEcnb077OPgqbYOLWxq3XZKCkC0SC2lAt9umaOCL3PlVVDIWsoIynZRPXrYxC7q6GoqecOEow4N3
GBuu2+Q6wLiCFwRUtvpG186K1gO8kJ8j6vf82fhWmvaNtMPQCbtFek3T0Wt25WYo9trEUMaQqEGW
eLhaPBbGQr9rbu4do6qtxjovEGl+oqPX0xfQ9JekQcgYJdSjOFxhy+owRKwAOtw2zZ26Ogfjo2q3
CnDE8FXEMTAP90ZymxjPSFVaaWKA7r1CKRnuDGp+j730XVBvMGcfLUX6rrfXTeA5sE1V9BYn3oZe
2nJ3nYc8jvEFAwc1/Q5fhkfU2n3nBNziv0My04JNIgKTiqMNvrEo8OTdTg62kVP52xx8RLSTTPuC
zIyyD7gaY6V1W6BqA9kD+dkoOakGui+MxDotPSCSbanmuhqv8H1M79gFmnyLWxf4tLbfxAKjZQgC
QrAPHSE8IKSFEJJjFhu/vtOZI8kOAHBKzyY7FC8pkMlgo3angnkSRny0zYDtUJXBUXrrr8aDveJu
ybjJTfEHFe8w82ukE3QM29P3euFGPC4X9VevfjJCODeemzNZm4y0XDgSgbRtwOZyUwmHKzZCN14l
FdK99VPbhHYHaMEqDNRP7PKuU9DLvUGprP8uBy8BpWJ/uID6V25lAJIxH979BOxQIgv/eW7/mMT4
q0AzZgm2KUW9qifYtXgbP0g+rrDX2hMuvrfda/olvCbGPiDqOrWPWiuDfkTYPeGnsCB2tbiZZ3m0
1oXkovojF/ypLwUesgbHVn8LYHMXxPb9YNpdtFNuCu+5Vyz9un0KtbWMKZKMa4btC+4YWiOa+V+y
wLp8qTGrtcV6wwRdztZ6t5eFDfq8mbIdWsxC9hUmCoYVXuOYBnZZbHAatovsFfBeyx55wues4A8O
wHKHk/y1ldzkEZkNhP/GxLp4G3ZpgOdUvNNoMX81Vxvlm4ygSf5G5grXCiGishtALYBVFsGjC7fj
N2+ed4EybHUlqQVuxyOjNSKVwjGyESTOGHIou2ot2fGPqfzA+uwUclVFvHmJILSUF9/clt6tQcL4
VQ1MKgCgeL4IsArZrgoQNjpSj/64b9IHTD7L4Yyyb8g5T7FqabajtI/qq86p7nNHRZ/B3MvlHk+4
HBMqSODN0YtOkdOBnmcoWEtfW84i3lKxhVpPXT57riD8KPr7tr0JXMNJgwXSyNIN25jVGVkfjkWl
vzXS1X1VMcgI3TpcI4M+MvkuexQgbpUIwOf4Hd+q6BEPl9DSX4qjGNsZtEMMYLJto1636lHDWEsR
7pb6ios5e1aPSBclQH2edw/BEU21BhiiYHvZlRciHg6K17AERk3Ym6/bB89a0YjQr0vhzhzueHTC
a0n3eLECnsYbv6VNEyo0WvUIQM3nP7ks/jFFVZ+nalDZXlQLF0dX+gmf+FY4LT2Ej8e27z5wlqfF
0sj0NOViW7m94wFYQWgHaQtXbrf+cCvkQI1U67LLG9fQj758h3PfBcj/53Hz4+v1u1XMpj6jFKIE
Ia26t+u1gRWt8jUtTkpoZU7k6LuXRNpE4m40n6Rv0dvVY6kM/xi2824Fs8gtpBe/vCCTcx5ax0wc
WmW2tgXbCKAcPc4Q56FDFn6L+scMMLUz0hXFOYhmNzUNfpmwjBBbAdPQ3nmXa9xNsTmN85t8tdOE
M2KXmXLvp/YIYSrZROD3+7tc23/+DD/OPe9+gnnQv6QXjIeo+fTqKjNeWuii43hG2E+67NFB8w6x
PcKoyk8+0JBI2Vfon5qHegV5Xen3irddVDP7uIn0bkmz6xT1PvJHU/umGrBcNSpctUkoxrHEm41x
NZ31hw5wAkLYlEiKJZVHuTtN8Ui4mAtbbPHxzO5ZURG3WVcSZdt1dEpE5naPAqKxySaUt0a6Ttb5
dNJUq3P65kqQuJtfy83Zv1B+LlWbbzyfz075LDgy5K3rOH0LjhD1q11d3ufCiWsDzn7tMRHv0Acr
xFfpoO66EpXhU1rdIuNV5odHJd1EKRqCO1Qqd6tgK6OR0JqWIFh+jpXuGi/MVth8vrX+4j2aiBHB
X+XiMIuUauv5lR9RHAM4TuU9BgjpGufXxEG6Uc6/iGBepatWhHBMcUcfrmivq+j+/7cIaTa1yKRy
KBT0T2Bt7QaFjGdjWWHnwZb+FxMpR/bwW9z4dsWt0Sm6HZKin6/g4+EblvN/PIY3Jsq7RB0CLGpj
jxWgHOVdIxFhif4aennMdBCyFMqX5Vlb3RqjigY7zqoivnvYUCe3WYMsxkOuHkNSGfLaTXDqIXBq
QHa/CMUrkLWREhupQi/CfIQ5bzPaggZ3eosGEQYZXmyJ+SMWVZjFKNEJ+5o2gvvjMokrRDDOl3Gw
0Dy15PGukJ78/jWBH/sdGxZK8cuiZs5Hl0tTIznJODEp4vyqlMd+GBVyIJ5RF3NRJW2AmCFf4N9i
tdG6F4bzP4M7xfalxwRhuPMiNOGjLtH7z5+F6mpllFLRxuLEXBvsy8VOGRtkjKcKC7nKtcJ1Flfe
G22jCjDjkTGVrP8FqXHabvMz/H4Vs3C76odgZaSsYgLtX6CejdzgXES8B0hotnbAdXLl9NOoGDSD
tcI/cl12NKZTbSGyfZg8369kFmUDKY+TPg15H472Ipt2yIB6o2xlGg2erTqVg1jtHmhZctTsaI+p
erCg0vdhX9FciajLyKI52bDxrN4dDOYV2SgO+sg4pb6iWL8GudLWtiZZ2CozLLOlXX3FXWe1Flu3
9r+26Q8GiSWCAGe+1m1R1QyPyeVZkdaLLb2pgPntPb1b2/T1d2sT2ksiJL0xUloghnrqXvEUtY1b
BM/p5znBQqhcfBSzSqbr2i4Rw1w8G+GziN2LgzCJNX4PLo8KKEgDARAdNntNQr6d2orqIWP0Zxww
jtAlqFoT6xUR1dHDC8bp1GsjVBZW+CHX/v3Lmh2f0FRiva9ZIcSrY7VNrphRXnV4bJQI3rswSRQA
EdOARY1PLQ0HM7+qL/tgHUM3ucqh/2NZ8sjwVXaNN7CV6APGtyc+OEoZEMqa0WHyQYyqnwOkgi1s
MoxmYpqJ5kZcd/cA9hswPN9zaZ/s65/mlXEr2c09gCa73oDLWrzjfVRTv/+BZye1FRvV77PVyPkQ
bfxuEker7Kr9GtvA/DZI9HABWSJgf1hXv//Q2aEM0UmMi1gYCQ/onAVMD22ZcMzNYjt0u2LSwFgN
OJRZJCzRQUQ8QrQ/cj/PWB92e9+vYgrl7za/6Je53Ips/qkPiJAxnF7vq4bcpN0jfxFZyTP9tM8/
0/yo8/f+M2fFTdGWUlUI2vSZYXA9Oghyks6aeH+Jr1lGcQyrlzHJrDJ9LnTg+LHvau0xL/Ojkhfo
mDSXU6X4J3UFDDPsrvLRs0XNWCPgeTuJqirVk8630OFw2slSGr8YVIOzU4znQvtFXCvlSYh/FFpx
E40boX42kmOHDnRdCUCbnhEs9PDz7dra7XwI8f7OBJuR+ec6Qk5KBlWP8W90o48PBmIdiUvKt0zv
KxzscA30L0lOiI0WGHF66a1hnFLhPg1MJCtKR5chqHRfAw3xJ4ooC5c7t4yn/ppuebgW4N1jBXVt
qetk3PwXad+1Izl2ZfsrQr9TQ28GIwGX3oSP9C9EuqL3nl9/14luKSPZ0UlhBhBaXV1VeWgO99lm
GZg8JaL284O/iRC9fvCLLK2rofM3FP6MSX8oACkD3RXFCP1nyDg/QTrIh6WOgeo6FfRqLTVa2+5L
vQGqy+M5jxFU+ERtABOaNfohM4j6gbLdNBtIILBPsyEDMrVWud2c2VzdNrc4fALQooS2unzevV7I
ugDBYyhCgPYKMazASo0kVCN67dAlUfKHY2WpIQDbKhGgChz/476M1PKOw8eFchHzFDVxZkP0wpe1
Wv1mw+L6ThdnS5AoiUDDiQgQ4Nwhw5sRUNfP8kzUrSYztAVXAAvbYJ8EFzAvW/kYn3Hja93FtaDC
LQ6Qtphjucrwrls9R+79jgGM11h+qSojIC9BqYLc4ESP/7fdfZG8uQplIcu0XAXb6/OQQuDIgRZi
o1JvIWs0Q68m2oRTFtqHttCa8fBMr7HzV296Ec+HlptmmcEu4wHMnR4I/CAWtsDbI7uqrRyDNOQ9
K5uMXdtki/A90n0r1rDcPfOTk8JHDzrVRhOYIxokO/AeIXATbWBOVc/Q3DKYTGXA68NhArBW/FpA
FcZp89eV17B2SYvoLrWSP4lQGwVAGUKgr4RgnmgjRv7gwlUmaP4EaLCy5soBfpHOunr1TKvkAdPg
2culxpntnmO0QqNzDZM9LTsgj2NbFaa1K6uStOCHL/zSMbpaVUoSIYkmfOEySOqwMDBIn6dVW0OO
1BjnFvTt0KogagsrC9/qSV995sseoDjSLFdnKVLI3ut1BSYAHURBUGjW+NwpC9RO/kzeM5frMO3p
OgN8SEFfQwmuxVV+kThzM5vykYSnnsMLWZdMDpYtDuVryF4hngXR20Ib2pXJxeqiZCtcPXRaEMUp
pFBJEFRuZEu9OYJqhmyFTODrxINPw5qa4Oqai3iWj8AtTiRlZ/ZMoU4PAEPrwin9RfQ+pnPs/i+f
LM9CNVNmORhAf7/JADrlzFxBRy91qPfMbiyM+FRpW9xNTmygXrVXNtTtjOxrvcUJ6WcVXUo5CvYh
huIwKrIkU+HqSvImScN4CNNFCF5hV6v8I/O8sjj54X/+jL4WX2yjJI+GuGLxGfFWsStceLhbvcFp
uRvoa321vwjSX2stdk8t4D6xbUlNHu2qV1jUAHIEm4ZNcMCsEoo+q0cyicA/3d1y7+A0Liclp890
/sFvcwfK+pYA+HXyXgiPIn+GFGKBocsoq6C/wSUY0/B5iwQ0FYG1wDxGOkiokv10WwACzGGkUKy0
hVefyeLgogemA0ArQDSpkDWgw98naO8XsE6BzpABZx+wKTCBzdR0tfq4HUG/Xsfi+OqbKWC6Gq8e
fqKpKv9KgYSA4NR4Ql8GXq2TPr9EEE836jX0wU3JMln5WnlxSvlDE7Whj9fCH1PBaAE98zHGGCDz
XKhwz1zVNrkJ6rpecJF7Q/YzS7ICC7bo1h3hFaElRqxH2/SReYwghMP8kl6xD9g1wsolz/zrDSjQ
i1iSRLmkiCRFwM5Czy11RXQPKyuoYVB0KAMLOpEgE6apSWvE5RnqkJQmQ3ulPE6Sw4enEpIqIxrf
1eBBiryDFQ7AKdCNXe+YrTwjgV5EAojcdRUtkmzGomqneQXAC9OlVkUEknwoLhG1hhRaI2ucspsA
wK+XI9CLsBD40wC/ZlTBvBX7agDGQ2nKcIuvG+hqPfSi20Z3Ze7l7YY3Wd8ci1PS4plEBx9TuOS4
WpZzPwdkKOx/PwDEkBJCOcCJAz29WoefKzQJwTMQT+ioPqTPiVHdy5h5wgQVymRHHr2RCaIWJjYv
jBt9lTB3U+DD0vsUbWPZ8LeULdrQi1nJRFavk3zgV6cxSEJMIJGqDnB7cQdKVAr2d/rcJA7MReDN
q9InWo2wLkDU+J6BxrBASyQ8Gl3Ug1AfAouCkSAGmB6vxhlRLAjt4Ck0FDT61j6FlY9euOjaXl3t
HLdpoHD4BtkjzLDsyso02uEs0SSSuWuRX7mdCP8rxAj0IriJE4PcnET+KMYUKVDZSSOf2HAvPmQB
am9SgyoayCo7H/CnWa9zNTRnRiMk9SRRQ/xyD4Ks9gIn+C09qPIAMQJjSFTAwUJIcAIbJqjdFv8u
AzCWQIT2dajVCbrGiZuX+BFGZME4Aw3euPFAZR5lM+MHtRpoMCPcbHIHPtbrDvLL4Sccr7tRK9EQ
0Arg5gQ1UTbFqBWB5jtxrKUU1FvqqlGz99CABMHUZ3pb3UvzE1sDB0V95hR+clFmu3ZG2VERrPdq
rfPzSSrQi5Bds6PAwsMae422RrNGVnJuwLvEYEPWhN4CzUoDuUlj3NDzFcvP1UK2MtmhGTV9Bb3r
pf/EHHMdPby6qxaRPWVzgedJgE2fQBLFzLI9Z1sKLUwoA+d4ZOZqunY7///3zloOukKaLdI6xJMA
CA3MhO5NNGYOHx5m4dhRRYpsONE6sCLQXELtmW7XUAg3A6YCP1X0vmgOdsiL+CTV6dxxIhJUtG1q
tXiND9MucoGgemvtsFV7jTbRyzxSz+UO3PkcsWElaSRHwfJUu76AReDh60QS/AKZA6KMCSFNPfus
PQhQY4iSnLnDymq3wvH1aosUSZBLXpwo3C7862FBr+IrDe5huQYiPavGBlYlFIdCk08/L7ywuPqd
ZHG98CKGxD4dduGMhQn2Fz6vkoLvN0L4FIxix1YfkWjC0oqwsqb8BGTPSIRhIcNtNcLHOJz6HQ/E
HUb9Clq5U6kD/JbUkDuFEkh4aie1uoPpPdw0JCPdZitSYjclhq+vffG9Bn41N72E+CedRReS2I+9
x2yah6DSZEgN72iDiIwmWjypRBTpA4CxIDQgxbqpnNQQXklxVeMcE3L8eYfe4BxZjdEXZP9P22jx
7UYs/D1ynlzjvn6S9uCQ68UrNIXAwwMM9iGvVQeGdQBWmlCh48ErgQLZFuWYCV4sDIDVCQ50NtyH
VL5X6dBI7vsMSbrKvcgddJ7gJ2zFR1hgymrjAavduKzlk15B86uEwCRIwk9kA0FeUqePIFhZP++e
m/3erzcgLlO/sIPZTMahFYMKgnd7SK8gs3fRIdL9zqJcxAYNhzKyip/XZcVbofp64UU9WVL1Hwct
D6myHQWOPe68BYDbCnYkTQh2pU7dsVvYBb2JlgTNilDzZaO5r8/xXjKlx8yu94wXw5zZFR9mfXY4
EK06NX5uRYM2Zqc65RjV8Sjguq38MNwz5gSn+1JrTljQznG4t/v2TnlEQcGooT7tEugSA2TWHxAr
oDcOluhrY/VQTQYGUY8AtMQ1wJVyy22APMc84tjfSY9gD9oXvUrU4JXW4tzUJjNyYiTDur9PGzXB
ieKC+mW2moxc5w7FuRN7CajPudq6o4vhERS0oLYBuUlaFR95RpueoRVnjITJNiOAgBNlA3m3qaFc
BY4SvBkvyVtcaBy+WF/zd8lb8xadW0ntPdEB6H2GwASErjLIRsIofnsPcwBgbrmDgEMAlvAA86DV
pY5v5RuHgvZlMmeLKJkr29KQtjP+LXfJpqMfJSu1Y7cw4yNr0xA4mXT6CaWPOn6KnvQ6ggqzE98K
szmjPZ7fy4E67gGnFa1xL+4YrYStOlDiva3gKzAJ6rZ4hE3PQwnd/MIIzHrrnxBcMsxvQaV2WCj9
owu+j01/M9qlIaP1/lQbCsnqNQjRS5rYIpJGJqR1tVbEfVPmAB3/lYT1JlAFs16agemRRGxLvies
FM2JDZugZ1U/ETRndULhXbKkb8cBjwU0OVLoBPhqzOQMlBzR2rl1+yT5Wn9R4gSU0EgDz5PZF9dh
G8K4rYA9j52gTSghp8KJksFsllAafUjSqz9/mX8Rk7+WXxQ6sQAkQJwwiAitVo9QvQ+xzfqmVEdH
DkyB/5hopwRpPPSKyC5EkMBhj0Exrky5FNPB1gRGwVpdmRm66j4c4gHCTgL4fZ7nxuQpbKye8Nqa
t7X3doHZ/jlQf134MuFIhnH0xW4+g8o+NAAPwAwLbis0ZP0wLb6ftoXLhLtKg/d6pw6WDNPz2Ixm
GKmSbBhXjt21p06z3cED3ACAUMg0KOLBPUZp1eIIZctdsAUEo9Pa3J2PY60KLmA4e5hHNvvuAJWm
U3Zg7rEzoeiQYV+bE+SYoQ4S2+Bbli8QApEqVeLVUFCVRIfswdBqQ/eIpo3vpW6yl3eC/vPLvAkL
vt7Lixyo5KqmhfshBh601RkCNKUUp1GrRA3aj65WHAjfw2q2h2OWyrx0T9nLCNRPjbZp88BiPtHd
4w02uw6KbNNuzHTRhLtFaEBQGAL7lFdXaok53dOo0TrVQ4S7qbTBNwsWPSlYwz5GZgJI7tr3Sfb/
T+95kWl1rO8PY4AJlmJPAKnAS/cZwHAosqSG8vx/Xm2RXs1Uko9pjWiQPCC9gkSjfDdqMqQbMhNO
uSv3Jq/d2yIhKsqikPkJXdbGYADdLu0ghnReAdkSoEWjPFGl7DiNrRoWQNNHRyp7kXAyCdNDELsM
WvtRvRFnK456WAC4mO0MdhPAcDSFpDWQGgbMDnA8iXdo77y2h/QcbOXjgJk+58kubYEB1WIg5OuS
V1i5J+2SDWqEX6Ezm4lXYkPjZEI3ymP3hCKrzUhyZzXZK8193NGHogCvBQDNwuHwEaoRZKL8Yw8L
3tnHmcW8j6xXTnhiyePPe/zm2Ph6jy8StGKUkqztR3Rm8o8G92TTgbKv95gp9XY825WDaJkmVpvr
UvPegrvK55IeupjEr1zIn1uVEs0KsN0lCCaWoxcfG8VWqOWzdj77LzAFNBgv0yBYFXfmfCQqj4WZ
WkNpQYHr53VvTPi+r7v4IBoqpfkahr4YK4pWvIEW1Z1kdveEps/Yok47FAp8AdfAm/yGsornSA/0
1Ynu2t0vPpQ2niAFH+HuOchRmICzneAzTakFGgiArbyTBAMJQ4X/d36+/xvYte/3v/hoEhlF3pzW
ODBDtE9GqHmcU71J9IL61QAQDFV8C2J5uw6nAcpfIx3sqdmtcnJvHJzfL2OxDwEmTISWw9iJO0PI
0xyd7ITcEgZRBmlQIpU68yjCFHDNJ/iJ8BsCVSJ5PeXIWuw0tqAVDngYZr9dBzjckJ/4dnHLfgAL
McmQkwCogSTSBZee7IOIVaX5QAqaOn1GYydinFT4qCBmV++BuUO2aiSQ59AbaGYLLzGxk7TrAOgA
wKzlaj+d0fXP4lPMOGgsdQCouBn9rqx2dW7UKN+vfZGQpXRa1EJS/Q5Aip9iBKVKpU71I8faECHH
JMiIX+DXXfUPKzvrz/257yuTcH3VDeyzIpPKasLKUPyiTBlQ4UClGjSRoHoDMX1I01eNXiaQ81+b
4LJ/nnl9X3uRh9VBFhcDjV0t30MNsnVI50YkcmXUtgEIrTZ8ZA9wSMsDNT7mWhA5cBuP9mvzMHbl
u77Mhq6eASSlpTKVS/L0EdU4d2Yl/Q4sKx76FrtqNGEPCh0T4AcsEfo+o56yW5IjCED8jeB3AyaU
f3Jr9no3gv73p7OItX1VNmWQNDMgkgDaX5x+iiPz1s56/NYkplSjVpF75GAUHLnhurP+fv6M3f1+
BYuoq1RKV0YsroAgAuVMj7MNACy63Nm9QNoUETLC6gw1wPwBMe+BtaE11rFrFKm1q1hEXSrn416s
cRW9CVSD34BSgilVqQI8Br1ECZXVLwnkZ6eQrDi1REiRa3QAhqbGr5ltsH/OXb4/kEUYjoJsGqkJ
B8AUOVGxg6DqAJ6lCBu9ONKhroczUC9x/tcQALMV2AzFji/DLoaHx5+kMYNDS2sn8mUq8z1X/H5N
i5icimHdRDOORiIy5RJ7wcDoUPrC/4OHTwkEol/l1pyBiTCg2rlJdfjIDWZxbBmVeWNHjBoVM97n
Z8kjrdP5jTEDj3+VbBAW0QkoLPHDNxEAXnMDyl0aUn1U8L01PEpuoaNT5ZFuFfxyQjU48y8fgP9B
nwZSYhb8orR+x3qAWG1ij7VJS1LRC5wFiQ4Ze4u2cwjkJWgadk61B2P2MzvAI91jveCsuCl+8tp3
fmOy9u1RXfq5V995PFaKGHN4VOwRvDmD1tCcztXI5XbjcTBxG68ptJH400qIXQkvlzB4tawYK7HM
9wjuxG8iN9Gl7LZF/ipBHTK1S4wzTFB1BxFkjLXNQfbjD3vjsp+vVq5rmur4BPsV4GJS6IuQ3TJn
m4PrCa0B1xkOeuGUpwr27TC4SB6jNX7jDdDI90e+CPFZKpQzLeDjHUqt3kADBsqA6Mik4M8hE4Am
+HZ1qn2jLf99zUWVDOKD3/IUSF0lhWL+RLcbudvkNHwiy8JpqA9hgrWb3dCHodoO4gnStZC/BzJo
Pk3w9OBWCtQL3eXPL0FmWQJjocUlD0T2/XhI6wLlVXqZS0VupqFBStwJ6s/VbuftEPW12uLm63qo
5DLBWcYKWI2cqEAczkcFDkmQHl+X2rtAVn+6vcUxBbbPLI9KTqBIdIa2ZOECd4dBKLBgTmfN6Duy
DvcWmhmO0kFrJKOHOoEu/apMf9YB6GjVCAe+LXAq3kG5phT6Fxvw63kszrCip9uGVvD0iYhbozGP
/KDV9mCS7h92faC31NpXdzul+lpycWBJclsnNTyfkU7IFg+hGH9AYdmgfC/MYJ9hSCKs1Ac3mOxk
y38tuTiYxqgfWHbCS2Bqe9QVFnA4CgAmBH6B3k0Jgl3EuoICdZYB7VDqjeu8LH0Pkh0UmJDyMuC7
s/VTHokw5/UybtMFnQqUaA4FthgN58qbIh19EbwhPDDJEDsI+hpScZfIuxY6uxLKwPtaVlGoZ42Z
sDkkaGAjr12MgcPGSd7mlwSqRpSqPAgVZvVtBMl31XdKA9IKbepD7x3eTMirqOmYNPoAdTFoM2PF
qXD8QO3W1JhWt8Xi1CwHKU/kHg+MwrMJbOJYgFHqhWvSWorOrLygG1RGieEESYLnEK3I/OX3ryLx
JDODz2MznlvhrX4ScMDBHcwE8kqjTgHSq1xrXvv4ZYLFDwygzMQYm/P4CAqCD/Y0b9D5HvLFtCuq
GSTtGW2ogWYswZuDyNhKvLqV5Hy71EUEyVO55aJuAM6P8JLi0MrR0qQNIHZGHfIzndVgtm6lcMUr
DkruNrpkibAjSg2YjaCPbv18et5gCn1/cov4IvQ807BKcwFXIKlrfonuvJkdpgSDDGS63qvtioMI
jtqiV40qtHBSG6AV8NBZMHkrWO6iCBW9dSnvWwXntwe1CC2yEmat4JeYvrpTZvSMWni0lezK5+KE
IcwYqgOAB6DKo4/P2DVw7x8cpeGii3sWRTMqm/bUyW5sV5veP0uQRFFHq/BNQYGbsA1hh3Xa1Q2U
2/eHuQhNjZB3QlLjYZKBD6VCpHJUCfuAaGP7Xo2m6TpX/8aJ9O0xLWITneVdWfIVafgBFQPd+D3R
nh5MxfXRzVvdv5fzdHEgfVtv8Wm3MzX2lQxcQGGk6BRBFRrNP4A56M/RAR/Ld+tnGTXcOwaXzVay
41LNbEFWmTvRjV14w4WSiq5v8ybaE9qLkN7FF+AUgBU/82gCjCoPZgvQJqI6wk4EMDFgflTqF+OK
QFPiQfImHarKr8HJsCtt6B6CYQEKnaBleyTJGDYFqCr1wRHu4RFtcJApXH0EwsojX2Ky/UYQq5it
ySPPduVmBubpSUjMYFdAs0RvD4jpmLeE+6nYMDBsTTSBxrgAro47olKK3MQDDIeb9dGTIDmHuaSs
QeqbNQFygLETaGmjpcCc83V8wa3RnoCH4kVPNQAXT7i9yowAIeVXd9INsYxvu3eJ+Kaa0BcCEgqI
tWFkC5482KFJHwI3cZHFJxrFaDLsVB5hnPyQB2DWxa5yYD3hE5cWnCvo6wDSKa+z2G6c+NdbbokB
n8uoDvqsJZC9wOZ0FjuETNMuEtBApGnhkUjYrJwp4o264tuqi9yaqgp6piI8jtghPERAl6jezHOz
2SapERwBpsphmwJESu/xB+D1XMmSXEpQG2g1DyoKZQi5Yxh8Ar1Q1Dp4EGB0AzidOrkwWdMp3pkE
PbNbs0fvAaZvg5mOaNCr6ZZMy2AZkRltbQmtytBq5ipmvaFMHPL1tqFgPmzAHQKdipXT4Fa2+e2e
F4dTjxwnhncMzlGzwb6EPFCvDrXZbjDRNtE2G8pNiGlWZBYvof5J9N9BQ8CcWcrwVtQCUE8VWUXl
g+pbbgdvDZ7FXEgWP0QffnFcDWwEXBKP0zPgzYC9A2jR39IymKxbUHcnU2J0KHRNbo0GaYNLxRzK
t1iXjP4ngM1Sq9nFg9pvgCcaNxRQx/CSh2ITJAz0ntBZQkAXWk8CwChxwDCF2hXoobtqk6cqtJ3Y
UMf3x0EvCEQ6Rs93NWg+UJja9K+xPWyAYiaK/aMHYHFaIbdCiR7XGir5TfNO1WRy0mkdFILxH3oQ
pJ3Wm718H4zAppjhvtviTAsHt9ykTxMG4XCiBRPVhgzEr+mOwMYFJ960cEi9eEPMVraTf81O4vKx
yn4KlM7YOA3R18SsEV6t+2Lber6ZbIJB0RvKLavP3uLK18yEyWKh2zCPh1NSkgM0wjkQMawob5WQ
fcE6/vS2Fkd427RzjwMKb2tC7wOARIFBPqr34SveCG36wl3KvYEKrPnAIgxgsdTSbDTo4gz5I12C
0IQH3Si4uNSTMFmlgWRE3cUW3DnPZ1PxBTfoa49wCytL7uGSjSMAE6uSYVAPiboMDlKIvDg9Uhoy
8V6T2Oe8NXOIIHO4ew6aYMxodfKs9onR90YKkyaHnzZUYiGzyTURNohQnWTtQdxyGTCRwy7EH2rg
2cEEADLuYq3F/oJxWW8Wk5Urpgw5SpgsHYdTeogh80UZo78P6gd0PEGLf2iaowjYqaRXgIYmZlfB
F84QOh1iERAfUWKrLLQIfn9MYXLDMRk/w/HYTpYo3/k0fGvMHKlPZFaQVKfvioe6cbJX5Qzbenf4
GF/rV2y62Zih4wCGAZGqBf9d7l7FbbHvNgVv8IHBufSm2YdITvQZ9JLQxhSuOMOSU6v1qNzxRBLZ
HMCr2dEu+1CHBhNZKQPHehXgCZCnheBXmMHqT4Usl1rUukIdckhPYNINj63QqGvIdt23FosuZvLU
p3YqFKoSbXvOm+SPvPoc6A0TnGnEUdQpxfTAwA2osgPuvpPeYXgI/VoMZPU+c3jmU5Gg3wV8VgY1
/0rtUST5JtPpqUVRa6TVtaScXyRuAT2K+cghqWEtHjkm7AUOhYuID+J55s72cIpNUDqtBoZBwj2m
0wNn1Nt4RcDgxqz9+wG8SOXiri0macBViKLuw25HBbY551TIsATHFjL/g0lzmLVr7Qfs13f9JrKh
tLKdkQF9Em8nnCCzETjRloiycAZel3II3dwdHMVVHtgeNKIO+QQ+kafBqUWdH8yscoF1X7FovNUh
+naKLFJEqqJauoHPEVrKVWPCHYsIYtCtXsIqHfhkZzrM8g4RcNKBS3uJTDHZUo2O+cPPtc0NYOO3
57lUmJ8KWmELQhGVt6itMKra4GmG7zTBVj7iOQqPhRtwaM/2Hs6PRG+qC+I5c4ByEB7xrPqX+XN8
wYyaCKYEqiiryOH7wSCP8S5MrdJaKw9vjaqun91SW36o0qoQgktuifk9p3M2nM08UkKAqIJA9Rpo
obsqjX6rd/ttWZLyXhXQfvyvlPaSYiVa/dxsFY9FCYjypTV4s2kssQItbA2wcGsO823lRZrVNQlf
dxWSuwGj18CjoUeBxtZA/Jp6DQRuvT9NqARc4GGgvbv2vG/NXL8tv8h4ClpKfIpGltdCbas/ANhC
1OpY03fhNQnnF3fcCLYSqKBNYRYidkbaqiP0+PBCWBNCpnDYUABr82I3tyBd33mVYvo4DuBCsTbQ
uyTgPxynwiL5mdjQ79A7wHBaUfNNeBhAv51tAYKHwMfTcGPR+MHhocW5pZ+rLVPqU7kptFlSocZk
zK/DptqgwPCqyAxdQTaQbLIey0I4U53sYJ+gQzRbvajhMaervXJy1P907YtUQIgbarpQ88un0cQ4
Z5AeWxp6VwrErkb4ugOHCK7LEwrEaJ0fRwLOT4svwjsS2r6GOgJ9Dp0JEHYAzCxYirYqIkG+n+5H
j4i6yxAmNSUD6BMjeAcoBWyXyuRtYK38t4zSVtHlK1XNxXr+6pOrmij1mwQ7j5BMYRep0aTcIhJu
hQk0Oxor/8EWWildL+JSV4tGMZuhlkJTRTqzbguHgUnLIb2imJlbl7of6zhNFGyY7Ei9VZgLlyop
Wb1W3oZPExw3iFoJngvkmYFF9wLKQool22DbKy6yksooGFWAUh97yrfCwX/9OaCvfQDigmaWs3EX
FTw+gN5EIjm4E/S/O5AsC1gmCOb8PkEvD85guAsPtdNQqdDQBBGoia0eojYwWeP1Fv90Io2MzyCr
PkP302I+swgnUcQQzekcBD1EGtcvVrfhWqxZ4kKZrMsnRkGoi2FbA7cfRHcKsxKkOWYFBLgM8SgI
01EqdODbaN/GWkXYFaCZP1OhCBQknL+hRVvA7TI4KXYraBwF3mL7PD+Lu/RzLdywK5/sBdd+tVfa
Ku78kuDWBYD0LlqESndua1fJt7W4jziXl3Smfp7GLYxYgVAx6twCRKf9iICZYS2K8zpUQgUPIH7h
JKsuLDfgDdeRe6lgP2EIJbUxeZoOkNgonXSCixHN8XP9u1krjMXFMSGkvDBHDbpsDLT7a4M0tQeI
mpl0aWaKwQUPnO+gYYV9h6JrdsfGRDU4fNRoxEMgwm15DzIuFbGHUGN4HIM4R61lXWvPY3E6yOLE
jz0AH+eI2sAIpg1PmBT1naaAccAaMauhFwn/Q7WDsf3QYhQAYFsZb+cQgJRVPZTVT3UR78O4acuZ
+/1Yd3NFhRwYLiexM9cH/HzsdkNsRaU2iVrlcjjDdPwbFWui49uZI7mdI9q8XUKm2eU+xbdgD1Xo
zqMGDbL7CI41GOONxX22gUM9rw2y16qBC/PgauOLLDOzc45rR5qNOh3lAJxDoQ8uoaeDaguzeJDH
WX3u98Fglve8LdvRQTbL7doZIZDk54eDS1xUBEnPJrJPmrvyfer4sLtGnJ5BzcFwnfZQ7Ea9B1cs
T7xX7BHwDUj9wdIifpo3gwVNW7XaikhPzEsPlsFTz0nDPIdOI7RcJ12R9WEDKHqL6LmR0FIVbRSP
aDmOL8Jnh7us9Gy/2hRYOYHERXEgcUlQDxgantMNuje8NpzQs0ebdAKirTQZb0Y314B2CFAPaKNl
JkDPMJ8KXmAuav98nNwg1X2rD6TFcZK1GWxMclzKHw3Pi5AYCSHV+T9w+yFJxg/vcqmG3/l0lkgT
wilv1U7YOXDwrjdloWY7GhHEx5sFZoT+TFzF18AohAq6MTB6B2zLSQmdpD2n8JxU+P/ANZVdu7RF
9s9RaQTsL/KjCwWJhItRgX2f3mzJ2/BAftlWW5ycwpuvvxMacMjaqYumq2izgtNR/4E5Er+y9Zdz
/YhOqJGnULzxFsL7GeqOkohjXAM3lWBq2F9wXjMg57XFjkdDEn00dO6C7egG6Ea402bMdQblw2Z+
gdpUpHeNxttjYfBQr3REiNQcGqIvTpmRvGpvcQt5x3CiTMOJgcMZdRltXQWQRJKjiA6wsSCDD+6C
ijSdVpv7BGUm5MTe451sE0rKRQ3iUHkdfMz1n/f2DZUm7O2rS1hEjtGPZW7u8EpJdgkl4NoI37lH
9BEO/i+lBNMICmy73gXV6BDa0fuQ7gP8z0QTf+VCbn7vVxey+N7noPZTkUMIQxaBXjGUCNPkmWJh
vnMcKm+cHzDtmYSDouW/aHOEzlnlQl/ATIAnF7frTNqLENefPsOv61kOb+JGqRWhQXBvy2NYoTHQ
O7nZP4K0tgHqDSJrsVZ8lptIumQ8Eg1KvFWkh0TQEytHN/B9NjrRUjhzGp7K8Ex6bT8/sdstgKsr
JAf91e6JpKZjawmvDsqiANsCCgxVL/kDp42bPYmq5GKEhnmrsbLszXrkatlFEGACMe9iGcuC3H8k
bNeEV+U7Mkglmkq0Or2t2qzeHphKDA+hcVpglKWkbyrmPcUS/TIKev3dgLzklCXOIGvIW8ADk0Kd
N9BcRQd3FPZtCbGlrLZZulQbSFMyA1oG6IjixMInqLbCduZfoKrJPEPNluU+cv/MBdueepzGx7E8
9MAjZzNYZXmF+WK+jXQGyg8awoD4ns+7vj7Sk4OWMjIkIwRuqbUq3kKhAe3/08TsI3+Xj1ZMBrvV
0eefOpiAOVWHw6nfyW8oG/jHAcMa+NGC8Zicg3OzJ/g8Sqc2kJGWDv2pQljd9lC/U9F8L4w4BSvO
f5pYIBftCnt90gVgoCcN85+awiwQfQde73kdyWQmGKKZti8l62XZcQA9Blr2EGaw1iZAMokLf/o8
vt7IEuZNS6wyzSIpEPP9bI7MzgfHGs3P2D9WiVewCFaDypabCa00Hw3SagMrYC0rAKJmdRbzKUmv
HxVAA8JNqrgdTG5GUDbguDHEhq8AVgE246DmeNXwVhk+4LZRbgOIlkHsPNonoTaCkTkeBXGT8FYI
7UbJYya0/HmnZAF2MuBmCq1zEdoB9UOiPME0lkpQzQuNJrP+HSWWoLfBTj12hfwQRS8U8zxOeybY
Zo0dBIec3VNgUI0YzcTpjkkeAj5VC1ijTLw9BZs0OHexGY6Ob6BKU/8339fVk1181vQ01HzI4kAb
XPCANHo7bAst0/xNA5pu9iy+KXc/r3g7j71acfFFdyLd8IUEISIIfHC/JsOHi3HfOnVlQxZCl1go
cEI3HuggUBHxVuFmnFM9evxaBOcioMb+BcT/r/fxv4PP4vD7Pmr++T/49XtRTnUUhO3il//cRu91
0RS/2v8hf+3ff+z7X/rnvvzMUUt+frbb13L5J7/9Rfz8P9bXX9vXb78w8jZqp2P3WU+nz6ZL28si
uFLyJ//T3/zb5+Wn3E3l5z9+ey+6vCU/LYiK/Lc/fsv5+MdvDFFP+a/rn//Hb+5eM/w9u8iDv3nk
H+f/d/rT3/t8bVr8CIb/O8+LgiQrsNxWWMJSGT5//x3u7zJPM6xIg2GhSCKKqbyo2/Afv7Hs3wUB
LGhFpEWO5VgyG2+K7o/fYgQGHg6KAvI0fizz27+u79ub+npzf8u7DBLgedv847fvpwMFvXWJlznu
sseuDiM6CLMhrHvayxowOQJCPHy8ehJ/rHT9k0ld+hVxvn7y4nvopybLK3agPQZ4iVmkTmLCG9Pg
r2X5f/XzF9l9L7UT1PMa2gteO1HtPwZw1l66+/pNgNc04d/CqAdTLfpxrcT53m389w1dWEZXj0qm
y5jtwg4N1mA2qhoay8oHr4y6kB1nChwDYKH7z5+f3V+8lUtT/WqpnGMq1p+xFBXs2uYg8dVKtPre
+/m6h2WntGNnNmJ52ms74ARxCinC0Qf2ispG5+dLX5z9X0ssOgMRJ/fUUOHas4dx0+5h7tPwav2I
zkRyAGD7BRztvNCYj5+XWwylvpYj2+PqUVFx5E90WTKe2GX/n7Pr2nEd17JfJEBU1quCZVtO5cr1
IlSkROUcvn6WPHNPu3VL1uCgE3CANsW0ubm5wi6E12IT6NsWxlZy2BzhpYmnS6gQd3SNnr9SqLXq
crYTWHlOAnCnNWnDyhgCaomR4UjIaf7RtdnCEv339eufTxtn9+rT0kzWGjXlebeT2UvvwfkcC5UT
oWOvZE5PtYVm5hbL5IWFRA2pvBQD7vtv0vDMJwszOfe7k+OFJlxRRiVCg1dGht/8dOXT7TmbG5dJ
ZKBd2lUKjw+ua7zO8ZApqJ5TlEYjnXd8tiAhMmF9/zP6k/hAq1RQ02gAvkr8xl0J91sIFlTA8Yd7
DeUro1bVbdhztlpDcqqFSnMabVNeXkFN7jEOE7sPdZNqpd32MEIjiRkO5aZOshWnDkc1VwzWpnZd
N04MJ6tASmBM1VqahtugBzeNDliGRgDfmD8rooZ1BnRixnaFJhtig9O5eOr6Z42DW1HUbtPwsSzf
sgov9o1/6IFWrYEUZRBMrDzVCuvu0EKDNwTPXKxFIA6gU0QrWw0LJwXZv/fcVuScEuNYk3Qfwc9D
PQ5BjTz2FU4/RlcE4Pt+xiw2Kk214AhkVMLHoD+zAWQxsbi7Pakz4Xia6ictg9oYVGbccHhUksfB
2xXBwnqZVKz/TOVUtYkxPO/UETaSgve7GCIveuP/ANdqM/VbRs0gh00y2CmGXpdGIAHLJfirLJHh
c1VtAjDMhfhdFnuII8AoL8sheQU7kxCprspcLRbPXie8UQLbvXoJPz9zVExlu5KS5nVWYIU3TWbr
zRY0QQNKRzA5pzCkfBkGzQjh/HR75KW51iYRF9u0Gwje5F1R8557BrARaF4ce/N40YAP1qaPvglT
3biWj6DgHpoYSJpY3lBFdcUACBdKkTZSM6rhiJkmb7n+VdNHRlNTFWFdi9dOse5fBR0mhAEUaeH9
wAAMFEelglcplSG6UW9CLHAPDmoEGmVFA7MKvKUnwQMNJSuJU0foBghyaCYEIlvy5I3QtlIzUgJl
q6pdqEjMhKspudrjtLqtY4y5UKuGMsAMPXRuD/CE6fjP+psGchINXcwR3lUFiK9oNa5wNUp1Xxx7
TXWLZZnZtPdSDjWkA2UvpNy2Nd7VIQ0h1D08OVEdR1kh9MEBgI1h3m5YcMfiwkwHgMwEPG3c/sy5
AZicA0rKxBxyJb2LpHlNpWrPuM/bvzwTsPnJSaAH40tRImD/xVsNJl2Jug9h9ZFqW1EJFqRE5+LH
5FDIWsoCvcVpU3HHIPiSvKOiJwsjMym9/DOBk7MgzOImLHusDQhWbpqNuGZH6SSec3hjgLzkBKv+
uVw6d35NewV93KRXh34WZQnLCJoKOfgUcUCIypGpQNeJlIMxtH8VbQV9vOZftaJESdmQEq1U3bPE
fXP1GbHs9mRPZG7+M1iCPq6Cq99O4UYwpLRH8um221EgJVvBc2cfwNEks1uYV1d4qwS/cEHW5gLz
/e+LgqBPwleu55rKNx36IuCVFtrTiVdB/C+yCuWJdN2+8GBlGr4V6YvYrRoKwdNI33vhUxBWZhdA
KhrgIiJFgF5Cxs4rHQGFmKiRXVnxzEhT4WUEmdEEFMpBN1pPNYNU3NLqpMX1UYofeAaMZPxe8rml
xdDGgEAup9oB9i+0t1rFyLrevj2wk9rtPwM7TVUbtYt7T+VdtvP2+irYsns0HktGhfSY+wFdhT9J
9wCarkcHRViWcOs8XUMjB8akKGmHHwvfMS6S3wZ8Es6UrC+LIIgx4JbmwAz6DFbjBlbka3ENqIRL
QYEd5clGBHYLIQJh1x598G8BpoDAGF42V7e/Y5zf3z5jEq8y34tiiSgDrp6V0UJ5tGmg7pZ98NES
/u/3iCjok7gFz/iBE7wQx7DvqPGmofe3v/z3eCjok1hVx7CmijLkIyEUEvDG78svEqgZAuRUh3RY
CFpzHz+JWZKUVnIA5Wc3op9N6RZDbN7++ploKGjTEMWKrBWAt3cBnbDDA12PGrkc0AiVrUPnC2pH
Fl2Y49+junApR17Fkrbziap6wuAqZQZwvWoJoeoK0uPtnkgzY6RNQpUoy0UpBhgjPNuibJiZKlib
QAKuwLFyPWC7QA5+V+8BFK92GWhhI3m0WJ8kI97IW2EF0bRN9KR8qtvEls0O8Nl8B2e1LSQNocYW
LSK85kZhEuFoyHspD8Ew3KRCiG3iAuh5hgzE+e1hmFmO2iSu8LxEpaIvcNMBrUQNHzr+JONtVcwH
WD1/3W5jbqTHP7+ayKAX41rt0EbWvLQcZBaVYGk5jrvxlzigTeJAAB3Suq8RBworPFSbep/jpGm2
0VnDKbN0LM+UJYSLsNJVB/wBDBMtRiuVBVabSQz9cB4PtBqkerridop9e6BmG5oEh6zCtS7X5QGH
p3IXnXJwO7o1dQKsLIDfj9XjUk1/bkomAaLTC9oVEXoEthJcd06lsqAdMbNc1Ul84IQsk+vxhyn4
tu2WlvssPt8enbkzcOrYG9V90DYtRkdxAA2BQad/jCCFBFDlpnDhv3rAZRtCorj2rioYgftgmfzt
zKiTaAEaJOPYuASEO8XhIcEpu+D2WN02fOAQAZLHxQewmam51CSuFhuNB51WGXoJxcpd8wD4nR07
OgRtq4Pv4ra00pY2z+93P+FCbb5qCdlUWeQ5WupW6qrdK4A/NuASeQ6EUZ3MDiFNDYO18/Dob5fG
ca5zk1AQ5sjTixJNxvSuE9/y9vv22phbdpM4UIVZ4Ck6omQbbaUWCmrZMaL9QoycUJf/JF/qGH2u
Borv2lyK4Fvl9g6c73bZfflI95IVQ409uUNRYAmvNZc+T3EgEfUHL2qkwUXVzAOv6Ow96S6k1jfJ
uvtJDlwEAWw4bYNeUL3eHri5NTAJBH7Q9olaYeBS2GL6PbN5IMnrEvYbeDfrPEi6lIPZJerCmpuZ
/ynCh8LzIGB4VXMV/th0TyEe7G734/JG/8tJMIVDZU2ZN0OZ4Z4NFlFsfEEOHH9Brtj4GBVYS+Mb
dRPkKh3+nRjPDbSOAPeECnxlZwb+AuzOt8t1uf6KTJg/GIso53EJ/vZhk8gR+0GIv8XBFe97qK5u
wCuA7KhqwyXupTlnj8LCXWju8Bhfgq5Xac1lrM4lNNRuoSa7Z/dFZRRuuAM/dg391DP0tJ5vD/bl
hee3Po3b8GpDiAPJOZg0Dm4OWdvkJO6O+RZ83pVyks8lRlTd6g6Dl3Rwz+56I3tcMi+cUNP/7MQp
1rKtYlIPud65T26P5/nWfHqKMc1vsQ33UCgJxCbcok2w3EA/fH0cnbgjfMBiIBh3xW/9noQZzU9S
LU8xxIP+zqkofaXDqipgbBFBhIi+cBC858GPrU63x3kmqk1RtiEpiNeA9+YqshsDgNCdSPLxdz89
yTTivM3UKkOkYRSlBU+0BXiAZ/JC6j5RYPlnniZhJYw9PeIpcndB482PDyg5ghSRZ80o4gj37Nt9
mAkmU8A6E3kxS1TMRkqBDrIABPi7350USKpEyROv0wZX0sDq4XaB//Z3PzwJBb0oKASZJH44OyXx
xqsWyi4z60Se7PxCrGOm+pjMxHcjoDO5xC7zbiGyzv34ZK8XEi1FfYxfGqRBBRA1m+AuDRc112YO
IHmSEQBU0lJtTHljr9mCamT68PDg4nVd1UDMEFuXH3WqQy4XAGWCrayCc0DOEXE6bhNRgEn0wKnJ
NoDQ7u1JmvugyR4PQCPgxAIfVOunOv3xQO7MgGnsQc5vk8RM+edKXDwc5hqbZBZNGkhZHUe9CzIh
2XLBmwixj0F7r+BvS8A4g5hX/BohG+hxPUvIVnQ0qOcECxtobmonQaBrCtnPInQ1APQ6+qD1S8F9
3R7FuZ+eBACYmbKgHpdkBS88r4pXcXQOOGFhjuYOoMtzxtUBFKmKWJRw5HCFAqulgQ5s49tpD3Og
FJRgMpoQ9gY/FvD4ZwFiyHzRGjyFD7AIepFEjSpTDVmAbwIBQyQBf5LhUY5T4De0JEI1E5wuhM6r
LxwUUipxi73u83g1YpsRWHR7aC+ggV9OoSkjtRvUPOIL/DSs10HmTQ+SXdyra4gPOJHh+GsQaXEC
j+LswUI8HwPJby1OAow0pF5Zw9rSTfuj0j8wSBkoGZwsl7o0QRv/OS+m3P2cFX2ijJFx1NYOpDu5
TK2uWDMlNTkN7C+/BKwy/OAS6B8QOO3JP4n6QNoVwSN9EOtQPXjXGmkT0kMQ7qUhtoWqAkjRd3IF
3lq8uvebj0JaSH/mRmMSsgoeQNGyjXu3lzMjHR6S+CsmlSmRJbn0ubUzCUF4s6zzUuR7l/AQI6je
uXaBTjx3wbjU0a9WZSTLmR/wSe+CZQRSQLcbbcBgkToKG8HE5xm6sYVT/92xdOGBXDU2wPad9jCm
cVUQapvmy6+evLqzbu+C2RAwiTBBlHWkY5iFHJQbaZttCrAgtG12CtejKG6+U160F8AM4XXrGe8j
j/12wzOTM/X6FIk8FEVNBpcHP5JpMtCF1dLOHgPvL/vswlq+GrE8ijUi5Smmx/acANhwFbYMnnHI
nCUiy1xmNsWf643ElUokj8PWWfyj8Ijnbpu3ynvyqC9MzWwbk3DBAQ7RE0iNo43B4p7LOwRemLYN
j8NyGzMPERdC3dVQ6SysmjD3OhiQQprKEWB9weMpIOZAYgpNobmTLIjIQkgdFBhW2ImQroTqtKSB
P3O8TR2GYd5Nq6ICYqFBkOJemwSmq8Wwvr3C5m5yU8mymmWB7LcdAgyMpjpLtDzLwyw19vY9BPBy
WTplZrlNs48ed4A0QTtjNDhy0FRCPuUkBrJe1K8Xmxl35G+reppmeBXFkhi7YyaQXYsd1SzQAizG
7dsDNjcbk1DQ8lyQFRLWW+KfYNL1livvXlO+3P7xGYiEcNFGulpphSL+34b3ytTMtVcuD3cBvSNt
adCS3qU5MKa5SYsDTiij1hk0m75b8MMZ39neqN0RJDYlwPg8sKiBUsY+EB6y7m7QH1VwqSvy0EM5
pgD8ROUDt2OdzXGQytGgfOUN0NHeKNq6FraR34PqxO25wlv1KlD+GixrwEqohm3fSCZXPsY4LDy1
Mkv+ruAXOj+h4v85mC8X8avOVzDwKbSmHZdI70DtB3LEAF7AfAgvi1ZuhRsNdpWyCV3RhfB6QZP/
slouKcJVi6oeBHkP1Q2XSvFWUe+pD1kDuV5F9WfqwfnDjwB1eqOLD/wz8fwCHLpqz+/4ykty1DI0
zk6SNTRebq+biX7CP0M3rtarHw6Dlk8knUPhxwBwHwqYogu1iC0gZBY82kzJjXFT29wttDYTDy86
/letqXoXUk9Ga6md23BFM3HpTh31zL96q91u1NwEhXyff9xubmbHXUr0V61xMSN9NC6LhBSG0qNv
KR6/wyVY0tzhfvnzq98X44EqmojejORiSIRY+d4/ahvpFDvwtoPuhOpQU7TjVbTXzv43Mvp0IfiO
d/Hflt8kWClSlihCMXQuAa5TymMDj2MQfXyIyI/s6UsH/dxsTSKWHlUibi2oKI9z1YD4pEORMlyX
ML6FKpyTQ2gAhBI3M5eK/TMTNgUg5ypfNgWkeV0ynFQAFfgclkxNs9SfmZR4CjoOAWyKlRD9Ue46
q9uhGviRHZs1CIH1pjz19+CBm0tv/5dD9pcpuiS3V4vDizLgS6u6h/DTexSkO0XaijE8xfoHTXkc
Uqjpx4UlFFBP1SFjWin7XAMRRFY2gQ+zYxnvGnHtxD4odz3Bou1XVQfhKz2+E4ADj4tPPwLzI/nu
urWcHFTBJqOOb6JYTQUt9nKwJJYvBbu5aHcJHld9kRrSwO0D1ZW4VKyBtrYqh5BbgrRJ9MY8Ypb5
Vy1QR+gjU+0jmL/CCSgqTU/f9T24KTVcHXogscWPUAg2fhtaYlas0hTJHXkviwMNa7DubYEHjUSF
zzAUzjoFrEwKoVfm+EVl1vjlvHnI+ZMO7To5v+eVxqDRl9gERtHy564nK0KzO0oyqA2RFR+roBfh
/seBC+sJQOXDbDHIT2IIWVLYqpbhaxu4AoXurWaz4ivsoPkMUVm5PWbeMxedGoxuiZtjqkPPvAKp
L3klHLw/q10CSdOIGAJ8sJpmJwcAYVbnKMoMKJuYvgr4Y66ZIgVYInoc5JMKsSWi0QNrUOeNIXvi
H71eM2Mq2SEvH2rtKaAHrEmDDKFdlhUMrzZSmZhRFJixVq01ppidAllGSDtkObPUFNVj8tT42glc
CjMi6t/dgy5Yiqs5HnyFBPlYCtAgB6fug+qllBai1Uz96JJBXv+0EORyHyNaNWDkhZADVDLwwLN9
2npmX8A9K4u3rfaX9aLL+9hVa54YpiBh9J2bJK8x28sxaHjt6+0TZS6CTHJRjQTZ0KTY1F4AMYKU
tzS4zRe5qcAM4+9amET2sm74sB7PFLi2lvmbAjJh8B4tFQUuB+1vUWkS0oWk4kAzQgiU8QAFKRkT
74KwhGXQt6LwRpJt4rQw5gNZEvW7xATLDTJySzn23IE5hVCTKIjEMEPr/s7flLgRj9cGzoS4HR6b
MjeHQtlrD9483kTGqzC3sLTnej2FV7eiUMuigjof4gzEKqmbn4M1pBKNTxWyY6MTK1r0TMRd+Hul
lrBe1pOYOan5STU9ybKCJAWFvhIA6x0UtpUcA8/HZtKdWR8HC8tmLkRflAyvVn3B1Y2E4hKAQtVL
S1/5/OS1vIGHHqQHslEQUIWip6D+ub1KZw7qKRQ5VcIaVS5UaOLEUWvIS0jpCsi/pTRxbtDGLPiq
M3Wfp4nkl72rrwUHlismHNrW8iFZww1sJzoChHFh+fgsPtzuzUyeMzU2J2Ek9v74XsdDQpBI0roK
cF0oYawYlmsfYtE9/IpvNzXRY/mTb0+RxkoaVE0kIMyq4k7DucfpBNz6U5JDAG+oVpn+0bY7DUIJ
SXLkcVrhrAM02SjBo06DwJT7VQghjKSFckur23IT4xT6Uht4l4MOkEiVU+DwLWvFilViR+GuTcrV
7U+fISkI/CQ0dUqXiBqwqq6qfModZEM7iG3EkN8aNDPxPzQoFHitCskl32z6eyE+KtkXp1GzU2GL
FoObMoRAx+UuypJGWXZWVtsx5IF47r6LDgq/9kApuf2pM7elqaVr13FaoVd42IMEBOUMcRE5LP6a
d5Mp9nmQPJoiRxvvL8LW2yKEwJM92EHrA5jhzJQWXsl/PzDJFPwMUKQWqS2qd1n2kGq7jre1wAxG
NvM6DTdeuvmbYSJTHHQgU9/vZKzFwdvkBexykOHc/uWZ7JdMIc80LYKi5dADlXtTincVUo7g4hX6
W5RCZPtOgDyvByqm+ql5T70Q2hUNnJQ12wSUiy6ID0kDLVsyqqz5JgPVAsJxLxL37kFbfohKm3me
qWvRMY1XspeDOQQZXGHrsycm90aN3Op2N35fR0Qfw99VHKoktfN6jh9cnUfRBOqdS06nM4QLMrUG
96L/jE9m8Q7qFbg+hpD/IIfunMF9BcIWyIUtCEvAd0U6cIB/isdipdn6wtT/HsCJPi7wq55pPmFc
PWZ7dfTjlVBIgCNtffq7UZskSV4Frq+fjyFO+0zSE7eUfJELlOm/sxeiTyLQUMHoe9BxoS+IYAhF
Cvexc9i+xeToRyZ0eUZ08kdSrGq6Jt4pyt7uoH3Hb0XtsU+2NQSWsydC38QcDiMCM5luNPiPOvCO
ABqZBhWY/idqayOJ36M2hy09Bdj0FY6QfAJ+eeiUucMohM91SA7pELrVaotAGRuasT9p4wbFg0Jx
VfMam8sMrYz2Xf/tcTtN3/rFHZHxEGORDPkojCT3/LCPZLfqv6tincErkHtVwvtgOHFlGayK9iXX
gg0N0yed5CeOhsdWgp9YHJqKoq9ItYubtaqGdzJSlxKi9PlKeCiU1749Mvbc1zbIWDq7l7W3qthB
J5U2z/wDAgpuOoWpwfVV61Gn1TOQCTaaD2wiNmh1DmiKjz/I3X5grgTYd7fy66NSWrGyZ5DKqUTN
EiUd8uBgUnlmiYI8/cjkxPDBKw2qh7ZyJWK0uR1kJwwipBvz9jzUuFzTE5/cD8ku9zY8dwiTNY0h
8HXs8/sALubRTvE5q1XgSaWtOmiVo/TKbAbIp94eQwFezsVjKLkZ9DBwM47Ybkju2yaHhp8ljYzE
8svX7BCezZJmyp16UBl56Uny5ivPPq59JXeH/kv11+3FPZPDQvLj3zunoWILYXVENn/XrVDURz3a
A0BLN78LVz/jSLZH+2jBqgAyh0Tlc73kTTITjKagdinG5T/t0HArbEN9P9CF29nMsyaZQthzkOp8
6neD24CupSNlCJiRSIOVo64k4oBu+4d2WLP8ngzGXhx2nPrKyZ9klCPkN376RFFx4vni4CcgHalv
ESmfBg7GJTB8yVNHgp3T7aGfG4BJKu3xVZsFBECjuBtFHlY8XbjVzf3weNu7Cob5EIiMgWLo9pxu
ZD1MVfolMNYMe5tMoetBLoZ1ARlxFxZGBnRAsGA+RvwXIH1uAIxfgZrnaCLRGl9LVbRLWeaXMKmN
/bzqj6YkiaRmKNeA/mrpLwRi75dURbLqVb5TIXRZHpPt0n17ov78n5SWTOHtIURw/hdvRoHKxEqy
0/atkJ1Ax/zHA8QhPzLpFOgZtIePGA+UQXIr9U4p6kcKFJVi/8fj930XAg8LBi8U3Pz+M4PZMkMZ
vYVolm9k5X2WQWL5oAvQwR/SFTTG7SaCg3QEr5ci3vBQtle1Q9jB55UXnFb6qPkPvzwN0gq0K5Ue
ZfHgw7gXot1/txYnZ5yucD2JvRFbmJ8l30XxZOGHZ/DjBKIX/5o81nQklChW+bhcRiA/dIxgiwa7
F5gHhhfUIDj2TgPjVH/rmRD7Mf7u0Rjm7/9uWpQVkYvH7HbgP1P/pKRkYef+fsEiU7x9r0UZV3Ne
74qfPXSpU1PWWoc+kFxeqYsA6JmUZgq8T+qO8m3Zo3Ki4XzukQskzw0ixe0Jn3ljAqnn34PjJ77I
+7LUgfYIWVZfdaVWhVZT5lsUjeTaNypzDpdWyD+LzJQL0YjDyFIZdDoKLj1VGbRqKfdWl/LovVBY
tz9rbmQnoWsA6SYGA6x3NRVqqyo4n89kQCqHA5Rlm/D+disTwcE/W3wKwqetF0oyafHSAeg9XDZh
Lh04lZFvlFV9jBdYGTMIdqJO4hbVhCATC7QCRd9Nvh3fGZBy4J0BRRm4mPrO7d7MxeT/UubjuKFn
IRBl4kt5gD7TWsQ/9C46xt/sEJ+Q9Ky7Pb/O9uoG3sQPt1udIaX9b1J7FZVTMVZyLkXvcrvawZ0a
LKBmHYI0ARcoc5QjhED4kibaBb3yyxEwxeg3PKszv0YXleLLa+CxrDxqnQTFmF2oNoaiv+rpRmco
+6HuIPl3mq9YSvitdWcZBe8hxxstJOzkItnR7lGALygF9L7bp0Jl6mXvRNqLVDU2dCI4LscNO7Db
5FAlz4NwGNKTr9oSlCSI04OPWoYPrH3v00XYwdw2nwQpJkS8mGcYxnJbQoUKbyTb6NhB/k50wG+z
K0carUEW5mzmIj5lApR9x4ZgGGGWJuA7aCy6Vz/q7+EZCd8+PHWO5vpb9ia++s6SuOfvtS/ICEzi
TCMyUhERpTUYUEX5aAeFtwiVBkCcab5R+V+3+zYzjlONWNqKfa1VPmCVemvVfWJKwUeiPd3+8bnF
PoX5p+Ug85mKWWpWzaY/pNt426F6pzsiVKu1db8OjovbeSYGXnyQrjYWl3p0SDW0xZsDDIm4Z2jH
rnw4HsH11xyM0YELurHmY7xKbGUdWMEqthIb/6Dgyy3E4bnRnISuThRrOqgNXi6z10KCVncnGnSp
fj3+yC+beSoULaZCpvC0xvtJFe99Ubc1dYmDO/fdkzxGxuOiLgv4bkV8TQawIEDc0ZYekOdymale
uCgnklaOvz7mMtCdXvU2DImM0MbtABK5BcBCrQXkLXLg4vLWAAObhZRjbswmYULIJAohvfFSk4d4
tgug6+fbC4t7ZsFNIf2Bl8pdK2DBFavcLuFpCtW/tWZpeEkoLc04yFhYsJ1egEPOBISpzL7K43Ki
QoTchdMW3hITAzz+0CRLyPmZgZIneU2n9xGv1OhMXH802gEqggujNPfd09SEKwo9F2pclEdnVQc+
CRtAf93GRDXP+MGz696ztUWaxVx+Jo8r/CoKaEOH6jcfjs1lO/kFzGgY+7EViLa2sCo3BfQd+RWK
0HjPWujgmJH/si2npIBehcyAqLIRMVYaDxAht3GdMx/bZejbuFh/a0H8d5+CWi74QUELT2+cceyM
XQapw5/bnz9ztF08Aq/Gq4WC3xBJ+G0eb4DU+H49PC6hoy7s9N++e3KH8cqE0zIoW7itnJmU9SUM
wti7rkHIKKLPsrQvgzvUHGwthR66wMHEAWYkimdo2imDjKBRKimkak+CcM9p0K6K93H7NvTvDbXi
HHhjDXqpXWzLevMmxd4KxllA1CPN9mpTrsAELPxqD4VPOXiE3q0C8FuxkZuDKOz4+JgKELQaOJvn
420wJJuOAQlQofSdP3Vlp9qhL8NaoU8kkwwQkhzAZ4eSusHRbOOFMcAZ9bpvPLA7xHjnwZy4FeAU
x28E3e06FOBcn67LSHCEElA50gm5gS80NRrZmRechjZ1A85OPXUtMqkxhh52l0q9SXV8IaRYB5EY
EiWOBmmOpNUf9ECB6LBPlXUqLk0Omdvwk8hI6rKLWYuJf3n7eKD29/Nu6xv/D73wuTT+AlG8Wlkw
LeJFXw+wal/eAuPsOM7u8efr9qqdCb1TwoJUZnpeNz5QNQP8TfSjGr3krW/70YeUfA2Dc7uVmdA1
5S7IlSfmMDIayWalkw3JKuWAWWF4EFTOUf9yu5HZcZoEyACYVqljmAgX5VoDZlkYqwHRcZuYC6M1
g6QnU8ZCSDxFCkfMaSrDm8iLYeqwaSAPEFmcTdhaVjKDL6AYhytth2N4DI5/WUy4KFpcrQKu5GVF
4jm84YqVTfVzxpSFrHwmZ5EmUTGv26LjwbN3Q+9e6zRDkksjgpjXwrSMqc8vwWvKPgBmUOhIjQ9X
iENXQK2o6dG/Dx6E4aD0q59Yd/4yaZxSDwR16H3aUdAb1bcuQYlVxp2p85YKxhNf1D+39qlSeOzl
ZZsEWGCZ1awEx9/g32NSbEhAXraQERlVdEMTnjLbAkR6KPOtkJ4b7+EqQx+XjLJmDpopFYHr0y7k
PDzmexqMnnreCsS7rgNRDqC1FotPURi8OheBEDOrY8pOoHU6KE0JaIIgboW2NyLRN1TukeNUcwA7
Lo4LuDEmjgxHGBZ0sKjkLd5rzIQ9hZ61sITGlfjLEprSF0QlbdsyQASsrJeP48P59KoZj/cLm3ri
xvNnWsVJ3ChY18V6hhiYJZ4jw4mdkSdfZAcxeeH17y7tzbCCWQDx4QUk2xkOomjwYHJ65GQBDkLb
wW8tvYJULYijInmStA60vg3XfibsHHbNq+57Rqgrrkeaj7Z5D8t7wCB4cMKD1oYfpsFq7S8rPlN+
BItFyHDLBSox5CQL9yx/FbzSKmoFjw5sX/jfXAHla2IWjVOLm0A4356gmfg+JUYwXwYLn+FyEPv7
GjdrGRsggymZ22pLWKe56D6lR/SyplRYCBAWMwqrg5fJ9/cn8rfH+7vbfZBm1tjk5lYUrIwiUetc
pnuoLJ4rbgF8MMPcIxcDgqvIndIhUL328uVjZsssSMngcEIujTq0YiR2ZBxwvbF79+9ElMgFLHPV
Yg7VaAaUCGoRbWTwyXvXPaZ/J7pBpsQIndZBlojjvUA+M/GRdY9KvpAmzISaKe2gzEKeVdEAGRly
FAZYCavnIqFLQWRmkU4pBmVctL0s4HTAwwgeAdhqWGsjstz5fH30bW5Dj9xpqV4415NpSIn7ImsI
JqBqtiJ7qKJNLjzeXqdzpaALBOJqcosgKipIFeMFDKkv38LAEkbSIg9z1hSpdWMWdWeIcFJSA5hT
kC89l8w4SbdCU+9TGKDc/oqZ3TIlHjCNkoopuIzy2guXPsXl/d/97ngCXHUu4AOiU4LOCdlTAh/i
eH37dyHbNPfJkw0utVISR2kC8An2X2HVsdMqRh3a3I5ADDY0uld6zqtVLh8kz4TNdRYaHK5OnQF4
ldLYabmi2klklgCklr/mfHMIbAn2s+J7mjsRvFfTdp+HW0WzVKD5ddgIw/rXhD9zGKz0wGgk/CFu
JwYQD+QTVyEvXTNm176pwujK/yqIW3lffmNwHxpzS2bV8Dl6hGewL6z0fhfrDwzyIT+5bMkqdBts
wHT80BDu2FchPaZ20drdsSUvGeonyK0rR/nJgQIDwg2ahvJGZEcWrGD4W8aaUcLouioLE55b1S6C
twauUOXoYc0yeCkbzYnJQK0CBUA29NTVp8QzsvqAGlmRbSPFrsXCGdLa4Qa4wwjr/EGE7+8dFfm1
1EGQi8DM+qn/UcVmpf4ARCe8VLCp4j7x8p31u0g5KzTBdkDqYspDvyHFp6rDAzvdZVAgS+E71eR2
zpyIbdmphddEbJYaLEDVM7Rx8vwkK588/rdYsAso0UIt9QG2hBHE6LizlohOIr9nJ+GudlhuY0MU
DyxdIznCvQ9WzINgwHcng6tL+SbCuxCJO4wKcxsOy7lyX5dfGhTAPQv/HwNyBPBS+GGv4zM+rD3g
Xc0HCiEymwfodHbA2kOotwQoehNTW4AxVQSN3O8W5tq6+tJhW4bCjqKqNMgO+QmzLQXODAprK/mL
pFBTMGFfteJ3Umiqd7BMTNb6jsCqO7FbKCkK+0E1aQM/nLewharDrvfvmtIpqjVXQJXSiAQrT6xg
sAtu3d7BFyU+01VTvQzUjnwH2gX+KwXcvTAG3xpSqz0nrv6ca0dGzPELcieJbemle2t8s+Ds9iRX
Bw2qv0Dv44KtNOuotdRkQ/6Hs/NYihyL1vUTKULeTOVS6Uko7ESBlfdeT3++rFFfTtPcOIMOqmgK
paS9117mN5ZrqGfwlIrmNaqrPYYxotbNSV28tfANy67eEnjbq7dQC2V4IluxLUuoZC2YoIxbc/b7
0EGvcmpc4ZQDBracKXf6aqvPwWwFUfeAZzc7puOmb0FYdu17iHlZZqMFYR360K6qj6zaLaI97BLw
2+5SPmRM5bCdEh7C8DjPOL8dTfVcN9s1jOwmvXSMeLEmQae9sFPseapDnLmjZI/mA+0R7ZFhTPyE
23nUbJbCTd87Fj/22DBhV49ROCazcsHmsSVMui/tgFefWzdH/Mh66NKsHO0WL0yr3wCX4a9CdKv5
4GziAoORTS25UeSjCK2/5k8ZMq7GdjLYfoH8VSFwcVOMuMzgJkt36NF6AxURYQWvOdCnQutOX70Z
c+SUl3DQuj9d7rFcZTSMPqppG/Kuc9t6WpVt09jicGyvH9jhAvHTKH3UXbDiqfLQJr6w8Pg7aVd8
5lsj2YiGw+Av+7iSFpcLr6IJP9ktWr/pVadRkFC5E2RbH9xWuk+WXZdtiE9hYMafOtrLVfwxoyLa
oaeg2QkAgcSXq8Gu2WuJMwEsin1BPKndSwm8ffBa7RjJG7j6SOSY3aYpnAYCiMVs+tTgdF/ZrKFp
ONedI0A54WckG/mO0O9wJPSAgA2CLSd4v2bbdd12o22MrilhL5oeZvmCOqEmbKviopiofZ27aV+l
3phus0v0npqOORw7BS9DosBGO2AQxMeoh10auQqdIIJ9vh1pJu5xljfBTTSOrAAIhrpia0uwpCc1
26T6R1gvVFH7EVwkDBV6qc0jHqgpgaB7yhV3uJ8LIpBjhMx30DQMFANxa19E88i09VeU2gk04qe+
OFjWtPb13z2OH8NDAax1ReT9alxkncWjlR8byVt7p1weDCWA0ZO+GftoQ5MVZyMFqJ1N0BPKexFR
yi88NdvzwDiptYtAFezxfTK8eHJaEP3VLnuNzxUrO8OS2IlnZ+q9MsOHc1Okm6U9r9gT6S95aPdY
UWJQGISys9zjKDpMd0Z7W8y7REBY/FPPQABh+2cuN411P4J3V/bZrXBAZv8P0igOP5jpjnE9JUlh
l6cC3Jpcv675odYAjhza1tNuzcv4GH8s8r6Zg/ZjHRz2OSJj7pTpLv0+upKaU/YYyNascaW11TiD
ZITYYTu4oqE4E97wK3u/t5iEW4QXUfOS69HQYe2kIOkblX6X8zL5oPlAFNTbTQ5QbUiIFzJ+8/K+
vdpxZ59Gk5xUhqUJqbymX1YE4NUxdPRc5wx+zeeN2iduP2gB4JBzsbid6Db0071UvWv0U5+8J9nD
mB606C6M7qL+kISXsNgMUIiM0FuGU1Xd19lJNjdFjmHZrhr/cNx7a+OPottanjPgpCYci2VwoojP
SojorIO69u5qnfDzthvORNjDM/icufwy5edVepPDZ9PcjOHzEj5Lw1fO/zOkjThUXlKNuwXDsdAr
jENsvKvg9utdJYMBjj7ISWIsskM+m2yS9FleEZ0reLJzghAa20oRTyEeA3lVuJJ5T1Pfj4QmyDiA
jfCzuzqwIRU7AEE0/6zhMZPrY7wgl5YBxsvK7TrciorKJ50261xtLKQIx02OgkS56evcqVT8pVXO
kbelQi7favx1qO9aNkZZUunMb5PQbekAeT3PmQNf6HZSIwbi3G+Qidh2JWg4q3AmU9vMYussub5t
h8+Qe4cHahvJOVesvTROeG2jt5AbkjMMxF0Vp1tIZK34RwkzuxdwnhL0g5XcaOrZEG9yiXjDIWAI
JqIhhRMn6rE2hXPcCYHZg6hf/oS0uvKUM6g/aKyDKZdcYd62guTEKTdCl7qoP9o5Iw3IN0xBHHM1
XQ2N+AWPwJwTNwpVNyLxLjXoV8JkS2Ap27z0peE8TqDeapicyRDU2XsuqY6a6rumpVWE89eEB6wc
Fk6lvCQYuil5ZRvDaBcyHksRx6zWOEp7yLhnq3hVy6+ymtxxkDeGyYpZlX2Z/O3DGLnsdSPpKImJ
PvxRuiSwhpe4P1vlPqXDrhYYGs93UWq+NgX2zHDsjDp1czP15Nb06+whkys3GS6i2jwmxvi6WAbL
RzjONYaJFnKKyP07FQdA2A5BKuZOEknPcqmAT4geIsWw85nbH44KbLoY4+ea0UEcs9kyO4oyP6PL
C+CpxZ20486HpnSaOd5V/EO5bx21iTd6G3pC9FgVzWFMvSw7rd0fRXgp48uUsXnhHLZFwWiCc1Pa
NWJ77qztLJvnJiw9ZF54jw81Czhv7+X4Meaex+le74zNEqIFEnWupj/FbFI5Lj0L5qs+4o6s1O5a
SuCNs03ML8dLFazlRlQ2a3eSBRhc129I98bflokUZKbp1PALI4teTVTdJ8pL2SJpj0yHiAiP8IXk
jF01F0k4G/PLUH/02i7ug6Fot31/qaP3GveaML2rjMjXpe3a4kD2ORvGPr4GwPFY4wrcjaW/hA9G
vJeMY5sy21UeMMFzFmWy1fbDCnfmeitTsdJZUbHyNXb5eBHA9teZU3WqLaajnS/T+wpcOJwQJ58Z
0usS/mm7NNsp9fOS3qgyhQSs7bB4GwZiRKPawvw1ryc5fRilm7Gf7UmY3AThtjyat7VCZhgTuqyj
oaVukaLhtnT345jbCjEvHD/y6NTC1YQ/M46RLZnHDniFWCG2KDFzYvpcXbuwaVg6XXbXV6rXgBXM
rykgb2CZk0M/PMwp5n4+x4fUA5Pex3PClr++i4H4FQI4Fx5qhrPSK0YqRXQo14dVv1Hn+0x4riDs
Cm9VgrHJPm8fdem50Zn1KMdWkvy2eZ4QRNNRhlqa0AvRK5c/xTa2h0H97KI4KOJo2/DU5F6wJ408
nWxZT4V9279Go+BWrWp3OepYohWYPBUtLnigxlbUpkMB1GxtSq9Zm7NlMumi4YxfRrztlWxTaVur
OFvKYIsswSjBDg//jtjqNsKkObIx+QlhMiN0TOTIq3HbLLd1YbBBXqoY/NDiDdLoXyP7krODp/ZU
of2MOUlQGaOdxF9ZuI8HGMwvi/iUJnttecgVPhtpbRelm6j+LNLLNB9napS0c/pZwcjo0KTEc7yB
9RTDq2U3kfvI2E5XUe0aRK4l/EhVqkZNsmv1rc7o4CEDXVW7HgMKS4UsPB3l8HFWzwmCFNU2neDO
FGd1kOwF2oCUnXNcePRlJwnVaVGGYyHMQWVNe3mK3QXOr5HGrlStYHIXpsd9Y6+17M9Vd1uTTA1d
7xsFzZg1e+vnJpgHz5BwPbRwuwibQzFhLqi+W+CdQqn2Om3G6vk5BvyaJIlr9phpKIInh6/L/CWW
4APld1naWhLppXpEr/KkULOo6A8xQN31HchgLKTbunJMdTNZqT/1vSNJuErne1SlYAQvHCWQQ/TH
Ron9sRHdNfzQaQLkpKmVyo6qH/RmV1YPgxEHK7WISH+l7arzdKVF9zPuOqc6jDcjJcTYC14tW05S
y16h93emEWNEo7IRZaehml37KZDzxtfz3hPJGo9dD7VQkTyTfkPaM8EiV1jjDZ1cK+ZsX5L7eERb
x9plw1Fb2DTTTL587Od7azpZRdB3SBSn0U3eRdzVA/KAeBxQ56eKT6mXKeMhWUOY7OB0OuFAGR3R
sDa2wlw6UWN6M0MfsMcUnIqfCYvbqLhaco4WtDkEVSflXEp80q60bLfLjRthkV2GDWF3ozbZVjf6
JxUTR1xFaOBlcNc6xxoOynUWXbwv9YbkqF56VLsMJ57O84j0OsfhQI1slA111njTVcXe4BnIluIJ
KawSfXZE+HfrfDsX8SZvIy4v7UbVCNRm3a1kuJV2E7fSjaphLAkWWuyHXYb3ZgSHQ2v3I1kIpCMA
6A0GlLPbFOZ21hHxxZ/SovWutpQ5cuqq404g2qZXpKsi0kQQXSUMMEF2eqG7GUwyHww5E6OEQx4H
1spzGiTHHE2no9sW4aCdZqBwSEZSCXxxk6PIWO5UqfTmXthNSfgwT/GTMU1uN+aOmg245OS2xoku
VYY9VPI2AtalLkQj8NyoDuRR7nTon2X1eK6UGoB2z6ernXUgfkyhrSgzmmzigyU0TxPJAbZh9GNW
uy8IRk+dQpqa4GksTR46HYFxJcAPD3HVeoW5rzPBjhsUG4THnO8oY8/CfZaJUE2+CfuHvkp2eT4+
K9ZuXra59CgIiqcJO2v2GjnHl10hstx3IcbUg+FM8XtKO6MvTMytLLfIraBCXME4Gwpl4Yo8rGp6
cqZQfpaOlSGqEInBSD1dROCULN2fE9S1p+a0EGqUqQsGbcROGhknTQ5WBbvpGAGexQ9x0WlYK1rx
aUYkxauxuYYBTaQLVmUMQ8NsfhwG/THq0CBHDDq80xrJMfL+WKjxDZ6Frqk/lc3GxF9YT5sA8bnN
0NEx6hbjT4EsIFT0oxKdeVt2tBJAeBpdSx2vRH5I/STVpxaWpSi+VCiPCOmMVSauq/n6YSSMm2fk
96ACVXLij3RhBTGHgz9xuy3073E6tDJ5nWwGY0jMWDKv5K3V631ZkZt1q69Nd7kpe1H13pfrHbnY
nYgOZjdbzgziWRd4jD7Gc2D+DdEWR8kvcSW1BhQjZqw6t4UBPMI4jOFICLQcWX5urMwbrNGxjMkp
objG4Wyb85cRA5SleyWM0XsnK4eRXlqMPaGF6VQvC7sGTOTaXs3PEr8TYk8v9T8p2UEiWudwWh3J
OqbFQQq1vVhRPfefDdVXKPTuqOfO2lPQzCpHPl66hgJZ8VlFLasUnT4bD/VVPIJGoxVeWnqqWV8F
uZK7Yaa4VTM5SF8FSS/bg6adjfghthZbk4Rjt6pOXZ8aIN+Kb5SnCGVjGrcWuWjyoKmXNX9mMDgt
t1Wt27GWy4e0ztxU0nbTpN4to3IKKXozHJsRu4bu1NvZNbtfpZc2zP4m/30WHZVM3ur6+KQhPCAP
jPiEKbJnVqRUk6fVN01qgZtJgIRfgwZbdqj9VBV8TRsvI3B8rky7FJZXQX5rhMcqpoJLPalfDvLU
OqKUO1oj7lTcLOyKklwUSn+GcKYeRt309JpDYl7sdjVcaaLQzxBymHVi/3TW2urQ0ZU16M+sZzFd
tiP1jmIJQNYaR+y1S04rwcrJHsuuxjSuOohySO9F2plKcxJVHcXiVSBLMk4tj2iKPi3KLinLnIFD
pY4vkYne6bqd6ZAoZG5xmR+7kJ4ifQgh2xkqLjPlgOgGRUPIpKF8mer7kpNgWagTZM3LqrcU08ap
3ovSIScervnV2ZICHYCYsZ+ZN6qABYv4to4fFURJ0t50ROysQNvbhfGqVKd+pDOrv3ZS65lkgUJO
xqKt4KqRZREO3bytOsxnTWWrD6VtKKptdF8zlReJKTBvxIgmDDzXajPUhxwNgFp4lmVgileHu2x0
tPrEVNKRaIhiU7Qh/mEbDR1OSPxV/bRi2TGFQ56DZtVo+8tQU+vVsVSUVhCYGbRqI1b0qC9qmBCD
qVjH9wxt2AHm4Twc47DeRDr1Mwn9IGU+g0RHTvKvmUaXajwkBQd3dyvVGNWr/R398rw9Nzqd++jT
NOg+iygllPIu0cogHj9liQ5MXHhG/iWsm9SC5VQXW6VqdrFoBCi/nHXjMEzkNDiVsumvjEqTo6zc
9mXhDFQr8gT5dVqP6+yV1ksp0a0Q6WfXOnpG9BOT6H7Ax1IrX+o0DnQIWmMaQsjEa3p6rAhz1pw8
CsVTmNZE3ZvRVIMiTRk1JORhHy0CLDhxN+OToHsy3VYhO2aka3L62El7DaiF9qKJRzmhyGaRWQ2u
1rFuq914WtevJKydTrXcENubuVZdiRBdpf5Ic8+Ko4M4cRCXE9FbgF+IO6Va70qJptQ4eQ1hLiny
bUyCluPPjMf3BktI5jSzW0gK6YvGV4TVGvFQQBKtRtPPu8dhxVFxfil6xGDDc51A+i/PuPK6VXJn
mQDTADOIdDebPj2Yowg5ioRexOtBHLe9mjHhp+amnLf6zBkl1kyIqqAqitsMv8dU/QjXMLDMjdm3
NLX5hAZ4zJnep5WS2CW4Q9IYaHqaB9q+08NdEy+7nnZlYsp+r+b7tGH6A+u1yDS/ngc65CxlTK6r
anYEQwo0jPEUKr8ZbrdqtvaEJeMMzo1VGMyFGgz6vdYVbrtGbi8QCOrenSf1JDbMTtRXYSXoCIOL
X8qGVNjvxOswaTpMwF1L+m6d0tixIt/LXX6nR+8mzdfRSvwKdIJwZZcBZjKj0tVKEj7zqzVe+u4p
ja/1S/5cKolXVkguaJodc52+M26LInXFbtpq/bTLOvNYkOqL6GjRS9g3CN9l5UQJlR5rEWRMOG96
yzjmKEPIwlYYzF0VKm7DLAxUiWvMSL5Sv45yxUyBVngRjce1ROMgijd93z+Ly0zjOruPRctTLIoM
tdY9rW9fekPhcB5qV6JjUaTzQznGFHnXWtAYk6BQV0pLtJQKGUKmiGePjEFZ+mdco0NXj9FmKl6A
IG4mufMXDRfEzIuELLYlIfZzarFagjqs76oFfkQt79Jqb3F09dKlHA9V+TzOz2r3OrXoTERP0ops
Hm0XHcZdWMi+YJXPqcRjkWyNzi3tjVQvvTj0QKGXDPSy06xJTm2+1uJzwgC3VXM363MYnw091Hdh
2SYMHWTenjntw3lngXBSg05OKFlUxxjrzyGfvIrNhWreoN5a2X6k27dC6f2TqQ8jPXHJelJHC29W
lADi8rWKZsfUJXqScbDkzKzEWXrEstgbm/YuEcU/MxpMciLcaN2NRPZZ6omX9DBU5pMgTQet6jel
fgnXg1SYfpjJH/F0yMdjweiraYajJZqdM8mV7qpaexPhqcpE9N5YNZLG9asoYsPupId6Dj+ycmDj
jbIztosbcixYNCCgTc9FdappZVuZvCNP4zE0fkdhZGS4suV3+ZgFkd6fqpjONPmmi80nvXNCdPgn
FnKIrTc6ETdWOk/ogUJoLXOHlolYl7OhmGBoLX1vdfKjtgpk+bIyOrRq3yRPHy2xsachi7xivtei
7JCO5asJY3zOBj+25O3C1+vfMa/0lXDdNnztY3DxfBUFKnzCyICNpa23+5p30iel5oxD7+hh9bAC
ys2N6C1Ota0wkgES0gYx860IChOdfkR9mHckr3NtuCG8fEVGvqCm+6/T+6YJghaHm0UInuxR5gKp
Wyz+rLR3CGIFg0IvkVEiRYsv18vt3O0YqG8h1F+nkZa5MI2ZD2E8gBhr0SIqXkBr6fNXYj5Fy1vJ
KLTrJL/XamC9QBupvtTotZIuDeLS1ugtPMt2OloMg9Q+dBXIXabgG/x4vX4qDNmsdUHB2fA14pXA
R8cVwC7589IO9HzwuT0WmuEo0uqWZJ5YHDCqK8pD0X+M+WsyNIGCK18P146pr0mPbaRYToyLkp/K
+DXiqMBWw47191ZbSMIHxk3FnRSFrjCRpc5h8mc0mMfVpRAUa3yKje1Qb+leV0xtpn7bQUmLpnMr
kLSK5qOQoHoabdc6SGVjMwg0HqLeLRvD05k/Sun7hKicNd/NLNUZ6nymPi7qRc2HsymPAVQPNy8g
6ydscIXhRpI+yJxk9jXrNNLBk7JUtoVatVdGulKk+MO6FckEhHw3TvtxEn1xbnf4P24IjcJwtRoe
v3RiX9XVwSr9iShaOL5SDZPUJRn+UEOoVOXJu5nhE5Sq78p4rRfVEnKkaO3XtQzK0SR8ipgUrRe0
SCXHalNvxpKQiH2o+uyCteVh6rKDqa9BnLCOxzHop73QUptqybHQla004D1DjExnqvi12QyqtlmR
J8UcV1U+BMZXyn22kMq9ddIbbLSIAYSkHLLs0AOGmAZqzTMwCl2/aMOpIQ+Qo/ksMKERmPxl63va
PVrLYx5+cqLb5XJSx2CIoZ+fNSZ4VrjVs0OJ5il4xlaieJJuAA1ILfO75sYUbkwwZZa4FfrdPF2y
9hjVJzU/SvExkY7i8s5rcsX2rhsSt7Iif0nS27h6KaPlsIopQguA560FkHotYpH4ri9PjZLbwPRu
Ko1OSVN4OdNKun50APXbpjWg+t0l5raOd2LD1JdK159MrFziO71FQ4IpZZPd1rNgX6cEK5xA5JxJ
mv9MtHIGZce6DS3MBKJbNb2taVpbzX1t6JdhkG8jqThHaiBOQc2P9KPCU9TdsPhCoJ4C8jCI79lS
vXXlUypcVqYylpEdZvRmi0TdxIQTC16gUB9z8/pWcSdWTgLK9sAmhvss+6hxxVwjOpr7KaOua9ut
ZAjsYCACTTHuYgkgy2rs1uhyPR31QmKMXUK+Sa3XoRrOs9qSJ3cvc/tuNU+1oflYL/qRxeSsedDN
u9IqGee9dTFu9pEVdNcEKy/deu33XRFjcmvuJIooVf2siIT4DPc7QyQnLqxdJ55M6zSmMB8nchIR
reO4RnpD+SOWvWOUmj+FTRCljxbeFlEaqPWr0YHR0pTdSr0sJjLAKjQ90BwBC5jdJ2lQ0W8W75pr
pQmsxM9DgDgMQCKHGGfQXaKuFPKt1ARNtS/ExUXyf5loqZMCO21T06Lal9zAnN5o4aecqi9ZfttR
18lnEZGsB/KSUfZV8U0B2CBSwcPg1OX1INchQxPO6keO4fR+tUD6cMZE6a022W333hiDU+eBbAX5
8ioZrvAVq34hnPss6C8oSsom+bezfklAXLD17Bz9zNkh0DfMQSg4ae3j0MQPyWeTJ4wPNzAl1uAK
ZZqT637ZmCzczilXJzKOGEQT13K0oid4GG7KuONrDemjesIUZJqyUcuUUA0T0h5UT39rFNmOeie8
G2mx1NZDgQxFjXO7Rz611oeu4o8ih1EqHaCkitWeISgZLNlmhumjTvvuUcj8Nb9O22lhdi/da5jt
5XwH8lfLDvTVBoZ7crhfHjAsP5nKZQARhdxGZbhxsh+m+xyp9szLYTOlTi3dCuLN3JHGIbh8iard
UFNj0Cl1pAxEP6JdyeMobI3sjaObSzduh9fRbq4/oqs0Fn0TkE1OGOPFem8irSo+URBk+qWfLhrV
9uhJQzBU3K98P1MJkJeLZAKWT3DNqqCvDyQWIRiJzAGwm5znl2rcrPdm7anGn1xzEirerw7VyN+E
QqSfEGnfaD1qHHXtMAF2W3bjn2zPAAXoRL7X7+Jbcy++UbjrJ+sX+thP1/rGUknJpMhSuJbZUQjs
hfIX6O9PcMTvGrNikoiVtvCLp11yMnfjDWiZ8a1+XG5YV6/jhQS+EW3p479xfD89s++as+VsJDKz
XDo+Trpdse0sdt0mdhmy2fHeRGzwFzrXT1SPv9//BxIxKhpl7hll7CsBJy2VeoTYKelMoDGl6aMh
kAb6hLnsF9anGc53zUILkrZJDNIlo4EElpVNpNq/3PcVOfovEPi/2iT/+DgoNWl5er3vZVN5vf90
ZjbjXP9jKOKeRPvyG5/ph4Xy9z3/40JjNulmVvE+xeIUq5vO+I0+8eOru17xH7/ZXHWyxqJARe4o
Apdot/Tk91elH1ake1XgyH9heP70rL6DSJXWzEIZjZgRjxgD9VvFPCVhajf1b9rzPzFx/wo7/ONe
EjHqhTERpr0RnmegTkMlbQQ0MjANtE0ZWvYI2lDi+Jixa6FRSsOb2rfxJpCCM5iQSru1rrq9cnJW
I+GuCWmatjXNtfqgFr8ghX/SZZC+xReqo1WMI0C6KZ9Q6pEEZS4mhyg04MeKTDJx+ojIZDzcjNrd
BF4G2V5KPwbaS2KbNbi7lEGneitZnij17n+v5B8/1bdIxJupaDlZ0Nn+imDvrhxmkPA+2TtOwqtz
IziPkdNv4p312yV/gH5/10ltcO7uOhHaFpNZkgAf6Wio07Nr2IBEt/nhKmLKjt1cmTvdU/9FkWVd
zDOoID/zf3PB/Gn9/y/V1KqtjHblUzyMLgiszQoJILJvUPN3Kr92fglcP8hKSuL1IfxjaRpTJqmC
pc/7PZA7u96+yM6ZAZId+5+j/f6o2lAO8MjYnWh9vVnuh/HLU75u43+JUOJ1N/7zuq2aNVPSLnuV
sWCRFwF+I7+gzX9aM+IVZ/+P343ju1yuA+IKlce4256uuvDP+A6eenC16Ul2GTXZw97YZo/jc/GL
zO2PL+x6p/+4amxRIEfjAtvPA/HrdsTbwnnX7do+9U7w2+r8iX8kfgtXUiILhrYYKOGokO+UdMOJ
CjCldNsZsFE1Ukyp1VbLhEOzpMEQme8aaFnVyPZ5eGBYVhteKwe4xMfdh05VnOCJJzPH6CT9kHMa
iWAhimk+RRaZlDiid/eykk1Z5XQTtbLXNAmSchV1i/RLTvADqVT8hrQ35JQJ9wSioy6fdWamkwKs
fYmyZ3mQ35Jaa/8Oo34JJ9en9G/L7luQWzKt0POGZTe60OKdMaBC26dut0kuCAjs5HN4RovcTY9N
51R7wbcO1S/r4yc+4HdZVKVUh1JSE2RFISQhXHjsjsmuQYdmDkATup9jUGxU22R/6489Bq7L/qrH
QNGyyTdgq/9P+078rqE66ig1IZs+7xdzdBSjj51+ZZ7034/3r4bP/3684nfpVA3qm6Ro7DzNWGiB
3AKpFtU/AxCCJqXroNIzTm/W9Jlxa4lXdfkWx2/MKDk+6MJdwS8DI5X5MaTbqXZvpn4y013eWIBb
GKTpdJcFHS+lxBthxUk05fQbwXhX0IvTR7di8ZbVvQYPvR2YiPVvKrCYmIFUXj31CSilgyW+Jekl
MakHb4T1MoycKfE5MR4xhQWe8tkU09kK94p6ahj5y5JuawkUyfAlpIsrpcOtbjS72jDtLGHwkgfS
En9k+StOXKiobwqFcdiy/e9H+QODTfwuD6tDPu/TAbXNBiwJ3Q2ArbmbFqKXdJ/qInhLvJni+3It
NjXFlSrMrhXFv6RE/x6cxe/6scyRK2GCErafm2MUBpPs/XJT1z39b+vjW2SWq0iNhQJPPs0Grse5
Ntu8WPe5hfz88d/XUH768Nfv/yMOq0todFML4zUKH0WAEWDPqxKjZHm1y073rWEOuqH1VZMJ3jL5
Y536wA1RudvG2daqA7HfaPniiTJ4MMRu86o5p5r6qEz1rSXSU831i1mSSwufJrauUlc4uiE8WTQv
qVcPBqOOsP9Vi/v6YP7tgX2L9ox9pnLNJNjWaLg8Ndh9hdtwa3jvJkdYurO2v8WFH44v0foWhseu
q7I25koPV7fcN1r3l9h9f46czOdRuv/9cn66nW/ht8UTLSsKFhaIAGP9gJMc6O38S9H6Q3GJ0MH/
++aTbhraRrpuGa95rdE9aXCCSTZlMPmqrx7SS+il/yfyofhdDpSUGB2amktN7M6aNnivVLY0/cI/
+1sY/Mtr/y4KKmJPWIgDBke0Dx2VTOJqpFTar/8/8iY/vIu/8iH/2CedIJddPkPVzmxyv5c3ifRy
tnv7/flqwPsbufQHPqtofkv0Mj3qhLHjVirEeswNYj1s+dnhP7itKJ88tpx4mf874/2nZWB+CzL6
1FXhdH14Dw8aS/mMdMvt+yM7HOWb3wjG/560iN9FPovBtCw1LHh4S+vnKPYaYM+a+6m6N0R0iczf
6p8fV8K3AKCmAuJauTLvkQu56lBSAKBK7TDX/uXM/tsT+Le19m3jp2Oki4nJUq7dwXl6YVp+xOR0
27irc8eM242Pv6lC/RRjvqtrFm1iWGJFioyZnMtg0cndajPb7+AgXdnN/N9U3P69pBe/S2nKWtQK
kywzNFGGwErWYGjO85WZBK7j/xTIvmtqZrK4xKZUznvQ2npzRYXYsv4LL/+HtfVdSnMQ01gRwALt
p6b2M/Up0y6L2rlGEQVsLzucw//h7LyWG9eybPsrHfWOamyYDaCjqx7ovUjKpfSCkJQSvPf4+juo
On0rD+9R6ka/MENiigZmm7XmHPO7NcYXx+maqhnGRif7CMiGick5ju+puWIA8acJt+djsXb1Hhr3
I9ajb5Eol4H+Ly4262o0oCPVNkMluDeHqToN2NO2bOJfbr9NS/7rzbtqXd/8RpZ5Nv3+7QOrRort
FHbfup4+EVFnl90YJKp7BftQijQo+pay8cVYes3OlK7nluKy9wuiVTSEU1c+iKKZ//5a+2JBcw3M
1BzVzVBLwIqSW3qNg/7NZPzVQPkJev9lBsiH0KTTxclApL5QJuMivfNBwxnrEliXOe2X6fw7DMlX
V9rVxA9IqtAg6/IdtCdpF+h9jiNtRwVn2O8P0ldn4Gru12Rke/Q4Lwfpx0hnVh8ulqXz71/8izNw
DaLUzaHQvQqiVhiLABG0McvQH//+tbXLOPsXt8Q1ctIz8S029h+cmHSXz4pttcpn7tKYV8vsHlj1
uluMG3HCdQLZPLn5riz51dQsr2o/tiR+GvhXD6n6+VVf6at4kU3PFEGnFYM/QoEpwo+te/7uDe3L
pPVXX/Xq7jfqznQip+u3aoV9SwyzELlr7+1CD4Vb8B5bRA2rWPion9cxu520maNPlzrSBGy83u0Y
Z4c+enYwMpkV1vYQ4HtQsd2Ti7R66mna+52yGbWS1uTeUACpl8kRwf48GmIUHJg7hDW3iegUl/2i
QQRGd8mCTZG/H6K6meppRmAZiohIm4JR2zaI/OPWWQdtN8n4QI2/83U0BRLB4Yjw0noZG0iT6lFB
2jFEwPjpO3soGH0YNwM+9lbxV/UFztqin652sTesVTddNygcRgVDwj2p9pPE+ZllJKSpu5TijB4+
uu7d0FaTZmT3IQ+uEQBwe/391WZ+eQ6uBkiQR0KwzoeVhtFQKG/j+Obm7z78N99Xll2rI+4l/8ZO
Jjn7aguRHovR+eBcMkPEJiUFJ1E3te9OtYgmnl5PUpcU+ot3WUMk7pyUIkcKwR5ifBb6sYRuUGjZ
ckyId8a9ZFeHutyEnbHooLIlJUWBll63hoXEmkqPFCpjOxYk2zD4RPkKhstG8UAWOgB6JfFlNUu4
1JoOTTM1KuTUVBasHr2xScc0WMRJuyBNxXW0me/TGm6eQDeuDNWd58O9SQe3TV4y7dVFq+Yh4mj3
WnQW/a3B+t0vjh3d5ahD/avYhDagmM3MRVSlN2Nu7ryAUFoUR0ThQp9zpm1qTdqc5jIZN6VQphLH
zNDh9q7CQzr8yCqbyAR3HRNrYQQVcQzmwu/kjY8MTyUAo4v02wHzjf1DCEqRPdyVTF9IJJ0qirM4
eMgQZGYlWT+LsMAwma8anEQwhGeW8+yMSKCp6XW5PXNkif++3GVRTipep+9tNE0NUltjuGmT1yH1
0JqvkuKtz3ZD+eCr9rTQ9EVmH5oG3os3R1SGjl48quS123z5alCo2sgHI1BmUcIXV4MPpW6XWR7c
EeZGJmJ1Dhv6u8q9blbnoSVPK7RmRmfjy6SWFRxD9dBVdPaVcdViqe6Cdh0qPSiJbFpG9MKddZId
nbKYt7a/6SEMGQejxxmAF80WyvIi7paDMhHlXZDo/JMuI5+7K0QvtdTrZpbBDhRutTDlc67e5rgI
Guq7oDhUdRU3ydy3cNRJYzrKkgLXOJUZEkv5UbfuIqkiWAJ0xblse6M4OybNBHjFHloPNckWrRng
Xns2RTST5YcLsU3JnEOs/SxyeBI5ygjSFv1+kvnOJIyTqW0RHU7xB2vMVBSni7ymrZ7qODmU6rs1
nCNuDQX7i6LsnbDe5wLTRD9PjB9S7WZF+1LZN2mzUnN5SNJ23Wr5PFN7jMeQYINVPC6cHpCDivfT
WlkF5yAyaQ29qR2Kye6jLYttg088jV5lusd3gLRSn6rRsc7elGLf5XAeUeGM2dykMaO68Z1KOyny
HzGlzjWFmGG8Hol/53gvarWRHqOc4MXuhIfIos1WZVct8KfMZfRhoTKQgFDs7KGttiZd/tyWT2OE
VCkgyzh59v1ywbuvmvIukSFjmMXVizAp0te5siHrBobFMLMZaaPwo67OsI/nXdhO6nxhqqc0X3jA
sTLvvdWpa2C9K7iluhTfU+1MVVz1GpjGhoMh76J4aafvVroqW3xzaFLH+FVTyM/DKqDXWF4SomMC
5Awxdb92q1U7y0nxGWP9kvgu3OZuVMl0QseGOj1EEB53qAdM57a1thVyS8wZeYAHZ6Xn/UKWct+g
x7SqH0oc0RhEkJMi5EpBePTYtWWwGz3vPTTwrTQPYZ8zCTyKGvmama+Siq/zDuocoE59zC9NMu1n
0p96UAIGAYYXh0uXrFpx23vbyEvQAW+chGVxkK5qOsdWL9b5cNsaL2rxY0AjPfqvjjRwc1PuS+TK
AAfOMmSiZNnca5DwWUeXxDYkdsmpRKWgA32w0YioQ7oNBN5hDSV3W98j+ULWaGXzLPLfY6Gvy+o2
8X4YprKsXSw/jHKifhzSBHaIt4yz8c00PDqB1rstnIli1os6cydd5aIuzZSZpiHCNZ5DVnNpjJAx
8beDV74leHWGJMG8jd2JAvCr1zVQAPQBoBVtzLgHeY7/LTM5pjUi5bSMj2Ur16ZzCo2tq4s3im6z
oIq2Ml3oARXb11I9aMWjKp6sxj/7YYKTMN1l8i1D4hU7xbL0ngo+gV48OBF8NTfdO7WHfYoSYHvf
5HcmzI0htebdKOdedLlg820vEChq+7Z81dqNjRRw1HD76QzsYYQY9pChaOyb+yB7lRI7YB0fyvGu
VJ7SbJxRPZ/Qt5iNLWqSPXbpSS8I/auHaexgh3PumDhXKgoyOTA2S7kZYA9MatkyyYlFSC5boAVL
V303fNr0YUiJEpvnQG9XOndFVL4iaV90mBwkA0OS2xyjkaIfSqlk/HCGZKHF9iRBmSlR4BB9MBXG
xqhgy5BO56Y/MvNZ6/t9AJJE9/y7OGAfV7VsIVtkSe7Oy08uJlhpkn1V6+sKvU6214S5RzLBlH15
tZQ7tv5RCnPehzQ/o6fRxgPoilerqlZdiSYzLDYuvhKzxV4URZjlHodMWYgOq7FJ4zSlXBm0cEx8
5MzK1jNBqftvv1/JGJ/1nL9aTV5W679sX7Lab6Lcbyn3ccn62rgIortSd28HI1xW6H0CkXDIlEVs
3RT5uKuKNyt68RgFtFiS5IoNur3z0emUtphZpTLzkBrHqUOULBrA04iXoBsPTG6onp6UBtKLGUx7
2DhKsnTUdI55LCfeSJd0CRwYuKhoE3BAJSfbxvUQWLdOu62bcm357BfgFTjOi+qCjyjajzjtkNas
pXgsw6dewwg2rs1g3UGvCWrib5leuLOH4MEFIuBk6dHEtxYWD2YOIUwdJ0GGE4NJtVDCtd1Y+zDC
yHXpr8zEhTST4WJ60gRIBYsufj+tXJsTgBEwLgFTDIeQjgfjUefksxIJH/RerOYj+w7VXGRYbpwM
Nol0713vIvIDlRKZs0bZBSqNFjvBPOIuFU3shtaDj5thSvgY+p+xvpPca8pw65VbE8m1qWQrXfOY
zW3048TR93sCc/l0MBCyc1iTLRV7iy5+9YIfGbpfxd2lfGu1QJKG0MwoKNzGj6F8Nppz57zryNg8
0cxCs1yG3DRss5W8nWb4q4Ko2+r2UpEQeXR1F8SHmAHRTWrmqW6GZXGWt+cab1CIcNDGMQB6RsHD
frYq7G2IriEUEX9q3eqcSBmTyRoiZMZWNBhHtbtHuG61m8rGx0rSWe88qz0rveC1bp2ZMWJMDU+2
xnr6LW5bPPUPqnryvVfd2Jfdo1tEizgGrMI41zDTGAEC/jMBfZAKOtxTKxJEZj5shBBfVhLUDGWW
gvMMwnLrkHKMi3VmkcalhN6cIWhZdRtHEwtbuudA0eYBK75qbzOaObqF10vd1QRXj62z1fDP1e34
gndj1g7WzMofsurZkWfFuRWoKks7Bx9jPMZ5+mwYMZaip5joKNmfUFVyJTMEpiRLcqFVXovp9M7A
7gNx7eKw3Lhos3V0lS4630DxbtO0QGHfnBpdHgMV6oQjZoHWTl1xxpQxKVktO5Y7rY17nZ6bOvK/
1Wjn6reImqv4XGORZ+s+KDW7wWTbGcpMEfo+wgo/5rMkf9Dz29wniJdR6JJltuLaLMJ9yo41vbWa
ReOfFOVRS3dmd6jG25IWXnxTprdevxEALZ1HGW1turvFi4cTyLadWSZWebALBerY/tx4iMbtk4vO
pVXOTb0qqhsPpIzXZmfL8O5T0l0gGmloWXFRm7OUr5Rj/NfBZT24xCeyyk6iJc8M+SkAa4IPoqA/
l4g3tx7wqLUDGwOWEc5BzzeGvyxTbiQc0uVUlgUAKnILvGkSzXxpkh7+KKKKvoI2d+gmmnm4bNvq
3laqrWgk3SkJwusj16exX01KDIp+IWrkQBj4TWppFjgv291go8CG47Nqa2aa6i8Nh21rxVIEXklb
G4siqectPVpanZHHWjlsV7Jx1nkZAbTZtNi4yaVQjHnWx7PEmUkrYGegXsIgpwotUaecuw2STtbz
OVte+rBRfUSfSKv+kDhI/gMcuGSmQ65kO10zgthrO9q0CcYFiYJ/9JFaT1z/pUoh+QCIClnsNbeN
zBdtF01Sr0fNj8ARN0J8E7T38UUcFaw1fy5Aj2kCoz1abOI7zvkoJj3XU9Sw8GEbPnEklDeIdymB
KBzgPJP4/iia5/49AJkZzuM18SzHMH4rx3VAPpxb0dp9KFJtZ9stGAZ903t3Sk1Wn1UsXDzrCagu
gplVDpNRnjI32Ovk6NXEhw/xnExE8s3pash4HnQ+mVf22lC9dSJWDjbDscLJHOILdZed+aTIchKI
dhZ0b2Ff3wVoifS1njy21m0Aq61y0se6NlZx5q19t91pbMB/P1l+IT5Qr0MsMkuCDrC5x7J5uuby
mBPnfnY34y5d52RBu0s8/Cd06lOxQXh+zu6cjZiXh2ZXHZNZsviubfZlyelSBPtlzu5EKztDK/qt
3dT30kN/nmiYr7DYjbRnhLtM63RqJ8CR7ffCxSBe4vZDvNMhd+0K6+jo2TkL4WQ73sFxP35/dL6o
Hcqr4mQ5OgV+G0mME/iDUMOz5rAH9b5te3z1+le1SSOy27aI6XrmaNfrUb2HbOgPDKx8qXi81bGm
NsbaoFZAq6KC8zuWjOneczB8s1b6qtJ7nZlBik4mXcHp1wXwjDJcqSJc93aJ2y+duVgWS0POqJuB
nDIXGuvpoinneIL7ApqOpn7ToP2ijHqdpeGHFBMilAXb3L2rwdso3/QxtK9qqOZVJdOSKT6vxoMa
Xr7peIrj8jSyquqt5NwkCAXjgpVxwDzowXxjQWeUrK7wAFZecKc7VD4uXVyKe9bJip8riUzXSNjm
1NuSsdMegnmspzdG8hbBRKq6epFacn5JvEzNVVXtIvtZvbhL+58ExrdJt2bDhyESkFu1E+oOHIqV
7Yrkg4Dwaa4fegmY77FE/athRHOgrhWVu26wBNXWW62yX1CiVUyNsW8yxgQPXxsrFu9DSGdaS2Vi
g6FwS2eSWurMiF8077mn+ayTBdr1WBWDizGsO9SyX8cmZvBjlphrw18Yo73yi4OfrdPeeGojfRXq
JIY2lDGaF7c92MSGCoGPXmTVXWq0szE2Fi0UGjd9svQ5myWtfbRMbZZhSbTyrTO4VJqsRUBAaLPj
SlkrF1NzhDB0WOvpxjFiPDgwTSlkhMpd5ijHpCnmDYYEf8CdyhU4jCoqIUo0+syY5yakTQoBgj46
lURqU4393EuMxSV8wwvno+gXsT3M0jaYDHq4iisFB29xG8E1cQdzleQUJJkYc7LeG0A3evnSRpT4
9oiIYbC5IWTUVz0R8x7wlGF/OP6bQXJhfnGDI/ZIwe45VBFiFryuCmumWNZWPrNN6z3XibS1+7ka
GpO0VdcwxGZuqs9jK50LZEvMqDSUaC3JBMMRLjSPeJ22X3SZew5HjeSYbpLGOhaIS4FIeXCKcWr0
2cpRbwrvXHjhrKeB2Cu3/hDP1FEs4vreM851EEzKAQu28ZHmw3pU8VtLVrzky+lhukgawFZ4h3sM
/GNkzsNK3jUWXi6FE6M+KW6wcdmvXaBwpclaNv4Is30lTm75s1OHpVqBg7XUb5qWX96CV7V9VQ6e
6ub9sDU18H4plarirg4aOCWsHsdzl//w4LjpLrTAul6VJE5XaTGPQVZ0rHeVDvNyGUL/iinwZOFU
slds6o8RZ/bvB/mvBp+runflhqKva7ywegCkrphA3/lmctUvX/EvNqLXUTR+mAeum8MwCvUHXSln
A5Hxro0X1P7ZWsrC6FYlTD3RC+xr2NxD0nyHfq5RrWqcTR7BFU5eQg2hWhtW4I26jcg10nXDVZiR
fEYoMF2yAtPOQEWnBhUnWQfn1Cgc99YZMPYoGKMUyiliKkBM/f5wfdGENi8tnF8m6iIKW4YHl+9E
tS+oUZay1MzTo2KzXeJOiaxx8/t3+urEXC0JyBRJNYdC5tYoH2Lfn1VUK/93r3w1r8M5YEPL4ntr
+ku+DvVB+5uj89VnvprRLU8Ehp5YHbiKfdLeJax8f/+Rv7iUrtNbJOubjsml20Yjy2Tqt5nrE8hD
mlqqzn7/Fp+C/r+4XK9TXFSjtBwOTLdVKcKFcGWlehksN0ZIlRcWVAjSRpZIAnD0Ger09+/6xRro
OtQlHZGeD5cvJhETa9DdGrpBPlSc37/8V8ft8vtfLlcqTH4youekxqRO3Hzrj7Qviagli+Kbd/hC
Ka9ep7mEbo1m3dT5BpEHWkYFKCs2iDJgeXi3InAWBDgvksRYNrI7CqZCu4yXzSXJPNBn0PRmTQ6A
J9TX0GQmkaK9I7hb1eAd6cMubLqLg/liaeoqHZpvzrR5uRz/6kxfLt9fjkrhkwPVGBwVH/d/0+u7
qszmTt2tYUutiR+kfJnOU+M2GII307ehxtyajfHgpBYhSPEWgmFCAnmvo51rwC0uIsDYhfbhhcxL
0a3vO4uBWqogFc2+bIECZnVgeF5F7aAG9+Oqi1IvFzJ+tYbnyKS70cG4HKIHQ3OXRJ9NPeDkLP5x
Qt3JLp6HMTCWsX9lX/cYmfel8vN/d3FcjWVDhMsaw1W3FTHhxdSoWoQ1g3aM/ffPN/jPt/6/vPfs
+K9DWv3zv/n5LcuHMvD8+urHf+6DtzKrso/6vy9/9n//25//6J+HlzZIP7Lr//OnP+GV/3jn2Uv9
8qcf5mkd1MOpeS+H83vVxPXny/MZL//z//fJ/3j/fJW7IX//x9/esiatL6/mseT/2x9PrX/+42/C
4XD956+v/8eTh5eEvztmZd14L/H/8yfvL1X9j78p8u/C1qTtSCktw4YfRDBN9/75lC7+rlmCZbJj
6pphXawnKa/m/+NvhvZ30pJAfTmm1BzbvmQ7VFlzeUpX/67qqFN5xjQAfiGN/J/P9qfz8+/z9R9p
kxyzIK0rvsyfZUJEKgs+nmprmuPojhTXovwOZfBoqCDVPScMMP//BIwwIX3DuKm0Ws5jw7mzAcHO
rYb46ySjZp415rqh2tNW+R21NfbJEka5XfWLXFrDN3fu56Dy7zuXz2dASlJRYJuqxacUV5dul3sB
0ccC5n8vaUg0YYkfs3cnBZVlqGdpG9vwJeCElUmBWD0LT6UnjDk0iFOe19rGGv21TILsvtAgGSI0
mcqiAcbjNHeRraVT1U6KGxNyr9f727FKbgobi710ypciu7jLQ89fJ6VBscgb6oWaJcZMTYtm4xXB
i4p06JDqsfdQxCFEf+nNSj8C6acLyuyFsXb00Tu2na4fKADOW7c760GXfHeILofgz4fIFoYuuMSE
ZRri2utYyCFjV0LuDusVsRjayN5+PsSyhiTTZc3apCk1kVUpppHhxo+q9KC/aF2xlENJCyrHEBCF
ADFBXmz9QSgzEcXsuho0ikGgnLDr/6iQhG+jRnNPltLcjE0X32WgULxcwfTYexY8q9zd+2kqx4kd
UvGkdrdjNTazNX9pJaX92PEpQBTqFiKiznoc4QfhUQo2g27LmaeDI1E8PT8PF4vDLzfkHxf9rxf5
p6ju6gghEnN0aQDY0vTr3XExDFXiIVyhhMeU20NljiuVOm7XncNYdw9tTSWzMcNt6xa0knJAYrhw
azjcTYq0tenCS4zYvm7NQ94bYLgbKBEA9Lx9XMqbQTOivayreO8n2nMc9try81d1EEUgVnoS6c1e
PWmNE81iQ8kXY+Gop/7ykJimxW5PLVdYjEbYKi1FKHyRWujJD8T3RzNt81M5qrtuRBuSs8/914Mp
8j9+lG4+T3NByzCIDJpzRM2rYRasurpcRX6e7SPLzvaKW6vTyNMdSt4scOwsejZj01oYSeTRMjAF
pJG83w0BKV12UK3by0+fvwoQzOzyJgg3vhXP9S5qcEMP9bbOi3RLpJbpQp4cqKEecsstCSWEO/P7
03dVs2MMkJqla9KyhWY6liWv1jYKZfCY27fH5072gJZp8cH3rSOHhbJyQ7yGp2bQhVU7vO909skV
LEKWpOqi8FVKe2bvLcq+NG/jrt6kbIHOBToqZCnDga1uuGMnER2qCLC8faCBUTzkAxvNKJPZPtVY
FOgeHpMitbt9bnTfFQI/hdJ/ujalrjlMDLrBgM9XvBrg2jGMpKjDDnBW92o4PsEkqd/vXWMI1p7H
LaWiFxe9eet37pNBpkMlRHBSpPvmB3axURXXP33+amSrxfa40Zefv/t8SKTVzWSbeUR/qMtY0Wmo
VY2PLiUy6G1G4YNSZZLWWAAhugG83Zr9+fPBageUC2176JJ+ODdA+DaFxpry80m/jIezDhtxSuUf
9y69MulQKPVG9QilWpkRYSIhVvLj54NVhtYis2yPONxBOYA6DVCI6vJFOuYxGmz/XjPydpnq9Cpi
qc0VUMFP9hA9sf8qTqpoMtaT+ap3i4VnSAVCS+lUuIEl9VGP1vCI7SnO4pBylq6tU6HKtYhBSY3q
mGxH3WZnzWy1UC0MTKlm3JSBDpNbapvG9LJTExbeA208OoWpee6M/JtV1+f29+oUM49JjcuX82tJ
48+rUJsczUB1Ify3Nh2KurROXmJEd/i1gP9VP7zUMp+ACCuVj+m6y6zNvx70GrGQ7R0izYw34EVy
0JAhOtV+BIM2+icToOru80GLEnunx0a2SkrnHNS2V8zaWHtuUa3BirCMXdKW6Waw6m1QgowQgU6q
faWLH/54kzeOtmukjGc6y5GtCqdo5VnNgxf37Q9/sF+TzDRIFlnXpQ72gQwRzwzh4xY57JNK3fjw
yEJRbqLYMXDKqqO78fXifx6sQn4zHIirIu5lPLA0aVqmbai2zT1z2bL/sqrvFaENZYZOoevnvjQI
rkB+R7O688Ebmq6kmoIsa+3rEo2JaZ7jy4Mt7gB4qqewtbxDYxdIpCx7+++HoqNJ2rukitSS7AMW
NfdFBAgplOLRLEB22Ek3rNMSjClwARIGwF0weNLS8Znwh7kHm+9oQ14+J+KieNJdZY4j1doLI99l
hmacyqhhL2TaSCppOzqCW4Se9ADkCwpfof8cpCVXLKF6ah30WarLA+HYHdBn+tQFxMyittMDgjlv
bY/lSXUiBFCNoUJgZ6fBkQK4puT09vrkQfP7rSIqeQw7IPfSIhOmEOb282EccR/Fiv9s9o6zzN1K
2TeRfmGHAsvRtZVSx+5xGIzgVA7jchC1ujepRtnVQE9HKbSjdXkoYLhiMtThsGVjDTAkNW8SH25I
6OTNCSQgfLFcSQ5wcdq1612KPk0Zv9QivjH9gMAREjQADxrddrRAUVdxmj13Qf+jyfvy3Ht5uveB
ik1HrL3PeVzDnM26XeXTa/58yEYqeEGhbZIS0t3EBdTSDbq570LlzVaz9O33k9CVm46LzhKW5TD/
aLqtsQ29uomtMdbYmFrxFMhUb7b5OWnhYJU5KqCQE743Gy3dxk7YT2uNzp2fNC2LSsrhQ5Vv9T5G
alanH6WZoE/wM6deRdgu3dRhai8xUQaOsvQV45QOJ6IenFmUVthBcqGcjaHrVnWlLUl0dHafD0nh
U5UOtGoqfNne57o+peM4Pv7+K3P1X+8OLBberLwYvUwTivR1paRgq9zQNANVf5nrh+zu8+GSaQmn
Ujt3miH2Xm8/AYgjM6f2aele9BEiYL1pthHE2U5Nd4pL8zVr++DBTgO56VrayZ/PSle2a5ra5rTC
9PzQu767FNA2xyBbDLnAjxH6IDureeNSJm7VuD4ruhrzTlm/+fyxKhJtWrMRZ5JUzY/eQHTQ44CA
pG4fS8gnkyqtDNKBhmXqIrdKKxjSbd+t87F4CFvSsEKkXSIofoYuul3PL56z6LCu/OCnHXU5wE7S
myLn2TVh6gA0rMz6adCdHxUr2mnzXiv2R9oCY82jjBhbWU38aKAbwYSmZ9kU7VhIr7fDeOkNL9j9
/amqZ0tLeoDxdJBhozSWTnbpvsfoDYqYZl/R2Tf2Wrrjs1On3WRIgwM0SjQT6TEs26ewNFcRMh67
0IFs21DXTBDZWRGhhQtHxnDq+7SQ7UNpJ/g4XeVlTAvygEZJdoof7JXECSch4BxfoYuRZ9GtMHNi
mBxWUab7EAbhj1K5k7K4RTNhrEPDpNSR1s91SXue3uWjkrJ3UJp4GhboIUSv3IS2cKeNWqIwB/4H
5reZdnKBGXGptePtRTYZKvc+5lyi95y9i0Qgsup83nvtUhW5gZIumDEZo8cLkMAWfZYskpLQnZJu
aKmloOUrnR5+ME71mDQ5uCDDKjbGeKU6NPQb5vep3k4KvQyWhdAXIoLSOvr0CJTCXDmhB4umuWgS
iJeglEsSq/2zkOo6GJpwoQUApkSduGvv7DpGtTBipT+YrVdOYrNR5yK7Yc/D6JQQrxja96mGfNVR
5zDeQtpGqbmOy5YzHzRLUZIDVpo2yQWNqqy0llZHGyzNVtkZrudvUrOGlQyPq/PJQAJ0JWKrXTZw
TGGMEP2U4wNQ8mjLN7Pm+F6BGmggdIsGLXNRUuIeVOBa4sNXciDRmhcQHxKVU2VMz2Wj3oXKsmlb
im52vkIvN9OIoSv6dlxrORkbDmyusJdH+6Jp53gqk7yA8BhCUDUHTRy0iLSIsk3nlWE2aAn4PROi
RelKS1emBtuqD+M55LyYECCzn7cgu4P0wantl4TwglmwcjN9L/XeRiKCgbjvS5SwqvURo0XpTMO/
6SkbDCULjM7gdBZS7j2fjlCu+cpRjLeFmb5WnlyGPqX2kSGkCugheI5B4BP+ZNRMhib2ee8cGy3E
SQkOvPYFjRWAX30YPSiq+qIYHXORB6YdLboPNl22k+guuJDb4hoTfZNZN3UPqkrYgGUfG4dEkD53
nsZSLhGeYgCKwENcJir9OeybN996EkoFEbYbyJEvIOn371ETZ08JH7zrAbIrWWudko2nlyrBSNAR
OxWovVZwMw9mdtYi50VGo0BKXDgz6hghrYOMAqFie0TLGET+BYrYt2pPbA2lYLSiyPTBs1VeBorN
YSLUyUufZZ2qbdTS86dCB1QX+camS0uDXLkCEZcrkXQOxcmhck79GqSDEb5WHQ6MMMTaMvgLdMfk
LQ0tuzwvBjTtpM96MBSrMI8fxlweye6Avs4dWHYXrTx3Wmrr2lxQsaCL5TirwlvIIHq3Sb+LicRr
xxpnVJqoS1OeB9stAWDGcjoMcliNs6wNDBqfgMtICL7NTkkE8daj+zqtEve5Ac7RxO44zTrazCz+
Hlh6IA/vgJf3lrmSLXgB5v3AQYkMJc/YuHbxw7VKe0cJ5sAJ/whjPhdZTMjUNIWcu2Ka1Upz6nra
oZLKOrDsZT6k7d66kPo8krdk5DQrs6E51MKtLMxyI+Ml8h+q8BEvk1juD0+V9TokByHJ3ZheuJrP
0guzPShq4P2hXNEiRX+nyZmqg44N9o44B4P8IM3XWwQBzVCvJGVLFECDhJvsy3wcF4Y7PNY5eRij
1olZ7qILrYD3z62SO1coGgEfAZz2qnN/Ch1Svx3EP6CZz+PBu7ggxuSY6tBkU/Kji3OpER3rRWD1
m1OA3L/T71L4+TM3D26t2th1ZrvIw3BERz8SbBHF73VFyF3S9yiZZO/duBbt9qYy3t1Ykp5UpdHU
sW8brK//h7kzW44bWa/1E6UDSEyJWxZqLpLFUaRuEFRLAhLzmBie3l/Jx3G828d7h+9ORwej2RIp
qgpA/sNa3zooGSOlbQr9XAUNjz4y70YoBchCEK5lOcLJBSV15axclchub8BUx34WKLtQSFEQkXNm
tTZZQ+6rjW4xyowo0VIUT9li2Ufk6K7I8/umb6Fd5mjq0a9XZR2Q56mtvRRppPVPqdb2mBY8EKdV
l0e3bS/1GIMsm2trC5ez3nErkHtBvAn/UZgi2Dez9SNtVPc4xDg5uMpfOWzfWwMcPjQB8TZa3HsT
yTyNFT8ZEmUe3EqX2zHLfzVpSr6cJk2rQDoWuB5mLE0DhnXyDV6otyudGikF3pshq96cST6h1svi
FTln3b97TpttJwSRjdev96PENBgv8TYVoN9HSI8TJNioLQjU80A0eu7okGsDRSpAjQUtWpx70XxM
E8vfqg9/oPg8dFlJmEpecT7U/V9GjxeEg/Ku6xRsedI/bsKsidU+KUwqjXdNxZuyZpkTTSYPkZfO
3qHeWCgiV1Mu9yPd80Zibz34Q5JHozulR2+G+OnFz+tcvebsv22usRiF/7adUu8uT0gHmYXagAD9
kQHN7TIRHMKlIEfNh87pVe457Nv1TMxWQf7DJskQfNczbMlckdx7+2AvI0cThx8pPcXFB990Tcn5
CbOxvLTNC1PI6pzkBnZk4ZZn+grvzp/V78DiWA+dyHc9tQu6GUF8Glg7H3fJXSX8gUiphWRJtOss
V0asEPv4SxoiLD3D0KYy4cDVaD6yYvkI4MrvVBnkBx3Pb+MwQS5BWO6a8mjqW4vbi2SrhVexaweO
TDgwu1285CmFYoiMsJvVR98wJiydUxcU/pkhIfXDT80gAoXJgKWnQnAe4tiiqmisU1evuOjaJ7+u
SFgMYW8Pt4MPMLoM9LDtyLQp+ZHxSmGO6rP1B9M+aEQuz8xuwa/X5kQfYX7BGJLHcdQrjVQ+zr85
H+6ak9vS20UkAwsDj0s4iZB95Ivb4ruZrk0G0tQAxO0R8Y2eBcmzJsl06R9aBo9dut7YHuW9Veho
6ZLvKbrDbIofibm5CyT10MRvWCbqmMULzqGVHjEOkfYw/tSJfxC9y3S4fp3W/DUfyA4NQuctXKZN
jDAFaKbaTv4tzgu6ZerG20ASdTLZaLCDxmxz3d4m8ERQseLPBwLEdHKSYbYekCD8Fc/qklJ3QZYc
P2ZLdchgTsPI8CChoyl61C3pghy8MG/rGjUhIv9saDeN6wxAxUdyLlj5K0j2ASuS7bqGkd2IrYgz
5lddNu1tIkMyt1jJ3ZTEe62oPfOGVj9A3tUOK4ae36rkekDt6rrnbCYZKr19gGF4mEYvOC5gK8up
xgp5Y0HFDek8lE9N5oxbJuAFOwOkeq9y7sCEVqQBrzPOjs4RGTF+pA/bxCiaNdbwMgkUDgtk27pL
sPTwpX1sst2ivEfaV6rUiuJoGa7rzDVoEpfIERPsBATRbba23zQSyImAGPbR17LUcpuNDsEDfaj3
IsSGuZbrI3vUb2tLIPHYwb8n3bLifVOk4iqBhDtBiKlGTD4+p9S2h7HNrYEHq0RG7or2+6Qw98wN
hbzjschtXXfczGRWCbQYds7VLmIXM4+V/pU2znNRN0isBh8qbVN/0ZvywNEk48iSglYmtn+yiLFb
HdHv1ow2oVi6n05a55HNT3eXn3F+TJc4cx5WO0BKm+s4knNLeq9PNVAhY/c5GuiCYMMaq6V9iyp+
SMr4moRo7uM718bcNKWpHeHZf8K8vZ6ctX+cVTIdawvuTJaGm27B1TF6+twu6xchB+6dnRDiwqa1
D3uCSrt02BJ7xzO/pbdJ1/XkW43a25b7ubB5Lk14CUv/yYywYONM+exHOiKQRi02oWeGy+gWUKD7
tyYttmLR6y5PSMtrWK4ELsKrPre+22IqTqLDvad0+72vcLkk1oRxVIY9blf3MV4wZuaPWSvaO7Gm
wUbQF/j2+lVYVoIfR+7WZL1oOetzkXEUSVCM05A+dKxxN/66TtGsUCInZbASYHnv6O6nXgg7KP1w
Z92w4s0cYHTMUsJuSv1eWgfq+keW98k1IYzI5aHSzKQao8PmOCEg1Y+f5hnDo5U+E9viZYvzbHQz
keMG1LL08wVXGh1wgDD02avE0YSM2nPUfbZEf2eOtlf6nH4gP4cKcSXOmYDny6GzMT/6MalhI9g0
G6eMiQPBDeQ9dSL9pAKPGuV+R7wmNp7jveXSPeQGZ7No3Uczf1ML7f36EY8BBoA8E6wYR4juNzF3
vZDWk0ow2sLe17H/NpbNFRfdStbeFFU+FvhByGs68GNUaXLfNB25oLF/WKx7C2g/LyoRAZC3PP5y
M15Gueou6iuC68wQ7/0ypMNZmy3H3HvfuF/cYYDfQrrZwurI4rYIO0lXNPmQdy04SCuiOb2Cg2/y
YFeM8ckrYkpNSPWVbZMglSCoHtOPHLxxM/ENxEj/PQj4Y/XEfeAUA2qA9WeWoBNzMKQE03gZM4Tb
iMo4pm2bDGP3pRwRVgoL8QJ2xpydWZqlZzf3F1SqxLWlnlRRnKy4kJzX+ZWZVR1JDuSTQJip2Xdt
VjG1O7Fq3iA83ZWwPm3Y42x3442KeVytY/kroSTtip2XADAeiG+p3bkiUqY7JrgVdF4ND/KqRgvC
sGP3OxYb6AbHkYckK9OjEGwhgHPvRY2kb8xqZh6GxjLxru1qbZVKEn5ggBQYtpDvE+czaijthhYL
cAWPCQd7oCydjTadfxhMcKGoeYlrdjCLNNt+Csx2ZNRjS56LLGw8/CXTFL/E60O6CMYDi27PzVRA
KcdawEY0e8y76aeZVpKUZ0K4ZkW2m+FMCcmQp7Ym1GL83avprZ1bc+6UxjXS/U6rudxXCAlNbH32
tT6LckClf3sUJQOs2s5WGN+Budw1XjhsZ39rJoi6C1LTQhS4AvV9FlPzk9jx5SzVl2gqFg2mJGCK
+yx0NmZlF82yI97hauap5F792UVv5PEm+SOA6alAgOuvUalWidEwebZGO4tMV7wFDuKSLm2w9bcx
vW1qSD7OSwwOVAxLo7FHrVyOwkKH0lypg9lhuYFHOgF7rUFWO1Sf3u038seZ/LkTODhGezfJ8rNz
T0FQwtiIvTWKRbzVJIMSnIuPyvffPJGK8wgx4ebWDvg1lx91hMYZVi9l3AECG02J76X8XGvG3/5k
U5FSv3aTQ6yQzm7XCS6q2PaP3EM5j/rVvYh2H4rGpcHO5V2R9PjGWYa0BuMXVH2zndgyBwL7uJ6v
CWmu7kg+obEsmNmMCBpWUZtOl79namnjfwi/OOfOJotzfRry9tFRxceUVzn1SHIdYi/beZ39q5Dh
NcMdgVJ3fLH6FApt2oKzLhE/i3kXloSwO4zqeK9zvL2Pw9SYyMoxcvbttA8Xwmwn6z13kxlkvIHF
jvdrJgEnsjTFqL1qs8ltMhntMScGN/7B9oZQ5ipNL20aR6HtvYzFqq/PjbGqUzM2z43u7+FR5ec5
Ge6LHxVkoHgOudm8owFKuUn9fkCTlqmdXyK0Tl7rzn5FNqpHpNprTIdgKz6pvnDfHEkHOTQuPHE9
5Zx+dX9qWkK8TFk+Ylmed1AY6UvoZv98ls9skPtA3Fejv5dOnxx6w4k02eEtT0i+V10C/J3VkSxz
ZnSJfm86B21ymr0mgdMDIr8FsWksPlbaDduUs7puGXkPy8438tc8aCL94nU/3VK63Ljdw6VHKQww
Fwy1dOao8rr8UKtlW+QFaY+S0hpnrHM3d3xR/YVJ/8/P1W6KGUJ5UYZ0pJiGPP/LSdkAN86INLrA
P9Qm8ikhRhGZT3tgJ2Y2fcV2MKOymSf55vrdt3pmWoDGO9mXTfaclEiuERb+6ktk37OLrFOuEg8I
EbPTarUR42+yu2IGvMZ/zB1vH5p659GYH8iuH/qnzrKWc5eThj2kABNFxujC+J973dcfuZX88FUF
zUMU1zHAMUduzLIpY/lkpcPvQuK5X7LkI4Y0jFn7ag8t1rYpb8EYmPhQJv4FDO/P3P7dBklJBc1D
xJHvKiBoTN28T8LwiMCdyeW9bF2LVqhp9bYbh/Jp0Cn6Mh0f3LtsTE7WvKij1yNdMU4Athi9tMHw
WMxLGl0sy2WG79a4b0nvKG92x7nvoWW7b1XZktI+Et3ZIEmDUkCefWj7dEKLFd+RksB2UdVXl0WI
I3iTPIEOcKaE1MV9M9F7dRnzgRFWY3hzvCn/JR7qS+mxfY9V+M5BylMqzd+DKSsQzzcMAi1q7JgR
fzC3j2LhKVbNTJMYHpBhXRgXrP58Lm1qQSt3idy4lTj2hIC+6b+yybLO060ZzAZv78+4lpi43AWs
FzBM38/rUBBgptxtF/feruqaEf60g0qA6YTj0MpPCFQmO38QWVxv8g4xXsje4RDo9q+6wKGQ4Fzd
UBMn9ouzwobxO/vYFdmub4swgtfSUc7mB5vD666W2PySdv1lqWq8Q5dyYBDQbPPJ7Y6E7WHJwrrJ
323+0il4CAblm5UZsE+gYiEJS1sGnpNu/q2Qt0zSInmx3Pk4zWt21K4HqcRqPycRz8fhxenc9j4l
aSMklNcVZg/EotmP4fKQ2vY1tLFUcyX+anHC8Wbk1siOJqPIQbH1iyXGHffJZeS257goiPgtFOkC
Iec+oRnUNV88y/iDWcyvgTwtpXpcbFJdY/2iqUhmxQXkxTw5p4EbsAAEEnX2yLolrA8rYWO4As2d
bfRZdqTRtTMOsNt7vrIXPXir2Ku++8FxAFQSHdGmBnrQ9+rS1WO4Z1n4exDrr4YZIKm145dtUyOX
OrNYlF8X9DKnPoeaHFIrVV6CDTBgXz67Cv2DVvfFdIu1IPYiGMBG19n9Gk5yn67HNaPxypJ7dHfv
jK4ZcdTeWWbM6KYu+JoDumUdJhSrRS03M+uPU3gL7FqIlTRh0u8TyWms0nqXkKazbVP8RHksdnVs
BY9y6CNp40MpSKRgYfFC5OS1AWjSxnP5XNhPhOkU10Afu4BSKNBELwVdQkgj4+Kh/5X3Hq9dwSiL
F3JvVP80ZCus1XCQNM7irRQ40/vYBXw+tr/ZQCAcTYso8WZ5nRR6aeMGv8u83GDofvRyXExj18A/
8SmXWW2i+2nTdDMx0krmruEsi79R8AMFol4ZY6/Awn/LyllQ8BJadkHSwWXakyUaUnVOHRq8wbFf
oZzYr3ZW7yUV811lzayXFD16Itwa7Yq1XANikyu/Sp45PoYj23quATcNt3E/C+i1FoJ+CpcHZa3r
NqlWogkaQNXJEp5RjAwPTqzozZL6ou2ge4Ccle7ziQ5LvFdTg/aWEwgyzXDhwU0GHDai/ULltgvc
8JeXZmdJdsslK0k+HtH1zHaTXpuWtMJ6bijbGapvE8f8ECRu43irsFRqxnW53T1UJXgSkgcHvIl3
WY1VxXIqa5+wG90NIZvOzmMmoIuqizplTfdTOxKVHVRRS1X43NT7cmj7ZxaFW7PWhNSUFay6IKsJ
nef/V/aj30HhHRLfPGovn0C2wK4Z8LXywPoay8G7ZlmXPWuH+LvVSz9UL/Tznw+ZUcUudWnanTA8
pj7+7piC+Zn+ANmDG5uTqWM20trrmQFV1a7S6bwnAXqBsNM417GglbA/DaqGU4p/8ylfm+xJUMje
zUNMzAe/OBWlexIEHV9tY5rItBlr08YVV2Zd09Ybcz/C4jQQHNXj0Qjz/jm8feh67Jqolh6s3Oue
w3qJz/zlP8qhBKeZW85Jl1K9xMFfSUPPzJIcfjvH2cX2QKp0jttefHsr/ImAgwlghQzme2uV5qUs
3hbVtNiP9fRC5A2mkmbV+z+fWqsHnNjV5Y7g15/1yI2/sSI4JhXBI2736ub17zysrItq++5VVTJA
x1iSXHL7xWRoeWon6ysOqmerTcNvk7QHBtJtSVKxcV69iX2q0RYGXkpQK3Pmfe9gRhParV5kwltI
L8JTGSf1SyBHQn8W4T6ULpdL3mz8j3pW9W+pMbwgbCzvU8+w2FkFuI+MILiQSMlt2qfXNcl6Fujk
eRrX/96x4cLnpTDKuOqpcllyzMb/GdNR3w4dl5vmay7S70lmmbfO0TbagOCJhAubrPChRT81TtHY
Ye6+zU8vqUemoXvT6pWtvDRZ2SCQlePvrpOvgfCtZyXOpG7eYm2nzwaShsOW+OI6TMpdMZ3WTL2m
CWHCQhC5Wo7c1nNHRBdr5YGl64afeNlPw5YJUPfWDQkWNDol274f9WK+1XZco6R8gE1YcBxg51mS
8MYHksl5oG7yKyu5aJRjUeG9qswB7lzTIDt9RrpQ8ByKvH7wRNyzMJvSbS5yeS8Kc0wKXnpeFPLR
pnJ4Lwn/awnH49pK4GH7rKXcWmztuIm/eZRbJ8uriY70fjeZm2yarBbPeda9LpOQp1viBUO3at4O
Dq5HxitPU6YlUXoz4aZ6lvfIbe2oy5DEsSYnWbstaiRY1b7ziE4m+qrdTy0RkotfVI8MoHczoJ4X
kIrPQLsCcgTDk2eqYqcYIkHMQeQhx+SCJ6/dlsvw3C1/Fil477Sq24uzlt6pHXnsk1qCgLTcJJar
zmXI3qOSxmCnFykqTbdCqbx+5/kbH4j0E8dRgxDyB3+fiLB8tkmPP3S3HWbtfzj9BEumQSLdDLPL
naAfEIl+ZJQLD3WnMNJVpdqv9Pz7vm9xryNQSbr099TbCnwVH6rZB7pUisOCRHAbq189p9WAWZMV
XPAjZ4zgFQDAvEqxip2le9GcRaEYu4c8VNtFhslp8bW37UL/EHLgbXPwxHvlc6E2IiC5N/aPTpJM
G7pp5C846AUhzZx1IVpccWlSVDBLIsoDNGlzWeeswY+vARyZZjkHIsiB2Gl6gfYm5Y3nfldxHx91
GeyTpnX+KisnajCHlXZvfSvsZbmwH0QEQUrbi0fGou1k6vznQ63RSYvkW2fK6gk/i/tcyQQ43fiB
y6ncWaxRTlra6UHCj7DqAFZbmf10JXWEShZg2CgqySK9DXZWBrV9MFwqWZIo1yN1NJC0gKU+hCGj
mLYRcbTmVXX1ybjeBB653lbBgp9mq/uS4fAzfLRXONs5p7I7FVRctaMZe/ojy9WgQMPSqShdymCX
QTw6+lX3Upa/qqQ6LPm6PMrcb97iSfwULVp1IuEf9ExToSDTNFqml8LLN4n0sntLQLAyjve+DJV3
aVWvHjJBWnW7NPdrqt+cgQ3flCf2Uz74rOJWOBHCUWDxZkgAVdmE95XJSDrOR2bRo8MABOkuyoiG
UMh8fUrQIj8bBVizFvIobw1Kbuv0voImcR+gTFTFuPWlIQ3ZSeJLU8mKGR4mUS8FDJbzhNqHzrI8
ERB3hFIUPCRzP+3qvhguWeZRdxbTLrv9/9mp4Bild26fu9eiZpEY9s7KbH6Ao68DHlHZKLf9go3b
pql8S5rbbD1zp8tSucF57qTNasawoOhdcVBLvL4XrrUXqdRf8CTs6d6OlzXSSQsUygqARxSCm3Jc
8uNUF9X5z4cizhg2VJKV6oQANsTLHqrsh4rfRrsk0KEMWJfzPHcJy3Pi50rHeD5zBk12mO9MmYSv
vd+Hr3X7KdmyPbqrel5tHvFkeBQ7MxP9K/Ei3C3K8k6ZkzzQzdMbtq1+6g8r+/ykcOwn5mLi3ram
3TjazkkQD8tKv3tf2XLvU8V77gSq3JYacGDRVuVFWeUhRd6zWdbytUzs6lwxIoviAsaG77r1Y5yP
zaM3Zs0jwXsH2b+m5dyd+zxGP2sl36bBWx64SZ8MZpDfika07ZOoqnrQ1iskkP9b59STd2SL/udM
CFUjv1vjeKpYqUd+XHqRT4F1alSCwNga93w3kgB9QRcHoOUtmCyzXUU4YsIq3U0rC1A9GXo/12qs
K+cQnsyhml/DmSKlCwiA84V/CgamjdxXOdl7eKa1Ncb7Ev7AtnaXfscXJGed9gHJ2kPw6pt4j6gB
DgZ3xnuy7iywoCen9n9BsdqXc1o/2ylJcnRyTTThqKdHEXVUjMTidYFfsmQjxDWet75RLyHLRuiB
HiAd5lGYfL+KtGAKmFTdpY0RvYzWo0uu0GHprJfS9pPLRIG06T66QBNqHIz2a1zZPBBjwQx21eGJ
pSemd9p2bQImdxaz7E0eh9skYXSEqqK7BEXJrC4mdnrFfbJjls+mwUYRF7YZexEVt8GmWBv5GM5p
dbcOqXNwCQg+YFZu71oj8iuyN3b93UDWKZ/JuCX5OrQUBuUqO9U6/nI9AzGkm31mE+l4II+2htY2
OBvmq81zGzbNs2t+og2tHkPqhvsipb3pV+iJ8saOZM10i3dKUJQk5ioRGl1VroazcrxrAtzICjob
mkUxvU7Zq0wt+fbnk8p5aUIhH4tEvnrUx/cNuN6NzNbwcwmaI00MtKFSF/vea+On3lvKp3+ugGTH
8zdvTeA5gSsdZgTKk1i1MG/9V6lxm6emNzECIo3wBfVMbz35N44eKQfz1s2a4RzezBDahoBjjYCV
qmXmJoJb44elipzYGjE0ExeTt5XHVHWdGKOhWUmd9zJLCoYSNjDPjmiGvm6gJ851zHixc84MpG+C
jR26+0Chtg/y4Z7+pL6SufiIZ8nc//kgZpZh1Yyc5s+nVvaj0SzqSxmYc5yoqCfW4EC6t39GlJMe
O02QYBi4znG5ocvK/rtnOK7G1kdqaI0VkIRs+CjxcpG7XV7N7UPac22vDhQtzdIJKUuaFzvHYbLp
yAK9sl+9FWbwzirFeaprEnk19Od57KCi1sBd1ZofVkoOgnjRr9I0Q76vqOf5Pu6nE4QHETS3FZx1
RsJn3xHIrPaFqYdv1WygqOZF9dBMq2Eod4v5zuP6eWRCHKliDnZ/rjxHX1UwiPs2mT9kPGfvrGTw
b8xFchqcbzPCmuc/H5RLMYazRu7qc50WBWy7ob1gnI2GQNQvzdAG/8Iq+99Ew4GP6toNAl8q6fny
72AVwlyD2jK3+QhsXpgVumYp7dTbH2SNic/RH8g4RoYTjRa/J8tIAi9DHm5SMqVqsNnwhhFBmc9g
ytgD3mNn7Qjg1fq6BAR1khPEcMft4kfhuD/qsZhpTRBOpDECuMb+CLEUguzj/OrL/tkUebOLbUC7
NN8MqYHTpvgG/gWCxL15yv+r2YG/sgqVbaPVINDX/ftf2WrVNDTt0N3VY22Yovp1lEMDdEwtoQ97
7q6aETn2kvbajiGrEF8aWX2sHwfO5keynJINrLjhpNHDNaHff5t1LU51a+VRQn3xOSa3lYd5KMcc
QfxSMVas+bok9R9SeBdW/H2tmuHBljfISwsho6vnR4fC8VvqjtYpbstvKrdOdskqAw9KfLZLFJxs
rbIzM4FvdETlyz9/ityeEf/wiihLykCFbsCrgk3vbw6fpJEyzQzXsnBMfscg6Zdfit8aRvCmFbcB
vY06wHgJ83gHuvY//8P/+If+/qc7ijcCebdjO9bfGABuFfaT1hjc48X9KoT+PvsujJYsjNoVeHBu
ixP037XotixhJ8gw85dbqAGkx/iv0gj+Xy8EAwpp+XaouCvkPz5MeQyKrE7YOMey+jn3HZW9PuYm
9Vi0jWc/xQgduOt4qFv5H6/C/8qX/FqX/Pt3w/E/WJT/R+vy/4+2ZIuX93+2JR/GKvnqln9wJd++
4j9cyVL+G3ZRD2GV5XG/8l78pynZxq+MJfj2D1QN/Mr8yn+aktW/cQr6XmghOApD//bt/o8p2fX+
jUMD+zDeCNImsOr+b0zJ+A7+EWPAz+WGjueHocV/Se+/GQ+YjVCkVwE7H5NDbmmc5mwV3gdX+X3Z
tI8VQ69jkdKLqoUl0lDO27mtd4XGnFjnVHyNSCJ2gCf8jfGd5ZcMtPB6Ra1SVwuk6Y45uNpYpG3b
+2xmi1ehiF8QfFMbMzFdfXZQbhKzQLLarSKAEZy0122QdRXbehhYpfIbbJG+225eRn3AEFAO8EtN
k5HHW7ExLeqBrU6QsdluYZ6WCxypVbbHZJ15wN38ljVtSweqk2UKfMYb9YcYTgYc29YbxXvTu6dq
QgykU0IXQ/e7JkXmEDs5q7NJK/Y00MbD2EujKl/MRgvzoue32B0jK0mSrXHCNwuGZCYB9OSxF624
G+aZGysNKAKDkD1qQSgULguxz/N2wNUMG0on+ruegkvO6OXsJBbElR8hCv4TNSVIenKRZ1RrPI3L
9DCP06da0XHAUp2UQ20dkjoAa28bB9Tw0OA/i3U6qDT/VQzTq4OIGtHG+EW5Ch/eX7zIGe9EOf9S
QV3fLbwcSMW+yhiwIDac35xUD1yGrNvr5Ri65GjTRu+JBqH4ShIcI/OYob60Plf/r8K5oe1L8Nix
V51oxYHL827D/bViReSFrQtUpIQmF+nJbvpt01IghEtAleATvGYhqEX6usMgP29sL/U2dcv5lQ3B
cVbBUUPw3rR1h5RNkdw+ViXKq9TaJE7CBglkljPCRp6YfDk+onvcvZcEO/tmVSAPk0Rp2rfbGEjV
UZN7t13C9KPqHAb4odqAon8bCvlhx59IZLimir8yZ0BCYVnDtlEMUmIwxwC6LFGecPNJfAI7fxQw
lkL6IZtI+GywyBCe/PdQTG9ahNehyV8zJlYb5uJAVEYcJ7PzvRDjvEmnAAiP1W3Ji2ATKJkudAOp
hmORXcIRy0KZpiNSe5LPOlNEw/xNV8ocGXE9zF2KQBky+PqIlBK+oSnlXexgZ5P4CXlHnWjuvbcG
3vClM3hlWIzRTIw/srn7mfZkjftolCI3gdMatCxKA8fdL765pwyUVgcFr+xOjVV7yDTE1ilQDSaI
IbY5OdNz7ndIomyk/QnADs6OzaKwJ9gd7dgytAcNcLaZpx9KFVepcNbZWRWZIfTQXFGap22y98RP
1nmku/Y1y7bOgkeStO+VN2M3gcp3Nwer2Mm0jrp2tm4idhnpWaDolkt1CNiI26Vx7/qhSTdriW64
WdWvIheHdsAfsjCGunPCXLKNQZ1VBDaADeAImzX0f5D58BJnDbt7yyLMsMUEqhaUdL1qNmYKUwCx
OBetMJKO8+5WVX4cesUy0JPbqYcuidD+aZirTyvNtqxLWEsqAlyKfOHC6JWFiDt9d33X3jZVxRFf
fLLiyTZpMN4AM8EXYfcRAOpvSOLZ36OMA36NBM1D2JqO5S7MQQWnzC4j7wYMblJe5dvlTWsSybVp
4ZMW7MznhwDt7G3YLQ5OFq1el+7sbB+kqojQ9xA9OOWsg9qqZmF5e5qRgtDaaBVWiMJmapHALtPR
1d13BxDfxmmWBpYlhDTiPKMF9ScWNtb/ed530ST8N+EMN97AZjboKtkRItFQ9N91clCW/sAW5cFe
r7GvMMaMZbLyboJAiCUqwkA152E2+NcJd69NDnphuQ5BvFxy85Zrf9y1gsrbVj+ghmWMfgDgzXX7
U48gH6vg6lnFZ4CtNbTzlskpIyizoEfqC14nE/p7z+HGZdGYHFydvo0udNoypFdbhrzYPuFPWTc4
K7keKK5YJfT4gOZXgoWhkk0ZMVzOUN4t8qktxMOcQYFhNhei6mLsViLwrxBZKmy6m7US32xcHBU3
KZK2VckPIy8OENQNiNyAC/avGFPSbhiOIJNwbbKYH25seghamBJr9StcJ7b63s9R9Pd6MKTnBf3D
Op6E9DoUnx7UUKuQCAkeGvS3d2Vc4yeSgwt4GSmqrWgVbcnMm9iF1Wdr5LR6rxXDBfPBHHfdioS7
ekmKay15LjgeMoXQkx95YbxImXVbKZbaYgryvV2rp3moj+1i/O1IzEhUAhYEgv6yNC7aWJWcbGYQ
nJMfbkXkBirkOS6taFKfhVjNll5j38im2aTZyDwkTk/obYMoRySDBw1seRVoAAfFR5zaLwrNQ2Qm
Zkh9RdYJoKXb46SI2q55lsuETpKkk9stXKCZXnNeMR4HXLHYZpU//Ew81SPTKg1n5V+L3ZFmFK8Y
JwjUSeLYY2+a7FDR3aUq8+6mEddJyJle4GdjMuR6eHC9Q9tMqCBRLbvzwl5+7O/tkG+4DPqnbant
0PjddmC2dbuG801W8HD08KAQTLCUyUk3+ZPkrUTQYS5VXb0ZTb3uc3OhjO5O3RA7B/Hv5J3ZkpzI
mnWfiGOA4w7cBsQckfMg5Q2WUkrM4MzD0/cKdbf9VfWb9bG+7ps6ZVWnpFQEuH/D3msXrtwY8Hxs
q8A16I0nbidi6+Bcgu5EeVemWCy4ZaVCHm5byOUxarFaqNYOWhGys6S/eCJ9Nlbxy3ezBx0hW4ja
a9y23xxPGxsCILkg/f6pMfjc8MNI2d7j51x4C4odi6yUiiDANF6F09pHQeFclXSaLfSEBh25toLZ
+2jVnwHl2CCETn6kwr93Y0qmdZ4Fng8yHzBYpigcwdlHm5bA0nDSWcOEoGUj6QTTiDoes17HiCKY
IVBt7LZ/6pDBsqhKNnas6SawF3dgzD3hvrGwcDY1OmfEh30ollWGSZtO6AtQX9IDT/FIDgkKmtKi
WbbRjmHKJvYZYUsvjQej7zn/WxiwA0YMuA0nkyT0LegkSOrpU4mOJchAZleUGL6I3KBKtgi1GqTo
47aqOZBd/F5k90TPzYpnTQun3USDcxYTYr3IOFYeno7b5yin7h2QOjM7QGMMex4XdAx6ZVfMri/U
fYtrdn1CdrVL+gR/6CB/ol3ie6bjh+SHMsW7Nl5ab/zyg6HovUWU4UY08mLEdPh95WfhDcBYy44D
EUBexZnOHDE/eU6Fpj2vz0705HAtgxIYNWJNOr6b/N6oYa4ZJYas1T4C9Nj26/KtMjUogsU2Quf2
SaC3mZ05uriKT7aMO3Q4C95HD+XUlNX5pkWM7SNJ9FoB2XIlMgQ7sGO9NAphRhUBRV+S6X41PhxO
qgBB6Js3lEfdIHbsZzjzSDQDf60vMwJfMRgbtDRfpCjy/LJ0tgKgHJQRMvqVI1bbSM4QjLDA1rGg
R98RJtHJaiYGBrsiZ7zp22fXRnOnn6Mpxd73ifFoQbq6joA0/btMEViTFHtSeMNM49BbKItXi0zz
WGI+Tqb+tw/QUcWC1y1HfKJJi+vVD0owqtYEQPNkxVu7tvg0IWROtn+ZoXmxxYNpm3+ugqh20z50
7vJuspJk8seoE0gNnoC2QxLGJqyQ1Uv96ReEZSR6Ja/P7cOE4Spenz21+y6L1LMLgiUA4hKFVe0d
0jy5TfzWfuMuUBKVccHqpQ6JWX9DlR10okLup3nvUb789ElPWNgd57oTAYUUBXSB4H9eIG4O3Yuo
y+8FAMfA8AvYSo0NO9TdSvY4+1VMXViqb+bIjmrE2WjqkbwV2/2ZV7c7U+NMjFkHd9ank6/PSV+j
SPEQMX83C4DZyRztTZezsWH9yvuVItIphyRYzO4q5ujcdR375q484eVxme2jr2QiEHaR/AXxdb4I
HqBjN3Etos5RoMH/2Mx1wdFg1D+92PySTEKgUOhpV0YdNxH/tyUa4FugXu1QSXh5le6wRR5qU5gB
/qNiaylUeWgPK5oOF6/yHvCJDDTiwU1T59N2pJa1lwTt31oQB1bghjVZEi1xl4V+gVwbMSTLmQDW
drq13OSChmg6DGyqNt7MxzQ4xj4duhJPyTly0UHb3QSUbyGlR8h5z8z4NNkvWS3hlVqY7oZurPdF
5eah462fcqmprhvqRV2hizGtsJm8d0HlK9P4YTIkORgsNW31CBLmd1m2zwY2FuSs7Fpt5kkW76gs
DYGyurjv+BY29u0vU4E6OB+nHXEAiAocvVVldI3MPAsnFmtgad1jlBmkUbYcrMBZkYI72JJuXpE5
4qnpL9g8gymVNhATn22enc6BoLmE5PCY1cXzWHAWoFsvQ7d3nz1nfkia8jWffGvHRvPoqXrDp36Z
V9/ZoHHFrp93B+KqLqmvL3YZn1lFXTNtvHRuhTkm/bD5fTZRoCOXrigpjZsv81DmCv7wwLsh05Qw
91v0xBeUSLVhEfPVUUsALV+fPSGAwbIkpUVs1fSTxpdzOq9fVk9YO5VHP9rJ/TF7t31G7r5OnIg5
sGPaNkxMiq579pkHDFEMhhh/ctBnZ9l0GCxZAvse7z1SkOzo5jhhDLMm6H4dBnbVfUh3ah9WBHrV
mjY7nz/fRks17jI7Lql0mZu35IvZi+0F7R/tqbh4egDD1LHq7wADz3p86OP2rm21hEOJv2lqPM4Z
3AgT1ITIIJYslaYNldd5tHLcCH7XrpsJrTojZcSUugiWCtEYUev3SIBvVID4Y7CbeFtNE03FlIUJ
++rQXcbvduX/iN+FmFBZNkka1lHzzUEIhmJseiR3agzc1g9xRo/H2aaZYEFoAsQUhMTM5jm2mI+w
6kNSnkukZhVPRJWNj/bqFNs1eUoJHzfRfafc1bCoUR1+44G/mmn85oj54KXDfbeMBzKKhBB7lgrX
tsYfwuuRPGG5J9GFlrwq+b77cG6dPZ97wPn3JJZ738PuX4QI4awOKPEgtgqbVIsF8np0yEHcVMqE
zBgdO8t4aNDQrMP4iBg/6tSzPa9XuJBAbIbfCrldGj8VwM+w9Kl4o6z0uE7Jrq1PnslAR9X6qD0U
FUp115ZFbZlNhFLBaBXcq2WdfDPn+kdkZ0Fd52w/BEMCg14oz/B6eYb/oxnQI1oRCs/5fqpohxHw
mUDz7SYgmnvbrCyQZvujb0rm/z7AQzGfi9g9g535zQbxT/RcMw/n2SsfqyE/Gbo4jdN4zLkOBTXh
6vcP7eIHS/SkXeNbM4j7oeh+UQXeSRezpes9qIjZE+adN7XG13S6+mI82iKiw032hmk83rTa3IOu
714449BTa1gvsbneS3cimriJfjrAM4kY4Fpt4cTFx4aLPyxQXMQOe9jhjLD8qTGbMyNsMmXmGCSA
+47i77FerJeW+nfNkMM5dJhOjUx8geK1UfTIGF4xKZ4169iCIiFvz4m1d20sM1HtkSaPaQy9LOJu
wwNVwf2HA1psEsNEPhuDyG/NaFc7lQMKBfeRJBQBaEq1Gfg7SursDD0qO9Rz/kSgL5sTROzLxZme
bjkqRHAzBav7k6/c1yy2MO/0NY0B19amTuG/4hgkJKo0fpip8TWhzKeEZG6Ae2K7qq+hE5e4ni/J
5O+MUYxhi8OVvK6wMWOBxDH+jv7+JCP7A4n1piawT2ibnIRi2SWFu7Ob/pc7escVBcGIPTHjd8UY
8GP0y9+ryQDHJTrENPiRYV3gUhQbiX4whzhhR8+UamdEiih3DeuNXA9zEckW+f9VdQafFRVUGCn2
3drfjlAQi9z9WS7tnYVri8ZtFylv3Iy18920qqMk8gKjZKnK19kZtmWRDxvXEFtR9fslWR9QQR0m
B9WpToww695jSRQKEo2D4Wl6nzE7GI645savtfjmJU+5wAZju++u703blMxHY0Wza9pY1cYU3Vtl
es+2ZjI5isfEl9G1sZtt5g1vM4vwBQ7BqC9xQsmfqiI/FXI/ryWnr1e+rZGhA4FJkC89pIkmkwGV
KFDZOhB0Weai9x5M69ivHu3ceBu7UI571CwPZH1F7FahGv2xoTrmb3/ACNs28r0tfHdbNkx0QYMi
omAQ1EZMYbz520A3bHkdXXkxIzVvJ/xLMASDxL+5jqtbGqHfEo9F/UmfuMszQqtyDrYORQdWEp7f
Bl0Vz5ryJFLKYcQ0vsrjSqIZIWSMh1s38BAbbm3R3Bna4gOmnwuK9F3BLJkpCcK6m550Oexqi3FR
Vy/jRx591ri5A9t3HzuRmhsPdX410p90BdUYY52izwKXeSQQ5a0NuQMb/mc+y3kT+XnDARqkohh2
qQN6MWt9Jt4xfyYx26/4H+4qQg2x/fxmhHI2idvd9F3/EyUGC8c1Zi9ENalrRS7KjCCQe8xFb4gT
JyIQLawXVsfRvPA7Dbge1o6xelozJOLrh8zIj1bXFe5Y/WXl7Y2tkR24ObZDu3CCccQ/FAbikbTK
PjPRPShFD5CLF91IulCTGTf2jPbYkNoUV8t0NbnpGkk3lMbyvqvb6kyv52icgtQreZLeqVTcLnTo
CoOertKrPcw7/ChxaSN6aUE883XclXN+J4uSQJdCM1nGmCNjMsmmHooKxDBwN6C27rHH+YfOnL9S
ZnLx2mS7tuMmbmX/AxgiIZipZJTU6Z9FN4h9GokQ6y7SdN096JGXdyjMD7tNf9TliOsCbWhoZ/4X
xopdY4UTohIicDgzDEVTh6n5ZSoiRM8O1XM5TJvMpq7tsu4LjMJL13FyISI51ZWH1UiRPlXkfb6x
UifAZXPL/qPBKFCsnmUHI7UAZh3KFtxpkXKAVVEc9LVoYEsJeOpRhBIKjIfKrlRovzN4vQSVrbA4
KwZ5UTStIUgCN0h1m4WiiMot82q+I9pajFf5vikBWOt8ogTCOKlrhiYTcvLtbBJMlWBo3PrzqjB6
UOSK8ZWwPefR4AGHvHR2lvjOcCPksi01u5ubCP+xiiMar0ODqcx+EtwRDUxAozeKANKQot0pN0lv
qV0Rq89YpvvRj5YdEsRPm9hcQsHQmCyAgNLU+TUoDfMBDy2HOYlXcw1goLfXrdTpS71WxaEe9LLp
x7HY2La5rRdGDUDGQ9HxRA5o05w8/om3xNwK1e/8hka2i1x0YJmgWZ9/qDznv4zzASmYSdSZI3Di
E1YFPLbZqIyjtHFiZBrp3tSZveP14uFcmJHJtvPIV10wh3SdpBlZvvwqdqne1LGwI4tGnK4QwNOR
0fIdaAuO+bZFfJcnLdVVito/Qxc7fFloifImuZ8aCs1pqI6K2/eyDrgi9JTzIfZNWGBgc+u1vevg
H4Q+I77toDxQc8nFy8z7PKLw6wg8KiW8FYxEjmdNwdTxUjP6gaDC1Gh1NvahrPNop2gIN0bPBzAb
cbTrm+JBNNNdTQJZ3JLL6XHC08kicBwT88JUJWxn/Z6CymX7HS5mbN5qbR8n0WN0j0NjeGBrRtjX
TUPq+vpFlZ4IC00AKQXkpZb5z3jwvMPk76uUPFDlP6ZNh5nKTL8jAgnrdNikiH9wCrTBtLr1SaYr
sVwNPqNRDdhxrPEE5ik/5AamGmtVT3bGdn2g1N4wTLKOnZs+IuufAh6YTRcjQ/CSjzSq7ghoWS61
dc69yruLUdgDm4QCsrBLYbCAqY84N+nj+kPSeWco2ZOaMZKOdStVPQ/XXZSq29hVBOjQNq2FWHgY
Kj9wU9rjNratQA5sjkbown2BYSphE7Ysp5lZqWaquoHSBZGqCYQjQWJZ+RUWzyE3c3VeePegiPVA
aZh6uwz/g5UyWhotflCneOiS/NI5xcR/toMwtFpRvjcrzMls7RI6vWbeI/ME3Tjyng6J8SiJoyTK
14a9oYwdEDAYEiPL1CSXn0Png1NcR/hH0Wd8oxswLQIPZLaH0TaJNjMXtnwzP5Iov/nGgrwBX+S4
vpu+R85W3NpMbN2DYwgWBTzEm2Yu7okoIZYc/EQ4258rndytNfiFyBSlvVEkROS5n6YCsrjgnCmc
ESsNAOMAytNtIZF/ecn8qtPbSU4RSASDH2Tcv3MrdTD7LRAVSnHZ6++cKJiKVEx4eOpjP0Gh63YY
Zqu8sSAPTLvecYfrSFquJVmSYPohKq2/CeKc3PmWt0Lv19WC0ABXsi5JJZyz9t4HLHdIO2h9CLL3
PR1YW2a/Gkhbp6g9Wk1u8JK7NHkOy4910X5gxcZdVpLxzXJV7ydAp7GrGQCOwtsN2twCWXxaFFrV
rMWfAChkFyW35ixzPZaG3kdudTR3EY9SDdAKN0l+SfCD71hJMvNtrwNC38BxsB6iuUo3ZZWcU5x2
mlFCAHgGn1NEsrPF+jseSdG2geutk7fFos4/0OSHcRskHXNfQRM59GZ3ytr+JxFUYIMYcjK46V7T
yGQmY6FhW52ZfJsRYx3a7IqNMXvKUTXlOWZDUXbFdqnwtEsPP6ZIaAV4ZhFsOTwLmu4G15wn20dh
Ee3hNd/9qejfWmN48ZKYlp6o4RRAMg8/2Xeium2reXsPEUZ6nrqekWSluF3zoIo4DQYwzCinu/2o
qLxIECwg3xrWjp00uwOTXjUvyF+zx+S5NYyTqi11NbXzS6dJhWsANSWEpVOWVs/Ym9Whsb2PEb8X
MACc6hoDlkINGeSLInc5dr93FLCTV7+MRXQvLbqiyXu1M5aUzvLqO8P9UuVPboIWvYUqMI1bPoKt
OUY+qygOfqM2iLny17uoCX2tnmL3BwQQEickHbKRpk85BWfZMD5hlcJ5MT34/jbFVhEkRolo0F13
bg3JBBzOz7pzjwY089zz3gwkfFBFylfdj+dhzaH7909jWV/LmqQfPzk0HYYau8CcW/7Uavxdd+3X
YjXkM0ebXq3PNlN7bFvMtBy1NuiBahBbVnGNBaNBTfostNcoyCacCY1t0bjRZVATEGjecJpbrNCS
wmFu2MJwEkX2BoDpEa/h24wfNPHyM5gDHNbdpDad9ZQ1DfCrcpZ89P4vl+/VXuhBMZnAj6E3Kxtz
PzZ3jFWfB3sxD6WiBodJYXM7gyXFjrVux15NLFrQazWlpnFUYH7c4WJ4jXcM/LyqmclMNenr+BsT
gaDALsCYJeY4bzqUjy9dY+9H1i4nAeVjK1yW5yWTqXurYtlbGxq/yIyas0u8jcKjexd1VJow0r2D
o0fmXW6ebklE+JblmUJ267yYNRbEkqsvaB1t7Pol9e9iE2SVR++DXuYO2FdQ9uj64Ep4eBqXFyzv
8o4DYi9UVh2RjFYb6UfRLkU2zk8zwBcs1+6YIdbDfQYUR1CKu6JcLlmKIVre+HiYz9XVNV9Jli2t
Za+W+d1dqJM6N8LZXZdPbInQMa9Qm6LVOSh2GRSlHb52ios1affzMJ6LVDeb2jUxG9DHTy5hoCn8
EtzYcO3SdrtmRHr1XaFQlO+7iEUg43v2VBPjFtgbcCiYFQz0DjOPUzoIkIKt8Zm5ii2tSL7bFEfu
jSOIecpjcBPQT6rQ0wqoZuuIcJypUEVZIUXgzQwL6t9gRuiytZ2ObDBjpPdnvIePCkEJSSa7GEOG
n1ME3nZTFnl1DwtEsGWsngczPTad4GYm5Hs/W8BK/YRU03JOwdhgG+IRA7DkDtLfAyMJ2Z2CUYBo
Z8cvcdyD4rXjfTZh34+88bFO15hh0fzCUoYxDAsEr8p3ZTKg1ClqAHVFepkaszp4t8Q8u5k9ptqa
OIS4fCPBG9LaerrlHA/N2uytiYwnfmlkBHoaaaFXRrB+sh2ZDwQNSYD0s8XKcQOZwfSGBgtCcZxb
yCzc2EcPraoL/CSUhkuaZS93rXHTPUfNIfIpWdtBPOlC74qb52RyHLXRboJsAQEX43RURcp1I6Ke
2ey1+KmjDFNe0y3rnRhAT/tNZJ/7lds0G6zyGCtrL3Ap0MfFF4g6X9nEPs1YzX1SYwjFRMfqz74J
Bpm6tAxn63Kaz3OtX8yOaZRk/HbCCRH4CqLquhRMzgpcxVNiIJJJsl2xHnMhjKOu3iRsrinyX8Xg
UDxxqFux8J9ibXF525EMJphfCxGrgcTRfB2oHQqyvcLYzRKSayPrkKv0jjH2uEfRXgUWxMwgi9kl
aagYO4ALQVNQTJQ2blALPg4gSnlw2LJestFdL/GIQssRpsHmMV/xTnL7p8580bFytiqCMJV0bMyJ
uEk25lR628LE0Tgwf0SiuyJJe5hv5azVde1WiOV1allAkBzwbItfqiXTMBsIBfa7GJBjBK+mIhYD
8P9bjmkJWwNzxTlavuclaDXeq2GXTfGbiqmS4bKYl6KhJyMndGJee/B52g7WO8zSN+iY2YFpr8Hr
z4R6IA50jAugirPFCIOpz8LuGQKBvWt5/Sn81V4nkpunGZEZTfJBxtUulXCGixj6O4PgKBrtcLFx
hKjyngOCmM6JH9yIpBuYjQRIKylgR0Lry7SfWElZZ7e5kSSH4s7Eh9eMvbtdga33AzccK2oqC29h
oGwg1jPrBxeudTRVn7eMcbGo48yWYcFms3guonSI5VSEiK+6z1Xf9AaJ+IwtbmZMCFur8U6zTcF9
qwwzI3t35bvyXaZU8jLH+XwSgGPjsSGZM6YC9W+yE1t2QEHc5Ied0EBWRbw3y+HVoaPUzMFFHT94
xrxurYn31eoezdbbKrKLUz0hoyk6PKJ7x0pwWk3Q0Qo5ZieU1k9JpTGsMw3fUSG8dgB5+hVAFZz9
gakfSboFW3yzNvw926nDOBA66H7LOBmaFKM14xxEeBnpnmZyY/WUR58OajXQ/tmpLAMQxCynvYUN
cvIN7MjN18pWQvaAVPPMZYyFuy9Zpn2ExC1IUmMIVb1sp5Y5l1MHcZ5OYW9Y36n6dTBF4rdZVN4+
dvP7ZGbAUy1rDM2rWbaSuQujOLwlu8ghyV319h7FDubuiifUTBnrrRpp2Bj7wWwajL8kI7x1ZYCR
LaxP84zMk/wyLQuOy3y5a5cJd+BNRZLdI7wh+aQ274WJBMcS8pSLkjl1n99QCw+siSgWtcTXk/V7
A4xUJVGEL7Pxo2CBgfSHH2BYLsBBTOo2rwkdq/rdC/k04hG1MsJXNMKJsFviS1L4/W7o871tNtVR
FKhXbmiVRL1bsujeEpgaXo7vk4GNQzlhn1QrMQ1nFKJVgXXOu+vgOlwLNr0wZNbrPLLjLTuQ96Az
DD9CTZ4fhVOQpz74iu/VNfat4777Lk+BFNZVVZmBSw1+Tt4npzy9IV0rD0mK1uWe4+fBjGusDtR+
q4cABWzmuVS2fQI2VIU1Y1TK065B8ASZc0gNZDCsRryxOpeaVGmiI2u6cyivdOaL8ZhQUQRqnE+e
D63gVrcOmUMnmY+fvk/VBLYd8g/LZLtM3r2eRb7Z+qz7jC5FDjESAT/vrM66NxJ3PE4oBwWn3rlh
XkLhoe+GOaPpAOmXEzCQZ59eATMOHD21aS2I9kizt9LP04PbgxClignN0sFe4Km7yEfrYJWMW2yC
CcCExS/UxTooBQQm3SMEgLRHLHJybuzky9QwDyr2nKn9VrjR1cLYS5qtJ1A/NE/LaN4XnKika7Un
wVgqyH2j27qI9QdlhziOoW6YWIhAUlQhj9ZXn7PIpcP/rKP8W5sKuaVYHFgsUCqlnWuFjqDQM3yI
eSsSMp8trN+Ct119LnGfXKt9EQmc8/TV6DXuNJNCBA3McrXPeq1kQoBF+VGVbravWpCLxP+9Wk0U
v6de9WTabIr/YDmmeWf28Lx9Neg/dKCVTnwrMexxmIH2WxVbz04kwErV9B0cFQTswsRxBwefDklO
UMqHJRjxk+NzMfJ94o94KPF3YZy5RGATTIEKjp7yTKlCJvloD6E/gVIq9HiG2AWwtcHkulxBDwEz
ZWMhl8ikKmfAbUHNmScf76OJ3IY1QT70oR3xrmmLNTWxenLr1BCSizziNV65KSYt70p3KEI4rxmk
8oJVxlzeUUjrsIAVEBfZN+smNO6QTCk5HNYxuhpotcFyxPd+qedgURSNGswSK7BZhpZTfwLRIppo
z3YBgscW5AirJo4/8JFPjjuOSGfEc76iGHNmC9tKPgKfLOuzlbRs/zhpI63OKk2+LwDawzmaPiAn
pcGQIzKdYYsBvg84DB6d+M6MWW1Us/84KkrbYgK7l2IudsAVoXzzsx3EA+IO3qqkbC4uZCtcKcV9
PtRmkEJqOjExwbf6oHvvR507V7bvCANs6YWqRYO75MihstLYs5rP98sN9VbhCs1Kgfm1fmmZsaNi
qhiR8ixtsAcieVjil2GJaIwtMsYVnik2jO2+9q0HZ5jZOcRLenbKARKR0o9aoB7GOUtOSwaouDf0
XW32NtsFxhLgfz6kSyGR+j6iH5fZgQF+Pb6OPTGyevkmreGzY9i/gW92YoT22TWLc6rb9IX/PZZ1
M3+vkt9+g4yhKNzvoibHUnQejyoGEUpc0LmoHi0kD06OoducNRW7vV8rhT6ZDx51JvZvbUC1YRR8
Q88x8OLpu8EaEdxtZgsbh4I1Pa9BklQY0W+CphZGqABpVFLw2MXVB4m7kWvL7ed9LNJE0lKHrjV/
9arjaSVDzxHeb8rX75FXIKBj3i0F3V+C/8v0TknnHxZhPAEusjkIoPTgcETFM7GLahu2MwVrpDJ6
BsOJUNCwYdyJL2Msdw4IK2VmvFm3th7o/JG4sK2YfdTDZD5tmKlAT2n9Q21jF6gRSteOME5LWn1L
nGTcGEh8ZDK8GsWKXM0Chc6oJQmLslWPBZtIY77tOdz+fnW3buJkL+zgfUTVMX3wCh4MPT3ffN+H
QMKx+i1UGWU/8EYlfDadZ4/7ySY8YK6Kc5SrB6heJgbPsthFQ3l1qt5Hamu8qqLZDcrgIFwIJ57Q
gTL9sJG1VEHtw19VMychH5HVksYgbN1hj0Ay6DUc4bGEpuzGvz0T7BEWj2+GQWSIQ0E9190XcLtd
7pJF0lnux1p/Glp+uSZ1WImfcTOZ60FMMZPfpH0o1fhRt/K+d9Egu2P91Dm379fHAXxTiJBoHLTF
jYWrwr4unMNQvvZEgVh4jfw+Rq/AJ7uRwHcv3TL8jFsZozEc133j/CpmMG0J2m3+wS1IgdHWyvDP
byYqTEk9X9IG5WTj3o4nOejfqYruIqWXg73O1Af58OCkIAg9iCAbM9Zvt4kPIPSwTHJMbyu+VXSv
WPKfu9XQ7N7ER8SvOEG2nTw738GRR1tdQf+tLG7JvEJm4Dvp1nFnPjIljzl9BH9Uihxv9l6irN2a
a3KN6eqnGkW+heOcYGb3UNABmc6RJ1cjjQMfpFX7udTsfCC9HoWFXv+WrnMorfjDAJJHfAX+YlP8
IFPsY0QjkNXaDGQuzlnTfhGpBSKGj471j0V4mvWK2ICASl28JsZcQ7abT2gA0l0n2H4bkWJ1WSwn
R67vvUVU52iZh7Y15Z03Y0stDJq7GLCMHN58dFm47X1mBdA+97B/9+2EUrFdjHyXA+LkX6YqACZ1
D9bzE8aXQMXIiDqfDXQQvO1Noh7tojb3kEGbQ2tjoYwSAq1XB+WixjFONo7H4AlRIRpT8xBjMuMR
6EKzy767BA+A22fxUKofTm/Reuj0l+NVm1Gkct+VFF/e1NBDrC+p5SVXNKLMGrVzHd3DZBkvZc2q
OjKfDCJUtoI4hxiCzkbHmGo62taZIRsrwnPbaQi5NTOhEZyPrWHwjOTkITlfQFiX/XKISoIDqpe5
935qUqVOiocFPuUBKK48sG68tdvmue8YKtviY8LPFA6D/26YZBPgB+IyY+8kU+OObwBJulj3VOcN
S5Ll03XGBxDsHz6jIjQ86EGlnMNOqktsIKdOSvfTXsaTY8DXMmePBCjDnw/pZP7QTk0VufjxLlnk
3jH87NJHH3YC2Cry13cySxnV5cDvrXg5YoAMV+O6MgmbIl5cTyR0e9N6SnRm7iqD4JqcNdAuapuH
WrpPf7xl/5f9dVg2/yd/3UvymRaf1ddfDXZ//pNff2I/LVP+i5wqD0cct5Xg1vpvg53v/ovFDV5g
pGYmtsxbetV/Gexs81+OEhbWHhcDhxQSg+R/Gez41SzTRDWLNU66UhEj979I/XRultP/Zwp1PeWj
lPEd+/bzCRc38d+dmNwB2l9noz8kRgGCHsTibh0XE30Z7J3YGe96v8E0XWX3hDQNJ9cS6D/Llqpu
xdu95gYPnj7VuTY/eGeYAdiwKsFPHycDEJApu/RgDuNrn6bWZegdSEwETW5ajm2gHfV+Hodpz3Pe
fOTP7NDHFxx8dNFe65in1Z69QzvV4Z8YvMymLcrn7CQSu7tfCwQ8c5s9c41L4JgO6xhr+jcx3P+I
G7x9OHRBriBU03JthxHZ3z8cmesEdk/SH2qgQCSjDfOVAercm1jMExzX8cpq0Rmz5SE1qj1rZcZj
sdU95T1SE+lMw85v+3LfNjnyKERdz4kbgR2dehYSf/6cWRaTvjd58bWlG913o2PcxHUUXPGMIDMy
pucqBt+5/Pm7ro7+0w37t5Dev+Zh/iP0lYdLmrZJpAF5obYpPOcfX79bj4M7MgLcy5W/uArZjciS
g9aRsV/N9N3yHP19LeS5NqixlFzHg8wSTTffrAypRIymgowNY6SDqyZlnyHm/f7L2/Twn8/iX3/G
/+9bcKUUtmeCgODJt61/Rk/lvr/YqBLdPZKaNlhd4l2x/HX3dVyMF02U4bHp+3s1puW14Q+D88dK
npay/2xF5e9aCffQEIyTcNmIo78kD55q/NcRvULXeiOD44K85dyMtn6BMCOXFRah2WyOte/PDzcx
Bt4vb+uxh9xlqnD+DVlC/D2R+vYVSMeVjscx4Cmbr+PvD5nOLU8utin3WKJR+ZpZJ/Z9ad3cB2nx
3IEGuKU0kV1kGe1TVc2kelarvMrSxFJl0bu5hAkcbajiG6xOX0tmledbEbDpbBp7u+eJdXs/fzKK
bjfXyMQsNOdHd7QQJzp+fF3GTJ0N8scpe/rap8HMq4c4jZzgf/4erVsY31+PGhfjuX+zBVtUlXDd
/+E/jxuHbFoklADp9UmjyBjQHzwDukufh9paw5h4sx0rziCeh0PULGDvovRrWF2Cl/Dqr6aOtpBg
4IcZEfUQd9spSXX2b35M+x+GY48fU9qSN55cZbKa//lKWH5Feqxuhj1a62mrrUVCb8GMWxjERPw5
AxRkWoIpChD5EQ3aR9LHh6nllc+METLx7P2IscSc/oOw81puXEm77BMhAibhbkmCXqK8u0HIFbzL
hH/6WWB1zMzp/qP/c6GQVKdKFAkiP7P32n/f4uVU+jsSEl2D2jFupvwWQ6q67xALNMUwPxqmj28S
u+32eh9ghmsG//2JN//9Hu9ylDg6ckmbBGufkuSfV5jZwH/FNUjElGrLs52Q+NGMcQ++yym+5xOJ
LSCy50gRKsW2YmaYuxNlMd54M0vTbjudWp+ViqN0cLJ5FO9nn4nCZMzHWnoyaNi5Y0pImsN/f9jW
P/kRvDGWE9AxTF0X2L8hSfzzYQ92LKGzQwIqoXjcapbCBqr1Z2bShH02kIM0r5PPsTMcUbbP95Xp
vMixTPgfyq9QMwAD+1p4jjvYlNU01R+VjiWaSEgB3eCmIgflRLoikBxejZhd1daGeLsirvSFTMni
G+famtNwb2idwchnrgJgOP/LtWb857XGAU5Ys24ChbC8fz9gpqSY65kh0A4jIMce4D90Rc9+cWMO
k8F8yVMB7unyrplUeehVMa1b/EbpFHn3nNLN3yzakj4ASPJ/f/YN+z/erVz+JtY/XZiUKfq/3ZbK
yp0FTFy547AXhwFBKND3Vh1js7NwFdGRlE59sEB9UsqXDKOt+m2ULvFgbAHXOXEHgY52Y6zf//sD
s/7zama64cNRcfnPJ4Xxn5dFhAnd6Frmx+NgVjvdSNW9GksWHivNzsabOayr8zQPmMjwIk77ipx1
tEJw09FDIujRT3mWEBWFlPnTRYfVY5nAH85qY7QnedYXZmhtSkYXRVUGXV84DMzM2ym2xrvUN8uD
Sttuk2qE8ZZu7v4IcZmmFJDFPN7ETq5v//uva3j0Ov94KTzh6M5S6OH34pbEbuPfUk5jIoQ4u0kZ
lS14VmaF7nTE8IoKU099+Fk5zJDxMa5hxTMKoO9yp5eCXS6ooeLgxBni8QIYmez3Qh+MlYiNnmmW
r4JWB4Za6QM5ZSkIt356MQ2HOQd7KSPiZGEwu1XSHhhD6uVOhwa+IkkFIX/sLpr35LEYWv0g6+gX
UAhKJ9Y5K81EKENCVgGh1IBa5BJyo1pvIzQzvangpGYZyz1TR9Jo+witk755jcHYWE2+GWPtwvLR
XdnQE6y8bteDKLH21B+pCwzE9C9dj5EVD8fZNaplG6zbQViTEFh6hn12EbgGOZYdCCcMENMCiSaa
BoJ9YuRypttt3Dy3tz7+mbjnR9uF+vFb7RKSHhJxNeFb/HGsCnLc+IowLzr3MA8TdxAXGwE0ZjpU
VGobExAdIHghpiN1rJ0XG3ejdowerFK7DAyVzGZxmk5JeAB/f+pafrQ9hmuU9XqQQCQIIP2v8qMb
VTNe2r6CA14vV1uyk3JkI+VyYFvSPJUTk/8KJ6+KkM2m8Yz5IcLeP4OXS6CSroGznkstfU5U/wVd
Jww6Zta9h/43Rq+UWgk5yukAMV5+htLAY4mTAgzRoibg1UuJcp1pfivtWbf9r5Z1UFf9MtruWKzi
sQaPDsG4e02hsWBdZm8tav8byQV79MWkzLm1GMvAY6tqn7rls+fCngorDLem1Ew2O/qf0VIvei1N
QNlyXWdkrkD2a9aRk7FKt1P9UPHOiafyJWUClteCxKjhSY/dPcfvHaFPzcrFU03p3H2irz86mRVA
EiuRN0AwDxfWAGIkxjcRl7CXhOxp0ReEg7klqJSLHrO6FnUfJjKglWP1JzdHxKHbWzLPfAwyDoIT
h+hNCfMvTcut8pf8XHxHohsCJjj4STXrPQR5iOMbRlGMwiqK79l7lWvb0sXKEtXHhN8cKwPCAhWN
+yrrzcCQGUZ+NFks8F4Vlf+ovoWY8IvZ8hU1Ecpo+ZGI9iwbu9ggX3gmKe6D/MAXQnYP9GIBsQDF
lnxlPEPtoanqL/Sl8AvG7jVix7iRrbd3IGpuygaliJ37QQMqFT2gxl6GEJRVVrTIlFwu9UXNBbQ5
wA7BZqqEmJ4wfuvC8BZ5VXscx5ORIA4B8fKUR+jN8N+1BJIId1l0rrzKR8DS9vup5eH7MWGlbEuI
324DPalv08otd8rk/tA585uHAhnt5gs4fgukp+TFw1yY+G8lWl9bAJz0aOEwT9AaKeebknTczl10
41flXauFizjCh25m5FimK/tFQBsfDeLr0EoClcwN95MEq0SPv7oCekGnZveYUCufLXc+pqOjrbUh
Mi9tK5KDIXW1L0NNv2uUySiz1O0n1RZMelKdfVeLPHApWjLpPBnLjYj7hvYoiO5bCbNwf/Q4J48j
Tb6a8T6Eu7VxhpENn1U7b7b+UMLEeK3AgJ48gQ/EHyznrU8ItInTrDqHRi9eOntYTZxhW8Qp9S6K
nG5f57OG/Ko23mc6YQ0KA9P42D1bLVanMXL1d70BhKUYnN2ms5az1PH2U25YF89FZRb68n6qvf4E
JPpVleQl63J+q5vMeIg6oaM5awTRBoztcFO6SWTexuagLpqtT9s5j5/pEyS7XZ69yZgwmHrpRTRY
82CM2XTvycu8nNR5xNKOU354d4lWBwiXfw+ui5xHJedsyhj0G1N2tIeMfWMbmffKw7jEa0eMcTsF
zii1QxYaX7VdHOFO20+DXcD0oMdwOtva9hHeeeVioQplfezhw56nQWBvzgMrHWh8TSSQ3H4flcIP
UWALJ0t3Y1cmI9vMLZ4aS6VEZ8tA+iS9dLPhBIPwtCdN7KxYN58rzzt0TjUeJk06CLh1/7UdkgcO
+vZXM5gT1io8JQAtCT0rGG7Q2q5mLtab2YoxjRhjtTe7XB6RlfCM5zmXtQgd6MBNte9TrAJcchxy
oNKeMs948Woj/gKUQeDO5I53oJUynEDwKUsNFpks3OrGD83jpLgzLOKRNVtXcp6b+ZzDtmK56Nb3
bVlWR0JEsq1fAhttOd22zFjXnVmUn5NCsedRfx6hrqdPpaY9XL/vKXYgKRLRTROjHiZoVF1Y+qvL
kOTpDpk70Rk+YVgaiJmzixyhi60Wv1lTr2mfHKBwsr0blu811AP42q1XD3/vOq8r8ieaiCid5cP1
sxooiCX+v2/IWSM1UbjOOplJOa3i2ty2VZheGiagfz/g4xgC3iQGHgP+wMCGg/s4H4PGm6cz1/t0
ZlXcAOTAq2IkbXS6fq/l7f/3T//fl3aBUDIf6hvN3yKTN+7cnOMWaLLBbo6FO7UzUZ2ZIIOiHyS1
QIdWIvM21zK6SA16hxpjfkV1cJvZzSOilfZGmepcxQnWjQLlG7MdYuyaKGLmTPLqZVgSyb3RTJYU
VeqdAphQVhkrB/n2fa1xJl2LWhhCfwc3LgSkGwV0EC1WjSBdv8nmEq18xoVIBCzZkG6o73jiLYdt
LS7epgt69MofbgfQpZsL98kUA9EIU7dneUTeHE4QtCqUEH15Z4hnydD/Xtj2fJsiDGKagzOP4KDK
09Obv1+l8M73BZVAW3TcLJjNc517pnOAWL0BFuqw1a3s6BiTDmTFE6YLT8PRDE3SX+HpkBsPlxKp
3ny4/rGx/D+ebHC0s8ill13FfYFiHj/ksqdKvoFDWEs8HJnynf06DBr42zR1qWnkbxETWw1VicIb
+GmIRbmw8ZwDc+CpAwVtPZseWtBoih7JFyC3fP57JwLIOt6FQzRtywUNTM9UBnRkbKp7x3zWNYfR
NcJix2eD41oWSoOosb7nkZxeWqSHMkV6QdLrXvgYtjOEIGbGdQaXvrPN9IHJrL6qxpYmhv0/rdxo
4lss1L0xus+DQ/4lFgR5yktruJEdaYNL/6C0nLbX6uJHq8LS4RJ4vSKtIwqut5uwSn6pfxmWdQaU
ibR5rGpfnr3Z3lWEF93HjYka3OaISKFSBTEoFoTQE9uhaaZdGaqmP+iqfRayne+qVv8VRvOn76zs
MvXYaGxEMLfe4CNnV3586TKbNIHa0oFaYbI2hAkBPq32rAQTknKtx5Y0vDettoaNkMbDzEh5g4UY
fnrhbv7+7Maw5JEwQ8RCulNSLQ/da5kR9dlHRwuFPUW5lz4MYQptJKdzuH4JBPH571+3ytIIsuU5
U+4MCD4ipxNHEWQGmZLYE9fVTaKSH8Zd/e76Fdluc5CMpThU5JSBn2Q9ysnlHy1vRCErM2tTEFD0
kIbFg250zrltUNwauOFWiYcMEVkjetbkrXR+bJ3YoKrKnT1lY3IXY4/C7RcorYvvemCpc5YkN1L0
RmBWXf9k8BhWk8D7Re4Lzo0RWf11hNYU/mcNQfkHoTFG8Zyir6uhG0lOi9v7MXHGB9VGBwz01W1q
IY76+6vrxYDS07Hctem0zsWYdMhP1YEXhshFx4RzbKfFDtybuMWOKW7jkrnKcqBi41w2+Y31hN8L
4Ysdpbu6GeoXkY93qtCtLXLU9BxlB27q7Kr4RJTGopnQgafioRPu8Az2CMsxb8qV4fKGGaI8BPug
Az8h38HrY/88UOW7bRzfXD/YIr37O09wcXlmPEoKdd58ELUviSyinejy4jA19mcKXo3fy8t2PWO2
tdEZGG91ZoQ3WdLrx47n7KAa/0dr5THu3uRgJe8qdPI96RpAy9lI5s1kXyCyh4EdedGhDKdHavr8
JheA0KhqztfXH17bH3O4qd3WfJE+tGhLh6oRTvnmOl+miiMyoSNyNM8alAfJtDfiWgRpC6kE7NVw
tMVob80xtjazJCct4iaPSM+V99QdyFgUXOnrl9fL8/o9Y9ZYu/omZDSwLIfQWlC7c6aoO8b+dZhn
npPRf6uL7TiU7XFqCGTjhbGe0bL+60tZtfm9ivJ79Jcurq8hf/qfPmME+mwXpXu6nsFWh1HWjxt1
GnnaCZW/j4zqxo7Y4iJWRPLQ+PFjfbGW4isbbBLwJFSGier0NBc0exHZIzdFMz2nlmbdjXDKdowx
0J+ZKbF4miueR63EAJv04pl44BohffKvz65/evP33pw3mb8zrD6ktLKK49+rP6uzMTDLGTJ0hXAl
KtI629bCpgRZVhBTD4ut6VC250M44T0rCj0YdklBkZFLi9cyio1zqRevA2LFvdWaLghG5SI8yeZD
ZZEaE1uowXH9oe8qu2/BWcHMjlb4hnzrGh3MrdGwYCKwg+1p1lS31++ZnfSO2RLQOjX7keDt94Lt
E2+nNmI1VBVb1in65jp5nQ1akNJKcXUkNUrqoinvbC+jZejpQmra5rUSlnFmEKsecHt+0BIPR2Kd
WWKghgNPEN3m4Xb0nOk27IZ/fUjCivHAMiinnhAkI0+/10F5Oct0Nzo5At6yfRy5V20KlaU7PUmP
2TxMH2Wtl4h8uMNl9Iz3ZTtAT7Q8gheb2jvSiaeFU71CL9Bus0b7JY0cGXTm6TeTneCdquwymGLW
J6PuFmyshYG5Ic65OBQrldEmgnRAsATuod5r7LhuXVN16wHrb2DK2DVJyUXKn+oAG/LWn5/83Lpv
sntfkRVWTM7JXo6urBc9NlF0wJHUv0g+MJgf1vqxcVmjlw7WTxQv1r7WiaLKVUxxMrjVORdxGfxd
SKBD5G49z/4lD22JGby3Ub3p+S2arzXDq5H88arep53mvon+l+iE5Kn04sts4LEoMol+AFgSCUyK
Y9LgKNw2pTfcEDhZrNrrwmvwUmwoWltyMMW8oCboKNtYevlorG579u1e6peXnETRo87cfXWtFSK3
creDld5JO8eWUQ4oRAfAJkixpo8c1J9CeYr3134GV57ArUZ62hrtmZBEdVP/6loVfTE+QDRDlOsA
gIi+lEzeu0VfMoRt/MUhOG885d9WTVKCh+B2s3hQcRsJ0se5HsnhQ3FErB5vyH55qNnYP/7d4RHo
UZZOhOc1S+9mAU3tun0qzApFVSvQ7TLbXSnSinl5zGdezl8tsu3Hcsgxfo7GUUidtt5KgM50aXiI
PcVxd3229GEeCMYCVGKb0+O16tRnr2DpD7uCYD7naEgq2tbN0geWyP0a2si8TXsiI68XRFiWH9cn
cJgrcUZRZBA6kZZH5p0q+Hv8zkmugswfIUkARyhgjAfXrIrGJJ0taUheOWXgETOD6FqufzwqSCWI
jvNeygpFbmuOX7qlqQcjn8S506aH2AOJZsle7tqlk7WJi8FQ6P3BGSXvZ8aQqyxWaIsZQRz9kFe+
w0bXS2IzIPf9hAZzuDk2RoJXlpfpuvP7e+mE1SKeq0kDv/5TEpwFKEMv3EfCmj5mu/U3o49cX5ij
/t7ibJyg5R/zPu4uNuRTw3GzVyNkn5BmJdGiFlwwTDGkBMTbbDat1wngSzx51B4ayI9wPppDnq4x
lw0nYQ3aS0gSCwCdHKGhPgW+K3E4qSo7iRItuWem8jX7k2GJ50CkDa6y9Au6Q3qMIyUAtOE4H5fJ
67W3YAQ17Xscx4MHRZ1A1sLa1eZr5dAsDobTPKD4TwHlRE/lwkPR2JQdcYRVu0jya6nSOSK5moms
5rMS9s1h+L+fabDTcT3OIf4F5l9NNsmHsUjzdchLu+v1DgXc0kAu3ATiGC4FW5IBUclzYi0/nMUc
xI+a/a8iQIGttzoOrTOBCR0i3rOlPrz4UWgcWqfvmG5+4hOcH+wwkYd8xL5ecguCfJHrh+vv6Szx
qVae2TuyBp6vS1bLTu6uR9D1w5Dxk9qC/BFcFawlAWzMzkiSIhPagWjK1WC71m3Twqt2ygXUufT+
rn1H/ltOF0O74iEl2ErX9c5Y9S24FuTmlsq+QKiXTHTKD55F66L1GVEa5sI4iVPnXRMwKLXUj89z
qlXBAEsvXW7yFlfE1rUZZ6FD+NvzdX2c77sx//USk7kFCc8MDUjkbHwftkEUM+mhkXgZcdpn7KJJ
SbE2WuWm//osQk2aEUgY1K45HguMuEHNYfTh03lWLOa+0sx8B2sE3cuz/mjdrG/rNFZnvaaNYhZ1
W+Rpe88QXsPrMq7FVNFODPYxwQaN5U1QVk3Fay0I4Ew8D8Rot0z30dpuEmEcq1w6QSZHCI1bF0vq
hnmnS6A1zZ2QZgoX5Ska5Gm2uhducp9uqmVrjiFGN3q8txv0YiFXeegyZS17wlodA/joPhaSAeeg
+yuEkbR8o7OHthjtfY7ojWHRiMZR9M7WGbM9nNO+sD61UuIvnsJDtgw0rGFBkUX59yzKIzBlIHJ5
GmSs71Z5goVH82ZIFh4kPS3uTxLhSRXv9ZLAFl+huaLExADg9oyq453rK6wFfAW8IL+M2oTTmJEo
pze2SmNIuYfXUbzmOEu3RmwwcEumoKnDX+BfZdDoqE9H5MKalu8zQ0JoyglLIM9uhZcyZiswPg5W
fZGoc49GgUumD+m1PBOLBlpcnR0I+ulNw3LKWyB9uc+/ubD06GK4OREHVmgMbyecDw6uuj2X7aet
U9iY5EluWrCQyjwAZ922SrnwcFZYJ/C0GA5Bk15DrlW362Ai75kiZNtJ36VNXQSOjsmjEookZ/zw
VUrIAMZr9KpwXLi648P4k0OO2PZsR8YEdo0rXyf8+Ij8faBARO/aeJSU8UIEczhDAbC7jjFuNj90
eEgg7XnP9AkJrm5VkLiAorwqym3Xo232iHNzkUno/qjdDggfkxgii8iRQ5dzc0wyci1EwwYu+aLp
/YDQKHe99VlonEg69kmB7hjeDk6vheRC29UH4XJasVZ7hb3L06lwJ2jlQfpF/kJ6BmN66b9JhjS7
dgq/bGx9wk4YcpfgSRJpjPtZRGdsJt/jpFj1JYSTZuBXOPgNMF41FmVG/WUsb61aRwc+mVvTNBfo
hnGsHcRPMdCv7SIbVare4gsEm2CKw3zQc++FaD2czQU8WT0F8KYZ1E0RNZxv53u67p8JxfOEknbD
fvZs18Wr5cynyZzeGcRVRnxXYkhEDZ/ku2jKXsKi+yIZfcKJSGypiJ+tZXCeuDZUzsXwWnRAMQrk
v4luHBsjeU8xjO2gWbKp46kvVKh2hdbf9Gn8xU7rcYp/l/dKx4HohZq2yqzsjVtmuEkqEmm1PtkR
PMVsv/0T5S6rIdUsSNvPIal/22jAG+O37OW8esQDPjprM9K0TVj6N5U3WNvZS9jgjWlg4oHZOMWE
VXLcdH0innrETivQYIEt63fd8Q7t7OTc35rXVOIKgfXyIAr/4PVR+jiRnuPa/jvZE7h5df2+ENgu
jP6PU23d2o2YebLcH+GuLBUogOEqf9cnSiIS4rZhFtQpxEtiih4dmUCgpNYhiZHcGxoXowofbY0A
8jDioJoGKI3Jdb8fF88NXAQ2GsYHzrhdNBCuofLk5KRxuLfMGbB4+elF5N1YFpu+KhLt0k+4GycO
Dyb5gzszLx7o30vsJiHF1wLGHZnkYJvyWXi6dhQIgZmOLmEHtOGbt/cVykKH3sLRBtYCq5epuzvm
B8Iv3g+tGX2OaErog9G4oQAlyV4/FOyHvJlkKaNZRissqNZu+Ik/fdhoavGf2cV3byp3AyfurR2w
+kvwyRWs5xVj55dYIxcnLrO9GN2zyRQH+GGKAxfcJ/7IT6Xjhs7HdZfChpzKn86E8zAOAD641bAo
M2vwMbgU/BYhsWlSNxEbs+8xeeD13VoRGzCmRYIGNUEVmz3rR/KujZ0ZFYcOoEKg2BiB0NX8dYsg
hkUSYTKtll7i2gnKCMp7lWBPQUnDdo655ApO+WPIWmmTo7eZR+wpxJOMNqdoLcxdRpLkeslSrizw
N4LB7fQ0NSTczyPGrv4bFm7I1SlwnTTNJZIJgBzmSJsa2oDUMUUMxSDPKgXIWMRXTAw4S/JquAyG
ybmk/sWQ4o8umHd1nc0zAy1A6zRo6WXzVCjrQMwYt3eP35p289Yz79n6qX3mVj+2l36UelK+jzE4
BJpm/F0ZWafRNAUq7bW1PdBvpLH9jNinY+5ZbgpejsAfBqYCzI4biFOhoz1zkBAeZcBb11o6GKn2
dVVr94NkAUM6ic6iDZoeXrj3ZIToSLJNUGlsht0Go2CTfgwxeBdB0M6q12tj18biIzfKtYmBjkJ/
3owOJEOdQSy20n01T1jWgHXtIp+dJKvLQcpdbMKxD3seB5Xdba01UP0WHwVJJuS914jI0+LbYRCp
FrtYM4tp7TKsHrvkRRZ5EHuovCPlvoPcUCtpEVtEFzkzEmeFTaCvPmCDda1fe24Db0QPX5dORswk
8BGNvPCwq+8i5J5r4d8m+aBj7DO1gDEAggbf3jVu2O65YA5zT6JwItVJtxuwye2406G915Pun3IN
rFudW5dpbHczRyBjY3XHnO3Ao+9gMoaAd/oqSDXCeud6/O2wofY9ttNsKA80jTHqdsxmoUghjZr3
aQdiWSXGjowqAqX92jqq6SONWCHPkQcPF7NRn0V7mRMXYw0evGhGdsVU0Kvb9Rly8LyN7XHvlhmm
0Hg61k37UXCDDG36TcsFcdeCDuTYMI9JhKXGa+ASDNG98IiMla5zqrou3ra1PA8sFYMR1dWK531d
jXiN5m4MN1qGK9vcYKlmopPIVVo6HVTKdM0S+4ONaLuT0sHW0/lbjKqAWfx8OhQ6e6ZIT7cYfO9G
k6BzXdRHO5XOPvJ7xhr6V5WDsBtqpnMQ6UCH9UjxrALfivJf1MwTkcj0q8TujBiTIYxWbhytMrdT
A79VYbue/ea+WJQy8xSd/NBhaaylmwxIH68vsWvdYMDQM+Ot3+tnPyVYO1fJrx4aZD7q2s6q2FfH
EPsC0Ya0OAZqlUZ/HX3KAYFZL9ZEoGYMFdjFVplkdeuNCC3mBhFOAqG/4wIGfeNsUohkCBYmDlis
RVozQ6/jBNwVBaeKdIx32McHTvXF7Tlv7YzSv6YVDqaxfkIufa5m8MIe1SDuEUobQG2sR+B8W9Ni
x8I9xKZuo5k/UZ19ehCuKGopKbx08fXQKPVpJVagwsOti+dI0fXjNNZfapjZ68RPzlGnL5woV25G
Up9Wk56VO6cGRu77z5hvxwcwwGX2MkGoNLZtRDgk3d59G1s7x6GbFpieXFsgGAujT4/cBe6U6pRC
QYjdTt95kqk/1NzC0HFQeuaz9IkyMRfvq2ly60WMmq/yiKuoQqBsH7WueDO14ilKgGC3mXaw42/0
Q8QkMWAlv5pgSLGI30Qi8nsDqCXCUzd8NftS7up82jCkrldKwGIlK/ydIAdsy+iYAC+P9xHOC/hk
HCmhijdMoSqPI0f3DT1oF6N7KCHc9WNFeMn4ORkG9AsrRw8JmjwVDXvEji9LwAAt6uB1G4OO7Og0
0mEA994QUOihJWHd/5Dn4UmLFoDxRW/bd4053KabZqgCCoh0bpsMWGhGraWsqbjf7pRRtVsoj8eo
xVYaya5Y4hkpMAgoK9uRATOxDBuBcRNrBX6/SCUB+7xmb6ovbzaJs1dVfrppCDpepWRLB4WLfpCl
7bIks46mALzTpNHOcbGV1XXM/dNNcQKpJwYqOH1T5R1gRr2bbGzxMjX9ZjSwWGHI0q2iDdp+vJDH
m61GSCk8eznthQPhxu89ULscIwnRZ10dP5kcsstxw8QUNiSX0r4ZuCAZi745mBe3Vjg4+9SuHmQs
BmZIzgTzTjv29sNoAhScu7jYc4ZuIyiBlT5dUhgXmj1UN6PTn0cj1C92RV1Hc7KeDJMJzmyWa1AU
5GhCn1tVtdvv46Sd1poB0alsATloWX9jFczpe/lqTCEXGiqmOj75CKlXzQRszJs0xMvjC3EFHAhs
jOYWiLsVR4FU7WsrnI2tvC/SEN6LCDmJm/qHECU8hlZfss4d9rZM6rWfmBD3MLKWvfXVzf4pg2PD
5HSi29TyY1S8MV2zbixoYbpDcEIp/CXXBLoFd9Mbu21ubP+iybA+tqb4YzdPGVXrXhoCgNwAbqAM
mQN1zrRtTFsdhmZOwM0cYZ9s3MhDx2SaGvP7Yaulo7uySqVvDY1w37L7EcQnrpLPrILLzi1o2Ni1
8TLZ3crAWejhYv3T+VWg3G7FghoLVHwoB67GzDogb6UY+wNoiFmAu5b942QC9+7xBCgSLxyT/Nd9
av4wr9mhiAj0Mdk63ptRfGxE+8I+9yuN8Ro7T14er3N4ky6CopDAmBoKyvNUIlbj7QPhLsa9PMKL
kqRK9xNBBe6SefROoDJwEhZmODlDahjf/NOAnbP9Zz8mgGRAsM1gBKlXOjjrhjVwHbZrHysiXPRN
bGADYO3GlH+VYmOQPYej9tNME7izP7MEpwfjzG8VtLJoM+rzZknOCbG2u0WPB2HZEFc7iVbIgPvU
Gi9mRL3EPzgiEJsLxFgkUnD5QNpaqezRbD8byMulIqJ2fhfknpTUWDp+zJ4Syrj3rPti+HKxbZbu
JTrp4r5R3ym/rwZmtQ2fau0pn15tfPfdgOhQsVR2mdB35Q7iFJQBTo45hoZUbwwc9KyDN/GdtIyN
zcHDAjEX6bZEgI7CYW0gJEtksgkTxrpFtsaPTiqkRd6esx6MGW8Bq5YI69X44zKmCl26TXSKVgWR
bcQauNA3eZjojT1mfzOAJPVVo+TIFMaF2GRdLJEhAcoMyQCP4ElBfII2sIJUf29cZPEukKjFnY1m
DXa3owIeMczgbtUgkdQEAw08KDCF14xkGfYhzRWn5acvT64Hd4MfVUak17B0Ha2f0zR8lyGtZ/UJ
DNrL7oebhi7Gdy5U+vX8Ovu49F5ilJ4JrLpc/02m5747tKNiZg8cBe20gFs3gszb+N0rNSqsjIpa
oYB4W28JEV73gI8RM5FSjySPEjp/TV2a58ckASYEPSp9cxlfxFy2JlClycZOy99y/W9k4yty7Gj0
73L1ZmfLKUgdACfNwJZtMiWpQP9NTKGQH26MRh5qbHRmaK5rheOwcNfsO3BRcmSRvkKKJLDbx07c
R/yCHqQ0NXjbgmmMRg3c9hOTILF1IHv6/SOb2UDT7ZVr/VQMl3oo+r3/xeF6EaDRHUj8k3RvZ/Ou
4E4x6vZm4h5de8Vm+iO5zpc3UMHcrVEvuE7eK+e9pgca3YG3dAmaEn42B3NkPvnNU891pVUMTWgt
qLr14YGdJ4blmfkX9XTznpF+EmEIinGWWnSIvCv9JcOJI7/TIeM2xEtd310x7cDgvQG1Wi9/1QEL
UKPQRnVKfMsHngYIokgXx/SBpc+q0RhYOCsUBYHJldTOjxAGMDYM62bhe/vkEWgsokn/3sz1u5Wf
6S8ZPq7C5FZoCGfibEVyUmC7RmBAKDfmrSYZR7NtR2xGkwp0cT1zWICcDHrd3Zk7YfXokwFXg3We
w2jvwOfHV0D6wl3sPGBJrgzsy76/UuSJ8/v7Lty+8FmvX5b3hm2Nm0xMGxUTh8YhEdarCUBhPvug
nsTWRprQsfPp42Dg4h/Z1AxGEmQQ+ZDpUJA7G/a9sExB5bWUbPiOI6I5GUttRNgzF2N8hNA6qogf
UtVmQlWBlXldUOojwQX8I7YejBwb6aBCfSAbbvdMNUKNxJsY5e4Biznzy/C1lOQLULxo2nuLwhgd
0gpADyT+ZA3+blPbbLo1ksKIgqSOGgGD5NyKJhMVR4gQbfjiXtWAvI+pchvzsmRzWCNpoh9DCp8e
O93QvrfypDFSFYSAFy4N3DyhNmJIB3NPJ6dgeeK0jPEADZ5AkRCpgFK95HYCc5rGYyZdZ9D1bV9V
vGnDQz3cmtFb99mHDHT9+Kbpmz0JkpseEiXVZPlFXNuxb/zTFJGmEfLimxOIgj/ms1bPbFR4o/Fg
YSSTj6bx/v9xCofcPd7r3FxFUZ9qUmoSFlnLu02IEKkZ0tIMiNa3W6OUXVPkkyAnb4lRZjo7AeUV
i4Mp8IDZethySB8F8uBuWpgMDOUA66xLrww2OV93eoaGV61rxkM2p77gFYR8PhPnEPv1gZhJzuUX
HW+YUy2vp8NkJWOBeGuyteOxlgaxGhZ4YGq6mJt/IYmNyY1dZfX7ziX6grqXLc4aDYOkaoPsGMRI
e9i9rskrZ9brEp9nwLeCLPd/SDqP5caVLIh+ESLgzZYkQNAbUZTZIGRa8B4F9/Vz8GYxMYvXciRY
dU3mSUeujKWIZJmRfddoLe1HjYw9728DoCZBVHkM5SX8rDmXNN71jZbAIYXwADFg0y7ExID9KKRY
1MH2Z9e8De1HFVEBsh2MalZSO1b2xvNUEhvAqcjJbLWLRBkRFPyJKjbWwfAFtHwdAnjK6dRGDs2s
uTXWbyXZA+Pq0A8rIKnN5xD/m0q4hw+YNqcS2KmqeJr4k4Z/UcR+gg80N+dg6KQVrRL5nJGuEaGp
Herlp6rLFIO70FxAbCDUUbOP81INdy6TZGacChkCy0PIqVpmkIcmyK10MfICR00ar5KX96ogXJH3
Si7Zn0H3WKGedYeu/kMo6I1BtRX6xE0q+33DKpIBFXw1gseWP01G1mJTxUzBS9kjOK8/inSGE14R
DELVOO+t9uTJKS0BQ3DexIU+REXJsDB5xnV7bLua2VI8/ijGknHghD5Ql8V3vbJix12OlBLxaMv8
WaPiqNOZjORbaVWrpnXnhowKiHYG8eyt2ngNV15VgE2ZanKB8tPcfdQTma9c28ufFxuVVzdv4VfH
uKKaD112UVnEUjuxCMH2UFrcCxdR/FQlccy0jx3bh+VAzZkAELO1PCoQOFoKZkiWroIGKmJbbUQW
Jz99Ac+UpQ1kH6FFCMP9rCQHWc42cCVXWZ7+tlW5i5X3ua6fYnoPCLRp6GIC9dz3oyuJ6yK0AU0X
fFVwpKQ3NmtLccNzM7g2yA5W/cgEILdyxXVT7lf6mvwTDvvfVg5oUXgMY0gUQ7kujAoFirzNyuCQ
rRtRLRTojcpQvyx/JPQm+uzrGXgyMpFr8oImqj79Ram+Bkb5XVSv1qikmZ5CjstpM8y1ZPRHNrdb
C6daHM5Pm10bx8DUE5LOx1SdzE3KYr7Q/+kpBfzsIBSWWANxCIW2q1uTrytwGnhYEuAKBm8zb1gK
Odg+ARnciPLcLQl28xsM//9e+CAHkZMQK8ItHGjVGm4zGDw8gbxoy4OLzZ+H0HqGChX0sPopKCyq
dFo3s+mNsbFKbclX/x+Tx8ccjVPxncgMbdSJEVT+MMz+H+Y8HqklxrPAxMmHm8oi2FgL+FBKSOf6
SQWcdU77MCH5+3P5UDfyAoL5i9q3vt9XgD6k1zZUsEsocHDIZYLICHWK9eDVCyd7JeIXk5KppNQc
u5EmhEKIxxcLqUs61krvUL4rn4l9VyzlnVEZZRIfkp1eb0wVI0+1rTt+GUYRkBkm/Mg5X5D144a7
epuQ8sPUt6Isy9JHNKB5BJNK/GFyCvQX/uus8bIe4mRXcgQF4F3bpebjkh4oSQwOCaYrJkX9cuFF
xp8zq7famVhbzuMbWg62guoummvU5LD6inZTZ/ey4lygulusyKSXMr7jzlZ5k5x2nSmPMt5yxg6V
ZxcvyzNagUFIGO0zz+N9Z0dkvSSwkf97UB1odOqm7ZMnO2bFotwyIN3XyblBARMRSJE0LRykIWFp
qfBSKSBBET2jjkH+oWovYqrQjPl5DJfP5GmiyjXeYskvxJ9Cnk6teJbpbCWn9VSDnc61Yzdi7xhX
nuomXi8vSVe1m8igq0BYEzrR2VbYHP6p+gNkG48uYLnCgi7En8qjwNOxHPvLCWby+arn0JW/DAVM
NUxNSFLrsH8d5JtjCw8S/Vh8tvjjpQHG5ZxtZ97rwgI7M6BhdAB+dauJj0JKaz9Qscpo8mTzpA2J
GwADMOx+g2HCXZquiPWaSTHbxK+5hZ/4hC2CiHf0w/Pv0B7CZHgZN7pUIzvBbb28EFhilvd4+TC2
HKtm/Q//6Ip02lXPojdKXkHJmOVPKr2U2nTIu+9x0IirqMB2sTbX/0lFsWUMtK5hDSw/eflLhaJv
irxfwW3qPRJk+TZfvXqvFYLkqZIqMe9yQXvBVqTjh6QxphA+zZoCcyT5LIfv/z46nco7j6Vqts09
0Gw3rM4OoXWheO01bvJ7QY6PYivHmS9VnJH04IAPYu5ZSrUNuHIGQbbQROyqRMhbU6HZOXf2ncu0
of0a+FvH5mZ3+B2om4wO8mpD0cnXFFxtA/Notj0MqH0FyghTwJjxYsTeKAqOvTW6Xfu+/Lwip3Th
4qY+BA2GZYhvu/zyoYg3y9um8X21jOY6wn1EVKMzrHtBBcwDvpwDUQ21NaXHt3JOyogHB1wtRLzl
9lhulAj3bzb/Rk29Bo3NUENz7YqPLP9k6f3VelybqDC64Ke3SekiiBMZ/DrVbhwkdUIqB/puC9hQ
WLO0mobNPR9JYEbmMRLxKcQnep94ySW8yyqXG7arrVZBex4iXlKdowvor4uqn1gAVy70QxF+mEDM
MLgepF7fGWn6Iif0PQhWFMGzHwbNtU2VA896t4HoE9PlCyNhypt5QyNzBzMAUHJm+8BFhQSFwvb7
kZmTKvEOYj+zYbtrt1iJwdvku14AuZsC0G94RKn4LdV0JRuNUxtvWzYMDk9IGbR7c5/Wxr6KeM70
JzI0BhUJVATWGHF3RM5AgIM0uYmYPntySBiRSD/oDU5RcFemyLdb8Ldl9rBsYCyFOC+XR0BlsEwK
+viY57syFEDZqdAM50n94CUZggX0TTgza+a5HGi7aa7elHc7dK5M8H+jWjkFQwo5L36L2o0WFI+5
aW5q110ZAgIddW5GxNHOPt0rCph/Yj7PvNVoB7eyHnvLmyiATwC52uOqWrOF41lSJAsWDvwcKTqm
rHuKRcIlF0cneORZ9VCNTamb6G0IpgX1ES84aW1yG0xgORLHMUKBotR+8hvb01YMzi1IWD2iqSMx
zZPex4Qd3hiD50iIUU1chus2WuOOMUSrQCMHlU7g815Fsr/kQ7Va4FEmvEyjeSfV7slcVWkFOH/G
H+yjYDkfO71wZT2n5B09SR0Rm7OiBDtSh14t4VGip/Og4h8sJT+bs+kXMrJIfa8azi1XmKIHKKlb
i0YVK2d/axNCB/lF2P3SbBN9O0jwgRngQCeR054My3jdiuhmtTGbDfsmZ2D+mvrpWGQqjIQ8FLAo
YHbKvO70Jyxiby0T5jncxhX6sCy9CUf/x8beb8r0gpABOPVzqNRTPj1ydWCwM9KmScLcmo79lTJn
qfhYpyf09Xu5aH8Mq1nnerCPiHN2soIN5Qypv4HAia2R0WFSbcxZsBBq/MKmH7Cz80hZohYLuczy
EOLgpt3gbAGSml2aqq3cXFevWrqQW+ks6cnHnqasH9WU59V8EeDHau0I2JlkHWUdgvCu7YkcssCH
YLc3IZZUkE1iksvC9LsQVxXkmZKDIqKnAdSxDVowawwFCsuVLOguKGaLtNhlynhcDpawq7dYthhW
3Btqmhy1d55mQB2aTbzq+2ht6Ut7ybjE6NZzLTYQr13yk2xmZGTB0zG8RNMRPQ/5M4RiYP74tZcO
jH0pIqXS4k4ia2yphHPjTSoUil7yOkNqC31G2Txulp8IoWnVW78WeVp0KPBsoZZyeE+C7f7HHDBf
HvSngd9esdCfNISXUD6NgzdPgT/QecASbebfPntgs3brk4xnK9KctWK2u9YYViHjIOazjQpSh7y9
Ef9QOsbHhOzyTimOog68Kb9Gyi+EHXYy4TKyYUP0IE5rnRt0QaXqRzOwvswJN6HksCFiNqeT+COV
dzEK19btHyU6o9RZqeNNwyYzwyEWnIMCylkAqbLLTizUt4HkbAgF8iVN3xEBsNPiYce8bevEw9M2
pm3WPGy4iY2euF2c+oo2opBvvV5L7kbRXnqt8R2j9YrgyzQQcqklkn3zxdCwk2qxvZXmN72JfUOv
z7I6+dj/nbDf6gFVGtjQ5QOO29nr+A5y4Lhd8WHbzW6Wi10s6dfMEccK2VYAFoiX5R/WnlVmN1d2
0b+2wB3j5J5CHtEg5pNms5Wqt0nK53zkzrEppDXwA2KdcfMHLN88LbtUNSRoVTOdje78FeVbZBFm
DgSibNnxDyXEl4Bl5qAx6Gre8kFyU+2Nmm+tGIpL2O+66K/58FGjzmGaB7JMIN9C/URMy3EYG19p
GQNBgdRZfHKE0BK2ENLWWSfwTs/oXyBnDmDY6TEfZFG6Y/FUzWItDHUXQjtOw98IzJo8oziozWNb
E+s9yuq+jppdMV4mBupymv04NnKuyPS7OboVZbBT5sBmpNtfgYT/zPULqD44x6l2t1XpQ0/tWzcP
J+uMv59QJAuB/xe5nEet18/Cmq8sDTcLxH0Kfif2aaOq+3qZ+hV7QB0BtyxZ15IUqF7/zKUfFV6Z
A5dNHd/ZpDpyipKPEw5Xe5VMayNhVqCfuuoFq+51Ebo5Km2+wSoWWlnOnJMQitXc/Yl2wWWyC+Ug
FJ1XoxUsdUZiQKQEESQANlMUhnaaeoqM9FuRCQ31mkaF29qtiKlBScPQQ8AuZQGh0JHwg+PypAxf
DixqtmMMCwOqk9A1q/ZpWosUolvb12ICqD1/qwoCYvKboBkBJWKvxjIvGRacoeSRLU1Ri+iGQ6uj
9LLm10R44HJ5EtCgrYP+FGI5bzFWm1KEVfxU5TckVU13UBDzmQN14Dism4JpjAP8eX6FqQhNuWLg
ZWPmdjBlThTIfkE4hNRtLcOds4dB5lWg9NuyC8niIXwogu6DGa/Gofun59RzIY4+I9shyHdVIPjL
N4Sqt2zx8fmrXOk0PCuRwtMePjTSr8tBPpuhwgQP14KQ1r3d7rCdHJCO4tjgVazLmwhkX65HTpHG
K6v5OOcL8rmn1icgSmHmM1xqZXAb0MFC4ELQrA3fmSGYvQN99IWtcFdkxrrrkCz2YXMIWv3NGOO9
RO2RWegFzG3gcDPFGTwEBhIzErgysj7YI3MEurUx/nSwCdRYv87tjJu53xfg34fUORllflW0CLcq
nKkpcCWj2YRt+2qbw2sAFR+SyCmKxC3OCKdoyutUqA9Q6GeJGyPq9SO+rnOlmpcUG6lmhl9NIf1E
eX8PZHuLhIsg56nMAYPRpJsi5VbHgjlWexNVBnNekh2Rbfd+N2GBD+NbM0QIMV7mzry1c3PqCe6Q
QITi8fTiYnSHKPQ9wwHX2iKLR84DPfiZSOEf6Q/+jDcAQfJheTIM/UsNG7KPyEvh/1GDrwmvIohi
Z8CC7HiLlgdkuba1fhnWFBvVQjpcQNkf5SNBnD+w/l8JSWGAAlOTBdSxF/IpaMgEquPHLIHUtcqA
zsZU2B1llxmtNMEIbk1YVWCzbWHV+TZMDttwYiQrFCBNpLxQ376HfffVSwTPD214H8LcDYN2Wqs6
FRxD7hArbEkGzd5wWOhVNXno8wEx7BNhKM+X1PYbtVKQwJKl0Ldv5gTrNUJZwJIE7CmP/bidWHwV
hbNpRrGliN0YUncGEuBNtr7KAg75pLgsTxYpWMekm865mbCGjfwRSHNaZzcxVLvRop2X9BepDfGv
l3tLVLQL460fsxdYs8fOqXdtG22NqV6RRY9VHTlNpTzsMmDEER7rilZJMeQ9mr2qgOWlqcycCGNy
lmUVOqSirWQG9d9q1MlMPcLXDJZcRtoJap+1FgL5YNq2vD3LjV9Ih0TgusjSN6FhxujN46i5ZK5c
hl5GYUEkGbEHMh1tBA3HGv/CufhlZkUmAszNZHydw8gD13G0tPSXoWE+zcdcS8/Lx0+F90w70V0i
CSlNavj2oN8iwzmgAT+nZbiLHWLlmZlmKlBqGd01IeGT+RamCqkMscs1/pQq843vuUraOF+jdt/q
MjSEcfS11Lrg7Du0Oe+AudUbVARORkNVSuIvVbJdOUJ0H3dA7SiitXsh9xey1vcFUd3L75xID2sO
/ZRNqvpkmr3TBAfnbLVu9G4OMYO+HH0DWRb0kQ1GHsfxodfAoX2fpmkzIqHWs2AzWNbeIcAL8+Rx
7vDGm2R/TXtEAr45qqfG6fayRpRUMm28wgncnpsZ0zx6sugYFeA5W/BCUfHMyv5IxcqpPWxaIUHM
nAgcZ0kSsy+BAnPIJrIsWJFmkrnqoZZI7U4i0jkiCiucXyn+Rxpnpdb+kX0MTyBQjg4BbiIaXjAJ
4j4BXhupPwQHNERQiXO7ME1K/W0Y5v9WYQ4RsLA4zgAddq3pgO2/T4Gzy5Hxzqa276iWCOwsleyq
686tg8mfV4orhIUqBLkLmwUD1Cd7Dxenlpt1oKyqeJe3Bk9p/lRRDefRCwl6nDDyHu/znV3CngnT
dkr/aW3wgDl0nVONnX+zl6xxT27JNuh15N/O3YyACJNrsQ3GDQQ3r5L0ewnSNTP041gr51CRIRkM
nCLSKRvSl5T3ogttJIwvcmVuGsM+qWK6NM4yq8u5zrIdrOF8JeURWfdtTcFOMlHYRMSgDu1tAQsR
P0dIMHo59lfNJdQa5rSFtaF3vyVmcjCb7GDgQCHL6muWrGOdPmMsK5hGL1Zr/pbDhxjLr6lDztuG
7zjmDvVEQq1hP+tS+8by/p3l77Iod3YWnLNqfs2H9LGaiVRZGxZi2cKyPmmue9Ia0Zn/EQLJ/ggp
+CrJnD8pDj/ksdlhPCWFhfQOa2TFRg57OOsH0jgiznriAQ9k0TFBkX8o3m9NJq6BYr1ocf6W0kjh
9fJhJqHosnN55dyBIwLV77OdpaN5Ez+TwZIbeeWMciMFrTfMh7y0bw6GvqS0EWzMC+Fm2TpbQ84V
QrZR53xgkkBxn7qdGI6GQQlG1gP8rXU3cn83icOUIWI0k+FUWFiA67noXGy1ZNojHpoYcZIBx65o
YrVqFiUr70ZR3EwL/zIUyGbv1GxIbQY3KNHXo6KxZwihGFlHOVQuCXlJXSOt5aC5JYV07KMPO5Qe
A0p/Tc+Rl0e7foxP9URMNtppcDuMr9uEvcaQnhFPrvJs/peaMllrE9qJtirwaPiY7qIVAuO3rokf
rIFma0Q/MuEtI9c85phYWyo6j2V/h938rBOqOXLhJ32xd6qaP4XRsRZUoMLq6VpIm3m2z3zpIytU
P1TqF0HUh1N2pDVO1knJxA3xJxz1snkUinUqBu1vivbTEmseOMoGRsAnPHBW28wdtWY8D7pzR2bw
YWQYn/X6bgnadSk097kd7wuzI7Spucg4ZFAXv2Sj8Z115zHh/HXa06Ra1y4tQEE6cI8d489QkbQh
4iRuYb6Hkf5VkImujMHOVqw3nJfNOtH1j7ZIb5qZPYmeZB5Z0pIMrfk3cpUQvK66/P73usveLVZn
eISOU28+I+B1YUlMPF9ackrXNTitoDrhKNxAMTnLSnjtRPsX2wxE4/oA18wVY/yNdZx4XoZuxDPr
72XcrHuMIWn0lKO2OeoiPpZJ+6EDDfKMKL9N/cCqOJwIM+h5acLpwKH9EuX4z1pMf53I/3Di/ljG
Z4MOuzX5NJRME1g7QeBZMkEadTvwyFSZ6k8pepKpeB9GHo7J/BoMNAtThhCKz3HZOe+KjPKQasLQ
px1wVo5A03wIWz22evsTDqCl8nI5mvF6zHbfEBFVfi3vcRv5ZlX4Rb0H6oEFrd1MobSN9MyvgvqI
HvoSdOG72hQfgqSKSNbuuRH/U4rgyhZyHePVxq4c6mQLX8ba1U2oRsDEJZtDQyPTkaWuAV8vxH4A
CGUayeBy+OwpYJ1LE+tvNRc8TpNnpeq7MvMeAaKn9TI9JoTXyl5a5K90Mu54NpmSs/nNVE2lfWjy
DZHgOH5fFSW+k/iVldy0bWP+JZb6CX/+NoI8sJAAzWV/0ZsJZUmMAABB4AYKBqFgZfHXzI6fas7o
DdiY2Si9SiA9VsJ0njbVIYpyziWneQONdim794q4HjxEGXDwv5CJagwGcRDGIy2tmwHHOpURF6sZ
rRKysa8x6cmrwjiMtNcPBoggSwzBZO3TyNwFZuQ3Rrfn7rykavLFCJ15t3kB7nsxOAYKTdmljfM1
C0Zienk3MhkJuAqdILC/EpaFimPs5bx9psbwbI3oQ8jkrMOeUYNTMOf0ux2RzuD+Kb7iRLppdYWp
FMNE7+i3efLZfIEoPZXkGtqIGFJkCJloPHC6b4igbgtoX8EkaBtPcqRYYIUoVmN7n0TDobFrv2xR
DsrRVp6zSx3Ju/Ew07MWUsjSQnk6zJFJcrpm3Ui0Y9l/1/L4aKTDXA8Huf+Qhx5WcZS9R8yeWK6O
KI5ZyzqY2nRT8jtEyYIMro5wXd2Z/g3BcGEJ+Iby+0DMwomdqwsxgP63g2M0CpINiiPT5s0qVpcG
8TnPxjUrxk1HCqta85FE2SMm+6KH5rGZ7+QuvFpF+YJHCs1K1v1rzXivsSPWhXqUg+kIZeSkhoY3
4KOuCmU3WV95SRRKFqAbSv0JD8Rgzn4mQMDqSF66rxB4PzPZDWMkRE21K+Uz0X9Yy5vB1SbHl5PS
M4wDXDK6hfFczSBqrASmWufPAcKu1nbJI6RLzbbWSChT/5B7ax9BA9PJjkWiekbsd1NDHtbcckuY
tGXE+Cy2jV2IzCchra7EZ6FAigc8tVFu+Ce9Ls1OfcW0kHTbVy2MeMMcX9fEtlxiMoI2W7KoWQmo
/SrcOXZJKM2OTfxOSTCWSOVLnQnib6GlJu1WJRIykm0vkMUplZtbbLUXYjDgjwno0olbPE3daK9t
fLd655IzOESs5OT5Vqi8cJPxiHrnpkH0aRfKQj5c0qZ5ctfy8T1F90DVDnEgncjC5BkpXjgst+kc
HSHufMwSAaIzZVIYfRTNr8GCtR5UV25l1HUmNjDm/difzCj7nup0m8RsR7BSIFiJGOk1bMfbQCO6
rukvKDz9kXQt2sTjWsuH2+AMe8eiSolkVhq2NxJGHJgojwTDbfQMHTLPLJ6elVaeEmm8c/qgLHVe
eZVWapecLNGew9l5dL3GxIvAlGSvV/UJDTw6twaPRHQmHUzSRqQSFRrHnA2C2n3XWXro9ZG4t/lS
kF4w3xQdbA2a1n4qT33GcLMcfur4sy0MtuL/pMCNwSWuYOc4q7ngA15JvqKjdahj/CgwDOkQGPB4
haIdjezNMVEb0kezMsi3kxRvBhzrsGC+Y9Mg2qRgaiFwD3kOvVGI6flRp18L9HChY7FyHnk5y6D0
cUDxam6jIXVBPBPnRTSqNBMzkCI8HzfgUDaTKbaKcsNLsSkIn9allGRkxtd94tbYHYTWuBJOFEp2
QgsrjWA169j2HfND6uOgZUw0izby4FeeE5OwEsUmNkSf7DWHr7HNWK+AMCCxsPS0KkEQw8TUr3Fo
TMr4L8T5venRTusRRWeu+8rYvJj2uCzTPKwOfigopZ1LZHjTqB30xD7VOBSdtjvDUdwKXLmmisYJ
fX1Z4c2OaoRD7U9XMYtYoimpXeyCW3XsEPqsJ1u7yo32S/bDJh4e3BLk71QVom39ozI7NFNzxx2A
1mtwU0Mcm8S4EYXIjidH697vhdkdHGVvlIPXSMqhJzw1FBRffQqWiZn78t/hQfhlOB5YJ+wK+wXB
kJv3/DdpjE58ZLUCe9WIWEPKQvIGca5Ag/kuY7abpKfPqLEaD3vqe2GU3/3icMo8hTitApMZsSyI
PgfjjGjxanQm+JDIszRE98Ay05QNSfQ+VTVBSFp8AY6/0eNFZim9cMObXo+gH3vYIKl+26qeyUcb
osDG5PYrhHiYDUPS+oxa9WhmBv9zzhohZwh1u50ChSmAa57na5xSjD8YqDObRExgGNN+rtTX1Emo
qPC/se/gANO/Y+lz7E2Hrl0OVzZnUDpPSNfwt64LWY52YMX53mO9J+gQNBuB4P1410R1XKY9mAoi
TOYD0uTqOszSZSymOyk1SL/UE36brQHDJzX9MgugG4OaHhWvbvVDqDdnsxfQqPBZ4wCIPE0Wr1qq
tmsgkycFhjzg5eHCr0IE3OzP2bzV85SR5Xwl1ug49JqfNfm5WoBoCQrXgoBy9lj02baCeVLTjmO/
xZq4HepoC3Hi1AWtNzVPA+BKwO9oZvnWNtuzMTLxzqdLzD9r2A9qvHJNPLhDqO9qB/8YddbIoCUf
vuWmeUdfamoMl3eaXb1gNeXJz+ONl4zpjozs9dDO9FdABQJkj4WOZ3IK4WQvQ8y/PmuWKJj4yqlx
onQmcpQrKteMXVdZO7MzTsDxjelipc0ljrpoNbOibDsLliumKAwlRah4c7rHqjlkEjo21c1hqQ6t
tnf6wlfzbKvbtUePRb/423CXacPgW6buRxk5W7ayJcmJZytG72rSbIxr1iZ7megVZFseK4hTNE5b
JeyOTjU9cKFtA/ufCVWSz7gnzep+SO2fETqOJeKzik9JOMbrhH51tgNipS1KpvyaNfE97jjhEUDp
FqbARXkUFMzxOdt3ejxeNHZ3CkSsTlwxyW5nErb4fYdr2gN4jccPUZVXSWfgpy8a0XMzo7NrGTlG
NH8QQxQm4tkWcAQ/l/Bddl3GN4Hm/Vhc7Ky7dG9zQ0KCUSSrxByvlRqCF4WopmNMyEsyg8JVcIyb
zwW4SFyYS14EYaHDLmkDlyy+g1WwrPNVp32TNS6CqDRXpQBwCtYVOSITE/yDNMtO/WWpfIbKhBVe
KKMf6WR0XNFQvM8Wv7A12gFGquI04X1Gsu1gDmT1ILcvVtd+gsL6FkXyxPJ2TMf0lCSqX4TM9nEA
Vaw3K+lgU+MlDcRpRsQaEoy6b9dpiIKb/opYF9di2VYxbERrQ4hyyWTRUT2sCHazCXKk2LzzLYFK
JdIhYG5Mj/AdXSDHbpI+g5Rl+hpKRhDNzKqrR4SmuUItlRPgZMrZDszZmmuFThtgV+h2Ubcz2nRH
oIo/MV82s2RP2LJ+Bsbqyk11NLjbqv5XHomclHvfiQG7Ih/pUTVaxLxJlJURFLqSZByKMKW9Zup3
FT7BMzOh50o0NayL0CUFzoIuX9QRG5yD1MKoANmTpFkmobVgrytktrLZZikCY/5xZlIgZSFjh3Dx
ip4xpbQHhXhmBkEDAYwJcZeRqe5L8dEFzQFJnKAgD4mXBbsRiR2A7WA10tW6htU9cQDHHoMOXZk4
a8NDmeUfansywGN20c0U4bpy3jtD3uQYI2wU6wYHfT043oQxvuakbYn4ZegRLV4PzzZDv9Op6Ksb
uSFoOKHg6skeHAcowezMYPXQRCy6He2tGb6AYq9gNe6qIDprDZgtNZO3CvE5WCsEl0MGbFMPhBss
CbEOHDZdM9d6hCWhQS+5MXRNRrEMh6sOMUbY3z2aedMEn0wEZ8wAyVgEq8MXW8LtALfE7KdzVlqs
vlWNtcFqSD5TsRXoNZCiocwls6TWmE92Xjs1rmWDk+/ftCjaWiL8Wo37jGyvCZuP809Xz1pncicc
TQPWJIAvJ13nU7hOxonnfQnY+2qJ10tUmrjmZWrYM8rvQPkKDXoKeMQU7Qg0MIj1kSdVnTvQ4CCP
3nYJEa5yjykNIsnDTDKK+xr1oFyydx9UHfgje0fH1ZVlXcXEN2HgyXw91FGNi6Oma29xpnCN74d+
OlZ1dZ1FT5/eMJKakX3NEVrxKblWGVHfmZqdIyEyNyN8OsmsI2YLosUwRgkJ/bRR674U7eZRcZNC
YF7St5iSUH+FXid/FmqBVIm4ijW21FM891cx6sWWxBFufVZ9s4FbwRzH1q3sAWnejEFCCj5y46cr
f8fMdmVH8ge53saIAxqBwpvQiLI9s7T7JGBc5qvlcL5ZsfWampzQY0U7iH92L88EzDhA3zaWnOwr
Vdr2lbNNgc7C7wYVrob219ypyPIjJeVKVFeKar+o1nyrl5x1FFiI7Xp6CuZjhIF5HJpeWasnp4qe
i/hFMzApsntQsTxB4ook+6omDJQTe8RAQEh0AXmJzTQb+6J5yvxtNSE+KyMNOBMhaRxZgHTOXonP
mfSHK/jDrvN73DKjZt7/JlBJdGp7FBpxaKGlwoxA25SQ9PUYgn1n7EOGS0axb0CaWc2hX7QUrImH
2c2Rn5OIsAExyaRrRG5ppAK3KYNHCde1nrd+GyV/UQ87u41maQ2Qi/h0+VlDXY+05iAtmj2AP8PK
QhNj1iHK7Fb4TWoeWuuH/Ku1DRwij9lkcPJMMnB3GDkip5ojkJZPvlfplGTadxPcGJmj/c96BPQG
cmRKZFJKrhO4qE7+CJcQvDoZV9KtL39Tg+7RoQ4kBL2v6ZpApHcE3QNditi4Diy0Maqlr6XxEU/M
6yqUJKhWe3ZbT00dL46qXIqO+7ol/YopHXeSs8BQeqgwhVK+/qCwDqGX9uF7zGnpyIOfeXWZ3mdn
E+KFkgz+2WuBupIT2RbgzyckzjUjSp1KlMxSMsuOSvFj9mc7v6U9zs5ffMrref4gkcjQ2VqdOuk1
2OpID6PuFjo0jA+QGANRJR1zuqxiC0mT9eCZZLMtdoYw9xEC+1WnEuI2bWYFWBGiQ52F56AH4EPE
uXOmvRpxiMPmCex521bde8JIx41F+m7kzZ8cXi17KNZmYrDtRY0PdBzw1rrWtX2TsUKnhVkG8QGu
hr5DggURc3on3s9V8M+2Ybc1Wf9bNuP6mBd4aLIXSY4PdYk7Lg7ebSv8Vxjk1HG07mF2H4Rl7ofG
eS2DOEOIDdKXOlTp7rbya8rMv7y8DhDIawDR1Ius4h+LwcJTj+RYisoxC5k/Y3SBYYWQJTZXskLC
U4jOust+JZYhKRWRHT8N9DZJDvKgRtIYx9ahp+UCzKYA75dSa5Vqzds0/0SxvUn0pYP8H0nntds4
skXRLyLAHF4lKllZsuXwQii0mHPm199Vc4EZTLfHliWyWHXOPjvYQANTi7UH1GlbRrlpNZX2cZ8I
mYUE6u1KQcwkbMSVgxM+OXIDQZHRvIL7u2/VzCuD6JnZ8j9lkv8iJ9lgEhAssh7soRj23jLM9TdA
B9AT7YbmeBeNyA7M3IrSzWCF+1W20nNjnwqbcZwBETMnIqOZzrzifVfVQ9OUxcjUI2NQl4lUVgyS
YHLHb1gXrnCmNNSzQjenFAvB7uLkvNFu1EiVsP80Jcy5x6U6GfMovse4duYnu73ltjBjAS7GxnLZ
qScWHmm5cKmaFFZH5a/q/hedlZGtphLVR4fNsgrDC+9nuhlK4684fZg9/1BJDCHam1/SxecW1F2l
QifUQK2adkz18xRpE1ZFat6yvr5VTOmLrWnBZUAQXSTnCVVs1L/S9jdLN9PZjNlPGA7Zs6ancdnR
VMxq+6cI7wmKD/msNyHGaO8MMCTGJghh9kKIvbVmpqpb2NsJQNazKX+Eokr3aUQabRFm3/2QbXy1
+2qj+q6n/hPznWVvxdsBMeR+Sld6t0aDS5aBYWMo/5b7c5dtRlimqbWTmEHGv3a9uiAxZ8BOJVkt
imUDDcGpiZpssICjdMGuBwO9LJvlhpt0P1YLrRsvfRQZUVjTYbaXYeTsuujSWc7xO70Y2oZQQFxK
GRMtmduhjwf+MN2eqa7XuEb7TkEq4R3g6pIaBjKavymgKwmvHaM8k/QSJZWPFpN2CW7LBHqoGq+B
xiv29HnS1cvEVkhXn8AxwLklb0t+26IoVrV2DaePtnP1aNvFMDCRKOmZjtnU1u/ozbU98+kQAHDL
cTDXPkxrPaGl2VIX+z3EH474Zj/KPyMGWWUENR/dSPqG1D6btHDuJyVOiN9aNF1CyuQ6OhjWAUfh
OmBMlG0ZawrXW8hkOkD2YZkY+yxa25hsx5s8WI1wkfNZj1t4sEQ5OwCCE1z25b8Itd3HZyF+QJAV
VQByK8NxvbrFLcvnMMH2HsEoeKXd6Ee7oXqbzyvzW7b/LO1D9o4RyYYwdSt3wrBajbE7SLHchcDU
W4sBmExYJO0txEkmdh5WFJywNOW3k4bg9W5e7ky2Qo6NQiH5S57jaz4PS1x5i2vSn8oSsu42kq9j
/o4AnMq7XNJXZljHH9p81ecvQsAK2ZgRN87ZQ4UAuTyOvnWYTrK8Rjfaw9aQtJ0k4ks1ZJzNR+fc
o/SvE0oofVz5vN4EAbBQDo63N0IXjTi9zyGkiOun82SjalBWOJ8avMnPQrvJydrqDlG7aYt30uwd
+UmOb1Ffh2knOZuyOOCsOYsgMEz6JUi+MvNW2yetvsraFurTsZSPfnaVorukv21YsOWxR7VUWkvo
0T81NaHXPKv8L5Y/Gk5FlfmtPzwG+VmKLC6W1p9avhwEaB3mks1nBqXFXpj9ZjL3ifPnMHKSk4em
AEq1iF83tAmQ1XeCWA78Oyvsi988/OrVlb8e4JJhv5DyAZUL/zZ0FzuLb9QGFKzp2fS+zenXVvbi
LSoQL7Rl2/OgvbRvVMa2tDNHAt2WS99AGrwqk7UanG1/z+VJtd9swCf0xFvNAaHaU4/MUjHXdXMZ
pEdQf6jm52Bv+LEKTp7Bht5wrF/y8tknR9pSZTw41oPTrIm/EOnMJUa9aAn04t2Dz8AncJxjSPpr
z/HNCHlsnjlxcQob6WhR5EErd7x7OWnLASbKtAv0d+PflhjSdelKW+n4NERUCKSDwsnAPyf/QJjR
FZ9D/onXGaPcl98kkPZjIu8/uXpee+wUdAMcDp0JwLMvkcBAIPCStWPulXXD/5SAc0Cw4SLac8TR
Oqx/6KrzIL6XJcM9eh7CPmY5csVJiAIohCudujLIV213rgYaEQfoLp632rOCTV4/dFSSJl1u8lPj
BRyeazSxo/PjW4e2/CqiT3/YKKivuSuDfrekHxWKewkbEP7/MgNPTiFJ2v56asl60Su8LvDEzhq8
8mosZyzmabvYgWVyMbqfAQIEDRmQCXIB6eZTjpbpOhQzdC5+h944G0qIfjQWVIbeMGyabIkTwEy3
u3fBsZmD39XOSZYfNk5P5YRHpo2sFmgcFXl/S9FohSCUGtFURafNy8FGsQP/PYtnRYSHF5Il3YOy
i7FfBh89rN+5x//G26oq1rq9g4EbyTuMHzC1BsEMiZ4YvEXKRKqlURgHa5b09QrGt6tOIQz+Yo0J
8VJGlhIpB3lkJIIcxyIk4N6Ytx5p40T7MZgFclHwDfxF3US/MNeZK/rCGQ9sDZtwwi6LEV1P7Rag
DkJKxYYyoQbGdTzvGe6T991AK5TIh83fYfYhtB/Vyy53Wk5nyEcbQAJgJRj+b4ltIqtWQpYkT4uK
EGkQGnlKsZ4/VtY7eHWq8j2Vv0536LmskXpCUjTNqQ3OsU6LOD11qK5W3z2mdisluQvT7BCAKikG
HIKA8TJds8EVbeIB9sQhKoDQAmIT0YZX2JTF/kp3oo+IZsMPs2UsVZsRNyo8CFzDCuYFMXGR8wU9
a46xbKAS4fMljfjSM+SwqGFjkaM0IFvT9JnSf+OK5gZJ8qGAFkXQia2C3ANvV9chobUVnQzO2fh+
HVKPLECtW9gm3fIAvdOfTzB7HcTY46S65IDJ6tdkXs1SDEV9MpEUSni8BiOYEiiNemPbFi/TZjbM
ftdLGuAQcqASzSQUDC0VSeP0ED0kfUXF8P23oUaNa3RfVbgUvylDbqcUGDxw9Mpwwxwd+R6/QMF2
qbdMNkd9MVrI08xgn8Uy5NvpyP8jf2fYVCbuA1VPSUBotU4/1SoLC7NGZKc4Iv4QtoqgxCd7GWVb
Cthv4lUQfeQcn1hP2uxGAwIuTNa9xJoPNoxYq1xY9XlUFfhO6sry60emlXNMVj6iiK43w5wgpkMM
8GIN0LJNhtuP4bILe5CGcWlAY7Lqbi7SXADBENrBZm8CkNqFLDVLmSSgkeSFUi/XXvHuCHFM0E/K
uErTiCnai7nYfAIBwvZtGSvddsjQ95nMAFvUSJ7DgIWRdS6m4wCoqr7ydPvkFzep0lBSIlq0UFRK
9mLA0xTKh30xcfgQr6fRBsRtgqMSAJdMZ2jhc2PjKlB/qiFDmm7fGOt6+DKLkzYEbk0HpE3JIm6U
RTiGi7qca6PhahzaE3n3gfLt0MMJFQG2XXKhnysyacLqp1PIaYofAZRb8HjcZeL5hMTOQc+f43Hr
QI1tyTuMgwXvW/WuJQnnJSZjvj+3q3YDTX8JM/bkoNIdKkBFkuo7v1wGCbMM6sWTmkABSzs3Lyhr
p3sr3RorZBSCABKyKVAJ/U45w9hmJscnDM84ZpGuDvISMWUTsBuQ+BLhxdq7VTpeaw/xObURHuq7
ThlWXu4tSiPaqJQahKDRxfrLYrLX2khGGjad/XgnphyOOiOwuz9CI9uLdF4Fe0SFyry24q+pST7a
fwHQcY+fjpF+jt1OR3pnWBciN2eVfRG8OA2bghHhkFz8Q7XgwjLl2ZVJSUjndkEN6Q7Sl5QcjWJN
WqyC6wWyZokzZDEhG8+BDA15wOEJ29IEwh8iClyBZiouIOJVMHWIQ5hcqT4rgnjT9XxLNEhUnjy9
YPNh+dfTuQUtaj5m8lJ9dZLjWN8qc1PqVxPWto5dTX3WzS0iIzPdhhijTSXbqqMDAReLpW5ex+Je
NeyNlkTydglcRvMBc7WrFiCZnXLB/YNTR11m4y21f2BVU7ofPaF5bAn1ooStyGvK07v4TxT9xuq2
SfdFs7W73z6nnQJ90AGn1dgQhu5uGZGTYuBnLDr4cOZffHz00kpZGc24U+xLav6m2pkRAVY9+Iow
KpwiYYYCXxxJJJFy7I/yngyg+Qos768vf7ROxZuTJI3x1ppY08aUpo00D2FfAWTDAPTJQ4OZZXPG
CqsP3cfMAyAw5b/O1XMiSExEHTQQp7C9qrC6w111RRRX/FcO99raJZDobeWHd2ZOAsG7xgVClw5X
G2R/OEIEcyJtl0TnRd5DsdVZ2YI/4KRsF1tJOsrpVdJ4cGp+Tz66coVb+yS0PDigYRej4UQs1hPA
ij/M7OqRQL2pu3ur/cLa2hYUHHp3zHCeLMyjXr9EXVmCbKS6sQhqBIPehjP1Qoos3hhcT99Y5BFS
eO7GCHnPaU5B/8dC4TYX2l1tPwNobCom+lGCb3j3jNOLU1x96pMGfUIfnkxpEyD07bH0VOoa+yQk
/FiJtPWG3B1yRYgR7EIAN+BbALOrzxc0+Zu1J74cBD02RxAQg2uXWKgf6P5J5hRbSrcI1RKTNQbh
R9U8OfqKKCDckbF4VaZh7lUfubJssfADQYBbuQZzdeorlGNj2EFUp2+Qg3PRQktfauYlIs5MPlj2
RleTI4Z1JAFbdMG6M6BistgzFnn3e1FkbZ8MO9m56CUpNo8k+R71U8RG07BKmh52SoIWhP0v5pNl
C6zc3HAq2OGoSSMTWxh2S0jdk5fcI+yn+nWZ+idGrRgGz6zYQ1j1clJ84IKtgWjG4SVSMJ/UPqVs
PAVU1NRs6et8t98PzH1yYNIYrR89B80TPaaZJ9wMzO/RXSnELOuatfQC050YO+k+M+9rBe1OzABb
8IGJTzbFFopfhVpPX9jx+EJJdcXrlsk/s6OWFqgEgxlWlsgJip+VeS8RGesJMDXbDrGGVVLMwwLY
yYMKp1n/giqDTYCiOjaYnx9TbHW8Q6UClzGiFucMXHtacZUT45Xp0nyk8JR5/yEqQFyN2Ac5HoE5
HGdl1jeZQKDQ55AtkNOOGOKXIWozDCx4JFS1cI2RLLaZCsxiNAIG5v2G3jyPZbhADR7YHugKSYjq
b4gDvozSXVI4VAOJ+bYAXoDqqHwmshOMnRqexQkRkRw0omWr8O0xdExskBnYUOcFVokEThSeH/ia
UQmiFqGvxy4L+TdPKVt8ZR4bYHu93JadEH4/cxUMlQtUyurco6JoSggOnLfiO6Y70Tvzpv3xKvz3
UBnkdMIA9MeRp3egUg/iL9jhzPnKXJ+HsvrRYb9aRYJP8SYcpmSdJFW5mqR1zj3ypuiapgoGsZTT
6T/+ga8uK8oRmrnjiuVjl++2evv6Z+F9AXE75Kva+StU18sJAmP0hiiWq79JTAoJ23f15O820Qzq
ryLj9kJU0nRnwgEx9qbWyzA8S5DS/U2u/FgA0SEbOF+onDU/FpPLVy8IlJiiXTj+qcovOp0xuhbS
X5UdDQtj2C/ShhnCXNPxUiM3kwQuueEnenbRBFSjTxcjTKbUx/88MOirdrwXXnqkKOK9tQCdAwDy
5L+IwJtZ6OJ5pco+OqO9S3G8AVur1EcNvVTBjD2JML1Uvn2ubF/vrJAiWF8EuC5RXZeymMq1EHpx
BUG4gAZWpjms+G3LFBOgdgDimLS1pn3hbUO5+CRWSrMlUOdFjalqvor1j3bgHmK8YnLDhQGPuKqG
8hj1Tz1kqMjJh4vifDLvqbo1+MhMVTEICYKDuKIMINaEsrhBsxbuStR6nXVL43ePf1KowkcoK+An
kHfpz854FcRXWH6JCzgKjD5oEQY4M1F3UymhgkIOPLK7Dys3JIJc3E14ETnVP8pmSvl6gdu/y7Wu
QUPBOjsfzZ2Febd2qfktWGEmJOuQP+TqOFPoDd5pW7EeG1gpjcJMhl+Ua2e9/yovwpG08w9+e+FX
8P5ErcrVU5uQwz9b60a5UAfk5PVdMxogNR/IzWS1o/OqnwryejkARyL8B74vK/JWI3uGioUPRYwx
jGzJM5JcRtiK2sZ2snVdUSTDUlEh4HR0/IwbsC/h0kuYHaZAQ06Ct80SUw4r/XPi2s0YYA5ChM4J
qQJ29iyN0f9c5t2zsy7ib+KcpqYAVUM8rm91KkjtbHs3P/iYtHuGDNGf7kKZTEaZHLvlgIklaNdE
HWprVzyZRLFD8LE3/ORo9XX5XwETvB3B4eTORUZAt93xMdfLMFqhy3L6v8n7wdnXEfUNpwbp1RSu
yWwD5hfrCBefKh0E0spI/9PA0K0eQpj9T+peDkhLQamDifRMbLMsp7h/cHd4OHlsk3CxFKU63oOb
nFQ4zfnEdkeusWdA9DN8au2WNae2v1q99SBBf44EGAdI7YayWZihSezK1oRy49Sb2toSBzuDu+eK
mr/a+bhoaTodKvtUYUhLk40QrHf23wytv6C9rz22bpP9dVjao7aIDJyZVlS5kGcAut6iNNHzhyrq
quqY03uILTxiJoOc9r8CZKRmx8aBW1KJdQGbTG/Zelm2ko8cmycmMyTXDWhvsfewoXz19fwzIfFJ
XA+LkAP7J2l/pmUsb2rtXExXIemD7JzhOQB5rBMTC2bMT6Kf5Pxq6EcHbn6U0KC4n4F5zONXyBTC
s/BD9FI31X//1Pwt6nFJ+Fl0HaaeD/Ths0S79dZPY8JXZRYPBsmr5QUqkwzDGRpweB8Q5NaeyUQc
gUJUV2zn1Ry7tXvu3QoGKd3Ioxu/mumWp4xvqjdiPXqEQ+6/HZXUg6PRc1f4Rp/2pUhg1OKA+DCD
sxN/+aKLx5JJ81dtuXXMux29JzOYVwTSjnXoBnY8Z8P58NV9zjQb88/OIzmY0SKDCviDM8X4l+R7
FWa25FRuQWgTpcMwvNNabF2c6Sad0WasvoAgODnhXjVXp3vH5nc+oZYFUhXTQgWfAyZ07TaNF5p6
tyHCw/ZFyObWaJtlRgqQhKn6MQrUDfggewyG0vaoO4y4GQxnf5355lwS7kHqlkqUwkK4EebT76gf
BOyicSrwzMXJq4gJXbYuFnU2qTKsDlzyNPAjwomQV0UyXDrcGFIHR0SM4aaWiSm4lwYKNahw95Tf
qkWhoHCk11BtDgOwpP2w9OcgWMHY4nmN6sbqZ8BHs7AF7L9pEl2JEBrFrJeDfwfuaiB/1BDlEno6
CAUVyVCdA0kK1Y5EIxvRudTWSe0vQrGqNgO0xoUXfUv2saKODtmtrHGp2AIeqQNpPkxkoeOK1Fnj
LNJgT8BbcFLBNXnTUJGLetTU8HuUNyCkv62zUBrGaXTGZRDM6gjLrh4m8VVvj3FOqC54zfs/U4vA
Jq5giaSbAJ6+vCN1gRoi7F4IbmcO0sN6e6j5Iy2WvX5tJGsuJfsGwTPXlyB6zDZBBiOcrL471fWK
U5SdmSb7GBGNNX0GvRcDBUgxjGMfdvNgC1UVHiCG7lxPHBfYl0fUxF78wbiT+W/DsAICAtfIZ+Df
6P9sHH5a4rg1871UsKeN8PvL6fCpHCeGMmrxRiHkF9ua29hpuAX9Sc47D0bmZvSq3zjjOOkO74Su
Suce2QwjnYc3+G48Tegs1XkOwTni6LK0C/KYRWuw54syr/wxy1uo/QbZF1mBLHoz/5dYTxQICQtE
XLrJ+1qKAJFx/EqciB2KF0Gvr4L+CINxvqTjniGWk8xAsOixwis+5YJiFqt7Od92yiGlhpWNz+qk
s49o5xwQS1waoz6TaC1J99j6FhcaowB5/BO/M5C+WqpbfjTQ/3F1xC3gkvOnBkPY6dgy1m8ITyVt
h7XFysH43h9/S/KbGtClkeEFxk30SJHBIOILou9/d5k/NmBe5T01DyoeGXa+C9VrZpG9+NuT6EZ+
F3bI5MNjlarpy5hy2yDKRA1ObfCPlGy1fNfdHzwgmGNzq7uFGE1kXNhWu+j6VfhY2XxfSsjPIaZ2
qaevMDhH3bjNU/1Me5MDRyEYdfTtgGG2gYIz2hKHtKz0aiXWLo0Etm1Q6/izSY/RAQfjdubKZLMR
LbRom35hyI8q/vSMQ6uK7BXxWFYhg308S5qlSqUpm3Sh1sYQlD62CgJp+IBRORF8h1OIv6X8Gs2K
yoysUcKrIUJGOCqG+U7nGLFgCFElEmqGY1nlyj1jbD5uGB4U6zxZ52A4dTGkPmwFh0ssadzDrdFc
yV1m60NInjIjoYrAlxBE26xfpTBWYdRUgLLhdwKkSWHCCKW68U6Y7vDjPJCSfVEbCLpMO2voncvM
ZpBItU0N61lM39Cyc5QVzp+knmyPfQ+OK5Zkt6COCW3DGGamyDtcYrrx1cMqx0sDrsmGuwC3lINz
pmQKM+h7YPhL7GFraQkJcx4YX5n/xCuEEXSY4qoDN4ojwLbn4ejhGEiKLpUaXepsBMkApenrejtm
Fox2oiPaHNpwsPZFjBXTzJEjwwfSS8FzfojXnhsG6VHMJMXSD9CXimcbNTfkblJck5ctyguuR46n
VFAjC5cPzKMLDeQtcFsuLyQOLjSjAi99GNoXV2hmjS9xp5yebFjcIiq4oRLxagxM4BRv8Cgx/XBW
6HfMDWehQ/gO4TjVSVy5gbovdAxuI/2tGPWokORKymONoCNEbD4cLqU0sUUFLk1l8iauvYXaETul
qDtYA0UcVzqBzhzyZVLJZoTBtxoADukeGL6F+Lt0PNA6x0BTn3kkeV4055cU4jkZaXPxbIn9uUjP
usdbiDCvo1YGNAIagDLEasG/rXZ2Yp8Rv04cHo0By3DRs62y2IuOu6hiHj++B/qSTL9p41UcZ1JG
sq4BtHgxra1YRFwphVPQpFWBgOfa45EcJM5wXEwYfg1CAEXersqMX3OOYAYA2F1DSZPiQOmnHzXO
DXFz9DgPyg8oKbMEboLcyG7OySXX8XKiyFQ801VMfnhD0Dhew7wFCGEEJ/vcgUZwO7AiddaQ0Lic
C06Sarj9t84y1Fs+zuQ823HEkYkT4ZDDnPGghoTP0l8H4yswcKL/Sesvhc+cyaQy8hhPyjM9lzbV
MKwAcfvEwSUuqRJ/djaeBwxJOGgz9dKzGsk2onbPMMoN2Mv8RQdTwO7wF29d2yxdMZU0Iajw6LAU
mQZEOfpcSGUciAXrs+t+eJigbc3rBv1oc+Wq2yAbE9+jAAHYVuQ2LAivxN7kU+zk7MqD9+cx4JSu
hJpi1Rp0++Ccd6eB2x+TIhVI/5rw1AVY6s4MOJX5jxe95H91+NZg1+n0mFX85wRfdv+MrU972ljB
pQ32NmafifPMw33ID7bFlr1e7wtXwuQswJrggEWwOBIzIEKMlONmp8ooy/Eio+OB7o7MHoxAJl9n
x6Iehq32Iwyde17M5niCRgyw8lNSraPxhZuq8WY3mOoetGlXhMUsVn5Cupoa+8eWe4tmlnfDi6Ue
20O4F2OYntfx7R+cRhobOnYD+Al15pShghM/wnVvkSrFNhKhZWS9tQimofmaODf5VGxXGpIndriO
eCy6QeyrmDUy3pxP0jJqPkyFGOwt0b3YQz3kCs/Y8wQ4oXidO+Ka32ARgW2rF+Jg5Jbw/s9DAye2
B1ViE+CxY6P8f11HVhMR8pCVAbuwJC3vUUnJV2/L4jscj9y6iarO97Z9gucIfCY2VUOrPixo5Moh
o3Qbx7sef9cxGklcUFAUy7x2M2CVTKmRjmsiYyrrNFDkNInJQfP0u2qF4U5BDCfsEon9HwkraJqI
mBdmosVRCTgZ8G0eO1Q5I5N0Glm8HIPtZNycDECHYV6+wJNtMFfi6iViTxQxL9WeaycDOsnwJgbC
v2hGGsTjm4ixiWV/GM4KHwBCSOVpY54H4mJOA0jjOPf1n5AAVHOLXUwgQe3fVUUu7uTAjMYDI8/K
Y1R/xnDwFJyrJWzMzXha1AH4lEpmm0XPQYVjW9uQ7DVNQtarxMoh7PfBdGOrH6zwINw/BvwLP8d4
O40I8ajKcMfTJ0wsh08fBWeGBXBLKE4+i7tHYFwwo0rGrXBDozoSiUL+JUyvqizNUD3AWdTczmAy
Bcwt3iYDfvpMxjbKiQCnrVbiPGx4PmYPoKiYUHUjEemsF5rblNHVuBbk86oZXBv6tYPUIKi+I+b5
ATPYFPhaK6oZQ0FnTtIHJ2O8SGt9ptnyTo4ZjIJlruJQnLBITD9l4jmMXTH+s0H1lfZqKBgQ8VoW
DVkVH4mTdcMTjilyuvOjhx1uvdBeB3fZuqMnTmGMAAb4IxZUGmx63WWnj/9qZ09o8wyNYq1CObmk
2rfHvK4Eh1N9xlQdsIZDrNhH0LSlO5bFOs1VbJzW2K/Nxb8IYlxoyq5ZfirVDZ+Tuj5r9cUREWWF
xAZ2H9N7X/2JMh089DPUbGxGKnj67LCAqd898XIKJss/EZClZ2Nu3YC8Z+fCOQ/G3g5P4idDGw0x
7FBrzFn/4/gZoaiXtfRuW3QCXniK3rLCj4Ljc3KiBMJ/ETVXVT6UaW/QPA4mtXwMnwMIA0YiA4F3
jVJDQn6o0QHmeB2Q1JPDToH2H44fTrlivbD0MzBYpsqJ80jqPSuq/4felpENGlzdZPNlOJ/tdOVF
4jHEbGgNegjvOmeGtw26ryqGDnzVhMpuX8j3uAMHFmizzYFFLhRcut6nCtwMkqt4K3FPyZTC0H5u
pHvht99skow8t/qG8QFv5j/FxVGo1jrYc43DUQvUg0IArT1qpz86Lzt6NvaZApTdF39+GL99fsfm
KNDnOMo1sF3pGeyHI3hMbsvVZbUqw5PCjN7wkk+rkG1taNE83/jABZ7f+oY5F6+s/Pfg8LiyVSiB
vihSjGgZdGUhfIjxb0Rj3myLAEl8gXPHlRAWo9oF0o91QIk/18mlI9sZytolYMykBnBU6abVaVxg
79gAFMuRPBtsPJy5OqKoqXSgakAaSpNO+aq6lwfzcmQHqtvNmFzs6g/qMhMpy1X+LDVemvUq4MFo
uhZkAP9h4FMNUrrdfzdGOldrGH0TfiYPu6NLcrYWMmshyMjab0iyY37JGDipkJGMeC8WqT9ZLrkQ
bu+8Wv0bRSXHiENwJqSmLjmbU7C19UvpHFXlGnP18+Yjd+56sxd/CWFNxt2Z+kFqvuDaBj4Oe6Z3
pK1OOSLK+MvKD32DG/Ge0fqsp8VWsAfNw1vbHSWZPLdbVV7D8YcYsdk/MQ5VPZiT+Ved3E3nnSpX
J3bmdYiOQd+O7d6uezcor0X5lKM/pXzk3oVvq/jhgAYCM0aMRmbTxQu2+FuI10mdS5TfWowYZTzX
xnkJ0yZjB4Y7Tr6X4W0161PqQwQwP72E+d+HBTUBUj4KxeAWGR9ihVvWgckzHiT8WDbi1MxRHN4X
bfWpNRfDZGiWvyAs9itqoHyNMEwNPjpjLSenhvhR3pfdHKVMLOtw3PTKdtA2WHI1kLIljfbd+e2D
deOfKsD26SdTudVhM2sF3FZvbdS/iMZMW+ahb9kDybLoJKXZawMgd5FT4VcylKww/wooN+KrEb0U
yFJRdnWq54TPbGw8/xNt6E893Elxugq7adp3QcKG1HbLDhsL8oOTbdLm4RKLG6m7NzypDL3GRESY
YWAVU+VGHEy+w2xl6ELo1t51oigdIYvkdrMwRgblLZwpehiHJFnn6pj4kvE3ZLBsSf2yFvYlDwdl
vbYOGe4kDXGoHnTGJHUN9ZFwokojPQRcs8E518Ne9V4DHDoTb7kKpiPW8FCnQV8ZDTv62rLX9bTx
7INdPeXyhLHBgr6e0ICKgVrkOuCp6I8q9dfK0JH+G3D/JSEzxZ++o6Ju1iX8RJn1i0Qe04WIB1xG
29kUaGgTclugr+QXGGiFCL6bzl5+sbRjDjlMrHkZt7yiPskDfpWfxvCGfRl2vyU5b1ajrwq4roH9
C1+2i675yCw/vg763yZinF+NEE4yhosKxqZSuOhRhvX2Lc+PSv5idZvhDTMyV8IrDiFdHBiYXpFB
qMDkwX0cLhBGaZjsShTyElQ0iT4tJd6oGN5qe8SzBGCUgkeQbdntTbI2FK5cQk5N2GVcDMZ8fMiI
N1CFhI5tMoeunM8aUokp5l42cDvXvCdmSEb/Z+DcnPVERDCC5n0N6qOBii58nWKobdN/wS4QhZh0
CM8Wyo0cFD0ntU79Gj0qnObSQ3cusU6rNawYGOKqNuaTvNvMxlDQma966QkOsQ2zX1AMG7d5golW
bZAHS7bWAfk85HnOntjultSx/SIPF4NH9KE1aAetxjEij74rv1sU+TYtz54NAYDya+AGzgqo4F5x
RibPg8yjB+e2D9+cGDi1ulGbr8P6z2KYL25Er8R/iachxhA9oEab/ip6c1lhLZxg7cmcC+gSYhHt
stSKHeDVKi6GjDSF0rIy/aWVbYoRBhjhWgpZFoLY7hDXGnHt+xTB/3AtnEPR/3nMe1t8rdHPzwN6
J3RzCXNu8meRAEaLpIw3WSctJytY6XjbV2DnPfQf+1RmIurmP4MOK4mWQfhds3srLNoyerIF/w7a
Pvbq79SSNrzSUtx91uWALwn5cfhRR4s6fmK+JXePpdUAm9GNDt0i0B59mkJw21gmjIMPsJ7EeHsU
EXLvHGnv9oqubSclWagpMG97RvkRQwRWfHzThuWoY8pmuG0Hwi7FC6eaqM6PlIhFDWXcTzamrro6
DFM7qrDQ99c6fZ4zWpsKj74c6ZAY7dHJ4BFnzbAy/hgJBq9wHI5LyFh8FdsbZojdTVwsSaeS6p1d
0WJbsKixCQX7YtAvuWrLSWpKLkQSBoBEVbTt3OLxZJWKB0QDXkg1lHRp/ZGEv+KiiPSBgL6fATCV
JWPje0Z5vmycBxeopegLMSIEZbTtH3/6VKQGcirQYtEuTevbAAS3QTD4I4bhbCAP+EsHcTP6mBJE
DdZho5O3pv+rkvKk18UcqoOMUAv1OT1cgHrPSgsWS0gAiTK3ZXluKEhhvoi9RMUC1MoInkJHr4hs
KZibcRFxEATDGEFDIQw8JWj3skaQoF1dKg0aHLA5SeqXgY2Mcqu1PhABs9xLJpXiV/TMpzSxCZC0
FBEMgZeIxVUOSq5ER9BxhZuCbS8tP6DQVGaMw8o57nvdompOYvNoI3+zHLvfADGqpa7FM6PwCNkB
y7kL1hK9l4EpEukF5S+Zlng6vgrQE7nS15VKaRH6Kxw0cEyA7IW3apxi1QSKL6ix4q52DG2FCTwO
hsTG0wurc7WEt8JovtDnbTHNB0pQx3g66J/shjF+j6qaOAzmkyRrtkSUfSBiUgJIubmvnMqbaHHU
idO6pcdVUs0V+ztKV8QX77q8cdvt4m1wyye4m0AUc9PDarXkVEf8ytoojc+U8qwarWPjHWue5bT6
UuB2p4pPzgtOdUa6xXYM8QM64PSDQAGcjpCQILW0uCGp39P84RKXoEjMT1EwHnqveWHvnEndDfuz
OS3BHrNDpy7B/Ebpa4ojiNNsp5UrNY7bjgRzloyJ5QkytcPWffDJqdN24kM4ec8RCWcLgKyjv6f8
F5mDjOybaqORzBdGTB24LjalEPprZMsghzz8OQwhCCrGoF5HhpaELwVMaEY1XyTmJeEuURjsGfN2
2hdHGht+zyOExCbl3LN07NHHjx6T82Gp9Fcxr43B863n/0g6r+ZYkTSI/iIisAW8Su1lWq6vzAsh
iy2gCijMr9/D7MNEzO7cGbW66TL5ZZ50ISjp+BxgiPIXC5/TE4RytKaQMCZ6kyo3skyZAlbTzg8e
ctlsczaLCNIWu6eVfQ3ZaYTl2Sb/LRfrA6HTZb2xroNtvtNw3NJjVO/7rrmNtX5w+6+Chkk5sw98
w0LXzzj8cvcDgSVhNr2mw3GUcAVP+Ta99bVNrnSBLf/XpS/ufMnts6mI/U+cjLkkUcInu3EXcgFm
Qr7WGnl9s3PRjxuiFe4qffKP2mW8atvT4l5WP/uInwD67xZnw/rbNu8OdhhHQRO5zYu/dZntkC7R
qyRmh6V4Cps3EbxwUIF5eCXBby2/GqJEBE13QIehdiWb/8bsbV0qa/I5i1w/6hID68y1Ezr6xkef
wst1nd/PK/JDtzteHendpzl/c/iFV6hhNkPO4J0lmeqmLxTtmXY9fb341j21Ilc+Lv+eVIhGyezU
X0E/vW7Z+nFjjuKeVawN2K4wFRXcUS1K3xhC8emA76OV4FMR6lQpZO3oyvTAfvHW2O57IT4DEmP8
kJmFal01p/LsLE8LbEXKNXI4J421Xq/P6xds/QHrLzK27XH2gu367ObBIx+IRAF3G5DtDkC38OBp
FEm54zsnOd0iDXv9+rb5Cs/R7RI85dUzxvvBeQvkDsG8KJ74+8IGmipvd0uBaz8lKuU+5ei/64+/
HjEirR+tri7rozb4TG3wJcU9QCae0Sr8rSkgxYlf8rmFgOXEPQ8DWRZeG+JEwGfCr8pLcNr3gt5U
SfSCSz9/8dCxdSb227rP8ndORTr+sv6Whmpo+PpbHjLb+eBzWj/ZNOAazNMoNf4N3pJdxPC5Whhl
4sHkd/lcHzT+LG8Lr7XAvsy5zi6462Ce4GTKwK7g5CbgW1LNxdXLZPi0rCh86SSrsY7g+QzlnVnY
c3HszRRIEDxVUU6bukNPGIMC6obD/Ew2+Mr320NXj48ZKJ8qpUN3xiVtAHtkCwGl+M24PXVn/5K5
POQ6uafI5C3tNDP+DB8lWT7vYteMbev2VIrhGc0zYHFq5jngxkHHFU4tC//Y8sy6bjz/Hrb7Xlfe
YQmHw/q4NI5zoFptLIhs6QZI8YoSzCaiykFDGoimzH6yPqMEprKbZZi/akKly8CQ8MfhFqEhr4Ve
fN1o+n4dDCeCUe2n30ABBrrmZOZaUsW77tkhtP6xuLRMZ0RMQ+ng87ZowNYJ4FZs/xG8dhjju2qk
kJQLVgKTIFJUsM775etl6iYWJOfW2Ak3CvpeiYtyUTlMzXJeJMY9Y3Pz6K9RZROkt9ipTxZuZ8NM
et17J+Hs5OTt6Vo9Vn1+RKKYyOnT6HqjsuXWdzXnn7VEe+HqNeJv4NCDYUW3NIPDGc0cRkqsZmTo
t+t23p7ThgAhvt9mPff3z3iESPak6suSwsJrPX1rVf5QQMfow6PCo+cKtliec5qbeBsv9gOmpKfc
bt4cR2HbX3bKD39KqDdXVJY2u4gcQFzP6PmNJC7Yn8DQYUxNFJcuistN/lNNnH1qk3xFHt4BA3ib
3ZbZJOm0Xih5bnXCzBTt1y3r+8Dm9idwCaQRsu8CMb0ngVqSFQCTgmVN9LRzV/QrCIsQJJ8Ph9b6
G3RWqPFxJ8Aa2oVLRG/g3I4TYxJWiGcxZ+4BQA8x7Ighm6qxySRhMtPcanZWToQcgzHtLAp9MZ5+
5uAhHsSuzcKNGsu77JyFQHQG0Ncl1npGsNqC5sRfQfz/8VHIMwBQjCIijRE9IKd2MszQQsHJmAFU
9mUJbBALpvfE4iZHvcPIBgIAAijsHTxobskr0HuGzoNFkAMAUSyofP4wXfe0pmULu0fHIyd7UrUY
q5p2U1TqODJy8bH0LP1Odw7AfDp+geCrCpC/jk/ESGjmJXypzKGF2ywZFDWnvGVInHVkA5mXxOJe
d+MTs9Sp2OY2Cfg85+qBaX8kGcIXrEe3/dF4ZYqMaFbfVb/FyONtJWC2g+JiLJL3Vr6PG9K2TfdJ
m+UW1iU81ZUuvu2bnuos8zLNaxynuB10+VCn41vJbjwM9g2jPWJn7nF2+URbFd6lXDpHlT9zwXlq
1n3Zqgh6NCCGpdNek62Dp2PjGrTk+zShafph9O1aDI66fjvnqIWee7RUtctKqunsBcguFy5HW7fU
OTHti5xnx3yp/yx62T4pvbeysx5LWn9dw427uZhMwvWL0HzCYz1zv4Evjx2ao2+uA9JOsj71Do4U
e7oBIgcpxm3oiW/KHe1hEKOYMqZ6EkdLWk9BEp/9yD4FdvzjTPY643i15KSvZ+0vx6AnQeqT+UDe
ZsLJIS6sSPy41BVjRuXHxdiebBxmB8vgrY4HqQ7GW34dtZsGchoGKeUsHXXtkgKWYar2c4qzIeVY
kTpFwi7uMC0FuwNjCEOdU+lDBAfGQxWF7+BsptL/ir3uMZw7Z2O3KERTCoMwNYcZBt11AxGDry87
PdmuzEJQAQTh/3fLWqZsONgJh6keAIgetr7Wx7BsKkom8asuE1Bs2+9DSnXKtxoQEIrtVlgUJ0U+
Sm5hbq0kuPMGdzok6tkrwcY0fvys6KyB1Vo+O1JQkyLVpnT46I1Tg4FClKEjkAti0u/SCSmIIl2s
MfnElL2dHysbSkMYlxsTTUSAZbmX8dqph8oQFLSXt81yH1btKazhEeAB74kv0c+yGcB5EFYiejNz
6eKsQ5pek9q/9tz4sUQMDIxIt05q/aoi+x04T6e2Hm8Ge5q3Ii6H6+94oVXOiT1UPI3xWNwCnOlI
g3OvtycHn8OcAfxyqdBY3F1uz2rXJsvvIBCpc68HqM1h85oirRcZMy0jfTyA6MmjHXhyAGA5TnkS
9Nh6+IKDsfKRDzjHj2w4/gSzDVJ7oH4bMX9qqx/uwjDfDkX0TWvKX8kMbZZNvA+637oZ/nViLiEX
6ycm3zseFSqbQBXUCkVWPrDu3jgmQAgfxsOg9E3em33SUpoUh+lL3d2aaP7qV7hktcBgnteT6MTx
zgXTGYog4Vbs3GZmNQEHwW+3iIiLxHqrs0XD3onBfeGoP/f2SzaFGTnCdNlpN3b3kTUwM4taOCfd
dx+k9maMB/sq1AzFy+odi+3D7PF/ZGMGyAQZLw3A1jVDd5skjBHNR5KxwueKq1G0ZoOqMOVpbuxs
J52FfAEvr3fe0IfKfYhRLo4ob6ntkwtPY5uygQlH+8fQxV5WOfXeRn/o1VhjZKize7iyt9airF0E
X5Baco72q5Mor9cRjf8qErH+L1IPl0p6Zi/q3SRz0h2++VW5/soNs2U/ynOse5SiY1chLNHdVoPb
7MbKP/W12FExvrVY0DYLBhVL27tU+lR9uOYoHXaomqD77Zh2pwFF9K7EwpGu/GDY5e3O7jFFBbN3
rxgGNk16N8xk9J3qtZvMuCm7Asg/AUvMTcz93aU4qhlXTobnsumBAqXW2g278Uza7jMrRbm7hnpg
b7wqm7HVNTvTkYJxRsN+t1SgwhDdQMq+FY0H4IEvy37sUX50RvBblkQDXDb0HMtuZpyDhP+yGyp9
3/kMMSwQq2rsnlo9HyNhwWoomUXM/VORwjlwRvp6JnFnZTEg9+CxS3LoAKL3XxoiQsQcIHlYLa4C
PSYHtcpGfBgE8mDrLGgY2dy+tjQniz6/mLg7jQkh+rIn+jUol9xX6zHi4F8HV+BAyQtIALsZXuDx
cYi1fcwqiLE23wKzAIEsg9DssV1l1OEefNgyVUSYKxHEwada3OVW22yGXnic11ESRIej0ZBGzfkC
5EMgN05Hq7kujh3lLEzNGYClTYaZgXeIKxYjClDb/mJIQpXkKt3SfCbBfIj6/rVQEEmggnA6T2hl
GTgcTv7RCQp3n2jJKSrEahpD7N5MC2pa6MqXgizd0ZDvCLFNxV3VQfaGSV1Yb141mrsu+JaMCFY5
vECBDCv3cYLKt+ZOnmvlqQNvBvBMipkavgut40477aSPMca9jQztJ9vB/S6Xej8nNF5Uc7ifgncn
5aENFmTJ3mE2Q7qjXbqH0HcvfpoaJmXBz+AmIaIG5VUaz1sf50SCI/d1MS2ovoJCjDlCPcrXgOV8
6fz5I0wxqLdu/9RVKCVoEZxKUm76I4C6xMZGmBmGBvWIhJbkxWvB6+E2hhOvHqsnY8QmWT3qYRbe
J0LZN5UBprH0ANZJ04Io2mYrGs73ViYhUU8uK29Oh2tubM4ytu4Cl/vt7CzI0Mg6VcoRnxMu1iDn
VkwaJIaHsW+E4wMZARU1jFhtitLexBkZnkSN3FKH1Ysq4V4CTAakRFs70uPkcKec2yGhbILeLUZb
fdcuhzL/bCYa3QYuy0PEH7YDA9LFTZ+rlPMiJSSk8sLwtyjT8JCURNiK1Qwbxfu+j/FwDHiNUnUY
K7vb8/FiVpzgW9k8Eom7DuiKpThYgw5JmuunYmJGla334Zwu7DmEYOv70z2FlwlNtpiRZTLtVFo9
s14u+4LzZTD+BwLKXJrQzUmMc73TMk4wh9ZrRlS1W2UbTgFLHF11Dlfsol3FoQQyTLYMZ7V2fAbZ
QHmdS5QqKWLisP22SKZgK3XM0Tr3/IPrVZS7j2hyfrS1JjwuZXKZimgFn2QIDl59GJ2ZChvtyY1x
ulPZWOdh4gAdw+491MgwWH3aTbuq6y3KaaavmHXAaHEsTIxFtatDrrm9oRV1rKNbjxxkFuXpxu7E
dyvoA+/DlrMx5oFUiL3t4i0COXvXpUyZLPHcx4qB1szeGxhKwagTQXrKyqdYIA+EVNjba7TNyxsW
HvrjqY5siuQh4wCI7qooA2hZctvV1Zqt3JApmoFOwGgeJgM0ayLOuFj2fh4sl2nAMOwCUHmC+h8t
nR0xDwx+KX86ZU8jvkMITofxBM4l2nT2AhbVB/jjxY9tYWEwRKcOvCK8IuEye2SQ7Lx5ccZjJFNi
uOW06sjq1Z8TQAt2AMFMjstGzBLrZv0hbK6BlZiRZfQp8DBGl3hjd2qCxaeWAX0neAds9DRPtNw2
scp2Hck9LKb0oTY9CHPaemluMrOotmyYu8ph6ZJZdDQzZLKiI7LVeHx/k+K2S5e/skZwDQR6rLKO
TssRIquTL1uhOCEWA4QST17HaL01+LMSZKYsSwBes52H8O2bzuUuKgXQ2fKPnqeXRHPtDNuMfcAm
VygCUITFS+L2RxsYuCMZ/LimYQzlWmvjcnGux5DENIrXFUsIV078M33grGnb4stqmOBOAnmbaWbV
UchB+N9Gn98PRY4tT3w4qTdsW79AfvbAkDBgvuoEJqC0XLENM7N5gGZHh7NaGwMDs8eeI18ICcwe
fxGuaZpUajvm3j02mTsPxNdo1mgFVxOOpUUEtMCNgSx72zYNxq2AuH+tg/lOdkNKr/j843vRP18s
Ea2WJO4cvdzW7ULnfOCDJAz9N4Cb6Zbuvr8oJKo/5UJtlTphouvkXenQnuCl8IxbzfWRB8jL8IwJ
2I9+a/YAKO7GPHnwCLzoEuIhTL1lYwXyFiGoZfHxTgDDOesYIhHGLjC7+djs4oa1oqsAqfcVvUzT
v3Galy2u/+fUbVm4RnwkYf7r9nBU8Wy7eXzq6qLbgqmkNKMu36WPM6P37lklx61Uw8vSj99u7uxE
ZLFPev2+XQLajBrYrZ3kuQEw+KZtyDztwpzWhqXJYo1fgAYcDCO8LbJHV24D6xCzMkprTpjxjM/J
hDxvrUbbSKNMW3g1DAqKroNlG5SEiVW2xoiee2ehqklCS5m4xhmngH5sPcRmJbzqDpd3VdPNEd5I
VnSO7MRFGvZbqiZY75kN6aF+SFZXtCdfeqZ10rWmU2gafcXexMG1RK5KkWrWl2SURwArwsrTZ0zR
4oAYa1BugXoyni/CpzaKn9x6IKzVMY4p0bWckQRdVZZctmlKdJyQcQCELW0dZOS8trneDKU6unAy
gig7xxlfDqnlucmxItCPc1/J+XVQAmrWeRA1gk1VJK8DvguVSRAZueaLNRxLWgaNywdXaMKC3igu
/hJtvdS8djW+p9JCiwS4euXEGnw4/5JwQ2DvlvWdMq5EBPweFZdQdxkR+cxA2A7uHz6TmzoO/0qb
nE6GJEdJ37+OuuBNVgdfTZk8wHcm0K+R/zsWMtfYd7LESz2pryBk6IIzQeTyopmYLR3jnJavTzWi
yZe4f2D1EEYhGNwUtMz3AZp2AJ1MqvtwRk63TXI2KDXgIAr43/GPVUUPZHvJGESrAZ7pmFbzvsbl
aXPPdNSfl7MJeYKDcnVQWVRsTJO+pDMOPcd/jaf3JhlPlNqhHkRsj41HxUKbshQm1UXOY78fcTEc
tSEd4eODwO1UfkwKCppfIOEZMHNhyMt2M9qppggOoA/1794njWYxkwyWmcohySaTsbHbCIJDrX6m
viWd0+XvubijP4MKoST/6Kf+gNH5aHHVHDr/HSIM5h7gXnMsiZwwnphh6tp8FTMPe55pnXPpWF8e
s8wsxtKYlN0Hdp6I7A/0Yfx2UxDA5B6xKhM1B2nSuUwHwqwFUzg7Ng0jaIpc+rZrtw7zVOoxFlz5
uMYmC/afp39TUb8E6Xw1zOV3G6JMhhmrUxYl5S5s47tycOedYVhuVPLReQWxxH74G1Ls7Bb0bhX0
JKMdi7Mq+c8rhLFD0wpzvcjnUAqQsjWxi/QtCfgThAoZQUfNS5KDZ5G6YjRML0Oxab3C24kWJS50
i3+B/OYueO7WAYifYGeH1YfGOXgbD9dcnB5C/gkuEYQwqO5X/UCZiEdn8pJGy+ZnLtXDwMF606bO
WZYtuLmxPFVZdic9eTPaDbhTrZ4K2Nq15KCX1t6uNf05FdjbVR7DHdDzbdcg/jFLkP4C9L2+IbLU
+ij4KXxO0w7Xgwi5JqQAPucE2T8Jb9M2Oye80ATjoqWnu2YiDlqw/2dAITYp1rY6orxPxikexaZ4
FJyfSUWg12X6vvJZVIaqZJGenHOWNq/VisepgE/V7AI9gyFDfUI36t+FC3whiPEFjor5UMRvPBcr
4Yq1hRptFCjGBgENTl53P8f2LhcQvGzkamnelmLKyaSwzzk7V+CY9XvgibSV4NlkIlWO4Ncnd3rQ
Np0tLRy2DGOsqOXTEoh3K2Zs6mYJuUoxb6difLDL4UFlrJBaOxYUMxxpMHvdKN+FmG1WPYt4Lc9l
rTnDBknPstkTthxveA/gfJIMsU3+xmnoXFeolmxrL8kQEYWbgMPZ1OhNw3CTc4A2uX30l3/OvKJJ
ooyLCmcSUt4WGzv8cOaLVUnIVVUXmBEPHGEeg3xCrQ65lMzjsWuCy6Q07Yfhjeu459zqH/IZ/57l
6Rc593etVX+hjD+6/Y2Mq0uiNLUUsb+pkHpazpFYmsdhbfv2Dr2adr3CuNa7u0XXP+vLiBHGtBR/
IuRY7Vn+Ns/Hz6U1d/FgDtyJgR8tLzWkdn+Gq2o7zW4Jgm3tluhA2XdsTdhTAYFhuG6rgIuaC3a6
fppY2+bycWq8I+rliM26bYLsqjHRS5fld9bQc8VI+lf+XGbNu6LDl1YFF97xS4HmO1kIxm0HFtqT
lMFT5nWNcr7DcPw+WT4KecJw3oXoU0799NqjegQS3tVULKcoY8Svom7CFa9xYhxFR3sNRkWZzgdT
8zW1J+/BosXqitav4bZ21xdn6+I6GOI7RcIGSwUib4rEGRVo3rgrxBR+JHHKqTUff+uq/nKGiC7y
ND/bWAkW+iYgdcqOLq9OeteBS7eBCd5CA7JeJcHJp/XUoVq7B249Je1rbFDsXXLP9NeKZTcn4yWR
zUNeTAczcQnpSXCMun2zRxsQqvdWgCxq7PR7LJAR6PMEh4kh2GLy0WRk1LA7eM300S58H+3uznYz
fM0sMmrMpm0SpkwEwQ5HYP08FCHQwlfOzGLlWB+x8rfFSPFxNEDf7lDh2NvENgdZauMxYE08dhE+
NCF+ssx6kgXwut71T4VcOKCUTF6t8f2/N9zEmPuZrx04h+MbK2raMNblQuOHxOMUmGHjVuFFY/is
KX4N7UM+/C26IzJEMFFVLwSLCgjDSKT0CJKccQkY3c+DOaasxBtrXG51RgVxiQXMI81U0IXy3w8e
Zf5RTtnFcMG6ajHuRDSU9N/uACk7ZlLY46p0oFLaEWgCvy0e7XZBURldibm9PbmyfhogMeZueEgN
g/zJY++m15VrPDdy4DPStr8SRYhfSg+3FbGyQDM0UN50G6/wtEwF+Ngm+disSeqk5BiYMQsMK1bQ
Bawi8DKOi/NDMmD254B6lwHknGMlr9vYulhFviDf4fwlFWsKkLbzfFx0e/bXsrEww8rjM53/T+EY
e/lu+8k2y7z7INGIdoN7xxzrC2Q4/+nmrWOSJochJErBzHq0MQNN1YxtlH2r+5cGhnFrmP6L1iGX
9iDVgxGAFPsQUkxYRhPWN3ggWTLc1Lk4DAIfjhLTUaXiEWtIueNW4gXxb9rxhWkUtrso8r8tzYAP
jeBScnW5xu1Nf/Sj8Ya7bDUnSI19yfOKe/KxWhNRnsLkubWYwQWKC1SW/HTFUm8AZgpxycl+ajUd
GJzdKclsmLjgWGkwKfX0Wr90QuAEJJpCeGzTdnA0A5CoToNvBtA2QQD8UVZVP9ZCqEO42hnqx9HO
bym8Dwr/zp+ir3F1Gk/+wt7xYVOrCv+NJ5ruoGLmga2n+oVi7AEOhNlTG1y82JnatL1zUYEE3tvi
WQma9hRAfmyzmr5GeNzX5ei8tMoZb4SAdQUvYd54kkMbX28wpk3unTxsXais5t0M7TECkL0lWoEX
rPHio1vI68VdbJgMI1gWw8FK2v6f2/P2ZJ3rAN9njBnPN3ruCYDlrSDE6R3KCk6eN37mNpoHTLjf
dn4BB4maj5h1Lbz+T5TUdtJOt1fLc4+qQ0lX1t10jCaV+xNYE3jnlHnntNoZ8/ZXgatdCc33Y8ft
oeJOHvI6MCU5DEokQ30PTT76T2rO7vy2V4d8cV7cbiJooZgf6DPL8odbZZwW9VeWATTo2M62Per3
dV9ZH91CTMsqT7FPY5GJOJwu2XOCuw/nfnIrvElcDRHLBffytYp0X1WrI61iRip6C95A8kdlOKNU
Mm3zhKaZjszHkhKJWugT9IFgYwdMLWfXep57fW8CZe3ZzB8LwGNZGJwtpc3WsayPxWAhxjYQcNCm
UVyFXNfDO1yZZLdrRTU1FRXj3egFz5EjwR+Mw20cMabtNBkzji24s+L0fhntnRWuZwqKAqAjsHGk
IRC7nHQoJ4vruh6mY1h7dw2l6Skz4QOfQGlzVfRpBOoZjichcIzaGbDv9TmFnfkhFGbPikn2I9Rb
4eGAyO3kL2yxgpBuqfaOxd1Jz84hsGmU8Tu6VwofCctXIc6Y5SYeQMlnM9gb0Kc2TxU/o9TrCckm
0N5FBN3L97pwflvPrWj1GA8T7F2Kj+FUNgITFrOy02zT58OpDy+93W7qNRjnM+VGFPRR/2Ak2d3A
wMFZbif2DChUEMBaZtO5vBt6wGozEy+76JE02GcKhmld1Is7juknFUU1CE0sgzKA82+7L31PH5On
q0fLZgDipWdPcF4KXQ78doDlGKb2coKT8GCPE6gyJ+wwP+V/3TxhoONu6DV4gwP3bEKcYp5L5UEH
fGSW8rls8q/GsfeBqBGWZAiemI2URHyUHxImdBaNP2lO+hFqHjS60j1H4LJsbH3N7NwOS/rlddV9
144UsQKtX4iHQuxjtLEU1refEdjAg98RbQxnH2m5eOgHHq9FZ9RDUPaag9IgGYX3WAn/z7NB4uV4
D7ieQMfWRyvlSRZVY+/bKLsx9JrRcgCrw+rup8Tg1WVg6wJpQaSScICzd6vmdNp0CrW2JmpXVNS0
+FPzWmoaZLqcnU9HjBZTC/ME3icspvoMZP+liyzOJJT6bQofGkaTPXRssVRbgcC3PBgKon3HDcHa
icxCdXS+mfzgbbCD+3A5m2HI6EtQtKhkT26o4eKgfnN2MVufASElbs5BdYlDzZQ6J5Vc2NCmI7BT
UnU9lJXlprSQClaYUdF7mNmrYGbGa30nzmAjSRAWkTSaRJAoBG46KRkb5EFfHaMZmo2VMhKd88AB
PdA+DQmRvwWb7VUBimYj2MNBDHDQMdhbC4/oWz11/s4k2Rnt5DlQNDZD7VLRJV9hUlA0li19R9uJ
6TXRQUMJxKhIksfVu0zdZJcoD3MG7g0dd8luAsDfTiNWTwE+uR9FR56wvB4ti6VxjvZwt+CHOcnN
VDX3VYf11A3DDxR1wAJpybmH7DviMyOioIna605vmzG4pfYvo5aU15rBO81m0lBtLstdX6gn4WLJ
TLlxFLmF1zy8bVsHK1GMZhAzyRhL+ehGZKFw03w2Whd4oa2beVwu+Ewfh0U55ybZ9R1s7Vq0f7NJ
zzjYWbCHN8boj87Yn+cpwFwGdWEfuT3WoDG5FN5K70uLkyFwOVJCmWT6qRljwApFcnTXgFJ7zcyO
RLRyvCtp8+s3jfkBIo8wxvRexHrNLkw+z4FF4omQZJzG8Y457Q2jb48uML2PMSL5UfSPOuFNttLQ
fDyurLS7eggYsi7WnxupTy/kQE3bxnbIvYPjdhfDHrUxfn82hJ8jjfg/dqO/cbUDUSn9LelaNnn+
2XvQHdkbiaekPfY+9VMwTwtUcZo6gNJ2CRumLb+Z0PFu+L9hJXHxhYpJ0PJp23gQLW7pOHyKPN/E
ZlaPQcLkjn6eKpp+Aicd976dvTrA/PrM+me3qjryBb9eTIP5aeQj9JRldiJeu5RqnOBE93YqyL87
u3+sIVFH7PJkoJF6HDsI8fOE0Paa2COq5n4YWOK64+lKmXmShfeIzaLCV9Q7eiXVnoq5IVgnbsu5
np7xPF3DzY25aTP+6xY+Gja8jjF7O8fsOrBPmbec/rjz/bMinwGo9b6U0xNLDkHahFHN7HV4mNBw
XH54hS1GpAknk0j9CmF9snWSbXG/9RKMu97x+Va40BKC4a1GQJCOxr9pDSEZdAZTgbcRwXDx+2Uv
YsacSfruJN2L8bmyhawMgEdwTebVb6eqXyN5ozSVPuuN/6Lr6iOJ8o9LE/JEU46G1Gbad50L0hVr
iFauog+5s00qCNz5D6rly6UpCSWBf4dABNdYFywHpnhhHPNi08UaxJRQUd+2pwQ33QlPprQpJJ9+
yyOTNvGfYHDPxyJPnIu92ALBOnKj86KC6wx7O4/Eg6gijVYP7Iut3RlqbhIWeHPpLcc0IrFk5Bjj
vROHeb0FKXS4MGg/BJ3DTM9IEzOJ2JuF+FWyFgJ5bC60aKBrLEu1QZS7r4tQbtBYSJ44eh21lm9j
zCAkmRkHt8N07m3m8EHE/ujZ4cVJGDfNK5LJyqM/xycmG+S0lPoDiN+9DudnAWsvGzAXzEvEZOox
4xK6sxI2idgvPl2bgdHS5u9LtJq5ctJ48Sy3Mi9v4QWirPNVqePlS0bmyKDqWY9AV32DCzxUz2HX
3MdeXpOYVVRC2j8Ja9joePl2EaUCHd0xNY3x/nYtz21+GJwkPMnv3MnevWG2ropwHREwE7xK5QIH
85o6zfulhOPoIuIixiOmNuZNJtQWIIKxJLyEEc/53CLQpRwhyoQxh2nF6pqId3gGz1z89krSH4oN
FfGQMduSkH4AwiWMpVglufCCPJsY9iI5QTFlJvElpwxGO+a9qQU4J8Zpu6w6UAfVtGaCwkdtagIM
CkgcabYBhYA8kPte4gPF8fGRlw52x476DNW/U+z7Ha87UOYtlEFly42qPipmVCB82RtDlGGgK2Dp
DuNEjIMs2njdqPFiqChJPQdvRlTdJ+lN4ocOVmVCmb7b7QtykQ7/FcYiARlOYjZd5P16+VFX+DPc
EincdoOjH/Ujbe1PMw8nmhsvtoBjlbCpOqFEaaL4M8i6B53C5aKujKOGQ3qFs2U+S449mfvVcPHi
SzPgGl9ketvVIZ9BhwFYSCmuI4vQVSinx9azR/jYvrtreo5bKbQ1xaEoYdo71+tAFjpFxloC+tyl
9YCDJKfVk1fw2VnhiM0rv53iTOzG6dv2QtaTYpU/PQ6GsbCYqwdrhNSvLq03vutlIiMYzdcRfZIb
MwEGr/Ca4AHk6EgRDtTLHBzohO/U6/rbuszT7ezWr3Q/bgTWmuvhNav61zpkK2pb4GNDqm9mwbAm
zVJ726vB2RmGzjzrzNpVOIfXcUY7YElzMkYMuV9CV2zNenPiWmgnbojIi+aO2X3TlaF/aDT98eDI
aCh25YbVih+t9bXXgD7rcSVrRBuOpjxUMfk4uDNybJ+CIqT9OX3IsgaoAHjXRrffYi0IiANwNcU/
yveW2xiLZOVyAyliIn+L1ZzmAkvLEOD1ti3Udr9xyX+mb7qn6nYik+sK66kjc0vV4bJj1tdvev8+
auE0jHP6iSbyL4h/FmMylHrMcXRRG6i3MUe6xHoIbYZzoNKfPK+/2LZ+GqmivqpDBpJuYt7XRcMn
oUdtRPhcFcVZpPLbyuyfpeAY4pUMtBgn9eCMCbK4xJaSV8cglFXU3ib5eHFFgbtPzQdVqZ/KDutt
7RFF1NXHEOFur1cOhBWN8aYM6rdu5Vl5bvcVIOrioKOznjGwwHraRfWrE2YdWI6nbiGHSK784kzh
xBGqPGbTp8M6nNfmUYiO6m7/lKyavHabz0TyldC++GfWRvjcigh+ciMpgvD0P8bObLdxZduyv7KR
z8VzI0gGm8LdByhbfWdZ7v1C2Gkn+77n19egctfZ99wCCgUkBEtyymqoYKy15hzTr190Bb4QCoFN
7CZ9pnnMxuizIUCuiA4xFFwxEXHsmjMISnymermLMoa6usfQyuEzEgIQK1/F5lbnMBXZOhXRKTa0
FZ1Pmi0d3COVJxtO2axKIQj1hPwLE4yB4bIq1TL5GLDWDHU6sx0Yu2Jkfh5EHJP/AQTRiJExlRZr
IuxXADzQMFIrWwcwgsa02YwObsqxjpMlfX7Vavj15SLo8p9mCncsl/4qKtGB2a0AYSiwL2TdA4mR
mDIs5+L1zWvt9BTZAkisJLcrtCk6OBKlA0ygbES6zNC8DCTx0DL9VTTpKs66YklJxF7bKJubjok2
2BSDdyv8Cd4puAkEkJaxqja1LdkWIWeIsg+9ru6tzrh0ofZVJ846pUOylBajuLzonicLHnyEc+u2
7vufatLer1f6QKETrUgIHwgFV3qPddcszibqlUFngGaExSE3KPnjkbMZuvWXHnm71UkX6UyJypen
FvuJvWY/zrA+IZoZ+4hmOJ9IuhYRpmLLsClHaDgNJjEjo2JSSNnBDMqYPjUmmui0AKW51XPVFme9
rr+nhun+/ETNAhwzuXjvii3CYjJZZ7XMW7q5caxqpvf4NDRH0NIuxbO0/YZlxT8mDZo2jvtTOD9h
YTobvBXUK57kf5OzGjOiT/Rd4DXPxFYH5DaV6VJXQK3sbkFkI+bT6SE34W2UWNbwew27FGzJSLLa
sgzlJaCGgLe5xcUEWgIJ66IwjbWh8hOium+LyvHG6nkOkZ0AHCz2yQjT1u4XcuCszC4cVcnMvSzM
Z+jdOAFFf+dUzE0gxwz+ezb603IwjZ8dvpkpkxNBjZDRmqF9sdxp6acOJ1yaeJpXG2u9HA9eZUOm
ZDQtfOpKrSzQjpqYnz3d29PZCm4GcLsJEeCMMxgec+4iJqND7lrfCp2n6TnkwwumzH1B1k/stYuO
2Fk4pD5TGE4n9kRpy74I9m+mDqVxq4uZvdmg5Pb8nEFlRJeWQaKx0nz9l2uQYe7AZtHawFwxs7zv
iTdtXQaJimwj2gkS+g7+k9oMn+kLhYeScIZMPk5Gh76pGR5Ubi1aLzHWboUvSI9TbLq+ufYzsrqt
gtRkFe9ENiS3M8rCZEXH+aila3e6szTVL0ZKdvgAsLESWoxDnKEjDPmU3ZDNsGlmL3QjRugos1Vj
eq/ynvAji2yStJ07yPMnlZLU3GNcwAXEhFJDP1BpAyFEsvulzTksY2Qsq4HZTp6/GU6+9USF25zk
Br/h2fkjzb8hQTfgE5GsVR7t+EBNKCGpPpFyrkkbts0aZ9FEn8rVIuN2EmDNOo63JiQoT2cZIA37
zTC9jowUJiQt7720mxd8jGIRa2xdsGfPrJTPQqV3YzSVC9Ea3nZi3KmVI4v08Aut0meQlbS9h2Az
Q51MEsQ94RKrU9KDi9hyaTzPwd+WpYl7XcO3a/Ttgn4uekVkVrdlAF+pyqYPv3fUSvZgXMz+uxB9
sfFREeViUpDpyy1NJnziNpFuGaIiNEXVZ80c60ZObrZiTe80dHWGDwLC//IRRAcJM+dwhKmOiWbP
D0e6VKjQRoBzTnYqimUVgwoOzJa0HJOTtjm4yHwAxpRs9/ACLswch4FXphrjtVlslEg+bbr3IYLd
G3cePdV1/mhkv5o2U0yr419xAIEZLeDK9QcyuyFI29Vstgqlec0tbIcJ8wXfJCKQi34ZGpQqLmcx
zlAE7XhPPZ1RslTWbfhktA6sBcd8wOpegLJbtviI+fyjl6TMHqhLUMPyLhDrMYz2nCG5qsYcuqQK
V2MB0A1bAzrZVh7CAH20GljLC8V+2KLrzl5rBSecI9O1z6mUy6EkiCuEiA5UhhaukE9TKrAvpQBn
DON+GGf7b+EK8rSxuPjNPstytH7hSxtSWUzed6bX7B8IvjI0yFhJ+WIxGqbK7QkCaPKfdEg/825W
kOqCdmmzS/ECrBBwtwka8HAmOHQDA3vK8cLj7RgTJlzMJ5ye76dPOYDUHpApiXSYsJgPyinEnxtr
tKqi8C6J8napu6F+a1M9UK71GUG1tbyUvf6V4muh4T6Ce5vC8mxYib0Rk+HcWIUghaFWRAi4Rnmu
tOSiRZjtrJx5VUYmghMWcLhLvOXpyKIzsuJYI0PlUs+eaKX3iy7unHXru9ah8sIPadnPVee0j/7E
uKJx9Dvdy7vHpo1jvl4oeFEwbqkEuxcme/u20Ro6XVb4ECHR1ZOx473sJU8Nh+yiItOk1PW1jO3h
XThkJCY1LZI0km8Y9qv73m7NrSJxi4NW39YmaQixFdV3CiQnBfZssJhIydsJCyDJ1EZf8MFPbsbf
zsbpyx2YKC2Vohqz0Tc8+VY3N72ai+sMgJmTcKzhAJDXZmiNWmReX2IGRaWFLaHAR0mv22bSK53g
04sBTRLZW154YR9Dbp1dXXhb5lKMpKLI3jE6jQ456t9DMI5veTeRwlDC6R2zyLV2Giik3vGP1wtp
+q91Z6K+8ISH1NVq/GOoV4K0JTbkweQzM3FNBXfR1uhkinZizPYqe6fGCWONay+lrYMinYaNTH3c
Bcw2ozBfBiol+qPrvzu6CRttMnxiHSybHWRL8l0pyZLmpljXtLWQyUM5uNG+GtJ4nyka1EhEE76J
kByqjScnfBytuTblcEpVnu88YjOz0Yoi+jN+sdKFyBZ2qeG2pRN2r9s6ZKkw1FcOOe8LDarv0rTG
7pRkLjljkoHTUBFa1/QDwtLAmHcc14+GHUax5lCyVy3q/a0pjWhZ1pZv0HsUHlKj3NsXfjnbxaj1
R3co3gjjhgXE/1tpiEpP3thgBcRvchvbzfwrCcpsizm6XaPWEH4cfmYWo3JzNFe/3/RJN8f9VSNj
2HZ8ckFxqTEYN0WD23lI6/sqS2/7WO92cW9HlJlucOwV+UHXn8w5vXSIAe91IMvfRqnddHHoPWMY
JizaEP5e9tZ8QoIkQgcfxIAdAjqPw24jEwq2whyHs1Gaw5mPBks5H8BakXVLz17ZnKHjV05META0
bboXk+VtQhO6A8PzlS8dCtQKQe5YkuBB4lT2OCrXf0wv5XxCq/VGIpKCjD7BUiztjG5c+yL9oTSo
IVfSMQsEIKyF7nwk+noQ72sc+lUr8pPfIyZPq8jcigr5ah8jFG/YeO2MJkWoQuBuCdd1fG7MjIjY
38duOntT5oeKcStuCtd88K14OMLZNNbWfOQiW4kOo4q0UzJUz0ijx3OU1uHRdmKmE8YYfvZMWCDY
odtBBJhv4PtX+2wImdnMjzt2pFul2Ep6tqke3n4POEzM8w+jYPX7u6/5qFBDiQ6JznDEsgZGTfNJ
7Lk+RZKbSa1B43OUul8Q0NLxLuYIgXwoI2mijy+jzxSuGEioc9HD1PhFjtcDsVJzJoEp0w3f5g6V
5xBtmUPRTLImMjvNNl5qefalRQ2rvAjMx79/yvwY0cr8rvGFGJaBz87R0vNm09fllw2AYpmmmBEl
r9LFQnDgXJudlVOVtxPmzk1Q+aDt5E+GGANh9UW6T0n6MHJV3wW6/nD9jEg3nblDdB7qIM4Pk4C7
CzFiqwWFfOtswMOJoIwMkQCazZ4jIsd4CiA8eoq6yly6nc3nZUYOkkXM2LrI1OPQTEwtTMUGipYB
eD/TeAlS/dYCAHNXdRB+jYDZoVHuqsir79KW3YfjlveYVC5s1K1zbtnNU0kJGqQFcbMV82bFhG5Q
Y3VQjkgOBTJlREIrpMkK+cBYPlhhtSm14jN03fG1FAQnFm7/XLDkL8Pap9GfDPFeGUDlE7OO7m23
POmd6y6l8PJ7+p94A8icWvj1/G4QhLVWwq+uDfjbSVn9EY8sQMLOidcDKqBL1Tv3VSd3RYFNMzGk
taVkR5wV98VLOvzyggmKYj6T/tWD77nqwTIdChYVvVvDQKijRgnsN+XJkZj4TRPimdkcDKVrdxlr
5lKLcmb6s1W4NWV28Aqiwxifkl1cxOLsTwBJ7WkygHvm3RxlW55od1CRyNIuVqH+s8+MYDtUmJUK
C69i52f9wnINSEv2EKyE7Y/vMwp6Yi6+zp0MoyUuan2sUgIHCa0kDVoeDUmQUTqUL1j98h07Bkob
hTw/oiX7kAIuuum0NPpidrAeh2BXNYX1VKKuBRhh6Oc+bu9ndeoy7npyQHEFrICbVNuOHL7l9WvR
63F48MZJHHpNDIxr4Pb5VcBB05nuJVxoeI9WWe/EJ3pV2mqsVEgsO5zlBNinrEaxKhIDMJ7f23vI
KqjtpyrdNTRbdsaImCZ4FLTJVnFqgVYv+3JrK7taZ0WGoSIjaELN6rJiiNfMCtVmih1nqXywLhjI
jq2kuIkCyTKPeTByIoLfOncXpvqwdyIaAv3AwZl1dwPKxoWOQAr/SUZznoibK2IC8aJ2MjD2KAMO
ro+fL8jSTTIwT8f+dysScYBTrq2bphebaZruDAELpBLoNkOGpUs0zHyZen8f9USGStu1b8uKXKC6
afzloOPfsnCbRVp1tmOX6Q8SXDIcSaNv2k2Arn1K5KXyq2ZrYzvrVZwc0HC5m5jzKIDR0tqgVVfr
IMTvwRk13DBjODhl0G0cn0C/lBGWmVRwafR0hkKjj867YBc3hb3RvWmXDxWb2tShFIKH3zrAkD1v
Pjt5n1qVAkUosVOnbb2cSgXXxvXXuuWqGxcrvJ3V9qZJxFumA+srIdUWXuHcTg4CQVcPtoHBVwNn
SonjIN6kHIxZ5MtjOHQWnOmSnGKdNOFC7Fnbcuoy5EWZFn6knKFUjS7KkWzruzpdWxyUgI4auc7n
gMAsfGMOBspJGHiUMFyOmvHQptp7OK9/Y22cOxZxGqvl3Rhbx2BkoC8CMS2MTjwbdKtuUafP2i87
JubrgPJ4eObpMBVErZNX+nJ0Mh3olHm2s3Hn+NaOqoYJjMmDDjPoH3MMnSIEg7h6zBWeg4UfmJAE
WHIznDd2qv3KNcDDGMwhBvZJs8zJxhoalKBGmOxdrfN38NreCjbqiKM9bNMNsscizxZiGjEVT78G
mdrL65/l7LQKbUwriHaPQsdKFk51cHJ4g0NI5FY/rXK7p2xn7HQrzIERXknEK8pi04uqvasI+tAx
NjqivJSk9LLhnfOZq6+Kdr2dKLpqKJEKS8NKza8pFTg3TZza20k6yFvLVzP37hrZf3k9JtK6tt5d
CrfYUXs+0YY0vXgjBwP5tz0+OwEjUhn3cPW6chs2AoLUPK1sUkm/FkVwRSO4UXCkow73QYPNh2of
2nEDomxAfXHrzwRUSxYHx3GCdacE+B/GI8umQQtrMKCojZguZ5EuKOiBNMwP2pTD8zCHqacJMZoC
bsVtE+7cXjCGM0FbZAWOmTxaGwm0n4CMEt+/pNbQHIbQLBaMcQ5mnp0am2gdIi8JN9bGRTfdpSkS
/0qOu4Kx65rQlOdR13fXJxJP0G0ziJL3bFzE0csk9AAA40LS+mCDHiaY+2nJJgu97u7tmHdZc6oH
w0cTkJbdPWb8ZIE9e5fFw7MsnAHkE0hZXKREUYziITLGt5qDeNHMvhWy94By0hBDYhi/lS17I4uj
UMVkPgbB/ZiL/s2KELxkPyNFF7CLJTSKCaOyJbYxbKMmn56tkfNleHQkmR11UMCXGQEIsRLPZ99X
JgH0hWfNNjFRd7AD9g0Qs9peTyGIErPHrmFq7nNbJXAOWNQQzzMKKRFsBG1wDwfl06xoag0deRC4
hN8yZWMSS+XZGsWTpSFDpZCi45Mn74gdrWVtvyvCCzN2B6AYaAgRfLKiF+UwE1UIoB2a6mFALaFF
NG9Jg1mWG82rftY4SfxRfQR5do7t+vr+OQrsWhyWK9fAeVbzWuOipCFFzl7G3OX6Jcur8p4ZClzC
iSy5WRbrBmKbZeiaFQAlerHexad31Fjhd2FSQxDz91hUcXRITGoQMxeI/ciB/PHHf/zzP//j5/A/
/e/8nOONybP6n//J9Z95MVahHzT/7eo/H/OUf9f/86/f+ff/8c9jSCpynf9q/p+/tf7OTx/pd/3f
f2l+Nv96ZP76X89u8dF8/NsVgojDZrxvv6vx8l3Dz7s+C17H/Jv/v3f+8X19FKQH33/++Jm3WTM/
mh/m2Y+/7tp+/flDF+71jfr9Ps2P/9ed8wv488dD3jbBH//rVxX+/Pi//tv3R938+cNw/iHwIaGT
sIQU2F/1H3/03/M90vqHqZSSuLB0ZZjS+fFHlldN8OcPTdf/IXVbQtzAXGII0+JZ1PPf4j7T+gcH
lcvWUwjbIBRD//F/Xv+/fY5/f65/ZG16zsOsqf/8wV8U1o8/it+f+PwSlWW6LFGSWYkSLn9tfsnF
z48LER/8B/k/zLBWjuowVYWILHde1K+zxPMeGqKzqEarB7QzzR1hbOqgiBPXBpbfIHscerhvU0Q6
U17q43vL7VaPSlR6Or5VrZVnCODVzo+t9+u1Poi8DalzUKiyRNuURfzdBpa37utU39XgAsCv9CUi
b2zkidk326xKxUPjWD5cv9i46a93lz5iC1Pd1r6037pcw+iVehPyrDmSLePXRJUZT1qir6hInb1j
FI8hSpEHmq8BX/o8X9O7CB8A1mt3pdsv/cp7bTS4Vad4Zm36buBtHQeXDxtlMMN9oNHocrSHVsdh
pps9qXQ1Lfweh9WHM5BMgi1H8B2GcmtdhB+pu9YlvjyaxvTWAmp3JkMwOztJyvczSTdRNo27qntJ
DTKCrWrs991g9/tQY7blsZ9rWhWTe9fH+JXhQ7g9/cBJM4p4oY9JvoefzXlNU49orl/KRgtOkxrV
YxRS65EBZm8rrbIenWb41QFtIxXdSp+yiVhGTXgXBgrZU69NB69U6lRVr3VZ1XdGoNd3Ap8UOrDa
WHXIWKDzKZIYmAhd7LGg+ZQTEZ4l5D6HnYuknhIrGQt2DdfCD/LJqwUVd9eWuaIA1j9cSqM9ER3l
vreAS3A+t8t9EBBDacnuAZHbkfLRe7heOLq80xkSnyrbN3bUJLQYu+Ss9ZV58VDd3PV19FVMxA0w
quaQC3fjVBbAvMMK1KOJahBv7xotkvPWJg8pDj1wXAyZOz9WE7EKqAixV/VrQzPsY5tDpYyC+M4O
geR5DA42+pANz0Uunpwhv9TdsqUKvzCwJLaolWphzgL/ujtNBSMHXP7Ray3CFU004Gy+Xj6HcoTQ
OwgMD/NV2A8pLxLYKn/4KKuMJovO27cz54vaTu2NlpmRtilkH95n1VTzLuBjpTR6adFv75nnMcw0
2o8+CfV1kJfZ/noxAqjdj2mQ7UWlewt/0sGFsTgsXQW1pJMaTWe7NzCT9wwJ/8v1er4OLR1Xb98+
TIDwz9eLoSThxO7jk1Om1Tnpln6dWMdKsxxYlf0F/1G/p4z+6yJQTb8vYn/YX3+63vH3bW0RtYSj
fLeUWdsE0EDoTd4+ni+KEv026qdppZhN6egI6nUSJWBjUc2szCA1aeZyUuwBXh+7LPxoDekdo0Rn
7Gnm93lYaud0vlDJkJ4rb3e9paMrcsZUrAEEGbZ1CqOPhZy9eETWb10bT0C3BwTWVnG43nS9KEVT
/r7KUZis7alCghPRPnVGF4dc7KDO8Aca2tfvoCoM2EpCC97D0Y9Zt3ritXu9Y29rpicvatNTZEd/
/aQS0JcgiMRtWWeI5653O/PvtBDDVsBBETHOVxOq1CVeCyzRpoFEJ1LgtdCHZ8tI04gjMLrOOJrl
Qw6+RJmw1ZTRBnxqU0nqQIGzdqQsQomDyORf99L3+Oveka38Lk/zL6sYx1OcaaiyIIaF7n2iOa8u
mlt6w0F+SinsaeMlOj/aWnfbaoJIdJzVp3SYHqeQ2ADcGYdSJoQbWkRmg4RhXYdlG7Hl/jT9cd9N
gXzLCwajxtj7j7xbchUp2sStGP1TG2ZUjvK9NyxWCdrkMJgkHXwtwchoMVzYNDONFFhuBOiqREMI
qSY9lwzvkLVaJycMfDAXHrIWz2DKbntVtE88phO01Sa5LqhhXTciCLvuHkOMDo/K1be+VsTn602F
DhrHN8xg59sxZSZF6M1ErtexbbPoqFFT3Qq31hfXq3/f4cSlZC7cnTxmfvtoiMI9tQ371//yY5pP
TOt9NvtmUtR3UQDjv3XsFwdr1yJMpHGSbXOy8oZdn0jbJ0NhyBtjlwnVKO29JeibJYFaalNev2Wd
u+gRYn0KocH+RUxz17F7PpTzoB1GRANn9DYf0QSESO9CCRMssMdzGllc7RtdbioGr0hyqBhHdP6c
cbq5udlQl3aR6e0w8EhFLDg/Ss242ChmN4Wf6Uf03PIYDH64yyVj77yB4HS9zQoHUudgTyxZNYl3
mn/vehFnFPG2y0kp6iFXEX9hmiuc1GTHaHpxjFWQI15Cscxp+85gLsvy3lw6QVJCyJ6DgWqVLfBC
Q1futOBXT4L2/npv7QqiE6RHWn1QvdsysR5F1E2XIQbCGSn1eL2JGG4O0RDSYJkzKJ7PXGo+c6Gx
z1aIZ9Czz7c5bdtwTqcbr2yQLGE7iYfeVSNiyDjdVkZItI8WEG9TT8c4nlOj8QrcmykDciRL+fZ6
9XqRzjOulmH6+no1nFKCHVIaKIRCFUOiXlOZUe4WRbu+XqU7dkxHGdNCFje+5ifkSJhfOh3vV9/k
JJFlBeOLoEteo5hxKhrp5i5s6/4Rt+Lv2/Hp+Lsyi4vF9X8h6O5vy4z2Z1kDNYizUDshtwE8X5TP
ozd7d3Li+XwbtyM6pwCQUDusXSgrr43s3ibdbs8GDUjwadpGqGqca1FyMuiAYqtL9VMDBXJnaUFO
M44weadnsKFbdge2ZefqFvmDzjRAnK1dQrwoz8aCtUf2gOtyH+39dVs1NqF76rl3MPIAeTfsT+Km
iQ1WhYdcLTf2qZ+nZ+HURAgZHUUTQUV73+UkylMmnQBO/KMVNmfPjMSHJQQxe/mYn5ilO6cwRi3j
zHfERfvo+sgUgkxMJ0CRwLshwawRLLiPVT6dbd14V5kwnhLelKVkTLuSnaU/pXGnLTGg1qvrvvDv
q/q8Tbz+8vXecmrUhXVilZVajkJHV2fTYb9a2m5EomvlXxAlg3xra3pUHKnYjDfdKJ21blOYg2nw
9mjp/UuLwpVBnSw+RkxgJKCq6Y5q0NjqGYqmueYMnUm9ap51biX0ChTty8AKk8+aYcJt6PjxpQr6
cp3ksE6yGiWb5e16SzVbyzN6suy9eme0ctj6U9rsrYb5J63//qD3hbm2Snc6Tk7mrWIsnyfdoLLN
0+nFs7V5A6SHd2SBBWy/J/WBg+IyDTSzZBk521qDAxK1fX0fKtBrg4j049D7Atfg2BKvrYa9qjN9
jVSLKY+T72ild/uuUONKOWl4YQcfjzrNpbKud03aGM9CF2wjy/Q1MfGK1mj/+DqMr8ICNyeSQWwN
vxpf0wmxmnLMpxzDVpiCz2cpUm9O8awiL/0QzdxPQZ0KpOi+ERge6cAaP3UqYzvt/fcyZ/gxpkN1
sIl1ppME/5VVi/gMPZ+YSk7g2bzMRNJQkiCBAAZPeLHsy9h/gRxTM/tELgHYEdhumz8VI/YlWwPw
ppGv1Onle9fn70T5TpHoHnig7qFwcG+T3TdurldHWen7IHXR08y/EoK1gxKF8M/GPRrgcG35A2DG
o4WhEptxA0E+hNJBPwBrKbO6u+eIoFlt5Da5sRykhmsXJzct6nVrJzbKSpoYGQz4faZ7MLy8AfdK
Zd/JqGpP14tp/knEfJ04EIHGWuO7Ibriu4OL2EMwoAfRh7ThwuqLZfB71CLtxW8wOodtxCxWON6S
Smo82l0dbwnLwVkUoSxyGl9DXT3Ze9WCA+q81j7piEqWUEvTCyZuD/CY4T65Pt5J2+78d91gRRRu
+2UwrDDVTFsZFoOKMLa1xriyPCG/cDq/JBZeu9pgdeBsHSxidyRrGhokgPE8WgFmKJ7RBT0TIjR8
1V5w7BgLA8edG142tMDOkSA4ASosHNawt6zvt5VZDl+lHn2C08GeIOAYBVMNhSAxOlaJslskE23V
CA31e9+zogDLco951fX3dai+cnQ1+OPmpBozzw9eB5JDVgYcSDd/pwEkFqJS+o6VWzzVfr+53l7G
zrQM3P4LoRx5AI2HHMROd3lkxB/KLfDVO6HL0ifLCyCrr9+31zrCAtNSJxPTz13CSBD6TJKgCNe+
x54gsd7ONgFdw0PmRe9mlem0w9JwPxaQzrLUks/V1Ih1Q4doeb0386hiTI2l6HpvDVYJ9rqm769X
A0ZqnqyZ7cz/1UIWR5MzuE9kdejohmzYWBn7CmEhh2lq7xLF2SewlLadosDZcVQk21Lp5h5wQ70R
uBMPrTdTxXUlj7lqvVXnchKpnxGE4kITWbjv24HNUlcyCFRJJpdVFyE2dRVotRIiGJ6k5oACjEof
1xLBKK1YDaPMnqoRC3Vt91+GF2+VPpRvGDHMRZ5l6dEb3OYw4sljpCOy1zlTYHRROlS2k6BonuMR
/JoawW/0ve83JjykKOFLfddjGHo34xLE++hnO45b9zIUxvf1ftNFT9FaY3ixAsmmFWm66YbaMohE
uw+ySN9rubQZWXXyvuxMsvYAG74qqmkQrhjUK9hGOSt9NYUvBG9Nr4EhdAZ1qroP9DxY114JYwAF
zT7nA73VC/+l0hR55L0TraFC9kBNkOo1opFwHP16g+CXeVIkgq02GOHehTGz9Wyz3IU5C3BgYnbQ
zCzb4zVinoIC7GCOab6pq4hAOYMxTB43yYNRBeZ6yDXz99XrbfWoI8gwawbXKnlw7IAoFVdwmv5A
M+E9hHY2nVq3P1fQJx8NV6SPcoygZsXOuS1p8xiTqzEDudUt6d1lFZiy3reIoNE6Osx9EqPS6NSp
rVm7K6GTdiiQ4VmFH79J1b3FvBPfad/CjmSWg1KlXMjKs76yNP0EOClfwxqVSV7jDTNdvVuWEytj
TBd3neUdIo+BmlhBKNiFzlgSu9phV+gitBd1akFlrvyFAjYTlpIKEDwJCmXKa3q0Q5ssQYgHMEmY
5U8Fa1qGBJFlP/hM6MDfRVPQP0q3oZ3IzW3sq503GPhuOWtbTdK9o6B6U7VZMZE3nMPYs3FvSK56
h10YAvA2a3ctda+OGGfp3YY6794dHBc5lNU+WtKc1vo0BUQO87Yerhe+mZx7q8JpW9UBk7CGyBhU
SXeNodo7ff7JIrpojUwe/dZ82993sJ4mK2f08Yz++x1l5cJ2agh/Jc8BN4Dpn41epJdsrPLFyBOD
28PV6wW61jsrYUkFEJlddJeuWaD0da1yVvT5ppiB/rov9nzinB/qcrgkmT7ANOH8lrmetrvelmlN
e0qh/F+vtWE4XjAbdMtOm1A+zf/hepFH6V7rzRj9DDdpOqFb0lV7gfvnUDPqrdzDFE7e74usjEZy
rBNDWzZ9lSLqUDipmU+FkyD/AXoajdI54Cv6lq0ll27sOVCyEeAODbkC/AVUagnJhhAI4STPWTFO
laxrItyYIG86CZ+P+QtoftIPpqd6FsdGt0lwFzLR63AG5e82mXPmrst2Nmm46DNd/GJdRFqBJHfV
WvooHcka5dz/1cKNzIoH7cPqfaREal9U7NhFSWnqE9R1Dy0CZd57kmCHGi6kscHLLepfDKxadt7K
GW7D4FloFk7P7gb80jK2n32HDkA/MaJ4HtCp586v3vkeYn+DbmybDXdzHIxjLU32+6GwbopRngn8
7n7y/Dt8p2Z1Z8kXtCrY8EibKoal1jzbY4K6/GN+Oob3OulwMYGzEYtlTG9F+nXdtRCDOARU/FiH
QPZq5o7xkdmWt4GXr8mvQbDrEo1+rLt9A5KqJbeotz+qkgia/N11cjTJCIbrNx/PilF/BGglsZbd
RPomR0worTdpY/Nq3vymXSS8z10TL3ive56oB0fTxWszy/I1OiFnK0ANnHgb/laQwOgUHy2vVhKO
Bzy94HHaEVVsTeVUs+TRrBEOjIWLZeD0WBecgnSJVWCB+4CSqLxtHeRcDhQkcKTiOzUuZUJAd8+2
C2yVyn6O4adVYtYNP1PIbjifQKg8wfxceGib+GAUboqA2jkZLh7RjxwbSf/e1xHSZg29z3iL8ACF
F1Nr713MHuL5AKBr1YIwyX7OQCO3pL5F0hXfjgAnS/cL+S9w4YwHnSb9l19m347A3coH0DUETKBB
aDS4cLm/9gPUiT/9OersLULUqGePptSXcQE1MWUcjKR18l4tV6LPpBJP97HCw0+0gicX8+HWVTxW
XCLGh9NVQy89dARnVquWd3C8dcctpMwUyfmX3iyGz6hcipGPG3fWLXoXs1gV/QpVMaN+fHY+g2Tm
XIA+wZOY+i/rIfR2lrGMtRsDWnG+g9qBQQgIAk3RAD+7KUm3xnuj+89tQQImdsNmYX4h7gUasgrY
ibnFM2RuyWvOaCMgMdjKFJ3eTQvAEH1zPAd+7qp0jVgcgjjaIecREUL/v5k6r+VGtWiLfhFV5PAq
CRBC2ZLTC9VO5Jz5+js4t27VfTg+3e5uW0aw99przTnmsNdMZyZVhpOlbFc05ulykH77hvs+zV+T
7AKldFH37a8ACc8G7R/79BeVihO80xqver83MJMh6Z53UuTIsc+5rJZf0FpAfSzYOXvHwq1Su0vh
tem5lB3kUh3oLY7VDKyF/aRwFkRhB98dODoT7f5k9qcRmgyKRFhVyCg3rf4TlIhabZL7UvTo27T3
LdPGqKpMe1HY0UdG8r6YaKnRvjiQF8T6tsYi9PDgbbS7XAitJtjhkmgc8OgOAsGwLevNkh51s1vK
KzD+4U/Otn1DDMY2p/HbODJFhmr35aUWDrJwCMoL/vpp+FchKk9r8st3onoP61O9XJeaEN5kTw5X
Wb8z4ORmU7QbgBZEHhu9vSCxLsyPGq6KulPOg4EVcmYYbMTxQwjAfz4WibtLehqREyfulGwt7VDF
pIn8MBfpFA+sCpmoSXbSKBwU06Fm1qdDp53m8AB5hNOZCDAwvrTCn6i8qMK9w56M13Wn91jo3PRU
wXoQ/BiWIK5DusTc5niXO9CLSI9NVhDj2kjQ9WkNbGCMM+rX9Iv1pUd7FmKmNOud3Lgs+bqwWWoX
bDkNkIwzq+UHKfqh8chjRaFE9FiFBh7jeUyzY2LVpGNFYxY21VOhYTchvh4oJhoTc7s7rdxCsHxk
RIl3QoVwX4RosxF86y6sjiK9qCUHKtgpBwKcJc1FYCePZNK86CvuWbyr7Wcvvo+zSxOrG67RcG5l
wGtrSNE/afzT+8sKGta3QeqaodcrvqVfYubq4Brj3dKiJkkRCt845bHiD9U+gqiFuKNPMp8ezq6e
CNPo6JdC1qUBJc6R3/DaIDgRXnpsrWcuHLRoK44MFM46MlN9r30OyUEodm29s5D6M1GokMCyIG25
OXKM+voej2EyfvPsLvS2EdInh7pzBcXh1MB6oFcb7P9hiHt+hwARbJJcHAkITgbHLLY1bOvSySJi
V2lndxK+Z/4ymnoeaIZ10wEAAOHN6/2RfBN192kBAOTJ4oZFK7NdcJDwEcuuutdALkD6hY7biMQB
7dTq34LLxcvdCTNmuI/HfQid6KOrXybm6fOO1y1ZPsrmRLLhUVi7eXJ5tUnLwM6fJ1RDlF+doMpE
vbcXospFtHhiGXvYIKWS5jMqo7ILL0nFfYSEqV98eWaYo5ez5hDvp5/++2Cgcya9s6uXgxKGpV2n
oNItiAtSPntFZlOHuoqKEaut9hCNQJrlbhGhWZ6fDckiGR3cQp0ATE4C7bjqFCGVVzkQZ0ckdahI
rMZvMCLl+Ds8NWHWkRO4WOaF7i80nXcxY73NdFIQ5fmFwXM/xS9tDWo5iWD004LzgbV8wcdKHEPA
NDr1xn5qpwh9iX75TzytJgR4jYoBd8LQMpcOJGcUMhaS6Ts0I4ghuN8mYhgUXfWn6dHBqooADiJd
6koQnk4atgaxqUQ/LZOvaDOyoYYnNd5OmrQ3uleNHTfLVa+HVDlI3ZXxKpngTEio9UE0b61/ZRgn
B3OBSqulps1uwc7c5eVXJdSXxWo+yyU80boKnBJXqp1asL604irUbXP47wOtt68pJwMx41YYATX6
oFNijfMmyexAicfqrBjYaat+OeRsgzBqtkD1MkX8t5QRomWqrGw8zt0s7Br232WQfbN7YDXheQQy
iO9fJXe7owKBMnoAtkCdYmsqWUWwM0xtcrkMUvAerP1XQE3sakTnsHcjZ3MVpklh5CFo8wIKrCHG
l5b2RP7VlvKuiaSFwon5msoDUmkpeiDFpUKAyY9KYbOWcialB9g6xdhY92Ef2kGU/IsXjOZL7obG
keBisWu/WJrRqqoiP0RAA2pgatD9U2gJ7gxrJwe6zogrI2Eq0H5UZm3mj6JcCFfbCEZohwJZazCT
+XxhOgpGNI3/rCzytJpu/ji/B0ZMvPL6J2pKlggx5sSZYbtiugaBpnWX/leOJH8Zcz+B7jnCDlvw
dOjhiT+Z9eDVMJPjKMsUc/yV4PHfL+s5O9KHPw6bgp1sJjVLbL1aX67k1ypVfE+aCsBl85Hx/6HX
L/2MuEt6mj+NVj8A1f+rdR7jifzX+CFPI2QrIQ+9cuYeEJioDdp3Q75llzHSl1Cubwt+xrZkoFE3
gcjtn2U3bV62CXmxJHAQWdNtiWmMJZn2kyn+jDK+PpMhNw5qDfilUxENgs6uMTnCXZGcFfDhLTT2
eUDSNGwCYWULZLg4Wup8lcUjGtHBJQkFRNaPAkDNBHmCGjlJ1+oeCx8IuNdB76fXDp8RHmVAqMM4
HJrgUbagSuu6r2B2VNIB+F2AIx20XQHdgxO2nWO7XVI7Ld0UtWfKPZNMm1Y403gU0mM4sky3e1CX
iJ+QaJ4s5g+PUCcbWXYry+OfMcpHgcVxiG5NW8N+HD/qouGqSDiu692YjnuQDHAzPhVFxeaeeMhD
fAMWP/GStoY5fjpr+mvco3csX1rRlgJHxCStJ3+N9BbhXwy5FzAZhCIeLh5EmBTNXx09Rphqsznb
bT99zOMMuWt2ZhhneWqXp+il3HKg26DI5P7eKRzIYx8Hr055Nr9H5b5DXq/s2VjIy0ROOMB5jSms
RdKudpKyF7i4/RVm3sDjZGwMOBE/pJwQT21Idjja/Loc98BOMNBgP6OkvwgmYlYgcJvMwXgEDlPb
Z7pBEfmfA2kGn5T9wsWGeWBKvjlg9d6a8Kx4lfjyWEbYD5Jv6DXpSPm2C6moePMXnsUzMeKRcmH0
TlZ0gpuEUeMukLGq2aBeu3IXSs4EJmvwClac6ZV6dgIFiIGHaWEEgggtYUISFVN1Jw4hZB+kBQQC
JObKLknKpMSq7fCX7Z8/bcR5g1w3kjbxIb7xkxrKnufAlJzMvFn1myz5wJCyaheM26KETY9BFdWs
LRX8U7KRk9fctAP13I77edwDUGoxtKu7BLgo5V53QdS3qbE4pzcCji3jZlHXkaUnDtggnMl0ytLp
TDJD36NgR3cJ4CTPeqHbQBKxx6ECMRfX0ryCpYIrrLlD7cbhQeUKYJqjptE8BdI2RuEQ0p+nPoZ9
6irnbo9c5GfxJ9+4q1dmEuub5IoZI+KRX0/JdByhtyB0zjNbmmvRHdT0UNFjbeBqEFhs0xS6qRpv
1YD5hpYpBl0cu5PP+Bof4Fms4OdSTEM4/OmQH+L1pYtP9NNEC6ooIXKWZQAKiC4TYjsMIWgzNujd
pZ1smadOMh1Gn+meilpreKy/AvNfarqSdEDkQVKEnF+a+ULMUVtcKOBLXF65O5M/lLsBBRp6PVFw
+srJs9cu+bCSCzWrrkNwOS7tW4KrnEYxwWqqds6h6Sn5SdBPYop9pePQGtN5BGFzKAvM0ts+/o2M
E0GN6uh16SVJPgYwb8RIU4sq9CZqwgk4r7TP9erhQAbJU7hN/xIvj172clk66HJGYv09RsGQw6HN
jfPEheyag1zf8+5pWQYJLDtkikvI0299DoGxQaRrdW9he2XjtRdtr/72MYUgnNL0t4GUI9FFjF0y
q0OFOEd05pn4K5DY2CT7yDxBGhaCW5v96AKi7uUBLAPKSh95fcPaiCs1p/wMAVB/i1HiRQsUuoVi
UN5LPK6VYisBoco9SQfv8vwxvcCRom2YuZTKFopIZmS+skbHEN0p3yvrE1gEE9SDoLtLzt7+VUP/
GUAMcUFafsnIbBB3pUhC/bexXjcPN3SYX1Hc425/yPwEqhjvciiv9IPiyv3fr4UuYNcniCxuKdlq
3PXs7GrtS5xNmo+6tE1pL+b7EfZX8E1BKFJrJyup6yDkT14Kv545gQzRWVr1LtBK4VgqPJfcfuOO
iXxBjEy3rSrowVgW7RmMobVrBp4ZnbOePUXnFq72tPhJiinFVcZ3gj4VaSawEA8GLlX9AwUUID8v
MlwSU0lBESnIhubA3Nja8doWcc2HezcnjzBKheEjsX4Fdp8e4iGyouLMMFZzZppo+H4Mx6C06Yx5
tkMugxBALOjPVZfAj0hYDxsQOGY8Zk6uzR+SHgluY2rs1r3iFB/ImGBytihXJyDqIv5mW4qFmhvE
VHYkR1leK7f0l+w5wuuXwmkzTKHiXTcDRy9/TRIt55jarVOT6VTVom11NSTlLIaJAFyyrGiCFYL4
IVejOxe2tUbTKbqnDcIlN9P2VniLE1qra/1a0DIeB9y6DNVQ+zL5EozkfcRY9IbVxhuL/ifOmAEW
GN1oPDO+a2XqsYAcEk1S2A76r0T7a1bXtxcv6Wuvl6CSc1ocvdNiBCkJrJhT5M6IX6qxedUxqiFZ
JgnEYrZTjOBC6EqFqblNMatm07yFcgNYzY1YoUeFyE7+W///f78neow8wlR9rJ9oLaZ0MWuOOi7E
HYtYy3EStWR/BUdBB2XRQkNHVGUnMG14mkrFpOdSrZ2zPgoYu8NhHa0zuPjzSK0w5QZwIkgN4vxe
jRoMDMVZ/2z9O3Uh+z3k8zO9UwsuSaUeKZo6E5goN9DegugA+9VqPWLRsE2Em/ROdmI/PSGa0F24
yiZibOWDiVY//QuoosvhHq3AuCh0B9Qk6RGsBe/ULmidQYAmkdN8D2+McBmTv4/ULKp0Mk0RCgcV
S/qs8QQHTwD5yG+47a2N1wVPI+Vc9UjCc1tfRy7sTOWz2HV/VEC2lOdFugbZIcqeBHEk5Can/Myq
7A7iGZvXljIpsvZxfebvhMJZ0O+zrTi18NIJl1JxJwB6GCzqNRRVCf0BcE6L0hvKbwZIRnTkCfDT
obXeR+livKtkaWQevaY7f4mlh9kO58O4uUbasSOLovKt9lHwtAK3yY4mInx8umG9Jcu8a8HUMtW4
dWw50IJYkbyBs5j4NscnUXfK8UsWzipcnv4+1BdR8sCc5pknmuzQ3+n4JXXe1BIc+2PGJ334kmt8
QNqmPxf4CkMH9oLO9J4JpURVSlJu6Xak1zTydRngMh5M6TMaDn3zW1j7ma/NC1yzMzywsfXCQdjp
hKeUgx5y6ntb2qkvRu+JGbHG41eJt6+Fh+H+FunFn2H2rpxXV/wm3y3mwWLEGpSbHogadqDyu4Js
A0mJZsH6IStMT7WG9xHUn1xVvyPxV2XPg9JVzMyF6aVcTD8B9GQxSyT3R3pD/bIf0LmoeOY2OLoA
tIozTmyJ4lDKOWtAmTPj5n1gFtQK3Y8qhwf0P93WzIzOLck961Tz3jRx7mTU2XFgoKSaNR3Gk/bM
rIF/IcQX1Ccw/XLLBZc/e5q+jzHugiEIoapBYeGP7Ilvdwnn2vSSqD1EyrSzWuWQ0sqlcdhwDabh
A8wmN3ZyxR2D+bxoAbdhCqzV0RVCa19gnd6qJWDk6Kwqa3SjDlG1yjilwCi+d0OwlawCqOFE9FAi
9x4GKJW2xpwgd9bNo8h4tNe07xblo4loYNfCVNdMiWAew4Aj3mZQ9Eb23mbUP9QgttV0al9jglOI
fTSf4gBNO7Sa+r0FB0cFsB+WYT7NRcrOH4uTY1DJIonB9Jf4ml71LzQ2WMH5qiXFKEo6HY0YN201
Zh8qGSgMrGmareDJAp3LML3ULdJcSxNexlDhBOKLa5tZpjbPOCIfcCnQIo1FgzawSlWNyvMl1pHE
JJRubb8p06pbna2KI1aVcMe2X96QiJD7afgWYrSzms3lyVxFegCTftIxCi6Z8CQcqoTyTwfCAEZh
soUKw4wSp8/+ojHU3HKhrDAKw0ksKgRBmkjLWWKBWVyCNoOxYRePJn3ocoa0ks12iphq266W6QE6
mZkRSxcrkXVU5g4BYx47UohVqzdWyii8M3yBsh03M+LoBA8pyArhOyoMz8S0QwRey0ZNWmj4nfp9
0acbIlKI5GAWAqfzqDbDe2VkZKfJ2VVU2VxENGuq5ahEE821gmGJhRIEnjsF8j7lHJKSEEqNbb4u
Na2r9AVxMcv/foTMxXT9aIHNRWbyNrIZqf2XbDKk1Ymr2LP6JeV4jxKdBiMZ3ugo6GPVXqeYJwCM
aY/tEED5rpvr4hAz9ya1xzBJudxqCtSMHkgp7UB3+AE7IoHjmbMEwxXvUpsGgaMi+PRhFMReio5x
Fvli/31QuuHYiZroqukIJ3RQ7KlKL3IzSO6CpvCIYgF6axVyiJa3WZDTlI20c0t2xX4OQIYv1pRD
JEg75IIw+/JIfgI+wB+iOrKAeg6rXzf5/30Y+jc1DUs3bMsTCE/JJ13p/38wRnIjNaHMoLb8xxD4
vw9y3NGu/e+T/++X5IahWuGH/kLNhpU5hqvATRXmcsP+1Kr2MKwttIxcIJOYirT6ktXiZyERsIk6
ad9bxmEiUeDUyZXihV33kNJ6fk2AN4nW2H50RRoS7oHFLp+FHCS1VUGIXC4q8zPCpHD4KnD9zIPZ
QT9Ms4Z8UJPQebEcPGh2QB1mhYTz0iVaCiS0AsuCqFQoI1JnDUcRG+6xSdhpRYzVm0CJPxAvIVki
NHE7DME16Hgsy8XyaotuScDyYH4Iean6vdgSNBeCBpEK8P6y7PEbZtR2TCAVPQlxei/WcPtlOOfR
S1z3xImu43gxgZQT0b3uld4LLS1/IQ+r8PuWPo+Jj4oTSu2AfdHvHSoG7MOpssNZNmGNMq0dOQLh
LmB+TpzIIYYb6bNtR3TG1YOeK9oO6tER42ZNY0c6q2Mz+HIt3ccYH3BCa0xkWF/I2m7p8R9iZn7v
ugk8IwZAh8y+91IyiSIIjHY/pkJ87jqIA9KibvWwnN1pplUkTnTNzNHqdoMK5rPS1x6Sanh1X85+
RlPXJPzyzMTxWIscAg1U1fCIKl+opQ9pKHsnWSH7fYmEVu2AnXRECIC2pdcHGEur7KqmEGoNTqTa
sVmQzeRoD2nEzCZwPn3ZO1lTrBJ4ghGQL3NayhMmFcOLRIeP7I6RGZCsF8R07vDm5IegV74FSROd
tmQWaLS6LwScvloj7RE+Kl5fW+HOTNSFVcT8noQv2Rp7u6iGexyHnGO1kd2z+KFjKh1UOBYAZNjC
2178XGCMY8GJ/cGSP+FZ1vtOpAtWDuALuzkRdnFU3Y0+U27jlEjnQJ3pPEwMWZTmpNR55FQF/Euw
Pt/VpKMemGr1MCbzd91F0w2e73SL2c09GIZMmDp1upV5blcWpZaY0swYp5KTnt6RESG1dnVpwshB
CWve0KaZt6SFjNzT2uOQxVbeA2iLq9jNKjiAuUWugq6ZmPDjsvYVZXkVvnD+kQmUqk6gKD8WryIy
r7OqbRRczfRe+F4ZzRC9+Ges+6IskBbKCK2wHmDdN2L4p8E+zLM1noV5D+ABAQp7qZ2L7KGouFRZ
faL8NodeShr4tBzr8YQEioAZhrfFvtGp+lTmFc3s9gP9xknJdhrFAWTdDZJBvyKxwiAdqma43xcO
cW0w5u5sIU5ukfQRjiBH9m39Hs2sl/u2zWwoS3N1EhDSjezg7UGU1y6j6sRU203V7BS0zc29KfZY
1luViTQiMbxEhDGp3NDmS6S9z8ytVBMMlRluBM6C0YULSvtE4rrRRKSBmtH66WVfLzSnTvwxEj1W
0WI+Qkvays28K0+JzCt5xozkOv2fmeb5vqxjzEPjY0hly1FKoEJsXEb1NpvATUXfSt4rMI+cU4rp
s0hIRH6yqA3iYTDPMq2S9AUJ/1Yov3MDNWYob/g+WFLPEW0D7TAVr42BQSn9i8e3mKMP/5soWPpY
tMfQjmfHjJ8ZPMgWv7QnxF6ofyXSrU+OcefK8nFNj5Gt0wTbMSQTpu+3aJMA9u1kFL7lA9w5bDdQ
OwzyDPkxJG95hUroLTZdOtkgXFbqa7erpFtZn6b0pbHOBrP0FHwv1NNdCt6nsyeJ0NLYI9IMMcGa
+GU6Q9NvGxmV18gpg4nlv4hGPY5OlRlygFWfS92WnFfPDNOhmFDr9goIygwkAKqFxpcjGXrkvaP9
adFIZWpZOrhdO454fcubnTHB4uaBAuDnxHgQxsbqo0FFEONXIkT5B/UIFoehEObRAemf30i2EKTN
XtLZMOZylRUurqGRWDQygswLV5lji9o+29gUN8x4x10Ve3P2YYq0OPaonjnZXVvBDROXYSANvdXs
G4XzVuxPIr20TgMjJ9x7rPJz6tOJSua/Fg9IVpyymFATbNvkoe0a9X1KDoyRtgpak7Hmrs4nVzHQ
Da1jBKv/DVrTrYvWNuSnwtfMRmdYPUVdQwQKlgAZCAWrZ9QggWLS68p4hUOgZVn1Jk4lRywoqWgw
SDY91NF1hbfyrK33Yh1TS9YqV4L3O7rMtB3ZTqWuYEb6Epr7BCpDs1wyAsiCS8t5IJB/IduqcAPQ
u+xi8dpGd4mD/OxI0QjmquHeO86tzc0SyN8U+WN/wuqxaTISx/tz2O8qrUETe8o4kCuy5RpQBAz4
8kt7BwF4qitylXirxGBfTONB5V5BjZkCGGSYxHwGd5oalz4Th4E2ja5aGzxbO4NOjEyHCKk/q1C8
n+b9RGjb0PCeS3+6+FcPyoFOaITRZ6Sd3miIUgqZuoeeVww+BokDhC2xrLhsaHFyPwSXDeZ/KxJq
Q81iEA4KW339SygSQvlXgow31F8jQpiQ+J7VkLnqYaa1X2GzlVS5HdJO4mUhsjJG2tj0O9WKWFAi
QMEzd0x5ZZZGelypyq3R3wqyHrrTCOC/PQwLbnw3VX70UoESMbuRph+74scqvuOaRrT0K2TNTrKu
CG/W+GVdfwokNYrRk9Bs26TUBDrb0s8nko+fKY5M8unB5c6fUk+oknSbtHccp17HlHYhFiGjJFoP
6qvOdd+0xyQE66ZVm4WLKFrYV9WDBf03t6aNKJFLDxxKrz5T8pu0wG+VM7O0tPtIVjd9aRtS9aVM
Kctssgn7U9vvW/0okyIhaRyjq8yFnWogSVIbwhZY7yd1Yb39FKWjYGEJSp1Ijk4AzXZc9yUkqqpT
oHo2jp4crRVuzckIxGK0rMs0zSU5pHqqiJ2W4d0orxMp0HLz4NVKhkYX1KC5dU+yN2nxZCi86+ym
PNdeFJwLiZkLOTrNewLRy3gOTOI46yc0McHA8FKSE6JwJb5B9rVAGA23fPBYgBLtFHCALe6ReYMJ
MFuvCDmW5kXTTrX6hmBG7BCyKzxtXjl6VgrdlxyUNR+sTd1Yv5ql06SPht/HMLs6XyF7FT+qCr3k
XjQv8S+TiSUxz0PHFkKamOi3XCXkeMLIFfLL4CcM7mmPU3BvRtdoBKCdntrYT7tdod8a9gcGrRGK
sENTuTLHatADfwsEN8QOBq57t0SptiQv8sCMF3PToZ2JMzu1UHzqU1G4eueqaz3J3eFneE+sQ90e
DOGYSIdU+u2KszzRNvqNgrfY2KO2odsvB6eRBAeaEQlcjJ+zOb8pwTmanlrzrSkfSXWmnOp0v+kV
lAXksQWnMD3G7fswMOl8LTSMkuTWuvQo6FAT3kH5fwe8IPftto2v8fCIKlK9GD30p0I7xRKeNPJo
flJ45Ob0rsj7Pj4PyKgK45aQfJB7/KSB8C1Be8vrT2RNRJQgJIPJjQQC5yVF7sZiW7aw1WwDBWVP
/xqtQwWfK8xUf1BwUT2m4jDpj966C8O3KJ9H5RpXp0R1CpH6s0IPdZJFR1NPA8qfuqYDRwGzzrRW
p9+WYVpo2rNCTTQ4owhhVr0o4UeWvcsYmE1sfEg0hNxLx4No3ZWCsSfeQOBHrpHvCSzOR+Lkq1uU
u1hkFAKN9Ir3yOsND6BOmw882ZdcPs6qTdudQxSoWaZrf3XP69qX8mug3jUI0OazoAZoj+2CUmag
YeiJ5aWvT0et8PX2IA3kt5W4yVs6kbTkoWqCT2au3HgBsIlR/huK33Z6Q20RdYwPvE4DQSKud0tS
ngVVpOp4TumhK5iNqtvUnNlJ94hcZ+M5jm+ySv3myfpXXZ1UnZrNHqhcCmyT7cGcHHX9+ej46bsC
kKL0CMxLId2G9pg3+6V8hREzUtSlTm66puEC89rg+tvE6LeK69wetLPCCt/ghC4Yte4zEQXGlWAV
A1Cq8UQ0RpqNkhx06Zg0XxU3meBUNuad6bMuCLuGrnGMgquh0oC0Wxm+yFvNThBDOzO8CYEg6bw7
q8Jtlr6EbHCa31hvafLJAKvXv5QAXj3HwheudTJf1PlMnHVinaPhX45pgR6s/MeiM7W8RffM2BXk
hsjVQ+R9CK557dX5R6b5bcX2uC17r47PPbIfJXlvVDcFB5rMd6PxxZ5g2h00lCm6sEFn8SVRLhJ4
NVSA4yE4IumyuhZ45oko3U47KNNXNH4i1kXEyldFYTFPZwvFQmgrk60ZZ1F/WuiMDI8LJso/bfzJ
VUB9uHKeDE/PifD77KtT3rnipRHdXLVn/YkkeEGyKegfvfUj8VSoq/iJblwbn9MQsXpM1ri9tOdc
fmmitVx+6yJId/4YvzIt2NT5nU9J+s2yc2jsVnRp9FtsvApr44sDXXAlh4CqN2VjZXuhMNWWUwD2
Ch4oTVIvkI8phycYu2Z9I9d3tC6N/ODgyFX6VApfg7HKzFE+8pPGPTG0CHbaY2AdlPgta++IvVpC
2AxSrW5N+hdNlyG6SPPXRC7lSOBgM7zir9ySSrVDl5VigWyaF6SOennUk1c1AR5DxVh6U/qYslve
fsrjgxmuotJDDlGOPTPlydreTo92BDcV7BrxXjbPYvqtwxcWeQaXNfYA7aWQv8bmWak5g6ianMKg
R6XDSZvvJa4ieqIcdw+0gyW4h/pT709q0zmY2eCXEbwQX0wG0TDzkrNJlyJIGFyUnjgfCvWZWua2
AalKfwT+lkQVie42Y3rdKQQrIGpcFb5ByRMtIWMjbuQ8TJfSJG+EUOFTluyFiQyF45S8EFWdjhuL
OQrYOeuwQIdaojeqmgoxgfFPJIiRzRF9TiUcuY1HMh6pZYi7jokh0IjvpJ7gAM29YLzGxXOVyKZ/
LFkJ3+9dQLUbRMeKkVPuE39G9NxUnDkoVAlRQL6h+tZEsEN1W1B8muc2/wjNf2w8LIyG+VZSurEd
IbxFFSsPL1P2q1hXlpIayCZ4PuNCDOYqYZfF157X2dbesgaL2+Pwtoyf63JiuCGzauvKt2fL79V7
ydIivXaNY5DjrpRXypdbwUpXCdcRZBxEbnDbMuieWPlLUdhHNnceq6oqMfSRbkH7DlZ2E2mOKSPD
TPeJRLG2jkZOC4tg9UiR0McebUA0gwYDbe7AwA45h3lw0Un8m6tPGhQJw4P4m+i4IL93rT8mfmV9
WJJt0KaebsL0g6JhGX/D1M8aVwxpXKGfVThvT+XeKqSdMyboFpUAg341UCaLrIJqPlnbia1JZr+0
MvNpAAKtw3slM4Mni6hsYGryjbHY0PiEIkJYhmPMAeDtwRnmhMVm2c9gdafK9DUEFPwEYkf2ddQ6
OQKnMWjduP008ugtERAwmhIQU4Y++A/epQ5oWGv8W51tkpWdOgJ8Rx6vFI2uGZE7YpqY7CCMsTh0
071Zq+Hc3MZoWvVM2fZozOla0nJAUCQybvo3aMZmadB5tzgKLOhxPf2qqg5uBjwhZiDlQVJjkUlt
1fJIx246fKhdEu+6g0ZfP4WRLn5IsTdyx7eHsrWBo29rwzsm7b1ZTgjlOBCrREBCGweT3MBflB4s
8mK4k8rXgVu6DFyB8/nB1PewquMRELpNhOcsbZArJ3THSMPsbdFDOlt0v0ioCWLvlVUAM3K+jX2j
/0Xz61IY0LCEPBj0H1m577uLfrXmOyIYHNANkmHzhsRn5IydmNWZYNjOz7JVDK2SkN57DM8HAF1a
fKuV7xlPBbYQCUSxWO/1wDEY5dZW70TFuX0voWzqO/1lHF6AHYEippfz3UQXBe0/+YTluNWAxzTo
4opjNd+X+kXBPk1R3SLzKY5AWnY99X5m3GiY85EaH0LYNj6lTFPfpPrFko21/Oc3TXYSuqtmMAcz
jnl36ZNz1foVflc1vhrzXZvvVXWYUb5yuwac4Kon+mFB8A0Ly8Ksp/hVhPLYlSsFrTe5Kxr2xGLo
OCCvwzWFA02JDrpV4lcsa5iCpQd7F2pxIzlwcK0whPKw7wzEm9qXGvlq75GSZeQejbs6OWsqk4NP
fXiggQa+OWfLql1Pp8OieBleLiZpH5aK4vhnUFFDQhKgu9KMxwHXb76lPDZYMZfTwFIowJYvHGwN
KlRalB3yPsP1HDvUDYzGLdMJdsOb0lcfSbY8RQPFIWHbIDML3MyAqDlBU+9a5RWfq6rA5+/waQWw
Bi70/1l5zPlMjTRxX41vhcjYy0cGn2R/s3WwpguV1di5rHqF+bI2sJLit6iYE66NmvIKtK/rjmNz
s4o/mI9i+tmsc1KmFQ+p+YaQ1glI650so1hzF+WWTfR+jkZ1lmpCfZBEMQG96sZ3rR6tP0zvfA7j
5LDYLDXVZGB/QgJEqoRrtl6aO1GOHusihi7WZ01gA38ZqfHlhzy+oU0NapQeDp064jkiOLrRo6YN
Lr8N1ADpyeQ0K9kVui7hh2eBlF87QPwKbAe20kgdPKY/4tBxi9bGFikriWvDM5PcgppldTZr32r7
HgA5zF6k+TNPngIof7U+WeVPEtFCj2wCiQaOrv+QejfSDexfp/kcV7iC+nQeRJeasP8YdWo7LdlW
GseMyfmeJMWtRo4LmL8PWXEuAvInm2M7vPVYeYpkP2FOmHEnXlrpTzTdrGCES2Ien5U/cvFqDf/C
/+HoPJYbR7Io+kWIgDdb0IDeiJRIaYOgVBK8Nwng6/ugFzMTM9FTUpFA5jP3njs9huG9NO6mSj7D
m1J4frudnFXyYxrbFgagsbHjNdwexBR5tCm4yqJNXSGmR2t6iIFNW146LqGZtHTSSBr9bdFuE9+L
Li2Y7+mR+e9M3WP9U00OTvemO55afgKhClXPtDapdGnFsi4vFiWPfyzF0spIO1tRxinWDT8R7iDT
wIvHZnEtZ4eAAxbNCNnuOEMVomyHt1F9UFQOpZcp62IoWUyyJF60WBzkVRBdGMPrHYEVHjeHpR9J
BUTgF/VbxKlj9MFmtF0lxvAv96NNgiZlMYYxh49lvWe+mS38HkRB5S+ZUA/HPKGhDLhr4Cg2RwtU
d7ajV85dJUUnS92dy8G6JFMBpeeinjq3/LBCldbPR6ZoY3bD5sVh7ZecTUxR73BP1XGOerE+LCIJ
V0hOFupExKLxr9NQ/7t2vezq8ubbjIWZgQXOHBpebCxTrCiCtPhBzLc7IetwU5KAM9qmkwEzu7Xd
zML+apA1vnZMD5W4zmGMyCPk81UA+vhsEKFSkKJNwsWeiauMNyuU3+V/ZMwu2CvXV1tqabDf7Ub+
8yXdYx4y/yhEf20dnYq211zrCIqCX4BUHstwoy0DshC7C/NpG6R+ht83iL6o6liJw5u9Tx3CAlSI
es1cimvU4feWoeJTg9jBi0gPYX6X+T/B4gPzO4cuRxFmDr9nerEKEq/8kCzEIRrEA9eSrWmjq/g1
AO4gwllzeTcse+nKeJG5e8h0+JG4XdgSuRJyLek3cJIlFDC4zBpIyhpFzrnDXFGe5PpYQ87M8LeW
l8nHj3YinbN2LtRDwvZq+QiE2QajK7DtqgyNR6hlgflWMccZ2caZYlwoXJiq3ZCVZiIUpTDhRUsT
2Fv8pz+nbZIu08uUrchSKo5dPndhgs7m+MBMsqskPv3OX8qYgxpUs9Rn5UcFTtW/YKxe4CRGlHVy
rFmhOqEsL/hw1irvVyw9DTJrJgX6W//R9ddqfE54bEuSqInMLn+QfRfiUTHHG5OcvKnvPDlW1qur
nnJKWMQSUDEp2pVHLsyxDujRbmb2PoKnWiiDOPiJtMVIts85J7gJEF86jOJrJnNW9e3LXI8yLOC5
n1L2vX5M4cgjw8VuhShgVMqliL4q9qwqjwMzqcJapfbdgaeEXi3krqV01L0SqZnLxD3S/0GANzN5
lRH8EVCk5OCtrX3JVpzgPCwIaemVhNOVsCMvVfQyOBSwxFD1U023Fp6vG2e0j9AzRFef8XVB+K9c
b37FaaSQ6lnLGL8dTk5ChYdlqHkRE6VEWrbaM0F/14D3TiOyeOP4VDCctYzPAHPaAtCSu7C4t1Dp
b9C5sditSTTEG4+YqKQ6CS3GKfWqdXCGBe0q+uyzR48gxO98eMfxioXMIszbJQOL3tyrwryZTXio
GHR2zD+YgzM6DYhkrHmCU9/t24OVbPLqNKSbweQBeTerO432FisY52VZXVg94MlhOOITdjd7gXCp
NPaPlN0gJVMmORuFqUdpWKtRjtdpC/WjWQvSg9igry3xbZO4UbR3a9LYgWdbvWrQqflsfTfoJJRH
bY9o5/tV53zBOl4qJmwl1kq0QiP2RKP47gf/aJGR2WVsFCrkzhXBFsWAyyrlH5fjkTqBx3Z0/umW
eesbQd0fNNshwqNZAFqdAKIQKf4eErOalTLZC+GXoRP1iZZWRUtV+D8EdPIXuPp6uiqViCRox01Z
fyiIzXrlmPGuwWnYZiWCeHsv53erxmyCciJHBWY4JKeA5dJA7srVtkefNBgYZPXwJXCgTI6xhoy+
VNGwzb/alABmuTXkvmDjPts5I3c/WdInMblOKI7Y0A7RXcmVRU9lS9lG7hXMYWhbi1qKAfMJFNT0
SJK2nA0XjSMtld53Jd0/Um5pgu+m09cV9Vu+1Tj/MynYs26QbFp9JOOyskgtZd+08m7UJc5rQVv3
MSfAdjRqddYuw/pHlkt8JIAJixMo/RUMtMUojE1nAx5s0EciZIjQcOsEaWo5MposoiqkSNDey2Yk
4Ar/XvG0GyAn8aXvfjoLFSatwGghCdS4dajfncpeurqh/ppyu+eE5DH/aUs+x9KjsmsS415L46pt
NdAl6pYcevQvNKwDkvJ50tb0jls1T0ZJtWqsm1ZxGbEp8zx+ODWy6hITVTTzK4mBSNAxMW/Of0FV
uNbwbTfNopL9i9OVTNkaVOxfBggwoytpjmeLh9MdUGWhwbYIhWdn2uOy7PXVIeBIRnavcSLV9m22
iIk0Xs5bVeiui9awb3DSpkWxbZ2Oz28Zoj/LSQxPPkd0G01zxVOycbDZamz7Q4x0WvoJxuw4ssas
loj5peA8iYMB+401qUsM/aJh72rgmbb7R9y3Xv5nmPEC3C+pCxwZERyADgdOL10JL1jLxq9laADl
3uJi0FkA9qjDbmWfvtVsIGUigQULE5UdJjsqll4+l75an23lRtpU8RMVNl9TzRO/UzWcjOgBCs28
DE3hNaiJff8rDqAWYihNrJBlwkVqcGqJXQzgcunEsbJoEd/mMa+WJVDEE7xO58av5pPoaPLX9duj
OZ5SxMupAGwiTI/5OLQJ1NyyR2Aqq+CTVCQfZYvwWQmPFoKTeL7TnGPipG6vZjsw41vV0dkbfaXU
9WHiLFDSZpxlFAvgnsXKoSbOuEhIGaAqH/IEsvsxnuXpgYVEpsycdCNk4p8dR/uGp7mc11rznAeV
0Mtn6hoTYzh7f4P4BXM4WQPnCJjDXOevopqNY0xG66esTxgV9pJ8J5WP6R7nooXlx86bg/4vbOB0
0vVSo8s7TUW8mdiIOAuNbZHt90u0r79NyWmvEaSFHNKHlM+VX4VLycZtEr/IwOCjqUWySqVVLT00
qpeYi0FnHQUyjSW4ReCAvCu5Q7RzrVnuLxaopWxA/TOU8YK+TQJztsgZBYAtQHXsUjDn7YfTjFAT
a1dv7h13a/8trB/yojsUtwLhdhbu7eBb5jpM00dWE8JX0DNKEJLb+pZarBACSSzgRcnqktkcqwp1
4IQ5qv5uoXM7OtQj5MtBLrC4Z7WjnuO2m4rvBGz1QkIiDarIOFc5Zni8FjnJ3K0BncL6nntyZlRO
xkK88wzBwU5DhT6AeznbiY5fiKoyguVjD7eke6JQJFW1YdyDfrxeDP1XI6RlxW9Ef0z9p1OUo0ZC
2Hoq9G+Z/GRVB6PFx+0Q+qra0nqAc+PP9h1viid/iVpo2ck17E+SwvC2wpGXAZ5x4pO6xx+RYWeI
BYCcwqSjZGZIdyKzV0vwdAICRwFsOhiCW1mIN/hsW8dGAhqnxP1h9PfgooW08jGy7kFDjsuSS6YA
HkxVX3JZtjhSyXRCg818zMkxaaEQVkpvakmZSHZ6p75sHRAXQG+Wgbl9HzOal1XP86xMydFA2Okw
4YwpPaegckl45xDTsa9kP5k4Uf5+Z3RVyvfUf9rZNTeZgMkHqTuYMqKDVO4ebYD9sIq6ejUwpukL
Z0anJ/PmbbyTaGhtoc5Hizoxdn3QO9d8HO+gYPdkTR18IakLQ6B4KB5EfQDX+eK9s2V7MVbqSou0
e5Sp37lqzeNmXn1fqr0BIx6yJbeM+1c8o6asznJ7mT4rHodPoEOu0kLuwl9rtmzLCqyC54DiRB9+
HRRkYfPbUvlYBpsq1SYNRmZNq2/oS0cMEnQeBMUxBCEUSB55hXxShFwNbAEyoAhPGIM5xkDBulZD
CetY9cPTqa+Dpg2XjV3fg9jUT8xodQehliobm4ZUVNf5HFMUNvEvWUYyUX158xFXl0E64Qk3zJNq
nqfuEAXpP4IFn0V9tHjU9PmZtGQcXZA4f/xg2ICdMHBtyJtyHiim00889MesGm8UCGmHiQ8uMM06
09KW2MIluihbfCTSJ46G5RBNJycaPeGX64bM6YRpufEa0kt+zRglpqd8YCQ4qK5VN+xr3sQ4fRha
dKhl1Cqqnr3biBzIR5efSqQWx6DJ0SAgI3nBr9I0sRqiPwP7cl2hJH/WXPH4P9/tcQ8MdyE3KDYa
2GUVcQmEibRPeaYBq3jcSQVUkR+UJXXMsAGVCychTRD4yowHjGl8xNyVYpA/h0kxOcSEtTSDaKsm
X0mg82qRX8lFSHfT1xFHRodWPEkwvRIhxMZweI4GfSsbm6iu/zVD9NFQdnXFM67yTVdhIVJ57IK/
oLuV45awdLc/hc0PE8teR+BRUfI0ZbEjT+1Yoq7yOssMcIs7W2CxqA/k5lEECrV1XLJLM+NVZ4Am
Siz5c9QDQh5MlOXKrvBVYmt4frpHoJwi6VxW/3ymrE1fXVtlK+pgOuaa/RgER27VGki6BNroBiIZ
GW2od2mW246W2ra5nBpJfoQaMOcx6irSkqnrdDZsHTxEfjPCWHyoxBnpZWT4IRUKiJhryARqaoZg
/lLD+2dVF8n4NNHA+22wMPEoAFGl+SSkqSAncKN2D2Jb3WxWMFezYqZ3Fz1Np6/9tSnD8ZRHL751
rRdFkBU8waQgMBKv0qOXbWJ6H2xS1Z2QzrGXHgStbLSWWSR+1o72Nj1rGhO7qds0NBqZ3r6HA6Bk
eFidvexT+mNlIK8ank12HyXpx45p2pW5pI8zAs4oCB455DBcgczC4+rNkJNXIMKVVPSWF8XOMVXU
cy83N/SFywLMUBAQ/rmSI4TSRP12FRiTwItH9JPVpe93Fi0NslGWC8ZCbb+beFv8CSW5dD2GsHGs
oqVWrWUd0meTNb9lt2yGD1DHfu8ZGonxt4Q/KdZwtwIwiUxSAfnjxD6djy3i4t66+lMKr8AAxkcR
Dt/T6MCCkBZ2cNCCh9l4Qj7x4i/opZkJUR3o0plocn6/a578SBZxfQTqkpZYe023D8xNWl1k5xjx
E2QvTHZVt7GjH4WovTp/G7S93HihvdeZe55q3GxCZZVR/CPI+Hs0/9X0GRaFMIgFZksdTtLZepb+
KBP2+4DKkzUSgMu1Hmi/gkIH1p8S7VLdvjmj+p7owY/Wc1FxG94a2JOcPySMlKFvLZUmeOlxq4M4
C19y6NcLxdZ/fIZVYXgY1daF2hwlz4Etv0oMybEfqNd25FT9lCmglnVdvPWYbM8jPY7tL3X8esgv
bDpahrjJs0quyOqlcGMoXN1tduusDFu31L1yngW6WRZSRscXa1j8KLN70lF7UareAV6/phpHMPB3
2B7tZxgphBh47XQwp5VILhZAmuhphBsOzTDd2drbODyB7xwmaZ/5jHt/I2cptXC0d4BGcUrKmCVH
dpE7J7k601s8MPx62CnEr39hf/H9j1CFKYHIwXjavnyfEi/r94IE8vDIhpuNN3hAgowQJwsOmKq3
kK/6TMU7ZREF07lupD0YvemFi20gJ4cZWzga51EdNizaoEKRWgDyEymKvcZhAsjmib2UlXnqr9gJ
J8MWpndp0IfLx6Q8sWN6oy5ijipym2dzDYrrWfbyr1yJN/7WBS+qCXWkJ2clTPe6WCfaqmjRfF5K
+szgwwrOpvmqzXVZ/knSRY3fc0LP+KRk7R+bAC0+sg8cXsGl9PnF30XJYXcnpDGTztRIanQwh3Xi
75IB2QS/47oTs29YT8lQbrTzENXmYkpLgGtE07HhACkTMk6ygoudqV6jtFDN3eWYf4QBJLijabCH
8eoB1bPNwg4NsPAmGAXqex3+NqYnJR6YvxbjyaQxK2xAFpvKKw2xb5XhiELoLiuXvDvQ64J8YB2J
GKfUnG39oYZekB4yVlxzGx7um241lUTxXCLl1MrMuTZSuYhQigZv/J0D/RRWD016dh2ZWkiNWoJL
GYWO/jvyD4fFucNkZALsl8x4IYbEUXGO/YctbgZCvWRTJxsUOrLxFlnfrN71/OwkDzZyknJt8CxB
5FLHU8uGVv1tEY2wZAd4hSamE55RejHrOGPHZkTKdz0v00xf107jON3kArI/G+Xo06e2S6ABlai4
0ZxxxWMM7a6a/DBxp+XoxQUnoZ7uEvWIIViTD7YEFPuof0jqW28fw+CjGV/48dl1rszSWWpI6Zzj
VL/xtauM39h4iQh3C9zXTIemoqB140s0h+u6tt6EdAnVPzVgsKLF2cPWlxXzO8uJDpAEZRc++d0O
tA3BAVw8vIa8cEc/XsfTO9nqJLIx1rfMvWUxfzpZ0UZIRz6yNvPKCLKSIGJvpJ/KmOS5kAS1lHQl
TyuQgc7laEFktHmLK+wuZvwejSCBKylb5obo2X8X2DMRqXmWCnyYBcUiYNJGFXeMCZVYt5F2HBny
ulr7VfgRI4kLQ9dhAsPB1xRzCxjJSdffhxHw5Vs/eWF9SOyNYz55vSxnH8XFV50Z/4xIYT7ADEsQ
vtNP6YkJXW4jk7uL4jnRAzC4qsKTz1sZgEqwqn9O9c+ekn0S5W+lZX7oFZYCpWuuscTFj16IWCmC
jCR109tPomY2zAxZr6FzImKZ7Tm8J+1WwjKxriFbxsrZ6zLf7SYYDmN1K8VdH6NbEDVQ0dDB4ZYd
j324LbX9GOIQEacy2nX+NZYRMyBE/E7nfQc+g5KxZT3Ci0qmEB2Mw7pYPaw6kSKqDr+kqKcPhauH
gXJnVOW3SNtojUR0znrN8SXkwcNQfW1RG/G3ZIpDVDnhQjKizzhHRKQ4HGBt8izKjK2zOGiZ1S3w
7EUrodYNrE267HzeXadomZuSYbavVYzD/8CgSK5FULEb8KAfmFOM5tsgb/vcK4t9gvNz/kdXiC6V
7A+lVmJvExT9DI/YxyP+yiUdV7CQb6HdcZ/h/3WFXp6QV+nuVGBoKChzrAbekKLQwcVBrRDujK6H
3T2vtc0R1dLNl3lx6kBNEBj+ZUVLtgS9uEtsepCOlEh/Hf0yb9vJLFTf8AKRqWUi28Yxai+xVgAu
IiMUuECnbMcJhOiKv6DRHYuU/mhXFFuT9ken32dGt8mwGoNqTjaMhAzksEI72M2mB3P4bmvvWrQr
+VsRNVIhgSA8DK/XgmW7Ia/i/oMI1GadlMpyocFHn5QIYWzDlgdoDi7ATZAdBtUboxVjN7XdZ7jv
w+tgYa3gQ+M6FfuxfbKHQx0SJvIha/w7SRUMa9g0yon1SuMAHbgri7X7Kdvm2WoYFnWUJ3JOMYUm
EdmSebH6r8SAvotwjJVoUcAmW2r6nmvWb7GBp1efrN1hRAi9VjSk74NnqFu3JNwlPeHikr6t7MTf
Dtyl3qIvhHtIsl2/5PZ4AinIWT3EF0jX+P6WWnpzp30DHGBuFnKdOpdgSBrxnCCZUB84mcP8NhWv
zAGkYLqhuhP+efAfariSw2KW9vYjqvV2w41qNhyP+GSpPKuj3l9TJOuI2VqksgF9EcI1F6KEZ1lr
+RnkiN4bF3MI89Th3WJvMreNrtH+kTK21igZ+/UWwV1xFHFHJiPlDCxypEfHhX2OwhXWvS760I5p
CYBS25YMo2i9wKg6ePUuQ//B4nlMFoH6gsy2qkjOqL5wXajDjRX4b+ozyif35FMwni+Mn2B6NsGt
r29m/auqn1h8x/lbHjkuJHk/xv8K0jLzI1sTztn5U7JLmD1neTvZNdyXH1/60i8ciPe8Fl9DuzRg
XanTJenYz64HfO6h9pCQQLeb0r9U4h7+hZDG6Iu7c9Jt0/G9QLOTtnvKJ8WQPNMe/ywi/gCgrhUG
FvyEfE3qsBtP28T8c+ZByifxInMamOjiNbRSXYG0BKE+2KjOs66PZrJ38GCr/7jqkh5+oO8Mt4gl
YsachDw8jp341zJPCvQKRlGEi7N0jcr3tPuTs2+09yg+XN35pXJwLVRbolynAekxA9HgP1b/WTpP
X/kL6iP3nUTGuRJzoUgZG6yBm170ySFXEwR2bX6La0SHZMWS3rNBnsPdT4LiyPsiBfrG1JGH2DAI
Wh+peMwjoSh37GSzCh8BJJrp9W9XA5x7T4tVMN5mpljDsBTIyodUrFRBrM6KwUAfcgx1b8hP6wFx
xLg00nmd6jKCvwsT7/y3iTkJe7B+78Rl4g6s9+uw3FYW88SThJ2oCN9q1BbTZpJW6mfZs0NEpO8z
nYrxNWs4k1N+YNUuGwAiOiJ1EgeRgNfitejVkpXmtEQxbBVsjKl+yFJkmB5r/zqHmI+DpiMC0G9p
va7M8NBBelWIpV3jE373jWTLRO7DTF8ZkgLtyGiHuOJKsKd6y21vWYujaJ8V4OAe2oUtLbVOhLxG
SBjZdqEDY4qzNMh7MswFGXrUGuzd5FXOYN5p/6xY2UpMqXIc++2UInPdJ7FYSUyJG+cvo6IjG0nu
oS6jaZo1VxhLtBjURRjRBzQmC6nJ0TZBdbcMyM3R5KyZ4vpGsVwkbDztYJg8rinOJqdC9kubRAab
JydG/SaPbbnJMpn4vo46X/WiQicMz0l/mE6t6u47G+zf2a3jZslEKwihK26vrFuQ/BMpEsRIMl60
t4m5qJtvWSe4XL4r2ksZpHzlU4qbALx8GUqgXCAK1NaLdDbz0eF2pX2ks1sKZYk6SlGH2cC6oAko
ZG40ByWPaZE0KlJsFhmRVprAMZNj7sE+uqv0cIXiv1Nzbqkc3IsBhFGL7XWLK9o1NYh3Yzg+I40p
ojIxfq7aIJ1nslkFz1NtJNB9VvDVsi3hQ4Rx15XOQop3uC0q5m+WrSxUgO4dThAGYBgeVZvnvXv3
HJtLqy6eqcWssmM6JNs6Z67MxAHc8LdJp1A6/VeOXKOmMT9Qn+AdU6SjkuCwDhOWopYY15luPZWm
OeFJ66yxgmhiIqTFps5YiIU2ZugmJhOsRfNpFfNEF9sxMF+UYxmongZ0lG1yqdfG3jbDPykFuN21
LUvJkKBYw/mo9FainOw/25GewG7Bt5TuqDXdonJYG06p9MKm+e4XqGflXsNWDeOOhXjYq5gzIANZ
QFQrhcdBDj+kUn6myBLJs+qFcxv9L4NgdRcDshsZKungNE1wGWSzW+YgvkKzDFlXU5+EB2Te5hJn
kJQiria7WG4C5u+l5HhZ2dMEwhrS2BFUbcvP7tR7HRe95+izMbJG1xFWxbBPQGP4/kjcCDHYsKyl
TUTT7FZWeWPkfZ2awVq0I7ufKiN6DRCvw+05685VUS6MZnyX8vKqpLqySZX/xwEtZUMZy1ceZkO2
wG4EExJS294FDrIrIkZ+RRtXzLqqAQA6zV3KeFSrMCyEVfpe20+Wu5TpavkolFJZJxNL0RbcVpLk
vzyqOTaQpDga87+Rc8XWFTQ/a0UOHIZORXxVQYXFxmfawy506G+nplmepETmtB31lNLcvFWDdtX6
t1Y9WpWDDMLeqQFZDvMAz85HmjlunM6gFsqovbtBQ3JTvZVvOuuIPOnAyRC3RV4EBanJX4lVphLx
cfp1DIgYUT22s4wULoApRkhqswQd+t1XVdUbxom7Yv6vaWJGXmMoM+87PlQEDniSspOV+hsG+pTC
dTzq1Rd6SZLqZfu7MlV3hEAnX0DRDDhqL+3fQCoJlhxHL0jPjlDR/RrWs32l/cvUVNcOpVWC1rBv
/vgjyvoHhiOibGNEboO0usLfXeHkYAvLnJbENIOmtEWnpdrmviLI1UwOff+tsf00Ysqqgv34PXNY
SVDL9BWDCxwZ+8gHosolxRQSX0kB0YftwWpstoXTQ4lVl1PPbD/XNzRP0LLbJSa3+RAa3GgceVe+
Q3LiiHK2yzs/LGOhwjHvTNsmZBDDHTu5E0Ygc6nTgTbmhiFThWRd1t/Iu3RFCq6ra7G5slsqToa2
rZQ9UFFBAy/VSOdwl5YIdP/SFn7VNRcWEOaE29WmmbokgkWctFWlvwEYqB7+A7PLT2bHXjDiZB2n
om3RDDBcdsq+8ZajTVNLBBUKMvk18y511Y5fbcc+Ic8ax5MmJDmSzF7Msop9TrpKrPFfxlk1IwVz
2VZDNlH/aSxBfvhI2XuGmKksZYdggLKsKwnF4k+AtIumEi+HHvCFTFuDB2x2ViTJV1cHC5tnPeVL
KZDRpTCJyPhmNfYjpUvK/bj+QcA4f2yR+ltZeDMZa6ycAFYVWGfDWCNLDIi6zWS+P1jFZbkWfbg0
4k2vY61TWGgX95B9sU7dGGktVmZOGRnjhbkfpiNOoVg56tpBHx4NT5zD66JG77AZ3dC5UUWhyzGU
u5UjmFn36qbqt1q6mqZtaOxRKwRuG3PFHPxhJ3V/RsOHBCpMc9PioyqwNW7yco/ysuhvotpqyU1Y
cAkvlf4mxB4lFxJGC+9EeMGO3GpfChWZxL8apiuSRaLKv1RFG9nsUwvod8fUwLxmys3GzYFzldQy
V2DGn7IKzcvL8VG/fyv1YSyPqn0287svI/P0FMT18jWLv3FglMOZUzUyD5a6EVOwGDF+ddCI+QPN
DdzSUT0UJqJCoLuOV0SzlNsFOqJ8ycNtlifKdwTLdvPpT3AL4NMg5qX3LoJbhcshTW9+eeRlrH7c
MX/PolPm/FEwWfI1Mt9Wff7nBy8r+8t9MLjUpddQ6Aut/zckxzg8x/qzbwG2zu6kihMSe60qzetR
CIcDl8td9LOH5Uc1t/5wCvS3iv07gAAXKDv6r07lE8ZqIrAtABLVzgkR17yolfMax5Mm37m7Vz0m
jJrAp8z5zSSPlYijP9G4KpiQQzq5Q6x6iX9U6y9hPPzooqkvHvJQfPC/WP5+9m3PkFuTf25jVxum
WJOywxUOZBZIM+45VTupePN+48I883yYRGd7Y2/th/x3hoUj9Ecu1jZvGQaj7r0p78yhs/7KOamH
p6C8mvIvDRqZPDXCR9SQGlutl2N+FeUrKwO6RdxRR9W4ZFCKO+QRyciqyLqqbBI+IcgjUrZZF2Ou
43c0rDuw8AeuQnbrmk94z6Zqd3XwZAmzjfKzhkY1O2T5axRXR/CWYJK3MtZc6KMVMkmZGSeOF9Vc
uPuoZjR1mKySRvzMEg3X9nw85in4hoZ0dprZQMPgVTxC+z6YO5g5LCXcGAAkXv+gmMC7PohhlMuD
hqGkW2rZegxuqiHcuEDvs7XUbYmElmlxx3IpOhsjNPpdJraGWFvFeWro+nettmqkR3Sykf2FEEjO
qCWNYpsVBz3em+qJLZWzImE7gvPd7NZArnYtet5gV1hc/15VM1bz6vhelg88M5G9r4JtA9uhBfG6
neqryquqcbp7g70FMNSmB0Xs/fxytyCupqgxkXMFRzl+14JjWO9bC0HyEeJEa19l9pthcDS1n0pa
S9YO71MZbRgyrkix7yA0H4oBa8fGmHh4dyM5yuC8UWyM3qxZcRj0rMqK/cZZIQ6VM79HyVoc1pkD
6WQu9/exfwVElRFWah7z7BrC4shOsoPxZClIY0xOxqpFVvdzCSNwkdY+pocaHjRQ/0vCdeeMfJej
Lhr3AUFU9TbLn9SMexBwz175hDGfPgYE+sWuEPeanWm0x+CoanAaV6HxpAjGBJV0XqcceLQSn+vn
xO+MzdqOT759gFrX90vgPVt8Y2b+ZvV/4OBpExK+C/RG8CijlWYes11uHTX7LtIVhh/V36C6Y0tm
FJvMfATjVjAIgiOrHUx7KYYtbhpJXcn9Brks0VuIKLvIYzzHg8lsSfM4g7KYrZkXx9jK1mhQwEDA
h0PJ5OcHvK6qdsPFJnSqvk20QlinLsyx2iqI27oe+zz6ztmSyGOCN63WMbLjudgzSlY0DBbikuxC
8DLaxO1wnbElXbCbs/46R72kxMWOA9s1mMhUkIzANQYt4Izysx76u4FUiKADiWVO1WcZZChJ0uwp
BgeAKKAiCa4N9AuMDBNL8RTASfRvgFRlIPytd/gmUxZyfTqtovS+xNZ3bqL3Pji2BFXUzGZAbAZ2
ubHmTCFIKvmyqNPVvOUIG/nl5xbyf+RLUUbrKJFavQhavqFEd75qtf8dggkOcSIx0szqfjc09t2k
Rc5UVB9FAM2i4v81ON8dnk2kyFQchuJFd+aKCvclVon+2uuw+y8leb5Tp7ixlJvrQTXmEyACiSY8
2HvBkl50Sx8itX8yo0C9Pa8rtnntmTbwOPifhHvDhHg5ArvQIEZgV0k4T3/CjYq81rEISxNle0O+
39cHrfsgbNQPdn25i8TKkLXcLVj3Z3Zdb8qJMiu/SuFo7pV8g/4Q8wG+JFv0zjq2HcYUMQ8bPrJt
XW1Qhej9RnHWCippcyHeR/2E/lsUxuCFDhhdbMDVZCtbC6C/pntT0U9XVc6KN71Rk52hwunz/xWS
+ACayGF6VLvUw1RmKOJYTvx/Wlw2fQLe2P4mQtVDCoiaQ5FuDna5JZI3x6f4DODvp15LY0UE1AC1
UQYd5GyF8evAqQmQ1OrMPUeMsaxU2+KUqAf84+W46ZVXUDMWhpb6UWD01ZT2TWBeNf3RbWvt6Nde
m+7VcsvQjixkVKSg7FGA8RSUxT+gbQxMtBlj22Icuo/pm2mGcLSyLUp14JwNlyrvHgtqf3w4E47i
ga/Os/t9gOEtJWdVIxNSuHh5CmktS0S+dyCcFxG+Stn+SIIdYYc84swIWVxV4tNB9M1yxIHq5/jK
RdIl82tSvps2QrL0NLPhispBVGwEgSEHH3l7TVrSCC46lEENy+heIwMItmG66xib6qhZJMa6Btyt
cetkXofofd4TJuu+q9eOQ2kGFlAxgJf7HG1Y9ivMEALfbIwdOxsfKHJF9I4EDYtmnm9TwzPCT429
jbBXefIfR+e127iSRdEvIkAW86tytCWrbcl+IRwZizkVv/4uXmAuBpiZ7rElsuqEvdeOEFNfYhVu
M0RUGaMWIFQ5myHOHI3+cLqLEOvhrtJ3Frc57CXiQJCJe+xz8BS3Cxt/QNx9Ji4/PCRxguyKOL2P
Qr5oY/eS0XZWg6CdRd9VrgUNNgBBcm8+U1SDNPYM61ygslhbz3yYcX6irNkks8tSEhvMlHj868Zz
KoncoLq4RN26ad7cruQUA2K6jwS7rr078dxq8sWH5lL4OCTxhvfeO3syFqi5ekkaaD37sb1U2k/N
Cql09mV07HvmOFsVPhyX2SkIP+HR6xQhs7suwCFrIX8o2m7vQAbDumU2R4OTW6YmU+WvPnkf1W8e
vsJmJUaR+FBaMIN02Z8SqZyaUH6Nmx61ogap2uFqmMsvdk310cbm27OlPkR4EEsmowvbu5bVOgc/
MkQHWb8Gw75mRgpjt3Ri2NCqyY8V9FSRppv6jkLJXDv1mrkry4XGCY7+VF594wACeKjZEb1zMQTh
W5TvBoUOXmabwEAPgum/fZ5DMHiVkp6FLgsJZ1VlW6+4+UzRkWxKYx81VwNhTZ59CMuC5IjkEU17
eK6b7lRpAz9b5EI2ND9aNAYd2aT5NfEudvKbWcfAZ2a7KwkgQ/3JEnWQrOE8yXlp9AgNAnc4Ninx
S24TotNrT5mcnZ8+lmjs38YN7s6CvfhqyF+0MMfnjyzQbdH94p+15XHQroruA3KCHrSMqg4S9KZu
/7BkpG/V1+NwhoJPyrs/vuecTwXjMgLnaCMJ92MNwsgxkKuQmkbZoOFpBJ3Qaw8jKxrbdh5alsOa
Ebs6pqW0C8mTyfZYMs4ORvWB42w5La3kw62/HGfHjSqDHSVNYoJ3OetgifQXMcsErmHFiX5D++oG
6GG2DEnQ/EDkOsbmFp2S5a+dT1cHb44A+J5758KFSvTI0brY7Cz71VQfUqJlJGK+szd9tFO+7Mof
+LAhdpgASSCmTqPd+srhjmNyduiaLzaCQ/mLJilPfXRg2XPrY4VFxs9mLYEEU7t3MYKNGittWfjh
cXR8JuNqSc1kh4+8+kFVgcRfq09ZcvUo+o3giCMDDTpNOZw3Uq7W3nSs9JsGtBUR3iJ0HAgj73Gw
gKy1bNFHZvxorXbqwm/+jhR0g/LRgMlPLXiQAwPacBHHZNfdG4JQjUlf5SbfQvxh4w/beSlayXwZ
J+VKDZitiLcJMlSOJWShhCb31SPZcIYVtepL54hvXJsDpV2m/H64RZ2YOWa9NBkL6dlbhWJoiB8d
H7wbPjFVWmI6Y7kPQzlfDy1sKRMLQtrAoiIAjOl0HP7MsB6TAkiwgiq8Jzo80eMwowPxyAtJnTsU
z7J3kOxciu47I6cyC/hYJA4wK2ZSjYGfgeUiiWxrX2XadqSoD/HEah2rEwocWnjw2SUvdTf9MwD0
bOSMkqzRxUOb0OyXpOyX5sN1q0NjZtsw/PNaJEym5s88r2mpc5f59Bw6zQ7SaxrNFHtK6UNeCK1N
FzqnyYmXCr2ZMRvPgaDHlIY2u1ZS5QjO8hkJPrzuS2n2RvLzStTcNRurgiN9ZMxUYymQTU3F1tAh
27zgzgpK+bKfnsSE4DHmuSSmT8deBgygMQo+VBvpaRgeB/Ijyd1kupuvBO+dCRveuyFn3YKaXBEI
vILBEKsZGQlVIbdBb7n2GbtliiqQl26/CcOcYEfjJ8u8EKV5iPwVTJ9JzMtI+hRiZ31VWuA033LG
buH/q4P43a7xX3n51QkVnRvg3lZozOkp6kLzibg8Xa0FPFBWyHJneBHvLuTWxHL2iUt2kcrfi3pf
p8RVQscxTXeX93wXvb4uSoQRJcyNRkXfic5zHHJzjV3xkyfDsXdatprtU1rzfNOATZUCP+SdYiN9
1VUBlM/6A3n3IuCk1uKam0wcyDPYLMSzmDlpSd5tQPjxYC6D6c3tDYyu+hOus0Vzqte1V8LW7DlH
5Z3cV6CA0BCRqZ56ANstuGI4yxlU/ol/ohqWiYT+rn6t+FfvmnUkn621XjJ0FD3fpM5DPmH6IK9q
6Pm2DpV+HNvXmLfbq4eVap4HhnvNMWGmkmZf9fCLAkobeR3MDSvYINs7h4K5XFr+kmi9VNwG3UgO
Jpudln8i/GIa1pTW5ekZkWTUbyhcCyCoqvUfAhE5rXUXUweq4MBec3JYJlCIiUQ9RQVIvBzrYYoF
lELQ1dY6uRHMwwZjpLc+DhQTOvoYtYcvEsY4xqN/NhIquJFT8q9OMfXPQxL0cvq856WdKB7NdO2m
Tx2ZRZ192t6P8i1qsHm89U/rHh2EV1Mj4j3OqRnCP0WIJWgd7zph95Y4HEKPaBKYCAEom57Vv+AP
WHxNafxI0bVqabQDRPqUtACEyQ+yNSyKfE63wDXebZesHvPZAbTl+COjL0Con1FPElqlPrykWMDX
Rv1Iagye/TF5BmC1MBNGC2elN9hvvDX++4MLe0CnDqsYdbhJPr+D61n4r6pzVBhrk6luWiSrarDx
6bgQSyAijKTYIVPwQPr2r2VJ5motdzqVFeF+fXqAPdGS8d07hyH66bqP2lkX1csYYWNe4FxuO0gP
prmqo/qpyH6i7LlC7Ky6ZxVxRrvuosKPI/FXWV53hOZLzIPBOic+GfjjnPg7CrzVmD16QHQxsPV+
p8No0qmPOMZCu186VcDO2J2nxBzQN/nRIuHqghTvDlbvmhVUcIi4OlITFSfbL5fxpbReFEmIyH2X
9uQvTfMzQTdRc9gGEYgpZ1HVP5Lq20KBnPCz+3McWM5tVKLXL2y1OxfWdUzeAw3a2bw/JQsmDUGk
EwhokCwixZ3KHnwWIUkXwyGJIvyuMc30zaVQFx1r6EBzEPYjQrbXloW3CokwE+mbiSq218tV4RLd
I6i8SC4I213k248Is4OlOtgC3i0q2wuZyyeSSLcGfc3EZBHXCSXyoUmy1WyeldiZcrRiOZmNFWwP
NwKmjQvVJPAlAm1g4eZvECqqzWAbmMf+lR2r2I5t5ce3aejEqgY41qdVBoyC3LgeU0bg/dUiXrqY
UA2JGQQVQfNLAKt4MoWN3sZekTA5EFVoQjYa+5+4IgzP9Za2/t2nRGSIYh+F41YV1uq5LR5F0/6j
tNdSxJxcsAPND7DFCvCI0PYWZp5YgdkHEYXb2wbb6TZiGeK2QQTbCjVb1iCn3JnzaiauDYh8cK7y
95R2uW9xKkNHKp0jc3c/7FclyB9mbESG6f3dV+7OZYZGcezGyxApnV1vK6Pk004ZZ/N4gMEU6UXn
fBmo8+H1cLfZ7WciOVHsYMP5m0Xt0sD/QfBSMr6O4SObFbofraMza0DnNfcsbElKbeBDnTD7Hgqe
CbBX0n8bfLwyX0H0U4T49d8kGZc2pNDZzJ381hH5ktA4mlyRwl2vJLd602OTS9UV0v7SxJ06Z3Dg
gmNb8jsiBQHjTz7PO2v0rrNXFRwgCDxEtW8H3lGwQAblR5ZOm8GXlM6MN3lNnTvyjWTiyT5ADIW0
6UTHAt+pT0SVzhQUQULx+/8Mh782q751Cs1AkdQ23AbjV4sJtPnOMv6HPigDUh2xf5BwwKQKVCvz
g4borZR/7+e3y7Z280SV/44ouCc/x3QcfMyLbE09+yE9QdKtauRgWvbLNVQZt7E+TfpB5q8ZVElY
QxCKUFvwC2fRtLYJjBW0vr760G3nMClAyZQ45DaXrJts3GcmX73m9DubLU7hz8pkKi12TZb2mcxE
lHMqNHbd96g6yuw19L49liVNlQDa/SjnN4kNshsOW6+aaZ/DSKaOzdrlqjOMFzk3DAq5EfahNz6M
fpVTawyVhqn4uWJtG3LHlAySzD5YdfC5g0ExpITyXT156Ss7ePifqD1ZOMl9RPBK8W/CrY1RESf0
joDTkJLLNJ97BGvoCAQ1UIX+h9c0au5uiR7FZS9C9AvaMMbnLSqzmXxse6xooKSnDOkrdgTGbzRX
vkjm9YDBUgSYgGoX/PzokXxTUkSmdz+5s07KBsmSjKgvhsTe3VRn3D91g6nrs3OYWdTfMxCOJtHE
98+yZOIedz6zxl43AUbA5qePHl3Yb7WO2IMpX4dI5jzxhvpUq02qyD+mK3H1MEknQdEjDWSC2rad
4ycl1mTrorQr5JWQCkaG5HrSdDgLQ//yYQ2KkGBrYopAH2IiRwGB6sQryfeiYyo5ri08Hrp78Z3f
IbrGjN0ECY0y3HTmwQuvBmnN0+gjoOWDMqmKqyPLEeB1Nf2W3AX2huu70Q+6eSS/eOPhn/emz6S7
R2XFt8x6iIzDEMP7rUcAQTXllK+MGzr3rXSuHe225MNlbh1Hn7F2EIyCND7WeS2Z+uBTmSFtq+BL
WW+1vJekQPQ+ZojZtlnD9pf9hvIeOgGkRcLuPQZz2rzFYOqTYDhywY8R2plRG4fluxJIE5O9/vA4
CIOe+oq0TndDrtQ/CORqjnzy/zEqyR2M+P2wytDnFQXbJpAKMD/TEiVq9OvGaAArCHcAXEIUVjX2
ONpgD59NWmxcmDC9PCI7RJdQ6vZnhve4RbAYtgQxzhGXB6HhA6S3aLsPz2Vx6q9yhJtaetSajlWr
t4xMwmPuJDqONlKYiZaR2tA89sSvCJT3bNrryV1amyZk5QMGEAEbGgtAAP8afnqbpTj4T6h05Z+o
H0ZFIcPglQCBFTb+RcfDYMBHjLedCUPUXxH/zKcCJIIbfgbyUr1qaifMVUrGUX+Ts+pG/GQs3y3x
61lQejRe/jJtWySO/K8IqJvGXavOaD2WoxawdOVBCZ6D+DNz1Vaom/wpCFqIg08MbBVKnfnNTiUy
1fx94nRxbbWS1dXSGa0wevJi9VSjrFWYSob5Yh9vBInT71QLhvXs35PqTWOVAf8EzalqDxrW9Bpn
iqLOnTuwKMAOTxbbumEFVNMSp95+mJ4yZKfmX8AnVDKx1Mq3FoL6vOh1zB/Oz7BzV5lJtewBC/g/
uSDZdq39z3CSX3SrXgckIhXPTtgZB+V9U13e3az2Ua1fi0GwsProgteGp3fkvKqobuJy7KnO7d2k
8H5gR4PYCcIjifpbWA4vhZYxESh5yLHxYHVm81KMN7M5OZgk0yUuiEUGOIh5Jst2QDC60NeTRvyg
dN5C+hzboNWClCd0Smu32QrrYo2EbBbFTpTeM4EDE6qM/mih7mcRbefMjDTJ1ejRuxbwQ3vhvJkD
z2iNozZDmOfHwVeuUze5AYOoMasfA3CW5GBZBLQEtL3Q6GAUsiKZrarpPeDDkMzoK8qssqy3fZSj
iO3zo+4UwHKq9n1EZi3sMN5aLpxZx4z6dVb2Hx2yZhg3lnfN2Qcr2nruis+iOY8T9wGmLZ1rZO3G
wTrJ2cRCY/NZs/7pCKWMAY1O8FFITpK83eSNg4U2Qse6iQReRie8llHItlPZsBAINkAKPOMV5gFj
9uUFOAUxSnjhe55MvMSUa0XF/AL9LFNEZodm/llA9EbxpY39wpsdTeWwnLSSsn896mgz3Sh7LZT/
RA6QBrQDe1uENG+ywRm1g7YYCmb0U/LTGZjQLEmxOxNoPLmx9F9DnR3SoRA+x3BYJRKvRZjOMhc9
j1dCdHATcvu1ayeEZTWLS4HruL4OAYOpUc5KafDYKFRS788JSW5NeK77Zz1qiBIZt0mJSjqoLZar
oPtbzduV0Xc0bl0Yu4UebcuA8CRANoP27jXyz42IHC2flfVq6ASfNoQ0VMM33AZG2/BmPGgoxmSv
dfIHeFUgdYQMqXtAZVGrc1HGGYcJ+TlGa93QT+jB9JrMx45wTixwWDOSyMccMXezFzYvhugwdnbO
ZgDrQJFlbKQBbHtgwrgQQ3iSs0nJmd7EfWhvLpkQgbggkK7Lr8xibssUQI2oe0XOdtCZEDqaPl1C
N6SHvO3W1mRtTWGAF4iI7JAO2akFypXOhRheauwwkfgH0RfBGTuHVxH9FewfY7CPUcfFaWbeJh3T
h+dBU1PqmKf0xKyKjqLBWtqQVGBtkiA7WV8qCRm8mrtEAc0GDtEFhGdLPjnRjQs3xtqUy0NF/+Tg
HwVuz/rEWuZUUmNGHKhwv0cio/ixaCVKA0VcPS/WnIC1pIy6DyI+RUESdh0Om6apL1hBDz3uQhyL
hABimoX9C1EdTWK3cXScupU/sFTiVFYzHrJvbwW58hz6qXkjyeZVDP6DTrCGim9y26VBvXaImGH3
Q7Cgnt36JGUG9hV22iVv0rtlTi9FiJS9E5uYdbz7CNvwqRz86GzZBn3Iui057ETVDWcFPQqaAsWu
SYKgihA6ky1n4lNRj5oRRtCdg+I1oD/Jw9WQXJDv5cx8ff9d/hr8EX6tYyah3vfpS5PQOxjtIteM
naa+0FXkcOcH8zNXOIBsDYRHGbyDXMA82n6zAqP0Gfil8agfmzIijKjBllrXWJI6XTtbSrOIRxaL
p+afWx457KwTQjYyRDLArVa+cnT2oj9BvYP57uAGFIsSODLyipFmSXYJlJv27SARDxbOtgpPbvgH
8QBC378UjAGZi/FPrQ5Dm22qzIZzIxk5c7QQU/E84kXQx4uKV5XcOA5ryrUBLM0NnuKAv06/QMCI
5MpBmW7wFw09UwXf/u2SnEAI2WHOta84KOY6I9uXfchp/5ZN6Q6CIM/syaJC1oa9VSEPRytUripz
nQQnv3mlEs7dJ7OHJufeXSLwJpQU2EjEXPUhECaON2nfDIfB45caCaeBVJHwFhU4krt6P3UvJQQC
ylov+Zi4/QzuIBh/+VM1uM99ASClzlvKpHIAtuAiBHIkZVVPJYu57w+8o7HV1ROKR2Du7cGlqa7j
TQd6nmAHf6/NkQOxvRocyUAWA0SeFZKpGuPZzEm26btGJiWhvuDTobFr+R5bLgUkbRB/oDuYuPAb
3LKONM6By5a8cIhaVsyF9GLn4KmJHTTJWY10i71OxTLH2TRdTW3p77AtZZd7Ona70SKIK7Bp8XIs
xPEuZczayWQXOO4Lc7iQZilnESAJPgzMYxSUL6FEQ9F8IbES1qkro2rZUxFDv9kl3O9pxGtkGt5B
63MS25uPeoD7zMqnx5JnzrOCRzrWLBvJeU/pvJNReitqrIFDMXOo6uIetVLdTLdwyg5mfu+i+JOk
mkML76FdohPjfosbeE/FbKg1T/xipymuDl0WbnOMcxpqvkFTH2lV3gCX5lmJ/xFjgyfCs+MwlEBh
oDIU0HEw/EQ5CsrcgXdkbEot/YxldkKEvdc5wRPzgOgwVf7KFR76bQpsxiiMS13kqL7bj3SjCHF8
eY0nkqt6F3FaUBFEBLRqPj3DFTCSFLFCsh5cmpH2PZ0cgHc6q6rhe8JVdHIDSkjiq+JV0zNmgpwN
fIlccXcMySVGIJKUfCI96DnNlWwHq3pc1SEDTMcnbllUjBEzw8d5l2NQNOyWxBUMFqXNPfSQeXwP
Mu25Rq3RETAW+nHDiTWmqz4KT0lxUwRT4bzAIpXLW6mNpFi05zFUhBs650BFZMs4B32WOLQ/cUxD
2RoYKxOiUAvmSl7w18FHZGcArUNIHBCwda1h54LC6cmcKgp9Z+Y3QtcZt7yitbwYbFCBK5DlJwjx
onYq1xF6XL21T6lMHnFjnxweVtu6hm2xcRBlKLhnPJg+a2xyFsbE3emmQUISilv7U3eNnx69KNoG
kxK/1DFYGOfOm57HfFraENwxPbpw3B0DrUFdMRYBzZIQMFPHaryNDhV/ol16rPCE4cHPE39TeqsI
MUlW8dl8YX6llYQoWfVF+8gJk8J8xnjETbEN+v7ZKDKxbwIGXsL7ULV4whONUEy3vxxWGxViddbn
fIT9LvDRJKlv+uOhga0Ouch/n4WkaIpCHNpMubPncJ1lDf6eArgzfQ4vG+zO8JymmABPXr0TjNGy
jYOUBFEj26yTeiSwizC8ufSuP2G/Zi5e08rhZgKNI/cey7pkhQBpGt4ESCztaGn0Pt/knyLM06xs
5dkvjuv2m3iSv4Uz7fFlM9/9S+6EHDCTZlSGliBkLFYHzzL+dqDKqBc5HoziwNoH/JdhnYeA7glr
iGDoFKjH/+lZr+DXa28z/8ckcHPjCVLRmuK0cHP57AblEcX11zR5f8HkZsuCU3Ntr00PRnMzAlvw
RoIfELLZLDG+3U7vDqM93f2WhyAc1J+tnsu/qvwXEzRMmYdmaRmwWK3xgvBeJxMez6On0RyvIkJS
1BdCEXqv0H/JOntt4P0H3zkpIumWk3VUtCERGcJiDz4LxgeeuJ1B8oH2gMil5yfmlF78RuSIjwCx
88D+tO+y8/9F3Nu0BcTecld2dR6BNyx3QTf3YRrg1nEEzzfFZ0893ExzLxAhwSoxnHHwTViBJ5bm
oBFEVvNUt7mo4FfFN0IY8uex5f8I6Qaw3k1T6K+mMY1La2QHm81OKJshVhT/qwL04St3ip8Jkwey
zY030J2Xe2fe9idvZQx4xgqJew/8+lonaXewEioKeyj3bsK0unN5/vtP1nhHUz2jiN/mqvseBbih
NpNPLqoXwhpmtSRvAJo7bKkATZDt2Bd3PJGygk6GJ2DodzXPtGFvx/LAE8e/JsbU1l5KHAgvRGxa
VrNifNiihfcXlnVPouoqB/uFfmgVHqYY08jAF+JdZ29jCA0Ae1G8wdAy2E+GxBy80j32zyt92EUJ
/cj4OzgabGxjrciTrj5940tGFBfD2YoOk7XjHGg0vNg4ODfCenIzHFPzDjR5wjhqRvFFlxzeQ5E8
IU826HAHkexMuWZai3pUJ5aUAxk3B7EYclm2zCmiJUBqbvb6SPavCH4yBnMoSSUjtJFVpnW2y3s7
nhhOd6EFawjhxMLBu5UN8Ef2vfgktVlS2w/aTzxcTQ6kfdHh7oBaVlUf8LwNajxbfPbiVfV4TrkJ
CWScvvD5MAx98He46bkBM168znrazkNsYsPbXEqs4/aSpxwrjGLbGz9DjuH/hfDsmJ5Y2xca4vjz
jFqZXgh8YNqlv8PwrIId5VgR7Aiqye4o7iyOUfi233MsQr8cdew2ckDHEODvs4r2r/dvY4g5XbU2
66BzGK2n4KLB6ENYLPF7dwUYDm/aLRQSf5cCGF07s9LkalbjutRfwxKPjY+xTJf0b6LU1VIWVyvY
RC6eVn6bdevgfaNVzj3AWktfrkHiphqdcL23kbMzySa8Jtc3IaRRi9JyWEITWgV0UMYrPiZaMNbH
84Q45ejir0zay9CUN+EZP375E8uJbRtCArxINQPcfxpmWX87pneqOCgzQKpYeLKKJFiMwQOxqwaw
nj2uYK7LL5/yt5MyRKjiv3GN2UtCeb+12tjlDuvlsODyEuPFHD2msyQhdsJqllNHz8BeMQyJ9H6r
MeUYdo9fnMoDaZRePXWA/W1lL8zSXzBKXtkz0GEojlJUNyPvXyatuRm46oKI/qE2NvZ0BGR50dz8
Q+IyjGqdu6PcuDkHAl2zMWIW5B9SwqDC5ddcjO0uVwjta1F+29aAQwckZN5vqhEGABBPG1dIr99S
ecfns0h1PnMB3C4abcgpb4k1/mU6M0A9npO80E/A9KOHrRkbR1dlaJCudnZzy4YnQo69Yms2+9HR
+JQPXXrvUjh8gdvfLDRA2bm0unSti8eUIXoJ+3YTuhPRWq+CuitKceGb0z3O7YvJD9LjEGpVMCBt
qJG4VEO3bFvjX2/D/iytFTuoW04cck5KPeHja58cO8xJrF2wznnYf+x6N1CK9PzFDP0zjx6QYkZm
t4alo473Zwns18GvJ+mAAVPAXBLG5wSoXnkOM+hLDvJBZHLVzvCAnKtacLy95YwsUrIBC/w3Gubg
un8MoGVSepZ5szY/HqP+YwuXcCNGOctO7y3Gkz5uJsdAA9yudcu9Z46gH+hY+gqhHYpaQDHpz80y
k1ywYJ6alOfgt62j98FGyZ9aHxa1dXg0rRPB12RLRkC9EUGK5l825ud5Q5zbJ5J1C9pfZwCPaB5K
gbMi99chXwJWaH3V8IcMgtUS8BmNOtrdvUZwjqQk7V/MbhtZpLgUHb7n+FUwXHYYZdXmr8Iz0aJx
Lq6MQBuLJBwAQ0IV0PfMjUaVZkJQsQm8m5Ht+kkEzk4fgp84HHaq6H6kqf1CsvmUARTPS9SwNa4A
BDb6TkvQFlvGqkF7I92j+mMc7aWHVci6obim2iPhnBtfWsq1jPAOegAA6XA6zZeAhZvvl9nS1+ik
E3JhbctaBrGxs3ySlwIkfx88iwGntGLdwLTVG9N1KpBdeikc/wY/kHbUa/c1Q62Hy25jY5/q4G/W
WJEc/aP3oJrDSgiC7Ii3rqdPtX6DmOmdVe+KXp4iS1s6hncvMcqFKd4yA/gWK1SeJVeTDhJEyp0C
UsJOr43tpiHkM2dLOonfpjnZyfjpA8sNmwr7BqhpdiIO0nYrirA96UeLB7Qows2w7vgQvRIvS5Mf
TPvkjcXSytA/9tysbz2aWtP6s/586FpBa3234AdA3pCd1py9Cq1Utse3xhYdLs2lkneFaYbBIAhV
EwFZBUTH8uRB44sTk6KzF8NH0opL2DLp/a3Qe2HAtExK4hSd8FxuPqJ4bXTwvNHhpjUGm2FXZS79
IaxtWu5I/XTBhISL2gHZr87EeeLzUjjB2uqMZshYtx0jRxFWp7CYcQD2xqWDzNG9utabyXcQ2uZp
GIlpACcg+5daUYWzCAH8N/qbGp1C5NLXuSmTQZADDDTNkfER0yHlMpgm0gW0O9d25wQ34c4+DwrS
Blkrmo22FzSjiEzSaD9lwodPTXkaNBoueg1sVb5RFSigErQS55L4UOq1K//qgviVaRPQQzhzAhPc
CMvQtqXE/q31B5+hK+/+FvfjqhhnGvwLfKuNkskWqs0/3QQq77aL+svS7FNU8pIF7inPRr4V4yWs
P1X71gA00fphsXHGGH1+wklLKZnBoM/cAGXWKQjnTUmxcKpfVzfwa7Zrqwmvehof8wQFuknA8VpE
cPxDd9UrcgHRjLlgudr8MbbHejrV9q5Qeyfk3K7eibLD5AJO1f6bNTAtpNwaaEYMQjA0DwaDVBMv
kcVLWdGNLktDe9YUX3j9FHNTyfJYF0QttOXGq4ul+HOwO0wR2/9i0IjbwsAOpnah9T58Sg8nNfAt
lm8oR+EEkKcOorQ4lsJacmpJGs4m+WuGZyMnFE1HosopHLn+UlSfudvvRYT+NsBi03zaNCGR/Tug
50qEdY54mTiSLDQr00YzI6BwdKVVzz5Mluqe14oRx0qbwg3MC07A5sXH+D9gt/JYDXNtTszaAoDr
tZyeef52bj5AiKmeS8c8RHEAy/PX+utMdIDWLyOFb0t7mxDZEh616hqCMZgJtLsYFVcwZk86L4Ed
TDzdxDZMh3QS9GrQqMVrZgMdjWtKHLtfFQKZGH/MK3HMwzIloXUvkq+mv3bBi5te8S93VKhuQJmR
CsKWbm5704ZL638kk73AeyEp1wa6tzZiZJ68OHa+a/kqnfKij9liYzKiKiGLjP7emXfCecFn82eR
J2G5auVXV68wNprdPaVxbK2KNF17wkKyF9Ieq+K1biVfHuhqqOQSdW3BoJx0tAuDaqT3jFf5hoby
q29p+qx1aXGfqRQb3XCOWRCKTGd+3TQXCfLf6ofoNcfl72u00UUTolty0ftVFtFiavybGrnyUEPW
FgioaGGTOkubhyjasRE9Q7C+iVef5W+B29iITqFi7Fbtqo96rz60KH2RzZtfTZdKiWWKSWFhS7fl
6wb3Y+gvUJk4AcKtHnRH3Ya+q3VnmTy1TfsEpwdUv+BbIs49D21Ow3Rv9N5xlMMmYW1SIMgstJeJ
5fYU8dQXlKQlpgyzYzXWX5vonJnusxXMTDhqtkZsHE1HPsKF5OpvIYy4eeycEEGU8Otqk3OUuMjU
i+pXQRG4a/ZnvVvNnEb/o7HVeRybcdUXRGnqcPYH0uILws2MlgQ9FzsX+UMAWUpWwlYk13H1qpXr
4tdDhelDLomam9QTHcFoWG86bXghBJGCQn+WLpQxd9Hwy+eDn8xH1IvGspJCjqSpfW6gSw050fXC
/inA0S9lFB/xK4UPvhCck12OOg2pF/7KEA7mME9RDITypo6uiQ/KVMyPddLJaCyTdN7G6aQJs0MW
ltpoiCqd9DmwnHOiYXMYWpgk7S4x4f45/aU2Bqzz41oaGkIkhAnCY1wmRfeEO5zOma/aIFjPzGZh
4gbA0tIL1MkdODcL7bMVn2X0ro9X264OlIkA1hMk3s6TmdhzF7fshpePobr4TCoyhN6UfXkU77vU
vjqTGaPOx9zUNHdr5uf5U7Zr+r7jzZ/3iGrXWuOe+rFtyIDCXRM6wAoEyiDJPNmyngKj2dGio7zO
4y/D8HYx15WfR+9eRtzDAECDZFI8zPA5FxVauxIuY41EOeDPt2m5RgznOwIxUso8iao/Pxj6oUEX
GBGDaoTD0u8+NbbJfa79Nmze60CAPCyWIwIJxjkxzV74rs9oF4Y1fmPwLNscdFTPpwElW4fwnqx3
pmELUnhkeK16Ut4ZCLCvZa+uTwPY2h5Zgog/0pYkEJ8kCBpYU+Na8Tk6xVtDW59RdTpm/zR4b47T
UeeXb00cno2SVSpLhTnZrWiiFTAAOdzbYFhVWHIbA7q8fE6mgrWct8Z4tfXGbOXABTGIJ3FjIE5Y
rfLeA46MTy/XyKdLPwtGDmWGacgrJnK0Gly2y4DpQgyBpQ7mTFbG8ip+jmjic58yy2GQAOXVza9+
cLXZl+d3B48jgkRq8DfjHrZMRAu1Iv5scN8CEPilVxw9Vrj1rNbuusdApjIw3WFb6M4/dIFeB1WE
2PYt29B7P2kbgw6e77apx7fGvAtX3QaLBVXDf3N1rQdMLrzdM62P2+E/os5rqXUtyqJfpCrl8GpJ
jmCMMcb4RWWMrZyzvr6HON19q25xOWAcFPZea64ZFgG3phTqP9Iovrb1gImA5W19Ur49XIgEjkIb
70WUkwG3eGkMXzqEGgs+f69/jzUW2S2uLZrfHZpS/1DwWFZJEffKb02liMyVFczkT/y1D72CMKZx
K3KfoghN/LQV/BhBBa4ODMlqWXeBnrhGFCDcSL33ABV6VLPUfHf58KKSyTVTpLJpeKl8NNGRVzmN
2jnqLMcg1yWcSKdQH714DZgN1Dl+YTlJpvoBrVWqy4xxVKeWO1uYc0Si3yoPGKz4bpOw7PfRxska
a6liAJEyYRmSJe6sNL88vM5Rhyq/E5MNxrubIBe2Bbh1rzqRxTKiTUQ1CDRXOkGpIhL0VYMqY/Co
revSLbAGZXtQrci1+LChpbzL5Ux3UkRMMITSGUjFrJhV9ii34lrdRcSNkNp4DGgGyABa5kN7wrD7
VaFG6DxA2/CDQDR8FVpHUsB+08hFXsT569RVjjMrYw9p6YkiTC4cw8IlbSzyUeNIB8GWFGHVCzUi
KJk/ihJOO4NcfFZDtVK4Lqsxdvg8OdTabVCk7w1GuhnWRt0fpc7bNlAAxP47YUmPJKKzU2Rdc2pK
RLRcWiF3EnQiZaLdkMc4uLd7DDWo6uwGqCzD0i8n1nZpeQbbU7xNkOPozVa3oJPSjO9kjUadhKVK
L/Yj+6sWMHRoK5xLs/GgR81PGoauSBSuFUo32B9GnAJvoXBK45lbyDgFFq+R3+f/FOilo2ld4XHk
L2i39SpC14SjPbY7OAPHazVOt0PfMGj3iDUw96DxeITGvwnuz3Vc/0QjnHNfQMWJBFYbl3NQ6DS8
ihnGnV6zIQ/bZK01UJ5YMqJs0zxlYAUlgV4Y77lJR96WzLJsT1SLyJPmlGvdZMaAo2ivVSq+9ziW
PPtWdftccFozXJVNsurxAClI+hqadK9aLZltX5OFwGZ24TdD5uBTn39UGeyDFlFDln9gA/M6ya5v
im5Fl1MzOOlJiw9nBErWMEw/Kj6OGbN83wdPxJCFhCfU+wJmsb2RE8gTrjIK/jxCmgaTbNox+3ep
c5myZjaobEqH0q/7quswfLBDHDXYBLACQzCsk8lhni1shIpEh5fNaFhYd/rVj1IXUXWRFa4vJSuV
oS98hXUOr6LohOUUaOtUI6eO6JAs+mbYMvOUgwztYzFAx+qIWiLINZte2o6bo9Hl3RKqv7P08TVj
yZNqnKmyOsy2vaZxEmumpWki0ILH+E4NGH6mBJH+/Y7Vlubp79u/L9YjZCq+HfWG7TSRMek1RzwV
ZCnNtviW4uWVGR/BOGFAJJQZ6dV8998/jbI8ykzOe4m5UDw/4O9d/D0UYUCCYmDj5Xq+nSLrjVE3
Xfj8ltSqybdxYpJ4Ov8T618CH9SU95W/klzBtPjvGfKYWLoR92Do1W257erkf7/4jfSiSBJhc0U/
y/YFnV+IMonFMtOnv7/9ex9/X/57W6nhI2POLYc8oraDgy2I4w/tzEGckCGMJj3Wv+Pw398NimAR
z+zv0tBEgUxGa4yU1ulC761ogKEZswgjcTVCPxLyrArKUowIZe0hCRXz+WiGzBmCrzBnuDffPpo5
5VgNn6cGQ48mNUErS9j4U0uPrgz7+fkoODlC85dEYAqTwL+J4mpiiAxSUqmhsWaoiILICg+BRghj
NauTrMrH0UN6CVWPBkPQ1vJ8iD2IlVkjR5soypUltfL+73j/fYkV8J4YOwYkOfRw2vxeJjMstkhV
EV3GzzEaUPIEWieDmsrf6v+fAgyHTce3FtW2hXcAiboqtn9/+XemzQbK2hhca6Vi+BcO27gkxTsj
PTkRlM1/RyYNEt1tFe2rz+NEcv9ObiaxL6QKWEfuRD27TNJXw7bUU6JBWxSxphly8f49x9+XrCM6
VLJYzP7+SSyRCeo8H/y/L3pHYkFkav1CjTyds55i1TOEwNWqdaPwrbeCadTbv+/S+aNgTSCVSeD6
Bbsw5atnWHgTmCCJEi3/v7vG1OEGDIQgoTrm/CIuTEbz3+eCP/a/r/z38vnUok20qmURiv/3tjXT
AE2M6QH+7qQ+q15SbyKCvJ3jT/1gI1r5B8SvdBsqpC+kBSvY35MN6i5IyrUK2wTUDOc9SDt7sU/f
6exg5OtHkUMZiyxy/31+IfxAC3IqohZ0pmKp6HA8Sn0YC9x58GHP4igviYUBzhlWrAIfJkV2VnaY
YoWxwaf3YP11szBcAkqnxlcJ615nFdTEv+Ui0tJxaS+qXbXz1thmQF+AVbD0V2hk4TPRiHSbau2v
BvtbX9wZdVLtjIo7FLiv+Hq0zDpwxKh5E3vEIVrvjU5C3v3Ke5vgEqUrXVjigwAwIT2xNz1b0EdT
B/wEkjP/ldXGupLAO057U3IwuisvJNzmvgsbgIDhOUOPrqpySnOFWRzhKBhgmY3N02HOSF6gDLLJ
eJQsdBLXVIwSwK4IrXAUw0YEHkD/IlQ4sJHdEzJYo5Sloay/87typR0C5EllbLw0vLxcOcTkkRRh
UxhbKDPRufNhP9J3d6PbPYMzH27m7zFlwgAV7CKBNmontF3U7crsMSmQ7iMDL2O8Y+epDR9Q7Ra4
smjUBM78MzY55gkI43Qoy/AnIETY4Dfp74hJAYgM2M0vtmzI6DXElrif2cYrHswkbAQ6iCLOSfZw
I5frJRscuXEVbmvI9JlLwoUYkFvkFpg8WKyJRKU4uLhBgULZDujCYvLCtkYth1H9zUfzN9f4G4gQ
vH96Szo4ekfkWRxrP1wI4AIYVpBaxxybOs0mXq0C3YCvzPimcsFFYritOEo7Ud44w9nDggxiK+yJ
+eWQjfM6xnM4k4PQA6gQl/jd3KgqNU453mbMFWx4iuGv9YSE19xmVUW6RAtJq45VFNoNMnIZZYb2
xEzkxqHD00owHOHZnyiUUqqBX/RTnuB0VwutBNIyrLXxH6NoJ0UIDsLDQ7ZmvJLmMg/Q6X1YFMCd
HI327oESVCEB8epfVAhb27JwhgcNTfXeXaXXYc84Ntr1m+HW41u6hhkNu1xe4i7MMOmUnbMbXTnN
FR/Au1c3856feABvNDtqz4ie6AwJmqMgz4S5RYV7Umr7h+A4PfMT/wJUJeIhKe3kxknlSuB6qG7z
SG2yuzOzrBFp+0K9a1f5PlSL6RmiZJTnP+Mx07nYhwcuuIYhB2aW88+wzTAx1aLBam1KXubexZFH
8/Z4H/PQBkIo3mE3iNr8OsDIENEs3Q7F5zMDz2tcEgJQwd34C/PCE/IH1Y1gmaJ94bkFk9QX3hk+
MbfsCDeSfi2CHHyzyGNdhAdODp+U08+b56SjI5gYe9h7884fxycdVlWyUC8QnLqb8uR/6oUX8H9p
19L5t1ws/m/425x7PicHfIALb9NachBEc1M1DLUPXKQxQyKSWkaXb/D1hQMMCII5Iy26Bqtsvk1B
F5OznMxXsoGDFGvPFQ2FJ+HCSSNo4yvDQjFstWtAkWAtzI/krLzziOIZvjCOrC/JWUdoAtPa1d/M
j3Az3vUP7niWFIzs54PO50Uq8AITVT6ZhBMcU2sxAveiA4ebvwsFLPfsiok1EmCO7De7RfSMURxk
W/EQ/eDGgs3Bp3E0D+qGgjVilCza47egodHC6YJ/A3VbZAHCdMtRPys4bmW9+RQ9HP9Rw++MGbAv
aySOGoZ0YyiQg4kdkTxAemhacxWrjbrOs5ZEXFryFQF7UHqse+UyREKGfSTP6Z0PgSiGGg3fkAf6
FQbAAtTNWSgD3Akdc1EmNp+ZbkF7ZRPZYO3PLI03wMW1IFcHjijUusV4ynD7fABq8A9QEO7pfloq
uAvDdWSoVjvGwKoHD2ShcOZK2yoBJ2zOLiZuXDVu1CokNRqPoBnivYyJjpnHe6kKgf37gKPNG6z6
+CuuAUHTpv+1WoCMyeXCYQvhymlbjKEZDblSilSKxsCme4BojYESNtGzjI4YBpZq7JPQ32Vvs+UD
CVcM9xXerFtA3EaKPSIGcv36jRDxQN9qcANAGP2pwX0gkpb+bz02mGPUKBKVpEZGOJlHt4b1zb0Y
HliQ243xNC/dmcUbteEL7kcbHOUv+qVhVTSe/i8LOxfOvEQ8o6NYOd5des7epk58UO9gFYdiz10B
yXLmHdfLeaWLNwXf37iBIOhiTkO+KKiQzQZUVuizSDiYdyJ2BuPaX6KzdQ0DaGK28k6+dqRdiATv
cepAgDG9R+fkDAoBWjxrWDfM8vTqgiVWMzpA43C5RrDQUKy2IVE7qw88UtdNi7xwgaGGT9YTKc6c
9NjBIwGBpQb7R1w3GcjggbueOI9r3qLt/qg+kfOOMHIFBza4ASOVuYltDKyyHV0A9djARIvBAe6i
KwHsAi0Veby42yEZhqJxls6s6sgz83ktwp48cNRl+t2/ed1ihs3evK/6bfqUPgksAPbPFu0bDMSa
jQzPRaKTmJdxlI7VLcMnYF4S9ct0BjXBZ47ljg8EOXYH/bg9sbp3PryNxMqRyyO9d5ojv8CV81c5
C1vpXJ80/g5U75Qd9Xuvuaxp+Nod4xNHcfYfPHM7pBsNQqzLqiPf1bt/Yj2iemVjCG4ATPLdxC3t
rXHx1GIjxeyBy5mC5SN7Cgh2UDbedcjqxCsxIHmrLLXeBPAoV5bHVLwi3qxrdUipY7A21RzrhK4r
95jeQCAo8DCh0xpU86CkbYEQZiJCyCS8UJ5gWOVN/aNXdFuNKUa2orQ9meAY6BOsxSxo0+qMISF6
Qhbu/JZIZvDYWp1WZsAtoWmGCkENYxdJM3c5r87mpRdLmhdMO17btQGpOLcJpIMSDnwBQhYzyR0W
qJ5IPt+a634jQ1rtVt0nMjSAwcLpYofUFxNnb0Sysh3e8Zvt6huJB7DULX1xE5NyD9GdMlz9UaA6
fSXvIK8htM0f9mYZebjLQJUQkwSf+WwxQRBi3XzvHsMnthTJu4j3IHlHdNjTo/7gtYphoVPgsvvH
dvfJczSf+g9kEkxbuRBBQTFV0R7UCuVH9z49iLyrOqe5To/UXHjh0vvxL82V3Cb9K+Wijq7qF9TL
n5AigvEB1B1x0X/5Hzx//6Ucqk8OUufbzQNRJ3lyjGwhW2LczyHhXRSvwrdHHMvkILjK8ZcHmX2A
sDYcehN2NDRoRIqoH7BTmd9gFC+qR3BFa0HRwiMY3vV8AAgfoK0mtD2YZ1iSc1psEYfCx0gGMye5
YEJtfaEVoLaDdycS/QrFFGY01JhFdxG37VO/QtnmfqVQQizPhsnvuFkB3hGFfFunjrYVgyMEl6cK
JqFox1/47mYcWrI9HzkZhF/CSZlpQk70YMbmHYHesRkmCI4rgewLcjKRZ3EFRirOK/xN8ilJS9xZ
HjwEWleO3KtwTaZAPOR1Yjz2kJEb4qHNS2qRw0ClRa4k2OJX8+BcV58DMAuZlz9cbI1O57zgRtBx
N0PD27sRrijjqgYZjZ1Q2/j6Suk3iNw5mlxNpWDHmNOPL0nvclZkCdvVHRLw2YWaQxfbkYVhgdNi
x3n1dgLTgoTEwMWcZ4RbEwr4Dhk+VqwL8onYvVTjDb945SaewmkXVTAcFpDSQ8wNqKz0uVylaIr0
JStQdKQUi3/DQ7KPWTLI/ES1RaVFCZQla2rdCUMIqsfNZE2/fnK1ipKFQ4bLGMUamqLeVxHAD8z4
ouqjJz/Qooui50HDR61NpaPhG2P3l5FSsIK9uGUzYG0Rrl05yK6ZKI+a0OX0DrrKcgrVjj2F9xdk
TtmiR16ixaVClc2Nqdi9sc5bEPYDC0NUL8UWtZIzbzdn3mF6qG60KFRq1LAUqXyj0I88KRO6pziy
Vc+/oEicwNusYjm1tHxB/0wrE2f/pfbsqPzD+TGUe+A5tE4XKjLeNN+iRgpuCJRIKMXGlRKTzxXY
GLzRY6ftih4JaG6s3QocR52/TiNm3A59CImW+D3DIi2erLA+CDnN5Mhxcxh0UrlAPlNLR7yH8gLZ
KzYVBonVPDuya2pq8sU8d+4CHa/T1kklkH4aQxhDB3cX31oojx/BmVzgipKUQ4A4gaEX1Ya65Akg
h74XtCB0luMbRT0Dub92jndOf8abn+HECvoklCNHoiI0oZbMxalwDW40ssIwC6YoHfkGLyE0PeOs
2KJA7PFE0ebX4pdY7lpzogHdDOQHyEwLWlZSI9k9qNrE0pE/8jvlZCiRwUmFCYVAhtqHBe0v/8CQ
G3BzLklr7k3UXFysv9FP+mKWIry2N9/S2dVRlhDpftepBT1oc7YHdmQpxaEcAm0jxajcMF6DQxQe
WgXOb5Qb3Us4MMKMWAajCg+80OBFWgOBscRwKHvpYoOUetG6NnX3W6rCM9UL2TF7YVcao+hoxqDj
u4OBhOJJK3VCzRhXnbCONcYWHcBt66cbqQS9agIYqK2ec3W2lICSjC85jO+7mEXRtohOURjHBA6i
rNM0nxI2ZqXuJSoB5jYEKaPnkdN2PwhF5yqR+tOF8EhENLcaQdmFCl0nYCiYa/K6igTLlkL0AX3R
wvQllXJqrczFSUEA8Xb6SiUWlbmNZkBqCxMUUOVEbVl5RPaNJRdJMmEoXzagNnE2YWq54E1H+o5G
gh4BGhe9ynxVqHAUpwMDxRZBCrphlr/EkndCzEs3UYWjx0RlJrXwSoQYVlZ6hqD41QAgbgzvC+8q
okXwqV54pEPWBddR5qmVIwrKe/hn/zDhoCNi5864EbMMjUI3oPDKh472uYmsF0jxR6snXEIEBidN
hHq8usLUGXYefDJm99KbhiOiWmtwJYi2cxN9suA3eP1yGmGQBZyBYKLE0cGVmfCefGlWgpXTrolm
q9+U6MtBSy5ccxPGxbd5VYC7B+Xlyf+BsUR/V+0Dkg9HMLtdQIOd7/LmMkMs9VpFZjO6BIiQpmJN
6x7fy3bFJFt5sqTGwYoak2lky22FAyzO0sPuZZBUpLzVeTCgh+t3fkT3xFJNAxc40ujqKmZwLhEc
CLZ7/CppGaJ1PHt+kdXbArPifZkt+9ZNjMVBwzzYqO4Zq0uvhNlqFNaKGfCOPKpTdHdoDwNh22Gh
PikljJ/Rw6hHTx3Bl8YveROnU4uztaa5oY4nYDsyr+5Q6SAkXYQxpdrgq0/JbBgKYEMjxHK243Lk
VJGZ6dWYISQNZG/owpEhXVp1omWCP+lYZPSNPmSc1APhTnqg3Qn+saz2m9pC8i5U6SmZ3vYVqnsa
zSUtPB2+PuzIGQJc4RQA+8wttGn7cznNxoQKkZ5fB4t5MooFgGD9AjyjSx2xwsQqha0Wy3x/i7WC
YnZbaQCHylVC6I0QRzKQmsy/pTFFVYRHZ1WLjVPJ0PJHhr9abKJ0NeG1o/lbdFh8b9ImMuAxcmuL
w87Pv2XI8S3npClBFsWpRS4z4VcaCqsg8EnwCH67Crm+Xlr79MBtmOWr3N9PTJtQ0EBnukmIyWM0
07vSe1P0Hd0Te4XpbT3tzoqLsotthRAwVuteMN0RGfJYMnYUde1zYkyL/K90kzigdjLbt1Kuvura
qsk9NpYVHWXgzrNCOjAEWTQTCrHGb/FpjD692gV7sMDFNMZkLldsTQMXvchQna39oO98ireBXYHE
WORh/ivu217Byau/BFVnzi6fhkoi5xxMb17YabQTeBnyRs5fO2OJQWbVLnHlLZs3gxEBRVLkwAhv
tH541YaRft6lJIBBnKCKsrYdDBgB2dVqajE4a5L8BVbXp65rx7aHmlwkgG0+0j76TX9gCdd83PnN
Oh7gQ2jvHYkVKlk2SoD/Xi/iU6IaCo64ITttz3Bd01R205voe1utQMcSFoVTv/CUIFDCO9cMIdfU
DdW5OXNfFjdjq16gI7G9M5YDlink7dQ77IfVEwkOSF+AcQ2csy0QIQHl6rdwHJLX8FNHsqPkU7jp
hfBUFf1yEATNLQbolHqHf0jCIUcZissCcI7HWAxKKRl+FO562oSrXjQ+O49MclVHgt+33S0sZX89
SNVnlkANRaDcasiipqG/qcYh0mUAjAZlMq5UOzwmAKKI20CHo26gDpPe8Jee3nKTFMSVsI50gmvW
Lm07lxWoLuiRlHIF0SBRLsNAX1K1sBD3dxZ6wALlqjGvXuoykY52ihx9OOKIXWP82pi7QITDXvbr
SgBRqUVEg5k4brR0WJYV6pySHYLVU9qoGn77kmquuqx/GJL+RqyoP1oto9GqQ+JWnwupyrk8TOLN
yStpAabNynCx/QJxhON/IYRtK5lYaCBDrHeJ1HLG1AP3H6iXKnxUYruGi8GVCcCpo5Gc8AWlMxuO
oyRiuUmt1EpQwEpTIRuojPVNrgquwGCFruac6J8B4mCYjHj4VorLWCN4N2ezSQKGNKzPAxiUpEpj
bpHJvYZDJHNri/0Du7zofdA1be1V3EIBRjiqMDZwP0D0JbNbHCtZzHaCTxhUFh/BDVBwzMUyRN15
OkDNx8qJxTyLBz+hqJNUTCad7gnzX77od5+UgCfgFMlN7M7naC9fQJjAKLszRSi4yllEOfV/OD0N
OvfG/OObBDQDAs9OxWLJWafIpfjlK92x/1uS1nHGVYpWH6RJveQv+gd1uPDOD4ZnsKdGNZHzLKTn
vOHhAgpq+1fbmuaKR96pbb2PXJ6Lad74b0miAk/G26aMD/rPYE/ZS+0OJmlio80rBq5uLXif3GaA
SuA9BEQBBXXn9mU6R2trC0SgQ8XlGBOay4AVO5bxkmhLsId5usHgj30aLZlrxVsQfWCB/OR/U5UD
nhOliicaoDKVKlsdhThQbTiXry7Hm32Tp8Mthx/yRpmycGx5DPgSvUX84m+sZik8phW4YPKk4v5i
mQWCAhTlPPHSvOcZlHv3PkBN0S/fjav1iXhDuA3WDj2XiGyEPpLGHQEwRqDpIr+Pv0CQwkP8CJ7D
0XsxD+xAc0IQXaey1o7YPpEihTRPMGfYsVMnPA3Jkz5zzClct7wq0C+iAwQH0LhZmuY6n+WHEwfD
Uh52tbD19eN84C3cQFzKD77O8XnacraX0kiO3s2ihb/bnGflmIHVcI11T0oSzqp8+etiYo+LhQPC
pcNKwLXJ98KVOQmjqo4S3KJ8XVBdMHIypbnT4CkYV3Hk6AC46blYAzYvuMkIH7gq3sYLfQBm0Myu
U+XdUvtDQguqVcU3LPhT9YMFkxYDvK47b9ej7BMW2r76Qp+XlqR0LBhvYmoh0C+DeXBIBRxN5+07
goHBOv9Tv/IIZVcThNQtJQxVEEAih6AtFxjGQW5lsjL/M6a2e/MaqnSQXnv4St7ST+GYotCg6IWY
g8UeIHUBrDo/OsCQIHbVskKCnlD2coPpwfCJ1/Cqg0DzJknZBVbvL98bjjkAPsFOFRiHIeyGmfXW
+ZGxKUb/LUPFWuYy2wHuZIskE5iMQT2S9fYlI2vUT3m/PKNtYr3U+RvPi3Bgm9lrMIWIx+0D/b0p
INorn70MoNzDut2EDcNBs4C+OxZAebm56WuwBoe2kEMNCI9r2BeeSMhqLH8dnmJ5vhuEK0CcRXZA
8Tov6ziD4zAO5j3aov4j5GdkUwwfpdGuZyPnVjxPosveUi8NvAh3GbNuURTWfSdzQzYJEzHRbvbt
prsNt5KJN43ZCyY0pOBZ7Cx7KL8sL8aTppqxDd0xw615fvLrNxBwXcY3zAL5pfYU2xX17DwMs1Y8
ojxZk1sd/5Vx3GZ0nepdZDd6Z9ngWnqKF+4/vWW6ql/834YhC6uZXK9nXCKE5G8DZ5IWFX6znJgA
k/PiyKiw5A7gBzCr582MJ2Qt8T6s1+zMVs7dwi97k3g2m/sMoIFjRtNDP7pA1HHAIvLYRvVdh95p
68Hv0GUeUn3RpVTQnsXN/6720b48AcqcrPfyhZfM3PhNvYObUjX0zh4tPsMjppbEtD/VO0taNLkM
hJaVDbRug3XOf7YE0LNZMRbmvOIZW2Sstrj05tmaelEvCQaOy2qvMZcggONvcoVQahEcMerfxCeW
xndlq7HiZlxuNuf8b1jbtGw+cVifRolFtllXo2nujK5/1S2hYHhfv7K6h5rLNKGLNrgfsbIEvUN3
HitYuCChXbQX7415VZLN7jys14wzoOtBeM8tBhIgacyVo6ORbKfg1aKtYEkg7CBzO9xGmG4Zi1QB
/1uMTue2S/S0R4br22nrfYx3iOSAHHcWIM7AvzZGvqDZcT69HYdxvAhX+cMiiK92WX6YdbEksdH0
lMBcMiC7psM5ZolrfUAxpzCBi3ia8eJRLdNoUS1zHHBqnC+wBUte96SannHtyWZamKJc+BtQc7UA
NRXpx4CCk32Sk89fEBVCd8uA9g/0YsjNWII/nDN0cH7iQq/s7gh4xm3IkDA78lDhKZtrZqCt9YN9
BfYyfbsVY/2b4UAMLz5aCv1aTV99ZC/ArjMo6koPQDoRDh9rHR06vmr9sq9pbV+8+A31Sr8DRmx/
EvqhNS8Pq+1olAvlE3KfQgmDKG1YTA8WDfx6c5glvl1+lNgl4WvwJf8UgIQgY59GtNC+zWP5k7z+
9mui4r/0ijsFl5yFurcoYh44YyOZjj6pIntX7ZDdfEX1Zzw+LB03x71GMh28EdI4Q3u2SmnOFoXR
sMcCpMpZK371XcLyGuKjAEqLpmptJLAVcZgGKXpDWlXzTbC3ZPzyZSimme0zQoTdtMhonUyGmHGK
2Zmx4xIygLiA58VX4526oR12crOV2xWjmFo6DOUh9g+MaJprjRJZOvL5cwdnAsfYenf9Ym0V1wBi
j5aF9zKN76J0jDmhDMoj8o2BohHU4Mzlk0+LABeZLOOQQrTrFrB+gV9fl7hEkSHaEZ6sSKQpYDYk
nlQBZy1GOkDvA3h890l3iNlIKLPiLHgz/+Y9Q7oGkKAdnM2PRQfRBA8Dx+d8AO7LP5LO8uL01lLW
3vR8bfWvnELiheI7ABDq0PrkXbiK9Etxi5iha9qScR8ge7f4puhKTzKfj7KI659FlQuVJoVllG+4
LaGCIuFiFhk4LDBsyVOAfI/7Y77uwXXqccluPt/tkAkk0O0NNiKUEqyGPJjbS1ZnJIHdhM0etJEb
BgSS3zKJ47ajYmNpYM+Ad+INS7rEd+0VGIgioPFcEEemzIzlYNRgef2cqC6wKWXycKFr+IdXQkzx
hWXfA37M02D1oGJjwPbMUADBOZdybrPNV4w/EIPh+wcbs8teFM4KLQAzJUXeathPEo8k2eM99VSE
XePHGHKycXD/mcKQphwzIUoPJGe/1i9+RtDFhFPcLAauTFijP9gSg8LzA9FYMORBpkUdBapoi9gD
SUsUYeD/frecIgefFQiuYbiUVMfq1rVHG8kWipnVov9hWoLsnJLKym+x9tYWUPBFxAofAWMGH+R/
viooWJhQTA4uQcG1eYDXMyrhahiNbSm7oPnYumTX+A5O33OZcAT44CbMJejmC+ZdzFssXoWvD64R
6qbxA+eZQ3jnWsV7o9lb5+lmPaEyJFCNwOi7yUUITKQb9nJnxs+YlhpPlmdK/+amXkCXJGklX5TR
pdUDc+bymFKXZr52qNkoBij66HCpkblkvGZF+ydWa6/EbMGt+5354aHnnMfM+gennaIOFLrwXJ8r
Yg5xsNks6IMz7kQD7tWvL70U/QtxAQ24Kx7P8KwYNxPuPslM/mDIstmioVScCDCUpQfxakgFKZuc
tSRAuOVSpw9PWhb6b2rgegmlhFKCNRi0h20IroZ3BxaiCeL2oMXj8mdfykg4b1dQTf4+t187VAdM
6DsCEkhr0XkBdDz4MmAHtmw6jMbIo3nFKJuToMVuC/8X3jTkTM3hnISMlV7rEFb4IF91XNAjK/io
sOtGqI76pLYBlRtGPI1DQLDQAPbs0Hj6jGGI5ETUNDkSMAeeDTlTDVQbztBtotjV/n5Vi9SoGA5x
vcB5d/Co4oph7iUwz3iwGmd4F74ZG20z4h+FnwVZsfQWAKRMnfCwwFSgdZCLNNS08i6JV5OM8NNJ
ERGrOCu+tKKTWO48EGTjAT2uReb/tkZ40H5ygx3bTY5kivkyZq740fs2aiRlYOTmmMtp+mTrZmwp
eZnjK0cV/7liEa0ps1gTM9HFS1gYINW5nf6tevg7LBgckTc61Vy1K+5OSsFZhaPabNRww0jhRExQ
nhjUGBOr1IpulMWrrdfMlQDgKPqkmQXAoImBNAZy6YlNmI6E0QoTmfCXoRKbtP9rvQdH/pBWiSu/
OdPdUHJwVbNjX+jq6I9neoI8c3Mo58LGpYpMxA1FHdIZSgK2lu4JiYBFMIk2rHRgg0xpuBmoNOjB
6eqw7W8vIsMXgxmHTY1S4nOCDRheKCkaNTsA7ans/ptqfgslW6voSRKV6UWq0TcLQrzNVdkFJeGJ
uKcYwwgPq1gRvhz9FInTaoQERgFzl+zGe+UThCfpfX6Dd/yXzPVcUwCEqDYFLcebQ1/DR0eUywYZ
2rMkg3oFsBA+HCM2xmMloKlLyRUd547/jJz1FzsrjisyUGoYbhHKlZpDSfNdO02yxvqSxUFBazfN
5Rn8Mh7cmaCxtmbZkB84IWG2jKk40e1JTM5hHixQCvDgaHQgNfAWMM3i+sBwPkfJdWxu4W9yzE/1
KcYB6cl2xEmjmA0X5TfXxPgR3meAt7D5FAG4IMl7SG9hx0hrvq//nsvsVmPtmOpLjerdglNB4zZh
LSejYcKHFhPMNFqmIogaSpUFWy2eyNygZb/kcKs/1aOJXbgcpuxSS0QYmtR2LwNnLdUfPd/0+gqa
KGtrYSKig+Q2D6RZnBmbZsG21N5SeR6hVvFOUz+k9g0BLFGKr2H6zlo9P0jeMRVPYhb9ZRafcbbl
bvRlN4Om3hAQh4GEq0jU0atcw+8CL75LZGWfVf4iGC56QJiwXPtE88xu0Rgb4ENHlQAnzkmJ76FI
rsl8XiiHdmf8MqnDH1w4WL/6Hv+BzFYOZeFmn/2X8Bt8Jg9WAxaB/ksH+Oxtdjr+lf/4H/XO3Cvf
TKV5vuiz3Qkn6xcuMRWZ7Nn6UeNpmbqXX8GngSEFTCoc7NDMvfJ/ngGeVU7jSBNSLqJrK84Hi2m0
uEuKJZsVOxOl06Cj0NywOgYDe4ObY+80QHaaC6u8+SKupJpWrb6Ko/mkgOrNJ4vTlLxN4ZoLRzv3
L1TMiGx9G2oBVADWJMox86u6QmhgEa7NeXQ9sPySM0IONvoMlrM7ClCoF4/ZrBj1QIshgQ3DQ4md
8uMfEYGTyxOQAIDxqAQkAH5wxXWXvxPNBUs55Rj8BTZWExfTHZstSx9WWayHZrOgJFdity8cNupP
ng+WQvXQlU+OjnHw38QvnpcSmWPDYF/w19E1/sDekEWalbj/4eAZB9gBXyi7hEPz2u6y+ZgGw8zv
6H+yzxxZlEgdP36VPzHTDiyATtAQMCujPOSswzFhNq8sdIPJ08wvSL/iD/6IJ+YEq3CJfkIexoWE
xUiE96tDIZJg6W6BRuXDXI/oylqKDlbEtGKpakyDcF6CbJA62WfBpOGKEJYxLQZNjPoAHAZ7tOjW
nHoiIm/dWqsA544JgNqFTct8ziPXT/mm9AYiUuflGJ4W03Loljmui2hr7ybGGXh7O5hrz3oCffxS
8XiGtZTsAY5X2rZ9mVFHFqgn78Ibl6zEIkohpu+03U+sSFnvGIsNjL38FYVrMS9dIJoQegcV66vV
v+k9yzgJRUm2DyrcBOcROlTMGfCcEb0M0gS1KqgWP6duocJlSkKpm53lu/VenIFPT8ktf/nDIylj
8xP5JVj/CkuaC3C/8DA9qYAhGjCJRix2xXxyvMLORYYTL1zvEv/O0MQBe2RAucxJFfbDOUFXeNbe
KsBpQ6pRJELoXMkwkHHXgP4Hqo/9JMEu9IYg6AGGMa5xHmCbNjAFQNCjJQE7QuxSDw50K3zfOuqu
eCeIwZs5PAGNj8wC6NC4UO8ZD42NmZAmSmrklEAFOPsyssBS9jG9KkQK0JvwOJxOuBXTDHnkUkaz
FjsS3o2xw33LKkmKF/cXRGFDXkbJgSsfakg0rI3YVeKVWLoaK+MDC3vmt3B6uESya8UNRulAXV3M
FRKNpkkWKbwlGCW890fMImO6k+bwkGqw8XNhpebz8KkgOdFhafFqePwPVee127jWROkXGgLM4VYS
qZyT1TeELdvMOfPp56P/czEDNASHliwx7F21aoUSZgv3HqlvBKz4013OO4XV5MfL6cMWDjenSXPG
qg45mY96d78mo6l6atDonn2G6oQr05vpc27v5oSBIJWEDnRtofCcdkqqBi6rCqo41ybQjHeOrYmX
zg+nE3fI5SU864HeHrgYK9ITKNE0QlR+map8U3moH0BBuHsAqzKmhiMCiKK/gQEoOGmwKClo/Tue
Cd2d33AhGgv6M16ckSHi1onVPHm5uTPE3SQbs0n+uh8UMdwl04Y4YQ1sluvgmz44WcKj5374H5g+
YdUQ8d7UIdoZ5IiX9xZQN4oF0J5eLKKddIbbD3iFOBVUmkjbLthZfwzPzKLrnjPToD6/+swEeDHc
sidBAvRsSoO/QUM6DREoefgL7rUeSB62+YtA8VD5eLM8J5yQX/MIBiRFG5pvJgIuAD+e2aMNWM8S
UAl7jOooygGSKdB4Pp06BQz4UZAfcbyYrErBRRhcnOtfQBem2xwNkJPkBK4DEgk956JsAG4uRMwg
FOCA89IcxDxlFDtPDcIA51oFsxZDauwPFzHwgrTmRNa6oyG65Jjkx8A7gDpGgY2zEYNz3UIIsszg
4oGlJVirTaecv6b7C+t3gEpKg1TB8mHEyv+YSiLO5KkRD/B3IXlyURT4bjKUkNFIwdGxGdXAc2d+
PCGS6jv/7InEuBFJ+Wag3X6KOApxsijD6MCxL//g2vG+ubw4nUBZvB4fmiErnxbqENdFJuImOrXs
XFacDRO7PPqvAHch1mMgYWyigTqnRZEvQEdo5m5cFxEag79rDuCD4s74pfU3vSXXOWRjps9QQfIL
2Kvwy8cz3wBerG7mW/zItEsPhPJmRoJqgxUTvD8H8SRTkQ//wWUNUja1dW9muVB5putcWjCtptVn
wDKQTWHT6NW/pNqBEMjTDAJslKEL8CJtJeAjH5smNFjz36p4/kTF4nNh/sZMTamTI9yhpqqXdfkp
3K29/5Cn68pgoYIjgTkMw7gbawmppo0yEYHAKmoKeCXBOscFZipoPf0eKWbe0Y51xr9all9F1r6i
HdxAHMDR3rD0f/LBuOZ4N2wRQBjZDkkln+E8HphBT+65qHJBupW/Av/BHQFtZ8O3vDGeClykUEzY
UPh5wR37B5cur5SKf1gwDGRoJMzlwKt4UXKO4LSVFOlM4r4n/QhNQ0GQvK2/GTzRXRcf6GToJji6
HEbeDycAuIQfim/uY35T8mrTSAR8hLPBz0BNOO4TFH/Wzhwi9UrbwbvjORJ+iyxKx+ENg/YPRGk+
yl8ZenGy5E/zTPCZ+HP6SyxbrFJ/KwPkKe3fZF/9D9z2Gn/CiN4xzOOXHDA+Bl/T6fDatbEgWWHS
VyS78ME+yJgJ1cNDfHcfoN8ciZ5Zfzn1aO3Dw7XPA4AKTlxfzCH/oNkTozHtH1QtOnuGPzwJaACQ
ltEQb4e32LLVM3uZ8Qk+4k/3GpwiUGrgJQ4QlxrShgwgmSNqzULGGz7WS9NIPX+wZlpnnnFkP+ei
eoy/vGBHRTA4fMEzeNfUCWQQndm0cS59mNfOEd+8IfnYvAEn+MP8TwQSwY1XVN/ZdKVynEzPnt7b
xLhHHzeD5MYQczp1bAucmwqv3mlwOIYl4dDsgiVsfgHK/HSXcquxo0+d8g/FMPUgpaiPF8c9gDH5
6FiRaJAvgbBnhZxGcGBiLAifMh5UaIK87/CvX2MLmNYmzizoMysE9PZdRkbQgr2MtI48s+nV4HEj
Ru92xQ34pn+wpLmEWs6zb6oBoKXgw/ikaRJYlnBzUKEe2DRsPC8jYsxlDVDf07yY+5qhA2JoJqya
zZ5Ik9fDkPcP9YMdkAaN5tC/uG8aai527niO+7LaxYdmYTQ9GY7aRELMB43c4JgWVHjmGN7oPfQo
MR6SU2GhadHKGsPy/lwb3EAmz8D1KMIE2VtocBRm6siSpzRhTDFCkebl6V6PSXGXK23XK1V7CAjO
4HS39D4NM+LRld0llkSwi75Srwrnpaevk3hQN7reWsuxN4tjFIH8B36j3kaRiLma19o0vuVzQIsf
X6r0XVuZk9qd4aSm9ulWdhlPYQHGaAWCnhNhoEt8Hio6FxU30GKtbUqJoMi0IduVlLUpd9lzz01p
mds2gytqWlH1GQvV0jJ94ZFo3TKvafKCvmuvFVaWR8hh61w2SRSLJe4SJdhL4MCZG4DfZS02p65Y
/eTj+CGFavHypAoNmeBxtGW8DCSFcIa/B0Tp4ko20NDoTHGsEJF2lcjyHVEq7bBaC+s8CJV7lmf/
fYvEtN2WlQ/6mg0Qs71Q3Au62j5BEoNBxxKs77G00nv0ixEXnieKI44jWA+bvmXR+RsCKmy+HbDg
PONPm89hzmH+Pf0snx6sikI0N0PF+fvZ30MtFtHCLKro//nZmFjDYoygpf097e//lUkBqA7vVipj
EfKPr12rKJyQqfZLQoBdzlVtWPdlMZB9UGtXRQ8MEAv/s5RaMOq46I6JK3bHv6+sPn1xqkQUHv/f
z5tc31htUuM/YSBLT8NH08ClxYKLPc/Xg0fZgOGmhOiupOm3VdBBqtXEEgsqYwI3G/SdhuIfMtUl
nEMol3/f9Zkx701XuMsB/PQRKwTssg2IsXHxL1cD99UFDXpATTE38OrImO1qB+si99ULUuV4JTS+
v/+G1VsXlIAgiW+sLK/QbfAiIAnXc+daXeDMlqv3tGBSMGhFvrYktHxeJvesA5l6bVQg+CFMtX9G
Fx3wDAgeaQGN3JARcE8nRXMt4fT3ENSJik4SZmVDKGHbGdVVS33vSr3/940upvU1zy12IosaVqmR
SleZoW5JK4i3nUcaRBPl4kkRCGEi3eSsSYG6KgypuHuFihdLPByq6bsAi2x0lqa0+/vlGIqskiVe
UKPeq6s68YK1QVoC4auiuY3Lvl2mohkdC3wAbKNV9UsZAwkHleQ+ggb/uCbA8TUK5JNh6f0ljblm
ahNdTebmOgovEiAgpH7TFWRFT6+mG9u8Tru3AqncCNvin+QNNSmTSvEEOgYxxyuHeSeEnLHIrXMd
YhkkG1Z7bIrIcFiAsr2m6PUKFC7ZKnqB/lkyirUr9NFujGD6CgW4h9t1xrm2IuPc4YKpanm+alNu
+aI02kcWYFMTNMbLakvDMUx5WP59m0qEebBWbpKGhDlrlKtLEw3gErEcbv6+jSzfWjZD+5355dOL
cd8XFQVVRibAnIx76Rb7WKsLXofu0+0ZDXG9SKnICpIcZYT9N5HAV95w9esZirsdPXVYovG/uDrf
BWWD92ydw8aNqvJgTA+JTvLcaAKCpYbMFjP9TO8AK2d/v0liZav6ZfhJasuy1XBmiUgygFaq9Lu2
VcJd3Nt1jY1sIo0QD9r0LMcmqVl5UoDsTl8GnX8sc1BDbOSIQy7ys++3P5nmR/8MC16IFisC7uwY
PuMakBH3Id8ZShOwVBRk/sKf2OPBoK2zMjzFDZZUMLNzPLrz4YDjlodJmwvbJLBS/NsIFykyEka9
JiivfuBp0L/zgZUtcBsswkQfa9MWxUZn5V/wnD/lQKpPskKDNGCn5PhFCXOScOGTaZ2TMsO3a3ro
8WpauyaNeRW24J/4Cfw9yD0mAeL0YFZcfNyz0KZ1Z4BccagGJV3iCtTuXUERGT4b5i70gqsRee56
iE1xV/GBtuaEJKWWuJfN3N0kMQZBGVRjstJSqK2Qu6mwvPHuov7GnU2Xe99u2yA49sSYi4Ui/rh6
/dYJyaUkAjtj2LUMMFpaiGGNn4nlMQZuU4mrU6O291RIdn09LoUMunAX9jIB8/lHhKsOUHtlPsye
dPfMGuRTwrUd6wTeJg2WZQpOs05UySJiFctfIciSt50qihDkS5D9Iam2LvJB1S/Uld5U41LyWAdT
g3hfTmT2hR8oERWElfDhr2ng7zERcVeKO/rHv4dQCl7c8bBhG104JxXFYusm+nf3zIe+/24r+klS
EYfzkBk/td9gxi7Kxlq1tHqvqgZEiLLXr6IhgEX3kbRkpS22+fTA07d1Lz/NIvfuuWVajiYQMl35
nXATsvZgMDpEtMSibPmBkyti/CitXN34pYRVT/quWiE8hOkwUTmkoadYoGzxRsbaYt6dWSDlVVTU
io3XffdK4uLcKxI9eY14B0IvYCuy0FHTuz0hkqIjZ363GVvZO9RWeBVTybtVVbwcdAVNnwFWQ7Wg
PYYgW0P7hOHgMzaUxxpUXwghG+u4SKVJly0tTRQ2+LSVO9aCzMm1WrhQBQH6BCEh0230Coe8IaEW
8+Y4JHJKTYPuVLq0f7VQCljYSNpq8BOsL0VVuOUYm8eVd5V6jrPXydyXXKmk203ahf1oaig0LOgA
yShqW0OACJQm3FR1niYHHTUARDapW1TXMlP7gx/WhItOD2KnDAfdEq+pnE42Zf8SqLYJ4RFxkisf
GvHwq6rTLSgW3F5+ITE24dK9cDxhJrdNu9Twd1S8hrLbcE1cPsTkrJGb2GVI4ALGIytzTCBReQbB
htF4/XvIsOU3RTE8D13yL/KRDlaCxGU2eMERI3zo9kq7+fvR30M/SrjwJIRiVUOn7/4e4pG1L5Cw
Nf771vdKy0lKEHIvishpc/N7LFXpyRP9/x4UvwHiJUpvVaalu9VEbbSvLjf5cSxRZ8DKBfEnpnep
e3XKrC1mqEQnpCiVuG8avd4rjRkvApHZnhrKMuaHLGGmqvuYIbv/fQX7nIrXC1ZmZ2I5VUx8f0ux
HKFuIIXpDbYMShxNRmb6eDEqC66poR3lMREvSZE366bvgAWnX2KBqC70vhXmFe4nW1keTTrX6ctx
Wo2yJoQHl6vSwlNF/dAZarSu+kJZ6aV+lmKYPVVqmBD9Br/FBJGUS6nFDyweEaoNniduNCVnhO9C
pUrDHdUjt27kSlsRxfJTasGYGtm9G22E4riDGDF6JUmLErB2a2TdOnDzaDsMeg9sbiQQ7Bgysnn0
OINqqNSQQIye8sFCniZZ8+xDWdiOTUwKtVocvCFdhZ2r7LOWuXFUIAVQ5EHdV2P230NUiYQ2ucRj
Bv6Y7oUacKNSWnOdurQDAo1EoMnFqlTgPg2jq20phjBEaCjwx7a6W5YZ/ggQRRsk0GA65ixW6Wqz
Ksh2fRQY514tQidQghoKuH5UGj+/RlFF4mfuRaeuIB5LzlX8MNWhk5bEcCCYBBXTqVmRQZWZw3ak
7kfWowEOR1buxWHRq4q6d7m212pEKzJ6uQXXRReWHUEEBy+SV5RJX52XgCMRLd7N/k8xukXU9Qbe
Cr11Sdlh8xE5HcCZLwako9fHQfffskFQkhujwWEjXoddsqtLwmssGZ503qywd0wZeOgXBWTKxWe4
WmeEfmPVM28aeSmIkcamu5QF+ZorKYrbGycE14EO9EdWmCvie4xwsxzL3xaLGjgbI5AvtVMa65+h
137ljcosTuq/xpzhnQkuSj0q4VJ6QLuDFjjVkQE3mB9zd2cjycx9t5UafQaQLb1iIO3qhLl3XSwT
7yfpWEePgXnPq7dfvUM8HPonapMmuofSmVTZWLoHycVrz3LwUNheY+VYlhcz2VnGjQogh9BDT4Gk
aYJGFWgLS+rfP7EiyN8nikFgQ7kll5gSYTI3SWIH6NJrltS04HQMKkFoErzqJuyB3pgla8fPJwqZ
MsFwvFrNYGBtmQteXvwQfq0liFr2EQTTS+M0Xe1EBWM5+vC5PwUnAUyvMaIBhAEyG745ifpRbSY7
F+vekASNDw22fniaoXMTNjiRaMD7THZWPJtfCiwW+6j64MmsDEmzNr/5P3SMdNj9BYMFXBOSfjZ8
m+/+QgV7AlHOt0qIsGROVlNjHnk7KYBetbPkI/o8lEIw/YXyAGEW8nJ34m/jcQZEomONXuXnDNe7
T9BybbA9ASvXHxBG3jC2bcEOdhGO/Zj+BQhq8IKI58M37gvo3LiiGK3thXl/aTf8SeEH2mwy45Xz
bQeDUp9bl4aEECLCZ6o2rxhvIVUTYfk73QewEJMcnOu6E38JtogJk5qv+BNYkaEaXmU/+qm/dB6W
1cwp5yMz0GAilI4c//hivpOTsdT2/cq6eN68fMqv/pL94CAArRQCyGRls+B49qReLzOMHCgVeaMY
oCFJwMRLcsp0FcwF2CugM3AhL9kSTB8rthl0X2/D27r15+FbGddU2Mq+BVwyw4WB7iUFMYehNeCq
NfNzKDbYLyz6S/7J7GvUiZteDLGTfRAI6Y7KPLW2un/RsGywmNLMBz5Pu+IqMNBTTBSwZScfWvko
oyTnWoPfAEJmXSX3WaLGwDELfKReotTkNWHvUm0LXPPhiiQbFnIcPyQnNs6eeoJ6Dg8KgmC4gMrN
bjAPin0aruPfBptQGD83Ob1xbkJjAROMq74J7CFxGBK4EXZ/hIeu8+Ktj6d2AwxJXhRRyJ63MWIb
eympoAVyLJKyIbLwB8hVZ1l4tCOVyF0UULrOfYTWgJrluiXpMnMIeG3ih6ud4F7D4LtQ3hGXha8l
zOO8vyhkVBSsiMQoyiZoYbRHr2XVhxgnxHQd1Uc3dbgPuOGIY5WvM4InyDDRHwOJlbPsx1CXvfzZ
q8dpJeuXXGqaZOMf2bEM73pYa8Wc2xaFQHmAy8At0H9x7RMGiok/No8ke8APx4GOIHKu4aS1reTU
pZx+RMfAhEN+1+K9ANlFtP1yK+IXgHjnUX7jvMgFQj55A/ZcEVoBUrghcsTL7phO5PlSyp+W8uGr
67Cw+Q9cWPx/jXleZpBjM+/V6Vxwuxf1Mk0PA1r6EIWPlT+z+tgEMHRQOqC8zPhS510xL24OBmlv
hd3BJ2O8F24VDQnRTO5XKgGNzBFm8m8bkOU26yFIQdUy9rkw95jaS/aYbwLxQ+L5XxITuc7Ro4fq
U33oJ4y2ouaIPWfHbereNP0oyF8w5jEZprYTsALEAAbMHMmw/1QhcIg2tu1+eMSYPOiZUa15N2KL
afO4S03o+tnev0Z3AowVUC0Pi+ptRW5IeAz+yeyhzTYINgZXXWpsWn0vfTXA0cQiyP63mH3m8Rmu
KC9byGBOT4ZBnNhZM9wq0W4VWzZtbP9Lsr30f45o7br4PShb4qV1n7l9B3eFum3mnesnkSBiiLvo
MWvWcoGjiMF1KV713UhqffvDH0GalmV49d1r7R/nPe/heZxxoIw4g/ElJ5Yk/fSSiys6QnSmeMxy
J9bWxlbZwfyL/UMbYn24L5vfVlL4MK8s+jLanyb7tMorp0VVtp1Efuoac8UixhmGs6QwA4AuwySI
QTRhfNVOgG1lUAYhR7Nm7kN4NneOJhHIRLVjWoNFxhx5MHHGcoYFlPGKo3Mcf+h4Jqg4kjJmPkfm
h5a/aP2K/OQyqWxn3jb7VwybtrxCukRAQfQ2GdZRfEiCH0Tb6oobuM1WNYXOcPGHr9K4NRoGAreR
cFT9BJ5kugxRSBsgh3KtF1hEPsbiie1+FzKi2PckHbFhNnhETlpySdjl1raO9lz3BWSFAS6ZbR5d
/wJQzEAp/DRQCf5jO9EJXNurAv7FT0NdG+NCBjLJ15p0UYafVF/2sCIjQms++2yN4zSunZPvpun9
BAHZAG+1WQzDkuQji0qD/Gjfydnj8G0g7omshRSy0KJmhoRX/mn0HcPaTneUOxFDJIcbVIrmkoAD
l03e28iUktMgrTIw7v2X9hxbh5oPcvQpfHohWpe5e+OFo3sHiTXGJlO5kiCWiudefLX5G0G8bqwF
6eVa+7695/Uljlbm5D0LbWLWkA9p/Fbczph9/guP/Sr+Im+IpaLAswdKWThLn9xEgnETNc62zy36
2WBE4S5QgqSM77u1wWhHO3D6+LQJQUIXn+pSPZXyqmjtzP+OO9yw4rM2gVbzsqcA7N4ahKCLZToU
hzo0EtPYscNUitMB0PP3i2yHRQohwdy8ZotwR74qwsTOdggmFJ6SbJegyRQ+Oj5UjIKIyM23IfqY
i8zcaDJBg4czR+XtWCSAticuzpvsbxrqRq5xDxoDbgYN2pZ5dGB95Ki76TzyNvJVouef4c4g5ugk
KUlDwdarDYmLQUwroa9FHebMDpzVQ+3Wb4Z+07VrrMQLisueNFy7/yJ90Nf3tboa7oQwoPLRhl1I
TBx0mhqnPWSgrJMLlrSEOEsThwfGzdVIal7YnuTgbPW/imRXEHu4MavgI2zDhaY9YvkQtsRA2SIl
tNAxLwGPYDdiU6czyJ1EP3AUTQ/l4qbpCKVbZtW/plsFxEqyXFqLDEYQkkD5Y1A2AQaf7dHxXBMk
9qE1JzUo5xkaS523JY83w6/XXr9KXO7JCtMF95TWOz97c7apE0l9mhV3h/zeyCJcoptJejfPcM8h
hyIi7TfFz6PdGXANY2uVeeup6xHVyRCR/eIQDj1sIR15MLEm+REGrfuMFMiINUokdCv9xkjYDIjp
9YSVx9A/YmPBiQdbjg9BvJdtsswxxRHyZQLjKI0+SvnsIUSPobta6YxZxZ7RNgYwyV3WrnJ2Rfk0
Q+ON/8CvKvzI+klGpkj32Xxk9cWMrm4+zJQPaDMioaoetJc+OabC3oguYuwRc44PXy4uTOjIAQYJ
Ahpww9v6wzbDbVJlzJXJgj0Ceo2MlDKoH6n6Jf4AojT/KjyhZu112I9fyT358a+Iwdit1Vc5LOR1
ubVsfVGvEPrMMNmyh0O/NpzuUGzCD2sL3+HObMtV6XIpP2fKE/MvjTucWoJUWDiLoWM8ta/uh7Oh
PWu0u/txNT7DYygszJ8WdybqzrXmtOuRbhyZBoa865yBE/yuaNZjsd46vbaMOjuWbf/aP3siomk+
iW6spmIf2a8pbQ1lxeaoCyuTIlBdJPuUKsu0dfZ00+E65WuzXXkRSYEOxrt+cxDbNQUw1Y6mYhiz
wAY/r7gyZrRqLsgoXPmexKoV95xlk+lFaUg8tcUqOCyoA1V0SaGtR3Th4SvXlwLpacLcxxABy3B5
i7m3IdsCfDnWLlj68SELNh7rRs5SMT0W0YkF2YIrT8oYAh/JMYVl0a7Ic8Ac2Xe4SkZ82qtJCAl5
uumW1LxAFfid0cNnCJUoEsc95HGxWI2Gw0qpidhgb/lvxIGx61bZHRcO5gWIydEWYEQllQ4cXjSm
kF5Ventxn6l2UtnUpMLAHn5XyUCUNqJKEvVSdzcYHEN4MRB9M5ADkijlI372L/EKDili/4bh8Qcs
3oGQINJaGI/v6SV8zjuUQTA3WFTwGDVE+muBuqrbcwrZevkVVVPYYNQw92LgyKn2xUSipdKBJMmf
8WcVpg5zRN18yUVEJYKIUXqS1UKgYsUpN3e+cfQxv2OezMZjpksNeS2Laf7CGU4j+sFcxATe4Ezz
zSsa2+6e/KOv46Luv+jBSRk3mROEGDDNhYfpz5h3JuQeeQu6MyBxbBz4CYY6iLoxQQDlpHuoqhUE
P+RScAz8P1YI3CHYzfCIag3h04KOa+oOLcwBZtTknIPEW0not3JbTec9yoluarX4yzRPNIvaBUSP
I2KIZDQtRFL3dvInHrABsW6fyuiYkEV+PXJYSYrytq5wMGvCZcgjQRyB5nX6p1q2tqOwMZEeQRfF
QcpDAjDddqLO1jl39ZNEtHODXwqZPIsW8/QF+xGJmSI+hGCi3ZxrOwP4Cii/kMAvAnI6Uwcn9YLL
WyDVeF6HLMJI55Gv4FY/Yw0FqeHxUkpzMm1xYKecFjJqKhuRKJkshXDBxZp7zXLRL8w9ygVlZn6n
X4W01V+atmRLM75Ycrg5rC82dba5ETIFspNP/ZPloDy5vwNjLCzgaCObpYHPBx7p+P93ixj6ENI1
rmDEkvA+Ju7lrL7lp3HdMeZzrG31bwydJsJkYs6OChP8M07nJi+Xg7xNkQ7RFgvuFnop+NEyIfyq
sKPYrvo1Z4FKWANk8FAiLWrMDyZ7hjlRiSKF1VX4YkMCAqNPItOgJ4aOCjP0kBJAAASD4E5eUFyH
H+JeE1AZLwiGZTuNul17VIKF8ASK1sRFh6umimUlPKBZ+o10vwbTNVfTPI3EInGOoplCFx19rMzw
HugQumZLL5zz7IAdvF2kSOImlqCd/eMmkSO7uBc/9KcMwBTWNhKckMlkEMDmHlsqdASTkaTtm+cc
Q7piycJDH4JhYo2Kt7w2wq9JErW2LMeFiHakYmEBUXR8bSmzIP3wMwFn8XA7SlTi8zxb5ICShO1S
FOZLl/zsdGMRLSnSf07rEFM5FiEtnaozBEM9l57LJKlaD/UGqqzaLNXYkf0F7EBwEUhuovvZmGvu
Nng1N8G1q3hyeIJoB9HNtT4RrcOoweUSAyqUlDgFAzMhP5i67XKFYQZLGHu42Ds4N9bCTgk3rIyl
6gw9PMhlKuwmGU7kYLsgi04CBhnaGdxvsEQud4QlDWYNiD9mLKPYyTXaS5TZ01o6i7Ukb6DXaB1l
2nTzM0NHTorVjOA+U3kzyb3fvEkgbBfZzQQoLbVxHcqbwToSFa3ydycfEIobh6be7bZ4rBvVjkKX
T+HBZbOOmI5GuHxLm1E6E44YDQ6YAVbICbUdayzOLgtPJuxqhSZokUHbUuYgZHCBlGijep9F7LBk
QQfCHRnOWhqtMmyUKQM5PgCcgx2Q2Jxg3jcbjvSchTLLIicIbc5fdwIwQlNGhc16RDGsvnAd/RbZ
OiBJc4pdiItgk1w+L/Xl/bBi8VO4EtTZ7JaFtyL/gcWEZQT28herHO2IUM5NwzZhYqO1RANwDv6F
1+Kn+em6lfJV7AlEKI+UKdz351q4cby2xrY9Glttl1Cm2AIQEzF9lGzb/tZdpJ1KKO28ukTGPHXy
q/GVOmSXrfoVUnZAGXOdRTZ1l/QM/rHoxY7yJKx8Hx6LPR7p7OTr9ukf9dNkqMrY+Af4Bp4bhyu4
6ZG5aOQzdpcQ15qldcwSTPeWarQRpSX5dT1nxViVMDNLQJmZcNTBDOnvf4OeBoGq0iEa0YVdXszL
yq7hR8PFw40rJTkOc/GJGKz4RBDPOxHes10vURWV8cnQ5zVS+X8o6hLEfFiLSAhFgO9Pdbk2ta1m
3n08j7CzRiKCZNem2BOUuQH1KQY+StWlz40RwUFGdbwY9X+18um2e+7piD4DyGxKlF+h+C9+kn9U
dyxcDSsDEClcx5G8zKUgUznORejtmi1AIm+WPZIveSHDu8OaGYtQBD58BHVZG3apLhTmHhZqLFuS
ti4SLXwGqXspdrJJfNFRqBCa6TsjAAS7yYtRDhSUhFoV/gVhnJBgfyOGZCKg6AZKijjRXDvmjXMF
iYlHLveVRYv5eyzgHjY5lalskO42E7di9ZLEycZMVSC1rwRcJ0fSTFaYtJG/CeEPbAybbwCfyfoM
nhogwNt14ifAkwvPkzWbLbJbWa0DjjJt/tNlS7qwLUZQNtBlkzFNwAqFMvEAc2o+9qqKizU7Z2e4
Q/fs0kPZE2yt3/Ye29CxN9e5D9Y6U97iwGB3PnB7JtQaM/0f2qTyTV8SW7gBzr3f8sPd+1gqYs8H
lZLeycQ4Zm0ONo1fBEke6Sn6JniMSO+5SSGc4cIBXJ5fRuttXLD4YUeuyQphwyXrjMIBcPvHXXO/
0ZbqL9pY/tVf7MmUR+g/Lcgc9aw4d+x914QqB/R6zp/J6l31G8j4IM1QMhTyRtW32MHkwsZgA0Ww
QLfM5cvFQZYfTDdk3uviEF3CU7sr1+mpPdVX6nbgBY5ZhVoJrOxFW20C5gIHvMqvSc1+aF4DShZr
ksH/z/iD08EUGfATf/DwV/kXw/34Z9yFh/pNAZZ/ZT/aFzOuD7ZIwpXAX0Rv3v2TAKitbUmpK9rm
yD00Y9PF7uNJNd1o4MmYfO0ZBChYYFBD4QVCZkEF0QrgbOVfSfw4ZO/izVI5fAQ3YwkVGF4hI4pq
1z7+Z+MCh0/bZDdjg6D01j+81/gQF/U833jZ3vgh9RAakGLH+BJ9Sw84whCgYa2PdnSrH/qbaRN7
E+swZFQq4RDa9HE868B93GREBc68ZbCnkR0NQJWD/KLei7/APPTveiWBcGJkSfqr73DQgjsP+qn+
8q+0TFMdiOxnpakrK2NZYqZJljLcgvnAiqEvK4Tq/ay5S/liWkav8g9Rkg/5r0rCsy1jqqLTVy5Y
s0LY9gSNQh1mtGHNOt7j3939H5oJoR4eE1qOTRgsXEznibqaaztlF7/KEzYqYGrpt+YvqZowVKHQ
Zv3oEHfT4YF15gvw65ZmiRqhOdAsBdRxFImIwpAFf3EmKrYEBEKcG04mgAuDkTudHC0dhT7rNB+W
T6JVV3oAPopOMYVvK8mm7UJpUf7NqcU+NQZ3LezKuTrSWx2tcpGeqJiGB5/VRw0GLod/Bs3APLnw
DenLgm8XB2IVFfZlnB0DQgKJ2sV4ZS7+FtBCmVHhzzXiQzYHOCwxxBfXEzqAEGHVILVD9lA76YtP
L8JazWf193BQ701170BlJwnHVA9Od5lsG4VtqSuGxSyuzV38mUpaQBUIV8Bf6FLAvYAK3R1sJq5g
v4DTOX1AhRRdlOs/1JsBxTrVZb5gtMTSRJPjsttyYIq/hucrPjb3/DgCYZTzaOtt01N9w3QLaipm
OlCBMRbUZy6dj7XMbyL6/3I/4Ak9PmNyhqwJ0hhx2q7tMXF8ZUEdrEL692b5KWacNFMW0YpJqOWY
D+kGtB2+3Qfd+Gm8qXcYkwLX3I/xxUka9DlLZvfDl4o4q7x17u0ab8216FPiongxdzCpimipuQuW
oYpGTl2rUDNR5/FJwPxx08eg9krhHX6ULy618tT1ixj/aIQIu/Y2rod9sgpW3UP9zZGQwAFEuh6t
vXSRM2OFEPzBDzCxYt9l6sBqghhzZkpLtkcdZMmJ14O3Z+tK19qbBVRDGPEBZs8yC4TF0squzg7H
FwUs9Xf2Kby9y+g0D+HIxSHhUrZud+EpObACpjf5t3s0nyWOP2hfOGi/MowEUObpsE9T+s1A4AD4
Cx/jJiNuYVr1DThGq6m0S4Z6q+EQv/QHXYyMI6ro1N+c+VChEa1P5ie2mlwOHArzUeaowuaJN124
Uy+ApIXc3M3wWZ7adf4aRlby4g6AGQLoI3HnNOAs7GRvbR9Ow0qNe3QVfk1D4m8dF52fCgiGM8H4
s1zSeWMoRkAW++q0suCIAnSDKAo/ZlAZFnPgDhSETwBjLl1A4ebMjgHXNKW8omdChvMSH+nN+ggu
f0MQ8HBKQqjh0M430ps8dY8bz7VL1rsv7QYNRgfjw1q0wykcW6BF8SwQ9c0qZeWzqT4R8aHK0wGA
W4dHhQw87KSBCLX5VAexux3QZhoKtcGkEY9oTUIbi6Ap4hPIcYHgs2IO1droLwXkfswSxUl6iREH
T0LIKfPS1fabP94FBBbG3yFRs8XZhdgHXfnh4dVQz8HlXszZu+lrE3XUe5QJBuVujXokLdNiR+kJ
SZOz0RzyV/liL23uIDjJD0BvWG1Z15k0KrAwW7uoFxkYBNo0Y8aIumhv/5ej81qO28qi6BehCjm8
shsZHZn1giIpCjlnfL1Xe8Z2jTWSTLOBe8/ZEcTsGy5NNCOTZGISLfjI6uNQ+rQEGwRKgccgRv9S
SWd/Wyip0ZCuBlRzVWuUG5GWhZUeIIohFVnHHZ/THY9xF3lCWFT4F0MEGcN+KflEGPMp7MasL/rp
HqLOVCzPGL02OyaNXQEEqYjqed5DcUXm4RIUKmYBX8rjrL9bxBcSEzZ48+CLcjABrj5i2l1dC8ee
upurkr3G+6koSHk/6IAaw90kNqnkX4EgGVjDJ3TsFd7CwuFHmPQy8hAUKPTjPNoSkn8kI/Wt2V15
Ze/GAHVkmdahPOej+cXDtWRgO3ZH025BYZ9X7H5pvC6iu7IvMingvOkJ+ggl6ThVPMZ8kyl2OTBE
JR05QiBfj5e2J/OdY8Igj8GxEldmeqFgc/Rjftv7/gImwondsdDvj5o67uAdkcVSfSkYIGeWnPzA
oPenuw/JbVd4GB7pwYdOJNnDScp3vh+1+0DnR7smZ4Goi8WGvmO45qJTSSXI30A8+KiTR7b08TGC
TDHFjrBpm0ZTHWaotGDeylqLksNdVP0u2ULJ6l34Pkn/HHQPoehRLle3HqlIg2irgGQL/szbMWyK
vwbeyYq0CpQ6VJpZp1nqL2m8BH19ogj9d7eys56nZxqKgx7KwOwwpPPTsULTLTEX6mneZluuINLU
/a2nVHPkT9Ims9rAXPk7GaRqYJXgm2Rqz2or4GIsw2p3RT6qxX783xk41NobiFu/auGFX7MPXGZY
iyz1/Dg24uxQTH/6zGQIzl8HkgCJBXaoREtw+dDes0wWFQCiJ+rG8aGdYC18GDslpDvurkKAe/xV
7NVQLe9b+iNhiJ0ZLwxe5wR6T6EJfGnCTSlOi8mgOwAqZBzYgnayuO67tXsoO0Tf2MCBNYkDyZr/
zc3cE2YyiRxwQSfKV4v1qlStl6FS8bgp59bkoGKZ1+XhDYp0pvB1GhFGFGOGnwEPD6EBSrNdU+Sy
7HI9yFOe2cueEyBJ/EoOFI1TPVGkwyywEPYD077Zl7PTtkB8hR4s5XDrS0quM9CHrl6BDRVXZ5OK
peTexdQklz/pnMf+WGATwhEas3mIguy0A8GzKV9/sNG7ziq7xP25q4ob1ZJEsa6YHi+CTk7XMgzx
iyUWgb4WV2Wr26NkORJT41eCEhTsNQA2ZcFJaR8z0tVZVYmTPtlWHwGT3ZiCL/ekIOj9I5+7xfnf
lePLRhh6nk3XrYlQAjr1RkSaVF62HA8pxTubigQN+LaX7rosuo2i89xgEXyShd9e/cpSL42RU51G
7oFJeR9p1qOSWrwnBEJw62DtIj1I44ml50EOwRe68m7EoTl/7uK3lL+U0vNyas0gbr7QxE1o5nIh
HLaPgpOmbH5VFYn70eqjoT6UVxUfquRzyLEeM5Ww4hHfAZ2MfRagjlTn2psrZOk+OpAN/Tf+QgAW
3BXhMJ/07Joxo3C9KF7xCDOwAZ6xLsiZFwO1grCCTaOlPpuixwjI5qoMR4OFt2SqAmcClN4hmf10
JEklSraXTnjrYVoHFg1/qCgYc0UUzqK3gRiJp970dQLLl+OE/kcOdNDkzXrOhGtqkuc5cyajniZ0
u7mOIOwxXjJORCRdxOTtGB8npSYxMEa4gX0JiBJRDQzJsSl/5PVFqW7Kg71rcRTr7q5fKuzAHZyr
05R2jdVYSCI49YXzSfOr+lugecS8pUaw8TEY7EWUIUP+DgtiGOBAt4rftB54NGVNPw3SBwnI6yEX
3KSH5nquLZ9gbirW88S1tvNDXL7aGU7GDVEcxJLTimGSkm5oXHbUQ3x7rJsl3uciWqqcWXiExBeW
s1GnAJ4ytprikknDdtRk4bPsNc8EtXNWC7bMKxPOBJoNfV15yUeP4VYUL3XFEjT6iho1lN2bTyle
8tRm2C0al1czQZPo7S/jVRGjleyi0qaWnU1J3G7kxcptNKso5zEQ+oqIUfCQTh73vMkwyb67Rvw+
6zG787fWGOT9S9m/AMkWI4wPapQXvQp2y1sUV9ypgrrLi6+N4YyPXA6hbaXG3wmjI9BhOHZ3idlS
IqrsPu3eZO+JLY2HrKKt5TIUNzKSZuV5YoE3OhYY5n19MF5pxKSDfYJLW3OinKwpYOLUgJV23mOl
GX0YQmTeZXFh3Db5h0Pn967CYzeFShpViqvIR2e23Kzw5wSqCPlYUOihQrV2ctLaF7V41rUPc6B/
OeRqX+tLx4Mn76epCGbrIgY8jrgvZKAMso+yL0GJaFzUJjeWg1Y4NSVx1Z5Anc7gtJa/xeeu9BqZ
h8QzwRV6p9wciXZU0+2XMM+iUjqalacZ7pDTTuIkEgsCImCGqg58STSzn/UD4xDvpii/FnjKlIDX
benOqeV19FBxEzDqEK0kRz0hw9LLQMy5dDOyqDa8FOm6A1aSKGySsQ4dUkzMNWh7J11KzoW53QXE
GOPzzFMPcYksyTzicTvmE8+NXzefhuEn8ktFWcJA+eIhpxZN0v2xu2lxIG9EP9/SBgr40PfCey1Z
b81tM20FHRxxmIot0j5FRB97NjAiIsTdN3Ui6rysCFrrgkR/CSfzuZWiZnKsGvLASx58xOUR15Zv
d1ndXkSqkCX+g66StAvzO060W0V19OxaRJTBnUNHgBEdOwXCx0dvUKzeilt0xqy5epzkqECHEmru
ZeW6sNDCwOY5Ooci/m/w6NJDZLALwSD6FiIpalwHSg9KEks/lYm6e/I7zH90kcpD1MZghydkt4IM
fknnce5Lid0i9kQ+F/Dh8eOc/za8M8+RMXMVDc2PRQelq6O9KvJ0pw0albXltQgZN6DxJ7C+zHB0
/XmenjnU997lpDX0AMXBQ2G1eMYWjfop0d9F44ogeMEZofl76/HXFR6D1TnNn/b4FWJvJ93C9AwK
ALvTvL5bxZ/hTdwvs3DKlEASz7lxz6pAFM453cmikxKCq5+F+Sx1gYY7hQGQyHBWz58sVG3D4WXP
RidP3ccZgyGmO29QEk0Y62EtBF33loielb02CYcP4VKLRX02oUJk9yWnMX8VmPb39blen7P274r5
tJE6+6TWv+0Y1I+pOEkP+RpSIq2YvihcK6Sz+FPpGaDSIaS5cbPO82AjVWpHl+7MFNWgrJym1FEV
H/1S6sTEjCuXbiGUpetYPCVxvxridNJy5dYFknHKSKaiA4w5ulouVO/UKgYOZP3eODxzdEO4WhWS
9vWXclnr/xsCvIwLGrRmL09K7Y8cWJyLKMIau5O8OMBMTiYfqTP8SgcbxQYikZV+nx0NCq1g8zso
YnpO4CKIVX6uhU9pRHPm8fhtCiPLrdqIoo0Ey81nOrRceiMlAk/M+L0STxJUdREs2GTZwCbtY7RO
ze4b87sF0Gd1kKZ2s5/UPGhkT0jD+FeXNi81hZNJEmZ+b7dQTE98G2OIWetZkCNleRc2dB7umyoG
zCL7YPMs7v1N0v5qEBG+WRJrGhUW1hqXM9kw7zRsihnq94hDplVBU5GoYLZ1htqVCWKoyco0dhD9
nos1oBjZomxBs/PRBvHlUJX/v4v4vfcp4GhG71RsHrWrXQf+xfT3Chk3GO9SjCbHljLuC4LLXACO
GFaSQzPnC6mrP5rhmyz+LT6GJ1Q77LHswax6RsJPxN/nb+ln+drkF63i2BiGBl1CXNAf3R7+AIkN
LHa7izhEgWdHVYhalDz+wmbie8FWgNYmhTdnr58UR0GFgjcTam64LSQlVFEzfOWAm2TRg8g9Au01
2Ee7syhic9r6g8xgI7/0+cUQvyv9asKQkd4GsdYCSs37vauToy78bXWA0c6N87dtoe0EbUIW7GEs
Y+HmxarLl5XhYjmt01kw/mi4M40LPh5w/wETUyFfZp08J79SbwtONfNBoyT3hSSQxE2g95oXi2+U
4Ov5LZ+9DgfR+5KzZZUfAwFrI+2yEOiiVrptst/qlPDVGduFNgufo28GDSyTEsAHb2ipNOFVmt6n
Ww8kC9a8l5d8en8sNLkAUIfeQA4nMv5/t+S5bL0V/GXd/zIu1bGDdY5hrqa2PXnBZSKVkfIIc7lr
amS2YaIGfBBN9sFGv5U4DE/gouxMj3Wt1Ug9cgjyhLjHrtLN96Y9PKavi9rD9CIx7+MHNLdToKbi
9ne5QERCoTlruTqmg2X4veGtHDGmwb766Lo7bzq8HKHGkBCrdYH6US659VSvFAndZ+WeWe/z4sqd
gx835hPhiP3M80iTIgPATYl0LEV2nWSQIZSl64FOJE2pfOn1Pd0JxmwgsJX3jrwZGBA0bvDDSGu4
7GKTafUDIexwqPpIG9wE0TmU4X1P3oTcUXqmXWey3rTsZW9sXT6309sQe6XqqpOP6mHuXHYgaXbE
NNBbZMMe9Dq2Q+DQRHFHvC9At1/tJwBJ/0zNenusC6wHCAXfYBW0b+j7Rj/Chc8v0//vvoHqaHRz
RC9wLxyaRk46oO6VoPASaxTToErsTPw9WeSFSoGaEcw6oSWaxOK3CWb5ABzB6ryZV5YR0JEN0pPg
5StAMooRPo4aWwNwH2L5nhCoB8JBN8LMO6qe0lOqXQFqtOGT82ZO2BhcYXmeQOGgPxc5/qqS5Y+Z
kIIJPDuonw269ZT6MNUIH8oz8kl1HtFJ8vMSveB9kj8t9b4D5hIjsMyvWvWprBDE//ghngSwSqYb
sJGloe32VhInBU0s3VbIAwtoe4pr/APpqdzeS8vn9UFTKDdhy1lUkyYlKG8WUcxMZqOD8OEx/4gk
ERJXAaxFjjT8KBS2eRCwdMhBgnIeCPKipgFtApp2KolXZTgdQox2xXJDHLWsgUl/YPVRrT6rBshW
LR6b1FsMW9ajen6rHwQB/q4l6pdIlc+p8TJaV8VwNNpE/tICwtTtCojV45dmvZFX+50/0o5ae57Y
jB7hFwnMNd4QFVA8tHJWt0ARfaJb4smthpaIuFcqgq3Mx/Nea0EOftC604zv97vUaBT2ChrR0USw
1MLVNRdV/1CUX11nv/xKSZ4QCDk4gU1pGxaq16FiwTiOiFMtu1e91bxx7onKs9i+6kaEZBfjalXw
Lb03GwXZdtoGaf4iiGTJeGiadQaoNRBjb04dJPs72yNx8qAG4Hs6V6zD51eJ/hwHau6v6zvz5jZG
fA2shdLKlHHaZFadM9uBKAXL7mfJaamAamyKOC3kv3XiYqTBfsT7eZQVNo1LvvgjJ7ConWLrOBBI
Vx8BT2nCaTaT/HciWhc6xtAzyR3qylCeImvwoHqHKUofV7INpa1LyPmcikaS3ut7b2AtZmoDjVHY
bQNVvpntdaZiY6Zz54FJp7Gr9Sdz/DY7UNph95U1Rfjol2sIonXtu9MkPS5f89bILwO/1RAYhrsK
txxq1jAhtLTsvEMNKd1tgFddKm/onMl415ZzZoUcqhNGPuE1m6OpOzN/sO+p8VkscM9GMzGX2SFn
nqMEQ/KcdQoqwR6oEl7CMkZp7WLybEBX+nT3Z7BlZnkwmULff4rafBtluFypzII/IpGgCnwrazQa
A/G8zh8CQWI71DAKha1zZvPv0EUQNIh1JaK7tkgxSN+ijCOskEfHb612SbgRmztyhkV2rNZGCrPN
t2p1+R9Jfm2pFhye14VjmyPFKl4s9TIlzxlqtfQvmtVlPq3Vx7zAGLCt0w6KrMfo3S3zdM15rFW9
N1oX4EM0BHN7y2OmPM5myM1a3o+Gem+mrwWvgGLPgmvKZIp7e3Ze1D+6cRNrf5XCOvEIOdzYpXXO
YlZDG5Vc9tutmyta7LDF+C1/xbI7ksM+RdX4s5WeJFxghhAFNMtDLmSYzjJeSoW5JtBjT7fgeJvX
jqc/dxzgWyVm5yDC011VtFqcHO5QelriDv8DHXlqa8hyWIaEqEdMudevzDljFsrJp6EeccWQe3gu
+veUaUO7Knr0kBTkDTJn9JS8a+Ijdma8FsYe4bqQdoJt0L7r5xQHhHGykqhPw304zcOtzXktq6cR
LlHL7kyFbPEYMESuvvSzwCsczyDM6e8MAwjsISvhVrp5d0ko+Ri/NY2u6OSxYDKXlbG7C0d9c/Pt
77R8asWLxIf0QEmEkIVlL29bEmiog8D862gTQ6sCMr8msbeulzqmeuNY904HvSpRXwZSf+z109wF
DxVY68ImFtlJJ1iJg3nf3nfrVRvslOAwu+bdqf6N2atcPBsIiOPlDzkK9RI+NIfA7XGUiC0ds6S6
qATpDPrTsTS9HrEMYiHBzogvQq2k8pPBkNyqs2+DUJwmU7zuqLWVIBZsQzxPBRcUnxYxwNwX68O1
UFD2DV+Xu0jW+VsOtweqQMOd5vGbC5w2gV4GkIpNempqe0KiQBYYQNH/Ukys3DG/VdcxQnWI271p
PUvFPwlabbTCLEWGmIWa9ak30ChZYaeg2gbsjVXKXhK/GcXNkF4b4SFtqvc/+dhw8MSwARqLhYEM
I5J1Txn/1sbNHC9p4cjrsdYfXXRw1fH/MNYWGd2zgeatgnJTyn/xAo+ZRWl2EZNAXz5XCmXE57zz
HtV9+9+MYD+SSnCkEYwsRkjtGVyWXwAUSEyF8RfTph62UUcc6i7h9SffaPkfF/EqikAXGH/Rn6ZX
mcyyo2rQHOXhG9bJOJLNjeTBQSRmluyfTJJZrGC7S9wgAM7Vcs9ZlyT9K0FmOGQBXP5UuGPPmBtO
TdRLEJEQAakBaA+wi746QxdX8EkTzH4y2pOB1XNEaVOjBZNsKLNDqz7nG9bvwMKThVNtuHTjeQRT
qrjTfMtwm8rWeBSJNrIOyx0QMFtPiRVhQBgWG5VjVfrwJMPgVBSabPYesxEexUd/mnjTOh5xEpRb
cv24/BVM7N8NyrGYhLqGiyeuvpkFa/Ou939TeDd2M7CKfXYzhrkqKml+6n/j4Y351phQFH0AEqVq
1LaXpgnHMTgJ2N4ZnZwm84c+KuuoI6Zu8IqJrGbsK8ZH2/dBsz1WwmR8GSxAH1SRpHlqI2bYS1x6
g0U5wEcqPqODlYRXM8GAEmlIw7v3ejyrsy/mbqn6ohJiPyiFy1i86vHZIPZtikCqtuTFML1dQZsb
bpToyp6+YkB62YZA2k9L52G55IlmgMUgxxhkNdDnUUv2jsaee+r2QLKQT3pm6mlEUOrvk/JgS0Dh
Rt6dFCs4TmgCkbChoUcLMvNZlb01w0LrbU3Qvc/xfeBf1rRCa/LowTBBeDbiiW+zwZniJR46hH6E
TziOpheLXmciJAY2uUo4Z/v9rJLeEIP//8zMBdkU6SgRd2feKE5zi8SBpALbB9bkRUEgilquS30k
p8AwneTvj/xBN47PDQtMSbWdjYAYoGBf3hb13BkRZsi69g3Fl7ILP4LQHhJK0t0cLRePafE1xwz8
p8k6CNDFCIb8ZMNf7THM9Akg6AMBXhcmnKBB/Zx7Obu1HHBJFB2eOhA7sqGcoeFZccbqhqq0me1i
dfU6EvMQ20lan4Y/MbD84LK3w0zGm581x8V0JvF7yCm6iiQjSkwnSx0g457EfS78yc0gV9fjuFCz
7KORVZIQHtBAEAHDiaXUVwxv271SjtLN6QcwRrfqHZHMM2CDGP+ls2/hot5EwMwZPd6KESZUhNP6
QB/cmCK5x/fLq1nTiCqiivFJa5zx0UNu1+utrgnwAKi+qbA4fHzdrvj5UdD+YO2ChaAZZ4rfqj8Q
77xa2Nas1GUqyy2GNlZFbmLY00tHl7F5W/Q/Vu7S77hMZwptCGgmp3EU61Nd06/LOy1OETTUVD4o
260M6t3ZJxf5FdTSFpjjsd3vQh8q5BDr00mqPWmNVLS7E36WJ9x29ILaxuQi+kr2C/dI0v5V2HC6
5XVOv3T5FndvlD2uGudEMCcho1KmO9L0gXata8+y5qC9TpOQ7w44T5rxzEct/VZEPFXgspdle824
7kmZVlCjOllpow2J8Xzx5QhPDgQpNGmunwbtPW+9bPk0CeWO6SioPTFjRQulPhKJk9v+FOuz0Dms
BuwXGjEHKVvAzXpQnhcsfArnP2Y7ole7Y5OxKXtC66npc9t8LP0XyR4tu/DoOLF6M1cfCgBihqcY
yFTaQ62InN2EP7BbZBqiW0xI9aaXGnxjronPlK+0byKh1FCxpisNEZmcfCX9Mnvt8lLkMTaDjW2B
Ks25Nk8ZqZW7zfGS7w4rFZuUvh2qf7JSvCrFxdJ8Z5XvBWczmSmZK8yPBbr8O70d+5+Cj5+OFdKZ
jWiazop6PhITHSvcmjknZgfkURUyr8wivaozLq7GQBO01dK/0vQRldCg0+WnxQKbcZDqWOoB5TyQ
FVJFExssAO0Gomk321EhoT85NtZ57E5jw1VxjMXTQkXi/szsh5BlRrKShH1yJlZI4MnSHcBRLTnX
k8fvv6U+cvgJcHZxFsVBKqGPTqe4PExoc1gvitJTx2iJn6f23FvuCL6OjPQNK1emOBg7MivatHNu
MWLc5Rkhr0tpAQZrZJvLEiJ1LuSo1UJoXW/eMEOcdxklRXZd8xcxp63kH+ZJU378g1saX/m6BWy5
P6X+d1Nelh3lK2itr3SnfoX8cREHKSZnq8uLNhNh+QVLjIWgTo/HFVM14Tj06lLz2Lo5/oVXBfVO
KkxBvhzKnNUq6BTfVHn3KRIAg0Lgr4loSpFAKJXJTLo0kWT+YK6A7FeADdYdVUIkbhBWH2vPAQ+o
bjkWMkwBBOWIbaumEyDX/jVTpKJR0H4lwguNNSTppaP0B4KXUolHqD0eTfL6D5N6EpVLwZvbh8Z0
qvZjuR5EI6hLFnHeCQqnm78gz8ZwUDeAAhdZSlm+4H9jcmP7hOKwDCQgcL+Bvnt85ly+rRIBoCDp
s4ZbjH6eZY+IZay7TNj5EfEu8ebUJzTAwtidTMfIXIhsUcW+FPG4gcypqtP0fJqBMBwL3gr0FYCA
1BQk/ISA+RFwSOFfD+7hiR0ITd5jwkDFYemIdh1RfchZHmJhWkEeh5zq74nXJtyJu2HDg+jrz2Q6
o/GtmnFUq2yKtHgZLHYKT1fe3dTB+iynjukH9a5I6bYNCDNk/j55xuLesp38Jy5cgLeR6doF2pfQ
tnIXRyi+chw6OAYfIiI7PiM3Wv7NtYVmMZGR44FK7SRcV/rXvsLZ3RihQCBzwZnhnYRApW8Wqw8Z
sNvHmHMSBrt+LUGuqITYu85v6cViU2YytCXTwU+hk20AIPsABJ/6v4jXiq+kgpVifeBrJT/V7wFh
FOFnot6AJFP0o3/B0VZcxS2OaD0QWeQIXn/IB7XhtE3funRSW+SIqPCbxl7JdN2PfX4gwFhOkKtM
Pr4dDGu4Ook0chAEIvlck3tZIicAFfEYn1T5NK4UlCdOuV6xtAjoZsvbJH2gLl2/MfeQ+Ip7kS6E
kl05sTyp/5noDQIZ2Dys6XpN88VlzS8PN1cGmE0QgwuUh2oSks825Dc+D3QS1kdCdziwp3RSxKsQ
o1K7ZaVHqlW2Ux8Mmsv+iSwS6/uIsJdKzSiTvAqtJyI/9PU/ennUOnI6jpV1NOtjKqM2PCmcsMWD
1YblwkGr/0P3I1BKTsNla+/4qaSQXhk9qKXQelkIxlZIzubtV3cCvyhN9NoqMmRYBuJ8Q7jHHgGB
4OUrpDYDybklZV6RAX1OSnNhx5LIvSE0mNH1L7suTUhPIGXNhl8k2kUKpWzC4c3OJkGcRHz9myDT
/pUY+A25BGyK2l/F0RGxLcAvAVuR1ZE4U2mzExYFnsCUeB0v77C+ukp5GreooZ6PQPshRJFHCSdg
Aza+wWdMgJUyUVXhZJPdWYm4Yvh+y1/DjZdea7wZ2r6AJIXHo4acPuInRr5EdGEf8trJlStTqZn9
tvrFVJx+9BmCccg1b0OKdxAi5bCs8JichRCaZJBQOuA3+0UcSRZ922qUAGdg0JSGwhHxup9Vdv9B
WqnVMjyo/+JNIVoMYSpoiPliUglsRixWyLQBAnn/lcRGHUaYIb8ERwNYl9b7GbnV8N3HbrexRFCF
9kC4mMKeILLwd8GyzaqNFKwwDysAdk7TX6Shnpeu1vZs0raKO0M+6qQHf5TURRJ0UOeANw9oV9Gi
SbtZ5Wu1HTmfQXEILmQt71H/Fjgpid3yF6z9xLdLB+Pd/OW+1NFW4BEkPJr1TcdPfFAo4aZTpOWB
p6Q3yPNw0oORvZ/kiYlQTMT7xCap96wpr1AAhCkcUaQW+wUDCIoO89CzL6WHbnA62GEeaJYXyH5i
UvAiHBQdmk06QB1eEaUSmVfsnl6FLRZLUl/K41AE7Jp9Ei73ZvXzPdJRFhC6ITsKEbzI4AWc3JQa
QGr57AI7My53Nxq4Ct7P7WRfZcMzGJcvEJtz/8K0lwsXmf4jy/L73RHbs7XRrWobnG6Gp0suhA1U
hWgeUbXCtuv6sSQw5MwAn2D1Q3sv2jn38upkWXlbEskZH7bN+ImxG+GtODjpJ7enKVKQ683JGZDZ
NrF76NxJjBY+gpAaxqb2xdQZH+ZCdDwXol9RhLoGIAdKM8XhD86lJjvN1Z/jOIInOymQOzI2jOK8
y1COwnFl3sudvfELgCesxkz8xuZwLQmGixwgBsjEi4OW6WPv+NrJlkZ77R7k4VmRQ6NAzkoDYw91
j0BbjvVjywQYkyjma4XDZ8azQYxxw5VLk8IpA14hehFBYE+OT7iTIjfY3JpojtKBX0rUzxHYgAG8
3niyHZN9GsBV9BvRS0UqXx0Ei5jk6/og0UnTHpEENs/llp9FG6geEaNJGyLpAFmJUS8wZicjUiWz
mSBZh1ydA5UcayQTFJ3TEFV49RgkAhTp4x9P65LLvpclH3r31qtRRZPc6JjcdHAEBu5mD/zffNVX
9WfsO7/M/qQrdXgRiQFQ7wtRD6Q9YvjaHGu/atRR6iHRqmg0aPeF1iiRzsGkcoNUGjAPGDQDDYIZ
nTpopOI4yixCWF4m3m3QwuLUK+fjImGcErYcF4ZAYDVmTpxIRE+J2hWBJKgT37JhOaISLiT7AVUS
Ra7h8CYivogTLldwLysH6uysv0Oz/D5Cu6Zxe1kC+SufuL9AKVydOHCEDZSmCc6a8W972AjAFZEC
PyFM5Y5XK7ejR0Nk6TrSKqOrvtRGm0DiMricyMBEipPub4rbVliI7934zQ7MyLg9IO8fXimgbNRM
S4nnE4E+5RRnk9zM+ZffUkX32r7kKqf7IeGcX8ekpEcL4bco2lM2hku6HaSdhU1di9oh0XIlcKz8
YRyvEOshxuQzkLB7KF79DASVV6DZLrcb70NaPWS4ToJjhiC5NdoFjzzNO4GYXzC/AHOgSESiTKaN
knn1HeglPh6MRvMPMJPMEj89Qabpv5AyqeZDo/XPVohnVH1rzo+Hkup3LF0Pcys1qk/zO0ExXuWx
UDrJl/K8wjIycdDFhTd5dgr9xHQmZ85Gug4zIQiWQC8EU92BxXIlxgxXwH5UcA4Ph85br5aIQvcJ
kTbsXu+QaBmKiU5n0pC4GzZZNnTO2aMsBmIVxkg6DX/iycYZhrkHEw2p4ieCF8LmW/C0Z/4WdS7+
jp2vGUfeQ9g3/s0/4SH4HvH+4WSCKlV6/2G/epY+YbLX10R6eiadGiyRP+jrkHC1EnGB6BbwN1aR
1zcKWkB9LI64LiCr93A4TH8WduGn/pk5LQvHl+kNr9tP5+XMGpy0j7Y6dn11xnSKY75wunN9BcAo
CYKAK4vim5bYi60HaD0c4RxLzCdPhZu5yh/ykdDXtt9kLiF5Mxg3nuj+jHAYOPXPdldIz/h5+MNQ
J3/uksMYA5JLvgb3bDHeC24N9gvTjU/Vm4rxATMVIjGPhjjZjlsHdORUexOIy+f2mV6WV5N/SEj0
FLUSN/lUk8F0aGzrYvxYzwh+sn+pa1wzB7Ij/r+Fj6Y+2XQYSp52itOfmrcj+DmqCLBUdmG2JVoe
PsguOQ2/qEXY2VfVQ3DYOoU3fIGBTMF+LRDrk1j1aW7HwcANcJD8aaYSTqp8TOJehh+9u/PcqW8j
+hGvuOUXcuBz1j6qo/HTP7Xv9DfHPhMPaQkVmpbV375QNB35CN/VK7pRy85sK0QEhMBzsvujVTtg
ByTOo63C2Y9swpb/AYrPU1AfuxP5Q2hgjbC8Fm9A3vGJ2h28Dk8MJr12Urz2LwxvQsJQ+zRf5VeH
N8BmdPCKU3zluHVaJ7HVK0nA14zI4qflN/0RXzEKMEl8T784mHBRPkIm8Q7esNk4mSfblB3aWLeW
zyZ/ApKM+rBxJW9wlxPwy3d+ocjNpyj51LxO/Eh3Uu6EaDrxhZqea+ZnLjCWOz/zcP/VfrrtCVL9
5dZ9x+JB45X8v1JKu66X7V59k+6O6Q0tP6jBh2mjkmP5+I3fS2+kLEn5TF95m/jO8AsbDx+i9jFe
VapR+WLFUxaCkkTH1kfFd5xC+V3whch60c9TuPDf4nnz4jNTP4vRnpH/8oyP7sKH5rV+ci/OkkMz
W5DdSPVzlON0TsIdQyBSi3v+2Z17/yRceBfjG8KE6/q/Mak7d+fhzFsy8YuFZ4h5VHbxn/g1fn0T
dQtPz2NMjotb4fEJkfPS/eKw4AHcGXm5xTUbzUPM2kx2isOroT+yzF7ATlb5kA9uupCVRu4ceJKP
kwz7vkn2rHRYvpIv1tlme3ybCLplzKUFreF5kRx2ULNzZ4GdkwunyrjWiKbQLIifwORKxMEQvylJ
xIGVVxcUT3825Bv4yUlfaPDyOjNcS0uuJxYkOEkc+KQIAPcxzfNjCcTFYmOXEt4RayE31ELUU9Wt
fkargrJbvZrASTxKDamGG70+bwBI+IrWwV57HxPHmttUGRqfyTu+CljWRQrG9A4tbNAOwBVNRYcc
IVTFaBhxx9WEBjVPzv4fR+e15KiWbdEvIgJvXiWBEEhK2XQvRJpKvPd8/Rmcl44bt7uqMiXYe5k5
x3zH0Ylk45V2n951sbwILpGx0R5QbnDXm/KrNSOQL8IFNIWxumZy5ThSZOpM7I2oQdFFJGj6PSjq
6KRNToaegJlzqnBAKMlbK23hLmMLSGFsEB97g7roWn7qozqyi0OP8GMT/GGPRXCLxOiEPNbFGejC
LnGxuPvzWX4VX7Pf8jZ+cZee5mv+xmaB1LVxves32T8N83a4mn3WPDVWeMxWoWY4JOxq5ak7Zg/R
697H7hb6LYCvW/SIjvqtOKXo7VqhhDzAIM+MH+Wo5K4sjfeu79+VtNTtKGY9GdfCvQqJ9Io5bD+6
Ozg0zrfmkfoIpDjSph0LdM4xUXFNVJrIVRekxH5HiXdQfpZfy7CjfXUcz6tMYI1EDx5swTm9wNqg
hatvO47n7ocymVFF6xE/8YLRCKSF8Z17HA+vQvCCxiyxcD9sOkxttvmBL3WPVu42vUvEjmM7ixkZ
b62X7j34nGcbN8hKP0Fjt9DBHrJHdSzw+mOwnXf9N5Kcz/lvOvaM1Dc4RqoXvPubRSIalVzcHdNp
NGPRk/0vVypxeWHlCSjw/4HQe6vd7j061poMEMaEKTN8kLjFKl3e8F5++audeEt71X4Fp9bDDoFJ
0y3v6hEq1mGugx3OyLP8bzhIDlFG3+NbcRLfkHf/hKqJj5vHKNeXe8xEBBIisdIj7o15mRjPxHzJ
wQReQ5Jg/oqqZzXEH0TZz1BFgHB0fIelnobnoK5ZqbUpcaBPMxdOld5KThiLb0ypUunZ1Z+1+dGW
hENyAmwTibBmG0nqyAtD28W/AVwFufeeL5RRT6Ftp8aOiU/9KawNnqFkZhgLJcXT1pnGOamxZSPH
Rh8HX9Qzoid4dBZtSoyc/6XnnIX2jgvI3LHcTlEhRgS7bVm78LyK/ojVR1ujiCEsmzYDtIEYSFCG
xZHxIoxdSfQr6ggV0JyPXmNiVZaxE5vzqDrzOnfCe82QsywLy00kHx4TQFWLq0Rqra8GuwdGX0XZ
WZWMWoP2oYwU3FSoVwNp9CpNe6MKGssL3qiBh8PYUm6pMzfkdpi8ur/gjyNJscNf/CuuVLTtVZVB
P0VN8T0jOKOSmxd9PFO2QZXA8nPBg4mICAo4UU9XI/9k+9HMd1F5hOqjGPYTv/aCS0x0y3WESH1t
58TG2ox0MGnpOMSSY6j7UoVZVrvxQWNqWWcJ1WucAqm8ozupwr2APYieyJru03JmLBSUl3Y50WRp
gFO07ZDwSe1Ljk3Cj6Bd84CvFz8zADbdVeCm1JH5mzV6Q+EQSIFCfkjP3WiLOi3Tpn1ZYOKU29Zy
ZjQby42npNrRBA5ki3J8ceb/4KcJlGOlO1gqdPWY5kchOuDvHmIXZSETI8U4qsyT+hOrTwF/KFMB
rXBaXJY194YdQNhcM2TtYGv91m/lW0RSmboLgx0cBNa0esuW8yXUaAyHA8O+nsdC4Ljg3JBdUXZl
gHS9Sh37QgukwzbQTiDBMMd5GcnWIOtXnceO1MqLKj9D6yFaHyaV0+ylMQqRDRzeDRPTaPhQlDcl
Ofd4UovySIvKCpfy3RLcBXOadp5735pOgXiUyO1aN/Uws5xWdZ/9S0iKzYhj/opoE4LUzFQP4qx+
ZN4K1lFlB6hhA2EOAfoFVxvH8iHXLiyz/vr2ULenQvWG7JAp6MT3BMjVj9bEg/hiKR9JfRF0fyr2
E0y73C6gCKanFI8c6ehQBFn8/UAFSDDrvcVY8ngEmTobdz7ZNIGIdlyGK5dW9Nsodxa+4CLlp5Zc
YvNaD6wdXC39noaHETOUvPTd2aQEDn8J2jD6B9ExbMfps1PVBXg9pL7Ifp8MPypXGqKZDOhjLZ+F
nLWkq3AQn8NftJ9rs7xTw53JPBA+ljW9KMIxrh5t8ZJCIGlv5NusWd7MnkNYX/97O5MLe0QeT9yk
G0zvVeUFAAV5j51wgiDmQ8zqSn8SLjXQGEIGD8xTF/QLLOhgDTH1IzweY+tbd2Kca5zUlxzHnfmv
DbHnvsrlSQAWhL4t3wPFNQrwB/uUmBXpqInMoHcj8TaQp7y4cNsZEZ7Taj6tviZDp2ipXMjMOYbn
lgSTdD2xsPtzjNGkUdOV29qpqxe+HuL7BsNHMduZJMr7+uKoi9OczWFNRpu5Ahy4cLvmFP2TLmJ6
SuJzX7z28cHsnjoINB7X0uPjJnbHnI6Bfs2e2WCj4THPNc6lNbMN0u6a/UfWQu4EjJfs6SR88NaM
w2tXfNE5NJDOQE+t2aub7sTu/AxXoca4Pvmktv+l1YZwo0qHc4NolcglHpq0eqm+TPMAP8h8Hw/5
HcDMeeYk5sR610+lDTdwQ3O3AdhwJlAu0v+nSjNo/J3v07OlUy13BsEP22o/cboCUQ6dgfKNxpV3
V7FxshkMdaG1jbaRwjO2K7QyKVLQzRrvtCC7mtNT3uqloxI6086kYwH1wGy8bR8zKiJEJIxWueOL
cVO72m7im+XspTC8IZzzFDpXCl80vxB4oa/LF1GIGBJaY7JbRuU3O+m1INhSCVpTEc8dpzHZeq3N
UCDDsaDcpuZ9qa49GlWBbpJOnTxDWEcoQxa3YIag/cTyFddPTce1YfTHYKihl0UijEePDGvQ1FvW
lYh5qBwZPq1chGg7vDfkJMlbOaAs5LVkCjWusnRKXcbDGeJQ1clVzErob2zoW3l8yuuzZe2RbjN9
pO4WSP3lJYfsuYc/qpagyzwVRAxD8maPH4/la+4iipj/AA8ibECyYEgXacaxtFr3zK8VO/Cy0Jch
T3Qg76lU8B4Xqy9rINadEmJRsDoHGDnsKPsSRnuo3KgYYXS70gqN1SiE8xDugRdcFRkXKBVN8zMP
OwbbgsvsIVAdFlbIaflPfg+qZ2r29kvPd6rHhvFs3Id3fnVWXgWoTFJ10Tijsj0av8oHsjHQsRvy
ukd1Kz2ja3pPTsqB8FnU2Rzv9FE0ujhiN5jRi/EqVgiKXjjdW4PsnDPNdjPtI2gPUFxAzFxGyWZn
oaIgDfwaKba1ky7K/x532q+K+SQq8034HpMXpvq6uQkQFNEbMXn5RH80Hpan/J3eZd6iff1CQqbA
CUeE6poMqn5zC56mc3nJbsIfj1l9SGnncezxWHQuLzx/w4IgbXKsEl3SlvBhS3aIZDZKplHgIXdT
eJ/f0gKZ/bbnQnqjIOcCcVPWW7fyTYMgzWC29Pht1z0eaLuBZeJqvTdGFHX/FCK66U754cr1Gndl
JJmgDIMtA1n1//IekSY3pZD4/CPCRzPaqM4LD9I/TVG3uSeftAXCAWqz+t39WyOJPzEx2jga71zy
yutwnb6o7GfSQv8IAr2BP5XMHa9ziV0Y0hAzAP4t5kooSJy284UQTBBYVbvAzQzzMd2Ng8OPXnzy
91+7fyQVcQjxW8ZvAXQiUhdQvdaHeHFpP0eDnfpxZlNN5ZFgqWaWwn9U78WPdhevxQ81JqO3tb39
wzLI0JtKpfW0Q7Rv2fStf3M0HqJ+pRYkTz6qEQ8CkD1rJ/zygiEEkgi23aKU5SChgEVnTv9OG7Q+
XLAiwB2glQp2hgGfkWkx346r1+B87YRyhv8PTcxv7kfH8Zq+Sj8JdvUrDzYadk1D9GCHBjSSjbWp
HkzMdHDPEH6ov5ABsgLZ8MCDAU0qRIi/VJfUrfxALKBpltl+74AvE7RMHvMaqTyc8O8AFfquTYfC
imqNaRWLAo5fEZcXR+tvzQiPu8YElUtRA3bwYeKRpzndx28aRDjEoi9yxZD+jMVa6W2J54pURX4Y
lE0/4mcT3ng1+RjNU/gqn5cLf4uNHcueD9k5u0W3jkHh7FQ7siKRcBNiROAA2CyYj9u02QE7w1yS
3Qqv+GehBthoTzXaGRE9/Jnbs9JWZmbEjYjmE14T3coPo0wd7du6drNnrj3QlM2+Mcmz3ATf63ME
YZM6FP0I/tcIeZqndC9Scp6mvXAZ74kP3wjwWvneCw5Gd+OPPNUGWuc/XkUetFLYTifOjHz2MUlw
M0T1Bfe/JZMO68YQQMiR5Inhue1Hf4r+Ua63Lut3JUZ2ao+GkzLbEzBNnDgC1epHXpFyG+x5DAGU
n6i5Lk4VYmwRLiy+V0004GFsytzE9b5QWbXg8rn2gc9IIOgc9lcy2XQknJn72mCijPca2JKDcMti
21hAFd2SXIzM3vqLyj1tH3idjflWsllEgtBl+6wsdsT9kABHu7yQ2dJgzEQSdNDgHyA34ebNwGlB
K/YFJjLkfaW/xCERdEwSCI+wyhgkd2fZHYzXGEo77xS4rt5JlUPe/5NaCmfGpXviVwYW6AH/1l7i
4RF39QcN/k/ExI+LTd0wk9aLQz2+NinlwVY3nRD1q3royKjmGAPmOti84RmJUlBPPpg06CizYoy5
iGGOQenx3/B3h9xbMt2FLQNAHg+N+tZGH3qw/UPeqWJBsRzKz8B8lMvNDPwZcH6yV1Eq9U6pe6Hu
zS1Zd76R+HV+UvVTWh6YM/C1TzKf6aHstsHgZOEh6HH/bQj1rgG8vYJARk8pJB6hV0axg4cAyB2s
LdBUhFKsSpgtiBKQGdoB0BC7EqcQ+ZQ1byopBkfKVApRK90Ur+XH8lz+/zDYusBmm6GqCOsVNYFc
4LaOAFUwu0bqwk5/zWZPBco95MtHWTwmlr0+o2DEkQ/BaRyAjmwX42z8I22PZiMtPaN30W7X1OX5
zVLOQdVsdgWPfHaqaGq7l5EYgdQPTEyUrgF8BRF3ZYcKYjOH/g91Ce0zEAbkwxODqCuWpabGbcgM
YIfAXUZXRyECBUXfWQwGug2VPCOhX4x4LAdaw4kDH48qT0u8IIF1s300exHK18nriLCm1YNMsWZS
7lSgZ6kdKG43uJaA/OeQDCfMv1L8Y3LlBDm7ZKzHNl8f4wGz3EWlgyW3Vvc8JFww/EWsasaBheWG
82Hs9qTeso8qQ9tk+0DrCXQCJkzpMutm4bQ0+L4OrDI4P8GzUFn2MqwdBEZvurCD7ict+2zZB5Zj
lDcZxRMvCDANgcnTbrLsHkhweqazQ/OF3ksF1g4LXvB5zvnsxQkZBeSZKxGSMtrTxK/wF5TIz5HC
vTTCnlzDEouAtKPwG+KnEN6kho6Ev5kWF+oKbTx+jQOanVLFNeEpNKL92aBLRBkOvpPKCtp/vmd+
zoqdF3CtP8Bh/9+OUf/orIXAJci0KXt2txkHPZ9Yso8Hh5e9OVGKSLPXVh6dNU1vhhIm9fn8dcZ6
UYSX/qrBKNdPuf5SzVfo1MSet+ZmrJgcHDtYjqXbavRIx9h8ZAPU7mNIZbPWFHbMK0arvBTHKr6U
psONW+PAgnAn8MyXJ3l2mZgNEcser4NnUTxzcjdiP0HIEXoLORDdruUIMR+p9UhkHtVr2dOfv9UC
J7wvAgcMALB0/mx4gn4RZmIStkT/yKWXZqcG4yVLAgP+7CWn9Yzhe61IaYC6Oz5E68I1Hmm7JDsX
80OB3jgkf7Ug/ga8Al2IOqZnHDeJPA18ELyXjM+s6wgnYsYAJztj8S7rJzUE/mcetekqgkSIuMxt
UdwtiBR/Ujzw9hIz/TST/iqXSDdNlUha3U54SzIXTROrepV5PxNJUPuSq/8/k0JGMI67Ynaw26I7
UJFvzLYV2nPhsxENJE9IjoxfKJNmZy59TEBZ7ylYhiiDWzthlqO7Ddj8lhgIRFLYHQiD3/N0IU7i
42f7LONSNtyEyXzOJwBkj0n1EUrOEtkRceboNuh7zB1ug7T8wwLSF76VIj7ZIpZg6h71gL3luyWS
5meT2SnEtgwBCD8onJ/QLv8UzH8AhtiequufFVd7IFWPzdbNKJzfkhAZGrWCTU3rF9pFV9GlbA3s
/BlH1UExyUdgvtPQFZ+n8hSS+dHEvsnUWypPRHt1H3zHanYy4J7YJajAxK5Cl8KKKTRfVJUwhtmz
3gTMSumyUz6MAwuY6FS/sQF1uyeHQ8461x6eIg3mNDEz2VCDs35AOTJOQKEXfGQlKs6pxcjXVWq3
X5bwU2lCr9gzLCQPkX8QsT5VU3Ae3fzlnqPtYm3J2bJsqdCZltYP2TGd4az603NCTsQZ94xCes/w
0LMnI7CFhoTxmBx9tLHTfnNdWWSkzEdhh5TCeoT5KcOsCexjN+iXHCEQG8RPMB70EG/dp4pMe0Pu
bW8zAgOn+9OxUGBW/zmBDfL4KSx9A3/KofWApFy5Mvg43ioIHQ4+Qzil4oD+0lFpR/gLVBIhGOJu
MJbvuc5MOLar+YU7p+y8dXUgXGYeDgRraE/MZSdlXo0dttkZmOhFnHHwJC5L54wNW9oNvyUdQVL/
30uQHMPHlp2pGqoYI+LO+pcVuwbKVeoqjdMxExmRMj6D3rb4YvjgyJfqvTVRNQWfVwhUb9SX5Yyz
tlHPC+rnAPGF9U8nk2uTz7W3LKqvDaUPtuDYhsJPkHToO1pbkwwnKIdfBLjVQdXjzzixXn9jhWPh
RVYJhXz2w6vVn6gCsOeTscTe1oQLApq6ZMEdvyxEHGC0GSS/BnBgrLI0urw8xl1FQUfiPOEZnkyk
DXSa0uUukzVkkF9L8lsvSMD2Bp2Ydm/UcDtNjyKlZD2rHCfptjnP1PDiXpbPRkMi+oWcJyKV+Jnh
klNXSqSTECe3sPPgQHZ0kAZ8Q/nTQqpfI+Q/hgb9FfRwxl3UBNFmHdQgwFN3Vn9AjShKXyBJhgD6
Y3cR+oPC5CLfzPS4yoFfGOOCNBwK9hoR5SlTDrKikKvuQbcjQWXHkG5LgcmKE+uHVGPwdNJAfaEj
EHij1zaCwm8VgWIkXakDB9V0iGEe3d7wxPk3KN06xKZ/zayjDL2n3TfsUWN3iD2OxgjYU+Oxch2Z
Mr+MUFtwzfFxTWuCBIMcUldwFMJCcuWI5JDO68qzWD1MxvjF62x5UuPjaChDF/tpDbL4uPxrFKdn
EyoLOyM+xeM6O26mxyLKRyAkpNOCpacsoNaxq/jcxo+xvpvDawySHYVUVh6Zfcn5oVMvIwBUQT+i
1xDin1olPorJ6VGBY4sfS7y12SMrvmOkcoxSD5TWFQt0VDTWte7eOoge42UgQWHxqmarsb4Mzmnw
FBmyYo7A4/9TNvbYv5lyfEvN8SQ13dskgEJsQkbUNI8RXvKED/83E6tox/AN1gmhEYqbk3MjSD4u
Lo41AbDrtmc9NO3yAIadZpNoPu3bO7cu0X+LdYvyrwkmBtZwmreOIDx+XOJqyFdZjqKK0/WQ1664
vLLjGaZTBPwJPU/uq2t6HUNaNnnGJr3H71RJcmTrms1JkrYIP1byPVADRi4vSaLR2cGNXgoNctY9
TPNXneisTLxXyzTCmM8/hBgpbK2armJBkNEyHPC0gm3xFuYRVWPQcCAoAtVhhHasbIgeUGlpBBWF
SMPikWcpf6/MIy64pGLkyGk6OXP9Luozm3Q3e6X3+kHlOfcXK/SmfXOOf0sBoYs90E2BLPQNFDQa
lTXii4YYFK8BUSmm6iZBPDdVv/10ryFKooUlFS2zLSQIeFJhtLehvVqkSEsw/Ch3RY30lA8L4fua
aGcs864DJcO6HAUdF6zk4AlB4otSuCDmiRJAcBFlkTYjP5L0DTshBT5sbj1/0ZCGstlyl+lZq69i
JfDSuwYEpOFWIHBIqxXf6gmMm5GaoU7qXjWILEW8W2CA85aH+i0OXsr6QVK3IXlleszikwlLg3D4
ptyT+mWx7ePqR82LEVvgJ2WuLOyNya4WEuUO8kOO93FwE/JDzQU+/qjtmviO65rOdfidjGtMfaqR
ErTcGu2zpn+dvBWzEG70Y3rQ14+ggjYzwzYB9UfTna0RFNVtSk4p67Jje5xyZEpuKv8xx9HgsgZQ
6f0JewEvIEvs7KjNmxlwLj9YvIdTzlNV9AgDye4jV7GxK/08j5cOLE7mawiu7OzPVOwQuSoNfyp8
wgiM3xIGpKCgc+jz7EopQhK7rglmojvo40vUncnysBpfU17UEsmRMj+GTrxLyqjv65h3bJYIVomX
V71nS9h5lpm/1GCGKR7BcjNDIPoNzTKatMYtwIx+JKcrwx/GTisoLz0zpVnubKtieWvobDrt1gJX
j2QND5+b5y+V+datTJ5933iZBenOFuOdZAHOIhaSYRH9gsfVOmewIjZsblpgGTrSzY1y1bzxMN9n
1GTZPgyc7rP9DX9BHo/Q7iIGGkecjEHP0JatApOZzwyWhela2HfLvQDKajvSunichLtt6Cgf04Wh
V8W0OmYBdKqTxzBwUH51ocdKNaZ8LQ7xne0aMW4sW2g4sRoXx1hxuQil4RrzIPV0fJsJpSB6Ywu+
9raoyBo7cxAhyaLCZegYM2NntlRRhu2U8oQhq0D998M0lRPIWKN5GLY5dEs6LIffurFDDD7IJ8F3
Yfgl4Fo5J5PH1hQHPNP3HDsl+I3ubgHk0vcyt8GCyu6q46HRpX3cLa+zSoLCCL5EJsg4xaofahWc
Egv91djBnpNN+jt9yTazPLKtyoCcm03xlGrKeUnsQLAhumeOyTD3NC02KyQGN+WHtWxNDBDTLpld
rT6WFe00UTTYL3zR2uuty+c+3zv0ghYRSvs5O36F9YuGq2r2a1x8GUJXmwyXmEF4dbGK/ciOFCkS
dx7SNm7BCEMfs5EPJX3PuvMo3zudSmfNYOjVHW8Zb4bO6L6i5zl1sIN4pjUyxhH34i65Lt+taZOw
k5/S6coZg7eb1BuolS07xmV9EdCoSaofmwACGHN5qUxZvlWqNWyxw38H6wMIJyrH1DPRdJiYqhgj
4/jectR4E8IYw9XKSygfTUK7RfTG7Ly3/DEiForiQpZkoZA24C3tRYkeeeulRFMB+XmZ8j3ZjgIr
G50zbS/Jh4pKezkFJkgyb8DdoaHot0t5DYLhfNaeAjIvPucCOicd5bqKExRXQUFqMPoEoWuYCSJC
FRONgmVb2ubSpV6cqD6z64Q5BMEzOcQpi/17mTv9r4GUD6feQDm9k5DbBqcOFF9wVtak8UMw+WYE
MAMjyJZT16AJTY5BS+V4EgOPwEdN9EqoF3ChhlPNbVJgRDiTIkSwGkikyvAWDYM839zOIm6g/yD4
VPyJwEy1oP+9ymBwyKDAkVkW5U6Bh57FEA8PuhCEJ5LbVH4FK3Zx2MblFwvJMZP81lW4yXieeUYk
xSlT7UPvaDyGGDr2EKxAWtPyQgmP9hSYsd1G/JXTM6pZw26wh49ML2eC1l1t3g+fEkBKIs8zm5hF
G/84+2EWFdzuFHgQK6mJAD4K874jwBEtDjIPkEUx6tAt01YSg4C7txakTahJHHnynIEV73mR84uZ
adK+DlmMJAMWw0Foz0UoIrMyoAwtKztUlcIfq4ZCGwU41zQ6JF3GPd3wkSbVWG77JuB7B/S4tOKf
Uc5OklkIBQf9T0mFwmsmFaUYbpWSJGynqc6dXL0BycQX0WoYCSl44m5uYdu2/6pxWNigwbtOh1lw
YrkDzNT6jcwoNGDmw97X0zWCMl5LxLk6xxTy8w57AdJmfmNZwmvCm1fqRwXaAnsznj19watdibZF
PN+MEqJSeb5A9Jc10yNhEbvTiOFyaXEXdLmQ0nxLxyhfxks8m5jkOt8aiFDOxH8mkUsAweL4RtWU
EN8sa6+pcsnLz6Z7sm4yMbs9SrIQtOhUND+9/KqO7BvrUx2cjNkm/oOsTwJLYZBo+iNV7oIFKZtR
tugbBLK0O4lRJYd5dxPoiOTqQ9Rv43gvsT1S/Y39YbRuVfXKeyLrPJ379KiGN1li4LcaJ3pMOjjV
k+8khj7MKzYLHt+9qt/0ggVZ8KWW7CkPkfJQQcu1CkNNdzSfluZPy4Ewqq4AYPpKtK7cA5nwVYYU
kyHEPgsSmpCIBqMe35NqbxKn8lclBKBvA6o6S3oo7XHAgVX8cm9HaJJCDM6BZTOCZoaxbUINRZ3s
cXqidfo3EWIVm+F3V1kWf8GITyBQv9SK7UiQw5Q3ATnSY46M7fMGrl9P8xrmcsvw75u2lywskDVy
+DsKkBdnZTWO0o/GxFLoKX88iRK0fJRKqYVwWhZBkRDCIAiVyZ6YBlSOfGP5LHM4+wgSSTVm8KF/
QtOcG1c2KKTTxdJ283ifCFwgKNmKKwYq+rcWcg5VGaqUyCIEUsbp/91aT4qW5TyIjwoNhRj8xdT5
0vgrJ3aUH5TobUwuovUqkerakloWXfiOs/YmWBetwShyrpo7BzyRYmXktbB8kDj2db/C12lz9ZrW
wzMN7tTBb1DuhSzszA+B6gcCjzw6SW3SOGjEhVlE9MUyIg5/AADT8dhTAf6zCoF/VwQTJKzuCTak
BnCWs1g+mVl3MzXpNUHPMl4bGTi0SGSjDpWLfVPVXXJ8Q9NnAyuD43/AjQHB6H3E88tHGIfAksZr
m+xT5RxHP1FwMblbpPK3FvBznAXF4XqOo99YOytIaseS//mjbz5JzK3Eb3mNfVFYhwvgNRFC6Ob3
QAk/47Z2CqTGhfio2VLl3QdzjLp6aLUjj3yFSwdTz061S6E8Rd7cOPrDTVWaebNhSR+XxVskdb3b
mCwEo4hFuAB7JZjfAk04he0Ef7V9+Vj+uvq1SlATcaBWuB40+aM2qHUgHgk/mA3YcQZERjS+oD9m
g2H/DnSbDsgxEp+5pF+mJuV4PbUf43weqvNS/aMvUngNACQwnGHXHeX7ftx3FTehkySPcXjUy4Bh
4i8ryClJ/KLxZdSBVvtl5ecC2IB6GqkLmpwUeGMTsJDEVV2REM15mpw6zZPih3xJi1uldG7P37tG
yA/LN0hKS+83mvSl9y8K6BoDjcN7JH9ZspuOXtEee3h+jQ9cIUIsxdqil3yTP5/VEykkHRsZoH3Z
sqmMjxw9EVBOFSz9yM7iGaTxk1DGSYjvOhGz2iNPb5N0kvJ7KzN9/oqDZ4rCrAvfC9Z9UMG6R8T3
gDpl+SzOIXrAxCVDezmnjwrf8cg/qB4RIK147RwPT3OQPKl/8jrwucnwlQHnzOEXCCmjvzWKN8V3
hB1VRRbrtjizfdPN5wB0CcFxXlE/MEp1Vp6TdcvTb0ouNLsULx2HZ5Les/InDeIIaHDmGcVIKJoA
aFjhTWbby9aZ5xG0oyldouK+SKc89OmlczhwCuuRbJ3KsQKaA3nb8T4GrS9ol55Ci7N0Eu5S5WeI
tyd2bWhMsTpWpwjZtF6d1PipjtQhG0nzNEK/UNUrblYczPiblFM1PxLPrq1028O0peXJ8r38G4+n
rH0rtJcCe7zGKrz1RRDZC+Sf91lCUNPLbPz7ARpAAK+OBAzlr0LZ3oNp5CuSlZvwLwxt7NWiv9GB
ASbmw+DLHkcvHIF0zuhmuEqLjzz51IFjpwyXWf4cEzr14W1WbnLhaLWvoXTTLnKPlznZC/GLKd+1
Amdd7bT5xzQfOgqfrn8q5lvWf+mik8bwpp9cdHFbHyRyIKqAodHQ3HJzX2bj6smtEIJKkbg1YWjW
gW3JFD1iZBK6gfwintnSFgy42gJCiFlI90ixbqkEFU4U+IbkwvKEGNHZINYIXz+kZuIQKzCMyd0h
xIhFhYrtMha79053xtCngFcg6Ob3NP7KlOs0fcnZMcUfZtA6jxBOocLk8oVmUZo/yxl6sqN9cm41
5U8fs+eHLwy0TD2K1aEzLrp+EhqNOeqVuwSpReRazTNF5CRx7ATiLWmeA94CNXs0EcyznZK5oXrM
qMePYcuOEj1EseNZYAjYVNtGfrAILJUfVbjO0aX5rg0nZA8EKp+F3p5MxFLbQSXpdEB379KCXl2V
8Cm/WfO3VN/TBhLX+KMZH+mICMZhTNhbbiGf4u6hBuugoUxuXXhadL+CNSfudTZsbOq5LatXAwqh
lr+pwSEffKU+9rDsq39j9jkvZ6N+TVsAvd9F4RnLnrrLyJhvQFkAeAOm8K9nP91njMWQN9AS9+x8
dLfHHhg5REgaxjlhnW5OF044othQ/ip/YX7seadTzh109sh52GtW4TbhxyiRSFA70oiRHX7skJej
65Y9WbXJXgwCF94/0a/p6oulUw7qT01+Id/QBEuvXyrlC1GjVXi8+kbxLwLEF1y6HL2EW8efAfiZ
LOH/Oi77OvCi77QiMFEWqYva2FaFk9xQgpEPHn0NzU9rUGIZ70O+y5tTrB614B6ov13+Z+CWT95E
85kg1W0osVfc3iFkVk0gV+5phQ5h4BoAO8clzCRCQLjRH/kdGD8J7bHEO5rhJagX1MqM5cdcdpvS
0p1eh9ApDDEiTPn4/6M85izfMqqZEI2v0VxoWyLxNE39JtPQeOjBDeB+VvlMiFuaCsGTiLRjVqYj
exEacoWDD3bYS/Mcy9MY7LsajDpiEbKQKHBIEAGdsRzT9EXYFfm3pN7F/IrCNOH2JIfE4kuGlv03
gqyJrgybzbYGcHnRj5PMIeRlyXVoAdFr31whcX16s1rmPn1ER2/KAXUSaHMWe7OHXFU23fbI7Ysu
06SM1xqGEsJfTxLnWB3M6kPGqkeSg22lqwHIDcoXaXrqEBbbdq9MH82yZ7vaas9WeDA5LylsOSWa
nTS/aAI+g2hgR30V8e4q/0J1y385SmcRRV6x45epQ1+EJgzqdmAaDwIFcb5dj0DCLs1IkBiWSHJe
GKY0hARySvzfJk/la7aAmXovwTiWl/wgt++cdRtrcQ3rbKAbCtHES+eldniM9fEeaj8DVrLRJDBz
O+m7ePRU5VIq54hNKIK3pAe8LYJ+26r1mjwq4OoULln2RqCgiZIluIRw7BJjN5TIYD30poVw6WNU
AyBAFG/MnURy6RGtL37IRhfgaPjoR0UTZHi0WU9wLfnQ++HSJoaXvrDY7iBI4H9GF8zIbjyX0RnO
qJVgO77hAazS16HiAtbOGf66eBmYI39U/cu8boXYK3WHXCSQFIDkoQhRugFxxWpt86hlDeDsrVg8
1NrWp4saXKmRCuVdZjWmnwdYEX98N3ygmewNyjVhKvhvmT+Whtesp9IsTjK2Ouw/kRemLDWPOWcZ
wSip9lmll9pEIgL9g6o79qbFSxYGwNdZ/BnIPnDnmqBNpIvrDE223MzYdtd8Oc6I7Uk2wmTfbVXi
o+h0+VnTCssuWKUjDz4znAFPEhlTiz0NbDE2WX2Tc0rI16buZcwa74xeJDSgfAnjF61upHywAmTA
aTJQq7f8SoLm8KdL4zbjq3hvVbgm+4VIpphkBPs/7s5suXEkzdKvUpbXg2ysDvhYV11QJEhK3ERR
6w1MESFh33c8/XxgRFVkZNdUd13OmGXSCJBBcQEc7v9/zncW0HfDhlAweuLwRn77y3/87T+/Dv/b
/8hPeTL6efaXrE0pnWRN/dffTP23vxTfd2+//fU3S1i6bUrDFLZpqqZm2gaPf30/h5nPs7X/5diN
YwzVSHhb7BYOxICb8RPbiYNyKiEPh8hBqH0uWJI4wy+vQW+rRrC3C+r+GpnJJkqFE22oKdiY1rEm
0CF7KcZ1fWV1qOGxQ/mu3hgZ+Mj/5p3r1i/v3NEcQ1UdHda5agpp6rb49Z17vdXHtkfLPw7KEsLe
nB9utffSmjEpnULnAW2JF/jg5Dpr5ykg3fRJM15UUipyo/K+9NKg19BPLPwrqaBGsmleqc3Z5gO2
UXXsYsc+NcJEnAeBfukYvlzXnXf817+Abv/6OfjaBasNzbQMTbVsIZw/fQ6HEJQiJT2pCjB1qwVQ
r9BECqMHaXfqbXxEfo2iQE9y876k4K9W/ak10novdVs5lI4nmecVX8p4UA6B41p0IXaJCB8ixxlv
Ze0zUTXUEsNJ1yP7kBtH65UHW2TeQRszGgJBY/83P40l/+tH0qU0dEO3LWEbwvz1I/XUlbxcSHDX
AsVNa4hzlYoObbAZ3vleoj6rvrnujaF9KGsixjK/nQ5OUN8XY5V8hH0Jn8BGC5rGh0BdGINmHn/e
ZHECqDeMHks7eRBJI3fXm6nVxC44ZzX4x2Qwu6MHimlZN73PDIOkuzIvqBDaKN27DkZon4Z4f+qh
3uRFTQxn2pwqFXG4ibltOeUtSIgmwsRn022zlDF5KmyOn85E3UT5jPloW9xFxqx01ygfJ4E/kDvD
pp3lKrW85FZ2Cf2YFJh7iiHmupVYxJ9dD57/+OX8ra/n89ecTx/6QfOnzb9d8pT//nP+N/94zq//
4m/78GuV1/ln8y+ftf7ID+/pR/3nJ/3yyvz1H+9u+d68/7KxyhrKZPftRzWeP+o2af4+Ds3P/J8+
+JeP66tcxuLjr7+RtZg186v5rJ5/+/HQPG7pFmfJP8a5+fV/PDh/gL/+9vwef/yFHIP37Nt/+Vcf
73XDyCbE78Li0DQcqQlVsxg9YAT8eMSSUjVNW0pnHlt++0uWV03AP5K/G5ojbHZLy1YNjcG0ztsf
D+lCSluatpC6Y2vab3//9D9G4e8/2z8flS05nyE/h2VHU1XdMk1hMbIJXTrOfIb9YVgOtDrK7d5S
L9axo0d2xPUfn0la3ETLJNl7AFZsE5vRhOS0fbMokXJ+HSJCobyeNIiJbGmVqdwEj2JhC1LhzAZu
MYQ9Ybs5WOm59ukBWWtCLPn582R8ITiqHS4UdsiXDFCSt3m5JOyHqJq9JKiL0qUghFi5hetoQR7H
SI2/NaKYD4FquKnXyopCL6Tnm4rCCuacBU09fDgrNFHjTfKp3RicZVCp+s9+Ib8RlnNvnbiW39CM
eKQ2bW6z2/ChIZAbN2PqagMW/BsmaLLYIYSI2wNAKjjnCAkkydYL46gyvyfFh+W4fltdhprS8Do6
ocukrvYEtQsHRIprHyQF2GRqNU/ibW5xgNU6IywgqeEUxhqGvW2OlvAjbLcR30yBoASHyRJzRlpC
cjxp+V2iblD0eWSXhEtT3SVoteF+8XNgOPK+5EuqkRS+SHmA5nwTrRGH32BaWTP/q9pjsnZunAK8
G/FeH0m8Lh9Kl/AkTy5sOq47Ammt44DihiSSpb0dgBO/kWy1trfaB0232x6c0bHeyVuqQlGO1/mR
HgD3HZLEkeKLPa/2kqz6zbhGJcWlGEnKXVC0dB9cFfPZgjTyO3+JaolCzL71bo3i0CqgK+EdP+Fu
OGao2TZkP91o7gREheYxjahb860t1r5Lh3cMDr3AcRGewzd4KEtVfSPfFxN+bW8T1jLfpvRh0G9P
NQbkm9BBtCu3CMWIMKA9nu4ID8RM4CIe4Y24dX8nUN+c+LqIn1uoy/TSv1AtJDLhQOdzw6QRUfa2
wynbrr4pJ2RDAA2ot9D5O0qd4KQ7PVpCIl32S3NxxmY/MGWmn7iU+zpYxTugqJ2xnasQvnKG45yi
OLbmVPEGkX+0qQxYybghyHELLymzPrGzCSafoK2TlXzn4VSoHmI6KGAxcQC6UJCOcJnDFWa99egy
XwPbvUAC9DrcjlcDwTbHVn0zsdgkphZzCca46bb96hypuhuf9bdXmqmsTKyVMA5tNEfdx/ESbs78
ZWACuJWP+U3/GK+h5EH1eGphQdFoy28hkoI+hJBWUHboi2k2HsPkjFeAMDe9S7Ae36rzku6yZ961
cobFpXd8uZRdHhyYBA/Rs0DcqN14p8xC/9NRY/pI67fafBjtHeFzY78qIjcnhmlFevBNTdWas8St
PinsbuJVfwCORUUL80mCaIgQO48225qMKfHg7NroBMh/aX6CHcfCqfR3HDjeJ5DAZlecaLFH1UqS
0VtzTjClKjEuIndQydQ+0X+j3ZVJ5pVi3X7M3waABwROrO7xXRL/eJc9N6AerIV/MT5LJtgIylg3
FJ+meshAfhnrkROQcnMt3owB6kB/XyYvfv9kenSwII84zoWmsx2d7JRZNd0HgrW2oKXxPb4b6HFQ
tcIIQyzoyweRfgoqAiUcpq9YlFz7jljZPNpknEIhpKGlXjc3HUj9GZ2ybaAYyctIPPgl3rX4sCVf
UO08jtZXZW3dxEtkTN+EffDzbSkvAy1w+HPBBoBACBBW+QyJvE2blS0/TBxb/fRFmmDK7F0PNZ7K
bNXwHj2cgv7riB3GYGmnowm3qMVoDjImasEUtkN8EhaMjaIFptsOULaphAFejrGV7BEsC30TRWuM
kgZur7r/Zh7MQ+0v/nA1/SerBs3S/tn1Sdj8YUMVqirnSe0frk9ZOdWdZdvqpcayXqHPhIpFMN8N
yYoR0JKa2FYLrgG15e2IiB7MF+k8NoE9ypMxfg2Hi9Z9xKBZJms/+SxN25MVXYLQnR1aaEC6GfEy
3E6kAp/Rj4UL4w22eIUeDP+u9uUcjF8dg2QZeggYYGmXK67aruz74oBO5wM1P/q6wcIltx/2ISPm
pqR5RIECzbLGqcIYvIR7PuF8xpWfM0ACo36Ykx2Vm4xXGNe2BUhmCZqUYbZ5sLnODsGnM53hqsek
c0J/YWnL+QXbtTjnFHarAijdFx7goMdxMMweXwD2zxJsDyXnJV2umr5A2m0DCvVLlDM3UBcJSGg/
J2hStL+HtTluUFsTyIGxhlPKPhoXml5RtSXQs/uK699W8KMe6voEWqhpsSuuIF3gy5KMKdOKSFqk
EksRXrThpZ8BFI2xCLjsLCfl+wHwb807/2eTymPxkSFY+Pho9u/F/wMzS83mUP+/zywPYfvxxynl
9enfp5SKJuTvtm0aTNdUFnTqPKn7Pqe8PiRNaTGnMw3DkgbT1x+TSkVzfpeWbqmO1IUxT0Z/zioV
Zpwa/8iQhi2ceX1o/TvTSv1PCzMhOVelYdiqMy/4VdOZT+s/nLbzYl8mtlI8pgmFYNiAwdAES1Ew
xNfRtE9x8VSoBI1qoMM7XlqTwytDrakWNJuL2tKxsGYPojDGlR20MJ7sca1Mpqv7R4+qXOaAyomS
/hj0dDRqS+ybZLqvNM3apXjudST7vizeC+CY7WzmiXE2hCV845qy/Eg2e3FngnDqshwtxc5W7BsH
rUDQMBHxn237Utjx10KjHSCeKj26C0vzPuc8sMqLqXwO6nMSbgfmbj3txZrTxVfAFqL0600Ykp5b
GQAJifhRTB/lzXQgn2HCreAx0JbSdjP8O1GOvDvTT0h31gauXE2Bwqx9RqlxzGDW99NFN4E+QpVC
ou6EiKSi8lHmMf1O8iVaQR+xRvCe0K6J7HWQIBAy9Q+HsL0pLl694HWYXu3pi6pAJfBfOlwFFNSj
+rO2zzbF1zg7NoDCJKLpZvoSNljSylONrJtinp+jvT2XMRGvj2gCbiLEhmXxOFGkVR+lutWJylG8
UxLe696n6r8LnzCmk2fTG4uSpVTvhbeuPQjfSrHOJ6Jpyy9+XT2WE9zCeQk8Z0gz83I6rl87yTzR
u1fks5kwy5WozrHkEuBoet1NAWoCRSOgYwCABs1wldbUzsoevPBQFefEOcjpktfHeeXcv5XqToYK
YJ8nK9p3enp0aJSreraivdknzktbvJrh0TZexhaplwGfsW12lhG+elQZJeNpQDmsLTuqBPmdhtmr
5Cdq7F2gM/EyHijjR4o4eGKb1E928M3o/VWlJqeseIhg8HpcBDgcfZDVKP6i/ms/fhPYFApIGg7A
9bjhkkWouxp8aeIXmTxnJNCM3YCMM7gbioeeBhINew1gteHgEZpM+N31ylNQntQ+MhmjBSnuRx0w
3xhOjJdX70EWfyZlt1Vt0HIfIQiR4d6B8S+tw2CMkDnvBFHYWkebO6ve6PnEIt4mweyl8y+Z6M+6
VJ4CmEVSQYWiqe2nRua7obzkCUDorEFz0gyrf7+O8P/peM5K/F+M59sMN8hHHb7/MqjP/+ZHncDU
flc1xkzdcSzb1DUW4t/HdGn9rqumrjoGI6lumH8Y0q3fBVcAqgdUAzTTsBi1/14nUDT1d6lapiod
TadAp5vi3xnR5zrhLzMxIXTd0gxeybENx3F0608zsZSrRmaVEfQebbpv45HQYKaN+ApDS132IVMT
0fr57Zh32W2Z2HShrtv2GKbLoS6YZjSZnm7icaILd70bKWV2e70pFZK3UT7201OtGWLV9CQcRTVu
u1ATSM/CjIxPOkmZhO2AyhbFHILLERHlyneCt+sThq5CvFHOz/2+bVkpMQv8CYb9ET8NYamJELH9
mmsvupN/to1+WCx6xVgW5FU6EqLKpF8K/xKS1JT6+WJzW5pfbm4dWhiL29UqyJvl7ib1bXe1yCp/
tcA/JW9wBOUb5nzZeoGqN91sGdn8tYvsAs9Gv9haBD9s4SJGr2H7lgZil0SCWWuAnGJi0dpDz/ex
GwWd3FBbMVcsWPzlzfz3wsC6We12tCTLxWK93i7a1F8utovL1u20bulexh7wn1qQE2wjkHBcU7Zv
Cybs9n572SptetgejwhNnM3+mMnsvN/vk+ZFgXiixt2HmkE+RmfqBtEsTcd909T05pJDmcqPm8MK
QK5yuqF84JwWq92aQI3UXaxJyPK+oP8hecnyL85o3zljtlqsgITFy9VijeVX8GbP2wB63vy5fb84
j8XZUcRrTBJxTaMl4Ko74HaNKdmi4J92W1/qB2HVS55fTfVie/ziEiu8cPd7NyKS1X15WbasCQvU
QT2q+BIjgDqRqUsvw7dpQscjIDVnCl/HRF/GueVWPbTAYnoqffmyaKfuVSvMr4tEFDcObsHFerUo
hxfTHua3er5c3MC7z+g4ukeKVtMlO0IJ3chxeppU49Gz0q+LrWOpR/fMV986xg3f69sb0RYD77DE
/9EOW8MPCPXFvVz6L0NXu+5RqtPWfdu7fYJ2Z7G/w5pQuEtCaBA34ozJqwi/BoRW+0vgI0/2dMA0
yLBRcZRc5hbbrdoma35s/BnVzm0zAj67djtOt5m59WPPIImBKEOHQA3D3PSE520XPqlQqq0s8W6R
mmITV162Oe+9qe62W3/hBqm1dLdHl0jzG/e4b6NhxUHh+PtBJ5zYh7RkOh0VFgFRhjiEDlwDc7Mw
PIaivduGC1dhMeMej/u3/V6Hi71/ubu7iwAlVPwIBlMGMkoRuuLCqDwKElv5XLXAuFvU7FuOW9eZ
yrV7vCD1GW7dt7d9CXFq/7JvKcFbymOdd1tPGusUYlZoPWni2OF+YI4IQFWMj4tFoDebtSs9Y8WR
tSWV3nUvfJgyc3mxJKGV677sDfmemKAUcA94bXCpHB07SZCRBhC0dzEWHWEZ796Y3Wv5s2L0dICp
Iun1/WIBGUC73663XipfttsJJWFL1ECi8d7dmBWve3k7vu35KYlxq1z3bokuSLVQDiDGMPPqNm7M
hzpAI9T7ak+gHHqp8ZxDoNda/2TG0aqKaWrrD8vPzaZjare5fbhdDR4cFSpsmWtDmvN8ruUion9L
PEKjEk6Eptqf4BIgt4oCQXRa3W/7BIsOC+A6ppIWbhEnILkvWErWt71eMU6NTze7xUIPhw3HN8LQ
cSm8j4XPB0kg789fWjPd5TiN966rqmhvBvOuDcsdalgY0tE59+p2Q666m3rVW5M7nG4kybS46m31
nSH1yJflh9rd9rzl5NFwVrnHN3DT4S0nBOl2vm8ABoBfIRrG9Rb4fqQuRYzLWSXr1r24hoAn5jI4
+NSAgf4wZYkreZrynm8dGG4M/vXlJdECkCDjfZxBY44KdVn384yp0daGRkDMq9Pe10Z4u12ct3Vk
LDI7XDLwFX3CMX48yqx/9MVrVpBXmCRf0CuYQ/Z5g3rHYHzl3RD659PuNO84xjA3LM4Qm7On+Wty
08w5ua7LscOJ7NoKgcvtgtHIZujOF2FFSpuP6HsoL57MyRtaOs24mv8vK+1pgVSvuue0U/DGkzew
1Ue5c/m8JrJAFzasxks3AoEfvvxx1hOYS9fdJ111u9+/YA6K1nRAGSSO++VyzMvN8m65jBDHhGDN
Jl17snNKmgGDTGoUCG/zL900UVw0BvqfRGIPX6lK2uRjN3l63nKVNDZ8Q/7iwu+okw3A70/+qc6f
fHvZL42svQ2Vadc9U7tyjY5Qaa6hJCigmw2MFvFzjag4ws4adu3FhpPl50zI8SkkD7mY5RN2d9Rq
nAur1S6umpfFerc1CPdenMNWrrZn3NBixclf1sqTe5wqgw/bcjoSOl3qr1mknJQGi2CvvlJZi3BK
6yipgnhcGkWL5oFyrUieFwtPK162qCm6w/VymlgcP0c3aS57TsoJpQvn/jLE1a1XLBcZSbscTnWC
qS5qT24bJS+8B+joW3fLyFkyZB2OXEft5f74Alc4dpcv/LdUXNjZCSz0VCIDpxd358W3c+nILXt4
wfsBI8iSgAOCwm1oHRwH/EZOR/gWXJblsja2Qc2QoPa7CKmCYV1ERYxY8VWJvNfJNlAez/Oj600g
oRzXJgqA2DIBJ2hamqGu4DnXe9fn/HnzH0/5/ui8eb2Xfn+FZkQL38Bgv86qssT5Mb/K0p4/8HO+
Fc6TsD/sTOuA+dr3qZivsIi5ztKu29enXjcbswtJIEKFl4cqUy1j/utOSHTxME+1rvd+7rtu2ryF
OXPt78+5Pvz9X/98eptZX0wtaVdF3eJHvc4ae0sAP7nevX5rnq4GmK3Re/csjDcWNczbZP54wRR2
xMraPsKqkLTFXFF8YAlhkQOjG9OG6xGT0uu238TPQTkROSctssb5qUym3Oa9Rit8oabUJ3TPHJdl
42SHOM/xDmYJ4nmUKs7ChCHslBOmbTU/tL5NtynF/RmPPkLsqikQdXENZ2YK6bSAeuWbY4cgTDEf
vLLXztQPacvjLpz3ZEFqMIol8e11nyjfVCevDhbOmlAPUSF7SU0frq+PoX5NucQanY5pvBsx93Uq
HRHViUayHC2HskYA8D6ukwkyCTCUuEecZ5iEpVSmCB5Y2UOAG0cE1kYbPKSdFe+1QHsQFqCByfGb
hS5947EhK7sZHhOryR794SZ4iLJyIF6WkHFaJp4G90E4c+diMj3EN92Pm+s+qeUDmmS+rtIgg0aZ
QBzZepofrPnGFzUe3/454UCuXYv6aOGn25Qm4kNi4ViRrYHguQiR2DtcUMoA0scQET1hjtGnqRD+
GEV0ULgcyttIDbFChzJ+j5x7u/K7L4od1XBRmUyqoWyPBSocUeG6NjIwC2lbq4fClA/XLSoh4UNP
tfa69f0GrXjfKfJetXuJLzd6z/Va7CLzqFqjdUkkcN2wJj6gqdEFNz5pSpOnFG43b2paYWz6uKIJ
N28qSDt3AZM0JI34OzuPWPPJaMBwR9iaGrp94SydNiPzfH014VSvGgWh/fVPTYH4VgUBMPUxuEfC
y49bYA3hesxNroQtPrNkTiHo3vyhtt7nO1NiW+/DUL/lopjTYeq3wS+H14yyDlUk9HVRKEhqkt4h
pJQIO1uOb6aJ6uv6QD0/YLaQSXIFaglSeCfzWHeFobZrG9qPg9mquyDv8PypzSmPTn1oxU9hEaQn
xC1PQz/lz92IIHlUFeCMpGW109AdB5L5TraDE62N/XKJfMKkxsW+Tsd7FArv6brVpvB6ND+/5GV3
0LRQue/6yD4bQ3OreFF2DvEUaWIyD20XIMEayh0LSuNw3WVnzrjpAxKWhzZ8Iy5zeA4rVlBdPPXH
LIGIiqc839olVoMI2WKZMPHoW9UnBdyc0ADiQU1EJh/S+VBFh2EDjLEuUk6gS5oA+9xk86vhtw9Y
lJSpymiSoDzrRAhx1RTfNyUpd4eeOG/L7rp94LUKSfWpuQzaBkJOW2jPZt0yRfPgvvRN4pzyLAUj
FnfV+2SwVpa56d+3tqXuUFGC9pofKCCGpG0hH2m5Z3QRSStosNIEkWVddKX1iQU0wGqFbJpqwPGe
oonra+uSNbZ2Gd3rIzXR7NtupJNkOcNRk4FyaGLRXgqpg4lTbJR0U9pdJGo+xK1gocahDDapToai
bhXeXZIQq3y9wbgFWtGAxDvvN+KJZJaMdnoXiP0gIT9XCXlouYcruB3U4F5MhIsKg5SSwebUM5OO
Bvrg1IeuNIKHdpLxtvfoSDNIAnmL4dkOjM1MRbhp++S1woa1rqvyx67r/joiwGjyMd1UlQPlq41p
T1kaxJ+xN6tdJ7o3ddIaVPLqDOxTGg3fPBndMe2optzWtdM+dDIIbnop1H03EBRfW/Ki1IZ4TcQo
4a/TZ1ODYHxuCQJm+LRfG7Vu1hyPER2y5pxLWUOYbooH3SEkrczhpzqVbd4K4Vs1kikShHI/ptFj
+hY6YGYieUOPpdbIUP15z1DbP+6zEgKV46amumHVWstcJyO8rulGwJLF+Kbl2P4EyS0q6RkUKHOC
rbx+NpeDcDF1Ikd8NWyJhG5j90/3ctNKlkaKVbaSpY8nXR1O15vRKpq9Y5AFlCrDqfNjselDYdwk
MuWb09vsEnowUavGM/exnYxbrr7qZnIMiqoJwu2RZlHem3ivOTUuThVAH45jxb1ulhUSTSd2GrpZ
GkdXTN89y2voZdKjxXb9Xq3IeW2dRNwXtYDC3jk/vu8gJdsmVb1xnxqhfvaC+hLOv0MkSsh8s91p
CiyyMsr+Lg8TUl3q0XswFaTflkfenyHpBE+DAweL3MS8JVQ0bnXc1ENYvgof4GfYhlRJy+SB1VKK
2iAOX7Jq5ugXQ3kQ3eg/NREeGXUIXwx0/sRlEIejtkV5VpTpfZiSs6a14pv09H2fTeXL1EFoEMAo
pxiHvRnVjuZ2MvtqiprUhgwkAuPhAHmLTVjhn9dd15vJc4aN0tHqXEc1qHbeqHcfCJzySXIfzhvG
2PQQr8T99SEZMjQG0iElORPzskj/WjjhsMtzYT308bJQ0/KhNwI2PiJY15RrYFVEcV88a6Sh6L1P
xyJuxL0f53tH5EREU2MqvzgOnAl/bA9CmManBF2vd87wVWF1CWBS1iyb8y+NgpuDVrnhh/1Hog8l
lLi8vYwWCk4rM0GoTxy4vjHN4bglVpAUDIYSFWAingIVbDZnNUujTCQ5Gm/qy9TgoO1FVjaeQj2P
j1rerLqqu/SjXbw6oYK7XEtG6IRF+RrDcJFRUT4PQ7+prSi5pIH+TbHimKDrsjhVzsnpqVyYQYhb
YKLstPZUS6XV78XexZ9CJOxpC4iOvXd+a3xp66lZ6tQPn9UyBATPJAnHXWk8V6BP7G5ax8UY3Paq
Vx/NpACDbEzhEVy6lQ4JPlskL4Fud5fRIfGqttMUdW3YXcJ4cDbOBDrg+mhfkRCvhz5zJzSlN4oz
5O8Nen9TT+1vwlcA3/iDeokGPOg6c6PbIB3jo5/RW7IVxxVmWDx3Sdvgj4QjZ86bMkrfvVYdjnHc
qodAyNdIDxBmB9XeF37NREir7uddtlZBxm0tf+PElSHWhoIgCiECrsnEUXejSJih1Ga40krnPZ2T
GfuTCFLzNAlhnMz5nt5nr1qDXvnn/tKQ7ZL0HHlTKiF6Ti+z7oPYE98U0rN8U6fNVHbdMlARUHq+
aCCcQfobE9X7MqITnCz7hWn5ih9u2BsD55VpQs65biZcpXUzwOQ/P3i9SblKLIYI1vzYVzhG1Q40
Q+Xp66GhKnQ9rkfEamithbXjep0/p1xzR7VKLrqfOW5REmeSpO24Yl1g7EYNwCFThcr1bWpBkY0e
X0fLYemFtstkkV0KyCk3bR44m7qX6aXShnijGKTUCkgPlUb7rEJQgHRNqGe1QxGf52pHOz1LnpRK
2VYIhx8tkEo7bTBg6/aF8ZjqdBSnnCZ6bZHAlRcF2R5xIpeDhi8+Sr2RSRwWEexh49s07/t5z+/r
6e3n84IJJlAUbf70hFwAXBoGCts9NNvaLkMsIAjDI7ux98F8c7036pG9z5W3PCnVu7CDclHSTFhS
AWUWyK/M11jkQIiG8b2i9rePYzu9RFL4q7IbsD7Nm4OB/0MQbri1ot48Xm8Yb95VE4Ptz11aWJVH
p8TKzpPsgeut7yHyppKWAh2qYeEaQKvLoSI5CK5spPjbQCrypvaN6tausnIzKizIRZXlK+EV9kOJ
QBVxei9eS224lNJXP6WOHUg9eoUACBRJvCQgD67Ll39sGVZjPNr1gO3IZPlNR4NcQgkHw7PtYZlE
cMb4OYOHWGp0L3n0uiq6rpSKgSzv6zOu+67PyEhwqZUEbKbI4u11zVCo/k5nDXy6rhl0gyTWoWiI
6p5XHPHc4ZsU4FXXR5NqiNzSDxFO+Um9phSkSvR7U/Pmi7Hf+ZWqMcHT6B0XgIgLE7z7dTNNiPOl
VZpABWucvVUE8GrAsbQU8V9LggkgQ/ZERnsjpn+JuSXupHwzK5J1BNnpasjFWo2xg2V9k59lSnCT
rYzIoEJTI/NDZ0Fee+E3WZPoPYY51lGmAnmIH4f3ZZw508CltbCS9N7Wt2MHID6iEnRgX75qC0Rs
CvwpCA1kK9txeaxQVW9HrdO7tWxo/IaBg7plfrRJPsvay/kI44iAPJtNIpYEmQKUfErCEgBsK4dD
NsmKWM+WRUhThluGf3fqivGuLmCSXm8Mw4d8mkXGcNeU1jFU0+zOl4Gzm/p+Z5dmywE3b2Zxs5vo
fXYlUN+a2fNNLYOW2lij2/vvdxUY3Itq0VZhs6uaMhgQvHFxvN4w2cn3BG72oNst2LEkKI6BSfWv
zJuzWsN9sCisr7Teqc9Go4obgQcXxExl3ndQMK2pgY2fGub9CAo10t5N2142eTxTNYL8kHSacJva
bgnvDM4Kc+xjZ3b6o2pGZ+Dd43HKEXWZsffUq8r99fFyHl8Gni3nZ0eBclP2LTUlZV+bivpkKtN0
YGGaMDGb9HtaTdaKRc5zm5v5xpjnIJNIkZlqOpbS5Drb1JvsSKkcKxonZDGfkPkgLNduKxJm532e
BHupJM25TbxvqUkzqRKILXC2hiDrO7oXamk8WdfJfYi3zwzMfRVGxuPoeZyTUUSYhLIpPYQAmqYk
D20Ub60wNp/DbGpuB6G8+uShKqRDUEd8MykfuJYa4zif38v1HWgcImlSNCeRacadnTcfuoTgZwhR
4f6iXJEW44/NoHqL1SK7VzNzvPexlM6f4HpDW6Ykx7Mmd9TBEqIXOZM0P0fW1zjwIa1AJ5i+rOpj
ZsyogDp/yS0fdOjM0SCzMyqzRZ4M2sUp7P5esUoiNZgE3pR2tbruwnuqXWoFfmpGBXWll6D3i1xV
1lWP1zqJCws8v63CBuBYMYssXY1ViS3WGh1gl3m+9Bky38sMWoifRt8cH3JBW1sURdNQd0mfY3Y7
qpS89DjDFNhlJ1GNJ6edeVKo+X7eqNKHIO3gHs3K5shIE3/75Q4FgeT7nj51gMP53UYZOZD00lA2
16+T1RW2cAjvhKJ34S7Pyk8xn7DXm1aV+p0gVVm9nq/XfY2B3auoaEtq5Ctothmt2nlNIXptPPmU
Pe48q77/vqsDrKYxDahd/XqbZN/Xtx3xmrp5FzhT/GJyZQqM8aUJInz9gW4iI3ZytwsSgNJh0LEA
CLO7ISqM51SlstBb+SULIDQHnmJtRBwgwxtCcZMpyQilwJJw7WTaQv7PjJ1VJ8kStkD4xaRjlTu9
/2roI9lY1yNYlummsOAQ6dVsto8rZ3vdhAGSH2qdlYEnmUSmTrWymwrsfz9W9z/3OZqxb4343nRy
hDeAZTStlKiKK7I97UiHagnp2KJCF8wDQOWM8+ljV4DgIjzzUtO/hrrqt9u4HQhNwFFEH1eKg63A
OZmS+HzdNWUqF9BgiEDowM6K/w9b57XbOLZt0S8iwLQZXpVzsuT0QjiUmXPm199Bus/pvgcNFARR
tssyRe6w1pxjYnXd1zgkbl3Wf1qSQA80HoVplUKei5QFQFzvSU8seaeOOLbECCEQhkWzawIrhqNE
JcHraMuOb/ivImeXs7xXAmCvuaUcnUHAWxofJD3sL9QGgJ5a5NL5zSYWPUxXpVMIhU7sMdwDLB9r
8OwldN23KAjNcxLb3XODqoZhYdMrEgmq431JkuIfPy1IMh+PsK2Quyb5K+nWWNXwUaiEp0a91+z1
IghuTYYqfPpCWhLLoGWNfgl0zGB6UBXLKNHaY594QKzHh+nQHjQ2qOzKV5qZ5ftaFKQIytlbQiCn
V5veZy/JuJtsqTn4TRGdyrqdcVKGeWvExl1v9L+e/f1am1Xg6XoDMo7p3fB4EEYxZO7Bkatwr7Ya
oLLKlS5xiSWyFjG4PBkUnA5kIR038aoZOMugDr2tUtj+1Yv0jd5SDi/6wLwY6YBbN6W+nORq/x6n
6lMqg++kGUTg9liBM6Z1mhyTgNCIhPwUPT/osqO8+qFvsjaOCaGi6kz1lGwGO8a5Gds4pa3GZKYU
fvNHMmfMxM5KCK1cDIMj0LEpfz38fZibdbNj5pB6hNwFmm+9zz+UMPianqBl+MeT3I7uIdUipar9
s6MidaoZQJOy465zkUNPt5RW297BpgKwahsCYw1VYD2d7n2BGfBEgY5U5yJtl0gRIeSY7lFKqYrT
8dnpeVycWSWynWWPBhuzfY5Uo0MZJauPrHXtZSGpgHXHSSAZDz0X4KUB3FBQP1K04tRROfnTA2Xu
48F5t4wRJkVlC52MeXEl9LmhKhI4DGlzriXLX/hl5LMhJ5HElVAc9GMJdXomuXr3xpYUSsb4LDHk
ZDbWkOahr/ib2k7kfS8gEjHe9q9Gnal4ett8X1ld/xpc48Jtb3bTG0uRICHwPdKHwgaAjaSTW1I4
bB9lO77VSs7itLFR8KYaXCV4Fd6TV/qCBsfwVMvFmWIl5URFtDWwX1Lt68CSrq46ki1YxtbjBakq
59jPtG2mgSNc/N6esYJBpQaTrjYGthcJlFYXEZA6BNZeHtdMcmU3hziI3JpkH45JfarQ+LK16tzk
ry9nrnkXGvIVbdwPu/ZQntMVFbQMPBZ4IV9yzG0oOQujVI1vN6ej6w0DlcraozbGzYUIUHsMOUFU
UcumqYxVlewszV61bU2dSW/msc9spKqDS0ZDDrs7ctBIqzobZpvVb1sNAOO6kfcReFupVepNNzAJ
ViW36pDb/VJICNOnqTBQfO9YeI17ROZKeWSsPNVCJ4u0CD40hwqr21XuWY70dmdL2jurKBUSjBed
2t5yVv/2LI3Uf341/fB0hKgOPKh+1uWtv/Ngw7FNUQ6pTqtg0Q0VoojIPE2bQqKxHrLmR+fIx5iR
+S0QacVzCd6N1HPlWwhI6YhsmK+VS+qSnlaoN9f0w4eVJSCexmc4Ktp5lsKlGZrq6I+b/db0OX1x
P8ynbf9UAJheUyVaUD6oT5o+uRKVe98GFaDFDYNPUBJMYBvlevCKYaurbnShDkBQWs6qpBqkcJmb
DmUkMt3GSpIuVeKpi6B2/xbwNtN0B+aouBZsBDeAVQTrTebBTMfwYXZ54i0iVcXmKPwffmO3bo26
O2KpzTZyppEjkXb2WfcNGNFFSdyCz4AJm4QXZVATvdPu4kpOjtNvL4q+X4QaOvtkrHFFNSjcrDLo
BfGupgcvqtaMfvU2lyoJ34ZlQO0nEp2rOX81jpFuUxUKnioXqFrIHHGk1lFuhEviZ9R6NM/aLEYN
XBhPuYxbo2mbZGP1oB7rRgazGQXOgVVv89wIKBQ1pTMHXG06GOdQ4qct04/XnacbT7QhFk2m3S3f
Nb4HTNNsBJNPoej9HNFzNE+oFJGEyDyZpOjzp2c+K4yXtmG8lALSYJhq3KU9zrM2P3tqQhKfhERG
hlJCC2/8FKcAVxOczSiu4CkVLGK4qAPHVt7aUYTi5GmzUnp1qVPUJDaj8oxlW2g3LaHT0eF5XUoq
BIh+vCWlrPhWPO3L8nP3oQy6ubLyUNrWhp9cahPqWF079hd0SDfr9ZWmKcOSflE78xRUY9MzxCXg
WvrkNC11ROiDF6dSRGBbGB8qI0Dix3+5kC2cAImRdcdUb729HA43ucYk4OtR/ZzL0Nc1Gw/Z4CUr
XSjdsbc8ujXjHs4YD7082EYFQg/JwgtP9a2AR3+Zeg1Fh9VGGghOmV5WcPaNLYj/ebmtLxZFo2si
p/cmKoDUYvehPhUhb1PbTWJQVDJi/dANkne1myCgdCaLeS5q6blQdGkZs6RcT4dZwqqrQRW8F26y
aXTbu9SOycIEgNd3hAwjDKjw6ZEgkNuh/NlYeQWPqEXwYlry/e/vVWMFOoSfftjRCH6gVrvvtNR7
SoRTrqgrqbj60cXRJcTtE3v5eogy+GA+c5xoaSU3lVmetakx3AfdyRf7Yex/GJ5fHvLfzsiAFAj7
+GlaOHq6qu0SxRuz8fImZPQDVtnFOn0UTbdBntk9u8bWtLO9pEsUaWsime3WavZuz5yZ206xmybi
QitKLr9umHcuqjBTMt5Dkd9SybIfju5l66hozU2kuhn9NNqfneicRTx06rrtlRpNOZk047r2dyXL
HLKtA6hM06EQAt9NCHbb6/oQrFhInycIqAGFvea+eV52oCDRPWUg9E6NKXdISCPvLUpUomLZ4CHs
TI1X82IH+KCTmi2QHKvtTZADJBkSKaY2G10l7OXrMDZ0dfhpTIED9KixZdsEJPk5lIbnZhr8TOd2
ephOtbD51l72Tr97Csy977mmSiwf1F0fxtLuH7NWGJSQ1bwCV94gb+h9NXeKy9WaZTsSofHQH7vD
vmr9TEcuJG5Igd2pjEe+vGIQ/TDd9bmW5zsV+1zQxTBiYjRgeZaal9xwzAtc+U7oF9EN5u9DZYhH
Zho+cNn/vBQj6wpJaAs1Ofwm+SBPNeM7GUjbKCMDi2wHrtTwPW9hxyIjg3G8E7LIokukjX3tcYhH
Zavu67Im3Y8JvYtwNk3LrdLCb5RFUnNUxyIby72/vvr3903fUkZZ+/st0xdcw05noZabJ0ujLmM1
NVyLce3SBl14JfEViAVHuCSSlaeYSryngUZQk3jp0oqwMJ1Y1KEPih+/iC99Rss7yKC4pmZBwGek
8EWlM576LhKgUrLyYiUBoXFZkh4j39c3lkdqw+801lUytsaxxLLIzP6IZ6TZdSYRhJqRw7YRPWwS
g9y0aa0ZS322oizOuCHIc3P6+bR6iUiafVLDfi6VgsVly+q9SiqsyJ4Jw2ssglBn1khCGDuf7eBc
iWMDrj1+YQQY7Ow8JcZmXAeZUvvXoaNI1VNdYKv770vTD0zf8ffPu17C8GqbyspOhNjT4SdQXssf
QRoT+zS9php1vS4FHhEhFO/GmvuRh0X+ltPCX7ZVoW6kyM7YoiGygsssRFV/IF5O8F2Y4ZPrIEms
dFChaWFqT1FGYAADofGVwU4tddd77XosCJ0WRDgx3XVjWADK1Uy+DD3sYLUv4i+LBJoysqVXD5LE
0o+AJRlxLFVbpidATaOwZpKGuE6N8aTR3tK2K6+l0YJM5J3lJQYStwydXQre8sUnTG563UYDQocy
aDaRZMaABWe/FQWialKreXI1ubg2FcCiStdeEAqGWwX/OZsfYpB1A7XAb5mjxu+H/nHYTB+xOx76
jY5zV7CSHOUxVUrbOvTs3XQ0PWguCyUtg/Xyu4XRDA0/TqRkL6boFzqNHJY+AxN0TiUg0cQfZawj
aKGn0Ye2/sit1wNv7j+nKua/FjWnrwjPPCnw3TnpY7OZ+1kbH3IzZOFXEWo1Hf13LGBzszBqJTtN
w4NcASXNB9zxThtYUFgVeQtAwDnlXNoLVyvbVz8gK7P70bXRFpl3zU5PSZybDnMJWXKtWyQojF9l
wZbhS87FRrXkciaV5lxqnfAwqXk8gxx3oQTqIk5qKodhdm/cgKjFQS1vilooRxOtc2WjAJITb1eM
OzkpykdKH2HXTu858P7bZ9YZxTXUfVzgoUvCrQgYh/zxWNeQjcuWC2+q7/dOGRX7cHDL8/SgjzW7
2Gn/8bquSiAJfQ+BFxKNtCn1TWzpz9PRpNCgqxD9R8BRwTVCqzEJO6bv8HMC2GuTzkluNzSPQrR9
fqwRI2FLkFGNUt75ja1dpKTXLlVN4keo6T8RBqp5qtTpA4UsqAAmod9n02tVUJKOqWboGHPqQh1K
gIG/b2foFNTdMuqXjbCUu2HZFXaBzPpSFWKp9FT/qU3tbGZS99b37G+kcIp8JF850KXuhMoLZV+s
Zm9G1kBybkWBSakVzyXoNZ2kvDomYy+MYa1nhg9inAqQZskJBGRyKpqBFXrOMpGxooehJGfqzO8x
ufrpQO4Or00PpRMXJzhdvaSDRUuogEcK+JZZyCLv5GD16D2tu3hu0s8tdwzw6fUvwnrBKYQVQDU3
BG+usN9qy23ARzrzJU9aM3WOjlSNETEe6MVOx3UFDcqVcm2dsXE4xWHpMDIgzWtSd8DhxOHfX/AF
VTM+iC+vHPq5EfXJZVqATg9ZLRaU02dNRPzstNxPncE9Fh3clIxoORfd4KXV3PrQlsp2OrIrpsEo
GH3g44Xo5s5W923aqdN1KAlpi8KgWkgVYMDOTwKQiWPJddpiTs+sGgdDrmbkp41f8EhLrKTY2RWI
K5xBKQ9TYfm3utzWA6rUBs4pCrS5Heb+J+0PGhVm8kxJLyJhti3XQpDp1upu1F0rMtEKhIjMPQrV
Ps2u8k1cdc4pMuO/HkosYCvPJVPud1AqcceVnt/cWhoti397luYg2yS/A+DsqCDybd+WgakRU1S4
Y50bqbYlXVzbQsvDk0CryN1R5EvZuTR+XcPc9roU3KKuffHUGqnFeGQmSEv8garJeNSZ6h+7bvqV
j1uSSCdTnjsWHc7eNN9LE7+eVrj6oaBtMc8E9ZbfPXoem85KqZoGQWUmmbtCUWfTyjYS3tauou4p
lD0gAGlpbkwltF5KG3raVDEbX4cWZ25a+ahEAvf5WM5vNANQdd2LxVTP9wwqwn91PnI4s9NJzHXn
s+gkwoWm8zyd3arBVpDIRTV30+7HtVT13AYi2GKEsn5ncI2P6/cQE5Sz1NpcXStU4Uhuc0gMGmtS
02HUwdsVdq/Ns8BpXvW2oZBVsHBJEKlFaGaJo5bMS4n/EBeKIT6aWvsWTF03UWraTko4OdMPCGXc
xQNtLJNDVBTYTe2c1Exqho/M685FYw0fpl3Tbc/s4JTRdj1bBg5sIWhx+2YDc7UNj21saN/jE0nP
f5/04yut7h8TOdO/e55IrhA0RcM3r1agZLiBuxeT9iD0jihFzetg1Ok96AGWjD333HHMQyICpCHj
d6kxdt4yo9cx/ZDvdRXr2yaeNTyuaz7WrRHp3ray9OyYK6DM2qbJrkZcERtMfe/RJGwdkcA472mq
Xvu4k39GIGmGwgjVn/RiZ9A3Ct0e9oHb9Zda7gkgjZvmMyyKsx2o1qOTImetk5ywjkhLE/JQPgSG
HVXV0qvayPEjJC+toaDz4oI+OhkWCZ91Ulj3f1j6/gVXoGO//v8uOUtlA64ZwhTCtgR0nf/h6SQD
2Clq4BG2mG7VuF16CtxSORScrDg3UcX2KaOZG8EJsGuRpefcGfxVpxXKQc9ptVTeA8ONcug9phts
MAYyrgQNkFlatNkkaikWIqGhZXsLiYrCRUW+0fja9ODqmKq7NN0VEs3hQTE0Uq/xCedx2j1TPDsY
WH6UqiJ/YJQqmH1wH8YjPqN8ngIqggAxSouFGgB/xGIXjwpUqyJ4PgCskbJJm9qK6K7efpfrNLrk
a9zLZAknprg2NlU6P8uIeYzQK6U9sXwuqbxDl2WLwrVD+nXsjCLyB1W1/4fyw/B6ChvIReed0nEx
4hthU+5dm/HIc8kvxEibUdacOkUdZmK3NsPHAFg+r0JKp0Mu/w4Mlpx9lEJJblXFWjGVqoeWCsrU
FUgHkzdVkXcH4xgSIsrueaUFPAtVNmLTs/GrWmx+WqlXvI4v/37D+K26TjpBEGj5OUvVlaLE9Udh
0lxIGNCvNHmIJ6mI10nIcckbYCjjGaZQwG4ldIaLl8enoIlr3CLxafBIxZBkI1mT38Dn3KA/ElnW
v0p1yk0Mb9zxraOppea6lvqaUMmfEb7J2Ql6gZZYbwi/pv9WZ00Fk9/atoJ1qmNxn3ShthfDIlWA
QxQeKbDCpUTj1DjItb0uD39oBJSLOA1/uo66Syt9JWquj55g6nfm+1CP2c4J63NDsTEcg+/N4o/B
x76EzVNSsSKnBbj35h20eqtAP83BdFK9noXwyFwih8CF+N+u9NwE50YcA0gpPZCXgGQa9A32YVB9
Ag6GTaeaGzhX84qezpDKlOwWOjtW4N3ITrzmhECppfOYsqGgvY1kSFlK4ZUnCAIVdVnWC2KcG+IH
KS7NdPT0O/GukKHXrzM4UMkarbxPmhWZ9CS5PvB5aNVPam3LlhAB8hSvZFk+D/2tsymArLXmUkXk
VPO1beQsiJHg1yWQCBRAv0vkUnBk8jtifKd4ACCyTbAwwZFJxu0pMhD5u5BcJHqkcwVpCV0IQx+y
gpXPAkcvO05dZu/6lsiaIoXOaAZ6sdSLkI8ZeFLj1Fj1YoOAMqhFUiPv2l5AVHJ6VEhUqqATx6zj
4N/0T3X1KfqXtEWY/xrHT0r/ZFSfdvfEi4pCQmezDqDchg9ZPsb2XpY3Zf8Q3N78GeEfBZILDZu5
C5LcJ/+7cftd0mD6BAyVIH6tBuBZAD9zd+sWL073J2GQGoPeFPNStJvefBPw2jvj02v3pfWS1xfT
fSIy7LjSuheMyuTFkjdQqSS+rDJsliVY3Nwjaedskvxg4ZLTthGMAbq4CAsV6gkp7hrzxsIthe7l
hMcOzEDzJpJHR6a0Sxxj9uRjofPOIGdSlw8c7uY5q9fDUxIRYr60nEXnH6uWMvNaBKtuOGn9ijCV
BftmdO4PlEJ5jIY0InpzqRjb3F8Z9rYh6ZJwOLQ5ygng/pE/D7xkkJONdgXAMiMxjMJgkn2Of3q9
4f0TROkBSJnTJ6e0GQTokFnMU/O3HO5+dw4Zefw9mKE8+8L75nhuGG+uhfkiPKZim8n7zoAVcGyt
u51zCk4WRCF3Mf66nCQ8y77b4mKX7zIcJt6Mar9hXJ7liPkTiVQyQiSWfOoVe4UiPZOAqJNQSuqU
u6NuuC+VYwWlMTuW0GKTowGSV0g3/kYMrgvnj1RvVEIklb1mfw7dk++c3GTHoC8RDQh5GP6WhCTO
/o7Yxm5FtyfPsuhXMtddMKeJMcxsOhxcuWekkBulvCrwnnKSjPnDWc/XsobYkUUgorLemqNZQID3
ThsTvDzxS1h1BX5Gm+KdE/3RnZOdX3EccwHuenBdUvSQ20fBWsk+G8w3C1lqaZ+Hs8z85MriD7TS
F6t9H8Y0CrQ6Bi3SDNvKonS76fs6aVthnHQDUNQVCOhSB01MTLz1zH/1khP4h5NRuon0IdKrFf7J
FS705JFx9cXtu9K+JNFqIOiI/zML9BIjY1k6NAVWWfxYuRVEavamWBodOOim9UW2Bc06J4k5a8O4
0Ge86txU3QqxVayCWPZCs2dWytvVyHjzrKbbIaXqdihF7njsFW4ov1norQHGDEGtSyfMCJJuwWJu
psSQ4uo23WZl+ZoLOZ+rIUAnDGlZqGy8sKKjJN/sMlyUyslix9Ao2tIjlAmZL1HTLlYH7xyXAvIY
RngH1aK68qp0rtmgY5E8QFiOiIgzGnsBQg09qw/t7I77blWSSSF6fSEbJNrC21DNbQndLJLh4gGn
tOV5Sxc/VI25C84yMcmO4EqkvyilznZmdARYcM6htdry50AKX0tMSY5AOqlNliPcRgq033ITAlJX
8P/YGmfNeHNyMsNAGGE1st1zW2yoyJJBfTf0i0XPv8hfaN7u5QyV8ejmHbM8qGIWxSfVYXrPjGLU
yKWCq4w/sKtMyP9Mtg1Ko0epvmj1pdM+RjHjW9F9xgxwPdmTeUlqKUuNQnbmee8y6jxoppRShYUT
DhOBWS2XUCf402xiZnDws7Nelaij3O/EwX2BbNKhVR7lVDpI21YT+RZT4kQpYAoS1zTk/1TOtICp
/NmNaFdwVpLRclIWs7GrxGQDxgYMqXmLzZvW3JT8W9e/vQAtLLFT8ULWv2LvOR37APpmSMWuT/J8
aRrqUUmk70JRLgZ4wr6prbPsgOKKDZKeK4D5oXHIG1ZWFUvzWQuYvbAZ4auaWBeJgC925ktKmvUa
wTBWpMLa9BFsEKuzw7mFD0SRWEF16Wzlh+uyy+x14bEhd3pTwbeUwEbJ6FfqthzftSodNm3tHSyZ
btZ/BRiTHqOiN6gVKIvAEKw0K1Kfy5DyQtF++UVvX0JLZnKwBnmdQz/AZ9buWl8iGrwOyb8J8/Rk
BaB8095GtNhUj16xq6vnpNm1aqtnLL2nSAF4lo17/OlhyId0j7R7HspRdkIxRPiHZeDTWChhqR5V
NzhBsGFY4hrzvseIS3UPsdvgBqq2co99FT3kuP8I2k+5eGP8zug1G/Mwvpcg8HBTs94iSmhlQHwD
fNNt4WUX8aaJnmP9oaSEF30RZhnmG4ItrWiFKyGmozDM43AeHSVzqSvLgBiRqAHBuGuDe0f+eLWU
CVPUl8rJR0GAfd4+aRia99maAYANjHEwl6l+idunnIWjfVLsExxNsNFWvqQTY6ZLfSZ8GMJb/5vf
7BQQvfZzEkftd1Cb6DjJ0XEeZky8A2eR9PU1TEHCYO2nUrmo0s750tENEhSPRopUrOpGnIlbHvNs
Y7xoLo2AJ3PXKEfJe6U+nuQr2AZlieVkQempwZLHGcP+GRJmt03tNWc4uyKTm1Xmfm7GuyRZ85+R
dDZmZGLDmY0lZm+tZ2cI83RJpBOjIrKKowYsJ7uVNP5CyIcLIo8hm7d3iZjHfIP75pUfVMJL+EaX
GOh/AUNElj5Kcx20BxIzaEDOdIl808/BgmMGOMInh865ZlI20+2zVN+U7IIhSJVPovsIMG/AKi1o
KtDYgbqHtGKmhnevIKZyo3b7eF3VWJFX8/Hm1ML5gDE+GrdC6bLsaAAI9uZlOs/MMY64IHHykUof
jIvnurhnfA8qvTWpYArs0Vlt7eRq36HTB5FMs4Hmdv/mvprZoejfOCmxdB3fCMlOvc/q90luCHNq
WbMUc1/6DDDHyRtZviUKpE/OEMEk8afOdYtK/dInr3wePRbI9p53OAU9NEBspfQnM50H/qZ0VmPy
qLOC39/HBxs7TM6FfCZPqiQqIrw5/s0Iboa3cAmJSNayu/4winuSX2T/ZhHxUh7EtVPeVDqZeATt
xwgTd54karLRBsCJCT+EoFmNj+ZIRgJZM+bSW8kpYrcba5eXSD8Gzr7Rj7r54Xb7OTdLQY5KsqqH
YNnhm0reovZWpEttaeV370d9gqTVqzO0vhWx0daptNdILJQTITwQLEh/r9qbsuybdevM+pIQkudK
3er1xT1XJ2mY99IHf1Sj7hzzRyG8O9s5J5kw4M+sW+TRigCUypzL5dHXLpzdfEEyIP8LNwfCerHM
TiaXX3Fkex1+wZ8i5pHbHPZhEi6r4Jnr1lS2sXSeL2k29ZRR8f9ZkKQOp64e81sQ3JOb/e5i5Jzb
y3tGknh7sSp0vlu2hkO2MaPXQOzB3M6GfhlIXIqPxHliFMR6hfqe1Vt6U7iB6Tc1JD5sCNXp2sMY
olTfM4Pl1YWzYu7yeM5ylYiFhZI9a+lFi3bgIZT6ZtcfCHYQGDCfEmzTVke7IlptrlprIqn4Z2pH
+8Fk4bJ8XGodcQycUepv0keRXZA9MMQBWXuPcDey0t+lgCQQTjQvsb4kSo1xhBQ4/qXFgpi9zJqr
0rVn6iF2zjkvFfeovlHSo9pFAoJOgB1WohnxKunJseYQthgG+ehJns+I5IVxQA2Z6sfqRlBggqc6
44pYpJTC0YPOhngdFJehXbx9ucUml09tA5d81werJtowJBg2+lWg+t9hudWCjfHE0MgHa1Lz0M2v
1L8FSCg2UXYhtKMUc53lChE8QwlJ/0J4Au+RtZxds/ze4WXU7TXNDAaN5GEZX5a0EvFPbnz3C7fe
2NE6/QosonnGBIbfa6UQx2xYWJcZ0J885AaYB6f6TQU4AF+fVQYy/GVunxkEklXH/q0gJmGWXtPk
kLfLQL4Gw6Jofqp2rUCuYKWEwIO35QULYhl3sxj9LzggQ7kU4k2mLhGdoogowrUEwYzxmwCH0XC5
4MMTLEHIwXYIbe4WVr2r3eem+CGuz8V7yLVuSi/MJtwTMivJndutwq1ZHritD/rCzFedew+kp9z4
qtoF4dc1Ga3boj6q7LIOTQKA5tWWF4n/XckQnfRxwHuyVp4JBfnMWxMSBk49GvdNQQusEv2kQzlu
/NXknQwAHZxTyobDPZBMXGl71VsLex4rpwwlZYwp78OvNmX0rg358mbIxFsTE70pyhuc5Evsrh2J
PSkz1iGNXutkm/0JxZm06br/lp3zjLAQF52a/pYmc5b/R6xfoTnv01VAVCCpneGGHEajWhRvNEG4
/8my4Bpxg1sCyeZJ6Ds7+zSqZF4OvNVjS98yJuzIzRvme/I02w9ZfBMPrnDZ2BT/wcZiHpoZ1ZFl
+Z5LZF75RwK07PHGWbQVW8EN5owg2DKVeYCZn8eUIX2fcUU20sE04cGsI3k3vtPhBLAOSpTnLJMl
sxd1Na7dWiOOD9AMCfH3vtriBOXqywD1YmkUb86QXHRRgzPa8IETR7wwolcZhClDRnJzXRxHcAB9
9qcvxGC30auoiYY4st2Ao+I0Pz22KPg1ZCmWzoNpFWOFX7/4Mvsu6YSCluGSmaPnzbvuosSKTGnp
bVzzjNKdD34lN12WHXLc1MNu7uQr/hAWB2kOB+EjLbZR+0hmhIcgqMpfU3PbDNuE7L2U7b7BGpTF
RtE/5OjctqsYKQ8CZPe1pKlhsGC2t8yDc1Xs2Bb45yt/YjaAdNiQTVqUX+MyzdC33AJMmMB7kJDm
V8KiXZSsHoDvD+TdUrAliLo2v1TnkdXuquq2sRiWrb/MoAXy6TQ9B2s7XbZsUYODyL6c7JH7z5r6
yJunHkav296VZMPAq0pr1dlk+4JyQ3KYUZIH8ZUikdPweHBFsRfesEcJ5G09xpv4OAXAM7S73r0x
mgnpQDUX6u8jyecNQ6S4sT2ZM4NWIRlg6I9wPDH3MOJ3L4mxD07JB92bovhqw3cuJuafVjklmLsh
evVIMnNyvvbwXB3qRC0JVdssuvfIIpR5shcyiYx7y71xhSXeWa4341shSgM82zwtdxarUNt+crpT
nx9L56Mvmc5mRn7kro/cV5Ff2pTs9lhmz/9GmU46aPKjqV16Fm8tKFxINwk7ov6C/FT3bj0fJOtT
bq0BsU+6aWqok2DTKE/o7YzpOsReFX6OCGd9x3+mZkdcTf3c0TgPZLMH9Y84aO4pp4V3s9xrZN4c
bee9SepCN056tzWrZQ1vkoRksoJR5AzgExlDlxKMSm8fvWoM0ptS3iYEPRrZvtWOaEcWCMerfBmh
hB01bofE2ZqY3aJlAlqLZUz6Y2o/XX7sxMHy5xJXTjp7J5xOlS569dk4D/vVsOcZ61ABnJxZfas2
d8+64a/g/WTNazNw3yR3LX7V6h9fLin8nCP7Suui3BnZd1YtWQ7oBJVZm+RuVXDgXyP9R1KJhDx7
kMTJuY3lHYO8Uy7M9gfAWE4RY64Ni8G6FfnSAxdW3Wt5WVZnCqMIq33jhd+e2fe0BjhSuICzTNW5
NY4z96xYrF3VbnZh82YJUrBry7kX9GuXkixeekWeu2WaA6tqHk1LDGdUS/kst8w9hQM2CR44y2IU
hMYj8TOHT5NfD1tTpQuw0wEV6y4QOjeey8NFlZ+V9iENa0auItwwYPXDCxNTM9fkq0pdksEuhlFe
fIofi95alR8MLWXoLOcGRu82urrW7JEXO7V/0dkU6+LLk15YCFEUsL6Jjq61H/KwMgPQE9GUdSqT
P1LP5gZTomUCW/6xYJp3ZjYTqMl6+RATsaQ1Sze8K8Uj6a+Wac7M+p0xXeD2Tu+oIHOkIxk+lFdZ
/WZUygjKKIItnUHLXbMn6Ytl5bK+hkLmes9F9t1Cc6CLpM/LYqe3pzcVNk4J2GH4TDKWDETj2m9O
g//LhSuOD79EGCtj7BNYf4jupgDtVeHST6QZldRO7Q7SsCBGgFQD/cMETGTS+ybLWKuftZvsk8Zl
j3D+aNYlBEBbC7v9lnWKgUvKKpWxM3lvbXePxp+9Z4yU/nNQmjNKZlDmM/Yo+rf+xZTfG9acFjeV
5S55TX2T7Li72j0hou7IvKbS6Bf4MIAXtaPKGN07mWWa/1KkIkBGp59VGXt5ToZ8HX6laxs//dKu
lA9T73Fho2Rh8xF7qzq6IO0FMDcw+mrxR2i/VA4fUqvjQcfYFn9F0f8Rdl7LcSNJFP0iRMCb1/Zk
G3qK0gtCokbwtmAK+Po9qJ4djTgR0ksHAGpnJTZQyMq899w6QxSZB/fKndbEA5YqRj+UcGOfoC00
RX3wa705IaY/AFyMT3rovTmLOc7FjLly0DGsLdJLb10H7e2cBdWlQQGxTUezpJlSO2sogPpqKLhd
gBAEO98iGKlyRusiHFqTTuVZ5G3m0w56EnPf5Zr6adRDvjctNFDn0WKrrY0nDVDFMXDL5uIpvZag
80cvhm4QhKvxk9DJ8/MaYy9D7qLr/xT/O7mwysgTYYqk+VBcJniPAQbCg98QYTYvw16bGJVVxSN6
sD0fv2bNTLRPCZrQ9XjL4E4/4zljd9om1qdOaNMuQJqySxDxbgC/kLO5CFum3iA0TncQ8i/Ta23G
5xmGywZ7DGlKuDJ6QrjqIABKDmWUdGf1O68C3rDqtMoQ6FjSIr7UccezPULqaCv0fibQravw7fcj
TsP8NQ7Jgzltml7gGg4kUBR5HxNDyqGjt9N1clehnNjrU5fvdT/1z5XUsr+PCmqhUGjMaxf3GmAy
GDO05dVZ0c6ERbYze1w79KEDBx5HuIxihw+abrweLf0SKEXkbHxtUhQskTlNj1mPFcwOjfaNDLhv
eEG17zoSzkD4TPC0iNFXJJrvfdD/sIzO+WTwVhKlDj1uGh6sDEW51rfyOOjJzNRhCGh6WvLBjDKd
/WztvjEne809HuzJrXjvmqEuj7lrFAwGhQEGpzDQuQyPUGamL5k9FpsIkRAyXFd/0uPu0Znw4oQd
6J9dXcP3tcaKcGoixxx9aB/8xGsf1DVmhz/4+vQjrJ9LDMflaVqEwJEBYf1q4SizmHdaaln7MrPj
szpCkcOY/tdr159GjrVqapwo0umnHVbg6UuZvqe2GfDIScD4y2WcbKe5xNt9Gwm5wo1Ja6rS9H20
HE2a9feRujblNKEC2G2nnJFEOmRPwuqxxocG9RLG2qM6FYXe7pCmVVsDuS2Om+G1TCbSBowq+qKO
kDNqn/91lMlXryOQjGolWj6U2LZrNFAbXult1bXcr05/uF/9JdbqZ8LNcr+SoGOSckOcjmkxm+fn
/0KR623Sdp4fjbsAidmhIFZZumH0ec6IJm0tSZ5AHVnHqKtfMl1Mx0IW4kGv2Gq5haw2ba+JI1IP
ceyWo3o22dWXqbdWP/DxnQZrJ502eu+jBh1E8a3Ikvatfi7wT71Fkkm4PhQhHJBMO5eB1W/4DaHe
b91Dg3SafkMUPiQTmECULclj2Js1rb/gMcIudDOHAIZip/j7SF2Ty7V0uRZJo6ALR+KO2zTJpfIb
Z9Oi+Pw0Fd2n0cnCL0z1Tze9DIGZl04GQzUawe0U0xnvZbrpMQe/P374sT4QNtlX9P3aunYOZegj
5kKHfuGbarZdPY/PuWEzqygb8j0rax93CS7BfPoMzGgv58D+6kLvXvkg6B8LFN3Mb6Vz6GGYKduf
lpFAXhax2KlT9VEbcH9S7F9KN5u5hn9SbwuCnhMm/eT2DYSsF6jopjgJMNh967zRzs4Zy8a2Enb9
HKZfGHLERy2JzXsrfTdTkCXY3f/qy6wAIeLyFPugq3hzUUi1KJtHE1CUwBG4TpcHejY6tiUBspSy
M/MtSpzveW97d77t/xjycXprBQAubi8y0UfG7dUw3EymEd6WozXcaLbgyEzIc3U6n/EPXhUXGawe
Zck3vYDXDY4iuJeuPZDvSyD9LIOzMlQli6tK+at8HxLXcl2dqetVfVPOBKN4Q40KL8p49gwhn6Nl
oayaArcvQBHkJgTdDqOzVX9PPdZIyOaZALlB/GOYN9hVoZyYdk1Ot1+SnLmc+pEPTrYhaqUHVjI0
uC23OpicQ98H6Ur91dJAjNtOo6GTdh5vQCdmNn5bIf9cK7FvyfyynjL9uQXxs0p68onGMXSB0KIz
UR95HbQnR47u+vfPtP2ryIZH2gA5ZxIh4NuGZRv2B5FNN/uVYZC8txsLsgGL0M9uiyJ4KieSf+zY
/eFrgmYhFo2wTL4ZM9z6MdKwmI/jdCvEVi24hhEcJMrBO7UG56L5Mc8j+/7MLR/axUYVYjJ68EkB
Z2aCmFKzN2afuhcr0fETp3G2Kx3RPrCemfeVPcl7M2nNe6K+xH2nH0O/MIDbK3UYuy/PWshrXhmQ
69Qz9JYOb5iuNwHkLfpE73ttu9rd9TgPrN3vf1/m8vv4ZQl0fd+2dN7Vtu7wV9B/XQK9XoCCqltz
r7umhB+FVxdP1Les768HyxV9BNU7No28/PPzNhGfZOvKVepFmD+6nsLdVVQBpQSqQ+ltUksEqy4f
/+rGpngfjPzFTHXxMsXytR0xGDwak3xWLp3MbaO1zYB2//t/3X/vBjcwbIjkustdgbT9w7+u82qR
2SGJP1Xn4bgSfY/QdgKCJefkPdpaizK9Lkv0JTKbz0LY/TnUBds3ig208GanWWe13jAr/W5P8XRw
axe35GijuFyV/nAqmwntS2TVj+oIhU/zqI08S+qo1Luv15rBa3sHhiP78GIe3BEcyl8xtJCNzh33
YOUM44za3uTOWODUydK3gv2sVQ7hY45p+L4y8VXExHiKKQr2Cd/ottfN5C3B8AdRwE+vLP5fIv3+
HcnpL5Gbv9wWHsR5z7Bc0wyYPXsfiO4MesEKG1myZ9+IPLeMLdYufn8vBnqFNGim+9pxesxv9RNe
oOKupbxfihjWkSJeI6zut50zjghg4feoozYYmdvqMr2V/duk2+3zIPhX+dGbhtp3X6Sawwa5cuF1
ZsyHOrpZ81zdFLNTXTRR5CfLHOkwLQocfF0Z7p8tbSLMRIrsMlqmy2IonlSxrqfxsbdFfKeljgt2
CL6azSb4MdIwPjO9nt+XVlOZ5vnarZdYzRp+u/rvDpj5AENmz6NNENxchowEJyd4qKB2dI5Int3M
SZ4br3nv45bB6dW8PIHcZnnv91odaVu1itY2oGKdbctpqMjpmbOsAe8ryl1qJunGXchMSY5YKXTp
JZWG15G5w0tCFVCa9NvHlB5UvHB24sgQf3jq/f8U6p7puD6xoRZVumkaHxJXjQGBeCqjbJ8YojkV
5SRPnuvJ61FZpO3t5NAR/udSbZZAu1P6ADj523MVk9ahfl+zHf3Ifcu9c8PvgJ7Ke6e3ogNyJggM
yyksweEGP+9X2sXeOSwj90ziNWjjc7d8qKuzX7Z7c9Esj50n7liaAze7U6jTdKkGHfdBS2rnhrCL
7nZyAzbc6hBEkUG2SWhsLN085TMj/Sr01mM+B9/DjHfdlOfTc+wlFrvEcrhtUEteglzT1r2GVy2J
7G1npsH3OZ6+e2bjIUmgEZ/7NKslN+pelPkjFhX3iKmLEaONpJQuk43xNq7E1svgkfm6Y6yU4VXp
xVF5yOs1vbuPa118LWvMUNXox28Q9BAYAp99At1Ub42SnmFSYeAomqQ9xiUtsnliZPr7FdD9z/ru
EfDAOx10lufbwccSNy2CyPGMNtkbZk8jc7GgsLP2V7Y+GqvCcKejQprx1mw3ekpCszrV5oZNGK91
lGdWfV+L52DZpTQFOPvanPGe2igCd21PiTJIZPmLUyvUvGPvE3IzRbr+gteADEPKoy6zfqSt5q7s
OhzvgsoaUWZN4jVPEAyOqHa/6yYwHUEAz8qNolvzRr1IFBRPfaSj+1bOdr8rUlD2TU84FXP86RL0
43TxQPyaC1LtjIyG27aasrPuEu0tJXQbwJYjscZTh2LdY9PcgyxDAdgOx2J+T8ox+GFkjE1NuhmV
Sc88yZ3kFSxXsimzenxA0FvsrFQMZxTqwQHLTXL4/ffj/fdJtPiGCPu0bDfwoP78+v5lv6WZsBWz
fVUb5qZZdvpValQ3ae99TZc2gPpQ11Ox1eSr7weP2uJm6sEt30h/wKeylG0VjznmTCKol/UxGRgK
uotAOqJUj3S4fIYXXa/PtX8BlZvdenFrXBpQpxcvYxJeNBC89SwCuLT8QF1TP3VKaZ7z6RFVj37j
6fWziCJ/AxGdL8JBWuGZcqn7EFyOdCWR4H8nWSL+Zrk+gi85Gg99ajyPJWkQRWjcfnBpjHN5AOtl
PmfTEOzLYPZ3qiZA4j7aPbT+Vvp73QILYnu01/wSbIU6TW1nQqZBKzAu+5veSZJvdT/A4dHS8tII
s760GdF5oo+mPzxUS4jWh7ejhSdRX2JXIFGwiv76pbWVZPGvjHSP1ym79AvDNGhB2ec6aK3r8wGR
+EtUonpUTQFUSO/9QAtvah/GxVnSFLW1zizcGVaXsfO1mYmTE3Ub2ggVNCdl5kIn6OgZNGxS+kIP
vjC6m3CiH4gyf6MYuzTHxEYvp/qGX0D9iY3+l7Gt9TtnNGh41D0dpURPH4MFZJWVCDLUqfqYiHUa
KrKdvSLvaJ8FxvanbmZiN3Heg8M5+l2WXPIud55mo+HujENES06fPyILRELoYXOIpJe/tJ14DaHO
rTTTK+6aZGZiPfcUD9zen8wc8F5vV+KCiq+6KOF7Y+n3bVkZN+pMXU+tkBdhl/f7UgTuvUuGpHIZ
KwLIWJVfkrIqDiPyH2MnCIoSmTE/Zo37lZKiRAZD2622LKI0qaHjyHnTvyE6sr8GLUoWc9bkbdx4
8hEnyR9yCK0l4/vXUsl2PGBUOtlq5Ol8XGHNyNBMh8iUvcUcj506swREWEHajpc0NLL5Ndcl58Fc
3WsVjH1b2vXZ1vL4iAzO2iG/b55EIHV0LMLaWkDtNq3nwh8u8GjpmrXKFmyBWQVLnBlwzH1YUtsg
HovIfliaaKWGDqfWayJwDTc5dX46ruw5b1DimfQXvS4hRRcru6IkTR2ZZcHn369ihv7fepFXHW8Z
wzUpPsnJ+PWJ8MjTmJB9NfvYHvGxLcp8aZXuCfEy0ELO0pb5fF4atP3jK48ADGw4mtNBvTv6aWIG
7s/jzmRy0vg5RScJcuPBcWd5dhxtPIt2qRC5VVfSj5mVJHTWKjJZeJtwNC/XVNujZJh8ZAXzUInE
kMeH8t7yq/auycGCjAtZzGreHYFpdenr0mmEaYR8O0vCiDUSAJOd8oSlIseN9I+WLAiqcdN2RHPq
Fd7TKZD1Z8tyaswt/bSEh2NhmB3r0hchxJJasx8aPQACPeDocGRrsEVIMdwHAajVDPZI12Jvl8G0
q73Gv5TLx1Sey8z8mjbNzmtETRhQox8bRW6RSU/5s7wbCphpa8uHZKQjjto6BhGz1yfKnDbXWt3S
FsAzoyEEh3Q/qzRcp20EQMmEl7KczdDqsbAXUOzHGtlDPNrGJciQ+cX+Uyqm6TkqaAkh3p8vYdpC
gy8oWdPFhGkCr9yoUkcVPbiJij/sPAyLqMEPz5NvezpdZNP0XY/69NdbKTXFKLGVVnuTWBYwFma0
ayV5DdpAWJD6aLv5h9bPRGgsYvpO079ri50siQjqQ9iK/MDxLMhczISj+DY6enTYLvWC5x947iC1
o002xdDtRNd9nZekmSyHGTJnUJQWjoJXOvgKNNx1HRb4lacwJhWZbHBRK23p6UM1W2g+fYb7+Lre
t1a5NoqmvA9LA9bXcmRWkuxXf5kn9LDTGmxP0RjhbF6O0qm3PhM5sLNlO1wttNKYtINskzdV9cZB
Z58b4d+Y5dhee/tFR6Ag6AtW8yV9YJYxSq40e1ON/4xoji1zDHe9XDJG3dqVgF13CoCllJiR4d77
HiqREiDqhcQGpg20LLYy14p7qyyLkwyZASKmxWmzsAlaC/JI6DXP6kx96PKEGJTM3dwVGK2McK9B
ktyUosqfSrIziLZtF8AszXUxO8Nt6NK2SorQ2xiOn31qKvkW0Q+9nS2NuUQike97/ht7xmJTTbK6
m3yaioMJH55N9LfEb4sz7VedLS9HpTnq+7E6JBain2uvKtaf9dny7z3w+09TKwDhR4vsOqsuOKGS
U2IxZVdWtLDUjV0aUUaqUzoRSKqCM1tZ75sAVZQ2VfanBrP+n3eDb5NwSe8P/JPDTb0UEv9qMNuM
CatubunCFX246bxWnFgmV4kHiNXSLO9sLB/qSF2TYETwJKzEYhDSQufzUFjDRdmFBJ74tmrSYx6k
jPUj92lO8fT64FD2dMmdp6Y0xDGQmC5Hu9E39dy59iGmd7iZO3/LnVeBZeAo7ccyWkUyoD8a/f/I
h4Ybt0OyLwvsU7LqP5P2gvYLMMlxygSUDN8+Yoefz2PprdQe4ScPmf4nmdR+AVYlJKqjYyKtuaL6
RBe5XZk99O5WlvWnBru128XFC/ErlDZkX8098S5T6EeX0q7jM8UDGo68Qw+7IGYiv3jRh8H5thyM
mR8c5rC29zQkYV/1w2M9R/V9Ws/vuAW1E+YxfGhMDg4u8RGkZNO6DfS3ahqTz2lu5QdY6jSci3Eb
0n144i1WrSwT9jIJJashdfxnqZo6QJWPQvNKdDbL4FrW1hGMycuwFHnORFKDY4AyVi5qhxHsVCXm
J8IvbpLZky+xmTYYzk3miJb0/1BpOB/upgBPouXorqNbNiXHfwKPo7axS68w+1uL10b3lGrG8KQL
3zk6CRZvssyYfrfONg2Qq6PAYmlX54O2ELcs94IBlj+HOW5rpqN/lwlCfw3hH4Ms5zU1IKAJw/Jb
XMUwFKX8Milgmob6otblu2e6NrZNf7rvpgy/wBIQQTrKE31WIMjpXLwLYk2nuPiiQ8jcuA4YNMn0
hToge9TcUHtxB7HRZis6h4paP/rVsNZgr+8V1KJdlCFDphn4TPwVpKLgoOq/2MuJr8stfaNOc0Aj
d82n39cvwbLL+lcNx2/W9Q3boLHr0St0rA/lizNbdWDbCEV9NQkmu8OE55ngCcWmG1SR9pcIGOGk
Zv/lusBl9byOahiueCLhQP1zZNcwsMPk05VP3eQW6eL6kFM1//AhC94quGjPTngV01rYpmDsKxf+
Mm8GPIrqKOZaFBOy9jcoXQJKjp0q2fp44b7A0FmpfiqI7AZ5mt/cdUPuHQ27XXc8IyvNNfRyPVcz
0HMMwNKxDm5sW/CA+IhBsp5CM2JGZQURUOOJ8d64vFVcKOpuKU+KZ2vJST+bbnpWOFswU5uqSPL7
hgSXlQHH9ygjADxe6iG+9sdk3U5e9sD8x4fYVsYLk707VDQXNurVoj7qIf/h2D5SNJTS7NiK+pC5
qbjDmwGAbdRfW62KTnFuMDmou34HjHTYVV2GFNnptKOX1a+6hAzIBN56LTLtMDplwz4kGFeulwUr
h20ijybbH43Zy6lv23gDESggdPOfpOX76y3x78ao8XFJD0yLjnxgOIblWLrn+Uv58q8lfZzc2XCm
xLhlExjfZbXb7wCUBCyVHk4DTbdwdVnaSwco95JT5a+VJT2u8Z+kba/fT9m4ZxBDevpYIDWxqhbv
WBe/h+17oYthrXcG9osime6HOahuyzb4YrTddE9u1nQvOts4XOsRJubrUHQnKC/lp2gg8a4Oah6e
oifjYLCx6C40utYHLuW231OwsoFR17eJ7KoH4TcUEU2kHdjoj/vlLpQuqd5hTRVeTdaT7RTto6w0
7+JJAmOiIqg/Z1OWbMiiGHHJ4cism6YntG2K13mRf7K7mnDCOfxRGq3DW4j3gC7b4GD4DW4230dN
OSEQF6XdPkzTVJ/nvL+LY3FTz67+glqovKXzkFzr8+X6hJaj1ez3luqMMrr7DpH0IqwuePI9fpWi
jZltZ5a5T2cqiNVY98HGMoK7JKG5ni04NB9RGGgv7TO7lgI8hz4Su4anMcqZ8nctQuQ+8P1zUs/z
34BEJ85qyAI9+yfsK7h14q7Y6fp7Zy7ra2MO3yuRyM3v7yj312YCTdjAs0xqRtcC50Tp/uGGckOH
KbMbSKpRe9qai9GlDgiEMbK+3Pdd6+A1y8d1lidP0xw0lJWN8+oCKyNh4tVxOvNBIgYvB8t5rcbC
PPXCpwmxnJpmMQENnqmdAd9UIug/jSwzBOzZP0q6PtaguZ+9yRuxZSpOTtLtZx3pShuG4c1PJg/b
hW5tf5sahz5vYd63C7XonzNRAC3650w24jNxU919kQrj4E5tu1UcTMukOMyM4kdkFeNRFiUikc5y
T3TDZ/oXcYHvxmyYfLYFNT/luyMhptde6r4CIQNnkbnym4NO1CAC4A91mtqd/lz+1Vdg+45puyYB
6QhXPjThwrF0+6GYJ9TgwV9eF8co/figL/33ER1CkLw+MWKuZx8GYE6hQfc304fHIWeGO2qAmgsk
unATDbgWPrEHndudyyFhrEffZBMZocOqTMzjoKVDh41sak9Mn6PjODcrlEjilJUgLl0kb1tV0NvQ
vidr8C5iIX17jve6EKrQVAb5yScEbTXD0rfjyY1XfhOBqhUrN602VZMZj83yYZoDPYDU1ndR7s8F
wJLXjqHNA91D/bFrmxSy/tSuBSz49e/vaW7cX16oPjUK/AOWR88wSSxhxvDrKtnj43ILUEE7vKGl
b86fghhKmXrMS17G+0lU2j6dAnIBtAg/RF/Xn6wg/Bz70rqrYBG+FsQP+UWxdlzG5njLxFZ10go8
KWFH0PbgIAL+eT3uNOSx7U3cIroZ/LzcRaaVAekpx81oyvxGOE9T79ZPPXSIZ4uKB3W/M5Lh7Q3P
2ci61xRFs3dzNuZu1JTnJCdj3Mi88L7SZ//MPwJU3jCGBzq5BC/ZuPRbB4FFtbAoUwjlsJDbHV9/
tda6lp6cRQbI0LhL+Wzeqf9XcmnQsWLzvrmeusAeYQVQJvXy0ZuRTlRe7n1v7Zu4carjyJB4Ey53
BrEc7fWD/Zs4FY3VrNKuC+5jE0lxZQYs1rU8wQC5Ff5ELdfZWFe0cfHisQvb0LfLD1feqw+Fv6mX
JLB8ol7sMmdT5kCiXDWGlmaWnCznqObXY4HLWZN0zGb1naHiqxMzBJ8Wvg8USy+L0C/spbgphPeu
7ln183/O0tz28RWG1l4QtnM3uXTY+zqZvoTtaCIHmpI7MUJTcdpg4Cv26k3k1zArRInKfaLo1uJk
F8S18dlFsrKzW13sx8jTP8uYLkTP5JCWAFz2cTq6EUD/KxEs5N0WC7O5TJNr4StFlMAY+N5KnOaz
M+QZXVo2ZOrPJoa9ThyE2m3q3mhdNd2Gxczgetk7yCI/ygarr+8Uj4D/h3VjFdlnMb6q9nQVROYu
lGN2wPapLhd2ufjurHHr+rV1aGyv3hIvNL0ZAxg2nQr2gkiLWFDf2ENrGv5Qw3of3yMO4js0D6aB
BM9Hgvehhu3rTmMvmIYklLr+pm0NJs38O4Q9QeIfo5AgWBJuGgmneLleps7f18ssSrd15Qx712WG
4JuRRfYyA52Cxf6UWvEnoV6A6qe9neBIygUgNHd+k4De1BCdRwwhfY7grEJ7TDojUJPWmpJ3sQSS
FrxwZKjjFe+bL00fYbVsuCtywlI2iUOZOVTDVTIKrPls/XImQyzpMuTJo5+Rp9uSBstG08rqUR2h
JqkeE5kYm3LUqsdoOUq6via7ilwP1Tye59jHojI5N2oHkRCWcbAzDYeKsPBo5M09U9zgTpbG7c9G
R9HKTaiTVABAdnhGt0L4Mfnhx9Ismz/s6/iCPq6WBt/dksmouzQ1DZ3o93/XlIMG/BBaC/OEIZXh
jubiAAkIqG9WT/swzse30jaT9TgZ4V2Vt82xDAgjrRsNP0Ywr5b975NNXwWHcxZ8d+rbHi3rXzzW
hCejSLtjVPKO4hUcqxMGX2uwGmpvNybyka569daLoNtMWvkwJaQJRen0TX2pKMM+xa0dPvfOQBiZ
TwQBNLgFwTF8q0Js6pBuikNIKvgd/tx2j6eYrfQC79UUx7cY4eRWbL32gHvgT8d1iQ4/vCCva54p
o3PA+BYwl2UwlcbRHUEj2wnJ5pmc3+GZHqS5gmJq3qrTWEh7m8+5tlWnEmHl7Qx/ahWVDH1YoiFc
awA9onFsYGknfylI8LBgi/EBH/KYHS8Lgo4Ri5TKHWl+gJEKX+xNK51pIpbazmUSd2iWkK62R6vd
Bp23VacsAbhX6vZJS4OvJUOer/8clFC7NLZRO51O0JpfNKtvC95wK1BHZuacr7zaiL/NxXjPety8
MBAwD7lL3oJMuvmtYf01iijbAM/NTi7hYFsGJ8mtnYTBixl2B7UWjSZNo8AJHkXsBKfQgfhRxygN
bJAiqPrziE6G3v2FMgwZphW9D12dMtVp5UPt4szs2yq5EeDx/tCr9X7VT/KW5z3vubruuKbjILr6
UDd1bSssTdervUylfqiXKJQpJ2p51GNvp05FbsIV9bT6c9CYPe95eDKdWfZ3bVXlt31vBrtszL5b
bRNv1YiZAbl5nxiHItDZ/AABXEltAUFORbMOJqRGZB+UZ4jFJCct5P45wFonwDt7sxvtezfGdGk5
5zlgBhaHwnxgQBVs0uUIVfcDaotypetM5lP5F/Nj94uh1JnmXLrPHi60tg7kW28zzMQdf4roFz0b
0hYbMpzkjbvMs+JcXnQ3RX1bwSqwpvCrGbXT2zhCxktdr9vH9CDXEL3Lg4Lg20NN36vU9+gB1k7R
uFtVMWuaLvEVclr6TnMkLxPkFb6LRA/8B9EVKD+t9qQ+/F7rd1VNbpQ6BdKn/eGb/KD3Ud+kiXbb
NDymmg47kl9XoDaWlh66YbW/stcqn46etUAVM33WbqseBHDFw3KOarhdUYaVtPKT/x9VI8CDl58/
/3mk/mQknUdl9x9kvYGU7X+GkNiua1JkzpQPwwl9oHOVk+RkGBjIjDYOFO6TiJKjsegka5vVWgsJ
nTfSQTuTKMvAGW+zPjj646Db5DqYGJ+NGnOgTHufW0kbD1lhFRtFHlA9cCPy/f2VOepY0Kq6yZNv
RZ7C88mz127o7S2ohq+yRORZNpR8iFn9Gx0a1IEA1Pa+DLJwbfIUQaVu3pJFnp1lKRFhc5Mf7KZk
ZVHDmnjW+aKWH1dFcQPLKkKGBGRoNCv3oKEdWc1ObTzkUVgeR5nB3lhG13azFy0pfRqQqBeWr5uS
gMi335flzn/eMx5bHLXJYVhpWKoN9q/eRVHkoathHmG4i40ka7GBxEvnLkr6R2F7Lf5Km8HbLJHn
6LA/mi5tbgxpzo9uALzFpRQMSOW+cRSX323g8nsjXAoyRrBsRd4qMjGfNb5BYgUdmmUVV4t1K/MX
r67Sy3Vhj24RN40PTat7d7Hl/TAZ1j0yrHgmyNC5LaMhPkBQX+CinPneDOD/lyN28Xi+iqVo9FvU
Zk5nvYjG0LGZlhaIyOKiXvRwtxIem7LZ0spBddvQCsPo4q6qY0Ns113oYNj6/W/Y+u/Gx1u05I6D
9NT3dN388CpvG72uY5F6+yD2oovUA7hISeS/qn09JEpnA3PbRyLONCqx9pXeAauhTZGvTRMrmu7L
+kYpn7slBCWi8pIv2ahrB0EK4PNckW60rDYtc6Wbcox3JIXXazUusGPC8KYx9zZ4SxzIVijdmBia
ie4cGKpGKxthIexOuoMEeywZRHVzMEGoII0mEzUSoHbChAqLXj0N5iDBEr78ZqFxmSQS1gaSw6na
DoxpNnlIEmy6fKijnx/Cd1EW2DVUYXcMN0FE09hU3DgVWPyvwwItD48qVtoWaTVzEpgR+BevNglv
stfekh0h0Ff4JG6/ydqLtt5oB+SHQITyK0aSY5R5D4KdO+QYVgm7BGgUGw7SOSlodFXTNsOgs7pO
QiaR4lCU4byLM/zrzdLDUKdaymlqgPZh1WsOamDc5xOcj56QemVMCR2iBoagQGrNBi/fh0vkVujm
j2oykwsCuuoA1603wBeTvYd/LWiPrWu2/A1yHGMJC18Lmhy+d382GpzvHpPiM5newX1S4o1QA0zU
8Axm0m7/4Yeqjv/5vxrR/bjJ7D7ksn2lRoPEUMWECY16u4my1DxU2eAd/33klIS8LArm678hn2vi
jBNQgvx1dFyQAwpkBC3W1gD3aB+MPufPpgNBilqJSNAkL/nG7kT0xCjrNbgqlPXmSdUm9Zh+dSbi
QxPagifo7vq6LYPm7vpFVj3FiYwn4saIntgjhcQ/7Aqxj+Lq76NKz29ifKyDtKCdwgw+oyISe2s5
kss1YY2nyQyHnbodEd3CAZWNPILe4JYxmkuUYUuPYqtGe4QaNxqrv2e2Qo8WhpuHb1bl5qS+Mx4S
RFV25DxPqJkei1AHISpHMuNSK7swZWo3EAy9fVHPwf4UZ8H4hR67ubXwbauGtfpIPffL4nTCF5Bg
oC6Di6jmVwWPTi1z3gGAvCtqs3/QLQdaAf2b6pcz8mv7hzbzDk4qF5Bi9EKDkGSO0Mf3t7yXxKCP
a+2LrwXloSgHRjnpgnNU51NjfqWYL5iswPMg0O2HHmq7mPDaVe6n1VHNpnht4VNuxvkmC42OWMpF
Vt6ySVhTXhonsXy0xODuylYgz1lOK1acPYN0lCfwwQeHpIyY0LZTHP/ocaVdIaqt00zse5f/mg7E
LWilgGCQzV/ClGAEoxGvTFztG3W9M/2BRUMbd0otwMx/U6BEIJgaGVTUM8geg5JYYB6NfaL56blk
i+I5c09LoAIQWGGZXUwQ6RQG0MIlCZ345gy6dLa8TXu57hmKrkUDotycSWCPAGVdNwLcQfJ26vCT
TFoe3apteJEgwK7H4XAVb5tFjfVUi57QxoUbYrzI9V7QyDLwnq/bTW2ogC1HrQTXL5oFkgryqCrv
qk424HaIK1HyG/UhDS3bBbSLhetOIDqyBu8qyURKl9TZycymp79zFoW82lH8j7Dz2nUdSbLoFxGg
N6/yOjLH2xfiWnrPpPv6WZm6XVVTg5kBGmxSUt0jQzIjdmzT6JFPwK0p3VgEthoRKh/1tShyBfUe
WUdldx7GIKLbbghgmM3iIdUFytSyjXa50WH8Jxm2fFvnxK0FsInpMlp1vtRUk5aQxWAMP0X4eRts
xnzhR7VWOjncZMuogqPvc8fRE7SqN1b6aC6vSDO1FWys+Vz4z1HVchVKHyddN7IN7pLOpktrA235
Tr0l9R7UJoOM+3+vpv8WFFKW+rbN/2zPtnU6DV9ORP9RsISR3dp90mr7vMBcbDbqb6IbBeyDMDj2
FMrMC2rzC+e6JarsHfm0mCa7s7szm2nc10NkABXpay8rgrew7WHYOmRiuqMwPjH6+u3NCUEXZBOe
wtkRF98DiDX18Dpl0xRszHDkki/oHWcslrVZ7w+aa4Uns4i10+iIBX4r9oEl/lQrpQqpvCZ/mH3y
n6UqRG2Soc42U6WDZ2ntQzLq3jWffXebLBNgA2vs3tY8Vj6rxvPCzaJla9aTfXBGGXMc/Sqxk3/3
a4qiosSQQiPhWt0DDafCJQu38I0peW9upD9GcHGkAxsLWNMYDzd9Z5q2m3iIWmtTg2ffZZ12CbD1
vwor7vET0BzccBBXD3qZPHsmKX+jkwBrTk72ZoTlo5lTTzNmRPXlVMWmg+Vx72gQCTtHpIdq8hNE
v8XXLYxG0fyMRXwo1lllEBngJ7Sz6tBx9QbwUPAT5vG7YPnRs6R/zXPXvrQXBIpLOtILlPjq+MXD
IDcjgdJ3N6LL7cMs9UhPHpEpthFM4Isy+wIuwV5Ctp2dzs2WyO7bwDLVurulw86fBGiCu7BUVoxR
OjSXsG+ulSEe3f+HycuYgJPxn1MEJ6Bz0g3ZQ5HqpDv/InvUpMcQapvFh8htzF3NmPWeEdirMbgm
poJ/jhiLW686NME7KrvtSGTddvRyzEkDe36Zq4chKXCfJZLjol7ZFNDG+o7F4LZ0a4P506tm91Ji
PBjbBbkwBpdxNjPC7Tz7miC1ecmn4qCqREymrZUwBNCIVXpw5RE8buLI1Z7UXoYo+raHJIkhNmZX
iB1wNZoe3Sz5oWKlFAyl43daop24MvGtsWYlFcGryy/wnv6qzsDGrb86o+yvqFfNV3nkdETtlsjG
Npo3L9uWlfhtmkDSFOViDE657cAAKnOoogp6ZhHVz9TBj0h568M4DgXAiIsU0Qo1cCDZa/TziOFE
Y8SHHPNnsmF9Hze9Eaa/HQ3mVr3fgdHIOklf/a5lJcwwyVfrqaMN45qz2zyZzEawjTBEuKtiUrvU
ppsW8033ul2BJV6rU5DZeWHDwyuYAo1kiatNpi02oh/yK1SEUT4ph2F3a0t6YlpTYmMk/CNr8mLf
cbtYW6Lrj5Ywwf/BhVvsifL3DGvL13yw7X1NXjw9Epm9pqq3iIgIb+78th0RPJRjkmjZQ3oYEpsI
MVQCKzHYgMj53L6QWrfPgi597qC0JdRq2lUVJgpxQLd5susZhYvodxp6R4CUOjje9kKo4PPknyIP
z0cL3uU+BjH7NKNwG6bl8grvuTzXOtZ2fGXNZ5tpW1IUil2fk0/4N13XqkgpuJ1avXoL4Hbjc5zr
R9iUsCTKzFgDhAwPhaAVJ14+PDDFfECWWB1nrE8kmFtctTEI8CYa97c1+f9ePkzHl/quf16ScB0Y
RNkmxFwo9rr9r/VjoWmyLTLJ9yYVjky+YO5BJtkuGCgM1caffKwM/z62bYytvP7blOXfVY+gZX5+
LabkexK73r2BUfln5tvYX0Tu95K00KeS1KmzYyGztjsbuwLFXfUb9N+gsZteCAfhoT88Cypmhbw3
ls+NgV+t0hKYCkxi7xnj+rcmxkrCB9XXFCTRK0Qs0hscXnGlJZaJnBfHdncIBvCAjPRXrWQ8atXV
LbcERTWWU/JQlR2RC5DidyHpZEiCyaPmTMWn4JV5Vo5k1CENEUUy71E3QMdaw0N3a7bfnB583k6D
/NFxRXxwkBS45UxXKas2VZ7Ypu1zMVkQNORjFJkCszvbJkGABB0I/0/KBeGvI/Vu5JGry7GkbCr/
ek5VSSXKJ0Rv3PkmB7c3TcLcM+HYitQLVtE/TcyD8DrBJDYeuuiyAPfgndHG0DYV6NKLgCyZRdJy
7dp0P0wChVUSl4jtN1eqfwQqjI1Z5oz1ZfRRIwrUdu3wjf/yY4SvsCIMN9y5MkuuLIf8HGnT78oJ
/Ud3js50MNlaBVOpTaFTmi7GgEd3JyO0dCLD3ChGk2zEHmzl1DlWbo9jXNV1jx716Z/cHzMQNj5N
Y4dxGeNaR9YJhUk7e1tCRWhso6IPVreUn8ggjBVPncRzxovqND0rxX/Qr8BZuvEI07V5oVQkr1az
3h1GqqfY6sUaKP6DNFFiDrXisWsKnC58+3ojhE2u/YkewHiYtbDcCowSjhCRkjcvjw+CrpdJkfwP
owRikK/ufoumHSczOgTyNhjV32/XPEtQjw1qP+ynwZvx0C5fmD9pu4lwjw2Ef1xXUU4Mp9aEDruL
SOvmSpA/kb+vVjpQPl7hq2mCmMv/l375u3PzYFPMlYaPXzTixTYH4Z4+Xlt5Uitn4oCj1jFnLJc7
PWYWGRU165UkQrplnd7lEwrsthKbDkoLenFvRMZS/tbKkhJsLnxjffsHzEpMq3nOp4es1sibQToT
++F0MJMh2VIrtPsYW/EtuqIZahTIvCNPiTkU6aOWNtiP8fvoOYKdTGH99nKHFDS6pj7BPqu+Cd+0
JmqOZW5n5ymJ9uoN4pYxrFt7kunvMDUXyw6POm6Bpt4SxAhVWPGF1Ybl7aWMqoL2oWqPg6/PpHJm
7W4J4uSlDLjparMhHm8coHH4rNqqeDQI17tziM3ZjTXBfktYubu4RnJFVVi8V4LakSl1QDqO+XnT
d8U97hMWU1jHjQhgNlItXg8zjOkxmOwr9Hb76vTln01touvEn0ak3amKsv6+k+GuauM7w2lAQgkU
y1gKqQmDkN7HsIqCFQtPr8rxvY5+Kd1ZXoGCGhAY90Gjle+aFZKBGiIiGvS8B8Zlo+fLTxS0zYml
E+5aCCHFtSnDebw7q6E5YmUihkK92KtDr3a8A5HYM+rMWjov2DiMyslZ83X7ivyJWqDRi3OWQwd2
K4cAe6eykHCWoARL5R9qTYSYlYqofW3fVXnNDPgZcVmE5y7ZxTY+KzLJ1ZjxvVb3/5ZyTF0ORocZ
cJtM7lYd1gyl9jc6eG54Vrebaox1UzmNjH1hvVbmjAErIGqYjfFL2yLocpGT79U6My2GtSIAWpxw
uvDXfTFhgikJKLXnw97jt9ShToq+Pt0+2Dxb94pOJbvDmFCD21Gc9ZidpMtbJZp9FtX2XdfEEC4s
O03WqsZSG19WW31h6Ji5qvLQSzBFhA2bPoc5kjwbDhzq9p4cXTgJ3adNkUrWcdyeq9TZMYEI98h/
kHfhmWOQIO1m604jfxduxFbVgLGU5jKe+5VnnPYOp+Qx0TkxqiC2uc7F+Db04e8G9uBljgqXpEO8
XtX3XCXJDoDZe4nmKGPONTOnTYVS8R0gZugfeQD/S4rc3Lb/Ragz529WcYq3ETf3XLqcAAc+Q+G8
z6PYvnfTYDh5Iqu3eUZtODD+PyHSOCquhVbr73rVtG+OfR97fbdWQFyolW9G27zaCRTgUrp1ZGX3
PgTENnHjnjaoZjGXiTneDoIAAHfR3YPuVs1+gFz0mhCVY+II/YJyy7m27vCuw4oaiU1CBcBcPUvm
H1mGuDk27X0v6VNe7UkXqWk6jrxFIM0Sp4DYPSV19DWArj+pTWMs1lpUDv8YN+hVLrkmoxxwmk1S
PxM5oG5VettCnKqE2CoSk+W1WCG2mXPpZlId1ImqyXu5gHhznorH3uyKS1xRGnUSE23cBM49l/kK
7lZEHIKF6gaTblptpDNBZkOzcI33EbsMpi4uwKbM10W+Gt02QZ99t0XZ3aGtJUIw6DGGl+o9tfHr
VT2RoJnD0lmrrC+n9Or7NC/XShvndHX3aCb+srmddoPUtwu/uSlJbQ3XuAohFiJVWekkJNuSUdvt
A4tKJxjL8mWEfHvtE4PRDNLpauAix1ppvgtYDpRKrnWr+lx4eGTZuGu966Hv7rKZyMPU8s6gyJj0
S4lRFcGVUHvMkwlFqrnBhh3Mg7ymr6kn0suw06jOljb8Ar/aZninvBl2h29mgdl2VogRS84m2Knv
202HZuXFZKSqNZUJAXwwQawK+qBHvW0wuvxrT28t43BbqhbMdVZe5r6k8itWgVJqA0nuQ0/z9gIg
fxBxXP7wDVzAhCu+1XlqnlBSjIQYFMmdxyV8TYth2YQJ9g0d0+p1zAptxFiEqhmVLWawNULJ/6SM
EoKzSYJ5fDDsKHkm1y/YeTNX1GgYD3E/BUe9RL2sLr+wsPbaguzK06xhD+nevjIY4RKUsrOpc5s9
TVa8GyEpkehna3dxVFR3CL2otTphPUbxzyBqYQJglSphDHWQtF/Oov+saJrPCnsfA+GeYZhBzWrM
y63aW4zfXP81btMNBaocUzb0Mbc7L5O7cG2A+N2C+4Jeay6xZfxo8Ef50Sz349x7P7ELmFbxNOOK
WHXUO4bR1adgBGBt7OTxRn4BzN/hkDBtbgK1YfIOtzvVSH6Bx7RpLDxsjmUB4Y7H3iz8NwvMAs+x
zVj5RD1OOUQEt3WfHLt5V98Ymh/WqNivz4OVek9FX90eD5hy8Z6nD9PAkUl9f43WrEfTLV+rKnbu
m7b8DnmOlcOrugcRDV96BzPS141oG3a6cWl1AdltPE4Tabpe6HlPzPwdiLv59GOGwq9xQ3hxE7dY
zU4y3qMNqNZOMftfLq5rzAC3o19UL3oGQdmqsrfWG6x3ZJQUWK79GlLF7VqX6qeVupQkKMQBtgrR
sFAZed9aclC+KS3tidabT/Vsbhw4dzibgrWj+ZcVLXJUdZgEKXE0/dxSowE4JVH6HuuJsbcDy9tP
eWS9ibq9m4aaSNmJblxR0eibfGLBJjyfVRpwC2kcwUB4FFMGG72DFE/ZxZS+8xhnRT33md7s5TMc
27N2iQrxHsBWOnGHgcMuz211+kdmUq1mkKU7lblrWvl0suRL1LN1lJNk0mO5VbSviPrwb0nr4LWe
3jspaHF7I7/OVYZvchwX94nj/BKFlzNkdpedCiPy/OgzjEuIelHgPmZF+ezU9fzBGvTvV9mzHl7S
han3ZLvIdTLHu1/+2qtG/c9jf+9FcczqTIzC7XVVmNUXK+ZHsSwibmpGYEPWxdfFoO+pi6Z5d4zh
XSSwGnUWjYvf9OIOmQ6xmn1XQqWDx7kvtfoRZPls60X1rvucjNNA7zjNP3hUXBQluCVRJsIf92Cr
vKqcD7OmRSX1Qgqbk5wap2OQi8sOh+quDgLJZLN+TZvAP/kZPJppxkNfLuFNiDo1DF28YuvaPpUe
cm417oocUa6zupaXfBNtp8KUggsMqFJMkx6nAWRR7anHSGDJHxf5mNpL/Qhf+tAg9gOdvMOMncGb
X9ypw95s7sj3tTYY6LWbVM4X4FBhO0EbtAvzGBQ1mzr0FPEdkmY8BHSYqP5MahPgeLVzmiB+Fjl3
p9s9esbijNjn4bko3OHZaqavVmcCEMdieNZt4e6bycU4Uj6JTxwpaRpe0w1zTAwn4QzDoWNeMsBw
mD3owaZ57btBnAYxGNu2Cghfqg1jL+yl21it3j0UecP4sZxtTuTZBh/NtL0dTvn94MEkcHyze9ED
kpfynKgRHGIeLY+oJGZ01maQNAMt/7DzIPlk/D1KWS7GPfMuWkw+YubYz2ahByc31990TCpH6FT/
iFMw48HYTMJoD4sDG6TRF9mut/jKZ9aj5pi/W8mcmls07dzOmX/YjXVehmgVJ7b7DeXfWvkuYSKA
z2Sj23u9C2lT0i7d5iihN+purzaCXKIxD4GS5n5361vresQzXJWqlT6Q8eYlX/hm0vZJBfRtocCe
bbPYCXYInHjxgNSt8pZ2I7AaYnwmj9OYcUfls0bpiR5/x6WEv+/4uKKNXDJZSVIDEeh3EdJypKPE
yCxp1X7AHCNFxvG9VywKVjn8RZQGE3HEUG3fx8Fe2YpaSmN0WNLEx5Nbj9Y35NpyXOxPtO5BiehT
qaRvl/BJ1+zp3BoED4wM6KMYA9wgig6xPFSP5XaLitEyy3sL1fY6s7te3l7c3R8oHG7bmj9D4FCe
Oyd0u8NzD7w01t7wlkcTw9fkSQ29HAPTdiPtxp0jXYImxtF3kGA3zqR5HwFeKruxtL2DTtD6a1nI
nFx+nRvdt7fsa5VqFFGytOGuvQtNPITDxdfuqcxZniTpnbmYyfy+aFCB+lmzRbybfF9sLVj3Wppf
zNnv7mu/xQ+1daxNFjnUYosGH1YnE50rM3li6Xr15MAD1MOANgcWhFwBtqM0D0FWvjfigBgFt9c2
eiKNlcbiRdUL4+JBLueod8wI865A3zrzxI/W9tG3ELJX6o/mb5GQ9CtcWPJNZm80cw5/IoT57HNT
fPIVEoUzutXDqHMCyttAHuOlOgQWkeihKfnZ9vB9IO90B5eCHkwKYbSEdnP2mvicman3SkjuFowo
OQpmAztjoNsr2oEUB6JoyGq30pPmCzCYOY93uRVXW3/ovT2Nz3mQXGgoO/g+wRG/SyyGQpxn+So1
WLIrSQCKMsQcsTWIdziXXQhukI2efsZdIT9DowNlkRZWje1g2E0BAuXW3mmJBtMudum/GmAyHDis
c0c+E43SpoqCI4Iq89d/34lj7xyO6Hs0TXaTRkFUQAn2grdXcocnypfLnzipZN+wD/srnlk4PTUD
5EmqwTBxu7va5PMRh9x9LG5+oLTIfxQBlXSscVMjKgytGwZJUywtuEadoC65F8vH1J56LIrg4eta
zUVLWuAmbOWdavbuFBXEcS6NFvIR6/5BEP/7lOHdH3cGeXcV/r1quTEgWesBGSCz5S8PhfOOIgKD
YDNynv2GjAhnqcYvZJD3fpB70appmJhPgltUnj0DOYQbn4jqY4Dd7W5IsVBWMcVjVvlXkFMgBGc3
CW7sWLPmp7a1hvWc1ta7yYiCWwJj2XSwngKrSM4KcuAXD7YiRlo6ul6xCs0E1z5UQOvc7xaAzPEf
nRF6iGrn2jVmysR5MqPqftg9uURSg+kI+7MXbvAW194v4RDc4JfTfBszGrg13cN92vtk4alXI3n4
PrliegsWHEu5bsTF9nFPUYPGOQg2WQGlKqlIi1GXUe/Py7F1jYUw6+HF4ap7ZuqerjSnK55oft27
wof306Ea/zKdd8t6HSMz+yScPTt4c2zuVMvMw3WQ5p+NjR14RQeyTggqPLo/kzmuyCswMfDCKV6L
3fLY4pF4bxVBAlKo5Z+BhsSrzsSlg6kDd1T/PSTG+JglpFgsEfg0NxtxmNwMUFbuLWovgod+wy7k
4GQVix4OFbOZ3+XUJ0iVo+rJG1ztqIBTAszrNUtdeedl8DIxrQG4jKpgZwflcms9/d6s4Y6JBHo8
VasxN/7xtuDEhg9PfJrhDIKumSx9gnoDH92UFpvb2rN05lBfZRV0XIhZ/Ut5xnV9G6Lnj6ONkl5g
RNn5LVmeYescqsZ/UtTE2GRshMa1XlfJGGPcWYiT2oM33R96TOvRWzIxjA81V/8LNDKYcXbmgZ6W
bRZLkpeCd/K0v4tIPkOmNtvHQe+iXTfCfyt0PLNTtDgPYx/7pyJJSOgK6/w7CYhhrhnfYYUNLJlw
bIIOAX4wYmJ8e0L3OCHt5hR3wthk1hxdMr0lSSHpiUCQCEJaMtPL4+XOZDpFRrLA1LQ7EAta/a7c
+l87U06IV6CFZ1sU2AIW2vRgtxBrCgwxNgE0yxCJYJRdhtbdu2VEkGO5XHrJYGvlxggtLPhxt49s
v1z7C1nQqudYvBjPkIFYS3WYW370HPnEhzsEhCuHjxunccbLDNi8hI4me02LQLeTOqRXNu6MUU/w
8eexVLTks8kpJkrW/tTYMe7kkKCmR33WvXWUfqnTo3Yga60wXypPHeU6DTAacqbW9cJEfeUl/OiF
MzylNspHZQyiNqEk2nU1Kck0/btIx6ze6haobmRK38qUgZPm7g8nIOutlY+oXWErf6MsTjiRvWUb
4oij1bJ1R1sDfgT7aBN7PCVuT96mAj8o96AYeGdtO2lh8KyXRvSScR4TCkvgzzDH8UtSudV+keiJ
epYBdnKfZ8RTWP5wH8UdBqGGcWw6PJoqd0kepgxrLL2CjzeX6VscVdo1abJ5XZT5B66pwfPSIOeb
Y8gwBX3kl2NkMK/qel+h/d1HdPV3DTjs6m9EqGHevXGzrF/5OC+vSz8b3y2vPnWslG83bnZjZMhE
6uqkbm9+Od+ZeZZ/gYnYLFXxfKQtuFdnSm0UztYy8/l2DdsSGfCilPAKxzyPrj/uKZVxPo3JzGvV
nK7WrKupYaYRSn+zxJx2OGeJnbp+hwqn8dR0PEJcMHmZ+h4sBSeDDbee+qs3UdqY0gdL3Vg9JRwP
BrAOOCQFC24xvi/jJaka73orqGpicVdqQIt/brrViYdf1a04pl58o/n7iEu2kwi1I2VK/CYfH5Zu
baLDfa8Tn+znoeeGZmq35wQjYSQYxJk43Cz4YlFOOtgtlm4G0aobaQUT+8G1Rvt3KFxytsz055z3
HVNlzZMRASYOfyOfHayaQAHGkEoyYcy4aju5Z+yCGq5ImmsviU9ZQXZdv1eyKXtyd8mY1K9Go4lz
zcwBJ3TnXUuj4EmLplctdezv5dj9e6epTpWOH+zier9KXBfsJmVI3VKWpdQ/P7Wp/F6NlfVhOsSy
LcbcP9smvBgrsMWpDLVDWRQF5PPORZynwbzhU2N8LTk4ci+SjyXy2X+/rhiDA3Sc15TKaxd6afhQ
J2Qv5M0Yv7olYxIr7vTPSq8/SUOwfhaesYX2hLVM2J2cMMfBbySsKy20YedAQztMgUnT19BzehhI
H6gunEPMXOphDJmEuiNGx2Vq03Om4hdV+FfTzjDZ6nTaUyuH92NbflgKfDTRFCyzKDfqMG0QsiR1
swadnJ7QOuPF0kzpj8TJ170U9Gha/SEPINPXRJsGxUtD3iB5RrV7MNOJlhqi/sHNaJXiWBI9DPOb
qQGCSGu9Os4ek7R0PpsK4wCoC+1Tn7n1LqerqaOXxhCvwu+XbwuucaukIj5kZkG/qhTxVuaJd+F8
P4gqWXs4F/RH+v6bT3ep5ch+rPiHFrowKAkxv0XPNxWETyq9+ORYZCQOs0fpPNn9aoBOfw07v3m8
mZoPUfGs+DlMBYJLnRgndQTI2j9RBl7yRjuJipzyNQDr6zD42dnAVv6pIj3zAauilW6bzCWi+HfI
cPzeypJsjR1d8YOww43pd5p0amq2zG/6EyZjxCkkDFYDZIKelObgSfWqi7x98QRs96Gcww2QzrUZ
h5rmneW9TUrz5MsxrTq00JB7nWOvlRvzoId/XJrTzqStKatgO2fQKvtOfit5TUcnn8jAJZmV5h/T
MowYmsI/6tzK3yhTLkjgM9m70sR5OOKSGLw4I22AJ3ztrIbnljxMlieQivpEhnjxMgiEhp1NkrA6
zH3RnTyHRKLFLS8wS6sHrLaXkzsH0vEDGMQayVNyS/opJz8pHUlaEYlIuij5ks4sjjRu7snodbLu
iwE8hiv0pDa517q3PX7+aqWVhb7VwhAN6jJYxqkZuv/s4o2OJzJ0jmkIS3yXzeGCJ2u/jZNQe5lj
Yi6XPKx+GtWCLczwc/Q8+80T0dPsxctn4WKQ2aR9Qewl0ph8MNLz4hcDdJFm2CoTMQQdxsmriWUc
JHiBGM1czQ0Oo+qEAcnGAgN7EHXmxOWs7WuCoFPNNW9kzKRggYTmzKHkICRejhK9RJceMXuijumf
3SQNjzAM/S1e5NaXVT2NCd9db2mfWVAc1cBebVwvXNaDWQZ7dRg4RXTfDvmxzTuCzxAn1lh4PHVB
tFUEh1Ye1YG2Ub+mpofFri3Qtwfa8Kj6dGuK230zjsy5XCqOsuv0S5kYTKpzs4KfQFtbummNVy7T
a21MrIORB842AAm2tHj4nc773qP+g5JTPCVYLH6aE9MsHGoM4msW8pCrIxV7/GxL/CoL3Ps+mo6K
vqE2ulaN66KOkn3fWoc/M8wFmgs8ZOvYdrhfutYUXLJBN7dzkYVPjhs0a0f0zkecNF+zOUa/eqJc
mSSgnQUj2BqtuOdGZt1AY8dyq01tWv1am4CcBsPR6MbI/QhnJr1xXT2W/CjnOQUVUASAvw5poMJD
Lsx5jSDPPcdS0d2Yk/ZaIcXxpxiJcpy+dLJKlkdj0Kcv6L+Pt7WtzL3PAaTySAZKsOl9XLvahRrI
b1xjVYOFbXJYUk9+jmlc3C6/hJy2OVmKTy2WSPoIFaBiBdgmNz+dKoR9TKORo23dqdeqDT/GcWzT
+uq0gIolVAeQSH96IGz+aAM2QmzjKHNKLDw6t0UK6TZrLIGvrbyL6wVupnEzPtTG4nXrsUx3lY92
mfX0hw2FETsKWW63AoCrj4S3mbLbu1Z/e/aWXjZiKQ1OS0qQ4sNEuWU8BIZRrG1ch+m4+DORCWks
YG3dwIlIiJXw0J4jCP0a7PhenQWK3RP0jTg30zn3IA1JO7REwlLJdNZM+iITmP6awdQRstwder04
DZ4rEBNRGaIcLj8Z8AFiSv0piXuoZ4mNrKlv+dnSbeS1mLJKKrMiMCexQec0Zu3mJt+RlTnQAoCl
iR+iulaYRprHGka/kdHJp9RkINeBxOj4MDlrMtZfJH2IDi5cgJrTC7x0a/pavVPa30TXEwQHxgdw
sPfH5mNcTO1WhzHCi+9ooMmvrOzhQUvHiWSU/+yhGBkfImzztnOdrQNM3//4LWbxFXYSPth5NYOW
4ulIxUMuk5pJJ21DNp6oHujMhyuQ3AAnrIkxek8IwmzGftmXXphts6I3No0uiq8IPW4QgaVpNsgt
WmDvaSkg8ra+Xhy6pXseEi0k1Ytqzx7m/itymnMuJdVhhIin97WPfLR+OBXFsFM8KDp6LV0P8zHA
HBHHiTLBtmDEcBj1Mi6is9zTbFaUKIPYqQ7VE+ol89D3iKuK+DTKvb+flbDm7R+4vU4sbwZaX3CC
qHsMrYmc5TSOjxWg3tpJ+CnScaCpo18VBycke6sHcziARwYrJYC04WkTuEJKml6Nz3+AzYmRc+A9
ONMirv9YQnlIq5/MNkPkGjXUMd34YQ9uw8AngBJWQBjSwsbeFXn1rG7Ipb84iC8Wgtebnbrqk7GK
jkaAvmkYqvFgZUO6UdEr+aA/B8BVLbIHsI8x6n5PEnWxxYOTDwvBVDb5tX3/B3vt5+odv4iOdHTw
tIHhybvTI4GRpip1s0Jtj8+1ARclQ3W2HQtfwL1I6vfR5lxPwGsvjjwECaCtKJYtWrFl7wq9O7QS
shvwtns1ffHWL0RwxIv/Yxzd+TJY3Vn9sgxz251gHrZuzYFWUz2ol+XW6Izxkkk0PACP5rIvkks6
D6cgTIpfUTGduMKLX13YnzJ+tFueBhzXTevFNuFQEF2atiHyTZDKA/zz1hSP6n1PNeEsQ1tAFIme
1A/nF5GO60L4yBTX3LhMB+/SGomRGbBA9DPIZJw4xdYJMu/D6CExSZw451KjUCtOWhrXzxryRFKK
mLGXWY4xf8QQtbxkODhuOo/8DPWX9RSImkizey1IpjeLvEszS59AWX/pI+EcrsSMw5wGmdosvUR+
KV6a0TgaqJvw4DJeJpIr7siDoIOS/XzdxMmdP1JkqBtLkruP46Ax6VN3dsNERtbmI+7Tkm822l6z
Twc+1XMoAvOdQHT3griGDGU58MXNz9u0cbIN7Ew/RNJzpHKm36rqlCVm0WMGB4dm2M9MaFZOaEK+
litvrIn0tHQQjBm3GBsnmUhRw2zoMbaxKJFrmDpyWb+ESQ6lFw7Yb3hztHEckMbMz75LIcZvP2fy
DLdsFWjWQ5uG/tVuig5GXtBtnICy0e/15GqNzJvjySl+uP6ubs3uO/q+/vaCCd9xmncGz//zBa2V
MNCe7OO/XqQZuyzP+//9X/nPC9T7wKU3uvR+fKLdTs8jSPGq0Vvtc7LNEUpJLOne+vJsC9ie8vEU
g4ptYZXWMa3RWQuyhtTrvZTpTNfk1Z6hcE8OuUnkr2cEj9OS79UZmSRL92fhw0PtOEJ7o3WUfeJU
ueD+bfO56BqwKWSJc+ZhDRbMrnGyk4SyO/RzkoFvP7vm4LqvaVJgJ88ClLzfNccXG7eZivsshwDW
yvnGZLbXuPQs5DY2oLc1nGcjCm/Fnecb876siz+HBa6z+xaf0TkJpbOMnsBR8aO16U7Dp+4H74mI
p1+YEa6bEKgU01+8ABqKqWSeviyhWafOM2uMG1gkG6PyER8nId0wvNDSKYL3QSd7tnHan4bw3vU8
DV5Jbut20AyBSbgY77OEyWmGAGM95RgLNNPSrhvhl09O4OCNPpHoG0NUPCGWR5UX+s6DyLIz5sxw
mNRsoeW795YvIx4OYdCfVUlw6/k8l+vZQ6ak90RE1nb/Zompvmuk2RhdcHftF5osNVKyGit8pHuJ
cGpxsq2Qs0gfvXCD3HCxjXo7lN5E5Cn/UBYQg1Im6Duh2hdw+fP4Te3R6kd/9ui4qf6rNdIgZDGY
c3yLofguqtFdEMT2pt39NAcouEFTlW9oH9fLXH/pKpwExvVwwZww1SoMJbBCwQ9y33Qa+SuN/6A2
XeDfvEN8srruC2MhK7fsV90EOqfWF08bNXoi/7s+G9JTUT7r0iwgqcncfrk0QWbdzpUFGFXrNfs9
WcLtrHGa0CAhT/WL/N6esO/JUlF/K/pp40rBa0jB91+Enddy3MiWRb8IEfDmFUBZksWiNy8IipJg
EibhzdfPAtgxfWfmYTo6GMUiJbGKQObJc/Ze23fMTH2OyW/a2+iICjeuMDqirEVTwivJMaYFHsfZ
fVELuteraqvDoH3aPrWYBpJqaQDln+RTl4riG+MdLi8KDohKMefvZk7PkeU0Pwuhbcv0DM7xn08t
8Po/u0NKorqSCfGgWvzAytwwv6oonXEP6VgIEhtBbHW3bR34kqNzlsHf3VbuCuh6KIjn3lbaxNO/
XcZ3d9upK6qXj2qBD+li9YAHf2fOc4lWCjGAxBQE7TrFjFou1klyyAKrSZiYOtGZ/fmhIsQmYqIz
uv3VapEMNyDt/vPTvKLBqJDQEBN//lnGCB6UbEn+eVR5d+xCwwMQqjoswDveW16mHUdLlqeu1I3L
1hczURBktZJchS4VegXLu7fo7eNWbxOaaAfcaYiF8QoA6Pp/WAyGq/9vlA/wUaxECC50A6qY6lr/
0/bW0g7AN6DEp9ZWrJ021d5zGXkuGbsoDiEJec+p03qnRqMZtH0V6fCMxiX62r4IU9l+qHtkTeuf
3D600E4X4Jx7C01WuD21kN0y17Zx+fkzXmlQt7beefsiAzEweugJDttX//3Xt692xHKdTBJ9gt6F
LLWMvccRToyPORqpSSuftg+NLUjEVQqHi4XnsolubEZyMMto9fMdeu8iqyd95udPSX1ebkUTvf/7
d4zg1ahxmuIGnmH1hE8yOzeimv3tW6Y+41RUlRent59SvRZ3m2zHRK5zqlVBoseS4JDqpfmk2Ysd
MnQ1d0OhaPhuPedmTEr9aKyPpvU5mmdrYx75Ha6bE+KeyD4DUcixXbb2IWHwFvQrBTbpOT8MEVnw
WqMWnCRVTiiRyu2JyAHBntLoJ7QIaJDZo4Yh608o86Y7MubggKRZth/XT6FzkglXKUj1vywnGr/c
rDXCmGY/rcJmPtM3fkVV096ojO8fmhWc2OrtuVDvY9OYPxm5RP4Gf4VgdqxtpImojrS3Vhlftj65
auCdGqoZ30pMd8NrSKSMEoNwAWO9bHNO3Ux+ql2jwEl0pVcdNgx/0bU52wAIzdljOLMeM5bcO/eK
an2qA5ocB6wQJTshiVA/lX1elMpucM+uk2buoYlwRbZRYoem076W9hj7pdoDPy+j/3yEs+j/PPcf
37caktuqI/W6LF/Sgm8dsQn/sJFsO2Xi0oqwWmW5OZvJusiMCGstTNgAAsQd5wmLye10/CHNa9nI
pVzBwUH9wDpIV/ZhGZPhjrW//sGO6BKXem7bBFW7RbhJtLA7nRR15JdazvXpx/BM+i7ZxVYRSI0j
WGWgqTKYNq3icFWJvzK4uY106QtkOhAqgMSPGwOncqN33t/oZnvKXEiXSrRT6xKqtQ0nx3hWTstQ
d1wPuvFSTlI5lYxCsXw3vyuhdTqnc+iB+D2iXRyn1v2/j2LJPK+r1eGsrjZDq1cEJcRsnNG3/8i9
lXkBvEX5tB9yQ/qb+nt7ziFoj6jGr5b+HdhHx/uolx1AFezfmYe9Fgr0T1hDFjtkRLCixy7n3Sad
55vt0b8f1MaZTorb/XzHv8/bATcIuc9Noodda9E3XbGK2wfYSmo4LARduNbsXDpPhpv4dxOMIVHF
xk8nEy9qKd9gOinlG8B/ed9V1bco7OrN67PklICrCus5rwJs6y4XtSoPVu22nETn+gNQaM5lMkUU
Bm73JvTy53lZRe6OojjcnJlq9AYVuH3ePsknRL9xfuljSTdgQEKiTDPUAjiE/96GxsDwcXtOdM5w
RG5Rw/dl8AJhARLTWNP2Xu/wqW4+flybmdYVfiUJQW3pzb06XvqwaDL/ADrMAMezQJ1yOy5NPV/7
dTDaJ517oU3l/3y2PiXnygoUD7YTSmGUbRG8VZJNTP/nmuc0MRyceNYesYT9XehO/RIz5c8cZcrD
1vAuElpZuu4FP9dypizHeqh7UCiD8cZZOkTePiOzSdurFkVvSAT7i8VzYc/QReQCfU7WNQeDnC60
Eby9UlfPtKrK56lV5Z1QIEFnEumODStIaZ5RlC+PSqZaT6MYeSUmYF/NUumuIiGtkvSf22C7A/LJ
fhNIkKttqroJegXnegd8IvYFpr+Wqey7SjqMdlq5BwGRhNQJ/7yUuUSTTmHmJcXyqfQDbn6r80KL
9NHjmNsAgoW0qJUcIvVMiSVO1A7kSOMginr4uz5IUvvnAfKEnwfbl5JRCXWt9pvx2xzIK4TONd3Z
6wfRC4cJiNT9qCkIYh9skg+3hKG291hd9QF7Tel0YdKL8bT5s3C33fdofx8iMGPgNynFs2nX1bZ7
8dbZ4ywKeaaqgtMyOOqVaKh9Y8SIsRwiKTYRhVdHzfnngjLT6oqRxHwqvdI5QoRjMV9HFTZKqKdC
OTa1YgclXAtOkfhFkbPb7mkavPOokgvUWFdsOOKf9XHQqtZnkledOu5vRrMsP1mTpU9slu1ttHQf
nqZzi21ftVQdAk1hm/UvulXE2K6rnN3k7hFLq+Nv6932IepXJilMjXBypi9p6N69Dufxnua9fmMX
9e3PZ//9vDdatGKVqEH/opNWjqNNFW6yp2ZpmFjwqaebmR9FuXXpYhKMAevkh57+SQ86VABWuVS5
Sf97+7Sq2M5LxqDbVwuXePVZs5mTWuKwvbYJJ+B1WpJdNMXgOpYOzYTeQ1BFN/LHaXfwA6I/40IG
YK3Z7UtZGu951hintE0BTnBF2iSsnIaOgI3NEWhf8PlGD9vjsqvMMxgJ9horYWrldWPDQFEByCjx
rvX9b7PMk5NRWfw1HnvKlGfQdEqf4WgnaMrxf+PsU4AX/HirBJXwPXDyCVqPyW+bqDtYnJ9+Jgv9
+mmdeckuGRh9ZIN7v33H9tRWIzu58c8fsNN+uW3HNXpxizJF+b72JurmgpB5Oc4ILrY6o5snQqVG
u9tta2BdqMm54dSNM1NfnotKpehCbNxsID3d0NXjVjrUutHcxdF1iDP61JspWOg2XVevk7fRbFoh
/dL6Kyd6z0SgXdYOffSprViH68GmMrVeADiYFywFpS9zI+bgFXs4OeSpSOppr7uNBZAGEKMmlU9L
gO2op7k//4AQCwu5VVhG5luLcY5mW/2wKT3Wz4yJGI/cqK1TY9Eqsl2UBlZnNaE0csK7f/D3yGaR
AzEUKDN7N2S5dnKTyX7C1Pu+iRoHCwbkZAMTiLVyPGlKCi+szndkxXlvNVEWm6HIqYqrxmj/4kTN
XySD9V5bmubUV4V8ntwYAi8nXznDekXm3l8B3PQhIF+JD0gLeCOSS4HU+rqF53Ur6UMuFj+T1f74
lYh28GMnU3+B5AHHSsl7HRzvLWEkc0jxE/6oJkVGs6NsmXZFYKjCsa3Y6lM8l3alDr/VOA/abVhU
wAmv3KX9ivrZIYi21p/kmMNBU6BSWXJR/G3J07Zjs0pXJhwnOlkukr5gU/U6HE83cd72/IRX4Vwm
qcPGbHd7U7TuyfMK+wEoS7+aYSnrpuftpW0fMI+U1zTx7gYFu3RiguZqBGbqNEdF4aiZ8QBpDY2/
Tbt8amb6kmQ5tcKtQOB3iXe2pvqlxMAQ+WbRLufV5uxXIhGPQ8vYyeq07BEMAMqa1eFmLrutKE9E
Vt2rBK9uW7auut3BxA3p/xTlZqqdDGNNiZ8TLr3RJC+nSDuIThs/yU29u431Ya/W3bmTUFtmpzsr
E2qJBdnl5sBSmg7IriGyw+bOSub1DCn1IwiSe7maj0ko29kEEcJM0BTm91XEVptel7qfoW/Rnedm
606xpOG+PVosjsg11qXD4slf22Vdenl+qaPJbxTUtGnqifvGUZb7yUIL+fOKJaeKuyzu4qeG12+l
UrlUKr8+FBQlA6ZJ3v+vR0C4gsIm02U9qN/YUYk5t2zRORWx12P103FprANt2OnZnTSzey8yXjeZ
rqon9r4fC2Uv9MF7qehyVDrRAnE6/l0f0Cab/sYCRy3/nZivNrvamjX0j/gPttfTG/HF1XMz0NCF
nkzICY+dRccQG3B7/QldbSOxJjwjJMdyMH13WiClliEwJCAh8rLqqjdWzmrgzvu61N0XAvFe24bK
Ht2/Ozw6mZixmmrLg712ihNjfmdrTQ6xNmIYik2gc01Rkrfj1r4BRWPR0vmSZt0/H5bRmC9oWC+L
yMrz9jyorn++OCN+OpfaV0Oe41bBmtLobs12aHwtri+bSBdCAGdw3Rgfe0EiKFT++CzWY2JPO/hA
PGb/4/fvFvcuzviZ/mXv/AB4GHQFfdaD3hft1w9HBKvoZdb7Lw5JArwo2va5O9d4Sp/KfnFvEkf/
HryypPdM53Bp0H3qjqGFWxy0VYPs1RqgN9PSanvTLs0XThPBNo/mVKieamk86kb//S/jJ2nU+uIQ
R7+N70bN6f4JADYbBa6ww2E7ov9yr2OQuFESOn1Iz9qgj6M8kAvByI7pWschMpLbJi9WqZTSntQ0
v6QoB344QwVtn5CwwHlvq0qBDLBf7jO1UW+EMhQ7iPavP7kYMUuf1jx1AE++rV7XAOQ7w8Urqnmv
SpSZvf7UoWFGkCK1a79owG29+G67WjHDuKSKtwjjTIKHYyvNbkk9+E3wrHvXzJBD0xq9jF2+Txru
idoS4FfiSH3ImBkMih3vQNYNB2MVEUSwt8KfEOQohjJAjfYf/B9ZahTtbXSobHc6bc0JF9hkEXnW
rUoKK3RrBSHJqlMbJi/ypRrp+14at3phkmQqBKSgSvXrUiGRuuzZtSho/XK0703xy+s75tixBfnE
e/QGOMjumB1tSoGurJ5SzbuFaP0woZcIaP3b2GiXx4munz1UXtgU9Q1sZi6NGOmHhqxHGex5Z4zs
Sf1EiPt4i4hfCWVKh3WU0IqYrecdnISmNzxip8wQiiYYck+3fdv19lrETyzQvwR6x+1tRv1T12QT
LgYNv193v+ieEzpZI/YqusJM6Mc51SysIkxvux4vS8q4uJ9cIpH5V24nwb/rFkC13OWJJiuWxdqD
ExSHxHeZx3zsrUB0yhsUqweRlyIcJuEghpSk7sbl78pSsSljEq0TD4c3Q9CC+Fo/Tg16MLAc1BJx
dZvMT5bXuQev6GBojfqeI8Z5NI3pZDU2IuyS1j1c1kD1jIdEjIXfgXwNknqOgwmQks/N/FwsKdOM
qv1V9QjMxWevfwI3hUgg9no5BdJ0bgkrSkOA16SnM9zFUqBzjUQVahDnEyDD0SnUt/X9Ii4YwGDi
QeVUZ85ddFssCrNdYVEktfQxTk7EH0X9+2A1+Z2p9sM+t8AGOarceVXzxMaDz5HMFANZnl1+I24j
CZBBb8RGgYERFafbnJllfbqNfSHu2s+4ArSxgF+iFOcMwE2gLOMXbTNfZuiX2sJp9rO1UKjNhHy2
VkyCyOxc6QZ8j135VqXOtV5N8C5blaHl+k7oDR1rZxjhFatXr1HOZCIqd3KYTzFNEopnDafzPLwN
HJSDenHOqiz+WJJbfTSMULPNX30pn9KkBIzca/tiiZ6VpZCh6a4/lIFjKFoZIRO8ZjNPn0qpBTML
vaIZMezptOaNprEr0T9ZOtLVu7ZmL8uWGQxhpomAQrOcPC9w8BaRHZzDOze1CNt384RTPb30LGkt
Rsq+Y0rEgBXojhIZeJjuonbmNGQQ/q2ZL+UALdNtGK9NrirQy7W673C68EExfliwUG5xgEIKc3wS
Sgt+qRH3rpZ+y4q5vmAaG8m02OVactaT9snVWzSxPRxKluO3ZkQMVYw5lhn6A5EB5zklnQ/WcwOc
na08VftPIweAnNAiGFIrPhrNcI+ipqEuSh9LgyhBt83esbHvcfbMgZ3WM7L1tYv4zeQoCZZ05nWQ
Cpwt2vuUmrf90vyhkhkOjRM/mPbAC3HofenI+lpZY9hyUQVGVbGEqD37c1daN6o7S1JvunM/03zU
17jqJU92uYP3R7dvu5GiapqVP1q9wD+Y5dXqBhQUdn9xycH2iTR6qFUHX9qQYcMYl99dp/7uCEbl
bS9iH4vEKV5Jh8uKzRy762wrKeQHCBNVD51ZFa8szOj0+xnBJK2Owt3hs6GCqaJPr2jbU4Zxxc/j
ZuFazuOwEyWsLTXlKAK6fKTUIjHsLaN7gYjCoKC1Dpls7h0nf1A0/UOxl4jjYPraC0poKFFkDOWd
s88KAlKG2XiBbZHdiDQ72L1LydUqKC4VhLd4duN0ERgWyIbQseFpnnVYGvlaSs4mSowUVIl/F8mY
cZBFR+uexsKkd2Te9Q0+o0gv34mMvzd7JQts7o3BaNpdIogZ0iVIh2g5yK4Vt0b83kUgctCLBAvJ
vQHERL8AQbjKBsllsvObqjTZDCcl862Un8OZmh2kt3uva99zSI1howhwRVz94hl1wvKysuCS+o9B
ktgBV28eiqQdAQ5Mf9zYSMOlvSaJ9cU72whZvS5LdEsiTOCYY7FTFcHG0j0R7fXE77I/20mEtiBe
Jrab4qvTdN6n4VB39NbzhME73vBJe8CFpD0AnUXAF827tks+SqmO/qQaH6Y1o4+LovcuduRBos0K
FIN2Xyvy0LAG9a5Gz2WbKmsPiDki/5A4k8aE2YLjDkgZuggK9ttQSY0xmMHuH9LUOi5qFmDn2c+r
Yd4dADXAsb8RDR4g2xufhHnXjNmw9yLt1ZB67xfYYUIj0rqgn5W9CgAcY28/oF3o03tRJsA6MIIr
Vh4iVWYSUl+lGaGQi1uHOV0LV9GYuPyav0smHpacRv4wgCjsfIEDO7Rs+85u+4dKWMdMm+mPVvY7
k7mBFuyXBrpmJ8e+IkomZVJjcrodlWc9099VmeA/waPTahgavcYjViRynrWlJorGJc0h9cZzP1CN
z2Cmhnoebh3eN9/ox48kkrvZwqHIwZIBqk4jqorkUxT5kTvr+5TeoS8Jh46Iyrm1x/wP8J/HUjXH
HRMJ089V3Jdja5CXYi9xYBr1oxiHXS/sq8t5hQWI35ZoCZnR1NDtqvyOCf2J82t807agW7Ad6H6X
Kd+2tTwWi34dVcRVzMhee4Sl5wst1e+qNK7ETs53hKeHBH59YZri2jHhDpBSCKP2NR3bgz4zLrci
fjAbuaEf00S8y6yPWFdvmrrPdza2e38CSM0bcOtiMlg0J8hKznKjpbIJThJUTXlRtRoTKDm0vJes
r9xEYNVu3Yr7XRLZ7lt46ELHcj/KNR29wFLNqug+2yJ6cFQ61xrIosHgIIh4jlTi+Cp65mAiQyrR
0CBDXRDtBg5rwPfigP3kSPnkHBFzPXAPEs4FrI1EcvHXadOnPo1KzNNl64+LAowSASgQteka1x91
OVY4+wT52ZM64BuwSFBMlsCEzbFrYsl92pO8G2d5mKew8km7BdZtDgsOhuWukMVH0UOhsugyFa37
gNSy0T7iqGjgklMk1rh+0m7ciQH67kjF43KSz2APGkozHLNegzmlCuqP8d0YMwB6InXuxNRe66l3
iVnvX2leDeEykaXAfJ0Es1YFUaZT2sdD7Ppz4xohPfezAKvAWC5OfQOJwI52oMApmuZ77E47BUHO
zo1KUtAcUgU9WWDpWhhY1mWFvbxLQl0WIPi8kZ1Ay391tOSYciCHtJXqM+YN1hT5bKaKZG23eh/Q
sEntUxxU0+IoaSTGTsBfjxbIoe1gvKfk1pgFl76BUOEZg3I72ztHSQQrV4y7U1ILSONvWngufTeL
HY6O5MREIRzhPuV0KqnF6ctbHb/5irewNlYQK1IHNcPGxR7M5dOOpzHZCSe7EhDTnoZRIsXJKopm
TL2TmRP5xBsuTYS0ptKHjqRW08uU0dQ8Y5leXqe6vY2dnM1r5m4fdPtzcOOzQtf9NvPSPxxrCM5b
pCRCh3fO680nglievWRNn/01VTh1S1vJQtPzru5KF6PlhrsP3UhXlezMXR6mxB4G7WKkfjvoFSAd
xeMex3NKNZ7rar7XiPgMHBfXRvqalzhqGx1p1GQi76i7gvIoyYMJfShQUTxksXlCJnpn2sybBEcv
f8J7TLO+hgHGRqtJvWPZLWu4aZTEOV4UU0HjCoLWh7613phtZqQBMcwI/OrkmqJTf7PzoMRt26MZ
oAtXYaEb7ta7ZeDldejV1Za8ZiV+gTHyns1iX/FrzXTSGPRIOzgJMHtGDQiuJ3HQuoRIaKYelk65
QO5SoA7WHKpRfeH4ACb+RgHIxnlpdv2F3FMhi99uxoRKz9vfNDDcm974bSlo4Z040UI6azcUVPAl
zfISZ2Hjk3FGSRMT3SZNLBGlduFQTC6r2mqHkZHXaNip76LiCzwGP0jwWOJjfx6dm9a0W570lEs8
Jb9tr7gjIJapXKo+KD3is0aRdwoGJWLaRn8hAzFkAv+rd7CvFTNXaQS6qS5PLbdC7sE4sSpuYVu/
Y673VOaPbAUMAygLPSOtzgPDdCzVLdEO+ZOhwoQc+tSH/YGq3htfc3oXVbXv7SPA1l9RTJirQlN9
76amQ8DGs94uZMLr3KzM3ehnqNfehhDQUjh0Oyt1Xmxo+0GP7rt1Fu+ga8JCeG+FrF9cjeuNrLrj
73ksjtgwvOPYDfvCTvVbBya5ImMGRMVSBvnDiiQFx/iJJezsZAvBBdQ8OxNcjD/GlxoSwXVomJPD
ENeZxe4a2+OkV3X2SXBCf7SreDcPKJQXDlYLNDiuGUVD3EQILcfA7y4Cj9tG2c3ImW9uEKPFHf/2
wjhD1OUbKYlPXu3ZgakwNpzHpgjsBqD4KKDqmG530yfK28x00xcGbT9DbUZqZ0Q8RVEZazPJORtt
VeztNPmwR1pQtqdfPWS7q4NI7jrtDNMHSpEskyCKoxfPdD/asnsnBSPQpawOhZW+RHhggoHITr+0
4k9buo8ICWrgEO0UTrKQe4Rotx1oWx8a5Z0EeEBRQuGLSC3be9jKkC2y/o+Ru0eLhCCvvSD25xpV
j2LOol1njHhXEmP0pYtE36O7umvKNtmLiGM4vu+jmkeEKK0oSvIjgDWyRlKllSS2Wn2gRZ7ui8ng
WMri5VmELOdd/d4mZCWlzshcmHHWcSina5VGsw9GYXp36t8spGyyBQtWy8nMceFOT5j0cOolI0E2
iGnrhFnuIHLMKQ3LuTs+d313JYvGxDHnfOAuLPLB3XW5ehWJUlAP/W6Wgbk6ZEJUpbh0oXf4UVZM
T2DYcNxmDcwTts8+DSvNqYMU6s6dmry6E8i9xZAMhpH7mQVsFGsV7EUDzsRpITBSzO1rJwUscM6H
ogD/Vas709R3mHQopoqcs6XjPaHRm07xipgQhfs9CYJ78HZ0D3DoAjNC/BgjZTDNiiK3i08gDHca
utcZ52OSruiCwmbKU77lnDV8rMp+v+7jxRx9OOl60aqWCgWhx4pf0ti2MeKyXixsg3grymyFMPlt
3+HqqWzYIYp48EiNMSyxJ2lGCwy8b/wdVBa2MvhGa9Shl1fgkOPeO9GD6c6IUv9iojzLvv/CGM/Y
lGNvUG4a90Xbq01pB1kMPXoCMH8yQSP6+IecVZbgN17zF/fUtwYPJSw180rOWn5mbHA71jYD26F2
dp4HDJOZtInVWtnF7QJhJHYYZXvtX8264YDpnpKoe0On+tgoCWx5U15xRoV2MunXtK51X6usMkiL
5hs7Pk0tTcUBYsMiq7tsz2b7q2WYNjQVttks2ZEQb9Au/lu2oxNSxsew2upvDwWpk9gw6NmJ1mOw
1Zjxzu61N6irjOTjyAtJgLq1Z/VlGR1o6GBAY4CGtPIogQvlucn7lymtnEDV53cdgyw3ZntxlCq/
8cj0oU+7PJRzejNYlHXSEn8lTdYbBG2+i1eIWlBtz32UovVJ4mkH7BIQJJMMJAzKRdfyyXdtdIn6
WByqcfQd3bgtkffsJ6hItm7jv6pjksH06Gaa5EOuJCYaCfV5mHr2Ua5031KmnPEr48JYSMyt1h/y
1M95/wp+yQtdkPdBBx/KBcIYQOkrw8zgCI1uhfdjVJ+Gtjb2MITQgGZhp47n9W+3JqveL9aZ5V7Q
hCpYUgdsGj0+oFIhF7tls7W6fTwNxq6uu09X/Yu7jW4QRgK/n8EHNyMVq0hgimH49Ot++lMNbQnJ
hIi3NuljOqFOc7IXbGwq3e6wNSgi0RuZ4dwSgdquzAKc3xxpvPkRAB2FwgJ/ZclMuob99IJA/Dul
aYq2vwu0jhQ+dguQcrdRQQcy62NIEnQJi4bMYm+Kv3IUeIHeN1zOw3JA7+dH3njPndKwe8qEbEDt
GZgcBnDlYGvtC159jAYaN5GpmC8wYQ0OaupjmS2/ktWpaxcEqGcdS7U+gYBZ+zFkpsPGVPj9KznY
MCvxcUcnCEFpg3mcOh3V/jI7bw6lU5+dkZTpucvYeTybrER7eh5p43IM+fYGafmT1w6h1eB6I7rb
8bxvdNIdB/AH+jtMsWPtADJ7OjZ23vqRofGD27XDeJELku+ge0WIHJTu72KkJ8B0wmM4v3g+wDqO
73Hgkbp+VrXqhlH2QjnCjRHBDiG/eroptHqXW3ENGiomEBgOGbSJ5gnpbCiz7ELXYiE3cVkwQNin
AleYVyzXTMTqTnrGfW3RGptwgS66qtN78wxfn5JHNAA3FTRkwEg2nUPvy3b6p9apr7kXhQBqceZm
lRqYo0ofmRIiId95N1TqN9p4wu6kI3G48S4rZfIJ0GZHJ4Cu8FKhfANmApWrCnEoH5eqgVTpJHjS
huEJcS3zw7o3wpxaGuUT0mijJfmiy96xWhQcR0jPgQj8lbV982D2B7PB8jlXMe50fe2a6AMRj8wE
7AJ9Qj6e0P61QWB7dM0UqsSxlvdGyWkAXDGNbEfuI7dBv9bYhFgJ72ExFi2g1Zv6nuAcT2JfkmHU
mdhaDXj19FW+B1eCVE1fsnTZKeWqSWshCsRl+lLMMjl6keXXDUUXGdjlLvImGHxBRIxj0Nj8dlIv
fdY00MjpRCtDnR6Yo68cRKr6pOxfBtxB5z6ORzSGFpp0IdTd5JBuvmaqITYOV3nSwt7pAd06cA4e
07J7WRzjoMm6vgW17tCCxAAzNb8sJcX3U0N4I/NZBg5buIahZFdl+efQKl/q5L20OQHj+gh2PU9l
hAQKLIYX4UVXrPTGLYjKnLJ3SwAfrqCBwKE6WIudXGKNc50m8VwNLhEyCQl4Q0ObazwPpMrsSSYp
A0PnzIqDdQo0KlPfLTH81l25M2aP2lozHzoHe4mGeH5fjOln3kQftdM9ZEC72rTSd072OovVlyMo
luYl2Uu3j++Hsiaa1wkUbtwdPZUy8Kh29IoZrKqJO+SugdqmL17DRe3ittgVbTQGtFMOqWnum7iv
Q81V/hRLcU0kjpLUYO3TLXFyo4V+sgeUx1Fbcy/XVEQStCm4KvsPwnp5bNLx3UrQsRixumpqSyIM
WHNQnPwtVr08VT+c83DUOuWcRfOeZuQfC/Zk0EbNfTTN9Y0mMgGayRU0wg4gmPAteWrvT64zk6IO
F8PLd6NAWD8lYk17oZbQ30RD3iFCcjtkuIcVtpRHo0bz2uBfnW2qh56X2qm8MNNEq228tl55gij1
moIfoOpKyG0pmfELCymRF72Xi/FR82b5Q++ufeoXkbtWoJKaG+BItY5Np13HZbqUk82GNljaIa//
qCDay7E+YipVHiMMv4fSbHcLeDS/JJI7jYudkXfTmSrgI54nKyBgON+5nUQyxO+wXOh1SQVajMUn
rf3Fj3tjYzkDPizCxFNu2CZiaikYynL1t8Sf3dJz+vLcvyoO+gZNZ9nrv7vJPeoiPueIZU3oIGdc
qvd2Q3qTm5nZXtduk5na1C2NljcJTcWYfze6x8UPosdvCtZ58KShI5hXCQJnIBGWYdP1f/oQasgA
IhbOv1tpa8Fk31ZlRf7d+KUi6cKVkt/0ZfSB1TAOlhU+vZTm1dSQhiYmpunImXayZSBFY+MXbjES
bFq8JLmErehO0d0iBlZELPZuraRMdK9RZ6DtlLD9lwzmKOlGRF8g61iADVpu/MZ2nEz13wGXLLAI
WgiEEgTE62iUPBVdjmh5rAVdjL7t7f1kU6XrFpop28MLH7OXNc1gXhs7+nYZgyIJGWifcJIFtSn9
1k7qE2ZQB/Ug05HRIALEpG6i0Ey+3bEYwjiLFVa5FpmWOX+JRHaHjpc14hMyEHA4AmQgriV6aIdU
HfsDQk8LpSeC44kptp+iWaMWv00xvThgCtG+MDVrFOuI7IhJ7EjlN0blXt6UOR3tHlFixozuuWAY
hU+Za5az74EA7VPfchX3fVShV+1+qW7MWcBzP9ZYVMrN+JgOQxxULYvlEomrg14LNmnH6Wig+nZ2
oPWhAyqOsYtq7Y5Vrdxn4NLmZpGMCBPMGRQpca4euGjXe9Lzdmk6PKBDHch0LUARztk7eB/w8UaL
z047LMC/TnopbkQ23cwIYtRDU3EsN3oT1XclnuxsX0xAjk0VEBzboL0YTMfi7hanknlaRuLhLfTY
tPtpri6i9Oux3nuO/mrJ+CVTg4zsroOZGX/Mgh1Pzsehm3CbjAkTALgg0tAI9EOSZup6vUN0/1hK
hAfQV+8JNyeaT6RHSfc8kI5OtrnjBlZbEmFnAU+ILNv5L8LOYzlyJIuy/zLrgRm0WMwmtGQERZJM
bmBMBQ04tPj6OXBUV1Z1mVVvYAEEM0kGARfv3XsuDFiNsoIByDvTyewM8zXmLirpDfuOjjrsUPf1
wXc7mioDIke978qTgewrGhnV9cIFxFe+jtr4U7yVYecf4KWyyUp0Z6WXXo5UPc+vmIlPU6U622Ze
EpJaodVUcKcgzVnIIpqa8GSiSESFyrZXjP629SxUCQS07RrnpInhnfQDYgTQQKum+91pcG+TGBW7
5ac56N+Rhewgdk+rQYi9O2T2IdV9OriDtYXmlYFSs/e67b9o9XjwG9XcAafOKBlc22mOy8COutI6
/1ip+ofisfV33UvVRiRUocADmGl9SbJqOrPP+z6g0BRRCpJ47AnXMTN4KPzo7Bv5ZFJz3Ib2Lz3y
vsctI5yps7xPMuXBKCmp5lb+UTYB2wq0x7tItEeMs4Sx+QnSYDXYUQJn03MbWmz7QLncldcAagnG
X21J0yr2GnUz2t3F9FjOWKLHcRcjwczEl8rzww2llY+yoFGKHpoiqZVMWCg+YT0+22B8N7FK6AXw
VQq99XPFg8TKQWelZKQZoMiflgvKFq4g3pR1UyRECDjjm1mismw67khjoFyhUf/sQqBkAcy/TReb
XxIEKWGlv9Nj+CyqsqJwomwROpgOaQsrbwSvx4blWqX5FxvIDiB2c4uGGnlq9FHk0feEIOKZJ7RG
zDohZqH+PwzFuNHte26DIAyzxz5n79IrRrjTcP0bBakurUAfBpjm7FOTWmcxTZrK3SNpz/aZre47
cuGR+tI0p1RF755hyKRhByJxXeYzLMNLky3LzVUU8lCYBU9dbPPreRmCdEM/dw3FYz1lMG7oW0eU
8ClsVmJW+O8UJZpunjEBkGrCc9Qr2wzS6C4qwh81XeKVF89DPJhab6KUGiQAOlTEOQZZE+eBZgcw
tpkYqF+1VLTrzLNPTdH125xWnZLYn1lPFjDVrHel4nbSXG4alIeAiFQWPICVAl3/rnSaO0/VIBXo
YaCtI7pCL+MD293jUIMxzJFrmKwbN0PvfdVGCogZ4RN3d4D6WMxzTiSanWMon7pTfHq68Ss3Pw0Q
52u9V5GtJ9WzjUxGAVjI/N/SFIfBXtHIWTW0f/atXT37nloeS0XdGn7WHarg3Io0OaIRosypVBYV
fJfgCNX/ESUDfQIyQCr1gWjgdu+TqYB0tuPvwwdh2W29G7PmpQGyuYOEyKPlb9PM/vR5IkGzmE9T
jE+bBc3R1bVgHdbuizN9A8j2jW61fQXe4zdmgDWjfbJjI9sJVPlayAijZfhRSVIwultKtKXtMP+V
1SrOXJ3tIg5ONpiCmqY+7s3I3jtzlJgrarzYLAaTqUl3sVWcKDw/lo0To6gAs9oqP8XcKS1B0zMr
U+T2M7o3KAmcjaIolwqlO6BjWBCUqY/6UH3os920cMzyuQSrGFnnyoHqbGm1vcVjZ+6tJrBm9oux
Vocw/+r60WOO6PBXEZsgyG3rgeYy4X01A9Ju3sox2fXfnBKOVVhox3Awjgml1WuflMFV+FNw9Vwe
JqOMaYo4NrB/DUUhC4wCn+rovuvBUKK1ZKdm0dhoY5TZlVT4V8mwy8uGzJk8TZ+0utkgFyoekI02
62Q0ym3mKDk8Lf0MzLE9OLZVP7UBejxPYcm4nM6RECJDE93nScsIoKiHQvjKvhaqfvn9yvXTr7Za
o4WY7Vl5NwUP1I4eVCrKs/QUxUTg5dUZaP94JXb34IU+GgjHgW4MJ2DbNfPjog/G2zjkMWKCMrhA
fTDeXD1Z41OMkB/PVhRBl7bEscJqSNev0iW8eMcH3TiYY6xeM1SHLWzta+5itaVhZtIaDAmUIX3j
ObFvFMUM9EUOLYykafJ9KfpbNQdO9zbaSEd3811nmNURur3YOPjpueOhdbNvL26jiRBMMvjlG7qN
9y/BM3AfshEdvA+/KLGIGbSQJyBLJoBVfh8Cl+wrgbnw+7XKuI0T8t4FEULnTYfth8KdWxbPWBS9
lE60nFHm4hec/2VMw0aJ3ejQ+uSH+66S7pxZ0CGDGdP6yx+fb6R0x7zReHyK6Kf0eWJiW86kCF1q
0v0ufY1K/MfScZ7Hxop9iPUhQuV1+W96whA+M4MUPE2bvonYMlYGU9Rzi9QCt4tLXkFb52eEhNsx
dc4puyZaj/hvdcFSiyxOc2+09TU1VevdQDeS1BU+GEfDkxb2zqXSM+OGKpo9L8zKbRkHCLO14Efl
CecxH8yYAb3usDqBsJmvt4lxJ8jrDaOmt5XmfKvrSdQiB3bJ8DYq1sC9kXzNW027KWY6T8GBfuPJ
BTFMcfNgka80a9+TyyRIs6FvynnmC3aaktPSWd2loWz30NVjdXd84H2Whzu3o3YZuaLYyuQUJPDk
Pyn9Yxm3l2DQP1SsPh+TOWhrPyQwosVyvZZwqsDLsq3oqnzBn0ymmrFf1d+E3X9dosLUARZk4oXT
OSiVWUoLZRcavoaO2zzlKk597MX1Lk9ISlkU/pXnTfeJlURESt+P0aCrpxtO+qVCoIscO1KvRpwl
J6bACLSkexpnx0omg0Hw0/HR/0HgmCAsb2mj2gf6iuN7E8f7MAMsqoSYKL2qoOk6h/vF9qwVmVha
KIXl7xrFME4UT9UrYl2ybUZhvbo6a6psHC9GNIO05xhM4M6dH9/jUbgumitlrvUzFfpWMB7jwNxI
vg3FmrOqes1ZT3pvn+QQQaJ+UO6FxZOu1Kg/acoFG5VGFUVoKG29qh6qEXnYAFlz4RJ1JVosFsFi
GzskhRudk28IzXFhILrBgxWK8IriBQoDwK8VnRd/I4BXH5Ii/JQsGAfn/54NB9qEVMnuFsnmvRNm
D9N8Ji9lo/Ez78iWH6k3LYwSjMevim7gvMLLdBJVau80b+peQLLQYvbt9sUb5kjWpp8xUmgK6Xbp
YCpCmLxN6Ff7aD5FTR+vNBz/+6Sf5o06uJ3AiG9ERMd3CcrQSuR04Zyfo41ptxM1uqJljDP+PEc1
w2+sEgAqpmQrhy/N1ouj7WC6EnVVXpaPvq+8AdoW7bZZohsrgl0KLfxrC7eXtkz15ErfRdK4OajQ
+pccUZwEkbPj8ZThgVZXaQ4z5y8IpKbv2lNfd2Q4j6xGtNY8WFrMJz61zYvfvXY4M27LRzFG/Jdd
S78nYCzGJsCr2PHWFRb4w0JhZDC5CWAna6NHs7Ncw+i24af09sUA1yerveqGZsvYOkVJHX1gASPB
LOgf1ozx44ehvjvs+Ju4V1eF1cQ/PPOHNA/Z4fSdmInyNfHGfNsDfqHZRFNGCreNwfqqR1X3IB/v
NnS/WnpWrxvPZiclsfq2H8VHxWIckU+o4uaPQy3Sp4xF9N0pi8/Ge60DQ7tL+z+WkQ3SROW4DPp9
H42P1NX7zECbSByFjmNda1AZVFr2APjTXlNyzL6P6WmM1FlE0oxHaWtqctc+CXu6M5aj/wsVVzk2
NrtCnDbT0QscxDsi6p657w7yFnNnG2BRlCZ1V26xVEWLNfrsu8ECB9+8VJs+jUo8E99cv6BvsLCJ
WnDL5uvRQyxE8xljTNgqqT4ei5FmDSSA6mjNW3vPDAyALWNND1BTU+pE/QWyGZG3Sf7HAUmcvYKE
11Nj0PYzH3sLNm5cxkJ2d+2T6n6Fw2M9p8Eojl0wpixhX3Kypj9dKhKguvzh0gcuFWEWQoduNr1K
M1OFaBf927CKQYzuZMKxgkgCmBaxadJQ4jaagbw9rh4UKsuhqZkUILrvejB6x3IU6h5Bl/2YVyXp
b6OVfitCb4bbtI89aLlVTATFWqCNujTEH7xi/FvFXTu8LdOCFTGN+WkcU2sR9b7KMFsM5ID8hjvV
XQcbzMaRNiN/xMiOA0VVS9IkUpdtbbraY4dNnWA28sbmgw9QkoVB7pzqjt4zoKW15OQt6DwvvjQx
07c8G9gDXmJqRXn5MpnaxUvK6NsYouFvEXk/GKD5oM90FPLnN5Ip3gsjMt5U+nR7cLbZIVKU5HX+
l/IL5L/MPaRgYdOvYNlFT52jXKXxVKlN9RhnNDOV0jPeYKajusV3oeC62zTsaYHBz9BcvUV6GUVi
7tu35oOmR+htWbMdplC/trOnykjY5zjRrG8cq+6K390iIsSzX/OU/YSWXgrGjic8l9WTSKeLHBCd
KnWOfaVkG5dywLZs+dnDCvkgPTSfsFNdeYbQcLCEGNmPVuRYqqAIi9k64imMYhYJSVfXdFd9GeYv
ZUN/Pm2z6lIZTf6Sgkfa5ty4O8NTs5ecTwA6L3s+0/2gwWg9U+G0nsXIan8CLyyJhqHKqm6uiZoT
CbHEOQLaDa7qEJVf86RO+Fn7civzOjVV/ZqXabrpKfY8KLl3ks6i0vS/6F2lvg4t9KmJQdq3/M+w
FIj/Zr+hDG0rQA9UilHtUBYJorZTspTyQrx5pvMJQcv8Vb7mptX9soz8RafX/Zaxr9+ohtdfC/be
Z0vNiIqfETSLy29ZvI2hfQ8UqEMVtdJZjj69+LELLgSG0bfMqshKDAEWjanYRnpYfXdcfaf6Fn12
YD9Y3czd1IiJkBiGkQ6A+Sq0FfVKj6Wgvw/5wNDDdmsgEgCiJowv1nxKSo5CfZvaF0qH4ORRwcAn
YhLPZibTe5ZaOtkJkAYzL3bMgy20i4s+8gpPNquTajmRV/KEguLye+gOm4PEjueU+A5kXeHHG3kq
D6qlaCeopP0hLoLhjFcWcmACfbRniefGIzrA1ot2k1x9GGrPijSGgkSv850sBJdmnEivlRDphcLf
Vz+2P4Y/bd/OmCQHIw9VdABsOn+/gSsxqelzi5YII4zEqEbm0bknRpHdC2z9oXZvy6hrpCVK82KK
H4KaYAGbbdVb2YRvSWP6Pyu8U6DVnBM0BIvaMux+zScG3Kyy9LX1tL3EsMjrjuce0wkfDV0eEKhd
TFcvoPwmV5kSrWcDzZno6U5R8TkyWq5N3Y/u5F6A4AJEui8g567HdlbgTVYb7A0BLI8d5Yvn0MmG
4KUC2je7R6+xf7WGzSrexlaAginvzxJVWXWKdXInn97dTK50hYlXYWx7TLnUtKgcdirkPmP2Y3uZ
mW/+PT3WmyErf82OdU3HMmzVsVUDqzg28L9DWCpNFEoryuyPhNHeMmvK41F0C3Dr7/I/X7mUXpdr
DQ+SZ07Vl5AVgRfEPtj2ML/RwEHLGFrZ4xhkJN0VGbqs3vXPEzuprTkN1Uq3E6daLqKW1I5zdESk
usNd6cq7SlfyvPgcW8S4W9UszQ31p3aliiCHwtffB0B8t04e0mRiwYteq8y8m7yeEBV4tUPvw+U7
PzuFluzMTsWBXfjFubINdxfDKnzC5P1UJNGraXn+F3d0QEfOr+hC5Os+g7TSILncEHICrA2Y5HyI
alSaQeVUF3mq+6q9scxsW/h0LJTJCK6hykG+0kPttcT2ee3U9i1Re+uhMzv9C00lsuQKhlAXsEbG
PnmBYLoqFkrTah6rHnRl09MEs+u3AlPJjrAuTMLzwU8j88F2VX5jJ3lpW/19wQg6eJLRquDAjtSE
1lEFdvZ/xH2b7n/fHqQNe5pKMD0QfPsfjJ4WtUAW2WN3tDrTftDjmUFIydDIjPButjqZz6Y2+/rC
BAFBZERiq8xtzhCrl2K16kaQAbMB0UilSe4ESxG7q2Xtl0GOPi+LDL9xO39nDWwdW638rlmxOLBU
hGSgK8g/LUx3c1pBxQaFZDW4wR211GURaCHa3fbipU7i6UnmzwxO1q9VIlUO8ZxEkxP1RppIthtS
o4ZHCVVDDAHcANRap2g+1fr0yal7927T4n3+9+dLc+bw5b89YLau2a6F3UkjfFQz5zz1759PUR7U
/+//aP+3YiWbaaZnHxWe/rUaF9CI1UbQ0MAXgkOLPmblWeFFBpFGTNM7RC20aT28/ineOIQyJLuJ
mdGZvklEgKHFw4xVRgAfpMhxDLXeOjXcLSuGTY/qWFsxK/vfptCFpwfaplCfmDMsIBjphue4p4P2
n6Wlqvb4wcvmNTAQbzuD13+n2EKWtP2DZT0CHTYY6wHz8REVAw9fc3ABwN6E8R/SQeAN0SHrZ3mV
wCUVTA/SfBgQdbCKRB7c2EMaRGXQjYk6E0GE37Mhxr2wRADB1jIvpo53afTSd7joZBpQQFleCdfi
MWimu0Y5eDcFDdNjEqW31KKj53s3P44CQNiDeTN1uFZms4nb6QvukOaxQZ/0CFHsdbSJmyGzkrDD
KkAnXjseBjfaNPu2GpyrrabutajqcZv4WjK91lkl6Ixn/gX97wW1U/WYkByyMkwzuoyBfQHxGT5X
rW7enIzuBchS1R6usrhEJqT3MHXjqzxjV3r0nb7eEKrZvk5FfQ5bJ/w2KDYlVOFND1HXMkRN1kVW
S2xEnReIOUyt8txqypeF1wmBonxQijHbYfctb9z+Y1mahBlFyVZC/0Kv/taaWvhoq0p0D9CZr/RJ
oRwYRcGWVWxInFfTXYSuJOc6z4J9B0LiCcAXu7zQCfYh2aqHyG+3ydDxZ1e0X8rg+y+O2r/49GnX
Puypgx2q9RtJ87upb+pPEwDTxvOs6exogyD6D7gfVItPFuS41vRUuxlT8D2asqvaeN0FOWB/wQgw
HH0yllXWcpcMs9LstsaYuZJf00K1tYz6axn5JzRlxRenMvtTlHAT+ybaiAWM9u9Pp63/98NJFREx
LuFwqmPamub8/eHUutoRSMbyk+33xUWUVvQymIiWjaa+6zKvfiGRFIPmnP8g+sD2Sa0244+LXC0N
yu1imm/T1qLiNtJqkmTnLBQj4D1aTzWgJo0d7UXa6YeEDdkYJt1uyKAi6E057BEKaMeuAo+uz9UK
edrMp6EZVmtVsbA0zX2wEKbdk3wVaFn0VM+qZk0L70IE5KWJiuUDcpI7mWXUMFNc9nKLWrWduW4j
BGKsCgGI2AXfJ7G8ixhIsSNz+AfuO+85dUR7yMoMHXmP/iGAe7hpTD18COcsaUmXtfNY4dcb+/8B
g7PmQfBvg6Rj0BHQXE/XdUtHNv/3vwMDZ0YoYZhjzqzDVWdmr73OCt3UTww9THC2WxADqiefgvI0
Z3754jpOhr2BvE/fyuGg+DHG8nIDoddFLU7lLWPVwJwogEnGXnbDirqRVBtkgR95moUHmeRmakp6
XJz3emUpxzEyV43GjqSH/3oIYIvtHN0aPubrPnu/FaRL40DmzU9ZKvWd3KDWE/5ijwvl+z9nip84
a5twiBM2R/c8dei05JpSHoBg7WDZded/v5uZNf7xMTqm6qiWq7k6wrh/zDWxplbs2HLaWc1Mdclq
y/6uFdofpnMxUEfoEoJcwymeyV9h8rLcvIWJ2qbonWcrmpR1MNFx1BoizfOq41Gmur+S28Gebizp
aqSvl1PwmvVaeWhb61sRUXTfhHMEkrzmRe43nqtfmuxKLOCSnI0AktiCJz/bp3PvRR4IKwqvFPVW
NULlJ2JG383B0R6Mjk55EzaYDGbLPB77F0NRRtzh4XBNG6SFVuga2zZ3/Z0WCmff6Jm7p/yCIz5R
HyWjRI0KdoxK9k7QV7gN0KRtlBovN9jX8DlL6IQCFmy2uqmJJ8/Z5bKUS60MgVtzxd3y6ikCr1tG
wVhHRif7RbJVNIo2P9DWs8wDrgEQX3yUvq98g3hZURoeL7mt9qsyykdEWymq0JDV8kUekCbHu2W1
Q4SvvR8RP9aMglVyyf88hOx++Wij7XJbTqXyaQzkaclZM7AdEJ5DABqdiTySeU3oGOd8DF1F3K5a
3VNZqN49776hWMB3OA8LlY+Is2lcRGVK9pCUtbcLhU1IieWpZ1YqR+wQxpuS1vVJrdE5kLBHmULx
uw0i+YCSdRg91m6P+AVB2sWa4i/L6mtZ1LE+fu2KrsL8QFn6N0dB4hNqjwiiun6mlTPtJRRdfsEw
fz1+ZW+l9V1wJajwL2+GQ3sGBBpf5Jdareeu//1RMf6xrnVcx1MNpiOTTY+lzk/SX1ZldHoTSP9q
c/QUs1vbjsArW4yeBvSL2aBGPkp2R7qXw/HgTd4jfVpWufb0ZToYzQRPAwPiSxDG2UpWJOD746tK
p8eWcY+uRGoeZybV3F9P747Qgo0flPW7WVZfstw0fqnxl9afbhELK/ncqHM3Qb6y+2kLlLDf9ImO
BlJzxFc/eSzxEf37R+D8Y+5zIfQYmsP6HuCPa/4XfpOSeGhasT8chdZfvU6zXgsm81NVGt26FIX1
auPq3wUVQFRnfhcPfrSxVHIo5Lvq4NKHRixwpc4B/skC7WyN+ocE5dhGiCAt9b52A/yhDtMeylbN
W/+m/rglGvt0UOYIARobaWn/8VwEs68NKetbMmnGV7Zx6/mEQiDsAV4YwuIzhr+IxwsxjeFmtzKc
0IVy835asMpDrQ63dFJD9KiZdjG60aXnohMtj1r9oPZHFMPho8mKFGn2OFd95qIJu8dwLzNGpgo5
aTdr7sLEyV4SL7IvsKG+10abvYhwJsMyT4CIqZvjVPooOXzjQR5UezKXV5br/o+NmPEPWCoFYxYr
Hnt1g99K/68blu63nubIS05GrxTAZOgw+Ir5oWZRuG6NjGyZUAQ7Ius92kWKOKkh+js13+clCHNG
62knSWaiLJoneUjb+mdGl1kord8ctbZ39r1KD8pD076stZRYOedZ6v6IJu2Ysg6BY0opGVtTCV5y
XFVNCtic3lGUGf0mz2hV/Pstqun6PxYGrgMYFS0FKgXN+sdNmqAA4DnVqJ4OXXTCcF4/DVO8tWlo
UROpxK4w6hB1NQd9QA++tP2JAQ+2fUuG1mRkMbuCaHyHekvAUBXre7NGCu9apIWmdlZ9LQaklWSi
f0PXTj/ac7qL3+rJnQ+CZlwa2O+udoNxMJx7tg9VmVfIpl2OOiaHszzwgxd78hF/SMadSjySoMh6
Q7hRP04DDDqtdGnTDbJXDfMSGkZI4iOOf+8SzyUr/H9HrbOnD8OvSVyp3PFeaDx9qS/uDSieda8p
Xbht0dLt5PlMVNnBssZ30+cFsIQSX0lLbnMI+E+Zo43GnaQ01TFqUIbu6CJPITMQ16lgqBLCszei
MssTPncUjP6AszoM4OeoNLMmVXy1M1wLU+Nbl9yf4uMybbl+gd1Ia6NPLNaEHQBezoOxRQgUn5Y5
kUd+Aiji9tfMGYpd0iJrl4AteQ1njN1vfJBsk62Nd5lkxziE16CrYipCBZNVqDZXVBCPtDmpl5WW
9rd3aZBerdymWKhU7h3NwXgyFNLp6lgTZzeiyXnVyQTZZmaYHycSn/es5r2nMsWyJspGf11+kXga
PsKhyZjhNdrNiZYdisQ0t1NVo6NL+rMTTtW5bxwqpHM+iDzI6yQ+nX9f8iGDL0uc1MXRApYCJrPh
YL1AkD2uGlhtG8cco707Ob8qkfovkQb2R2vw1mKX9R46Y7guZRCzgcbveTSNndjZzXzSnbx1dWV8
hgPrHpfpXs78rG7/uNlV5D0q4/WT68Ezk0sfy7yNMZnoLWtB2sQD7VOanKcmTdixulr7aPZeey1Y
zmHwAicp30D0HZ6M0hzudASci1f2I1Xd2cLl69CxZG5s544Zq0p1JzmMcQtwHwwxZZ65fDok9Nwj
09oDxLE3y82QWQZOdBvlP3st8mUG32ErZ/XWTXHWdBJelhVLGK6mckK6izB/VdQjjWzSFLygPVTi
MAgtepaMsca1MAyL0D3ImzmLcJSEkTh3CU55rDUGe0u3fe4cKCkWAAxmaQCvSPN9WspjvjMdz38z
6MG1MnZCNfdBV10F09APD/HR/CR2uHewgzfTFxUA81YVY0Ap03yXvKsKUunJ18WHPIPjrR/iMoFZ
a1QKVIQm3ZNVGb+OSvkYCIVbt8yms9om3hH5e7u2aBg9jhFFjXm2j+b1Mi5wOh/eT6FRcZQ/rFHB
yvA7vvcw2M3XNi/ZlyvUHms9Gr7oKqI6Gf0sf4RItQUlM9YxelIpa7xg9U4CZuUbqESao0yMZbJC
hkIm9d4S4wgOIx8f8Cc2mywibd5rvQGKfZfZG9VprlpoV8h6AsxFzgSAB/Pjyqd4s8iFmuq15Ml7
tXvbfmitn6LoryN8iIs8UE7545XRj+qFqg+Fzeoh5vffxH2Ac9QxLWeDJzQ/8+SsZymtLJfo4Mef
5jOpq5Jn6Bs2snqqeVSw5vd6xoJ1FIX+vlPa6iIPetOxxE4AHJ2xeFKrXHU2NF0tSq1DHhTJLiVW
QSdSc/TMD7kDl2g7KBKAxNpNkcXNy6QQTzkYxIoXOlvfaX41zNfku4EQv0iE7G/dqJfPs79FnynE
sD/LZ53GlhX0a0Xp3LscvVoVDbqq6pCmRWesSjnaByPhg8tmQLXbaq/l0TtxSHidezVtV+2QlHt/
1EnW1GvrDIiQkjKrolyribUN9I0cOuUBeADN6dJXtqXZRsek9Z5+j0XqmMK7Gp2/DE9PEM9ySL90
fFMvqPeWo2G39KpPPdbr5WNcPkH5YY69WV0c/laT4g1sILm1yqN88muaI+dldm28JF3LDQPJxfBT
/fixsVTjWQU7Ki87voYlPvbZqBiBApZZZKtgUofbCAhzqwGb+uKk6k8d0cvVE9M1TuP0qomw29YE
I25a2fYpabMDGZktSuWlJ8/+zXGwtDA6GlONW8fH0wdnONwgdxnfbQp+sLPN8uKxSWeGQxySuZGz
Jes+PVL5Cq81wSAkcjJ7RzYI6z7Nd1RbDQRC1XAhm03fukh/HxfKmaL499qLlAf4PgRldo3yQGyg
scpz9SYBi5FrBecgRLs1aFaP4xfB5jS/GkIUZPKVvBZgVlzeHVon2M7C1s3vL5avhihzEel3M00x
nElL4XszpOYhIrpuJ7VwKKrXROY6KLpn9DfqVwVF3VYOAXIwMLIhuHUY+nw8zHqpXuUII6G6YeYQ
DcUinmyFmf4+G+D/fEVMhkaLr0OWVw7shdWzW4798q81vVb+WJOnYVYeZEBrHTJeQVMB+WEhC8al
GR3KLPrJB1s/kYMWPBbKjzwsYWkZIrf39YinADQoxk2zd4kcVPaNEmzk2Pf7ZwyYQ/tSg8Jsd8oB
la196wNULI7tTV+rYVgWSSUxpJ59LeckiFbkys1w7Jvv+RBvbcWmpRogdCm6Yh/HdNDlqTwM+CG2
nTPWV3zD/WSk77FLxZlsxg5Dkdruk2lyMdKaRP8St3ptBGoqmzFQXqJ1uFo2u8WELSqo0HGwR9Zv
iaIpWywfkRlHD87crSgR+TxEVXsIshpBdQJnqx/FMxMOLUGa6/MOmmI7M6yaGM+NbRDNQfjrq8pj
foI7jfXcIYt8tUBeu7jHEDMPA/KQeQzK+iCIk5lHBt86u7bVP6Zpv0eMkX3nkzZWzDwAHoXyKT/g
yO0xUCr13HGx0gfrm24WpI4NBtnDgr8Qnnr1rHbjp/zrUZpqniokhJuRJ5Z5vW2uaowBef49ez2l
1TNFwa7OSw23/oyhVYwovcrv5GYVKedufAp7vH0iUsHSx45zycyTIpdBbh3u2RSKTTRF3fsMSg2b
gWyH3DDW8jbO/ZQZyoYlXmnbMvfzo4rfbmcSVvWaBoR/o3M7pH2gLVIxHyGxWoIfKpreeMhRQsbw
eL9nRf2JBRXqtG5oO3SWi9CTRCMNPCiG0lkEGoWh9lyg8QlNNTySeKix3nXM5zGun/ywxmA0K0mC
UpiMR5FKsLr5ZMheFwGP1q4cImDFdqMgbbC2uR8HLyLDBVVgtuF+AvW43IkloB7VqylrRB+ZB5mM
OeGD9Wm2nXJtOivwEtAfghQQ88FtkWAup3ho3lybUqPhs45ZargBHvuNIbIRFEGlf8217CbrCHVK
muQ4GN9DEeM5mcbiUVMhjeXAHXq3idz91IDcjPKMDkeHgaDKEeM3ypRefK2aDkKA/WoQqaDYosNc
zst2Qj9s1zWvkiVuF+majnhz+S0aksx8AyTRZoGsN5RKty4+WvqQoYa9MfCKDdXjaouWniJZqYhv
lKWsC6CeYAFvFpWD0QxA7KlGmDWRGXweotn+xoYP4YLhX5PMTwgLNa1rl6v3an7mHb0LTpkZ7MqW
lXlkoEwvTSCg1kypZeX4sGgDYjZtqyDz4McbPnXGRb0xWpi+E/RRfwgcqb0ru0p1wOFo6lumoM0p
FAcz9nyHWLWhH4po+mgJbF9DI/QOzegM0CoMttje9GJwN66DJsL9OmTp3jUs52oyNC+vkD5hCJb9
ziHo/PUMEHiuS6W6Vkb9avQam2nPGK9luFpKpDi0zXtLBuIWtJt5NiFv3DylelzeRSbbntywxt/o
zzEHHlbHS0zIE+QIlPskyYxn4mKBRhldt+cHvcuz39d/nwJORW44qQHaignSSSWP0NZ8wg4MkFL5
uhnJDKhqVjnokvgS+aYlPEz4Y+mf5SnOwIwIaYb1eoQX62IkR+39IA+1PTEphoECNFXTm/1yTiv2
6KNqg8aDpB/v8VmmMDa+Vz0GSfFsB6N9VsbMvifFQc2EeRwLm3YtFvgPclV3Qvj1q7xuhmQ+0Kn5
KF1LOY2pMr44mY5Pwnqqmqk+/r6PpWaiSQZWceA9cuEmtxGP2xHIWAAicsoe3QqZtga647OCRLuo
WaY8uIcjbc+t8wMeS3n3zWS8e5MFoErL1NWgHO22m3ayWCfILV3KdrKAZ8cQr+W7bRn6R1XUof1e
aCjwdXTak1H2IC0K9xk8zdJXqtEmqIAM2Qf4F8SebHeh8h2KMLHLbwW+zHvVqwf5VI4ST50FGct8
TDU4qfmTw0zlgf3LWzhJBBwpLqrVxHQpPPJXHKe4KnUag0fpjC9gubFLVbl/ihj/4EFaRxrAc7Ra
zlhXz1W6+SHs5PM4lfRsCematmGM/0b0HeJExwS13h5tqNdEQI3ONVOsR6WKxWPEpnao8vJL1FvP
S3E4HgwsIUPV72rMS+vfWZvy1e83orknLK8RxPX0/wk7r+XGlSyLfhEi4M0rvRVJeekFUapSwSPh
3dfPQrL63p7bE9MvCAByFAkkMs/Ze+1WFAV8bc85a157mGw3Pzhp11KAmf+eBUf4rLtOvxjH8hFA
cUOP8K9PyQ1UlBpItefPLPW78RqxGD0ZcXMxDGtr2315kWOGH1ANcsyWGf8AIWQ5hs4Wfig9VgEA
X7UsfVeN8JunWYYEXll9FGWiPY49whcRW9pBntPhtzyoSAvlF60o847JaP3UTSC0jhHX+3EU2nMP
dnkTabq6loeuU8XQHfNgKQ91UhUuFKsvhMhpzE1pF2U9a83Bsn53hm4c4pm7Lzd0ngyLfyycz7i9
Re08GsjAcwln0BTKnFiW1M3qLhu6j+eF/1Lp0Ptg5DBy+DZ0QBe8w0a+CSmmMKBQQC/u42jhdjcB
EuPPOwQO8X5fZCBgEewFSHKhI0tVNR6Dz6K2n4kvCad+4RPn+Vo72SJqdfW9Rut5/8kubLy1dEu4
JZ0YC9bZVv68PGSS3m4xg7dHdFjBLjC7YzgGColbavNoVHp+sofxVZYsAfD2mzEGPvZvF78Wvlbj
BJUSPTJaGp4HpaVb5yivLortG6csqi73a1le1nJDxPjarZR3TTO6nfwZTS+nIyHlv1XFHbeoL2f9
VV6C1rUTMyb4yAq3OHDL15IRQaiusfjz7Esd+xgig7sE0CL2g6p8ZE6qgZmfz1UUgpZtP+lr1vd4
HsIq3KcgkeN6hpRWN6x4+S0lho59ebYgk/o2Hsb5O3KjWftGCskzc1/k+2VrdHBE3ePZRxjzGg3p
M5U4+5eHuzqu1OkFasVqKpikdarj74wJuWpTGjBR9fEzUUWwmco8QNk5jy7g5WwwAyPsB9ghN7lX
huj0qybY1oNfP5gi+xMxDmoBKVZLLkdX8QHOMwVwDS5WQvyX8hoLPZRdDvOTo+rU7dZzmmojEdvz
w7+wMizLNa1sCps8ljs9ig92kL2hYNUrpX8rpiA7BSEh3vJn/KpbwwgsDiTnrP4xxMphN6zb6JQD
VQfCU60Lgo/Xw7wKJB28GqIJo/+QnGzhPvh2c7tnykH3gBLR00nCdADMgiXKIuyViLU/T2HpEbCA
G90/1Rx21sF1h1sF5Od0/wWU2JjTBt4zNWPzXDSYis3E3wW8SVuZw4qVSl5KA/XXHVmfJta2XY4d
DwwdJ8waWlLe7xRR2d9hQDDyLL6Um9aaeCDLKAklt5qdvEblTCgxfUymCe5CGvbK9l5AZsGdH3of
2vP/X25H+PDP/jFNc3BwGBls3bMN/Z8tIc8q3Agy9H4iYvGLhAF4g/XYNg9DxH3YIUnaGNhbFhCD
thnuP4zCZGsZTPXPAVPieQ1ED5bAhiamIIUPLqoqBtLcHnfC47JNnDTbq0Fx1mkXXuUpaoHFRrPK
j3r0xoPSp+61A1+/sBEEfRmZ80v+VnBTATJr2JCWaA9wx+hPzzUY24YuDrZzjUW0perRlGi9cCtq
3DNrkmkQQJUh1sTEKXBHMoWuHPpS1B+IAgH1V6hAUXJruiZ+8aMr6ZZqkRHP+PFfimuH+1gNnHlS
nV2BzO7INIl/81BhB/wMVWl3zQ83h1xRhq2Ss1qT5aVQmB/EE5V7ub41xLBwXDoTCZAAONwGA7QR
4vdV4QjmYTY+k5fw7BZa+KX4gtKOmdvcZtnIOI523nQCcl8K1CJpAZlqIN7+TcRkQShAtEXg1IQL
sPI28664jvAZlWpUTnmfPRuhqr+YbfLYKt548eaBt0zoKJBV0xFMwiOFCqX51DTEMotx/HbH5FO+
4F4piHIEI7gshPM5AlU6NvDy5MrYoK699WMguBZKxSgX46diutG6z9R1hbFvbVGUwnNYENjnJJt7
dyBVfyjR4GxdO2cMFWa7njIBuysmWZtAC3WZyytpgBPx6MICi4UmzvBu3rEWmw/lWHssmLDWu/Oh
Q3cSQW5YLeRX07n5Zvo5WB0lPekx7nCod8h/5yFtAke/8UNoSrjhPuyWpwQrTFg9Te85a9GpQK7m
Jrq2hYz6nc3qW8FU+aZaEST78KODl0VVmYJHhccUD7v/k3jlk0HW7YNmOfw2QKOzdwOttci9Yn6Z
oMpUUvm0tH8j0BXSm8Cm3hCNs+0m1V0Klw8WfnmDLcjFlD+3nVJUp4s4UZ0DXkXoCLGRrmDMtp9p
PG4yasInTQVSXsC1ECtFJZyNQvFFWhiK3lWppQ6E7XWBvgF5rC67uWORaLY2S9XwGc+tC4Gte2CO
hsVhOtiJizphLtgjxN6SAV3u7Bqvs2Kr+XMSNvWCQrp+dSfSOOoOtkCM+z5wE7yJc1wM9YLpGpCw
FdOWoJRvTM9SCq8ZJO1O41TuTVtwl5Wjv2EyA7fF4hGOsR8mE9aAWI2eAg/TuCJM5P6utxA9xuwl
SS3Jw70bVFTuAmTLAua/8+Ll42PAWPiQJD3k/MrZOwo82qB36g1JDJhg5smu3IxUgurqv4hqDPWf
YyJ9Gpp4mkqqlGo6/9TUEJ7Z2jnwln3uWB8erF5C7CIgttgzqTFNC8umbiMLjILK1Aofu7ZjnXnQ
1MAGiGn76wIm/rQF0wd3OFYnvNfObz0WvxV9+JKzrG5M3MN8VCjDQrpGFXf4UvTQ3JkODyXDtd2Z
dE8gRZlH/02h6v2HEMCDzc1gb5g6Ubz3Huy/aSFcHWrzqOne/j6kF7r9hLhBLNBX9x9ePfsW09F/
sGPtz2dFvYGGnQYeY4sGblC14gbhdjqLIT+RXR9t6ybQ0aP1OstjA9dnVZKuMKsjlFJ7iqImelPz
uV6qYlsniGtLzwxaxDSm0REgAjNRHF2XACn8QsxfjizUK0qAJcEIqhGL/60dGOSrVIlvUzjSwEhr
yltDbW8mv/uAgG2tgjk+sgFyOkRJBE+1Wo4kGzNHYap6qgj4s+z+WU3fhI1YEUIHTIs5/U33SuC0
lEwOVkkGGN7YYi3TYIa0egwsiGqopNxTPKgOzDr2wr/2sIclSxwWj7JAJ6v5dRzwQCpgWJaa/iDF
JL1T1buREYbA5V/IEqh5EPOiELE95StDoWCTdBXZRN5vOBYs8HD44K1M3Rp8MmNVKOVQsX8CJuZs
sXDiUp0fhEyIp5Pq/fCoq8uMxJxArI1KVI7aKvY6CCF+yj2F0MvLkFv22tCLN0xuRJ7PR6HCeROg
2FKL3A2qLHRW8x+k8B6sqHzmm6AfNrLIpmfFLG/CSKQi+PqXv/0+IlpZkcIUUvKDrzKdSzD4Azyh
gF904sFN8Mrxaq/QOdNVSfw3+aDcekdos1z4ree9xPTXl2GVE1ysO+6XhrqbwoqDgxXK8hqQn7O+
Py5iMzPOhsKckss3+jnGP/GVm4u+nH7TWrX2Q9MC+9K9+kIpKF5Qg01v95eYWIiB79WmMim7jZxp
KD1NgNx/Vfo4QwKqY3DJEUeOlO93aJTHC+Wj9d8lMCtE7sMQfgS5Jc/Guf6jGOrkOMwdbDLldqmR
mgt3QvOkJPRe4GY9sOiag0i2sh7z90YWaoSOwCCsO+2gy0fLANuSggj5y///JM/6T5Ggh4xEsxnL
8OE7CID+t/SJ5EDI/E0aHqzR6bylZSd/qlBqmrdrN1OGdTDm3bV2JyiYbU2qAY1Kz4D6QA5xsaWh
XWwmyIXUd6iW39/JKrSTZWol8A9IJgD7bLb5UR533MxLKTiHnqltHKOA6Ir6dGNaYPM1DIJPZRq7
yylDd5a1BVnf8BDkxrK/irSPblYNTcWIcT3Vbglqn8jo/YClEPzZM9UqbCciUL6t8qw0uXHSkDdT
IAqjQ5UG6GPnub3hNIKOlOe+JESTDAgfQ4w1a7smi9oJjZ9kk9QvNuql3NKngzmb76Qhr4jMameh
RPV8DzZemZxdx2Y1TlI3Ec5tSSRKM/yIc5i+YvC/vbQDv6IQVkjkMi3b2f9mWsTshHgMjtkEfpY3
Lzw2YWLgIUS3Ib9l0hSIPwUa+rLH8xWP2Q6Ip0umAHz1rtYNNGPpzvaMPQCq7k006je86+7dn++l
YqYZzD82NpV+spO4WDjtYG61xInWuV0MZ6xh/bnIXkcWsVeW29XNVQkum6xgZYJ8Wd6Fw1VSY+Dq
zrFpsUTL0QGq7kOeRTlMJ6Jfe838kHcKj0lraYOTYsSoISd09a2smpfCbIfjX6fvRpFEBWIBZCXQ
zNfQsuyN6o3D2urzfTQPY1LamZfW3AGYpwAmCWH/VoY2rHqrmEq5yhMz5A+Blem//jx66P+Nxfh0
xwZYYMtzbIsEe9nXGH7dUCXjQ2wm4OxcZruuMoJuJMAFpHY3gZnr9Pm2RxBNVxLfsN0O4KySAUHE
l/BtZ4n/xD24TQp9EfUYqR/yjsQZyvNoXkrH3giRF8l0SLf4rGvcMEakrszS6mjveOHTVKMB8cVL
1qT3xFW31ItLmsfPzP26hVxddcI1WGkogoWq0y+1ONa6lTqYXbuJUxhRTeJ8GVU+vOQI2ObYteiQ
xVq7le2vsq2hTEalBW3IWeRQ54akFY9Z0ioz6cn46ln1ePqoHmIFup8yEugztkqxj2mZwiphAV9Z
anmmvet9ad5mmmr0tnN1cP59phYgtgu6vUySvj+cs8SGnGVPSIVoWrsOPaDQdFYE/saQHyzvyyWU
ai+ToxtBBmiIcM9NgHzMM3Q5Vw8oS7k1oxr1o2qvRN2zbGjLF5MTn0N2+1SSaZY8tJNFhuc8j0WM
qRAOZz+llU2BLcXkavJkWzhKGzLd9dqdORXaXiguRDaO/v42hYnYwtJFd1Dg21w7Lzjh0QFI2YXf
gmCWIQl6QNlAZYa6TZbyaeOJ3D2Xc0nXdqprXyQNUt4JolE/XuUyi9g+Z6eyhkA4NaRfpJCZoIzX
XC8xrvGWuC1fMGkw62yPjsRZaXn8s6DN8VxRg0URM65li1B249uA1Zo+VkennSJA0CNjSEg03d09
EMcVmhCGX5RrAffvAkNP9NAxFKCRwdmkEbkoyiHb97G/q5CkZOi3XWNbjJa1rGORnHBoYKHXYEqp
tGW+cI9u70ugrkjFTr6OlJ4sTfMBZ4kNFX5eaUm1iJ0Rr9KM3JIqRq8VWHzn9f6zcez/mGyM6PVc
snIrRxzKtvxICq8515BaCOrA3MPiZZ/PLw6uAYlbsdXgtK2/FNHuA6BUr+TI/eu0/IbeoCriQF+7
Hw3lU1GTyhFnD3J6LDdEbmXLyi+XLiHvWxcqx45rwF04dbB1WkplGOp/tTEknrQVC51r+VENPuQy
R/o4GZ8AxdKvX3UNyyFZjkTxoS+FI/ItIPw+XsoOTJ8K7RBXSAeGSS8e8R9sKuF16OUCbSMtmgEF
1i3a0L1cXIlwDh1LHTIbjcukzb2E2PrUxqZ71hVIFKYNXs8lo8ftGpUKKrmgdRdbG/KCq/W9REAk
CFyOSFsbybSjIdyBskrBfujpSFDgZK1lQzF8HeJSAZYKJCWNs2PkqghdfYAKFMCra5mPLSrJod/m
YdWsBr8sPoLwlzo//hrW84tmzMfTiGHJtgOr3pRqNWxNLR82o6ozQyRHdzfO3SqraJu9sMxwKUVW
UniVbmozdHmRYYVRzRRHKGBPgT9syi5ojrIFTLB4sVLjzgRWI4yz1pNA1V0cNGJ7f54BhU49HLGC
vrZqjkFtbuw4EVYl2wzGndTVy41dd/7p/h7cVag2epmFZyk50S2FeQzMpDzB9KEE4sAstCnJtJqe
HOTk2sLqw+AUrsyRAUr2leXGNODhy3NSLeG00QOa++wo31enTLm9vKH4qAJ/3GMVRG45tOUeRqv5
ZI9Kta9Y2rEWBrnIQvbDjMOdVlXV73kHM56LZqPHwZbCLzQE7ucO88VanQpn1UIPZCHLdHor4pcU
1SZFZZ4gGtFdC59w6sxL1FcCJrduFNi/Cqf4MVLdOQ4hNV0AO5Dlc9UmGz4Oiye5l5fBu8jUR8b1
6WiaWrbODVd8KiFkO/25mEoiwCD9LMiJ2SIU6HausJuD1tH4cOx+vrLM8uRYobdx/ZC5v+ESzys8
pBydrx0VTbPAIlIybhzrhXZne+5MptXOBEpVIAvAiW26+bGueOH/RZDOU/M/V6Ku4TquSgHSUm3H
+sfUtO5E2w155O/vfyoR87sEj+fWdFlzECi/NmbtxIshTw0W1FlyNWznV4Y28h1UbbpRJ9ad8jBL
1YfebJIHT/Qq5HGkVdJL0DtxsQ5mIGqhDl+ZWYAHnmvgBV3AbQbKn/WdcFc64IdV3zbhyWZZJkuQ
nRbdBrvLzgmFrNtkEGg8kw3M1sueiK6qg5DWH6aevZy6Nl1Y3ez6Po/V6OAscC7qh9rogdgaYXMg
rNNad1T8VgnK7x1cpmgVBXp7UhsUyxSRcOqEg9jdi8+i6+wFQaxiB6M0ARoNNyh3BKLhNBFLeYsW
alYSQr5Ku/RfYbBU0mi4xQMqdoNbPPb8WdGA0VivPboWKQBQxw3JA9QywCZy3hfV5g9XNd9ZVOm7
frZRacLZFg1VmI62rmZM017XehC+5N/MiJJ4hd4qfQ/76ZV+n/3oK+E7aufqJDe+k9b3PUX36zUS
IK4ghloTDk3cL13F6dcOVXO4rIqP8AVAi2ykTiA3Fh7cty16G/KhTP+3n2vIXkqAsm2RZXsav9mV
OVy1trWIB5VriHPn9OW+1tPzpDTi7Ctj1a6I/IbuW0bFMp86lMdVVHYnXX+f3Rn4XxqFKV2rZin2
1USDbIqd3Axb/0Dn/yaP/t7YRkd8PXUucXEncYxbzVukhgbMqTHNZ0uZJgy77lkDavM4WZPxqGvK
QTp2a30rGqu59JRbSb1pk51uzSnhs4s2B3VwcY3DaEM/KfSJ51AXD6yRRuPRS/z0ZkAZfTLjZqsD
EnjzcJ2CJAJOrbsdGhHpE6Y+Vq7qQhtWSsS6DMUf/C6pu2HqXa8R7nPj50JTLwpXB64fp3siTQLN
bF9Ne4QRgVKCdJ6NUbki1UX2Ks/NU1ya+TUrsEFYiIktxUcQOKcMu3A4t2pdNA96Xn4is9FfcnO6
H8n5qfxaar5oWCQV77lT8BPbsX7UIe+8B55hrjIH0gPNQu0h0uhEzvKo3KvcneNTcleq9s4MGj1V
pXkMal9O9f2KFaQ8HCLjPYtb6xF0zxkco/PCx1Lv0lJNtxp55bDmrGVUPEgns2+133SPk5e4J0sS
UxSj8Gh6S6+btUPgRkk4SY1P13a4RxqkGymTCtmDY86LhUwsjHHsd4h/h6vcNEZVoRoLiRicERbt
AFP8rtWIQ6KHZZtVbpy54Zq5Wc04Qst4iYXUfwsMzSC0Fs2NSeLx2aYYcjdNleKQDjw0pW+KxA9/
pVpo+gxUCOusmPMwKApcKHq+jG18DVDyfGn4cPN56Vnn9TNlZ/fNZw06innF51TZoelsAZuE/B63
Zp0ixzrVHuvr/eGKGBJTc7/SrOaDxqJRfiFoc9Jg2KbTUJ5Fkw+EJ7LnzeeE6zvEeyBlUFH/bANa
5ee/v1np4mTraf/2/X9/g2UL7BWZ0uyHdqVkDuXfwisvTZY4t9pzX0VSlR8VWo25hu7saPR3wFQd
72B4Ft3YKvtpxoq+8FxXuQaG1R0aoMrrJiyVkw6VZjGwHFxCMRgf/D71wR8241LyctIo3+kTAHzY
ctVONPV7kFj+94g+v8W/8hOmjrvIfLojVNe7rRx8oqH4hQIgYzq0cPyp+dbVL8xayS8/JBYlNcKa
yjkBaeXg38yyjj+y+i2d+vHTwLgLGF2kO+DPB6srQPBqs3ZAxd2WqcgE5PtPLlxDjlo67ApT/+lU
nbH/+wFVxtrKV+kSxIOiXvRExPuqrOsdoTTa1Yv4v5o259lkEJQnUZNxld4oDYx74ndw/pdWO55Y
rNCNLy0kXIRNDZgawXyhPbUBvlcG2c6ABuPBtOhki+KBIiRpR5QFLLVj45TKOWlqzd7CoXdIc5S/
gAwYJHdjVuv7TLffUj1Z3z9Qd+xdcvkoGaRKd/SaloqmrqAVyOFkz4jQ4hBSTV7dO7upS3uoN/UT
rQEsZSC30taIn3LTewxIR1xFWq7e5F6eTeptZN6mpK2OR2UCZ1qhzESwCGLlfpxlebx2rKK6//bf
g7D6d7/C32ylXVYtQo+6r0+YELXibvzsOu8EIUY73xvuhG0cDEf7FaQ94GavHJ+4dqpvz0JIGY9p
9XB/XPUBygrRR2IPm95bhXM1hCbj/PAw/7BOpkzBTTyRbGMo6lNDttlmcAEhYVmlcqGl9Zo58adb
phHdaNggtikeCbsaHtPJOEah3b8AjTXrTY88iTGSCI0ZE+XwWZ5iI/MAp5TAg0ZjVbEw/aOUy3E2
7ou++qpUMzyZQZ2ffNOA0j+Z3nOQAtbzc1D7eoeSaaLyvXKMNDnINnmJ/HIqCB1RzKx47tPsLdLT
5kvpxZsSq7j7Daa1yu+Eq5VERhTCNu6FbePlL1OFqLUsR29hFkm2R+mXP2hq1K2ouUbvUC3WI67n
52BS6DlG4VyKjd4JTlU20+AMG2M+1CZn3yotIPMpA5YGSU22PADzbgsLcWjomcp6FHp7CLF63LAq
/7agwLjSOGQW+aUtkHQYA7LNWHdbKlrVsCsLevF0D4PjnT6TGqQY1q659mJTXRhOlRAZo+UGbVSw
UJmKbnxQidBp7KZ4imEMmgVYMlv1D42uX+Rioiqxs0wuBppphquaiiOStWdTcUbvuHJGW3tBkj0A
JCYargjJijRtlp+y722OObpOq+uommvrKfB+k8/tXGF3ih3AUQpgptde3JSGEeEXlFGczjkExsRY
pAHorEZdvA68y0hNSayGzLk1hopVU910V1cz+h3rVZ8FcOtc7GHwlmZl+stI6BlzILT2ulDfiXdp
ZpJXu6kaoewCDZOmobbjVhSZj4FwrorOh7FHg0GuEqkiVdFE2gwGEJjWuvFWmbNyOzOVc2tOBJQX
lGWE8VMdR/dWxHp0zm28D8k89mGovtrlpB4LI6no7nZtebjfP5Qs7a1PTfIliqIN1fjig+rzuFUq
f9oYfqFenRj5h8S0jWpMz9SNtN29vzkgSa53XeqLR3lCJMLeOdHgLpTJ9s4K4V2reEbDMR7lV1eB
YJo3DTkwOTCGMvPVmTtXHZBWY3+eDZxVUhaPUafejxSKbfcXaaOKlfN5W1UpxFilAgMIegxJFei0
RhbJlTCXo9a0F4wx6cERiJMtV3dPo+Dfc8nMXeErSH8wCi+ibk7wiQblUlT4pbzSJ0auUt21VvY5
uhUu7cllPpBhhacobp/lHnFlf/ZiDQtulSMGLMhZTgtlfOCnoQil2UfQGcoxGIwdnQl/GdOefBpg
v9BZnrwneS4YAJYCqGLKpyJ1WXZwZ8QyaEl2CXqB3LIXHbT3eHyPo5S9eihWdkzzlg6ygZPuU6mw
RkxmIeANqdlL7YWXunOnHzYdtqXpkc4QdkPJo372t0VZBeGijQCvB77yWlBPHoiNpCdc1o9trsLT
4rRNbOYJQ7W+6Jqo3ug1brsxCSB+t0Z6HcsxOdK9IXy1d/sPI4zXxvzM/8d3mAb/WO4uQrXLPmeQ
fDlG2lfTgYYNI805yw12RQtFNF+wLQvnmZfhZoUTXNmUddq26G8s0ZsFeWCnTs5lTcLCURtNNXP2
xD9DLT/KWh86WLTDKLZI2+DWi6zQ3sqrTF5v/BuCxIB612N83EXER+yJ7ykQmMJe9PEqvad1dYFY
+2MYzOFJU6KW31Noz0SOjWttmvJzzSB4aFOqML3/SiCWtEF1DfSdUnN5YPtnRBvndFSSZxqvjJq0
nCIPwp2eOcfQ6wlBMSgrlV6qnCmKLksSZOhEe+Ba73NRQ5mGjWoNIYk7FJbu5Eqlf81gQl87PmpE
JLa+jtqsWQeVZVzzum7W0bwXzOfknjxHunR/QYK+GrM5nnEW7Ur5LnDWZC/PyYlNWPZ8cro/x7lA
RFVI5L16XRlQhEY4TTVJfWmj6j3RAIgCPr8CGyMxwmr0o/TNNkq/jBNWQxEgw1VtWDGOWfdxlhi8
Mq/ON0ib1QP+OO1i0d5bMjo5P3Oy8khayAid2UtsZpNNzUxLJ8ViphwF8VtIztKLo/G4oMJ818El
2uTvfOCjEHBUZwNoAQyNR9HwpF2IiICZF0Cq8OeNE5OCvIgbisdhTMSCk0T0fwqf8iJ5adRBHu6I
x3hixFG1FHUuJie7b7UPajuP5D3Zj0Gf2bQxGdCLLtBQB3Fvdk5bYVQF/+AnVP6VylBez3JbaZq4
GimaUTUJ3uq+NZE5Y7Et0Bpue8/Mdm6KWZ1F52/NVzZ1JazfEzvpfGb+UuLCt2q8qT/FEZP70GaC
UPq9di0RGXApueFXlpOXpDwZQHlvtt+6j603HhObOHVRpSlxDpO1inMlep/aiQQRxw1Q7/f0CEiC
W1ShqBdTm4tnfLb5BrwxWaJzcLwO/mqtKtexiKKTS1j9rQr6l2kInlh04ceoSnGumXOe5d7fm6p1
833amWczyvb3qRvVzewVAcjFofH/XZv+Zg5M+0FBtwafRH65n6x1kUVgpjNxBj/mrFRTAxQrioOG
RnynKsOwiOg7h8D4w10xUFEg7F35JOB4KQot/tXNflmso/ljbCK1cJjobelCdg9KwaIp9913hcjQ
u/rasm37qIcTTCbaD3+76I0GH+sEumPrcwU+KGq4maQFElnBaZw3RCIyavoltpq6nbOg/UuGOufo
uwNFl1lzEKYuMR6kcD70PTM2ZjZzx8a0bw0rIzOy0MbNKyOiCJ0dMxHrKSI7ABzflhC4+lXzLXMf
Ny0lqHmOW/Yw9f46r8Xpd5/az9QQ8axMUkKuQ+9P4+KMFfw7H6xim2W+uW11h3AWQPhy40Yqoape
+UZ5izxYLXnLs6zYa8w91tmgQoiljAL7FsCCJ/tkjdF9Y8EjBsihna+Yr1HnGVclH/9shuInhYP2
UunCvJ8OeqtcgLBDNdc27V4W+WtC8NDp+WJ9F2Q3xMyKYXyUusrY8o37F2nztqsg8HpquoJmZaB2
UBoHVGrShlU4sXb27V0zK8x4BCXnIesBe3DkpIq/L8LpVXadJA4Ij354Ji7v3hSbxUTytK1mP7VE
BLQgdZhc2Yy/zME8bEttwuNnEL2r0CapfdLCGysu1y368JMddTQNRxyd0OyPhNn4Rxxp/n1PHhpB
KI7aCHn7KZgpa2OOmMIxU++RiZixTUrkNve1OTMmfW1RiFwqau1/Vray1fvQ/4688gGUYLf1U+Zp
UmcSODhKWL1NGwnYYLp+sVNX2Q2KJnbWoNGOytr+0tuw8Eox+rdQ9bbo+72L3ICShT/tGC19+vbP
OWyuzfE+551G5VcYlq8orw0GU5ceRcOCWR7iYifANRwp9ofKaZhVHmnd4iuSVAlWqfzVQIOikXlf
Q27cd7p/7cxfCi3WIWRcfv7f3xcSpvahNRWW2viB0o/9a6qsG5Do9s0s24r81qQ+KSnYi7r10Tbb
Wf6utelDH3JTmYh/YNYpw4oOnThkqtm9p+kune86zUvcXZZBCVHsFfJz8RZnXbFqarvZN21RwGvM
PgrFw6neqTDHK6fY9uarniXGW9RH1kn6ouVhzLRuEbQqU2sPV3ISdEdbe8rmgz/oHy/d9nkA/zbg
4nzEdjxglCNfQidae2bMyU2rF8HBbwhpKufuGrRR95hDhIOy4DDdCoYRZ/tQ3oEzhbnrXJRZZu1e
pXQR/yikWT24MvEaVx0rviNetABfN2k/ddubj7RcMT9UEBwdlC5lMFTHZMjq21D0LIRJhFk4SWd8
eBiMpR516CDquW2en7y2FPtmVizWdD+phjE5azDYhRGw6rEUCrEawXM0WNnPynF/G9DON3gP85Wm
+imyevIcm45AlNYSKnC3kBBGWi+o5b3sEWOXYGZ3oTrhrf+xF5L5cz8Xyz1KnqtCm+odN9tRXn9m
VyvAoUnRlIdaEOPUyj/t0it+8Ce24VztARF7iezE4dlm7/I2NYihtYJdnPR8yhXtQqad3nlqNPFG
GtGCJnbwnLdPYhZPWDRfz9OQWgia0EwE7iOAPMKgiv4cj6wrEQJgnpKg09FNFaQd5sG3B+WAnx0d
phls1SaEYTkfGaIZV1nuxcS9VWIvPODT93bv38exVQsMY+QxatNT00XlVX5GoaYW2/vSth6Q1fnd
IbCt/nveqSNrkDt4Zv1TibTwjiapspxn1l+QkmnyKAcUwUmeRz+yp5dQn+WzLCHOiuBLw11J20U2
RilMbpXUIlDHSG/q9tuvkwUjUv0zg7q4jNTCuXX4NLYmkq+9UaAv6/PaWI6JGmz7TlM3qWH+nlTV
+KwH53dfZH92otzgSqyuwYQIOBT0dWTx186/e6vxXzviNU9NQEKJPE02j7GocqxYbopcZRbm3HnZ
ctcdLoGnbgq/ZBpKgipIajU5mWXDiA0gpVvB4w/ICKpZ1vsdksV51Zv+dehD+7+Nrb+WZT9rdKdj
PqnrO84saw1EGO2EVIEcRdkvxkVUP8mjWVyd5B50BTNIh1vf6fmTX3gk1eUa7t7CIBOO6v7ajFBq
T6Z/9OaN3GvMjqsm1sZ+n8oqm+t1vxEc3ibXjZAwZ9yf+jYxgpWE10c2rUcziYKrkyMQ0xyNzi8i
2mXfQYxvHIMwFenUUiL4yZXla/tiVMblqHvuGUTchHIrpDY6K431rDl2WcG8JKBvPz+XFJh7K0FF
d6mDd7+/QPkFT9ys0meiNoMDpMKtL4hWtgMSO0IbleE2NmzagOHYflexKki26h4cVXe2ZmJqx783
k9UY5aIsZlp1h81a+gdZbv1xEspDTTfjne+lDxX0QiSUOfYPvf/jBgvmPb1pX/KClef9LSPbp1tE
xPGuqcGrCwmRkzg5zyCmKZIChLQynnLyPcjBrW0u9aR6zo32qcXG/4NF15xM9D+Encly3Eq2Zf+l
5jBD3wxqEn0f7ESKmsBEUULfOvqvfwsOZSpLWXbfJAwRvFeiIgLux8/Ze23NINHVEzeFoDXopOh4
m64yb8JKPmyljZ8mAGqXYrIx3eLb3TO760nNYIc0y/jsmqV7Hudn0urTGIFzykIbBwGaz1HObyud
ePemiO2z5ZgwIOMmW9Hk9sSu/Lp8cbSUIGbZjYzBzm3ripH+H3uQ0DSmZaBst3IYUdNjaJTaPDZD
0p1bvenOYn6QV/K1AYvsWUQuvWcw/2SA3tvaN09yZjHMk4rJC3vcKLo4yMEF7yDVoqlX63bizaSq
aUFNsPdobtlc2XD2skZXk67E+kUQ55+SXV7JWt5zvOScDeKs+/aR6D5xXTYZ3Yr3CHzxqeY/1NL/
nGLXYUXT3pZlrJka+8NAJRRMhvej7e1mZbSRgUIKcGWTTOkB+enRm3xOMK2NUV7Nt2No1i++bacH
ckG8fQBT7sWqja/yTmHk+90UI7oAP1UvbTVXU4pqrCNpq6zVmLwtEobCCFp5rJn51vP9Z495DySP
st0Pnq8dopQusOaRfuTrbfKNw8NuhHkq//wmCxCaWdXwUKp068h2NbYKkQDv83+hjtNn7iTpE2+T
R+j62J70MBJfjHE4Gaj9YPkJsgap3/CrQCgj57N/LotAO2Smmn+12VUliQdrWb7j5j+2aq/tRk7Z
T4YTIXiKrf7+u6nNmHoFxusgf6swyTQaqM1I7k8FT3hujhMmsVUKrzxGVrqJ4xpcZQhYNYBNWjGd
ONkVbfKYWTJqj2SolI+p6n92Ig1fx8gjNKtGb9dOszwtbaKjPJvHg05IzaiO6zQdSaGJI9YhM9Hq
jamq1b6qUOYEc6KK3iLBr7Kq3Bk9UjyZMKUqxCsyrOPgCnQGzOBmoN0maSmzBf/Z5d5du4H1CnVj
AHsjyhe21u9C8ZrHtFW/WrOxSBAuoYTdbHghOSsp6X+Umfe9KAz7M46afYtW961Hl9lB0XhGpzcc
UWAYq8lL7YNBibtU6GIu060OOpbu+0eAAiEBkXW/70Y/JbkbHWVVNSYSwP5R/rVSKAX2nhtDU5N9
Zfb1S9TaYL31e+vAtYaCDg90doeXBehUJUhvaTqRemGR6CXd5MCYk6t8OoLKOLdVVK/ZIYKt5avV
acK6tJ5m+UmoF/G+CQx9A/zIX0tltZ1efhfhYVJfLa3w7pXpufc8Kqq9AQUCQVGP3dBIoXypPvYT
mfpVVUSPOVi3mHobO6Aj1jNbrXg0ahqTM93Ai+PgtPzJgwmEvAi8b3Hk6t/nC9E2y4XaW/FXAtvx
jBQ7fdaZT22WPc3PLPJiUWsnK5W8ogefrXslKhEcpDBMlrPytbrtyl3cZVv5QfdN4T+AC1y76JD2
yxmBlrhzK7oXe8LWoc3rqTyE+JqoD8mAAGYwfO2e9qTY/jS9io9LEv0Kpau3mU3Ys63lj8EUFMdo
tgszWnGuzWwSlldaQXhA7LrauqlqgSFTMw4LvMJqd5VnschrMAjx5WsbYEfJk3wN7HZDYnSrHwPI
XQ/0XZ4yo7PXla/STgAWiTHHTNZqag1bPDvtvfdC7E5u1C1X9XyV+CYbZtOZr0M93DIm1l9Y2toD
wtV4H+fAppf3H5/cd2Lg59Dq8s22SucKdZm46dnqlRHWt6fTUoEpReTkjwqsLyt3ccogYwaq+4CV
0nyQV/GkPIU5ZAT5zJjM4uAMmV59qPj2dzYzCs6kT3LIH5vlWZD4vFUVBa/+DBRRSC99sIpGudYa
ihdbgw9CzemtUwoQpEOWeGpSwqcL05pt0FQNVd7/yEH1zhQBC5QCS22VtsMm7300TymbB/9/ew5i
gk18ZknoNZPZF1uiWnhbPgPwYub+T9eBldrZjGNTrD31JZ7gO8QhDJmFfReWhDkpNdOiuRkZJ+Ra
h2mck77OVZG1+cPgNoe4j6eVFCQw1oBfVprpLEOFeAJtW7vKNSdlZtF4kXZRR6jhc1tA9gYaJ0Kj
YGlHoAPTXrQp5dT8nTFN0zppsfLDmdXirgID0Ko/Ke+VVQnOHfJkQn7GbKYzNIZDrt05B3qW2Kss
w//NcqGVwnAln/a6mrlEj01Q0IoWTp+Df56zV9G8GCO5wPMyUutIieWwacH816ZRrwyGJSh7OXv6
mVHuXJIa6UYPxhusnXyVa3SXJW+CSGxr7c9i5sDmwTDd/vD7Ntf4Y2DiVldSyJx1PncBE9veem6E
fAey854j6aEWEUFRVCvORuQK6ddR9eYlvUqoVThs5SRYmDG3f2TSp5A64rllIhwtuJDMQJ+UqrlO
QegtzSYvBMtRh9ZRagQJ+KqPA9QbcM9fK5p9D2Wi4O8S/q1QRXdl5Q04u8y6Fm4tpG9+epUCF7sx
fPycbLRBnI97FKzZWkpVdYtZEWomjX4xYXcFtIG7vMKjPx5nQ9cq94h+Njv9izom+nU2XjEsjS7L
+yWqF5pO3QH1tfE4+ujwmdpZn1tXNL+W900t3qfZZG1mHccBtaeNQUuGdI9+a5seKUDz5InTSHYY
nI6qdH6KM2q3jNDVlgWstKON/Ggtity11uriMhTkVC0yx34aXbTac8Cf8JQ1gXq/kkotr4C7asBX
Ed3Klqg+Vp03b0BGnNRxu0myKFqxcjsn3tOGRItquCOP3oYADm/LxNDOsRFxILqEQagxb6+0S9Ep
wzkuP2Lfesp9owM4w+lXCYr2nSbH3POke9VKLWxjVd5pySTzSSU4oRnZl7kABJhxXy7jJcCA61hU
xQHTi7jIq6AcxSWcX5vm14Jg/NdPE89fLxMXmCPh8m/yEnAxXcyodCR21CzM8tCiyb31jCy3aVk5
7FOElPpCsd9TY3gx80H9pXsvTZkqzykL/LpRGJ62evpmZAHrj7wHwmC4aPJL1JoFiKfE5tzgu8bN
VUd/HxKWsTKb3LxZcP0u9CzXLTwtSEHkd28X8fIpB6R3iUajvpT/viKZWj22Pvra8knGkU2hPbwE
2pOY9U9iaOQT+RO36/WVPRXVQcnzbG8aPDXSUtxhx4h7SIwOUsV5qGyZffJop0pOQHc1bM1KbV+r
Tkm2lhYaexgv3WtEGNM6dIDdyp823pCvymAS1ynP29fYxJydhi4Z6LWFlNDT1xYT/3VMGu1VSbGw
N37ySw0i63WRfxIxsNManbNe101btc882ArtS56O9kVlL9+Z6c5FPo1wGfiY2hHNxhmqryKPIWHj
HTRKrKdep03rNNVdPhO92h+KAP72kH38EZIoPoOLqA4/0rnJVJYJChRVL+lYRm8CfO5bkHhE92hW
dKv9ErZA2vfoqXzIdJ14SlDq4owz3A/Ie+t66P2fYeLtBx3pwiz9y7SEadeUVReSYgmfCszPwrcw
owd1t27nPiQK/2mtGJWxLWMAtmaZff5JH0SC/n3Rr0RjgSavLFxtp6RdtAlsyj9l+legi9uE4XWs
gJ/Ygx+fujrSH3RL29GGYiDnZtOdOHHcQpX9hXphPMl8vRIrX935N7leRllFXozfYjXPfHJgM95b
KS2WaSWpoKkNd3XdJhBji2FQNl7PISGYk2f8NhlPDmPDFbBjVJxiMyrw/W2/m9aujocnqRN00ZWG
/MfM4OS3NsuFjvNy+cIvX2xtm6iTRiCejbmaExEmpiSD3Zo3w7Vx0K5GehzhFZ/AwiBu+kQhsXLz
ILj0SuVsHLLFN12SMaCZ9xuRKA9V1HQEGvVwlZuwmLeLElx30GwkrK4anXuW1cmLfD2dX88UEmTy
QHO2qRdNVP5deMRQZ74YZfEs+iEC7RxgfTadc4OiWU5CI79ghlpoy1w0y8FtyUP1cggquHEu4Dta
Ei3yV7eAfvTnAeb6fz6VPxgLQgKtDJ1k7kM0l9Z00YG1R0k8AkOrf3fd7R5rcxfH9PqQDR7G3IvW
EepIdsaCRqjOV3pe4ZdlfrDWXY9YVC6ucpntnx1r6tgKcYIbpgh3nerTyJjv/Vk6eaDTlK9CHYJp
GvtizjoxvgCDxApu6911STn891P5U3Sqv3+qjzlJ6V3IfFdr6HJEwVvrl9mtLkFMEFQWvEGGSI5d
SS6n/GmX5uTx9OdFTY39Qjs0VSvFtoGJdXfkV/FAIQUNISRzbhphUL8mA8FMG4MXpoGNhGCuyP+0
OSw2i5Uh9P7gVra1owkE+AzH0WOrzYdy2mvyGYirgz43yeQz2nkHj8GFFrcX6YZESB4eqzrDY0xI
8ln3unQjNznTor8aKMOzfJ1RG1b4QnXOOmRxelh59cjp/26YUfkWiWE89eGorq35aSwY8seO2JiN
jdYph6iz6ueoqJFfeDL85sYdxGwjaNtNp/nBPvW8FWD28AOlr0C/xEpSVUX94JoakKfUVFZurdR2
s+0BTLIqUE0lRkIsW9WSkI0wp9+QAmJeyvw5xLd5HJzAWgUVsP1sbHMMFAYu9gTabzn6F9a38Fmb
g4xMI38yTS88uSjET/KKXHt8euMdcTSD5llMQ4YDaROsgDcNEvC9KRuiUviHvZh2dZYZzkPjvosi
jQGGZi4qqmAT8P08l2HWrNvYqS+Gltk4Ht3iLaoGl5x1ijY55VCKLlsHWccUUyc3I48jsXdDGMQJ
coOVxmh6Jc9qSI87pmgVI26TnUW2Kls3ao6cbn0+kBIjyRzvJZ/KB9+zV85rQm/csq4A9n/fJVYv
0h1EM2LjW/t7USoqNXtpnryCjUVpBmO17Ex+4qY3rGzVOcEUyJ2JcjGjOCYp+KpGzcm2zB8SvWmI
LlrVkSg3Zjx8lbmrHPS/Wwo9uuWr/ruEqWkY+vO5Rkr/TafKD4BAu1XSWj/+2VX7/3EueCaAdlUn
u8TiCPRXyhMKK4W+Hb0VkT/jain2f0bEEURvfMvxg2ytm6CFd8T2hWtfrWnCcKCVcwM5QfhrlmB4
+bRbkJB16FJbmj7jtV6E+NyKX+Vsv14oK/Pri+5siC81w5tTCfzC2UxTcBYDhVxHM/7WJ1TVWfJS
1Hy7oBQNp9DAhccM1d2WDotzm3XdC/ig8WTFHufC+adNUz0og3Wa8MtfK30aThyz9vKE4eI8Yewq
2U95VCubAdXhWu4B5F1GaB3aNRMGAKMei3utR1S44FAwNDY7R7iQEYeBuwix722BHFb+hA7fp2Ss
rMJe0ZwUj3at1Y9O0PX7f/7ETPVvs4mn8pqp4YBWbdIJ/ibqq3VBBIRtEJhLj2SP3hBzhB+bZ98r
pmvUVxqtUPgOcdBF4MRUxHiTpx2lo8zN6NDVY14Q5XaqhPZYzY0js4vSW1K2H/JZl5vJTXH7jzz2
X1A4Fu9CndERrNVcJFU9/iha503EffkQoNo4k6lNQZbju0IgHmFLR7+a6i7MGHQXUzV8V8j53kRN
oJ6qOZuzHuhvK/oOAZS7G7pkOEbQEbZOFz+NfulcVKNfMFtCcziqCgG4hgDQ+5gRhWuhjxGubh2l
6K1pIBxCMKnwAhvOTB2jwTH5s2AAnmTc5y9xp0RrHXjK0dTj/EVLrAR3vdE8doodbOuu7KhWUS0n
2CGuFvinFYIrccsaV33RiolC97tPtMGT9JiqMQ6bftSeZtURg1N0P9KXxd72g0CH8hm9tIoS0qmf
kdzru7puo3PpevGBhAXt0hEFfco1/ZkMnfwBAqFxnaA2zzSxqy/1x2ZeKDuUe2SXztta7cTe2QxD
NIuAlvJ+8C+xbtcXpipzo1QoJ90kAD7SrOxBqruygXSIxBwSekphtEYoMh9YwuJK/cAyNkOIMyvx
VhPOG8KggppJaKLvWmVSHvPGw+SuDkcdMfE26hwYinrGcKXtWgYutuGfe9tPONzyLijE611zvVf3
y5U6CwdzHb26h4fz4FVevc9ML1/1TTJe68z95uWivqpTKoaVjQ72ujz3mvxMQMRGviQf9OU/wdkM
4/8ip5h1NOyHqhtOcTb+mgdaZ2cq1Ed7SA7yY8mL1toVUGBWQd9jTQ8N/blQOaUMrvWxdHogrnOE
JvFVbYcuBEBEo6c1lZ9+Gb+GbmW+Twlk/yQJwqPN8OI6ac2rg8T3UylRTrWoh1d6sSrhJ0Ur0Yfb
VLe7n77Opu+OFeIegTHAi7u3WlGqNX43AlQq99uYxNHZikXEvIUrPcKAFvnOYZr1NZIzLtnjbuEE
mCFmk1pVet1eT+13K7KnQyhjtMPWgvcuB2i4/MtVZ1bBmujIbOY6zA5czQIGOkE/61gcD/jJ4MnN
skv51OzsbtMRrneLLPNduryLltzX3hi9o6pm/dZERLsdil69RsRIyo6ZfNBzX9uWauQx/s6+SILG
2JBuPqQfzkRdZMRnztrhczk2CN68tl9Bemep1IX6zUltYzP5qnVWHdrJZZ69W4baMN2gxz3WjbnR
uvbQWgb+TyX6IUemwqHlCjj5pipV8SCCZD0Ss8IaY2UgEwIK3RLtU+dUX3zbr3dWPLmn1omrA40c
jRuViQyDruugZuV+6PUJuVXsAZYKBCZLHEiZaI8F6MTnvqbk0r06bI8uyejIYmOUtvWL5KVo9r0L
Eev+MWFmSvheRwB/+qR7oABBddw0iP3nq6AlzqBVGucW2s2TaRv9XWLCfbd76gu1w+aEnD7DWren
F++dwnSA7Gcm7pa/OXwpHX3i80TctvQVlWSoL4JueF6O6UdUs+LRXrbuXYFqQpuSJw287tofCT6R
JXfTc/vLp30fkwEsz+bBOJUrefyjYzBjWiamCXTa1oHAydTTcjyYQ5le3LY/5gS3INKDfQ+Xerrc
JAafrMhgvWh59CCdNnK6YBcUL1ozVlf53XIYta9aM0Xil+VbLLTsP2HwM51hVKoQCtSs2bSpjGJ+
K1MdIQtBIgFfWrIdvFtCEJo0VpS49/aDBaxTTJZ1dkX/zXTXos6LTxC2wTobWpS/aWYeYtaepT4y
mj59pygJYVCi0OBjwTo2j1rkA6pB+jJE/6HP6vtVW6TqvYmb5M6ID7OHnFqNiGONDkD1vHKWzOVO
QVC9ByoGYjLVPyT0RZ7FZdVP9C5NaEMXu9gvg40V5N4+zhi9KmaEX02h1UCUSPK/AE/M/97nXYfs
aVLn52A0TZ8DOv8Db9SWOpE6+NtPQz68jdLuhC7J3ORptktBlJDbFNjPuNOUx7TsVuo8HsEGYT33
lfo9ch71eHB2ajKooFl985Z18eBzPPfjs+SDSzCavHKrmIG0WUd7KbQSSZS/V6iWpGrLtuKDaImn
pVnyMqFTATlBeUN/1Dsl3vBNPgvbbx5haDXpZvnB4c5aooo1MuhmNc0/V0Dgnf5CW3lAnTxPd/nn
26rl/W23nUekGRW1cVIIm9n25CCisPjiiDLedW2HsE6zf6VWPC4zYWTUN93wUvCcRv5t1MQxjhB+
SeEevfn4sQiZRo1PlvPkaCHEsqYlFEOM2rbLAbVotN/BRf5yBCrhNYmD6Pbsujpbhie2tS78r54J
kEU7pHlYgDZpgZoVeXWixfGaC7fYyqrKNZIMgY474emt41UQ6sO5g7ElLea43ytEunZznSr8vrSQ
fgxc4Hv15EWQ7NsyRE6WNMRIWDqIuzYO1uwOtJKSHkOel7R8O00XqX/fi3Mcmz7CInug4E1JzdM1
wqMHBDoGbrozaXXGmwIaky+Q+8KbCRNGhXNOr4yToNZ2L11Y3RrVnmOJXOUu3LTaA4S+2xJYbeq7
TCm4qYK4hW+Mi0qPp/wuNAz98yR1MMBpQfCx1nLWpgtsST3ywrNcGUc/h4lltA2idg9fXaGHGYMu
6MBhozvPhUkcSHCqNbPeD1qHUN/NKMOIASvfJ98h2ZDEjF2hev5NXgVJytjawaecGfQQ0VY2R1tJ
3Iemcm+2lcVvseVcpMKrAlJWjNoXvBjJtyEw4hVbLunaVtnsDRjb0gnnBBcwcBowqWiAOKuopyRo
YYYkU/1AOhOcbUWIN90Qn81kdmzLmDdRrtaO7cYrLrxaKZ9pM3qcJ/YuneC3IrLa+Sf//k/I26QE
KdsQceb8AcoJVj+VBr8PH+2yEyBqa/oq+0G6wfdaePWLE1rk/6bxc9T0zkqLRnzifpc8TISgrtoR
WYBbeIjVq1o9DCmtADlmyKI2PDhw0tZLQpGfqCs96G1o0zRbM7O1d7HUqcDan/A3b5bWvhVU3TZ1
/SUZQKs96+JqdNmc+nf8y4x4JNeW4As/+DmiiqqdznjTOx+tLf6wDYJN4y1TCAqOZmQDq8nuj16w
ixSyukG5H6VesKDUwZOWe3AS6DZ0PrHweBLMJRg0K+b2Ylke5HhcjfqtiIH+SVPAlI4nT1OsJ0tN
gydFrW+tRlhWDY8E7hYda0crhzVOmpcqdJTzMAv+ItV1vg0kbHrdscvj9kmuAzkC67VTT/bKMrNP
DsQFrZU5dnjpzJNDF676AXSfxeK2hK77ep/d47Q4Q34xd6PpOAsj2vOL9hAbQKGsIgQg5o/VAbZW
dQlJCtk6pOigxjVumPNQfFR2vWNERBffIMzm0EOEWI/qiuRdJtTQU/JMyXacpsdtHcJzrLA8UmYV
w2WJ2FVRLz1B2tAOQwvUkDv+04oS860L9Q4uWTde5fsU/uQMw3F2CC3eDUwQfePoEGvgJXg01i52
P3xLLRCLRCGMO0RKHhhO+1ekO9ZRkJuwjXHbbip6iodMdZtzSL99HWKHXsejrRPVxqZPeUL8noeE
s8yLn3K0oNhYhOZnpR4oh56ch30UoUZ2UuczbJMXE1rtq23p914JcF6Fmr58rBoAG4yMmn3F5Rm8
CL4PEFzDlaJl+k46k73Zniwf8B2/icowLwkgllVjxvkVKUm/0QPTOVAUd9upU4LFQ9KN4qMSunkv
hfGZ0Q5YPPulj65NqXmPQ8v9gf3RP3BISP6XXcv6r0g44gpVCNeOqjqWbrh/5xYiJyvFVJfTKYji
z7EN6W+q07SWAaVGHarQxYyvvqv5W4mIpe+L8NSF9jEQaHdxpAuZI0R4kmThoZjIj0q1a+Jpyfe5
JWnMaRo0wkEqmfdlH6TtNm0wR4SIMkCj/3nAi/uKVfKw6PI8Lx12ko4s0fOkLxZb2xizreZinbfA
+F9nhsULYUjnbiTYEUABnwR+vm3eDTt9nDwAxKE4u3FnvU7wN9Uhqt79GhV3XIB1ZlnuVlrfTntb
RHTp24gptpGHLN2RDtMGIVfWDs1CneiyDvRIViOiIhrrPitFC01pNyqDrKc/V0HqgdNxKmSYMP6l
Hm8B/8vnuc39NmsO57iQf6eGV0ByDuFkMouZX5O+m5bN52GM9KfSqpQT+Ahvy9jJATGAasDt9ehb
0IPMFOUtnvh2yb5DQD9xC42NVJEqzZ4rojHmPy9xze+5q3pH+Tf6hcncxTVfZVka9MGpCzwyvb00
2pALPB1YGrzd7BE8gia3GP2xx4025L0pyMNt3tbu2WftvskfJFrKdMafnQuFzjBJvljMmb4SXBAl
Sr0PFKFt88Dyb2BPUAeb8EUsg9V1bnIPGsxVZAao8ecGt8pHsAnnp6Gwb5DsyHkSYJrqRMOeoObW
sZqq8rEQyYPkkwVDrm4M5yql8rJqoXfCsArZLtxDxcS/CylQ/gApcuwTBCd9HbYC/yNPvsHhUfeB
UaZ7idDhZcbHVP0dWK4Oi+wBpAlM8Wzku1or3Q8MYx2dYPSM3X2Rr0QuUZio0A1UIEfJn84CBd0C
eMgt4HPEGtb4ZvdqfpQIPPkgLFIEpUgpiLriKDeYyhlpPuka36j4Sc2V7iKPuygyxblw7B9V2AoA
7gkqWABh6zQevG3aVf7epE31ldPGJdI5jeZabZ190ytPzcxX4EDkrYxM6fdtqA4P46xajMpC7Ktm
K0cEYkRSp3rWsKkRzUlHAIC3YhUYtvmstrC5zEDJ3ziX1nthFQzUURrSXoErpmyUjt5bY/bFXmkr
0lpQj12sUkfWz6kIDNtHmfvJ1Yzb/rTs4Iwapm3X9cS8jqF+lJuvolrtcSkvwv6nrIki01g76Zh+
szwcyw3TpHggqLTQI7rbivHKrNQ5uSDUXqxMufw26owakRCAAWSWzmJDLVmaF6CnLPJk4YcehJGF
rueHCuRwFGe4lt2e/YvsOEFw58z20PSip3yct1vRqBjl+6zeSXTx0HXWxjB9+Cfz0hV0DnuvhyFe
St1K8mw8i66hPIxOcWbvnPkpC/CBOCXvir8mPPtY3pfZXk4cuELHfVvodNyosEuKLbd8L0a1XOFn
+Vm0wzhX3ryuk8jldBm9y9a0t4o/GitvSA/NUONrRaK9lZKQUdTkTjWuf4xO0lfg0+zbsHXRBqVW
2qSBon5OTaLvF/FAF4XsccN0lm+icPMvkRibjRjVZqE+y4aDnjf6OiEPZEUD45v8iyTXLSiana1E
5WNWJS/95BSL1TtPohelmt6xNomd/K9liZaXIVL82fYdEOj6R+2ihXefhJgLylmO7DNMi7I1f2rD
k+4K9R29kYvAq6QPiLNrW8NN2WCSGElvMdq7LDQX/eTAh36Uyw4D5gZNTVKe0rT096gP6/WiwYpA
JjKwgDi4/Ca2CRSAtE6xR1KfMUUaC1L40L/YdacRoubEa+G0j/DtIeTP1pKx0bxrr1UM8+OX1suj
q7x79Vw1YFLEa7niyV+C8PIYG5R3oNkdP5KK2W/cKVB3CTL5c+rkLbKJVt11dYnqJfT5WqVdD5il
L7aN8PoLvmbzkrPLbsuBwGMZdRYk+kshWu+jGO2XIkG2kVsoDyfSEo6Fq2JiYK6mG3QoOEMkx1Tr
wksaI5+Uw2ZtmNCD9qwZQhu+/5ZDpXxxEGb8eWj9eA6ur27Z5JbHfIy/6FR5HwPNSUOHIM8IrVwJ
fFwbT6uDvZg3TVfunx2HvO3SYQmw6JSG6mxCGaldonrbDqpbbYpMVc+VlfySaSl2VHOaK8lnTfqf
nlkqH3rosnjWtXEnhUTCt+M6mO8eFJl5WYNzmPiC5BzSVq5hX+QGV8ACh06IT2+1DKxcR/U2ca1t
8hjEsD/naunKV1mgSPBqAe/uXHAEdSN07JVbWAfH4j5vfeNVmO4vMxyyewkdMdEc/STrE+fSe517
oaYYTl6vnkaOQQBU0l2RWgjhogS+R6oUa+Zhdal+8ZhJfTXUsUEZ1r8pHCdpPQ0Ij/uh3o78g3ov
MTe1iQa96rttM5997bAozhjbseJWhb1OrEJft9BTVqNf8VtwV63pPxDzDUNsY85IdpX26moKRT7z
r+jqhXq8/eeuBqHA/9XVsLgJbBtUtwVIzJuTlP+j3xOmzBvwG5B1Lix75Y4sdpHMBrO7Z3ZlcWpz
xlR1acx4UWI/VURCzxVRwiHTDSYMbfPilr2FJ/mVr19zZyj0bNLasKCu+aWmv6Q+MwnspUi8zTC+
l+QA+G7Rf2dOn1dJ/xm3AtLoVBmHtp0xYWn8knZWdJVfINRmGBai9gPWZHBR86nZdWbcAUIA1A7I
B9muB9zPdmlkTJxbk8Ff257oVzWEPjhw9KXqAn23n+vBTj4FZ5yv68l7kV+tpUhjGFfY+XStli8a
57cdUCSYOHOR5rRWusbbpBPHkSLfHNJEWzE/BxtS6uSUmaa7XIXza5MxjGt0XKtuCJCRMubeSS0b
QTy/IqB/+6XDSVXakMdIpGeST+E1CFX6AuhPiB3UKnoMtbObGoKl5N+I3GYlhTI5mIiNq4Uw8zqi
ZMM6/m6qMB5jMZFuxVUfVfZ7m+g0+/9fW60B/XFT+lQpqMd7lJOWs5zNjeR50b+ZZPzl6OS2WNia
R7MJIkQxoqFp4nS/05NC5h57tjn40KxxOzJy4SFXDvnHJeWUFDy7Ab6oMPlCJGz2pR42wAVJveVy
3j9D+uJeeOuKJn4b/Iajb6qy7M7tBbjkXwyoO2s/JSuwDMDsNL77DtC0X+eWIx4Vbao5mvvaqZpi
HGbAIJuOJNOpx34uHwqXmA230L/J70Y9Ru117HhDa9fGtO/493yEUknbvV798z1k/Xdj0KFlaiEk
5/DBUvRXyzTzHei12JBPnhuq2x7forBz9cd8Yfj6cmHFdfZmtuV3l0QHbIrdLdX16dgGpbk2tTC9
WLlPagkhIBXL4DEOQdYZlnpxzZmvOnfAxrJkdmF7P5cKiDV7KwlEpOYEyD4LQifAtllWWz/Lj0Ip
yYfRo/q5dqgqUKHifyrH154G7Uf9r4tE6V5DfPhrJDwE+c53lXQQiWTapU4vLvIl+SAX64rXgcqI
C+PF4H9biyRLu0iRlOTHz//7f1wbsj5TZtW2PNsl6dj+K1BF59eySQFLz43FHcSofLi6bmNvEkrK
NfEd4XlpjMg3E43EQXSwkutGfWdwAV3MG6ddj+br2nv9JkWo/9ypzXM+OcrBsmwyZMYcq4asBvsw
freEtWnjLn8dSu26rB9G8amFT3IwFPY9jQpwAWcP5+UZI3MCvgPrKqQ8/znTwXeVJTEAg/DYXpL2
RLuCxmGgFiOxTMpLM2gb4FvG99AqWcXxy5GDp047R4mzTYYCe5UG4J1KQQkhP2DVd8ZN4Hg/+gkF
LNXC9DyoWrQphDM999kGnkf1pjhzky1zkmvYmsbbVBzDqnJuadSJh1GHGzUvg2kVx+ukc3l/uvwx
GRyVDl1rb/oZwUgUrHszpquohj0wQQJIcKl5VzoR+yDPScf0qqs859Rp9V3pW1DIM6S9nCC9eAC+
OBGH1dqGNXNtgwa9bucK2H9Rex4jViaplG7ra+mgYkpV5UdAqvFsk6CNGV6kdNxtg+TutF+cwRC3
pU7FkNFcEwYw92GMzlLq59IResqs7thMNnCTSmToFwfzKU2L32mB/3wb69rf2RWEOdi646mea6L8
NGUr5T+2QgC2fR10enRa3GZRgY/LH+EvtJTHRqiLu5c7SHod995mQ7cibCH6LK0tIinns5sd1MP/
EHYey5EjS5T9IphBi21qzaQmawOrFgWtNb5+TgQ4r7q6Z7o3aUCyZCYQ8HC/99yK6IbMqsej3H2z
lnPljfGhqI2tZH9Lu5iqGeQ32eodDe3VwAoc0Ay66WlcXDSvtjd9DDx2KYT4ypEfGTM+kDZaB8L+
U9LfxWokgF2KPQ+wb3FyZjAVLtLOGUJuONJ8PJhJiNqCmVvzuTxzJgQq2H28ciNR4vL20l3LW7lh
1m25GUAzCsSlel2qrLY6LvY7G0jMWRrzumJuuM1w31i+096igWx3rdfeFuymMXfNufVhQU/fNFNZ
Ny6mF6fVR8BqIpLCbcwzxO5hJT9L1Az1euRSp5uBb0C+uN+Wj54/c97OtG+tKYo+RrgS+6RVmkOZ
RPYrzMfb3GsomekftaHVrzJ7ArQi7eSO6TA5lj1+Q/EvtCBIW2Sb+xdggce+H5Nci1nGUc0D0/dy
48uoN/HiihdtNIjGWYA3fUFIEkU85l5CtDuX5BoyZE5G5z4vG8shqeiR+pW7aaoQLUI6+u4XPMLU
U2Un/xJbIHv4k51Bc4qNHu0r3r7rSv0ndhDtHE+WumMb6a48A96VtKino3pddjG0xr4BECM5yLfq
20K9NMGPIJQKoRB0wCWWpn45YKlY9GER2jqe4IjP5AvJfyjQRM9KnloRzvisTn2ss0StNaPWIdYW
PVrxIt9LKzgTbet8a7HhHbVRMx98R6tP1kSgpzhT28ACLMbRrFuETzJf2MhT38cmszyldFwS659b
wbnq231UVvulsOGGu3exZe+nlvR4eoGlgnufbKxRaJYNus4YAbN0I4XIahNQezttCaufx2TMZgXm
cPESF9siMfK/KBuk0CFQBtq5dWVDB9ap2sYguSvE3DKRVGyszYjPltuiabmn6M01sFo2zAeO/76s
WELL9stDjbGLYTie5nqqy8PN+7XAZqviaoVaNyeDCishGnrd2iF+aHHkKmZzm2kvbVzkNC9tZekb
M6WnhjfGfknbcNrPRTRtNHHKpjc/TwNuIbXo7BfyEPSHtM2u8rc68diuC1hB+sMSO04EGIbStjsN
JLh9VN10l+kGqXDpmxYufdw6YBY8rCHl0O7gZxqvMLvH8wxEgzGSo34i2kF9MkfWQzzU2r1WBrIj
wlL7TJFOMdKAhbvYQny36t8HTWzPsBcqDlEBxBs1z0aRT//R0DYE1PjXj9MyVVLXVDBupomA8NeP
cwhFLGA5FScYcvc4nKAvWJr+HtAbRk9qxA/FDK0SKnW6CjOrOTRjx+IiXgwhbhrSACZU0Mfb2ulu
MsdAvgwi1sAuO4ZyXW0f68EkQ0qzlV3MPONkZ+ZToYzzDcPPdnlohk5WH7sSeeOB+ep8xy097MNZ
UWDmAmn4eSqHEs3MGPTfLyzN/MfWjceVbXswxAxCkHhu/fpRGIGKpgyS0EmbpA/LmJ6mLln6+OTP
DxQ9+dkHkMgVo09vccvHUSXZxrczZAdl9Bkkzec4FcFv4iAo22xbp3q9kUk2eZvlGyUjdCMbDTHH
ZXIoAeDFYI4XxaueFD9rzmObuA9kOsRrODHKtq9I+jHyiLjpzgueYNCUh0pT50PbCb5QzlMh1fJt
YBI3FOlodPIRtUTB37UnP7R8L7tBpTHr2rQ1EOOGFnv8AGn/PGAtVimAZ8/y3grlT4n6n13rXiQM
24gNDJ6xnvQL7aOx3htsa4wJB+NYN1O60wYbBpxaRR9JitlUKcuLJcLw+insbt0Yf8MsNh4No3J3
WFAQBReVg023aJ+kZ8Mbv1uaaSHkma2XEaJcAGabnh2zFMMAgaE8JYDswkhTP3S3ag8qVmFveo01
WoH8Mi5SDMnKdqy7J4WcqCcqh3HTqap+6QC4c8uLp/nsNsp2tv35rirB90BVpg/6FN3KyrWnglyh
N6d0H+kmZr+Pw4sKqij2Z/UeWTZhTkoeriW0c8JiiGhMW3tlFz2wm2YhlS8NU8dzbFO5DwSwLVal
Wg3nLdrRmV2eFd+VyfqUKM3ec4uDH7blFoVdvh9td1jb9CDp5fyv2FCr36BNWEeJglfobOV+puyC
YkpuEXHGfzka5j5dTw4xQsj5i9skXnj4qf+xDSMv9x9Lg8OWiB4JigPP5b749X5gpjd6mQumNHKM
6DQW/S6splsQDY/BROiRhRIozBBzGfAg7Daf73bMJD4rVWune53PpaRA6aUwp984f8qjIlKn5Sj8
33vypyO16l9+XZDkv9O40s6OV0yXUbeqdS0gvWiB+GKsvLgOikr+UYSLAevaVmL+UmvCc6gkPIkF
9a8vvPlga76+kaedMXgb5iV/tDWCMmnSbAe096Tv1cv0pZenSNOAn/yRYjz2mW+3mBCqON8zcR7v
8iVp2KKn+P1Q39EnQMPnPfhC3Y8DEX90gzEnSSKAjuLUI3MAD6Cu4V9JAqBmkF8kE901h+AY10W7
INJz0/zU6qgYH3PIhX+jl7uCY16rlrNFZjcomKnHk97k3VUZv+gYOKa2nt115EkSrqIpjQ4WLJs3
QIWSoyolnXqguas0ow1VhUg+9HpyEFl27OmCpiWA1V/FPGxL2n/DMzvLZD03Qbz8eTLfLmMn9lVF
ayLrKq+waMEJS84hZjvIx2SqO15KvlQe6tsma/xtR1ztRrL5ZPst9NKv94CFOKvJCGhdM366gmb8
60uL+az12+Ik349xoLKsueoxnBtnT3AJvEBhVk51gkmxWZWnQZiVqzZ6UrOOBmu6Rrbrre3Qr89K
blhvHh0nSf5MI7s4EJFESgqS0FVWQecfhY85Y7x6jgf3RVEis93G4hpCn/aguhFiYZhGGymd/Smi
lZpafW7nM3aewELSDhspl9EPzYNWpG9trwLtmYlKVkQ2tEbgLb1erSTNDEGCzpKCOYCfzh1iaXeK
jooMmaj6RL9wCd9taITzPH4PnXIkCM5tgXM3xpPj1z8SSJYXpBbqZmz8x8oemo8Ci8+G56Zzy1RF
P+oK6R7h1Hw0RNPtGvEANeomA7CZpjunSca9F9KAbAoXjTJk3Zviqcm7ifdJCEAYUI0rzKDsVIvI
uKbgGzemEVeffRmdeqxkuzzLTEpyWkU2mImlXyRPVY1J3WjH5CY0rObtUHMbxkwoh+pztDHok56Y
7cKm0U6qUqqbNHTQAgTte02ncV8NNKVS2DQfZiMif2P1e9ep8wb/n3qeWuaMo5FsFoxFOjDvX0r3
aciyi46JBMJeNvNZQEhCaeytjTR/SzxhKEPL+wXEK3zmr42iPUdDY29QqXsHqaTSi/kZCSUt64CL
YbcMtqA6BSfagRBzaUhIeIMErWU5uSc6gV5bCRzwxwQHcN2MW1tmLAtD9M8fIAIbt7QYzAeGZyt4
4ckDCViE189q+RlNdC+crkQEW9bDu1ai/O50b9XX7GJ8ukKPZpKeZKbeZNW24Fp1q1ZtEA9p2IK3
0i/cA4ViGVxj5TTe3ZouaOirzVkatvH/QL/yqwvkrWJNeRBtLIGbR5UHkhsEXGNhz42bXaebB53h
6NmhfX1b5Cyk2uAVJaLzq7TX7PnsGg4jQCjaybVQ5gyrfWefHXyzh8AByjOQvHPwqFzMXifOacIz
mViPsl/pT+DcE4dkUGs+6cS9gSafn2kSlxujIj0AbRUI8UzN72nnmLDYCWLWtVT9bFiq5CPeqppu
V8goUoTuWEYm9Ju1SN1uw6x8CCsusJJlimKlfaGxU4r6ua3JNYVMp169xt4uQRPhQNc1CLViZYbZ
2WGOtZICP+b/7tmwmJZlLqjEoCEMtCLbQfL/mfsrZ1/V3xrwnwsqSSEChbx2siOo0c20KJ8lKhf7
5dqI3OKZVnO3qq0OnpRkBYYNs2K9C7/JKb1hth+DzS1WKM+SvVmhnVbpmjwHpUuPKubOFxBOz8hx
p3cek1XKwGd7oIGOxpdRWjGeA0fn/nKcKybGHqwvUOJzLTfOOA/fU2G8ToUPG5ogN8KkuOvAKo0N
XBViEITmx/H79jJO4wVt862wte6PuMqWg8Iudq3nb9JET+8y0zdCZqACfb8DN4rWrWwMAAlEswfm
/zfDhkSJN+K9RxpMxBywUCVn3+R45rhOqcU2CVrz64Qv+5IiC9lmMCF3SqR3h9HWcRhRxjbcdDvY
FjPoS34Z6ya8XA+eCpTwq9xWTJ3dnm3FJKNEDBTkC34j56yRQoktSQE7MsHMLZtqLee0YaZtejrH
f8IfTkuHe8xR7mmAesFCbPI8Z9OTuNg+i6xq11VOgIZS4ZMqG8EdVaf4PEzvuo4HWY4FqzojCrU1
y4s8FTe7YjX9uu+N+sHUyGtws7b+lEda6nwdyfcGAGg8Zr/xTOsfe+wJV912EI2K/7fqoE5FWo0T
PKiPIJHdh8jSEa9kevkpKYKZURcnfQjG26KgzjOnA3oBwUbTUxjLrvPQDfm9zIwvjURpOtnVGLBt
GlClwJuS3zCLmEVMO9p9SNpuO4wWAAckDBvZ/O51X79bTLvryT+ZVvCHhLcEqjZs40Jxts3smM+w
COL9l9MhpjURdem8WtQdbd+A68D+vq6KpsG8M/2O7FsoAWl0Kuya6enQnLJE869CUH9xbUc7Lgr3
QG/hd9dI6f9nWg2cfKe7+kmKzXD1B1Hg/Q4cKl67s9FtUgsxzBSya5lq8xMH9/Qxz8Sd8kTcT7PR
HsrAmtby35yk7D2agCvUcY4IwOcNaRLZDitk9TBaJZ0Kad4f5+xb6DtvuvD2/KXYVxHiZMKEZd9V
nqYAFKbpkvpOvlXQrb1DAr9jzOSpY2RXP43MG5g/86YFeG7wO+wg/3kXbxi2fTSZ3PIB6VqMhgem
qVbVV4eFmFwL7XzuzL/5k5lcrKT/erH1NCHljvdcY9wvPmSvmn/3fXQBcp1lU0vUpBz1Fp1xx1a/
/f/+GTV5Nd1kTbcqbuqVTLcIevNCmNqTYhLukTfx9ynJ9O/iIFB1bY2IwzhK4nJTbBwa2nfMt1iX
gnI8khCKd4jN28RBoTePS7cssfwMcQJL8VQP/icTjjug0yZAlf0wm3n4o53c33SlGk56XZcwyimf
1SBUdu7UgGcUp2nmUj6Lo8E0q1UiCm4jq8ub44/7Oc28q6ws1bFWMHE5KB1M47ssDBkVZsfAbTqU
TgH55bahbTqUhQczhlitWr51M+v8g91sddeKWH0BtrIZ4xLpq88TSZARvMSozswjg6MdzrsecNTZ
jLrpLI9+vuRVrm/8LvzxH60I/Z+tCJdOh6EKgaEhNmG/br1a+qy0bLz+tMjfBjvu12pBHmc4RsRz
ohxYL6FxJEPoe1mfw5o5UQcEp8Y06w2RMdbGrNs3WzPacz4Y50VoQOF2UXIvP7e58y6/U/kphgVv
+bP37jMpOuZpDsafTKRj1wNHE8KoUSihJLWNEPItKUfA4s3+pA1R9FA0hLYCRIouVa0XVzu2QZqq
GA9Q7Q3ipgQ3NCJl6dVz37j2Jg5rMIc2ka3MadO3r6M/lx6m2L89J375jZDb8cX2uMPR5BybuLLe
ohROkQjAiMtwPHbFLp819TpHxg+ZIEBEvUogrPFDxguQgh2t1TCwznqonS0x/0elAVdaoEbZ8Hq7
uoUrmtJpfOp95SlunIBWYkANL/ZQTV6OxX70C7QDAcYX6GXs/ZMVIy/mYeLFrHxCXnv7KU6S5Ggx
m97C5LR2blBXWzdVsYYPbNAMbRgvUZw/Rm2b3+y8mo9z6DClDBl2uVXTo02HmDAaBsKavD0n7vid
orfaaAHfY9WUBzS68ClEQ82zJ21vgWT47PBTkZtI85EwpJINBDIDwt6454bqwUnQVVVEJsw2cuOg
G7/pKQ52J1OF2JQvxPmssqb6D0+rrv7jqjUcPB2YAkydyS27mV+v2lofjM5JmCmXZRmDxJnOMrBU
i0qGMGUJPd3uHKIC05cAE0umlNVZznVqYqw2y5CEDYpz7dnMDFMLdtPGyMvVk74U81qNciKEYnVg
CeYoQTG9nv0Ulb9I8a0JOGenlrY7PyTIIgwi7+o7osmm5s2zM4HdcxPXXzeh5Wi7Tow56A94l8SY
dsB9qwM6T/ozQCKJjC4MeNnz/L40+0oySLe+ThvURtHBTuBmCYCLRAPJI1dJnxASDnvT7++iXppM
U32S9ZI4a5FlPclrUpzBc9q7sbWXqX1ysqy2+E1Taigk5XAkUKv8lIwliFazmX1dokCQiJVOvyDb
wmPosuzulwYQOD3ue/MwRl8i03pck2ehbmWTg4+J6FRcljp+j0ttln/If1hvDgwpOdPRP6yW2Ywd
4R+BJ+XuPZRax8AOvTtUIbS3IYsvMuTuUms6KgQVO5H8U+Rpgg8H8Vw0vxWEs+wGLcNb5zRnAtxQ
46i1PpWrMMHnQkevyA6Nqt1kzcaS0u6a0e8gXlDHzYbu7pZFwGoZDht6R8sx0acjY0rtbTSTnXR3
W9Rv8lG57NHGeDZX1TSG72mQH2XaaBQDranmIb3FETqYIdaQfxiDex+zWCjqqVTjwf9omsliVJE5
a4bvvfI8e+y7OkKUlBavjswdrlrt2fAzd+fbhrphK6kelHi0D0pdhPfAU2zIVIb7iTRAHZ1j25T+
n3Ha4H8n+MEfO4PSDoM1l/2H5rjZyR+CszTX4RgT4M/hLc/Mj5RN3bmoI7iCfu4erCyNsQn3wVHe
q8Wc7+yKgPKsNe6ScdFmILqc2HwSLtrXgIcXo5AINSf9XOLdhktgznA9BY+9LLyPyfKob9VkuOCd
M9eqE1Bsou/KISbcO42HPYyNqMmqw2QDS5XIjcRJ6dBkXY2FkAJ3O6EUlX+gqqt/lHYY/8cYwjVY
Gn4ZQ+AkQlON05lRsWdq4ud/mRXTnEWxpAC21AafuzdBrNPCwmGH4jCbygNSq3PvZtRTcGkjVLZy
YUnCgFQXP3tGNApY+H/v4xx5VY04OoKnUJf6z+NJjTuDvHkJIERiOB7MDJE0PaZn0oS+Nxys+9lz
d4s8LsF7e+GmpsDyhlWZztlT3yMYtqYp/hyANiL5xf5ojILCy1mjJ1/vp05pPFqmj/cnyt96FNvH
obWwG4vTnLbKXvfH209CfQWF4QDBj0JaUOvhvxnYadPypnUlOZEt4v1+jpgcqX1EVGkxbSbiqDaS
bLfw7LgbjBtZOUwR9k1aO78NuSYAXvMfrsZz6pcDEhWWdzQOHINGwuRGCmmT/FdpxBQXxWzrgxIg
oPqPosb+hx7A1G0ubGIYHKh1COR+/Y4NSEXNCO3/pJDadcRcYJ4JgVzLwXnkjuAMqs4EWUMA+6zY
ycYFq7Sc0rZVTsFU5iulA0baNmgsc+OVkwxj8Gv2pmPoui6CkY74rT7+cMyOsWhrAjNyQwgFZls9
GUlxd3kKPupGnT13BFhi1U1eNJLvFC5KOJ29dVNtMlT9PhxeVfYq0J/94XeP1rEHR+256LJ6HepA
6EnR9s+F6Ue7uezGB8sKceLlDcuFOBqVvFzXdu+uq8F+W9oQ0DYb1P+fTZ5Z0Cqn9Wh2jMYd1zt6
REP97C75qv8ODA6IgdhDJdMc3Hsa0khuHsgB42vWuE1raSKSqmqvAwhlVTFYAWDFiu+e0jnoz6ZQ
H+ERah7kUTf6J93o0coU7M0+dXyKOh0G5kG+se5kUqwsa2SBI0dWiU9pbuF4SOws3VKvQBRHlr28
BKAJNkPoPGo5Abbyd8rftPx2CWHU/VnksoXhblDCk1fCBBtNJX6C5B7sfK6/TaL7pF9bbdetijSb
j72S7pEKDM9AfXnqMGkiNttNgYCudUSU53nMchp0KndE1lrXLG/Vp9osKBNLk7GCEm3BdRnHIijV
PTlN48J7lq6SWfWLHR78YCVP5UuXEB+wdMfrBNSlLIUnb9LIeWUFxVcHWVJvo41SKObzOFjXYdT0
m4RwNHYvwrHc1aANyTXK8GaSZ5NcFROBEV3WaiyTV21q/5Qz3Lx2tmTRdf9xT/1zegs4xEEnp6rM
Ky3H+1tkLZ49jXdV81T12UXrbf3VMgZlR1eq28pbpLNLZafowddpQCp9SErMYLTOGQI8XjWlJ8f5
/55Cbj0Eto53LWNwGTstuUbiRR5Neuwgc2JJ6a2VfHu2+h9CwQFtDnhpaPrGxTDjx1KQTeWLOeq4
GUN2VPJUKWPl+u/LilQD/vLkME1DbJN4Zpiajujt11UFCWnb6LrvnVLCIbYlGYnM7os/ayuIaUo0
zguSlXrHpDQ5m5PDtkXVtE1huaAup+7Gc6D4026bK+J76yMs+2kTRXl4cxyAi2RVVSfDwKMtgAeG
oY93QGNrYjTDq93Tb4Zn4IOVQzAYJFa2X+JJSzwqKzOAyn6MrZirOEn58dBtC7fS7lS+axhZpC/U
1VHvnJSLHh3MzxdNq81Nz7RpDTIofSjqTN/HQKJW9GxSOpIMTldBzQPRbPht4r0pd5FuGP2EO3Wq
HyZF+1MKpMkLM/fQI/WtJrNbMU6SAlp7m6lMsWm26N1cn/akilTh19+ZVxnGTUvVtwz/831WTcnG
s43UYBu+KbwM0UwIh9HpNXrw4svWq2E8AsXrlytBvhcO2bTJLSPcWfZgHv79a9f0fz5NLB4molpA
u4C5/m8Vw9Bq6QCEzyPjVkx7icyOLiAc/nBc07lqYettlEQzd+E0KWtkYDWkcdReoaZdaqupyI+c
g03PorSn1VVuLQwJr5UXfZ3Kewejebf6ijILSEwbTWdayTo+VTFimgrfpDNGj4wH4cIKoaDNE7rj
2lDL4nueQv9MfVt/aBTFvZCVCD4HZMlTNrbwpdIgORILqL40CNZk1Up7lBKlK8aH2X+hTxsv9Tu+
oHoPBw4aFjIDxYiSs5xB1BmIJeJJouU54im1s1ra8rqVLnkzqOExouP53k2YFNbzYKUHyC4MJIU1
I0v66pQl7Y8g0KsHHwdLZzndMwAnxPQid1me9mSKXfBwfVvOcP08G+H01s3szFJGCntzzqA4ZWW5
wQ1p7m1xCs+0ONQ0V9fyp7paI8bN03hVDoQDaAQV4js3nGNVjuk+JPicTUHC3N+we4ylYb1EJXRA
/i7kxWBZFmi3sjUOfQ2TSxoMyiHCfmyNxS4LkfvbDMulB9ilhqBNPD1EGJIZ5IpuDolWT4MWjK8s
pUdZxtLqDrbYOyv4hvrx3y9NaQH9ZUWy6NvQuGUjqbI4/R1sYNgZPULHGM6YG8Yi989dOLnMZXZS
B6s6UMQxtawMR8RCysWkME8JTMqL4zG1CogHw/VnFLQT3eR5VqeCR0qRkq/Xfh0VmEoLN8+vtYWJ
cJg7b7dYhrQE/zpQp7UfOfVjW+nhyemaaLUomwc32yK0UEjhobBgJpMRAJI865WpHFTPDx57japD
F2ENY0yPwJm05wxj2zFoGmKfX//9c7L+2eWyLDh0NLrQH1m25ol+wl+K/gp+Y4sHrTpnIeOfWR/a
s5JpenZWBydfOYK95fkE1agFnx2ZHG1n5+jVNe2V0LDtUP/uGhWXLxZSBuybZfXlGXRvg8bmC3fT
xX1P3Q7kJNiMzNAB6nRFP726JznvCcLgzTJxt4RYV7ZpqReXjpHyxQumcBf6pDOoXeGtPDpedfEY
qTaEIPQO2A7kJhwNU3KUXkpzzqsLe9VtUNjuBvd4iEXUUt9hVKzQgtifelMgCG7jNxChTFfdBLBe
0z3aRaJyBZOP0zTJrSpj7TC5arWxhUS9KnZj2HdPqUnYBhdqRXZQ62/R9fbnqJ3dK/pNCGYN7dHS
NLyDzpp21seRLrvY/GmKf43tIjsum+ooH45V6+Y3pxrqQ1AMv1kCtyJDq+T7qd3/WPbUCPtlZfmT
LuL7eXJY1kJjQMZmuG2wwc+FDrlotpJNbWI2D3e5TzBFOUxf0kc2ZY80JIE1Ta19IX2qBxJcqnd5
FIujwi8/qkAJj7HaHEMBA2dWl989xwL40TDUxM6FpC7StiMPyXBr6tYP2rcM6AeLrG5hpV1CwBwQ
eNtlBZxLbdos5tKqgvQWJcRxB6zHc6jyA/qnCwM1USmWxskfN1IiXZvEUHRGhJe1ABIsYUmlPfH/
nLvzwouffVQcEjE0EAlxIDIAVC35byLtSSvX7kBWqBPwhShxOF4qg3/npNr9NSbAQBfW7ixOrFWa
ht9cPxp3i/Ytzn44AEX2iy+vzlOEGr1m74YRn6WTleSduN1LZPjTZcGb+yQGrhbvH7pxeyUr7yqy
rG3hhTZk7LQ9EcZx+PkFR4FFWpWv9+tUcAtsMeMl4rm65txp8i0N+s/aE/YA+afFwiNQwaPfaDUI
dq3Um00y+eaxHyb1FGb611GTKoQAmsYyP2I954aI1ZY+GQvQUIYPipeZR8nvky1MAqk/Yexd2Dp0
93rAGO/O7NYqIZyXp2RT7ecpOMpeT2S1YIqNAZntBJmt6ocXp2c8irvuEIIlCh9xhnz2GBYPoIS2
qHICMlb68qlO34nQe5by/b4M4XpXMbDXZg0vz4dz5Tf3Xh1gqEVIlpYKAh/CH1pBdSs3pEaIXV+M
9fI/ZASS2WMgbt0qWloSFUErRxzlb+6ovyVNs0sUp33twELTkh0D2+VhRvau7NBaWf+BjGq8uQ5u
bQSs6rEkk5rWAAuUUFLW4kVerjEi1L1X9SBwJcTGs2yAFIPWbANBwkgy0luiuDk7Ujjv25tFdTLY
WnSRSRnyRUShZB2TZ7qH2gP/nWSX1rG/sebMuHSeGW8goB3kAlgWVfeVlOvDX0VmTBLKwh8SXKJB
h6dWFfojbP585aH/PThc7rt46t0zjef2ojJH3iLbVJ4GBx0YjO76RYlFcPDQDLCc/XrdYmwiBtKY
99Ln24vTtrI0rE3dRrKZfPaXSNTNszdZ4c6vB418OEHqJ8qR/Uo9XaQP3CqtW6hA3qx1ETY6k/a0
zgx0LWnX8chkgbwmYTRuoioMLwQP6XeNSICFs9qTrqlQmCvKaHxnB/5NHiiF/y0np/ZRQ3awkiwK
m1SRuYrH04Ctlo8wjdEnRvQN5fYqytmT5iqdB7On65OCmHidi1UDjzpZISeI44oDkrVSefC/HzGE
tdLmhX1Z91IN5FSGzdAcgyAO3gsNNAf/FfyhcXryKx3sFmzLrURK5H1F2eC9GgWmcFnBUj7aZwJM
avPeKu51EvK/cAqLG8/FcoOYNN7IawWnDXqe2L2ITkKMKQkvTDNdDMgAmERCLEoQtHu8KvuhE7Sl
QbuVzWBUv8UuCQ8SMFLGg3VPi50yoPdSMzvbS+hJCvSMQOOetQ3z07jn03xajETdJFJ8LdIHuhTU
Wu03X8hKIhCjlV01/t5Ccbq2IHZtZBknX0zvvDxPrZRhFslQaxlYJpdZGWTWJUa5devxtdYrMhzi
r9QjnFPuwWVb+pf3YqdJr8ueXhFWpMCe131qRUvKlvy0stJHZ/LzJ9LoijlBPwdFdhUksH3e5d7X
UaTe5ziwT1LkjRY8uBb+zkr5xBq8es8BtsG1GXjxaenNgspeTjvLyzfpDKxbQ3X6UPVvntB7+UIN
Jo8MrLsrxjUYlovmNex782nmgUxDY0P5Hebr2UJ9045jj74jiDgnS9oHnH6TvzZJ02FX2/pOGYl8
klWt7QKZ1Gz3ubHn/vzz/RAZ0c/3qxalHncnwkMgnnZM3LKvVMlO/vtNcepNSbKTzWUfQde2HR6J
C+V7JqLuW/yn/Kv0zMgxDljjvshy8W5aasq67RXjkkaeugWBJ5Dx/+UNJLGVmvCX4tr2bJXJseVA
D7Ms92/b/Tg3zMksrPQcNF31qlqo1FQtCd7kUWFWyvKePAo8sm3c8Lu8cyEusG7WrrncyOiwmnMG
uXNFcX5Z3EH022OwIQMcZPYUe2nTk1FgUE2SU2ZEz7ogVMi1SCbAecgm9wyqGVb0M0wMl/vdn2by
nzxVhRpYjNufpBt6XJqLOpoS6xRyIe6IGKlf68n9PSA13S0wbKN4/hyjyV7plhPe/CacnrSyeZHv
QwnKt3EfdVAzPPeV/QEGRW8/NeP43KONfYTM+yT1exO4kWMXaY+0RfqV3HREZm2sjCZiXCiWlsUV
tBTMRvRizuUhmBnlywYiCnJMWbFSHajCb7Wj0RMelO4tr59tgSWqVd2+REVvriDr777InJIiMbhW
vbcTzTtVVXz72TCcUggaWtUkmww5gVGHqLjVzB93WkJioCxJRSXa5z32bhxMK68pq5VfecZ7oUbu
bsq7fldLaWJggEIkoiSvQlS7uVk/SqFd707vFsKC9VL/parzzXG64l64Y3NpckgOkvMexdE6m/Lo
WYnau6EAy0R9pq8Lowl/U+toXxgAr0qrqBDAEAkaeeUNzZ3Eanex2l0X3c0YYQckUlzj4dO3zK2q
8aD7DvV3XroPpk3wziK4+ff9kvmPjofDPgmbncfFQ2bQ35t9odoDNTPc/gz8yjlmzsTjVeR2ZI2K
1hEDUh9lCXNMc/rIBNQtcY0Xi3npRS1GBUyDe6TLHcMAEPMesYgmlTOfuqF7pnT8eisKijs3A1co
Rs7rhNOd/WA9fWi9MtAGZSuZK8bdJ1F8i1DLvgB9GS7VkJTbqa5VFAXO3YXZNgBd+WCNgeqZ5D8m
onFyO49e/v0DsYSX/pe1wGFPCfgaR5DFfvvva4Fm2UwTJnM8l6TE05mp2WuJGtt3xiO4ReW99txv
zTh8k6VO68aHpE2fJi1uHmOr1k5O6f2Qu0wjt6Lj2Ne7xPSCJYP4Zy5QlsegkLQ22k62Y1dbqzfQ
cE/0guqhQYzxP42vq/fqvp09ZyXfm7pqPte5CuW4KvXXteTpy8NDkNeUCl6BgVP05xefcDcdoyYy
znLF8cupp4kYzSd2ORdbZP+oc/PMPCt+z5xx2AIP/g/Vifv/+DgdgIwoQhybOd7fO2q+X+N/gyd1
WqQlZqv66EhIRMgT+HjSyaDFxkcEt+GO8yzdLNFG4BDSw6QM+PVml4ANNy1Fm015CAnqCpnaPMfi
Je9aVjn7XaFZfymN5FTUtekiY6UfQfiUt5Fltp/PJ7h3+TVQOhS3jt6uzLKcPvj1/jyq70kOiKrT
x5PcX9S9ZW2iz1JR6NuV3vgRhc3TGOX+o9VgTKgQF7JGWvshB7rcdv+HtDNbbhvJ1vWrdNQ9emMe
duzeFwRJkNQsy5btG4TKJWOeZzz9+QD6tCiYRzzdHVGhoihZyUROK9f6B0Qn5lfl9EqVgVZoqJNS
vEAVb8aVIJbC+KoGwvSuOqK5mpYbV7K+WEjHgCykMKXWhndL0u+qaF2PcgC3FkORWnvWujfSWt9I
hYhq8sS2KVRwpLpUeUDCiJ4N1xxIygdrcapdeSh0fJq+m1ONDIl3W3mWvoHoFKznGnHaSObVccf5
eN1IynRIvl84OglVyZTIWSvGb8RwwJ5mJwBDveKXsn0ZGONjW+P9aETWFgxHtcXbdz7mS4syGLqQ
z1iJgrpvh+eqq3/kcDKIu93bWUYLjd9kY0FDwpGbQ3DopNGeSe+FLMJ2msKzI7ZDlay9MFLUnYu3
uibd+WAFnrhPZleTbnguup/w4vNu5i8zudwtY/MXMqSu5cyxukDACg4lxDe5CVLvv8JH8sCgejG8
s4EjJD9yCyKOFZTXpY+Y7LzQG1MGg4aVl1uMEYXB/AWd3fgwe2O7k0kqWB+8XCtIaGAOfiVOxLQL
HmbSNjCee8XtMOHptT9rdI02gVm79hG6Hyg61Is03s6rv1GV+0aH2tUH7l+xmPtQdal95c0wPEAM
O1a+Mkk/HE9hSorVYb54Q1AUrkZFXLka/tVrLN88LpeSsEnjQ4xa+aMPTNX28GvPaozrDN/yr8CK
cevJFfc5y1MbL/jheyka+sqTx9JG2A1VCCNND2jLIzw9TeP5i5sGMPI1/QoYGweqkjtCpjhS7YFq
F/OHKBhuke8RvoyJNVzBsUQtUMb1QxLE0PEawO/InfuPIV7H2dhj7wCIFVJxua7RThgSV/xS+yk6
6OhUHmexgOXlZp4ZaWmiVTvxnr00V3fs4s/jlOIdsYa6QOv7XWbWomJrKeSLLE0ySAK9TzLKSWA2
qonKV9lb8VMwJOBVc5CIoVTcoEgsf+9reiY1RfQpC3HcLHo2XAR6qFr2pvELLw6utd32CRpNU25K
F7AcNtu72f18TlnhS0NpQIx9LmDZYWZOw6QGaKRb4tXRXiDtEMGKvCeB9OqP+UVWP7Uozz2ija3Z
XiaF94rsaxDNS3k3Q0km3Ajk9dI50mcGiDAf7wT6b1u+hbutQunGMPi/vtzyiQngJ5WoamYSEvx5
/TXtIEXZ/Sj6cPyA6x6/TyuqYUKDrHzgmd213tRf8GBv4F8F6mrewDxoM1d1gV3y/C3inc3xW8l0
cECQviuBWK5cSGj3okLaoG+m82NieGgkr6NQLZ/dLhUcIQQ47nV4wWF3DBdUMFMdGQAzm27HLpde
sP6m5rX36n1L2bLc6JqHt0uKKyAmQV+TLG7AFxrKLRLdGvwqVCcbRfrRyqr4ILTJRM4NhZcYR9B8
MnWK+Id+7lokHqRom2LrNbkMmWWuXxdmra5mRoVSMy1GPykdC9GPj0dAln9DvpCbhtVISCeDjQAd
8X5+hrmUZnUpeNeDyseLww65NcOMr6MBpFsfAa0Gpxv8yfP9IphUWcjJeps5zUPUUh8KVXydv5uP
Ty/OS6yrRXSROGNUUd9DAkgfSt3UD2GAJHkHPTLB3+VnakXXuYwAsqtmL7lwkwGLIk0+KNcCiaCX
DsATKQ6jeWoJ4TbQPYTrwBSJg3IcrQo5+FZbk+8V0dZo4VtnCjlMJ6ExDp5CfRl4obAeJFCJ2sQS
fuMLy01MDWLyU5ExISQFwS+7fSCsyrqTdr7Ctmbm4h4oDxo1nWdu6zAX7XnvHvtxlyiF/5B6zc51
lf4BFLK8EmcJumMKz09snmYMjbpRPxtZ9eJPDJdwlDn3MVgFSo6DjhYWZKwAVV+5oCFiQt/HjhTI
RsLp1vabLt5neo3EbBMQwmo1+aNIfZBhZrSVrHzmRHWivlaPphsJFa84wfS5bFagH/NHQxzUAzU2
EKCTu89eUoLqW5d6aNcMoWHuygn+nmsxNyyBe2Zk+BD3VOqmcQSXj5zQIa5QCTom5dNBcbyC+5CQ
Ftaqqkt3NwvzlWaz711ORuKEyGHqpntjaCgTy5L7qHNRWtVo+q+O6rKCjLmi0lsmWSXT2xeI/twP
xuQf2kFHGkdLvjf7q07gQfWdPwH5+YXIfDySbSFy9CCPM3XdBNZjzEhdzRiQ+XJn+YhrjpUF0F4S
vfVoIO3lJu3WwEvvp6Yre5wwoheLygay0Eb1WOrpLujHfBOFjbqLfa3+lPchdT+VpTYTX+u4uy+1
Ibd7USgfGrRFnTwwx73kjcKtkpbFummDez0FOwzugtozZ9TbLpwOhB4QScUbUWmirScGzd3bK9Ms
Hy25vK1SUImtIeLy1rnNvm1KdavCsO50THqppTszbwoVoL/0MRruilJqP5sgPzUlftJK9ZjnESq2
ZQlx0Y0ErjFP0u1kF3mYHXflVsPyHI7YYQbnpxqsylIPyS/62nbmNM5fMLfXN6Veyqu39+ZXatkU
V6QX95IgZDehOWCEncb61RGa/vH+o/yG2bVQYAchYnHIIJ1gLcroualXhGSjdYX4YLrhfqR9snRP
OSgJvgdzfDe/Z9TSyjL2VdxEx9U8L+kaiMIuElWKmdMyx3kJMJWJRYBhVvVVAMHqyD3qtc9mbsrH
d/La+Nq4VXM41rgq69obQUZDtxQ2Qx8VcNxGA2cEiggzWXymjQ/kJu1R8KCmJGq6GwyJ29+Fvdia
9JDehcWACTTKkBjv6KThzcVWHA2oPeUTvQ3m7sOQtvADIZvs5xu1ZIzklaX6M7Rsld2S/M78fi8D
bs7Dod4nWQqStDZb0oOFuZ8pTDOZabbWnvhNCKzmX42SfQyFK1IgOpYRWLv3d+FgBFtpwpFVrh9u
5/e8BBueyKQAZhgV+gcyqZ40+WS6ifVIRWhXNXn+TI1TvyKFQbEqjRC/xdUcBZYko5A6ubD6o7yh
GCMc0jJJMR9Fw6E3f/py9wsTVoZYHqGgSMITYvJ9G+jhLRIxNnkEH4YXb81f1DrLN4aG497be/Ov
xIG0D8MRltb0u2IuruBTNjezZYMUGf33KELFZ/ZtmB0cXJe6ldjxVhBxTZcxwSF9+CxWOP7UWP6J
pQb2QA9/VUPI81V3oZx8tcxe3MthE+/57nukqIa4DozXtoLNAGtBbp0evCboAnxataIUboSgOHy8
UGTzN6UM5oYoaYqEQikYoWW2oQ3I9ZdDVFx7bqraswkShM6fmpaZd0rSRzwcCX8fq3w2ClQyQyWx
8NUr1GeViaTGCqr81Eo/mYSJ6/lVF5NHylSRSiU1LVVzf73/9htvryIctwDzw4ClVJSBhLqmcHxd
k8kmQm26h/Kfr8D+/noPnt9LroTjYa5Qj9iM/MLKiDWusiT9nHhEtdM09NwJp1da8TQH5XoMCz1w
v8kxMd07TDMWCuRYQuTnUaJACca9Oko4zayuUiHwP15nuJPhVj8VoVuXulPXRM9JPeR7V8f2+VhG
Rv0fQS+tyhzfT5WbETcgJ3NN+SaTp5K4CNWych8FgicIrzW26dQAiiuMiLddDvy/Arv4rRmiTadl
iCCIKA4PuVA5amMFmznfM0Zq5cTwRsENTB4FSIb5m7KMPjWzwc2Q4EEVDc9Cl/d3hWaOD3JQfJ1p
4lkfNRsPVu0uyzJpfQSReCP2JUkibWMxDR7nWCBGntQNvdhxRUGAOIhyiG8ZjzIXyYdsaG9nwxrd
HImfZnI4VD5Co0m6T5MhPxZCIWyzIFOQoxABH7o6xXCz3MxKzfOrDJ60FiNMP8e9eugHB3Qs0I7v
5GuEqBDd5XBan5i99dpLxP5yFetw+6xEzBw+MalUpUnvieOGW8p75qps6DLqw5QfA9RIuaahoTS5
6YK+uB5IDXYrMgfazqqEcKfilMfOGxeb2XZtpPdrqgHalnMjPfhI1ttHojGVaErrIoLfeWyQm+7L
vQ8V/JDC1DgCUGRWCF7VuWnPkkOVhvoLtH3R7hLp22C54taQQySLlAaFEgxiHwDarWWzQVFBAkjn
Fvk3oqr8RhRixr3wIJaL2ktcSZ9nMWwd+oyt1I281yeKTCCq7TYNgnAt4EDxafEqTTi0pF4kk63c
txO+r2EADpWcvsz2q6EKPdSUAhwZJrhfZA6UBU14O66kkb7mnjvsRkP+oijuY1Rn2mcjj8FpJbG2
K3weZu+BjB2/pT5ZllkJKtXA5gyc6LsRG7FDmLn7duiqmwAwJY5lP+YtMZeNL6BF2sfjjRkWgLDT
jdVMBLD6NLmK8kK1/TSjJJneYCRZfW6wdZqRBVaJp7OMq9cIHpEQ1ruZP3nBxRpxd/jOs0Xo/CWc
Tub5ld5tMaITro+9msv08xe0o0dHMfJXPbFKhFdF3R5G2etXolBnN8eXyKwdUp0jwEcBbO3LotdA
p7rXLLHEsrWudrNyj5Lh2RX50Hc5debbvx4+CEUQ2bP5kZ8EGmAUPl6eqPdhkpuPH2/cZLXeH+sQ
uNiyDUMRLRX/Bq5Z729YXOXToGgE+ep4SfBEsMV6k3H/iC2/vlU9naQ2CbtNUiPPo6IsAlQf5JyS
Vso2Shjt1iOtI6F3D8mKe5NeF9G1YYzR9T8Bgk3fDLdZoXZ73QRJLBtV9oDmJ+phKJFd4XbY2HPc
XE/xfw17ZN0Av9qkZMdu8qZdzzphDbgt7Cs2Wmx4N/ih3UeTm0mJSNnaTLoKoy5IPQT6GFi0cbsa
Pc3bz1cjk/vHztOSEU579uBFhvwDlvzbCyQPEeTOIhRcQiqVVm3ABmsl7UuY14BQ0rTcFnmmfdGT
yEBtNTX3gxzoXyZ3xZUwUIoUCxcRrVrSDpFrohXtS8nnwTX/MocJy1ghnS8ace14ntHeZMWkgg7X
SNcC5E9jpXZmel4dWnAgSrd2ZgxloSgvkE6zHd6nrwgeAfVPrCxZ+9gFRjmMGFUu9eu3L1msBqjS
cjN7e29+VUvDXQV8bq3ASttmJuCbuVYrk29y8KswbdT81bU+ivVzoZhfIkgBry5ytAoxzMHryPZq
KiJ6EyM3HP1iVem++ClOKvLKBrc/QZO/KqhRlx1OwU0qkeOpVOsa7Yxkr1utfjUbllU+N6oyzDEY
GVHJknD2mVNaVaWyq0zfzvVVr0IIOklHnUiveU2Q3H2NwYlrbf1X4yMsVdT1t85FsMCcZIXmL+70
KlUzgMeDBMpR0sRVSaC8l0QzfMROM3pEW93O8zK8n9+i8pzZxQxyRTH4BVnM/gvYm59oYMQ/Y91O
ok792TXB9xF+3A7hU+WoDQq3oL+BNgkIpBr2gi/s0rRtfTse6L2smzKQhHyPbxTHKHJS67lDgRBL
jqxkSPRNGTwzGotLOqZLYS4WsEK1V9Q1+kYNTFncUcjI1bUQ+Qbu1YPuHPk5g4BbNpSicSMMIdWl
JvApWup46ZB381CgUMCwEZY8HWudltK/hqIa7JDB8Xa6XohPUMOeIuQaXYF0ZdVXgHmrfjsn+Oac
HtF+CBE4+F7GeA69IdMMxMexSAhW/tiU62qWWmjJzOyjyEieigwteoAj3dV8jKH05m0Hvxo3ZSL+
yFrPAPShxesIOa+NOaN49Bj8MRf0dF3mmXFf6tTQ4nqV6wAF5nf0fjTupaGAnpxah7e3wkB8HhK9
t70U8EqCi0t+e1wbpXxNsHTA/GJPnidDqXg8LWsJKDQdlRC5t7BxTxtzH2d3JaeK0aE1Zsh/Hgup
heZ/S3KrvPbV8deXRoZIMfY6Pm66V2ySaeLPBJOxm+rGith9CnWI0yw3BMqq3KPgG8jrWkNasSh1
oqwm+urH7isFQ+FlwIoRHRngPv34U/DYQqYXA+8IXVbfJlOZzRrk5F6DzZtUUn4bTxnYKENZ6Fi0
F/XmDnBYdI2vfXQdQ445pCJF4n++pY1wb7FafWgzyDuoCze3JaTH21THp6lhj/rTvVXHAgan1VzP
yPVCDcy7gfBK1HyyoWqouDsSpcBdpJejNGczRsEOnC+EwUng0bAKsPgB1ku2J8napgzhGrC99mPb
oaQRJ0i9ycozQVl7TG//14/+v71X6tOzmm/1v//D9z+yHBKl59eLb//3KUv473+mf/PP33n/L/73
JvgBWSj7WX/4W85rdvuSvFbLX3r3l2n916dbv9Qv777ZpHVQDw/Nazk8vlZNXM+fgn5Mv/n/+8O/
vc5/5WnIX//xx4+sSevpr3EhSv/49aNJ3FhDFPq/Tv/8r59Nn/8ff9jNny/L3359qep//CEY6t8l
Rda5w0lTKR3a4R9/617nH5nq37niqSppcAVOAQP1x99StO39f/whK3+XDV1X0QUkS0LBjOarrJl+
JFl/B+wNDwfpCLYoVfnj/36sd6P3Npp/S5vkPgvSuqIb70MV4hMF8IYxFfDZ7cQlRa7rsRtogatu
QRIQMKBbIwJ8ap5PHsavVk9b4cOe5jl+a0V+HxCZItl+PwqjbY9VjrL2nLGOV954KfBaFBeOzUxi
ippOl9Dze9+M25Ri1Ycgi5B1dx1rC6yVWqD8NNr9l+rO32jhSli7xwXxbj2c9u1Mo7RlckHHihSF
18VZ4XUKqKSgiralb9z7WIz7sPE/fnyLlNnUr3dNTB/hBLYuNxI4kqCMtgrC+HkecW/CowMwaV52
m0T8pOoPHzd4qU+LByl3QZpilkqDvgr6hcivufu4hbnKcJL6+q1P05Q56ZMh675RaTQRo3v+qNvd
Z/eg4MJ7RVX31rt2P3WorrV2cp3utEO86XbqbXqpVCedmf3vHuySzSaSIEs7xo7suRPf+zZyKOmK
GG0T2MNW2gjdxt+YF0ZzSSQ6dh1S6rS0FdOYVv1p1xPYh4UHOGlbr11CCM51p16noC/seA13Cab9
3t1CsXfcZ5CZu+5P46+PH/6Z5WiIsmqa5K0oUP6WWHJdVWwR6tsWYnINe+zzlEgjMt5YuXzBjvTs
E9YIiyj3ydS8FhnORDFSiM7kxn1jJzUwAF/C7MKyP9ubkyYWmwsP0vcxwGFzofqv19i8CD/DKEHh
/tvHj+3sMjxpaLHSrTYzykFh3JJG/16WyboppN1oBnYpZFxbFAz7vHz9cZtnV+JJm9PPT5ZJjxSH
a02di9DTSLt7VFr+wxYWsxGfaREeHb0aKAMVwfc42P1nXVisdFA+g5XqdKHtyX3dFhAdPm5AWiRK
jwsKKV3idpNjdiatnjykIJO4j6jM534LvOG2GTfDbbxObPxYboxohVq0Xd9qgAH9VfHvzO+Tpqc5
c9K0ltbdqIw0XRYQZXDeXaPr9X0Isf690MmzK0nXOWYkqueauBinJNVFQSUdvLWEdo3tuJ2NT60M
GM+KnG78Icd/KbivSPG9RTeRLASXktjAbAn6R+fCZ1kkOH498LfPshhSExtdhGR7ILzFWj1woG9w
X5XW6DRuvDvjwgS91PHFJm2EbT6q8J7gSJfwRUo8ofUVDqgXZtGlZhYjCbHSEvKK50udGXc40y6R
nESb+MI4nlvQkiiiRjAJE0jmYhgHbDzgCnUst66ayL0bXU0ubIjn9qnTJhajI1MgMjQSGsheIrAY
rqGD4DaacHOQN7LhYgIfXVji557daYuLIapxKdP7miGyjD8bwVupJdS1C706t8jR+JGJeSUVFNli
9+2QVq+qjvER25bbcRnsY1/t0Tqs1nIePlm+4F8YqnMHy2mLi703ri3Pw3yIvVcQV5p75Yc0F9ym
8f3Hy+nslDjp2WJKYNLmJgAbCIXMAigAxtme929M7tOuLKbEmJlIciM9QfWghu9prLzqW838/rgj
Z6fBSUcW0wBx38ZMXCZeGOI0CRZ/KL6N0DI+bkU6s/uYhiJruswq0qgjv99zZQCSUQO7F4MbJER0
dyfCNQHPfa/l2BwHzohNr2wKdgiMInODC/z/3ztJFAOAxoS7S2luxgif7PhtHGWgLTBTV4IxsTGH
HSBode0D9Tb90gw83xYRomXhSyQvAzV2ilwr3TzZolRnS4jkKuoTFMwLk+P3+UePcBaGP2wgbLCE
eacliAcB0dhtgKrrIMGdHIN+uDBqy0Zg2xpcME0V8TvMEpelbhHTcGpmRuyU3WCnjWHjLn2hieV6
nZrQTRgciiKZMrfq9/MCr5YyaFstdjLrFuKBJHWHXNCcLP768QRcjsrUDgKiJru4ppr6UisP0hZy
p1mQON4Y3Ze9tFFNZLTC9q+Pm1lu41MzXCt1ImdRBnq56E7bRkbXK2ECX52E6ajFd4oeb60m3oZ4
+GIyfo3SwIVr2bmumZgR8BgRzVGW4Ix2kAfSCF7i1Bn4zwa70hEnegDT/2LXZFIiykSrIe+ANNni
VmAOICRryaAZtA6LcQeBx0FiAg1PbVX2Irbe7oUTSpIZ/NP7pj43CQMaRxyJ1MqiJhNN67Y0fLQl
+hzvThchbgFe7h7mfrrv+1j7EWhZvlWwSP/EARNsmWQaYkDNSCrbc//VqTp9GiAwkggOkpW3OMwq
UrpBYsJvQznoPgiQrDeBctZBfguR4sK1ZXlwzj3XJwABqpwyU/f9shDyAUJB1VN8F8XiijSRdlBz
1brR9Vq09dFI7MLrcufjEf5tIk0dPGl0mtwnu6TCkw7MVsoJTUMTZLFWXFulK2yCPKxf/rOmFiOb
1yCj4Lnmjha4tifC+2vD9E7AHOXjdn7bXt53yZzYMiddiqQE0994SJ00dN370KuNz5aeIwpeqVTJ
4Cjklza0Cw9xuWcWouiVgNYyJ0CTecwSMsNjXttR3igXFuSlvk2r56RvZkSi3MhFrHkw78zwQJGF
h15TqUMGm4+f4oXZOOuynbRU1UPdYGOQO9FoXkklXGC5f6pNaMIt8GjMVP+z5qZj6aQ5qbPKRvKZ
/NmQfUF9aZMgr4N2CxbU4J5ksb6A2rk0ZNPPT9pT1SYtMBnJnb4LbwLXtHVgysCuLnTrUjOLeA75
XxcWQ5s7pqfcYLr3UPR6DLoErYCPn9+0eH7bNt/W8YxROukPpyAF3KBk8wiY6ZFa4sMs5sOqG/If
GBP96BX/KdfjK7Hp/8OWFzuIhlo0YHkAJQoSbqvSVH5WooLZF/KFoqeC7IbkX3mYMpT/4pV+sV8u
g64yzERAJawFPxE2YVHuFCG4a2L9whD+FsYu2rEW+0msajU61m3p+PtyL5irYBM5ilPtG5TEt5cu
0efHEbQ7pkvEFUu5w7GVE+yf1cwppe5PX2q5AZjKp2QUs3Wp9xYUFRNUaSC2K4wq/vx4Ds1//PdJ
9Nb4YhEmkVn1RUlP4/E+3yPoZPvrQrOz4Ta8dVcpyV0juDB7fssJHZ/uW5uLhYhjSFLnY5E63aEO
VqjO/dWka7Ow03W/K9bhC3qP5goTH5V87za8cFRMHfqow4vlqVGErP2euTvK1fcyxwS4VzBH+fix
nt2z8dmRSQqRYF2eDoilSwni8qnjg/l7BAcaHowqIFmPyAkoyxDf7wstntt1FOROQAHqugKK9/3m
Jkmjl6ZuQwxlYDlX5dAyv5iD+vhxv85Ol5NmZpvHkz1HEY06NgDZOShJIz6YajvATa+k+A7yaL5w
TjlYPe+xK7o1k3Drt8F+FITrxrAu3IvOHVWnn2MRpWKMpbdUzDLHQ8/j3vW0AjS9hMu7qiJqFwSZ
3WIjeSEyvNj7xVFc1YCT/QbqWYeBwW0T7eVNsAmcdrBb+cHf4cIFePJCT8/N19OeLsLRrspw/Cvo
qSYayjU06OqLabT1hVZ+u9AQQJ22Mn2Kk3EdQwQ5fRfFRcV9CaKADBi8AVEhUwB/TxuA7UoXTuNL
LS42gTCsMjHBOddJfFwgky4J1roEsVIrbqux+yIjCI1evLD7eAJfWCbSYvXnY9hluTFkjm4lW2kE
CCoIT5l8IWskXRq0afqePE4B55BRneCsyOuCVdDtykFH3i5QnEcgp3FQPF1RvbowiPPqW+5tp6O4
OJfLCmnrJqFZ05U1CoN+Z1cRjJ1S1V5GTdTXSZXvoNOQNVM/p321+fjhXur1Yg8yQ7ltYo8bKgXR
VaCZNrHjhS5eWPdz/e7kwcrKWEndGDFrTFcKkG4XwMW0Q78tGrd+QNbUgJAHQfnjjp2fNYRaYMPI
DC+vaaMhBYj3TejkCOQ+D2/vt8Vdb3SX0j3nF8VbQ4sB1IuAc15rMgfP0nUjGFelrz3LfRlsshyN
6kj+XujWhQORSviZI1FR31pdjJukhYkapyx+D9Qr3JYqfTYDeXgKtFz+5lcI83AnRdJPgGorZgXb
Qai55h1pXXkbJogDoihhrgyKxms96jLEBN2/RkHr1zh0dysPLUpzML5jBZaCIh8pgZhYg22ktrkR
Efta4yr9TWuSL4U4TPjge90F1qeX14Y0XI+usm2yTD40AbbHQ0RTkrDKvfLOt/RqE6vdVSMI39rE
I0UmYiBdonuArMNAEJVlqFbjCOalPpLW/nrM6mqV+ZVt8E/RudKw4shge46YQ5RRswtKqGfjEHzP
lPwarZMnWco2apTu9CzcByJGVooWH9iBEZh0fRxtwm3YRTvN954NBcVV1F0g9WQIKlqc++G26FK8
oatu13v5zkoixxjyEZuqcCvCv8VW96n2zH0xgitVqaML3q4ayzX0rknh8T4Z2y2c7QPwZhRown2Y
crbq1a2PUMMaPFW5KjwYvGAEd7FrPasV+iZqrn8OWyTpddf28+6VPEC6UmvlLgxif2WVyTfDL/oN
mZgfta4cqnFIbQXKM6Pfb1Mtew2lUbctZXBJQkePwdAUa39M9WejUpFlFNJ9JOdO5WOhjEJ+u8Yj
y1p3pfppHJOb1HX3mIXtc0Nx+sB0EbWXsUQpzF2jaTcwMHeyWT30XWvcp7JnMJO8evJAGewh7rHv
cRF9TLTyQSgF5kqIlL9Zl59bcu9tI1MyE6IUcDlRsJXp6lrNwse2B4tXgb1d4W8Ak3xsmBpx/cM3
LWNtgrNcZ3i4grWUSsdAzu3KVZneA1bedhMJ4TrvLfTgNOyIUbMpMRmRR7szyY9TdEW1JoCMqoWI
TiWeRxezwiWyiApSsGn2Wscow3F4XOlidOilplp1ebsNff051dCvcrurJPG/xRLCnpzYGmqv8BsM
E8OD1u6CYpL0umG+Ah/Gf00VHofA9AbIb25b2gVXBZDfpYerDYL9d2VravJWwwRUXqFFIH/pvFQx
HAONlFWEa/Rq0ipe1W2xLzLjKpV0dFyNdi1Rjw5FDyZ+SdKgM3HLDMKnshNwqq6qmzhXcG3vSt8J
0xpPFQlgJ8jews5MjJeiRFuznT9VCbaIVH7UTSbSCNnwF9PvFZsqqPGdE/wHcngQqTtluuJ6+STE
B8CtC5SVLldOniNkD0JfslWkF7jEjFeWNqQ3YtJ6By8rzFVvoogeqnutt/Zd1OLHpnqFZGtCaa18
VEvwRR6waCrqF2XoSeVIzbAtUmyVe9iSgPDj7saUs2hFehThnBoKYJkYCVLp1icrkinhYf+9x4Qk
IlVqGXbdddoGUUzAkb5q7tox+ZoZbmQ3jec/6WVN3rYxVmjXAM1shRwGAdaDSNk+1LGy9UzpsUuH
W4lCygOym+XeU0a0nEsFynah1XacmQfEG5xQ8f/ChUm97srhizZ6nxowyeuPz6TfoCrTLUpB84Sy
OhUiyuvvY4y0E60Gf4YpGBVt82fyoNvBrrLDrWXHK3Y0GP82fNJ17gCkXF9Smz571p+0vjgzkhjX
8XQIK0eGOWJ6uT2iRf9xD89dok46uDzrJTaEXEGTwikMmC9teTAyHOe09MnAauE/a2pxnYAzXSgq
/HuMHlje3v0gyjCWrhPtQoHqbPjy9tTkxQWikTojS/u4crhEgOrR9qrZcs6/DJxs4PAunOzzFPgt
HkQPHBihZojGEv9WNVngeg25fGTZcTXrDzgU36ESzM4lGl9DO4wDeKXmOnV9OxCiW9lHoDvGRhiJ
8GTUNxyUmZ2L3mfJEsP9x4/8/GVqMpXVTNgYADDfz9/eSDWCNjNxJPVnr9z79YPeJVs4PdsyiDeC
/JR6JSqQ3rbw+q0Zh9ztPn38Ec5OsJNPsBiNEHVhK0Iv29HTK1ErVuO0ccp7NoYL0+ts/HjSkPK+
q2I0eDWBeAKO+coscrR8n0v1Ug78bBnlJIxbJsGHoMr5qwSP5bpfh/F1vs0cw5bgZOxxAI0u5q3O
9goUrEaRCM3tZRFswDKnzwPWZ5nc4X0q4PJi1umFa+LZFXPSyOLCpuAGgyM6jbiGr27qviwxCMP7
wRQ6RxTaOy8LHj+eFWd3tpMWp090csWIEbtyqzaqnFZE27asFFg89fXHbfw/Lohvz26xeVMHU4uo
8StH4D62kpHQBtC+Uq7HnXud/wwhmuGx4lyCN56d8CddW2zaZRbUrdl15L4KRC+spr5RBQSIRys+
yGk1rj7u5IX5oS2SqFWkcajCB3I899kPyLp/b/Xbf6OJt/103mNOxkpVgbdoHQkZzcgww2qEZDX2
sXDAy7LZftzU+SE7aWuaNydtpfByPDeIKYyuu00BAWHjHepVct2s3ZW47j5dTgyffYAnLU4/P2mx
RltdL8WAMxbgn8/lAw6+eWiFSwnos+nuk5N2mRURfQOfy4isiFHnEO0l5K7F4blIlT8pfW8jOPw4
F8GYCz+pmJJRaLhwLJ4/C056ulhzBew/w4AZM8cypbvSv4TbyJGc7En7Uh5y51KPz+4qJxvyYizF
QFCH1LDQMPVv5EJAdMHYBvqL7AJQqC/l1s5vzCetLcbRFJtOFhO2//5Ht5mQxFG/qncdIGbjNdj+
q6D3OS48aW2xY5JX60oTZqEjFIqNhcAmdy8lQs/uIydNLIar1SB/DjIdCo3dwL6RE6IjvAkz+BIa
4ewSOGlpsU9y2ddbLfJSx4heai6AanefYXT68dI+u+OfNLLYFr0CI22rpTup9tPCv1dILxwp5xNz
by0oi60QnmPf5JiBObp06EAUBP2LicCMUHCBJ0Xil/iroE+XJ+b6465deH7KIsjCNhM1lmqKPOSf
LRpIE8y2ev64jfM740nvFnGUmjR5Axg6YfVmX4Dlo7uDypuNo8Bou/g12KUt7JHQu9Ds9Gd/j27/
GUAuUYeiLlRBOQE1pOCzfkg2pOeQndl2SNAf2u+duLoUxp3tqKmqMjlWFUrOEswchz6K0jpAlXqt
+namr6JdeCfY6iprVx3uQWvuW/f/zno2ddXUUIWyJsrj+1Mg0xT4vbA+HOxXVigarKL2Epbt7P57
2sZiz8A9BIqASRtIGI5bcQOFNNhgadLl3CQVRORWLboF/84N4LTVxTYCUqwNXYzQHP96sJPAhi3/
CtJmFewtACM2mnybj6fMuYV+2uBiNzGwovRbnwaJKe1Re+iMh48bOLfcThtY7CSxgYWGkdBA7r64
8ZUp/8Dy69K8n24Ly3l/0sgyrmqbXBhQA02dGJu7FVlw1ZZWXrSK7OgafwecAy8WTc/OfO5oJMMM
GevFJQ5RcgNENCPs6igrfGUeop0frTIb5CMWLrYZrJJ1sCYN8vHjvNjsYsBwwEit2HMTx/zcrmU7
30rP/pqZcZ3ta7u+EdaXqm3nBvC0n4sBlMohEXz0th23/Sx0r4qC1Htw6bw5d3y+NYKA7/sVjSxB
5P8f0r5rWW5c2fKLGEGCBM0rbVVtK7Mlbb0wtGXoQE+C5utnUffMURWKU7jSdES76IjOApiZSLuW
ilg1Ks27qS1d4M7T4etafZPcnkyO4Pw7ats2K3F7qBABqSUsAoD9V974mJ1ALc49tPY87qDFz5R/
0dHzI26++yx0nXkbO8zGEc2HxatJZIX5k+MNQeYcY7eArsg+nLZ9GdEqziUKObY55KWea/hyVbd4
ma6jKj6+I2v32Bn6iWzzg0Ne/SQ0vUsp+dRr+qHlWzFZSe5Sc3rV24KBz3cqXZ3xE0h2A9BsSdyP
RJ0BtHV5Kya6EYVj4zdO3rK4WphQF4TvvuWlpU9PxLXfbGBRyoxoM5JbN7Pp/Nm3sDSLKVUHNRh8
rE/MfuoBaqr1yqjX3e+Yi55hwcCt36qEFUqqrxIt3HFXJrF1ywI9BdA3f0+DnIkvweaZVWVeRWaD
zU/d13ugSnhEhwLaLt4WNIDupAq4o/oQamGLwwSh0NUqx6g4Diy5gDao5gfG2UuVKq86oi9mp/9Z
u/5/bpnufdYLYcLrSYjKLax7b5919jFsRQ/zoURUsHpG7aKSWPpAEHy7fa07jupCpvB2ckANxUlF
WmzUfRjrEvDE32zZtNXVDiZSiQshgvtFJ7ToRh0Hy1mIFY41JF7qmaZXe7HfAImmOJghGNXkneyd
h/pCsOCGWZc4rEshGF8uAcuxbGFFdjJxwCvDKLytEwgwFg+0p/kxOQB4hYWp/x1T3UOwAmHX/7d3
9PxgjuCSCVj8Cjym0MsvZqQG49fcL8DCAxvEJK6r/3T8WWZ/myYI5g8+YgC7ogGJXWUimL9ZjKuz
TKyKsk8YqUL2OZpeq3pAQvKApmVCLJCX0FiK0L+Uxa57geWFcME01rKyh4nADg3wIUXU8GD8AZak
oUaujfa9p36WBXm75nh+YME07D5trH4qq2gOZxaqXuH4WN7FPZPE3/YNTXpA1i3x7Xv2eC5UMBWA
1Tirvdljpn6dMedcmJ+AIH3b5vcG5y5uUzCLvKi5BuAn3KaF29yGj4oHsI72s4skBC0xD/RUP+be
zYMRQZnkhLJvKSaxpNbUtQCUZbTyD2AKDth3YG75Y+Pm63GpcbHGQZYi7Lnxs1u9Sl/xIFMgNiH9
H5ZHo8w/1RpgAqvOb61GZid779S5LCFkaRrAs9pAIIzY6GlhGfzPO5WqvwMlpLEscI7Sd2rXEZ1L
FcKWriVsohRSLQ0BgQk2HC/9ngWxr/7YMq988RpvxMiCpC6wFy6dq5IuhCI2uFFHY4TcGJ1478vq
NxpigtqzggQzCL2Lpq9L/KVy4d1jr6tkQYnstgWvlOu1A8hiOIbfUUEZ9PUWFeC2M29CQfX3bZfS
UGjnXfmN5YmGBdpiQFq+DIVAGj0VE7hAosWbAgKoL19/ywBt5s2e7nXuWvhxAChAidluTl3wwBdS
hbsGgrMDs4FU9QQaOLjeUAnKewD5IfALZI5oz/1ZaAxrNoBLsYQn+vuJs442M2yGA5DGX/3eLb7+
HFCQQTySeOYhDWTKtHer5xIFJ9+Zhposmw6jZQvSq9eiNmRXuCcCkZyBnjeWWa96TbM2LDXVcCiT
+VsmSPsIje73IOcLSkz+lOHgVVhfk4jdcerWuVTxYODG0GhVVxHQX8Dv+7mg7xtbJmTPBVxIEd6r
tp/5UHKczQDakrf6ce0VGGg4sO2DYb8Q5bMFI72ezBp2AoMLucKTxY1Jc0C3gKJPw+/KGWaP1S6j
UJ8mTffsepC9H5sDFc0ARA4AxwFjkUWuhqIVA1BxBPL6QP+SHAAEiVz+pfdh76WXn3rZa7m9hrfk
bb/nLPFo1o4b2oB7xeIagDwaPFk1QiBMtn8AgQoQWqqAenCvyyF+HB7oUWL1Ox4OuD1/jiv4mqwZ
RwzMYcrd6gJg3lhgzHHLU/cZgN75QfOwvTNEsvdy10zOZAqeBsksVgmyBlfMThYw0EbgRUqOtas1
ZyIEx01TM1H7BF+xYd7g66PHn4DnADxxt/9ZRCDUmnzQyWGExk2w+CuTLvumgkUWecqmhEO6Box1
4AAgn0VSorhs8FokJXBzDFRa3ojfQEBS4P9TUw6f1QAGHcGWIVCgLrVKAUx4B1JJRPA0cRUsR3A6
e5khO+lO5HMuRizyDWa69uu2I5GWzAenCODG9MNom5idU3LZre49UKaFIQ4HztUyxLUaW01KTFB2
FfhavjbWLyX7arT3a/rEjFezfUnoG+nAOxb7t1Vp17v+kSrmYMROuqWNcUS1B10ie4itN9X5eFvG
7jWeyRDyrbp3xgrEYFWUqLhCMEZ2z/pyHGZJA3PX7s7ECK6mn6sE/QIchSefQMy3MNkjIRMgOBNM
NIJpCrjBEaDnwM54P0yqd/umdu367AjbLzj3lq0D4tbC7COAKX8blrcVoM2anQbjahwLR1og3FU5
GwxmyEgJluiFA40xRk6p1WKu46F434TzAaRhmQsGB7gN2UO3GxLhqcZuO7bSMHAkvLAdUG7oNHZ1
RN5tKTC9K16S5KD+MN3Jpx7ATDEnb0S373NP885lCq/rzKtyAqkiJtU3cj7y1UKDiPe/AHwtsV6Z
IMEhLQCbrVkBQdUMhnseg/jdOAykCJQ192+f6QoZDAUhVKexrQxaPwwMiGv8yrCY+YhQLNKm/GPN
9FcVdFflwI6Augbt4c+1HP1aBZ0ZI987xwmwy/0+0UHqUGKdGbQK1eA8zACbdksCsjSuYR0Y6KQA
V7z9O/es5fxnbld2rssNsBqtBOtXNsGQ27q6oI2Q3PqeuZyLEFRqSkDNxMElH2mJ6oHPwi2K7/mM
UTplxui1rHIsO5CgTJQ7wMDBxFzUOKmnpiCw5onkQHtDIBffVtAj8PlanK6YpbGH/EdcgQG960Nz
vF8t4Dmb6+NsoVptJt/Yghe+kEFd7WrxH82yhJ6IbXR41TtIHxv0wi3m1RiUBlio29WS2SvJXVrC
k8CMdNBBLInyUPtuTEww0xQSM5FdpSU8B0NiaHY94nNpQ8SMFxsRSdVP7tx8Jv3ByPFvDvYllONY
OhLRssMJbtVJwPTFKbYbGTio0tTwun/pXp3ribX9hDPjcma74YRB88GU95Dj2dY/rsZ8nIY+vG3F
MpUQIs14qIG7vu34AUIe6JS1yyfiN6j/mPb/p6Ttl5wdqc/bCiS/+F5j96POv45IxFoN0/jz99sn
2ot4LMzqOybRAe4plh/0qplsfdOLoitcYt2X1psjU++9Mh2+z4bCg+4HUUUADySsyAISWkcA+I4x
7QHMRFTrgYyM6qD1qUOeXMsyrU2rxEzrXKSg7xkv2hHFiDpCk2AM4l9GgBKHp36As9K90k8+SOvK
+zf555CCngOyJsUAEiROnvLkuKbXpG72Lva/LyH9tXzI/Mrjr7c/3u/h7FunFBSfGmwCxzFkGhFo
wS2UzP159a3PYODyqOWRcasheSBs9MrOTTRPsVFvQe5+J1th3qsYYMN3A7+2ATd7NdfdJWWhYUMM
lvEd9H+l6WZ3YBr0+xCLE7/GPgDsEVpOskvfsccLqcL5sZhklTU1ceegKzZenCzG3MtjrzLZS7Tj
xC4ECYa/2nqmlS2Op/ToHDtjNLJfJdYqkgwkFezRzkG6/oVga2Mtpiirv04Wtr1G2ejZ3oIFoHYw
iesA5QlM08JDwSuqphVYyCLtyYx04q+hgRX19mUY3O7gfLWi4pliwyJ7yr6QQ+b/w9IhQECpjpUa
4NCYYt+0yMpOAVZ4E62A92+xdlQA7n6MP97W6r27PpciRBZrXA+LMUKKahQPemUclwaMWLdl7FkO
jgJULgr4omtUMAaKoirhgG2oMld/HXwtXJ+qbXn6VP4sAkxtoewF4yEuGFDv1VD1S+kEy068dvET
BBffEY2O6Yai4uQoMqdt+4JAA6yulvMMYLSPaUdkarzjomzEyKgSOATtN3H5AhxqQ1x1wL7RFpa7
q9ZgxNuMEXIQGRzHrj84FyVYJk1XnoDvZIhQH0nc1QADdIKtnGG9z9L1uW3V14r1YHV4B9D7z93w
upq/7O4tdvKnRDWktOyygwvmywa2bM9TEyEMXsMlAKgEGlRvbeQEWDw5oSGeLthK+ocq9MV9C19Y
7YounhnuWx2aEKxhWNua/j50vBAhBP1j36R2R3Ayp+2xFVi5o/rjtqnI7k4wR5U64xL3kKCuT7bz
y4gflFJWWvo9zi08ZBfHECJ9hQ2Tgkp7g4esfM85Zv/9yowwO+942XHxE28o3N521eaL/CvtelWd
UpCq2YC8woTGZaw1g/cPtbUeuqrXwaxqfkW/TZgcA5PuI1vS95lBgr7Xo9x55GaJdxT7KxS4Ue3j
gDS90GZ3xPKtVRBYE8p9ZRfc/gJ7rxyG3GzAL5twjKLXb8rZSoYRX6AFDvoITkOSfFemF6NpvduC
dj3vmSAhaGqKJhlNBYJGLGTayTfuSNEYZSKEKAkQ5KU5TRCR3jtPxAN8hJfiu74OrvKOv+9+shfZ
iKxM4vbfzyJpZzZ1xZghcWUVwIewGNSsEiPcC3AxTvTnC4n+JcbMXB5DRpOAC7F1VQw11/ypxWI4
6H1cu3wdtGejfg/a0UO61q5Z1f7tTyfTEcHVcFB9z3WFX1Ak+c/RKo6o9PurwR4nTHTdFrXrECzM
jCBh2GrOgq3SDrwarZ220byMAE+sQMZGTqDh+X5bzP4T8keO2Nynsa5WNtpskdllXms9OgDGKa02
mJfvoNLwClDprlUOZuJwbervCoBkiyG7i7Nvg9JILHDfRZz9FsFFKN20LvpiNFhkiyP2qr4wf74r
guVrFvBDH67evRmCXBxEISGX1sK3QsOVczwTLpglMeayWXRc+KrNEdPe59aXejmZa+pjScVN9Oes
6d0SiF63P8Dm2G+JFUwVUF6Tmi0KHH9dTbNfZ4T6ulPHUWwblW8sSTm4o70CCGHoZZjR+0b7Xx0T
ZwHaHvv1SUnh7JvsMxDLvigtlXxT2fEEm+10A+BupTFEJdreGejtMWFeLYaXLOOhbgGGXctKZns7
FzCaP6cSjLQw9a5y6DpglDfzqvZlVVtXH2kEKqjHoR28urUiTVH9If90+1Pu7ftcSBbChHVduGGC
BQgD2s0Ri/MRd+mDfsJ4Q5D4aXRb2uYAbimOEDFoFqhSaxOGu5o8qDLsXCjg1ulHkNY/W0CWpuns
mtnH20Kllyu4JZNZoO8kBN8z5qcMDOq6kbikeT9bw33eZgfAhAAtdAls2bLJbhz/56saQp0wHVrb
TuwRgkugbKANpytJmChKiCVVT0mb8PZBr/UWWKiYFTEtlLxBGSeY5RDPBLi8zRgBBpq/SzM9OcXr
1PrW5HwG8tQLGZonhdqVxFyuLRJikds7IOS1t+VtfPSzZ5TVXWv3DYCC1hKDVRVmhfnh9sFkEgS1
sbGPZFcGH6OiGQ7ljKHOFNGCf1vIzlN9eQ5BTdJsXZLVHsaoq10M3ARNiK53E8Qp5ja2LjG4GZpa
8sk2V3JpEBcyTUFDSMJ7rd9kgv3loFnYsKpbf+i+So52bXeo4WESBcQG1NZMcSOCcpOUpjmNAHsw
Pd0aXwBNcgf8pcRd9DUyezXg5fAraWGYmXnn1IC2q8ejzuzXSm0etBl1oiY5FuUEtBb1S1xwGULp
jhsivyGjsWCA/hoocC6VaGVUB3BnAhBDYA18aI4NZvC7A7M9HqCOKs2/du4dkMtgvcSS0oZSLHxr
o+zmSm8ZjzJuh1Vnf2hU5WCwXKK4O/d+LkbsGsda0egz5mWiQrnXp0elfzZygjQhAd3hscM/xqts
pGp7KQSNuhApWGPeD8grwX4X8YGibG+4XfOFoyDTpMy7rVU7VnkhSbDK2LDK3EomHvXAXRv693n8
5baAnRFSYhKKkhZ4NwDRIipF1w02cNsLHgH5aBudcLibc0x188qdVXfj5UCZYgTcUpCF42dZCXFP
J1H2VsH3DpMxAGh+qZOx3dtoLaY8yrl9pGnudeSxGjXfMtr3gPQJ7aF+Ak10xNjqOzaI4In98fYN
7Fzx+S8QByuo3iqENzmPUuunshxTZAy3BeyE0miO/jkjFWIdIOc4VMnq31dMU7c6qgFGcjEqu7Yf
mgCrgp3beeCAjGUtfNnRNj0+fzXmuGSaXsEClc8a6G/BXyw7264IA5RkoEtTHayDXYqo65X2NoOI
bWVPz4BB5aoveZg9MJdieg0QpcCZmlxZbWeng487PZO7/a6zo8UWK1Uy404B8/StwoI40ECOtj+/
4wHqSbVfYENx9GUjZDuGfyFV+JJzr7dcz6ArRfsINvRpeADQbgsK5H/RmLPTCR8OfJWqtQDNKWqw
L4Ia90f0M2CPB8uzImz9d0CGCDAZG/59tn55q4JjY1oLUjYbvlTFMFfXYDFokgA0yG5QcGiTWmlx
3eEG+y4ENNupK7A0jvNM2d+i45PLowiOhXfMsJUEV6ibSriq8cFa+yB2kr8vPlzIEaMLMEkAIb+A
nPITcrPRL+Gjtsl7Z3HnCLTvIJw6yLCWdp68czW0hEt0kp6N9tjxiJZxZKp96zWsfwAo/yFV1OOa
WQ/2OoOmGABYtxVTJli81DldiwpgKKiF0QIPq4ZdxTWO+iV+1nnyjNISDK84pGUZ3Ba8E0ucn1iE
stGUpeptMsDcwX6GJo3bWsAizSTKKZMi1BmYBlAGPcO3tJ3k1PZOADpSV08ySXtUFIMhbMyb468Y
egXmmtj1ncCpnZWsL0MGEEJu/mzZW2sX0e0b23TgPEbZhFA83fj/g59PF1fTexDhpnaaVmFSNrnr
2OyzZQ6BY9s+YDcewEz8FRXPn7dl7h3MBGykoVsOwI7Fg8WDPeUNzaqw0UYQr2mgh36XAW70thTR
hWwnQ7VY3eh+DQthw6Xrb+ulwstQVCGv6as+qS8jKV9orn1oOlWiEOLrJogSh1CUbsmw6MxwibT+
xOoKDLCJBM/oKjqADEx/YIJ9W6Y2r9rzIyCaUoPGbVh8oli7QAiZ++WL7fe+0Qd1/HtZcFXc8vPt
W9z5VhC7/eEArE8Xb7Gaq9G2lAIb1I7hlZi6Yqzw9Uw2RbS9GIIaUgNTB6D5BDodlj4vP9Y6bZQ4
xlSFZEzf10MJVNDGpXN8PzefYvPbX5/pQpjgF+Ok6Ls24VWYx6sCVuwpDRlJY1Asa7IRwp3rgyjb
QbPd1MDXIcQ9IzIAao9zBV6jN3OJ0vVIuEQzZCKEEEctsqZec4jIMyXQi/FdSfW7YVDD25d2VbqB
Al4cZfsdZ6FUOw54K9u1Ck0VzcKk7AHjmEfKhtS4mvlxyPT3A1E+qRngTKfxi0T65lOvFeTPRQqh
DqjPxrQABGQYYxtvqgl4qABuu3yrs0eV1aE6vJpAtey73AOu+G3ZO9Z9cXBBN6dmYiCDgm7S9UeB
tTng8kjudsdV0d9Umuj2IrkRNxz6mc4gQ1Ch/SZ3yZphqeptXJFm5a1/+yy7draRdv5HErn8iGOV
JfVqQFLN4gdLQcNzWn4mNMObbD6AAF3yhO28LlvO6DhI7p1te0MQByTcuJwMfLWUY2dUnULwKx1j
p37oHQy71AnAQo24koQfex8MvMe2aTqAMNRFo+vMSdGyFFKriX9Pm+R+pc3h9j3ufTEwX+mgHgIP
KrbTLw9mLxlJzRgijFI7DByTNIvmzZhHb6zn25KuUpjN7myAxugY/gJfmJj6ghtzzRtdKcI+ADxf
g0gKeBbJycEmLAYt22fV7R6kk0J7V2ijEAsKAhtpp8jHNmussjQKwwLEhOPap/lYngAC4Rf3xUda
+tvEhVTm5gtFE9+oczV4Suu6EOSUGU2auK5DDEl914hrvIAWuYi4hxi18p2fYEaRJFB7XxHs3dBP
iEThVPiK1mzmjg4w51AhU+LXeXw0+xhrIeryEbiLkln/HWGIQrAoYW5zfNd1riS11LFu6xAkS52r
pvldZbSvqbEGTs1l1a69cAHTP9je1kGsCFZg4eHJ0xgcVYpeg2TWXbzuWAbrAQCdmKMwjr2fP+qB
cpTN8+28RCh3Q2UwY4auozibzx2SLIB2bMKeqP5oTe4CtKMilY1QX80hwCIs8PRtXJsorRuiRcRd
oydJvG6Kkj7rGAvh3tYtmV4NI1Cfso+132KSD6s1s6zLt/cNN7p3zGDiSq/q6706cpRG1Tq0fjOb
DW6/YoHIwtoSULZv2/3OZYKTg2iquVX0NfEytazoTI5pmLCcBtdMM1dBdDeqspnjPTEUg2KIwvHp
sOl/6ciUdFbayerwzThoedI7kJm6GpFNacukbO7mLHZw+DSazpIilx/Y22I1AQhJAtVmksBu5/PA
W/05zPYzzsTUG6AGePy6UEObjr5rUFQfxnvQNUkemOvjAHIbb5ptb4SVujiL0jVFXVE+Yf2EcJ92
9/P41k9zcFsBrl0w6uHggMH4Gx4aKgpZlG4w5xRJBcHOmlm9dJmMv3HvGOcShGCApAsCen1pQqXI
TiTvNnDUO+D+SG7r+gWD+hqqQ7C6CceHMvLlZ2mzMifNlHVh44+B6qnB5ozso+Ga7hqAavFONgJ5
1T9CCAU1wGKatu1aXIXdy0Knvi2hCBP2tTEBrpruGJUPTYAiteE5Bp4vaanxKtaxYaxIpZHCIKeF
g788ZQrKBSfWIHM5EQ8AFcC5ml0wu7wtP1RA9j1onh5g+w/cvc9K5clIq68q5MYm3oRnAiUnprfF
8e28VxqSJHMXGg9jQEMQh4TcVb5uI73/i8NevdWCNEF1khVmqCcUyXXofC8PGCb2CgQkzTfiY1Lc
k9X/rzRVECd4qcQqqrUxsjqs4GvjJSpUBI+DJFi9fjMFKYKXyhqHlMCo3N4V+131nN1NP2vPfI4P
s0fC8Xlu3UzKhH2Ftb19N8AgI8YC0yn+LoTIK0eoCtWpEd4VwDZhLkaBkNl77I4HsYvFts/Yn3F+
DRgQj9934W0fs3Ov2ztNwb9k2SARE+6VZYwp1MmrcLbXQ7qAeYMXfhMPf/uWYdoc3FIwSshBAUM4
41RjuU5jdAj7IaauvmRo3NSEesNY2ce/PhGQFlGroDqGBK/inm5OWrZoThcytFCsZvUX5zsFefBt
KTsOZovE8bNRX9I32s9LY59TB+QDORtCc+pPbbowV6U1OMYtnvp9Ot07ZvJmZQomPWsAZKyxSnxi
D4iGqvZo2bEsOb96K34nBv/9OWJzitkdFpPmdg4p+T7XCvjOuaSAvS8BNLIErAEIY4UDqxiIWcEn
M4RdUh/tajq23JIEyDvKiPcU3Ls2CoMWZigv77QjQzeOTO9CinFrJbbe11n/GbUiic5vynaRZuCu
zsVsQcRZkDDPBLtNKunCKq6f4mZ4MrQKTBxxsAIzHvP872+rikycoPv2Us9mDYbUkDp96yqJ/sRQ
ifeLvj4to5r4bZJ9/geJmPmzVESo6A4JWY2GpaRUyYohnFsWjHF+Ym0SOph4M0E4Rqp/+Wp4aMHC
i+KkI4YpTpbYVdYYXahQcujWH7URu9xagttn2tWNMynCe8PXQSl4D91weItiT3+/IkbtKtl0y1UA
uenGmRjBH06F2ZZxPc3hND8pE3VnpQyaefYKXdoQEucF4fchCm0fZNk2QFIFg+r52ld2ZXZhfuRI
rjdcZwLMjvzUSkoV+1f3X0Hi4IMz9mPbUAqz6nKwJY4uReCqqZLHc/u5V1YFlcNSNv40xcmjRp1W
E7EspDT1Kc26ezthR9XmTwXtPcqwoGHEIQZL/Nt6seuIkbigRKJh1+UKpSzOVJbCFLpQBWyXGqDS
5BtHcpw9JQIESqhJqjFXKynbZzuXJ3gPM6/Hsa/x2SYA3o6fOj95NE4kqD6YEQ03uDA0l0/WBm5a
vZ+emq//C8TKPc05/wmCR8nz3GQjCMvDOHugKQti9QlW4ZnpkdOvrExcak/3S80lJrgTxl8eXQhw
dcxF21mLo1f39sm528D8MiBmbOhAdZgHfw+qKt61YCJqZjfGxHDQlXwyi0ezyL2lkTjLvVMBvYJS
IPeBFOaKTgT08tNMCgaqkIfhvn2swjQscgCCcGzDgUj1hXlUl0QPOxYJkZjPI7qKF1U0/aHuG61o
IbJVnpNh8Qu9cy2Qq9w2jU0NBIs8lyLaPUuyye6mZgjJ9EY5cbuc+Yux+on6M6add1vYjuNEiqeB
5k61AQUitoka3Ui7HGwlYZq+kO45X7Wwt0DONf5DJgBBaOiZKgU0odivzNO80ex8+1zJgw14k3RE
dSThkrvby6YgBjN68GYIWVXBzFvOmLGuCHdGvj427Rzlg636dGlf2RJ7QwOMtQUEbc36pmEZO8Dq
1CGu5w+3L/UKbA0GcPErBEsHfZgdZ0k6hOw4fTI8JQubD8Vd+8LvUDjf8MNXYIebbx19BIUoVk7+
IY/GDwCYJ8XDDrIdsX5frbOTA3V4gLfTsMU4RvTNhtHnjwnWc5vWldWAd3JoyMOms2WDd8j6baxn
sZmTlkalOVuwBPAHqqCcnlq+qn5mzTdsAiK8lkEq7+V8FxI3Wz2TqCpJMVICiR1SWVOL4lOPQoGO
QatfYAyjJ+dUh9OBygL2q1X/35/27KSCgnEjzkyrW5CuR0sQvgE0NOoCJSIH2ZVe9+02JUKKB7ov
DamRmKqgOejUmYlURanXZ6ecvy0mByt1TTJvqOrOrRIAbBCbLe/46mQuLWWhzp67Q2QIOF1gf6Bj
IlzxWOrTtOYIuEvuHEyUpBUjCw3aSjKUqxHF31d6Jke4UnNWAA1k1ZuyNvfESw5r5lrhejCeM5Rf
suf5W43xVSZlx7lOjXTNAOorKD7RvLBEI1EThvXufuAhWcYA8F0HrmgfJZ7g+g5xdWTbbsZ7gS04
4SmcY7AExjWqBBTYfP0jU/1udJmfBOwNFqJ5g6eSQE8OMuLmXbmUgh7a0tHAE8vDnYmVuqUw67Ct
P61t4el14vL6veR0OzcID7PNNaDSjYV/IWOZzTHR0Iypt7qt/qE6gjvmlBmu8w1oayog+sjhX4IL
HdOkQDzcQITsq3YM17tErRYLdRf2uYbvnCwFXHSSgvT19W2dVpQjDMBkYY1ZyCeMFIVPs9GGsMl7
D/WEQ19kv/rMkKj+9f1hiAcL/ZgRQrcAmnLpxOqxw7RhvYywrPLb0vd3WjHIRoyvX/hLGdtvOHOU
GaoqvMXgf6iVQCxAZ6bamFux80WX943z87ZGyA603euZMHWOFZKOxQhiVFT6QOT2yrtetjq144Mv
jyQ4jHgEEUiTZC18cP48RfwwhvwTcRsPszWS+GjvQFs04YAtG01pMeRDUbzrbdrycMQ694RRGoW9
3b6ynZDlfwKW/4i4ivcsVhjJAhE8TA7WofqQKl4W9T4JUTZtQlNitHsnQkkPjT6i2QRFvctP1IGv
PVXSDtylg/Ni2su9urBQcqTrEHYrX/zGl8Mu/BV7xJKqZjcSHCm9N049QFf7QBnd7KAd7GfsgoBO
1hi9CTQWL0XoPMu+2Z7xoiaL3ouD3vvVRq9d530z2DghmQFCvaSHJhsOsRZLPtzORW5BFoFyAO31
CmSs6PIWg075FKLnCX7xWOOuXjiyyUiZFCF5GwqlHlqr56GaO71X2EAkrir1ePuD7dzYxVEEnXAc
rtC6w0vYcvKSM35PxunH2pbRX4vRCUB4DfBTkq3udKl6lYKSulkrfcgbIEdaheeMdmRof5+mba09
tGBtB5khqguXYtopm0CDVc9hMfV3tAOpH+smJAJA0vuH8+ho8mHSE6gP4uNuMA5+8rJBPrgRr9fs
zpra+8RRpA5vewcuU0K0eUHejEgQc4S22CNqzWFK5wLhfPuL/dBc9iH+2PvFx9itgg1vJpWUBnd0
DrMVaMciK0T6ID7r2labwWSfGoLzNWR28Twpnay5uKNyeFcBC7FNyV7Pr1prUcaoPqqhCf54xlhQ
z/SxVB2J/94Vs5Xq4AcQMog11Q4QTGOfJmrInQejeavN74YqecR3nB1aCojR0SJFO0QMtdI4Tlsj
ScHe3euY42t90GOBLpv7VvXcSlvYvwdABF0AWyQwRkz0K1EdFIwINUGDJxgGCw2WpAUwv6rlmCe8
9Q11/BFjyOGVtwt1tXEuHnlWaV6rZQv3lXQdUr/meGhcx3HGu2RS9EO29iCxUhpgLpgga1QKez05
taZhz7ofAq0r88fa6kcvy2n+1cZKOpYTskY9sGacfpI6c1ovU53hqRvT4Z6oTeWbmWa7g5aDI0Iz
ZBA9O7HMxdmFh98Y+2lyrHQNi4QUYZvX/SnXYt2rU6MMu7VPJQ/ZjiHY0FEkB+htXE+L1WWCcbcC
YeBInTeWxz/qjPq3fchOYRKJwZkMcumtLG0yklIbkDr/X/TuEziJ5zcALLbTOz1xDdeK1gAgHdHw
0g4uGtFODtZCVwq2u3u7Z79EiEZRa1biJMFpKYs/FZXz1Jpgq6iGLx0lkiBkz2bOD71d/Fmc2I6l
lhYprL90LBB1934DFkYyfImR+lGnkrw72/N1ZTJnBxNMhixOrsb6igRTcQAnkjQh8Oy+m+pyxG7/
x8Loj3WzhNXMJePlFpUpkKCwfUxBo2XA/cRmnwR6xj1VX37iV/wCD3tIlUULamdwoqroXmaiH2aG
GQd1ct6mMf6WzeqxWub4XR2PJbAR1Y8254k/WHPsOlSLsHf6UvRWEWRpeUdV4Nhrbc4wVVVo7mKp
P6u5e3Ls5r4Z1ecqNxPP0FnIsyY09Pg0OekvZZ5Nz1HI61xP9xYHC3Obo0dfKu/Wed5I3p/6pfkC
/f+ixQt342zG/l4Dp1NOyFhH+wDSFqz2rNqnds0/dVh1nYzOs9P4FJP1iaAk5Ju1/VpnhgogiSl2
Rx15SJJmiGES866KzaeU8P64gi3Tw0IsIHDGHumJlYO0w+mIT9M0WoYJE5p8usccs+qrJOcBON08
u0D3uyU5sCpLAlyYtHnBI42WhaZinHhMT2umAxSkBFt8dudg7MFjSMIiSoHN2DZAlZnI+KvR7T50
ECv46BezOyxhN+7a5/CQjeGb2qR7k2b/aMn4RDId4OVx6yFjfKwI1n4Ga3E7Pb638+qxTI3MM0sr
wDw3lpEsn+VA/KfkV6clj3FKwDRNT7HB702T+9pWtxn68le22m+qyn8MiLTcou0Cp6G51wADc8yS
HzrDinZvsceiAry+UqgfTGxddEN3GkzNLXM16jTrZC4Vcw2OPD/t3iNLD6tC8XS2RA1QWSltjjH/
kNq1azi/1mp4mPSfE7e+O43zbpmGxBsnw01UNF1a+joa/Ukh6+qS4tlOrUAFymyIB+KN9PGjEnOv
aFpQZhULYKlVyHCOWpN/WrU14jl7G/4Pade1I7mOLL9IgAxFSa9yZbqq2rt5Ecb0SJQ3lP36G+rd
e6aaJZTunAvsLg7QOJtFikymiYzg00ZVPkI1PXTRAb3MjUklV6WyBwQn6FqsA7qZucsAoQxkthnT
yK8b+ScycCcb73oab1GP2WsDBt+wl+D0ddXYsoGjckku+RIbntOgOGhpuK+n2C9LrDCtbVU7BW3h
1Po3gDWctH6MGpDfaMoHCkr7FuR1NkvL0k4m5lPJ2Km97kgNqPtAJV4F+lFvTS9EkXgYqkPHIieI
cXNGxWZB+qMurZ+0GvZAPtxPys+Rjn5kZg0Ky4dWl94703wqZEzQhXxXdtorMgVHkQNc58RRVPAB
klNSazdWRL0kfka044IlCyQGqP2iWqlb6ffYmrxW0zYdurs8g0hoWj5VHf7Wf4wW3yEpBCfq6NaR
8k7b4mMIZUgXTeQ+G/hWKumrHOJMqyhm8wJtcNMbm/RYosBd0BNKv16kGg9NZVl+kTWNrfQgzVGS
aEcKaA2EMqKVrDhOBmYAqwETdBKR9mbAHezUCQ5rr06WE2vT0RyMN51owEP02j5VrBYHCjXsMirJ
NinNA4r9uSPFfecBCTfYY2Y+xBpETPJMfuqZ4lnJVNpWAYGcEEMwThZG3wlPvEAlj2rUpP5gBbep
OiROHdE70pHGlgYZWg8DYiez2WglIngCnKiUzoIIZnqPsT/Fmch001H+0KcaAOnWqW6iF7Aij/tS
UQLbSMCD1pg3sQGoOh+S2q0JSzZABlbwYTrY4IyycDILciCy+WDUkrzhsfpQqPy7kqJyFRkT5iSQ
HfdSGLhVj1KTKUm2MoIpR2PqW1ynB2ABOkfp20PF4VjzIQxtC7r20igD+1OWEI4pvEwGC3EeTand
pNJb2pGHluWvgNq6EOZ+A5fweCDjcNvR6oNr1kEJ1daWIuOdqFllG9zMbGqAUgPF3ckL0NfY1ODo
drSKZ36vqC/oPj32hZJ4qEtNNtREHySjPZKsuZfNxgE66buUgUgL1Mwy2Plr4uVSBY2X0XjOzPKt
lisARjGC1HFyilPjbey0ZJvIWmmrqXpgfQAJBcuALM7APpB1OnWBf7uzglOsT0+m0j8ZVnwI1fIY
WHqBlL7ZGMX4qsbTR4N5kw0b2xYsmfmrpPWVY1TlgaFZZ08F/a0QzKH0avBRRtZ+jMef+KRopDXt
M2ubXd+yD6rQn5FSzx4Py8tbZge57kyh4pU8vBskC0wSTay62TDtpCn9QfNkVyY6dSBg5mKG4EC1
8bab8DixzvCbBtqVppQ6shE/yFOT4ioGuKFtfFNUww8jCCOvRMXEVjh7NAfZdE0N3diy1WPExuE9
HSlathQNxTSGemIfxa6W9GBOAkuPb6hF/JzkCqCD6dTBL1uyWyngcLNYIdkjLd66LKYvXI5uslQz
Ia6N54Vp5QmF4Ree5j/H1JB8Wqe5rdD2SdONZhtV4X2lsSOk9BR4SzjYckDHSDLgUlIAzdjkK2F3
LE3tftTosQF9ppNPihtGlb6lY3ofSRqEWYwO0XpN9gjTfWBVKzuKzZthRErSyYGDd/FFwsqtbnyx
yu5IWfULPFN+CqdWdjnoVdvBjrv6rRxlv7Hyt76ELBHVb0fQjIcqlIKyJniswiaw66x55xmYWUv9
vmvqDTXYQ5vQwDM4d7sAPyMNG4pN03s7HgDuzYrq2dLbGq88wNGKEbWYv6AQKczoL2aptzRSB0e2
oFaZd35KExtwXi+SpUelITdqElOHBZbiykn6MkABWDKCPa2DO0b5HhzFUFg6tC3bTkR5HFl/YNWH
rv+A43NGY4JscEghoWoYD1zXHJqf4ra77TStdACU2kDYRrNHmcY2GXs/g/uRi/5xquO7Wi03haE6
FPJiUx1t+hZhumGWmjNYOGMtvlJrHTRmAKqqc4hN0nvNkvemTPYSKQNIRqDsNRaK6QRK6BGmbSwt
tZlebUIOeTLyNDJ5NxLdrUdEKLi4egb5zCl8pVEIFk0NIEbavaahfrSM3kHJ0h8KsDBHjTtkoO0y
NetB6vu7QM0ip69ZALoltu2ItYPUegoJEn6Q8HrYLDQceOCdDD/rTGx8Uolyq7PCZmx4a1tEE01J
G7Bwl4k7qga6eUO3mQZlUyXJAS82gkjtoPCxgi59fsBoo0stkBxE5CjpNfdAQOfBsbuF9FqP3IMU
JAgQEg/UlDa8EeakTBcgbKjbmD7T+LajzSEizXFI5fu4eWHtC1F/BNk7RqD3kD52lYweOk43LfyM
LDU7NSCnCQ/1xNsdNX8UgfoNNUBIkaSSq0OMfGgQmml1eYis8d0YyE0l4+Ma1lZO6lMw3dAgupHG
Zp/zahvF0W5MCrS9yxe5wh2W/TCUt3FLsKNzEmsOB0uPRpsAxE8SNDZpVv8Yq/oHxsEtPJt3nZ7j
ua2N1CON8oGLehpL/UaJmAOG6V9plYZIw63fuhW91HG3J0mxjYrOh6TQXiuDm7Ebb3gjOYGKdniV
f8SsNuAg4ZoqCn01FOU40IkyhFX0AmI2fXpidUyAEpEcWifHvm+O2iRv9Wp4Dkt+LwX5S4enwOvM
5naschzTsrixMvMDXPLoiw7sNip6cNfnkg0k2+v1PHYpeURFAtPIBBpJMhHS2CGo5cGqDYDXauWX
OpVero9eZLZOnWk/r5tagH4gipch1IRO0JxFCtljrChGm0VI2QYkban3DXwbn00A0E83RuZ+QqdX
taQvF/jVqJBEDlFtquDKHX1tHKbXTDWfIz27ner5VJlrRBQLZSuAzIhmWhBPwvzwnD+f5cc1M8ec
pxr6T5Z2IxXVi8RDL5SVNazJcjXJMlCORXcD3XthVQ3G/4Kwyjp/hHpDnB5IaO2qvLSl6hWKHdus
zx47rd2rWm9LoAOsyW2QNsDi6y6Ia256dUQ8qKPbv+3H2yR57vtf8CdgA/qIZdXPZO5pBUWLE+E2
sqKg5rgZkGRUKDynhdHktQLRYr59thwh3y7AbCdJMuF+WDLcmOOM0Fk5fJdQB9RrzkwIn8ZKAS+B
0gcHXr+uXRCD19BEBIwYEDZzp93z3kWbLTO26SmG8HF/I/+LyumXHyB0BMpeHjSIrwH1MN3q9aNW
3k3SSnnmsxJ/UTE5W6TQEJhUo7QSimPBMqBTGEGB4ls97ErjmSpAV/BHcPjYaZvc1InuQAYTwoHg
Ida/K1ayY+lGUnIXTFS+UbcOB7msUvKNRA0vS+VNR7QTl8OVX7zy4cUm2tRkOaZxgFSPI5AZITkm
ubFSRVozIbQVuBQQlckq96cchPO83dIm+fs+jElnsAfImkD9KcL6+0FvctJECpLMwM1Aycswu9Ct
EdsvOZdzVy0sJAlQFtHLUsb9g5hvNSl8pzaW5pl9vYbHujT11WkK93HqagS0AY5MakCXQucvPGQP
FDO4a7dSvSjxfTUk3Eoed3rTWga63CBPT+Lh0BXJJm4oUAIHnTGvLdhOi9T7ieyNEMPuw1pva6GN
+/UXCNdyyJF06xkbfe72XqS5mRfsZqAXxij7X+vsa8vPETD9ACeA3EuEbwcxUXqpCSd/aoFi5dO2
lKK7YJg2sZo/X3d5lwd/XtkfU/Penz1GCkrsOgo4LSpbgJLJhzheo65bOiYqKKYUEEUraKgJ7iYw
R0uWJFytnD0n5ffWvJ159f5+FYAEYvQPzZq5//h1FUNaACon4WkgerqJAqisFmtEtpdPA3TyzkwI
p53l0RAiLeX+WA3Mi9iwU9CwsPMuv1Xyijkdw3AZqeI1bPMlsBggEgUgTrRWjXkQ4+vSrDgsx1pq
FQCo6kNb4Z55YLdH/RRM7BvLUW+n30g1dMyfTzZtQbtfYtTr77vu84+Y2RFnopOLKZAoS6LUaIre
l7MbNd2gGnKq+LBSUV84KF+MCDscmeNIII7X+UOAN7ctx+9yooD5ftJerp+WhU/5xZDoT9IGmj5p
AeECS922qVHaNf4h0ei+0rK72sDcJVfc6zYXrvQXm4IHCTIrK6LWAm6he7b4fVjIrtkCPIly8XVD
S7uIkA/TC4AxozAknJe+tkjPI4pnJgMBWZ0n+1HquJ3J/eN1Qwsof0BCweRAPif1L3qjldS2NAdq
2je13qsJeBul6IbGzz1Bs4Ke+uBlAhk9GvboykCDlJe2HD9d/w1Lu2rKOI+4+oC7iKG0aoUtU8GA
74Mo1A2zHGNetSP3SJJT5V/s67kp4QOqo15JJueqX+KBoxTVRkgGhGDGvb6ipc+HoT91lgohaJ4L
nkyicZKnFS5BYMpeEPzk9D2JYv+6kcVtOzMy//3M6Zt5VA3SXAMpY7iUh0QzHous8jnqfNcNLWVz
mE8Aj6gyjz2BSuirJUbKqDMSrccg5eiFELaJyI5/apvHNgMc1FXe/z4CAooC6BDdmGd4LtKrsK8H
CNkhQwnC5ibj/TcpireDStfoE2cv8TWM/mpHOBBGC1pU+GXVH9sCFJ+9jz6aRyLDzibJpeXfEgoB
fz2zPSFlBKL1Ipfj6aSQUVOwkbr0UUfJrWolNwQ1jRVMxeKqcKEhdot7fTHgPtQgw0lmP9XUIGmr
oQdvHDPDBJj+fixW1rR8Os6MqV9PhySxRgOpr+Lzn9kL6LOc5sie41ew8PnSpvDVH2vY+YWG/LyN
f5YntMEDSIPBC2uqn6IRB6JUqE/nbnpb+toh9YtngtKgTe3wfTKdZpf5JehhN7mzxgH4GcBdnJ2z
nzFHZWcX0Jrm8jI0vxBPktHrDjKKcnegxnkM9+g12s0Tu6O3zcHcJo/47/u/ijC/7IPgZoDIBpdH
FPV+yvdzPUzPbhTkclWy9hwtnaeZXNTANLNCLmgGEiup8c7pGNU2Z0ALSTbA//pmGfR2V7OTkUIS
5LrPWfKgmEHB1DYG0C7zLIzYWMOoGHDU5KOx8J8tS1cwVGsmhM83oEpUI9IEOhCNSWs85NIBLfqV
dSw5aQyagF1rBjuC4OTrGUmbPBvkbsAZqfTYyyp2SwrLrwnEmVmp/ri+afMvFg8k4mZlHn5A4CCC
lcH8VxOF5HAvObp0QIlIK9HC4paZYK+WARA0LrKAvC7zpkCSjYHH+579TNrKLpQ1OPSKkYtCQR6r
ACvgWjX9ZJfK5NT1i1SuwMeXt+qflVhihl1gcDhUsVU9bU6kTk51K71c/xpLASrymP/dLEvwi1Ee
xyPLst4HO+nvODF+l33jVmr0IwnzYxEoD6marqVpi8dtBu2hhgcWfDGFYpJJUyMrEeIPgV/pJ2mC
Ip50J62Nvix+ozM7QuzBp0CRuYztG9FWLadjaBzLtaR2Ybxmvvl/FiPcnTKMR55bTPPHyXyVWv2V
SBq0dLXue5MEGxJo4G/XX4es2Q4WXfl4C9NLGKhRKOjTgYAggMR+vbhJ2MWEDwhKjcfeq079sals
8z08sp36BsEMByNavWxLK0jFSwIm86tZwSk1iVEksgGz5rf0qT2Nz92P4Ff0ahxbV9qUe3LDHqsf
q+RLC58Ti4W0AVE1gmkb4TZkTNLUNCS9j2ZiVoZ2YEFQr/77zBBDmRoFGRjyT+BKv+5op4MinhlI
P6sYqn3xu2b24F5dybQXJg+wgQhS0U1D4H0xop8kNM2Usul9Satv+0zymGlCo0rzWM2e+ynd4X3b
gW98N/LiEWCntXHNxa08sy/c+ixC6ykEGthvDSfIvQTwHSx05VVZMyJs5QQ+BUZDQH8xvwElE419
K2UKNduB/f2L8mU3heMYVETu4h6rmQaMB+hm/VblwUoAuRBcfLExL/YsjOIyAbGUiS+mG7uqOE0o
iUSZx6jlhD+ve+TlS332cQS3VQxKHxgZRlwnye/ccaYuCvdyb0MEz8GcN4lcDkWY1KHedcMLr40m
o/4zD3uilSJmuLnRYrJ97Hs/ycBAGQX3Tc3ZyplYGGnFycckA3ImMGhd8AQQ0IQqctSiJ/5b+5k8
DIcQCk18y3bhLn6tOo85g4PW44b3nh7b2q/rS1w6kkD0aybGh6l2Qamca7Ue9tqIRCqpvkdS92Hm
wVMCPNPKMtWFUhrWgbE5IKvhoEVfVSpVhMpxp/oRHiBMqTS9R7TeAirMAPN9Yt5Z/TBscqK+Yvx8
cNBSc2OGvKdGw7Om7tQQB+IywGjE421adJ2dSpoBsdreAD5wjUd+4T3WFAD0Ud0g4AsUcfpWD36I
ELMQPi3bV1nBS8V1b0riW0n6W51p9Ly+mFK/XqMUwWzNWgr3quxAbGlnSuH8i08MFiwMJhHEfyKM
PuuaLAw1HLDB0h54IJ2aJH8Kde3v43KUozQKAD3qvVScqgUoIQjCESFz2RwVfc86IMhXKDWW7iPe
dhwh1LMvyQZJ1OeJHIIzNRirbWAWvyXWFisHdfHTn9kQKgtJ0GekakwUQlXgezvHjO+MYHT79On6
V1laC/hf5247kkGUFr5+9x40l6OUJQj6Bwpcj3yTN2wlKlk0MXM/YWAdfMsiciCEFEjZjh0qTRDW
GQAOHFZ3a82EsIpU5SHNokjz2ybEsHjndJHy904YfAMmhnTgh5WL+KPJyi4zMkv1Oy1AJvbeJpp7
/VMsvGRfLMyLPHvJKMnTIGCt5teG3L9lKRQxe2vMncLIIfFDtMLFGEzgXzcqOl78K1+I+YV7P2W0
0dJ47Da1/jtgP1PrTdEer5u4KPGINoSvw8esYCavoBnhEeAA/WqTPEPRdoQyDabcPXkbOBAcu25U
TJ9Em8JmGhnLGqpC6QC8Kw7X6OuUkpc2i+/CeNrqY/AdY8UP101edAhFm/Nen33Abop0Pg96bsYI
Q+7NpuS2MtncIxj0TKAi3q61ZMRj/x+DBthkwSiFyFiorI6FpiERhfaPwpoM2uX1N2UMyMpOip5I
MCImolpSdiyUIN1QBpDwGTUntrKN1FeviQoc2fUtXLQFxhfUHU0cSzEBVQwOOEkLyam43mZW4GfT
XQlVWZ2sHcn5yJ3XOj4XdWZo/iFnn6osurSQWsiYRFgPuIH21X3kA5aeeUC7DF7hjttVHsrFr/XH
pibYVEBQFEygI9jkhvaW9PUDGA1HJynq/VhpDyNPDhhw8Kd+2HAr3dZQVrG7Znocmx4oZ4x0rOz1
4s0/+zlCfswLDq68cb4h2u85POfJsaKTc/2DLt99hFq6bCHYunhfrAZcrdW80QB5tqj/90e0Lw27
9YEYn1kUmRverl2LiyDvP1/3j1FhaT3gKHpFoANSg/nvGJ5UJ9mC81OWbG7gPiYgQnMMqKYpXrwH
vQ9+g2s9XV/44sfGOTbBc46MWJxRjeJgBF0Z9I3yOLMjCBxJ5st1Cxe9t89VnpkQ3A0aUVNvQNBo
I4UoYUNkeSNhvge5CP2JhUGZco1z4qKk8h+LQK6o4ItElVDwN4CfR3KrwN/wSS19C6DsNKkwR8BV
YGRLjzIou+b1hoT6XimDb9fXu7yj/xgXBW2DuMqNIYVvGIGd7MtbY01OYP71Fz4BAeN/VycWW0ut
Hvgo4UJMw2s7+Eq7r4xoG8ovpbxJux+yHvrXV3RBjCLspyYEebnem4FVwmK8Y9tadSbZxt3oS5v/
jrZ0W57m+xEAJO1YupO8rli/8IE6ZmZl0ATImJudL+dXH9gBUpAoAc6P8Qi2brd8DJFoHMjP8Jd5
E3nxs7yWY1xs8FeDIqRFjw0jb1TI7jUd2tK91txRA1j7Qs5eM/TQJDU5YljYUTu6ttEXZ0ewPG/F
mbtHk3rW+6jbTTXak4/0rbkvNlJjW986aATZKriaLHeN7vHCwcLonEujrQgG14s2Gp3yXEpiqDxl
UunQEUFp3jpxf3/9M65ZUb8urQ5bjMlzWEmm51hjTpC8D9las+qi9EGFtQgbGI8Rg2wPrOSz7mdz
6p+BT4T4jOUN+8HrTkPiJpXXvk4rBbmlD3e2h2IdNZjyKVISINRzk2JcFnrV0lpgfxEpfl2aKJYM
kF8j15gN3XDzdip00HU9TTj6I6ZalGYGmUa761/sM4r54mgEi4LjLrVq0roS9wD0TpFTNAhztrHu
SZpTnYy3yuvceqdtJS/YKtAI+CW/TY2var+RNWlg98pXhT4vXxLhBwl+iCdEHbhStRsMLmDu3AHT
Mdu3ukPs3q3toXMTf60FsGZTzArLpJ6qikARFwo1uxEjVreBq506TA/aOpQUofq+WmRa8j9nh0nU
/o37kqZxhgAsM7pt1iVbGVLnVqc6Da028qjaMYZV+uj9+ue+TAu+7i6Zz/iZ8xmgL4hxNw36tWCm
RDlZ9cK98jCAiRJAlXqV9WrBISB0Bh8VNI4NDYOUX81VsUxyrccjjbm/0e7HACFBwzdNz1Yq8nO8
KhzjL4bm7T5bV8MNhQfp7M5rbicgkAD6ziUlhHKawb2+h/NTdMXUZ9n+zNRYdmGeKLijlhnbPHzL
rBujORXRyTRXvtbi7gH+DY1mRKYXULtSyvgERS9Iw8b1fWlFN/pAnioMea9E30vnH4RQ/xj6/PvZ
kkJSYcQK8kUb/dbcaG7qFg6GkzEJ1HnxFooqJ75mcmVpnz7+zKKREMCzDZxDmUitqzLrDVU/BZQz
5srXuqBOx2tBocwEzhx0kzGYK7wWaRCmZdVAhlJCDN6x/vtUYCgNck0fKWWeHLbepOg/I605DCo7
lUC82BakDmxVajyasW3CmjfSl5sxzt+UxvCuH6aFN+XLrxPiHsxpKRVKUt1mCKOtzsyNytZa6Uvv
5Rcbgkc1xrhumAyPOoRe60G5JnNmyVhw0KKG7OQYkfDA5144q2516aaAFg5hLLR6QA8n3P7cooUx
0lm0mbYfYTM9ZZzF0HsBz1StbvWweGLA5TWygclVzj9oVFKXTZMfpsM9GQNg+HRPTQCiS9e6GEvu
4vyXzX8/O34d8lgazrm9Iddo+ioY4m+9LjIwo/V0/QMvHfQzS2JNU46bKehafOAx/zDaG9V4DoKV
qGtlMdZ8xs4XQ/NJC+agwdSg+T3s0hhz/xjvNeKVWvPCmzWTfGK0Ac1IgDmFqwQiBrXMQLG9AXWB
k5aA9UY/FMMfjYegIagPtF5T/S3M8fP6ntkULgiQxqmsjgj2GGeBXanyJiH0ppHZy/XvtHxW/6xN
uCRmV5u1osNOBEkADj9Yy3ZRYZwcObkurbm/hTjvy04Kz5XUt1am9HBIPDhy8GlCpMym0m2DdngB
teFMX8lXFz08BubgA8FirF6I0bSc6ODzwIHn6BZCjK/0gzv1kSLAAYFU9Ri6a3WPRcd2ZlDYT4xB
hmXKW9ywUN/WGQDq1u76F1s89mcWhD204ClHK0HCyns62VqjWi4+LwFqNHmprdJYeSTVlRWJOX8Y
lVY+TlgRxCMyL+3Y5CRprbkS49Sp8/GgZ6BiADYxt8EOhQxWkcAIIYdHg94MOZe3faRj78u2dIuU
jLY1oIPKi5TvlCqDJmdVAanA6uSQ9wOYaeqkblxMcHL/+rYtOqQZymNC0NUCv9dXb2GA7hmlTaSf
xhB7NXauCQZ3UNf6+kuRJsW9/ceOAMQoI5mNoWTxzbjvXAxNOpEf/CKutYErfNVWzsLifTozJiSe
qdWEaV0oiMl0PB8BFOGKk5TKjo6nfsIYNrBKf7+N0A5CYw8kXCh4ixAQlaYmqFJQsOhQU6vL18Da
SWQNOngBAYH3+2JF8H7KoIBarkNYqyb8PZfr1h4l6bUKKi8owp8xHTFzzjZ6pxV2N4T7lNVr6neX
dbY5fgL4ErSr8yCLWGdLmNEiBkX8VJvsFVNHbq0ru7R/DIPeJ0XoBnngl4BVJKr66/pJXQ7d/pgW
b1yk93oc6Xhv2AsFAfJcVaR3aJJzkArYY+pkT9wB6WJmA/keAxHwft3+ooM5My+cYISN4Fms4DMl
/aF4AOjHluGqk1WW58Wn548dMfsMJm0CxQqib9T5/O5JwjPnFE75IwFvvq7u6We/plPs9sff8qR/
Pq5nloUHXTHCMDFLWC41QKW0oTzqJkQcm+rvKyfnZ0jMOqUQ1IVRhggFOjegc8t3Uz0+X/9Yi27t
bCnz38+CoHgmZzRk3BRoCwKqxEApAbqtqv1/LuVCRId3sSJJEzoVpNxUtQSiiRVftrISXTh2o4Lp
NGbq7QbconbG0SfQj5G5Jra36DH/7JcueMyKqbWUgbBgA0XqO0vFMCYN6UcyZX4sQ9qg7gtkmvnt
9Y+0/CicWRUOXK+3DWtmq/R+ALw+dYdtt2UO5tw99bXdrlib/9/ETP3sCRJnVwD8iOMhQuwNkZbW
k950SJBpmZ3/BmvGU70vN2t0t5cdptlZ/nmH6OxSzk5hxGg/jXMbpN9XGCDQ4ZdQSkK11SsxGmcn
fuiulUMXj8sfk4YQ/Vd9BRYuC3e411I3l++zfHSstehYXfRRZ1aE62VmcVnVOY69maJ5VXWNp0ry
TV9ZdySCNK9sTVu1nh5A0A3SppS/jg2qBywY7lVUS2yl1bbUsiY7jTn0ALhn1GW5ZRg42IDvJdEV
Ww5PkooSEYh8T1qV49XWuyM46dbGSdZ2S/xACRgI6hieKJCLTaGB4KUnXleQFYe38HQYQG1ivgDg
ckjLC9vVyzpSJIb43owDuwyesx6jb2qzB8javX7IF6LSc0viPQ5BARQBjoEoOJEBlKLIHTbXLcxx
9PktgkLsXD+BTiwQ4JfSAHUWSPokk+GTAFvHfW397I5vVm+ruBLYgSwhWHSh6kuNC4JbUPjWipZZ
xJf3hEoQyoFm8g+OFimOiTu1D7g+ELdby1MuwnqYxVQE+OR1C2+UevGpqrIvqryaMBEWbADW9AIE
WjYpbZtvpxvM0OLF+iF5M65ymjuZdNM3TvE6SCA2W0kxLmKtz99CoAI/j6dgPFlwjxycp0OMP/hB
Wk8Y5Eh/NhwAR1aQGAKfuZdqkgPl74eBBAc9qda6DxdZ4qf9ef4aIKz5kwtPT66zOs8IBtlnRUzi
AB0VQHKicXtXd7oPCFKu7f6FwxQtCs/QUMljrZF8+q9FkE5HWx7ZYEJzR9/4nbQgB3LUNS+wcKQN
Bf0wAxRSinmBL43AASYFeglmq9i05fHZ6pjTS/fyFDvgHEuk9yFaIz9ZON0GVLI1VOIAJbnAeqYE
A6kZSxQ/zDR4O0AngzWRtYtC3+dmntkQNrNExwjdIxCIgZIXuUj4ICGSDL1B8ULQyrnBrQZuNNvq
QaO7cnIXN9SEyrlCoN9xcXdNUpYmZXzy0RP3m+cxvjN1D8xYFAFScANW2xWvdxFIfC4V3XFoM1iA
6or9cQIi4gYUUGgQbaJfGZoYEPixowewtLnrKhCL3+7MmFDLaMG3XHUWjEV8r2egGvzb0ar/rAZV
UtDygxxNTCa1OpnMuu5xC4ZsZumyM+k9CMGWudZRWF7JH0Pz38/ik7iNoXhLBoouX+kOQDRnably
FMRIQVyL8PSxqrHAQNaCxU7PHKYSF0Acj5JfaX0gydrM67L/sP4sSHjPpaDSmjQmOgYX8x0wihsQ
N97W24rZs9xJAkDPGvBkbQvn9Z9toUH7IDeiDp17DlwWBmC1cqXMuraDwnFT9Aa8r3GPa1xxN011
N+moo/Fnqf+uNaVz/XUXIxXxc803+2w5AEOm0P2Cz6jkYwKFkyyER8zv2fqnEqNxwZJYeMq6LDfb
FJ+q8RQ/eovd6BYkPTu87R7S+M20VmNdOxsiHbsEioMe1L+zweSkuImXOXJsz085tYmf+emH9n59
M5cf0D/H0RQ8sJRJWVOECoWIdbwzfoYQoQhc/ch/z2v8P8D45gdZiM0MDDv9r+MwhYChsrRJ14wB
IoMcYwBjvMswoCMZ3+TgXo1SW4m63WBCmUrZF2G+ckxXFys4kxRCInpVyBRSf8EG+7sPPbZJds2u
xpByf7MWK6xcC7GblPS6NXQxfFfDH5oYLIXQerEgmk0hdz/KazIIYqIgnlbBsYAEJyqUPoZCnUU6
TOehcWUk1i80f4OVNHVtXYJD6Ro0f/UJzl8v71Vi83zPhu2Ubpm+ln3Ppd1rp0VwLHKcVGPc4nQq
xgP6u6BG7Ohtzu/CECqp+2Y6kmDtQiwGBmcHVHAvQZIYXdj899IrbyAuc827qnB0T0HZFFpm5CZ0
QxSHb9I9WPxXnNuiC8CYEjRnNfD0XQytGEqlcd7Au0U7+XdzAlExhD+t4+RUOzCUb63dWkVt6XU4
Nyg4ALUbQeeow+DU7QfyZiX/5lyeGxBuPFGN2OhDXLq0VL0UajoQUEB7Pl253Bew1fn8qzKO3jyC
Dcys8OGK1AKR8jBRKM/mT+md4oJbkzrVpjrx2+mmvMl20TbzwfOcyl55NHbFyg9Yun9n9j9TpbN3
KTQGVDVq3PY0freM97g66Ooat8miBzs3IuQ7llahE6JhkZU35zuNAyIll21KT99Xfr5R/rIqIOzp
Z1B7tqaiUjCpn8JcRH+QCcyGVW+PDIx+0eb6O7T29T4XfmbJUiczrFrsnrzX/fZogfIdVLS29DZ/
R8nLt9Qe3fBteDFe+IcWA9d5/QdcDP+KSxXeBhRGDb0b54t3KA+yMxzGI6gJ2DP5ZSp2/jKzZtYf
IWB7r9cNLznT8y8qRJ/ZFEGDc0Ts1I2vvG3RN0kg1/1ITcmmALJfN7Z2RoU3goS1VkgRdjkKvxd8
OnCIJk0jWbkJyy7ln5soQmOVMOyiJNV1v5fRdlTzb1RJP64v5KLPJH4u4WUgQ1ggOvu87XwH4nwM
W6K743fH9ZR/+QsBhWqABhT/O//97GgaM2H3YGHTwvqkxodMsuwSpFNkQk5SrczjLvv/2YPNY5zz
M/DVWCfz1Jx0rGtWe8y+tyeGIMVwpG/mm+5kvuSuEbosJqaftBX/tSicid5MzcBkePCyltthcmvI
L7V8N/S/IflgFchOIb8gAfQPcmib9mukCReTs58f8mzBwu5KZgPxqMnUfZba4PZV3C6yrQicfY7+
GkMNtvTSyokyu78NO8d6+R/SrmtJblxZfhEjaECDV7pmd0+P1RjphTFy9N7z629idM6ZFoZq7NXG
RuzLRKgaYCFRKJMJcqrVtTyBN7FLjo8zzveA86a2Ad1ABFm2N3ZCFnjHvnmt7MAcsluOIlDdPB5n
K+YuqtholphIOPFt1bm6nH2r2+ZFsKDNg/5ugy/6NGUbN6kGn51zR3rAZN+u2LGOl+PoVFeqr3j6
bMeecEhHsI98JahIajRLMhAlu3pfeHMQXVlvgyq1Q11hrMQihwtfjc8kd0Zap9aCRTJtIEiiZk50
wCAxHtKKh/QyEQsHi7aVi2UqWUEVKsb6WOp1ul8eoa7RH02n2ksH7XE8YQD0NH8WfEvmfJeWyd1M
dV7TyVABCWXuZE+ThyrNcX22PpPbDt1wxa151+1VWw6G4/+3UsOdTZ0DIzOs4j7OsNy++JKAWp/I
D816f3l5gtOgc/DTzSAwKliIIUerI4E7B+z3grtd9NU4iImRUO1VBctI1/ETNdBrC2WEp0qdRA/4
t3TzpU/F4UhRhROC1Df/n7z5SrvSj9Wp+rIG0R2rHSJUQ4Vc2llHdHlgllsSI5lorRy4gFgDtC0W
zgSji1OftNFJBzvyMie5MncA8adQcv6BpLbArMEecmd3ZDz2ajL2+Ipt8mrQp0G7qpbvlx1lM1l8
BtL8UJiaQZ/AYvdwuo/AQ2+vQeEo1+XPAV32IO08QYbHl0TJQdHCuOdRHykRSRjG5MsECRqvzaHY
KWoZ3Iww3tHa4GAlh0hSqbEkZ67cSsO1aQSRdTWFp05dbMEmsuN0wUMNDkykZsi1VIaHjphZdGcX
+kJ3bJ54cGev8/WdtEPFyJf8y2YFh/xDXVuyWgmkliCNM6CrYC4YVSiq3r1sZPtxdLaNHJSYiiat
VYW1TY5pq07saF8Lp7etm9ZO7fjQPF+2J1oUBytRSFpLn1nQAOmhZKF2N4sIN0SOweEJyIpbGo5s
RdA5WKYjHa9N6D9ZTIHH6IPL69l+Ap3tH4cdcUIU3Qj/ix2v+hXIBE8sqsZT1pFtqJs/Q7dKAM6b
5cyzY21y0AGRiAGlzrevNrvKVXmTlmiutuXaVu6i2/4aKlsIHSYHehxu54Ey4jpHh3/ohK+Xly/4
nCb/tJYzSYM2k+FbypcSMtCkiAUOKsASk8OSdZ7ydJV1PCTMY16c4qxy1znaXV6GwGX4ykxWJWBx
ZekWyN7bhRUHihqU6l2Xf47jSPBaEW0Z+/sZ6iejNS6TDodZIe3VdoM9DKITIMArk+3pmYlxDSEy
nZpoKctVu6e4ydTvDTI7quhpvJ2BePd+k0OPvBmyOmTISHZRsJySO0Zps9fva2912Kw13iTwOvWU
Py5B6IlyxaJ1cmCSq9I0Ry2IPDPoia4mhEEMaDWp6U6VTMGJE7khBypL3Q/qQEDenOSHqP2SV7kT
maHA10W3tcmByUpD3dTWNzABv/ET9fGK8+uA3TCYxn34Jw/1DxPBv+JVg9G8QpHwA0lOouQTlNpg
M67s6lj9NHbU1q+qk+VitOpBPyB/bO6gxhD85QPy3TJ3EmZV+k+I2bqDN7sGgj3Mq3xi1ooH4ZjK
9hd8t8YdiiFb2sxiybLWtXZZgAqiSyM7cyBkhM0FP95jeP13b4F3m9zxGBJ0Kw9UQUlZ/wmtQduk
V/346TJ2/SH78W6EOwWGWpu1FSPfDwG+XY8xzjmw9p2f7cvrCp1o8aNorGYbLd8NcmfBmqqMdd7r
PvR57Gr4YamRowxXqfaltAS5VOYCHyOvd1PcgZgjGmd6j4+GUWMppnYmRd6/2743iDsDy7gaMMOw
IgpvvOx18QxnylygGAX5mOJEqc0kM26Ej37BwvgenCTBJE+VwGp6ZdytiChzF3W1E5qsofvippiF
F5ncBsv/beUbR/HZOrUiH5apQp10jF4l+XuICbjGqFyFPl3eUPZJLnwylYvL04JQjCnhSkj34W6A
iBJLCZHA3F82IzjObxHS2XLaXDegxIOjZU03oNGnyokm3y6b+EOW733LOMgoLcw2dCZLOrmyw1yD
9dmwogj88UaYU2Qbc2njOLAwu35WOhXWurcyRekbICu2ISGIm7S6QQvy58vLEzkEhxta2pNFtvCh
9ObEOqkzUwqGFQFDn+8uW9pOPCvvG8khRtzNWm1ZWJp8gIKXkxwsPOoZzstH0TYKwIkfZECnSEIn
Babq6MlcX5LxVaapt+SPRfl3haX3ZfGTC2jiw3h317Pop1cha+2WEMcwH5VDBt1R6BGjQC68NAXA
oXERN/gga5D1v3013GPjXj+Wpa3dyw+DG98rnvXcPoquTsFR07gQHA27CFNZv2KSP8RlDepBUEtB
x/uyk4iscLihx31hLTHwSY/Q4dy1TKwQqpl/9WD5nyfy1AvQE+30fETf0joclqQ+RGUvKOT8IYh7
N8GhBtGGzlx6fKHOiz8V9/1DtUt246G6Uhx0vdoyGHFFXiHaOw461jlBOQKNr740TjZrtLYwrhRa
ny5/IZHrcYBRSoZVlezOYswYFX1UC4GBPzym37eOx4lMTiuopOg4UNl9CSWAGuk/CTcx7uDvCDIe
68cxs9Fs6Fxe2R+yIO+GuTij0/pymqxCecuK48nsNP2XOWjQEosj1e4aEohwSnBNEu4Fb2S6vM4r
vIS9nLSAetpO8dqd6OyK7jCe0BPCSsghdfhorNk3/sxqGkijusX3fieeUhD5Pj/klLV6lc4MndI9
SFt9PZifo5OyK/YIpRzA8HEIRHwtwhVywFHlQ95NM5wme6r3/U2zY/mrwYUiq2pj1CD4d67CTzmp
bTvoUJ01fCnonhZvOa1f9cLWr7Mr62V9jHFfizLkIu/k65t5X2tFmOEbRk/0Rn5a9/lD+1V6Wh3y
0t5DAVkVURkKTjrh8GQ0yZibIKnxm/pHF6ObrhA1SguuacJhiVRUahRjXNnPo9VOk8WZ459lhCn9
EDI3q4AOVLiBHK6UZaqTcMQGGqf803LNmiPkhxF9SY0vB5B5df+lj3BwQkf8R+e3d/zksWaM+IZ8
zoBjKDoFVmQbAl4UEXDypcu2C41Wzt8MouvSqW8QFHRTYN2OUL2Z0ZUImV5w99PREyV0haa5gIR2
qzXKMvYW0t2vxiEJpsf4ITlp1/Q0enkHpiuwbV7r3y9v8R8yT/9DbL6OOdW9RRdWVaxf9JsRbHRQ
nXfQwgeFJDf0d4OLiZx71SbPkvv9X97w/AAHyZtelt8qtrrdXkk3YId30wcbtX52U0EXbbxXA1G3
jyBc19mZPXvwTGuqDYqk6j4aw26aKHbntLlb4/Wo6Nn95c0Vxet8DVNSOkw2sY4plkFOkCupnGin
75AjOvzL0IUvZeptKGuxhNRrEr7E8/chPBSJ6OkrSpHoHNrECvZuNoDZZKf5hjM8/vc8SrvCT0o7
/yE0KXjN6RzkWJJqQXoE/qk/qAdGzRq6piedzB0j1GLJecEnEwCqzkEOdG/LMAFBk99rDjmkt8Qj
4HpxC4e42oH42mvF8rFolRdyQIh2l69j1iDSMTAyjuv+Js2dcm/6qT9Ufps6I7BHc/TKKXeywEcF
8RNf2AyVHMKFDVyU7H6lGQa/AbiK0gzCxXGPn25eM1KpQNYJsk3VdeyUfoppKeIWew2znv0PYcQm
8By+sLlSiBG2KTt8B3JYr5jnlG96Gmi53k3PVHA5Cu56vrg5pyB77lk8k06KLamv0SgqB4s+Ffcg
UozRtHoZFmh9hybPYg2dOdXcyPqi1Z2dgNWgUEr/8nkQvIj4Ed1VyWmh6S16eULEgBFGYMzOntZv
l62IkucGByx922RrlyMDwKYdQBswP5CnJbdZF0/mgFmOfCuvCwWsDU7iCiGGud6FhJHBQUyxxGoR
rthXZlx67n5ICHyrvRWox3+QnhJ9RQ5gNHlsYmVC1lcHHWMUGI7egcXOYe0ZaDdDrydo+35QV77H
GEvo/F0x/H/XPV/wpN2AEh3z0nzqdrJqHiNaCBBF4DJ8LbNI0bc7jwhJp6S1jfiB0Az0fJ8EHiP4
aHw900zStTfYfMPkDJ7smX5yF15VVyGq7cVN/HjZmuCb8XXNog3ToW/enmPhQQuynbYbAJIiyBIF
Y/x0eq+VUNpQ2KIOiwOlI3Auo2+9+FEfB81ed6uzuLmX+OE9+Rrf0d5dRA8WUYTPlzwTvTejlq00
0SD+KSV2jbBMu86iUzMQ26KpDd6+pT8YWrBIX0g725d3enOoV33PBfKV0CRW+3mN8APIbkY0Cl6H
fYIhmX9wI4k8iMMcDBTPDXwVNfdTvSfeGlCnc9PrCHGF+HIXeRCHMVETUTNjja5zfA+VehT4q9u+
lWwr+WR1oC7pv46Z8L0rOokc1IxyLifSCqhp6nink+YTxHiPkRUfq1hWgjGedotaBH05HlGHeo2q
1W1y2tjlaiz7up2e00Y0p8CWeQFq+ak2oxmhH8YSU4Z2bLrbQR99nZi2lj2Yc2UnFgkE7iQIAvip
Nm2hUH4e4E6MnhBwy5i2Vxxfetc/oVopzhOxfNOlFTKvO3teFHHeJ4QgfmzUyiZZ7uhla0fY/gJI
3w827Sbozlp2s4pSAaogdOXH2/ow7sb+LaWNltS3FqQg/Kz19rRD+RtRMxTbBiy/DNbWlnb9TjXt
1Cm9+anwqWYX6Dq5v7z7Aqe3uKdWL8W6XrJ+cpabK/1s13os9hLBpihzxc+6xd2gKRXDDOOuxUme
g/4AmW2fSTpFwheC4P1ocTkdKbYazZxYmbhR7LSM7bV91cLHYRZhseD0Whw+dVq0KOCix2hwZ4Ju
ZkH26DiZogmp7bAVkmkY7ZdBcMalHYjRjV1Y4kQq6Oua6TXNRH75h9D/3QR3JBoya2HPmqx6H1PN
r+ANRi66PzQvCjgimpvoofh62e/+cI++W2SocHYIdY1KMSgE2JwzzX9VHHc1PPCtF/Xt5WF6rOkw
HEEg6OSOCOb+kL99/wGc55NEHwvKPBLFM2pbh9z/ZO2JOx8wLuwXn6J/gjzbjvluk/nT2aLLtv1P
drOldvkNNO3slTXXLqgZC6eekMgJEztFIimYApF0p3DB3KkwE8aKzfKQrB1esvEc8SBbXh6HF9nX
MFlOb9VTIvjMItflDghocIeyWFCtkeXEU4zCycbYuexJIhPcta0NaGmgrEG8HZNDA9bCkMqCd6Pw
eHC3NDrEo2bCnYtcv3Eob1HW9bLGbgMF9OzDPvdq8eA1O3EfL6n/uQrliiZ6lubgQGV9ev7qLx57
ZpUBO41o5bdFT3/BHvKKq3PcGP3Aqv94Hu/kEUqWdHz+V5+JF7qpdLqmZq7JYOPyo4yeirIQNND8
IT37vmUcpLSR0S0DRqZ8pdkDVWzwIElOrjrVjqICrxgQYcGQbO1Irqj5aTtmerfMYUnRm8uEoXVM
PFMMfLSY/Sd6UEIid0goJBCgwpQ1+8v7uR1JvJvkoUQ3xlpmp3nW79PW3A1R4dXpaTQXJyqJf9nY
H94c79Y47FBHK4NCEgLxX8wD3S71zftoD5ozp/Gl20LgLNtRybs5DjaqUF4LMKDrforSVgpq/iYJ
NKgg9GMU0ArTEb1jmX9FFgQRtf/es5RDEjW20k4rsMhfje+Z16oeI4daUdArD63liQqjIlyhHK5g
EGOVul/vGx2TrPpVAkoH87HYZ7epnXrxF2Ei5fINBPHD328gpV1G0F3ipLN0dzk6xs/8c+5Knu5B
jvFlfRqv1y+ZL8p8C+4eUBf+blbNmkhFW+KvFOZ0XxzGgJ4AocqO+MqpsOwcBHOiMsIfcvv//aCa
zEU1rQoeGspeyvkVi7WHE6PKKK7iQA5E6Ye3LrY/4zXIrn5f4TCVfWmazNYLuRugSlwEuatXbrgz
cFtITvfWJZ965tP6hKz4jbBYexnDQTr2+w+Yq8xMZty1YAZQD/n3zFuP+r15ylCPhkfvoptKcEj/
MJr5vr0cBFkSJHsp+6jGl+En2oUDPUCj6fWi2BEmzpUDeqCOYGL3SyfeLfcCRLp8P0LB9ffldokO
2s0IV/JyyK5rvzqFweIvLgZ9nCkQ4bvo1HB4lKAgXdAJl1efSG5bR15aRm7VoMqYmrZgYezfuuRI
HApFcZLWVogTyrL98159hJmucsK32bDQ7h7yQ/ZQ9LjFROCw/Zp5/54cGk2LUtYzlCr9aZ3cWMOb
Pz8STdRIv32XqBpUuxQkDj5oiFpLNiZDDrcZ/SiQT8NjdJc/N67iaM76Q7rFO1ewo5u387tBvmIs
aZmh5W8pu19DIuAQG5+HxgZFNNPdZZIocuakB8iZeUQ0wLzpOmfGOeQr5LptuwLd9CFosvu6d4aK
sZRAIABCmpcXuuk5Z6bYkTl7XSizvE4gMUYhIJO8rssSt1NVX69Qpe3z6ibPF/+ywW1YP7PIgV4n
ZaRbCT6ldlNcq2AWPC4S+szpa3FV3o/3mRvfxY+RKOLfvjbPzHJQR/OuHSCqw/pSjEPn+Jk3HsEz
gyYHNoYhCo63r5EzcxzOAWnUvloANayvaAXLa3SwMC2pocenCS7v6OYRPDPFoVoSduiWlrGyfF2c
Za1tqxltaxYpQW6nY87scIAWjZOaqjO8svFYFpvxoGSPiYNCn1fcpALRYNER4BAN7HBNNrG4aqqv
4wEKLMV3peptKZHdy7v3gV/7bcDjbFkcgiltoXbL26DkVYUL2Bqg/LKgTelZ/hztgWnBeJe586O2
7NKTKmpM2byR3o3zteF4GjqFRNhTrXHHl3oPrfQd9VZ5J/sVLnwRWgtQja8KDxA+mqMUSa5kaN3U
IrtmqO2Epq42JPbQqT5t5LvL+yv4kAYHMKmVaYhyqO6vZmpPphzk5JTWsQ0RekHfieAc8IXhzlQS
LVtgKe4iZ8Ugdh/dWVR0rYus8DhSR0vRg1rGz/UucVK9+5zH1evaZ4bgCtp8z5y5Bocgczu2VVXj
BCiFbGfZt6X1lPrVmu6MovJABwm1hUyAzey3fwgjzkxySIJu9/+SizX0tS6JQ+T682V3EOEwXxIO
s7RUeoqhNO1m+Nlcs/J9j1jFZj2JGtgKpb3I6UXBA18INnsT3dksRglPMTicGtSe6sB4iK/RHbUr
vraCXRTdcAaHKGBbLYuBxQ55Yku4AOp97cdoiqgmjCuwh+F8SnzRKgV+yVeAkYilMMsAs692JWpP
ckLujTbcC76fyA4Xm6hrSqFZBTu9q72QHMJ4hRfeorerBr3SVX4NAn9QdvqiBp5t1wStODjnNqQx
W7qodGDLG0eIxMTfJFH6YDsTxIjL/2OBu3GiUSIaOtMNX70rQQagXRUe+oN20mvnSnfzE2Mu7ITd
JZvhl2ZAlwv/KcrbC/Es/Cr6rLcqaNr7tT74Uph4rRw0ILscCPQchJP6m9/uzBqHxaMJtt+ZkVaY
y7Ua/wiX57ATgPAm3J+Z4KK7VCOtlLNR4cJ6ARkGmjz8sDjN6Lm/7Ieb/nBmh4PhcQITTcpoF8NF
8xJVupWs+uWyCdFSOADukyS0ssRCgk5bd0u23Bdl96SY2aNIhWAT6c/WwsFuFWesUwXch+oqu1P8
PezcJHzVLcluI9Tl7cUSjetux3JnJrlYzpLmiVrsM/3iuGbTngiH3Wpfog/BuL+8kduYf2aNO1rK
qq4SKKjwyPhmHIgzPTKm4mSvvsh4e2e+tBd1GIu8g0NgjKWhtzBUgcBdeUxGMwfn6SCiexb4Bz/e
RMsE8so1TlOjfU7R1Q6ZdLdEnR05FVewgSJTHOhSyQLpOWMMQYr6RvP1K4riDwg/a1wocYIbpQUB
qJ3VmPz4KwoDImsELSoaBfv97w/EbMzzwRggADyNKHRp8smUJ4Eu1yYs6aauyhaFxA4/kyZHpbkg
uAdmxK3dpTG63G9bafwbxHi3wn+u1SJNSgw4oTJ0u2nR3bkRYN/2qTozwX0maBpbHfmV8e6eWMGa
Oq2nHVS3dVCw9gROsenkZ9Y4NJ8Ho7JmNvy7fpNuxv1yCvfQSuleViRFeocch+fs+bLJTYsG0VBP
JrIl85QrYagks8F62fUoRJsBPcikFryINj3dMC3VshQCU9z90S1dPtWsU3/OLbsvSicETbsx/xy6
SZD5+JB9tYhpKaZiQMmPyOYHeQqNVrmytHgMTQ5akBe7T2zzRXNXtCbOjrqfP7FxVlSBvtDW1gwb
NBT4NYIfwS+X/w3s72f3fzcrUrMMdPWpMvtFDvltFGUwooORmcuf7sMzl7fEIf46DVat0lpDNUa6
WWa3vUWr0BHNAaOjflt/ak7l5gcjaE+QWphFVTb+hvtlXIdwho6v+kF+dBhl2i1rA844p3eH3K4/
6d/Up9JnAk/SU/OSvtbXVhAf6OfyTlgwYafu/FXDG2defbbHEqmQcuobxc/HokbsqKGiXK9BKSHi
kvNhn1lmuKdEOupZtm+qPHdNA7otl/efPzrE0k3oLMhQlJBZAMvBaCzXmbaMs4Ym3xp+Jpu2pcmP
l23wzvTLhoU2JNmEViJPKtkstdlDyBpk7Hr/UIzrdY3eqEFLv8S17v+FKUs3QLsNzUQco9/3VAPr
mcUk4fwqpKBYXMAm3sVX+iItdm3VwWVjm3t3ZowLH6S6CqU8hdJaPzxr/feyLt2/MEBVKLTiAoJO
KQc6i1FPYDCxNJ8s9Y9EV773Qu3Jt4TxuRe+fZwzG5wX6rRPTRWi076uTu1+rGn/GJlg1tb7orgr
arm1M0pAEhnrHUQRtcHX4LceqA+VI6hew50Ewn03qbJkr7dIQqe1nuD/coRZiamEnhNd5ex7UYbr
6krm/Lk35sk1ilBz5d5soE+XzOgYU+v2U1EVyEYay+rUOUVjQJzSydbSMt1Vq9p8muu6fayQc7gu
omhx8l4vjgvoq+/rosjBgpj0MVpPErIf5slwc0lv7NrMi71sRf19VJWGQ3OzC5a6rK8MWY+vZXmg
PzvdgLT233w1qDeaUMrBncTdtlqpxmGrZDhSA9ktyHfGEC2/bGLzRFGqGZpFoJvMBz91og34DNbk
F9N0JaNZFyu36yh6HKKvly19SFIw/7DQmU1BNq3jauVOlAUuxEqP4INzvU+V+lsWJahwlsMuRmpu
zW/jPHJBKrLLpm+VsTqgFrJzisD28s/YOmqWSSjkUQ0dq+bePKjmSOFCKuJb0V3fog0Cg1SXLWxt
6bkF9vczNDbCVKp7TZt9s1VGO5lAni3Ls0dn3SuiUUD2vrUcSqBsJOOe/yh73faDkSQmrtbB0Jyy
uy3GH5dXw/aDP9UUb3cCvAW282126qxMWdV2s9+ArMfOOnRuVPLtmjedYNs+JJWYf0BsGOqTBr6L
RbgLJJ2yYRyIob3lk2ZfdZgyUexDCmk/+XFgfRUrvvC39ptJg6jIToA7+IPScTOXXVS1LYylkR9F
7c+itm7boTmYkgx54MU8rlnvEmUWxICbZ4GeGWaf9cxHqNVNZdnh2M1vXUwx4k17KN/GpSowLbWp
Gwki2y2vPLfI+X2sVtWQFxqio7yf7CnqZ6eIlfaUmGriLf2YCVjOPmSbsLfQCaL4mFDdMoEuvy+x
nJpkaSWdhWOQu7xpb0tI5IHJ07fs7FbzyFFyy50uiMM2vBUQo5oYNkCrssoHIRHEKiroH89+pWZe
l97mpLInffX+32cCVigE36CuqyI+4JYWa8tajNLkR6hCkw4Mz+BBKs2Hy1Y2vthvVjgc6cyoHNNV
nX1cfm6q5T9GMw2GbrxeekNE9vohgfH2tQyZUNPSVei/cuA8ZHK15HJK3r4W+s09CEe0jPd4D6ob
jBUkX1fBp/oQr/8yqUELiZ14KDz/vouptRbFpGcLsoKvSnxbyqY7qUcNUibytQaulni+qcH4uiaK
vcq520MhbFp/yNl1Uo1O1qCgOolqxSoLtDi0QzMxvqmmI5TVZO43VTJpZDUEdnfgIwPT+y2kK49m
0GeO5rLOA9NvTuRW/ja583UcpPdpUNysPyLwi0/P6rOoP5xZu/RrOA8ISW6UlR7PiKii75pR22tN
AqMvBVfiBgr+tmju2ydqM1BS4A7JK3qdhfqp0RNE72X7baJa0A0mxNIx6rVaojkP0fq4sFdp52RZ
4mj207F3yvq5qF8WIgqitlanKZZCdegaAua51c1q14QZga5hvocEd9AHvUd88NEKQvhNvDu3wy0G
nKPSJA/L4pO70V1dzaUvrIAc3so3xR6eYmvEFs8AbjnsuVXu0mzmXlFD6Dr7TVbRyiVm1h6bNiM/
INdpOqu+gHxA6jFGASlAwYNvEzPObPOl3VWhYVtXbMW78Sp22hs5hgxS4vSe7BYgyq1B1SwqTgq+
Jl/f7YpFanT1TaWy33e7X/oFqpCcZSsYsaAkIOPmAjxBrvJ3cLL0Ziia0EDKAgk7tDcQzIzLxJVT
5EsGt/mknFIvNO1KlC5h3sgf+XO7XGAQaxXJQqoj3OpbCOaU3jDRK7l8xDPVzpfh5fIVs71MohsW
ZL9RduI7EKFBFi21lDDYX8BTsU8xOodCJUuwpbaT3OSOqPd98wPqKt6gbJYTqlW/b6xuTm0dzjLx
M6WDqk2tfiqN0h20+rOS63e1mmh2GOVXhS6J1roRKlvamWXugBo56UttwhXXEw/96v4Y1J5UulT2
RmdyWYa5JBgmCi5v8aZVC5Ez8suIv/j4eVJLzTA6qvlRglppf5+sol6qLQtIiKCup0KHFvLtv+/o
jJeuKSfF4hvmyxSnjjmKaFa3LRCZ6iqELaEa+rsF3OBVEqPR2ZcwEZvPT4xc6vIubbk9UpSQb1KR
U4Fy5u8WNClKS42tgVip0yV0X/W6TaGhoUdPcfE39w7RUI7Eiwbm+PJ1lUXdnKQR8Qe0nSEBkN+m
s3pc40bILcl8ij/OZ5b4mnXUy0ahZtXiJ9AQBpHUcKy6yTbBqJP2QaTdpMPskC4JQv3OnG5WM9kv
4ZeJfAVDtg8iLDuZf4xxL3gzbkZe57+KD80bechSdULktao7Wst2ky8HyNxMNgjH/bLGkEAtH5Qe
7Sz9dVGN9qg+6yP0ncltjry4Xsp7JTVMOxmsx8t+sHmLEuQidESixDJ5eAjxuFzkCsdFPqhOZ0Mj
Nr0pTtFu8vVTi3Y2sKt48lEqRbMsW7B0bpcDhyoJAUE9egEZy0O9Dw/DnSSDLB/89euO7tCqFNvW
EU/5N7VJYZPpVqx/bp47w5WujKZUl+jVXYx9U+tf6hg8JZnq1zP1Lm/x5mF+32Ged6yrW9KGRkf8
yazvR6V5TsxOUO7aNAEtNqhiq1Dj4afO4XoxSKdxmrO5v+kVtOvOpSjdvHmyzmyw33D2gpZT1czX
bCH+XGbHPi/tsPmq00AN76GxZxetdnd52zYR6sweh1BLNcoVhi3whULyzSrrT+McemFPD2E63esF
/OSyPfbvfUAOnAB2S74l535fnzkiHWiibOj35k1OBqebf2T6KjCyfdzOrKi/W1mHdWwWk7n9YRyc
eHRYf36CIS68ae0Vk5utPWDwtTxVsi0K5bZ39H2FXIhFxz60jBhesgJ4shLd25NjND+aBsxVVSVI
R4i2k3OXBY9bCYVe4qcaCMqTQ5V2ziR//XffjPORri7DOk8z4hvF8pRGyt1EngYR35ZoJdyjUEui
pCnmaPG7JZCMXUqfaSp6mrPPfsn5uAs/1HNUegjcIt2D/KlhEu1vz6bedOrM/ge0gdun+d0XOPgd
ctoaowWD+sPi9OhXHh3Z60Bjpn8F89RjdNVh4inyh1uosEzB/7e/mGUiiI4hJ8tC5uhD1qjWMZzW
ZjqcA1GHRoIql+1UE9TONyH+3QivdNhlRhK3FgAEgmhZVDlFfafU920i6nwR2eEu9wXst1OIj+1r
VXrCVP8jKmnuuIxo37BEw2GbQH+2Jg4+QhOxS6vgCJtqb8/zTTyI3kOi1XAgYWpDPGQQO/dzYtgh
knrl8r1rA0Nu/wYgzpbCAcRqxXnVsaXI06NCcmcevs6SiCREtF8cQNCUrpG1wEhaGKO9rODsEfYv
inaM/f3sYkyWNB9kU5r9OC8gUUAOZIndRp93xfAXWWycG1RRCCvJovz7u6kF7MdDMs+LjzKsC0fY
R8nJSoxTXVWumobXaX2jpsCLqjnSiD5XMi5OwWfbBI6zn8ABR2h21kothLJyeYwm0HNI2Yvcjc6w
ImuJPo42qrzLIL/9Dd8XzYVqa6QlqynjfCmy5BqZjEzp6l42sX0tv6+KZxtJKYWw5wwbjTe6YKBw
qycNrI7ZHcoEKfSenfp+noHDRPRF5S3gPzPMgYeMGdK61JvFh4ahY5bta6OhQiqHV+XQ7ucY1Lv0
G1n2+aQFl5cs+I68orZeEQUFXxZeDWnqVGH1qdDLgxlGrtnoXltb102xihqmtq5SJIs0nWiQvqD8
Y6PRi1RTJICLHqOj17iu9dFu87/AfR0qu2hYp6he8SllXV3NqVdhJMnr4yzpxxYJ3F4H51Mu0mX4
MHvILrJzW9zZh7qnpMQTnpuMzGAFG7n+Qm+61+7e/IqK0o/sqn0CD0dYONWDdBsKDsb2br4vlEOD
duo7Ms9Y6LrcNuRYKKA51R4vu8kHvrW3FYLxg6DWqRD0ZfwOOZaaDGsrpyC6Plp39CVGW+dsk/3s
mM7yAjJHt3QiYef5B1oOZtWgyCBb1DKIyX9DkwyympU4j+aDtYPmp6c/R3dl6GYOscMbekgD6xmc
nEHvR9ATFnUcb2bpzs1zn5W2hRFPCQ7H6Bu7egQPyGpnP0zPeEDSxy++QfPGlUUpma3PeW6U+5ya
2imlSli8on+mneSMyYuydILSg8gIB98Z5EPnRctmXys6R8OQnp7vFiLUh2VRAh/PQtoGLymKc/5B
5VpfrWWlkMLDFHC4W65zP3nU34TbYlDl5T9Epa2tK+LMHB/qLXFRkElLZ38tdEcr5GeoUf7N5zm3
wR2ErlZnCB1hSQq5MkMSNPGKUplw0mMLl8/NcBHeKpcT6uMx8ds5U58hoaZ5rYkRNcMINSepZ+un
uoSyXeZy59dLo0M4dSiqI/gk8UChsfHDJGFmy5IG+hYp67wxawa/buX1UZ7l6v4yOoj2nQsWI/Qa
yglFXk9u4tqe5N5p5UL4Zt5KFUEzXUUzBBD9g15SmiYZyUm6+KFuXFVme1Sl16QtbTks7C6e3DIm
nqlLjlEVdgsJ4HK9T7ve1pKbHu9O7ef/kfZlzZXbOre/SFWiZr1q3KPt9tRuv6hst615nvXr76LP
/dIyrbOZk6RSycOuMkQSAEFgYUFKVctQTT9Qq/3l9W9/maxR6CrmILPOsdQrMyKfJotXmmDuCu05
lk4BntbJVVoZlp68XRa4Zb46rjQi6SpBLpXxEUI6Gzmle/eq5BRkxzAElADArstCNlZlIlVLZISa
gE6z4OkozAOtjpAS/HyMnmPwEBM34RfwNh69aznf4NNt10b60tJyVqTYVWVlTuCYLwumANW1E7k8
ePPG5n2Rx1jwYtRiHIa4L0k6gq1enkR3NEngiYMqu/9gCyWNFglE0dRYWLNc98FYKhCFqTnnME0O
5hBYjXYdK78HUbejIMF0KoETxcqbC4QaAvyh4Npki0tNVmXaICOYrLTf6gJKxmLu3HIibhwgsTmA
Q1AAT2JX4+7CNSq+9s1gBTQ902EIZY4O3wyjRoZfBA1Dy+APhm5F/SEtJKeqJmsQK2uKAisy7zBj
2ybFVVM8dd2Dpoup1QCKR6LbMR+tqOBhKelty1wmprhaFuMSJzFtBV3sJ08pbsK8sXOjtrW+c3OZ
Y87Uei4JYtwZnlZtbYaIOipD72zSNapdy4nyOlVhdr20CigmB1GxL6vK5+V0SSp1sqv3oyE2uL/A
RIBendid5skiTWOV9dNsEAuc/ZY+tXZhNGiw5WSdeOpCf18JFmNpaYYZ9hfFt3P7UkjkuHQGp/bx
bXAmQrkvp8fEUnjlB3PQUJTqJ9cg5fsyb5fX/qzvpvv2ubZzhAYLBglacWKJklVggKF8M2KeIY8V
eSuqxKeYOoAmSPES9vmRDkGng/sQmXjUHGY33YWJDRJ0yvTYYvBIFN53NsZQush59Xf6C3/y+KZn
XX0AE32Fqhzqeg333RG0N+qNsG/J0FimpL4IsnBF4vyXqi6npV0qnpZtxBUmaqIYIi3rIuCgzGFj
OnDayyBmQURm+PNj7ta2MlqSbIUPb5o1oxxLV/2q3xfcOWhbuIUvshkVUOd5CVuKCNEHtceyq8xO
pOE1GwIkvuPsRyWg44Q0qQUyqbslyDH6q1z2wKlgHm44fMhTwElibJ4DAJaSJKP1BFUvRvOz1ujG
6jOJUe0LsbX0ttylFSBHGMwV6ha4FC0QlLiXLX3L3vCIoqAYRTMM9lIgzVgrfa6jSiOeFbJYinkw
UAH/d0KYve7liIjwJ8hk1I8Tenbh/q1Y4pXAtzZwvRQmDilmAkSeBkWuy763AOeILVDT3UTa6JoB
6IhVjPETQBlrVU3N2cVN0QCQAliERptvT8MiBbfI59U6gVxgIvdJcx1UD+iQsEJw4YeL7Ix9z6tW
bgS6JlkJZXZVGoqsMBYk3kYbw6gfx2inggTVcGHFsS16uCf0szwfeNxGPLHMNqdFnYbACc6eEe21
8gFcNhxt4QlgHFKc/F/+IgozSx3eioX34Ny6U9c7R49zdcmUwZQFfYOda/LAjlHTFpenBsi6QLxb
Gm13Wfm3Cu3rc2Ifgu0ySGYeQJriU4YU6YDKOpihS7QQJJjLMLgYLvVahHZXI5n3D1AbJjEVwBsk
dH2gW+brUgctavOhiRYvlyY70ls7H3lMr1vKj55GtDshGQPuImY3hWFaok7LQRUx17Y49rZcEehh
se+11CrExTXHa0nnoiqoerMhCh6lqEHhAYaGTWZlqIrOcUT9JXnLrxRb38XPCmqHoFmQD/HvcT+c
Z0v/FfD4YXhiGe1EWT4KS2lAziX3E/SvTRUuryVwey5mkSeJ2deKZGQoUkrBkQs3sy6DswgF2KBB
M1sxym+XtXTL6P7sJiAxX/WkIaNR9BWWVZYSCkX7HnCwyxI+Z7j89wPDq+eriL7RUcKuA8DM9CH6
SKU+u5VLrTiaXdR56EtK9z0IR2prIrqqWOmggE/MbGJ/SkVyHy/BBGLRUgmPGgnzc0v67BwIQwVw
xGDsJr3Ud71eScTSZxHDHsypSV1RD/TaHnWjLmyB1MNVMtfSY4CKxUugYsBrg8esYSlTAF5bc17c
Am0aV+asSA5BAtAyBswAT8AmY7eNot0mmT69L9pYHbTGkOygVMyXvp1BEFFiqkrYCtO7Xo69eTKE
JjkJYxD5iyYEVg0Q0uIMfT5gZgKoEG5ivcEwJqmI75pImHE1oLlojt80uWo4p7p1u+NGQnglIVeq
sW2mtap0orKIi1fmpl0DvbIsv4w+5cVxm8qzEkN/X/lTOZtCUQ3h4RZiaeAL3w3X4PW7nW/Eu+wx
vx/v5lf5H7wT1iujK1+JrDHKR5Rn3EKteWWEH3LzFmY/LivsVn8GWDL+7B410JUMXY5CTWzhYeTr
0aUjlVFKO9MRjkAPgiWJ7DnyNg0ecBl0j2oyer0Yj9bGnWySFmvS79LaBs0+3ufae3EX3Oiu7jed
twifFLchd/Lh1gGizUAFsM8wRIPVE70Om7mNFpQkm2TyR6DAU1KLPAeA7bpk/8yTuR2VKpDBkQBA
0MMgpk5J0PG1PF3exK09XK+EUUW9D4PYKCTsYbtPln0N1vgovyIzR8xWjwBSyH92jNG/KdLysArh
zBS/ilvDUcdooBSId8AtoPTuLLG4K8ripQr6z1u/fjfd0QPxEJ6UguAFo+llV3Mr3QWzOFhSkYP5
rpFap53vKFEbpsP9k0gASW+kBVUZ7fTsNS1PUdUh+CZe3r7WylWu317e+U0dAmsqSmm6oeOfr9YC
CLFUl+jo8rLG2Itzh+CQF0nRJxCrQRSkjIeypMFK6O8rg1zGKV5GPGSA4keH/rPqFZ6Q2KaL8kQe
v6gYLZm887btG8UdzRWABwCpVLq4b8UmUFoO3SgHtAxr+MTJvOpncFJBziru0LN/eQ9p8PB1gZoI
Ghy0woAnR0Jg83WBsaiMQ4nfPNAH3sQhemf74SpPxtGqJlDCGmHyo0dCjGOY30/ui1Q255n3CVI5
wQRKYZARJMGx1z4uL2vDk0KCAteGvk8dCGXGWsZORXt6Af6f0V686VQ49YN+Nd9kH/CtbuVHvJ6Z
jUP7KpC6iZWmpHOi9RFg4KBABd0sKCreJru8L71/EmB/lcSovWTGgK81WFrf9MjyF7tAI/+73n+V
QdVmtRqz1ZIhVtIF2yfa6S1YvK30YOyJjwjq/W9MkfvuRCEP0QIBQhQeg01FqFUENomgXD77wEqE
m6qrPdJEeGcZd1qDVC0aA+robzxXNh5LX0Uz/hv1oGUyUgFsRJgvpdit3atXynjOJyv3a8w8kBy5
8tCDqi1O9V5IHk9zqIV9s8DV0hlNndU6ClQxWFBlNQ4t5tbLfrT7G0M/vmMsvq6TUVAhG0MRNCoq
yNqMAyZxOM1x9GhLEo/8+Bv/B7LuXw6TUVA8po2510E78x/q7syhrfO3AorW4QFPCZKDGoOOV2hs
4WZKXFmwejyh/udw7etHMBqc5AhCY6pRiTA4bfY2qcccKTWOm6ERxKXDY9ynngRi3OfVgplIlK+t
fSeVq1+NnuA3fltxh1ZuIHS+rIpF6GhlC6aDDvLmgyqdmn3h5f7iDx/1iLHlFuUNF/zSUwaPd6jb
DhU5UySckLT7BlYMzEISpL7Gfu4pfbcee5SnPHpBidYvWzt75xHTbaBKsNY/EtkshqEY+aCLkEg7
eTVb/5nv4tYqbkCLt5d9QwYRnwX9dSsbLBnBFa9jf9sxrOQzr0eMeRnlQcJeT29GZAvjsQGDy+jW
t/XzsAtPybKTJBRid0u6U0AqKjg8AMbmLbn6ACZ8FUddM2dBWzyge22pPA/NI0d9qSV+U9+VBCa8
yYUyGwfSLF5nWqpkD2/1x+xqduZNr9JvwBCz0Vk+UHU/8jsINz3+SjTjdrMYGYV60WE55s/IuEWr
ra2kDx2Xz46rRox/batSGyQNaqSjofdpfCx+qbs+xByKypVMKz3TYesYbFDfVIfmfd6Zvy/vMW+d
jNsVlaYxZDqSeZIjS0o6K1FHD7AeR8m4r2K6lEvHyTjeVgpRrSzocTrpVXefgmdRUW0iIuc3OqKT
uPCzZoH0BCeI3HZLSIzpiPPBNMbyvPTFVOoTDRfKj8EZF0Co8+eiA/P86JmZVWiW9AaUswuyAx5Q
d8tGKIiOcnuI3xvI0X+bSbWMJVfCw5T+1ENOjWSjaqMBm433MQplIqrYzJ4K3Qj0LqnB7BvqvS2N
mlJZBLXY9yyeslM99ZKjCjkiFFVKbV3twutkHqsdeJlUIP1F0S+iuLRI1rVvlxVr67AlBehXXSKY
cPCtlAUmPjmL+sUj2TWJiFNoV1nEY1DcdPt4FoAY/rPMoDBOsBnNOJSWYfGAhbSL8CVOJyvJ0S/9
ktRXZac75vJinFBLR6V8evoHK1zJZvzfjE3TDcqQ11ahNwnKLkurqyrjEVVvqtBKDOMETaSTW0KJ
V3uya5SzMnE8wOZBrf4+lb+KpeVaL0stAwvlpGOmjzr6XTw4hvb8DzYLjaY6oCrol2RNsMsFhJE9
6H/FtPlYxvKu0MbnbFA4KaqtaFVaiWEW0xT1XMcq7G0yX8R4jC2Sls5Y+sZ4nJdTkWISeqTcX14a
/ZusW1vLZDz4jEbGpIiRU4yAzAiNwp57gRPIbZ4RqrNI62MDQZf49Yw6jLZUi7QHqrGPnoSg3s3p
eNs2PGq8TUcpg0RMUnQFMRT73BZJNGhdBHrQOLMmp7sfEm/ZCWAniVpr+CiuZFvbRS6mhsq/L+/h
1rmhWiKiVkjQscu6sXgcTSmnM+XonAc6kfX/x6ich+Nm7L+Ww4TdwzCPYLyi150X+A3QcOdpB2zN
sGvPkUeZPUw/BZH+DhMQQPqO3rmE2+C1vcmrtTKHOajKkM0G1gqG6NP40l6p6C4LHOk+ja3RMQ/a
EVv863/mOabPnj9L/zbNZwky8LGqWHp2im5i0c0PoRvcL1faXfEyO6WX31XPOFny6/LJblmHTHDt
Uv4ifAHjvrpUFqTAoBjWJX/sR7EAT2rK0Z4t81jLoN+wcmE6Bsy2kokdbcr7riTWCOxRN/NaRLek
gMhQxDLAk/VtFomg5pkSD8h+R0troRHMCgRwMQGsdXnDtoJepPIo1woA+N+ouJYR3ENGRVA7SNFq
iyJXFGG6k9o4dSn90LqPy9K24r+1NCb+M8KorElgIoGvBr8SsXswrCL80c7OZTEb+Clk6TRDV/Ev
TVgycUpoSpEox2gmE/JFtVBqnixMrfMKIP8LedEOWluhrzKqDvki/2w6gdc4urXOtXzG8MG80KsZ
ALaeliyHrjY/Qn0C4aza/Bi63OcsdusI18IYC8+NuZTzIkS/SJoFntSGwY9gJrndRUZxW0YhJvOY
zS6Nk9ipxuGVjPlJVNS3PmoXe+nn8dAXquCoXSr4xlJ01+DW5CnzBnoeKStK/4IuJRkUlUzkhOej
tpQz8krdE+ooHnHSwzjuImS0VF9yRMEer5F15+g2VyoTM+nIRmBMGx6tmWw3kgWg45X6U7B1F3SS
WoSuAeK2d4LDg2hsXS8G0tW0Ko+lsvdarAqhhKY/hImoyGe1Zo0pktfVghfPaNdR74iltDOynqMI
W74PXtcgtCQPyYzSq3qfqHqITFM0RD/1CgiRjgcDlrYUey2DUewRcOwlXMAkO2uOTKwyswDybq77
2lp+Ztem27nEHu+Ry3J6S3MzWwKMrKtsKbO7R9nO+ZkYeoRsOLT+IEb5waafCJKKRF7rdqfF+aQY
t+Rnwc9cweGl0TYfACtpbMZp6ZO4lxSkJymhOQaV2n2Pu3SwDYvYEph7fZUHUOSKZCxnlMHEYY7g
h9fvmhPwuy2mMWMArhsqtuhU9t9IP9M7kt1SED9IIOXQ6KXASAzQCPyf2Qs0Oors7C5+CLx0L9tg
mD7LNzoPSLWRi8VMApC4SYCRgMyNkRfV2Yj3LA0V1FsZuHxtusrkCGO+MOrBfK0y4NmTu2TkNZ5t
pbSAmAE4BwVXMJ6wYW4pimUSivQefwIEcQRo4S1CW08ER/1Tfu4FK8sw6doAMapFO54t3mt9w02s
5Zt0X1ZxxBi3c9IsqAgqCrEmafm11Mq+SX43WW6Jw+QOmnqWcl5eZMNLEIK4XlYQ4H8HvAoqCZta
JqInhKcyvgJzAif/QV0Aoz7AOoBlB8VscI2y/QiTkoe9WZsNeHQLv64fwgVoVtOPar9HylkiC8fL
b7gkDJNBAzWFWX3PxZr5oOiFCXnqOJ0F5CaEMHSyoLpVk4oXV2yYBl6T4OEEwTQUVmW8zdzhwUcm
vUHZGSGS4lIWb+m6eCQY1dbfFWfeDbYRBILtx8TjCIdF8Bj7qiIFGq5RTsfa+obsJjK5bSy4KYhT
L4cQW2Loaw8MSRq67D5nw680MdI6o2oLs/dGAG5TbUaDAN4nBW9a+EbjIN56KEHqlOQQ2A66vSs5
dY2yYKBDjpQbd3E77BJlPMjisIcV+AVYp0CDYS+z9pCblVVqpVsu11Ua2gqodwMkLYOeOIuocLJa
G/ETSMbgAtBPJAN+wfifLp8DoxCDHgx4SBHOoTtUiZPmV2Jb3LRG5V7e6w37oykJbLIBnqhvZL9N
2SZGYMYLWJaExK2DAEmxZBE4Da+ba5J0ibKWiOg1YWKBcuiiGtxFg1eI4JfPJbsOCrTTANMiitYw
8FzZhjgV7hu7iKgHHUKMuFoXsqXHqGtvUHBKpWm3beR2umCVwJAK5uPlLWQdJ6Vax8KAkgNLJHKs
dItXaiTFY9GXqajDCrt95hmf1LQJv77EmgUrh/6+kgP5xdh1so7bXjr0j/M58TALfSddaxax8YQt
/k4FltWPT6EKTB7rA1iEfbrUZt5JTfgplI70Q71wlz8M1oRcQQbWJf2GRwHzLcJgJTIxXZairNPM
M91O2Suc7Nr4He81q7iVwJUY2CAAu3x834JIViDj1eKwH4c6VHX0HfQfxgFu9AgCamf0TRrcyLc3
qosY2Rn8+Vh6LR1i7hc/qvNO+H35Q775o68f8g11qVdERlFN0RE8KgdyNzj5VWuDp9FT3eFVt/OT
UVrZLr3jQs3Ye4QVzLictEgUYNaJ7jWO4ctOfjBGMP41Lpi17OJHGGGg1+WlspckK5B9CSVdpxkZ
BKLPQBruSYJoTq2RwX+/LOdbPw0riHHxMJmiFQSDbmly06OnZpAs4pBd7MuvIabW2Kpf30uFJRww
gvMwHnk35rcKF/sBjHNAfqGowgYrlXzihUd1t+zG87ILboqd6IlOeV28Y8iWA6JBn9crxkY+rGjG
X0yxlIgkgToZ4ZMcS7sJzMRZvKs7lPmFq6Tjed1v5RhWID31lYOqxpxg/G8IGEZsoRosuU1klf7Y
OdId1STyMCmW4CCxc/mQN/3vXy4K3dxfxWZC0uMVKFH7pSANY9975oEP0rjsCfEy+CpGTLSml8cR
YoL0rjRnP5PRWHJ5KbwjY1yREgykUCMsZQqXGy0sMyetu70hxAsSBKph1V15EsyWN0bvW2aYOTm2
nF81/2eP44/80Tj0t/ThGvt4CDRHHZAQHc4gv5fdyJV2AE2dF5AVJs7ltbOXNvsNjBMSpKXWawJL
iUGFWOfHrLOX6XVon82Ic2FzTvJzotFKTyUiSFVNNFyk8g+DfOjDj8sr+faUY5fCeB2hjhchR83S
yz/0N5jBXXwInOIoXGn3qFDKPuA1lvKqJXYyWeb9ZeGbUcIfa/g00tXiVFj9EILXBLQ3yg+i6p3V
FbGr1RnHhX+b+8QuknEvZYtm3rlD2DP71X7ZhwfFqU8EUDA694mHu+QYxmdZYbWqpotirekGBAWD
CTBsmnspxvkNxLjTTWQdiHTQOtG9vJM8hWT8Sh6BxsCo4T/NrrEk9NypcC7xWyg+BsvICfo5PuxT
o9bra/RBqGYov+LTEtB/OIyTAw/PxtN8xr80Id4UpQAx2VQ3dkKAQu5kbo5oU4qK1B/AxXgJs1WP
qe2GagFWCcWW8DbdecvRxLO03P9SbcycP3K9F5ux+dTElTz6PavNW0RknIMB8qYn2kzVeb3b3BdO
4qHLwWleIvy/dRbkp0oveeZt6aa9rYQzZhAOfZgnIODxSPTSikdNOIRcpPOmJq5kMBerMbSDJEzU
Ydlg06hOlFq7to39cFhuG3dGaDq5Ieay89b2rXDB7ixjAsUCFJCZQF8o1LTb15/k2gSXAFcS9e7r
NA0ribldVSOKOoolR5wU+JU37YaDiSHlqClzfcm3GiQri7GCSDGrORmpvrz1H/IdnVRb2oJNUHkV
ECK9pDd/K/3PMQuWZbXQUPnFiG8dhIboQXDGc+zm9nILKPJ+vK98/YbnNDedyh+1YfEhqULKvgVH
2yfNfXqgToWS27S7y36St58KE80Ho1QJaIGgQTYw8XfJPvoNmns7Pyu/1HPyaDwFR/EnVyr9qxc0
RmEu2baoK6UesZ3NU3Gi/TjdznzoHcGHl/F5PoZ3doyLEWiE2YIZHmmo/L3SlF1bqJyohONI2Aki
VWRoQSZjPXqshk4kBq2t1CTz5VJOOHf3pihTBrcmOOtMML1/dZgNJlpECmAQnkQORnZVBodp5sRA
HJelMC5rGfpZ74oGIdCQnUu59wNNtkABdIhy9ZC3vAnbPFVnHBWoLGshBLjj8/5s/dRvMNGB76bo
V3/XOROIM2R6wJ3CxKiF0o4aRk4j5okjv58Th4j5sSOjk4e8M9rWuD+iGKMauyRI9WrSkb8C70zZ
yU4wxw8cy90Mq9Q/QhhFUIiQykqMyysT8WgzkfZ/bVPzHAnqSVJezP5gmoKTGbFlBM9pXH100n2V
NpbYYGS5Pu3CFuMOCmJf/qpN7Vx9FGNraTJHICHGQ6td+tqOtdITatA35kbFyUryVk8/ZBU3CHo3
tqTGacZm4YTpElnTbJ5a1OGrPHAQK1lRk3xcXhxPgxi7gBWQcVggcwiLPQh+9pjhltvFFP8CedfT
ZVnbCaXVTjJWMQw9CjoCdlK9WzzxsfKs2hZug3sFjZjEPqjg/Gt/8tBMPMWlu77a1WYugwy1AbhK
E0CqVM1+5XWz+5crY6/wpW0DdEPr3oKhIo7+RFBqzX1pn0Q2giIboyS8zC+BJeIldDjKyb6U1U5t
oqiEYHn6GRs6Zh+fgohXs+Js4Wc/02oLxTQF51GKLUQ2PQAcMQRrxLzsOXvIk8J4mBK0SERosZTG
wWAjpHajuxpdZQ6SNL78kJ3VX7yAZDtD9Ech2YqLFNYoReRYGEV/qXfkCfydMgL13AZOVbKSCSG6
zlknb5n099VmtmaxRAN1pAXGHxMV0QEXTrIdvP7lRj+BHysRulSZGCiHlHVwbu57Pz03LtrLHBHZ
Lt4WSjwFZBxIm3QLmPPgQPTr+kVx5wPmauL0MN3yWb8d0Ppu6+gyAW3PzgRBWejVSFkjjuZGRLzv
YHyLJBRZk9GrY4x+gAzuKHeFNReLf1lJeYfHOBPkbuu2zbCzRjljAsVz350vC6CfeeFG/8zfro5u
qfpOHmpohxmov5aFnJIY2Zmid0az+alIOics4rj/z3z1SlzaoC8S3V5IfA/l71jpr4MoeG6DSrPC
nEf9SvfmwtJY4ISQZGbb0BNqurOSSE46qDZmqVoROVTZ4CpGwNnL//Jc/MsOJMajhMoUxy1N4dHn
YrwjO2VP2Ugrnxv8b+oFHkx4WGMYL2rSX406KnuxkGgyFpRdpdWgNLRr/diP9+YPdbYWl0J+eG+A
bdP7I5Sd3KIJVYVsPsLmzkvuyWl+iA/Trn1P0a2S31LaWW2/XFFuQONYvMvW4AkHFTysN8L9ZZ3d
VKLVdzBRaKO0YpBWNG5ZrjX1inRglQDFEBzoZTmbtrGSwxynNrVzhDI8BtwNCiDQYn4VZy3IdMfe
a5bSFZuIE/ltV0tWEpl4NBTzLCxqXfcomqudrfSjO9Hh5NURU4YWoBqaXf3Ue+V+8CNugXXTXlbC
mYsCs4rDIKDBvVr/iMJTl6A+1GhOryLRkhqONL5d3l6ODutM+JmD/CPsaQyTquktUdFyBKCo6v47
Icx1kRR1lIsmDMWIA3fUX1qQclyW8GnV3/zMat+YmwBs2WrS0/qpuetdzbChL3Zux37rpRgaGb3q
Pqp7uIECWzkC3QTLjDi3BLX2S1/A3BJjUkliRytApnSK5ndBES0lPZJUw10/203xKwRDy+VV8w6P
cUByOYZgv8W+ggvG6jK0+KDp8bIIjvmx6D5pCAXgYFBOa8rR6lPZ6jFjawLPpbr8kOPUuyxtO4vz
5xhZ3EmMYe3KZOAJ3TmjS9CVb/yqvNANz61Dq3flXfKjeOfm/Ti+zGB8zIRxQAuhFa/eNvzspj4g
DEXNHyyriGOI25zTt9jjBfHctTJ+ZlmA+0MWB1ZxNnzRxUxhyMtrKwbPYu8RO7TBwfXOm3PHO1DG
wWDIatYR4Kq8QBZbtw/LF6A3/brof6nZ4ktiNv474zcYD2OAdiQ0MmyuCuL8eZG8uR1+X1Ybjh0Y
jH9ZlADAgRnGv1T3nfzQD0+X//52TLFSS8a7mHKnqzVNi5nz3VxivsFgYATRrZn2JzN7y9EWFOl3
akE4BRneuhiXoodZUE7Upahi6odKVFjgkrm7vDaeDMaH5CDDXjQaLgl1giu1bDULENj3y0K2IRB/
NpDFdc6d2mO8AO5UtEuGjyD41O1AUmdXnwFlC7MU7dPNkjhmXVenXE9DwxZnPdHsyQT3l9llPf6j
aXZYpcI+TcDSk8RT+jgk03ASuypyQlLKbo3JBRxa1m0g0CpLSbdvFSsb8qwQQ4Bq1a5oN/cV2uk7
Kz/RskDjxx7vZUWN4dslshLHGIugTGoDqjHdE1vDK5fRUY3Ay2deUMUTwxgMCXVSGpDkVYAZyYll
6Ies+3X5zLff2au1MEZjzEGpk7BGluKaIFdJh6ZjMAEICH5Mj9EOg1k8HnM197QYgynNWAZ8+fP6
GBz1tOw0tHGnduWWe2NXKRYvGt80ntUSGeNJp0CopBJLrPT4p2JO9/qIzCRnH+k9cEEnWNtBn3A0
B6DDxjNjtgPw/RTXiGzsDK1q855fb9u8IP6syWQC+8pswjnKUOUeRuMEf61ZoJXSnDHK3wS9v9Hr
5IGzwM3S6Uoic/2OpilmcoxdFNrSM/CikM5i9zxiPJAsJ/ZU7tXuthNCzr5yzo6dpCuFWShLOaop
y3JThp0V86au0cO/dG6M68Cs6iYYOiwrASRI/tntylN0TA48hNW3jp7PSuJq+xifMc7DnI8T9IPS
YCx7Gkmk7/MNGDAs4hYgJrcMl4fW420e40DmEWOXxAybp5huVr6VMS/7uJ02Xq2K8R5Jo5Iuk3H3
Sc/h42wnv+cryoit3ON9e6D9kslueMCgI86koc1QcCWW8SAY4lx2olHRXA84EtTK1oMEgDXxVOsf
l9We44NNxncY05QbixwQr5FPPdhajJ/ZyEOlbd+7fy1HZzk0zVYhSlTj+hqeFm9x9GO1R5baDx/6
M/Uh2vXoTI/kXB3Sa+OKBxm4vJdI5H69OwNUt2eTlt8IBiniWW2bADnm8VUS82yZc9dgWN5XUVo/
TUlD9VG/0w4punkTx9i/fbbzqjaG7/jl6785PV1kg/duEpMMpScvNsZTnevXgbm4pajsLovhbSHj
Q8a0aM0+hhgMsnOzurGm7kUUMiuMOLc11ev/7qy+0UVPjZFMiQBtjALtEOvJz3wx/YIorpzJp2Zs
nmPReLy8tk0fsooJGfUI59gIY5BOenXUWGN/rtv7ywK2w4GVBEYr9CqaJYwSprkyqv3Q+0PoDzYG
9lnaLva4nnjzpl7JY5RCJAvJJbjrz9erMFjkGJ7R6egkx+48+Pw8/LbrXwlk1MPISb2E4YBw0Rc+
J0CBRjx/QLrISW+03bzXXvnY+E2VXMlkrpsQRBWansKldOSqC00w1vqD+CwYhX/59DY1ciWHfscq
8u4XU18UDHjxBr2xxb721SmwpuYmw3Rg8TkzhpvL8niPPLbLQIwHHaNWcHrzgXhA4/jBrkTVInV4
xaBNz6+jHV/EuJ7vXHb5iFF2eYTAoG4qD1jJn3Kfu2UjcEx6Gxy5cv7MDgaV3Ej5hJNSrxdPQmOW
eDMhMRyi5/Rv6OLluBEgoq/npQdTmo8UAJeczOvwFg3lNkjkPP222GlWcjWeys8svLq/fGzcK465
sTtF6/siwi0DdP299FL7OSL+/gcldFCc+QlMGr8/IX8/89eUO4Ft04ettpi5xMU4VmUlA6nKXMTX
DRIqkhq+XF4g/RMXPDNb7J3DghQTRWyJB9WTj7E/egC/HXlJMJ4YxhsLgRaZcYebhjYQFV7qy77g
Szte0YSzYSzsOQiKSBOnSALAqLeIeiTS0+Xt+saz+TUc/tZQV8WjEsUhwuHiRHnoaru0m2O+/6wA
cbAbm67wz+mzMOc2S6ckG7GYBC1eAgbgKaVggzDNUSLeXcY7HsbrAsA05CnA6Z/DpujxNC5KqnwI
5OW3GKimv1pxVWL6epzDmsASXLoymac9hrFg4kykgUl/7kfbrFVyFIawsiItbm1Q4nJ7OOi9fEnl
WVeyyEmkUCxf6c42jVjrs37bWeDVd7sHHnHh9s7qMgFzMnpzFfr76p4pBFGs6grC5kNI63fnT/vi
7uym0zf/EqPSjV+JSVIzj0PUcsEC/aQEj8KMAfQ81d82rj8yGBuulXAU+5jgyvRawwbX13DqkUwu
jmLoKm+zIz9KfAjktt//I5QJsnpVLzAKmYZxruaLtmDpRzyZqp/i3nyuT7KrvBa2eTLveBH4tvH9
kcsEW7jcsgUEErSKnSEvOltZDe48HXgpoXA5PmXbKv7IYuKs2CAg/EcfAygCP7oODenAi0TPTXvs
MuAeGrfSflVLaF+Wut0Qs1IZxuYBGOmDsoYnCx40MHYXTvtQWpXTutUJde1jcwRZH6gBwJtHMDzV
+hveYNsQ/6yb8QajGsnxTEH05cfo4q1zMGS0qzVul1myK+5aXvqTp8CM4RviUrZ6Cy8n5gDiZK01
xrzGAJ4dMuFCKGjTFA0QUQJVjqGQA9qogtPUB7z6Dk8/Gb+C9mod71ScnolydZQ2ria+pcLPvkn9
y3qyXUj6oyca41rwwhlBHwdJ4oEiEFJMgiXgkTGc4SB6GCHhgqzhPAkWR+zma2cllvE2SheYzUAv
WvAS+9M+c5Bq9bNjC/Rz5tJ+TQ4pBufkNMbRhKpZYBAPIhSz3WG8pZXld0nKnaLJOTaNcSuSEjey
TN1Z8zSDJgkUujShlp8xi0dPLRIhgEbf1DHhJ5O3gQerDWW8jJGFzSj+P86+Y0lyXVnyi2hGLbYU
qUVVZukNrboEJQRBABRfP57n2dzTN7tep82setHWjSQJBCI8PNxtYi2C2oFgXm5OJ7+KWowajUYb
3THD74LNOHT22Z2tcFMPETnB5xI6ReF+5nr+bCCKomOjrYlauwajcF0STCwwHSITLft540ROMaz+
vg9unNlrIXWW9003Rbm/cLjTTJmrhU/xi13MXf59of+lnvlPNPKvopEOQwg29dhwxoodvO24qhII
PG1w2WBA49YU5M/gwW9f4yoWwcy5NoMQebdeOIv+JM9znKf+w4VaI+8hQXLLpvrnYv63Ba8iE3Mq
0aH5c+mXuJuLyi64PAbCLc/EEwZrIGMMMsitDsat7X4VpUY/FzbcXtD69qG97dA5Dsw6ma3xHNnV
+sYHvHGCr7lLxNKux3MsZi6n5CLZXEOooANlyo/7XZGIpDneco7/w1fxf8qB/2ya4CpKFSbMEhRi
8aL69sq4ebI+IAW28VZsWezDnb8uluoluKdb6748TbsLVFgu88MtGtytJ7+KXdxXdtlP+BVtx2Kz
+PJhm1SI8cYJubXKVexqQxqMYw4Eg5Rj3PcqJnkbRxO5kZj8PFr6704NrgJVVNm9OV0Sk+ppyMys
xZfMwZlgyVTHferBdnze40yC/3yrSr0VA675StrVgV1cwvNFbQqFalpkwclNL0IQZXPzdNwKAsF1
yImYw6jGcsVT8AFBLZxJyNQ/KHzEVC6L462k4WcQ6rdXexV16OBOjmaovyzy0JgV+itTzOev0L4j
zcF0kX3S1MpvhPD/BT7/95BchZ6hd4WeDRQn4sWe4vqzTBoMCzc6kzFb5zAt/Cg3sFj9eziwbyQQ
wVXsEUZT8+kSDtwlROH607Cvj9C/9jJSpl0NeY8w9pJmYe3L+yD196NKolWPvOJmrP9fMKT/PP81
y6mag4oXF4yl3jUHvW4/bfh+Fhv/bh0+iOzA4bYaQKYaiVR1Jr/+/hpuxf1rzhMMIjvXHy5V20f/
XeLdt+ll3D1xNt63h6HKGhDk/6ty/FVUvGY8cekqqDEiUvTiSwzQFrq/8VCXHfNnCf/vG70KRVMQ
uGVzucwAGBztxM7adITwRJnqmO1gk521gJfa7CKm8veV/7BBun60q+A0CcF5eYFxjTKOFKSboLVx
mcuAqNiYVA/DMv8naniH6A1emBhY9U/D1lpfPA/rbHou0lu6rzei8jUBSjj/N5FoKaRXYeirPgxy
+vtT3wpU1xQo29b+oDlCskzNZE4v9h16FfzT6nDgFNzdQL5uxanwKk71xMx9phCn4Hu0okexgufn
mi+jm2fzp/QSfcsAnkcWLO7+6RP/hpsM3hhQI8eDjcOdqbfEljfC0E8Z0O8LXMU+Dte+zgU0BFko
fQpyawkH8JU2RzsB55ulf/9OP+7O31e7inlO3TQsvHQ1opW56VYDCIcuvICgrFdsMIK1Yiz+qjbR
oV+Yi3ZVHWtMkttb/+TE7e72cO7lK12f0t9+zT9x8beXq8dRVuNFPsHS0DCoYjLuO32msCcvwulG
9nd5sr+tdZWIdUyrCuORwGvyYmm5wcnm8P0c6yB1hymRo0j6rn2ciXkrFP10zfz+kPZ/I29zF4UR
c/GQGorTZdLvId7grvu0W6MPAhRzcwvFuPVWr2KfsqyWKU8ip27Ii+7LIw/yvYYvbtI3/Vvrtjfe
7I0j8k8K/NtXHDA5WMocSYqULxAyMm9R/W89zyXA/fb/a6Yqx7sQkIhvxqSB/3S7mUfMcgxo7NAb
Vf6P1+Hvn+s65WrCALM2eBqzTEJQnlAIdY/QvZyDhH+bGA/N9DJa+1Oav//9bN7aoFchzVOG05oW
HhNCtYlB1bKFCeds9aljL4MKiMZ7Hzz8fckfoRuoaVkhlAZB67u+G/pRGPB6w6G4cHdIEQNpWNJn
49HbuAuaofV4F5zLza2i7+cN8++qV684l6YdBJeslvf3BqnjILxFWvvpzvv9ua7eZaCHslU1+J5m
XiS86FJjnOMyv7WMczm7fwaVf5/kKnj7DjPKyDSsRY9cWYGWrkexsaWbUg8TmTOHtMiQWsGnJ0Az
7d3U9A9C8j1A/wVkCNPJbo4G1etKwzyV25uwesZMz6byx0QFMPuyxI6SKp6w0cGJSGqOXMxEj4DR
5VygvxndquB+vowg/w+16R98UkhYe4X0gE5WLV10xdm1oZZMt/AVvnHr/fyB/l3oskV+O9NQI22k
RbHZPcljZZ9H8VnfpNj9HDj+XeQqcFhFw1Vl4mkG7ae2Zoe54WspXRrP3rSqcmO8kfz9UchcFFbh
6QdXqAiymn/o9AaQi6W2lBLnCQbkyKTD+gDkLj/nZextKDIhE8yxW3K918/5z6rQXITxVehgyvLq
OZ0yzKvSH3BTC3ruu9KL5z46KoW9D7+djU+bG8Tw6693WRD+ARfyAJ72D3EbQhpcMhfpcFGXBG6i
6i6q3JVVVzfYcNdZ/PU6V7uk0RHr4V6Gw9LmMaSBEmc+z4ZKghp24fm7P3fp3wPirQe7epNTQSK/
EcSEb2lTxAPt7yHBDtsa8+X/Zx0HLxFXDTRer5KRMBrzJiyouVAe9kPx2pI+Dorz3xf5Ayf55/Vd
nHNdx4HE/7XlygAd7kloTy4wIJgGLO7j/KmEEfnjvAI4j/K2eJ333ZkHqHJvISXXMf5/1gawBecf
2LFcD17SqnF472GLFEOThRBYt5obNcCP38r7d4WrvMqH/fWkK6hwm2gHWSbU2IY59jAi9Pe3+NPh
glk0+iWQb4dzwdWnArUV/MVSmDB3gUQiuEAdCrbhiyBudVb297V+fGm/rXX1SK3ibOSDgQ/GOZ7J
8RrIfEWrvy9y64Gu0kPg9z7N20gu3Nb/mj23jFWAap+EB6NSD9SJbkzE/vidfnuoq0Pck4vAMOwW
F6Hz6vR24uRverixxvW99c9u+22Nq3MrgnByC4IXp2xn2aAJ29T2IvIeeT3e+ER/VLqXpTy4WkV2
gOEo+1rYSwfENAgkp2EMffGF1Uld05iF84s10oWizZo03cJUTuI6Uzx64B3xD3t4+vs3vM4V//kR
4SVt82AsFpqXv//t+mTchXGF9OWCNCQtK2vTOu5iqqvnHnKJishjx9EirtmNI/fDsr4FrZwQSr8X
1+Hrs1BSawpHnIVcGAeRR5knMGY/O3vfbM+OR9faQy1plTei8k/vHCo9FszNwJIwYR7y34/bDXNR
EbeTUGmAnt/xIo4l+sReu0d6GPfV+VaCapk/nEQfNkRokIbwVv4jQNswkXFEOFmLtq/fggKtOKuu
BzRDpCOWUrVDk47KrF8Kzua7yXcBBrMB9q/++OIy92IF0IoEQdlLMbeVp2DpWnHLXWjal+OH5n3a
euFRudO2FN4AMf0oEcJV+3F2y6wK/T6Fi5aLf9E3MbX/ad7OGP7N8xfDnO/GTmEAsmvv4TsHzWp3
BWs7XMXo7zJne9GCXkIw/MQ4rAkCFxwZYjff3HAXqsdPLNHgU055roSfp2xCGgnUfuVBczNGmqfj
trce4bL5zgKHpLCXPpgzf88b8swYFTHrBxE7ZVmg/am+LZchr5nYg0csP5kKNIk0hTb4LJx4KPSc
1JidSqx++KXzaW00oc5IVaosEMj4u5kfEcPLWFrwqYvEiZd8ZxaNTiyveJkmWmTeAA2CqoXRdNk9
RV4BP02Dd4s8t4wsb8MELgwb4aGw7cKIZEPddony+evs8M+AwCrAHVST+sH42lEjK/XkZF432Kll
t7eY7j/dtdBpx54x4W8Dze1L1P3tRHr+MNVkBBPPve/osv28QPVRRr+9A6vjso3ne1jJr+pNyRIM
PN3Sm/ljXAEBAccSKAL+hMXa9cmUMOJ0e0dZC+dMd2Mq1sNBHKsNg7GKFyQz7GybV71v9+OtQYmf
DsrvC19dWSqfeGHl0lrI8eIdmTfDWVgq/PX3eAfzpB+urf86kVcLcdjgiNGKeigiEcdaBfNoLsjI
4LlhNGVULqZiKL5oJSnLfPiiZlPRwEHeaob+uYNV9JwEgrQbOETyFUHOsrIRozdSV8Wi6j0HBVuj
VhG1WDo7kRX7/eAk3BlM0H89O5WeP2ZID+pVqCyRVGVA7jybtw9CtjZH7eYJLza5aa4VnfJVoWTL
M7fiHlje8AugWdTw4SsH5BTFVI1QPY1GOcrVjNnDlesy7ieiglbZAqLtGJ+x/DzRtlGvpzDotqKv
TKCC2noPOUVnIBiqVaB74Kwjfprpz2jJYE4v1kVfLouS5ru+KXPk5Ujhu2SmohVxWUP0YtBVVCeN
FXQZ75WtFwA69LIe7fpsNDCWg/QVj/u2QjufjTA0KcwP1LIfQwg9lUKtyrpcDVGdxxPxHezifK1H
uMyUE2kzHVb9uh9H9PsK60n77MDr/gV2fy9+6/cJr3VikHFJDfrAc/N8mb2MoI8Um339KNzqjg5t
1mhrGQZz0hsw0tZEPLK+RYPAPemqXpYlDIKaVr8Uskq7aTjYlH1ZxXyQAioU8IaflfFMSXPOa2/p
F/P7QOTaq40uHmAUfxiYdSwGd1dy/0wa8+Brti+87qhnWiKMdPCK6O2l1xEo1oydvR511aQTdRee
AypbU/XPDWnWrXS/LR6RuGP5naybbeuSgy2Db7eZEmaZa7wemqhqXIq8eKPjdJwjY+0b3Z1fFce5
UpCnZ8Zb39bmZvbbIhXETklgYPMiWhiwOYlK39/ZZsGy2ZBbzaM1dUtwQKDQEgOGnmPLhRt1Jc7E
pMFxNIogbSp4CYjIBQfLzN0sN1S4rlHgxy7121hKi6cYpICVSj40mLL1hlj4bJcP8+NA5tcp9KeE
1OWEG2nKal/WsU8E5M0meRBRUKQRRXNMhP4r4Va3socpXzdu8WjrQaxkQz/rnGF4rTWqDD5aPAtl
WYPb5HqxGnELCLOT+NfSiNF977D3uZUpWixYVLwjeXofjf5XYU1QQCI9Rs8pPfOGk01XhCo25waX
gzBU7IrxG5dsZuV4RQOBiIOJE+NylwA70k9OixcrvR7a5tbFQbZzt2EJ/IJCqT9Cbus2loonyV8t
lW/p1EAphUMxd2rdh4Fb9bLKQbfHFqKhyIKw2bIIV+8QvkVUelmEmd+0K3iwhiJbvba6ERZKdrvn
QhmZS/SbH8on7YVpGJInW/kPnuFvRpGform7C7ixng3092u2Jqw7ViNeLRp9cBjsYHRLbeZnMGvd
9uPQx9OszeQySb5reeCsWRl1sWJy0eV9ygnbzC5ZF7Z3cOSwGlrQykehY9i94hgaqWaQmpyjL7yi
71KMNM6p3jc+SXxDPQ0D2v7D7Hz7ethMZDwVlC9wQBYt1x9ocZxYY+xtOq3mwTuz0H6pZIWZcuUf
EOgQPEjzbGmnTGYbGA0r6/dqlktHho/TCEXDnuU8tlXVxPAxxhgq9ZOGo9wU5rDBVNZeTcbXTPpz
LcmGlRSFmt/cl6aFDI6YAu1kve719Np09FWOzpctS3ytNjQygxM3tYpcpLYibGmqHtGzy8+ClI9m
0Mg4VHafTiHjcdSGapMrni+Drg0XfkhOc+v0qRv2KyTkv/xxwIaKZIUPy0kaObOV+ANYYqZRkMS0
+LlA3OgL/xcymLPrtfibodRL5taLvrWWxezfK02eJjAQTUuf5qm9M219D9edU4fRsqmpluiBYYpT
khj2Y0/OyJ8bFNu9S9IxKldWB1bqUJr7uYzOXBXbyZ7ApnTdl77WqdnPy6oA6ufS1UTIfoZPz1SW
qcltOKxMS0c7Cx6VD2PEjyQoMmWBbVnCFqUbYSlGV9x0L2PamWiqjWNg7sdvUlxSGB1s8mXlVhuD
dYdZhaco4gd8+CKzqYY6fVHe+cp8bdtuZ0K/SgXTqmDWe37hPc7zrGJFgjthVzW2UcUTq0QznjUi
KQvvvQvbO+GAHlbwfAVV1/OIR3ZMa0Ftsfbm+dWzRArScWJqZ5UD5xCGvQ29+qRMXE4RAoFTC71o
iJ15M1SJfe/ERbir7S4bxbyDmMq2HGlKDX7IrXAdBtFzFcDyu8pXueOCCNfnn105rKdWrw0Hk7sj
iNpulHi+kY5kTqQMcO36W6A4KWHjy1yL+hJhDjKowExDgziGGhSD3IBrx8wGow5ctuNUhru5bM7E
UKeZqaMhgy868ZRYdOHU410grXVX0OXI5rQKil9wTcyYE/JYGmhbEdnnSW4AFDNGIePGcI6FMD50
CMmAyS7WQeG+2NAGjDu3Xw/D9JDX9K2L2GPXVad20lYqCoMmtaHmNAd8ieQ/rxK3GEEyM/VdPsin
xjKiRa/9pR91kKSf2tPstklth1+ecFaQooaeQQnVnhpqF6XxZAr9zEZ/b9n+PgpZygOxtVucVQLh
Ld/uvwIeHUSF6F1P55aSjRNWRwAeqUP77Tw7b04wLYOJr3JfJvB6hr8ahUlojjIYxhWYHrVoBwHA
/kEGDJ++MzJWNjz1ewdTgr3xVYRsHdV9eE/7RpztUsJYvAifyyjcwBWUxgMry0TgJSVw1zTgShVt
7G7cdZ75Mgm+r5XYzG0EeLytje2Yezop3cHJYIhYxbPu0Y0hrEmkKLClCFx/G8hxGlxmJAy3E47b
1BHA615S996q1h4UXcLRR4A1Clz7HsqoVuxJxH4FzH82kfXE0KZ8rRx6HAx/KYb2NcxD/1SREWWN
G51bUsEOiWgMHkTWLzD3rWQWc4jOGoU+DbPapDL188hMa2s7U3W4rNFCE877ICV2yiyqcl+JiJwj
6KcnrXKbZDCCQ8GLGX0DRh5k2IYn1TdGtR7sUHZxq1SHvvDoPkAjpvLjqdDR3rALbyt8NYfrvDHN
V78uw2WkIDgbd3YPJbcOmTiYNA3VVjI6s3nWIbGjRNomkspcu1lPrOaxAL1640LHaqPdEpe3RI9i
OVfaPHaeYR6nDgb0uDu65ehVchU2Bv8VIG5kJGqelFAwiOrzY5Nbh0CRlKjhUFLyECnn0v+YM8zM
/1LB+EEGSFGWwW4w+pgZNiKIEnhPBX026+EF8O5369cLu6ObXMNewaremaKIia7c+62hFybRuAMj
lY4SF359wVMEOzrzcAhbRJWh2mDyFmmFWUJs0KCvriJvRi1UXHTCS0UpjGUZ2AqWm7h7aO1sufIR
ZilbiKLcB1a/HV21Nrvi0FYiizpaZqauMESTL3y7eKuCfk2ZuZrrYVh7rrPsACxJO4T9j13svE4+
Qg7tE9kbQZfJrZdmUNkZ8yVLLUs+emxqYjHzPg69cmPShoGtb8pNSYslYzgEEtVGUYz38ABd0nle
zjAojs2wqxKkH9tAg+blGUsYpzpI6BA4/YYtdScO9lydME1SZXkzQo8EzqnLOndlAtd3zCtCSitx
hPdWDWLPuoqlbtQVsR+0c1KIfkqKsrgXpr+vG/kIhblHOhsJYuMng1jWydN0Uwhvp1vn6Dv2SxgM
Kqv7qkshTw7tdRI8EB9tjQm90nQe+z4uNcapWD1JJL+zsxxqf2244ZRgl9HYr8Z1oMr57DtT8EuG
2kzNMkx9XZJFN6BEyWexLSby0Qv5zI12iXGOtW9W2zxAJA+kxpDP3LyPZPgqav5YB+O9XSHEFowf
Xd+qUj1qmL5byk1lgdiqiuqXmQ8PlrbMxPMKII5sXdn6aChoDAbWpAAs9J+1kCncy0ScuzyrXfQv
LAdgh9pq2PDVefBYdeGmHCSLGfjMuqoeRV+szKD9pZT7IibzqbTnd1YHaCcNEBYbVX/0xDhnYYTs
AfkjUqQQ/z361+EyUPrBp2EIid0gs4kr4kozMMwChEBLBvsOmQyyY1EthtDSa7PPTWjMlJgc7NSm
M4xFUaOKA0Vkaw8jknd7odpgTFs6tXHQN3WMk73GZOyyQZWlMM1sGXLFVfDNbaCharROHfIcl5k7
VosVrbtFK4a08IMHZyofa1a+2jRaWFOPKkK7l1JRHfrIxtXRbVlfrjSmzeMpBB0thLysNRSLUQ5Z
WdibpkMuU3VnR9Q8Ho3pAxUTTed6QtXE77qOXTZylKhoeJ10mFRG/+BEiE2k7vFW1JEO1btrFpuu
nBYu4bBCil5zqzxATOVVDuZp7Kth3Vlq6QxV+dgpw4dFXQ9yVSOcdzuk3yKag5jr4gl0EhB6fVsk
rR7UnWhlsUMyhQZsiHSmJ+OzFcmHPq/SdmIfcwQhJekYe3DH34ketjbjC+qAPO4H9cvoY6rH8epH
FFfZXOgMGcW6APZHatBmXaBNfsMfC3gtpnPL7qoyX7qR9ymG4TMk/j1r5v0cBCevc+/9iS6rOfy2
CUayK/yXeooeZO+fRqL3JTzYY1kh+y/saWvkedKwBpdD5SyABIh0LqdHFdg7ib/VlrVGHbtsm+4w
YrQ8KUkBdwfLNJMgHO9EFzy0HjVX44QwQQPol/Rt/ljK4W3qm5MB3I0R+K4I6ymgOc6UqmKnhRQe
GkiPhIo7q+ZZM85Id+AEAA/OdojeGsyww1GVpG7dPElR70Iq97JtH/0W8OtYZCN+FC/NBsjc8GVZ
42aeq4NVRcuq4g/TYL7jPvrMuUbKMM17Y6CbsK5k7Fteylj0aCFaQcutXdEAQ0SWZ+2amW8b19Nx
VyNL9f1Vj4vJ6YL7SCOVl3zRB1DorYdx2+rq0PYVMn62LB26INgyF2xyQ6woaQswq415o7pgZ8/B
2mzLN8J1kHZjuOBhEz5FXDgn3jhgeEo00i2JCarBlufOVfcRcZrU7vIiDmS9hGBp4ndQP6ir8AtK
xBvu5NBfCiBc3TsiGXwq0xlKe4iITvGpxuYzzJuP2TK+LOqfoVP5DBRj0ZP20ejDvZZFCnvBEHJ2
xYPtdaA8cS9ugAVrtMxiLiWSXF3taD89h8y1M6skO1T6KQ2GXTOEYxr4Iogb6uxxNu6kEDyhvbnS
Kpqy2cTvYaqJPcPL4yGkq7zxssqdUuLZzxKIQMpk/0Ga/jib5hAjgaljr+ju5mjoIKwXHk0mEPF4
bSaudB+4tA/GEO0Dr1q2xEGDbQoecpkf8hySf8w4GB17tqbmHu/6aLVQOdXkF5KVvVeYqQoosGcY
Erd0PpWAR4rCygbqnNk4fga2WJYXf8k22I1tZ6dDAWgiaJyti0TerdttUHZwLK6CNUwSn11mfTC7
eXAqRHgTrpBlJDaGL1/BLy/i0FFHjhov5n7+EfFiQWxccpCzfclrhjWkOJror5a2xPiYwRfaRAYU
RgsVWU92D0BHVPqJ5HhvnSMf3VbKxMyDB9SEW+h6PFW0XmoU52HB70U1rFgH0AQqVnc94FymnGNU
e2iwzl0cGd6KDAqVgCYyKacJgQdvCdXzsjTc9QyVS+YTuFAbO0d7B07svVvNWSV1m5RdkSfVEG59
eIbzqFlODi4Gbi9x6NcGruAhZK9jlZ85MbKR8m+0JpHotagSJv1Y63I7zd2GtkCchrbNiNJz7OZm
iYQ7OFCJAB6OxSboybs15q/SAlvezimDz5Syk5YZQN44N76mko+JCUPHZetaW102mDWZfGA3buMl
Phk+ewojtcEYgw2B7lRce+rOnHLsHsfaiCE4eG7XQEgwuMtV9EtFzqNwzAeV20cIh78b5Xzfk+6x
LYxDz2jimg22xYjwr98sYb2F1H6vkXjGjoYfOeKhNDk23EXApViF2no2BP0A1nBgrppSVqqN35C9
aUCxcJie0EJY5y5NfEUTx+t2VMInEjfiLOFYzA3U/T0qOz8Z4Hevp3Z/6QtI7m2Rvq8K+ws1X+7e
+eBfSdFskbqdGx7tnSiPDQXRf73zwmLLWxftZmixGsEFVDsNvt6EKtyg3wGSloj7oM8QZGIIwC/7
Mow90iVRqRaTeHHGOyJ3Yd9nczAsQ1gYS/NOSHJfe/JbTmW0dsx5jOlQQjVUl/DrtfSwaIxulWtu
J2FpV6mlujcx5jtqFxtzMA5hWH8bLkIqGZwHZbhRjHLp5Oswz4yWF4lliWYh89JJL/wk6XlH5c3A
dHiQzbQ/1oBQA3oRadL9Ehl0RqhzPzJkRR1QlboHQ3J4Q78zVt2UuEaxqnkFA55oNQKMxJW8Q5n9
2PlwjfGLRYj2H/Y9aiLAj3XkH4aZragjF6PVPLGiOVK7vDM8vbTLIfUpWbQV9Ozme8PuN7U1nngP
ZMvkwEnuXB/F+giiH4NFvOcncuInAbFdhvorhBKvAhJYtToGIJn5IDYXU3SyAH1A1++FDT0kUNlS
Gu3B9z6Vh26A7xRJZ5SYtpxX2q0Ws1fv6OwenNldI4WJZ5vAzEInlOgGz22tgG/edWPx4iN781Cm
RcGbjLxfDYVpITbwsrTfx6qE9r4VS24dypGXWQs2qYN6OKqqtSWeQ87eItXdQT33ddSfXNAkDIeM
F/RX5OdPgPC//WFcIdgvWoCEo3ZA+4KdaYkjP7vHgY5rzeFDPWFTXSrXxlg5+Zjk2n/QwNzHkU7Y
QPJs+fjJ/fjAh3DlRvU988Tem6mTdDbBGSpXY1UvqDFgLO7Muu8amaC070xQJRxUBmpAFLZ5juL9
AR00sBrCWAJzEzg7vLZ2F5xajQDdPX8legFU7hUtyVSbdea1cOe1ho3Eew8pWk5sXIKHlIJ8ipan
vPfqIRGutdelnwLXTNHfRYNxADTYkeVs6a1T822fr1XTJdNcxaacPxnynpiZTYoZgZ2HHLkNzGXo
iDTiaPhpRHULtE9DbPq5Xo++erW4zgwYk/rIc903Lpu70s0ooFHWy7iY7ytwNU3UiA6eGq3paZqz
vrXjsNmHYHP4ATzixZuuINYdvlqTFZPLM4owkV2f9AGY7Ji7tJVaVr6z7eoe9VOQTQH6/MRBPIE1
04BqvoP1O/zBI+80Tt9hUSaqZUurci9thbiqSsR1JPpKA5YtDqoC6Zi1yQjEnRnuNyJFagt86Xyo
16jLF/34ITznCJQvMYe9r7dao7JyXaCfzbpkxtpuQTUcrHcjfwH8n6nOSGe8moqNaMf0iS/RWRFW
0qk5bsYh6WdA9GRHkVXpFqBRDe/mXiajzzYkaFPBq3ulqlT2VszGXxdCQ2lCxnhgqXb2vNOrvJb4
2HceObHxMtPwfzg6s+VGkSCKfhER7MsrIAktlry1l34h7O42xU6xFfD1czRvEzM9DrcEVZn3npsJ
ztgs5UddFbepLCTF613ykbch5W2wrYey+Xan5XVYydSVRrRCWnsYVgt3d25hZFdNjNYXsWR5bzaC
K0QeiopEHnvdhQSNxmmeAX2tsd41AZNAhgxhpvqy7PKCyPEeOMka8FXi7hSkTKHQTnI16BU/MGZi
vfeOhdY8NO3w2elqV2rNsSn4ycXfImDhCAqtPWyRY5uJox4zTkXlMk9VaNQJFjS4fXL7v1WtHVL9
KW+9ZHR+T4CbyhJvmJxhk/mEgOxz5c3H0vRDvPEHdionqJvt8lwX2ftmFvtFGyPZPvnLCBShaCV0
bsqJvbkMWbMt/Z31fbuitnno2ijY2iDMDOdloPHgtParh6F412rK5LHbsU6U2QJ/NuspaLWwU1U4
6PLVGpOhUywe4Lwv/5imAW5K+loMX6nnxCP7nvvFvZruOERGH1z6yos7fUW4rROxbufWtBNHDAdj
u07uaWRSWeAdllp73LJ/BHjD2bgVHb9PduhLck/GEin97zZWsT6teygP4oOZcRk2feILLj+CTGFL
zdVwDtDEqIiFKUI309HMfZGs9mzzXUo/Xrv6hdbHDkWWv1qtOFYelRQ2U4565f0Wa2Vx0W83DSff
b4NdOwZZNJgFs9sq+9sztlfMu2NTpi8T9pPGzWsNYyz95uj0fWQzAXfdAGDylCUoWWQGMmq69O8s
t5DYDtVOHmlmgMb7apYqXAyQbkf9KjO5b5w1avJqbyBacCEN97Ycldjs/kgn3+mO4O7TLmn1Jbgq
TXQg6p2p1Q9LmcbWiETu7kfRcM1sB81D5nKtg6eKndUicOes+PazXU9bnc3Ln3Tcolozw8pe9gsq
ac50WWGmF9Pqd4pbJLQr46lX424KZlpu7YfxQmdjLI4ectLWi0f//gxpDXGJwvjlp+3J6rKd34s9
A26ZVGWfhC8PhtC/cAee2+zZqB59a3mwuUX92mbCmnUUPapJusWz5FkmuRPmvtxNKZSqzqvJLLbn
IF/OSi+TUvVxtgCHENV41OR4qsT8PaoqsZjP4pt9ivTMbVoHUWk9+9WctEb5KmmahWkdbZN4k825
GyCWG91T6dNkWCnS7ZqKj80SF1s3b8CLOz0tIn/8GxgyWlbzvWnda7qV+yy1Y6eajp2R7TTtYCxs
L3HVq+lqO89pIsdan73GehaTqqPF935DsBwlkfMKKdx1q4eUH+tVzlvZXu2esUz9ZSv05940D3lZ
7Zse65PbIcu3h3qTO40CJfi1ue8a2BZqWKSGOa4WOzRtcsltG5kGD9sg0N6yUzOyJq/qLob9Ogbm
0XDq2NdeaEjMKulrPlGuMXvKd5o8FaMIvf6ha/HestBangJhP215e9BG9E5mORu5T8PASuImjYX3
ydMUQ/TGpdmRqaiOSNG7arZj9svt6VDpDqek1c6jMI9t/+Ib4iiafo8yiWO62+qCCdTiRA9+HNYx
Xidtr810hWqMypS7oNJ/qUodJ3/9t2IB4svuXZkfdH07pYU8juqpvdO2gxGZ8s+AKglCikOsnpHT
aeJVYrjNsZuwEjKCr1W7E7l2Yk8C+h/qEdN5bmsvrnYNqUHnroKVH8tqxnH0ozaYal5nuFcrazk5
7aIPfWaMBywzqNaPbdTitFEHx8p/NaiwlVemrJ/SD1PHqIyOweT2+IFg4keWyB4coxp2VSU+6coE
G2W7oN1LPb0ublfX4QAitFT/pD7r/wxPlIkXFG+pk3WRWahv2em7PsgOVWE+p8P8qycMilWHfD4E
y0HXgvNYBPRWQBNWjXdjzDpv2PxTazo3ss062QrdorNyEIYyd8znpZTTrbWM/NDwc5NqGnDcLTUh
BQNUmSfV2sbOnamH3Jyp50W4tWfL5hOp2jCr9Ejlny7sSdCP5yC/Nf0npXpzqjCmg8aOWv+PRvum
bXNoL8uO9Utc5859zH9tzpe7fV7IP4uJM2FhtIOCpMUU9u21kN+b94ASEzdCv0rHOTaIpLUKYm3E
em/DnOtjbk0WI9iR5U6nzPLfgWzCxn9SeXNwJYAL0uoA0cg52znlMdD0uDdXZKQpaXBeJLncaamj
Ynrj3ZEjBUc57CvMYk5sK1rEpDN/U/Nj3THxyr102PudHHeF7tsPjdHjbmktAMQw/OjZ1r2kAavA
GCw4xTZbz0JV9XI/alS9S9ucdD4tewz+iTkNHjLPCWDpve2YbmJ5aLV6AqVOtVAIiVXZzN2pKvIq
1gwDYHHAOxZ1bscpdWfIrzXG1lL5j+1cs2W67/VLNS3CDjMk/AgbfErUbKuD6df+BTTBCmXufBl1
+TvLu38y139bU+NEE6vFwN3adZdnrhm1snyyjWY4LYNO5+RwRuPOrMm81eUhX7bhWDHr/IllFBJR
muLIH0x16dmBsSvW+ieXk/U0cN4duqb8005P6FWEP2DgZp67dV2CqJlGlsCpT68UB6uX72wGurD1
9+CP+QW9ir6BfqRa0qT3sjSuev2dFcxp6DTWbjYJ8rFJwe36I3DrzrIQoorSMuLZ6K5FgWjouObP
lpta0lek2dPgT6Dv5frPU2a05kW4ztrOn+bDXAU3zdhIKdWWHqN5PaCURv1a1mFtMb6TD5xR6e6L
bzpH1cuDWivgiZ6RIlvUpW682f3eab8njZlaaXnK0ubRnpDT/XpntjYXogjNRYR9ZyJNLbEc1RHs
Lq6GbK/57ZP0xgezMy9SLAfJxmPgK6wNBOcCXkTrSMYb3jlYh4RSP8q9GywILZp1dDJOXP7oXbML
ch3R6DVv/+CWIXkjoA/3K+PmTMzeNeTJWc5+KcN2+8eu+B9Lny6NaHdmTurG4F0byBC2c4ICerEc
FopWlDI2kxxEMIaLL3YlDQwPGqNZu4PiRZM8ChBr4VrAvvCiD0sR330HZWtfhW4cGCAVD+56rIs1
6bL+DICwU7XD1hmHW06cHGo2LciTYGpu0J97G0F8UuLSDeZt7o2Di4SoCzTrgYiaLT+QvNPQsNNn
nrDjffVkFVgy7Gf7pZ2Wq2a4v6c55Wz7qwt00mx4Z0JQOEh1XPo7IxUhSOw57E4wsPtlynZKwzJv
uz52RZMUW3rctm9vO0tzOndY/HIIKJKGV3O2z7asPoKK5lDexBzETAiNcxtDR6jfRivPRdE/FUb5
OVXTL083DywZwLLxnQ9KgbgbmETpX7Qxf6MxOVEO7FwbZoKBN9LfmxaQW4sF1taR2RT08wEHp773
1PwPw+0h9f70rgrHjEZse9r0vEWfAbEVWdJk4Pr/M3r3NSJoY2No2/gVzLsPN4sxA5lB+s35N2uX
hhdW8qkw/jOuFIVAPbxbc8FoiYF1egqxXdc+FqjOtOe5Ku2dUzRcDmXSwOnmDp1mh5/k23upVaeB
MO0yHCpiCkp1zxW8hgLsrf3y3dmmpJTbXzP3mWFNslGU+3R+d1c9cWs0vaG+sF1ob/BQ974W+p24
jBSxi4VUaoUB+7gVEcXR73Aq66gUoC3dh857q3df0/wUeDkEuEH6zODe/FLNzuByz7Pd2jcnpus9
LJSfBcKBBFhRZpJ31wHhT6icey3qNFyO4mkcfpuWg3xlxuayfTFT/zlYIIbbHpVWOwcoqfkfa8Pd
mahI19i5UxSzGfsYGkXGKsI5Pza59kQC9Ww7yKsNi+fYrEDWdo4nrYsCZB7Dety0AIVPWw+VYcQ1
Bh3tE3SKugab9phl3Zkd7tFoG7HlkbVrv/xmOVQmvlHDNBNxrdbhh9P8lJF2qrculj1IjE2B3JyK
Nj9lQfGLkjQCpMKl9OxbF1jYsUixa/bY5hderNs92I3qH+nMVpvUdXH2lcvU7YmFz4YVlYu5s1IM
r45e2GZPxcTzbqFhVNmJOVSJu7lh16xvfvPtr1mEK4GsmGjrudAfRTMcUJXCPi0P7tDTGXbx2reP
pcUnh5Ys0qvZ3tD1w2E8FoPFdXsHr1n2af2r7t+GOR64gSOrYTkSapbxvYmPxWemMNjq3LWUnXih
S0cv82EVCvpID02n+Ok7LgD7FdgwNj2xH0YndnNOlDGIXW176sX8py2tY2+pQ+9MoZTWi2V3T5Zr
YYFxg3Y55JZEBlmPAdBLW/d7yzz2VX28Y+cpy3cgT514GDU3XoogaRsqVsuCioEP8tdzOorIE8VR
S4N4HoodYAvwGLbVgqKWWz+qfqD5u5bS4E5eeJAhWWq0gE0k4j5eymOSV7q8ZSQoJ1tF2/BPUF+S
2otnLThmCw6ywfXob2Gl62grP573kTK6o+7GiMBAOPd5aHp2NFO5BBS5XUPm3XIq/uXfrdf/ZPW6
d9IXI2iRLOZjXS2RxYgvBIhr2QenBYJtnKFzBz/suungWVRZCJCrdHxemhzVgXU5gplMGYLoYLz4
+DCrsPsobe1TtrVx4RuJ48pLiQLNLiYT8HH5tLLhwSVwm7LW1bbKq6axQBet92AZXgLl9gu65exN
LnXOFK/884zxX29uhGWB9GTtUpcbofsoiuVcYw6txoctzJMXGLEmvbhYLLbRfq0u/uian0ec4YqD
f/UpRxpGiLjFiez7Tl/rZAsC1BmD9gbiIxp6XrpqbcIlq9iOx0Uqp0OgM+AGWcsbW7AbFi9lH4Aw
iEM4VOXZRm40bQC+rY+rcdrLodyLLaD7QbQY2jhrWVw2pIQDzJfZ3JioUnSJmLjcqCPSCchHd2k9
RHSPL2AwX2uPjcV45MgKMZb+oUZRt/kWOVHCQOc0zn8LDc19ZfQWHGWf6YlcZkqM4NNovi27QSMM
boThgGQedSWjYs12Y/De8USv81tZPRu6uhRICqVa9p1K7I6yX6uh5T07VmXxObpgmBLcouP/0Myd
ObVRWmCylX8zfqzIZOIbiHrutnMpcR2iMHP14i8XrOddeZfSxjm++7woV/t8XF+15Um2VpQGbqyZ
9t5z/V3GZuscGyDvF5o9vz76uvlL2vqjphevuj0/1GRv53uIaRmtf8yrso5S+TfHsee9SUh8tzLr
WkfyNRcvnu0ptjIrzANtPzaM3csck0fWiTXPVo+O0KBuuIkaRPXBdM1wmbWv3tGPXln+5cJ9pB1u
qZVlvodePxXp9O0bzXUu6us60rVmfdOFdt0gkGT9l0At1viURS53TaU/uvIGyXMyJ1q1bEwMHxiU
EN63WzPLJKv3Xh9EW8Vjo8vzSJnNdZ7IQO1MRA7TU3tc2GMaVJEdjGg3tSSWC1flUA/IMrs2dv8i
RvGoF2I3efIhK8xvAWsycteI4N1e7WcDV7zL6lshm73Z9Yke8PV1zcEucqy2Dnu/hF8zH93xWljz
i9YFZ6/2d5r70bjpieR26M11ZKyPon2Q7nhqB/qLCrGJZht+5UzKNR70OmEuXtQA1Q141GOxImHX
d/4BXdL9ayxcfx0SHS3XeG+ImndCEIe1SPfO5EeZ4R4XKc4VuZNV8GT6pynTXhqiQPNM9E7Me4yf
aG7yOAs+gmV69r3hs0Ua60AlF76DHChqyuYo7yEmffbYDFuMnxJV/W9FZ5PfDaMBWFaJWGkpVeV8
DrQqQp4OA5ZC6luwc3PiM9kM2KjC3Kgj4VXJZKmoZS95pdmRpCzoJLIvwylPQPRM2ZyWpM2LWNnU
qg16Ew5a1DRGzKSUKG2Kx9WTx9JTyeJqRigzm8k6ecfkVVo2r9vl0ow0qUV8OAlIUZzZQ7xRV9ke
M3iK/gKvGaviakziyu4sFTat+MUBeKxqO0zdp7nOT2a9HuAB4BLHS2N1+xRyqhGPwCWHtqAZsMrI
7VnX7YzFa1P7D0wNvnkpQnD9p/W0ZNTymHr2B3HiIrbqPZXMAZouoyzcXbfkjyUmnxu0UwQxMXN9
FidnApoN9MKl+9UuwUxfGSxR390C3zwJLU/KAGxbX4CV5T+rbDAocFg2K4ZCg/cSBx+LZ+12TFM6
tk511nkQBRLj7DsXN8gjXKK3ZWLukGS7lOfcVGp/1834KNb5VsMIjPqU1HPxMtnDtbfm2A38l2DI
v+quuKXV8NSsNHK6Dn2rNgO3fCbBPj0UYGCj5z2MHAZugbmTU9uklVknbZn9zjgJqDd/iHFfZhPz
27B6hHDBNAS9nWQyEi6AXTT1SCwjlCzismakD4vNPtuxexbO3aX0vUNqANmOHj6JmfM3yW6mVR5m
BnRZaXciVxMGmxl1XkW14qTo8lok1RIPztvcoIp3HJ2q739Vovlo6Cot5XBB9q9urt7SsvlSev3q
axuLfoqnYMkThkDvav1AwMEqcpxhzDd9Df1VJJJyUdRqN6fizbEMGlC2uvaHgdBPSs4hmK3ndr67
ZmCVCg4oXd9TI0gfmqz442ndY9Fu9GBNg77uP6Ft8fhYeCFj9arG4bh629Usl/rTnXgXsmpToa/U
YfJNrHx7vaaLZE6OhxKj/MyMoXSpAIbsOPc8kHcBSF/8Am0qlacyaD09bG3BCH9Ib+Z5EJBbNn18
d4fMuY4cbge7XvM9ubz0JQ90k6ShrrPwaLtlWn32zHRvNd2/yhovla9PcXqPV1nKYEmmFmsF2Ncw
pYmsBHpAmtH7DvISbJ0MbROUT5bip015sEXTneqFQAKoRDjMvEPmUuRhvtb2bivK9oyWcy09/zdh
EfaLchIGkK58y+XRG0wi43QtkTek35O5XNAueF9aYp6u/49dj/vNm1tqP8vHykLJNre7BO7bK1HA
ZTekpgrNcdoFNnHNxnpM7YDwQwqzKyXQXDHb9T7rJqrFNP+71oQu8G9PmzHVry6bLBJRbcGpH/1z
VnALz7A8K6QG7OlvUiRvs5rHUMkyzlZOZmezHoSRJWk2va10KZNJgVBYxQeA/se8gERU8mbV3stK
xjokjfiUS67ZQCt+JtzcyMuBN9qcttAxfF6CFDh/hh/dM37gZpVWdnLSHr28My76AmtewlmbDE4J
weLp7vpzUwr4WWO9h5Oy91nXorrLP/X2/6TNbfbcgCwaRAO2MotURlQIPe0v5expbxXBPcAwvto5
+BZ6w/fcYELbBn1YboiPSh/e277TMIGnf8XQcUqhh7947LJ79Fp/2sEHEnzsad1VwxUeNrVVTLu6
NHR0XEOXf5lOUjwwNGHi/a1wVkugyCIgFxWaRY4WI6GJvY0/PW2p3GOV909uY6OdoZVakTFOfCRp
WXCTSHZGfk6TPjz3sH+Q3vssaH+arvxbVNtzbnJPtRz6MXrEc6mYyujfzwQ5/aoHHLhlxYkJUqS4
1GhU4vsuAo1RsoktK8+rg1uem79SC8LYtfOfrBq2UM72q5z5XrS8WWjTHcpBCIy956QHCYrY+znO
43xsGfFBPucdkOckrfQ2A+I45VudmVfLGhKjA2lYfVgZ5OcbjyxpdBBSneQKwC89y8ea/RbYpRMv
RkVxBZGdh0srLlraPBQ195prj7wZlTMc02U89J762y6/1WLtrP6WWaRsVzqS4FyXwZ6coJsaO72Z
o279yAqUte1zXvTIxD3ypmKXLvq3V92fo/JS+DgQrRdXIvhQDV/CvKr5YjsKt917MVQTbdxnq+4+
UaLt7jE4i6VKnEzbniEcaCfNeoF4uGUGJjw3FsVeJOsiytrpUcvGJzCqow7t0RHCmo2CpmKL4VG+
+218yQm+5YrDbiv9hFGT10E4zqFo4ds5eYYHhzExoau5e2NGhhALTpkaHTdc8hV/aoFzKleNh3kT
ljwFgI+TwatLl69Dvc+6az3mDufw5tpL1JX9SdzHDeQer6CRi09hMiRlKI+WST4rM6UbVpn6sVMA
gQKEwQZGL8ZsH+gWlXx9axhmAXppP2SD/0vY/mXOiuAQ1EiABLIJQQ9TDASOMae7ACP8tjsd6ima
l+7v6InzogfHai4p+or5Rkhep14qEs/h5UmxAVfBguPSqj60wTrrrv2xmeYaLxr5gJ4WKk39q6w3
J7R68U5/UO0IvvOvq+pYGf0IC1ti+th5kZik5aIVPIGlkdsOnPbQ5yQJaxKK4ZCXxZPmBokjUQw1
MkylrS0HxnxyjXitEc01JBMOR+FV07MnLQgAzedJWrWDy7HM0TWZb8tSwmRo3nbyO8fcLcpJH0W+
rGddLnYyDMunI5yLnw7oUc333IrEsbsp9JH3Y6stSZ92Ix23Yka+3cAilCvAXdbtNd3/yQbzVS3g
JbYluysxQP88N95P3xCgItdQ7oOq9AgBBR9NCWVWAT+Giqu5snwyzxYPn7FVbih15SVd4f9alJVx
DVgFQOt4XQvl/VbbVt3pli4hZYmadZdldMIiiQ8rF6EhouG5yzO1GmXKZJ2zlivXzVDnwfqozin5
w2otbpoegKqsoOc98fIJ8CueWhech/pjnarftl/8G8fyWDTu+1Y6n4u/OX90zuTQ8vrsuiB70Wil
ZrTBzwVW/2dp6zYqV4b561vfxm1Vp/uJvNzetEcJSFb88XWLeMZ9VjHtOk/Yv9EauH2qBpbY9ZK8
WK9Zo9C3xtSJZKC/5j7LDwLF+u62U5FWAMxZInj1/fmXGuzzSou0SGAbqI7QIi/jTdlXka/xqOOo
rRZ5rIaMrW6r1wrpOJXTZ+VZDudnv2vWei/64Mmrm9gb82Ta1NkdwCbaCmGcxB3KMafeBAo/bdtJ
7/UbIQ/YQzharziSVz03hZiJItLDpfVZ653n1TQZrVP7SW9zXy5lm6y5yWx/pb9aErlFmDObSO32
R5pSD6Wr7K+SLCKiptbHjdpOWrF8D1sHT+Aux0kv00gVEClZ58wJOdBy109MDM9s3j7RdgN+fPYB
o//mctZGLLQ9VNN2G+ca8l1veBiq9a9LIgNx8D5HyUUPoxnOEle22c2BFbmUq3Ajr/FGJL2uuAoA
jFAbpPOkE717lMpWH6IMxlteuy+aRn6tdhyEtMLPEW/z7VR0eBhe4LskSWotKoN84mGRv2pnS5yO
m9lrgVODQruYNTbtKorbzGqEePCKK9S+G2mzGHezs+6rmhqLaTHILDquhe8cTcmAv5Jzv9NcBa9V
jwjTEH8OfpizZPVbH0CcFG6XJUG3DThJ6HdIOD924O5tki3ApfyNEQWQUrtG7lK5TLFh5vDCQ/87
rbqfyWQcu7pDpz7/pQ1iX3fOq+oPmb4yAzmVa+g1FOipw5es5RY4XnvVBnGcs/XBWjmg9eBfpswF
CIQgL6P2+FzcjMpA9o9sfvua2rmImtIIYr3MSd1oOLgVXVC+ib/jRjw992cQTnc8d27ZIHhnRugP
o3sZBijzpZu0CGA0/yS5KmI3JT2RdcZjNXfe1aMP3bWtMeKD0TgBdld0jWQgeAOra+WwCWVku4Vu
pK9r2lWHvuqCROTlZewRd7refcgtsWN48PPSrUfhGY9ZnzsYik5CHv3cQ48weiggjTBqx6ABw2G/
AxHO4QraiXVox+a47EWen4ua27SpjC3kED533XrahuXRzEl/1mm6m7YRDgAZdiuvrmQ7t2efF0PQ
ewxAZya5T2l6J1VX74vDGyfvYS4+MMVHMRLDXUCowrLW3/g1wdbaWyfbhz6oDniIfyzRXDINbbm3
SpMmPz2vKRWBWLW/6TQ8N9r9azTbDyUV04jvc2VIkPi5fPDhjqCf9iIrXm3XOy5e9dWasDu+sP6l
lToFjroD/Xqi+fqx3OY3D3s8JJYGQoirTsvXU/GNEofXI5h966ti/T1bZJX5hrlSoGQHBQns4IMF
rjX9qbPSOhQCLXdS9o3WgrXveY//Ryfeviox0ezUTL5tMg9cbNnyXdnPKgS5XBP8qPSQ5lp6kp4L
N7PUoBvcWVEVuANzSiZKSak675keB7SzbUgkB2WgP1euWe3GYrIxqc3sXZlKS8jnts+5tvl44YWO
1quBct798QmuxpOe+FBbWTzARfL31filMyfVT7QR4gBVtSV2M7AUVRkgn9Ok8JYgQ3dF0FIIEPdG
8fKW9Kbz7uxTb6H+XwXXJRqaFHFbjvbbZk8oKwja9TedTqvtDJXynOram2L2m944VuQRYqw7R48d
EoixaQF/NMC5D+x5ty6bnIev0mm8PKpHwDuzgG/UPaiZoRfuTrMpjBwf1YXbhdWmOs/Zn7Hrnms7
8J+hHeyHVtn+g0XuLRyVx1SXOg8k8bGZEVgBMy2+5KCbXyy9hkeFWUsqNgnETLueP1fpDtdGus7n
4GJC2d3SXLRW+Y9N581ooxs756nWwhyQ40nMzUhmsfSfbFExbiNYg0NXacbBrPy/sjK1GDuX6/9u
rns9I4fWbQqoz2t1Y5oWxuPotwykGfVwaGR28tO0/rQUj7mlOTadYtYlynTb3bCshhkznHV53jKj
+OVMYnQB/giPewtJDPrW4B7xpuNUq7rreEXcTWo8qAEyTauD+TC4yGPZjIsiGBd0WDZfnYxxMH+Z
UgX7XmMSjzcs9o7igGkWo2tc3RR/f22DqxGgH+Nn5j2oYlnVjDB2gpZ7jfB+sJXrs243PdxoZt6I
yCBv9AYhnHxpTpJRD49sVMHR4f91nnl3rCejb4YfZXvTMwMgxBK6qKtvla3G1z61DTKOq6zCwh/1
X4wAEIjayn9pCOGf+2JV0boM+OqmjyTDLkdnt8wYBzyuY2I2LpqB5pW33jGsJKtt+6EmwQwISgnm
+LON/LwZJFJTo97+cq99wViaReQsAzxlpWnB6zTk5pEJdyPxGmCVqJJzsCe9C9gjU+uBUsF6MFYB
bkH0wRkPgMwZaFKntrfuPkpz9oMZtXNyImG5OeP4guJqp5MBqaeKhfrJLR4zRQB/XJgGePZXtz32
8Gv7quRaajaHkURpxmL1sUNmcAuz30nCmIB1k0iQphDDM7YWf8jNI7Ji6pT27UYVSNJE7VcrV8Zu
Ey2Ur91nbexpgyFjK0csbe5/tF+84dXr6/HDG7eBvJpN6jlcPMxYepeZaWq0JO73ZPuE7bZ2a641
GRxmSCyKomaT1c7tg5KxDB12lqdLM+mnCotxysdvZ2Rm0ECQjBNxgSeiyYCVdkn4hZ1IS8LbBKnJ
OxbaPl+xDsLR120Gj0t8slpLmbxBC88ua7fQ3xrVZMc8sNMiLieB6Z8q91xbs3ZwRG7EzlB253XQ
COZsrsVBUNpHysHlqTVUeTTykulL9WClJJSavP4y3Ql3py8Be+uO67KtR7ps6k6So0OKu9NWYPwz
NxO5uLEFUjfsr0yzjN9rxUnbwDJRsvfTL0Q+cXFSHyTIR//ps/Q/zs5rN3Zk27I/1AQYQf+ahumU
mfLS1gsht8mg9+7r78iD7r4qtVBC3+fCFitpImLNNedYzV63kATHsaheXVdkN2HRFw+TDtSEOSsE
Fjm1LfuA4mWRYr7fs8flO0PrPzK4OA9RoyevzSiN/DhZiX6WXkyNqS0uHAhvsj7kzZjU1nXUUG3W
Qo/wXimf89ut0fbFoctyd6lB/VnGtd4cphQlsRvbcm/BnMq1Grh6eytj72Tl4tozSqqE4qjHPQf4
Zr5zzJFYmrxWMZJ97ERXQp/XdTkgUXP87Y36swa1tWrq5GQR5V9MPE40mOTcBvquUNEuA3iwmGyF
tNlY66izPsx0OqHA/C0K49FuLao3XsnBunerjofZ0ay3i1U0mid7sJ49oq5LoYqPNK4ONGr3TjH6
KH++nU07Z7bgCddwSIUq20U/W/dt5ozobM3DaPZnZ+TI31TaRBOC3QjkFmKgGai1vHA3oskkiRTI
myZKkz3so/YYqSxbAgB7TSambcyDPBe1tWP/wums0wJUY7eRSXNliebSP+hvJ4d2d1UW7PF2ekiQ
gnfzgBQ84M3inRy7ndFihFFWRqnAkKOg5F1ts3w7lHjZSw3x3XLLTVflJwbOric92Tu4kbpW3GVj
5Gdd9jAUwQ0JQvKd9c7oHP60d1cV7qFkATN778mNcG/D2FOLQTqHxHY27hjfF02It1WyqjkOw2AG
29ganHPI7iAHJn+RKfy0c3bA/fdOn2i4yasdQ3Z3U5JurGz4SzNhF3fdzTTSP5tGlmTbuZFJ8e46
mJKCEn8W3I2lZv2HhXKKITalIoZRoeZHU3l3bU4pTwfxakpt2k6SDcrJ1qIbzk5fM/5mgJxgBikm
HRPlvnQ+OaAyrcIWvkWKI0jD29gLrt0opQOWmRdAh6z80CVva5V9uSh09xWZlxgA8vBzM5n1wU1j
f47Ya2E9Lahs3VXhuP2+D73DLLPwMA5iT6FN+JISEwTMsunAWFGVx0jESFKHhinJ+BCe8zl5w+RD
BVafs9nYYjE6KXIvJAPsEAsugT3bqz8l3I5LFP5WY3ikH5P0AKsUPAyVvqokcTUxZrdpXd/SBMkZ
/REifPXOm4qH96Kyd3qUhr4de7wuMSzsqj25Q2guAGYTpPfu0ck88isctAP3YCi0yw6LSTOPH9B9
jzDCd/qU4F+s6I/RFPAMxhpZ6YvIaphKHvp+pm0DAroybO5xDj4Epb5DqFkSB7yydByshuRgoF/K
ONHyfCpsdRlPLyJjwE5m2vMh9QTaSKOVO41DBZyRfq0CQgsKyuXCwTKvt83WqKprEkPaxiTwvag7
l81ojkfkA7AzqaV/hKGn0XUgnaTCh3CAVJdz/wGJbQYlXxxR3ltJyjmC7nsfflCA0fyjrQqa7Bax
B40kUktlgKkNO71CtAE8I5wJ+NYY3lZpfyVRYMNE5yfoOmO+Iv3edPPT5M1Luyw3ZuDtxWjftKTJ
MwtCdiDHp6LXn8oq2HYhztwmvu7L+Q+Vvh8b8zp1yeaQohe4CQwQkHFUb1hxMG5Et3bR7QbDuu8b
71k5lIJtY+2nnnhXVffnyYz8C+xrxCWROuqdVf446fVToQHdUA2OGII+O0YgwJcshuvZcs5YzHET
9DaOFFD2F0eijVMtwG0VZGTCio+u6dcOJr4gPmTum8QrV8LpidRnVT+3Xn+s7Zcx3kmEQjP01llt
s6mTyxwDTlF/7VI/VP1NwV3GvRzYT4l7N9ic1MiBcPi+6gpncYkIoQ7cEDtY1OkOk9yqC/7K6nYe
AqSpad3ZPBxctlX8irNoNRPyCYMD7U72ArGmt2C3alOEzjLKu2VW34V6ue6zgZ2fKsTOtoyFWQ04
CfMUu5J32SQVehsVRvuasO1HsOgzBDQbahA2Zsg+E23JHgNOp03XVVpRPmPO9twbKnHI8S+ycDdu
Ldeu6b5YiXWwcX9E/d80uKIpsAIzY9XXXU8f0nrMKrF35L3W/0VK64jzGRETNDKso/SCc9hVBYmJ
DknZtd6og31YEHik30vAY9Bbotj1LXmfk9e0aiyccL0MmqQjUYJ+dO8KTFFNhG8L37kkb2MQ0jT0
+7DBFh28lQo5WRgwMTh4DrQuHKz93oAZo57pEz9HWnnoZbGk4ngIaZUnWoCmqPKV3cFywl5y6Z8r
mf/tcHS52WISGGAKsZj0dukZbwk+pcrGnEzyhwaMBbsshnHnKc5dyYjuV1AIvTqU6UrrzlLYuA7B
3XwWaXqoyyer7UBU6CszE8fYOOcY/6LIl95Vaz2LHvHIeJ6IFZI8uXig6cpQFiUu3roLqQMjvush
v3o7RQZ+ipDNvXjdiGu4IkvdtDG4m0hBw2Yezkl6U4lwV43aYnYfi8laxbzMUORhY14gUt5eRR2i
i32IeuPeMfDahGCFxvgMlJ1fF/AHnwLprfkKX8teO4IiXCdZuG8M96wawLvcj1ISi+5vtU4ubYmd
P23I5sxrEZ4HnXQge2hJWEhkfmdaNLsLPNEtzTNyOMm0UVVznZsYsaN5q6Lo3Lo3XfdcMn26CK/I
1hFCHHyWYkA+T0b9MkfHSPuwx6dSzGvDRmei9ZFe3KhNcD0kFfHYYmk5EG4aslCj4OBC83KK6SHE
w8ol/BEE48rrDlV3kyhjOZV/ouzUd9axw9AzhXgLgiO60yobT316D8dwyYaJ+Pfo6gFhNLF2i1uP
U19QM/Zm4mQeR/Icm8YJ2WzVMubAQMJMLWtRRacqcC6Y7zB7DlDKEOpNfFfsS7PzIcTDlBJ0oA+v
V3tSP4uo+2jiamV1N01ytsWrzX9q86fQqldl/JexyDyO1B/sdTYMBG4sX2Fx7PInd0i2hrrPjJp+
4quKqiUE210wmQttYJh2s1OjvZh5m/WethGhLy2TnAbPWWZzCHvCVg4wmTd5wNGTL0cxYu4lVzfm
C7N+cJ1zpz4yfIAN70w9fkTFoXDJmnNgxhWip+d+IpwbucsM5T/AgWSWf2mrLiuTjMW+wzvRzNy3
nJANzqxwbv2yJ8dcVdifr01uU0ismAkD723IRRNz0dScDat8zREJ8S6Gz6EWOZy0Jl0hvZHoJGqf
fZTGe1YBmsxPqdE9Dg7OxLuRXlvNd2loHpv4rvA4xxVbS8dEDrRrzpdTdjM57658ny9eCnbIqb4S
jY39RbvKLlsb5YJTfc4kY+idbLyZo6qa8bTEAJCkP4biJAxzMSApzCxEeSS2xeRuwRr7DsKOIhlW
F4/wSUgDLbLp3mY6Am3wmFUaRadS7s2YNc+IxnQRJ5AvzwFMzpG+oRbiWdSfNYtYu5zoizHEjz55
MZGPYXuoatJz042YgDDDAcyTO42+VQ4Wp4ZmZsjriGaETeB6DFeX9PfkPafWO069NR65pT6BNRv+
9ES5a/1eCpoLch0XAzQybCUyWLXMklkI0kXm0JR7+tImip2J61afr2qPcY0YtbZFHb+VLfCiPqdX
MCMZJzdDbd5rtnydaVxCwSg+LD14jTo0uCYY3nSdAS0jInkq2LeTnZXb29T6UwfSL3imc/pQpo+B
QSu87DBVGuuafF+vKJ3sTyPep/mzyv8ExER02aKn3hLywU5/LMi90ghfif4h03voQA4Au1NXnwYy
vpli9lR5NOaHcXoeR9LLFt5yOZOhTK+GuLlq6A0R30RUSdptoLl+RUIAQP4e5FGxmhLeAuQwBBrD
up5qtoi5GhcamYgSF4CCX96xs1dhtS7G7GlKtWsZeSc8JzgUMD5VwdVk2Lwds4QOOGAjt46zHfgR
kliuh9cqL64dIzj1kfuclCZpycrcprraCUdfEVD0jdp9I5y29gr3jKWC1xmlsg7vMBLsSr3f1GNz
0rLikIf5ytTVUacl2I3u2pmHB2mQf8tpZy8dkaELKTYxxB5FT2q+dgSLhmo6jqjWOuRwzCrQf7ZD
dhBRSSCsMU+hYG0YjP4pQkJYtHIg66AhioJtRXuP8IOb4aYp42viLmvLHCiiOO2UPeTZjjetGbdd
XdCncYz3MoyiDY7Qpel414OkWqkshxDBBGVUGg9JRMUJScJtQAxMTfSQtfZj6Ik7KI0fqKkccodN
ose+0qQfmfHeyNB5NZdp8MwauJq6fkcf5pjFuI1j7SZui+toNk7xVNyb8byrLl0mozc5sI7qPhX5
TksVp7wQOYQ3daMuykMR3dCOP8PhOQPaJEBImZb11q1ZODd12NwUZvgODvR1DuM7OpcA5stNGCan
pMj+ErshmOCIU66qs9fi/4eCoLokWOta/jcWwfvQjwpwDhYVy5renFLEy95r0jWl3PVsSJJ4FcAE
C5rXPMzxEvmrgXsbAQJpCaoaO27xNtEvTtkMho0U71maPeDzwwWct4xyFoB7iwA3QTt+wEBB4jQr
EldSvGSXtAk4oa1TKyiGmEwYOQ9EubT5epRt4xmn1DQ60moJpCsyB81ZaBGJ4G7Yd6DSl6Yxn4l3
4J6vNyLt3kal3QNII0mUhlhmXBFA3PXka11w6FxpHXlbbELPKg0d7LTYL15wNsljyVSRc9eyFSgc
dFuk0OgQGAJPdRmj8+GSX88V2XMWjkSco7griE1rGqEwdXZaHeTv0N6Fzfg6Z4oUXrHvjOQzdIob
/hIJAgrGYc6fdcwCkdvSZ4C1nQQGf6g4xnEKTCDX7nWqT5/UnLyqQ4eVyKWfpxtXUkrA3xL2qtAc
l/BE/2lbyMu09NwrNxRy3SfWDgS2y+k4e5oHEupJRHZAj5NhLRxTLIva7XxrwIVauZytlBxWw1Tc
iN5e1HXz3uOabNzmVktleIwk5HPboRkpCgN2Wt8eSFj9UWN2Gg0wP7mB71soYMQChSiwiDbM4/No
YlyOzO7BUrCTWnSwpVuxMfdRgaAQYhwVSTmtcnPGZZGaj2mrPfB1/FHWuI0DywKLgN2JDpSzspyR
JtsQa0drSNRVEQLnWcETT1dCE/IMW5betBviOGqAoEXa8GLrjrbG34Nduhb1e2RVerMNNWGN5xxK
vHlsppxTKVXnFgSCuYkGo90jeeVv0p47aEt1sq+NzDtWdaHuBRyXVVRCUmkjZSLt0+8bGohpZVdh
QDYbnDc6yUSNZe7UGYoTZRviO47kdG+2cZjzA/WP3Ky6i0KqrL9G2o4PJOxibDsiuhQNAVK4D6mE
daKdXau61jCdELQLewhAbZmy0AyiYcSx1QzlLnExQ+Pfx0dQVnjVVkVVVDNsxznuyOwCMBmKivRT
zeL3QYMwwvI70q6CQztTt+T5wUza/EiiJruNC5xzTt0UW4XNdokcXW5JBUDKw/795LTRfD0VdvlS
NbnhoyFjbMEmSuYxhNsQhM1bNrXvXhaPRy3CAm+0wKODoKeqGJ2tnmAUaruSYjz4rObxOLg4BJoE
0UzzniLlbJsejS02tzIbHvR+3nYWpWJA92FVlrRoW9b9XRMQ6UJ5rBehgrJlKWePMI4jlS9Zzueo
dq4YkI3/vWED4OPg3GUeDeqlZM7uJy32RY3hl++3EcPOibSNIeWR2goyjkuVX9rucFK6enUSUm7B
PD/1AfJvn90Gl+08N+jLOx7W3gwUKpbMfUS/Fh2hIegaj+mTy5a5D7BNTQuReS6UBPNe5qZNJdU+
5j1LEnXYSkunjejlFQCVeBl00QvxJZgZ5t7REuh+al2m6qp2n92KSq5zPwYxETidbKp6Ga0IYa80
sjMrdgEQGwVNfWmND8FovVcoxVE+37WhejQsFCFdQctOlm6XPZVAeuhtHXJtPLOEkqVypK/Calob
s61tPeGEAC7IvBpVUW9nZyLfZI4MHdW1u7jrbxs7eC6SklzNeDS04Dpl2MLCrVuM/xERo7n2Xtma
7kIjweXCtIXMj3O5ydpxSwRogD9e+7Wdq6XQ9KOlBtQm/n2Vj9cufkrTkuiwZbazx1ScG63LfcUq
SwKQAHzUpYLIDGYNuIrbsYWmMqkrjyNWjaPLS9KPekyWcDw3UVifzJJwu93QkNWm9ZRHfzphfAIA
RCwBXTiDHmCMQ6xoSIBT6tRmjB4zUiFOn7K46Juhd5/tMT83zJVHF2QAkNlpEDbaV3wYL7IJqGDE
QRfmRhsDunpy8ukfrbR63l70BaPUblOzp8FOa6ySbBtVJjYZDobB+ZD4wK2qUseWXV32xoNtkmm4
SD6tnhxVlcCX0ogJsSU+VFH5UA3UzE1aXrc2jVB8hWdL4a7MwEgtAje+mvXMl0RaWEPjq6GsTwIl
dZGnEhcD8FOoiy+J1p+k4CZCosxXfXbVXdicjnEEGniAQOGHebEtJ7oJpjVfJbp78GaOmMrzUyfz
i8x+aFXxgjkpXCBDXHc8wJi0rZjm5znoiaTRDPWmQwLQVyv7fV65GwE4PSswf1QG2ch51+j2xYqu
HcPJ2TggIQ0E8UonyMeXUFl4uqDW1+Gu8ehbwjfJknlVGpPfVvXOdgBARC6RQJWI0G/N+FaE6V3e
R9NiKBoDRkxzbjJQGJ6JUsE8QEMG67xqNkbSIUBe3IJ09rQF/WjQGPK6duydzIkUdTaDCrsr2Bqn
WgxrANGLHg6pZfWHtozvw8BZj41r7Jxqvuwqm6pPMkyRYN5nyd5dww6pjc9q0k4mgSONoA1ZJ8qY
kHEvu6ZxHmKres0d77Wv50uH6EYvIuB0WfY25vYfTtQmHkRK5Qx4w9rBKMhnWJNEi5tpQbdrWCYV
T1mo+Wr2qpOGrgfcdzo6TdpzpK4lGa4BxS3D+jsN6mhNoOzSuZuXkV6szcB97MJkY3bDrs2avZ0m
tLT14iGn8s3DC38DZ2cvy7tSNNvasuFHVSU/ySlvhJbewaXaKZkWmB+NQ9AFZ/i91Bb6YDFehqaF
7QBZGUAiEtqka6pNydkL21vhdFstVMMr1AsbRYP+01B5f8y5MoD/KQNXfJbQTpEvgTcBtI37xTyU
f/oquU+CHIOsJe4jZ8KjO3fOwpLDbUtD8dpMNGcTDwHxP9Df3gjuTObaMXcz1KrAzjdgkMTTKBsG
N8BeihaTsi4NumzG+oYUH2NyDDUTCk5W7Ue3YtPUNe8aWoRVolNmQtsPFQab1eDo+VvUX/p0FnT0
8VEvZl7wIMZQAaK92aqi5RWLzTpG6yVuDa/CFJAiQ6a7hc+GNRoj9rVZFH4RCP5RDeL0DxNPPJL+
YWuv9KyzoZxCCP6YZ63fpnT4/8RBHIHlD53sTTdiUqgs6YzNIqsbPNdRrv9trMor9wmT3YjitLNO
+yAgcmA56YMejkQVNZKvqTfEGzRosJh5fvm0Qbj3bYy5dBr1LjjSz6+ybQLQatfU+LNsOxILBmtw
lHZgSswjvD8whPk257QAqxDSC+SGdFWVI5Qggi4jWMD0NrEcdwNrDPd3KfU19Qos50toCMU13Ywg
k55CcsgvctQa32vRxWuMU5cBOphHeyA6jspgNxky3hkoWG/ZPJqXg7i+LNr+M8Q27xoBlaswPO/K
krQMa0cvP614It0XltnWjMv2wJEGoHO6SebhuecsBU7fHu8DBAMq7OQ9aZOHpvVOjkMit5IKWA60
QcaShccyzu7jMXiPw9Zch3IA8sukFArW6i/n0AeiK+5Rj1qxsot8WMKl4HzcZii+odJXWZh168aY
LtFD7B4gUOjHhrn9mups5BV3G89mwLTeDJByAFCQbhn2eTPNC/xJAK4GLZnpNWCkLVRBCRUZ5RLf
xogbpn4rs+pcV2zyauTDCCWxTEr2j4ZZiTuypzcSAsuuauUjsjCTJXTaSQUqjwn9vM3abDnASida
VTYbz3P4zEZPgYypkrXnXXowrnecDCiVvSYYMsDH66cTKWurVgASvAbCn+YurSl/JLVjAEM2EWzK
GAaOUo8j/kKW2vFgRkNEJLRSwCaYKOS6xjks2d0nBYBYldmLGqO3ISf03M1etnXHhIilCYKhTAAV
NHqRUtBFT0aKXN23PQFCAyf8ogHZgW8Z/DPkD+Oh5jPZxqKwumXXNQYH44sR3pvS5yhOx2mdmvG0
jxoCnqVwiq2tCszsTlrf0rdFKzRn93qytaNJpb6dyvmJuST5NhF9j6tOee+N9OhVy8pBChlkBVoM
aiZtoXF6DxFKbB+TEAYFxcEEKDhohrGxAODkiZ5m60oMdXZQoGde0oFpSAvHrDgDiVQmexQeXqh2
cBs454iuMvMafKuCAjBmhJutOI4G7R5GIxwPGOa4dBgtYl+sHJzlNpxyaWUSlgI6xeQMsyRAKDJl
cx6y38hXxLQMx/cqt161qBm4abRvpcOiwKKHTiVzyKKtUe/xUPNcMWktui5WbIJ4rtyBgjsxovIU
1pjLvYDxoX0TMoGIXrCZ2ZVPW552ZMQMjNAun00ZI/c02o6HhMDSFNjnWq8CnsAIkRx/xgVhScdF
g+dUZsm9lQ7c+MvqaLA4IeZ57bWVsLE2vclS7NgfANGY2CLGh6TlL7YWHvomthmvUsBgdMfm7FQJ
1lUT1wEb9nM0ZPUyNOsPz7H4rGaMN6mNbVOr5mdOSglVh43tvDH/jlpKmnqcT+hVT7EBtMOS5nVT
SCrqhMAk43j8RJTh2xAkBjkZtOJAgFUQtBdXInLulWax9lfNX9q4hk93sPj0cj4XrJHhkTkr8WYu
4S70sT4us7xw1nyyFn/XVFeRGz6D1WSajS4/gwnfczFBmhMTAGPqIDCZwA5XRmZjSY9NhoNA8izW
yCcz52xoAvqICzvvR2boiLp5GUq3hvTqxdTOgKVXDsIJW3XLqjEm2UR4f+xs3MZIsJEFccZmjsYy
tvUIToZ+kcOjQV4XQz/tEx1LSdg4NJvCEp0QNhmzGrzEPSZ0S14KUm2H2Cp1mI4Obj3TabdFX6ZH
AS300RJiRLHV7PtwDOI/FrOUEMW6GN9Dm25n15R+XZTuUzgZ+baPMPuImCa0OeXaydAzbMF8Ap99
Hc5X7szzKIOmPjaJR+babrxbcwThp6KUoG5IbCJw6+p+sAtnT9VZ7QtwFrd17WKxH0w7wEOiAdyc
BbSOGtHgtk7Tdp9NwXz0urr1sbagsE9FTYsxnbrsQmLvmLekeYbtq8jAdMYwYI3Yb24Y40bSR3kJ
gmJEQq8GY9MLu8YQ6rWPShLPWZbNhBzd6YTWAi1G80b+GRCi8BNfXJDM7oAHlbXy0l2j4XEyQ61h
h2DOhSl5fSMGfrH8ktHXw84vEyzzYaqoTx08yjinnU2iZM2pQTH0oq7th7LBj99a4wn83cq13KtJ
Fvn93AYkwvpU8M/r0tkGRXJsY2cXWACOk7Coz9HUqa1tiVOvK9hEF9BBTgeR5eU1BV68Rn7QT2Hn
HeCL0y8ams/SJS4cpQNHE3IUMQCHeQ6T6yKFBtxb9LuMVgdP2AZMoYrklZfqhy5y77n7+wtGLO+G
G6vC5h+5Bb5OECfmeG9ikHD14jCXnOEZ6VOCqsVpGHYcrMqI4K6R0msylm0AYMtL2rMekx1qcjJz
rS2PfRZCIp7DO/Leuw40ILXMX0K+2UrP7YecYSvBmKmlLKduQ6ig3rahWzLyxCbxpdu3iCrmxpq4
VYk1yhctSgpI8227pXjfEc8gDJzHDAQzNKAL2G1gDwUvopzmz74dGCc0RmqgSoEFNQRWvtVYf25V
Xsm72Bymre1M6V8zthpCbgaf2HKoFVm8yEj23Sy4+ZqSV1pSDScjzL2bwqlKItiNCQsEczgKPAxf
QkJhxyl5lAlOhonMvKJMXU3NOC37zo1x9oCqvvjXHnpHmDcgeq3XcQg4rehFWNLZLJ3COI0MHHxO
zabFvaPNki1Zm6+t1pXbFrMvh1U3CVtE9VRcDyCL11K25p2QPYflyaJlwkdQluAYwuDJjPM82FIK
XBY1177pXZuzmwI5pFUyOrVzVq9cgNFrbPr9s6Ff5kI4vd7eEIRzjtzAcBVqhZ2shR4a+7oL9QBq
doWNNZlYVVEEc2vPlG+4LLLiLIJ80Q9cW6iKdyhlfCJjykaxz+hG+qoQaAscr64DdqV3XctI9gms
oNYSbG35mWUcFNdlkeeTzwhHo1ikkcDuI43WuFhkjHUTpw5BJDm9aAmmRUeQ3JkzwqRhmJsnUvz1
zrTGiw0UrNvcBeVxCGdosqQMQ6yAs/L7rMux4I7iWjnQIwOl0m1DQVSvs8muHz3NLIzV/0KpEymT
ZmvflfDpjKVGPCUlFeCB/DbApGqApaiHmPazKkZzZ16IFA4ADvANl30qgMQeGCwBlLNK3cbAWIW8
dxuoi5LFcvxlMucPA5r/MZTv2yxZojK56oBT+Zqd+g5fF/MXnQ3x2dUocDzajww0+mUA6w/jZG3H
YDo6h3Ub7NO3WaAMHJycFP3Rt8hbkcm8eKTXNevfv08cFD9ex3OF4xnCc3X326xT28K12WAwZeao
8FGcsQOm/SH1KXYX45r+TzRcNXfM6vllhvhP1+Vypou4LQzhXv77l0GStOQ5CbZMcqyAyNjS8Wfk
KeXI336fzt/5Orr+PxMjBUUj6TpmQ1vfHp3IbBr8KYMbdVQLegSomBCzoH/2r0HnrpvoxeFE4fw2
q/ynEbLul8te5kl++XluVxtjD0TOL7M/Cnu+O5fLun/o4nMUkDeBM9mf//1J/nbFbze0hHNfxgEP
0ty4e8gaWzCbV+2m+WWs8o8vzNdfdplR/OWXxaNpmqkhda7D8AZiGLRFNxxWoeIss522z96BxUI9
7H658I8TOL/c0W+TR0PKtRSbn+7b4D4wi6ZiYem/vZXit6tcVoIvv860aTkUJnex95HkQTH4MOvm
lfYQ3UJB8BmKYcGW/2V5+XHw79d7+v1jp0sKyHrWfXzNGuUjo5TW0bLaeMuiuJ98sf59cPkPo6Tt
L5e0L9/Nlx8Ko0cOHF1ZvqIHYZAFwMvNkRh/YPrbJ3hZQv7fT5DBZZawpcuS9s9LtYg2nQgYmxVF
1sNkTlBQC2OjNR0mMDoz3YytO6D4hEZwqE0LaFbwy7vz84/9v/8H3rcfS0qE4Tw6i02NxZU+Uf/G
jGHqVKZuBan+/u8fovjxS6QXYghh2LZtfXtTvWnWGMrH1eQGZBBiI7ruXfep3TL+Z+dtACYnS3ml
U6tTxi9Cv/vlhv/4DluGsExP54Oxv93vJCtdgDK98Gd6ulMOgu6XpebHtfu/L+B8v51Yi9sYCrGv
z/eqxZ6FFB3/8iN+u8a3fYmjthtZNhi0Ee2dMwhipybvuyR1f7nQj+/Glx8j//l2WhXnkhmUj59w
nIx7EhN2DSpoXNmcgX95M378Er5c69tmZLYWCt4UDv6sBlCnUNw0hZjRi2StmGuI1sxB34UckU0U
2pb4MEX2y2zzywL27WMEN8hW6DDiXOr6t/uKgtdVdd0jwszph4nnirktNK+hwFpQKJhGvaiYUPf/
f4//cdFv91hpkekQqh78IISDZWJNWlA1v9qjeqggBv1ytR/efweokyd0R1gcMb69/3MeSAMYLTuU
1SFwEDUha53+cn75YU6zY3rEhG0dgK0pvn3k9dj1KTxWzi92q+GooXfu4jtImo9hbAy/N+Vvy8oP
L+o/rvhtayoHAJl6yGfdrBE7umVwE27FlvnFi/rvlbrn6Z1A6v+ycv7wGTpI0KhQhqvzynz7mUr1
3mhYTKdLRHMdIdiQTaKN/ttl5A9fhmMxYNsyDF1K5z///ct2pNmIPlNakS9Y9CvYtksCCHbpq5to
ZZwYL34j/WzVRAhUy2Dd+wCn3IV6+vfP86f3xsXHanjC0B1pfztBaYFTugYsKd9yPp3C2bW2/svC
+dNL4zoO2COhm/RMvn3/tgzIDtMY8r04kR+Y7aJjH1vtzmpxRiSumSCc4zP595/103vz9aKXn/3l
1rra5HaqupB3Yig1ujFN93PUdkBnIy6oNxL56X9wRW6V6egW2+D3DcjyitLr9JFCuHubuhfMkYvG
+UgY9Prv1/nxdv73db7vQ0Oej1UGqtvv54gpmdcmalXEQZt4MJrS/2BVQX//Pz/K+bZw4nQcCd52
TKRz6KVGjP+yK/e3Q/xPq/PXi3xbKO06K8yyFDDjsH0t6AUybTpcmZ2H63RczuaALdz85Wn9dPp0
XEpM4TJ2lFXz23tfJBGu7XTEyLYpd+ay2cB0gDq2IGG56B/ST+2XF/LH7+zL9S4v7JcXknbG/74e
UO9evtq4lP79vfj5ArCGdJ6WxeL8zwtgKYpH8Om9L8iL0btkHsHp36/wUxXkeABAPeA9l8t8u2d6
VDLjrImZTLH0zvrj9BK9E/v/Ez15LyTx8nV+A4BoNn75YT+txl+v+u3OGa5ZB8oR0hfAzLXZucIc
FC+YETv+cqGf3sOvF/q27I9NVpdFh6ElEt5jLhmoYlX9S2EFh0i620YfP8nZ/XI6+umpeUKYl+0U
ptR/XtMvr0VJYen2cyl88V+kXdeS5Day/SJG0JtXelZXd7Xv1rwwpsfQe8+vvwetuxoWilvQzK5i
FSFNhLIAJhKJzJPniBr4Y1UNg2KpHMWzd/3bseyQP9/Y4WopHysBLJMqpkXkCVMj6/v/ZoFyDrlT
oZiQgtdBk/NvEo8DVZQG4wvtxT5DQPkE51bV8JQ7X0U4yG21AAfhRnP/Pau1I48yJ5Tb5ncD6llS
kjJ2bdf1BF3iVfi9yl8kVcYCDs4OqSsw4wFfoQSYAga9/EFoMH5ZUaiXRTv2ICHgkG6M+gfP/ezW
n9e/DDkgdPa7/e9TuwYyLMhTgn0JNMGPC7AbFaArqiJitnxyrlva9TIRgE/MdqIiQidOKxCigJmK
SFsqsD4lUfSw5Jieu25k1wk2Rsgx3riyui4tKF0Rudsp77/xFSSbolJs7nqu14/y0qFl1ZR/FIQM
CXhfPCMAzKK8O17BCD23Me4osHnU+ve2UqDR8f36yna2D3ywgqSrGAyEj1M5/NDoEzpiPT4UiOQ7
2VSEkZHA71nAM8hQJDySFV6jcjEFIOhVn1F+xryGY4TgzjWQKjE+kCheOhxqq6Ki6roC0B19TEUI
NS8ZWQcAQFCStFGxkkzV01zQKRmYarmRn/BGt4HedEN3tRYbEE+3eru+mcKl2+P5xQN6aUh48+Fi
PPeTtAprRR4yFHt8/cF4B/WbvX60b3wAibE76RXz3A5EO58ZVi93WMPbSEaqi9KypNN1kCRt2kkS
ytXNgxKivJaEXhl4K2yQxASC00L6GlItLitQ7aQz52apQ9GD2iQHFg5M9Jb+gJlaS/CzF91WPJAq
vIAsnuFHTHvU5nJFEo/gzCLvMslFD/YNs+6Kg0FQv/Wat/KHzjJ46VNYoMIbmiqqyLANynP5TFFj
zFqjmuWuLu8YNzqaQ0/KQbFaq74tWM5zGfnPzZHPvAkyVRaqrVRBSRIMooPxYBDJSHfwgK1IvMWV
Qe8frsYLb6eOds/a3F0X2iyVijVrtBZaNKM4064/tPVUFx8MH2UtjsqosrTmwj7FyVgOIGy29B9o
ylviaXEnO/UrF8z9Aedet8laEwnqm/1MsgQk4HgiujywISkaWYbAyKQur4XzL0adgFoVMK6VJihp
VR34I55lCDsvWmuKOZC69eJdX8/O2/3cHHUAjKzFDEYso6fIG2CyXBa7qSpXAv9ASOCJUJ9Cfc2q
uOEA3uVbcJ640OAJZkwVgunEKo3WTvvasBewRSk6mK9A3NqB66TB7Ojt9Z96/Wvjajnf+jED6hTd
AyLt9q0rvikyDw7HlRHzBZJEnCcZOJUgT8AThyc1NirJ6AwMhOhTi+lAe7Tr78rN6GdHDtO4ZmIz
Wwd7wUAxgIMHBwtqJ/RFifpXXMTTqn42LGKreOAg1WRhdOJYOlBcY9nbc96NObqSPnLZ3A3cpLoV
UN9Gez9hBu76NxIYKzKo7av7Lq6FFsLckzU5spU5FaI3hq6DxjX+Yq1n5yGHIqEkojcBkW2khlSE
Wapkbjt5VnE1zm72WPiaj5l1O7E6G3y/pPNSWhWjBrtzPkWFR6kLVPEimrzUgYGKRDcmQiO7wLmm
r1Biws3URbmdJRkYjsnwgiqCI+n6vu58ua1RifL9TC5X5KOa5PaE7xOKPgD3ctEfGMGdJCrI21SU
E6iryQAvFqBL4IDJZSLjMgRrsxx+fx1bE2Sdm/A5laoB3CgmReVBtxPIYxoYDrluguw/dYDJzfrP
Kiif6BpAWMV+ndwBA/ENwGAVoICYV0awADtrc1yK3J6ATb9udSdJO7NKXUW9ChQKFzWSK0B0OVlQ
g2knu4tShOzSvm5qJw7ClIYyJ+QUFI12wCzEEMXIzTBV54c4jFxMMHgg//yDT4XcnQRDAXUlug4z
x2Uvg8cObyBoDIk54M2sZG/vJG0tkFiycQZwG6NwFQ8Qj54g0IdR43B5ryGaVoWlOUHt6vq27X0h
Da9TFWV/DFnQLx8NY6bFWGHbpNWFxu99ON6UueL0scJIEfaiEimCg49TFGRZoWshHAYGJmWRJ5TD
J2e10Qu2VgF8C4hLQBD7822CkRRPub++vr0QgQerLMh4c8kXRfiZHzUQX4JrpV8xj4epuwJooOsm
dh5EmgjMBxAnmEMRcVGef7FJnJV24AlLlBN6qgelu8WZkWOBfNZKfOCBLUydm2DQ0U+QkoUKiK8/
qs71H7F3xeBHqHiV85KGNhEVpvJSjXMMj4n4EQso+K3B0wMM79vyCPymmbisNHbvvKFQCKgL4Dxo
ohA33rhpPggKlGFQEBLbb0BnephExQhFxnBPlhUq7RPmXhP6HMdN1JTbeQTbwJeZ1xktjD0f2S6F
urtEsAeGGpRA3XGGCgiXgcWn5n6/xAAnMfBxRB0p1MWrua10TH6QoUjA2t5QELpJ0vZhjCJGfNrb
MMzhAdWroVkPxP75Z8naXJbTIQL2DYHei8DqhSE8nxcyVrFuL3BsDNFZUyryMsgz8P7VOPR1O1Bx
SKDgzaNTCJaw6769uyZEdfxPUvAX5WrztOphKyqSO2ugGmvkQwa8OARpGed4zw2MjRnK1/oQHDTE
vFstX2ftOSsFhjPvntGtBerjYCxX5tMygQagN722f0Fv7gN4f8GKrNgpK0v+/Yo+otKvFclUfiTz
IPqMeklC2lm9AmffmbkN6LuzHia7spvnyGo91vW1Vzs4M0rluuB17HNZxTaWxxYCxDeATroIvaZS
OLKL56cXOtfdY+/C3K6SujDFeF2ldSmxq1Kl/ww1KMRrRdF6NVTQMTUBHG0KEQWGTzKcRabCLeZ7
ZSgCQhNQHsJjXScQamI2scgPp3O27cLIb9iE2Bntg7AH352rnIo7SP1YxS0YDNz2rnI5m1V33Suo
nX03cgq31oxOxpQfrA2HAfdzhGkO3FvqcUYFT3I0j/MKm7OV79c/3g6yCD6qIlaRxx6PZP3cbD/w
0YQLRnLrb+KBf82DGT4j+RAcP6n2eFCcwS2CLlB9NOlZL6W9pHhrm9pgCeQCnNrBdqnHL3wDYXGA
U2ygi31ejbxMMjC4qoA4u3q8vuidgCYhdZRkCTAELJkKaCXo/VNjkGbXqEYTNPyg4oAqBStC77go
rMiYH9MUjGPQaYkhCxiPXbLF7TDorqUY2klZBee9usCZDXJLbJymEcsBxIE4e8mreoAYx0PmgVTY
Fl5FnxlYdtcDhI+CT4ZuGp2qYmoA+P4WtgieApQ8mJIzCVQEcqkYdUQhIrLDH7//oQRVgTIAuuSS
Qb+kwfYBKtOiX9xZXr0ML6amSu903r5uZe8MwP9/maF2cYwGsKiMMDOUxmlFcxe8opDKwuKm6JiB
bb2JHCFGhVl5j+LoQZC/VDEmXMHwnhPRzvcE8rPibIAApf79B9zZL6M9dYbA3ADaVDeZv7TFiy5+
x/x+xjOSdJFcRFSkOzNDXb1JC6aQBfJX/19vLk9QtoNgHSgJIWHkgArE7K3ygQvAioVZhu6GY5e8
dypcZz+BupuFNulj8ArjG0TvlcE5Sg3ixwFcMOpLV4FSTUgxTiseQkgwQogkYHjAnm9vPIDOplZJ
B7vcCMYOxIRvqw3amC+ZV/pg6nmVnAQaBibrOJEtvdhyEHviqYCG68XDqEjqGNwp2HIFcNwG3CHr
6nAKxGun29GQHbViZj+7a9xYpO7pVopjOVRhsX/vfrZB50VOBF55u3XAFw0NXRPksIwMiGWSuly4
au24MOeQDUdoR0HyEWy0iXn927FskD/fhEDwe6pF1YZIspbkx9L3NxW4kK+b2EscUW74jECapgF/
e24DT6AJ6NQcoRwvTJDWHrLKSrwsgMimP0Bg6ft1e7tL2pij4hHYDNt0SjMZYQ9SKs0ClcHc+d9M
UIGlUpYkEaGN484pqCUx4ajilXrdBPmVFx6+WQUVVDDnBsQHkYpNeDhA1bky1E1BLWJ13dN1SzsQ
e5Q8RUlGCDcwqkxXhcYaFBtCDh8AVQrYrmSrcNKTbo9gVQGbiy1ZJHVivcDFvSMsimjDqpKqA7RJ
hSz0RTUtQq8cdfLIh7St0HnVHWiHn8DkAG50wW8wlf9F+FCfSXOytkAV2YCCQgQRrjOBddpsv0C0
BxqcHmM7yEmmd37zwwTq3ZEIKpRSyUnnvdUVndwN7fiDeKvoh5b2fN3anrNujVHvjVXC+HOqgZ+7
zkcLqhp2rDKup70nDT7vPxv9eTw3R5yf+0WGBBVyVFAqg/MXsSt25e99jcoVKoEuOAWkv/63VVGR
C6/4Rqs6mATP/wxSSeUFOhjv123spfxn6yJbu1mX1GVQ38HS8D6M7vjCzu8LtNGjg2H1DkiygDTD
C9FivzX28l8RMDbAYgGOApjg3K6xSJA4NRLZjXnhODUgiNRuxV54Yyxv1w03ZqgAINeS0awpzICB
szVFR/ALC1o1KMH9q/O4m8Ztl0WdRzR5BIy8pLKbLqhXmbUNEVn9oFqpC2bwwVofF8nE7CEJCqkJ
9UPmG243IABQbfA8gCaANp/va60XYSJ0kNgD4SjYR9LoOPDgRky6CcKTefa9kUgsb0uWH+3lTlC0
EA0NM2mqTl9PoCzHPPOaKnjyg0gP4IQQg1PQVfPTA2tkiuzhRWjZmKKuJhV0ClHbGbO7jrkjKB1I
w2tMnnUKunflC/jHIKMptCLorsbhT27h7TIptwV9TqMuPJZJHiAQlT1wDpSeLczYu4vfMBpqu99y
s1DKedtImYpuhfPmaq2ayiIFU5Tg+lLAQQW0KfjsexfUdgkj4d+Ndcg1MOKjqiLaHFSqkWoQ7SiK
anHVB0zb2PyEiVlHDMBejGtMqywM82Lk/PpJ3bupJYw3QP6MB2yJHmis0zxBpxw3NdjBrHwIFPDO
NMaLKH+9bmfvqpDAVCkT3JJ2URyNyxksw6BAcTEYDcFF2eJnVja4v38aZpSAtjfQMaT2LwY7yFSo
ECknrd72vn6KUccY7NkBFfiX6MRKAvbOA6oIvAq2SxSY6cY8BgwGZRSwdTPoCooJ4qxjIp2qfLwz
6vpWnYSAmypPhowj45vt5jwymvMGaXxg7I66oYpxaAxwRS6AgakHKMpofuqq92D3AI1U0N9BFANs
eKxyETli9PEHXZLE85COxPgrdQRjUL2AhA9o9XxUfJF7mgzDMuIHDdUqXWec9z2vBPGMRuDQMi/Q
0XReuwn+ssquEcp3YHscnLFNjpBIhHpOKTKymF2/kTGnoeoYorgcYlIjOK48wDfjFim3xTuZE7vQ
xxpcPvLAXmqzYV47vgMRUFlG0qool3DBRIBODDeBna4Rn7UQZF3HouiOnTJCpxHDBwoolrTy919k
sKmhnAK/IUi68ysqX2tZqUWgnwZ+gFjuHWirr5/xndzizABJCjY5zQoFJCkGYZcbN6tbACHEiyWm
X1iQjr2SxZkdyv0RnTG6FOqIJbgM6mENFBXApGa0wNJuLq+CmTj9B8hwrAk6KVnb2VM+PgAi6Cl4
y7OC9o6rIv9HKVHBsRB0+iWgzeUspVD6c8WH4it0dptDbpPZzBXTmiZKCBbouu0oZmape03drWE6
0y9nPQZtBoB0SLEg3gtObFfw+zdIF1ljtb6V0gNGcO3hLWSteCcQnBmm/KjkS7kuZ6x4OMTPohUe
irvYgopWb4YuGM+tLuit+SV/YRlm7DT9FBgwUakOPRYMPqWvfN2DsHcwanBRCKCeUxVGZrW7ShkY
F4x8YDBPpC6TSjCaXuu52a3FH6LQPoC5EBwRTgHFzkbvGUD1vZMDvJAB+DCGQMDQcH5y4r5peEOA
GibfIukv8Z4EI4vKsYgn9ooZiKoofgukl3fRzmv7JIW61YCJI2DJZOSL643hyCYU6Z3a0xnxZu+N
g8BJYN1oL+DKp26MMIM2WzfwpHTySQYBBmSj9SBA2b6BgtMCd9t30MXO9VfQsbGcdG9HddKFVWEe
Y5XU54MiK/jYKh3Iy8ywImDzc/DkVR2I7CrEplmxOeiRmSkEeeys/mjBRgclMGgYV/jHHnT+rJHE
vTtb1iUy4ykA7gFw3fknBmd6VyGLIEGLt5YwvuUd6LiCd8cB6lVobnk7Q9w0Fft6TN5z461Z+p2p
8hHM5gBvzuB07EFnkgxguIGixYBbrWdBgXbOqAIsC9IvydAkgR68BH0pZyBTB6CvuuuzE8jEQKH5
rMWv11e183VhBtc1lgb1RhoLPoMEDNOjMNNB1WS4azo/YxWWdhLWMxPUI2Ap1X5CcVZ1BxB68LUO
uj8FWjLX1/EZpKmk6swKdfCR6BTVmkmKm3Zo8IG5RhBEE0zwzlKAkVF9yMC0Dz4iV81YNeG99QGk
iHcjnqyoBVD+WCtK3YG5GC8q0DOBlSu7bxCdGN63a4T02xQdM9QoN5w7/bAAISkKMTD72mRJUoae
cOxe38I9jwPy7B8TVNIxQqAHwsAwUc5IuI03TcTzHppXNR8x4tme020tUTvW5n098jXo6hKj87Vc
wODBOGVW19fe9SXtvD+B0fq1JLKrmzyKX8qmQlMdTiGArC6PQEAcNXfaMPq1BFbfiIuO6SAx9nHX
FQWJwKmAEiNosXOrgyZgXLTMVlfr8JAvDavgIEKE1qiK4iYv/OTy0uLaF4P7dn21e7UbDM6gyId3
KEgu6GZpLSnNkurAHEMkcnHQ+uEgn2V4Y2iCPc/mMPuQqqYIUk7gNTJ/fEV5TPRZxY29pPLsVxA/
22x6kUjRBGo/MnchuKjFnXp7tjv8BIiN4m/AUcgmgYsIEKeB1O8bEwRAzgIdCrbbQO0/X8hrPukI
BbLXB9PL3wQ4/DFzJ5+VtO5cCmdrpWKbgYR1AJM3dlx7X1OPh/Ay4GNze5+1T4yPu3doRGBfgQ7F
LSzS6XE0oJfHE/i1dEL75B00gcuPyoogqANSXRt1MTetXVBSsvAFe6mOsjFMp8fQZI0zgKKxnQ/Z
nf6a22Fg4BPWX41X3ted68vcec7BGN5zwCBiLIqu3ACiJ6Q4rCo4Wj7Zkm4kD1kwky1pfzN/maF8
VOp6LZxC6AgpwPRmZECzuF3Tj+tr+S8798sK7Yh11sQCxFXhiPF95Ev27ENE67YK1lsuYCVqu0sC
Jg/lS1kFcxcVVCGrmShdRyYAmrtGbyEWc4im79dXtBdPkXX9Y4OKpy14TzWxVxVXBCtl+NGmryt/
BFmrla03IpAn163tpb241H6ZI0veRJJlqqYeeuH4SqfoEczs1UP3ov9V3+Svq4Vp7ul5fIHM22BG
bwzDO638M8OUe8iSsYpTjPc3mojQkXiu9MYlKjhqnTqpGN+MkXiL6G93fcJo0+wFlO2SKZeRazyV
ZDL20KKd2DWPydAjtvioJVmVorE2eC9Sbq1R4avG2Hetg2LS1W/LQHSSQ+SlX/9ul7Ai5V4CQ6iX
IHSKseiLuVtMc+Sz1ONuiqYXXuIdJY4YoWP3+tuaoFbTZ1ys1OO6usCLJqbyDe1D9Udy6G9qoC94
G307s+Wc1Ymsf9O32Ct+EVaNf1ZIZaBD0kpcsmKF6REKF25yMJzaKQLBwsQA+iSs98h+dPll7/Me
3pwOjOQPAEzj4/39BO0sTP6Ru1U5qH50YqEQmOaoDFRUm2TiF7K8IL6v3dmHTp5XBaQ0Etmsa2Df
GrxagQsSYiYqmq0CeLnXBUd/fJ+cPiCbObjcAzQH0cpj+ebFkxK7JKCSByS4jszpAndeCwQklYLl
Rn2YHMkGELzClJGbWCOcpYVgGfhenf4vRpShIzaxiiVqeOAhol4UvKaVGxpFXETSkTUqczwpb7Fd
v82H9KtgcYfoPbOnN/Hxf7NKX+egc9YWfhBxKX2ZXUwem7WLl/sL8Zz86+pAVdJhpRD0pf65UDQV
UY/B0wUTx+dxvER5oV7x1gVHgXTkoNfT1qUzTuFjh7HrSkZdL8z8KmJB0nb3d2OWiuJiWjYNB4o5
VAMg+fw8pI+T8HJ9N+moRq+MCteYF+3laNYRQLnBGfTqoDUh47F0EVeIDV3XwZuFKgy8hbJR1YqW
hgWWsaDBnd+DHNtu3xobPDCvmCv2lOD6knbtGcifyfA9xsVoRok4FvpEXj/5rCawHQ5eaEuPtZM+
imbsGDbrst3bwo25C2oJiZ8L0IOD7lv4MhLVrZ6xgeQzb58DZP/IowjcTiBEv7h5SkgazOMMxnOo
ETuQt4DwHJ5GmF6GDNI0s+iI9pxua426hIBGi9Smg6+DalC8iZCwE+I4EL5zS+he/1IsU9SFo3Uz
/KUj9N8c9OjixlfzyR5HViVqNzpulkRfNMlqrACgwY7sgQTmCN2FR+lRPmkY3K896Z4LBEYSdIHI
/fxkhoyOoIJwfDHQFRZQVAtnDZtYQYNKWaHvVyT3DSRnV2g7R41h68Z8q2FCpAdx8iAAd3d9a3ed
EoNGGLoCh8vFnJdUVobUgh3TzSBmIuiWFLKwY/9ljb9MkJ+wub710Ci5Ih94VzvVgQTAimzL76RH
VjJruJ9zgxdHYLMc4kkbWyW6ucIEhjWkCmXQBrxhQZvklN5DnN3XnOQH9Fwjb3Sa+9TJvQq8puGb
6IOAWrJSJ8KscuuxqgQ7VwL6g0B0y9hiHEvKd9XF4EFsDRrlJQmPkwzRbh6CpSgAYZwTIIE1gubg
eq92Out8inSGDd/aWr6IN9EE9UIZMrtgfcmD4XU8Jn4eVDf1beyJh8HqbUDpMWEiQrG3OmTHJhie
hgB6UNDqtUuPBZHYC7eEAkQlOCI8OujR3FxrZHB2JhryqhmdBOkm8+YD70rIOxI7tGr7umfvLh88
7hKhFeMVuiEsQSKtSbpWcrlOdiQonWuVcNcXswyx2xZaqxEjSH1Wuyjfw/p+GRTPfa9VprYUJplH
UUqPrfIeSjROZkm30mOOBhuhpxCR1JW3BqMTdFGG+/zQG8NUCgkJlyRcweznDq3gx7GGHKC+77I8
SKBCaAqj/nMMtZ/C0NprxX+5vsufMfHaqqnTvbatACsGyV/DhzpIfMVvjymgaWEAzi6HewhdiIS9
lnfyMT2wfErcufLO9pw675gknxrc7DxAlZC9w+ySXn4dgf++z3sz+iKNbq548YnXHNkGysuGqiMQ
jX1q5yK4IuwINLj9XV5+vb4nO9cVZGN1eDhBCFzQDU/zyicy0DOQsghSWQCV3rFIWanm7nGCaJIA
hifUfdFPPnc3oHDkPOSRvSyH5qvsrD5hzEueFxv6Lf8CBXjRPCZehnOL7piIpuPF06FvqxGgMfCY
j++qpxjAVZYuoSlQT+1P/YmwYy43rEXu7uTGJuVcHESMZU5KAXvvFVR3o6/ZFN7U6chyYpYdyo2W
dsQn40FjBcCHs/YPYjx8lWbpZwlVEL7qHLmSIS6XBvxYO5EiAZM8mlXYBWjePXCDYvbLaIH53Upk
UJDzkHpTOQvfxxf5t6ZULbGTGzNqOOsP/GyzO+RwbC67Ti+lKQbEz63E5wREz/HQWmpY/H6GcPbd
qaxcyiAu2g347uIsWrxYmxVqC3+wEBUDHUi+BP5iOhmQuRzFULCAziUQZaCkAgijlp9+z4guf45O
4E4EEgQPbWq3hLSOoFrCa26ZHzW0kwG+SkrWYDcdj2gj1GbVXatOyRiL7lJMVjhyX3K9f4ROEuSR
SsZ3uchWaVtUAq5yo1AVJQfcHxoPivIIUSQnxIGc2qDn8Jz/V1GALqTRRql0ppAKLoauoebyhzHo
HmKXcGmBS+eFncxd3GuULZohfoQSytwgJwZJBBFDGyGN88hNnNmErtEeohyv6geZK56v+4lIrsvt
jUabpQKrEfLxNAAGjbYOEA+vCbjwLe69+yrY7Sm1Ibp0VB7mhySYnbAyh/vyQfzIb1kcWySyXfsR
VDIBco9SwXAuqmshuGSzOLwTlolFX8syQiUOLeivl6SQNLdof+hyYhosHsqLwvbnXiL1RakeoEed
HnBf1EUA77asueM34xgfdfDOpaSt0gFaDWg3GSWqrdJidsbI9lxs3y+79ITWxMVaknE47NOhfM58
ApLv7PBba5I0n1VVozPNz0WCKlDFwLsMHC51e0jlCjLlOcYiuS+IPrYkcI+Fonl5mB9m3JTX/XN/
TzfmqEAGDEORVfyi4ZVaB8Ixh9LG/Nb7yLMemmcRk5VGkHqQEr1uln7H/L1IvFQJJwJA65SvSNBH
1qoBVqHzCPK10R/cJhB9Lbhu5iKtoe1QVz6aIHrYQHsdX2591w8S0On8/fxg3MoY3Zj8lUWpIu4e
AqhCIFnjRUmi3wmQ8NJl1NM1V3vCPNAK2HR44vMDqFk7r/cVL30UgRtvLE0xl++9oywmbict85FB
otz9L8LebojFZYi2IOE7p7lxABUQ+mKAIA2JP8NdchDuVkt0CWyd+XQgd8TFOZFQMNIBWwNMl7qv
+CYGEdyKWJcfVW8G77ngayDgPxDljxpluEA5EJxXEtrVm8goV30Oi18aBy2ljG4CRqKoc5OKyZKB
y1pzs/GlGo/84E/RoQZtkwbVaKjkeWrpcIID/DDXOp1uZhrYdZwQI+7lUdVeVOgn6vrPZf5YE96c
oVI0wDszTIKbQwxUrmPwP5G2qG+D5hu5rwvQ9DNbLVg1v11uluImgow8/v3gQDVZUnyd+1KMgYCR
wPlJmvBWb0wdrXs1/VYLTgP8OSdCDq08hZD0zn4o2Q004qoId4N6X2XHpfUyMJpD1ucNNd6y+dIM
L/L6YbDI1C8aBp8HBKXl/+wadfwNte6GqYV7pAFpHIdBAmBciAqG6LNDm0S+wbVvRDlIktR6nYW4
g/F4dCHaDYRD+d6/QyO48dNjGRgknoN3QLVrR0IRAeLZTuJwmNyRHsHP5qU3iasDztoeOLzxr8cK
1m+jEyAJSXsown+qQnCq+HsrLYdKnLzrVnbjw2a/qYxHC2UjjVJYGcV7kDabKWtsfT/kASePeQBQ
al7g/BROqqqmSHUcePUA8Vx/vqlvQKBnC055WG6YDa7dBGdjjwqxoa6tOUiziAcBy+VXnoRRqx4K
tmbsi74MCnvGFn5Su1140cYiddLlqc60tYFF/hC9Vl9bWzyIP9HrVs3mjiSt9XMM3I4OV1YNs7wL
T8uxB//IAGDbgQCi/00vbNd7Nr+JOkdzGcrx2ODRUaE0HterLaaDOaS1c919Lt7Nn+cVMywYSQDR
3wUZI4iwoTu4IslCqzaB7CcIM8D29NcgQdHVVJ84D/LGtqqZS8S4sfcX+MswyZE2z0OuUDNZ4RLd
bUfOVkPNrlV4byna1xe4mxjIYBcGURgId2ggcqnoKLj28F7Zi/zO4xzJk102U420ey2i76wT0SjU
VqhIBInCQSkzpJKwk1i+fpNgIo94Ev9gPBGWXeiNV57hzFZ65+UnKK/HJiSWmkBGOzx6RnPMmUwm
If5+ON78LCoIrQ0aMZxGDm9zn1RQyx19CHqHLaSiBwAbwqBY/Dx/GhKIbEoK4xPv7v3GOBWbMJ/f
KVEK4zoEMqEX/DEno70kol8si6ULozc3aSCq2cf1T76fgqJjDQJTFROEnzf7xrVUfdUbMNfqbg8K
BFLMVXwilGKgUQ6iV7u32tv89nfpCT8PErJrzGmhO4ia17k/t3HLVYaR6+4oCJjTDuLmVe5OqvHt
+uJ2j83GDH1s+GHB6mBGaR444wFFpzV7vW5iP+JvbFDJ9DjnkVGWkU7wi1b9LNiE8VO4U7zVwbzJ
l98e8aa3jor40SxpfKqVOtK8v3shGHJzs2dAXq1/AWmgQUW0NbLDG+/QU6nOpKgiqyOTl4IPnVdE
8/TAWtfu1bzZRiqEp/mYgQQOES4s7qPCH4aGcb72g/fGAhV0pmqQtJBczaSfJOem5s9+YikeKoLQ
2Mjs3Ht9uO4b++WHjUkqoGBqSE5FErahKOq29/m37LH+3kGLT75fveI4HCFbT9oz7nwH6h6nt7hA
qRnrZp0BKq7ExWBw0wLuRUV7BNeoKSh/cazawEXngHITuj/VdZqUZWOsu5JpnOpv8mPnQB0zfVbc
6ZZwtGuZOUlWDB3kO1LMYg9gX3Rs/v4F6NjgVsYNTSNNB0kum3HEURdOyyOpTXTe7Nc3WYZ2wWTX
dyTt6E71CzMDI455kQ+p/ximoSkyoEBQyoVbNa0pHz4Ld0Fs1U9GZOq2/lQFy3HGINYNqzxJ3PWa
XSqERmCejmodvhVFy+MUapOtGPlpUNEpncWvoN9kOPP+7bhZKBVMdU4QpzDPcEHdooBsaW8aXgWr
1dy33uQzqz67ie3GGhVWVSWV2yhB4FFO6qE5zDckrSVv59gv3NJj1X2k/fgDDhGAmnQJXC/nga5G
cbKrFHzG2W2DFvNR4JyADwGH7QwvhTd4jYfXpKfamqegwZycUmC7VPJUM/sX+LMVP0CAwM4tJqps
912PQdj//DIqiOjVyEMRDvuO6mV36NGagwqBGT30H1DqqW+SACr0d9U9H5v8bzdtPk8VyhYYVAVP
7QWmgRujpQFAEJfNKNmh3Ngtf6sxj9CuK2+sULE/F5YZA9YkG/gW38/HNWjuJo/s9WCvmI9aRDP1
cz9xWS2p/SthY5j66POghUneYGtjoB9jq30q/MSpLAz/ap5xSM1+tgxmiXE/49pYpT4oEvmx1LsC
rv3UH+cnknMBn26LzxBnhZZnaIpm+8KcQCPH8yJebKxS94Ayye2q5xD2hvJzoMum9EEY4zRPtDUI
RtqsovduWPxljr4RamkOgYNBmpJBraYXxtdQCF+Rft6OZeZfv2ZZn1GhQmEv9mKeDviMzc/ZJiBW
PTBuk8rSUE0hZWkVOn9Wz6w2kv/slR1VqIAo99CLa2e4rfa0OJyJx29QHCpviPD+TV7CI9G8jixJ
Bgdw+DZ9aPcs6vf9rspmk6kg2QA8v8pCq+MtnvjaRwyyY+Mh9/kbFpkz62tSSScUWsG21SAOFOtJ
LJ0mv6+HzGx56/qX3A3CGqQMUZNWAbSh1gOSMlDVcyhhzmN5mMv7XB8Yog37KdnGBLWSIoHkiCah
BBR+6XIz9FD94j1xseIj/nFFUYwAPaDyObxHz4aXBC1GSNAPj9zmz7zW0MjoOO4cejpO12MZLMT4
Jcshu+PAZXQz/ahuW0htz44MqvjOVt/qH6w8e/+9AmbK/5ilvFbsuTI15s+S9AJFBOUmjs3RHK0V
hUfVrxtmxWj3YbsxSH3UpFY1mdNJ0S0FK2z0Lot32TyauG69sHma4ptF0f7Ej3SwVACDipk2GqhV
JmlWgLUJ/WGDz02lq99UyHz/ga/+skEHuJRrJBWUJrqLAoeZ9akTlr1z3cT+t9rYoAJbm3Er36Wf
MXt4BYcoQdzVTvJcjBhF+1c94d0TuLFIeYeq6GslkuqeYoJW4HOyv7DSN7ydTcxG4xiwYJOfM8EX
UXRjkXIPsHos9UJ6+QlhcBOtNFic2l2PA8pPiRXfIcN6ng+rl78uR/1j8oXg+ibvvo829qmAEEWp
JjQ17EdRa8bFsUYc0AVGf4S1rdQzWq4FYyI8I664FGYZTdYiM3Av+xCCzTqoJGpSi6TgSf1odHmr
DTBiV5rRrQYgUWjO3qc2OOuOZ20dlT7pZR1zyoST3UzLc1pgTlkSP5qB+7j+hZhLoxImyQCT+kiO
8wiNqvAnebgrjna7Wqhxm/0tm9tn/62z2UwqWeIKqS4HHZvZu2VA5kZEZNkkMeNNdmNm/076ZY0G
R2RLi7m+FI0ZSLpZK14c+mSmuinG/ugLHpnFWaBAAZBChv+T10f4qD7KrbWyagUMN6X7p0ZdzMaa
4xkfC421CLEZZX9d/5YXkg2fLwpdVYHgUTQgOSmf6XQBBEICTAwoKEGk3EocNRDAQ1HeFF7rkxcl
5ihN3p98VNHXU2mxnnq7r43NL6C8aSoTdAh4fNuo7KDr0Vjl+lobN7WEO9D4cX25+xv6a7WUH7VZ
pAsDtFXxhokOEjiFC0FmxK//4qv/2PiszWxKdK3axGpVYz2E94rDyHL1A/RolgFM9PLGGrTYr/T8
2r3PcL6xZlTtuETtZ5iJ/MxZb8aPHkobsRu9EDkRck0Yf2UnTBG4WrA8Xt9Osl2Xd8WvpVK3Uylx
6rqAbAApk34A3c1NFmDokM2kz/hsnwd2s0hJ0rkW3VJ0s0ExVKKmK4AWHQ0JvCdqs7sX31hZGcsg
+fONwUSI+WlBS9+VUfHIssrUZxbjw36w/rV31BWkc5o2E6kWkGr1Tis85rFiQmyU4Y2sL0TdQvMM
raNihXuUxxCADzmY3OUI6iWGmf+SGf1aDRVGplDkxnZG1T091kF4IPhs3W7s5kiuhH9RKWAEjU9G
2M0H6tRskjH0Q17PSFOC/tS95IIZuwbyZsGSwLx2Sk49kHOsaMVcKdnxjeU4zaEMPXweOKLe0/1N
2oMyVOnwfv5/pF3XctxIsv0iRMAU3CtsGza9k14QFEXBe4+vv6dae4dQEdM1sxs7+8QIZVchK32e
wy2E8cwJS+1VB/EgtrQ3V1flSTAaVPrU5W4UyGRlSfnakzJ0WmXAdqE07dBf8Vqzup0rzM9dfuub
KeenoTn3EFfnlucQLbEJjiKs5UMa9nbb7EZNcXSh5mQLX7Yrzj4JOCjY8sMK+hew+Wg2sqZWEceg
wpY85rNlYhbKcPtD/SxYhUcbOqpLbim2lvBRO7QSmSGtmK3fm528stSmMTA1QMOBQeArQLjZaINk
UhMbhdFHSIRdgR2Ay5dLfdwXQ7oSwRjS2SxyMxlQMenFfR19yG1phc31QjKnnyJrmgMONtx2iWYl
kInyy2WsTCAmI8R5VZEFttaE9VjiLAcigB1zeUYbxMa0wvJw+Zy8q2TsamuoEcgkUbeQS80iQJMf
/i2jxG/d+fxYjFklpC2nugowd1nPx6VPfy6BejJm+b8K71cXyBjWEXgdYU29/OAJN9OVULvRjWCT
G+lgLgDVTR/0xPq35KLs2Rgjm4Njuog0GD2xH+9qIPmZVfF++QN92ShjZbDRmDAYTZJDE0PhWtDf
quVnML3UWuIuxl1fYJFZt0sp8iVB49gXrmTGsAIRNRBjBU6eNm6xTvUQ+yWKr8BE9rX7y6fc9B6f
H4+1qUlOklrHSLs3Sndq9KOWnhXA+mQlhgqyxr0sa9thrIQxRYPJNKdRpJ0M2nTUbBDGO/GJMhrQ
UQ7jWvp2Wd6mnV6JY0xJ1NaFaAx4YvXS+XEWOmUw21PaAK+78C6L4lgtFkRNHaApugJRQLmwSim3
xjFAEvSrEz5UHcA8vcHRke1sZXU4xn6UATG6Nj3fZXNF7NYO3fg0gCQjB9aysZ92rddeJTvplN2Z
+9KtPtTHy0fejNpWP4AxL3KQRkIFJ+EFQEHSRUx2CW8hMBMuS+GYSYUxLkkTArq3hH4qMzBDhp/y
xCsV8LSEMSXZUgoZZpEBG9A+ouvnLAWwMgWE14CqvXwW+mwvuDaFMShGrMCVt4gMJ+8MxrNTQKDE
H27eToRWX4YxH3LRxH0dQhk7UJLXFLhKRb9QK7FFgaVYhAq0XFBhHZIc5wcMTnKCFo5JYRnGgA8m
NClt5wTBPAOoq72fxdA2h941IqDiCRlvM5EnkDEr4xC1UWIifwjmPUiVk8fFSRIrx6jQYBWNhc0K
DOr2PkV4/y+7SZ+XTRgjY9RS1mYTvERVVqACclHCtvr4TameLisPL05h2cW0UizMnuYvWPy6Hjxs
x3nKDnRAVlnik1JsUxCO7S4LPS8VXFBZwliZvswNKc6hSqq1eL+tDLC+d+mprC39OnkRANJJyyKw
r050Go/xS7+Lvvc7nr+XOAaWMNZmauVQbmLE3JTtpMCe9bDTT4WX+xROdznnGw2qwIW9cJwIz2kR
xgLFgxlMeYIroMMF4TFxIoc80lloOpgf3/BCbK48xh7FYi3GRkbt0Wtc2xRvnWqy7gqVPVKaAj56
F+9uGbtkmtrcJ0KKOjNYwp1lFGsrV8XFaorulAniXdpPH3Oouxzd2hzgWr0cxkypkzb1Yg2FJn6z
xwK9V90OHdyYYI8ZkOXzn8obADlOga25+k1z4u2AcE7NdkkwS5rJ0CoML8wEQ6u91YaxMyWHsn8Q
jW9JwN2ooZbgwltie8GDAsx2QGUgRtD7WzEwPfz/B1Dpjyn29qNROUYttl0G05vV8TSn0W7sGg5D
Ie/MjLFShxjjDBJ0q0VxSoyv5bC1FbGwivlQdIUbSyMnu/qyOs0E0SzwkNiTMVVzTfeM71gjcmp3
3Bm2mWGQFvXV1Kp+Rt/oe0bw4mOwQdwrQFR8GIAq9U9qJRwHrDLWbIrqTsKxDU9IwHxTvIbaVahe
kRpl6/5WESNbHzjW428S+L+SMJWxW2OUJr35u0ZiHFo3vzZBa3XI9uFu2qduulN2kaejOileVW/z
FZrx+8nPH0WHYM2CO7lEhV3SQMaUjcpcVBmd16FIjpqPXfYruJBrocWEuOh1dl85406+/9/eOYuJ
K+RSKCUdpFJgrf5a9gOfElcat0Dy3MsSNhCACOfMO9WZXsWdxulv8VyYylq3UFfTLoSZoZ4DTF/L
no60DJAtIVZeUD6lXETxafTGq85O7sZjiNBoShzeMBEnTFFZe4dVb5XEkw5SohzUCJHsAgj7RMps
slolvIlN8nL55s8diwvfm+3eVFL5H33H5CEa6u0pssdT/SRgjiB6q/eqTX7EN8WJFzXwXBjbrJE6
vQaymY6umGmRZV88Vh7VcuMmrU90SA3JHseZcO5WYwwbIYFUzR2MearMzoSIqK/uJ/BOkFT1lYQH
+sGLxTSmZgR69GYidPiszKzyOsVYenUU7nUbJuxXZ0eHyC+4u7qcPEVjjBepNJUYMyxpE+PDPafG
W/4YZrw+G+8iGXtVKXNWpgPoglTlZ6HcdgnwsbSbWrgDVLfFUU9Obqcx5ggg7CNGgGmi8LQ8nEF7
EFLZ7wFQ1xFcNZjF5ZWseXdIT7+q3GZVh/mSRUCnQe1+9WaIaTrwrlpTXF+VROVU+HhXyRiebAnl
PirROZEG3YkCzOvIdtEoVgCe77x0Ll8mz9GyCzKNkhVhIUDaaAMp+RVz6j4ALa5A8YrVXSQJqWXe
d9iiF690v71N7tS99hI+GLultVLszl3+NTzLo9PYb33RaV/kaoVfMx+A0vJWP3co4573dpbrprFQ
1I1/SqfKH4//4yfWmWSw7dNejhKUJQwdYyk5aZ1JGw4ZAShgIfBAIzn6pDNmB5xJs0R0lFgNMKZk
euO3aX8cyLXIW0LkPBV2FWYemgIYXljvmuTQStLFVqfXy5+MExvojHlRx6RWghwDbnrX7/TKcIFO
YC+8vdKtcxgASwILoYzhKjYWyA21DBeCWCCRlKO46K+xLnEaCJveZy2DeXdtM0p6qyNVHF4pWs9g
WHR2DeQCDiovCDn9iDO5xzsU49jbpR+KIsGhjPlGz2sbEe9/YypXZ2I9eQ+aeKCXwHDNdrEHVnVk
Kz/kb+9wbu7w0d0JABW7rA6bL3gtkXlHJgafii5Bz1f0adhKI0YZxBAwJdmR3IxOcV973Wnc8bY4
N6eu1oKZN5WJwxBLxTlcHF3Rnfa9rfk1GH4xu6o58QcdQhxv0pu32avuizteWrj1DtbiGddedgJp
dbqYJZEPEoGTT/0V1C+XL5cng3lrIeD6a6OGdVTLG1M7RF1m5f2vyzK2cp31OehvWFngWa2CIWxx
jWmTWrV804NLtZufNfRKOvWFdKOl8sCWecdi/Pncx4i1A4gM6tYalJ2pFNYycB7bZnNkfTDGhwuR
0ExqiaegiZMtjFjhz06ifjQySyt6W0p+Tc370OXuVPBSCd75GMOiF0JmErpPU+m7OUutoNmP8o/L
n40ng7ElqpAOWJpGZBmMxAJ8PSbEO3s2eLA+f/PKYISxkyeqwGX4Uz2WDKg3M60m9khGRbc8qA9A
ckPQAGIDe7DjRxPjnMKJ7n79E8itzcE5LH//JZ/RFXkkqOcRPIFkvziSJUj2PKEEROfiFXt8xJRx
CvJnXnS7fbufUhndiZqg6OcGt5skTW8ZGWBUqjI/xKX4fvkzbuJ9rM/H6Mq4RPGQS1gyEP3eDQ7F
PvoZH8eTBNR6esO1Q8GX2wftnXJFAvTZE/b8aaFtx/R5XEaZJjlD/hPDlonZgzbfoRTB8Utb8c/q
lGz3EPmrHEomLeEtp76+EohuZcu3PH28fJt/49L/Ogg7cRGMqiqA7saA+9PgiAx0uXwDWHtYTPSx
XcSfqqGfh82c1wdjnBCQ1bq0GHAwDbza82AJwPFSkS7UyTMAYZeSBwq7OWi5Fsi4HTOI9R6j2lhn
QmmoB5VwfU8d3vBS3HZo6hn7ahfvsfV8NXzvTsZOfFFGmxfH8IzCeRNt5TMEpY3VHjhiqNSM7kAL
BhR7y7SxIDk70in0abGfIr/XIjr6xAdurM350jSsuHTxjF0KQP7TVlRlMYhsy3ZrKQAdkg7ilbgT
OH2jrfxsfeWMCRrDNgqFFO5KzZ6k8A0GyZZNuyah1aSlyzkXT6EYyzM0yNpLWjEYXg3auTnqudV6
+Z15HdvlFZarrBozrQ65F3e8aINjBdi2o5Blao29A0yaAJuzMBtnDHjt7811n/VdMpZmCJR5GjoU
JzJj/Km0+rWUYrVVJTtx0O2xrGMrSNrA0ufGA7AiJyTgWHW24ZgF2DaV6AEJeQyFwp01YMwrvDEX
zhdkgQFCUnYRwTbruY7Y3eoAl1fv1dyCBa9BqSI4SmGDy9Hm41NulptWt8v2GIFsjxq6CWdJ5ybm
GIMT0UOJN0r3f7zRanc5hrCxMedwlHarQ7OWyxil2agbpaRLiJTPsttLOw1Dk5KbHXgrgGdHceHZ
s33GMdM6IVEhiU4KD3vlOGJHGtB/9gSZYK7f5Qfa6htcKj30QFOPCfvcEfaKixU2O77hwUZx75wx
RGZSZkIioqKY68iyFM0elsk2sgi0UwrykjiWrKEKbGDx3hpqfz22otPp8VEDutc0hp2bNjLH2fK8
INuJlGKjqfUU+1FBrB5iUwisKlG/1TqG7UV1MqxFGLwh6BNr0EB30KqvXVvXTpgouiV1ESfC4UVw
hLFoRWWWfUmzXhntO7BlHEq7F0DHQ0NGaqzNPbcVy3EOhAmqYk1Oe1OCc6AgMOWB9vdjVPFRK+Rz
RPKeO2PROiMC4Dx1RMQvr423yrAi7DCOXvNGexUU/zY7UFi20eY9hs0519WzYzuTrV6phQjmMcTG
FVY8cp9ib5k+ndn4B00hzkHZtiQJ9EzNTHR/O2BvRd+Ab6OKVvqUVY5wTZvrsNofUP/SAJCpNR65
p6VG5MLTZ3dVpb4whKKCHhkn7TA91H5u9+/GeX09f8h8Hr7L5o7z+nYZozaRJez1HEEOnZcOgDqB
Ae1Bt8T39krzQDbqTpitb04mL4bl3TN106vgKokrMVdVio6yH/aaa/h0xSQ8xAiqJhe5gEPPnLj/
oJTDu2HGlAVlq5CIwotggQ1LPNV5bHi5RsVyBwaKPa8Cy4k3WAhcI4lFqW7wQUn7NIP4WOk5V7mZ
dUhA+jRRQgS2FvMFs34sCjPCTTYAXzJGwxqIahcqouXi6bIHpI/8i26uJDHfLC5JWgYyJFGDU3ip
38PlyjvejsX2i1/JYb6QiH2fMqN51AjkLmJriPxze6Cw9W7hK/vLh9oO1lbSmMB3qkM5FxAzgZ5n
wjKjeT16xXVxtmaXJdGffen6GBex5ADEV2nnN9BiT1N/qbpohzl3rHRT4VbnYdxC1fQkmQPcngoG
AuMExs3bFO+q+AWukFcVnC68GuVm5rASyPgGuQREayfDhICd0Bb6515vLWG6q3JP5a23byeGf8kC
1cKfZqPJlCypesgivnYQXrNvwV19DQA/l0IE1WDx/jU60WJN1yncEugKH7RjCKyPyx9yuxq8+hVM
NbhVZdQsJzwESkIpObFL8AuokoZ+fDW45q/CrWxM7fDQ5barfSvBTCIeGcki1gV6hO043plL8iCk
CxYMgc219MtJmsFwI4vJK+nTxjFT2Q2i4OXy2S9rF3gA/vwAwNoecsSBdJX0+5z+DOWUd7mbnmF1
RsbKlGMUhT2tK86oxWFKBIxExE0R3mA84S7DmjGlriC76I4X4G8OERsryYzdiVPS5XOFrNQ4TaWl
3wAE6soE7Ed4/D1aGAOTFgOU18MzGBYsyqbCD0AuPyZZZKwRGdpAR/kDQzmlNFiaHF4vQnZI9Mw3
UgLsNY3XH9rMalaHZqxSoslJqWp4USnqiyCmsUPzXdN3gewvpRtWN0q2X4a7y0rEOyRjotSoleQg
wfsJFQME4xLaKUu1hxFG0l9gqh+UaJcFXja9X+lNgepdjRSDqZRPynIfLC8a4aTdnDOd3cwqoBmS
fBhlWj9pp9Qtgys5vteKzKL4aElmOJfPs538fH61s6FYSesqZdGJhEcSXYkoDE0/Y3cA/WdPjd9w
ynxeaXNzinr1Ns4+eyWwjBLNaFrcoGqNLo3VxHAv5FYTIRFIbfNJ+L6gNB5pNqApbE3ZJU+8pu/l
OAdY3H9aHiEqZVNW4KfHpXZJFTpR+0NsKytW3ziXu5lYrS6XtUCFVKjDgrM2r4GvISrNfmBkYC87
8wvP5nAU85x3r64Vjtocsc2FmGDOrCECdGZ7KgOeunCM9jkJWEkxAr0RDLpJvYgSiE6jCnoZFpxA
iieEMSRECsWxD2FImjy6GZPgWEayz/ky1L/9fQgln+eiVwfpgEVKiIo2LB3roDuWIBc8Lb7oFYgM
ecHGdtFjpQdMYGPG4zi1eLye+dA+Z7cZehVAyHMB0O0D+cVLnfSGF/tud0o+ZZ7f4eqEslpLiarg
U1Gc4NYfju014Nhve7//EMBrNCLTzj1sk7qyl7n6aJWAWDWuuRMrHL0818ZXP6NP9f+A1g2e4smH
Gb3u2k9PILpwqAMuruUdN/XlKNDZPa9kZiBrC0OKOID0osUcvzu/gSDwKdijPQR70x8SF5Tewk+O
TlG7cUGn2B3yQuukWdCgU00Qd5YkFM5sqt+XVDkETb0rZvISz8FOi5UHLQtcQcd0cgdGllGXOePI
PH0768bqApakGY2CGvXWpdi6lAs7w3w9Og5YvUSF5Xvmz5wXRVX40uGZkCeYpxZ7S/RBybVvhOp+
NINrRVDcuR++yf3iDeX4mGvZ7vKl8z41E+UMul6Pioyu9aQDr3QCuU/SH/83EYw5Qkijd60If5yj
t5kErlHw1pF5h2CimKDWxjktYB6mtILtvtOL+8tH2P44RALAM0FPmh0craVKj3paC0rQBVOOHTak
oh2mqjg39TcZ8KccJqsI9b4y1LOdq7F4O8K2yu/m4ISgzwmFyBqnBxHQfmNBni+f72+yuU/BjEsf
scEz59ScByfhJgcEe2pLdxrUHqhTh/BJ8WlhEayBtgHAVQFGX9pzYZWpHnx9AZ+/gX7l1aPLY7EA
USIenayhbSH1u7yHxsepWykowEWGTUaKqDjYxZg+aYnwAtLsQy8Mdp3uB8GS9cQOponTXuH9KOZZ
anIzdsGEH1XKpZtHgUOU53hBOSS4Nnla9jex5OcNMI8xqrq+z2KA0wmdbfhIpY/qtXEVx5Z0oCXA
wOWhg/xNgedTIvM2ixFF1nCBYv8OJoGEcjLtd4qUEHu8Nu52hVP6FMY+U8TlijpAWLTP3wAnrH2o
Ly2xBBezkC62lccr+ar4zu9T8V4vEz10xIj6mOI/AwN3F2ASWr43hHdDeRLNyJql2ySercvviaM1
7Jiptkhx1tNxwjkGcORj36NNrR7F4AdBJ/eyqG3b99elsnOlszorqtLDgKdD/j0X1Z2cme5lETzr
wI6TBgMKWeKIgJ+gkoXU21Nf47cACK/xRwccvMmlJUHgEGHo3DNuQIxzpjXi1W95l8rYKCBxVhIJ
0fmak7Kw1QVgsk3j9Jn4rFVYl8hFHvfb35QhPu+WsUgkApB9JuPcGNKlpS3A7x3SY+ZRsKDJDr9R
PIHWSW+nX9FO2/XH+S7k8Zj+TaHp8zcwBihZ6tDIYpR5/oNVZC3AaD6nQNwRR/pPXTDAOmN+zE6q
yzFF3pDM4c2SZs9EFO6NSePUHHgay9icLtWNUYrwOIz6ves+xInjzHj/PmNmZuz1jAmtCcpBiHAG
AETi6+UHwZPAGJRBrUgG1C9gd6vvSlFb8TxyDAjPFRhMeTUMAkObaPZBC5saQn54hQH7WHRZGMCo
laU/Xj4TzxWw4JpxUQZ9S5uYk0d7QNMDnQdrPcGvv/HnmDa3n7DR9/8RlcFEOlhw7ERVxdOi51Od
Hj0vtLJBwZS7uW++LLvYbx3ML9ipJ3vCQT/kSK/4ixfb3eLV72CMymRmVdBSS03bqVWMRDbz0hOx
wLAd29muvZl3vEoDR3sM+vdVnDPr42hMVP9BBmkBixYc5R+cb8l5yQZjNIJoiboxRTgn+0ic9phX
sulC3/iNWLQtPZ2QqnL8EMfJGozxCNq0DUMdkzZdnoM8bGo1awiK8GrUysg2dSCKWqrWti99IYPK
W1B7wnkyvDMzZkUMKoCtq3CE4/AEgDcLAP6WUc0u52qpQlwwkgZjXdKy1E2BtsRat4LadvsaaCHV
Lt0DMuEfDPzRa7skjjE1IwkWY6ZcI1IBhq8pc+LkSY8fSMwb5d8edfl8CSxpIFHmWGo7mE1a0SHX
oHHGPFjvI893KzeJwHg7g43NRLAmweMbAKNAFxxkJ2/nlSiPB9bPe5kmrQ2unkkZYMe/mPF7Om9w
mj0A887zqbQvDdYiT3AEjgXkvEuTMUnLMg9BEtGWzqxYS3iqTV5AwUo4kwhD10GKDBJWoDn+eSQp
kSQ5TTLJU5aPMQeoE8a0OOpJf+RaX1gRjHqSggSGATZK9FB71DEBGWXavdcCHhLs2yGXhIxVT1Yc
o55m2FTGApxWL+4VSwm/1zrYxtHxJsBd4ZyMrQUzothVk0CAhSmJKHtB8Ry2b32UulL6Gps+kYDm
Aaqw7DGLTnLG6SZ8qQWxchk9zIK+IvFQYykixCAKHQovJyv328RF6oIyIPJxAxOSesExqBxlYVdH
OyOdlzKk/Mb1ezI/Y4yRc6M8AYzr0xcDOS1Z8JiGDMip10J1f/mTsS6BvTn6A1YveMgrfZEnnKBT
BNsgodNgOE0RRCwixXAOJ7G4mjXCMdCsG2CF0r+vhMZJOxipHgCmQo1GKzNkYH1RxHlKF8wr13Ae
m8b4vGQGV/hS9BIS2sGpQHlPkVkpLnh723EhNnmfizEeY4qWizLkirdo98OcAA2c11rakiCLuqFo
hiEaJlvlaogSg+8PpJHi9D0ld+Ewc1R6SyHWAuh9rr6NIQe1EC+S5qVS6OSG+EuO2skehe5jjMVd
2ye9TVrjNdQVHjTillasJTO6bnZlPRRAhPPaXLay7rqSC2viQuFsWcO1FEbh+1ZMupZA4X+DwUy7
7kUcreko7nVfcqODEVqdYKGBzLnXL5UVqvRrwYzSg7C+C9IMxyPIUEGlkDpjvBONMyF275gHAFDG
NUCG6urAI1H90o9kZTOPAFRXyUAoDzvxs9vu5znOfIqcd+UueKXDY5g99mPDyuzKiT1eTYB7cuZV
hHEqKWGOJ5i9kuZ+MS08RoTwpqt+r4eX2TP90BbBCsxrD/EUivGzqqiOtV5HeI3xYpVK64yYdTZQ
rr9sQrfPZyhENhRRxX/M+bJ6EfEn3O7yHvjDPnjO3fqJwkSIXmbayRHoSo7pcNcCNjV5JZY9XpZ3
Zp72Ij5qIzvRYOuY+3qgsJ7EKfeDtBdlpzljdXG/6JZRxZH+OjETUhQjkdEkxYkpfxrNXCiyEeid
UZMsuBNTm5/xUxgbVBQBtCcwDc2r9VF2U7Ex7AI9ES8Fgz3vU9JPxYZmq4Ox5lUJMhGMgjhYdlVe
A8ZIeMFMqd9/o5Q9w3dkoDtAQN/8A6Imzo2ykUSdCjpAGiCYgqXLoETon9HT8oJvlMSicBLAjGAj
3Z8A3ErhMMp9Z002HeFHaaN8aez0wRzxhHgbrVvuBrjQBGvXAK01Wegso1WAxjZgwLcqBdGSgGtn
q9nEM41bh19LYczT0EYF6QGCSIeWH7F9uavc4Eayf5P/8fbueUdiXmuVFYNSCWCOI8LLaJbI7nnF
gy0XqhDJAOYu6F6AvfunC5XHUk6nsoAETH4qu9SnyxaN3+8u252td7EWw3iyqRgMwG3h1ppxts2o
tMR6sLORt+75peFFncdaDv0dq4igDVQJoKIJ2o+edujpc0CDFTCAfGb1rfRhLYnRg1k0JhVleRCc
XFFULzqlgw6ENV/lQF2/fHlfSmnsqRg1CMeMJFVKCQSxnxJiZ4RuBJgnwcf+z47XNNzUOaKCGRF2
DKEbk5/0Yh62wxzBA5ZwdXlohzLPcm2+oZUI+vfVV+r7otErHdrQupNT3hdO5JE9uTH9zA0x6cwT
t63jnydidFxRzQKwbtBx9QHOR3ZVIM1GDsXKx8bjiACbkkTlHj+b3cz1FMM0iUJMIn/hZA+6sdDr
oKIHTW7nX/KzeiVPdnonuHS7P2qsWPwHY9ZbXxCcrpIMP45PKDKPQFBbeQGHhOwN1bcUkw/iyFvR
2XI9KvQDr02SQe7DKKSimcGAyXTMijZ9bxVLR9ng87ukRVyIAANLFD3H7m4FEGuJTAChLFWcdAtU
Rs4KzxhkOywfZlX3SznjqMvW7WmgsFQVzNkpEjsgM5tVP0lJCayTOjqJQ+HrCW82g34A1nOvRTD6
Pzdz05gxROBXuG28K2QBuL083CHeQRi174s41gBDItO21j7VSnsEZCfHMvFOQn/D6iV3qRblSFlh
17GxN9ymd1jpxVhL8DA6CYrdlCAp/nFZJu9YjHYbWSBmSoz6idlj2m1c+l0Y5s+XZWwfS1ENEyTj
EjGYmLFLh0JRanygOpYPUjF5uqBIVhaVnBndTTmKSDRJ02RDZtEJYkOOSQq8RE+Vrsh4KqS7gYdE
86XZSp0H0A8UGANJJF+y8Lod8jYPsU1HGepaUDqdIdKepMTOfixnVL4zi89RK1EBDXIgUmHCnTtm
+qX8yv4MRuerQs+kmjIIta76Prtnhvrb4TC4FAOrOPBTuQ2LAfclS6ZMdA1E6oyNimM5aYRpwIyf
LNmZmFhz86rmP4zk7bKubCWsfwhiTJMcTzMJxgWFZWyTN7f5/bKP3elFuy123a84ALPxvGsQ/eIp
vAh7XgC35WMg3hTBFCLjfywkd68F7TKXI0Yubka3lLBIV/oxsaqd9hDexsA/PIdzFa+cuOFUCYjd
VGQYJqo7IhMm1K2OlY0F15uKsRvWNUA1Cbz31TC9qOM+WypHFDk3vX1UHWT1iPFAXcSS1g9yKSVE
hUx608k+8CPgK5r34kMHmvTMFY//fslLgx81IIx6cDiDL8fUzTIvklbx2qq0a9Gw4Yc4RvSrov4p
gnkZJE5QJUtQN43kKzWtvagA7WmpWGPdcZzoF4pd9jSMSyh7OcnqPBS9uVHfjBKQEpi6Rf3qaJBf
sjLbYuT3dXKazfbQqunLMDU7GNpUThx5CD/QXyVWKr1PGaC207bZh3p5qufKLYxvXfA25s/LBGDb
QEWEH9lym9i9OFlaP1+PAVB2ZfO+HbJdiQFszg1uGBd6haakg6MXGKQsKJyg5aOUtLKGADl+I7/q
e0xXerqr35WAtDhgqvXEfXb0qv704X+IZEdywBUUl52M2qNJG6Lgy8uwxgKOkldKKP7v4bd/f7m/
TsiO5Yyi2RWFAXFBllyVQNGcRRfeyxpMkXeZX50STqbKmqQSRJF4bX/6dCFo47wH4gkKJmdCznTX
f4TftX2HyeT5sb7JbwQuYOFXp05lIgNFw5BoisjY0IGErZkjhPbKPPLNDPClOXauOSej/8iXT7YS
wnh1o+/HUm2I5knLdFpy8TALnSvmjadU3VWuEldUeBt0m2/7UyS7O5KGg1pELe7SEL/VQWIvdWrX
lWKXscJ521+AEc8ashLFGGQ9GrMSZJvAPHalPerh5o18F5wiX7WMu99lr8CBF0x+LP4sOcop34vv
gk+xBQBl7l/2ibxjMyYtEYuozlP6Oc35UDeYbTSzY2HmrhpqT5dFbSTHf6jOlwqGHBjSsOCrFlfV
Y3kI9r03O81vZGUn4kjb1lOTGDqKTOADZwxoVZqxZLQqmmhmZQlgNgXkL0dLN7wcPdCnDCamJnGj
R1KHliumYs/DMxGKlnSOsnPVX7Q5zn9+XJnUJqzieBFbh4EGPlUvzSzlXXitvNhVTEd77GasxY17
8Zg9mY+gA7z88bZf5OdRqR6txIZSTca+hN0Wo9kK6xMK767Yl9Y8AUnUPOZtsL8scFMxNbpOhNAQ
gTfzSMY67HH1uNsmA+Ew6I5mMGB0wREUO7vLkr6skp7fo6ahukAjb4yC/nm2Ji/Krp8higYr+r4D
F0buhm6DMtFih6eJVtzdyOVNxW6Eo1CfT7msyYnMQO8mFXKVG+BAWxn2aMDetZNEqzl2qFBNLmjL
LBAvYm4WA9gtd2SA3uEXM7v6Acwda5XaZcWIHwACOr+5obWq98Uub//BPvmmE16JYuzMOMwddgyo
V/xu+MvVb+ro4SC/UvoAfuX7C3AU801ZWyOqIA5oFxxNVzHRPMkvcq45Wti4hgDFjTDAE/e3UQwE
qwYIEgaYDMjiLzm2fFAo7EIlstMFSMPxAq42QxWfs7ILraoWe8sUDY6qbxvG1eWwdkQn8tIm+LFY
f7HT51Q+CdVkja1P5r0w3YyNKxvfVPUoF7zcYNNKriQz1kSelyELkPNisnYvLe9p/3L5bZ25/i6p
GGs3xrAKYgFHo41R4tb+4AzATKMzf7T70D5NRxMw1cBNxBBV40++cqD4fpVt7mvR4vW5t29a1zQN
+RByzXN4ujJjUd+2SxUsNPyk9VlpV6L50VnJteyIP3jlTBp+MWeXJR2RpSSKOi6ReV5gXQz1MEQi
LbfGUc3ugEDulrrgGP0DQHo4BnrjS/4hjHlgPUBmCdgrwK2mpk9GP52EJOFQJ3yZSMaj+kMG41PT
NMobMZOQZ2Ta92wanHGuJGsqsZrWRQMwPcfHqUeZsW7HEzha9kkxc/SJd6XMS0GMRkjVAfJqlJe3
OSSOLKa2WBZWr2IVBC33y+qr0FtjPyFiaxR9TA2zERrzPiKxD2UFQNznlmS6A3wYnUWju7dd5aRP
qgumMDe9S/3BxiiQrR31W8WaMWiZOtmHLFqJD/qmU296vDbN1ude/zDmXY1ZgMKuNqH3PlyJwmQJ
UexcPjs92qWj00+xeipSm6VmPSPQyGIwkUQ/w+CHPP28LOMLiQ7VKIKiiCibyGDg6/8UAkxmtc0k
2J9ob96gD2RnICjtgaQY28k1yJzhfPWDjPGBwL0smfr0r6f7FMwoUp6RrtLNHvEMWZR91Yv+NLW+
mjSDJdVaZA8zmnhROe9bUfIui97o7P95aEapgI41j8oCIzRr4J/Ir5fObp+E0Ar90kT/VbJF7F6l
VuQWHzyTtJV//3HhjN6UoqDXMXX5oy0f8nvFmRBqmCfDMg/A/ASYAq8xyj0to0fpqKuDYuK0xvfF
E15HH/3nnwoQkz3RwSIOhqzRl/NkXnBDD3LpAzN56pSI2N0C9a0Xgs69Vk4qUgBFe1VazprYlkv5
40aZ6HEmiRrNNVSYIuVQSmlsKB9Vl1JKCw6PHJH3/VhkwUBI+2CifDnhM6V3p9LIPnkmAKKTryhW
Ew+TUtp+KTp69aZEkLUyXqwPTbOoB3y/2q32017Zja4EgpLyI7dje/bwdN3sST0kx5TfTt20Qaqu
EA2jaaLO9sfiQilnFP41YAJHj9JVfY0GpAPjsC+OSmPJDnkJHYVT6T+Hhl80ZyWUeSJw2jN2IlUR
MQIlEQaqXrkPwJcMiHu7jay8dv/9SBEMwkoi80TkajKiRgj+j7Tr2pEbSbZfRIAmk+aVZJFl2ht1
q18IaSTRe8+vvyd7dkesLKJyNXeAxQxWgKIiGREZGeYc6uG9s1uU1u/IsO+7RvTQ2XjEncnhfKIn
ywJ+q89kzHi3Ytt4ywpgRxBsUn8dHNXLXXkfvc6HurClxFafBHFv47lxJp7zFD00sVo9zUhzUd25
bauh3TWZjBnlOUluCLoOtp5aGFqLe1QBQ6u1aZ5UXmqRQRCBNy9P2JOpmrIFQkju1tFStZfGHAWY
dMntzujtshMVcLceIGgj/5bBXTCjpcVRS+A2DWaHqZfugoPi5/sYMFC1mzyxRTnr0CBooKGNsPun
SB2QfCaeu2NmTZJAh4nyByio7aU/aOFNM0t2I5r03apHnAnivKVOVDKMAeKsch8+MXhcAHbf5870
1KFfNB662/+horsZFlZny/lLm6r/CQvpl+JlubFAgZc7zV76hhFPJGH72O07ofmKhHLOI83EGBu9
0bwquC/a50l6mIWIfJseohOAamAWlyHJnadDQ1nomhXjq1FbPXafyAPhLfV1Tz2JRlW21fktinsv
DP0kDX2Mgk4FdJw+PtZabJvk9brLbwoBqQaYNWSqgjnuXJ+RWEndtpg/a5vOsIncfulqgKzMU7II
MvVNlwYFODqo4AG3+Pf+klUDptpxcmlSeK3xRdWFHr1RwlCJyTjPdYq6FD9uozUL2FXMSfUKNbJp
07oBJW7TL64KHFalAdJZNGO+2XgCW0Rsy9lwMAHBGo1ArTaS9wa7Cl3f3fRKhDV21HSG2pnn7tAb
1S5uTWe01D8fUkcMMAmGg9ip6ISLt1YRqW0zINwHKGJl7+WcAgbpJjhm7RttDadF4VC7I9lHOP51
/bNvpgwmKFXYWCMyBs4/DSOMVQISbs+sFrtrAdwj30v6q6J+H43ZjhQZhMSGwADY33lxa69kcu4Z
GGkYDQVk1sFYHmfDlF1pAvVW1Fi44UwdzLOWLlo43UgyQXqtExmjjDLeiNyupm4UvS7pMna0pLL6
SBo5sMugQTVBy1TXIEPoXD/YTSu3ULaAL+F4KXdxWRItJ4uyXEy9bfNvCRE9eDevLSqje0oINpUu
5imkKZtkmSAsWM/Zg3IDkqT8DsjHbwVjpHOo33zD2mL8kOz7B4ya782dtb+u4mb6hYCB40QX15T5
Jzct+xoDRPgFgxf48an3w53xVOwtTAF3P60H0dTx1pHCnaGzilrsRVPeGqVAr4xZ9bS6svv861yL
qiZbcYNSjVKiyCBK58vLUkdnC6tSCsrLE6A0cZLgy3XYoilaBKkdekJU4k2ddM3E5BLa/gofDEcz
AIRtghluVuWaF4dBM2J530GPFbjurnrCVPy/sEz03hVAoGJ4DlWi80iP/ZQlYCRHHl5dmHUsg1dT
mUdB3rZZgIJVGligwyIdvOBcijkOU0+CWPNySb/RowxV8rA6mFP7nI3pSSFJDvi85LGK5hYzQIZq
03T5dt0+WRzh4wy6nzK6rYqCS40LqpKUl6OUDYpXDdTuyXPZd6ByJnZQEg8jSjuSiWq0m0USXVOp
iYlYxSB8upqXZRn2o4Hx8QNwrW08D07kaOzDHWs0SX7pFj7b7e1eRQOmW9f3WjCzs1UJqMVSZDKX
s+L19GRIs61ZDz0AEa4f6JaxgsUc4Lm4VJHycJYja8AsC0M0Xicde4vAeci/ULBzvlyXsqnKSgp3
PVSVIdVDh0xE7Z4oPUzpczILRGzdemtFOMugdSSFHfbegNdED3NhfE1Lh0zFrzikoABHMXBpv9f1
83W9PptEF/b4WzEerAzN8TaaS1zyyYEljKXT7SlWjpLjv3mkrtT7vDlWxqAN86jAyLGPMt9FzdE0
7ysRndHmY2Itg0tKA6VNAEYEZVTfuh9u0v14m90zzA3q98DCDk7Jo6iQ+mlf1w6Qu1OVuZnyOoJM
+rx45V13wF4EarwaSo+KU+wZpUvC9rdEEVNgkTzSmJ6SPBok3OVLmNtZf5KUYyl/uW4dAt/i46UW
6aiYd0iK2uhxKTEpJAiGm5f1+oNxrz+qoC/WA0EV71i2YIKoi3EeRpysOQl47ejhuj5bLVN1LY8L
FmNI6krCgwNLEN2hqQ5Jd8IeYfyRGg6VbesuPGoNdglgMMfqOCjvBsri4se16Fi5YBKPamPSCVov
Vuzq2aupi54zwoPlgoklSdhfkSoNSYOM4QLlJj8Oe8wKZvYn2oCLoYbrR7tZx0RjzCKKioYHhqrP
gz1qM3HO5haRdy0AVE530bPkzH+B1MKLXoU7/lvp+loaO+JVNOkwspunbIyh3cW6nT+Nfn0b/8ze
wtgu7kqv8NP7EaXhXIjuuO12v9Vkf74SXBjqOE90VL2mb4KHcA6kXQk8y+e2N5T360e6kSrgVUBZ
uo5xKZN/zWtBM7ZxipbcOOV2BZirWlfdoq33vXYfj28Y3voX31AjBO8QQ5MBYMlPQ0fgalvSCmOX
bMhb88ALtceo2+0nNuercLCORWMucoKrDd0ZS8PjEsO550cpJ21upWTGkCcshpW4utP02LrtQd0D
pFHwmt3wufVTi1etTxbTnAYMz9ZBeKz6ck+0UnSXMhPnFcIonoxnvIF9motBZLXNsKw+/Rd6xzjh
8nE6Oz+UbgscPiGI+YYToKr+Wx4XR1pVq9GzRTcTGxqPs6TZpbG4OX2LzR+jLJqp20hPNOuzim8C
uFfnW21qHKdSb+AAo07eySPAPOT6ROU8tynyPCchRQWs6yV3CjPwrzvC1rdbi+acXcPqta4aAPMl
NaaWEhLv0UkWsKpvJUJn+nGO3Y51QwHPQoACk7/rumSTSHKyZHbMIDpIQX6YCblbiuqupQKgiK3P
uFaPuwTjllZDA8xwL25n6RBY6EmY8ewmpR77oRmarhqk1e76kW6EMdYwZTU1De7Hv5LRc0oUuZMM
b6F/Jf1juBSOIcIlZ7+bcwcCNAAMVONfFIvN5/5t9ouGCA3YtVavKttUlDtijvd90wEZtk1Fz+QN
I9GxAoAHq4ZeOwYNzqU1gzakUYpcRbk37usYLfbEyx31kB7CrzkwdjpfhHa7cYZs6wADgqi3Xp5h
VXVxX7JJ3Qynl3YfVePNy5/v9hhnQjjjMLMxTyM2XCbpw24yMWxv/LxuChvmdyaB/fnqRktVLDVk
TAIws53FKndkuAsqHZPpd7UQE2UjRJ4J40KWYtClMxtUZ8CN41cvrP9I7+jjAo5M1N094R0j+kZc
HgS4iMSqa8ib3qMHdVd4idfsl72FiSHFiSs7ebQOQlCFLVNcGQY/Ma4iSs05enFIvv6GYBtO5KF2
gey+r3zrUO5EMNeCT8jPjE+RMhrBwE6VnCLtAUgZToMLwKpy28iEWYLgG/KgjvIyRXnN6sLac7+r
79Ij5rCQtJexvQCxIXRFjb+trF3HvBXFNrZlUYOvR02pVC45Q/+IDuSIviN4150Q3zI4VLv6kPoV
xmiWHeiAWUGRCDeAN+LYmXju+inLHsWLHCW+oP5RGR9GXjqyYdg9JgKue+JW1n4miYuYUd1aY6+h
GdYfO9DTtX7q0zvy/LfhZM7w9bq8zzubi9Bn8rjgQvu+XFQVq6ktMsx4fsHGhTvklj3SGejy+fMQ
ZI8A4vNmQ9rL3ezOyk0le0OVHs0CYCFx7LVh5VVh5keJaquLuQfX9I5M5KYNJOyCmLY5o0PcE8vu
LMtJaYa5J9MPRoxBhsopyMFOJZfOda02XX5lLVw8mytdaqQRD+Op+rosTxX5OuqCy2bTwVciuCi2
tF3ShXOiedis8Kw8v1Pi8st1LbZtwQDSoYXxTXqRHS9W34Y5CqYAVo4eLK98wvLVznA0tF/s5igJ
O75CgSxdX90Dc5yPZdQjiNS/wqcOgxqSY+zoY3CvOQNGbEWhedOrVvqxKLMSB2hmKxhVeNWU5k5A
n8fO2hVGaU+hqPK01ZRAfvj7KDkHVmqzMtDMYm1R2QG8IFviqVEFxf/2KUCXFMdwgnsJ06PNrfRg
HSbRpP92BFv9As6xA8DOJ0OBX9Afg9t+B0KnH+nO8BS8QjC21exGV/LbB8sf/NS1DiJ8uq262NkB
cH5e9iPp4hTig9chtsmXAgS8rEQV3mKv1l2+1V7yWL4JDHjzUlrpzPlhlw00ztmqVveevOR31FsO
mWc+AIf/MBzDl/IlOpX34P94EsjdeFaeKcs5Z6TVNDFY0Wo8Mgj+wptgyZov+eRUOKIq3NZAFRZ6
FYqWgoLOO/+uLBLaYk0NVVs2/D8vWHeN42NIbB3XvYxihA4Sp11Wi6lMN9XE6Djmg7Hro/P4PlQx
+imaC9kLCP3Zx/LJCEFG1lmV29H6GA2RahegWAFMdQyqkAzDgWmLAY5J7v3rB87O8+ISWf0Q7rxV
K5ekhgEHBk3s6MZbHdNdSL9HYbgbRzStR1UQ4Dcjx0ogn9PluRpIGgI86cfgFKP++WCSuybbq3I8
H64rt+06v4XxOD9VbloySKUUuI5xz/pvoKr15AMqTTfFF8YLSn+IytibF9hKJPeSCVqFRFUPZKqc
mLbRhKCPNPVdmEYiHD91M5NbSeJC/hAnSdnFOiZJj4oXW+5C91LlznftR7wDKUuIJRL1PfxqAoRr
QmsFTwInBxlravfPyYcoTAs+q85dCIC/0WLkzbIXohYUPmcm0FHp10WPdoJPyrrqVwxW566DMstC
LWDpOWt5aCfzwIJgtE+9RPCwv4ABx4wRgsM/Psq/suWsakwCEniUt8G49G240dzaN+4Sl0GgR67u
slfI5BdPqq2/6R1KRKL4tLVAcfYT+NCv5EVEKrRdglvziJFPbFJX9+WdVthAo8DKDugaAEObokNS
oW6Kkjv2aWYXIIShrZ6sr/9iruzs53CXAs2zIM47fOTO+rYEB9LXvlIaNsUIuuAri8yJC0sjkUxN
UuG49W5w5V2BepUd3Xf71pUBAluA2y9/joXlYWG84IJTFlezuVhIa9hOX1TZkGscpZ3+wgCUJYCE
7XRyyBwwHAv0FdwH/KNTz/qm7in0ZU171kqJP5q94Wfg8go90drnVrVs/R35F2fddzHg0uFDrJFS
YWAPrEqP0V7eC8dpBd7KvzZ1TS8DCwQ/rNL/xLiDA8xymKCEFLnKdgL821v5PnlUAF6kZjox/ufm
M0XKoBVbzMBiuSN61m5NI5ydIReHTBD3JF2EOI+ApwEwedjnuKCxz1pgVQycHdcNZDMdW2nHpaBm
Oyjy1CHWF9ErBi4diTS2ZGh+Bir7ZhRdm1veh5FrHbg6WPO+mDQKywZgGTJGSMYjuzQBKjnQPQEG
tG/tGIYDasRpvSeoAQkfFpvnqoFIF8oyjDA+JSNzX/ZNNsFiSr+Oe6cZ0dFDol0Vv4xgsoEGDDBN
y6ucdBbRd4hk8xNd1hLoc9lgvCO6YRDfLaJ99gVlEazyikLp5u290pPHua7rFJVdC/aj3ZuN/S5F
Lg0wPsteiYuDZQVb+WI8xn5S2DkeOLKHqzt1gcyXivIIFtP4C3X9Q7g0IiNaFbcSgMSA+fhZtGgw
VvI/LIFuhbi1HC5DCHslH0g5yJ7SdcSJk6Czi1TZL3L8oGiBUyfF95AoT2HUPuVTDJTJCHWMschH
Qca79fxf/w7OcZeZUMAh4SObCaazFSysLYEgnG+KMMHWKFsA67vAtBlplplhMqHzFkY7RTtamEK8
Hg+2skystv8jgbsf82nUpmwAgKWcpm6ezYhCPyszEUjZagtjkuy3GO4+TFJMvY5tiOZGksd2FJZH
S813w4K7otNvMyv8NaT6xzj3hRNlTWsrtP+Y8+z7dWWvH6chc4OWWpWA8JeOspeov7Kqw9D+zXUB
108TLbnzakacVNakEfSjo4W6ai4/lmjllJiduy5m6631+zQNmfO0gsxyNkcLcmRguAZh7QQgz9Hr
HZbgjjT5URsi2kmRQM7l6rHMikDtNc8KjnLeO+k0eon5kUvkNiGnKTEECm4H0H/sxZDZl1yVhRZa
thEtWNMbIK54vbvRM7vwS+zwiVKLzbC1EsXdiP3cxoXRwAPCIBq9CPOQ3qDOjespsY6VllJL97Vi
lXtM6y0CtxDZI5eVGykZtCRaDHzH7EEbpMwmo/l63VZEMrhUe0witWC8wF41Fg8zCW/VKPp2XcSm
dwPQzDJwjCowRTkZpapWipYB1mw86sf6uKDS0gHbnnXbiltRX2XLFjFggmvdoBZrsZ+bRqIN4M7u
KdaHmyyzYSW7JMfmrKofQooETR6JnU9UEDk+56j4yw3ECxojuABSNt/FDNLxP1vYM9gtGHEHBacn
utzVzkrt+euwt3YksRUfrwoX3Z2HHJALo0OBbvkk2oXcMlgDoyfYdZWVy3UIZcmLWU7A/8IA3pST
hR1IJKtCFs8tw1mL4YxTI3JTNxIjZBmBh2dYP0BU/HDdcLbSw7UIzm7qepQlqYAmkdGhpGDsFjra
yfSWZCI4yY3AbFimqlkqw4bDVPq50VgjCStS1WhCB3e0ecuquyEXmMjWmw8yLFUn6E1pgHQ5lzFX
S5NR2ptej5i1uMAq81sn3jEUDiCPupM/v4nAPza+0ZlI7huNQbUUQwOsPynpXWWo3CbdXf9EW75t
yp87GOg/wAE4d1MG1ZylBexRHbaMUfcCMo3uEpsN0uNBKSiVbJj2mTCm7yrst9rYyw0jMZVCYDtE
7XNaUyzE9kAQa0a1tNtyCG25l/ZBo/8QKLrxwsQeH14KMBKTXGAz1nqhgx+OMLeiXnGP8cNHBE28
+ErBDBKzai6UQBCFy6Bii54Od6JLYdad2WLgaaaB11a+Iv8VVCaGWTIg00T2dbW2haFvRLFhIl+g
QYIqPVGkEUbZkS+69lE0rRdYe2wSKUngXhe1VQ1AhociNMNmszR+qD03GLCejNmg5ABGZ1s5Nfv8
oO0q4cjFxhWADSoZS1RYmkGVnzvBXuoYQRUG1LCaTW2SaG8GCRxaY+NUzVW3kgNP1kQAP1snuRbK
2aYW5/o05OwkU9OelqcM7cvevLWsWyKaUttyA9yibH7SBOguv+thNXJdxD1EMepoRhfLZrEbX7S8
p26qhLUjYlCMY2gG+/OVu2XGmHRdB0v87IjFTnGQGzt6MNCnxQMudzS8WhNPf2ABzKoxDYuxKJf6
QDf73u/nvehmZyfIOwbA4MBhCSvCEh4XpMvCmumI/V6vaHv6fZGrBdwetBGMeG1cBai2YtMKexcy
/oML073Wl1OvwngwAXlQdTyD41zrbCwTiXYSlI3ztYCaTCn6MgwXijvffJm0pjOBFKp/JJZvaA4e
Bk5+jI9sz3R8H/QT/RWd1DfjIISo2YhmZ6KZC60+bUVj0klxqv0HGD31GRNfdvwfWl8bxnomiftq
ZDZapc8hSXkG/fNMgXsEkJ4cm8ryD7z1TDv5Ys07GcVOh3FI/Q9gZhtpxPoX8GgG5RLNtC0zNgUs
/2qfGN9DDF5NLCnBbhncbOr9q1WlTxIulkxQAO1yT72hT2rwweDb5nLjmsZ3Ko6nG5Z6JoJ75hl5
K1dhjZPtG2yEHosD2aFn4OqRLeUnE1QlWNdhF5SoBLrhh2dyufA66hMWZDWolprAxekS7cWoRBTp
m1YDDrP/Hh8XTacplCUZ3HSflWPsIu3x9GKM2HvBncR+KxdTznThvD0lGJ2eGVjv6DQ3LGfH2hy9
0xDDyL7AvtWT6PC2EiYLQBMK3iZAksade+554BVrJWn82/Nmu/LCI92VN4qT7DOQIovmJzYuXWDx
AtoOUVynQLHgPhbo04oprGLMa2D1w+ijXR6EdktfM7MHdutkY9XB6ZTCVhLtj1ML5GomM38Vg8AX
t1RgtGM4dDIF3lhnj0G/A6yI25iynY9HI3i6/iEvfeFM2OcxrOKZUnd6X/Vx4PUR8JlkGWNmc1k8
0K5qBWqJJHGO3eiY5BlChXqx9CBFILQfJJeEIiorkRTOt4GLqUmjnAQeMebJ7Ybkq5mU70MwiQa2
N0opODns4Mqagn3HizXOhag1Voqhj1rRYzuWX1IUEx0D3Jp210yHSesquzLbUzN0e3lM9iWtBFn9
Zbp2/gs4Xw+sIgmaGr9gsvLGxob1g1r0T43UpK4cDrsmjXrwx4mmsy4v33OpnOf3qllkQxEEXlOr
u3Yo7ADUCHUNxNDhwZjer5vnZcg8F8Y9xKRcBtLsAhUxd+YuoHqP28i5LmLTYlbfkUsmwAduSmFT
wtGz4adWya81Af2jLudv1+VsZC1MF/ZYRttGB1bBeQArSjPIsyKRPkMm8KvSE6A4fppAJAMF66Pi
DHfhX0Dr+Yk54Vgge1vH36J5r7A6fehAQeklxl5JX4LlrpMEN8JlsoCwjP1ivBuA2nKRZFq92k5q
LQXY1K4xk/gT65QyQHqj5LvgGDd0WQviO7GzDpbeYgglr2t3+V1rV/eJ5OQOJnBuCjRlvk23ABjZ
izgFRVK5j4cQUGH6HephMYlRPxLDqSMQ6krqVO+ua7hh82cKch/LqBbTwGiR5GHv3Q7Nv0Yhrhv7
G84v77Nvxb/z4iyR1ZzildxgqkpxW5/BjNVue1N7oacIilFbgVLBWjTeH6BHAica52BxMbe0mxqJ
pZGAlsQC532xZ0zp8km0gbh5dCtRLGKubrNuMaZSR3XN05oXo0dxYxKhem/awUoCl4XkXToCU4cp
k6duhbZnbx5UVdSf2oBlwxf6LYZPvRvVrAIp6iSv/GX6mtsUdoUA0XsdMG8J8G4Bgd2+JMfA0TT3
uvVdJpDnkjlDD2u8q4YCCjZtCmg2uUm8MQ7vLM36kYzSEUTkszNR9QkYTaI5zs0QslKaM3zaSJJc
mbXkBQNSu/THGEx+WeZORWr7upICOyFccjdJi5ZbGSSBU86W06dReb0uYONqxmgxAAiwW4gXMV8B
mLtGN9JqlDylegywpGnOd5n0oKLeZuWaM0XCxs7luxRTkgqyEEAv6NgjY3a7svy0G9QiLzNcLjUJ
3lPs8h/CSen2QTq0X/syD2yz7COApVEUdPR+8gO10P3rSjNH5sMK6h1YSpJRX7lAVFWKrlAoU7pq
DlUIqCeZ2kuDIoceO8s4CO7tLWtZS+OspV+qSrMKSCus4UsradXt0obImavUjfSyFUgT6cZZDAYd
Mr1lkSVvSfxApawFF+HQPZSSrrtVmiq3QzOFggRvK9isVWRmvPqo1NTn2gp6CdwglZP0rV1HN03T
765/NtFBcqYzW2O8gDAaHp8N4Ir+HhvEaaL3ALPM1wVted1aHfZDVupoE0AecoC7eYrWGru2nwIX
9eJAsD0gUoe7brK6TmppZKGTtjsDAFC1lWGJkjrTLJoREYnirpukS6gy1DDBEtgYFtD6jOB9AhtZ
W9UC89s+OtTuMFCA1NHilKJqVkZSO0mg7GqcZQI8lGhNcluX3xI4XbS40pZ0wLFVdS7t8lyK98uw
tA9BjmVQqo3D478xht/yuIt0HiN5NiVopMalH9bFyejLp+sirqtk8WMJSR7EegtcPQ/QM3sZ5Szb
MOeTVJQY/Z0+rsvadtX/qmPxEwqo21uJlUCdYM6PaT8cwVfhNNooKLJu2gE6wciv8fBES+DchdBr
KwqitUhw4qdB+UbDUOCjm2e2EsD+fOWjVEGdJZTZZ0mXnaw2pybt9kMr2/q0eP/iyFaiOJuWwiDs
UwQFbyruCXbp0vpF1779CxkUgFlgBUMGyme63UAAKWBBRtbIuwioWBa6zH0l8M6tnAmwSv9I4eJ0
HMYAr5mo5MndX7RM/Yj4auAVg2RPY+DExrsUi6jvNr/TSiRnCAXm/6IoM2BvSr1Lw9qWMssONQCh
EBHX8aZpr0RxJtFSs9MUrH158tx42ER7aJb0Z5FLIiQlkUqcPRhdHBDgLMH0Ct9qM6SdsTOir5bg
39etYluSCeYRw0BLhC8l5nkNNDoTPKDglXwAR8ZRlYO7rlN8SRtFqfyWxwIMC3kZjhDTFZxW8hiE
UhuBAk+S4jeCZfcA2xTX1blINoFcZhkAMQOcIP6T7+/IbR2OkZJF/rioTlot7qgATHCMQRYV6kbu
jXnl6IMIx2xbKgNIwIMB4yKcYkocV82kQSoBtR+WkKwPIET4SK1v2gwUQJZ3XcmLc/xU8rc47n5q
aZktqpVG/kC7we4yFNQ6U7QOvqETAZc3Ssxo212ylGlGXTRBA530KvRKDOnjEWQT/SZtQ0dT9tL8
/sdKodGqYIcfVCOXfFtDrMtTTCCvCoqXaULOHiQv/0YEPhBg8jdYqNo8H+OpgAijNTGjFDhVNrjX
RWycGrB6Dd1UkZzgxcNd5eMy501BpMS38NfPc3tTNsUvWmdf1FK6UeMKE7Jd5V+XuWEOa5l83VoO
y7asS8RalUR3WVY/gtn09bqIi7iHl8xKrc+6xuoqrHu5qsKogojlo+mJPy0vdSEaVWNecvZmghAM
cePViwsKeMRcHFdIN89Ei1K/66d3OQ2BmSdRkH7m856m431Rm3+chXMSuXA+Jf2Q9DHUkuf6fh7L
94hQwcfZMghEJKCYKMBpQdA7TyJydahUq+5TP2xj+bEzQQ8mtcG0j5Uq2Q+zSk9jN30PorZ4vv7J
LgI7dAM8EtDqgOqDBrF2LrhYNPDBalbqa/H8DQOVWJFTR1yLZuxGwAm/LuyyRfQpjQB6Ayg7l5gY
U1olWPyk+Ha0fxyU4NRmZW1PSX4Yw/4jKaPJlk00MZfgaUwVU5CpbXkASmo6ZkJM7Efy/CWjbixN
GULXvBlOYRq4ptX8aQLNFFyJUM+PU86plQadBA9oe2fUNUcm/fsgZy9mrv9poqbIqMFj+A0T2fh2
fKJG8JZCT1HNfEIec6ziDd2NSkWkGZdlNYBCyrBKqgPsEf/i7KMD40BbkDz258qRZ3u5qUO7dvDR
Uqzr1nQnfcz3Bpa05H1SCu6vy/7lp2z0ElX4hAIQzvPDRGNoCpE0xT5w1Q+VyogIbPWFERE0mKy8
F3VoL80DqoJuE0kOBnouqByXlJK4J1Hsa9K9nD/JsyiOXIbHMwF8HX5K8WQslTj3i2Wyo+qQpc+G
JngkXgYShV1biMIA1sSIIXez0J628txPoZ9MWmR3RLsfFGKDuvohwsp83d00tWCIbPMzrUTyaoHN
sSqmNIt94uuzTXalnzrqs3akzvAqxqq73IqCVazFcVZBunAsyryJ/dFB9YViZx2TAXZ5095oWIuK
XVFf+3JbHwIxJqebOrpRyKc5gXGM+VcDaFM+q/0XAdiA7HGyy9fUHx/CyDV8q7GzPeMaWUa7PRqH
6lG8DHa5XMP9Ci6ySEXTVUuCX8FWN4mzHPQjcYyTciobp/LY8G16A+CC/F0BdA3+LzTAazuvXJGX
XF6/OA1k5iAbgFtewJt2fR0pzdSmft3+FY252+eZkyZ+ouS7aSEi27q8nnDTY6RGUVQLc0v8bAsN
McoEELPUT25mJ8M2Ue2k32RsbZGv9XuZefVLtNdPyccft0UgEAORuKNAdIWbgp3CKpPJY3PJEgtX
hYLHAV6mXZAKXlQbweBMAnPklQTAqRszKIkyP6DV00KUU6yDFi1WBJnmRlA7E8PFg25qWwSEOvNj
HUDyWkAap01q8qfbJufH9Qk3sVKmQXJkGCBo8IuWupZMnMSCQrEluMA3gttaGd4T56kyrdKIM/C0
mnDCJQttacTrei68UG5/Iba+ZSQStT4EX+pzqXql3JSozVQreeanenLU9Rq75+mOGKJVmg1TP1OO
u2njbJlH2haZT4kOfIR4NwOlaRptE/jT19MwkULMZlYKKXOetPKYZX6S5CCFAsJoPFTPY0EFci7h
fDizYD9kJYhmcZrGA7Kh2AqtHJjBZSujFbYsz2E89243K+YN1j67x2WAm8kE/TGFpp1LAPpIbXBT
DIfeRAxjtfZ9T4bpR5cmwSGaI2wTo6Pt06mw7KSJ5xtShLLTzxQTqvVCbVrP3U4vM+VhDgKwIucE
xFRAk4ztYCrS0Y4lau0qSTb2BroUpa2MaiG4iTcC5dn3ZN97pTyYARLVimGsdaW+YuzlLTHUXxLt
7wITQE1tJovGhbZuxjOJXNAKZzUF0zC8UAWWWXfo7sfejW8ZlVL9Er6DRVyEkPDp1+dvsbMw+bns
v9JRGkkSpEWX+XIY198sKS2cocnrmzRuhzuQfE83vaQSd87GxAl6qtymkxr4uGuzFyT+2vs41viT
sEM1LilG46WySskdcMXYaTotqECX0f00GIGg/CP6NFxQHCozDSKCT4N6sW0F33VMh3Z038+VP4eR
II0VRGCN9SFXZ5QtcYEmLbyNxhlYOtvHuu4FprYpApiJeEGyvQE+SY/lZLECa8RdMht20QPhM3u5
HjIuYWWYK5t4A+AfGBn/dprTRCuSxkT/15PaXYg88lB4RohngGq8zm7+I3fTyhXRu20qtpLKJT1a
YUp1E6NmG3aWk4+13YVCr7noA3OacXE3NSmI6WvIMLPkHlTuB7MIXIqR+lgGWE30JC/9EYSqu9EU
AddtxmF0ftnbBtOZ/JYCCJ3TJTDxHpBQwpXy1DHH59wQ7V1s3ivY0FIN1lLBaty5/TUz/sGeCZqV
zQGwik/KTNxFSj2rFumz+bVWkriUpqpSFb1KLfP7dn6SzPLUdyL2tu2Is5LBuW5RaF1kxUbmd26K
ofxdE+2ARs9gG2Pfuq0jFyssNhbf7r4CF+a2cEQNzK3XjsrIHf8+Tgybnh9nl3dYzIzwA7IDJtLU
bxnmoGMnfEHLdHn9H0bK2euCD7GQgqIQliMwp8CZZ9/nVVvNC3zbIOOtNVSzFwdpYxNETfA1LNiV
VgvTVobe2oUmWgy61FvPSxUJdwi2zBXE1ZoGogqsH/ENO4xyjRmmbBHI7kPVx1TqsdlbT8GN8tjt
sNxfHordvEcH53rkEUm9CAHFJJkx0qJ4Un41JDiYgx7b6pD61+VsGa+msgl6rM2B6IwzLDUsxjLV
oV0oNdM3Uy8mTBmmwlPc8kYNhTYT5KAmnJHzRlMb6FyBdNZviO7UOtlrc+FHS3xvYDjvukbsF19Y
DnheFWwC4qvx212wGzApqFbmS0X/MOl/pSjsKeSRkpOWNfbQKzYNycN1mZv3BPop/whlx7y67SYj
xUpZmea++RE+sXXp5Lnb/809MAHwbAYG+nWJm99tJZDZz0pg2uTmhJps5KfmcrsM3ZEskwjLRnSS
XCoXhSjWG0oV+ZlRneaK2NiVdhfZ79oeD5DKVoLYl4v8/6kZZyqq1pB4VpIcb+vxTTKTH8v/kXYl
S3LjyPKLaEaQ4HYlmcmsVVKVatOF1q2F+06Cy9c/h2a6xULiJUyaaZvDjNoUCTAQCESEuzvDw+XN
k3rjbvOEiN1DFZLrCSJia9lbpbtvJtOT0Mnbm00DNf9lY9KTDCJ3SD0BkIB39fsvNQ1QhSxjEL95
VeFdlRtDC7Zy6tAwFI4vK1oaJhcI03HM0GMWzjLpHMvVVjhh+2r0Pjr+QL9+YhCFtCcwawEHGICY
FaJBKl+UXg47w2KuFye5XuR6XKJIA42DsAvYS3I3HgyAojHLpshipZ4PnIXOS7O4GAT/6LQ6z2a3
TiLMPdJDvUEs0CnWt8sfTbok1JgR86EXjZ6YcL6GmOJFUSBg6decxMnofK7TswRr2L21d6q6i8wh
Ke9E2Bavo4vhsZ0WezMXnsmO1Sutuw9zpaW+HSc3xgg++ctrk23g3pjg/c7WzS5pqySqWXkAiayv
W98uW5B64t6E4In6OqwoYcEhOAkWBQc4eak+zVFxqCJofb9CTTOovKOqRic7aTurrpCjgHSAYT4I
8WpzTnMC6nHsp/m74ztIm9GFBXAYvQfcZYJfzFaDCY6NoSrSkcjT5r/NZL422uHl8g5KHQJVRtTl
kb8SseTToFSxQQ6ojFaz8VdtDcHRGzoNDdpYNUUu/1g7W0KqsbAl78BtyXPL4TnZ/GL4OHjg60S7
CkPEAGWuaTSBLNUL1PAw2RXDxaL+WaeQ5ml901t0bJKIsLw71hUquVrvE3D06d0h01GiGMoK06hj
rTgE58Pm+JC4AjAFwVsfZ4/HxRz6dNYJ+kgRu62P7MTZX2MfbJ2BUpuIr0JMSfa2+IncXdZJZ7Aa
F0uF+KgHQGYHJvpWJxaAmjTsHucXJS2czCBUG8H4D/IvE6Dv9waNtSt0IAPwNkghY1891McmsBIf
vKCAg2o/+khVEpFu596iEFTAPhJ3bg+L87Xn04D4XNB6/im6pLpuZPHLgWoC1BrBPoJB5veLQ+Wq
cZip8SmWD71HT/O0nS6fvnMmCTgH123FDQDp+jPJBBsnzmpzrIYzx5MwP7LxPqlBMBVCcOaBi533
pm81x1ipd640LSRdU6plfV3AdP26BhRnIayP2mGjd+CE8uAx01Ufmd6zalOlF95+ycKutlXTVj3q
WdEaLVCBGaL+b/LJ9umxOnqh6g5XrlJwFyeB3HrMHdSwQMk7hi3KKqkLgjTCwvFg/cBTNkChdg4U
H1Z6MHYfVriYYrfs2mWC3aH3tyMv5ngP7BoMIUhWlrv1RrWtcl/915HE6ZPeLGrSjLCnO7NfuKet
VwHNVRaE9HJemZM7Ayy0zil1k6DG0NPlTZPF6J1n/PScXfTS2mLGdQ4LOXQLJ8hyTUfneoyUUZLf
M2KUdIDkxjgV/jHEptcWz1uedBBbGQ7zwQ4gQQYwy8mM5tvyugzQEri8LNkVuzfHf85uWUndJVRr
EUZGapzS2AkKmmJ2wQuXrFT086SmwEpj8ZrXuXBC2o92Pw0ZguNySDzvtdbHMGZOmJm2qq7HD87Z
Ju5MCVcNlDXJyBKY8ozEtxbbLwz0RT9uZhO4/VtuqqbBZTkXnhz/Lk3Ih7x+aGg8oZi3oafSpdca
e1o6RZvtZ9vxbFHg9Ub3FTqWZ+RBWx6vmNYowAiz5qOvd/3NCv0Sn3hbFpgb/dJV4EW2afp3vxpG
gGbDyxRXj22+flzq9b6jEI9rq692rvlM+23oBb8qfv02S0g6taLE5NBSVVGJZwF4m7UOCg6KDZCe
8Z0N4YxjALUxtA5P4njMAte4STxVYJRbAFEncHd8TlOI/qaZjpsR57jwyAMASSgCq8gp5ReM88uE
EPKL0WwgxYqN8h7bz2nQBPabCTnIHilXiumBy4f7/3EZToMDRhzvjAsKD3qbOS4WxLkwu+suSENQ
hRUkdD+soeG3wXTTpEHh+ADrq4ql0jMBrp1/bAtXOKJxb1UJhofm4cEC23OKgqFeKlYojSmuBfla
vOrPdSmKUrNjLcP4Cf6NGBj5Mpy36d72ykO7rU+K3ZSuCO9g6Kng/J2x63tj7bWEwNg4+S1YMKBD
7PgJfQF1S+NDJRIVUCs+seRaReYgu3swl8QH8k1sp1ieTDj2YxthGEOEC0qTGVRLy7kF2HED02gV
x990fTJPbbrMH9DizBSbLO0turaD9wGYh875c1vNHS1W/MzcMQTzrTqkRwMMtgdIij40wMAmKviY
xKKLO5CT+OEmhHyWcBJLAALBp485H8xDhv1nOxi+p2GTo848fTb87Fj9wcF8b1E4mBm1ujaLMW9m
fILK2rUdsBjCqXjdRv11r+6eSgLBe3v8m+8uXs9t5h7q7nySiYOKiV98R5HqaACtqoUq+Ytzz31n
7GdjZWes71aHJXabRbZz3+kfDNwBWvL98vFQ2RDCcw9hMj0j+GQWwX1bp3fFttwNy6bIIiRF5vdr
ETIWqAFNJq0b2PkPtTi47aAcnzvYvDWsDxDahLybksD9PC3jViEKjooouqBixWMDmandmSzDHNiK
z5Ud2vITV6zeDvmhaK4y5Qk4v4veGxTCZ1cn1J48GPzva9mvIHRQ+BCk/flgboiv5b4q+zwPpzBq
miBSgXy8caYHDg5QzO2MHQb6Tfs2J/cuwchZUob2orjL5V/xlyWxWDp6+VB2nsbTXGjJZ4dm8C2I
gDO/uMXEAguKBPyVqnfIufg4rkBooUEx0kA1CVCm94fOmvQEdBMkjXTk7/aNGd8t7onyJPvoBM4a
AAM/NG9GedRQKQapUXb8/YcKfoGFkqqHWI3HOz9Fu5PYFRMIVjC0EhnGHSZgAmucD5fPoTR27k0I
nmPZbF1BXJtF2TNnOx+ijA/sDq/Wp+VQH+pI13//Pfl+UUK0NhfQQ1U5juQKykn9UIYFhUUuJ6Hf
jhEmLT5fXiL/+95nwtwelFohsYjSoFgobrp8cFoXZ8PdAD15bFgWcJZzat0SI1EtjsetM2OOYwH8
ZDvm2XQ+XcvERmmQP/ziaAvNk3tFURHUb7kw7OV1SU8F8uh/bQmfbkkbcxq7JYu00xr0w6mGJiGG
HiMNIgpTkLw1YR39yd3A+ZOgHYlOwplU5eQCFt7ODq5aTN7Q7KujvcRmqdhF2eWwNyIE7ZyWVTsx
iGk1ZoYzThnQnkb+XU9VPMOSlBe+sVsOr33sDlidJqUZm/hcehTfDc/L5+pTGhpXzS275srB60kP
q1BTDqtIXXJnlofznVnDdUFCVWMXs+J6WVloTSTYGsRrd/ablSgyMtnlgJommBmBbQU1jnDgKlzn
ehwzAKFGq/bdvHvU51Fx0UoG+JBY22j8mOik4cUu7KTXN3lO8ymNvNq4wiPz02o/shT/cxl8XMCB
PpNTvsb+1lav5ZL68dyGNYN4ssF8FoPsrobgo55gEJ3oQVX8oHoXgasl8Iz0tm36F9avgTF4d4k+
PRKvsP1Zn3VAQNdTlbEHa3EAqK2C0Un+aPN+rUv4VP06AAE44RJYvRyqC12AcdXL5/i8/ICdA+sM
aHg5m4XY7PSSXPN6UuXRyjAsno0rhrLi1Am1GXmDN2wHY0qMoGVTeNmu1C12doVT5szDtNHESCOT
0SGwZjQFrdJTbJ8sR9gvTnSLzQBEbpvyqIjL0FiuRh0nKr7qupfLi5GFDDg3f4g7/Bkp+DiJXa2A
sksejX3z6uojRs/ab22vPV82I92znRkh75+yrV61nuWRbXTQmXT75yVnp8s2VEsR0o7K2ZCKkDmP
ZhuFa+q9gNfhurSz36VyQHbza8eQZLyPQXO8DWOfLFjKNNxrNphwbBIMuvutjitVQizzAiSJP5u1
mDwUr2A0+vMVVMhZNDXfi+p+pFlgLMSPm1Fxc8gM4XVvWiiFgmxd1E+xjcKsKebXo2UdflQjemG2
WXyZ8ua2qp3hePlDyZxhZ+xMMKWYIFy+bnmUtMvHecq/kKH9cNmEzBc4Nod3pBDAxcEcc0r7Sk9R
xfNaT/NdG7XqJvkxdEwxjCO7kPZ2+FJ3F1JhZZoBNR2kEq2TR+66fccEdHkw66wNZ6PLwqUbvl1e
mvRNu7fJ176zyZpmtTsLa7NWVJVY9WFqui8AKkdxmR9mI7mvvCpa7abCCFf1hLmuwwpyqPDyr1Bt
MHeo3Y+otjW2LFDMRE1u2yVKM5bxoSVD/BGslN5fl21J/WX3MYUYlVX1lG8MvP9e/CEFn3v19fLf
L8FMAgK/MyBEJyubdAy84wNS28XwxZwPATWXq9jug9GlkQ7UQwgiB8vPDN0N57RQNPpVXiRErrne
jLbK8iKC7ISfz18wi+9PTPe3Df9Nq8Pl5UrP+r+rBTz6/acbEO6TnCZFRGf2msyk8tP6ziN3ma7S
5bzsJBgTem8JMHKytgs+3NBg3DzJ/Hx4jlVdAdVyhOu4tzAsWhSovg4oh7MiCcblW5f8pQHecXnf
pE8+wMkpAMQmgrr4rp1phZSXdZhVQKd2fqhrX3vAgxbk+O3dUPuJku9Vtn87g+Lzfa2cbkoTVMvK
jvipdsug7YmQo4j9suOF7BOvLpRcwC4rpBq9oS0DBdIV5QgCmEZhJUHXpC+XN0+6FDAKoKyDkq4t
uoLZ26ODQjUQfkPRBPWs/7Utw/08QAblfzMkuENSa0nbrbgy7bXyE0yyjOwBo3eK8CffM+SceMxJ
2Ms32pB5pGWBt3E1BonBtmDJjM+Xl8KPvfgm5uQZFDhTGy4nxD3IwwDGUeD4xFl5mk2wwls16AO3
+gNZgCIny6GJE/A/LAq7km8F9SmMAgGmi3eymHUk7RrTbIOfOxRqttPie7MbTosi6qqsCEEXgm1Q
Ux9W4P9iICrmr9lwx5SxTm4EJXU832xwWvA/311ThQFSTGLNwKMPkGmiQeHewUEULidxBuzXLyPC
XZiUFVqeFPsF6ofQAt/uYP9+OgMWU84zAqi2fTZAVPdJoSGDRuNd7785qza/xIkx3a4d8C6XfU6y
YZDKgnIK4PuQ8ROneVJ9GjQQjhQR5N1SPwN+K4As2jPpDBWticqS8P0TdxyLxuLXkHWj2d7jUGz+
EE8KL5PcDiAZMRwsxcJL0RAcwEZbWiuWLosWD0fH7IMlbn1qfXCGShFGJbNtfHYTvAtQxXDImVbR
uAL0uRUgmBhAib+l92Y4QPw7wgJRyAIwC4epO5bdrXooVraVBFU6DLtzQRMxgreQ0XU0Aw5YlC9d
/hxrd+2k8EDZPu5N8DOwO0hOPMal08PEatWhvrm+Get+wrywIaoILjlODublOAQdIwxnpL0OtW06
5Atia/opd0HroPI8SboFAx76mQB0YWxfiKvmSBaP8fof6bswMe8Y8jwyZcfVvsJ8iyI4SL8NIO1g
wgTVzVlXcYw1ijpxjwhEMYa3NoFhIGtvFG9ffliEqwIuDreD7CYFllpYEqELS0uNoGk6skCfirsK
5E4MgJnOmwIvhdi74SjewZIxPBSsbB3mIOIBcRYha0WkGDCvAJQItftjZhkhKiOv+L8OXtZdoZf5
mYwQ/fT6rzqeYgFLE8UPkO4shgjg9OAWRQXovUt2dV6OHeico3L7aGcNkN3wyKxX7KzMClB56Hpj
oaDJ4H++c/y27m0bHA9Z1DDz0DPvR5WQN73aFOdL5vR7M8Id0lWVbWgMZmK9O4FY4qC7ikeG1AIQ
ToDeIG3Ao/j9QgwN+XGm4dUNdbPmaQDT7NF2x/rq9+8PYLf+tSKkXxreUnPtEZDduPV1r7ufy7p5
ruv+fzQj5KzpsJlFriHWtpSEVgqpwKk+QMJMwXUq3zMHLI2YVcF8q+DiILP578efLfNqKeMAMuLP
lzdMFlgB+XIw4A3KJTQ/33+WPDMrg1Y0i9hihRlhgERRH7mdX1Fy/BNTeFAg2+eEGsKmNXm9bmxG
eyBG3nUdDz30fSy78nWGarC90k1xQGW7h6r2v/b4n++OTpEzh+Y1qIjSasv91nGrsE4An/2DVSEN
B3MIMJ5nRF8WTRobLM14/7XT5OfWCNLGdQ0te7t1exD0X7YmXRNKZBgQA4gNul7v1zS6vT3rNayl
PD/ynOYphR7nH9hAA5UTNXM1B8EltLFac1fDvvVet/h5h2WxlKratNKV7KwIEccbqn7zCgdVFb2v
Q4s1xVtOSkcR1/h+iBcT+BG5gKkDNcWfb+qdD2gl+osstsFlUkODeavJY+saQwAY5RAspnazlL9P
vYDUa2eRr3tncdFKYM9T8IoACPDc5emAGROPBA7kN/7kM/1amvCZeEl70kq4Qmt9c+iXvFeUvaSR
YbcQ4QOlRjEzPA1Rbsiemuxay1sQln1vvFbRR+G/89InElyaTa1RpE6aR62dfQJCPWoy41tc5Irt
kuYLmEUADhtTAS4i0PsPs43WUJQu9iuxrCNrTV8bmnDWOiBrM+PecWfTL03r6zgMyaF38u+MqTpG
0h0FKSUiuUExFiBcgcC5THHj5mXk1t9yB/vaRlb9dz+rxkqkO7qzI1yC4D3QvdjI8shKMN9Eqz5g
5ozIzhAyLvugypIQ0jHp26zxAuaDdMlf075/qCaAXpekVmRB/Nuc+chuRcKhyq3cSJoadggB7X+j
s83Xl3m4qZop6Iqt8j1SQr13nWzfrmfVKqWhamddOGm10YKtpALrxkyaaDKhINVOioRC5hpcHI/P
TAPYKMZ1K5ndsWwG9CQYSw92xuYrMnpOYGKHD2VSqvI92Yfb2+MJ/S5K4V09dQs0RCMvw6STln7S
ausVnbg/uR33doRDBzVPu+ldcCDptNvCovdCHIEvZec+eo4KFCr7TDtbIiYurVNPMwcwVa2sDDr3
actUlRbZM2dvQTjAta13HelgYXSrOy1FwXdwY8xmzvaHfkIP3C6KRw9Ex5cPmWpdwnEuG7ClgsA9
j5zODdL+73h9vGxA1tLhKCOkFWAeAvJfcHC7Ao0NZS4miGurnX2j9lDlXe2+eauKGIL2m70NLwnJ
PNt3VlDOGCVLjvBKjKqZNM4wlaeXqueVfNW/fpNw/TgpmZu2TwCjZ+6BmVaQOovi5pElBxCahVgV
zt350A/xePfBXYA81Myrxqg7f+69K0rHuyIjGH1w4q+XN1p66jDPBCgvRMzOpnCyftwmd+7hP/N4
h8brR2dYruvGUDwbpMFkZ0ZwmKVMxoXpEw5d2WKatkQ2P3buj0n33kbbe7i8Jul3giQB3tqQXD2r
cNVj7K1DAvYKU++yE6Peep3aa3P436wI3hCPpHKaFPMIyTxGcTx+rVCNUlxmUnewQYqO6oyEh8Nz
vNzIdbyBtaa5RY/zUJLBH5aj3RvHeKwV2G6pL+ys8X3dRWDLbDJod8Eamv3Hcv1us+a6Zn9UFUTF
ykDzBByiZ5QeVrPqPcYP8SDWtMqvmPU3GzIkBAVmeYoUumzr9KA33onq2ofRya9No/jo9CtaqgV5
2QbtZqXknlkqZSx5yNn9LsFH2wLHWt+w/D7sDZCOZtd22NwuUKUIdD8LVXKvPyncxAwCSGZsA+ZM
zpGUY1mCkd6a+KRt45ueH1f+s3aEYqkROMc8P44n47Gab9iBHvVTofugAvqhmvCXTf45QDhDFwhF
7nPYV52RFIqJqPzRyDMDawpox/kzQjccwjnzIe7ZL6FxUiJWZWd0b1fY7Lg3Yugob/8ZQ+e62klx
7wQMIOAPJGiO86kNWabwb+kX9kAlg/+g/niGZPJIVhu5gUtFHxzXd0yIFrHJfgJR3Glqszcjme6o
2R41m91XOjmtzfAlzXNFiJegL10HXD5oJGGo+xwc05jtXNkDRvb4CDL4WKJluOHY0hXysFXtW1fz
6Jsf2/D3w5WHOUs0foChPwORoJKDrJ5i7p8kXUhBPOUlioAoS0V2FsQhFtIRk3ewgJ2dMflYuVHb
XTt17q/F09akh1pZSJbv5K81eULyYzPXYhNb/4Psbj9ux+Z+jtiNE8RjND5jyuOUrNjKyxspu8r2
yxQ8F60Tz8ghyR5BVTqAONVf5WYF69If2Nir1Culp2S3QOEx022jFzs1bDHX9nm5gMyqIWpZ0Oe6
qehz41ScjbvVIwhBXbSCIkaaUE9z37KYT1aVIJs82u3sCOl9abBszvCeRrTjpBSDvx40vz5W3/tb
Ct5AHbyxQXtT+mbvO25gPhchcAbx+ienYPcrhOTfm2w7WQpEgCZzruzKe7I0+gdVZfQ+DcM0kMad
tZ7w0q6ArsZCp80IGckCZd1a6oE7C9xrdvc0YdScNY6WSNvPm32gBOOxd0apSNmI7IW7Xwj3nJ2Z
nGqJXi6IU/2r3fvd/fDgvP7narC+kC/mpy2YrhpIUUHhPn1SFjGlro8WNUC7IJQ+G48oUMF0Wxc1
GLddwYEB5xgVhbifNB5nFzBm+0C/hTN21lbzttlzqwxfqm0A6TEzP/2q5UE9BAWisX3L6WbIgVMs
5zf5J7Q6Aiv3+99W00NfFMP9//wIkciaGtm0kdpAige4cFp3T22WXHMUU5sqHvSyaZ13poRwWWO8
uR0J1ot8+LNxICcwWR+4nn3sc2FyFRBT7kC7pYmRsmtXyjBuGk2WDxnm/rY4dZH9ES3nosHg2FEL
+kN3hQNvBjjts79ovhKRLb8jdj9CCKFtumIYkCe1rDjWV8ZhO7U3fXudv0xA2pCn4WN68MB3q7gL
5amGRzxgbTzo14hNDHdoUD9xeGlPnw54KZDbLKuuG3d80JPtNLh1oBfVLYehkxH6v3kDmBXxGH24
fFlJTxF0bXT+tuMTTe/P8IbyEFmAVI0SQ/d7PI7p8nzZgqzJ7wJXBEooD4LmZ43WpkMMRAcQXGg4
RJvhr+CwudYOkKBv/P5g4+Mit7fC+aTMXbn/COcXTU6EBk7Uz/vJ7xfHaD+5zKrzqDenW6h6mUGX
JJ9G1hzr5sUcS92PPejK5f1hyHB1psnBcIs/AFa5EI+EuA4A8vgVwo3StmOGTBOQiMz17tyt+avr
rKfLWyy5ovcmxKE3BzKjE+gf84g09EM8Nn/ZfVIBSKkSq5LbcVB+wJ4iIRTK3nPnTrFbAz5ArfGJ
YvKom9rHMWlUF8vPecqzD2cjDzUwgcLJHd9/ODLTCSOFM+Bw1BlvrdGuo2Tt8sPad1nAls0ZQ92c
kh96QgdQHw1jWfllHddfcoOMIdOgQlZB/+eqM/r0tLp1DcwS+czqKQ1qF6nmshkLJLXHMmjKMfOX
iuhHs26AEO1+NHP36K79S1UNn8Hu/BGoER2oP9PFDH7zYfB63Ter4ljN+s3kmEe9SrOw01Pzs5Ws
9QEzDad18PCbIfCagvjS2CBNujBtCswKvI3okX022JSHucUs3ytaSMPP2n3cZOBcXA4LK09DOpMw
SdebqrRuMQeQ+16rE9S2JoC7LICvttpBTbKpnkDAeeUNrXucQEDuT0uXHjQdfO0xHNprHzCDdqwX
cNlZqfemdc59nyQfbFa+eNY8fCB1RcN06ucDhJTeGlRWr+LJ/RZr+Kswm1zf9vMTSZaDPjIMZ39d
huSGDmbu075PQ+oW/a2F6enj1HivxlqGTbJ1R6cl1R0ZAd3HkMOtEY8Bykevl51dErEAdEcsQS6K
6Q2xwZxpnQaYIkqLbTod9GkNZkKDPzEBdia4lw58keDny1KD42cycWTtyvaZ09zH+fzyBzZcwNY5
fMAwxMCr93qVuCsgMXTDF5rTCXCpxlbxaElPLK4X9OI9A4qTQgTsTS2fzHgD5xoh4ThCqsB+YCqA
tQy96kJ+Ae1KE+kYZuHeH9cGyEC0Xw3En+JYXpFj+9G8He6qANBE6Bu/6q/02H9qHtdTHVjh5W2U
FMAwIASNWtQnPYiXCZ+qhVuvXeukEUmtaEjGvw2M9YST130aNuMLMUZV0iJJet8ZFJ4p86q1sTUv
SDtBIeHnpt1hJqoqr/WYgv991TQaaaQk/uTE0MGwF3a8vGBJbg/7FmaI0BkG7Jt/8V3SPWvDlKwu
/GbeNOYnut4Hzuheg4Yh8wk0zf3L5qQOtDPHf87OXAykHyIYhZt6WRJkTbMd0hJIyc3UVeUBuSmX
4jQAKgYA4XtT3ugYi+cBjIT6/XEmxMckou/kinREGj6Qcf1jhf/5fkEsY9W2ALZjoPLQVxtaq38A
9IAIGCf9MCiOhXh7aa6Xbm2y5pE51h+nZMTs8XCf80rH738bEOgCr62bcH0RzbfFZUurFONJHe0O
ToLyvzeNJxKDT/SyIUnhBvED3wR4BDSixRTGMuKF9SbOdxcn0TB8dacPmVv6pVMFC/SwWtNUBGCZ
kwOEhMDFXz5nNQfXwqSA5uow2LTf63LFO6SKMWivjc9u3aqOtCyG7K0JR9pbzczJKxNDPswIh/4r
bdxgnIqwK251uin2UrU0IVbmuqbXbYGlNW17lZk3+loH6VwGca54vcoeNuBm+WcTz1B3DDkO5gdi
sENilDDcQg3vV85JQUNn8CdAI/EyL7FKCHsr1ig7Y3vLwq2TenVhJoYHtgbbvZk1igeUSixBFix4
iRR+CY1yELO+P8YEvd8WnLa42EC07rUIFPNfLoTRLzu+/GP9ssL/fBcsEGZtommwoi9fMudYlX9P
I/HrRfVSkXvgLzvCLcbsyR0mDZfKHOsBRQ+YzuMxn45kwAT2pJrpUO2d4O8QkR+1uQO1GqZ+EGQf
bcz0roWqNaWyIjh64sWADQwUpyp7sWqAtNC4YZlKvUy6c+j+cuQF1FPFbLAlTsfMEuF8BqWxnvkz
ettbDtqVLblyzSq67A9Sa/A5XLwO7l4xnZrGzYnNBJGib5lvo/MFFS7fW66G7LOHh8gfGOO9H+RV
cHIxq5op2SAEDDnO1jPaY+PM7sHyqquYGFFbYTiQLSquIeknA6AVPFIGBx4JbuiUNCYLuB+jYdOX
wGm5DDFp38B1nxx/f20W6na8KAACT3FtGJ+LKemgG9a1XuvHRvcDyoegGiJL7uNnaAGoEv66bFJW
3eLod7A4owwBthVhdVMyuLSmGCvXkhAiyzWIsppozkNQC3pRggqTWpdBFgj3JoWT1rVzsZEW0JDJ
QbI4VN0r0zJNcVlKjeBroXuMSsoZA9Cw9W1nWVgXJjCDdXhrx+fLOyc3gBooD7SYsRQSs1IbG29O
QdI0jYVv2Fd59vgHBuB2mHyFfipkFd+H2aanRU96BtoUxIjSnAIdJcDLJmSuDRzdPybE3hOEYry5
IiNq1WZxRQfjzW3GHw11FLV9U/Y8AAsT2rYOnvqY1Hi/FNJr0BbKAZ5Jkw3o13YDNBCS6+ywGPl2
YAVFZcKaybXbgoChHqCsVoHXKGD2YAcZjnRQb6AgwduBHmnXW2GOEY+PoH9ePsZr8go9M/MAmcHP
uh2bYVKn2sGebf1Q10P+OGBIIKJNafuasSS+5y4AIjX6lx4Mp+DC6CYkbLaB8vWEMQHNsY+NNbGD
NXQGSAsrCpIhVCCe7Ni1FZ9XFjVRoecRxbTQ0Rf2ZKhBeGlpGISw+uR+mqe/jHn6rPVg9zMW/Wkb
6m+Xv7Xs1t7bE27txcLgESaFkeJ3DSqLMYqns98t+lutNeFlU9Kg4iHH99AjAPhL/N6NhbCc9LgR
LE+rN/TGKjvovdW402OPK63n5ACB9yaMW4YyTVan17k1gKgblJ3H2Y3nvwy3YQoOK9l5BXIP1IrA
mNhUzI1G8HMVU99yHefiFGtVODMVy4I0ueRQIOggYir07I3Tu9ZG+7LE5eRY203nNEmDylBe/VgG
UkVd2oBZpS/dQ90z08d0K9jJW727SbN2+IhwlR6Ydw82Ud+bWHF1+ZvIjvr+p/Ht2SVtZZlubrLo
abSY9ZceL2WXZ1STpmqYy15FnIWGU1tgWkBEh3SksKFmjiJlrdGrMR3C2NTu9cL9SmrvmS3sJnMM
VUJqSM+SiwcfCso4TGIGspXttJoUBZ3uhxuBDLf1G/AwPRPTp1/Mr+yWs2F7B+uL8a3/YQ2+czdC
AitaP0yhFpWcg05xAOS/x6MczemAOEII3dlYT/0KubSoSMdPLAYXCp4V6+SbUxnU6arIx2UkSvx+
+MecSNhsZYPlJjnSPT4a4Z1GcN4tV4l30A7pi4vBkNzvINUWZUfVG1E2iv3OsvCm0aFTbs+c7iO/
0p85IT3FG8o4ujdqdSWpY+0Wabx34Nqma7HlvPyokeu4++qmU9BOkL6GsiQdZ7+tHi6fGMVHFCsv
eqn1hmeA0UaHGidnUcjaN1S9/REcUUut0k6Sxg5Acx0uawx0mFhOSN2RuqyxUMIKTHrQnXBYfc71
nR7rk95+KmjAlZvT76pnqSQwQJQaWQzkXoh7Bk0iprG1dRljIK9gNzrmeRrmvFZMSQTJv4/Qvdjb
ETu2o5kD+UmwPiTqV+2xgvLwEHpR7vMUU/V0lAR7GPNAjYjuEnjg+LfdRTs7J71OYtQT6vk7SK58
a81//4h7AFkZgCEYAJeKFkZoWqwZ+uDRokNXD4yy+gDfp1Dcrj45capI1GQDZ+/MCTlzPjtObDjA
KOrXc+kvtzSorpNrTi6ZDaHhA7AYqkjgJEkbTHJ1FwutUFAEvd9Dp669SeOwSEDkAo0k/mj+TUAa
BPmyQEOVNZvsQ6Kqz8i8EVwIFpcewqCjGMnT3oEmZedhRDrXfbQIAjqUh7p0DpfPtsw/0KtD9xGZ
NQqSQoCG/bzYOmDG9Sb50npgPxsaRX4nS4I8GKB875xzrH3bAdOTELxA+tBNA/Nohq0LgjnfO6xH
emziY3pQDUeex0hMJGP8mwC7Cwk60SmrygXNQ8/fJBh6Gsunao4xY4Vsunjq08S3y9+ne4JBVD+B
AkQz5Qx0aLSF1doGFKa3wTqNdEL63dYRLfuHzkJ+ffmjSeh13lsTUtgyobNpTngfG0MGWuz4viDa
52WqwM/Rb1/xjoXmRUdDe4g/1Fb8XWHdPAtgsI7RaEx9IkafoemQyVv1lOE8VI0dB4uN9IZsINTK
3lbdPplz9QXIiOO0dofEiD95emH6i0GiDgf08i+RfmUQbHGlbYrChHDpIr8dUcbEDzH1GiT5SwnR
oDiI2/kAmtiDU4001JJJEYHOTwxWz7UA+GQGykrCidHoNIxpBaMu6LSpm/tbr3glyi1AOhzbCy0F
kTFicFMMncyw0G0QLUlBctCpxunOr3TeN+cYTy6MekYOupVLjKGWFsc+LcEF7uarr9vFizkv4aQb
BSLcaCsizXlAg0k8ffHSw1V6JhyaEyDiqkSHyfJ+dp+b9DZ23i77w/nLDsKkOHu8uYLCthjMTPTt
22rFLBQl8wzFhOImJslHao+PDqO/P1sJSmU0mEEjwmeBxXpRbLEafK5AcwzO+NQu3Q8D1bfL65Ft
GTjqUJMCvA50AMLlXZnZ4sSNBeadfrhp9OWxXE8kWxWgYokVoKR5pRz0yRSH6f31hqled6Ez5Msq
c4XqXMxuE6f+seQmVYUtiSW0hzAlytGCkOcRjg7KpiDncXoIFve+/sM8zlH9qD24IQu8T/9H2pUt
uY0DyS9iBAnerzyllvput+1+YdhjmyR4gPf19Zvs3ZmWII6w9jz5oSNcAlgoFKqyModv6V9FkAai
m2DDJ8jaCV0HgXQDLNHnq0siatQYgKRhITPfVmeHUt3BZFgBVc7rX2vj2CIBQlDE7A2evHwdTLIr
sK/IqNIbxlA6zWTtpxrAjOtGNrcQB3adtwHQho8+rIOGO4ZLi1Clzd0iKaBFUW9baXy+bmZ7Lf+Y
4ethxUKMokqxFhKlX6tEz/y2t4TPtdWzzjNhNEE/FsPjryeSN0wvxiJMqwJZVakqbqPHN3FMv4yl
HLRN65Zy8TRr7RGUUaODWPb70+fnP2FN1k/yY5VWmpauaZYBmYBFn97iSoR/2NxLUObgkkLD7YI5
MbGambJoACTAqm50qXqI2uTT9c+1AbHAMk5srL/hZBkVsZtFy2FDTrXii14olRvluQxAUBffg/Rs
ulV7xQxiNdLdqaeSV6FX4KyqCSD4mI3bBnM2B7XrioOFwXgIxhnaDVYj3ciNLWKL3jyRJ791dfGT
3wqMXV7HKmoCFjCbqZq6VVb6ZhshOfv9++BsV7g0KeoGmzYosoUYvHuzjcizJOVtlq3jTH+fe+v8
A3ChWtFMKBhTKOnY40OS/9Jab4pF/ZeNS/tsOdzTxxpBYNuVFj6yYniQwvJZdy9b39t4uqlEUyai
j8SFaiaNjRmb+Eh9rpFgma1dRMAy31faQYLUqiCqbcBdT7cPJA3nPkFaKg8GSBpCgMOam8Eq7jRA
Ql29bGR30nEl5ZZeuW2bGnfNKC37aUm1pyqJrd00LMru+mnajLH/OOhF5c5YJDuLOhSkazAFd9PP
3FIOVGHBdSsbyevJ10Sed75khdUGjizKDbU20IcBnSkX0sdGUMYq0M16iTphgauR1fqv64ZFy+Nu
xAEommFIoXgOLhY3KR8kiJJITAQt23IgtJtQ/ITCxOWUUgrMWVaa+KIDuhArUUmBfwsZgwC6oJ69
tR5MJBED5Q10evlXQEIr6GDP2MgGmM8Diwfil7U1PaqdJUJnbH0zAo4StG+QX14MQQFJpVGJoHWQ
SqAuBRy6Hx5LFUTjVVjFmLUtf79LDg6yD4P8PZwRc9FaGeWbfrmXZ7CKg9Khnn78vkOA6QUda0MH
Uo5vUpRUT+aGrQAXBVKlAICA3S2AV3r/zczqMSdxf0rr1ECii7UMFGjGPn6hqcncsao//TdDXCyW
xkIjTMFXGuXiWBaYcNHUm5SKsIWbfneybVw4bjpLhcY9zAzz50qZ91lbOWUp4uBeAy2fI51+HC4Q
G6SftX4xUcAztCezl926UUKFWm+SDqkTCmHCsjKdJbUFKOutrOXELg8aJxGeNDWF50VUA5ChIeq9
LcXWl//0qVTu7ZFjoLLoZuyhMoJUv2iRZsZu9AftXRyjj0+lcrHWtsYRo0gwE0uRG8fPQzw5fTEK
3jeiLeMCqxrX5mCtfldPKuZesYNeP/eCa0NkZP37ySnK6ZhiaFCHP7TTN8iy+Lkq/f6DELsFDL9s
gIYOEMJzE3ZcSDnCOpo2uHMHW/MaFtrZ9+tffquGdWaFW4ghGfJiQsogXLLWw5HwNaq/YU79bqlB
iGJS64AJMr8yGCQd48frxrcP1ccK16N9sol1mzdFUiOTimbTrQ3qSu1LXjxRDdjguTmaAEy28o/r
Njdz9NNt5eIfyqPmwlajQ1Dt2y7A6B0Ee/ziaDcB2B9dbde3mCiqv+Z+Gogk9bbd5mPFXEys5rqe
dNR5wqJLvTln/lzP/vUFbqWnp+vj4qEUTwZeOnAb9Le/mTF5yVUzZMu8eOCgqHEeZkGI2ryNQeML
8jAdRAB8eSRK2z6qqwT9S7L8UCq9cKa8u1lbrAkdK0ftO+aUxBRMgW8uEzyXKMhA/QA7yvmO2WVS
GUt4tHbaMy7VAnQU5e0Qaw8QzPCrWcQKuZVIaVgdhpQw7g3S4nN7k6mjcN2ATJoCleGpeNE4HcrL
VJ13XTGKZIO29hRKeSidoo4tX2Q4cS0PsaqUKAblVRBR2SNU80YTPbcWFO6YSckLUcNva4EnJvkc
p8JccaeqIO7ppjbZ07zuDokcl4GlkshXcyqSTN/6gKf2uA+oqqAwi3MwLzUEjBGpPNeO3SDnlpvp
iwZxL2fKiGBmX2SSu38gIM4oypB5GDdJ5JTmdJ+o0f2gzEDallZAjFz0ohJtKuc1ljIvyE6wyLhf
5DsjLzGaU4yl5mlRCUrbYRCd/q1s6HRXuXCuxQ1ozyu1DnX5OWeNa+cHG0Rk10OMyAgXt0nXN9m4
rJNYC+aYCAuUdHKSVISc3wqWp2vhIrXEcnWJ04SFtdx+amnvmZZIoEC0ktVjTm4g0g6xWURYSSJX
uotutz+nQwqNEO3r9S0TuR4XlRelUbUxX12v1f2JMW8eDqgJkWZy2kSkw7e1cSa4mtW11H+JSWWZ
3MvZ1CEit6lbT5+yTPKvL2fr5l778yaQYjaKxdy+lbRUE02BhXosfHnOfNLXbm1nGP4FGtUwvKb6
UUp2cN3q1tc6tcptIlWKypoLuwTEMQ2SodqVU3rbja3gW210SsETDty6BY5KUIbzpXioCy5lNKz7
d2Oau3iX3UD49oBp5zp14q+Yg/1k/cFtdmqRi0xTnhAdxPRgFN335hfADm/T7K1q2r1KRW30TedY
B+XRSke7jpeirFibm2qDTbTr/KizeDdBaUIQILbCHlzjHxvcyc1UKCXiLoVYoCoj4zDuawVZlpbu
8igXeOJmAntqi3NFI+2mMV5dUcKMBqmPiURcPTH80XqjI3X74VmvJ5eW36774uY2muieYDQcLQ0+
O8dkuD0lBsxmZe8mWukUIgWrrZCBztY/FtZfcBKbygINFYPAQmcugSz3XtzOroFRly4xHE1d3OsL
2vxmJ+bWw3diLlHMODe11VyV3uQZYN7qLaTbboj5+7ocOF4nljjvmJOpMpE0ZuAqoU5bfqtTEd5t
M1CYGmpDhokWJz9zpWe0iepWhU8wUtxNKSKtqixpgJr3/HR927ZNgdoLwJT3jur5tk1op2LSDpcU
me7n7q8eDE+TLSitbfvaPzb4IoDBZKZDwhmE4FPiV7rsDrmoqL1Z+gVPx4r2wkIuRjSBAi10Ziz1
/xG7QFv8EwRqHf2mhKCw8QebdmqMC+QqYKlyG5GVylYKyu5OySN4teB1ueXQp0bWO+zUoQHkJxFR
gI8YKXOWafkmSYjdSPQyWRNBbbc+0dpWAr2/tXIP84leTdKiSChGFSIpjFQdLxH5y3VP2zSBOQVT
RsP7ErSeJRR5g5WAEjUG+Fyb0xxjaWb0J5/mxAp3OM0ebDGxwViYavnTOHSBqbHbemoEc29bx2ad
8/h7MVzUNsEF3VI9ZWEGKpZS+Z7pEA/QBQiODZQabu8TK5yfscHWIVCK9LtsmAxi10w7gK4MoyQy
YW40TszJezK5UFgEZmWmvzIJ2J1ymp4iCAy7KB11gO8rIjDg5trXk7aiSgimos8dM1KTGo9IsChm
maK4+Zy/DnP2rTHyxr/uMZsnAANQq7S9rF+8WfXK0ouiHHJ0VVMPNPmu0TyqSwbuAsHX3HTNFeqM
KIihWn6+K03ilrFKZqFRV0GixceiFvHvC0zwcM1J7yZDjUCTO1vSIUvngKXq7vp2bX6Xj1WY3HdJ
WKxNerOwsCirykns8RbEzt9slgvcUmSHnH//ESKLE+jja5Ci9vflMLrmZNwOQkqwrfwBQkcm5qjg
aRfgOy3uiFUlGoOOY+aMluU0neZKKy2YGmiySNxk09cszGsDjQVUFo/OnFkm9QuNobqtI5grs605
mtnX4QAJAKeYoFd1/WNtrg6UAgZ8DkPPPDNDZwCWg2EbFtJmVyq2E+ugG7Nkl6ZfBibiG9s2BkwT
huEwu8WjQNuSxAvyBxZO4GrudNXXS5BqTFrlFphzHvQkFrjiprcDD4Z7WF3jBHd3LSCVZ5aCEAHs
yc6eCMSAzT/I91ZMMgwAEnFB+J+oXW0oI0xAb8S8qXMZcl9FgsagmrR+1kHO/PoH2yy8YvYNzykD
KGiDf1UN1tgbi67B7UM1IKCNSyu3/5R45pN6S75QG3yR0p6G0tEuXRGofPNJh8odCIbwHr6EiWV4
iCyFglAI5dH9zCLNSfQFrznoU5gFpv6qVt1Rw34pGmnfxfMPpaxe5pbuDSsSlEu3Tv/pL+HupLJM
xgQoYBYuBSbYkfSBErDSp10ymGZ4fctFpjgvmjW6mLWGQCPbdVjWuzlvMQHyB8npyXoIhxmgBNrc
pgLcWmqUBJUTqb9r+rwQ3DBb4WVtHlkYRAXl5sWrNbFzGo1zHkoQ1huyEU1eApW4oJVEhMCbm3Zi
iUuAStZnoDKIwMdO497Ls7JzabxMfjkJWUq2wsrpota/n2SoTBug6afh2rTs9gb8Kc5Mq506JIe0
ToK4aX9dd4f1c/M9zFNznOepKasrfcxZKA+y7UrM8KHf9JwU7FNnta0zLvVdM+W3ppKlwXXLm18P
WOU1UCNe83C5FpxHiEAjHklDDXKnIn3Msip3J2l+zqJS4CqbFQGAQf+2xleyYwxo2rkKDYQlK/Hy
j5IFiKOJOE1bG448gnhjTs1kN2KHfao2MXiC40EQ7QQr5jF1NWDF8sRmFBYtkBFi+gpFTAWCvbl5
MGpTEFK2jYFhxNYwEQ5A4rkfWeCVYuDCZWHUT7FrFZoULqCiCzUVxNkRRPYEi9u6ndCYQE4JvpG1
N3luj/R0MNRRZ2FuqffdkB4W2glCl8jE+veTo1EkAyVFBBNJAyEfYHq/I8NhznW33DzqJ+vg9s1I
qnmKICgckn6ZndhYfmE649Uec0GI3LCjwuvRWkQpAthULrGshoFVKChixGhaHDUDKD9+HRVVsJqt
J/yZGS6vnDo2sKnqi1Au1aDXejys6ORCFc4rZKiSUBq1TtYRH0VnSJlVt2qTBpBxFqQuW1ft2c/g
vCMmxoTJBACbUsuVMXzhMsCZXQaeqarwe6/K900oIqLeCG3gItIsE/InunEBno7mVKKDLYNwfzES
p1CyX5CvR3Y20l3Wl49AVNtu3ECod1YWEcRqa8Fnxrl9L7tMzy0KKQrtVvky+32YZk7kLWBWjRyz
dsRjNRvn/cwgt8NdWcTd2GG1BY5Eqz2adgkukkNbiwQFN+YpUd0/2VfuGHZmp6ENA/Ysup+OzT3E
u1zNsRz2kN+IPuHGITkzxR1GNMp6HUpeVTgBreEMkn6jTeY9Kmui4vRGaIEhSIWtowmoEXJZEXgM
2KBAzDwEX7oXSYurjqK2n8CEzuVECgCFNuhO8MJHY0zpDpUtasFtO/w/i9C5kKKvLN3WaqHvNSRE
DDPzed3flhn90c9D2C114VjQh3XKWXu8HjU3CGExSg39edw2Jl6XNreBY0UqUIMVRTgFEarFThua
d8ONtgeUuYMi6DrfG31OvfF7B2roUDTju+H8UFpGjRKZIGzztQbGpDkmA2GhVFI3mh6HLPNa681Q
BZfqxg7Djg11Hh355qWYZsHoklvrpWrT15rJe2i53lWA440quBHM4VGTh8oFv68Iv7S9wA/DXJpW
xhnt2wIvaZqT5162DsAJPEhTfa8jkbn+KTcS0LM18l9yHEFytQaSQR78wuoOC/mc4cAVGXAbnWBD
Nw4FRqnw2lyzFOhkccbyOu9oPqEeUY6tlzHtEFP98/X1bG3diYn3zPAka5AXjRZVLCGhnvUlMHrz
Tu6R+PVFK7ugoPp53drW7mE2bJ0OBb3CRROUou1UFe0CqSONOlPc7KDuujqEa5S3upUJkq6N+LhO
ov1jjXOLNJWsvu+TKgSMsvZoCeebLKb6FPKgguRraxtXqkgZyTo+F1/LSfBcnNMOCDo56r7LyS8C
gY+h7LxJMQSWNqgCVmawFVADMC+KK9xVNk42m6W2BsjN1ICtpbqG94Gaxk9dM8zPuZHFB3xQ1S3q
YnZZJ5kPFC95v4iipXJwbJWbptcb1Gx7CNZHDNeurbbOxEBscP1jb4UDpHCIOFAYvVQZbax5JKmN
H2oDXOrkc2e7QAR/NVPyqVDSx3HKdt0wNKAAkES9ma0vDy5E8Kitig9o65/nwmkrJWZt4nOg6+7S
CaIPsbyb0NS8vsLVgbjnIYaA8EJDAwNNTb7IFYH9qNMo8MedIo8+xA1HELc2SCD1KPWyrBkdWZ+L
BzTtyuC65a2DtCKdACYwtA2Nsn5UFxIDTNno9JYNultWr0yffAO1kfgPqrz4fMBYw8NXriTu5jSq
3oKuEFrtWds5RW554G1HeZQJdnOr93Bmh8sK6z6BDCCBncYrXpVALaCOkgSrQkhT+pC8d9NA1FjY
tqm8jzcB4Xox+5Z2eGcALryKUmqeXli7wVTuYtb5pCAPJWgoHb2sg4y+1TI5xmr3RS6tn0WaBAhj
T9e/6QahuA1wHuoNCCOYNOUHM2djGRFyMW5ukHkO7FwGpHic1QnA+Sr3marPu3yU0gPkWnMXEKkK
zM2Wukv7VILsSJP6KcqqDlmaEsK+ZN6XGJUSfKMNvwO0FsVIcAOBF5d/xxZdWy0d+BLAQVMfDOnV
bFRIc/SuKd3lo+ixuRFAEORQfly1ssGOsv6Yk7tJiZZ+zIylDJuejvvItH9GTTm4CYFAxmBXwK6b
T2bdPJtWInqhiExzV0efYf1DlYOeu6X3ZGqpxxr1IDWt5cS5fgDI6tmg8T4t2z8AFZ4tmr/z7UQu
mqIAtRqRbqC0iLbybH2qu8iv1E4QRbbev+tQM0qEJhQ7LoSg7ZSWpWRgmroLpHszWCCM0Ab18V2W
QCiLsHFHnhnjjrcEtVc0i9QyJIo8eO1k+qlt7ifoITmjED22bcyEkDLAJvJFf03POr0jjVmGk9kk
DpjkPrULmJLKuLuz6rYXZIUbiRr4XiAGoKE3CW5cLkIWZh4Br4b3rJFNj52e7jJj3F2PDhtX2pkJ
bvdItNiQMM6rkKGO60Af7V6WOyhujmBeu25pg8fGhikEIszUAPPEx6FoTONBsbGaIRg84ibuggeK
4iSe4RX7dj/ea4sX3YnmnbfN4rxDuBkwMmCjz487Vcw+G9V1Ex/bb8xfAsh57+h9s2v8MQ+Ih6pA
7AitbjnKmmT/bXX9+0mQiYsSdFdg/AKKA3wC/TH50T/VN5kfechZHO1LLd23PxJfhLfZSB3wIPsw
y8U2vS9byx6RCWfUfjDNagHzNKYHSq19iBXyrJHs0VAnkfDu9mJVRG80t/FM4/KiBhNgEbj5UHfp
LE+ZX9l0I+etW4uknjfPAx6Af9tZ/36yqVGiqrQgeGsr5XQwFwXknqLhufcSIJd8vcNu/rbBuUvS
akYJQl40/Jzeb16sGN1FF6KzypfsyUSp2q0/NYf02LzW3c4awsX2ezC3eH8wTAW6OA3t21UyCL3V
86VOpJGMBcqqYTpm/miyYLHGuyhHBe/6qdxcLyYFIfwBrwFOlVsvtbTGktS4AEWY7Fo3mqtVwah7
2rgf0iBzox1UFDxwMQU29Qq27zIvBW2ZJxqC3opD8B6CtN6ygYfkfkZJ5qKTJw21oKxS3HiJbrq2
fkOXlwgWvOVDFkhwwFRhgnyfT65zXadtUht5OEmW1xl3MxGWf7eyGbyjgFkFCgPUKNxxGOpVgmYB
J4HufLHC8itYcCx2BE8sXirgQOtCA2VCufJS7yBqr26sDk1kKBCqBmKs8l4hPTkhQ5Pk4KBB7Q6w
BpDqxRBbjI1f111m04aGFBANa6jf8Z+KZIs+jJmVg8sQr22lc8C3K/hIG94AGl+C/hQevaDG5i6+
uNOBlNZQuVbjQ2K+2CVGFgXYj62KKmzgM4HnFXUQvnxlQMBEHSaQLRRzqgRRL1O/tIv+rgeVT9Cr
le1BFYb6rE9ir16U2anqpAymFIw61/dzw12gEYOWOF5ClnHBPwmVzAbVL1aFI0Di4GfJIGYEPUNP
mfY1RuauG9sI1TCG1BeQBqyd39kKqlhovHVFqCj114S0KN4pP8de27N5/IP235ktch7DOsz+VPNY
of2Vsb9At3CAfixxpqY7NKM6OIWc/loiXBiahZFR+vn6QjduwnUcCRgR8CGBE4lLeFWpnW08VIqw
L9CIaMz8LV8s5pWAyQ89C6uK+nLajoLt3Up9T83yBeemxPS4tZqVkkFxSWekXpu0AY2Ww6KlfoTo
tpeH6WVkJDC7+Fthgc8IykuC0vDWGT1ZPV+VljtpGoy6BrVo2YVzhbHFqBGc0U23/dhgnfu6UaRX
uZJjpZaa/hiV+j7K0mNez181rQxr0xS07rYcV5WhqQpVVZxWPnsE4TtOIsp8YbWUfmJqOxDlu02t
B6YIEbm1MOT3yLvR6QeifP37SQxtYmMuZWBRQimaMUZROovcO6R/7HI8kUXX0Zab4hgaiNdIOy60
laVoSVWSlrh+oaA6FN+tZTdnTSDb96UkO23/++MN5qm5dZdP1halhJVGvO6iTmOnwZzImPygS3VI
7Om+y0Qy1VtuqKoyKkq4060LjiuDMNDao0sWNgW5mzv6wFgbXD/nW1fFiQkekh21y2RB/hXVWEv+
Ys7GflSbp9ZsBRNrWyuB7Bs+EXIkkDpyTlFk+rAAJYK+pjyHGhjVSk106W15+KmJ1VVOvk2ryn1i
DiaaiYvpdknnZHLk6hJYAdG/vb5p26tZNUpUZEIXqjhSXiRQwkF4IOAq9xgr852aFaPgyF4AzYB5
xDMPtLsa5lHXhvv5iiyw/FbdrOnBEKgBcC2feqC9nsvnavlB8Q5SbyefeAsa0tZbMwJxdn2RFy8/
3jzn7DMFhixdFAPmlQDkmPmDvpu+G0c9nD39Jzl6mSd6f/Eby5vk3ESR2iVJcs0IQGouOU0KAjFk
Yb/p8rwRzlHI0kZzk6dGkJRkP2TFN2UefzGM2Av2j49NvB3uCo0To9aMDBQs1m37Kt9CbtGN9obu
Ngd5H98O7uSyvQK1Urk9YL7nunH+MHC2eTBbXmhMW2YbopY5Q5s7Hp8KeQjSSnlG5VKwn4KPxqNC
8pFqcl9jnUDchyMBKXKXCJYjMsFdljjBnRV1tRos0eBFEOeVki/XN0zwsYh6ftZWDljDqBso7Fmt
O1XUrYH+nbJ71us70D0gA6oFCYDI4rrmk3hVFOYoz9A+DMbooRpDuSsdar1IxnNXf85S0XgZH+d5
h+BiCY1xvczgVA0S8L8WDAMx7c8IvKnXd/E9jTh9/vNmuJiB4ohVtgy+0PqjPxw1HybofRGa8HXA
Yh8JgkYZJrUjumAuHuK8ZS50pKB/wDSgtgQRK97mqb61QNrjlWp2QBXQU5vPaHnvqyJ6zXv8Ls9Y
PhXfUTi4byt2JG17D1j+z0UxP+s2Uj21+dIYcyyKCCI3Xl3i5JPn4INWlH795JBIYk/6YS1naU7p
zF6/XxspIgwTXzDnN4ULQcgEG4mBlyPQQusGmNmwB0NuF4rYIARm+CQCu04GfYRzrdLZ6q7bjYHi
k51oHPgCoMQth6d3aSWJzUX1vn/QzkUdEPK5KeIoxKVit3JT7z+GUZ7ope5bRa00uHMFTIgW/Wqa
o2XdsU70GLhoePEr48KPDSXeFuPORkCP3XF8sz8zF0Ke5qcld4zdAtXnzHImYaVl/V+vnFaVC0Eq
HWQq51ieFkbhGKoH66uxn9wRUsTsufwkpBUU+L/KBaGoJKzSU2QUxS8jZHf9Y54AYFZTh3xR3O6p
+xR79o/rEWn7IoQAH6agN9hIYyb1GWB2RmCTX5kSu+18q0HguGflH11RH4a4K0rrrbxrKhiSVxWt
6icbHq6v5F/SwQ8LnI/U3SAlSgILxi1UH/8ir/oh9uOQHROvc1pv9PqXfNeEklcLknfRHnJuIuWg
mijxAAuGHOzkxks5K/upxOwuZkcEa9z2yI81ch4iaVE9AZ9EgsabICLXumBWytzBTR8wf+2WoS5w
j3+5Nj4MchdWh/EUqgFHgAsLSkB6kO2Ku8TNvem75Ja/VjJ9jMvbIfEKb25dKL/lrrq/vujtq/nj
J3A312Cl4FamCwnSEgUd4hKMEGqKaK5JZIW7e6SsluwxXYxAmedHQz/GZfWcQo1SlAFspzUfq+Gu
HGPAaGkHWXfccUrQeVFYBvGb4bGj+lT50wqq2807fU+PmJm+vo//8mD5xzSPl7drdTA7FabXa6i8
p/cTw8mYXCNooPGQ+JFruaNQk2c92JdB9MMqV2zFBLg0F8P7gleXhfRcYO01r94PYRmKfEVwFG0u
yuTGPFFrjEhQN+Od3jX+vGhv/dS8Ak4oOBoX8Mj/vZM+FsbHm4aOYAbGsVf+sm7qG8WrXciX3eHh
4id3gzO4lqO71Je+9gcmiDgXdUDeNh9ySN9GC0SGA/mmgnLatINwdcD2BKIWEK8UhG7B0bC5oLNk
aiQbOQ6gCrmTPtkZxdeWfbnunO8PiGtuwgWausXJSPUJZcsx93tz2CUWhf5IaNqPTY+pybvOnhza
fJ0S5gLU6zSk9WbQ8c3Q/YN6C0q8rbOQAv3lFHNWCRjNkheiQGSz+Hb9l14AXvi95+IRAXtjl6P/
g3f/AMWb1l124PO4l4CY7o+lHweWL+9E1Yb1P722PVx4Ug3w27IRRmnyHRplDljoiv6eQTLSbvNQ
sELRB+di1GBL/dzm8K7o1goBaMp7HFptxE3TBsXezh2IlFXrK0XkadeP74VIagpZWQyTIgg3iXKb
zd/QSXPGXNpJ+atgiSJLXFRqZx3C6BgiQBgGbVn+MD0jDvt67Oi3yWvxAvzdDWXQvRG9OK5vrc7T
0KJB2dg9RYCSCryreuW1NiEm3yYCTkFyPeoCS3L+lMrGSpswmolk6G3yNEDSYl/bRw/GXnMMZ/GP
sV99No54dHrzASqnMxQ7BdfNGoL+3WNRpTv/BUs3tmTAkEigIje39OMUvwi+ocgCF5cMqldQucNe
rule95J7sT9/nW5QNXIZsqH58+/SWZyffNQezpc0QpHH7NDvC7ppdltpZ7O7fBHhx66fdJDrnBth
JIFYdYdoayrHTHptI+yeae2LCrllJ2pGbL9M/77DMGR8biwjVIU8m0wCWr1o8f2UlV6qhpHcg3Z6
9O08d5VM9MwXHQEuuuTQ8FHUQSJB3lRQnLtbdMsBP5fA/QRWeIj40sq00d8fNtMzhQQthCbn4dd1
DxTZ4IIIit9y24DUPUim+F5u4rBTs4fCqILrZoggWL1nAyd1Ea0r0gUAfjzSemfyiK/e450NobnJ
M3D5FG7t6Y/9kTiVmztg23GXX91r/qR+ax7/H9jT60+QC4UHo6VsUtFtfi/SqEGC2e74FjHFzXfs
3v7DEsM/HvpeGThZe0lrAMGpAlwDSR+T+a9hqP1VD7fUBb2rd4+4ErD4dgIlmOaxCK4E+SbdVfcR
cuMZdZrhVlSL+5dqxseauDhiKVWOywdbGN3OvuZG4ZrB2SjU0NQlDvUj/3dVdLjIxbc3hxpQ/8VC
+ZbiiqujxLFsEVm3IG69P89PPtTcFukgg/8rWCrV7YvMSaoqSJfjhF6j9t/yX6AbzuPWxHKrt6Ca
EejOEjR7w4WMxa3mmGHpZ8+iO/v6kw2IyXNjZjlW1pCpBpoF+TGLVR9UwzslQvV0Kh09gWprujxf
P/KCyML3DJpOjvJ2RuVpUTGlgzvG7L8t5e8OHHBe8Z5EnHwyu6PyPOmwggoGPleyb8fB13LFu74Y
wUsJKKzzDUT/OVeqNRVovPwF4yWeGShO7Gdu4yfBqiXX7v/vrbQX1WYEFxzhspBKLVGbgU4WcoR4
twpFqqEUNsIKr+h7rX8/2cmyt1u9kLDCNNdcCEo5TMXTQxb1DwRn7P2iODUDcL1R9jMJiul7UUBx
s0mdPP3Rt1+hWPwnFyhEawFfMgDu5xEuRbSMdT1gSVJWuZpEnFq+K6DUfd03Nlf0YYUHtMTQBjbz
olQCKA0CszMsR0zZQpw7YS9yFkEHwmjd6xY3P9WJRe7ShlRxv+SZDuUH6N9k41FJP0O9V7CszRv7
xAg59wdzbgww+SLe1gYkEumXxfg61a/SIirAb5f8TwxxR8ssK9qSCl9pwESy5qY3xkOGiyS/04JV
31IRFFlFm8cdJ9VOm7EAO1BAWLfrI/tJkzLPrkVV6e1S1cmyuPOEYbtpTAZ8JHoc8HwhtcNcye2D
0aucKWRB5cbCTEO0Nu5WnvXSLIzBIEGc78h0k2IIS2lyQSwU+fv695MTbKcS+E10GLGb8WXpm4eY
xJqjqu1tIkm7Soem+3V3FxnkMvy6rHoQ4qzpWvpc1pkDXKmrdbcFybxRCP/brsGffDfuXlbVIY5Z
uh6uo4Uio3aTfO0eFKf4ZHmpKwf9fhyc6a2ABKUIGiE4cQZ3STez3mi0wrNpgNqZzcq9BK63CFmO
bKWCLV2d/CJR/Fgkz+umjyTXqgSPJqvNndHGsJXo+b5tARxGIG6FTCifrvWY2pOTBf38fioc2j71
UXDdKy7gqe9XP0Caf1vg3KIDs9cUy0wONKqg3aMndzHI3KV+xJSGFR0ZuEER/u8NcwS9tL1PJrr4
//EncL7SlpDPLmPk2503eM0D8N+3cbhmcPmjiHZ3+2j/s1o+g7PbHlQKBPuZRp/7+HNHXnommHr+
l0j8YYO7V3Iq62nRIhJraN2BDOOmdpN7si9fmzviJG/mj+vbJ1oSd8Ok0tyUUYQlMal1dQvamAYo
x1uR0KpwWdwFY3VxaY/svVAmu8QtPdRW14aaGVrB8HN0RDfa+7e4PF0f+7iejZMIKY+6Xo8JDDYo
rkqOvssmZ5Kd+rb/aX+W/NpTMDEwPBoH8pmAVVFz7Jf/trPrzp/8gDECnw9aoXjaduMeiLmnvohD
moiI7QRnnM/l0noxm7REkdVYXjQlcRSpFmQ6wm/HXTZQNR0xoaii0nI0buzD4kjuXxN6hcBY4f4U
FW//5dL++HJcTJFqheUtUDToFSrA0TjjE4YP76Qnw+vRMZ/eZChFCZsT2+X4j0jG65ebuQE0/4IM
HwobVig55i71C5c86Lm3clSgKhLmN2tR/rqXiCIoD+oAWEjLkvW9m732r8PzdFhbaUPtdkBaiAqP
2xUDSKWjRy/bmKTnfNLul7QHUeBadMHgoR4oa9VnBDam2MteEfS78lZ0oW4HmA+TXDqkZWmdL+Cd
Rwp7KACrJF9j9dP1Pdy+sz9McP6pEEA6mIEYpkqSS8B63dP7QXuJoHx33dA27goj/augB7CiPDFZ
1WolRHwQnJug9wdPAjRG3cW+7adu8q2EGkznZhCBqXcCu5ub+GGXb7m2SCJbPObXXtHsLh6GEg+G
SzEd3gaGEznjfRqoXwU214h8EUBPbHIXkTVo/0PadS25jQTJL0IEvHmFJUgOOX40ekHIwnuPr79s
6nYH24LQe3v7tqGIKXajunxlRjNgLOFX4VnF18gSDsMh9DVPsprP/+IBss5IeSJpVpJqHGCwJ7DJ
ko5Y7mCkzZrvSQcU9BvH/o2lm6zvSW90V51UBDG5V9HTHyofdKbFNXLRFvMEtLN7V3SjE3n1HCtu
2gynV5dLeScwdXL4D5cres25PpHBIOFc2LWnPQ4I1V6FI8LN7IgtVGb7nny3ve9KvsPKL6UC9ukj
UjUcLd4Sztm1O+Q+fsiJY6ZCmw9zdUrq7Ut1qYg9Jv3d2RA62yg4zl4krfbEUpeBlByyyBm3K0Qr
gZQlKPJRF2dyrdJTJ5q8U9hkkRat1ZP4vjzwbteaQEw8ojZ70Pz46/6Lua2U7d0s5bjGGVNe0a8h
F+4qXzpXfQigVfJtziX0luPizK6E4nr2Jps8md0D2FfGRDzarkCvboGKiIH63eQFafIW57g1wWl/
LA7RY/qOLri9f+TtRO1vUUDn/qcyRb2xZEV8U6bgAU1sM3PxbO34LrMTW8Fxk0PwlsM8sQpy235z
JZkyT1ySYfKUmKfIzy+iEx5FmCbZzbGvyDol+W70dyXY25IoYbWCp1dtKjlrdWUg1ld25PTbCBaw
kEdY3uZw1C4/BAw3s/Vs1vIoPYoBiDS3ExLDPousEJBg+rIgPu+toGQRU29Fj8BlRPgGVAvhty3J
oeP4pgcdohvpfo96o9q/7WvI9lnAi4K/LRq/YWY0WEIZpAKfSevRYe2zOfeL2Y7DILLgXVpnX9pm
gCMRQGlAjglAMae0Ii3bapIylXcTv/IXu7rKTuiQIZrFCt/b63hgRatbhnwtkPJaQhbHQylHGgBb
hNHpq/KOl3svU/KnblAfx7BlbKuQt/u7Ln7cJ+U4ljjqVY2kh4nf+KQQLXitLzLnRDYng4Aj/fd3
o7xEnU/10t50/ttwmxAsrumL5JXPwh3WqhkZxqYWCiqwi7HOBvQFymBNYjENw0jq0fm3MXQkhbUE
sGktRKz5iBL2HgGKRaWffKjxOSg4SVatH/m7BDvjvdv6/RPb6W3FMWtR1BeKlgqMAFIquD3PmenE
Wyr4cpaGBZWy2c0FOLaC1XvAxPyGEqoaRshHMZZ4Bpf7FjzIqTlbsyPZ6QMg066cg6XZx9SK/fS+
OVYvyOyVY3IAw9f9fyuarX8K9QimTI9SqYqxPWXknwCr4UlLDZ6gyImlgeFkN5NRApABMCcRoxP0
Xneo9ZHc9zkQkoB/bDV+c1XhaeB4zF7EeDoyUreR7X2zsmXEsB/IyxoBMfxt93kADFbeNgbaaErz
tQOadKRVVofdS6PvGOvIW9qzFkWFTLwox10NJjN3EgIMRuWwmW1qFTOLTnrrya3lUJFS3WG1t9Zn
HqFZ/9yHeRtaSq4BvHr/5jbtyFoO5cskYHTG+oSrU++AY3uJj4ELRBNbxqwoWw83SwdraZQhKdWR
j0d10ZCx/BpXyl/IyFKHdt1odxagCrFHyPBwjC9GM01otRFnfRUgXRBbR0yxFdtyV4QL3v5NssRQ
nk0PdSmok1BzE1U0O2z4SstVb1kbYCwp1EvmurCNgPGjIR6IXmMpNeyWA8bOlPT+/nG2/NjqS9Eg
dWEW8G0IoAF34LsTrwRnLo5+CklzWXJLwHZpNn/RVFCQ7EtlaL1G2eYAcHLoD06I/6v7JoMB0VjL
HqwLJP++yq7EAJUIQe8kV1B9VTwGC29qWsGwRywhlJEgyM1KXg8o2ga9U3VPMaLROBrM/ctifSLK
RCS6WAI5H0+3msorD0YVM2pBfJss50IvvxZ6f5ol5TCKassQzDoeZTPKugeCFQfd0OL0oPHjmbCA
xz1LzOZSwloHKWsRRh3cS4Mn1dijE37pzqKDeBvgR0D4fm9tHkHCZIX3QJO0i7u+Y8MvMdRRp7Kn
ElBnaldxJBWf7Pax9kBPawFz3g0xeVhZnM2aa98seKzDVSoOirgkULUQ8TFikszXj9ohs7uD9rmv
TLWwuq8aumuFk3wG9jzXO/v6tHnaVWxOPb40ikpwMuC6h64WjrMsxpYctvp/melZH5F6gQApVeY+
UHhcquqRTgNohnzSaAAgg8PqCG17nNWhqKcop5VaLCNyQ/4BRKCSq2JGNrENp/7WOKU/n+UD5wsM
28kUSr3MpQbJXpDFxM3Vr6LFmWRlQLYjO7VmF4P1b4XF6qdsGoPVOak3yU91Ek8ZPp4shnbxrc/P
cZ495xH4LhX9G5+3gTU1rOFLlsZQD7RpwzzOJbjWTEjuuFx+nbL/K0saaWCutIWe70xrHSByAc6V
R7kdLT6QABjWbNvMfFzdLTdZuYSa50dwGCJFRGPeDyxMtD1X/uBHVm0hSncXqz8jL/El7Pt3WE5l
JVebwetKPOXSlSYaOqDcQ1n07xF3mQZUnVo0m40f+897s+y0vkrKthiNMHY9WWQh44gRZkikCxl8
jB7+ryhc9DejDElcjokx5/hm4MExxaz+orVYBuQy1rTjph8SQL0BZEMFPAGU+qldX41AbdbcGlQk
gejNSmr28Wjv3xtDCh0/ItvIC9hkDauTnSWGT3mvmHPBaiuTr0zXDQDwitQXYDHCb0BDcmIUUadh
+DB91Upzfqk9zuL96CK6y2RyPgu6Y7MQgzlwSQJ8B8Fto+6uQS6lGfEgoImH3TTMG3NAs41hniRn
VLE8ydLyTe1bCaQfcgG4a32ORt7N+691MxzFHJY/8JfpMgfo5mmtHSfArmllxvNmnZR+3jM3t0Od
9rwbfFY6xQwP0oFzGqdLD3p912Cf8V+96m2xAJwHxbwAFEB6tiMTVXB3A78UFY3smaxwIgS8qz/x
KDCLJogKLhEjAdmMHQj8+18SKRcgJ+qcY5cZLsDDAqcTXRf1yGlgyLHyH8GZlHqThyR1+MVuBl/6
vv9KtqwYWsLAmoY6gbSDMi5DGCh1n+O4A5gWeyGw+GBw0uYadIz57S2fsxZEGRcuR9FhGCGI54an
uU8+N5PG2KohF0W/RWDAExI1WQD0LJXKAfQymFodIiSwSfSqbC4KgW4SzEwCKcfzVDBqhlsWZi2P
8gB8mqX9NMHCiHwBYPYHI1FNI2XFXSRYpU8F9BxyIpRnfhv07CpJHVs101w+yW0hvo00W0URmJhG
swCyZmn9t1TL7WQYnX3d2IyHVqLp6U89NDq0IQrtNjFguJkNU1Ob6j1Bz0alwYuvLW+qDEXZutW1
UOorllwtKoOaIFUGdpQZlTX227JLrBisi90KvdaCqM+XVFXUiXKO0zVm/EX71l7mC3+3HFRbqawE
E5q5bRzlQ+03ZnJk9T5Yp6TeHS/q3NgVMoJ2WTQFGdzV+VHUWYjTm1W99RmpV9dHkpaGETmjM9nI
9FovQvYlm6Nd3vcR7BkrnmWdi/z7KigbQSaBDBra2iTKzzArDlImiqYx886+bm6Zk/XBqPwgBQ+D
XNZQzVL4nJT36vS6//dZ56BSAaOfq7nrkNDlqmgPqLdaMDjvHaeyyAHJH9p53gpl/bNl6cmIjOYG
YX6aROM0hpjmmHos2WpOtcT2/rlYSk/FD4KklYuc4nUlfucL2IwdAanSeEysE8b3oec9QYNmJIlE
JjpszDaNnzIfvu0oaKaqnrOfvGSh2pa6rDXczX7ESi3o2c+6jVsF++yaO1XcW4HcdLZrnTdF+TKM
ZAZPOcjKce5aOw8ZiKJbjnQtmbImWR7L/ZhD8cX+kQdivo/qrMmxtto397DXYii7kbSdyo0tDojw
JLcq8HX7MqoaGLCw20tmB5jjHRxgJNb3So2AJXKax+o43IU2C2t2swK9/iWUaRmFYABviUJ+SXhI
nfAh4s3oldRYeDN74XlrX3FvFCQ7D0WlLEukGnOftngonZuJ5oyI8LF2VC/yVU8Aj+n4Op01uKj0
BSPMaEtWF/mT7GIt4qxZIwbTW3fQbLKFh0Eixpti2AqVskVhkAVZo+OXydWPur/2wYuQ3u+fnvWc
KHOUp0sxJAlEwLZc4zz6WmoSw6JuRr7rD0pZItRv9SkibyfxxZ/jJUHdI8bV1efJ6azuLrZZyQzr
3ihbBIJI0Hr2M9D5ZAyUlOD+Nk4GxwqvycPb0Rs6D2yWRjJSEZZoPoaH5BvZa8qwDtk+D/+i48o4
kkYFLwE/VWXH4ztpXGoq83e9Ahzb4O8rw1acu/pQGmVqFkPTsmqBqRGizFer2Rzji0EoPK+90Tly
yXp6rENRNierhcngBPiMGExtbfQ9D0NvqlkJH0PF6R5CmOstIbFF3Ie+vy1y42C1evP/1QZy1lV8
EgWSkFdAfYWSD7ZgZ273Jl06J3sUD4EzvO9/KIZP0CjDoPCJPDUzgrw4eBqq5cDplymOTEDcMywQ
6+4o82CEVaqpAb5Q3U2NqQnJUc2Hl/3DsLSAMg/FIsrg34bWBWrnBfIjtlXsWX/YF0Ke/N5jpUwC
CNd0CTRUCIvdv/YBEYczgeUY90U3CKagWcahxVnQDUGFy+gBrAPQkv2zsIJvmsADlKaKlE1Eo7Ex
9xoeMOr5ZgAIFaXJ+rl24yfW8BZD33TKMKASVXLSjJJkHqWFh1Je5GthNXtz34jORAYJ9k/IUAmd
MgyTlpTRkEKemBzFGGCnwEJLB0Y+yLxG8jFXT7aBTtQ50OhdEWN/tzKQJfrxuS1NAUgugTU/7p+K
PJYdHaSHucNBLPqaZL1JJ1lyPJuz9KOPPpfCecIC+L6s7Rsk7JcCWB5+2yQaoB1tL0BFpEUC60Lo
akp8CvUf+1L+EKvpog48APA16rR9mMcIwiPBlT9n2Pwi++zVoWnMyVFIZdzZF/eHIPVDHGUqJkC9
TZlQamgVDeB6EZ3mTGbiDcc4oYaAbspkASLNBCLaJTpVx8Yz7Pm/GfqP30BZEiWLjRwEdgguAORF
DL1xEX2CHyke6jfW3PG2PflbGD1HXmijGrQVVIZrEgzMaBGUhmdR3/0hufmQQgUXvNQNiRThSHXu
VH4FQJzqoNb25JR2dGQuUGzXnT6kUcYkWVSAenMc72KM7GesdB5gEYB2mDWGmS3KFYCsqdk2g4bt
tPgnry8sxqBtY/YhnzIuBvhhy7atyJ0WBrqo2GUaI5tbxE9lKPQMS8b6gJSNSZRITMDao7lpob9j
+ssZ4urr/qtgfj5iC1Z2rK7iGWyJOJCIqfTKDfzhCNJbZEuxrfj7sljHIXe7EhXyQtmWMY7TaolV
TIkjqRGj87HtqT8+D2VS1F7JA2wYo63dzJaUCF+0rAeTktykptzEthS0Z+z9XFOjWRhPW2ZpJmVe
iiSXlHjERfZWY2PFPvouf0Hd/GZXOG98xoOwwocFhQfZ0lxA5pjdacJCDrZKBHMBBEvjcA9jYOou
UHSvIfA7zeouu4scVjlC3I7UPy6JMkL9uPCDFsEQNiiAdJj45J3FT25ZemDPP1Q0FyJbASYd4ahu
YBRLtzxzXuZUoWUw563/4En/+jmgRfynWiw5T4jRiJa/RvfxYQHUbeBifB47GZ0Xuiwt3NZ4ODVR
ABcNHA/1hEddaKVSrokfIMuJ6F0+xFghFZz0yrrqzT0zAvD0lyzqBQ9lN01KFcA4Gq1TTJWTL4Am
ljKwCL4vSP0BwO1poBGWS9EH/L1X17XZaZktKLUD2r+gYwE0bFfPV7+Ieu+ZKuWzOt+8oHiMH+NT
beWWYXVOe279ENCD7KLMps1ciaTevdgETd6Qqui86Md+fGvaxMzC2mzG9/9gYFaCqNc/80m9jA1e
v6Z+KaWzvnzb//vkbn6LwVZ/n3riY9uk4JfFQcAS9IYi9lnDWK6ZlCXDUJLfuSeHeqACIkssn6EE
EYnBezuiosY/8ILh8kttTQajX7TZ6VvpKF0UDcM8mCUehqvD/owkO4D5xDpHd6ic9Hl04WmPrd8B
1Y71ODbN0Mdt0lXRcplVIeGgiZ0+389Z9TovnB3KgwnGuMtccqpdZKz9WXJzOzerUuGDUZX6womQ
mfiASr5hd1eXzmMdjSWGMjGC2BT1RHyBgYUoF+Ohb5iGP/YRsEtHQN/nGF4Ql9rvgImxr6EswZS9
iSpU4MBXirYc4KhqrzmQmQz+wAzDWHIoK9Jqil4qGe5xcHWPd7pz+xge+MXMH0DvY2vHtLHbMwbQ
H0RgjAIX398/JsuK0cVNgPvqZf0rajEM0/hGAnnOInNfdW9lX8Cgi2+aM3pzjOevUualKZAwJZLO
u2UDPoYgetI7v4tkRlF12x+u3gVlZWQ5HPSw5pAWeZI7Y4/9FJwHywCASQH3m2Eq5bB/m6yHSD72
Ki5L8lmJgw4CBQUI6S32Wqf7tFHcqgWTkVR6E9jE9yUyDBxd/UyzWeM1Hm5xQQlA4F+npLIVObW7
rvRqhbX2xLpRuv4ZSXoMkjO8CmAYDyaQqN0JEPe9zQ8kyLIyi9mG2Ax1P74hXQxVopSvVeUWY8QX
aXG77+DZssm8pdafMfcFwF1W3Zp1p5TNUfARJ3mAyLJNzYb/VinvgX6Wui9xzZrzZzwEuiialGhm
4ZPBilYDBl7yDNCr1cMSZ1/21YT1zDXKzMhCEgqFBkHgzXVIlAocifIY2AbmZkHvcD9iWcJiGTfW
RVLhSrHkUq+1xC8toKBqMEV0B3QysxMfuJi1n8u6ScqkpFNscGiwI6LoQ7eHsDbmPaVjzkxshmAg
2RINXpJBqEnJmZq6BCXdTR8nu3mevjffC3Aga5fWDu851AX8JrSCkInNu13jAesyeMtAJPbbRuCE
sk86JyISnrS5zzjluefyxhKy+jURRbsT9MkMZ+W6TFDahQ/spWqehGJhxTib79GQdE1VQCgKDNt/
mriFU0r0QgX4xYf0y2RLdvEUPYHN6hwtpgS6daQZ9r7usiRSkQYQ17RZlzmUWfPw+2Rkszlw89O+
jM0NaMJmBeBoEft79CpdbEgZj8lcHalM8hwc8xorUmTStP6hv/NPi5XeT3fqW/KI+aYT65lshQAr
2TSURaVwQTjXCdJVQXU0kCbn4QMfn6KmtCaMAA7FfbMw6vBbjmotkvqK01BXPXJFZIr53FuD2LtD
WFtGHGIVDZUegS/uSiFixBqsc1IfEq2SGSzRpY6QEbsQLvjgjxqKg8zZ8i2FWR+Ost9ivoAfUsJ9
xlBQFOWBdUh6QOcIa3yxa7HwKTfT4LU88ntWXr/T60ZUl1hHB1IFjU2Aqfne5rwEDvG/UNmsRVFm
vIsTgIKUqX5ryrceobKJDimzf7JlTNdiKMM9tqWSRBzEaEA1mkMgurT6oVaZLWnyxekkYi2HMqZR
rBe5nN5e3eiQYczETu9k2/BqkBArjHBwE5R7LY0KB5c6GQulxXdKMNE6C4ktLqOnap+mNLLb4WuA
tX/xkcw0ZVimisTOjpvaVJR7o/hcCDwmuUAUFXNmy58aIXYnwLhqBc94I5tmfv0jySNaKVOg9n2U
CoWOia7ZUQEeQupe6pXzOi/zDEa8upmxrqTdSnEraUJvVNgXRaNsAoxrZtd3se7kn5OrOpoET4fM
4LaVzXEYYbNZqDpbnnQtm7JBEnjL9ELAM+XAwlWjZ5pPo2Wopzlnhq0McydTlkdqQnDSinAhijnY
2ifRSR8K0QIeuz2BLkJ6qYARhr2he6QE/yWBXZ+SMkZxD1LOZMYp56PkVlg8D33yLVmGYbM+tpZD
GSGYoCRSG8gRveE8LiYZ7+jfyfFmHxiRIIgB4iBzjX8TyGItljJIcgcq53mBpeitPAPFqTW/DGf+
rpzM6qtsDk6k2+n7cAfusKf4yhrM2UxH1tIpOyVOwGgYMxyaNKL6LxI4QCI7eiM8LtMlemD1Xzcr
02t5lL0SjSyIwS7+S57+M/F1T73rHf1n7pQ/FxfAKdfIiu5lS7ITlwMweIpcpTNVswY3iPo2Hwos
XDvSYi4/SU2Yt7uL8lJ5rAYd81lTli6o6q5vK9xL69xNpSn+zL4DnNQJ7glLRnnWr4LVFDZ/Ys66
E23eMeg0aq3OVWEMSisdFbDRiQ/jDzJj9Dba0hfgsNosHpYbfPCOOHqAee6wzxVPeNejNQJ+tXJb
T2ot/g6ApeqP8Cjbg4McHBtssUsmmqNTe1XfWlRanP3wkRHZ0ITMUg9+ljqGXtR9ZnaI2UTxWQG+
STg/VoHLxbVVNry5L5Po2t7ZKZvWpc2gTDKuWhpqVIZ60K7cJ6CtFcCSNrA2ylhuiS71K3zZdhGJ
j8Ep7ISn9oWAEE7oaojnymONiLOMmUIZsznh0KGfcbbJDbzu02BH74ReQr2Xv7eu8VA9qofq5T+h
3q5et0LZskCYcnUippoHuFRSmZVb3sGgXesYjXTM4sNo51dW9HjbWtj7jpQNG0EeIhUFzto68aPq
hafKRzsbPaT6TrwPgFOGWbb75i47Sg5pJbLksyw4ndCGDRkeiBGVD59yAGeSRlthZ9e/5uj4s4Am
JmzXiWm9GdEfPRqtVInWpx3uO7wMyAemw+LlPjSKsCh5rMF11hOl4iq4ialUSwirBM4ukqe8eC0A
EbTItTn0n6vgsgSP+w+U5Z3odoCQK0kuiwjliHdCXdWWDrpPZhPz+xxryixeA0Y8RXcBwIYsVypR
X7E46XHoNGNsxgq6nyqLrZ3lX+jifxrMSs9FSB+XDIaXsIotXwdUHawSfD5YPpCs1M4rLB+In4X3
/VtlpCYqFU9xQxkEYoBTSrNhThWGoacvbcDMTFhiKAuklXGsckWuu2Vk8cfsmTMJMldqSZ+Dc3pu
z8NlPjDdGUsoZYAMXQaH/ICzyZ56HO7BJ3wWnsnwc/KeO2THPbrkz1hXsBSvulSPuV1z1vBvlgIZ
bpxuCgjpFNRqGkJzjzoA9khUhZzWje9DfFh2W3MTdHZleel+QIEqaANIKFiCVxz8aUTi01xhDx4n
FF6QtIOfb7Z/refFzPFulm9TqWiJT1ROiBtIjzW78XOEbKqdfxoaE8itjuFzrBIaw3PT+7FdNXFt
FcCX3ogAXeFrd+iAtYLRXpcUtA0b/gfVWJZchnbRrYIs4UZRBHy8G83Q6tAsuS9lz8ixWd6EbhDk
mjGUPKm9qHfgVbGap6kzO0AWgz3aBsjolQeVqmjmT4kK4i+r/LpvHG5luh1nSncL8lSvVWCNYt7u
2r9+lvzTaXAr8JOAiNcD9aE9jzcuLpC4+dlhPukait8dciQLg43MbRXmr6FslV4AxE0Nb+95dJpn
xc8AyU6wqX8xTs8vwoFU4FuMeJG9BZIojHZoDRhVGbzwielwGR6C7jaAa7kcSgm309nzz3o2QSWN
T/SOgZV32a9tTj21z8gTnwSWVjA8Pd19MLpCqAaSFkTImAS7v+sO9ScwtGL0l83OyLIm9Fi2GITw
TzLeF1JhTOSkTvWseuNr5Bd+egA2Kko4KDERH1WFGBdkpuIM66lRWSIHRuZQFXHazK+/CMgBS4tQ
bioYjBF+sIGfWe+aMl9SFuo9l2LkPQ4/IZK0iq4zh1i09p8Wq8qpUQFUFpXTDIxAZPrcuQRovdb7
avlJKXgkHimanQCmmlNTTV9KYKbty2ackB7n7vglKiUZgVQMpNmob0whCCwU5valsOI1urXB15mh
TsR2EUT8+sazGwFgQjV1U3jlD6z6FyvLoce5ZR7dpZDIA/7VXYEFOlCgHwrUbZpDZgog0otyoGcz
rQAJXXZsJD3VLWNcZJGXm1gwmH3pazO3UlQjlCPi/ANoS36wamDMk1LRVDDPslJMeBH5a4ocQ/2R
HiObJzVGqTFv83Cegv97YQlmJVf0rLc+10PQkRpj7ZQH7UrmMvPajF9Q0cZ42Kl3DY+Uxzi/vqLg
/M7ZLNVlFZ11Kr2b0jECRBd+QfyafhlcAxZ3/olGAeg5Crc7Be7sKg/tWfEWxUzvMyd5YE1ysl4P
ZY7UVkzLmBTJav2T2M120NVWmDDw95iPh7JC+mhw+QJEQwzqYOQxfemawszK92L+2mqnpb9kauqO
0xclAiGlaIoKK6hiGF0aYrzlmiwvI6jYgEo2dtndyI0xtTNh3CNzgoQJfM/wpfRI+KSJnaaGkCdM
P8XuMUuu2hxbesJo1DE+nkEVyY2yIewPEFN3Z6FAtxVtumT5xLB8LCnEf6/bAIGQ92N2i0jJrqdk
jy8AI37pjuXz4FUvmo/s39+XyRJJxUbxWAZpU+NgU3YdxcNYAwZ+ZtXIiE/aMXUGZXdioWyAvAPV
L5baTKMXOe3MpgDeFP+pT5/G7jDFGsNPMqwrzdYccUEdJcTiTBNAs+UHpXjZv7hNANNVsmRQFiVq
s0KqSVQ5WoU/2a0JTJrQlE45xtRkvzs2Tq8g0paOilVe8fwO0lXyOT9+CwuTWQlgPDuDMi7TIM0d
cP8xq30cbMkt3NKaMfKI0iAoI70WfOqM+2VFdwZlaAq1EsOYFHK4w+KCKfK5NWMn9bD/eyIV9+Vo
WAIQW9Gmx6X4TKfNM1SKCoOqsVcFlYtuwd2FFHQkAAmXVzZymESe9h+VV+DpaW4e6BXz0CBaJ1BA
N55Ph7Oyp+qAUNZazpk9nYAG/0CQsBQCtYexNsXqXgFx7HC29p3zpZE5Lrhr9fCbKHNURIUOwizy
m2SQrnf1Ez/G9xWH6TaZNYC5n0pCFmWUeqETq4jDdqXspY+Gmz9Mz/0P7iKDzqT1kxPp15VP3QMb
t3zXakAwZZomPu+5IkKiTDbfEZPdMBRE5ujnviZDDmWd0IUGcS0G6oA3H3iSDYcZPZEGzeBoVns3
nES/c3o/t8fWmjsTrKTMqv7u68UvIEZ6ZfenOOdjbrjZ/eq5fiAFLgzVm+l3UocImQvh++EY5FGm
CzAYhl5XCOQJaiTw/UnHzE3c5m304gfVJ5OEi4NRV0CziF+j8P83PgH5lLXiUlHvCg22g3xZ6X/R
MXIwj+yb6F3fBjGUiQqbXGvyUMW67gS48RztgyG2u/JxX8qup4EUyhItACeKIxEfb9C+hfL3Xmac
Yr8uJvA0NNjQCnnZ9DdHMwNoE72Bo+4TrIUGFBusO9uEJ/jbrUEaZVqWkK9Ejbi14G46x2Z1JYMP
JWm9XL4gQreX9/3rYwqk7AsYQ+N2JJ66OA/nxS9v2xtkZ4u0IMRTf2LlAswLpQyLUspBoZPMi/cq
v79UT92bbrfABjokx/pr/nX/gJtaKBItVwwFE22UsmNOqAi6GY+tzwNTCfCsJRT90srcF0PU7Dc3
tRJDKfug1coUzjcb0vmtF8Na/hoa3xezqe0rMZS2x/pY8k2FeJEQlU6I4eScsfG2ncL8LUKiHW4d
91k9EX3nPZKN58flNBwUJ/aVY3Hk7rlnxok2Q4mVPErjwXVZJmp4uzlETuj3dSfQcdwDwqIB9/Vo
zldcpTWejUtqjd86h5QqkaGeyjfRG3+Wp87mrcbNPgdOY3e4kEN0VO5rhwV+u91lX/1O6qEEQ8tx
EZnxIMRi0/f0yAMHzcVODbAqQ09+T1zVjp8jA2FINZlaYuonBcU1w07f9m+M+YWoBxQJUYMhTYQE
DY4uYsqinkwyYNETtMDPKbtiSo72Z+WWaBc98w2yugifqHVANkl2I6rTAkx0HkAz/6ITsRlerW6a
8sdatuj8THrBg6t69YVsD6VAs0eNQHJi8MmS9gvnsypCLKmUV845rOEmpA7FZz8N+XM3hUAcyc1i
fGB8PmJx9m6TskhZVCd8Qtx/i/3mqDJJrzlHznJTc4xFEfDmAvOZqsMQzHpplI0q6rJu+Za4Suxk
zKlmxUA4mZ5HcCEk9X2gNKCI+VFXnxhiWRdL2SwhTtK513De4PPihqf6WMKkGJfQI3V+1dUPQ2oW
zJWpfUsp0W47DaepLgWkZEmAoR/ASs4a60MSy7TzIWlfXUjltMSk+BHcDefe05F13qCXSMzI+Hb7
XgwgbPgpqxC1B6FKMlQIxlXuHGKsX+EPpcwoXrFujDIrQ8QHOrcgXiMI/nJumDUwqfd1YRMzASic
/+uNwYL3z3MMwjzKOmmpwnUNpUnCqcgJLPWOdBzRD3JyXwADlG6LyPBkFEX555Q5p7Qdgax+BWVg
BE7PRL7GbaYY1rMHv77Tn4kykgFINlDEH8TJsiwBBVhTaUyvCSXfJCAxXeaHB/kHwSbUr2B4xkxW
7P631Fz8kEbZsTnoJr0X8MpBDuf3mMNGJYTYaZtVVt5+1x+CKDsGGu4kVwoIqgvD0qAvU/m9FS4N
1zC0ZhOdV18diTJcRpoGZYVEESPz+pE0MGMPHHvYyWNtrjE/FWWrhmDisz7CGFBnk4kDACch9MnP
RJbGRmLf9gR/3yDdizbGOMvEEZaRDOSK6MlKb4JggRjG4V4UtOYSM3pov8bXYbQY75AlmQq65EXG
YB4xXa0judx5tDCxl79pfo9iGkymjU51bmmWBDvdhZh5ILuQg2Mcjdfg63hirZptB88f90BZtzzs
ilYvUQIAfADgGnHn+LrJkaWwrK9L04YYWh8moE341YCVndIzrMEqsaVeIdFnluhYd0zZOjFYxjAe
8HUr7JaU5q9gLXuWrcKN7Oo035XeAPLU6ovhyLfRuuhxsEZbsZTa5GxW/+MPUePHJVNGr9eGOtJq
mN75WMPwaieS6slothePjfXESmQZxoHuPgdp27cDeUhD2lpGEx60XrfqRvseSP03hjJvxzUfJ6MM
URfP0pKK2q+tPoPsY0aYibKzzmoiMykIxrTiAHXCDkVHRZgs3qh8OCZn8/ZA2Ied0ig7FdV5H45T
hcLKg3gkYXLwnfdDXwjN9pOB+dvxsEhm8w3BDuM9MzWbsltKyi9BouDjKtfRER1s4jmpD9Y6RMps
zf6DNE3XDAXU8JjM/KcXr6Qi1UTi0HiUu0UndjQUmbFbdIMdwna2vf+BtwOTD3HUQ0K6kyGGhC7x
QAGMQS/CQvjarsiBdu2vA1FvQ00FnqsLHEi6ppfoHD0Pfvk59nqgFTSn8pOAGWr9SnhkG2s8jZrJ
5OTYfi4fP4By2mMXzUvY34qt+Sl5zu5zUKsAvuqkXttPuZ+gIV29SPf79/oHv/ohlXo4qS5KbUS8
ACkEKidA+Vup34MQkLVfzzoe9TCaKNO6loegohvNtP0O8NApfuZHRqqxHSV/nId6BYLRKMHA4xbR
1or7xo6nwspDJuLddtz/txh6XYjv66qVgNeGcCTwcqCMLZ5yJKszIdOJ/MFqf8iiHTXCoj4jiqE+
6BiaImS0zUl/wuYC5oOTz8w5aMZbo3eEMiOoSiXWNVe/Cx7GC3rkTgOWSLK7oWJOiWNOXjO+mUzZ
Em4YVTkZcEAxa01xvLbZYBYaC12PRBC/pWqSLuga0I8B00NpelGMc8hrIfDYQO0mYFJXy00slGG2
EZBAaAzuP6yNeMYwJFlUJUHAcjS9RitrQhCjXIRZpFm256G9xNPolknkt6Oim4auPNYgmDCLpHD3
BW91i9aS6SXazCiyvONwm62TXsBdjAor92nxyehqbc/upJqDpx3VE7tRt7Vb/w/RlKaGWKQVYuUm
erKnq/qQPo6gpBrflc8qErnuIWVC8G0o6/+Qdl29cSPN9hcRYA6vjBM1MwqW5BdCTsw589ff0/Ld
HapFTxvfAsZiAQOu6WZXdXXVqXM+mKTyxiTX6jQmgFl+KsyizZ3azzaMHV1xdgNysBiJ5mUew97U
+eyzXC4mCaFLiO7j+oGrd1F4MaTADbKzNnQY1TPMZjy3wNMxLK94xgfL1LUng1+7GAv0WCerc4bZ
GhqzLQHAJowoIP8CcWxjNw9sJN1K3gq7Ot7ovCADfkV9yMIXsaYRdjGpbLUDhvirxpHl2uT7cMvq
BqxdvR+s0d8w0jShJcFUOIVIkUHzC2IGDIxttSPByspm8BjbkErexffTA+cBKsn6wqveulgv9YX5
CbwbaVljvZC2+ZI5M7TaSrMaTMMAhzJJyGMnfpq+VXsOPFMA8/OM6LR6jBXstWjouHJpJHQTlQAn
hfgB1YxkUQWnVT2zFrkSAA1DxWg/hEgNSKBQi+xkAYdYhA354nvwy2NrRluoiEPyNLFlxoLWEgtY
00EioCvoedNNuaicoMXiw1ouihvVz06jyp1Dw0CXuuieUzE51oPuDDp35ORYYziO/jnWG4aGmUcd
2lxEJuVjdppPtdJwFbJwTNRux1Iwh7I0IT5uzg3sR5upZeVRq566sEh+0aI6B07Aqpm0CsA+sDLY
yX2IHmF6Gp9LB1NajYmThYl71pThGqbuwzqpbGcqY9nIVWIVOEmo196XP1IbIFt7hGJ7ckTD5i58
0836Tv7W7blNpWP2kOW+a4wRyx9Bg1KLXi0BpcaPIHp56SG7m4Dk9qJdciwdUsquMUu8wegYGVwo
LdajlrHxNFYVVBh5F/mwXrQ4x/0JbM2m3I2MA8WyQoWoAiTdMQjN4DtgT66lp6I4+RNLT3I1Cl3P
EI1HHVU9CXsDS0m30SbaRZ7iiZhNZRWSV2PNwgx1qUi8kKSxgbX4SnoMBO4kDIHHuLhW3uM4EwrU
jnUe8UYm+7lwB6PKRI0rYaN3JXdITH/Lb4tt4cZoUzm3ba3eVZpuSLxG/vuePi9MjWNZJXXawsPm
2gnL7NiXBXo2Um13iXAUMNVn3za49vbF4q4WqQ2sm8kIEjL8TGp2/fYo7RMUI7vtRmZC6Ne/1dUU
tY9TMSiYXkMUTXveUfnSm/KREalXHmYGiHQkVdUUUMbRDtSJvTSHI27fOX+EqI0jJ2iQy7XNjY+M
fVt1ooUlyon8RhKNmYCf6xeiYBhi/mP8pj5qX6NtswVi66i9yve3ba7u38Ikdef1XNorc9ThaSHL
e4AOnlsBHA63bYirJ3BhhDoPo6Qkw8DDSOMMRD99R8YcJ0c45BjVnUAxFXzV7QEIa6iLe91zctY3
oTNAPb49suqbrPVS5yWcuwIVN/yUov6RDL5lZAXD3dZP/2K1VJ2iHSZUjWPUNKWH3iawMN8Wt/MO
eRnqTKyOLGs91EWugL1eqHRQos8dOjR99V2OeQbaYTXqLtZD3dzSELa1mCN+/ANyS9B/AhkPY99Y
ZqirWk2AHpi4kZghPZnEi7aYqtuxXu9rTLxLd6bh2LzCdVNfwJ0J8UD+I0Mrzd/mz/5rfeofZWf4
KTzrr0imMesFlILFvdbH7kFC+/UCOoDkxFr2GrgIv8cQQZQFYJ/8XjBdhOe6KDiuIo+nyplfiLxt
cfR/KEeiEkwo68Q9awfWo8zVIPU9fZ+T54oMFWrGG27qSfxlFG+3PZ5lgv6Wmdq3QYjbrZS/BNJg
+vr9FDFasevn5d9lvGMmF/sWQlZMmhXsG5mN/E1wRGqrrN36gztf7VBPvbwBbURAEAH+UJ2GcTNm
AOqdm+F18kuIbj6O6UMvgNSwy71GYezjeuC82qYvhAkiMkVK9jG8L8qfonI2uaS11Yklobt+x10N
UddAOidBrw7k5ollUxRO8/CzLkLTH0Lr9slYT4avx/0dQrT4bKVY9giQxP1e2s4q7RwqBHhv/OQc
0j1r92iTXoJzB8GqjbyPGaFsPVpel0nO7cL4BLDl1HD4lkMzW9yEIKZWjPES1k5S0X+O1KpQZXQZ
el53DPXIBx4JHoLuMTaSnDuqXLeMG++X7mItapEEgdKgBEGwVuJPFALuNQhiF3ZfMInLGP78HlMX
tkDxlfKjTkKGUDpR/m0QRpP3WTz/EjnOt5ZEhY0mgJ8JBCAIipwzuLu3pP+ow7lBlAYGytAVH0Rw
KJKjAuGUbWzuCFFbaXUb6ezflXijGzbrCcmKz3S5kBu4bu50HNgChC2H/jF+bUCQg5EXU7nIken7
5rRhGV1/t1695B3xv9jwJi+FpiVGW7uEg6Re8mw88Cn6duUp8/izdic/9F9qx/DiO5JYhA4LQccI
Pe/favELUvTKakHGL4iE12yy8WKIpl3UQUIVGja3j/If8sN/3ZKuH3Zap/kCqW/HQLzYxR1hdxN3
hTNM5jt074koKTeH/JdGFLzRQuNdESRVuSVu2M91xlmXqGR16ltuSCWkb4P8OA+HoN0U9cPtBbNM
UGGoSpukNmqc81L7luaT06Nnx2m5fdvKetlwcYioUKROQR2JxAxJt/HVRoyqGi7Gf75mXoDGHcEv
I+14uOMuhLCaxYG1Xu1e2KdyUzTr2tQnhfbaje5me36MHH07b1D8cPkX8QAKNf2e2eVlxF+Jym66
WFM43sdNpj8BUJDdJ3tCzxk4gE+7IegkrfquOIU/WVJBrDRBomJXL/tdrBiw279MDiLETn9szfiO
aNtMG1bxkHGPfequ9XFi+AHOKDp4VhNuxJSl9LZenrx+PJlKezD9n/lDj9SjCELZ9fupsGf0tO1a
ld/kjAcjdoxpE27QQpR7BsGreGZcWBkGRoVd5EG0KquyodFxQY98QQefFBp7cnEUunCXN/5On0Ez
IovQAJBFW1NGkHUHgtmV9Zssguc9AqV2FZyNNG7gU+o2aJhyweQI3bim6P6fEgF4G5Opn8GSd+qF
O0kHUNva+qErzPhXDrICDZSe5LuXCiN9YkRluhMYhyjiRRNMKxCVT9VqX1a7mY89XcaIXz0yrK11
Vpc5hkzFwl4xokj+563Uw4/AVecETuBBBN0RARPZ3A5ZjJyeroop4pw2IkkAfmvStptki2DPzukZ
AVimIqPfK2089DhYEA/Nt+Wr9ExGSCD+t+eOoyMc88vAhBazshuZCocgm41ngTwkBkszfU98jxJE
/Wc48qAP3sVuZoHnFhOKFUDy6Dqk7xVhVEL2hZ0AbWpOewkkTXtWTYS1G1TI7CsIsGcGOVTj8xxD
b2YSrUpmPGVYAZIm/IuKQPn97Ox2OUTAOsx/BIcOXTqSvbDKIixrNN+fzM2hAsFyggkokUaOe+1p
tnSzJdMGW+YbnnFuaVY/VeD6ag6R9NekrGVHjjiYIQaIn8cfBrRwcba0y2SrvtkHlpiZVWaOLeO2
Z+WpCvVWnPoRUuIEuEfoYEOwIsXvY5+EzbA5Qcb8yFy1dDsO0kx/ItcmPvgM0VrmDmERW9OgWG7/
fRSdYtjl6XMoPsyKaI/ZqdZebgcK1vVE8/5lUVHXIQcPjoEXJiwxZDIAElobFlfa2kyLYRigPpPx
B/gnKllTJyPjOlLLUE5gwcEYoi19Gze6DeagPXefPouP+fPgTjYIoGS7/qptSxQtIf/LCI1rwLkP
v4OKWW0HJIXYoNIdo/lBOtzNEaV8jHwonvxeKxo2/B23ZeFOV4MDuqICr8q6INAfOc5nIAdJo0JT
UzOIv+haaqWCy/icq1nbwgp10RQiqNa7EJ0dJBFgSrWgxtS7vv1dAWoIKYgr7vmNsWVhUNbvt4VZ
6tuGcyzN0wCzqELsuOffU62KF25Q4EQ7kpURrz90Fvaob1hKwtwbMeyJXnhGzXYj/xh3lWzqZ3+w
Io/7SfhoCbcXedygOI2cXL0PO7vaQOT7yCLPZH1a6kKKx0mZBR6/BiQcHMISb2yU+NvtL7uaqS5W
TN0tIBFD90QnKVx13zQnoWQ1F1iLoPLuEJN4hDcF57MTPa0oNlH8JgUh44nKWIZK2nmL13CfpBDt
I/3ygivNCYImccqig1gPadetolkZB1UseYkk9QN0GRRpX2I+bhL3WfWj5n+iCGmnSmkVas1K8lhr
oy4OVJ9BgV8jsITb8HG0IY23JzQ/o9X0JgHHsnFQ6y/TxVLJzbLYznnQoxBSQqjdXnrbODTOaKsW
7mnIKNSCZdzp0N45ghTXkr8Fbv2ErIeVIKwm0otfQAUcPCJmFZJsGG8BBrL3VVvtUHks5o0gVk7d
N4yqICvS0PMtsy9Gic6DB5NU60IMDfhnAmknso/tsfvm/9ePSkWaiq+FvEJnCPbI2FByaRFrakfH
4wSR9DFwi+f/5OgqFUyGVlSisoXBUv7lt68+//32v7+e0S2+GBVJ2rLRBZk8BkHYB8Jo0v7PDmT/
COsj63iIjLDyCW9UzKE2a4AnEr5oztQ2nJm8EVp2fys6leVvUcNAEYrfC17vBBZvJq/kd7A4TBm+
SU+/9HU7CAOHn6EnsqXkhZVkF8a+riIRrvtK8zB2XJEUc4MPl2JwqPE4pyOIJ/MviOdJIPn0bl5Y
ogKNpMyaVkXweqJ+kTnBLsD3I6CXEAKIrLzlvS57yxoVYziu4Iq0gzX/K/G44Qm82oMXu91gZU/B
13oToIgrE/icrZrNgYzyR6cC8WZ+9UGsueFBT9tYzIPF2m4q8BhJ5NeCjiif/RpPRHqezDRpz91P
PjblU76Zd6JkCQ7Y3H5AIsfWHv/j56ZSnqCSZb0k+G/Zy+5/q/ERyXt2HZWR0tHTLTMXjEpICDZL
3TeLGEPJebmZQt5T49ZlLIp8y1vfmgo+XJQYeTDjDLcYNuedxgt2qJBjGkGx0ku3KVi5+Op7b3GS
qViUG7WBdwGiuXosvkwg2SHwy3IzXsQtYJH8WTkGZ8mZ9uIEbRLlx+3VMq4uml4RUlMQRPZxsOeh
2hthfWek8isnSfuhap7Q4DJYd8lngyjDKQJPsIqGwtOFiySqwopXgJkwJEeA5nNvEr0RsuQ2M9Nf
UP8LVcx9gBj1L3KFlYbhR+vUXseZmCFvbkCTBaTUhEvzy/A1cAjstDpIYDMSXwQndeRvEYYe2Vj/
z/cAsS4r5AEiSTKN0gwKMRRLHZs9fo8zK7tXoLJC+r6xJT8Cd3setn5rGqjoMD7yZ+/5YPc9WVxk
SJGWSIkww26ofjeKpybQ7Vh/YUOOPoejj3boMu8s+kbT4VYlY4XlSd8Swmh+E7isjITEtY8u+tEQ
FfxbvhhDTYaLKk3pCH7n5DEzg2ZcMDTQUozQsZoJQT3BGSUb8N/Z4BoHZ2Lv5d7/hEi+xgAaFhbm
aRKJCb6QotxP6VuUvdx28zVWLzz4/31506Sfs4EBGpWUsBonPBfIjDHKO91nX3Snd+VdsCecD7qd
b8K7cQdajR1nQc9kl5uYLZ5RoAX1jpMfWVQxjMhHQzBLIgMUEiaSMsRAZpJ62jDft2FwzOMhM4sq
3gclSl6xyIRVET//eICg7LvYDnLAFh6hc8o4K6Tio3Wy27eJ1eSqk2m+mymQUu45B4gQq5oqjxfx
CKw5INSrxiqK0IUihVv3nanX8VuTpoc8F55ufyvWrlCXqth1ainnxFu3qEZ5/aZztR2bLeq993hr
D6isfkoyWUoTPNWSXzEI/QR7BFv2WXa40wgsnbDPD8U9IvNDcYE4BEaUfft9eDWy5sAKXuN9+1SA
crOyRDO9+Mze2+eY9fELUbdwM0JaKCeVsm4+9dnsVkFvtsFblzze3m3WSaBuhJBT1GwGcN0Nx+mh
qsN9pon2ZPR2q/Ke3spu55fn2yb/8GLFLKcK2WZDef/7xenjBUXjJR+nz0ffZVv84i3ZGkOTcxQw
k0DUEMx7rvZV2oX70DFs+V68CIyf8Icn5PUnUBEUHB2ZntQAfACGdp+9QXQUXBA1hkEgohD/jZD6
55BNvufVIJVB+1nagAwFqSJeyEhTkUN75EhpFhE4Li8ce5Lvc6bx0SLl4/EodmX1XgKxZhesb+Dk
bi6BA1IjV31R8NLLwQcB0U5GhvP5kv9olnLftMvHrCX8aFmKp0AKSqUZaU76/fYZWm9nooyKpqVq
qJi6+BjBpAkgGrFBJhN9yVC2vidKEaE7vaoP+sM8Ycj9nbSHvaufoxOu3oVdyl8iJSjSmmTH0kOH
q6S7S+7I14xd7T7d9059l20rjLRC/chjAVk+7+xH0+SnLdwmzMUKfO5wVTECuZ0fZ52JMZvDLInM
iVOGKbpEJ4da7JcSPLQHra9wSFE+1hzlHrwMnrw3UELlmbo0nx3kw+roil0PCHxdSCQQ+U+dfPab
59sn5nNA/fjvUx7PB3rIiaTbm48IpUYiGFZdtojgwax5QtBV97ftrdRYYPCa7b6HoMXnAvi9GlWl
J/Xw8VA+JF4PctYOwpE16MR4hrXVD7YwRjk7KF9EP81gTArOan4QuAdB/8JYEAlRHy/MjwuiPFus
DD8vSthIQZxJmPtC+/toQRqFiPixJ33IB7lljrqfK9/goOcNc9PlN4o5OyYWYXV0CptNAsbaQCqe
xDIEA2cf77IuHMGSUQ28lQhp46SGzIJtrgDSPh5F6i7Qi0FQU4JErYGaFh7yA64gx38FG7zXB6ae
m/Pu9+w/vxkAh2sc/Y7Vrli5AD/+BurA8H40J3NOKlX4mCNEKH+Xqcu333PlrBfLyp0PewJmLvD4
1URM0X4MXjykKGRVhL1pF0LpV9tXT7mtPeen4KJvI0+24zsMZViyYE0P7THKmRy6q/Fl8QOoBbfJ
NE6DgE3H7OdZVWsHYZNRmH7HJX06sgsblIfI7ZwGvQYblSPuSEqp7YP9dNcdi52yz56Ew3TkvtWq
h//dI5562Vk0Zd4cvXgXnSp3yizOS763R3QfoRnJuajBfI1OCiv5WfUsQdVEAIEwm06HWn5Quxkc
/SS6a98JLLTcCDhxv/t0TBDZ5zyEfPmrNfJrFnEw6kMp1lLk2e3L/IIh8YO2qZ6gAyBv01/lF2OX
leBQjFzjB7dnBKzVkL+wTJ25WImNoZKwztb2L9z3UCLDzMffdLcYsr0r78av4Gy2b5tlrZc6aOh6
x1pE+qC9KNlSGDpC1Jhq9KODTLkQqQxr64nQYpHUmTMEyfB5lFUgGtU5EHjGQ1Z99Q89ABo89FZI
OX3Y4Dl5e5Hr8WNhlorOXTRNPF9ilYQmW/wZXTJLPRACtdThXkuvYtzeKw09nKIrfI2mOIiHAWNP
FVqTGVpsDoiO5Mdx7H9OujbbYhzwFheX2VZV6tnMylLdcFrHs87Tqt9cfwONXhZxG7VGgJMsnerD
CPQlmCM26Rth3ST8ibd3ePXwLoxRxaRaABXO+0gGH4HqJkpe0mLeix23NTCdxPiaq5ffwhblonVW
5uLY4PJrgTyRRMkMknspYc1Jr/SBPnxDGg0scPXMVQGGn8JtuZ0f9K++VdvpI1B3G+gQJ0ejMYUL
qj9nUooEYuDZ2BDFPpTTrdt7u5rEL9ZL+Uyl1HWb9lgvadOQEgOZKPsLcuXVULCwQzmJX0gz+BSQ
c47u5OgYBnGmNzJdk5rGRVBMArKpPcPmgDl0bq+QdXrIL1sE3UJDubOVB5SZZQE4dz+wRcl/9hsQ
yIbJfzw91JOo7svWKFsy0ybz1qBKFmakLZk1vrOeNS02k3r+aKIOfakBHw0lvEcyChieVMLU+oTb
i/SfrGg7O/gRz90+hn5c7QKFcXtTWUGIhgonQdvlBvkJ067dSnvyIWcr3rBJ6tfD63WxMuX9fBBU
WZXg5MRQL6sA4p834Yk83WV3/PoXED/GeaFhuI0GupooQzjv6qh4EqewNvVACLxSKcK9kg+y6fOD
tuVGsTC5HqzWU9MoG4lPpV3dJRjNLECerJcpagt9AyBvP4cuY/MZzkTDdfOulmN9QPRtcNEZL5AT
s7LEFF8JOYlo18CakolXFDT+61enLnS/rccsk/HVSfu6PYMseqt5kpM8sLCjjLBEI3YNPpDHYoAj
oR55ECByQT53umMBg5mHiwpLithkspKidkI4FEpwbg9H/UwERJvH+ch+yTFuF7rlNaSJ2vZAHLhc
dayn72lw4mWPcTiIP3zKvBf+QsWgPoizGvh9wCfhmcPxNwIZvnIk0K/btljLoeKQUKZlpLUwJddu
FYFCRvnJGcZ/PHQ05lYQQCQfE4TiO1UaGmW9SbB04oZ16BieT8NtJxyEQexhCLIG4DHLnLI9ZGll
86HI+kjEUW58JBpVm6icFgstwbjukk3kqK/lpvve2b6ZOyiApix8P+ND0WhLmKtjnse5q0eQNKaP
2VybZcia9lyhwPqQ1dDoWU3Rh5CXsIFAB+GlQTjl+x7DZdDjgXL0oQIRRfFKghPP1DJZrzFdj71C
tmBxzcup2nItsS162V0OOpbQDQ7hfQeb4Y6FAmGdFCpsBGqsNAkZ9zfEBpQXrRX2opX7kC4Jf9x2
MeKttw4Klb2ECaQVGh2B0PeLs9QD6tg2QGFz0Haq+D61+DI452PEeL4zvyQVRDhVH7KEpIW9y19Q
mbHlxOlPlTVu+O0IcI30Vp1yD1PezOLnemN+8SGpoDJPGnj3SA6lnNpt9bVBxcDHwJ6TXUjdEDro
DTqQ+ne1By6As/uBFW4YrkkXfPW41/NpJlHArb7MdgjwYHL0NwOcU3Iylw0KW4HYf3AbugiRGh1Q
/gTwnh5K0awfoUhji+egA0leehduMtfYspfJyCFoBe12TFVF6mEUXxgTqI+QIY8fIFjnaDsEh+xR
+dJ6oBt20gMTK8TaYaoY8fvBUWGHk18pCmDdaIHzWAdTx5jioS4ceVPkTdYjct2opLxrWOsg4voY
H+ZAGKskwYlO6p+ZdghbVnL0zgzw2VWvFiif0Ue5FsMCieP4YmxGd7STjbYXnU6FzACQ/YcRdQjh
iPmxKTL5g8weP2ItkfKcSYqzaYrgOUbIneZIf0nm9qSkWWiC/6U39Ylzo3jaDAF36fgc/GoqJn84
fy+H/S6UWRDt9XKM+M9+gHj+445n5SRBHYg4sjm/5CBfJlSIyr1mcVb9q9lWbmkZ2+jb7Xh5ew+g
4vPR6Dw2Uu7XMJqH8UUfmi9dHbzeNrHuOdd1iR9N8HHeNkE3ATwZhJ7EvfWcatcKbwXVKWtbRor1
hwwVXWBweKBKSSN8/QZoEJmwx4UA9fle7ga7xPLdCGoVJDCwZgnWI78kGbxK6IURhz+urg0bHyP5
OMXBG/pdj+WP5kLYqslofHgfE8EIqGeDNYitVr2+VFDxCbIIulCJFgOr9SbSGwltDqLOkf8IvxMW
QkKhD6j6JXJZl/hqUrQwR13iehnmSVEiImjxuOeiykYz4lnRQvv2cVmZsEF4X9ihIk8ez8lvDuXB
Kr60sdkCZiPhuZ5Z3WCWDlpwJCX6G1n7VWdYWKYiUsQHSWlo2FBO4o+iAj7AaGbQpax7+cIGFXS4
lK/UUH3/aCEGDe38tX0YN6SyPNm5k5yTx/6e/e3W6w9XszSQrQel69wOMMvv/B0RUptB2oCZOIf1
KGCcEoHyh8ofxUCfYSjLnlv+OweUXjgwIgrjO73ntovcVeTzeSwJVjquDFNqwFgi9Iw4sjJv9uEU
vjvfwkbbDvk0cFjHYAnucFdu622yL8/JJQIZfvdERIyIzrRo91+asw5NbYwU/gVXLWup5O8XP8MH
KFyfYtTop9pA1pyZfjIxlrqeQS7OBvUUyLh/jn0ageghgiqpCq/boh8AnagJhYTWM7b5HeoW7rBh
NXlYC6SjSiuhbPFOazXHP2LDcES+emJElNVHwWKBVEQZtUjVJh6XnJBiOhJKVDM6Saj/HX+TULZO
m2yzRx4FY3YJg/jzpyxnYZuKKV1XSXIUoJyaFL0dRbs8d5TEa+WN/DryX+VaZXzNVf9boIQp/5PF
rpmVDr7RVF98HpoRk2By/nfGjrKsUHd60nYcaO5hRfYkt7pEe9LRkKGB3qJTZUlOeYT2Jcd6ZZF/
9dNeLtYmfXSGQS8TSSddOUJoCDkeKwUFIK5aA+ydAB2zmjbkn7tljvI9WfaFsSUwgsEiOLPQEiBY
CyAB0f2BzjtreasnZbE6yg1rhZNakYzuJAnIZqJkxzXVz1aaHaUQtyUHnbgh7MwpqTOX8TVXM7SF
ZcoH/aiQW77DzS48RF+E1J2+KBvfBlwR6rRcaQ0d1IFJ+sSdWQwa65b/xXW/Z1eL8CbKjdrWCtBC
0qCaU/ZcFrtJ+d4VxwFJ4u1VkkV8/ppXU9TFK9b8/19MQtS7qRY4benUJYoBJcMDGWuiGdGGMYQa
rUgwilxvZcq5HzGFzs9mWtfQrnm5vap1R/x3VTQgMilkXRJV0sNN0LGV5V2tVfeqUc3mbTvrPZQr
TOj97xdfqjSKOS4aOAMEUt3R9d+ng0f4HsAIPwmBpA6Q62C/zceBN/8msVivWC1+AeX9GsDEGD1D
FPeP7UEEChLEwcBAEiREYrMq3YzTQvOj8XkjGE2C5TZhBK3GwRzS14cirh3GtpJH3Y1T+d74XGyr
qoOksiYxRj12zjuzVAQka4mulJKZrVlse1Q1ZLf21PvWKj0Wjnz9rEJLBEKuGv6Qv1+Y72VgEhsf
5jn5Ta+2BmhUoh+KYDYJ45yuXvPK1RB1DXLNmKNNhGdZVkZoRg2YJZXTlBXI1iP21Qrl46FQJmpP
AOBAX4k2kbUhukGSx78kZ96umcp969n8dVn0qIMqFbEUVLjdGye4k6F6oTzPCWiOiCwzQYmAoC0F
UISVNK17/b/rpIceprzsFJmMlU5qed/58nMkDhBfLiSJETRZhqh7Hs9r3Zd7nA956kwxeFCl0Jw1
FqqI5CSfneC6HMqzcxQG5NLIJeTz4DICs0HYomnJSU7MXwSMk4fqVuh0ryxlW2PqULCMU7d8ng6Z
qJCyyzueG5Un2Wwd6JUT0RLvtrf/IYRdF0q2e+FumtLFsTDguMje5IBuOn8gJHodkONyCP46lmDt
ema/OJ7UxT4FcoKHEuy1gI4Pb/MJALL7HloMEKbTZfKiduP7BEvtTFW02R2ideze4gdQ8aXuxEHu
SHjrX8ptvyWCeNlxOgHbXW5aJ94QooVpC+V79KqVR85mUUuwzi8VdpRYmyEJSxo5xgRxiKcxx/lN
vzA+KyOK6lTY6RWuCZsZRyiBJAQg1UpkYo7+NG+mV/S7i23uhBc9MJWnv+jjMI4vzaPbjHyfVw2y
DcK/KuHe+E4oWMB3xuRsZuylQb0sSs3oNK4Hx7Hf+pC4f+K52dO4e8Zerl+8/7qIQUUcKHImaQnS
RZBva6fJAUresEEHEOB1MVvFj7C0tF+48F2mb7I2kgpCYRl1VefjqJBqGhl68DERYHiA41vFN8Yi
WVtJxZzBSBpRid+vjfrQ3JXuuJc2mCq3GjvbGjv5wBOKKYbR9ffFdWep4CPGZTPqKFa+YwT0o+6R
CvP4rd70YLtS8WzLMSpL8FNsRb/V9arAE8oCnhkCDU9QO3AEdy0OqdoeCv7FkC4BC7K53k5Y2KBi
HdcllZqAItTVi8KK/dkEibxt6Jk9+o+KErhyE4K8y3f7OD13wTd/+CEP2U4Muu2o1LtMRZonR7YM
4Y+glZ3caFjBn7UJdCxUJYPLFKRA0KvyMFFjNl6/R+HPbQ61WWDUPbCZOsrEWz7drItNoeJfLxth
O07YlMbpMcVDSN/Fs4oCarpJTv9Ty2hhjAqDzTAOnSrCdbWsMGV1K+msF/lqoL1aoKENEKtK86iD
j0qn4m3+LrmZE7rxtzS2Eq+xBYgIaoU1bCrHYJQeVqPSwjAV+yKlLdIiQGJZN8VkFiNImPIyeRTL
YatqLIzhqjFD0RRJh6KCLlEnWQMvOOa9sI+QjuEetSbb15pvOOMEBshUq0tGjreelSwWR4Vcwy+m
XCaeM+3qLaHWwDCBQ4gYCCEEK3Uloe3GiaShFUYcoX0QwwumNPnFV/NWSScWrFBcfQcsVkTFVzXt
tajnsIOkPCUkVnVERTOBvMcPtG6d2RkgMTZbM9rTwzP3KP2ovmUPBlMwar2TsfgZVMTVY2mo5QHH
dcTMvOHmp/AU/Rz35HEA4JkpYHLdVrbdNxaOnBULFeoENUHBRZKKeDvsZjRWg00M6p4NBiV/61TN
VrONzuFG36S76YE9EbOe9i0WToU6A2IdwFSRZ4PnQwj561iAsS1xarTCZnP6WnkS2PfsCPT+lSVj
bCSyfMj5Bn+jaE0i3K3zRkVAv5P+f/QIP8UjjMbKAaK2JzE2I4QMCA1Z+QXUXvmOTb3BCPgKFQ81
6O6lRoFTKA5Pc3KShrcxYUREhjfR4AsjG7g5JrwI+pg4mQLt45lxbbEsUJEPDfL/H0xRCs5pZrAF
R5HyP8hmo9tyPTA0ugKya3UPBWKSmwCfi6+UQFQI827sF/tqmrewRKV5cZIJQkAAQtrJ96RNv4cv
gust37H5tdYbtAtbVBjiylBAnRy20NF3g41gzmi8+Q+ED4Xg/lmXFCve0L3vWOTiuCfQ7fDgX2a7
u291s3jS7RFazekmv+Rv9R0ZIYyeGakl46SrVLxp+dAfRwhjk7qL4mBopTwLJthBnNbJIytrCb4W
dll3yToSaLHBVJxp6lLWeDJSC9EOl3upIQge7Fp8UL2zwAqFePKfTVLxpMj9RAyJ+BVBInagRAep
qDc7VmyCqbDbs1Ayf1giqri8IMq68qkPqZaKEYTwDPUo7khvjkx+x28mMEc25rBZV8d6RQsck//Y
o86sWmlZnGf4lKLXQ1hetYzZ5uEjyFSrQ4UxD6t68J85+3/Cxi7sUndlFYV6lBJ+GTFzUD23eGCY
K9b85B888ro66qB2Gp8nM9lNwsVegXiJcEQQ1hzYNSNcxgzHWL99rvaoAxqPEO1pDEQAor9bn9Fv
PEY/ZTM7aB5vi2aMBEtD1l96/1sufjVMHVMhkFQJYphIWIvBbOKnpFcZ78l1n79aoG43CQksRnKQ
NZZCaJbiaNZ+5Q3JhbGD6/H6XzN0N6WKMTc1tDAjeyN6fhAqR+e9dQBeYBIwrzDlk1voaou66/RG
Lwcxwdf60ro5iD1EJ7X1M9RLXWX3TntwZIUTct4+ZydXi1TqDRU9QSxI8VHX+02tBcc0CZ+KVnxt
B0gl3t7KP2SFV2PU1acOfAhiF2IsUS4teLBNbQyBqE8Petg7USSex9qwc0U79D4EeaPuDgOpd3LQ
5HZodHiETLmZ+mDy78KvqGDc5b16BPTJuv0z//Acuf5MKgLVjZSlJenWE4JuwpAgPEcekZxAouix
ppnXJ8sW35yKO02u9bxa43zlkFT1/Evr6h6e5khBODDCNXehhZJhYWlkfjx6LS+CB2IfAS+HwGY1
gNfLtYvfQkUnzi8CtSKj+IQFKnW5uy4BGhzDKkf8BqKFRUC1pUYocb9B/Y4lUcmK/SIVrZI8SRRe
QTYp+tBkVvC6jhxy3Whfwzf5heQOZCZCsRkfnBFJaFmbdoh8v+XIJ3gZQRtHqHuw45FlgMiFfPWI
yYLFCMv0SGjW1Ak0hcHplOvRdOp7FNvSMZ6tvpVAUpEbkldpc2SClHhkLJZsIe3wCsB6mq5qgsR/
KhVnajykRMLHgL78k98JmSVO03wa8GYF53LTp2d9iNrd7S3+w4PsX5+i509HManlnOTXrW23h9ad
z8UzRJ+QLyWX4qhgdNOb76DNeoFENIa5jzNromJt3YvQSivpDEkcBGGNF6neYIRRw6kWvgT5Ewd9
+GFze7GsS57WzAGxo/x72gBD6i8l+Hlas7GlnQC+JYIaZOEi1zcXjOSaTMaMoYmOb77o6qj/R9qX
NcetI83+IkZwAbdXkk12t1q7tVgvDNuyCXDft19/E5ob4xbEacyc7+1E+ISqQRQKharKzCJLBqPn
H/d18dM7NxyuG5CCW9/X/fAb8Bs+23cipzkL6iPddVcyBg8eEEWfUs/sC2ED/AiLvhgLkoy88xNA
Hprfki+6eQk7uqqCh4iohli0ob1aTzUfEFmOfKR23v/qdzoyJvDZRxJTm6WbM1NC9Nft2mBmjeif
DlPvkZ797rT2MXUQCied+May7BPNPtlpcRXPKWiZhxvK0meayAapNr/q2Q8RdpVqOnpXPPHQC+aP
YGEBz9nltW5e/mcWhH1TkqKxbX71sKH0mroPkAOM+hI62iqxJFuLENjzbpyLhLfhMOju1G+AHUly
i+1L+2wtQr5Jp9lNqxQ+yJGOxOeQjCxKoKVbct0MSdVj+1F0Zk3IPVliMQwi4xHGJ7PYnhPLgmjo
zuUEVSEWJ3+eyBYoVlocdFLXosRm8ZcDyGI9VPNCF/MnVlg9yrJ37ltfTvTf9YkIFzqXqml/cPJY
kOmebobmNWu/X/a+7cznzIiQe+aN3sYWd/DyBJAbdMCLa3QkHrvZc6/yEE0ULmlfPy8BhkHfxgTE
VE2YBc5NcyUlFZQcekvITAHDaIcygX9OtW/kfvbQ3sbfMe3tUE/LjuaxwuDpP5ttOFu/EGnKcU4A
vkM/zK073+k7H5xzHptlus+SsycWZaA4byxxhYI3jX+0+k1lSiEPMgtCHKEjxUw5H8zvg9nw2QOF
MJ5zKK+mV3Y3HAimkmWP9Y8p7ksOKgSUprEMA3yOmBgE306fDl5B2V7vxr1tdDvdghAHgaLMiutw
tD0qA/n9h/NvEmK6lu3YHzfy2Y2bWnqR9PPHYeyZl35v7psnBdR/wAbEr+SE4tqT9n75uGwmMM5f
k8JpUcAPks0DamtFDCwhMYy9Mqa3gKHsdJp+U42yl4XU7W39a1E4FGtW/v+2DImU1+TGQJDjBC1N
YEb5g/1bDhLQt1mIzhbJf9LZd1XTrNOmHkcCwNC9A04GOua7TrM9ZhU+a++czKvXq+z36jxOKgaq
KAqZ5dFsX1T6WFsYWMtue7ZLqmdluWmau3R4rNz7tHhxk2sVLfwSc4JTmE1AJFY/8+m7Udh+w16y
Lg5K5agA+rr+7PVdvCSYlu48173Xu8dEu+nYg5Pd5u1NPu+t9KFJw25AZMhP4AdU7JNTph6dPaZH
buYrWqDdQTlJtT2le6XTo6Zknl3CE+NrLdV9Pd0z/dZGquY+K2AP+jFoPp0PbPGSZd/Rox6rfoFR
bUXxU9sbq8TrjGBtfk35qQH0rwncCQMexfVs+zHaja1fWHGo9oo3kkPcvif9z954r/E6c8gxW0BZ
7/6cnUiZdG+CagsN6Boo6wl8JQoYB8AXtvQBTU6GvjdUL+79OP49ZXeWAj4T3GPOsCdOZLLbwfnj
qF2YJpMHpngfTdDImPACxDB7+uTYHZTQgVpTex/tV7/rD0mzbzA7yFY/qfZ0uM6tB3Xetcm+yo7O
EhT9VeKcuuRhwUwOhDt1zIsYj0QfPTt1vHF5behz5T6R6sicm+w9T1AuH/7oa5Rag9cqS5Awr7S+
p5nhlfPBomTHzKMOpdq+uu+W+7zfa2lIzGg1jmp/hf+rib25fO7R53FDUOgT+kzLq2G6La03RdH9
tb9JtahKVk/VUk9RjwlGsLrvLcNV3v+cMMWOs91GrN8pzi5dCq+1UOM1fmRV0KyYTl4avzOP0/Q+
VczL7ac+e1NABAoc9UOT7EdwN8W32vCkYYitYraXVF5LtVCh30wo6DXpqU7CufqplAytmj8T/JOq
f6qs/EdZ2N8DzW/9s9NlxYVbswWnSyG5N7T7iRiSmCELGcJNsLRx6aQ1LCSt7Wll7y+WrKK5nZr8
XYQQ+fVKXdvJQOhVTc+9dY7FcfxJ7opX93rcgWYd3bT8KXu5HHv/Q/L116iQXebOYIwZv+EmEJIC
OR40SE7UA5e/45hbibXtJTqOo2Fexf7yRtcNCNnYDayxZ9QA/TjbMcgcQnKvOI0oPM7RpAQQBggu
m91+DfzbqjjIZbtdjKF37F2q5pVnJ9OOFdpVlxEIotSystd/uEH/WhNKnaYdK3m/8jfjwTpS332h
Ybu3HvMbPltVPsU72WNHalG4QNciGTUNxS/QxhbPWsiukjeufspxb3PURnQne5dvbiPUbDXb1UzM
jQtOA+LXXrf5sEibh3UPWijrXesL//KubZ64v7Ma4vx2A0wBiwc8V2NwQLvluGsM2aHe/nJnNoRT
XS1T0RoE2XH3RwMdb3FMjpyyyI10KBP2qAb+I7rYM4PCGdcm22YNL2i0EKtJv43r7SAb1+IvtC8J
5JkJYXMyMi5ZshI7ZOa4z/U0LObMr+g7wLugpv2V6lFa/Lq8VdLvKLwanSzuRq1ECsffqHbYfgN1
5qF7hdLkboz+G2ybzKJYdlu0YdEy3kwbux1QZ5i7Le4p2OJjqLU+A8P6Kp+92MxT/35YsdBGWTzX
GidlgaIYDZmBVlrfzb2fGlYeLbWS+83I6ujyp5WcArHiNieGmhZ87t6qfprV7FmWJgnK24f570yU
kAxPrKzTnjPIltC+bmvqz/mxWSQeIjPCl3l2QTsuyq8DxWHu03KXlpC0HaYdtaXTDrLPxX/HuR1q
0GbhGNk+WMPxpAV5SIPkGsSLt1xtK30jD5f3Z7uyf+YVwolmiW45Gd+gHPMVjrObkRWahwL0FXwC
pn1b39TMtzq/gY/KHovb01hnxoWzbs6Zq5UVzp15Oz0be3Bn7PLeT654c6E/AgwJ1lqeOmQBVf3+
ATNJP60bmU6EJOCIwtBd2lMoFeNSnxMWVcoMNJ1xl7jljba495nd3806O7VLFUq+PHfMr4HO1RzX
sQxw1guOm+Xo6hccN9Vir2fQo7Ad1+61d/GtFS775uWyPX0zjXD/2hN8eCF52VKCdXa7/kTfpx/m
q8a89q57W27yb86fbFeBDNmItMVLVw+sMOzORDb6Xt9Pt1koS2o2I6Cm6qBZR89DNcVK1hgbeWoy
VOp6EBYrDHUmnrol1yQYAgBuj+nsyUrIWzsNmUyMEzkQy3HF5g6oRUcr1207HHIGgqgip6AUHB4T
e7gb8XQkxvSdLdbqOVV7c/njb3175DCGBZFsHXVyYa+1oWer2qg4ZTFE2ILemrXOJ27qfuuNkXrM
pur+ssXNlvW5SWG7tWJxkoW7dep6669p9y/BCWDHqtTrKgDUu0MFlkipcB8/s6JbG2h4WMCMgaJX
XKoO1r7c5GJEaz7dojuwL9vyMOpJ4uXpHNa2/gA0kuSW2QrP5zaFtVaD2aUDZ5FySLOLy/GtXLQ3
Usb3km8qW5sQno1kHRNd+8iNlwhYUd2bQ+A6duktNpFSz8JAVZ2Bqt+CHKrs9bF1N5wvUkj2lJLC
Nud+N7tXu8x8LZfmk1sHxHCIYUP/ADy8hnAZNM1CamfE+jjSgcuf5iANtHAw2dMaZSfUFIIibO6q
2ySUtao2e3MEhwPDj/rHfPPnq68eCm2BoP2/crA1KHbos3PNjqjcoQ5xJbt7NuPPmT3xVWXOaZ+n
nCOFHgA9eCgDkPxeW7XHwc2GH7/oL8Z3iftsuem5SeFpVU5zm+k8Xc8PyzP4ztQZGg9cyFMN1W/W
S3drP2fhP3Gbc6PC66qoGtb1HMi5jKUXG3/qsZLUFrhXiCeegMVHM8HBrn+RzajGdGyHGRZ0+3Vd
cCa6R1e7dtcHqIJJotrWFzRVR7VVm7j2l4bq4CRMX1I8hTvS+Qu0iKfunnaZ5GretEJ0YqgET31L
LMyvVJkdBRqoIW3RBh+Nx3Zl4cig+ipxiA2ML5RqHNtVHcwXmR8x/CzdS3vVUCaWA954WNAb0/bt
FWfVSOX0nBuR65MlIXg0/aD3jGZGWO0GyI8DHUEB0M6BzuYqp6BJCHOMMDWPpf8PHtufLAsxpe2S
edU0bJmFHP4KxPE0sAkdvpWGa0j2bav5YOpgeOIbZ4N0Sbhml7F32hm1R4yEfSjgherkJacFxaA6
mmWDC1u1J9NwITsO6JJrgvf+c8Qq7LRZrQHWJr88rAFwYWitzBDkyHdJKBsB2gjNJsKiYViEWM6X
0EwL21QSNQVowf5lrPOuQUlYrwGYtl8za2dgeh6QTpl/bnmN45hIWxyVgMlKuO9oy5YmHmAUjMFI
mN7LwFS91Qjq0QeLIfCw4IPXPaMP0QzQnuUz2Zv2EVJQbDN1LpDz+QuTslRYsrqotzV4OzI8JL0c
cC6v6OKIDexeKcbvNJe+wvifFQKaCUF5C3g0F+sWm0gOZPCUpcOyue7x/K2LssiIllN9z6SDyhuX
uulCt9A2iIGk1BROxzxNYCVLFKywj3+pU3W7VuPb5Siz9RHPTfB/PwsyS1HE2mQiyKgd6JTH21Lr
gyTL31a0VXI9ecBkR3DZ4lbu+WlVwsnol6pCFhGjJea9amGu3bhXgPf6IAY7rPk+NzGu9/5+2ebH
CNqXTUPq4mi4iixNfE/YY9OQkWLTFrBGx0v2XIG2P9HMYFif1Q4ya/1brkaLejIh1aiCH2ZQLN+0
rs34TrP7Yw3Z2VIx0a58d9ryfR57LxnnoBiOFsF/EvdRy+fvbSybcdt6luH34nTZOl5DOGqftyct
6ybTTXwr22Q0aBYdX4iknXaghdUkQc4AFNirq1mWB9M05ydTaTBw2PVZ923QKnJV1W4yeK5K2a+5
ctMHplvKr2k2mqdeqefWM8cyrT3UfobSV5VkeUsnvEBYscSeO2Yk9rS5wLN/SuMXRyf96+Vt2QzJ
iJF44WFKXYOff15e46b1kC8aD8k1ymozpqq5HswHSZt/2db2pzyzxQ/bmadr9liWqQ5bc5hZ3vCD
+IM//HHfoX/6zfCgZIGskgbWXV14GQ2mIAHEMoNbfvuvYMM8sRIc0sJt5LjIpXHHi1Gk6TJ1yXjE
7nbE8fXduncxNpFa3gQKgTqS3bNbRG6WaTqYW7Bs6+sbszZ7FYKKKwiql9JfwZHgWI2/jtRP+qNW
Zl6VreGSvDWGhLhuI1v6ZFf46nOfkN6Gw4WFFRZ5GdT6gWWZZG95fvLlY54tTriJLGtN3ZSfkt5I
vMGuPOi/BCSe/NlJJdGL/95LpoRUyTLUglA+z7O0qlt7ygwyZK9r4n9QGv303YTQ7zp1U0HyxAgh
OwL+750zylhPZCsRIj90nXPTZchjHau9bl0WDqSRznfJjAjxi1bJlDVNZYQ5CoUKuilNCUCj0i17
jYHjQFso4KLTm5Mqxa5xnOemHF/aZP5h5umfddQlcNyteqZlQgfZRNquotQipAzNNFC3wxBGiHa+
3Rxm/WQVEZojUCSyAn16XKD0kL6MYPf/L2pam0f+zDj/97MA5M5d1U42jK/TVXvg0c46DVCW+cU5
svJIKnO9+e3P7AnB1SrsVaULXGjt0H8k6o2iZwFLQAZbZPfEqr7NCn3s3HzvNN+zDJMW/bEx+0DX
kUNdjr1bz2l8d9QNUNEjqi1eYyqxVhYnxEAqCJGzeydCwLtSD2u804Avz8EShqmGwP122ewWcuHc
rC1Q464OrWnNrxfM+y0eo775HXjRA/AZoV14KsaOdiuYRMi+uat/xBCFkr1IZQu3BYcDAWtT0oXv
eROQ+38Rkiq+4kIgZTf7nId+wkCQJBxuZTuf1i142qTG1gAgiBsSWqEtC/XIHO3oJkOCXCvzFYE2
2i4HqQHmI3otqvU19ae6sh/jxSo5VVxdB5pF51dH0wE1WhLFN5Wx3pej3u+zsR8PajHjmkTa6oaT
y9RgIQzjvXZb3kFsHBo7Rere1LlBd4j85vXlXd1263/7kpgzDPZUz4qqG6ERx7ukzg/69Ov/ZoH/
gvODqrd2PVfw1tldMYtiROl0uGxhKwf+tEPCjQVu41bL24Z89BTVfG/SKEOBn5P6uMcs9rBVUwvi
TGlhnR/6L/cXXr8fQpEmnoqf1zaWYxJ3CRySaoETAfe4AxQx3ttPHM3GvbGR5vsyk8LnHJKia/IJ
Jkn3oK/XdQweC8vnETfpmmDcFe/ytyG/V8RlWkj3CapBBI9v4fqcjaQqQelvhAkmsfo0u6oAKLUH
dpWy62V+T0Dro6USt9m8Xc6NCjcqo0Ou2RQLzZoxDXtlJiGAprPPJg3SSyXm4pa1IHsVALhwLRrm
mVOu70DEk4bNmtRHB8IvN2AGK9+SWnW/Y9xnmf9JJMZTWccUHsHXEatXgFA0cYzZUuSd0w5i02H8
rkWrb4ElfPEGTwbx3crMzs0J6ZKSlLqzTjBn6+8TexwJeHjmvc0kHZTN83RuR9jvSjcXpUgtBIXH
+tSsO/eXGVrEA+G9eqdcL/VtuRsrrusl+55bzn1uWNjzbkq6ONbxRAc4JiR/oLEc0pD2nhbFv9r7
Zc9UmUXZJxVSKpcUo1otHztYH6ZjOvg1kokqSmH0BuowvFynHJJHWejgK/lypIiDmRiu447yx+fI
kahWV3Ra46KxQW2/rFTFq5WpC0szs6+0sVpv+mawwME2M/9ytNyK+Bbqn66G1xKMCytWzbmLi9Ux
QpM+GBAWm4v5/2ZBTBTwNG60jiBcrC7zGsxzD/b95TVsfj20Fl3XQSlcFeMuyyyUWdrZDYtueTY6
G6KgVZSDs8pXcrSHElremHWnSta19cC2LEfHx8NlbCLd+LxpY661lZ0zC1QCi6+gjbruyeFfJc9m
f3mFWzDET7aErEMvmi4ldesitKR3iz+mnh61p/wOdbnubX6pr5TrofA1BXMzQARGsp4NP+Jf/PNs
qfyknt3apTawlcTUCpt68YAFPVUEM94d9WLo6daVtB3Gl/PVHoh2bHxgALiEkKMPeVG0PT7tSHbt
oQyLiNSeC9rNeUdGr5UK7G1JBljwfwvVZNWwNbFkUNf9HFtO6oJxEFIxK+a6OeenovrQROZ4R30/
EGDVOBt18s+izplxYXNr1UYWCUFmsKjar8WDG7I3lOpv5nt6swTsO9nXv60bTZImbRx8DnjEqwHj
lLzQ+3lLY6VVpz5ulbBal2BK1iww0MrdXfbbjQoFsAAQpcUsC6ojqhBdGsw1jaxpFEzovyRqpDWG
10mBTvyPCM4CI45uQHIYXX6RyazvDQO0zLWCLthj0T00xhXV/2jddYtqHR7ioaz9sGkP8RLwPh0t
MdE5+6os+kaHvbywf1UE1POZ9gti5M/qUO1nMPAx0w5iU4v+wbd0wSFKCI9zIqRxNDUCNb5BCXvn
MM7vPSiaOiYrim55hYvWG5CTLiKbeA6cZM6althKqNZ3Q/OWlz8vL2Lj7zsqr7iaBGkyLvfPXmcr
k1KV1aqES9V/r+PWbxOAT/9vNoTjZLgdjSeDYA1DelLmaQ+O5IfLJjbiIfoylsndzUZLSIhPFXOz
VZ9cK8yAren05MAwapqk13GfB1YG1PBlc1sNL0c1VfTV0BMBqFV40iSKxVJKHBzWOQn6PI9SRSe3
TeP8htQJwtLQt95g5k8tKH29IVNWL63GhyE1jf/9QDs4YbzXZ2vowQkXgauUU9+w0cY4zRpkEFwa
86sqk1VUtz7vuRXuRWfXDQXmdVXVyg4NM/YWVM7mct138RMFFo0WEuTiRozCklAsRu/SNGwxa0+w
VIy9lkkE8GJ3D05ELVj02LgD/YMUBs1dTwhVn2wJKXulj5MRL2kS9dlgn5YkVd5LQx2vCycfTmo+
OMfSmeKdiibYnc6IHmlO3j5YS6EGrCOqJKJsZLuOgcI1SgkuFi8+5KasGMnQodOOIamgz7KoUK5L
G9nM8Puy/24kaJ8M8X8/28+WjnrNChhq0w69nsHr159OVgFbpPtOd1ctPy/b29zSs4UJ106R5PmY
dfAfZdGC2v2lT+Zeupkb18DZonA4Py8qrpfc0GYsSl2f3OoFGqnekD5ZUMYqJ+isGeouzSTr2oqe
fzfMFJ8JemFZFUboUVmoisgGNIhVsgtgaxro07K4C5/tld5MtpLR2kb1RLll+2xXg7Mpmo9QrfPb
xktC2fnbetp/sijElKZtJoW2iCnOtQ5Nh+oNFPZW+YCJoPpDW9n0C3Q43mYUGh8u+8lmXEXTEkfc
RXr95cU+YwgWkEXsIe83awHbkcmzMRbE2d3T3zLm4//wbf+aE46/Roc6dUbs33S0X7XA/OjNIsOs
LY/nlo5kedvH4K854ZYyapaztGnscMzYIa7Wk5E3J5O24eWvKDMjnO6l1unULviIGS6frjz2M/Eh
fRBctrJ5J5xtlXCmMyWZinmAXy71VeE8GnF9cIxnVy38ZJbx8m4Hxn9/OPHJ2thGrcTAa4Vd9tgY
qGyQOkhn3c8VRRKCtz3QggNaYHGwdXFwxgaebqxcuIRbvIFfNEiak1Y9NwQTHgsgiqA6Nm/WFVoH
lrOLc827/FE3F3pmXbhoWa4P7ZBjLncGZri0e093bmeQ6bBKNqq2eQUAY0B0F1zDXyoctZ7hdaEr
StiyrHup0ywP3LIcAo2wce9UvfpEXKP0WKzKZA423fPMshDQeqVYq2nFF861xp+4kMJ8tXSyNqnM
ihDEqr5OraQeEJqZchOniTc10yFLSskp+EjAv2QQZ6sRd8yYVOYS2Ol26K09DRG77/z4APhk8q0/
Oj3qjbHHW141KAIwU/bWHQ2JNsAWSwEYcP/uJf8WZ1eEW9oug/QvrvOAHFHUmaDqZ/mK6ikP6sG5
TW84YqIGMVHqm95w1TfheK2/8MrEf0H+x18Mlz6IEFPB1oMUZqRJ1KZk/UN1EL2rJFt2uWMke6PJ
AGPtKnc/0S65Tm0bBHqNMd6bSekmksO0BarARD1Y+lD71XGUhXjbu4rhuiNOkwMSlm8KeG7SAHTS
URcOr+OxviJ3nDA99lLwBKpXiuEp3xKpJOBWudYx8LJHAwJzfZAJ/bw7M/DvTVFRQFqtvXVcDw20
L1wSmRk4GDuQP+4gelt7yaOMN23zBPy1K8rZqVVsNU2P1acx8S2t8aoG0y+ymQfu31+2+8yK8IBs
iyVtjBSr04l7q6rALqDedzkoyhYiBAwXKO5iRMUhVIFWLuu7yn2z6a/LNraal+e79JEqnJ2hfKhr
Q0H9CyCMMciUG7XzgL051Luy8XX30IP9wit9ac+Uh6FLn08IH2C0on3HPx9naVGTe9SUVUxPjv64
S/VrEzK2u39Q2/60UiFaDEnbQQs5cUBfYvWeQcuoLnOfJTSMcxBTTEWgd90PyefdjApnbiJEhc7o
S8yHWhBGKKYTa+K3Lq/3zoACIihzqdYDDqH+KHsIQ8xruqcuO1z+AVvt8U+rFmMBFFVrB0c0rF85
TmF4cvkWJ2AoACVOB+qruIW2JL3XfjSPDAwurUwEWubFQlY2tz3KqpkLB3O62msGyCEu6u+UphIe
s63pp08rFeJNWiu6WWX83B9A5QDOGoaZTc4TLHPezaPvgiQTQ+iovIlFEEj86mTJ1wTdGP1Rqa3I
VNTd5W2TmRDcJrXUeTaVJYkml7xXfRqiLiopN2zH57NlCJ4xgl++yEDTGY11h6icgGoB+U/orF0d
WGXSerRPbqqZHUqqgaNbQaXdWhVM1Vla1BrGbWoYnWcaeRH872tHSQtFYbShHF3solgsWSoyqEnE
IOv1blUJeZxrMkiCK/+CYgAijo7nloriqSbGvayF8PwEqbcoYam5B5qGhES3Fr/UKIg9zaWQ7Ojm
50Z1Bxczqo6WI86Kl0vtZFYbY1kgufu1BusBlf3H8icoSNi3dWfti1un8KRPva11ohWFM+YQzbFE
UsEMH0WFJhSOX9genMYbrue9eYP4F6nQgumj4i7fxQ+zrHOyGXfO7Irgmlkl85AWsJseqpv4uj1R
vKgfOPPzknrq4IGg5Ef/jBHU7hZs10H8Q+JFHxsobjAokSGTgAFMk4joeyMvrWWtiiSKW5STaKJU
r06juQdtNsEI0if6Q8nqFMSds+62XmqixzpMK5SI7GGCQmVlHTslXjtJbra5HRoggKYNYByQTp+T
olHtuiqrUWOYaH8/lfHNpJv7NKkwr+vKnjpbQcRE+RLQStj7isPDEcMEKgJihrFMsBvYcO/LR3Ur
tp9b4L/gLHkA11rijFVsh7ay3vZzcppVFqqLtFy5lS2c2+G/48yO0aujM4B54GOSxgLrKa0OTtDv
uKoHg0+FQyVzH9nH4xt5ZtIcylnvElxb+ck6jgZg2DHYGld//tG/ZXcmf0FInuDbR+Zsv4SAzEq7
6+wKq+xdT/2jgchk3LtPfRWAg7Pcg4UT5SDOXL5cgU5p/q4nnow8b2s/0fZH+xEq218F0o3SmGLa
MCDpWX5aMGyQjulpHiXDXVtP8HMrwqdt2pKRzEwBghvnkIy3xPnjtuCyU04raAgyibWtE2fpKkZh
EAjAciqcuJxNNVUSrEnr5v2cKldsrK8yN9/lJXm5fBy2urd4cf21JZwH3ahzczHA4MrLeACFBr3m
N+kdRD0Obe6NN/To+Okp9fUbJ7uX9ca3PPbcuHBI7E41+jU1cKN1TnNSwJpLPXVRbMkYzubLH6Ua
SCShZ6thRu/zydA4/fRcgCBXj0DniMT1AGHD0gMuyHyhQQbaQ6hCZ94Yse/LYX0C8xNXMrn8pb+s
FVcLMKKYq1cR2790DFQ8OZtax2UKVJ3fsWO1yl4LX44CtwAAM68T6cj0BLdhXYlyTQILi41xphGF
Uf0Uu7Jr8ustxc24BAgnwFaIK6YhRqquGqa1cEvlwfDMVbdyxytMsD2AeuxqBTAvKCReyvfn08UI
kwYSV56+GuqXmYa+yNMsiWGSFIAsgxaPMnD4u6tXYtY9NQdvrcxdtj5c3rGt73luVXgGFE4/NOPI
KCiyR8hPYG70h6OXUzQ3qayWueUc56YEB53LJTWWPqFRPcTPcTvvq1mGxdsywfXK0KBGpvrlGl8g
7DlmFqXRVEx+uzzXbA0uf69tC8iBbcfYADNpTk0tZmOX7Pip6267WVYl+qoIAj8w4XIIioR384V4
MS7WoDszdgTS7sWzCc2dG3UHOvfQvAElXrv4BD7Yevm9Y0spAvhVJvogZvRdHUg6jIqLowuVNjds
ymC7sJWo6t8b52WYyG7ITX9cZKLLW58So1E6SoUoh32B4axzOWVUw2ZZyiMrvs9VIUnqvhbP+ae0
LQuJPeCrIJb4HBJjoqWLYsJCG7Sn/kPKUr/rdwDiXP8X44hfMMOwZoPFAhh93oMXZxe0cZzUfoBr
UDaouwEPtyxGGLb7e7NTdxq1T0VSvyWzHkw1kUB9toLHuW2hJlUn4HXsKJ5N6aCwwNDUq36oH2oH
rIxkfE+XFFJG6wsYbP7XTPNjzUTTNBPZ/JdiYt7HpBtNnOm4twK2vi56F85zLdnIrSBlA2lK8GkN
QE6FDEzDDIhJypRGvfm7nf+Q/qissimrLW88tyEEQqfUzREhmIIv8b1Mj9pyfzlwbK5Bh1e4pobb
UbxROjoWCcCeNBoAA/GVoh48GyruXrvKhvS/1g75phjaRycFE3Lik7Z22qVT0oKCCMMIncQvZo+z
WoLMYP2xoKu+J3u8t2Th/UtC92EVqHwDFCPAzApxy8RgZVdMOGzzGC83i2vpV5DdWXyaAMA50rXd
X/6gWxvmqOjK6o4DwjgxThYdWDz7BR/UdqF/Oen+XMsgS1snms+lYQaOD3OJ4bDo67l3QUYTMcsB
9Q4gx5DRSW4KHSLxQLgV07sFaHdj5pJT9bVmhm+J6h/B3J2LREScOZnZ2Fd1hWPlqIPpW40GsvSY
eTEULxst3RNwMdVVdz0383U12ZKUYPPDnhkX3gGkZi2KsjDeOsNJm927trYke7fporhE+RottPu+
ZP9OPLU5NKQj8CYu/vRcBmngPqw3qEAUB22n70nhSbW2NrcTyE+XwD0xXyb0BjIHMoajaiaRCc1f
qHU8sogbS+9lT8bt5aFQh4lDzEIhE/l88fSlTV3KT2DLZaJ9QPRniIPEgX5nxDt7CsoHLtlqvv+D
E4FzpcFnddcQQwxL8ixTdYQwawDNQbU+Q1JBhirkYVDMEDBIbSEzsYFmFYeah7Jg1IDyU9RUFt0h
fXEg2z7nXmLR1Z8Iq0Ddquj3gBmqh8ur2wqg55aFK85yRpOtaFxFtL0dNRqRgfqOKRPy3LLiIv92
VUyKW3icft65Yc5JvsYWaC5Zd9DsIsrsLKqWNbq8mK0z5qrwRQvga1wKgoMYbsMKq4KDaAPdpRQA
IBl5ms6/h7hT5yaEC23OXZIwChMkYg/mo31L3zsQmQADquyU33hfYIjlmAXKHQoW7Y/EV/l7UNIK
li1T+JoGnZepMRS8fa3lpTLWt7KREtFv79i/P+VH+easIlQUZte1KoJ0Hw5/jJDDnHet5tcQKncj
UGHrOx00AXL0yZcWEmK0i0lDvO1dlMPF+26ZaVEvDuxyFe88WF/InXmPStA+/S0bgdq6Wl2caRsx
C9USMY81zMxoFX4drKDz6Duor2uvmftoZlICc+53X5wGI6uoQWoAKYlxWdFrMNOv/GMGKpo1nZ8t
UfsITcJM2et32YGEKniirxKyH3pPhhndzNddEIp8DIAgzRNOxawmGRug9x5lw5xF4Inr35NSiwPF
rNU7KOqpUTE1qMt2LPXdUm1BypklYW1N5u3KqPly+YxuhDpHheAP0RBKDaAbPocCa2qtcqnwa1yl
f2RUoR7YcCPi1ruKjEd1zo4NMyVVnK/tCE6idGZUuHybPHFN2ow0AiMGwEUMyprsyHkm1bD6VnAF
Sqnm7cYh/WRS+OrgUxlSkiGw9vmJsF9q/j+3Gk3VxVgy51LE4xJX4ucPmeTGOsVs4gnFAtGmzlvi
H/+PtO9qkhtXmv1FjCDo+UrT7B7vtJLmhTEaSXQg6O2v/xK6Z484aN5GSCd23yZC1QCKhUJVVmZP
/7l8WjvfiAtiKEIgd8PHNIRQUw4Ga0c2YBUWELppX3wnBQmdpY3mpS4k+ctOzEGRDVgOfCeue+ao
E1sTs2tgzKiyI7Xmh6FVvWKMJe8e/puFr5HPXxD8Z4GERkxxlbKyRiCHcEsko36XWAxrmu05XNPV
fGtdohxAOPSthhjGW5s4iSQP3PscQU+Dhx3uKNVEv+Ljuc3QzFS0IUY1xZ+5jp8XQ5HZp15z4tK7
ysufH+DWmuD5Tm4oOrU0PCWT2950bhXylQ3vkxVLzm7PUbZ2BHfHeHSfZBSrSmp81Tka/GhJJ1rI
zFRiSd/5sj5sII8wm6upqhu7iW0syUzU9aZY+zaoE3d+ttahgYLXoD5gGLnzZ9IpEPKa3FgNdISc
q5owPQRIzDg5dTH7it7PJ9IayXtD6+mmZAZISrq5HLxmbBeAEBkawWj3WBGAze1XvSXspiuN2VPz
ES0LczB/Yl5qQaUboe7nYOpF68cNgex6Qlqflup8QNEnO0x0sCUezDdT9ODtZgtfZT7NGsucHg8Z
u/lZ21CLs7J32tufWB0fusn8dtmH9jccPIWoJiHHF6vDuZqadLIamFMycgAsIQkwZt8fLlvZ96Df
Vviv2Bxr0VYWRbkAHgTk4H1SDFZkoDB9bNkA0V7IvUvsnU8SIoAi2FgOAptmg23so8Glr+ZWsxFA
VcjJ0vv2GI6hHqrXECK9vDLukGfHhSKWhhIgplfE8Z4Kcm/qorZZBLLjLzYSbEr7m7jpb1o1u4tZ
CdIVUr1ctrkXS0GfhrCNoiOsCt+jyxxnKjUszqkzLwG1gdY+jkRWQtp7UrsgSnP4mCQofc86vC1K
0wOBJ5p62j6uCNqf6pLhW1uX4l6NE3Yc8zk+mkkTh4AZQMqzSmXnuOuem98gOM7qUoCOauX/pYz6
dQaFk4MTwBJQkVBHrQP6Q4a62/NVVGTwIuRUVqhhfHSdNMmTbsqnLHLT5YvlTEgghvptMrQ7IzZk
X/veUW6NaR+NdfHYdaZTwZhmXZv1Z4vk/tK4khxJZkX4GkZqQEworrNIo1PtlawY0B6Jr/tlldR/
9o5ruxzhuIqh00DR2WXIRMEJzBm53M6S7dnuARlo7vKGFjAvgvuvcabMmIHMIrRec69ieWSSCfGk
N0Cjuf5z+VvbSygwVPdfY8KFNKK946aJmUUG463AeXqfRxs14wEDFMXTxNgDWgPvutbK3HDvHtga
Fu6Bfp6NurRguOw1zCEXfLJvte4TreT0SgSAb1nQ3AtlG4ui+FuGF37TLj3AZr0ZFa0dTFkxee5g
TV7pxrc6NX66df9yeX93Peb3/opUd/mK0lmRYpmK/j1BDCNJI7lQJe5iCZ/YnC5J3wPEDN0kJfNr
BhgoCiNflRRgGRQNT5L17C7IQk8SnVuTTzR+/KLrKk47TJxlQE/bzJ+t/HomFhDULX1MafFcr+tw
oM1cnarBCqvRyL041VnQN8Z13yJd7BswjKwdat0zeGF1A2WGPL+27eYto7buWUQBN1Db1oHCmP2o
snIKnKkvb8ppTINhXJOwx3SlR8aBRL0zdsGUNolPXPKcdhonUCtGKC7Nj6WVfhvMCeC4tP+SaxnY
jtr5geb0bh7ne2Y49yqGJCVnsXun4FLWLdBDEhBSCsF1nNK1WGsE1zwl9KBDjCkYVcytofdyGlON
YICtu8FQRzhV6idUcYPLp7MbCDfmBV8o15rZtMJtzQzUcuw6GJRPdmb9j1aEcIvxJ8tIzCGLEiXx
9f6RZvcVpRIju362WQr/+yaliqnuVlM1Zmjrq8zrKCQHLPY398bGhuDLebeU0OrBvZHrhAVgiDEh
wQVVL1YtMvzA7leKBBH4LvR7zt6HtNIwWQXlqAjCbYGbNYXnEGiQObFue1aFV/BlR9iNrhtzQlhn
yQKqSUqyiLD7yc6ul/61jT8Td7mupp+XTclWJgRyNx5dQGwRVp0qDtbW8TkSlVqqlxZ/PGWFrNf6
vSqHl/M3PtHRJY5bOsMnTPWhT0dP7zTfpiiKpJKLXrIosajdNKTuswEXPdN+TDFnFsSja3hS2fHy
5u15OdgOONwJVZAzkmyqKpmKlgjGJfv8IWHglI4TyVJkJvhSN5uWg+9yLtNCgWbG8qyuw5cullVa
ZCaEjMWZXT3XdFxBeEezoNApBACrr5d3ai+0gXYV/6NXfY4NKJFsgaoJNgbmXOkliiua9WBoMnK8
XTMOGLlQXUEPUeyY5CozspQituHJcOwHaNWxFnm/7Brd6wehRgxcKd5vfIZcuCjKWHGLPrcyVFK4
+O2shZVf+uZt+tSCcDV7hqDhH2uY4utxdKAROLXr+fD2OvaW1Zg5WC8UDJuNz2sj47nY+2owG07A
8gXi67Ph2HxuE1prmXKIMbiKSZ7l0SyKG4ekn8B7KwsGe063NSb4dZe2nW5DQzharOu2bLxCl/mC
bDmCW1udopXGApfrCPjR1uRLqtG7pVOvCiP550+9G7U8zdAIEMfAToitA+QoNB1ymke1U1nemt8m
SvZkTTJVjPNr4aMZYc+qmGapOud51I6u4gHP9m2d9TuHD28qY/Fmt5go+N8WJuxhknaktgYsbHBq
T7PUsAByyFy/XLZyflJ8XQA2QMfEds/KIQWmQ+1MWZCUKqtzKirkkM2wrl5nuncgaDYkt+u56300
x/++Calgba5jxpDlkXqBBlJBSr93ElNi5TwUfbQiZCeOprhqXMLBiRs/jAuKrY0WLkSVjeOcv4tg
B0EVVxCoac5KPPGcxGQw5jzSXq0a0oxrwILsdYLQfQeVn+mwhppXPttvqwUeJVljnGcHH+tL3LiB
pAgEu5YmNrIWIFNKqFHmqPGqalhWXXpItCwPiw6/1UvLZLgC+B68Ucs0kEcgEonkBt7dZRMPYARi
8KmJQkNOW05r4aZFNFNyq3VNqBFwkhrW4bKH7psxQXgOLp5zCkRdz+KV4ROPppxU4YJT8GKl6r3J
SWVS0r8eGWd7av62xQ98456UrlNXWXEe9ZD6UPwuTu2nrh2U26Yg1XFAWwGCtx3B1LYFyYevWb7S
oMlLgPUhrufVdZeDoUJpX7UKwc93Fiv+1IAMAIPYrXFqurQ8VBNiiNmoZnfsG6X3zWycH0pQlF9N
TdU1J8BRlKtlWtBZVubiiU3kZpjm+LUCUvdgGk37yvDPHMHUZ4WJXeWIqP3wOq2aFszEbYPKrQlU
yvvV9hOspvHUuJJF951YyPFJYN9GDQxCOsLnNU/JAm69vIjMach8ysBJ6CyrtxYoOmqkon5X90l0
2Qt24hSwXrx3g1CHYC+8nHIoXmTgt6JRquX9e2mUyT0UlzXQfE5WkNaJ9jfRF+3oXxcyHh+CvUKh
qKm4To5nQAyxPeWQmnC+Subcu/EQSRNXYtDJGeZvzO1lJJWVR8lCoR3Vfx/KWRLhf22N6NRAbGL3
0A5FdiYcFxu7cQa9KD4gH7rO4M6zMcUegEYUokPjj+xeVviWGhTuyqSB6mNCYZBjgwy/83qOk2gC
7ZBCI9ufrhPiX/aOvVi4XaJwV2Z9XuUVJASi/GQeuqg/TgfwRUnHV3bwxCD+0rCFgONDp0QsMC6d
leqxY/KtBHUdplcaqPMoYYspndZzvplvechuk853UImTLPGcuoWTjiFDRAEawu/QWPsYm5D7VE4O
NTXUND2b+g5YoAHQiAPCjgYUuZKHtPPAhVAEy1H5fnl797yUM42j4M+ZCMRWkA1uhcTRaBFNi/Ka
lfVPvPBkYKhdG6j8mPgaMPIgjtKneTIA9VgWkbrGt/1CHNRvjTi4vJC9uwRZ/L9GfhWhNvGduEOs
Dwr8pGsqX49fHBf0KZmsP7JnBR0CrgsHpOPZzQw99ia1yrqIivJnqfxjZa918/bnC3EtADXxOOTA
JMEZIIQBMu4qKSK3/KrEn4rya1F++gsT4CsEIlTXXFTTP/pbPyn94M58Fb+qjfdNUh5ivZWcyE5j
HDMhfGQU6C2uaSIUQfIMGisjzyImqIZdN7Ome9XUJh6gFK/2iGoPuNi8arYhzzY1YTlAST51lRdF
HSU3zF4M2fwQkYimb2cE1bwBViZ2Q6RWEebE3sZFOymT+azE04OTt7lntu7T5X3e/bC3hoUHrR4T
iPjZ2AEjcq5o7o3PGPe7Mu+WAwmNz/2rddC8vxDKRTjZWtU+Hu9ixiPrs7aIFFZ5RvmtS28JkqzF
eEsM2SHvXd4qCA5xnYI59gzNb86xjcgJ8B9ayhi+jjCOjLtUOSbjj8t7yd1euOow6AyFGOQfgJGJ
QUSnRMumykFKCkZujCv47VB6nQZyh77x3EyWCO3UIoBsRIccwA4LebiIcNQyZMX9yGjUG0/6Fw7r
WI/ZJ3adgA3TifIniLpKL6GdRwdsYp6EgMkLYCPh01/boXcTVYFaU09rr3VTT08gmttdMzcHm9aU
XA9uJbl8doLzB5tCXmwOc11VRUqjwbaO9rj6PYRLLx/dTtBEUwTVFbCdg+hR7MvbbW8UoxpjWXN6
KIr5PleKgwKijL8ws8ldhbxO1aZGLWhfRLlteeaAHN/4gbwsvGxl1+E3Vvh+bu6ZWUO/JrW6IiLV
/VJp/pJTLyYPCZGN+O/sGs9HbA6rx+S76AxQSEj7ZcRMqc3ocwIIu66YB2p1kti4c/6w4KI/A7g3
vmMhSIM4qsbMZ4nsu3Fu7RmhItYkW7ZrAoyQoEjkQoFid2wAtDdZYqykjJ/h4Hx8XeJhO4eCmc7f
FoS0dCgyNyeJCoUSdj00mMofRm/WBg/c5xJLO2HogyXhE11WbU5SOlNAdasIhbBwdgFmqbRrw5xP
Si9j/d5LuDkdLwY38FDBkIPg1PnK6JI5lvKLqGrOgmk+cjBEHyYPdXLQ7CtOD3XZw/fubWSjgJqg
7IYnoPiq6GdaVTV0caIqP3HaaP6igALKgBmEoMfo+B+P/qLSAFAL4N2AGoFkQthT0qYJZkVAb6yB
0KBartvp6+UV7X1KWwNCjOscJTUWUikHxrKrfi5vR0srvSQZ3y/b2XN0sP4iLeT0H2fjGgttSZ7k
JI+c1ninjf5pqRLJBNvuUrioJ2qigAOJOdWatNVAWjxaUfkL1rQ5zMMPWPvn8kL2vicXz38+SU8Q
fwSvG6tE66wxKyIAAE8WFEZUO9Trn2opecDurAbcHqjsgkEbl6wY44BraBZFwXOSNHPU9+SZ6OV9
4hrHy8vh5yvkDjADCTNA3UBQK15ANVFUu+RvSJt2EUvGCEnLt7gjt2rZHDPdPah1KTG5s4NIHcC5
DkgRLhkxfbDnaanzCjkYWfOwxzuEpMRbyGcw0B8uL+6c1N6EL/w2ZQoNQChpxJPFk8z5nSpefMuZ
jL9STMJyJeAlYAA01hF/x/Y+faU/Vsnwwv5KwSOE7xciouIZriainwHscKSy9VbTFp8MTjAar+v4
57OHPAxCGQbDBBjfEXG+uNKhXT3i6jVb9uQ6KH5NzSDhFTr/hEGXDxghh5fvjSuMmdLVblVEwBmG
irvcE1JIGuznVwjCA/qaeG9DOBOw6I8ZhInh4Wxu+jzKdCdYnA7owS6s1jdzsW6qrD9ddo/zTwzW
dA0vPTTvznt39ZAOaqzwalej+yAxhdydh9Ku7M7gL5mPn9hHM3xfN2lRlk3rslhqDpDF94ZdqSCv
q4YpnLI40N0kZCA5adOTDthFr+jB5SXunNmHJfIt2Ng2Vqc2AZPhfSKMITAFpHlxmmuSm//czz+u
kP99Y2Ukdly6Da/n0W70u2l1vLXVA1utrzj7jSR+7IBm0ApFC4CLwGFqWAzB+eoaLTB7cPakS4/F
EBgQ3K4d8qDZvdcb5j1w7ve6O/wYq0zWRdzxmQ+2hcPU8YK09YTbnh/QwfbH4b0AGfPlUzt/lGOB
KG+AwgrTjRAA+LifSj2ZcWw7LGKVboaoftEvBaZ9lQzDVszSoz432WEpmylSF1cGjtxxmQ/GtY/G
VTz61tzAW4Eu5tHCUyTpLUkLSWZCuEPBPT6jiwITplH4lQuerOXH5R3cPabNDgrHhK7oPLb8mIbq
zqnflJ4CxS4R3921wYkBoDeAepcY3UumGs26JlWU2u+rfaWa72MtKXjtfFiItBbK8ZAyOG/zrqyL
h7FccIE4z3T8UjTWcVCVoHNtWZDaX8xvS8InrDasUXCxoBzzOAZlfY0pO2MOulflaQC33017Z0Ok
efqiHWWELztThnz47bdlIebrhUGZCVJeVJdj02PdSX/P06Ckn9nDBI0dv7gdDio9ZKNXln45RlN3
ykbQQ9X+X0g2A1Kz/S08W9oEsl6hkzLqGtwGjClpe93qkof4rudvFis8KZmpoZ/DsFjbZi+lTu6q
goaXXX/njYJFAKXmEFSDzlukqINYCIJrEzU/xyA7kqPix8f0TQ3KIDmkkcQa/1aF221rTaSDYxPw
dqUOa0Zkv0NP4bqMwDhT3NhXvV8Edu653yUWedJ2yaIQHdVRG6YmQ11tRB8immamY7DAXAHPbejL
XJj1bZ8k39g6VtcFrZxonkZZA2snsfywx64QJIdpaDPC8LkoR0oP7n3xVK3oMWVQAZwOruPTuxYj
sv1P41AemF99vrwFux8rGAfRfQcV8FkdnGhpNUGZDWPF1hKt00+WssNKjeCylT1fRZXPgrgO/gcj
5sePoUAl0SkyHcmzmrxDMPtlcMufl03slBJRBN/YEMJOr6DxUkAeI1qu6Evp+hBxPhRchWkKyhfw
OUf0k2yIn8cT0X22JoV4oyXxpLYQU40qZTwOihuaIxCcKLmD5sWHELjsc9w7rK09Iaas6+r0mJUq
oviVpqFqHpo7dkiD3gM/pGoflTiEfF9kJJ5s5nfXMHAaBho/NlrXwi2rsmzI4wGG7UKNqPpYx6rv
SNs+u16yscL/vgmZizUPOh6RCJkdCTF8C/GYPx9wgJOgEALKAM7+JKZDjtlinFUf0JuwrNPqmO90
ioHvVm6GoZD4/N6ecfQ9Si14gJz1/AZ1MjvdzCtQkLiBotf+1D1SInlI7d3qWyPCltFmKuq2x8G0
ypi82NXamn4KQvtbR52nQzMnhiTf4i4mujwqzHiC2sA8AbXy8YzcMQVAHuLzEYm7k9XYr50N7Vya
HOO8vILrPLLVaSU57M4iMdsOJSYXukKGoQmLbBvW4W0OUMnIxxF7/Uljamgvatha5tPlKLKzvA+m
+KFuXLAaxqwrbPSIqV6HaZ9eLRSkWpRUUMPNV19LLT9ptMfLRnc85YNRIXJBgL0FUBbrmzML9Ad1
xU5znvycWpVJTm9vJ1FqxAAtB6yBJ+nj8mpqN42lIlsG3emxTDlioiueSAcxZGk9eic4Yk4QfU9I
RHIGICE4gl8dpCotT/6ZUd271Jjv3ZytwNM0NobXswa5Z17/cZkE6kAbo0KEjOOqH5YyZiAncHyF
neI6gQjxg119unxkew9HlDAwjgyJG8iDif3jQV9jtkDWLMrHqbw1IOh9muN5DBz9dnQUJdRdpf2k
KEUd1GvbBnlZ/TlkA1OKgPQAd4iS//m8Rx7nit2MVaTHukfZ8DxrmHCbTFDnYijnJragJl7Ur1bK
JLWOvYPdGhYSlmIY+3waoOvlWMiyuyb5MhlG0A956oFc+8aoXFnpeu8D2VoUrp8xzVlh6QilGbge
yiV90UD+7EFa7C+qD5iQQMWIozR2Rk7VCUSMBcHSIMprzWA7ylU/VjDbnEkqzDxmCXEUlnBuKIOp
54Ometyj15qbNGL9Sg8NtZST5Sap5A7a+975PBCubdg5EzKZkwoj30VSRpn22FnAuLAbpwTgNpaR
/O4tBxVDDRAsEKOdgRDUJXaXeFFoZCg3Ln1h/fvl703y74vYAhbPaFqPNo3a/sswPju55Dh2pppB
noIiPLqA/MEjymEgpJi9kVkNIFeQODiSb6VveHY0R+lVKnm47XkzB7cAdIrZ37McBNDa1Fh7C71g
CxML86NqoJQcu5JLU2ZF+Erx2QOCwU/EdL4t+YMB9YnFkb31ZUaEDxPqE2QumIb2ff5UjkdTvW/n
6PLJ77ow+mMQywWL1BlCQHHqcpnKAh/K3NxBHyf12pYejKokXmVLSaR3ymW/RpP/Y+2syr9a6jJq
Oo3wAlQ+Ae5toiKYLg86yiqHtlmHoG0xRdWhbnhUs9b1zNoCeMxM2lDr9M+5ndmfM2sxHk17Quan
NdSnRZr5bOqKGwQdQxKLdyha4Le/t8cU8jFLSVGhV+0GBC1jADmZ1G+fzdJbE+8doNuX6nmpw0w6
mn927phSAZsW+kk20ogzujs7a9yFsbqMEnbdlFpQaI1HzPp4+ejPPnrBipAXJX0+pqbFyqhh4IvA
BZN7VjlIZpTOe7+wgh00gHhB4ELr6mNOBCpEq+15aIlv0wfly3jKrujn4eBG6k32JTs44Z8vCqzZ
IKiE6jxH5H40h3G/2tYXfP36ap4mRTsVZfrzsomzTwaBnvMEgsPAQZYuQm9dQmqSu6RE2bUNVWgr
uW4WIO3ys0GR+N+OI2Dk5lcBA4hKDPd8XI2mdaqStG4ZLbrz7K7KW0zj62npJPXR88c9X9LGDneV
TV4OGjQH7w4woFHH/mIa2WvRxkfV0gMjL4IVc72jXoHkebWjxupe49E8rgxlPpbGzGt6IhupPL8u
+O9BuQEnCYpkqCZ8/D2LSxkkmLHFdbrcAtPxKUmdb2w0UKIpyyfMBd+xbrh2W9L7pQ6GxpX0b39x
yJtfIMR3wxlMSEVAWtFIbcfDiP6PbHAP7uRcOXkvubHO64DCcoVjjts8z4DbLSNrVCHukejmYW2G
8TQWQBvGGk09eyoNH7ig5qBn+egplfY1tyzDyzI9//MvCJyl4KVCtQqsxGJnL2YT+GVt+JzBNUda
ff1WDbKH0lmOi6sZWB1gQjgbMOCbH893BR+wqq8WztdNfoxxg+RMeU+V7sXq87sax3z5MM8hjEDK
c6YxYE/AFn1GKltlarlmv9YUsRJcZ9qnPFB87Z5+Brt3pMYeEIwBMMsyqYmdk4Vh4MWwWOSimghS
1Zk9ZH3KNzPSD5DIjU/LQxfMIXkrD9PRlIGUz+MFaLewoaA/NnF3iN+NOxTmUut5E6lt5WdzCSE2
I1ige395P88jIMzgwwTrOyf8EWGMS5laVgs5SUjW2I9VRY+VCoxS2ZRfUWGSnN3ukgArRzUJrARn
XLoQuo/HJoGtmhhhOv/QlSnQauZfXtH5RY+WCZr//zUjREBoxTCLORku+schNL/YQPH68JEco5u9
CaU2KO9MkCQsfNmFtbuXG8N8/ZvQa/VmnTejBhWYqiOY3jQb6wrKacR3tGX008WUSZrtG0RtibPp
guJDjK39CAWcDhs6919obGM06GrFPHcy/JRsKY9aH95gfEsBZkdzFLCYM9939JwhvFQsSnW/D5Lj
ckcxDuC8WIM3h/pbHcnGYHddZWOQr3yzlaAYB9FmyVg0zIPfz//EIAuOK0mN5zx0YVWYrNBUDlA+
G3NwR9UoR2Z0EShHAkd7XXoofT8WeobZzu+Xd3BvPaAwAo7WcbjMlRAlZ8tcKPwfED3lgaEA3Y3P
MfnjIXKcEkYOfgVk4BpF3Bod3WaN1aaKRvtbFd+kuQxVsbdhWwNCzQjN1zrvWm5AmYMl+dmPuefo
s0fLFSwmkkxmd8twbYFSH9P1Z7lZr4+xmvIt0ys7SwGtrsBZS1YWuiM0CSRhkO+/6OA4HvTu8Ko9
5xi2nAXpIYOxAWjj1HmcVhT6Shaqw62iPlum5RtL9nLZJ3gcOrfpYLocUR6dAr7bGx+nhaWMUGll
kZaVISH3ld5KQuHuecHh/rUgnFe+Qhhi6tUqyufmVLhaUC/uMaXm1dCsRw5LubygndwTA/dIpEHV
jJGlM2A1VRtVH22jiqBwfnD+Ka7GIwRM3pcgATg9DpfPsnIXX4C4hZw4Ek8sVAnQP/i4hXUcl8k6
wmA5Dgh74zVJtbDWqI8/vFnpjZXISnp7IXdjUey85oUy6ekCrK1SfY2XqzF+BsVaj3RAspV7R8er
+OCP2xv/siG9V+BNjZV16UPVdF5l6OiLjOAzTzzS4/lqcRZiUK/ZmaezEgn8iw6EW42pDl7IjK3v
7SAp/ex8JAAPYhDTBkL6fCwsja0cUxU67zpDleH47+ibfbq89p2l44oxkCQQHO2ZGo1d6kuZGLjV
2olkHnROZr9s67AenFOfTgejVSXBeedD/GBQ+ExMlen9ktEmyuuvNpoYqN5JjlNmQfDTpUjbZE25
hXxBmbsIV+XH5U3biZabNZzJ1oPsyCzRNm4wHvIjny1vWRu/NnVJQNn53j5YERKO2FqAu8xgJSN9
hLfrMpx0XmsYn5eCeXolqTjsfGwwh3hCAMhG4s0XvYmQJMGVRhyYK6bmS4yJXAskLOW43LSTTLl1
94RAQ8tr2uD/ESsBzoRSlubghJxWgfax3c2GZ2WFlkk8YfecNnb479gsqR062610u49GYvn6ipXY
fmHLXqGy1Ygbt6C6trqwUjeLr+AtVJrgLcnCvn8j1pu7QB4sO5nkFTLKYBl1ZtTu9E+XHVL2E4QM
DoSp8bImfEP73ivXh3I4Xjaw6xybnRSuz9bIV+QOcI7OXYK4VCJ1ZBioW71h/P6/WRLiAyig4tW1
sJR2aoKRvFXxvTsmHuS0wsuGZHsmhAl1xZxVNsOQlibH3KxPhb5+vWxCsmuGAM6OK2bmkKPDs7L+
YS6JNzIS2D04ZU0qOZ/9xaBYiDPC8IEo29A5dZyUjdFHnT7rN2mjuPfZpP9VRIJYw69n8vlUuzlW
0I9t4z5yq1sgFvzaGUM37o/toB8y6Pd0imQDd0Pgb4PiXG9RZDRbBxgcMWGOfNQvTdUr7cmbTfOQ
15BUsJPD5TPbvRA3JoWoS4oFtXPWw9Nr3ZtiyAFMmL/WMj9WH0ZYvmxt99w21rSPESrvtJW1ttJH
JgZvNA/yPutzM7Wyxxf3ZSF1+6Wy8Z+D+1Vs3gRCLauWchyHJtKdtY8G1ChOI2oDs8clka6XjlmB
ivT1qogLHXxo0K2V3GW7kXizTr4Pmx9QOp02ERW7ylgM2drpkLlgndSopM++b4ZPs6HAghFKIUyt
nbsWU4p2WQP2BU9l4JPLBvp9bCtJmVNmSIhSVW6BunFuG/Deg6XKvlsW3beI7KG054sAVulYj8qJ
CYTlLHNrtnFVDxFTMZ6n1rcU/LeDUoajXl+BIk+Scu4tCtv2i0yCj5/zv28OSXVGW4kNE7Ucu35y
k/LWWWnYWLKX874ZXPwYxuEjHbz+sTETE5KUSgIz6Xyd92u0LMTXFSK5lnf3DgCnf60IHoc5TQgS
EVjRUS3M8u9xQzE5DD1SNXCcpz//ijmY6l9bwsYBSps77gpbYCEPgcpPdEvy/ezFia0F4YKvLMYY
hkqwGhAjJ9/BQC0JRLJDEVwtKcrWLQbesNOhqjiCzZ4p/jw20eWd2ivsorrwe6uED4cAyaBC+gdl
yfcehOwACmaGZzxn35cDql2R7HkjW5ZwyWd9BekqxUViVKQv6cKuFrM4TashyZ1lyxJ5GK0VMhgQ
B0A8SD0nIkEXFbdWjU49Ca3PzJc9xSXLEmuRUwyWt7yGOyB3CesCeFLd9XNLhtPYaUIC/A8KB/Cv
QisN810fP9U511y3dBPo0IfJE7khXnZV+vPj6oPQ6IbdEkn43vfy3+aE29CM60JLDJhjTY7c76va
SPKJXQNgVEGPDGXIMzKSyRxcY0wUeHkJI6Q4TI6ME2HfFX7bEHOWbKihybLGTbS+q46f/EKng/ci
LYPhhJrnnWzTdn1hY084I6OK1ylpsKYJPUfL7hDiOk/r2vDylyvZul/L3kTtYlhmnWY4m3h+bI3S
nwZZjiDdOeFiSPNCIw0awlEVDuESWmgkpIfpoTzpYXbQ/8bXNtvG17tZT78mNR7B2Las+IFpe9BQ
J//jjvGD21gY6tXJjAnLMea3tL5SLUkOsnvDbVYg3AnKatUYkcCJqF0bGPVxWV67+Ic10VCVFeLO
R1jQt+c0jP/5cETUJFQzURXE/DE0j9qb+B/7M7mOoZcMLoyv69ENLc/xppveV6/NoDkRPIHRej1d
dkCZnws3B/LHuNZmbGfvflqN+3l5LVNJeJDtqHBbOITZtVlhlXR57qBuoE6PyvCppZCUWf/mvv29
oZrwNDQmDMUNBlbT9NRfNUTUbArj5dvlPdt7P22OTVQ2SNCzYt0KJ6/Xh8aZvIwmSIJWUKZEU3XP
wHp62d7+hbFZ1lkEp2axzNhBIyrv1LfOr3z7KX5mT81BvUb2FUjs7TsFxo+RRwL0Kib8Q1a4DV15
wr941ZuGKnhxS6+tZyhVhOyJXeEoI/vlstG9Vz24Ef5rU3BExy2cBZq6CPAzy09I3UEPifHQwABn
h5csmVSrdNegia4jxmFQqRXHycepoFaZ4hlgRGsarAHvsBoJqv3x0fJ0f3lRPd0J3YD8zReHrj9m
UDkPpPjRzy7VnbJjQxRnbZQCzED6/Jtby4iS+FclPk6BbP2vGWE/B9AuKoyUQ5TZ5ZVefXEJFNnX
7yP6TjozAlb/bPTj5SPcdZuNSeFDB/dzytwsH5AHdBibfHbqR+p8vmxjN5j8tiF+4biN2Vq61QA+
n9L1crD2t+hXeqBUv6eLcZyo7I2w14vnGs7/bqT4tbuj2S8dINfI1uagYiAtHRrPLr3MN1+zGJ7S
+kPhp5VPvl9e6v5nv7EsfPbNqHSWBbGlCFKvYzAHzj8ZulA+/VmdwIffeKmUNm/3m9hYFHIFOiRV
BbjTELXQki7z46qGevsjZcXhf1yakCfoRUl1bcIxVu13pdaOa/eCaoo3O1/J0oSGnXoz4Afx8FCj
iKJUP6ZVEsP/P5uL6SBOtQXItJBHdJCCyntoIUOqmBw659p0ozJcj+x6OajDlUJOcg5avijxk8Tb
HOUmqG+qZyB+oivDVNbjEK1acd9T87M1yfKvva9+a0JwGWeZlJp28xDlVe3NKmBiT4Npeobz1jS1
DyS/H+tZcPkw9z77rU3BaepCKbq8Xga8099ZclMZT0Q2myrbOcFdOqDdVtXFzmWUR+sV83cyZuy9
zi8wZr9PR3AIvSyyQm+GIaID0LWanydBFrpPTTAv3ko995/WzwGZkpQgzmdLkANydKgNljIMB4iP
QeCjavC3Y/cYpCUTrZq9Ma4eoCB4owzF46hj4MosgnHKDkiXZA/s3X3dGBfcpafgjFdLuMvko98a
NdBk40xIKVhOdL8MwNKtyOVLuT+cfQYbo4K/uPP/kfZly5Hkxpa/Iut3aGJfxq70EFtu3Hf2SxhZ
RcYOIAAEYvn6OVHTV83Kzqm80uihTWVkphObw+F+/JyctLZYMNFsfdWD+CEGGbMCKydgRmjVTsbt
WTU4+5RnQyEOTTyAlgN2d7S63cxHo5/gxelM/KhrrYM/QPjZfByhLSL7u86DGlGRvwCuljR6zJrQ
jIDQuhDCi3kVorH0eqrdqDSH6xzaTyFoyvKcot1ovoNS3m7Q3qatlz2wq5mSbiJ9b1fIq7H2Qb1E
NgHK2nLwQEOqE1m5cWvK/2QffR3gOgFf3kV5n3dymuBRpV6+j47cFqLa02mJXad7DJbwIgyXN98a
rrnR/gcZzq+m1zv7i2niQu3ZIJhbK+zQZGblad32EM1Q4kwD5Mkz+tXSUVBjAUvT22vMVs2RsKKV
LReUNSx2XqvYA+PLjXdAN9iZN+0J/C9aRWyQagBlBWnm4/YvF+qEhU1h1ZqAr3ZUHfXCfRCBu8WT
PZlGkRQjvdcBkuN+XV8bY38G5XXysvLgI1Z4D1oij2FRlT0ZRleKYVOyaEirLc/QMR5XsY0+jx/8
YWf5c9eTf3xIfaDkVlgK5ByOxzyJfJZyUYjl1MWIHnWN4rgadMJHaCeN97y87402crQdDRzEcP65
NtBTl8pX+0cr3eR2WHGCEYP1Ka7w9WP/yuw2+vXVdcorfLVyFLG67kJsnAnE4pbeK9XdcrTYiY7v
rX76D4LjL6b+ogpmOX1NBwzIsPut1wa3sh+SlhYvvx7RyfvEX7lKwf4FyMFxzRL9nnziaK7eeDUo
FHtQzXStv7fbPjH8/IbaU2IGfdp6bD9U05l9ui7KXzbNF9tH10lh5r09VcawGRp5GJfq1VHzzQR6
QhSPIL2G8LkLzqzgj4D/VzaPbhPXH5reZSbiuJf2+7BfMj8zt94nidqkSMNYO5m/WSXGw50PvZP/
oDkGXG5fhnwUmWhhLJ42Md1dnnYzngLzTQ2Zhl8v6sl5hXoBNJ1AyIg2858drC37ySs45nVsAKNy
wFbUuArXlAGuld/JDNGCs0DnUyB1D8Wx/7Z53ITXQ0ilYQXm1aBXenjWyxVQYk1/4FOd8SmMZn5h
MmjYFg958OQyhn4MbLHphpK7Xw/+pPtFYwvI+aAFB0meoxVmCy8tzhEvmGOQMoNmpi1SZbSPI3Rg
osGANrUNfHkwLShmF3tSsjPXzokoCUJaYG50oVyxEjz/PP2sX6Dg12H6cwYQp/lEvHM3zHowjjbx
TxaOdlFJpV8tFBaKLukB746Xh2bvpwbyShlOLLs/l/Y74fh+MngUDnnt5Cy9hdUllCSjIbeVi7YD
OsfL1N+fWb91ev4yOFDmQ+gI+STA736ePrfi1A5bDK4F3Xxfbas9LozYqi+CCFrD4LNIIDv5a5sn
bg+gYCFzg1b0Ve/j6MB0vdX0HRQiwExYbEjdP7a1SyKGLZL+2tDJrfGnoeNTMoZUQRHbwsL12Iq2
BBjlXE7zpAlwvAMd76HCd1w/Bi+u1VAPS9XnF7wUkMI+c2Wc3AtrOxwewie0BNk8ulMNcpxNA7xC
geM1P3VivnCac4jQUyPBhWT/iL/RQ3m0KmUHDswuhCE6HsYRvS4BO3MbrN9wvNW+WPhxOX6JRGuj
oiCkgQUIEEXMu5/9dzBno0qEfEJ3W5Yvg3Vuq52ava8mj3Z3T30Hz3mY7LspypdLT3dxY7UpotT/
z8GtTuTL4Lj0Gz468IO0kjCFJo1ZDinYPhMx0AyRC9Qp2xTH4vu/v8fRe2ZDyBfMeUAy/my3lQyc
CDZG6AjmRpXKQbruzGeABadC+5Vx8F9WjkZXW4v0HWkjsdcn6HkJN2XcIMZ1wwSKRFNcbiWqv2cb
NM0TV+tPZo98O6F69smCwTVzNMfUSrqr4rDy89bvwxBZJHt2Mm/bJBTt9JH5b2sfgPh4lYkIjFXG
DADwn6d2CNVYuiasM7/JGGe3dpm/d1b4H7hDXJ0AsXme5fjH7tBlU1OxdQUDephcO7KHi6l7//Uu
+dE89pez96eRY1e4zMY8cB9+arQnHQmXXEotti0ReVwUxqcvuuqqVxQdhRzA1KYIkb61ch0xUjRR
P1V4/EOiJzZz+8pjmHvQLF1YUntpaYIg3nOImZBx0YdlYiPe3W77lFPL/NZ17Bx87FTJFM20/5ov
/2hZxDQYlScwX0P36devNmgiHee+6awIdPLgerrPO3DVezr1h285kkK/nsmTHuWL9aOTYDqqMyoG
65Z5a5i/G/5FATq0qTqH4z3pLH1QmqAICTmdYxyUAoO5XwVYsJBdE2BbtddFdX0fNnNc2AKsecON
WYTxrwd36imLuf3T6nogv3gxJXtEc3hzbQxjs2RmEgxJnQDMKRNWpj9oz6zsHM72pFE0l6FrDyEB
LoCjcKdBBBeis2P4QfjgZxz5+qzI99brkMyJdxi3szwX0p1axa8m159/GecYantkPcYpUzPjPGJ3
eCNssIhuOiR51CXz8+Ig9jl3S5x0pF8NH2VjQNjqz26Jsda7xj/42bINErsFb9iqkAEsA8ae/vsi
RnBkX40erWpVz2XD1hhPpnaGaEhEddLFPsjRRIStlLRONJEz5+SU6/5q8yicyJ1ahO76QnEhHeFA
AQHFmMpOJtOH0jxYH89qdp6bWvuovGxDi7hv1lGOqPe8AkvxtKonzX3iRUT9kK+w6+jcgp6Kmr4M
0z5yRgCy+uPcwKhZjGkJvrkiP+cJTg0MamxgJwflFpSDjwu+Kmi9BqpXaCPcG0+Fj8pBslLiy0Qh
nfbmHXSQ5um5vNqJIP0no0d7xuOz6Au8PTac7Bd/SUdlx8vZfo9zVo52iS5yGvBWy80iXvx+H9Iq
glzcGad24rAjr4xmbg/E4QZax34+7KvKCimMECGSl0yZ2jkfVdrFIUp1XsS6eD8nzlZuf230xPb/
yeaRg5HuNC+g/0dOsPQPln63bRXV9EDyIeXUzNjw9Gt7p8eIegDyj2Dz/uFjvzq03qqkWWGMjeN/
MmmlgbY3Rjm+hs05tWLrnK31THyxxdHqWjIXY1MJ9nwd1d/BBefs/Nj4NiZuG9FUxEUit3BpYHRd
qTLzGEHBhf9Q3Z9riT5xTWKe/xz30drORcd9sjLci7aO6fwS1J9Ijka651lQPHYzakLngOWnz+MX
m0drWxjcnYBMXd0pe5t0PD4u7+GViiSuK9QrXBaTs5msUxmfnwZ6dHFMbt71QQijIsk3fsaKqErr
e0hG79dqEE0DaCFf/w+0MdbvPQocf7J75AdGnQNQCrExDHZM+yvjkuO1doFi7HOYNjuyFx/ywf0o
b881aJ8+QIhFwJWNoPgY7plTyQ1HYZPNPW7oxYmr+pJO33KTJBC9SSHhcyb2Ob2r/zR4FNh5zBHC
7n3Uf8cyqcEeatPvfXFlLGeVltZv+uuU/mnp6FUz+r1avMGUwLYUW+b9cOYapQL08EsaFck5fZMT
dxSW8E97R+d1lcay+wDBTmMHh1FA15UXZyj+z03e0TEkFe0q8eOpFFTXJaNp7Qb3zGSZu+SPv/Z0
PyA4v5q+o+OnC6OuQ5Bl4J43Yvq92bvbIm3AEcZ2c4LCaEY3akPOzuL/49j/OY1HJ3ApmwFaingD
r7xkxQGMKnJMqyCFOOp9EBWxXjbgnl2+nxnuuhv+Mlw0gIPy1URb7DEiyelaZ+Q5DoJIdKIeaILu
+K0TjYl8EPG8PSfFeyoah9rKn/aODnwN2Bkr+0UCehGAiEQCeAUCtt1Kw0RTunHPheInT8MXe0ch
AO/1YhkTHIzOQPD3aW6byybuLuYLlvFLeSZZfHoR/7R2jFCi2iwNut7Lq+olKpRxeQ/AUAe5EHcf
HPBaLG/Phd/r3v/FAh5naMpqGn2Hg+M8qMcYWIxkAVVIwM+RUJ6+IQIUYNe2J0h7Hp1BI6dtYOha
w62AP6bcVfNre+2iNxKhjr+xEmsbNmlNFQT4zuIkTm7SL7aPzqRl2eMiCWxDFn3LSQwFwsin2yoe
kpUHWRdb6VXx2b168nL6YvboSPLK8Spll/qHVmo9mMk4ArWvgK6xHos1P7VxMk17GftBHzGxh+Lw
efWoU+4VHRXIM6MU6/ylAEEd0OHpCe683RXbjsdoiIAzCiJ+R6/c2NgO739M9//6Nv3v4oPd/N/N
I//5X/j3N4ZAuypKdfTPf17zD3qvxMeHunzj/7V+9F+/+vMH/3lZfRNMsk91/Fs/fQjf/4f95E29
/fSPFDeEApfNh5jvPuTQqh8G8Jeuv/k//eHfPn58y8PMP/7x2zfQQKn124qK0d/++NHu+z9+QxLs
i3tcv/+PH169dfjcTrz99dc/3qT6x2+e/XcovqDct6bJURb34GfGj/UnjvN3ND74yI2GDhS1QRvx
298oE6r8x292+PeVjgP0omj9wqcN7GvJhvVHlotPgUUTzy7ITgFoa/7238P+aYH+XLC/0aG7YRVV
En/NTz4A6CGkYNE34gHhsv6fYzJDUoR4F3bQgB0acpUrPAIKkdCpu+jc7ZcJ+cPyV0tH1+NfTR29
SBuQmdSdF+TJvA9u23CjQ/TmrMAhHYftPRoLNuZ+SRXYNM/F4keZub+aPgqhqDIa7uUTTVcPJJFQ
AeA7FumStmm4a5WOpHVmtFbonZvao2jKqyerBfyCpVRQEamZIRwY+XLVEt+ZkyVo51SKotznXlXw
SOaG2Cx+G8RNVUwbp6eOFWvL1Y8MvHUPFnr09N0cTqODv7YrkJopTVnt8iKcD7Puhrui8Xk6MNVc
j+BTAatxOGeuuSxXs2tD1mgeXHHTohjwOU9G+d1pWp2h+afIpqbzDqVHIIuah/BLegi21GlMCLNT
SKmLaYy7ZXQgyU7BRASp8tduKe3LoC/tbUtV+83zuvFmGbBjI7NaqqSf7f5+VF6+cUt/vNU10Xfa
ymUG6IfxQKgKk8UELcShNb3ps4AcV5UOypVzXIJHxb0sONAVV76H2m0GIu1ySUDnMHdRqHn5BsVH
CBpNubXctXSRIg4at9Mxa3priv3SkRCtcbu29YEmxqMExH6k66KVf5Q8F11TQgTJ6Yw6Det8Edkc
LBV5MRatBNRAOg8hbgmmt6ccDrXLCrSIv0nP0jojNLDogwvC5tyJDBX61WYwc9AlWsuYi5QFfftZ
uB4fI2TrRZvQYC6Mh75vLA8FCY7/gX+v1n64dQylmjtdDnz8cCQv0U6/lBCcSkoIAjhJ68q6A5Zs
7JvmCaod4NByygCS9Ildjl0QRp7N+zGpeVeQaOhqobeBo7lKDA8gztgRpfCvhGWM7RaslXpJGugN
KCcaqEE+5lC6QmdyDnKzRxlVFczfoJdIBZslLB2970daQPDadJvlxg5Fs2wYKLjmy5oD5NjdsT4o
XB7NI7SSjMjvp4VG3K09NHVKMLaAv75b8s4IombSIBzNwr4mKIwoSaohZjW3VAwaVInULc2BIunH
oA+g3+TTnEeV1Zl+onkvljfizSHKu4scZRhVkKFXz5S2XvCdMte2ysiYqw48tb0fNsbvuacpUpVA
c8yx683QOwHGq2s9sIF1shtfl1yKIQ3ckvDN0tK22XYTqDGnyEMLDb+QioH6dsqb0t3MpQ7F82BN
g04rLkLjAUIBvj3GNq2l/lgC3baJVh531KXjNe0E/SfPlCTEFV72dZPKXBv+t2kperFfKOgTgsgT
45Bfd+5QuBcWXNB07xIhCFqHO9OebmfTYv03wAbVymiz0Hr4RjjwnFvV545zMPV0pUaPxUIvym1S
Wxa0/05d4YyAlFGjnrdUIH/9xAhz2us2FJN8A+uktiJrNDATtUQGedQBR8RD6Og9MuIX4yPpiO7v
5rbj9kHPQSHTqqRjj73BirDsY62bAeUTp/FU9d4C4uSEkZxMErxqUpjsQFBe9kRkO/1g7vgIGoLH
APsIu8IKdO+L2Ee6sIhJnbf9bdUuIaj1cmScxBuSQRxQv1wy07kq88WoykPtyVCVVzQYzGGoI+RN
akmAGcO5MG573FCEZgP6O0Y3lQ1asD0oRrrSQk3IrSGhk5Rl2XIncRUfAyNWIS+aFqSP1sBcYIfm
UIH+Ay7zpeIBumwA2DXScmTvgGdo2wAMH7R5SUMGL4+awSmH7wT0DcbHjNjfeDDcZmR+PC5GbW5R
0pmDJgpwsMsN0Em2Y+Ot1dmjFSNpPwLpKQIwvjNw+XYu0Tg9UlX4md9SugNbMN6ggAWV5l4VxHPG
SGrKgyniBorPdSQdAKCKiEwGn8l1MwRqiC2jsuUc0Wax0l7pSidwHaLJQI1HZhy01ufPRe/4NZCN
nZKxLJi5a9rArYykkiJAkWyU9YT19Rj6U6MJ/UB+DOVUibyYq3I/a0xtJblbTE2qgcMCYM+yIK3+
nWloXlzOnMm6iFu7EfSQmwZbbtRK34UsT+sjoI0MZudwzk3RNEEZy1Wq+dqQuOufF9OABwce0AQ9
ejDtfGJDe4uPs1vsBOf1tGsWr/EODu0IRC0BgSCPlpwAMaN9WJlNZCl7sC7GeiF00yG8goa2lBAM
BJnqXM+4N5Hjfm1HK0w7NMu7d6wdgiUrJr+Z09kdVPDU5QZfXtFY2E13veM04L73GZl3Yyit4k4F
uW52C/EmLxmEM9jbnuaGSrpBGPWTNlw+ffDaqxkSWc3kBZeFWYBABhur0Vuz8kG4YQwLWeaoHvL1
Smym0Nq38Jgshq/vgjZyQ9XYn7ajF6jLKFzMwNeyerpGu8vipZ5PHRItTAv3Gfu6EAejrCHo4Iyt
rjNw9VciprwS6rpEesncOV1VNC99HRYD/H1docBIQLyw7PFn+8Z20ZVZXQDXUng7yaqW7I2actSm
tUNmDbfNuRMb9kCcxKM2103Mg67fFNYkr+ugLD7gYchNaRN43bFnPk3GpsPTfpnyD3Tsa+z7yqyT
gVruRuZlcA3eGbjesQyMbb6Y4rFyyxw9WEVnJ+ZksUuzhgO5ULxldWJ5s0qlhTdFZLThIKNiHPt4
DpQNFLRLbutpPQmUlCIZvbp9tItZYe8uTrFbijK/m3pB/dhdTLqS0dAydtoO/KCG64lD2HeYKKPn
aK+RE33zmNlZG18tLAaRxygQu5h5RJk1IeIa1a6prQY71zbwHiNEdX3kWaXAfer7FahNGuypuOeW
k7ZTpx5qXwY7AV6haIJi1x47kRVx7/XuPRWd2e0d7QUDqLMIDbc92lGMzZDb7UXX99NDMONJsGs9
yITEbc+ljFq/CShmw+qTVrBi2IE417hEXDGCirgW9jMpnIWk/qRzM+FwC85TteoDPFKns1B+nNn8
GcymveMUJzSZJm3erdSwu0DUpLpy6JLvpKFADKQr7yUMiNpbIJG5KkckKQE5mm+EQ4ys7ab60gXT
IJhBQ9BlqAVMvVoTI50A8koGF4OpELFcTURMcG6y9qKwJ+6+Bhnm1qqd+RaRnHVl2trbwhG6mLap
3RoEamDp0Hl26lZdsYX/KZ99LMrG88dpw120eRfuiNKto/SmWWaeybaxMgWJrSuHo22u96I8RB7C
9Uh9MNYCs4s/aGvSwrq3K4rwy56pdcdVW+9F1Qc3AfiWniC/WB9suaDgLQuhYtBe95t87t1bypeR
3LkC/01wk+a4NVzE1uqZlWWhX0ljTB3YituCpeEMzsB4YiFpbhdfmiSGOEnx2bAAR7w1VMD6qM5x
c2zBONJvh3kErLLtcvY+e85V5ekh88js3Evcwg+ztxjv41T3RrLUbpkNhnYSztazp4EIoEhn3aJb
3NiMurUjcLJMUOMO+YFbwiYPyraLIC4hWLgNakITMo1LiuyXmXmdC/Ec9M6oxKpdAwWbFreunt12
L1U/XrZoed9MnjX9bnfE20jGVeaQpuzSvOnkI5lz8IoavaiaCPKwb32Hpru8CfyL1ulkMtjVN8sq
ezglgpbvZS5vHHOsIgQxJXInxFsiYYz0tu8YS8zZdmK7Da/AFmZv0I2C2Si7D7Tzfe9Z4UMrzZgS
xDH1S+GYdgafzq6HvpAbr1X5pw8V9cu2J3MqQJacFA6b0Ko8COCSrLa+MVEIzzqwkadKGzxT8zCn
Vle/o5Q6XS9QNzcRUIT+xhMLCh2Vo3cDSDM2CE5WwXGGQBvCd0m7wjsDMj44U/eIaLu7adDI8CQg
dbwza08kk1oLFmQuEnDWxrNcEMrVb16oUA3u2H3TuHXcq3zfz34fjesOkFbz4ZLw98F89ckTn2uy
EdNKr+tMU6x9RaN2Br59dMXvXq52rg+6fR9SrwWvytTLvSEDzd+jMlEl5WKr6/GpFyHPRrPLYz3l
3gtossXBhCJO5lAh79Hn5vzeAnCJ7pH8kQje0qiTdbXzuP0AMiGsVcn9mw53+rYJ2XI3uEuzZUNJ
HvPAziOg1YtItoaGx2TkAomK8EIEDuSLHN9IoQjyasrloaLWvQTfUhIWZpg4DssCukYm9XRFaA6W
jmbj9YRFrV19R3Cxz4n1zS7002jgReWp+7Jid4r5LxIRT6paBR/0UuALQkmdWAuMf7QtGneGvKNt
GJdy/J0F5jstw1vRAqcSgPCwyssEbEc3Nbis3eWDcwJQdHhVLlPiSPRP1k6C5tQiop77WddD3Dhv
YORLGK7bwZ32kDR67Jz3ukRD4NLcIXsS58EzyOBefDq+19J4LAP1Ow5f1pfgyRRwnpYZseJ2ppdj
Pr7UJe5lVt1Ngr8gdEyd3igR4c4RZKSiIL9q8wshwUbtvkGzKyqsncIGs1Bfk69mIA6cfEK7KJra
m8Kfo5J/2l0ApP7oZaTztsIESZcfkdDfk/xbU0GvAIwkLlokFNGZmNEV3tv3iKyuELQdBDpH0H03
JKZRAqHQvS7GZEcArf/eQHBcyXxverRIcWLBF0Uem666QTXqjYJwopicJ9M28QfK7iZsw8vatjKC
txHkSd8A5+oTSC1B8cOp2tgK9d4vyY3wxN0QzHt4dfjxIYgtp8LLHwW1trN2hjKvA7N46tn8Kuoh
xPu3v6gHHk8qfILi+VW/eOUBREZjBMm+Nd5s37zceCsnK5IifBmbJh3gs1wINQqzgpymFw8BGqFq
AdJObDY6RLp9qDjbod4uubzgY596w6tX3lPTjniv8Ea5MaY26yw/WkBSZDAcgc1IkU6uXhq7wbyy
GuAK8Ly6VUZbH4D6YJ8LSA4Z/nfblllHHDwLDwERMW/UtpQ5Zus+d0AlRsdojXiK8K0z8PhzYuJ5
kee9MYWeMiQ1WMUAMgLLKtil1KJupARMhd20M1S9HQC6ZtHFffNJEYMgX3OhRYHXKNlzbWYGa9Fo
fA9x7MS0byTij6Z/n/pM8gftP3OyC3Rzj1aSi17qZLE+lFXem4Z4sQxs4rKrog7hTwNx1JyAqav/
rOwC5UZXx6aa6CULdJI3Qx4t6skGMFaMKKk3nFRgoXHy2MJrIiHOt74FJFcKNMeuJOohVztSs7vR
2o6zTtUUptY4RI1Ed+SiNxOerJrMVzx8bCrcFHl9DTLDvT8C3jGW1idu5RoYu3Zn9gyvBiiKADJr
OminWtsYmLFkaIM1tcj8BZDgpk7zOmxjXT/6ikPFe+eU4Xe0e81bDog1Ws7c5b1rWJx7Lr/zZD4+
eri0r/GaTgvzsm43hc5B6Vkj0g2kVUe22eAEQtD9okL8AgG25ybPXJvfmaPCfRamqrD2VsNjS+mU
ed8L+mkqlSEwT/qSpq4BSlWw8zfTzpytjTfNW2e4mXW7+rWo4n6E91NiahY1c3s3g4XEDMDkK7UZ
6ak6OFadFIPcNehgwKsFVKNjmVoN5GaaJloGAE7hSpCITUfRFLHFrFuhZdzgaRAKf2MwiX6S2fkE
J83WAbDcwMVv2OxOSy/NuYkEvTvgOY/LARJyNU4NpKwyPDzhHkgyw3tAeHrXIX0Ewl/1iTRTVNLi
4FaAEZUv3ajf575MwpJfg6w/HeShXQCH9FTsjWZW2vaTTauksD9NSy9p4XuJz4s7D30QJidZZXgp
r/qHDk8VUGAwFO17ew02vvXkdkAGo3VqgO/NLnL6PstZV4HWHUDsyWbZaPE9XOwGf3Ikcvu2nh/4
1O5ERcOY6IMLIV1n0LHVLVlpWlmO9ndi8NRR0Ofiw43B/RjEgjFRagcKFYRa3orEBl3F2L5N3RxV
wsikBPmfPZXxMLpJa1XbLhwv6ynIGPOueen4UaOs2GcuzqS+CLCKwLPuRe7tEfVnobfsEMFAfMi+
CmrchLiPbGOjJ9xE83IgSLWGaDCNfFFlPl/KCNEmNjPLeopMQqjyzHLbzGOvZmdeg2s81ZAlcIhz
CCp1KYhKbF4lZOkvoJqVDjM2Knr/x6jlWHGIa8WGqTMogDwhz11aQwzNtXQc89Rox8y3KYL4EHQt
KrXVenH7D21jP/AWjbQISQoS3tQUgZvXpl1dZLkOvzmq20h1HWgRI5cwcnRPhoAZV5Ak6vzYJvsR
4JepfGoMTIeNkNZ+94Lbnl/hiVs6IquBQR3sj9nduIaPvMG9LuyLBRNrc3OzEOzn4H5wQI2pdt1w
JamZMv9G1FdC3obdiLwa6pMByG8ReyhriAKks7m+k+ybHh/NuUG0wfaNfpHhVRGIFHmclHgXUlYR
1iVycTrtokFUVaTLxBMP0wcAeVzgtRYQ45bjhLNAfXTC2ZY+xMgs58L01MEYpv2I5lSJTcCt8CIv
fdDvGbfMovfVPDyjgedOyWrPBQWBuUingqdo1k9HfMTuUOmrE3cJLg06b2oB3VDub8qQb50SsIMa
vqBqr4u+uRDUOnCT3ntN+Y6c2003O4mvlz7qwxoLqfm7bv2bSsxPjh12mAs4JVk+L7g+qg75DdOT
mRFMd+GwZNVUbMP+iQ7Bs879Omazfysm66GupkPp4pNjqcu0VsCITzZYbcypxal48pGnCdCtbln5
iOm5R2/pBlRt+5kvl0aXf0JFVuDhO2H4KlbGazgHhy4UHybpTVx8Av3GeECFVn+rPfLA2HDphezG
mK1r4qC+zNWFUelbgadYl4cbZ24Sx222TT7sujHMkHNLmLVSKejpuSbN77wukKkwUuQQngeD3Ndu
DqboxY0GpeJcBXbUC5KaY3Ezh+91XsWkFXghvSBkyZRZR3lLkCd1VALQ8KHq2oPmE15CVSKtoY1y
JNWjJlzKGEa3LnaPNfJYBBWAQ/esnLJaOw/SLu8L9507ARLF3k4NekMt+xIJKAQxY3XjVyZoiIz7
2TWfbH+sUh8KAE1QvAVYUat3do2wL7rSjUONGCQfr/gA7tKgRTjRt3eWPzXoAQNRcBmuZWm/xnN+
sbayJanVV/u6MB/x1JKRqjbKg2IqP4R4suNtRgu+I4F4rRzrupiHpB/2k43MrFtWCHP9y7p7WShu
0bk0EH3jKEncuI6+0W73TCeCW2Santvcfg+L+VBX5l010tgf5D1XoKlfVNSPPA0rVT86UIe81FSu
+obeG9KkLx1zHprGeimm/Hrl/3IEPE6YO4+A839T03DVBQZu6P9D2pn11o0lQfoXESB5uL5yu4t2
S7JsvxC2bHHfd/76+egeTEtXgm5VTwGNQnUVfC7PmhkZGTH4/QDgvrZXC/aSra1dIiV+zczvlA42
tT3zqqCjToHBIFOpZbRqM3N0mm79LrFOmG3vDFu9naQhGNLqEp971GeiIKu/zTystSr2SZbcIUdc
Y7oWH8KEgpY6Yl0RRTejbXhdZqOA1lTzQV16itxjadyKXmshi8bto1YrP5OxuZGS9KaLlcsVaf6k
7Dzmxcul32UN03lt/LLya2OfR5Si5viOToFDNabfJ1m/1vOfKn5y1jztsmm5qNfOC2OVYEF39KS8
jLA8SYor03jgXfTEVF+ZTeGLzHblTttVcXZZTjdF3Nz2Fnu6XndZGAEFj64+b9WhxtV1K+B1J4Wr
7yLruWqFp9eyF1XadYWHUiI1TklK0iEgQ/XHn83lZtGii8ksiFQFx3wwYVJJE5lhcUGbhVcaWPTU
ixeHw007TMeEtv9ongNjlFwhgGiWX3Kz3thWd79I4QMptLvKzQ3ZNeCY7c3yAvwJyJ2YbhRz2Vu0
ydbr46D319KYH+R88HGreFjX5FBE80thHtER9as+9SXJ2hu9edRj210GaHk0uBVWmjsFII07q+Wf
POt9dIWf7EHjJRmP6ZgA61T+2mdHFIxf2mZB8zJlOQ+NNLhdQmnN4LoYutgvJ8SAxzJYptWJxEFr
aZo1ZXeeYD8KWt0FMbUZ7qwJpfmqu8S5wZvwlJ0Sj/R21ns/r/9Qt/FQXDoORn8npMaV29pb2txf
wnhXkdLjfuRkU36j4HPQkT+NSk7QelmnbZAPqStbvTMtRpC2/VWcpvs0g4uc9s6qhJ65Lr97oR02
1FMpv5npt9gmxFaSXSWE28nXRR0scUkUJxyV9D20n+x4F9KVlVe9q5Z6UHErL2z5MYmJKcdjthJ9
W7+tdqV9v7mbeSKUsXBiLaacbQeZLtcgD8b3YrT9kB6aqXBbsks4o9jbltehEt4IM/Zb259jxRn4
3fLa7io9wWg+vwBkuTFG/WpkFLsOQV0wzMoXN8yaY6PJuzCd/GiQdtNi+5UoXX0kwKoaCqmKEy/g
tyvJd59pgRolY9Brg+qb8suQyG5FWlZ2uotkhWMMeSD31d5OUzdpkX6xqYwWrTOoq8+2OVTa3lrv
UoTax99x9gPEkQD5VjELd9BuYnNPrkOueEBfwUVFqR0uKyJBAzzc6lzZrr18qry4Rg0MJc5+sV0w
uKZtaYiKbpGckCIiDeRL0uVQIP0otNaVppdEyinDzIgDqL5SE66zy5ERcOUM+NeSnDKfqQw8Nc3P
rP3TgH5GDXecHLqS9lDZ2B3ZSJFQgSo7K2i0i1UVXoncdwSDceapUaNfkf1Dzp5t/UXS8QfJHBOw
R+ukqyRP91Zx0Etf6enJ7GeoMnV12xVa0Ft/MKhHXUhx6HoFMLmkYnix2oVfy6gszcmtFj6HBmyG
OvayyLoM7RkvR9ttqixxNdB/4C6375Zvpk43clIfchnQFb8d3tJsfVapS7WbYgw1VMqxXiOeAdsf
uw44XvaTAo4rQUIbhX6fRIGuAm6iY7Ua88VgP7UjFXXYBOb0VPfUOWqiexpFlowLRWcehwvVvAMR
Luqf+LAd8nnaUylwsgrpFKO5ifnTWpo49TD2CYKPtRI7dSlfZHWC1nEWdEp5rGId1SztmKWKM9El
IZElNAoVU53WQVXz4p6oauY1H+2jLsJDCrUpT1R/CEdfWs1roXV+vRTHBdir6NNgEdmuNzcWhDf8
/eyLyAi97Uwr5VNqqNBPfsTkBG2nciPcDPWuocjc1MOFuQC6yhnH2rL02zQzUbdSaYwBtSrnrryg
XPu9kMIMzDr6PmvVAwaH8AjG7qcwQp75Si/dpFlbRx7NvRXnMLLVo5bolzLmJ54VDlB42y7nyKKp
g5qEvaPT7r6ALkQo3X2Z87y9NMoqCeYENHJJYVu2NomO3so/FX1CJqG4iNS1cMNpgU2zwilYs+xK
Xc2f3CBuMdbHXsg8NtaCGd5Yr14FFeNWNM16kcSD5Qu6g4kOZ8UtFbJ4giVMCnE2V492od2PRnQV
T9EPu+TADW0DAKsuELszhQdHHagUV0oS7skGu4dw6mJzp5s5VoOzqlWGM4rC1g9KhUaQ20gasiRq
vYr7Il6Nx1WujD/zTOXDIJmKK+uqUCEtKOLnSKGmxSTIkdhSEeF7U3O7rtl6AFn5akNk2U+Z/WIX
QJtRw9WleVMJNG0JOtHmZovIv7fkiMUc0ky7eOgzO4ts3E0qEEI8H7W1bYCODG+KsHGR5C+xMI/l
NB4TK+NpTfogFHPtUAa8TiPT76z1QUmWe2OC5j3kz3GtPdt192zgbWgM/U3SxJei3bDk8XebvcyL
RpQ+Xi1ZkvJnQI0fpOyLTEqQWVWwKlpQN2FAxZnMMfIgwgSR+mtMtW0BD6k2fZvz7KnuvkNEuQn7
6HIamousVSkmzxd02DxHa31HAW+DLKWvCkh/aNf0DuNGM8f6gxKNkEcjcDUUk9Bhqb0uGq7kCC1V
Y3mylAUs35yfCr3/pTTdvg0LUEEan2SkfXXotAZdV5UVoBh/M3E35CNYUCv2toWRrGJHXlk0T0Zd
phR0iE4XYwS4k3TEycaW0xbS9yND+XBoWOV5MibPZpvodiy5dlR7Mf+mqWLXMCR3iiF2dE3tpGO/
l5rlSDXanSyN+7fftYoAS/2mhqk/JPEXQyv8oWncNE92NKwFa8+vzV96iahOItri/1L7ekdFla+0
uK7sG0kUwUpLQhzmHg1RV0qj3UI4cJMpvliqZN+qgOMq6tPwZbgM/Zhib0gcrrd2EOfZndIp+zQu
joqEqlVsOub4ay1kp11qam7r5KrJXNEwyhsd026rGeVe55SMq74fquxgF/GlKpffQU6vrSR2ywak
sKWUNKTgrfoNvhBbor4e+0q4GPDcCWyXEeIPEnXehUPkj0BXJkmVmUqHJHpgsugvlW8wuHX0IrtQ
CooucW68gEGDAkn9b8OivpdkvpGPd+sczYe4oQLJq/5lyrqAR+kHMMjRVuvRSWzroeYwAgvoj3Lc
UJQkZa6PCY5cvxMtCuBaALLqoAs0Fg/0NRupmXohecFutGIoJvS4pGxHt9WpEiTbP67FdxYLeMVW
r1qYHZ5IR2etFf2uM0EnMjlRgK7DX2vFnRjmphRQatoKNq7Vj55SrpdLNA97q7PKe9scpX1DEapa
kqAeFORElOve1O2LeM61J3RNPaUFgDGLhhKqURMWkLF4skI9B8LQ44jckDAVXO6H2lfXPxmbqhmo
jYaS7g2LIKxYe08KwfzsMsz8ONa/9qZyPy7pry6kLJesfimr1wqF3Bqg3NCjHrBJrHPm2tZQeJKY
hDfKQvOjCVVkT8nz+VprOqQCzIlIX1O/TdTDvXFtZW+x20tYH/lXtRoNJ480shMzLoRD2qVNAQ3l
xeT2fS8mJ5TH8KDKy3xrVkl0nO25OphdG16mrcHcCAC4fOYaC6UvBRV7D8ZvS1fI9NiUaV64hgDA
DcuQMgT2UXQoc+mKqRgcpYifJ12f91FePBVqGB70Zhq9CX1YTJm1m1WE405dh263jFHGrZjfR31Y
gRZ0poe1fXHowlBx+wLJuRiBPhAZpf5pikU56la4/LT1CveoeYJbFRV/BrVA6Yq1Fkbb7opJF3ct
lg23TT4priSGFyWD+LLaK8plZa0ApXfmxaJK8OLEJD9WS2W5aWW8LD2Rbs9B8EZdFE+s7HLHTw7B
RJLoRtEyevDxt4bz0/6gWgYnJBqIJICzUVnpBvlYdS2YI2JY1Fs1aJFJl6tXTSqam3VNyST0xKxB
gNrUhxYGSIbeuRcTGAZJVr3oYVhjghflnhEOv/GsF02Qm81jTfKoJ9F6K5swljzIvZZXheRZfaRT
MpGKBavUVEQHE2LTlVmLWxlR5ptmWUngZMv8Yo1EzKM1XVBKawOp7siuLeMS9bxLWTOaBChQq78Q
tQ6+1MBiSorhHo4BO1dNJTeT13hTcCPbkpYWdEcpHiM9Nq5XPbFvZytnSSYtDQxjGRxkjojuzPh7
bcfmpdQbxX2ur02gRKp6nFZzkAOpGUzPnDsBI5Paj0PeJry1odV6rQQdbL3RF99rM7qXLFkj3MoG
/Etbw34A0n+iNiQFeY8+XtNopS+pk3ad1thGzHK7+vqgW86QEOk3vU1z/VQ24NamBnkRV5/GmokU
eKJYPh2uStKP+nEZSqvZ63Wy3hG34N9RGc2YXej9vKCiluZLFShJKR7BLaEM+8BnVcmdrDWm0jlJ
VLTAlegTkhnJE2QViCh5qhJHisWPwwQHGRy18CNPrMlcem8cp2mLwI2u0X6nKCwoV1reLM1Vs+oa
DFnCQulrB68nfVxW/pujrGYQaJ1xjDmdloihDVAYnwjGi6RXszsjlWN7b412TOlYoihWkTH2s7iB
4zX3fisvmXZjDlXDzSlENgRQTAbrWisyNbnPEQgoyDzHGpobgB4XRFO1y7GsYGbvoJtyG2WaDDAh
Rh3ktrDWp67vO8UBVFvnIxSUug1KuSwXX1Y6/bKSC/mYq0KW3LiY2l853BE3tZOXOuR2CyorVb/g
itfeAJZoe+h10i6rZNqHhB5ddbgwEa/EK5IGOvFdl67kePHcuGXUyvcyDDIn18ukdORWTn5EfZnd
EROVR1MrRqfvefPCUtd3ecc1nyaUHBettoI51yXfYOY6Zwkn5rLNGg176irdsMsmkETU49i8Eqdl
5P4KYjOXqrWC0WtDRJTXlrAStteDsFq9Xa2CEl2h1oHRi+zFjGexHxAx9zAj7Om+lMeC2re1/Blm
ZezRvOn7Lz0h8J3V5US7dbQcFwtYs8qkGjBBqpSnTC7jgyJigmx2cuZjV5Fo/mpF6ZWSjbMH20wD
Ek8iWjs1yvtgdn0OwzxLTHSYc9LIlHzwcUjx+C5gwhKmICVRZOSTSCd1zhyiwNvCCIQSV/9eqpyu
czPTHsLayG/XtHxW20T3sXzkqs+JEaAmx4Em8/IY5WSVzpS0FDDb/MtoKhTQ2uk4R50aQDRePQ3b
Owqb0y/bAEDSjaz0R+5AN6oJneJQKNeFlsVeJKnaTVGiS1hzie7l2KiJtdYxwHz6KzwN43sk7NW3
ih4wmKvJo8wlQCqj4nYWoSDKhgFFaW61/LiFztWWxtesnhEYRtfmW27XracP5cNAkuJg6rB6icGP
G8fm97DK3YNUA0ZbffhQxW12KxWohNlQkjjfmTKlAWBqsY8XYNVaGRypNhOvJGQf5fSoKU1Kvala
h30R5Xewew3dW3A/fgnXXtlhy/OtFpBI2zmk28TG1GvNQ5jwWQgnG9JC+NQXUnLPZtzpy/b09Slt
czFG4Wll/5y05cHAKclRqmQ5RrBtgwYVXOKE+VkqQtVdQ4CFRmilawxkB0AMfKjOikd9bPk8wzDe
Yi09dHOyfgtzNRs4MI3yddF7pDtjXewyrgRPZKB4a39nLdlXq1FTv1aWx8GaojupSjRU9QU1hMxO
jxuTaRTRpdEQZI4VoqeaGn4Ly6HkEVa+i0o8alqeuWUrwIPhJPRp/bul1ILDWDz51azdzUUxHboy
1n4ZitLuu7Cwnk1oyAloaR1fSrP50I/x+CLTIdA7cE1b8INSdiO7qG8yi/JxoQ4QJdZ2Xm/TEKiq
nUJ9t4YGeiOt4mWrbFDZR2ykEZn2Ncp7uioiI3csMdJsIA+yeQebMPkNP+tnQUoH4GDF/YtatNPV
kszZPjSTIehkSXX0XLuXpJaMD05znQZVB58OYncxzd5E5dC1ELD7qsZ67VXKCgipQEPxJEOnop/b
Mh88KL3uN4h85ntJNsmFeXi/xlE0RocpmtiWKep034DIyj1Wh9iILeWttRi/5wxythqN2m24IFLX
VurPQgktshN4pe4QGXXmUG+z4rtcwpIM4k1Tbt5FaeaUqpV7KZWMHX2nyhbYyerBMobEcqyyGNy8
FBQpmtt6HZm/qP+CI43+hJO7ScamdCBgqzT86ntFPkhaVV/22tTcaUqfByIv553o4CAsal4fDTlU
HKXFMreFCuyFUo0BW65DZLCk39Lc0wHa5LlrhvWNsi6zb8XaVS9Ttom0xvbzvJfpgkvroByUGipk
DzSfKeXzCLzgwC+8wWdNIVaeo6MwMTKcwqLElLFZCc1h43NNXekDTPHQuG5qa/WWtCCEi2NjL9rm
IU6so7Xk3UNWlzTWVQ3MpbVdSB2kxElpFHhaF8R0na6cX8ISL3mp0iMvXyYkSovI1l2921DnRf41
9GzfupCQnJSnF40cY99a4ievhH5LVq8GRqzNlwpiZvQPJuU+bCDNunqdlVHA0cyPMKPI/xqk1uNa
Bu9QQHSFQhhrknh42riF0DFpUjUmkicGgoGmUJVDiAYQWE1LtSVJNO0xLTfsZjKSzh8iupH7ASiq
BA3mwhN0E1SLP0Pi/raYFv8drTXEdCKUKKYkwIn7TGqNK4koglgDasxvChxP89xnkGRSoPmlg/S8
xKj0lVUBk4mzVRnPS2Iu/tb7mpHMx/cYG1xUtZCdpRSRhp2pbb4UlUi+DItMKV8g0zvRHnJsRJdR
r+BFMaW659ZQU3dVlJchz3TaG3ThqdW6en0PaAVmhNnJFNa/5hHXe0erogYx80qmaLbIxbWRgM0o
Q3tlJQjeoc9No8JiscWb2IZaUTdSez8PQ/MV4HxwFYJazJrtyW3CEIbPLJFzxcokrrrafrYGyHhV
mlSHYozgO4+q+mezBD3m0K9HV07C4srgUN03ElZ0dEDI6Bv3P+uY0EHI7U1nzZexOj8qUvKYhI32
XTKb8DlGu1TzC0WimyTUbESOZrxPtJbUpYwHBUIbwC5tZ9VWA9K7IBtt6TBPyfIgiaq9yc0xC0yc
3A03D9WHwRx7v7KVQJ/D77Wh30tr+gLyxhf12t1aW89Nx0MTTbcg6FlA2VadSBsiaFxKvkKQqGI5
+U1OjapeWHU6yDzJ4i+qbeJHV8XKoxlV2Y1MPdXJBLRPq7Yiv1/CNhimSH+qmy48tI1EBj+G8de6
l7uBx1AKxaWZp5nMJaON+6qj7zNGucVsMtIeaNGTZGtf1G5j/6tRduAHkfcvVq1pzpkWurfaA//p
Y7PxlzYNG/VvTT5pK50TqTRHOqC8xu/xnrCD4g7lymvtAH/RuNn6oKeLEfjji3VtnxH9Vt92k74f
+6T92jALgVA0nYK1NwbZNYKwXnVcn+aIWd9PuwZ3kfaia5ytx3TzveY4RdElUcl00Zxrln7b1fv+
t5y0ZjfhaHSlRCthH6yBHuTBuDcOjYdFckDbllc8nZn3t63g78Y7FQis+1AW+mwUPn3SXNABvjeI
e3eeHET4OJRXEjvw8yHPzPZfddNXUiYZ3Cy1UehYnPtjS+MdFr3u5yN81I9pqcamTkr/PkKOJwtq
200eUUak9dM1dttyljcAh9ljtJsA+VF9SoFijsMFmuC/zgz9wXy+Gfpk/UJhjyaCArmf9K23lpqT
T7D6gPWafuGsX2er5PQRsvKjfOjMg3pOeedt5/u2nrYhdINmdNlUTH1rvH0tFEPEoCmhqYeeSl7S
IB6kojCcps+ff+b7BtC3o2z//tUa2jaZWhOJ0CP4TbzVrtRdaHbmXsavGldzylafj3fiOfL+s06u
h2Wx8eEwmNbON47Rz9Uz3PCARzDXe1D6ywUY8D9oMz83mSf7qGtIPuqZUeFAB5pbeuv0IvmNt2ns
rFCI4WvRbA/oc+aInGg4/9/PRQVRF7YtVP7+dn475PEjqeVG0p3JHzeD+CBrXO0lsvkRqPTDIaV6
4BQP4XIffyFEpdn3XwoMvP8RJ4ssy71kGnGUcDVsug0KEoYHBNvc6lB5RnX4B4I7764GRdYxnKCR
XDeQF/4rt/BqW7Uh9oljzmfjfEKBPttPVzVybbbb+yYyGK6MPNy/U2rhK0/GPNlZZtLLSZpLoTdJ
flwoMKZ078zm3dq//6tGsQ1h8z+W00BR1rJPRS1nRV/6sFlCLz/Y3+qg2MmDs7qh07tJIBdn9s77
o3Iy2nZDvZpEzJSyLC4ZzRP39j2tjHTK+puLmk2x+3LxSl/e64czn7jN0rtP1LjY8KESOpIMbwdd
llKnxXpDUJ/TBz2oA3AAT1xLhLqpu/lYqN6yr2Ag/ZLPyOC874DfvvfV0Cc3bkXAqBsQx7zOD3ec
DoLyeyy9feEv+xZ7rio4863vrvi3A54KC9TrugxCC7cBRVD4caCnd5ii+IQoJL6ki//TgDoBOTe7
QnfpyReWZScRsDIgkVEgMGERNQo4lKg9IEcg7zP7dTvXp2tpyIg2bNI3zOx2Sl9toLXqq0q1udxT
RaWKP3sxstshDpPEy2em8l20w1S+HurknquR+Kj60ubwoStUfaEo5Fue5pQO/FvIwOdP+4e7BQkE
9qnYTiISE28+bukKsnmF07GpUMJFDqzb5bvGcVQ4FqF87gM/nsv/DndyGJNiMoc63R7KY2nt4yJI
f+vsmcin48Iv4Ho5cAD73T94uz66dF5/6Db1r1cxtY20XPhQbQet1p/3yg9xjNzaPS8Ip7y/t7dl
/O9XnuyYfB2lqhR8ZecX1UVBTf2AltHeuoeM0MQ+PQ30+p/V+/voznk96snmkdGzTOyQUYGsjyU9
mG3UB+pImBWXO5pizqQJ2yl7fyz++5HbUr+aUFh/w0KDzzah8yXSy7spUANtf06I/m/8+9k4Jw9S
UVaURzrGSQ/JvvkB6ebvBbocsvtzgm8frZut8Jcs8zbpxsm60eyg94pWk2xMaeSkurpc97Mkzj0O
Hw+Dk6HBLkGu62ShUq1RpJZklNxOPirgTF83a0HJ7zzFuJC9lmfw3Kv+4StIA+r/G/NktdQUXm+D
8yVbcsLiFeOqkkovGJGzteGb+DkpbhWAJfxLy83/vPavRz5ZvwSEX1ZoLPbEWtwVyeSaWBs7iul/
fnd+tPuZSgWqFS+ucurWmCJcQXs3qh92Xz7MSuzK6v00U4aO2gPwyLmo4qNH79Vwp49ev7TQ7kJj
e/Sqr7Kf+fD0J6f1pV0RdL1zTsDrfU7OZ70e7+SeBv4wJrPjzdsi4KD6Uj4sP2Hl7JtdqvrJbt60
+/4Ksm6xeHUDYIFcuXNO7Wrbmadn8fWvOL2+6R1hExFbmJni2XO8k+jtZT97n6/lR6/E62FO7uqo
NCK0XBIAiNykhwjyXKrKLgz64yLWMwjD39P22TedHHrJKtu06tk4q0YXW4MPFgwThzIcM2nXOyOi
bXQxJNnpzQGEa1CyoyWFe+wYdsMkr8iZLH9sgZwRULIqxZ7RfkeHInS7WgzB3OMTbMOZHRDMhcY9
LlR258wDIr1GdN1XVfWZdvZdXkcKFIXJ2C+mNj8i4NRfLnRi/fp8Yj9YP4XQWxj2XxVa7WRiZ20w
pzkf+NYJQjwa0NnX2kiGH3aVnBnpg9cBaRXd3OJ7ezMxf/s65HIbR0oxhV6blVdLiCJKWxnu2NHf
APEBRuKyfq2GxH5eslg74zL04Ve+GvvkxomLdFLjlBunrm4QJvLsKXHl4pxY57tbXEUayDAxvyV4
UjHeevuFtAsBAdokSpmuTUeTLrI+CafgXy4Yg9imrOFQQnO+ZZwISlcGRWk9Xnn8+vKbYeeQ5Mb8
l2isM8v1PmT5O5AptvUyUR07SViyRZ7nmloHiJ+EgGXibrrgttt5uUGPrbuZmJ6PPt+d85NBT6bQ
kqWkUxe+rrRSbGz0awgpX4jTDrEp7z6fyPcQgrrtfJm6KbtfVU8D3Rmu3WQMfGAfwK3eCW+60ldv
eMQpYzV21c50l0CFUAIHDfk+V36yvXMP/7t9uf0ECDempWBUjMnJ2x0T6Yg/TSE/AaGjH3H9NZGf
wkqc8dp79w4iPmfpm2GEbut/NePehGWjTIUL3Q6OOAVwp0LAC52D4pYSTQrfbW4uc1lpzoX12zZ8
c4cyKNmDhk8yoiOGebJ70hKZrjIjRsulzjHt/irM+t1kSMek7q6GSQusYflWRtya+bD/fGG3P/qz
oU/2kJLaNtQVC8kHnZLdRP9ooBTc5KNGz1rbqzijJ/3qLvXQO5+P/H738tF0NhAo0vLMLfB2Oa2k
QI9KpWFzopHNGYv1d7LYw5ESFMxOMZzD/M4Nt+2uV/G2Xg6DXMHK8gqoC2M6a4E9QZ6SZDoKYegO
Zw7MB5sV+Ro8tfATQ1PSOLlEZ5S61CUDM5byUYwuaqyy7NUAHoQg0DDrM0/+R8NxwVkmGb0Jynfy
dUIVarIWIYkhAmKZilSa/suAiv75kv29lE92CwH3f4fZJvn1JGZmV0BS3RJsBQQz8SGKWB52D5uW
/d/QiXrPIXWzYPoVXp+Nwrf39d3wXLJCs3ifCLnfDl+kiASNmbXdssqwQwvjb8btoaPS3m1+quev
2BMtXcJvlVj41ZAnlw4iI7miRQzZHa2dTXhCjr/d6zQA/a+XOo0toO2WIWxIKvLJsSj6WVuknG3S
ynE8+EZtIfQyCFFTr8+tPiJAh8J+ZmHfhRvq20FPto9KgRvJDr7SDC24ob9X43rM7B9wdN0UDRYJ
YinGlP7nu+l9BPB20JPNJCH8US1dBCo9/5Gs+xYa6ucD/AV4T/YLc6kRBQpuGSqBb/dLF6l9UiuM
0AdzsBVu7OE+DyS/9dVgDi+j38Ltr6Lz2eIH+xT1ZQwiTRv4GVuUt+OiHqKmveCYoCbpY5vRxHeb
OcmG6uXLY9P/E3X5D8dEOVgIm7BAPdUoVvqutuKQb92wL9WlSxTSBD316PduWqFmdXku3f8g6BEy
zq2mvgF7AgfBt5+pzJBAE4mesd6DY3icPfpT6b2gsDkFNGnFGKifTeS2qXu7pATvCpwUzgi2kH8T
vVc3UJRZyFrm8faZ/1F/FuVB8mdEDqmvtr69205lebXWWB6lDii/l8kO3SHr6J+9jj76LRrGcbIK
WKVTV3n7/SNyJS0aUVtSiXHrrbgY9/9xgZkfz0vAv4caucMNvCkNGSlcDH5OLoa1MzS7WBiteMGz
Ad1rRARiTz0s36rb/lH5fubsvN9Pb4c7OTuzZk+G1jAcXiwPXPZ+s4u9dUdPQ6D+E/3p94HX2/FO
boMUnnKMItV2t3NmbkTh0rCZUGmAFua1iyOO06Xwx8ilCPq/7OQ3c3uykzFm6FHe/LuS1Yvsbjh8
4suTk11mt+uf88/K+6uPj1VlYbNmCuSRk8nVZyUj3DNtT8U5r6keq/BwZvne4bXsFoyYLFIR3Kf0
0wpKqC1L0tRcB42PB7gH+Rk6Jrj0puXdKGdu8vcg49/ReCcVS1FIgk725pIsWW9RKWbx7GfVj47o
yeQI6m++bueuAPHR5FlCaBw4AyuYU/yPbjmovBF5wORqR5h5MhSPyccY3Iy9FlEanGkXF8YTG+c6
OcKkx4STGzC8p/Nknx9LeuqR9aAIuMAp/UdFwA/P6uufeLKZSTCrECmN0KPPG+7UvtvRIP/Qv2gB
Pbr/Q7mM6X893Mn2NaD/oR/BjGwYL2QahAry5rgVV2WSsjU+CsPVggp73vzx3HJ89K1bkEQGzwOL
VtTJXh4QgAEv4Vu3VVgPqJG4dBLcS7vcH379f492MrOqVCI0pjLa9szROfr3ihDXJoye/Mc5C6AP
oj8kxV9928nEWmFizr34u471Ad4HxVbtIK4QfvGLYNqf8/j7YGcLgaeQTeQng4qcBJuaEvepnnMN
ITzoWvaNJf36/Fo4N8BpYDLSvSIZlu0NxeoOkByr9OfnI7xHylXBnGmmqVCcVhBtf/soDlQGirTj
attSBMlpjh2iqJZDneNvkZpm/faf1Kc+/LJXw27P2au4YM1R8VzHdKM4IBDl0ZS8jZm4yzc4K07t
kr7+SyeKLTd4+6nbb3o1poYeeDOqjPmfkKtDSIoyBG30FOPXH5DTSWS9z6f3faD+dsiTwxaX64Tm
0MQO2aEc97dqRM/17uzG/+D5eLOKJ8csSZEdH7fp3HTgaWWOg/Kp8ZoD19fqnXt+P3j63wx2csqW
NG5AxunN7pQHfdF8A+nTuFSPYiqdJD4T2Gwz9DqA5FhRxlF1/AXoqAB3eLtoSqiXZqiGJsKaxi2U
1NZLmvZaE+PT5yt1bpyT4FBoSqRnqmR6Sk83qbRI2VGy64KOD/vcptgW490noV2tkWnYFk/w208a
JCnfiFymlyKdSFPlEF9IMax+LZqPYUev6edfdm64kxPe0gekdisziAkC4ut3uvUN1ZSLvPryr8eB
twN4QhZlqdZpUNHG5tAXoWV6icmLXiTeEnY7ug/cNVXOoH4nNrUgxJpqk8uAK2jbI3YakGl004aW
GqnoxaOHYlL8Vf9E/XKYIzyCVHGpolleootG4/jeSKi5E3cIeXXT5rmqaHvQtS81SnSFXQafT8Lp
vQaxgHLqBggIW99e+bdrq1nL/yHtvJYkt46t/SoK3kM/vDlxpAsUynb3TPf44Q1iHOG9x9P/327y
iFWoigY5kkIMMXqmE9vlzp25cq2slcJU9yTbemgd6SRV73/CArpElgMJN/zZi+VU5swC8q8q3lTq
dE3RghtodGJMc7Liu66uhuexnFlajAUYut3NraV6+oPUueGjuYFElBeq8ZTsYen8BER0/3dLbsKm
KoJgIkU0QpYYsJmFM02esV4n06K2SdoEgQFYvBDGDdAqGNbGKGbr8ixSHyJfBGbSMchSCQd+dieg
EUCn3cgYq+20oXtvE7+274V2T7QLdmvAvqsXOKPjrnU49ewScuKLk69HVa4ZUUPj2AOazjvlkG2U
V9qeekPmHYbD2ov3xma8MLfYKkNIAwNAQhoJrP44wZtghPuXN+NVxLUc0WKPhCac5HQrap4N+Zm9
9/cl+ZpoA9kAzdHjtiDHt+Y+b43KUKgO2WiTKAjGXC5Z0vuzPsOs7mmBDJUO3ULbqsddr4xseXWL
kZEpQcaVmwcw1GKttKzLDBnWSFDE8272si2KFfXr7o12KPbBHmpCUpjQ4dGAI7vh6K5Ku1y77Uv7
i8Wr1UnvofS1Pes1DQoIgdCk6tIKtZW238rfwH4Cz/emu7XZvblHz8e9mF5kHSAhj2AYaj3L9VF7
gBwAXLizpR9LImby4i1sEiv76Pr2vRysWPOzY1g1kl3NuWahVgu9yT6vWjrfQijqlb2s0pPx8tre
3EG28DCWWFxVfM2ZtcRomxZ9BscrIehtk09ls+Kjbx4L48yCWNwzC2WiRXWdY6HZjh4v22wLbPfN
XAI7kclFb4JdH7svD+rmFJ6ZXARKEv3DSQl63wvSj2b93gCnoUwrNlbHtYiSnHFuh1DDCNS+vVvu
xjuRsCRNCgq53Kzj2G4NCillymw6lyl4wMt5pKSeRXkn2fTLq7upg4gVJi0p6Lcvz93NTU/WxcKK
qhny8tqpogZR4YCW136n7dL7kQcJqFmYqbctItwF5AHeGsBafPri5hGJnv+YXKyXVs908ieF4yW0
e9ppdQ+F9CYUxDhm5XV+uiGQOKwMU/iMl2wupjOGDCqEZ1U8R7RdYr0VMF37XgzRaN7Xq8+SWy6M
dghDJ7duEEEvXOgEbXOrWESes50g3wBNjNTcT8m465u1F9AtU0SE5LVJqFuwe15uFLVtOo4blwJl
yl/hBf42QSQBiUFFQ1R/fHkab2xKXVYdwk/YPSxlKXvtZLPdNjG2Etnf+XHkya31OteiFTM3vBRo
ahP4Cghy8jTigjrzIUEoF4GiYQa0jklLYa9tk1AaVvbETSsihAYqYEOEsKjRUebOh84JERpSlfFb
X9fWkbAhX4Npi1tjsfN4xKk4W5NMg7yE4lAFTWnbI80Q1x71jm2+8z1/Z76mHdHLSHStXmNiwZcG
OV+O7dg8GgkTLmevCPVobEOusZQcm/I12fO+et0CAxoP0gaqF0/kGaCl+9rWq7DfG8dMP7e9vEKj
jLqc2iAAt7NPouwaeuWd/VbdqQdIGD++vBvFNnhpoIurc+IxDvfgKIy1x3wngKkQ9/9MYM52J2Ws
kUgRaIvL+Zw0WYeqL7Y9qVBRQbWU7h0K2BksRN38/uUR3ThfBo9+g7QacCDeUZemOobfWBMPybH2
38KzsAlNYzsn+eefMAMzJQVj3uE0pl+amQIVoa8cM9UMdVSTwIBhuVlc//0Dxr7/08xiI+Zx6cCl
wDFOI1k/2XNef4OXpvz1vxvMYsu19FAbRcdg0vB+ntpXKtpGQREeX7Zyw1lcjGWx13RYikpFeL5J
+i0K3lh0LP93BhZLn4ZhW/R5YYNOBJRkvh1J/f+MBVLfFF3JViw75MYhh9etYQiGk7y2Y/nYpdZK
duL2LP1pYhH8OW1RR31vWZ6p+SqscSYMYVAi/NRU/WllcePlqRybGvomntEOR3sIv1d++uXlubpx
qRrAU0CHO/QOExddnpAaQYVhnLkbjEh13Giqxjdq3MlH22nM2o0sU19T6hYByMKZXVhcnMnczFiz
3rTgoY2Lky0r5a/NEGsfSZilDzmVbdgy5f4OoOz45r8b6+KY1v5sNqrBWAclku+UwdI/kDFAXK51
gm0zzNG7l+3d3CRnc7s4sPLAwyR7JnKt9eCdObXhKTRQBnrZyo1b8GI+Fwe2maspgIbN8sAeovnh
jKNbdVG/RwKDZvsByQMnKhTvZaNri7g4xJOqTqYTsYgk5swD1I0QrGth9z638vRjAN2MNzoZCoFT
pK5YFr/5avuQGCBPDICUcsblhs06vypBONue43ebvP+QjY+Ao1YO3i0j3HYy6EqTBJWxGN6YIUaY
08DozZPlQQYyunCkQTqhoZfw8kTe2iPnlhaOBI1D3y7E6sGM6ILuh0/j4WULt/bHuYWFE6lyC+Ay
vJhepJn30ay/bdgObuvHBnoE5netUd6/bPDmkMBg8Cyg3kTH/+UKwZZc16O4QcbB/wBxs7KhW3n6
mRVSyCQi/ivwLosVapxGGweJUcVpnO3KOEeBUu2lfZugUvXyeK5K6aSJeMQZKJWhmEnmd7HlbGVs
O1SQ2Q1FZH4JYSt9MBARvUMWLn4oi1m7y1FvBEOfwCY4SVS6rbY8Wo6krRz1W85aZKuosOOxeXJd
zqydqH4e0NbnQW2/H7oKErWhfpUXwycHjbuVGb61jAbQFjS4RY+9tvBeYVxNdoOCiWf3EuQQ1buu
cFbGc+uYnZsQn3D2/KkLKXBkqbe8Wh21NyrdXl5ll5o7V36wsimvgGdiEQk3DeoKQJW0ZYsubd7Q
gOUMR/R0wu0n2r0FBkDPd5VnuvqOtgYbOtX1LJ9YlaXH4lEE5QUwTaSWF6uGOG1Er5KBnCdcRKjt
5ZNS2xXEXHrmHFJT6+YOdZshlPAyKlAt3+g7ephgNPO70dQPvY2nVTd51FnR25nnZPRGgj1ZhtN3
zr0EUckc6Ya5qAYf7uPWnjZN3dfRduUUiNvxhWEskZ6530tI4grKmvtua5HYlh+73SxyXbBWrCUL
b90vPItVlN95SfK4u9wZHTzv8IEaJIBbydxWXTBCw5kO2whtkqOaZkJDRFG3sL9I714e561tD6aL
XU/1TrvquqKVo7LkhsPeIb90gHx12MwISa88lm+P7z9WlmEXsnhjHowzD5Oi9PdpHUybNJUKz7GN
J1jNdmWrGO/NNAm8l0d368SdjW7pyvJK10a7wa4/mtN+zCsIUXRjONBP1q4Mcc3UItqC3CijU50l
hEq4PoxpKaFV0w6v6SiqV/zILb94PqqFq3L6aLSsCglmIHIFQMOQVm1zhNIbndHuLtBTeaVysLJJ
lsC/QjNlhHdxxI5uPpm5hP4DHKc/sVRkKg1TJTlkLzsQijSzwxEuBQ8ke33KZvDwRhpRG5erbKXx
9aZzxMx/bC1clN/JqGAiSw04ykbdzcspkbvFvjdPojV1AJPVjm7i2fbTWrPDzV2imsBGYStDDkf8
/OwK0KKhdpweyxltHj/Kfki+odJsfJ19WV8Z5c1dcmZqEWp1GXKg/sQuCeDc3NT18K0aEapEvt2k
zoKu58vrdyvuoowpGqksvP4yUE19fw7HGXMTItAPqZJyU5dztA3MOjilxA/eFJg/82IEb0zNXGRj
ATtfTqelpgimJ2wamVRiRtOBOlYr+/JWgcAAWUxhWjQ2YOXSRp5paNlUJR7yZO6Tw3wwJdf/jkBe
+keTfW39zMr9aXHpLVGNkaRZTGWZK9MpqmNrVw9oG+nj1Hxxmjh58/LSXdELiWDBhKKK1KwMYGqJ
PZCcQS5iXdZB7wXU/qoIUpZoa8K77Zpu/AYBih8hCoPwQYKmXCvp3jwSRCkUrshyg4i5nN+iEbk5
tr+X97GHXsZh6INDZa61OD2jCK4udN0CcyPTF0NMeWnHkcp8VOOQNxz4rOigHah+Nk8mrRS/Zr+i
fdC3rrFFpBVxvzsbccENGOqS7OZayVzsl5e+QzjbMxdQF8i1qjJpRxIoEPA4SXKKQ9s+6NPYv0Zm
OPD6tur3sAfL96nlrB2Z24v9XA4VcEnC50v7etMboGgjVrdwpW+AQ+t3wz6gBms8DB4qmTtd39Lr
ug1Pa1xgN1catg+FKiUt3sbCI1l9207Q1pneHHzJQ/QjhKaUvpI2vEKDPm9mKukqfBi0ryzTukmS
VTOKmeB/PeWZmQJJvX4j6FPyB3ZYtnIZ33wuEc9CDGULgIyzGFUDdx27FXv9rr+nCADveEMfgGh5
6A4+//8nDiujI2CD8s/gHrlcP+gguzQHMOCNu+YDSvMPXfStvav0j1nSutE+fKVs7Y8JVIhz+B0B
Dcv+8Lc/QAfKRbsFrWIGFZZFsFrPGSCvSlG92kte6ZtuP8FHUG0ASeznfUcVwkEYygs8abdi+DoM
0elFNmX+B/MCx/hy5HKdKGaoobVN8xWa4Fsarp9rLug+gKYuN/Iq2Pd6x9LpQKWWByi9mMDYLy36
WWCTTDVAr8+O2m8da6xHRBEVxb+zEy1oVhz/jbsGe6KxDDpbi9tmcdcMo67kIQLyjDBAdvO9gDLr
R+Vk7orXzfiI4uHKrf1Mh3fpjUQvB89eUCcEXcuAJGArRXIcqvC5CJC4fYyO4aHeg89d2bfXbu/S
0GIqBz0fLKNV1a0m/Zqlkd3fZaQZnhyl1F5NyBOqh1SygvAdkuBy9EbotMRr/Z43p5cKDNgXVRH5
hMX0IhCnjAF8/F56b5+mB9Eskxx/r5uF23SvrQz5RpxJ6+V/7KnLSmQxmEk/qdhTnx7sPWeV4nR9
yPa/9+j07//C7XKj7n9pc3E65VpHCz6QlGecRvNG7KDRld+izMrJpAf8WHxdOZbi4lxsIZVmQVHf
0mmkXR4SEJJBaolNa6G6Oz/6T9Ehf+3fG08agtzJUaQa/j6mDkcrfC7QM0BNV211KpS68VAyyBbo
rptpTi1vjXpAKj4OjW6zMsLr5+ulucXezdDWUOyhVQAZGLX30HwQ8O75Lv047MSVWe+tU/C9pvb6
U+PE8xAVEQ/SpnPpf+ImM+e88uWtpiCyKiFf97EqTVRFVKn+vDJIMYjFMkK8YgoiBDJH3C6Xthzk
1NBJ8bn670WrorxFReTB2g678gBKC5RU8jrwqsPLVm84WIzSSU+aj1ZsZ2FUltqqigAFeLj8ZBNL
hXbIaZjcKOUor53GNVtilc8Cr3BEQiGkfR+wPJTXb6I780fzIIrLqLcfurfV93K/6l7VW5MKoJea
Pf3lhrZYwDRtAgdSdfm5NUXfpF7xQ0xpddQP0tF69/Jk3ghFDHirNChnLR1M6bLzQZfjSHMSUwYh
YOyA1b1Rv4sdSuSzh5h3xdit6RR+lHMvEK5LZzo2cCHYjdgvxzJ5TzZ/i6qWi+ryXkiOfyVRBgji
7z8WKFGBXAQYw3vlmkeyti2qFYrshRGQjn06Id5BOlGWUvMgizTydmWUtxbw3ODi6IuHEagLS2wa
YG+P8o/Qs7ZIhG+09+37NcjPjdhVvMDoDABsDl3IFU6gMuYwoJVpG3zoPQjqAHaY98lROO6/sDmv
HTfWyN0IZjwytbJY4bMDYZshsrWGjN6IOz037NptAmlIsBdoYZqqduvxxlUIRyxFdkDnLiQ1Aab+
0mSS+pDl0vPgaYPZwsEXP7Z1tdYecD2NgiWLCIpHBsBke+nKJMh4S1Ma0VR9CA7ta4L+Tb/xX0t7
hNTv1rbkqrXlmEDuZrkYk+gbJbbw+oP6qO1V7r3g9Rq38/X9vhjbIoaRA73P6HgjnbLJ74et5Bp3
yp20cfsNxO0kQA5rKau18S3BYdUMu81cYFH4zfy7dhBxE5Ltj+NDvlnDEN7YIOdLt3SY2TSPgyKW
Trcew6Fzs0Ffc1xXR1rMIGh80btN3/SSGMPUJa1FrIan7r7lmms2wUl+RIBqX3jB67XM/u31ctjr
olsL4hgx4LNDBgRBawfKFzzXzFN9r9I2HZwQcREP0vBUvF5PqFyHuQxQUXSy+oIQkm6SS5MdHCPq
5Ig53ENMv6n2yvTc+ybcSPTW+b6Wr7pOKRD50fQjGkAtAU1bOBKjZzq1Hq8suM2ig9G8ld/nn1Hp
E93/KCMf/bssf4BiHJGhv7+a8NWAv2OwvEl58l8OlqJQlw4V6UXlm0jrzAfY/DfhK3UnyGhX7/Or
S4+sBT06RLvcPURJi5HGsxbpaP6KG7Y9lqUHePhuLGCN21Ic2qZbczB3mbTprfKAZtMqgv56616a
X9xGRR/MU29iPvgybNFcPWivRL66O7Kw3upgr+6HxWAXwZlN8NkPNtYo9u77o3i96F5xL1hWYN1c
vduvw5eFvYUjLbVKGpqIpfQfFGhhg5N/KI7GX7N1cybJntCXwzKCrrjcNkpVm2kmMzacwD3CWnvd
M/a/jwwda3clihC/7SK2FiMzyKvBeEvf/RKiZcZQfZepKk7ktK1f+x8KZ6Mdfu/UjBEkDWmOFkuI
pu/a9XTFm8WzDNuCL46mD6qLCweUEfbaJs0Bz5Vgx3fVL7v8UR280RMkqhFMGT14xNlVvYF+dfod
1zeSOIOXw6ej2CLBgHsQHWSLU+PwHjVrvUZKgwaM4E50jequ7Q7H9ReT2CPXpiityOBVFIosl+sa
KGZW2RbSSbavPynd0HgFmesiG7RNZZhfZ/WzFD++vLo3TDqgJEANiNiNOsGlyamlzBfPOaMzgkNG
dtnH79bxMc+TjVqZb8NhWMsTXd+SvLPh6iJRrAJlW/ZbIpPjWEWi49Zpws138kO8SzbDJ9p5CADC
E08L7+Ux3jiblxbFeTq7xoxQUWv4cSavdWATyHfhrkUCwMs/oD1w6oe1A3P1GAV+AjEfQyNQhGBh
Mad4grGgJjaxaUV2EUGpH0HnOVTnEFby0mDTv/e38n6N4O36nF6aXVwmfU/zL9E5AO7WQXY4REGC
LkTFC3NkV2kVPUWZtuYcbg2VWxOWLrKbRCOLHTsGitwg2DihUmihI+SjyZ4FteuX4UFS1bWdIybu
8nwAHgcaL/MWsuhCWazjVA1Dg/bN5EmjPm/SzBg2EdWhuxThbS+vElTvex0Z8ghtOsdN59j/bFu5
/LSyncSgrj6DVwflNIf36rILxkdRqUJnke0U58dK8U9qGm20Ov/kRDCuNL/Jcb7V5ldJeN+2hWvB
M++c7Exx0Y9am5Fba26Bu6D/VgFZuMyx6G3N+bXGyZOfVH0311vje37sj6kH4S2gEwh+5X12VL3w
BJ3PWvXgKitKVue5t5gAStCWLEK1IXDm1EpMcZBF+jXZ13SuqIe1PNJ1DA/NpWjPJs1CkMSCXh5f
ci/KqKf4KOhAoE4ciZIaz9mLit56hev6ysEaV53FTWfS1bxMz/nh0CBy2Qh/L5igaAKip6pyi1P7
WL4Nd4KsWPasH1w28ZP8sZNXSQquG30XX7AIlIIhCBu95Qvs9wNn6YkM/gb6mePwCZyR8STm2Dqu
LeZ1rL+wuggq9ExCIVCMeyJgIjm5t7RDeVffaXuRBDXNkwUz3cpJujrQC5uLoGk0MkXVOmzKp/le
xBSC5UI6/QVGBuEaLs4slkTxxRZQRzpVF4GEPWfGGCoauc8/mOblzwIRBc/Wwd+MK4jzKwexMLbY
sE3ZAWBIMRbn+q4JU3QLw0MSrj5ub0wfhKn0yHH6qWqZiwPYDfAUGbGMnaMWudbdeOjZnaBbICw7
vrxUV5e2xfPEsnkC0hl63f0UlulkdWSsvNYa9kXxydJXdYKuQhGkeDTKkCRzoCgj1XJ5zFuJVE/U
OjNPdVwXYgee8o5SNzmJbN/trH35Kipde9e9jVYfYlfXmDAtImn+QYPc8sw7VSurxSQxkYUZHjrB
TqgoXzRtVI5KNb5/eSqvd8elscXxrkxfyifoVpCptRlQUJ6sWqvdqVtbs9uGIDujcwemrGU6QrNz
VI/ziNd7OXxDavKo++ZjMq21cNyaPODX1BrFZrwKIRtVn/S88GevqmT1B7XP4HMX6uE2CSp7L0Va
8/dTZCwX/xUMgZDNQoF8uVPCUjF6K2DfD5u+cOHl30OheW/sfTe+W38335rGc2sLJ6Uk1B67AS29
fDTcvGuPcgbGy1gblXbtoi5Htdj/cS2z+1TsCOqfkHS7qLcJhxhSoG4/ZojvGPvsyTrEXv21P9H/
vS1P5XCwhndEze+eWXR4APnbVcmclS+zFwGthBhkoxl8mXSQXouXu7V1wFsEG7gt11/SN63xMqBi
DVUxCiuXq9uhoBoAWHheXW98pulJ7n0APFR2j2sB7PXbQOylM2uL1dUcEjBqaOLYSHEZ1DfLLdmt
TbtPN6u2rnISC1uLFZZyB6x9hS2xVtmbjpCp8rR9dYxZt+Fu1aOu2DMX6za1gzYQuYtLz9yrz9Ru
xfv24DyZu8STHteIiG4EaswlDNdwaFJRBQZwuXJRE4/FlFeER/SSUjIWCIfEP1SfrL2GHI8+uy97
0utkoZhQkpPQR1L8u2ozlhOK7tJcivSAfkKJYCsbpOzg5oJpKaFFfF5TXhArdBlGXBpc7BYTIWoe
QxgUHdv5zj7W24ZEwN+vpSwGttgpyeTEWZQyk+YTPJ1keMY3pus/UwI662HYVYrj0tpSdnAMiyaZ
SqwpVGdPQhCn/Ip2xSfZy3Zrl9I1aGNhbLFJ4JZomz7AWHg0TwjoHltwetVxPfd/HbIArOTFy7MU
BRBridjKaqXMVT0ksevb2dfGb6iBx2nprx2zG3uCTDz6zLwVePQvUyim2UZRY+OvWtN5l5ToGsMl
e2+0GYwrefeuHIynwiSNMnXDCnzrxs2EpqnO3pfRV6SH8vK8tagZ+1SRYMaW38Z96LbVYxUZK4ds
zchivfrICqwJeQnPz1HetLVPpdwe2tj++1hVckICqASWklcehb3L0YRZaPV+rolEfO/p3HpDSaam
h9BC2wSVJx2nNyvu42qHELCIJBSPWPjMVGsRick5IA1UDUSiRrDhGnfRqb+jt5/tiC7bnfO4dq6X
BuloIWkgSs5Ugk11WdvLfSXRR5Fta/Kvc+hsqinbvzymWxYMWSWSFRQdAA8uJxEqdt8KA4TXE0M2
M2+q0TLZSENh1buXDV29UsVYQOvg70ke6leAtk5XJdlMo5nlUk8tDE3MXti6IqVvfcmOyrbclA+r
uYDllfZsVTMJDsB6UM1YOMbY0PrAiMnGTkM1b2rHN5/G0TEOnZo+1mn7kCJH7Frl1LhTrXDkzOLr
EIZvLbPdFYH5tDIHS8dpyCRdROBrCISLs0xPz4GWy0VPNc5M5k1+BCQFMY+tDRsxfvlurR53vbiX
5sRRPctjKnnbyLMo1hZjta2Cp0lRDy+P6Cr7wYhAfAgeFJNxwY11aWIYaVqX0LvxwlB3gx5JaARh
TXXnW5ShzWKDavX7WO2PbW1v9JHW0elNHasuXHORO0kV2c3StSZ/Uyfyk5Vm4Z1ftJuXv/EKmfb8
jbzmHTT4kKiUxR45mwZLK/SszfhGH2CaBVYk20BefYAhdrsp0XGUvyIRtJJpW3rBpc3Fueq7KJBK
CS9o5a7ANBmhtDPS9t3LQ1s+pZZWFgusaYGS9pEYmfJkErzY1rGoTnK60mZ6YzBsJNL+miCtI167
nMDIjPqiJ/b2rCG400vlTjelQwXjyMpKiUj9PFpiONxOgnRb5Cgp5Vzaaf1y6tPWkT0ngMinVr9D
2lx63Ww3LkXRp6JcQ9nemD8MMi6V614kZy8NdoPWOnopUfRT35VtvinGUzhFm3HqVy7Fq1D396H9
aWlxWcXJaOamwH7pTyOqBtE2ex89Z1r7v0BevjashdOrQjmT4xhjRTRvokou3bTsj7JePJqZ5r28
BW+OTCgn0QhDLxO+7XIOW0gMjEAKBYxXEHkrd7AL3oumS/EkWqPsvXp+iXk8t7YYWlTSS5SnWIup
SRdPgs9Qg2c6f1qHFtza9YI6jk2Pz0Aa9XJg5JhbpSgpiAzqk1r/2mcfA3u3Mnm3VurcxiJYClL6
mk0tVkhotkfpo/ERVQbnTX8aPH0XH/S79sGB1PfjWiL1xsUgOC7/M7SF13b8FPJjHbNa3j5IluL6
4+rjbs3Gwmkofd+1s4GNHi10AbBMUes0j4Jf3jlVu+lu/Lwymbfcx/moxBed+XnYnuQxg3MOOJdL
nkf+LbjTDmPrBg8GOj+/GuwT+zA/FG+dx1Ud27WFXHjiVJlyc5Cw3Z26LZlIr9uDxNpbiF9Ye+ek
Is4Q7NYApVc5eHEanu9di4wuQcXCam7YsTVUbNH0OH3om4No3W0P0b36KTfd+cu4T09rIemVKM3S
ppiJs1lOjVmD4wWbQrG3ccu3xRsaxe67/YzpBjK5LHa1D/ZdfPoL8LOb0ywCjT8GvHDY5axZBcVg
jv998aE+OrsMjeK30it/p5yiz+kHDR1Y3XK1x5/ZWgZtd6QrdWKIhdsJ1Cau5BSBaQELa96Mods9
VU/2DxG/tbS/6PdDi+QfdJl/G/Mj5puKFd0vopPoqpolJSOVACsV8z1tNa/YD5Jrv9PBVIkyXbgq
kHx9biljUakUb2FaXpZUX3VTm5E1BfBOP/j7KnCTwHVUd9j75C7GbWnfKe/Xk3jXRkFU8bqiOMHT
AJ6xy03V5WNsZAmV2srMS7rFVAcS885o+pWwTFxGlxEGiG8YAuBwEMimJXzftAo1iEeVUuxQIclu
N/dNm+1km13bo62m5sYBiaqVd6PYHNdGQeBZdFVyey2c/KwOnWBwm7wU/Qnf7Y10BEHcphpc3+1Q
TK86pxmyO5N4fUbHdYiHe0onY7OWl705eEqirK+QO1q+PpIw8v1W0yYB5HrT6EPmalYEdVbzq15k
B+KFY63G1krkc31imfEzowsX1cSxqes+RpWm3E9kwXXnmMLTkwAYefmQ3tpD55YWjol0nwwwiLWN
p/hVodvf8iEPVkZzHRMwGnIn9H7DKUtb3+U+Deu8jasynjxENauNP7QtVfrK3Csd1CAvD+f6NhO4
Hjq/YA9kvZZHIu59LTGMimRDLz/F3G2uFhbhSY6z99T1m10iM9SXTd4YHa0QMiyMCkH4VYEecgKd
rilwL378UQ4P1Zzg09bewDeWSSfzigSWsEKu7XIKOw7nFNstL/IJQRF9i3JAsG0D1/xWoftuIGIS
jps1MOGNyTw3uqxIhE0ZIWGM0YI2zDK/awKTrvTXvv1FtdrDy7N4lWU24G+hIcGyae7nXbwsTOaT
nztWFlOlnh5SFewZBZm9s5n6jzO45fqU7NbSHDcOmU5buGhQEN5NXcxpWzsdvOhkccZIOoxBvs86
+UNv5V6XzD+xR7h/eUizVThPy7DOkiWSVWxLuaruyzjpdtGcT27tq2tNF7c2ClPIjSAe7lftJKY8
F1Y0k22r6sZVy3djutYjd2tXQDbFiYbKXwj4XG7FMoGYSSoKHGIUfVG66e0As1EkdWDpjO+Tb//E
1D2nfW2AXvxn4Tx4vmop99vkgVRCiCjJe0hppMp4UyeITf7EJuTyhpkGHglBQXM5Nn8OrCFMmD2h
EyOA+vrgtrTxF++EPke67z+vGBRvhsUtR1r0T4ML95sEZt6n2R/J0fiTaOcQ2b3g0dzV7/WVK/XW
hj83togDFWzpXY8xaX7MnV3j/ybR/leupY5ubsGzMYkb9SzWjfy5LCVJGr0sm3ZtdPTreW2dbvnc
85Esjm5Xx5let2Kdvol1at+mkkeDOoileYus+zi7MsU+ZSWgXZm/5eWSFPYw1TDTeGYVuYMib3Va
1KviXeWvcgsJh/DCvjAX0U+fTnJmiKT5sBE4oZTRUQY7CFFA/RDsnO8r+1CsyUv2xD49W7Ohnioo
krAnUGb9W4lNyAxWrrXV9tJ+OgpaBwWtuk0LxeZu9aWwNtyFf8znxEotcQzm18hlfQGMQoqi8UqT
YlyJEuFqkVjM39V4aQogWFDwY/ZiA0k5VItSAj1ZqX2TnGOdFrvMlw+RM2+y+ler+DApNMY34yYv
jd3Lc31z7/5petmOENoMVhNTXZTfh3kvV4brlKsDvLlXz6wsFlRKUMUOcqzASWK46D3LFIqlbdZ6
zc7Yy7Qi6PfZ2+HjWp3uxusaEOGZ4eVShl3RGMKw6HVqQPRFp/ar7f1OmpP/mr83V2iVVi0Kf3S2
d+Gq7PuiwGINnUNySLZgCWEGBqRVu9VrGf+9X6PsvBmtnI9ycVGYdhiMvXBA4n2pilZfgTLovO7e
Buwmxe5asLI6SrHgZ6OUisqfLbFtwiPUBvN9dHJeWVtLaFo/Q0Q+hw9rAu+3d6rFGwzuF/IkC5PT
0MZKHhC1tHb91ai037Le6l3Hidei9luGHNgiOI7EY0BCL8eW+zr1T9XhgZBU5Cbgxyo+ZWCpbDdq
q8Z3Xz6AN9Khts57hO5+EuYkYBfmpsqIimkAUlvWM5g32IpfWUXnb5JcyV9JEB7sW7WDKUPuSZZI
PumgkWJLGOZrmcxbXvf8QxYXcol8ZRZUBn33yMy6pV/lWynNLLcLzeDJUTP/t0hR81MWqOrx5Tm4
OeO0G4PwJj9DTnMx450UJlQvcEJ6o3voxW+DrMLb9muR73Wmm33z3GImMm0Cv3ZpSUmKeXYmmoBF
jk/IvwCT3/7esPoX+kiEW7vw67TACwUT8nu0m5EdubSmR7ad0EyC53kuNtPhHHCHjRuh9BdX7lpK
+ApnQf0XMB7gUIvatijnXdpLe503bUixUN/bp+yU7L8JXMxfgNZeXVgLQwt/7nf/19TZetEr+yR9
9I+623lq/xdgqOrV7uCRTvKeRBbkMWAaFyH+HKd5XRi0B9Zeveu2KlIe0Wk+1scUYdP03UwtJjnZ
p3IXEXNVoMR9Jd4+R8jrcK6rM0JHJPlpWzR105XwXEs983uyHk6oBUQVK9og4GuobuNG2/YQ+hsB
IlO2+QmemY1zbE6rPvdq0he2F6tbyFOuhAa2xXPA/lAhGmneF8fucTqsde1eARMNYYtOHeSRQT9d
kVx1cUOjYhZW2/Re5rLO6RFu402WZm5USL/1RX4anwRIA2FbeGRdrjV/k91p6WZ+Ow3OJn4wHwbj
FCo7+2FOy9chCpdofQ3folD52/6TQiP5DvA4PGcFzPZy0ztSMHWAQ8vtdMrfad5Mi1gD+qwlC7FK
HXJ1oC9tLetJmRXlRRMN5dZ6S6L4k6APqA+2QiJXsGrA5/ayX7x2V8/2wDzo0ByL7Nfl2OaqsLNY
xp7yet5ZhdtQdQzgGfQEjB247SrnxNVraWFwscfmXnfsNhvLbd4ZHqSvAvsJpaiXPcRf/Sk+DJ6y
Xc99XANLFmYX/qSJGqdtLMbpWxvte7uz6YFwPio7dQt9nacOOXxYtPjv/qhw/b9v4/8EP4rH331x
8+//5d+/FeVUR0HYLv713w/Rt7poit/a/xV/7T9/7PIv/ft1+SN/29Y/frQPX8rln7z4i/z+P+x7
X9ovF/+yzVtyVE/dj3p686Pp0vbZCF8q/uRf/eE/fjz/lndT+eNfv3wrupxeqzc/gqjIf/njR8fv
//qF2+Zsr4nf/8cPX33J+HvH9ks6Xf35H1+alr9q/5PUOgwgzzkOkWL/5R/DD/ET858m2EvQ+vQD
gMXGM/zyj7yo2/Bfv+jWPwHoQomHmAM5VV3Q6DZFJ36kGf8EMfTMhGXCU0zi9Zf/G/fFCv25Yv/I
u+yxiMC2iK9hz59fqgrWCQBpDCX9wk232KKFAV9aC1WDOxea4ybG50ktfEocA7RBwWy6fZ7d15b2
TpcJpqxiU2Z0xaWmubc6/aMtD2iODm9rfd7PQ/CjqeJwczaRf3zwSx+II6JRn2eHEJWH+GuZo48H
gkc50pAUMvvSjXU1Pli5XR5iWUFL2S5VJJQkW3elyd72fkP9J/7W5ClNDlU2HYsoqXaWHwZe5k/6
KdNnfxPwS45F2fz28pc+N9afTSUfCEs7Lh5MA3DaK22nVBYraFSzOztj+bkIrM9zOI0Phdk0+7Du
umMc1E9TSd9C0drmRxocjbtmyqi6DDal4KBQD0ooR9u5048sS/5kpOlBH+Z0W3Tl9GsdDAe1/Ow3
o/oEi1jzptXKd0FJ957S2X28ibMm2rfO9LWilSVMO//YVKFq7v0wyj1NarrXdvOJvKL5bqzidmfJ
yYOlT/ad3yFuV2lBFnpZXW9USzK2Ua7CAdSnBeGx9ZvU2t2jkfZZ7ea2CW+gPg9vpbgjQYLqdes7
9VPbxd325flcvorEfBLEi6oUBTC4RRdvv1lSS6Ule+GScno9dLHtJkhLeU4hjbv/T9mXNbupa1v/
Iqrom1cwuPfy6tfKC5VuCyFAgIQk9Ou/Yed8957kVJ3UfaHsnWS7Q9KcY44GORGgfNeg8k71XuIo
P9E5elmbod21ntcVdRuvj0m6fPzlPd1q599/Y8wCoNGA5yi8U/6jbZrY7Ck6rDYPptBc9eyY02Dt
24gcsYuWrnNGujfpbPyk2PiPnVhSzJ1av/TcfYez/t8OmLthyu9vB8JByIpwloFrAieO3080JLKJ
RSHuODfSxTEqm+aMeT9cf7ypRxnBPyV0ntcAZpIqpxrWpSOIX1tqhnBvEC3w6afKOwas9Q49i/Y8
cj9TrbOPEPK9XC38ez2G8VEa1ytS0gO5sWCqeT5r9osKeen1a5LrUXTHIWC0+j9/1SnUTDdfUDi7
wsXlj05umGafTcZdcjGNb2E6+5vRW5dcNeQbt8jeDozaDf2yvqb111A77KiRu1YNgUyKnsOo67+/
nT+QcdyMUG6hVIWM/ea++GcYLLqcmHPh4fWzfqjzRnmljzV6XZnbX0OvvWaIav1LI/fn5uzDchZH
AFrn2woAn+GPYmxVtm2x2UACy4dXJ2LYTIKJIAgixFKU62LxK4Zy31CKIWo9qOfFzmAA+AGtaPcB
jLE/dWAoPU6h9+F7Tb1vPAsVa5z+zVXlPk/59xsR7xSkY7gq39is0Ev90e3C5Z0OmNjzfI2Cd8Ko
l0/GC86epz7F4CGqwx0dsZ30GLyGnG0MyeqnWMv60C7Lp+O2IH9i/npcrP+e1gx/P+qYLVmKFSX6
4LCMil+gGnpK1QJGGheHWSLuxozmDU4n4hL1hOXgWPP3NZzMX+rGOPzzx4cQAxG4mG+i+wSoGN4O
0X/rU6j2qWGBBGtsZtne8ZOtlsF87aRwjpLWOp/W5KXu/eFZOJyc0DaSjTuMP9219x9vf2ZGyp/J
4DtHkDWaDQmoU+pmbEsxg3Lu1oDypqB5Zjz+uax+e0oUXMsbr7ZVP6uDQxW8qKM5LTOHf9QZH3ZO
3H7RtRYvcJPeWmaOdeea11v4WdWeZriel32yZrsQIXI5JFGkqGFicJiSZHju6+BSr12yE7XPq8DX
ODcjxnaNO33eTy4WE+D77Oz0NT/BkRYfL2TeXi1D8NJHZy8jwWunRaHcoDlzDNby+x4314nJB9vb
XHia7Uah1SGNNU6mkS9gTDTjfjJz9CzW9CWFkqfq3BhMiikL3l13KhXD6H2cuHzCrmkf2nrcG1Tx
u5G32QY7Ab+Mi8svGGefQtZhx1MKSOcqgG60Zt61kUH3qBtyJlCYFeuss9zFi+/Reda5pA8LTu69
o1NyHv2nzJPBeXGxIdKRjRWfuxZocR3uMXZuyiUO24tSdC5T6vJK3W4+c7tEVhdZysSL9AGW2Tp2
TyvpY1F5oTMe5Oz4u9AJ18LKWh/H1f8Ala0+YrTlHLMhdqsprLvcj+bs4X6ZrMlKp0ZBYxBRumkz
A6Hh4P5EUXYYoh+EkS/cl/yxh3PAsY9rQJ5s0mgO/aRQUzq8+fPyIKD12qc+dgAM0YJzU9cuFptE
KGf4k6tg+lxS0hYDwhlPiGTIW5c7RzJ2Fr83HvEVJj3Dwh9l+yl01r8IcDPKXxtM5EGAkdFkfhzW
ZNpFwH5zHYGnnk7eB4Ffex4Ps32EAQYyqj3YRjPIRQ5I7Az2ifJ1lcgVvrBr9wO5S/Mj8nSzcei2
+najdyAgP8CIYFfXwd63k/qEry9Fno90cuKK6dguajxNdP02wn7+Rz+gdWbO+b4QgPiTJ0F2Defs
KNzObg1uYemBJePeC6EwocmDQ5Ko8h0d7bjyXlsS9Rsfc+CCx2lfQvJbNaS+WvyELMd2pQ+M19GR
aVQVqUSgtsjAg55cuo2H1D+BhSSrIRzY3p/TeZeltS1QrGJXu9Vw9386QdH86KR1sPNIE++nNomP
Tjy+0UwhQmKM4OE61fGWu/aDNLM9zI5UW4NcuJK6lBzsFC1lkJEIfy35HN01OsYoUolmp/52WZuA
VWZu4xOpB8RBhNHz/bVdGcen3lcT7mFJt04nNDAFhFktwWqrmpmfsEIdP1lKEHYdJLIQ6TC/4kwB
yTsScXn/V4M3R8c24PFBZ/In9VMNbzaHl1S3fAPDajdPuax394oBcNmQI1MhfFa2z3sPUw4Ia9jZ
wkOhmH07VmHMaeH1FDuKJ/xCzc1BBkv/wlTQPxv6QEKS5QFT0fH+CciyPGdiqWaEYZ8RcUFzCsjo
ujDa5jaqmzdY1LK85Z4pA3/53tqkyYWa4ZaAY+U8Tva4DNF8sv4wFEvIsoKQLt1D1y3K0WNp7jSP
QTLSLR/6b4RH4Xs2rp8ToftQzOt1gZ/6yTqj2qhmzhuRNeXELRyPGnvJare7WD64VVvLdkPhlPtE
JGrPJeM74Wi7C3pTHzOZwen5O+lMvB/pmDzYuD/UEIMdu9b50ioF70APzAOlW/PA1oRW2g0QSWHS
KiG6OQm3voUhRQO6Lk9/3h8JJHG8Rav68Oi+cxN7nmQ6XMIVwNiv4zEdRLyTRHhlkwy0im2vXhKS
IbM6YK+jS9UTVt9nEq1rNfky2gbUI1Wb+FMVRimHWWIT5yNX9XG+XRIPI/+ZumNRRwh3U+iRc4QJ
Xt3AfKNRaLZkdMLnBpTYEJDGHssGSp/Ji47BGAy5vB/wjBwkvPAOaI2G7TpEE+DuhRVja7JzQBvk
SZmBbj05bn026r1L2T9Tb8cDaVeZe9SjF5fXYsOIfGKOervZ+O5Jq/0DYT32l9SQp3CKSK6XYH6r
E/atFtjK5WwLHo1DpYJh3DcLTCXqcW6ePScpXWMOgnH1EhsRV9FhtlF0zPoa2uAwWL9Q58Es+lLz
5TqLHovcF80WULDJVWDNkfvNNrz3PI3jidO948pisuSUuAWjib6KLiy91hMX36XQ8iqW7pRMd9m8
sE/WOxcd4wCGfvzBRc+wBdfhEmHq8NjgRN0ka8IrcNqyUxgdV9ery9FmI2K+wIDIIHg71toAkPQC
s8n6bK3aAxbEcqXRsF4tCqcqdfmuTYdsixhUBAlFQ3MYqegqmdYHksjgaUSfBDGJp8q15Xq7pJDj
ynHXJKaImEJ87e2igwhjUFmHOW+6Zmv93uyCbGxOXjDCSa3lR5ua9ty5HcsjRrMSqm19PgxtI0B1
wQVDCAzkEmMqD3agTxHJkoqDcNvCB21uYHKvgte+HdNdH9QPbStR2WWTt2Vhbwq1ZOSV9YXNNLm0
oMzgNswedCvUA95bUgk52mevoQ+zo3aKk9zjfvZNo3gq0ttXJEwclHFi2amZMnaaGVKxgsYeJ9Kz
p2gJS5i1Nc+RdgZkLGV8z9t4KXrtyGpMewCqGMwynOgv6VSPeT93XdV6o7OhazCf3CZu9yCU7U20
4tmUzqeZRN+bYe4v0nNyGyzIFtOcbEbwBh6tQ16RPSaKMeu9pxEWDyXrPbbr4wEq2mEJRbUmMxzL
J4MqL5J5GzB+9G//WzBVvKJdpNxqI5wD5qtsM/b1hI9HYZ6CXbYwTb0cWZvydyzoKuZL/wTb7heY
LvQPcz16OQ/EbbdpyWNPA9wHbfAKZaNXduOTMTF7tG7yvJAG1km3bkB1S1T4hKBY16O+aoGXQBVj
N8u4tOViJvsGV5FtS9EpPni1sj9UimqKJwfUNih4yYpB+jDCIPj20YOBPMFucPxUYYdjIEX4mZ3i
S9pmsIG26sVrFPJi24bsEFglrn7wQDim1YCZLnEscN5Fa1+OtaQbq+rCA2Jy8qZaV+h26xyiKPmE
rEkH60/TbRvaj7SdfkBhNVT+nOFuUly2WwV/MfSgdqOmTpQzw9L1VOy/2s6IUvb01ZjlIzDZU6qH
4UXcTiPRNIBh8lRk0F+5DTlSpM7mPijNeRTW/n4h+Ln+ewv5pzQMOh50SAh4Qvgx1DXIi/u9jchi
4BeBN6CFpvTg2tQHK83IJ3R5zaZzzJdAmOnYOOlhmpp2o1LBShSM4uF+gct2KaOQPIpl/nb/whvq
BwcYQkd7X8NKrbN/ATtu3eVvPR2GXsBdErxtqIFg+vL72/Xhq9jVqfbRynVIbAozcvYtrXeiT8SZ
0/oSqlhdWDqSkiO+4i+EnD9p9T6MqGFkgtkQfDcgf/rToyIdkwYE4hom7aNMIWWlTUVBByioh9j0
0XVh7dAgFC7hKTm2NBOXZKngl9HwsfIznp1U4tndksYiBwIDZvjaoIVMZn5BwnW6/e8/7X1q9tt3
BYUWEFy85xTEU/hI/f5dkboPlWw5QkQRmFcoFpscWZTWcHWErY462oY9TX4dbKgk6tWwm7mWH7zf
qpwTGwgtEoWRzr2IxJbZbKwOQfHrmdlnMsy2qRNBLSj0etCj+qGp6J97IdDPqJpWjXCjzznJcEjO
DmoY61Rpk4V/g+Nu05HfPyKoc9CLYmgI50RMYH//iNoxrelZavN7RWkNTspidQAspZnm5cIHWQS3
u9VJxISgOQfGhm79t/zP/wAFMdi/JSmD14OXgXL0j+F2sxA0E2Fi82b2vHxxWiVzd25yiijnxznt
AIzcD4cWkQ25A2R7UwfzdIgMbKjSePphV7/DpkGHv9wBf7JGcLuCAn2TQIMdB7jq/uf/hhFgDu47
A3bRfAZSdpK9d+L+MlyIFhNKUvrMve77AiPt0hko23RzG+4XyVTeJyE5w7SN/0XaDhD/jx8Mwuy7
BjWFRgO/2p9aPtLwIRa1h12tFWnO+fYXxpAV/irHTWRqfZi8RWxJKNxPmY7f4ZCknsXSL/sh64Zq
ZXnPCQA4JPlBn9x1B6cRi82zaNlZ42x01EFl1mrvnE0KiW7RMuei83Ogc9lbM3QHtnDY2TnCXuOa
/6QiZofJpM8C9NUH2ZP+4Q6Bx18UMfzS8mzN2b1CiJxwN6UyQtvuxZe2Ye3uvjLujRYCGgXaUCwP
S5pvv8ClXzUxTT26pdSZHxOZfeK7feokYFnu1Rq95jEdJD4KpeELi7OHO9IwW9k9+ukH1Kj3Ss8O
0F+Pzui9EO2uZSc1CtVbi2e86Nt8E0EGkQxe6cCufLRiXw+Ze6pThKXSqXI9EV7824X76Kr/1Yuq
JtijaIvyBJ1GORoJAHs2ui1mkYjNQmPEGMaJ+R4O/wh0ZT+1Um3uDhmkCFlPj5ww+aBSbCfwTdh3
duH7FcKQd3zpIfovylz5dP8orpMhO7H2D/AVybZehJ6CNlGEHNQIUe0yG58CVf/TwcOhaqKa7weH
d7nO3OnJ7VzA/CqKcdgkTQUhXF31pv2c0Bb9lIGHhOIE8p61D4uw9XlpUt2f52x+iuH7+zVcWzQu
dMneayO7gsy9edHZLDZw4ZaPa78JDHriAPB9GZB5/SBrq3LfeKxybdwUy+0eWg1B6Xaryb10eFl7
QB+BnXYNc4EWYX37KPxRMSxz2d2KoCXRScETfQrWTJ5DkWJS3kzHhDwtvWOuiezMyW9cqCHHbIaD
4IJwKcqQqejxIrsVAIwl/QsGQb9um8RxK28egtcbDn6a4m7M3dhs0rbJvjBOUZF537PRG7FcQ/dk
OFQitg/0YaYmxGgiTvahT3Nk8mAZxys8oub2MkRifqQAe+ZMYQa7RuFmSjhulSaoMqgosUgAaBfh
NH+f3NR/VYMll/95JvuQ5LYVYEdmGTwUVoUGUZnkLRULFoYP6tTqtbv7i7iO7+at5jBVqtdHJlxd
6o7/jJ0gKVhNyTHC3PneuWs0vYcmtCg5ARNvRrs41ex2iD8I+dfMR7omRRT6tg6UKVnj6n0z2TS3
S2Qf5t4jm1+bq+UpLaEOfWdBOBzXtNkr7ZBTj8onnxvdYQF6/W19egWEcVGpEKX5Ho36Ylg4X+t2
aAvd+j8gPk+fmw6d8yhDUqJv2Hayi557VeP0yrwfUxu9oPEPL6TFxeX0PSaROUWgia/e6j7VjhJ7
5S2YWnkzKSmkGifLurO63QKzZlmVZDMKAGQGvaSBFMdkkCtCp9DlHWkdF7xm9mDCxT3ZMPn8150w
JcvFwrKh4A0qCUplPvgsPY6337ZGAlowRiee6WXvOu4ZDh79FadOjxkA/GW9dsHiIZZsWx/O14vb
yaeGCFU4sUsQ/64fzUL4+X4R88TPBO0yRoWdv4fPBH2Oh6LvY/VsVgS+QYpqCu9WrMBcHriYGKPt
sJB/+iUxZ4wQ/b2XVhGaz+LemYN2Sqv7sRxDLL7XJt3GylGV67Siur/73rov7QRR0/3ZkF5YDV7J
7cys1b6d03oLcYN5S/36MNoQ5IAbHGZ1LUpMvMjeAqc7qER3lY2BvabxpQvMilrV9ao5msXh3h73
CZDWJRXFr926Wf08HILp2sg+zhfhb+8vLtLU2Wb4tfMpCGBa6PZby2E7dqvPpiZ9dKMWPOHQ11g8
st2N61TGDgaQLgstti1Elg0BXBVcOhdS9tPWYLi2ydZ43aKaKeGQj1gqobDcSfQ1stJ/bWXdX1ab
fLVJ0hxnJK/nwNiTs481cg48J64QyIb/tk71sattfYzmBb62ZoFzXj3yfRPOw05GTMCilMIyWpDx
BIad2Ej4/u+6zkSb2XWayhEUSgY3bZ8GnqANuRcj90r9hubQLnCurQzsFuOl8XNMsKfZeYlzZJgP
R3BOtywyWAmThPWGRE2N+UDwDKrOoUadu52SaDiAr3NcF75+GUJgNatZwEY1bulwcNUdxb66wLdL
IwYw4kb2FunaL0GZCzZD0oLCSuJuM2CqegTk/nAvkhrdejvqI31JaJGHsE47hTqEPTPO2IqMY/oY
LGObk0l/D9CtP0KuL8s5RqMddl1Q1GkN11RAgBV0DtMp69quuHeYQe+yTYbhZ7em3Xdnnbsi4obs
7siGQHT6BgFP7gnU6A8/1jZPonHeyDZQ78r9IJO5GNEIkqv+W8qa9WdnXlalXobeyK9Oay/L8APh
kmBSTQO81++bRDBhAB7SQXzKdUUx4onhOidiGw0xK2A3hUGYNXERQAD+ES/B07prJ1M/+WMPkxVC
fbtbp/jh/q4WfO6j1zLkKXSsgv3LfEJxy4+tP+Ija/d7EnbpQQQ6Owo0blz4QGMWtRwVdckxUWOB
dj0pBZIvn1cZ9fBYUfZzaMkLaXJvGvrHEHb5W8wcENqQQVOTpA3s4NRuiSj91q9652KtPK44iHFM
jGKquts55ndKbvtJL3mrPmsW0Xc3EPvVxSBy0B5CIEKS7DQ6qoJFSHzu21AdPB4SfEv6q8VWCGDV
a7YQdLrglWEqI9YVELcnHu8DnXBo9l1KD5NQaudqDsV4AJpHIWeOciKbMBDS4T+dYmfpW5zzGDdW
/VgTL/eNLXSn+Sn2e34RcdvvYcBBlj2WQ3+4twRzEwI/QCVcgUMQb+AEEhf3Voy4vFibBcNNFKt5
45nmYe3S+WGQ4RG/8FZry9+RENScNBZmLojf5EG8sqcFhCbTMfW59gz26QCFX3wIv4uAm9fIBT4W
TlnzjLjh6RFiRMf5h3huh1MaBSmGpYiZHYPlYF2ud56k4+YOmbTdWxIPTq7WZPzsRuHnPUjDBynS
JCj7ngNlW5vrUDMMgWYOm1Xsd3vEccBswTvqzjdAsjAa67kxsHPpkMFz20yW21tbMgmgrnuH7XJ3
WCJtzkhlPc+IzHrxI3FwlJ4+ewDQ9/mbF8CMObYx8pe8KS1IpvR+aFpsLnBrC7ZsAvgRuuwTNkhQ
0FuH5nJO2La9VTXjgjvLXaa/qIRv7jX/2U1A+xxiSobmC3zGP8ALP4QaOfSkmyvKUb6C0WluXSoK
LCbCvXPHuNS82K3jrSuku1ERp2uwx062Hs/CRMs3B6D4m10skr8TcNDmvg8vujHuSScfbhs6xSp6
8lW6Q9mEhWc8ezJqVnAZH9M8IXFckbWXx7R36R7QOHSDKUJk7k9hGvGvP0CP7KESl2/LZAkaEK/f
x03tn8JlciqZ9eFD0qMUpdJnmDr0U85F9zKaJN3pqRle9JS1O7cpHNiT58HtfPBuF8C6a4nUZVZm
MSZU6Hmmy8ozdfV7xGjqsB6f4775QpPlZx2xG9UDFWrYBdNjsDbujd9TWUcirPl/LrRvwbJa3Wmr
bhBXkFldIRDPkfsMPI5hHy5r8j3TXluYdakCJtm+RnteCMhRX6eF5Qnr1i1RQwJrZQzUIifNdi7c
ynNmEXOXe+YY0Jnt76jNgE9ECfZvm1m1q2ORFmOyeC8cHOutU69Xr+EBDhDchMiC9YtZAUUb4v5r
z0R9uV+coBFn6uhcuzPN3Q7Y1f9+PZhifU0nPe/uO0A0NacJ5fm+X9ucqWz9AlOGeN/foMcY0d8Q
7ZaRHMVL1jBzDdvC+R7N7pwnfg37EhWZoz+0We4sI8H2F/a7O5SHqRSQfnPu+5keRxn8XMfFXtem
/c40jqgl9LuHJDPNr7EQ8PALJn23xtu88Z43BYkQS3mrd6xx40vTLo+8h8hdZ2O/wSqbT3Uyz4dk
NrsoOKkudL4IlYRl0rF6E64aUaWTfEnaJHsbIvoRmXTcuxzDYYw0gaNmqkeXXZsibqf3ZTbJudEJ
7ps+Y7kLaGvv9NTu2kxgRnWff/4gWTz8Qvd6tqyVe+OZC6+FTzUw2bO4zdL5spKq4W74nLWjD5Qj
Y5d0cbf3SRk66g2ybJqiXlZM8RvXfx0i7hewbF/2GCV8M0ayQ+Nr8WBdbJ3ZYLc8dETZqoU9An23
K/BdR/nr+zgv26zlU+lNyqAPn4rB66PvCltkHmX/qo3XzF1+NVSNDoMNOIsuTqcuoQ/t7TVop5wD
NsQzElJ/ZnGn392Y7gfO9r9myUxb/Tym8YelBmSuxvunmwP3FJMZfAq3v3kMZEk+uIm7lSbTR0Zc
ZzffHmHI5eysoDdHLB8CNbdPj2ptVIU9m12yOd0t3sRK37Hi6EZqrSJHRs+oZsfCsBWbJp+jx5Wa
4D2S82sn6YrjzYu2kVM/M6d23l1TfyTMec6a3n6Zo+BoKKOvtWYw0KDooGHEtZswannhIVpdiyrj
oRbucHXWaJOJ+dWCOvXTxXhbDWuMEx4TDUfS9KeH0AB/rM8+j+nVGJG9OPMGMuiNa2dhSy3JUsEg
BXMbQHYY2rbN09K66S6C5/VmtdkeJFDg1GDslU5EotKf1yyHMh55oFnHdywNYb2R1h5uulVuAgCI
m6DOaAXlWwzkv08rWHQMsNOHYtLrpiTvFhWAQLS7szB6FaBmHByyC0MRH7hM4m0E638sQ5zi3Vx1
wzfkA5T4HdYP1gtQ/2L91rIbO3TWEBCipLwuKY3LO5y+JJO3sz0GSUguwGJj6zWzkbkClpDbLKuP
Dm2/jmaWT7E7iJMdbhrfbtkKtkAS4zopOk3rL9Wvw1ZMQuJQQ5MksMbO90fU988TgqR/VRSBmfwL
D/YE50dhGYHpyNo318Um5NoZi7GC32PgdXtKg3DGrHNQe+hVFvAiVoDEWr6Et/vEdcyAxIWw3oA/
qtDjZs0ORet0XUcABMxd982cyBceRN/WadF5jMy7R1fIcoqcqXRlMKALGOf9DHsZxQWoFy6giBrz
5igzO+A47YUuC1ibM/vgsSRnjPQpZh5LUIyi996kLoOQju9+M1Ww7U3Lua3TS9PTZGMweH2pMQ8f
x/b1frjfL+mKEfeUnPEmmrNKhHppSL/kDu0xMvKzdzQ08L65F3BxEMqinsF8CAndrgvofUybcpkw
VTce5AgyoTUwKOqdIsBqmyTUiDYKvGDKawe7oa86FK/ZUNDIA1nBMeJx6SwvcJAP1Z2NQ/izL5zx
jFK10EGzPiFHoj00DstlZtJDh8otX0PYFzgZIU/e+g5VfAjugyYbPwUpJ27JCQSqtRzctCtTwzSw
JFPvUma7B69xNp5QwQEdB/J5Yo6lno4CpVGE4aDoIBKZOXtKHC8pOZkgUMDgLyfR6lwUhF55EoJW
1o6NfwFuJk9hnaUFczDehdfCV9Tv+awy8TkjngJdbfqP4RErSeSOxxZUFzhh8/gHzPUjHHvJUiLH
i7+A5Obm7Ow2I/3AITxsPPRmBzGw9gNuNVXYApZ35/p4B5gMuVOBoS5D7DliFsKmv05aLUWLBtQx
S/JYI63m0wfsUZLpaeKm3zRIBseakNFBsaG4z32Wfg1K2sb4KHVfrvB4f2Vj15YDcyBb6MU34Vnw
PfzYmaoAUFGub3zckLn/IFRjOkijD1nE9AWnknxIQTqZMhKfHX95awd8NZIKxLZqz3/oo3jIXYO9
pYBrFNTJXURL464YvoO4XP3qzzuM7dBUC4jnM3+jIp0dVr95VvcVrFHPIGxnQfwzofOW98wi9guP
wLDBEpxldGwaeYzRsb2bXlTT0qxVIuq2wvwkOzc2ruVewuKjMgj7uoLHsx19os7A3uNLZhFYEhH/
smbsw78V2ijK7D4ZmvdgqB/H1o8Fjoi59JCA+0hvxXDiSIbyOXpVWjqbKYvap/tF1CQP4J96vT+T
Uxxizxcfk4t4eO7NTanXVqIxx6CoWOH/XP16PrTcPgh/+cL1LFE5iHccBnWCoaHMMCIGQR598wP4
Ss7D/dE01c7GDA0SukBJ2NYWjcNNivmsU5QFus/scb4R4tbOis2gnQ+4SJGil9Spcxuy9RybEcuB
Fu7t0/pk4E8ka36d9VhHGDIYuIQgm3czjjrF/f3/R4X3EzleSeFxnFAYcN7Lg6kGrcnAbhJhsv3V
XzuQivhVB3VwYotfPyZ1nVy96XkZErojJgOJ7ra7zB6GVYlo+kOHY2vnklYWEjfJwa+XPr9/gwOk
jltvjFcQNsvV4/VP2aErabGazeqsTwm37OI5pPpFlpMRrLi6tX0W8QLKg1VQ2Amb7rzBq4tAJG5F
Zho9JpmMHo0PODYxWYgOyMv2TI2kAlkj73ndbA2dpp0FQeUSwttddG1WaneCscPisHMgISfLbPuB
EZF4lCaJiihGReomQ/QcLPzg1v+Pp/NYjhtZ1vATIQLebGHa0lMSKW4QlKgBCh4FVME8/f2aJ+Ju
GGpphqJgsjJ/lyFVbNcDs/n2Ud1Y/+8vZedcq1mBfO1OCZ5U+MfJdhIdBePz4pp7DBDp3us3iyy8
X1aYp+PcLY/F1Bx9R5Wvy20g9DZRcfrs0eOIBehxjAxMFCHMy5SL5FvL492O2RrolTZvFociUtb1
+4s99PLk2NvFb/btotaHfipG+iGCF8jNZP/S/3AlZQOZiJ9oWecL25Sq2B9GykA9d24m+bNbctOD
Gxjb6X+w9Q3p1HMw35X/rVOgrmqtSeodDRYotN4fhfL0Ki3PvWLNjQe7NZ+11ZwKdsiKLToKK4Iq
Wrzr95epsj+9JRyolna7XfqxAfKkB/x+AJ0WWYW9GdW59EMqCYklJ+TdZWZNnnuqFGfoYHjjSxsK
lrDo0cucmvTHat4edktsD9+/CgfzIOibQMPWMf4uBt9fLB9gDt6kT61Af1ZhOd4vSi8PelK/o3lv
XkcOK9qb+SWoKS9jUD820j8E5JpctkJ8/U9nWa8M+fmtO0Hv0mb12hInPPfwp1OwHWp7ANSQvopl
Z1fZqqMlq6ZCE0ztlFdlzxhjuk+MBu77rbVKFCaAxIGpSpcK/McOq+q4yZwK3q3vzmyGaeMP+2Ng
tMuxdNoFySJ/KLbcS3TJYJbLgIF3H/RbTjpq0oe7ffn+iOTpWkwSUHkAicTRsr5wK6/VjTfei9oA
Zdnr1BmRuhdkf1zHZn7rymb7oct8PS2lw85Yr3V+YdS4m81mOeD8pP9IRoIIRSxrqm5dlP/8pfo5
9FHwEWmo8lk41TUSxfR9jl5nr1rj8aYnuR2rfEQj8f2xVmVwckZQRYd+1xUq+B3J2oLNFNbD2nT6
eV/0n3z2yfVk1jtUdt09DbItD5FyneT7IwslX4XrDfejifBrUwzDFv3wD43H94Jqc4/nukNP6JRl
1t6EM3YlrsC7+4N3A3eG0e2ONSyWrtSUsFPKfVmb1n2BgH83trW7+/6taS+8VKPdjIViO9v3Dy+9
ZWTlFeEM3x/70BvRZRvZFnVl7AqPMdid0SftBkrsHQVTaa54qCNQW9kym6ET620vjB0I8R/5PPvP
HK7J9yfR7vUPAPBo3WIVuPOxjHbeDNCkx6ITf1mD3SOn4AGdhlxdlt1+2Lf9Gky2/1W1fkYS+j+W
RegXP4SwbvHHX3t2ZWxOX76OZnWaov3Urtu/rZYV6MsNpRPW4icRbQd1cbaOtkld+C7cxc7x01Fs
4g1YK/4+MsXoeXc0Nd3/iMxm197dWqHRuZVrJbb3sRmHrF9K9wSkt72v7kJE2SAflqL44a1tce8z
gCeM68bv1idJkiVe+rGXm2SQr9H4VYysPYTQSYxlmzUbJwabYcR7UayPzWbUJ2shF5CGLrqzMCcl
UVRPn76n78a2236qSXWxV4YwO7ZMvhsZgD75TOfdPZJHl4xTh5c+3ObLd63FyMDU6jVzpua0DVrA
iv//4kBqJIP16anZ4AAH0uP9Pe6W2f6UjVru1iiQyeoJ49kP+KZW5R6+tcYF7Rgn20EsnfV7B59K
Sz9YLuY8+T/cRcdNYGWSR6uMg6iLsdcM/zml/GFW/vRq19OTr0pklHoon8Xo6tPQjg5eNeEQLL++
SBjmbKqIEft+A5rbWzEVarx3IXCUUxzn0dH3O+HdT37Zuk+oNkv02UGcb2V7djlj3/uVp2sfz/87
SwX+tzrf+nvFzqs1njZC2Gxn+juvYYGqjNzbpLcAJwyrXM958SZuSjl/Huu7tQzDrO/HMd78xrpr
N2ie0cnfV8bkWIquefLE0h+WfH6cb/y8L5r7Zp5Qow/+mOJYey7bgTVJxiiv3mgwXt4EQs2mC5LF
FfjyCJ45V35+7SwELbRQzvmbHAgQbaSOjRFl74btHET7AQ8YodDeGv27n6fNTUMtx4NfBcGdaT4G
i129GFInrbL0D3pv86WU/akoQvv+uzBvQW6wurJpTw4CP/xL5t13szpMXXDKl/AZ8HGB8hHtvXub
tbheMK99FWMvi554FFXqt1t9/R9SYU5h/bzcqs/KeXTut1sb6b3i8JQnuYA/b1V7Ldrgjli48Z7R
PX+2C6t7cpYl7tClgVoYIvnm5J0An2I+zM/tbQsll1N+NpU4k7jWPQtVDUnn6p8bCw+enR3FtqFQ
S5NHnIAGuk9NvZ5aNdb3lY6cJ8cm2kXv6wNi3veO+Iyrse4Ye/IueO5wSudePp38Dn9SdPt97QM8
QCCdv/+r79+qtnpHYQznzrGlkCSvTL+r5b7M0WORRzDtLoh10YwPEl79iDK5SL6F+9/9k/DxX1hV
h8bfV0jvoMsXk36r3xxSrb4R8hv8/k3GuJtyH25lMab5pEwFO5ty2818YyHh773qIWSsWj54hSrx
Jcj+vkW/mO2IzbNvtFVVeA1y0G9es8SKlH/IsRJNN5PfOo5wwB1PnDarDSJw9BIAWp0uuk7bhq70
WzJf6rk8VUv1kU+OPG+bL5K5dPLzCN6V5A3Aizc39Im++Lu5RvWSd0Z4h6/vaUakeVnluNzLBbkk
KPCBK/vZNWiNqqnZ02+Afh6Gx2/to2FKn7Aot0fbSDOMg2x7YCcCOYiiLS60PRghfPXMdPRfWcOj
5Ig4j7Y9/GWrpPVYlM0faQDMBINV/nG7DX6NsxHu/VdH75l0RMZfuhpHYdfwflie5DgRQLwgd9Ee
j+Vm3INq5z7Ay2evtH7oEMwlrS5YrrSBmXt/tL95h6q2XtxFgOyV8DuzD/e3lXcgRId8y/UpilhE
jXUKb6e5HpVGI94Ve5WGffmOGLKO3Efi/bokQl+5O2aF06CWBxD8p8jhVoLB+1TtYSK/ql+CU8t0
n2hv8LLd2EUWEdcsXE6KfIm2V70tJf0fVgHPHrrj3g4iE/nM926Pq1c3mB0EiFTZLMlm2vuhMxqG
NPFZDhDgqM6fpc/mArsO/HjTcB62Cf/fl/ZvWlKEMzsFvZTXXG8I4cOX8Dy3c53Ns/EOn4HOIbRP
Ai/kuchr2BslkKJHLClkdPcjI4VgLhLHMLi09JTrouFwnfmS212fLaK6TI0EU+yaL2ugv9rrn9IE
HHYAgDOENyv01d9yGZG/2vbJW73bQznmWT1MNVSIytQSpqM5rE/ATYm9zz+hWt/l2n2INWmNysga
p5vwWVrAh/rvlP9j2dFzLtTfwlna25AxMkyKlCenvRTTo2/m/SFvjB4EOOrO837zGeRGdGCA/lca
S+ZzD8etPEnkb+Ak3UMrwrhp3udlzYluAyApBOGm01p7gKy4jHdj+6823OFKyLydAtoDadeMMdJc
r77xslcBplALT083ElW6LCwwkUYLkcgGKBpHYnHdQr2EdqDug5JJEN1Qn6wSkmXdWsFR3+bXyYv6
I1zFEgej+HnD2e/8tibSHpaAZJcudPxrZ5SQLyFKjyEC59WRucW7kID8y94ebZ6zRuSZP0ZghJoq
Yy52dMSMbDm1fUaXtIZtlDpO+ayFK4+r+fc7+vS29RTZjk/X3Yuspg/bd30LN2Q+MGUb5wFOYmfN
utbwoX8nfoIXOVVTakjjszLbDF0c03kefPZ+66bgbXYSjgyIioZrmbavaPIJv5ldKy7QM+BPA68q
p2pOKxcNeFDUx0KYNx1qGFz89bR70VXOEaqSPajPRbD+bJpuPq0+XWzP0YCWYogwkXR2HiF1E8ei
Xe6M3bKOTbP9y+s83hrwRjwUSWF7gJsG28z23L2SvBrEvucu9925MNYmjoyuPPDY9LHrafWUe+oc
ljfVeIufT2NXC0p2TsAjRqlZQR0XBuoZ0K9XHC3NXVQRmWSokdYJZsbGZKT2vo5F1JmJRSuTzmjg
fa9J/Hq4r9ksvc0dQvNtqs9j51E6kVZYo/G6DcPdEomzGKfLVFCehtEbYtztLzP/YAS9VAZ7ZD8n
eOTJcNWj2Ufq4rRn9CiA6NhWK3z00+zjX/CGQ/jVW0ULNrdSg8x2zPaRK7b47nYgfTfdTe/LC8vp
gHuKTSbAmVQqB4jR18Sl+XWVGcZ4qvPglQ5wjEtz+Nv7PrrMBTGL7csnS/3KTatkdymCk9loHhAN
foTmcrPSiCfVWhW6/pzbacCkWM3Tjs4wIqo+KBr4pC3GkfMVjeF+cMOXbijr2N3L9qQWckAUJytE
yaTGqxq8pPHJ+erK8dyuDta0lolcuyaa/sqLQYxfDRxfCCOrX9uEJFIXbnOWhBQeJBRHpmTwhjI+
ePS45zsCFpKV6zvueHf0h+q/YdVNFvgC8fC4HujKonMUYpWtRj1mqEqwkFZHtzKp3ysKVEcFd37t
vJZ5D1RFYNZNOZHC6Ksk8qYqmZVwUuQbDhbyP4A+pNH0/SEofTSmhSquJi0GB8NwMkLU82yNwqtc
TkfyX6lG0UtZAtiZy2UTprzH4DvGgJ+P1Czz6HKDbHu3YnNfvmxMF8xsU526q/2vgZROqxplZm90
97aHsA9QeiBJzJoPRS/a2M9XP5vHP3kw9LfZBxRPYUPt4V1jN9zG2NqiJllKCBtG0xZepGuR6S5H
swHl6mGD0hajZjwEBvZMDfGfEzsXk/VaJKMrVZbnizjmIdnftgkaW3S7kwbD/NDMvAS521FK+0PI
Xg7YA99oNUcJQ/22TNahGUE+i+okwy5Ide7BR9fZJnqd5i3iJRQ0YdIK4d9jchuL/4wJbUBOQGRS
UJDScbHlwRngw8s8PLQNyX5jRJRX9W6yN2iXtnXkBFTxhk7tVcj5N/a8x8Dx3z2v+IWMeniMwpaQ
CR4c+uWUFQf22V+fUSv9NiF+Y7jAP47hkfFT0L66Xn0uC997rvSnplilspefrdUUcVsWcYlHMRuE
JkXaRnzkrJyx6kZ7WPsPUQBnVJHIvLB7aTdlMOKxT77KydKcUAvlyFxXIe2TL6dfQYB9xiHBY80f
94ZwZb+BU3b93U79Dn0xELxIq3nussr9cjQNBj1ynpb7fLUcActVc8hykDSxo1C0qML458kQR2du
PaBO7A6F8SAZg9nGLpu4K37xz766trkehorRZQcUBbVTOyPc0smOWyTsFNguSizrt88rih7M4oRG
AmCPUCb0HBg9V4/gEK24tdAImIa9OHfKNhlHzrdtAgkp1vncEoiRzFX1B0kWal9D3K159ImcB9We
v3CFInkZ6+mu1RTUiUXm7v5JBhWSRz+QDOt/w0C+8eS/wu43mYWmBGFpiRtlMd3bdqbUFvRpLfY8
FIK4Sbf5Y6HDOoZMkuCSHKPIohy95OgbxZMfap3kw8Dyy6LtMqh4J+42h1uZt9YDCnkkQeOPYS8A
hYwuWx3vyaqXq4NE/kfXTf2BNhWxePiJxCkrpzB1zPmrnMmhaphiDNlSiaNXbLFBgsTOuKyD7xLi
K+4sv7HpxOs6ntBvoWdSflJOzZyEE7sQjIp23wsH8PyehbHtWt8ZHSTlXEFiywCychjO4RZ8adn/
NpdVZ/kAQyzVktkmmsklVPZpAVnEeTjfYfHON0C+PPLfZsVB7m7tkoaRutfVgoZpZImI/mW7PRuv
HfMZ0Tp7xHnt0VQfhoCmoOzpIXA7/iJQwccFOXSxHvF7kk3CnFrq5cC+gXeLA1dU/WXb6LVcLNJ0
75ldVy+DJoW58UyoeoxpQ27wRBoSVNVshgdjO4vJQlrXN1jLc+oivV8pRvwSds+ROYfIT7eQkC0w
ZV4El9O8FS7P+BQ9u8RWT3Njs9+g+rhhQk2+/B2CMM7xj67aLkCNdwhXr8Jyv9CLmwZWtzGvYbiW
8V62RcSw09TZ2lR/GxMNZm8ZFv7E8LAspp/Cd9lx5ZfPrrMWd8p+gJIQh70D8ptzByC/nS5MTBF9
l8b1PQSfeTd5gBkUU28b6YzYwSk6+Szt4lfT+awgNP6WQ2bodNQN67umjpN1nVM8E6dZ67dhlNUR
GJzWq9l4aTBVIzkYyFKRr1tkNweBEUZIjm83KjuCTW8PS+hf/OXWUTfRdKUHNlwL8qTjVK8Kxnru
1Ja05oiJPh9St5p/bJ02j1ZgnbBFGAckxkG88jiggDjJfV2PSBd4A6RzgGyrz/589HbxNXtbcBqt
4OiO2kpLW2Mi2nmXrNr0T+M8n3GcqnSrKAX97hP1YmW9iOiQqqvuLlUe5Lz2pAxxBj9MyNlBL7xD
NNvOYe22Pp1d+wqTAPBZi7T1AKKkqRLV1c1pxc205/OXWUYvZu9vh6a3scHK5ezk4ztBAgBhDlaB
wA6sJNqOzo4BPKimS2gEXmpFYVwBRtTorJDoy/l19iimTud4SevMH03UGS8rHJogN8MP/nTtFP02
A0RMs2hFrLyZ2WVWSd5K7+g2RZDYniT3wCdCJwBTE9AvRZ77kAS5ZAqy7DTH1hyvHTl1U2fWx9q4
+nOVX2pHREnHArPOAxWf2Wbm+3vm5D5hm6tVxKGZl1mDBs/eOhBmJEpuq4/LbTcKGVlZJ8Py4Ku8
TPC9XVQvmjgkaCwhtOapD5CZjIt/ERGrWJEatmmPDU2vb0Xp1nHUljprqawlcSNZO6yf0WSP8VhF
8iiifzRa5bFdgycg/3huNLQJCaFxJVqyMkLraaIoH0OYdNBgIxs8feFy35d1sCSeyp/DFQViI9ko
5s5eWrLbBPVJHOZLSfrUjkBoTPGdEBugnK8hBLvYQrTvUF7JioQJcK0CTyxp1Elpir1CTgdtY/fd
pUfgPhWau3Kua/OXbMQJS0EXV13N9lyf/AE9oHOMmwkRCiLAOhVWnQgXrfmC+zeda/nhlBicIEQf
WSJGlvTYjWiEUW8A39sh7yMK2mKc3jqMngcGFRQ2FYAfRvxsQmVsbLM4ublK9MygqsIWxpBf4Ptb
P0svnS0QHNaz+k0LwdGz/Jp0r3WxHriD+0lvIzqF6KdH53eWTpsuQf4nmNR5IIuHoG7pJQta6Jtm
E8qn6RFuNoaHGoqPIXjCdYYVRJfxpR3HTUHAi4OtjvbS2Ufp2ynZOEXS7yvDPuYZfPwb0O/9NBXX
sd3mzDTc7mnc7kYDn9nklkybc11Q0gggKMzOuZunrsscOfzr5+65xwxEfYA8CbrfaPuq4yD23z21
hWvmx37l38TM3DZ74swoCh5Z+WJ49p4KxjmOQmqga25An+WRMCbm/cBxM+x5BydwTwp58P2s1/Jw
i+BKRGtdt32hpF/RH4Yn/7YJow/CPZVW2STTKsGxP2vbGqj/QLMUiBnUxH8Q+7wk89At12LXh8pc
XnM2b96VYvvl7N6WSePZMsqPLXCeg07vgJAlGX5TJRN/5xoJh208u2sjtaao2SGar9H9W9ve8jwY
/k/kfc7V2PWrKd+Fi+E6QHAF4YnEQ2oodCM/hPRh6ShKjlgVxYi0dOyaLXujKtejJLgQ9tvDqoz2
wetMENFtvCirChJEOmXGcngwsupNIvbN6HzLY7MytY3IQg7SpRHEjH0ihO2hWcsFUy7TL7nABB98
xwsI72jZ3ErVQIMuRIy15vSEJg7BV9v3sWfXl7zUQRa10w6nvX7Ijq1V/OTxIlA6aaTQkj1pcfne
iHbLilOfTJOw4QXmHybpAg/4ik+wlQJ5X/lTDEgwPHdmA7FlEryCZnR0nUwNzmEko4dNvmuC7uql
B43OxuXPjiQ2K4m8RxHMqoxRnRal9ke74o2OPHphV75A/+B+YzGfh+g41jIUPFLLTyEHPwuMdc5W
C08dcTOpabUcLIFz62tRPWALTUHN0Yq3zrWZP6uhDu4sGVtdLg97vp4nFP0J0vQxAwt42EvTSgev
uPjKRmnVTanpD8VFuAKB177FSzX+HtT0y5XNYWts3o62Uodwko9B0bM6Ld/O1NThOAn1nuvSOpGV
/gcit7iAMTuxUyCz1IuLbM42st1T4lUF/gWZLRljkVnGe0D0w29FkOJFufqv11T/VOPwxkSKgWFV
cd7gWxfTj6jrvaxB8JxFjfmvWewXYN4uZZpbmaUCNN7VHx/59KEdizk5Ni540o74P50JH5NsYE1G
tk+ghKhY1a7qn30FItQ3/ZhaNTh/JY08FbviFUBWZYrmOPhivgbjdtosVVDpbe80d9FTVS6JusFW
fqDXg114Ht6O2UswgwAlVCgX3CU4lp5TpzY9oeuq/d5s1ckJPSdWEVh4roGaGEChe0xFRukQ9Md8
3STMI0DPOKij1Ht/tmf7HVmdAv8Zzcxy/grN8hFHvG5BDVtUrb+Q930Nbsn/46FZcsFJxIzh3Ldf
CEq6HwIE/+PeWsk278g/t2h72CS2nQdn4sYqlCxJ2XCPPGGDUjsYyZ3lz7pPDzPMWlwvuBFmg/av
Q1SL3YyEJmz1sd9spxlyN5bW/Jwjj6B9DlOPRc4JoPCAH+BqBt2nLZu7YGhcRLzWvdLef1PZ1Kge
6kdfjRGgZtyVoHFd3uQx8TTAdTBxpDN8rO3dOKFCZKbUkvm2nAC+AoaOsh470KD8APQ2H4sdRtMT
3Z0XNPeL/jF0AgvpYgwnncOvea2Hjr3ff/uyKu+9FsGHpRoaCt5PsgTwKmZDWDkUDgRkShr/Nsf+
pUuDxapuh8sLh2I4QPBa2BFih78dec09M2SOkJhnhMf6o8zlqWh481uU5v25sgH3xtFQl2q4AbMx
vBDYUDgT0mttn8oczIsKu0/AGJPgBtDiztqI7+gekNT99CLTOfWy+rCdnmwYtf7RXtcm4L+8BZP6
pTrDvwuro8NrWJEfk3WrCkGP92s0zTa6k/INpJEteA3RKLkg60ACzx8JvPuv3ManHRp2tNb6mpuo
EVQdDNxH4xqYo34zGnkyBzdPFkN3me8KXhf8dxTJF3RWRmKo4nMxF/dkdwUORc7XpCNCA3bPBNDu
ZlIbzefa0/lhqh1YzK35EKRs2KRC6I3JRTtYfnICBKuAZ3HsrKdKdU02jZ3KNme6N+byURn9XxdR
PnMcXWTooRFst68lNzEWthyhG5TWWxnM1eMYd5AxhS3tY+5hax3WaklqLLGp8vRBsmPMkVqfWwft
GAbLV3ZFbAdjcd5I7tyILFlWjp1E1Uy5DDqAJGp5k8b022i6OnZ2R2PcAgJcmva1YLVFra31vrMu
w0TOzu5hBNE2Wj7f+Zp2YtDwmz6HOaoh6RC1LCMiIxy7Tj38+ST70Z0itvBxFLYqk11H6oop3rQj
rlvd6JNnCxq+ymA7ZHNDu2stnkLhxmWAImmGHb/m0nuYA2Vy1ZRmnpc1mM94s/PLguHXUsne559l
leuEMCrscbkhLuvuvyx9ZRxaNyB8Z8BEU1n7i92LJ9myQd52q+c6XF7nABxObb82rYZXfKeHflO/
cTL0d2hKf/k4qFYrv1+7/L6V62vRoy3yx/wVeoPBz/4UK/h77dFv689xKsGncqu7U+/aMhnmcZE2
pWAamAszm8JtjQMx1Xe9HtFy6rpKiYDheGXapV5v/8acDZ125dwp1NneKj+saAM7n/gP24ogN23l
X50U03WpuFLRThpLLWENhNk1d1aT1//7wiWOZyifrNjy/aja4m8fVreer/xy8KAfXVFOsbKjg+GG
AVIHeuRuhIOUt3EOKnPx5GkfJu583R5rh5kfKSChsH+kg3ZPehzyFkLQ3HzybbNLut7+qNS/FRAg
XgrTup/UxmEalF6M2PjP6uj/RMvA42yITruvrZgQBiwAn43rv1cRA3dtjfHiMD7oxvnoSickny4/
WyM0E4sxQBXBYdmdTRZadeyNyTriU7R5m8jNQ7KRicUtTzZiCxxLVYasVSXh7v+Q2kYFHTKOF52Z
6gIIuNDVwVErSzacxTwNDa3UjgnXRBUQ7wsQIi/p4nLOoacxUizxbPvGFVLV4alGLjTss5tN0vk3
wzawIevPymgZ7+aU0cA3jwqMFLpC0+PvxVkPJlAXYiBGLqdMQKpA6VcODOl4cbh6iNC7X6xW/uUa
FLVqfCMfFPuTrfHT6/Znbuwc+IbDtKfYwNaHFsP9oC6BWf2bS1YstH33yWT3K9wDcUYyS+iBnl6m
KByPEiBbmJabOGsIPukCDOnPzdXYJqjoXrP+XDY0Sva/0pu/uOZWGlTA4ZUoxo8BLbO95jnD1iTZ
uDIdI5YmPjdulxrlfhCKsJB9OEIpkdo5hUXGD/rhBZAXjhe9RZQrKW7jNhIt2/iPJYj+1zxccO4o
6sCNUvAneQZ9+x0OgMyezVysxi3TKw+eyRBmggaWnnIPgU+PRKlsSPmqR/fe8WgL3Aa75Q44dGDG
/ci3mZy4+UN0xZqhDgQC8Qgdy1fma9o7gvWKKmTBOhH8IyFAJH1k5Jv26eT1HB06h0w03Lu6Wri0
oy1SMZWpGwKS6I3JKird1z3SzSW01jcVlsSa1/0FPK1JxxYRx6hBzwP/MOWbfy8ht65APalGrJVZ
FpvzxulomstwTxIX7JhK9xI1ddCgIBunXSbaotZ4ZfNTaJAT4pIuiC1i32zg3taOiCAPQ1ZennaG
+MSk37VXxbRakdEQ6RDNwE42G7aMsyF56qeeA8kQgASsDQEIg8hNgqV/sBygAnqiNZnt8r7G55M5
+o/Nfq2bgq7F8WTVadEDwvvDxiRklS+jbx9hdvODHnEuzLSMwmwtpvrpyAJHNufZNcy/9zaUC2F6
6LwdB2EzlskzvAe+if3mRPVfO+n2iRc2Z3KtsEQmJPuNCZGB/xSa+Gj5nTNdRGbASvrWf7XLPkKK
YQGq0nxMOfZsyILhz8iIv4n32ZRLNoabhMXlQSwoJ6amOdUhcg5j2RJiLrO2dDkASEmIcwt9f46l
PvfA54OQvlT1IOvLbhEqsfQbwxfNJyEh/HVUA5g0HdfwcgmxRsACc8l3DJnYps15BhlBaecXDM7q
rUU+2Xt5/SL75rR4s8oMmdP5DOF5BQBgkI9o1QjDoqTVR9V8DDtPZZXbvwvPaS/RDRu8wSi+3HB2
LCNx+VXowJBivxpsE0CvvycUB0sEebBpGNQxw+6YBuSApVz3c9gZApulFkm5t3d68uwEJjxWkuTQ
mVEq6VuQNnDAcq2bJCTXJdt6vlMQcA0wkHjUO+/FwOsbSc7YcH3o/AJpkAlQPqNsEdWOk3Re/7Z5
s56iVg2J28PmT+4bwgs0m4Gq7wFvSNpwel6yduyTGWKuncHJF192aeR1fysc6OYYmqQYbMRLoWlV
gpsf3lgjFALdPTrydHQ2FmF4dQdqh5efQbrgD71nFYm35aZPdrGV2UaPCe6IOuo5Ktz82W8cmOxm
v/fr8G5ajaQ3vf7qe8YtEGz8r4mWPcGdzAsV7O21JdGmLTog4cj4LAg6PY6EK8URtmBckUDPWuxX
r8hfTJtoPovAsnUbDfr/QIAG5beoRIsGYshJPo1oIszgAq/ZxyjH4z2q1XkhzcUrwdBkESJm3ln2
EbR/VvICspy0dwYhcyJdV8StkYNrYjlpkbofN3pgjz6ZvAmJ15K8mlnb4Z3KB7iLgKfIkz8Q4Fwt
n/2R+05MGIGHwaknIoznJrxsaroFtWxxVPXPw1j6qdHRahez/eHbWMirl1AZxoEWxztQ5WKpScBl
I2a6rsN+uEngwi38yXncn7FJkcAwOtB0kbzuVARnpgm2Cm89C1Ef9bb9Y5Rr4t3nqWU6MYxpvYu6
7YqN189GvWXu/zF3ZsttY+mWfpUTfX1QjXm46QuC4CRSokZbukFYThsb8zw+fX+gsk9JtFqMqnNz
KioUaTudmwCBPfz/Wt+qOIN0nVF7KWtwgytqN3bKtVMX5SruyLsozYOm2dN11UNxCpw+dqlBbtNI
gESXxtRlYwJuiLpH0Gh3rSghZRRGvEIZ0LiGdVXqYlygMPTMTNN3eBd5FYbY9+x+2Ohd/yq3KULM
Is/RMJk3lBzZb1IzWKaDsvToZ0/7iUbbFKfaim0w2gmIKo0ZaZvpMcnklx5H0L0/W0SG+FU4SXoD
+Oy6in8OSX+kVNHtC5MSEpB7TFJDgsWGog7im10OOHtVGpZOzVx8j8De0DF87kFiIrGtsYFjsfWQ
Y/6moWZQ8BA3ujH4a7PRAmg1xBtHziGO0oOi+QUKTllaomu+DTD+hFFYXekptdJEVp66XnbtEdRK
1nS/2rBOV0hDJBYJLqp+hjuDIkVDT91VL1lMp6dmjp5MHuEw4ZDugG8OeJc25axqNCcNwQLF6rbO
PbUcH2pbNjlLsC+JyZTDZ5a4AhODmhqocTpyt3MMXEFg5LAGpwc/EMB5QSrCnxWNDO62oCJpY9nR
A8ozKPZWPUZ4VqCQ43OAgyD5pZNS6qLkeiECs1n6k7IywFhxIA4ecM6iLE8SnRUft7jcebi8KiD5
vWEaqwB5qi1oNChWLa+NEMOAb+9ovK2SWbw/0uhoRH+r5BL+QFlDOBI41k7L7yoQMVazji1EaGgv
Xpy4I8t6KnW8i/Iy61Cmy5oyK4GjfcSOyja1lTb8TmLqv2p7LwcVDWEe56GsOFTJWnAbmzL1h5tE
isY1pbi9nEmUkhypWIYIYldpfVfY2Uj1LwwXim/usDL7K0wTC79Vsk2uGCs8KeZGnwKPBo2+1AiF
BZgwesa8dptt2u0J6B3cwZS8PALPbcHnR0/YQ5MZUyn1VMmaA2utRc6hl84ZEo/uFcbhbJBtcs8Z
8bWw4VzjgusDePRjuAuTBkwNHWS7m5KVtYPIU1+VhvykUGaEbBkg8WE32OEd2+Nke3JMdkZMISvH
wc9fKdSbqy6/HZru0Fcqcna2DwVFKCTA4pD6wlkGnNrhN1DGGG6aDGCqNJtIKOiXC32wpI3UKS/d
5CrhfU/xPeAvU/mmpp+nCrBZDis1u6xkkLrrgJrjbpCLOy1I1x1OUia8yrka8uaoKA3HU61osFJb
z2ynS9Qn+zLGs2EmMXwEEMWHEmnrohq7a6lojV2g6zizzeZQ4H1bWdFRlY6KIaA9ytTZtNreaOyd
FlMhBRwYbRmLGzBgYyjIlx1tZ3XiXORyj1SrEsERk6+xQJKBys+BQDEb+yAF8XWgikOaBF9n4IHT
hglUrwBFlhtBc3PCcWVxx9qV0PukgueUePahIJtXlqRJFGIkDkCIe7XSMje2lgaLzLC6NYcnVJYW
Us6UZj9Fl4eTLlTJmLogCelr8OfoUoRzJVDSuwEKcRr4lPRO/xq7w/gKFbC9OPm759rVzFtuop7H
cKpx1IVIn9GqPSJPAkAL3rXGPEVREIY8d5GdWRh5mKoi5mcneMgre965dK8DiCFdstcy+9xb1q36
Fg22SpFNsF6mSuWeboRm9JRcJ6SASF/hRCJYj5E1m+1wiEPbmxBIbSsUr491hs1uKvTFYECtyH1s
loGAbiCQ8j4CUOE8MMl3XZfdOS1IM1Xq3NPIipHjsqgIbPfzyGbliLFldiJ76JwfqJnZeA55vT5R
B9g3h0uAJ4Yn+CsK/h92zbRnSkf7VuVBhdZRxXIdkXJy+sbMMB92EPmPxtCP+5MkFVaJ7p5Qcj0S
CEI8tGCF1zEFltRQ+EbnewNMQr/Bzl4tfagsWIXGEKWjgp6yUyPVVUvj5xt+LdUb/cFkyzyXctnp
sJvHWYy5jGJpC1rFsfCKlUjKQNXOLprTj2yiyCMajeDv6jjRS7kfnHU90HTuo0zaQN3eyoSQ3OU0
gV2CKuhhStiCzcw6nP5+myARcDTryRjwLAbokDQpWVvscTpK7N6JHGONMI36fIDVDrDodLWdMfkw
TXKGUQfMh2MXPWLmhBQmYkSmJ6qb3GHEBMWBH5eFmj1pYiwjyl8b9lO/spw9BEwPlrK8G9eBRK5F
YBvRvu+Sh74uekysDmmlOPhWsYXJj5dHYwGrMc1V5QNz5LNey/LWGBBRIQNxHupsW802uxZ49ikb
JSXaxYvbwGeDBIqdIk2xKFJrRDwdHxS5HpY65ocrPbfA046D74YN82OPHk7qcuOvIdFwulHfbUFZ
jSmrUoJReKko2a+ZAHJVzL5GDDhwI6YxQiMqhgNg8fUc8X2NShH1qYDHb05JfNfr9mqMFDhHk3Wv
nEyUdVreZPyqrlDl5n4G0UedXEs2qtfWp0aMWkHcZsqgIbPiq4tM2i1D2Ezfh4gdX9ofM9EVjyN0
Km7SEBzi7Dtl4f7Qz8D8RM18ZLDtceitZ1nTOcG0Q5G67RtDpFbSfeGP4zEq2WZXU4DpJh2vsLvX
t5XOZvFET1KE2SLVy1HWJmmw0jPEVkw95lU6/SXx+96IWxKDLk8XEo57CxLAUggnf1LzfOn7XX5U
1TiHK5+yIDWdBVkmmi3u+FTR2NHG1gt7I0kBktm5060ajYZjtB+PsPhpZ+CrP+Fhwg45lSmig5JE
neKmJyILq294hVyt2qt0FtwQ/NiyauQfVJvS3Si0gfCV4vEEWLfGEORjounXlV9OrF3WUTIy5gFN
Sa7GunL9jOLNOArkj3WkYwzrFUqmnUw1/LlqB86PUQuXBhZQjzJxEYIdWyUJIGZ8cLvYItYhd5xk
pSsAoQNdVK4eONHOyNgSN0zAR41+8eyBPt1UpAleUUQTF2gh+cTXcLIlVgLGgUa92c15ATf22Hcb
lLgpx+RZKain476mViVmWFcAKUvRrJt+NuuCJhcrX8Pt3FuS6smJ4KA9fyW+qDGsx1Tl+ffwhtC4
vZYk4ayyGY+JFUQZzOKQ4RRftZVPJ3nsd7luKIsTq5eNnbPI+j67k6LKWmU1urx//u1All/BHVg3
VUvbg8Nzskk08QOp+TbG9h4OebXWqUJ6Q66AgwcGfs1vrGKnvDrhqss5biILKdik2TaUjadcNKsT
nqvSUdifiHRDmqKMaKZ53hD3Q6ZWCwcKzmlCxFAJ+iJLVmadIB0oOP4QS8EhObepWWHw7IfgDaWW
p16ZdvL+tNjmof7TaEUHySPq9838o5XxQEHjVjZRfUNrZM8iPc/v/+9Haj9bai7fFH1+11NLYL/E
H+mm/7PoQQqdfjVpUcbmvW9X7YYTwfhd8+0Kt3WDHKHgITBGXbuTstorm6p7yRr2uIgJtUOQp+Ee
DQN/0FHQMBCtse95ahQkCPYwfjfUK7MTzjazyFGdgjT6nrQWrVpT4mRRmQpFiTmiJel+dr6tPYdW
ue/k7wPJ2b8g2qDjUChRv1GD6tyAp+b/CmSB2cLEAUC6zZMkwRBHivJMjbezSlw15RCslBgVgI7U
8MSQaRAILBQq65pZtjPeUX00RuUpTlPtUIVPp4nW950Eklr93aoi2WVOcW6GwudDZMERmqJxp4Kx
6GPdg7DLot+X2QFR2S1MemmpawEXN9M7JcV/6bGA7HA8+psMpJ93Qid0QX8cZpNbFI3FdpQs8ZiN
zt0IhP16LJXwsQ0VqmxWBNB9/kNt9sMZrOjNULJVn5i4G0OKrmzU5od8iIkhVHD1TzXwZqkDN1r4
Copai9iUJqmGdR/18W1dMBnXOhXdkZVuG43G3RsbLeohAATBjFdJ1khEoHH7lAjCsrsJK6zykoLe
YM7dmDL56m3BL+3OQdlOswqjn9TwUQZNxhWtrN6+HPxSOYdivms3BjKRZBaubdCQddY+RhQdUbkN
0tUgcKyg/a33gQ5LMowPp/lECrIBGp2l41gBQSixC1mkvCibE6B9Gp1pS52Cg0NLi9GKy/AVnMGt
xYy1LzENLuSmsreyHJde31vQUbCde0FeDYcy+X3a4aSsaxxf4T6pfWOt4kSJr97W9zy2xmNuF0+d
bjjUb5mNhI4xEMFH6WmRcleQvnNtq5F+F9F7ncyCKBJZH9mWBirFmnZrOhXdmkbz8TKMFrXH0d/y
UFZu6/iJG2IwWdI83skoqm4aP6cvPgPP6SXZt28fAVGhhN6nKzaaFRTfRsSBs9gOrEtdFDspmjNV
ULnuTKE/+aQOr5WQviPaAJh4cIUKlPYbp66iDUsshSdgRtzL+S8RtXIkOWYOWchvTQkjWhr7CEuY
/vERo6Wq0p86NIKmbvOHoJIPSABNakAmv2ID70o44x+ynrOVFOnY3Ip6H5lZeYPrjTMDrwNzyfgd
jzcctvmaLFxVbSdxWMPuvqJaoOyL3Fz2qlztT9yY1ij+Rvq8Ick0NZIXeh+kbtKjYqbDT/vGKKns
FUTTCP1nTUuA18o7QX5jOkJao+m3XVCALUiNLTKf6ygRhXvCyChdpB+DTqB6RemH1v03QBHeDv6h
N8Qa1zSYisq4OX0UMuv1Yt3hW2Na9SVPtBhzKSehPqvl8bkV9G7Tur7BhWPcO/0jpIP1lETiR5Dk
nRvrCvXJ0HRWsUw/BX7N+oRJbbswXbWxdsxbQvesOXZAwR9ZYsAGhhrNdvm/jyzYZzoMoDl9c2uw
tieA8WnWNwR75TKwtgpKJLyUISieEuYxuEAAjzXbydO5rehU1UUsgXB8Pqkhpgq8Ognz9Rwcgfkh
/C2D9MvR/6+GlC0tGj9tgwsZZfsM3u/8Xt9GPanOQKmRH5bN4HUmzejuxB1QomTbx1AU0ZyFXq07
EecStsjm7DWGNEBDoxxeaxlRSxarLqFJROFkPpSTt3+UcIZQfyF3PS+NJ80mFMaJQmODwsF46mxB
31Ul8r224n0GworZqM0XbWZqS2VGYBoYlq78sPw56HifTrTJsULHIo8N/N/ctu7HunGWVfWbXEYs
qWrCj0KlTQii1qX02NPE6dDSYvRb2akebSXffzAgDt1UzD3lnBaDHJV/taPukvey85ZCxf1hi44Y
JMS0HlmGvhrZISLXYqfT+yiJTkeCwrbkLZEj0tQgMe0H5W7OKXf7uHwtylGiDQ+XwwCnuahYck5z
5WnWZPYsslalJXwFRi13OQiS/tZDmbJzCgenT5Uo4gpRb7BsCkDZhgUrqZc0B9aVupGV4HdH2XiV
jCnN1VOyT79HiJJuHOQ869Ex92HRhA9ps2dHX3xv9JT9T2WGDwBBrLd5R+cBmP9mM1s9wimoV3bu
6C6vrbWq7DrbFVLG62Rq9zo4lLIhF8sS1U9cmXtFplceYuS+6X37N6YzlUKc+TuDVHisze7bFOrt
CgojpQFf9x9yYj47Ya4nhCwuyuj2Jm+kzQBGDwA4nVB6Rzg9kxDudcCBLBU+Uu0WlNy8gZca4khO
k0og26wWRrPk1Z2uA3WikchM1ls83Z0Y11nJpmo0MT0bgopvlpnbDoHMXneGl4DAuyvLmOwr5sgY
Agw9r4Q59r5gPvPTqX+oVQ6pdqI/MW1Ff4VJe6unqY02JNjRWSMInqr+ZiyU6trmsV3EFa2zIW+t
5Wm1n5vclNnG/ekzj819Zg/FUalKatMK+4JTyokG+347NfL2tJgZs3260mVeY1LLVGJa5gyS0++O
ZfBMWkwH3tHpuSGW7YVBdZcrvcq3bDs7I+lv9UTdlHOsVVmot3UvYQIwu12o4gW3pz3IktZDfZo+
jP44AYpgB5Vw/DNmuAiEI43OYgflHuLinQKddccLgy5qatmja+SuGHJX3f7zD+LENzYkqlGWLMXR
n0sKY0L2PJiDFYbrn5RXtVXV50ZCrglMSgOnrmultr3jSPmjQ25Da5y5S9JioqoKEoXreVchMntn
hmAXesW61bLoHj9cA28msGezGNNJbYolubS0wTC2UkDuKjeTk60YajLl2sQ/tA7yotKOi2MT0JJV
WTQadyhqbYn78zvaShDTWLZdQyt/TwgQtgnaQNatwOYkJ5anOJTUkej+klW1nSKskayPwdogHuBQ
ZB3bHLoZWBIgpRe+QC43rOR8GDdSScTbzGq7EVV684YkNnRn1YqYkDVAsPMBOq4oDcL5Qck0R61C
2xGzW4GDNagruioRGUpl+WjGY0QRjoqIpEQ7bgw0ihYv6+m3Rr99NKDTuEaqkM9lcUKunfCl7LJ1
kibfWlqc11JtvMQmdcEiYt7PlHu0gf2j0QGIy9uZKHqaSChZX6cNVWE5N8yHOJIPoYDr32QGFPC0
T7f/yRZWDfoBCaap3Nv+nRjoOV2bxutkU6xxYyR3JS6ytVpWLD7H2L927EdFerTUp0p7qvUHFCqL
SjUXFs57XUNUzZ5H1aQl8y0pMu4uUzaEBGsgVpp1k23sZtnWJZ71l7G+rdvbudD7n7IqMotSk8HO
Qr/JDVzuUrJTCJWgzhs8DYFB3WNaluy4BnyMIfETiLfL31CGwincIqzZUOx+kZ1ZMFuRAVCPwDZL
eyE0yhw9IUulVj+RNUkfVGAeRJx+rBv9Ht2mhzuLlSdS7/vBeS1U08tyuEJTXkhuHBjHumj2KiAR
avh8Cj3aJHhFg7wDjWcZ6YLO5U8USo9kE/LtznlIdmZsNSvClq/q6HXj/k60zcKRWfIjv7rnUAn7
iK4x7ujGyR9qHBfgyGL8Iw1Fl9GTsGojd+79GFe7IKcIUqpi09ksNTpYE7kIeqp4gYKoHeWmpMmk
jNl8faSIbrLqQpaqeh5bq8qGpsgKzVFdMRXFOM9SrcrCaYaopKqdL3vKXdfj/CO2j3HNdr/Ux4Lm
FT8speCHaf39y9PvBQ3Jl7KDDKZCB3+gervTghLIgZQlJDpoMtYjw9Bu334U7G7znmPP//qP//1f
cd7Ht6CRszDxs1/+n4c85f/nceEfYsb/v/Hj/wNDxU0CO7gFfP6/M8s/ZIovOXVDhPmR/cfdr6J9
TcKf7wPG57/7li8umfY/NFVXiAC2DV131DlIp/81B4xLlvoPWVGIJXEsMklQLPNHfyeMK84/KCwx
r8mWSmS1qfIfnPOpSRhXrH/olmzKjknai2I6jvovJYx/BAfb6HmJT7VQqiu6TjqsPceUvAtG8Z1I
GuU5OKISjbzGxWe6Pd0XtJIYbMEJq03xg1jE8Bm+h9l51egP144V4cuziGnhbGF0a5XOEixuzsu0
x/IQOIKJuHH77v7+/YS9jxqf84zenrs54v3tg6q87oZDthSpR3Me0rsPysnXMhFhFZ4j9pRBFn7+
ExwSUVf2s6Kp+Kna168H/Bgr+8eA1py4825AyQqF6ZQMmAiqv7/TYd3hi7HHK6M5fD3SKX3mj2vj
JTR0mwvjKj8OVWKoMdGeF57RLrCFb+p19dos2qW6iq41V93Um68HnO/Vn+PZFo8X/zfOv3T6q5xP
y6LwhlWwyVbNpl+JTby6NMz87PwxDPnXrCmGwSN2dlkmYR1Gl4SUvs1q44zpnYW3w6Rg9a9ejaqR
56nxJsmagfvz492LtSkPqUqUnkFVxQIZD76RA2SInWZaZkhwCrVzW47bXw+r/PnqfBz3jLk9oqyQ
goJwXCPwtBWIu0NwO+I4W/y01pnn9K64tYZFuLIuhF3/eVuxwzqmg1Ne1mT+8eP1wszX61DTSmDB
EqZbtt/f5bipvlWalv26cI1/vnW6aji2YSka6xsdno9jlXXYh2oI1aH2WDUpzy2kRbVHELhpNso6
up68+phsol1wE60vDD1/bR+fHlJlQZ3bqjynselnl+kMKYw5KPqevra+696waXbOGqu2Ky39C1/l
nFV/NpRJgj2WAWWeqvWzJ6gMkHkmfdt4uZwt0a+9ILa9wGj/5EZ+GOLsYcnphNBI7xqvg3vnNWDI
rVnQ3InuKRP+E10nDZOO/deFm/hxazFPYrqpOqqqa6phWcb59weDrhl8Tl1etxJHbV/cDFdiWf5E
3MRJYYGm9NLDqX7ytZmaxtMp48A3tdOfv5s2axTY+J3blq9Nw66xmDb2MjzEXr6O3XplbnHdsXF2
q0W0gE6d73FDtG+7kbel+Pj2xb1fKubV8fz7tFgkrTkMXrMs8+z7jCQtEtKUt17vYhE85J6+S4kQ
8WhroKLd1s+OZ73A4tnHRxrOSzwBrvDaTXbwva/v/6UPcvat25qeQ7ThgyDyWgb9jR3JHNPKC4/v
pVHmh+DdLRfQ2SZ1vtyySo46ApFFW4ilmhAq8fXlfDLl8UJas12Rx4mX8uydLDJeIKGVrWcpWD60
pUqsy69wHW/jB2T8C1Ii+vt41V9ZF96eP6faeSLgkWK6YyWZ91fvr7AaxwpXKCrJUV5Pzqpsnk2K
T/X115f32X00ZGXeXbEVkq2z+1jJyPvKjMIuQuql05urvk1WNKG8r4f59C4a7Act9n1MrucTuK3B
QbLikacCAPRLcCd75a58BFXKHST9Y6e4/bbCRr1xHr4e+fML/K+BlbMtzdTLwpeCAdoRbqmuS9dV
uMkNY/f1KKewibPplHM37z6yfxYq7ew+thDvCB/D9gvzaKnttVd/67j5VnMrN8GGd2Ez88nkzWiO
ZcK50m35fPnHT+rT0Y87Ty7wf4AmL/P+33nu349x9h7rukH3nExerih/0nfNVtsnS7F0XKRWT1a1
MFxEwZvownv9yZphmbbFbTTZGjr62VPflnWrc3ztPIfDfBEcSxsmZp/ScdJXQ68vJPnCTkr97F4S
JmowbbPe/7Hc486yMBzyZEZ7euCLQ42zzB220YoJM3Idt/CQ5CPadmnPLIi4vqb7voYV6P+48Ah9
jLM8rVssV//8IPOteTelOSPHDwlUCatIs02W0Spcp1t1KW+s7YWR5inr/GG15seGk5Qj2/bZWkEt
rwrqYmZG7KkaYFgqjqkHPuhIc3ZP8h3P1RIEBEk6r9KRivHy6/E/eyXfD3/2ZOVVN8RaTbx8jBin
UoDc+zADJvnCo/TJEUO33o9z9k4GMQ+Pk5rzkjigwwS6sBBLqi/bfjnBsN6IX5eeXuXTh+ndnZ3/
/N13GDg4CKKcIcUeM62n8Mpgj3E8NG477Aj6AiLKpRf10phnr0xYxZIoYGh5sFe7pbNQvZoKk4t8
bUH1bFwML5d3j5e+wrPyjR4occfeskWgMq4Bxi4kp1tkw+3XD8pnV2YbBvUhzdB0xzrbiSMebNpa
tloPXDzIgh81SKSvR/j0C3s/xNlL1xLVUlUhDSHyZbaQVV31V4fz+w7G/La9cfIVFl/buzDo/OCd
v3/vBz3bUqgSalSp4SmJtuG8Et6GL45nrIcnsrEWBJu3F5aLT9+EdwPaZ4ugqXU1ypD5RrKFUfa0
M/3txDWWW/kBmscGvsDXl6jO7/AXl3g+xWhIJJKWkDwuMfqr+It+x/U8oZn78rt9o7nD9S7akCCz
ASjzDYzX8tI9/mwdeX/F8+d79yKSkyIjlpiveCDknE2/kIgCn0mTB2uCWNfpF674szfi/YBnk40c
1INoTL5TpaHj3yF1+lGC2fv6tl4a5Gx6Gel4hfQJWi+dttjg3IYmRlh9+3qQT/cy7y9l/hTv7l3T
joSdmtw7/yWrDt0DhB6PXnSzr3lY8vtLT+enbzkhsNC1qQ1y6v44XKrTTGrmnmxFWI2AzokF7d+5
b++GOLtvfqtqlSgddrnmXenfFeFBGMcLd+3T7+bdGGd3LenAHGq1Px87pZ+YOaoH3U2WgSe5+PeW
zu/OcaG6eF+P+tnRE439P2/e2URsJ0YklRKjqutuKTq32KpedYNzvXbR1fyqqFhIVGbK+/qh/6u6
i1eXahaf7SXef4CzOVoYQ65h4eJ45M8sOG3dd87BNhBM2N0qt/+adVpQJS58oZeembNpO8HOlpsT
o4aODDazxfN1YZN0aYSzOVrOxhKOHTdWRD9kp3R1tfnvXYN6Niljs0HM7nMNvuwvaUa7jvT09dPx
6SPJqc6ZK92Uzs72ebmhGJNmS8xJ0Biy6Ca2/irMC8/9pTHOJlq5TWiZWozhy4duJIkV3WOcfv/6
Qj5fpqEuEWXvKJyFz56yHCmrgvenY5nuPSDNK0EZx9MX/ZIYKA/WyzG/sGbO/8U/FrB3I549YQJl
QAHDofNsqOECN0+o3sQdca/QEbMLz9qlsc6etcHO1YFYlc4r1H07HsjIvM4lakUyZA3Ldi/cy88K
C/Y/r8w8e+78IEolApc6r413yZEuMqc6C8vREsTmeIOynrMOLZFScYfo31kk3w199kCaBAHCZeRr
xCkmym+0XZHOXhjjs80OZ3DL0uaiCYnzZ4NIsjXnIxlA+g7+ul8HO31ZeZNLEjB1L3BHFx4UZf7v
nT0pH8Y7ewOmsIaAJhhv3CmUxPP1tNZ27G0W0vLS+eJUbPpqrLO10hH1qIUNY/VuGG/Yyy1RDi6l
jbKaq8X6cj65ATxYZ3yM2NVuOel4JUkK1wrVT8wp1//O0/Th6ud59N1mAWqHMlkKn0hqXP12ls14
mIw9yWtAJh8qQd2TmNR76Sgev36OP3mMObuiwtBlml0cED4OXKfI8RGSNWShRNd6B4xUL5fM2D8K
Ile+HuqzR+rDWGcXmXPLSZEBtda79jq9c0hL4CBpeTT3IVZ+j5jy5AuP8Sfz6och5z9/d1/x6pCt
2jOkD+9CcW4t5AUY8C+McvHKzvYPuerHpdowDCCdbXEkYHqZHtQtZ+Tt9DheXSqVf1IHBHBBxYH/
0ehQ5bOXBfJYMgXoQuY7eeuvNWSjXup2O8czF/W+eprfUsKH6kvf4Pzf/fDiwJnVDaqcmkazg0ru
x9tpNWVJ/h5OeKfHwkIPNyte6ynsrwhnKT27C4xrcs77jISASNwUuoopyQh9DeGIGFbYFcWFT/TH
48sHogFOTRQVgokG4uMHGolEh2ra98QMOAt/VgFTxhualdk9/asP79lIZ7d8sKdWxTnee9C5rzQU
myIZVlIzgaAY+HXxXCtQGbTqV9iA9Mz7H/1gLmU5W339Of5Y5HhJiT9hh++waNEt+XjBXWObQgPk
5WnTSEQtIj52JQck21fgnEiBTC7c4D/3DBRjubuKShKGSQH/7A0izHckdUfMj1rv6W7s1YfuG8+a
66zzVXUA4HihlKj88c6ejXj2MjH5yEKdTiOSAblEkPMIYMBfglZgEhzvyZ27XE0wjT8WIIalZkoS
sqbYc5vi451ttQoOVJP0nuRodsNk0UJFs/1KfoV7PKW4xOjJJoWtoscjVw2htmq94G/R7yWtH27s
ZAbrZvTmFj0xso3byUbR3BayiA9IqpIrKAcSXPFuqDH5mZIZrGwrVFZYlczMRTPQPqPbHvFGdV3Y
LltUlM8izdJNY0nWd0vSx0ci5xyqxVXEsx4mNZ0xX2qeBs0pdk4MIjPyRY/tE846FWGI4EmIB9zB
qW7Q1tEQJ9Yi3NbIiFyH/K0HP4WZVfnw8JM+MImpHVvtGUlHLxZDNIY9wQdVS6ACyd1/ZeNYzjEX
EzCgJEV9nDih4SEvpwiCZQaQg5Xh8EJk2O8dS3T6rjN6Qu36FEAtjEchiEWOyeCD3p3ZZI1H5nWS
EZVExlkI7kUOwh96nqo7xKDkvww4XH47FLi9sVFht2jgZFLTUhJ3lITKd6HjDMtCp2pwodSBdJBA
Zl8TsathBEmtBtJhGLQQdyZMmU2NHhUbQ7wASRwQaFm3yisVcniGg65P8RYsQ3tIhWPgIx1pQ2EN
s9aRNqSrAAvlKuPSrriJFhSVoQsgAUJ2yBa23kc+MNbbHouj00jZHa5N9acUYY0bWtyd1BgASjiF
/gqNoXNznJwQWh8aHNZhVhwjyRgSUkKNfj9qbfGKNLSRPVMSgtyBMlDvMmKr1lJu2AhR54tRq3pj
G+RBF2h8riy10W7BUamQBxrQtXIAKYeUaKV7GvOxRtufmRmtvL45WFklHiOHPDYxIV50JyOUTa+P
I71c4FszSEKOTd9YopfWiXaeI2ewhEbpRvTWCLasjtYkQ0yQ1KCjGYtcBBzPm0RvD2GF12LRQSqZ
CPboVcDmo32QJhlpqN/E6WougQR3Q5RAujGUEQCJFMVgsQLCKepKKkgk1TXyD+JM3AU58RRwwe1V
kvbhY1RP8X2i6NN1aKf0gf1UhiOhkpvFnWWpLe28XQmn7xvwVYKAUx3Mq9918cauTf/Z9Ftgj86Y
b3yloZscD1KBtLCryMwSeiaKJRkO1Q+IOGDgEJhOdx0Ik34x+dpQAg5TkL8B5LAIaiBNG3dIfJX4
VXiv2xNsRSKd40UCrDon4Tf4VQlimV3VKOQXMRbWemjBFUhdmW6RHo3JEpQ+gRAYPrwiq6JDN4FA
M6JAeimtGpeHORY9iOE+AchhGtkWfmu5kfNxWNcZcS5wNkQDS6eXYaIVbFa73nxRiU5eiCBzDgHA
cuAhEbjVgJDXbZ4r1i8ZEgYuhMnGY1Ip8AREpXCCzX3rqWMd3deSk181PD/RIquzcFqrLazXwijy
TWFE45OOwtGLZKNeFQhnDyVJEPeyraQvDaqOPTw43rEqhYOYjGHsdVFFS1dTne+hD9g5UWCcDTkB
KDUG5i36pDTwzAKDhRMn9oOYSbhE/gHAg5BxHUlyrrhRRF4SNwPpZis1fuh1xhgooIIk5L5GbnY/
A5Zf4RVlWRChyj7yoUkFG0cAseER+lwLsssmWhyL5KOUVsG6rgSkcp+Qh3t/yOzF4AC/XwzD7OvC
RCu8IMik72rfmwXUcEnAFYpFVUI01NPHLjOsylXkigw6qQyrPV6VIlqJ1jSWPnMO0bLkhC9KSfd/
AMeP7iZl+klICOE7lnMvIjqymj0Sgl70v3wWHRIGnDv6t8hQM/KNC73LXFWy81tVisVVBehxpynx
uDKZYdw8aB6rvvuWdLPwN8XV6ig+HFKrYYs3cYeYL34qufxQmt13HWH7CxPdw3x/FqXqPI1ld7A7
UjVEaUgEk+ONV9hDLdqSABL8wFBClOqqM7PCEyJvbsbcRuqpNtDSRPpLFOUtbmkGzgTJUuDeryoF
alafAqjWOrxwoDGKha7aiNXziBbe1IBXkphIgbwhX7KlBv9HSKYF2uirpGsOtRzKD6lsiy2b1mLd
k8AKVyS7qhz0pP4EW0MqwW4CyjXRv+Nhh4FsLocpfKLfrSdgZSaLBcVRbrqpTvg+DGiH+JDBQmIO
Ojq+OaxJoJ2OUN2rFz1SkpVDgszvGl7CstEseqA9Mzbf2C9LU4JvtiEZh8Duf43YBwFsZhVmYbpn
Pt7YRV71xTJncNfIMJbkVgEyOYwcV8+GcU8KMyZRET4nqeIvFT+EpamD/ufp+r/MnUlT49qWtv9Q
6Yb6ZlIDWW4xxsZAkkwUJAnq+16//nuUt+IeEBSOU2fyTepGRZ5gW7vfa73refMSvZi/gxydOKCr
nxI95gJhJbuonyLZlXREy6E4tWkVz6UgUjkrj1WwAbkqOE0SnGN8HdaekpqHCo+UnYAFcQD3v2bj
GMV1UhgUn8WCqN5iuGduwzZpj2LOs7SpAC5VWvxiYJ1mQ8qoNy4SjEWMuGNZtTI9WfRHo20fi9ww
b0xPxAEU9O3J6xppU8VdCGKk4uIaqt2Ju1e8gBuCJ3naSf5WquWU8nEQ5+oEZuUIpt5oIKRimWl9
igvLpbwnakgORNkx9KhKz5K0OClqa+wkjsltHff5Rm+b1yppottMrOtFhWOq4v8oQIto1tIqz4rq
P0709GetEUVYhk2xAhPnDEHVLIg5Cz9xuonWQpiD/nS7YlM1lXQnDwlRS6nJ1FMANNZOgN/tXQUW
VkT97FseDvheBpkcFos+6AvfTsZwoJ8Cru5NABRWwtoL86ueMl82YBLkuU4tlEgVoZc0XGiiOqH6
SU6dUDesHcRKd6sJ47iuBj3/4xyBU5A36O65HusUXypZ21Y6OJlRGCqnzWu2ncE18Lmpcwc9ebGy
RCieVWRmGwUKFMR3r54gqS2mB3pwZQFfAmSWZVuxYeumdmXYqrh5X4mRrFO8YyRLQjKkerGYwk/j
2p1+z5ABDh7Hp8qoYY0ZlbRLAXPAeNQUh0rHfK8YkIO6Xq6YWWhEJZl/1Q2M5YsaKtzYoIc11bI5
AGv0F+jmXECceWfLCXFv6u2RfCBWyHFqagV85DKzUAlR4mdUxgBzPEqaeONYJcZDGiB2saVCXNaY
zpYsOFYSmlRXy60d+MiERSMTF8QCw5U8sVSqyqSgEZz4tkuiYCd1ipWA0iwMJjnm8Es9AMoZNJae
Y0rohcpKAMPC7Zdjc9UA/t/3iplL040N9KUc68p9IBveTjaSEegNlcCw6kOu5cVkCtYYg37Lz4Nz
NUa9iD5/wMyGENq9wdX3DUQOR1WTCxjytlinS3h3/MJqZnjmKPD5z4mGrcWoxD5uqKR7rxqsbTXi
l7Iuk04/l15bpgsjKPUHbOIrHYogXDBkVf0az+rhKsui5gXWvAZKWKqc0ZTqXxX3LqeAK+2IBaBC
Ve2kax9Hnrvcd4EER4acPJUWmE8Dc/vHYCrdxyynhBOI4oP6jlGWNmXq4nFU6R7DGRmteLQo1doU
YTc6gWIZZ62Mijszk6RTyKEdbAo19m/6sgA+XwpdepZkacyXyaSj3PxXB/E7KGtBwQ2gO4Eg3IjQ
1pLCJN3fC8mFZ+WnvACqQnlSZulUMHDHnz1jez+yFM7sfslbFp8rGRTKBUnWJI+fxyrIhckWV1Ku
pZBRPr7nxLrIC98dMBc5ddGuBOyIacwdPgOOvzIWqvWsnHJpwe66rLbyFfv4+PP7p/oX3/jhB8zC
XTnad6iQYwfU/hzJ5ziNL4SdvogFfGhg9mLt4Ym5aUwDlR/mq0LEMrQIn3FsQw2m1GTB9eKCmu5z
UpNw8PtOnb3N87BjgUGPWFad45Y2Ds/L6WEeczMg3n1ZIfE5sjZrcBZxygp29FqgwX6FXyLHzi//
xlrg1rA0wJE9pYtLweGLnzhLWYBKrfzMoEUMTl7k5bhh+1j5txg4Oixy5/s58tUQ6oQb0LsSeuB/
P05SCsQz2NlSt8SWjyhAgKOqFru+w71/Kcn5Kuc4ujBrvlwY79ucfSBWk/UQ5LQ5cgFfJrf+olqD
1ivWk9al4tq1iLgmL6RFthK2yk9//f0ny5e+ebb2tSxXYJXRPvZg6ynCI9/Lqq38om6Qki28zxxS
8ov6Ols9/zvjkDjkANb+k3DnpfbfVnBPCQ7cxabEOZm8eUgzarVijDx+TWp4v1Wd22l9KTH1RUDr
QxOzDjfUXsTQQ+ygIVP3phwFKvfa4e5Ct3613eiyqZr435Ac+tPt70LduRWWKsB2PmRfo7NPdtIG
ZyZvaR7Fn+AZKOJeKQdtzd5PeQFglx8UwoG9u24ubO1fLFmD1wRhJMPU0Nz+mX/vfkhceInnW4ZI
Jqfc6q9T7j7YpgcstlBL83TzLkxoeeq/j1HpDw3OU8BItmE39DTob8O7btcsCRouwjP+5VTCqCt0
nYvhKeBnvEDObH52K2mZrATiZdcU3a7NSwfPFAn+9HMYAF1iLIjWzub3aOJ4LA8YJU0yoem8Sa45
b2x5lS4x0b4ULf2qNeT5GrmbqQZoLmLFkEVKY6WTyOlaFkbA9p9E5MI9uy/afbC6tFy+2B7JHlNW
QRJZN6aZ9nHHimMt8qPKkpbGTXynONgBOOWVuJ0KV9In/0J90+eVw8YoylgTyFPIcp5618ZQsWol
xh4g9Raauq/Gemm0ly4jX0ScsarSRALrFFGBy5wdpEEmDio3PYWl467HrfErecXZSN4qrBYMoW6A
qoav8u33C/ZzxhOfaAkSi4ZaFk38vMipwGlBH10u1NM8gWrocKPbaGt9xYN5831bX/SjiTBXlGVE
+KY2V9/7fq8GmQus3Yr8M8jeVeB3D0OcXJj6n3d2UgRIcHWJvdTQ5jNfyBO/cPOAL6qA/pd3QXdN
KA5Hx5OeXviiz7sdTVncTJn4EtGLWeJHjcOQe2qiLtU62Y/ReO9q6SU1+pTC/7iQ8X9RmYAmJjgm
NUwfp7qPqbFghQDXo/o2oJYuwNK3wj/zhzveYeTsdNItlY7/hz7EJ2kKyBjG57x77Fm8Sz1siKLm
GTcJcmzWMsqwVeVWN5h/+4rKF5rQMpiFJHnm13Bg0CgaU+gcOfphAyLSqAvbvzv1KDjTEfUbFlWn
n0ojmsbvW5IZKqwQoNcKxj9U+Y/l0/etfDEdDJErlKwoFp803wUFLAYhZNAKsFknQ/k2Se6/b2K6
2s5mg0HRLXUq5pQRmy9XN4I174oWxBvrJe7I1GOWZanyXtSlCy199TEk+AyNIkuDc2S2HZGXqYA0
uepS8sSVInvPRpxEFw7NzzvCVF1J5fh0TLFmZ+unqZNEGtF3LkuPgGvxHINwys3h33eBqeia2ubj
v7tnVs49+3//+38t3f5Q4H2Tv6bnunx9ra+f83kp+P+HRd7SpNX936u8d8/5c/q+sPvPf//vym5J
U/5lcUszGJPuT0E3/0jVNnUT02jIClXK/6nnVrV/scNRWmRyPxUpTGOg/qeeWxb/RbLSUHjcmlhc
UtX9d+q5ZxOCBmSLClpjqutWOZGmvf3drQ3b2MjERtE6FOk64G4er/C+eNcF/zMZ3lfXzVYQTbCV
ykw2QyZXx1L92ATYEJcMa2sdRsvufwModatl067+WSPT4nr3HWMSQ/5UaAQDbDz8AsnBvlMLnX/W
ytSb71oBcRyHUdJZB9lYjN3BhbMqQ/K8cLmbbQTk+E2TGz09ptBdn+qTyeiMg9r6wVnsyhHmjpgc
wqH11t9/y3zkLUB9Knc5lTooSj7nI19FUpWLYjEeM9Kwk39utE5DKMxDF4sXDoPpcvhuD8W1kgOb
/ZlrKlsOp8LHbgu6QvICo5aOTWZpGeYicYiprCofXDGL9n5aN/djK/qP+A8MV00SB4/ff+r8zvXn
B/DOFnkjERqinu3jD3CzBrKrrgBfMzaRQGiLkF88HmO+OfLIKUS4Ksv+qlTvcPS8MP0/fzwXPkOm
doUQHb0w/fu7OYOSX8ZAwU9ObsotndqnsXu0qp2pH+Xq0UMxELX6hV3+T13exw7/0OYcRUDGA5s0
OU1Oljo8YVwJtszSbYzef6d6JoPRSQgCe8mu7fzbIfFu/nZ3T81TqEheWpGBy3785Ell15hA5E5h
Ue7cvnhsxmahdCJAhCBwcj95kwsqliTgaIJPb/TShRU0V0ox4MpEKmBvU9gpAV98/AVBVCqkMKSY
PJty6IX6GsvInxXZX8s1XwdT1xc98fRKo6Ah7HajHMMcjZZmVt7pYXeb4CttCcElUc1XM+HPXUhG
vcVlZTYLWW8CGW4zxq2redZJXwYte4iFszSpIGT8mKmE2n3SJBd6Y/ZQ/ndncOrrDIZExGk2HFVe
SZEaxskJRvSqGlB/pOzEPdox7b7E+ifUrf/LBEQ3/Z8mZwHDIeYCCA4xOalDsem7p8GDkwVOU5cX
LvYWkZnaGVbBZHYvhCGsSx8762QxC5BOdElyEqIMs4xwOKYFaR1fabeanvxqdepKanwWEVFV2MMr
6YuaCjt9HLZFrd+apOU5zlbFaEBKBL+Va1sVTazdS/kqUoqXzieZ0/jisdY0b4WdxBqGK8trTI4g
i4hjwctBH7ceZPVhxP5hMbTNW5YMg42hFE6A8HqMxpFScy3k5QshdnLFY3nwVHybBljCEBXNyOvB
oky+nW15nXreD0tMd34VOE1eQlJo4wdDin5AHT4Aul5YWnDdTQArQSHNBZ0xT3dwJped6t43Ybr2
TVKpUYenQ9HDvc1b6IwBm11gyh2OKwHqAjh4vR+vfNN45JV41RnWVQA13BYM4Sdpn22T5KDwS/cG
/sJKqtMGRUv3GOvjruvIBOtq1ZKRa9f5JE7r1XwjGx2+ifhwdl67H8Vga5rCCYoqHmcyAK2u3I9h
fundNo3sfNPjFcA2rnOR+QRFYcmPGVS5+KQro2iHEenloEbjrue73pPX+PAttQSsmD6uM0EBDpY7
aJp2ftAtJG2wK1d+Thvh5MXB6W/vh5jmUAOvozTjQTQ/ApRsUHkeZ/kpKn5r7PvYAsvj3cR0rvQl
aWxH806t0tkiGdULTX9eDipJX4Nki6oAvJnvOQiswlYfovwUCzrOkHiHrRQBPAdSoIoqKB62YsQY
4R0RPCmd3K5DbWiuQ7nQr9DCiEshVvQdZJviAHEclmng1Tv8edUVlM3m9/c/dh4iZqPix1KTDYKC
GynCzo+7thnofe51WnYqrW3Q/g4mA5Hmqq1+NgPkINCYYXPtiU8SBluyWCAMHNCIWFcVDs6AwZ2a
aZjU5zZ9i7x0mYuLXsrsNA6WGu5xnrLvRSBXWX///a+eds+P0041LEkmvMIAc8Wd7a5B6OVEmIb8
NKo1aN7oGAVk5zs87C5sbfMI69Q9hHO4T0ucIlANZt3TBZlUykqXnxQTGxK5w0BiGAV3J5pBvDFR
oKG4YwHqUoCfkqX219ChLZS4sEKLCKBgFPTqhWv3F9NrYmZYTCwerWQOP44YZi9J5zZVfgqKh6HT
btPJ8R6feMXYWPGLiuTg+87+fITSBWhhua7+oR/NznUBuZuoRXS2ZQ7KS5/V2IupY7z0vVKcDBeH
N3SrZDIs3BK7JhEuDMGXn6vwNieOzettLhYVxAbnqyJlBFr8B5vWBDgnuXi4UBPXpr8LErHQBKwL
5/f8PfBn3FUilByPPPzmYbwKCANed1MnI9Jwq9gRjP5CE1/2619NKLOyljIGmu9CpD2hg0Pjs+5b
dylqHndTdeXJvwz82zNolN8P5hcrh3ehwuNDVeBazK+JSSbgG+Bb+UlOrVNrSo7Ztfew6y8dDNMk
/LhCpyiXSpUDM5T/M7sSFGhCMzk1ylMlaTdVkPZwbKpzFssIfMRD7okgx9UtwgIcupL8toukC8/G
zyfTxx8wTat3T4C4y5NhNM2SC9iNVpVQAVOnyBDIqsiIJGv5fbdOd6vPn0vx/vTiwrF8tiH1oOUo
q9HKkxtYay0qcbeut6OJpLgzLhwvXzRFTRk79TR+U3nAxw8LBna/IW+rE+kgD0OxQMF/LrdWXii/
ee5wKW36ecJoNAcEBRKAolK68rE5RldEiFtXZPAxTIrKlWdAlQguleV8XgyksSSQtLxgSELMg2SI
SwPIej3NaOUyD5SbMYi3RhdeaYrJykcgWVd7qe8uLIfPy3xqFs39tNB5lc/3tqE04l6i2WjE31BK
A38zxT7/XsiUQ4RWCFDyOAIx+Olt1hpQlvOQIRPG9Ahu/pwK2vb7CfjFc1sjtkCEXgRYBC1uvuCU
QAUwNlYnM3lDurswQVU2OnRt805ocmfM8UhJT71wSi6ycr7qxPdNz5aa0rnAuUw6UZDMjThQ6Qgm
+NLz5ot5CPtD5sSDrCCjf/04D9M8N4pSabRJXVfsJElO7j2j0jfMk/FCXuBzU1zaxAkyxHzUPw0X
pF0L4VkYnDqEYataHsurVMraVV5E4/r7YZs1BRsOfCQQFxYyxRCf9g2y4TqyunY4VXWQXcnDoF6Z
mWicYl1oLyT4ZvuGLBJJJyJowY3hfz89z91Yjou6aQzMm6tm5UrUhJF31F5xWMSSQAWB+/2nzcUP
U4MEYExQqZZpiWTfPo5YHmE1I5aicJISy/rpKa171WRSsYWoLt1Y7DoPMvZQdhGK/WMTYxrqpn33
2phFfZNhdHVo8Llr8IuP6r2AJNcRa023E0XtnqssqWO7LxLhQhTlcx+xnZkW12HCpp+ZZLkIFM2r
M+E0+s8R9trRsi+P0XDh4P806ACO37cif+wYDG/GyOpT4aT6KPuCXMuOnecLe1HMlL+3vxEC5FPQ
PLNNE7iG1fexqYgHaqFgJ3JqBmT59nAJRzJb+p/+/vTv707ZokKbW1BtfiqeatxD/X/48+dTqB8z
IxH4+eqwNIDius6FOTp9/7tz+9PvnybEu9+PgNIQMc4uTtZ4NB8s6cS7DKF7QjAAi091HWYr3HPU
H6Nw+33Llzputl3X+FBmeaOi/8bAoXfy5sKXXfr7sz05x0LeRxDIwIzLMLbhm/+z3z87OAcQOgIG
e8UpHQ+qeiteUppc+P3a7HJsWE1tZDV/n3ukLamHXPi7O++flUHel+cjVWjzk7/y6h6feqE4mea5
yNa9upaql+/7aBrDz5PrP03MSW5i1LYAeD18JtR+GTay3TTmQjV/CHJup1xFv2/t067y8YP+XBDe
TWVTrfx6GFmKxH2tbNNV21K9MKkuNTHbuCh5tJRhWu0w7FN1IUv7ZrzQxNfj/lefzTYsPHLxFbVo
Qqc2g7eBcKGXLv396d/f9ZKL122KnWSBUHVTJsvm/M8GYbZhSYIaSNHIkI+Y3jRO0trdJVLRpS+Y
bVldlMR6EJvFqbyTe3Yn5/sv+HLSmigikABNOOzZn6c0M7R0v+LdNALbz0tO3Mw24j11H25x6bz9
8lveNTbbBc1KSGpZL8uTZdwIVIuN3ub7r/lyxprE/TWyYPBOZ9MpMVK8+qqwPNWWa2vmrlcfTT+7
MKcuNTKbU94YyZRfMOjJWK7yUTuXZb4SLPHC5eTLkQEva0IcQuv2p6r23dRFJI+fjKiwY61Nf9Hp
i6MybMdLWKBpfD9tWqRyppeETh50NiT4JghmqjO9VGkXulfK21g7+uP3o/LVsFPjzX3XIuEOFvLj
Ikzkoq5JHJeEp6/hIOQQxP5ZA7PTT1fqusQRhHlVUZT1FBTlhQa+6iXewqpIYGwSls2/QCs9enDM
T8lz1S2zfi31uCdfkIB/Na/QjWgEIDHT+iyDiWt3bD0CRHqzF+LHvsRf5MJV9MvvgEgB40BBkafM
9ivTik2vTQhVR4V4DsfoQD3ci++JBgEpIuZ/f1Soav9PY7Otxc+btvAEQvKa8YI71q/v//qlT5kN
yYCvS5e0cX4aTEf3tm6A37xTNxcW4ZetqFwZVBQipBRnG0rqmWHej15xGnCaxbH6RY0eR/nCKfLV
+iA1Dk4bWe/0hPq4Png11k2eSwx8tKNQSb8w6F/Oq3d/Xv7450ezagdREPNT6jV2KJ+mGnhx9f1o
fN2Grk+zl+f6PBk8JmTyZLXPTx481H4EJCa59mgE6++b+bqn/tPM/JrI+aQjKKCZmJtIMp4HIEDf
tzDP6/95IkweDwpv5mlLnC0RKtxHuW5cEiTGps7X0ME0zMigqLR2Uy6TX9IlzNaXXfeuwdkyCfws
0ZOSBmvZbsMbX1wkl1hRX87iicZraRwnyjzpo2nlYCiUXJ4Eyvp62Y6L34Vm2Je4rV9/yV/NzCYa
q10bjYRmVNddDAq+alVoe7T3/RB9NQmI1iDjnEw4ECB8nM8EPbqhjXzmmnw3NHyR//qPGphH6g29
7TBNogHzLcj2ivr34k1/ZhhVEeheNUUnaDI7rUQNgaAEU+BkKitT31Ba7CkX7kFfd9FfTcy7yI/6
WpKS/JQJmE3/SpK773to2lznt4a/PoEk5cchUHNNM6cq55On51Q0RjYi6IWrlrbbQIm4dJB8Na+4
0E0oJXxRPomfK7X0W9Lt2QkhRRG+8L5N+ksY9a+WyLs2jNke3FaRkXJkZiecUlT1x6A6Uz0mzkPf
dxzCGGUa30+d99fnzHX+htjrA0pUPqe5DQrPEduHUr8e8mWWvwkUxZMfyZVD3R7D4exbbz3Ac9eT
bdK0anjteiurwV1Fsesc26NtD1NE0hiA5qfaGYu6nzLtL254wPeTIupfunqftiepfevLO0S4FIG/
1s01yhHEEmfFutKpTW8pUm+z+6Be4UgaRnuZvxmOh0i7Ccej4J7wpu6Vt7o5BXGHYCG0NVzNlfYc
6M9RslYCLJ/Mn60JZmKDUHFhCG9DcmV4yOp2Yr7pjL0VXTVUgkf+1vfOGalb0b1qsRtNbtQCOft4
rfe3bivbqVxgI7XO1evQxAUX/6RRXQ7Cpsp+YI9m18V1Ja8i+T5vQJY3z9kY2TWm64q+F7NbKBV2
l0Y2RvS2ROmh96OSns3+OnGvxHFtVOhFfrkQDxLyt2IUrnATWqALsMz8SqhOlXoj+M999TMUjV3R
v4TZLsONT8WjoO1a2y9PurHMm1NfUmUdsa4oGjUe/E7FYvuuZ+v2K2rDH+pOAmS4lSPHHe9z5Urq
D2a2UsWdMp4j77YHl0VBrInrQyEswvge4RgD4bhZ+jPxIMD4sCCKVaU/JPGp5M3nrmLtl+kexOAl
Nq9lvQLospxs4dRcsUMwmi1DIlOzj9kKJeyR7aPL8ILr1n1QKIot1ka9TPstV5YolW0VYF7bnwvj
2HUjzmIvbnROKGf01Y7q9hV2uVFzHDrm1iTjqg1Hp9dV7SFq7ipxn8fXEZ+nh8g/hXUjYfsu1s4o
EDdf1kNuh6q/0JqTGfhOlh/dbh/pPXicl06K7F5X1j6MGqM/tv45EJ568BfZSjRvDDzbtBx3UetO
GNe6dVtm90bmr70EsYZ/7fZvrbmtxdtRtmwPLVOqug9Dcq/rGYyEYGEKxUZI7kiNjcVei576+kB3
FcIqcPdIzag2tOMeeXxIOKY4C/6ubh8BGRr+ukh+JeptIynUSvsLU34LrbsEd7xu/JXV26B+pgiZ
xLtdZzejDL3E3KvDOePjo+ZXq8FKkPYYhC3UTiel2dqZKdk5y25wSvQf8V4hyk79dEkB8SDbdb1p
+qPEw8F6wtvZEnaewJq77uJViBFn1J+UGLJhtcbWtlF2Y7o3lFVjnKPhVS6OIsaS1kGJkFGaPvNl
71MG7/m4onm2Mj5GWA5aopOp94iZoAmRLs+DvWftK+Oq7ntbVLNFqi+hGhTWGSqQbaDGIm2TBSvC
edgp2bFsOGa694RlNe7KbiGypWvKUYruVMzrxGPRr1X0jCpuufJZM3/7uI1XaLPyOz98CfI3WcKL
2bUxhPZyzx7zal1Fjt6dPUVgBv7om9Gu9RDm01PeoBNR9YXReDae7mV9qMWdLlGDJG2L6AHT41bD
cHClR9s6e22lgzrxTl4TaS9Yd0XULqqphnOMMGZ4VLyV4K3i8CoaDlZzSCzHVA5C2y9KwZFlPILP
sbmTy20lby35XhfZ0U6U0Eh1T3F7tOg1F0M2gXS/v4LwYcdwaSp5Z7hXRfkQt55dmqCVhHRF5QO1
de6CpMUOFcpy0Lwb5H5Ejru7wJwArHorAnt57Ii59xGJFtx8VWOdl4MtNKqDZGtJ2NlRG3j9/kuc
82e1lyJfaeaylHaRchPh0iXh2N4/C/ouH3YmKIykP6ntcYSSUFT3auZ4kdNgx+eNlIMlr1pZOkOy
9whlxtj/GAdBYy5GRyE6WmzIfvDmlg0qPH/RW1dmLizNYj12yhL8EaOL+a1R/4ZqzH5xI2uV48a4
zevxQcBIoduh9oQ31C5K7AyDYJtYvk2kEUQXIINyKYXXVX+NDbrYPKnayWxOgnfk6e9MCCbsncIS
SVDdOIV2H/W/MKNYkOKyQSuvNR07M2Fbxu1tJZ11K7610odR/VkrN66ub9X2d5SQx/SEwsGWytYI
zeNotssRU7VqSH4md/QQD2fwJGNaHiSQEEPk0r9IcHwq3cvRLlAApzHoBc24k6Jkk2j+QcQnwTTg
OB2y7sG37uT8Sq1fVblYNJ60GuCplMTVWvdXKKkrX61WUHxCyr39e7E3f1rqSx0eU/m26OUFRA6k
nStzHFZBZmw9fSPKu649eOm67k+StgzHdRHvAj2xm+GuB9dBARp3MOkxkdHBXsWcI1Ziq8ZVYLhO
AnChvjKMJ695UxGKCqBJzmbJ+dj7tmBuNP8YdXtPwvR93YxPlvHDL36K2rYdj0pxWzW/Evk2K82V
LjyaOZSR1wBXIVyxl7E1LFAn25h+LFoLloOO0/xPHQ5+5Z/FlivUlRecQtCjfbHRjbtUO3k5R/J9
Ud9GGokjFBRd/upxzfKEsxuDF453ZnLS3F2DEbKcs5sKxSKKN1ZWrTThJo4pcoFsgtWXbZjR3gD5
iSl0e9fJ7NP5Odf2vgKZqXtNvauufdHYvWJ2VbSgLW8q6imbYuMzY8PeW/Rex+NOdKrsrCk/ehNB
a/imBycxzu1M3BkYRwKR2Uoi6LLsqLWPIZBWaElL4AdUAa/9epdhAuwNXAa6Q9FdDfJJLPapuzMs
FBo7Rd33xhLY27K0bsSqX6hCu84M3Yl1zxaSG8PCgj67cZvrarzRg6PE5m2dlYJS6obCbrnaYoKF
mSUPHMVYu2OC5Wa3tYT7FnihWRwo/jmFarrQQWrLXr2Iw9+Zqi3aJnYmmqG3aQfUqD+64iD2FPsr
T4IAA8fkJtApwMg2es1WmyD2GJ+tAu+/+j7W9k2obiJljchs59X+Qg/VhV5JVzLwIoX9paEuUEFu
ib5tUSLlE7gMtrzxPCu3dWjfGMnbpnxLKpIp8Gym8bpj24ujbsUJ6ARst32R/3Ct3wazsBqqRUr1
Ut+lS0k/ViDX/ChY5NpLED4g07PdQN3EBD3BGDUTUl5KT3q8y4yfZdsu2urK8pjjubKHYrQwxTtR
u1OG+qkVH+LqCWJPjCWtNj5aIWp9dT8yMRLzR8fdTNBeOzddADizI/ksoqNXy5C7TX3b55YTt0hN
h2MMXKKq9mKOEdD4kFHSnlVLDaRKyMaqyA/MGSqlF4oABxXzo/53Pxwy96TmV8309QaaaEG2gbzZ
WvtWcizFw7iSvP7KLPVVxp4dD4dR/SF3m6B5rkrZzrXC1sIn9seFobzk4a0SPkwGqsYhz24lRJJN
Fh/gfeAQanslJ+UbcLPMU7ajelvqeHs2i7y+C5uDGek2WdulBIckKe+TxONO/Ltof3ke57K2VM2l
rt8r3VjDacpelGKVyI84CtuFx8wHYV2QP0ecKRl2X/0YhtdYMeycLgdv1WMGLKQh8fsrPwgXHebc
VqMt3BLsujsi2oy4LgB8mty2jH3vrV2Xq4TyEHQbn7C/qR9AXtkm7t6d/FAVq4brtDU6w3Bvqi7H
FkyIWuLc+lEUR4kbXZrho6dVMOuMRS4cI/Yxn7dHujUV1FDNIQqThRg+1Gqyw2jB1qq9PKqLoVcc
rYFb0x18RbTJWdJIYCswETP/DDnNVjqPjfy34t1axpPZ/JKt2EEGkqlvmr725ftA3QvVc9f9xKHZ
rspboTr72lVQ1ZA5Dl3d2b0LJrqOl6OB9uXsJiA72mCZ+cECzM2y719DP3YoZHI6cZmY5ywZgXNl
XGce5bzkCpYimY+WgE/DwrgRc9Fxe9VRao0N9Wrk3RCpqZNIsS0IJZvjY+L9ELE75p2QmhvJfSzK
lOvzQZC3Y/kz79t1k16xidfpaszzfcpGWBVk7KrrIOxsaUichq0z7uRFFSKBL8xFQ7GEvmwJx5bF
xoTu6I5PgadwwUThIzZ2hbA/aPFl74bFGDSLvn5sAsoyQ+wyQKwVeyU4JNXJGM5yvg3dbVZzI2tj
B+idI6q3kixD4xI3QrTHRV7O7+uICoW9mtLfvdO5j8rQLpQIp0TzLgVkFCK6aUP07mVvd1myKH2w
hMF9JIQ8ndqlLrWLMK14E72Wyo1U5eiXt0lQLizv0KWvMBncZhN1z0OxDfQVfuueYeBUFsG7qh0U
HvuoGhxFwWv7EGiHAnil7nfH0PT2iXuU62vf3NWWvEaXe4Ls6ah8sKHta2uD5ahrbaJw1+pbZDSZ
cW1iZKc+jTVuhCjxYX0sWNCOZSXOIAnrQCJzbQHHUxc9fBUtDp1ShZAhWssUoFvTchhaudPoSNrv
W4sHaq4yE1okIdyPvX3vbgJhPBaptZCE22G4ci0FvUC/VrKNlN300mOc/Rbzl7FUNlLHPC6geOYU
5daHyselkYd5nIh27cYAy5Il7oZrL7gbjRtDRCquZVurvJbNFRCnUbwCW2kXAf441a/G37fonGsx
WrhcwYemvvFMxS7Y0/RiG3cJpzE2zylhQ6YNxIYt1P6lq5HF01ZdhblP/lPSt4F7JyfnqlgnZKOj
7p4nGNxFDV2NwS2LaekoLPgCfpryO+mui+xnIA/LOhftnBBbzH8zWkyua32gtEKivKQMIHEVKznH
v8QczLPA7igMkpMSCQrlvcVzaYxZY6kj8dQADmBr+KopQH53tX7ug/0grvIqcwZYe/JL1t8YMZSz
n34xvV10n2griM8cQ+jk/3F0XruNY0EQ/SICzOGVlKicLI0s+4WwHJhzuuTX79E+7AI7WI8l8obu
quoqeVeYp9Y68GSXXV6sVLTpYWtxzf2iRPOJrl8ITP2TciMGbRPk5ZJRZqLNUaabxXeJclm5WeU6
dVD45H9JXC8GXkSkpq7WXIr0kCDlttIvEjyVpRpgHBtE+nuq+3EseRo2eJ5oxN/IP+rrP5gV5H+v
9lmS/0iN44spwMBWP8iSsa+Cuwjep7rFEzLy7YSOEF+sBFTFbD8xu6TjUlw8BL1Bvec1vZu5n43K
H2zrhFfdQlby2M1wXsQYUZTy71iN1mEMjZ+6tOdlPwfOIrVb6zbkY7kURRx4tcFwgboMJsXrcQNL
EC0HyewVtbzL29/Xm5VbwxcDmHwbeG39Lds7VfsVPebgduxGnVjV5bgTUb/JOkICARHi8BxluRsa
X7J+HqqzEDoGXHzvqSDJwrIWVVHiXzt7VbbvcdUbT3OS+ga9U8pszlBfAwdPiU8Hx+jJiTEDuWeA
BlXWu7F91Wy/A2yqRj+bTnp4SaW3PDmE4lvrln2FCbF6jCKakkHZTGG4ned3g/hwRysOFO81jWmX
rbKQR7GtsJWT62I/Gdc62U79qaumhUh5vBylDUXQVBwt3BMd8W7Ib4qFDWN4JUfJzXGu7MFBIouH
Q0k3OKdOWdrGk0j5OIjok+7dK/FPpXIWoauEHeZIHFXmXU+zXVckXlm/j6LCbbAm3wbzUUcshD5d
RpwDcXbP1VuJDTriLq8KOjetPwsQs1h/04pH2tzL/xtzJ3mr9G8sR72CkzxTfjE/9so2d+1I8Weq
2baY3JE7iCjoRZ61yzg5TAqznLi6hlgXLQNAUJX63RhsrzLTUzsG7pg4O4cwy4JSKZLGk1ls6Vgy
tq+ZTt4wtF6YfCXme5J9JElwTClhRmPTpe9tQJ6bRWS07dpj5RpcNnjEcbClfi0dakyOsbHc2umt
eiU9LmsHF3JHeSE2Q3Hq1GXH6H5L3x8M95Gqqq5OGtWYEf/ruaWLfON0pyA+2HJGTXZq2BXTMOEm
2lK6bMwZh4SnY/8zZDCAckNml2t1OzOjjZO3vWq5MQ5Ket14wfhD/ARyDmCs2WszHoBRMAyG9V40
+EI99Qa7GiP64dJWPhZ/LehUjFuoXOSumAw3TZiccsAjxD5NMYreGvWNYxU7DWmpZr+qtLbUezBu
FOPZGdup9vX6KTdQZuFO6zdVcBPDux1cey7Aly9ffBzwN4x3qZwtGvJj6/rk4HtoUoNpZbcYDflg
TNk/5mCZe6q9PIhZz4XXjj8YE+PIuR7wH2ZhLoyxXNjpagresZFbjCw6wzyFFV1fh29UxMYxp39G
0rsNjlWjs52l7RT+DtnepgybuaV6o1n0ZX3WzPShcl2AbWEjGYk3PU0WmFu6qnrHEPtlGA+K/Fmq
mFdGeF9ozULB/jhrVjWXcYLCNt7UNsBmRUQQQLTNUQ4jvSoEU3o50x5UIiVu/3X5T0labwg2NC0L
IYPsjh8Dvi7BmB7jUKF4pYlPHrWBOTAHdaRxZjc8tEtEzRQpv5G6yY3PTGHzdMdg+KyzFROZGPrx
PFp8OYh/rY5qcsIb2JOjTU//Yja8b/kkG42rmOpJnTS8S09x+Boq2A/i0enONRaVZ8Zrjc0+V/Oi
S/d1spsxDMw0ZV9qLbDkruIe1vqB68GhkIiX9njIrGRb2l/6UHqqnKzK/tw7e2BJoLUav2z06dbn
MCvLxmo5/btdRd1hOe26LMmxm85Rex+sSyHKZWIbnlZleMXJnGY3TgM3D29lSgnJhaMG60lbyZbK
jbXVi0ePRjPo8V2MFxHgBUhOZN1qBoaTtckCAVEIJF+WmHNUCrdn10jzcR71Y9nFrlI1uy4VG4Xp
eLJCp7RcyKOgQg1/+s7xJO2sheNHQFXtRAxy0fdjwfwMMq5oUYYuModlgq8l6HGys+1dAvo1VCcl
2/Wio8Y6Kva2DPQz43qZuaS+8GT+KjM8MkjnhjghTs3DUN5fh4zinBrNxFWNikVrqSRzyu2euD1j
P8QyUoluIcqVqY8+VsvUt9i+moCB8tLOtnl8i2vWEOOr6Rk/Ijes1nS6XdR6on7tu1OunJgRxkeT
c7rfjJhaq6CyTvwxh+9TaC1YLpSG+Tq0yy3Gjm5WIDf+svAEH6qHoKEckodOLp9wloIZRbPBbqh5
9rbk6VjJGkwwcQwtArnjU/DeguqoYOyehZWnTV9RWroDppllvhtGP9F/0shaNcwrkMjgIqbayIEG
zXAEsG9wHk/q41Av8tzAb5otz21UJW49zp4ZUv1GnhwcYANdNf7GZ55bgwelbJXgNlQEoiAMTuzv
SSfsrgTLsM6oG/x5LheGNnud3aznSL807RWiBMs+L4lUCqfP0Lm3zuh24QBJ8aPmuudQpUxr7FoV
447O5J+hUxjRyevxRQNTcppbml4sbtuEygK/tP5Yk3htyPsi+wtr4MokXYXyKrCFr7cSBC4uXjDS
FShmXmPF2zW0WSATwDd9EnklEI5KQYmV53lK3lGS+WFK39eSw6af9Hx+yx3wyIk9HS5KWV0UQ7Au
gSEdXPhaUflhX2yLLLoGVDRNbP7UWbvCXdRlnHItD+RSatMbrh5AQsoClhzI/yPQHvigamWAqtK5
ymI9dhR69rwOQ6qaJtxzdNElr60E37vcG0nSa9NqhQH3yspI+Kuvtkl/bdpeJym0zCF8SbqZI3Mj
nNOYHBv1u41Mpked1Rxd7G7A0LVZqG36ZYX7oGCtPQwIsfhTDf+MCU97AeNFeoIue4b8rUYfYz65
Nv0gnnjAlI8A9LhtvjA4wnA6dAkW53jJpuss/dTgteVlitd5WTNknHmi/xuDo1StBpZQSCGcaTRC
pIJITIbN9rpPn820i006xFVsfxUFljxyy5xO6eJz7c3dxRgUH8x0Iaepb3c1GHa1ibg7jBCE0+BN
mp/6wO/GZV/V8AclB41KR0/+JTKtQuJQfwJrTbx+jH+7PFvQau6kZi3pvhr/pMnEmLbjB3zFOgyX
Dh9T9Bu9mfezznFmGoQJHKz2kcUs5tzLoCxyal7R7boe5K7cjOirtURZ9NM2c56aBPgWpbugDLel
ES00HplB9TRmb6OtunPzloiNMdydLqF3NfmClEmIV+ag2cwWZQhLo0iVJX3YPn0NF6SlX9L4NfrX
mOPXiYWIZru6ebWya1TNOzXdN5ay6rPpkTrSYsoyesN4k4EBiAaH/py4nmYAMhDAkGaTe0Y7AIgU
hIKAOLpqtDK62K9Nx8exXCc6QesxuAaqI5jBLfL33nhq+nNMtpq6UTV/wjROAbQkgYwHv0nGd0u+
2OOl6Q+29qEW51gbVxkzv7W6weGZImYnAJgNays3NxS+nqbDq0puyBJi0mg9jEzXK6ZbU6cr+lpz
vmppp3HBO4zm9nW4LGgRDDCYtPuNJmOtVZ2f2V9VZnsxcYk9v0WuPXuwwNy4ewPOevaimgPrA1So
zlvd3scg8oN5E8d3HlvQJl+GdNCUbQ94KazOK2ZjkWbW3ZmsE9cWzF6uXqzZWOuqdEzTP2W2Px2l
LRalGh2klIDe2VhZQX5H5fIVimppWxzCnQYUkqcrZRovrakcSN4GiC1Z3wFIPdhtlEaPQUmX4MSs
Lnmnx5CRunGVZufC1qUr5PK1dEoqNfnsNZYl9C/mB1207yNn25QFoNGNpHe3UyA96uTQDKbPezh1
KVhAJPuxGkD5DNnZTsu1mQiwUFqN2SkrX1adZajm22ISDx33cbz1EXVr1SN/0YhV3uziEDsXqV3n
juo7AcykXpTfuTXsa71cVfTmfaiveyaVcOs5lTVHixLjYlPLPh46yyoz31D1giJ111nYfzM4Z5dz
xlg54RjQzEkKxNZuX7MxbhFop6KycC9W13pCNqRe4JOvFndLVKsibzd5DneUNIuGm6cMYMs0yiVm
+PxIVn/kIFz1tUNnhXeKN9pAyVL6TI24dDvaWz2I10K3llOTv4VmtsRFwRUGpZNFK2yZ62bKV2Vl
nPMQ0GkarWMU1s+Ef2FSzgBLlpxG9ntXMK9nqOuxCP+qAdZUjzcRJvSjaZ+lpqhehM57WjsnvBNW
DQPLeSvuFCWyC1x8QU62Tuf+VkPTKgzhuuaobKCxM0pp/SnBCcwJRg2dPd3KKZ4p+6YMOk1dK+G8
VsfdGHCoDtOTEbFLWU2nJDT8JmFt40xN39aXFOnKKtWk7TDbVFvJygb2jxXZN3N629zITi1lvFI0
J3lK3zPHuSmZdBtC2S1TBXGO4uxkVSzN3vKTpj5nRXWvnZl+brJwuTHIz0g3jg3gGIEKkuSy0fKQ
o0SPKQj7i2UC3uTVXlWS52SqWzyA1xb9tuGAsrDsYeIJsmvSW4M3e5T1G5FZl4kq1SzoVm1WdmTU
C0E/NjbFXdJzbqVml1fFdcSrvuadaIrg+Jcli02RXSpRPofO/mdOtUBSL/ma1Jwc7MuVVqzzsVmR
6nCOiyGC/MiuYZm8SYTB9H25l/vcQlMA/WRL/YGVc1Km0MdvaFPnyrOTjH+tED6L9cAxg8fO3F/L
rlm3anmfI+eQFQ10rDiPUrpUBoa4sGP3u6n51WL1PA7RA4YYfcG8mvJ8A8Wx1IfpXqs9Ddl0HqRm
U/fQGzoeWWazNAD3K8VeDJ325uj/e030n0mVH5pR+nx5yIcjxaxTIOlXeI4tjI2Eltk1JvmJGRcQ
cl4felPZi2YgVCD0iyFeDYG+NgPpWALoFmP7cHJ9i3X5IgvpXQr8+Vlxw07t0h+CgtY1demQhrep
KG+J9LpKI2VZzHhW0rMpef8x97qCXUL+odbBUa3Ho5Fav5akRpj+Kx9DkPhmP66VGtFzk5Ps52g/
6mx8JNZsL7NALNussVzcA2u3iOK7pU2HOAalYezwIjV4w5vaVihQhlXIQWoc9XzCQ924KAhEdTXF
6Z4AeCP2E1orxeofsgrQ3NbnrhSNp6bhqSyNTTjg0Z7Fwbrr1H06GtuuM7AvSbe9LC4J/uezPa5L
7Oq8fiieeWPtqWd+5Fr7brg/7EjbjolJXx4sDav2GrDjyoqPDLbgCpn4YTbuyiA9NlJ3sZP+bZag
kaci9aELqJOmXaYm73oQHbUMKCYp82PRACBlytGpqBZJ/Cwl6R4rsEwdIGMiXbPW3MEo0CYb4Yep
zBvUJmCCzqEN5J2RkI44J2sGh09IDK9mL/4VQXTJh5STTFqU0QjAGgVrMxSn2E6YAtfFm9UnNVPo
0Iu6s7VnbV9AyLLzPwcLKDKYrlQ904K54HVkS5rbj/STVvNtaM60NLUQI24YCs8aVJwtgm4XAmyH
RnrvK8YxOlX+iOJ+q4YW1Wgtta4VBitnDK+WNm6N8tU0G9N33jiIQaxnNFODx05EZIsVHtQhgjkh
KarLg3veytumjx/40azJsDoXNiiQUsP5qcENuy7l5byPx3FBr6XZvBHFV/r0XzwYb6Ml9iKffxrF
vDhZdsFhzK1UoqBS6534IMi9+KpIlsfDYORUgzwIwJmMb5PwCje3pncK8IXTEw9R209RiVWWgueo
BmqweEH805LVRamkqa5SlqeXc2Kd6ICC0LUuETarsobjVmyM3oNPLcXRgFAcBFk9/kN5B+gw5h4O
Vj+kj0leI1C6JOGb2QU/vWKfQ2daqaQzNJlBLzj4kYKqJHBCt3NGAu/aYykXJ3D6tSy3XjcCyjbh
2lBH6OkwOiOAlLyooXWwpc2oyfPCMMd1Nstr7E/u1oiYqmoOWlx8hWRcudgR1CCU+TYCch86BTys
WgYCnDkH8bC00rf1+RQYuv9aMo2T7rMxQ982boMO82dD3009mri6W+LD7Kem6ncm8NwcLnVLPrUI
majBdlodHodk5jTO88+paP/6YP6peprVrjnouAV1jNfoCch6GOvPgJpyVqV20Yjp0E3hnUimlV5Y
GzuAty6Gf2VHWzcm8kIaq/0IearEiK7szO9TamHgNbedKWAay7O6ehlb4VLWmmUSttuZGKPOmg5m
OcBQq/FKTOYqrcNbR2ZErBPpRJLgaAffPfqKCZscrdBvijYfi9Zaltn/jQxuL60KEqyvYpH81TI1
chA1UEzWQtTq1uwDxHk988T4D2mDn/RYXaEwMUvrq29n3xzaezq1n2nzymcKH8Fgr7HuX2NA85HM
yg9BZCegA79jWecl4aB6dtMJEKjD5GTw5qtyRtJhsBUSi5lG3bGwzjCDZVt0R6UEzczLVVcG/6Ih
pxHqnuJVQCKJ3DJ5vCQ+g2wnuPROqvzOEKccyBFDNV8KApIv0nWrlW+V0q9yeKGA5rGzvAzwJKS3
aapFFZ5tbDsRPgwhkrzpkRSDP6LsK8lOqbIzBJSe7ct2O1Vbra59KX4ru3lJRTJhw6UMEtq3lpdz
qOM/lWMvgqDT+qMW/Cjlh2PwsYzPEn48duy1KZVsZ8yrABHa6j0Njg6IQVXYmyzSXPgDSZxBwJay
PfpSfZoNB23n1emOZgiEQQMhtJEsmcAdJByIKWoJ73HTDLYZWrtExFcp5jLL5IUmxr3FaW/j848t
fmUQgncbW7+dG5BwzhXRL2L6Hj0eVgWqLIxZPUsTXt29xsf/zP5ZAeHpMqV2j5yj/whf3yp9WkO7
Gqh6tMAX/S1Fx1ZcZ1CtaujcXu9XmfKl8rqmgtArdIOYduXK2TSIHA8fQg+9xhA0O98FrnAS/r9K
vUqUBoubbUPDkrwIrirjyxArg8dY/eN0n6rE3zH+mC+HseQ0NMA37AWrpeqqlG0uwcyMCKPGj47P
Q/3YgP7GgW8QQWTy1HUM72eEUjhCbGwAq0HK18ELug2uWfovBPbK0/eJklSYT12K11I7ebUakPAG
nwxAoSjXsTrN+jVDgGA6vMl3nRMvKGDNp22TjgtC+ZDqYVpjuBUEe6rdyNvxmpHe69eAHQl14Pb0
Xji7AREorxTF16+jgOjEXiwA8ySdFfnTyojGrAmohW9XTnxDHgLVQzhofkU+X8jWqYNVyJfv1XMt
D94sC/BPZZHrf1qzKod33fjtAkp24fixvQe5KNRvU/sx03NgrVL4OyvlJB96D09mN7aQLXQrqRgX
ZZOv5/6IFzQlgupneJtweuCYSeZ05pGVIuGHxs3nxZwp5gSa+G5UX07KaYMSdU4uVXWMDASQiO3C
fG2LJzSbPrPC6r9J/RXRRzUm/jD/mzIQ8B6kLdoW6nvRv4vyUKX/FCm5lsq1Gl+A1zECPI/1FxsX
rNJ83jpwlnIz+i0Mhi3tsvSgj6Nr6OPKHtArsZuy4FhMyKfkXavPcOXfHXowgtUCUh5LaxuyPofg
WsflQieibBwQqtmWVwPI6pz/U/em9AenSXE54roBL7Ih8zS7payHBFIRBketm4iCxWss8vGuB08F
1VpYPqQ8XKk2VHhBnKe1L6xry7mUSW8Dd42UrEJB9S3/zUrhOePJ7n5KapVCQcBhbBCHg35+6eG9
ab9CpE6lAYz9nRTdYmCuzWmg3+tN0Lxb6iWjK1OCvST9op72pOy9iPdzvh6dg65jzJeBmmq7Fiol
ye9hTgPBGIs4leOz7e9V0y4qIOgyPQTWk+hVDtZtKh+xeUC0uBjs0ZMiMIq7Yy8s/QeDM7DXk55G
8CiZVyDf7Mn1CgXxpeV5INQsFPu4R2j5o4MthPkjrr9fAshMBnxAWVJKTzGbXiAonjXuRGiNqnNj
7SM1rlPzptr1QskGb0RsnYR3jeVccEVmrQRq9l00wOWfk8ofZF8tnHJdXNTunBLa2Q0fY58uSO/j
VwwLVZB2DLNZi0Vm7eb4FKD3jRPXMS5ydOyVXxMdg1B/cQxdmLzHUPx2zD0O88erxY1ZhPqke0or
basSkayxDuJn0RJVPQQIbEnuJPUvmX5K6TMSCH/nkn3KncgXR6+bnzrw7yr5M7IHLqkoQiLo0gye
9SGDkOg7ExBpMoGM5hz+8EPuEKtBktjTfYRzDZxiUdWZ16c/bfHVkD+JasXN+gr8DGvBKV1186YZ
+dHuR+ueL5bA6WZXBnZOxjX5ZgstBWS61eVNpuh0/pr5MkrrIt2QkAEo6GKzsn5pouYo9+Dym1zj
zAkXONLKwaelrJPxU2TruUDDbnFO2fZyrICWm08H5qnX/01SuRPSz2w+nX5vBehLeV4DEgnbBLvC
XKo7itJZmYHsq0JzNe0Nu1tqxM9OmUnnu5niF7+YR1eiJjlaWbWOK31DNiP5cZS28cPQAx+f8GWe
fEnSJkz/deNFtfkZHBPQoOqoKquG45S/tKaua7klG68nkMsIv5vgawh/5YhVYSKNL++JZO71SEdq
sJUTm42LqBQVdTvFnqp3iGdNL0fEEg6kkifBwpbfrbRdpnzhOkMxOfxrEfXiv6iOK61T1oYU+9V4
cpyrQmDUzFaa+99OAzKq/6TkNtffIv9MU84PeiBR/8bG5PVEuk3Tl+5gSQk8TsGU07Mzqj9rX7WQ
l1ok3IH1MZRbddqZgV/D66frGp9CZxZ+HxUu7Br2ikerhZLI1rqg94jAUFB4FPreqXZZLvlBBvRs
32TtQdPuyha05NAv1OlmK1fkwp41Z6uOcJCQVLQo+C3V/jj0PUdJ6komJxHDIGn03VuHWFxHB+9N
DIQy1jqpakjb3xOxetHek/JdIipTSSnOJlerjt14LrlUo6704AIW5PEhCBvWdX5UdfZl8dlZ+6T+
kJQ/0nFdq7k0Ykvea4tApzQ+G2Z1q+6eJnteoBtMGp7FHJ708OqQL1tbh+YlP3Hbip3cXSeQaSef
vC74Q7pmSeQItueZqKTS/CiSh2kee/suvU7fhkbjHFrgyJ0MZ4z6dHJejllQOQlMXsUOXsn1ezEf
FCYirJSFaVdeP72kmpX30qR2Rr54Uf9ZSVmAxEkeTkr1bjvX9DVlUFzJHk26TaD861iLFFyeoRVe
ra8KjuaAGQnD8HTx0rNVG5neX7uZ8bHU93q5nxQ0SRykACJEfXL35RQPJZe5lCKfjd5GfV/xgRIo
Lq33Gng/Hd4tJIvXoIxNx/s4I2hUTgFVTtlscY9bWnbrY25HpCBUnb2QoB8Le0e7h9vtVouuZrnL
wFQEl+wIu6u3rqQe6uxZtesaSVxsv8lFvdRp4aLooXVQ2czlN8iVu4+hPhtNfS0hsG0xg/WfBp2w
3WAdmO+6UxPJeCPKFDU/bPAaIsftij+Lyi7RBx76j0WBNoZ0kvM9sZUVWExD82nHZHKoeAPzsmFb
vdaC9oO7xzbOaOcL6CCTKBw28qOsAV6Ts07RV6VPzjQtXb0OMfsluGlXc2H7dsG13dwk8cw6yGtG
0cbry/JzmikaHQhUAhJlNMyNyXDUVSXlse0PnXRQoCIzI3dTs/Oi6C8a/kp+IusPk80vKx6i/n4p
7KYi8TUoFnKDkV3s4ZsTKhzODcbEsuhclMjXP5rpHRonBEdXWvpPsieZf4qnXc2OncZg3/TmwUxU
hOo0BCTuym+tzUsIG3+wdj0NKYGeKBkOECyT+AHAXOgaB7+l8IdPoe+EOrMhb0mgeApvLxnOCAoT
tCT6pUzOatpSOJwNce/6S1dEyyQ5BWWyAPgvqn+F+LTM85x3XB7IJIJbRfajhR6wr891/hGJr066
28Re1utaGfy6TXeydc4MSKH8IVWP0tRxnn2q7KKQcjxFyMVQRWK9BbQbqqC+w+MXMq0haFEDvkCT
eRUVN1L9PTj7MNxZ2sFyHkl/h1q2B4RiDtf9LmK3mslynCjtAq+oCOVDgFmhVWsEq6jHgWLIfZKZ
yZvcju0x1i7hdFFpsRj4ME8TY8wRy6VhEd8caTUVoa8Ao9hQedZk3/SOaat+YTlvQ3HMUYbRb7f5
l2xc1fk42CEGpfZSS7m5lRuLszIeifUd22czOLPVS7Gt8r1oeUiELAoGM9TmT83f2vRNVwE6n0qZ
orwOV9WA1GXcNPVtSJslmTNolWEUxL8eJBZpTm++TXaz4KWg4Hx7vQC1ocoT6VKvnEM5nRwNKWEa
rjtbEBiGTWH5UFBsv7aPnXwjLV/KpEjYMdGZ0TUJlr1cgZEJpKHtUm1GPIWZAkCEK59yxBFDF8G2
rwPnl1TPlkq1pYRKhYOO32ZWqWPJncvoO8EdPcno0ou97jB8tdOg6QKyVZkDLMDIJHQdMMIB4to4
lZdzLNDHxJ4+qH6ENC50TD/ox8UYceOmMwIdKsYm5xPEb6GkrHJcUwt7dCtd5/z8l4hpEemSZ5er
BsHW6w5OhZ93q57zHIVq88LuNX5d/5dbb7r0MHBOHoa/DAPrKqYeAw6qKdgi67sPVbdEUUHpbDSc
lsmjGfYgeWa56eeTGA8jYGFzEA7iERvLSVn3BcLycDya0znIj0pNgdVGtJb4EoeIgQ0WNFxp9ajT
a4GbVRP/TjWOeRsBBCXz9867Tup3GjNeuaLuKoNCV98qIoCEfpDf7BqkPba0palDrlr8kOOT1b6H
03O2PlqYEqVGXHBSW6TLzUuuqbzQx4SnCTxeMduZnkLnMuM4XYslzihfDUcyKfUIXlD/qv1emPZS
mXaC1WF3utcgWmX6a4lIwZ1m4r6m2sORYs3kvTvqH5X009YvEhlQKH/xImLBt8tfzj0M9hUIAQhw
TmCiEYzq07HJX9Twj6C7nkLmJqeO4bRgZaraMTbLY4mAJylsb7Dh+w3kHqXHxEQRnlWUc70yHBqq
el3nrglwy5aotTEVGKtnRtx0jKMEpvDzP9Mi4h7jfR3evgDjTWd1qxTBCkZzERJB2tgonbplWjNM
oux0bLrD7o/RyCFZZQG6VPa/MklMTSFxJYcz4EcGhYyljYnQq85tNDamV1OB2umvHf2Y0UV0jk/X
3AIGOjhIAhrs48zPKBvL8S1FXGk59dEI3rsp2WQIzSYCkcuZPN5wy4W/ZATEm/qlJP0T+aZUTpzu
AFe44uyS+M7XypR/NoRQLRxPlJLnOJ+Zdo9iULcENlv/Z+akbsxHIFR4/5pmgnRoCwkVDJhRXe1q
zxjW4FhIbe6ZDEPU26cxmtyG9C3pcyQFvlI+QoqOvkEiDdOlMsKrjTtnDj0r2MIQrksKxKrJtkXy
Cix/NWZIc1ok4sQ+T0lMMbucjTsjkUNqgaCwVKF0VMQFKc7FDg7pec9kE3NP6GYZpmTsDUFE1F4c
YrltOIDsbZi6Yz51t45NZZfJKQ+qNwdENJ9uPR5QuIcsJ1g/Gf15f4/RqtQ8x0Q6TfK2siJPE8Y6
Cz5NIKl+pv1EGKEzOGsoDAowxNgpKwbhvNdBKXEeyBG96pW+OJ0/mnhVd5IblNVmcgYGiUgvDT4K
vqBJ8VbXP131D5lBnj0MbhzChRHP/yQcrhnd3xBUnmDSSBs3RXAMFRzmq/TYxawcTpi8PzMOAyAB
pVzDDBkcbaNr1djA34XeLNpuk9bvarhX5AP5003Sgt2uJ3VTGBDxv634pJTU561SPx153evBFtT0
XPEpu+liqhtTI3DD2I2vroKyQH0jfWghQ1Ilob2U+s+RbNkkZGe8Jo/nZJGBxxBznYER0S72bORw
Gm/q/Bchz3YQfqKvhlhEAKJu/uPoPLYjN5Yg+kU4p+CBLRtAe3azSTbNBodmCO9t4et1oQXfkzQj
DQ1QlRkZN5IFxg8aN36PI791NJ+Cjej4CZuYY7Au/RZOPPsT5m3Lq/TsolM/9dOjIrT3TKk3Ya1t
C/2ZNQH8x4qHuMRJFr657q2mLcgpNZX6ok3uhmEnLNyLVb6U1Xvc07QG/CmWg7LOwyMxm6YYHJq4
8BUMlZOWPNT8odN8XjrABDrYqUKeQwpcOUv3q7Zvdrm3JefDtMaCfzccGyyTeFjkLpEvHRCIULVg
6f6FDpuqtV0j79SQVfQvtvgWzduKtI0Uda6dfxWgFYt47U7dz+Uu4/pk4QY61K/DPRl1vysK3zK3
CSt+wsYlYbbDzGaCaTTLf2ob7uBGC6xK0A0gSb9p/WlR0mWAM3E/+Pbw4hY8Q2B6ivtvmW4iflEV
x2+tyuvmYWO2l5Bsf8ecnrIKWwU7PfTYtwAhoxJtfDgmjghWejPkKGGaDjmHebYvNnYNSf/OOlDs
sDFM3nlBtSntt8KNfC3OvHoiZ5q4s7Co/SW8lfwA3BzrmMoeeWUVZlldAUkSFb9FhoAQ/XDyYnjA
sz79FA0WBoFR2Kke0FM+EEoCBbOwsKmNsEawxiDBwqAXVeDCHkckxGG3MTrzocv3oVIDPDzjYdv1
bPEBiivMdoMlv4DhrzvcCsBneMPtWQbLIB6dAWBoOVHOBnP8qudnKxsC2ITdQP3T2nNgO6doPEl+
m5nWXjx8T+aRtBl42JNa3FhZj1TspyLy5yTdN+lrY/9rkE0c090V8/BgLLeIu3pwPmP5y7NT2Z91
3r32FqSdufzr9IVru2LRtrmxkWgXlCR06XzZY173Ovhxt6HLhHD/JnPXy8ZrPV6d7juiSqtKByPZ
CKJuUZQzUyT7Jvqoo6OGMShHHbYT90FMLIPbw54AbAVZf0cPbvN33flW85JRiu4nUF0WT0WbHMJw
ZZt40u2PSTvPteJZtDBRAVbCpCCn6kh3S/c2qJZXywh/2TFb4UC78Jww8gqHdw7X+TpFVdgHktkL
nrbFt4g9LR1w1/GtbF9DBGr25CIdTw9NeFhk5i0Ak/hb3xggPXSCLhtGSVebQEcl5YAFxdjE/Us5
BIZhB4ma+CPTfcVcXnoOEqdnTu4YrJ26lxyavUnB0kP9gQzVQ4etEaJIp4yHdnO/s5qWc/heeOmL
+i4GBgix6w0a83SFVx/lzImYW+875R97INDREALaIJ3+GNS88q3eNjg4eUkSo/DitjmAOtNQqu+p
ySNgW6fE+a0EfBN9WwrnpzEO1Y1P1kV4ZkcrRvxu0lUgbFvyxCnTfx2Ao5oQ6tL8kIAzk4RcfHV5
evUuaJcX03mkRTOwL0z7XntRjUNiOCfNAeVr2q1J7J/o72a5HeZ9OdzQm5gGupQ0ojpKLhUj7gmh
/SjDhEr7e0h+k/Bi8XNz9e6QsOlughbJTKSbhIJ/2Ewg0IklXpiG71QtDOycswsDXJuWHukhXtSn
B4WCVQWgjZ3QG5wxiGA5nNDmBINIAX3vYc9DRUckMXg7WDCSPKTq9NCZI7cDN35e3YWKdwnDamFW
iD36owljEFntSz6wFoJBQGgWgcn9i3/Pb0IGy4T65nOqQBS216gg2qc1ucKRqs3uQdYdViKYTTsI
q5+5hiyJh6dQ/zBrtEYBrsOPup81bzT6jWgE6zqGo5l/GfnsFYwA1OrNirCMIcINiLOLftAEAQOS
PSjau0sRFMWT7yg/U8iijaLDrr5cTOLqll4c21oJBgOGjdcwFlZgzVxtPZoKYYl6z6xptPdhFm+0
Cr3NhHNn7r2PR3Wr83k0JV6zEYYRCqkap4c0/GtDsn5SzTNN09dKCQpubuMoOdYQVwsUaufyRM4O
eTQpFm+8ogxYZBafDVV5mk3d1xGoCq3daXG/ay3ryRAVuJXrEefhpmDL5COUU/OvGMMz+w53C4a7
aqEdirBUQkvXeX4PNcVfKMCADJefset038nAeWp7RiNxlw1Whk0Sa4HFSagPJikqf2mO4mE49W60
/rrktYump8iOPlp1reoy+0W00auKLhTNmFqS9ziknGqT81Kz07ZDEw/t1zSvvxrpAJUk8mDGzZ1p
3I7lnFr5USnyFEsVB0KbnOKY+c1Yz/xRn65mPCzhMZm6E+DTl9Yw03H06q1K3hm9NKU8dOm31UZX
00Z/zUImdvW9RtVndykmxHZbUIgq7lYVu1p9LXBFx1ygbfdCbzUWLLqYYOzzuwXzzTuykbmL/k75
qL10ZEeo41ElGiXvgcWzpbs17HmVqFQZJK3o/dWZrReBWIJF/jjtS5/spTWF64H0bHZbHJqVe5/U
XWlhdHqV1N+G6YdsThDDruZuUlaUC0HYSlW26OQo1bc25r+OeuBijqho9Sz++FSSJ9/2xxaIes4Y
ENpL0HO6wbO2ix50PNFuNd9BGUHfH9cZsoOLQXISi5se19vceUrMlxgBb2AZ5RS9xYyFmqn7qgfl
11Aw6E2nDC+l6ZON68Va9dTUKvGA4V+tQetxSqfzBTjl0jAQFsupirbFcHFwjULJVP1xMr/TDl90
VvlG+acyf3An4OB0y8UBaphkOGkfY9e5plh0ubLUchtFQS8cHEP611D/6u2bnr8lzWsC82YpD6kI
zGYk66Y/2GkRsBvUC1Pzmij6x0Qey8KAh+1suL9HnUSZ69Te6SQ5J5mp7eAaZXaosptu/NaGCj5y
jSxKAM3Prd0skS+sYpcmZ5FnXqSeNPmqVEqg4utZ4LvKFN4fzIsa3Br+qez1qtv4IMb8nFgwf/aI
4GJBH8voU40j3pjOhkwZsWEB+fW3XJ7b6k0Wj0OFs/oiUnbfbENibRS0Hj0SPiE0GvA2C4UoTBhg
dEdUmVK/aDxNWd2DjBX7mMlIkVUfCkgMJCDq/rBPyBF4KPL8L0wqKsdcuSsGBncAKdN8N0dZbuLE
vvLPihwsttzNCepwMXV0pKanjbt53uf8ijZvkbdf+2rxWkbnsThpMcSVEiaXFhHWWS4ZqR1ixRD7
ebgCyqxsB9ROnAV5vZo7ai8SGKuTW8n9Eye+5vy1PYZO/IFPJlMmBptVQ/DQuTFRneoEsiTfVP2t
4AtkicIBfOXWzUDGyq4OL5p1Lqvc66avvqXLMmVQ2Rqu12rftvNW5J2X1Zea+8nKd2W4G5R9mt0y
1jVOyYdhvhVdsSnFW+f+c5zJ5puGW73vLR7X5Ullh5ah9BjeUXdyTzeVJ1MwCOgrXsjMPGgVe87j
s4nXcazwkOjnvqLF5rOIfhN5h8fLx7+OmcCIb8SFBSj2jX2a5lc2kdiBohJMESZBO8bB4jLtPfYT
aifcdxx+FGaXXUrH9VI38eVwKkc/b1Uba1qEWHhSleMIrd+Z1GKt/VNY0nPawsuZ1ynVJTPOdcWi
cuoHp4GLY6KTgw9gXnP4O7mpoxtqDgYSFtmUnrQGtF2VvqiPdjLaqW23sv/fYVJsqemCsCTIDEiM
vqVfg22GaTPGpW/GyT5zBNOZk9kdIgRpZupN7dvU9za0LOQFs5NoDZ+1nyzrWRsS8pMepcGypeSv
Gq9VQj0rC2wshS6DmswJCdQSGdxc4y8sDbvNBS2Q2yMyk7bA2jNLHOKFy61mD9lQk+juTj0G+VjZ
OtXiZ/mfzpgM+zLTukCq/cXmwaX984dm2ta2ixsg3mC3RltBMWzLszsrzPgnnGQsdyrmoNb+EnNf
KM12Zphls+nDEMjB9FkyFl5qfZbLtHETkPmZGJAkwvW7d8qUk6VQbjVjVZ1GmV0+gugFum46q4Jw
QWUzGheLl1fl0ZnM80L/nZOqNTU7deivLMLxGhffEFbPnACTFh+/DlvE6Oehw2OUT4G2vuoV83p2
pDV+yL62kTPIyR9bKLZkNQONH4t5G/ubUNgonh1slXkH/rx0hlnnIGyNMz+BMlsCsjUfujR8CtXa
M/BgG6rmCfCOSiQcSws+t/IhB93nRjTkR5bRl3D9Mb9sILbIF9o59ptazKSHEJMVvo9WvV9Vf31t
m0ALB8UbyhXwI0qISa5QsiCt+YlWKFp9Ub2xM9PLm89Uesrwnua70fh0xhTPjvsvVl4LOwQLJpQk
ZhCYc6uSAFU2KRkGmI5ISlCjnyHb5wr73MQ3OV55O240HnvMm5HP4yIpx/J4E5tbTd47awoKZ0/B
Ei6+rtHwQbjRYfQkP207GDJ9vLoFVzU1o0xeXOeWNrjY171Dk/kZDsBzg0B8l89jttoBJiiWhG+7
YihXRT7r1CzS0JEzyy8WuBwQqzYaJWyr5N82GJTuhNuktL0s9RtjDzuqTqZnUHnIXiVqKnpPLfud
I7XNDuR4JGbQpT8RE6u0frebvUWz3IV+pt3aiOLF/iRi7N4Ie9706bfZ+JgAum66ms0ygNBl/rIQ
IhaqY06FvSJydUiyyCog20VDsqJseq8tK9qwQuheXOFTsbHXJrAiD2yZulbD+JsK/dLTUSw9s/Xa
IQsLNXBqXtuIT4ODuJc7sXAzur1kUiX8Hhc/pm4CjfKjLi5GR56bNp5rNgzfprC/zHRV6fK0NDwS
5rMor0pzqvutmnxIt9lq6s2oVmE8JFz0tVIp+AS7LnDsQIDa830pPvp531ndRsupsWfMTlg/CJX4
aHvKrOlUt7t18iPxGYGPIK22JL/3VZVfamaoHGmM85lgRb0oz1mHNUa+WUQu1f2h6/NAQDLoktcj
Dh1fasn7IqxNvdDVDbXqj3n50U2fnbDITyCO1AtpVYdkTZ5Ob3H9GRc7dzjYcXLqsDIsJCD3BNwc
ZmhAYs1YCo7Bud6ayaUR0EaJZxbwtanHjCVEJVTV4mfBvs/oswxgqf4W+NIQa7xQ9OeRwp0bY10P
uC0Ka9tnZHpkf4bLcqWyp3kyu/A9toKk3KlO/2PPNIXTEO1hJDayUvYVozytaH86V9k7GhlMxrfo
u00zglli7LHd/aA9a+6HMn7WTK+bRyeCASckr3lsIvBU7JCLeK2dOxYKQhr6DcjDtkiPpbuT4Lch
m5tJ5UKEENDCedaeR5oKq9wIxHZCFSbFoPA5KyBD3LiGhecj8acmeTTGx46KYOkf63jb52/QVpSq
e9E/DnmBm2y6D863rd5wd25VxndI0Fl1apIzgisDtzNSrINsr8lnI9y54W7W0q1d7kJ8fRXW8667
Zup11F6zIojHpyzTr4V2lIwIqkOr99vZfmqG9SdPxWMC8k3FxdQNr6f45rbzmlgJaktu4bv3Ui6w
lvOlnZp9hHmhbhaQO5KI+FiQ8FQ2sk+msSsyVsqGcLv2UCQHxUkvYCDWcDDIWgitV5kcZrx0Q3yU
NrrynkwnE+0zjvaysbywEedE/zfGtA8cdGAuLWlgvDCT3CR8cITZXHIWHzGvYY1wIdSjcIHWxHDn
nVZRuXgpzf5dKr8t31mRmwc9HGnNjpZ2YrmrpAGKs2sXK5dOsZ6b7hjHFzf/ovHJlNfBOjU9cSX6
LlV2ZgJxvOb2gcKVWvswRBF93FFjVjnOe8fiRGzTIOnfAR42hBwRAZUH7OLzpHvUCih4rvbMHlgn
+hYZONKkum37i05eS7VWK3sY517uZ4xdrH3ZgDyI4onFE2r5YoAkoPBb9V+GcRGBaBg+quajLAG6
dHKPTpyWWGk00hG+s+WM51zaP02CV/47XD5yAHiOoU3t9jfFZXZWOj725KAyqfMSjITLTUvgea3y
05wh/DtwWwrEbeOEIF9aho+i4vNRwn1uOK/oEK/AY5uOUIe5JU+lZimliZGgmRp8NjYgIxQGoWpb
8BrqC5qExqVls6myWgWMr+A6mjrntPKsoThUDV84CW3cveDvRIXUnqLg17W2TLnMrPgyDRySxBZd
xgGgoLFMfgLpW509u0StiAxEft92MxfMspEJQ7npw213TvSrLjgNlp9YXgqNw+vJkif26HR4LYTz
ZU3OQwMMH696kvNK6zY7e614GoBJ+mqnJatNgOrEIiAQ2WMmyIhiJujozqb2kBnvAHV+0iDx/pr9
aYk49bH1dUhSFogq91/MPljzWLLJlEdDvYdNENq3kbgonUF/+Kqi9phMtSaxkknMPbrldxwOc8Wq
2BzdbNpE2MPy9pzIdqtkLvb0Wxi+xdHybKZUBr16EQD5/ViS+nJTtNRzIpfMAl4GeV39F302sFB2
iskymNCIvwsZWPLXNb7y8Iy3D4uNynditOErLjUmnoqdpwy3UWEhJR/slfKkJ4biRW6qkbtHP4u+
R/QRfcno71qKTiKjFvCF8BRriV/a9wWKJAmZkZRBFpFm2W1cLJw9bsdl1yv7vtgv4t3C51lQiebn
KSy8SGNqy0XtWH6qHfOuJQHghklnq9d/Q8W4lV+v+vhYwNYnSTA1L7XBsPYnrQERXQ/Gl3yoxnqg
QCqVv3Q81QsbnIX97Zjn0SKESg9itBdoKqYYz5WL7ZvuGT5lcDtMkfKgRO9mqj+M1oeLcT/Gj6zk
0YtLPl+tXmaoeFYVS5fcMrO6xWis0WSA0H9kNEUDJSLDmInIl4TsBKxAunsK88eRc3QRQGUM9GOI
MO3OHtdgYpRmMUxJ4E0Xuq2iL09dxWyphjnU/ZYAw956RcSjBLAZwJRQ//xaZp3FfFqWo01arxKM
xnMMU1/uI3oveCEglppT8t6jdWtUcYx+SG7fFPZ7rhGOQXBKn3/Zya+Zn1xAWW53Mezb5Kg5YoOM
tCkwdKW2em5sagCOp8S10cD5pDtG5zpDmp5vJnUCFrSFEZr1T/QhdpeDTn6wqR9dJuLggi2DyMH4
wezkqziPYlX4rfwdlV9NP5YKFDFgunGd+ls1nYkqUtP72P7ay3sE9F0idIzu1UG8C/HX4/VMlUfV
5nQdTjLE+WCQCAVk75j7vBWbxj6CPfhZBqgQ1YQIdAEZO16/jCfTjDcmMuM0c99nntY/igrQOcId
SZReyExEH7YWVFZJfi1xqcLxa4uima4mUYCpuiByYBgbsFzlR+pf3fSR5mixDA0M+636n4YuvRHB
K67I7nSQsNrnWYNztXAk/BTiTaTxa40InxInQSxElLUPGs1uf1e4QMvRq7TE0+XrEB7r6p8JB+pe
avk68dXzhqlJiyel3Jghs4EkMEPKke4tF82+4jFJY+4cPHH58qkD0aQ8SVIjO/N3GZcg1Akg2vZ8
peZM253/KPalpoi3yeMitGImA7qiokdMifarbdcdHBxjymrftTI2P/cQhOStCcdLm3NfI++LnaMv
8Cs/JQYeUz1rpPfY2jVvdZggHtqcKcMPL+VGdWg0Eb6jtubKX0vqLfh4iPLocoRITti2+rMkybWL
3LiM/4lF4wu5k35NWYAqigJjM+1u2sqzWAos1XFr4jzXrW2ZI6sZ75P5pCWvsnteeuwe/4bxu+Ir
0TDVT9nybzTu0fBO5J/f0gxWFCF4OCm4HiY+hY7206HwSqjdmFHF+RX2aXSZMeK0rerXjnmsyqyu
w5LgkqlIgCuZm7DDssZghTcJW1mBntuOMMmlpyALMMy31H9rljNbBn2yIk31eWgO43hkwy1OjZ3D
xHbE3jCTnhca1CSQAzq+CLV7VciK7Bkua/mLo0VIFhRF9a5K9mp0TJIP5IEYQ5ou3lqmfBURQGWd
bTo9J08hZjJtBG5bfib2+NSbw0XR3e1IbCrJsoQ/ABM82rXfrhvU62DCsWGrH1YVMRfC8QKogSlQ
j8FY1YMMcXG7b0qJFFGHBKEtoPfjd0MlbM5/UTc9W4mfzLcJNddFUZLuuw5u1RFtHVr/JudiqHtr
wmBs/yqFxpwLL2AkvwdohKm3GbWaL4uYGK4ucNkTPe5vuN7R65e+i9rHFiuEY/Qf9oCnjUAqPPA7
s7GDdrb3GpvBiaH8Z5Aj3ofTViiCaB3lFBecs0bcqV5vEGOhdGdtFvu6d/eRCHmjlP1giRu6NWFZ
JCokh87e5anvshiOkIXic1Jj7q24eplFDoQVonLwh1XnkrupG/qtIAyLDitr3iv3SjwEDepG1EyX
hEa+M5OGySLUil0xpb5p2WA94UFLE4zZOWGEMTVzo/Pu/5j1xbbvdYMI1aWdTp53f61GrOVl2r6P
OZOn5bnRsUQ2Z7awnty2204uLhR0d7hupJbzpJ5RQE4J3ll3/GX6x4GMUTcCVeFBDy1sQbnusmaZ
EUTa3Choj6EVHZQYPSMN05MKxEfKA1nPc8ID31VX2N6TvTT/JFS5IP4gaygY6N1E+ai0Vzefv23b
JXkRdVx88aTAPhh+rBRUlBLbNJ7WwUbhr/cNTbuWlGR8B+rEo90HE+Ky1nLMJY/tgKT6rMcvC4WA
e5MqjaxHupnVn83iNV6/4zGGV/1Th/bKVa4Rg0uEio0jqfPyOSEUlrJOE/1e5/LgS+luSpRhr2nO
k3Ur6a1613PpkS1mJ+SPo/mkpwZ6NXods0Pa7g239ab0FMXjR7Om0WiEPHyr0bmACWWJBc4KFG6H
p1/zm+Ua0mYXMER6QpCi4/KdGqI7kiU6qCIehBIaJGFkPDMVsT7tX6b1m8LVD5TBu9ja1VaznTCK
deRnChW3gmXT8cmHNfCIvRleUpyS9t0iUMCAUon0BvenvSHCAidu7VaYVLA92KHy2Y3Jo0RvdF1M
RWJvJvkRlPfRjKYTsPFJh/6bMsZDurmp0SMHxnpMslDCJeXdtcm4jQlqLP2RUQdhTWb7G6FRzp0R
WDWpVRVeS8z+k5n81giAIWF+hvrnFOkeBcHjfpEkjqsxsSek7pQgFbjDKTn9TIDVo+KvRWCy0F/b
j2a16alZzH3ckd/m6cCF05geEFrC4TbJnS4KMsYw1Tb6tlQ4vVBdV7BJo2aD7Rj54E3N8d5k64fC
H00thTW3aDBuZw9OjWad/9YUzmLloYYnY1H3Sc5WI+h+7N8JOSh6cjSIlmpRrMH+PrHJPgiXNNxq
p2caBViOqT9GDEN8xNemmPgYaraTrTWdVf7J6rowQpf81kIFGVwZUc+GPAw1ZyNmG386n2/9WaGJ
tAxYdfKqTJLfmuRgNaRlzfeGfQqt8zKTfs6IRPJ5ztkjeq+HZDOo5xwGdU6yY9WqG2chxAnPSHTO
43+rQ3mpCEq6KZSaCYwohF4dBfGCe2D2h/FQGU/T8JfzlNr1I3Ocma+jgxVDpzYH7k4CjcpMO/ft
hF17QjcP5iLo9R9iCh5kf1SVg8O7Xc/NxiSfpMlg3NHRMzLH4pIAZz7qiklHe9UZLsTPvX3WIoqW
5qYUqHMTgaKkyDPkNkZvXmPNJTkPSeDaX0lxhvoEmhvVnVFd55CR7M3mXpEWX310m2JSQztShn9F
8Z1zbZnIsQT4SzKkYqLcaqYcj6IEKBiPE+Ht1FITRsFy2C5AS2maQ+s9RmSlGe2/ZSDVJB62XX7U
1INTwaqvKm6xdQlB19xXHVl6yohFPZTimITnmZRQfLuDP8NbugyihsYXVbthm5iXxs+aqR1F+ckF
SJWUosLVpf6Av/Ohc/rAsAHTKD/c+anpsPHh7m6YqIoGopVpPs70gfh4gTmKImZ477MXl4Q/ixG5
hkXOJDCJEIiNuRR+Nif+qpRw+4ria2jP1aqOdXsDfTP/Vk3CZe7TfLdW4OrPXc4uirDLjCCqt270
ZHbHPtqzHnMcr2N2xUE1aP5Uv6S4zTSALLv7xk/4UJrUXSWXWcjOw+Lc6aR+E6eg7MvS7/qbiy2y
wZHuXsae2/EdPXxjT3NggWFOtbqbB3myuoWOl30by4QXwTkU9SUvMaede+OsYfRa6nONw7CLL9ay
zdSTSvxW6U2rsZc6rGLC4FT6XrEBHVzdW0ze5pQEGYwKLK8mGpNlhkHcHSUx79XdSa45aStu9Fu6
n6yv8PJabF2+/vJulZmnjCd9jM6N3DXWS40VSSLsFgtuy8j5MNtnq5sea96TpCbDry/fe/3eNC+z
pR3dqrym4XyUBi1QwcAvoxq19T81f9OE/Yk/izfBwCvR7/pQ3U7zeCRPk0d1RrBP5bDr5PxX0pbk
eP4VjAxq6zHJFhvSUACOoppQUtBtTiDCAssCzwQGTPIwZaluWtxoU8vIy/lpJGtl5IQ77NAVJAw4
bzL8kNbX4FJfk2fXMoALj+aUPxKMGhm/Yfi9rFWY/e2Gr+aImqhdjNa+afVODy9Ubb/jso0Zk9SA
yGP1OWV/7up0c7k93mNSpdYszHCfEklk3mbik4foKSaoLnqfOd0s3AuDcUlXQQbL19KfcGECrDnd
MVP1Q6r/lWN0nRpgh8SfU/7tND2NVvws0fMiYAOF3ki2yLefEUGwnZT+kl206kCSpGtBEN3tYpMw
9R23cfLj4jEu//gh+GZIdFOElMKjNKSPScMzgalJmPPVaaq9Zd9HbkZHELhqMzIsIp9twJQFP0V3
LYpkl+Lo12PG+0Tpz8ajk8dUkiSFi+sUtxSnqR/3eB7veKqDarFPSfEnRtKrS40Ish9H4yupF6hk
PPHxPTReeuMnDNUd5DSdeOrnCLoLMaQxCQSwJ1m5bRmBLVj+HbKNI+KcC2psBerMqDLP1Y9rvmlJ
kIQzkvsR6PhkxBH1qDIP6/+2R6N+6phmohAVAQ7kiN6QhQejHxnXLn0q6rPhHgm2Y9BlJ+cs9632
YlrIYY8F3pfpkCfE2ANm7NeUTRenw6Oqr78Utgfdovb2WgQPm+GspUCZshIptAkzR6toy0dAEwvF
QoiQvi+atot0uHwwd2WrE8uuD9n/CJ67Clr+rJh7QRicG/6Roxhlhyh3H0LnqUnU3wnlrnJcUj8H
5FWBRpPPQJ9ugUjMR21iimhixgUDizg2ixREM9ZqkCUdXl85PiUVAmivMRFL6os5CRLGu+6BBYjc
V+gHsSG+zH45OH30aBvMBbDIcVkU4LgMkENl2sx66cK/txh8KrF2Ml8KyUElbcLAeYYZ8cb/bzLV
vc1ZCK8070wGU1pRBFqZyZ1RlukxWSbihlPSCKIHqyJhN0mjkwbjAJnnS6kkm8UiAadIONbVCXdc
RZxLzLBtcBX7NZ4cuQ1VM/mpCE5UzGhnRnkIpZREzPnkXh3Q4otsJyp3FwHJ6oWKJRcuL50m1Kpl
4F8ut04q513jaijIEZldYe+eiBdoKEPcM7hf72suWYUdD16FOZTdTSf8FMNWxYdL6gYuBJfEr4Ls
h1UKdmnGBnzubUE/qNH9D03uEFWvX+waZ9vIYdVXXAlCMquOdFg5/K3XYkXRnJmMIRP1VyM6NlLK
I3+BKZ9xjZhvFhdttMZgGOGHaQ9EsNstBnjs35FuHV2D6wGAsa3oRB2W2j+wootKnUUcasmaPLMJ
VwhjqchJ0VD8hrR7w2S5nbpwl9mWT2Y7Aw9a1gnq2nBV1Nio+W4tbWBmtkiN73TSHYy8L8+51KdL
NMujMaWEzVuHIisBDYdnDRJHGaQfttbVnMzhte2BN/SywQk/lwySNppe6dPOMUvGJ/bSjpeuhgjU
MsYWGQFVRmd0N0oLsa/oLQS8XWNNe6OU4TWSNC2r15KLKptibMixVapI/yr/7cIkwcehN+ialiQZ
tvR8DNLY1+2dsc1DLShTrSh/N6Tpi8nylXK5peVjp5Mgymhc0/7mGYSpNvaDtAKDSz1mbCGam+yu
s4GBdco2jbJelta3RtGslsWpp2sGGGAK2QRpOGACJkRGLBc30zxX/mXkaEypoj6mbLo5zxVoosvC
CWlqbxmBJUTw4GjWgpYPwV+n/LOZX4vZTTStvxniQSCYpOlfLIei5FDUnZfBiulTpyW1qdzct17t
volaJIpkJuFCkUROGD1TQTXVh0Bpc09TpKByB8xGDnowV8qqK1tvbMwNUlvSn7puJ5R3Eq2hUx1r
u+jXBK80gIh1NrsESndhlKHxXf9dhmI7gt+kyvcU/rPTR0dMm47p6swhX8tfiVvbtj+SEm9eTge/
diqBbeSQW2dVZUSL50Xq32tXZE4jbiPaJ5xWGbZyIf6QJcz2FCLfJ0RbxLjoasdgKNQQZAQJkn9m
+nNvXpkcbZOwfKrZFNVXmKeBBzHI8uwH4DCHqvsR5Wu23Jb4PGTMSq0RxR2HkgI90eXEqiybqBo3
Yoi2XXMGTPoKy+NY0ZS06q5IsXDXSfGbYOHOeVZFSFJ4914zryujdz17KQwNr0ji8GQ4O7MnYUzT
9+ncnnryI7HQ1OOX7X61038cnddy5DYURL+IVWAE+arJSZpRXOmFpUgwZzB8vQ/9YFe57N21JoC4
fbtPH1r3u3K/S1adBY53PPHGUO8Uj2zcZk3m8MBXODjEigDkevDkMcZYX2E3tqIfJy9ohIK0yS5g
nAiBYm8X0zOFBgirXDRDYE/jc8wv1ooLBYJfk74m4bMjM6Z5Bw+2cSn67rXK1B8pWMa56LmohwoD
LKJcHeJPteHDdAQ3J3ZTS3auJOMKDDEmDOlazDJoUGP2OPO++lDkA9iInX4zDM6qVBx8camSclMT
GjXMihy263zN4HRoEdlMIA+6/E/OfGKAaAbOKiyfsBre5ei02n0YCDaG+F/oKLDQmt0lA5NBhsPR
tW5r95O+sH5VoDtm1EB1fGjG9uJy4lOg8qqQhCxmO5V4wbtX97RSnSr9O2eCc2oiUgd8x5x2VXmQ
mCYGrPOOphKCfFHOfZjjcpchuFrcUwIsbGgcS5nCYy+MXSrNc6rgbhX+ujTwrXco8jRJFyuSiCsi
Lqss2rbhm+7Keu24E1Eo8g+Q6Ljpz0DemXe96SbjhstJkP2MePGc+sc2AXctTsXX5ZuhjceedAw1
92gLPWL8K7tdhdqgrHZdCHetTWIhCltlyjeOFQgaFGk8u4w/C40/A4M4gBW/FSyKK52wDGgLHHOY
sY3O9MnHFuSQ+I3NxnmyAy77yfQcLW7QBrC0rHGWNFLRV0Vot0f1iKiZYZmhQIeGFkYKEiA1MK4Y
ILSLcVp71k5on01AcFCT80q92d7PDcqhmqc8yi+xKo5NZJwGE9F9aK5J5zxXfkEEh5D8igztuOET
R4qswl3Ik4QMrIQznsNqsPelm6DmR8cg6fqVxJd7Cgmw0HiAW3/dAgX47LEok9MsvbPf1eOxtRBN
cwo/GA/uLGwLZVW8tGJ+HQCglQqovAktD4PMYZyHg91gJDBZXN31mXqo2RN5EnqLifgy2J+N1Dt7
FIj9qp0JEvQ9yucSDJxThiYNVNQHKQFO9ejlBZ6TlmFmfjOUefIWR1uP4s2PZCaEKyzaJgzc3FPi
ssTKUS0RxQIeUXmWH5NKvg1T+JsXwDeMxsFlhXjQU9sC7yZ0oh75rPjyqMII6EeJOJvGLP/yOsiN
dknox+fQyojmixG0n9YGICTHuoN9tWsC5yWb2BBWKehtp2FLixHDbpahr6C9rvWBY2ZmL4+zaXib
uJvqC8HMfl3MzZfVjhunVM+N4z708GLzDGT/0I7x4xAZwSVKQ+uflbN2pYigAoSUUDw0l0SF6frr
fdYFDjiuw1ArhG2oTYBEV4WRY3Wu6qdBj9wYJ2c/SftAleYhD1BKdIEqH8sO6T4Ii+dxbvm4ch+q
f/nziSIU1WzswFKc52Z8VZWHpwBMbyE+VDMAnjGOjcu2g9Duu5yJW7vYRZscg0li34ypOYTdP6CT
d6KXGzP+SEDhuKALqxHDTHYH4V1O6WXoJwYvEvIZ0Uj2UAN3HOVu6/wUksctzXnvefyPnVwZ4Nvm
3ZUECx+xHI7DGYruJpuIALDCDWjfSJzHMvnphluZ7kDOKv+r8GHec2iE+zzcFSkYsebBMr9Fhaqn
3E03vRQ95kZF+nLIN5pLQ9V25yYLz4NgzQEYJY59Ar5v2hX7uuTROS63dKoojX3aPJMVuOuXJsT5
vvNIe1z76RW/68qsfkdeZq5ZGOh5GpsBx8k/OjjxoEL7eAj0iW/sto/OM1896rryaO9kvLH1U4mH
gTL2tYFuFUd7mb2NzluWc8s6Voia8XDL1ack0YO3IGtf66I5Oj3MHvemTE7dLZcPOkh0fl4klwxB
3May3uS/Syxn+ZKH7A8FnhsjDtYLJgZhrGypRJmIi/gnK5CIggVGyHyT+/IIu4+v60MbeKBjjKP0
M2rzmg/Vv4bNNWP76uANDkPv1IC9Fuz8qri6giG7dGHL3DOxibDS71mW91bqf2e99WFx049TYz+E
zgcXM/Dncf4Oc3Jc65QK0wB4KTLc0Y3NexG6v07MSIM4e1d4+b/IKmGVUSBQOyMbfTJNti+4H+N0
YVUud8QRYWLpDLOGia8YxG8x2uxfae3JrKdxlv0K9wRmjGKgOpqc925ycwbhqb9KYpZl1hyyYHiU
oQYZ3r3MAxPlUP6rPHMjx/EaaHzkDTUXfJdoxEGuYjlRHnTcKQR6gkdNm+PMgzPhDCa7/ap80dSk
IGUxtBjMtV3CBdzE+c5jsdKgCML6nyFwpuTVW7SgyfNo/Afk5hgWAQrlgm2Fl0nMD6kN0B0zUNq+
pFZ9EYqAcM7L7GcRVmYjuDbS2OYGr/lYYwiIHnwTlm8fHgxc4hgKejKD+hDR5JdgBwOBjXMNsCqw
oyapjjhS9q2CQ5PTPc4S5y4F6JwkCSYoh7wM7QGJ+9DUSyGZtxtjtqrJ+C+soTiO3ifvoUYHxNSU
mhfhVpfETLYGVTadY75wevOUVZL1a7tLQg2KDnGZJ+YqMJyfNkLTg8YPT/Ng0e+qUEmnLL03inDb
NjEoparYO1X11Nn12ShgI4G9m6SBGEQ2KrCqszfnb3Lo1m0HiD+CwFlXq1y13CoE5IL0oqPmr4oF
la7DfsqgQmNAPE/zuKsAKOVI8LA/WWyZzPDNvoJmPUQ4pwm+vfdmPe04jHySzTFFH+W1aftHX5QX
ScsgswbuG7Or165ZPhs41rXN29O2G9N0D05cb+MhW0j0v76THkqe+XA37xUVrIElDgrSqesl69jw
7/uh+XZkfh+S8TCC6Er0BpcWlkiZQO5kS9tz6NE0sw1slA3hP4cFE99UfTcGiZbh/5whz9VcPeQ+
sRZtTLij9Zdv+4Qa/HzLsEHXZHWiFHhTa2KNcGlvMjVZ8pGZDxPrOhcVwc38XnE6pFl6LpYo0YjR
eqhh40bJq5XVi1i2Dg15inAiu+DwBw9TQyj2rTE91pa6x51wE3kAJXZ6HjL7IsBdp2P4kJDCE0l3
a+xxU5nxzZyxOXmUCUBuPi+OcN2xrM2LW6HIjNVYu/3ya0IQhW5zymzeML+4bxiY79q6Ws99Vq4M
iNjQMiQIDM4vH1QqinX2T9opWykOPZkttq9u51ol4x5Qmx63b4igGAfpRhXhSdUYZ/1CUJ5n7DNp
HzVLfR0aZ5PyoU77H9Mor3qsX0p4MTqHI4l/WCbNl1lNEjZnB48pv5YtUhHooMjnCtbIo++UTwb4
cfioUOeZFyHgWuxIDSG3aQmJG8TrYMtLrywOZJVA+m1WWRNgn/NO4zA+l56P5JigizmYjRzqkHsM
Hma5mIqLM9bQjduVPxqoK/uxHRBb1LbldMsv5DY2c55fBxty5ORe57A9DHn4aTXUtNFwaAqLOg2f
QE+XiUe7JyznAtgxo4dmcg9BBv2/0Hhm1BRuIv4qKCVb0SC3ZPBMlmnOMTAD1gD2VmJjC2sfupl5
CAUQlqpb7J4Z3Va5Gj5wdq8ziMQNeGks3Q/CsV5s1rB5UbKSxBlLs1ok79rWP6b59N1k46bzqhMH
13a2a6ojqQ4kEZJO1QzjgzugPcUCa+1iOYtYWXsR8tNwtLi2ZS668jkZx12EvRD7kaQddMrMXd24
W0vuJ0D+zH+zpFglDg6SjXzunLCGJjN8F8JjXYZiVUCrrMQB1rmf/EFWhElkPBbxJ0R8Ts8LgTFC
Yt1GGCMbR2CQ+sGZvV3Yg3dNeNLf4uQ2CX1YeuBQutb/S21s21rHJvelN7q2V+mAnmz9i1gSWc5T
iz1xeEBQ448GR138iuo5m76XqEaaM9cggfUDbEiWZ92rB/0LYh6nnc1vuc+iz2p6lrACcolfQBer
UXSrntjJmL87mLjUgxq3ro074V1PGOeONSKZBIZEYqaOf1tWncUFEOcde/cSA0bZfgTGd9a92WV1
x6Dqej9809j7zitXnoW8OnzTksU2hiXMd66V+9ORDtCPyse2P1LMar5G1r9JPnn6Xbm/ruxQi/jt
uXZk+DBmvp+Tgnn2hoNFJ4/J4G0BZGGJYNBKKUmG0eab307xPPNeBHKX4zsTFN6Izrwl4aesP7oS
fnnOJpEDgKmhad/m9OyLlxjojbbeAtJINY6sv57gp/4bLArRIh690aMy3mf/kvRXm/uGehjGbJ1U
E91X7loulh2PLS22cNi+lcDePdd8cNlReg+jzVl06pn4dM0+mK/WCECFW5kMzOtYLZiQfDOWt96y
VjULM7A9E94jV+Jvw4+PHSmIOVV2Xv9e4dKk0nPtAnUT4nlUJ5t+DQyGoifZtNRaG5/VuAMO1UPq
EixTc6MABAovD01d470iDM/+08FX/l7xwo7zW4CDlzqp1UjbeVjS9zI1fNzPiptUavdPylMrk0hj
XnJ8YG4WvxWmGwVSJ6AQyI3FtxNKbDeU16WnVl6mZFkZQpFn/8Tck1GMuDB5WktvkWhbSu9UeJ9N
XOyNudt5zlui/jxgT1F6Vvx3NpqC1r+k21YDqkvisnPjTw0NiOdvM+9EVP5F9ndbk5rojrPemsbV
5cKsBy6muBMnTXtU9AtGw0wxHGBGTOGJBN5n1dIumW49jSjpC9zK7Dtg27Oodhx3F4j+PavIkqIr
uCBdCuK3+toVkP1rfVLNBwNeQTvv+OFbQFXsb8XcyMmxkuJ18hgacOhSMgD8GJZ+tZsCmBOyfJwI
AzRt+IxX8LmIu4/RIwjIFy/u9acXMm07kGgl3s9A60ubBHejGjCosBK/JiOjx01MVMsk53iGmjZv
ew7Qmktq1B0iaquluNfkAeyT4vPGshwhfBtb7GK99hAMPgCWL4ULBcTd3lA+x26Bj4JNfIeT/tj4
aMRY7Ax66XhGG8Zzg2qsFihlfJp5JcfunTKRlUWtYCLDjQj8t4aPuGyfLCQtZT+lLWGpYh87t0h1
mAC8tWZ7V+XqNUDFln7Ptw6JW0OceOEsZyMHOhbgjZ+85i4jHdgUJlFt7bPxz2/jJ5KYB6TbOxdd
BAQGqdHXqpTcKkj2m/dWZF2AFfOi74uS12Wf0Kc5wpeF62GSTIIxbn3WmCuynvCePBM3wlEgVkZP
6tscEN6GT4/ak+mXhJVhfY5RtBM89uYQqwxlCSxhUsKC+h27w7k0w0fFD93IZF8F49ns2wcw9Uft
NkcXLFgT84lTAD+xZGo4/4JbZXDKOkAJMy25+6qm+jZ5LSfaDg4mW86C+dTVbH5J1Jjx70Bzb1d9
dQWvjbclbeGEwK+KXzWGq0kOm9EpaRx5scEEFzZJ/IwT2jhDLHL1kyA93dunBCKU03wO04MQLwk5
Wy+/YjkUgPgZQC39ImG9FJxydXo25U7CcIuf0zk+J5HaqADV2L644Kc89aEIk1TLFy4L9i1m/zg4
9+EHKhWFodnId5d2XaemWqcfOLPUzmv9u7imZgxoAp9GZX1ZxsUzwp1PH2/1FiCjifI6CZ7745vs
tmSydfSk2L177MyKcD0lETN95xoRx1g+LSY6v2Wq7AT19WejZkTeqtQdD8lcUpbZhvM6EyJe8cng
BlHYIHFbJ5NHJ8n4APiQHRwvp5TBQfDWAjqi17vk2XDiAaipKj7nOl5r0bifWVCn+2iYWWr3YIN0
V6k1U5xHhgKneNN5MTH+JnkWGQ9ds5myQ9BWFXJpRrE9JJhVmo/WXZ1wG5SidddmWpZAzgOXNzGt
zmyo9Ik9Cg01NOudvYxcqC2tpU9LFDuhnGhf+n63i50w2jdceU9kA8ePqgqx6cp9o+H1umE3vicR
jQp4owE49OA0QM1zNngivnczN8DOy+neiGTCE+gEmFkMkGVznvyMQ1RsOt7lk+b1YUvZgrlLOj4p
Ch6GSexjPczTQBIUJzWLs58Kw/Q6THVBLTV7KrMBaZQEfPKHpvoaddO82G1CXi+CSqVC8Q1GnGfJ
NDmPhVQvcwJ2KjJ43Nm2TzVRNIHlHguKYy2ZcZb0mnBBqXaVE3Q4QnOTy2dQHVxdGCdyzja5QElu
tc4X+rKPMNkmfzDeERbzeCarbZcPhrVYTdAZ4AA2+tSj3KNBEnZ2pUyP48D6wHNxfUQxgWkRheW9
4fn9Q1xww1XurC+24Xt7z7KgyfUFLDLDbT+p9sYY75b+in7Ngds4j9QmGgGmSFCb54jWt5xkKd+w
ufLS97lmzCY/aRLd5q2dA1o4M7Z5rDxwWe3V4HLva8lr1VBA7gDiQfBLXUFaEHx7HGTpURk4bsQU
g2eb//87GbVuZ4Np2PR5zX0riuzmsc77kS8fnmpVIdmBfokyRDeeokYbtltv4JWVQqp1UEG9HJF4
sfjjEfCKhtKTCRqvGZj9j1PNbBPL1jUfSMLVdG/R0ms52l73HVDLJPExFSaKIV02Ry+CXRSgm279
jPRQwUWRFQ+u8WrqRpTHVtCEY6pb09pkSVNf/puDfjjVGWkOjeR0i2ZivqJaGoEkJWhWwGLA4OG5
saiegODXExFPqbp8z4nEnZKo8fdV08W7YIy9O1TcZsdrhShuEtCMplZu7MnOjrG04zUVMDjBCitk
JKIBoKpYiYV2xqAemOVu6MI3u6H3Zi7mT4G2d/MSOyl3k3CHa4puvzdbloFtZQz7bqYuPfIVPvmM
4d6LHe8wjM6eqUWCZE6x3yUo84lQyWFpDbgPvDaFBNt2p7rxsaCYme98V0MgvkUQKK5qUPqshqcK
Kh+rhxl5ly1yzzEQcSRFEyavfB5JMlnUhTkyFQ9GHYRrEcKpJ2ra7aMc86Ux0C/ND1gdDUiIT1aY
EJecyYgVLEb4WhnrsIo7st5YyEYDOrzj1iU9h3Xx3Bo+9ngHSVUUYO+57MTvpdVMZ4ZVrjCxoRnF
kWH7qh+5p2bBBtKy90jbDTdolsKsH+LRiNcUM0BAzxOAh4xnG5mCHE8iDrUp0ehPKYyrxoNjbrae
+y4DQxxj0wvhK4wsEsZG8Gh3IVNJam4OHO3FdbSE3qjcGvazUTePmcpMmrUquXXN0fwh4LEQbKTA
TZ2WgkYjonF/Fds64uoZAZyYaOYJESp+KcpqSR350/hMJ3WxFjokC5bWcC1q/M93Tpb6D1FB4Z4d
9x2gOx9bZMQIPMUJRp/GMhwcH557zBJ/yUSY/5APUT5kQc4t6aIPja+IWxixcsV1FDQg6wzWxbCw
3HBKcEKF1quXIT2Ycr6kBcbAMmqSn3Yev/0yx8EqsgwQSpgd+xg4aew58MfCZIT2hJYD8CTpSGLa
qhc3U3pLCUKFyYEaab7OwVtkIx5ancO9tTGD5hxHmTwbA+1rY4RWwi0yuFHuFsFLwL7A+dL1P/WU
DU/EKvHmDCCYTR9JOXUbtjU67E9k/KYBfxpJisHu07+2aY1LFZjVuwvDJGRt1ZJKcWLyUrYmGM2C
ijmOOHJkj9ybIovd1ip11Kx3RCeWwbvnUOIAfxMR7NpymJf6XJHJ+ZcC6DcqkIglQkKTX3hielrS
VfclcdU6YFwcCQyGMqLJ/KKbTTrdpozEQIeEYPW1m0A3cv+mG9vbROXFXEIo7aq02Wljg0/Fixyw
HE3HSZLhHltGP8x+/kdTcwQ74gW2vEpPcQK2TZu0uo34vjG9mPTmurV/l8LaodvggD6xMRwUmmw4
aK85ifnLM+t1VOGTxJGD682MPiwiMVn54WUpkbE/nxVdhncrvvEPLgVZ7fAQl9xeQzxA8NTicJ0W
cDK4/3IDtSqbclC0wLT/QLK6ZsHvYG4z51W3gqSoTTTXMIv7OqgW1yGG+UTtA7Qkd5h21izWbnYz
A+6J9OZhWIspkZXO1WYVUMdvs4XZUuGJrv1jPS81dXEL/LmFLQLann6WGRdwka1MzyKO3N9m2ung
XaAFd260DiCzpJcEKEbjun9lwlSCTaf8VMHWsYH/yFfRXNh6WSkJXILHlvNRpT+ShVWvfozotwnD
ZfN1Z+SPZXNIfBQ7hHdVrpziISq/oJYs8TumiKUc11V/rnmz1LuoYTUdffZCBn/Nw2muPynnWhCk
dvHg0Dqjl3qJ7mMIjol+a+b8laP3HDvznTux0X6lf/CuM85d/tw7b1L8o9B64TiE0alp1ovPWiQI
pfO7ySUuxlKd1KzRP000+hCgofWUslyImaKa5pxkZyuFRGvvx3k+zqo9YGrZW8ybpv/iemws6XCF
YTi+gR1ZOcljkTzW4XtvvaqOLlRYkf2LpVkevQ4xNHjuhVXU730/vUT8TzXACy1SFJME83Hz6m8L
h+5o/fXweiaFNU0xq62D8Dyiu8T0SNWteQMtvOWxsnF8+gdinOz7pjn1EwT6cSe4bwi6SMplN813
EVlwyE+gLFq9C+TWqA55/of7EiHfeswkrlHrkAkIFrecHuO6ubcsd1Wz34pSmMvyJtKryXHOp3Nr
sYeKU6be8FXiiuYKTYYvst/VHF2JcPBhh6ZCrifHWgrqkkiYIkrNkJkt111Rfhoz5oFu6KGj6xMk
mSzjHlJKfkuZYBQf9btfPmZQX0PIszKyj0PsEIcHneMXa88fMTDE3N9huql/dOQQFlcro+IHbGEu
+ER3ZfHO3In5ht4z3zv4JfR7E649otrKs1G50BeTwUzRi42bLpr7Nq8FsIgqXKl6pIW9J82Uzrel
lYk8lE8VUlMQbV/+5iz/aC7/Ilv+E97Z74hf4y2/uFl+m1b0D15d+uvFjWi4Bgg9bBVUYoBkvFSV
INPxxXp309XuycuZdbW94TAf62fdsT64h+q7TzpMYsAju/4+hm7IxWoV1umrZfUvOjuO+BWC8puy
r/cgNTYEDVjmylWypAK0g8e8okBn2rE0Iv5HmjrRhIWdZ6P+l/WnsH0ohj3gMwP+DFoa3In6bBKs
KA6FOufyHKXb3HzKzRCPT/Wec5XAsOVefHa8qFl+kuxt66qKc8AWQd9Gc4nOgHMbmyk4htFbGFxp
qvTzR7Pkk8fC3WBLGSchm/FS7quu37HChtuRn2yaeKNwpqVYbXjm4E/r0Ws6p9oqg7RQlTJlYFE1
Eb1CMzh7PAFdaCewMML+mvn0c/QEp1ZOhWwgveZx6pOLKO2bryLelukqY4d0S40dydZcKIIZm7qx
bZ1i44wzn28SnUhudTYd6pk2RiZY7URPeUARbKkSPte6eSlNPiX+IL5ay2OA6GlHSa321aGBLGuD
hymO17mQG1dzkVZql1IKKMJ0h5HmPm8YmyFF76uhepwG8iVTm/YbEZc07gAliAgRu4nPW4UBC7cu
GNyIjyknAJPjDqcW+F/c5GMOI60EicXWdu1QVEYNEhNOjDqF60JVZcf9BPQMe17pwGbo6CiMQGmF
Z2yQ1gwT3C/kFqfNaDCXJO3VgLi28pRTbQarg1AY1+S2GEDtO3YD436ohvdBL4ANQckgO97pLn1t
3njamE84xLfUx4PPZJ0pBmR8Qf4gmSFV+HD3Q1pdIXHOHZBtHiawd41d5JkhN3cgI9Lr6dQlljdH
+MymJH0xTeAEVVcHOwJPX3lN2MVLPJK46QKA0zIC+4FNEykSJuzsXMqA/MEwmRRMLB5tTd9KLk9S
XwPvNSqjE00ImEdVwBxgdIhtbvkxgn911HtA0iBpSZMZ3GxdNnio9MBVUsIHI/QbqNLCf2zZWmOb
cNw/hwAm/WJp8911z5bGZxUNS9PbgWzMqi3Mf3NsPBX9xcqSbzZ1tvyzkpl52qDs3kxgQSbHHutv
zMA06fKbMw/bqNgUpBun2V/nFq24eJw06Z8uoiDSjjesVe7cgA4W033tBvlldzPWEAd3LbN7My1O
r120eHEQH734N1tyhLhJM9xdjkcIvH2rBTXhPB3SivbZJlxZhnFqRbPiAN/4wbUkVz1IgHz6efkz
3eTW5exFEjAFdhWQhoxcKgm4kzalkW3cWAKrfCq4NETEE4r6fmQmtee/einbJG5r5ITd4QYTpkxM
E2nVuROQM3Kul0Nkn/PagzAwt9O2Nik/8Q2iFVnBI9YdUc9mfoW2sbjdazhU/otBytnIRE5qP+ah
I18AfKhNNTrtyjSgGprhX1Ico7laS9a7TuTgN54AtLz74ZlZf20OcEhMyBL5KXIgwRBFRxoYMhqK
SBulD5xMcpgJyc1kr/CA+vc+exo90puJ8uPV24F1QC7UDvczuSJzM/jzbogSgHgNI7pPXpnuD5JO
vNyryL1JHaBVcfsk99x4C+eNjbxB6w14Z7Bh6gbksa25hAysFglhi+GFHiFDTndGTBYfu0c9oTth
QS0xkvfKfKgkz8pwgHHXMdCfnfEs7HbPmLer7J86uNVNvekYQio4aXqocSm916a5XhrdvEcHOMPi
tWgei+AejtfWYOBsMfIPf/ZQHUPuF56ErRZO65QnID2vu8xhxcvp9tJjDUuaZxUO21bhHW+Ps8/3
f8CzZ8LQn3VGRWU9cX5a5pvTejtTv3vtRz+5/yR76NF65Km7aSh+5IkueOYkp7ojJg9mkmWICtRm
9q5VchjM9w5shVkB420eXepalE+rd/7PYsCGjamoaGtYOBe0QnZevh4slh+Ru+ZMlyR43CI7ZuNr
FrFmCsGyRG+g0hhx2LoJmiT3ZnKmN/O7J+qiK2p1WKg7cbhyvY7oJ0i+o/u/pkQQWFFgzippWLCa
Fz+4j2X26c7TwUohHdF77QUUeVTWWsXRZSChLFGLK+J8TsXYOSWAu5O1HBhVrDnZuQbqZpoTA+iw
/loWQGWkhnKg7K59jQLKMLrgn/DA2+G+6pWzsfih3WJZ3XPQkKZIFo9dOA9nK8pvE50ZNogk6rke
54yqovRbDS8ziXR8yjZnsCs3dfQ+UhHR6xduFeeFqpeU6mkIsx1l8qeuVRudlC+TlsTr0H0xcrnr
Vo20eRjjwS2df0MNAHAfCPtllgreO+7MhDxiTmFY6u4XuS7E8zjHoHYaO+coadW27sGVVP4V9vi/
0gkusQ8jgUeeYZ6JSj7F7fg7y+zFUNa55w9tUGx6AAHGdAWudLRYtLeYMolwcm0PNx2KQagf/fZm
DceAupw+OfLdCy15H/MVmLkOaPu5nz6m0D0OGaOJQb+SLF6qEFwl1Gj2v4O58xlNmvrVHXEHkkCN
v1XyDVJKga4QLP9Gk81IGT/WzjnTN4MYcpA/FYm5nSKiSTp/sSVxM6YNNLfVbIR7e0ZmidZNXmxC
bRyn6BiFDzj/79zwuJCUG+YegICKsLjLod/ppcKlexkklVzCAeuxSF7ysdJvaA+YZh3irK71wb0Q
Jb14oGl829NM1/nVNvHrU4o2Vr3VI13WkbtyuekOJWtQ7h4/Pg2ZJax0SswkjVQVSOqMWr2QacoD
XSoI60UWgT1eS8eEfESIV1SPqgxPs692NW4DGh5WKZHzDGE9Tx6Jg7DMVRR/ovLKZp0Uj6gvd55I
tzaBWwuvY8MatftNI3ph3HYfGc5iXvyd9fAdEQ0RNAAKDFCd124zl640n3T9nPyiyp47n6lRsFNy
KeQREfEbgyxcnzw0ww9mCK5jFzt5LkxmuTxoVlWePSCSYQOZTzOrwChlzVNp7EY97lKqS+Jbm3Vw
A0rnu2lSiotCmEziQNZlI3rna7QlzWrzDkwSPk07gYjVPUsWD3yAmpafSWMJQ6Xuw+ZQteToSfau
CdvyeLbwfyYlwPh64imNOQdMiuveMnyEK5uy4U1J+BTcmfUdee2lG6JfE3Jc7NjPIp0+a1dAz0QA
5on056OtjKBUQrZ2qm2HU2rvyqhclY5/9MkNtmxjB05wJd9Ze1g0QrQjIWTfXhMUZV2xhWBewD2a
cxT5Jme33q0FXpMygYqcwwPuhy9VMUdh0tQEKZPOoIMIR4yBWYTIXGftXV0C2bd/ANoWufw1jORb
TDeNv8f6TIkTqucKeSZsm23Tyqsy9l170wubrgo2uvR5pUjzF4+xRTjsQvQHDgPaX4d7680xib4D
eEJzNyMPyDwCQGQznaGNxvx/Mlf6jwQl4CedEolZAV6Lxz9FAzv4Q13/TB6X12kDdQuttRh5FttE
GfFws0R3sGYHhMq53gxAGVIfKOLwXiHDCwoJnOSqxFOjwHhj8NfvDen1wP/sydqkibmiCeuOrFgQ
n+P+AehPjOtKgNdcSvbUAfyGwjcmt5Spm+5HWiI4snjMEiAT6IOl1seU4HrsZuwH0zuv+qww4+cc
5mF0882fJrI4qaZnBjXRqhtFiu6qF/N3bOM058eKnYd0Ejwipm9DB+tJ780JbP7g/1ZteLTrQ+Z5
FDzBseMrENsUx7TtS9ucVVSTs1AXWIIE3mjS1Yn3ztdkG1bVsaIcQY/3amGs1C6OTrXD5oca7PHZ
WjpM5nDk2WzhuWLVmr7anr1LINmkXKS0YkGN/pIwBadkxWz3rzM/Vf9exCNijrcqIuqA3DchzX2f
v3jQPBE39hMTU+a5P3FJ39J46d1nazpEvBrztc2vQt98wjNBsW/mNxLMLox051ixgFSPnSj3SYjE
s8dwx+Mdo8neTjBcMesHMXpGdb/cYlNy8x2xHsLTGYVOdk/xacNjyZr1iu3KuwHg0iB2TScIIjcz
Tn3gCV/dpUO0zYrZxBUA88UDllyTdjdY8q6HnmQoMdb9hIxNY4eDp9Y7m1lFvDcQxO+DUz17WNPJ
xHrezuiSACDRrVnIowVHylkOv7lFyr3goWPwfvBB+Y+j81iO3IiC4BchAmj463hvOUNzQZDDJVzD
e3y9EjopVlrtkkOg+5mqrHifavGBf/Plm8XnWIMSA/tsts6doQuRI09v1H9EgYSOGjaoQFOFG7M4
w2ZcOEpGoFbjfxRBex+sbO0zajKbbUYyRZGBqCO9veCiZhXBQF2urf7htl9VT5QAf7oKvM7hXmQu
MuzG4pom21pXGSuEdFsm2dlghMOQ9tFJYCsz23EsYzGUclsER99ZW3m/nTauHWtyF2QCyuLl0Gu3
ormpGvqvaYqihRDnAuCzKckT3xYaS11+WHnECNH88kcvOetOXxx6w5rpDIo6aZ0i8qQZUpPYBFFQ
abBbGHvRBle+WvByrJJoOD1dPamOzbIdiuswLpM+nEd0CAyG4JhzyCbOrGrIcEUtM6HLykl4qh/y
Jjmp3XDN/XJj+BocKPNZKk42L8wK1bc5TUimIMMmMQgmUZqdpMTO7Yq8R0Kea5zo0WCumwL+TNi5
ixzcohzkJ7sJyLdy5cfJgVH9GnrvrinJRIzQCdTgSEM+31KA9yvH/seLnZ86aDqGJ1OWa1faq2I6
zOy4BRvO2FpCIsDeJKsAIF2/VdWKkTh3pj26YqVVziJQtJeom61XKBtLdQ8icVb0/5S9MH5LB96L
1Kf7r5yFab3po5GRNZAC3yGm0rcblJE4KvDFpHTVEo/m3LDAUgJxs7EpTP/s/0XDe8zwloznuYn/
z62oWfnDu1BfqeyCS+QoWD1JLoPmINFhYYFN4RvYvcMpW+E8EoaBdKm8Z0WJOo2APESTKcvahnPC
QzERNN8qXVtNJKHiYzMlmVpmL7fmG4Dd2msw9Yb8IDxgLy14/gDvmDMQ4NGytGSa05X8XUDMkcqP
ujOr0flNWimHLEf/QjY2D6O9KE1O9UElYzB4b30i3IJjXeC3r6+CmEKcr0bGZqh6toV6GXr1FEki
ViHKqaQhkEi+cgrKiDi8UkbvlYgjnEUmZ3k9Yicq/HTNdM8/WgJk3JAdDNF94RjFwqENvA42fRfa
A51q4GOI6FylKeJZ69uX0MFuUEVHzeP3oa935HCIABOaiPs0otFSeviG8b1T2+uSv0UrUC8o21I7
eSbHMK2bp+YXp5P2gjAQ76Czb196VmguTPuPyHjo8ICrP4Zx/HW9cI6qgHcJlITDQJ6t86rLw03T
kMrZF3Ibq+bSl1gJbE03aHpPZXrvKCbZCfWbaWVdS+/ssMxR9ZF0AOiG8jukFLiFuc2XVV9jWqnS
hBln1peqa1ipl9ZCgnAxA9fgjuvIQSelM3+3pXxX1EsVDtAWUoSVy0h/efqtIn4yXHfRE1eNPxem
f+2JwmLwE538Sl83GF/NFMCxIIQsUMsVC45dhi7ask9x2M2nSB5Xv/ti05jYwtmEVZ5kzf+bAd81
KazjSTllssEtpvoFPQlCqx5dbtbcqkQ3aQ+woUrygxh7Veh3UuTU7EIXBVU7FSGOv5JVzDhjn72o
kmjd1zrj2XAdjgznWno4DJoBX7IeXIn5wrN5xMW7iC3UXZhG+TSwDoFHsautDmbU2dcsXchu8rq3
Kv7KRDsP+gSb/yWHf+WS+ltKY0WCxCly0V/CF994WLOEPbk1Y5AHJ60E2UfB4RScpRFovwGAQPwz
lMwJ6mrvQRUy6EmQDc6ZKU4GmJGCqHS2UWLOtIAGELdhgo+9y2BLQzemGwjg8gjuM6VTsC0cGvHt
DmfFOmaZuACBAyx5y5FGinRXec8oR22wlf4eeI3ll3Od9TMgXQ36jpuOXPL2BwYQXAUbpd6MER1D
uxL5yqTn5H9FKbmuwpXTMHTKwKMdOxqEVt0b6l4YyTnIPmJwj6791rLBU0ftkKOHYpF6zLhlbKmy
6+DhCYL9+H9ysTl3+vGrDyXue9LA1mZa/sST6dH9KO2LSqzgAO+gXCnZjSoxdDGFsF5DBxCYP0mM
sQrBwSseHqAlUT4dmVM0+jHEhqBShnqczy4beh83uW1ZOP2emTECQjSWuUs7QEfcsrdOXKJXk3g1
PaVlQOKcaVU3p4sZ5fELnSFlVVeHCZSoQcy7mP7F8tNXB6St62kmOPjKa4xy2o8I6iFcQ7C11Jzv
PqV7Qnok0ocMrxG6+sJaZpk2a7n0sugzcD7r7M+hg5JM2jG1FIBhSkoeYf6oxaFLzwMLQmJCe/vP
JhsOt6J2l91Pr34W6iEKt1PqE3rWoDyHw4fPFU+SWk3PasFrU4O7iWSRj22qtnFAmVDnGj2Yl1zA
BXt03/LwQ2IaDCNOs5YK55JNHsNmx64XmtgGJQjSBGiO1iMoYUvl2LqzpQBNKT48gM/kVMUimFfs
/ayKLr3/aDwMnPLU5b8hfHASVChOtm57dIqtm8OVusTV3UzWtBnohY8qel84P3X+ZpFdGo2nBu9Y
SOpnlLiQCjCNGGDVALol+JGOcbcL7EtNHQt2cW6z9DG47DUfz2zwpg/OeoTVVEpeIUC7XPpSxVXE
IAiBh08yFkCLujGAw/EsynPRiQU3K2k17sxK5cpEK2t57x0Xdp9f5bjjjNEzm28RO84EMlDA91mP
kXDHOrg5MclEk99T23tyjylkBvyp49TJoRg48qc2sGzGFklsoIqHUwr8VX5DmrInYC9TE3QyFEb6
BgNDEH0pDINq2spg+qKtk2dcNUObFTYGLeVWOMuq+kMSuPPzq016cuMZi9Alf9G4hz1XKEG4mopA
dY4KVTOv+C1Zp99ApaFQrVYZ2BFt3zHziqDf8IoqzBB/K2J982Hy1VAUe8DG7OFR4C1O3nU+nkx+
NpZ819piBV5rJRGZKP0wTzryslOCNsonbuejhj2BPnzpglbuZf0RMP9rrA5sYbvtqhUtzwpz4oha
MsTS1Lc3P9mlGQ/SzeapHKBqik+GsBCegUJU1yi+lPxoEz1d9f4FocQs5yLVXKZglPNpzvUm9l2N
n/G7Q3fseY+eF3fgHULyqRMPUDIMrZPPrPkSjbkcZLUTgVyVSHSZdhMXoTAe9Y5m+V4yvG2DL5ZF
M7xlRfFR4F5gfzWz+eGCQSKGkMht5QjopjaxoHLHxwkxi6e4treTaaxn/Yx3du7Jvxb/dqFddF77
BhWk+q4ax5plVJMitxkInqP4V7YKU7Ne5WQZ2TGLi98SalyyxmsjRshNcqkKhwzqrp9JvztmvbGM
BobgQGWjJlqGVFoCvn81WJzY74GIrn6jEBAP3gbprzk908FJtdmF74z+PsYndWJgxftOOTrpQbGP
vfFVGMaq4vGqzRAy5l1y8MKNG4KfofE3Ut+F+smJaep3FWcDuRpzPfvNkwmWw88GMYX76op3KXe+
c8dlRn5Y28MH9g+ltamN6/QCx2eVEbnJQZ4fW647k1lx375U9cejMbCw10Q4aEJ72YNIGr0dkXNJ
Ea/6cjNKIF4stthOK+lbiOKTZmlRsrFwc9KYIizIqcCLRnAc4LCieGjlZzd+qPYe1RaaD6yDF+aq
+E25FgC9A8cjXTIg8D0qvw3GWzWedhJ9WeiyQna/4u5uyS9pnEWscUCAGEXxHTMOR9xF/V4rA0KA
XctdxbJsq8e/OdnYaot8v3aOSfGKKaWy4uLVRNvv4CJsEtpjpA3zKBmWWnWW5i+IOs2By8Arx5zX
vfQtFKaDUX2q2O39eFNGV/hDs8bZJOKuApLXriGDDt7dXcDjNgDVT3Aaexd32vwZjAKftvU9JL/6
uIZmotIPcRTsPArFCeEkazbG/qmalBDyq0daNo1UKnhpsU18mqSq7ZwfyWQpaafl4YopGfxYexOE
KvQuZaa1T7UiBS54H4Z9j2hieHoE3cmG1o4FexrP7fLTZbqoDu42dm49RLpe4fUz/wbGIDL6gVZB
DTkthbZECJwK+AnjePQCYujXIjw47TMJbqlxaqNtgPy7ZApSn4iA1Pm2PcqgoCXrbKNAKrfOfs7k
BrEpDKGlMpGE9sZwdjM0q6sypEksupVU+mXWXLwpfAFud5kSc4cWVOzSctmWHx3wgFCPFjrjyi4l
CUK+e2o3wYjnGQ+MC0FAG/ahv2aUhgsAT2fCaYA6unJ3hSS//qCqZw1dzrTJAoN+VQGOZasOoWyx
NfxjoG8bSOfRWfWvzLVYZ/1oAeMBDhCXmru5RsyHMJ9qaMWav9y6ZVwCxkE3qm1C7xMXXypjh9Zw
2bZyJ0/CRoxpeVbNDP0U1WdbU2YlqWfqh4EGnrC52rv2WKCbq0ZHVyJhkdXWEr+RjWYhZtF+5dcd
QzDR3uAwWzH/K3QaY6H3j9Q4q1q0HCO2nkuFFXW3zJHbk1rL4VZrz9EEZOHNjZol8gip74X4X7ff
/PIh4JLga4emV0ApDSmHMRXqI86KVUGWXmUAg0dkDtTpoOgno6ORPU7vkmnfCvD0yFaM9oVICMU6
9rmZTRAp1FgZX2omYhZvxHues0waH1Zxtem4wvYl1KM0OB/KYa3oaytB8+S1WDTp0xhfdKBAg3+1
ZHLn0oaiuNGSYmOQdTL5OJ1XZwcwlCZRp3qVOvCA/9eYvvcolTVr1WWo7CzMAc12SN74CpnQh3RQ
6aJPsbdMxtdkrWCZrcffkmCHSn+WzNWR/I8l3yZzweiUiWveUEydtJFbRztZaEsy7VY31CrKG7MV
fNn4jJECdekSpcY8ri4BolskcUZEkEEGYuApVPdoFNAVSFAere6XCRXPjeRbatV7i9aEbLt/erBV
CLtLO4w+u6GBDFCopI1DM3Gb03RIFKrFpxO9ombfemdPicG5DdliHCc+CMirSGg/YW+eI8Kf8vGZ
9EjDcpaqYXGbfKm5GJK5PiVvfzrmHTAOSmlmIshIkyqNV5kaX/OquQ/uWwtMDAOe2jH/yW+y/ocU
9dAQOjb+xtq1QwgxaQHaQFup1bVrz7X8Z5Ot1kPLgh5ShltnUOZhvQuofaW6q7p3h5YDy5P2f1gE
8gBwWLm2KDjpTeocm1U5duR2JSvvYg1ENvQ5SEgYqQWeC18C34WKuUXemOG4zo4Ndxvx5gsm24T4
xui19T1od16a0U83gjiYeMweWU8yiXZMB0QwxSEcql3F5lPsY1mh/Y5gdWJS81GYJ6e2WzfmhsUt
JMTIZ6TfQj+rGpofagFIqZQUA7UwaqWJBfbZjvc6ZyJuloQ+jphd3JIGfxDQD5iZc+DQA/AHKEFM
/hsmu6CLV2XgHeri1/S+dbaN1HJ+MmsV8BxVXSx9LqOlmefg1eGkDOyqGW/ZDL5T2ycA87dNaAoa
ihCQE6yPQ9APXtP+0zRezpML/VxRPnztPEIJroGJ92S3Rqp5csTKQnlHO9LxIQ/GUaXZwVq1i2Ng
kVG9LioqIqoNpWNvlqwj/1JS+Hfk07bmosSqR8AD9Jih8g6AjtddQQYroRWDfHNrb2fkzkptxbnD
/mYTFE2Wm+AYHhT9mKE0lv270rarFAZeZ0cQzuQMgRnkShK1bCYMLWBgHeYufUAGbrVaGENF8kW+
CVra1acoqsVA3YezlNXfRy2uPbQgCskqoIcmuMXBOcdp7Fq0+lx6CqwXn41Dr/JKImlK5Ttmu6Vh
3Mxx53LsJ7iJfXSpDaFomAVAIDFv6wCuSmc7di9vmvai3IxY/qnyYbGr64EuCsbwkghqoWjAr1oE
FHBxQDqhVuNMArnPV9MPN1MkcyYv6wRMVTIcHXgEsV8sG+MAfnShox+c5rQubjY8QxEjoSlRbvrJ
dxqqNczSls+X+q37VyN6t1PwRd6w9+w/FOvc1zEafi5WTiSeFJQEFBL2ZxKb+EbXdUn2kMZdorE2
IiMhdl2wEeuB28lkrlyOv5naHqX1MoMj+ILR39QhnlqsJpyFJgE/iDYdppzdiOQrugzGoVajTZic
RvGMSd6wd5F4OoAL/PoHNMe2iz+mNzTNv8KOOxcQuUIoUht+ula9TA1mGtk8LuihgodEgeP35Exz
AbO5ondxsm+Ni8THbuW7yOt7jBpIPxSZzND9YqJ9IEKzIQtUNbnKt4Kfa6iuVcykKq9ZCARPkS9T
3u2hJPzm02baLDWc02a7inFzNsWfYvKM04TlTJGS9tHnt9r8iWJoN+xaR28bJ7911W0Vboua0qEu
UhB48B6ICjcPqmi3UU/2GWhCJSKSr9MX9EaJ+VtA80vYf5t18FUzgIqTB/4L5kwIsrI7f/9S4Y03
8JEHNMM8iph15ypud4uS0wKbWg53s2W6k92nTj3EyRQyF7MJi2oCHSlPj/mNG9bhk43fR+0xoJgs
gz+E8BvXfapKu05HRoGQLHBI7dJqmFty20174+pHVO2SaSVR7NDYR4V7FpUw4mKgDS3JI/IjxvEc
xxK62NVH9eOPygy5yjzltVQYKWMwn5mZyjId0Vt/GfnXEQkz02CMarQDWOfGH6GS7tgbEmvmrRjq
CwH186nVNaP7qw90xPw1BAyhwEPVC7J5yJZJNXHglH2Ebxb7So701oHDGdMgjlaE63pY2W6MZUID
Ony1AUQwd4If7bdPdqhNAlKI/5T5bHI4hBh1Mop6U5SLaPiUU2Xm96uSxgfXZEQiQTvYbBTo7SfE
JEonelkng4TwR27ZAr0jSxgghxhliEZljAaSF5FHoz1aVUMEjUaR3ANRzyJnTyyx5rPWcs+1e2S7
7Fo/5XCssNX7ghgFhuYlaYTj041UPsoXGRykduxTVflCGAq48B41BYtPk2ZwY3KOkoIwXfUoCB8F
0hTMSiz3EaNY92kF7GTlwooFwu99G0G2D5j96XdVlCsn2diT3HbyPSL5QYdmMGXzzXhREwtcmxfY
zDPBpC0xOyzgyAv7EsVlAcCe7INWmSfGx9jDk4PmSzYVYi9QUpssv4kUMvtJy7lNOWAL69i47+h0
x0w9O62YDcXBwpMRIiMg4HKu6dSKDS9EW+LgAJTgvWnIBspCLMhKMPI3p3q3jH94m2YCBHXdY66V
OehtZymLgjTdHxxvaPJYm4zHjK4rISHObA4tN7cJhZI4qUQ3VkA/1xqtTdbtAe2xfbAWQfVngYjt
GHxRL7X4rnR22uiNFpX3qhwfNam/cpX+HHEwG2r2oTNLTYJyIyJIp23/Svz01vSY9WyzfWomhmI3
Y0yYO+hSpPuVMcsipSzZKGn62yFiJ8qNJPrMVj5ILX/PO7lA8ouPsMze+5ywBCfRgaYWC5AO3y0i
VgBYawh667hkKmmP76kVcQNbDmG6rbNslGrTYPSZqSXEB45plPW7ynexjDs3mVpXTuAdDc3Gklo8
72v5o+sgIZVp3uH9C0fla8h0AgwS9y2FjtUkpG67AzV5aqwkyrcE4iyzSMyQ1TQGriIcKdRzsMvY
GjIv9bkP3rTkSlQzTHrbv6nC4HHbB3yPYAwwtmyi8hhMUdPDtiousrEQke1V7oVaJxh8A9duEXaf
1RS7Hv0zmwAF7NlI3gnTM5WzaX+NzC/lr5mD5UcVLoqvOLlAHoBR7aJMfGcaz8mBR9ZjqdjFSx3A
aiiK5TB+Bwo+duQkNl40tz9Py92muRmoC20OMzxBG9qjobqpHNPROmIsQFk+t4fbGBOm4KwGveEI
m2JDWS0Opzw/+5zvNkiYbJ8Wi6xQKUBffvrtVT8+36t5Yj/uYBfUfq3w6PBs5oWOee9PFB8W8II8
IXVSPQOhradmt17UwAWGfhu6Z62GO/Pl2/XcBlmfETFh1ckc8mw7MIo+E3juU4ngPBblJqSTobAz
gV24ZYCeDDs7TbSO2YwOdIp6EqRvgfkE8JOv3NFYjyQ4IpxS2kuVf/ren2eCOyoqVkawM1HS8KGH
Bmkl3pvT9vOerRrdgUaanuPdBfuqCupZ1N+tGoTydPPFxsZGQRB48LwBpiIDJNjh6AcjGv9DW1wl
Jf/AeKMlJ8vcaRqUQxZvo/sosh1UVD4rFv05itxivNriT8uJMZ20A6eguOKBXPqoiSSlWaU+yK2P
BVDgVYRANa+ROMKEF8naQBRRg/oBbmtU7xWzL0d2a8XfNdpV0UjTuXnRuWBjEQOMcGaOzoUb2wsD
5RypGo6CSU1+6dgDmKeq5IuZNvvLBlGwfstRoAXfA7qRnKJjgm2bxBq4SAAigv24ShZEhzvZVsNS
F6G3pFxM6xcjr1lPvFWLmzEnbAKLJsGrpf5rUDqwKevfnGgb+7saSmIc7w1nnYVXKqzY2TfxtcQH
FBd34Z+1aRLt0o7CQSWQs9CfOWKmVOz0CbHElQNEe8rhQhhi+CsvvgIXYVS9i6x90X8HNcQ8EWN2
mnSuiDWQYpmnmkVQtNamqLf8mvnvlsroqf6C751bRwDMfnQRCVnmQKsYMOytdov1lA3lRiI0DtsL
vPxZO2VKel9UG6Gz1mjENVmT9JjBXQVi3l+I4YjTZiHgd6Y4BmyT+QgbQNXAY88GYRw7VBdgJNFW
N4qyiIk9TXscPaq9INos0+8WzaiuAkZxtDW41dD/V5nqlvUAqpEH0nqwHP6hxY1rBSdMlXOvddB4
hVB0N5M0ownJ/WPcEouO9+QzGX9ysk1cVIAtCXpFce2Lz8nMpxPae20FtztK7pINccTHIpU3aNW1
taVhYMNUTKHd4Te+MKGsU9LzuoSGZOSEGdp34YK7etfsT1TRpkZh99u555JfRDjZUDe08Ftl0BEM
9JI9mGp3rzGJ0vpXq/yhdRvwprdsDB2ECBG4ZIWycfDlOgpMssmxvPwmhCV1g7sq+GOpcXX8wKWy
dM2E6JaHzyCgBuwO3psT+Uqa4Typr1j610rGTM2FAUoHZ4frwCQZNqdMjoBVjohVdYx8oDC8c5oQ
SpJqi7JK9yklv9UvrPIjoDzvXYpsB4bIJ2BvNYNCjCtANf8qeOo5axAciITZ6fOufZA9tVCBu+VA
4oY97kXUnlOUqTt+WgGCPD6EJP6r+0tTX1xD3/v0lJn4kvExgWBSbZL2Rwm3hnJyja+AQICWAOeT
bz9UdiDQBhaNQ1PaFgsBTlauy/YV1cfJSNHDAdI8ABf+ModrOhBC4LOxtjNYXYfBRuUmL3m+9qEC
1dRhSvsbkWEZUZAa2drp95pA4mftdb5bnTG6on5DS5qG9q796stno5/a6hqgu5fs00g+njzcsYMJ
xeAPwklqIBy2uZfLeaJ9OvZ3Lm4ialZ1vLLh4sb9ZQD3G25ixneubaKV7hFTGHO4anPUyfNkqG+m
TxAJyb/6tWPk1ocPuoCl7vF3VM3aJsSuGIqpu2qNXzF8K+DEFe+vQJHBl2/o68pa4n5cjHgvTfR6
dstq9Hckz6r/U5RuVqPUVJkYEmPuVueYd8WRi7h6H7K/ADp1DWRsbZIUVJh8j8mkMu6Yfu9NnpJo
gc99NlLuJjiFARYU1V/k+AuVhSuZwrPU3wrKdrPAoiWhJFDf6iic64pqMr4ZJjVxv41t5qQfUBk0
xV8Kd5drvzWlf8xKJ/20g0ubAJGHoeB9p82nb+K4sj+aKSTot9artfTZxWcHJG/A2RcOgRHuyGrE
BTg9JKupqtV5bRu1XAj5XvZ/chJxM3GVGjADn6dcnHVAlip7SR0LSsAsDPoq0n8ceVwxBd2CVQj2
b/TfBjPy7xhNZprzL46Zv6uyO3qxKesZawpzLzTjwXmyEAgX5BkD4WnxEmgLbBhzY8AHxBogYprY
T2Mu4aLEpdpxiNcs7oP4dBmjNhzTZXCIo1dOD+gA+wKsvgwKXi0dx7QBOcWDOhn/5KB7XIs9Oc21
v+yskzrcJVMGorqZapzjftLIUfbtzeEVKmRoPUNe7AhdoTsykLtP+v42M1aF2c8zTjVbvmI2h9w5
Tk5Wqfeg/CUOjqmX2HXiM+xuJl9aw04GD4RrnFRmcSFmRSv81FhsA6Dm3eEpsUHL00wL9y2un2Vw
C2P2RDmj/m1gPkKKttplSszGAyRX3e5VkqJSFnNKfxtx0FabMP2e/H2Gq0LvRU9ErenkBVRWBgHo
NnxeaTd/BuMLechV6GSVuLwAzLNkeAJj6xn8/cwz02yR6n8Qn33mEjJn+MvQxiDDczg73tUBcSiR
pHjs6nU+Ei+/ob38n96TwtzmLpQpkStBQH6zMRdRTk/AHFG2SJZMyvU7WXD0dn8qoqWUPMUxprpj
MC20DTCLedG8bJI6VDW7lQrOPNDSHSeq6hbgshgMyz5/b5U30k2pZcfuAhvuqHHfGTVqJ3tY+faA
KDX+5B4kSA/Hh9GuANphmDDouJbQQoB0fgKYPQKzWcjsG/lx5x8THtoxu/qCqpGclOmi6PpbzFSp
7N5qkTIIZdOMFk04XymidM21liXN6WDUK6v6ads3iUrFCBmOQ/HO8QsjMCFxV+j/MoZ7kXJ3OmOr
2lQLclm2B6tABqLwyFGheO2lMBLSITGtcouqoGUY3UAXZOwCKpwrE5EqIj5EsgWT8XHbcCB7WbeK
WmdO4rZUwB1ZEF27r4Ld5gRO9hrBs/o1AuI0dxjNovbbqfx5576IGhDB3h2tXSha7iJcZsSq+Q+9
1WaRJMe45qRjOergPKYTDbVgWWfsETw2Bzot75uGdUrn6xrtm9qtI40SGYsKeD2cVqZ7GZv3Xo6L
sLy09g9QRnbV8NvskzRug8fyjsY3zN/Tgea8/ZYjJ8B4qG02cxMkjZxUy3hlyA7riAPiJnnm4xzR
v/kjOpMxPTi0s6jVRaP9mf2vifEpUn8EvovcxtVx0eV97P6lxDPF1rXH0pTghdC6N7/PyL4ACtbu
ffl0oe4DJi2DC+m1a4drrH+E+oMl+Tqyn075TwDe1awr3YJf3RI8tK32KwOMGw0t4CvOf3rrw+Kk
M8TKR0nQpcQ0s5TnJaKltPl50abO4vZL8/bEdBojLdSBaYDiw0ng9tPtvc48K14WnNhT7/mP0hGr
GnaVmIBYlAjcxWH5VRBRPykSMexjy9Sp7Pvuz0DpmzpXoWQnKMKzCH001DbA74ixo2KrlFfopQRB
Vu02jGGtqgtN6Asj+yZEhUnrBhw6s7sNhYEevjsBIwh73TmXSvtXjkxKCnTgxcGbWDso+TDgLfPx
bYh5BpZZfu1r2BJTb3LuOIEtttGECy0xhFbFXlHXbY/phFYB10RlcdF8adkvHvCuWdo8XS0DzJIF
r6Rj8EgVf0sR/vY6G2X8e0V/LUhpUpOvOHjYLWV9yeBZ/fRS6Hxo6WoSJ9Sjl7KGSA59J+YGpWcy
fkt08E3uriLls+7yoyghd2OTKPC8Sfx9Bg1FQHnSqU+8drH3S8OaES0/IpK1ybgPEnKcdz4XUFTy
Z4KAMK91Oa6LhJKghNoaufxs+1XMXN3tqc/DZ1LcdFgugXxT3HPv1vye9BEyCKgdfWkgXEnG+EIO
Qa8/fNfapW2/1Bjr+NklEOmyCdiFO89Y9Ze1xnoU9rISsB4wkmVqNnOHeYnhSfZ+YhOIj854hTWH
ny34r/ayzhl8ofLWbBgIDamI6Oa98gMjwixjdaC4zjys5BOp7qltokc8yHsHw7NMXyUXkjEFFvXl
3g6wUQoQYiqopzZapiPSRhVhdv0eRzrjcsw+TCLK7i8H50ZURMMjo3NCF8krN25Ae7M6WSmJzit1
HQNlgZxxLVJzb3d/qb0sle8hi694t86VGi54xEjXwWnp0QUA9fSg1FlEyhs+UbBQo0tmF529ZHEA
HmGr9ch0xxHEx6YaxcFvDcY5lFV9+Gsxmx8Sd+NV0Y9bnpVoONVddC2i6GU18JO8bBW7lE9XlX4S
Wi30l1koN32PBvOrU7+18aDC/OKUji1yrNDpAR0ioxhoh3kDiaam5TqOn3W1g92oi3+C94V8CsyN
GKE/YlZwZvwwkFU6bKQJ9CK6lis/PPUpLoXkRyVy18/MvcqYofYeDjlRcaMvE/U6mqcyGCgQa5Ik
zxWloX1WsUQ3UJoZM6Dn1bUfq9qlII4FEsmCWwvq3kJMtDYIVRo/t4YpXqzzCQ6EOnyJjg2PAO4i
tKWudXOn+VemOxvtQqTftPiSoHhitDFHGkBSJoJ1MBPHlOmgo735w46pnVWQ98uhxwUEuwNKINwD
3JIqW2TN/538RkZ9NlHvhMUX+c+7IjvVgPmcfE9tIet7x9hXZzZaye1IvBamM2sjfdDUNPmszhYa
11qZeICTnlW98sOeAS0ldLuzkdpK+03QL2vQygLLWSH3gewC1Lbrnz4HvuutTXH2q1fBK+5S09fd
MyKOp1VvtvLFUmJGcQBcNKB4XQ4dAyuaOuNf4qEYwRvgZQ9pbVGaOTYMUDIFAxS6jNNU8SSOhd4Q
spKec76ShKMiqkTCrz90pCaC+bSjFwBfULN3+EgwKxTtXTNYinTo/P9V8RHjMR7FkERTNP0weRCh
Jv8a8NBMr4wJXdy/OmBso/erTiOk/F84kAxlvDVpsHI0YB1HoTMKRWmj/QsDDBEMdRuDcM9DZSgY
uujdy7uPDCoof1rmARHHKSgXZJySGuKkkeqdr3r44UnxqFOHDpNWOJZMJSFxch04tM2q+bLrX4Il
lz0zyy5x5m7/L7OIzR3eeh0pZPzmxW9DuBaMkC2vhq2tHHr/mRo7Hx4PVb3GdKeELsXvSYx6O3Kf
e9AWslx705GYJxw7CXs2gTrBwD2d0gFpDcnG5yAkOQnNIiNBM2NEEBlAJ1Bc8aNRyDu0zaeHXLNH
YRhToGhaTSVZL3visrzYXWcIvUdCQCz0ikN/NrCyjk2yyEG9dnmFKdggXbrZ2Eh4qGiz8Z6zP0TV
Ye5U9xaN9j+H6LGYWA5m9A7GPV4JLQHZ8JkwaGtSJqD2LfRoSSH2JLx2RkIEIHNe9RvAh9YU8zTs
LlESQx4jxt1rxbVRrYUf8O44xSUk+6rwql2v/tPafF6M9JDJlVXfWh2vuc6kNbhG2IJDbJi5PCGM
juxuY2DEFtPmiItP4Wo3hPuuh/qyR0TjHlW9ZCzn7El0CCj8A/VDCW4a1lXnyZHH17PShng+6ak6
5unDVOZNo3tAyOLNZ1vVjxQqERGIwdYk3mSMzhMVeZIqy/9IOo8d15EsiH4RAZqk2z55701pQ0hl
6L3n189hz2bQwLR5VRKTN+NGnCDDFQAXUNh60uEFE4RIv4606p7j4Bv8N9ZynJcdW1MGY5faHwUE
hOR9Sh/rCJgzwjyITKR69RwlC0NK/i3nEqMH7BX/GNjEsjd9lm1Afs4sC+EwMtZN5E+Z0wCMnQok
NT34yNHVdfZ9dw60Q1GCbMymevGOrIuPhDVuOyQBhYOKJaDb2Ep4SSG39Nlvbz9UND5switqIMdz
KuAlF/He8/lj6ryXDO83Tb/HocZI3nW8UqT3eMQMwQOqp8HKsguuWsiWTDrG/JswdyFhslu4SQ77
Mv5OdSBR1RUzDT+GqnOxCA9J91RUOCZfqXyrg5+cxQUvkazGnk7c0qPoWGa/ILt/mr0O5Xirq5eG
PVinPbSYjehwRA2EYv3sjF1MOaXSdci1zVyoxSwYHL68M99ZKsOlUR+YglHcuBMS1GgWePr++dYj
wVsHo3xqGO+0/XMZ+IdAh7fKVqq6FtRxevq1itO9HYHwFQhqpFq7fC2pFKaT39DmCsmmkOKde+lf
8MBa1L7QwOn6vPipB7SCa+8iXcFZ6gBRShMr/1O4UlkpaWa2KE38A6GAJfkxwhLccD9MYtKoKTIS
0mPoKxdfcu8xjac6h18XfgqTLgHlEZgb/F/Twb0Ubo9akc5oleVtjpUjYvhQFmKcg9tFj7u69Tat
TMXkpnewK2Lwjj1y6DDCUD7oBPPlatH7T0X+CDIevfuj6ngWqF+0umloz81hmzSX3Jy0yEOx+TD7
Yyg/23RfA4ExicQZ+cpxKYxIKeXc11hl4vjCk2hzrA/x2x1eNk4fbZV3iGNnz5un6loUs/8CDgta
GKSSNQWQj1D/eOHBqWg1yVnR9zhzvXvereLs1Mjf9ogT0f4NSIdNck9ioikZT1v0KURH0OnTDRFX
zwSBCpNsryEhMlyZnyL/djmiQzQWteG2mXC/Xtj9k7W3SgrdzX9l8zDm3Sjdidt57ML7ZJ98MtuL
1rAp7uKZo+QLGbO4oi9oOK4NShTO47NZ0oV3lb27X/4QcW6qW2YsAva/inQfDBpXuCfkeGovHQHz
PFtoiAZGcXECiKGw78kajrsR8QVWh8OC4BWTjSR+A/42uViV2aZqviP9RmSFh2Ej4xjT9vSJNCGf
jbTVW6Z13BI1+6o8pC4nRETCq0HlpcdhO7wKBGwx7Dn1E2lfjXBsXABCHHOeSZUVlVVcTe/Q6dZF
5JiADWztVOUO7aMjGdeFL6PhbfquCCQlWHwLKMVeQ6hgm6E3eNDLev/cxgez+8WMYiu7nsnUzQgC
RGCXv1pzhRU1TQGMcl2PeRvmKOVm+orrs8+fnIke36UDtqiwka+lgxwBoSZwD6pskkFvo7fRIUU0
IELy86cSVjrIcWbP7qbhXE52MhKl+zKk7yz/ElhGjfG77Q1LJT8gm0No2FreetA3TbGzrXEFTlSg
3QA2StCc9UchCJREu7S4u/qjwtydGS8v3evVqkgXqfWnSCzV6PgCOwDLksnQ5WXLHY5py7L+AjbM
abhi1zOwOyJz7w/vHnyIykI3cPcK6+CSvGofH4MAI+Omq4+qe46MQ8SNtZNvjTrgs+WkF4zz+a1M
D4N3pcuZIgHXWdb0xRcnz99o9sbEz8N2W4FAYNjhxCV10Kk3xm+O2A7XfL700VErfE4hWl4b/vpm
QhiZGLhNN+/STA8VRn172CpqNqNGmQoSbIKlCdVE+VVgqfgMToo3rAJ/AZRuFhMkYN4USExueSnL
k1JcNaxs8I4a+95piIxoKEm5w/o3C5kRQPz8S0YcQlAxLwCqBzONWu2KZU1tTBhsoIOCE3ulJFPT
Rww7hDJLf1Lhwhq6nakjZ/wqxrvAGR1ds/YRSfUi7LYRqf+W81kDsVFXmya7Vu1JtpdUs3AZGPRz
VB97kCrDTS6PMa3NtJtn6Y+WrELlGae0b+vqrEYE1rCCxcS3iSeyx3PIdjvyNWNdWsOkT5mLC7Es
Krw491ThKKdUJWO9UDUUWK8cvvi0scteTlmNjRrM7ZH0Hjp17vNSV3h9SR+LnA2ZB1nkzya2Dr1w
t3JykgrixAewkn56GC9bmM1rn9wR4o6b3CU2mcJ6pFFGlwjIZCxiWf5wkEVjY5mmiEHIH1xDh2RV
IVE6/rWmQ80d3ml9cHufOO6s9ddB3B5k5FaffpHCjOif0BaCH9lB4zOwvoTvFrt7Y1C8qCzAUE3G
ZsiI1WdkfySWDoBXGkxqGr72VKXspaP8xXwo8qPg5hhpl75ltabsjKajvZzQankQpbx1jGHagC4f
V6Jmu4fL1mO3NFmKlc2tKdJLkH/qVFuQR5wUCtnKgUU2yywJFoeZo/jiNYo5x+VdC9LGuGI6tOO1
0kDXk1CPORxyiU7wpGfQcX5pI/k3QvcqlN4OYy+KsGS/XZQSs5R47Ph/CwJJUzvU1vxVnm4jCFtV
JP2zS4yM7Cl8/OhFMveVm9/vWgJwo7dg9Nd1Jo+yjfyFQ0icNVIIzb52wJthzHYoDqCm0y5nMvTq
ktNEkR3s5XM2OpJ+SJR1oxXUdPD65g8X+1uXFl1VJ0jBbtQoIVuq4wRIvyWTf2VO5ewXxysCfbLy
U7FQWfnhl5sUZTS3S3qr+wyeAS67Es3UwM0IWMekUznYSz3UAZ1lpiXNLQIfYbAdpwWpB1zk0Kfq
1RLLdfB4TbPCxUaTEpeGHofRqeEWraOhpJck4kbKqT/i3hwXA2jhLPtBWivQYEhhWcYbNvUMEyYD
thTcreZZD3vNuKB1yt4jNNextYqHb9n4pvdG5xZckdrw2S+M2ciIh50OxhCctcIXN2W6D/j01QwN
1CEkfvfHusNxc+AWa9jP1yq8O/nNx9vltHtbOeky7THaRE/qSQY0tpbgHuKctIAdYES3tH6eYujk
csE3PBA2Te5IF5rJzoGdGEYHTT8Y+lPrfjTvJdU91jCPzf+tyRErmn/cI/gwX3ZVznAQYqq0FsQ9
AOCz1ovmmfmtEi3x2UIAMeJ6BVINLJmMksX2xHwaWH1D76kCx4vQSAJm0pbgT1e8jCKbupCSBY2U
AQABipfqsfeV1ABDUt6eGt4UCnW0ubyuy31jLyyzu7pcBA2hMBDbTBrNBGxN3tzs+pn4W7sup2a2
K/wGUh0ZEXvCyZbqzOA2CaBTwI/mtB7S7wL8Nrn8CRDdud2/FWY1SjKHgi8e75yUV6QXUIEMAyB1
6KsZw0Ip1dZoOrxjk2IpjQ/j8LDNg8NOIr+HztWQ9/Tc/xvyYxJcs/IjnEPMNBIj8TJNDy7GVGqE
ZVxk9jzCYi8Tae89OBZ78Km4VcF7pPOO+Lp2odgVPl0CBk2rb7rMBp53BOG8uiEpzY9cgWBSqtXI
TtRx7UaPhrwp8TQvPYbKReG9o5T30L8ZcLTIdaJnvGPEgyjf5xauEC5YRnUth6feXsdegTI8aDjK
YnxwGuqWQJBl37TXnJ+xtYyCAouSCOLrBBOcecI+yEbZGwiXWNG8RukYCF9RLjUhbflPlnROBTbT
fMOk9KbxUh0VkEC5q+UDV4WkQolgZIy2qbShUG3WIs402SaMFxEBaWY7y/pkZjTPA/Cs7nSIvqv0
lDdHLnUTNhhpRgPaM8Bgo/ic9MAykCTHDVzODpBvtBP9xiFGCPmRxQzLs56XfZQ+S3PlygwI5GTE
aIFjIZUhev0l+YJgbViwGWEnWq2i7J71m9jh1SbNzOEcjt2FPJJ15c80DF3qehBLjcR7Kkbew82g
PsKkMIQvjmweWwVvMnX1uGEpKIphKATcervuR40fZQAlZd47Z3fY+YL0DKWTWBP85GEUjLHjAcvO
3lRYt3abAMSapW8zdFslPNd4ZyHDEw/j7OLUs6BacEnlzhdZeGYHrj+wM5A5teERs4ZsmnKu1/uI
/sQOJ2oqIZc98Iv907hpsvIk6pDkp0z5WM1Fx4np/obWVJZ/CSGMapKVvFNnHTNAGVgeyl0Pchuw
eMhBHYfovyjw20wjXOkhENFKyeATYoGUcBq2PGBhd/JsPIQd8euHrt2oM7Hzr1aYM7nDHkH2tUKi
6rCjePWcovAW5lclRoglsoFyJYEfjlzT8cJ/bfNlighnblOSf7Aq3faY4JhJq0sElmRgWgzip1Uj
xmScqMYry79T0P5mFfDf1C9+jL2AzzKQ6P1IphWvodq7SsUdHa8NMMb6D+R59sYYHUDFeDNT3SIe
I7n76SurVE5PMIFckI3q3KfXwICT/0zzZx1g4AlqLszVPIrfQXKvh5s+7vxLPjMXvf0x0ogKB48Z
62WhdkRcL4FKGcI2RRtzzRccVsc4ahVkXORH8ubINuNq5qSSeKGglSeE8lMDCs5d4wiOgp/Ao2EP
IZPfiodRzXRIMVA5SA5FSAT+2j/EYWzhbKcI7gR/bb0d1L2BFlNHL4t/InePUrwveT30w5IWUttc
EaD0UfWjaAuBrURv6YeFTlbSesu8fnuOT48LNoxjQkWjvdZtVlH7Jyl/g3haPWfuH5dXm8JE89YV
jDs9wVG8zp7/RoHkX4vvg3sQmOZlaz9kY1e4P5TAR/Yt6lb0ATHdcJlC9Hl6YtI3K3inGK6SajHI
aBfuyuUjKy9u+KLWwZLv7rCoHdQaMArJQs8WBSycstWWOQ3bDhewrVFoy7pNqZXtJuzLOU//TJPC
JqKp0FbTYNOGq5K7aEx2xUTBy9WrzulDgUYyzvPRvSt2VtBhZbl4IPEU/6zyrokhAkCtsTE2pC9T
vVUdnUQ1Jlh2asroSU1xO6vXZjRnUK8zIRCCMVsHZhHqby94EFsa5FODGYVpxNZo993I/qZvuYEF
+xZjRNfcWjR6jy1ZgOwOMLqWWHj6B8F1oAnnAk1w+NKxfTkzz1z41QGuEMExGsGmCi6Mgm8FH+7g
zSXtpCocfsWxMP2ZPXy7/sHl69vFvzQAUpGNt8EktgzBmS4BaMUDUd8m2inBcLRNkBF6zlHpNHup
5mWOXgYjhyKAtRuOokJUXEWWrP2Q9wBKjBvys0b1RLiHLNMnzI74SadBKCaG+9MzE8GMKwq8olCV
aP/CaV2JX0/dZzIp70KdZ/ZPLK9HuitbnDDZGdqh8w8JnTncxC0vXIwLIR0aXuzpE0Oe0lIK44ho
D+E4A/blM5HJcvERgnDWs0ctHf47thsbSzhLS4uddAA/Sg8JhvQnxc/ugB3eLjJsWTjTIsCOpHPX
J5SmNtnZqBlNeZ6kaht7O1O7JDzR5pck/bjmT92bUDKoFeJwrlmOI4oYK8m4oKZSzG0iAf4F1O2k
V6tC2b2kza7Ud4mzN0oLce7cB28XS7wfQTEN/tXpn4qsALN3osselXygCl+F9VfVdJC5vMG86GBZ
Fmk1AjFISZYzsOqBTPc0MDebb4kSOs6Ioj5YOmGkOOUqsLaY4/mGmmRNnR8AhMRK1141K2F4qS7W
JM4esCG4JXYy6aK6QLfdW9U7yvAMY4pThr3pjE/TsbJqulhRdlZ+ubIgv7Q9AI6KitVdQkKi758m
7gnVu9Tse0y4vtbbDTs+ZJfFO+Ox92ejzejpVCFyopnDMsPFozRz219oIVnhbwcF0E5xH975NTXG
svdRj92jy20iya4BfYQxWZpiH44J/Owr6CAEIiFJezestpZ4NQMVCSFLDGgmOFM0bt89LxExt+n4
9LnFzzNK9LSViFas8VkJddEr60uspR+mhZgnQLBScWN3kin7kXuYkLewe28Stks5/fG7XQuDFvsM
dUwY6311G6D71FwH2/4uciCQV4LCGa8wIoZUN0x8Y88XWJjboH9Y2sUW3300EwV1WZt+qDeRgFL5
hTmtH/ZJBgtCP5G2+6eJ73Gf1b8k7xBUKwwqaTmum3sNDYbstgomH1RjKLlLq3xBnhywgmE0sJw/
LlXCXqZ1QJMATh6s6PDNl7X3KMuvFIRo7PULxan/hc5ZsdpdwJ5DFc8sm8vdSmPsyMcvlvMW/rfF
M5vcjW4tGZ802IvxVozKMGw0dL+g+ma334tDpmI5HM4Obgg3+xa4TWUQcSOS3kO5N1yors13lz2y
ci2rm8a/63LFM/Jt+9cquxbB1ZLuxYgZxNciIxiIEmi5v8ndtUSCtg2emk7A56uBZsLMLjkB7NYU
do5xcvlD/3fcHXFG6fj0nHDdGK/IYUxVX4Xy0UAMlio+gq/eONL58i92wESokA4x0OvMST5zgVrx
vh8LWOCLYkpvS0qA1U2R5RxxvG6SuUhY1SASGQM0WEc5q657SR3y/7jYEoU+cQU1sforu5UZviSi
7xazuBVynzsL5y7SXxOwtYJ+09UZ/moqZSMenwa7zioiuOLSEuaSbB/aW6TOaaTl3e9bFn5zWLnN
teYLwZMT+9WmZi7tlXfIwgCQaicVS417hjbydaWXERbTjhEn3ivqTXbZV3BOjS8FZ9KMES/zy/X/
huBk+jc8/hzujbQL4oWaHjMekqRceMnRHq0yBWRBGepKQeJr1Xu7nKh+c43qR+kd5JTARDupfI2G
oLNiw5F7J2q+tsVZN/cKQnMbI5mFD76HxnCy+rkcfvepmJQZjYgcryiYpXwU6iOp9wY2QQfygGw8
AITtKo9Wiz8TiHXFWt5DjuxknPdaR/yNvxbOLFfhoUpAnxk+mk0ZHsPoWkQVKzGyZVR+qzXwIZtS
so1RbXWav/Hni/QWAtDBMgy+LYRjkR0qnCo0A01y8ec6/loz7hGKcsKiK9O3GJP+CexkPlfMzKtn
g0U6wixGZMQlJbs6bDoLpNpS1fYu7Ug6y0ZelqL6ROaPnO28xL9rFfZffQPKypNWgwSruZ+LcF5l
yaR0/aXLY1pXP4Kvowwf1euPhXrQM9RC3J30zf0zjCUQZinDiEgvi66+rXhDookGqTrN/kqRjkfU
NtPjW6ZFNwFMaoRTGBFak5qhbTFOiuTPVLWJHfzm1b3WXz6sn5zMYghRlAtwNCYBkV3D/9YJd9+m
f0zbZh7DIH6slKbG4URol4Rmyqo1mhhcFTKgjJ3PhXGIlwKMWD/QL+bj4DIUfk4QVVhiOvcnTotl
w9MVJdQ3i5XKJTosZL6Z5ryQfoZuZQMHo77FRTOs5BvBaBwrCyo8Bd4ouqV2WbSVMZR11XdKCM1l
FTxYK0W9WBxZeZzCRP6BgwmlkbPF6gl6Z7O02nhVy7qJFRYuLM1x2EFsK17HPs5Qpm2z4q4dTpjO
DfHltZsE5VNoh4HvGU2PxEtKvCmsAPznKB77hjcf09dDYh2phKoNwIDcWxzKBFiGS6a06jAACPis
AJ934y5SispFL7yF1pbf7ZDuOrazht6A6eO7njvb1FcRga3NUMszzQMfEx00WhWZdGIVbbt56DJY
Df5XTCJrSWkp/lD45smfa1wlaxfG7T/DPjZ1RRsNO3gWsz2KmXZujaMLoLn1valwNyG5jVA9t2q5
ijzAGSdMGZ3sLQMfGAopI+lkt1zKq9voCsdQZd0V55N1+zBgK09Lrp2uuCimykEhNEmqUuJS7Nwd
hglCW662G4p52mvznsssRelSuZbamVctAbo2QGNwOtQ8M6X9ipV1Iu61sU/TfWC90BBj1nUSxomk
WDu8Yccxxm+ouK8Wdn3j6lNW5j+t3eVjClBH1+X6+0NZxUKnfrdNd/6I6bp34aywLkM980ZSIDEs
D/uAXbZTnWsKzPDa2qkjy8TAzpas4RnZUHT1cK/XZ9OfFtlnCLaGs6myelK2LSHLtdRcLHev9t/Y
N+TulRovJf9FL6qxxzlfpbxsvW1fHTPpoNXLOL9LOWIevAq20I61wdNq8oJS/J+MkEw4LscNptet
kly1ON1QrdqxqUtOufSwvU1XTl0mMNC3bXXEJ1PlTFCXyn8OAVOlrC9z76szzmgi/CjYD3X9O0pO
AXc7unhbbaHnz9RkoCEDKatwo1egw2Hf/XO5tDoQA3IWPurdFzuWtfYwU+Mf3KyJeS/KpV6A/vh/
Yqvq7lJ2dcm0ytE8Eec8OHv2OdLPQfvsI6bG7qqSX9CjEDP+sazOCRwLfV4y/XILdEsehk3Gjx7A
OCLsbFLUkB/oyrapNRkXxvkIqudTESpqMt+ZOXco1WYXm8y84iJ3Eqo/BNF4KloL9M0t90nDc+G8
xNEmk5eNea14meY4vQV6TuJfVcwDMq4Gk4tQofx0bKtthdwCao7YJBH3HKTC8OV1By/B33a0+R3D
c7J6TmqJJQd2svBjGB/LfLrFModtU3bbEqGuxlyLCc+6a3yGKiCuFHjFMNAJMhn6VdTzpq0+PW1d
XT9szHzkHsILxWu4qIaX1Bn0Of/2xcNjcDfYlqkpZGIgq5QD5eCtA7TuWdk/LXUhyavMf5jaJ0S6
Lgweft5Cwcj9DtuZQySraVeVfJfxqQ9Q0a1/7IAy60yOZWrKjJ6kXESbTR3zlBa/pvEZme9yddQr
XkE3HeoTSVb27fxTOoUVBc0qiIf98EkL6M7Badxm9vuynBa8aVnKTzNYdCmRFNTXzsbWvumrVR/9
BvLBZJFNRzZ0E2kdmpRgr/3O/4egU0GkDmgRHQ+Ci6QugmapBy8I6pjCcVBs22FrcXqbDOJRsQ6V
eSDucER3QaLPbHhxGiEVyvXYUVJ7xNHpkUHWxhkOMxTChu7Ya7Wd+/VW7YaZTkGKwnLExQhdFeGM
9Jcp5h08qJqrggp5Q0r2WrsXyW8YApyA1WOYN2i5Qf2xKX51onoWES9Djgs9wBSgVPGt5lU0zZq1
gfOAuiYWEv1Uc+8i7NjbR9Mu/NP0hcxSYLwsB8CGGAisUFnjw11FMVb8iraHCqD2oqj+DH0uHMSg
ygTQx9DZ4+jQaa0Jyap8pUiPser/M7Ktrjy9ZMOHx3/ybli3zD347UMGvdREt1C7pAOgu5+UrbeP
SbEt8ZWoXxVAYGrXZh2zC/7+moVk4Zx0IEZ8s8dKoNLkj0bKx2vMFfbz0v0TwarqztwzSOWYHiOT
ABl/GRu4c/I8NdK1QAjTtyR0gVuQynjAoLTLaSVYMRQamN5Lwc8RR3eXBEUwzAL5Ldm4WIjh5Tpb
OouHm+SbNawctL6+nebwEnqxCOjDiqkYI+KwaJ1yMvCjjh16jSgmLfbVDheglZ9pXwqTdeh/l/Wr
HGgWnA6Zw+5k2flMTq79TxFbR03IQ5w0821w4Wv1a4kKHLjEzXFHd/VH6XoMm1go1bWknG2wrgM2
kVLmOXmXCgOP9zDY53i/nb5Mc289+sHt784IUMgWov1Ro0+cLgyLnRWnCTPN0q0w0sW/cskrpZ4a
fTcDpksGo/7X2x0/ylLv6KxwHpLO73Xv1PhKxIFFMCcTIK0Dv5C5URlY7Hog0K437YlUJqtIA1ds
nx169vqzQ2sNzSEh/UJy/AcHdqqAAS6HddcrpKmcf6JZeDWeUKBITpUtzDiaJRZ+AAMj3txMDI6V
UxQdEiBnAtSsFu3VisQRWXtiHdgEU3ulMTBIAlE2ohzImzcleORkahFCLpH0NaaaytnGISMJxUd/
LcEDpX2oMv9C7v5JeVA665/OZowvQGA82/qIPz2SznrYMh/vXEWdiUYsOmfVB9cW9HmOfqrlYMO3
bv1OkSgLDLyLqFz2mCPqbmwHjucRfrDIAs2L6Iz5NDWfjfoWDhCIhALMc834Of4gFlMzptmu52Gi
jCpXBdL7PVO3ugs+bGwCH6QfiTJVn+OOCBk1HzHQ/ZgPhaSFQW6sViD7ZbvAn9f62gvPGGr+mWKl
o0VHYBCcwmS5zPYhuMThb1BQZrWzxrCrNIN+ijL9chFrmmxlk45TaOyCGQ40DOuU/qBsBIelO9Gd
i6NdJP7wQPwnJfqwymnLwOKh0tTDUUF0jMOjiLxJBvzVVLCRkqp2C252xSYjAdPYB77zunk1IkqX
rklzM/tLh22pC85oFeBADg6qpR9fOpd26WjmZZfA2/eMtD3jnrDuOgDDrllHOI7x5ZbJGqDvzCJY
XoG3b3BmMVtl5q4ZoK9Gs5BqRVehVOuSA3qQxZ/S3kM9WfXuRVPXBHB6fPVFdZKddY6nLScUAWJm
PpSU24pblP3Y1T4vUcf5xRH0auFpAnN1rmr7IKZDRSzWKGNSe0+lfenhgEbMOoQVZarQrsuWARNy
x2/SYXVkdF/w1ommI0DTFNO/BSSnkeihFxtY0Wn/bHjf9/lKtknho13dI/uQRLs6QxgMNoLkRWjd
c5J8snJvikXc+vPe37fpRg8vTblTJRgmA7fIr675gdzKMbcSKX8UPOLxJkVhDmt/qvDrK9Jdq3vz
sNmm3X4oF1UNvxulR8KHakp4iJVV78Njfqv5MbTPtQavJsE5e5Ea9KZopTHf2bwOsx6I3FKzL2qy
ENnNchdlwz0tv4Yt+6RL6ex1f6VaG6d4xWxPbeaXHj0qwAbieuAJv0VCOpFy44UTcKvF60D7I+Q3
c8p/aOGNhQ2jK4bNlrUZD73RNFRzJ3exXtHnN/WChJAs+bTU3peZtYZErzRMzzFNZe2MPvpViHfa
RknQYziMvFjK/EuJz1kMRf7m5LRbm0tfPIvcmDcFDx31mrW96jAejvdi19NnXZdMwuZXJWCYYGkv
cWYoOnKtNJf9h49GlQqW0KZ+CuRhKvx5zlhnamvhwJptjwO8E5zRVfdKoP/3eY/tRUzHSunUGLYi
HB99IMYVuHGTcJO/Loi/aVAsO4t6QH851Pz3QpbBdjft2bpFylrqLiMDUNwVsQP2r/Gtb2EHefqK
GglTnkXOom5fRbfMq5vBZ20WqBt80SIcvpTV5h5tHNzGOis/kcjQ2vGP41HP0HLyHUKTDb8nLxX3
klfvwCuOKsexq37J2S23YEwRAOq/uTUNMpQvBH/eLnQ4znWcbvBBplJ7KTBMWsiU8jBLsHhzrUuM
XebfLGnJoZKFGnDglN3hws92KRi9klyvZfM25dUf6BbqKHZ03ncRUIvSw9lOGZesTZzkImoNnibr
X2HAr7xZ9hYQnYi3NDsATD/HfBhSdmSDMpWHs2HhZBE46w8hrjrTRO25lCEfl8RHMPNcrO/Go6ve
GXZCYrkgfPncOH85zlMHj5Y+UZRiktgfLOZKf+/q27hzUPxHC6ZHIJj1EM9tlErkfqHPO36FbNma
aKNzWcZb2LTxwuDjSBQ6kymiwaZsSGTtSNhYPD3dsPXSUQ2AsIDjOIW4Hh96aZNKAlzBNYBOynE0
rdJz0i8L5g03/InqP1l6DEUCqX1M6h9D3npYa0rpjZPeZjMnY/Eq9YEl2imQyLGWPz1R7hSzcDPw
NQ7ajYnQQakfffD6P70YkYUAm5tv210FaT9Vul3HJSus0V5KxqmO/tvu1rbbKOygIKGThItK3arc
vXIWaGMa0GaIKqNZ5u7y9tNgTkvaS0q6W7kxRDrRpYODQJ2TzUybdu8gX9Ti2mJAzJ2XV6xLbqyF
snX8T4ZwlHF4OBXuqBWFI1MwMTD2h7ydajqeTYmsNS79V1S/lfiL1hOIlFxuFQuw4ifQeS1YEDYu
GduhUAbwxgpYPohwWQV7E6eDp/inDp0SY6kT4zThGdaRdsjot33w2wUlv7inySauZncnj5lzFMfU
4id/GQ4G0f5sBq8CuUIvF8I7e+qNxpJ/JX+E1L5r5cnMvdkYVc+IunGJcvmstBE9e+kLktjuSnHg
kYETC9BgClI50QTcbEnTKQaJNOdbnyw9+xdYT4Xb4+mYKMuvqhv9yqhZyY8RfGnsiwNR/PPsd45n
vk2HXVB9cTfB6yNllJ1pnwhvHGbqiWivqaQC6K+Z3UhwWcGs85iAceGlBAPjaILfDqfClw722M2u
+CHj0agJzCNG/IOY1+NijGlU4V0qlI1khJMklGd52mHv+pO5X+PO7RvWqc1eVg9GzICmb6toB3Q8
Sbp1zNfL531VJ1Cr0A4hMCnGzJG51mEzN7aFe84Zl4m+9Mm6wk4keUfb+4wEUxmraCtfMozLHuix
hAGIGmALoO/HURYZhKzu1tXBpJf2KQmJIDdm1bCxnEfcraJ6y22d78re6xlu9VPavKTst3R+NeDF
7b0fiAQ3W0diUlw6eAttKDEQ2ZiLuBRUR9QtHXedWb7d+sXNR4fvo8ATbrQ3Nb+12xC+quZNgHtv
wAns8S9bDYiENa7HbpvFW8H07Ejtuqg4+p/MnpDbJrYZIlWtUqa2lEiZXX8KOKR1Lq+KfuX766Y8
G8ZD7w4ZRIbc3dJJrQ6bBm0oENwhBvZUME8c+J5Ufk16VCl8YQIvsdCgX1ksru6lt9W1mvQqgytN
bW3hThtM/SoFRHZSzWqQHxbY0JivnTm2bJO17B+h/qXU54xoV+c1UwvUtxNsTTjleD+7+u6KR8Tn
3pONyU62NLHFWkKT07MtNx2A21FKeJmPOaQRwL02rTvVpHiWY0fxo6tWks5zN3JyVpqdT+uFwHZY
cMVR7A3JLdBiE6M7mQHbJR1LnA3gK1fYbD7D/mqnrF07T9mbCrwQ721GO1PZShYud+tYN/Tfpiuz
fMrdydfXic5uuj7nZbntvYicKOXGeJhid1mqi8hfZWIrG1922v0N1rccMVp4aNMQcfox7F+sGo3L
b9rM3BLOWxusxlM/RUW2aqhn4VPUXxYSQmgn2AEd/sfN9yqKlOHqM5Ht8SVPlWZ4QiWjnIxfkT+R
6QVhNMqreUCBomrC7+WLxavI9K+gmJiWLQbf/3F0FkuSK1kQ/SKZiWHbycyZVbWRFUohDDF8/Tt6
i1nMTEN1guKGX/fjgOmSuw+pXYlY1JXUvKucfpwcaX6mKWWWYi8NFJcG2A9zWq9RU3c3dX6sam8U
r0aS3cdWRLYO960G2mbAIBwgl/tuuBprc+EPq7SE+0TI0VCwnVgvG8ALSm8qmfhHlmXORTPLNfsz
BG26kCJChSJmg+QsTO9oc3+psrVLpECQ7EYTdWgmTdY2eqKr7T3l1PyvBiGCWL8Rb6tRbTv3Msij
ynk6cYNk8OkXN4MmyAQmu6OQGj176iEz1ok8RUiOfXwbjU9XXKlKRE54eUAlA3zMJgae0Ju7wMKY
cFrybWVqTJdsu/4oUR9U/0Hr2r82wPsIJZQEN83ZZNsuXqCjonn/xvTXIKqUtIzkfPyttXSf0j7U
1JcW7zH8zwFHBfCxsWXUsgzotNU6lt08ILNkmrRI8Cba8iJtArIecUgiHh5CSCkpy+a3eDhYR2w4
BbNQnRNhylmHHJuRwbh+m7yfie4tNfGlJS+PXKNKKYPHKd+TzgmpCXCauxcQ9tGugKNmZt/u0u5L
CZ99wE5A13j2sKhy+UHM9YAIN7DB4hqHi5LQaD3ruMJm2J4imC4YHrTizedJq6KFiSeWP7X7Q5QS
5mcqvzX9yxnsWamWB8W6hu4ZuMG/TnFAm6OZ9T6G7SPuLzBhZM+4t7ZH8Ca4fy6J9sxYdwwxvFBg
XpUkR6q8h3o8U+pi56ESFWO97dgN+ADgTcNZeB5m6on5O6Egmqs6SIAL3irCkpxfRfip1yeFsjKv
XWjp1xD/dV231kNlYnnNVI06wHPMK1VqfCoHcbB6JgqYb7gAJ2OmCkVoxMMbWdFisM6Jqa/aIKIn
mCIZHAIKJ1iRQYbT30haBZQ6KoC0Mi5Sof0wEMo85jFZjnNDhTbU/3hM1A39M23x0TDGjdwiplOn
Zkaq2r3L0atwXjmUqPIu6aAVamatWNmV2BWC8Kwio6csXxJZPsqGKjPtAnKcdQZAkU0f7kR1nV48
t/9o1H3Ol7p2nJVnHrT2JQjkag4m2G9aOVq83DbiXslMVJNZqptZ2l0KJgfTOoa2tw6Ti4w3Xniq
IuJS8ouzgR3IHrcGuHbK3fiYvvoqxD+5Y6ENMXw+UUUZzKz+3XLCw8Td1XMi2LcB4d1YtnTMkU0n
NE4Dgfnrc3yU3EkBCdMWT1NPV5BgfQhxZXcI0bpl85fSAOXSq8kVchx3OpBB1b8azXag4McrWI2l
1whNoI66axPlWzraQ74nNsgp6vZEc0+5x1AIy5fSAAjxq7DrMv0MtO2KvKgLH7KBVkq9wb8eK+4A
xdXB4i8GLoKcykVwjSr8hktjGtUJAhpkRkP1bvshezngmyEpBjziFMhV/FcNXiJvXIhbdQh+c3oS
tLbepiPFo2IayAlia3ALTePbdm6lgvCPP57rkJa5Cz0Ar1/PhwANi1xSgydp7Bd2HbEhn1PT3Ej8
BSxc8gIqFF8gtTtTyTjlTAYyYulXZtyzAps/3n4PV2BxtGGOktz6rISHW8r49d13jRZfMvlwz/6m
DtDSBUAQIOduRhXk9sAibQC0yAVPB4WSkeXUP2IArMKAGw6pvopr2u3w+Vp3Rz1RVvDPwbfoODul
eNHKNTc8kqvR3EZ1cON7XhwsEmew6o3oJLDku81H0xZrzV5ZeDkSnYKMaaVcRdQXk/Gq6r03JebV
NVe/tHlPfFpTphtn5MG+o6J7Yoya1q9DklQKQA7NX5DflCqajealybJ9y/5AEttH2rn6vLG9Gh0Z
wq3a+OF8Xkj68GI2jW3gvoW9Nrd0jUKCFhsAPlY6mOihTESySgAu+qm2S/sbbWwFlElz07F9i5qj
9FBw0ACIJUVEc+t549xi1t6p+k7vQQloODP2FfJRWtCq8dEDG+JN4FGZUAsLJGbZWfRdwjnR8b7z
es81e4ttiM0NihxIZV5K+BNmT7VEv+r7gxheZqDTQkcBufnEo7s1lc+Mx11FUEYverp90plWH5m+
HLKCukq0/EPH7hy48OJP1KDPyrKYqVz6Rawf4uASkW5O8XGdEV9Vv7+3WnT0kajc+iwoVCwv2EE6
kuSq92zdhzd4XBF47k9jh72w3UMzPAY/XeZpvc6ae0hQXOk0lh03qe0s5OzsFIRbV7AH2QkXezHR
fs9dW8Uk8mQDRZI2LU3ZLAr5DGf9giAxfJ6RE534rLPxHJ49I9J7zCC0t8qVxhMmVXc1BtKQfFje
fWbsXNSHpbz7zjIUq8qR5Ck3Q47mj424W0v6MtSKy+hM5/Ga5ftBPcVT1P9cIxU2Ip4nbY1Ph7Us
TAw2Bw0UlFD7rZQ5N8ey2ffpTyMdKuaPPPk1bP349VgTxucsLJdBfie4rhR7uhYqoZI71jG2c+vy
lmAB9jn7BjAGC8mL7lMYgrqyU7mgcwHGSGPFrI3Is0SjS6OQhPRDcL6/l0q81CJcdTs3jNaFeMHg
U7Rfy1yryQV/VZatBsxf+BxrgNxDMWvZmwThQfBZqstDhFSTtz85lxQ7/BupX82IKdiwMo2F5Z7y
8qWyHCaitrUGehUCbUMR8UriImzUb9FfYR92KSW5zASDN2uJ/5WrpmJrBJjdpEVv7H+kwManbWlQ
weooUR+pVc5wqHGlUrNnbm9sPAgjSnHAf0ab+wG670/HB8cLGiZM2tiXlF4oKu6Dd9AUibapwx/M
4P8kdeudRTvsQdG3lstlD9UleK8JazgXikL+VdY2db5N7T70T8fQ2bQcJG3i4tDFh1o5+8bBVQ8p
t2iYKUwiKdcSVzkIpgJPHKBbUzifDOQL44M7bHplKrZX8uaY5kq58NzWfDhZ0rIdADCsx3p8xMW3
GFhh0exWN4cuvUPMXmA++FeXPdZi8+xagFENVCd0Y/LFbIp3VUT2MVkjbiOBgWeja6vVGEGoxeUE
hryTxnOnPxgNJZpiUXrsZwHuDIekemb4TijVMduHH1OSKiE11lyvMVJya6UKmtEqWw8Yhwx6NIaz
mx5sYm0YsRdW9RYprzzclmTYXOMQtwF7CySw/kE+HRhqNHBeyr8BXD/uaaQoiewUVscO+ATAmBzz
fY0nTQXarI2rwRqXugXQb3hHkhRcmVp17Qd4fjuV3nkHlDope6QXm21TbgDKYxbycKqX2a3SnhWe
APFhwzoBispUQchQn2AuxELEr9lwtRpwc/ETIZH+kzgPUhusDe9XtB95exouSAFGEaKvlDHOGlc5
22wD9e7Jugq38o9usD81z479UzSTaEsqg1QntLjFqCPl8JLpV2NY97BZcrygHq5mgatfVcMtUHi+
2bi1FP6ilknaYDsPWSq2zn0Yr2Pjw3FxA+c911sEE/mRtwEQrHtXYmwlB4KkaJjGPFE2FkqLR+Aj
YpupEy0T7t3TF6qek1F/ZsPBZLIwsNj1/svymFLKdFPKLa5v9u4/jrILwKIqlFQjzbts4er23A8E
N9oM6A5jVzabKkG8mBMBVz6OvnLUQSDtchaLgfHM8ndV5TXpiekibOY2ZNPl1KQUDnc7qEgYzIdk
a1KfEbgfNQ8FVQhtXkP4b10PIMHBxr+Uvpru21LXQ7rSMMTH3jbzPnPrLHi0CHawmI/w5G9LQlFs
kPhq/CP8O7KTj0nn0111iSYvlAMj3vkeecZ2xXcZ3x1r71cnk6VH0LznMVxeRGwNL5WiHUfImsW6
w6/Wr239NydG1fi3On1T8vfCjebSZPbHIYtpnO9HqbyrFBDlz6Ar8AHDfMS1oOc3EyJUwXa88YwF
79i0j9aR6AnJmMG5an9Lb1vDmWJE7MJbJV8c0imxvoLbqQK2NR4pFSdl4bdf0jqHEdbn7uEpa8u+
Jv2fFPe8+oloCHHifYXRR4u4Rek/6bCFrXUsoOGqqHGew6hvRKsxvTeMrGIkf3XmIFuWXJSK9guS
372Vfyaqui1+a/CSwTNqL+rwNnVmgYFVsDgEkFLWfmfGmyghfjOkkLk5g9tFGAXRVTMo3ogyIhBx
l+KIzNA20uaVY36yADbZxKsoGQobTA1cyDwe0NHFaJ+ia+YVHI7+t8IuFpHAsnqaUsdgQz3YIlUI
lEe/3JrmLuzGegBwEZrzibVuKatB4XQLX4rJ8e6PrFWBRLJKzUgahrG10LCFeXRTg8J4D7wUl123
0nFkNgwZfrROrVfo/9rHGr+jCkXn090U9cmW/A87VocQhO2FQ/ww3EDh+SfZ4IfjPncIhXPmy+lZ
YP6kHEU+HAI/PDspiJ+JaX0Ngy+XQZMPPc8rT4HNHx8jlc0HBiQeIy5JJniUgXWrmn2EYFlwrG8D
bCR8UOz6oNmg1GDaOv6j0o9CXn09J0cB+YeAj9B+WUDOjWLRVV8e/5gE7SgEA1cGSCziM4oPsrnp
VMOP9qJxp20zuPJB25Rou0ynZu8sm4mFgSQXV/R0HG3ayml8tTJaTGFVlteh+3Q0PhjvCfwciLyM
pM42duH9E8SXyoHcjTaSv4zYoMLHdHaO0BYy3HfiqXWooMVdNXZIzKqzs81rUB41454HiHzLMtyl
6RXLCzVx1KvOzfSIqM1kdEqiswmJQtQficB/Ge0sl4q7VQ+dSAR4Cx6Wfs8THik4PYr6reO6UqNV
JMlCYFJLdBpR7GsXngTFvZnyNmonr1kQO5hb9XfrPxOzB1bDBOH/OtELmsvMyPZRstEKQLHYlCh1
XlDG55FUrem/SblDgQLzuDZq6tIuPLxx8QbAFsQ5Vs6HdOjJy7wjlO1b/SNokJZ079SgU/LFvufc
kkeJsqZJIhod8iL2UIZQxVaXsYtvOLsS2sHpttVRqgtgcwmGg74Y8RIx1OD6yJBms02q/eLJ+IdJ
1dOdZzS8FwXwfqSdhn2nItgkBAOFJ1NJK+tIrIc+djcvW8p0S59rErz1Tb5y8ktKwlCDkTByARoY
EWgPnjKP0r7pCA6iq65N4AHboE6TtHXpv/cYi/Lu4ePr9KkRhqSXg7Qfrb+2ApcMwUh++uFe5sVM
Rnyj83AxlspcqKfKs86jF+9rGWAI5rCBB+1z9w94XTvgnZ4erjk511WjPwoYH02ewA8Ovk0D9nn0
m435qa14XHSEadF7Apa2TrP1bX+rFDjq2XAbHpc5/tQMgyirE1yb6GZIheOwM+UK2pqf/1QRNPbc
X5bZj0GxZKXHC7sxsaj7Dxg0T0tSSOw0S0h1RTF1m01Uazx8TcpqrfSYCjlK9WhTecqbEvWbPGMF
GhO6MfrgrySg4q41P5grrmARyxEU3ulnnmvgp8a63FNpMj0FoU7YxlOPi88Rz1Wisk8wfor0L7Qc
ftCe9P4jYPOTJm+Jl/IyK9RFPoX3CNm1NiXOpvGrp7Ke5f7w5xVYPqJvT3sHSmshCGQVCB3Jp9+m
kRiCy7yEemak+5aGt8a+A4jLGUU7hGGNYUaUa7X8ibJdU3xaxoWWZWagXdjvipxcKCIk1UGbMPsf
JTGLhnnFxKOrzy5IZjXDm50JRAY5GyApNGzd6nLXmLtS0B7HH15K618P0rdWNnpPqFoaXy4v3+Sa
1Ryu/Pi6SxqMhL21u3IWVMDwMV6y1bFJnwQJ9MrW3ZKfgoMCODo1Z6l5zI17T+pQsCjRzF+W2KZ/
LJWdRn4sWjWExFx+Km/SXXBF/zXIPi4IEbjxLGp4iux1jP58PLIeHdL6zRA5XeOuGVdR7m0WpPa4
ipI/tT+oxd1qdkO2hwuEowp5Ek9gY74KOPCDtTZsiEax8a9sgE7d7YYLr+pjyTj79MT0zzZ/wwdX
FxhUBNPRS6MHaaDiznFAelIezxbRPziCb1J2S1usnje3vFrVvUWZ6G0uwzxvdC4JpgeYV93kQMtj
6IHWaECswkowCuxMR6nsUsaaarwmzi613+iMno2Aj4hUAC4BtZKF3SnstryMCBh/Eaf0CH7RIOyT
coUNU+WfGv215LtYqgUYW6gXEBhwMw5SwP9qaS0HM1qBHDUA2RTRUeMBWsA4gQaDoDjvtUebI63g
lFGTb9F9erg0Q0R2xSBh/SUa7WioGyrMVxXEjTF/4q7x4r+G+kNarjXv2ou7WVNGQNtNzi2ypowE
+nshGjygLGfEtdIfGgVOdYmjU2mXIzsQu2ChajKEFu4c2h2h526CQ2juDI+C0TzT+seHUxWiLDas
TnuT0DRqJG79WK/o2v2aDlun0RBdsleYw+0luN6yLikwwFVafKmhkfk+HQ7uPm+/XNCD/mE0WJ/8
2tUpg00iLwREAwwKAb/LrSnuqFkk++5ccvAMWLJ89mIYDvqJMl+9OYQRpXqzIyhfA+BtQq29+DDw
fOqg36tyVxlHQNejai4M7lt5kYA3X40cBchmBcbUGmSq2XEOU+CRF/Yqsf+afOuNy5BnRU7YxtmE
xmfATta3sRSi8sf9Os3YA3b4PtsRLisv7BjBSsFAaRa0hqwH7LOifbeApoTi6jB4hPEb4IbAoscB
55j/EOXdh9rvOV9BcSvJDYLUmVGzAKSZD7r98AJr3rNoLWERckyX6F4u6iSMBv3//Penx8BlUiKI
5KrKBRxavsksZ8qTFl0h4rKWfqhDMq9dNl8a81KqLIxYm5t8VBwcf8GS8mE1/pPOy6T7u6FlGesm
e5B6YVtsott7TttQ3/6xi+PYNdcu4r6o/lJPxfh4stjUxsztIj7bRIKdJ1VdXKsaAtC33uGmj0j8
skiF4c2DKkg/I8mquV1dlVpBaoaGqVwCZV84h0JseINhyEJcYccFX/Pg2tT4GD+2/vL5ZvYTR/vS
o/FHPOed/A5RenoYDtHO5R5Zc1nR6w9H2U8rFY/fRgk95are+KtQBZR/CCTc6c7W8Q8nJRnkC5yi
84rvmazuo/4iZBbom0FW64z1owZqvmONxxjrWYJnrY03S90I7kvxROLSZimRZdKr1Mgg4E+sI564
E5/UonJpnHsgHnDZxtE473OqbPNjYb9EsrUF8kZP0pIDxTNrVqMLs1nb4hCyg5HWKmKdQMcSey/D
JcuAJkMxMc4TncgXmw7usPlwqHjeOsAZU/LFgJp4xgOX1oC4UC7cHdGsxPAec8THz9D/qKwF2SBW
iJFN6INi9VrzlnqEdmz0LLehcH+KGAsHBMCsOEB10V1YH8lMdqu0QSxc0dtpdMPMaZc9h4DhM+Lq
s8l0W+ebnp0Dq4i9V4mrIriMqthCsE4BI3U8+hFdDScglHIksIzHnq6xHhzbeU8tjKKAkcvJTxOO
lg1YBo9WIMZaVlfQkOHOIHRNFjgdCZy6Y2wJDDslr67ACTusMz2ZiazdegVBAt+edy6n9t+QXogP
2/JuEH8Z2JIinfT5KeJs5sHB9jLquRRwGmY4wIiNr1pc94iBGjTXwMFyqTHiYvP/6yk9SV4hS3yd
r0XHQDwxb3wWia4DUpxveLdrmqtipDPFWpf6IXLe7RybIBtmx3zxSo6cnVmpzRQsd6LFUD+JapR1
tLiN2DqgqZSShtOTmoEb7t2ZZaxDHqFK4eI+0JcDzmncEIrO4pCkPRW0cGoIXAaAcOovDX2Amcim
2Sa3iAoi1mGn48THJ/uPhAXuOX1eoXp6424MX7msFiogKYKri6Z4FzBksJ7qWDO8XUK2zSRgUxOq
P1BHZaNK6UBCC9yQgOYKby/BZkbYCfz3Yho5oKtF6ssinRZsi/4asrlKw61O64dCOD/o1kpHkcCW
yjPs/AabFV1iH2Y+bhJ/nXYfXv/slEtfUjyCQAGH2ODFF+j4fbSvNUqa/O8iGFHVzUUTfw2qyifs
LZKHmkxdFYJh4DDOeChZzlNjTrIkJy8Nf/Qy2MeGEKPKCN7FT0t7mowglX73w7dxAHPUvpqQcEV1
anSS/w8ZfaYhWWavpUJM29vmueVPLe1LZ18b5xWOV1xOFAfhcuo0BvzvyYZp/LYun29QCHm2SPkx
ZfiuOL+2cpkw7fnJTHYKkZp+jX26xC8Q2agH/k9QflX2reSO4bcJiJ91Hd9LboL22e53HXm79KFS
TF9golWyc+nzBeuPtnFx8F6KqYDmHbNC7y8Vi9vJly/YZyrKIiufDoHRIf4ofLGysLNIYnmx2LFN
c4iU5WQEnWLtmURtUBBw+rb0ugKsGK8WjxBq3mRwaxlFbFY2GrhRinl1/BMq9ssOVFZjhou0dW4d
f9/orQRperLnjWJtunoRcHkwYSoPyo9FTZdHK3Jb7WrlU+XrRR+zGR7b8Biqm5BVeiH+8Bn6Ytl2
y0JZjvUIs4VPhpotrXznSVp4nV2oWgvKVhD1gOPyR+oBbWPurzqKJfbgGg/l6AEgA3Ca63MdrUqs
bH74vOCZ5vrzMEHW4MjQ0G8jHI+k9Zq9X6wHZTKOkDjBB/DMBM2D+667UKAjgwVHeFMtKKht3ffM
3ZVhua5DhQ60DsfGwne+Wrmt8VZlnxV7/cJ5OP1N6fdq8hrCh4IXNGw2mnFQEXzFo683ur0Oq7vA
FkSDXOH90Xgfy0tafmf6p0hIXt5x7YmOyZpkO4YXB/VMfjbFwQzuonnr0cwbeXFo3bOxOhuxhXsy
nwsIfRU1a+wcGNlF1C4b8W3SwRYlNafYKmYkGw9hc6HshwcoGEMa9JylKC9osQO30ow1T8svze+x
ty+4cDvOD+H4oAf7hkJPNEEbSQWqNPucdLIinKeefUKidKxdmMFH57BPjk19h/68aFkh1I5cBoo9
h5rLNdFdKTQ08qnwKGK/m/02sb5TldHHv3Xup+VcKl4pXOcKPRD8AL3V09UzVX5WzH7XssSXvXex
zog3gvAIr8ZsShsX40E3b7JcCvHWAeqQMcEAVgXwDOgwTAneU2p6Vcp9Fjz4fi/MASaWi9En+8pT
ehY7bTFw/0mqt6qAzYzdwToBc3EqymMxZDlfChEvaQmCkUgAqZzX/YCq678ZbF9Em78Gtvk5u1OA
JaGD6TzSQeCO3lGyi2IZjOAQYH96aO7DUNZ4DHs2/4VzientUkr674QFYYWeHtDNUdcuSmNPwdYy
c38yU3229LDaIay+JgxXIKlDXq8iaBEPDior1Si/AXC2u2yZ9fOOQlfDX5kea+Z64YHbqbt0EaIw
GNg9h+7XzTqK+D5drKMq+gWWK0zVeLK5CkkDSclHJYbeVWDM5XZZN/Qs9h+adWhZ/jYqIzyfQeeT
oRVzUHSaqHjSJTSmY1mU/1JjWdd7Lbm4+bcudn32O70aGvWdxrLTmbMwWWi4G7OtFuvrKWWT6msu
iynfGN50DfiOywMlUwnCMnHQ0pIh/jgmxcdo2Vdlyi+RDoQakrnJpUAcNhkFKvYFmkSbagh7oj+j
EhvVKvFpfMMAUbCcJx9J2FhVINEQQ16WPDzSlcp+rLemgZod2DaI4qUMIZChxK8a5RXEK63CyrG3
1Peq/HDJBOeVx6WXFSXXuVA/RVzCLYgkFZRA+gRbUCkIE/8S3MbDstfeTVo7LfJNJpN9NPB4WCvj
3UUlMk8Y2i0IYVDMyE8tdbYlrcV4ynN4zOeh2s8QaAp+m6IZnKqPQT9m8YnQR6tuPQsn1mel3Ibw
JqIIEczbqAGOkJTrHQRKKOpWgHjAFZuoOdr+Rhv8dZja58ZFfi2ted7RWGgcnTIktNQuyZAhXKjK
MnK26fDsyAj06CgRPqp2DBnXVmn/VWTE9Aa+JdAGffmdGY6HnJ6Sv9e6k8dCmVqP/isLz7q5s8Od
obVzQ1azwVnaxnHwMO8BsmrN4cNR+0++1DTa1iRd6Uad3PGJ651NzHoNOBnyrCZpjMgmcoeRs4ef
6gXt3nBOEYg2CRKLOMDMdKE7iXqRpCONaUCrkKUD25tVZG0MZZWX324IX+07aTY87kgOmCXYqglg
/tUYN127p/5HMx2YxLW1uyKhqHLJVLnjJtZFdNesPk3tSjpoI+Xgqe9ectAT8uZbFc3A7gius1lX
oo9Ap2ALrpX0eyKmBPskBh3f1hctAQoOk47ZBiH2MJS3uHg01M/bV+GSrH/YIxOEyIHk5QxJWIbF
oYhWBlJlVupsOKGgJG9O/u43r8j6saIDXjfAaz++d/TdvwHt2RAxSFkuw2Rgsm87/q7Da6fgAITs
c7JwfpSL0OCaN/DTgYwigsrHFt93TtOOJA2IdJ4C6/BYdeZGhznqSbywLXdOv5vYPvpUCgH/2IYc
N8rvmMhL5hKsuorgWOt4q6Y6nlvivofhsVAf3bjLg7uhEbUFxgI2j548LoILkTFqYCodtJ1QcJGs
az7Xib+sJ9Hls9fuTr4hDI4xcQddXuZvOi+6JlknsAoZ17XcFuaPqq1LYiVdjzg03THNj1qszIQs
mKDC6MHXAsSCGb0xvIfVNghvZf9RxldHY/65uim2seFbet/ZdBUH0Zzs4u6iN29asS3xb3ZkdBdc
Nez8O4YmHQ300fb7vqYF6qvh1/oP8BSWt2vNPXPaugzcWcPVFjXKKNb1sMu1p1TuwCybimLjBysH
D0s5cbuB0kHzmFFDYvDwTm8qTFfp3UL9Oma3xkOB7GY6yUI8pW5Hz9yO4oTCOqjWi+JIO9tYeFFJ
jHEfyc2b23aAp9dZWCwjF7PKEr+DTjuFsoi5PljDMTVepnrx+Az7cp/QZoSvSMqjgqjFDYlH+zoo
l0mzNgTDBW7jTWTsCxALg3ujnLEcTmaGV+BoUGiOOY5G8FHGMzvcpOphdJYet7i4oMtrWRtPl2yo
fsnZmgwUoWioHoP11xOdxesgiWUHKLWetnaDCZi3TvprhOhhK6tC36YyWQXDvfCxLUQO3upuXdIc
Uyj0HGkWcoJlzCXpdwEBSavZ/rfWLraOgA182FRGRCgpxJAQo1YTDkUpSlBzCh2ne76rCbOkY/sv
9H6qPGF+eE6cpS6AKu/LpQH4bQAuopfoG13ylNQPh+DnGcJdh+FUg9CW02+fjSeLBVMRUWBX2RtN
vBfORg8vQxitcs4NKDqVQUuCtmIl1WirJF7L5OJY2rK3mmfSDhkeN+qHiIyxF1uhS1EkEe/GDmJX
fytxhJpkjlzSyRiB0DGc8gvD01Hv66XWAW0Q0TKJ97p/0Hlzumqvs8Bt9Zp99jOz0mtcpv/7Q1EI
e+VjQjGjX89Go+Fc2NXoD+OTcqmO/xfog1I+7AlkX29i9ygwUwhXxcGODcBd28o57HCa9YcgOwPH
z3kYhQzFJqS1WnumHO2hx6uY2LBIqK2KzIenrmqnx3tqj1sf/4NBiirh35X1O5dXckDeKkX/4fDs
rFT3O6iSnQoej1Cd1c5BCFO0U2GdsKhj4oCSMPAVFjIEXGSKncCvLzmdPU0drzv6MAbUb+flq9yJ
Wcrpyt1Q7zSkgvA4cP+heYGni5UsCJKqPhHtmevMByP8rmhazg3OtQT3QMvGCT9bm7qzMRgvCvau
rHlazadJIsdNnwpmOEvo88Hf5BUIKtTgmIsreHAWWc6/jj9LSUieAcebxs3YWGUSaDmAl2igXsLm
ts3jcYBqlURvcXgnTMBWjN1r9aV1yTIgFSbA+Fkt6OXmM+7B4uLp4xeEdUo7NoqYXrG53Dg1YADl
r6p+c49prH8LcVoqXLVUWuMcaHdRw4yM29vHYOMjnRjofnAaZhWGggHTq4Z9ivi6r5CfdJiqtk7x
yhyapxR/3ju/lmvPpQ0EQm0X0tBAYWAKHgkA2uzzuBjxmJpK08zy2kmixBTIR3+mcdX5Z9QOjn1x
kXgPhvSsENGWJiHX3l7x6NKDFuQhnX37WMIbgH3fgg+hX2kdDuYmqEmyts1cDWnfSM6+F13U2l3Y
hlx1TEoujsuuB59Lj52fnJXsb0zVlehYMuGcn+xYCDt+BLtLB7P2a6PDjdUm9+K3ug9XAwljUwjE
EP4JqD8J4Y1RkKwiSF3ygfE1ekKit7zAKELjp8cv67yDgjfZsYhNQy9n30MPt4iAaAsOoym93uIc
KYi+IzyakmnyyyQF2GIgr2zSpo5CgGNlK5SwATAuyFDrMJZtVjRm3vJAGLdOsIyBTDg6GXF8163k
vsnEaIoDKSytY5uMgUTNhqPJhjX/68EtmigDPjD9Nvotzbeku+vYfgq7XSedil9RnTmUDWoKeg1i
a1sMpNVIhtI/y82qfgtZhsQMDUYSnTocH7wys3IA0a4Gu8F+KHKtypPer0F7Jdld46AkdQNJm3tl
jdVIEetyxKmXrU2TLlKMoAGLS7aZuh1dxeDwB8PlUrxuo9r6RnO/Ey66hrrPamI5BsZoe8iuY/ie
K6C6cn1jqB4KI1Qjme8CLsQWVqPUN89pBA0f7/oA6YaRWFTpqjHSbWWUR91y3mTjLDovoKPGOYo8
eCumT7eEW1P5gGiKS9L0nD7T35HRB6WJY+FwwGT5tiJ10lT0u5M0ccMAeCNO8exLRZQ3tRc/LFp9
ryP8QOptBt5Lo81X+J7YFoiTSQowBDMylCylsZSsZVpNFj8F6I23Ylg49F2+9vEpOQYp7ShGZ5jQ
Ti1o69YknYZH1CBG46qQlQWsO1+7l7HlrqRUl06frirVrla2LysaRMkl1qGJ9EBZg2+QuvZZ0ure
uHa9AQxMtWg0bxXq3qpQul0VSpbCrPX9nFx8pNM5yc0KjqnFBybDdmPQaPTrMUkZ9qHVkIMDG7JA
u7StAPdK064d/elm/Ju9ZB9abAG6jmaZ0p1PJMkmg4tRtPuucnHeltRsPnuzIrVIeVUnF5jxSaKx
eU0ZDisME/ZwEIlFLVdnLe2yOqpEBSW2LfDzxEs2hhR/lAX+eu6IJowrkerb6ee0zAchHo2DODKz
bQfLIYQ4PMIOTpFhwvEuY21RT6EeAkguCI4pWy6cbjEk9/+9E8j0NgYGTS+PvYNyQijaoExTN4az
mtnFrqcWvcbJ4+eo7XVwUQhJCNbDKbHM/zg6r+XIjSyIfhEiCh71yvbesGlfEBwaeFPwwNfrQA+K
VUizuzPNBurWzcyTsUCRppD8SWsICHn5pTKdG4wysrwTD8vI2ayClRb169qWxCSqtzLNGfjCdTjp
WECIWo+Buyh9VrqE0UL9a2rlX1Y5Oyuk/E+lq5T4QML+arKwNXQNJJ/9oDXOOjJFC0g5r1b2AHyf
/DMMWDtU97Zm/0ztj7McZZCfhTejstKsWvihl6K3hd7aEI4eHgyfM5IecG7pmmkfhK0kFtYhT7p3
lbh+ieY9kZtUzA5m5ZjUFaBDhVrTbtJmmtxF4WS8QMvaQYWPSgVMo8kHePVVQD6m1Gy4sLAFvFyi
PMW5Mzy5eCdJMQ71Pq10afPMNz2AVUPa2GcDn418O5k9+N0w4+6lB312SPRqQN1NSFG1uCPqLreX
dqHEJ1WT8ZeOF+Po6r4BpFrN6SXw4VYT8BuxzGnj+bkLMTqpT5nx6+okIlScg4mLe56woCQvijzP
tcuSCaEha8iPkRVbz7Ydh1xLTfK1hh+p19TxyYAmjoXByJtmaEduAvhrik+CYxK9I4A7Uhqm9dC1
TLzXGHwPSWpV19hQgjLKiFI+7JazJNdMvAunsRPvWc96MG4VpgQtzr1/RR126xKa3dL2PfSYtrC2
k7DZgk95Rti1C4DDkdaJU3vg/Cns9BblOVjuPpAy3EZFrg/kbAZ+iZb5GRPWELI7Scbpd9D5ovQd
+Dvf6pDrw9xpz5hE0mbhenlyS1nTuHPyVy8db+sn6AzYp+VjCjxxy2MEgjbuxaGqjXajD0Rw7GCq
j0I67UtTU+wYmjLdewVNGMMQRlddxNa1FwOddR5oCHIJ4VvcluTvpqHDKO+41KpPA01cFs2gDlmx
OKYfszDHEYxKXjgfShjmPiZiQ7PVKJZ0+GK46cGa2QZvxNTTCHLqkfEQjftXd0aEcTLrlyAQCkwO
vug2oxfwNZQ5pwRvUpxqbdtJ+v/0OYvYDqDSII7b32qudy5gET4yzZnfNWUS7jW3HlcyEOmJEET9
7emOdfEI6DKwdcMEtDm2uOXHTeouK1lbyzICL1XMbkVMjRMp+KS5yahKiU7SXlWG3Mpcg9RyoTQo
85oxrLsRKCRDAX6+iAtIY0/xSrVy/rb1UF0sg9sm0ZCCjZbfmNgVNaT7YLAE3/7oV8C3PDV8W2Fy
RUECHSAUM9mJc9Ka2VfC47JXxprNYR9jDKrOuEphNaZ9eIfBSPSEDxMguKDccczksS7/GTEOYtgm
Xv6r6Cv0U2jutmuvJy/Yu17yp0pG1WGS/+BN8SWkZCLuNx7rUJJLl0Gpi0cWLVfgTKyQdbby38Mi
6zaew3pcOGZ1KIbqw7RrfzOU06a3Sa4aH6kxrVKxdSAbu1tZTR8tSUfx2RHLKKRic3qymhN4GNJm
b3lNJhTEs/S/h9qB5xMvNNbAHeWnSePvAbL9TGFLus95b5zyFtUIqLI8BNZfpjsfLHBJEvYL3lYQ
VD778BevVhC/GtNZslJjili0+r9e+629Uyn+9XbF5YGJ2TqTeOVG3K06KzyVLqg7Jpx6mdMKpw3b
2FUzyBFDxT9DUoIwCQp0zFUZhZ8oIOtEcA2ZNypkiPIao7bpk+khU5hUETmIe0IN5eAxx6IIptmb
sCQKPRNm2pNspHGcvY/pEQ9In1NqbyPlvddIsrAxN7hQuIDMjb9H18JnQYIqruD0RMuRZpSypOMp
pB3L0PWjRzO20bhkU2DWdVa+1SAlW0H24ftkhIEKdizU8+nYMkeGNqZ76kvyKVvIhg++d2kUG1Fu
bXUw3PCoaOvI7XFbtO59KJt9yHemKRG8/Y2fTKxRNXcTIKmEZM8sXhh6gkCs8wYsOrJU3rqT6EtX
t7gO6c32uekQMI8tmIM1Mg38kriBeocik0OAU88IXxvZAubiCoREFua4ukokOCpLYqrHciSJ4q8j
p1TNje6qXWX9uQFCmXcfVctjXdXLKZM34ViAlMPDqN9TQS85f/6w93/CAV88tZguu8qiaAkGDiv6
zbqKamGeDfoOzVeOrNVAVjJhseFN9UKL4IUnqOy8t6JpXNlILHV81Zh6qnTD0ldwMvM5Yi3I3zxs
23nHc2bTrd3A5Hf3fDvr/j5FfBKV3WM87OnhGb50vn+hucn8CyYjnO+mvDtsxgP7bBvHPtxS7iPJ
C1sPUV3suqI7BlsSGI3Yeicz4JNIHVR6HkzzLfSSt4kleOL8E/1WxzU0bnvrlsF87NE3ug4I9Xii
kHNo2SdlTP//y2BzXzI/gZTS8RGSRv5uRY8ygp1m31q8Khzmqzh7dptD0B4qDItGBV/gUhhQrLhc
5QTj0uweRqcxvpAnmYlqT50LqIZ3JaYujVzhNcFBYhP/iXfMwpuKeoGU4m32hP2gKIK2170Hxaum
T4V1soYneqBWTYN2l0OMRuvGa5i4L31wDEI4JzQxa5iSfRuWpRBbXWOpdAZkkNDBKluJnzzgFKWm
Ck6Lz3wVgXNl4z+ArnDeO/2AvXIGohrltuXIiVG/OWEXuqFdzTF5j9D02XeH5rIiqqb+8fzi6Bra
c4HIYVOZ5dKCQJ1KzRuh7Y969AW7L6MnsHid+N2ZUE0m93VQxxR1fn7EqHwMXmLeFA0AogiPDaBK
4pglcu05YfEtN4HiFn93godRA4riBiZOjW886U5/tzsUn9gD8DmrTuFXZMCwN821gYs+18dNw0VB
R3+spzdT+5ZY5YB9UkaBHTQfMCXqUHWYTkaxmqj+wKZMxm5Y1Ym1NjoMmuk5Hdmw5189y+WMS5TG
xBEFf03/YZOmmMKO4G2+ETGGLpr0GHkzkoFp6QPEtFYhUWo72BVq3TbXnpegsgB2EjAdq4ujIXsy
aHuEXSk8WPE6OtFqqqKrBulTARFPUhN2Dd5sGgwnA84BYT2dfq+evK4ff9eyXHTGQMKOiAxvgaoi
fZGAyWUB1OGLEJW6VRVYoIYCvHHARNZsRxWuDefLqF5Cda26DKauTfaMtpEgv1huT9KPFm9JRBpr
oDH36VH/6NErkgT93Sz2SmNbYPxpDV8H/aOL6IYkhkQCLCOpQLO1pn9ERC5dEqNFeGkwXntC7Lvh
FFv3IXmLo6Njb63io8U/bR0L86zTCK6nwU/g6HvHyLdlz5euSr7wGn8p/t6pMkqCxN6Uwaflnl2E
fB3XTWd9zJfIyngopHcmmmQOswcCHu33OFIRMUctMxJFhEgjw1uLlOQpsfiMeygr8bIeaSRwV4b3
XWvlsoRJmkdzipu8FnZu3HZdTr1XyN2frjmT+P/gXnWWF/k89Dfth8i6bc27JsKpR8Z8xH5q2s8Y
8ngPY5KHl+ZmAC8AaJdMVy6Wh9ZyP2upDsrJ19lAxJg+O9XQlcUgP0nC112+U6xdDSA+qQ5El2rU
Jj6Nxd+kjiDW6Um9QNkZ7Zeig37oU6Ju7TsCYNyZH0F7z/GzWsX3KHGDoK8E2duIiSTRaMcK3A2X
b0Ja4aWt+l9lUA1NidcQQk/wvf8tw7EWAqhipafsRZ/qkBlp905cBKFrTLuH7ScH3X4XGc7+MmSm
bopsn0p7eh2pFKJBIfDZQJQ2cA16U9ph48b12VUwqabhlgKTrzTkwBjZDsQtSBzfw/PcAXvnZtvJ
Ll4OSGRdidnYmb4cVYRrP7lw/8vXI1NVb5E3bsNTwjVjNPuLHoFM4iVq28ZGTeVnNadvzcsIntCV
0E9Tt11mY7fOaV2LqCCwjmMSHb0hAqNGRssCR8Gyuu52tqVTjhjHn3zgTrbM89b78VPDumqZp/UL
zWtjTn2yGxg8lZSnEoCwboDkT7uZpPOu8VfVSZ08oM4nRc7jyTSyVWnjgvHitSll99Yjo/y5HgOO
axAlDiVjumVa7xPNAFXpo/NbzVyBUG1bm1vi3HcPzl2tTRT1mcGsR6yxy9Hiq5mCVKY2lH/yOjTq
HmhzBQFuRpj+CHQWt79JYjvQR77HjYZm2vl7QdG3R76z4ZoHEIDTxO/IIHgsv9L6LW9oduJaecwy
ubdjC8Jk+G1Z0MDs/OwWEbc6SKEtiLgB3oVD+TA/bfYfau1gUfMdR4Aycv9Fvjp7kjPZjg1YDIyx
aBcDiboyLHeC9iBBcKZNtOcKKWuI3W2BYuvmkqpZTgbsagUdk7KkncLEhEPwyiF4L2hun/B3smnj
lUWmxzevGqnhotF30xBe6Q7Gk2Zs3AHeXaX/CnQATdF/LuLlOD/2Ng+mZWV/Xg5lxYhBI6becQLa
a9vtX+E5B8o72Zu0B7fAAcKGoLYFqxgOOJ0feWBSHhTR+Vu9s6RAW2eCDUfcueIlNYdDEZGRYqgy
qvaR0P+beNDLpelQV+YeUs8lKGGetElbBfRfp3jBm4qGjYZ+St9FgsA7KyGu2CON0HCArL4mncRW
Kbb3/ELijA1vZn/buC2NbNNbYADNDoEazcHFQZbcqsLmNzGJYCBuP/Kq+pGu821xeAgMZ9Sc/ga+
fVZTC3hlXnQm6m0cemw59b5jebDoWrYxQ9LQ/GG0zJFGvvdCUsvCR+mNa5cZQkeB1t6L3nyuU9gT
RukccZk+TVR32WA9khK75qBDLJbJaqB7pGNFn+LIp8R6uLIugtHAAiGvRmvZ8iYpJbg+wtz47uhT
w49GLxg+zc6oSHb2q5Z1totqVDUNyozHdEPKkvlsrIkV5Tea1A5aJw5ZSkhPz14BOrzSOYGxafQa
mmGylFVsrkrtN7CzamuaHunrcaB4ykZ89Z3ZxqhwQcYiWdcTWm0pPyK/fjYqcBrlRKEJuUeOE3bQ
xFLIU+mOsWwDwTs8Y/kfhNVxMJwjmYi9g/cVNtEmJKudIlQvi4RHyzWTU2hll9wPSL+PHjs1s9qH
ZeouRFOKDblfvmBVdUz8iYyuT4Y4HtxjrYt6JQXWS83DwdKMApsQbWRsEKcGZW5ysH2FJH/Czjb3
SpcAGoIAZmVH45KxG4qM6+S4wQHzZmX7wp92anRwmzTdCfufc4gb3fvVS8977boyhtjo3YXmX7oY
5aCQ+UOC1KeXgWmLjEvwUhgnr02WZg8eRP1S374aIgCASiAPhsvB0wnjZPln5+jbkkRl0cltN8PX
24fI0t28a7SyYdW3inUTu4tiXDnWp3LDvWvTUekT9+TyiH9gBN09xrvcQvgzlX1ogv4kBK1yRcg0
G9Sh+1Ty2UeNxNiujpbD3V9mNDidconaA3/W5Z7iTT7FM6weGXZk+dxGD1+9ay2rX0zRrFdr3Gqh
9pKOI5tNClT6r0rJOwX1M+lQMkaBlejoNubwOg99e894VBjbMFjl0VYj79AE9TmSHnG6MZDDLktS
iT8ZHiNWHITr3HN/lIB4qzqJPX3wR45uWRO+5JWYpOlzmzlMn5lWxrfKI8PqakI+s0+kA62rxaIX
zJLSszA+RXkF3NVRFI0EYnB20goIT6EnrR2Jcsr70D2VRm2t0zjXt/aUsR7KrGmRDwx/bZvOTpu+
4vZX2pD9vSn9huBTfpmcFxSozVwmtmCMhKPLvbUMe0yc2tANfLJ8GH3T+AsVlZLOBw/xrWwxrMYO
M5LnFhQ+YQOhwi/23K3OppI1QVl/sNTB+eyOE83TnoE/SMaYZYcBbJpbp+Cdy6mG1hKGdn0NS5c3
iqh84S7VkDhfnG39lkcfF5OObnEYghxndRFpmFTZ5x9JflX0Xc7lyrk1L158D5CGqeP8rMaAIM+Y
Ih4M1KrEehzuAwwAitiCBQ29HlALWv7fL57J+lxrQHCHZf5q33wfp6vfMPxD3TIfZhC3jzgI9Dcj
rIJ3OX9h+OymJ20yfkynCE+gQarzZPrvRsyaPE6tZdZZhwAogwvDBpc7wJ/Rl5CHirtlV+teOmyV
+32Z4xlKuJCk+a7uc40uJjykJV5VmXs3dyxagETzsi7VyQg4yVYzYV6o6BGw/1vovrhIXhFl3l1q
aorKRHskgOIx3OyjlLLxIDrwR8dSzceNW4wbcmJT/lacqwgBPfPok/REuGtRYQOerfmSTR21Iy5x
yt+ksE+xMmwne+YXupskz69WI49EybeGwfGV+XDMqm0Xxns3o6GaDeP4NNGX8ORYLpNqUZ5Yg9ft
U+sVZYzrsnp0DVugoMDo1l0EMlQCHtEt4o3jlBuFU6zru8PA0q3jYxxKlzRxUAfiXVVk9nrFp9hF
7M2CGIhhkECqddOqYCLkX9ArnL/o7QxuIJCcNugituD6xZ01Nm5mGC5CeCF5LpBO5r7I7lRmxgln
w3OrfHKu0AFbjyu6FQOnjNxPT/U4+n3abCt8p6YLe4cD2UYwmrsKDHv4TQHLBegpCFmbikllwNFl
sDp0fJ2I/vDM9+wZ3DXGVYwFrPVbnUi8daMd8tp5+EPDQt/IoluOLUm/atyHo7mSsNGttDuCbdrX
VoCy1x/cvn0UcX7HXZ/dvdb/64Lky2OxDtcEFja0UXwrLD10+izTML5MQ/vbVSCgWmPtz57Nyl54
Dr6PrGv+tMl5njR/o6fjqyPdhVTTIsVPPNigFhybtG+Z1CtHdh+hmh5Jpxgu4Awzn0ZPhk+ozav3
cdis3KZkZ2pe+abs4ySgHC35yumzh7QUr3yKXTDFQETeEgugI2gULkYU9NLsgL8akr2BWIhOs3El
xaD9wG0VxYphhK1Q9xo7hzZ4zp3vAXseUOEWZSSqabqEAhoS1XbpcBy5gCJrjayyHOhN1ffcPBab
3BAd59g5vHrEZwWkd7hi/VlRX+kIqv1mEVauER+axNiXJRCMlsTTiJQo1Z9deh8tJRKLZF4bUB8k
3Q+T82Mq+CxNm/1FvWm6ammTInL032BGcOOTMOXO0SGp687J0wlwhemmiKcbLxd2mN3BIPkiLe8g
q+YYpMZzE1jPlukcdE2wHe6XCVKnEXwH1kmMpA+iL3z/Gv6IKlTQumvTJCGHECoMaGlN9VNSgKXz
A7WhxzWUFkZ6vgv4/fLe23YiooONdYI3XFttAEr6Tscnjb/c8aLmoUZ10bn0j1oLJEMdx7Z6r9p7
lfYkk8ojp/4Fpt22Dfs3C5pWC0pLcPRwPMNze5Rl+JDODSCbU+XXKORMSgWy0C/lQfn0rnzw3nOC
/p7Yrx4ivadb99Dv3FNML5SOCwAtv4bxnPj9gg4jdxOG+jrlh5Yw6FaxviY1tnNMgiiixmSplg71
fgFch6Au1gFET5PkrMGLzr8HabzPA4VR2GFtFP+YuHAmy3id2AMF3J9H/nPOD3u+vrKcjoznD0Fv
KzoP1iOxuViyNdesXYqqW6hslzvorG1kX8NW3pIAd5moPb64ZAxI+Oi/OdDoLt0p7VMC25LOyLI8
4gxiEcCtykxvjbxO3glFD7fBVmh/Vvc30Ljd/UmNvoHd6JBu6neWvLCHLFrSYWfRnlWKuenBBwFA
5uyb555kYsHa2IwHgEseuBGIRvG3iK6hfPekh4W7fIBWWaJjrLAJraSZvKQSI7To31ROkTJqCSUI
9B7XzTstcJsgTHe13mZr7KY3Q5NnPalwLUpnUQwlrbYuNx+jmVh4kG+MchGh+bmEPA0KAwWd2m04
tfTQFwAss7NoBnJo0McAVU8smHMsBgaTYS1bwh/C57ue7FueryTngdWCX8isq9lpEUf+2gs6JH8c
rsHXWOoQZIiBQJjJ92ExLA0Nt3/l0rrNfGJ0Dtie8Z4mHZtoEz9eG5UvJkNphOV+nRfRRykdpqjm
l7X7S1cGCKM4UcgOuxMh5dKbHi4oB8aJYAlwg/xn9BG3zraPq38NIwsfANwDwyF2m1FK0PRyG3A3
q6yHBUnLw5dZ9jDPNEXipTG2mkHZrlECl44pLOfvkzhYjuH0HNmUsBTPeq4vVQS3x2VFjRnHyYgp
CcZq3hNRKx+gBSIUCLMEEhF406dTxm85Wdc+1f4weD9XCZiFmmE3MuK1rqKV1hX4BN/LGgcdy+yh
LZ+6YW2wCKq/YkH/aTceHYC6AZxS47lK//FU40eGCMHmvfNcbWVE7rdvNNsMld7N6hUVJuskcJdm
82mR/efvQv6Jx7/J+RUEkLaTRWhOmclxVBqHg/nmmxl/quahRzhacVZ6EVews6HOPGXrDl6EARl0
6rz10P8gbpHgYtUWly82wiI+UWJ88MCzIXtBW903ZvvVZNTMVJazpbdv5cNPSfAnnSvIJYmo7rVr
rTJm3gEEMAheBLuoWqWqPMyCR9zEnGpcykg9WQPmcZSs9uB1+3asl34BjLXiIv3WQyeRLdMUcfrK
MqCbwGywWUfBksvCeFlRVqALErnRPQfCqmBOcSkp3ZtIrr32McbhwZbDyyTVZsie+/gxNbReb0rM
imP4HZviXQbNvuLNYZtih/h97ywExgLWnrXvk6/KhyevVyhDpU0yKk9vvZ9sGKPm3NNlqvStaJPt
NKfexkufn6sBOLNbnCO+GEWXQMFgvUO8O3LoIWVVFzrJH+ov4fkZU4nPyK+2untKi+eI0AOWYw2V
jDjZtKtyqMTPYZU2B8GQNqyGmvVNcnDSItrmZRDD5iNabPxrDexYOOL1uxx3sCsVSBkq0nnMV9YE
lYLWkbzceV24K7Vu4cn0YlewvblDOkF5aES7LXN+jAlzvZUSOyhiVkqXuvqODaAtQ9au2zgDluWU
NHj0OV0llmR9FrcUc1tp/69xyPSgnfTjV+v85jWF34numiuTO8QhNBuNQz0zD74sl9Kh3ltVrKTA
7rXOJjaicMVoXX+XkcjWztwWyDni465pNesQ8Qev4/EZ2B0D6Izk0WVhvRGuxe9c9o8StNV+aC1K
+Rw1HkD+4BMvMI9lra1epNcbq2pi81kH6zR3gOy4IeZVj0sWfOvcyrDkYzRDaR6H6N4rY2tmL1Jt
W+ogRt4e8DmTcxHldNNFtJqRlOKBQof6cNN7gXcwZVvKqTGUt1D96PJjpNCyysRcxDexdO3LF8M9
JSbUypYmOT05W9awily+Yg0IQ3NY1y79R04AR+hghFiqWWbUApr92hJfVQDuo2/qowqxHUliK5i3
dSf+x4H9pNegaU1jmQdMeGZ+GNufwsoXTZo9BcXnSB18Op4mALCR/hY3mJM2kThnaYUvqGTd6dgX
O/geeQc1GrnmJeqTAfvGxkg3sScZ6CUqCmBRk4AOYvb+0Y2wL+i29+zjpqB2m9xTR4auVZc+uWfk
AOkFN9AYdTuEWDciIYMVw/ERmN89tQY15lmcPWV3C8Ct22V5iFvJMA35Nca/79rEZmNrIUXWwxi1
NhUfRA7wIJirMFpZ94uiaNAWK3wp4UpV73XenbpxawrWgj0Nbdei9AF9U2PWHHLrgF34qSA6p6h0
tiO5qOgkdWmBDgp3pWtErIul6WTrOMxOw3QJ8ErYM6fQIjumNPb3YMOS0Ltp4qTIB6eDzp+Vfq6m
+LEdvFH5+Mtz+qF52psGnFt3Kup5obi9BSYEjvpmUtGm8HoGJrwu9dmEt0bn0YDYqqXhPmPvE8HY
HRoNi+ivOyHcBy65Pr699Gh9T+GVzD8SzizQZ+vOcRexi/uwwpUDbTk/SQNnAKHKKeUGygekCPfl
wZGLEsbO+rOL1z59pdOHRqyoI9Rku+nSJzPB27OfKwUmc88hfUkHc+uh7Zvpt0NEv3ZfabUT46EX
3a2ASoK6AIN4eFDaonsGMpN4Yhcx4exmQjLL7wFLWNasK2fN/9oVHTBmTpzbUAsQAjX0h7LBf2V+
5c0pS6pdqj1YPz1FXrQJircZK5DW5bKNLl35G2JicoMGinfNo4iSXH6PobEM1aVEjDDJEfny3SYq
YYmd0utlNx4igk1pjGsG6IIX2XIXldiocCyLOtkE1NQVwMt6KoVtp9kIXA0yxoWMEwt/m+GAlZuv
TdAfdWCWJtCYfmCBIAXwlk+FWBIbOLGn/NaxbSTpQYubz8POJ0eH1wDpdaLVyMPUiGpVg7iCssKs
7kmqgIJyWQf/sK/sEU/WofFRau4qsPJbSPASP8+mCb/M+qBmspeDW4NCxx39pXDmnmBExEO684e9
KK95pEgOM76o7HfuyHGnvSoEbizWjoH560l3Vat6mzF6MyfvTe2kJfaSNWPadA+VAlfigos1WIdq
mVc/Gopg1TuHPsoPlc8Da6ZHlyjFoL7L+KJhOe5ffP159Iet73kLsP/+YD4JqJ0tojsO8AkrfJhl
fzpdjoq08oTUJxE6hYk9G+RiLa4YmBhZzppcKfJKmIlbUnpa9dzzy7BVrQQKkxot95IaGh3tkTug
aa8Kg+XGGtyg06hxhn6ZLNJsC5dyT5Hx1H3bxV9ZUIlM9D5MiEwk9G3GxHJyIlQtvvDyXjkHTHgG
4nhnXFiiP7Wmvdf5q+SaVQvtYvdXazBQNt2DzcOZZvEafzyGLJqtK4LSHDs9HVUd3ShoboPIX2AE
MtSUHH060nILJIh3I+FW3X3jhwnm7tHHzSLs2rNtbUHSJA31D4yT2T2PP1zjL5wIc4jsOLebhhQ7
GSzbI+IyE3i6wLpn4jlpT7SIteO2nuuBQUqx0LVbbd3zuzDw8/v4LFLjIDnO/MzdTogIZe5ykB3x
mzTZJ7RNK3+evEsLw50Jvkh/6ylYRG65qLoPQ5solmDr4+sHZ3YTQWPUr019GPQ3No0bo6YYCf8D
L+YxWfTWfdQ/RwQQPKyetbbNs4ZjyqT7WYcs2QzNSaCwTYRRU1l+i3Jcx8oH7jJd2UpvlRpf6Yle
WV6CzR7EBTMP1gat/YskKIBgP8WXue7KxyVi8nNAn9lEXH5lQclGsFJxu85yUqtRtq6d6ZwAWtDk
P3d+Ya8j+6O0vpt+FTsbzyT06x9M/5A1/yyO/nJvduw6NbpM1rmPXTRcuoLNC4QOHdQYmQG64fJF
z2DtYwDAFfsUzG0ezLYRiDS3flQEQE27XY9OeDLwE/EnZffzgfGEuCpl6FqJ+VCjYmArQV1PMaE/
3P3og8JMlxPbPTKeM582N27lCIqNBxsd5icuLjoDhBM8N4p4SvDrJMytmA1Hdoy+Tsqlows2mml0
zkoJWFN7C2XTV8tRJFtgIjvwJ3SJvlXwERSoEyd81OFrI54pnxzIg1Z7XtgmEZVROWT3LI7djoMb
febfOG6F8+kwkhLuZh6oyBD/yvBfE986/vt8LJE59zL52wDOZ8tW3zLDOwUAgCEiuuMi+9J076N4
D6LhyU4pv2SYIb1xcx2LcMjN1taWpAiGKdmHhwW+yE8PAzbCqa7moEgl92O7qzv3qeK4Zaoc9H3j
/pSRXPZMwoZ8sNlxmF4Us2TK9TVQy9DuHnPZc1wxS2q//vCSNZDNjKOZdWuh15S3mCx3n0cs8zX9
AS3p6DF6Fdm3gMFjtPq6Ifjkpw4MZozRHWQ+lIFCe3dnaATnIQGf5QS4Y6ivynmPuJlVLNkwQr4U
vMAm+yWe8ZDkIzoveNQejPmVGihQxwwZmB+j940h5WBapyrP3qRNznWsL0hf+3lmM6ud733RhlXw
mQjMscU9wMiXCRuiy4IlOL75kFJY1jUTpiXTWZXDURKzZQ6HwfCZxSOm5R/f+KvSZCXGmCiHsWpw
cAm+faDJVpp5RWhgMtD6djfh+B1/HEboiEoah6RtTATKKtms5/2q7NxtPvZzJSAX7zU3k1vEGWdR
C9p1Pwa4SBmEELlAEeRb538vvvFcmOanTMYr69pj13uEh7ynKWtAiBPxdP+l3Ws/kNLoVHGNKU/W
jOzFUDoxtoHzf1r3eEZlmq9BOCwdCFUmv8Zi1AgIkEbBNlHlMx6d5TRUx97S/7H5xjL4kybfnb0W
XPAy66cmumPwFkz/fz2DGCenri9r1sopb86uwSakf7SjBXJfPBmK7WCyrXJgT8OcCnYWgUFyQ443
jGurxpkWGqCM+Uc6evnGwLFBKRZ7JG0PJI1rD0V60qZoaTX5j6RKzgM2gqgiN2y8RtkhQkZORv8H
ZxCj+fTRGA8tgxvL96DItoFUi1QDs1TKo0YYqdEod6RWqSda52VE1KGorH3FLDoB+IbIKtCmRg9/
L2epXOYSxsvIKyF5zuwY2cf/59sn/K3bLiZw4wiWFcG+8VrWAYBgZAHaLj9gP+B1viP5TxOsDskP
6s/KDRZTtgvURjQ44MKFlSkSZ+667HEb5mcnzekUbPmjmOzz00tZ37A4gfnUQc9o7bVjEeiFxn7s
IqCPo/ulgnFXgPrL4JC7LvjzbtfB5/AAWxf+t8WtiOTBw4mbZd4AiskBvgG8iR06H1iUas7OtW7m
//TGeGFzCcW0xGNImwu7S70Wy0wua+Nku7DUnuVAGh7wzpC7KxOL1Ogyv6TbhrrrmrnT4FsEsGdo
qQTiUMuJrATyQFePByd6wkisk+Qph3Nls7opGOuaYo0n/6Y1VE0RRLIgM2rYbiwaBiPgdz2vMgNj
l1GhhveUl1FyUlu7qdsbAC/cVi1mi4ghdq73HRJWUvEcXEYBLHBqPExXLTX6sxE2J+MQNccMqgLc
q4GzJ/qc7PLVh4MP1U7nc/mPpPNajhXZtugXEZF4eFV5I5WR1wshsxtvEkgS+Po7OPehI3acPtHS
roLMZeYcEzsETBoCEwTmyrFd18J7bBG8uR2FE9l3F9kfBy7CPobmgXS9bnHaipPE79QW19L7jWS6
rrpHezgo5Fyd8p6s9re2WHjU9k7HNwDFrJWkDRgPr64qDd65tcDmt+QZzHtVxOvMnPdjzpaeRMN0
7PbdBJgpWeUECvlc49FFcCQIbJi2ufN81kHyy67Z7LKAMPEZje7nBNegQ9XX66cGdINHR6X5nYjv
Sv3XrCpgZE0r1cExbOZN7VyMKtyp5DOygrvNwlv5n75ipO5l6xKorO981AEm8n7Z3OptHiFuqf/N
iAVVRTgV0VZJ/h6KYmVZiMVR+YbnGsxJZhaPdQ9wq6YD4C630gkHJpMc8nRRc2z68T9NalkzwM33
g4NZhMc2YMFcz+uA52rwwpNJIvrYAdnncyhXKSyOGjvB4imUIYkkiMYNZIA0dbQ9W5t/RI1qaEi3
TMCdbNpb8fxvMuFgeGq4mIytl4GTP33C99ugdtsPjagZLUpucDSsfB+2y39wCviYR1M/omF70GqB
kZWH3ICUP6Bx4PCIPTanBZS94Z72iJyJRItcF5Hzf7aj4XBjWYbpP+XHMcAjh/YtW4jB7Y7V6LZk
RJvX+TkHBAVbdq9Q/hDDPvO4Q9703TerOnMr8Fv+0GI8SJOVsT085SauxfCrj6BjQMEUJUIm+6Jc
NJQtVufgYpMkwVTDs4pDnSEDbBbstr1KmuHcsytvev0yRsQgexur+Z6ZFwfpqQMbkTd4s/y7YAYl
mlvnfs45qzwUa5Ayl7CnRru/CUq9tL41LAv67s+oYeen6PbCDbm6tBXcjsSfNGO5L+M7fddpVNMh
ZMbuE2kajp9hTuq7uzAtaP0ZBRWo85x4XZKh7aWvLYvybPB22oM2hyhMsf8qJog6xNVlw7Gpn63w
O04xDSLe9NERCfHDFmKlwAGZsUsk+KMC7tCOpwinZ4DUSZJSXQ4fFXQRO5jAEeL6Zubk4Dh3VUrr
Ok2PJZkFfsXGnuWiTu6Ti4bGPxtMmn11ayW5JDhM4qhc97bYZfJj8n4rTCYlUmEGkH3w3izR7LTD
YZMDfjixlj+oRXLEpWBl90q0WwGSDt6mx2rqzZGoHPDQ1XWxmw34TfTk3nwR46m3XlN1D5qXKDss
4c8u4Vi4lv6V1m4JO4+mG8kdPGBW+Or7N8KLJVjG9t30nxGpB1JsW7e+Wdiz7Ile0fnNwUJkDfdY
53DxqoOWtw5lb/CvBMtB27ctHFYiLYMyqwduOW1yQhmmcuH3orO2om0N3r/pUs5KlO8jCYfmix9C
IHDipxqULgTqtU/G4kgvbL2MLi0CLx7MFfyPFBSi/DHZvsp802WE/vIsnhH4t+PR5dqKTfwJiMlJ
eqiYCRaKwYXV/m86LDBLzfJN1i3e//ra2n8ISXatePFzZ1OJU0uHhgNow5f60GQTWheuzJgDJ2Cy
kYpNmF47cakYmDhZxLyedBSSQDvo7s0I9zxaVklMrN/KsVkPzk7YO1GRv4XGM00uBZmETHoNoN4l
5ew09euUM0ZRbC+RcOTBbdMICVDEgwLNlWHgA2cjdwBdPFVPygzIrHhl2bqAl9sYgNVk/l+Gz9/h
zMEMMBXlrlWkOs7Jro+eaxMOWIB3iXlcTJHap+/gQB5M0GQzLkGgcMJnxIodv+THWHhCjHf0LdsA
WVWwRLQ18hUNx75ECRiU7VnkA7MbIn6RC5pvEc1JyQARjbU7gHHA0x7HtKE81Ng8sObqjbQnAnTM
TU5Jlgl7HaXDZsKDZE/GqvERBYiTGr8xX+2GrFjX5dVGN8/WMOmDh465uOV8DcHE7ZWR9/LsJ/hj
9i75HyGkRBGT0+HxYWLGHDmlNLSnijWyiwFSayKObIJt5ok9wHCPw/p38Kerw6Sy6NUR6eZTJZ60
RmlWUZRBx6IrRl0I2MM8+cjdi1BCeSCJrO1eYfWf5ciwO7C3wRizMnzn89rOIWW6/Cnzb2kgDsAS
HdNR5PM5kxn6ZhuxOMZuib+hyEyUjfQkOt93EUbRzNs3c7s1/A8UXduieKlcjyG02pU27nb2Hh6C
Cus9jhKYtYwUYpf0Vu4B2DCyo0LQFYGhGq0lEvIFEcAt4FodxMIQ8X9NwUW0varvwZRuY/Wq1a3H
FybgxJTU4JoEXRnHZx3HLE3+zYTuwDieemypLOJ5w4vy0vMlNVySTPd4w29p4yBQCE+GeU69Gmj4
O6tlPJxaPqc6g/GAssxS7L3QIrGgaHo0cxyk7tFCfN+k08YcTvkMQYulhdQTSLKvslwoXPchvg6Y
jPIIJeH8ZDXZfuYhixnLFg6XxQc2ORqJ30KS8FyobcJ8wYzf3eolTbNL6FT/6eGihg7PAfc2u9Pm
NrBL64PpnJEyUlRyZ1MkN/Ffz2SuzeRmyHJkucm26q65yR/THv/RDHK5uwSRv7Om+E9M9qkKiFbg
nDGyejU5j8NAJl7csG9ILxXDtAATZw16yIabOpL54TybyPaMhM3KW8mfJnQ/GqdLzoQAMzDEXSt3
3qw+P7l9iA4k3dkGvEjIIG1F3VGT96GZD/v1xosfQRCtUZdtSK3bcogCqTCQslBaaYo/UXyycb1o
hmYqNVcWgPAYIYDXrez4WY4fWf/Zl+UG9dR+8IldxRXgEJi9ZH5TsE6vAghJggMuXAJmUqKWKHZS
1MVFB3KXaX5Dx7jkakNvO/e8tmn/Xxa+uvG+kbw21kOEtsQXHwP1kVndghSr2RID8jQIVInNdhBP
M8wobRkIQX8ThQQRfd4y5Q+dK7/lg1Mhf+zWsmk+na7epAyt0vjRC2kLfwgXiWi+hm0RI5hNWJ4p
yJAg3iTz2I4ruaZCi9z0mM5P3LA0y8B4iLUyF38KYzdtvLfEA1ozcqmCTHUKyQFhsAI03ACWttB5
6abAjTfvu0X1QUYU0dG9yzHf7RHfcZvXcNl+4hRtISM9xTXVcBdVHO/e+IU/AHt1QzHBcRifYqgk
ajkUd65mnNFvpvA9C69qvvnkEVUtep963xj/1cQDpSZkp/IqSRnV+s9T94wNSucilOAiJJ8D8kCu
sFG226n8DWBaIqRFCrEOB6JveCliKrye1fTcv0zqRQH6zAvNGeJsuCC3HsSNgDhrG1/RyKXRe/xm
TG3cZtx3Jk9hjxHqUYznuPnHiQWUx4GFwxlCvAL93bqg8Qg9MoiM5GTWFhwiC085iefRUzDKzTIy
9RmzehqnjQnoJftn+fGhS3YB0m13eCrgHNC52ZrCieFaCpq9xNFRjfqlRzrmJPrRaMB+xbjMtg1n
N2GzqB2fNfT5yILfw2ahxWQ35PAZcAiGbKi66S0B4FGrnmfinQXhRrAKVIRO1O5TZ94asKdufCkM
65qXBxjK26L/SZJvU7S3RhRngx/jigUhVp8jHFwjFdGQVuyg/vX1r23pveH+2eQsuzzJtJ7MMwnn
7KL3dkJPY8h7jqu3yHzEz39qIaSqC7I1+HwnucyAmbzYGcbWdN2gTLDmYa8HQX2MaoblbB16j0Tm
PjR42+s2ObThvuK2rTHrQqxGcw/Olq3TbO0Zdw3pFY8Avo4XJMm4TjQP6S1Fl5zh8SbthH+zs8LP
kYN+YYGhiHdgRTFVWXesSiJY5YAPWLzyT3fkeNnM4ssuD8sYVSsWP1joMyLnAu+WBTBSC8UECA9u
1z05gg6phWjExDM3P8L5qvqnxP8LMpyg/4j226juIzG/ll1ODxh7GCLgtacUqGZSPkegnAb2xoKD
YxAPLcrZnsvY87uTre8Zpf+SvqX9ty4603wk7A6d5i32CcMZjz4hF5iNN712aeN5QYx1RjvB63ln
HNTb39IkzsAGxbcUKn8Ne66KQ5I03HDYGaifrczdiXiBPjRM1v1dYzl7LUnh1li8019Dvprmu2j2
hVltMoxwTfsi+y+3ukoEhfm/kAmSBeNlLD6S5tJ7YAaS15JM7qZ49ZNPsvXwlZF2SejCS0ZS1ohA
LoCfHC8LQsx6VvKV4UWczwVJELQGuUZNeIUGzHj11Y9OM9O+9M+2mXi/G/2x0+cxatiWcFZO74KG
KeUwl4yewjnfGH62UQY387TPAyh+HcrCfwXzqB7rfcDaEKwtUrQ4/IvcG3QKfklqvO6xdqDybCpM
Ql2SsKqC/Dylm8J/BSfhqh2rAoiltfkVex9RfRbDl8rSx8BtVhp0OcgWxD/hTaI5RXIEEhttFFPO
EbFtQ9xFi1SuZTgH/79Yh+oj4vNY0k5aJm1zz1iPPdgY/Gda+5GhTUASyhKMITGX2JJhhUMSOo1I
mdwG2iRDPsbsd8i9Ddw/S9fkfo3IjnAGWi++/0kHxXYmtC7jrPcQh+1Jrm2Lv11EuY1FGiYj6KkH
Ez4nwg0vwmsMGsoed9HIXyZ6xrORu0haiJEhhOGB2UsNWritnFVbz/uQpKf+ggdVW/t8eKzRcUVM
xWKPQUKz9vKQpvsiZ2Yuc7UJxH8pGtYpfZcg1ibwQgr0g1f0fFj1SQbvZv41BhRJdrlzx2c9Pi8y
BYtCRJ9aXPqjh8YhLyjYBeZf3qsYu5Us91nAkjoxL2mVHRlcs2/amQZNqtnT7D3lQIMGLgyZrhR9
RNRD52FZoQhHCK5ELJM/IdrrDDfbStTflLtHyb47sW1K6ASgHFxDemyPcLpOvAUd7BMoGyH/k01D
O+T/tM6PjgagBM9sajViyum5YikapdOFcNmOJlz1a4fVIr1G64JLHJP2M8I68z+whjZOyjopBh6T
lFeUHRyXnxaDe6sA5pyRbERCWo/sYQbXOFMfmWDcC+L9tI/IyAVtzjo7BC9Y4wPpwdxWHwkGpbLW
T3XW8UsbCTkG2duMtl2arOHSVYhY2p+eEHxyW/seTu/S3Da2OjVWedKaxpOPTEIqNcVFmd9N+VR7
a9N/i0K61YhymGSrbETEQUR4+eGx40A3qBlSsnOCuf1j1GOBiRtipkUw1MqzbUDNNx9URddjwqvv
BvNi7T9L892v2DSl1bfTtdshzi+KDVAoy2vqbhU1dMvyo6b2xEiDgAL2xADPdES/vPJt85BJl716
81pSY8spOlv1v4C0SPwe5J6A4VC/EWPAPCBkpXlJqmHrx/8SfkCOutRjYVdS/Hl6wpvi7NsBZ91/
hJKtcugYArNEf1qYJ2nu0C5BEITZ76arxrqSpr0KXV44mqW+v1bq5hRvFgHXzXPL1zNRyA39SQc/
et6Qax80r970WvBlcaLNBC2gn+vQUtJlg8IdONlDdcr7/qDS/xT4jYgymwFFu2ycuqNNCAibKyx4
AME9Zt0k5ALzdY3PkWMhfTS8F7boD1jiifKxt6ZC8mH8KOmtcg7BpnfORfjbYq9MSpiQnB8QRFv1
ZNc8qx47mhS0McECTaa37iw3UScPhodGMgsOCU9Kzoxqyl4b1wYOgreaU4JKbycrZrHGF838MRm/
DPciAD1jR62Hz6wa92hlqjrYeohrCvIHzNB6cdxtHup7zkpuyu2DgbSQXNudZb6BZlrwthFntFH8
EBHckXufQ95xxUUq5k/+pqScF/8lxCs5nC/SQWpV/M6A7AwUHSL+Q9AT1erYwhSXPnlRsOYrBHaS
CqGKgd9/qHY3hd+DvbfIUqPT7Q4+t3dT/8lCbqb+w6CA6LGZ2K+q/KZejZLFRE0zPkoaS8igRobo
kAvQM/5/3V6wgeTPKenOQWivlXMkNqxGuwX8uoC+1GHxdc1Xzyek9MAMAifVX4Qqw+S4Extl3/3y
2Bb/jdF95oTFt8l2jeEYDOE3orGx1S8AJ4upJKPNYZPSp8co7ui4s+QjQkhgIlJmDQ/4djpWI+a2
0DhF82kEg52rt2SJgI2PBlZB1wh5nceCV/tHIxGLQNrNDVuVEACYyWxqvAHxIi3NL65JejHFh21/
iuHPhWKQ2tYeboYmJ72kuyhCVn6IEdmBMFBx4SPVQ4dNZNFoRjsWdawcera/7nZo2meaRgZzzrZq
3wO9NenjjO+Js7qsX/zGXuUZ3yLumHXueNRuaCWcPyPih4HTjCRRfuGt5bce/fRZIkcsioMqvoHs
uCw14eJPKWlMbGssJilN5Kyt/uhEOW4OonSd9Sx/geBZJIw6OAz5cY/Zkq2K8/4tnIqdHGxc0dZL
2iVna9AMZSvnnmbqFBaIZmY5XoVh+MfB1tfKa37GliD4bFLHoB3gw08Mlge60RnrCQ98km4lEdCA
ZS55p+RhMvmU54RwvsQ8hcaAhsSvPEg9waKt5DLhmc0fRkJTPcLZGxxaPfikSlYXkfQ3fGkriC7Y
wjDMS4ObijLNluuhY4Qvayb01leXD08N1VQ9N7sKImdXtG9eFRDpXof0RP6rNcT/Bt2i80ZLLrLs
vw4XvENPbNkjoFw2g3W+90vr1ImG92JEWglgPDBaJPOUi+1UR7spwrwzDxtXd9RIxSdX4FNFoKyT
B4+xOz2ntXl2l0F+HWX3LuTXDSbr2YZHkPfWRqfpOpPUlcpmUyQMBV+0vWkihuyiuyUKI3hZB7iR
uAy7pefg1YR7x5IoAJbGpQn8t19VVdbdG2d+NOzuZwqpEHt4SXaJl9GIP6vEO/eOsRut+TftjK2v
ABqDK/J9bv85fs612cPVcr8tUoWtYdwEs32bM6UQTqCksbiv1iQ/k/XT1dWq1uCMYkqUpv2cB+oc
S6EfGXCfMnkoH6PMe7YR7RVt8DwK8xg0FF1jwHjWYZOXWigiTMaYatsv4hOxTPjxh3QeslV3mt9N
w4e1mlWPOJphRhrAHRBE+diDgNWmJyxNULJr8ZJWxGEOGm89QdivCnycUWrIBd0mRV0s4Ou3NMdi
Xmr6kml99m449rFs6+MY9td8IjaOsSCsCoVMTb8VnfFethMiy5aBbU+AYe4URCaB2zNjuomJ8Lix
cI+5E3GuNQVXnG4fkYXeHRRYOphPlMcXVxHH1xLBBUjTmdyDJ+SpqRlAosp2bHE1YI1Wpno2muE9
mhK2I8Vf4snLEJT7AU9hm8ZfXev9+D4XH1Zwf0YGPuqz8IgusHIuuilrdzKzLx4ZitrvQPQTKRaa
r3XhX2M9H4sSn6HD3GTkGLKd4SNojTM+wR8RBxdDeV9UTWeEU/9Egk8xcVEmcob3DLrGyT+a7A/m
IDk4Y/DooweRzY6Aswg4VPBJxUEcCQAMcL7yqjAiEbvn+c+NJAfs14UjkrsXmLwLLt+lS/M1R6bF
8woz1JQbSFqUeQW55CYCBGARvFwjwpnRI1P1bAJN7JN3w1xSUQZIG83Zwa3Uzw3jtIZo+sLXD2Yo
Pvw2uUdiO8ZfQLU3ZuFvMoHYBLk21jEZxM9FY+9TjhJZqltmwCMiOiJnmkhozC1GeEudzrq1iAc4
Ec14mb3pJqoXmC9P5dRurbI5GOiZwUdha2cuYry0CePvurs5dM2tx9x+iPsdSbmL+LKRf3HgBvAr
0iedPgUOryTn4cX2ZtQS8BhgNujJxn3kES1AekaDn9io3kp2gnIWWy29TTy5L2YSpjerIJS1yZEU
ThDYXa6QQyWZUFioQGNJMITyGbFVpbqHNjM9eJ9vOUlKJWwK2YlvORjVarCJk1L9o2+Lv9QnB7Ec
PE1zGtyYNlFedoJnE/ZpglLFzsN96gtilmiSrGJ2mO5RaBZVF6wgYRH+WiojelYtvkVPhD1i66CW
h0jnjgB9GHnfTGP8o4NDGJqpEVrhvjWn1lnxS+f7ZoCClWate+yiNsNGTM6Y0pl8zEvQMshnAhJP
umIbengYNVLbs5nzsorMq9dWaDBgr0OHwh7NdTE3xnr2fbRylXZRRGc18uKsQfGW5cIlkBfFwtT2
6bnNJnqiJA7tlS2ItqVND71X0gUN2HnNlE0PHbMv0uazpv2Yc+qUh55UIwoNu71bDVbi0kxnEhkB
95ocYGyEGNEnKO9vkaBNHAdg48TtcTersNmBrp1ug4n/xTX85pKqHBk4OmiUvyzhSpOE4inhvFWN
Kt8ykp3mEAUfiXgj09DWenIhCyMh4NvctL5nXjoohYdibOuzW0GfKk2Sut2ag7vzKjrlxHSf5iiu
jnPOI5r4jQYQ0U3XhjE5YZUOATUtRJ42cpON0m5IxmGb4c+1oydNmPeu7ZCr1w2SvSoqUQl7ToRa
ZsFjKHI3I2fSxIhD63Zs0pZmOYA1nNDYFgF0dalhx/oR2jT0zsaqRm6yDxPL/2KEJVYR6N9nkzN8
VbvAIz2IUoyqMmGu5lEau6TzMbKBR1p7IYMLM+f2HW0QgHhcmQ/6Oka7KHqxhbfXXAczjtahbK1H
221xS+Ribp/1pPWZaXSyz3Qq+fgM4zyaEdL6KYNDkLvOt+mD1EuEw1GbBOUiDvG2HLjQC/LMf+rI
Dnss7Ti+9yKLLqXicWBCOeH4kNaIL3uI3zWa631XJOUBdWz00HqqWZlJKv/0RND65AsuAa9bhsl2
TDgWfw2MaV1/Se3IefKR2u5Cr9HXYtLzoz8sqcg94M6Jx4ctRkOGlrEwjQOPxJQeNKxnSRrnsZ53
vjC9dbFw2bE6IUjsiSNY1y0XluPG+RZwwnAEq4wCZegXbC8EuB7l2PzhpuyefdxEqzlQ+iUfg5B5
pMNtUlMIN4s4JsnadDtXHhqJPlIdbT5bdBXVPq6mAYlOg0+OI01uhNdah74bvZ+kxdBa1DraY5OH
PeLmCKk7xk9mytbE8XIN5zNMGQzANQ7gp7A6b5Ojwuuw9wXKuMoFkVCFbKbyAK/AICqx9+vwBfWc
2kVTla2DYiB0wQQywaOEBiTVUASJ6QS9aVavuTIlIuxs3GEEHp+kO5HVZ7rvjmOz2XYhSN+DLgHV
6hocMjEXfM3Zvur81L9Wedp9OMHY7ENF5e5pYDk8f95HM1nTemxGTUL67LwMHVn2s09qZOPwZZc+
fYbdhfExEa3lLZz+Et2uie/Vqg3zu7Kd7tpXisS0TjBbsRA55J4bYMPJkfOO3fjeI1w6DmZWETQB
wA3Zg7ODw0m6vMCAYLeE/UJnKCqsllb5MlBpnHgUSeNJ8lE+4IdbWDQ9siHaPbQ2g0CmHpLuMlRL
jKWTDJhJanOfGMEMPGa0N0ZXoeMZsl7y96+7T9f1g3YlWdzuc8qxq6tFxXYxQD8y4WpyPB81cluN
5yQS0aYui+q7jA1EgT58h1VtNeRYDw1vV8EEJ8fRTQDvgOi2McDwTzUzFtlwDeStv20NVnMQu/xH
Lab2aiYAvvKQm5kvXZ6VbZGJmmB9b2NRriqJj6WuRvtiWJq1bAQCq7MQ0YkhBAA55Qi7/J4PXTEh
XiMOlTuNQ/0P0md8aQToC7+mAY+54DojsPWmDBHDKBbqFEVDfZB1aPODcdWIgsV1CfNm61VMPOYB
PXviuBqc9eLVHU2oVAq7YbG8nZ1s/mk7Le5ywD9q9PhB+gaNsggLwnpKNRP74EcJy6LSARqRBe/E
s7j/Wb1XFURnmPKzx1rx4o22vPRjNH7NTktsY5B1u0aX7oGdENJEr23YEtUcx0Wmpf2ET8Txt2RU
n1p0JHfl001PVmnRJvd9+8/ssGBUPLq3vAicJ4ii7X3WRXybcGuh2tA0vJugS83dhLmGKqlaNGZk
CdkBENRyshFDkJLNhJf0dBjJZo2ZYhiO3QzEV3iqWlU5NnMvEZ92YccsW/jY0LnHyHyWu7OcnTcZ
5VCtzMba9a6IWSZG4cZ2RrU1Y0KBJa415sQwU4VKJmhtCDujrmJk6AfGrvQNJmaJ9NdWFZnEaaf5
e5fk5ZbD8y8uOhtChtsd+wJ3Z2oUMMdmZ3hBeFytioR2RoiKoqCX1s6p2BLHhc7okaD0zQPvT9LX
/9Cr9esZrdTWgPa7y2ah7+2EonOeokddRwYKLs1rARttU5aGsydtncWSS6rKZNgxL0Nrqn3WGiSk
Oc6QfBsyUNjDDdKvJoKY5oCnpKraZGLsLDMSzemczTwoN9EAciLyZii7Mk7n99GAXT4q39lVLkwv
z/DeXCcMD1qQKGI7XJswUMMHr7OLbZdH7t7yhwBVacjS0KklA8kp6X1/I6XQn7hQogAtpu6vbROM
h6EZnC2nrL91dIt0Dvf9o6MH94ZMSfyNE4IQQg2WEK8pefQTYzotwUZjM/AfTV8bXOuh2bxOVXvE
T7jRwfTsqyVQNduMJXwAhAUtCTBydq9DnFJ4cVcxiEY4O7bFa0o2tWImlY7ZzeztZyROv+hbn5uh
ZXTcHyZmxgFNjhuEGwOp2GSQKdinW97aBU20pSY+zan4yVrziMryhZJkl4GbnCWojSn89Kzx6JH3
IQAVWgzcEyzhJbvwKe12ZqlPCoidZI7ves4aCuhJC7m2umkf++W3nzTHKRnIsLAOvKUHh8LMJZdy
6EbUpu0Bsfs5R8dX5gNnkD7ltnUGKvHe5hML5JqnAza/LjF9lKy9e4xb6N9HiXsRkWBhXzSEaE8g
Pu0YO5ejsYXyvku7gc8NBrxdHGhV17rDCmvxQ8x+01YGT+Fw6htG0A4qzK6VFrQCe8+NsO/bii0R
yhsFtBNFP/sLkWGI1kWCICnna+n1Y9EoZPtMFPrGOUx+fqgIaEwqxrFxilZcp8mnL1Grwq3/toeO
zHZxnSb7UnrQzoy4X+RsLt47mxjObDBmhJyWvNShke6Az16a6W4mT0J+zv5jBVLee66ym+Y7nPht
ka09RKxZM4KHhwvSaGZDQBlNlrIkcVvB6wK26n9l+hYqpISIiXMiVfyavqiwkkc36RnKuMASY+vu
CnhK/m253HsmLIS82qpfCeMvkgKaD4tU0gqD8svGMNfrY9kfuIFX5lxu8vxHF+5Od7thSNY0IRht
pwehnx39MVuoVd16MxhMeFEdpY3GDP9vztFtoMdKJ8Lo5Au3DyRS9tlkS0K+t4APGBp753Bckusa
89Dg4DXHk0XjmHVnGyBJhcYlNl5iwhRTJnfFz0R5UQH3mIjr0gQSzOpHNu2JK3fFt3OK64+gfxz5
DFqxM4iDYf7xYAqxBtDd+y9WGq8UPNOKdZDPExrY6VH2xVY7/s5zvtkBIh0kxgsRlRyOEUeRYRQg
Reg4GjJJmNelhc0i4GqJXTJ/EbA0mT86O3vldU5ui4h9ZCU9Y8IMWWOX4mgVwdanBBizYTU0+WMW
FU9++DZ3WGYRFI1TsB6YNS9va9MvSXQQAT1Y6B8DSSJhb604Mncj7zEI49XMksNjkrP85gPfcMB2
2bMNbFkotrMYuR6xeb71UU7kU9TlpphA2JQuOR5sqknCNpLnDicU4nU6X7XS1g0xOUy1Ao0or7Zb
6CvmkwXvHq5M6zlAsFb4gCJ6n6cVTWqGkCut9YvN9jLjga6S4FnEWLUZtvtsBzCBrLP8iI2/9bxD
7bb/6D22tf6Z0eIOiihBPhgVtFfZ8okRxPsYi52OfvXwm0YHkz1LBBwxKtVu5EHMBJoy3Ags8tw0
IlCXjRDDVpUqEPDgQFAqMRrwSnLnKu6R+C6ZrIOkqqJP+N4oS1hG1H9p+gNLm93TElt0sAHKxtWt
Dsu94mbATr8HZ1RWI3KkO4KOCaolQ5yTN/8l7UmE6apFMjEjHHCzjzm86fwV/CS7WJ4TPgBTAvO8
R0wmDYZjDZL/ynjK/Jvy3orxn1u9GQm4/oMJM9eB/rRgpHrq89H5LvsP339rxtco8nhT9ilK/yD/
ErzpGXGeoAXRTtLKsTpI6rvb9uupEz8w4hmM8LgMmC/T19B88/IL1yQuEHRs1rQTeXfH+PagBuvg
YLVql04mLaFDxWuB0Bfy3i7xXjouiNLAsAxDmHJ4zS0P7YE2E1xqJrGjYLfq0LzJpNwWFi8wD75q
opXjeJsusW8Dv2ainwbqSOPQyIsNc3Mq+YXsU1flp0YqgKzqwZze85adcPkoB4ZDyTst9VaTApen
GSusYz9+mdYfmQBsG9fCuocRWkhw2BURJhCJ9rIDw4WxKxn4f+ebtjN3IzOanHPNoyr10A4vQb6R
GR3IrFw8jwZUJ29+Lnvst8J7BoGJgKFc/LrtwHAW/7WN1TJES5AaaLpktFVJeEjyqcB40cOFqhhu
aKQu3EfAr5bNZaws0EfBt2zIpDNEeQpN/SS65nmY8kdddfe2q0mka3B9BMcBGmtQI+XqgT7jRc6i
cF9ydWyZfeylyzYpT7dN6164qs+jCn48KajjcNcZeb13VHLUEZHIuthrE7ZRxEenDEwZlbuEcJPr
AJfHbIL/WqBEiHfMh9pjswSighc/9Ggd5/55dNVKAF5a4LE25/YgkQ2qnuyK7KPL/oQDT1m/p7q9
9wkLV9YAKZ4g0Eks3V7KnFVwdTaMpxFluiXkze8GMjmBijBbFWN18InqZLdM6M6lFKC+6mUBvuiT
G3hM6adNEtiIZHZn2s0qMX9Ff0RXJtW7HN6b4lL5n/3so6bDP4SYpnbvDs9ZwX8o5vlzsEPwvfT6
e44+tTizZCQayeWLLHHJoKoqFm93jd6R4Td68kgf4O89BOOnHyAncx+SnsFEdHK1De/T2uL6Z0+f
ggc985fSYAfqESOhv2QP8wxxyMik36Uk80HwwCS4t1jklPElnp6hTvXdDxmH6Cco2NQhSlqkSCzJ
wye3/Pg/js5juXEjiqJfhKpGbGAr5pxESuQGJWkk5Jzx9T7wwlW2a8YekUD3C/eeOyJbEvylaE8W
mpV3FunJFj8gE8ziKDn0C7j2qMfyvTlsLOw7AdE8NWFMzLlsTi47f2UIDRmHquZvm3zqxTl221mo
rDt4dKoazsjAe+upUPwGyArqwW4iPqKRAEZz9cQOkZ5vrFskq8OlT845igLqBoNotRpfnW+eerFO
LOJGXxbepYp3Aq2nnZzgYPbWXkwKTkqgRrJvxBvTfEYCmV/7HaAWTRMFydvR5NVSdDpe+C2agUoL
cnOtfnoF/LH6a8iuusdYATGIpv9V/lk1jgnysBCp3aTTQQ4j5IG9+copPrzgrsX3kj9ITMJaXe91
8V1GHyFnRJBKxJHR3NQVJs9/VoB1+6IAsQT9yilvimsM54JkXa3b1M1eyW+hj4yZ4NFoXzRPja1c
wYQKA4NrzfpK3Jo+JqL6BwRMC6q/9XGd18AiI2xFjJLczqPQGP+1nNWxnGRarOJBgwbkSCflJkcM
DgJA5+jtux6n/yswLgrk6jBe8UzB1JuZzWGE5+xJgUqym+vTJh40gkS1hM92JqpXHyIrsLZeFq99
YggAyJIWF/KOp+OhI4SUx05vIXVcZL7m0scUxs3G/NI/qIRzl/LZ4FXyrQ6H4cos1TkD7LmF3iBy
Nx4AQoVHCBvB3LJZ7MBZV+N3BcnjgOskdOu18//c6pyQVZfHuw6RbFYf9DrZx3yHOhdHkIN/oqoS
D1fGS98HSYDH0/S5n5pw447eTgPX3BovH7eFD2tLSUmzRoHUOPhBz7L9y7X3xr5MBoCMUMypgU8p
O+kdrG9TAcbc0jw/UgXEX39tq3vQMALKsO1/j7AfPQOc214WR40dKKkM9lHr2veR9ZM17DOXzLyW
zSjwAJMfKPJaCEPcFPozjI8+QVWOv7PgAklAQ33fL+L600bUrHr4ag02As7dcf6hADlakoOM+bmm
PrT4pzK/BNliPasYTsnaBbM2EiUNtj+WVAk+U9GacNVN4Zz87g9PUtFtegRXGfQSS//2e6rlUMxi
thMFdiCHSQttJFNVtNXj2ug85NWTPJzXNP0ts39xADNj4guBRZEqVvtrpt5MFJfYqbgaP8MhQmeL
fCB4KN6HFeDgw8taJV+T8rVD1D70GzJLkC3h5JZLhyVaY3xNQF4D/ZZgmliEL2H7y45qEVAIqk7e
japbFQwj4cVUUUOd6810efJkv5aob2JLm4VY41Tta+S6J6mOTBOufW+T6A+AUYM2xfZlS7u5RM5L
DW+5JTYszcdUbNK6W6aOIG4ZnRzucEBn2sw0BWd49rDi4BFIKmOu4y70H4WRwdUPEHH26HBZp+gG
9fUm0B6iOxv6olZgk4BnrH3tjwP1UebjP/yGhASgAgsonz7G4Cqtc8UMApMU8/fOUOdDwpK6mCnm
d+P89Pnv2Cwzd1P2Wy8SEwgacYbxU+ErGxDd5SntSMinwhq2YQsUpFwdFLb4O1AGoz5kGAVrrvaH
mSlvMT7pAP1WCIvNojaPtx1FfNsELCCvinvw9IWNJCTQKY5Ii/Eb3j94dlOQjBxWpaOeXDDcAvth
l+DMZh1MyoL6A1daUXd2INZFr2+F+4AGVA/XPl6lIR93qTGL1pF/QTmIbpnbrwq0UQZdZZYtDMd/
DKX1aDvzF890OUti3I/k+oTzXKtPJUm/ZVRsafPWVRaum6hZZNgh2tFdxVjX6rZaJJxpuH35XRkk
Dd1CqkCjokjj5JjDXxhPqrH4qiT6TUPDlpCJabSCQlZt4iUUEQ7TFA53lOA+9dR5w2Ouk5cT0rQw
IVxBh1j4QY4Fon9vAu+9bMge7tW9I8OT4bqYaZFZF4yhDbfyOIWhftnDJTETYtrexWQyIMOvRl3I
bn42sXXFCGAY8ki2ahJWtwL2/8EmLrA1fyyMVWRDR+hmZVowJ8P7Tqg0Amacarly07wGhyNFR67S
yGLjCS8xQ/FsEmA8IfVMRm4WEMQbtYDZprKKA3rQa3DMBX8+KA1qxr4bepXcI8yo83M1fKbijD/b
kNXCF/oM05dPOHsRbdGP8aTNKQJRPfPARqzaUahZuT0fyRUmXZ1dzSLmo0u7D6ktGXT28p6PgrcW
bumSKQX6ToFUyN+W/s3lSY26Rw7CiatScPcnI2haZSsa9xhz+xYsfiaZV1HffNmerbKY6Up3iVBC
cqvkiPRbOzuYyoD3TN8MEdzVVNxM11+2FHBWe2xoIrMqmmH1g37eBPsixLaMer5D1lAdXezElfdn
k8RK7aA09sIoTzz7RHjEW5ibm0oyZmBoELJYlVb/L+jdjRZVbI7hT5BrNHPjYel09zBjI55mqGNI
aGfEZxpi7hAEgDY13gU6waoe78OBAfJb1eD0aYO9JgAyoLe3JZwf5b3GbVDn8BZCH6foV21+tNrT
JL2CP1+IUILs4pmHoZjIATCbys7oJ5p7eOjyvSjJqy/RgcRTFNqi1fIdoYfzAt13sw/BJjke6p9y
m4U/VnZi1oUBFzuztZ6iRAqrf0PCwVQu+dUwDSQZz24QrxvYY3gWdLnsWOeEDXsIShE7Zo1d7DPM
1/6UUStfdQJ0qGnnDJNpLb78jhKfA9UmH2M0PC4NjrnwE9v4UkBZzftl0p7J8VlIr5z1gIryAMRt
yIhGr94su9uWOUxymAb2y/eGk4l+A+rE/72AZxwrezt5TFuXnZASLDOuXCfZRkm0Swb1qZJJzh4M
+LaBwrp1ARBk1tKlZY7j5FwXAUsevA7OBxFXb7126YYtuFWJtzeMMdtH50auJkCdEZ1HbJQF5vRa
7rrm6RAykDbfjrGj3K1JiOyRkw8xwwQ6HpdCOIamSh0jUR6VQP1NtIe1zkK5IHYvXw7aX2aHWPtw
gqEIClW4qhRLYGR4zthdmuC5eRhqhh6a81c0sKkojPT8xEqN/86+0D/Mdiu1J17dtcQ3woczBhte
Gb2e5I9ryweP23eM9ZVFp3yXvBek8HYM8AqNdqx42vphaC8MJH3d4bIuVykofBtN5GC5OEm2ZjvR
hPqdMSAD65k54g5KjGjVK/oy4uGL9CdQ4w1Bl+ue2Rl6Ekh99IqIhcYJWyqOyoBUjjaTbRk0VAb4
7nZEoGaJj8y7leq7U1Mu8/riyEENCXXL+KPyoOrxiOhqt4MWvirWa31zrrydYY6XmqCAWpRwuArS
XtHHTiO3LiF7+FTHhG1ZfFj2R1vfJcGlfcAJU+P4wJHukJQYpxiKUfPzgC0N1VlnjEoD5qoFN3MS
/Bo0G0WPB/MfK34CRG5ujfqjvvg4LZCQz2zUEb7FxMZm7Ni/EF9t9R4YrX9s4D/J6sXieQ6wY8kp
4kqO/JsAqDOM6PSSRekeya6hljLTS2EfnGA9wA0q1T8zunb0d4JQbqW8MjCcGcNaGjuT3sTxgq2C
lScqEgbAvybrMD8QALBA7VfFOidv0WD2x+KNeSjVhmMiYyAaapLbKSRblM2+0gHdD9Anx/OUbgRK
j3P5g6c3ab9bs8bgzX/L+imtn6IgpLM5pwSupNmHJIma7UaCbNnPP0XxqCMkki0O6IIiIIyOKiJT
tqQ5L17QHOV4NXwW0ta+ZKfenxVer0yiRKN2S9sf32S6Ptqsztcs8ZcGBw0DsreOtzvNYAjgDhuc
C7v2Ra2qs0plssD3nCgbJT4E1Y/jN/NJadA/JB+Bnfz19oPBPfFbjHjgUUucqBR+euohM2UYAMiE
cVxiPpvqCLOcLUvZH7v6wAyvxTBXyQtictxDlVza+dqjCk7cjSJAXA5/FQW12bw69RAOGEDGTeXt
Y3tbutuq/+3NTwiPtAvqm488tz+MpCmmZ9Yhb/mAVUsHrxqSpjXIHawukrX20G/TIdgIwgdLflI0
2D0wb+QN69T4y5WPtjvzR47HS+VfJCw+rGoBD8ZY6DOmBYvM5vLMhlVmXnLCXZCwQnLqo5hNX4XL
gvffYbLhA96B3miBZyvw/bIfmrVs2Mef4X8BBa1BiXWe1tRDj+fVfPJWa86n/OiiJDZYr6EZejw+
BFBhxf8UBMI64NcZaRs6PhCeoJgAcuMxEuU7okrVIavk47dN5yVks40oglzd3oSY99JIHjz3xC59
UQntGIV/DEdzwHUDoJU2/ijIyrUKwqKcb3cgDu7LasTKgP5QDAcrODrDR51u8nLtDWzVh2s03kz9
UCYXkZ8b+ysRL4sv2RnwSH6lXDUM9xYadm4yb5du/0wNrqwUptyD0Aq8h1uFcE7+zhX6ItBug/Ek
Rwik4s4CJua6ezu5eBgZI/XDrb/88Gfil9nxr+aeAnUr4A9gFAibcV/KhjKUOEC0TDq1qDXwsUn0
/RQRyPlQMjabRJB/pDkS1gp3FRE+I6IK66qV26idWg28yhH3o4fJXDO5J9BNklVH+Q1ia9aLn15n
MKuxgRvnqpIuMFO+jbZ9MxWc0MTdNKqFVu2fnlebVr4zhCMJfJ77+GD3qiwBPqz1siFGBCyZrkQQ
8hoyGMQ2I2InS4Y5IlrAoJhSA1AJTEza8i/B4OnnxD71b/H4zOyHMLZRDQ3mn9HuWv1bGeFa+jgl
zHpl54chX8ILQPuROifoDj8xtYDGNEqN9FmM5U6zT5I3PugZrk8SJfXg1YxMycGoytfo8N7KT8Bl
BlSNqO3mif7ObD0uxEfNhikff+z6M8oxbDWfrV3A1+BPwujVhcqhub8FxSA/c5Et2/Slqw9Fb7DK
NYsm/wVmsjQkiTrIVGDSb9GA7ZjHhJJBPyuUMr00LoR1xonBNZ3wyuM+Z5RMuwkf/FG634ZOzfjp
F58uobYTy9ZyvieDfR+Sa3bK+Tk0id/q0eGzdEF442Cl79U8/MnpIdZp9UkFGuRP4PRvYfYne5yY
FF7+aOFkHoCFVgjpCJft1A0SOq7+V8bKDbI1ExrUp9VfpB6ccKvHd0271VxovsdGlk9bXlOURC0J
5LThJiOeVOz7CpQIQCQsmI3yzbQnLM6u+irwjHTKgXQHBfGdb2xra5tr6HmwgDRiXVbpFoqaN3wk
xT0viTGfMhRTEMKou0f7OjZfNs1AozEWy3FTcMICn2tH+hiqs/YtZIZcCraBjH2M9FGTbOUuvODb
r89YXQb9j2ghZBKoVOHl58zRkkONMaREAWJ/JhG8sbPi7KDrYbVA3IXvx+5XxGUuTXMAWqQj/9Fm
hX2plZccyRJC32TsWXdpdEW9MWy71DubDENLpOMt1CRbH45pgLiZxhFujw6dSrHqpVt6KwZF8yF6
2VwN/WB9lpFFYiwJEFTmDdn0JoaIEl/ZmP40DMic8TmKn8hcAlYYggDEK/OFZZBR0wabMT1rQbwU
8mLJ34oHY6wR7kZwa+wjAdQJCxrHDxfSyo+1lWz0prppmXuPGV1k45dHzsDEMEXdCPX1AQVD4YQQ
HKFqVHBlLWtxtWh70Ick8t5ltzRdRcRhJFum7nRGRzDauccNs6FNQfwQOzB2WYPgBAnjR+Se6gkX
RIpZVXY7cibH8FI50NawN4+YQ24SSIzTfHmKs+Jqp8AIOayjVcJt1x2G8YOjaoMt5E2of1pEyrEF
Kf1DH8t+JhPMBrqzS5VoKUT2Yg2Cw82n32mDnds71wjjWotDgZ3FMuWR9gUVOHujZEBy0/4mJjZ+
dWFLZ15rz0a9B9U6oDYSDQ0irVfpe9vU8pdZFG2gWlOkgnsGjaICF09e44B1zLEJwP5rG5YlWPPN
B6Gwl4Cgn4wH0MzTDVfgnASCAyvlmc1oOe1GDjEWRAxizOYUxMdodLkRHsC6ZhabFgVxUElhUFHX
T0IY3Zw5UfQeNsFHx9innJZF4C6K7o8AO8P/SjJSwx9Jzyi3eYog2ldltLUrcWjY0oYSyK7nzy1M
PwkwHdBnQFwLWJMJc9Kf1KTTxHQL8HzWD9HKClJc2HhlwrtX3lrnvR9LKGbyrerBqKhE8rXvDUDe
HIupoxcHp2F8QSk03FqzmmOrmXWUPZFYlUAVmNyuLClnkQ5OKbzXwXGS4BN0NmvDf0aEMsG62PYl
0fe6u47FqUQm5uYbn2lSHfZ3MFtkZqC3YuHJ6GFFYBtAYDIOk3vt4r/pQQEdhX+qfR7m/4cHdxJy
+eXDrJ4qN1Rwsa/eVGei5rxPJV4dFG+OeTYFu94/t/1I6jt7lK5g/ONy74H+EBQzPTOFIQdE0OdA
p5VdYuGz+rGScttn2bosxVson5nxPi1f6QqHidkEPwGJDoYPeApmdBcVq+fcWyTZvaBAo2gfBOKa
iipN2PtpSaYR+AoPHOJ81lNvUjFyfuj9KdKQOEDjLtSrpTEyNea0bo51I8uSRlEp8HKsTGTi+LRJ
ijRFs+iyvYP/KMCaohTHckjwixEKGYNyN0nVZGQorgH6N9f79cpLycnVA1/9F6hXzfE3QXvwqkPB
trVCpEJYFXCTh1sveo/jmiO/z6ZlB128USvLChsLgniWiZtQZ0Akf1nTY4WTDBg8B+sXYjsVA2fR
0EcZhy74It92GzqT3tPZsGJGaIcBkSRTWnQrOiKyGqfNKc6GkuRkkNZqtMJGFuDoa5RHbH9lbOoH
HGoRx5yropcH3+5QDtzq/8fwFAloZPD4Oskt4CWs7e2YA0ztl6n5ZaKzrlWadAl56SfxtqFB/S5A
uIbKPLCZ+sb5Ju12XvUS4yasGRwTvRp+hygD4s+83hts0BPIb2a4tNV9n7PLwtRjmt8h98vIl2Qr
X9JdeuVWr+9evKMH1+tfab9s62vQHgNhoeZAJjF9aEIe4xC+OCvGgGY5DOQCKhwftoH2xmaAkQuy
VFx6n59iWKtdvayTjziH4DwCKQk+Fb7yYGq9lblQYc+ytwkZvQ87i88vIoHVrS5qhpCNQ0DBDc8N
XMByNiAEENo8gyRCHvB7S+KdxJ9OZmQdBYssaFdMfOHodvazgtsyFNucbdoo2c3EbEn/8uG9mzB1
BeIDjL58c0b4jsyOhcKuROfSfXg9w/gMcxtLoIxPR6MX92pqKWTqaoIyvoZ9cB1VYEFwFFLvkFPD
WRQCAIh9/ZB0D8is0bA383/a5D7dtqz4pqjzUtsa1a4lS69LPyMbLQOKYEJ5ZUuNjOWjor712Ioy
J7LYngXZM+a8zNmcJgaKPGIK+Qg77qiNzL8mnoCesS6GxNh0L+G9GuVKdklDukzHkscVT43xvmuC
xinmVW1/hqG281CoIRlHzEsadFov8uLbR/nrZEfDBYiQ8/GcFGxxDQaF2t576bAQ3G7GQIkefJos
Uute3jwbVSFjM4clm4drDq2njhjGzA4hR2btbFuGsll3lXSp2t7RadE+0xqjDN8NlYa+kOnGqG/j
uKmVz0B5+CNbzMljWe+DoePrzpcSv5lFEJyurLk8EG6VvCZNjoEFWADl5LQxN4h5R58I13mY6LJv
AuPp6L37QJI1NErhpvaeBnsNghcGJd8kXnsy8moZqxlKqmiTlSXupeLpdT3Ly2DlUs87Xb/RQXe6
LgVMj+BIrPAakuQ9Pe1cKCkKVHcsV1MWUIVT0INeYkEhMsVPTcsZmkel3JCbZUfbTtAhKNhCE+j9
xq+w4nXaOf+qHCMWgq6mARhcLD3zq+EcAdGY7pRgDiXEas7BsKz1ZT7ME+MrN2ZyuGjDtTIBtiBK
HBYkbhv9Lccd4aiHxIFCfdMaeMDzNPnpsdJkaYr9mwyZW+LDn7wPrJI1bdGXQAyZ7obAVdQwPOk+
1kT2RkzeZx7DhF7bdQW5hQ1cerZL8oHdmJ/Dctao4pO8fkurO54oMRw6797Yf4NHIOZwtbD4ZerS
QKRMHjdmGzTkUcBcqqYf2rlAfRTz2A7KW6Q7szHcWJHGnJMeuf+pLT5NwEfS2PjZs7PvFUDP6lN3
P3hykExzMjdnO0jvU06t4tdzcNvGmK+T6hUBYSlfGiY/RdlUysFAwOM/hfmZaucSMYDlwz/YV/ZP
Fn/WxhPN5lvI/zQor0X+EyrsMrxFF9EJOtumedT1T1hrbwYLVbmEi6rzX2DTR0PBAF74e2vovjUM
OihqtgaomVT1yM79bpUGQOLC1TGge4gXVc6ttRHuQKHl3UPmLINvkRHOOwvwgYF3Px/RcnTs2xe9
3i4dLVmhjqRe/6eFmI9Vdaco7Wz0k12eZIua3ZgyPjF6s2TKN3EVLQIHjsOQEriiLFMBDq28G8W6
R8+rhxQnvbsTGSsSq1lbPSvSMVuVjHIVUnRT8yNFiaoFFGF8JWqITrFj4UGEzDT8qk3vU4CNHxtz
FuYH4hV0MiYjXPUA4pX6hJthrgRiTgYIPeL3aHGcwqPFc0sTX+UfY4KQ60CQDdxpAPPyM4Grge9w
5pUYhqaRO0O4IGfGv6o6iFrxXicctiV91+5J0e6Jaxocdrsthv6Q1cJPrJscMfigWUDH40uPIRNy
4sd+TZAFRL2N5/10JYl3xgm4gQqaZEog0cZ4XZrDoQcbEZ9KUoB4OpnOYcfqBbrlFtyytVCiYedb
PsKheGGgoVF1fRfQN03u9oqLBwX0W249Gu2eRu8xZIUhYXqlXlp82Z5+KrHSMW4yuSJoH94cJvKq
/vCw7/hIFIOwmE+r0yg5xE0G4nh6S8k4pelkrRio4NNZl7ecL2N+N3GHEs02ExYy6mkjgfOqlI8y
yy4NkDEPQysPF8gys3yLDfcLq4pkhgvTjU2PADdCKN88yjF0sRokW17uXHfnxn+yZuFJZwBxpW0L
NIvtzFIOTronCIPQ8eIz0PdYBUQq6UO5aZkdh4MKxr3nZCQOmxU5a1AchUaENtzPAC+V6sKslRVC
QAR5FwEcv+7uozJX1afeXmz17Js7NcEH8n8ZzY5MmnT7omLqSUhx4Rv7nKRgDLhAJVnXpUJZV+r4
EUdTVBNTTw2wbYwCzjefvnECKama59K42Em69wgQcaW5nqRVZcaymBKHINjgklJ4mP3GZHusKL8M
M7D8cFoGPDGMl91FpRFw1M0LGvdhk04EEDfkV3YXA9lz49y9cFXW6iKOdinjghRcR4coRpmYYrBj
NfZMOSvxvPqQ2Urns4zLresc7PKWR2tH8ZBQPKOSMj/4TJgfjaL4JXwXjQYbb9ZQTpYyuut3OQMK
LbrXDRgnvkb56Xk3PgsY7ngsdsWwlbCz83bZSATvzaKF0ah4zVulHwImKGxcEE0RxaWgXqNZOwTi
3CDSRqPGhijh6h3VlS/PwKPblloMNbbPjsegYOYHZQKnKg/cMin/tzY99+Ej0ivutJyFBVBt79iX
V9P4aLhWLJMl11XnJPK520PnPukYLGZLJgNewkFbVIzVomfpaUGVatErOWxQ7Pg7av6gupRNAq0Y
TqdLtDe3eB39SC1f1xgGGk89jMzWrZJIqQHFRnoUUizy0N0pY7apMKkXU2FK1n21HxkEGHm2VDRY
KyW4J20bNcuYaEdVy4DHsUeFwdfyyIx1sfw/THM0/nUN3vJgKSJo9Wy5OEgaxkPWuu4mYSZZn/CT
pR0zod3r/Var5HzqTgD3LAVwZqvfB93vEBrviI03HJDzIvSWbmKi1qVTOmr+yRLnSMaHTvXomeRO
7VZutxqgbtkuBPIJ81nKbmvXhDhwpFTKqhCvRPBaY1rNhk+0zEGLBEPJEBV9F8HV96ON1sFAj++p
LH/K4lRJ8xLD+U30TeTvchXI0S7x3kdp/lPZp5hWts8w945DtanR0OY1R5VPK2VzZ5T5susYmHIM
UAg16jxgC6YW3yN0AcW0zhIbmsfJKsa5my7aABwC0DDpI/0u9c+QUbKJiZm4ZPxTuGH18cyV7iQg
7513JHfagKgT+F6mAQK61QGw0zF+H7ChpTieCy2mHdOPTemfPaBCibQmTEhJHayt41JcNX+aQTar
1DYWgUolpREHojIXaPxg7uMoM0lGyLsKbflKbR++jtPqPaOi7MoHi9w2PLnxR5eOK+wphnKzbH+h
6VN+gfkVeAJdzLBXlX/a1OO5pF8XzfhthvIXXvbcQMsshw8rp5AX1dK03HcmlG3LMDD6rVyHICfq
XtCxqXLwC5LmtRHJYQAibLyOeiXXbuT8C2Uwvvkc2RXk1Zqs+UZw8zDSMXFUmBAj+xa58VPtxRYa
C5cUmyKuAM37TfP3QWXrQjTer0/gDRdbab4r5YKws1nj1ExhxMI2bnbB2ly/YeifdSnQ1THxjmoL
uCNMJqXAvTbUZ145S1n165SkszDv1yLzV4T5CX08OHzbVZ58kXpQFGx1aMX0bmNydLDcmeTsMGtW
jZatzUB/qGB6EBegGg/QZMCoxHPX6ueCJsSGzl0sQ+8Uhhv2EtD85HCmDMTpwknAxcDYVeu+kLoD
WzIcJCbWtckfY3pL2G9iK55MNstQvfeYT0cG3wpKSfOBV2hW8mX83+SQPpWkfwbTSUkGOMKXeEC6
jiUrJaQLGdlMku9u1DVZlPHOVxe8QEecUVPODpHGXxJlLPGW322Jz9uoXqUXbpLY/KDgi2qkSuTS
kJ0eMo0P0Z1UlbFvLG2rNnswAO9W+WyHl8NOWj/k0Qv6JpujW6702xJASsyK0k7MFyzjUf4SJjLW
qG6mzYl4YBFchMyBPe85gmgrNoV2jMmKRfJZL9tCp0gA6eDU+1LrcAySa8zZPVVaIdIt7ztrL4O5
t8qdRQYEPsDXmP7mAa45JhNFYS5qG3swYkS8LU7Pn70PFaSQLzASm47HQTUh2m4zkxUDRVDJPKrk
mwAsaqFfdyvYaOiddUObO+hQkI8pR+Fyt1fOemy0R6cV83HYCIUNagUYZcV4bGe0n43D1M+M3iKD
mWvBpwgv3QlnOhdRZJKa1DsrD/KlPc4SES+CvKTWOTmTtyEhKwfKXQyXhb2x0voHixDYzj+61Smb
bqso3Umlo6zE9pJzJAITdw+NhWB3cn7198ZFms0iCIVHkqyJupXhBW/KtIXwnpH2VxVLW57SQX0r
gXUFDF9KjsBAhexV8GS51dHPsb9iI2iYHfh88bnYFpbHnTLFKqGoJvYhBm+VaN8jh2NPGK/C0cdY
1wEjhRjb++76fQp6Tq9Osn8HDGckGwNpC+u8FHSmiF5Gu+Eu0fEzDPT9vZxUhOHckY/K6F+o15g7
s9zjzfIJT8nEt8KoAjkAGvdHCr82QfenXSWiwYR/6oKbQZa5Wf8bm5sdsUSofkft2kG70vknfqXL
qsHkb614p5VXJbjw70KjRnyDPYmUJpZOoIvQg2AsKSd1YFfvC0wH6Dm6n9iObgMblFL70yuEEgZi
tTw9EtiMJGx4s9QtbKc57VTpbDtlPVaU5pDyq51IV8zsQKInuFJuGTFi/BjzoB4fE4nCYsJhkGSY
hzvbzVd6axNB9RqUR+kcckiX6kKqC6v9crKvmAulMghR0JWVkm0HDNgVmn++YdfVFx4UxP/3+rvO
+pThR2xfDIzxucYM0Vt5CE+UEUi9iom1OST+WqXZUvn+GsIBTCyRJpfCaB2U4Zjh2OOYNK0fEOsC
/j+UAiS16DMLA3WD8N2bGfXqMagIdY2OTdYt9Xrqsia8cmrdsZzeTP9PUosNZjIPZQwDID9bBZsC
ZqMorusVRc6K9L0TMJEDafPLACdfqH54aoZSHaC3d3ZQ+braIsVqyPw4wMngN6jre9gxFbE5cMry
38GN5jXsMx3ZeLUcaPhbKpHGxaXeBeUttpN57lAbAjrzSiQLzri2zHZGJgQZgkyAyTBji9TrN+mQ
G/qtgWgxQocFJvgpPNwtrZ3grx4RmK+AWklpuakU5ohucf0osLSp7cG6uuxPtYG1vHeSTKr5QNKJ
KIPvyTB/sm4d++uc1W3biS249NnIbFwnlUcNz2yU3szu0/KHewgXgPk8ZXiq4vl10mM4Pk0dieHk
+cN+Iuq/OH4NWfze9iHjMWozqZ2Lgk0WIsiG+WfRPdVoT6bUpOXIXHti/wEtnSjhPUG+/+ze2kRA
OzQfMo7JCJ41W2s+GoTaxDLqpLbqNkNUa1409NDBtrVPNZhTJduMYrz22YVngCYRbe7CMna6Qejv
S0O6SiowQjHkL789naCVo7XrCQRsULG4zq2o3ydXcF0WB6wOADRppltWVbxzOcJhg5RN1x5Ies83
EcJslnBzF9xhbDI5xEOrsuQz4uo5JHTUUbMHYHRsXVqDI+5sZOKIRfOb66G4ljOPMkdorIjI6rKh
WcXWXXX/OZhwg9pTF9Uw4s5h2wwWCEtR17+i8qwprGDifSciXMQOvxe1QReuNfDpvuYuJEGJ2HPX
jliSB/iXy+5qU8mFyF0SdMG9fJcjk2xuDiv9LXg98YnQqbZGeHHQFlnc6Qz0MAq9OViFk5KosDLB
XB9/OPVfQrBacahrZtndMnA2nkrZo6y69BIQm4VxFGCJBhUnwfPn0LYzaE2MY0CYBI1w6GAe5jdo
2gNgPRwgFXog+ZmJSXOdnFxESa4PfdWnD836Bb7HWcrroQ3u3ChK9vPmlMfoI0aM5ipD39Elxr4p
Ny2rBwOLgFGhs/KMjcBjhuV31tMrlOw4nfbWeO82aLLa7Raa+OzFR+ScwgFYtL5s22jdGyXqcvfG
qcMkZ1VRA0EOolzDCNVAQCJeXIqb0RissZWFGHsEzFekaMwfGcptq+LQOEeDuKRpwRuTBB/xu1Lm
UVADTHnu/HAZ1v+KwcfgQpvisDj2+3FWKpOPUe4yD3rOwHAMwzEwxxyxj9mIuUnw28D6WGfRMozN
bOgAo3PZcujv4pEcx8RYOdEP2ZSHEOVOZiFUElOrVC0UpT/E1biRILxk7zz8wV+zz1vqSbRQw2Sn
es7aDvi80fZJXZLJwhfrRssCeUIHWCPQOByQ/fbxr6dh3k92/3F0HsvNG2kUfSJUAY28FUkwB1FZ
G5TS38ipkZ/eB17YHs94LIkCur9w77kNuKouRAK9JEk65Rnj2cYxvkvx2qIWskgQx535p2FcBEuP
RDSh5WHMqqGt8E2HKA2sbKVYNwPQG0wN7B6BaavAUPM6J9Ut8Rh3jZyXivaEuXrY0TDOzAq8YtoK
0izZJCHHFe64KrDDFC+9B76CZZmH7UakmLwUz8JBiKWJZKXMstEd97HJDhRySBRkFDhV8iv513R0
8HmfhkEyRzyiGo5Awy54lcW161D8WWl6nChFNIx+GXbkwceebLpYjSe0CHQPg8V0odZWjqP2GPU/
CrN50z37ZtJbEf3a7EvHP2Bi3bs9Jc4c7jwJ9dTP9H9TChRTLhb0LB7WmT3vHQnmrjZ7xRJ7+pCG
NaycDGUQYBG8bUvQpBaVK5gYpKZVxnOsic/U0ZKVt+jkwC/xp+6WmAyhmbA3K1YsT4aM9E1BkwWs
mQlFRJkzQaBctZWr73R2UHYyru3CP7JgDPBEn1WcboYczWRVbCqeZdvEcxcrLnZLfFZFexlmlxmf
hoQwxCoOUNkv2zfPjX/cxvzjnsHIC1EKLNcqrck/8hmXRGPi0U22gFoc8MbebCMlmVI2Y7P1ZoS8
A5y/VRcxYw83eUq8NbvDth6Q0QBDnhCUQg75l6Vjtzcskissw17NDmFwQ01yWfbYadgye6LM++J7
7Bk4Q4jcZSE6L8f4Nfwa6wLsdtO7YlLhuzHJWS3r7lcbosNMmmftDEHvVltheM/wnD7KAvt745TM
WHjo+dTVPH7K3D5MEremF2PDBLdeWIcJJo0lx42dcc/EkGbd8l8DpdE3k12LPTrnuUoTrwNWDhnA
5Q0WxvCn2+lGRtp1aOJkkyuI1j3p7GPM/QM4eKUPGDBFBbO//9bMZCZICU1Y7RQrd6D7p1buGETX
PahePX+zPCbVjqQuDDWCeIlQN5eAIp02yGeLHEG1jiR4SNoUu9bXBuOGifmFpaHbAPMe59NVr52D
OSncc2ZxLET5lkbaUTWMZSOiHn3NOaZJC7MM7xCji8RzTv3s7lwF/YBqpzjOE5OL3mINFcqzq8Xj
bkDcrvmMeA1zwTyYhx62PgY42jmOWKu+tNpwtagrQkfbOhlzWi0lMUeRYcIfjBpJq2D9qZT2pMip
83i7izxExltla9HVN9LikaMOGWMuBeKI7X0Sp4iJvDWCXYmelPFnCCe3i8eVFiWnZDC39gwKOdf9
l9ho3tQot4hQh7XQ2v1CYFGttm7ilmxIIIN9vsyuqX8qugRzMcPNwj95jfevlWjJtZGWje+54nHA
e1i+Rznez776/1DCWivtiNll/ZF44T9UVmRQpO5PnXrfo4EeNGvUKi7QUhkzUa+mJMwcLAu9CmF2
9WhdKwcLjKo+JAvsMb4J659hMQpnDuCg4TR8aO8WEWApmkFbgCRat7SDQLsrFNfdmgnntp8R0OOU
0XWeAeL5WB/kzM/ZBOMr7ayzvhhpIZ9mhCjoOcgUgl8aLJR+9tsyZAGCfa7x8MTIhez8K8RGps/f
UTLHTL8zUrXrfbVo5FyQhsiIBGYkidfbiQ60dThZOGl4c8p1qc5qvkCGfdQqKMFjuqvx+dAvRHe6
Vy3bcUvhBA7zDco1xr4kEa8N8SmKZz157/OdxR6owj60HbrNWKGi0I+afB8RNWTGFCAVDKLhowdl
VU6HdjpoxV+qwVXydKz4xzICwXJp2fhJUsF8pvdldfCmfzGWnMVGV5S/VnmOkYuFHc80huMSlF54
bLpvR52WFjvOT814qoonk85Vcf1CFeyahwi2LjRaj+zUSZD14WdHP5e7piLuMw2y5qLlJ43RdtPB
PmWbpiW8u9arpz/2BFPpNroccmsxG1bNi4yfi/g57a99DTWYUftHynaks/81/XONpTBEeA0Z5sGt
fo2YgJNnp0Wbww/td3uoH1bxmbCBwbkGrkArom20lMAopb7CbmMzgupI/8CqtXaQG2fDa6POmThL
KLxgHdIYYuoxzb4JFhzbF28mhpFEbPa6zkQzr6aVykiR6Y1dU/P7nEaPfMWsPWR6dIaPjvtjqM4u
TfhsTZ+yRwaT6FQQjtiyjcdYb3z69CJQbLEo1s9VwSxHm+1PT1QBuoo28NMvByuDhaGCxEz8KeOT
wcgBZTxNmWBdlNNWMcyImAd5MQP/s1c+KWDEYReuhZ9t23bYLwV/SAZC0pzt6XVwjyP5Z0x8Vhiy
OhvdNY4iiRDLc/9069PXPtu02ggOb5OJQIvVrdLY0IMoh/g66oBcp9fYIfMTFBCsJq518URg+bYI
sSvGmDtB7fProRbG0j6Hn5X37UEFSKqVqE7+GNQWhvGzKqKgwkmQmIRauLghU3UIo3JLpge9Mym9
8WtZP1v6Tvn7znxR/g8lLHIfkAcGNAIOchQA6C0QJWD/B9b77Gj4StGhSPyTqUvq0toMA03aYDpI
19uXs76KcpK5BRn0j/qIvnVTj4jmjtxfgexuZe7jYHBhP1ZbgDCNZEPZrCwVRNNeg6/FmSdS3mRC
lDldWJ7P28ncus0VR//aa5Damr7/2Rsa+rFF7/8r2r+ov4bR8BD3rIIUUvmWbujH5+p18/hU2Et6
/Zi+5JG8REioO/xfvRyZjREy6L26/taa72jfGt7b8DDFu8jddV51M7vpC+jIhw4orHDHH+6XR4xz
MOzC4l/n3vTZJ9FihmgXIybHE+FdMScJD7sRg3/fwUHKJhUkVfmIcIZepbhz4/ADbiXhNC2Dw5Jg
uV004C1ytzqLAp1fZ2lvXHNfxBrLte0kKjqQeN53ApCDK+iASvvB4ddTIvovSDjqezQ/ZsjSEqS2
e+1ZFi3W2bKO9wL7pzd+q/DXtL+wN0ksfTRBoDaN7BNwHAZBhnE6agnuL3KCDbSl3zbXiI9YTdBv
eDpxcl79ZiK4anz/riIW9pUSrCOGVdFDfGozRsAvep+tU7yxhfjqEM+p9tyRPtd0SJgjJLkO/gBK
7VTf0zt9Dq29SbO3EFFCTUoSToSghj5cuAeyt3BvPnbz3XEpYRPAT+YXPrTWPoYUz2XOAVLvO3bU
NVXF5N9t+a0W6jjJXItPsWVcTAKN2GTmH2pjmyyB2EXCyIbMPdTxHzkHhmYwMa6YMDbHtgMImhnA
U73XHq6MB14Zg9hLIstDFI33sEHEpn2J9KmNSHqBD1jYl1RRd6L45RPAXos4S9ukxT5uOBw7Mqcg
ojxw/NfKRVyn48hHbx6Pt5rTx6d0Mw3tPBeQswhVoL22IxHE3amwnsb6kVGRTI8xsw0m8GF7qLpt
1m9RlzkhYDpy2Mc3adN8cGmncKv2osV0ptPqIhcHM7YpJxInPDI6spmoUH7HLPPst0V0MACEaEkc
dHx+8J7tLsYRFW/pKn9t2EoWEYt++wnT7aoXfwNwVX1pDms6IjKechs5tLJ31uwBt1j2cqDTyq/Y
fYuZpaQgaMML5BTEc7mO/OGcpDTkzF30Y6owWu8q4IOoS6C47UY0KbJJ92SAVPMHUkzNfPIqcZms
0zDd0AUZxNn0kbOHQ8JQ5wJoNpUcGWxltUPnEAXK5BLJF3w3xld+XMEkh8OK4E1NXPefTAtSsW+w
BqAlIOZ8SwO1jpBPdZu0e1Htkw8YjchfrT1N07tgWREvzpDwKUeUWbfzus5TjtmXHm1wjALGJFFd
d7zAru1dantBBEScauyeSP8yo6DrOo4m5lxGd2WJdCzNP6JpQpvcXsQYC6wdlVJlHDvvN5ys++yp
AwPSDaxq9jRAa7OrlrwIrupquENwF+5Vx5lTYicpy3eNZLGU7vy5JcHSGQgPdyD3NcT8qjfJpNlp
3uXAvQfWpSxvRUnQ3aL++EgLtmTFsHVBMThI7Drj1mjvWfW9CLH0J3CFVIokyxFjS7IgZVhBd0/u
z0aLOcwGajmBNr5BTIMGwOaoSCnFo+Faa4Es8I+Y72WEhie7WqVau1DYEvln96cuvk3tDVv6mOfr
uocY0nIcPlaufxwSrJcICBq8jnhTVdu/dDIMhnmbAcUfqPp5tcXOR7DcynIzduOmIqYknQaeqaxE
P/PeT5RXJdbTYfrKeL9Fj5JB8kAlTxYm9Y7/RUxoNibwN5ghZTOvYc1CKZ0g6Vl0l/Nqrqn50TMM
OHVkfEWcSos3rSvM9WPIbANxVjbiu6q3rHPXWb0vIORDZt73MyN2DZIG4aaTxawfeE9E8iD6S6dV
KxdDllr0pc4Xae6suNmxWvtUkBXCiHhOSJXPjtX/vtarLkgG2pb5EUI9pCFWGvBa0e8oDCD1r0/u
ULukpLJ00Gl1DKunq9gv2I1aAM2CWFZ4dBEQqnU49DZuLLhpgc5+wKC0M+GliNxgQnMDTrkSdspa
lTUie9fBQ9Nqf0UOOo0fr0cnyTK5h9jRyJOwnir2mzYU44xPtan+DaxxMmGvIq3eOQQ2ezwEmh9e
4M0eIlQ5Fp1T675ZNZW2kTH3R1TmaSubRx8OZ33WDWAQXrVvens35D9FrHPawJYjYcfr8rXF4KT0
7jUyr5B5stLR/pfFNlRVINQXJuRNbBE2Uv4VMkMOXKzh9K085x/78jAmweTcDR9I0SL0M/E716YV
HeseSA4fFnKhLmUWVv9DU6Rrrz2+9coLkYdPm0HdTGpg/zx4tFU7Z35RTYxzxicw/JwW9SpnD4Gp
hIeFpdIgto0Ykf3ojK7wkrSvQy6xRn07EtIXnEiiSQmVa5+KJTRjV/efuTDQDg83f5HetgR7krBm
F/hqOHIZfOlkHbYshWZCBtlrM4Gyhycvxho0mLxmCJknarT2rzPPwwTCbNN7N12AHJG4lJchhs2+
GfXWRCoNrO59tTQe4/BQ2/LRhM/lTch8OdrVo2M4ZOAgvWuxhLE/Gp0LLfdBaPJFlj+lOGeZIhtT
C6yS5S9PSEnZlh79DiJEa0EJ2gJn3Ka8Khqev0kbX1N+hqwnUma6+jOpaduclDOy68Y700tjJDyy
R5rchBtYfmSd1Vt/nI98XvdKJUetdwLH56iYH8v+2Q3PdZtSZLMh58iaW6qvZaY+dW0wl/AIS8U1
3629ZbZMx+dodmAXBBm9oBY4VQIZVLJTRdAab4VBhgALufZHi5pbGyImICTRfiVMJw+1XcKQHzSi
0Z5jF8ATVhlwl4QovPAe87eMlmN311DbZqiUuVgCWeXbjipADYfBJ9Nv/CSV25hYTtlfk7vtiyVa
bm00e6OlckYDb4/FqUcSbHXXgnGDsOCMo58N1VrHbuXKu0u92rqoYL41h0DTPASOxqm7JTGKcOGg
UsemDJ/axrtUklCZBCUNvwAxUr32/Rh4ujwhd5WGf2197dI09skr+4PkdTAIR+qQHeJPXvI2490C
oyF6yMI22wYO2QDllpVarE4aN6rC+JFzq8/5ZezenfkuHZK0UMrhHeIvermD8xvBVM5d4xGzBU/F
zTP/surMlLFQXHWPY3rXSlgmVgKVwkz8i3Q/ez+wxWkElxURPOFRhYqNgUtNYRgu3hvH21TDib31
smPn/9HD550KAkNLwFe7wjzaMYbdQ1rF65FqqSDoEZ5ATooYr1T8KuUlhgnit19l9JQbj5CLmoEo
QYskMxyC9sUu26AeLoLpbllAjJEyMEQUCFriAnj3FdwFvCL+I3tqhUnGM8pdops8JnpFBAIARpw3
5SYZrcWEveTc2GtbkAZd14wGLCy8OtESuHeq6nMQEzMYFEoQcoCG13hI/CDyoIspY3xVqvrrG7jg
AyMMyy/qY7pMeszi0/LftOm1wUbTfCX5K1q8md3FaB9l7uJF+dPNH31QGwY72xrp2sAAQkM469l/
ISPWpr/01rgIJB8yYkE4SOH5GOx8YMpU6PaouSLnAy8PRPuHRvvJo5upP5mo8dnc4aP+alI8jOoc
lWct3NNiW+GtHA4TX0lrDlxtZpmtG5vTrzjGY3apwt3UP0NMhG+9MU1G66zpBGHYGIFtrcbduBma
4SQkr384rxurQLFROefEXSZPEFBJRqDf7p7M8U0bP6bkX0RnnvWXxI7o4k4mRZszWUdLD1HrgHcB
XASGScm7gWWkw7rRZOEz0O4eiC9ZiG36Eor4ULvgHMqrRxHHtsw62JB5hq0TbokuAEskIIq390pH
TXXqO+pqaBVzczYYumX9i4jekZ/2KwipaznAgxjpieZOgtMh5nqwuMKWDC7sG65LjDb4LWM+dRK8
qk+eyMavXZbgzkrRmcw1xSju0K1TRPe8Fh99z8cUg3ho3u1EPjm99pJqnxoY7lJibPAZO5PqlxDd
1iN9Z8a6C3FMKY4irx0ewuE91r8aaV89oeGYvEe8SW7hHHqkmh2Srzo3cXgABagAAtRz2/CMZxuX
i05voZw0zdr1dwbXpuX5DAgs5uPdG3MDBFys5bG+zm4G+oqfhGNZR4tLPgmJBDdnOQ/NS24GNnqr
cTpO8/dg/c7gIQqDq6rE0iUKTK/0GIzJYt9jO0avn3y3DCX8InDYX4UUajMid0KdvftAiagXNwKk
PVcPFO1OziusPXrR0yA+Ch4dzcRGxCs8WLsYETdLO4qn7tmX086y9d2Qqn0FiLQPQbugA/0uU8Kj
kQxBEyPn14TrNRHAus/wLJX1jlUZmrU/ZT62EbkeeIzGBuv+89jNR03tPLWzRgKLpr6DNMMuA2RB
XQCa49kuuHMuS5NkUti9RRTxhkB4fa/VIfXklqoJXTxsrCU/QIfWVvCPlddq9BAjX5yBNQMhpUAZ
PAOqsuTVgwo15/a2iF7q/kmRJe2ZbxUYEctAj+sGqn5bdCFTR2Y1TnZUcVgTNl69iZFwggPNIuwA
tuW+c+fg3aD8R3eAlGjKoq0jRupK6gNkUQAavXWmHTwH+Ljz7Cp9i9D0eUTRbpJnln66VDekBuw8
WxJ4rAhs2Dfa3nKuTYlbj3nBGOvoxIrABRaGt0+jFCMODLnkpuPc8O49gunRReUpm607tO95TXFM
+xnMLXJ9fIpxA6uI0MsI2xys2D4Q7Vc/vHrO++ASgvJjYX+ZbhMQ1xSYs3V1rPbHsuiSWWg7cXUx
zDuv+6zWTvtS84XmZasi8Oc5MBAg9nasUam5JpdUCKIzaKjrAujPgsU7WfQCHjINgeV4M6N3b+dL
b8D01z+knNfWeLCcR0DcPVMWF03wwNfsk5tbfdRc0tUVTSYKJ5Ed8pGk9ie8ZJ+a8H9yvFQy8m8c
viu0lmwPWgoQLyk3C8q2RUSQojZJkt4hi3nhwFxmvUQ2GX3O849PXsbYXkrCpr2dTwBvn71iCBwR
OY3jt1M8JTA4bP0J8T5N5bFs55WPD4ESANqrWZ+y8kwzsV6siD3wo7Fk8B3aB0JNn5VKCWExwmSj
kFfULG71Eo9+/uKUAy5aLigWE7ZvXfspvBPqTV1AQSOHk7Qrh++3ZkyBjMgMVTATUTIQP9go/PM1
A7PWYo2gp8mHjbU0BSX+MEmTOSUj7zB6tGqDl6c4QPJc+UPhoXgIt8Yyx4RCCKsIMCkQp4dZbF1F
xAFcBrXT3F3Mlp7mCNYiySuIL9buMq2aFsKIcsQDi32z+wDn/TBU8buVyyPDJ0c7srDMDftbJ+F+
Y8qdgn+BjlaFvY1Fi2nrWP2Q08H02z4z3mLdUCBejNelNrz39E7sBYX2TdTFXpCxIREyoRVD+pdx
I2yKYtNGFGB4K+N9ziA4PNSoJ0dZ/aNHfh3ok73GfZ47Ws3Z2HteAeZAZz4eT+4ppfHqFeQK7G31
9G2rxzolNaauXiPq39HSDyGjTyLBzq15IVBZAY0siiAL74Y1AqinGoTC1FHvU8MrhWzRvJb5S+Rg
vuk3XUoBznp0ZIUA7zX2N532bM67hCzJ9DLhya0id6Ul7Hf1F7/qeIXKcx/Dc30O/YsTnxwCOGuF
+vlMnoxgLiNOPAXgozEcA4jZdM4pVQRGneE+AaEmLXVmGD9sxvYADGru4EEAb3NztrcAO2GIc1Uy
haWMsEZyCsNXORx8i5HKivuWaj9Z+tV5V41fRqXt654OzyHtGGJQlQcJHf/kNdTKKJ+MVi6hrw9t
jafQ4R0OCUpA9sqnaNPJUSfwsSU/lc38vmtWmTxn7qePIFLeI4rwgrmpnoEzIoq3eMrMi43AO4+O
yjuqLtB8DzIG3S9rJnUj1XjQNRygIQeZhsThBUtr0INwMDqgWMVLpO9zecr5UUxzQ4hLMFqXkF+3
hequCilvmmYVpvc4Y45kfI3uxyILcfrfYvzR5yeJUlbAK9cjZmbY852fwfpzNM775QxODIYRkNfZ
kLSM9TNj70DSxMzYaYeGG1PLqYUPhZ6xrIsgBdxK5+qkTw2y/ng8moQutV+6D0uSr5hPj6MLmNKo
j73usjoCsoxLKwzPun6ejOJKGgCL2wFEACcXJ3lGPR+/eORoKER6zNt0d9WjDeJ7A7jgFVpgxL81
ZkuHpO0cBO64xIi0+7RCekU9gQi1SvovrU8DGTtHFVp06CchbhkmwsjaEoS5uPWgIKCxTPKbRghY
joMvE4uf+MtiZeQivbG6hWLH5nHemI0g9Cs+Q2gC7z4wueRmBcnglRvP2JfloaIyxHtaVPeW5VmO
YCO1/9njh1fexnyXMkBR7u9k/pnJ1ekukgcnZas3I251HdQYeFz9lkkj9XXjPDLnea8KdYqkdmts
eSr97qcs+J0z/5kzfe9FoHwBNhdZ+yxyrpVKz09ymPamrz20ur2TXkJCGyWGz/fiMvPKxKNf4n1M
wkuliF8TDowgkqfqJPqX0+FmHbeSrN/xkGP87OonRxjroS33bYNU28hmlijR27iMCohDosabHwgM
YHZRcofgOGWhIyoGU+lprh/DieODTAmZvLFYvtsRJCYFHnXuOybyOcWK1v0CmF8RdoB9VGH21ftx
lShYjAYUAAJxW9v7igXck9GlRtdBYkDBHaBIWXcMmTeyIXyaXDCg6PaNcAAa4nZ4WdsBog0eQ+7M
wyiSvcABwfaaJbw5f8QNgi2IHJFhflVZdmz0GqGW+Nbz+cXwh7XO1egklKqtdkiEe/Q9JzB9bnQg
d1vHjrgbl2aLqb1GxddYtEF+tdPi8muUxXnovGjVTSnghcV7z+JtQkovzKGAa9L+OU11RM3zHMZa
h8RcXioWaor0BAvdPoZZEdTAvELaoU4vz3OFj3wmsb0rmK2VGCG9TewmODpASCoyLJN0dh6UwBOF
yNwr3X963NMRRq/m6H3reLLKZri0IqIlKnauxdAlxr7W21TF7c4xU3ed5PXH6FeBNoVB0+lnHexk
iGyJgsx9qzysVCbCxc7t3rSQ8VrTORtRCYJHeCHy0CJgOndvpQsJQmSMCjs8Ih2xDIwbUHaa2fgV
N56zlm76gmaG8bxT7OKq2voZ6R9jqKMFG7F8RGn+noYgWywMogIevDZiLS1qdPt2Qgs654zsHO8s
VP454rPPIuJTdfXbVOBevZTiMJ43Dev9LmrvJrFOA9WgnAjczJgy4ZUdp/BQpn+91D97JGtN7Z3y
CYdQhqvB9t70vj0IcEFyiWrpNfaOCu6XqdU3o47xYMdAghw/2hV1dxl7e9+3XLRu/dbMatt13DGD
y+hX6fpfZiAkNceZMQyoREss5pNbOzkXO86ubkxLH4nP1mzcVeRikGnUjQPgalnGe5N/Ek2119kJ
tuoZ7hmnc3ydM3ya/JSsj45jGR1cTEi29zoyehcSnLsRjMS3GWJAkuY/MDBpmug8MA9LozNAW8fr
7mPzzxYKSR5iT9Paa/IH/U9RX+LuNtPwWPJkcQdKkBz8MERyu1l69hmezbZ17jCvaJn5OMfamzlG
G/ZOGbPSivN9MQe5sf2sof92MiBK8q3idotpXvG/Wflbob1KspedUxxu2xkRzQzSiHE5uAXdPBum
OCxZfe6m5WkvXAMRCyPc7BRan5P5LFDamMVfC/ev5Ej2mALDO2KrUydslrBx+Kzt0r/O8gLiTYyI
rNWs2dTVTbLkA05RPcjqWLhfs+wP4/zJA8w9hkCelI5uwn3UHUwBscJsePKBkPrlawaKoSr5akQt
fi5yzZYvoWiM9f7iWueIzkqc3ORCeGsKKrOmqYii77FF+e5t0zE9TPPGALwTAVUkEgj7bpd+RUyC
cubOOc4Kw6l/uqZal4zslkFWWRpoxIDn8hFTEuRnGqx9PH9Mfvciu61sgpqFVg7JDdtvbe4GEeQ8
WLq1jcf0XKS8exYHDlMEWpXJ3Md6DGPY5tUbdxOXdWOdSus0zieVB7bx4k8g1cjObitM3GgOy/8J
uxY5bM14Htvn2Hjsh+dELKN+clfld4rrCj3RLa/hcFb1wdH782gv2A+bLRUMwGntDeroofn38ytc
tjiFdIFoj60MwIBi5/T7wiYjMkKYkd2N4ZqrW4kqgqCYNSlEezd9c/pTEb44yxLz3DEAUVN2MXyD
kFF7ZeR3FvNHo1E/ehbvnMVJ4VePLnSbiomyw19Fzy1bxsZCOGn+aTaIixbJRF5p/opKdwcj9xoT
3yxg2cn5JR0+ilb7hXVYiLdoXmtLBR8fGwUg96a5Rz6xJCEngGIeXjLq9DL97YXPDBxdeLG2xD5n
tt1nKehPYBb2cSjCQzz9dplO+irKyeIT7Y4AB5bwXaR18W4BaYJftCnyx55ysSLDQj/N0/tIBuFw
bMd1UT36IWBQsIsNxyN2PXQ7xGWcrHDfNUEFYCFmNkLByy5db86Oti+hvZP+YlF7xVRukcNCb5pB
9DLKMpTP7+6iXKI/0RR0Jv2hB/S6G06tgx4lnB4pHvqIIJAxmEKQa+aBJ56kozxVD2oIRnJMZurK
OrvWXPl9cWnUmypvtgb1iDErTaj3YSGNSKEKz28gR5Ap4H8zuRLT+cE1D1z3stkQqOxo/OpfyvIV
34jLYpuCAv0uaJLslUOQEVn4MNtohaauA7y9rUp0p8Ch0E4Cq4K+c0QyErfZs26jsVnXBk84p53J
+j09jrl/8b2/NkvgDsqPvCW1ymM8/BT5gD04/Qxjw0qIzSzdXy83LqMkZb1jSltNs00RRnKUuw3J
GkMfVC7AaO+VuW6cfI/dU+t3+Ech4t5I0GCCaXtno3aPU4jKzEv1h0Fln670cNwzyMhm+yONWWOH
9Vvo8lkK/iWJQM/YGbtZmLBwNQ1BDUJzRlGYsdczHiNRzMtm8dlOrZLu3h6RYqFcbclVl0IFxDt9
gV7eNgkNnol+Lc7m/ajFVwTbQWUY+yxkGyzYfSAGDO9Fz9A979mOjQXVuJHtp0Icas3/Nbjn67h6
rFoi9XrxJbAb1XpzFWxN4oktd63/KxKmVGUejMikfWM+W+EE6Lhg+8n3jEVd7yjwUvQWjm5eeH9Y
0BS7lDXsXEUbmcpDnvlXxUMwEsSD+GuVNvmM9a645XwmruOc21Rc0DoGOonnapiAF7b01eoalQti
WldiESwLshW0nwTOBF6qnlgU8uA4rHQEeSJ6zGV7QK6xb53sY1Awllhd9T5PW9wfI4zy4F6sN9Ug
cfZmBvDWok9Chpe06BboXS2T/KYutbFfZP4TTTVfpC20Oxt0fS8qUJ2RiRXYt9EmKtR1WAf5w7Mo
wAa6cxO0ipdQ/7SOoZ0ktLA4VAC/1Is1MBzQXSM6lVP/pTfSf7Kpnefc7/B9YUL1XR7Cyn7PEuDi
JS1FypSgaeTNEWmQ+Aypo3nZj6bkCA8ye81CjwbGQTYYY75NZpyGsofKNxzqXHxEmUTZ5hIDSoez
Unh+Bro5oluouGPntSXrnFi9nFFJHxFqAAZ2wMI9OWgUeX17k9mRZzE7Jb9pJ9kAjOTUNCGsQa1T
OyTgJVPlKR79VeqSNlfZBAbbcteWO9wt8CDyMxklAxSfnSVR/9PfDPjGjepUGApiXQNThwAl5oAe
jJ2G3di2ihC36UlO5iY12kq4DQwFppabthiRWNuxHQw9vfukoeMvGrNBMxiaTGWlksnFZ51HZ4+b
LEk869GeZ5R21liuE1FR/dodbnYTX6vToL7U2poCooVXOJthhEbDLujlLI4BkK1tthWxFd+clnzU
MUvrm23HxjFOEl7+roKkkEoP1VG3JFNXFZvArnaZUeSwvxPDP8bLG+HJpNyls2dexrgYbkYlCWad
Rlx+opjuxTTI59poU2gh6NXrhLqmLKeFhc4aKCG+Eby3GzPUGqHINqZebAYrek6MJnkHjiigJ6C+
jx0m9z76CRgyG3Yh12ykQ+e/wLceDv+ElWmblt23SufnviZ7mXc4/44T5gAykkd/TCnmnK5aO9Ok
LXP86VwnOUmwshTAIXsX4Ccbz/XosC1CRiovJtzmJXEI+0/EPl9OVOWRlXSnZma5UBI0ujVbh+kD
WjQ2BGaOmF4ylc9FubWiGelU4UbHVINvy42S7Y2yL4PEHLxTCgVtDx6h38x8vyun5sXVZ81Es1OG
d8dZGvzEALpu+NF7UTdsBWGJ3UwNGVG+ZDJMUfenvMQ+N72CMFu3SGAybDh+b/SBYUqkAIUFAmvh
oJE2E+9iTSHbkQ0pRkIPVzRhvItNBd2lJWa6YRkKJczIz3mY9ruOzM6zJv1s58eNBgmHCrlSwCXD
0UweXcb97Bzq/gPZabyx5yh+d/uWCWuJFMB0M+sBatjSO2fED0YC45KOM3AzCs9DRQRRs7JGVpbd
DBq5qVJs9L58TmfN3XsS7SFzzek1/Y+j81hu3Iii6BehqpGBrZhzlERqg5I4EkIjZ+DrfeCFN1P2
WCKB7hfuPdfQeZfSEYtTgK+p65hq+WNL20fCKROm2jzQ3SPZJll4ZQqRHSO1mR4h1pfOFP4ggrzZ
EIMLXiFNJ+2lVNdOTHKb3sIbytVq2NfYHhZOiOdLIcINjWoDeEJvyYxLkCYqKsVnMyrlmlesnlsV
biygPDSxYdfuCIDVZq5AvAPILdxWiZNfC4eux28YagK3wk01RToTOjuytGe3wSebzaW0EBEPVo3Y
Di6hp4qrOm3PB82Z6EoIP/2YWpvKiKEpGPprJ0d/L2u0QlnNU1EWHovIJg3WteHxhCdFT2q7US7L
IocWlhS8H/1IwplH9Mh6lOgd4noCBGQEDBYKBlKDMB4mhcwKkd6kR0VJncWA5JurYUT3nEJ28rRR
nPLGJ5Y309lXllrb/SpqQDU5aoiJkjLcEbg86M2GICLSEBPW/5n4l1r/CAHhnn8KpuclOPpAN9dB
8cV5z94FI3MGW1b4Rwe9HpRCu3V+2Nikyu8IyT5FmFUOTrsm23FcByHMaHDhmaki6eFcptsvlV2M
Pxm6TAvW2gfpMIpHCVMH3sgkQINnXtBtSh8vUXYtoTjalXYMc5Mt7d2oYSnZIzIUa+WN26EXc716
zxCcmxitioFfFvLbBGLUSw9yIvNcXJO+2q3rxBeoVO0FArcPNfg31hu3e+T+p+qDWWV9zXU/58WF
YLBVLYs0U3S5LSTMEMZtyIAvYgaMld+blTbVdf2pd5+9fKU9/OBfeOYzE81gBU5TM24JHkgE3IAx
Jmt9tG/yrd/jv/hT5VF0hyrLETXT4ljcSONKkKFsYTobIfv0GP67hl3tT5MT4LRW5F4wmK3IBcjw
7dQIg6xN1fCaDxkD6mXMHZAX0QK9xoLknrhY9iAP/ZrFN9DhTiATa9nnUaI3AD2H8Ee4JC1fMuUf
UrokuyfWQ3hXN2Y5KD9L9yPpj35w6vKnTbIltF0y69lHNNF98B5BfhmmJJf2VrQr2fkbLF2npCZX
pdvZ2EDiDogwzgQbBRQn95uSkNcUhsqyI1rCpUMUTL2jnyHz9on+NfZP33wF3I0NtbOYzqfXpFEq
SogWUwaZ7d8yyQ9txuysPZRjpGaMnjXl1c4tU1vylK2DCmAwX35H410hgcYurcQAFPUErxnxitVf
A64TN9PGsYblRKBkUnXu/4ePkO4GusYYjirOnabAdmTfSAlBrTt5ptUQrv/4mxgMxiU4u/Cti7a0
YriAnmYWw6RR8UQslTwm4NRBVFNfOOdw4ZIj5msruL4kecO/gJUZA8tpAjSNNDL4qmR60etiU5PX
FQk08odIe1nRydGfwiK7Yi/Nr7a6pJr6PuZMicnlU3KXD0mup3uOxoZ0ITRO3IyUJpva/FEayU6D
q6NIN07yzx4DLOSTqbRchfHfkCDnIlmsrv17l50LfUQMAvQL/cZkcWEfDy/BzCFtFXW3YJ8yq/kw
LS4DOL5hWiorLgSIkb7MEFTV6zEpEFYfWn2HRY+QgjdyDBOcKYskbchXV/2dD+bBsdhwRVB9HegV
rdPP8wrFlMR0UpMCnGYKpRK2EKUTG87lfRxMKLXKr1YVy+xuCopptIXoWOa0Itpp4pAZZ4/J4QCG
lbVtYJjz0Ky/qwFjLYFDzpsLAsk0WaIYyL8HrGQssb073FGgwka9VXOABaDbsJvEQwHuASHgFhip
wKlgNphySFRgeoT0GaS8rJ8220y9TxdqFyFQQEIYUmbpIycyV4zD1lfnMrX9+CFt/IzBoH3hhqbF
aGGVkITaEC+T76N82yH3c5DZR5RmGh2rzZuY92C5hkHQjAo0NRUyRWhf0qH9r5lEpBtFaUxIfOzF
DcYRNT5GxTVIGrFIBNB43ZyUkEP/hFGVwnEoe1acl0qd5oxQpD1XvLrMBMqvdt96RfJUhVzWtKIl
0E9n6SRG85v5za/Rd5RKYb9S3cibKfxX+WCeB5yTs9gL9qrmMr4xgNM04uF27vegW+veZsHH5tm3
aYQEXiojfUb0c8Ky/unuP7f565VTAJNcqchIHIFuGJC5US9mNgB/nqIEV3gPRTomuSnEIdXgox0m
vTrdC7uHWj2LuJ+pLsg9e5arZxIPIx4InwIixC6mwElIUvNHTUbIEtW3D3gsJwOcCiBkXsiebmIA
RRiBdKg7XXeTOUk8vgKelLY3cynD5SEr+ouNlrgU/7PkOO0rizA+I0/naqvg2wlMb9lH2j+L4UYf
bLtcu2bT+KpWOac992ym5r4ABtYhPHOuqu0ysyqPeUyvg3wIOeQmIlvclvcygVbgERwUO69W/Tf2
NIG9ChsliXZxUHgLjxjjZdojAB4CG5kSggXZKGCSrXTLOfYZwm5DIDo3BrQz8E8wtxyLoD+Pg28u
hA/CSVLxzksn+W4L+V2FxBkLCv03vbKMBaPdMyHARx03RF+quzSZW8F4swlqLbQGApDChrHY18IK
8UIxd/cj2OK4dPmnBUbNvjplHOBQi5n6V5p8j/pWcshy7cvgXDNxb4hROVNbkskTrgBjfVetDwWr
TJ6xGusLloYfsgEzZqLAH5e5U7bzzL9THQRcEBQWRnUP+OsXlRNki8DP9LnNmgDGw1h7YpepxG2Z
zT/Okw/HZtuHGoYNGP5P7O4yRUWu6868AgVcGH8e+xCQQm+WjYKtxivQjwGK2pFUV9bFctyn4tPM
yAYQTOPhhLCLVL5MNLCNDx++JE9BG4qTm2Gbju1z2Kxsc+EooM4XtZ6jgc6uWHCAxy2jdh0PuEMS
grS6mc+3YqvvlsB2U6OCZ4jH0PkVk945Neo9Brq2Tt6aYt9FawWYhRYYSHFxHJT+oei4vGkywc3c
O/vHqIZFmFQnyD8QPjOUu+FPCVYlNJJT7qufnavUcxMcimHVwbzR8+dg45/D+ngz64ZGOv8ai29r
moNmk8X5Lxj8eRN/ZOyWUga2Ni9l5b0aHfl+Ms4dwuntlLkadhxGMGPEtgdTZ2mbm4zoj44sE6cO
Ee3htmrQVvtBuG/rQ88hhYkZa07rgX3ourXNerAvcn/l5i6zcmksGvV75OUpSlbRQ4p3ziNYGqIt
nx/q4SJajbhdSu1YTiCY0afsvBQ6EapEzuAAf4Fx5AovwDmhwJHp3RuNq0g9ufD4sqPypaFFHDIX
iF7y8p33BADmNPs2//URXNQJ9gp8RAnmHhNDgX3D7Lb0hoA03oKGSWJhYhDra7wVLgHvDc1Y0TGD
DHseHafiF0vKva5cDG6jjLgwRxaH0aEpdz352auTxsMMDlEc7Ua8fFpVQoRGTd6E7i4vuPzuWskd
4uSE1nLlgEFToum3t0i+RS+mOdHNIuahDTnW8VUIxnrMPIEZNVQcAqK2ghO9QbaBdfltBJFTGLdB
xX7mmBlqMpuUC2yWrOOHdo7yeqYLZqPKjgjjmMFgiQDARpMdpBj5BSvRRqBoQEtETIqHPiTl30mL
a9/4W9LXSUhlBmpqd7s7N2KVsb+x0cjqP5ZNgvuZpTJ7paGHpwUti3zHz4TxTE54BQTWLcC2ah1A
GaE8QhyiulPVNHAQx0C2ap24ezN9mf1aFXfE7zOvX+OqUrutN1408ch4VWDqjlu4CGXxsJptiIPd
kAf0L3AMr5q+jUvWnAgdLLShedjQU9Ed5l+mcjOTc6vfg+qEBrNK17nPWx68mCzPQiSbNn9RS+lp
gg80SMirbHlmoLLDjRuS+evt9KY7qpHORIOw4ZQWVLOucJbdMvhqs/Crq4aPlvlh0L0HufFUE3fi
0djwLLXQ+uz6aKpumIJgRg+QnZXQyRrY+Vz+twEyTZtp6OVqXo3yhnKAkqz5TCp6VQTUOOfZfcPB
CaWyTuTJxLji032Cvkq7NTdcVSKqSexL1hFmA4S9Z7g6lHeC+PAOpBjv8j183wBuvHk0mmPmbDRt
N2QbqX8Y/pr89klR7mv3HuFLtvElh/GqdiG+IideE407lFQdq7Zcmem+kiilF+Ow8ljLGpsE21zt
4M4RV6Ke19wjh9o0f/RExVHZYWEqMG9Tzu+gEHFdK8GStWSxcEB6CHRLrtuKk5oW/qJ0EHcZ+Toi
AcXi5lxY42uMBhQa/EUOxp6lSgIHRDNGhgZUOB8zKewqJGKFdtA8QOzMuZjmJy44hlxyWUSJ+idA
I8gS+R0vqUye0bghrzFszFujvJfmR+HklybI7kPGdg8pQ2Mj5Cg7FRip9dZgT4FENjfsnUUSq9Tm
fsozlVls7PzgFpjVPx2FGD3KQhg1Iv6jWhDUiRtW/U77CLtkf4qsU14eSSpHQsjFiHpZVdaxMdDd
/HbNHznjiH6ZQCHCJjJRjHTZcqGlfNDQah5QP3382OGy4MfQfTYe2Gmn4EiBnK9aq/wJDHnKUKD0
WPs5XQAeskzQeQc9STyjL+ntkSgZZnFjjTJPAa20BLv31pm07A5uO078c9lbBH2RLJF1qMKa+CDK
9uF44rME7gpkmLVcrqbPVEu2Rl9hMIbhRrj1zUtQ4PK/SvX6Q4bluZxkIrl+a4cJkpouPadISMdA
sOBDmwPbFfgb4cVXvx1Aycxi1/sScfqeO9GvUaXgdnAJdbX4tTv94pWE/OlOeMbifFIRDttdm7wT
r7TQSMu0JFMoCvFR1RBwXTvzYiDlHVj61sUOmm7TnNkFvJdSmw06g1H8j103zNBQUTdBsawWVZsE
jGq3fcj1vRQskEd1ZBgHMdu9Dmxzw9BY2upKHSjOZCchm3nArt3fupVXkspcgtbMwF0rI8VfxfgC
RHRPoRmApI5sY11VzT0tX3h51hVmTP0muBNSC3zRJKLHNKWidchH7cgb89Zmv6Ox6n3EgOWV8akf
hstUHAq+fxBlQ/BPUK7bIz0cIV9N+g+wO9a8TQW7NOHtwDWotUtEf1m0M6NFqQ7rlvVZx4qnIYSy
3GGCXRD0wgsZHTWwNzQdvtHcNJ1OX1ESokBjjZVaGfR4kROJ2uXoRhzr/khRo64bd+Mle9j2IzoN
fAeDQ4eZVEj0AnhR41yqOyTKsygdKeEKlbBwZmKu/wVhY1Z1JHEU4t0AWITFc1YHCB58sAROa//p
hvonZbrWLP9WIV1x64Y+TSrKPhrNR9gyYUdYOPBvmQOSu5iw0wwt2UG2sp9J5BaguwdjaRIwXqTq
RUm89JzVvx2Rb4nOJCUlczUIx4tvHfL80IPfx/aIHBaMdsXDyxKaPUrX1Hjf7v7E1smfo7rQug8V
l76PpyrnnxIeeI3bUc1w4VPVKkhYwslghf826C8WrI2J2dEsKrKiscQCZW57PqpjPdWaEG/BEwbQ
i5RwWBRGCrzuwv+nCMZz028Te9XguBkzkp43Lt7umi+vag9Dc+z0W9/daboIXr4l7ZfG3Cl2Fg0X
SE4V4BY4rYoTZYBl0ZMCPf0LI9aoHpPTvST3cl7EzppoPY/yt+7YsE121AFPrp58OthuCuVq+dDN
p8AvmgU2B+SrdN1dw8eBZwNAfbJUADvXNbXn1BSke3KqGpMpXrji1/X1uV5ACFwSRK2Uuyjbj+Os
cj80cW30v07HZnVOB38BfNQO1oH0Flk+NxFhT+tOGPG2uhTxFzLoPl2JgrTel9tHWOLAuyR3d7jU
LF4FWhfV2pUqMG2KvuC9M1YGq6MBAZ7FpM2s+OOGvi7r2mWeozOHrl+aU0v3T5HHalr4T0nL7jLN
DxwGnvYhESq2ww040DoN63VD0xxFoMOdRRXy0fv7Knsy2b9m/b2qt7hbPIo4vXgXHhhKBCPiUpkb
0ZFKTVuf3bX8vZFbJkjleAj5pLnQIGEeNGsF1dCkvkrtU2kfZdwjlt92E78A70Xw1pKZmYLWjc4W
kXHUwUvdwACCM9ctwNJw6TXF3UAsKR6jXKsu6OJnma5092m2T99dxUC/gOuQ3OSlKyIVubsSqF0f
DpJOQtAG5GY0gHPE4JPHIXr3cDXQQdDn5msCxs46Z3+dx8sIOFJXr0ybuFW81V53U/KLCS/OQmRS
xg/6nKVH+FROrTvCS+J35MF6xq2+ECQIsgYrX3GKLnjFM8hKCEHf6B/wYOEsEuZrGFZhdIVHQ06R
IFeJVfaYgut0NjqFtSJZVWXZaUQp1XnNquU1qLUNtw4bSQTsBNbTffkZw7YpDUvMSx3rifkZBNp2
LDA1jafCY0A02Y1KBIYmzfNOWOjQwcMxRi5XrIgI5zAXukoVeDLJepFVjNIN02OzDG2YiuNBWCVU
6MdAioOtVbD+zVOgVuz15IcgWqK819GHO3w5DL6qbBO333bQ7blrtjlqQ73D2Mj2ffiylXxOnBk1
DqGApGuVNoaugQhSEat3WspjpwhsNpjMtGSud8RugaQbx297/MxL5oHuz1TW1H00KyiMUeCaWMWa
MUeinfPd2ftO/+jiG0iUqQmoKhaBkzCeuWyN9zwdKS+YSJi1fbTY7+YKtIreQeYRkaQSKTpsaXrd
2FsUwTshaDVKrBKeGb0p2yGyXz2KA4y5SrqhRAf6tDTFF1qrN1dNEZPsa3OPu1Kh7Rr8kxOu3eBe
mrgG2f+0sbuq6CT1jvGGFb+sDBWcYe8VgD9Oinh3JD7GFhdJf8wyk/BJ/ZaN5o8smPrm2hZK1BHR
HOCHd1l+5AEIBJMdFjhGrDxSPQORe3PYwcl+BQ1Xp11XWcimaBQiEq64EMJdonEqmFCnTMCubfhn
MX11OudTG3OIrUZ70wLBuBKj87SWktqBlKZlAybAxz6dPLx8iwIbQsgjyw6dEvdLdNincZiSwtPy
1DuMoluXijaLKjh6HRqQSp1SVX2WKKBnoevNE3x/UeK/VAu0YfpUQxRekIoYR/bzYPrGQxDr6V/o
fZpGS4tYnFvqx9B9VrL6KlsJWDGAGBnPMr04qpUNUs4FauFMi7GUvYRxMrrh5smDTbB93fiAJRYi
gUoPQrtL1bXdE8RiURj0BhEZDNI9EsPpHncep3uEd9wNu5UCITWLnbc8QNSAxr4l3TB78xt60A3z
V9yGWrVScVHL9Nsk7KFMlgnPJlGFtfuX0loa2R+Tg7eC+9Ej6l7ql1J8FPWCrK28uJruibn7omfs
KAYcy+xA+hASErofNfwKog+/PzbVFun9WivieZavIqrCCCQNLeR4FeFPLj5CCIA2G3XG71r/27ps
bB5d8UE7XqQ3Dy1sP5VUn2jxIm5Wn4m2LRpYbc6isLWFHaL1cU8+pUaGdVWj/g/lp8Dw52VPS3ty
iwfVKxDFjGYP7TiXw9T3M24chgMIfIR+1TnnwmqDqx+ztI8b8IMopK4aBYN0uHgQEYBV5ojqDZzo
zfBWtMHethIAQRunebh4nbXivYpyh92xcjXJNvUAwlVDPQ94oMZFH7gPsg0nEQ0SytR6ZbmJuxH3
a9QQhwvFq2b8EcQ/cS9CjDjlTmFsUZnnKDnmI4ADeJTx3vTHRRf/DAQzF8MB2y2VBy20ffMKuniU
8F4rVpIrqdKsN8W6qAl7ZuUZ9OB4lZdgDGg1gifhFlLttuVHgjVkdMVs6I9J/D5FxNQutEYf73F/
C90/WTPtMLGnpn9th5IXapPNlo/9IsNQ5UHbyc64Du/hyM+sHzPwbiFDRbdU16hUAeUQBOe8KZk6
s8jDbp4Dnb8if0vzq7HnPRb0ASAoKZypapxZDZO8wdmFZjsPWUv18Tzv8ZIbrwAooY9kHKoRi4Bi
IZV/5uQyG/Awj/quovFD26mDPGsHWu30NLIyNyD1uXxBTkLGMW0wF4uLiL0trUUakRZWrrroS7Vh
Dxxw7c+d4hLGT9e8qOptED9UXX22K9ubktVgOUCmiV+zQZg2XFTETiBcjpLNXvZX0YOWop2pLXOB
5qEbZ78gJs/WdloN6cklLQUuGeD7TdUM55CFzKgwU1iF7qq1wTxTNc6t8pEgyq4HgIDah5/eUZ8L
65h6exwfTvadlo8heDetvwK9YxY8IKJAnxIEXVOmmQ7qAKa/9jwo62OQ/lMTZnXwuop7jMyna7+x
2OPwQdCnuWAA0ZU0iBShA/KcGA5Qar/mfdmpGGQwYc0nAVLMYZzWFlX2Nci3BpZSyBI9wwBISkSe
Bw/F0eY26TIYyTPj2dsPzQGiqUOJst/aUQVQ0B6yZjgGWfODShynBjAF5FOOfQ0D4kvLdhfJBpET
sQ6gR23Wn22N3IOOKe97MsEpcxBkOgWlyb3sNooFVdrIt0lofcdsMTWOGWoX3CUHIDuBCRb0pCTh
IcBZrEPpCXQEjVidBFmbokJo86sEvw0tOEmGEdcf97qj/bXUIoa2wrNnQ0xycSCR/lf7lPDo5F0H
oJbsVpqFF5AaBBHNLDcZDdMmoD7tkx9hjai4iEw2slnDpqNnPmOa5TptyN81T2ngXxrYHwPrXjO6
6ViVdIdA2uE39Ow5l2sr47Nvor747dpjVl4N4KqTlCOKfyhxZibjaIX56hi+CmRjTglZvJtlWEt6
Js5A8wJeLcYBnvXw3bsDzTELdorz3bnvUXOwWZnSnDBzhABcDrd42GbqpkS5IvAXe3g5I+/TMA+8
gNjuHH8Ng2mlsw6vYrS26NkNzEMytw5BxPdDqpYF7x18bsCn30bZLjZ+6/7R4fyPERqFfFmd/h53
25EUOIcVLrKvxipxYLDbsQ+BC2ZJ5Yynj1I+XWbWEjJA66AJ/bB8Um7Y1sM5Xjb4RpXMofFF1YcA
XPJA4qFZdfrcj7dj8E8ySg/yIwz8HsmJwNvP0nFe9M5CrXH3VN8em8AiHs9hzz61k18SGqTDWzla
5qaoxcEb4DrkZKjjSh3OFQ2WsSTtFarsBBqL1W2I6n0EwRWTx+I7zV6YBLQD/ggimIlgefKxXRS0
x1XWI/4q5gOAm4L7qU3OWtxtfAw7hbK2oQRLynCvN3m9uTO43aqqX6rO3EfMkE2dqkWgFnpFP7vV
LaAoieWlnQcS1jbcH8O3mWalcLQmb8Sf3kQrx1e4d34t0nbQrsZkc9tnepMkfFaQB2yE4mFGKYSJ
gfCkTWFDGi1RbedkVGYbs6RLYqFZQAV2W7pBOg+X7J4Gfh8bBz91wTg9avTsblF/J+Xai/RZnckP
3yZGRXHmUPSw7SHtZVKffbfNis2FSpJVTrZ2DtSkZ5jTLxIFoFV4xeiLlGPi7TC8wVbMvYuEaZ7K
RxRrGAV5FTDV5pQUdaYsA7jOGKGckAezFLtwitLEbKGV72TW7HRGqA6fajTY90L8y1D8KwWuTW/F
viW39yF2z9ZYtB10QIIm9IZl5TosUP1ZoI2PiF3eYHEOzGxE/B33Z4gSnrdMkmNUrhE2KDZpzuos
qZgsGP93yaN5UC0sfXW60StjFbA0riJxChm2ym/FeRWMfPHb1BDC9YlLJY6MXBB4FXEHwIQstC8H
gqw+0QLvaXvXIJLkTNVN1D41dbOrxMcQrmC77lBFsOtP+pj1kTppYVkRbQLs6/Bv3yzbAXcolzTy
UJR+/PApOco8BizQZlYBiGaHzpoJ2qynLu1CsqeneX9NGm5Jk97/s5BXtAjwUPIOAxUrWj56lQg3
LaCcWdQyVOzZ4zj8IffTvMUY5U6MKXg7IOFr+WFBI1KvQ0KL7uY/Y/1VQdm36xjH7CqVPwVxU4O8
qPmjYI2ZVB9N8i/3SmgEB5OfebQUiG5EvDTkbrzalr/GJ9DUC4gzEcMystCJFS0e9JCW9oge2CcN
RzaTZKfaKNLcpCJZ4pG54da6qjynsX2VxEyZmFoDU+D9JQRpshUmJ6s8hMVxxEQvuwQcxxo79ywk
hsro7FUpPxXlhMF31/Zs5M0PqwBhQWVX8MxHbARqJ2S5R0PY4d6bwkYqXj0w49zHB0NfOepHXp1c
Dqj+5DJrSJwfJxjfyrDfWP7Z1bylSuKMShHt6kulJAnbmWNhDFVO845bnTe/wPqTcSBl8csJ70WF
gu084E0JxnsaVRuH5Uo1Eu1Hi5PgESh0dM4/vUBWCBY/4dcS7W/FKLxvTkPE2I+QZnY1hDzZG839
Vl2gyYJkGTJvgIwFzXtLLAF8nkIaELE3ZvFPYl+JFDYJ4EOq+N0tDkmPJAi7BKf6aPwoxkTRe686
ZN+YZ492gB+5vo5AcNXgT+p/OjuglrIzVxl5/pr5bx5uAjrrkPscyAxBIxiACaIqqn2t7XK421H6
Y3HIBoS8WX9u+l2Y2QVMr+ncje4dzlUFXwC2/rC12MHW0bHjSPUv/ngdfG1REh6grPV2rUMPsP1k
pVNn6s5bVJ4TbJA160hTHkFIMhFG8G6vjRrPofbMtV3Zt7uKgZkPPNRGgsFopzmW3cFjUt3k3xUh
EZAfS+vZwLTNbQIL16h11Za4nJUf/Gu6H5s7q1OuY3kpbGM+xDVAxRJ4xJcSUFXr0O8L/Vj14HZ6
GNSULNApUdKhDA6LZRHKjYwR/YEQZVSs3tvkRCBAgUI3aXhMgltU/eQkCahMjmtIGy0FrYaGmNjl
V8QQeIrWUkIg992PxZtmMFIxlq6HonMbyFdF0voQERAJKh914y73W3T+PdB5f9Mx8mVavonzmwHJ
13PQ3OPUKEg+gEGRow+tbUwubTvXAEtY3sKIeb/6t3IsMYbMKkmI7Ro9DHGUio8GE6UVq2fMRNFd
qjDK1rp3ivE34hdmXdFRSTqIp/2n5y6GGFMWykGhzhBuSP0eVe6boq5cMWfwwlMGCQSQg9GAx2c8
mfGkJpuyeojhJ+nZ5S/M4ewna7V/RIg/AJ5OcaNdZdP1NfYb+mkicOLGmYdW/i9BnvlGrVAC2TJU
aAY4LnLCxza5s6kHJkTxSL9YrxFdd+qwMZg/ecz5bWSCsWKhLxA/AZJYYf/ocf2maLCxSC6UzKgz
b5HHR4cpSXArdLICVVOslIFrIsCK9YiZoAKbliZcg2tCHeH2p7BaGeGnbD4b91C6ZMxdWmAVAwmT
effRjMF2yJ5un64F2V7sTVZtIFmiB4CcLBVqGNgWHW93LMQqT9zvOHTXBYgmBT1XHXwGxpJCvqzB
WOEvmIZeNhgRXMBuN2tKZ0FKMWoX0tyoO9rqg8I2CNZNDT4TSCjpuAIoRjBG88Q56GIPr60M8Ci0
uD4iTJis9px+5curST6iux80wNreSZZ3CzZPxL6xSH61EZfxVRmqc+sEzMHNgZWqDQz9PnQv0y+g
Bl487yytj8q9jpFOS0JrJb41aKPJmO69inlXjvLd9+255Xwp7HInCMeofJFvOO8CnPEMdRh1gHKC
7nGMii+DMWevoLZyeyBJ4NZ1g+BDSU87Iff5QqMcBFJOXRDz5bRzs3qAKT+VPXo1hqfByWyZcBsL
SX8JiBT9JxZl6awUnU6JcbvPZr8MAayRIawEycImVCi3QXOY2sbVblPbY7/bfOotNo5kdHeV0WPj
eWUS5em+tyVzzCUihJNLVrEhSi7qhIGFy+htEpzpp4Z3qkVFbjAXlipKLeOpta9EXEeHsQMTMGYN
c/TeDCNduNwkEM4m9ITQenpLeWXFsvaGbhv24GaNvaXda/IWh6r/KsdtyvbQURFB7N2Qmd5lzE+e
pq7qzD8PLobmxFwoGOmrq5XcPW+t6tvUu4QGvyl6Tfsnb5+ZfBfYeTT3WSZbv/op1M+6y7Zl+WWD
x8SBoTFqdt3fiJeDksr28akOb0PhIjX5xuO4peBjYkeTmRTFOWKMS96MUr7X7i3ob6jLoBcIwHGc
NFZCJ3ceFX9WMf8vNR9vrDUT3rOUTIOA8CQcnCX0k1jBKdsF6kpm2q626gOw1FkVdvzw6JsTfEoN
RNa++0TrsIFVd7RGZoimvtan9x0QOHnmHomcbcwGBvw4CyW+FwADb7G+b7KTz5ZQo6+sKa184A8t
rlXUVizM8H+8TX5Znb2ddinHh0gfqjsjet4C44x1F9vC2H/2/SWl8QuDm+FemppSxkQykuXVrGUg
NTAo7+RKHc9S/9ZGotlIBUSAi4K3oypv22oZtta2wkRTc7DafbVrW5MgyvzhuLumvAAnZNPYFBtX
qUhi+4kcMKznOPgW/o8ZnjMEzsESCUROfrN8gS4kxKFQvwN/H7GHU/kMjI7okHEGQQHmuSRTKA/P
8Jsm8HvjY+LrwyPF4ej4yOMfLG9x3apvffWZjST7iDfF/o76i97/sfbPydY0RDiTfJS473eaeQFO
w0S5bJVZZhM/nKSs7V+j9oMU/s1ISdEw5765S+xThNW2GXaNcWXnoAwrPVrn+boTu0G8pgrbM5i2
oQhNtWXlwwivYFdReGEwlUyCzUsYvQKlX8mCdQ750f6H3lws/xgly4Jxno2G0xLfxchKPvosCJKt
kcJk+j6M1mZCpqF6LxiwDNWtUnASscCLrGdErRbrhLS86wET16nHLueW/0SkP+8YOHcYN8AgQYwq
ZqqERDgQMNF0y6yhtnTLre9Vs8o5tpVxKruHaZwCMcxIjVyWdvQom4NWHjrbvSk87JDAGjaEDIu5
1VeY4AmDSDToS2i2I49EZOrEUD4z5axZ+PFHFF+bVIUJiADM1CCcNmdFfOKjC43P0YVJsytAuIWb
2L8jR9eGV56zxPwyMKNLdBCZAED0Pj18Dtp4q17r9VWCS68WiGlcerWacF+kF/xA7ZuBqSSCvEXV
0YAcKkeyJn1jjoqCEyvOr4m21+hTUx/b/KYo7qr6Ei1tLB08HiR5jsfPxqT3zr6GnIXaZ5ASYuhg
wwdAb2+mkReOMKxH95qLKmToKRkdy+ZmYyDutEXN21PSdeg+FDckfgn+6fpmuvVCo24Yg6PFbkiM
F3DGdJoMwZMlsskR3mXevSNzRGw/Lm3JfGtlCYMf4+xGbPGSly7XukG6LMaqjjTXYNtSKcr/SDuz
3siRZEv/lYt+bmK4OLfB3HmQQltoDTGllPRCZKYk7vvOXz8f62K6IigiiMxqFLqBVoEWvpmbmx07
51sBUeyQvkf1ra4+q8mLXtx1PjJBT343wIb2hPclotfcS7fCE5FG89466H8D78JAzFVAsZuwjelU
6641aKGowYDLhawazG4Zopy1qfttIL+V1b0EgMoFFmcon4I0eVw+KP59FN0TTkveFUzvrQoR6Q7+
JAQC8oCwiJInyuW6ehk1LzJ3o5/eJvULXTwKQO0RwOOPanQCuBXqYHhIhgcrvIOmPvLxEez4ZCuT
UzXgZvWCH7EZQAjqnbcqSlq2U+r3Kk4mrn66/ntOxEJYofysyCBoGhzcHA0VHBxPALNDNezFld4N
+VGmNFlE17xwyVidxIUz2rs8ux66T28qxdIOG6pPkr+NEDCrdN4I0HvR/RojlgoVbOJQtCXeAr9r
eCD64Uok0VV34yk1MNRlEIm8KqC7M5sThQKHSto2Kz9KQc4CJoxtmD1YNcktp00eB/k5hiy0kD7k
8kkNiamnJKlLWKl8dmJnFOc4ycLfReXPSH1vZONqgCW6zOlALm9MaLf7dzPGcUwCxjKZOFqL8/sE
0RXDfvSon8Xde17clBSSTe0yB3Y4wB6R2yFA1Qr4EzVVtAgK0E2kUL5NQBlNoyTdm8UJzUCb2BMo
h8VQYGh3KkGsHQX3wUAE5inerd3GD2jVnGU+4PIAxNkgnSE5s20mZ15n1/qgXqYGCPGxuxgDQvUU
j2PXwya2HM99bQZvW5MUlMJtE7/ISQQB1yMqrFMDYuc59BsAq4Had5vDcNEAZ5TeA/L141UCdXbd
XRcken3E+v6KFR57GqezduOZOzen4f08qrPTjl6B/jaXkEO6RRUP8S1yJw04yvN23IGYBPoAkQwQ
E5KDieSdtYD4xwG1CvolwWedD/JNXOx868YbLzL9gr6DDFT4EAHLlumDiScwcurTw7rVzVedRnt7
0E+teoAHBSYGnHF8O3RcPHSyv4/2RyHdx/aTr9/lCvqN4TeNVHkCSkMH9CojZtioHu1Ad378aNpg
eYpzTZGvpOGhRcnFI4sDHE+oynkr3ZDA4sdBwk0uvM6fSuXNT4EGXCSTbkx3UQBlHUqU2TzuIjru
qR4j9B1RkGmI0+7GgtLkZ0J+X+Nh1pKFlv3TiTWilisa0D8LwgOd35VSzpLtmD7FHz6d2rgZE3HV
vr2SxjcpeIKrAr3DbpMBLtEAgXsPIbT0GihOaNm85K3IdYDzTp/rwBs+8/q5195y6iO0ykW0XWr9
bRt9Ss1jUUAXdzG2NxKadKSjDe/NaG5T2KqKa72/74IfJnGifNkXBBQkCZprnZfVxDhUwaLcjRCj
bJXxvgXF59vxxm7gDgkgb8ADpdtJG0eQ9nCHay8lWw4rpIiuPN3YGrRitAOErKgJgEKlfSPtaTu2
Tgpyp+kNzH6j/xZ4DzmuWqg3gqpyC5ifTNBJUJCHnhiotzHooCahrJNRtbTJRT+C4rImVGbNP9dN
f95BIyVkZIqQUde5G25H5bO3zisY7AwSJSaIMdR63Jhy/M4OkTV3ilE90QMwEfe2QEb7p5b/0N07
P7wIYVXovBuXaBQElQif4vyb1N6D4uczeHE4mwdoQvGivwJhnDW48AipYGlq8XmQXZ4pZ3X36g5X
vn/t5+ejdNsjagV4Fzrs9wrkjpLApwihUUivWPUoIXogxlslerb9O9PEa9ANMgHEjPLRd6+88YYY
v/NoyN7wkI1yAKsN5PlQ5pD9Bq03SpdtR85TK84887UnhSpBTZX/yut7H+IweXzum1spv1dccLKE
RdnOyEEI3KiWk3ITZgOgBekmguC08h8nVi2JlDlNvnn/zdW/Kd4lsaum0cFMT69Uv/rqN85orf8a
SWnnro0m250MXjnRP6gMCCqeZFtLRPT8EAzpAxRFfjBsNZolTXh6uwthvjNVU2Q0YaoQ1pFRtgt8
0OcQ8XUWTHTwmkyevnntwh8GWlWICPqPnfEhARWJ3Nc8Qz8ueh4oH8pAnXSaCjVIA3pItGK6yeFo
0X/J1s8SytrorRTtYyB+FPHEps8cw49gfMryt9jzX6tKPY197svIsZXvgAkvBKqsNUTE8AG/ud1N
T/VSp6+LzH6fnRuEr+QYT2I4zEzA3spNqb0KtqlSvglRv0e+/uA1YqOTC6FjCVqGV9s4H+FdqGy4
MxEOleQQLS2ZfpPulCBy28BEr9iPDbPXTNVE931S6JPkp553t1FcqyR2k9K7nCSBaDFzzZu8I4OH
iHO/jQCR9r9KmkSakYI9otuDZV+S+yRW29rVizV8KOoOcCJY7dMKTW8PGElZObEOXf6L3Fz41PtL
HjEB2BUBS2iavlgdzMP0YkcZKE9Y8yM0oVTzbNS+aShTe/UnucCSvZvRfphDBFB8CF6gAAYgh0fK
IZ3AsD+Fu3O7+Kwlmck7dVN59sagYV07a4FojsZZ0t+nXf+zh5xcC35GJn0E5Ny8BPWX6ERCsswO
73Tefop0DWSd7A7PiWC8CftJtCS7cnOJLNaLO+mL6W9aso0VDZ400hwaj59BPvNoEsilD5i5FTw2
FZK8JVvjIr9Ek0KRnlIs1aFmqyAdzfW7QSUGnxggoSqKPnOC1Abpv4hLbOxjwKU7HWwGLAx+uFP8
rQZkoyZDbPnf+km4hEauRiHbSchMPsCEuT/vQFwTlMMBCZEXZQpe79SlKWbLTXImjSpPxZckMd7s
wrgroWmpaTUBWLERiHX4lBGodsTRj7iyECe4laptZb7F7l1kkHyXtgPTnMRvf1XN+/JUpzdu8F99
OnELykE2dfcaPl9zeq9J0Esrb73pbltgMyVvzhGe6sbXv4/tS5ZeD54ThLeSdGWT088M8KMKMIGu
I9X+JmAzq/3y3OjvTe1Kay4a9olRvaj6g1U6pjVBmndJXm/knF7Fjh7k67yz6W1xmtIRwVYHYJFf
hwNq53iOx159sqsLX0Iz8wxcLtEdKKD80jBlFH/vkMEIUHaGEaYmr0n/uv7UWld9Bg0KoCqIpBvu
qrzY0Ubsk7Sphvfe+qH1z1l4qdFkW7QJrQivAdx5XfU4dATzHhLlW1QerfJWRn7a2rIwLXUUz4Jw
gfcM+kYuRM2Ch7ZKawhc5hPLzeR/YlJyYfsNMsDYpmLq1NPZ8SlzlY+5fEdUNLRPcnBvMYiEd46E
nreYeDXyz9AgiYsSm1v/6Hn3ydAulhal8vpcz2+mOo9HW9dr6f/w6/sa9r0+5oXj7uwk4n5AfYcL
M0kdv90pAf0H9lMaXFewatLwq4ht416P+qVioONCLt/9IYqflvY50rZSVq8BnO6iue2pjUS0yupQ
8COC0+XUREnMuL8mvY4y+6j6DwXmTXSibPPZB7OYluPpAHDc9p60+CZrn4nkzfG1SXayeJEIAHzN
UYBEji0Czx00w+qnx2kf8p2NO5q6OvoIsn4TDRqwvhrNoWIwL2V6irL4XaUe21My8x9V92ciHMt7
SLob+sPxVHC+eE6u3AibwpygKhdckXfgCT09doKUIsSjHr7b9p2uQ8bWg3e9FpCeadGtkWyJFhUo
RNpXgV5SrxcbTb22PSipP7qQ67z9Vht0Jd4UgJdk0hO+h6xm/1O0Lx4Ftaq+q2sqW4irlvKlUYDw
Bq0klfKZbOwCuvnhycY3AQx7ihWyENGp6n5XlUlalfoXdBIedbAYJL9XOlkobSgdCBfSVVK3lfua
mC69Yciu3Crk4k2+YzXAFB8VGRJ0fWvXV2ydFB6sBmEAuPFIlj+F5rMdpzRGQBzTuxtk46QQzjH6
vdvsxwT0zUntW+O7XlEqhmiS80lPUFXTJ5sIbqKdXMHhAx7D/C4H/mk5wM84oZipQ1F/csNdnqqg
VR13+EzC7xZ1Jx+MVL6T0p/hAO/CTdneeu4udhHU3FiEBRFqW9vKwttDeGKxsGk0VVYnIQnayX7a
/YMRPSrDfWe+lcqNIv9qwW9nxOAieR+QCtWZwfRFbX4ayQUK3xnMmB448zLnFwMX0KFABcys+e2J
jk5rMf6qDP/UB81Uw6mVt+Vp6PX874MrWecyHMd5d1bRRtbylxLop/pqcm/09lYpf1k1K0WFUHtv
6ms0t7L+vayq+7jbhfp7VHyP3Z8q2fj6qjZ3mkegQ9Tc6DfBRLZmS+THaUtrnqX24S+WegM2rzNZ
Pw+giBbhR88+yXwaTBSC2GudCv5IA1L+blf3ub/zkIb6y+FMx+O1NhEPGIBBU4vIwIHR/GSV6pWr
/YQ38sYsL7vuXSM6aegFUYqXVD7X4kdJR3vIoqj+KJMDKSEF7lVirB6upLY6BQtwYgLK6HKOmccj
Of9s6QWOcqhLwvs0fyhpeYYYnHvnRbYfaS48lZVvqel4ZQ3Y5d0mFNcVR6b5VYrPXEZu0/gUcD80
LAIytT68R/B7wGkFmzpqJlqXnxvJxAjD/jM05aYGlEZz2tkQxhtDgajCJtxBZI1YpSDijSrQy/aH
12x1+12r4F4C+WYpt0bpyDl8gqOFvENwNuoPuUjOKkDnOq/2xnqthze4H8BiXEmAOYzA38C0kMe3
YT0VcE784CG3qJndae5HK0BUP5Ue4M6tBYoX+Y66vgvbe5uyH//uv+3O60PNMkenS9u7hmeUF6d0
FwA/baN3MYAppFHGVtqTfytemoxGwL9Ky1Lrkm3NdtZ496//+l//9//86v+395E9ZPHgZel/pU3y
kAVpXf33v8S//iv/n//36v2//2WpFMssXbMsoaimMPkPf//14zFIPf5l5d+Sb6tDHdjZTmKCs036
9ruf1zVVs1VdE5amq7Jy+HkrIt+bg87YoTiHNI9MLtr8dtyE8WUEmNAh27Q11dCFbB+aKD3ymiHE
zjuI6wfrOarPDJxboHtnx+1MM3E4UwyCnmSVqdIA3c9mqgS2D7+XncKE/JBLv0QO9jahq+XT8NMV
U0tD2jdlzYbUu1qA2ky6G/rX1Pu04fawCR5NxK2Pj2nJkIVMKD3pGv+lTbtjb/VFQxdJEfTpThFn
0LLXPHgNIO4nx61MP3c2c0I2TY6gbNuGbWuHVholLwc9kNId0qOEjH1wVr0MUG6ol0X3ftyUMn3r
mK3ZiDyEqdnm2KKP6ywGPNCMO0t7HtzL0PzoSZL3iAuAUvfF9aBy4YMWPP4LJgNffoAFABlsnqIq
8jTle1Pqucj7NVmS7ZKtKcMKcXn88wsrJuS9z892oa3lVakNUbaT85ugoO31QvIgF344bkVfGcRs
A1q2pVhWh5WCkhiQWIHj//HPTMyObd0mapIGmFBReHyj9RrXetzCwlQhbMn2hiQVUhFjZiHui8Yv
dOTPf8bZm9+/+REdkys2FPXrTOmqrpq4Bp05ETMjoacPdKVyVKMf5slHS6rffLDiLYyFEGHTZ9oP
p779fHxgC6uzb1OXD7dYVwHdaCIr3eU+PRPW9yi3z9zRW9lpa1Zmrjvya0SjQ/yd2X73qUCUcPV3
/bDiGxa86jR7mrBtW9iyPttp6WiKqNY5r6r9XCWbEZJvZBUbnU7B8efxaVOmb82Opo6jsw2dTWFz
WRzOW+13MDP0jEg7j0CLnH4zICWIX108ectNb7p3KmrSo/sD8gwK6PFwH/ZXIHOj8+M/5MvMmqps
ymwXVVP06Z/D31G0tOeOnq0+0uXdVi+l+qRa0vtxG1/c0MzG9Pc9N1THBaSJXO6QHu9S++Hzn319
NpNtKduyH/L1UqnPumgjgao7buHL4Z39/unve7+/dA2l6WUsmApCEbxieI9cRyunV5328MGOmKwo
Fnth8tSGNtt9rVJ4RljFCHNY7kdd+OcQL12qLjKYLQyoTfcLkQwKs9VOgPw2Bu1MCZtznnCO7XfQ
l8dwXcBTERoXQ2ZDTxvxQNO2rhteHJ+Mr4tpKAa/VLe4RG3Vnjn9KHN7RZZpU2js74bxFG7/2edn
s0BbYR110LM7tAIYxLkrR3zh16sEF4qsySqB2l+LsLeURRTkmt/r8PqNl01/EfYrW2X5+9AhCduU
OdWz2SFv6bWupLiPgMQoEVh/8PNVwzC5SgRFZ0s93IlqWii5KVfmY1ndlihZX//25BNRCmFY7EUC
y9lRgucv9BSoIh8hlqCG3v/+2qr6FI3owhC4vtn9pOSZnodSTM2MfITKSfptT2CouqVamiI0/Jk2
+77mi6qPJVN6DEC1eNm3Qrr9/fnZMyBml13fGMqQlpb0CII69C7SbOUBNM3voQswVEMx4Y5WTBLZ
ymz39J5qKhpwIYe8/ACn0gQB/YMNapi6IXPR4fStaQPvHYBczsMxzCvpsfLe7VsVVZzjU/TVVxpC
1gz2JqG8Ks8fWbpU19IAYyoyvZsByVhqbuOlrf7+Rj2wMjsHCri/utS0wAkQlhlOgbceH8XCMT74
/uxW5CUbZ1XL9+vyqg6uUHP4Z9+frQK/nLAZpldneKYTwCpWfPTCInB/2JYtC2ETos8+r5ayJGuj
Fjsy6NWT+Jpya7I5PoJpK862Ku5f45krVE3FzOE+qooyHqhqYaKBasN6cqdS5DVoB+oexy0tHArO
g+BcmLJiE5YdWkqCJjfNsKmcxLrj4RmBALHvj5v4EoyZxoGJ2QVfZD4Er3ZROUVnkteh+RUW3aG4
VTrb/A4VZfggdQHlRzcRYmV0C/No8yaQSUgohrC+xIGm4ZdRqpYOhceIZTJK+S7M9eZCazSyjXqG
olsRa7/vyA6szgac+rBVCkkpnfOif4mkl+PTubD9+LoQvOVtmZTL7PToRQ+kotYYk/KcwPNYtVcZ
Ndk42P2BHZN+DWIvUi5/vb/3fJlZ2XLW9ZRUxuCpsc+E0p4W+kcjSStrtLQDyUxxoU8xjzHf63TB
mF5V6KVjdRqIx4+OClWir+zBBZdj6zqE1RZnytbmyS8FstuCbtrSSUwQ70FwO5Tm1fH5WhqHbgiT
2MfkPM3nq0yDfrTCsnQ6pa+B7lnhI+xfdNLZsb9iamlbm6rKcIhpFVnMHmyeHIJU1LLayZT8u6Ra
6F5OJJOudU5MSbFlLUulLE2fSehMaPeXz5v5Iw097FrQD+qI3EIORu0ufQNB+U/wF+eeq176qvQS
pOoOHAbtvtsMMkvUqM8ha378/Une+yHKLEaoi67045EfUtMxZbQoGQBML74fN7LksPaNzKZXs20I
LMhVOz4CW+Ozbl748Y5ZdqEEIPI8bmxp2/Aq5pDZPE4UMXPAYyW7rTGNKO2/l/XOhQxTz26O21hc
vj0bc4cke7KW+WntWGg5TGSTZQ9q8biNv6Z+dmcRmBuQrVtkrbhQDm8S27TlTuh/IVAfRvd6gl7B
OGQXr4qWXgqXfoZJm2LN7LTzjlmdvWjczlNcbxwrRzFdmtWvUvHsdltfPGuUAw1YkJCAX8n7LZrU
NVPGN+qGNn/U90VfIK7rs2L03ukKlKLuQ0ylAqLQk1D6EMU3Ef2B+zL3TE4LvOeL7biGXN/CZGCX
TgXrWItc6fH1W9yHBmkZ2bTYKtbsiPsZYEYpdytH421i3EJ2hRLVcRNfU2hEAsQZFhtEFhZNYYfD
cK1UigJciVPTpJaB8AvtnVE9qA1cKuZpob5DJWXY0QVtrom/YnzpDFiyYimq4ALQ54GOl0j2WGic
gaHfyGAqipX9v/b92RmzQuAPnuD74E1hJRfNyvNuySnt//7Z8YraLIojJaydZiDfjXpsBmaCepc+
wJcSkfCnXc0H9aNTqT2+bGsjmx0x4Xfw21uMLAMVFQGZtbuVgGmam/khZmF40ZBLtyACPdwXykBP
cgJkwynFo1l/pwnStnaB8v674zBlmbeZKXQia3OeAgpr9sUQClzFuaS1m1jtVibq6xGaDNi6QlF7
upfnrtz0hNcXLQb677V7odKIAdPJ8UEs2pjyV6pAK9cS02LteQLRxX2k+l5FUfGiiGiFptNrxb99
XQ2GwQuZ6NKEpnB+I9le77ZCwkSGgA8wGqrLKKhEK2v+dVcdWpmdl0TttbKBf9tJxEuo3YMwOz5R
C/cRBmwKrPL/TNVsNeS6jHriysqJ0IAvHEQ5ffZukl/04E4hJbaU9AwpsONWl5ZnCshMC/5725p7
UQopyaiqVuUMcJBJoE/AZlTtygKtGLFnQZDSaj0iWWbl+Pn9qFMp31TK4/FxfPU2PAfZBAoJK9ki
r3S4zVyEdVEo4cwHpOnrMx1uHQQVQtrWNkG+4tmWh/O3rZl/kXvLj8sy4fQjCQQ3MHTy1srJnH7u
oYM5HM7MwbS1S1t+QduFqXUIAlEYNOkx6AjvJvEUIA3HZ+9rhHBgzpgtUJhmWS0mjzkA3ZL6M2VA
79wH8BRfw5fXK7dl+PO4xaUzu7dexixkDd2i5z9EkYAj2uge9IiwL+pmZRpXVspQD3dFi8LaaOpY
qaSHPnz1whsXIaHjI1mzMYsR8loNGlgyCL4JHu0NnYv0vB43seR69idr+vueD+2NQrcKmpsdS5yj
yFapK9O09v1piHvfL5u+Ht2qYAg9PCOnpvTwB79/wieossH7f77YWSYyOe44MHDQ0g9E9//7HxhQ
hUl2i2qDPK9CSKGvyV2hkRQKv/vnYf78B5/XcJDclSYPhtkSl70cNm2nVA7qSFBYq4//7POz5RXq
qFljz+dlVTojvdgk58cNLDpHHTeuWFyUX57fgatqQ6u4gE2V+lQAE89CKPxvOv2968uzCY563N6i
95qS7zaPfvXLE1FUWTQomV/BkIkSjkc9jma+6kOOx0u0F84Svbs4bnDRf9mMzdTBi3x5C0Sod+ah
IUqnjfWrQSCsp8FWMdxr5tanlQbV2TZKVw7NogejakFKdXqFqLNDYzaB6zUuqbouKkGHWSeivUuT
V0u/Oj62pcM5lQDJruqUqOZ7e0xG3YTpl2xkGV+2dMjLSv/bz21iDlMFoTTBBL6UwfTQpCHV1QiY
7QTdaBqfQmMVarM4jj0j6qGTyYXU1hKyHU7EchjQgA9+vLLvFt5rhwOZH1SzcJsyNGunSB989xug
KOB59BwBIRyhoskuDPeyhr4kpsMjSFYCxKVNqOKCFEpOVOXmIQg5YV0RlVI7dM7TWH2ug+SHOGgj
je+9oaN3KzYFjI2/vzs0hfqcpQtB6DjbhVqVKZFWJY1DKu/kwaWB5Z99fzoFe1eD3wWuqATfNzX/
NIbBsgePedzE0gUKZo0HArGv9SVvm6ZlWCWwjzkuurtj6MFGoJ3yL66co6Xzquk8QKZSps3j7XAk
8lBZeiiljMRQTzyDrrdTVT2BtGJlOAvODx9EtcXkslPsebal7Xpk0Hy5dzKR003V0VF61dEuLu6K
tUB04Ugpfz0MSUej0GZPO3JvcaQQOqg8qQfH8N5hbU1/HF+YhRlTgL+ousG1QeJofppCY2h13+wd
Ge2Q7nxMrurxApXL41aUhfXHDJkW1QQPJcvq4SiiMW7QRRt7x4CktJw6NWB1857CHKVZuIujXQb8
tm7FKUi9kxyKswwxmkjQnySc4z9lccBCTElxQhVzXtDNhAzxJ528TpNcQNkL/ZbrbsO340YWF23P
yHwfRqJVOjmkYw5On6cMhuTj31+czr3vz6YzaEm16F46QF5zhbg9nYRavHLdrs3TbGMMaDPorZYw
hPDXBGy/kfTTAGKk4wNZm6jp73u7O+ylYSwMVsOvLuHLDKrd8e+vjWLmOlGRUDykWZmoZgu+2G1v
R/vG/oMHtqLtLcf0K/ZGYQyRhsxNNDiBfm340qlOh43G9XN8LMtzxTElTtDtL5mcTAWELfvZ4FTW
BpJGNTj/Z9+fjQJ8goJwIptKoWCiXYbxygthedP+/fsnp7o3S24MKYCpwH0Ia6qrnOv03bUrQ1g0
wQ2sGSQ6AJTPlluzvCT2G3Q9DJoL8jN6vwzl7A9mac/EbJYKrYR3P/EGJynvKIuMxeM/+/5slvxS
i+AjYgh2c2q2G07d8e8vTRFoVM0AMqpxEc++L/cUBNsaIiHdeAzlXwONM2G4gtWYvjHLbCjQlaPi
ZHM3Aoo6XOnSNrzSC3PZCeGvkVTHo8NWLS6DcetDhXJ8PEunQp96BwRxOiOa+SmlgvsmQ7LCUbrr
SkYIFh6s4xaUyVvPhwMCCwgT1UZTU2dXcCmPfebxKnE8kV0MnPEELeSgS68aS77UKvPODEfamuzv
ig5dB1T2x+0vvOxADyv0GMgmB38e/qHlUnsFcAXHriZAtxVuVW8bTyRkiJStjHVpNk1DJtrUCQa+
YFSToBtG0qyq0wj0HQEiokR/fDTT2s8nc9/CbG9UY926uYmFrtvAJHPef3rJH2xxqvbUpth8bPXZ
luiGqXElEzTzJBs6zFIEGNfQyUvzZPEKpeBGXYpn8OEON11X9KOOKFumQrUYTRR4K4NYtMB2prRN
+7M533RSKOX+mGSjAx3iiQ+t0/vxdVjyA5ScdFIGxEGM4nAEAzpvtZCJKwtESZPuPuq1jd2vXL9L
g9g3Mv19z+UHCOzS75wPzkgDqXaiqn/gjPe/P1uGOh5QP4O3w9G8C3R/aV0+PklLm3X/+7PNGg+q
q4cpV5YbJxcNDEGJ/6yruxFp4uOGlicK/BYFSN4vcwydprpu0UXt4ETheObBNWPp779tgbQcMEBF
oZb1NX3iC6OvNKQVizJBBqh/ND135er62v1imtT0hNBotQHVMj8VSeJrsa4VHTlMZGULSu8nKBtA
OimK5HwsIdfVWnQ6TQk2N7s2UBrFq34vRRVcVv0Ady9CyO2KR1tYwoPfNFtCxXVzy8z5TX55qVqQ
90Akmt2VcOIfn9+l0s6BodnFGvRSUshK2TlaktLou5PDJ0SEaO1FruHNGB5NWDFhsvgTqybYBnCd
hIXzy0FXSLeWkdc6kUb/I8QBdn6a9xconCIMaJ/K6TfUZUotX7G74D1Uyn2kG+nhw/zMe0h2jKih
ZTaOYv8IQRuUEyRQX7n4FsIImvcmNKNBIEE8ceg9qj5y6V5IW0BlN1KKqNPwEQ0PUrxV6rUH/cL5
A9EoT0BWLife9oemwrgaG11pWqeDjRxagfH3HRX4WK4jC9jf1/xHk0W+FQ1954S0GpVmcFfm3kru
Y2lJdDYAkQI5li9hgqwNSVaIAqGAZJNwoMSjojnHd9uaidlZKssgMr0GE719Esgwz2/NtUzBmonZ
KdJCFWbFERMaquzBdY94ztreXVprKu5sKZK6GpWEw7VGujUbbKw44qLTN8hIHZ+klc/P0WC+aqa5
rPH57tkSd3X0+68okjX/+fV/Bat7V6ow6qR3Gz6v11AIX6fmKQKEx0ew5DL3TaiHEyRnXkv7J2vg
PZc1UpYnkD0ju3fcyNo0zQ73ONapXfll7yA90YUozIcf/8zA9AP2JipQfHiZp/Mw8WH+jNPPP/j8
hHcHswGAZ+6c/DoXVpVxoid+G+g0Q/cPciPUuP+2MBuAKgpPrmDZdAI0bq+06OxPBjC9KXjRTMnF
w/lJBhXdc7/qnHwsTmXYh9YqUkvuG3Tr/zdgzs5ZYcWtBdkD0YB5F8enPfAWb0w2dL1n1goUbemJ
phq0j9PhY9KoNE/8KqPu9loxNI6cXScwFSgvIn+vTRSyIEAVxrbur4XyMxO/Xw6Yoh28Lr3l4O7m
Q9QS349FUDhuicA1fBDS9zLxN5OHhJ4396D101dMLswqmUuclwWmR1PniEZjCGv+gEiLkkA/hdSc
fyuVkEajwxQZv906zbN639gMBVFYmuslmpU7ghe8ZUGNmV2A9qranQcLrNFrp8f35ILnObA3m8+Y
cKbxAzd33DR+QR2hs20ojcoNzR9rKdQF/0N+aMLfm4LFm9erg8ou7F5WELtRT4b3bOWmXBzI3tdn
h4sqXOW2Kl/XzXs4LHr9djCvlOji+HRN0zF7Sx+MYeZDq85ORalhBUXVLoL5N/guf6oIKDf25yA1
p0avrsR9a7M280l62VuJ0WMxb+BxOi+klQ2w9v0pPNhz2lJVFclIxxtUc1BrIou18vsXwgth0b4C
no8YSZv3XqDbjq6N4maObr0GBYRu2zL6eXxRloZAqx7BsTw1sGgznE1ct2YAB1/uxDfwcur9H8zQ
/ufnpQUzpJNoSHIH3rK2faETe2WKFn+/TkMCZRp6Ooxpa+8tQdPJipAkLXMGcWdXD25prBhY8mAW
LYGEMaQ2ePEeGkiHSmv1mKJ6kGXXfYBgLEyQEayOXmWdqXm3koxcOooTbMA26UDknE8/Z288JJ3T
uvbpsmitRylzT5Ms3jSyY67U1xd2lg6oDwomYFb0psx2bhxIuZdXaeEEn9AdVhDhrkzbwjjo1sbv
GwIABL7/cBxRqsR5A0WlkyHPBAVUuS17cxPCt9n10cqcLeyBA1vT3/fmjEd6o1tWUjil9uFK0sZK
/c1vn5IDC7Ppqmt77D3axJ1aOs8HF9HFNRD+wjY7sDDbx0lnZRCzMIaoJAOBkAOUoeUFWH/T+H58
LEtLT6506uPhVlbnzUKVJUHp5nqFo/eOheYGmtX6xXETCzlgaGb+Y2LOudBLbdGFgouxrK7qCnkP
6Sm2mxM6p0/D4kFX1y7ixQ3Ag5g3vmGRzJldxHLWGtFoqvh5bTMqF1r9J8v/9/fnaNGgVnFhJd+P
LTRdNlCtHZ+vxcOy9/2Zj/HboFQMT+SOX0+1JhUFRLi/25W32JoV9fCYeH6bdV6gYQW5Dv9KqBtk
klxjJQ2yZmV+8OFoRmuDsXDwd1JoUvwzz2pRbtw8XHn5rSy7Pf1979xTji3+Z9pyH25p5KJWLq+1
ocxOfSAZlcg0JmyEarQ9k4otGlrj2nlcG8X0K/ZG4bpuLRcyVkzvIoHNLl/ZvGujmN0oTdaocuoR
pDQpsmqRi9hPL3U2whIoTNBMKM6Pb+ZFT7a3mWdReFnlo9EmjCeCKk2+Uel2l8/pUA21FS+z0FJH
0WTP0uzYIxEGMDLhWA6htI17/bUe5bPaLBByslzqqbW165r0wpLGs0KVL2NGXkjZDTLn6mnrm6/H
x318ngF9Hq5jmJG8DVPmOUvOfKjWq5votV5LOB2fXGWeeR+LJJDjiNPlNoqyES36dLqsSRdWAPtw
Y+swk9IYvDLRyzuUt5WAfIFmhulH7e1QxTeQmC54xLnleZSdS2uY6KX3MAv5t4HZlvF8RY3k1CBK
DJSdCSmZWmnfZA+yRGEjpKJvu4lb2bfPR6W8KGzr25+s3N/mZ/tolKNxGHSuq6y5MZEDTSC4A398
OiJGcNzS8vL9x9Ic1Z76WmfoJZZGlJj860x+SP3LzLtebaVavOT/ntH5e9E23bJpWma0VTdQHFTw
Paor3nHxkt8zMbtO6K2xGi/nta2K7KS3P+PuJZBvRX7j5/p17a9cK2szN7tWZJpdRCJhzfe7p0Sq
T2U/gkLau6oiaI7lVaqllT1vTH/f2/OeaiF23k65BPtGq+5UNH+Pb4U1A7PLpZHlzlSm6UNIBv5g
q7hv9Wrl4K4drPnrCOHAIdCETmCEUJUMs6ad/1Lzp8z/EesXMMRAinvnpncdQkvHR7fsDP/e6DOX
YVZei+I7+69SLqr6XIbw1j2LmpWrZnGX60AnYY8jdzdHbkixliMOP7JICMsEO14XpyvjmI7+LGdB
Xf5vC7NxWK6uotHNFaOXV3ZziVarnn+LpPPCR3r2eqhW0mWLm2LP3MwRam1pN4bZcXcaEPGetL/f
YTnBDP4ezszT5XGENPz/I+3LmtvGga1/Eau4gcsrKcmyY8cxJcVJXliTSYYkuG/g8uvvge/33RFB
llDKzNNUucIWgAbQ6D59joUJq9OH9052T0gmS8wlAI6RqpOGyYpxNVle8yWJfoOs2y6fIxDt/sn+
+XcohhAzQ7uEaQYfCtHBVgwS7/jttgtLnMsQzrc6A3Ta6qfqpGQQeDwR9RWKDbdNSJZbRDWkGRtj
2mPCOMFuwOgomaPtIZgGuBQctJOLaKNKz+k4uYgWDIhaGpdKhULiH51j5F8bfIxXByUZSxdKeDxI
bo4T/TKQ45/M0b/fF85JpuVtX5T4/kQOJHnMZa2asjniJ9nV72/Rb4gAAHOktW+p8mT0/xQ0kVyV
MhvCKWK7qCY4KZ+jaD9ExwFo7/uJt/jOtnEIAkIEvLDgrbM2ZqVb8dw+NOYJrZE4kuVvt0fxrwnh
CoYuhztQB4mDSg069q2HPAR0326vtsyG4E2FrcWDnSNAaqNvVukr1qf0fkLB5Uzxn3C14Hpf0LQA
8ODUNO3OjJ/C1vEt948Oj3/nSvCqqS5An/WRZHEhirQfoG0wSDb35uFhQUzK1PDfqgsnHyplxAsI
Z3mdQhfc9q1ewva1ZcEEqg71BmB8Vk04o52XVU9HHLEg6R8fIPtxe7G524uX6/X3BZ+FP08G2r1x
fdPfGSSeEhaAypu0f7cslJwiW/HItSnBd2vT0MfEYdUJbS9F4YXpAboXefP+3wYkeK8+Q5JS63F9
68p7PT3QHBDuA1SQoApx25BsOIIPs7pk+gA27xNpm59aZT7VdXPINOgfjeC2v21rK86/njrBlW27
J3nZYVAEysmpH6ZP87jXIX+nfnF0iS3ZuISDUgMV+jgzjEvTd1MCxDLkE19SWXMZn51bfidEWUWv
tsaUwe/QjGVXOwPqZ5bkxN8eCNibeU82aJmEQEur1dFNHZz4HSOfy1E9a84AjYgGEudUxtAlsSVm
J8s+jEaNR0LNI7R8DA/iO9MfZNhNtBD9v+G4QrClFNOs56CmPjn5g9Z9hq7wbR/bPmn+/b5wEgAK
VNY9xfcjvIXU+i+I3EoWRGZBOADmsRt7GsOCfTJmT/v+336/sPF79FsA+4BYMUdDH3SUZYGcbImF
/d7nURpZEdypV49K/9VKvzTVzySW4BK298W/q8B/xdXNSGKrp7qlYhXKL3n6VU0Che3/20QJGzyZ
bBsAVWy9cTpEUME63f78Zkrw2lGFre1ko17bIV9maEnVNNlF6dcYuMai+qTkX0xo8gJk7Dn2T3N8
YvpL7P52oTpw+0fIXE3Y+2ULags7wn7sgaroIkgsSkZ52xuACVuuU1RVvRHxl4kOZUjzCI2vMX7V
6Nf/MgxA05dWQoRhc5nDioEnHBfLldz+t6cJfRfL72tWMmRNhcePDiFoBt1xSYlz8/uGYdiAMNqO
JabAjLplqlI3eEtX9BV5tx86bQ9/MEVXJoQhlImmT5aB66ptvnT9V65Z+d8MCKdWM7YoE2OWTo3W
eHYHZ5VBcmWzxP9+tednpxs6NmIIUFLnEiYyiMSmr4LPTHWB5UYrtHByMY0CCAUmFwCAfIhmZtaD
puwh4fIn8/SvFf4rrkahKw70nltsOTPLdyVX67RlNUbZQISTy2VFwuIQExVBwKaNziaUTJkNodOv
t4eyeQgjZABJNo4iAIqXQynyuhn0ykBOwPpGEBQz8JV2vSpxrNtWgJ1YWilTNUvCGUe96iJb483h
eyPL6m961v8NZNUkkNsszIAXRNz495x73e/b0yT7urD1QltxxnHCs72LgtqjqeSIlX1e3HhKY9Z6
gVVQ7IfCAMu5ZP43velqcoRtF3aG3kCsBtlf68E5lN/fDFmlSLbC/O9XWyKqWF5bvGZNMn+CBnAH
5dw/miTQdNkgU9Y1Md+nTh1quwSDQNk6BcOFrMKwfZtjDziuCSw6TvHlGGrEnXmW1jzsMb2+/mUN
nxILUszaoTXfwdm/iwFYmslTGj5XreFR9xm4R8lKbc7j1W8Q9iMaY+usZRXyT+GXqTtYUGOROcOW
szlgBeWM9bq+2ikFDbuCsCEH5kc7Qi5sZ7aS3bI1iGsLwm4pwzkf3Z7lp9n4Jyo/m/WjAQaK2zty
5dIOknRg09Btwtm7xGQjyUJ9YFNbXmI3cR5bPWePfYk8M6iRf6t1ISvOrwUqPuwRF+kuwHZXkMgx
tVU1K+fy0tY2hEEfmG3v5vxQ5O2uz499+9xnBjr3U7+dKuj0pYFSdc9aUjybaeWFtu5XYXxqoWN3
/zRYiDccgm44tDaIJ0fWz5NSsfoStbZnWN1eoeey0x8okXGY8Rtn8YzFBFxbEs6QqQJJmg1BsUva
YwKglcum4+ReEjB6WFRSmFg5kGCL//3qNJlUK61rFIEvVhTuJ7DnwF33g7RBaNOMgzY/kCYDkCg2
O+BIzwmcpr5Q85dhs8dpVnZFKdOhWe03DAb91vBRC/+3gl+j0QvUms5UXYYu+8Lm/Cmk7u62F8hM
CBtuaF2AOsyhuqSj9k+qOMc0a893mwCxCwGVPTHQAftBYnG1JObEaqLkRXXpUtWv3p1CRsG2saEX
BvjfrwygeKBrCi0rqKkD8VY89ZBrHAd3T2SXLT/GBUdeGBJCqwgFBLTqpNVFi5UvmttBl7Z7mstH
aD0caNftKsjp3T13jgNRGcACOcOg2EBVkxIK3PFQXoy5eIxDyEmrktfNhidzYDuk4pCMd0FpvZw8
O680MjVxdZmUdp8ppgVBURJ6ZZtKDG14Gu9a10wkZ4C0FWm5HcWJYhrCUKHouIJ/jnfH1iBgghqD
gT3BW4jFnj2bGcSkkOq89N2PKa73zJXxSW04GiygLR79ZsCiinPVpdASRotyeSF4yapv3k5Lvt5e
7w0PgwUXpBBQVlvTjWXEZOlYquUlIblv1pDPTf4uSPupy0ZfgyiyEcoyNlvrf21ROADI3MddR2Bx
dge/M4NOPdvQuLw9rM2J4+wR8DEbYZKwQ3NWQROx6+HGavrYGWq3H62C7ofKZn4O+knJ1bY1JrTJ
cmAy+jfRvLL06bzVxmqYs/SSZACNQk81tQJDkz20thwa4SQ2J8gzVZQtl1aUPi0UN3TpJQZx2q4s
H2/PmezzwsLoUTz3oNGnF5c08asLdPSjbUkTduup+oBXQ+mFw/ZX1E7NlOsKcP3xpRvigwLNw2F0
dy5TD7cHszaD9k8L7bQm+PihZSCsSGOMJbR4xu6Cnq4dNY7KaPsplDNvW1lPGfY/YGQOp60ApYRw
PkPRvp+tCJHdNEV+v4uhin3bwDqSgWQT2H6RSnEAGBfR6Mwu+36YleriTuaBDF/L7JmaIKWZf9jD
99umNsayMCVsmXFIqq6p7OqSW56bQ+r0/rnSADuEuh3g1SDbEs79yMhAfgb464Xm4QApaii8t00h
ma/1vod+DehQcBo7uPtFQi/4E506tesv0LBRoevaHMfId2Sny8ZUoROBR7Jo09XBhrXciG08N1oy
zPEFwMbwJcnMYU+cpJIknddWsMtt1+X1RV7KFFzYLEjOxq52zlpf7dmXqDX396740oCw4pYBpswm
apxzCxn3uQPWSlImXa/G0oCwPRoD/DsIj53zWLY7IEa8zGMKuP1AX3x7JOvdzu9HRMeQLdEsdE8v
FyRJBygmV05+KaZPE9RYPGNCbla/f0WWZoQDGH3f5QQmnvyiP9TxuDNVGU/FeskB1ULfCfKBeCLh
bb8chzHp6twMbnpBn6rnHJkqK41vTBQM8PQZ/BeRi7jkJAxTo1fSC8le0XVEtR9Jf7q9FutFx2kI
amfQKvKeA/GWKlqtzFOHpViLbkeIX0JNOd5XbirZ6htztbAjXFdUC7PJjWAnJK5X/ZVQ9+4DazkQ
YTGc1G6rdoKBasTLbjR9Lbm3eAhqQxOvdK6QZCC+E1YjjWpj0pg1nMFxhcfdzpllLFer9YYFovK2
Zn4crvRvcsctRycbxrPZ77poF9n7oXm4vd6rdViaEPceXgy0sChMaKggvbqyPvmVOwmfF/Yc7UI7
cgZ8PtSe+n9CmnlO9VTKDpDNQeCINTk5E6TPhJMqI2luQWRhPCdPipp5AxrBb8/S1jD4cwolOJxU
q7ayUZ3bNjFmdp7emPXIwks4vfcyEcD1akNdEAlyvrFxhIi19SxJpq5Boe+UjLnnRnrrOWrp+HpT
S55WH01qi4cp7iQ8E5HKAQ8G5zVaHlS0rYfGanIdcITfaQiqEkfbOVnlD+ZTFb+w6dk0a58Cq+kk
B6sLkj8bKeaTfNDwiwH3mGvGyFKmg0RY9boJJPVxthvraXd71dZugWFq/JHnIqAAq+9ymDVQ9Wpc
T/qJvKvsqMp6wGWf53+/yiPMgwbJhQqfN4YRUO2HuJPJyfFIZLVOcAcwuKlIQYqExKRWWsepCQYw
ZPthKLF5Zm+iEFwF5vhTMdheJYXyb3rhlU0hN10VmWkVvQmbDExuT838Yss0qjYnDq86DEznZHGC
+6EbsO7LWIejtx5DYD/vbq/7erei6xdbFbcYyq945i8XBrwZYVQh0DxN+b6rj9mntj7aMuDFxjyB
ChjJNgyBc7QJgzBDxYgTozBPSjM8Jgp7Tozxpa7nw+2x8M8ILqDzBmAHETHUd8RgNW1itdPUxjzN
1rjr0MQRuq9O8dz0wYSO9tu2NtYFWBgNrbPYlmiJEYZUd3NRuIVBTmUS+43+NtZfbhvYWBikW3QU
TfEuQiZd8K254WndMLZObfw2sNkrfzSAD1bkfNvMxjhwhHI6XRN0fZopjIMYs22XmUJOzD3oim9I
RiH7vDCKVHdr5A/x+VZ9IyqyevO9FX5XR3kf2S/OaAGmTuHSbGo3adQwJCerKb1fdiqrjW+4Lk9K
oREOpFEI8oT5Sd2QNUWfWSdg6pokBIWAtnPtu6MjsNJrfCNCbpuvxHITuvmcVko5WieVMc8t/Sz6
dfcq27jv4VAqNHPBC7k0MOlFoo1DbZ9M7dDHO1NGvbuxzHizY/ZVl3PPizn7QlcHI0bK6ZSjxQPl
rT3d3zsAAxzZYNTCQYi2OvGYsnq3zkZQTZ6McNcWfp1JahvrASy+vwrtQtxNGZ6/J1X71P3OSsnJ
tN7MUGQC+oHvYyiRGsL8F+7Q2p2lhachT7zO1NBt03+22Q9bhgNcu+vSkOBJZuPEDPzf4YlG+/IJ
mikyXZGtkYDwz9BBLGqsqT1H3Y5ZVGfAPriFr9HvlnmJmKe1MnW4jQWBMAdSHNBo4ppWwr7r0NWr
UbOKzrPpF+Gn2JS83ba/j+KPDuEPEBgKE5VVAIm1fRedkchK2ZHKGKm2vo9AyobqB2KqlcM6Ayap
NJLorAxFQLrxKdXKuwEcoKS4siE6bVH0kPyEXNoZ7IvqlB/SxHNtmeuuBwJcNB7pjk2wsRECL48O
N6euUriac+p2QP52ModdZeXx9L/+PPe3q8DQ0JMiRqbDOU3pftBH38hV3+g/d4bth4bmR/e/4WAP
oQjktxHlrggfuyipaqYnLlCmDuJ19yA5ytcbcPl9YTyWO2dtUYUYzwxRll3Yv6j3X3lLE8LWIFOW
G1oKE7p1UDqv0h9vn7X83y/DKCRksMU5EZZhra7UcB7baLZT5aTPI1jtEXSWRwcdK+FnN4zebtva
8q5rW0JqY0zSrBkn2HLaAIlMF9Dfuw0ATKGjmowHKYpjQnwQ2sx2K4WEJ+crBRe8Gt/NzYeAEw9E
F6Vq5DBXtX41MplN7C48tU+l6e5nY9jfHsHGDlkY4FN4tUOafKzbJmzDk0bTh6i3n0p2IPmu0XeW
3h1DwznctrfhwQt7woa3lDHLrBQDyoj6K077YxLnxynLft82s7HyEF+2UBs1ISIF9p7lsPqxLpok
x7Bo9maUz5YkIbv5eYhd4FEDT16REdPcTFC5rkLQ9H8v0DRe3M1tj3UHzgV8QFDDRGAlONaQaG1t
OUV4ahgwO4davzuwxfRAyRGpd5DCrPJZidlPvdW65GQ0O6b5Wba7Pf9by4xnEs8ig1p9lbwsaTa2
BrPMk1nmj41Rv2dDdQCgTnIebq3DtRlxg8dNOfR4G57QaKX+rcpa3mSjENIWBITWYNhzzVMBSsA6
Sf3Zpn5dVf4fTBb63HFUOajkicWpLqMpLSklp4jOP9XUfWnRk9JR+nDbzOZkWciUGnjDAi8gnOys
6nobpMrWSWOd35aHIbP/ZNWhT4/CEWSS8aJZ7rqq0pIKzD/wqnnejXmzAwHvJDtBNodxZUQYhqnm
qBMxGBlT1yPDW57cWy/ij/wrA8KrsqKFk0YRDPRTDiA/9f4gSlgYELIialuib4BPE8itdu6L7d7/
nuGUWDpOJlRTkYcVDlm1zKgZh7ZxMsr5cUiU/VxJXt4bO2NhQVhp3WR9yFV6TqHyPrV7qHRJXGlj
lXGyGjiiwBynAeAiuFKZVbraJdYpCsdHBaz12vAHZyw4/U088AGkQ8em4Eh6m3AC6dA6VfGz+Qol
s7u3G6CDuHwgNYtIUARA51YbjkwvrNNAvzqvivH+B58Hhg1JHI5eFW+IuNTKYujhRCg3Gj+S6eft
z/MFFMI0W0O8ASlovCtXgUdkuHk2V4pysn7QefCR+/QrMvmlK6sBf/D/ipZ0DRc1J3oHvkioOZaa
nc0z6RVQs8x7ddgXxSe1/pyMD4mW+raxU6GA5JSSxPuG/34QdSMp7YJT3RaMznqDzo10dk9D9F5b
ZG9W1TGL7n4FAtCEqO3/GxEu8chQoezFjRTktTxkzv13OLYG3hqg8gPZqui/k6Eq8UzxeeQRX6fU
/BbZyl93ewES3uDPhmQ8fyrzXXoVHdJGcUk1Z+HJrXdG7ym/J/shkaEA+T4THAAoAKBZgDKx0Wws
7MN0aNI56UP3NKPf23Z/WlYQZo/GV6rJ4N4bq873CgiGNIJKnlhtUa2ka3Bt4T3ApocGzzOtMQ55
qz/cnrX12QXSXYszXoKhBkG7cPyC6zpuzHDqzrHVesEAhen7v29qUH0GBgSwPDEfNiqEzCXLu3Nh
/MofSPX3/Z/nwpm4OCAvDTLn5aL30HYZx8Jpz+74xYl9rfyP3xeO9rCaS6Np8f3I8e3L3bqlrgWt
Ez7v+P14kgk30wAexXmEkvBlUh8bcmjvDg5AJY+pR1aBgy/FuXfzENgeO2nO7Ghb+d5tpv29s/8R
9SP4NzXka8Wyv6JPIRLpeX0GftyN92p4dy5y+X0hZO7UyApNktXgmElfci8paomB9SbDzIMWAIlA
5M2RP1+6jxE2YzOUXXWuovlH10++y4CE7+Ift+dpfUHhtuCnH5CCKMuIkM4YyHW1YMA8t8P31DT8
SUFFBuCCvJYVsdbb+eNesmyQobnAQgmHoNs08UCqDtuZgRrMq2V9BrLvC8dF0jIlMTp834h2o+0l
v25PlOzzwoYYidPb2dB2Z6WLfPJjIjLQ5oYBQPdMPCIJigArxSlraKs6dNTunIMUu3nUoKZ+9whw
kOI5D4/CjhCrMGXBzGSe2uxM82/dvmDf7/68jd2Gwi6A+lxxdumws+VMVl5V9Nw7uxYiApLbYGM/
LD4vzH8SKQivSnx+l5Ef9WPR/8efL1yfWd4aIZBg9KyDyOSvyokPt6dn6/cTF1GMxXWdkDZfTs80
afo8Kyk9Z/HenB60cD/qkmf8OgmFviQNKEAOMMULVbgRejd3olmlFPi2s5OUftfEfkehouLY+6j6
22ol9jY8FgBK4IxxSEHjRHxwm6zMmtmJ6VkdVK+IHxt2vj1nawMuGFNQjMYbCFVPET45tCG6LxVS
nFn6Br797u7X1/Lz3PxVWMaqrAqB3ivOEdg/CJjpSq3zWEckKy8bhbAxsOHbEhmL4lx7Jd3NMs5b
7vjLuG85CmFjzGE64JGEz2fm5BHzq7Kf+m8Avd59eiA3i6I93mGI9FFkXU4WYIKgZUiy8dyUlWdn
iSdjFNqYJl48RH8i8oxrSFKZQSqv18f+bPlm/5bpd78iuC4LaqsQZ8VrRXzMtwqU0lmuDmcteS5z
14+j4v515g8VgEBUruonhsWokTTT1LrTOUmeoofYvfudAjmNq88L8WRMxyiOGD6vW+99frb2t/fa
+nxCGAbSCDQpQBYOAfFyfZtqqhVileoZNfxxl+WFskcOzYn8rmukrJfiWqM6DMVevFYtgrNwpZVj
ZnjT5bUxn2vt8UumHW8PRdwRH19HdAdZa6QDEdwsh2Jp0zDTqp7PTj45r5WVOM+oo5DHOm2qxM/S
sPZvG1wPB0NxwB3CC/dgcBPmrnfsGZ0KyRDE30pnH8ngbevxLD8vXB0xIOSUNvi8MUEgqfsGNXCt
PMSykpJsFMK0pWrcaBGBGeglV443uxIPk32f//3quMV7I3LbBN8v3MSrp09tJnlUiC6MwBIoX+w9
AJbRMCbiD7QwjVU2DizQ6rPm7hwVm/zt7pW+NiFmWSIjVtIGedNA072m9mNJkLMxRVwhAQ0nLt+G
YlMCdY2+To2cBb36AFCUKyvkbn0fAAmUQjgCAQDQ5RL0SqOVXRKzAKlT0J1R7/7pAfTjo7/NwG7Q
hAhEj5LMMUCMH1B99BI39fK/b88/j8KuLzssMYpFeKvj4jeB7BJ8tEtYmxB3bANSPSrhk6F60EzF
XZcq59uGNmYKHXScUQ3BLBfjWc4UMMQZdnQIrKjlhdFOk4Qess/zv1/thdR2oBVW4fND9q4MP8x7
O/4/5unq5/Otcv39KWHFMOD7qvpdawIa3J6djZ0GTAPyvUit8w5dMVg2567K46IPYlZ8q6v2YA+K
N+WF5MqTmRGuvNzIDVQo8j5I6oPGfmXZvuxlclgbh+tiKILLloSVljViKFq8C+lOyfZu7SmJZGPz
r6z89t8JE88NsDVRJFNghShPSal44KLxZtL6NPkn67/PgCn3EgcWHwPcAxDl8VVC98OqsW2yKmgP
Rg0NWpKggcNqhifkYpwfQxg7j+Fsx29x0rfHTBsyGcHARyuQMFpOxAC43//ykAlzqlQUsI7KpkE8
WdnZtPs586YmKV4zDU+SjNbzHnFg8pLGVXLp55qlXh/G9QNN3HkXFvnYexWEDR9St3H3DbEjyUXx
EQEIPxABK4aLXgeOfxcubDer84zGeRrMSpYe2zkNcz8unfI0T5S8EGXWdtVMFZ9Ror4VDi1e59Aw
d32ka16v1uOrEuv177v31OI3CWezhn6hsEavStBO8efeLH4rEH7Qmf1428zGyQP1IJzRIFqC0Jcj
mKG0G91Jx5mgv9na/m6lJbgdQim8QbksDpoLhJmdk45YY6M3QXdQwrNbSQ6erV/vAAuGtBQ66Vc1
3ljX8tps6ybImE+yHRn8+2cHhVfED7gi8coRDrZ8YLYKd2wDM/lEj33+B5N//XnhQAtpS0qjxecn
cib5e33ngxyTz8lDeBEAYIdVI+CUJ0qXKGobNMbOofvIluQkN2b/+vtiuadulSKJQ3x/SHdm6A2S
6GHjuF98XvCdcrJIWXRTG5TO9DLM45PTJP4cN7vba7xx4iM2VG28MpGAtj4qaVd3I62bqStV0gRq
Fe0K603tH3oISVeRDH6+dQ6i7mOZ4K+w0FwolpYKI7TqSOuKAD/H8IGiLHdxY82+W2b6QetIup+s
uUo8bVags1dFbfrbiLKC+fOU0Ne5HMaHpurAe5dmM7paYuDlJOnfjSlHbYK3cPNnKyrNyzhhUHJT
jZwiC1g/PJoQpj7WWTLvmtD4dnvStwyhGxJFXKBwDADXlobMvMxtN2mzoK0K9mWqXPZpjOru2Ymi
VlKU3FhfLCvAkKBDALZTLOkazpgleaUUQToe+/Qxqp5Z8jZVEisbe4GDM7jaGDJU0IhcDmh2Cugw
5nYRVMmz5hzS9nj/hF1/XzgqaqbAf0t8n9ZvuvtS089OKtlvsiEI17RR9yP6UmFC1R6mV0u2z9af
R9UWZR4H6CtkQ0R0MO1xWrGajsGU71zVa6LD7RniM7y8xNGvglcGuAcQ5BARJuPmvR53ljEGienp
5nfUIVV9H8U/51+37WyNA9rpXM/UMHgycrnS3ZzkNqHjEJT0mOzTRrLQG58HsIsLLAPJiZKPsNCt
XidOa7ZzMPb/xMfm3q4CSC7wAAc3Mdrc4auCn46MsFSNXBa0oN433ou7wZv/awDUNsChIp2zCigY
Q5BFsiEY2l+6/Su7+0YGEh9JO7wnIaiJDNhy9ptpRhVPmZBbiUI/fTBMIjGwPplggAfJAI6hwmAI
u2Cw0wj403oMSEq8qAkc9RTm9zbvYpJMUKwBTQSoOS5mASiRoYOL2nVCAnV+Ms1d00nO8fWZB304
8KYgmwbaD5SPlrM091mM/qDcCshzq351qmyfuuWeaO+3t8IKZcLHgfcedgOmjIdIgp3QDLu4Tuyg
iQPtb5AMK+ah+YdNv0Boc4xKSZy+sTVgjbPl4AG+rtAPRYyc5wRrfQzq56As/mBZMBhUuVF2wyUt
5ivmyHVKdSy6INMs78UFP9nt+doYAL6PIglqPsCXiOEkg+RFE4NfJgDw2df3UPuROC8/HIQzkIPT
UFfS0dsOCO1yPUCVYydoSO4CKx58pX1Nute2/ORc9LOaq/s/GMyVLcHHilyJ3T6ELQV6AnXiK7UM
KLrhxUicA+cFwCsekKLcsjmCfmlq5y4g6ue+NY5OyrzR1kDMIROk2VoY5LpB+QIYNW94FOatyXK8
gRokwv7qrIfIfrh/qvC+wsHlotcKefXl56Ohi5WIpjyp4PX2/u7KG7Yhf7/93/eFpSi1GFCvkPZB
MUPI2M9sCehuy60QH6OzB0+JdR6yqgzF0NDQHFDzdzl9b+NfVfMzU3/k4z9Ek2ndrAgC+WgAv0dx
GgEP2GX4CX0VkBOmDDM4+vrAHV2vMPcqPbZvE3gPO/Xdynw3eyyyp+pnXfvV5A/hjuYndPHiAYiu
ztvrttJhEn+K4Bdl6bq9rhhoRrUrr1Y+M+XHlPygyuc043IEpAvm+FVPzrfNblxB2MDgpwDSFGGr
SJ8JvnCjydMYx9C39gewC0AY3DawtZ5g0ONYfuRPVzwbRsUq1kY4hzS7eqiTY0WMh0b5ZKZ0p5tH
Je4l79zNASHkwzb+aPMVrjvVqZOs1dw2CAl5bRS0AzLlDTH54fawtnYx4kukM8CVwE+mpeMMIy1q
vZqbAJqlSvWgyADAW9OGVk9EZogwkS0RQoMujknURWETzMVrFz0btHqoyhNLnuPxpccpeHs0W5MG
VJ1r8eobxyIuR2NOZVe2ht4GFUnovmEAjcXTUO8j0NPtbpviP1y4NkCXwFuXka5BzCmYIiEprWQc
cD4Nc38oLJs+WHVs7sL5raCeFr+X4WDs9Doqv902vDFGDijTUSUDaAAhxHKMFgAWdg6aqkCpkf1L
QGP95IyydqJNI/CLj5YS3It8Wa/Ok5jasQm2yD4Yo32h/urLZwaN+dsD2XA956NQjQImHiEi4wND
CbWkk9191OQgmDxZscTC1hoBpgN/gG+v9awNLRtQZC6GoO3aTz0gxCqjRza5r6ldvoCs53Fu0s9W
k939rtUxHgeYsw8CPnFgGTpmIqY7fZDa4/G7Yo3H+ycObzYONdPROypWybVhbMy5HFmQ/qPEB1WG
gt1ae/jXR78SoPuqcCRoJguLeppRoGO4K9A3Gk2aV/a/7x4Ef0whiQpcOu9eWnpYM3YhMypkOZOv
2s/5r3s/DhQy+nZxH6AjbgVJb0lOews10kAJjSdEd5+s2rz7wlmaEOKTvmydsM1holMHfy6dI7Sm
X9xZBln44D9YnjMcUI2kD1Yaz2cRhdnXozkZWQs7rvMjRFuyV1rqtyw2DmPoBFTLHkcDdKgEeqYe
613Vt3r1U6Ga33V3fJvM6HNsWKeeoMVRce1hR0r2bNM8/1YPY/jNrPLfQCWNXqO50c5NLTAvOKXr
OebwbrT97NlKH+BIfTHHuvT61PmlG4kJIWWTesUUfYuq5lHp7Pds7B6TUZMFs9zTxLEDEMDhDYhl
V4CTSM8Gc5qjJEho/hCZje9oD8U8PTJnfCwVGYv4RkkD9J64NNDBDq9fZcZ7Vmfu2Bk0SDNV8/Xo
4u3U0YL6YVW1OwRXntJ3jmdNcfHdonXhk67R/aFLekmosRFC4Ydwoi0bQEA0bguX5tzWKKqiwyug
9DJlUK5U93X6qQyfnOEl7gwv06D92/x0LRmee/16QOMzzsoPgkVr1c2tgMDVmew0DaYKekExBdK+
t+YWaubGWxPl+9u7VON7RFhfZBiRY4Tu1kbUqutVlUNGmAYjm48I7/x++BSqYA7ocr9WP2fgXC60
b6Fhe2X9Vc8lF+n6/uHAewj94lGJNjExtZzm4MOYQ5YGdnpoo2Mkexmvz9Hl94U7tAZxoaumfRp0
9ZtaKF4yvad385SCF3ExCMFVasuaqr4c0kCNX5q03FX1X2Evu0clIzGFWHTMJysiUwu3cPymfBz1
B1sGwdtcDLCz8W5sRDdixjky8EjNmykN2C/qHFxNUtbZHMHV54XTukWM7WYzpglPYVZ4A/jlZKWK
dbCBlQCOEEPAtsWzdXmhpWTI6WSaaZAre3P+Noapn0xPIfnW5ZpX5OnOyH/e3j9bg/rAOuOuQ05M
BI8WRB9J41QpkBylZ4S6H6uvKJFLXggbhzDIzXBD82cPagL8V1yFgqbOTJ2aNVam2kXhrk+9MDym
KPawu0tjxsKQ8HDsdVIXZgVDpvbmVC/t4+3Z2vIwC9w/SEIjiWiLlbdxaFitd9nHdu/TwyDxsM1p
sgysBJpt8NARoqZm6NCLShpQ7xs+BIeVz8ZfECcrZGJrm2uOH48HG1K5yNsvV8NKzLrKTFwN08h7
WnXmoU3+9kRtjuRfE6viXqnlOrMsGkTFHqtd6m9O4rNwnzWyV8bGdQMK7P8bzMc9eOVaNJzCAYLr
NHA1r6OHjB0mqC/eK+3Ij8hrK8Leb6q2dgrm0AB8qMPglTKsxuYo8BZUkT3GZWILS5KqzqCoVpwG
4ewbyLSN2O2PpAxur8qm+wIphHQSkMNoclguPDh4SxRiCVYF0rlW9NWA0tf9FsCPximvAeuAoaUF
U0t7YyJVEUBPSEsOTAZe3PKr6+8LIygaNKnNWlsEs3shYBJNkJqMABlX6TeWSnYjn3MhsgArI/Jh
SL+B70+crSrPw8R2ojIgcTV4E+n/0VndeblqvXZt4yvz4Clm/VC29/LhwNnQDAdhWhwxyBWJdKxg
Dk4di6IgqIf7xj44VBIbbux/F0ELYhb+8APaeLlIaTr2dU3yPKgb5XNHtb9St3vMx0SSvdzwNt5D
Y+NZzivNYpJBz1tAWWmbB3r891+ESi4u2df536/2fTI3DTrjmjyI9S+pHchw2LLPC45sjMBwNEgH
Bu787u6t7HJ7n2wtATqScdEjaASzr/DrB2gZRVPX0oBAsao4K+R8b+cgd6JrC8IAZrTO6G3NLZj7
3NwP77cHsHFgLT4v+JBh1WwiLXBtVv7UsReL0F1TgthTVu3YtIPXK4IHCxBQMUXWdLND0pbCTvdM
0/oAerBDBsnmtJKRCG4uCYQBeB3bAAZPuHxbRsxq/B/SrmxHbhzWfpEBL/L2arvW7nTa1enuJC9G
VsuWvO/++nuUe3FTpTLKqMzMwwzQgFkSSYkiDw+NJD1VGfXIhBmxmeOVoIq6vXFLhgXfxtwfjG9A
vlRKvaUTy8xxpiDbTLeRh1L57c8v7Rfqp2JMCyARV0c8Wl0np2449qt8mmvNz52HJg+j7m7gLN7S
AEbjiSsiCBm51zQlqSmIGU5TPh/rqdgwpgS3V3KtD0EliPqm6HwVQLZLB+9J7TKUWdOTzuqdnr8W
euvn/F7aBE20opxJkbQ+WXWLQaQIVIA+9bnxiRRrA46uFX4pQXrCRWOkNGSEBIUUgev6VnEv44q8
Bil4sJomt/IY8ZwYW18e5uJBvZcJ+Y8IwArQCP6HPFIqOGtTPIPnA8qwqOIP4DBw9ZWX9KK6zyRI
EdYYuyVy5JAwpO9O/0F1keo//INFoUsOaWI4CF49lxY1p8TEnGHsk6Izv84qEDGghNquxXILqRdo
/K8cGWWMN0gHxnaEpO3ntPMIC/JqN7ZbZzvYfvNOuTevMQ1ehyqXEiX1mHo/J2jzTk9J3njztkBc
x6tDnz06RrPlIPhl7cvtvbw+Zy4lSuoyxmFuMaMjPfWCuC1g1t5JPLJWH14yCgs9lGDTw5C0q2E9
fZJkY8YUXGLjS0u/jNFTwcPbC1lyT8zjc/E8FZBNudyjkLroaKJwvLmop0XP0VqRZ1GAieqEYPQF
UE3SzRwNmHqUVhnmqR0jVwmcvNvdXoI4oy4DVYLjEbGWBo4TnMiShNGe9BnDiPmpawNOuO+kjyUG
QqWJ7yYrh/LCYkQu3BEZToTGMoAmywBTt8ohPsVasTHogz1bK4tZkyAtxo3nibcKJBRPtbEp7buv
X4KCl5g4AjQcoEzC4s7CRiWt0qnsVXrKm0Phl2zliFn49Q4qBki3osse16/0+ZzMiaZSXp6q4RsH
4+BK0LvgDxefl+5EjMEsaYN+2RNLfAxh81NrCKy12s21a6NlADkO0AVZggZQuhJx8feR0/TFi0qC
Ii8DjM4IzHTf6ne/Dy7lSBcjGVmZKR3k2PXLUHrT8PO2W1zrAuUzFFVdBI8AY8lladfKOLCJLHlp
f1jWA+Astz+/sE1wBQCW4AyCmkMy1C61B7VHFxTwiM4XS5226bNC651lVF9uC7pWOrKzeEqDfhUW
i3HjlyYbV8yZkqyLTo3ynHfbeN5aay/Cha3C1CU8CoEbRFVQXoteGO5YAivzEo+b8nux1jm59nnp
siA5qQrdxeeV6t35XrYr+LTr8w+sNECmARwgJu/IzQ553eR6rTf8BUOwDOOFZp9d/mIlQXT/4QGK
GjyZBU4UvkGkdZjoG7AHs81eSiXzTEvxbHtzW9cLOwV2LbwLcWGgfGNKDt4TI7E64uQvH0E07o2Y
H/Xfvi/5NvDeREG7ff5C5g0Z9vmwooq13y/5NPoqBhRr8Pv1cc/GrbOyPQuuAAgIrh0DzePgI5Mi
OHMsG4fzgr/0IvtufTVT5qPtfkXKwiLOpchZ3iYf8zrTSv6iuF7xw3q/WwUXX5fODUYap8isnL+A
oGMeNw25+woChRqYpwRpIbJ5MiK+rwbo1034C+aaVmkwrRHILOrg7PuSig0tahk3KX+xCdAx23n2
s7UhPmsiJDWPs4KKqJvyF51sXRokzk5bG6G2cHqf75IjlaPSno+FDbTuC3Ps/qcykTTUeDr6vcvb
Lau7NYyU2JXLGE1MzgSfDFoAMTdEDjPN0uzKtnHZCwe1dR73foXW3MZknk534GxBF9W3e80MFW8U
W4AcxN1x1cPM9ChLMX6dv9TKN91insM//zcBwovOIqmuo9zQywp2VodWdaiG7X/7vjCSs++b5hgX
0whfj+Y9po6ugkOvjexyg6SjtojR/9i52KA4w8TUoHef+L0j3QFYwyEuggSQzqH5Uzpt88gcjAmN
GZj66AG2WGR3n+b4PioGgDagqQcB5+UW2TQusjiLrZNeP5V7a62R/9pHLj4vB/tzWdYkZ4p5Kury
ySHKr3mYviCTsXP6NLit7AVlYIYxEm9omQMEVQYCO01XTK2imSc72dKiArz0izXcX5xAhHMmRFJH
kqWZ7kQQAmiKJ3BJzRpwdWHHEB4IohzBqIY76lIhvOLdqHXRdOIB/V7SbZ/7072jkmFUaGMTzWKo
dOPJKgUhGWjA3cbs1RMrn4duo97/xLv8vhRuVnVi61zB96lxKttnfW1eqdiDy5PQxXMedQ3AZARf
kXRumKl4VnILmG89i/egxdyMSf0EIrpfuFR+V2N97EhLjy59uW1iV7pBzxvIP4F5hLvAwiTdUK1X
ppnq3UltU68gHsaZeqr9Fvc//0EOULDIL4lpkPL6aqMbFUdFj3mCDvamD7IqKEnphbelXDkMVgHG
bl1E7KDGlR+a0djZVZYWwAfmOxTVqR0Y5fa2COEOF4qCCEEqICifBJRIuuiprnVUA6H6aTbrvfKx
U5LCS7qgivMac5mb3W1pQu1X0lD2Aj0QBlkgC3/pOmnvcMsZCMDX0S5r9293fx1typiXKrB81xTn
TgNGNGXKptN0RIU4rjb/6fOG9OOVvu8bPuPzg/Oo7br03qgaHcVnv15u90nzyLDqHp9vlW28McmK
ohe2Hp8XbSuCPR1av9x6zkv0k1j6dOoftWLf3512/fPr/35eCni5bkV9ZOPzGFvhOB9I+iFR7r0I
RcOAYGUCThe9gfKEEktJ0KlbVOopaSIvO07u2sG+4G4QAGQf/BouIVdt2mLUy2Gi6inHUPJYMbwx
q/x+WEu9LGgCA0txbwA5SwQb7qUmTBf5EHi2esqsoBwDZ60RamkZ598X8s9iqrFX3ZKO+H6jfsyS
57zYzsn+tiuAsxIfkTxZTCUXikDd96ohFNzvDtrTjfkUT8X4VLuTtomisvNUd/o+IXdlkeprYyq/
jIEWW+iT4ihuQiV1fuhMMz1cPsNPDBgyjrVNInAgpXb3nChJ7usDCOvVRv0Qmcmj0ZbzhpaFshmz
xH2gRU59dZyQF7McJN21lB6GKf89O1kTtFXJdsAJ50+0oclPvN7d0WNEHZTtpLjFx6QBZ5sz2/22
p3q+Q44TtaA8KTIvHS1j1/QV+UUM1rz1hvaTFgBPaEOVhtxEMHDMzDJw7SoYHDJNqNdX+eQpVY5x
E406bdIpVkKkDIytNjnDxs1sGlSzQlPPolH7jmxe+5u0kxYkmdt9Zm3XNgEfss2gx75OpnY35YNO
Pas3rSd0Oitej2bxUz5V9udm6lqQCqrFJ55UbYDJp5jjaZklJtz2wNhR3oRlMc0/Y2L0DwUFWQDL
5s53Eo36I+nrbVWkmMKqDtVL5qSxX/MCoyEzrd9iIkTjtWjN+mEorr7XKpp9Go0SgAcwU0X+UJdf
k9nOtoMy7cZc44E7Nek7hgbzoK+a5GPGab6fnGQ+8KpqfDDWlR9crmVvvTOrm3msOj9p9QjjuzJ3
03Mae9ZsfONU2w8Y3OYbhTF6SpaWfm+wUwd6eXQtD7FfmQ3z5t78jCbn92zWNLz9mwxZkgK8Jp2j
enpO9+pYvBnWGq5s0XGApkUPmYF7XS4OA2UaVyqLZuB/NslwiA2vylaga4si8EYEIyhqko6crqRm
TolWzTNqODsov2f7ZG3Y9kIIJAaN4gwTHeFX4OQYjXilwcwZmADL1+otU55MPczHu4uq4ol7Jkf8
jrNjpo6sYmbMmk9aHVg/gf29fcQsnJJoWzBA0wLmFKCBpAslKVIAl5QanaiVP/MACN//9n0pwq5G
p8Ux2dgnlm1MU/dGTlbuq+sSITKIFogv/nBDiZLq5Q6NLdUpAxnRqSIE7bT6qA/fhwzzsEkPtJHX
Gpj/x7muHGfB2eNgeoNFX/XJ+XR7pdc2hxAcrX7I8+POQXri8mfUMydt2SfkZBDq5dGWJJvI+nFb
xrW2LmXId87QVXUNzOFJSwL3iVZ3By/4vEhbI20KfmyZOsMxSqMoRts4WaNybPwCIPd/+P0A5Qru
EIyxlGMLVO3rvI0tcooRxTv6qUtXVnDtlVjBmQDJW3r028baaBLE2b/A2+bVaexVDG2Xa8nl64Ae
glANASsHElBXWF+jouXI4pqcGDuC08SIXqfps92f3OLb7S1bMisMXAfGUMQyV8gvq+f6MEwpQat4
49H6mKLfIK1fbwu5yqgJNi0xqQpd6XgFychlpdW1JG5H46SrcYDbyEOwUZGD1r0W9MnSV6QtWTFw
5egwAMwf+B0pRm4KdWjVbtBORvVpVJ77ldePvvh9fBflJAROV5VubTLcarZ67VTM+46Pnjv9ZtWw
Q3Xaj3JAQneu85O1G0Ae0+pxUGN0mdubGdSBZv0wGNyrrHoz5yctfxraJ9Py9OmZ2CvsBktqxRi4
//uNuEMuT4u56RwjdrEHSfpcYWBw5tt9eFupS9sgaAZAnYAAGNR/lyK4NaZZOtQ6uFD26vQwP9/+
/DUVEIwGATz8zbLQrS/f40Nctx01NVgmUT27cLxc535bNYE+8cCm0SYpH3npbLXkV5S4flx8LfK9
rX7AxMu7LxlQUaABD/e9qEjLVT3bmh2rQXokVNPa95izNonk+lS5/L507JZan6RNiu9P1e/BsDdE
h/Xwg9P2K3fZtcouBckqq0DJVg4QZAABAnJ8lswrW7W4FBEXifon7krJ7hQrGu1yss0QnfJf0mp6
acsSxOzOc2oY29sGcm3iuuBmhzBQIIsD7NL+EqKWpOvBRuUYwJpU43NnYjghj/QVOUubdi5HCjHq
Im5dFLKssFPeDbgvOtRWNm1JAkI8YLoxuEyw8F6uhLnDQKIkMsPKxpzctvXunagJT0IpD8g8PFTB
rSE/iXOaYqYObpuQktFTccKX0bCB39xWyOIyAIsXk+PwqJSxyooyTjMjphm6oCxUPcVa67BaFoAr
BHPdMNdITnI3MQeIYpzNMB3ZA0ubT8xaS6RdZTzFTolb6v9ESEZl670D4LpqhokT+dmMYzPTNhob
vJpv+r7zJ7XwAOG73y8FdwRsGdk7NMhKsZ2LF7Cp9ZYaVjEyFp6rrZjwgqtcfF9s7FmQT3H3WtWI
7yudb7gBQavS+23dL/j9hQTJhO2EubjhIWGot5rzJQHU/0e61tW1oH+8JZB21JEWhvNLyunxVlGd
blBD2/7I6Ud1ZZcWPw9qGOA2cPEgRL3cJSVGQ39n9Go4uY7Xk0MLkPTtXbqOg8CWdCZBymtHQ6m0
aoQFUPJrcED3+J1PhW9bz0x/5EO/Im1J62fSZHfhUdw0ZjmqYUeKpyo2vtezfZziIbi9KHGkX+aQ
LhYlU3m7fd7TRsWi8ug1aU5q8kF3KfCaDQasroha8E5x1COYRKUOZJmSAdgAshcE5Fxh7h6y/DBl
77OeBcPY75L41LbONm9W4qjFxVmAoQJBDU4B+UwjbJgrW8nUcHazwGYfGX2NQJWdAn94fzyFfRRB
BkAr6Mh1JfOzM/DjqVarhlr9wS1bMLesUR8tOem5BMn8JjLpnd42MIiY+l08vadWFPDI9AYt/nbb
KJZsTyAdLcHyDoCd8LWzEwfem1pxlWih7exjHdSwnvvpv0mQThwzioiGFKEWtjYgzvm+iYJyWlmF
+JWyaZ+vQmzo2Sry3J3zbIYMRjx7CrK1cSCLu4Q3PUo3SL5evVTiCRle5AK1cCbfCH90wdzT729v
0+ISwM4q0i94dMuVoSweCrenuRaWvPf6vYNs4X8TIBmVnqvMzNpGCwfzvdu2aw745wde6eDvAnTp
NUe4VVd6V0HPTf5QoTpfmsP3lDonFuVHnAh7y6l8a8530di+5xXZa1G669Ppe9nbAUZABBTzqtsm
CTgrV8i2F/cWTyBB24OdlWv6mJmQ1GbpamFPN04coBflH7b27/flAzzG8NcpYpYWJhqIng9Iz/7D
9wE8QgsN8v9Xw4RRG+FxH+n4/dar0356vf31ReN2kDnDP0jFyu9Da3b5VOexHrpGBUjI6HUD3QxD
H9wWs3SnglLgD2kYCBTk177eNaYRN6oakik92G620XLzoLZDUOVa401j9U1z1oYCLB2k5zKle6iJ
7aqOOWTGie4p7mHOH3Sj8jRMqr+9uMU9PFucfnkAcTqAU7+d1bAnsWeaX+Oi9+ZiRVFrq5Gjz743
zEqBkGGkHxJ4yYRZFrk27Jx0bU7vNeeG6JM8W5BwqbMTNWOdHU39pIr3YTBrYT5QLytR4cfx3bHQ
tTEAAbD4vP5cjG9Ts6+j0+0dXVosRqIieACBGnI30i3bqvls0MpAkGd6WfcRAxfm2EcsdlvKklFi
6g8iFYAK8B9JCilAIY9CJ7aUfmDpx7r9oPSfrOl11JqN2qzE3n9IteQj8lyadASnlRGN4wBpoDT1
q5H7am15Gf3GptgrislLcHeZE91GtYlmoNIz7M4HpTae/z8qs98XCUAJehEkpYkqzVd7Gjy1nzbj
yAPNKb2OguoqG7xZwY5ZH3UdHzM1L44/p/0A3mNw/3fEo/lP1Z7RVFj5mfnV4Cwo11qil6K/s2XK
NwGqho6liGVq5Kfr/jKiA7MR28Yok7VeSeLDvJaFXXK/c4mSn1NHT5Kogp+jvBfUFdu5FdlpVfvp
trUs2uRfa5EHnbUAK1ucwQHbaZsPz+UQFNXeWOW7WTFKmZVXkBeXqor3zZwkr6k2bt2cbYva2Vrj
vM/Z8NHM+bbl+TOJ8seOZ5smzbZpXO9b9OtTa9h16uRPJKthQGvz1K+5YXAwmIiACLjqwashUxMP
Sek2qSs8hh+LYu/mBmrIrxo5dPXjVKeeMmAGVX2kFfUHV9vcVsDSRX4uXLwCzk4lh3WJBcNSw7rZ
sGOqrHx+6RGBsZqAuyOVCRiQZEaWASLQpsHaVP67oaiht9phbL8a4zdK1+AtC0oWA8fAvoxXBOAV
wtbOlsJY7zaKm6phEm1YsVV/l+NuMram9ileQ30uiQJnDuJ7Ax2/li4dcpQzwN8o3katSQ+GxT7m
TnKajOIri+odunO3ozKtnKsLDomXH1YGa0EJTGbHQjsTraOM4j6Md1YamNQ32IqyFmzhQoR05SLr
1JsdwaqUIfe16h0Qwfsv9QsJ8n1LzBFzWqAiZLg9J34Zs8ZbrVStLUP8/cwOeK4Mgz5BSMRemuaY
lP+yCEBZYc7wHFvGOcVdx6xawVNcx9AHuh+6xh9X+/GW1I0Zq0DkCm6Cq3qeNWtWk7jGHHa29ZUN
PADW8VdlKisxwaIYDU98ZJMxIElOvwGFMlpjZs9haj5WSgKqs09Fu1LOWDjjwSn+V4akDyWvsEix
FMcuPaVovQjj07VHlqyY79paxN8v9D7kqcvIHCpkQxvfzXbF2mm5cJyJMTkoGAKxLoqGlyJGZLCL
lrhzGGuHaTyCBb9/G8y7IRbgYAf2FIleUe++gljUrUXtXp3DSdvV9a7Od+VarncpGEVEhN57W0fC
F91ClwthzEbo6UxTWJTa1wYj1iYAZdCd+wxCoV3ftTvQE20aNOSbFj/YAOBUbR/omBRy9+2Dn4Ey
LxJa4FSXK/uq2ysOqYwptPyUMx9cjyvvvAXbuxAg2Z7RxVlNM3sKiflQku8NVz1cpcqwu38dwA+i
1wcdtKhcS9sZNXHZo5QxhXPro47BVrZpAYiBZgwYBLJxIOZFW5ekrkyLtILGc2jH6sfKyPzCfuDp
7FeatZm0JyviXm0+q/aPUllZ2TWJOzwX/cbQEfQj6tiXovMy1xs2MyPMAHoKoqraYMZSi4scXSEs
Ln81jf1zqLvAMgEEYoSuMIwuKRA9z8A0oHiOW13yuC7SGbIsqhE21rZ1ftglBaZpa6wcUQt+jdIH
6kMgikDBS6a06gH9nCumGWHKH7O2DuopAbvR77xwQQu6gtRYXJGg4QOtqYW0lPRk0UEmbkydQUJn
wKCob1aHQVcKSKHWuu2X5AAmCzAF4AALKY5aJ5TzEXLSZkPMYwPmtM7j7loblHAh6QkGrs7/lyOj
ihsUne0eDXXh4DzZSQXuzPB+5zoXIMWQKBwA3WJAgMowlSws1lLrS8q3wBEiUNcwcVn5yUCR6S5U
EvKSjweUKbNHmqv5LlN0zDYtlXKTzUmxub0o4TZXuwa/wrB2XL5IFV+6VWZGRkGVwQyL9rHCIJ38
UWvvz9HhPMLFLmqr6OiXzr6SKSpV0tIM53T6rBvj+2ysDU9d1P2ZCOlwGFhM51aFiIQ0G80ZgvEf
cqwXixBWfnapZ4nTJpZVmCHHpOrNqL/cVsNCII8+EnRgg3NWUOZJn0+0mSZ5qZHQagMzeiDJ0bW2
KXvAONBVrMOiys9kCTs8W8rUAM6K/isS5p3ucd13yqBD3uD2ghY1ciZEsquuq6e0+SOk9X+p9yPY
gcpEY4wJdkQEwHJoEiVJM+oxha8n7RE13SAZlX+x2jMR0gLsQQeDaJWQsMCMvYeajcmHIWbaSlyw
5PM2ig8WsN+4VVXpWhkLkjq1nUNKn3kO4LlO/FOr0abSBbEyrghb0gmqEBgkjeoqJrtIB5g9laPi
liUJlWpfpvv9/RrHtYVTHk8rUOhLPsgMi2eZFuN45J7yLVvjiVmy2vPPSx6SF501JUIfPdmYzG/r
R4esNI4sZLcQh/5dgeQYTpxFQ59hBXG+QzNBkaNwscdIaTThF964VoleW5BkYBh8k4HMGdKM0vEn
62kAQtsudreVsmhfwIfZongqyLoufR18dqTNjZSEbpL501T6sfl9rN5aGynD6fNtWUsXvQAHoNUO
IQXqp5eyQOxQu2oJW0brjMfYm9UrgZ1/asd/uIfP5UgbF7m6ySsdcrQoNo6jXmVBPOF2vL2aRWcB
uwMobFG6g9tIq3GboWQjI+E4Pjt0k3Qr4dfy9wkeu0iloPVNcsaCjYKWbCahSXcl99xh5fcvmRco
MkE7pwuTlt0R9fvK4WWph8aw7fItaiOMrzwQlxR+LkJySZRGBo52KD2kGGsyB6N+LKjP1ijJlzYK
ZB4a6Cow+xmlvktFdHPs1BZY+UPWVrWXduBV1xnVV+6rxbXgwQRKIMRgeGVcSnFisyjsJNFD3UXj
nsvdgFVt7eVmsVGc+7v3UAkGZhOtmyBDuaLWGqJYsQoNdTkTE1zf+7Vn2uJaDAsoHZT9AQSUHFGv
a3eeNIZZqVMcvdnZaGzqos4Sz5yI4rvmYP7D0Y9MAXKQoFXCMBhJRcOsFBoxGh1F9Ee7fDL/5QmB
7wLLACphwTF6qZzJNOMUoCM9TIqHioJ06hdgdl4/391XjVBCgBnxHlKBAZTTKkplOU3UWmjyUGZf
na2gcYhvu1Nw+2hZOpSRPkWeHTw7aCiQlmP2XYzcLNQ/5O7O7qevXVR+0we98XQtcrxML9dgJ2sS
JQW1pmmlGQYBh535hTqvPNtGGA3Uvxruyh2w5KyC2V2kH0Q8K51qttZrrWoqwDoAVW0PX2m0EpYt
2fa5AP3SFMADwcncQ4BdHxJ3U84H0hy0uydfwxDOpUingZY3TpoV2C+gmudxGz+gy2Swd0nkGb+j
aMUclsIONFoDnA8HEpncyyWVpaK3hgJ3TfqUH0hctp9StbHxDsi0Q1KhXROmLrAvzE4xOh7w3pUf
IC5M+Q2IiBAAAQzXgeok65hK7uiZm+khV7rHzG5DhklLY4Oyol3QXUeLRwxB3dz2AfHNWzKluyOu
gJWdFI4jsN7UP/N0v0oSvWiKeCaIeg8KJKa0qszkc+GKQ7Y3T23zRMfDv6zg7/elFXCmYzysmuoh
0mReo/+s0cT3DwgrxOp/ZUimkU3p3Lg9ZDQRrr3RnN/hALqXFP377cWsbZYUU+FE6lLNglsBBrQr
MAzCTNdQIssa/7sWKRQdlCEdSwIRuOYTL+ozP071rWI6K+Hh4gkh+FaR0nIR98h71k8GOjptDZYV
xB8U1a8/jGtUJYtrOZMhbZcN/gVFQboSsJ2vdNy22r7rf9/WyKII0NEAkyb+lets3M3x2iywXTo/
5tGXgiSeOkQrUc+aEOk05SAY6NIu0kKgVL3e/KjWrtdNa9f3onGdLUU6TdOuSjLDhBRdebbTo35/
NsAQcBJMrBEJLBASXx6g6BzuMenWRG4Wra31t0G9fwFgWgGjJsYa4UpD9vlSwKzqQAcoSMuOD3Np
eXl7N6OcmPQAoBaIe/9QIUq+EWnTiEqeicdAqm6ckfl0XnnbXnsFCsToyAJ/Dhh2MHH9cgnVOM51
OyK5aJRT/BgP2isIAgAG48XJrde62oWLXR7uSGOi1g4CGWRnroYPx9HALNZlJESj9cy+1HMADgM1
/mrcX7cxMElPyACCExlGYd9nqaymnqib1C0Jow+jdYzylSP+2nDF5wEMFXPZ8AKRDHdsdfBcp3ij
qewB+Zmkebnt44vfF4U8ZLCgfbmmUed9ZCoJmoGayef9rtVXjsJr98a+oEiIUo3oWpWJCqnNRyd1
qRlWNupa+8Ty0Ch59xLAnS4GFyF5CaSVZLlmgebfCm3HoZaN2qcycYevykjJ/raUBWwK8nwo+ohy
J1pXTUmMmwP72aLxP1QwbbPtag9kXt/GfPAHO/OdMdvVyTFvv6hROJc/ebfiPAt6EuPSRfkHHTwY
oHRpZuDCKWOTKGq4jYi6KxJ9d3t5C855/n25rDYXc9ypOkDOkzZt0TKwGXPqGSYaNQFVuS1qaSkw
aQIMIIDuSDFcLsUs51opctxcpJk2T5h1trn7+zpGDOLyNUD6iHD28vsaydMiGVCmU5wvfdhV93uM
6DyAVauo1V/hZUH2kWkEYJgQcybL4Y3cH3ChAvz3+1dFpJjntlU7BlCDv6fiMR2RCxhXtL2gAqRk
iC5gFSJZJqmgNvMEvUaDETI4ZPK1IfdnFlE6RDVbPGbh9TLDp4o237Yt0z5U/sx/bX8ncXBby9cG
CwnIvWP8CcalgYDzUssxjXhfEjqgGvLazh+Ivk2rH027EgJdbxSkYJfA3AUAytXAQrsz0SxnK31o
8GLbG6qnmisSFtdxJkH8/ez+KAGb19gICTFi+FoJDNBC2fSg8ftT72IpiB+AmEJySc4stJqegUJR
78N+SDfICfxqmfvztk6uD/tLEWI3z9YCcs8+1SK1D9UhOxo1O/Cy+F7zaKUdRwRTl3c7uMjAogfm
HYwrQZ7kUkw11YpWAnsUcuOHa4W2kXgF39QgczJmdLKsNWYuiUMmAfyc4rS64vlQ1DlnmGbZhlp7
yM3n3t1bMSBb7NMQf2vuHmmMZm1gUfBWRLLcuIJPNGbLkCBU2rCa99QOOdsbzcpVsqQluDxwDGKS
yRWOAB2IOu8q1oU0JV5t7XLtUzS/3W8JyME7SCmIeQ0y513TJQUDpRz2jPtkDIjmmc7KAbC0DEuk
MJHyw+0u1xVQ0O2pQmDPvPzUYpBxrn4kazxeSzIc4ILw+AEt9VWWNK07jWPy24CzGAX3kjxVBj2W
pnN3kIfAUUzytkWi4CpbGs9lV2UTHzH2g2GMHNu16lrT9/JK/oqQHiipqrF6ViBCcUAt6ryhodlb
bc1cOsv+d6wiUr7XrF41ZfoYVdiuePyKYVJjeixnHzQ/t23rOrQXuyWs93+lSCem09R2VheQwtNH
oow7LQYeq+C+Qn8a8Y/bspbOf6T8gYQQ/QoL9AOdS2ujGUO3rby0/VWvpXAWt+xMgKQX05iYnkb1
GNba21gco/Sg01dKVwxsATVFsGOY8wl/gTta0p7lUVs7fMphYel7obyx7lSzekNc7g1x6sVF7iv6
sdYf665aCTUW8HUQLYAReH4jSJerTE7s0LS39SFUK5zTRfrqtgBYusZzyvLn2TE2xmz5GKF1TJNk
T9j0PFfNYbbqL7c1uWQ1CHYQ9qD27FylhacyrXPodwj1xvBIj2ZRBrawFBD3x8ZcQWotOdu5LCkC
TQvMgeaxM4QR+qCt45R8T1bzJiLgly/BcxlSCGcZA5D8rYWjKX9olQ+l4Q1VYLXHstiW7Ah2oNvb
t+QI5+Kkq12fCpOqE8S5durRMvHoyqW+5AgAT4GEBkQOQMdL8VwRjX2pTQPOjjxJfFDPPQHCfsiL
6DNoKr7fXsyiLeAdJ+6NP8TtlwGEM3DmzNE8hFb3zc72WoYxxyMIKvSgabOVa2px48DfpVmCPRUk
W5ey3MxIQcISj2H5OY1eyRpZ06IZnH1eMgOeRLrTF/i8WmLWAA3sGNSiujdYuofaYeb2garcXXMV
LVN4Wglemev3lVHTBHnauAhJ8eoOukfSTRIbfpm83dbS9c6JrAeGc2AyB2hzDcnkwKyYdz3R8rDw
LPDqu6vc+tdmgI+j+IXKLaKIK+4QcMvmYzpPeUi3aCaxfrsTql8bvru9jOvDQEj509qrIqElv9zR
XknnpIcUBv5aD5xO3loRfGGjziXIb/eC9dx0hATN2XJc66Z/ewWL3wdhAbIeqEpiyv2lCdPGaLoS
TdAIGE+Zb8QrKaJrz8cG4XIlgDigDVpOERWNodhgUMpD5J8q7aHAI4jak2e3xcoZtqQJw0H5Fphy
QCrkVN04gKPSpCxHU8eLnYZ2vlnl67x+K5iIEtHwDgAdamm6cNezF1Ddmzaj/VCE5lhj4HDpNfNn
E1h/NW42qYoEt7OGOV3avTOJV+mCLmIMnYYFMKfVRjfrQ9dahZe144e0jNZaXpd2EF37SLeJAwBM
BZfLa63UNXOi5mGqJu/6mIYj2DFN8IXeb3AizyXwoCCRkcd2kDR3si6x4flz7h0wen3FEJYMGq95
FwE3ip4gTb5cRjY4jVoZSh6C9vBXFke/29xdo3pfyBciVQikuAbmavyPjEVyecTQpJQWYZY/NSbx
MMPeq5HsUotD4rwW/dPcacDcFOAS/Ji329s7uHS0nQuXwkraqhMcgBXol58etaaNPR53e1Wv9/Gc
Pbds/HFb3pJhoHgMaDrK7phqJaz0zO4RwqZOM8VNSNG2a6NZUJv21Rrv3pLazoWIRZ8JmTvWNckI
IbkaKJW31hS88HnYAmbWIUWCQ04+5prJ6PqozerQ9JJxQ9bGIy5+Hh8H2grQxKtCAXV5PUf5VAKc
GHtN/158ua2Cxe+LDikUCQAicqVAo1aidExrfD8q37Kdmr7e/3kczqLhThjWVV9HpNlxB4rX0O3o
1lLrDSP3M6yJYg1CQPgmbmUZicqHsqmQCSvDNP7W9omHM+z2Ghas9EKA2MIzA7JTZk+zCQHuKEYW
zuUbJy+3RSw43oUI8RPORKRNTzFwaCjDKYtQztyNUeCaD4+58fm2nIVjHzzvgB8jD417Rr7zW9At
aNSBnAGzpcBxm7FmExuWN+Tt5rakhSsN4EPAntB+h0SunDfUK4xByW0T4V4VfR5rUgnW3hA1yndd
rf6HtO/arVvnun0iAVSXbqmyur2KW3wjJI4jqouiqPb0Zyjn4HyxvH4v+PuxEWwYTkSJZXKWMccI
bZlc6nS6AbG5ulAOcJwQEoX5XF6jo5q0JEefz2mwCjQRDagZ8djepS7h378KbJRukQUDYTr6rhaG
cqxqnpaDxk8gyh8fyv6/eLwxq7ZDWOAv9eXH7eBGWV44Fg5lXKv1FvFafXY6cauD4trR/3eUhfWt
ZNZXSjrva+asNGSPM5PfWJErQwCQj7IK/GRAxZdUkoYVqayLtfZEXgexHcobXUe3Hr9YhonDnrEE
j5eWz44TueGDX308qipgy5+BlcvqOdTPU+CN8fj41ZA/dOVWdHxlvzozG++s7ADo3tL2prWjcDbm
8kSUuS6Y0rzy7VuIsGsfMfO0z8C2udd6UT+3E6J0vC/kCQTmXhZEyS0mmCs2BYVgVAaQJZkT3YtF
qKqkYNKM2tNo7YZ6mwy7ESh3w//anlybK0B4kBtWVdwmS1kPtxU8ThXM1TgVNC7fhfauKdn3zx0W
+/8P4iwc1Q7QmMrqMFfCfOGeLG/ctVe+AWg1BPUACs3nel6qf6z8gIalRhIVJPjRKtW8ZroREt16
/vz7f56v1sQpKhPPhyyo4j70ujfV56+X4cpFhbQB5MaAuQNT8nIZNFa46uBk7UlghRt19A3tRZTn
oTzH8vnroa5sXEAZEXRB6w96Pks4FBGNKoeybk4vqnvKxxtz9fnpQC1YCBxdSP2hJLSoBknhmq2W
EOPUhLpYR+2NXN6Vx8MbxBWE5kEoHRkL26pOmlmzctBhwWPagIPi2+J1c6Z8JpWDRBsCuU9tnUSx
h9QcgVSJ37cd+/3duf+/fT3AwsBT+MROlXe8VdW0M0/jIRd3UX3D3bkyOzPgCT2pCCcQqi02qqHn
ds9tCXqnXAv1cnoCOdONctVnqwR5S4TU0IKZibCXicG0NEVilCoAiA1lpte4ftSsTflt13BuKEYZ
GVBH4FWWnY9jgpCpkL16siBZ0bm/UpuEJWTevl6Nz+cao+ACncmwYJ6WjQTc4IMTKVwDGqanlb1B
2E6MbydSMQbiWpD82iDcX7YRZEOhgf58AvR+cvbdgLoFy+w7pG4B3EW2/esPurL+SHjMBH+I+hB6
LK4Mx4lZrkRCOdm0bJ5Z9PT146/MF9pHXMhHzgV4fMxHO4h+VIervHaAS24fZRZhEB3EqMrj18Nc
+4p/h9EWw+SmMRY2d06FVlF1ot1wY02uDGCh8IIUI2ogn7stpNVC31HFKTSaN+1By268/zzLH2sB
M9c9EDVzkg6R0zyN/1wXkZ5qVllp5qnI3+I2rF9ItR+0kExhMvz59lRhvWeGDII69Kf6tOoIkWRc
B54rIPE27dfffzwYJWBw0ViJQsDCx5lMnU0dUaxTqdG0Xre3krHXFuLf5y82lJOQdCRqYp/USxOh
EBp/X7EDL48WbYAsZniNvlgK8O64pV3F4DTLgNsRm2Ls0YG2c+3vwznQMQ+RA8Qu6OIANvTjmqeZ
Uoix5uQktml3jMZv+/sfH7+YqE6DiIuSgSU0o3YELYAbhvDKOnx4+8WJq/WkIcWAxyemn7mUpTda
2+ZpXpwI8KgAfmDDDKIbaPZ+/jkRPJXmlMbpdCrkWVpHI3sd0hu26dongPARbXk4czC3i5VGu1/H
laoBADt1qLC5J4pbwenVr0A0AT9TBZhq6aMxg2STladgvdRimg2nJEs9Mf369pEDpgXiACC3wH/L
Lj2kdVzVbCNycqQOTHzpdc2tfOvV70ARGN4y6s9A5n1cDZmKKUX9EJerto0zMGZM9712S8Pmip8w
5yjgS6HKglOxWA/oe0VplIHriJR/Km0fsU2khO4tEYsrq/5hlPkt/tlYSKtC4YEzctLN94ocsyj8
ejWuTBX0N1QIzUCPay4hLJ6PtHHfpiWoEQHQIKzxdNDZo8j3/fMHl9NFymOGSH4qyotCipZ1OTm1
RFtxY7jLGvuGR3WFLgU9uHM/ERiVZtbZRZYdew2UfKwBz7UuGG16LZCFyegU1esGYT5RO3Bx1Bfb
kIFVQDXn64m8tlCQ3DTBYgLk1qfiHoecCVFmfqJGeTTHgxvfivmvDgBU4Mx47szr9XGl2iSqFRCb
Ticrtfd6195FbncjcLq2pWdtjVmVEqMsTUzRZkVWlBiino5NFJI4DnowVtbxLYbRqwMhNw2I0+xm
Lw1NqxmZWfMe1p5UE61L26DgVd5UmQ5OxXp4+nppru1xVPhnbU8kAUCM+XHmnKRESMEtXF1V4pkd
siXJJUqY//UoV5wioHP/M8riiokVJXfqySSnghymqFh1Q0yLStK2lBj0Jyf8RqT4+bP+utuAi6Jz
D5nsecP8YxraBnpqycBAICYhCNWoXmLqfqPdSileHQYKSkC9Qt3wE9x9SEZtLFAgPSGsLKjLpiNj
0oYKn7zhtM7n8+Mdiu/5z0DLFHNFkrFGw994gscJZ6yj9bS3x1czedCKxCus1hPa9/uG0R6iI7EN
Qz6zPM0f/88cShC1GHmvjSCABHtOwCUYpOh0q6B9bQrnnofZwCKqWMb0kWYN6JobcHSThuYj6nLN
0U3fvt5/n+0DPuWfQRb2wZRc1E0xgoNNkq1altuu+H4qDUPMVyryN7MWwsLCJj1a0S1hjifbXRXT
vTLey1s6R1e+Atl/tKAAiAFvdlnYmzItV0UqqvO90xgUoce3zTRcNLz73IAyxxOLWQLGB2Bll1Vn
Myqpo2b0+31NKFVDdgp5TaQbIVX8cUdpjZkWBUzOWeb+WIbs8dur/O/jl0nZLOKwpzYez7THeAot
9vBfPB+90WC2nu+BJdY5GZpETR21OE9tTzVUjKsbnvK1BTb/M8AyxFZ6vXWniBTngmyUoCTfDuhs
9MzPTTOztYdTs5j+uMibMS6Kc0ZF9FJVN2zU57cHIAUEgS4ymUj/LSv5Eylr2xkIP4OMw0P3OmSc
/a8X4PM1ghEgVesgAYXgfXnNl8agtmql8rMpPUZo5e5SlZJiX6abPrmR6rr6NcAmztxyKuZtcTEO
qBFnGWmbcwz5H7PZN86Nxf5s+NBpABp2VNZmMe+ld6mxdhRsMvk5Us6pBOk2pBjZLXz5fGQ/3hvz
IICIgVkE3K/LLStbpZxIMfGzL9w71/Wl9CyqDt82HBgFNmNW4kI6YgmvKIidiBgImzNYWv1ochF+
/S9HmHfGP3fR4OQoGw0YIZel1yfE729hYz+7XfgGQPFnTjp4qX815v4ZAdqyZlaBsObMs21RAUW3
FnLb3qJhubKrUKdAzhEJbKTpyPwW/4wSj8KqJxiSs2jrUAWpu3kraLk2AlqW/hK4/ZXr/jiCzVI2
uLHDz3ryWFZHsfn6CF55PPhYcQ1AgxOZ+OUdoUTVpOZJUpzH6DikXvl9EwhyFxQ1wYKFLk4M8vH1
a7Qq2Yi78nPLuB+ZOm2VG1bwykJDORTJGjSszCuxiOpUM5mssbXyszTCWjlYzRbEmDm/EdRdGWXG
3pg4dzO6zV18R2Spee70XXlWaNa8v2fuW/P9I4FiNgZARwT6oZbpuboYZRrlQ3EWKvFZ8jAhOP16
ra+Y2zmfMuMZ/5Jcznvhn82aIak9mC3uU8XM9mlv+kpv+Lx1w4FA25ly8fL1eFf21ofxFnOWMx51
TYrxOjYGltEG5Fa7whWbC5mBufKM/mBEpIsv6kg6Ddlgl+eIh07EqOFQ8Md//yt0NMEhdIOHA4zR
x1nTucwNp5bVWXvte+/7OQ+UtgErslVgG2er/vHpcaWysgQa4yzHV017n271tl+bIUCWXNhBoFbg
0X58vprbwH86Wnm2L4g33WaX5Kev5+fqCLCxSMvCG3OWAk552k+DMDi8NLQ8OcCXu2ZFp/RW1fna
AZxN+f8bRl9MFM/QRNaYGKYqAqM8KukFjU+3+Pqu7VigDLDQQBwgS74YBFTstYPMQHnm7ntxkemN
A3F1qlDIQ2wJY4IL9uNikKIsEAyQ8qxHr5FLQPkPit34BtzjSm4IW8pBI4Y+I6LhIC5G0TgorVK1
PDtEoapcm07kg0E3TdOgUEbKUKzqa0Lrob5hI6993twbDBtzjSfKgdB5IyazONfTu+4+qvxJG/98
vdmuLZA9u4qAOAD9uWzZN1gCquUeLntcAgBs1WINpTCV/heD4DzOVIFAnCwtsdEiJhMiKs4dend1
kAMm3S28ybWpmnvf/kr6QX544Y1WKRKEI8cQvNs7NvInvhZ93x9FZxXA8Rowi9gKiyHyMm30psGN
VZPMG2NOE15QfShuOBBXPFLktZBRgAgZHAhjUSvpNaPElh7ZuS2Gl65UfXPitDcHarVdMPT289dr
c204dFvNvRFzjmEpRuTyVh9FVuZnt0DT05OWPtaaTkf8IdHD10Nd2WvAYZtI4iIKne3Bx3OEYi+c
7c6EY2E/W7TTbhiDq49HcQDkdgAPAGXx8fHROEVNizU55w+J9OStztorOwwNj4hskQJAIWV5UkqD
KRHhVXVuNfTt+qbt34SSX7M0wA+gGocPwP24dO4Sq6+6ls9evJbdO6AVyrqwJat8XFv2kyt+VeUd
EfENK3PlIvgw6Pz7f7wYmzRDGomoPptOua3GyXf6ca8nWtjF7Y2r/3/4QBskfsh2wwtf+JYIWxsS
OwgiGOHgM7oDzR6ydT8K6QaW83McjFWEVB3Pb2yNK5scSWmCXYdLgsDQffxE1gykrQanPqccejDJ
Bd0tgT2uIr523BtW4m/mdBFRwvNABhyAfZQNlunphrtDHQ891nA6ov7iuXFLpzaY0HwUZ4WXm+9W
vDZQka5iL+liWvOjym7Vl/7mOxdvgXwybo65pKB/zrbV3M4MrW/O3aTcWxw8P9Zd5NiBwy+yS1eo
1Pmj+1KW75020qL43U6rAnrfxXAahEOJbPy8yNHKtE0LJWiUsw5AkQrOa6iZ4MJ7w0GjdqGFcbRO
C1DwAB1X6CToFBE6LQ+rRF9pkQRRp4v+3dek7WhUVdToLm05s8Su4rgKWZpQp3617IPZNF41sK2C
DGeX30o8flp8pA7mJvV58dFIvtSyiQunY0ga8Us/3AN/REc1bNBOylYk/naCEAPgNnVnVqUZq7aw
cPpQ97JpZH3Ri8Jb1fGt/plrn4LAb64ZIpf+ieHBGpVRY06L56u0gqrVUDa+eBP8J6t+fdNWz1NF
EMRaswOCj/p4YvIsbfWhNJqL5U1DULDw68df+RBjpqVBPthGLLB0qYZE53ndMHEpNIc6PFQG7pEi
9jLdc6Nb7eSzF/jhLCBghkIu9gCuuTkF/fFbzFIb1amxuos7MjBfr0iz6pWzq/1o83VpPH/9ZZ9u
IRDDQ48ZfbszNeYnSQJNKn2jW1VzKZu1glz6DWf02uORujBAs2sDnLNsUBZFFnVGzppLo/+JA738
rjuIt0eBEDA51CJd5Oo/TtXUA0aWWVpzcTX/rXVv3DTXXv7fp8+74p+bppaFJe1Eby68+OlZ+o30
6qcLevHui2DASNu4Mxy8+2s6npXXXj59f2WRwYM5BaMH8FHz+P+8vSL6HLKDFr/k5Y+2FJ5UjRun
4vMXzP3u8DGQPEchYHl1uFaJ9rgEi+uMh2FAdDG+pOktxqHPRw+DoGaP7kikkKzlFRyXxhglaDC/
KMyAkGGoME6LMjTtR1C2f3fGMBRwkEC2QAHrk0oRsEtu1cWyuahJUCVBf+Oq/bydPj5+/v0/CzIQ
kosyx+Ol2Cf1Y36Llm3e7B/tBp5vgU8BhCqQcVlm04HkjKCm1zWX1GJbZju+qhZe1FRU4eLG3rqy
8mj0BIRsFnHHXbUwURLZsIyRob+AJWYSm8oYPfZt/xjsVVgNBEku4jCAqT9OVz/FGVzwdLj0du+b
VeNr3zZ9GACBC6YLz//UCBNHImdWIvsLc6lgB6Z8//ko+YOgFDCmmQp48QGYOj46UJW5tKFAsKpO
38bDaWgVAzwKZ9z6KxL3cYamIstHdKSYFzd7NdNLAsEaElY34rsrS42jh+M9k/DZMLUfB0HPwgif
LTEu4qzrA3R+i4BZ3za0MyXzf8ZYpF261kbPlY0xwNDtJ/0TpIduhPSf71SMAHAo6q1zLn0ZDBuV
lEWiYoSa+YV+h+sktLR3Zm8g4pWR7vtzhsgUvXbIFs7MhQvTS2RX5SXRtYszkXVG/CmhShuvblgr
1Fg/n/gZ6Tf3xYDC8BOJKG/kFPWRpV+Szn7SuN6KwI60szm65qHVUBIXZRKFyJDYwkMZksW0M1Lb
Y73sD5rCnAbtX2TUvNS1+Gowi3zP2/aXcOxfJJuRiTxzmgBU42wrWdeu+yqu741JM1qq5JXkXq2o
xbYuEAZZ3IUaYcH1Dc/KWS7cHVI/bWZRG5YwDzEiWs0aazizQQ5nzZp/dPudpsRhN2mhMFioQgG1
tTf4yXECBQjP2ta9VpdhU2lBQTzdPDachXYcMvFQgS/XdYvnXOe/JyhP58FQ51EgXPjy2zgKzHFV
prnhZardeCD3/BXb6j7S3I3jKrQDWYDW2a/CTLdmLn9BvcbTHLTBAUFlkzSURr+yoOzYa15UqZ4r
nK3GnmyyY0TzOnScSwQHQPa9azmqos5eOoU36HeaGqbW5NsgyTKSyGPVzww4s9EtaWOIdVdXXmb+
7JwIL0X8miV4DDuPJFq7+LfOOp9eMrlSlTAmbxm508VWOGqoVd1qcg2aaepKUZDeHvXdWBOv0tEt
0VYBoDa0dc5FspL5Rq0NdL9uB3LXqOLQkJ9Vg8ptGbb4nzlWXq9pnonwJ2qCqeoDFfOgxzkl4k9e
q8dE6XeTupfjmws+RGpAnKqKuxDCqaFp7lv3uZvuuhK3L89oJXflFBbJvUI2jdz2+sZqDlWKLjm7
D7luHCoANtPyHSkaezqkfZilUNfu6IBKu1PGvmiKzdR0wTgxRJXRiulQFcnlunRlmCkWxYC6ID9E
fI6HjaYmpyTfwQs8TtaqtxLoyOkrkoiDUm1aQ27MCreEERLSBl31UqYquAFIsTbz9tgnHbUMSaWC
hvdHRb20BNjhRqPR9LuGwhmStTt1mvZJkpWgU0LauogDTd7l7a80zgLR6R6Qgms96f509ZHFgRK/
GPr9lCa+xhTKVJ8JO+BldTGUuqE1+N+KNKIyF7uq3IyIUfPRDjuxLYY103TPKX/n2XnMq7u+NcPC
gEywTfuqDLv+kvXrwUSVLH3Gm9FSV31V/tAmKAE3md+JnWP+AM3cUQ6K9IvELWhXMlC9W4pAcBy9
K/NfVfKCqo2AuvTeSlZqt0XXNeU6qjvqtpCVN5L82TB+MqHd8ZIknlLjOG01656rD26+1dPEq8pd
oR3dglBLdAHSvYGY0AOr0twIbHnsqofOtv3ecsIWhOWKovppVyE/tk0mQVX0RJhakHfPqfs0kVdX
yTyb/CqV+zQ+86r1mnqkpvOzVgaqWGtzCjRlj4FzZPN1GbAsbKXpOQXauLXGN9OnFHZH9p6j/Rjl
cUg2kgdO/9qLjTAOg3G2482YbnUL/UntZpxe8/5BUw+gBZjI8DuxM7/PGtq0uh/Zf1Jm7szEdyO2
LVLV68YXGW0MfqeTnWkpYV63gIPW8keWK3utONW2PCTGQJl8YWNNJ8cflG3OSyr0JyFTb5ITRe5k
NUhORTMEfalsW2RBqRHJewX6qVPyWud3Kf52nXlK9aDzfclfOPfN/nlOIxiYLjXMq51mFJjcczzu
p3abO36RrmNz08tHNTL9CVp0xAZxIdSiS9S4ZsJ4N2N+CcQNEW+R3viFfbasnZor1IB8uQ0zZnWv
kXhQlJ9jFu9yN0iQYHYd356qEK2a1EnRzoyr5dJUQe5U20S2ntnGL8xOXgx4p8AK2QQEQfdumlMV
ORTRPdYmiObAOdbw2LOqwu+bQHfuWXIAwByZFt3ZReZOlIe22eg5xJW3Q4LqYuXSrFiJ9lLHvtWs
S7ZNzB1kTDv0iWrZ3m5XrQiLdEOisMnCabyv2TFrHjq27pwVF2uIsQ39xtF9aERQO1uTYgV1UkW+
5ShaOiSs9TByvbY+WxP3WQfCq41i722xJ9pjqp86uWnJXW66SNvtFLlyk4xqiN2tbWEEjnxKepVK
HV7AChw/LUGKy11jlTNgHpi2NrApUvZoxgeIjj3F9dOYP8uJrSzBPC25R6opUQ6q8YZw/Ueqp2sS
mVSty52u4Bo6OkrnqfUIPTyQbHDjiAwzbeyj6a6S8WyzMxD2dEAnFKsx9z9c494cQdaVrCe3pQar
/Ej3eMdoWa2xw2WOTKAZjrXqS+vUZ2DEXTXKfDmHJltL51KxrTs01MxW6GtMssBSE29U1pPg1JKG
J1vs2/bnlN67MqjjOzfZ1vWDPv62cajrxwLa3vxBHTc9eS2m9q0djYPR2fuscGlONiqQq0oKP5+B
xRiuE/pvnezJhTHX3ffJQhJtP7jvkBykCXJiU/1a8ju325nZxiaTL6ojBJK1HChbmR87kT705XRw
4ppqQqdF5u5sboZD3oaquoJXjgTf1io3SvLaaDsB79/t8V4PhVN7XLtERHg5bi5jqmnVPnbtDwcm
dBzuR3Mj8t1UveGuaOzHtNrq/FCNx9K6L4wY3sgGMrrgRMFRE5S3O6PJaVysNfOoZ6FBJk8vDirO
ddJaflZcDNcHuRBN5JOi7Lp+x4cNcR5M47HIQTM0PvTpi5utJzOhRXTiVR8K5IbcZuNkd+jiJvU6
T18TG+btOWn90r7vk10kWrDVuLQBK0r0s+I21eG5Q6c2Rl65cZ2gRY8Us911C/xQbPzoulPC1tYI
S69e6vYujuxAsft1arDWKwnZgpxoY/V7okivRz+GSDyoXo9Rh76PamdrHeX52xAHkXUwu7uomyik
BlX50x1hsbA/BHsXpPGnCftmwr2DOCjqwq56IsNDqvvcPsXV2aj/wIejFTm4+nPOiMd7Rkelx2ef
c/HCmkDIjVYiOUp2WnSc2oE2Giggas9W7rW2awM0L5QeenbAS/6aVxuzywNkBWk9cm/IAl3BpGjT
3kyK93bsvMhu/YF11IyFp/BXmcaeAspTtdF3Ru8EGuyd6GJfb807tEiV9YNIw0Q5ToLQrodG8hS2
VZhMK63PdYoWmLj4Y8gJVqq/Nzow+bdOKJu0oYP2Ysqdbm3y4s6oLnrNAtI8lOawqerpMHRaoOX1
JrUfK+M+HoLGeZJ17nXZ4yjz8wTorAXPwUp8NI6Af8b0He2OubgAeppH9kqtmgDk2cFU4iDL3AN5
gAX/u0xeJ3flQNomBv627+4joNEKpfU5RAzUMV43RQYb0IXOJM4g0VrlCpr2YUjLMfftIshsXyPn
1MXeHiU16teebNCQMQyGZ2Xr3j0IZgYCFHJEYho2MbIyljGsyQA0uOWWXjWxe7crznYpwqQ1MuDR
eeIbfRGorelXbYLpwnasm5UY3UDWYj+DUbIOXhHgo9MuY2eBFx+zWlAYQ0C41pEwD3rWHmyRh5w4
VLqPJuhLRGOireZRrwdKlLseN4WjAhYw+X3arZ3qHQkM33J+lc1Po7hPiuMUQRn6rYHTY5lbI8q8
eOpo0jqrBqgLty73Bb6qU0xql+tSPZrlQIXCPVXEW4Q7e0XZdu1PKAUgTnhVrd9uc7YAoFFRsSiq
zgMR/oZFtW+ka1N/tK0XENIcJhdo9agKhgFK0e5jKn8nbNP07TbLfiukXxnsvUmmtSZeK8iLTKwK
UGb1J2CakyRAzsqzx51pczhQ+c9Gq7xoWjWGjdLAoZa/jAj+flL7ZXwc+0s/vXTtpjCYN3ErZJbf
kb1aZ2D7awNFS7ypCBMo7Da2utLwqhZhF4T8Z+kOWzCeeF3+ux66DRCBPjHfM+05qy6ZGpajg0t1
2yXuVsDna5lzxzq5G+MjZ93diITDQGJfiRy/ynMvqRVai4TqooK60vg6OGsM7feVHeQop+SlX4Oq
LR1kWI2V8CzEbaWjHgHu2I722wDrYMptFB14tdf4ucth7J1yxYY/INzh2r2Li8pVcLZLpz1GMg4Y
ti8S5au2/t0DWuZYL0nHqdG8aqBvqa3RV5VIo3rVdZ5rPyDQOVhRBNdCp1aiBK5an5JEPw/J1lAv
A5mo4zLakmeR3KUufPAUnKFHK4N/plq+wZsdL4tLyS3sMic5xomyMpp9R37lcGTzwqRcI1RPRs9l
EBBOY1+rkfeJR/ZWymmViadq2EkThJVgq1KH3mvZ5DF3olZcUGTrfbfE60/UzjPqargWOH4sacr6
Vd7yI4DQz+OUFrRFFBgh1AMf0WbMy83Q5tTINK/gb/aAiJPT3EoRaRa+yZwInnB+Gsh9gQubuXd5
ckYr11sDdUUnailPxdEe8ReyejWO+tqsf8zUPXkj/AouBdRWzu3ct5t1D6KFJt+g+k0K16Rr+0Oi
KT8sXukonVWaV5kRvP/hrWS/EnUMJqcOzGoKajXHnaZRIY2d3owgQrAQVDY7BYQtBv4kmEytc/xS
Oqu557JNunvkEqADh+4IaQ3rYSxfhYPpiB3lxwTHkPB6P7rFrkS/G6tx9Se9h5ZW+EHol60SCNmb
G7V8YZLvuFLuE/OiJ6KEi13e1Vn8PpjVujXtH209O4VGGNm/LBXk4O3oaWzYafG7C9ki1NwejKwJ
rdamUrNoHJlqCI08J0iVqPR1Qyp+jdAl15j0MgV+Qly0DwXjQYVIcGLpejT7FWtGmmenSmAjIZvg
xK2nTXIdJ8NT5pZ3lqw0v1b1mhpl+1PnSZCISTm0ebFRKu4lhUpttLMriIv64ocpHh2eB5b1HFuM
yjQL0+lSNdIrbNytZQmxLBJTp1Lsv/eaVAY/qqNV0SNWAgHRuairV6BqUE6qVL+t0SfkXCLxGuX3
dl8F0/DEM+UO33Wf8sGrmjb2Yq5GnlaTZqKsbMvfQ1HGA01jnj/rvW4Xq7Hk6hGSKvDeR9s+xH2H
7uWCxH96HYkfobcvkRhGZDzqSLwIo1U2loMGKEgFIdEeN/O0RA1QA13XYQXqKM9xT0RvEvc0Haop
c/ZtIzVjb3S64kEa9AF9M5isrhx+5CpDTsZO+QrIion5Wdsa2zpPnWdZZlpgFsPKBvrIGKyV1VR7
vdQ2lpVi8yonPhqbVFEh/WXKDplry12Di0n6vQPoKDQNFIEYFlfdBOnczJIeJ8BOVOw5syJYO8aA
IO/Rc6Lq69qshK8K41S4I3ISKniOUocdmmQMmqzbEjUNQfoC5sjkVYWn0xL5kgPedkjq7t4W2O/x
q7CKR2ie+nyui3c/u2pfIT0WKRSCEaEj7Oderd8m1rxU5CnXmrABkIPze25N4IrC0cmf0eFBsax0
4IdWwNd31mX0h/XouyHb3tWpxGdU/Q+XOzRTs8AR57wBYoMjjOA+RPECq8IqI81TOLQ1U3/khx4x
g6vsc4QGYFXwpvSZlD8noaHwqVM9yrHtt5HBfcnu3BaJLdHusiF/Hxj3wAocpsKmCoCYhrA9g6sr
EEOczNxIvHzM97k5DF4EoZUxrWHdL4TB+SIwU8yhkalt+/phhGx1buycftrhG3Uqsn08vSGXNyQI
8QCoeXb0jmZuFoBXIIA9fugZbzxRdw+IALzI3BT5S6xIbOqVjsa0cfjJZOTx6NE2fjfZrz4xvbHb
aOm9bW6jZmf1Ox3kjiARoNGwVUwrKFzkj1C3o12EYBu6er3famNzz4vi2a3G32UztiC/2eh1ukEm
NoynPlQmK8jzN71+c7OwzN9kv0NZ1TGQWBjHnVoSxAZRsjLJ8AQhoDUbDX0FSjPa9/22i9MV0rkb
K65em4ztbfLU2pfYqOn/4ei6luPGlegXoYo5vDJO0iiNgvWCsmwLYAADAJIgvn7P7MOt2rq19kok
ge4+qXeLkZUfF/Kn3QYswemulAz9MXKHDPYu9G0oHdgpbCzOE9pme+qUzCJTUhZUK0aV+GjS7uw0
dC1DD5ji2h3mvpACiCwp6UryuQt+dka+7u9h3WnVtP8Wt5jxt4zDIzb9YJooY5h+B+82tHHBOEZG
OReDhvUKfhYfQFG0O9nAzsZ9CPFPTCFQFkPGNstSKDcbVAdisNgpBogIpWTG7YOLniOzGn9W0tua
jpXF1K8mNzPDT6D5ybcnSf+l2uQ2dW+Rq6+Wx5n1mgpsR5YKYKwdPoCPXXyy+bsTn+lsS06xZ2/8
K3RSyv4QtEfqv2+itu7jPJ6M/0cCOVXL00CvvAGS8dXTm5N+RDqqNqszPWKHbmerLVrwTqAvlUA6
dSMrn9GMWQi/9a/AuTTLBHzpJxA9tqr7BQfr2Ss06mmbqaApcKrn9WhExSnyGjeGpb/njT3YYK0Y
6upKfEwQFxIdBe1xCZuK7HXvl85+DDGfkb5u1asLER0iZU5epzDBXtjys+jwc4qWT5OY67pqL4dh
6mRjcmAY28OO4l8Vx26QpTvSHV1IXEeieTXYAOiQ/bDgGCLA4mOVS3vtFu9NdX2J+ORyYLIwe1fH
KnqWiX9Gg3nfJLsTaPTd6zra42zci5x41QxhmWLUGKFKWikP10KuehSHzh+fKaHfVLYxkLO9thwj
Eo2LtIfbDFDF0rGPdIogEk1m7FHzhweCpJBc732P+IldaNwwkCfn0bY1Geiso09Y2QbdI8e3mS1i
e0ZC5+MEz0Af9G9GDrctaU7CQq/TstvYNCgC7K7c0dG7Z7EVbln84NL4+OCLtTcW8P7gbSqj0diO
eYre2QdW6KdFI+QhYSBh3fUf2fYv15lgQ4lqiqT9zNr4s+M4RE6aSzY/xy0a6yQolnn43pv43UZ+
vUr6dkeiV2IPe4c1dCneGomPoeKvY+sgv9nzz2KaqqidhyKe5gfCveQH6CcyY/x6SecXFyrarzEJ
+8zTBN2r7z+5iH8BusaA769t0U0E1KrLa6QyjW/B2LwlLXRTKWJ0InXeSIsH3M8Pg3G9bBhCLxNh
+rwpxf50jQ9NqdG5Gw1Pxp3RMJ60B+A0IrucAKkQ6NowBIkxjydUrfDm6Adh/+poyGwcXrCHOVNq
etqiifyC/GEt1C6CDAtV3HyjIMa7udwZcBiUo21NcHYHxND7TwKpv6pn1zA2wWXcujCPOC9SzLCa
9H9bB9/4vlaciV/bzutg4MdWL7coAoIrrn5nnoDNPLS8/d8rx4U8skHdAmKfdWC+LXIWsFAyBsbf
eHkAmiLB1S5bmsd0DvOBOUtYDB4VVS+RaJ2GkCJvwv3NSFKFRGyFVKStN0jOhsbB/0acl59kRKe9
mjJc/LJfnO+GLn8IRIbW1109b2yuJi8UZ4TE7rk/2/hyT8TP6NQFVbx2eHWcH9oIWGU6VQCCH9LV
CfPG+gumyPQi6R7hYpjSIpHkd+z7opx9me/LehuMfvNHeQpxbKLwzwwYdGqTasbX7AXTsY8/2PKN
BRYktxaM2tIfkHSI2CHqqXM0krQUftwjMqaJ/3QgYAbt5E7TBVnjmh/iOVW3+0XgzedFIFpcfQXN
bxUmGCrcfMEOiVmJaoyXnKBWj5IXkRDFHSpbATXwsBcFasHb1muF3Sz6jaXzG18xnnfsuI3Liqvb
OIDO5wVUkjEPc6wwutnousTph14OWuI0w/0xrUUCc3M7ovn13u32scGx1jhPPjByrA6s1nmtk/R7
FwuIgP2ofRkV1IHkaXObh0ETxEaCPF22A9DSpzVUBZPhWhIe5+BhD1OHHxpAQJc5KN0jF1nsTwev
m9a625u+6JE8hGXMhfHl1RlObnwO6EcL9/0GislZWO4u6WW3QTlhfHeQY6IgY+5Tv8S4ljkrMIgp
wT4PDQUmDkCwmh8II96gRQ4zJ52ew7D9IBJdVWL/uTy6uX34YkagVqmD2RaPTUHpCJJw28p9Gkrm
/U2VzCfIPLn3V8TonlnuA4g1NMm9EAZL/CIW7kQNnkKjBoQjZoy9r+cmkTnV6187A8ftZnLpnC/I
6bJ+3mtvD+rUV1lITS3ltQXuvZHb4j4mA4onffSGDk3wOQaGOO6mXHyUJO8i7tQZgIa42TISf8/7
tRngzOoRnyRIxjDRKy5U1qbeHzM7ZyMf79ciFnP1KGjgAVfyl93bZQ95WGBe5Q+NWYnCmw/rmuE0
ZEY+G/KXes/Ud67QXzxOWl7XxeLUvqViKbthKZPwls5TTvG2eiAnQYnELbTVuB3cwkPJCOi3Dza1
/VS0Vu6DbL/bpstdoClaH1N17dtzL9/DoQeQNFX+vGXMw1Qd7DbXMTB3d8y5NtUeTDVPbK3t8oCC
42cEeg3w5agKM3rrOUDXLlIfw25/9wiu2cYfvHs16oFJ/AJeZ3AIWnnVC9AIeerYr1h/qu1PsuHD
BqC8IfwNYxdIDzQtBpOsjSulnQpZUYDC6oC6T3dCt0GjjDA6HMAYkGH8NTuNrViP95JYz82n8Txi
C46AHSDBwO3tmI2mpuB9VO64WQbwjqMgc7mgANBGX4LoBl5ttDazaY/XirXpw4/v8yM65n/tFlfB
ZtAiYmAixS4G8PSGm6wjzAc0SNkxYfv4g682BkcSMbxFZXEfYVjs8FEEHXjKWOJX2TssL+d73qXS
/h7mUfol3UNAG264xlEdAkm2mdqB38ukAfm6LSgc2xq3D6YNPApnfgREUjvJVWIvhMw6ZMHxPJH+
fnOdISr9iADa7LEnibiB8+ksc7IBqo1jtERew0vP3mW34iEGGhBs7d9xQQWZTUY7dsGM9kUmIHdc
n1dwUIC9f3dL+sCmOKdD/7xNLZ70tWG2cAcfP/FUW7sU+Bo/tvVrbL7ToavMjK9kfeL0t1hARX1o
fLztHWCFnsGXzVMTey8jI6d2iv/53fqy2AB8+2lnrx3FTRItCv9dWoBtzWEceYXe9kTgToC39SSc
CFBww2sPvIZDzBv2/b5p/TQhLtMoEFEWI0mYY6t2Ni0/BIs5xuV3eB9EHF6ofgVE3ZY2Wmop+GuC
HZtZi0IF5EgoyO1BXWq8Uvym8fMAvs0NkOwLzGeVab6Ye4kP0Xp/m7DugCOQdCtJ9KX6V4C+rQ/S
Hwx775PSxSZESNNxS13DBjsqxwuhQKS8JLfg9DQLC73zEpEfedwdx/jsqwQ0Oma5Nh6OM2ef6xTW
oC4Uv1/BJr7CyUExsblV2GFY3FyK50lxxIx2l9JLPxvRFe46PI7w1CQpLcZwAN75pKLXZgER2JwF
+oy9YRcKRL+JAKqF6XHplwpplzUmjofUU+BIXa6yXoNexXWMnZR/Jwn+k6CHTzu1VzBxPVAnObvM
nc+91gvgdyozCk6DEPqEnomMe0Gj4G8v7LfLeOFgAAkUtkEKk68+SDISFIg5qe731TRt5eYNeN22
s94zNn+ddrg/U9SlpMGhMn9aMG6beL3LXVq0hvrQAqfY1AOgydQK6COWivfYyY2OyRXpoG8q3IKk
nuCMVKg2ri0buVuA4Q7kNQrwxUAy2YGnF0M+SXs0fDi0ajp2UJUbnXzvYZSHGHUF7iRCNV6lG0Ob
HgKOjfe5QHG4cuGa6D0WAPeXjj/d8dYjb+d7CrPqzoIn/ilaSA1zEka1LUiRGLMXSROWq0xygQ9K
46eC9KNkTD7sSYL5huz/tsZcpIXXJNt8Eno5ai365IQ5oOeoz4K33uJ+bOmGk4/oZzLoD2feT1jQ
94fu/3q24ZJm7T0qYvOupHHWV7TIJM1m6Eix9gQbt70s9MPx08UhoeDNzGApTrxTk719diV5ZXo7
EW2ePTudjbBPlKqDv+y/kiX6HPYlnxaUXBYd4tHXGWfLERHUqPhIa0xb8e0AGu9odPbpArRf5ykA
XMGSfA1sta+uqSmN+XlezSVi5AkX4Qgv7pp31EFKd/ozp96DXM0NlNzZRfPfMe8J1unTtlDIXeTz
tscvlvpXjGA4zEmF7Uy4iIffIadR2WLCm4IWjFGwOqjuvAJpVEUu9lCuFh/gUgxJgsi/9ry0oAoG
DEJmfXA2cP/htmIYneC06aKCxBNYRRk1eQcwwzHOeWs9KHJEHoPFJLr7weL5n7npvzcXrRTKB/RJ
rpjQTAA01OOIO3BeTzGj+T7aKo0URqIYRx/TkCdzDTi3DCjlL914D33q1ZpPHk0yj0w/fj98CFz5
vdyKTm2lr+dj0Jw8dKeOeqYMg/aojwlKOn+G0A9E075Us2pPjp0/pihpi9WLcHSoQavjVaMHtM+K
c+rDfgDlPtLQJ/zd+ivE8fTQLUHsIIHnz6xIAnLlMgXoGQzFHvEaoi9Z4grfcjjiRbU7gci5Abm6
LPacYO0XGh78w93CMa9lNP/rU5tPrioofiGFdy9ji4czH2BNybgApsCmo17aAoniX7EGs0MsP6A5
C4sG2oiAxT+T7N3cW9N8HRQkTrrC0ftgzlhjHUWJgEd8JxIKMufPyPbTrEOv7lwfJP17DCpBDh54
d/O8GvoNjh0nSLMbgtvrLobAat7wU2Ab+SUM5zy2IE6TAFO7yCxAc+3GpYXxnMyQgS0O2GnVJtho
NwyQX7Wv8wQZmY8G+rLFzXjeKMI0ODG5hnEIs+ZHypqCcqcc0+eddEWj+xcqowNtVkiwrGeqYN3b
cmRo6Ljd45PpBAX5SU2REHmIPGyR7clpi4C5LIIAEfJxh2/95tcj8b2ywVybz3sbVzoKh9z32HUK
aRYETfMtqVwfEYjGn3o+BSVJVzC71CZ2KLFCtq+m3YH2ZxKsxkqx/aCNHo6STvNzN2DMabVrjkKM
4toQRVCnVhy32faQgRtSKo+JIyxOaJVxz/dw3zh7RvXe/cbGMizzJa3+hZ6pe07WNrpwpP2d6KpU
f2oJd25d2AF8s5SKtWR2ZEE+4aSfhQac5wnd4CIJ3a8lQNOiOgqxQxMGmdNh8HQC9mnvFzfpI1XT
cedQ7gMPRFrZWxeNw4ELI54iTrpyXN1uzxuDauHDiplJbswJbuylDISIwHEqW3TbGp29EIRu3LC5
HFKN7V+s1xac++CVnR+qCvt1wofYkjFXQLShTN/CUmDir5s+iY4z67+2OXUrsQwPKWXdlIWrjZ/X
ZuBlxHzUDhOEn83kP8VoumpjIedCTN0IiK/9Ady/1TSAqEv5DMpG8JnnKZ4Dr+gC/CcyE7p7k7PQ
X3OZQMqHtIXlpu0elsZLUP3YtP5zQni5PI81wNB6B7CYRqhiyDYoxPvIh0gMT9WchJbazd0QXcsK
lK0KRn89znYH39H0YDyyZjMgdaKGOUUXAcFGZeyzxuPjkTK2lx6Vqu6ie2UG9N0KdUi6B2gh+3yB
fMxxh7+zj0Vqfv84QegA11Exz+GXM161BH4kEcI4YTbtWu5f1CYfG+tA1dlAETz+jfjU/vKj/rEZ
EbIrXXuPh4lM5u9CoXwj/H8JxVW1eMjGHV6jCE2bTZ2nZPfOiGKv1/RHOqpI2W9vSpLCLjt2ZROn
nGJ77Jv+ydHrBq7LL5oJXenQSQlxoX40w4gH7qELdbEhq6PHdjXVhGBNHH9wRV5Yp23zuG7ircNm
MwSO5JCy1EGbFOgc/+LNOpleAVkbc6bb8isc+5/Z2wHFOOmxS+aCmO0St+I1BAwOQcXAAEpoyHCS
s1DmtxlThI/iIXgQA6QGjjgHf7aDOmzAvtzcGZPPMZpAei+PMaGlY3k1bfwfSP0Nl3NwcHZThO70
YaZOQZynPjYkfEBFAK9m9MtbsH1aw2iGlFYf5AKtOx0+khAHa1LgtZPph4r4o2miUxsu4cXsYwA9
VzhVWNrrHSR4QdxxJWcMa2ixACewwRWMW/toE4q/i0FY2XsjhsaZpNd2CiG4o85+GHbbHIgJVwUt
095HmJfvDNQ8ifSBQH+W6Wj6Ezj02jhhyfBzh+Gj6lS+EQXXFeaBZsqRkFHvEHiOwKf5FmYMq/lo
moIHILnbJQ8S8ByDOGCd/o1AnDjHV0+cyvVATEqngJw+S7ajCZ3cDbC+3j6xoIEK4nsOXojSpedi
17wTiyyKQcdEyIhUOqcJpjii6n50stgg4YdtBGugWmj06D5hPKYdMrY2CDIoP0Ms3+eKzqZeduID
EORNjZbtFvvqHxmcqYIiuHAGfnN9fmm6pgiNmwfhnvmWZTx9gCM41B/dgPmo8U9sImdf/0XfXbg+
RDNtGL1KjuFt3TS+4JX9ta0DHSC2bQ2yE8XkAYt3aFu73vhoiQQ55oMhxI6GAjfyBbdd3rVj0Szo
ndA3bWi/0JDlDD9TyPYcfQYGa6zroGoqvAa60cBfX6NleRwVZiB/BDWI4jtLAZwBs4ghzo3CoOl3
6oO5eFzrJnEJQ3bX8/GGHSv7S7B2dYd2K5n2QhF0js3ebDh7bpz398qAe+d1xxeBfXoPyH/AhOYn
mfAgtd1dd0GVg5xptpHOYvw2cOJf3QSVxYuOayKPm/+gRPeOzw7xYOFvCYtssEVfPI3e+1l8irX9
hU0ut1bJx9RlSQEf73Pk6LeUtzfcwG+SC56HrQIECl1aNkTku+cd7J2990tO48mRq8gACP4z/vAF
IkgcgmHMLQuOG2wGYBfw+S5ChFfhol53UUKf2xGu0rXHFRGnTGVIv/k10BAIBtq8EvF4+31bFeSk
y1SJEK1DC2FfQq++br1sIrDWBknXFk24/AOG9aJwJ2UY5XA5+E2ULWtAsrD1GLhqF14J6x56tFut
9OrV52Vr2wPSRlD1WSV2SNrctn/vSHKMPVVvAyaxda2WffjWqjmNUfyk9ujdJCDEwfeiu4UMlHTm
dXQxE6v2w/XFDuDf/JIWlGY6R3nizgyQ5F3OQYIK39oTCwFM0SaoRGxr3vuVQb/TibCMV/KFEALs
M2EfgNDzrY0+oqk5wqb53HEp8jVtZpSSGOBXEIvcER4WM7M/azM/Al1AmClpU5CZGvdz/N2xOQLN
lfzqVL88BQyYYNx+siR6NnbDYYWgm0pI6yf6isBTg6/Ke2ibeMxb4XLkXSQMUHE/vYhgjGEj69YD
G+1UDzaBIgOh0lUcr2k5QLOK2W69yZFjy65+GNbkeeJoiCDsRq8R9KogzbwVe4MpaomHum22E9uD
Rw39czTpnwH9uRqcyvbrb9bZz92Ba5xPhZggTJ3Atu3MO+KrmXMaSdjAHIw/MUU2CwfS0Zxh+C3w
TV4Hl18Nc2vpLS8Jnc9dQgpHJkc/BDNl4jdgyD/djOjaidG/Sm2Pepp+9d7wBiTrf8FC3BDwXjjI
TQSqqy3Srq/42FWk2b5mLBwK/fEWs+B14dA/97hq5WgPdJT1EvB3tdHnLmyvfryOxaaA1+kQKmMr
HqTQ2BC2vprReJCM4WrQ9CrMevED+GC3oXnzDDtAsxcjkJYCdoy3+zaVDSqkaF9KhigoyGfaJGcR
boyxB8IKIW+MINSwqcegYwCX+/grIPemoFEe5nWKjd3lzPyAYZ/szpJzSFazVY1CBw9ppJP3K22r
VoMx6FKoXDtCv3BqOB4wnBhz6+vaR4OUNzEY0Q51Dlr2pPtAAFlysZPXlqZFrujqOhBoIH5Yf6W7
s5xEE0e51zNAsUgjzVAaN/wobd+UnmNt7duNviJFJdG1YU6EZrUbIFyN/Bme9YCr9RPNuMr4bvu2
cDWUKDe7i+mfcQyAZOA7Ty7KTgj/CNqDH8dIVuCKjNMqhIkAlrRx+wr7p6E1TxLyL4mV1SEAGBT3
cw89koAErW/sS9Ksha+iqknYYbX8Sv2PBffmEJvCqFcWr3j0KCN2xjFCwiGJQfR0hS/5mx7bYz/y
ogcDTkdMggkU0mx4CZKhQqRgzohzSMIV7hYowUeex2tyoNGSTaC30H+9uHi0WxdXowa3Dhlee+dh
E7cOlvUAedRnxPgEzFY8u+Q2j//6KX5IhQGIBi3NwOhzMxN6EH5zdNxjMCXoEUlzwxGEeBO5m5iz
oD+TgDdFC9HZDsiQtsAq9z65K/W2E5SVFX68z6YfMTDEKJuP1KDmyxLSTojV30d8G95rC9wcTWa6
+RkzFwEEm40EcILJkfOaYc0q4NUdX31SjzGK6fzLjusjIY9B4oIB4rlR4tj7e6HDZMyR5UKfp15G
D8s4J3XqrlBb7BS6wPm9gSoFIcx55C0F7eG1hQpzHlKUKwEbSHNxVwQcdgoSdyufMUJhnSjYvTOX
cr7tBkuTvkhDoCDdgWV/23AEJ/9r9xsIhRc0m6wcY8iEEvEIVSh01U8dpJAGVBTfaGZctzD6dRMv
IzYKJVP/yryu3u7qw4W1udMPf2aEaGLhmw/iYMKeaK8Nv4wfNMCEogmK5XgqsLIxqc0YXBC78hIh
0hMSJsD5HXrPRmi8jr9i8Kp+SUqHw5wznTr4Bxbv3E/vGxvzxICOMcD8yL1DpZlwu4JFZ70JrBRB
2+TK2l+SN6HaK7Qvp73DcN9Dii6WufaBPygCJHOE/Usspx03/27eNHj7DQ4kH4fP7W/KHoF8lynU
7HI+obcEWAPBdhIBqV2hxgZfgVZNYjgECYHGd372IQ6iA6lXq8oQpi+glHA87BoUFhpHMR87o3/t
k8nbLbjCfnz1cF4DNh2oi3Pb8Y9NKsAfrB6bNUBS+M/gsSqa0k/QZ7fNzHvGZi6h1sSOgHSu2jjw
Czso6IJacaEWJN2OigS1dQpJqhFX5vD3cQz704IxL5u8cYcGU6PwQr8Wx3U7ecBr6IW2HNCIm/MF
d5CSb6FgUWYs7AQxp20+tlB7IP4EPf5MZsiboGYOCcxGsPi3uRfJ7SUYgyfss8qcwJ53Ep/TPj42
wShxDxB2MuATMu4sqiIJtEt3iiFeggWjAsl8KE5sgN6cumcXshjN2StzEAE5InYyx7d+31cwlPLu
iSHuYWfmOu37MdigJuwoLHEu6ONkHPEBkAH2BV4D+Mx3FwhKC4cfxOjunPlwWyKV/3cPs9LW4Vz4
sP74mIlBUAQmecJGPLi3JArk6CeYLIbl1rH2ljRjiKGOQ8Y/vPazObjShYCmPZMZkfpTAKgeQzEE
OTViqU8r2ct+44X0l5cmcj4j2l9GB3r/kEFNsqeJyiVEs6bdrhCsweuxaNh3kIu80gjME96n1v1Q
gThHjmfqHGRi0AEk7wMIe/hxcDycBTTn4nCERI/86Hr9jnWErix7JwZJ63aqgcyNw0mFoQzNCWLg
mw7GJ3/x5At17j+KhRkio3eBfjCQ3Fv2KWcUcwWG+wl9aji92WnxvhOOnlutCmQaxX2JdwVBaawg
Vba4IuJqthJ+FtmTYsS8UTgCN/dOmvdFyKdNu19rYz/2pMch6T3vQIJwy1s9DqBYl7Z0CV4WRMeH
gGGnbYR5hIG6HATMspmKUFPxQNI7d0cW9j62W5rZOYTHZRQnnkDqixtmKJQIm4fAg1hmtQv034H/
rGEZTeR65Iw/I3kCu3kn+4G547tp+9PQJ7m/wtW0uPHr0Fps1E3UP1isUkz0/dudG8tnNp91oguy
7z8cNBCgIzipOGEHUPBDrvw1LCeSLFfO3Vdn899o4CZvYbT860L+0Ml5/1qg3v0k7VbYkO8/mM6i
QwtJmMhV2HVl2ib3pDomqx5JXJeAhDNYn3le38ZkwDCE3T8c9YonBmIBP1UFkA7IRtpAfXtwZ+Aa
mrChG2hQybb1T0j7I1uHHw+wvAbhK7VfJZxB16fAZ3t3H+Wn03IIWP7MMSx/CmQFtMuAAKJ8nX/r
8Ox4VepV3nAV8JzgToZAB41T8jjahxUZNPjDQLQAiYbHVV1SV5cxCFHIFnLtAXCMxO89tq8rYye4
Hx93iLLQZsnmqogH0BX9NR4pOqZrg0cRmDALnb0D4LVLqLFgd/FWv1DAMfv0i3s/smvKlgd5AJPn
8DcEOjCJ97jHx+D9ntKnbq2RI+hDjYabtJfDRbXb76B5YW1bSQhhpSfSxzGOaKklOaMLg7AtGP6O
dvTzFoVGAmKZbR3E3XbkA4ZIGoRH4jsFjk5ljFe04DGQq9oixRPPjLHmdwszAqCbKu7wQFW0BRfA
dJCp+m7a/dIx1w92tN4x1WP8qGZXI1ANkVejAwA+/A5C/+wSfcHMd9lE9KAntzQwjdF9yIMVgJ1w
vm0CQbVq/O+03ytQsDX1QO64KDFr8mBxfWZLiHvGzs546lmvXvbJS+qdRfgMY/MWWHleVYDaL4s4
IqUzmHpKe2gYSLbJBYqHBUIWeDCaJb7piRx3XO9s0J9QmYsjb2ZALQBwdAiEzN358xBODzsg8D4b
zE6OLu4Z1ZNDz+J8mBzvMIhNg7rbxCVK9CGEFm01zsFd2JHhdNAe1OG6XHyNMT2BwAgXKp4WiJ3e
kDpJhluifAOtC7E1PCf3PlR+2UUUBs1nMHMAfoAgg+7EcSt4Gg3nhFkNaiwFaBBFwPQRbChopPk8
/GljMmeTDD44N/edyxDeUr+M9vQWtsvJ28ZqcdCtezB18vbBC2IYlSV8P4Cweu8YwCQL7LVy0rRm
81wzzY8+xiaSDIVgFbnDsj0aOwOrhHtYxTHq/vYJv0mRvGGL6YtncKe5f1yoiiUc0uuI8XR1vZe0
3W+jaI47iBwzezDCvxhUTrB7VWRt2Sv1nLrqIWqhQ72bFUdgEa9WzJeIv7TbnwEene0Mwob1haN/
JL0MIUR2bMDIi6oSe28TpnUUKTzS4SkwBadXFCLIEl4lRgvQxPi/GYZ2sT5F64cFWSLDmnd1qr6Z
8ylFf0IBbd0PMvfXzkXbN0zHUaRfxsASvrU3aKhOC+nwLNLXRA91Qr4nFWUjvAwzDLSocxkBzr/g
vt3TSwNRajuDjk4+VDcdEufvepegLkuUQyQaovez2RjO1Z7Azrd7qP3GlkkLXr9bbsSu52FEjjSY
l5aw573DHQN9X5SaLI3IyzB2AIfDq7tutVqd89IDC5hYWjkNBGGQI5IZZkBwGO9gfCF6S/mNxbdp
grsMG+veU6yhMBamuj9NjBSzFI62i0eqpPvjwUA6fmoBOWHOcHA8iC+o+o+0c+ttFGm38B/aSEAB
Bbc+23ESO3ZOfYOSdJrz+cyv3w/zSd/uuKNEPXuuRpqRCVBFVb3vWs+ylk6bz2C6rnqAvgZ5n5rC
pOoK4Bb6IuFME+Jq9unhNeg/I5uRiHEsNhIXg0vVz/TEvEdVwE/Q4lXU+q2v6Q+Y47EZi2Me5e8O
j9tBK5OnN4JbE9Vat/YpM9yzWf7WSXL03BdpumhKtO2gnbK0nbchkdgcoVBvhbaco47r+ie3FHMg
hUhCEM2pwcoL+fuRVqKNmPXGFQfcuRZry1Ie/fynpmtLibjaGx+oP69sSAYKcr4g2Q+dvrah5A2m
QuIvH37FuDLBl/lmdo3vxrJwMAbqKROwygYXq0tIyaptfpVi1xX9qpEPWnM12uzU6C0Ldet268R6
xxlwxYrEZ6h6L/Jro/PIdjNOI95F1/pl2jinDHPWOk+CIhc10RKt1Bj8ClC7OL67SNGTOaOxyONi
luLuVpDmxNQoTPR5OiKp3NLnneeh+39vw3qW8brD3n3xybus7GLnqiVFqxZ/p7J1e8r68lVP972R
73Ic81ldzzkbPgUh1TOfGi9mrE0vh0WM+s7hT0bgm1HL79ddjA8YR0ufPOvqg4g4BYcHVFdVpKBI
sOaN/gBTbM1WhZPqLsRkFm4Ha1xGbbGwUuVRi7yZEM+6xfk8RDslMSNi4jOR2BCNMnEgGnFve80J
qujG7NBWUI0rure+t5G+Kotm6FCBhbgyWB3i2xZbuoIRrhkeVe2+1x6AAUQRTyjihOxHM3PK7lDo
hdHlRTtXtTRUn2kKLY24fZNlvak7VOulQ0+ccpqySb0nB7c7O46Zrj56UbhCGnx0dQN9meUhwYiK
ddloV7Fkt8SZeOFFxUpzHk0PUa5Hp3Y4OMHUNthVAn9XsRmq9CbiPMxispMlAjw5enejVr2pijNX
+OtAqCGce2ssgWLnccAwmhn3efkrdcxVpTnPVarYi26sqH1wnqNKuJAOQlIzW2dxux0CmqXTXzJ5
rNYmttsAayBMstCl7v4ILMQ2b3IdmROu7/SWVJhNzxHMQT+XJ/4skv46cbJT3orXPtKeooHpqjOX
wh8iNda4wcRSNxr2JIPYhv2z64RPRai/dWMKw8CRt1oRbk2HUy6ryEC1OhQsv61xFJmzNqk/WXjJ
NcWbx2mw0vgjC9vft60+l3GzpfN7TN0WnfpjW73W6Iw4vd8Uvv+ilGhCq+RtGKI3cyxv/CF7yfoe
YwZncsWarBItAgLabDptuIKQRCVYTx3QeBxeNIcdNA6nu9h2d556H9GTetdlVWC8ss4ooQIQHmeb
QmQnH6RFtgEuqVAgCgF87+XhPO/ihZaM695Kr6syvbZ77N2FuY0Lc6lQ/+lHGnp4B/A6+y9Fg5Ao
0NOlT0VtWhfyaW1wipmCr09nhHco0ALILGy8+fa3xJp1lb9QUjxbIXJs09XiuWV7z4PdU2AN3U09
Ri+KMqILI77zhhavCVoCFIZAitpHgg4g7gJb7Gvb3fuBAWe1D+Wk3epwdnlG+dz22jbI0DT5PR0D
2qqu/hBnZUGbq2GxQWGQme2piq2fpkPtMjJnouAxcyRg3bEi94qu61LjOx0n1pJNx4tpYfD16GLo
CTZlPe+vShsleu6Oc1d57ruREztHomFUz61EzW515R5d+a3Uw00U9LeObDc+XAUQoauxcYZdWowb
tZRIEboa8XJo2cVVqWVhMwsBqrShwAdDoYdKqbZoHZEgHU5MgC4mu3TH/Gmm9j2lodR+anAnW5FX
L+Ne1IsmVpBGaMco7Ac04qMy2X+OeqJhZOqqk9P3gNVTJIS5nbM2VehEaUqucqxZqVZs0pCSG6oR
PO/VojGoK8coa12s+jTnnn0AlwJBUjv8tBT92eZ4mUj/geDlJY3Beym9vRxJScPinKraXvBY6X/s
0RrMSiM4mi1KRcdki2jF8zCDzuVZi3h4yPlvdkxz2DgCzrtKu+o29iWkC+bKqD7xYDE8jzvNVPBJ
6bMY0yOFhQUN4XlVjnOl1teJ2axa3dt4mnkbA9dR6Be6HcIONWepC5bV4J0Hv2Xnh2jNjvdCMW4I
usG5aW/6rt2ahrmybP9qtNSDVQ4vRdxUdLrqdz/DkFdl6XpoHZfXi7qeosFDFGRIWbUSvVnt3reW
jw2uqGeMHKSrxl1kRPsOS2Osu6sIJ/RoTKuCfK8irMBZzR7J9ZU1CLmDzfYkMJSNJlSP+M70mm7y
K06odIEgBIBssAqs7Bfm+WWd2nMFC0ZFehoF9/XYxMtAGPMsQqahILQwUcjS5KI6A25lLox4U+Gb
kJG5y6p8OKc5Es9BIKNnFZV1da16tIocs0AkgWyr6jeOxaazfLLFpqbeoA3mO2XzkuGqnhvbXmsW
N6GKK2RIz4GdXztVfR177b4TXbqkK7fO3GgbezUoA7O/VSd3a695WzS+t4WRvdCTtGa1jHwObAY6
JfgSQ33d2DH9uoE6rXdtoQ0IzNSad1iBM8XYa4Fyo+IPz9UbJTpp4j3uf9kjGnPQA0axc8aAfiFy
EqPnPO2o80n+KkfO5WolMOe6K7JFV7Gzd+r4wXJx00GHqXILQSSYO7P1XgLvKtXf6jbddB57iN5k
Y4nmxh3FNu9/oPiaubQoR/e+LB8CTd80NDyRiHOCum2wQw6FsRzxvgzIfYvuxaXgrrv9vccyq7bj
OnX8pa3E1OY99gx8T2BJhUH1mFT5Vdf96KX3EHXI80JcQBQIspk1eHdT/9NLk2XXK7eep2z41Psb
M8516iujce8OJRbe0ZOskSLrNoZeekg6POcuNzz/3k2qkRYq5gFdRWsxa3yIIMHUyaZ0Kk9Kq52s
0a8enMi0eak+JVsMAOmyiCnaj8lAv7UuO94iNlNdkJOAbDajuOBbDo0/HaVipHeQEWwhr1BsaDdN
Rh2cPa+xb3yZ3sVKXO5cERlPucf4bA1XRWZKnS4sW3WdWr110+kwU1xi52ZBk/6yfeW9NPlyhrn2
3pN2P8t9FNHEtr7i+APz4UIhd8cABJfaFQWK/Na6xxGOLKICbDLvShVUVG8n922qsmuRRqXeNl3k
XKeGowBEcQmxigOjviuaVDs5vnxsHaT5wgj9B8MNshcWJrqpjT0WTzQpk2c11NxxhQspOgZu4W+0
qLWfVZyP5jJAVoZ22XVYclNA6QPMlLrL1qCcukegXzxNiURwO4rqkUoeLgDbA0vW+wpnAgxuc6Hp
IcXZur6FeZrfqQ1O0JnampaceY1p37gechM2Ka5c0cNHWsp36p9md/PYcKrfDIVA8lfVgEWZ48yU
DDMxWCXfTtV5b8C6RZfH0Yo+IMop+rMPcVoxeegn/hyC3kby3qTQ/VlRJSKLfFyGNtMFIcfPdmBL
lRRjAUOmjpGsRcZCGkHxHkL9vSMrub4TPqq4KkweynJAmAhcDRN+6gQYiccg4jxeNlROAxnnwbxJ
QfBE4IiLNuewldAin/dtHD75eIoWZeb1dBxiZCe1VuG/1JyeVnvNAwTRZZ+dPKflWWggUL7G033C
DZyiy7WJtsfJTLsg8ua5QY+oG8RJcv6Vy1Zssu7vAYvEogPItSwNKK9xgQ2MpI2zIYkEhMiFBjLp
Oyr1J8BOwuOJHDZUjX8u8eYmKcbCr1JxAvRT0ff6jmT+ye87OkmNU04RiaT6RTZHEqmuE1WOfarN
1w4k13cxnZ+8gt9/X1y8Agt0DkJ/fj8Gt+e6SBe2Hl20r9/zNzchLviQWukN1M64iBbsC2ujfEc5
/BNxOHF9HUFiNQxQ5wKaqhNvS+fKkqR97N49+xtQ459/vKlhKJlwyzZJ69bFE7IHRygiaMRpgh5s
7WTz9bP5k8j68ecvng39bEOvfH5ezfeO3LbjthvWMvouGuW7u7iYB6jkuzzmhH5Kx7exPwevX9/F
dz9/AXvV8yr3gJcKCESb5DoV37zhTx8SuEyiFkFzEmbHCPgNi2u1fF2D3OSvV6kKcTqdGe9o3/7+
HshzsXRwmRo5OxdETjfX/CgPYbECq5w5MLkwmf2LKxCHrRrS1rQ/whyDsEqTIHTMk4F5g1Zlkv1t
gB25dThg/3uBCQb6+3MKszHMKy7Q4K/vbPqY9V9jWE2N4BtJxg7poFzr4xUUdP6oGHXj9MBCMrPc
77KIPhtIJFJKYQBGdaxLCGvn2Dhf88Y6dVk8LxF00e36+iVMz+AjAhlMLQRkMjUsSPDaxTNqIgOC
nYE7v+1uRg9N5rZbl3dO+vcz4sNlLtDdqBIiz7G5DLtgY4HE9eu7+PO7beog+TkJMZCEcRm8WKVd
gYc0lSc1dq4jutnJmj/nm+H0ybQDM8/Xf5p2pJtcvOza0kSb5I56Kuyi22SGoK0HAHvZCx/DGzqz
b27q0+uRiW0J+NTGHxzvwsi9js6feiqdl16P5l3vsk0J8Lq3i79+fLbONab4eBN2+MUg6AK7576t
4aS3VufBYW3HPXtQ9xWdTnb++lqfDGky0W2d6AzGnKFePEVZRzmxWDXk4gFW6NJqvxnQ+icj2qH+
iu6LiNKJ8vxxTpZCun2WsQexq1JZ9ZajvKMg4hMzdFVPbJvqQoEwOkPO6hE7Fe6faEu3j8Msrpl3
ImbkTaOpzVVN2XEta5HnC8lhbzmgkr6l7BLdiP7HkO2DtrY2EWH1qyhC4SuywvjJ+RfgLc5X7S4M
rX799aP7ZJSTLglf1UBUQoj5xSfZkYOvWmPJnXE3TnweqELbGPy+vsonw47MdzGFObPKMy4+Pj9o
haYOEUCcSPJZGDjWfB8eDpkhWv7djvefLe3Hrw8Ra9PoJszHmVJAP15LTI3j1Fbdk3ZbSXOGKQ1o
yltu3DtBBmiVsyz6qf3X9/fnAGT0QX8WOmunoV/mu7mNldmwdNwTR5C1qyir41//PompKDBMolot
egIf70kOahdbbh6g4upQJSY7of01dZ9N9m9XmN7gb+taluDW0E2u0AzYFzBC/jV2n9+HXT7xxbFG
2hdvJTItP2lEFJxD9L0FvJxvRtgnbwAfnskeFDmzxSU+/v1Okzdq3ES8dR23Jp/q+t+8gt8ucPGN
qVz6JkPBBXJ1VZ2ZkX/7hjmAcAgmxYFoWXQNH/9+ta1dkeWeciJYL8p/9NU3C82fz4ff5w1Ik/Mg
4/TiCxZpnoK2y1VOibxKtTUdkK///j+/IzSu/pl27N9po128X12paQdoZnS2x23qnEMLLN5f7x4/
XuJivU/7wlTBvERnU6FWAwvxryexwyEEfjuoeM6yl5MMeFoRUWaOzoa6TXaZ99czwKFiaBCQI+Ev
/bGG4OqKuwQ19Tl9w2ObfJdX88kLJj5WY9tocxUiID8OoKhI9KQYnOhMa4j6c/b49fv97ucvTsl6
W1o12uzonKRXdnNdym/G/zQ+Pn61p/Tb//759sX5w9BrGrgGv6/hT8X4AddwMpYGmA3s+JsD4Sdj
lUqItEjjhHxmmhdzrQ8ty4+dJMVaeA+pY0aLE43J18/rzxXP+XCN6Xn+9j0tkopE9pxrKEjW0Ows
takKuPz6Ip+8lA8XuVgWbCsl0xcD9DkTBX2kqzH9Zkp8+qR0ljapky0nL7+qeMPcvgrT9DyJgjw3
nZdlsHHjZv0v7uO3y1y8kK5yrdSlOnZ+qMiwCf96aXMMXjabN7qNf+5Eo7gtey/15SmJXmtqkvrN
X//1RLcRAeLwyimZXrzqOKPM12euRQV+Aenxr8OtSQb7/ecvXnKEh9z0PX6+DfoVXrwMu+S/uAFh
sjjY7F3YsX8cq7EeWGM7djwgFG8BtmzUiV9f4ZNxRIAja5thG5QIL8+cSGU1qqq2PHUlQJulFa0g
HH99iU8mnKlyhCLgyvlnZn+8iQzvqZ5VrX0yHZB62D2UqxzeW9x9s9B9Muc4EJJGqZuqPaURfrxO
ngRxIGxQ316YX8Hz/Han9MmX8MMFLj7kPtqmcmh7+xT9wjyIhww/oAQ7/N3Of/pi//bFJdXHFjY4
Tko+05HmMpmq1QzcZb1UztkglgkGEaUhJYKMhmY7OgNSZIRzuv/Np/fyJMWl+MhrHAU0nXRt87Ka
m9aB0Dy3Fwjuh6ynCxYD4udct/HjkfyipsixbAWek91GdSOOqfR6qJEhnGvdRZma1GhJQD+Yi7bh
1Uq/b3/54dBmax0LF02sezRrMBXyaung+Zr83QO6ZDvHBFq4MPTMdotIEaUZHIJI+bsx+J+bE1Qx
JQxgbvHiO+bpQJ192YozdP2ndZbuo6evB/nF4PvPBQxBgx+Q6p97CARztaOqjTirsLclAL5WX/z/
rnCxj66SWtMNn1swmmdl7f6LG9AF5z/NYBM6dSY+zh4/pbaVVRo/byjrIPQ332yy/qmmfxjVNCF4
A5ZjEKOnCnmxjxBdQHHLLsQZuIezo1sXbqu07R4I/RoOsVYrOEF6dGf+gNPYjHLzOqgdOkhtJ6uV
FI25k2Ee/2h0xu7cMGtrnuJaXnomaTTOWGkEXjb2zrDseJtUCuL0KpDz1m401LmusyCIl06R32kh
JN1G/QlOYlz5hptCCnX7b1bnT0YDs5g71SjkMR4uV4aQKEHf6o2z0H85L554+HooXHy0p8HGW1I1
g/gs0CKXH+28dm0nsV0eJcYVu762k4x6x9vXF/lncbl4YVM8E1lPum3So7q4iWSUdR85nnGWgwSQ
TfLAE+Ke2vihE7tozqN3aNsS5Fm3yqxdiW9U/mgpUCvtNw/z4rP7n7s1NYv4ZMnm8PKAhAiIoJ8+
52HWMQoY/wANal9IlKyOBh2uq+6+vvGL9eqP611MNCeBnuIiuDobJiqcCi89kl5AhMU317mshxDN
qPL6hA5+TwrNMi6m3Fg1jgma2YBDay7Arl2Vg/tLWlhwCmPXRuBPbA8Vm0klpvObb56qPs2331+v
Y9G6mwKpKc1RDLyc8FEnODjHqnerN2ONvTxTtk6K+S4p1Pga5xBA+JDOq9Jr+jbHXDOrU3i8CBg1
eJ2dqRKqEXvwSqjpKV3vLPny9ktZ4HG2yrbb6DHMwa9fjDYdhS//ZIOW5jQWhG1c1mQxG0cQ3IR/
m9LCmJmBeOpLad+VVsZMDx12MFTtbuiiYH9SnHqV+J29DdIm+uZTfDkiIf4wHaaHxkFFcy5nhgjV
uCRPNzh2np6CXQFDSEKMumuMMF5YIsbapw3F+uu7vxyW/1yU7gaXpdSJxe7jB9pRKywrXhYeUVgD
my2towBkIrZfX+Xyy3V5lYvBH6ZGYxgtV9Gys4O2LW7+rtzBHObZ/XYbFytxCdiU1DUuULouW9r7
qjl9fQd/jhKuwGafWMQpOZxmyscHxSIGaiftvaNwmkNcu4iOO0JC4NZ3drmHqYji0Mf56R4m52qF
fO3rP+Dy6zzdIc06qVOvmD5ZF3dY13bQsSh4x9hvFh5qpErCIv5mv/HZaPj9ItN7/O0UK0MlQiKi
eceJmFHhYvUxrATKUWnP/+Ju6L47bAqYc840F367UGN2TjyiHzpKq39PzOIGGtWOHt7b15f59H5s
S7eoo9Jku5zakJJts3d1/9g6xlwT6Utq56+5GN9KvfzmVDht0z98RXg/hkmxmyhkNjzOxfvhrWC+
cUKcV9Yr29swOLeIZFjaCgc3EliLr+/ss+HArkNOWg/BF3/67789wAphuu11hX/s8MGV57B86MU3
e6vPJi1RuHQkVQvZorh4R5HWFdTgbO/olitbwzN2+PoWPvl9yRmUx+WgXeaI9fEWMNuPgzN67qEI
iQ03zuS//f0FKLDqFtslk4d/cQMxbiUFKItzSLqlir70m1fw2d9PhdJmGGscpM1pRPz2CjQ7l4Pm
mc4hbm/2rfkv/niGJzoJ3aETdbnZ61WRamomnQORXZn52CXf1Lc/mRq2SsOT/HFbY3N+MV5DKJNi
QNB8rExEgG/w/XQikrxvarifDNMPV5me4W/PKKulC/K49Y5OBXSztM45yTYSXNxfv2kug1+YSihd
bvVifWlVl4MYQWJHaxjWtnCvsCIuvr7E58/r/y5x8bwSryIggmCXo6fvBK5xc+6n6/q7xtJnz4vK
EoIDSfmEyf3xeTk4NIuW3PBDTJDPIO7cYlucvr6RT4YtjQc+vOz2mRXWxbTTgLSNJfriA34Qo9wg
xfv69z95UM60ErPzRB72h7onUQM7GmqVWZe9q6B/VWeX4wbo1NnX1/nzUfHKdZXyFXVKZsrF9Otj
2/QQhzqH8a2ObuOHpv3rGcgFTJsan0HZmAPgx3fhmXZamp5tH1JvH2wL6+/KlKzhUylmUpbYU5bz
5QTUlIr2W6zbB6mshmsz/GbLJaXxx15csmmgZqXRoeF1fGyT6/9jtS7MqlIZDom2goy3+p821wdh
RuCXbPeQYJ2JtF0RXtGl06rHYJqZ2aPvvdDtll4HGcWBU5vPwRht6LKuha9vY1hQvv8+lk9RDe6R
rbtlQ5LEL9ilc9bxWedS6yv1RZ/ife21O98LIO+vAeYnA2YZWrJ4nrbYd5atDxffKR4LrNNllS/d
uIa/B3XBInV2KEimC46ZJLgG1XYfPE5YdUc7YmlepPltON45rTcfA22vZocyPA7Gs8QGXA6ZBdvE
WIdFvCvSGv2+s1ISscg5UETDbUFOmgrbJ8OlkOxGZau78awQu8F4NNNnI7qCu7soJyFRAcqI4CH7
usrNFafBCWsCsejawYMlkiNucZuwA/JFVR3GQQ2isq+uoZov9b6elcWjW5Y3nsSRE0PtwcgEc2pV
kgDSxK9Su3KzZ9HiGt7mEI5VDEEiIqJV/GxxQungW8mRX44gEshC0/F9mOkhiE+C2EHZ3OjJj8pD
chq5q6x7TZph0Tk3KiCOUAtmiLh9iHK4X8WUyGL9LMhsUOuumWstnrMaFZMM3F0rfhQ5hDLnKm7h
uP30ZQMl/ez6p4gUToCcotrCUy8IXzV+uLzjoiZECl6s0w+rADuwLMuJyLeoxEqRkCvLah5Bm6wm
23oLLCF/yOx9Hu17+7kAu+uHOaAZZCFIYh1Zz0xnmKEemMuAJ9NeE/1Ef8+Yt4AkTLHvyWGMamh4
LEkqlE62XJhIkZuOEcYwtlNmvmdnRJHiykvKOfS6hYyQT9STzJofq3dhhdcMkgdoxaF+zQnCMZx6
Y6X9VqBI7olCUJVXUD4zp32GwrUtaZBawZ0Vm8DnBfhMmmrTmxmPndwaIlsmjfPmm9WvINN/xFay
6f1hOUUSBuYrboCZVm5k8I7HlqfYEEFX/SClZVPV7+A872x6BFEUrazsFTHWWq8g7Cczm/NdL4Aw
1wYhKRomOIJsCUIJxoPFa1XVhUGEGNErO9GRd0usS++/DAZA7LJaov1eEzCxKItbh1O9GOejOYE0
PFCh15r/KAkrUXLQfSidC3Q47K2HRVkfrdaeVflhyK6r/rrB95j0IEvGDfjptWJ3cy3Z50wRyb+O
WOy6BNudW27z8koHylC2Dy2cFqh+nf9ohj6EsHNGhlT3GmW49+786jnHNKRPuI1zDfTPb29UhQRo
dYmFAI/ST9U4SniGIn4i67GEbOeVuP4t8KGBPcv444rhoBKQK0ivkvgsjfzeSZ9LfJQ5+htgOYA3
DG/V+xga7pKBqcUoh/N1X2VEsZWyPMIoCLGNU8LrqeuQkpck7hsFOlTnkIjDfC7gNznilylX4CLg
g+UzCdSYghVM3edC3mkk3Jqb0SLJF4Ty0cDkMMTBqjJcxiWjtzvgmM6bfhbb4XUHHWS03334/10Z
rIrE2ZhVS3ZYe6wbdaMAI9bCvTa+9s62qpOVHR8UG5LMOVN/IB/p7Yb0AlyPQLhVKCtChw+AqwsA
fV0+ZjgmPQB+RUdOCCI7ErMiIrOfCmwMrtz7ssSKH4KG4/tTavMog3E6PmGt0ZKrAVxGbJ46nSDE
9qhHxzGC5OU/68FJQCEu/LMk/ZSQE/3Q5M+G80tFgGZUIHuynUH4o2Ptc+gH2OBzp+I1XKchIZGt
xEOysUgWKnFLVuGj372RAaDW+3gyIwkMi6TeENU40zGHWsUPTX2UyilsR1DuJ0yvDnjGrl9GeFSy
bGR0Y3KFyyD891ocFVyBUHAdbFSlQTyOna/MEW4KtjYoBndFVaiLUunaJeJ7Y1kG98nwpseHiRMQ
Z+Y8dPddvNTK/D8eWeBvqqKR8ustceSlyrU/uqj5k2uMLgsRhiSXBnyPHMBqNWhkXCYDmxVQ4dCk
kUT9yv1bLTgoIE4BfEW4MAyVJoQzS5pf8XjyFX9J2PHKSZzVoLz08NFL9E1TutygVlsnz5ZED5IH
PVikDL1XzE7B//2PyfcFadjKqMcNktgFMVvXRmVdhVBFKogUdXgVgmWPySrogsdCbZ4LfQcBb8q4
bqydbIurIGGiZimRN+oOEnZZe1eec5/oZF9BCaxZVwPyODxrH/P09WNnntTwGFs76ONLPlt19hQ4
ZPQAokpc/XrQn1jgNRB81iuikbmOTrePmkU+ceKw3RnqsKIqsMsTOMDNM5CVTTjilO4tfdu7FqGD
0QYsxtJK3BVCCJhP5G5qBXc98DjLq0bN54ka3ddTECYriAHjotYx/UpzjtGu84hSrInlaWNIPtG1
8JX96GV40KsfinjTNKLoqwKPkr8JY7Frqw7GdbaHE026bvRgAPIu/omiDWCqxBIzfb8oVA1MfnBl
wmatFHtdtc9hoWzUqgcM2awxSazcYrgzY3nUtOSRHUm5yEN1N6TmAWvYynN+auCcxrS8KXVooJae
Six3bklENtViVcfGnFXREpTHVVPrEKGGvQlXwIryZyXjkENMXoPjNLeiLW7rgxuOSyfCk6nCGtcr
cDGkoQUDQKxMvIeyPKRF8KvJtF+hl6zCgjT7EO8+AVqmKWeF3s/zato7kcJRyK0fBcfYhOwXFdvG
VG9GY8I624sBiKFq8ZUljqnpbQyY3RZzLYSRZubU9U2MA99LR2woYOEBgJHI80+yh+KFN7bWXKcD
U8PqAOyo3d5Lw1dDy7dt7y9JP2RBjwoVA/9wCEz/lp+iPjlRzok9mIyOgS/ao5uX3iwqcfApwTJN
tY3kr6QDsEkmW7knupkRKpALjGJZj8kiog7YpRKhRH6ryWivC/c1tNUHaFMJdiqhwxwrdrrenw3J
ZxQP1V0ckU/s4tVMwvvYH5iLpnkVpN0SyzGu1n4dZvmjxu6FggBEnOJklaDI2vSZHD3yaTIMP8Nc
KVUg2p521jKPP8kvF15f7/2yXw8pXt66Uh9TR91VjSZYZod3U5Tjoi/KzcjwEaV7G7s19At7CfRj
HYBKbpRxEfa3kaKBVIy2pcWHthLLgf6lFQY3pfszCB4MbLhADGamTv8S2O6gAbku1r1R08SMbktv
Qr/ObS2bGc65cu4140T0QutBNbCSHpPlblQBhQaAF8jfHdNg3cl8G3ArpQrUgCDhQABMAt4hShAk
IaKyGCgkcH0ITrp4iv1XrXqvu/G5BAbamY8Sim/JdCVmiZAtpmOXzNSM3cVQ7Y2JN9j1G0ywoGdH
CuAaSymh3hK3qWIva5+ylvlsZfceH4KAQOZqIq0Y6YowDWylvypEmKM8N8VbrztsaNsp4ng+IsUo
k3w+pDdk2c/N9IlQrevSj3ceh4lmF1sHkVeLQud/YSeVerAW8LfqQ3UVUW0vq/pWT/rb1MsWiv4C
X2jZxNfIjRekIC0K5c7N3mvoR/nOF+8Zngmy3UJFvdZHfafw2VR4MREmVvLoeyLqTRX8cIkx2+ND
3Gv2zM3IlsNJzdFH1a96b6sSlazmU8jbD8Qm84YX5Arim0ybLdOPSoU5UuhXuW8cRhi3cUc4jWyH
q9zi/Upl0atFtJRoYedV455wDq6stlxnUXCL7vuRyNQnK1U3vZ5ckwhKjC0RlqbpEint3uVFMRsy
8roMdQ0fjHSJ7pk/gfRKf29W0UEY9W1Tkrwb9slcGfKXpoWKUg311SDT206fVgz1gFQfyhP05plu
xAeZlIc+wQbj6s5jNXDnJhW3wK320PUmmubCL9TrRs+8uZGEb/AE8d6WcHmAy6tQEODavJr9gU3j
vJLsIhNjX/VkL2S4q0fmO1h9fL8eLwpq6zbpiMOuXwz/2VOfCUFdGigPxhweIhk0Khs+oSj85PDK
txFttLYIRXOf+tiCMXgqzaoKeppE9p0w/JUJ+HQEeaBrmAsreXYcf6UVN33xwq1ztPBmHuFJZfjS
VIeqeGgCZV7q1izxn6cYcwMboZH8iNmENu2Tra6l0uMbVdgpv7k9IUZ6dtT5KI9+zLGQE80IFYQU
ZAkA3ovc/QA1hlACu3WhVfPL8nooNq1WzJMSlx18BUx9VXnXqXKDQX3ejEiOciKd3CvdHxYJMRfq
mh2GET85BPESuoCBMkXgkLPFVVxyifAF8yULe9zEDy0Z1bj5Gx5sChkTmMXSYSr0Q7eQ/nUSXQ+k
FZHoyFnsNoGL4TR7M0aQrugwgJ8G96H2izXwVSBvmJHbdB7Lg9Ax9JOjRwAc3a0IsN+V9HWcLGyY
8x+t082T9CY1ttpgz32CKApt2URrhUw0NGLzsTyh4x6SGFw9maj2tsr6BcjteZkH+7qAZob60Inu
9GRTDE+9KGe1ttc5iEwLsW/eqsohko/SvyvqQy+vs+yXXnELvJhM3tTO7UjQWGadmnDkq0kSd78Z
9ecsxYbK1qxXHpWMiF+AJf6+8g9G/VqWb5o8D128NttTieHZpDiaOQsvq3axf9dqR5ozR5X9oJFN
ZIYXbVT3evmrarj8Jmo57pB15LuMOnieGV7xQno7vhsmjKWW3BC9XwN9nJO6ZOm7WjtEWUt1ek34
zpyMjdA55kW4aMiQ4bjId6crXJjeLKklzD+aJt6zY67LEgp3uzV4mn11UPMTQgOENocx1f/hvQwn
h/c4RMEGctDSTXFfgZNIwDuG3btQfmmQLQjoreOrftxQRF0XRbIMVBZ486Ap16bY+M3/UnReS4pr
SRT9IkVIR/4VBBKCAgpX5kVRruW919f34uHGxNzp7qkG6ZzMnTv38htalOk1l7hYWsz8vbm0MFoi
cGeRBDlvuMZgOvKuuxdzwhoodsSEMGnNoHpUydHJzGMu3gB/urPY1uVxLk4FkY+cfoV+tXFUE0WQ
ZkfW88nmLf0GxEWiHJYnvGjUaRhj+yimZpvM74EATHqPsta+8iazrlbfpeDO2skunXWqNE4avX50
cYwa1H0U/SET0ym2za0yu6k2+Dq0apWEQ2GAQz2a4Lsbvnu5YDkmm5JLMD7yMHI7rfgmHtcbipI6
uoUchQIwirdSpfq9ivAitW9je2GmPuvXmbX2trsuymtYnHPpyK4wQLFXdRyt8qjK5XIzW/KR+n6g
WBikFg1hSsn7HUExaYNmIA1RoNEqZ8jjEwkny7qUQ7K/gTt9dYUZE/LIRvmoqd1bqRCAIo0NvMKA
33ob6DLZQdBqAewkpapkI5zAq1JM567O1FvRTmPgUaPKHsGI4N2shPuVAclQk4gqxvWUReTA9qkN
TAOdKa514OuFQSCSngI+zFTLladC3qhJr2YERCf9I4Bz9TllSQNvYyISHXbC8pgiE/ZbCNsSbSNn
1Z7Nko1lwoeqyN+g32Ge5fShJB5lXT5Ze1pPF1RJJI1juFnVRA+j+zSTo9QmQM2u81rYysQeE/kD
QYXo9H9ybm50hfF+avL/xL3dseTHWjsEdza+qRKKdz6nVUpm3ZPmpNiv0uiqlPTSPdf3UJZXqv2m
ae44XzvlMZI7JU9XMUurso7PhGPsCjwhVnufi0M9MlaNShIBALTJxaaPRmBRqmeQgh1pr4a1rOCm
SfabUIlCrgDe/hU9mdFq6xgjuDBesoo3qDH/Zah0RufZ9k4f/dSKV3LysC2nD7xA/kojmOcUvET+
19YHoIL1NJWbiFfTAnAAB+kIYexmgl1hhcJrp8xV7MSTyfrqstaVs/BuUQhm3LPQcmaCiVtq84K6
nODe9dS/59E26o+K+rDHW6A/8vnrKfCVi7/k6lqFwFcR7vikQIX9ezB9l83X0n1E018wjv8mWKns
j6/TqKWX0M4Zs6FIvkmZtJrQ5+KeNNYUrnuZnucu3Sn9za4p/nlpWJOn5SEGwI73SUPjeVEtf+jJ
8CYJggYhSum+oN8IMvxViVSm3lbfQhBhcSDIBE0Wt6ksOIfyrxI2JVmB6XjhVfrOCp4RaF820Y02
6Q+t0vIpmzPZ3xnAguTUFsWbXkNADBILwTA5JiK7jehJy0TwuBF+891kG43iVc05bDQAtDO5sWZe
+GEr7aUofutAdmAl59gv/TQddq3KcwYTQE2K40yGSpRZrwBjdiZQbn3pNnJHRFgXp+d2qL0JEJdF
puTa6mSS7ILfQWuJzCUGfgriAwjyTUmSUtUEDoFUG1Zm/NQUbhyTs2jGr/QkjsAd29T9L3f2dkHy
IXPbYWiK1lmJj25mGiSHSDViO+PdZNxM9mIHo6YOSVaIYLNqG7OF+ZG1W+Bkq9kiiZ5UeOuYLC85
gKKsk+99UZ8kyDRdb5MqjPKe0tZkMSGV1kuGwjNJX5b1r+aWJNQz1si56wBc088F07uSftQwHKKF
ohj83cjfTHnezlxhNA5uM1IZ6XuR0QBlGK6qigj2ieOqX88zzkvCXgl+OZiVfBor3VcSedXINO5V
4wYZKmy1hbGCmec5ArY3ttiFhGK1448qKGecGVp8HvenHMizfVLzbzNu13VE+5fcg+qW8n6bBLkh
fq6yELj3j6GcDW2rxr9y+lmLj0G7mgAm5Wm4pXMIY2NvDOUmDslzhmRdGZdYbo+KSWIgRzcEuCY9
kz2JsGMTW2tf6C8aM/HGeDuAq6xSed23VzC5XJkqz+KvkA2w5dTWJOFUyniqot+m/cUpTEQIRcdG
zsEFQJ/o7qIc/gqOwB5oa5/7XfQD+inMfXqIXUp31KNs9bfB9sjcIAXHhds+QLHrfzsqUJOQR2pe
nOZePxziBNL5th2g8FH6Z3GBoj0DycjdjGQRLb5DXGCcjDgAwjJ6rWbyj+Rk2w8gMdn1upn2Rx1p
u77nrNK1O0EeHogVexk2pHQSaD12RFfmm3m62NPlybut4mgPsZYiXVkTxpzlL5N1aIp/ISU+f8I2
ItI6MSAh52I7BHe9yUhk+dLtZmPm0V+ApRSPFZmJ01onmal7orNJvIhlbbUAsWCjkVYk8/Ix9rTW
fo1yYkMLUjilfJOlzYZb8S+2rH0Zozsw0qpI5Dlp9FGpJX/xyRDvThqVnSq/NVeblmhOQfvByYz4
wABqPkhwF+zO2mWt9iNAXkraLa+kVaot7pC9GJQ3acWqrPEilJu2OP1EYN1Jna9a+xfGH8rAbfX8
B1ZtaxFglnnA6jeSGh7knlDlyHKa+V/+NGwpewTnY8y/Tce3IKNIwtT7IrLnA8fVlDVfSnetxase
fOv1X19+lMne0AlEjNaKIkhQyVbZ8A8Qwhpw+8oSvAeWdprEP1hNq3zx5+4ix/c+BYyTw9scdzYX
o1zuyhB2Tdq5cnt4jnPj8kEK7qe9pL4yuoTfDMVetrNTw+HeD6+W8Q2YbpcXb1XmVy1lcRzGp7kJ
L10evU0wHsU5glZjZ4yYZsLAvKlT3Cl7hIKg+RCuMyeybc9wdk3CfEdw1t9m8j2IiKDjggvsr4l2
IWLy2B4EY4cubFZW1JFdUxMNfCb42pnrbDskry15mwFakmlf9fTChAtgrQNkVIoJjtZRChDzRspY
zTjnydtY3bVqE9OMFASIV8m9KA/JMyl3EqcEyq6U279AOlZNwjygAOD7UpG5O8T3QiY4K3eI0F+D
5vypy2kX9lyJg9EiytWOHPcOlc02qijOkwaNdnp0BKe09dZMYi+fnUR4leGEwxtkvLVM+pyAZbzY
+UltWYxaSLRL14tpUOhxQYBianSAG3LsRk9voj/R+ql+q8d+yMCRiKOGqahZ3ppwZ1LCDnXzCBv8
CwOhd+pmQPbrgXvpghjzbhsqJzJukzhiKLnmDwNFvEtEfhtYE5Cs+TQaBT9bwc2Tn/uZz6tbYLug
1dOHMe8EKgE6/isbUj9+Il20o7Bo2fu/Nvztwk+1+mylX417kRW4Zjprk+1pU7+Zze6ZuOfyDFOl
PbFLhyS9xEq36lsCsQlmgngBOLkpCq/XTF/lQu60R82bz8+oLExsKFDbU2e8t+zRz2m2HggUm2Nf
41xuk2CbAPApnqhfTm6YVCSPzrTz/3iuKG3OBml/OeUzthiSIwHUIDcL9H3zpsNWaCgNK3t0MAgw
F2O9y9IIQWl9dkWdMSWtqVhFmu316NUWkJSwaQ/qVB/68i3kIJWtbRizsptVqJ7FSpnpid8b8xLX
1SlvnxhgUoEndSfBHVGerYJRuJKebJkAbLJwO6Tv7JZ5eXqlOgYysjReYdj3orrpxcNQ4vtc996g
48Et2trXJ/1BFKNMZqRSysewLvwlfmm7+ZLQBcom2Dn6pmeBpAjGTfEu7ZTXejrMk6sjPxLytJbJ
G0qlX8w6G/xSK2w1a45zp7e9Zd6bGvK4P83I+meigev+EJi3ms+hyF7InL+bBAwki809brtLLl3b
sD5bcDOwy1Ynk9JX5KQiDvpeG2J3yf7w2j/R1/j/SCwde19NxZoE7SydzxlOjGerQI9J3ThDKC93
Y2326ySrPkpWI4owYiKfOMAiPsNKOKH9gr10Zbd86Apaf8KRnPYQO0N4IIIARDzy+soajE2toi4Y
y86ezGsqngsWdrQXfUVmpQKJEhdABdhaT5gRohHrYpXM7kg5k5vIOT2ZkPOWwEZqugwwdLQmH/2q
FslXE0hvai+9A2h+rSTThTuCar9Tatfsoz2yS84BnCHFYVR6j039vTTofmOxNZ+RtSBsZx5fo3JU
lEjT2kta/tFBO10ySp+8KZ5zm/Au19UbycEfU1d82lJwBfXpGm2GeoqrTRS5q0jGWSe8lQKpjuC/
FUa0JmNw4UrQyfvFHqNozaayg49q8NTkZGQVfW9OI/hNcmeh9N5IyhIvnZR5o/ZjE6YfxkRLZW8D
ErhGCTbmBYOjE29eXdQkf2fEF/MiBucwNQ7s2YFihxxXW2Jb0LV27UNq+VnKCxh435bzvZA2RrYF
6LgDbLkSS/qAZ5wVwikH82JVxGkT7i1N7fpppa6HJ558G+MBSFIQ4zXwsBHE9jify9ped7q2q6v6
0uTLZxNS8Jgadxdmz6bE2GGApQIOmdrGqjI/FCgFEWI0EeSZ9VEayPZh8EhVYrELSkRhnSApA9tY
vvt0dEmidyRZ284VwbVRLEHdqrmHyNEYf4njQaPiYVvm28wkbC7+gNOszO7adpzQAtZXcciTrRXJ
ayPjSTdfLQZGpJBl/XfUlt48zGtiat2iIJV1J3OtCOsLXvi4RA8zQQPjlVoAXRfZtB/AoLUM+bvp
kfT0fKBMm3FcwddtFL8Q54lc1PwpsMMZnHfhHLohwQ2TLfidyyGwCkBsnlSStRjHXzVgH4OzvCrM
YxuPJ836JWPLy9JjYaF9VDly2GduEakH4jeAeWTKxjZiG2RcjiO7BFJylNRHFr2QJ2txqU3ppcov
ETdZuJCWCn4cWM26lk+UJ7he0MqthCOuYaD5M+v9YdDsF7Pl3FZy3S9UimE2rTujv86NL5R7mJwR
zMHASb2fwEWquj0ChDY+9GWEcJajuh7K5PR0W0xYDqJ02UhTsEIEDexHoR6MxJ1JfJ+Nf0ABnlHa
seWo2lswwerOfLm6kUS8lqChkpfyjvTqJPlrSSOdAChcNYhmQ3sT0LcNUlUHlGj7VM8tvn7pqFlf
iUxcJ/i7yITNXd/lpHUSDfOF9qXOr0XYeeXwpndXxlogTycQVgEjz/oRZX+8StpwTYHaGQW9TBzq
hyDn4RSlseBYKNZ42BjhylelwNShXo3gi+2Crj2kpX4gzZ1YYFAdzT6GCSw/50W6CwrxhkvKH4Ph
B5zjbsntbz3uPgh8/VkCDvURSnuG4qr5QXJXrQ/TfK85A3oifEsNhpHBbITRYAYCXd5N0KFhM2Fj
UFuP8UclvprqgzlDwKuoSv6EP+c57IvU16rUERNpNvT5JYW6gHwOgTAaLqK4UqETJF76EqAbWKh0
XS+gnjYRudRR+2Oz2Tb2F2wC6YJAaLyb5a+J7YbBt6Ltpvox5gxsz/JyLnO8UdGBUfI61igmOVn+
BpAxEMxQwY3VwNUqw85TLnlN3U00oQ2QuzJ+MLCi4bbrCCsOgSvUGH/5SOUGVoF8ZUKCw0nbFlG6
kwHRjCpOUSDscvfeoHu3wdGartP4q3N5QKkgTfylS060+HX2iHQE4O5U6C/C3rfmW10PCsYgmpRc
esRDuYtrUqe7CPl1kPPNc4AzxNeZNPys3vf1a8QnTggkz6O3MKVT+5vIt0ayM5a/iET2XnWn5k/0
f+Hgy0WwD8yvfrkUA+RoOfW7+kNDqbdTWHacft3VLiSfj1k0j1JyQVoYtJo8bHJAMEVu++R0OpO+
m8oHZBtWUGSRw9Y9yNm+pwkkslJumNvBSnsuprimyWk5ObA/tdbXGvugJhXXUeJq82/c7igZ1QL8
nrEyanwyLGrrnTdK75l2CEZxYKK+NuKdFZ7GFMZY6pQLyBK34q1cuO8X2D8mUUQcD70Huq/GUgf1
ym+SInu2ya4mMJfgLv8Q7SaG9BOLD875HdOUVVKSkTt8YZkpcINYilfKLuJo1eAVq5aDEfwmZrjt
ZSYjerml5l6VSQRClbOohLcZn3Lzs4kQNaXO0ds9TgadK36JgdMzCCMVmnDsdTcE0L1Q5jOvqDZW
DrQqIhS+IUQXQfHJmSPW0bCVda6UDB/5Q7riT7VjJ1Y4DNjDU/aljE0tFg6GbceuiGfVflNjxO3K
zUORZqewHXkLg88guBulFzS/WnSLs5vdMDDHF2IuL6mtM2F6gHAT9N9Wf2lGxTMWoKMpAmHQEEru
R0jO83VkmjOG8jkufGsM4M9cYOqywsFBrdHvcjTuIwh7mUQe974RKe0GStRXSSlndXShJv0AHPSx
+cye8/KJQuE7Q2jA7r/qDHHkkDtqGEYQPfazYr329AXyNuDtzT40kxjh6KXun7xxPs9rE3q8n13P
+GKD8L8rM4h/T1S5/RLm8ctk0oYWF6V9XbRgZdbfw0AhwD+iN2gmf2KIdlNPVD9T4IlPPmdKkhg/
wdPkRsyKMvwuBPY2dbJ+4mr0sUZ77/APEBZOgS7jtLLHemWQfEys0YEFXE83x5eFu5M0UBJrr2nB
UwuHcamUdawg9JNlbBNJLSnHpGWaE+1hrq6XYDoR0/pdG8s2hGoyS7ZvYPS1xEVvLjapRlkJ2/2k
adk2GM8qapjV566pH5u2Z0xFmdNCJfqIaTcGN1aea73YPc18J5XvAssgVyHslL2cH/vCH0HjaDb6
eWj4/BurCNdldZfFXalepfogDeTOjzBveZAqgXjJBmdmN0+wlROBSxieROUY/aVMvIh1d5H/xMYj
NKFGLIanFwibOnSHnM7QAr/EVFCULs/GnmUw36z5yKziJQ2+tJJr7UKOBEt7lzi8o9LMPEVp9En5
6ow0IJpErz3euPil8CctX9s+ORsgZUuh3bXIZz17lQz/yEJeg1dwAPCgpk9+mt/K8gBcz+3Li0yD
bnMJsVXAyBdHvnI3mRRm0eTGHeWVJR9k6l+DgzFovmDpSvq0luKQRNrS0VJjYw3LeiCdmrw5nJl/
EcWgMoEE+a7wI4kx2obGd9Mz5luAYnaTE5od3Clfqb6n558J1LiiOyvyn0UXG8w6aytpthiGeYdw
zll4ZUqqQd12Y9oh5UOM0MnulfahNPa3ufxrqt7TJPMFiOymsznN8Gom8ndRfs3hN6sAThK4o4yg
/TeGe2Px6yBaKapfgI3P258hsv3GEqcSOZXRPoafstzr9OIpnyWfSpB4SYQd4yvla4qbXQexrQm/
NF5kTU8cWcNiFd8ivdss09msyYq2zmzxZuZvKWwvgI9czkfC+03K5GyBDoUiFxJNP2GuIsV24crR
NK+cPNF7tfmmTqpDFMamKYZtxXuSmUBwVHsDdWiF+bCQbfg29zDSV20qUPibg1TelvTH7G4VPr1+
MDeVEm3Y1UWQdkJuMZ2pWirvhvDz+VyLiyku2hMfuB81rIMaq8lFRWK84aSl4udJuW/sWxi+9r2M
poo3Ib7MOqtnh7r6auLPQfnKotcAQO5YDEfNgAaJvtw8rUmIgeNEAzAWiNMvYYP5sX8sCkfmPicp
QfGa8lch+knyQ/Ok0+nZWvrWMGhVXSP8HfXPtPeMIF5JMRQT6S5j8CUql2aidWPta4IakvBmyPGt
qTTnaY3LqXzLrnQWeoOJswtRE5TSv9b2wva3pdqSGEGVTEne+q6n3H2eQoSpabz1TJlBdyXRZ5wQ
HI0WWqxT+0drTs9JYwenO4vWC+4S7WlwQK02tZSjCj239C3dz6PMTbH+JY5qW5yT/7oEyvBLQmz6
OHW7aTjX6cmcTvVAUn1I5Vw4AFH1vvNYBiOmjVCyaDsQWA6HRMNRQLY3E5/a+pMCIgRG8bCR+xqI
BCmRAr26JavdSUDWZYkCl5jiBSwqDbAzgFsatZs0+bhAoBVjj2s8CIcd5qyeCbic7WLxGvQ39uFX
z+6kIJ9s4jwp71EkzkE87TRyvJuLWuc4eexDrydcEahf7P+vk5wJtRS99/Bbu/ZkKrti8JnuJAjK
ibmZxaEqFicfv/U+XdFGEzv7vUxuOY3Yz957y+tTGUd+vhIDXlGtONizvm4H1Z+qrZbCC8rmhr13
ssjL5xyHN8OjYXcKQVbdFZrL61A2PMVuTlbD3P7rOuwbs30ul2MoKUxDkNpHq9poLPyq7cvQOsxW
Vgx2x36HSTDvNzn4jrB7yVv1MwstV6Kjfo7ENAgkBo9Lk6QbBT1qJK6lBzWgAOKurgsiZ1BtogJY
prxnEFaOfCfFG/CkdQVcHl+WP4BoGPvXEe+9KvCDTitIrwd9PGBXO9bz1ZgTp0jvMoJygJ+iN0ir
7k2vx9UZRUDq9fMTrAyvAPZNTN0iryvTLwLg1xbx/YG0rcNdU3AVZgquhWCuXww7vfZEsmAIm7Mf
BmOp0q0txNOksdais3lSWBngi6t4vg5JG/G+AS/iqZjzvVkfpoUygxjoxs+BrQ0I0Sj4dX7o288E
+qIoD03sNciEMtTjxu9rL8LyRM/acqKJZ/kdwe/gvjKq3I2N97R9TyvrNOnyYeY9HbHz9+a+ye+E
4KyU6J8Rd9tmEnumnW0ob3GRJqLbCfkY8IGrJhqQRzy7nh2K4aCZj2f1EKTEyStfSubZi82mE6KD
/lral84gWls1nwaUyVyNkQANoZ8mprlVe2mq4mQiP6W4TXIga2iXBWvmi/AM2A6VaxtbpFedLPYw
7JkoglNCnA7Fg9lsDmy6Tfe5xLiRUwcGAUiOuMMjia3rpyCsSRl5GqGyf6njH/AhyPFy3zFVQBpG
thopyMDJzaknh5fGuESpU9Nt0QcVsxMCGyA+IPDCiYFLMHlBm25rJBoAjjgp5htuXMcyl62a3KpC
XBY4ddgKC7HBWKhIZzX+wDjytNbZfNMplNekkOCwQqTm1yRVC5zhJzSsdS5uSx/gdYih8dxr42zn
gsI+PjcdI3UjKjybAfUyhhj5lZUe/bDroTNNi4ZHbL/nOGdYPVhlVYPc3a3SCiTP2DkjzvwwzB0V
l6E9a26FAUmv6+/aLlzSLpyo6JxMN1wjEBAIw6uyXMKAb6TjbAo3oneZ20yEOEXBXgMEuRSVGw3R
uqpfIZdvlGcpyelqiX2qNnh9yVwpcseo8anUl5ljvZLxYa3tUPrsppcGtKKFkyW5tiM+BpAzUB50
+STxiZcBM9mwi/1FqU6DkR7FaN0DW9smFizO5jFgKEqUaqXjVSGBnU2Sx9xswdquZ1Yz5fRhdsGn
YTHKHkFCGpONd/Qe9YCDrcQBenDNrH5TYY4N6EUJY9lY1XTOSuU8caYy24CkaD1SLWs3JqwNg0kp
QRf4oEBexxVDg8hRA+ufGVk8ukPMxtOBQsCxMGWnmHXU5I8IUwxBTFwtLymnU5YHK1Vj62SI2BOw
R7pmHIReRaHZDfKPWtMuqzdVS88NwokCjHUgv6dIO+wGzFo6e0V5lOjvcevbLJBJPuknNs59K8MP
am1LeO8yGSMmv9bKj6JWcKhyhYPgEWxq1Jscb4MdHJcZ1GnYusnzbzGJu9m2G0s/zCxuslJnJrQ+
h2F6CZ9M5yB7ZPjkrJ77fxZeV+jOZGjPV4fOpeC/v06yizUYsTWs6k2Zu3N9GNPkO2fvJ6z5ooen
iMhWDqhDASaAWQg7YOPW0PctDY9mDatSuY86JdgHISf4AznJeMd65cSXxn/Y9IFfeqrg4LnxbOjL
X2BStMsyGgdnJq2Grb4wI5GWz169iyrnJKdkxBKtXjuMViK0bOR5rSB5QXnounFWeryaSkxexuBk
3es8DX6F7ua2mAdhBWX0hLH+mPGQZPRZefitzbeEwJBFRyB8LYazGVauGTEpa7+IxSCxpfbj/tHB
Sq+LkZI9i1QEInzrg7lqZ9tjG/lYVD9qeinE51jot1oJmDfmKzZp1/aY8zf9YNQXMIIPmVWNVrsr
S+7TtC+dvETBDCK++xGGHeERbBiwCLYqsuIaWDFgzaPF1Gyy7ob83Y8fi3Xvhm67DPeI3lt5V4Z7
Or6MlvJHgIGw540sumMyfypi2QcZCw+Rr+GSbTFWF8ZLbP5QrXZZciin2ySojSTN60u+qzh85V49
S6VXtsYFH0TDiDUeOVCbtTabh8xWHgtYTwFM+LnP5ffBm0p/GNUvQenZHQOuZqHkDmGrYjwJULY3
+YRVqqDTxVfeMuKT+WFlQ8mdFnvFisXcdRLzpLK/UWqOwfpqF4DuHU3fkO21RREdJ+orW8CK7ioU
j03yGFVwhZntlQFTWOzYv4Iutsz8UvJr+WcBoI05LVX/lAy9LN7mdAmd5HQL7keVqofhk4Qez2eX
sGVTdFC9WwVOcpTgSk3B7LEeNCiJ33BpLuoJQ0wWJtuSoAv+V+RhrnISFA56SXqDXw/bRbwmw21U
gILzO4qlc2e+0sg2QajhbgYSyVfdlxG2brZ+NJkhZn8KkuZ3YLFqKJU9WefOVILl7fpVHcYj7J/R
6VL5MJZghssasvXsaBN+h/mrNAMcjmexsCfCsgRb5uzylN9BZJ5n2X5k1ch1OX4Di8b2SimEqfYY
qsdWtjFkJC5RQEzpicUxPcTM9sm63sXtSznaVI9/M97lmn3riREvdrtaGu6tsG8FJWjcXIhL/5rU
lkApCT6tFP8TqC/RKE41MxtsfashYW/RrO4mizIBnygPIq2Tv0y7mMMsYB9rmFwVJnHRHe36NIyT
K9WjslYYnxlBUDl5QqPVnRvmqmGes9ZXUHV2/bfJ5lFS3muk1CC55vml40YVHePCwS1Ke7N0Ba3W
H0waD1b0kbGcO2JMCkeTHniXli40TnJX8Nade/1Tag9G5Yu4Ra92a93NOeqJd/yo2n6rSuMmNv/J
Wr03S3WDOc4yTl2zlYxdl3uZ/K0oviZt7O4uoankx5y/oqrMjjmx0dbezVH+XVqmw54k7zplfJkT
fVtL1wZgjF51jwTdoCBGLe0Y/Ip7YN1i9p3aFDwYrj5wr/t56XchG322EBhsOHXchmwbnCQNJr90
J6ydGSXY+qedGeBtueYI6mV9rKKfTJWZzyLEmKU3BvqhqNiJbSy30jv2RJoSS94YvC+2mdxTlXqz
YUR56mEqBlJylRH7cDdy4P1NPFKAkdYpr2TREFszv01pttfzjcHmYdheM3arDOURxG/hBMBKudUw
K5ZuW+iJayjfEnZ4mdIkAwBu2bjyWT6lc1B3qGYKMx61oPF0ayN2hFRjS2pSFr/6LV5GPCQAPNtL
X2wVy9Plx2BAU+XZt2ukpg4RDC2mrQ7Al9yBgGhqMAmQyHTQSY8fhsjBF7pYmSPGxO3Zj0g0b0zt
nWYyKw3P4RMtp73P6VmPUQGbgzJeMeYWxKJYZFTUU7sF7LVNSJSavzWCh5u+3mrK9/MQjLoaQnZ3
bBt2yjrV+gws+rwl01/1BpdwqmOvQ3xCNRWGZ9boQ/HGjN2Mt4rWkJ6vZ4+ZoxiUTIebboZz3NjB
7zwt29YyXZuflGsEsWlBw0Ex+E5DVgpbDIb1xjYgFXWqm3TMYPmNdjdj4bU2Rq686DSgcm1tWpJQ
U344BIlXVcxO0yPrknyHGwaVkFwapzXcrn7vdZRUjlir+1QmADrFP7P4tqgu69GN2U5OjPfS+ixH
6psBxPa+DXyzd6l64gKKdlxuk6cpXgD0Gow9X8XF7tsNoIaNZVbfhbpsRxiRvfljCnYdBVPRgF63
K78H0n4nY5/iql/e4vioxpueRjEqpYMSFC9LD9I8Y9Qsbq3yG2p/kM2e7JMK37C1CVI2lbs1yLZh
9gXg9jF0JRVDqSL8fulfxPSt6LUHBjxF1LOHg2LwhTlD+guGtBr9bCoBIK7b5GfRXiM84JbCjIGF
qDDaTDkDbRmEKttgFKzCDduTNiGwP9//juHpvA0krAAMw4q62pfmRuUWDD+kYHZEv80HYo9+ZcaE
8/wm2XvbeoQRq5niMqUBQ1BcLnpZe5JZvzPSyGGMxvpXPO2l/J6nrESkK95SNu+ubIFtY+xhI40B
z2nAvmBE+1KBSSvatRW7UnlQyv5bzN1uaGDmkeaFHYcNWbCEEEWlnj3ZrAzUbaP0sWs2uFHnzlq8
GsLlFpcmOm3RqaA5WU6Paluck6htXgPW0u56oUi7OK/FX2PPA/YcI6eHjYP5fR5oTyqRIdjHwiAU
DAqr9Xy7wC/VPCKsoCyqEQKjrUyH4LpgH04z8+WQcsHO5dBJCxl3rbZou1GwSFTHKXYBkN+Cbbl1
pjNmXWYUfS3AcFvUxo+1DDjzJvMDgGFHXWBI/HrBHgQZUCylP3WXuAKDiH60Z0EufLFN/sqUZ79T
z6wmy8xoK1Bp3DqtsxfuUuQ9khYZzpQMgYM5O7CmZZPiW7AvF6MeVGpNnAEwxXid1UB/mzZMMV1K
wLXy3NYc3WJrGIz0xLJwKM5yjrndVMNoWP/n6Dx2IzeiKPpFBMhi3nbOUepuaUNIGomZLObw9T40
4AE8C49H3QyvbjhPc0cU2XZSfQTHykjt/GrOImCNNshousR2E/Wgl1W2arTGubROUB7VMGeruNS9
3UD5eyHHVq6NUrfY0hs3W3Lc7kEITSIsCbLv9YARX49Zex+E/5ugWuolhkup9eJGyi0z5n5uiI+s
ToFLpWnFYk0yJW3UjQ+4lvmynFpfnRr8dHXHLmgWMLHNztAPbHh0V5Vrx3tMf3tBVbZf1k3Yc20O
PGclx2jApdN6YVSPkfg0OcKmXrKdFQOg91KeQGMPmT2EvlRTMadBgc4RKmJPzpLNxHyhztBsBhJb
Tl8cB6Ncp6AKlo1tjvuic8Q2lJW+7eqKM31P0bDu174XLdrBZkW9Q5Oq5PXoaro8hGFqvaUBuLts
3EzdG2GLV9pZa7uyPi1lFFhMPv5fqVB6ID9PKg123SCXOkvWzO5mqB9l8c8xbkV49z1qEKzyrEuL
DcZlcEjLZhc0zrutdBcTWGNMFzel/hxBm5uDtDplMWnQsCRWYs0qgx3MPI6KnWQBcWr/CiRL3SPO
CAvA+HTjd2fgPMB7noLjcmozeYF6b5vyXoqO+vIlI5SklukGn2QVuhfJE44/2vOaK/s8yVyU69jq
KbRNG7BxwaxzXk3Le4Nlo4bLzv5QgnSRE59QghbIRPmw+ML8SHlGpXVs1WJTOOhUgVnusQ45GWJQ
VctW9S3qcqjHnFCd6NxV1SI3opdZKWsjjuaxTj7UILPBRU0ZuoRg11Unw7cvgVaTth22wudxW1IM
Zg2ipStHpIz3Avch0jdZ2a16yvMBi5EnP6BGH5ak0PqoW4/mnsj+6BCkpK3rRk+r+hyLY1W9apuZ
kWWwVl6dW8dY5Dl7ly19nZfJIhyTtW0QJwVUUGdTBwYCROpGy55RRAbsQmZ2rjrnFkiCQqwR63mK
DC0CA9eNnIuARtTWTV5qR4iYQwm7gzONsJGXfIcpp+aSzk6zDx3tVCb4lCaHylL7HCqxzvxzUheb
UrIUpJHLxjkG7ElXUmbY0X0P+nQH3frUqeFVl+p9NAKEjX8xa557wdo6TvDKRzwJCAZl9qlHXQvJ
AsZoxbZjvdu2rvoVuflayeCZUhX9nxWSv8pK5VpGiRIZQ1FHkveE8VhMyZaEog7bczVHzK3hFMpb
2hY/KaBJU0N/qligF7BWblDxF/V5yadgmX965M2ifjmlMeikzNtSENBzt4AOXnFprDCjpxIOoayM
shCv//Bi8h8WbYu8qT2i8QDSC6iAAejAWmQGa1lLXmmn2HIXSfUVOy5LSzQC1l7ZzDqcMcQlJtQv
w7zleGdeGOB/XM3gRRcG9e6ommKuCPfssShVkaS3gr+x7DYZsqUhsdf78eUq6IrmneqFtO+1RZpr
/BtajAiAbnOH6StS/iSPAodFEKZWc+6wP9nC9lZkJNkQjUJTW9lkd0P1VTSv6WWRBf3LLpJL0IT7
zqSXEVU3Crmkoqylpz694FWQAugkLSBif6OurK18qvxis6YjQzeXcsfUZOn/PBlvJhmrLlM8zDqc
DV7wz4/+Kru5aOyfVWWz54xMnVFfGLk3j6Gi6GySj4azrvzrbIXAtUkFdU+VB4NRHnPTnUXiw7dJ
JFUaylZMym2IKPtDbG3u6C/1MtP98b3WKI3XEPtWViayq10ryQ5Vur0Nrd0bjHljle8pdvfDLHR9
fR5ZRgLAISkoTfTTim7B07mxbGpn0mLsdHkZ54kZkygMsrMSDxInlpJvAOTpkPWt8x7C9FyyrIp4
9713yccphNf1bFGUvwaKkyPRzCJ/NQJSVpWn7bR0CmkkU3EjpO6055GikBG5gK3KBXdCInB+rW2s
XLOmWIC/9ue2WSwK2Dl6fhuGfD3Y9NwJJtXBo9FfqjsedDt9JGzSLeJ4XrF8RZDx1syjSmG0QDQ1
ui8J5j+IXjL/HCapjHU5gHLvnvGhlsXG6DhhT1cTVWsBT6MZjEXZnvB/1rrVH4wgJeIqv9wmp89D
AaroVrA55llvQou4akY+p/d0Gox0y+4TQgbZO5uuSaNl5PFYcpNwxqSqzh/5XfnX3gkWFnGrYuI9
0EKUlTi6jvUBJ2I+OupCDcSmzb9HQqZt4m30xEBVc2eKCUGDgofGsnU3PtmOs9Rke3Gli4VYrFzO
/WwtwSxi27D84ayGTItDhruFIB9mQF/c9Cmq8JWxbzYpvXXkN9ue0nqJa4BAs+p6Hwx4vigKlw2p
NZ9jsqTI/mC37cqV/UKN3Q07pECADDBSPopm2ESes+zLbKmzY4gBHN2S9dgGVtUwzCy/IbfO6aW+
CevTJk2rh5hg+ACtPAc4ViLfDsnNrj6EnmzqvJnHavGbx7fe0YjTkCIVW1PlsU922yxPQ0JtLXX2
xqAfIxTInmXKGZqKXlM2rciSMfbSW+EnRY8SNgEF7FLJ9l6mgPIP6Mdc5vSjUFRUV+7qkvd8D46h
Z0Usl6pbwkjx8ErcbyGwn63u4CgvhZq1nZnE+6j6oc73R6W5O9E1s3gIkdcU1TkMz1VMLJukQOf8
K8OOAGm/HZk060pZZZCKepbuCtgwGcmdIuSAaqsPRzH3Olqr9LSFRuylS8plUnJcBD3S9mibQXRg
2gf+QrqgvvqTJFYb67YaVqxqQnksZmqHWqULGB6cqgnuG1GFb/+dZUgOJANMae4VxdvW3YePltNU
4b7WNo4TL6z+Mab+ygBhJelE68U/hQA3IKal0t3q/l/AmGTnfzlYGNOsdinAFc/+rErzYGCv8/bU
rQ89e3cDDOKtPqCKIOUlZnKr+nKvVRycvGShtAM3uAc5hMjFRKOi+1rbcqXye732Zqk0blbRz6pa
P+m+stejluw3mfXgy2JYdhxzlUaYFU2zsfMBmyR/9KTiWLo39yFqpU61GYn8u9FFb04cNClOL/Sw
yzhHRStmsyTdtwo9In6dtPqn87RlpcWkZ4x1LJRtzy3RopqNBKrinCnVR31ixCTm/wmQ4+4xN8Go
ygpz12OLuRSdFE0/qSEBKWP80tzyQpJ4pxk/qXUKsOk80BOW5S2zVB4hna3CrkCdBY4QibWHHgGX
blnzbbh/SYAsK4+1vh8JS2LPOPlKSvnAMqJ73SevvLS3SmNedOQt39TI/HmHmO2ymN0udXSvWJdW
cWUV/KOqyGVwRktZ85XEsOZd2b1HkViNQ3wUefLW+MWHlRT31sTt4JhNIE8co8glSCatgde4IYlp
FyCxzGYhIJe5corkg83nldbviWrdOk9dZv74ERmcRR2tXZPDJqFh85JL+TvlvnzqifgTjvKt8nhk
Xgu2dqV/RB5mimb1G8OKdrK2v1ynegbSf9VKejVwKOBDcMdZc6b4YEoPExYyGLCEa36C4WIMVstr
6HMFiWpf1NFHUhUXT4bhHBjafPC7zZRctRvGmT7baqFJySoP2Hw+LDly5UvbwkF1y+KXUyYDSx2F
NCXCX2peT0zMpVQDc57mw8aOxDXLO5rx0VJQNi+t4J+uDPtw4EvTkuPoqUi9ynurdM+h0Whusvcm
GseYwGC49qfI5NixAqKOvpNy2AZJhnGMRBMX9VfNmnHwKcPeShRoQULQ4gjWlklwAYX2NIjw03Ga
tfDNJS9Fvp1BJNznCNNt8VWP9VOz+3Vv6Gcnl8ja7GEGqGBuxMjlyF7lX11gZ4lqJC3rLVV12Cod
iWpPcRd1ANDJS1WbXGnBHILaF/IBeHT6KsPmORrxXEFR62AgtZ5JitPmOAIW8DPJCbaxwBh4Snod
OIpYqtyS8/+2evlGZJ8tfuIQ6so+4WxM52gVBOlt2hnnF8Qfmm495ASM2uKoaj0PKS+lGUh8s+yX
aRldGrvglsCXJW2JefvpI6yWfUVQKyRKNd0ANfw3s7m7ScsAYDyNlF3boXbjvcj1YcwTeqOq76+C
vLr78I+lxow1xBGbjZVVmKPd1e4LAtvOIUfcC2TIzmjoq1CtjPM3aSdXN+55u+CaeqQ88TcNV1+N
zLR+0B+NsN+kyDWu697LHtc/cjCZY28Oq+YedVXBTcSM5ltRPE8QXcHA0A0MCFgqWxr973nWUsuh
vevZC2iXn7VKY8CyCl7W485BbBa1+Ramw9EOQTYn43dph0dJsmLImtcwpttUNAeaUIdCA8bFARnz
w3qWxPX9hv2cg1LdUq14xEH2TLtyH6TgikbKQz4qXWC2Gv/T7Dd2asrvg/VQ8uHDipW1Tj0lM0lW
98U2VaJlrkeXEZgPaxPf2HNxLWr9rOgjt3c07izL3sdtwsO5+WOt+KLA9rPYQpLH1saKnKWrXhI4
bE6mb4s8XJsQeQDW/UbBcNBj5SfXx7MuklPh+vuRuSHBJRxD5H10dEeUW1UZNy3brnWZLAZf2Way
/clieaFEsc09YB868VI7OxY9s0nDoGj59JyrzaQPBx4ThQA3wEpXeVPT6qGG6saP9Z1mtUc3GHdx
p70qkbwrFRtZeptp3CsqWARKwrnXwCNs0mURhryW3c9U0a8FsX11sMCTdI94VNeBpnDtV5tSodDc
xmwBH46FNjw1aCBT0xLkZGEt8lK7sxQE+BmQDT8kO6dPAaGO8SBuyQ8hY9d+dvIzm3N+E8yoo7AB
XPTBipD/udE4hGtGtAZZkM/awj+bVvNdGJTHHecGh6OkbT6e4obzhJ9WL6no8CfTndkEZLslAl+O
ux/EB1cr/iD8OQRsxcblk/AIpGSxuDbED5VeXWqE6GZlR/uxrvxXBbsRIzkH9WBTEIhN49S2zkaY
49Jr8ZaVBmZYUSmEL609O0E+uyZ7cQijS+FtIznsGEtBMbodXWNYMylh4HTYVMSOm4B7l8KiWhLp
LaZAkD/QGI7YYQ+mI+ryp5N6yqIhhJMRvnPS8n2skRFjglK+75EwiL7ZKTAfKUIPVEhT4Hltydjn
Se/kl5NEMDbMG/0O2gytqIBSRpZC5fMall6h/4EKNAHPmNtotIkt28WqpbrvNOpe60lLALclbNms
wpCDHEUfveOP7MzmYQC3Z562wTo0ztpw+13SgRBUHX7e8cSw5dPBqI6lAdsS6QD5wF3xoCJLih1V
jDjrtXEubaL3bkSHKnQuoR9cuWXf3Kxm8bAYHrpdnjq//6S1SRZU0cmWMO3y1ufb1YnkJ37MS54H
uznS+JwGgkL4pxDGBWECrj9lq9rpFZr4a7CESvYd3lTuvxuCGhN2pZGmTBOZfCKiMJIW9oYF1zT9
RPyVWoREAmfttMbeS4HSjZ4+h6gJjIb6YKru6664TkVcy2dwzptiXgX6OoiSKa7xiDjsLccKsBYt
kFMlqbuAmKepQOa36hToH8WXURG+zyWed1T2f4Utuc09oEHl6H2oE6FmgBunNuVZAlMKHePX85T3
wWArfd5tyq77LrP6GUThO8uagR4Y1hF/E7ubrLRmhk+vs958l9D7WOeI5/6lyQaUm8msRxKXanM3
GipkVUywrYeiEI1v6QgSKYqvcZ0u/czdsQbvasXGyipQ/Irsu9emOKdi/nqUdgAkUrJRVXIBUUN/
xDm5VeksrKHbtW62oI1OIKA7IUyuC0gtXl6d/EBZ57kNEsKeSac56tJ8REb09ArvOX0QK/KM9QzV
uF90qf/Fm+5MNyCaCV2hy2TD07LTcEEf7aKW4tcJgdrINqZ6xVnc5htQi+iaut01SsrVpLX0GcD4
nsggnfqoXA6+u3SUaDtQxSQOde5MZLxRJ/bacnf5e93qNoI3Lu7J2myYJQxaXlruPVnqSs3xNdBm
B9yuwGyjEmSNDHfOWzyePPpJ8Y/nQatCrSPp4rrJMuHYr5Ku9VaOefP1Lz0ixklMXRxFCWhs9AB2
CioyW2khmJHOxsBS0+eofic6wY2wP6dhu7ON+lrq/oJqzq1OPGQ42yBO1G1YzrFFOC0pHg0LzZM/
gz3ydqIS4rnH3I+X+UTvKjv5YdX5p2yHbQnPe9Gk9RvC9mfVkMeO03rhB/Eyybo3v/CJI0HnNeNv
J1I2oUyX7DP7qkb3mg/qwZVkXfwRemanfbaZe4bWxBPEiD7jCv6CHtLbRE4W0MmslOREr4mTj0Id
lxDqOtEcE4UDn5UjMVTGI3dwvtQBxy3yFlVIVD6y1WuiZSelwB33wWGCUD80fElqK+5K3m5s1tnn
bvurl3QgE9v5AtW4buv6Q9OZlGsOnlBImEz0ryjk6EUb8y/o0nuUaR+R6e/l6Nw6q+SM36PTuv7E
HTDHnU7nMPMhBcJ5m4el/+his12wFRA6inUs4EqgllkEgz9UjTuIGqZZ5uZ71YMGyGQAYqWO7044
xftawnwyWhFWQoM0aZCod8eZUgJkP9UURDPhBSuxri3u+uANj1rLv2pHORacXUc34twaXX2nO0qT
OkGUl8coQEQJ7iGYkhpSiIPs0qP9WX65VDyxLHDi/YNu/nTWUcNCwG2fiyHnfAdogXuTKMPe5Phn
vbTsHduJZsB1jDSOn95MQM8TEYkdctKu+3QoWZeVmPcxMa/uGZOd7f/PYSOXkBFpMR9lB5tDtznn
vkLS35nE1qXtRl0oIL+e9q8Y343aNzafNjc9JFl2PCt1OGdXwF4vHZq9LxFcw/rLASOT1+E6T+WW
1U+oJrOCxpQJ9a3KxTyrX3X+xZN3hoAV2dzicG2Bf8yoncwz9RBH5jIwM9qQ+qqhOTPidKrj9DSm
CcAr33ozskvhfVTRLkrQGvk7G2G7ds0Dzb3PkbOmn3y3ChmU5uKl94TXu+Zrs5YTWa+s/HJT8DtR
rLQomVegkiAbM6kyKs6GcURtS3devY/dJfDJuZ2vaAOC8Jlnrk6bG2QEM10LrDCZkqQ5GlCirSoK
vMPw7Yx3BSXBaDisI8P+NN0TNX/Wih0buOeF8tZhDMfUp7vAn5Ag6MwjHlA7byJ7FnvBVrTppvJd
evz5NP9xKEOeclchJzEBrQ+0DSGumO9zigeEhHGreT4SYGmAjx0qDYLPh88AHHxHUBFiRIbe/R1Z
wObR12xkMQ/ktyCQmdcQabAbcj4jq30M6a/AmG6/yv5lYeJ1UOnUkthitzS098KHk0YnPnXaXW0t
pPkvBhM79psGd6KDSZW4/5oC9AZzBHfH3Ki/svxm+w/HRyZ3Dr4RnlueGXr+qXZ/baA8q276MWo6
pWegvEmdTp1ICKGfGtBDT4iH5/hrtf3l2AH1p62LVZNVLz9NwK5adB2ry1SvgW8z0/j3TtVfkHdW
eQNK6j3ti51mnrPwK0ZDceNLOnRH24W6BfesMV/KGL/5+j+XN/1gTC4CItOzrV4KzpZJFz83N3qj
0rOFZIRZlTPVutThKtB3mXuM3J2v0FCzTxGtoxDBzFSPWUBuZKpYVhkCGkhBwB+euMTjzSDSPUwj
trgNjDRqD8kQUgtyXJ4/W/g/vSkXAWzaBqB31wCI4IbzqflyKFw22lX2/1KDew75oWk+0uSZJMRE
yzcRZXPPNGcZ1wLWyyIMJnxMtiqZ6TVgnGaNiZ77tJHuDlUvqaavljs6ofyTmc+h32PNw4r1CXt1
6ZUA5zyuPrIsW0gY5UWozRvsITuWGx1fB8BtNgaLuM/XhYERSIHMVvVt3JNdsIKnAQup+9VYlcxu
VcW958YJA5nHD5QB/Rh0GonS3ynVNRCrEiPaCQOqnpAY1BjY/hnNLSs+B+ZpE+ZoROacRDCoDG7m
FIaGA2OgdVljHPJoOgQekyI9TQGtwaYwRChAE0/T2NnOCfS9Szi8HL4bDJu8/dPtl4VO6KM2m7XH
ZRkByGH6doAkRk9Jsy+KSGKnK5l7q8GBeKy9q9U+ayImX2veQMkvtSPtjoUDU5zAm5IvfHqDI99T
ndyDklwiQgceUK1uzQxNR9d+S5blwh2PNGOf47aUpb30mc9UgL4ZSZ1MbgKGwZyBj4hcH2wr8Rfi
xFiWOVX4uZ47HvKIwg6HX1/QY/iQTOIi4zhIoQoykcdsQO1vsMKXzsvD7SI+313QHuv41fIU00RF
n3hdeB15g3g10udKRHrTqbeHvg1ltboGJDU8wGsDS7QshTqMFp/H8resbt541xRxrDEj8p0tuQGP
lKOBTi0UYuAJ598ocaCHXjV64WIg0wXrL2czyThWy9jo9gm/DFnhzNHVJj1BpgF4fLHsdbGImxKz
+plEF0851vkJKolHO1vlBG2IrUCL9gWbO+AzaskzC/5K9Uw0MEw7Fs6ZpM9/LRe8GDCldczTMvPf
VOdL6NvaMgj/dVsRchgYs61t8GgITmVrLsMBuvjBdv6qEnu4Rp3/EYA+aHTMFAA8qJ0zKCpUaTJq
dCpU3wAvwlllRNAIJFlMzS6WUwFZXDXK2Rj8GM6yzN8UelgWdbkgfTgM9N0YLc1sUUf/UmIg7UdP
2mksh0WIf9HE9TKXG6Nej+ROoECQefTVHzzlEZ+OskRJdISyTqEZaGThnPiuIEakWjwHNZUMN0Cf
/KlS0anzpz2229KntP5RFPRnshyRClAbPJ9I3GV5oEZFnA9z5tDG245dCElzUGoY/+usIIiJDka/
n3CZQh5mZLKzScopzaHSc0K2wTwf4rmhvBk6saplTFsRV2zRE1YnaEQA4zE6T87HCyDNGTKA9W80
2VsXMl/wB6PmifDkeqQ7uXr79gyBEt5iyrU1VcPlrMRmdhXaJpUkLg38CAuSg+OaLjUnDjIBWEKg
Nq1gjWqiNB+Zry1j+9szzhqQw6Q15zoYLyFfQ9ltcy1f9fANE3p5o1O8R6Q9AP9axPtcbaPxCI7r
nQEWeyDyrx477NeWs5bFC15jVUTonFtqbeQVgLYv1Cwmy4cUKOV6iq/XVXhUg5RV0RxqoNGY6U/X
TFKgciu95FiOdFRHf90Fn4b9rTqwRkn3juSfSvMiyRKmkiBL9xcVf36drGqgez7M9qoKCEAh0oE4
ceH910A3vOgTqgrWfEOf+y1tsJv9t8SNtgYjsc00yEEbzw2BTmdEaAlvCi4tjc+bMh9584ylAsZR
4ZxSpJxsW0y4xF3qY3zSupsXHcYMEHLWb+KKZlz3rtguzIFoWcTDikjUvG32XvCsp0XANdMAqkF8
CqlpAo/muscHKlv2aGQoHtm+rNPPNv1pIprC2rFx8r3t2N959wgzSAtAi6Fa5b8l71BC9nMV3mqc
L534z2mPTXXTirPC68f2PgDsVgklzId0w1mk33vxW9d3uPYo/C29dsrkDoRUWavzNNnW3k2v1k0H
TK369hikYpL8AZagnV8n3E0ZbGSCZalRdPXvFSFx0X506RaanwK6wfbkVgdNwAlimarutW1ZUzEo
Sw/4SwhnTKE5sCPvswBnNGt9Zekz02bDX6Y9Ql4cJvakjyNpVivnfzvmoHQ06o33hKe+r1MKcPKN
PbSrSr2lOqME6QkrexTxW6D/FfJQu49GfbUDSBKVvwuvcPp1jhqtO/rqvFhXvh9va/IvsnwoyZff
P3ULnWA4BtpDVZlbzq1kina4kvEajcsE5yEkqgbrRFrUyMi5uMDoSRbyf1568lGoMH4xIEfjE9lg
X4IPAs6JOrFU4guUSA/javhnZX+8PHDp3iSzTSzvQ85TYar9qp+Z0S8aKiVqRuPizTbPmsNL2bpb
TAhWjc+KR+dlfMG0PC30caXeFebGM9HSdrX6LLNbUf0b1NuQTkXJS13gtEeEw/kOMnA2UNBz/ZIi
E2V8V67W0cTkMdRvuLaXpLNSpuFiBGVNvI+9sE70ZmsPGoIi++nYlpH0x3482iXdlEcRbjPfQiv1
Zm3wbhgAC3iSgw1fMGaQ58n2tIqXTs9IRdjA4NDCBYDqBM06zngMDPTSpiUhiy6jqkAexAZpVclT
nWMiOQcAImrBFU+iN8WpfIQF4gQWvGf2y47gowqoK4/fTfkW+Hz/EFY4uJBZUr6z8aQWh1pSCGnU
dZNkVLuKf1LuJckjs9soiL/epjE9xsADuksvdpZzqpn3tRGEgA4qLtkU/Q8qCAqegi1/aUYTqsM9
7R9Tz91DCBIjDA1H5Zmwr3Neyuq3aTyExo7gN6+gmF/tOb1uC9y0IHS3vtJfpkBDU3zj/A1UJQfx
XjCt58FFN78kr8Qm+Rp7SiDivc3+WtB80wysV3wPIZs50N5s2GMS6JJBcGp07JWaL3uADNpTC+8B
hq5+iBLBJ8FhJ//mElkw+Ffyn1OuA466g6MvidKGYPUa6zoEoKOfDVFqlTVX0b7lXGdzw/XNK0IE
os/veSqBTGtRRLtWbhUesmwBncXUCHRrNXHrQqRzDuB+fPR5iqV3kvwUD2hYaFcPYcq136uI/nLP
SoMmPBTDl64d3Z7mibthYOwDGvEx6qJrrE2c11SWTKWbSt3EHrkQVfueFn8olTXvkC0UNh30NEbK
V58+IvOfCSOhxiMPIJHWDnRs+oK1VawKGjgVtDYYAVq/NnpeYwbcOxRoXex8JCoJQWN85lUH8HJv
KBeyIWn15mWgKKRcDenTDQ+tR4WIi8/qMUVWobXNg2MYfNcyu4AOqlsezy3Cu8Kp3QYDBuQH/RkE
K8EqLs8h+VRhMHfGKkdndguUlFeY4yDQr+YxUBpfrK5bVBwJCKXDyNjU1UY1zmYq9w1rDCJ91Wfn
kCK9aL/y5KOihlmyv0X5IT3OZ7dz6mtHVpPdOin18YrdVV7ZATWB/L+dcmEesxN0aFY8MV1q3yF7
nS0Synm2TfRrk+1bOEz11Ieo5FmVu9D8selUjOcGHhrya5s8LftRBN68wH6Rl9z/aBlKTNbRkIdT
DxYXQk4oqU0+TGoTJn2Vle9eNXkPyyvEOMP9qZVD68pZl/76za61N5wvG9zk1D8F7vfg7cmViO7T
Ke88KmbteNLIOoJZmtb2pMCB9pH/1KtDm+w9uOdh9+eGdOvhC6iXCG8gCL7HFnLMrFMQTH/Ggs7V
lDPwtqgfcDzwpAlvHYc4mBnxIbK/U28tMhbW4I3zlRXVDxtv+At85AGEomIHMUQxcJQXPKy4aNkX
IVld4JNJ/w0w7TCM0nwdiF0evFU1x5YEON2RwUfEdM8KkAbR3lN+En9kPOQ7SdVFmgEPrU5B9VWX
xiwNdxhboQRKwy3N43ds9hHYGDVhAxhJF3yixhpZN6KSOAkOLby6Ot8WDL/SOsH/G/rTGK0U41tU
z4SGYkhRZmxeRItnZrmWaHCNw/GI+TCHZja9RAh0q9TRR3iXrYr1VhNhv7bmpUufRfWnpacAJlEP
6Mupvhr/t+P0VIBfyZpmaWBn2FOSq75VxU+RxFvSw5s2vhc2XXgkKtihDuR03MUummjc1zQ34Ect
LedSkOhPrwWAOYoTmVZCHn4z4FJrD2p6KYK8ak17ekn+/XhoPwbruYKLb6xr8VLltRX/XFf5EAAw
NXgyWjluFO8r4xSbG8emfDfNf8LclfBza67NyqF4QKXGoTRWh1e2XJ39DowgTpLQQGQgfNc8rXzB
YgbvWzV3gnnbrD9U9dm13211ZossXUZ9kdXbPLzIdCenGDr7qySFaVK2OASbiczs+z+SdT5+8h7V
JIc16HS3iu1XIZnjdEoGckmp1bbNz7n4bj2yhpsq+mi4aXvln2WzMwiRVomfvMpd8dGNv1X37rhr
gy/b5mlLpjI2r40Q746K3+d96uapRzsLMIgweMeUAIYOyolpUI3oHB2N7izkOm6Rs7m+jVdAr4dX
AmbVHNQZlaaQSe7TrS5GvTLshKEAGWB4VtG16I+CLQ4FIkY4tPvSOUdqBCBi3E1b2SLlHz8yHuw7
Hnrs/cuV96qzCLSpW466dAsE1Sfi/7U/LyRFbr7O1jvBB5kl9anMfgzWZKST5uJshuDcqvzzXpa/
+FN8Ooyfo3omOtbwqHasz755yzloExGJ/ZfD9ezH/krnFFwTb1ULehtylUqYjNZFjfeNf8Ripdf9
lTjfVAJU892ssSeaY0hlVnS/qLanIOHxdrOLn1zT14IXpJ19dMWXI3FfPghAW2oG8WoXJIeSoK2R
tBxa+LjSbla1bEuAr1QTNC/zSYRYdc7dy5SN4WO5TD8rMftrZWmLQn0noj4b6K2PV4+TVSKeqv5P
QRjHlgnkbYzeW/mnCk5HxTyEeVANX6V1j9z3eNz34U3pt81wSxFeIqzMhpZg3ztzx83nTnnLWFkQ
sy7jR+UkF/LZgErMLBsXWF0GNGZM9Dujvpfxe5y8W8UzNoCFKerc6H9iA+IHuYYE+inN4fBu1P+R
dh47kiPNln6Vi7snhk7NwZ1ZREbqzAqW6hIboiS11nz6+ViLvyI8OEFkNrpR3UABtHB3c3OT57xj
wDPpf/rj3sWL0etD3D1a9SfBqLVOfOwwdMMJdb/L4lHJn4GvANf4ayr2uvpJjAHm6Dpt7soOOEra
5NFIg+E32yWra/5SwOhlDKzrKN8/KwSXef9ITY+uujeV9c7IfgnQXKPCulLInBJNxOaXDD4Df35T
m+R8yLzi9zCvsRuEF7q/WwIKbfqhLuRaREBZBnwkkBviLtd+9/jOMRPhLbimE4Mj//1f/+v//s+P
8X8Hvwre4iko8v/Ku8wrIhoy/s9/n1N9urYNbpfpgo/tOrbEWVqPg2XOrjN7NMxY2tNcbFB9rn3f
selwJOukarouUc3D19BYcGLPXtu9GeP7UHsxVSkkmX+/bywEl0fssYNvK46I+L4L6Q6waVeXt+ec
QdS1XaFpBng+jqUKiR94tJ3S1Ed/9nD8afoFK+VmAsvrspC1PToWItGUNqRPBpg4Zy8JwQndxf/y
89IRuHNkNWPL521QcIq3VfDlFT9f1xxLc1xhaTIN8WRXk5WUyuxlzVev0b9d/rpY+GxPWbPhinVV
SKwtxxHCXHbv6IQd4QPv2FmqN/2jOsM/s32TLW1mV4CG0xZYJvuoATZn2GCLXzn4PzTuZDxRMASf
Sg0US+2GvjRBO66eTHPJocX9xyWzeXl563JMU9VMm9kjQzocG+JzPco70xPuQTQe6AlT9OEVInRN
tw1z4YV3JDbfzmAOxILtxOsMB/wIy0vd9KudYyUvyzmnN3ddvHz+0C3NQNTplsWBCQRTDz+aw8Sy
Ts+qU2MUXfEBUrYvNTjM4VBsLG05e0k3EGkZmqUj07QkkWC2jE5sAClSBPEufQiDn5eXtOy+/H2h
a9x721IhKpa0INWS2fRz3/a0/OcABB+UjnjfJLYpooBDlIUbWyjWFqQJA75txNpszukemiX1/DxU
F7hscEJGvNvafueqYJqX+pfWqh9M37odivC6hlXVDaLnKf8w6goDnKW/YfpWfwqGz2GHDc10l78/
uneT37YKKH0WPBHqFZ0WMV0ql3d3S8JyN44k9HWahEOsWV4AYj7dg/A2XRZwzjPtupYBjbKNcdIN
R7pchePmTkmF3CuAcrDcm4Enngl8aEeUl24W+BSqzjuhsVuuakt3bBK08w12p3tNznAELWzESJfX
op3ZwUWEY+OgMumvubIuJl1aAcQPGWdagvt8JdSbvru1ywen+zjMNdFp80lpM2ZygquIAqJNwFoQ
lg/3YZfiIP2yqpbJlqugux3F+8u/7cyILT/NVS3TMKxFcaV9HiEFAHqi0ryueDR+acMj1HeXJZyp
ChKE5VoO/VOubsvK2JRlX4dzY3gJkw9GQxmt2jD4axKYuORfw7JcXeinyqhYy9gm9TIPCOqe9k5n
wxH684ETW+KomoULZApdNx1dl1wJsw/6JvfL2QvThTnzS0fys3rvuM8L/0bivImm94P6hQbjmmGm
aoNJ/PwVXaRrrqPjaFhg+0mGhUJu63RUir2m+0Ywb9BkHfrA742PMzVz99Y9WB+pr7341HTugilM
WzN18Ueljy74AHC2rfna6FkAQSggQ75c7/iqo5qmvvgfhnZ6Zl0a04zalZOnpnt/4Uh9UELv5UsQ
piZUWxgul08+tdivK+CtWIJPb2lEnrbauNhriqEL0zQB9Uc7TEcygxoY32NQDaNXEidXDExCG03q
gox3e8Cr0n9YX8wYcGAI3ybozy6vb+Xq6nhWwnRcXB1bfrStEpQPPS1HTwzB+340nkwn+OA76YaY
ldula6YpHEu3DAdf5/SkMubrElPYk9c6MCSMWg2wYpImG3ds+Yp0xXS026BXCkG6Je1k5NKV1sfK
BEB+AfjZeO+Aw6cuGFqw6MDmennrVtd0JE2y+VZQpAYFrNlzguJOC2G8UzfWc+Z+OLwptsnV1Rh/
M+T1iJpnzVVM9Nt97zDENnfWvanflIIuFcg6gEOetU+XF7W6hY5m2caikng+pwfVD+WQaAwoMFdJ
IJo34adBN54TYAImq19mZN5elnfmNC5LdHg1VKG5uinHn8yRmUMJuJ5ng9k9mNmNGicEWjSIqddG
TRutnW34WKvH5mIK2VNb1VXp2JIgy/Wk0CePOVPi9ql/KISxoe5rt0o7kiGp+9yrrt3VGjKyLwJU
0QzgO9JZl7duayHL1h5ZVzVKaPrzEZJnkHGXjNsYGxLWlqG7vBsYb0fDjTqVQEFTi8cwQkKrA90T
Qxk+PY2sbEOOWKJ06eJSFsFToyQrCPWkx1edKqOqMm3w6sYOgFWOB+sGkwhigRM3gN4pFuA2maZB
Ohb2H7XcSMAw4fQub+iK7hs6ptByXUPl3km/IhugExiYtvVa2slt0HpICQEv8qQLBte5c5elLXp2
tmaECN3RzfOwGR40DbQBHUACMAL14vNIP0/KGH04ORuSVsyIoTs4jiYj0ueeo10zbCpA+vTGUf1H
M4Ob2rLYVJh/dklhM64UjG/NbNwJGnIur3H9YF3CWn1JoOAhnmoQCFluofRi8Nz+fUfz3tBRHFfE
VWUCenAnehDqaPCgnnJZ7oriok364nW4Kv6yZMXC3rTUXjiDB3PrvC+yPGJ0wRmuW40Sw2VRa5tr
2oaF+w/XKbpzukJmOmmaq93RMwkuMus2UJ5cGqn73xVF6qT9XNPvd1niyr3HzcaFxA4TZsvxfOqO
BfAo+ujpJN8zqshbzvba7pH85xEg9aHq8j3Q4cnJux4i73wiD+3SggvoKpSprzgkyzVw6LltBiNM
pzsXkJiwwYQYvWrOIaiwGXelXRkK7ldsF9beNXWbFJXswYWTUtpJ3ePBFfQJBB0gNlESZh8vS1m7
zTbJKdtkro+XWjKVmevXpqkUEDA5kIgZd5Q2boTyKaA98LKgNSN1LEiy+rrWmV3lVxgp/5tbfBTj
L0f7MAGdSuDxGlEagbNNMkfosm/YqZD4BGY+ev5Qvoua7D2IAszOTD/cHmLYoA82FGLtKnGTdDJI
KnN78lUq0j5NQyeGQJ4qomDEmzG+a9NsrlWLCbjfRU/Bm+nYy/u5puy2bRO72yTIzgKjOAAdwPJx
8LuGYS+SYmb9Ox4/XBayFn6Zqs3Xib3QdDlCttRIacoB0PFAPZi08DPcf6Wkh46p2gjwr4CmU119
DrXfBQ0Il2WvmAs6Ehfjy9gqC1z+/shNMAbwVvRI1bwqnxhMZmwO/I5/J2LZ4yMRTlsJtzVnzXMy
uj6zW2XLS1xR+pM1SD7b0E5Gp4esQTUd4OBvwu5+oHUsjvGuvr9iLbqADoonC/9XskrqbGh6nOY6
bRE/II3ZClFWT+Pv5zWpXjEm7uxMecrngQoBdDLdyvav6DMEQmSiFnNHWkZ6+uBiLAslErMnuiF+
0rKJSayphzNLMfOnF2+VrTqL964JkuV/Hv+jY6+TjDbCYkCU+N0yngwnyWUBa+7DiQRpMbSE5bMo
1NmLoEv0TQ9Iq1mJGCn+xwh/OjMFxrS6ixnkuix3Rd1OxGqn+hybiQ5rRTd7dRy8J4cBty8zbl4L
BfxkbKXN/z+LdG0dtSD1ZEi3x4dfj/a0ZvamhaXS0Yb3pVZe5y7YcMB9RnEOLbv9o27GN1PoThvm
b0UfmV61CTBdgi9HTpF2bmk6WUe8p1G4pl/6y+Wd3Pi8K6m7bnZ+Ey3hZE1bW1Ng97SNs1rTd4Z6
DXKjhP4kRk/PKmhoGXWGjhi5aqEY7IbvmhF8nctyIz+4ZsLtI0G6tBQrZ3ilcEk2xUl+C5LvD72j
+WKkATAxP7qK+3MM8ytu5Jc8cz/j7mwc1Oo6LUEpyuK4LDlQrusxaoQfc9maz4CxWu2t7uwvH9aK
D2OLIxHLYR7dZ6OxrLFvMm6bvTe+1QIcgDsGfC8LWdUIy9QxUFSccWBPhTQi0/RmRog+700m28bb
y99fX8Tf70t3158UtTRBRfAAje/d20DcDO2dNm6YvvXT+CtFl1bRAnuX90jRq2tV3zEEsbWO1X36
4xsTGYuzwmBhTS3QsUT3Sav2+7ADpiev7dcs468QU9LpwHYUlfIt1JB1/c8IkHRQZtVOtNaHy4ey
ul0OQaBlqDali8XgHmkWvYVVZHSk/8zimbrt2HiAKV4Wsb5ff0VIfrEb1HZQpYgIaLQV4ztSZZcF
rK4Br9QxiKENUsGna1BAKC6a2OJA8E6ZM6VP1NrPoLZeFrO2DoyxC+qvqRK2SK5O0jLiOSkGzQAE
5vSxbWzT2iqOPy+dROq0lpv1fD7s7L32q3/bD8b+8grWbiDeNFZK4D+RVT7dqKlhsH2KCxUO4j1t
i1C7jFcwQ14WsroOStrUhQycNTlW8HsGwO2Rvg8FXrpwqj7lc3NnJ/2bV4jBezbJ0JAqlMM6J/X9
KBCQgzn2cO3GNTBaC0vptGG01g6d158QgRyYS8R1umVGsqQymBXwwEnPHmMB+RqRo7px29ekGHjI
Brkt9Fh2DVVbMS0lwpsamhvlepxfcSSchTBVynQ4hNK5W1lgqj5ISd6kM/gPsUdq29e59oprSG7H
0h3CUof2iNOtUqZBQIXlE68xNtkn3/IFmqH5ePnYV3fqrxDZLgqbEUk7Q0gL1HRZfVLrrVh3TX8N
IrKl6mOwV9I9JAzI+8AxR86iphHsd04fcLVVH1tdBu4dGVxyuGfFHY28X0xJcPQKs6yeKlOZbwBm
+X15r9auO0fxHyGS7laNmTAIJ0ZMug/yyndm/+nJuxvF11fIoQvIINAgfSdrL83hGTgaA9mBnqEd
BoMf4yz5aYPvJ/TN3PrqolwqUg7vFYogaZnemMak1Mbk+UyRw4rlMw69DJ1vXJkNMbb0/iYkFRtX
IMa16VXfz+lz4DDHsuFyLU+flGmmlQS/kctPPUmXnka/z8uyNdi50J5ABMvBVxgB97gDaWggV0VX
bOLAGdiplvp4+czWJJu0j9A6R0rHkJ3WvkhFonQUEDi775mInnk1GPq0gfebEgWWaFWHPynPvl8W
u6b3x2IllZyCctDJWxJ1mMCeVOH1Zu1PrN1fc6nXoh5U4eTY13ajzg0zJlrKzB+YydT9vasm876K
QCnVG4bDusoWj2NdzM/RAsCVwvgFH4OSXaO21b0aOuGtG+Td4wAU1YahX/9xy4XHizBMuW5jzn4R
5gbbHg+P4WeQOcHIu7zDqxI0jcfdsVVx1i3BbEbvRBEqJYAhTQBDAC9mmSi5LGXteliqY5I0E5ZK
48SprR/COIsz8Cc98J6v8gpqumFg9NeG3/YV7/yxJEljwtCqRALoiTf48y+lzg5jNjIeFkUbmrl2
IQD4wAcmYaK6chA5RMGMSab4mCvK8wi6Vjz7TGcFHwIlWQBP4k+qGr3CcC6HRD1cpR1KfjGDqg/h
HJ5nL/UPhfHWAYxxiMFJ2zgssURWspk5kiM/mqo7xVoNzwE9OpC6R6BRVMzPj8puIW5KH3UG8aAT
cJmlStX7stX2l5VlbWuPxUv+eTZVgBZpeDc5FAgT5DSMOAHBsM8gTbbvXiFLCDaT55tCuaSYUTJW
kdVpRMpU52HlzSgVHqzsy9A1tyrDJh3YGpclLg/O2eZSwQMgm3ZUOm1Pr4ITR3bhBhwiERYzCooC
kG4VANCkt+V16uoLgSozI5NdgCUNzvsrDDkvr4ln5/KH7NPraR44hsnm1kCuMXRfg3w9ax8iYdy4
EDBtxaWL9yOtFseedAv9XngW8ltfOxFIdT4ty6byliA+m26g3tWYy1Z3l7d1xY7hB+N+0e5gkAGT
HmAYXFMMeKTSfvscMa/rWz8Lc+P+rbxGdHCgKDQq0W9gLFbuKPhtVDElk92pkCF+8Ocbc7i/vIbV
79Nas3j2BI5y/1BZBJnox0p4jXsFOhXAuv/u+9LvByuOZ0pPhae54MiLcQeVyyskWHRAkQS1dB6s
0x1SyXNk6aSrngpDg7afmbF4uQChq3TdaTyJZyawBJghyyCE8xxoenSG4MYNAWsKCzAAn8YfYFhg
0bOjM26d0NFDu6fI4jfTPdlBdwe8AaQh1Y+xyd8r3bRh7VaeRoc2GEtfSnOUuCV70OWJmitLUz98
8QN02v+A3NLn7y5v27oQOp9tV6VoJadt9AQUUnsMVS+HP3lBH33AyoJqAKSUpWe3rxCmkRekGmcs
V/J0C608zASdzYTauQtecfw+CFQBMH98UDvnw2VZK28F5fO/spa/PzousPGy1DASADLTrzwXU3fQ
oo+d+48FAIPtbCnHmpGhiEpnPK3BLo1pp9J0O3fs2qaVDwjJKzw2xnYJXZmPu7yoNTtAiY8hDFVQ
/JF9Cy3xDdufqSPkOiSUKQQ0GynwdQEuVXQWgR2TlLwODDNXS2t59UDAYoKz27hFWwIkS6NbMx0J
rT57RgUt3EP76/IGrZ0DsRwWhi2yNVU6h7Ee7HbyKY3FELA/OLoHTs9lCasLMHm1UGKq2HJy27WH
cI5dCkdO9hOYBJMZ2ssCzu0MHaI6ekQGnf/Ktl5ofhrTpmxTOY5B7zoE7ucI+BalcMGIe3mnHMJo
rTVUgzbeM7MMa2NpimiCn0Q8RI+RvxGWnm/W6eelSxgNiQU7D5/PnxygP6ONs1ipq9FXhblf+v8p
rMkGpVCcWDeH1jyoFXSZ82GMADaHPmwAMULkzc5QHpU63BfmVovG2sKOBUsLG5RAz31rMA8BABGm
cwWJ2f6yGpxrMktbeu2XkSGG6iRN7l3akOeEpYnoXQUiJo1Aif12Q8a5kVz6Menpp3ULx0IeOChm
2jRifOADiX3uY7ywnyRqAhVQrjjQ6URwvaRCB5s7ezePtfIp0rIYnrWu+KnWY/4ArAI4+NyHt3YE
9mySDvO73NJhmlGM6Uun/AFyVfIHeM/Vp84vYEcodXrhTKM0rnNRMms9Rlp7h/cBMRz8M6ZnDnb6
JhKhdU0zCK6OZhlfAPfLvbSPy+s4dsSnZB6VT6M2iycrAvBzp5UlQEakqK67zndBrNJUOOwSoFeZ
s+lBcBDtU0P5A/KicX4/xu77tmh/D2mkXw+8dj2YvXXg1dMUfMktaCbVrOz9fSA64NEGq+m/ptqk
vOJ4lyeXAJsE4dnjbuUZzZAgVh8iyGrCGzu6a8T15dNd09EjEXKwpjd+nYclItybLrnJwpvLn1+z
U6QfHLrZXVc/8xyKYlC0sQusg6oON5FyN1e/Sog5DB/YqWnDJq5dhmNZ0nUrTCNJgFHATMFl7wfX
gfqr9Lc6Clf2i6YKJjfIoOHnydUfvp/rFY88vIY30HduteGfe1o4vhj0RQSegqqduggQ0JIHDIRz
EOP7jiinAiJLzHfGVt5mbRm6teQ0NQfDKKcCmzgKKkWAHxqpX/vH3Pl8+djXlsE6mOrAGab/UvLh
yNnD/xO4FnP1inNIkyr4GpvgTc4Azb4xezXdCEv/dOOcBoqGQWcaYy20l9LqKbnBftcF/ZzW+SFx
NSYmbBOy0n1BcgXELwhpHdBzPwYhk9OZwvPYEuHSYQhgfV5EFkDz7uSA7Jn/cvKkuhK0/r6tJxDr
ujK2rhZOvatCKboPL92jxXDTW0/LwlIqkX5ykIoWxIQ5O0CQqZr9zm703cPLq8eGRaaXhl/CW/Os
4Bq62NhQwPppq0Bl0EoX0x9+eR3n124RQcYFX2fFFfETI7Zp540PCQQ0qfLBokdce3n9DSF4nNTe
mHs7mykNg2AaodFNDnqmgosJNBkgQMP4+/JSzm8FXYcm01l0vTJs7EjP6Qg3MyW4Ij1M4La/naL9
5c8vJyop6cnnF/HH0YZoBxii+LxvfpkjoGqfQOR4W7XwfN6CZnJZ2NpalrEGG0tFhkqO2eJxsid1
RL20PH2GUyktho1c6bkEU6XPlSiN5uBlJO90OUzn2bHTQuoGOjLscpBIXF7B+dvB94kwGCg0LKAJ
pAsSGSpoUXrcHISRN7ewEoqrUpQOEN55fJ+YVv2U6sX06bLQ1UVx+KS0cQDOBpRCo9QaeOGaQ/tz
gYj+ePnr53dlWdLfr0tPlDroZm6HdXNItNuu73dWe99OG7Z3bQXklxaXwWWEUR7Dd5O0qgASbA6g
SgJVF+tb7cDrAuhQIyGPTyI7nXrAecCfBQUGFE/RG3uz7e7P63N6UbiE5DgZoYUEWZezKKLTwiRw
Au3QIus6gQ9nH89l7+6cmXzDYw2M3DMxHCBw7oJU4ucxnGgwTEHb5SRafhWHbvU1pDn6yqwjoGIn
OjUcdcLXr7q6vIMht3wW6dTSmV0Fd7lijDeCTrF3CRbuyvFN5S7MB/8x7uDEBMcrzvahNTJmIpQG
QWZhFrBPpdldktHGW7ozDFPTpO+SToBXWDPfBIDtbI53c5fMt5c1aOVS0FLB0fKoLk6/dCnCBCSb
MjDFYSrAmAPu1e0gX71u3D04OpdFrZwzotAhEAkWvIBFmY/MVVMbNGjRk3TQrXtAxDcHX/70uErH
TDevQ2S5tDvasoA4AyWqzGtxqNUkewgZarxPoJQ8+BaIr23V1uMuKyKwbTIyTuZYqLDUDNZDDJvv
TVMEMLnD4wTT7Qjb6+y2N4zt6m/GbKqvk2IOP4xtmz9l4ZD/vLwv52accMhYRgu5ZsCZSK9EHk9V
0LcuOGV6P+1Dwy4PUxb5V5mba3th+v2VPYfJvh+D7C5oEu3bZfErx0J2dJlOphnEJcNzeiyzGylz
RSL7oAEhpcKkmygvP3ja72nKI9YzGPiSDj4hFx8Ec2XAz6S/NeP8yQznDadhJSjnJy5lDEFCXGXw
43QV/Qx+Y9WaOrRyQFmDiwGKnhGCSS/61nw0AW++C8NK+8JdhRnNHwi1HHPLmV8WIikgkAC085A1
FzQQSZeJFG2j176uHwzzZi4fpvlmijYCoLXTYmSTWTYKC3guy30+ukRzxAVLG0s/xP0toMtUSS9r
w4oyOhRkoMdzeOjPHN8qHaa6FHZ/KPwM48NDzXRVCv6rV8BKa+8UNdQ/U4xzbvOxI3AvXL+/v/wT
1s5yyXFhJyg1ozaSvqgtrBBNpQyH2EgYae/U9FppGgZT5zopQMBWIc52ybA4odu977KApibfbvON
nVg5zJNfscQkRzttMtCpATk6gh19r7g3gf6kv3wgarG7DoN6ONM4VZK+xLEZRn2DiEm910GsahTg
17fWcR47nQiRS1FlnASTliNEfev6hCp39nyVlRu+1YpaHq/Elnw3zeyUARD08aC4UMHsmLW9rBNb
35euN4wsbaMl+Xhw1K9Z5OnploCVd5ChNKYZbXdRfdkJCeHqcsWgtgeBvw4LxZwALQk32o/IKPVv
pe/MIIRF05bvc65kgD8tdU9mQ5eBbEkD9HkIwdnUu8MIwQiMwMFB1PYbn0aLjQ3cECT3lUD8MJuJ
r3UHBbrJcj+lN6O1YYPPt5Dnwaa3iSB96ayQTJNpZKMxQPFxwEuEOQvGGlqlW+NttzVGcW6jTgVJ
Xm/dp4pb2FF7iBIN7PgbE0b0sb2aSygAMkDNtX+ceMPsrm3f8dqkc1Imq4OTCpFZDEfnPJrJtaFD
XjVlXXf/UlW3KLwRM1KeZhJTroaoIoyMXpB99eHTnuFu3YKGOjcIpwIkw5YF9TjDXt0dwAbO9hkj
AUS/avh26rvpKfH1fmPvVo6LhLIKgAv9BaBpSLbBcRSRJEnLgj76H6GScaZbwFnzKz2/rYcX5/7J
HSx4Li5zpip5wlOjHUHVqcx2oh2K9imubkN3f/lwVvaO3ASAGngatCjJzhIgBllhE9PBg/4Uxzfw
uYjmZvp+Wci5sVsSINgEtszFOZc2TFN6uLyyUDuE2r6Ch3Prjd/6vmRMgXaExR3OrwNc4bX4XsYv
ryadLkByKdtexHlmKOJAulv1wF9vnoVdw5Cj5QtkddP083Mu1GojgbBySclPaEtfIKgjZ73bSiGC
Ocej4Dm9A1Qg0/Z27F0+mg0R8mPaBGrRmJYvDqARqwz8EjO8HByBrNTfVchP6dRkbe5miNDHx+Rr
H9/XycuV+A/mDP4jqESk804viQu5IPTZ+XzoE1Apg8hZjADgryVVlmSra39lx+gRpVuQ8iiRqpy6
ZWK+i6sQEGT4ox/zurhrTUgPsXsvf8FpgCM7TAKaDA9X53RVndkEuV838yGJxmtn/tio/lU0VeD1
Nrup3HL1zx87gliTCiYN9Lj8sqtP29sYJYAQQPYhwIqHVFX/WUw2wO5fzEJ/8eN9IkwuqvRdNMMA
hLBu/mqlsAr3TKL8SxmS0ZkniIdNTSnoIHxO8ztjeM9w4ksvz+kyJLuTpUpO2wnLqJUbxbyfAGZv
o38uyzi3bacyJC1Q9CEfAAUqvUpV90H5Gw3YeJ/PnwDsP9E6pQ7ans8UetZ6KzbII3j2OKi7yQzv
ksj6lEThewgQtlydleWcCJNcHUvo2VRUVeTVIZjGumM9mZN+e3nLlm+cRq0syCT8X2LWJQN3enH6
ro+iILJDD2+gcLy+IUa/6qgVNW+n4ONlWWubpy3pY91acHJksDJ4rhq4tOzIgwJ9p8GgTM8t8NH2
lolb27fFDNDwswAByY1+Rg/MkFH3kdfq9+9NfyPaObdpzPUffV1S5D52jagVfD2HaGFypjcWBTxr
nvqNO7m6W6BYUA0xaSSUX5tKV/DLoJjxsowK8mOQ3sd5DNz8htO0YsuW0bP/iJGuftA4duM2Khpd
faG7QJ2VnQYqVNpHN5bYOpn1vfsrTNq7snCHQoHczUt6CzB5sOlBZR+0d5f1bP38CUboZaNjRtaz
rLHjAB8l8ozMbL7XlJru1aHNXiFFXwYQ6FgQBPHLWo9SBFFJYtkw/cgzqa6OMGh/fvkqjr+/6MfR
98s6T+ogjGKvSKFht+I7u9Q2zn7tOI5FLLpxJEIt9JH+RZYQZPdqfFeqoEtviFhTL9q6KNIS4kIe
LZlk4k4ny3JOvNSsXaQ+tPmjD19aZmg7OKivXrNlf4UtinG0HseE6SqP0GXVGvZT4VxNPy4LWN+w
vwKkM6dJyx6CSONOwkXqujnsGvG+0LYSmmsKzHQgJW98JyZBJDGaPwkGw7vQ8x+mL7DiXV7E1tcl
xdLUtoiStIcfRTF2b8pqy4ddO/LjXy9pVTvDSihcfn0E2xyczlrxNYHpMDhsOX1rp3EsSHofZyPP
nHIRdBiUH84NPEP/bqOktzFWcptuH76f67uqv7KuL39+bZ/IcVJbo/f+3GcNh153GiUNAdWw933V
XOWNvRtEcjXDz21vZRbWNovQn+wM7xEujKRTTh66YzmFoWdAUqK+08Vwywu90Tqx8mZRegFJFtVl
9FT2JvK2hSXdmAJP8cv36th8FGV+Z2XmU+TrW6nNlQWBAKaDC03yn7S/tCDh52pVuS6yoBv97jS3
m/0zKxeFViMWQhPN4kxIT2OSOa0SkS3xhBl8zPR7wajCZRVYkbDMU/FSUfGmRCldRV1XBiUyisDz
o4fgwR03jO/5cSxIW8yWL0pG1V66idoYOYplQBRbCmunzzCm6Xm5c5z+A0THLz56ZNFAymQFmPxn
aHtGllmDZtf9MkmpXddj2T/5qj9cmWHg3+h22G7IW4HOWARSr2BiFywDR/IlzFnt6QgMes+FtpFh
RKjSrp32R2RDUHWog/G6M74r7psk+fDSMyPiA5dNpdxIyVTuYGQEq1UY5Oo94uh7KCNvxsR5e1nE
edJsEQEKKIEGnd1n8CMh6CO4Sr2Xwe+ZMeZeFPAEwk3WAcw2JRC8d7fGXN9elnqOE05fD1GtaSzJ
rfMeDNcx2sogI+0xz/88LrVu+NCFld9EffzQuHWyI3cOe4uy7wuus2G0D6advzGtHGq5ZFA23qnz
C87PsUD0IJnD8cqttkozZcVsVi3wVrpylZmx+RiGDojePkzBl5e+KgqrSPKQqP6sCyFvogXNy26I
fz4XjIt0803Qbdz1dRnLWPZSpqToeuqcDLmDq51qjWd11q0WBh9Kkd13xctDeWqQAJEu0/ILQrI0
fMS8SK1aYdZ6inkt6HalxES7zvXl/Tq3W6dCpLU4oV2Tp0pb7t5Trz13G8dxHpQudVQOgp4jLrh8
8uVgCSZZtc5Tx+K6C3+NkHLN0bfCsG8r9e0YbDV7ri7nSJ7kSGRMCEylKjqi+uJrVRbvutC9ecWO
HYmQfImojsMqSFmS7j4L+gX7jS3bWIIlHXvpd4ZPN3XnBfmvZvyc66/5/aRVuYs0etI9d6q9AHxo
jaEmvdc7DAa1oM92GwZ9dQVHEqRDAK2m0bs67r0kvZvfiS0cotXPo0ukh3GsVXleJk1Vs7KYmPPi
+q175RcbYyxrT6299IwyvQ10t+xemThzSaTonde7/kGE/VOW+h9Ji34vTX9jo9ZeBzwempqWybOz
Pv0oMKywydzOs5Jbd/wMHzAwCrskMHZMAl9H7ZfS9x9err1YQDxVUjP8o5+e/mDZoVChSvTM9BB+
G6eN927tbI4/v/z9UdwWTqaIOzqfPOi+4/Zb0mzUBta+j38FyB4BFVj1krlqgeZ19Jn7rcF22eW7
sNt6q1baFmjxPBIheSOOA3DXJNgh35nSb6liGPe503Uf9LrX3hSzAMXLGv0dNMxfBry+N0Xk2K84
JEZbeYOJtOmHkUyMkVvl3M5W5yVGv0tvTGV4xYN8JEDGXXN6u7CD1Oi8wtrH2l5zbo0tH2T9pP6z
BpmqRLGDSB1HrpHRRtdao+zLXy/X5OM1SOdEVjAKk4o1tPZ387uvv+bzmgYuLKNyJrHWqSZDSNMq
NOthhuHixI9wtsan1ryIxRcCX58BGhCRTgXYZhIJxZ24ieGXYAquMye5rdwtdV49Blr66cRdugNl
B9TiATarDmOp+m+iB3UL9m7j8/JQYe9kjuvnyylbPs6ssL+Fo7aVP10XQiugybQISVTpRYTyhm7A
HDPp3gEzi0v38kLn0k/KTAIwCLR6ywGoOhd+nUJT7CW2ejX0b+P6vqsA4ej83Qx/34v1ls62pY5G
cMVypHNnHKgrO9FUXuroD0NJ/5eibTxhKxtGFE2fL46j4JmUrKRa4XFN7VRRaLq34w9O9XL7dPJ9
6epZicYwSs/38/q5LD+1zcZI/JoNJiqDJgrKOTZJrv83YTAOY19WnojfpcBF0eW5j8M3munvUuVZ
dM5+aXXNtwhJtOWHn9ZQcLYRS2sr0QMx2+md9BNn0lO3Bn+uV3YF1OUWMB+VH1+H46faf4RQXfif
e+urD0uQGty5YBlB7Szi98bwcXYabzB+QzpyGwXxVVk9G/3LA4/jnyeb7cYp+tbq2sYrm+tS2Rf2
XZu8PB44ESGpjp2ldVK2feM5kGfHxQ+nvL+s/itm70SApDvOqIZFJ5Y11G9hcSWlOBdbRm9Vf5bO
DobfSZDxP6fnqExT3DOB13gqjb5vdCVyr5WJWtik+NZ+Kp1/zBAQkngu9P1sud+NuA42vOyVwIdl
/v0FkiZpJcQcVhs1XtBH127eXue0mdf5N7u9SUpvDj9f3tW1G7+0a9HpSah4lmcO06rOhYk4I6f5
+1GUPy9/f8UpXhjHaHEEU82kYn66oUOPX6d1WunFy+B49bXRLVC8bvroX8pZtOfIf/R7te8joZee
Mt6oFhmTp8i9ZSrr8mrWdJB8I2AlTCDif0tKXuqmn1XVUHp1d9WW9+l87W8BEC5WXLYkJNGEvQxj
A1YiqbkArmLqFZ4UJSl2pngXdNVuqGApvQ/Tfy6vZu3sj0VJLr0fq6k6O4gyQMwSV4m2EZBuLUU6
+9QKRJROfL+F82KqaF7/uXTxGuZTt+Xer4sCisykSgoXkHRrUneulMQNKm/uxgdFFd/iEYj3aoL7
e/7HsTYH8tfUmu4vcHrIFi3h3qm6uTU9YL6rNp4efrMj8vaUzGNzr9c/Xn5EuPJk5ZbW+bPro5WQ
2A5j04AXp+x2XbIFrrSiAlRI0Wcwo6j//8kHHl2bJFONuXCBxu8/a+IRLvUX/3yy8zyMS8pgIWg6
3aYEPR9yC8aH9Cm0vtrGp1d8/k+NjMkVgNkWrTj69WFqVbmfwZERm9AEz5+y6v0rBOD/Mk9JVyt5
+lMBIw+9I2aIxnojvVLAtmy2KmV/umKl+/7/OPuy5UhxrtsnIoJ5uBVDjk5npoe0fUN4KAMCISEQ
CJ7+X9kX53zlcpSj+8LV0V3tVCKkPay991oONO6AcmEiEWq2X05uaDW+Zr0/HrmKrKxy5R2oXi61
7W793rsX5UJGZzhTWz/Wos1aQ69A35vajb+tmPwQrn9EHySmAX76Yt+ejP//vb4K4JYgSUEfojMe
XWhemcDWf2ql/MaWAkE3r3EzTCnw+9/31gpHxdpuHo8gSP2H6m2oL+yncYlv7AJ6W/7JiNER+gfi
SjvOJiWN8egvixXPXndHabDWAj1hEWYz5l4nfz8x3xgGLIhhbgtUGgCMv6QcvY3xyGisJtDsYlDO
vhIFqhkElo7Esv30+ffVvntJ/9RaAiiEoKvmy+EpbFHWykd1B2008z7i/5rvD2CWhQ9GhwPgka/O
28k9Qd0+VMcFvPE0m4zEVdnfn+C7/bJtEyx8Ltrgccl+PwVLKXk/Rw1OgbQgT+g/1EVw1JylTm3+
h1cDxCzA7AzkEv+QpKa9Efb+wnAWrlIqTbDT8/LKLZoOyln//am+fS8IEdCHCk0V5AS/P1WBukU+
m8t47EVDUoE//v753wSJDlrPkGhcJ2SAAP7++RHEN5ZcTdMxlBEjvO/OCmWZukeNhkt/bVFn1ZfR
v1e8AdyIVhnEDGgUg7/4fdWaNxPEBhS0aOyT753/vWJKiOk/VHuAXmGNr/jy1LZ6BtHfVdNp1xuS
8PLVL5//vnHfvRjE9Rj8huW+zrD//gij7Nu5u9qDYvCTNwPFrb9//nfH+X8//4vDc1xmhj0auI9c
VuvGV1lQopYE2t+dMKcf1vr2WTA5hDQX41oYu/j9WbgAv+OyUAh9Ga9jDaXA1d+f5TsDfa1SXcvH
GGn76pmq3NJ4mGg8zmpvy51T3ar+9Pclvn+E/7fEVydjlFJGc40l2ohiXA9kg/HfF/jufaBVH/R1
16GUP+JCPhuWoQeQq3t5FrLDbB8mtTZ/uO3fbRT4lq+Updcw6o/bXvtK6wFSEco+2d2pr1aQWv37
c3y3UTDvYLHFG7nSmP3+ri05d7zy+vloVA/goNA/xDnfVdKRosEQX4uGf4rGaac3wXfRmUdnGufH
0pnDlY+O4LSoOoeYw9Km6ICbt9aCTudiaYwNa2V3kjqy/v2hdiHyjXQU8+Do2/wS0rXCmcFQBQZM
a4Zuo/3hWT+EpFeX+CXe+m2BL0YManhT6IPH59jJDBTZhXGXW/sa4Y0irN5PPzmd7+K739b74qKh
eyFKi3vLUUblxnZUHHgHt4NkMjp8zOW5GOaMgU6oVQNpmzp2SiSvy94vg6xtjgbY4XPj6e9n6ZuY
CHkLIuYQLROYJP2yxUHYcrcyxXikNt/3Bs2Kft3mSQ7y5F7/hxzTRWiOtmI4Xdv1vyyGc2V6zM0B
tssRWtKpW/1E7vbN7cPTQOUTJRyM+X8tTJURZGYhOAG83Qjjzr5pjIMp/4Prg9rw9WYgjbkqvv1+
/yanR5TUo/ap6WtD+PjDK/nmev/28V8OJdVtQIOmGjFNUMT9ijc/+dbvFkCUBf6Da7z9R+uX1KP2
Kh4NRzDYYiZ6/sHM/vTxVzP8P4lYQGen6gQ+voBGuXk7et4PAc9PC3zZ/0b4VSCafDhWS0jm54XK
H57gm1OEvhfUOdAvDmf69QWbLmCwSZfT0S9jHRLa7gb978EjdHFjitC/DnchXf19k2bt8GmukelJ
Ua1a2NVlSvl/qD6heQeR4VXL4Koa/2WRqgoqryogfujFkBNpf9im797D/378l/ipGNxmXiJjOloF
6JDi/3LN0LkCtqprN9cfHEbNGChzsmtEmINILPz8EG9895avgqEWgkyYiq+wTVDyBe2iUEeAWMxQ
kJ7Fy0+zOt/t0FXNJQAN6BW2+fKWx1LndfCPIh90E1NUWv79TfCRNQeo/F0Rla9kk2NYuGr0B320
dYwaNi1/OKVXU/PFP2IkGbVjKFqCqyG4Pt//XGXkgj7VDd5wXtwszkCEI2Onugk5ZBGKpNY/1OW/
CdB+W+7LdgGTXnSfQwStWuI387UfifD/y46BFB1hBapnf8yfNqMcTVDXT8ehyRa2Kh/+7k6/CSgw
jozbhgnXCInRFwc/jC1IAloIZ1peNNyMThutpGOK58Y2AAiqSTfER7C09g0WpsLJjR86PP88cMDW
kNBgdfBy/QER1pHh5PoK1EzVLxDbau/fN4v/vsCXV8TUMHhgQAcSdJrtXak3f9+/b79/iCIqKgRw
Tl/r/a1lIfqskcYEE6qm7uU/gPb4/v+zwJc8SY3Mm3Iwfx9dmekxlfRW26v/8gw+IvRrs/AfQORU
lV04yBCNS92hMG695O8ff93h3+8kKOhw6cHQArMFWo7f76ThesPERo5mULfamw0sFxo9rvoI/15+
DGjC9Si7mGuDmfli3qVEm7one3VkJk8DVq1M/OiZpX9/nm9eOfgnoTSMxBKmJvgSLkRzX7WgkRuO
w62vo9Q2f0KVflrgS7gwUNts3cbBAtD6nsKclM4PZvKbTlkQRYDuF0wHoJX6I2AYi6GUKsISlJfp
7J2Ed9/0n970xOa16SpSDB2B1Fos+gbSpXDGoZ00dvb3jfzmYDjo77QtQMjXtibn94MxjnRwQpy9
WzFsQ6hd+97t6Bz//RqANNHm/I+F+xq22IHqtVJDcGv2YQJ18aTl9tlr2n9/xgFpYQYCkQvGkr8+
Cm9hHgrWBbdzOcXWhJldfUGr1A++ADvzj+7ll9v020rXw/M/Ho76DjULAyuB6RZlvAU8cNqiy6rp
7GoNiWqe1EKIm1FKL0Z5xFt1zHMew86UKTPncmUPvZNYssxXEf7ps0cIb6ACxOjJaI3MKtydDqpH
LxwSVfQ3Zqc1EVX5Lul80AsaV71R7kbWEjQ9nxRddgj8twxtj1vbmiCfPi/1WtnuxapEta5aWm4q
DpFpezZTAdVntP0xgj7757Ew10uuAxJ4IoXi03OQhxyErkuwHvPxQc9zFxeB0IngahfVxg0LWvQk
VFCHreViEvD3OClr9GNA+5cuxI6DXR4suYuANr0/JJPF7mgvH+U8pr1iMxJXu01tu7I3tSgVZIYr
hwwB5EUCxVRc4JTEliwC4npWu3HNeasHcYf8dsfUhIVbzP8XDvQ6HbDWk5y3d6U93spGHcaxAKe1
aDYz1F5GhxZwYjqjrbcxhXm9wmA3nxFwgqvNxXfjQ+aMeVaw/n72I6BrZXnopZmpoo692o1Bunls
m3zlyCtNrOUmYFlIJt+nWT2LBGoXTWKE5eeYh6luFfLF5aHLP/nwMKCgj/5vmUalS9zJIUWt4i7Y
WL44NOGNSZvLxFwIZPdZ3rO0tJ2tN39MBt/mUhEpQcAuuk/TNNeIYskCVkmzHA/t2N9hinNLBz9b
3FeFxp0ZkX/PoFPfyVjZTlzmaVCoOKdtEtR+Wi/qJuLhg9fSXd4BeWucpG8gc8L42nGpRagvksU8
i1KmELJddWJKVZ941L3Pq+AyKlTDRr3E0LB1OTeJcv3E08HKmHxCPRnbXmaa7a3BW9LoZ1G8mmwN
H3x1KqTq+9QB4xkkajaeWWwMxVPprQcTpD42hGLvnWXXLTuvOk0Y7QIfHYbsGjItXmZZa98s9nZH
464aYr+GkPJiyrUlsqqwvXgGCy1E0nEo633lsONUqp2KFPylfJB+u2ToLczBStOVd7zpw425mMOD
D6REOP6dBaW0TSgYGqfPrMnA47evFIhZAVDyzLEuthTZLPTe0N2+AGdCH8pD4Qwp2nGfo2BMJwBa
4CG7a4apIVLcyH4/d8u6zKeMWo+tESV2M618C7o5DKfCTD1/61Q7raZN40XPIW3WwlAxn4KYLmgr
8neF++p7nyFfMhW6T7oZ497OyUhl5gorzctiO5ts7/nYxjKHyJBcqxYT3PVj2wgyuulibl2xZ+GT
4Xex13mZH9aERsgYRNzn4coLjhAuEDFGLB7rsDkHwY0rhnfMu614cLbMTIM72zoV9UQ6q03GMQBV
d5XYxU4W0Y0YJuxbEVt+2qpN4bwp+hRqDy/KT9yujEWbE18FREf9eYZglvKrePHcZG5lakXbaaaQ
gTGSfALRp2WvWjvaUp+9B61J5Hgppl/SMsngNXteqpWt3ZWqRdwVD6q59MW+M2+5KWPqhnEVfjCQ
GfXsPmRTTLUVF9E7DxeC25R0Hg78bJJgOHvhfSRfqC4TsLYltJOrQpTxWH+g2THBVFSryqSVrxNK
aXNgwg+BO8B3diB634DiOzXoL82f5+YIU0xkbRBLs7hxFxz0/J0tu6E4aBkS17+1igP37BhJVJLL
GSQH9D7vxwtu6N1i+DH0UTHPb686X6wgaJ4oWHSd1cO9Ud06YbNymmrl40WbDDW9CSR9wAsqx1hF
HJz8sjMzY6x+cSovVm+CHoanY6h2Hg+TydAbroBwB9Oe9w8mWok4i4NKrBnrYjdUgOIe5BDsWggh
+J28lUG1yV0QlEcvQoaxzdZ560GwFT2f7Rqdemc7yoIpKog93JTjzViOaD+gq6B4dmtKhv6wlP4N
8z4VUlBvDAmkRKAEqLajgcRxoStvKBOqP+v2Rut5XXHQuvlGgbjF25tD+6SFkAR6XB2JBvrqRdMj
KzTAX6+873V1gykhlwx2CA+CweGyf3Er6D/NRY4zgjnJ4SGQB684guidFMFZgTDTjZqHUJ8nE1Kt
3M58u4p9ZyJQis182LMI9Jvl6BG5AADN57SoQ1x9zPoYtCVGe0YLA4lMxFLoxupHdlCtvR+1tVP+
R+0HL2UZwJpZCrTpdI51U+9mDjoDEBsQXnT3nIu3ErJYqNk1xJPBSxcslFjoTGh9nUGLZJMX7kqW
I6q1c9bQIDMwPtbRKm3FLyEx5AVvMGyD6nlqn8auiTsA4dr7cIImkV29M6LHzoYAbUgJc/RtixtL
ltGPNed3w7AgZmof8tDfqKvOfA7iUfw0wYNb3LFqTLRtbxZLprx+YjWD5y2SlsmtlfuwoDAX/vjm
5Q0ZaiMZ7C5mqrttChEL901i8A1NtJZbrGttYXy7sGMNFlgTOOIc5IQHl39GsyZNKDj0wB1wkQFz
iNU5t73wjjN8QeuPjxr+rZMTKPidNDSaJw8qEwbf9APoh9ono7/4zN6x2js5w6UDK43xLOxHUx7K
+baXPUHvFYE+YzqEDIRIv+z8VQY29siIe2nHzdykqt2CvMK1cty8MnONEl1gv+w6JNWQw1BAKwXD
lcs5inRi1hWpZlBfdh3JVUi4s6ADSr9Pva8IbOAKc/07o2y2Yn7Mx8PIfg14LSYmsd2KYDh7LQtG
Sl4RF1rKhPanPBeHyskMaRKm4RqWvRghwmbgDdL3kD2EcutMq7HqSRkJ0PfTLYgqCbrz9/WyVurF
Kl/N8nHp/J0QE17bex4tOHuIGE2IA8xbcNfihdYxDVahqsiS23HoaAKtgBhkxJiBnHBa3wc3k8MT
CpxbVeckH1f5iMPSvjAfagFVEY+jBffgxY6LNNivE7BJxhwYEoQUstl66LznAu38gTPd41lT6ZYr
X4SbgUXbwX+c261t7kx2yfl7EBzn6NbuwgR3O5p/mf2rh5OTh2qlyj7OYaTMjhGKGNV5pLbx1lp6
lTfRypQ1Apo2HkIaj3reaDgGOhhJmD/n03ML9kDARYlxZSXt6QbubStVHnc6WiH3XQN9AanquNEy
AK2LvQIO+sam5tAURQK277iQftKEKmE1XblszdsyLkEB5hVqNQUYhyvKc4ev1k3FKgqNmFv34QTt
+Oh5Mab4GiGCLABhXDIPOsZscRrILjW0jm0HKF4vtpY6cfvFql6iksecql3VBYkvNtXYoZDkx33j
xtTgsZ78vbTN1Fbtqmi4QvycY3YxmsgERzL6JS7H3dSBhxgFqBrGSNixoaOYSy8zeH1rDEXc2BWM
TZsG4snS1CYtdKZWkE5xiLuAfn2Q/IVNJchhJoIGsY65d4NCLFwWjwOIe0x6V5VvhnXEjPyqdT48
p9zTxU7NMdxVrMU0qcBJUHtH9Xc4FVnBeQoVqFPjz/t2LNEHiqdwwT3fP6Jjgkh/TkZpp4XVPHbL
DYvQW4x4s8dvufMd948NiE5zca/7JeHdR7k0mQtZiq7ZiIWvA5AV14XeOdrdsCJYG8rZVcF2Wcbb
ovITO/fisffj2ngQ6iAqui+tfmPJIbbRmAgfBdrxSwm+R5QoU1lRROAQnDXuan/LrrY3UHHJT2Cw
STu0KDFI+1SKI8pEtU3zbBnLrXAOozVs6oZ/VKBTUMWlR5t2aMuVqc0M89E3yn2Z2HSQw207XILq
I5/7tcl+9SyINfu0KwU2uTGxKougRhAPza0Gc3w1qBQTtKnZDxlakzfG1GZ2aSV1KLZFgEJUN25C
b4CU1kByV6wdaFpeGZ21U6Y5/DTXPVp/u00ZdnsJptWaRYQvC4GkGPq2GelrP26bR0gLkRK3qbE+
MP2czmOIqOZ2Nng2dUXKuwZMN/alWYwE3U6fcqJJN5lxB2o/e/w1RU+1LklRQVJ+oWvD+LVUzSZo
vVVlzaRAFYh3l9k7L9Fp9J8GcLLY8xxD8zwZTYoH9TJvLrOoE2Se3xv6igJ1yqc+HkEOOxi9mYgW
b6Om4TYs3iVCphk5SeSspJK3bDgH3gzbXJIJHdvadm/V2GSh/0sCwDBf7QoPNRQpxeDtBF/pNBN8
YZ8s0wddusRvikQG+doerXWF588nO7bLKuncaG0u6h6ql9ctInObNU2BC3ia+aUqop0PWCmZBmel
umHE1j1r3GGPmzeTYSHJnkmIbplyfIiaE8YuiBEKwoBsjBX0XQcLOZIZa7XjjY65ftfNJipuDXPB
/XjzYD2W5aC6YDvBXXdQCJGDXjfI4JuxTedOE4w2JNYkcAMrkgd06xbmgydC+PVxg57OA2IO/GXZ
eoiuc/xXv97QyE97o8LTYvw5EV2A7LQx12VT7riQyMvgaM3+5C7VakSTGRltA64FbMPhhCPPj2ZV
Hcrq2RzWnVwImqzSGhzOINhxPiZh7zg6vJXLNgjMnzvNNj13hkSDbDSP0AMFbzi47crBRHbc5VNi
FsD+Fj/fWY1y95aEwI30YSUxy0HKHH4kV4gYfBm3iK5kWMd1ffa4uxH2HUe0afUoPd/Z4xPvNnm7
pfSJsfFgjU9t5xJqVWQub2f3iERhW9gBsWqWGf3Rqa5VawvEtEp/auHF0wBiSgveklr3bdTf+oN5
8Yb+iQXlWdtvGoGAVVfHpQugc2HFVUBXiw8tHcV2C2+Aiki45pIIbSQ1xpMHA4+P8Lpr4S9NFuf2
NmcBNnLZ+gyHsVcOuNILCuqYcjDugHuYF+2iGXJhxp3SKVMsFiHUOGUZ9+N7kWMUZzDdgajI5pl1
lW4BS9eTaOSJQtJnMbobzuRqgaJHLzGE0TVbVhuxqBjOIc3MOkx7GKstxu+nmI3iVxC1B9Mrb8Ia
ncsDy2r32Z/vJsBDiy9TMYi4sg5NFWRNdBD8RMfHkT8U0dpq0V9QhOk04KZ/YkdjQ6EJ3rcShQi+
P5nDG0LXdceXAyQ4ic3nxIryZ06LjVkEUB3xu5rUVb3N7WIzVEiFHa4hOaUch/jXizFpBzN++m7i
bBfofdXd8nnTjJ9hec1E21MowbK3OHgFsxczBLc0PwxjnjbgGvaqB/TmkxZ4QOW9QzQZ9LZdbNan
fEiXJQvljvsRyXMr7hEvDiYI4VW1dhWcOFA5hTFNU01QKQYA1dZjTxbIUEDp5CNH13eqLE4Badgf
ElCEUIgd1mG1HkZvY4kb2m4cD7yDgbECMoOeA4Rmy0RkeKp8AEMCne7mTdSqxAA7lGOXpHJwmAvY
AVonuq6yyYO96c+0SdFllfRsG8HYgJIVgEeP2ks29WdTnqYB5IzRwzDedwaUBvnGaA8Yl+V5ahuf
FBR64TLGYTTG0n2Yg5qIaB2Fl6XXK8k3E5KlmS6pZDu8SLasouW0wBI63svID1rvliCTxTlwNkU0
k6FjSe2cJvuuVRHEpc4l/+B6IegsQRcN+kreB8SFmAJF1y68bz9duAY4lHOgUU/gmY5VfjGRUF/D
6FI/9UN+I6BHgl4j0ka/muUu0vulOnJosxXetrfy18D+7LEjy7CT0c2I3hUNu4gkA/HxWWDbTP5m
t1sQ4HfeqhxODT1EfJNLJM31vg1To8rc4ESNOll6A/IGIs7ha7vGxnd1Sde9oKhFrne3YDzN7ZNB
bfQ+j3FpL7ChdzpoABZuJ7NOBXNjyLnhl4R8Mia1apv2NJT0ZPK9t2CErHkvhLUSAv8HlAkrmvXu
yWwPTZcBVCb58m7pXV/uo/JcjVuF19Hbu8m8n4pT03wG7tllwNLZOuoPHAellxchzbjWH7JeB4BL
zWDEHHqblU7G6MYRDwYY2dydHM7WmHJQi/n0fhlp2vj3g2vEjdjlA9AxqF+FxUa5dmqEeH9h6rrP
s3czimlT5cBra0T0zTs1d5gaUzT12eGaYFS2JGN0Nkux65w65sohcvBiSV8sbJvj3ZjybNTIRZ+K
YcSJoEmU62yiax8HtEUjICqQoswQuwTG0avsrLCRX/GHnH8MHYLcJRPQv6iywq9Wlv/YqY/Cf1qq
zHQrmCczDd3LAFPo4U5YKuvVow/WczqKuLAgvDw3iS6PAWvTRilIFnxwRiEtD8VQg8JfX4x8L4Yn
a0H/Cv90hz6OFEL/e7HcD/nd4oSQFTyF1lbKlXLORnfEAUJyUYPvWF8Zo23ERoAEOuAZlbXu8jKt
WnPTBmEimk+QvYK3yM0m687nd22UNNEucvPEQt5hbo3+AJZzHwYtilnOMolhTBcknYO6evtzpc8o
mu84RDYCVX5AhAH9F31a4LoH8GODkxh9B2t+rmaEqyxxxxvPX8t+JZwLOqRiU5wcBnaU+bZzTlYA
8QxkCEwSx9eJFTwzTJ+08xIP1rGy9+Ww8ex1ZJaxtI60BpgBABv/VuAMeyb6aHNksnViBkA/8gMD
sNuo7WSsqHGTjzzxtXmVQIm9iZIqWJXudIPpEE7qCfYHKcmKIuYP5yBcQ3x2VU+ITfuddYW16K6f
gseo383MOFe4+2UBYSMavLVRiEFnJ181asocr/KhMoJEAm2Ept6Cjx9jUyKrLRCsWJ8aYM4Q+KRH
8mWFJSy5hWgqD44iuDd9qGfqYwnoz7SSody3/VPU3/hqI+YsbM8U+1pMSKfAvLkq+n0+3DpmJoMg
Nr13aj84PVzpfb/M25I6a4e1uMNTFnFEWsioRL8Ny3Ue3bVmQfj0gCJoHHR2WnlDWgcWzkUdK68l
9cxjEFpNVRrQOs5NhITVW1HUxO2WdGndXSmApEUtGBLMmxDOzTbEfjYel1FnHb+oGSAFDW5UyVAo
WNvRHbxwqiKxMqGkDGzZqvazGGIrhH3snnv3RVuv16gq7HTiIzq29LmHv3DZS8nfETjEAiNHFPQ0
FtiI2Eabh8j+0AqA/sqeT6Z1mgRInBccAv+ubRai54fS2lMJfMZ4cenjHJx8GWYRnprJMA2CjvDO
wKgJfBn3Ug+oVyCmJBhZ7BccqlupIR7K+Y4Nnwz44TCf+mANEiZSoP7XniM4CA65cok80zM/c/XZ
OTt36VOEsgF9YD4MgvcUAk+rL3Js47G9scV7Yz/UNkcy/Okuadu9gfOQzNWpbpd4ZHwzss+iPxfV
M5tQIGnuPd3FUCcEA4wTubHJX5tqZxfbQQuiWzClrWegMj5/7epti7pPpX5Z9AXTqSMyiQEVzWVn
TyMp5KPXQmUdV9DEsVmAQyEmLRjmBIt9pCWZgO+21YuokoU/COhqLN1pRoQjQ0Cl96V7XKZlN8OR
sfZtbn9RpMeavgTUTGzrwaEb5m/ncG2OIGy6AbjG8ObgInT3VCClUxIcZdjWE7OeFUe3EZ2w/rH0
bnV3300cHZPQ0ilwMXZ2e3CKZwctqy3igCZIawsmZ0d7FwlqTbwl8/vn3DnltljP0U7oz5HzbaPq
RMr7SHSIUFgiUDRwPTJHddxDiXZGjoI1hmlvqF8c3ejTaCSdZaNPdIojWBuT7ltwlIiDO943UgG1
cuMKShHzR2nzhE1v5ujFrgSGmW/m4jMIVn2U4jdKQIST8Vk063Y4+P69MgGkA4VQ4U4NALuuEr4u
3Kt+sYY1eJ/ycNdaJwFIa6kTBdV7sOhCwg/usJwTMABEIsvZmaN4MHcHjZMVgZS6sZ5yuRmXtxbV
hAA5Da1PTPLY5VmH767cu6jfavs10F7qOwfY/8CIEX/GXpUDoWZJ65Vp7yEcWFAbsOO+OC8uTSYk
fK1Pk8G5NxyRsRmXvL8UOUAzZMeqvaPiEPTQNXLmjObHpnqym7fZcZMBxYqxBV4wyDhqbnKDkbF7
np0gs4unQr2IGdYUiPvszrEqdg3i3tkE3MQAgLY9nAlSe7jktr6vPQ7050OwQ+HC+jUoUQA6Q/UC
dcutqpBVTF3cWUAWurQCAFrIbRidi/7YsBHXnN+5ANEse1nLBq8XKGcFRFYH78xYd2W0MrC50D9d
12GfQDBqF7LuCVEcZv1I557LoXygHA1KQQN9PXc1jzBrU6dWY+AivOUWLFU3vUShwniRMX9Gzkfb
NEDN5pjBbiw1W6OHavaB0WrEl7kL5Be4gVVfSqCgfnWpOVKTBTfWux080KJOL2p+B6U+6VGH6i0y
IvT2rL1u2rQskKt5SY2tUvSmy28cEIN1eUcMD9kaMHjGbyzr4GEGXUKPuvuo3I2HulNRL7Hn20gX
z33/WCwHvHLUtWAVoJ5w1TE1NpO5kH6I0jLqYXKOtUbicE0yQdbpQsQMsqnwW7flNehDBOT6UM8D
8mrok0AgGQ52otzVAMVr9CWEFPXYfjdFPjExER/NqbCxEfqDz2mQB6QS94UDpOhOQsJaiq3h+mSJ
9ry5WHQN2NZTWdPDPoe3I5horXrvOmkA+iGNGtai4AYwSB/IS+vj7Z3kLAD2Q1wrL7Lcr7MlRNDt
UaQ6qK3mRxlsi+YJsSSlq2p4uC7ltQda7pfg3i/r2ED20DoHC0akMl0S5JuqOM8iis2yIGX4DqZB
UOwM0C/YQy9M+JgzdfdhwdMoOlYsJDasA2rDsR9+muG+dh6n4U4gTAi8VFg7B9ohgN0GyJQOoOKz
FpdEIwf0tqRhsBBZ7vL57PKdM+0dLkgXoeJREbN6rex1F765gNRAzK3RtBixWNtrp1yhk5u0OaQF
9daPLsb/cXRmzc0iSRT9RUSwL68CtFuSbXl9Ibx8Bop9LeDX96EjZmJeptu2BFWZ956baVRbl24j
yRgXnOLWar4S56GpZTudbkWTnm/n/abTyo0RJ2GMTFiiUNcDVjWy8GScLPur9JAnaRN0fIWG0jrh
oJX1h+68FvVbxp8Qja+18etISg1uRCVR/breafF5rK6lcva8FNxA3a+qkmJwDtlh62xx8zcxHmXT
/lpxzx1wTa0Pz/rRMm3jTg9e9JWqlT8MT6WV+3P7z7UKNBUU+EocPEs5MG1yw9yv1Pgck+KUSHPH
ClL0ZfJ7NHZtuansH+ndyRZz+Q1hXTZh6dEs03sipG8y81hzEuT2Z1eiEsTwjGa8mdsJ/+leTaiF
lyFDXH0a4l9d+xzlzDfzh3V9nqfOt/TeT4p31Ty2QtyMmYNA/pQx76HgxmeOradb+8pVbzGVtkTL
j2j1yoGbVnzrw0Msn6QcNrVzU4bTynek8UkxL7H+r9b+bGXZeB2nHkYA880U73uSx3y86NlD2v4O
+lWNziZFOYLfnN6a5q8mOY+jhgbhLo9jx41s3w3zT08Y9Nbtc31fVu9jm+5ySz33ugHIoqwPwZFB
9X6GDt7JbK9g3EXUOzkuZqJMoaQHSYi3loly8JQrLBsmvCC8xKGlx1TfgtNQvZgRjYdW7jP1bsqL
rc0YiEMoOWjG7GbGTARbymNZNvsWjG9mHI3XWIGOU+ZSeteeHiyZHaz9imKkm3otImZ9Ixh7anQy
dHF3Vf5KpioSQ/+T1c+sfKRTc1qwafOxgA1w915p835FYdqUoca+lzKdTlKbwyLlyhk5vuJ5VaS9
IOHFUbxuqy48TvXBcA8zxXkl46BWXhaeiki/2OVzGS/XlUeoF/xXiwi8LfHunSAu2m2EmCaTn7Ii
+Oh4fi9PjI/GVKW2n2RQQhbIQV6m2Q1H8+ooV61z/WyOAz2jLF0o2bXKn92gjf5KrM/EfHasY9UE
rfqa5P2b9/9X8ZfAfMhx2nj5V0S9XNHerp1d++bqdxvRpdXlgfTnvjD+Gu+vQWV19HPD+anUe1bt
6uLmir01bnP9T3TrMOL7tEifFz5smVWrzJrvioltG/SyxpdsHsb43yitvZscHPulo003GhYxGBe1
0+n96qBU7I2iUQKixnjWMetfUAD9BVE+86yNOnanRFHoh0T+7Bho+hkdSR8YbsOUyH9u/DTI62j/
5PVrZ7C9e87CgmbKrdTQYeODh16eTP8IUmwGLhDNeVygB5xfSJKZ3wMSY6dH6akpon2a80qrD9Xy
ZecpxxALGg+1+SKj52p8ZJnupuaWNpx6N8wHNz2SgYZf2FvxxSzOTUyTs3y5I2+Wfuiit4VFA3Qf
Xf+kkNEvYJZAbI6C8kViSFjub2v8s+PncdoP8ZfI6l2RIfPisjTobSY/SInxLRh8Kc04SAu6E+W9
Tb6b/isHVPASEOxyWVGClerh8q2CnlqtN97m/HUoQbX4+Nv+r+XS0tvi3PK3Nx3Eh82++KPuHEf1
wWmeLP6fk/LMEBmeht9+pJBAME7MsO1eu7rxM6QgkdJPL+pOTopvaZMfLa+LmwTNAlaS3EZWYhl4
6BGlFFNC3O7Pqxf2B00bN15byNcR38Vu7tM6Mk5kB725ZSkeqWrSoWMgmCzu4o/JxTEXPMuwISiX
afa8FvkEZzdWc7Aptc1tbj/IhptJT68eiQ/hdocx+URV3QB2QdXPvp3g7mLVY07TOuKecX7by0cz
tn5nuzQTmI8a69sojYYlXbdeXST1UIaRnI4RK4WvifZgQpJ5irKdp3Rjq/dkYonuLxN48E26Q9H8
VhEBCrcLRdGyYpNsUR6dVGGxoG43T5wsjUIZyLD8Fjpp5D5l06Yl5/2Uv0VWvNWXGKvjGjMJ0ET3
LftbN6Y7tzqoGGqzja8MxwNI0HZ5IL3daN6mknrLAc0bh1Az/pUcIRxilvqoGF+akfiZZwdqdEiQ
tjjB05ExJxRHC00AdMNm6NCmC3OTlNdWF4FwgzFtwmK1L/V8VyhOWKcfNZI+dkA1UaFb9s5twQO/
u6Hyde+0FPgH8Wboc7+YqMl5jme+OtfDI1eCUnyJ8jWu3qbS3Y+e4Wv8bBegadUnfzTxvZQi0FuM
Qac/ow7vYkoMR+EsXVJEUboPu3xnAAUTgndm8zo335TcD87cBVH2w5BbyFVMTs5Ja3nzzOw8ak9K
gqRsq+/RfPc4JWK4MaUdt5rTPcvxu5zFZ+3I02oxtfACCFqUSJe5SQ65dsjlR6o2sEGqL1g4Yxag
QOLRFR2N+t0Z663WvEn35BV2SPIrzNkLK+RmcKqrLdowKVDt0vpok92YG23Xj89LN59V7wSQ5Mvq
Weiv0VT7S/5SCBEo88/kHsrlWxsmjp69Z7zUuhN4Cr5zmu+Ft/hdj/yLvsa4gG3dD3sW1rA9qAnt
xT5IyLK2lt9Foe1srvdqtMKWEGnB9HQ1e4DH21ddRFlV/7Oq/kFrzUOTdeeCDt2DUqxqZdNRnQ6W
n1UvbcZZmVocPSrrFXaumvxU0jhlefZUKMM2dbj0aWVKNvmKeyPesM75smrny3Hes/nTzT74dw3z
3u4fHWcbDRfTuDXF58rFmOmIVkNLCIYi0nIzVV3Y6rsFMZtw6qZwvtX+ZJuSSb69bwoMgjoODCgm
q5TcFQdNf3B0cKxB39RjFBQwKKL4jhKkDZWJwx0yvL2rmmlrJ8cYsy8ZokCQn/acpx5jzPSEv8Tn
Vehs5hINhF5/sLHrsBbVxc/SfjfOb8xTwpfr7xJjppprnhiIovXVaK513G7TWuNum3GFULCTHGpG
2aTgZ4yH28fjSSZzqGq5X0Gksr1o6d56fgxLW30XrmzkQBiXL2aIbgosvnj5cNVH4b0l5nmRWFu8
PS4roXTuD0cbA1M51915sD8Gajm+7L3KzWEXtB+Ldlhv33JRA60Cn9WqkHl7D7lggCOSgi2BQ9cT
Jvf8CQ0+QY7rp62rbrPhp2WFrmpvFc/zl6net5wtRfkG+hS4lnKvvRcAHPZUBcZ0TyctcFPcIeT6
RCZ+aXcH11ZCvd+BdB9HNshTUCxqGUjk0pqeoc4vhvoTj3/9bATTkO3VUviJc4nrIlC8d0VLD7YK
mJDtWSy80bQCjchG2PwwZ/O7aL+n+kVQFLaoDeqw3s7pNsdmsXKmaWndA09yn3rbTJTbDglgHKKD
nh1a9z1lmCyWb8S4ozU02x3UjMsCM6IRY6D0Nb2Ex7PMOTxVGPO/JLGP03RssytYjdHZYdI81BZL
PC16QlN9N3tgJlHRbYHJxgh+jc5vhK/eJ5O/yu8d9p/i7OW4F6a4lLH73uE9yZK7DDNejr7R7kEX
EvloJy7izh4QZ8e+AZ/hBbeoQ+FlrUE2WehcfP7NeDFyi86Q9lX2WxO8SKKEMeY6mN1ua2XeQcui
8wS8YMPh6Pm/yH1ZUvq+/NUA9kycIBqwbnGgq/rDsd716U7T06BOTxfH2CVTt6mbe5s/VwvIK3sn
CkFZtM4hKkJcLbc/zULfDnSRXfcNmpOmxz4hfesr/VeSDlAsP+lwlsaZyXB8z/6qcYx16TOcJyiH
N885RNZDVZ+T5a2x3iKUtykR22Wmi2T0Y6UkKECo+3ymabcb6uEwwzQkzvfMndFwQ+Z/c/0V5eZe
sXFXu0/F3fGMLE6/l0qO7gle5VoPBbSHlTobMT+PrJyrOdRnWN/40azpjWFXLbQ0TweAMrudGykb
1gb7zM1hjc/HqL817Y8p7O3gnWKYau03zg6rFGznd7ZBIBQ8utVbkX7r+WNsWlB2fxUXO0KAWTAI
dQyaEa/V6iHxX1LrUxuBAdNDjcsPjqeD9qmIeOK9Li3k8yoYrPMcW5u6vc3du8yXbV4/eRAJZUYb
agwnDj/a8W9PWcIei7QBDaRbY6+zIs6aHaTVLu9OUYeDfirgvJPlCVWlqF9y78Dwls06XVz3UIDq
fykdzFiApt1amQVN9y3nY26RvdG2Zk7xdvS6w1Cz5OCughB4h8nIfZG/iAhlhkS3xfuTbXS+6yw7
JB0c6mejP8b1WpXZAEenuAf1xlLHGEswAmPWm2b5KS+ufZdsqQP9Jms5lvh9+r9O39Kb83hcqWY2
dRksaO41U+6XQz/Qw0T9NurbQEsqXA7jyIcAW2reO3mp5SlSVRRWHkHjXyquC/6jrpwa5WttAjjx
ov517dCZmmUbLy41q5xfR+Twan6wxbca5zCwGUjgo77spnS+mAIeH4GgBOW1wWZGXGrlWa0fHOXo
OfdmeZFjHOK90y7vqq7fjNV3ClajRl9G9ZB6bFOVu9TlL3egkouOM9naWXDD9smbUTbGTWt9TxzD
o2uGqZoFbv/b99vKwmyvdp1g5cOToLQf0pOBAmByesTmPgYG7Z675j03Tjha4Vh8S/k2R0GyZId4
+ZnmTxtxVSY9Zvkx7XSCBZ92JTaiQJFEsKDa9JNl7873FtiQbJo/NEySg15F/oTU2wnxNUqYW5Ux
yzSrAnFKtDvHeIURKLQHvQG23k3KOY9hHw2xoWn1MVamFgEsOrfeRZt+MpDnuP7NkhYBA90US3DS
X/Lmxat+LRXQcCvp0ePs1bZOWXdsolcFY1xBP7NRuLou2gljOaf1S9k/LBaaV2bsyh5FtHvVckL8
lCMucB+dVpRYG09+M6CG++/o0pkvOFID/EkiD0n9l6H92fZycLOXPMEuR5xSU4oPj5rfkqy1wUnP
m3BUgEHEXUM+SbFNSpR41NOpv5kC59k+e9TETfZb9FiEkMZl+wu1sIkMZ0MQMkjqyS/je5V8NNW4
TZvVWWE1p31lfDzlOk1Ydm868fQ/mUAzI23woujQOqx57pyt5Eq15U2dxcMwvRdjA9LJbblcnfzW
V5gV3x3aqovnyPBCp/itjGdHXjoJfp0+jtFhARlZQAWRGMAgNjaC6xjo6lnpcWG6vzZv+XYeLeXD
LFHw6Zl6r9u7sdglFlU93VSbcMkPj7nUw6a8ZN6JFanQCgbL5KsTGWAog48x+1haeWin+ygB8oc4
XP83IUQRQ5yieEgQudhhdGS079u16cOMAPz6GehL4vTsQQ7JAjuFRyMpnjk1S1M9NMqvWX403nLz
qj+n+hEMN7R5F+DK6ZRI5KiuL5uKvi9BIWbQf3TucjT1eaBT/ZhM+gD9feHlitKfDum4G3aGfa7q
a1rGvk081bIebZvNj0Q4KjPZeO6LF7PGjmkf+VkAGo5EbWzVVzWcSlPdzxqjCbAod7r7Xg60Yvx3
qautwFMgM6ESYzEPg/wiecE/o50XzujKel7kuZEfuJ8bi366qt0tAu2KV5J13JSNQowJECFPcHvL
k1CGi5c1G2cBufIQSWs8ENU4DsVfDvCXxZd4Mo7jDOdFNsG2/Gj1FjkLzadK/80tDkYutGK2PhXK
2bZqAd9j7i58mpqI1+vQHEX0XSB4ZfWVbM45YZevTuOoMbGn42SPqUmTXoSWOgQlzJVZbrXxSIaA
LRgsX0x01PskC0zztR3/zdUpzRx4UMTNILMumvfVTp9Jne0Gjj8IcArp7KmXZmgSNZk8d6sXht9X
xa1jwhtd6GXQ9V2XUFbwEWY/Jpa1Kx874IY2CgxLnrWqx/BgWy4vuj1xMh6y9KmJK19objhQ5JeT
flBx0nv5AzALPdXixFwbWwOlfLLx8SwEyd65aAw+09s2NFz2McUw+l77lHtvRj5wq8y+kU1BqmuB
igWj27xddhp2Bi76rLHfqtBpSSVdTrJXTPx4o31UxQ3idBNXO417VW3/DTRjgdlRXRbTccAf0/oB
b4ajvJkyeoymviS9ux1zm+D6Ra5dJHCQm/i2A0vGre5mx5Evom7bm9dOxKBQqePxqJmvOXpiOevc
rO9SEVCQ7+2Q+23zpg/UJGOyYXDAo9FmYTR9DGoXWghQOrJhOVY02fs8p3X7XqhqPPEhsuLdHuOd
RAkYfhvzMYIeGfZxelpy8xMFM8iUlANebAX3w2IMLzMVlXvJpqM6f62P+oCF5M3HNDmo3dmKXt3p
rlEbZesdxNnYN3WYUTZEZNMqpA/NA+aeDquYLJRrHH+48iHPh8Dp7nX8AcAmy/+Bt7LWDzm1ZGMS
JisUxpOtaYd7kxObwpFLqp06vk8SgjqCazBOjgNMj6M5/NNdZEPxLREkFqXlPRB+il3WU1qDRe3m
nOFKMt/J4adU3o2iDvMo9/N2lyq7biSVctWaB12c8773e14eA1laCm0r3Id0+gV8SNnm4+xUa0sd
ihPV0hQmtFllrXLDUBCis2Dd60yIa/HbcyXQZXN1+ZQS883L3txmuIvmqKZ3DWK9nDKMq0cLP0LN
ANlWHeqcVsN3McnQMuHNQC/6vsVyeXL4w436EBWnFum79q602YSD3mjmtjLtww6uaRXPo8e8i/zW
3lnmL2uzt7j8dXmop9lX1Z2nht4S7RIkNk9wZow3J6r2wIkuDIFePdTEZRrzONEfsKKD3x9vw+M+
3y3dXgBDx9sulYzt/3HabQYD3gwAwwVKM9Bz9pG31VFDOZQHF28sR4XDbB/zgjTUm1odR5beSpUR
SjR5IP/oe9nqm5A90J36d2im0JHJeWw8uvlTUZMv+uLRihpUtPKnqh7ZDMnDsK085FlOhVJVDkyN
xVVueccGuV9M++Zy3Zj1GKSWcXErKFeSqeWX7dLak/VkikY8MnaaA5IGcvbOMBfNchZkA9rjUO8Z
cUofMeNXEH4BHdW4F1xN2S1Tfyqrmeqn2eV69Tk6WzWnzYOkoDMuIrKga/s+VhpaAC8xdFZaPCne
o6o89tldX92gW9kPpGqyJzefrh7qhlgXMxvxtJmgcRdwUrxQnPmCqS5paW2K+DSW+xJUqNbPk3Vi
rsIaDF1l9e1snHouy4GpSKWyz6PEd2s+4vkLvqqZHnWiKm3+ACpFRikwq73ZI2dpjU9qKYzHx1ZZ
VbijE+9T+5eNHH5Mfq64CPFYNGcdNEai8ysjwkbNNKRng19MKRp+zkkik3bzRU/NreC4aatbMf+5
8ZdmsQUJ9dHTMaH2mg12Y/qjd+vSYttFh7I9JMvXOPxrSyBMvdxXfEpev1Mdjqs02q4vbV586Qkp
yGOpYe99s5XZn4igdPEn8UnfKdRNmr9zELfW3eMxm/z14fESBoQ/JPZNcwLVpk3UbSxEJkrx6Zje
P8f6WpcrT4pC1YIKrrwOoxM0dsxPY/x51QZi2Lfi3YG1tkkY1TMJpbOmQ10Xn1RmflXCXeA+I4om
fP5OTI00byqMgdZ9kfN5cM+jYvq2+mkNF60hRCg+pqHh9ig2hnFT7ZWzRuYd6C2jt6mofEbJ9wnC
kNbuUzwPj3MKXSyIo4ZExU3Q7C31enZz/V09jB3rBeU71wgzH7zqQTRPBmkepflSSC1axMGy5cmM
dpa19aKTp9EwKAju81MDqpSA6nsIrl56162wROq1wRfTO39bl12d8QJNjMB1kWyvQipDZmpJE1+q
+mbUzynKa+RZ/vq/BsRGtgZhhjDGdFJ63be4hWT2prkXp/yczH9xcat4y9QIKpBsJfCU1ZAzGeaX
ntnNVcqo40TuLOWl0ogD9LTp6l8sxYNeRLuu10NN/ejVnN7kPRs/yuScR39FfR6iW2ndpuXFaLYG
QpYhQ6M/TwsLeTM2qDNEpEQeYZOuH+Ebl/IryX5rBJQ545dVrK0Ow7xQ4ac8SB6RielliI+qefWK
P9fA1oCUrI1DCRmV0YFHy7YUiy9QqADVLF4SqSPaaH+9o4dcfhudGTAFaHjl/auHb0N4GEw32b7r
EvEYqomZBkblhtVMUo+yLcNUKRbuTbKHEQ8YelSskyU9Er05GRhMTcFZqhh8nWSVTnJ+U72nOm03
kfpPEIT07B+3uuaCYn1BKu+CMja3QyF31FHhyK1pzd9TSoLWc3a06aFVg4ik+bVI+k3TEvrmGBJz
xbo0mrPIPgsjDVpMK1TCTUoeF18oz98N5UPXaOrEDRo1FbcUFceJw15xfHrDzVK9D8W1LZpNbp0T
TlQjm/FHrzmBhLT2toa4aFZFkTyFav+v8cTGrsKy+xez9EfBWKrkKS2jRwGR0Y/hROHLCBIfhhbl
ekZy0Zi2na/VXsc1kxIo8Gi65hmuTpybYdx3yp4w/8aKJazZqWTy+7Svq90iFpQ9itvynLvPI+BQ
F+3pw+PukDonNUf/Ag/XleiQGVvdRG7Ne7/tD4r5bVefQrugpuEa/K2EfNEMr5og3FmvbMrJbhuK
aBzxVf7oKwJUg4KGpL8Zxqdd/osaVOH+ppH501A1FOI1lInVcijqp66zfKd+7AyEkOjWdRqIxzPE
1mbUTlZ5yvXfQtUO3MNycnjdCqoYvJGRiQnRcSKf1NRB6sLtMZQs75uH2HZCl60mY6oGg0cPWpm+
IpRw0Ry6WjUsjetQPbcd1nBHOCLfarZ7tm36qe0SP7nN24BJywCsTQ6wpsXfI1ImoiNENCqWS8+i
UBGyrl25qjipkhI0cvcFcs5UE87FUmj7rV2GZpn5LLcjZrDJeKw7+WLmjc8OAu7H+DnriDXl34r6
lypPSbozQGXLIqzindJkfg8On2lXjcR9eXSKz5IESP+K8tvX2UnTnivccgJNO831/FKUt0jah0za
O29F2MVb3gQW5YJpfbCklZ4N4VQZL97a1SAr2Va30xC0nPpSmp/zgN2JQ2B+Rgu/HYs2M4quT4My
OtLvwgYH64/6ACy2t51tTXsDXEHLvq9tEhC81slAk971vHf3vh8Ofcv5Ta3fWswvaLcMT5+IINck
6nX1ny7e+ylwgGEd9NV5sZ50kIvCtjeeeSE8FE7RGMzW1VKGoJVXXY950nnuIc/1V3c5WsM+mc6T
ch9x12z11uJ1NMs1KXfJiJ5uIM0R3ZVTyGQVRjRcu2yGIcqDdNBCsh5HS6PboQKdEOCtHGuFZ4gx
rkv9G6HHTia1waPZcnftyvg6GYfe8XX1L8+vpPZXF5uWFNQ7WeW9jXC9fYNt14rbAJGXdj+DuE/V
MyueeBQJY3QV/jsuzSyOXi23izbudYD4bCCH3VS+Ji5d/G3lu7Q8SFquJGMR+LtmY5WQmIzIj+IT
dTqFyLBpjMcpIe2MFxZDjs/w3ZLiGXDLKXeEAWJj9HPkgrK2XnuS37qZhMbgHHLw9ZWDsGzUvyRU
42MDyszIXyb+8nyoQTbD73842b/BuQkvMHp23KR7fOF0eS/0qxU9TwhA4/LQFmve4ilZaUC7ODWD
flDy7xat0rVadIx1BuVqPz3B8NB/g8LOLkTuC0p1BQy3dASrnluN9yAmuopk4yb1tkNEr7TPvrXI
s/TPqsKkjKK5Zo1+IHl7UpZp28UAk4X1WtvRLqO2dqCnYw0s+mOyv215sfqdWX6bJsvAzZ86if2i
Z5Ttu0nbaZlP3vREW2Dob7bZXYy29ivQfSw6veNTcLaOAQO+b9X3MTV50NRNzXfmmoAbab+xilUt
m6jCC+qBJlgmSBPcQOG6YSRmYiJGUFSYCdqKblN1XUt5MZu7Pj324mW2jyoScl97pL4ptilNW3Jd
U/Y85PdReXfHdtON0a6coeSa17o+jt0+ATtGATaWq7W82soRLMvh3TDpBbSRtuG1jE7j8C4akBPt
zxu7HWBHbL4xsiMxXiPxa2VMdCGH/X8fUfpZy0gAL4y6m2f+lVB2na7jylzpLylUE19GDI2YPyLz
bOuXLL42gkhwxg2r/gqs9bQ297pbkN4Fp6dyyPR93j6zjoM64lEBxOkaEMmkD1sYQO00MZmlr+5u
9yZiJXSn5NOdorDNjfcBgnVo6RgXSRFZO+LRrBwnMMHBJ1bNeW31rPf8almG3NMK58oo3me3Xsmx
uDouInlt4cnbpPxiBOWf6U1gBQn6Hz4JlTG60wNjIZg0C4ibSCqcCZpTSvmet+WtXbqgypb7aFCZ
FFr06cURP8Rw9pXNRHLVal5bOuMVXoJqUjVyPlGozTx2yyACDe1KeGM4T8PnUBjfbeue1Ew+qQuk
ELdcGMtpm8f2aWDvTp5Zm67TQ3MBmHPRXt+6NQvANdian4rx6I1osFQ8TFfkSr5axjHl31ztHH2n
mALr6VuMv6qtbFt8qnl0rlxArEx9aSb0jobBHmvpocwfljnRQIA/LntHPxkoCFz8HqNfpRuk8iO3
3kp1rxCzMy1OnN4v+EeXA0NrHCWMKU7G/BzDlzp6YIOXVwqMwuDPlX0f63eTIDEir86zu+Qfhv3B
fu+nEbN3MY0nhueMTYW94oZGobyn5QoDM4TGdPetdcnkuc/2RbQCFvU+mQ1f2Mzky00akbYm3MXY
IS0x8cFsKijcBobgePgAY0qgT3usVToFTbkIyLaCOTbZkLyM89WM8IHH8U0iDxq9c+ia6jxTWRoR
aK6JNrJU1yGP9hN7qx/6pHRIzNf4I43nu9gLvkpv0VDuoVkwhXqwnpQZ23Y/ZfuW1mQe35TptVVe
q/bJcUNOGKxO62EeSeBr1bHKVz+Uum/oFvB/VIkt8yw4+znreovOO4Y2KRTAYGWBTRmoAshUL9tU
FhfFcT+QFFxLhJCU8ZqsPKnpZTFIF10smkwhL2lM2ljYwBan0jk50r2PrRgCOIqgBf5iEcCjFpkX
p2fX66WtIGfsS5d0X1VEuKHrFO48gknpPnP2gto0pbhwDOMpFQUDl5pNrLxkXVjl7H4JFahd3Xws
o4WICLREfiEyQMXR82fNWRfEqO9tfSo0lfvlnzDQGayyU546KGDLBosYmwJJgh08HZMh3CgFOlKO
lE+XxIsuHU6wOrfsAKKoUxGbn4eaN2QAEHEZXYVAjzxRnXs1nJpnhbJe7axwMPKdNvzJYfBA3WjQ
Esa/9hejUG/LGoo1kgdVwWVm3MPClH0wAFI1a9qs/kmxXhMooMU5znYeVMlrlOuYqzjx2kjpky3e
c2V1z/xsnweKMabvI8sAEys+C6bIeHYcZhSTjkyZU5ARDQBalT8Z00vc9ifj0aobBhB1OTc546aa
XWvbYe85YZKXPo+8n5jwNr1pAd5g0tWOtp/r+lohps5Gf6rUBAV4jfFOy3Fxf8rJfU3hXxzJPa0b
s0/NfB9FfDJbYvSxPDMCpyo/lPzBSEPbfW6nbINz02lU1VutOutQXhKNaeqPVL9Sj3zF+1cx4SEz
mB8Dnz1lW9cI+/Zhsh6yiEhJuDSHdczQPH2o5c0tri5XrHuxp0vlXbpCuzbOS2a0J0c7V815cr8S
7ciTEbZUq+YKYwxz0DHMhhkC83QR1p4asqpezYJ3oav+je5Xr37IhdtS+9KQf6SJ89V8qqayGfsm
cMAK2P3su1Jsh+6LZHNT7BdWgJgeEwV6v1ZfO1ruZpE3YpFzcWzls13G3KsQJUxY7M3+oBOgHZjU
sEjzSZT2KdP55jPt0nvqS2TguFj4Z2DBAH5ajiL63iqPDoJe/QwIWFQttXj6nUePmr4myB5S9cnx
9u2a4ppaMG7OiEYPvFz/YcIKquut7m4jo52adcEZgyqE9o4Gx13yngCL1NZl4D91c9WMgj+cfA6j
OdVumxcYiaYIhylnUsNYf7o58+0Y66amVjAhcYoFmYCpz6XL3CfENH5EDreCoLbrQCHcz8HqoO+u
rDqfYIH/4+gsliNHoij6RYoQw9bFXGUquzcKl0FKMaRS8PVzNIueiIH2uMuClxfOkzwYChH8VN1z
EHoktX5LGmdzVZE0ZG+ly8gMkKKJc0xqngL3RUIaoXB+zbaAgMNxnjNnjaRKHgFNCY9lr6W7Ijp0
3O40PXJmY/OYkMuaTOsrYEwcYKNxPVi3hDXZpBxdCDGofqpXm4jES5S+xC3+A3Gf6K2aRRgFiKU5
VUiIZv8oqhiAz4fmEUTXryXEgrqLVxOOhkFgrCyhFXTRNo/3ZYc4mgZbO92yfJxCxkj72yGGKFde
5y76rH72hHlum3E55t9t7BIdIdyhfAHz482eArp6RJE7ivPhkfrhVH8p1z0ko3fNPPeg5e8TiI4x
79ejae24PwZlLWOHi0GindcrX6/ORt5cOzS4MadkQBk9mxiBcLcvZfpS9kRYx2BnxtWu9a21wtUS
PJiMiqgmi9RwNChfdvQxO0SvswU1axomDiyvhTMeTSZAD7+3Mz6srF1XJRUA2Xh0kDjIecZzZdKk
xw3MuFo1S1vCMHoKhnJf2x9m+5nU097rsfeIO7DimVRcRvUkogkLKkr1bwqOTTvoy2j4E54Ock07
VbF3ajiQBtNFcOCebc5AmnS+eCZOBXEO85DqN3fqGKFQlQwAQzSRYsk5Or6JgpZnh3RmPNrxEli0
NeyigQzlP5q8OcBichrtwK9TSH4CqN9Khhzfe3PLzuAnT+4iaawdTs+9Iy5u+EgqCcOMvGeaLazO
AOJkbr2BbCHF+SKEf4Wg7njQkGqe1P2TWe1mGguQkmU+HLzIOxm+uETmtExsufbg0Q3Ew7LKPvSp
9yodneMeViC+cNnJfehZp0bLt1XVnduA6mER40J6y8q3SR+cUnNcZhWm6bgBbpp3+8ZRSAEOZWEL
HW7c1I3uI4hT3G2teqv1myp4yERfj2l2U6MN/uIH0vkiYgKaX+eVj6JHwkMhdTktpqcZrhtngH7S
EevYzlHdSj8GSUREiJ+rNm5Q6u+Zh4jdL13KK5U/LdPSXadNjMO29/NuNRp/usuU3O3QHD0myCLw
SNAMO9EcBtm/RKNODHmmZhh73SLBp4lzz5KwrV8P1BdRpEsoAMWbB7vZ5bTHkwsdCcJV/1rr7wr7
KrYeuYJhVFCcOfrJvvR2kBlLY18XRwOyVBxjtAUvrkIY+tSMU5oehqCHMPjrKIcwqAMa9l6la+Ee
NZ3w77RDQApQXDMJIAzn2lIvcf7NYE3GaR+XDbSdHKnZXbB0Gmf5OBgnYyI0mvEy+uf4JxepZBR7
2x9B9+DOlJ8Dva/SO9aFfOozz+J0AUdGr659fc/tu5rOhjbwMqFqnuAXfaICWUGNb/jl2+bC85Nn
ZU3LALc/RN6vGFdsNNfR3Ccm78VS/phMy2E883Sn5sIDnecRMbFLjZfpcnpuYzYe9ekmG2igcuQb
fYZ37jMbq10UHnr9ZQDIBq9nNxB0Z3NRaTTH0PpO0Y6se53e2X1ATNPLcfCPLvOAMfZH7Fnh8hXC
slvoAQ6exeEe98anyz+RBGgpDQT6DpjgokFDirOQ65P8ESoLDmrMAWZCf/FI9pQZyUjGxiqifoTG
1Pn0wduHj3/vnP3WO7rNj5UT4ZdPCXgjV4Ol3rwHwzkYT82YE1AriftR4iIV2iIDtPCngoL0w8kY
aBlgVfl0kEaWNi1qazyhiGI59uuueYuzg+FxkYa8x2clbO7421+FdW/H9RDyiuh0xBBAenSZRbWs
HGdRkWwUolokvF49GXwmGj/VKtNfZ7Oz999T3sagUJhdT8a4ZcHVU+36fErqNmZ3vXr2pptm/os5
Sg/mp+w0pDFr73Hh2X2zm7jh25AYPfNei85n+hQMcENURvXx7ifN21x3hBy5VNNWk3P6HxBWYjFk
eojRNIsb46OjxWWWPeM4ykxjPw1+tBxQO6zoa06aeAwYQaavo2YLcFOlFswRA5jXq1DDBpDndiro
wrT6uSeIZYifpjz7wRGUHRI6iEI7uNiq3vm8T9tiT68wAvGQnyLr1UBJiCjBENlcSTWR7KjEV1Ny
EgovEhZCjA5DF4pzvmD6aZZB8qxZS4khXebcZSl2vNsfWXRGrq1ejPF3PL0UhARFbcCWgphj+oQB
qpXLKbN2GQops1sDIu9rV35perzmCBMS7iAuiu/lUxIkir+AOsZySy9A3UgiIEfusgOaJcYEPDuz
CcxG0/gzEOIDY+/65MpuyjL2qHxLUXUvmlr7ZBirvRkDFvkt9Oe4LZcKOdzlRFL5zsND/7V0Z5XJ
v7m43DeflU+n0LUWTfivLiB/WjTQcDjiiNu7WSk/pS2xQ/1eae7B1eJP37sq7pccLE1j/wL/5CEV
UNuR+KaldWuTtyy1nzJrWCsZPtkEoISTLMdpXVu0x7VVYDGRf4buexUdouiQqF9/4DW/Qmav658I
oGbeDjgtz07OM70lQ9UlV4qlJgza3D67FXdPPBCi3rCIC+jdc8oraWoePmeXgmPg4PzLBn4XDj3m
wGIam6csfqntk2OT8/0MWxLvnrnI829lQjXsPmzt1nOvChksLMLETjytHA6PwcRsbuKEx9kN4ljk
LIz4tQD2WEegU67ANXUkE75JcmDy2QfnM0G+ckqTfXDyIngK0lZSKwyhBSY65jt1VkASmEkqIxmc
9j9FV619DsDDKJ/ctN/Skh+pXZWbIdGeJgfvlYMQmWZMtZLeLQpcBgj24QS7uv0TkrwKlpSV+khO
xZ4DzDoyLJLzSAnBRZLohvyz6JKSyPTOSei5dnuvE2T9wKIUZ83/E/kr+YDY5h8DXUnV3nesZTTG
8CDOI9FE2R0Dk8hj+jYOh84mtr9TDDaZaNe5164twEVMUpAWGT2jrl92yb/JwUIo7oUCJPWteEaV
MB2a3uOw/uvnNw8AJ6CnPqNW63hkmD2180h7DI21CoPfzgVD4kGFkPsU/J12sEF9uBf4YAYqRJxC
b/0VnVzPgE7IcSuXWz53J859B9l0O/ozsrWPSOKiqChPESLmp2Nqv4lzJNUvjL2ZfdYFpgrXz+Ac
PRSfkkJhhaPnM0TWOiRvSvE0J424vibGhgMXuDlyTQMfkOYvo7xbViGmxvg2DG9RR3O+XpXmvTIf
Of3YcRzWzUDwhbK5M7xJUgkGIk44Bosy2HXpO6UA8gW30iM3PVdRw0emIRNId4vStptlSMt+rwqi
ZPVvZ2tb6fxV1dwMWSqHsEFncV56eHyPNj5a9hiI7WQlkiOXpGxo0/qvUWEyYuKJ1d9tK4hDner6
LuuR1N2mC+4BjtSUwbGp7lPo4Rj/OdVL1YGTcLc0xa3qVqsraee232pRvIDlWdarrJB8ZCLhGlmJ
ZKdIQHb2biIp4Pu3ytrXwE0mDOwo3HrqI1NBRWLA3Ptpsq0suPyiPbCuY1FaUMeyuwekZAzUsyPL
k2YShrPGlZta174Hgqu/xY7x2/PLsr7ztqNFRlRKOw528T4MIT+FRnpLFach06/8yafp1rrWn1vO
r+yUN1KRbLDWvhK34xRQYKUTthGR9vA5QU3JeK+T4NXMsR6hXbhWerHd7BgI8YxQxy2O4W/Ue5Q8
fLuWY0egm8zMvo5cbBHvQpvuKYlGhAyhtpOJjr9KgjSjUwIM6rBR3bXs5X7sgnd7HqzJWVKBYCrN
us8xv2r989TiemWwx308tF6iC9rrEALM7NG601fh+4e+6hYmyKh2Ut+NSjbJ2JnLXP/R1YvPA8Sn
TIol4MQ7a0j/uEggBZWkGwstO5iJuBhO9Fc7dEUghTa8jtqYIuLo7JQ5vzPCzdyTsNroS3DyniQk
F4vQMxnBVAMwnlmozDYENkgWEQ6N5jRLU+d/Rhzm/9YROpMDXRTUTu9OwFrirY8JWVm0rvXXqWd2
JaBIKHBY8UziBBsytD+m8qaqv7ichy3zrPPHlx1RyOJFI9dI12ZRttWisEgmupiYDZ4sG83J6n+w
CmUxaKRBssCKtsqGeeNJynZgpW9ewIcA6pM/w44NuKfYYpEyr7J4nJgZQFBjkyuvOvhzz2+2A+0G
N7myVgbd2BqDZiJ0F4f/XGRPbzbbuYoXbEqjzdEwj7bSfpNuZ1OaqXm13aRZPbpM/+rKdGYK/qip
fWpFuLJ1S3tKy+4jc/Ew8ojxxvBWRXNNkZ4tYhgFIWHX+Rko2nPVUmgVi8H5I32AhTF7LETssF2Z
DPhkwZ7y4Qw8tqXhY3lePcLVHgQk4mSO7ryJCJFj+i39ZF0Z492k8FHr2NJusWy96XnKm4urBQQ1
oj9bD9/H+R3uV0sDvF8e27cuGCBFJJyw9YUd3Qae+nX6gjyB3xGwAZRuaSvWFDdARVTblK2jrVX+
aVP3rhXxCi43kbeAUTj4oJRELpqwi3T6lXI0sNsuZ8t6bzFuav20tgk+OPCX0YySve6Nn5GKX2hQ
P3KB2O16PfBA/K4hjndmNO5MSCtZTPA15WGmbEE6ftxkUbHMCFmYJfZnoygjewlPFD+GTUB0EIcT
IdT0t9EAdbTuw+cwJiBD08eK0b2KysYBD7pNrqdHiIYOrQmSCSW9en/IljIluq5X/3TIjmtPeNcS
clPpRwj/tMvKcONCYOyQ0SXApAy1cN1ZWHeOZ71FONYpsv1A0DJPOfW3VvEQNvURjrXaQNxwBCEa
KPfSR0RZqc0npMR7G4gX7L/WT3dZUp+lTgHUfvfHe8Nl0eHgp6R+6f4hTOWUaTxWME1k1WYwb6yv
/ZQhoVc2o5KLlOOzuDfsqj8tn34lD+pMRz2foF719QYHgYAPY3kippUCZh8xdMe8qKOh4yFjYOYw
YTTXSts5AO6f/s+4czV3OxB5SxHuaCLjirrzgybaOh3Hw5DHMiKws4nMfEUSYAxOCPKYNvs4uwox
EgZ6KT3SzuPKstIngRXIhS1GdU6GJTuut5rjrVxF30Z8uYCiLXvLPh1CuEiJS49BQOriZBocAGMd
LyKu7pEszhIEjKj0LzFkiwCIQ0ZhPOccKtpxy6HrxYucd9Mjhkt2XZMJj5BTHV1CqsF+tsrMfus5
BqXulvLMhMmueQ/P4e6dXMwYZGZlbVSwdQoSbPzS5vRD7ZVvAL63QzC/jP/0YiKzYO6b0OFyS6hi
5HW5L8bmqDt8vsxtVO/JkHxzLNnmDnYW3DcKd27NmIGaq+tsQ4AiVc0fy4sLRG3+o46vo0PIkwBn
Gmab0Kg2gaCi33kk6Y8CuoKDqMVylkXMwb3QzX+ybziiFCC3pCREF4Ri6epOtAzhWqFDdpArKAbm
RcwaebqjHREpB7NJlc9lwJnO4m430NUsnJuoJ4wNw7ldegRyOFqsMv/HDomIheCcIYIWBKuwUFzX
OKiSCnn6cI1d0TvLOXDJsZsjFt2J7l44P6LfN1W8nEXaufVWffiCS9ZGKLGNUydcckGmmNOAyIhL
TdzMmXRu5L++1S47RLF6U8BqiLqr72lbYwTDQiR7i1kTUaK0c3IgJurvS57eUmB0+fBdO/FeG65d
WT1ye7iFvYcvcCxKEvs91TqOW6gFIRNq3pOP42s7HU7mQ8Pq70e5ytts7Vb9sTeT3WBQ+MoLaJyR
w1wUU9aYVh40G01fZQEE0B0dTENukUX1cMs/SeWuII8xB1O0aurAWpug1o75WC51DFOpXdVkbqzJ
WZUUbKyJYmIFzRRKAdlDvEUkDCPal5a16e1xPYJ2YPzKw4A+5HtM2dwtr0VEbWObK21f1dZjqKO1
3aerVNGPYUOXSyagq3liT+mCwbOOR9KmziLwmBaoDLR1eOyp1zngldkMssi8YWMq0uv9q+T4L+cb
QQCdgB7SM4dSKBsgk/nl65SDoFbm0Va/+YTf5b/z8BN29qLmID+9uU7nhSxaf526pLPNmxFhIkE4
G2AQmiFK+qoa92WOFOEb69qpV5MJI3SidUuQUNCiC/86ZgWt9bnCGopg3ZMWOssAlo8D3MTDDC0Y
43lQ+IQLw4WCbcPXT6ATFRySG/p4d2WOT47nH6s6niWTNyMg59zcY9IKU/gou3/Yd214iM2POQsZ
oJhSzcKEQHrqQXNFDzvQtcVgcxxIbH7bLmiJT6BQwRI5mBATpfPSQQwrnJsvFjpK78wRSlAnPUTb
VZdzWNBAgK6gcZXDQKjfJillHxyfGM2WkL4ZnHmdk52kgJRU517wgIpJ3LTZKojuNcd8L77FGMGS
sZPafGHij/jD3e/FrSbQPjMkjSJAUiDHzqYNIBIOPY2oOzQGCE3ujxjfhsaGsdbcE9B6WR8S/l4T
u8Hbxc6dsRNudzXCCYJtZcKwMU5Nd6W9HxmE/cydcjHPQYkC4kncuZr+VXf+tswfBY4Q+1a4Uj7D
hqfYElU0prXk8pMwSO+4TxbkirZtlkjNDqITeDEqGAvXYjCLJYdt8lqwaWg2Hzsv+olL+eSbYtXD
axaes42pcfd+sYNq6HdrW6/XYui5IN+InbvwoVrSqXbzMVUUGj8n7ZD11bW0jnpy1sa7a1arGDQB
BkJjcxlmGIBslxjI3UBTiPtFybHEKD8bz3wvE0ctdcqsqRXNiRXO9gxWBvCB0li7GDB1wC6Lnmwz
KajamrZt5X0bGtUAYrNWvRy1g+EeyqRdqercIHEAFwGm6wz6G/GHp0y3lsE8DForMNsHethr5u2N
ANVlGNnBU+YqjVJuzhjOjuKgF0yIhamPrD46GnrZLQ/JZ1kMZcJ/yBLiUpVm29TeqfAMuGWhzK/R
x5ciPfiq2cG0SdxNLzU0XH8f9iMpOPsNk2GlyB/4jFasJrGBALUJwon2T5uAn4p7TfwwwSK3xT+H
k+omG9l2aVOkw7HYl7ZahDgMlWFcik47ukZFjodakivOIxjlBLE7Jyo31j8Jp58Yxyt0IfoYw6uk
h2wbgsk0PA9swkHnjJDoSWFNzdUxXlu3Ow/Wh+ytlziNjm2Q3KvoJDSacjOSA4fX1nnYdFA94RL6
D6ucC3rqYRUEJvQVZU5Dwcfhw22i+kl19oIN22dvqg8RNzty0qFpzIdJF6bop53O/zgtn5M0+Dci
aL66oKLKOserj4mXy0Pu1jcL5kxWHFuSbJldrKY4evFDEjcgLdcFZBnvallsthHxqmdZjIFasnd1
bs2IzOymsev5uupgTpjxLpHJGkP6pYpSShWjjdcdwL/qMnkICdtuh5hMncU6BE6N5vjrh36x1LPi
b5xhMm5Aw2AIOEqwMOZPstazRMq2+jWi4vBPr0iaaJFAgBqUhpjIspHgqPf0oArLCa75/JfYNtl8
YHekqzJBeBXP++HY+JR2JoO3TIbRe1Em+lwVQmDhabPD0kjWQieVXk90BfXR4e6vRPdO0tEgnh6A
TiTfVpf2mpQtWqneWLuJHLQHIUnKWwCIqi3ueWJBOIDU7f4bxSe7hp5cv4G/Q7EAXR7ZJCuJWvGT
TG21amgMpNWpz3Zy2kaN2MWo2CmX8K6Bean7w7KhXlFO41GRO/CjCJsVuCZyadojukttWoraX0zg
v4QLWnIYeFI0B5Za7zwGIM2rjpULFSEW2Pk+R26ZmoxFXrLwIn/dIzTmhvFdY5YvrJxJO0rqF8ca
LzF6R+x5zymHPpH114q7dmQrUKznyzzncch+moz7dQxp4bJKqCZ1HjgHI4TMGW8CNjnY7YcNYcUD
CWfo+jJMSNXwQ7XwxQ1KpXUa/zY1urA5rRLyaFVf7UYBzN1g3S8Mr0L7cmfHhISmSaUWeh9tKOY/
LjXmFfWpegDGKRm34bW2vd1of6RYmYn9rE3pOcx5I/kmuuXcwyiWVOGfmgBUELFtTm4epl7ik4Bg
ngLxN6B6VK/ODP+ZIEOzdchEvQqB+CXBRxm7XyFnyIHVCsu2pGxhEoca6ufAsC9RDdiN31cG6UPw
fU0DBwmMTyLiHlk0Y1NnH7WiY3EIPG1p+dEhpsLQBdFZs6dFbvxz22uaP89gCDUy+4ps7cAKyIqL
yyyQNsZGab9K/YUmnld/oxvPMKXvARSkL4E1IVrlHxL8yBjM+VgFVJVa+oDUb8167PDLoST2aVCp
lpBYyTuLjepAexn7DeEc2/xkutIDPBHeRKMvVRktUleciCRQPc6DLZ4JWoHnvYuQ5nxV0umABFUT
kdJm1JzOFBzZc2t1E0Uox3XBWj/GIgBTCKFdVRyGgeKpBTotKA/KqFZWBBPG5mdCErrbOHjn2Umr
fmLFd4+KnJThU4Ngt2jRxIsiP1eu2S+gLOThuSSEPxzs4ajYxGiB/kto0U5KUWv+StjL4Rn9Rrd+
W6BbqF2EpcgLqUMHQiWcTSHyW5yTGg51Vt6exsncjnW7n3EInGERe3EyGmo1sH5jMv5jIo4T3qdh
shPvavLl4+yPzeAAUX69jGFx2Oouvl/PFVqFd7N9NpJ3R2ePB+nxWvwO4k1v6Kloy6YYiSmOqxA7
IcAsyF71gTUZggBteamnD8HEDUwHbsEWxXBlgYDKfrX0tw/pWBOL35huh7JeUpTBXbGTjaGBK5rw
D+UixNtEcAA70c6wIBZfiBeZRbRE2N5ADb5OFef8ryriecR/0UBPaIzqYIty2SqyBc/d+NzFm8rc
hg1p+bfEYNndapK8dTJKZwAFvddCvCeAvizKqQGIoqGOWZbw7vk/szuPDyqjW+Pz7/OrdN9pLEVw
dunyE5bSiZGFMb3pgoUKpKGU2hbOMUOD1bnMqLNF6VsdvwUsMZF081yYvI0i31NTxWgAoeGQ0d6N
KvxLNRNXbeNHOf2mUQsvrN6GWc12bq147gUdQgMx19H4jBXjrAZ1w+dIpIKDH73qFm4tiGUsy0C6
u3o019moCbZ52g+vST4Fbklb6r95gYyB+Kw5GYsK45dJT8alHeERcSJw/U/g0dtxok3uIxSP49Lj
uTykMa/ejT1OKx14v2HR7jd4SILLKamYl4wug+cu5DwpcjZnwjvY6ciehGwL63Cb+vPBNSBEgdLK
C65HQyvr8C2beDX7ibwLATCCDwfoeGdjU9Fb5NlEZdw81DOKz3iW/rnTmZSVTDcNhAodCgeUzRzp
hgUdwCvLdcR8bp+kPCtckQkXRxKBsuFq7nlzU+M7CtDi9j1TIOe1bSCeU3UaKY/Nq3uU0BasVrg4
Uru4Ij/YfE29eNQFS1lgGRJzQwcVNw/ApRB/E1Km54fLhv6QCwzCBgSAmtn1OWkOFMPB2PHpPjlg
hwMvJ4LHLMzdh/PSBAUhrYhCooZeAtzYDdU2aDcms49D+lyJ1xb/tNE+OIjC1SH/Xjmw20Nghn91
+at3rC9s9yIhMWeb1w4aR6k9IpGjk2bFpi6yvYb0zpttTfmTtMhfwOu14UepOTpklA+TuMYUv7Rp
t4yIlVGO2KYVka4RLCY6b4+hYOIKaTZI9fepu0oidgEbSirY0CcR4hlVimvMW6kGpLfxZxtc4CBL
0nY35pzwp2yZT2CAnNeOHFSK1WnIm8YiVvJFC30ciVV/xfKN1PmTzXq42v7NPIbpuWln/gQ60lx0
04lPuKex9Jid3U1Vjm+By+ZCsyDWFxHKj5H4iGtB++aOM4CkaYEEAin2htV9D5NV8RZlkQ16b9Zc
QrD7/ipg2m8Qsuu64E9Buq8iVpmly5h3iOLCiwm2tERh2uRLTo9++Pa4uwugyq5g0Q0tJcfa6FG4
LOf9UcPRYD+iOR5au1+0cIN9r76GefsV0t8xiOOF0PFm20nPLiZSUBv/mc7HFFC3PtYuGzMJR2nJ
9JWBnPaZjHlLey4LOFXNKQroF4qtGkr2QFXXWrqnIjJ3TUcvjhZCx2L3qFJbnKPtJN+z+oM+cIC7
FR2mhEYLxdWAmEK4apuTw4A6SmLhsv0wwuwIWRP55ie1rJOVZW+RNq01y7hUVHyGqFiJDkwimzT0
pFzTVVr7bbAmRbWhEIS1lS9MYtKFfnKbe8Ko09WvWX13WgaYedAAIhcn9iZ01N5xGAKTHojstE6r
gDRaTryl2lLehHBW8QA/z5iqAoF2dmUl33ZqnlSv80bC4opQvYR6bR0XJZd3p+XtAypvMvjS5Ui3
RQe+FSOFUjqCupTT9UzTHEHGebdKwh2Ge+8RD5oBdC4t+PG1yTdO/DKk0Vo1OPFu+aJb9OyMy+xT
F8nOBwmjncUc1RjVVRPfhfGGhs472r93rCpMGGajQl8r9ZWhZcdFj+yQHvzUPxXKO1qcegTitMM1
0odyqbEXzoOeoCWPmhgDVLSNR96yje/m9NmRxy0pcgKt35VilTA9avG57wzoENZO2N4PvQIQLdOi
oRWUOO1tMFlskJtbZwoWXnNMuDRGmwcw3kw+ruA+SS9bxNF7LYASaSCo6L5PEcIfiaNesGF2LtAg
jE4/uXnz2Ms09Yi31KsWHS8Rjd6CBBHPG96kvJn6f2AQESx44TTtVYN/VISPMH61u2TREF0O3C8f
p8dS/L782yoNNv78IiXSQoVyYdlIKjpPV6f/Z8BPiLLxSGnpidQusQLB28c954qnELOKD0sgC9ly
0MB5/uhI2A9oamXO+bSGQlX6Ozvojn02d80K1uPpF3BRa0HAOooQtym8apzzCxDO7hTDJAz6S8wZ
N9OunQkdBZ0VRytpfmJxZzv3k8ddYWh4MCnUVP5FhKJNtgXjCEg41UKcFPbnroaAa7InQEiX1FCs
osB4YEdN3Tqg3awPM2qLhT83uGlNI1cBTQv6GKPZ/qhFedXo5aPCYzEzIJfnEkHHGb5y+nL5dMkR
cSm0Cf2dDbIMv2+V+rCF3IwJlAeizQ0onTrUD+OMinaSWxtRAccvqTr5ASDKD/xlyKmz1Vg2AFjI
w1Cy2RPQ/lPjmlWtVJ8JTxQ/eoYzSmRzrhY4yW/NSgB/sLZxruDCZd/TXNGfw/mcb5YzZIaAQaO+
uvo7an8D+DICtdwNuw/lpTxbw2BdErys05D1BV+TeZ/p1WA+7WqJfvCbutZemttE53BAwmFwFW22
5BRMuAK582wPHOKo9Oc+LZXYujdhzYHCXxnxnLWBYz95bJ+gt1o8Tw6s40n+xtyGBWjQhpNK9ifS
95HFZBGBf7+9GTqdrY0nTlaFJmV+FMZBQOby/L8Ohs/ELGXLaDeHB6OrFoaLuGb5xSCWujse3Pqv
E8ZFTjGZ2pCxTImtnC+W9pEFa3ZipuOctbJTJjoW1J2oPvSosyp/CbBGlJxtXYhSPdEpJ3z2ZHFV
toE8MK1bmqoRMOSOjpdsEQ0TJVcDL1lnDrDEJAlghJLrr4Jd0j2q2F8qRE1/7JfC+u0pkRf+ZRqf
VXVpDETjhAIisjL29zrOTwqqt4kpLNl016YPZTxn7TUmzw4am/axZOvRoNZePRxj/Xu0KeTqZ8s4
RWA9/aBHOPOfwmTWDvPPZEJfz/WjCfYBVPXkMsL7eKVksqjES4v5TEO+udJEc9jFUiGrlMZba/84
fDGDCzTTqEd8WP5APZnbvEpeW2JqQ59D1BqOTcSuWM7zGU14ggdXi0yaohqezwE/0cPfJa0PZLwz
iEhvG9YOk8O05JZJqdE+3ZBFpiRsR3k2mnQRk1pOa0YMmz5SOLw0lEAmmpyqZE0x73zJoa/n5z0i
VKcuc1b0L7N+feaFJvxWwaXOklXlccRmkiXzsXDstebfDAZjx2apMTwcOZcCc7nVGbJmpBq1ktoF
+nf1iy85mstyoLj3Gul/bB1oNZKRgm3GJbyen8K6xhwiYhekw4WQMnkvOoZx8wavYdsq+R4lq8Ak
MCvuRXqu7M8Z565xPWfqM501Wda9tOm7Ph3LGeJeTE/VnFmi4cc5vC3vLgt/3V8TAX+AkuDIey3w
dNVLPmAgRB/SClaG9ABfQ0LK/rLU3NcB2hR5S5m1MMwuc3KjlTgrsIq6sWdjH0kFg2c/i9HAsoYO
y9HiK0k1lpRxCGrTdQ91d8wP+RDvI2yurPnJOG0UFD9fSmAoRTqsZGqtWNHAo47QxrhpJXvZiBTV
4HsM/eLb6dI0g6vf6/s0ocVMQtghFx2S0axmG1xLtjYslFjerQx0iZHxHRpbIPz4HzQtW2hi84eA
iN6g6GblWoubX5uhHWqnHcVn1iuEw2uRngY3W+vC3zmRQYodRATBP7MgyEiRNdICElKkYxKH5zKH
le40ABWdk9uMncXk7do5YM12ZhZv3ecpsuFFNGXeEznShW+8qpB2oQ4LA9c2q19K4ubsbDga5Kh0
n9wO808ok6cMGElx6bDq3c5ZNq297KoP+Pzk5PaRfA6nZtMwztb1S5Q+q+bo6MuCrxiwbQS0Y+gC
zq8/BsUn/JxXr7YoVrW/7QM0fbM9lrq5yVyootM/OwEBQN7Tcq96eZYZx96On+6JKEeqeHomsAJR
2pFHnhzWKZcNmxmhYg5WuGfryWocAfDbbxVPQC9OXqpQ24yORJvrth0LJfqQDlH8mhbYgWwr0drf
kZhuRTHYb46RndwIsLPtE2WbmEIpeGObao1m/BTzYY6x4lpF5LNP7kTWhulRDgXbX+YK+bDxeB/Z
2usA6y12/+PoPLYbR7Ig+kU4Bx7ILb0XjSSS2uCIUgneJTy+vi96MdNmaqokikTmixdxAw/ltNip
0wWgMg1pNhdUIsKUUEYyZNQZjP9iNPFCY5IxfmkXwqp/Uf6naMNqCXP0cItYbcdT9NUQLA6QoOu6
BWW8jZyDO5x4Kikm3NCmKDZF6W2MciQGjo2IP9JQznpD5bLYGS1+RowzQqhvdg/ona611EoI6Zlz
Q/9qOlCl2Ee5Hi2iFlezRvCcgT7suTyIkz7dMSYWQvu0xUszbnpFGLGL56r6knChIkpgkM0FY3Xb
DGSVC5IS31EOwpOdTUZer7CeWfbtYwRKcqov6+pUiPAt1LN1lJLDCY3FwF1aJQ/e/o4dKyoUm976
ICHUD7zoMiao+yiH39GErUD4qjgbPusndB4dg30E8tvA6xxV6UY6J9iN1Xgt3HY5SLlzhnet2UYB
QweGJcXCtEQxWAFRxaPs2zEvY8Pim0gyxoWrIv1F6SC/Wd7KNuw3N1N5Y/PtRwMRBKz8+tkEl5cF
9BJ2Z1/5KpVLLzf58CvYqw4pfYhnJb6wu8HGS6qIU0UAPFPw0wZAiXVrk3W8SOZTgMbmASD65KpT
JuuCKKL4AWFs1Otdy1hvFld1OEmYjgRD6B/dVNwbQu/clPVCqNcE52zDI0hflRyICkDEqkLk0u1F
nABTiTPqy1i9UYiVlsZGIIS0g39IeeCX+GTd6C8EvJVwzJmQssZGw/6DjdZ62M25ss+VWa8NF0eZ
EAu+zF3DL6oRRSJExoZlZWdnp9Il/N/dW06svKSCkWYj4qkeBvW6NzB4KjOydBsyaneTOHHeS/xx
b0yuM5+2nQ6cYGRcdWkxxB1SpCqFwDKS+8zwSnJq/txwwc7Vd8/4dN2J+S2Iv5FU0D/ciZJDMJk2
SB05O8itmYZO6HPUBnxAm/RaDVfpX/ADrHl4z9I6BJmi7PUaqnPn7Az1Ems8I6lB1GktksNvFsJb
BlFhiB/Xu5voevThNRJ/OCx9ZaQcRX/3Wvch2/BgYw2oVGr9pq5x94cgYwrWKsWZYoqVq6z1ogWm
V8B0fzT4QLv4GfXG0p0oBz7xOOZwHwCU2xYLiagYGf/a8THhPBswftrGSL9jt9niRWJnxLEInQe7
biG/m+HWBsY2lawcy2GdolyrfJd8ET7w0LalKAdFAeW2uEynrPPRqDcWXwac9MSXOB4hgTItlESw
EOxmnWiuSf2IQmdp8HGvuluRGTMdsn3ItT12fu2m4hfSbcZJnA2PJthoIfCMhKAo6RMX3tsxM3Cw
RteUkkyOTtvfel1+lCgvlgU8Hw+iwN4kAwN5IJmr+t/YfgmQwl3/F+PztdEIIqxOfSiPZSDX012i
MZyZwXUjholmDp+++yyqR6RjQr7Xk1Ggk3ietQVR1mXBm9B3T/CU5y31sILtvKfXiwB3tc1BBQ4r
i37M2qRqmRVjzIs73myxDxsCxbyC5tH3X0H4g0/OCL4M9VZgEsmRdMbip1XexuSoYSISyndunQ31
GelH0R2yGupoorzB4OYy91EyKNMVDI2Y3yQ/6mS6s2iHsI5tj7t6crAdnAhb1blZAZKMjm+7+OoQ
m3SQeaysSTJ/BuFGR2Eqcrlyoq8Ye1BjaxhBDmzTSCcq6zKYMNrVqrV3pvhpwy9MXLcC6+SAgUDH
2Gm5VFW0Vwpptm239Z0X1EnqoSYW3VZOTQVcgDsulAGpkMahJ7ygrDf4ysPJ3n2fKA2FcnbBtVLf
7OHbT9HLRHfx698WYSPBoZxzOaYekHysZkJbgUUdYkOSMWziH739jtpz0olNaPEZ16DiQ1XK8LVC
+KjoiyTZIJYTbTdt7sqIyYYbhE+OYBjOKhXZEf8nwReoslXgPkgHJsQw3PA6c5Y8ehYJcvQCK/dW
VnWF3+UCMG/BnibBUdRrLVa3JvNwhuAjlY4WmGVKEgIXDNBv/19d/DBozHjsduJbGKvMfFPzpwVR
TOAXcRXYzTyeB36DUX23Fe9OL1FUcOsCp6Li8745jnMIWYfqyrrzX1N5k0/Zl9p9ZYm5IHaMcH8D
8BjWpGvNfhuVh4YWcUlbHFeYsFOwY+QLiRwRNZc+3QKUy0JwUYTdEvNBntTBYFZ0x458lmNlYMj3
RXJrRn0RZtqCDceagvYW+bmx0oVVFus2qjdRCvnY/Wh4vAbxrc9fAT+wcvwpo00TvKIY2ZxVoyOW
VXsiqUG9fLDO0k0bJcCbiMTzHCcSRbpTkeoMjTPR31zWYY0kY7WT07uCqb9Ax9crghT90EnAMPnZ
1OzdMJqPlC5fvTb/KorOLYYaX2k+66LlVmafPPSPMvwxmFfxfX0DIYBF4+xqTPMG43xMHN/mk047
VkkTagzN+xIwiOSTOgqbPXMpBPBJsVxo+6IcwZyblT/pHtjAsHAb7bbAKRToZAG5HLTesMojjAnc
qA2D4jHecUF7Bb8NQNtycGquOv3NS9+1ChfUVdTugnUkx9AeBl5f4cApP2Q9CULhXIvPIW/RHvO6
SHneYRMg3ADBW8HT51xtVAMjiz8zM9QWrWF+u2gn6sDO30EPllQkJhGcjY1D0Q3LcCVzH3rdLSRR
GhfVWLUk8V6HwGNMhrN996zhJ7NDwDk201KMWQJVx74N067L/osZQfpGmbPdX/TdVxPw7Ey0a8xf
Q01bOdBRnGpbG9YilPe8jZ6dKGBJd2+Wr5xz5iI+H4lKcAf6DbGebttH03xL0ogMZM3xwuW0GhHr
gO1hBkzOneLNyRoafL/wvDCcIjv6HxGZ3XTULlrEQrHpiQ90x1bz9tLp8adN9SkAT5CRXO/UmM6t
C6qfEciKyenfjrAndXw1nXdoYnWFhrvX2bZCz8bJuKqju6G++vbVe3fFf5bqWUF0V7zmqFQfvLIb
Q+emhvkv7Ldt+d5a6tywGDUxPtjO3Geu4lEF8i8iPTK8Brv/6XERtlDYbZEfbEEVBdwiVfb/Bn88
t9a7G90VsAqje+iCDFl92wsd/0J3UXrnsxUQz9ybhhqYDDSYN0iPvFPEc/RBKeKGcJLb0JPHjQ5S
wWwUQETDad1U4OzWcvznawvRb3wi1XQgWKG2tBOe9aSARwI/bKCKf623J7+bc5S3qPlRDqGEfq4l
iYm5bxLUnLJSomafcLDY1hFg96Gssw1XVGKH/DGCVj82pTzICtzbLD7W2sjTRe4bsSw52imLn3Vp
ArjBeGQhpvau035NPMtpM8HjOvekWzpKdjZX01PNvJPZLJv48qZESBFsUxXOmkb0ZXgMFk7CAvzn
LeX1QLReRMEVs9ByIHZcIOv17sOztGWAG9xxOaeqk06VRdM6ADowJ8tHVRxlZi307DRYPNtNVLS+
/qjdhLSejgHiShJkK3F0BgwXI+NMml7y+EORj4JrfDnNW8O20O5D2i8SU27wja30kkaGkQFdWsBU
WODSzKsd1OrajKyIchehu9+C4A3VihsbRKGo3uMQ2ijwPEA5dC+3w/TgQb/EjFPcWveza3R2OOYr
HS85qLIIqcCr1KWPsKhg5YGCn8bPzqZIhfsoypWj7g2OURr5ZrROHmN0mEkBEZ1cZdI8eIQyqHdR
oltQ4AmLlwb3BwJqQiPuyiO+Gf9cDgSDMRHTM4H0dUuEipOQZZ98DlBn9IBuLojYo4ngD1xpiSne
IQjK7L1ts7+q/dZqRAPw2lwcH3aBLRObbhNDF51MZ8Ys4eMRdayWV6X63YEDCk0VGwYoCxKNThXs
YuRiOd27/dtIurfNBT9fQTMkAgLYRqKULQn8XoU7j9tmaPtdCmVKlODcowKV/KvxWWe1+R5/OCXY
Nr4OY+0k/3qTCDDrT03g4E7oXlaWCpSoQflLHAAMxtpFcrIzuLZ7a+Blwidr1ywOUcmjPdI00wna
1qYf0It6aEXGSw36jcTqbjGm873B2GoR8BEzNVYLRAOWehefBv3/T3lsyc2QyUuex6eS/IfgE9Ih
2/dFta1I5GWP3JGbLlVWuvYK0rtsHl5OrdmAj5b+FXbpv36EzjhVVZWXBLuKncGQ+9SCPZtER7xT
IZbEO9oxQOIbi5Z13sAiPykwAVMvGFxsHVs68WGRuO+RgwM1LUYwQAUBe2eX8c8DQEzFaVeBgOLg
Qin9wKCmqNt4zC4Wn75M3BWsvHpNhNbvNpQVUBoVIrUSUukcOg/Kg6ZhVJguKSGnlpqM9IOtgqBd
WEgGDcumMtqq/imMEIi2qY6rD6cxKQPdKOjT5WVr96pyVf33RPybKMPc0pc2a7EgShddVaxlmb1s
TKGNeBqgCmzyTHb3VsC7VPwPYf6qjQBO0jB63luTXO24ClSqX/wImom4sBpo4uiSVSikmthWJIAi
7VLqZwNhxPPPTJhzrou8XUCWZOqNzqNDhGasJmwjnENqfGM6roY7SEZMNFekf9hK04fjyMiLMwlf
b8QsiKFoQB+uxcUtbjr2Tvsn4arX6k9dJsva1sDpXhrG9aLDWvhucqUwYN9Yyo/suF5b6tKsXprN
LXDrlZ95y4zL5xJndmj81fE/zcF9r9yd+Jjwd/b4b8Bsotc3FzAddcRxDN0fPITzSMAZeEicHsji
ZvzxGZb0DjGcLtzxooun/J+9US4jMjy6oCSEaz75ZN5d6dY3uWFLrK2c3cIj/FQeLPSL3KKbbzzY
0FpNTLIthWPBzso+Zb2RSPXNgBGX04UBLjRdfnKkDS32DU/Hxd9LiNRGYqI6JtFRIyTG2/JYOnzW
bbb0yN+5MzfgdmjJh+Mek341Ys3OMGLaPAf4etJ029mTgWRlIWKr7GCau5PTiGDPPKo+G2BiCWQt
NdwHpPxCQoflM9c/qqAGv6zTPcwhIP7oWwiTZOlGlyY7WiOFVa+Oe6JlfI/DJsLqQlNH02w7CVaZ
s7N9dBkXtugjJas9NBYzINdpgyp5+i4oLWmLIwNXwkvXYrEurPdI+U2DN50jo7IFie0vRUuXdvCj
Tf4xXtHB/acotFsEp4A4zugyYmMAZrter/EWKLxrBxXoOp2+dnB1o/eYnt+qnwXpuOg07jAh89tj
8IhmH+LmOOZ7n0VG5b1KZFUrVcm2VcCNblm5LZt9xedBR1cONm3BmrvcTHO9RqBqWi/aJnXxXN7a
bzqMZ7V6qZ2vHgKn4/zZaHQuWp5tfacpB3kO+cNdTAvBSDlVJfVOzXtA94XSFat+1NhHT6dMeuy1
v9YRi1pjJLDztRc/FBzjnXmSZMMHbsNN8qGnUE6R/Zjsi7hdxny9MTA1o0BOGdhWkNJMgmEFdToE
PetyxaxBMcbUH/vvnkcgmgK2vyZ+uOYfXIS+4uLeaDhWgBixrcB3LvVt3t0oJM/B2JIvWDneuSf/
ZiR3l+/A1wn6FCdvwqlkJICJFNtcQB3W2/aXyflkTHYCD93JmOAM8TzLcD49Ncmf+HTzHw3pRN11
xd5Wf4SCP4v0lMLCIXLY4h88ZLveg/UVfKbhSF4NwYJcRYYqN/W+dhxEYicsUgSMTkCLqZQGZTJR
u74Di/sAUGCXzaWQrz6NeYCnDEUfmszXhjNZfu81I2aUculsv1IHD8knP9Ta+S4VbDa6utWHhOzX
lQFWlQq9bjiF3I+h3fl8exEX6zqHV83DzuaYwqzjD0+CShs8NxgpTw25btUC28oObORc1rN7xHxU
mu+d9tSZWfzxny4eLYuLYN84R/5bF++6sS6shYKPKgIgZQMGgi5qUgufR2y9x7Xq3RPjFrOmC/HW
mPiiM+0TLL7PZjoVDCbmxoRxaIkfDLtM0vaGJQa+gRkQ2U5SBF7P6KwnnQlnbxFwnYnxEMZfXvsQ
vYrjp6ICy1/aITxpSFjJC1/iXFWA3ELJKHG6RQFLplNOvreG15YREam1/pirOEeGR8jAYZsvJgW2
+7xFx70nPIKDVKm7R4ntzIj+Ot5PtJNEuTy45kYiiAwNJtlwG6YfVTaB/yGQeOOipDBjJA5a2yWx
Y6C8PhVo0SHqzU+P51KUkQ5gI+ZmxDIf0n/Z7V8Z9uuiuFTlSJbOQ1LwdiV1kRHnkc6DM75n8AN6
wtHT9cgxuQVE7z680DK889RJubmFTJcIEYJCYAtnKtXcdfpCQZynKhccNP70j/LLIdGnDP1K2rhv
xc4KkOttBwsR3gkYC3U4DQtzT/l0yqPbvZsmTaCtv1CsT5FCRPkM3GxJw/GPhSumz4xPUaNH+IAB
yKs2mZw5NfQAWFYDACnNcvDJDzMFnd1hU9ujmWteQMSimBXq1TIvkP2Wdr9PdUp3eEBFaCQNdSnu
qchJy1q/hkH+yYG5wJBjHjtw35mBK4RBclNj2imJ9nMnrUfIc8WXEr9EJNEkgn2VvFUpooBCbwy3
KH2ne9e4PjQK07E2J3S86FieR29RfA0GWMcvnGhk5Kju4ZFgVDeHDXxbfFTc3dSYew2mE8tgocc8
Ib5jSfM1LhGSY2T4+JQafNAn4x9uH6EGCwl5Si9/zekQldkmcm0+RwCpzH+2QftoyZrJkBWd4+PM
d3jMWYIwBS46UHd1266JU8yNhFPYdwMW2H9hcsnTYq+mFiVp497h1qcQYMFal3LOjUp9ValuTdms
xigyFGMagi4vjPLAhX3+0wvt2Q0Qd0fUVXhNJl5Han/9dG7kh0Q8jPEYYbPtMG/7pFCMrsf69lk3
JK95OJvGwex3uH4V0t/hPq/omvfWddcsHIPK9mAVyK+oe8X6t8w+a3Ra140QYkby4PguoR+H1rXW
Ha7D6rxVVnX/9AdthkMXHW9NJ05IxNBSdwGqTe4ds+EAUkDXnoYX47rghaoOFa9XjamWiVkwsF09
3iR6/fDNNUK1xuOrotS2xL/OVb/GbJTTZQ/42Ri4a/KaOV68tvI973MFUEtibPL8luqfNuaQ8DwZ
PVWVWzPGMKwFmAHykO24w90F3xAFnPAl8CbTVoGYa5uEYp2lxfou4mCoTe4imNXc6V9pxOrAvQOw
LJjSA+SYeFQ/OpcFJzvbDghDhEtlaBHV5FuMX8LVd2wDFmX8h2nfp/WSsW+R1VsSOPBWtHkJhUPa
SDD8T2l1U416W9KJVeQ7U/uI8As6B4qd1WQDtrTIqZI2/5rqpCS3yPnwWHeYNR06MJbTlIukwVOR
T3XePmhk5isaFzDfAFzvjeJfijTPW6Ozf6JqV5O2CbeqUBc12BadY6tituNyVw27gLg24qEYdt3E
OuDgSo2DxdU8jK8DoGG2l9WwEc5Xo12K7h8ykdXuq+Fflr170cbx2YsOJ0f/CIBGGyvoZDMTyxTd
fwSXIE74YAjVWa5e2+JX0x6SjHvC+BQr4HZwaZoT48u8pjz8412PbymFMhTi+jGgYHZ/Y8EHyHFn
AzbCAHPjVNdjNZeB0rUm+fM4zhzvNJFi5fsYf9jNKjDfM++jqo+++R7TTQcHAKDSdD2kUW+TKTdL
vpk1G0PgbmwgalJjHe92N313LBL72LUnHyMWjbh8YllfNPHBS/4c657nbL9YZQF+9zTJte/bACrU
acfEOE7Bcl97tf4jmaq9AZCx3OVWAI84F/OEY17R9q6zGYiyRuOXEvAEmu5Hf0BAivrNHJtZJSj8
QFyKs8fIOwtaQ1VtMrNfmOWuwLTQsvnoufTaRAd88DsxjtaCj2QdsDkX18bB38I6Ngo5rFz4id/8
EJ2CCVthqQ6djMhD9pna67q8klCZ6QZ2afxd3qgshvaf4jx9NSdz+i8ZT3b4adNCkjAl6whzdxtT
tJXzAeStU6KXsDEsyA5qyiMYT8TI5h6pRXvyr+MfHtmoGUgPuPsiSEHdaGzs+Jt1QCHyFZ7pqcua
lJYXgqnW2K3wqYHsHCJ04TrTxospByIkn/rEzzDvdcAMwXdvcG9As5yIDhJuFp+NqiM8zw+vEBi3
4LLYGYgbuuuNk9ER7KMtKGkpUWMGCQxtmau7BmlIQ9+N7QnGTqlOyDbCVLfuyHkC9Bw9Z4VRuvHe
YT9ZOINyxhhPQ5U5I6YK1rtEfnCtMuUaAlASbYfslbmmOxDHQPhInFeHUCOyrlADd/Mx6NWDAt+A
KmhIHgPXmqYY2DfvSo43KPPzoXsFNIYP45tKzDZr3qvoF1qNF+IfC8FbJBBkUREqC2l6a3sD9lj2
ozFphDf+5MBQZ2P1hVJJlo0LNpafBHLSxGhI+He4ZWegAGeaS4EpjhJr3Ff8rPnzolw/xuytk+yq
qdM+EnHMP5S9dXeCejd62TpxPk3U8lr8DMOGFJupfkWa9zTQzcza4o3czTTj13W/vdakuIoBB9Ow
LQS5z/e0XTc4LOOScLOmQ2DhwinMjTtyHSxJ5ovvEaNzNIWHNLbKA9RhW15lZ+7x0C9ysK/V1BIG
ekAisGniNbWQSEqlOVaXlW1vNA9PXBqvYtD2wn2i2i08oXA4elzAkCKtejKG+DM5lBRzoUN/OtoR
h1+aHDITrP9qqiUeDX5ITnzI62E9qvy7Ri5Ku9q0rCcEGo2XFQsT/R/bktKByU82YcgdxU5XkfqK
m1fGaJhbe5HtBmUZxcOhdDi4SoxrH06DDVO9CFsjQxmj/a91rSOalu7ZV2F+2rQoa7rq7gtJGpze
umDakS+koa4sRMexDg64WuHSGECTgmPfTaelIQ4Dro/SoXFC5yFAKCiS+UJ323nVjIsqlIuWa3lf
3yUMo6Y71AjW4dFzTHSqiPJaYinGsuAq5kXP0X6GeI8D3hXdOUv/jfqvql2DlKqPlYJ91MKx2yKq
Y2EmhoiDvETs9nBj2zuXhq2q2vs67TfogSrPJH+X+tva/M0hoyYRo4vtXUdjPDd9ygIaz/vSwsjI
g1rxv8s82tjmJx9fBpZ0Gsq9nIuZXUf4WsuZjX7cFSMEsnAlsM8WE9WuRoLqS/wggzJ3AwhZZrbB
/bJzIm/VAGGLJa68/NIr1lapeAwXWFqNreJxLPWfDv3DWvNd9H9G9Kt3e9l0c8dR11bprwPzL8e3
PsJtdJu/KC0IIcByR6fpzHOGjYkF7CNWaq7U7tzQzuxfCGR8pA3jKueT5d4tQgPRva1hXrLIysG2
iexLV5cUIBk5Z6LCiI2rzS33g/u0VBBByKLo5JEPG1ahzhZWlS5TFnoUyq4i6ysGrI5oG+NeHsng
JvqpmNxgXEoS96CAQktv/fgYg6eGZdi21sxfTNPvVoVH+K5or9x+8PyKgoPACkbjxpgfBBOMZ7MC
BOFwoPxjAZBEhQ3gSkiGQ77JzT8g46C8J5YFlX0K/CPGNt/SD8yWxEaDTVbyIadKILnaFKpN+B53
3Bcw5CxQhvhuQUMlDzJhRwCSZKgClqNQ9vJ0k2GC6hi3K1ompMGrAzQt5fyPkU0CzBgRl2wf8/Cg
BDz+Plqtg3rPgslnubzx3G/flcQCrgXSrficxJ/AOkvCHdiPTM9dyJSPSgyLXF6JWS0IQc2IeChE
GSMHh1ffU2ON6ZfSHIVENJF45DVWF1KbESmHWc1mnYSAJOqjli69VCMH2cbzv0ISa6NGQgBNFR5y
x4Dva2etPvf9d893r2GFE7SgYVmd29hNXD89KlaPXShY+RQyJvgGXPK4rn0wdPsSuF8aKEw2XacW
dSjy05MlmJpyKzuHVkG1NnXtXOkcl0k2g/7kBsDMaSzsynMR2HPMPJp3IzyqWl+Ovhv7fWudW7Lp
SBTaiVAuzqfdyDUIvtG87XT2j9AAQB4pyTJSL729hO/ReF/q+G0RA8ccswb5tM7x+WlGt6twSA1U
F6WoHmXbzYf44OdYfNmx1MahUl+py6+9dtq51Z2VaY0k0EEHyYyshVxqGXB/D+afZFUUMb6ZKnWX
Q7tXSlaP+j+3wkbDe5hM96pBFKtpL9VZaOIeWZgQ20z3FQzakr3Aypfioy+MdYk/Q2f3iV1iAahj
yqnx9c2dmDu39c1Zui74YPmSbCSmaINeMXMV5LzkLvs3Bc3GWepshYD1V3yWR/4QWhD0Elx69WFS
d2XDkAbwbo3HPhJnyn5A4LP2N5ZqRPqGh0JBGVPKaQsM0klr1i0Pp/92Em/VAt9Xh5+ERI5DaKhy
dVr0Dho8hch7dumPlsPsAZyHMZBpVHMK9DhrWZifBrZtxX/1OjbRoLwpbMDTKtxL9mrCGnc6fEZW
tds+xzYizO20zKJQjBtbM6+QRUf9W2n21FbOOvtZcdbSBQgtbrJ/vVUt2V3M1uTIBfwyk8GnwaMT
TMgSLQQJo63iEkMAlyin9xGSeNrV1qqEaD+COwoKomXkUwMbHgvuNRMISQk1INcXbH9d2ona5Fry
rJ8uy4H9a6sFxtWbLr8szuWKukxr+PXoSCz7DycUUMogLigdeRum2eY8VryT6JNQ++mj0e8Fq3Az
wFlhgBuEGjGU7xOrSBqXIvNWKZOq7txcXUx11qtU/YHXPVd57op4R7p6hj1uhpXZauki73H3F/+C
au8MNLcAogudbU6FksEleYCRK3oYyNU5yr7MxjjYUzkhbUlht2mSY6DwHHVJet+j8OwwFtYpFBim
p/onpDyAE4FCqQnpM+uaF163nrzAUP+5xkeDPWYU7wM5k1iwbAGzlufGUgeWGyHi0MuxAFTDEj5N
Qdp9yHHvRg8PGLK548EYlXtZHfmbOKDOjMfU0pdUhyNRU2amcQeGHzVSjpp7yKTWeO81qAS5vfSz
dwMjl8naWqt/gzJbGA05MoW6SMiFI6sIwfo0gN7McD70+Aaarxp1neubzIgwhZuwJEH2U5UPG1lY
R3W3JCPr5BsZaAr5Z4eSmyOVweFJ8R8NHa0JVYm2D4GnlSyb0Bb0dO0F/Q5fM20H+UpAUmm6P42F
ZYgIVXYYfnpnPyr9ZgrXlVxh8L2i6+G75a1HGTSAaWIEERZZwnzADBz0EchS64hN9cgw63JrhHg5
mLt6nGBZYq3Z5ZJymDWUAkyc4K6TT41iQWUVpy8v5lVmEqhG/Cc4GlVQilF6SbhbRzE7I+h/NVYw
Y/zS+x4ZfwJMpVuXaTU2edurT4Gc2Otni16rCldlCtcsAaCpYsrnF+Fs2wdevgD5TK81+Sit3LgF
81AoEIMzSETzUgsxyeZik1fhwuJYG4nKV85FNd5trZjpQzZLSWVXBH4hKCwspCG053mndZikL2ka
8dxkbnvXuKmbfLYLByv3cOpG+PUBQXGw1ARisgx8itqvPHAh5ITnFinqjpikErxyNhBZdnVIc/rc
+N1s1YQXrWh2KgQYvXKJIQfLhp6BjN2tz+9Z1MmyY+iq2RQ4VbxM+OcQxI2O2x8pfOf1tOPpD88l
EoPvKywmEwNdzw1BO7nqrLWbbKjebUIXNp1zLYdrkvJ+G/hJKY9iIOJ7ytwP3Xn3jYXjr7X8itKB
NStFZFI3UU7DdzhwYy5giaMRKypjW36vO/4a40FDlWp9sazxcsdg1wik89DSjPbg5OSGWZlQK34a
2I5r/bDyAmR8zHQWK2fBxt3jA55AHFad8TRQCsAc86l66iFFmmkLbcddhe3zpUKID7JXp37w/aY+
FyVwl+ZcRNU5ppVAHX+C4dH6/TWGRB8SCkouSjLuqhAsahvtQ96/BU16BVERvm8kF7aA6Zqy67Zz
aJf61VgYjVyNoix9c/iGekQlC1REVDAW81wp+NxylBASZ9uFKAf5bTJ2nBMw8uqjct+4C6Gn3HEO
zkMYWqYhFiHLyGR8OcAgUCN7/1kpzTIEGKIWZ1q1gugsY1onm5NaXixj3+IIak8qflUPVb0NmTAd
ZU4jNuP5QpnGpmS0j4luvkUFQiyuap9OHmY1p1xpHta3oel+vCr7srUfZONaRyksKnw8Ie4wkxMX
cwBr9oKlVMmqvDgO6aoC7+LFIMswr/d4li0jOQX6k/6E3l+NlM36uybGbE3ELihOLtN8aJwVeSpb
CPosPia78KWeYBG8u6einPLUD1chy3UaUi7n//bDJTbUXdKEb5mCYFrCylpJwrhenKEa87ikAHQf
TB6vYNP4x2xaHAhaondKuwvxEeT4zkhRyju53Iwgoyv4OdQLEqyORQsRlJnkzUI7LlZmdVRC/MTh
cHYJkreuca46hmriMV619sEEWz7yXElkoju6kiXzZnC3aEzOuIV3Mv3Oqk6h4hTUcdDCPkp0Yy4n
nMsqT4R1xqDstB8Br6PCxbgvxm1S7HLtiJ9YH4/lcMi5XOjYRtIEQItDmeQyCEHERWx3NaQImT/t
/h+0jIFMgod+lpTHOnvlpoWRAk6WqT4gyRTlSar7mDrm8Q4cKGQ3ymOIi8CwMPJrmf5DibWTjU71
cPlZdgibPPyMXdveShjJNlshsNtLlUmnqOGDvkmvndc4saSHi6VhTfEWlDu3+2n8+qAkyQ5H+7zO
bsCECT2spKD2omsXdaV+xWZ8C7Nr0cP+nXJQJKptnmyVTb8Q72K7Y9VivFfuv44nWeb1pLclFxOF
MZ4lbyR2tB4txux7jC+uvGoSGz481mFcC5c1Gnw2qy7XpXDfCy1doW/vZY7+gfVQ0HCjpoJlD0BP
F4MeVgWERBI3EzCIamfEOgR5miDg6Sj2oREFNn1zW04hWt22PiXGd9u1rhQObCjh3pcR9x24HQG3
SSpNGvE7OP8k8UDl5vIzUGnB08w/+pF2HTJ8TKlkF3V0F9NsbIYLo0RUYknmVRMonWcQW10HWc2h
/6oPTj6ZIBNHSpoyictwB155E9X8ln27HTrGY/iHaKD1vO+DNWA2omJPX7dxTpbXUeu8eagfq9F8
C4Nr3tJh+hOTnsCowwICi8tkckVdlTVzMdxZRef0yx7lZAJX6cmp/yLljt5vkpyxyZdydtJDpr7p
bX2rFUxVOAlqKiO1Zpm3wMRtpgBr2ek3Ld9bnrca+I3GmOHIs82F51hHpG9AepLdYLJMh7Of0/5q
l3u3yJYNPZEae9mcyT33h03oZC8RvLt2s8bJkterzvg1DfxoI42LLZ2bJdERD48jy15PgRCpGxev
/Y+m81iqXNmC6BcpQt5M4Xhv4LhJBTQg711JX/+WbsSb9TXdDQepapvMlegHpeZufN3kJM7myYDo
twJCpimwUr8D5hedRYIf/hRFBZ0HHoZe3P6vXPixCnrjCnMeZB/pg5OgwXb2JbRbiEFIUlDNOkfa
Tgrb97Dy9sLdCpN3LXDmKRKXHraWwuoiJ6XVKDbVeM1hkWJ1h1cU81FNriRY52R7M+JqO3KHkqWi
32KMt0FZMclgiXuK8+/Yp64/qOaFEqgJmBDcBfz1xJinOASRjacW4w7/GSp7nURMx0NIHsDTnzcU
JLkKgaw7SB1xe7oHvebKkzn2+9ZAgqP4i4kEoGWHwF9Lxr1dQyk22U3QjemsYgnv2Bl8nfBT3zoF
ZxZbct6VqJ5JF4AsAeJZbcFM+TTaVd631CV3ZZLgdxtVu5bhuRAvAJxoK+GCZgeQFatykAy8idxy
0sUgtM2QfetOTWxrelQEWS5HxbvX9j1EO8ZjyPqqSEn6LOLi5DkbgLaHCtwRbT2nCxZ07C+zTnff
IbMx9WxvLbv+cUiXZf1lthgljK0wGC6jiQtxm6qUjhIFj5Ovqgrk6/SvCMUMkewI8eV1L7xoAazu
ikhhC9wn74Sbr6mYnVzORPVlw9AxGCD3IcKOvRrvC1hdfrH19EM+nAlOydVu4fULPf4ebeT6OfNw
zkhhHDR0JgFHZEShZzNccBCzjcU20OaZqr5ZqraKypsyYNtHPpBXP7FiHvWc5UZ3anjro0tT3TUW
yGAQUPqgin4TzHgntasVfqjVz0iP1OFnVVvmWLz6DFzfQsprTY3AmN9N8xm5nyOqNFhHy7CDB59O
sj3GS8bFYbAxRr8D4ymMV6NycbVdJzrGPPjBkJL0/c4vj5N9uZiYSPkmZL3sSoX5xTUT5OGmP6OD
jDJZ6yC/Le7ZFIlXrSESRwQUxvtK3dXxtfFPFlFA5j2mXMymrc/wquKLBbvAYXaD+CzDVh5igZMb
US/YAogYjh9HIwKAsIw2rvHXDXDFM3selx+Vee3Jg4QenzNGTqh4AcO+KaALG+59waJloKzKCpyc
M9LiGjLimXyrLkBP4GoD3zNRqSrp2jUKamSIE+a3GuUm4S2w0gfWZlLG4Bu0s7K7a9mscNK1SZ5q
gOBk58kfEexSGJtRjZMF0zgpYDxQDrZ59APBSLwPwTXuxhv3DarrQVzqkHFs8eX640wPX615DZnj
20s3OBQANRsJLpYuMsTXwtsmKIH8h9pOvKG/GFO4OvoLzd2hLGcgl8zGiLDj8SXpBqxWchDRRmIA
kBXe+A83MEmtPcruQ81YiKUDMzSG+vwtPksxhxVyHoULgzAXP1qN4iOVxy44dOxJ7JaqG/nilBpZ
0zsgbUcZqCwM42xae4s2QmWoXBM1pVF7mfILKtI0jtSDDHI3wqXBw0B3LfPvJGeEkD2y/IaTLRQ/
McPQqv/wUGwDMa5CdpHBT4ziX7gVPTROUkRtA0uRXiI+6L4x2pkmB/oUsFqiIDfWYyfmkmPE8UlB
ZFlmszCoKHNHQq1awToyeB+cnUSkFV/j9F4a2FGLh64e2xKwHxKLagcT/kLuMUOFYwW/A0C4hO4Z
8pLX/m6kwgAeoDIRNKuGHpFAPdZtRGO8JSgZbTNeYxX2EMgTUsInzsaE5yuI1x7soRYHjOuyloXx
z+awm4RIn2PCYF55IzGMnvVaGPea1hyDEdcR82zvS/TQdm2C3m0++YjfwpzfxqyRg5vSER74KKpi
qjZ3WMueDWyPloGft35yCOlzDZVDkEN5OgTrJX6neUa1r9XDHO1cGn+UrrKwcIUEyFoFFYq9KdjH
qQh/+saeVfprUkU6CZN6eiZoX3Wtwv2jaGhfSvjqxJ8NvUZ1WUplLO7o0m37lUIljkENtusp7250
HwlmdE1vKZJQ/+P01zMwAURPDDyI1qHgVquR3phQI03tK2qw/ExPV4leL/J5qj5BzDFR2wCHNTAk
iRGuNVD/JD720XfVfIzsDWpCmwkR7I0Lcpt5ifhF+l9S3JwMvwdsM5NtD1CeZPKk6B9y2Jk4Xzvm
9TkeaQeGlhUsS7WH9Qspltmxy5EUnTJ3GytLV2sJGUVygjZIcf+hZeST66bXnx4UpBMNTIYwYgTS
ZX9PwQ1D8Ol438Yk1K9xsOAeVPdoJkB4+ixc0Z432D+RI45MOzqa6YLnQip3srD3mX6OVOSdHGYO
JjCTnbDPFiTJ/7Liq4w/PVS3jksRj8OA2bbX/hUa0e00W6SVQzIYiT0LjK+J4EzCpM3N3ijfFbr1
molw2vJNMcnXCbxDh5OK6r3HqT9Qt8aSW9zkfUtvRvVoik/N+NND9DDMp3y+sdR+t3J1QSIGAc94
FuQGCwtvPxsOCL1OplANs9zr4YxkTHbGj4H0ABM/omYnNEis8wUimOKUcSOHMn23KOY9E+wJxZin
PAlqb4aCemp4K9j94AqyNMaczqpkjZxrdxfjk5k9UOl6kMImsX6D7jR0AVqTApVhB0VWUVcfDdEc
psvhn80BcEuwmgaaDQtKT7y2nH7hMQ0T5tUmEsWAu5/BVgOQmXwolbMykpH0uGcGeVdFI6JNWaru
isSL0SO2nK+j5CWqnJMrt3bLtM/6leJpdbzAOQgdwoLaXYApzN5pzT94Dgmi5sQ9lvIQFiQ5MzaL
uJV4y7lP32uBdEORD8d5FqK+FgrU2OJiiU3WdR+9/esU8bxgg1B61TLred6Ck9k5NOVHMpnZKXD/
bzpK46HfWpJFd38bygWE3KI9lcFXweAAjHdvAugl/Stigpe4BdvIaTXB6VxclHrTW/4czy9PwXsp
tRVCsK1abyMG6rh23ybnNO6KJaStOYt9LJXHXvlxsY2r3TYUSHzBm29q3MtgAC0rZpJ/GgP+94fZ
Mw9jJhMwonAQfbLTrNYe9b7dbBQF196J5lKFtxORisBkD2H+wKB2Ctjmyg7lvR6WncEYfN0CwqT4
qXetTj3Drqs8RfHJgcGVui9FvqL23rYfQ2fMNZMqlbzYio1QyKSXq8d3EDrZNfMFzEGhsxD+wWeY
LRJOz4zlKuaM8mUEu9angryAp0uan9D6jeW/pLkwvhwo4vro4Hf/0uxiKNhYOsgeeAw8tiGoApI1
irFRgNQnei8QF9ND0OsX88rfT5GCHiGrEQMdPONaw52jrcoamX37SnjnK4/lL6VFpD5rSAUhwxvT
OufGNoBQzBnajZeBVbNkQrwLhqXXfpXmtXQvfjSTyrXJH2l484fPEGCfgmENokdvblJ2T8k9Fyut
P1nNV+reGn/nqthBCLdtDqWlvpUV7rKkRKegQU4/4BqD7vw9NmsTz4plapQZ6IwNSYQy4gU2n2G0
ayEG25CQkK+4xK/wgprhvwTxdcGH6rggF89tfXQwj6Z07Bn34RjX76Y6L0A9YZUVzp5ZapiQhMxs
q7q7yPxFUS27wjhr6UdgR4vG7oi+4Vg0JmM92FT48oLZqRjOgpGQ5+3DHPAqZU4G0cQvYQfDZKQh
Bg2Vkb48et8Tx3O4okrGrDvMjX49CW6Rfgn8KvqUL5fqZCDXsNcqgmwbmNJdCzbZb+c21DtSzhaZ
n2xD7imFWRBsQWKMUp6RUnrbQlPX6XCOjLXPkhPI6NquIyrQoxHtTF07hn54aO3qY/DyTdFGC8vv
zgojHE9tE+pbFdZLglO4p2VSm63RxFfXpUYK+AJaddIFkqmnZOj4aCsqDRWxqCaNE/iXbj+6/OTS
9kMSsqCQQyTtft9E2QIyJrDGDg1uiKMPLleepF+GTnhsrS28xDhOM3ebFFHfcX9an1T1Grds3SPo
K51fQ03OHusVXGPJvtKm2QrGjoEY5SL11vZA5Ty1Z7EV3lzkPwBBPVTH7b7OlEeVMQVwBajwcedq
wc7vnOuoZL8mKaed2xEwp8xVqIuOzXg8rY9EYbK5qPeukm0NvOKZ4f7oqTIZ5sZ1Cx3TJEkWbeNB
lwJXQT6BVhUwGo5qH4whnQcMb0LGGp7BplR7DMqJvKFjWG8UmioDY4y2qwpnPbkaS4CfI+zGzko3
LmP1fiQRwx9RGggmTqe6oE7+z5eKHFLCRw0QVfoJDTbCGCLU8vBfjpSy4DnV07VGpnS/drqLBYwJ
0u8bpyeIdF4eRHsGYwDVWfcUFh2LD2D2iyL+QogSqg/X2qotgSgMI/Dbse+e3HeRTqyET5jG2bJp
gqtPBElPtHNPQhuXlkNEE44qJc/vFnFp0AZvDpp0TzFWAPKXg+SuazBUGDZnGzyxPhpZP3bubMQE
bGZYlw3ve/CsVV82e7dLcc51nx1F3Htnklze1ycVFoeEi1h36EuK4OyoTMx8Mvr8EcoJMzih6cuu
X5k6tMDgKFqGqgjfm2OncBuTno0y0TT+RYycW6aEKpxUDduJNtozDBioeVcD2twczomuDTQDFmWf
zmz5PoTL3oCF9mW6AOcw5niI0iIuFAlM1SgYJEcXllkhgeCF/SWpI+TU87IjN1AmJyGgcHc5+GJJ
TWWRSFXkOvIKpCDVuixaJuUDVEJlTp00K/svk8Ruh1p40H+l/GPxQL+G5MVEKplu9BDzS7lp+o6o
npKd+L+IVhih7ywlzanFEVXNAWUm/ZIBeRalu6o6s1p9K62O2p4VVv7BJWtA+0m1fx1Bjpl46Fx8
Jvccs9LEAI2QPCtmH5w477l7o6+dlTWNC4u/gH2Jw/yxdfr3ggxHsnTr8LPCbENs5iKImaVwZoPw
gXm3HmAwDT0VaLPPHbo0gk8d533gQyeV9a0n57f/QS86A9Sgyn8WWJqC7Y4Np+xg0dgxScf2yu3X
gDpajsUvxMK3XPY7VS/OFsobl8mx2hezjmYM5kwhjsM0jvKuJsxZhHvzrHwkPvV6HF/Uokcu6rDI
SphZ88X49M2OYWNJWAlQcFnxniq3qgeVTJPjHhSs23r5oSuITtU1Zl4xbhuxjP2nov4EiCUS7hbk
DTOUj8syInA+bqhYH2UmUb81bPDp7vjESWGk+YP1B18qrv8aB08pYXegh6m0tGfpnj1qXDruhtKC
gPQmWmlsSwm0J1cCeED/x8wOYfOnUjKn94863DSD14YYD7z7yxpQnNIAZJAEIiNG1DIUjpvGPNVA
ueOKTxpBrVl+shOZHBZevAQhNdFQRZfhc55SBcnrdGdmfkvSYGlyIzVPqfTbjrjjLqNogjmqsOCz
GY+U/YdqbsbcX3qGPddjsmjTzZRpOUJVYOqAZI0Lz31T2HD6kcmgjm7Nv4D4pa2mHT/UEGAUlCRU
r4oXLrUpkJXBUzYsCyqS0nwlkPcj3oVEe1BqktAQYjsiFQPxq8Vn3vPedkAkogaJCXrlZkL8E96U
EACBgxrEAL7pTopZjxalYRSqlacUBkb6r3WiPY8CRcpwdZG+aPIZ2le0JwCjGFNhSoR4axSSZu5L
DBgMXk6dLOOpWg5YsHeXEah+GrHyS/ce6WEYFd1riADADS6hu4ly8LPJkjk89FnKxlucAg5I/zXD
1K6/55BbCsheashsz0SKMh6VWB40H1S+/uxJCQK8QmDhJtT/ksE+dNQ6CqQdaParpFIW1DFzUuVY
gLfUziqGX6J38YanAaJNhTwb8ihTDQ2H9bL0s52cTawVSOAd+qw/7gcyXYNjXVEdmOM+N7W1aIed
L0mPKdy5bp7L9Du2mdICG2SX3jvcVFeL3AvPR4CEpjDpL17g30NBVRZoiDKct6AWb0X6lw4/DbGH
Ol51rZQzu0Uf3U8siDm1Z2Qc7BjTgGF9mPCpUvEvS7+K7FUzxHF5nmI+vxZK05BhUOO6wqxBG8o7
ox1ldMBX/eYyHKjicwcXADttr3w5xUUNl6mlLZKxZfO9zmqHh7ibITV4L9BCtN6nrX1H9dq3N0Cz
eySKU4QxxyxaOxHTeSM6zdhu3TFOLNT2oQ4A1kioR0IrCcTpTq275hnlBsE+ybOh7VP5NBLghz41
YXGN1H3BSNOtV0QyoetKTyHpZ4Wxi4pdwiWgPDBHJ+hfq3/tcFOpZaYphAM8nLWsKg4+ZS8Bo0i3
bCwWNJrWyDNP/cScH1xHMc1QghfhB4K3Z0yf9vAb2Kso2qTyEIS31mMwxAConpucj0J2tMzs0PpV
6n2GWPQdZy77Uyz2JLhlLDXHhr6NpGkqtWmE7fodJxbiFmpmvjxZE1l/miDRrZmAF9sZyIlS3Ert
SDBvsoGn4PIolF9TQ2pds3RbDUc7W8H5EN0uhnyUP8bxMKVZVsGvzlhHGYAj8CKQQMHaDzEkBiCF
bW9qX+qm2XaGNlO5IeQPbs6Z1SLWDX8bBlx+/WIB7TWLQq49FMWa+pDFYSghTtjW3FNYjHdUtbjp
DGeytAh2yAmKh5EVB9yNih8FfjaOflhINmncbPwC559J2HFqFYsCbJjuUW9WCidZBgGBwG2lxOC6
EKhC+aZNwJxGjhK4Q1+OJs7P6FiHi+6xF2Swk9DHudWRh8wu2PK3h7hnDDVO1GMbtXxMKgNPSM4I
bB0Rlp4HiGCKHRyIlExRQ9+r5cOpgc0jHHzrp7hXmCOKH7Ppw2QhTWQ/NCcDJByv+DTdig8wmumI
1nTuXcNcaFRoxtRioZm1JS1AAc8M9YfsZ3KAR4BU0aSv4IyEkbH2NTjvV+xHs7gvZwGySrXTF6kH
Ztt3CayCw2+OkhBZ6NTdNZPOPbe44qN4Z0bmPKyfan91so8aGkGLVLah8Bg5dUe0svBeyoF0FCec
ZSMuBcbtLNepcho6DXEYKnZ8TO8iZgSETL1NlDKXuV1IQ6vgTCErdNkJFIXaReA5hhEsokvsYUCn
nPKUW6sAdxELjbweo/xIo52r3GDitRPxIdwn7WPM8OkUYtGHX3l7sdWLIef+CMgc0CXTr34468Zv
4V2M8kctXIxR8lCTnid5M1TGx0O5n+C0AWZkJjQNsVLoGTShELoyGXgvsTwqSEqzdlEU5iyYkjVR
LHaShhVquQy6s4bFYizddcnmsWcwHzHdiljyhNG3YVCg0eehRNPM74jZpk4orIE6Djgx8WtZfyT6
Dr3PAlB6G11L/6AapyzcdIQ30ZV1CQjvfh726ayFflnDjK7Tv0qe+4lCF6ursY5uWjleKi4Lxe/n
jOxmHcozm72sgrIn404tWfpieFpCjL36Rf2biBzpSD2nHeCexkgVTh73kJOAbXEk1e3okFqK8qVn
S8kZOet4xt3yWnvOMrM31fCJ2qDzV0mCAXAZWsvI2NCbATmljimjJeK5AAiyH526Zl8Hh0r/tps1
jjvXPaWEYlgjDGsyrkZEhSV/Zc9I1EIlyis26CdJRedNOg7/YcGT07hzDYYpvsu8GbWkLbJ1ptwR
FPoI7+KTmm2D6J8jyX+mRjJ4/Uo9vg/Inws+gtG5Y2TRgS0rFvGjr84lmfUo+602nGttbQK1brFH
EpWG9WCe5Rs0/hEO8wCkGye9TuUvxcFhKoRNzzNJ84F0EcQnOblT71Dvc7otG62qkPCgeAmAFDCS
irD84V1kkue/g3Z5T/SSzDo5Q6TKYA7LeM16+B5PnjqCbNCZJYqzSPjMJga1ozAgp13XjU8VGvGU
gBZFuAZouTWW3nZ/KLkcC/1YmOl75b6ssXvTW1DVN5s48DH3ALCcLP5v4S5VfqpO+acYdFx36T0L
Y1OlDyYtVWKxPt1n0RVVBebiVS8WYmSNiKA10/5yDRb+yp82IJEEx0jWBcWbZhxqPMAEi7+TasC0
Gqo+955Oh++lrMhWMS8pGvj33HghBYI+NGqfRvfhWiw/RPrqOZqNqoMM+DMhRHr9t9EJsOaw/yGt
il8U2W9dLAIDm+BP+f9f8J+Qx/Kf3OC3scZFEebLMboLylMAYkODlLIGvWtfHHI7rWgRRTMFVdlg
7zwFbRSVtJkepbkPbIsZP/aRtD2WWNGi2p/JiFHaeCr8lZ09dcaEaYffLFi3anB2k4cT+5sJt5Tj
prNcfB7yW5TfRvtXqljpb3GzIPYvkjun/MgYeod5jPuvOUIb14C12lywwzSEjntcWWc344L87Nt1
LJDWuSYwQCQ8lrEnZXWRcb/5uEZyykszPg7l1VSOhnPL8d/YZEkNKhP7YDay6Ad6t6iMdJNoXxpN
S/HV29ve+of2pYo2OmhQUFj53FQriPr5XMWK1LFegtDL6CrmRB5AQZxCd1fGCoQZbW736wwjNUxC
18HoQ5cBUHw28KMUrC6mUgKUNdoLuhIPyj27xkHuDP/p1PsCMrD4cNMrybl2qF4re9KjDliiXyEm
og5cg8lNXVwz8hbcq5V8I2PBGXTIKOIsebddNGNnJK6LRjx879nK7RCthfMbWhkpYPlcRrtwug45
OKqLMJ4QFSe6TT1MegDupzCoqGEyxtn4EOFTt8NRDUDvUF1Fx77JbhbqmxZESKTtGnC6AAnUpL73
/pOcixxrVq5tC8IBpbq0p1VLRqAjFq20JJvKm0VkAEXqjL+wZUtVyF0rtgm0sYZbW2PPESeLTv1R
pLaA38kecoWEy6fRm9wAzCTVwdskBkqlJ6UCOpGrpuMWWboDmBIOVHcRada8869RuWY/JaZVDs1y
Y4v3ImS8rSqfFTlOMsUBPJn+u81/OMtyneON/8/Ggv2HRZ0LBqMlYz1el1azaOuoXxijSREwEHBu
LUuRnplmbXtX/lZ9cSxht2QZdMgI/uLQfLZIOkSPeawhuDhfmn21aiUT+mUY/xuI4Va6TzPH4bBN
SKgKy3nKA+s8AiYpyTRZ7RG4MzEK2NqVAL1y49IDPub6R5Cz9OBzKsWvrm7dbpNpz7Z9NuVfnWTf
cfRjgWUYcZ4pmg2BgoM4T5Zqq28yBO8NgiwMNswauAuziKWTbJd6KLYtC+uI3JEWRclblgxQxXVs
Iqb+TbTex9AwZNQihn1OtvemTHQMCkNEVi3KZddo/+UxUZFROPc4mDPGT8MzZfOld39hRZpj4cy1
iopKjluO0Vnc0i62o35jNpogMreYpkVs29JEeQHDmY8t5NqknhvtF5C1BgKK1mPzrqyZhbu2CR/p
1AyOJy3bg7TXHNj7+xoUUkGKHHs8BNo4f5Hb4y3GqY7Fp+s/7QnRMOxj9RBbiCdJDDCRqEQ6vqGF
1S9tCpcO/DdNcESxNMEII/duUBo4ZslcN93WhKBk5xExVW8Qlfzp8zg7yS2Odw39tImgOvxKBTka
T5s5WRBMIOQMKA7CaKVnq8PPAb1IyE4wq/5E52FJ0RkEjUxXedcLqCq4kHCrEiXg8wfAQWdI++gK
0O0uGYQppOxtzIy5RV8dhT8CHbW5Kqlmq+JnZJVcVT8OA1il/Tc467I9KsMGl1WCxK5j+xsSXFBK
HIjN1rZ/rOriM+3pWPpWVPlTwp7RTnrGcZHKhcqlnSCLrFKSKWCadGRDRETkFNVP7W10BGkTDcSz
t6X9iQ7MNj3+gfDNemWyt07ZykQBhjmELY2+76NuAdlu6srN7B8jM2rOR43yJAsQKDOaQvkgCsiQ
PdMo8r7Qt4e7xD9mzlMDb28Uu8FkbL1FIE3DuPI7MuchlOX2b5BT+/n3BJodC6rI8CDbkOwiinnH
Hx1loIIeZvoaaoxnAeQAH91jsO6gp5s8AUOIXImkS3aAZomuGfuWRhDcb+88QxWVy8g3hOJRCX+7
/4IWOVZRKltPgwukyhfUEsDKzlr5aQ0HM2/fSyhmOuxqMSKGHH9HNQN8hjicvTY0rltBy0JfJ0Ko
7oRBRidiylAkv2XtC23ezINj37/88U8TdyeZJkXEUCjzhpj2Up7YhTJVQHQc7dP6TP6d5Nhzo/1A
1tdQEaKRWqxA1bmNk2Uyyvr7pj8DxX8bGJb2VPtl1XD5mUjXOtKfknethJPRHfyWvSPFrwnawcOl
Wnyw2HDVhRK/uvFviKyNRHYDhUFlT+Zg727lzYUaHCg0tioQhiCfJ8GniUfOthGBZe6KsVvOZch6
au4a3sk2Jl6kdrU0pge8Q6zAteRkRx/FFIGH+750/2FihESXO1snAAFbwtfmClerU5RvnfCh9/cC
hO8UcCjQnGT+Si9c1tbfsIVMi7TJ5KDaK7/Y1OxWQ1KismKdM8hv2mc7Hu32lOu492I28Auj6XFK
JPRr1rzq1j0Meyy8x4KPQEWzRa7V5P4tYu5DDKQPDVhCTf8aGTh/jJPP5Mztm9VoEUmh0u0HcE/M
0UX+y5EXX/3hFqQ4Ho+h89PGmyZS3gtvlleYssjFRPFrfBrymo6HBC5nG3yFrMSIq6ynFQFBMMwT
FeUCqG+mkjc/reujSVhdk29wVuCHSPlCS/pu8NHjDDflj17uoilQjNG1x3XKQTyX8BTLWqNQZ95c
I+LW7qX91Hw2Gjox1WQxhTkE6CmW035UFf2sjWZJ+6m8Teid0Spu/IKyFgmu8IlDr1BgiN82WbG5
DzjtcufDs3/q5uCiZEniQ1sdehVRWV03O/xQXEXcW/VmzFYmv0prazv0CtZ3bSGYuUqkJVFz7onn
LvgOTaX5l0nzL6yJpw7HTWyI3ZA2DACaec5u2Bl/w3KYZeFFoVj222+WHolGKxVAH/b0VY4yrm8t
sj6fmXeRxAX6AURWybzPn+lI0fxgT0gaTvilgsDco4fIEaM6DKjMMl3D7n7vuz9CnbnVJjtK9xbr
ewksa/DxatQnvb6rFlKxncFTN2VxYdRcqbi50Fm+5cQzuhi5HdYDUU6CBKK+tdVkS0XTDySnxmxF
qktjfDO+J3ny2xpOo3Ujkxcdxq1LY9BaK1Hvx/oYd8eKw83ZDt2q0A6aCs1vYLIxt0hFHEL8QMNV
d0FnwoAuvdnAUdGtLO4cfdFrMSfdp+v6c+LR6HBQ9559LESRUh6EsbfxUCY2Evd1aK59zJmDDk0U
nR5ZfUp3zY1NP+IxWBucCay5pPfbg6IlovwtUcnQKeZt4L8VMO/qBvp4t9aIbzNA6ZT5TWU7ai7H
NJklw5JRKoQZUAKg5gni0JGLC8+lvvUxlJglFhJACcBJ9N3oMXeEidk6OiqEYhbL+JaQF4I7nABZ
pgYZtCLZzkXbH/zkFWVrPKeCdsPe1dVjgIQxpOHSHanxCvxmyaSGSWcdkWzNs7BBciw6/eA5xsKj
NnYYa1SkBoWs152ZNhkq2bwLcRmc4OSxN7XygdHG0fC/oNchQT702LuD0lo0A5tvYqjd38y6Z/UZ
5wChuFWAdkUjODvd9PABLIMhLEse6wIr4T32x00x5vhW+Z4ZGCfod333rmAtqa81fhe276Py1Vh7
3G8LS3zgzsMmAK+9YTmOFzRIn0Xv7h3gMElwC5yvGsWS9PUfElk3aXkyWZSbPk2QvnUHGCJMHRzw
zpzbyJVt5OPEMXkfSevMpHEvOZ2UkvsyOo72xaJgyNgNW5OSCNlWHJAtEXzkbMMbFvskZMiq3yLv
3cYOg1kNZmRzYZS4aRTAicpbpv/61rXHCW9tLHh1OVtGlcw1a2mY3c0FORmG1maAMxbuXS6dDPmc
rbCr4LHCnC2yTdNenGaYqfVXoBLxju39RnKZZGetIoVXcc032K5jZ2fGXyb7pbz6iin0sFgqxscI
GG5yvbIjtIvzCNjYtW5qffSTaDmIV4PkKyQPSbLNCGFexqhjO3IXC0hqHcVaV6W89P4yZg6oTWss
gRIkf5egrFo2tIJ4Vh2TVlUPewKAcUwiHIzL4whXaBo3ToGWucIFATtwWmfjy3kP6A2K6FwBde4p
/ThfFwk4jIAMsArtqgFmYMJUGEs0AWAfjqqyV7EKpX5DajJ65Gpcjgb+Bg/lzCEMH24tqGm2JoJf
VhZ0xWpFyyngHjNi9k4+clSFIYLBJRDvcw0VPJ9wPci5qU1CKAweyH99s8Ym0V/QcFjaK7WeHN0j
vvvK98/E677byNt0SgGWtkhZ2bVTYxrGNc0wUh5N/xiHkvSo9r0oA8ir9izlA5hO1Za4DKonzHIi
fsImAEvl3hxUNtSnuS7YseNHWSHvXMpun430m38ZDKQB7kNYUk2bpfxTWX/nOe1Km5BEYDLQeHVI
XwrK1UkhrGgWSTIOCcXhugY3kDp0j8Rtamr33unW0wKu9x4E/VHtwtUYJ5uyTidF70opGrAofwgo
5uiPftp6+MBPeyjNaCfHw2Q7FEA+RzKVWKcXCquegBVX++aBBytoTyxkBDVkppJIxYbTytO3vcF2
6+gEG/bOS01cOAoZMO+grc5qEs59JHNNeGnUD7fYSSox3Y1u4xjN6hRGXeYu8XIEHMAB7Bvrn051
XNnQNO3uEhJfhnN32RGg0kjMacbBjbdKVcSzWjE3Q6z9GlVENJDftGA1PTAmJXsHDHX+NmeaqtYP
P3qWIfdvSRrr2jKDtzH4xfFJNB/LG8ZnBUJdnTW6LvgiDR+8m/iJCgbSKvNWHjy+Nvr0v8qMT3RY
b0Z+KsxVA6q/vwuuRwuMT9Uxx4YZXFebgiwxszBgovXPgZM+5CAySvCV1VuhQo6K5pr4MlV+X7Ge
4m4FBvcRN35EehDjybgGl4Vux7CZh/UdIC8aocY9E8q1FwMS+IpVg6GoqzTollWvzXU6gLB4aTSP
eUEo9bwhG9bE7hkwi6/BmLhwgXkgbYFB9phTTUgiYwSr9arVlhEN0hiScHzPs7WFvL1UsWEXc4fV
skR5Z9kMmqIblomlgEiuNi/hbtSKzFLunoCgVSKz5hlWLB16kZ0w8PCRrWnlwlQW9rg0qUpEfHTz
FGWTyyi/DWEKqjASWKM5TH4SqMTkyIhi4yPUnRTmxs0Vr4pGNSt15NvhRk2fvYFzK2Si4zKjguFQ
XzCsvlfsA6OKn+HYriZGp5YS7PgzRZLZlAMNK8Iq/qcaZL7lggu3nLftNDph+a/InUv77vDIeTBB
u0uukv03d7i4kZoQdGKHzyYHDDfX1Vnq/pHhg3y7Y5mhr1X9JwYKYwwnLH9FwBYmnavkX1rbusGL
JL2TJI5RSJjzKzs8meCr4WGVi7ha+C6bDhQaPgq5jcrhkkbgRTDkCRV5LXZk0BaqzktRHVI08Fp/
MAhbEf1ASFxzwT5/rCHEBtqwD0R3NXgQkQ1ReYVyPxrsQIJyBUXadV//4+g8lis3siD6RYiAR2Er
Pu8t3QZB1/C2YAr4+jmYhWYUUqubfATK3Mw8Sa/cwmcIqlO7bGEox3AQMIYv9YWnWAIRP6WC4KI1
kFKx0XGdbWdmQPTqGqc2+ptXVPMs4lUU/Z/2MwK6n5pnQDg8ZBpokkK7RhWeddyn1orKb0aW35P4
cJB4Eg5cDXwMpITqCOyFwez0jqY+oCs1i1LD/4bhNGqolJ+ID2HBmt2POgdYQrZi8DCu4Hlg1B3j
kFUU3Gf6Ccf3i5GsrTkNM+0AR7Ky3tr40rTltuGGhDWbvW9vM5VHBnnRY/vYY/lJL4258bBbMjAS
q5AADJVNtHr13qElwR3cArmtyvMw22QFV33eUK3jtRjXrrli/pPiSE/ACmzz6qzadzuEeE0huTQv
YwmDDNfY+MNdT7i3WnxEyb9Kv47tFqoZUxfAgh5XNqqaSpL8ZXQc5+DFuPSweGXEDGP/OwQCMn0G
XN7TXMDPIoJpvTNYSYx9UN90cxcAFktOAfdPhwhYzHve5SSHLIw0AS2ypD/yCQo7XR8MYsOW/oz9
OH0yCe66mzPdPOfHh25B0toHEeP8FMjHFvFgnR0mg/Fv68TkL5p1GMabwW/WJl+ljRI8OzsmWlAg
eyTJtfa3Y7fKYWMYrliMxKY6nH9eAjAuo1aQGrRlrEH3m036atVy9Vf8GAhotxEbMt8fqc/u5JXn
KXZWRf2cq+EaIDKufq/pl3BggcRkI0wyHfghgVg44UPCGHE3rKGdce95vcZg50XBoqUVEBOdjl/X
ox2voxCcqU+yEG75SiPbffL0Y+7QAov+x5yvqIDs3nT5ajVHjyknmUd3tp/hJqD+lmqeRduz7HrH
Eqcj8tjOw0HPgqrKv46eb0LeZDszHAteajLF5MsoNzOzFOiuQ+IhpC+N7P2iEJfKYybOLMXptlVB
88qLPlBJ0kuu8t0yMU55aixTII+Tma5pOV1FhrjB7GcSKVcBUa62UUvRj4tKyHXFxDS89vZcoZPA
ClCbuOJPyfR7xDRksPAZdQcwEesOV2TccEOJiaekBG0GRhiuv0S6yxLBZKkmRZvdU0rSzZ0PXdqC
mlgaD2v8G+hp9QlsGvW2kv2m67qXmJGIEIeuIZ5evGbBg6A655l6KQZrAYze0ZslLYYk0UjpDEdr
OjTMtBW/ecm92dpp3QZYBIrBB+aVrPBXRdaf3GiAP4LxXa1Bp/znpCDM6HEFaSotarWq/7gp5g7/
QvFUjZjfjj2Yjb7copHPKtDE+dd/mgC18GrkHfVwI4dzebYleGZy8TYtILN1yOF5mTc9Q1/U4KPm
n6dFGiYN3iRRrtqmIWrjQ5yFi8ypF+P7QhCX18gYkqL3QEhjWcahWkwY1fCN9UOzr7S1O22VzoS4
PyWSQfrfmK6T6CsEjMO32CbPnkyJG9qs8NjN2NJqXdxTVF//aKppkwwwfbJ02QHdRW4xeBv6pNm5
MDDs5i7sU6JtAzNY2aBiqTeoKjaRhZmsKXzFGQ9hDAKtJHlsqd8UaHKp0wher0Jt66qrz0avJGdU
v1v7RAN1Kf6TVHRyfglYUSuuZSkuvmLdaaS+cE4FJEAa/c8WJ2M8jBlXYj4eU/80hw7tl3BKcAK9
I5K9NbxJ+9YIdTGw+dYKz4EOEZqTm8kE4ik0k5/DREtIwMQRWjSHk3bk1hS3TNoyTjje51D+tKiD
BqxolT1qW0IBDjHw3OemCdu/+9AUfScEurgxCTUZDBZmTBxNb1u73dPFwl7JkOLVd5d6HF39KQfy
Wfvo8LQB6BxgmUrkmL387teW3A54Da0W3vE9YXsQI0eWmiU2ItslAtQoqHpqtoXRTGLit7fK96i5
j1PMAOgxclTovfcqPI0oX4ZCTbK/0GfakCwFqGynPwBBA5wH8DX/0kBDuc+UramSD+XwItJtL1hF
B/8zRKgI5qSEfE9IkOFia21aviL4HbQAoMGiWl10f887iJnkafYc8sw/Gd7dngGa/S6mle2+A+lu
s5b2A8xlKcfq7o3ZH9JX7u+n5mxEp7K5cWLgo93KXm0FtDysIKBcuBxh6Qp1D1EH5geCY+lUwIQo
zSFgwkeQd0dovgDI0NDFxtArFMRvb6C7qi0OjndTPfU12bgCpXEu7NcE4rBzsaaTZX54HMVceciQ
3vwGkrc2c624BJNJPtQDsTIsshsLuuhkSI7RLn/kRjBXsVq8aBoQZLGztVepQj6LkixKhUJ4C5td
ZFy9/iSzg1++I1VgeALwlOxYbtIkedHqJa+vbhLsgznD9fAA8dZmEBXJEeLC1ev+TObYVY6gnxrn
AJUkGOVmHImXG68NALlMBXTFJuuET1KThzLe5ck757zIqndpbb4Eoj/kfBuJZm/Q3swSQjq+q8F6
DPZvLX9HPsk57UQTwKav9bfSG546JrxuAEQIw50E0X99BWvgUbmP1KWxm+enZR0OWFmn+fYXgq38
IfSMSm21e529R47PgIOn5Z0oIqlZMwaD0T1bM4tg6K1kfZ0aSuQIb7YbL6ov0joKV63t5jfOecVj
OEatd8uqc1AwfidYU8pvg/l9vCnj7ZRtDdyvFkhFgdfJKvS1NNS6LRmGhd+l/2r6dzN+xo2xwYe+
ybC99JpYSG7rkpcwjL0XDVtZarIZYt4i4lii2vyHCfoI8ZScUX2qhi9/kLvZSYcwvWnnn0nJiJZM
tm7WWLeZ5UfGG+eeFw9NkmnLys6PwfCmw682gFX3CaT3ZOkYZUDvB16fllknQIruHxqFQ59Wykvk
kCH0EQ9Ch15KEMsNQ8bWqpfBbJYPxbtTg2/utyoijMvNHAyr7MC8tV+ziyan8QojcYwXyI5s5sgM
SHhqkfXGZNUL46x5b8NgL+th12T7wfiH8QA9mmgHE45o5FnxaCbru01U9ETPKX4G5XMLivBn8j4i
c5PighviZ27Sdoubp+fj8idvmXAwR5qYhnEvihIHb7SQ83uau00yl8DGzPdWk6rR05C/kCFcPvbU
CNfaRNDmR1eweJx3v9wCDX6xkIN8/Ns1t/CsuYNFW7miWoUUNaKNztLD0F5tLmthmuLZRrRnaB0A
WkYIAzzffo2ccbibGzzPrn9n0ko9Kva68mwbPOwaGwMRTouUe2fOFa3bCWeUz2aVMF0bwmFDXeCo
xH8N/3ggbl604d6t8IGSTFOCBtEdJT4POeIuZSG2NP5jngI/Y+/HDx9kp1xDryA2aM0UOTwaOW2d
ICZnrdChI51rgk/Oy4QprD0V17yp7ZcBXDUK86AVbOsYRx3FC1D4SLm4hEzffC5fU3L04W8PXMky
FN07KYjGu1UURxcptNT85kD+7pksDRO7vmh/DF0tevoKO/7S6BnMOhQ3HrCpVuuULhhDWUyVoq1e
vWaMcPpy7YBcyT2LnzAfhDcsxumVbsdNH9BC3R9bQGJW6+0EN7o2m665+ZoM7EbWw+ALYtBm2OZ/
Vc/fnutpI5s3P0PZRyD7hS+gkAcGVPlk+BUu3uL+dWQz0DSdARhZZo36pbk0Dgy2R4ljdtCrdWnu
Nf3gTcuiZ5//CeJ/QfYRMC/2+7eSk6C0dmO1JgXtYVbG8oxNAPWMO4FDA64dA3Tj5Qlf50Zgz882
ffE50m9Bhxz4v3jREDGkzVLAD2D9CLHagPXuG84Hy8h4tgMakWRIkh6c6bMH+GGERJfLYZn28rVV
3x0/SWdkFp/sW+cU8TSK7oe2MM9nJiGstcNpRHfuI88hUZWih6pW2wQDmV0F9wHDcVtce64LZfhl
cySooJb0k3mm2xgJz8RieUhwG1KmZYppWytJDpL6iOBueyvHffUh5YKy4AeFn2Be9L5MdCHrux3f
ZPFMIFGGrvyt4vHYglDr07mA7DVG1xAdTUl1v+xKecmdVWN/VazvRbKwi4OtR/jvP53hS0VwHX0i
6Fid4v0YHzvG4q4FEChh1VR3m7phWcywD+RXGpCaEquqOPmUsXv2OZ+xt+nVgBGXaRim2Q3N7BLV
IDHd5KlFj56a9KZazNffelq3ZEn7+cJTo20Onw5fnXK2pvjECuwEV9PARfZTu1SV7CvT+4woiUNv
X0z+ufUeLnGtoQxXPS2DWc+dwr6RUzA6ZsAch1ut3Tj+yJlD/QxkFmvceWFSfoWtPNoDNb9Ko9mL
1giiFsvUa46VyIiNtRc7YQbV6EwXSj3PyYvwitD0C0YG+4kH8JiPFYM1FcOLBiHezX12HAIgpRWj
EMQ6W697M6Y5+jfAaUuIiSVZCpd8HF6MiZtKa+lvbRiVNxuBirvZO4h9dlsv79WZSDvjgsLY2Y1z
6UJwSoY45YjeS8MC69q5hsK5Ovypot7ZOZ7pQjjm2uw6j/4e+1zpDd4IQd+BRTvlwhh9/d+UD8ZL
aoX1ohY4RG3Ca4P9UtKTFTd4XmzzbCoLh2w1BHtA/5swBNUg4Q0u2RcA31QIorliDJxivpqdV4Nk
TXfNhtInvC4SOK0MmGBYicFva6H+zAV5eWMY0A9pb/Pdtd4mv2mkrT1gQU6UdTC0xSOnRnqdpyMl
qVhBsKzk3W5Q2PF6AqFiKE55ifrS6Dq8Z9Yo1LzM3qZJjH2aIOt/sisCqIx9fQz87gSQWy18iWuL
4Pp4Lkz3taWnxo/TamcxutyrrMDjOlZc6Ux2hD7owFuM3SWKJJ7gwqNg0ybngIaXOv2fn/w4tdxY
M202y1Y2YAla51aZrx8jLIJOg2bHX2Ty6AqZjin/rgT+O/FrE2YALv9tkPxk/E71rApOalyb7hRD
mnLp5HHOnZKM9eZn2Izmod5IcQld5Zb/VXtIbgQHs846KpBwKSD2ijm9tLZ9KHaz6bcuMaWN7Oz6
RCdM4Tm3rgXNzmrWD85Kt95j+90YGHaB+ULjveLZIbO4xU64bPwvA5jhMNzL9D7Hy6b8huGMT1P/
tpJsM/UXt6fJEr92aZrrulx1QG3nI0LMOkKAtu+GpSE4f//q7tmo/ZNmrAivNPGqLuyNRZVvK3Yu
g3Ive+Y4NggHhaQRIXgHf/OExESAcqE3EnZATJ85RpxCma1xsa7ICy6KJoQA3dm3qMGtPhToZeZE
hoYfQDhDKqE8kHxKuK61uHKOub4BCtoV+0L/LOKVnn625YdebOeylsoEVYX7ugW8Wtbqv8QjbzPo
BBf1baVNn/OQuCcmW/LrpiL+SDIW1FTD4AiDVW/+yiRa2DFJr+zLqa/thJEXjlrpewu6f1YY/V8Y
DVGLcPedi5Bsp5ibIxqa2ile6t2IkY8bB8bmEYjSKG6CA3C+rcDhRiur2IJ/QLwsPr3auXplSJeW
nnGmwDiQMO+xhdwTqrD0YZ2V9Mo7r2m/KbIDOOhqxGyws6q9Io1ALVB2sMineibHp6+Opt4Ae8Cq
wV+vo6Jwy8uGRJ163TpnDmEiob2bdvYwx+TR5rd2gpMc4vOR9tEPi4szvzLFySm3VXieAxVmwFxp
cn/jFISOsTWzbxl/QAwrrS2jGkccQmsPz58T/Fl65X8OXs+qu5GRLYKDGdxVNh1QyEJFlsg+9VS/
8WOT4yHh+lYyOO8OE2l2xrQu71F40CC1eO1fMQciMMBoGDCYRS3AFoLUlsSveevY33vV4Pd+EyCk
tYG1xLs2HSu/ux7aU1X/JTgkOzNa5NSAA1sF5IFwVkU4MLkgY7lJGVl5PSxOcn5hEB8LNCOPVIML
QzR4VLNWT2ZHTQTIzUXTPTNkngIafUvSPg4JiZhs9OeR9PUwGNgEZyIATp1C7ixtpiQTheCIgVfR
kqu4vpGRgLrB6AhLO5VvjQc6k7YpaZj4QrJhac7/A1SeEyw0qlz/xtK75WKHNOm+CDpMDKyKwUjO
wBT4TeOjHgdrws/ID+m15U0LiPxabFkqg8lsza9edBgYnndY3GKPcSZihJvg5FBQonTEnq6uT3XQ
4BvDFeXOpB0ZPwpGD1zvdJ0D3alAvopp0l0W2Dw6lguT2A1eVJPMyL73L1Fj0eAqV0XpM2mbXmM+
BOzNfOfKm8XOcOUkdMnt6wg5jpNj0BLz7dS9JCsAdKk0KMJZMTBqAGunP15+8q1LbX+Biillu9Rr
aHWZ4ayDRiC5mvap7cWqZK7T6PV7bv9m2r7Om10xC5LpuPPaXQgRauL/hl+FgV1wgC6DW4OlTPL9
1u0nJESoR48IW4I1znmcNzm92SRBEsAFmXskz6NsnGBj9jGV25ixFhcuM+VmHx/d0Hofa+vqI+Sh
VlFByMHH40CTPv3+MpuJ9EudgZ8CUDZAyST5l3NT8qmHcbJjKMIVK9iqtRjOckejYH10sg/XIQ7n
nmqTkVo5/Ws8ClxiwskrOQ7oY7RCTIP1oQXuBqQCRdEamSFSA6a2tMZ4FZtEre1p1ZO/BgegcJfg
tUk+3XD8b2Dy7UXOIeIWY3XAfI31xL24IUiXqV85vmoEGiNn22ZscTRDqGeVc7mME/wrzrlkDF0R
7TXRf0BrMXhKItJUEYIODjSl7VXyVlUPLyV9jDVka+R3gfct6ZxlzSBdQGaAqriwKrErCbcgyG9i
bpL5WhUHLhltdg0rPl9jkdZsDVOQvmm4FIyrcF+ruWwDOwa/YhURckm/qvxbmY+MjJZvr21EgBKr
NrgEYE91vInq6k9YCSUYkoUvAoHBGJpWU6jMSNbsoCgHer4PEsC9jDgTCnX7p5d9EK88ZUO25wYa
jcPC9wlqULiI88vedvYvRPCWTCH9Bb7/z+LcQzXfiz/i3SC6gbBTEM/LKJcT+3bA2e7oSCK3Uj3H
ie6M/JTFB39Ou6MObPVyX5UHLdgz8JtrkfOPAFq1v9T6LWzLtPnu6l0Wf/rtX0BFQEjjTuMXnAS4
hcOCARZO9WS5m/KfKthiQIK/DOBBGXfiyqL+ZxB1bhoLy+ZwzkLMWnpy6qVYK2b5eWXdCoW4EL64
4M8C9eGrN7Kvh3aAs4OXitbVDK7ibNABC4QyUr8IJgBFrjN/S9AFz9FwjxIL7/pH6R87Uo3anD5B
F22m82Qtp4ijNbjkFmzS5GNjdoBtIk+NLlFS+ewxnaXNqaib14xuzoywBOVPBI4iqrBxEspxW7cP
X3vOZNjOHA4GfveBpF6nBKsdCQZmN7z/2xITqQtUNYRS5GEtBKWHc3AHgu0l48oex3SNsK/jzawx
G0AICjQCfEwofa5NIWen8jrglhx6h5ot3j8VbY25g8db92RS9PjXxV3mSM4a3BlifDlKL8+9R+c5
YBmfc5ONCewQ4XqxCLcH3bcMwEoPBTQHyYdA6XQstlNgLZjkryb8J0mLZskFULR/Gh+0cNaKGl2j
tjZ167w7AeVIAy4iy11MHqUseLNyZkW8bJaN8z8qqHh2rmlKA/0nfN3VKHmAXh2Ac+FwsMf6ZtgE
sNJm1xc3YmP0VOCjdSw6coy6+6ZEsOSxl7hZVf0a+iI6xKRSMdfgydPUnSJe7/9/K4Gv5DYLnCN/
/RGSRpHq/DDJPtH56q6ccSUx2moayO0OB1p/TIx0Ljsj0cDthPFX9VY41U8FfCgmYWwxr/6Swezv
DEEtXkNGpobEwPWcxGuig9Csg5vHwtnNNJ7Yj+EZf+neD5XHREuxjfQdBY6ubh4cZo+j2Kv4OMaX
Sb/b2VPF5zG+SuTNqSAFKTDGUa/j4F8GUWknyQWv/VJXao3EOv/jQUO0mJvSuEpXMzDL50zVbCyO
UDT0ycRc5C75OKjBBRcEVBfUzdL/SMavCOePxsUNBxUO5NLYOKF0dmABpDpgwNCC4iTwISj5ie/L
88nfGwA7i/Ke2oQY6IwQVzimtE0l/hI3Nomkba/cra1THRB4P6WmVmVDFth3nowiFrLbmfQCUo0F
lxYgeNoG+zSEt+MzRQ9VSBWSlVMKGLD4BT94jdi+OTbaDSMJoesnr74Ozq6Pj2Xh3SRdQYHzM1ib
HMEqIbyYZIBNu+kQUruQUHfuYWfuMCfowcEzv2SPXGsagMRiRe5iXCemyyAfVxgX8nUTj5hooSVY
oPPHmkiL4SI4l1xwNxqvFFQMF2/TVKWvk129hSP9o9zqe/xRMboE3xp+gRToTpetYvWvy9dZcxjE
B0MAklE02E3HKXFWkjRbCTl5UM9O+8oxA3FzGtCAqkgbSaA9pn5YAsoS7ndtXiYVHvTOerEt7UXC
arJdtTDY74eWMtPw1SnuvSA6IL0TmN+FC3YrDc4+x7xEfcUUtLEpxtckof3HXQ469UYQp9tKHhsO
l6bv6as2rK6Ujxt0rcaF2pBOjfSjsDYd5IxqlUxrSezec8urX6DiwZTw7LdqfBbzla9ZawP+ICBX
PcfYtp6+fZALHl6R3qBRkgcxntRXl1sv81hUY+Q3oMC1TyPb+6G3aXUoRPaPOS+yxUXUK717s7my
1k665nkDtxRhD/bL3zpOF2LmzXTVQ+ZzD1ZmnyNgbkOb7uLsmXG/w1cviwthYXTXt5Z7gmz+c2aL
OqKY5p867ZJp8SJHRHSL+EL5jeHPf4in/xXwWyIKwRzWSi/6DNFoRrM8VExtXP17nlZF7ZxG0rje
LF3GCTNHCHsee3uJLailwQDk1+j/I5xORs3fkBlpkcwCPoc2orIGA8aUkIrGfKJADeBXC4MjCJVF
xGA+JYMd8Qh1pDrlRJZW0t1+08I3o8Sy5s9jGco44/cwZXCd/xTjdCzaz4qfe/XZqd9YUtuK9O6c
XQyx3cpCDLaSb0fHyo8OC/sndR9VO3AgYgLdLLXK2GSxv0uRI/Tx3eJonmQPIhHnrMQQ4dDB9v9s
x07S3lPSlpnhdTayd+U8s4gCYnHHwsCN8OSOt1G+Af9DysaZkC8EkNhi5pV3/wzttYqvZAsD99ww
YLdi4rgxfuryWzepZMh3cX1yeZ86/avImxVhVAxpJTkWp1ybPUyPFuJUwk42XHqO47gLTR7E8Taj
z8dbkwIZ4gKfENI2ZbVp43+ewO0atBBYtKUzIijp3ZGJTcouCIwryOGdLLSS5gp+QJecQFvPISrQ
V3mOWPEaAWMitZs037zxpnHTxhBXE0kTKpXJWtW7MSzudfoOKWZXuwenxNRGyhI7ICaSHEiwBVdp
DhUbRn5OcvAszqP3HqrdcoHMgmEJsQFN0IHh4tF/yFBz14/LkHp213wXxgds+dB6ax1cDKRxgoUc
9hgUFGw0oKo9ptKdRgscqfMXTsRMuBj5QqlhKMl5R9OO3C+mYiETFt4nrciCKUoW8A2QB81MJGaU
5u4OhewFL0sX0/GACYQ0AeIp0uDClMWSbrgVa+GKpRK87E8rbhjQOBk93ey7cF+b4kMObwlXvsHa
+/wJ7ny81QXHkM3UvImAxu58YeCOU0DwJ7n22TEcgIBNPU/CFRNZrGZS8iP6pwHs1LtoTuUByBUs
a3q0rx0+W+wdOKsH7xnzFKKJTGAOcbXDd/3NMQmElFTj8efesUqI2WMYhj4qknVcvtvV3HdPdDWq
V2b07tf7rFUvGoqhSS2eQVw3+NMh/Vh+s4P79sLkJw38dZ449B15y6j6KgESR1jiGLtiBunODrt+
Nv5GRJwDGAQkOsKJ0FR461F+srJa+7a3jEnEqOw+32HFgBBvX0MCu6MHD2KOl5yD6NkzO23kzUOj
mnif4+bheTUOHmPNnOBkAcPTuDwLUrzYxEkgO4g74cZFXbOYR3l1sQjGfcOAs6VehrI+ld45jyu0
/G7TRGvQQg3JiJGD5LwSw2uQmlxbvAAOdPo5sZ/Z02EwEvLdYfCShH95kiwT1giTO38e7HUuEHQu
jZmPuHqGsw4EjEJyVHDt4DhvDan+mR9mxXs7oWEr2AqN5AbaivNe8Fh2zjr1ljSxIrztGlxCOAaH
4qsorzoR5C6mg9B7qdytVb8FNKfQdVH+ef4LLTSOtevgeFMSVKZ0BLTxesroJ5V/RnKt3LViT3aN
9xgNX1qbwriFDOTSaG72WttTif9zq03Ljkyzrn3UGin57lRSxOCoYjWg+4zF7zR7HZuLVXJ4mYiZ
td+pgqfUSVqSjzGwx078Nai6NdJlDz9VJ/rKsvEG03oIUKS4ipI8Gvu1BHuecHQxIUganfXbsDFY
SadDtsFU7V08gzndIiemY0p9VeMfjHgTDMhVGjJmSqB1AGmkiDp1kqoYeFL9soxXOT9kobUvNZoA
AO3/NJciDhpJJ+ynNFPRic3roZG734TwcUCyC/IqXjOhGv1fJHwZw27hx3uNvgldfebkVO0CV6XY
uh7Weoxw3c7qtjFqWBbv+LGH6iq9RwwJkN4lOAMuWJZnThpJIfzk/Y3v32nWGb1xZo4d8Ka45Kf+
nLwzlk118Otd0tDp2G8LklC6U324Ql4BGSHLJghHp9o/KGYCdnktM8GplJhP8ReiYGgLaT6IY1J0
SB8JYedSB+U6i5UcSSmEiXsGecmic3cJ27DJ9Yb30ERjCW36Qo2zX2xtbCAD71kHBxmTq17QgGPA
1w5edXM7uueBQYU2Ed1S37W77eOfjpMwlqza/ClrVlZmBFyPm+pnEsXC7C2CyGCPO3jALR3mkm+i
g7BFOZAZZQuHEjM1kZFh+bUwZYfNZ298tAOWV+7eBVQlFzZTO1qb1LDWTXErGMVa5S8STVF8G8ZO
iLvWPBN/oSefIbp1Zpl7S8Ok2h8aYp/ddPK4xaACREl9kDOZegTJycOUVC/jQAsLHXwK1d1H9g6d
s2KqN9kPdlLIMcPOISfa2OrF7+F98Qhq2r5rcXl8RIxCscXgP6bShwtgDi6lEyzM1Z4Cm8xfWAI5
B9RK4oRbOfwJzYX+LRcuao5LmwCOl0DBeqPPoB03LenQRv8M9c+uuRvaaWIan5zS2OGmjLcOg7ZF
C57B5UOkO0IaL2F91Qh2eOwpY39Nqo5nN95JSAA1X9hsUu2IKoWMe41wOlEDsuAE7jbF2srYx6df
1vPXhgbCkoLjmGKyXhPbzrgNPuk89zOmrM6dk7QUuZaoXJxKaoijCSYYrOsRL7KRbAXj/8H7MTF6
WRnjUHYlnftqmhuYyvSGcd+wNWwWlcikXNUhJZeeVcE6Sk0TR8laDZwOMfhiA4/MYVj6JLPmzCVP
6X9xxWiE4nNXQxEQTMtXJEsxKsDSqlYeew76GVkyHCk2m0ag7x22CP4w8rTuQoufApqF1C8R1GPP
X/TYV6qIXEmPcbSdERaj8T1ffwzUrlT7Z2PZnKyNMfGrDiQpE1ohKtjaMclh6nH6kBmyQbRfW/L5
MCOZdU633A9MxGmQXEmF/hUmz7gvXntXgNYvowsSDQftbeNehPY7lNgLSI0nw546Zd5hZvsFPzKH
FZcGl6ampy3EFXdUDJp1udLHHGiKFZ518d0muA6nczDNTeRMgB5RqB3Z7QIFSlT/ng/UVncYnfY4
jazX4Yjr80sTF67lKymhD8SMEplJusawxTfxH4avdR11G+6LM1muqljj9138WY5USKU7ARug4WlM
GeTnMNVo4an3dr8bsYBpBHSngvvIqJ78lviPe6bDsHLzrdnsLOMgSF+w1Q4wAgWAsSJM6axkjkM1
mMk50OPYzTz44XQOaQwaNJvn/zvEwa5zoOr661DxGiBOVR4NNZwm36Mcz6D2NTIjHDM8loIiOLS8
Ob4UISwbIQkhB1ZD8Zwi/PuzhzfMGYTyx2+Ue8lzKGT+b8943I7rb43vIdKhmqIea7hrm746NxaO
1bgmhNTbIPow4xbyYiD62CO2CG7faCm1PJnTIYhQq5wWLZ/nwLVXbs79XwdjRaaaoA3Ajx+du70a
rq2ZbkAOH6V0yP8h8eLdkMUXhXDkhbX/KmYHAwNVlyG8FQOXWxvVxY4JV0UswbXgmj0n2XgLOBeK
9KAPydUBCNn42wAeq5s+LWr28FnNK4b6yoYGZwK7iv6v07WFZqYvaNCU2Ht73eJ4T3hLFveZ7Olp
F7sKrm1WPqOqWIQOUbe/XsO/6vEF9YsIskrdP5rpg7FkY9nbkReLiJCAZVNh25lnOh73e20rQWnn
N9L4BV9mVX1zDeACWJBq9jEi/pPU09TGPiTRVKdHnaI96+TgJI+L/UDFa087XgkyRcZnBaOycz22
NKbO3l+KshuM6T6LuCnOJYPg7Fixs3nzpfzQCZY1cnRcP3SFIOx1qF4NOd21sniZ3a1RrCu11+tV
BTCrDrHltYO51MLpinInnLPPFJeDJyRqlmt0QhcglphzSNvWdKCUXgTdP14J2gDwhSfBrT9MxROY
vHaMIYvaW1juyrdOurBZJn+cicRH/tXkG6+FxM7EAcMHvPS5FLytPpmFz2TzniTKvFa3Itqn7WMg
4g0MZ8IKDSfPEwth7Tt1CgKucf+sBgTqI06wISU/ZU/MzmXxI+hD/HHwHtlwHgTJfuxdPtuoiQpp
uDT50Uwxc/UNJo6uuXPVoUhvJtICHTMEc3a9PafYt0W9D9VvCXbGn+ijFfa61E1Y6MmwbBjj2CFn
CoTqFI9Yrr/29DwJE9rSiQ+2hucpXAwTAoed4ILXsHCxb+KyMAMD7C3ibQlQOuKJphFpQGXXMQda
fIEB2CP8AqYk+sQ2VdCVWhILSIwvyiprdU/CmHf+dZ7ouRI0D3uo6+w9dWUppX/kEATXnu0cAbdL
diUX5Wn0no350LtTksxsTR513VzrFtUoHNzHwFuM6WcdeMhsO4V0qh9G628eeGr3wf/oZ/UOd3vF
USFJ3yqkb2D+uyo8ttZTal8M81x7LxkdBBQzWpFx0VS5nIL3JE9WITeuJjpzvBLDTnHfxeQ74WYv
GW+nGcFiuff5mkp1qDF9z81W6L0+e9uYfIXhxtDOg0HzYk25O4OPnFPIOCccLG5FExdn1md4CGbx
7MpuMbjtFX7hwJhU8FHW7qYwQ+zWsJyyAvvkXS9/uh5bKye13i5XhUjwVz3DkVNhlJ1GzhjxJod+
P+U2RRSMh2ZEVLw15Dohszs17as0uCpTBl3sWDkLzDTtyNjnn6c21syvrPC8BPoduE5sYgkn4ZX+
j7Tz6o2cufr8VzF8vcQys7jYdy+ms1pSt1p5bghNKuacP/3+6MW+ljiNFmYMw7DxzDysrnzqnH8Q
zp05NPuUxUY2edFy49o9UBogaB6Yb8WVV9MmUBxx76vuxvXrVwWPmRLpTE+PngWvWr9E2sKtia6f
CtIsvXFV88zDh0RCTE7TqwzTAaIifQQsHG0knDIMBtGI7tIbRUh7VVJmVdvy1szxfNZQ54JeE7O4
oNwt+pxAut1rHVNDirou30LgwMAcQOgR9mAgYnjWInWTdaCx44g3BpcjACGPHrEmsiVZiEj2Wnc3
Y4rsRL8UKVKEm9y/wTGI8BmxqOrYVKTVG+U6a14S1DAyY5OjPIt03YiESIl4DLXfur3vGzRdB1jU
xESoJ2eASTrSWwOIMWu4K3mdhGRqvB5uufcqcEFP94FVLiuZ3ElgwODNEByxqGSMa0Mq60B5sBBu
r6pnRyIuhf12/ihwbhKkgu1JoSXFC4TUc9eiQ3MaqM3j+ii498cJ8WUfXY9VxSE93k9cn4knbHnj
2q91KmcNQJt9p9t7twBVju4jJZBpB9ebtN44CGuodgV179EdtmWKrRXCVP647cMbY4J/IkSETWl8
Y0TXZaGC0JlEiLyNo+Vblb7AqqyRpNEy+dLjiWaRdqvRtvchnam6+Qpb8aD4N3ryox3vR+yjeKKt
i0lZAp32fBeXu15Yu4Gb0PWhMp4kL3rvoPTOxtOKUxCg63dvdIKiXrzK65rEibt0OWJ933m0yGUh
CLFICRFcycEjOLMmY48C3Xb5YGGLnuQtqDmflwyCx05kQ0WaJG46d1FA+q6vMWUqVQyW+glHniAP
O7YgrdN1AUJD3mbVs94+TxmFGNh77UaYOjWLvsGgN0AH1dzrEbLVXwfxiLEveqXYvMOCvu1o05z+
pT5dIGiGbFJfg7QcdhT4FxH5ZFQza240yXEqdaRGrrhIs+IBeH3g3AwKSWVYgqhOhfIxDpGAlstR
XmGXXUu2D3nQrUVDumbejGWwkB2uLgjrWcQvI+U/F/ykf2P7P0yc4Apvp5qIsKZaexv5/tLx71Xr
KohOhG8acXtBhXfsW5Y39yUbJMazCTUeP5YrF4KeV500cI+BdzDTn3hxo9iBbetGTybZZJCqtmaR
UJDktN0vjvFAOsa2EIU/+RWXSLcnhZQMxMvez4kMNCqnLF1lnbO1MwRBRHuXmKhdWiBC0b7pxdEQ
Bx/mXaSuQuFdSedXRQ4LP+5VXnXgwifbzvXYbTlvY+gd6IAOE3e9PQY2d4u7Ab4NkwIV1IQMgkX2
13kNMC+MguvEJtkBXqCX8ZVqIgeHfeQxSoEyeGwK0l4Ffn0NQqkZAsn9Ng5TMvXtc6G3/o2JfHHQ
IeAlnGdVdN4byqwQxgMzrjkOEiq5dbyTSYpSkt538DjGAC8vv1zD0aX8jI5Brj6kKe8kC4jcdWUr
LFhuQFPH21MiUpmQCcKcbNPZ5cGF5xYr8ZVWeC/AbWLySYzyYAj7oBiwoyiDkVtXUTeA0IVYFeQh
rk/pnuwaMGljIMVlWv3KIr+U86YnkQW2UaTea8+4ZAkEiR66YEBmQbqwX/Swv4vtBrQF6FqtjU5u
kVHgwG2mCgXeJDp8N7Y6Ilm3PD4OhUmhEeNhykrlnTCVaA1BIqLg3MFkUAgwFa1Ull2pPpl6S2mL
iYbxAlIEnCZ3rJkedNgpXYDunD/qX20O0sjtkPDDn8l27Hs11nCqMO9ilXeNwPl3WbtT4qkm99B6
a+6v2yFKvyYOUqFFlyFDT1rdSa9yKAS67z6ECgyIkuSLMql6Kfwta0AAIzen86HkcUMQjGqEC+TZ
HaMnG2PayquA0YhrxSxvvUH5mpJPkCTQgipAEU29bVrtYLTxRpbN3ldb+FmAFywKBIl1yyruefPB
4YlIFqIyfN1aA0AA6ixdi3hhQLRZ+PGzWtVXDldE75unIGZ3lWArFqnqPZoSsk6kPNcxZY3cRgEC
Neyv+SRCOGotJqIJQFqt0MFiqSvp2LuwCFZ+hppSG21tcNA6rE+1oj7aV+l1nbfNl7G0txnvybgY
Dp2CKp42LFQg1WkfvkS5RX0Rre2AZxguywnWAGkEPsejGgkjZ6gckkIrWX1XQSMXebuaaDA2jH8U
1iE0sccyEAFTPjkb9wnFDD0nMtWchTtxaautlp7I+hH0XuU9kG4Pg6OoQyVi/OJkvOtjzN1bTt4U
LMO4U6ju+SymSac0Bwwv/TfBMwNOGJifldU9j6DynfzGQhJ7NE4TsNWGNCVTVKSGKx9oZWeTNx6+
4weV2aAAVHC9j0RxEUWUFgyqQOKq7FXI2hSo+JHg+jKuvo78fkP5P7Cvk0Zd2xQojRZ5xh+hfvLK
b1H3rJTI7/AbHPKsyLahvA0jCEnUAfpmiy61CItlmN810YMzAG2Enuqkv/z+V8VDMas5PlAFc/i1
OEDJjGcx6Q0DxFpB8l6gYVjnr2l0LLiieXuOZISV6mvIM8QEDOW/Zer3yubB3Nw1JmJq+ioYb0BW
duW1CtBOTX7GIPmyjV2fwvAGeQMi7T2+i2sH/Y8RPDU+L1/a9rUhD1FxHPnaS9qjCombSxx91VJq
pba3LvQ3dbgzatY4j2BKwi4eeMXOboAY15gFVbcp4iT6W9BAio6gtZhHeBkrj42kgesGq402DZeH
tc/bu77tuAtvS9IWxcqVzap23nrSAvCjImPCOwGat6+ki76xXJQu6mDGW8QTXv3WOeQv+rU+UPRE
w+VfiMrmVRGQsMgFGegMBcWPCfKJZlOFkIdSheTypmoP4mtPdrsUw0/PenBcCGek+MLksesPcFNk
du9zdjndTcXCyJqfHbxG3+mXVUJtZJO3N+BLvrTlHY64SoiD11fkdTZDhZM4x2hevOkSJUfWopJ/
S8CwRQaRHBC5zgNN2CJ3gPq+goqDWw0ggScKHjxHT0f6rMSRm2zYUC5KcnJ58rUCvicTwFOpQrSN
kkDBVTl06AuhXlT3D40Jeb1DvROmeydXVXSnA5HNRu9JwcK32ebtbeffKNpzqD409ZOwX2VzZ6j3
U/ol2OYqm/aIAXjwZeA1jLoEaD0QewjPUYxwyDv1AMXC/iEtoVbnCLduPexxvareSbykMUZ8gxTq
9sjCHyz7JmwfBvFSu1RTXR4U2msbkMHqt1DcV2WECCTCZqnfcOrVKBh5rbNNcFYP8yOnIHD8E/1c
BMmDgZBorDBr9WPkHeuOyMNdliikBNFDlv8K0RZ30lPbt+BEUPE2cIrEe1olChwptKZkhgU6bsVG
2uzlaJk4ezzoV1ZCyr2hMp6RJYO0QX5Ix74CXECOr6Iop8zwFy0/xdHOMSuYl49hdorKH1H5bDdv
7VSOyV8l0nDyDau6IXgshu+I7HjJBK3+kkW3k46aG+0Nndy9sjHblwS3aCV/bMdnoYDPtXZhv69N
BVWX3WhfK9mGTGQiHiqO7fwg4QVRuoUDfUPFdaeB9Iso0rNSHPhZ2aGBaDSg94UMjVTvwbksE843
r/NWOUtX8R56dlL+GlUP6LGT5b03yWSl9UpLX9AY/pKEB7t/7sQzMjVqtq0HJgEI6Si20qTOEQ5f
jMr9YozPCJAb3tb1vkliahQgF63LQx2rk1F97GFEVg0wIFCfIlg69m2c3XCyAfLa2dB/m55rqHlQ
HYCfPDMRJaXOicW0pR5CWD5VcwrrYtERdsQZxZh24YXgxYFVt1c926XppnIMq4JrQ8veEvkow3s/
3doJhhrwaDvvXtNSYoufVvhVKZCdqHmvN8uSCyfbNfVLnq9TfENGjMLcK2wpOp1Qdqn3P3UfiIu5
N4o7IUHkTm8O/w39IFSZMPEernWcfxUU8UYAoIDpniq9X/Ttq4DgZLp3vvdog/CA86Ll16K6ruSu
Cbd18Zho+I00WDoucHgVYPD6pzJCnwvGdWI++tOEoN1sryfFoYK3A+IySf+VhHjZPY4Wz92TAKBd
gsuM7EOC36rawPOveJB46FoDSEb0zrOAU3flCX7SLvX7HcATDF3yRCGucahIgpC0KaupZuSv48Ds
djKXDgd7FV63sAHXWjzsg97WyDZXrw6Z2RB1PC8jtTqU/bViD8rSC+qjIc2IkKvLVg7COSqRGvSz
TSGxqx31RTbCILSHJa8bubTLkdpjOG5jAlksy7NtrmB7EDoojkn1e09ACOuHlGDcnhobl1HpByBS
VDBm0BvdrUTkxbP0h0IjXrDq8E4EoQtTwFrn0JkC034oVePehikWRx4+UJDuCjtdS7O+zwL3pLQs
WD/CfgEhUTe2r4LKsNZ9pTIaGsbwKpyPergxLJA6wN0wg49ABxlME1huKQIko71nXyc11yLk7dlm
tesqcapC9y0YxtehLk9O4h2hS60r098ACKMiMJSA7cj6ithnSnpEjVBActBJMONkY0EP2KgJEoC6
uhooX/RptkSiBBNBRGQFOeokOti6tUnlVd0TIykRGMPvA14BJYEun3XAc7n1XpjfRnnbK7e2Tfnu
kdPWKvex9dBx6ZUYBgr9thkdOtHc6IH6NacmVUXDxjdxs9ScY58frGyvGZJDvbif3EILVmKIc0tI
FGIZW507SFePwKTeEt/YxZqHQsQvhSATsEOKE1WIKO2DL9KXsG4PMRKlPDv03NOWhd58UcWTFpbX
TeIhRLaqgIN57V5pBKqzfriTDsybDqkFlE7vax1epvkv+kUHujDT66sggb1qNiDvutcSxY1A5QHh
BI/2aL56SLf5yanE+wmDsociCcpNFdwyVoDVx34Fw0BHIxd4Xl7vs+Kq4eKIKLivfQxvlEmwZoJJ
EbAk1h7WPwYuD0lWgbSIbgMbqmVsrTJbHqWNhK1qgAkbgChYN2btgvyKl/RwHUJdV5oXBBJVst/J
iaxWlndXeeFe2SiEScrwqcOjPkJ3BMzQsEnhANVhAUckAuY7eTnXq6ZGdirnn1XNSnEyBPeeipir
vAASFZO/18NbAZ1uGI8O6acI/YncP9nJIa6dTQB9dcgXBZWCWPLeIAzwyXAiRG0SmTUE8XKUqx4T
sRZTQaf47iovWYcwp5TwFodtWlZHl5WwcTXwb4362GIJsg5daCk+KQMLoHjhtZQCeG5LPyLngyFa
Jg6Wiv2zd2qblU/GTuk45NJHVf8eWbDb/GYjLCAjfXUfx92yLo0fwxTDBBy+eeWT0HU2jgNZp5Tb
JCW1jGFXlfQ3JcoHadN/syNkpdncEadFDn81quJdNK3vpiOXbJJbjX8k2k83yADSUY0m0hxwxHG5
YMLqJgsOmhqSLraRQYOIGWg4I0HPxmtFKVRjY9hdsckmM6Scwp1OhQfg6Z3mP5kOLy8NIRRF/PS5
2RvlfhKaLUjNOwhE++RNtOZagAzIuPTaKFumbrmlUl16j13wXRljotqKG+rKgCCY9og69kRcNTlZ
qkt97xwaSMFJVi7gWKIrq+hEmDlgYDjMmJx3YiKPRtWhBTNYHmRCOf8+mwyFglfL+pnx2BFKiAil
XFiTTlaUIjxHvtlrtK3bFncWr7mujW/yRP2JSSS6PROpccMDuUp+6Kw3s1hr5ZWu1dvSOvloJGQD
Vjd2vdWtcpEEoH6dQ8grWuCXmr906lNJFW7yIK76Zlc220TZhWguifTaIydpWsRJCVbZ2JObz3gZ
qe7aUO190CibGLViI/sVlY+adyMLvHJuytR+dtB1QC8WRHvH0xEGeHeHbBIUTYqNABJQ8jxK9i34
mmtku1kuq6GtX/WwRBIYge52OJRonAKaz4kO8vxO9hEVsHafZt5eK4HCxChfl5M+BvIQGYqpOCRI
gU0X/wceDZkcI1/WkXojDQiNVYoZZxEXz1GQTnqjzikx4B+XevCgVNGDpQI2jHuuhK57Fa4+PiWh
DtYcqSHbg0Ez9rvSQ4Qoxgjbp2ja0/2ADrmOj1WhEsK48Z/1OFCWxLG4UkS4Bk7u0Q4C7VhdkPuu
EslbNORjhlK+Wkm5b/xxnwuehuBqf1pYpC1jKIpjbO+yhNlE7wY1CNjFNRgu09+25XBdg76tjEOS
qJuig9Aj3sbxPoKYqZs47qgV2pMr2zbWWvBSWIw1Mhie92Kav/Lo6AFByFLxmIaCePmbBkghH7h9
zCvHfk2sFAKDsQtJk4R02mhb8IPqnU2duijBuRVsEdVsUS+/VdHoU4ZdM5q3VowdZDCS2GuFg6mz
+9OXBvRDoCfeCNmxLQ62mz6MSnUng26Vo5BJ/vJHrwYrLyMWqHsEzDk8YpZYQuUQdW0S8JuieS6U
oEMXA1izA/pGMzCM1I9IeOGghwldfvQCoOxcV2Qpd4B9To0qkCmDeWV0Dc5IDRlYUro2cD+UU+GL
xpRDdR3vc6Z9VQBSh/OBgzK/CuiXqiHTaRTFsHKHEOK2E44NoPV4fEmdfymXk0KQitHtNc+Q30xy
vfCVFWPfpX2NzRm150Ei26nHyEGjIjQA9wDSETVQYtNiyG7M3OpAdiHC3EY1Ho5yMv3LDP1glDFw
fE9FJnYZmYiMAYQCrIqCQmLc4bqyaKqROBWL1WpC/jNgzR4L2zaWyzowdoK/DFVs6ZenDCq238GA
zjzQsG8eQiHBfmzYV3gytKfWcZaTCkZWkDTzkU6OyN6JexPeGezdVdfvE8gIrn1Tt/vCwcVJdlDn
nbL9KgNWtx7riG+7V1aETmU1vAyIevoDhTyqFgpZSqIO81pnShy3hcZKwh21EhMnTIv3x1gCQOCu
UJCcqYxNkgVvkQQihKtJLcgmt448WdyWvmhwnQMmb/oq7ioJJAFPmAL0QYMdouMDhq0rAHd2VWAR
YTeSQkdlHT0DYM6gWs64CcPAflITPIOUXvFuAXugj+eMjrb45z/+5//539/7/yV/ZscsHmSW/gML
hWMWpHX1X/80//mP/P/9092P//qnMFzhGoYDYUFolg2qXOPPv7+dglTyl7X/Aeul8hF0EIfEBpYP
XDpW93/egkm8ImjGEao1awGadqcqWuAeQAl6wdFqb/6z7+sfe+AomWe5begezGFBWap6/s8+b3z8
fKA6LRlsPs9m7RGbnmzO/qIFx7AsANqOLYxpit5NQSFhNsUWCK4ySRCvhd+f/octWB9bKEvUFAqd
FuC7jE+OdXu5Azb/+nwNwVUVmmoKzXW02RAVel4houHz+RLJcxLdX4oAprHrGihgtPmvy62dW7Hv
W5sNFwU1FamvyD30BckqHS1o8+1yC9NwXOrPbLjqSC/x3aSFMUYKhZrjDpGOy02c64StqjaHie7a
5nxT9H4YVZVDBWcwkL3kYnWf/rwB1D10Szfx7HTENGfvFpVrZIblNJ5zgMbXP9Ty/vLnz035+887
Hz/PJTBaesvnU9K5Yb/1ec0WFMT/fJhMfrwudMdlnFT9YzOBNIy4MxPvoOK0Hdxa6SczfWYaPnx/
tnJxd1G1xuX7o7FwsQFNF5eH6dz3Nd0Vum6qnHz67OxDvEMpurH0Dg5mOSSl7i5//sxCNd9/fjY8
oeytIG35PI6QTQMddGnsLrfwWQdmAxS3FijuhhYADOOmra3/4vMUcyxTZTVZhvg4vy21OcQgavSz
SJXvTCQvLn//3ABRabR01TRYQ/Pxx65TRcCqVA6VVj8lQDP6qgT7VXwyD2d2g8kV6k43qK6pwv3Y
jVxaelEUVD1L84eXvzVyZRn3YfX9cmfOzcW7Vlz1Yyt6qDhdBaP5ME6gIKgqav4Xs80dxH4zLP5n
fhPByVYCo+m8w9JOmoWo67/YDu+/PztYh9zn+S1a7xCCqZZ7A/DRnw8RS0kzbF2wMcxZAyb5i9SK
dO9geeYNEs1Luwj/YslahiYMzTBcU3Nmc+1amhK1ri4OqfImMIlYXu7BuRX77vNiNslmZVZeF3Ex
aD2pMKRbv+nK1Z834ZjIN1iOaZgk4j6uo6RrjNju8AcegQ44ar/F9OPo4494uZnpCpjdoqbjWI6w
iAqEYU/L+d0NpMdOoae+6x4KdONr8ru4XiLviUmbo8u1W1bJX6wuLjrVJQIw+O9sZnpwtLLV6JdG
LajqUEYke3K5T9N59Fuf/t2ENpudMUFhvu1pQglOeneHFtXSqFEXhZ0ntRofkfGTPp07WRzhWrpr
OI7mzFebDvxhMDV2DCKH9qrdxuN+cH5c7tQ0Eb936r/bmC+50vSlJZ1pV3qvHu+WcfiLXUn0bxuG
Oh2OxmzUkADFwXEg/BzjcE3NNR/l5nIXzqw1y1GJp3STgxjy6Me11nhGqFJksYGdPIbFtkgUsl4v
ITlLWH2XmzozWjRlmK5g8zu2Pc3Yu2WdNZFA/qK1D82N0O+t5vXy589MOOpeDJVhYnJqidnmdEnF
uCINnYOEvhkk3xOcGUV3rLpPLpN/LdXZrNvTAaa7moUolGF87Ifu1AZaF5196DEbQymtfZYhPjA5
Qv5R/63vOnXHsD7qPPc7O139eS9NQ3N1UziaZotZXCSxL9OD2nfASaRXvrn1bxFkl4n7yUl3Zq5s
09R1YwofbU6ij33UrMIsm4xmGm0jEWX/ZClMB8p8CN9/frYUEl3TKVEzVyrgeNwIWwNJk6usyNH9
v4PeoVNfvjxu0w++1OJsnY+VnYUokDoHhWTUk4D793S5gekDlxqYBWSGaoGgMmhgwmuqUbOoydT4
VA1t1Mbq9uFya2e7Y3NXm5zaljFPPqCS4zXByF4y419KcLCVr6b9yRI4c2KzjTRS4KbhuK46WwJp
2ousDxwFYrqN5chjnP4ohivL6qkUpusIaOGfd+l9e7M1EYWeqHkNKwepo7gay3YBR3Nfus1fDB0R
rWprgkMPVbaPSxtrVA+dV0s56FG+J8O0C/xhGcXl6nJ3zq0HYajmFA3auuHMj27X6EZZ0h0dhoB3
xOGT/A2SOSa08cstndmrwrQssgemTSJhfh5BQYziylT844CdHyyLyP3kZD3TFW5uFRQtPUGtZdaV
AEUNUHqxewgfVMydSObhVRy/FLgiXO7JmVUtqDpN8SE5HWcehDZu7ASZmbgY4Cwt6inDShs2l5s4
N1jvm5itMgc2iBXkKTmvO9Qjus9i3DM9cFXbMTiZ4cQQenxcXGYHQLbJhDjk5bgrkYfqOsx60W+6
3Isz56erkxlUiRJNQ59P+Ugk3bc+rz/XRGvBfMztu8xeG+7Ri7961W2FWsHlBs8M24cGpz9/d3cj
/dRTGaDB+qWSyJEl7icNnBs4S3AWCoHPN0oHHxuQZEVytU4pByUAfLfA5xTj/s/7YLmkbXXHFLY7
jwjbLuzSzjDk0bsanXWTfhLhnhsi2+G9TCaPJuY9aF30y5Fdk0cQMOXG7T75/JlN6HIem1PwZGiq
M4s6Umklo6w1itP+pOFHrbTwe1BbPxQDCYzGGh/+fLQck9ATf0uD1Tw7Jgutr3okuvwjRcp+gefF
X3zeoh8W72X2+uzzcesEvdmU/tFxfvagr91Pfv659cR3//v7+sf1NHhJIlsv99HgbKEZTJovXrtS
a7NaXO7IZw3N5oViWq0g8uYfc655rAHjBYKll5s4t9tJb+uWZdo2wfr05+82nz7aInAq3z8aDUXj
NPAf05azN1L0tQXd70tq1Ed/0oJJBrROL7etTQM1i2um3Pr/b3z+cAulbIyx9eTRdBSEkuze2sey
ACIeDPlak/V4o1lmDo82P9WIxqzBDjg7Uv3l0krQVr78a87EJB9+zGzVFHjRRU42jYRqrlu8iJXu
IOVRlzDjzXiB6N/l9rSzQ+9otquZpmrxkvw49BlhcOrY7AKXaUb8WEEYvLjvBXBYNc38peITfmsC
WL+ItV+dAeZ+bJqWcmnSs+Ia1A1zoPcylgLZ+gmPGPja3rS9ak059+Xyrz27FInVeZIIoWvzakJA
HdHzpnUSaskjao0nyCSH1ghfLzdz7qBz3jUz/fm75ai10o6UOvSPBfReW765EMT/vIWpHuKSfyfZ
YswuA8DOquyq0TtUlOmtGP2rz66bc31438IsDFA84Kq5RQttc0TVJRRP/1kPZuumxvPGj22+ryLe
AZT3k8vgs58/7ZN3UzDg51qnoOsOqUeFYmHmn8T+U/fnm/798MxOHLsKVTURoL6wia8AQdUYPUXh
XWzG15fH6dytJrjvDR7SVCnU2VpKvRBnN+FNaccbxd0hekKNH7RBdPAwZ/+LtlhRGgVV4QhzdiUE
aCSS8jfhTtr+jevjn5rf5TXuEUj36c4ntdWzI2hRQSIc0G19fmZb+Mog2sgrA9bSN6vLf6Rhuyut
ErPwanW5X+e2PYkuuDmkVngTznZLAFIgRb6AUkAFV1Re66g0473zyZ4826F3rUx//m7JdVZATWmk
FT2+Qpn6S1zvMkjsvfPJkXuuNy4QT0uQxjF+e9nmZt2ZbksmHc1oVIjDGzlY22qQn8zPuSwOj9p/
tzNbDV3DkwpBbpa46HciGTdIIr+Zo3VTDeE27JHKs4rXXqkeaiP5i3OakQSywZVCeX92ixlt36eW
Y3kHr0tQ34LUAMPFcI3P1vu5q/t9O7MuZnZfZ/pgeweZArWNTRPqfxabVyTKxqukwYfZKAJ1oRha
ThBRyh7Bg+m0YgF9KRVj/GI6QInKSCkgTOZooOeY0ihasheevYbrU6Fx0WJSCwJmWeUu8EJQIyu/
BYSKNQaqCQGSERFqFjxLsGBVXVfCa0xtWBoW5J3Ip9zN129b6HmYhYL4Fp1UfsoKHaG0i8qlYvVy
0/WwPFFAc7ZegPoQ5Cl0UlPMjERiezdlFP/q0f42ZVd+L4zyzeqSkkQcWCelKBF2FTWSMTyitjoK
Q6rlr00Q7Um8D0e3XfjopS5AEcVrm4rzWrW7ZO1HbbFok8rY6+g1Lkc9B2uUWMifpgH4eFHiIkuq
QgXcKLq/2GQutx55WF6Pv2Vji0ZNw1ARXEstcLO79aLVv14+LH47cF0e8jzjeWnpRN7zGMHAIdJu
apwShXJUzGuUW1A39BqWw/3lhn67omYNzU52BTZPWWmjcohjUOGoz//pFTj7/uzUM6E4NIHF95X7
fp8d/+LHk2YlmexQfzF/u/98M4rhdUPaZqWGQEgL3z1dbkObLukPl+zUA9OG026YvEi1WYwwepUe
13lIZN1DOTOSpL7KQW2jnGKS7Jed/1YibPSlj0xkh6DMoXvXyS2q/NFCyAB5nw4EMR4EHewkVjBX
rL8J8qp4UgpUVi//2LOz+e63zgKOdHRUzPJiedQ08TNogQYXRaN/0shvR/9sQGajTpBMTgPu1tGX
t4kQi05Ab678T47F3y6yqRWLIgEJfEuzLOPjRQZJLw6gwuIV2jxjOwHLcI999FIHofoXY+Y4pmug
fK7S2seGJCrByciJdvTC4TFOzPtC6db/URPz+lBIRc9qAGofLf/axRMQWcrLDZw9Lv7dB2N2VQVe
UYZdpspjK9B8r37UONAXErZRgHnDH6f/ppkhMqPWRUj4W1bLqe3GU+tKHjOoEVp6pQ+/sFy+3KGz
s/+ujdmxlBdeahlZI491r0DzbpG3REhWgYNsWJ+M3dnl7GpT7pd0jT3PoKSuF3iWw/5O0JKS+tcO
nR8Qg3/RisbrnOSQaTngfT6uMlTWRSIiolqBvbDsd8iw2oazuTxq57b/+0Zme6ZVEqhm5JgPYWH8
rAJUaqPy4XIT50brfROziVGCdszVgoA5F49DdMxGJBV2l5s43wtXpailTYiT2YZsebjqeU9FA92p
GA3H7LXSh08eNGfbsAyEe6jKUECbX0sGyCLHBDdjb3rrKdU+ub7PjpJNOkZwOyF2MLszXKsbbKNS
wMv06bGB8tZE8UF6cvUXIwXolFDBcSkMz+abo9PuW89WDqr2isDDoN5f/v7ZbgiKL1RIpvrVrBs+
tfna10uuvmiDOCoGzDL/pAtnmyAnrWEApJvAiz7ui6LQzB77B+UAxKmHzw47y257b5NWRfTJQX/m
ItcdiqTEiDz19HlqNhZ9p9fZoB20ZrhXC3SL7BStplYXd16BsZSXUJjpBe72l0fxbLvkaA3wKMCb
5m/MVNfV0Ypq7ZAjzSrVTZjC1Sye8Bcvxv1IdH25uTN3gU7eh9IGIngsjtmkWcKTSpu56sHLULrD
Fy1HWhYzRcPZFxjzXW7szDlN6Vnj+GT5sZtmexWfqcFuwpQxjVJ8jUqluC61YmJKh6tAQgW73NyZ
1UJzU1aAgfwdPNDbQigtZXzgKeipoX6cRldodnzSqXOt8OYj5CNDR91mtiZlmPtuUGnaoeliqDA/
PD1Fjq74pBVzqsfNAktgViogC+octjlPn9Ueb8o4LqxD3WIN1BjoIbF6cT6JvHqfp1isR2NSYsvE
Y/AmyMf4DfNvue+bJtthIAbdPIf/HKl2vdFLv3xtjaq+72UqUBbRUlZWKNaVVNQbT7cmn2fg4wgN
+ivbDZW1UTJLGBUiPJvjNp3GkxVijCxfLfBrcPKhxcpHHfxV0OM2rYy8MKtiQJofiyWktjkskChU
7PvSG/q1aQXN9vJMn1lYHwZn+vN3eQyJqZlfmbV1COGTVBpCCgsb5S3kui63c2auwdMZ/MeGdqDP
o/u4Md2sLzV4c2KbafssXQt/fbmJM1350MQsKM+Jb5M4owkFPhHl8v7KH3bKj79ohD0B1JTCHMP/
cbxClPOjLmjFQcAU17aQzxGmY5V8smjPnGXgzv7dzOz6rwt/bNSYZuwObZHounaXmvHT71CLOIS+
88ki+D37g3rM++am2Xu3CmJdUbIqq2GKWTrn83asxWSYvrK8YFXjNtRqNrpH38zx+fJonlsVGvGt
JnjygamYnaFR7lQlduniYOA2U3dY04TGSx4kq8vNTKfj7AQwNQoA+lS++52b4peDGTlKDrMY6aUs
O5XODwW+0qTu3eoPuvIShfknE3i2Z++a1D+OaBKhohJ1pTg42UMLE9pfuP4nObszsdWHXs2WYjAi
i9yMBYwbmX03huhbHpmbywN3bku9H7jZMmySKnM0ycAZ/XMWb6E74TS16YxP5ufcYEEw4FVI8d7R
57cblc9EE4MOWAjBqVw/tfhaNcMnM3KuL+jrcURYrvb7Q1fl6IakBiLJbDHIGtyFAUE/T96q4JPe
mOcmxrAApNkg9W17vqqtDHJlqE7eapbnrNAJw881GbMHI3G5FdKsXTch/NU21PVvtutFWBGgAe+G
aPkPWoKlWVhb3wHS4HYKQ/JQYupwJcy6uQq0Jl3rduntuliD5+fX6tc29cdVQZi1CiIuIvjYKFm3
aofdXgbT7GTVONq4XL77QauxGulqZVUoUYjQn0mesvHENeaQLRIFiY3XgtOTelT/L2nn1Rw3skTp
X4QIePPank4EKa8XxIxEwXuPX78ftLtXzSKiEc25cUMvnEB2uayszJPndCeLR8HWiRznroGi9kB7
Q87K6MZdpOnZiuOeT7l4PM/nS3Dc+lRJkySxMs70IYJ9kEQqzGJtfevbL5f386Ili0Y1lS4pk06B
16cyj4ee90JjPnZ0x4bwiybHtnh2ZoFB5fmyqcVNAKQKBBLP9zfPXar8VRTVuvk4Gfk2UH440Blc
b2EGKM8QCNUAP/h6MKnRRtHY0t4bbCsAgs5qhLt0LHUg8A71Gsq9Iv4o9VoKXXlgP5YJenlorp1k
e2Xplw7luYn572cXjwYnmKTPJmrlCc5wC7nS6N7/9o6J0ueOQVujTUp8hBpJNOpTJFucpGfJc6O1
876wfWm5m8t2/P9NaJN6dHRHfW09xpTB6dwPi25lpZcWgjc6qTOL5pY3efCAjmzopSk25Z23U5sJ
9uSAEJEIfiUQWDof54aEk5ghpZLKOtWmxEk/aJWOsKZ/qwwlVGWwMY3SSnZgMe44tyc8ayrP8en8
Hr3HwAuzvRw1xDiTHeziFJ7ZJIUc3lS7mvoG5Lrx2PaPYAirL5d3x+LkEhngp7l+OE+vt2AkR7Ux
DGC5DFozpZeuvR/WOkvXTAjX6KgMqZYpmOijG015TppnR37HHp/rZ3N2FXCGmAnhAQrGq4QwMhzK
HwP6mBuv0G8uz5Sy5NNsA3S8TA8BupXCg80yzHrKuLEeOxu2K0c7bOMOYrUoi05Sld96gfR0SEPp
xpSQW2rtrzraGpd/wpK/ABGn/0nvKW9yVlZXlL2VJpQ5zOEl5NWdRcnXiQZ972rEFCGxDYBNl018
n6IK3rUJTKA7Ph1AMUiiIkcMJi/KA5W26B0vI0SKSYob1D55Hgn7L+P2i6OBVhBIssLRuFPiBBR7
tDJz6lvwzjyiM0Pi6umy8n9hJE6HFoqdGYgOl9DiaIEB/aOVwnltzEqjyjaSKu1h0CToBEbNuxkK
lHscGFgONakXJCBhuMqRPNnF8pAcEY6CWi6DnNnOoAzUgxFhvizx9rLa6DCZ1r4GVVkoH5PCdL4b
fW65CVTBu6DOq7uJiO2YWHAfFGNbwXxpevtaQpJ50Mv8NuqV8aGWUgXinBD62Kg1f1U22SPLy80d
uJhqW0C2jyQSkcMQjAkEShCYZ1Bwbfs4bzcqZdN97ZjmMc4lRDCiuj/JQWRBVS9Pn+3RQnu5hnQm
VyRKoIribU15hOFazY3TNETWDoKvA/TZMB0E3QcMTDexbPX7KCvQR4MJCtKHqjnVqf7dQmZIwS0j
eZDbt6o63ulyCmEUTC/tMMm31aChZ19IsITKcuW2McQgYzhJG9VXo60+Bsk33Qo9hI06FAwb9ScV
MuTO6treGbCsw8ErPylFCoeikss7v4C4rpvorQCyOO4QJJg+yKQoj7oEwUJry/A7DAOSC7CDUFXu
oWJOunirxTMnSky+5RBTJdO2heJBTKXBOlVKhn47BYp5smJ0cMsQTpkBODz0btNLOVosqhyo9PNV
yZOjzvQXcVbeUGVrEQjOISfoChVxHqPdq6kOYQKP/Zn+WUd0G07B1vR+qDliqnUTpgf4+oJdybV8
VJuxH7ZT2IYw0UIe+1VL9QY9WkkD8px4n4uuB2MGJc8NCgzDS5NP39QceBmFcnk7JQGUy36c/gNk
Bp7JEKKEunFUIhULnkEjNzVUkK0KKetG2/l+CVLXQVR8l7eTca+mcXayevJNYwyAI9cAC1pO9ruo
UyjPPYQ/1az0b71I9r6UZTi+0MuDdHpko4YmoYMNmXL7YHURMr/N0IQ/Y60aEQkPpS3ZavW3Xvr2
QU99H/VXvb93Isj12kovDnnm9bs4Rs4l0a2afIhmb0yPvWvC53wbZgm8kIAJsr1ZoylmFV13Vxu9
eTskMOZOnaxsYZdDewLulWPg2O1T2vr+P3JcoEieTZmBxoZRxNumgGc9RaVg0zht/5BPRfKgRJJz
UmXYluzcTKCdnNXJq1LaltJooNQS5Q9T1gc3oVYXx276jbrjNvC7+5pyy07Ti2Qlrlny5lQeAHfM
Ldmm2O4q953Vm3nuPY6WCv6o53XOf/h78ICZIDN6+epYuoRnTJWiUGAmfTPHPmehZikXWYKAAyg6
B7affEBys/KOeYWI1GVDS7ckLmWGVXFGeW28NpSPmp3Tg05Q4+8oqBbFStS0+H0SzoZhz52pYiEV
BjM4AwPQaHHEKyaDBnJAy+TyGBYma6aRIBwiV0dVYv772WRZWWyjrhiaj/DFyeExi/ZSvxJNrJmY
N8eZCWBasWSMmGjzg52p+EEJVpaVgHZhrmgdpVdj3l08yee/nxlJuChwymHkog1mou61gs5a/Lwz
Q9rmrgO28OvPd2oxOmNsRC4uw0SDaGUnLUwRr3wdkD4AepC+QgxSkjmPUF+L3A7FbDWGgtr7YPSf
Li/10hiIO0CWKtAgqWKvdqpIgRmMSuhCq4WeFO7tv31f2EqDUjS1ZfJ962ukHwZpZRvNUywkD2gp
MmjHkHnTv2kEKPyKoCfMQ7cwUFl0vtBzGKF7hYrS/h3jODMkbCVuNSNzpjp0h8Oof5Tl58ufX3h6
WTbZKdUweXC/eaQOtmTb5pgj1p3LdzV0PYn1pIc5OX8kdOrP/82YsG/DTDMLtGAjt9d8B26x8YGL
BURDYyZbdSZoLyL962WTS3uZAJT06xxMv6mhWr0HA6eM6m+CfDJStmOY345IRVy2srSZ53ey7JAT
wY4QTHuWNsrd4EQuJPwGqj9rcMyF3WbLsBrMr0VwY+ILKOAEQYatRG4WwKDdw9Ql/zT0cZdAGH55
JAvz9cqScPbjzrdhdeLsRyZNDhLk79UnByj9ZStr4xHuqok+uiTO5Mg14h85SMECatEOadJVgpS1
4QinR7KLII4VNXLbwtW8Y1e4Yb/ywlk0AU7mD555RrK+dsZ6EDS6WrD2cfit0eFM3Zvy9ZvYnqva
tDmDzHmDxjXG1MwCq8Ahx8mIVlYaBZ8ChFOfc3lS/r28NAtbGVsmlzAoFirawlaGosur1KmO3Erf
T2is7y9/fnG2zj4vvAZlePoD2atwAapH80X0IbLlG1WTr4XOQwh2PgphG3tBVze930RuPUEM/6OA
VbM4wL93eTCL2/hsMMI2Dse8VhyvjNxJujWg29Y/5TWrv/JSX1sRYQ8rOkvfOKxIGHuboqSkU7mX
x/G2vejPdBETs+S4SllY9LwGpCzr+JexUKA51ROeCZEpqUd4vcaHNqeuyTsihvYi1dNt0GvOtvBD
eB39OH/XaP/+FGGDOBWaA3nAT7G8nYa+gny4PNbl2fz7fWFnNEEAtBccpatyUHdjtbv8+YX7lH5Q
wKqQB89lYWGx+p5+MLKy3Kf1UxpD7PzsxS6ycI1/NfPdvGZnluaTdhZjws2k1FPZcedILyDopjVu
qcXNffb9+e9n36cya/LW5ghJmWWg7tChsg53ZpDmWxkh0svTNmdchXCKwQD9gBsWrgMRpTd2KJvU
HaueJnt9GLaB9O/UQnBIF0rtd5s2/VWvNQkvbgSuVBiP6HzkXn09vkINDCTl0thF9UgznjJ95VAt
fR/QAVUseqhJ7Ajrk+ZTkE2xE7uks1u4aq4lrWP5AbDQ5uwQj78BR0PnWzqDryZuZfwDNLk/ODM/
6qfLy6LMp01cF7ArvPpsCotvYLpJ3HtqOWJl7mqvPg7RzozoPNzBbyqBd+gbGIClbbOKeF2cPBuZ
DoVe4bdlLHP+MXE/Ybe+9z711Ur0vvR5i+IYbci8b2SxIOclmTlkVZ+44EKH6BCG11+idLXYuIDZ
0Vji3hp9o5lsLQxdr33Wv5fl4+VlWfj5rz4v+Mg4hpo0cvg8tNSRDuno0O7+kwWRU0dRyESR7w7c
wfTv6kr+WGjURi/bWAgFQIHaxOUgvugFExyMqiXwLupp6Mo1Qmk2HSdPRv7832zM7vrMiaVRZ2VI
pIQAjauNjmxjZXyTtWplJIvrQXmfgSDDJYvo36Iywx4d3BCVF0Im6ROKDe8YBinVGUQg8+gUFty3
At1PPA320VlFyvsdN+XBTpv9ZSsLHh+IAt3tMkBKfIswWZGB2AY83KFL9T/Qfk/oH1g9SvXQe182
tLTy54aEkFl2uqr1W4YTjo9wm1sT+mDd1XRaENrNuEWeY7z73rzQR6mb9HgiATCSy/Yc5Dj89j3j
UIEr0qVpU/5SX++uSUkq2YzHwG1luhja6LMdZZ+zXH96x3SdmRHCTHUsAXqnmBn7EfWN2Kh3udRO
OxXNv5UtsBQJOgpUqIZJwpLCy7x0ZwdGSiK/MYIOWwR8ThYcIJ14qeXmGTTqj6wMZm1WeeMhGOV5
1CKG+GOseysIo8XtcfYbBMeQNeAyRpvx2jasASD4busweyKVvZYy/dNnJVxvr0Yr7PiJh67t5TL6
zrZ5P/nyY6jGn/PpHzsptjl6Ul2ZuHqio2TTPxY51ALGN9tf+xVL3kMhPzHjHSgxis1gWZ2k6HDr
gVuhuQIP8/UBNX3zfz8/mz9bUcscB9/3zMAN7R0CL/a/lzfn4q8nxUk9nReqJSITNV8zS3TtApe0
OuJAAS86p7+aVXA+y2dGhDG0WVUqfd9ipHQ17Z/A1I5d3q/s/cVtR01gxmsoOFrBSB6MqVHPRhzr
Bh5rqhAbVFJWXMbSdAFOZ5nBOFN9FYxYoe1kTRlzIWm/wVX68kpYuDQInstQn4BvgZ5McEl96xR1
EtmsNtqLyc7J98maj1gcwpkJwR0FWTolTYIJB/E4f2ftrt9QwPEgu8KTcNUJZ5KClVr4I7nzAvHV
1FA26fT7soWFx4ZzbkG4fnI5aaPeJCfIG82oXTm8laR7FRGj6Z+2/Bcplcvmlufr74Dmn3N2AJu4
rP3Ix1wuf/JQvchRJPlPFsT0I0XwNJbBfbkIFsTWUVpZkXnGRS95Nl9i9FHZo9Ejah+5ctYfR2k4
jeFwKuV2HyvSU2EOvy6PZp7+S+aELUx+uEnlLo5cDwkjnQK55zqqG2F7QJDMi/65bG75xPxveVRh
O3d4loCeBhICEkpsEjqseoHwveEMX/+boXmfnO2DvvUGLlQMmfkvL3iKw89x/+2yiaUI7nyl5rGe
mbDIEVeVEpC88/dheCqLBxLESNBftrK4oYmrZuSZ/rZNA4nv0LQGagZSGh69ONo17+j8hVvxrwUh
AlAkLUsL0KwuQpIbBIhQVvtvQxCcjDlWMb0m7LEmfsxO3Rq9+PIMQYCp/AnZDWGpKysj92hKodvr
BA/Dk96vtTUurvRMsfn/LAgrbRZZbYQWegQgyrdZ9zIZn+r2IFVrlY3Fw3hmR1gJkBVWluiMJKfX
X/J+IR3STMjeIo+jKmg1jeXuPSvzd2DCygBCNjUfLI4roSerbIZwJRxaPO5nAxKcPz0TRqJIdujq
aYBCY4kUoE3t4ed/GoXIsprkTqX1ph+5/gcPqZ81Lqo/Wfg3PpJnhzz3mpKfEXxkaEfjSAcQHj8e
0MJxkHpHs6PeVlqsoNATIqmZZNnM86Cj3wNOpi+cZtuZsvbD6eL6mCNsulXLyHhKs7S7gcrmRYnD
HJ1NK9pbDgJXU2lGu1AdvC18zsj6RpF+NGYpepVaxFEpdO1HPCGHQl0KGJ6XZsccrtWVaGZxlxvA
Crmv6dcwBd9ctq1dWiCiXMgoHnUrR+QLpvhmOEXhWrpu8ZJDcGDOLEF+KBa9/dIvDatz2BdhRkbF
bKqDFOTBwSpN5T4ri/Fkw13+ns14ZlQYX2KEdNIlGDXafkNVku6QoG1WfN3ijj8zIuz4kTbWQSkt
nFF8kxgnJ/+gvSfNAtTBUsmm8mYUsSEoMuvViEioW3kS8kGjhIB3Vt8Mfry/fK4Wx0KShTQIzBy2
iDelW8MYWmhAXHi5Iw9VqO7fsF5BV6zZEOarN7JGT8A+u+PQfwik6TZ2zI/w/F+fgyRKJwMGW+hc
2RPWPkyQmBp9rqCoP8iIxP7X74t3UDjpOepv1CW/lMbWWsveLV5x+B6o8FQKEWLGvg6sJoQDnZJR
/FVH9WctGbX2fcHDDRQi40ai5hlPW79Dpvz69Dwb6O/vF6ZfHerCtANqd3a/c9L92qt70Z3M2kRQ
atFlJubSJtvOHDkmZs7TvWGhPOcFmyELN5X5lehm5c5cdJNsJp6VOkdQFi5pr5B7KfI1QlgspEO+
yb3fCFNtxmI6XH/+NAgQSakReVhvDnqLenuc9qB2LHtTJj+DydjjYFbc4hJAn6YDumfBBVFCMYUn
kxYVheoP+MUq6I5TPj1pQw8dkBShQ6WAEM2RzomDbsdNZGR9uOIwl7aeDn0omVbgSXib11G07wNS
yWwqa2N/+t6sUYiufV3Y2FpWVl3ncac134DQoph9/Qqd/3hhX+ujVFR+PEauFtDHtRszqPe/Xzax
tN1mIkYgesBdIEh6PT+TPaZ9XxJ7OrG+KT5Zd226Haq1JPFS5Dmz4Rs8zUCpi64+zuWhaSxOkOfH
m9b40FinID71+XPhOMiev6OtaeZY+J85wetXZjWM0AVGroLIabRRmufLkzZPihixAUMCUQGuGUmj
+dY5e5o5YHji0LMhWwimr3XSZ7vAm3UzLYlnWnpyAKj4Xvu97db225IngpIOV8R5JbclGO4lWYoc
BaJIrtRD2g87LVcPg2qdVLX5WPXO/vI418wJvmhS08EuMswFKurS/XCITQmoNwyS6fhoh8GK61s6
TTB10S0G7zZIvPnvZ9MKB6o9mnIYuJ2SfTV06c5I7JWbYikeAKmoo2NBn8sbXY5Qqnqj6dDIjM1d
Vx6n6AhA+vKkrZj44w/PRiEXjm421kxfm31X8i+1/3Nwfl02sTRRcw131n2gkUZ0qU1spIbjUwkb
y7vcf0bB6x2OB1wwObuZ0IwS0uuVGMIg9W0jjN2s5G2oD3e68lzYa4pUS9sLpJ2sk5+FFl9U1GJ7
kRa049g1x22d3gbRAWa5MrkfrqYonyPMM0OCH80KKWLHAg/QqwMgorhaKXIsOdHz7wsbN4G53NMM
vl87HyNvJwe/ZfmnGV8P2n41CuHwQ35g+02QxW5fP473RrMyiLXVEA6738ZRCmUag2jue9RKyugl
QY3Db+8cKV85I2sTJuwvaSw6S22wNSAtHxPiPBvjcTW3tXQSz5dFuAZoZRoVr2F/GXqNqPH3ANXL
1HxPyefcinCDmlYbVGHNWOzid4WKVL8mFqCsjEP0KJlcFpUO/akbW84JJdHYuZO8G8n7nIe/fNrd
oXzdNLwEnZtWQX/85KS0Ca2doZUl+4MuOXNrijXr0Ub8CEpp47Dzg5M/HRT/5nrPBuXq7Ne4XXVD
APIEiUXmVs0ZanByHtK19sPFPX72eSEaTGunKlWLz6f5P7A0xi9VvPeUYxh8v3YY4O5gWqYtZeaG
FNkIgtGh83QCAhXn6FNsHPl60C2MF/RpIqoIrSsPz9cOGnczWIHdJG6oklQNv9XNvpLp77k+36BA
nTmz+gEj0N+Eh/kYUb6lpu8WxfdufK60W9VY8TtvL7NZYsN0DNqqHbg1hPMTZH0xxKYeubR4eS+Z
tMaD8vb08H3dgkeKZBApbsE56wAue7nqQjeTEB2HlzW/uib02oDglyHrybQ8w0CeNhvQ701xtSor
4IeZqX7urzDAOAmrHSl210xBmrp3Y/G5WuveeHuy+bpJKY72Bx6dIq9XoI2Ir4V+6tbJx0aCVKKm
S8T8kFwPQmTHQhVnzmIOb5vcTb80p9gIEler9U9J+DTwCEjrW71ZifEWNtQrO4LblzKzMiobO/HJ
+BCubaelryNHMjch0IMHFuX1yRtUJx1KPyxcKUI/+tlu+pXYa82A8PPzrqejrcGAHe0AUw3t/rJv
Wlhu7XwAwnnLpMGSp4LvZ8W3wbilr7MZbiPj4/VWkNNC6Ig+NQizhEMRRkNT0oFcukRExanTbir/
FBeny0aWpoonPX6Wf4ghhbUoKsVTnNAqXONn6XzR1c+XPz//xtfPvDkt8vfzwkq0fSjng2IWbpF0
27xGN31ne2uqeotjMInkkWmhe0q83C1LmsJCpwPPam+rwNnQpLt9xzBg01MB5fJy1OcNcXZzIwgf
kv1Wc9eqxuEUh0n3XQ+j9rPel87usqmlwZCCVk3w0nQviljMtCgNIwrjws3jO2qwVydzQTOdfV0Y
SGpOiWnEfL0xbitUOjTIs6t+pdtgadFBMAL1hJ0ArifheMRKEuRpwXrk/kDD303rPE/VO5wIeBFm
CJ9Lm5EIyTSk0bMsmJFcXX4qMje+fhlefV4IcySuc6lO+LzH0Sjcd3goACkkKGGLgCNAzEKYFdwO
5aDlbmY70nbIFXMLYEG9fiFmHwsB1qw5Scft621ryFFqaNGUu+w2OM+1jdKF2x6+rctbdl5P4ZC/
MjNv6bPT4RHXdp6Gmbj4UlbDViW5m3VoDT4OQDzK/RDFh8sWF3YYSb256sHbXYdN5rXFss6yBr5F
ln1IN4O2G/NHKV1xv2s2hMlLZZ5YRo2NTvkSVr/QGdj15fHyOBYukjnHBlYMIU06Y+ffcDZztkRP
QYIkm6sW99P0LGXtMWzzk9zXK0u04FVeGRLOvZVGtkThlHTbNozpUB/WoumF2ULYaCarNOH4IUp5
PZLOSgpYPGYKd/W7bB0a7UZfg9YtmlDA1JGIxreInnGEKZUXb4d4nfNRj8aNav4bxNWKp1+YKAO3
8j8jwkQlJZJFbY0R3ew3cXJf+WuOa+G00NMNFJ4mhZlTWrgSHU9StTZHIMiUPzlquR18e6u1v/To
vq6VrZrl7+ldIW4/Myk45BwCqTgrYBeP46+V8eDA7hEcM33FZS50R8zPA6pfM1YFKixhD1RDFLTK
FMDHXp3C8FfgHP0s3ytopjTFZ7P5lsJxEGefyvHn5VO0uGbAjf/wWgKUFU5qDJqs1vrCd1tzm34f
1jJ5a5+f/352SCe1TZ3SiaEbj+ttqAabIrm5PIB5yQUHysT9HYDgBmqoRRyngnmYdrlkZ+ZHKfwq
B6g07b33bG+DziLaGSlWiJ2zRDFxlFBlf+QJbz7AEVzfKNk7aq1shDMrgnvWrFwaklnUxq4OWrxN
ipUoZnFF8DN/3rsQ5ghBqwZtcWv0NKtUP+UBeYHd5eVYcjQ8E8luo5IJuajw+bGvcqQW6F9Q2vQp
SfNTLZtPVHhXnP/SKM7NCI7At+q6l2XMZJn6sQv1j46UvcfEzJgNUxN5aF0w4VlGXbVZE7p+fjdW
p2Hl8/NEiPtWdYi6CYxJoIiBXt1qUZ5rRuBm1kyCrO6qyNllVr31UQNUrpZKBPN8Zk3sIupKEo9+
aYF61tOD2iaP4GLX6KSX1oRkPfrcCmGyJTpnmJmUPLGw0TW3L5G8cs6Xv85sMRKgamLRy/YLrVYG
oO1w79fdg7TWprS0cWEJ+d/3hctLHZqM5xb4fb15lqfy2Of2JpiuFhfk159bmXfFmT9E9NEudZlR
GPknQEFfTWslWFnaVhp6qCosZ3B6iBTioRx2XZ1zMCwVApwKKQwvfW5mwnRH2gcghFbsLS0LlIEG
uRvSZ8RjrwfUZ06hWR6nhBBq86HlBXnZnyyNB704vgxRJCLjwvUrp3Kih+XMWdHcmt2DrcDiA1Xa
Lvx12c7iOHScuqLN14lYIjbaKdFbtaSmFXr+Zkh6GlL0L++wYZA2JQFFWkLURpPg1qqGkrkq7uPO
3iB+tDJZi4OAjQiGRcA0jkjonjtdStf1AAasCva2ue8ifeUOnE+B6LXIScxdSvMDQkQaTaAFrdEe
8FqVtIt6EHT6U9sHuylYC/WWLRHm0ZRKVCyCgvxasWu7GX3XUbYa1G7dZqY4Hsx3DeivGfX1/tXH
QkdsjVdEYqW7qJp2JWlax5O3tbEmVzdv1Tdzh8gDrxWayd7geAroMdVhahiRuoFHzOgPunIPg4nZ
8tDfetXKRb+AfCGOOLMnXGC5hyZDUmJv9NVNBsxFqw7QIWWbZjsWj14ob/Lp6hrha5PiaTXLAG5v
BF+0ZFskO+l6Tur5+/As00NskmUVvI0C1aqm5CjwOM6DFB26Itva8vUyP6+NCDdBJ49mlED54E7l
pw68lfQOYgIsIEfHA0a2aO0Vpklz1KGPLV6UVf4jt55H/XTZ0SyeHceiUZHcAoJXwqb2VKmeRrNB
6tfznyL0SWGueeqy+qHp1wD8i7tslsae5VF4JonwZGlUS7spwBugi1qjVu7d+qV30KTYnYyBhEl4
SIqZea8hPL+et5YMzZlt4TY11dCIcoOGMck52PLd2K1h+5dun3MDwhEKkCsAfc3guv4uyr9LEEdb
k7mLZUI2+R3OGxQ2Tws2NkGh8AJsh8Iqes9iUzSnKb6xbq7fEzSWIr4Ked9bHJwSNEqfBji6LKhc
6rmHcZgeJLV/8jXr+orUzPlHnEOVUFfExs9yGtsBnu+5U3qsD60fNr9zLZ7WsHVL/hRK2Fk23Zwh
HMLqo/E1QJZHBF3p5rbV4sNg3DuwBfoQugZGvzPyj62xFl/NKy468XOjwo5QlamQElkJ3IbHLPLm
4Aa/l4EHW9cxC1/SYC3ZuXSUSXLNw8RZAFN+fT/1TjUNaghiqA78+0BK6s1Ym/BayLtgHK8vhc4t
i//fliNUvx3Zmlqto2tR6jVUW0twkSv3w2Kaw4GXjzQ6wnJUE18Px1CkwVPrCTIA2bwrpuKjh3RC
aCDc4fkfeqv65NWzaKTymJXOVorK/eVDsBTkA6Kde+s5Ym8U3GSagD1EU2gHtoIPY+58q4pq59na
e+4p+NGtGdpIZUV0iqFtDz5IWlZtynZm/WNoXqxiLS+5MBj2N3x3AMpmbhBha+RIt6RpnoCdnNSP
KNPeTHUPVedagXxhB2LGRKicoA+idmHJWDB4bXvmTJG/hAPUssWwDTlxufLz6sWBQxNuIKg60KkX
K/FdEfRh3kDioFbRjd9px0YxtmptriT2F4JkQm9wBdBPzqrXwrSlig6dH4yKrmSf/OC4Vo5fnK6/
nxfJkIckTY2s4wFmQAZT1Me4REzHO4zdyoNlcfXP7AjXhecROCcIstK2QyCHCp1E+suJ1vI5SycW
6hnI4enKB4BhCnYqT6sQaPCh1si/RO1XR0oOXqRt6gz92WIXGdOmk6qNEn9UeQ1c3hCLU3lmWghj
mkgyZH9gpeqIZpZBBWnihpq2S4e1Z83CVQJudEZ/0Cj8FtE4dsMklRD1Purat5o+u6SSTnL+bBQf
E6neord00/QrznZpcOBooeHgXzr1hWPVNmavmjpyp4Wm74Ppl1w/dmO4LZHBuHoWLdof5zc0eTlL
PL9jB4m1HJaEszHiiDbamN5+asNTPq7V/Ra25OxUTRCmEMvRz/naueu+Ts97TnIjHes9fBmnFsCO
UxorA1rakq/sCHfwUESjZnhq4CawSClT9gAN8P0g18ewfJZC9bFQ7AO181MdV8esTI+X53Nhr7yy
LviPJkJxsm21wEV5aqM3+TaNAxoz7+Lpq+NR95DhmZqeL9tciDrObYq4tKhWUuBchDqWWZM3+ODb
EW8444c1NccpzT+YzcfLBhecpEXEAe0sTvItJVSfRWWTFTTms7N2cVHv6uHLZQuLm+WvBXFIHtdA
EGYO06h/68MHQ3tI5B+XTSzOGsgGQHDw4L+lbYm1oifjQ00le0zKHRJlvrJz4k9lf+zXbsnF4ZzZ
mif0LLFX9A7MoBq6qnp5l9zBxaAPK7HTfHqEyJOiA5lVSKaIKsQK0aBSfwgcg3Pc3ynRIYkf5OKk
P1rvKUW9MiS43U6vfA/ACC+FCEm5tt2Mshs5T2Fy76F92OnhPrXaLSI928hb2RSL2+5sjNrrWZRa
xde9udSqOU9TgbbRv5d3xNocCquUhFoOzdb88A73lnqqzG2dbbsXZ43Sd3EcM4HrjGmjqiZcmiXN
05QpU3aDF0mnwe7CUyqXw+byaJb2N48sVJy5mN8WpHo5swtr6KiAO91wr2letC3MoDnaZkCDtR0n
+6ibnIODkMDvy5aXdjtXlwPtGZzFb0K1qtbVGoE38jDS4zT0/3qB9S8B/DuMkCihksCDgX9eb4Za
Qc9NH8gAyvW/jSNtouHz4L+jQGnBhTv31pF+4458bcTIhsasR95XXlRvBqPYrD3rl7YcF/zMhmkS
o4vxU2ZbtQSkMXDh5h/uQudOL3dR/vX6oJZkD+BGFEXAqoh9VG1Y5qUaZdQV1C9RhY7JGj/V4l77
a0DkcsW/6f0kp2RCzF8hkmApSgyQOm3UZDsYu8sLv3R6KLzNLYiMCPqZ12uCAm7ttBDEu5V0K+1t
++by55c2L137tN9QfHtbeUtyWc6y1pYeS0X5PRa0zTlTepummrpyPhdCPF6A/zMkFt1gbdQaPwc6
UNfhdqqfurTZ6oh4JMb1kFNklVCdow0VpIj4cmpG2TO7kcvH9tFy9GG8ugsmJXu6PG9LW+DMinhj
p0bitGnEobfs5LuqdR9iPTnkZfeYJenRqLsd1aGVWGtpqUxqWXM+zOa9JpzOUm3KajS5iqzmiGL1
xle3mr4yeUurRF8gyUuNwswbAsdeakKDlJHv9tm4UeQPqUIQZ9UbU19Jiy0ZopBBaeaPhLGoKmza
Ge/4AkOWUt6UoXmTj+OL2Zn7IQnWuLcXjhCRwpxmYVMg+Sz4Tt8xOz9J6XrNEfdAL8W6njJ2LvL+
NTAP9izecWjHMDqZNv3ekLf+sIMF4novgAXo43Tg8+hCCdmoqfA9Kfd1GnejbCPJ2ebX5e28sBxA
FMARzjqHtCELI/CNqWnsDty8NKYvPJu2FkkNuUUxqGlWTs5Skhww5/wKYzdTvxbeDOkUxYgPU8X0
Ou/ervIXo2y3gaHvhzK7LaP2oauiW6fQ903eKSteaM246IbsLOjy1KtC14TfQ+ufDD3d1dk/ltRu
evmugaooM74H/vU3EkMmoT238c254NcbJCEH4/gJSeASvZ58PA7y9bJTJL5k9gdFAOZVPE911juD
M49rtIxtVd9Zk3dInDUt8AUXRDsQZB5z/oN0tjAOCpNDKJO8Rp1Bexxr/VYpleOQvAPewOknpqI6
DI2weGDBh5i5NGtMaNap9tH3WdkFC2EItx3w6z95rzdvobTsipqNSVUmTrdGefS6k5puJb86poa1
vXyyFm2RrJ7pMklO/tmQZ75BS8tarjMt5oWcb8cohlg2w+a0deDnr6z9ZWuL+5velLnFnsrgG12G
vPFQqHbKmAyVj4Z5sQ0SZxN0Cm6p36hhvnHax8Z5SY21F9kfBTXhSTZDNufEikNRVzzWZEOtoFZp
iQTjZt3pqppsgtpoTrJRoHztwaAEPam5KwqPt4bcTFtPz6nKwye6S4q0OtlmijZWO6rHcTKtz01g
Rc9aIGnbashK5JnsF4TKoltLbZt9QQy7ckSXtvaMM58JBHG1Ytjgd8FUeXlBt1scHuJ++DdV2kPs
yf+sLNB8S7+Zpr92xMBhjNqqbSMWyNaSftPHyl1dhvcWD9j8sS66ExnZ+4ou9gFJtHL0DrVf3dtG
cbj8M5auRFBcJOVnskTO9GuHZCKFhXiZkULF0Bz7QDoF7yhHIkLz14L62oI1FO3UWlhI8k0t37Vr
WsZL60UQREhp8z8eRq+/r1WllnDmUhct3tsq+WTDaOGrP98xTbwgdHDt0H+IUqOFosapZnupa3Qq
kmq7ZA1psxBG2khK/c+AcO+Gpa4FRYwBsDCHNmn3/dj3iLvZzsYYpBdTD24zxxxWfNICP6tCYoHG
zlknk3KhEE4MQKBLO3IS16tQszXsTRv99OwCPtYXI8w2SY1AwZ3TPZpmAlHTrxC80eWJXVq98x8g
7L826dAr9Cx6Jot7r3L2qeYf7DXCoYVm3XmYNOkRa/B8Eq9doJc2sgt00+W6utOD9mj5xQ0EdbeW
8/P/kPZlS24qwbZfRARDQcErg6ZWS91qu+32C+GRqSjmKuDr78I3jrdEc0TYJ3aE94PDSmrKyspc
uVYulG3I9L10Ij+DhBtc22HUxSfZOIGZtW9FF/28P+alGMu2J7T21PUKP3m7Y1tDiTuI1OXoLkJj
us6gRwh3rQUg/evcODKKlTO+MMfgsp90TYDiwk03eaKrm0fhudE2TsFRecaNY1EvoRdNfPjrQcHX
I/sBUhn8f84boKYiqjWJq5TFpdcBMujmceE1NkF0xV/u21pwWje2ZgMas97Mw9DOnrR8Qxw3W6PH
WVggDAMcIlOSF1LPs8AULXSV5cipWbGztkb30rJfinyL5JprXBBeRVzzn6F5TBB2NTDaIQzZ+rOm
PGRgF4pQEY3Zo6l2LomN/TC8tNGlpmCkrr/08itR/55t9vYbZrvR6IxRoGmZPfViMz5rYiWvsODY
boY4c//EGG3UjTIGdhTFc8bn1r6o1bMoLlH4uprbXmDXvh3MbGdQrjXCchJYS9ARP36uo4dy+KIq
P0v7oQlbVwkfWIFigUwPVna5vyuXjtn1Yk679uqYVRoilUKFbaV56UoX9FCj8/ovJqYMkDWVt+k0
2VcmpGWV49hgrTQECTWrnjJHPyOLt/u/mZnt/7gvwH0J/rSnOD2q7IGHkScq/vexNxILQGWiMIbK
9jyRCchamXATPrm0c7/LHsDdEwxH5jXR2/3RLHkLRN34QTKRXM/ZprKe4tqyccexdFO6mh3c//kl
Z3H987MNHpO2rXUD46jSHQRuVfuxAY/5GjB+aXMBpYR7Wp26u+aFUewIpzVaPXsqY19le1nvqm4F
GrlmYra5HDKIimYwUYTHIodQXfQ41GJlthYXA40QwKqjJ0qd99mplTUQqVE8DtyEHiO2Uj9e/Hmc
DFysePggzXN7QBQ77dDqOmRPVdm5/QmcPCu7dnGS8DQA1BLPxXdtlqRrUrNSZfakRzn0mlSPiSOx
nu9vqd8RwOxtgFgQfZZ4X6PSOG9Ma0JwgEYZZqlI9qT8FSafwtpynQpKi6NrlZe6/2Syi6mdrW7T
d5+StPVtc/RAsuxlTQfeUWVL+/jQ58ULby+4L4MW0la1BWDoeCniL217bgfqhfxQppabmvpKxLF0
JkBbAJknAykkHL3bZaiILEopczgQ3qmbXrUrT0FL6pmOVb9pLbEWECzaQ2QO2CieMKAoubUnCMSq
65LlTwlWY0DmZiviz6hj3V+WBaVtnLwrM9NnXLnfqW/FcHpQPoDw55BL7tpRfiqUykvMbFOY+XYi
s1HjzOdIIcV0PBilvhfcCWwtfS5SyJq3Ojt1SRmUhvVoVfaH+x+4dNdO4Fk85XSwrM4Tw1M6TVeH
EDeQ3vaBI41Xzgf9MGQ5OUVDBUUudkSLi1jZrouzf2V2OpRX06Kp4aiXKcyyIXLp66ii4RCo14Z8
vD+8JYgDOqhwHqYeXSz17HTHuMFLozJBVjGkjwp6m1QGnpgMyjMZtZFaAGlVTxAsDWec0w/6kK94
yOWB/rE/hwKyeKh0GsG+078Y/SUyXLWGrubKNltyMSi64Vak0wGau/qkyKuqJRnHKCugbE5l+Mku
9/encs3GzNdD2UoT4LLkTyoee7nyvaQPerKS2V9IeAF/CinjifLvfSG2agaHRpGVg6O78Xr6XYtx
L1bhLmtqN17lLVsM/a7Nze5hiIIDkVRR+AAt8oWMPeTPkeiibjo+aoj5sG4onR8IeUTXrzfkKzO6
dPauzc9cXlmRUs11mE87083Ji3BiLzMTFEwyt0k/ona3chNNm31+R1wbnJ06kktwVCB2esod6asj
ND7VF63ngcKZlwnpargquJ5u72+cpSNgWrozESmp6JueZVtAPhAyZWzBS6MIzzYOA/uqddTN1mpc
y3bQrAPWY4C/51ohMonArWrBo1uF/DKazkPOtUOUqhC07/mX+2Na9CsoP/wxNrs+GvCVFxKM+E9d
vUkqF4S4I7C3NlyLW2au0J+ZtWv/AaiKgwEpbgBhgWuf82EPYIPQBhsQQspyrwSNEy3cbI1bayke
mgIIPGMNkAHMK+CGNXYSPAoAnaNRGgTiwf2ZW/x5gB2mi0/T37UjOYxEjW6htaoAx1pePlbN7r6B
JT814VJ/J8ZQa5htcma1TjsmwHMK8yKKvdJcwnTFTS2N4berBdZRQ1Zm2olXt1dbtH1qGxCM0flD
Lj7RZOXSWHIMCIGmCwutv++khcM+0YtYYAgc9GzYEIEd90/ICvkWG58AIw3yMb/cn7Xfyzr3Ddc2
Z74wZWDyqxKAhpHzPSgd9aNC9Y2K+k4CZA8EBY0hCpxSR7Z3DEKe7ceeHtHit7fb4pi38RFkK3tu
lj5AVz40zJGD0HYD6/fMHnwlr/zIsrws60HA4zwYId1XxArUfPTvj2Nx9Q14GQuvevQEzZYGuPQR
JMVTG6XYd0VAi23+9yTeoMpAPhfvJ7gZNCDerr6AHpdpJyX6mTsfqSTFWjkhS3WYawPzgq2j0JCV
CbYXd6B5goQOeHx77SKzKrCUj63yvQY/HDP1lalb8p9X45rnGA1omqFvAoDrsWw8OlwMeSmbJybX
2v8Xl+i/+Zs3VdVgw2OQrwTgurYvDGIVOmuhlRqtVc8Wr/frAc3uV6sH+tLJUTkNrWyXD9qF8vpY
E5D6Kvxnk9hb6diHCLlHhMVe3GsbyEO83t+Oi57iaqzT3195CpEldWpPxVuagOmz9cJkjVNubTan
v7+yUPShQLsJzq0GBskh3I3txVgDQSz6o6tRzA6V1QIMTDusWFoIlN4+DGDfY8m2xhMmrj+n/Upc
tDZps4CBKWZRUBv7XxWXgn7U0u/3F2Wp3IgDhtc+6G5+V9Vv5yxKwYU8OliVSEc/bP05TD8gh6GG
p1575uJkmxdlbNwq+yjKTzmrXFYEpAk97ngGKHqZ2Bbsc0tPDXnk1Qo4danucPNtM++SDDSPqgHf
llknUaS+rVduVD+pw15vBr80Rrcvnjr921j+6MtPqnmm5jcu3u7P0P9ydP5nht6JT6c2R160go+z
OvLJ0aFl3JH20IB+KCK1j2or8FdGQPB9IOje9TE5j5Xz4/5HLO5syL6ZwPwBMjB/1IgBSoDlgBbp
ZkBBoN33PNrFXbYSLix6vSsr096/Oj+GUYxoDUOHUSiiwMhpYBO2b4dsk8ThSiC8dIyAwURjPFjV
gPqZHdU41HubZbjWLYf5Wv7cWNIrITwG2TN0ZETbEcCs+1O4WC24Njk7ueMQR/VYw6ezRnhJt3Hs
Lz3S3K0DqSvV61U0nWSxn+v1Rlf6wJKnprA81OlXvmNx5AB/gIR66kCfgzI0R4GwbA0HUgq4+/6t
K8+mSFxRfiXt5z5bAaIt+Q9I7f2xNhu0pcdMEyH8h+kkuxLkE/HKnpnO4DxWujYwc1A9l1Dd5BiO
4KmPtjWPl29K9SKTL2b92lfADP8Dm93EnEImWSFwN8xjDsNoBgDjp6C2TYPE6Lhroc9Fpu1K5Lk8
dX/szEMPQxdpR3TsF6X1SqDixcoRWDrTFIT3OM4AHIHk5Pa02U3alIoOv1IqX0yxNQVA8WJl+bXF
3XZlZHbvI3+gybIEBUVTvorxJxsuxHpoiiZIyaYtgr5+4eJC0nOoH031FfSGtPxQguA3bC5av7JV
1r5lmvAr9wJOD10JW3yLGI/5a1J4EE9TjaC2jxbdrBz2aVzvtuXVuGf+pelUXaYpbMXx17z52Ngv
2DKuop+d9LUynzr0vYZPdrVFpZo33L9vfXmgwJaibIIizTtCi5aPSgFapyeDP6vtR4s1B7Aqe04I
wWJK3E5b9W1TlfHdcKENCh4QqIOiVn07tfZYjgn499AlxWQVOHUfBUAcGm4CZVUvQz+Oa428cy2r
Ysim0mRvFWENmGWVrWzqxaFjR6M4ge5iQCNuP8QYEEtqNdrrBDV3TSe2MWRdlSYLqBlvR83YFeEq
PGFCWbwf/H82ZwcJV4ZmCIpUQMPVk1HagcnGfSqJZ6vDRmmFT/L03OTNV6dWmfcPS3013tnEWzby
gHIK4MlAXZO0bq2cMlq7VsICae/U8tN9e4tO48re7AxJ3qsqwZP+SSfF9xwydKVq+Xa11gg6ee17
Uzo7PraIpZp2uDZkmflSEhAoH8sWNaEyxjW9doesWZtdUrHR2eAohae1HPW57FTw06XqSXO6D7KP
TyJzVjbp4qtyKnaoBnqQEX/Md+nYRBTyh8CR4kmpsebI1fLNybrdkDYfWNaCkxHkkqg+tNnaS2wa
y7uZtS3dQN4HqidzvJVetJqqMHQ+F3Gzr5N4o0q+bQGeaem/AFfw6v9jajqrV/62iLUiJFOXrcGG
QGjKRRs7X6T532OQHPDPTBSN6Dh9Vz3K+zYhlQozGW/dvDg6+Wu9hvlZ3PZXNuY7hA+iRMyL2E0l
j2USvdEyPeadtXLlL3qvKzPTRr2eMSMKkReG9wIH5GNsxEeqhD+lnPTfleajsJ2DkoQr6dOlMAMm
0fSkg1wLULxbmxEYR4VsIIhk1pkHlRI3XCM1XbLgkCk7A9gsxJ1nPkqWXaoJAhgw5XvUQ9Zy2ms/
P3NJTq2kSTL9vJJ/GZKvaBi77/IWf3/iAAVgA4+FeTW0hXaYJkbg3EFRfkqi+pmH8Uq4sLS9gAv4
Y2I2BDS9MaPTgPomtp+YXi68eG2WlnzctYl3y1y0SWd2cNht+NDw5ouoG18j2c8Ksu6ATK9M2rI5
MlVbwfsIvsHbXUVzJyvLeMSigMMUXQmBDe+dcnIkLDolirb72zVC+hrYOLRUAFqG/27NcUiSgMUa
ans2wMfgSB+9orAt/76RhULDlCRHtGwYGhLm87q+kuSjk05SUWD9hljoV3TZeeOQukqxbeQnVYMO
gmm5MnxzzGblynjvtmEa/WMWYjpn0ii6HSDt2lEnYQnZKEuihzQrek+VpbFN0ZM5umZor2o8vF9B
WMQlBWoRAAL1ealoABdDHVp4jPfEegI3tcu0wtVltefirOp/ncWHsYmsHeVhtAXMOxaVtjXLtFfi
pwoky15WGWfZiU/3l++9c721MTtklqWMjlnj5stoelBwsUPicFd3WRCxdqu21XOdi7/u9oRJ3LLT
XoEm03zD5IZRWXUP8pkKrfWOjKRL4/Ghj7S1rtn3DgQ1qMkKYMDIhc/zM2PYl2bBweCjlz+cASQ+
Q+dBOe3+BC4bAXH4RMOovutN0etQq+IGSSBZyw3e85/GjHiDoN/vm3nvb3ERTQD+SUADm2/amFeX
oDaGtaq2U4ipf0DDhcuHtRTI0kCuLUw75cqClGYW0oktZQQxD4jLPN7XXhIawf2BLJuZULsW6I/f
KctFemjKoUP1bgwPlbLnltuv0botRJLTZP1nYxaYgCwsUusWoatmXHTnc14PvpVuQ8jlSv05bE89
yL2z5sP9gS2dpGujsxUCraTGRgOPjtSogzInbqy+xWg5LccMZUThWu0aZ9naVM5WjBa66FoKiyC1
3YOU7VQJ5vMUGJ77I9OW/Oz10Gb3VmTkWp+OMBQnuWvbH/Tiu1PsNP1XHH/rtd6zyYskr2ghBDLg
Tc0yl3QCbN37cFhjAlvyv1dfMkerkFEv+gIK8k/AyX1UpXnReXcolX6Hnqddqqz19a6sqTO7YMCl
YgNxNOXhnZM2HJGAhz6rGyJBaY1vNPuxMs/Tz90+Q272rTN7MyeNiEhh4oE3Oucs+anqyGQb2LTl
906J3JCDfYRPoP7vmny+b3plhedXDTEGpyh1zKvZa5CXDN3WbN00cp5q5/+4a+coCDurASl2MMiq
O+biudT2kqwgJtdGMx2cK1fWhilQWxL7FRs3cnHNbCy1O4Ae0R3NNVDHsmP+42ucma8Znd4IiY2Z
E2rv9uO3QXy+vzRrW37mV+xYMVOnnhwmI5YrkvaJW/ED1YtnlpaICNaAmu9zx9MmxOORAnEKPZ3Z
w6Qs04I0KaIOllabTIvdUcu3jQAyxnQCgcJuC15p+fcksLAKEgAdJBPIv78DNGeoaPApY22Gz1YI
NnSbuEOkuWsw8MXZBHcl6O+mDsk53I5HaSlEiYhfgpVO99rCL6JtbPnm2nW66Dr+M/TOU9FE7dOp
CB8aD1R7LQtUkAEizKOjTn7RNS31NWszR1WZeZqZfBLqdF4YH4BbQFhqfIrio2r8aLM1gtvFm+dq
cDNHFRXo5C9UvP7Af7yt7GOfoUiUrekJLR6tKyuznTgYsRpD+RjXuIm03WvVr/jbtUmb7F+5CZLi
bVvpGEXd10FX6i7QJAEVjs9ouQ913Y9r1JHvn+a1mZu5pmhwbM6hgv5kWrsYGu7My9eEvdeGNfNI
pjXkpJCYNkKyxi0TLQiT3M/xDkTVdNvayUtPxEpVeNFpgH0J5eoJ0zJ/F415F9khw7Eabd2l/BjR
jQ3dmfglTMXGDr9V7PP9eVzcGyhxgV0ZtVe0wN2uXUKj0Gg44mG0iyONHeZuxo2/p4yBU6Lwgwi8
IdQ0Lwb1aUuEPTkleFpPOl+BKL0/isXdcGVgNoqGRq2lpbgL9d7ZhY0W6I35NvVH3jezuCOuzMw2
etWHkaIWkxmd+/ZobyNRuUX7rKWvpK9csdYftTas2SZPMzpGzcRXWenIC32IJSh98si/P6jFHYAM
GtihLRRo5o//OBRtUvZgdUg7D2JNob29//uLg7j6/ZmPU9Q2HaCnmTx1thfJC/St1iKhpREgbzLF
DhO3wVxmpIlBROMMFCNIrKAI/VJtVuZoKRC6tjAbQ0FZAdYOG1lgItAcD1CEUW5RW6Rr6LylaxUt
qCpaYGxnwnnfHsexK2naclQ+kLVzZScDon1WosYdiYHujf39lVmet/+MzSKiAo/wVG9grK+ardrt
FXtNunDRAvgZ0FaLxAvYT26H07NUYYi2APAZ9yJ18GxcKw6uWZitTJkwALt7M3n64IwfU/p6f4YW
1x3NNujoAYQIvAW33x9SUKxGAJk+NW6h7AY0XZtev3bKF9ccCWwkWFA0eZfBTkpTcE0FE1Xk0CDV
MtcGUfIw/oh55Ob/0KSEmq2NyhCSBmgZmx/3TApR6DWsleaP0abH1P7cKX8vmTMZQUsd+P2mysls
3QsAi82eI5mTpm/2vht+/MOyoEca+XIowUCA4nZZqtDAtsrw85Y0A6Xt/ZFQaNGCC1SuWFry+MDB
IoLXJzLfeRBftVlk8xExQBVC8lyCwE955MVDWUtPVm3Qkn95BkGbCb3Y6H8DwH2247rBFhXoMoGa
5r5w2VoouJiCQGfABJsHAwhyvrdT5xQsDPMizZ4MNcmONeA6vlpD4UYmrYM2S5W/kRZUaAPoJ76F
Vc72iVXVD5gg2w+L1t6gGmx9BUWG6jOls99EGY4rqI6lEw2BeWsSfZigvbNLr0zbzrQiSNkrcbzT
VSiUYZXX8h9Ll9K1kZmfLXqmVCPDNOBYV1nq2khrSuMf/Ou1kZl/HWidgLUBRhSX25t+re1zcaLw
AgPCDK+wd1l7gztgwI9rLKUcVI8KARAGie2V0GrJBRIbpE+TgBd9B1EnQ00iFCfRNammB5Upbi54
kHHh9pR794/14oBALYWOIBQLwXZ0uzep3UTSjM30qZfm6CvGSDbZoAwraXN7uhLm2SFA5aaKh4MD
NvceBqNWxhSCBsQWYo7miDAx76lxLsMEhRdQ8tqubfDeTZ1O+HGCLiGkorN9wngWGBGeMz0dlACK
F9pjqZLEL3HaXIeHyeOQgOKvF2EdSMHtS0bK5BS3db2tW717CLnjBKXTgVi1t83aNbURgh/j4IB/
nxjwYST3Yi3/nOgd91TS2Y828gNeV8Y/nZ4kB/AOqLgUJpjJ0Hx2WuvroA7ZRYuyOEiB1XkYbCsL
2pD4IChKDtCo+5FCV3AztCneSHqWeSKu0x2HxIDmKrXJvVYWDFs/4q7Z2aqfRHzcxNlr3n+wx+cC
qDq3pVsQfg2bAgJJXhym0gdcYpL3bAQIgwaviEwvLJBigPjqVqYk9KumqbZGYRC/0mrVU0SqbAXa
Yr0Enb2b0WlNV/RN+/Hvtw4o6ZD1QLc4njKzrVMyO0OvtYXm9+ETulnClZ9fugaufn6OlmNoTzPH
GD8/YBn6Q2huqLkRZWAk33mygjhYOgU2YLAmeuMQAM5jjqYvVDCfoD+WWeFTRKNH1qwRMi95P9TD
gNIAwBDh5swxdWkRaZ0DMXpjAqXyb7wlflzVK+5vAZOKBqYrM9OsXuUFLAjCokjRwYwVndNOqm6n
6PtQ1p4J3m7DHs5ItwRD1j/aNQqdasGPLct9RepA5aQrfmx5zL8bbUBbiBv29mNiXW1CGUr2VNPv
hHxxup9m+fP+JlwzMbtUuKENFZi2Gdi8v1Kj9sLsEoFY676RpWgRnd9Tw9DvcczWLjLCsZA1jMTl
I2Nn0W0o8qWpz7WV5O/aaGarx0AkGOsVJswkg+uAz72fGhVXXP7S7WKbGMx0twCmP4vkmjEpRsYb
dCVT69Bq1KV4HSZ0X0BF6P68TR5g7vWvLU3H7mozKpZaJ2EBS7Ijqsel2XqA+UWb0siIX5s592nR
OUFUssJTB9Rd7ptfOtUAwUynzQD/wBwZ1RVs7DKB3NEIbka9zqGWtTbCpZ1xbWK2YIXl5E3kRCk0
jFQfwuWvOnOCMR/8Ks435aoyyGIoCQ8yCbBORHy/0blXM8pajLRlLbA9jdR82veG25OOHgQu133D
eu1oM4d6Wjz0AVV050Hr1PilgeI4QT9qLx9DxJIbo0rZoU/yattGzFjxpUt7GJANC2kNpMTfRRSh
ScANF9XpkwNibqYWvgMQcEX/oejz++oBN+akSTx9xfVE8LBMSY3swNiiY8y1ejwYgWdQAw1x7NGy
uLmymRauI0BhESODswSJu/mpGStomIVWDmpCznM3TPlBa5NTyM1d7ygfQsUvxjC4v3/19zhU8EQh
MQnOI3AZgMfpdpChAQJTR0Q9QErQRsv6B4ZXatNmG5E9ivgRMFxXTx+a+HPl1C6tfkkivUQ9lPV3
23hBnI9XrYWO2eSs2Wv4hPdOBEEcxFbwQJveaO9qHlWIerHjDCfZZmgvi3D/j/uQ/ox6shI7vj9i
mHAyRY7YTxN98O0k9JWVKQpRh1OZXGT+rcrfGBidcy3zVe3r/Ql/v3VvTJmzhxpRQXpqDeNwavXW
y8rcNYqpOXAtj/7eL+F8oP0X+Q0QQwA/dzsijSl6DJmE8ZQbmxTh7soBXPx5kIuBbhR1one5jZIN
xjAAsXyqI5TUQXskh5f78/Ter2MAaC2f+rs0vJpnS8KgZoakIF4JXX8mWH+q75XhU22fpDjnKPQV
pebft7g4pv8szom5yhG15TJLxxNgUpZziVfBUQv7GSw4oOlAxy96iOZ4G5GYLC5TwLqztvagjsAH
xdXas1K/3h8IThlW9/ZSBIvzlaXZlaGB/aMslCw9W22uB6ZUvwEZ1X+01GGEfEyrfTcyzd62tW1B
oEEkfgd6ui9RBnFc14rSdJfWSXfWlGzYqaJoXiqhtZsxyUDQnJvyiaZ4LBkyk4NHy6H+adZ96yda
Zu1MJycXCB9nHrXbzIsRKfqoyLYx3lE6tDNqPCDw6rK0Q13o+i/SWXG+G2synEMwP18UUVde2VnQ
sJOhfSxGnV96kNe51KLi0WRd5KMZqjhEYETbOqxQt0z2zSFqmZa7MrLqbaYBeOnShlooFViK5ZGM
5AfRABFNrVhxaxnhhWYXBh9dUoXWlms0f2x6qW5StcVTKaVyJ/po8ByKTqcEBEx7BTsD3brodm7Q
tb7hUlPdZqgTP2r1ENlvyDOkjBdbmlX0ErUNiC+StLxU2AGNa+a6hreVE0HbUORHjSQgLRklSP+k
LdlBHTd23f0yk+hT30Y7mSi7MTV8FjGKqltfHRpVPMdKS7aZzqtHvSgiPy4AnmnjRMWbDJJKoiSt
B9SdebaVgl2UUo/PplaHPiqH0Y/aLqpt0qfihTiK8mAVthFALRpl/yEsjZcY6qkbW4x8k2YiDpqk
QkG7cErLTdIMVYnpDzsi2q8CT9mj1hb5A20YQXHE7rbNiDxWDMcapDknge7EFLvELDB3oTyg/gDl
OSMPdzJ2yh3lduSNZimBtNR7L0fWfZ8yhfpJByzVoAlrW2dqtmmc1t5BUMLcl0YVbVDe5F4q8/wF
QUZ3UVvRfTHMSjnk9dg8doVe7Qe1RInaKXNPaF0dJIohvAHyywc6ZtquBwDT7xmLt70JxjGlk4WX
TKkwpGZ7d9AbMBeqIwrqqDq6BSDUBwZygA9aXdmeoTf5L6g7mOcqtGVQkLrf9YA+B4opobHTqVgC
mWOabNAE4qWN7AFBuRzZWQcS9RivbjbdPq4hjW7SNkYSgmYIkXS5KU0WbWrmNMHIxgz/rMq9JLfN
TcjRKw4iyZXk28Ktc+MQZt6UhEpJ6xoOoWWdrwN1pfEnC6rn9x3Pb1D23O9MlLKA4eEmBaH47a2D
xFjUZ7xPzr0RW19zEzIJbsgi+djpWRFELVJMHQHnGyNt+rOLDfuoGWV8aMQXJAQ9NiKKU0YWBXr3
VkJWMk0EoCkkAUgMqg5+MlRG0LAo+j6MAlxD2luURdzL0qr2M6VojxRnBNkK1AlTidbMtMsbv6pZ
8dj1ygdBhX60rQTtU07VbisnzbeoX40PSacoPhd6iTZd8CEWVaJ5Gh/TgKUj8cFxVEMBi3SvYdY1
G2B+mn1oJPY+zHs1KDn4jIcoG9ykVIfvFW2HoOW14yLm6p7C0LF2Rewkm7RSuBtGWQuKkd7ckBoN
65D1CP2EciXHcdIrj7at5jlWJ9H648hvzqBIXzfL+lsLcco3JVcK/LtMOysoUX9bWbiF+2IK9YFv
nJg35kjo0uQJqHTi5Cx4shWldUCI1IA4UX81qvKQRGtB0EJ7MtLUIDrCUxdY4XckIllf5ZyrND5j
8voDsat+nwmLbyMieZCrNT/XZWxnUFMb1MeoUvpzN8bKgXVK/Gx0Q/j3V//N58yqTZzmcawNVnxu
autotORlgCu/P8VLJxDtDHBcKmpC7zSPtc5MqcjM+AymUc/Ka7exPjLDXhnImpXZxZ8VjW31GonP
mfg4sNp1GuCRipXQbCFQssxJ4BYKTCg3zKt/Q4X7obA7hPyAJEOZzo3JXydDHGDW0V8KeW0TtaxZ
9OqMTtGk6JY9j9Cg1uzRzQlHk5riIv3ra3xNDPP9uwujUJGcBogB4eY7xPWAV2DSlFgbZtOHHIpp
x1SPo80goUDrcACW49LCbjQaFr7d3xZLc2nr05ZA2wPqULORWpBCr1Opxech1S/qqO3yXK4pp06/
MffK6AhGEz7AGqDVN269sh5GgP4PY3zWpW+Ip8wMxtQ3BzftVnbfUoB7bWga7NWD2epUA9UjGGrq
b5n1lGtPgwYU2UrG7/f3vhsPmI0mmDfYBebv8iZpxiaulfgs7eIhJ85nm8jEA3u85rK0eVArHWGI
fBa65Tca26FX5aiVzUeeVGt8Tgszi1oeshDOxLkP6vjbAUNFYBCyiJQTEBz2j4FtNbbtU1dbA8sZ
C68hZL+xgASn4X0TSWTYNVqvk/BkNkP2Ex6cHhrQLnxsyzQ6Qb9i2MSDFnlAIrdeZVbDQ9SZzbHO
WRPIUjZIw5H0i56m4VFJ7FZxM6NGFbolcQi2Yav7EJVFfu5Ac1gimIn0D7qa9hvea/QBQXK1kYRx
Ty8R0fQIGx+pxTKfhAhPx3FQAJjQrZ2V0N5H9SVPQIGb9W9KKbsX9GzHJz3rMCepXlRPha6I3f0D
tDAzYJtT8WgHYdSUNbldAjaITLWRKDjFaqftiJp3F42I7jnkZXFQJeOPCU7dBq3NehCXJjD79+0v
HGAU6QCpQNr9N+ndrX3NHgwZdYNxKhk7JHlx6FYGuGQAvRnoCaHggUWK+9aAXvEsi4aInvhRM6Ew
tJL6WPv5WciWS6VPGkOxTq04MIYq0sr8LNxIk+7On8+ffMaVTygEYRrgTvSklxsufijOr2bNfevT
Gs8cAiD8uClwKaHyMWencBINHcZ5gjF0CSpf9RhOhKhjTVMPAYRdoRaB7FFXWnSLxynUPkNhqUFT
cuQVlBBYr6aOLpBHxMHVjI2m6M0pbxndS7VzXKeI5KcujsItLnBwXhRRpuwrWYQBQ9S2cvEtrsbV
SGazBfGqlGV4IJ8ovWT7uv67xUaGCzLg2EgAIRAAq+YX3ZBCOEQxOw05xSwo0ubIUv7j/nmYrfdk
Ao0+kN6ampigczU7j4NRaIMz5Fhv8L+gxyPvXks+CXno1VqeYzZZkyngzwBBnNSXJmXe262FVmVF
cjZCfsuMnNxlMem+JQoe6389IngYtEGaIDXHm2Z2RRt4l9l23ohTPgF3isRDk5lZrIlNzu7O34OB
IwIXwm+65zk8IqkGm5l8kKewNwJmfCxVE3JYD21XrAxn0RCkM/BGm/oS51A0rW5DqY6tPOU1apxR
y0VgmzHbGTx70yBE4P/97CHz/8fcbPaqgqIJ0YK5qkJiBvXwfowCYq7sulkE9/9nz7JRJ8aWQ9A4
s4LKOu1QtJQnISuX14avQ/gxQVaoyTvXITXAPdnm/sCW5nFqccTGMICJcqZPunJsuR0KIBt6eSqq
773+ZNWVmxhQ3vm7TOvvkdFJbhzhG+B2v19SV2ZwzFqjsUp5IhNg4TVs1np4Fg4sfOd/BmanyBqq
juDxK0/qa4x7mmyIxla23CxMejeG6SBfjQFSHwNjI0xEOzUF9ewPbwwhhfXt7xcE0Rh4SpEQhSOb
5Ti42tph0cHKKFzF2fZua22stdlaWnU6pTeAewQGzpiteqIytMggV3ZSqECWIZ6yYy5xvrF0xVX/
TjdfXWq/Jw2O7f+R9h29ketQl79IgKisrXJlV3DcEE5NBSqQEiVRv36OZzaDh8G3mYWBft3PdlWJ
4d5zTwCYgmMBHpX/WdLeFEjREKhLu7EYEeMModMMKK2MfH6A9eoavmiW/8+f4P/rQP2/f+V/35wx
tIPN+vmsT3afLl3x//fj//OAFgfRR1aAz25k12m7ICz6f/75sBn+TyXwfz60wLFx3gQBsMv/LGbT
YMydDGM61656amZMBwftX2o60chs3T2X5j7QLovHstk5phO3XdFNRTu1iek9KGLThvFiNbmiB8Ov
I2gkUw/8GnRpRdCCAuTmSrWYQ/xMCF+fTBlBwddH5WJlQ2/HmBfmTc0iVweFtIfUndwzsWC+ycxo
BQzcbkfL2kt6UPbVhnuXz/Z+v/MFchBa9ZDgKzFMya16b4EsurgwLgFY55Jpp+Yg0W2ZqE3nms3Z
ZH7X+H1elW1Waq+v9XxASV7UQUy3Nrb6p1VOj2kFB2ieInN+wRS2CK0+UZZdGE0X6WbJramCk/UE
6sbDQ5VjhUY8ijn2+kz5FxgZA3rqIuLpuNraYxscOvsmOyOpuyfXTmpdzPR19afEt6/B5kYIL6rs
pA8urP63svmp8rbXPzwHDXQaNAKy82eigW7p5dXf6rOqC9zr+7/ADiqc2JBwPhzS2n2I4XvyYLE9
tjtCk2CsYIcYU3bpp9een1qfANt3o20wk660cmMs07l52cY+Xtxs6m4ugYvvr83KqHPYvmv8L7uq
rq3OnIWlkPDBS+mzagoMXegWJCo0YRJ39TCGCVuaTw6LWPNQ+qGtHaO7RR2D/qjJyS+NO9hjGXN0
NkFJ2u4rGNoZlKdQtkfU22/locLjsvBLLMLyodexFENBQH6RQ2EEeSjvtYZNs//tm2lHPsT25pZl
Knr0jFfFi1JDEz2l1MkD+wW4P+jCMOSx0qCb8MeLHP+ZbcbmQq874e2GoS/+rP5nS+2rGXwUJFNP
Ysys3ouoYVTRqEyMTHQ8GDzeeF4hrFoqiGzf3fGz9HPbOFvajif+PiiV0IDmjCYl5zF3eeIZ+yF8
GkZRdLaKXUCUgOR2bGwLf4Cc35uLBl9i/qfDUxAsMQke2pEx+Guxpl5CIe5Fdpq7Fpb7hDxc1gQw
CJPXGk9UwCqULOge66zb3KQMc71qJJn2CSubgqMYJ9WULp6V1ZBYd3UekkvD70LtESAG00ZaeQka
5GjA1NQwdyMsofDptwhDqS8aWVbLsuvd24raCdq18NpSIzdIn7H2uKp3kE3jZXgyzEcrjq6BSc/d
nv51m8q90juu3RBL79q7p7ZKh+qCREBl7pepGNDLzyVUvet7U7+6iEaudXUahJuAG+G5iFp4M0p4
407PGnNc2gUJGvUMOqnZfrdNmSuJfljB08oziikwYqLe4Z8DRTBQaDMS9UN3ZjTXSd9ICAmzun2d
4EbSNFlLEWbjuYgjWg5lIKJ6yudGJAazcmHwS0imaKWZRURaTl00DU/eyOEpgWFJNyZ0/fFs5MqZ
Ud942Up+jdZMW4HMQYfHLrh9PixG6zGMESWLCDAddapxAaivse3S3B5wEPjNbwn/Bqv14s24ruaz
01WxDJsx5jY4lOuO+MUkLhTWDiU/diB9WQGNmWsf7eDR+jKzS4TIHMqW50INu95+bxqMeHxyrCec
vzC4ssHWIjA52AXop5rCYf+m+nOChWLpqoSEPFbciwWlBycAwXB+4WvmSVhzYy4rwmJtP+b6ugRD
7LinUV2kZSfLyp59TCWZ6+3sYc0H19v3ut4hsnAfUnfH0eqVI1KWpmY7Ix/mHFDgi1tZ/o4gC4HU
m1rThBOSvwd9GJs1LtkxXgx5HQIcmGyLXb9L15BkkkDFhWyLkbrgaZLc23Ik3u1sfPRjU17NNR1J
Rui69zYnnsMxb8R4DvEMxrKCfSKPOHmgfIytAOrlrY7F9tHOYm93/nvNAx5X4NxsCCd1MR/0+/E4
WX06QT/LAij9iIvE6fNafTHj0vgi9rw5bvWWSPLqlON1dtaXufqx2+Bmz87ekF2mOcYqdu52XbTh
xoG9IuixYk8D7+j2xdjB/qhpP6US+64UucE1zPPrp1KXRbNZp8rgicNl0oZd0jbeTtPTUs1nME8j
NrOEl3NKMJM1AzDOh8heG7zDT9850ebExscy17EF5McY8gq6VbvhR0KwVyf/2WNzg0fRpYuqdyb3
cC/W2Qg2KTFsUIlqaDRtMt7p5j/o6rtwudxMuDXTvfTZUQuOueBOGXvbx/4D4bEb9uMfC8iMnQk+
p744K5d/jqyPnFFeVu4lfQmyv8ejxvPeDONuDfRqteIJvndwRYV9oNvGfljlddBeGFvudIEXvBPE
sKeLHIITVDUUzwDD4aBt43p+791zB9d9V8HRhbwtHo5ZK6NITYaSIQWs9uz3ch/6/d6tg2hST6Yx
R34j310QkDEo3NcK1+xmZ27fJIbE4zJithWLfqwh1kQjY6Yv1fxkDtm2NvGEbLXal/lmBxhH78b5
bs/i2V4wSYK+qwqtTG9GOuP6bNu0bB8qeJjjxxA2BwKbUGMNomEd42BGrKRRpfZyZ6sVuebT0ljX
peapbNa8NcJkIs0+5ENulNPOMnhUtU3hle7Rqz8tOcQd78H4mG/uiDGubIOCB9szHdwgNVfnp9uW
HxCjXXFl23Hlz8OKGxf5WLD1efOXcE6guniMTXfcxh899hjxXatF4dD8INhO5N84XVuEl669H7vd
YfHOG3ud6+O8FmMLz0yOmsbUkdFh/FeRI4bDSYfbYJjCeLX40TeXZB2cvbLD2LD+CZftRA+ugp8j
T7TsztinS12Yaw/Z5xHHXWoi79MWrxj54pQqI4eRrDecyKdbpAXF08fx6MNNxJaRxsjPHFLPvvvs
U1cOfEPvfH6jXqqwBnTQQGVnoJ4BaSzugio3pJdpXxedBkW8UoeWzYkRBMeqxXhSqD72KQ7C2kci
ukQAIDys1xmGfM52Cip/yyjHNLCGDmPvOuq2tgL1/2pVVaG35uZu2RwsCYZUEnLcyXsyy1s/3Sxn
t6z3UjxqPHPrEczPTlgokov1d8PeyUMYxGEml3Jfv6JbRoSNfZfC2vVlteuCLVWLiu3V2IOjEo88
fMGUNd22QogjnlhkMHwgpf8++2tcw0a5EX/keYrMle11YORohe57a5pf1OVTwhFHHG1iPji0T8j6
RPuPqT7N9vrCg4z4t27iccgojo+Q7GEOGftq28Ou5gUn5m8gmtPm/Judzx6CBE38rJ2O7RrGoS0T
Ir5nJKRYXd9FjvzTtRz1hnu7rECluiyrTl33WVokG9SrYZ8bMuddJ8+zM6Wb9w+8lGgMwyTkQVSX
WeNrVF17s1wzZIjC2BNzmDPxOc5JmSNJAbym54ZWc9SPTdb1GOKuk9qTcN4DqcONyarMBZsGlI3Z
ZhEPbjDLShB3tZ/s33o5BfZBTxcfNw74w8gYdiIW8kiV3m7D7qx88lKiotik9+MYZhwEJ7d6/7uS
TBiwuBuP+p7sidnASuNk1+hWyv7ZFIhZXLvpua4tRHZOkU8eCEEVI+hxoCIs5nBZgzJqVhy7INs4
8xVS9EzhDPfglV3jVYbzlIZY7KsfnrYeKRvWi1nV4Gvc/0yAKAMGoHlkt7DdM2gONC+z3dwZ6kjb
VlTKFUqRL01vIcqAmSHoBDUHczNpt9lmBrDxJLEA4dYCFRxNyt1YfmdrTEx/V0Hp3OWN/rHWRDmX
jmJfYSJTEnUX3IqcbkfEi18/LwPKd+MOBQ+GgykFJhFuOTULOU4i7WEbkOm6s9CbLHdt8APddNZ1
RkEQUYA522Mqfxr4MXMEecCSBCLYXECl00yfqi3M8eY2v1Yp4nJB2Xq0YZ7orSBwlP8EuYSi4jhK
zKgrzSfOwbQh57W1kmmS0WzKW71tl9D8gJIkssrXpZI47uuoW+aogoRw1CxB6lVM2unVHw7VcJ+r
wiP+cYPX1kxPHL6qyGpBOeDFsI2MsZAS5Lm5rMIN/jPUqV1+MbGmEG0X5VCmrrUL1kLTj5bMKM1y
3b4vIjMrgcL9i4cuvE7wmMOiqk6m/glZm5s+VN6BLGOjqXbrCDmbeTaQcTCPPFnhwRXAEnDxQTQx
5nO9gScFf7AEbIKIGxgGijJZVIHOET+/LzyQ4HrXwRVvVxlpb7L8It2x4Y91U3GAxerRF6VmkFQx
yW7CqPOhnKuglzHtQzBlzoDklr65LjA+MNavyf0tsUdafGQ6eCwraGbLt4bd1NjvQROCjOrmBWUB
gm3uVH+l7J0YYRxAgDI1t4mgrfH/UfY94Pttq00W24rtge/86mV0QJSn5mXDzcSbp3XrE9GO0Sqc
1AtRNg+livny/NfjeRrOiLhjnmlJU0b7Q0NZvmgoDdUJBO+4Vy89+2fXY+xxVNTNk1siiXkLczH8
uWw/67VHi4qG2IKw4r1eMBpou8Ncm/EAD/15TECInfvnyoeU2D3xNdg5i12ABoWVe6z4mUp4y/51
QyptxBLxbkgF++Ee5gwQe1GohFopP1wlMs+uYsK6hLa/DgLDK3dGM0riTqJwt8YIM2qNAYfPn9mo
Ih8+7pvj4pITZ4JDblixATfgCM0StUuZw+g67cfqzK0tG7SZT5s49NOEglXtcShGjKKeFH98ujpd
EbhTaujN7DOZzuHYxKQKIkwl43mxIwPXwtI0qemrXUPplBC3g5fclVbN1XVeNj9DlbDh4WIrAuEb
d7jIYHaAggsnuM3com76BMJb3FvzcVIIicLIcl6DtNF2gaFhpJcBGhydoEhMZPvubMbO7cYntzvO
CxouCPmMyob1znvDnKJmRlQ28mmoVFza3+1UJbPAWdVi34urWR764UrH+xhCvnWszaMc96G5pygH
ET6MT60G7ONHA/o9hM3HRmBlCo6/lsdSk7DPxgifwP7CjbXhPGQimdkVXv3ASQtv9necWTHV6E6/
6RBcLZTAoh4ONXyLEUx9YCTMN1ED4LH3i5AfeD9Aevie2uau9OQnetE3E9lwOL/fhhWvA/4qzUGg
2bAE29ViuEj3uq3nUVj7rWVfZT8d5hKkuaFKNmB/fn8ycQ6jSEeiultYzM+DofoL303JFEDMtgD1
wdLzuznBED1SwZs3m6hTm9xqvhhyUI1vsJJwOejPEWJ0xDs9kDAay4ln7Uh/QVzMfUPfgxW8W2xE
Z6HRCquPhTy7QR9NuBWwvzr0MZtoUoGvQZdZ38EPbRHF/EcJnr0PSd5m0PagMYh7fXGqwhAHCs27
mH669T7Qh+P2OF52mLcVxlwmzril0pnOQT8ks1fFizmhpCLoRGu4jgDWN9ctquf10JowptlkZPgY
YSsXW5Gdt3GNF4herT8ErS0YgF+kcCVLNUboApKSdicGx0XSflN9knpneBcOQKrlt4DC7IytkT/v
bVhOmmQ4GJWbMtFdRkwNTXOECVtVYarofEiDHcBISsrOSgZ/584umob6uA3h8yrNDKao2Yqz1NNI
nA6cZFU8HXCHquGpny80PAzbK94EMKotIcQ40Q7REEiewsQvgm3I0yj2JSiVlQn4ZkCiBXp0z4m7
/qLcDVjBkjvtiw/lEQiPkTXcXctLbQ89usIVYi+Z8OyzMU4x5n9IPWuOVn9XXOaG+Y8okeB+Lf86
d4CRRLKTow4cYQnw/4tM5zEPt7EsY4pGYXSBYjkiF9hQNl7NapBUjQg1mxAVVJGsMXUOCDztAi8a
x+Xs6zpzW3VA6brXiGDwhptQPEaTCcotcL5wPU6wB5k3DyKcEfziKmtLwCjcygyudubGkr9CZd28
vRFuiTsYIPn+ijX4ajG59UPxLe0QTwcdVwuewt4YAdHtht6MhrC9teg7HDyuyn+lC8AXBYiQzpu+
KoUM5WGVEv2LbV/DGp41o7/ZaCkNlHhbz3dYGG06LI2Z1423mFgMpnmz/8gUkx4Q8hcIjWja2aVO
trrUetMtKKcTNdBbbi1yZ/B947kaA6z4MOcmgwiU3jalw0RhV66L+q08a+dZC7xMdWZV29MYTLFt
jLGsL4N+yPG79AECGQUAknrkZ70C48llCd6MN8Wqk09jnYWbEjEI3Ygzgft9uNzsDXZ9FdjV+o2a
P7wuAj0BFZGZcq08AJoga1kMYXkCXySq1nPbe9ng2bExznnQmAVXKlbttR762KF8L7vDRho8AEjC
vMbKzC3M6hJkyhKH2Taeh+nJYEZsWQbAE7FklQAK1dfvVYdsy7btcjI1z5bZXp3WawDsrFlFjF0j
JGyjvqsA29LoYl0/S0oTHYQX76+SFDTjMKeogmdHfZv6wujJqN9tHAtW4fAmqsTZbE7COqggLxU7
gK3OjMIdr9pHTe6iFQrqiGE2yocDlwdQjw+ePkOGJQKsMbd+nnE4a1DTmu3EIfHvAHFX1ZGpD1c3
caMO9nZCsdrWmUkefrkXftFZ+OeD5lhKBswHBqDtr3w7dSgrp+C5Cw8S/b3pIsrztnZhFKAWKQHI
OXxB9B4Wo50v9IBHyqB7WkY0JEy4B0W6qJEAc5T7ooCPORVOB2tDe1HMrdjx8YGRMK7Hm3Rr/CXu
2OmLkoMNIAUNjkQVEka2WwxOvpKTEV7DVke9eJ4dNwO9PSn1YzbxwRvFqDUyaeFv1fVJI2WhQTeG
2iDZNOq9BR/J1hQG+Ktt8yaDpAtzah+5m056X63P/Z8zIdrryTwgPWdRW6S8FteFl6zW2d+AxY7o
tUB5OOh1KKb+n1uvKbyfEgSyF94IVTOABerfZl5Fgdr3I8IYq5u/QCzkgdFaY2J+t0wWD2iicP9l
HFBlV5PEGR7KOVL/sc060UwD9RvjcA1TAUfcIOxjb+UpANIT5AyRRmWKgLNiwLUjPaTPgQkI1EfZ
flT2PaJBf0eBcYbcEkBKCbZXWN44zLadet8gZk/Zl05eOPrJfjNyqyKJXf6bObk5AExmMQA/qHZu
46cOjox1FDioDgEc+OzdXI170RxDsfPqi6iPgDDLMOVDmzfTrWL9jtOnStWJ/YfDIqbB9CVCf1BK
KCBN4xkXSNQsqK9qERliQkxlwtXBCr4J3B8Zf+8mr0TFxNPRo+lsIOglr8ljIBTr2wYC4UQGmL9B
/Ry6aAir29Agp3Cxq6RUd8cX3z4I8tZaOKjvm+mV9ySaF5qb1se6bi+s9o6VCP7CMTfcYMPPpDC2
7N5HOaat914Zb747A6r9tJvlIUOsShclG1KgDQVBdG6bfkIwVqp1n0y47KTeCukP+bCYQCk81LJF
b++BkR+8JcgG432G9H1gLCfbmIB3DZFCwbc1wmA7gQkAVAtuXI4L3hVPW7p+9dZxrMJTr1XCt7vX
HNfpXJZ5CylZjQ0+erD/mPM53DFcXj5wVmNOKyridnQyvzTR+ADQCj99vuWydh6NfRjsrLR4NI0E
wUbH0jcigZa38ZqDbTzJus/7xU9sOx8MhXIH41t7eJIBPrvlbnFpHze/RKULs4rhU9aswV+21REh
75gKkHbZK6JKIJ8j3VWmtFiEDhXqD7dczUj2vndY/A6ddLmOJxrO81uHoeCIa+HKjQ9fm0XZfrnq
SGe0UPX8xZiVWmt3NCcPpfER/iOi9SMLVZFwAR/dmwEVIC4bL4hcFLlAN2xsheDoiiEKBhIPmDf9
mWloB9ICcP6aIcWvj1zju6pB8SMv2nxeO5Rw882QZzmZ2KPue4gcwIiMoo9ZYH94lgDYu2QewOmV
AQzm9bXSPcpzwCkof5jaj85Zm1/1hsNW/cK4rMKnpH6njuV+efYWvqMYuE8NCsNxhqueUyZjW/7a
agDH9DNsp4TJ8ojWLfUr7MYSynTEUAtQ5gOc37N77PuLye2cLmsGl+II0vnEMtAMmKfWRaiCIbFL
4E/Ay8KXh0rye1WKtAk/qu3L3Qpq3nSj74OwMx1i+mHvDYxrthpcUBR1Xqfj1jiR2k4J83edrrLJ
UX/ynSNzUPqBIR3wXLoLTNgwStWvrAFUttMEaN7UpBqEC5Q39hDGHCtrxTyyrfvMCn/CDelHVn/y
MCam1SEUt0rBqtdnSQeW0GrYO6gU086u7n5XYlIKgKhtfmZrSsryo2svHkdF0D3bKwAc/4FQVViP
xfb4NDIjmbYv0ouYUTNGNwXFwCfMwWDvECnuZNZ0k/0NrliRaVxDmlNsxw64Yzl7yeZ3xYST7Q+W
kCHc0igezIQyTeOuMvcNFuyw7lvribY8Mw2Jid0eXhGwb8KWAvwVTj+VW/yZ7oRYQEH93gRO7Pa7
pUdD0T/38nfyehSE2JpEPeMOdxYP2qcEqUOYYS24bPuk+jsmoF41nB6KIB4JyTB3e8XYcpqwL2kb
96aBORSeT/+qOhSFEqHqkA9BepMs5gL6KuYfZX1rlKUhkgL/G7BG4ACro/M7qe5QOmXTAomQlWBy
o6JSWbGl0Hs6aCzn2Y58uSbCJK+h++3qt9DEEYB1KbFOdVo2VQx3pLTfyLcB9sbSvgvsAL3+trhq
EJ0be4DXXL4P7Z9AQbI+37rgky86mSgMa4DkUhRAUKLEzHmjs4wsG93TocaV2YNtVKFE2IBPQ1ZS
8FUl2zLgQ+h2kqTtZKOnL4KtTIYJo2zYTUx2mU/9Xx9nZ6r94OO5Mz7RtZrbYQi6yF9RMK3zcXNZ
Vq3ASkqg9tq4mWF3BUyTSuts1DsZXDnmOnrBqVnGIVAnDCWGF8xgJ+828h7V/XOPeghiAIH/8qeP
2QIhkg+YpJ8NxQqf6n2vnkqJibD8NGTB1l8fj6r2TmNzYcacuFaHnzJm9vKFcCs/CiSuKEEKC07o
dleUzZliHvLniCtDGou1jAz1FfJfF3MTeFXAp/ReB8CDAp6K9YQCLJr7UwhwVXbel6q2X731u3YB
d0IfDP5MMHacneMQ3hXWEWlI7nP17nYGSlMnaxUAqu3Mp6zqDrBq6lq0Y7VMnHpXoVUHMGo1GWdY
Ng4KDk2KCquecAkx15BITBcFvlpHWwBXL6PJDmp+0bBjGWHdzHgds/J9ENDA4baG9a5R5a4EUg2B
2Nb9vWhEo2on30L6XBL8YMZGoBVDUgWX2r1OAEv+VmAApQIVp8ArAvWhANxD5JOP6PIBCgFYLUDI
B4L4FZKfmf3DSwick8/vjgMwUMO2SMImrNt89CPyobDCef0ECkIB6DiuV5kskFugsIH1ixpQpJVJ
Z81Jj4Ei0OlSoFyw912784YE4ln/b6i+HJAQgneEGZTxQ7w3ogo2Yqxr6v0MPGXZWmycN4X3OJEh
ccQrkWPkDCJjU1lUjbhCAPRF1QoGBfm7ft/a5eBiXqxMkY6qxFT47Om9Nx1g6hQzkVUG+vMZCkOC
49Xdh6BhDRmxr/2QqTDzuncq+v/9LjCTyocQZxS0V2V5J/Ihy5/5rznsnta6wc5S70aQkurVtr3E
W96YXVSd89G5OHAVbslM9WFUO3Djnx8g50Z/JHcX4C4Uz5OuzrjcdlDBRmUI6XqJ1z92N8oo2Chu
JExIvXpU+uzT0d/h9mt7T4s42+NlFr9sTm11cjQMeEzMvW6G/yj13asOzNkDt84GC0jcsqbgEWdY
B1HQLZEUSFT/qtR1ESHubJJNhvnxZ0UPI5+E2aiVgZwA7+7CO+2LrimbqKyXbwOTeDI8oUH8+yjn
gF0H8AnCCiXDdQy/A8kOVY8QLFL4asGIQGU2EIau/fIXK24BDwgFmCAgadOgLiYHbKcaNYk/iBje
FKmE77c3dLFgn6o/EqCI5jRkvj8AZZijgHaHAKwTKSmwQpqDMpG4lKRgQKfK+iYe5pXKfgQLbiPi
4Oa/b0ONb5cBJpLqxerMFprO+US9i+EWbslOC6kS9JyG1vdGTEPkyScxbVCT1qAOrZH0L3zwI5DO
U9hC4IGUeD1XQ2Hjht8qKBCWgULqSkUVzy4pOvPgBwei23ywn1r6d5xgZBj+NOZj018DLimD0lSj
jDQxqw1EH/W+eajn+dTUxwk17kwC3Hz/qgAKdSRvTk6VQm+TSzrGVfdM1HRzuf+5NiNqAQM0E7Qx
1bq353vdTjuCqwA/e0EV8fj7c+t/QuQQUXkeMZJv3gjeCSw5AlgklfO7DhDVhl+7WHfbH+Nm2KFx
8TEkQgE5ogYNahVRAIF2dV1R3vB+X/oDyAcgRAJKJuNvyV4aOe3GUJzLhUSLcwmdSy0fQ/jii9e1
xUsO0Lnruzsjq4GBid5h0mgXo7xPGJmamEOsmK+iBe34j186sd/x52aecx8KsK1/rUdjD40zWuo/
DiHGWz2s2qV584C9TRjYADa3QPGxRvTSVvjPAThLlj85iY64ZV2JXq7wsI3ZFOjT1vkFdeqDhKVV
2wC939bbhP+x2pzIFSyeRruD8kfEopZ3NoKAZG0wU4AlPAwf7pWBw8kcsYcYhhVmmKNojMY/4fbS
3PrAOhnAPten1b84Th279fA6zd6ezDCnm2kMgvm5Kc9Ip4aYpJpuqL1CkEz8eLQTOLOhgETJG14X
cluxPWqKjnkGETj4cILPPy4FFAKN9cs0zh0A+9SDtL30SuiHjGi2MUgHo2/FKMk7V/IAl5GYep9u
/722kAfzhA63ajxCawSG8VFgEjTXL4OvAaVi92FcYpAjH93UFI6Ls9nOdV0W4wiFc18uEoWxlQV9
nVXonWeB7BDoSzcocKBcPQ78SYDXszwP4znEdwY1yhOkp8jxNrObMBJ/+Ha9Lw+YWPXqVK8Ax5r+
QQUGRf94/Qu8WnVPc3DvASh32WK0qYfROTEfDMib7CYopAIPrTdLHP/Zq177LUfV1bOUglWBi5jh
ShRjiokjxD+xkF89wbsbTrSS4O09Gfy7lZ9Nc1/1FR5rK7sptJrmFMK8As06ajUX6m23uSDYJwVh
Gut3vDJ+caw++l+knddy48y1Rp8IVQAa8ZZRohiU0w1Ko9Eg54ynPwtTdc6RQBZZY9u/r2yr2Y2O
e3/f2glFxLPrlgcjnoObgp1PLpZGdNfUn7x5k7TmCzzKRb/WKmWmdtvUGl8sH6PQofM4MXFV9dW6
1z8sysa1d06w0aobLbxx04DAF4vHeqkj4n4CyYt/rYXZbPxDRvI7jHeGp7JWEeG9efo+it37wnCv
RRps6z5FHFPMpZq908Fliyw0Nn7l6XM4PFj5KjWudW3HI1LL7hXvQYhbCwZLI9j4oWo5/jWc5/t8
cK56mbOHd1v4qHj+Jk6rucslSTKjZcOTzg0Z1jjcGHH+5NgHjtT5edXrKdEuSFndHHE4OuSvn+Lq
zEpVxavjep9xVybiU4tLLrdTmmcbjLQGLVNFhz6xCBXUC3RBsdZ7L3hKynWBfCdq3uN/RFb/1e7a
I7JkZCvKyhH9hly8puthvS9JpJtzLZMujNQppTulmS0ZaglgkanFomod1p8pY+RQyXZfhzaS0f9A
Qf29iXEovynd68IwlaBWmn1Vbpr+qvrnHowkFMBA/FsdfQc//3zWyKEVFEa9t6t0k1Xlzijvk+Gf
+6DIfAamkoCNd+R36cAUK0nVdUR+N4G/sobV+Qk7Ctd/Ctv5+wZUHxOrlqYbk04obR/WtZZ0e61x
SPT8qf3fgzdsHK2BCxBdsE+cbMzEKmqDQcdrPv733z6I5WmSL7txt7eV5DrudzZE+Z6iqjK8QvlS
va3jpajgnse0DOLPFkKfLkW4nTY2h37vfmQoxq0LA3fCEgA2ldoPQHFGefvUbopULInCgsOxRrbV
ddGKeq3vJFBvoVtywejl18CFD9C4PC3bp/Nf7XjxKLKhs0hx7GOAkCczO28FmY+4bvc1dzNKlhba
u0Zk+HwjJ3tIzSsKiKmQbKmYPPlcXF3rKEj7fVBIGWwVuZv3hVxwYoeVtm3MwXhtzCjbGmle7Kpi
qB7VtqwvLIATXcXoZyo4sinex6T5+SPKmnhiotf13izaR8sO93UbB2jP8uvzvT0xXb63IyYoKEzn
IUKQtt6LxvqS++IlD6TF+SZOdkWVIfHhkFW16fQPlZx603pe793hvRLWCu/+og2KC4XYxm8/WdGj
+xUDOweQRlnInwPmllYpKVZW70PR35ghRzbYmnihkbKJuvJCKYUpn44piEfO4AXFbLQ59cY+f1vS
ju0Q7DO7cm+EWrnMR9qqjLaZC59r3tit2i1rAw1oeLDKyl6bg5bsE6eM3v3OB27hewPXTlCuZYUE
LCt96cJXHWfHdDC+/7zJQklLgd6pa8p9TyDC7pMP3utIUJLNQCE+LcNN0uv7QHYvEF5OfQM4/0wa
6gyqQBd/joqpNErUF325r8OA6AJDr+bNsmuNXcYmfn5W/eV8T/tI2UQNWp2K1WrqvExaEcZGxkU1
yx+H9mtMIwhSbrcueSIZe6xecG/Nfwvn9/mGT+zmyvd2J9tDoUqS7dVoqf3eVUkZKA+m29/WYdQs
nMHfp1Lzcr7Bv/a6456y2VIaWufmMJnaXThYpAXKcu/mpTnr5CbfRiG69Eglphp3dXATtZK2gfvi
cOk0vXnaBgYRG0mbl0n9n+xMuIOx68l4nI5sjlUexVHjDdW+aJHqNciEkGzcuhkS1fP9PjWbvjc0
cYJ1PscAC7HaA51SyG1JkUSg15tXSXJhhxo/2dEAY9jjPjbSHKzJagataiqeW1b7ptSVZ2IEZPma
Tvs8359T+yDeQPDTcGdsDpefq8NxOqNrejRNw5DvfTu6Hox4VQ+X2Konhw0wioYfGZTi9ORgAy4t
p3WrvdkM1x6JE1Jq8yDvDiV77/kenWxKFzrIAxB51nQXrBW/VSiNzLiJCo1Lmt5ITrxK1LyHbKVd
2OBP7Wnc+wGnUsIRy+vkymYHoR0PlHvZm7GOC07aFW1y2wpcOoZRorWMu6c+T+7U9NKV/VQvqS6j
a1x6uPROBzRUHL3qVbvcB6EzR6SB1iVYFeFv32ovjOc4o6fzkHubCU5UHU3Yk/2zDvPIdC253MfE
QNF9N5jxiPwmEjnmSLfXKYygded4D+c/46npP1JnuNCbMk/jyfQP7WBopZxmQ/58rzd77kW/zjeh
nJr8FpCl8boN5nN6qSoLEg2RKsq9NjTD0m6TYekof6P1Y8qK+/gixzM596zOIFhpas8uRZ+WvWYO
izpPBIE0kwyXhlo9zGr139e/ISzLYD/jRD+6oEPg7gjVkidPTELyjjdzUR2eH4ATYwz8DB+tIiwh
Az74ufhLHbmJ39BEIxNG+1KKiwUgx5vaZPL8aGFy8e+DtgzaKCZw062yjHg/EduGhIJdPhSYqpr2
Ocif1bZZnu/YiQ/7o9nJsozjxohjg2bL7Dkn3UF1kFngPJ9v5NToaawJzM7sM0cXC91JErscz9yu
B/GefCn2JfT1hRbMyT24Vh2NYu91uS/UreNvL91WTo3Stw6Yk89fFJLt+IIO5CTHuwBhC9YhVfl3
v7ZifG9mMgf8MotjIdFMme17H8Va6uBKxchXPSPIJMxpzjt5lIgPF87qk/1TWUA2B+hxKXtVd6Ra
t7xyL7K4X9YpGuCxatsWpHj2H6wkKh7q4zmgc5ROhpJ6UpGdKuxWth0iENNwAP4nvfnexGQYPdfK
EzVqGUZiaiURd5JIWfZ+fk6fOFaoefz//ZgsHKe0nTo2uKPb3YvbkyM1rjT1yQ8/zjdz4rr6o5lx
4n97qeTs51U29oWkr29ix50T83bLXVBdOJ9PraDv/RmnyLeGECmD+5UR68VOfyOXKXm0S7V5Ts2y
702MQ/qtiS7SY8rzMGQGlks3+eULZd74/1hRbnzbGUDUiTPCkKG5cUS/taJWuenlKAP35IL1jd5a
vCIl/9K+eerzw4cw4deJscT2ZBqTsHBiw+et5EaxfZ/pprdwSstGDh/kV6Zni6fz8+DU2H1vbzKn
a8vMLT1k2VipNwvaP554jJC1nG/kxGQzNcPkmqRyyHOV+Tl0RNUt13KJAyeBUT5WuWFQPTG1ri3K
oy4aNKJ3FD65RCw/9RI0uVEbGgFDmMP6ZCXFSlUGpAlL8FHWfeG3yzpmc62adW7g8FXqeajXq4Ar
Ve1v0/bzfJdPTHusYQoV2viSnE+T2QLXP3GGoCIfJ6iqhrsqIOtyvokTU4Um+IcTUKMIyaR/paPI
eZzHxd5T7E2WISkYsm2N3CvLLqFF/sZ7JrcIamv9BV5DIgc19fMLan5bxaEbFHu5zK4LLE1+GN2m
rrGUBipmW+9AyjF7109VWr01UYKv2ya3a25sJEGoKVwJpwO+MYusq+viYQxvYxQqBbmtHtF54tWL
OgS4Gc7bbljmpLpqY9e0/df5ETv1UQiaaYIjgjfidB5GrRESBCeJaSXYwxvEDNSBuD7fxonL+hiY
+9829MmNgSwCJVZLDC8Afkl77IKei0/+4BVQ8+1450cX9te/78OjTwM6UeeKatGryeIKa2jn8KXz
fWzV6u8obvV95dsJ2uMKwC9XMDT82rB0S/KPuY3kvXfRp2ZJQ845r/SHPNHjR0mYIxk2bjRgSxJV
zRpbudfU6gvouOHOuKajxjD7qL20NZyaxBpsf6YwxToVbdyfvu2qheV6g6dr/HoN+6Y+SoEMb5U4
9TJSjX/f69h7aIO3xgjxnEziutNVwrIGXqQAmUrZzQjXzQz/7fwEODXJCGhyn4f5R0pqcho1NkU/
TJfv4dxV+s6KLtRIOTVgRFfG267xt4bqzwHrk7pVhyAnVICh2sO18kHwR2+X5ztxohV4fpQHZDkQ
M5g+4RMDQynbJSG73MK6jom8hkus/em8S1i5E+tlLHNIY9zh2cYmEwC2dZjkkTtG7ZM/sRLpM0UU
m6q2tnEsOTNpBCO4Dsjk8x08PpJGCBxIJl7wJg/QyTnrm5WNYLyX9/gfggV6jHrR2xSVAhiPggUA
PViWC/v18cQYmyS9RyBU0Y7q4EWw1XMpieQ95QG0p0ZZX+jR8Tf7+fcnXeLxzMUl4+/HIK1mhVt9
yL23R6WziPzgqlHUZeMGSxhD2JYg/CRPoY+nRYpRVL66TTfXBrYozVoMqn5Vec8isB690JyFuo41
OH1zKsrNVsoik/pbwjvJXI8Nojuy8jQo+qovP2xeFn2GiBG1gocgBpNz1DnLUmi3gSOu0ErOU2m4
zRr4J3HIEZzDXUnzlfD7+1w4s9ztxFwW9ZOXZA+oSBcdIl+Khs0kT4PfA8pBzR9aGDueP6wbiPFe
I2PURuqUt/NqdPwX2qywoi1y500hjQqvvnlKCuMqBLACKGleImSlvNCMEPFmVJ9wWbmQ01PH+9LP
3RgnuE60hCwAB8xROCoxrMAIW9ytVdTjGcMZYOZgjwhG5U+VBDjD9VTl3u/icbQdS7xmPhoYWanL
p14S9oJiXDiR6rVj7Ib31qszCrb5VrizHSPh/4suua5reaVnwAPOT6Dj+fn3F3NPo3g2WdDJ/JG0
OjWBpBq73sKI8Xqx6K91vOYM8ttAtcnEyFygJ3ciaFK916f4T+xAX1eecaVG1qZyfiFM6QG/puab
Gt7E1p2CiNesdmF5K1uYLlDIAdQHmYbsW2mXnRGhrwxnqgxpxXhw2yfLeB7FV317a4hPIxGrTM5n
NhIRqfw0S4ExNAPCP2ptvoKomWvdbzl7Lu12VUDYt7K9oHSCqj321IaINAmVqInQGERA/yfIH1V9
GzRXtv1kR/eNgVJkZG3565rYSSqwheTtsmzbRVgFc899koZXv2PBiVfPjTAmQl4KPFq8d9GGxvFn
0dLBjdpdU62gs2G+x4tU7leQSGeR84sinIgPPdy0743wZhFQohY0Q1zXKzXrYUl4D5WLFQ8Jh9Nv
FSN+6j0UKwP+vkIx5h2Fl1oB8w3lDI70VZOXi8Zx0XtGc03PbgAtrDS5WgDbnxe6zamRz/0aMEMr
rR0bHSSqTxdhXg5iqPG1O7W3biQ72aeZCmUnWLS4HerM3UqBtBxEtzBdGwT18NCOBR/ctr/uAB7h
iQgcxGfVfeRSPSAtlz0ordiSGCrqW4DF+CybcOVGykAcwrvuh/JTssXSBec+l5Lml6b1H2rUA3+y
lkEZrDNsurPEadddZr2oSF1nHoSedrQNyn+wZi+rTn8wYF+m8m2J0BA7OfUzMIBo+KrY6JrsoVIp
rAHrIhmcA+EWdKUeeqi0w+8TV9rNKObRB/vgJ83ctaVfIISvGoFq2dc+/Cp/qM1uqQnlTZZMrD4h
9SKCBU8mrAYfmdwsLJzKQ/ynUx2W5to03jsXTBI/wqLgov7qUh8zk4Ybs5FRYXvxui/blcnsGHx2
06goV46n+kzYAj96oIJiMOZ197soXc73h3g0X3U6xvcPz3jkl2G5Jk+aWNdphqat+Q1uJWxuW+Ot
7H5hSC79ZxdFXrAz+tdc/cBjhRB4pw9PYkREBYvahKMQYtlsraWVNWzixVL2H0LlQWnEUqMiq+Pr
cz8oN54/Gk8/pbjCKAmgCO+H3LzBGTCHe7CzkflkBibCbaTk5bBItGwmexm3txKptbyKu/LKFu1S
zz7D8gHLxjwwFNxQN2HarZCNb71MnUdIgNOsWw7VGzgJ6rQgBdZf0VOp+OxyCjRYyh+3uzKldzd5
K3R8NvXW9pzfGgVOHZJcobkrzCcJtzK1jHFm3Sf9NuqehP6goRJ3Bbl5brVRf8iTYlbHyp1iOPeu
FYBLL/xqIWT54Jp4/MPB2LqFPOoUQr6DfKcl8kvrFnNLpqYk7gElAWSnzxIJV2/0kg+HVH0q3Nes
BhAHV8GDG6cMj36Sz1Hm3wSwJDSPIjqNjPGRXd/A6NHAHfktlfQLSE2UANJIb4Pi3gMggz0FoRnm
mAdMTRuVvU71eK1KL0WIai+9kdUPLN6G9Rzab6FfLtR6aVOVqTDfzOQXfOtcdhB73rUOLA/PZ1SZ
X1GWQ3KqFmHpzFrzKsb5ys6ao8Dr5Rel2wrzNe03QcHQdW94oUtjG6s11IhfRgWnL3ZWUk4J3EYy
ICglAKL0K815HhRwPNk7VYk5waAKIGWjuMSyw1CDDuHK4eUwxNS70Z+MMDFnWthnJMDtG1GtdGeX
IoI3w3c1esXIO6PI6MyQqQGALkS4ZrHJ/WBt1M6iILcx+G8GJlAMQfj8fvntE7Uj4fm7H5acgOiy
ulXTv/P9hrmfKtvOUPd9kbyGZrVVK0PM8ixZZcqNHO9DcDzIOVeB7xWbbjC5WeKUkM2rHpm5mVMu
Z4y8thamvwBvx1vd3zRjU94m1F6j8qnGFq/jW9PBQeHfdc1XuFOzuJDmjn2r1Q8OB49Btbm8+JQC
c5NjpyizX6F753gHqS3eCRouXGZWrAzzNHgwDFB2ebQ2ulsZsmPLlSmXt+Uw4PZqL7wUyK4fXUYM
RSZvKRO1Mk1SfD/fCgCnM4fiAvrOKEz83F7TgU5s5xpwjGj4NPV7S1IpuRMt7fTL6K6dcqniCMi8
jwQ8YMoVr4FTntk7ATTAU4ebHsGg5vpLObpuR8wapWdDHDkKMpfEdhY2bhi/+t3BvRi4TwO4vyXU
si4ifZHAaNLkZdVEX0PvXLE65uTifQTwpuevffurTu6gTfjKTUzSLvFfMgH+T+CziwYP7fhboEbz
tItXfX1XNxvff7ISzNrcMu1Rp506MxhrqEXnTvlhAFu0H4jArHN9nyULXYZx54iZIV5EDkbObNYK
SyWq04WeQp7Et6D6DuLy/COwvHXq6csyAZTS5re9hDmw4xfgwNyn5cEBg7wusbjDRnoAnqiY+F/S
YpUUIQCiDBaLtRk0Bfw2Zi6YNlSvm5UiWzdIcM0Qdah13Wsq1L6N7P/y4lurupXVT1EwyxPuFeDj
BoeS9VKO5PTedpznJuYoDaobQ+J6YR1yhP0WzuAS51DZbTxsF+jGMfje6kO7CTymEfZtyHXNl0Ql
1/a5KTYaDn67vMdA5xfPQo9nic2XNmZCvFloqnOj2JqFhOBYmdHd697Vtm6SyWtdrj6aMFiDEH3s
ymrLxQ1CSjRzlPcGubzG02DIpNkgwckpvnLvuUyXvbPGhl8bL7Z2IxJOtjB6l0GDiPgut3MsFmJp
yq8Gto32NhA0CCwNSzJUyQgmUx4DIm35pOq+KJ/z9EUN7o2eUBMYtp4ANa26nXPQbUwk2kKWrEWA
KyrlgSiq3VgfAKtLqYPoBCInhb/64i5FtRRL21J7zj0OAq5WrfxiYML02Ihd/1CnOwfIVRP9quuX
mBOlG3k03ktV3rrySsMezIXxSkTdrM0ShurTbYe5BeDMxpQAZZ2DZvQLpz6WJMRLd1l2k2KyBOgg
32Vs3k5wbwV3trcZSpf7AMWNO6gC+KxFTLp4LYOSgOqqFFR1k5505743nk17GXibbDhYeMVk877S
KFVrrmOZJ134ThH3pUWZH4tDqQhTkGHFle/UZHO4WjUtPFdcikmySwruQ0OFjn8ljHoeKPUs6R/a
plkMhk6JhedWek2hnogD73sjfwjsW9m/j5SXMH/SEBJrqGXc4hlBG+TofQA5ink2V7B5KDk3m+DZ
Tg+GBIPFwpNrOguXpxqYAJAplCZS51qagiMXc4vlEhPC1oEvdDza+ACmALjI7u/gTeeA0alohLTb
SPUFgRtMxL9GR4zu/Tn/thmjCD+fZeyE6DllNkk0FlOxmRdZyAL8xtjpo/vHGQFdcqI/aVZ9IcZ0
4hGlyBapehMpAyq9yZYbJ6nSlmGj7zTJflfS9AX+yvmu/NU0H/Xl/5v4K1T8FjLjlhFVZVfrO9ku
5b2jqe4qjVv1pQexCf+vQroq5dJ9nQSAF+M/QrbWSbSoMXY43ReEhIob3i6t4RtRxszYU9KoW4BH
7UXZLG1iPqsWkedHZ4RYYJ0cXkIfhxdiFeMo/OwCoXEDfZaORIvymeMr+lsXwj5M4yZE4+J0I8nQ
8oZiWxSqdSuwH8za0Cbm4/tYRMssrDZpUfVX5wfx+DNZCtV0UI1TGJfM+yTqJBd5Fup2qu5Cok+3
aSprS75nciGXp6jH0S0LzQ115kjmnAD0N7qeJjZzfVc3vb2N82oVZ8G20BDDI13fgfLmhFVlcQ3I
Hwv9ID+4nvcoPEFySfeHa9+gZh/KOumWNGq7FWx8K+rHwXnDW3rnJno5yyRCvHGhcozmZroI5DK6
o/6gjgUEXknSgaosIEavAdnyZCm9r97lpRXoMUQsH/O/1DXpsi6qOz0GxJm1ictP078aPagWXdGp
C9lTAdb7TkJZOcSmPinY5dB1+kaKex9+E7bxItc+5M5UlnmkGTPyCDocweYhGarwoFVEKcNqV8Xp
p9UVcKyJkSzVTMifiT4AUjDDcpGRespNy7nKPIXnQHTwuvCWxXwX6Chryi6XuNbKn3IEf9WtbGlT
lhUUQUftdnEPxEOEMt1JscUCTcMYXNV3/OD2Sk/CeuMJ+5ca2SvHxaTRU/wZbAFOWce3Xd7sjoIR
uAdSlcE4MXLFx0hbUX6ayXsoG6d/9CTdmHmR8G/YknlWpO1HYmp/0h57XK4pH7Fpt0tBfb6Zi9l+
3jreS2Ij5ax6NkXPz8fyUFQ6lHnO852IhGUeHEgNSuLOF8aD3imbxEwpr6c+B21IRVkf+HD2mRbc
N6hEqLrlr7YUAUhfbs2WjnNNGh2xXguX9/yqOI4gIiZEHG6TeCT8OxW8+WppNRb5hF0McLE+NPF1
IG7AHp1v5cTaI9YP745afNxNp54NCFt55nIy7IL8rk8Ol3JVx1s98nMdAb+myJQ/mhoR2gbyYC4r
TAy7/UumoaJg7b7IRv6PRYDJCNMSQmzeGRZLfxpDFoEam50rup3SPcDo4o3ZmTftJZ3Zyf58a2Wy
V5JRVbJ2nOhqysXBTleRePNzsTj/US61MsmNSLkX9qlMK3L6J/DXuINk+eW/a2KcF982/U6lvGCo
0kRoz91uV/J2vvTkOY4wjl+EyCs5+r/FCX42UYWao1QxTZglmZ1wUXsfeTUvkcP6F06wExu7LjR9
VOTZqoqH42dLmdLVQ5UqDeQbr7hD/NvinfccXIDKSDK0622aGNK1Uwv38/wwnliktIw8gBjteKkZ
x+DbMEZpWmjUC2p2LhhIQmlXIITBQsJah0J6vqkTw4mdQx3/kS1dscaf8q0pWR+0Pkb2uvMdHAal
XzjrJMvy37Fndw9Q4vql0nTF2/lGT8xERIdjggsxPfX1Jv0TThfWOWmfndpKsA0gHC+zGpRFY1LP
63xTJ3Yi3SDQbf3Vb5I9/dk/XRS1ZdtZsxv4OQ+xLXM4acpwYWkZp5pBGs5NhwQXpcAmc4WjybWI
LPHFekSxOhApzgbC0wpZ8wOBaWIdle/e8ibJdr6f5be1aiaPltFl2wpo/XMHb/q6Gix/46DZWWYO
h0tSYZcAUhbc240NK3lI6zmOUJ5gGVA7O0PUzHslc3a9BJIgFtzRazmSV1Ud/pHtCj5pEtXzzAYp
mhpue9XKHk/CBqSP7sbBEqDkOm6k9ipSA9TjxtbRKMwnFELPGbTgQxZAftA66jBgahCrMIzJGQ+e
ulBzSb+uE1LrRqBFL50veD3rHQbgPHDdZaUp9aandvcSVpu1DpI8PMhJDQOgRkjxVVPp9zZNIKkQ
6g8ya24UZXtXBU6bXJjap2YZn90mP4v76ijZQSfUQaam0U6rZGcnO5r0UnZOAluSsNj5WXbCOYQA
ZcwFCaYRGc7JjB4KJxNeE7a7UqqTlQB0u9FVHPVVa7k3Rkc1R1AbAo5SP+wkMyRC1vK2Pf8jTvXX
thUkTJzwOoKUn1M9Uhulqfyy3Qk3euC15jJHsq9ExwB/vqETewYpTiErnIoo/6YvrVqJPKHnHL8e
QcmAGjQLq7nrA8q3rs43dKJHPxoad+hvmxOc7dp2kLDuOviuhU1xNC+GivNftjJZuynkaBNkO7eJ
4SqVvgAT4NX9bzpC5aufHan1toEdSkdAtwzBI3CL/NKV6/xYYWf42USWRNwoS5oI4+XQrFPpXb6k
SxgHYvKkI8iIzIoPr6Jbm0xywEeVg02l2XXacGgjGNfDsLa4pySemMd6vhpa5z4M+wvr+MQ5bJBN
x2ogK2MJyrHn32aBVZqS5at+u0uxnGb9H695yjFIq5RYoh5rqn/8+7fCbKywmm20V9Negh7ObSkS
za4d7qRChfa+tHnLnW/k1FByBxcCqRym32kMoQ+kyOpMp9kZI2peN28B0791fXgTyvA1amG/Z0q1
tqLWujCYJ64WhoVyyYI/TI3bqWjN9pRe6/xm2JGiJvN4GPR3F9xUlVwqGnrUkMKXGmMkvFnYI6Yn
oqHGGT63PDgMwVazt1ry5FSvtRZf2ItONWNQNxrzmWIzkpPJoTgU+wsNndrRzavivLleMHcIWOWq
f2HgjjY9+oOzxsbNq2HMnH6xwLTQBUeOf2gheAS62LALrjXQTkITa0Ck5+fH0X2C1iwd3YpMiAnv
y2Sp1Q3BXiOH+NdT8p51diFvcLRZ8OdtiysYC/lECAvAd+3bPvkLa0gWuRk+9jH1SX3xcr4Xf+VW
P3aMsR2belijtQVr8uTrYLRWU60v/EMIP94qb6r+wRUPfrhz6nvfWMPjU1pqJSTwnrr7BNDT+fZP
dpPiynwtFGFHRkFHjho1UCr/kHrGF9nnh5YIFHco6rj8dw2Nn/PbFhWIqoUEWfpEdAVobYKm+utA
kPO/a2UymmqGdXloGlqhEm+I6XFjarf/3ARTTpjoDG1h8Nl+dsRsermPBjpiIsqxYxDF2nNQXIiZ
nZjcNGIqFK4EGnG0w0qh6dWCPf2gRG+O8Xzpq5/YEnAIaMhbiK1h0J2snc6W5Zw3RXBQHbtb6ill
JELJGRJorcRRlcEBAvgfjJrKpoDJf6w/OvkwbWy5Q6uwN/S2PAfcO+/taw8C8flWTvYLn9JoOmbQ
pvYHQ8+lrHMH/5AgHKm1u6R7rinfJEUX5sDR2cTRRyujI4r/HAVOtRiEJRHA8FCFSrAyyiJYZbbR
LuVWe7JsI4cLY2vzrmlK+OzusDzfy+Or9Ng8bjRLJco+/o6fU1DKc3xFFKI9iNxbKpK2Rlq4CjsZ
1ryTNbNC13ehMQAKS7Zq/ed848cbBkErkjTYWUydnX4y/eVeRFYt+yAh7yB6R+Dpg9X5Fo7n/o8W
pm6jBFSxlhm0gEaO5GyUDM+5KeL0wlw52ZG/UWn2d/tIMQw81BGe4qaHjkLav7v6y7Du/r0jjPzf
sAHAhKnStqntKB+KJDt06NrmaR2jFbAp8X6+lWOFP/p6UgiE8Uex7dH7XXRqEBZKkQHppIaBrKIV
8JapjXTxKQm0rTUoC89XrkOIgi3Z9vOtH40i8l5UvvwL8yf3z8lU7FvDAqSvDIeyRBdVBlJJabki
Wg46/ufzTR1dLyZNjfPm2wkiBamrxBbSG2L1S4pyLeLeWqKejNVdimjtfGNHN2oaI5yJvJgMDV9l
Ms2pz1DqMfi0Q2JUzda2hm5uiSa7ijsnWIz2p4VVFN21F1IM7HzLR3vY2LLKu5FbDUWgp5FbuNlV
WlbOWMkEJnab6TBj462dBZ9pnq3Pt3Xq631vazKkeZ4Jx2w9GSaUPReB8ltv0zXP4rfzzYx/5scd
52+XOCtlXCjqkb9TytxC+OxIB9nstFlcEjDx9OrCo+TEuFFjGvMzlCyU1FMHudYBmuidXjoIFd7/
S1jsRfVRBt6/T3gLmyZZVPBRQlPHn/FtFoq8CvO6rSQWtVev45bEWW62AqeSJy58nRMTHl0Kl2Mu
oQza9DSrVKlPFPTfh6ge9Shv/SjJcR4oYjDLmgsGihMzgba4D4BvMLlWT+Z7qBsSdnm65UebAG2m
81RXF9bvhSaOaCq5L+maU0uHsepN+Noo13X4rzsu9KtvvRDKz48TQdnStaJlxKJVmxCQu7A2L3VB
/fn3e1NLE1ExSnryhlkLHm80i6N/NgPQCy4vmHOIlykoqX+2onWkBknLOQeg+h77i2LfttV1Lx4s
KjLVxDDPr85TnSL4Kzg/bMOEKfWzOfiKRB0dFUkJoMoKDW4YYtTqLnya44fO2KtvzUwiVb3U4E0P
aEZuivw2kYNlCHOlhc19MNDsrAvRIKSq0gLhgxhuVZvSVV3dfwiKlObEQS/cMk732rBU1TJlrnCT
ddwB6S0H03EOUvSeUgOqi2dF/3p+ZE9tSezg4/mBFYZL08+RDYtI68tetg49UYTrR4eyARceweRZ
+BuTvRVP2v+1YU/iZo2X+lqJuuGgdpZy6CPcY5VtXqspYloSpne2GmEHbUNgnKa9CpuCIm0ZOeEg
jIlKWehP3QopUOAZL2mnp3PPE7twcKQ5b8a3XiTOHERnPIts8yP3qFNgt2mD1k3BOyFjUYrgd+q5
HaCdcO89D8yq2UmUg/JgHctN580zV91KPela23bunMi9N4wx/FbCKSgH5THMewSmXvOZdB6VgloK
PinYSetYB34dkDUGQ5muIwgH9wCwtX1tUgkDg1Y7N2RqnmiR6117vTigM6M2Q6LZc6Xgxq9LOTxT
GV6CbjGbI1+hwnPfvJuNoRDWH+vQWNS2dGsIoXYYaYswUKVlKcfpUiQIRmNVphSn7KNzstyEWoz+
1klQYDlu++ma/CzXVO8Gv7snbKnPRKTtUq18Mb0GZS9FE4WPACBUyW6A3s9m9VBY+AM9ZEaUls00
ShrrxnsRouBWW7O9ksG5rAPbSLdeaHwwas9KnG3ylDUSpf1VjOxglujOL8ULd5SiQrzsNSqw/YgS
jV5FtVOYZmjfGPdYKrO1ocFOozIMXAO39588ej8bWnTYpYcMgjSEvM6HrFo2ItCXgqvxvMyoZ5Go
mGTgk5Gat6TqKi30BrQmKGGkK4A7jUDGSlLvJCW8K5hm1NaL9racsVfEPbBwXb0PjfiTes5PQawI
qvqow5UkyxllykYzQImueZCtAZ5jd+AbfZVK6fPT/WhZtyHlRtBE4xEM7+KoCxa+ZD5HPoore0j+
pL74w//4NQ9qdx4N8u+e1BCSvjK4qmNbWodAQBa2hyvZsHmUOyW9+R/Szms3bixIw09EgDncsqMi
1ZIty74hHGTmnPn0+3EWu9NiE03YgwFmjDHA0yfXqfpDFkn9vnNrNIeDuj1A+Hc3Ac6Hm6IAoKzJ
7htSLClgZrgpVu/2+DBrT3nf6DjRGerO19lIvSpIdtbUP602Y97EAPHsyfwyGrtsOypDyg0WvyTo
mYLjVI1Dj6O2bSbYpjVj9S2oTXQYtYmaYDAhADxwEPRVJzYJjYVGeQgQeQUb3we2P2CRquKYZvdl
A7WnN4Z7JbGSneQX39SAPK7ZJidkaGV+8PikZZCnKo6vx0yKUL0U6K6cAErMK/GoRwhcN+BEJs9Z
1fZVA59JzDZIztmG136pDKTptaAL7JgqJqOjSltXxKczRogba0bKapULqCJByL9uOY29ytiLeVbv
5TBdS/IuhThkyYlyJW68C72CWPWDtnZ101FgboTC+Amq2nfKqa91ga1roTxfP5AXonpi6unRTMbt
kr3eB7xNKOhZjq+4XzS5KgDMqne1Lj0Fbo9Svad8rtP2eL3Rhej3HywGuUoolxeBac4yjtq4dh35
G8zfdPffvj4LSUrFGjMh4+t6Bq8bboPWrGRCF38/jD3qTBI9mKduvNisBp13j+MGw+RDrzwlIVjQ
P+8Gb1gyN9Tl4KnP3pGm0YVjSwnUscbkHVD8rgyDlX4s3fhAFVBEm2oKF2THWuFEi5XOdarJAjRQ
XoAX2CVErOs9WWyGRTbxUnk9ziv3lE9djJEly5FkzBuRAou0cB+Pw1/Mu3bWzCycCsOujYcWvs5o
OIFcwAIpV+LCpb153sIseqkTpQMGRQtS4mTdDchipb/Pu61c3V0fsaUw6awhcxbCaJVmCaNAQ01x
ryeenfn4MeW/1T+HKhGCnjc0C6xHHa+SoBosB5NSyDHWjhgQyLTTYhp5vUuLiwAYMjq2FliyeeqH
q7GWjbi3nGEiPDwRaglrMoaLo0ZvDJk8MdmfWWdkIJJ5gaSU40bqxpPfosl6OQs3EkSg651ZCjEp
6aBdCGhY53X4MYzV28Fvpc6zHCX7hAtNBHZYkO/r7ncsvHm9ZetrC2KtwVlsPvBI8YqABgMl2kdd
tsmzr344bnz9Uc7gQmavgb8iWrm42M/6OHsE4Y6kdOVAkwU2nxG2FmLyqls8t/IE0k60suIXlwc5
M9CFpO6UucLuACpEZP5cZ2iJcMNPnubjFrN2uS6uECrzU7GCVWLNjojIHBUlCdC0Futm049AYfJv
nlXtzdUX69IVMV0QrEPAHcDBPq4QSWgjQRFpKS9FWzZ3AY5419fgZZaTvQtFnuI6sHIKCbNFKHqR
2yHTpDtwtR+ENvxSqhiGFSquKvonkLebcbS+aPzX98dfUS+sXVALU0ZVBCyWqVOv0+bpJSHqPE0K
Et0pDWgXhSRh2zbE0k43Wml3va8L80ZTqEGIOkHRRWUzIlBsMvJlcAu+jP3R6wyiWf0ogVn4i4bo
0iRvRxlyfrPHulVUgVnqTtbHb3pa34gxpzwg6lM3Fs/X21ocP0YPFB1FbyqeH5eIqwlhJw617hBX
bmIiPQy1HzIdI6Tr7SwsRWjnVG6BJ4Bqmx+LYj6E5OTxu8BsCn+KJIh2GuHLSky3OEUc7EA8UFGR
50LSnVhEVTbIulOF+EO5yl6ABmIJPzGTXenP0rgh7T7hSdB0Bo7wcdyawUL7BqtHxwtlchVjC2XJ
w2eSS2FlNUj/JPlmuQR2GJR0gmM4K/M9plhNJAZapzml6WanLEAkFt28HPc64OEBTNDSfFR8uIRw
q+VTZVg/jaEuNmE3Gq9BFPWFLbqSv+31Ck0Zq8IJOE4kAcOGONpmatbcUKISd2KVFPsoCbWNoKVG
isGX6drIjEpbTYUAI+vChCiH9tBKpfKIizn8NdQDcA8J1a2O/uGx9MXwxuqgf1m1Ihw0Q9D2ssAv
SSrQn6pG2c3AjPan32M46cGrfpJdbKZTLxk2dY4ngYj+w96Va99xs8lFrKu93WAJ/sFNaNxLRijQ
4PefLcqJN7XsAXERBIn71cjjr1PgBZerkR9ktxBxO9GBiah9dKs1IyB/PVPfalni2esZ5iYP08Du
MwIATwvNuy5wMVApRCu7SzMtuVesVvvMRRBASs3Tn3FUNXsOGBxOhj69MZLBwm/bD1hek32k3AY3
sV7Xm7THKaJTEHRoTHx6BbUc7yA2xNuRubg1JVHeaUphkKogISMPw/jogzGEgNRHBzfqoDW2XXuy
jAYj7gE/wzh1870rpe62Z3FsO0HBHynAnjfqJ2Lw5I6SF4qyD+ti2LRqjbSvMUzf81HWlfX+W9fn
AewNz9wQ/wa3WeblD4abGi+DGMIn6CN/U5A8vWnBQ0E04AjAqq05aLkSfkKcGqsPN9Tg/o2t9Fnt
RPfP71sL/UoA6sg2KeY8SSY0sRB6Vas5uf7exHAntlbx/ufnznkTs3Asz+Na6ZlNR7uvILEE/RqA
YiFCAaJBD+CZUrufY7y60G3iQI81JzS89xYdsY2bYTmnRS2WMMXwpoTeygNgig8ujgNkKnj3KbBr
5sCh3GjTuK11zfEba4tVjdYN6EsCaITTl3c/GoyOr4/hQtxHWf3fBmdxn4IEkiCYmua0pVMmX3vl
R+o+Bv5RU05mkGESuXbTLh2u5w3Ooj72omc2Ag2Ca0RigtyRpu+v92nppkAHHe01alOgnmdNBAWQ
wEZ1Daf73VuwdqGTFXg/tivNLPUEEBzKfGgwTPP18ZqIPBl4po4hT6v8klwIpgirDHqzMkHS0u2q
6WiKU8XTlAuHjl4GrgS413A8YNU7ueziQ9JkJUwG+WcPlunOchXlC/SncNPWiOq4RW6i7hCm+zEy
8JuME9w5u0H7dH2QF3uPQBN1P6wPLnC9WhfJiOwwyJppZ2LLWYMvpbcSgi42guY2RDSoDhekRqhy
cdrD9HYqqayg0MrxUVb0cKdEyG5c74+6OM4mlQlsVtCjmYOMPHL1kT+OpmPWWXBqiopHiVQlKOYn
4Wa0sGuqGzpYp3hW4eZbohgRtjZAHgyrejN7iOWgQVojC/beUIkPGnoAdlaG0g695maP8BAUZx/s
Uq72yjH2R21rkHTZYokpHLOczzeZpd95eqUftHiID1Ke+c/B6Oc7vefO80bYcmJS43oOerPf6Wrn
770+5eoIVeuxDvvkRgn0HnESTDaVOhX3eGMMmy4WApzwNGkFXL50NuJL83/DNZeb03tZGWJXMh0j
8+BBa6R6dcz/wFYdQiVD5D9fO6oWFwMy5YqOEvUlBLZCXxXJdcV0BAMPojx7rYL6U6cka2DUtXZm
bzhqZVHC0810cu3XgMl9mLyMwRqyYq2RWaYHF1AzSImanSp/leO7CvP43C9XTqjFJf3viMmzLA8C
/F6qlvTEK14bVFAkbASv75pLXNTEpT1rYnYHQ0McYkJbBisjDxqkn2JdsGUVWU8oB/jVBid6ihlf
oWJ7gTDO9eYXT3qLQxi0gwJ0bxrlM2RA5crhgHel6TT6nYD7bxJWW5Txdg1FgestLT2G6ej0SCRt
Do909ijQej+NYqEzHTFyt25a3GoEzhbGf7pvvZDk3MKU/Aaw8LHGStUYg5vr7S+tFy4zLrUJuPq/
74izntZiChQmjqepRPkFz3Rbff6bFgBFo/4KYmR+a45FKhmY5ppOLT0OkwNf+OyhGHC9kaUVyXWJ
1Bf3JhTJ2Z0purXYGi75U8wV/XZfeyvDdOlNwXo8b2C2eTXBykuzHgynbmANpzbalAgyfW3Ib3bW
sUOApEGVpDvU/U7U/yJ9+6Hx2aYG3NZ2nkjvKvlN7ENUK5RNlH3XG3PTeMX2+lAuroh/h1Kdbe6x
FgNZGkQaqxL8cKmn1/nWCFZHdPrOPCSdgOwEGbxULyB1qCGpreyHhhP2kVNgqW0iMIGMV4k9sthS
zVHe0iF+rUv3Zyibv653Ul66Zqa8As5DU41ivsN9Q3QrTcoMh+pdQX0t4bVZdMOkA9OWsKaR/fNB
Bb9Uda08Vj4vS7+MUFVzPbJ8ufCzankgAd9pt4Hn4pYdWwiMlCLqN8j07rQmr/eG0hW7NOLtWoji
q28Y9Q0+7JNkFpnCysT3Gq4ZSPTrPbvUyJlWKlUxoJ2AmtAo/nh2pWYFdIvWHDmqt0Pz260Dirs4
I6NDiT5i1MjicUKRTx5W+j5P5GwDKxJj+FHoTpJAKJQZQfNZNvHyjEdD+DrAQN5HqPugCsbr980j
yuGg0MVbv88Gp6m8bhuohjf5kSNxFOD0/aCaCO6YeDnsmiB7zoVCuUcsDed5fSherT+GWP/TZRN4
Faf1JLz5scuYZVRjGVpUT0aK/lqz05WVJNHi+UKS9/9amP7+7JgMajUdNImotIxiDAmbLWXgtUBx
aT8gK48NHFY/FwiTRg3bOHZlw3G96kUShluafLq+NhZvVf3fNuaP57yT5DJtNMPJGuE2tjAxJBr8
URX8IW9TR5XCXd8Lt2mb7kZ/TUd28WA5a3x2pau1aiVhSwd7DNTigJCX6rpJyfx6J5fu7vM+yh+n
aixADqK6aoDQ2GDeatSPWQFEZCUEWjw/JlKJRJET5NHU2bMFYVQ+MWOREiG8ZiPaF5P2FtFqug1X
rs/FlXfW0NTds4bCXNNbPNFMZ1TxrLd7c+W8WPv+7Ob0S71qg5rvvzUDkpPs4uvTsfT9ycKAlxxv
rQs7G9ccIU1FmYkoEBpViVU/1sJf1GBwdNHArgD+uvREk9TeVygqGE5aoc727L3V6V/MAu/FSdV3
qjfPMzZC7nu+3ipciqFs6xket0Irr63cxaGiIILfE2j8C/mFqmgonwKxQKUjPY5IzFn69i8mA3uW
yZqF6sdcjF+O/EBOIouo2sv2SvUdAZGV6V7afVMARmKLx/sF1U8sgJ8UmY/5qngEnrQp3HQTRre5
Fq9U+RYH69+G/jnqzvYFQDEhamuqfIP3QICJWOr7X4wVBT2A41iNXGTrC0vMzDSLLMcQhyfFc5+G
2jj9RRMGLE+KYAoZpdmJaFX64Elaazo+jtdVa4vD7//WgPzx8EDrHFySx+MiTzZA7IqVQ3DpRJ/y
VBMLHOTlHBTpj6C9EpfUBjkIV/hl6ge5OFzvwdI5izEkjmUGfKMLxIqbSx2ysC5NFDgl+6jDbszR
Qh+oH5GlaIz8aMgI019vdHERmwan7lQip0T9cdgaDOf8wefxWSqvmYf5m3aXtXfZ2vT/AzCfh8Bc
9yYwd1j7F0htr66x4I0ry7Gy8uQG4Q9DE16L+Neoqa9lYDyiVcD9FTmyBOh0MlI1aycvEkC2gS0J
JZQv5S3Iqyc5HreELm+dGe4KTdjUChmkQi3uc0H+IuThC9mNv4hWGCBEadAaF835q07X6yYE72Y5
wrAX1adhjXCzmJ6EBACOiBwkUKLZHIi5lNeyz9ikyaaUSDfZqnpDySJSX1RlW3wVs31OVSrYUCAZ
/9jjhYDyvPHp8Dk7XHjoDWWu1JYTZmPxwyrqeF+EprzyqFxa2+etzGKIBEGsSlLoooagcDMayPo8
kSrE4PtVGr5eX9LS9EacrzVTU7hdwG6rFwXBDt2Voig5CpqoQjI6aHzKgPVd5QVIHsrj02glnwad
bGgeS53difVLpcTBIWz8dBNZQAzRykzxmucYyfzwKXJjdYcE+4+89aSVO2TpWDn/qdP2PBt9SiOV
GbSNCcsZgo6avitWfUD268v1IVm6QbCD4+BCO4RM+2yFtRkecUJO6kNFry8NC7spupVi1WLAbVJn
Yz1R3CXD+LErNdLqcuvSBlW1L74yNKDyk7vIQPwQQewnBMq/S2l1jMP6OQjXWl8cx7PGZ6d/k5qZ
GVloSIqDdqegIlZrA+po6lonp07MlxbZHdYUHgDqhZl4VKhCGpUGeA7xyUqB07ooYJ6U6HOFiORU
a3VlsNy6d6iltUT+0knN812e6NZcDvPxFWJPrSuAJo6MUmXvak+GVe7VzNqi5PJ+fbkszuV5W7Ph
BMIuSHVj6Q7axlty4F98eRKXBsiUjp/y1PtsiuWj0JSbENLHXwRunEhQh/7p6ZxHQlnZreVQ0JGR
u6s+K/VfBFPnn591TXTjcgx9Pq8Wkb3X+Nf1sbvcajg5cO5Y+oQZuaiBFHy9c/uOd2f+K607Lm7/
j+8jWuDtb0DRnDDI01l7dmagd0dyDkqAE9mhdiOrKxHB5Vb6+PlZ+k8f5MyLLD6v+MLXVK4fFQV4
CIWzlSthcaBIMzDVCDmSkP3YjVAZZbnwBt0ZIYhhAmtHv67PxOWdQ0csPOfBhqBXOYe0ClUXaana
AEhKEFD07WL81nOPtvmdYq5lEhc7c9bWbNAiFLXzTqh0x5QGFD2rLQLB/60306V3Nut+Vda9r9Mb
tb6vsWI2Q2wQHhpA+SVS7tfbWuoNKXoYOsQkcLlmUzPGRu0bfag7bSjdF651GLtP11vglXdxkqI0
g/Xx5Lgx2VbMriRPGMy+VgfvaWiN7LETQgtmh16giWyJr0nWlXexJH3CZcAn16BVGyH2k0cQAyFO
4Ia4TepEuxm1QNwJeiVuqR4Wtu5q4UZPxi8I2fvbsC+8m0r0cOQQfYkUJwGUmuSfe8TRb3w0Mja9
JHVHWPH6pswtgCWqVNtWb72LdX3naZV1Q5oq3QhTykho0Hbm8xV5wc54Lbk/b9NudIY8ec+yUEfO
2Rr3HpQ0viBL2EvkNeAhQ4BJNOp7U/Z/+H3wWTDcn66l+Nu6zvHfitJ2P6BAvAvy2LvrvPST2IY/
QH2IdopmmG3oZHUAtX0ezeJdqxHiKqMi3VhuVR1NM9NuZXM0N6SBzE011t97xb0DIRPZiW9+7Xml
4EbY21WnhJumUF9rT3keShBfMPHNvZUN3gGUkYDOiUEiuivNIyqF7cbom+i2CPNTVPVv0M0/J2n4
JihjDi6qko7IoMW3kWU126KgipLIkbWrM+RflMz91BR1ARwG8BBKDThdsL3vPQ/HlrENqjvScQh0
uAVMj7olnaopdYI4WejhZIA7axlQB0dD+qdbj+pe88Mf/YDUM0sAmWEr9ey0038HsfQU1t64adQu
s60R44WwNH4bUnqP7VF5rIdUtg1lODVVfcehgAdFh0K2Vwk/ur77IQao5pM/Rd67wx9gDKDEKG6K
MGnrv6li+iZw6dvqwOqQK7hZeoucWdMgLiIHvr9L26GlNt08DoacPyPke5sYSCVnbaputREZbBTW
TyAXn6QiL279SpfvxijADTcGDoyBHoixvP3WJf13rQhe8iLE+KOLH7CR6Tekp80JbvSWUyjbaNCs
7SEbvRPp+xZNfdfae0oX36H8koA+y/9iy5NBnwJmFFXQ1Pt4vIQuSKNBYzsa8HhcVt6f1xnZ75zz
k/wI0p7zVxQQElf0McbAT6gG7YCBiInrnQE+RjusnC2X5RaaAkE8OTFS8ZhHEEaVVJB2cVtRUNeF
HXewQHP1vnvnx+WuqtN9lXSnUle/I6a0cucsnZznTc+ii8ZrmqDHReZJH8yvoya/QuVc4TwvXWtI
WE10EES7CDM+zpSBl46qdpL35LbgBwd3T0IS8ivw9kq27FRq/zhgAtE7qQohC0cGZL4y4BoKwEU1
76kx6kMipHur11f4oEt3wWQsBFkcLDb/fOySN/b4KCu696T6cmZnqX8veuEplPyV0GZpdoDRUf6d
FF8puX9spw19xBQz2LOVPv4wMSyza8ldAXUstTGJEgFc57F1IScV516q5G4lOFEkU9nDxVx4vb6+
L5+3oOL/bWGeDpSaRCUGhJFeIRkzjPXnHNqpnSXRMfXFFx6Az3ppbKXQerve7tIsWcDBiKRIql5U
McmwmVpg5K7TG/E+jL/nVApDLDSut3L5zKF3JNAtqOQkiOdxASeh0ogJZj9FOoDh/Nyl35Hat2P9
y/V2FucJ6QBeqjLLbi5jng9xXulVBD8sBgv1EK3RGBa+L6GGwXOYZY32wjSaZ/EaR2DQcpe4TpM8
41CSPF//+QtgCpDVCDGjsgBy/EIqOYB5ZKZuIDicB7LTkrHf+EP1XuWSvEe+xXtoFHzaQC2bNkOq
HEJJax6BaQbb6z9ksZ8yCDayuqgyzcP4boQUncqIobbV1njQ+pXHzj/6Ch9f3PRTJSltgNiAyTC7
mDKEERR+P6STGhyXHOjjpkTz3XZjF3POWIrfhi5Nt3JamAdynPmmbF0u/UDE8QLf91+1GPn7PvLy
jUrAufEmg6Me67pNJgnNpvB1NG6MGouFBkp3kgneLs6b34Gl3Y0xdiaAzEyqIABiVMkPdpFi9htD
G7qVVb84iqR+Sc6gfoySysfV0hTwWcnCukjKYvcZG6dAF1YO2eUmTAzr0ZqYquYfmyDMl2H0smAU
gOtZHG6KldP1HwHFy6n6/xbmeLbOw5Q6FnwOJsXY+E2+6yUZkyjFeEpGfESK+BnbgINqNE+tZt4N
gEmiPHjtqwFp2W5XBPoOZiB2Lc3KEl04uCAhcK+YExT5IncvaQX6tZLJEs0fSFdkkmcXw8otuXAr
S5xb2FJO5hHIp34c3bgEZpyLkuAMzbMrfk5juPpiYY+Wtk+Glb2/1B9IeuBk0AsjEzD9lrOjRY/U
TkuD2HsKcmay+Ckgja/m+e7PN7YE6ZhNTcL0QiMpbNKiQmEayZjhMQyPxa/rn5cWDno2NZhUWCKI
Fs2jNPKeWdWiluvocLv3+AZ4uxAp1d9Snwi3XqMKB5WSztZMmh9iFZabsVHcndBE8gn7V/M9iTHF
jHK33Pd1lj0n5disTOniMFM5JFZAEvdCMyxES6/DemBazp883dsoUNGHtjlcH4fFYfi3lblumDYI
EbtAExwRHQzcXr413V0Y/nnyQCIjhXrwJLl1Ib0mSnGmjmkqQCF1Y0LitrR5fyfbOujwfxnwNahV
bw06uTR+Uy5s0u+kqDW/GcbY63jEZIIj6KGdIyXdWb+lbljZ3FNmZX7owCXlpqXsTmgy2wxqEuVJ
kNM1PXYRxShsAw2NQC2PBozSTrod8/31CVtrcPr7s90Xq5lMiZduRcV91DygfJlruW1Yr7V8StRm
5f5bbE1i4iSqZ5fEMAVJvrDKCSfl9FD4D+iWRJZ9APVki9mfjyTJZXiKU/pyyl/OOjZS7HZFIq8s
7Q5yXRyEIL1vXXxFXG7QvLzl7v3zYPm8yfniL7sgyXwTkv4w2nDOm+Tt+lypl4vjw/dnAX/MU9AY
dL4/4jzpg8dcubaXrjx4ncjwTRJ2gACmPXC2GEQtUts0a1EhkuCzGFswJUO2y8noMIK/hE4Hb269
NNFwV1nKVsNfgIDute+6+yKTvgqd9X69wwvLZeKZTm7iIvUvYxqQs9+Dm52MyiHR0ujuW6G24+JW
aBs78v1j7yUbWJMrI7A4wmcNzgZAaTNTrKA+OYWSf9ci67Z3jdfrffonxJttcRlFC25VNDiViydV
M0iIYMcDYhHCY6Jbx0wybqPwLbOLjTJ0B8Vtj9kY34Ry9gvZnH2Y9GsiYAuHNL+AZw/uFMSi80Nm
aHUB41h6qcd4gQmPjDJqsC91e7re1YUogtU0iWQiaovFyizYLXOUOGCc8GgQ060aaztTuvf6X/mg
bttxbW8sdoqDmVcqL2LO6Y9rRWpNcYAFQ8ypT36v3Aj9oUwBX0lU4k9G/9abcCZFaYckpN1iKpYP
waaSMmR98aX/R/GAF9r4MKVjLa8jPao6Yv4pTSJgrQdJ/I5hZV0SVI+4N2uy3btHoZM3oXpnFHeB
OHAfoChTO1kMbx3zuepbjNKI1z0GwffSHDZl6gPVO/l9t3LQSUu7hPXEoUqJie7PFq2n960BFIxF
C6UvFckxUoqWxp/6kNqNdGy98giUhBm+LZqvWeRvE+NXIpeoiCBpI8cbQX6T1HjlLFzA6bLG+Eky
qjGEXfPshKvGgy4lSHDo3gPWtnaWofJErB5JJfI/Cvr4gh2GDqKYWf5NkWHwUmNVi68CTpqaNu7U
8IdXFeSyf8KC4S80O2xFW5If9PDNDe+tTN26EFKvr1hlGqv55lQ0IlFW60Rdnt0atVsYTRhqlhPx
a9Iw3/kqpRbvN9nxrSzdCt1rqtaIKX2p84csMXhB7doaBz3/oIh7QU23eupvq+SbBt/Ade/C6EbX
XDvum42kZpsqO1XWa6cex/5bW8c3qrBLS3eTRJ8SjI9l6cf13ixg3yEt6yAiyHXJaKDOemMim137
las6Gvaorf8oVLdJdIcbIQDqTZgj8POuBjept49WZT4WTlKVoxvfhQlidGH4WZVDV4K0Vh3dfWry
h3zlaFmYJ0jSxNpkHMmuzNe8irEdT7JCcxpcspIo29U+4G/8KK+P4HIzUwem9KsyT9+QFaOmx2vI
SfMHUw4xrLv/C71EDuF/1CH+t43ZJdd7zdhWVaM5onqiTmOHa/LmS1OB6h8wJVoBlDM7HypVT/u+
hmApg360DWwirw/S4veRn2UqMOa5yHEpKQIoFdl4J8Ea/Zj8/G9fnw1PWRJqNDVfz4tPqfxoVmtI
hIVbikw+WTOyMuAF54BgqxmU1ksL3eky4zcWkXCT+vwTIonbwfCOvQbt73qPlhoka4H1iW5pQMZn
16LRyZ3UhqzdMqFiZ1LF3Sk5enmwf92nIDI6aOqoll1v9GKSOAHQu55yT9z7FxDVIECHzMwaDPmk
pzJ9VeKVs+Zip8y+L3+8fmU9E9o2L+KTnw7tTSMr0a4QK++oedHak+Vi/GiKPOSULUAJ5wKpmpiu
kXoNTRmefxRD6sWo9vnU8+rvjYCdctpvr4/dRWgxNTjxvUm4kNKfh8VlN2KdF6CKl+oPkv+9ZAcF
xTGUX643szSECokQ7DZg0cKH+jiEYq6XRdJa0UkjSbgtUv9TjheBOI7Nyqm21B/kLGDPEpVdIsqK
Uek819JR+aPQbPuieiQtswmt+mcuqyv1naV1B6iYlAh3EJip+ZsFYzrJGsfoJOOM3OY/i/rL9VGb
7rAPNzaTc97AbOGFXuCroStGJ56Bv1TV+wIz7qbU4yNiJ1vK5D9lL3tE8ExbOfWW20UbFuEn7oF5
pODmaAoVgxqdRD23ZfdV7/JtrXyjkKG2d2hs2PFa2mNx2pT/b3HOAWnMNHFLQYlOvfSe8AQU22Lj
Gb9Rw7w+okvrcHJCYWImlfl5JN0KkQe4teSokCNULoyTNlinsVvjVy81A6JIAiU62eHOnUo6c3Al
JcynyrzhP6veqH0xsZQPUMFd2b9LB4YOWQGc2eTzMb/FBy31YvwUstNQlsAYoqOXBUiX4PRV3hrS
CqhuqVvw30nu4wZEJWF2usdqrmBOWuWU7DmTutcBA2JXWxu8i5ifVQ8qCxkNDnTrIk+UaFkTKYqQ
nYrYk/ZCJHobYdQw7pJ+IefzEkruYy52a0LzS5t5sinTibvQUpCmvp+9x30hrEQjpNVavpeEe2sl
r7f2+WkDnH0+j+BnBoWXn1DNDSFqrSyDpZk5//Wz81UPs0qQ0Wk8md+ygpdbi9f1X5x2501M03bW
g1Ar40afejAGO1T4lf84QLN4Hl5/mZQJn2/Eo/AoyYfrG3/pSLOMyUx0ctu5gOKJneS3aFvkp1oY
D1ly23ewDN/C7Dntj5p8KIa1BhdONC483igYEhLDW9OCOBuupuyVtAnL9JSKRXWH/7l5F4/piJBC
4wFMCeWVFbDYHm4rqHrT2sWR05dj5hZNT3vWPnyhjvmerrGy9IWdyXVHbKJPzjQX5QxtkCh2tX56
SniOoFbUh8KmY0+Bc9ogXfRU+sLOj7XnOhF2hRIdVAAQ7bbli8aDWGv5e2v48qdC8P333FfrZz+N
Iahhd69gwYyimp5bDYmERLwHE+TaekG5MMen0Nb9yLtxU7WzQ1UZf1aF7sHrRFLA1tw2l23RKwB8
4YfIpGabPtU2+jju0qxHyl6O9HTf6s1w8EVxvOflJtwQl7pbjKlDx23jsd8PYcf/oGDUewchM8Zj
JxjoO1SDqpcbSWndV7Pm6oMKoqub1DW9lxgRi5Mo+Va8VTMTrZy80Y8uQBAKSbVyx9x3P3srGb6R
wrUeW6NRP2dGUh0i1zI2wqCapz6xpBdT4ZzGQnmNnL1wHsB2QmeLNxGB//x1XCVRSnKtSE8DcoNx
fSzjo+evBftLS44UmwVVn4QqOe+PSzwz0gYDtTQ91fUhKt9RlRL1oziuyS4srbrzZmYngxlJMb8h
S0958F1XUKiyDqZrbXprl2Am1Phrj6bF9mSkXijVT+qXs6jLT0Yzlcmon1oB2AkMR7WCWZcg34Mj
p/9TCG+uH00LV4NClEf0wyuWEt6sf4M6CArwwfw0aEgmU5snL/0XLVg6xx6vCu0CZiW4ZqcrfpGd
NHfvCe+dsZIQW+zB2fdnIxbmalSnfZadVMTT5f49WjN3XWpAJdmDkx3kHkpjH1daU5MxbkQhPBHL
I6IUr0HBl7bLdGwCMuFyQC/64/cDzGNJlY7hCdNkt70RpuPreH0O1pqYPRaUJlUrze3CE5C2vdnA
am8KJ0rTlcW01IwGhoVaLbliYGCznmBsJBoEUCcU5yxMKgCCqSvP7bUmZtsesS65t/BFP8XtmB8K
T1V3lIaACFSKuHKprTU12xqS4PeykA/RydKKE0Yyj2pHYW0l8lg6xpDShQ48hbUIFHwcsqI1Aae2
vLKqdBcqx1G3RWyef1yf/qUVfN7IbF7yHuqrZ8nRadCtX6NQDbYrdSsxzlIb+Dnj2CXDqSKQ/dgR
uR+lVJPC+CRrOMJukjU5z+XvU2WfCldAKGYTHxptH2OxF/Noau7fk0paKeMvTIQKVoI6xyRHCZz9
4+/Xal6BkaYmJ0/N7GD8JkUPQXfbqmvyNgurikuRzQEMilfgPCuGhGFTIkCRnvBrpRB9j4jKtlnT
GF4YLB6ApKN4KJF4U2Znoi8pbifmJar6/o37YqzZHS99XmMWJlAG6cm5L1Y2aGMlYeBNougz7ga2
Qqbtj1csMCfwdpivL2S5MS4WA8Hndg+wM2he9TVszGIP/v3+HIMEFmBI3Jbvq+hk76Dp/qefr80W
k2dFriYOfN64U8jdhtvrn5/26yw1A1cdNThUWigDzJE91RB7pR/l8WnUm02VNzeKgljSqdSCG1FY
g9YtDdV5Y7ONZ3axBkE+i0+DdGemtrKWnVvaeBOSnFQxOozovX7ceCoSYLoJJmy6NLKospswsxNp
m+2vj9nCvkPcDvosCRgRR9DZlKgQCFJrSJKTBB1Y9LND0Bl3ldj//ptmAFuiuYKY43xq8jGrQs0N
kpOpCHeRnNiFglG6Ajf3ejvT5TNbAqTWp0wtq+ASbu1ZI7wD0StPg4AIqoXAS4ele/BQuo86qr1u
S6F1zf95YSVMc0Suh/rdZB/3caZCNWXRSRCz/SchSXfgK/981wNJkCfHdl2GWDi7Q3D7YdH3dXlq
tXrT4qUptX/RAiVdgMmsA54ms8WWGGFpGllWnBQcBXnApS/Xp2VhZ6IcCUMeOVb25dyjK8gsJYpq
OT9p8jZ5fu5fy34broRAS1MPGlkkaqC2Qor04zQUKgbsYezmpzjZZ1X+1OY7FbVgve32stGa9vcx
+ptR+x/SzmvHcavp2ldEgDmcUrHjNHumJ/iEmMicM6/+ezj4/9cSRYhQG7ZP3ABLO9WuXbVqLVBF
JgdoInafrYuRSmoR9oyqT2jL5j/n+qwtbayJeJPrF7qiix6/oWKp0MxiMyOaOmz7YW3KFg1MOlVA
9ExgKLMpEwUuE9plSgcUQgG97819fX8LgChtUaeDOPQvCvsk3xJLmWV0SckEGfKxqf29It1dn6IF
L0mJ8V8Lsxu9NgqpNL2WBJgXT/pMW9Q9d0L7I1ujK1maKt6C1iR0TWlh3sfhB+NQDr1aOB6SWEdr
rca0+HkyRbw4p0YOcTpAJzNlCK0nDrpeOFX2eSg2srH2mlozMFvqsItyKOgwoCaASw7urfBomkTh
PjF4pgH0uajJqk2BIhJCvE4VlH+UqvmUyentD1pKiqg9TuX3idb5fIrMOB/Bu3a5ozR0PtmISt68
lc6+P9tKSm7Cdp3y/cEU75Tc/zJ0waHSuu3gNcfrphYW48zUzHEogLbhTJ9MlbbY2dLb9c9rzMTs
Ejz7/GT+ZDNlzShnJdJ7jlEeBROFqKe8u931UaNUFXQjwVBf9J9mJWoLiWdljtQFgItjd1eD/n/P
ikwiUdx8Jk+c2cU69kKVqW6WO26oT92hYKmDI5Tve2oQtyfSKXBM/A6gESlBzc6f1MO2H8hm7oTR
43hsopVX1OKKnHx+dvp0sfDlRtf5fBXdGeKuknZouq34wsVddWJkNl2w37Q91dfcSRPkPvbdezbt
v583Z/kYHh5dEYdG7ujwfGS2oK9sqaU5Ijuv0HFukCuflwFlt84jP2NL8RKUXiVBqj7VkSfeqUo3
rlys03TPD8jUKiKyh8Fzzwt0GdzzPYIKmdPFqfQ01gb9qlFr2TR1A/kKdX0PebL1T6wEIBWvn82l
RSKvSMvR36h7Xp8ugZshihjkjlB9Ffp6q7lrYrVrFmZ+rC99k34NOpCteldAtSisxFmL63Qygpnz
SssUymmJEZiSY6b9Rmtfi+7X9VlatAH5PKzQFISJG889WJAkbZJ4ZuYgnDB8yys7+vEeA8aUI7eI
S+fXeTCpXvjSkAGxqJ9gs3kqreJrbokrZ2Yh7qWz618z01qdeOKopRqFRkbmNJADWW8jZRl1ULax
8ivwv10f0eKyT2HclKXhn9myp2SxM1Ea2dNBvaEH0Zarj9ctLA7mxMJs4d1Mo2pWifj81Dxa48TU
8qGiMwzQpR2sYc8XdwCdppTNQJqSJD+fuZGkcICwfea0DbGcbHqKTXfrXbHagbc8qn8NzcKKgG62
XCuazMklcdjEAU+sroA5HXZSqJwFN3lNxi65vWhPomvCY+HnqG3P9rfWRkULjpbFAhVQHBqXlp2V
cGl5Av81MbtyAhDyuVBjwoK3Sb/3PoX5Gnp90cSkDgYpNDHfHBSp9bRN1iUF7lB7TdvfVvEcrLVR
LcT3JA3+NTH9/eQA5cmYCJDU506WjZtIc4JatHX9l5KPK355ydAETQKvQS36gvWqyfw4MlQ3dQRE
U6A3aGEq0x0l6SUQxGtJ4aWJm7r5p3oAibz5JaCkgohKsJECUpJ2SL3sQvBkVbRGvbZmZuYS+rGk
wk4x0BHkX2HW2UrxU5P/ue4UFuftZCgzpwAuaChK1Uyd3pKPVv87aAtkYb1thab0f7M086WIl9Yh
NAip00Qf1fKzNlDFlrMdvCMrhpY8qcp7HidJ2+MF0kqUExRZRC9z5FR7EBTvUfH9lcO5ZIJWMpAB
/LOQOfD0ASAZG8AVPubDr2JYO5prBmaTVUqd4CqtBiqg3+bIua7N0dLWOh3A9PeTc4m6Flkvie9T
k7VFeV806UYP1kKZRSvQNJGq5+0Ng+65lRbAU6HrPcnJXj4I6ocSgnHPVN6x3sT9ANfxxCRyZmOp
3CCQeHAnLMZroN2573EtE5cVlFbWX095Pgol6SorqPTEEcdDHaMM7Wd2GR9+XT8eS3NFdpDmJTKf
EITMrpSMwkORxNR7R/pNTNFF3Tp98qJP161c9p2SVWXf6jIcm1NX+WxJaEeOS9COmdOH2viACNeI
hG+pbMVeEg6CJWePKMr7OzjIXNBoVrEjs9nZ5EQbWyr0YWMOOVQ4kV7bWhgisA2R7vb6T1yciKk4
Ik4F10uailwqIMmxgFlUj5GMNor+teh//zcbM8+qN7koSKKQOqLsCMWHUuM9tJYSmp5r80cKUrL/
G8dspkdrQLvMwg1VVo7gVvdqKONbJisTu9DWiqsHmLEfVd6r/21oM8+RSHIbdybTV35NjOcy2bbF
eywgn8IbiCoNYNrz84C2BEzPBQ+9JkL8u/vjtz/AcK8c6sVdcGJkNoxOqNO868BgRnm0VQUobZv7
chA375gsgjjyzuTlCbvPh2IIUsurW2eNsge/Gw+jbGwk3izXrSw9V4mxSNBPkBvSLedW6A/OBICQ
hKjKH3TtxuCTmx0Sq7RrXbWTVV70aWrmG+/U3CzmCsHPSXpDWNf3n7v2Wfl1fTRLK4NHh1kI8VAq
W7OzEzdxL4iuQtSoK7B2BfvOcl+iUV3JSC6aQc9wanxAw3YOojfcIsj1dkydzK+dIhceCkt4NPJ+
5dm19HygakZRloDuEtuRSzC+CGOUOfixBCJufy/Sm5Vvuptly6hr6lANk0VnF7AE55ugzLzUFRQj
cqL6Zwx7r7SPjJWVWdhnU6YNBw8BFP/OrhArCwUNYuHI0fM/nXusdQt5S2/TRsGevrpV0oeF0PHM
3OyF0vWlKcGZFTtF+zZqGZ2O+kansTG2Xm/ecXCqcgWD+kRJdu5whKJpvDGh0aEN3vpwXwYFRKM3
N7myPpPE/NTjMHXUzw6pkiT+aJQ+QA/vq5bkB8Rbw6reStla6nVhY5MABxStmND8qH9lxE5Cr6Ys
0jZr2Aiq8MXQ6bw0v9bFSlS/aINWFxhyqNtcdNJ6sg7xns/SQAc3ClvF/yCusaYvrf70tofObJIe
nWdgRgk51bJWY0fo0o2SOIrc7cUoty19TU31b+pj5tBociGNRGkY/L8y89JCWLdj2dBg4DZ5/2yI
dUgBIQcjX4Oi/COiAmF7vf4YjLK4rY0wv0OPJPvsV6YFu8OEeZX17yb60P8UmlTsQ7FEK02XXYgJ
vcB7QqlFvQsTIX4YdNHbhlUjb+tRDo9NBdJEIK1sB3CRbt2SAmQXpP5vkhnCY0UOZ2OplXKfuErh
2STZy3tLTK1nLSqT1k4SQZQ2gB6Tp444zPaUfNig+GFBNgGfR4iuri3Xpv9WWHL92Uu08KeXZdYx
jEbzbuox25lN3B7kLPnuswQ7grFgH8BRuC9MOT2ilEu933ArO6c1Zx8pnXwPQ96wy0ZJ32dBLTzQ
0SMcrp/ExUWHdw03Rrb9gkUnlpO0sqIJcTV8Clvk+uw0Clduy0UbnHTUNoBDgYo+d5RVqEZxgA6P
AwcD9d/nXrDzcGUcC1ckAHKQiQC7eDr8bUY+OYP0yxsQ8mAjyavds5iWu+vzdPl9qD2ZX6AM9GVd
sMdQCBSAJnLGC7nSbT3Uv4Wt8eV2G2SiJ1AtVzH9lOfzpGV9G7QoKTnuwW2AV95d//wlCzJcA2Tz
J3IWyssXBzzLpLGIJVCPCco+duXDBx5PfSNZmT+MXX3vZf2D74I1RzHL2mRusvIDLn3YZB9CR1Js
ADPmtHhilJZiAue/Q8XH6YPwKLZSZSfFWlr08tY8tzOLZzhXZoQEHWvVTuxI9VYf76Kx3uflq1ma
T0r76frELo6L1BElPlklXzW7pbumNFTeH8xr6+5LkkaVH8DvukYusmiGFBUbkc69C2CQFJVWbZKo
dCIRdk3vUZYe+X8rZ3Vpn/O0p6VtYj6ny/J8D7a+kAZ1p4TOuLd04vOVNMvSGOh1hlIdMjweHNPf
T46pojVVJCo9+N6q/EcKgeQFRvgJmenv15fk0uVAw0zhCuAivAgc2nM7yIJakVW4oeNqY/cwtgiE
eorXb8Q0CPa+Vdzcjc7R4uac5I3pMrwABEXt4FpWF7K15UNkgnfY6eP++pAWpw6kPUkX3jUXWDq9
KehfMrKIKk+EbkJZQXfkicJRa9J+ZRMsHSDaT2HDAh8r8WY/nz2vcGGy7VKwy/KIKs9nrfhhjnup
1G2PNIG15pgWzRnUeIH+4prmIMSqLvVaq33uh9RyP+lyM26UMLBgG0sqdSuB2LWR1EheFaNYQzUv
TuqJ6ZmrsBI3ldyEdav9/pi4EILoSiNtoLNY44FcOlg8SFBCYYCXqu5ePERRFXqRo2Xf0h7eZfo3
b94g7DyaG+mvYSLnQXXXm8pQ+lbgBPJeGtutlcrQqO2uG1kYxpmR6e8nB9ibeiTCECPJdxXW8ZDM
x3UDCyuCW6BEx1OD0cyjdnHIRAgLi9Ax1fDgldELzJZPsnczGZrCMQXC8BdeR0pq5rO1vgmEWm9C
RwqlL9SzD0GWPoh9cHNYcm5mdqWHMBeOjdeGThmETq8MX1Kjer0+YUsrQl+1BDs/WX8AUecrAna4
qQKUhp3ks1y9CcHHd3x+0sAgyUh2d96+ZMpoj9MsGZCLjTb6EXrslW0r/WVqPH8NcPanTUsjkY7A
ySw+LEe47mB6CpxeyA36sD641R7CXEgNlW7j9vRqfjTql7F/6M1JMOrN0J+K4U3wvibDoVQ+jdJb
oGS7Vrkb9dcg2VXes9x0QDK7TWAM+15Eq/3ezShZt/vIPxjWQSkOrprs4AezleZjPPzyouo+z76S
B957/j+CcnRR3FD3Pupz8qaoD3n0TYz/jOI9wnGIr2/17J+hi3e+b20F9fckjTpaP6sYlcWqJtUr
jbCmv/giNOOVLQiR7aEZHGQPIF99uOPi9pVOV7sf/xhGtwndf7Tup5Qqe3SC9kohJLautEerMjeI
evNhE7lhsNmJvuNoHCTpi1qpm8Z6yfQ73b9L2y9xoW6zSrlr4DDqAhMBjV1TfYXu3mieknA4jmOy
LerWHpX+vjVsI6zvleEoDZ88F6qgVrDLctfBlK5nr2OnfeiGr270mEDALNOlpqof5KrfBcr3NA52
KIzvRiHbmpJri9l4KEphLzaeSG/hj6DV7VKFii9Q3Z1pBvC0fjNQpcWz7yL0TpUUuG/4yXJtLXuN
w9JWzXJbjfvalOxGGXdt/kZnli0K+TZMc3Mlx7l4TFA6od1HJS00T5Mj99lQ/FcDpyuGQ1QoD2VB
7+L1szI5jYuNzPuc1mxVvCxZQngjFYOAc4yVz7rub2NRPXTBox+629ZNjteNLTlKEkO0L0KFAS5j
dmqUXkwIFJLQqRFMhDH52SqCoxVlv99hhuBmooogZTMPCBW3hyGfjnaQOcJrrUPGlJrfg0b99g4z
VAY1HnDEUfM3olkFgFgCM3CAvMK/NUkoVJv/ZmJ2dRXTC1HMWZ22k7KtZo3PcpR91Qr/dhAv/uxk
LNPKndyRZV96tNoaXMTRUVaetdtxX+ffn4Lfk+/DqSUrvcz3w0A8FFryTAj8dH2ulk4Li043IZ0I
QLdnl0ql0c1bJC6XSrpLym3oXP/80kFBo5t6A1cWiYfZ5z0F4R9Yg4UXoT7KOiIPH2Xps9gjBnB7
0MzVRdoMplD5shwQDlBkpGXkO70e7ge/vyt8cas2/e76eJami0wmkAuGc5lqRHWntqYch+N/yoDe
/PhvX5+td2wNgc4N4oMf22TpI1DF699fSgwwS//+/FkwVOY06mgVBoqoO8aKsBNC0k5x/yEWR2RF
guEtEoMXvWs/5rm5MrhLijJlQutDD0hT6QLBvFLFchXVhef4Weho7Ute/0iF5rOUx6+1EuxDRTuk
tbRTpHA/etaTVK1xAiws3ukP+Ds7J8epk0alCFJ+gOU2jpi5b2Krrlw+04mfXQxEmtQ/JzDrxEFy
fmI9XS26rpQ9R7Qee+EpoYHAWjlSyyYMyGHIQuOsZ97NN/XCiNEccAJtXyFQotwL7jv2CQ0OvHPJ
IkG6PW9G0wM0D4HLe1T/m/yxaLT8rh+k9tiMZfSK8Li070wPtEltDfu2s7pHvdNuLyOyXQje/yJF
p8rL+VR2eSaXYq/5Ti29xMlXVfhumZ9vPw8oblBugdsH8Pwc7JglYstjLQ2oUtWPcQHbAfTXouu+
Ra5716TZc5OWb0okN7Zfu/5KELG4HacwZWpd4j6cHUYSyGGkRKbvmG2w6b+MwZre1uJOOTEwe5MI
JURgg2v4Tj6SQHoMcqrlK6W+xTHQvwJ5EFDOi0dcI3auJFY5j4ax2HVQDybFp+trtDgItDch9Abq
BqDzfBvozRgWkdsGjhZo/bbvAygxKlgvB7R//pul2cFq5EqyEtg1HaVAQEm2VfBUkvDzupGFFAiy
JhMDOk1Ll6oDVm7SmFMmgSMqRdXbwcA7rtV1/YnUCMQbuTR8sERP3tJ1tiaONfmeC980cfmQlCC1
NIep8AgXBl8fAgcBoi9d4X7zBvWZCt19X92sizK5+hNTs53n9iCt04qHnhCMxdZChPtYVGO3McVw
bZMv7kCqzBO3FFzTc49L9VIRwpRw32gO6ceovj34ZuvBdwjUctI3mHkhN0CAwWrGwBmUQ5z1z2UR
20UdrWRLl5bm1Ip8vslp9QiDQZ2sFIMtdL9HM98L1WsnrZXml2YLErOJ2GnSUpg7drcP6xC5Kd9x
40MpH4cVcO3i50nskfqileOSfsuLo2TM+XxlPXdvbvGOq49iP+giaibUmGbbilJmLoVD7juNJnnb
vPHqt7TVxke9hJbk+jldCpVwylSVqWSAFJwn2TiEqtELMtePXo2lbbh1n9tKKNl+4B96PdhCYdVu
/VgcnvxAkB/pfk1WOmOWXB+5UqIIXhkToup8V8BZ02oS7DqO3psPUkwRp3WxeLg+0sW9ZzCZ0x1E
nmwWoiPKVYkUA3xHS4ZHM8wOw2j9dsXuDhnZr9dNLW4PlJRB/NErCnPJ+YAmMVcN/WPfkdBp3A0k
7l8G0RRWdsm0C+Z+bqo7TExTE+vc7F4dhKYthoCVQ3Ww/1DF+VbWipdQRUQlyFXtvvRIoyhlMaws
1zRRc7v0c8LMDDpgKiCej27M0bz24p6JlLofdTzY2qRZZ1SWtZFNbvgxehRln+Lbe4JOQIGoBkOu
t6D34GdmPuZxwpM6tyPFt71vxTve1DSd/c/GnBIGuQrDlU1s5PGjHPzUYEKspWp7+/4AlUQTMUQR
2gWTsAwPjBSlcuyI0dFQN0by8fr3l7Y6faSgqODHpf1k1tkQUrkvBz1MnNhvD1XxlVK1LdWfkQq9
bmfp4E7cQgaFQnzIvLnXQ1VoaN0BZAWBSiX/GqLHQl0LV5YGQ/yPi5J48l4o+mqKl8Lq0CZOOexH
eROYdzVJvGQlSF0eyr9WpiN98mYK+6xMFaVLnK4c7NDTtuztPFgTi1gcCykIkN80hRnzNw3pujRN
PDF2QmVLXFcjWZl9H+q1cteiGRO82HSD6BfZCLdU41IvYGxppKaxjdzfFtmwzZT6n0Z7z5WOHXqW
SXjrF4iuMOgVqzdg4VWt7LNkZNtOhblFsbIDxa636/tt8bI6NTa7GOtRaktL6jk4vn6I8/hjFGt3
QaBvdU/cj6P5MSyHrZBUH9RMWjlTSz59yhlyqihXm/MCrDhUKS3/Y+y0ffmZFuKXobdWoopLyTDC
ScpcUBVSvwGLObsIBV9KqiJME8eXkCcG4eWJIS5O2+MOc1htpbs+LQ9Rb90nWXhnueLu+vwuHQIe
wxOXskWZdH5FmuEoJ1YApCh1oeutRxRSKW3B+F+t3MXT1TS/Qkham38BmoQdMwcVJVEQNA0Oquuj
8FOqBd6+gCv4owHM0a7dcdi6DcT610e3uIKgnYGFTvf//L6MkCKt9ZrZlaqD9VzHK6u39vnZ3kxc
w9WanpujlXS780y7+XL99y9OGn37U1sneJB5E4GVaoNZql7iyKH23cjvAXdBBnJfacWDL60R3SyO
xqRdadqSl9AWyfLqHpZjmm6qr0Zeb2JjjW34L7XqxSaA2WKiyoSyY17nq5rAioukgkdQRYLeysYP
mmsezCDcq167z9VmX1JXsgdbrw7yKDwhM/uhEM1jpnVrlIZLU6vhlScEJ5HonAkH3ea8a+oE7r9I
7wDouemm0QPpgZ1EecloIVPMzDWVi0WjIFKg8QXce5FTSFwXQWEJskYTpkZrkL6FmRXiORV02Qrj
T+PHwsr5XlpUCiuolwBYBlKmnF9yReI1itjCgFVG6c4KvoarOPKlmweiH4mGSh2UytyD5fro1W3P
RCrmQY52kr+XqU62d9dPwpKfgoDHsgiuZcxMv+Lksu66wRfkHMYwP02ORZ0cOlF6rgT/cN3M4gKR
syLfM8W6xuy1GrgS8btlweUlfbN0f+Nl6XYcwPrFP9Jkjf54cW1OjM3WRlUQP0XBCO8Ub2Ltjyyv
BQVLBqaMuEhAQNl7vvhZy2EvtGgKCu4C70F7uT5Zi58HLmRAe8bmmt8dEfeZDz8PEBtcuC7wkqxv
J/wnPfGviXlem4T5GHkm4HFChPouFcv+LugNbXt9IEurTmRGkyY5fDB9099PNlfT1UMploD6Rh7/
AcXvNtyWiZhvPKsW7ztN7atN2uietrlud2lTk+2m2EouGG84s+u1RRPXegsgWhg3npB/zdPumMa3
k4pNNDw63HQ4AcpIs31mjH4gjYkWO4Hrbobc23RrKYWlnXBqYfr7yQQOXpX6cYgFwlsTKlVtf32i
lr8P7ygxElgucfZ9za1M38jgwBvNp3jb9CuPmqVnNVXoqcGdsro2x+vEStaGVU7wTNHEhNALcodN
C3qK28cXHtPwduotFuTE3syZeYTxkFcBHa+9hE6ycluOazfN33fF/Ko9tTHbW6Na556U1MTNgXGk
fHhMVX3XoC3TBNp9B8muHbrp0SPnBw37Y2MUT23Q7cu63DZuuJI+WFw+vAExMlcfF//59hByqTQ6
a/oter3nML35tbJyPyyZoCuHgg6x5aTZem5CKwQ9yxNwwYNlVa9aqcr3JiyWn6/vw6U8CMwRU0AG
xwN9dOdWhDwWo9BFByKqflrtR997U8NHKX7KtMeaKlEo/Llub/refBEJxkgnIRNEy/psVL4GV3qb
gJeUrSKx89Y6JrF150fxUzD6d029Kni0OMATg7ODJrSwaw8eqEnPr1/SskfJQK22Qhn+UML0IUEz
1jYNtbCVuH/PAp5YnnzliQuRk2EcgzGBm7W0e2XrJyt56MUNMjEewuJGNWwO3M4bJHYtCfmTMniV
458hCjnX12rJmdPn9D8Ds9BBq6NaCEvWqm3bwU4i86ER45+KusZ6t2gHL0h7BlsD+tTziYp7iNHR
MGCJ6Ba1+8x8gOb0GNckUd8xINAyGnJsdObObycz9Q2YmNkL5IGejEH9FKjJ1lDSX9fNTM7uYo+f
mJk9oqLeHBK9Yt403bV9T954YrIpPGFnCPnKiNZMTbv/ZI9JYopkoMqIcl3adtpLmr3I+p+yaFbs
LC/R/585TZwtURMbHk3T7GWhfTC9vVh+yIwVcMuaiVnegFau/2cCNi65O1S/YL+8vi6Lvud/66LN
ydFjrYurqJl8T1QpdgJQtkw0GhLdD4bXfcwMqpXXDS6vDv0vlP957s7TLbof52Zo9ZxQy879Q5Tt
fd2ubmeL/Uv7BdSUkIunxMylUhHpBLOg0cESvkYvZvblHYOge4eMH3omFwTsla/GfeUya7lOU74E
xbiiuq9qCmdoW6+kHxYn7MSWfL6d+7Q2E32oIgeudLk/opnQabtiXMF9rFmZTZhuJdYIFSV33phq
dpVZT+3UC1apr7HmrtFxLG460uNgM4CYUMk9H1Ji1vkglrQI+u19PDVCDZsCYVE52MT9ey4E7a/2
OHnzi9ZKT8lo1IPcwDH7Oyk4xpvrG2HxgNKfNHW8wgo2V301Ip1GJZ/HUWl9F4VXJf/Zhp+vm1hc
GaRMqN2iUnjRT+nmedXEASOok82o3aHT0SbHMV0ZyOLFiQqIrtJQM1Wiz5ck85QY8U2WpE6831qc
HIxU/OcdA0Gpid5t2p3Jj5ybENzAQjEOOvNoQJVy4422TjFy7TW8EOWTx4UvA5pr6qnzZFqcyq4o
ENxOfPx3fqFyPHM/sguz/4F4+ZORCp+HcHwHnvbM6rSIJ3dOlsWxbnj0TAjCcEeLNBzS6fhH7oXv
Qt7sM79bcQoL+w79V7CCkNaa5GRmy5X7PXTEIg14SfrLNB/KPLLN9PbLB2zwhED+W1yds4J5vRpo
icl7uVAO4/gsWMjDHq5viYVdx2N86p5g1/Emm3mdvG7iNC9Rd4vRRt+0w+2b+uzzk/mTVTHTNI/o
teXFH9iDd4+Puf3nS0BWUWCdqCznzKt16w9xqk7AZmQshs3aAizNzunnZzFTg/h41aPM43jJLg7f
euMdkZJKtv6vTgYorjlxvilwT+Yx0JOKZgEzQyBH9o9DkNiG0q4sxYIXQ12Z8seE25jI+s+XIkj6
vJANACIGIrWQbG/kLLfF3rN7eS1EX/IA4Fz+6iaw/HNiDagOslHzmgB9GcVRYiRs6nGTpF1lZ216
kMPgQEpwxbctnUfCAcZGCWmhiOQ3qRcIwMhiwfsAndVDV5Vvhvue84L0FD4aQwgqzGZRYtJMNQgD
Z4RMeHxWVhZpYcPRUk+TO1lRJFjnWKF2DOQ8beTekcu9+S2od9ePyxKA9uz7sxsgMbvCKISxd1Sp
sUex3uQqgt6bqjRtKblvrU9ZdSc2T4pg2aGxYnxhA9J7RG4c2k7Sy/PsRJJaOV2PSkfra2zTxhIr
D2r6wdVvx25QiCK1M6UYJ16o832uJONgmL7XOYp1LzQPQxjZ+fiPXL4Uw5cuvJ3kChIc7jiYjkB3
XXRUKUkcDK2gtE5i+U9CqL9UqfYW1LdTvJtsajDBPEcnDpHZuoVNHTVpW7fOqMr24H82yttzzGcG
Zvvasmp5KNqmdcrMbrK9uqY3tHA8z74/uwgq+u01dfq+mfzwhG0v7gzv18rmnp57sxfumY3pN5xc
NmMoaVEmdy0sgMKuy1VbtDaj9TLkj7oY78z0oQLnBYnndbML2/rM6izw8GvgT8Q2Lfw+lT3IqR2P
4HbAsjY0lV03teAdwNvRbk3kQVfSPCUB72kXQwzZOmH5UTtIa73pC2777POzk9M0ouomBp8fSFZG
h7DeWs1zpdGifijWGEKXh0LbyEQlhPzdbK0yQ/UqJctaJMHepDrZ5mKyvz5ZS+syod4IbGBpvIC+
yQk8a2opN05cf1VLj+Y0zZ4q34O5Rgi5NBYeIMA7uV4vq62CGYWymHuN4/spDW0/x8/XR7Ly/fmy
56nQqr0XN079UknbKNte//zS0Tz5+XN5h07Jk8ir+fkKgI/wYezvq2IlTFtYCxprwLPJEtKqTNL5
yayqXqwNL66dQLqnvBcrx2x8TtYAZktlb8xQXjDB50zte+dmhihOJCmRa/qBSRJ3ve0WX1P3hyt/
7uI36A/SXavbxksQb3x9X0kbzTten8rLcfKAg1uExgdAaBBtnf+AtlPSIZGhrArKn3Q8jvX3LHta
vUgv9wPqKCKhDiVBeFLmEA9+QkaQY1WcU8MussIO1uiQ1izMPAGqGJlVTBb83KZOAwnb9Xla/P6k
JaNCgsFjdJYgFFKjyMRQrpzgcyb87rPv1z9/uaOZIObm7z64DAHkIi7bXAxr4BxHNdhk8TuUu3hs
guMB6zIVQS46L9qwHsCkFMKLfrDawE7am1s7JgMW70uInCZuhZmDzF1PhGY2cl/ix8zbcK3cOEWz
z892alGkydBqfN6LtzSFU1L55Wm3lhpmNuanngpYVLuh++I2CkjWyO7W7t6LfYQFUPsceID1YMVn
Fiyl8qB4nfqbh++uuUv8tTzZxU6aGZg9AHU6LRLZqq2XMGzKndK2yrZs4u4+Kkb91oQCpiZM/dSb
P+GQZmcuVYQ+LOTMelGlJ0nMNgVohe5mdD1GjAmoRXM+xHrmbNnha/NVDz69F2SuxX3vK96dLKfR
rUmFycpEE0WWaWJNmPnhbizTSi7pkmvT6Cs5kgcvk2+NVzGBLA1vfhjvJqWtc0/bFakxUN91X8La
+2C13XOfRSvOfGnt+fjUEjLVIecnUHU9Vc1cwX1Rc/Wo1cFzLHs7X8rfYQb6SdqypUm+aU6agHQ6
lDaR5TmG6bof2whEIEp69SYZ0jW+jKXjcmpq5naVURqSrvV9Z6tWP5Xq53WXsvj1v26XDnCQV7Ov
qzTL6wj6TI2LprAbXX3cNTQ47K5bWVoVqPq4/mDJB+E1W3hLCoaoNjQ6MOU/Zfy9cGtbqG4ukUyp
PRGGJo4i0onzV348aE1YmzF9dUZGcWFT1/Ryadm2Dm9mB51Zmib15M3SDobUFiP9DKkrO4lZvYnN
+KPvx+9+Me6Inb9Zdffn+gxOZ/zsmTSZpK5ODy2cTeCLz012QajLUBB5ziB7m4BsdqQdaEEJjDXc
1SXodmZp5j1zc6QDtzTwA0qoHLRS/h2S7tqZnqgflN7yNr0Po10gpeOGWlFpJxCPOj5OZS0htThk
uJWhM6NV8rITJ4T/zxcrz8ksbVOkr8IIjlr9plgrU7uwOenBAlIP1Bf2nvl9JNWDLPVaTdOr7nob
JUikAzJ23ibNg3p/fRWn03SxiiemZnNbx5DntfngOePQvgjDkG7gtQttn0xOpkkbGDOhDeq2cVve
CuKZFtUkiudxhQzC/GwkYT7InSoIL5EGh8gY5H/IkjtaFKBRMP6igfOzCUp+JVxZ8C1Tt49IOR62
RWo953u2TYYiNJvcc1AyPvpqepxkIa9P6OLaQck5tV2TbJmD0/JMSdRC9z0n7aJu21ll/yXVSm0b
JYG5cj9OJ2y+dlPdktIB/clgTs5HYxW9SHiHDzOMsLrPYi87qDB0bJGt7nei2X6R+myNCGLpCHDD
TIhg6CYuePGVKBT0uJI8R+khG1HlD5om7g0p2ctBuQJDWprJCePOSwhLSOeeD881o47gGAcja3ut
fS6bH3V7+6XJWP41MY32xG0Cf6KOFnmwEJRIcHg/K+NJb29GtbPfTo3MHOXoJ6pHiO85DQ35dh9H
3/325vLlZGOC40xLAqZqFvXFptgprUmDXm3Wu9F4KkdtlzQ3d7jOrMzSh0URN80A8NxRsnKArrmM
71JzVeNhcd1PxjLb1pUrjTnkdlhBV14upIc24x1ek/+//aSiAUz/FREg2OGZM6jbXM7bkcXHAx6D
3N1HcNbHpvmObQwXMGg66KaQSp8Np6BSOlZh576Y2LOlKk12fjd8MHp5jYh8ybuB7AWSMY2HNPJs
Nxu56aMnwVvP8z8ixfcyePKKy1laGxmigIkOEhT+fDB+Q0FGqDP3JSkHa1upw69IG6UHvwjWSnJL
joaoH9lbpP7AfcxOTeQWairnvvtSVXGxUeRSO2SStyHyzDc6q7RyDy7NHWQtgMhBR3O9z1YpL41W
cUvcduge2ry3236Nomdp6k4tzEK0URVqZSiwEFt2pD9H5RPkYLfvaHqSYPtTp7LP/O5ReLzogxTg
Md2d/t2N9trv/2ZgFi0MvKFozfRwZTRHbhK3KjgwVWdniievjGVpQU7HMjudxiBEmpsxFjHqNkXw
Vvpf3jEWTiQ4e3mi752dFsgmNTkrCEB86TmKH+TKqd6RuZjim/+ZmPb4yfWSt4pGE7ouvLjo9YYN
KSTvVrQPHvnUwuyU6F4pyV7PIMZo33fS/5H2ZTty48q2XyRAIyW+SjnXpKpylYcXwXa3NYuSqJFf
f5d8z2lnMokUXAfo3Q+70IrkFAxGrFgrSEW9db0qKLvn27O1TLcca5wbklZeeEKYZoOVL0HTm5/q
4ZEWJwDNbM9PC/wT3DanXH0QRCwweyThqDRzleWhnKxhXKXPmmqTTcXm7w2A1hQP5cWbXTWAZ5nT
CD5zLaT2T6P++ev215efJ88W3D1EIZaM0lUQyGLe9EgJRKFGfkTCfCy6N5Y6vqXxlYBWtSwOiAHg
83W8YmWQTI8179K0QhRd1eALjwo8iYBoK4K6H2zsiGTez/ZUvuR1zfZg0HNXonjVOgFYAp+JMBQd
xpLbdHK96AxSaKGdi0AYDIIuH7ilEUujqwSk/RAalfxAnuGmg0ymFtYu1HMmpkenImPWoeRRsbu9
asthuVo1rBZqMKCexCPx8riSLq2roRZaGCPDWDUHDRnZyq6DNP+Kk7yycsqZ85CqAYgCwgRyEwPv
mPCA3tZCK9m6oG9Ya5JZ+750gvggkraMO2zw+N7lvtu83Z6ste9LnseqHcQBLn5/OW7okAFx+vW2
AWNxKVfLcTZDkstpI047vlhIPeip+EbqZ+/aT+tZ+2n8/t+ggQnTh9IwOhBTPwKD5uvtX6C6sZEz
B/xseZ8if3O5H7TUm600GuC++y3EtyeIHVYrW04xi8hsQtYdngKAOrkbrxr1uGRe4oXMIUeM98GK
3M3tUSh80YUJKWgfwX6jz7bmhiyx3kuKl1qSPvVTVgUG9ORXdrXS2NIajfzF8tCWjlADMYGuJQzj
aYYjqNdPTIjen1rraHYonN4emWJ98PKFAhn0pkEIcUUj5GpWlSBTEXpjt6uYe+TJEBQRXfFxKjNA
gQCdh7AaOD3Jx4FzbOg8wdzQjR7M5NWan4bm++2RKDwPxgGCM8Apl+ZnyQQvpp6JJqMh9Dv/rQrj
UUtAyZQZieF7qfZqttXxtsHf6RXpcF1YXDbmWWjCTQsCWWlKw7EfwTXG97HDtknpPdoE5CSgfWoc
+0Qq8moDiFLH7TtEDl4gKLEy8GU/XP0MC6V1iIiBiUreL3xKhAV5KyTH8X712dgdWqEfyzLd1qn5
K7fmxG+rFCx8a8IHCueC/jrEyWi4RLAsXyvTWOYRABI0tNDTt7firHxqRWeBf3bWgoZM050Rk8TP
CrrGJqdca3wZTZiwTuRbJityzyORRkOj6u17AUjwgdRuiQqpDfkQ6rQg/MpiK/mxsuJKu+AywS4D
9gf32+WKT8RNu7RFqU4TpP81ETM5GnxqvpZNkfsgMEofoj4ugtjsm0PTTOW2gqbjp4ibbIP/Kg8M
rXH9YXlSGliyCa0skASyxLCqUq/yIWDm+e+HSoehN2rQfKQRDYHHSILc1YqNm1T51zYbAPXCTtre
nhnV+T63Jx0FoxmHuOnTKOygyuslpyix/Yq/3zayNqjlR5ydtykZI1JMMFIWvmtuE2/HhkC4K88B
1XWCUj5Y2lwbLwM5pTEMxOMmyFjCvJtP6NTZzML9+3jMPDMho0hGAFQqq9a8sOiSf628DzVTe7Np
N3/AuUNQDekMCMyjOitNWDV6GiFdQsMhfok5mLknG/Lv/95eFdV8wamDnxlI1qWR5XJVMrO3C2HA
C1YZMvk5xR3/ctuCat3PLUibiwium1EOC0wcau/QkB/lT2tNvFJ1tKHHiHONZBYk7KVApUxcTSsy
6oU1m4MWeNyMfjP6f8AVsi3NvwZdgD0XzQWomC4ERnh5XM5ZZFSFzlKDho11GqsdILK3Z0x1HAFW
R0SEutnCR3n5/YzaUZSNOg0LyO5seeRWOJRFtIdSWLa7bep3P7p8/Zzbknwi+iPjujVGGtZcf0va
6FPDycNEx1NVFa9Z4jznWqIH3KEbrwWi8bZ15UDByQMw5iILILN0DQnXZj7P2Hy9VYGavLCcn/1M
6FciumYlhlFuwzNbyw46cz9Z1tqCOkAxsjdhFT6zv6e636y4BvMKOblsDajtoRxBFlqr5e9nVoCc
7vIszYE9cGvzPh+7ZpsiA/swVVO80Xk+b9qGOG9CUPNY5j3aE0VRB1wrmwdnsMsjcYZhM42uuy0K
WxyaSYg7aFpVd5ED/ZEEkgObsrHjlVhINTcLuA8yvwtlmhxGZp02d61woT9oZXuLHBzn4OjQLK3N
Dyz4uSHpQWOMaYNWAAgdOjYwbK6TkGM56PXnBuLwKztb5djcRZNj0QYCkF2KwzU2GFlqllE4jTvj
W52vnFHl5xcGBLQAgK5Ejp4cdFaDawmQHC+/I6GRr6AylNEpYGmmt0DxUaKXfIDHJ2OoSxuxShrP
r4R1+T3Q2Jk/OiBjm2No941u3t8lJXOfm7qc3swxs58m4PR3pW4Mz26ZrXGWKocMUfCFilEH2Eza
210cVYjQkca3ko3uBLm2ue0NVAEpwn+0oIHAFnhT6SoSHss6EMMjHamxb5po7mc9vR+zsDO83m/L
+lca2R8xiQIzQeveEgBJmyTvoWExTNiPafHTcSa/64lf0u/G7Pl6awQ9/4ATAuGrjuIrEjmQr7x0
DzXKHrELEqbQEmFvZMGsfav0rYOn9e2pVC7VmR3Jq+uMaCl3vCjUwarHktLPVw6yyoAHVBKUopHj
A7jjciBVNnZWnyKYm7eGdfTYCsx17fPL38/cqKOZrclAXBBSkU0+5dNL1EYrvnrNhhRegRs8i8oY
NoY4TKdTisaqv1+E8zlavO7ZIFyaJ6I2MEf8UR9e22TFRaguz/PPSxeakVRodHXixWmX9zGPvgmL
vMRe8/n2KNbMSC47iSoOdVKYSat9ZIHzLJjWpAqVJuBUFiZSiHjIRRvKK6uKBxcNBt7G0w7Qj+P2
yg2nXOwzE9Ioqq5rO85hIkn2oxWka0LwqhsUBSdcNNQCf5EcspU5yaZpGKJw1PdRjLLArhXfmmKl
jVFpBVxSaJRc9ARlLksrK2nl6g0uhT5Inkrb569lt+I6VFgjlIT/GJF8Yl93wOHSGueiiytUAadX
BN2gmMnjzdymb6lJwjH3vthdvmdOsUPLxvPtHbcySvmeAWmqW4oBPyCu6tNUOfdjZb0W8bQpKFnD
pym3HiBGcGEEkZtcAstyPuXgraVhl/r9vAerkaWtuAG1CYp0B8QWwAcm+bIcPOboR8RjPjF/QU8C
xFmDP5O1Mojq8vRsPIHAkLXAiaSbRZipNtV44IVtSopvZlKP74VrTjvd7YxT3IOLG1nEbDM0aLS9
vVxKy+ANAIoUbKFItF66OatwszLx4OaqIfuCatyzDeLQSdjvWa27PtARm4qv8fMotwix4DLAywjh
RCkU4Z0lLLcXqPPn83Aw8nL2x6kZwQWt6QHS5u3u9hiVa4hWu4X2EmySv7mLzly50SEcy1Ik6VLr
U5z+ausZPA9r/BUqH0WtpfaO6ABd39LBcxGwFsVoeiGAb0g9TVunX+PvUj2Tz0zIqYsB6fdMyywP
+fwfRfw2mpC9Deok8cfm6+0ZWxmMvB/NWB8Juji8cDA3hhesEe6ufV4KcPKxJVqHPECYed/H5stf
d4/iGQeWM7zfcCUhLJSuCy0vkLyMiAdP58e5P6yJV6t//p/vS0s9dJolTA3fN6ovUVX6abZW/FLt
2D8jQP7o8lTGhhePY+15IWGPFtk70VaPjreXWJk7OLchnfx2cqFi0CHpouvxkeXGhgEBFNBq2Ht0
vDPs8kWLm3kzWvYnbrWb29ZVLuDcuLQDWm6h7op7MmwJ2RJO/WF4rJvEh9z92o24rIacIwGJ+MJo
ipQs8mSXcxnh4KddVaDKwkxR7lunt7aT1dovWtvPP8rJmt+NbEAO2fJGcZf0WnbH2yh7SCkb/dyo
ASadPbRqA477RNqphuhaJp6qfODPGiPtAyvHaSVSUG6ws5+8/P3MYbWccT6JzAud/jTWfh+tOETl
7KOteukKBERdxiYNDUVXghsv3292IKk6FaBtcAoLfenDykIrh3JmSjqLePRFWjvkXpiXpyw/5msN
POrvE3BGoRsdWM3lJJ1NVcKsxhiKygsbah2jlr8Nlvfz9l5VHkZQQ/yviWU2z0xwc25bSJN5oR2B
KaD4iTRMgGDyA4EGGAdRnkP6eyk+XlqJ+4wlToOB9EBuQ7owEltWtmbgsW4NdKO8R4B7hxIC1h4t
F5emulgMVFvSreghvK/7coe3+8kDJQIfq1Nndvvb86dcItAJI8CAVCW06i7NxZpmFQkoocPJPbbZ
YTXkVX4fL1nQdyCla8gYEkdrdSftWtRb6kJ8H+wCrswtKeoUSUn3BmXuwTWK5BAh8R+iA7Td1XFM
tlOqV4M/RDpE5nmhQZu+0D+QZlrAv+iAdPDznOWXn+2cQmOcQEeZhsK0d5C92JXGR57yOMVL99ei
Ty4/XTQ3znjGCxq6SLM8dvVaiK2YXFw/C8IDiRZ0c0rbsrS7odFbRAL6twyglbV+eNV7xVrkYOCF
QFZwxY+l1fVcFkBrh2VWPOYRvZ8784UU2QZ1409JAXCuW/Kt6Q4vTWXdx7q5Ev/+Dv6k6wH4I+h1
oIhiuuiSvlwjc8inpmYE8ALiIVdx35s7y+Z+0e4z6vPuFUzifsZO0HpBSbkLksoNdHflRyj88cVv
kG5DYU5xrRWeGzqZBx0F5iBjVok9eOJjv7OytZ5KpTnwQS9sMQuTguSTS6+3yRzZLnAHqLaUj1uG
f0FW9a+PPYBISyvfQnJxVdTR58wyhsRwwzHQ4y9esUJ0ohwEXkqL3jFaIeS0AxJYDJVCeOUh53sn
Tb/Pjg7J13Q8oLa4uT0UxQ0AjU0YQTfUQhsjhWNofZjY7AKC0tkdOSbZjGoHauzbYQKPy21Tv6sm
V/sRDa+Gt6hrXAmpxY3Zu71b4rahIvmURSx5TZE2fpmAYPsOmkxcEFDee6Qz5MUFM83Wh/5e+gCR
Ru/ogYxp6wwzZH1ZzLbEat3AS61xY/boOGfoHPmWuO20SUlDd9PCBhDZuhbQqM0fimIWm8mIANvQ
+VpvveLG+U1KBhZ2wBWR0r88ZCOeTVqX2vjtoxskw50tRn+yn3X7V52s3NYqh4V1QhraRbL7ilHB
tLWoB94O4Z7Yt02OI/zr9gqpNgOYyQDbQwb4WjOcIdaMGg8Xtde7QZPggTSU6LAvP7DnQHGB3o4F
5QG9hMspa3UMo0G3T2ikboGHePkCEt0MmCftcHs8qocASNBQGkDgASSxHA0KL7U51MJxkgobwa6d
fE0d97NNCnghz3moe+gWt9o2zUDBR/+aWgoB+blxyRdZdO5HMOLjTUv1ozt0p3lYo1tWeQp0Ly5q
SRaQXZ50ek0tj1uaonZol7lxyknTvuLZaH/u7dKDUrW5pnGhtod3J3r6HSQVpfAKRH95XkwNKv/z
I7ceMv6Y2c9M+/vYAj2Zf6wsv+IstkAZO2IgMYIVHWQe9KeerPR9KA8SRAMsdJmCBF92sKk5DLaR
ILlm6I88h9S18YE0wBJU/2dBWvuiHmytwVM+tKadSbYfiL4sBF5L4seG4qEcfSXTNNEqQSf5AGSx
Nvf+iiNQVfmwoUDiDfoG6FTJ6cdZ01o2ehMwaNWexKf+VzzdRdE29fx23o4/KN+mOWQtNtrX2yd2
mRf5ioBkxsLtAAd3BZo2PWF2rMHjudAfy+jddD7ZAwMDBvNn9iWDlMQHzEHrcGEUUahms7qbHPTN
0dAjbI+Sy72pARdZepM/GwBgVo6t+VbZr3HCqfYfIH7/mV3+frbBaVslJQe/RziVxqfZM74SA++v
jwwNBKAo0yqUup2Ue1Vj4CXUA6WRR6Oflpmvia9oPwB3OJIua+G06vIAOb4HPQ60U1/1bI1uOrhN
4uDyqO7sfE/aY1Fsb49J5X7OTFxlCblLmoQZHmrP3rG0jTdsDt2vKpDqtsa/H7GFZCdKJ4vmtXSv
O2Vq1zlQ7+GY1j8taNtWQ54ErkX+9XDgVhyScmBgsl/U6OlS9b3cEDXSO9j6gwc8dZ088DrXN0I3
WDD2Xv3Im2kNXaMKWlBXRtYYsi3YIdINHBVNNJuTDYVHccRDHP2inbNv86P717o+Cw3hEokjtoSc
u5zDSAXq6imgpM9t9q03fs0fSE2jyX3RAMCsXbeiiaHTo6Fuk2fTC0ZAEJ2/R+0h2lqo5tDrQq8Y
7SrP4W0xQwvbZncAOyJ9cXuXKRYCPIPQkwB91ZLCkxYiQ28otCtiNxwqthv43pp/OKQE0hMJ2DUi
AsUmA1QaAryg0QW7/29upTOvg9xuazTDSMKojn1mZEd9EkfgXKFmfHtQCveGhhBEkGgNBHZYJnBI
ncbWmd45YZ8Rv+58On9kKOhmw9sa+jWwIV2vc2sWkMkwnRB6iU+NlX8aG4ZupOaB8L+WLgPTBXz1
UnkEuORqB0923ncCDUNhVN4R7WiuXUGqycIJAfsIZCGXXurLo582BrQ1p9QJQTyTz3vWvd5eDMWN
isDwz/ety+9ncV6bjsD39XHLvpU83/I223oeuBho73v872M3qCsAiQPkHK5vGSvTmSQX4B63Qxvl
5sMq74wqp4F+Xby0kHVzr58omoCyWx2PdggdFv3RTWj/feiiegNkGt3GDJ7MHUl771V4JlllpaOi
btC9U0bGboo9Z2u2zH6iY6Wv7HnV4ULWEX1Q6LhaGFikaS5Sz9XS3g6hDXeP0O/gxIxttEonPlDs
K0l0ldf4/y3LcEyLpsWlsbLQszoiFSahfKrIP0375qARt02B0KvWOD2Xb0kRGXw0cjhoxUMlVgaw
ioLOdTmXdmhqIZodNqh/+2U2fsAP4kGhAw6HSi1SzJcj8ryK23HSOKFJX1Fl9039QehvuX2frfYv
KgcEp7SUvZEck+8+EFUz5AgKJ3TicQiMrhMHrutjkEzdX3Mjw3cgO/qfKelsUwr8elPlTgjWb0C4
fqySIys3AigJfxfXr4MUpKUHb2xx2uq8NEB9h17MoXKTU+YaGaRzG2OvTx0/3vYoqq2OkgQe7tCy
wKUl7T5SFr0H3UonRK1yExXx1gY1SVQNuL/WysJLClbefAQbArc7sh5op73cFgY2n9P2nhPC4f/s
XB6giXpX6+LbMNKTEUWb3Gk/j1WyhtpW7REkDEBeCQ1ppPal7Uj1yK1phe3Y0Czg+T9D/U/C13KV
Ks+PxhqoKZp4a10xQ9OijwaLO3aYpHuzfSrnD8CXAAIFdS1wOYjxZF/cozHLmmIXu8Pc6GzXmH5K
d7f3gnKBzkzIbs9IW1cADRH2kBiZS83XUncz8F+D+zhU36vRCYpkjRLOUBrFqVrKnogCZBoqKMvy
vqS4A4B56p76Zs5C2oMQtioNE7onc+MXvGGnZpqNU+sBK9my2QxYawzIuMfRAwBDnCQ7fUpNiFN1
fMvSCfV05CL1DZg6uvYDzg1HEXl4CGMhrSvtJtsZkK0cl987bTXQZVgHilQhOnbWkrnKHQXCtN/F
z+to2x4yMNuA0yS0uuGTrXdbm5C1qozK5SyY+KVkCPoHObgzdWZqboOLTuifZ7PZInL2h+aH2aK1
wRj2t7eXekBLsEqXEyKHx2aBfLE+CjvUxZPnHqc1IQPV9wHGwCMInX3gf5NWhhdJGWsmgiPQir+Z
uTga81omSOVKzk1IoWpaelnMRWQDDmCDeLm13unAyo3B+xW3rAr0sMlAZmcC4Q840KWvtCytiBDh
uGHMYxJw3r00jLwWwF7abb81YnFyu/Tr7fVRDg5eEs9T5I2vyi21KDVjbHU3pC2SkFNEIUPqmHxL
mJ7/c9uUaqmQKobSDDqO4JalpRKxEEOfCDc07GwXZ85u1qu/B/ciKe0iQkMtZOHsuZzBlFWWwQl3
Q9KEkfZQPH9gBGgoXsofEJaWm0qmxnITKMG6oT3vm0211ivxu9lVviwhqfbf96UZMgR3czvD9wso
FDq+3WZlOJZZ87UZ+fB1TntzCxGi4vvUtnbIIz3Dc7aMANdP0Fapl8W+MMtk5+Yol+UGhMNsfRyg
fk7i+1rwNJj7qQuGtrc2OpoiN1XRs8SHE4o/3Z4m1T5G1yfiWzQRgQZi8f5nz1Qz5iZNk8YL+bgt
qw1aTr9AOWHkASQXb1tSBTJnluR0Uh9FoBHPOBL0rf1qsvmp9cQpFtbTaDU//m+mpMPpWpGW5GXt
hW7JkImzN02z3JeVP/O1VhblQfkzf5YUdBoVFFFYhtbr2dmkta+txUbKWUPgvBS8TMSAUvg3V0OD
BuUFzZE5pwbsibq77TvnYYq1lfO4bNirDX1mSYr+JpJa+mTCEu++V5XhD/SnZ0+oVQuftms4VeW0
nRmTTo8XJSytbGCpCmL6iAx8LQtv7wGVs0Qm9r+Jk24CR4/Kmc54l4LHdCY7c/xcrPmAtUFIZyfO
5qwdOUyU44vb/bDt/f9pCDK8FRiKwU0STFJN3ybnG/NmP1sNvq8lLPBsOpsoGbdQNq3X8hlMBRaf
dqyt39Io+yzo9DBAmB7A2idh9ZXv2OU98rObXq8fmPkBEtJFvhvZUfDMXZNORfOoxU48uyHXin3W
uPuYxl957H5oQv+YWRb0zNlxVvWxl+NWS/L6kFPzp23QXZ+XK1tPuS9svK+XiisqR9K+MOhUm57W
gxg9/sxSvJ7WiNmVexsyfUuh1YDks3R6ssStSDIAdpdoDw74yif92WtW8Y6Ll7xyCGdWpBOU1303
2jXACtHcbho+BZ4XBXx4arTUN+fPUHfvetdPkwVis8bVoR4h4OTAsjtLqv5ypUhi5H2dApRRRQ+i
PKZ2kH2AAhMpsz8mpM1g5gZJWQcTvPWdYZ+sdZoqdwHC9qVFDni8qwixEFkVxy52QeR+rbPhs2lF
29sOQn12gV35XSEGqkSaprYwLY7CMwkZZc9G7D1rddMFToYkS1Z9d3h8yHXLF9gbhhhOXkltv4NS
5e1fobyiAGrBGJcwQqbPL8wUpL9O5oZ94zfOhnwpGDToV4wo45QzI9KVHtV65Wo2jIyQhkg2Uc2d
f9vEi79pVO+/dwzEojTDOFPI3K6Ui65lEBYPCReJPmzwxl8VsDPC8rLwwHtiNdWnhOV7YPQ3HVqg
DLP9hNbQPanTJ8gABcC6v9PZqH2v1R/0lG7TuvtS5sOnj0w4+LqWgvrSsHh5OMYxFv3AIhKiVbh7
BnaneNEzPr/whNr72ARp3217izu5cgSori/6CPCIcv1bm9Ncn/QcMK/ilFp3UNREbc62D6I43DZk
qFwO3NnCQgcY3VXvJ2iFqwK/gizNbKbfDZCijDxrr7nuIefDvq+1Y9owF7IwbBcb/SGZjJfbP0G1
mVHoh1PFOkNdQ9pnKFGDwgFpnKVG7Xf2z5o/EGCbV4luVN7h3I4UN2YiakgzaxhpubciEGBsbo9D
mbqn0FpD7zPsAN5xuUn0qBCi6A0SukUNTpWoS9p9owNEIBgx7k0gBXet1v1DeyL2HnRsD4abjI+j
w+vnfhyGY5cl82FK8o9kuM9+l/wMIAl4c80eSzxb2aljLHAq7tdkpcNWPb3/jV7uO0lyI8emgWOM
ShR5NtZaXkZ1P1Fc7fDtaBgDEO1ydgtu61Fi4YrPIu8bt6NTRNiXCLo7t1dRuRshX2ZTClmMK82d
AsgwopEJnsegd3XnHVoS/TSq8YvV1h8JyXGP/GdL2pE08/BmngGz7Pt6E5XsEajvlfhL5cQxEGR+
oANwzTWIvGxnIs9IAFoIsmjDm91ItjnzzfbOWns4KVfozJb0nAF2MYUmA5xknXs+Yd8RSQdOt3I1
KNcHqWu0Bi2pUblcYzB7HNGWgCTD8DKYbTBzd9tkGuAzYsU1Kjc0MEiYO/DaXhN261avG2CECGN4
i3TIPidTtQZiUU7ZHxvyRZ73kYeGEdiA6s9TY6cHw6rvtd5ceWgqhwLapd+oI1AlLn8/i8LTKp/a
FCTN4Vg7/1R68cK8cqUuqrqxFubC/zUh3ZBNV6G3roEJJKFNJ/Dyrabdt1NQm6+3D6hyyhZNA+B+
QJ8so9pjJBhi0uL531OIfxPrgEzU3i2ylYOj3GfImKLMi8bD645fM9NbHs8Lr83Bpu/zXVo8m9bK
FlOMBQEWwAqAFCHZL2NwKAhgjHpJAJTFa1GNvjkgrbXWsrlmZHERZ4uvx3k/FBnezGZS7m2xj0Vo
szXgpNLIUuJH2QyvZPnui3KQcTFIzYRd4bzPlG+msvva6XR7e/EVGxmd9/+Zka+yKBbG1Aqg7Ydk
eB9ZesLb8u22CcXCwwSeDwvJAlBe0nSRFLKf9gJCLpI3s3rv3Neuek9XNrFyHOhXoYCuoXQl55g0
0vYZuGfdcBr8RATG3z+HwVvtIojGSwWtwVJIFceNLryhxY0/+dW8YWTFnygO+8X3pYurMdhYA9aB
cJj3tj9V5Ya3/abvu8HXWfIWTdYKIEC1KICngI8L6tuOTSUcMDRypxGVLhKSDCq8wCzyHQrAjb2y
9spxIYQBMBSR8BWA33ZbxP4lJDBHMd8hz2X7YMt7MOZ+FxN6Koa1baCKvpdrDKKioIKCFsxyrM7O
ZpPkeq95jIRG3ZBvkR4np65Awilmdh7M0/ylLPNdRDIGMZqRfKGl6HdORD6Q3UB5FhcDPB0mWO6U
N9u+qSEbTkKT3GnR10mD8gfqd7cPlnJy0UW2wHkX/hIpgEsyKzPdDtTwBlo+lpatvdCLN1G57yBc
PzmoGt62t3xPekN5CMX/x94VI1TdeExkNUKfOMc7fOP1iwpckLnBDDafdAhacbxtUHWoF4EW4IlB
BODIoK0SHj7t3AkPDHdjcb96+b99Xpq/qcshp67j807/ZTrp7kc+j+sUmi/Ac6Buf7kVvYoNra7h
86V7R9mj/QEkI26GP99ftsfZVh9TXs88wveLo2nsmnR3e3ZUuwu0BIBrLLVb0N5dfn5uHC0bhO6E
oqhT356dXR9x4oOlYAo6WuW+Nqy9eNZMSlEVHSHeNpmzE1Z1FuhQux7IZh6ob5s/Ry/a3B6fanMB
cwIQKKBu5lU0mlfj0tUBpIhXvWf6M93/nz4vB6JjA21rs8HnMz0H0Ir4+t8DTSHngxo3+LrxrJLX
h3CzG9AvYoGfrUXrBkhndxPc7YoV1T0BZ7o0jC8kfnISs0viVqAfzwrNcl+I3dgcTH6Y1+QUlFaA
4QdUexHRlsfSNhonBnrYQjHlwWS5R680YyRok+Pc919vL4zSFtiMsbfBH4Ho+nJfM1K2NDY6M6xa
9x8EX8JvevY1SVxorZBx7UW6BDeyz0SJFYTQ6PlaBHovrZW5HQMQOlnh3EX3ojFdKJNp24waPJhp
9dmiqLb1BV0D8qg2N5BxS5OeC8iGfA2KROQgZomtUO/7T7NWHuLOXXmfKE2gWwDskQsnnYwVqtKp
KRIvwc6o70j+w0Hg9fcLteBBUf2mAFTJETCYe1DVp8wOcecIAOmb2vuOdkPnUIxJvImY9ZGQG6Ew
+ofBBIA2H2lngATPsWode93g0/Cto1b5TloybmpzFMHtsS1hyNW2+A21wosIPNTS1VMIMpuu1thh
lLMHG5h64oq7iGUfWaM/ZuTqG5vZ1NYJivdIITVVkK+9tpV7YAG6owGHAi4mzZiRuZxNBN8XU9hH
3z1jJXxUThO0a5FrQdMBULyXp2ewipYmBbXCPKo/OfZ4oGn0j+D0ywdW44+Z302BZzepQHE6Glti
4aa2mo1XmYNvpxrUtOeErMTdKyP6Hb+emUoItPySyrPCGu3TDjg+SOq7a2WvZdqvdtfZeMzLaeMo
PKX6HAPti+ZW00cWSTuULrO3tXCqjdtMMVofVqFRqqEhw47UDhr8IVsjuToBDYcFN26HernV7EMS
P2T536dE8RQGgwBKGEBOO8tPOJu9up9TCGDogBaL4ssYNY/JFK9EbcpRnJlYro8zE8SIy8Rhlh3C
azaf8tRON05Zal9HYfTb29vOVl0OaGxG9hX+E00D0qtyMiDwZiWxE9IInAu8TsytZiT035lp0zGN
M3ZfinnesaphG49HJKhrbQr0ek40v9c0vGE8m/U+IjJtx/uJBSbT+cmbjQZ9y23k430Ubeva0ANq
cnowq8rcDgwEWjHainY6KFI3M/77Mkd7x0wMH2lA8lOHcupDSTVj646x5ifuOG/ACwD8zoQQIeg8
L932A/Qa5rgXD3yeENiCEAApo6TItihwGf5YpvlbS5ohyNIk3VQVnTd8tNMnfYg+kF4GaBMgcGDK
dJRZpS3BmnTidgdAM9XpxrIgLaG1aHAEhUVOVy4k5dY4MyVtjSRO7IaOCcDZNCjIQwuO/TWhJOWO
QAnSAIwA6Gz5zgPvs8gKFw6VDd39kvuvWRRv61bcgQkl8h06GugxXFM1U7lxHFuUeXVQE8DTXu75
3u5i3mu2FSKx9h3IHCS1upWTq5y7MxPS3NE0joahsKywMozNbDgvdDIObTUdbx8p5fyBZtwDxRGI
Mq58EMsnrepdXBhd986r/iRalIbGOvHnuNxiS/wL+PTK0JSzh/wGsto2XRj2LmdPaLGZDylCPFK+
QLvE6Z9vj0kxdVCwB/4P/OmIIuVSaVdwWkM9zQIK6DQTdK15qT+wt9tGFFExokVw4UIaA85IdkVs
inqNTbiX3LZMfBCRGK+9VdbbstbsrT0aZOVdoZg0lCdRIkVPODpF5Ohx7Pgw9UNnh66VbSPT2TTD
SspOOaIzC8svOHPko1YIOhaw0CfRS+XQQ68ld9Rq9pGe/7g9ecrBQHgC1DN4v6Az+NIUMYZI4P+3
wgaPCVfbUqHvbltQ7oE/FuRADk0MeBKbCE2nNP0liN0AXNme6rT5gLg54LI4Pg6a5cDqIF3iUKYa
2yKKrHDs6n+1yEh8T1gJVHjbNYz7MilSkHJhSVqfGv2Awpyx47QvXba13xdZADfos01dbcW8kl9V
zh9ZRAEAN0BVXApU8Uj6n4gosupP89ztvLLas3FNI+73OsiDWqRfAJeBnvoVUYVtirZLyWiGaT7M
QWW47dHKSbxnUw/6DcNLKbKgebc3e4RfRQ80vKElBH0w3Hue7Uo/oGxvBImllwIp2VT7TKA+FsRp
mkM7hqV3KYgIH0lhVJvZ4vW74bXlE2rebYCaP/QuQMy1G0g3gZsIbtYGcXLQV6LYmlGT7Xq0m+l+
xO301aCDVvpuDf6eeXDm45BW6cno6/J+dNpH3Uma3ZwfPK/fefHGKzZ69WmCHp0WzKK/z+LGfsBN
jlRjWbeb3Es+W2Nc3icQTAQNNMuOLjSIX8uooXvO8qr3e1fMW5OnZOPNXfP2/0i7ruVYkWz7RURA
QmJegaKspCp5nRdC0jkHSEwm3nz9XXTEna5CRBFSR0w/TGsmd6Uhzd7LxMBkuTTQjJXua9Kp7QbY
F3Wy4XAjM97UpNaewjrhnk6UalU18lIdcm4xoGQHijHexiBXjIfI2c6QBpoaCSRWjnCZtgvlvktK
WwqWPC/mNoXzKJNNwe/zAXJ6iJIXldtCJcfql5igsx0BWgn1DlCd8Ai/7IglVGSAZUGONGYvAUyH
oIEJ325TX1/ffWa7gg0MWUy4wpF/6DVnAxYHPFUs0ZFjRxxYhdtavOT+tBDhHzOCswhpIRl138vo
SfPQVU90KR8y8yICHwTZTDDLLVBNx5E8az+XLCtUuEqOmhq4Ee/XDbhTpfnBzT9cbxc2G2Xu6BnN
4JA5BWX+ixYGxM3Kqs5L5dhHOn0Mmdx4pUKNu6QrWpcLPX7Gf9NdWWjiseyDo9pIwzYTpHdgYuK7
cExSVjzTimfNrItDHsMv5/qEzg0H6AQoluG0MnDsXw5HMTRq0LJBOepmvwtNvXZlUt8Qv4DgkUj3
VWEGC3fnuQkmoGFAaQti8V+yrRKsS3qghbCEAAH3qnpzvUOzzY/q7dA5gv/LtPxnpmC0SUWojrxJ
7Hv3YfwDhCDKi6DdW9h2vmoDR5IZVbnpI0VZ7hj/VQXhqtVDJ09U9/tdOQ9ELuemT41S6DJSd2gd
iuWbJI0XBmtu9s8jTM74os26HkhEfGxDQR4zvWxc4O/ESiqpclNlfuCFg/kDHX+MH7QEMIKgPU9v
MBLcbJqmZEiEkh0p/kAQeyGlNrcEzgNMHtNJm6pVLBBAbl1/B9bn9WmZ22sBlhql6QBg+CJRAOhg
XYyJgaNudHchz1btkN/KrbQQZuYBA6o63OyBUoSx/fQp1vplCLKEQo56Udm4N9tx+gDx6Q3Pnvri
JGfhwmqbu4WNImS4nWJeYFZxudo49sFWTlL1SCNpE5HiVc8CD9i3jVI3d0wLVoqOt7RM6+frwzkH
+0VIAG5h2Ivs4dRsFCTjGNhlPAjVPC6cstD2KgHUl3fugMPZVmByCvRG+Zuk/YNq5b+QDunsNGjk
hY1pdsAhNA68CDYnXOEvB4CE9cgRyzGv8a4rmpWVZDZIoq7vDy5RYheOAQsLdW4lQdkE0mh4Mo55
zcuIEk+pkis9OabmngzboNqVzcIJNPctnIcYD6iz4040CjJ9LQ5smT9VN0m08LRaan4yZkOdiVy1
cMsN61fVeP1+0hr13n/HZ5yxsx9Pc6E0oCGTI3mmXeXqwU922PMAk2uTqtUJngAIkHYbXc5x9/vJ
YaGhvA8hVhj6mlM2+ICqlVKkOjnGObxmW9C31lWvNI5RWaWt09JfWMTjfE6fHcjeQGISGQgFp9Rk
yFBMqEpk+44wcXXCobej7E6mn8T8gcIwJCuQsgRcH2ixKe5NikkQBwbor0JZ9W4gVtd3hbl+4BuE
hxvK2igqTGamaEUSsqwDi748yOGJc6hPb0CIXRiuufWLeyx44HCMREJlsn5jkUPpP1DpMVEdvbOF
vHDAzn3h0IkY85HI4n3hbTZ5yeK8LekxFbdGBYssSHGur4/UbBdGjV8IbFCIDkxmPK/AxihLaFKk
ICIemiXm2WzzuBliDWMJf5FB7AORks5P6bEKP3Jw8rU49653YHaqDQP4I5TfsW4nX7mWD6A6BJhq
ntjdfR64GVu5PwgBbi6O0VFc6J9r+tlGUvpFiJeeT4+6vzLS3I6QnUvZZyPe/1ucyXIyRBGEArpV
x1brvajDuQWiT0a2Zr10i55dWGc9mgwaEO8q57j9Hq3Wi4ClGrygWZiX+RCmDAUXPAy+vCnriDNu
+Q2Eklj5RyqGu6Flb7h3L9TBZheY9b8wU3gE+Aisl0JAPWJZ2YRDtGqzx+uzMtcRvMAg14JMDCBS
k1khSpTjujZgrIbA1vj9yFOA7fT1IKjWzGy9I78LxXYIPiH1fLn1lp2RJ6kJwQF4FtmDRt9qZBN6
1ESq4rWvbxMka4eSrQLRruFLaivFkxbkmR1F0NPvQ1d09UfUQGI58x0iWg93Nadq2xVroEskdRvf
B64q3Fkt3RAebtVun2hPpVBtQy0OmuHDxShx9OazzAcnzY6sZQ4IPlBi2UaGsHly4/M/af0cApul
Fb+73AROTN82xjOv4UzblmBqQwSJO2NTEioMJoTvO/4noTJ+BiRocgu0VhfIj052BuvOUG8T6STU
vzVMDmnrBeYWktW2GkK2q73VaqSpyvRQwuFbE0+ytY3Z2qAJnHc9fxyDZJMqb0Hx6msvGae2UTyk
yp2uPvRx5LaJ7ML9BPbA0CS66WjkxAN1FJ27nSofgtCrA2BDks5BcgrL32gVGBNtw+gt1Lkjp40L
v6JE8wrls6m1bSIfwW6yC6OEevRvJrY8aWxL/mA95P8odNnSet1YMcRCDQc4Qjs1QEztNWdoIU6B
xw/l9coCHSqp/tD2ONBVEe81CWwSjFGTrxmrbfSNqZXDuJfqt+AalHnscckLW8UpUV0bdgmSf9Ze
qSnGXHgkMF4Ni91qPoZW+m36f8JE3mjwHEP5xU5gB0Bv8j5e8SFBohDas/4OIlSOPuboFOSVA9Vj
CQX8+6P1V0j2qTSwB2nvZ8Ghg5K8DiMXte42Eb+lMkhbug0Vx95MD12lusiuIKtgrbv6lkXKTcT0
tRLrTpe1blsUrhwKu20Klw1/IsLXg5B2jMauXii2yoStd5kdmjcBSGGokVd0ZWYeGMmw5Mmpl7SH
Nt30hlc2N314Zw6vEOPEzfkmV7yqWgm2Jt1a4LcSTCwIpU6QodQZbUkDJJFn+nvobCWSb0dF5uhE
AK0drnU5duv8MQnf8wAmgOEp8DsHjud216wTwCil2BF6ZvP+qZG2iQFv1LVRhbZPXVFh0YOHkWWu
jzw8r5wyeEWTdhsnjq8cGPLLMh8fuPhXFTsgWWqXWXfX1RDwLJ77oLmpY9PVW/1WmKFd17tY5Z5Z
BB6hcGNVZdsMQhuzqhnRVhqGVdkcAvJHVfxtJmtOEqW23m/1ijqtcsP5O0kfWP8cqQe9essFRAnY
L6HtDdgsN1ApTQMZx15sw5zZ64Zbpt8aUPyA6p6tyLBjhrenDxsnYXiGHNukxqcI9+wW9vV/O57a
UoHVfC+TmyiActpo4yOcNErB4CvdiJq2It7j7APZfLtRn3QMWRLvoFMAJrxwJWlvUB96rKabSTks
s5PnKnno2gpnV+qQJtqG+SaMbzS1fpBF4MYK88r4valV249LVzNX/7gkCOjmbOUBuU3ccQCocyDJ
tQqID2W95gRcj90bWKTZcEvhYxsR1c6hndWH3B6C+6IsNyyIVuAwo8is2MYQrELxO4Y1KwAM0G7Y
ytpTVWsu62HUNnwAoOYWBPsRZ+GhjgiuJvUW3t6rxC/ufKNeMZHZAwrAuHKsslC4amu5LAiOIVVd
KpSXJoHVGLSGmpPO3nh8U6qV7WPLpLdK/0tUOz3sHR1wLBJqXm1uNdG7ckDdIkxcTfvDUAezxLGB
b1fQ9XgRv+bIluFfkuSk8GcFpcxcelXMDxLeCXobytsOnz8Wi65/aMUHdCPsVqQ3sv9Rdc1tijq+
ma/K5E/egSRYHki4KcVGy257mWHH6u3EkjcVg416sTOk1waLn8kbP3nsM08BezAEIkCobmNVT2lF
toVC98Q6kdLfN/iroUNW3P8ltQ12YMWBl1YQ3eb4IpTeXyWm7uYcwkUpee3aB0hVEnGCSqqTNeRE
Cv+2LyO75Kig68xjarQ302rbkXeDAmSsBbZEnuroHcIfHGLLcrvX6b43d2nDVpnGT3oAgRB/PRQH
cLuNBE4CmxAngMWYnahvTbkn1DPpYQhuE33D8KlaHZaypbsNtutG6TytNu2aD8B//hGWFylwiDuS
0ToREInKevPxYAuLlRV8VLEMJvC+02VM+0HLXUHfG/7epKdEfYG5J+71zG6q1uaDD/xqA2KvaosK
RQx0RKa3cQrX3GabFq2X4XYIFx6sZuHl6gPP1pnmqXRbylCZjx0zU50iy7ZytTYipbetoN1GNNpG
2Fhqs3fgven1rWlLZv0Z8Xal99HW6A8acXVln+K36/2L3+9KogO8cSCWp0itrfkqNjuoTCm3Pbvh
+sqqvLzbCPooZNnNq2e1uvFN6vAYDivxkfhrbh3aagtxZWo+qKjnyH/1FDW6V6Z7inkyA+GAH6k1
O6oEni7fpey1NP+qYh8N2RNSl9uhy1fDABWp+h2YkINJCpeYHwK5juGh4LFtSI4puyTzVPJkpl4X
vyILaRW5o7DBZthgm+Ku1+DCYnTeCOH3I9PlrboCIxN0rnTTVooLWpSrFsy2tHolc8jJAEKSG4Zd
qC9N9ToAuGcp+zrYD/XOqpq12r2FwyZunuEgDB6idkeCwe7C/sXoqRMZH6JL1pH/pMWPid/YdVmg
jm8dAnpbWzdV6TKyq6T3UuFuGAPeL17LWDhdr6E+3jl5tfHJHVHETSsfwjLesL48JFK0rvldTHFe
oaB+KNR3qepREvjom3cAJrHsnuX4RaqTfM194xBGn0FGbcFcLvWO2vy2tIOFm0ql4kv8m2U7Bc6C
NQC4jbEeYKFSyfLG4P6thRKJ3N/Q9CMI1lK1ViJ1S7LBqf1oRdP8l1VEd1LEFJzrh9wob2JeIOVP
7bo9dKw70ILvLP3JV24giBnCxFiNjkn5bMato/l3WnSENNRnzZ6G4FnuVnq0UpI7MLjtWHMFbpyG
BGi+8Z6ov0KqOVQJ3SF+BHLfSSVqg3WHvfhO9h9IFm1YPvJN3ICviQ7OJO5LefrAzRMv13X8K+j+
+OwjDd6M4ZcPBmpCXizhmeGtRu6EtUoj5jRhvtfwDzRkHFZrO51H0L7tDlXK95bhds0+tlTbNDL4
R+U7qH06qUZspPdcwCztYugcPXiIg71GHobmsUy8ILs3Bi9ODpn5WIUGMnLxc9mtarovdEi0oTQp
/VVwG0JGfq90xooMuecL/D8gt5oXzqhTrUbYcNe5eKDxXV14kho4mf9QWzCfL92WewMchaXsbxl/
sOKz4Phy8VNYAuFZo/BwOevZG6vrO6Hp2ySCcISi2UHT4iZ84lZ8oGnoWkG/SpUAEnCbDKbGzcsA
SVHTN50u0NwBQsw+ssT6Tiu90nxrzLdQwl2T3BUFfLJr4OMszR5ibWM0H1qTwX6H2rztHa3THbM5
Kvq+xgFOZYaSKLO5XzlJcquJU1E9t+V93bE9bMmcABPiU3Url0dVj9coEkPWOmjxZiC7TikeqJHj
FbLvTNnuM/NGExnOc9wda3bsin1NilXsn5QssIvqtxIUdte/5+UO6su23loeW5Ksnn0pIXOE3D8Q
w8DnXL6UiAw3m0EYGtaul/r3bKnGP5dRQGb+f+2Ty/YN3nYxnjFQR+wP+I8EMVniWZF7/cW31ItJ
8UTW/FQrxl5AAyu7r35gsQkMEdxokIkG8cWYdKIDHwWcC3RiqOxOf6yypzBfeLPOPowpRgo+nhAX
nBb/UlZbbU46IByHgOKL7hK7IZEHlvZCGmx2QqBvDog4eBZfRGclgZI0Bfz9WORmulX9Ntk0rc/e
kyAKcb0awh9gikD/Q4ISJAIZWKbLBQB/qa5K+4Ieqf9Ib9R2oWg6O/NnzU/Wr0oruTE7NK8otoLb
1sK0zDaPJAKSq5gb8HAvf7029BanGkcWScZTfYNnwQ8WLowZkNADEQ91/Mv2iZ4J4H2QcOt3XMI3
H/z5b+2P/TvPtpE+k6UK7eNdn9xYfGFyZ1ft2c8f/37WfCVXpC00NN+8QEOK4q3fLaRU5yIY4Lmg
DoT8M3gAlxGiviz9YdRdFOZWKGtVxBDrEAtB5mb5PMhklpnf04CqCKJn+9yJu4XayWwfRqMIDag6
CNxPmgegx0c5X9Cjat4RfiiJ02ur78/zmDmnRAYkEbEuh0kuBdTHW5MeC3MLRDL/SQ9GtyJthCMC
8njZvA9RQlBXhH6Ukb6ARzO/xQ3hBz1AyRG77KjLNMU6GkZKe0WLwZtkTePBIVV1eANA9PUoc7uf
iYoqUKE6vIumUFQl8A2zGUWPS9buoDr/idLNvmvCNUT1n34QCnh4wI1QUkW96XLMVNx4mQrEPGSg
wtzVS7OBjjqSE0gWQ4KGwTvk8XrAuVWML2T0TwDP9otOMCBaRsUFRpBVO9PagQj6g/aRTh1JJRb0
7yZ7FWuUtsvGj5228r2q61umLjF0Z7twFmL8+9l+kgANVEUU6WE5d5BkaMTC9M99iRBc+l8Xxr+f
tT+QIg4ygvYpyjPNLSWnWls4X+fMqqwRFIxpN7HUpjeqXjKsDHcR9VjE7FeeQega/+BVgYxX/yqF
vhtEvhs1losc4MI+Nm4klxVHRZZl6DcB3WSM8LPL7ilSV7VJMgoHg5GxKoZBWYV4EjKR9HYcdQqs
CzviGgYSmteXxtdxRWDo+kI8FkJdQA5cBk5oZ8IkOwItFVhGGq4Mna3K76+/yyCTxTEkKcR/EwRh
xTqFuYa5sDi+Lr7L9ieLw4xEqvpj+/LfpniIy4frYzTDgh/bBxoZe6iMUZpsolRPcgwgw1Ulatas
QAojL6tD2qpIxmqyrXaGHVRB4lhmslKjYNtIS4Cs2WmCHIOpA1v7VW8MqrxSzVodRIaB7gdZfPZR
6vWi49/eKUCrhGsa6vkE/una5NBu8eZJ2FAhLV1uI3OzdNuf6wbwvDjosLl+1UaB5VeopSHXjp3a
Ig1kIqGoeNawhF2a+ZJHduj/4kzlGKJUjktzECOxKTX+6kD4IpSJPIPaKtlz4vfVvaz42m9F8Pg1
KgppIyCC93p92cytSthDIJGK+8NINbj8tMpUCqEADJC5bwLx2zlZ2bv/LQK5jNBIUBlRA2xY4WMf
bRKy/W/NT/YGv/r/DrCB2Z1wkkVHnHE5Tbe98yGabAxcgPIoDzpw+CR0EvhFl6sOcjbvRrMEIZmd
DDzRzFG9enzTXg6V6HkcZg02WGp9mNtQ+XV9qGa01bDiUHsHSAWOE1/wbKUC95HWBIAAKkYOfAs0
ljiBdd/yxoObph1hi2AoZTeKV+uhfcuQmloQnprt4T/cUcgCjxqdlz1Me9rnRYhK8/CZAfGd31/v
4VzzQEcAXQCBUSh1TQYwsPIohcsxCtnyUWIvKF79oH3cgoEjh4ghhKcvf37clgYrcY1FinObIV++
sJbHLXqy0qAkCzolNcfX2lS9XI3gpRwnsn+UoJOifgwb6RcI+jYzUHhE4cT/Ph4D3SDAhmOzxpVu
ein28z7zmwwWiuGgOMJfZ6bwZHj85s0SiGFmYjBgwKuP93s8tSYDJ/dCk8wBtm8qKqmArLffBylB
chXAG+zaqMzj/LmcmTxUVFFzKT2l+fNnnz9en/eZI2FkG+JYtQhsZqfsgQpMNjXO+uykgmDZuJn6
y2oWQsyM0EWIyfHN05QFtEUI6knpUS0WPryvLxPMMMDf0OUBvx7zfTk+ZpXBEcms05MZNdvQNxxN
gTZTj6Lj0iY2s11eRJrs90kX+RGXUZGRwlVE0BlHgojdTaUuXHhmPpaLOJONX4FVhgRfnvRU8098
VTazfkd9sNPNdKMUOupRXW2XjfWDywe07PC1jA8hiCxMd7CuB0k4KNOTQe+EbSxtkDMr7aL5yWO+
01gKv8kiPQ3tQzpo9mjjHlPLub6eZxYb9PIAAR6Bgzj7J4sNCRGz00FxPoXtTqyMfCFvM7vYRiYm
ASsKia2xk2fvIAuFj5qwLD0x6abRB0DaH1kdbYjafv9OrevI+oGiBkAcnJouAxVcyUWQQNE5BUW6
lm0a1j8YKRhej9BUWDx+IecWBZiTUWcmp0ZWXDNG2VJ7uz4XczOOJNyIJBo9VLVJHyC2obddpCYn
PEpRtwUqpvy+ahBs1s5CjMvhbD6qLvVxO6LQ3mtkh7VPoGW71zsxN+PnESYzHucyyqkpOuEnLqoY
QFzQ0sP1+b9FGX/FWT+QUe5iv9eSUwt4AI9/lx2AOzWDOcXCuprbW867M/nIFZzyQRUiUKZU27i0
bjQqPXGNuaoZfTbg9kFi6JCb0bBwv1gaxsnXb4g0tDSmJyeU4x3LssNUcYJ8Ay+T6wM59/3D/MU0
zNGtDQi2y4HU807hQY/p0rLQDurHsPs21A8r7t8AXy9iLZDJ0rioW9gwsBygi9P1LswOFcVtFjKD
/5B0LrugSUY3AP+cnPDIrVAU64HCQMmXrf5bmPFnnC05NbWquPIVrITQjQxoG3hYesrSrj8zH4YM
90g8wYC//KKr04XghvYsAaqEtUigMMcAHuh6R2a2mYsQkz0Ax4EsV12cAGB9G0e/O7LjzQJFYO5F
exFjsgtkqJQITUDjU1Rr3TjIlo37Uql4YeQY1t403solWc6ZDxURwSeRMXYoO02uNUORmJWci+SU
AkQlN7+iRrHjcNM0T7oB5cyNWS/0cSng5HbDEokZPkCNWHaJPRAbcMK2c0hvt/WqIp6vLfm/zaxz
vAhw9Rwf6TgkJscDzv5YQQInPpHExabgt2s2OLqysMxnLm0XUSarozd5HJmtHp9k2IQb2rZs3wtL
uBE0gYclCb7ZlYgksixD3s8i0wxmY+hFzpkUnzLyV5GfFH7b8gUuzFKIySxlLVcSyhGCF14dfbJ0
JXef17+n2YVw1ovJvIC0WaaJge8JL4aNkv3S2LMFdzvR/KbZi6z+zpcyv/ML4d9hm0yRjhSKSBlL
ToH+2lkQCBHvZbnt84fr/ZodOjjm4tox1oqnYgCS0jS9b3Y4gug+89cNUoeZsXA/XIox6UqalGVc
1QM21cSBGnTFXViwfr8beGvihQCZP3RkcsJlCtZzCPH/Uxfeg90l4od2CTU/NyFQ3AfrX4EJzBcW
WdXC2E5J6/hkSUCDbUm+4c2d3/3g6WyAfIqcBtKdowrS5QkkxUEDyHsTn2iDh/kmle9/MFJn7U9O
uNgSlELcGO13L034JvE/ZrWwac7N93kXJtepiKQtbVkfn3TDZfVtGrmLItCzk3HWi8nNSS+rKuFp
G5+GEpJ+W5E8qvG2ipZ245mejK4uqPAhz/0VbqDqvZKifpWfMhPiub0M5NU+J0uliLkoqOSaCpT8
wJKcnmqpXgNRScv8pFS7XNlo+bZfwk3MhfjHKxFOPzqSTZPtq5F8AdXssjhR/UPCBxJXCaDT30e2
IKVoAZoB2ufIyphMfDiI1GqSkcRaZnbVWxC0qN02zFbXl/DM5IPdAHozxCRBNSeT7R4ojZT5tVyc
YKPrAsgZSuuI6naVLbmmzd1wLiJNhi3vMmKGVVucNEW4IWOODruNTmqAy1rFfb1JQ9Nuc9Xu85fr
XZybr/MuTrbMzB+KrpSG4sSNEe19O+LpKv37ez+uUYCjEMg+4Ok+2TSNnAY6HzBdRdPtNFqva//J
L75d7B+tDVHsR/4EMoLTIFpVCVPTK/TkWZaRQTn5AOJeH6xxMCZ5VGiPIz07pgVwwZgsOxKSvsst
LO5ezzc6lO+KRlt4fiyFmOw3UemrdTSGUFLyqRb03dK5d70XM1MOGIEF7A6OMOgPTNZaFPrIB/Mw
PxUy3RRleluYwP2xRRny8adORusizmRpJQmBbFKKOAlc03ZQHvlNA99y+qj196Ow1iYGcfPQGBLg
535nriuzSVzcvKVjkfbqGpq3oDsGsMNg0ogr5PUHK0W9Klny28gCmKRQ2ri0LvhBG9Jk60eUOEWL
N0EE4KINEh1EjQztYZAZSpVacM+CAmjpTq0eGzLEtyBfJM+akkWOXoI20NIe0ioACgBW2/mOUsgR
0ia15WTWwDehnhVeHmatM/BEOEVipKuiG6ydJjfFtgUFxAFNN3PzsqkhYYe90ZVNrV1XRiyvC15y
z6p96w5YhxIvGLl+gTN37fi6Xq9E1Uor2hvZLZ7VfItUjnBLUwleDNpUntHn5G8aacmW+h1hdh0b
0i0toc9npZV+4LTO9kNEmjUcOcBl0q3IC0WmunroZ65Sg1xxffGMS/zapI6L6+zdalYJhFphkHny
+5uc/cmCFSOJLSu5M0hLh+JsLCiO/sOoH9+wl7ECo1TknPkCVATi6P0pl15UFOOg/IbBWHrHznx4
KCBAJEGFxPZXKV+FxhIIGyAdMI1t4oDtesPfXB+7+RCA8UASFlevL2DJIdFx247Fqc2HBpxLJnlV
xkz3B1FGawwkp0d7jMkmxQpoO5HG56diy4IDsxbu2LOdOGt+skH1ZRiILpLQPH0/WNnH9R8/c+KC
XQmapQKgzngvvZzyMFKkWq7huRSUFXXlGJpkTOnfqor/hpX3wkjNrS84L0NfCxKJOBsma1kTSB5L
bYhgnOHNvYkLkBTlE/6XoFku2evNB4O+MQpwcMaZvrcVoZZpUCfi1BifFDe7wELONwfbKdo10ef1
UZx5Q2J7/zfWOIdnH2nYV2pXWoiV6qBKDSdDTmwzxwPvIU/fArm0oQy2cDTOdg+yF7hbjvM2fXxb
GU+I6OC6R+rkpsAeCDUuCIltom6No2Zh4uZOMFgUjO4vqC5+uU9keVL2eE1mpwI+E1J/6PxjWhUL
O91CkGnRvDEoBLflMYjWPqpt9goVpnsj1xc2haUwkxWv5FXHBRhTJ4O/peLdgLRb0S4Jk8x9VmcD
9gUJLiJdxGnAx1dMmtog44GfBrLp9WX3zxqeHg5I9+BNCSQXFsJk6+nDIJBwqnJkzQZj42tgmORq
qDpZnjGbqp20lvJWrCiPQR+Vi2wD+1Fw6pK8WOs8k/a9QuJViXvkrkvC6iRRRWz7SrL2US/XrurL
qRsNmux01SBvgTl5J1qc7kweKHvgFq0b2WhrN6aqZBca514FQ6V7kHFBRTLDepMEOfIOtJAWctL/
SJZ97bauA6IHiAWd7usiDtJASYzsBIlDSNylUbgOk8zYyDAKPVpleEMyiK52mRTfKTE3V3nXQQrR
qFKwe6AIA0op38k1lBGCHETmtAxSx2e+tWpox+6MhCsL3+ocpAtH0L8/eFwu5/tDmcKpQtDsFAgN
NCOj29XUejYGfwX7dKdsqQ1LqjWEsA7M504TKQtrfu4MOY8/WSeRxaQhgmEGzlpiF3FpN+F/jDA5
pWiDHE2Yoof1MzXsPHaur/TZDuCSgPszDCC/4HGBaE4rgbvjKQYIzSr/BLxa2H2WIox/P5uiAoCt
KpIRwQ/B8HbCJfTU3LaDV+3/ejD+/az9iAteJmMPNNNhgws5QfJ9IwYMzVmIySorStTV6k7OkNJW
Nn0C7pFurlQJqgHR2/XpmBGAugw1WVCmlcrEKlT0pv9VSns1bsAbOFjVYKfVE7egX8O9UvvbyIbH
4iXdhrnN9byfk7XWEa4BW4Pg+G4MdZOwXRK7w5IQ4GwUqIFqkBylqKNPzok24X6etGZ2GhIo+zmK
WMe1Tb/vRomBHC3PkBGEZs708ghDpYB0Nb6bMl3BCMbKPV4uvNNnV/ZZiMlwpRXjfmzpmCv9VS/v
Mm2h/bmBMnHzhQoXzKa/uE3DyroEaqfkJxrdad1adYZuXbAFnea56w6wVMD9A7yLjPZkNmAkEMDt
Gp0Q5l0DtwUS4DiFw8NNXUoLe81cKCSDNRTwIJ6DnPDll6rVRM20GDerhhy0+rOswLGUH9vIdFK6
AOT754CenmS4OeIMg5UNcpGTWDl25QGKptiYozQ3HcjUoTSZlQmEqCuCHorUgZQkxCNKSbixqCVX
KZpqReKoX1uSqdhwM0UlM/f1Gz0iyhOVNB7Zkj4YT0XUlidFBzGfMcu49WUynJCqfy1SIqEApYK9
Wur9A+eV8QHWPzg5kmlhuyCj1TXEGbQSug85N7lbB1b7WUSsckghZRvZqoeXUAjcca/vKl+3SFxj
oU8FcDhehBCWvhx4cCT0ikh1ftL9EnINeOWCLORrS07OX78HPHYgZDj6mcqjI9ZlGJlUYSOhOyeO
GYXobbOwfma6cdH+ZBsGS7ICSxftE2oPpmd1Kyv79psQXQB2CV8dsrEqnRxWHWVZDMGX6BRWhltW
wBd8n8mDDQmoIli3YG1C6u5ykPCOkSGYn0Wn3NxHbA1JjjhduMbNjdN5iMm+FGtdACG9NEJmA94H
TkxX0pJy7NxUn4eYJDSQ45ErNUQv9NKrUuihu9dX7EL75gSmGral7utWEp1YvQtwzyfJUgZ0YZCm
p1Bn9HphBehBH73o4m+u3Y9+bdd7sRSDXM61mQuQMhPEqHNH7teJutOWbj8zqrrjesI3Bz0eiOtN
P7qe9aGQcinEq6uxAfq3Zbbi+h3LtkhNpypxKlDsrV91+KfWf0vWH5Dbw9qLi9L7SV///R2Tj9NS
m9LPFD88DcStCcjwrr5UTpwbTgPXH2gV48X8xTVK8pu2FxWLTmbrqvq68R+KJTvWpRCT798omsaI
4zA6ccxYsK2rDSrW1wfq66mOk++sF+NPOLuvwrmbF1aBEBJ/U8B5zzZG7ojvPxsuo0ymA6eBEgCF
ibHyV2W7yb8vvY/2kWAE4g9U5i94HHDEehbEKtQI5W3OViJbl0uIi7k94DzEZC5UZlZNmRCs7MqG
TZOZba5PxGz7Bu5WuPVA1H8KKywlJc4hSw8dJd2WZKdcelrNTvRZ+5Pfb6mAWzch2q+t22B0g7mF
BkW/ZEg4u2LPokyWUwYs//+RdmU9ciLN9hchQbK/slR19Uov7nb7Bbm9sCSQ7JD56+/B0h1XZaFC
7W/mYSR7RFRukZERJ87JWrR8PZrFjuQ3dPCJ83h5orYGIu2lifcQQi5tLMRXMK84ju/m19W0YeQ8
04cNdTQO6V5E00Ul+gqzheLnrulVcGEonmN+n/OD1j1YalSwp8vD2lp/6Zo051QDOT9mbua72A7z
Lde89X3pjhx18FRb8/J93Xd0MOluXPMb35cb+5Wscp3MxvcXbqhfxRbScuvz0sNA73O7bXMsCDBc
zVfr43+afFO6GgntdQe+Nn3s+2uz2Y1bdMKrexadG8D0o90BDQmnXrafOsfmOk8fqfDNZl9m99ng
VfrbP4ziyIq0heYJOlCkhRekjm+WV7EbXP7+6uE++r60hTrL0Flig/O1E4cxysvDPIX/kwU50IK6
ZGx0E0YwqdfUDcbpVx1//bQJdISgVoBE2RJcSxup6SnUOuckeeyZ10Cpvd7P/UbvxspeJShELMI5
Lhy5zBLBxz4z6nRQojSOwVbzs1Hn3eVBLPvl9D1J0BYCin58HuTUcu91rLV1xnU9hjL0MzEZqIS/
2NOVXv3s2Ma1tGVpGetRfKAhrzRWpYEWJzxBquyDuCxAMdSbm2+Ebczbsj8vjUq6PAy3aZzawahi
42ZO7kHc6MXpnpfv1LgtsFyX5/B8N4P4F8CGRYdqRQYmbhoIt9FYjUzrykp81In7YePAnG+ExQSS
PgbQNOcpEytJdXBvVVpUEd9OjLBPtyLEDQtyMUU4Rd6Vfyxk71B2mbaSSmuTBNgHGASgRHGuyTG4
idlb5qRFc2c/FqAiYpyEZtpt4D/P/aMDKmkDmxrPB2DzpENZxE7ZzEqnRZTlt3HZg3+h/qnFTQig
wVb1e23KcCZRUFiEKM6qxaKeecm7WYtKZby2RxZm07yxtc4PzcLtgUohhLOgZSK/gky9sS2SIkpo
0/kmb6anzm4LHxyLP6Zx/sa5tdUwsjZ/YI35s0SLdoqUUknT0W1zkLNC1hEyaoKW361Z/1rw+dDq
m3nZtT1hwK3ZyKksvUiSMa3Le1FVgxpZ6rWGCpP6y3HeP382j00sa3jkdUBbwC3sPDSFJo6njxDV
Uxr0PXweqol1Agwd2V8dkDdLvvadvBRW76oRZJ2CRvS+m24lsdd227EJabKoDqxRzlIN9apDLx4Q
RV6eqY3v29LJyStLGUQML9ZZowfdUDDM/oMBC6BAgDdWNEFMazQ1IB9wNI3nLPtRoK5x2cDqdgK0
EQ4SGLAzALNpk0bvwJ8eOUacBBBva/b15BjA3HSfL/5gvZf0Mui5bfcsDGumqdZGBYthgH61Rz7K
1P9lto4sSCEYiKNAjtg4OPlq/Zzm7NnUiq1du1KVwTDA1gWoC/DSZ1hQ3bVrt59tNUrb9sPIcROn
6m1vFEqYtN0vSEzVXppmV6PFroAa9To0BSAPfLi8bGsuB6wySz4bgp6AepweUZINozrMI4lM3W9e
FS2C927ERpyztrvR/o5YzUGsc8Zho3Juj0NsalHKYnI12MjjNrW9pf+9agUMNQbYOJC90qX0HnUn
SJZ0qhZlIPRKXhDv/MOuACz4PwPSXDk1dDVxYWiRnd9m882/HNHjz5PTpWgNM6Eth1IUOFSnNGCf
flZAIuvo10suDJgqc2QqPq/YVyNIutWN76/uJAPdJUACI3EoQ1yGeq5oOaC/uTb8vtl37oOr3RJz
f3m/ri7ykRVpkuKmhNZlpcMRNzkAfFnw+/L3V08lBgDlKR3YmfP6mGLmiPcyNcrKN1N7rsD2mJpR
Su5Jxm5bUAWaPYh+wClcxA9Q771sfW10tg6JYh3ccTroKE63AOtFDVopR0SOUwVZUgWffgagXQu+
BgImNnpN5Pw00KKsLjQhIhTm48wrpoF8AGlVhHFW9UEBZdrQ1Pm48SBY2xnw0toSoKuI1KUHZwWc
aDdoiDSmyk1AOFyIu7EAA6pF4vKqdCjf6HtYm0WUgIEgXViLztgvGYUXmtxWheqPdWBusVOs6R9c
wbEJaRs29tQ79diokVEaH4K2V6IqN6qNa9EnmNNwcWLJzikdGxpbwtW4iGLO9mWT3hlGWnnGON+x
Pn3loDDcGNPaDX5scFnGo2itSLU8dVQYrLqv5njNrCYw0yz8/A4HzNbEkExcearshYgSNxMYJSNi
1j7gw6pgwT9YACwWjeNLk72+7I6jYeiC15nmcOT2stoz630KMaDLFlYmCigmlDxxZYLSTm5yyuos
S0yx7Oep9qHfWkPPO6cf/5MR+TaLSyp4jy5L6EqZvYfXSTjbYHN3O+fzHhWjwXMDLgFRlQzzzK05
pmWL0bj9Vaf8RBPMxr5aOY64j1FdWQjUIL4uBVMUFGKZrVAd+jlfE/dX8fms3MKP5/x53kL2UL54
2qJrFfQ9iKi2Dzm7a7uvpY7MRrVxv62sOoIkNARAyXS55KSdC/4UjXFFERFIe2n/YH2tzQ2/tWoB
sifEBD3MEi6d7lw7qRx9dgwRcaX/QasutNPmdnK3oDJrZsB/hasNGTRARKU4qdZaw+EObjih3Kmi
822R+229ATNZWXQQ3gI/haIQcOOyCiibK6H3AjdZzO5Vfl/8+vTpAAAHKrcLa9PCoHU6VSDySV03
zvFeMurvJlRJytr9MgzKRuV+dapwaVnYYUieyBD7ruz1xJwmEZnDwoU97giJn53ZfL48mhXEIfTa
cQi1hU/UBbrodDh269AWaoBwvRiVJ0CyFtIOebM+T6+mtN+1wKCN5bwDoW3mtQTKZkOebPyI87Td
8huw/TCdeCPKt3Rqk7ZKlVxEYPwJXTt+GHT7ZcitNz1OQ6Zot23hbjw+1sf9h1wQTLyQipWWcQRD
XlyMPeZ3yslOgPLrZ50X01Wrxx+a3VTXs6UAA5N0WjDaU3lI1F7coxVry4WsrTPSVmi/gk9Xkeo7
nf+kdVpVWX5HkoInnXOPoxPH4SK8vM7LcE4zo5hiKK6paJpbGoyWn3F0NXGwmTcQEhNRNw+p69u0
rfdqVlR3bJzze15AWYfo8xZ9x9pRROTvLpgv8IjKjmsA0t0uB01EBRZWceK7XmxVjVYiPDiSvyak
O3duBkqBEIIJyHFZ853hKkELDaGq/Xz9ywFhs03QYwxyOMB0T6cwFe4cD1ohIlf3E+h6bzUwr03W
IpH55yCcc3PRCeJikNDm0eSPyb2tboTCazsA5wuSX0DfgRFKukTcHM9gMIDzSCvqK1P/lhVq2GgQ
AfgGVI9/ebetLcrCrYxJWvr9LelwEWGnbhW3PLoh9tvOV5K3z39/acaFt0C9W9Ok3Tw0BmqrtOdR
f5VAOzK9F+Q+S3eXjaysB87MQp5ugFwOmdHT9cYjbbabkZuRC8Htl7z98i+fx1FcLnWEQfIcGclg
KbQ3I4TvlXnIUBK5bGDFq+L3/zUgBT8uyyc8jGGgxUOyJS1GMQau80LMMSSt6oFbOrhscXXGTJQn
lygCpUpyOmMpdSYOpwKLIAJL9uXGxb6squTDkBgDjaGGcYH1VJqxHuJVVdf2dsQWRQZ/fKzyjQFs
WZCmDFKIfZHqnR1N2h6KTnRoPJZsAWa2jEhv0iFLSIdx2NEQh5oWqm3QbRyPdQuApoKlAP/K1Hh6
rJsMdQs7QpkFSVcIoJD48ycca/HXxPITju4TpWpU3iG5FlVgZCqVxRsa9Fv15fMb6tiK9C40C4eI
VmAgGfRWij30Cy5/f9kxZzvKJuApRGshwD/S99HBW839WNiRmX632LUDDbPsu/Heii383+qKoGSD
XMRS05E7e/uW1aRtmR31yrWqQ13lvtqS611+6/lY/ppYDufRipS0HzWLwoSp3U5qSOLfRsf9EnxS
/zJnf+1IK993M8kga/bnjIzGVZwGBt3FH+4QXrazPp6lhQPqrWhRl9wvcU2FI61jRYr5USh+5zxQ
AI7/ZYPhmvp/I5LHcjPVpo0bw4jTvpgiRn+psZFMWV/6vyake5cbqlKhZgCqe0FeR8PaGVU/epMl
Niqga84XdyJoSdDkhaKxZGdmSeGg+c6JFAYygiCJP+8boQiOzBa6+hBGyg+SRriZNvMRfPru3iwP
w087ubq84isjQOURYASUiREIyU8RYnRjP+mWGQ3Fdfcj28r/rCwEgmwVHaUAjwO2IV0fVqO6VTea
yKjWo5/nDXS0bvXx5bNjcGEB9x/ciYvYR9q1kNRBa/+cE8TZPofs2bjxbjmfIySZIf1soTkWjxb5
uTDzoRzqAklovVICRuielf1GJvjcKcIEIl00KYM+HHf5qSNJ9NFwcqGQyM2f8vmHZT+W2m1P9w19
vDxX5wtyamgZ65HHSnsoQLIWhsAS4JUAwWvAqW4Co7eGs/yKIyu1lSslK1wSaRZktfSHAZ3LcY1u
vuy7mf/6/IiQG1jia9CfnPXFO25rJAW1SWRDEdEdU89M7oasCC9bOfeM6G35a0XOojAnBt0uHs0R
1Kli43mR2pyHb9AE2Qgg12YONXS43iWFfnYeJ1ArQB0ArNF12QTCoDlkI6cPkug3oOF4ImL6enlc
K3t76cD+0+wPNybvbaVJ4nHQ5jmyJ/tnYcHH2PnG3l41gTccWFABkj17Bms6M8BSYczQg3xKd0b6
dHkEKzsavKEQTMC7Z3lvS3utr7uapAk+b7/R4bZN74rP6/vAOx5ZkCIWE7Ji4PbU5yim1Bv6Z74V
2K3NkLUICkCoRAUORAqB1dSxM51UPMoz7te95Y2JvuHD1mbp2IQUAJeJY80MQhaRjqixF8GERGCx
lXpYSfAg7YBWYwuJQBUrLq1FwrhOxgG7aeygSuVXkItt9iDyTBQfOqQmDwcrgEzd5Q2wMnson6lI
0SKYtBAknTqbZGxL2vZInbsESgIdqI+2Jm/dAvLlqGojoSMfktjgnTboTI2q5MPQfhnj78sj+BOK
nsaR4E5DhtZBCIEkpyOFREUBzYphRC2mru/EsG9NLYBC8qyjAOQgbuHvyXCXsOuy2o0s3ddso39v
xbkBU2cTJOvRVITE3OkMIq0LFjeClHpnmjsihkOWiufe7qkHAZ6NrPfaXLoLfgekW/CoRLLFp2xM
mpaJSIm/V+OvOtsCWmwZkE5rTutEwSMSydVeCdIpQ6Gj2HgUr5pAOQuJCtBFItF2Ol9dZqHsZGYi
Em4Jse5BXIOxfmNNVi4CRJUGWNCBFQEZvnRg0163smKqURumxd2spIEC5UACZwfIUx5NpfVxeQ+u
jglVAmRF0Al0dnSpkuOVX2FddGhmm34f/7z8/RUHhH2EvBGALktpWPJx6HYeQbsQ84hldypoHWaw
jIzZ568aHXkdSGihvQdoXskI2Mgd2iVI5xVCCfIWwu1bL6SVaTqxIC0L74QCDSVYQEOo8z6UG75s
+YGSIwCOEto/fxQKkQI73Vk1en5Iayo9pJUb9EfE0Jecaq/q+X2Tk3sGuAuIUP8hfgYr9pIDRQOY
hUf5qdFmTluWDtWACArRGqd+Ym7cPisOBhYggABEGBiM5CySHlvcGHg6AI88eWZ3y5X9PEHsO7y8
x9b8KOyA7gyAMSTd5dw3UxXgHRTY6XoL0dPPge14fJ/p80FVrtr+OpnznWVfaX0a0KpCk6624RlW
B4rIDVctZvOssqO0o1AgHjpEVfZFEdQvhms+ALFWfB79BNDIkSHpxuB6v6TLiyGCZEruL7RgRbNV
Jlnb66CvwT8AxJ9jY1AMymzITk1RWbxBZNXWNk7riotDSE3AT4egBwhiyY0WoGNOatqOUVM6ux5q
GIRwvwLNn544gSg24sRVa/CjruGg8gYk8ekuTxLVnMqyGiObKuFE7mj9PVEsz4qTXVa/X96Ia9sA
rxEgbfH4PdfBU+2ys60B+zBVG1yoPMxFnfplDt6maYuCas1lHNuSdoLoIOk2GPkQZb+tpLtrf+jf
+ondNT82XNPabkC6DnzjNji0USM9nb+e5WWh13Mf0THoPaPZOLtr9wOapkHDgjsPKpFSpWeiWTlW
XTdAcS25V7P5i4ACnp4nG+/ftVEAxoHttpA9I3VzOgoL2ASCyxPnhqbBr0SjweWVX1sNpDYJLlEw
Ip5Brsp5mIDXiRdh9TfENr5wnxHLJ9bByb9pW95mbc6wmVEYR4oTDGHSYBSVzB3N4W1QNvdcbfRK
0Xn9uDFly8GQ76RjK8uUHj3m3QmVbNLBiiWcG41k12BSFJ5Tzwdity+VQyqgYhLwtm9Be1Z4QF08
6ZBLxwN1YR6QLiZK1A4IpXKIWDc+j2O810T7wEYrcHnrj/1w15dA7bX0O52ULUzw2hEGq6qK2gdC
lrOHeD1pLkgWcazIAH2Q4soZH237K4OA1+UN82cQZ9PrLoADSGsgJyp5wdGC8J4Sw1eUrvGMpvjH
JO8DZOW4n83mXVIN15YVh1XOdw4nYHN0A4XnQdVCsoSw+X5wkntwQOwBrNtwYqu7C3fp0jGA17Uc
gboVtV0rwwyU2YE1txQt9ML4PLIOFI7QK1qKS4gOZBAMYDGuCdAljwz1rtL22vfLs7ty3JG0QU0G
4DCIksoBIUtJMhg1maNWa73ki8m3QMIrk4SUA9AMJs4gngPL3x8dDqvUSOVS/H5Lv86n1GtINGwR
kawcQENfqroL6+45J8YwKg0r5mmOFO3Vdkpkmh97/kM3X8D5xYYQkocbe3J11o4MLmfjaFC0tPV4
SPkczdXXLLvh8ef7H/COBsEzEnZonD7DwqOKCcmfRJ0j0whbiGhusYisrQry8YhcEF6AHFkaQGO0
Jp9da4wS2/XuHfIl3XK9K9EEHrHYu+A6wqtZXdbsaIqmVEnaeVBH5IStZ0W4u170mecC4khZh2Ye
JdkIllb80bHBP77yyKA+J8WQtNqIlhEo8Igftj56dfZsGxvv8/Wp+29gf1I8R3ZUQxmcisGO3pn3
sciu2hTKJUazv3wwt8xIUUurTaSqJoEVmpBTI/cWSkHl59uP0cUFSnRcIEAiwsOeLhKxQH00dAgw
x8wT5m3cvXx+EOA1Qtl9ASKCyFT6viFyrY37OeI8NPjodWT2xvgfEhpANuNhjrYNE2GLNFUdKfO2
dpBUq+sHHr8mxsflUaydduTskHBG2AJ6WWkUblq3ajG1UzSkiBq7dGOltz4vxY2gUx5yJropauZA
2D7dChyXnyfdn2gG+/vzpZOoZkDOiQnfR/fRhN7Taq9p13UdTlv15A1DstrO1DJLy9HojJMRtIVX
OI8u9wsTKc5PVy8hg4UIGMAhDOws9Kic3lSclE2RZY6ea2To/AfVY71FXry6MAaANgu/lXv2IJqY
gj/PZqy7eHd15g2bZaC1i8v+a0GeMdVpu9l1xilCgSYo6BOzb+cebZV+y26K+lajW7TFa17l2KAU
S7X60FqMw+Aw696U3bLmXYivl4/Lug2AJiHqBvJNGUOkcNsA2FWdIB+JqxhdR0aqeB06RS6bWV+d
v2akY9OMNC4A5sVuYwH4d5GrmA6XLazuZ7RnAIuBjvozDt4SuPm5TXDum1adbug4Nndof62fiTaM
e6en1mNKuXl12eja7CGkR6IRoGowq0ku2eQU2foZnY8sftbUa30Oxq3gYsuEdPl3bJERcWFCY+9J
pntIbHouuhsuD2Rtff4AE4FNJOf4cGtuKqvsCGoCEFwKBnUjcF1bnIXAHwlmtDyfITGceOJxLQbU
nLs2rIZbbqJ66n5h1nenoPvLQ1mzhaow1GpRdTwHbzeGMQ+AomvRoL2PThvGQgSu8a0dedCPn287
cdEFierQcjUDJLr8mKP4QrDJzCDKjIarOU/DRqnJ3WwZ4wOY37b4FrTljMhXA3Lo4JgGqwPoeaTN
BnYeFI5m1G2cke+67iFTH1Eb2Dm0vi3gwfWpQ4tl4sXOq5jCqow9Q/uop9u++qEO1o5bh4aLjSzK
CtfWMn68avCqxE+SU5RO7fKq1TvA8Y193Ns+i7UHfbD8DioNzrQfQDGCwNaLle+mcaDNI9yArxmd
byjtvi620tl/sBFnU2TBjSGdCC5N+f3V2VVMoYaN5pZ2RKBfBCX7UKr8EVT8DSgqSnjs5i5jHyIt
gfQd4ewGfx5+xrp7PQy1p7RJWGQQOLXEndNBRq+bNjKq64uIGVugEWhYldEdHV3UczUsYpO/uk7q
cXGf9yiR/SxmzddE5U8sOdRVVI5T0AFjkE64XwqwKvDE0wttFw9zoGvZhvNccTJLnwN8J8ozAJct
7uFoG8etM81xiYaHsev4k5sY001djfPeqvgWvcrKLkYOxAQ12yLkcZYFyZNRMdsOS1QrXX3rtG2z
wzyNh0ZNhmAAKedDDkGUh75zt/oh1vLpYNpYXlFofEIkIoWeXHfKSRlMbFbnQI0yTIz3ock8jd93
/B7UBV4Xf2FaMKn+oCmoKW9cFmc+Fhl05AOBgAJaH95JOr+Ql8pBS1/2UebcEH7z+7LbO3tRLWzp
6iKfitorHjzS17lQjEmlGmotDNKv1UBTz8iy2dcrZuwzFMQ+210i2ZPvpalROrT39NGUKb4WA9oB
cuw30hVbV9N53myxtJSRkLoCpEDm6uwakxpAziNj17cuNBsrvs8IQS9rnjR+w5KnDtQJ+9qkdzaI
Hn21EmX4D3O7sAmizQUFH9nLowtzKMH51kfafNsZmqfkN4J96bYU6NY2CBpo/zOzHJ2jU2jPdj+S
GWb0ygzsuvCy/P3yQM7O+dK1iNQUcgkLnFBOgnWWXkDCSbSRLdLXKtVcT7MR+YP81Hj7B0t4S+Ia
XqpXMn7fKS21d7KqjXTRvLbF+KKp/InEw8Zrb2VAfwS8l4gP/UNy4qJFwRm9R2YTcSC62QA5msPn
SY3RIIAOBAD+/tiQcxVoLbUhsAwbmnLdJYlH1S2c/eooCEiUrEWYEjf86cKXVDPSrInrqMvsyRvN
cgxrrSjuy1jYweV1WXET8A1QXUFREc3F8g4gScPdntUtKr4h3KAprrrxai7+ZVnQOQAQJtJVaHqR
BhSDsrex8jbSWl5VntCyofXmVnN2FXGzDWzBypBwZS1EvjrSurYMW42RUkfcgyEV4zUaOkxahxXa
d6Cp89lHzHI3gqEbBRFgPs4SJGIoJq4Q1kYgpJkP1OXuXpSZs2HFPLshQWmBM4r68tJ+iCjmdPIa
u5xngHtZ1CBcFS318Z8KNM098QwaNC08rX6Ii10/1H4qwLzuaRBFALrF2WvO3uXXjRI5VeWnQNs5
ud+Q0EpDkEQBHGl4xbjPixeD4UMOKqFekuKeYCNYmq9J+tuMiU+w78YnR7/Jsl9dHvTsxrQfUzuI
DbQ8e9SI91NV+x3GbuxK88CV2LNoEzTU8FI3xEr7IzrWdf3T9LRoWkbhdimxonMDnuV0WrQYPKSz
OpVRko9gUn1vpus5jTcm/3wvnRiRz7rp1EUB9uoy4lWPaQVFukt3HU9valfdCAeW33sSq56OR05N
xsJVWTdoZeRS4CLY04Cq+qx8hUigrypolOTvHbE3hnd+w5wOj5zOYVrrRLEKUkYQ7nA121O0rVVa
tYCTj62LXmBVdmXCrZvO6WGB/W5vio2TvvVx6efnvVOBcAEfpwR6IsEYP33WOWJ6jn68VIEE0/9M
uwxLojjXzQu3rsr8yqg31v3c2S9GkA9z0FUOZKF0yyeWqyRmp5dRbl8n7S32lmVuZNdX5mlJE6NP
RF3g144cm1Wodll5WkYqSDy9cUvfev3zqDoDmgRskgzvbnNmWLpCsXPz3djgMbWVLVo8nHQ08Pv/
Glh+wFEgVJJxBECxLKOCWLu50PyxTK/q3N5rVnzLebmx7CsRJghT0JcAPACeQah7ndpLs8FiHapp
kZ6G7WGGHCO5zrJraj014oa/0E83wMCrI8e7PJhBaXcW0aoxc6Z8njE+Gt/MbvZVTNWbltHGo+Wo
epnVP17e2OdQVsmiNKO6XXUuoyp2hMsaxK9FgLfBAxCuYcf6fTaq+2Y2vd6td8Iyf2Wt2Ag8z99e
f34AWlMR4oDdROY5YKnROUo3lpE52hESNKEBJpqxoTt7dncdY68M4YKfOflDCuZhtaVhnWgPjDW7
yzOxcvo0KDBDYNkExv7sFhkGt7MEUYtI4y1gH5Eyzmj0HbzLVtY2sI7uDTzytIU7X9pQc6Lkbu3Y
RdTH1IvJQ5o/pZXlI0vuG326kYRZNYaHEbidliZmGXikZroiyjEvo7Z6sMfOK+t7qql7FYncMeUb
87dyQUJxQEe22MCRQVL/9Ki01JpK1uHsa8U34j7FyV7QXT1/3kceW5H7ExKGB1dvYUipiWgnTUAS
/S0TW90JK3thId/EGwEtCkvO6HQsjkAy2SrtKkqqt7l5o+UXSr5c3ggrrvLEhHTuoGhlU20yq2hQ
r34Rd/+/fX0Z4JGf7LkoY7XFACr9tcSSG81WMnVluU9+//L3RxYQiUIVnS1TNH0X432vlnu9pCgL
puHloWwZkk5M07btjPusAlmFl+pBAoAjPZT61r7aWg/p8jUWrDOtYMYSg0/pTyVG3OX6SOSHdvFh
NxlSXobvTM2+sgrPKvdArUIW9MEdFL8gb6N6q6Kuaym3Wrevqenl7B1PKn8abc916RU6yhGt30Cu
05tBQF0dSLkjWf8iNL5zlcp3yS+Ql3gVfctdKGkoVxWpQgu8j7YWJFCGziEv5pg/1fGVQhaV5k9c
/ZhT4lnp3hjH0GjvTLblq1amBOcZqZWl+g9QhrSJ6DCTuCirOsoK4ILqxB+Mzz+c/tCogFeVLK38
ctKTmbyqLbzLIqLN/gSllXkLK7v8SCliWBKY/1mQIsNkxruW2VkdMe0FyKpsfjOVjR26Pk9/TUje
YuhH6Ei3RR1pzgcht20VfPoEnAxhsX901Ma+VWuV4vuTeldM+8Q5cLFL+o3LYtnglyZKWm30Mw2z
QbAUtm7dAI/mFSRM4j2iH1SVrlvb3ThxK5cT8q2m6iDj4CDDIZ1rjaoFgH2ERWZe+nVSeDaLiBvm
VeyN+qf74k3sM9xO6DsCsQ6gbqdTaCJPY/RTzKJcA1mIC5Bv/LUoPw0BWKwAugCuUB1CSjKLByc6
XqBJXUdDf5vbXr+FoVvdy0ffl0bRDnlTcJPVES2ec/exRWnx08XSZQgLa+bCGIPXtOTWh4mOttMQ
7LVS+Gx4yshr0QBjcFfz75d39epgjixJ6++ORp7RWKujGMoemT3sm+GGDT8vG1nd1BZoNrDoCymw
dDSVvFvUPC3MmOUtxSdxVWkemd4M6otPtxj/mbq/tqRjGiuFolDooQKUD+qQTt2hzWQjWl+fs78m
pDPqtFWriQ7DsfPRU+K9gzrQvMVruGYEc7W8eBDFYTefnhXKkpznultHpQCjoQnGxsENeeNu9JSv
moGO4oJbAgBVVm4f8zp2DJo1EZbHixNEp1MR1sqvyxtgmXTZqy11ayAvUVc64720WaaDI7xAGrhA
sBjrGZQh55fLNtY2GRw0sswmthmkpE8nDH+e1llTYSRoM66DCfWj0tMh1CAenGyDaWd1PDr0drGf
cWfKG9rBMIwyp00EkJSufK3TjflaibYwgr/flzaxSHOiiDhvQKmuBM54o+XvhgrJj394mpzYWXbH
0Z3WxDFTYxVzZj7TKUDTfMJQwTyIrbVZu2WgsQZAvw6YwRlOvYlHXiY8xXjy6jvemrdZEQdWUqEs
TW5ckW5shdXps9GVhVQ63g5n8UydptMwYlhq+1GpPzSVIYf6IFBM/uSWA5MeWA0RMKFOCtIBefp6
tHCaTV1EQnNubfg0Fen6uHie4gEqtMpNrm8RYaM/f2lNODlLMIoXEfLcaH5FZV9ypoUzcFFbaRFB
2zn1B5r9NKzyVhXO85y535sx3gkiftdqDIJnpA0yfhMPzRU4acJxbj2u/5hK3Rsq5vPO9Syr3aVq
tyP2tMsXdII5FPuW5wcdhZTajvd1lYccBDaNIm5Nd/AXPb6ittC4BVn4/HWqnZ0z64eZiVt3Vvda
+U2bLShmmLcMcING08Osy4LOnDxRvQPDAm45C9CS4qDG1J8nI1ALM0RGH5S7DAhz40c3vZrgSZtB
zFMCIpa7KrjS2L5zXMSO7JF3oF8W1KvNbie0PJidMWhBUMMh32XGj7OmQ7n8J1sAZhbxHTLsGMSS
XDtqB+h7uS3wObXH7BoKyU0wol8m6wyP1a+1+lPT+uvCuhImHha68tvWqtAE4CpXKQrPzwr+v777
0acD6vzGI7pb/SxN36Y4DyH7dki04SYhBEn9KpwchFJD6huxvu9cHgqhvjElh6oL92yj9Z0R/P61
1+paQAS7g9BhaCR3fQLsc0F/pEV8zZH0mVs15F0VWGL0LYXcCVBOoKHuS2WA3WCkr4RVDw4fvL5H
JVJvhh2h5L1iJaoAw209/9adezZbXsoHn+lvavKeZrPXlDyIk2fdAnacVx6IQL1GBRXgPIPjRUDg
sns03NEnPcpBXHi6Zj83aCwj9HfFwAvYMR9pk0gFt6Ndg2Ku8FAV83SreqhQiogBrkpbzSf1CyHg
E1d+a7kdNh25i+0h5A73lY4cVEdBcxdIupm5UxUQJI0lyIHtg5m9Q0d6Zw3lFcUzzdWes3pAN7IR
9EkXTIO2K637fnoj6Zeyem2RezcAWOxa/NLhbU4XdUy4fOsRoWGY0NrrVN3LTIZ680NWfvS1A/q7
epcr3SuvQYMI9SGnZ3syZaHbG6HRxTv8uv1kVVflIvPqEC/vgeVA2SRLlbslUWSkLCCGvk/K+tqm
JaaVhH0P9Ez9HZo0L3xyvJyUwJfXV6Ivd4uyi94CclZbYVcl4TxBswJFopFPN27zEU9Pja36OkQt
yZwEirAeFbvbtTO7nqf6Ki0Gr4HeNuRBfF1PfVFaYYb27GYywkYkPsmUm6G+L/reg5gMqk+xP0wv
lM5epcw7u3jNISeBcqaf198V8po7wus5992+PcTVL61X/dztQ1UB+KagYZqRnwnUc23+lhalpzi9
T+0cIxRh7dCAtyAhtpCQs00f9AeeyD9cO/9WgWBuGekwOgF4UfbZVEJJLwuqIQ/1+cV22z0ZF91h
qEzP4yIohhijKMKyhw56Xl9ZBOUxjflGl8Ue6ZKD3k0hN6yAToNvz8z80pqT4me1mD3eQwU1xV1Y
I5/FsvAtDfU684sn5aBNFYifzZ2TPNUW8SqVXYG4PzD5R8Ntz8FRayxUxOiH9X+kfVtzpLjW7B/a
RIC4v3KtKpft8qXddr8Q7UsjBAiBEAJ+/Zc1Eee0p7rCFTPzOLNnlywkLS1l5splyf3qBpFEqG5x
rBbmgz/78AEecNRqcNeOpFNBXomWPG6ZAry5mcIy7vs1gptiRHs/n4EUSEsmzbBkLSsOK5UDfs9/
nRozMUH32bSMR1FFmo0RXX/M5ntDSMKXBmiqGYPdwZlnkRiK2O1opMM+rnXuVHbiwtWn5Y/+0MZS
kwhtwiOrsZI2eIdze2xNiKQhSQNjjYvuuQLwMHKIdBBhI6N7W0wz8+abaZx3zGTRwqykBjM24RZY
1avqWnRlfwciGvN21yIK2oa3a1Eq2kgJrg7MoH3rjXZsNiUQlSAyUD9Y9O72qFnrUHvMZnZdIszw
9mdFvAR+K5mtfs3Ez0uH3lbcj2wFFctCYxsRifcCpajQLMPBuMP3E2uRlfRGePNmoeggv4DSrMF6
uu9j+Wu0vrGGYA/reOwx5RlXwjimsHK5Xiacy2ZKlF+nDOZ5BZasnkMkKWVklrcM4cZgqNxzI4d9
d5Ub+5jNYPa7FdbtHrapK4qNh87Q6BeEfoVr6qG/DtQ3ES40sN0vHKUs1hwCyEEYdErc1wonorN2
Y1NFtCojJurrsi9zOvwY+zVlRKR0erQn/FOZj7WV9tNzVZcJ6z5KmLZPR5K3nuP6KKJdwIrgeDcD
0CFRx1DaP4dNm6OzTNYFXmwSSAJDUiZtc6dHN6msfru2c6TrNWFr9eBOPGoqBFVL+/cSkAz6keNy
LjZQbUQTQvYK0bmNs+M35Q3HFy0dQFTDNwtHkYYit7vnfr5xVLfzUfKA2tdIllYyDnbaVl7aQtqn
pHVvooRgkXTbz0U6cdSxtxmqO3eLcDK/d6OuclElO6YBdTLpYVGmbuPbdAfgi+OGMCw3DYSKi3LK
TGGlFbXTULl5p6wf2oDDsD2mIzficXg7rsZaMYBLz+gWsuejFYPg2LaC45B88+Yy5s104O4Qw7sl
Mpb+aiY/O+LHgoSPNVa4n1UUrk8UHUyW6YVplmp73bDZiA3HT1d6EKyO/RZkvB5imEKnCw6LyfWT
0/uxNtbN0gL6G97a6mVZDBztN+Y1V0bD71pUTBqTh3DId934KhzzZsZeKX0rHsIWlePf53Xdeuua
WT3U/tRHa1d/b3hhPKqfULOmsH7LF6tl0RAgPxJERAStQ8xSpnpiSTfoSFVjZqH4k4+vJm5v3yvT
YamTyr0ThIDi19cj52nlNDtiBbsSwojeuxdTENWw5vCVmxZ6TbsGmQV54oOBQXhc+UPkI9kYQcvU
wW2g6sfeeaoCmsMENuuYmxtThVgm7EMYyG8D6god+dayO6WmNJz7q66xonX+yR0EO8CrgyIIcGVU
lna6INiN1Pwh8YJq3Spx2wdfQJ8wtNGxJHER7s/VojEp4RPhIyejExK/Gq7r/V4Y01Ngv4bwEYDl
bNzX/kdnhh/+UqOJq87c5leAzpjhjESwH6IB9lZuRWOX8g2luD4Bd/DjOxdCiqH/cUz2CDKa1qkS
x3+1GiC5Bv4cHV4BT9x3JcnQhRpO1gxXz06GdlTWb1WLG3vi2dCGPwVXbyjKuwJyYk90W07iFlzW
VjFxXdevPu+TofYzDSNZow/TZnTzlWi0llmypvJ2faFUNDdokU2NfBnoXoXIIathF7Y9dHuoUpdZ
YSAD86rUDSgMzpHVuGwDDWE0jyEsOKFPKL3EGNzMML1r5TzTZeNDIN43xjU4xriZh7xqqtgiQyJC
/b03GLQxJEE2gtB2t+oqD/s2bUwBUSmLQjomggeZCmeEdZRmmnWiajiG11XaFcjgTZGjmCMdNc/U
qCIRkm1LxL3ZFJn2vAhsdzToe+LMydizOFBH2e1zCCcrj3WRXs17uPFdyRIpan/bjDe2yUAnvBpe
gfi1xgRfli48M5ETQdwdhTDta8cxDiqJ1tlm1q5DZE64wQcnnnkY6xVx2pQJugrj348x6mtT3UGG
XYUZMJpDq5otwKd0EmYcOmIrabdFdeaG9iS2fbGTytyCqk96z41xScW9+kE9O/WgXYa918Eg9c5w
gtS1u9vGVammD619CxuBuPAJ5vmrs4Mrk72rdolshgzK9m/NoABUI6PCn7dzVcWdV0a6p3mHQiFH
1ZDfNOk8OVtS8lujXe91NcYGnxM+OXsmywhdcJHxWBssVmTKCRGijMtBxGbPk0l7KJTVH3p2E9nw
TYCOCjpsYlvbSBUY8r8yo7C7jJoBy1mFGwPXjiia55mbW1QmX1tllxqj2AtkDDi4yy/RmHsnfHCM
OjJWM4fOOEHZqYdH3609WlGn/b1sHqXiVyBuqZDgKHCLyiHR4P3YWG6d4K2ED5Ih0Y6D8E1XjA8j
bb7B95YnxSJv1QD90VQ96rLPVyoSlFDGvlZpsBSpU2NFuZ86QZssMIVRdtyZsOL1YGBtoDW95UQM
d2mIG93BPVHOfMunYjNgYu0SRpzdhtM0A08aB/T07jSek949146R27gjuwZCOjrnOCMHpvwbCPgf
SEle+ShTKl48rGLodOk8u3HHIH26b2gdWRLJLt+1/a0FT5d2uWtDFhlwUkbwNTHtxuIbQ+mbxR9y
Rp2bhT305ne/vFfzRwvz8VBPecnFpu1ugg6p9hIkdodnIH3GcbhyzWdZqsgy6Q1j4lVP022Af55E
92SJcdM3fk4MAx2p628eLkIp2jd4Rcdk4nmpg1RaT0bRxoHxBuu4hHnqarIHPA4q79ZVyzPvi5hV
O+HUOSjavCx+LRZSclQOWf6LBaUGY2aCCqZ0kI/U/aFsmar2cXTflD1EZMUrpTnU1XUXBsnsXKE1
Lyn21H62MfVeqietug3kcbm73Pn4AB5+OjTSuuxyl/dpS12Y04xXJoHIE6+pwAVJZhs/uvmWYX9M
LIiGGVmpgz88kMkU+ElrIfHl39F0ARUaOhrrn63ejcGb27wM4rUaF4RKK1bFeCD4i/3SyprJSjW0
GMb0QiYrsiux91E27hjTq0Zj5wRpEdozXaq/+csJ+hQPAVLmQ1cNsOcP1R+FS0RlaK8+sHBFON4H
49XopQ30cV0Vo3e42fFMDs/u8E2zvfAfqtXd6OGfwqhH6w0bpW0oavTBpZyAj7CeQhGSOCqf2rTw
Dwo9IsLqHzvDnQxyREA/oXWqhp5unSB+a+wEbkPjP9aGnfz+iXZgFV3hcHDWBxMKvnU1IqvLvwbM
joDYyVp9/kzkxHZjDrqxGW3IXBw8W13pxRUcqjt7TP7bMCfY+UpqYJEGdGLF8KaWBS6aXsp6+8Jk
/kAZ//pcRwMRVH37UAv9fTmYGfTu5EEopmTWT3elu2FFhFKQr+dy/JU/Phns7x3o/c7YjY4Lkh9K
IVVB5xkkQz99VEvNK3oIGNEFWuMPUPs4Hw+KVvjvHI1HTzhamEHosQY0d1ifAVYhdH89kbM/H0Jy
HMBk7OjJ9vfPNUGJPnBXtAde3CF8Cde6MMC5zQX/IKheYJUGjuFkPUxHW0NYjPxAwxzxeJGpOVxY
8r+ELaer8XmMkyO4Fg0s1i08lfDs37tzD7zAjITEy900gZ+/SNfbwycABMRdUax74dlX8GoTfo6n
VS5bd0+n+6XPTXNNCIiWFgWDg2CRdsubFtYETGpkkDTiFHgp1hvNZxPN8EBFFX4wwwDsXVtmpFFF
sQLW5jsxlakKGrzErsv6xpJVrJbvfhVGTvFY9lNa9Leq5FvhuPfWfKleBpLRM1g0SoaB64MMO1rc
/A0AJ/8buzFAA6GQH9jhtrn/H1/kpJap5gecjBnPChTvQOU8tntWhjdh+GPoun3rAnII8Kguy8Qz
rDhoRYL2tMiagbLp6oNUbkwdFFsN7Maq/0JXvCdjdbOxg87amxNpfyPhszRgT2I5SWsABDLq3EAp
uRpFIpGkDrO9sWj7bYB8lvrjhsK3gjbmxqiqG94BNQDYM5F3SC6QZRcAZF7lQCMBDBGvfuR0PC41
+iYDfh68YEQO+4zuOQC+ENtlE5cFi5qSoc6gSHjYR2ZTx9Lb4dGZZYAVb4Yp/NG59X5aNVqRzXlR
3YWk2LQAn0LD2I0edsuMirHS2lXmjg5B3Btd6thD5pV+jlKGSJvVdsAHpNJJFs9MZmKltDSjFowT
btCrAehWNVaJ2TlZDY11T4ZspWu8GipHOWVemm4BXbkJCJp5AGJdPEKYb8kINQdWJNoWWd44ZCZX
SYFJhEZzLT0v61vg1oWVmHOdji5aSHQBGkTWzw1eXYv32K3U2UpNW5QwDh72bRMPFQSK5XhVse7N
LVbvCmKkpDHaiJi9jBV1YMMcKmfr4OmwCWuf3tgr/RE0s4wllR+sJLDJflqccNdAkVxOO4UXbeMG
GQpIE6cCgG8sCaLS1RHm7ZWMudXkyFC2q+s+S9UB9ixTSQtE3uAH7JXSFolNPaBBE8Jjb/QpqT+4
aebtPGaBySMCXsATWLLKfrSk3rTld3h0XY2uzoF8cjpkDrSGS9XHYoF0XpqACLEMDY4kPlTWY8+0
w4b5T9Z4F45lXiwhQFkDL0A3KZ0hCWpzq5rXQTxOdXm/ToadW0vMicgm0BycFwB1zDJlg7OzUQSK
3g17DrcIrFTa+WuGXXUdMn1rsalGQTnLulZgRCsWgE682gAHEGy9odtOlZGMVEKwgW6OpY4LQ75X
gZVaeLD3Ac9CCJw0clcw+ZMl42Jme1p3aftW2U9KP9lN7pMtPnsc2hmjPXyj8HImc0pQlwtvEWom
LspCiiIty23HFVA9GBAXTsI52Tb9q+6KSPRNVo1ebg0IOqx6ccma6cndGS7Z6qqLUCKRdLAV9cgb
C2M2AeR1SKaBanjR7Cs7Qvfe4VnRlmBhV3kFcXeLzkCTHUOB1e3oCgwOiiG8MFE1BngeSLZFxy5z
FaopmMQDWZYF8PcBS7o4K3SOg5iiuSrwXmS62DNzVlkdqPIKzPaczF6PWFAhvhKjfjO5WV23sHHA
exRtfUNrIHExyf5RzLRKoG/uE6EpCI9A+vk6471cGxOFhUDjbpWeq7RmDcz+1qWD9Llps7WYmmd0
eLLSrmoHAJeWup+dwMgMNhc5X2Y/5fU8bXgDVKgsgy7WpF7SqoKzlD2IAjRCYQFfkct2dCYWr4ha
KTbsmsoqqNKS1XYyBmjeysJ6ypFAmflUKOCe7djFBSMWGh9zJwm0ljuABsUBJahWbhZhYkoXxbZk
ijzLMCPqiDD2/BFPNwhnIhhZ7asgvPc5APamrhM2Ydfj+hgBuND5CHmjlHmEuo008udaF7fBWFz1
YfuofcnjyfJuhGn8GPSIHWd5ESiCErxR08Kra/5VlAuetOZ+1Q44Xm9f1ngDW857OfZ3raQffe8+
FUV7M3TeZpHN7bK4Vmw3WPdlAtJk+IOXM6ZSOFRmTq02vuWjcVWX2721O1oURWjPHptBdzdMbD8D
lxscuCKFYRYCLw7wqJ/9I0xSJqhHTpnLAM832wk3TivEBhUA1xCl7A0HdgqlC7TKqyY8//0WlNLy
Mk79DcQE8WCF20lhm4x91nv+verlFQNAzhdwGn1gZx4upGGtXilgY1rTW2lUW9cZHr0eeMfUfhS2
+kCtK6iUPtg4Zp/bU3vP19pG1z0rbTj55rnzd4cFT71PUCBe+1flaqWozd003pgBNwPuPYePACC2
yzwB7NA5VUZUBv1jaNgxKoXy0cfLPaxAC1bhLqj8zKisK7MM7uA8l3SuAJiswWyghS2EilNsmkE8
qGWHJme4o/kP4Xn39eAjQA45KLXUWDSSE3vjheEYddwEETwX2SgGK7Hq9aZXfFtxfq3YAM9QOw8c
fu14+q0oAiNeR7FFiQZq/TxsY+BHvzQHnjg1TwgoIKjbD3hY3aErx15bRQJzIRqNfvlRtUFi+eRG
l80j7edHj1Y5Zc0vVpU7zxF7Fi4Z8ta9dsBHFPOmFnigaIV8WOOhVS/3fU+vRhwD05fbGWCaEYqo
MURCyfSwlGrPwfpYPUksVu9rXL6i/KBGuFE9CFI2AFD3HmFZEodAracVO4XZcWWDiSbAxvEKaosw
QovxFHgIWqHMCXqp7l0mMs7raMWLnAUl/n0YW7UV9cBs7a7IjonHRJwI9qv47DbwVpkPrE1qD4h5
6yflpKGddjz4oNrp0H3QWSeQf26lQE0DMktH+DsN3tztjW+wtgAAatyEzpjxgX2zApV2dbWxwRLA
wj2jikVl0aV1oWPDcLcFpjsF6PPsjql0QAAPJGdH5Lnk8VgOm8WdcE/VWWPKCO2kdt6wgrVe78Dm
7EOtEoMtkQcBvpz7nTXWdyL0U6MRMLntAHcVu6BW17bHEu1jyQeVmjVkwY03HFrsI2eSN4YPmNZ+
D0GoSLA6TeftV+7vFVrOEZAVfDQjOMwn2uxiWbSJ17zgio5g3X7fc/AOlIByRCJUYUlb19t5o5Uo
Dz0jTAkKDVmKXJLawd7pjPfAqm5IXe1JT0GWWek4D6nj/EQoGvD/D9JqlJth7ZOOqRiS/0TYCgQk
eHXwmmD20qV4FyHgdbIiHQVgyXhW4d6yDaxKNeWNMz7BRTpaLJBaonsDCgF0EOBX6Yjr2WH5ZInn
GXz9aNKHHiStJ9YYwi0wnmEqeJNgbTIQnDcz/CBWE4gXmgvHWjz0Pf4baCBRDYybDRNuwSx2752/
gJy+Baz/rWdIO9SKNPAbUw+jRmZmsYyIYgu8aDtAomlTjq6dtfNzgYEfys7TbsD5rYYE3scb1pu3
aznutY071X2cQDUWcCggx6q52du4AkFP1Xnlm3sJm/SF92iNp65q/535Cgjpj9agEcFlgvQxsqzu
KqwFil8A1DEQ74yaEZl57I5rRl2ItUeQ0Y3YBSVyiZan8FFIgCslbskB0TUQS6OWZK0iu64PTdvs
4CcbqymECghclsl/mAXgNt3EfAXRL5Y9NFDYcmUchAxKbgbMu0lXFh5K28zdbooUFZHfYDktJzZs
QFqgtjgq640a+TGgEXuhmb12V7jMo3m1k0KbD63kkST0uhr6B0qcOBy8rClAalQqGZgZCyfMA1/C
Xau5RZ3cxrQ1OCQrCamRFmIBsRnc+LASRlhK3J4A9WIPDgUnH4jtuD5YBQcF6UZ4n2a2bvLFdm8X
orfQiyKognpcpygAXzuT/grKi0MNa/URrIe7BEiXVOLANXAQ3qMztfvRMG/UWiRrBV2CiYTaMr5J
0OvhbECQ7n2bOL+pTZaytnrnoATGSeGSfEczJShc7NdJI3ebjKwlJJux8UtXY4W6hNegJ7w+HcUY
O6SPG9PNK7PJ8LaLho5sQlOmRj0kUzdAmfNUqecOR8gqK6wFfS3dOiH1iAt1TanZXLl1nfEQ9pDH
ooDOjwNIBAi19sjaEVZI7ENC0tMmZQFGXIJ9vYR3WoGrgHVhFSIStyKtIQUZejMZrSEpWpWUHBr/
pUAyhF3c1dfULTJ7cjNd97HE2ah6lVjuEpe+3qBj4xsF2Qzv91wwsXXBeRCUJtHZ8aM+JJtlKB96
QVJRGHkVmtmM61WFVeZVHdBkB/8V9YHC2pwhhRabhbyM4MzQORpJkvhl4+rrR0SsmsdmjT6meBja
3ZBNs4jC4M0JeRRMTURd875GdUBkcmdTzva9C01S1dKEA6uZUR+Mms6ohpHFMLf5NPuI8ktaezXy
FJHVbpMURv2sVhEj7Ufjb/unK/uotFEsJPg2HII0wEvFquydhfEbp0GmukSuh2qs7nh/hxEqItN1
Bhnhj9GA0lTkQEvkAGUTsCCOnemjMudd5zZxHUIaM8hMNjUA3+MbwV9x7iH/go5dGhChuP29bpx9
uy5QOIzX6PL34GuNRie4+8yXis9R5WhcF2zfmk1SM1wnTbnrj3VTlKZLLa9rc4jabgC9d2usNKfB
eO8gVzKpv7NWAt4Dr0m/TIXCsyEEldXwBy7HRAcqZ8WLEUrok8qd0xRXY0BwQhXYLDgtgCCUkFT5
yNRUUaVoCpkFgcjauttPZRUPjKMhQ5eSdrrqG7KdwiUBPg1BHsNsjR8tZANkRXqIN+SEOgoDKT05
spx44kkPsoXBSCwhI1+BnGzQisAwwA5T6LVmtVNNAMYy2LTtndRVrHW49VqRFyDqavbSuSoHGgWN
2Bi3pI7BN0b2uESdvKkL4A6s2YkAdkqaoPUYAZuBA0ysK5idJDM4jXJ6DQByLFDWLDYM/Yjc+YNO
GvHRgq0D4x6Xnr4Hwh33owYo8qQDmg0dS6U0d3BUw8JCLOVAdVGT69CDksWChXtr4BOh/Nyzt1Ta
m24KI8ZYXnriBx/KBOZrEN/ZoNHmGKL8pNEeJGTigyxLprsmaxoPBBTenbhjmEc2qKHJ4XSDOxS+
K3AuKgLYsJAl8fAwtpjYgd4BE+SX+x6XTFNSYCTLfhTIHBuWNEheCkdhy1eRt8LedhwhAuvzWeL1
aM9x2LXXGs8JD5TpAlMbkBXRzJA0hT+8bowmKM2KYMIjll+5E5jAasI9+dbr6qc63kMFyeF9VIN9
f6qbJj/SyNpgIEam7dS6u8El2eKCcCq6aAKRPwXNVjrPXEjAJaCxYKAIZXXe1DhTGiBDG+ApgAyh
N7bGCGKwemkbcjVNOqsrGzfEkC6aZnoJIZAxUw1qVNMmo/UUt90a+Wtwzfs+ZQxPDZQmFRYDEUf2
YQUZCI6naGRme3InVjNSqxW7FsS9LbRhg7v1kUSKsLqaApK53MC+Ny/g4uewZPRcQPUFjPdR4nyC
8GLlHdqCqINE2o2hf4hhgg125xXiHLu9/+dw7+exTuBefyx7WFZrVKapPVF4erruv8F7P83mb+Cj
9T9golOlaowwz98L+8ZvYNq8/W+TOKnDMEerwiAYAr11oeL4GV4SRp8DxT9/pRPM2qOtLIjGihyz
mTUS6sKKn+MoPv/+CV7tOrVT+tPxGwGcmu47N4H1qbxks3dplBPiyGQoWtYLUHHL+eiHezEiAh3x
8Pn16+U4i/D/XvG/pNGfCDDBV+21BmZzzAX6+6l/KpwLyv4LU7FOqCMbUKDno9z70P+yoL/p9oZK
SJB9PY9Lg5ycw8CvcRsvWPWmgCVcZlW3zQCFxX/8WidC8bXlkuIxxw+GigFAOF2ES+Trifz1Of7g
Qz6tyMnKAwpSLmUmP3hB66ZNB5B6KYY58lxhA7KWOkJR44x3OusAk0h3bw4M4EVb/uPSMpBXuGXR
8wUdHqCMP/lDbJQCFDBM4gdNY8Brxhx1l6Ln2d3nQ/AP57pj9fPJWW0dEQg/xC4vi5u1vRP2y0Au
2M+dDQefhjg5rvNoLgasMREOqgTAT/mvKDLQiCj2R5eNP+pWZDkFfRCW/OA7IJ0g3XYA8Uzi19e7
4uws0PYAPDgK8Dzn5Ax5ShYV6sr4YbDfqoCmJszAvh6BHH/ij333aYiTEyRVidocVfEDsWsvgXPB
L6+RNAskKJ2BjCqp6HiE/Fv9BAMFf1PYjszaJoDQclU095FyITXvl3it8K6HF75IKwhhMohfwngO
wK+YtQ4hBoXe8Os//dLHOTmVhParScoGS2D/0vK2C/6pt8jxIKAzN+r///JyODkI/lQ3eOUEsC9x
f45LHTEjvHCnnJ/B/x/hNApDxrzKYsUIdQFlTQX9kkZ69m++EjwTAEYCgDo1aOCDGsnc0WOmMkW3
Jvr4fP37ZzOh4Pfvnxw0VhQjEzB7PIBkLXk+B1mBEoOd9fL1MOc/1e9hThbDtAvdqRLTUO1rwVBA
c+GknY+/v+dx2sdEdYNjtMpoD2NtbKu2ACq2pqvN7gvqoAoCnB4lHATnnFLod4vhUn5xNiZ+Gv/k
qPs2ZIaFKCBJ6W+P5RpEXmu3vbBYZ79iiI5R6KIOI3/nJNFDv8IG/YM5P0g8EHqgpICSvl6ns9P4
NMLxwv6UWLTOUK1mP/BDN/8czFfivpkgEP/bGCfXB1HGLBeNWRAJqoK38VSFOXUfvh7l0rc62dik
XOARRmFQ6gLOPFYhXDiYxy/xR+D99KVOdrS0hd+XfscPAfteA5KbnF3YPdLpwsG5sCB/6TA+L4iu
RCldTIP6QE47Eq0g3Id+vjCbs2Hg92zck+2LEkwD9TSYDQr3XG/E5dBCyFjtUQUXD7bz/J/WxiV/
32WgJh1XCkxKr+qWDSAaWfBPXT+P0T/0UNJvElgh/GXz8+m7dUEwhnSWuHr11Qr5bUMeW/P962mc
3wK/xzhuwU9jzKHyeGX3/OB072y8NvCKLhtUuRmXWm2eX53fA52c+1KYYuAlJlP2UFt0/oYKJ8Ud
HlerzKfeTb+e1/mj83u4kyCAwGNaw/HbhauS8BoW973F86/HOB6PP4/P7zFOjienwtSejTHWwbjz
GwGdM2QAzgvl+6ly0AfxwScXdt2l5To5sYqh2SfzEduAqW066dyEBox0UNsUrfSSQdv5YwvfYDhI
EajITs7TAhQTZVy4VtFDSJHsSJ98fP0BL41wcoZKc63kYiGKcpnO7+acjZdiwrltQADRm+hzdabD
c8HnsqtRXHkoBI3qFVAvKiz++SRgtBKgxw66Bf3hIAnxeBl6PMCFBkGzQlvH8VjWwv5Ntv95mJPN
pqXf0YJ5WA324Jr7wQd5pi4E6vNf6/dUTnbXvHgzepBhjNDdzQs4wH8R0D7N4VQxWgwmWrcQ/P7o
v/ns0TUOnf719WqcOyCfhzjZtCF0KExXPsJy68SkD8GGVZEyXjQVF07/2Y9l4d0FfzOYZJ76/kF4
RUo0FkPWqR9chcbL04VeHmenQhCnQvQcRDexY0T9FJrDaTTQsqvtDkpche0U0wkFIuErqoIvJDPH
rXMax2CIC6duREXH8uy/D6S1FaAqC89t4l8xmbhVZPwsc/snIRcaBJ39ZJ8GOv7vn2ZkV0xo6FuQ
bwxg6sHkXQj65+4YdLkKjqLOY7H9Md58+n0uV7uG9RseMybUfXYJjvfA+ety7E0KTO7rnXZ2Mh48
ASwoxdF15WQw4ga11fHwaO8ZifKb37x//fvnJ/P794/b49Nk6tazq4Ifs3FIR8EEtDHM++r+VtQX
vtrxD/1j+T9N5GSfOUrbTeViIh3c+Lvy3jQ4SPsLUNylr3USvgiUSQa6eWI2jH+b/e5mYMsFvOXc
dQycAi2IHVxY6BHx9w9WkM60ervFbdKypHUfdfduogay9zt45aIO1+XgtC71Xz+7Sp8GPVkltRLc
kDMuyUZu6YLimhKaBA65hEycS73Ezy5UgKJ0C+kLPC1PzukQgrmbOmzv0bpxIcvo8kpdOKFnY04I
LAlNxeG+flr6AD/0bhQmxPYcQF8R7od+jKr2Nggev97cZ7fDp3FOtkPoMWSZHUxAhRF/ry+1Wzr/
656FzgcQp/vByU4wy6VAb0MFz1SvuAUoBIvZ5YI77tm1CH8PcbLuuGJWq6djC309oQ8uzKm8C0tx
aYSTY2lOS++uAiPU5V3rHia1D4oLJ+b8d8IsYLRjQ/t9sqGUzyqnM1BuNoWvJnuShP2bGIkM8v8N
cPwDPsWwBvaVhWHBRlpbkFT/FNMFfOzckYcRuWN6MPGGxfNJAmlAtwD1OTLwZTS3HgDqZQ0hAH1a
3F+d/kb7G1f9mzfz5yFPvtnaGgU81pCBT8y/svoBNd9zEppB1i7T+9eH5NwOQOoKexicRjhdnKRj
xog+tlOx4l62Hpf+py3B8eoLY5zbAnBONQmBoR4C58kYgS0XT3b4gkHRwdBfbqyjCcXX8zg7Buq5
YLCE5j1/2NJ5pVJ1U/QoeUPtW+7a2T//ecc1UVSINuSwVjw57WM7wfUR5NvBDR9ddUsunPT/o+48
liNHsm37K201Rz1o8ex2DyIQQOgggwwmyQksBQtaO+TXvwV23a5KVlvm7cEdvAkzKUJBuB8/vvfa
/+7dL70qhagPfUl1/f4a7nMbQHLBTdJmSP1XiD3/87f/5+f/MJJII9vqWchQaGSevSgA/8PnJ3GZ
iFH6B45lauT0fbhHCqVR2sgcxCmS0AzaX8r+P8WJfnyFD7eEltAzVqpRnNJhK1dn07k1x9Twf3yY
3qeeP5cpvAqrK4o6TgLhKx83IkaJCAANC++pHpSLWoXEs4ePOtWQ0Z8yDI3hgx0ld5mDUzpIEUnc
S9KTob0gJ9uHcrPtwAn85B0tR+7jO4Ljyf4L6iIdyPH3VwZEh1IZLbs7BbVzn8vO5yAzb01NoHGX
Jr6smjuj7TfZYJ3tsfstLrJvxmx29z95F8uK5i/vgtW5RhAfCdsfE1vs1qnZmeddKJAbSGzw9QGb
SN/VJ6Dfx7GKAAqpAriSaT+UZnvRZjt0f/we3ptd378HhzBWx4Fypjskwn1YdYVagM9D65oTYKFk
F83d5Fqy+SCc5NrMoIKsOPAlU3oKmnQ+ZvN8rhTrtdDnhzo2XT1svkm6dtPDRXiGBjhM2kfZjrGm
qLl8DhTcLQ1ew00wDVciVVBXajESF8R3c6cfhK4dkmzyNGc+M8Uh2sPJo0vPk2VvRsnExT/jNYor
6y2rEWWPLZAf3cFELXJ1W2qTF1souXDdoxdyXC3vjhguzhEh3I4+e61koHcqky8woX4W+P1xZGFE
Id9mqYIIUfxrQIzTBbNmz1lzap/ycK+F/7Sx/p+v4/8N38q7fx7/9h//xfdfy2pq4jASH779xyn+
2pRt+Zv4r+Vh//qz7x/0j9e3oomLj3/y3SN44t9f2P0sPn/3zaYQOITvu7dmur61XSben523uPzl
//SXf3t7f5bHqXr7+y9fyw7kCM8WxmXxy++/2n37+y/g4v90ZS7P//svz59zHrcvm2+f//qAt8+t
+PsvmvOrRmSTLNPKssmNXm7X4e39N/qv7EYs3FSDXF6oHFSjRdmIiAdpv7IDLZsKfmDFwE/5y9/a
slt+ozq/KgQfkg3LE2qsNrRf/vtzf3dq/jhVfyuoOMsY0/vyQb67i9kldqwlU4ebiMwqQmk+jKH4
MwDvTFqzphPm6utFR7gy3XEt+bkXJOufVTEfsuT++nofxi6GE0XqZ15P96udvlZWRrvGFj8ma1Ao
GwIA/AAJS1Kuwbf9LBYHI+qPP+37jvCf6sIeuJ1o1U4gWQ1Udd+FIuu2iSzktgVAZqPlS9pW69f4
qaabJCnBfMGLUwTwDKzK2pEEKMFxlgO4cX1aJxOi4iIw9jinuMrO6PqSCjS0lWiDG7CN3IIGaHWg
Q04YYfCqRo3xWVfCIs32iibEsGOkKlvUX2QEaBcJkseYrapqyPC3DVoXJF8ah6De2jbG2lWyCcfI
55l6IcRpZMbteKrKtBnPwYJbqKwoStcJs5Tzqrd1oYJ26E3nwcqbAkV1qsIbRVuY1Zp8jPKZMdUN
pWkWW70Bye02uJk+yUpUY+gSclCoT1M2RfZOcuLgKrWaDfxnJvl91cdB8hBJkfEp1xMlWDEREGZn
6Ha9UtO0++wE0Uy8dB1qhzwp4AAkbSYY+SbzGmpJ8DgPyniTzdoyVlInpxZwlAnK2Kw2LP3IJSdh
0ymh86SGvpWNdjgVk2reV6mcLqrL1JEW+IA9e5qQCb5xJtvcdZMju5MoB4+2VYPa3nTUaxbriLDb
jHg0qWpyBOF2DronY0C2+yB1HUtq7wndbK92m6O2S42QlBs4BJj3zKHrC1eCzWVid6gnba/PWTf5
kS7im+gQja6GLkdVD+w08motSD6NCbFiq3CwxIMihcUztEJdJyWnQdZq1EJgYiSs44kyFXm51mXb
ZrLkQxBL2kNnUKIqYXQYWpR/ldZCf1KVyqsk+IVJaZQebzXbTJI8PfU28nc7SBW3qkWOYdcOt0i/
R6Btc3eaaoTkqHcjL8vRTFRlazO7hMPKyvsAs7xTDVt1GEZvAnfj2kEn+e0cmn6RG9VG0YNgR5yF
vlHDODpS1M2u3gnZd1SOlFyk8boenQyzoS32ZgrOxgg7QFEMY/dl22srIppS3JAgyDpnLt04rDR3
jKN2o7XAHwsYS8di8b/GpWQActJKD+yWs8N7bLgZ6cH7XNOqVZxp086hNPXyyKldSy1Cf0jHdlNr
KOxVbgFIgqW0TaKs8dokWSu1CFd20QHPa7Npn09VtRaWNB6r2AzA2iT2vuQaPWR1Gu6iRlPO2Qy1
PcuC8mJAWFo5jdNtg2kUa3Xxf1jhgEeOexHJeWV4HfEEuzpgmzKw58LTocWsRhtXRWFHoGqyoV9j
hKfhJ2jGlnYrbwwE8Tu2lsa3jpjKL2ahjByqtrvXJdlysxzsE2Lo9pqhH84NJCZpMluPVZ+HPm3w
fJ+Vwa2ZxXSbwkHGDZwLApjC15y8NzcZFPNUayCj+8QkHzwPcPmGs/BEUDgHNYjgckogEjT4NZYd
39Wm1plfK0NM0P56BptTk8tWsprrxRiiA52L3XqUoMihzze+itGSUPxqxKEtfEiypKxQKo5Bos/7
xLaRM4+N9RzkMjz8WRPSXSVP4nPTGc2u1ofgHkKl+YylMneHNIvuMA/qW7tWUj+19cltVVsDoNhZ
LChHBxyJrI+SW7eG8Zs6mRXXQ9Q0KsabQCansWf96EoZI6QbzTWy7oa+xGa2erZT4Kji1i5NyysM
lLCWqctblPWOterNOfawlg2a6wyyca7y7HNlVv1uSmtU0vaonOusnNajNXV3ct0Rz5lHHJP9lKlx
sg+Egx+FYajPN1q6HPVGTM+RE9kPdF50P2knp/azEWUPJCRR4qKRu68Gf7WdHYiTkzPn0VuFVZ3e
SRTa8s/2Mv7NjE0wvKbZLK2oKKyPq3NQp5k9hsygEHo2s9uuEw+64RH18abw6+2f6pjf64U/1wff
l4rLdP3di1mLd/9PE6YtmYoD/atZO8ZX1WhWZf/bj1/gA3nlr6/woQARRd8IZ/k4w7o5jsfMTVxp
46z7db8hm3UN2Xf30yJkec4/lg0WFZfsQNsgYGyJArKsD82HQog0UXUYb7rPhaa4tU8utrPOIPlt
9EO0ydb97137/4Wi+FK9FQ+ieXsTp8/V/w+1sfnD2vj0NsZfy++K6eUB/6yNJdv8lcW1ZkL0UKlD
aRb8d3Esob1bauAlV9Kgg8Py+4/qWP3VUkw2Vsmy5RyCWPhXeazov5IOsEzwMkU3q2TrPymP3yUi
f1wpNHc0VdPQj5km2k+y05f740/Xf6P1CmNJVJ8w0WubENRwL2fimneEwqf0xbTGQl2ijyfdiqd/
fjH/9T+NWMw1cAEJiFnvT+k56ef4aySZ05r+cXeZM03eO1pIOK7AJzXowS3M8F8Ku8MJosbqieCh
xZKKE35ghHmwjWK4y3XDHdGQQjbu5Y22vFpQLWjVrO7Xc5ees7TV35i/dn0xVa9W3O7Noj7IFqMc
OFMLwoWFdSp05vZi9nKFjy+GBLh8G3Xj9Se39zti/rsjyIkjcosR2LBJd9WWkvxPRzAeYqBbouqP
sYlqEghYWV8KqYncLsINI9Q2P4H/bVeDZuG3k+k7B5Qy53zJXOzDpENhGUfp3jRDim77GzPcl0he
NH1LRJyj5/0+JRMxDXGMVWY80RId6zVLVuUYA66EF5YUh0nvrUOKRQ3UVA3GuIYIIFhmAF3MnqX4
MkxW9UJKS7yrZ7vZ5Hld4fXOFV8VeGAtirH7vpeGLWw/eAJRVB9AfVXHtsSFOrdi26mGdJzzeLqb
Im28k50YMtqIv01FLJ1MGA0lHIv3oZhG307Lfg9vqjhpPH4TLxjCTpVPmIkgxHWQ9d7/F1facCUE
t88DG0iTqT6JTKePqYbO1yGM8HZnEPe0ON806jywArHBXGaJcbFkSAKJNB+Kdiq9sJ8PSWrlj+9f
4B/vGmqHS7lg6kRvtf6SSHpoafi6XRVPrz2shqS+SUFlv+mQKMsGwN0qCrBiqYPy25y1d/Ykic+Z
GLCu95PyBB/SWI8mvuMfXzl/vfVskj7pEBt0bP7NhYO6whDKkClHDT2IvG5yCtiu1qKH3hTJRcyZ
F4guGWjWYHeRykD+oo0SXPEw7/aOSdBZl/f9o6KFCi1z1X//DrhC7epJP7roKU0aLIAkblmvvtA/
xq0so6dfAYvNmejyuD70UAYT862vKmTvjaI+ivkixz1OsaHSbprZ9DstcGC06r16S2q73w0Yt9eD
gLGJUSiK94pSO/aqgsF+iI3q62AxHWEZ4ily2ypdE1TWOphm+RjYuXJUrKcfH0Tr+yadQUbpsj9B
a4E2Pjnk5ofxK4UyrlaaUf1+9ymBaVwLZQhdqP36aYYJeaIiLwEY6+opSkQ8+kILgHBg6L0iNnQg
rCq5bwW5AsaQn1lfxjYWV5ExhiVzcZHrkDOkWierUZp7Qx3KOyXVuFUnO/rs9CkUh95Ub6kRWXBk
4OQVRdIzmgnjsdHl51ibMgYBJ95EuuTcDcQywSS9D5YvTRHPa0XMPFlhAwMEcSniNP86zykjqpJc
ey2WDyW8d3qdfXInpzaI6Noc8fLMzU6dsKBqVlh96hIWGNEUq9uUfDaczPJTU8yrzojjL5IOv2Y2
wvyoWvo2lUOaulI57aREvIXLOOMs48z7/0q7fyvRRu5KSKA/Pk/vTeQ/jZLIOYiJBOlHths6CLJt
vh8llXJSdAlCzyFQmvowAY/QB5H/ZlGpo0tPvyUDNkIbe8SDJEysEKEAvKGT5MfZrz5lChidJIDS
nyV2+Uk00g5brtob/WVoQ/NhZs3tira0PIMIg3hSZBkjYHTILak4C1t/oC9U7li+6kCOX+qwtKFA
1NNZA3qyj0Idr7yyNW0jOJvKMF/ev0R2mRwdWdlavcWP0s78Wem57MV+d0zo6rKBAOqLeXj5z/fH
pIijYMx4rUOcfSuA4Z3MUMbb2uozsbYlhl9hhN6goX4dyh43Z6803qATCaWUM4APQ2g36NifoqZl
u9fE9UvCd3XKZlX7ZAIBSYpvwrHHLUvr8hSXRjiu7KovT3Y36LtZNedbhgHFc3qj3StlXqMZUpJ1
bqbm18l5oSuQfTFMiWoVUoUvNcRDxLIznLKSm4Y89ulLDgx3rMP8tapMddM0Q7/XjNJhfwBr09Aa
4xc1n2+a9LM2l/59T4+9riUdZ9GLW7QcUHB+KNqLuZTMIpnEQdHL7DIGKoNhO2aFG2ZC+TJlNfBy
TZIg64zRQ5PCV2Loz1cKiPUrwUd0u/Qy9OuxEVfH0j8NTlq4mtbUZzgiZKJYg3PLY1bB9gQJZzaA
bFPJlFuC6XQAY1DzU1ubH/Ma83wkpeGxYcrcgNZOvGXdtKlDeDNOIcajk2PqHPEBp8tJ6Tt7FYmw
v5mACCAjtNpm1tE1dKoZfPnx/aZ+vwJYDhFqDcfmVqMkIZL7w7iYF3rRt8VQH0y7AAUv7OHKUutY
4k39BFOt3AmRqQBMzAFodI5jvmRqocMSfI33bJ2m35qRYGaEZfGdGUYV43w4epWZ3Uy19aEIwCpo
9LTcT1QjhC+Fiez9+BPo/+YTMDfSG1bIQkGq9WENo01VRiFS5Qdbpu7LhbWRx76+srmg3ogd3kh6
Ul8zg04N9pxz5tiP6TxMr5AVQjfrtMltTC7nJhnn+1rGHK1k/fwZn1+5Yt+juHeKLDsS9lO5c52u
la5YOblWn1XQZjFW9rs/vlCy2OtcqaxNpBhERqau1sjS+Z8FpdXelNYJdg65Le6URsJPLWyWoAgl
z8hJ2SP5RD+Horv9+PBoy8f/8+AB63CZ8AiKYfhYlgPfDx51ELJBr6sjdJlB2Y7I5u+1SYv8TIX5
Q1sUPD6B2ApBqGvDkIZT22mAXsK22dky4AEhGuupSeNm3ZWJeJSAbrl0rWyAMW1+SeEzl1mifVNV
8yHJ6ukzfkKKszySn4s4s+ASZMInCWDYKAH3WZPoz7PVgZ+Rhnw3VmV+rzix36nWUWHteytyJq3l
OzWSOXu2+TPo5/uW4HeHg41CCwkPlzqhYPzz/eGQTD3TnKmt96akJKPP1BqeCcXIB8m4VnACgcNH
CoQZWAwgpcHcWE15nufmNxVmJSi5TFvTSG2A4zH5Z0XHEqiFSdBLawxc1aey1Mxv+P3Vdd9FX5Op
sm3Ej9Otz/TiJxf+h/1YrnhdNy2WdibqBLIGzQ+jG01QzpJGSzvoBuW+ij8Psja/jEVz0dou9htc
0A9hPEoHvRBob2u23VK8gutqHICQzbZa7UyGq1WbWycYEYblduxirn98/SE0+bDZgH0Q6xrxcQpi
IJ2J8KOmqY0hHpVS1ftGQIzBCBXXcG545Kmp79RJ2Ubi1JUPdlx5daxsG9Ihm7lYBzEJGWl27lVz
H03jvlZiT8ilG4rqlFjhVoPUmMziodGqDUkYQ6seeOgRbtE5Grtz3EBVa7vXMtJul0hpP6d6fVHD
YBep4gR06gSS1+3EUW2A99Yr82WoFgqQec5UQmzr0EsK+1lAToRhQfA9CQUkLUIHVEVwLGrlpNQX
g+mkkbR9KgavsiQAbiAT+mEfWTeNQJNJZ8xQ+sdZBZfT5Bxsbg24o1tWYsC9ZrcBoZ3BO041bZPC
ERjSNyd5SeyXfLppsWsFq047ZMEOeGA4brBrjA8WGxtf8aHlpivn56CdqPMuhBfxYdFzxvJjY/w2
2MMqolCPAtCF4Dva+0a6jPqT5PiK4zcojaSHoEnAsR20fp+IHCL7ljIipfmsb8HIJpVrGb49lDQn
e/qejqfZgv5aXE5kBHCyIhZVIyiUWfpEqPFO1mE8wepbgC9Ke4hUUICzfG/C56ribGOU2jUwy8fe
0E7KRGgD6CRH34WptY0nQOMJPCCmvG3cs2dvtfdtNu9VGHY0XXdlbD1CbIU1QPQGwQ8VoGtSNryq
P7SRWBvWayhJd7iyPCt/rgLtlCmz7yTdfZjrbpXom9ZiSAc58UAASNWPW7weZK1qaySlORWleu6w
DMcLFmwGAKiALSifnbJajzua0lhGX5neIOpEK0m9GwH7LUzAKrxrm6dUJW3BaaG7hSsLjKMdD88h
6H97vmSAmfQOovQd9I2ncNaOYUQHeUiH37KOTodjfonDfhfaEDNDSPnkw6ibsWPHUS8tXg2zURNQ
FHSHaeJyAbr31Iaf7BwhAbpw/WZUFwAllBEqe/Zk3nyGLeSSN7WWpm/dBBCTdrATllCCjE0KIqRU
nrsipify0Gs1RA6gDNJGY32vP4rmJR1vibOtwtfWvOvFY6+59hPoMK8VzEz3sRR5U7wnRIQni5y9
5DRrEZ1VldCAmz6zsoA4NTjCR7tcZ/o6cXYElHTx3uJgZixzghfzpYRBot1lygvzxRJ78NoD+Sz9
ofVEUa8yhUzatqFuovuuG9PyXoJcuIKEthgCnJahh+X+iKPZrVKHJ8/dnh5sI1dAaduVKdo7KQYI
MjzJaXC2unRtv6kaoU+pvE2NySP/bf2+FAvI4hQOOJh4mwpjz798xM4F/7MBLOVyGCa19AtdgMbT
NiQrpiIG40hEt6S7RtbBZOc2yCI/7XVfUEgO8rjTuPzTBReW3Jd1vS/qnq3NhQhRbEag9mZNZ8np
dhLxPhaIJimUVmmTQLLF3a2cqDZ2bVKd7ULB52HuahURRtMfW6Hu+1D2dKE/hCOZGLnuL4v2gYTP
LJPXy63NjgRwsXBtFtlqHo6K7nUKtI96Y6e7TLrk0T3Al7BaV+W+jLYgm+fOn+td0vqzvGrCIwCq
MNqr3BXzMXJeh2ZcZ9OTSuqDokAJg4LSVBsnypCMSW7PLh49vNM41W4U1LTdqXCmvLc2FTfdYcxs
DnaTPOUWwJ5WCYKXwsj9WCnB1AxTe9In8ZaNo/RIGasQgLLOBkPbqHVO5R2Z93ksY3hMxWJnT2lD
96k3V5fEDkavyahXBinTdzUoSNeYmy9pOWV3sWIOD8447OqEJVgSGYwPvb7wvIi1kO18r8mNfq3S
CfxKIJNQMFs7qbDLDfkF8taaI3qYTnzLLL271Jazw8LiK71cP+d2PXptkKR+UzrprmqW/WtA7LSi
FHp2F0eW4UNNbbUGV+pHtUEwk9M8C2rlnaPEjttkTfssm72xmmorP8k5u8iZEa7e/6yye2s/SQkM
3OVR4ZjL6zxu6bIIiVafNTLBTIdEjcSnoWjUY15Sa1oJoNHRzO/Lse5dijcHMp/eP+tU1UM7mLfR
JtmyHKDcZKk8PA8gdiDdduWOnt55lJXx2rZItiLRuHPXjx5A+XLf9uHvX7Skt70xT07vPy9nh5QE
OQzRLs0twUT2RAqK3Y6+PKFW6PVqn5Coyd1pxGvjX8/UGASgqSpHrE1fA3mSCViCgBvYNIEIepWJ
DErJoSGT6/2F3x/4/uX9Z398+/7bP342mbafh9zgQi9LCFGxTDc5J4SKfWpp3miZXeyBabHIyHPW
G0OZlvPaarRlmizY3F9+Ff/rS4Q6Xd68f1+IZX1StuawHjuEqomtFXQQM8lXY+1sSmwjdbKXgd0r
s2BToidPmnuTJ8+jYd9DBxqJAVGg9ghl9KixWX2EmzkQLlqETV+RZddw74fiPKgaE2vrJkW97lQY
tqXm6eWwkyHASupLB7c9UU6DZfmdpJxz0tEWHikQp25S/SB6TVQaEUKHe5t5qiJ7Rq17ejQ9lrW2
G3JOARFcEFsZOJ1rW85s80Z+XUS+Bnp1cFRXnhqfHPt9qS892sbnYG7bmlqg9ZfhqiT0p4YRnCuQ
TSswPnF6Upty0+oHtqOPkxp7vZZsysRkEGw9Sei+JSV+22duSP+9SOaTTFeYTQ7YR/2mjExf5/7N
pmHVpB1ZhYavkNSQJ4ovBehdKpzH61lPd2FlvrIle8iH2HM6MLG9gNuVnMDl78DdMq9KbhSbd5We
XMxRv0wg0UYHHYM8XSan2/ei3ucSxExZe+jn5nPNsqtpPmUd81QwP4XW/MXIbp0lYBSQKdlidLR5
H6pyiSRxKknQjs1uF5bnsc58YcHE4+R1PbutDHw98jQpkY4DRukEqFSjOuvJsjx1euzHzFvI2+wV
bIx88HKhAltSQbsFG0c11hWqenaNt40977n3LwjH1k6UPjvJ9FAWYqsULdRyoN2G78B4cthxGHIv
e0tlsbe4Z9NR96O29+NA9tJOO1qN6kWkickjoW1iT3NxF0MHtBjQCBonDJDoHc0mcq/YD5HBlbqS
DPZBi2qTS/JGILwp8uOMoKHVoDirLyUW0MSYPdb1KBsatyR/RtbkTdf3fleCFJn2UkGImiq5E7Ee
trxzym5PQpFvBr1v5bLnCG1vlIzNz5iX2FyvVj1nOJRLX+JeyLTRk4fkQeENDoSpZaL1EqKHxs5X
xxiOb3qwINgpUuZZEVsVFUMDYFCaTeAZeQsYkwr7ib31mwKby+lIJdJN5nqFLQnCyATyyqVatQdP
sduDqY2H0pTA8dXwjcdt093N0MyKxHEFLEqN+ttoUUyQzBdHCIZm3atY8w0S616Ws04oeeCKeVcN
jQy/ASAFs4ajl+7M1OWU+jL1i1PLvqRO5HLW1JrytVbjQ1PDS4sz1yS+XsV/XlLcU6Hu9Ne0Jitt
rk5zOK2QR62BrNxYGUE6E4dAVrwODjHj9GYe5P08jp6p3iMw3A/VuBFq75LN40AUZoEMsTzynMA6
TwAxWVE8y6W4VCWpjeWa9uvFDAq/1xvu9vJWRojh62kr6+Up7HnLvepbw0NZx9sOS4xJYFouSX7D
blkYT1tVLynhFW8S9PKJ1yN2ZiBIL+mtNWgv9pzuJZlhqjV2+TLHEn9aZtneAO5cw/Dtp3Rva+EV
u8rREJ+kmUif4dyqubfs9+iz5eUh15pmUPjYe6VL9nM/UfSYa7AzWyZ7f0qmI62nx1qf/WKu9n35
ZBJ70yfzNZzHrwBQd04XH3KnvuMM9RbJiIHhloWGyCrYaWwhcTYPUWPdN9EmQBqj3EVp6KvpyGkF
vqulp5h4vXwmq1VJNrJD56L4stT5qlpt6fgSPwnhPZW2M+11OfZqxt/QATNtL0qpBf2pb3Il83MK
pHz0+qrYNNDSEel7iXXPVsBGqaXPtRNsnTk7mFKwU+GimBn3f8l5ZGyesnYtewJ9VJZB/8z0/bgS
Qf2ZbZOXGmx52U2nLgAeDutyNMlLnddML5sRs5Q5HWxpSRFufavBXTySYZU9a1wgebFuW8sdhsRr
rGlfDtqlmC7RbLwNw4NeJHesVhdBy3WKjF1s70aT4NT5rtbTYzXJu0YfvDk20Ad/kZuFFT3uHHZg
Si3f0EDYGMR21WW6kUmukSCROO3VtMJLWnT7vBp27DO7htldEfqsJvWY6CwKtrHKzoPOzoFHTIMX
NAM1sdfo/bYiOSnMuYDZILH16rUJyMVVye8krMusWG4r3jjAMgq0VS9FQJtyvyAkSStB6gcIzZ2R
rSkSHbo6OzljdBSyvMdJcxwdYPxsftD+/tT30S0dtYdIp1gJtGqrQyVPzhOFh06/wUykbZ0nj9SD
93qtX0F6XEzSQEvnyp43uqfFVHAOofAOzIeeKl5lMtvM6mgOG0da847H9GI3N4eI0fuEZSixQE3y
GKggiH1bbk9ybHrA+I5yXN4kK7+2IHAKK2MPbT4wIO9i2d7rIn/OFOtbb4Uv+sjEKidEFSBOy8rj
Mv+Ndbdfeg2LHqdyxNYyeTORflIM61p0w2FsHypGDok4swIxm7RWCFXt+4y1iLFtibRqdyXQ/Fma
fH0WO2PIrhbBaGY97LoI2LAdPZrti5LMrtRPOxW1jixPdEAEgb2pO4NHhwyzNyqxy/MN7Fgi5Agh
C+KLiIqnSe3P9NY95Kpurdp+E8z7Mb8P236bjy+l5hyVudxKQbY11HCrwD+NLHMDPXBbU2xa2lP2
uBCDK3CntnoosqV0SSBDhOVt1s3LOCSHyohPkBBWuW346ZBu+yA+JYp9TnnpZh7PCoucmBjC3thS
TBIxxfSZ0SEp1C1tmnNchFe2YHdN1F8rabyrRLS35WhrXedgrRfpSSLse4Xek2BFSK5OuC/wuutT
zJXn+FWdn8yUiIBUepSkAJsGiWTIQe2w2BoYQoYgeJQU+wmL0B17PFcxmpe4Ts+6Bo1x8R3HxSaR
xH2eO6dci7bIwfZlRVCdEm5tMJGZpNxVy3q5IXTcmO8yFZ2vNZ1DpbhNwXyP6O2o5QC2xZ2V6I9o
AI6ZQQ2XaTt9YBVUc4PRqLJbqL3mDtzntRumU2yXR1Dsu7k52r25HyXbV0plKwf1zcnFkx18zZA7
hkuYStheFNPtx8EnBvWQFeG2tcZDzVUwjKBGoUAqfcq8P33S5mCbIlIN8uKlSoxPTUQqmBzcWqW8
tniGyW5cA/E75awZp1J+YaR8cqjqjDogOiR1TTYSEJK+mHNwF4bdThHllqW+Wrb7tC7vZaEc7Oi3
rBg+x6hA5qq7awtMlD11RVSdFDXZVPVWHkh/C7tt6EQPHdufdanvU4AlcqXvldq6opPhWZongYlV
7fQNe/GrLAH1b26HWva6JLy3IaCnU3ZuJGffxsp9kyyxDXDry+nIdh2xEcU1LKLXAo6qSam/XOJy
Er5mZr9LyfFTiAntav1AFrfUs3MwjwfTGQ5Zlt3ZlnloWRSOaHeZGrui9uB3nOkSfp2LcA/omCi9
AGTa2uiEq3B7ObXiaVbgxWoDslvdsd+VdU+Vau1sPbwORrvtAutABxnZ9JEpgCq9HhhmMAOWEuI9
66UBjS+m6sge9r4n472bMrrzgqiGZNVn0ae+jZ/1VHuwSDyR/h9d57HjuNJk4SciQG+28l6l8t0b
om3SJ13SPf18ZN3578wAsyEkSq1qUVJmxIljejiN9ngvvVfMPc6eIuXMN4+NlV0Y8Vw7x7vodngK
Aw2m537EAtwj9lNhH64b+85yt4XhboNq2Hu/cIrZjb21bT133RG5h3aEABz9iTTns+BXOlnwI6yr
iBi3ksVRynKfuc2RedWL0nHeL5yd44fXVDO3cTHuhPsBT/FUklMXtLT4H4Y9ncOB/B4qeNPPTpk+
nTSzvNXB8FA0svR4cIXB69zkHIzDzfJZtQmnJMTQnkA/4unMNO5d4/fWq57QScHvihJQM6lz2qPb
ZkwV0D1eCiIoPcc9gOEUJAiyhcbOzsDUeWwrfjURNqY7zTOePDxhq1ixrair0RT3POUr3IjzOAd3
WNbvrmjPjG6eSdReNRC2rRAH2ljHSUm/e5b1lmUG63T/B1tiFtgAHk52UOijhvdMt49ZPt2ZmF1V
3IHDYRdXRdUhyLMtIs2HNvlvnuc9MxJ8MnptNxrpM4GQfWcd8uw2DGLVtQQ0Jj2NO2hzbhy6sZ2R
zItd9Nu0hJ+aU2s39okEhHNH2CKu5nd68RsGshdbDUe9/gEH+dKF9jfM0RHqmb+81jy49njou/CS
YrdsdeokgWVxAj33o3NKjA9NwerNWcR4A9Af90pB4EoaVqr2fCyD8uzZ+dkzYfvDgPa0am8rj22t
uBDpcdB05tLDpxM4j8Evvk2F9hkr8aSFWLTSY+zhFmyBu4aBemvYln+VM2zK8e4Bulm6s60oJiqW
vXikBsIbvjVdejd1C1xzA09tE1baoeminbT+aPnfhgj6UNfvGZVbw1fPrdIdRgoOUIdG0jSeu0PY
7AyT6As/3Ia6v28ogg3NPKePypY/qkgcfU3yLcS2PNU3Mn7nN3hmgXoyVXOIpfEck3jopf5NHwua
xxs0L/BIbWeEztYrjIMQw8EcwJAKtiKXEmPqyFowSBL8MVThnZDza9g2l7SnWBlhrxc09TUASmGp
HTkI7loTEf8zx94ocdc68qUXSORfNCRwFHjFcnJBR/4PirJAN8ujy0E1ZYZWokU/Usz5gf8T7qn+
A/wsr5EGG3zHuoOngxr3Jv75RIqAQnhjjjVxzyRANjGBvvOhDMmu14q8I7i6+ufccqvIGZB/PTFO
bXDIWPhA6h3klXScilMlNIyFFXYzdOHDiSK8OrVxVJ0qBZ6kNzVbs0GSqA4Z52SQl/J1KBOM6Umy
nu+DGcyF1X8/HjKih5Q4HJZT6EvKk/JKnv3vU5aTyz/+53X+fYmpIQW5brJms1yDBfxZLlPej3D4
i4QVeb5M0ms/rAKfc12zjNNySKQVEimRUKYaOeBTEubMV4386xZpt2jZxrFagfR/qPmitfOlWm6p
+VJonSiPWUipOSNs/37KY9FVWyZzvzM7TJicZ9jj150pyQyer+3yAoU5X9Gv15pf2neSX6EHPh+J
io8Mn2oIcsGxnv/i5Dj5159dbi3nKrL3wJcmRmFJRifBSywv9u9zl3MJ5Inx688sjyRN4tG6pS9N
yuVvez6O0J6vdVuX9Y6Uk2et0wKy7MdbVzb7cqx2aix3HrhRaLb7vrVAHLBQ+9vSJ+VjtQ26DgMd
h/7A2CPTIWwq3yYIBBQSHh0fonQYX6sx+KmV15AsJvKbxR3PCqJ3sfrq/sL0erJM5Edlv5Vg4vqM
K6TjbfxL+M8twptaVw3CG7UTcbtxPBCg9GSIbON1yZbM5TMjsOOUew+jJvDWLvYWjn/eNW4MPhis
6ybzXOrR2ZHFNav1bdQWewJiDGvdNRTVo3uMVLArNHkQSpxEE26TeQtK05s896U4ZBrfSiztS4xT
lWeew2S4pV71CpzylwSePpTnboBMoGr5AoXgpGathip3seUcEO4k8aYl8iWNR1xn1ErjemSx3DOI
P9f1dCHL+6jnycFsgpOtfQs792Hhft53v+fLMIXkZuQEZPdYnhPqIKZqG7bYqyOSh5y3xx2ewvgP
WhRiYc7gawdUDTurirZKXZyOqlGPyR3DmBw7fYvkUp3iZGxy2i5xKB1tXVJ6pJAwyyrdtBP2/tX2
t0EQRjrRA8jpoqwUpYK/6QWV3OjvK0QUCu9uu0238KPQQBHY08ldCZTZeiOBrxGJE68h3VWaNDtJ
CUM4FS0h+Um+e08sZvPls+UNr3o+Hew0fm3tDqg+24wTvW1kPJIqvsydY5tZXCQuOQHHaVPMYWDt
s4jIoZXh1hvmApLRycRIyyZ8t+sPNub6LZKWpjD2KVBaiVAoIkE+oQJKGbTqhJdMHokFAk0gCGVa
FLuIt9fJaj0TJxnZHFzto9G1VWGBmCmxTqNXw3826FG6Itj0VkCCQrfJr8kRFHmlE9GV4cU/jgQN
FodYe7Z7e0XPQMjB79j5dLO/VmutTX/OtSPEwdtgrLlzW0LPdPNQWiQoZxiywnMLidsxyo5ivdrq
PWoiS54rt9/AIdp41UOqDG5zv5rHp+4k6JuT9SCr1eRBWCUSwued6UhqpSjPpmkdvcHdVjkdYqqI
oHC3fXhjShiRSROmLTGTFYEFAamL2LGH3TYmw8ZOSS6XDD9mRjiqN8zjVx6CMn0ijZ0tRQDpqekH
xu7CY/blQkIgbcxqfdi05U4kr2AI2uzNGzC5RCecimCl9TYgQgbOXG8EiUrKZi6uORBNCRm0p5WB
ZjEfBgir48mLvJ80b1DRtH0lyncv9shvFCenY0pQmvA7s3XQkmnPYm3AA9TUMFNlQY/bNflQm0Q4
m3Sf/B6Js/bqqyn8bRZO2zJSDCmvfpRuE50Py6nB5GD/EGeey0ssCJEMTbboniiyYDe54RPzuK3V
8vPxKWx63kRygZF58DVyGQNwSoiZKezXlg5Jdb8sXpQojW0EAmqVNSq/4BSRl5L6+dprm33AmMXr
nM2oAK7CaQMdlqwvL6l2QW0ehjFa57heOOh6HGgS6QQldw4G6kn1GMM1uNymI1HdmP7o6mduKKKx
mCpx2cgHz+0ThowbY0wYgOibDCS0FeUhTtK1RybYFLfHuqQO8cg4IVK5Jl7A0EHOnFVc8Jlmo4Dw
MN2nMT9IND6hnW49JsqDQdARCWwNWLHtUEaxHifgRVn2Fz/TZ6xn0T7NwZEmEF5z6hoKbutsZhBQ
gDEj8mvKIrgJ79Maoo0kQ8wNy0MYvjskmjQg7iVDvQhGbsaWQUgsJhzMPDV7h9xsI71iT5jTRmOp
bAIbnru5CrQO8UB+DGleqizY02GfxCj3fvkr72G7kyekMCU0PBIKzqOqCCEAOMnPraO/RroD7q2f
qsrf2YxS1SBOJGVT697DxHkYHtOIqnwh42cElmrOfUX4ns+w+JyDXqVTQBg1GsoJKmH8LnWy6oN2
WyazeZQ4hEF6MFSFqgZGevVkD/W6zFFzxjmj+3FtkG9uBv0WkIY1V659/u/uRJFCAIXr+OfRJZaE
ztIAEPRUs89ZeLPI4jvg7yfYsDEjn74nZlGKTeHdFX1oJdw1tl+PipU+dgnrodHrTP9WJdY2wKsF
phRtQHnIYP4EjUfIjFy7E5zxBjTGFCCYxkOLHVLSzOPQhn+j2WXpxSq7ac6PYQDlnFRk4fPQbvOO
iHSudJwNWx8hQ25ehSWOBiuIVo+fpYrfBvJkLVt+Chl9t9r6lHjEnKf+J+PZtcxZEZHBHuaO2MVz
x2Zg3eXGKp1jUsybjJilsaW7rXPuIDuVxtM0aEejUNc4fzGD7prE40sUkJcdO7+nmi5IOm+1oBEv
YwDUibhYU39uNGSDRNLE9rCu6e6sR2pkN1slFDYUTN1Ah6etnTHcl5Ic2CB+CQ3nXofim9S0V99g
bynUa1MkFxV7BzNWu5AvQujscg/PhRb9pC/WDmvoCAEB5uXLtMND9qkf4nMlpw0A0FYWkuSWdBdW
w5aWcxMCmMua7TKJ9n54KYnSwj9hU0vAXSM4j4l+mi+DOR4jHbyi52E+/NhMGDvDF68f/mQdO+8o
FBWCiKA8lJdoZLPokmtg21eWw/lnj4wUHe74BA62thipiGE8aMq7OwwiRZzCztKOqdmSBgho4l7B
Ot9q07ygJTwXpXHqMYZQiX9LovBcE0tD0u4GB4V9NX0fwuA0yuQYm+ro+4CLgt3O8rc1cDgSbjb1
gErykmjfe0tfDWgLsjbahC7VBV2PSptVYf9CDbTqrGYlyl/Kfxnlk2e851ToRQZFDYEkTKT60zVe
jekph5eoVvBuxmmTAbAk59B7oMib7KfqoEVPSv0hrI8kEnDwjsRc9Wr1+8Y8BCbf+0fhvVsalKbj
+I5qmw2zfjVJvXWO+p98Hd7lZ0zQIdG3UJ71dfDT/hF8sKbkawPy2q28OevqaK+GVzgBFBkVHxuD
9hfFUmmvWiJ4mH2sIrXu/3bdCgV9kLI/0US7Sc1+17dPKbpNBm2pfZ58X9ykpsoNpHjjlfSNlxgt
ntB0PA0r2T4DFVcnZyC6zXDJm42F6TLJgW7HHyIBZYxIWxk9hdgCNQhuWMWhjTK1XsQhWZyMB4yR
bXQc+gUHIO93I/UXh8QS8uS66lcVoeMW4WyZOg51sbINqZ3wKOn4MbTb3im1c9WLa07oAUkrptlu
bM2hSC2IRExSStu0RvO/AlsOd2lnyfUw636KgYG6PQ5Pjmdr267Iqn2CQRurnpa8B5N5yXQwt36K
CGLqWgwBWNPe0nGctizQxiWIkCpJPc9Xyaxciv5zIDL3YOYGPUs4wlJ3A2TVzuRRbJXyupxLi7w5
EPBW7w13qi4ayl1iIs3xu5mWxwYr4iIbjFcp6/Sx8GpwD3hdTqVGiWaeHG1Uzc4eQb5c10qXtxhe
LDuhdjbBLgnF42BHaQwuBVXIuLilkBdcLEac9MR0w6NmvE1eCIpS2d+XU0yFaWHz+NbJ0bpPGgDu
/EEtnxb9JL1ryo9fTOOummU0mOfpG2Rg4jC02vCSjAbUTOZpMeGim+VfLocy+REbpvUIU4xR1KgH
O6Py60voZc1lueVo9cUdslvlpkR7zq8MCQWUwVD11tXLP1qiOy+qrZgGyqjdkJotr3ZMmT3L9zQn
Ha5Rhy7H5MPtlAxPdjB55x4Rwk4rZfIodS1clz1jds8ikyjxqeC6AG8IMoMyBEN6izdMNOXTjzT6
Ybuj9g2L+4l4ZBTQ2E+Gb7AdztmQb6M8L591qw6vNXHNmCsP1keeMyAntho2Cxm66ey8yC3Z11cQ
edcGqQoe+mA4B9qH5oUmKyKJacp/9X74bKPLBUc0tE1jdyetzq1L0oHZVwhjnlKLX5bWMOFp5rvB
SI53p9tPoZesI6dtbhnYz4qqMN3ktj1+RlYPbt1X/cVTUfKhZd+Dmkioos46eDGZe8xV1hNsLfqt
wOfijKTQMJT7W1UOEbxJCPVzmrOd6toujqkRR9fWfYwTQdZC1570tilXptaVZ8NLkpsM+2YzNCTh
tr0OeyYeniDmW38RiK9sxjC/h2gE49b4bcWJdjJ0WeYbr3GJoHK0vwxSrsKprN+yT69ShwpbK0Ct
/OC1UXT1izq6ThW56nnGwB/lUb5JVHrX6oCwujbuz45bIcZv6vhnWd4nej2G/Ga6Xb4mlbsLhiR7
sVXHr3wI6lU6FtEVgEGQTWY6u/gZzF9uA4jblxo0/pJGRMbJKvru2rU6Wl6NPjzoe8hogGipzPjz
hBAymDeSJ3dgJQs7663vs/Flnng32P/sB7tkoAsc5drS/hsZ5h4oyfvhtlW4Ksbc2kxgB5vlmy0O
SeJDr25M6w2MvM97vDXkNp8y80WCE5Ng7LzXCNRuIggEMYy98x6ZJuSprmMSbVfGfjIwABmtgjG3
XaNrUUb3KjAzuZsSdDOI+teWCdDKGItyXSVT90qF+QTHyLkFo9a94nfSk2Pn4aig0g6X+CE8i+eU
BYQM9KS4eiLqfwyGiaguV9WbVTBFq4uBDSjr2BVtmz1G8A1u9IM+qeS3nL+RjdL7J7eBYOZgbLIO
zSKBXJCKV5tATQqizv1t0y2AfEc/65ptKm/wZqm11Gd6189JpkZ2wnwjvhZDFWynRm9eppx3YULQ
aHE5uTJibe7IOJwrallEMYrwDJG2d4WPwqrN5HS03WLYYvhlgLXW5MDU0oMtM0tX1UiANSUszVnB
7ISE8ifXED6TO2L7klkUsRx0QXZa45KlOfoQw6waKfv8OSUYGbyI+dczef4qGTOPgWEmqJlhN/tV
Hl1RoSE8DJPyIWC6iFJluDvOf9kzO3sjdVN+zwNIFWbvoMKpmFf0Pt9HaxTXvh8g6U4jStOgkbem
xQfENwvrtSVBMSwCBIbzwdZJ5NYgpe/yODBweECiOCZt8ugn80MOvThMGOBsu3kWqiuGd/GALtAk
KQVJAwJhhLTppm5pq1nNP6vesT9sT8hNGXvGHYuL/uBnu68VwGxDdJKTg9iji+QZsAfugrJvyTTN
qXlAmIvwKjPERNOR7/xZe7WcWg6dbxyyXNcvnhOmp8JWv5oqotpmQEulGZ+KgnUQ5ORsweMn+W6s
wvOo0QSSlazW5LN1LVlYg9wwYaEqMYcUMmtcnSI3zM71JJHLJEX7kcUCllKe/E6U/a1T7o8vnXFu
amJd2270ggPCcMWG+cm1VPSyHFjIBSG9lnZooRseItct1mOWPuHXBOcUl4yN5zrNM2DVPh9T+2Zl
EUzChNRVaY6yRFqKrUlIiN2WFDranHB0g0NgJxdE8CxwgdszNFukmMbItSKKfbwtB6O3gIEcdGfl
+M+pQZFXX/XU4VR8Ww8nne+OXU6brnFz3OlG98LfJdsGM2mGsKFxgEeqJd13oy7VnjlOte+FHL/D
Eqogjypb17Z8xczi5IQjep663Scwahxsia460/2r6IvsutxdbjE90WBamod/TymkJhtEPvjQIx29
DLbSL6olJHs5aBaeaMRsFzvcYEa18pqZ/zoY1Xhq0mRTe35xKeeDoTX+3tH8x3KKaOF/zi+3/jln
7v0gxS7FSNgnSUWHFONvcsuprjCUGojvTlcxmuZ+q0nULVkIMayuNm1VN/d0Yj68HIKApX3OKv33
1PIMbz4vef5y3qqL5thLASk/LLqXEvF/Gjv9Y7lnIjfbSOl1u15l8bPv/sSlu7r7dJCjJWEwzQd2
vzktVjO+zqXzM0Ke0SEr36DLkoespOQozZz6rs+8b7EJoAN7Ae/1rnDvVZDhjjM/IFRHADnB4G6t
2XsV6dWlG2s4eUOU3YVXXyDmeIfanBNQKSWfm9TQn/u5oPbLtjtN8zkrksWsdBcpo0kBfAYxjjZp
Av90nSq7WGl/jQrDerIbwz9Cl8QyoINmLgZzK5opfLQWtaPyk+7oRUyzlnORn5WXMhivSwWbGpVx
SWv8pjx9/I3UWgUoDISp7Qq3HK6JmbyjJLB3lY3RvzVjItDeNz2Z983att+7YWhe+6kVzKVaA21q
mm4DsJGzF9fak6N3w8oIbfUzTqZHLfT2LZjs/GD/MlOnPrhdZt6xWCoAvmv7Q0/8T4896ERmk9zY
bVnsRtyKdjCSrLcgjP9zN97YcshvHjY6bS6726JzCwhFdgyBodUsmNXj4k9igGZPU4iUKspfzYxZ
3cpPR43lxlTrZFIs8TTSsKn9FDq8aa5op4FOKHbehd3TL+lmROpziLeOl4fHke/FzNdprl5myh2Q
WQOSScGQWcX0lncrnFraVe8UwS8sw9Y0h/bf2LHuqd0P3+BPTwRgThSpvWLKrJLulJWquIa4bq0a
lTxj6i0/JNZrKz8rwnM8302bcF9ghHeCjFGvnKk138zpqSj76XWRbHMnss13y8vCR5aHMByLXB4q
+Dvv8ZhcsxkJCqXyTnGsJ89QH/E4tOjIGV3DffBfGEF7hTV+vVgQPo2l4e/p7KpdNBTO1iyK8qZV
dXbosWlC3pEzcNb19IBWfg6B9mBtBkH8PBUAp5GawKdloF39snzRCLd8sjSnfyvrdLW8t5QIrNYc
zaNS1LP1UJQfbVVo+4nE362G0+xHmn6HamvuiA+GVq7rFO4uaad3Y7rCwcLaKmCe45m5vFWtX9yW
W0JMjHACKI5J2+EvYCrYn3jwHhL2u0OAVdCZL4QJZ1BV56oszE0loCTrQYpDxHyuDsoST7kOwVGd
vMhGVOd/Dz6Sgq+7RqVQ2uSE3y2Plqom4roU9q7PjV6SSmxYWz1HI1P0ITYFMjZ3fuT352VXEFLr
T1VTX+S8UehVW5orbTTu/SDyg0NI57kyeuY+EuSTGHf8LOZzRlmjU9Ht9NULXxZZfVvUBqllRn8L
88E4p9pppBI7mI5b7JWT+h/Km5g5N9FP395qmOBtwGTl3qgL6600sUuSPc9cvjoZY+B1hF3xxiUS
GuIp0Ins/jm4PrG8Tp1vbaYGWotvJhy/phQjrAZRVkheFHC90wYFuDzA2nsgWy15LU09PzqTTVi4
Fyc3zKF2BeqZx2QkzaPS7fjW/q9TU1AfvZJvROfSwE54UyVaGj4wNRMHexDZejm3HLjwr+ZE7aUV
draN5+YpnQ9eVHVHPYVtohWj9eSEk36uAv2aFVZ/jUd4gLV/6xnEXmkOhq/TYwpnXCm4hgn4zujK
sN4KvRz2yJDZ6+WE8FXFDprKvugPk952WwQlJIlP07PvM1gyfKAdOa+P+K7ztNKOrkODiWhUZR9M
ofJNiiXhk2bN8gsvjAEH4z8TPJWD7ZnxA28MVFVGLH+UwaueIkAagvTe9EH+GmqKDpZtFoKaVTzM
melo9Pa1KYvDl3tDSWx50uBcu0N0FZyh7kkmXSmmbIPDICiaubL6LFilOazPoc2vT80WbY3p/m6Y
VOIEUPyc2uBsICIFzZ6qE9Ob+NPrgEaLanplPe4hkel/GzLEP/l3SIs1gdGfm+FHN0TWM6/gHnQ3
d9iRXKiGYVP8ieALEjPN+np2XevRtRAjlnsUP/l+ytwfixlMDnflyUJVs48bO15Hs3vDcq7y0M3h
RPpsiG96LfLnKFLdS6KifqMPk79b7k5B4UMTih50A1jNmh9lJcY9A+wOQr8lvqWZ/bBbTz27kV/d
E8cqVpnnt2f0Fg1TEnx07AQYf7mQy2Eky3QT2P64ShsA6KUFDPEDQYSm+UxByLwGnZ2b5YAAtJU5
DN6HM4RHMUSEiC8PgCDhDhNJtAVpOD0tt5Kq1J+GKOZcJT4jV7oHj+7qJCvkRTLK7Ktfx3+gk782
WTd+r1I32kytwU8O17YVxFVt48uiu3m+HpBMgyScTSBmfl5p9VaWz25r6E9NnNCd6s1luTc4Blw3
Jby11fXGFnci/EOsbvYHzzrUM+i/q0nVB3/s6jVcKjZyJxQXM23ri+PXa1KrvSfHjnwCZL29PZbN
dTm1HPAhgSte4qIThoWD8f/0BrqMBCka00s0yegkut4/DBhbXj2/zneRrveA5Ck7dZon76oIZmgi
3AhK2nstm+Zh5wwKitwIEDSP4abGo/Em7TzcOnrpPLIAo+SmCrU3ywZRNYLe/F4ADSWj6/3pTXwa
B7x0jLGMnp0EbniZp39FN3NXZP+978gDJ0lGvbkZlWHYdGxsvtMjUzAPgvaXcPCSKMC2s6mV+2Iv
EQd+3Zrmc9H8qBgc+/r/Pk9KUtQn44DcxPow6ukZxK14YJHJPLFE6i9SO6bBLyeU51O8EaUxvUis
F79uRf85tzz67/OwYHZO0kW5uTxlml/g69bYJc92NyIHjP42XsfmrZt6tx1rUPaylulzb4UsFXHV
7lRh/4gr2zkvhjBMDZwL48OX3igZh8NZIhOcQlui9TksS05pQShVoW/B6HJLrEivk6zra+AAgWKt
Y70td735bjsbF0B3oGRN42HThegmIjqYT03xLpMaklzPjvkpnJda+c6xmoV6GkVEuhk62WNMKHS1
CY0KetvixLQcBtDsGmhPxlp2Kqb474IlIhGuvLSB6wgumbrjLANysi1GArsvSC8zmQFaRXutcSj6
jgNNAN01sV7yoZm2kZ9bVwITFUYwvQeVzVe3TPYoflWvv5aV0le69MMfNdTcMIxeGNnIt9ZAV1vG
TvhSGzV1J0aJF+WnzrnRJfQs1sWXaIhMdKBt944Z4nt213JHfNPaQp4mrKxwI+VuX/GuccwzbgM6
zBfTca7g19FukFhvtmMy7Tqjm21p6+qbYYZb9vTxrR/d4lIHoPIiD8pveR0R5O6qiYFQgPmdHiFy
zRz3MnjDtJsMI13ZbedeJsDSbmXraBR0Ue6sFpcfZz5UGIatWpkiESgb75rhU7pTmVlGOzsrm7vA
rPOcO/JYKZeFjZUaOnqpS6p+FBtfgGbt4ZVqAipbXQaXYwal7RDNS1Fr7OszYu2Mgm41SJmBR9m4
x9WWYe0Xsmfj+jRYTPlIj2HFnU/2kxVuu2aEWb0228bcyL6tzni9VGfeRuCvl5u1tKO92WhmhfLd
jNExgCDTETUXODtvRa/0/XJqOfyLLJtWpHbwg0lWp96uVrGV6uek95CDh61+7n5bQaLOgEddtVrO
LE9YDjCLR8IHUsaEU25fLAZsDBit2GAjbjEJwwwUt9l8lkrn883A963Lcr8X9BU5bO7JV84h0INb
S9XPr7TPzCurnL8CpHeI57TiWfRhY9Dj1S9p8x5GoYrWIjFIuG7ev0AsJ6qWe+mQN4/Rz9tdL2N7
o40dwAsObV9IPPYA+a5O/HTXzG2RikDhl0drsuDflke/7hJGhpxadPtg9mlCb7X2vLa85/OrL6ca
TETtLCnvy73FfWN+VmLiPNvX00PaaXKLDKZivVDRt5SQhg2jV5uOIVCf+bDB06R5GlLzZyZMB3aw
3jG21nRG4216pPYtNqM56u921aFIC3qDX9D8KMD3ykNQgCC0PyWFFn+Gk0tPpvmv2PbJuw6ks/o6
7/KPYPQBXIvt10XSGpltl/vLf9gfDQ9qPzhCpSPnT4T2309c7jd6vMXqT6N0xeNzOTgi/OfWv+dq
K9roOC7tJkhv0AoI0KYfpXA0kDc13yuV7wyBG2k8mOAxDT+XEYhBMr/SPTNCTQ34GRR73QBPxqF5
hRL4PUinvR8b5VbDZ3dVTMehpvwWdrRSbQ9Fo6FZNjAuTk1MosB/MZP/RX3J9LPF+yWsz9JOdnkz
7SElNdupNp6UpuKVXSODCobGX7t+dVOl9chKP1k5xApaSjjoHasPfOygnoWHGVCHYkOLB8cp0Kw7
Wz+KU6p3FmEjK38grWouumkyVKrMN/ID25VWKoaIpMdL6LtBGDK8jh6+zXKDrxMTKiQ0OiRciRen
V6Q/UMo8M0jemeEkGUKWqAGTGf+A+Q7ndgj6S26ii8z94tkJoLpgX3t14BTycTGfiWVLv5V0h9AF
h4lA6XP/Tce+i1+b/xLlwyVKQC3CPkhWDfzgmKWGbNDgWyjrY9wab/Nasse/dpO38sMd8HLq0uLh
8PVzLHudpz+bQjwNQv2cP9LEsqgiJeJwHVYRE0Cx+mxdfs+9C5YxTt4t6TW0H8q8jH7AkBUBbIpk
L0jC96kzXrMiuDNjQzaSDhSIbvTTrLpP1rNiZWjDA2203OeWsVHMryvb/GNF7m9Nfkoxjqu8UmgU
q+c6TNBbkc6XdL8JDP5dadmlrGksgwlFhI/NMH9p5wrgFC09Nl3ClwmTZQykg1VNqb0yHdPaWIy4
beiN6eyGoaFka2r31GfJepY8h8zDs3raY34L4bludrmbPcvJegkL9wZmlqxdsKuqQvjVDvFrVZsf
cTAInKXHU+dBo8aFOIKx7T6ZhbaqRJbvLCwJk17t4l6/+8lwx/r2nskGVlVfrX2w2hF1AWQdtBb+
OxM4H7vhpgv+lLbjQMRBaY7qy/B0D9NixqeIF5SwfvoaWkhR4MyNWzRLhgsPr/RXZliPFIHtoRrk
HcjohxPBqoRdyTZnCEJbs9/CxO4IQ+kn8DES7+GlRkn3WTr+hxloIGxOdmaUnK4iPzkaZXvSWFm3
ST7CY6JlG2Y+WhkGq1IpArnAAmQJh9ov96JyBc7SbJSTbpylfq/KrNraY7YPBmLD9CFA3hLn+wii
/apz5IN64xKH4Hx12yJWSP+Lq/NYbhxYsugXIQLebEFvRFEtrw1CLanhbRWAAr5+DthvXk/MhiFR
lCPBqsrMe8+dRSg65w5PZMzIuUfGteYoKhftymDS0myu0iieAic1NpOALkGLbeXUtn+K5xGSkYu7
081x9Ri8apWJrsqF+udwrdctcj4V/4C6jpBNr9k9GjpkJSsbMxGYXkfey2SM9hQtov2l+2m7bfKa
832AWzcYVmOJaRtlDLb3IgN94KV0RoszfxrLzzIBzBFkNjJGot8lR7zqD1nnfZFikhKVG9wZip9c
0VKr5u8ADRsKCxzJCTQEQUN926MVDt1uY+WUlBNORhMLszL2k4PZTLW6sZqQurflfdTE1qr2xKuW
dD8+A9cF8zCiZ6yGulrNhvZDEshbhQiljtFEud1xolnWd8deuafaqQ7gUop1LWOmlyC6SVe2352c
1bAwp9+xH1kYE3UnxGPQboyE0tyzLdSIusY/N7PhBvEupXfF6ZfG5JwPOyvTEGK4kkV1Eo9tIV85
PP1gPPzlJdE3J9+dX+vs+BjjbUW6fdt0wdol8KP6lcvsWcPN1Q1/aF9SY2mOgdQEY0mWrK0aqY2p
oViKY6y/ecZM2aqXcYf46Ls+344NL4remmGXGvyDyYxLMf9tl+JzCiCEYKp2eg2hktF8YMblWhgK
1CK2cQDquSPqwvFKg9y/9CGyk61k9fVcFJ154k9b023Xli3lmdHVZ++BqfWTU9VOxXbKkRoO1dMw
599xI5leu+LVyq2eFoH1AxjCWVUYctWEWzLo9vE8G3dDqR6TQWAkhgozWvsgF2U4Ra61ybwMRhBo
Ad3r2LGxnsK701ZFpKowjZJTkCMDhF9hufAaK+dHU9MrSnb6pQaP8IHbtSLxw3mI7suqP8wEQSG3
7e4G9BzaOG8iGk+5vS4uQe2/9xZUFYZ99xw5j5bnoDKE2BDS+HsyIn5mHRjARotopYMm8DPz2zAQ
ZSWY3c2lXd5m6jmqUS2NMfPxKsPFEaPwBOclA9Na+URGhs7QcdadvS/HVYhqOvmsBcnG76QfFrY8
TX7/1LsrkTNJVFbz3FZTjDUq2xmenDYuKZ2hBWbZJ45soyUhZJhhZUfB3uvNb1+g1/VZgLAoq9UE
rylk/37RfHnfGf6fuIzssK9KyE6ONUBsgX8/RcN1KMY/I41y32bZTIryjaPGC1dPvzWt7mFC72fM
uo5Hvf8x6WKuGmPEbZc3K18vkGIWKPmYNh0R1N+NaXSp0F4WHUpToz5q7gDnrZvWmMJ/zEITa6j2
bP/aNuG8UVSYryILEBTngfsx3qQKSFHbVhRl4sNmKh/mvfECebBc1bwxQiX737oA+i6i6dyN2X3c
Yxj2/AYqOfKAdNsHABXRanUXo5rxtVY0/Qv3l6cl/aXqI+IX6cCGYN3wImOZhQCl0MP7iIAd0F2c
e1DrIPsAIRLD1CUb4GK6GNWzXM207fqnAUHEAbHWONv8DUF114gSJ3hHmyBJEZc5c/DK5Qlj1Nqb
BJ6tZENrKUv117xPszVyTMawzUjdoE/485IZeTWYCGmSIUCIQCi9SKGcF/4T3Zr16JjJxSvar2SZ
uFZagPZNzJds+ex2F8OceYcgQ4ZZ3okLNCWfM+9FV9XXKFT3FDsX0FR6BuRmLyVNi6zUvgBdlXHd
03ybIQrVbOZpa1Hj6gFllEwyKod8a8zNdxVkzdWURoenoUZaA1FA1ARLNnXKDJknb0iRxILfchOy
PpTNpKZzGVJuUjmOF7PlCrXciQW3CU6IjsBgsKjmBedAEWRHEVnXkuT3ld8U+xyhd2qVW9E4xc51
kgyuDHL+PpK/OtQtGLDqfIv1NwpVXfwuWLlNB3xS5Y57x/b0nd7Nv0XS/vgTBhCTqjhsAmNhJOH+
zBOTxnsiW8R7BZczUC2ReNMpZnNO5PhJOYfxO4IQJ4XzbPvS3TRmgUCW/voYa09t5hd0w1vOAP13
gcQhTPS7rkiArjniXQntu0M0HpO5uSL252QRaXg/HNJAY/dWPnWNpJ88Duo1S302gMCc1taQXqWw
/kBTK7zhPQ+WrqCYt0GemugEO3b5EbnykLr021kgbEg4RJLtKyqbaCrdrfA5qBf6tmzSx7jVdn4M
iaJWqoOA5q1SHe/gMFTzcUIMjqoIEGOtE7HTMgUhxT2ZudYB1vEfo2xfBcPMDHH2v0B7+ZtZkzU0
OkS0jR75G6GSDy0dF/X1WkVz6GnjcCmz+TI1jdhoGgIEDhuNbbrbpuFnA3H+9Pm+YVb6sfDqq2pw
LVftw1yb3zonNDl7n05jfJPTcN/gRcISvW0Up2BnoqzutDOSuaVjHCPKqOwETveRQc4+oX2xrrMS
cU9cDZsyGfx9EPkv3jhrK45rV0tyNJ3d5psMVMzpQQebhD5HsvX9/hj0YJOMMvp0Sm0OR+3PlM7R
RhfyHnB3vRgXOJFGZA21gzc829hQx2x6rWibAFKGcdy3n02SDOtouLMTp9oqGVpoP3aGhjDZUTTD
8xi1js7FbZlMDkwa/aHd0qMzm2mrkQFqi46BAm+tUFuGnG7Ned4BcJfUD0Ej1UnPy7ORxGzB/vAK
L2E7xS7MpRywVecUPjgE9JyVehmDalo4HzNtBAMxpGuUoWtnr4nTnuElWhu76BwgVq3CPYHR1+B3
14ITr2Md3LGB89mAO9eDVaVIG+opF1dt4b+km0rSj8AZEaPzODkJv7LpGUn0doGRzQOgPBj0SL0O
n4cj9GBj2uxzcI3w6LozHs0UeEUucFQMB6dGoVw7LLIskfgBIEFJy2QMhE98IE+hBc+9uHiQ03oT
kI+2Ss+1TvADgUvbJnNPGFzLY1nzH2upyI6LGjKuZ/pELNcbn6TjikFEnuMq9etmrxInTGJbnJCl
Ue6ZVL9eXm30NvOooaEZ6327jRrbAvOj32dzejd7prevvHIM6dNtux5DN71M5IgDlfDAsd/T2+Zg
4mcLpUOzDm3CeUSqTpf7zh1rZPKCVawM0vXEuvbAXo1CF/YIgc8gYATNQ+a+Yzi0mII9etYHf+JK
diTa8SCB2YYy1Ft110GHSEi1WzOXpNjj0usfWHGQp4ij35kIbk1OV6Xcw7EA09xHHwAAlen8NugQ
rXSpuus8w+d1Xbjybm2+U6AAcy/w89ZttEUlpIV931Huy+pT6LPaTDkH/76kc2jZB7NwAoxosKRE
wASqyNqrcppvewQg1QShnijcLyWTHQ3NV+G6xgYULJeFRtdcSdWEUjNxOAFi0JbzWTXKYq3DZTR8
99NmAdsOsX3KVbEynC7f6Zp7sRqtPVoIeUeT74Ko5PIXDSyswIVyT9+n6Hk5Z7th1nv6ClrIzigx
DoxG/BYzyFnL0qc3q5evIKKfvMEmXJViCA4NfV5n59JtJDYKpHAR1DjHdOO1KBTeCAcBXpApaobl
VAS9ipAEtMRWTEcSYbyGFJ0t/YXZImmAfrWBz4LDYEa9LCyU1fGfbPLuIoiuiQwsChSbxhHnOqL+
CMihLutzSHvpLO40q/zjqwyDcMkhl57DG0r0e1RZ3YZjqheaHmsm70gMDXmCMSlOWIf3kc4FUw/2
D9yNw9QxQmgmyayCt/AwwGwZYCLVvO03srPMkJyicaUrhm40nhnbmADKnOLBwU0hlIOA0PO/C5ON
MvbuRWODcvMPdRzgtWpQGCoPu9R8X9n+L68qznjViLip0Bx5CVwp/4XV3naZTGWiZxxpcVUadnAX
Ic2I8ksfmK/+qLsMTNMzI8RDPrUYGoWNJMz88iPvK/WgWCbaKfVsuJB+i4y+ugQD7hoaM7yZEKxj
44C7b/erKop+e2jSANItqWrGT7P8uhhXdyjT4j3XITvqgiW0Z3zP2cH49L0JL3b0xzGGgOtpPGQu
dekgwTlSxn8WqXwcu2knUMQxVOWQTq2xs4X7IkqDM0Rv854ADxjgWPatXtubtlvTg8Aj6HsfjUc8
JxlrB89TEO1LLMmBnSJ8UW9lQpfJK2umrBJ+dtWYd36RMhwRRcQx+k+slfvJsMpft5uMecIuRnG4
un1KShBtNM1HyEte0IHD5a70QQklOaY6sCDxNi4H4zjzNx7bCfRM5kxoXllJMc8vnB0FX6BIjkmZ
37d6KQ9ySO7rpAz2UOyemkVcmmtfaN0pldgj6JEzkYiyfTE380pKEtvp4I5oCoJyrWNNBxE3rwNL
f228RruQoQXASY/P+oR5T9MxpgdQv4bJyTfCwJMVB4z4jbg741PWQ0i+/WFwvHe3OYOkebOrOVr7
TUkMlpQHJilPRVp+KRpSg1SPsLebPRzjjpP+mIRjlT4GdGE3AUyqeWx2UErYyxSHERrM76VdPhZW
e3KEiSce3HafMBWovfJe8+TFH+e3wfN3bpFd7AAATNbhnbR8zIR5hUyG8y/rVPuWFvUVENfaLl4M
NI53M9Z3S7OScEJhyc4TIMnqjoUAJpsyuygUaDDPg+TiD55YGwl2hQGvUe9Zqw464+xXnLD78oj8
4OJrFcWwHm8iXvxWYFaJqgU0Ra/O9GDlFK8uQ/QswviRmOq+reuPxsw/Sas6acijtmJWQPz5SxDM
xk28Y1YWQfC1rbU+eshEsmFleUO1krX/2pqYG00LzG+NKBT2Ir248rFEqn/ylAdGg8sb7oHXnjwC
wrbLP9V7pbM1aZhFRvlQmlnEwJ7YQMImEKkXHWTSMX1TFagbw+AsC37RxqtvYXVLqWSIp2C4M559
HTttJm1WSwIikNIVAmWSU6VMwJOP2DI3LAHHrCwXUF2dkBwIE7E3WZNMTCKykTZWwgTfoQ5UfGho
OAb28DFgQ84bgXLMcD/7KP6kOH5MRX+X1z1pidWqtjqchhWI6dkYXv2k+OgJQAibih7C2MUH04kf
h1gcMnv6mongWbejeYnZTFlKB3PlwSQju2Pw4ycLPKReaU+lw26iLe7H0fqV5fcECCRhF1Ei50F/
tmrAysk9DtaTSJ1NGlWM+63fKO4hW9A72wyM4PKc1pBhfnLVgwENhqNoiwNyJ7UCun6Z0l1MpN6W
bnmzTomM3AppfrdE7sFWPDKGoDNaEI46Uwi0lrGBSPYzZTQk9I6KIOaF7suOJNjSFRjd7BNy8ccg
c9b4UuiZ2MPD2Ha/0VAekZPq4VDVwd6k71dF4s7QcZIvXlYfmT6KbZbhdgxeGA1s41F8iYaTetq1
Z64fevLxWeuYqwppvCdzVOCWC0KfK7XrL4Y5HMgRxMGX8Wx3xohYGAOqPqbAedmZB+n81pvprfXV
frQKZOvdazkdSegGYTxPaLLju4iVxU3cR8cxXyTpy34vXmI3+my+p8l6VJG75jh1tiPwj7xHePda
8F+94Twn6XXK7GIL+Oep9UuI1QLrQDu9QV2FIoavE4oCPd1YPtizce55slp70/5ESfwA2u3a16wH
1VIe2gwtfLYc1bE7RRAcmICtkwal4mKbiR37qXZmngbpzxtnuUAyjJKqNd4yCu611xsPQF+8cEo7
kOatxhNhvUAc/7Dfu87dpipBHcvxLTTr4d1pQarlOEKNk4zYfwLatwsvjiIVO3sV90/paLyq/LVP
vqFePDhmHoXXrLN3IibjLgnUM3jkQzXTF8ZGFArEJXYzUXWyHiCAzSgKNfni6OxiSTr9TtCUbR3m
pxtjGs/zBJd0crAE0HdDGMjpqLM/G6sjf8VrVjPuVN7f6tTnzkuDOxIF5x015xD2XXUhnfQPoqZt
NuWfrgkqIOg//KtIgr201L1Ow7/1Nd61MbX35GtwcwjSRKv9OUzpN91MB65h8z0HJdcMvjWcJvvY
mj4UC+1u5jk2qYnV/M2M2KOOoBFZWe1+sJb6WzC+zUsoi1VUnJP0Oyfbaa1pkJ7tqGOYY4Mmcmlm
VjR4zYp0mGmKyEnVS7CeW1rxXDayCp3C4gBaeOkmqgOeOmust1M1gmdqv4yGk2rCOpNMwb4Y59+J
NuBcctKtiKkCy+rS0jFHOfmlGv9oVIhe6QzAtgZNWfPq0kKCIDlRLWMsS5/pLVyEt4OTmwcEOw4+
VDUxmXSa6AsEPr0THYkcvr3+zclgCgJN7ETOTgjXkRbEzob1sRkKuID9dIiG3mLHwKodCGaHvfaq
l8l3yaqwCqzgzattzvMCwGONuTce0oBQV9AUzqGh07i3ZH9vDBjd6Zd5lGBxsTM2bWti3uywG7df
8SI1rejj4fdC3V2zIieVibEjO9q+eitMwAD0BuyFMTM2rIJxg9DukCU0JfHgldgHppSTHufntkms
DSRGlnOOctIMjrywWBTuxBIX1vU7J0lpzFrHiqTYVPM1roLb2pKd2BLUqkazHHquZoVe8Au081s/
ZBFACQYho/MQ6PqwjqPhl97X1bYvg+fIHp+RjeInqUakRMnJMp371GAioKOX4+giQ+Jfz8Ta3Ble
tMYlirN95ugeoazZlemvVtOfLKtJ0NsH7/HAIQW6w92clXcpHcTQS50HkZuPfh8KIapViWd/S2QL
vjtiC+oksMFCzh8kba1gq3Kxyi+62u8YHR7GhE6jUeJ1mzT3K6i/kZy9VTTgKIW5L9K2tpiXEyuw
E70mPKjDyBgkzrGSPF1B+dzVaEeyIri3sElrZUMYe/emB6UIa45Iq8HpKMuLcW85NP4DPdvRO0BQ
6si175jAPnOGKUg1DU6EqxSJ0jozjV8AcYOVCWF+lNXBzcBoBARTVZX+CdEKzrO3KMVZotyChmlk
zA8pkUMrjroQZAirnZzuh0kEXI7c+tOnCS4sUC8JPCfZMRNutCnYuFgQOF8BBZg85JFoxohWnaJN
OclH3lAQSBLrt52Id5Na8NSC/KhI5dz42hbfGQsXOjqtZRG2MbMyeMJuoD16xJ+g89ha4lSn8q3O
mDDHKlrJ3Hl12v6uI8gSVjSc5ESVd85oX3oDkXLUkMdbelRpUSuedXXMXPXB5Gs3CMZxtMwLHITB
lP4p7JTGVtKQHZmVFwZS51iNTyMUEw4GC12JjFMIv58dTQxN4vtNPSiJeN1XbYV33M5OTLLSsOMo
7MuK2UMTPbe2RxYOqFGjY7ra2Rog/aH50K36SHPt19RlLCPtOyh0uONDfF1ItDMePEZ90zpT8DZw
4AXmMSrFj1Z6xK44d9GY8T/7K92JYZWWzD+ihO5r1VBztnhiEiCHrqUI+80PvXI+GaH5XXCXGm2x
cvO2BXwxtCsviX+bfvVMccPeq2EDToYdgrlx5ZXBfQaeaeeP42+PDrobZ9dYqebg9VdmKfNqXkZa
DmZDWgbjxlTjc+TAk3Xr5bhViFO3oan140EppMomqsstWBCZz7DwzAwrAVeaLZeP277GSUbMlmM/
jLRcMLx/mr5aB0G/KvxBXWankqFuqi83NuYwcCmWI7d64Vj2knOMcQMqggD7L+Jvd8RBiSI68qq7
0ne3LQIy1BSIMhJvpvNS/aYlfimsZ2wz8cpnSh9S4/0Z7O5sluVO9jX4WVN666RF2pmjUJiz/t7R
6l2dpWc3w8daTbzcMr+j//TdsAeFtPXxRrxW8+Af+hLioq6XSEliIgNpP3e0ola1ru2bjMan8Fk4
EkbgAVCPEWoWPS/3NBRIEsb+gy05RaXchSbb6Twi/RF290S/3dk7ZJoLeCLn6DuaR/+hpJ3pyidq
axe74S8yiRboIgyYkj2wehyzscQYiL15MJmoVQY9bHB7M+/DMYXFZIFrAU0QxB6wlRyO/yBebQ1d
UYGhn9ZskZ55W/UY5dY2F40vhjuvbLdsQeaWgmy9tJBswdiojofTnKDl9C1Fl1sPfolEP2ROX+xJ
QH4m/Jh3lcl5gBr0Bz3+kz8jQHBJSV+VGbuEjFHQED4bepIGzPAKsprjgMvbNIH8jq+MaA70IqCe
Dt0kd5SbiKvUpuOAyUE2eSUeyw11l8OvjeZTwg0MqzQnbb10AaEm2fsQJBUSgipeJvAffo+7hi68
Fciry4s+F80rlS+BPfNwHDP/J570MZSEYJSQd8Kirh+n4GyIySXgBCGzHxT7AS9BOvE0Ks9PP7JB
UyGrVL/KW46Vcqy2tNnqiFwNtbdTG6RLT68ivgy9d2atYuHMB0JDtJMxFS9Zk9MYaV45mfWHQh/f
9BH1GI5yLz91DU0/J+pp7OHWjQAZdkUPXxvMWpqmWw+SZGiM+ZJCw5kj9WnBzRX1Tyhb7eAEwc6c
R2dTxAuWtW8e+qg8d5VOYhddLHgyVMRIHQZJBDfaO8R37EF047yf2idDqancbJP0/YP0BT+MMgtt
T2FY/bqZ0Qk7NPd35KQ9ggqGJpNqyCSQHZV6/YtAezpydvmkD+lhjC36oOBU2vnHbkGcZsWzLPOv
PjXfpc+bzS+050TQlp2l+rBj5yMwAbdmowvtYEI5JuoxtJxi/2V3GqBtrVsXjQmZnPS9cqLfSfed
8poTPSVZYMxiq1OeUse/0yXa5/r4Qpso9BreN3HxlM7dx/SpdyNNNm2duTu99gxm7uLAMd8jkIvu
IYgrZN4+BsUWMRu8CUbMGy/GsAciZDuCAKmnBzREr0ZsftVT/zTPdCsrp3jpguxJCoFr1g+pGUqV
HUe26Un3LnNbvOsFIiTHKIDsKVDkTfOMUYAhgL3zZWnvHNJWZiZtvZt6O2caT3ZqbQwsMDugl2fN
0r5it1JkJ5BjxhSSdWLEN7l0PrGToqAeqZfXfQfo3QeoP0agYyMJCcng8A+ZF8EIUcSMPq8ybTZd
635Wlncwg/YPydUXX3gqFCXjpuBgUFSvmjaDP5e7ULQYszZE97SxOuDLvHK4hvdNQo6uN/ccZ+BB
SfoyqJZp3rErj4Sa2QJMXlBaTHnnc1oCOs3ai5p4L2Ewo8uawlqI3wJkxWFm0HMPwPRzcibMCjT1
bmBHY5wNtkzitY8s+6vR8u/ctb8nkHapxN3j0mqWr6PC8+Bl5oPU6NEsQQECHXdI4gZzeWNelwpB
tyundTG41kqK8pWTCRwrZIY0NXtg4wVRrdXyB5Pi5Cl853PwDIGDM0sywwEqnegBuUgqalxann/u
7ARmyS61jXbVKsIKYqyKxN0arL2Dga4l+7R8QV5NakO66sa1WfWbbqiId5uxOmhgrgHHYFZkKsNR
f23I6Wr2FcQua/yY8/opJVfkN+a8ZE8QG10bwlpZcskoBWQ7V6yDHrghW+clIXDzDttQvBqL4FwX
6tXSrUuvu+91oa+9yPyT18wup6n3ViJe9ehh1oY7BJ8RmOjl3GRAOBLVKWiTZ0xamOrZH4rkSzfz
kar+DWn4t2nRXECM81kW06saOUOKhG3DN2LiCxpgecDByoKqu7MRBSJuALn7MrbGL5dMeuryBFoj
VVcU16C6DKWzWLXGCj4NbwNaXqs6cqwV+aAv+gR7zmY0b0o8BKiJI6ZCsmMZkXn7PHQYWQz2uZbJ
x6B/Vt10iOdAbFxrvleSsaGekGeLlKOGuFZtBVFiazdDmp8i5Ybb9TInRbPVW9Wv9cDrt3i7v4qB
HUmzmXtqVFopgNHZAFyaDE/Ip9a65AdGmf5g8w/A/LHSgx/QOjY5zdj7qJ10rBXzW6PgWsUmfXOO
IN9gnVgeqDuUYSEmGtY9kpHVPKBQ0OPPtqDZr7f+79mgmAVy9zC0nHJ7525Q8LdqOQ+0npgD4QSx
P2ZayVGVwmlxabenucl5Qr66pdmxTzIIJyIKs5Gda2CIy60jhFoLl8IoF4DzaOo5emaT8UMZP02E
6prjAlChN73qwA2vGrP/6jUvunT2Ry3oorumV3AsmX9YTeQds6utUMDUae+m2p+eL/I69/hMiZ7H
l2ZYoZ14FJbN1qgQKPjATqZlehAIQz9PKSfRwn9IqmDaW3ZFNTyNzcaRBehyY9xhS+u2rebm3O+X
e8n+vPGj/GMwY8JAyogeK2BOG4bTrzrfgdhWqTmHUQRo0U+vpRTfstVrDNtgpydvegkUxHRl02PL
bCByMRbf3kwWvU4j94xoAUWAc9Y5hOWor1eon+YueS0t9N7WoCeEhehnineFFTGjG1mw+k95xvAx
OGtaZoTBELxLD4hZMag/0p9oxnJRafgS9IZeJfTRFdwWoODS2qvWbqkJ7HRrIPTn2jaWjRafQwY+
r+rymhZBf6baMpK6Rvy0yCZifCWN7M8ulCiTQf2mIY9n243tMRP2ewHYg0Z8d2fbxYGc1GctY1Rj
WlsCP5cGJ1g5xzTcVWJk940EoG3SDIlRz+1maBkhvi0WpHirliEMOlMmTJ3El+q92i4nbH2kbPRd
c09PXH+YdEaoCC0PTi6jBxPvC2J2yGRuBaA9aJ11ZaAjVBPtNSx7ZKKxZmY8MfXcJGc810y/gVWE
Sc5WySU0GxH/jF45YTkyCfPoOphNAKqpUE+VoX/Xph7tDJ/4DGBoE/slz11fc4icyfACfUSCrpYx
zhbeQHAJFYDQOL2dTC7JPM2qjS2m9tjZkE9vN7dP3aZrlly8Xz59ZHjTFkNvZ4nY+fshzq0OlXqN
jGfAQIDNDlVqN0zczrGPXzNyKN6FrJEnijMCOW2bxSZu1uWu2w3ScUo22zm5PbJ/e4nL+XeTLME4
2S0dh/zlPbbXVb+gQ3FAAwa9fbQgQv99Wi+gKwtOMzugKo8N79D874f6QhudlpuojJh+Y7ykSgWN
ervR0v/96Papv4BTiRGVQOwOWs1+05TAAzk88+HthjAI8j3s+mov7Np8yebJ2NxCmpZk+i6z1NuN
jKru70elHwzG5nYnJjuBkHd5UGGYLX/Q9FEub7oucUdY5Oo/N7adUlSPZ6tMNIw+5ldQADj0+Asp
M4yVR1OMA0IANDLS9I4/wh14qQpF2hSTEbus6bYKRI/RyBCrc0FSmeNMcMDyzNz+4dtHHHV4EmR2
r2sOWAMsoXNcAIU75ti2jyhat66jTuXy6g72cycQjSUxSrzJXXlW3cDwzy2wALHNmIZwROj4p1Hj
WddTki/+vTK3V+t2I5bXLZJEOiA+IsLn43YdpJMdbHrD/sgEOvzqpP3YMb0IxZPkGo8TUtZ1WbfM
56jFLeObhugP2XUaXnOMrpKfMmu9OIKfwtfVLtTn7P89LzbjM1J197fn6u+XmW+zaTkBh8BWKmbx
C6S30x34cbcPx9wEdNuWoyA60f36e9+ATufvl/vbh3Hr1sfbzVgu7OfWRVhwowmnnvRz3mTLBbtc
po45e0S85a+moPD8ezH9/+vqdnFFeRltIdid2SOj9u12ScrBAHlbQ3wxVJYhuEoOMQKH3e0p9W8E
3tuTrf771vj7/vjvp5UokaoiwnB5WUtQAcfbR3U807brmDMijKAl2oru+PdGD/7z0e0ZY5rAuLdj
gp+0cj4WHJyOk8rRMS03uaNJJIIcSSp0MVTcQAmHtk0f5HLDWKFf+RBytrYXUTdONlGEbcU+Ca4p
eQimjBfXbDMG2bR105bWiK1mDytl4F6ZITnnMZ2OsrSsVR8kEjUTuJfudkN/P2Ecffn3eAOdWmjK
TBxu3377gpn4xENUtAlu33X7QjOlcp/NJE4bqWGdHCu4RnocXFvPZExLY7isuIskNFQ1HtBXyyuH
+9sjkqgLrrbVfyADXyKU/vc7yx5WeNywWk9msW5oOz84mh8/uO2ob2gJyb/3jYaKHzS/IualrU20
3nx6uyEOV50s+DO377p9P9YjcT+xSfT/fdTfh+IxqpqyvyRlevX12j1lbW9fSbbEmIAtmjo5s6/J
ct+ED3pTMvRez3aRwMbhJM5C2L3fHvLvcW56ggCp3d9+0DhTHHMBzBs0H+h31TVtHPPvL7k9ABeO
TUriTAGHT5JVkF+nO42/04qY8FQEk+gCEjTxeh3Ra0/dTaGTVxUWTu5cba0/tnNknafle1nfnatG
BsCqxIy7u913u2H7dTji0Aj4d58xZcV5OQ9OaRsdVKv+0ItMHxovn65Ns1H0vR58iJsu8rsLOFvz
6rrTY5br1UnKxLre7uonpoIeKVFrDanH7a7bFzOU6wfXpBi43Xe7CaxJ8GL/33u0lpovpqSyTeJx
/j20GgV0p0Yxw18ecvtC5pBFJV379d9vv90P0yjMO48Qk//+VQGHL1rSzOVvj5iWP76Ustv2rgYe
qPHaK9Tlynei+2a56Xx4tTbJc8OMAciPR+dq1J5z1VmRV7U7tUgPuQ/8k3OFca4WUimTsOW+200A
KeK0ZIODjvh3eWWaU1xcO2DgdhppTIV523sbbQZS2g6kQyKXf1Zulp0U6nmmwogHeo/5sOIkCtt7
vMr20U7mx05yXp89tcb09ylkrl3b5abqVLJNzChZWufR9fYFvSZv2fSQ7TjoaHE0qCK/U2o43B7y
974uOrXU/Ne/n2Wa8UDOxWk0bXNHXHqybzSCNrAbzxdkAeFcEz+zTLrSejzHnfPJjvUiBBFbEWVW
plKU94Jxen5x0GKESjPSdSBGYt67zZwaT9lgBmHdMotVhv/cmNFeAEwVEX8wq0bodG7oeihJRHA3
4k+acLpJFX83AazGtPHStajdsCVjR5RRsE0L+R2N/SEzMIy1adSFvZl3YVAXXyonZBRXb2WqH7ct
dEDgh7iy6Hr9D13nsdy4km3RL0IEvJmK3hv5miBKqiqYhPfA17+V4O2u7o54EwRAUhJJAYnMc/Ze
2+5IV/eLn6anGVsjiIj+QLzNFX1iqLb2E5P1gl9zSofpK1DII+XaP4xoOEpMuuzOG7txVeZ3vaMs
5l1THs/PWEkOWgjycyMuUz0wbMwv8JLY/+e183GhJRpQU36q+veen03jfkp/kU9C3Nj85P+89vHM
/BNuXBMen6q7UlGgrv999eOPtlCoUdPI382neUuKxl/PP/cfv3x+9vHGJsANThMTVyzfEoVN46ka
dXM5uv6/3vb86v/4tY8fjI2mWFZFhPdJ/uTf96v9/eyPP/n3E3thXGHZ9b7/PvQfH+x/vylLHd2t
SVoYWm3+B39/ZoAOtsB8B0hzHJ5Ly4o3oNytwhxueVF0dyUavG0w+s4TaQSSsWsiWYXnFu+MWOvu
ptoXt45qjDyYH4mdatgUbkiefISRkl71zkk6dAk1I8hp7NrxUOT91Rg3LWEdb4OtVGfE9AQCx4Nz
N5OOIoT0yR6sqRrpAonRohkaUTU1WIaPlYf0iNcvFXPq7vNekKHfpfscH9C3V1TZvXatGkp9t1nh
Ud4CPMNCQ2PZldnds4eKVMZ7V4mGDasgylhze28xISXdzD81b5Q0W4ra3LklhFSb+LujbtKd8Rxr
b4lOHC2u5adSc0mCsSzq2xl6sNAkUKjzhmlXAp2Yj0hPmGggoDXJaoxqAfCBSwSje52NGSZnuafk
Qbzr6Rf59PZcj/ZSe08I63oG76kR+SRxhWqLKQ8LBrfO8Ufh959hyod3Mxb4qopctLBq/4AkhChA
vXLe0szZ4F4lrS4aCHfqjRMt12ABXcf5dA36xPSB07MpbOWmZN5HT2fhsyzcc6onb77rjz/MGBkQ
7Y1nj2XBIbH0gkpj4Z3RP2BUypU3SrrOrZzG8sIP41NJKOKwHqDMZk0fepBiA/JL491hBBoVM7p7
SkYidtZKqK0G2sGVfmuFZuwpT4i6I0CmpHzSCOCV7cGaz4EkonXPaUgxEcv7xWJWui0o6wH1Cdfz
u4SIs5h0nWicdtoqg0Idn5IXatkaS0em+i8FqALZpOtPAcGke3tUg4WZar+ElY1Xar7DY1MKKnNE
pm/6of4DDasy0KsPztZRKcFkhGb709gCLsd94SjjplQH+viOE4PvrRv8CQiBFPT2HtFS578bRR5W
fX1N82TRSoxZA7AEN0pEa0EeVo1qckZ5wxUIJkWF4jVJA/MPbqdXmBT1B01Q+O1Z0az9iESE3N5A
aXDqRTi4mMgJoz3q2PefmpE2LcE92O41VmIH3zb8Q9O1/mNPmF9x1ivHUIyFsSyRsRFxpBV3S6Lo
kHm/Vr7i3Up6LFxCSPqU1obsWQ4aNoeYuaXvuxbUGgS1Xeymez31+xMFiBovnb9GM9DsUAoV73xh
cK8JUtRN7puFMGGuIf/ulaS81Ubx7Y4ifIeqOCyRRceX1kdoZxW0wYxi+I7QOBBJAGAltPW12Rcl
xXOAq31IJVGv6Q+YGmaYqKYOMorWu/QG6ywxMW1T5eH8GNiTvVeURGVIHknEfcOsm8/eA3CfMMFb
C2ZUjClhSNWsIigJE1pP8ND1PzZJdQncwj2YHrXJdDAh2sphpIy4wrJJvSZ2XJy6MrgTIUAwpEqb
6zAaQMUN0mAvBCM7e5rE0bqD6vSmRPlNRIiRoT36oIbaD83U7PfWLLJlUerGpWoswgcCAdtBB0Rb
+O2xigdWwbSA1sQ6ExtthNazG+bBCdsOnptxl3nhp+En0tKTjDRzSnOYH2tV46Q1MCbWzDndW6Ag
NrYwIA94G46eQd3KtFx9H7jEgicScRP6v+m7uOfGZIoCIilkJuQ4DfwxivWm0ljPvlVVKxcp/pq1
nXMswugbrXe+x4QHmkUJuaBBI/50Bx85JqWPm1GhuGVRH/xQe4AOuW9QqLTTQ1hwV1Rt9ScJvji/
lLC5deZzMbmctmYiEJs4dc/qjv8alhFMv5q9iw3RyEGReW3TvWrCH5n4u98j6RpEmmot4hquXjsn
UZ5bltjNV/TY6dUW81n3NEiupp7CK0jh0eb06pdjJCdwalfdXMkbyNOOMmnno0eShzg/rDOrgouX
+M4pUoLilWGae0zHJNYJ1B0gaN5nZj3Xk2M+G375h6CizBTasZZcA8uCla0VXXYq5aEjD0M1GhYY
LIglyu3oDCYJU1ck0m8r24hmrL5GiUYN0duVmu19ov4+z+RaSNULBUjss8KXT4lKZUhrs/wP+hUp
/kOI/xRZMTUELGtH32ujddjV2rM3CYO44KBd+PVA+JikBRaDEVGo93JOUw4jNIcHlSw2MOZc3oq2
0NRq4VqWJEaqTrTx1eGX4doYL6uaPq9pyxRY7toQORIi5XtTnOxPbmlltVJ5CwvNqfIzkIlh7UQI
juHXD333HDUgXQrVAwbOUVjT/lQC/M89p1FUiefH+B4DY9/BWAsAedrNZ2kVJ8cUUOgF/d8s6/jU
nPkLrke0tvMInM5bryd6oqcy+hgNMW2g1k6M2zTS/zAIVVvVWB1vgeEcSyyqb+SUYa1KceTOhzh7
lCfUlVCxYq7ceRgsTSCdiafv4ih3zyTqpttwDFO8Fd0RL5r6CS7D46+Y9mVKLHoBRm0J1JST9ZLh
eaBnLcu90v1g6//sKcE4LDD/gWCVCCkXZtK2smlPxGNBk35+kLSq90gNN4J0vd6q27Wmhsx6h0Fb
hAEW6zBzslVttOlLhkwYOrD9q3fJBdKCQluhqGiuBXollCj663yklh495LUyaOprn1bp0baoSOYS
49Io+Hh6HfdzjxTwMtnjAs3X+NFUKDURSRe7yFTD51h1CGAd43U8qBuzq5GBz3dUhSVrl1OfmB8z
6wKwYD9Wt06E3roayQRRwBT2ZfqtdfZLbvbJ3iSaYp2pGGnKyoZgadvGdd5AjiFKhGITqikeCweM
DC5ZzfOkTDUNZ6trYbUY4xanvEYuXtglRGZgzF4N8i33do7EMGEihb9RuxoBpnvOGfuXPYKi7ILv
RrwmLWCCXHPDr9YgAlWbovyuT4O1h/iCN3C+Y/r0HUh086ob9FJvPX+y+VBTYYg2jgeiFFGpyhry
2QiNd8vE3ZPBXt4oQGpvjuZScEKvvIi4VF7IAm6a3n6OKqt74Y/+0pvKP/YKUcuRiNzu3ouITJTA
rU+FhwstKxTnxdOJemiirLwQZoum12nvWeb1F51V+atm1vfOGofL/A9u/P6ea1N1KJPyCrI2uraB
YKrTOcm3H1IZNTPtU7dD/G1elB0ClVdUCgBawsZBPrU0EhRGM7LxuvYQGIn21Tis3UPF7ZB02NmH
X8CRH9xcbJWqzj5q7vqOycxAeKl6cxLtbhp++sFNxNukZbI2bFRhERJHAu3qVW4yzEZZcZisfN0r
PsGLeffd2eiCmg7OVZb1pKSVgXlWsT9Sk8GHGJX1fVSzH55HgQ8xAzRIPxdnGMZvlD60F8CV4Qvo
JUUe2HivLhCN4AMnB9SGzXNXZu0FjU+MDuHaV1Xyu0xuPqaj3zq/hum27r5CMV3aZi8tS1HxHkQq
4SKpR8dJHtbMAsBHNPS8SmywVlOCCis9cbSdidjDBJ/nY9iJTM+mdwMrv9DI5y5i1iLz4byZ+fnk
X2K+dCsb1CdY6KYanJNSeO5+YpYYIFaHZSEfIxuUuws32lNX6XiVhFCgJlXkR+JBX7ojJNwnRXmG
y+Jc8L9yZLTja2I6ycGhtHBtcX7sNW36opSJl6ao4FPLW918v6MZmEISLHCgcOMrqrg+GGXwqqpZ
e0x7qdCVtyb9vw//PquEJ+Y4f7ohHu715FY7baLDU6Cpo5oOXW8+DZ1BpdEfa4T7RpFztJWJJLNI
P+sFbat8vqXXYcGt0h7zlWFSA0urMX7zY9KhYX7EjYMkVK1D6nBIIDorzs/GVOjMX1udOSl17yeR
g3V6oOvUHMl95aodlQPGKY1G24foxm6J0lbdGfKwC6wt2d3TPRMX4oWcS2axCmF9OH6kvbhy6yvo
zQ7Ws6kb7wNiNBx8wW8U+iWCULBkdVTlSJKhnlQztawRcChqeoXd6BSfkSrgmxjdu2Xp7j4NaZqn
Q1auBqfpmPzmyony+QbIQ3WzYwLv62wdkOB2jkoHApU91cwpWBiiR0W3bgL+1PJAOzkqHXUlC+KX
kGGKQB53DWJUXQw1YV60Qziu40Jd2FC+bkrKeTd/sXkbIpIldWJhY5FdBnk1nByF6BIqTF8IB9AT
Oz+U2P/97x1FGb5KqzSP828aNfU9U4f8MI9fNeorbL+JehLCDHDc45kiWKOBTVD0P9ApMwrfBVjH
JUpsAF5uxbgeVy9VIV5YqBPhKx/qHUplpWXgNZFPDnXRwqPBRjo/G7vuT5IUknURIFMVkoCYqogt
es1zjhNMklfSvFbz45Yc5CFZe4/DILDeVcoGVJ5bMiQRnM6vciczX+WAMilrNuW6iixinTvzIwCy
+iudWPZr8gZMcleVWcg1MHdvIzu1vvNWfMepJj7pWFM77KtwmcSjuRviCv1I4OFCb7tzovNV0Bla
m+TO42oDoO4NrffVkVcam86zcEP3u+u9Vao4GVI40Mi+Hre/PQUIRtxYHyQ5FASGIWilrMGEuA82
ja3EWBnb/ijhT9CiaFwnaBNAB5XEfcC7AZkGaJGNswQiG7CO9IuX/l2PDApvjltfPKVFC1+ZLhXH
vD7lBbiNUCtdEmgdfS2JcgkoylBo2otn959kyGunkUSQlxHiwYI1u79VnWI9cW5D88VtZQ+cnqIe
7DdVKCzDzfjZFxiM0kmgt7dMlreWQfzS/BJyyM+0OAM0jbW+T8ohfMZtzBTUHm/zEdgR/Csu1cyO
rJr5IbP0wmdz+BPIF7lCna71pCOI/tfylI8AulXTgP/K1eqE/HldWCiKE1GQS2XYTLJy3/5JAZWu
hGT8qY5rr5TKxuEoD8cSPZALC1WkmfgMnfylJQcieAqA0zDB++PlwQf+kOPke8MxFbl4HeYKS6LX
FfOt1sbDD9T3cWElnXsaSgLlGIX9j7r9CqNWe2cqyMKbf7EnyuiraZVLl2bNq68b6rYs2pe+s3HU
lRmaxSlRL1kaqotmMJaiSaxnCAEW/xHeTqAOCquYVF9M5N9d8U5B/Oe0A8eydoMGRxiYhZ92+R2X
LAIAgmnrglseDnURvZlhv1Aa7TQxc0clSKwNwn/j5Br0JgjSJb8IWQKstVAiFcgwmYg8i7ogQ7Qc
wNBSg2jbpYjC4YQ6ROkUw8nPybxq2sJbJ4PinAvFpZaj669FZWMDMBnrFUdqntKqveJ+QnDoBLR/
cfbTD0DpJEp9w7x3uCrM1a+D14ntkJHaoxaGufIDl8mG1Xbc3pUtzjdJ8pu6Rt0OU/dd2DYL6WDS
QUbPf4k8uZXpB6RaRI0fbg1ON3BReOUHPyQ42sjyD/gneWcglK6bdcpQwClq5Wet6Q06xs2zqhXN
DgqYtXbz2N5TGTIRx9X1rVNZMQtL2kCnZ3yt9QoKmQKDxqrvjw3Ad0y1Ojig3iyrdR4vzYjYia6J
mvu8GZKCAEnRTJswS74CkVb3QCRQl4ziN5iox458JBAQSyc98pHT5+OaRWK+VXGSvuf9Nnc91l8u
fI6goDmhVewNnFN52VzqyskvnUgbKFy++tXzObZkpRKqFgfHGTxLgAZ0MVufIBy00Rl0yIm8vlAm
7VGQUviqQHpX2iVCXmZ3vnJ+VE+bQk2WcFzQQnTQyFi3hv0atdyGSCgJtjZq6opDjkejD3aPfwXe
53EVBbBHGsHUxU21I+dtsuuZjUA9ZPYbtFdqBeOtTrP8Lj8ZzougV+1vuZO7o/MdiJ56GqTCoe1e
bFuV9cfG3BiF472FxrhT6+xXN8XGVdOadFN7kICSOnUXD1qmEnD/cbLiUtYoGWZop1F4UMNS6xB+
I64czigBUfpLv/jj9MnU5FRGikKqQHFuQ02Q89mKAxRg7xAFuAznNJrCB+fYJl54gByPjiNDfyP6
DiCIlpOlOVSCkE1/HK/q76RkRkC7inzaUtW282kwjsAUEBiFK0Q21D2ojMwbDe4NWm6cXUYGT5j+
zjowBnE35NzdDyp8wg33Nt3SCZAal4GEZupp5W4iqErrhNCTE6g+pNlou72kDPm7fDUDohS6ILdQ
WP7vpv+DMSv8lSnIsIoaGdYjQyRGt1vhCE6XrYjzLalHt0Hj2b9vzkgp3hPw+hgGIAeq6qKPqDmJ
uqsPICZZ11tR9OVqB0NBmVcJOKCNGt3x4Gp3euRLz+rTs+sOL23adS+hEXUvgugh+MvPvmdU+zxn
NUQIRcIM1NDrl0rlzqfZGFSisEUjKS8j2uUaHTHgTWYtheHmvssHogBLjAZtnTJUqMh7A7dVz48P
ZrRGuMHd6KD28oZNicxlk3gI/mKBaSNPbHdjyqk71ZCSBPDUPDUE+CC3y21xUvtt5UBFBflnbfXE
Ut7bAdMUS5fdWEr6cZsAgvmvJ0Xu/TQm1T3PGNmK6cepRDE8Ay6TnioqiqSj0zXVIgfrBRIpQcs5
qgl5BIF+nf/TMQjWRhUhTbdKHw9hXvZ7LWZxOkT97/nKyQx6THGc7erA9U6lGbsQaFyBIKv9aNJc
2RK5hdfcV64taIDPhEEJV23oXfFg6RtTMa5FG05LQy7zS5WoT8+nDaxLgnZJ0XWGyjOJhbwyD12Q
TEk0cLx9rVAx9gYLL1TWTuWO8nhWt5LJQMWi6yVOhEcCcQtThzMWY/lScczxMAQBzkOB65yC/PTT
pVL11E6o1hU3wXjc6MrBbIpp5Xp6eQVqyb8Qv0WEJQcgcZ5rjIeu+P13R6xCX6fTKIqP2BfBqjAn
jOOe+mvIonEVIxPYUb8vGeLSdkuJqL7Pq/dYhipNeg2BqKWOBtESuRaQ9acEg8aXHkRrz+jNP5xj
e89O8o0NJG9leel4wncVPNVa4v5ksk3kDb6jQ+gW5pYZRU432qPFyB1PM9Flek27eYw/oAAJNkit
9s0h2TNWxfTDt4lEMAdBVdUffJr2Kn580zIoAnrERWQ6BifDe24qzBO9LCRQf21RU467QhZHSMhY
ViUYCFFNgCd1zmMnSm/zYF9GwS2vNetMaJe0BFfpdzz8VlW1/lmgI1/ChV50gz9CLGQm1WucvwXx
MCCS6uV8bQEka+59Qkqq5kQtwht0eBJ0zHJDXyZ9PJF3qBAcSRC6aUVUE0Y1pLkOH8uxtPU8Ujhy
LOunCYM78ttHWMw0DH9UxsWbqQ7fZQL7Gyhgv/DDcQPmn/mOkifvrffWpe60hZcB+VP3h32uY2tr
slE/ATzAfaj0r6k9ae+IjbSl6QblGcJmC82qPLVolvCNgM/DsV5WwK8CfzH09oS9LX+xQcT/qbQv
6nXWGp5pvhpA4J4oqi8tmbo0FGN6Mjo0pj2pRfOmHh3vQOWXTF9rAaIgutRW+v34lsNSP83zgdpA
v9o3ACKoAP1iXq4s8naQLPJOO452QnpeQOAIXPR9pHMPknPMjr77qUYWr6oAZIpCUa8deQp70ZkH
e+yoXudF1D/DwbdQqqbVKcVe+kSEznh1VFCAKYHbuZM4v9zQQJxVDJDRUx+CRVA8+6Qc4o4CKTmi
pULRBZNXq7oF7uuAyB1INzq2ms2QYXKd+oRgwwyHsIthvh0bdd+EA4xeUE1Y7QZGzLLZzKNqHEAK
063p5EW1Bh7HQfwdGHB23Ml7nghcQZPePyu2F23ms6gy22EvnB45JB3g8+O+mjNSngZBEwKwlHee
lOKXx7ycyXIPLjKrKd+n1t4hQOtZ5PrznP1j5XgdE0/cKi+5xQbNmtCpvevjF1YR1ZEgqtYa0aTL
yKZ6RnHDWFl2RVG2iWngFD/iKDi4gdbuMscMTlSuDFS6TFYwiT0JO64vrWsPT03rYxIiD8i5uN40
USx9K9qSRIIpt50lCA/6aHIy5faMX8xgSAW0U6AkflhoVHEdbMFl+R52OQE2UTQuQZ2on6xVv2OT
XmqeQIrC6nd3/dpj0QaJOGmj/aBZPWIvvHZ5GbV419iLje6fvfDfexNik0HNzdf//7U9KHq8Y7i0
KgakYcqhBchwA7pICtZg6s1zqAGlZJiI7nOdGZuhTfUdXv58rZuq+IxklFcVdF9ZqyOu70zlVLoG
+SM1CDbqMoaviR9NInbxwMoU3fgtM5Lgw3bQ84b4A0/k4flrCoUnH+P6DvEcvdO0nc5WA31c1HHz
Yoa5FIKAsxoVok4pIKwzqZWa5/3zBvAi7RKqo9BYvv0y5z+bkPRjxbAfTAXkMLoVFrc1fpfRVEn1
kjqcUE36FTXVaiXIDiIMmk05Ff3OLg233ISxVQJ3htOeyjVm2sKHaqoJ131awIONKLCMOkUi+sD6
U8haEkgqriENZO0+STMcXVhR3roR9TPWlWAzH8KAQsjE/z1i9UqIlg8x2qFtrBpj9CUCpr+u8usR
W4AJqto6ud5T9sdDOGJUOli96x8KXzb90ajPfDPVNfLTvDdvfIqkhJuTGRaWZrTSDaB4xmSqex1L
7PwR582YvtE2yz9ibTo48r5lIGjO4Bh/mWCkxgCQwzrTe3OpdgZ3UD/ZqQSX4a0P9EMnN/PjdfpP
ilwWGvaaiOKJgiuNW86ggcUHp9Uc0DZP3/2i/Rhqgp8tOBqWMJMr7i0LnHGLe00EOBB0uBEhXbTc
99Dn5Ha+zSgWH4cSHblQsBqA2SJ3Qd5o5sFiCL23xzs1KmKeyAl0ITYgzm2r+DBaKffLgSp4legQ
utjgrtMOdVGoqwSMPtBdYd0ULHj015W3MCAcFHg3BHJ5iJfSX9LOtlaDrw8YuCIDW9yEMm376PoA
yd9F6MoBrNSwgJy5Z0VwVURccgowqYH1mVMd+KvgMLkl8EZ/zEIEHXw2hhKgWeFQpLfBFMgoRqad
ZGfHwklfFNcKl+GYoFBvSHiLPLNeZrV7U/pk+P7vnYCp06SE/tEk04KGL8bLuTil67gPpKL77Nh0
AgI1PXSVLRX8GiwzS8VZosx99Taso40RVONHhbfg8BgkSz15nFaOaqD/ilXOj8wPh8dZl039sGgq
7FlDmhyGskhfM74oVrymQ3SBeyPCQ9Yv6FY7ZRlvgwLLRBiaLD6ICn2K8GCuM3coLnONUskj7azl
NO1EvTPRdKxmYQmTvJVRucqbzxJ6FwN2X4DOyyFVaZTZqQf6O/BKrKPKzF7GjvOuTczp5y6OwWT8
GtU2rDevH1aWPBShulfr3Nonk1Gv3O/MgSZsyOmT4yn6PSYOr8yM3aTw8Bhq1TPtwu0QF8a7V2fj
PqSyiHrqm9AS/6DXMqCPrCN28RuCY46oapAkSQUpycmUaFH7zUqPUpoluLyJpXdBEmWqG6ztLGpO
fkGduqaeFMh5EujDdqeUtBJZhAAp0SVaVQ9x/YPU2tP9y4nowr9Bh7ennBvpxOAq45oaIwX6zF0p
PS1aTKeUyh75Z0bEMKjQzymmzLjoeJKYb8lxRPadH+vysEgd3Btx9hK0Ylg3rcoSqDRSInayYIm6
nv9RU9PWH1Uj3A62d7TKmvkIoZCFTEqxOLdODBqHrI5zCM1G5OM/hl9jgO+CSNGNa0Jv9df5sAod
fZWAMfCrsvAXgD2OGX35LcrCcpPVtXqiOvjPHif5P3vZaTCgUXqKoK+rojrBKvFpWgq+RbnJvBLC
VCIlWlGZHYk1KS5JKV5UVUg0WzPifg/9ftXLOya2XLBxKum4j2+o5EULR0MfAXRFWZpeGB6zPjBZ
jeRRxfuMxcmUk7z5dp+E1N6LAntvCyBFmFr7jAM4l8qtmMvibmnuhhqbkN/O4yvKQvNodv2hK5KP
MR6VS+Iq9ZuwdnO7B/VYe9YPk1//0trIxzaAkIgOfq4t8KouSbKE8KHkKoyJNPrppuLZ7tZOoYVf
VsXiH/F4eugHYdxwJG/Qj9ONYtKuGua5ANvL8iOaDIpbQrwoOt01K23wv7VOl28czTB35Gn7eDMj
e9HIlULZZu629lM8l/OMj3b/CQpFuWksnclFFyuvbdEssFtS3Z0qGk6ezTfNfdEeQnOPMgK52EBl
BTZZX+JGFeqXJFuFwSpwdPUrbrPPWcXRGL3xTLSCaymnx2Iw93oK8n6mHD1ssR5O2RrSkdeFxt3z
7GbLXDzesq7LKPzQAOoUgi39dlhq2WLuWpPsmF7nvQxCnqutmslmvi24rxQVS2zKf9Y5iIpXHPXW
m66a4ItSE32WR1UcpEHLML7uyJp6DVztNzrVXWBwL0iqK0RRanhGxtk1r2pbN2r2QRLXq4ZZxw5j
TIndUGxmqYhG1XVBHXvD/CK5a0QOLCI7GT/jSdwbJ6AWHI/MKUS7ovXu7VAxiM2gY8SNPXqcXi/X
AxR51vN1Ml8286HrUlwfzWxtDZlywbcZXto+RIoCtQhKKeVIubSrZMvbzf1k8+iPVyNmwcC8+Fmp
b+fSe+8M5hoTk1jNh25YOvsGCAfx5twb2vEX+U1EZEvdnBfHKLqDyLzEvl7fVNX7LBKEumml/OQO
cOgrmppyZ5zc8UrIglhMqunLHjjhJnLRP2/EEiTuNkaH/RVU7qudjdrbUNn6ivw++yCMoj812aRj
PYWMbhS0qhTN8ZaKrkQn3+qzIzCne6riDhdUoV8UkgEpamRkB/vFbqhDWV1HBVGh+SFsokLj1VPI
FMIh2Szu6puudwg1dIqV4LuowPJbNiCC033TmLf5JixylDq10WgsULFjZnneAdHngq6V+oA2O7mY
tNigb1veUpeR4RFxLmeUmPDrpzJccWVmOzOskHipXLYqfOuLVpNHpg5q8z5mVDR19Vh2iruzzNwh
BVHKTtF/UBRSW1KlzPDgGmV4nu+TU4o0CrPKez1AZZ0vKKuE8Fhjb3gLHIOUIayu4QRMU8yXp7xQ
K1lOeQyAlP+ju6W32obl5LCY/wfuoHvLTEr6JqCAK6IBM0RGtv6KiN06MiG/aA1pzYM7GKfeYoqM
bUF9o6XpcYZ5JuJseTix9g00hFd8rIgg56Zdkik3UTl0qFLLVbvOsL+pjBant6yzNabxPqpmuEuk
xk+rqnTvGm29FDpDZuko04U01uQSq5x/88UzPwFUGyboCEFSp3lyahRoEZPpUfLhZOj62HltFG4Y
aQpfxK14s05gUu2XGgwC4g5aC9EwdFuM+w4yOkNaLArEii0Gy1PLtJjmWLrzyCV9crWqJG6bhgGy
v/FqtTBoJich2UIHY4fUgGelSsaf2IwZLfK8/Qw8oUIG75Vr41hSw4F4dVDeNCW/z99BltvWcwtg
PvbjcjfaPnRwPK47XzW9Y+CgrG1irb63BeWRiJrqRx1b74QnSJ1W64AJtykmm2PpnpD12FUJikQO
qtWAuYBpanLFHGhsu2g0tqpWhechzFd93KpPVsgUySB+byPrgdCUiuDdMLx6yW072qlxZy7JkIlX
FTnWZyXAN+a5/e4xY4VniUksEb/G1miwg+O4NbQ+vPzdeAUd7VFpf/19CJPVuoy68ugmoFPnqVre
08ZUEyioAdOZZeZG3SaavbxyL5j3xoxOShzjZeP06PMKpERbQ87r21tBRRrDtNm9aJTTPU137rVb
i13UudVSsfHx9i7yaQLAT44FXVgekUFGgEeH2a6tToDzpp+1hSnbATW3z0RF9nymvFvE4558rEUL
q3cKPumgL5FTYFnAaXnoWyZEeNe1F7P3XMgCFTFmivtUsPpdDAQ5Pj3mLw6Ff2hafx46q7HXopXQ
/hUD2+uDu+uMemvI7lLGxH8L3DqHZ8+hZtE5LCn7sJAqRlZNbMZ/703mxMjfqtu48VAYOdoHM0Cy
eYgKAdtqxPEmRgL9MSY2Ngs1/KqprqDQc5dG47Xvmq29NfDxfiPGWgzJSI6plqHXdumNGfijT9Ro
ineX4uNE8evVdiisW5ZXYo9QNg8RTxPot6AKtiln6ylpGHukuq6UG380bHJRus08dAlLV5e6T1BO
HFbINyoMI64nywMBnmeae2i/0DnSezHPnTyKCLi8JjrIB/K3aOXIw/mJIPaeyPvtV6Egdmx+Gy6t
6vV8qMkqsiR6UCWNL2klIRlyNQS5Kjmljf5jPrIYX1lAo1/KKF+vlWDqLn/3lFjW1cnGXRZ1DCGw
cHw8U9NHTj3wHnTh+9g08YLrrkSKxx61Z27jci+Sjyn98M+zUcdHy/ri8dr58fkV82uzCEq1GJzf
NaWLreVOYqV5ifluxCY1xATKbJ/b11nZEPcW4s/xrTfA0mtEf6/niVNJXu1apRuRCHeSGVGAcmWB
0/fGS6sQ+Og4Ub6bX9rUbUnRvBVcUwQW+noXHqKxEAdHB3+RKKyGRhYAr12TK8sUr/AZiAf3vRSu
TKjWX1ZU1++DwQAs9fpjJ4PCC1PsCBCNSAWenr0G4GXahck1rMbu6JYZcT6qk75VubZX0B1balPe
CzOu32hROYmnvCaRETy7lEPmR4MOFK87tq+2pldvSS+mI5KX7mkkC/x1Ms8BJYh1Pkl1tt05d81l
BCVOzv2C+fBax1HyCrxG2UB1Ujbz4dDEr/MLGk9KqizHIZOHH59/UV/2EyJ7CWPr3K/BxW8WuFWw
9twQuaCm+UdlKJClkLfyM/K86zBFzUsW5vV+aJBRFsBLf6ItAOAShB8eFsSto+C2JNOvfLNCqlEx
mqWm/zSg2++ILaUtLA8V0bwQpdLcs2Zozy2ZkhAveTz06xFaQ5keR+qrr1pKkQzpLoXX4FTK7m87
6cpuj+uWGXFB10tHrbFrs+j/qDuv3djV7Fq/ysa+NtvM4cBtwCyyclbWDaG0mHPm05+PpdW997Ib
bfvcHUAoFKsklVTFMP85x/hGu64Aku1VPV0lucx7gxLPuZ0eh5Z6sBJITFSRF7G2a65jogEZksT4
syMiRBabL97bmQTQNfd6OJA2FOTNYohEUFUN/Y2ktbyltUX4yVil9avmDiChuM9SSrXvbcHH8+DB
ES/a4UEoC1r5VP9nMRgNVhpCtc9iT9jwz2prkgD0wzhRjJWDv7vVFkleRWefxsttCwcZ7q+mM3bk
l6IboUjvZbwKej5W19qopDV7vrnqJ85gBevGFeWYsarNztzIqpodhxzmVdIL0mOmDB8tRI4fEZEu
LN6/RjQtNgySIOmDh17tENmXXHxkPuddZQxEZWQJicw516JJbcUv62UQ1cnt4lLYUwVQy7ZidWk5
He8z0rOcSlGqt1SSNj0RII8hBrQ1fVQY0VAukKT6LO7ZLSTSgmeBUGhqyHLkgotokwQvDOdJxuJ2
L4YRozKNHLEaAwhixugeH+McSqUGn3BZ4a2HNWkkyoOv0fDUSiwl4E0HW22Y8IXMNRr0Yi2cmB2T
/Rr2CJu0AgbHQ+S2IamrQbtBsG3rwXfD1DOs9bnWkjR6XKWObOdWdtweK8dH04LoEORaspREM7r2
gzhtVLynRA8zRL49VpXlaxEm6Pwy/PAdg5TAhb4hMfRiG87oLGmbNfttVjzfXEWt3AQbsxfWQiDh
farSWQ4mz4k5FDEtILd80RTJriz18UgQkcB0yiq3YHsw3LXpY9GJkNCjUlkakORfFKBBeV0Mpzyy
ZtEyxVlcmurqpgiGA+eCrfEedH3OXjCY7vqA6/M6u6RGLFz0Um73SEuu1QzFud20aoV3PPGOA9ip
R3agQ8Zw+D0zWbKGflJgs1WNXaAJoEgyK90L6UjkS59btowwas4iFa9KEOW4LGHnlbF0ZYgsXeMY
1RGiXjx4Vvka390qVOpnMqsPyXUq/Gkpp7HylCmQGL3YFEnIappVMwTMPrBqjivCIQMJGU5h7sko
RgGUZkQnR+GsGFyTjlju2ZWYhzSVUG8Raz9QgyBXHIvxGDfUfP5gGmsVL8U5imXQhz6X1j6Xky1Z
9fnRL5TnoAs9u1Ni4/H2A+gPjUdWYp7NCM60lWJQiVWBIuRH6YdCD2thdEpzMuOGHmsdLKvJ1/dA
mkWXuVm60C3roTWi4UC0c3ffCHcVtMqHiMpvm4dZt0989aIUZrXjz8EBAyOpcypUFU56i+5mMrqg
Gu0vpfyWKh68q8EXtrf6RwXW0Wgok0OZC1JM/pljJIEKf8Ncyb2CNtQQ65Xke9ewojqXTZISoxzB
0NTNWdxKD4IShaMjDWH50haAFLxOTk/JfCX1Y+lQpMgsLmWYzPqTpOtxc6Gt1PriLQ51Za/V5H0Q
xBisu16HupkbDzG19DqvSSW73QvpgeBmMMpVh6ttFeB6eUXQkrf9wprUAPqm+POpVuBsUSHwo0q8
nd8A5sWQvpT23OV+sBVkSQYXNsb3EOGCeKtl11SexlMiJBmqigFs8yS+GuiJDyoSyfVkaVeCM9O1
iX7YRkYjPeR6+eWXcfulyUyotFp5nzLGlwSzF5cYPuPaoBqpidRacUwXFzFHcS2Svv0pT06eK/rn
ICBrk/3RRGCLHj2GsJXDY3ZF8KVv1ReQqOKNSEF/KU99v5HbGb3cedk2VOBiGkWavbUqFOV5IJBH
6hI15itD5vGaqh1Ra+BoCIOxxucAlWRe98K9rCGm1MfpEX1tvY9qCeH93EIoKmpnLlXtwYKURpqX
xlrQQHNpYBtchj044wWRMw+m1K/ps4lHUbbMQzGCbMCAFL6XCerVXLw0cqvcZWUbutj91HU7j6bk
rjmqnLyuqokSPE31C5fNYIH1Md/eVu+JQK8SM1msUvB2Cn6iWOtjbCE0Mmd3VooEAxcALKyMsGng
uNOj4Pc+GYOV+Jj5KAuF/I33HK2wPpFOoqAC7yQ81oWlRVdJm7ta8kWfEk6rSuVtk4FGQRlSSGYm
LdZEXtAXn7mFevLMOs7fxV7xaImJtkcYQD08zwmzmqDlCDEFKSL+Q0mX7VB5JFkDfXBU0djfOgIW
xDOajdWxGKrmWkyc1vRJ7h2qdWr6weLsS/cBfIQ20swpJnGdpR5S10Gy5kup9/1+VRzqAmLAq+Xr
xUUqlLtcsMRL1MdXXa45+xIasQzbECdDYnyJQ+qfKzPTrp7nHfBBvvjpXBWXmLhYfrzEJW2BONaU
c8uc3y5lxCQp0iKcfCw7i5C0Eoi8FmzdeVEKRwJXdibs6uTS9pVyaloT7RGf6gOSOjD3pqq+t4lB
u7LKXm+dQrCVFymoyd4g5enkVZ6y6sI02KUJsut+TOpV643BWZUB7g8dyUQlELWlHA3pPXUFjUkf
D+Rtk5Yaf6oCNUYH5HdbyckK3/vHpjhvqlWdQtlRrVU7NQKgeY+oWEx+7m1nCukS0161wGE10ub7
TZdk6r0pH4XVzahTT/jWfCIfb96dimtJ4edQ6OdUr2LOcTE6kehoQWtxlswPirjiGSUUZEjOm7Kg
Rydaw4dKKbyfnSIonmSry9vbUkwt+nhfk+BWEJZwFsrogTdWeCT9Rt52Hrl4pYavyG9JnDST7p1u
FzaRSazumqIWj82U7FWq0GLRyWSS1bqYbWkDV3c+tdRWrqBDiiTLyyinjyV9AgPiVJjCWo/H9fc2
GWEIY4iqWhQasT5RixxdBuahLqsM3g6QEmXrcZFVcV8h5SgSV8gF9U4uTOHoE6JlARW9LQC/b2KB
paCRvuiCMQ+2WBje1o9mPnjL1MLpOA1wFAhdSpYhtrCwbWCNtZZloLiiuRcbBMoqYWi+MBhcG2EI
hX9WEcoGR7XVGRgfOzfImOJzBqVzYBAFWie1vgkSsXJupxA/p8uQBGGxq+czitSJnH+j7IrEk16v
V6JpivR2baq159ya9YPBUK0niXrTWcZwNhrlMw/GRavX2hMTW3MdoeBefndCuHIEZWDuvHrKUCyg
KSYDSF3fJO9hej+ySzsQWbTHUiUtJNMtaXPbrJnEgPGbOztyqD9WgeZWYrsrtCHcSpTpB5mT4oAI
1S0qrgdhQxCVGnKqMNnBUdIKao49o8qS7a3/ZY2oV6CF7m5b0twNM+EbOx4uVWCK6vZW/txugNpu
u6KojrctguOa7cSqCAx90nD1pFSKJCWnUSuKpzz1BjLhq3JT1pKwqSrlThXngecs3+uzmqPL9J5i
r04RCpQAqubZTBkJEJ+ZD190KGtbJhP4zubN2w3yLJU4QIBx6khgsCUz57sdSkk9HiLyv4/fh1lv
8cq6nn0/efuOloG+wWzkeNvyYxYXY0uiQjgxkxXlDGvdEBC70bMoqphNti4Su503MKaQy587320P
zLE5MY+dMhQYf+tekIWLkYTgjljE5KalmbUIGtO/JmSL7I0C+CQC3evtIb+r2xXjKT76+TtuT6hC
JqJwmvLV7bHbDeqIs4pxFsptkQD/lBtrnQLDG0qZCSZwMmfCm6kQpZZ6RzLBsh2731bAOMWSzSQ+
pCNtpmfA8wBoHKMccLeHTMSKchugdaN6uPW6Z4WZPEbVToMnjGOwfNMsGbjtbCFBfZU4YRV5224I
2qeM60dbkpcQZub1JvxPs37nVQwPOJS6e6vSKCMVpXFhKt4ZHcBhal4kgdBpcmgzKK/BM29TT5/W
pV4hmaeNDa1yvom69ue9GmjaBiA/xklvVXlyj1ycK/HNLG0R2bGdtP4xrNNybZIuYpd5Pxy+p6ez
Wf52Ty7Tq+gzpdIoCL8fChNCZicWa26jlvJx/qug4nrn7EYi0hrvLBad28hWeLw9frsRBClkBUoF
W0geQJCQEYQohRbNffkxiHNhw6BSfBfyoVsRno7MMBqSl9s94irS73vfj8mceWnU2GJW1RctpMtd
U+wtcW6Fz1iRN6UiVWtGPCJax24ljFn7MoWWN0uhx30mV91BMczWidVadLS4RLngTa9KhsPidkLv
IjQwsLtZ0yWXsEDC2RvbVPLMbd9qyqGdb273MPGkB71YfW8MkXoAD0QQUYjETb65Z0O1sAjjwGV5
6+ZVY/xqVH1+0My8WcHm7lzSABnPTJLm0PgrmNcr4uOoW4bt5Y22iwZT2KdFJdFaIERiTNrHKeqV
jRLWnCHmplKQafR3FFT2OY1+D1XiutOZbgV14OEieK86k0Y+Fhr8NL61UcMTJ+biSUPwbjE9+bbp
64l+mabEv/ZVuyQOT9r1lGrlUh65KtTiGysBokIsFkgx9ABbagzEw/ONygJ6d9sEZspeNhgwL+Z5
7ZDFr36kxkvLKlGty9hDwc4SWjz/cpFp4a7t2n7TMeH54yHFIpTxthAWSx2D3Vz2ITNXNn1IR/BW
+N0e62OTjFTAFYhxyBvDMNT6ubJJwyI6dgmRqXSORMB+urr1NMzyA2na9veA7rbNiYtOrchHlQWB
tpYsZdprhh/RzGWmYSRcc9Kxr7dqnvRHDVJ25dZeEy98DfVh2fRnGGDJAaHz2RwT5aB26uJPBS5T
xmg5nauBpLUgtGCozDOoW4P3di8zlRGbBKobeb4ZSa52NNGatV/FrP5JS59FjBcad3ho5QfTmN2J
mnWnZaLyMBU/t/J5pKSK3bDX808mV5AXDMM/Sv6UASZikyrllI6ScRXnJVyaazvcAN6dkpf+Ns4Q
FmbeDIwsI3OFLqVaxFUvu14yYSHp5DkATQy1pZQIGCn0XKLQS/Gkqa3+c9ukbllqhdYtpDY2z2bK
gi8VvNYZ6Gmeb4/B++w3Iq0UYsHmx3J/oKYHHilGOZp1Lpm8pVd1KrE0q6K/jgXr572+F75MBhRr
pkG1Q0vQegkYRksZAQYUDt3Jj4pd0av525gaJtfLcLoLzQk+zNh2SwGpLH2ITjwheEUqUMqoV1V4
z4mln+M0Ro2J1psQJT3SCA0qUWW30RL5IHybriANCXnJzppvbpu3mymsoeNP3hmobb+3Gq+DK809
UjMhNxXKsPMy7Ko8HIhDvxc8A1HJjZ0hEIIR1wRpiyWa/tyryUT5+00TK8IhBIy2b5g2ESYJLXLG
32XFAHgeOTPAb8n5PvPqQb6f6LV9F1xYg7jGitjEbiVXQ37uepwFhdT30gIFmb69SWhKiYJAYjWn
Eux3qcmnuz0cdxmrNVYZVju+jSXrEsHIpUvB/rXITRMToTaIl9sT+kzKU8vG2Pzx2KBPZ9X0WzqV
BLkhMJIX+WBUJwUynR1GkrdFAVEv4pxIRfLllKfAY8Icp/09F6PmrKek2c4PV6Qh4/LBEY6weqlw
NX2CwLuRQQS8NxoNo1Ex/TM1lIHcJzMc1D/xe12jHuISGkQooAa4MOYMFzFZ3a7KvDW3lT6f5s25
QUn6652glJxN9dF8UxufSF1cYTrDSjMlGinoB4bbmsroOSY4fChZAvoqLnCljM+SMQ+ClEwAw0Nl
X+OA/czj+6Bp5C8GjGg806BCHVzort7QhIacU+xLlmguCV/9A9PN2UNoyV9T9wI8xf+UJRPbSlE/
eymr7oRJJjaneLoohBa7gcpydmC6suIosvbepMvrBhLjlunssAXOIqwJEx0QKevlKvIIemApZjL8
GJKL0bG6C+pxvppJF6bXAD6DWnypFJmpdtx8WRHZmSByAlsFFI+eTv5Kk/KROADzRQw9OmJMgu9D
s5GdzLOCM90zVBIUr3sDgt4Ww7W8NrpDlgveToiQBI5joe5v9yjDlb1PaNDqdu+Px8JfH/NjTd/S
zCQHd8g2HR2stRbpw3EcDOJsJil9CJhwIwbw4g/g6wxKBiiQE3AZPx6kdxa9gy0LQ34qFf0U4cdz
0JR1JyViIK4YuFk4aKwt/XJ/DV7EJEMaSPwYWMGpxHA8ajjizboZtrS6AAwb1Kk94hb2fxG3EE6j
prD8q1iy60JnSL/nfqx6eiEULr//9q///m8fw//xv/JznoysMn/L2vRMj66p//q7pvz+W/H98OaT
TQ2OJDZh01A1VSYIRVV5/uPtGkJ//uvv0r9oAJIrvcOHpRoNWAAhGS4QPIkuIGb8VdHVg0Vr/ocs
kw/UyvWHbhK0YWl+ca/1LE7MgvCpoOwbJ+0yNkMju++qABKRltYfDAWcdigTJ2j94qAzgCbMqqXL
kYjGKRemGcbd1G91iXWzzksusCpmKDpS/UKZF3gQe5q3PJehqfreF7LE8xBGEaNhv54QnoHZNvHP
f1vII+R7aLX/tgmgXtkNSHS+n9WMGvPmzbGc5j0c+lmhdZNpdSHIfpR29u19/ddf3tj69kZ/EH+C
WpxWxa+b/36fp3z92/wzf/+e//Qth5DAtDr/0fzT71p95ce39Kv+z9/0y2/m1X/+dc5b8/bLBmG3
YTNe2q9qvH7VbdL8bQeZv/N/+uRvX7ffcj8WX3/9HW9y1sy/zQ/z7PefT807lKRJf9oB59//88n5
H/jr74e3j7f8t7v/uP6Xn/kCaMiPS8pfdFEhnFtXUKAZuv77b/3X357RFMXQDUMUJUtTeJ0Menzw
199l+S+yREMMgooiWTT25d9/q/P251OSqJuqKCnAH2hhy7//7X//eXB8f2j/+GCRfj1YaN6qhoqP
dX7tPx8kHPTs6FbZ7YwOQ6l1jHMFitGhJ6bB7s+e5sq998TVvt812T62lJc/vUf/4CBV+Af+dJD+
8brir68rBioRfJxZdqgopxby8Z3Y58fMf2D+vxZLeXEip+XNSwpH93WnNga04ltBdFv1WjZrekfw
YYDST5h4mJ4lALAZfuT6qU/InVbNtWHlzClebi1sJnpYZsfh/Z//7bI5/5F/nGH+/sfL1q9/vIF5
PY38oNvF4WYQvyLtPQlfJRKdR7rZ2Ys2LMviI5N+GMOx+yD7OfCdqT+LiFet4WiNnPcrWsVH4SV8
ZyslsCWf1pO8J0UYXdC2TO+M+CG2OiZSS1mhCWbTv83II8P681r+iFXkJKEdbDAjrrND9kpaY2ST
Bejg0V+Na8/VHAbcbusOzuSQAr0nY9BGquiaDn3cReQgLTgJ9rthp3btzv7PfbSnfd2obu49afQV
MbrLyb3cI8NZI/fxpBe9OCbJQzZsU9E1FObZpHOLbp88WUNox8DVTfyvo+YkLS6Jk1hwAlt2ijMm
29caBOwWR5sWnog0K6+CsjDqtU6cDOsFWmq1uPS8YzNaTjyQKWOXCkHNJ06uOas8fZ1U97wgarem
khyp1nHtLKNqy4wSz6TaPAJUppensMIo1nqwljB6dOeyPZGoLpUrsdso3SdzWkcmY7ljAbeM+WJ9
pY3XoMdvHsHssdO1qLrFe+C0D7Wy0uJrMB20Q6ItVTtV3cRytCtwVB9Ch8ssq3kU1INed9DgHLU6
WdWSL2lLyKY0BzwSoBW+9CBbWP51b+qH+NEqNgoMAEM2XHiAF4wPdJASiAoXEn2JhedxTSgX2Hu9
k0liF0vyVc0bS18PVXB/Rxyo3CxLS3rqdcod/1h7q7G+p6WwmCT8AwyePOIbYj52Kl0S1OlMxN5i
DN90QAD+oloR6ML7FMDScATNjnQ4W06Q0D/cZZmjPNIaUogKj5ZEK2mbcHyE2mMr8VHXt8DV6m7J
MnXZufVGcZNt8mCt5S003qW2FF3L0dEEqqv4PQuP//wQkzgp/sMjzPz1CBt0DCcN07Idfuizty23
0hrV1lE7EGd3HI7Zlgb0Od39N682/9Z/dDwbv75aNFQKXh9eLdu3j+WxOg93+Wtwh6nFjY7VMX0Z
7zK3OpjH/P/1Fef/+0+1iUzGLfYl4IvSCdXdVn9kQb8KTvC+9uYJCf9R3Otr+ck8Kvf/zf8omvPZ
6R/9l9qvrwmACq6vpLU75TTjHPh42b9qW3qiObQdNsih7geomp2dPo5baVOukWUt4zWHwBbq8JbH
lpWjbOpttrc+lGW3r87NifSWHYrwEAsS9vJ14B2aGZNLqIYDStd3SslW+6XMElR2/ZgI6QV1TMyk
rFmUKSJ6J8CdD6H7ACe0fUf03F/CwUlkG4VBOTot3TlXcnV7MhaduNgf8+XFqFeActtxQyqT9lzs
ZdSMHHP7pruAV8PtXTQrTV9L9dY/WjT76n0S2gZdR2DYP8bMoV2PTn1kA8MyBoMot/Uf+uzfsNNV
ehEPdFZgjMJSuZZHa3dfrwjEDphDseAjrfzQrGt02iTMPVM5j+cRaOMyFSB0wCTaYnFyhBOBqCRb
uFG5QKaFZjpygL+pnEoSx2hooyzNmQK4bcsvuBOE0P2wnuP6IyleGuVRzn4AwKuMtUk//EM+9Dvh
JRYWWuTgroUWq28Ln9GXXX2hOz8om/BHjXAGAsGH/z699AZIb2cQ7PR9OIuXx7DkpLUbyP9oF36K
OGQhELOKlR3KO63OZC2CJ/VIyHDnbMgfRmtPH/QT3XDtr8tHpbyQKs11RMGsZ1vrejfuWKb2T/pV
vIqXZBPcK890nW2geBySySFfk2vNQdQ4n9UC/P2S5sfJOvPuSz2nx6XVLMht69hXZIdkSyu0kQU5
yTJeZWvtAG7ZJtlnKV96PKsL01VsEFLHvFyIi2LfLYclTdUfwXlHHqtdLUKHD8pmAm4z3d0kz6XL
UOTxluhiS06E3NQFReqaG8NlKmubW/7FYmPZpCXW7PwOV27olE/jSTr6rzVzMAuMHefkx5rjwEdR
5bNrghPSF2P2jvBmh0bspXphJyj5il01olfhgOkwcf1iLFww0iB7Z+H/EJdZ5oYPyQ7RyNJk5Jyt
mnuNNKHgJGHpyB+If+dH+QX0+wHKSldxvDPBfF1E+s1cSq8aqM4rndVL9Uaf9FI+S5fxZO7hVy1T
F6+mWy7ixeg0Ni1i+15f+Ov8KjwbS20/v5nCAiXL9rXZWHx3tCwXYIWWTHAOxqKwXxDDLNt7fdms
Andcl8uXYfExuCSq7uPPCKLAS/MWnpOjd9c+g9oY+Jd8m5bOtiQ2it/GmG+Lom/hOcGC8Bv1LVZW
LIeijMGQw+Sp7l3pfU7hcUQXy62q7zqLXuVIPLnC4blQJ8oLEiOu7HcD1+DQzWamoG3ZdC+X3Y6j
Tf2MoD1gUbaNbGfq5LnmdMCyiURZG9jJHUsuz+lGsifs1BFW+X5ew67SPS5FxEU2vGCX2dwlFB7z
V2PZEJxuD+0iZcj1oy8XhbUZ2fHlg9CtatxLBIwrS+LXZdMlBTB+VV1/rW6VZUS1pG+kJ+lJWZMq
sVGRVq+SeiMt2+O0aY/lUd+mj8JuOhN69yGjC6nWNXQHYgiBWo12wJ5cMje3o4+ocNILCDJ/Nr3Y
WbAqTYxRm1BcVC0gH/wwezPG6WX3rVMPF9rL1dz7PRP5OYmLkukGum5yguTpjI9uGN2JvoHbD9vi
KbuLd/6u2dfxNi8eZemlMN6t+FUXnoxn2kN0p4112dgeClvUFHZ9748/iHrLIjd6SC7J0NzXAFcM
Bm8N0CESccX5TNmvowOIIgpUGjC6ia3CTlDpJHbwKTx3993ZeupgJRNjW77mcr03rKVeyDSfZPAy
Fh98bJdf6Zf5Ylxh35/HUzpBrKXeS2yCVN78F1yOF/+57M9J36xEvSPfslwMhYOyqMllty3LNVlB
XvhKhq6WkQBGmV/YDbFW4YNabYJ4kxBrSwlVXTO4e82d+dV8kp1K1RzSZu327bE5qS/6HUVOOz6r
gr6ZWQ2wOjdSFSIoZZcgR/otJJQNCXe3seR1QkT4Nf+MvF2XrfXILu7MR7F7j+vPUdoIz+lj86xe
CJ9Els0QB7NZstXNhfUut45i2DnvD4d4ni7mjNvuET6Wly1DGvmk9gxUn4XnGHSS50hCX8dOX3+C
C9BQUhROQVu3JspkEzwUCfCMUrWbJ9Whq907EyNWTtszhhRf7kq3rimRKN5Oac4l9CIFOe2KlVGF
g9rGK6nv1XV8Ku+8Jb2zAMEnOR0OwRjgVLIR2qRDRFxTUOq5KCcLuvEUor6rdjsRXXHq9qQ9dQ8T
rZlVuBBfuLrxr2G+dKyL9+F/BiDCSS17LHAOMOMWgUG2y2RcCOOmI4d0pMYF3udC4hIVMMK2wgmC
2NovrFdBTQjfdbIuWrODqzzDMUkc/NGNdnyW981lTmMu1kH1pkA+8fap+k70t8cCUNvU5pa1nVQ9
hBV9tbQBOQYOYZEMNtPQaKD34miwVaLdkLxLQWTrpGW1OiluJDfFj+nAWGP4DL17LpsGBUyzFE4k
Wy3TCwjemqNe2CntUWuP8UV1w2v8pp2KZyV/TZ5p4OdP4V1+QtHBXFNqHhFc5pvaGa7S65lzktss
iofQyYFbkUauBQm8aA6zdRa7BVcnf0H+y1jjviMDivRqBctw74zSUxtBjZQkW+xwR29Grnor0jXO
VW3PHeZ3P7/Idxrks47pBsuTPrtv7wJ+G8jgJ+kg3pdnmYsZDpLRZdUxBAsWl8Ol/2DoYcw+Fwzl
bpds6BpXi3bJDhl/5K62j9qF+mTcQ7w7Jyh9VrnneCwTiG6+a14B8YTiUmBGXewAB1bFLiSUjEi0
1GWMV6+jdeqU7xDckwckm+auvcsuyRf5yAwsIS6Zdk4dBqftPfyBr/mFaHIy2fSHYB8/eaTH2kRN
DxrCNpB19vRZPqG1Toh/KebCRpbX9I8TsrcJZCP3eile+ZhNcQGs8F/C0SwjOpbdLvQQZ5BdhuhV
WTNUvwjPgBkfAhIhfTv+0iOHUFtJPEb1QdDJdaJLTQOufpQHhzimAlhmtwi6zBVKRxT7VQEoUBVe
pPKtTRK3b3EJqKPLctqSnoFcukP+41Z+/6+aZ/+zztjxrQuzH/n/B40xVkt/78v+l7bYf1TpVxa+
/bkpxvd/t8RU/S86LSfRRNatq8xMaT59t8RU5S84qSXFMhTLskRZoXf7syWmSn9RRLpVlqJYhKzq
Isubny0xxfwL/TDVFE2Rbq+iaNb/piWm6b8ulAxRF3Wab7JqGaahWfTafl0wAZpvRsFoIxcWFBdh
v8Kfq5LrgBQ5cbVSobkteLkCu9ySRlfORU5q85C/YQbwXCLM3dF2GKmg8PmfW7idmyyUfRZf+Czl
RlEYwBARYlf9YD1UoLQIYhB6SktCYziJRnp6KLTCv9SekJ/Q7sBPzTspeE5IFlrjuyZvGbgWS5DO
B9uqt8oPXZeiTZNE8V2JpZUuWSjbPlN3stAJ2AU+a+0k1GVc/Zo0OBapla585FkqrDpkXa2Ukm9Q
qx520RT0GyPSo9/T/ZABhzgG/SdWh6jId6bRiM+NPHSuaAZHjZD32f7zqOsRdk8jNxejpXEt8siF
2Whgb2o7BSH3rlInrIcGzbsjmEN6RkxAuGoi9tKG1FadeSWSsU5WxmMWMtSdpo40aii4/HibZgAN
fOOHIPfVoaB5eu7GUdk2pAgtSyxsrt/U9VlovOpoyiJXrMrsUgD9GuvUrgoP04RsQJVQf/o9QWRk
34xXU5O5EIvQtPF0YXps9BrFYVTKz1HomUcZ+CMA0DCsAFQqKtFfU49kLRe9ckWYecU0wCwPBBoa
0Kjk8R11QH2XFiN62qGm9pWYkMdFkLyR3a6Pm7iKR7pHGnWXXAglw/pecAP28kWKDfUBbTjVtC8H
W8PQsicMSdY5aTxFWmRKBW6mUoihZ4j96Olltwn7XAEGmvonXZua05B30yVINDjOWhLPSrUpekBU
BQlEHTUKu6TRf/A+axUXELLH7cDMg3ssaGjzeyO7goDJyL2pYJksZN2zXkL6v6yHOwSHqtcVzoB5
ZjelmjAbzrXwbfKi5K0WiS5ui5L9kjmn0dstsaHO5KelBXJzGO8Blylvhq9FT6Fu0d3LvKj6ILIp
hTYdB+teYfSHXSAR18T55SSPo4VDNZo3D6B9xjdZjkkqzK02XWjt5O8ik2pxkLvpo1YMUO+KwSur
flGfU30cS3dsM2tTdMTcmWEw0E9TmuHccwHgkwuMprBDqe+PsGZIDdVaC+imFAGaEcvqJEiNX9M+
bnPCAmp/JMQn08AeKV2SnCfVjEilrIeP3vO9ml+G76jVAlrSiq++JbKnYjesRXxVmaJeZU8yvipd
oo+U94TZepaOYqMRlmQYWxtN02MXcWRykDG+PvtegJwwa3rcphmLg6LXgFgKEZkdmMu8t74RR901
6jTN7LIJaJzUUGaxANeV9pSoooIRRCTGLkQx7+oC/btc1AsaD6W28vSkO8Ld7JUFVjaasERN81GU
TGVJNMJgSqSEyiIyF6c7bMmqBNJJZ3USN8CVBLOUBEeo1RbdkzdNTGF1FcAeqhyK+LC0YIDM2XaN
FokBosVG2IAgHHa1X2gnKRWj1q456b/LoebBscsAC+SiNEGg7ceNHBKnXndzAsyE+S/rRPUO28fA
mFVqz3EGJXdMh/5YkxxGKufgEX0bcO4YW/MNSnp8lS20nTp057MlCvLG1KycNjrRE03mN4dQSdXP
nIiRZdQkxZOH+/8MTitblAHgZGZ8OYw2mVy4JsjkLWOZeitaWJooNosHqScKfZQaeSflqZbbmpVV
nxajXFsnHxReZwrpMJ8Ia4+0rt/qjZW4FqPlxeQLOiCV1N+VuhwgAyvJmowkGodC378yexlQ4CnD
IVe9cG8MDT6lPqiLo9WkZPv2mRggkK4BELJO6AC7RKKw6zsks6AQ/i91b7bcNtJ0a18Rv8A8nBLg
IErWZEuyfYKQ3TbmgZiJq99Pqft1U2X8xPf7jX2w+6gd7uhkFbKysjJXrqVdZaHKw7c22y2TIuCP
+6HJqShVVI97phbWTdCttsxQOHwdgIy7vhnMH90pcWnArkDahKek4vpqrDGjqJynX0vYwU4Uy3Vg
nG4U88JUtbBVNuGYD+jLV6vRr+tiBbWpGjw1RwDj1zCghE+l3SRUmSqd0rHb/6i77viodFP+jdlT
9dVaMV6F1LRm5Ddu1xyvnSMUTLreFAhvacodIt1U5VegwNajA7rvpA/aTW0HHYo3lX76qLqriGy/
P16FodmAX82hT03Mzkt6J3vhrKo3QaQZBxh9YUEq2va27CvtJTcq268YDEf7UlOfk3FMX7PacT7E
vR4xqeIWH3qzVjfqpCs81XgRGwaJpNZAZVpqk3FvwKC0ht5cob9v1D7Ms4iRQImyCU5m9dQ6dvCa
H6OCshHitT4cSMBUILX0dC1nei45Tl9sTWt9EpZvfc4jLGv7Vt+EcE9trDocmDAuBs4UAJEhn7jl
ktLhkGr6xq1XCoj7cvWpD1DbWqda1WpeOw0VM6BjcXqwIrX7OdpGfn1UCI8RTUQ/CJn8K1y2oCW5
2qPYrMKZmddXVlU0T1VaAUCF1J+ZLkAiX1cj0GkvZAAGJTMreG06g0eM2w8ZDHolPL8E//gwjNXk
O31c3tAHM3eMlXcf7XKV79Xa5DIOy+gByabxi57Z4Xe0dHRaECazNaai77NM666MdLTunVaxJsCv
ESUj9wh1pZdGpxNU4erUgUpSSVSKJPhrqrXsyp5q6qTuytG3qaIyIl7FR5Dyes3sLN2mII5WOxfP
2B9XpvsMv1ngM2bSfiiGnrRhRG7aiQvt7jhYFRJ4avtDnVbh9QDbziuk/GZ70/Wn8iEYo4lnoYFg
LgN2d1lkExdM0SZsVrWzqRBR/RD2Sf5jpajDdlJtuJGnxKHxiGRtU/t1auu3UZLTAdJRkzWNtH+Z
8jh+cEMt2cFqFn9PNEdwG7Vw1cAw6WVV7NygO8SDns8IDwKZHCXowv50BOV9BdZyfIJrEJSI3pqR
6oXBkDzlilIdTkbWHSLmPv7iRCBRnRhOdZtzC0MrFJrfx6rNb5pK1W5LPYvMteKY9UHvw/xbbTun
17q14g1TiM4mTBzaVP043hmuo+wbcOyUcDXwkTrbfQs2c/XJNbLkZ5y4pHx2yMQG0JkvWZlTalu1
2YMaKqtvHaTGT4lmoGDVmRYM3KqlAVlyYg0Rr/S0ul6pDCitnaY7fTTrrPwWTb35zG1B/wt5dUoF
GkMxB4hqs0Nc5eVuaorxobTQJajAujLrnSMxCXf4avoeulUGBOU0vRiGe/zAGE66EfNFr1Y6aP26
qAAK92Y0fLDQyPEH9ah//b/1MrurfsDOWv/40X54rf4feJ+poj/9//1Cu/5RnN69z97++39eaOr/
uIpl8wLSTN2An4S3298vNF3/H1dVTJeXkeE4mqPS2P/nhWb+jwLCikvGtcEsGI4F1uCfF9rK+B/b
UCEjVlXkhnRFs/X/P0+0991BE9SDrjqWbekujz5mgiXwglI0KZMDcJaO4DXVnh5aA6sYY21NHVyd
7cn93+2xd2iid02zf0zZjNTYIC4YBZCaZ1qi2EnT15SWOms/lsg68S6p0uT5vzMj9QU75mmH/IQZ
kJp+1K/Izhpqxc72shntPXLh9+VIHc/A0IbRFnaCr7zGAAH0IAWq+wZsQLs/+nBffA72SJpTPRq+
2f5l66rYrH87kL9bl7q7Yed0bSqst358O/qFj5QlSaQXe/lVsVGutevCS7wFo++RJr8bFa/9s5ar
mSST0YwYHegmaXRExFLhq8VisVtq7L4vHfxjzIFPD1wPf8LN3xmLeqsvjzra62bqHLenwgpve7jZ
9iu1ca4g6GDYedKehyFgHDprsoW28tz+ojLmaowV6hrA6vfWmW1y6qErkrXb6F44pGs1q64qeq+X
t1TUP6TPCEKO4y9KOFRpJGc1YIRwV2Qtax1JI5o/Lrwuw5fLNkQcuWhE8tQMBaYTZH0JPkr3gSby
IfUaX/0ZevCwLHvJzId7tybJNbUghsEVNc/1+B3ND+R/1hrl92sGCjbddqQJcstY2Ku6wU3XK3/x
ZCxtqeSkaTueLGZikzV6J68jbb7EDzct1y3Ee2ttXe3ML+bVwg7PxAIHqCRST5alWb95C8/o+HRq
0PFA4M7vr5pdSicNsopD9OGypTdc1HuHoVDCVaGrVOlsynTv/TLX1EzhTRezuo42b79Vt8jG30HA
fU1HnT8Zm+Mupp1HwebR3K12zpZWwl77PD1DXbPt1pd/j/r7bqOrgaqao2ncRqYpnZMgDUDc1dTD
1O+nowd11yZ9YBDYi6+y2+zRhLlzs/iFf9/t9zbFbzoLQ86IMg78RgiY3QS7bpfv1B2PHY8R9qXv
Ko7f+93Gkgnhm6NSYUVA5r2leoJyu+/RFwRFUOyMZ+oZkMr61aZ4deHtPXmDX95nG+CjwUJg+D3+
vLcszvTZGpOTDRfDEcvUV4FID2uaB52xsL73YB0RYt8bkT7eytFSCgIYMVevx+RzlCiUJGimhcOm
gR2Fp96Cu8yvSocQAw4KBQDz+1WZlIdseAdBu5Ww3TGzFsFtWJJa/cq97v/+POd5xvyqfhlxpSMS
6UMWGIEo0TJwZieoE9BHPv6gcgkWgR55Hi98Kwn5+fc+WjrVd90G9MzxfL+s0jVPIRQCoD82NYin
rbrPve9wsdD4mTb5duUveceiRck9DDtNkKbForkOHtobQIcArU6fJwAjqb/ync3lLZ37bucLlB2l
7A2ttzHXlp9zaHbVPRo7C74xF0nObUin+jQWlu0O2DjGCBBPV0yVL6xCnfOMcxNimWeHSoPluwdP
znei/0pFjNI+OJ36vgCn4Pi9p3Ve9Kx9rqBJ/Rr6i7FS7JIcTc7NS5c9Qo8RCQ3mOVvcioxrG162
BYXhleWdfRB301KsnAtg5yalqz8/uUQ2wapi9elm6P2WQ1A5Xhw+X3YQdS4mnxuSLn031o5u3WDI
2K0+A0HZIwh7Xx1AGS0cNk249qVdlGJIQiG2T1Us1XZ92lrWCnicVn4zHWNrBGjJ5Q4ErNkL029r
xJygRok2R7d/VBqauscm3QZGA8ArLT7qbnRr5MVz1kQvMXz6AfKv0OwvuLX4ORd+rhyNoKec4lBc
VsYOzNmu3Q/baK/t/8sT6kohKKzclYvUbgxpDvS06esJeaDG+fuB/25s4TyyqsJdLi1GCjsqLQaL
/plYTPeq/URfHP1ujzb5t3rf74315IWx73IVLzryQnSQ8/FYGw1VF9EhTn42xmPkuP/ld5LDTxco
DkN88Tq5Yi4HB9Z3BvCuZHf5oMw8G0397KC4UgxKwXnnxwk76FFDKuEPT2SnaxAMnymfxvciGohH
I/Oofu07u9peCoILUciVolDoOOWkiQ5m7Qc72hEHwDbX/aHfJPt65/rhy+UFz2aIFn1BxaT9q2qa
FIKGqEULwXpbcLAz99O+BBFmf5g27S70rc2yq8xdjnSiNaaNaI/AjiDdVhFzcR3TPRHPVHBmjyoW
Hd/2tM9wZXrKNTJal5c445sszUbymGKMY8rXfz4g80VzKFpPjnU9MlmaN+FC1FsyIR28no6mO4YA
yY7O56r8ngPM+e/WIO1Zq47N1CDis7ad3agz/qAMC443uwQbB0CvUAGYIPlBVlCm55VPCXSVP/Zj
96kd4oV8dtaEA4BBAdfguLZkAsZxO6ZlwS6h+Vnlfyn9/eVdekv4pQAIJQZXJnUzkj1DOr30szJG
Jg0qthDG+j3x/MYt1/Y23qw2Rz+7BZ4HvUZ4xSys9hczBF51GK4tbWGdEqb/LeHkZ5jUftlKk6ST
OH2WyDAoHem1ys8oOg9O5jV0JFTKr2FXW5+2FbMi96DCN/a9tfANZ8pOnOIzw9IOqzytY3XEMDMv
u+mmvT89dT/GvQu6adoon6zjJvadP/H9M5tSahEMq2Yya7Hn2cd++Bkof13+qOI3y9+U0otK4o4o
KrXx95vpNqPrGjD0QZ0ISmAEhVhpngs4zzTgMpyWvt2COVN6ngTTsUhOMADyWu/9xPypbaa95Tt3
J+ii280AjDgEsE9bX3lZygZn/cbVGJ/TLIb7dfkWbXTDAm/CATE+VKShN3AIPSTb9poJqptSW6N9
7OUfQ994vLzDc+fSBU2ETiE3gGNJp6ZHqy6DPJpujfp4AprGpIj/JxYsCiMmQ4aaLoWvoWzrUUmB
kdQMNF8ZDJeBeazrBU/UxA/9zVW4vyGdsjTbfYM7nZ07qBG7ymxYiHKIHw2vfEgf1E9Tu3GOgMjF
6Zs8QBFZs3aASvMaQyZ5HftxvB0YNljMJRZ+jS15Uj1qXT0p/Jq+Z/btBPL+eQALcHln525TUSf4
z5ptKbPkxmM42+VmYF6uNTdxuYENc2f5Nvpaz6KEuJzjzy7MNuh/UH3hgSL+/myb7TQ4OU7Ohdox
WxLrytrltQaQZOHOmz2JZ2akKAqY6BRFKScRrvhNX5l793QD0GAHnelGM+8W9nH2EJxZk0LnKlTC
0rKR+OUAMBKB+Ohpk29KhglZKFQPznf69Ltmv2BWeP5vLuuoKs1z+k/uW3p2tpdjmWtG5LJIUbNH
zXW32hgfIV9YM0PkZx+Wnmdz6R6TtCrdJNU2FcLq+28HrU9gqpMa0ZgYNrCrbWLwWMCl18A7Nrnf
0teEartdOP8zNW5SPpf1UQ+jmi67zBG0nql2mB08MbGprvPRg6vfd3fZprW8pW2djwRn9iTfKbU+
PGUl9iA83Gcrv4v2qbOZJp/hyrL3u853X/Kv+e7oDz4yoSNjq14fXg3XWvyla7yeKShg17uFjy3S
QOljiwFoG80H1yIOCh88+9irCi6QMRrF9axvmXbU9+kOoPUm0ndi1id/uWxvLh16Z086qChoo1LV
gV6yvqpb1W+rfWf61J8P7cfwQLnfByryw9ozQmyXXvJ1/MFGLRxicTv/tmRXJebTFYWkQA6CAUhP
lCi4VHhfi8L7sKW9sBhr565OW3HRVOTaVGjbSlmImUIeVNWkrw3n1og/nG7hc1HZX9szd/XrcFUw
4WZcLz9nZuLGO8NSegJhwtQ0AolNWfOxSVENO1Y3l7+jcFZ5D1XdtGlH25wfudWW23YOuTprY+5l
5GnmrADcI+gHEftlQzOB3dYY43c0QoNpyjeWNUHTXq8wdHSU9ViYvgoUJ8vtBTMzgR0z1GF5lRlk
OVKoRTWr0tOOLYvDu6Z31kMFov+Q9dB1Lpma9QvoUDRTtPG037rak9MUZgVajRdBfdV42Udzm21X
G/3D6mnyeHCuGXqFdfDT5Y2cu5VZ4r9mpfiTrrQwBDUs3L5H8HUdo/fO1BrFJcYfIJTkXlmsOs9v
6782pW2FrjdywBLwgivdT2o5wtXGWF+2mQbFB3+1WVjinOOfL1E6cWOtTl2iCMfnGc8w4nYEwOv4
KKb5cAWCXu3ux+R6MUee99F/Vymdt9UAwDjSuKd1BiJPj5kJHCli6C/8bqFdOqr346nY6+61M348
dpXXMUvGrOMI2cPl9c8dyrPlv1Vcz2K5ZiZQUFd8YVD2jK9ZfqbDG70ivSz/4PifW5KubNQNjgbS
GqQlKvg7Z8h2/QkfaguoBO1w8cQsfNe3q/xsYZRaO0sd374rY8rGje5P+3adrdPca2kYeyjd/5nr
8jbQALqYrmJI7wPgwWOui+htJ/VzfjKAzz/aufF9ZKK4npYO5+xBObMmduBshZmdhmUm8tdxm9Jg
KL4Mjg8Vw+47c03b7LW4HT5N8Ph8WOpXzu6s5piWRn0ClI3kuq4FVRWZPBOdScUoueuh7/AnXgmR
CqgIgxtDLrFkRzRrKxsTXV9/boZQXTdttjshKob08NJ7a67ebNPL/WVNCgElVIxRm+OZ/Vbftswy
1qMHbTMPLXvHMy/1gLO3j52xH46b/0XDRpu5F2lf6wqJhQnRmnQwGPYv3VNAIVG09e1tt5to7LWU
WOApeVlKKedSWJtJGbI3eMC5h6XwukqLJC1crPXb9qq9G35EPo0oZrl2xjXiBtbj5fiiil8v3/rn
9qTNhTg/b00jZLC/cM3i4FCY6CnONfYHtMN40ZZ9MrxWythk/hBNKfM0bVp9M0KXGbUuSMany79n
1nlNi3a7Csxdl5EEeX0KYSficRTZllczFb2q6u1lE7MhFe4Vx4I+iOKZ+N5n5zJWVXJVFNuhIuiu
tWS8S2zrk1NunLpfOCbzH9PW8R2IyX9HhKST6pw0hVtEXF4Cg1L3Wxgedui8IJWxhmPg8tLm0mCq
z7/sSSHHLUeNuT7OJXjg4+Rs254hffsushwgdgfQuYL+3b9sc3Y7QbwARlQohVrS8dCNCua0gjVG
AUQ0MaXP001Ut/40frlsaNY1zgxJ3622DQstAQwVAYw40xfNWNq++UhzZkK6IFojGd0iJrfJrspp
Y8fr4RkFQXE1ifyepKp+DnsvhLwW2oTl18XMK92mMCaG9TiSoN3ee6Yx1uMREd6/66q8Kk/GOtq2
lJPMg+Ij3Df5S3fF7Nvt3KR0/NtyTOAyxGOyq+yeIe0n0MkQP9+3xNbWM65X9wXsCCmFl010QMvJ
c5oFn52rJr9btXRflXHSdZr6dkiCh+CBm3KbFevAF49mzWez2x3yTt5lZ5qrUNi6qiqaCZAWQjDJ
bYNV3ua6iALosULxQIKTbUX3f/A7OvHgJ9zFEvbc6Tw3KTmwo5xiZxC5XFxcK5xQqFL3nf1TR8SB
siXiRc+aVS+cztkQdG5UcukjZLF6MvIyGTxRicl8SMx7yjCiJMJ9spg4z/nwuT0pBPXZEfmqEedt
IM1qPw2QjmyPO5GwG9tTfah2wdILQbiofIOdWxSp/Hk8DxE35L4iz+oQU2OV5hZtEzS5PxYv9tPo
8ElNr/3Q3yI1t20WEKKLfiTC45n1JMtODNOw3n5bXAU/k2EH3p6CD+WW7Mq4AbP6J13+d64rhYlT
EycpUm24bnmXW+a6NJ5Parp0LOfS1/NtlSJDYje1NrR4K9rIPpwokNwwfwdQBSHJ07Z/Xh3GXf2h
+xY96VcLZ3Pu8XVuWooIJkqayirAZ/ttfZV8hiIYMs3ibvrGpNa63+gbRX1cftiq8+eTor5qq3TX
5MS5zuAlrWL2tdmApxz9xkNgNk/99AnOpA303/vw+wBRsUdT7cq4Xqzbze/4L/vyW49JjWkMRRGB
1A/e1G1Z7rTnfA835pbhki0sOkHwFF0XdMuXumvzO/6vaTka6q4aqDGmq5O6ttXVTaMFOzuPF1Kv
2Viv02P7Z4vlV9+gpafWeuN1pU6XwayRXufQY9Aj3Zg/mAesEXRANdRbgsrNrk/MV6iGySS6DDlc
uXGt1qI5b5nXqgXDgRGvc/Ppst/OJSjAcv9jRC5CVlHRJ0jLgcrVVN/t75toqXs+uwyTGr5N4koH
TTqTYzr2XSO6hqTt12F0dUwarzHVhTtjyYp0/KLqiEroiZPvuPn2uPp4qhXvpC3ljXMYGBusMD10
JkFsLuL3kdPKE603Gf9dRxROoDjqPsAQpHrZi52uV69wCd0Ha8HDWKCavj5BmQQX7EKkmctd6UfC
JUrHlzemdDmamY1QtUi4uqj+mo/KT4Z1P7pH/XZq9d1l55jd1DNT0r2YB3Bx8mTn8q+ekThCf2YP
H/7Cl5tNYM8XJO0poAvN7kAYCmwjOL8ciSLIOiABQMSbUxaso2sEiSdGmD2G9/66vMTZcuS5deku
NJrKDBKbNTYb4+Ac+rtxHwlUU/QIsTrUZlBsL1icDdlnuypdhZ2GBDfVemHRhD8t3CshDIrr444x
3LrxG/pc9aZ/1idvaAF2XqfbJcjdkgtJR1LpFcbRY3a8Og6fUFvcDsZ0hVrc93owlpqHSz4kHcx4
CtNpsIhiosshZAuGWy36qF6LHotKvsEAOA3v13i7lNUtGDak9kquVWE7CLeqhhWM7kdHBXOSwQbX
LMWeJR+S8/KpZVCtd/65hMe/XPQc/ZTHl7qJ1bW1j7dLV8PsrctAnmFS/aTyIF19fUkHgasf3p0a
lcLC9BTztE4cx7MZcY6K1wWPXTInPQK6sdGoLbM+kdukTOGgZa4ovWf4AvCXbNLVddzfT6s1rI/B
uD7+Ub56tlwp5KHTEq5S0SkbnOrlRG2366uH1aqFI9aNYZs0/TyebpqAfjtD8+FaM5QDlC73qgnR
VqweLm+HiHq/5e5nv0aKikiOH+uTKFjUBdPKEMP2x36B+nTed//9vlJI7BO1L6cB3z1l8T6f3OnG
zRrg8aPdbi4vZg7+bDOs/8uVpPjXZMHxFBSY0qxqfXKBU7o1XLf5vcsAQjsV6bruABWl7QOa8Zdt
z67SgZcGACKFX10KQwzJa6EhMD3lEfr16zqJUV4eChSmwOkz2r8UeMWJlz+cZYGA4+JmPPrtGJ89
exQUhlI9oGwIUPZaNFwzEnPRcm2WHHYuwFq2yqAInX3rt/Jrb6+yFepd8Tq7sVUfBnltk4Gyib3q
Jzg75zu1CTH1878YYZvb03PL0lEtB/RxrZFapPYhu2HsHZ7L4i7cxB+MtfLdImnZpdt0qeEzdyLO
jUrnM+cV0BcCHtXmlZfC92gM95ddZS4CnVuQzlwLRQOcLHy6vvxi0LTqFddrlYfwiIYRhIiXjc19
PaaXGX62NCCZcobFeGwQoFgPzriyH0Jr9NSjts1WlAkn5HUu25rbOluDZsQxbYsetnQ95oaaQn2E
pzhBtc6yn0pQLD2Kxe7Lbm/DE28qpsZAqiJc5sztUaxdBU2GCXM96V68R/x3B97rcIrB0kDYuDzI
uGRRiinHYVWoYYjFE4pzOwfF2o2AmCXPAr1jFOvocNxf3sbZMHa+SCmpqlqUGdIUk2PU38CXvy4b
ddfpyF4Yj/lkPlemfuUEyG/9wTQ1zaSz7ZWiGMK7KwXGJCBmfgEpu6iaGx6MwiOp/0v5EEHTOnrF
7enG2Tvl1f+iKjh35M9/gORCBhxf8QgpBfkkXHeQ0Q4/3FuInK9AaK4zYK3h1lw4jvMmGeK0YAcw
HRl20Q1RF9Rit1UNrtnpkHfqWjUW7tnZYwgfy3+MSGe+7vq2Ry+dCaDgPp4glILTt7nSUDC87DtL
i5HORxa5VteJI5gAmcXQWJuH3lYXjuFcBOOi/bUa6Uzooa6ZjRheOMKBfOrcB3RLDu0KoU+YOI67
y0uarfCdW5OOAyLhiJqbb6MSCHQd7H2MIjxHUDyn2sfjXQyQZeEILm2jdA4cIzmNqhgP0U8venXQ
S16oixfrbLhkIEOjUaIav1XAi8ROTE043t+V4TfUyjf31qZeyuPx6+nb6q8/2ckzi9KFWkynyrH+
Pl1Q3GqvdMO9fm3A1bNubuhWPSy/XGYrTjTBf61Suk8V+AOU6O9VTp9HJqM2000GOfc1vVTBNFtD
jfcKhe+S18zG7TO70omLKKfpirAriLXrv7onOLu9dlPcdveVd9obC1nu0seUDl7UOKhPiq2dcnvb
jCs/jxbwIbP1GgGkYoaOtxIIsfd3X3cskMuKMNH63SY4sJfBQfmQPzQP7X14MG9Hb9xMgJ7bjXWt
7d2rpZf2bK/q/AdIaxxWoW2mK07Faj8hl9Dt9Gt4x0vBPTu9rDzY6Tyocm8Qdr2GXxVE7W25cC61
2a/KHSWYNKG1lAGmpYq+Uid+wuDBfGt7K0qWNwBNCxzKuoqvlM/Kd/Vr98N++Rv0qW6aepM8LBEA
zL6SGfn49TukCOi2MN0xZykIACBk3Wb+8UPkV/t6c7wqDsPLYkVePIJ/y3vO7EkxEElIJ8lH1m3s
qivD0/fOlYC5KzfLWOXZ2HdmSop9XW4rZS5GJSPXrfzaSj7GegdfWBpuLoej2SNzZki66zNU4qs3
d2qp0xa82JIwWLioFtYiV4Qh5vznMwXdk2FCBMw8h3V1eRmzbYszX5CHPlMXfdjoLUNkCij6kt3T
qok3f48QwooK1uDO3omjAd+23//JODVzZ79c0ZWCuhUVaTYKAEn8HN9Ofnyt7/MdrOX9HtX7mwJ9
FK8+aNdMBD2OC6nT/NV8ZlsK7kk1OZVLwoiET/BQfxKsO6n3HVUJB6uibfwnhbDzxUoxsC5CxSYd
IMzCZw8X3vjUqd8uf88Ft5RHQ90gmNRJPDGaVTnAxe+0DVTvbRkusc4sOacUQ+JJVWpNMCSMyq3j
1Otcvw+sh8uLmf9ClgD7irbPb2NVzRi0HZAKEs+v3aa/gRWFbyQeMMfIxzGAoy99oiWT8mhViJCu
WQp6CeWAGge3Pdma4xt3CL/f1o9Q2i+WR+dNgnrlVlSohcgTVaUVDQXIFBGO9S3Q/53+qBr/oP5B
EkCCAz32tBBc5lObM6uSMyqN9s97t/WdB9hEh0mQMW1z7+hHr/Gn8hPwzWWUyqx/nlkVbnX2BK7V
9miaNdtLK+wxNdK7BgLQy16zZELyzFWbFiGClZyyXl1PzW2eP102MP/EPVuEdJ9FfQaVlLjP0mfn
0Ozal8aHNeMm3y7i+WZP2Zkl6ToL9Yj5EFG+yqFJvTn9VCCnfoT17K2E1dHebihfafs/yz/P7Eq3
G8DsUaN2JQp0xs/2XtgTmMXeWiPH4C3DJC+vk+Hb925hIbB5ArbIPKHZpVvFCK4hbvWB1sX+wreb
9Q6XqW5N6PkBkXxvyR2U0O7E48jYoU4AKU7mJx8Fo4KxpUUQf6G3ttjlmT/hZ0alW642ozx0xWdU
ds4O9bR9zgx7/RJ7KAdsBhojiFpdXufSMqW7TYGbO2808QGHZmeXf0EW7l22sLgo8RPOjvIxKSAh
bv/2zeoq5S1toemTMLhARd5+KBxfu9H23UISPZ+8nu2lFEE00xwnU6xM1HfifN1RPi5Oa2iTmcyP
DkGODNEfrRQlUyhXBceidBreqPM7G5MtYBZo+jy9vIqAYgIm8aYfjupFD0v3kDjYv6XM7i+TunQg
gqmqbS4+QTOj13eTk18PybivquQAV73XOGqxVZphoQ0wfyecWZUOR2L3Slk1wupPRJqYLURrY12W
9H+bbcarSHAlM4wKkm/xOhJH4NKCpSMSWtU06eJcis/KsIJnJTvx5BUcDy56En8tfFNxC1yyJx0Q
tx2Z8BVL7bcBTD69lz73/ulVJBiWbx39eNoWjyh1PekLaef8yfz3y0rHRsvSTNAg4UyQc3dGuDby
BYK32WB69hWlExLaVmq+fcXeeTpqV1C5o9WxUKFYsiFdsiYk9ZYtDj9Vcy+zvwxqvU5oOl7+Skt7
JV20VZaOCXLi8doNnE3unNZJ+/2yhaV1SBcsyOMiWYnnz4jqU+18dRwUcpaGOZZ8TYofStKcsklU
c3Sj3utluQ3Czu+CFeLtj5eXM7dh9LqobvIPGHXp0yMjoMKHjSUaJ16p3pRgYS9bmIWEEgNplMBl
h/KHtJigmBqrEIuBUvhR28QQQRofEUej+4zq+fa/syZP+w2THpdIOLCgZmo/o9W4KWG/bvL4QUPE
Geq5A3oa64r+70ozH2NHNba9kyz1ZnWxKDlanC1aHmDvw0YPg7ef4ZXmtvh0uj0yy1D+FPk6gk5X
HRJldFgsP3+ecvj9VKiMkGb7yAy/yegDhFnEMjJrdO9XaDnWa6SAOv9oblLGJbxoT9XpsFTxmvWF
fz+ULUXUxKqrPBG/OUd0MIgP2inbLHydJRNSEA0rdC4KUUoXcF3VjzcovbosTMwra9fBowXu6uWy
TXHkL30J8ZPOso6gmtSsGDAZAGcDRzK8BCGMpEEAE1quD+taWWpCziY65x9fOlR69p+P327z1/LW
4PtGWwW5PtVrAOkuP5JmcxxmhJHQgTWBkqlk0bDCKeqOjPEYO5Vapb5H5OIDI0P4ELfvzvQv7+ns
AOq5PSmaw7kRhGqOve7kncTwe7svvwL1blHXdHeOszZfEaoIveUXzpwHnVuWIrx26lbHVkzsWGl8
V5hQGKyWWhVLJqQQjzJMESUD5yCGfnfQPipoDP6X+yfHxDqw+8QQUcpDnm/8HD5OPWmiqFUo9w2W
DW98FVxVS5PrczfL2fbJJUJmEpUgPGG4qdEkixsDVQn6gG78YCgfLy9yjq4AuadfTilXCpvICHJz
xJbzwfycMMXyCPXLpriJbnp/RFLP06+jbbVXHxCWPKCBY9xMaBDdZMy0L/O3ihMghwHoYATVjsZN
JE96NW2nQkghgF4/m+fmNvKKu+iOSg1wi+/Np+qQ3zXX6ULomb36zo1KsQf+41N8oli6HtAxWVdK
wzC4e8OceOINQ/TiRtZdtqrhzqsZPzP19Gu9ij8hf3N1+UvMh4ezxUvhQdeGOi+FR+fPw8beljuu
HD+9Uj0TKMsyPcLSXkvRoUaAxbESthbZivsgCLZdiVzmEEcLYWgutAPSsSCeYH4Pxuz3od124+Do
ZkSh0/ili/JdX2+6cuUrPF2hB/Yub+LsooAPOyCuKS7K+OFTHx9X4VvgQdvBvI2Cj3n++bKJ2Z4X
0mh0RwXPD4fn/YICmMeHNOA7iXcjskKIum7ICxT+Bap1ZrPyG/zDC66jTYJQ4YelR+Rs5DuzL/nr
1K/G1C0Jrkr/VIPlHYIvl1c4x4bK0v5doeSJq7botTTBQu2HjxVE3c2bemwA1CK/6k1Sadp6yCBy
HmLfHBYpjuePJEoxugbIy6Cg836LFcRa+kAghP6mk2djUTzDun5IrpN0vZRTzXrNmTnpLhl1QQ/q
4KJ5+KCkz2U30Fr6trCpwi1+i21CoIFhPg2aLWlTK4Tmwlig41pf8d6yDRS7vZHOOqNeP7Kdu9Cb
ne0BgTv8ZVA64FmVRHY6vX3FFoXJdftX+bV5Qm0O5IxBqw6lzXtlrX1zdZAZ++Wi+/yu/mtf+oit
5SI50rBgFfC+ae268bMbLgXv2V1F7oLOK/VFGG7ee0ofFoQWk8MoAAv9p8gLHyAc9VYP2R7o887+
dPkrzq4J3kgI4SzoxGSs1xSXlnmEKA3uqdXa1ver7OPULF3/b8SXv7nKmRXpy3UB4KpSY1HGB/17
9Km+Gj8LqKF2UH7ad8bBvJu2aB7u+v3q1enWxbODElCzP15NsG5ViyOos/Hm7NdI3zGI8nYqbdYc
jK5Qt61K5hW63eWNXTIiHUGjS+POgJubysMXorYe/XX5/7/04aRcjqZgz6gwWxqjpm1YH1uKi4O6
NLc6b8WwHRi/4dSScVtBPzlGrWCl6qta9WrVQRmuGE5I7WWpay1xf85W9qBA0JgXV+CelIHxVqKZ
CC9hL4FrKnw0IAwkud8KDXJBFlgRnpfKprO56ZlJ6f3ZWXZRsC5i5fG5JnRkq8/1SfAnj0sliXmX
+Hdx0j1raaOSwLYE3cpdQHm9PCQ07Viez5wWjNhe5i0dvJm1OYQQy7QMZDc0edjPGJ1eqQSrA/qh
j22ZAtOGKhrNYUeZliDMM4FLwJdpgDKcz2yhtLrWXYWrVcfq/nPF1Qw9QevQ+YymMFf9J2kuOj7w
VFHfeRsXex8pGTI2SYxYnPXBgonevA6u3IZBnBVDvwMTm5fP29zjE6VYjUQM9luCs+QnytgOVTpi
7j9IMpUhhuDZ3bQb1dPW2kvg0HjytGaZp0cEJCl8vjMtbW2nVGNVJ7widFQpd9bB2OjfVsq63DlX
lbmGaeGTcpN+zw4K+tT7hWWLZV2yLZz6rJCR1kVV5SeWLcjAEE4SMHiDrAlFTqQnF9lr5qoY79Yq
ItKZvaYBlAuNuICUlc/tp3TTILsKINg7fYcI+/SJNQZeZ3uXlzmXA78zK91Q0EpWbi0yxNW1dpg+
6dfxwb41v03fUPsT07he2K3zL91d7Aeb+vviLos+yW+7jKSxUChWTLhu3686hNOwOFXs8oRW9lG/
y3JET/IVsgqlFybXYX9cK0zvREt8SDMhiWbRL7ty/0ZvwshMhFO7BXXl6metLeQzc3i2dxakfOZY
rXQUKtnY5MbdWzvNizz9xb2ddsDXgbTxlWHIFvgZDu3evalDf7WUN85cYu9+gnRyR6FLGglGaWNn
/Ez0dTntRnNvpfeIylu+fig2k3Z9qtT1ab+EcZ17Aztg6BRei1DBGTLbRapY7bFU+XSMyDyCW/oi
etQpQVHRgGRGm6XMfzbin9mT045as4de2AviH6luAqj/ohT3Y7V0s8w6jo02sgnJFKJVksPmjMqa
dU+0N9x+faKrggTq5SM5l+47yr8mfqupM6VtaYKnxNgFBw0Gz4/Hp8BHI56ZALgOdsWt0OLSr4qn
7LB0IGe38cy27LUZ322YiLhFWqyLGnIULUCt+iX/P6Rd2XLdOJL9lQ6/s4cbuExM9QOXu0n3arUl
+YVhSzL3fQP59XOgqmlREOOi2vPQFe1SWckEEolELucUtcDzrFvIQhRnnVUz9CVlSN7hL+3K2oLf
xMUIAObl0NCGecdDKwp4BFvHx3RGZFY5shtoKm0xtyoRJOXuzm+daPW4O4MapMd8NXauoqMTg+rY
gPfUkPUORDQNIl2422KUoorYjFPbpMW2nbUfKZEa57w263fDYoe4u8G2sD0dAwIbNuO3CNxs14kX
efJd70U76yF+UX7ZRxadognqqdmKTrTQQLjnik2MJh4C6MgwKlgbLJpgHxiKHPJ6m2yr355Xd3VJ
4bOALPtWTeCCjTSnIBphcE5xH3ujhojKEJjHWpSPmsG7CM4+iikYiEnhkNUbY9vts2dl1100/uzm
18MJEBR/gytNpBVnKLUq2VRKIFJTQYWjUqD9tfvzC8dc66c7fKEVZyZtqIHUFb22zjAXxcPYFsal
pQShG+UmsOrzKnrQ61L15dgA1/N50Wv5pQ8rytlIOoELssuhHoZLgQmMkVu/u6h8hn8jeUI4NeaS
zmnKXTKGPIC0lrks1gShXKLOdJddoNtxjzu8Eyaz1kPCxcJyd01fhFYyDm/KKZthP++Hwgl99rJQ
3PFlBtKuyEWy3/hZQV0BIylBUoR/hk7gKbQ0BhilhrPfp98KDcTYxkMBjO6GtWn3PweqC/ZwNUrB
i/f/ZLJFXwS+IxnzvNFwzAfzZ6Z/HcltJGqcEYngjvYsAY7OyrFvnfnTGo/DfKxElf31Z9JCDe5s
A1EDiHMqZJBxRPY91amTBn20DcL6LmjlE02kjZ7L20m2XH0udxExdhpaBKPSuG1G8jza8QmJCEE3
y+qNtPgq7vgbUUcjmcFFqrbp16Rx0coHqAQgOCeiHMZ6xLuQxfmBJpu7qWH8IvOdlF/Vyd5QttpG
A4Mo3t97ewLrsqP2gOn12eDrc3oPNoK/Mdm77vHe7YlzCVFtmkXY4zOK6DTo5g5FIUFgvbqotgwI
dDz8gY/JSQg1CmhuRvIVlHq+s1I73A611BzTru4PZS/Lgr4vkTzO7VhKOLZhyDaxeK4lijn+lypB
p2n/et6brjryhV6cv1GS2iJDgUeRPE/bvO4eVGWgvl4CY1BDNlZLkXSL0R9xXuoaSCVKSkC8YTO3
+qdp86BACWNkack/W8tiP33VXxgmhLybfwdEniWZgU2D2hLQ0zkdUyMg7Z/vXcX5E0xcOyq3Habb
EVMc1VuBbsyz8A51IY5vVw9MtTOMGUvKkkPDPoz2jFeBgabLMoOhA7Ww//8UyYXwIPC1K8Je9Oqx
85o9I8+U0NoiHRUg38Wb3wCXQtcOMGcVHeygcCMf3Xet0gL5dWhoZAew0j/F8zNYUn9rHRdSuCNQ
ED02TMbSia4mCbw00AqvSWRjZwAY1i9i4Dn22Z82TrfZUDtoLD+Ntud0GKVSYWeuMW6Bj7KVQ2MH
/NZ9QnrfbMr6N25BZSGPuz7aRiJBzyDgDZW89k35atXBryLJBa5EXfMlmAkF2gIwaMHUwtl/a6Rg
b5rfDtvgNfdp4w75V0V31deckbregsLBzXZxjmYW+qrjnXST2C4IZomjfUs3HRoYBMd/zV0vPojP
xFB1BuY6uzXiGBCtudKkDnonk835U7GutgW+EbzZoT5npSnaVhrCauSoa6PQeZkrLzObvKkEIf6a
2ahgGAK2OFD8IOzjaWhabCRlGUsFJdVMLj0KmIKkHjdhr3hTI0oVrCweuvyAgQSRKBC+PaEWsZPU
l8VUMI/deN0lSzElHgWOHsP3VD2KBKIniriZAty5+CCRt9NuzqyG5fLborruzf5xiOVTTfL78/sl
EsOtY2vnxmAw3FmSfi+je0osJwJE3nkhay/MD8owq1ks3ziBYCBiuCoNOmTC8gJPsk3kZQ+k2YDj
R3OTg/Gf9/1/kMjZYdirE7WYXln1pMuVEworVyKT4Dylrg592BKYRMlATJSfIRXWc1aMHEqYiH/g
K3CYuHC6K0lHuw7L1nmsFzz29adbKwEzfYd8cXLBKAY1J/0ZbQXbxW6uz7b3LpezvS5gTc3M9ogE
eKVik2+N+xkwspsOXTWiGZv1dXwXxllgEk2llRYQNmuaY1X3gSyCPl+VoFpAvsH9ie/mXLFdGaMR
VLCFsjcdKwo91BpdwZKpa0v2LoNvQDPyIUSP9l8WrgD0Mgxd00cLFB7IIShbPIG8lXjHVhfyuOCj
K2VFzVi803jpKXlSdtGd7U6PxQmEZzf2tbAzUqQf+/niBAdIPZRNCP0YqidQ4a7eyJbu1E25SV5F
r2PBhvF2H0gYV9IkZn8BLinpMTFFUcC6R1qsH/uEhT7ZpJVyzvQB8v43hkDDpinje+n49wBoRBpx
Rt7XdljrBrYrCyevjdGH3LeCm3fVk2sE0FWo8KApjtuhOcz1WqqhkaQV+7yg+1pKL6dIF4hZa3VC
N867HM4pDUZuKGoKOYwdil2FeXyXbFiVcvanYCPf2we4KDCZ2ZciV8Fc6ie/tBDNbZrcjSiAMMwl
sOEMGgJhHQzrIzHHbBdawOc6TPKs2a6UE+NJSwr1P58n+aA5t4lhqNoVanwwS1m7DZPwUVHSUx1K
z79zthdqcrelpLWMeQ9yGEChgQkJw7X2A+JFfVP45ZVaiuccV+1zIZK7LhPT7hIpZ7mhDXmUI9d8
rE8Gghxrj6mGzE2MjS4WuurDFkK5G7RqaiUpJgjFm21yCACuWUQlfWf9XSWY3kVuZS3P/mEDuYsg
HKNRbqQ3pym72gaFwt180Txop6E4tI8Mea3w0w04+Lb5xYDI7rcuoneF+RC8RJ2r7RlJXl3o13OR
7dJWBEW/lqhd6qhxF4MWG/0csOuUNbgMKPr4GMnAJH/6lBz6neYIbFXgdTTO6+hyS8rhLbIzdqO6
17dgcPMCL088E1QmoVdeKmjWFw+LCwyWR0SjShgQqcdSplV77Cxz39mWaOpqLWECSFtw1GLiEfgI
/GOGRHpjJwnyT/KBObriik3/1pfRxbQTYoOsKsTgstEoB9YCXqE0G40qBe4x2hKGN7cKDNb8O5uu
ZHSwCVCzrkRBxOreoRWAdRqDzIevf5JqTpqxZ8char2KHCrQv9ugXjtvIiIpnEGOI6ghU8YgrbSF
a0i/svl7NA+ikJX5xE9Xw0IXzg5j9BgTo4Y9BF9N4CA3GGEGwlsMOJv0Ojqx/pnUi+9EK7g2AY++
exD4WEip4R3KXQmAra3VnJ3obkoAv5SrpmNUwQnk7p4qaabXayR0aD4fs86+LLTAO7+265fxQj53
VaSJ2rUT4CfYVUG91Nhk9xWc6B7oRSjyaqfgTjEvZjTugOYrO4pSUqs2u5DO3RpKaQa6QuDApbhw
0IroqjERWM/6GbTQ1gxkaTCffyomS3od1S3ORRwBJMjehAeAIY/PjDcIOTbBq3Hde9qmDHhczE2g
9etjWFjUTV9PKU78dEhj19ywwKZ/ZBja9Cju912rZYBC+F0ct31KXYOBgFFAJ/vypA1ufWB9QRKm
GPQWIEQhelaK0W8vRAhMqxu3kMttnFVqaElkNNDtNJ8kBbAalqhdb/XYL0Rwl7s1660SNciORhT4
IXoVIZSZzdab2lGU2BZpw13rZlINpZpAG1ohsTUeST8JrFCgDJ9dBgW6FA1IYTjq9DTH96gypbkI
SEZke4RzlGU6233ObE8/ysD9Rh/c8bn7NYGyRtwFJ1KIc5ckAjbIwHLXhSxfEPVHaAD9h5LNefe0
1pa9tG++ZdMchnHIGUdl400+evgPee4l9wrxtUtlZ3nJL9ZVX+/7q9knh1Z17CMSoT4YEP0CrzFP
1OmwBjz24XuYJS1efX1ayiEY61hCpYRDTC+b/oD04SZ3B5c2jglIjwHf07kYmYBP3XSgvn4MAbAj
ZtFbM1oQWoFIASyomsZnFBsZswalxo4+KMDKsfRaS3XPL79IBKft2KmSnrLpSZIXaEv4Gtna70hQ
dYJuVQU+k3+oZzGAKomF/bW6wJvlHzQR5sCY1fMXO7y/Deo4IN8i2/txyyTDzmudHW777s8Zr2an
PgZOAo66TKDNqjtmW2FaoOMDDhHn/SsA05YYQ2Hmof4ybiwEs8ruNXbl5/HZulLwNjBCR3SJMu/0
ScGFUO4OGCOim1MNocCA3jFIOAbBkh1Eb+dVY1iI4dbRtrW27UaI0efRTy0VjVmpaP1W92ohg/P5
EwmMoCkho/WDG92nO3XPeumag7ipfvUtt9wrzumjMfsvHjNWzARYgXnfo3+4dVMQJiR36bFLwVmN
U+1b86auQJsgiv3WXOjiA/jHHKYWBs1knWFDCnaIZvai2AAwrKhxeC3nsRTD3QqUzhHt2ZoGavI8
kdCvFIBvxvm+qO3aGap8k6ipIAwS2Ar/qEuNpEW2D6qh7X8AyubYpUDpNsZZNHy41oIJ7/fvE8e/
ejAWQaNxhnbDRnbBcyWjuWc8zI/KpgBd3Aj+u4cQqHvp9YBprK0IQ0ekJ+cgC/QoBvkE6WSovXyu
3TwQ3IDrElCkkjVwNGs8ytIwWlEiEThIEFJi/gN1/bnyz3t55h8++493EdxVjn5cPZpNKCGR26ZL
XJrWgLmNvCgTAYqtJk0Biv9vbbSPvlhVEpC9MdaD2ETBO/dRwpGd5KHyqx+Kr6K7OZUFgZdIOW6H
rEbCyCN7FdupEjrhXCiOpYXA627Kg5bMr+eXUqggdwEUuWThtnkzx+S62oR+7kZYURdAiP60m3LH
FHS4rF856MVQQUeESV8e8Eud1RgHGhK1q8GzDv02AuxODu6zMnFYswQioW3bgjFQoOnqwi7kcm5F
0XJJVyTWvIBxD2lX7SUAgOWvwSVDcxhOE8CLZSHl2qovIwBL0VUZFLAat5vjkBrDyBoYTS1vnKzu
nvsuw8u8Ln6ScJKdKCVXqOzufkdX0DnIKKKpnynM+yJX21SR2bUOaCM4aZdcGNIty/jPLkCab6ba
R+ASJK7o0l3rLLS1hWjuRiyJ1M5Il+MVBOYF8AbG6IUpNuZJvpafE+oh4XgQgyEIpXJ3Y9lGpl2N
E8Ju9VKeXeObsmOdKdHsD5arPk8e4/ATZVfXffm7rjoP1TW22TBoaDBgy6zZW6N2VeWteggqyMsg
3Ga7gjpD7o2X9fX8VUxPtupsDfQDoMuJfQd3eo3etqA5nEUnhRtLvR3CUnBs3ooon5ytAV5hHYMD
ssFnI9oU1KyBBp5CNqPVn3BkUlSYvTxE0cGRU680XBv+gsIbKqHbvWK6xii9KtyrF791eYGoAT4D
cNKfWkhrXYrDIsKnoG/MTdNpY+btzfmTsxqaLkRwV8sE9BUSsMlFfVueWvQ3aVuAfwrHZVdfvtpC
Dnev0Mbq9YzigLKCR+ZpD5jHSrGM7R4wbyhCCG7MtfZweymP80NBQbNYITgfbBdLEAI2jv6Npa21
78lpvBxu4/5vBIyrLnehJWeeNJM0ORvgCzIpuAtNoPYgRXKb9hgJnRQiSl6LpLGfL566oKEerG6A
eWQyaHZjhX4LRkxfJzLQbNLh8byhrHsc0IXoYH4ycTg4j1OlWoF308xWVNnUs9PGYH2guw7JbAwv
djcaxZi18BJjb5ZPp/Fd6lt2dqFjW9AID1xIRbbutr0Naqd0S1c7BtcmmB6bE+iFDQAT/o2X4upL
ZyGZuz4rq4ILsuDrkn23LzygWHiDo231TXklOudvr85zWnKnUKEAYwSlDIuRqTfs623v0o0N8Hbd
Tf3eQh8+PUQ7gGmkLMu9MX3DYRW07ii6zdbdwb83mU9Z6KQYssTEh2RQusUwfbo3Nn8DdJUpdE5h
7njSzkAadsC2dugWUhmKWAvcB2RH98YOeSGRWmv91HAH73pxBzOm1di2JeSx3ob5MomQEUPA6ZoP
5Tbc6ujxqu/x/ogqN1A9VGDvekTAQga11Uz38jO4EzvqYd+FDT4j20cv1Ybi9YrRZsAl/Q1SJtES
c9mAQML4mR6/efb8lOOk9pseSNKqIzsZxsTPewe2fvx+6sCu1jFkitiPT+EoWg0CLzY7Yk+A4cMg
6JWpBi6p5NI5L2g1fl9K4sKtniaJUdiwUDTkXppojQG8rOV1Pm03LIsnLimvedmlQM7vyXWjxzPr
lFJt6TAGKE9QdSOP08bQRahAAlEGF17pc2i0ZY/rw0zjgxwjT2m8FsmNmf5Or+NCJ/7N2mo0UqUB
i8iStiPelIDoQWvqnYWhSIPdHpieEgWPIuU4H4epFAbzipeBpN9Osum2OrpL9CdSiqqRa1fGUjku
1EhSTUPRjq1iEOzrAoOeGPUGm10bQzM19AQGuRaSMrPH7AJGWfFy/ngLJ7M+hjRBZMOG2zWPXLxx
srN3R+AMt/JDchSt5OpVvBTJuZFCTiaEE9g+RpkywPb3M4NJAIMnA1nuAZC1EXlQkZacN8k7uZhs
ix07uXaLHM2/tugNt+pDWAHQNgj6cHmjVIsmK2oJ4UzL6ghAaO8YuT3D4nZVD9M2P8XPiVWHDC5A
wGJZoFr+hK2G2KKdQEL85+Y1rBeeZRTtrT5su62wcYP5po9e0iQaAzlEEIUeEY1bRDmoyTinsMzW
l64sME2UTv2NOef5p/FUe+m9VTr5CwHHLxItoh1cCYk/Suc8p5mbbVnZaK1iqdQrRhhWu/QhPbAG
BFRlfpCvYvC6z4f+o0zOeZpq3bZGxUJUA7BO3X00P1fAWFRaIajyZwP9IIl/miZW3QEUBtp1XnAT
6aCcq7eWp22TU9C77GZArUlw6a08aj7K5EJESw0sJWcrGhxj4MPOIPLInB4JgN8sJ32UxjlQKybV
FLMe1zq4jMp0G5NRQH62crl+FMG5TuBm2DRmCo0H6aq+ZWPCwHP1lV+Kz65WEaOsyCR1tqmL6D7K
SFs3TJ6+xcACsR0FRUMWB4JgRn7WDgzRITiJxK4Zpa3rmgIaW8u0Ze4YWmlu6+0Eo+wza0Nl3e1l
xbX1J5p++4/vBmAbMFBTBVh/2ifkvVQu5x7ji3j1YvbrJj6xYKV4AN5K9E19BgkoRvZEmNure7iU
yV0Omtn2ZckOQlI6ADgF0hh7uwCBrxk96jM6a9s7r+bqei605NYzDht71FgGDNMcnpbbTilNGNl/
lWbRi/fzFfFxPXkXVvXoZmD2khm3VL6VkK6dCsE9tOZIluvHuawckBFlztAvpvanFNVOaj+dX651
JWzVMnXG585XVNW6q+M6QsGAJt9D4MzrU+Fbzfa8kHUt3oVwJ6uMwrpNawhpe8mp49wpuu//Pwlc
3CPH1MrnHLZtlvdxA5Y/EaakSAXOkFVprGaV3ZbFRHZRUuynKRM4PNFWcJYLBCrw/4I7ArNS9S7v
sr01tF7TaQKTest6cxe/Aahy3P2obiNK5C4KtN+kWqYiRmQ1MJQR3XlHQDxV3tQg3AHte+u0Xveg
7YzX7Ipxd5Kt5prfED/6MI8Lza+2pldXLq42vxCNca4sM74NGOcgapXBqsmtATDGiYZmZJxegOen
Gu6uQNThteIgPojgji2dEppUMp698BSuNNeHULYdazIwCieY0V7J3uKVD2JUMDWC3Vbnh8bQ8DIl
Rlgy6MPgJrlub6ej+ZBpvvZA78qtvmcFl+J75Q6Dlz4hazazwa5W8L5aMSuw/mGjcccQBVTTH6+1
OJ5lDCfhaISYRunSys/KX4Rm3vkDuKrrUgy3rFWd133X44yzZ4BqeZbptSdMc76Sh/IIOOZ9fsnY
zMY7C5hevaP8iB+nXSnQdW1vlx/BucshpoClYK+tBjhMgd04Y1lvwlTd0VgVKLwWLgBgEhPHMiDU
EM1xLifWZysYmPtP9umJpebZWQHu0wETzmhBjoDKXwlkrqq3EMk5oTma6lKToB7FeF7E6le7BJBP
kSYYPGB7xXsI4N0BFE4F/zNwEj+aTNDSrg/YQ2TsQIEVStMFIN7ZBKuVAX9J9dsEdcPEvD1vQswQ
z0llvmEZf0m13ESswCAlwX1lVMcgGFJUyWw/ku2DzIZnzgtcPRkLNbkd7PACA3gDPIGW/NABly2V
WzoMAiHrdsLI5VFtRfDFvyQrS8mIOUOKtOuB1h9ejKf6JrljBTL6q3xp74pXUavIypscE0sLmVx0
ninKMOjMx5V+sh/9eKdXm3lnu43fXo73qQzKa1EegO3Op91biORsppTRTliA4MmROnuTZ8ZlEFmC
m2t1vxjoOFC0gOv8qU1kKrOAsjxt1R8mcj2COjAVWL5IBKeFbjfpXLKFG8bClRMQ4JF2Y1BBFX59
rd4V4SxdnkCXGYc4xwVYkyo8N/LePW/aK43azALeRXC2TVq1lAOmCLli1J/5of4K/gyPoczMWwb/
p1/Gz5VreyJK21XfsRDM+Si7GgZDB6GQM8SXtL/orSegA3k5ypWR+dAEuUBR5tE/m927ntztNk4k
HkNWINWH7t6KspuxQJislamnaNVTmIU/syn3G9nqvfMrzPtiEwjRmMvWMGqP6xUpoo/eSpnzvs70
hpEEZj/VqAEI/GD9KoDY7lp1KQJV4y3mTZqOpB7ASYCowef1aA3MQ4OiR0NWe+kSh6074HHSCK7P
VSloEEXaHFPnn1yVPJZNHqnoHKJaLbslzfurMLZ6QbcXf8aYLuCBU9BmQgj6Mrj4s0RFu2vHGEz0
yXDs59wLm9OozP5/vj9LKZwL1Os8sOQCUoIy3tk4Z1KneroSeUV4d14Sb4K8PpzPAEgsHtwdJLWq
5ChxBoDky9CUdoGNTBM1dla1VV7OixQtIdvIxVWJNra6oy1EylXrGGbjqNVjOn47L2TNGpYryFm4
rU25UVcQksS5qxFUAWPRoP7aIVIVQM8ijEKelY+hUMLVOi2CiDA6dp19MNPAsa3CG5VMcHeIJLGf
L1YskYY81nJICipjS1Pz0Clz6Awt+ZEqVPAYXd2dhVacT8ors7cKJivLyV5Psu+2RB4xsyaw8NX9
0bFyqoqeRrj7jyrlea9VGO9LAElhpn4zK/HXhMzyzXkrQMMSfs/Sxb7Ztwl+VANArkhQcfYdW2VM
dDWCHah40LjqpOSHyiDZbVXJyYNeNvV9k4TJL2mWpO9yGwdXJSjKEpfoAQ39aDSKF0Ufo8fGntws
l3w6p+WrnbaF4jX5iDJBDDQdB4BvaeUWTTQBmYy0UffakQSw1QVWs3fqViMxGuZzsHehxTeL7FAD
hESbyJmT60ow9E5YFlIPOuipSRDz17OaPSnlPJBNEgTjj7awZtWhRaxKrqnYs3lLmm6er+ayrPLH
MB0T8iNM7Bj9JoUpNaObl3H7M7NlK3QndYxbzwoI8YtMx7DHXNFQd+emn+hmQkVuctoK5Ug3nihF
Y6cRTVfp0Cbf7DbsoRNYs4yLuZfCxLGrRMcgUTWTU90yuPFRskJnGijmACpDTY9BghQgbe3Z3quB
McYYcVbMHrLmvvLiBtCl7qiiK2g/g88u9WkF2PGNbMwj+GNN3LK+mocdGC8QXTQXbZ6W92YYma8N
bfrEzcPckJzJkGpUlwMNN8GWZmbUu3FR5zQInTisQgn54zJUrO52kNsgVS9t2mdwLnXSACB1T8ux
BawMUklxYztNKtEod6fQxKaC+CwwMGSaBq10BTy5FA5XyqlyGqe2Bx6NhuGPK+DI14ZDZ0qbnd1L
gA6rWiQ7rgNlbGnlTbne6t9Zz1X2DQ+sPggvaF+FBMyEVtQQrDRNGuoHip01rRNoYTXvJXsOrpp+
nOOtpbWxvpel1ECSSQqVl2HoFA0IdPFY7oCImxY3OsktVJ8LlOA9ViW2vc7MpqB0QrkBTH9WVuov
s40y38iIXm7lys5BPmmUUXE0kUtEMrixVAvzK3QeJ/qY1kOeq74i2Y1dA3SX1vO1JFtDsQNkjTnf
DKmeS+HRSKilvlhl2xa4H8CBqHROOvaZ7hmqAhaoQ98aw/2kgn/iMqrG+AVvnxo5mF4ikpu3VXuj
mcGYb+amzPRjJBWKcUR8UmfAcTalaSMrFF401p+lAEA7ZgZAnyKekh9ZMKOsErXU9kvAEBkXlmR3
lm+WkzRcBpY0gT+O9qa+MY1Er3xZslIAfwDXYnSsWMvMu7of43RX2UlEPE0vW9NpZ6VM7lBNKTGE
j3aieqfFqTlsdLnXU78Dg9a066Q6wF6nwdC6RjVq6L5MbXO816t5GnazRNvoZQ61sXuddSmdPfTy
6EXqKiTP+m2Jnn7tEBYmmojkTgeL2xB0mbIxzdGy3MboY+ogwhj6k0HnebqszdQgTl5JM8BkqmqS
LtpsHNX7YdLbYhdVwewmJsnT3dj2M6AQLFpocAVTETtwn3V8kvLGrJy6UuR6nwYBTd2qlrLcVYNA
x9XXBbIEDIAymvpvoz1iwrHIunq6S5uczIrfF51t9l6bNnLjm7lhIQqw0RvqqmaMrFDph0MpdXQj
JZqFZl/XLqNmuFeGRokwhT41YQtkbGvorxM0p5teF2S26ShKU5WbWrMkeW/AvulFNg2hbDhtYFYN
2ZrNKMVAaa2nqgv2513+6l1pKUgZgTsHpV3u/oos0FuAgxj2BDTi6VI1qx1Jsg1pNUEY86kb+e1q
WUhij4nFrWzmuDyQiUQccwCTXzPdMdaVeYeu4IP8aD0rhY9DPl6JS4Grd+dCMLvzFoJLRdJUuEgI
blNkUzbd9PX8Gq4LwBQ3wbwumB/YzxcCaKnSntrw+HL8OKDZDjRFgpfPapRhvUtgP19IsNShTTUd
Egbjp25dkPa1yJ/PK7FuCO8iuKBJU5pmLiyIaFtQObTAMGi+mfllbgpe3Xzm580MQC0MqFA8cICS
8lEV3KOgoukhZ84x2mJjGjbBXN6Qeomt4GFnbM6rtbpywBoDUhqmfA3Ci9PUKEopjnSRypuiLrdR
MXijrApeUx/FmGj+BhaYQYA0h5F3pNO4Y6SGZlkFaf9CI0MpfU1ivqRLlCxwkznKR/+8UlypjYlj
lCbERuCpg7+IB0AMIime8kL5SWgRKOojVRKKSyobrPKhmnszuUnR1EBu7aAbpX3UlgaY4vCviptB
M6bJQ0P8QIJtQ8tWGp0K94OdOG+f+F/P9L/D1/L6z5ix/df/4M/PZQVI0DDquD/+6xg/N2Vb/ur+
h/21f/9nH//Sv66q1+Kua15fu+OPiv8vP/xF/P6/5Hs/uh8f/oDqQ9xNN/1rM92+tn3WvQnBl7L/
8u/+8B+vb7/lfqpe//jyXMKXs98WxmXx5a8f7V/++KLK8Fz/tfz9f/3w9CPH37t7nZ6j1yx7bT/9
pdcfbffHF2L8E09uXUMnqwWzVA2ctPGV/UTHT1BCAN8rsfB/8Gb+8o8CJOLRH18k7Z/A3tGQEQAD
C/6Bl8CXf6Al6+1nivxPFZM4KPgCq05TEC99+b/P+7BR7xv3j6LPr8u46No/vvA1IwDRIeEG4GDM
qcswLf6tgddtrGt5XrmK/KAr+RUSV/Mmp9E9Wg6+Az7ZPKKT5quM6XIUEmvDi3r7O/gdENoW9aVJ
Q3jxUt330nhhZdoNMHv1U9EGxyZAs2V1a06mhTotKiCZln+PrWkf1OWGUvkO0cF3hfYPaRLtKjO/
ilT8TgygfWsAd7vYkr90XurIt9/ohoWJUpZdUTQVvC98RmdKmjDrJUQhVo8wRgZ/E+12kxpua9W8
CMNsryu20xL9CSfQq1URAJ/GeVvI1214QILhU1MDWrn20Qsmc2NU+RiHLum6xqFBeVeQdF9K5QlA
tPswUw/dmGwGQi712HZLLTloiNis0dhWJXmqM/UCPtSZQvDa5u19GFYXKjo7i36b5emPpIi+N0Zs
I3faHgNz+gWX7k8TiM3s+hH+ZFMH9BTWUe5gtAxE8tP3ekB4H/06v8hvSiwek1DSskwVZmmxGQKT
p1mIu1LHa2dA63BT78aR/KA1Bq3QlhN49WiGj0DtQ4yPGeKQzt6cR9uZln4/3JeG7M0j8TK0I+uS
i8Blp1LM1jRSBauxMIePQTdQZSauTWTg3VRumqSFa5anWJseR7PZ1pW5Caybqn7M4he1ExUTuFcy
UwxBHVgxLYWhvvGpjLQBW7JSQLFsTI7VZH817HibWsQrNdAoZrJXh/allg2CojGXbn0TCxwQZCIx
5AQ2Pi6QMaoswWgKhk+N5DCQb2rIKvmYQLW+9nbjobfEO7+Bb9AD3AbaC4H8GGpZhIhCGwhsADat
Gt1zofZbzfrZ1dHrlA97Fe/AjA7o9AjJTu+PQ16bbl2ENwqVar8LKm/IFY+Q0QsIiDRlG8Al40Ud
R7vMLF/SKAcjDzoEur7b1JjHNJHfIApxwhqYhFbl51P6VbbB6dho/fU8PSZldbDscVPV43UtmS7J
Q3+m8mZScb9Lmb4lA/mRJf3PaLCvKgXvudhy9Lr1SGZ4gUQFTuTzGcZQ+vt2aFxOxrRpS8CtgGGS
7FIdntQ+2xuTvu3w+BbsA5zBuW3gYpgiDIJUnyBIzn+inu7ZaG9pDFEPMBfFvlmXgX+yITZU4/nu
EDOzyi7Rs9QNlB4vJtSTbEF6iQtbyJ8iCOC2EbygH4G/WaawBKOqlacua4avhoNdeXQ334JgwLM6
v7QO4uZfvjz2l0yTobvI7MxykVkTyNlsp5DJwJuDYjsDP3FKQREqpRhlMDo/BgYGUkmCPePC3Dex
8H2Wgf4GgFTzfekzUkTtFGE142F24lx7ClEk7+QGsA/2thENVfMNgRCHywzpOvzPZCVqTsu0su14
nGS8qzDWgOIPYDXVfebYW2Cd7WtBsMtP432Sxj3l5mao8M6FNIU+WBTGaFb+ONwYxilugqNhfpXA
q1PrL02mO4PabxJiHnOdXJg2SIpy9CnGhoI0l3RRRKImqo+BODOxjwvB+UiM80qT1uPTpOqI0Mbt
FRBJlLfnD+Tnk78UgnfMx9s7HJDyGClb7RaXNwMKzkKHqN8LVdTAIthYcPZyotKwRSgBUWRCFNK1
wehIhflVM2afji8m/T6FF2ZQeyiHgbSguevibHNeWeEncO5HB2hqN6tM2yy9iGb5qw62beRTnVja
S+mFZpffquhGNg5TB2r4SrDWK6EaFhuvK4BmIGz+xCmatj0qBzPEZwCdIxfJ5s/WbM0fXtvdeVV5
4Ic/rWchi1M1tMqsNc0pdq2j8pyecvTWYvCLtXtoR818mxsEVO0lxhTMV30n78j+/Ad89hofdeXC
wjpuRiMlkJ+wl3jXImGet05hqV/NoXTjTHH+l7Pz2I0cyNL1ExGgN1uaZKa8l6o2hMrRe8+nn4+a
i7kSM6Gcnl50A4XqCiYjeOKY33y/3haw8N8/mN7hChPFo3mbotFrU2tjYcHWw8mUgvxupZvRz/TF
XbTvIUWdF7c4Dsl8MQyAZGYMpIYULl/PdFW0RiHj5O5YY+oX+fRL79S7rKjeulCKnFFJnudSsMED
P/bmUtjDzDWOaPDkpMJ4nVXn3MCOXwLJHLWVSFJn6hpl/NfnGSNJngIDAYqgzB4So89sM5tcZcx2
yxhdCE25182armvlR3F1WRS535biHvCRF6eaG+XDmaHpx4T3y4WPKDPoEVOVuZAV4HtfH6jNRz2m
sEYqUwQ21lcMuTXJ1SdansgIDYGybxfVCxRM6BA9iuNi14BJlQm2mbYfBMGZTcsxcpH8PrGVobkY
ssY3YukQTONt1sePsZTaqWj535+mo9PLY1PVUFpRjhq0RL4+9mym0hxqESBDmHTq8CNheiO4cvis
FP9xUKDpQTGsEPpWdf9t7lULCPK1BjrIw9TfLHHmd7PgNEN9p1k/rCa6m4zWi5LS11r1Tswb7/sf
qh3dMiyPjyZwP1o+4KY2JwYUbSZL9SjYYqNddgjtGwr1SZbH97HVOZ2g3pSVtotb0TXMcrDFrtyR
RztSLTugsj1qeKcLhGdavm6hvGfZj3aCqEuBPFqwkzOjtxOxtruC3nCzb7Xwzlw0l/nAdVtguKq2
dp69JeLPwHiWjNzOrFf0W6DhOmUIrhODpq7xB9TWsb/bDYpndM/CiglM/SQ09vV0O5bqUzRdC8aA
SNvkZjN/VzTPIctOfOcI2ksqVlxIHkm0/L6ehyYMxLgUgQEHweyqxeKa2pvcV5fpLLslqERzuutl
7CyS5tKYZvzLdS8ttKu+OKswvX4wXz+or0+yietp2Mh93vMkq66wMtiR0/uro82q4WPoqL/85zcJ
J+Tzb998wtY0yGG7QqDXhKyIXZyHMROqVAQTql22Cw7FXr0V7qeX5LJvmH8gY3qWd3NUpq7PsB5U
nRpVP9IsWEI5w4+7E2zTSEhE5diVhNBOhcy1NG408S5IbqXgGZmQmyRXnyxx9LM295RafczFv5ER
7DoZurWJRLtgnqktTzwbrSpinGJQP9No+no2lDooBnGwBLsLhcOy9DeJQRs4iZ413fDEarzVqt6R
u+nMl3uUuYGDZsyxymnixI7u6tdlIzMJB65Y3MJLxYkUdHO62SmN2LbCM8X6iRCx8roY12MWZ6Aa
8XWldsiKYshZKZof43F0VXEE5DyeWeW4pLJk3WKf6bCgzX2EqpjLMixRkmVwXYpIuaTBe7DcG8Nb
GZuuMSelE7TdO9qvHjOmy3xcbpUuewN1fQb+vAUOrIeMWEjVSGHDlbWtd+aqirrYQKZzCCZXaGme
zcrVpKfuPPVuIaKNktR7LZrvUmHYBZHsZrScwzFzpxjQ3Wzea8qtbgRwXV9KFfFkuUPB4GkRfK1D
5sLwx2R2M8Pw+jB4TQwGuLK0C7Rx30TiIYsCV1fm2wYMeZ48TBHw1QLRu+YhHv+difxHgeTrz9xU
PsYiCjgKLxj6mv1B0DIXQ0o7DuIzX8cW0nf0OjenpzaMqIxnUqQu1DAr11zEuJx5Wuw6egqVQyL/
ilO0XoaJWVB/Z2XTTRcP70Fc+wyp3gqruVHNzBnacz5v8lGX4Os+b5nCkWaCuhbWbHyynmgwey0W
tFbkl/rMtifOzPBfAIHapIarliV2gg919Xdun/s4BgPZRxd5nNKxQcEk0uGqLootK/lT1uMFOS0E
mvD5+x079yq3TYdBa5a47qT4owHAlz6+SHZ1O2D5J/8WfBm2fefrO5H/PUvTO752vpwWfRPkcq1X
w2Zm6VW6mu43dul+6TcQPVe3QR1NkDOf4Ylw8HXFzbWTztLUTly7Hz92uAKmYjjJrkFNActrASjw
OfjxcRxnQfB9cEolEH5bwJBspHU6rPK8GQqD0j71R+qG5ux9enoXdfSAyc/hzG7DqW4aWRkJRkSh
sjY4Wqcq7Dj1sCuJHLVxcaHzRxTIM8URjf+Ns/eJraS7skY4KHXkM5uSHzQIYbax1vVHb00fUrx8
XUoSDPAqZ/w1/fj+2B5fH2vBC+QUeC3zoG2NFA2B1TWLjAOCehFEN63hx+cQoKcOi0FuhiA4qDxM
VzaHRVA1YXV+Xn/T7M0/Z/WD9RzdmPBIzcsEjZwz9fWpXWQDaVFxYYF10dfo8mmOLaiFKQkVuziJ
+JjooauUy7Ns4t5typgppn80+cBcxI5UxVZaUIh6sJMCeSfHdAgFTMzD/H40SjdN89fv3/eJZJV8
4NOjrRvy6dG6fK7aojP/+4Atg8NZvl7llsYSlcmQrrYN1vhcl/BENCUJkSQN/Qqklrb0rHJq8jLE
HdfRTYYYjeBWZyP2R/X6NfddEx32USQLp5GyCUK13szTiDGBk+uaM9KTz/rW1zPZKVsLHPNjFibu
XFw23SOChS5y6vsk/wU/HYqEebBC81oE+oN+rGy81oXlt/Mvc/GiIXdEaFt5ONqT1drQHvZlrTm9
LPogbCx3EAI3MobXtG4FT27fFCXy0+lRybnXI8hRym8V8J80ogkijruE3MR60Shwq+WnylxDSv5o
NEtB0PmK9CTnh1G8GhuzdsReeozK3kl1HSCsdVGq2V6OSjuLy+shm+x+/Kf005MJ6O/7A7Le7N+9
xs3HUslqPwLQItpogz3J6lUZ6JUzc6Eoqe7S5YUc1DZnwBJb0MyaB3zZvM0Hky7mJLbokTrRle6j
JHE/7bUbM4EcrX4I8Sx/EZfjfZ0L6yd6Il8X3nwOYiUZrchUl4tExaCg91fJ+2Vf7VfR1eqiec78
/0Mf5uuaa/L+6RNU+2SQLIQ6oBsqv7uDsg9+1Ib3W7fXG4WWQv5rpSN+v60n7i+42B8sacoR/Bi+
rols7VBrGhnnnO/LJnozYyCpFe6AS3IRmU+1KbnGqJyJg1sC3X9v6/9fdevoNFrBPMomqw47ZSe8
9t7iis/TXq/sCln4tS7VGltymsVW/sZoEavX1tO5G+a4r7uerU8PsSnP6wiB1FL+CP8BzohO+HNV
zLb8/qlx5taxzhBhTkZYCj3RBCuz8g42ubOQak1pQU5keyHcT24XewW6aJbDBFyMXNldJzFnE5RT
txxABpyQ+amoPGubU8UfB+Cz1sYiAyCmPzTFPu65VZMo/F3553iJWyHwj80FA7T2N9fS7KNU+nSM
DW2o6t5aL7k3CWLrzfyCuMelQO7XvVLjwqwF6rYS8A+BxCbPV/1j4Z+TGpCPm3E6PgP/8xRbWYqY
YmxJFp5C9gM/bGwZh5aa3CXeR8hvdFgBDK8gSkd3vsoHBnBIQSG+l+7qX6vggrD7/jM77uJz2D4/
zuawmWHaDo36EU9EJ/mQoIqv6sNwfz4lPRm71rEb/rCWCVZmU+S3hj4OU8eOizNbLr6sjopGgGFH
82/Vxkl/I4y5O2d7cHpVc9VcZwql6x/f/Kdtz7tJrJKppHd/UBhHBza8pNIpEke1w6fFM95XZS8S
nt30f0j6TRJgrHA1yBWWurmalFQFTgLl3oHDZvqSW92ugiCo4gGZwJ1ZcM9G6jVn2F6Gn1fcXEuS
BnKsz1hRNDU6m8M+Y4yfFbeLhgp/sJspCrMJcgxVnR5Pvinkh+/P06k6dJ0HmZrCDEPSPyY5n992
oTaZkdGz1++Lu9pbfePpGlwa6kH2uKq8DxkkN8bYavFiqJBPsHTR3ffJP75/klMXiME4A9c40+LU
bV6+ECviUOtFDHD7FyWSm2qoCEmmn8mlHTfTPi4tuy+tM9cWTicntuDzupstEIpCV4KFLZhRuZ3k
Zo/IpZ83M3aR0xWM+8uqHd1UmL0gRPYXzgQ0L3syhN2kQO/PVmXKKnRFZXJj1CKjAvOEWr9YxM6O
hB+ypHhleTNot5PxMpm01vV7Q0VQqu19TYpfu8q8rpLsIuuy23Y0DgV0iQCfrZguTbnM9qBeMjY5
lPnix0GCVsaS200n0QCLL4dYcDPwnpmc+6Eg23AvcNFsf4+ludPjf23/Q+/0PUWBu8jYAi8DpIT4
T2kSNmGkCGO8axfLjjvlMomaAokJ8b5Rpb9dAuINIEkTBDbTE9/AlyCPxPtSGOi9/dZVy2kk1W1o
csoWLmdr40FF/2WRnnK5fOhSzcEKwDUaIMka7bT2tsrlu8UU3iBWOBFaiFH4YkrWg6ErO1lYDgOT
Qfga+6W609vFTeXkOtZHR2dwl2YlUnQFA4nfGX9r0ngrVXuVIeSeV9Vtrv2xBs1bmpB7T3NSo3Dq
SfZK6AkLMmHgOifJT6bcCbQ3LIy9oGneR0u+nRfhlxqmN5XJFCDTZye3xt4xit6rZeGm04U7vQTU
EOevaWA+icu1MKd7K5Uv5LAcaf9310M7u72ewa1pPaWBwkDpnFeKp6Xle9CjAKmG19FqJYiTMaY/
qr+ISM9K/6nYN1cktEPKW1OFZMSAa3MnR+OQdI1MNT1emH661167zpYfdW5DJjp/BcU+G7HW+vxr
xFrxHyJzNZIenQ/na55XwS6ppJD7ZxUQng7SvrpESG8X3Z+z7l4f/WghYsEK/qDJbGwSygjomZJW
ZDkyDM4yv2ljKimYe6Z2pjY4DgD8IsCehFjyVhQnvv4ifQGQtYwsFGeda9HcMYLYk7jnEkl3k6l1
vo9zx6APkIqf19ukb3pJIwj/5cgRumRXVNNeMCRnElAyjwt4T8uzFteOxQwrn++iqvEEHbMJOoJJ
qr4uY2FrSe8kpfaQKsMrQgTemcdb4+z2vdOFAh/G9JHcefPem2kIRrGa2eD+dZqL3VIwOSvmi9IY
f4xjgyxQd0jD0u7q7lYRu8qGqGgXNKK/f4417B49BtNkc4X98MY2YVmJqxxHFHKPrD9gPW6nZ43+
Tia0nyP/5ihPqlUMg/SRt9cv2FLYgCJcCI4adtFKvVrbnNl67fhHcdlzzlasKq2vLYu3M1IhDMMp
gvR1CAgxZig4QvB7aK+t4W8VlH7SyPtORhhzTXtmY58q1VPe/+smzV3U2UmjwNNEzTXk4jAov1v5
oLThQehbW66fBiV2Yu3K4N8VZ+EuE2pYR69mZ1L5/14gdAm68LQEjOrAEkblvZW+aW1n53JNZLoJ
QyxUGs22ouGwVFAL48grEs3rdbhXxhjaRtFcBtXgtfC0y7a74KCcyQBOFlLrfJM5tMKOq5vctlaN
Ik/0fm0dBX5r99elM9jS/epfS4frx396wNgLRizMlYx1qrpZjMF7K8loLzjL8k+ur2P5HDb59PnC
MEAHqcc4x9gc4XqIygSwGXCInzQ1LKaVkduvjgEMlB1UOs4zdE70VrgGyHFAYKgSceRrKAMIX01x
xfnSgztIbHYxanbTXkpVfgDxMYXntFVOVSMsqIlUhHTG2LivCwpThwGyPlB/q3/nInRl5W4J5kOd
y06t1W4wlreVVdw3s7gb4v7wH+/gl8U371cf4GpUCsdFTx+jkeYiI/zvVzh1Ii2Um7GZg/Qigeb8
+vtENU4EU+/WE7k6KhuX9bPgIGvXXDR/z42Z1835GvFAQhg6c2YcW0R1G3i7Ig/iUasjB8KjrY8/
EthdpXbO3vRUeQU8B8w+tlYWclabcx/CdR3J6YhBTVzCtBKcJNHslEir9uqFMjMO6I0Lo489WQuv
F0N06r5CDv1O69NrWclev3/Fx78a4VXeMdp6a/mxnXe2VSwGgUYGIzYvYXfbL49Wf+aCP0ajkSV9
XmNz407VSjayIgKcP+3Sm6zApT13VDe7uRsuDWfwxt3kDb64F57y23OCVsff5Lo4rEB8sShotxCX
cpJLucc6ypH0yR6q1FcSXJit0DO1ybXS8T4Si+fv3+mJbue6JsQYqme81LYQ5CKMAnWecwp1QBPT
02oTXDyaPxIXWixogF1w2YIEg3J55os8tZmM6vmlFHIWXjpfPxdI21Y5pPzWGYKBGf4bECILwsz7
/ucd36IkvbC1KNFB3MG1/LpKOndDP2v8uoqmcSj9hSxw7rs/kXx+WWJzYiqrH+UI6Xh6XSM05euV
YhmBpaeluBrNZNVl6Ij79rzAOADuozDAr0MCzaDPY660mq+/burDOJrL9dfN8l6QOrcP0WMc0/cc
4A+23hdTUJM0XEtZ8afrukPXj3bWPdZLt0tVTCLFf9wABwtZNMVYXIQh4Jtn8G0XO7coDgbTNpaM
wrW/C5fQabHfmNqrYDb9Os2vkhHZOsOvtGurChwJcrZZyM6cALKJ8tvMTG6JLFeDVDptP1xUWu7H
knZRaLfk0H6eUx3HOYa4k+4lRc7MdEWHP3dA7Ztad9oIbzZt2FWBcNsOVJhpiWu1VV9pYvRsVcV9
FjzVjB6MOvoly0Vqy0V1qBXr3hx+x332qOZPaJM7i2X4abT4LSiFieI0tTKffuh+4RhU6nRRG1Dx
BEYqVLpJrDNJz/dZep+mnQ171y3KA3e/L6j4R4g1fkVaa8+kbAdZLx6SuPIFZYZ/UNlDOUI/hja/
LGiz1TtBkn+KVnZRTVjXjn4X3S1hdbGU0wuq366pPg0dZXQW3KYGPnuFCFEe8UZYNg2iyxUInALs
mBWKB0W40MzwpSDMS/w/tOCmFLRDId1l4H611PBn6c4YB7dRkQvUpSux61EPGy8qGhRtXHoFYjOV
aTDcU/dhIni6FO77GBk8SBOF0BwsMb/Eb9YZrMehC+5D8703LTvCRChof8VDcz11D5p8142/I9N8
aZSrsQDvl/1YlMazrKC3VbB3WU5KBOhGQM6fUr6yomv+SAcLyCNi2CDNdmdhsalXflI9StDX5rBx
tOxZ1j1AhbaJgm/WD3ZPVjpZt7NoulJW2wJc+IRsUkxvIFmZ7zKkVaVMnAFT2ih4jHPtugtjvxup
YPXxqlLeg0FZCeqOKl1Cwneisft4kZ1yZ+r3Q0GZlB/66l0APS42NGKyYJfiZAO1owh+wcOgV1LY
ZaYfxEV28vQthB2dLM9W+axUthTQM5/RooiUv0gRIaxc3ak5rb4kxjcrkd9Kead30oUsLzZyCHZV
IRVsWChMClc9Bigh9ViJGbr+HmfyrgjHS6Qg/GwEojgHYLsByvWXEPcPNd9vnztayllKI1esORbw
8lv9T1TyMTWl3TevolpclKO1W9Lw3gJl2tf3ViP4w5Axj/+JNs9ODlLoJP0+Hy171GInnaN/uVne
hkn6ELbiQ6jnz+Y0PAsjdo/LXai9SrriKUrwEAS95LQSUpUG3lVZ64hMHq2631VK55dmdLG07x04
HGPWbstOcIr6pc2eTKnhyD3nUe6NK89jXOeQZJeKa2gdVbn2vO78xwNOkF1oxCBjgvid7GomFI2g
uBbFxg8oqmAzXY9heSPPujcYkV/RIEs5TNW02riHB7O7NiiFJ/HfFMC40MeHqm4OCS11uRsOjQUC
gwsrM2pnLEKaQtf9kO/mAlHcpbmRpRhgz+SEGjLqYeoJEtipGcPQZdhFkrjr6sVpFfCJie6Z6q+x
aV2kEJxkbA6DrNrV+CPztfIavOdEb4/0RwvrnwkCWQbds7F6iTrdLqi2ohkQefqcz9ZBsQovl4uL
IhQuzW7c5wFGZJPpZfVoz+lTuFzJxY8sr64WKXFCMXsOteC6MIt7bXhQuttgRtGxoG4DcVbWjb2o
cNIVZsAmWeaoeo0SY6bXj26sFDvZ+FcARo1K0W0tEBoWIjyVaOfp40ycA/R9VanqBdIXzhSYdkPj
OOtrPzfj60It7NmQLyL9h8DRyVPrIuQfjMSLtqrsaIj/LpLMK4sPdfgUMqJXjFuiODxAztdyi+YG
EufxjyE178wguornyF1wjZoXyR2RGuj4LNPuskV7dLGCVW3EzoP6QSoY+RvZFUMFF9Wty4DiQ9Fy
r1YmuxX0u8EIAGLIXlT8Uczu1zjqMBvfR+Q38vpeagZv5Sd29Dxn9kxu+ZJR3LCE0V2Edt8pyi5O
fqiDdFi0fIdUiW92IuRG/EcIJpEQXAwWXfRJwBk6+NeZUCIjYC7jaKuC7JlD4BZZ689ij/D+Ra/w
y4T2mh/sttN8sDTwN1rmoUJjZ6Xk5cKvUs6coJHecwyM7aRQXbwQ7VF9yeeGEwAVb548XAMBcj0Z
geWE4exUQ3ozNfCyZg62ziQ0ip5GGOJzil9iJV4rTWCbIOvMarxKq8U1lB0UUyeEcdmmAcP//1DY
a+0Tfuk5bZo6eov/ZYWDnTPOAu3fpxomgCzczsb996nZiYKQhWQYaei3AofZFkyLqGUlaGxswMN3
RXzUixcZkkubE/GtK/zZXcFMcNvigCdnpjensnygGapqAvcHy25u0kJdV6sZeSeSz3qXR4itFBW0
55TgOdSZWwjao6oI+zrgthlV3da4LOSpOKiD+IyK5l0px8+ZdaPqqWPlCyJhoZdIb2dez5q8fa3x
eD2K8YEzBTL0gev5NG2JQcsqdNyp8ZJ94Fc0BODTMVJAUshWnPPw6Q93pe8W3Gx8JDXUPQEbbyJw
3/vCQ78bXtT9/2KUtf5LRyupkoJ4L+AYaduwW1CSqqHbR06In1qWPyjtE1BUQb4wIg1eK0o7rfZa
tU+9NNp5+VueYR331qU+3TRyvAvhZhRpCMQ608+cyQ9g4ndPtmbcn156ObcpMj08WVu8QgRxxOqq
gxOiVbVjaA8qKcIkS3bRILCrKm7VIy9pXE/W80AM0CZ9F2u/I/ltkDMbvKYddSJpg85g8m4uH5Km
sq3+xihRG7ceWv5cYhQA4tQZZMhdwgKZbPYtoSVhNl0F8ZQcafVpXJyoeTACHX24yQ269zbhs1+F
bJh4lNrPWPyJ2E8VXuqhwRP5qFzZlnxfG5LNK7ZlMjIq8qS/nfOfMuTIM8f0ZJMfTQUQbUxhj0ew
VtqVLaYPGGsOV/00+FFtvSx5etXNv6ykfjCD8WlKeweA0o8zS58o7hSaH/+z9KaEnFWKV3gNkVPM
j3lZemNKo7yf3jrjPlb/CepoQ2F3hqQhkSlcs0YJcWh40WffwckHAe0grpA+kWLs66lJjEVBJ5j+
YFeKl1Ii3JljharQXaTstdjawQ5C1ne0B82g1B0EV4ObkXXQv5LxTDV6AuVC1Pj0KJvIVptLKWkZ
2yFBCi0o3du09BCefIhRAhsA9KBDsO/V1lfVlDFmfd8p7TV6EUgEoFcSWb4m75JZ88ZetoOou7IS
Jldzd6UuD9/v3vogR18aQpvU5kDkjtRb+pnvPAwIb13xQ7TeVDz7xAJuOkkNozz3+8U+6vzj1UDC
gMmT6GVtivRFQK4mwz2PUVTXuCpiabu1i6+YNriMfZvu1qaLUz0gWQZS5UwT4sTg3ID8gOoFnSXI
wltgqTmDsJpaVq+ihznj8wyVuxayQF3BTVIZVs6vSNbZAmoU0XPNZNQ0yQO47Af0FlJpdBB28xpV
dOfoRhrTp3yxHIr4m7i9jsL5zBE60VTgYbkC1zY0KOPNV5UucWR14tqKFnDmaQRb0EQ3VaxzgePE
Ol/mkZtQi0uPxrSTvknjjp62i/6MfvJYdaiWoo+P4abbTGhNOOfgnyda7WzGCv3EvZnuybbh1bdE
1EalDz3tovYArNlvRyebbekfJrkOi4a7s0ic9Z1tj9/nNdcA8ulaweUr1oqEZvs6CZXczB0koDEd
VorY1T5TiZ7rRp9oSvEj0RQgJIs6PkRfF6z4/X1SrwsOqpcBHLAqJjdoYotnRxcn9hFcsbmSENF2
odH2dSl0PpNMGgFjjE68ONbe9NcOWE2vKLepmwpcSPTX0LX+nPmkTzRL8fxkEIu3Es3wo+a0Eedz
IPRczvaKRKE+ojz3Ui++xzBbuqEIPgC6uMFLSvLMM2xR/UT0YlYpo2SprY+wHW03gtlIpN+hk2V4
SSeXct4/JQlfdv1WGsJlngNzEKv6Sg+je8GgH9MVN1apv1rBX8xoLsKJylcf7SR7HhT9IOiLPZdY
07TA4+aL2KocIaKcWaEVuGLvigzlxiH7q9SdkyuhLeQddaKx02XrIonCy1ydrttscsRUsdPQBAvV
IotZZ/+MWHiIpBzOPHBHcfTq3PLy4Y4RedX9MIvoOSvnV2HQe3voywW+O3+tN+xBEF0LzlBCkZSX
16NU2G0VHPLpOQddJ7fBbTGXbkcpNWUv32/rR89y86msOTkzZf6b47s5uWa6FMGsy6BBwvwtQnJy
Ti8MoQYCLCK7mLma3uEpj3AJ4ibzvVaZbgtwEiwUbR3FXgUStCihaV7YRoX3BGWxOCVer0i71HxX
pX5nlhTWluhnovk7ANVS1pIzGua5G+fEFwjSAm0I8QMjZm0uYmNc+lysm9ABoHapWcgWJ/J8pSd3
Q4iiZi7ZSpPtBHJLsdVudHF8nRPFDaiIE5ke5Sg8jnHhff9uT1VcCI2QpdAIt3iuzTPpqbm0ckXo
a9WLqUQIqdLQEE8d2qFulEoU2eNPxv04W2eHKg3PvZLjKGiqoHUY/33QrI/GG3Gth3GXCbQhsqfS
WuBK58+KQY6YmZfQBG8X+anpRzDr1o2QmJe1ArguNGLnzGvYVlZsCoi9lXnOqIXp+uaIZVljLUtF
y3eInkFr2qWpkgncm9biTqJXNs7IHR3qD0L4bxnPsbm2YYvFmfFywX4AcbiDvobLNCzkxkR51Rak
P6o8OXVu2Pn4qC3vwazeolT2H+ZZ2/XWl/Hp6pnkKlPQs6C/bbWHHPRpnb9nMTUtzU8++jPJw3qR
ff56t6ttXi26j5CbB1YzkocggkL9/zTuvkjcfVYRO4oP2xXWJ/j0e4KqMLtOYoUwVQhsWvIwztab
CI2RLsldpFuPWj54plK9VZaIfeddUrZew6wuWexF63/OknoTRK9SLzqD0OzkLvaLEL2J4V2bfo/i
/cwwIdBzt61711Iy9IclJ1t6uzCeKkzuvz+K2yCx/TGbHEhvdJ2mAz9Gka4S82Ee75fyLx2r/8Mq
K4cQ6TOZKm3z2Vtg7YZkHXEodO0p4WzdfAbK5lby7fcLnTzbnxbaZNkhqMYJr3VQg2kGq+Wpxig9
HySUbkfaXhBGgjO3xbaR8PH+Pi24yT1MxGtnfnRg98w52qBCRr3yhih00IEm3vYQ05YdKtVntu3U
7ySBhPvLBB7lhc22CUE+TFmnQ8pobg1BvBKBgdbSi4UcVlFYDK3OOXMcRe71hxIzKLIlipcj54BU
CMq8rFSQPgiz1Xrp1+UfVcrAAkf70nqJdfrR5b8EBfCwb35/v6tHKLTt4psQ0pZjMYYCEFbVT1RH
vhgzu31nZOMmt7lTeX5NO/ugOP2a6OEKfibXOkrYP5ZHv4orC9m+I0k7BclyudFkdKGr5IHMprbn
unlTuxe0871uGtxI0S4asVHsPFnu5yr6EcfdZaKXZ3jfpw6byfvHCQLEkXxEh1zKIJDrJGDAgkJI
He7CRgW/Ou/HdHDKOLlvRsmz0nT3/es/ESNYlS7p+gpWDbqvAS8bugTBb9WiDJe9ZJhcXbzTB1pT
cnrmgv7Qgf0SvWmnfFAT0dRFKVHZBIpiqLpWAzGE5G1+PeTJNaCvNylR/obJAD+spzZuQvMPAoE2
85rbpQ8ey6lHyx0pA8diEu10S3UtZ++ITbuo6dwoUqv4QRKts1sNDEGZ/5yQy0C8l1EYvS9i0lBp
P7tCJpnLXcGQbyRlnVdJOXqCiz+WmT3Oz2U6XORL8ozg9tWir7O3EcQSquL0KAzRy5bcYXqBll1h
d5HipPJyPapx6o5asbfywVEykCmBQF47eq1l7LuePlDT/Azk3usrmkYJ0WPBbs2S3VCyXKN6QTTv
Om+aP3pkPaTyixbHdhXSgLWW/dyUzDKQjmyG+qIzGHGYUP1T6xKkwT6Hfm8Jkx8jFhXMGC1D8vn+
PBxxetbyVZbh+6sf/9liGhodGj90XSoIgBodE+klfDZ1WoilWN2OwV+9mDiaT2otM7oHcCtx9/ct
zlLAsb9/lG3pt32STbzHmjvoAD3Bxq/+ZjiftZbCGOxMjD+OfZvfuwnyTCPQnWQOjxFYvBd+rRY7
+q2+666ji7Nk2TX7+voF8G4VhUsQmRlqu012Fi5DG0kFc8m1UB9v4HT4KOXtFK95PofhOo5r6+/6
tNYmrCLUj88IgAfkSpad7Chu6uWQlmLH8LN99xydgTad3KxPy23iiJlBmUhyllOzYp/lDHL/iOU5
4bKPq2/7Ail74GaAWYXjvN0s0azmlEaBnUSCp/Vj6KpB+Sufw2Q/65qHWJItJq2nNXS9109W1+4m
gS7jPw48fgq0bBVqI2y9X7Ko1Gy6v/6i6Ps+hxzXtdchqOKoMJ3eOqcsuca2owc3V+EcjHkYCW3u
dE0xcV2z1lPW0+A3f08ZncFQ9uOxu1bPXSXyqdXoGsA/BnKFJNd2M0R1NLuBzVjirvHUqfMRvicG
Pg+5spuW8AKRXsaDSGkC5w2K4nKO+LTkp7HNfKwm6KY/SUB5qxSiJqKztRB5ufSSTBghCj9jK7cl
fC0Lvb9YpOEcp3B9tu2bAqoKogps4HHn1kxihvkAcDG2Then+rNKtelueuh3ENu4pX3T+z7MHN2A
fChgoEHecj9Bzd1cS2SRwjy3i2GL/TuuOTb4S7tXQciR7ny/knpuqU1Es6Jxkv6Ls+vqjZzHsn9l
8L1rVjkAMwOsYmW7nO0XwW27qUyRouKv3yO5Z+wuG127+2K4SipRieTlvSc4kEsGxcXaWYUccqRk
9PS1yJ5kUOehkKxrWDRk5b6XQFDP8KAIADCmFEJXxdWzSyuRLlmpuYAuo5L7FOvautdrj6BuL1ul
N7UjlLNXUmxsFQpDgmZbKFZAILxLimo7Md2b/2fVVUJ/sAHSnDq8VsFmoMi+AExdt9kLiE/30+Q8
yw0HRObxzzfgu0Hi860+6b6dJazBMnH9Q/JcDkcbIBX68OcmvqBK51njUxv2XFH6tIKr4MvCSgNt
ZOsWVBRIc23n2iYMNZ6HAFg5SEmcS/p+f1lz8n1WZfoiPT2VQ1FBztVya+WypSjeFRCweT1zXV/W
vst1fTQyv1ufrksDJKtpNTQCJd2QOl4ZJKHcrSEd7AIBNQUwWuxXVnumc3zRd3i/nR/NnvSOEQ4w
WpGjdwwv4gXZDHIP8lGQbpANA9ALFKsOLqjkEoCP23F1rmt+qaQvreuzszbA2wjPTyZMpJo0+Fgt
F21HTYA0V/mMyoqHdza/nQ7Ib6zTG82joeYBp7G31n++6d/dc6wPoOiOVKH+RW4LOKZ+YATyIz3b
OSNYEqN+Zkj47tX53MLJU60s0RSyjttr9A70CdUIkLmocsr/69IZL48Flztkx2ahrFM+Q6x0xNbU
uVPo6irn2k3KYNOVxNBHlD11gqmkdfPnW7dE87+P44g+kA3AJD1rap+mBbKWqjB6GqH9TLBa7mZv
2dSWC18TDhIo/LmSyrsm025TC/Uy3UC2lw8VqoGOvMvVV7UaVk05AQIHVcQOCZQhFoCHFiuA5nrP
6tiFbd2lCSAk9nWpAXukkDJSTGefW9mDyR/SPrscJbZV4safi411Kd3aahJ1kh7YsXVmEfmFIA7p
bhRnsY4Cmn2ZSX7vnDpznMLMoX5kXJsR7LC0VRYC1Ma9BiTxEFxBcLJnVRlprV+hWu6xYHueF/+l
ELicBUwGoWSv44ROoyN1quqJwCkcawndTfUjHRBbJpAF0XmYZEWQAIqYTZcwoIKWF7CV+VUB+hRJ
a7/Pq0jnUAWvLE+V38yOX+DGDcD9O/rgqYPlz8nSP78h34zUuGkfp3sqwDNBoJ/PNDiMaPNL6PFH
+XZaSUEbVs/trr5qr/XGO9elF4Xzk/cSURGqVlCpg0Hu6Xup6fnUNAI3SQfoLU6yCM5V90KnPqn8
2YgoN0g0tJe10UW6dKFWpWuDYtQaHiluZYjdA0BlAjhiyZCKHO5UuBCV3UM/vqiQD7K1wpuK+xJB
V+XkbjcTR8e3P9+2b2JgjHrQn4NnHAalL/LXmWmPgC3iAqx22GsSd7Egk+s3sBIBR92PYMFm8lU6
XHPr1SzH0LahMg4rESktghxoI5BBQ4sobkrBvcpQmBwHKHseSqAge4b3FPDXP5/wt8/58wmfRD1A
dEPsPNV0RHQDypNpQG5jjNZu68NkCWz2cdvcq2d65NeRWwcZCCQHDTUBeBOeRMDt2Ju6aGvdpd0O
EE7kW/szIzeO9CVSnacfxKp4CjARPR1U2Th1tgLDN5ehFqkMD5T9VOAKa0i3lYViof3E4E4UQ/lz
aqHnYqTxUztqjxqCaZsMgCM4bly+VUCkUtt2e2CT8lT3GIjHTpPscOAIdHDPmYyVol3SGTMJ6E2f
sA20sNeqkFe5QsN2ZMe+i+VQi8dgqqodAKLyKk74rShEYNRY0JisX89mZIKlqxaI0pq3txmhvmX1
vpXd6A3fVUWKMFsXYdxXgUlA1sVMlDsGilvKrh/StdTMtgCvoGcHXXzPZ5V33kMQQIGWE0QQ80uS
U6D5mn2TmLDt7josFpJDXGae0pjIE/QH6Ia61Fk3xlaW/ZjJQZuP3jAA4IlkSd9UoUFiwHl7t+3e
Ynkla7VnNoC35zuz7wE3ubDiN7m4Ic6lAHSJmFtBa5/xFwX2gmN6Ax8MF55Q3ogcDMpAgRQ7IZX3
OXkSBtInQBur9I3WP/oWOKiEwjn+Psu2vF6lNbjtxrVd76vqri/iPTPhlNauVYX4HcM7axiewQaA
plSPdIBiNg+JiqSQcTklETyBsMSaTdNQOH3UmjLkyO0D7xsqrQm/PgD4atk3KHBaSRzqwF7JkOkl
NnjgqLGW1bXa/RTZM+snt+4yTwPKesqAws3dRp88S95K6RPcUjTJ9GITF5jhpqDkvUDfjYNkqK7C
nzqQKeDpBL5d2E8xhrT7WUG2RNFfBw9hfhWHjG644FsdkMu4f6XThYxCvalcsumFxHQPsA7WekBR
WzeFDn4l/u10DB5P8GYMKgXpyDH2iTzME7DfzChR+iiPVwqQYjakhMyZGg/oYMkCOc68qq/dvHtL
80fRPmjJz0GX1lqH0RRv+ZRfGP2WapZrQdKxxTskigzVaNBEAGO1lZUN8HaPxU3Z3KP66UrdRYeb
o/TnAruFtP37NKADHWQZmLVhafKlUNbZHQMQd4CohNK3e6XKDlLahRX08DAJGs2lMRXmTaq2CaBM
HFpV9Uax7QO36zIwh+5aTsVlrNqXXabshcNepcS4g5fiVshm4Bit7aYabO6g9ZS7bd0zzxQ5qAW1
icK5DBU0gpjwChbfz8o6L1IErxoYNmXzPJ+Ua+tcDW0T4hYSoWvg/0PLgOKfVEYTMo0FebK6zaDc
2jl0olItUPm4Qcl+AKGqqy9BuxdVellXNQhPg4JO1AapZsMj0o5QlwzirIWPdJG+Qe2xcntNQvik
gqBgexUkHgwcs7JvKwRi0EUYmtspv03yHxOyqmlOwLSGLyNgwTY5tCbA7SWwouKhnZEJCV45CwIM
WBTosY7324F50BNNo7TaaFwDg5dGsXzs02dwQN3JaneDhCJKPkZ9S4POaJAaNaDRgCgPECrgEqCx
AM0kdcOxtjWGfNawdS3hrEzKV9yRg9oavTaDa072ykCTT+jPFrocpb3XIFKNrF7Q21cIBM0GLA1j
Y2nEb8hOswcIWF80kF23tNYXWr0SsbMVCkQGB8BfO23PO+lBackGKqQDNMsTgdevRj/XKOZKCvtR
OVvrbeU6SglboU2mrCw2+ZX1KBdGMMg3Vg5Q4oCxHCltzi9U29oXM30Gd7ml2SobQXRI9rlOvbwk
PjJNPq/BZYd3ZQ25Z6LaXoysVClAJ+pxh8qaRE2hXrcaSMgapNzrMdJMLH5QDShY9lr1ZsQ6bSss
2c+yxLeBLid8cjnQxgjOfRn0G7NxgkzPj+CuDIZ5MzUTxtfMJ1b+4BSIu6w0nKDKnpvCTZUHGWIR
OnJDcgYUPG4pA1IAcwXcH+DECcdsuHuCgn2nxYhu1UNC8alEEDTlNxV01Khse2oPi0oTJvX2NSQa
MGxx157jcALPI2hYjI16jNX7xqJXatn4VQIqVNwGKkxnU/QFQBv80hohtnNQIV8noCNNzT2cTHyz
MgMz3Y3GzwK2KUjkN+lPLt/QXHWFmEIb6nU6G/24iZRi2w+RUe65+pOYcqSW6jru1kpyVds43yR2
hzqJnPHKALtUr5jXzpoiCfeK5icyl6Ww3bwCXw3yrArmKZ0/KLmCCtGdUlzqw/0Uv1ZyMIoL6Bag
D0p49R9jcjWr1ZXWLpEbYGgOcB81phhaCqgTGpC54xcN0mrgGmXsVaP3pXlXTVe4FgdpmhFQXCF0
t8iOUn+rQZtvAqRKqzjGyNpVY5AjLhV+zzGA9/Ck7ew2qMXkdahLqqnqyVhSxZLlFwl0LOXMH/Bj
UaAsUh86vfU6A6LBAPboM8erABgYVLCCQJk3b8KhsMOBFWERY9AVIAbgYZm9DJ2+cgtEBwaj6xZm
Kk3/mDJkU6rHCgGmhWwi528aTifJLyAPAFZZGhpqUGOVJ7TyqpfB+7oCxgaow8nD6gjRRMSd+9iy
gaGFPxCse+TyyCvhl3pE4ImVYbqVbVeyH2u8uWl/0esKkM0dZssfHGldxz4wfmHGdypbV9Mb03d2
stXa0i9tVIg0VNTLq9G6rxF96QqEWRHsVEPpGyloWfr1qOFhmD/k4cbkr0ShvmNtbDtq69a3LWhV
ktyvuweeq4gHwHhiL7CaBQbqAEqN2T1MuM0y5l4OOTN40a6UXPNVk2z1FsLr9S1ofl4jwJsybY+i
vGVUx1KS/MRUoi4lj9yQFNCjSo/C70g3IyE/WoDOWUoSafrPynk0SBtQeCKBbAWZd4iYlfFqnPJV
mk7X+ohyWQfYOqQyDSQlCatWZSNCoXXoV7B0HO9ohjwXNK8N20E1Tbx20uAA0x2HmHcAwmXmj3HQ
ruSyfFbbFqFdC30lAUhqj5oOzzEYD0V+mYoY4xNc4eoJ/C0p22HsO4cenrN7J1MupE0w28qgZGjQ
ff19kayUlZaWDPFyBmHZJupgSTHLAJ6rfHwNy3XUp2zE/GgLsISTjBVS39rE2g6hGzMR2ZL1ZJ3L
UX/N2vzexMmKZhAJipM1mtD3LQQi8oBG2lV++6K7iif7UEqCRcK5VdQpEh5F4d8u6yR3mjFFHjWO
NpO1WDdR4pfeLAF8/v59k/L7rSXzJIOaSCpTNYaWhD/+VIPqIo+Sn0bmvcz6etTv9rWXIRnnIPj5
/1wkENsmisMoBH9Z25ajXUMpuEEeRSShaORNHQ9HhTCfqFUkrAwrWVCO0zik1DlngfTdQ/3c9slD
lUyFT0xB28V0XXegNfDEF3QMKciuQHx5lg6K6kR2ZgIsdcUxcg53Esq6+oCQWZODP6+av5YKkMKZ
8zhY5QMVcGrjYums75OS405graSna550wHQJRNHFmYXsF2bO/GZhopqjYKRjIHjye7/MTD6NFozQ
3WqHsW0VI1tuREqAgtnqz9f0TU3y95ZObrGiFhaZVLTUOA+mDCt5EGDFjlt7K+ndBJpatfSTiWej
rz3V3CL4P9O++s0I9PlKT/qQTMqsoCguIROhPSBog5pfuc9+wkY2qNhZxdVvH+HHfT3VazRaFavB
+RHCE8t19Nus172u+5GQc09w0dk8HVk/XddpJsJOp8liDC2px+ymupFCvmMriNZ56aoMsNj1sDq3
/ZcxBK8njTqUgMuH7AC4T9iDBeg11pl+/G1X+nTl83P4VKtI6soRuoX7bOZgQTQ3XDU8YJTPtPJF
E+XkxT1VSVQZBOZSG5etR+1zGwEnBNj75KWP6qr6vyP7l9Z0+BzBogZK16d1wsxOYfaQojXrAv4f
SGMBG7yfW3QiLSie7Ks/v6zf1D7mJC7yV5B8QauntA4UqFFwAggIV6fXh/0EEEtAAtM3Iq10mS+H
LYpNwF16dpgEzqN0ZpLTv5tHP7d/UppoLIulOsFDLAsHtnBvE2jXpnKLSAa06YsEmLCpqD1b474B
khQb7xzruchfmuKnk0dgfgSIveU29lu5c0WJxAGLvaq9GrForBChdMiZVmly3zD0jnjAkqWl+7pD
GSAfvDGuXA3KBuJoNjB7p1ZgZVI0StaqRT6tANtpQhZIR4gSW+ecuc9d98lwSChU50oDqUPYW2Tk
cdDPJUS/7R2fHuzJKIgFgTxCMx29Q9vkbbNqzB+GGM/gMb4fa0G3nbOT0LE8zYB2CrgDdoVWsPK1
kGr8WfhsLwVwqx+2EATwzms+fQOlmd/YjybnO/up25u2HBPm0DlweNco6rYTNLOKIL04Z4vw/UP6
aGq+x5+aytJ8hH8Arg7S4l5t1AgMzuDx5sd8OqZCTgpIJ+R8IDR82kKeZ3jf0P0q5yIFhFuUEKnH
ygIFKK9Wu+jPvf2bJPnvCeuTe4eSO89sG/cOyc5wTpKLlX2Jh+XrYbaJPboiZ8vW393Dzznykyvk
mujjpkeTuSl7wgDR9Fxh/NvQ4nMTJ2OIQ6dk0hM8pmQ9k4yHVbyC6Imb+82Z6O3ctZx02lRKiSal
aEjF0nccC5+brf/nR/Td8uXztZx0234qDDNjaOJ9+SJWEEMMz4ff3793H5WLkxhF1Ugmi7nfMnon
I982SXuOFAirO9dAPurP1/TtKPHpopZJ6FM/knqWVQSuzsiH7Ou15pONckXQ0lwac9UH5O0iZCT/
3Oh349/nNk+K+v3YTjbT0WatwGGNbCnMBRwl/HMj3wYHn1tRfx8heDKAjgtQs9uFnU9WVlge4xvt
GEPxjiINcvnn5r6L9T63dlJv6kw1GdMY16RJRzLWvgodlcyGXoR5prB1bqBYisCfnpg8qGNZzS05
19nNtOujYWU1Lt0bAVvDgn2WIbfWxuufL+9cR16Kkp9aTUaps9UJd1OPcrD37fWwgRzMHgnMMy+H
crapkzHDVMWv0l0RPxnyfVMbG6NCKhhuCSqMo1T7WTGjRr0RMUI96PvGyDBBnMbr+KOkknCk3YZC
4MZxntP0WqluLfsllXQUs2HkzZEalgEWYD1ApQKCiwe9UiBxaq8GkNnhtOM7yejngDDKmRYWqBAP
6YU1VdCrmZDapNe1dk+ReBP6tabSwCHXRnwrpzfpiLSe9JwPmYuaazCzfwpJBKV8BEYR4AMtUFAC
lOilQneW/qiN1B3ykHI4Gz5JUnpf5z30SDSvhLWWM0EyRrBLxWBXAAOvu7pAmqffm/Uragrrvpq8
MRXBXBbLHNCLUOyBGE+IAtU+a023Nkmg18UrpLSR0YOClxs7SD7likT9eGiiXmGXbU7eIIwWthT4
RzCxiA0MJNUec+1+goKKgbuZTreUXY+ojnGUsEZN3UBvd1XVdFuO7O3M2zX3xa9z7X/GPPVk9K7l
xoqHeZqYyZbiBlY8EQ+0DSwGt0V0blL6Bibx21R76lrQWS1TnAk9CCYjQGtAIwHF2oNzoXqNO62Q
J4XKYh45z1Bb6ZHxKNdiZSrw5qA+KrfBny/923lLUXQQxOErB9Tj76NUbQstVTqcizQKr81RB2zP
xPHfTlsfLZyiLCwbph+6gRb0iMOAA6p//6us27fLFeNTOyejukZGFVrDaGfGNmeXmj/bzrJjGsS+
ERjR6FdBvdfDefKvzjo0nLmNxslgr6IqCg1CNJ5DcjyPqW+AMfznJ/XtvPzp+k5G+JpLQlfnmbJt
dgmXXZOocIG8Ju1PgCn/3NT3s/LMo3S+5eNAU6ZscthTueKl8+2NtqrTEPVhJZIivtEFIIxVdia6
+X6+/NTmyS00gYNWBoo2Z4FRExZj2eQjLPBMxDgG3BXPvJbLjPGlz39q7+R+lrFjEIiUz+FUcdNs
YKf+w4wMaNt5i7IpKD+w1bB3ImC+vm59GLuH5UW1P+eqcfa651fr08zWlinh9Tz2mMc4qvxZGtf0
FZgla0F6/Ss3/V+/EQybf/0Dn19oPfKUJOLk47/26QuH1e9P8Y/5Z//Z7fcf/euifquuBX97E/vn
+nTP336I4/9q338Wz799ANg3FeOxfePj1RvsG8TSCHmj857/241/e1uOcjPWb//864W2lZiPRlJa
/fVr0/r1n38hc/rpJZ+P/2vj4bnE766f29f0b//Nn3+kz19+9vbciH/+ZRh/h8kGDOFQ3sJIiOTn
X3/r3+Ytmv53DJAKFLIxRJqQ9MGWinKRYJP695nKDZ0nSwN71Z6zGA1MAbBJMf8OfSPYdYJSJcsY
Xf/699Vfvr+H7w8Gd+PX58/EUOQnfk/AQwEA6u+zJK4GvpRlo3P+/qKQ0SJFo4CcRCYg5ca8owCB
NSHU+KErCD9gry0g08YHgDImfDLV5qgM5BqsesnV2HqQ+b1aKEdS0ArlqY6FDrOMyCEoF1jOPfIa
0B1S4nXKoKpZlePbkHWRhlhgKC4MBt/gdIAlPTP5ts8Zc5OW7IkoINxYlkcsYW/L1IlUFCBFt+ly
FKoGuDr4vklQBsyfSQcheQVVsrrMB78GJ1w10xfa9SwwGPTdFH4BN3pU+2Ro08aWCrzCbSxVAAPo
XVDECGvk0dwxpV3DK2tVWCqyFoEe35vD1ei0QAemqAbjiaJuJoCogyib0CEAl1TosKL/KVV1BzVM
/SFO43alwzBYNsdHISObjrx2FMN9ndhW6WsmgW6lykKrzuyQPaF8hnwQzK8pNT344qJwqGvU7Q26
benLNBtE027wEqYCAV2ah9YAPaB8qGUdPaJ+MAwgjngGvSWsDaUIInsHR1eDomF1IA/tS5V1bkbF
ejI9Y+JvfS298bbbCZXuYPQsu2BMGh4EMGKPQ/lIdDDmyiWIv2GMkvsZ22XLUW9BIqUu3zC/g/ka
M7DfVaYARjdtSqATSgScJhaMWml5udwCNWDVvpIjeeWweuVn1gwQUZ8Hgex+dxhk/SZNsRpfOb1a
ebqkHIFPuqlaJxSTvWsF8LNybGQwrhMHqxie3HAoxeQrevrkG0mLkm4/NX5HHMmzG+k2e01ycrAc
+jBWL0Yt9j1qG0zjtS8jwwZs1qVSQ0PA7awyqk3gHybNsFFdVgDuBrZFtnI3Xdkp0Mlg9l1a0NRM
gNAy9lMdFFZ/2UKaDL0hK71wUquHmmjbQQGLs5me6iq2XNPMjoWA6mDR4C0SAwSdqbIJlVT5USd9
JE9AFThxv29qdQ/sMhBuAfgRSOGWAjADDUomTDtOhrMFng1p6xSKiJo++kZdmhjc4mialRVLteDB
VBtA1AFLFIm2fBZl9jCT88OqIlGRkjJoVOs2GSRnR5UelVOddj4j5noEDMfTlKNuTuOW5mZU5Ij/
2KND43tdhys8/CCgFJEDzcfN5NACnVp0UUlF5DTQjFBa2NN0ve5D3BTq7XFBPI0ESd01HqXJTSkn
W25aZVhyJYvaobjRaAJjPVZ5hYAyCxfNGsa7igttnzpgBn/KmYrkfD32O1q2SShVj0lRu8bUQzSQ
IoWOUlyWNlE2A4waWf9BHedHo+v36VTngV7Wz2KCqo/2krfZesj1n1pMfljg7ozKyukgeBB1Cir8
Aj4mRnUbMwhrt+NNDsgOUFdlLVwFEAyNgg6kTjSIqfpo5vBpEYOGWiruBDHoTQEd4J7ZYUrla8ds
XGZnR5sq2oPaCBaMAEaUjuWXGX0eymlaywW0hhQdtundBLWssYcemYJFnQjlLHtpzfiVK0VoGMlt
y4ot6vDmDjz4FUS54NImAIqq8J6qaWWsYiEdcqRGQtuQ3mBSeitxYJl1uQSYPIfwUTVcWnXzFldm
DwNE/amfINKZGtkDqfqwE/2rpI7Qn8pUnPrEgzSDoLnTYaAeWQ8HReD83dYq4HZKN2XddmsGWIpS
i7eMFdZaHZPBz2O417TJY8cadHU6g/FGL86A72gzaq5G5TY2hB0WaexnHMbG8ujcI+dtUgMQzqGA
rK9z3WfiEr5DB192HtWxX+VOzR4hfwNdYklYnsXyVRznkGTtlHKvp2GJ5SqM33N51cqFs1OE8zCi
H2fmZeY4YLYyyJZYUJLLhhrAg7yVN0p7YVY2kJAtN9Z9T3pg/sF0m3BQvc8d14bEC178FkBgUw4L
jd/Q1AHRmI+zljF86CH8Bh+eOwkoR0rjMfR1W7qaBsYPvVGAHU5CwAVHA3gBY0QsCgn3NJTjLZUz
K+SWIgW0nSeU4aaBtVAioJEqBCcRcSp7k4/SVobAKZw7gJmvfJmrBXyjWbwtmiYqMFJbpLmSmgmy
mmlrwMkGsragBYCFPRVNWI2pHpkbiDlBPzoenE3BGQuGTFLDegTGeezpnW01hifLw9NIpCQcHdrs
zAZOq+hfWKIDn1gaeoxZYuCw54xfGXrUDmL33PVzu7xmtIu3PU0nEN6MEdmcZCOJWo1Eve+GLtvo
aYwpC+4UcsEkfxCgZyVOBv1m0gD7B21mo5MLKI3TftdPWItkE3nLAC3bTZhnaMxt3IhJzdx2ssil
LQApn+p+s3waEhZYakf3TTnDSu1sWJtyi4AhdZqNmWZA1kB0+zjA5nwkowTtt5puwHWmm+W/qRqS
wl0+EzmGzCyFOOwqUxS3sE1AasA85hsQHUEkW/6NZXxe/rNt3OS2z618jxH1kGEZsC5sTBLMaKU7
GY8TEKlOi7TElu6gzY3JIbeanTF/FLa0hhp0fUWcRL1pOB5g17xapKtXmlD7XSfXw25Ue9yij8+t
ns2CwT1MNhOCzTI3Kn/ZvHwm85dqDV4mL5odtR5ZN3bb5UjL9pM9l++WP0rTXpccIsutBrGG5Qcf
+y57VE6WQxl8boBOUOHulHxTqn0ILwJ7ZWmi2ULjotnK85+Pj8t/y3fL1uXj8oc6xUGrhjQqkYPK
VAk1+qovEVUksBKAz2ztIHSBsWiaTSnkg6diC9e8ahbv1XeFJOm75b8yMbaNlObrZd9+/sH7f05t
B5zILLJ7Z6uOvHxJYge+QxaE3jrRqWuLd8AnUFD2YovtxGSWL6YDRoDdVPlV01ITElBk8DDnQeWJ
juW9A4V1fT4QG0skO+o8uzK0WHk/kCl39X1skvcD2SNGd7sfyZXZkhK4QwAPtObJtic9vumV3tgU
rAAuedLg0QAC3AP6naubGbljI+ZKXSitu3yfpJoajFRGDnbeTWPSUauIfjT5YB4ZGY7L14T36WpK
SyVIy6l6kAQiorL0HQPCmHXexHujwavJs/S6hS/edSmJwhu0Tl0t31XzHhb2WDYuf4Z8LDBAA1i7
fASqcZYslN/3WH60HEOf91DZpWHynaZDxF2JKSLdZzIm9E3hzeByJS2uG6upI1nu4rUlNKhcj7nk
tWnRPY3GiCiB1G95Nd4qIetq6U6KMSpJdqXtBqMudqUEGDUDseuODOYTNNLrtw4TfleJ5nmME+Qf
pYZcQrb0gGImZn34ZUdNKZVXeuuYUNlk2kaSlAp6XJulpYzJHJjLybg2usYJETMIjAO2ckCkQ/1q
KORHHUOGBevCN0wCxyZ3zHs5lmOfK9BcB3h23CLcTsIkpeLW4enPZVcHQDqTASM/OQhg+Fgol/Eg
20C7SdUqz/l0LBnC26J2mpu2avZSzAc3q8tpG/OquoVJCCTaHLNbJxl8JGJLUnxcoRwtWyGnjYxC
mpLQnncuRw1VbXAW/GWrVekyhMmRoV1+OwCFsx043gDweMrbXtMAVkjHx2WjwArxkijlZvnlVMvd
9SxVunxa/nD7dhyH+HrZe2rbVWc52XE5EsqXd6WJQHvZxqDd6U5xmu+W32V9gVXbJMXvF5BaSuM3
2Zis3k+CtXqQDKDnLjsXacMjAuLGrwvgdrFuCwfPcj5jEyTmrRxryvtpaXk6wFyPv6Kn6h7wszCj
LTJ0r0SQahc7avn+x57/KzvQ3WAjbX7ex8gTK/eX3d9/KdEjBF+b7fKTjyMsezitKHd2ps79dzm2
RKWwz/PnT42+/7v88NNRGdDGnkR7SIXNP9QHB61+Ody8CY43wZQ1+nrZ+nEdy8dPP041wlewCTgs
331s/TjRZcPy5+NaqgL0CcsAjvzj8O8n87H3x5ZemQ4tkvOrRiSHNANAlFRE20OgTdv3zASUuINd
JaKQLI1mq/J4k81ga8H3jdMMPBKITCOpz4jbWKwfQQT796/lOAU6pimr4NOWZXOrapHDuLJ5PwQD
tgqUkXpnjU03+gjqtP2yn9ygGyBUVyHx3tojRDX+fexlH2kiKAGAhpKNec+jrihaqLUDF798lOJW
CyYGHHwnswPwKcOuhGHbsYZV5lGt2EWPd3TXjAwJ68luL+OJVbAkTPhx2S0j2rFq82TXtQmEDBkz
r2wKLbT3j01MbpjkqNvlB8shs4zfVgC1bt8PGcvqnZWwZrscbflDquQByvQQyl8OqfXd49SPyfse
76eVm09EMe3N+x5Oxn+QttY274fkJXmNKQgL7x/Z0L4hShS/drZNoGCNnCEC/89lOguk2ELo9euk
CqAOJ1MFY33eZ/nTA+sM/UnVWL/vMyRIIyCXJK+XU1r24TM6XDLTfv1+Yoo0wqfCKvmv3yBwgu1a
a5efjisZWBfNAeL7d8uNMtmEUg3stFYfxy6KbgRq0NZX78futA5hedXJK65ODSDZEHnCNDJ1q/fz
M0rgCYjSw85ueXaZRiwoy0vl+zHfn6BgEKqxu/TXMc1+kIB3r+OIFelwYXNEYbVoLuvpEsQtaF1n
iRXx+cWQO0gOwkTMDGlnQu7D6fRouam0h/j5cjNsAxks+JEp0cjgVj0m+WH5vrYTUJNIEjXQWQuW
r/JmyLaORh6FZVdggzZd5NSWvSqZiUwAFhWD0ioXvQ23+xppz2j5UYxlQKQrRuw6PaQ1BKc0en87
4hIjUUUPlaa0iB3S/P37pjX1gHVy69cZRUoNa9EG0N33oyFnpB9GDSxaBfyXFsCkcGnl/cVNbxsk
NBBOFlr463ZTANokznxTjycfObf3NpbdjY7HXpMqT70BDPZyTsv3TV6mQB8mNEwIf61BI5vfST+N
lfqiFTZA5JWGFJAOOhTbaolI1nlvJwfApyM16+JDLINykUQIc+hRQantSIbCcp1RcPCHHofOaGE+
Cq2XeXsHt4mLBgthCInOu9r/Q9Z5LTkKbNv2i4jAm1d5r/LVVS9EW0wCiUlcfv0ZUu97ap++LwpJ
GCGEkpVzTeMKElHVfClBuLaGviWJuI9GZcuH0lfklhFgwyWiH1WBP5GFzMM+9fif76vRrh/vD6mN
uLOb2w0dwgAORNo8+q6YT5HTX7o+2XQonS7dqP1H0xuHI2DSeYBNHmVB+yjiCPeHlogTJHXrOGjt
VRPMO6/CDjh3Ro9+9hw+MAAp5WMPZQTuukwGdakIOC26yboG4wjpP+N8zpa0dm7EP5SAMXIPpu6x
s7G4gF/qbDyjH65OBcdfGftk7LtzrUpjJYVkeO3y9qpQFaXfoK93j7Uvr+UQq1MdjMEp9+RKJhaO
eiyyIEIYSUupB+hynvJk68zOt8iai2NUUvIR+aq3Pk4MaswrHFKjd6NG5qebctuDxmVeO4EHv9dF
ly4cP/YPlYu4yQqKnZjzX/lkR9cb060eAn/r+sahs9SHrZLX0Ew8/Jieqm7VGxc7EtlD6t38sjKM
s0jjeZIBoRVVEB+a0UTU1qXf2tDTD/dTmOdo/oJY3aCC5qlzcJefnPqhVQlsBDPRm5m810dLb1Iq
9Efbzsd1a2iPRIfSQjaSMbrU+WMm4+yxj8380eM0to4/rOaQn6tw7f5Rj9OwzFRSbFNGtjGfgiWO
Udaa8HIyd/3C/vtMxa295kr13CxYelMkN22R0O7te/z4LSxPwP2dDV+yq7LhsWIes7AqxBSFpb3r
7dzHfkYPLFDDrqxGBAl5Ee9wtAQiswlYSTtzXZbe8Cik/ccVb0hLihPWQMt47PLPviXFZi5aIq2b
1H/sTfk9GjZOIcVHPBH9kaco1PASDD7ytjwX7SR2g6TVBcYmD/GInXaHjojk9wZRROSeKubE0QZT
lNXkBTsbh+xLFsmntg6Ss9/i4W8DJG1Kpv/bydbYLyemcaLhWjzPocS6NsTet9P2uejTeDXPIj/U
4OLvKXbUjqoTtJejD8Iq7O39JQm6Xre0gWW/4Ylb7s1OTOsWt7CPdHRPURLIlzEMxCnPXIjyBKpc
88CYFt6AnE5Oun1IAzlcg8lSjJzK+OgToP5MTQlxLEI8A2E9OWnvESoy6Z2aEAAO5PARUYwxrWm7
GnPXstpOSAn3ugzXjUh3uoRqQryMM/yu4sQ5YQrrnLjne/upwS4w6OttsvWa5Ls1K/uknPgsh8Td
3V91UydXJhY+CJgN4kjm38HYGZu6MZ2TKPS0mQfQaemO16EZ+x1WwLe5OvN51JDTyemIxQ7TCHxB
OEyqc6mn09c6eCzxpihEcyJp8uv9rG0KVr7t62uL+8umcQlGmUxmgF/rfH3e309xq4hQ+8L+/Nr4
37W/9m0b4NTdUBzue/l6v7mjAF+7LgNIIGFi5au/H3L/fvfVv9a5PzP6oNsL7n5f7//ny//f73Nf
3LTBc62NcPtfB/h11H+3C3QHcOsyZv89uttu/q5+38V/HYOew+M43vyY//tHuK/170HXk9vSXnDj
9d+d/vPDfH1GVVvRJpynX//f1/nfTe57qLLW3+sdgo0Vh9vP28oSKz2Z03czQ8lea3d6tuLa2SRF
ACY39Prs1b2x8utuLXOT0OTE6491ZfxQ/Tz8YR/S79zfaYZwlPAA+zXDA3Ltz515rrKuQfSRT9sp
dNVjWFpqST9m/NRdcuyabPxD8Nc2L2P3u8MNeOlFrnpywyHaiLKnUCFd46Sdwl33Tatfqok5UNI7
6pfCKna4fXiapm9hOqTfIkg4q9yY+2tpJeGuclyCvwf+n/cF91WYoL7+54hv/wO3++VVKSlhBCy8
6Gx213OWuKf7B4+CJAYPCenT/bDuB6j8lHYEn5nP+bFR/vDJkK6WroLWfP+Kpm02h/vX9rWo1oMY
HNp4fo7LXeD9tmK6NNnw53beQhRVb3NlOkS7j+PFELneT2Nc7KRrKZSBNpl2kZAfckoe/p4lF7lk
I7KfBnIenAOC4Rm+Z7PB9yU6dokfHQNkNZshqMbnvsWxpG109tMKs9X9iNsBCbHp0ppLRqgvXdEc
sOqo/z7M9YRxYqycPdB5vjdJHzL9qrpUVobYKipICHYQKSoxTm+IeepVP3S7MLWsa9kKmEititaV
0HJrxHGwcYNWkSKIT0zJfFZZUhyEl1G+P08glt8Lmet113ovqbbZ1o2SszXSsXCG0doiWZ53ah67
TTAExsGfZh5MQJlWOdvMoEAbLCM75RVpO02bc0Mcqg+kEh9ZDgijWiIGuVdv8Zor0GFj+EuyXnf2
QjE+ZW59QGw0LHSeNOs8wAPds8nJm9oo3MSd6ZzzMXbODTyiczY1qI2LbJVEubkre2G9lTcPbMt5
TQf2Q5SgeBY3VmqpG5wn0X1yS63XeeE454MU8Ys9ob/tHHLdEG/T3CzaN9NrI04OFLRo9mnCUX2H
g8q4MYlXjEWS11YVC1tp+6RH+pbEvmRR9OKMAffyd0cXzgLps1xoVQJzRjuRd6fQHK9iGF8tT18G
xzh6hKgu8rj5jIr4hFSdWBqks8H06nHzW0bTyN1eVWvdyR+Bl2im0V608L0fg0HzE+C5wFlmvjH0
DyRNI9qd8H6Qtdq3fvLSlx9WlGCZZJLBEFOpOBSRssifOjW+W7VY5I6+lOSpLPmLQ1u0cde85dkB
kVQLvLSO0ugPMA6xXZVxsmnzzqf0N5eAX3SoARKXuvVQRRMfSzsh4k5fHMYgfuNP41av9Ic+ZU/g
Vj3SdZTjC1nXT3kA8J6XYkud8BzIely6dr6aa4tE8eQylGDaUxhulHgJ6uB3r7p81YDIrXVp8BN7
1aaL6p03amhqDo75rp3EO4sEo4niAWvyq4zCfG3T6R5rKpyRGSZ8vugbEObOGmWyH0P6z7ETrzKM
B9Zl4ewtgbB19hyi4Mxp4+BF7/W5D8y6TB297DHMX81MOPAOsS508+eLeVajB/JYT/m54Y6+tzIS
sosQE5EyyMS7aVNFjXE1rOz6VPatcfI8rEalX0/nUr+ElYvvT5DU78J23DW4arM1EkM/1bRma+L/
tGnRsypNYzXEtbeTuYzeW5E91qNhPqZVbD2h2Tt6sZyXSPRpMjb6rP0akpKd5YtGjeiY/QwbGhqc
O1UZ+cE25/Gnk5QhTEorf09tfRykCH50Fh40ccO8Jde2sWjo7u98JkWkYFLyMhISDNXENAEHMyVB
/MWPBkJCSWARjyPq+8COdyrw4x9NHiwb0RQ/Uk90y9BXpDFOk7urvVntktSuHocs39lu+qvBe/tC
A8BfaUuU68x0xTapKqIib6eorunjazuRm/J2shRaO5pwcXEshrHfyJo7jAJGKyqln2ILc765iD5w
fcVunqL0WeuYVLlqpP/RD86hFuVjUkb1hx4IYElF1u6n3K1OTgvztKWYzZtVjpzzlLQ30wA72uS+
ae5TI/cOidAXiMtA7nFLs9D0wr0tAyzVlb9xyhp7IXfSq3F2D8AswVMwp+8CEOYzzttwWQ5Jfbr5
HH+9D2D/rVBY/Jm1E5orkuYfkrklL9CU7dltZLcylcG0PAwxXrbdYGUGhTqI3KsOcQAAIpL2we/9
k5E4tGXMZD55zLWxo321GaKuUQPuj+ArODSVzK4iSxD+OCsjIa7WK8uPZsLDVsu62hC8V36oWj8O
GrNDTcgDzjZdtxP9UOx0mMSPhlUvpDbfjWluX+4Pxfzia8rncC6DI47MzmsMlKWEAPWFHO+paTMN
2BY1Jgmvys1IPkpredbwZnqq6EMw1s6JFm4It0GGQPwxzhxj/M6lk2znxHnLkQuvsqosT4ZhgP/W
Qb9sy9oluDBxH5y+U2fLr7DQkNPRbu3xWE/GeCRA9iOR/reahinQRXzDPsQTjpb5Uw6OzuX8UEYW
RVNdp4fGv7FALMN/0r6g4vGr5DjolqmkXT/bhLpexwEocjbg3745VfXshElNZ9tQTzL3ltrP6w10
KWtD7iZhsxHTRVGbJkN4bF5o7fxwKkg+Li5y16hrjVVbNcGeJv83r6u7R+5tSMffm9u5g1UD9YNZ
3E6Vtv33pWFb+6EoF4mrMQKqo/Zkee1Dm4by5Ex5+uAI86pmqje1VjPmVwRA1Y+lo1deYsVP3B2f
lfYwQ84C88mIX8wgV9e0sKeLx/xrdJorx+ruDSzUj1Z7cwkoPJrGPem7TQTZxCgSAjisS5FioQGi
9eDXbXOqYzIJs+Gcd8nwkrfe8DLl2cvQNwfpmu3H7JFn4bmfcEustedl6uDFdfekBLYhTR2WB1Up
Zw0mkZC7208bLK6NdQN0cbw/THkljn2Gfxw5rP7YXjXdmUem4PZD3F39BvvaLpS4UtTV8NQkyYuH
M8KHYynyuWcj2d9fUmC5JQO0jEPjQRMA0nuq+gZTyd44EBv3zZbvqPe6iEPciOgYV75Ex0NAwznA
Me/sy1QwxNMydEurPloKgCssvPR7Ac2kbwYkbyFJnvlUgls2kOCnws5WXtRla6ySoEncQnyVBexd
xW3Lrxr7N68MusGRAhsszL3SqJc7G7PtzsHb3GO6twxQAl/DjMEav+1lks31Z1X3mFq3GNXRenjh
ZBL2nhJl60lPbCtFlxL7LoeEU6NZ9FhD772uKzb1pNy9k2TfJy+KXwLCd41uNI40fNJLCOMAHgXy
hzaqjMe8zokhbmZuYEL7RM5N1cYKWnmRzkXNnnvk2hhPSd8f2whrkj68DW9BWr3SSrkkUW8d47og
MNIWzPMrsqEtNW5MR8zbPrTLT+yHBIEsS6Osko1Ox/zoyjHYO0ptxh8NvP6UxJH2YtI1/U6mtUtN
g/3AmOpTVpGcHUwE8grC5u3OMy91cTRUp3YYMz6UQUk6aG16OKQ03TrJLQSMrk0jzpPNQaRS7HJP
wVYIkhdiXoZLXFjyJQO7B7cMpmvpu+iLpWEeuI9ShUiBp0OYoqq3p+Fo2ABQsxTeyai3flO7FxE3
G1PhBSmTiOSd3IwOXe5F27HhVsltsGbAwotuDA1ElRLrIkLe/J+hZuzcNO1n5GX6TfS1Rgqg7O9u
GfwoMnFNRDw/5973kYhJcv6oFMK0hePrJmQGBtBhyKO3Fl6owh2WyUt/NIpD51TbMRTz0RutfD3F
/njMaU1sZJR9D2soCmUuIpw7ooXlaIwkjcE41AZqVO3jJgw12vUOljtTsfUqW40q6ACx6nbV3YIF
U3z/1vY05kAnzrAdkqlc+mS6cruNzF/hQMcFoxfclcjgce3WP5ktCZiFMqIH0m4hl03PonLynaXj
ZDHWM6FGHa4ZrQNylw7Zd9k57n5QJv5X0TAuZIXnyNC2zlbK5JecU4+M8ZE6o3X7M3SPdllmkz62
cewwNM/ubkwdvJ2E4S1Fij0iXWWKq9voVOQoNFTjkJVoRF1EXBo9VG357XNcFhdjrBAgx4XcB6LU
kJyYAhmxfZ2trHuO8QYazTJ88Sdn49hFv7JH4uhmKpV9EadibeU6+pij6rGyYeMEhj+fQxeYy229
dJFbYfIAwfBaD5Z9dTUWOzk31SIwNHbs5uMUBDNMi5ifo9PFWm0S2U7nKc5gVMpYb8v6YZDyUNnF
bjDt7JuySRyH721jKuWKIz+0vZo58NmcfuSRVA/KlOM5asoLvzwzjiHNPmlIPoZGNn9P3X4TxPVZ
mEl+DhvDfeztPljqLIT02Rb20Wg/HIbeD3wnI79fyjhqlii1UcUEtviMCNzJg7a5hAneCXb0Fo9R
/QMD/IG6o583JIeMlHHCBtPiPi0GAL9ZhcNSFQMN0x4HxhozwYNtQPryinE8Y8r7OfRR80Y14i7T
LEoeDIWfANFhOOBNeNA0VVgem8OU985rlFktyBMNN6tcyd4MyQyOg+Wo6nVkNt1h8oGrpqeg+llB
jFslvtyNjYkbXmorbLNHWoi2PpW3V4WWF1Ol+Od0Grp61DCXCjDkqpxYHTpV9Qd8A2F1IKC7vypG
2lt52tX82iOTm2D87vkD4HHWQ5dgP/Tc0ZNbRG1BEQpWiUdmcjrhAGOQCLbkBnH7QxXxwocxQ3WI
b2oaz8MhL38Zltvvyzo8FWAqSyF8TAWrZjjQdxzspjgYOB7ZyBfhMYm1Pabzgeal2FkdLD3DWSRx
hJHOcBpaTSmTJ/FzAlENuJR8cTOajq6BE1WVo4KpC4F/egKhremSJZTk1Rwx5Z12dc7tofZktpf1
Bv4JLjjQMk14pLPcTHU0A64kEAySnYwPHpdWaLrpOrEaHNH8GOC71teuwkmTIG0imN0mu2YTxmZ4
+ECGefNHb+NYzapT0UOcVVcgrh8533IqgZcN5wgIM+zIP76m0cG1antlFH65JDd9XNSyuRTBBB7i
JqidZHcUt7DuaEwXMd1iBqrxUFn6SIR3tsvNAuORZj3M2GlqTCHC3vnhpNwenBFnP7nvcli8nb0R
MAWZjFxiUtSCFoafGsyf/ozvi+eVL3gdWH3Br6dab9vl1nJWn/aAFaIpQrElKhL+Zn/tMzzy4Xg2
/i9ih3aTaLKDUosotz/Tkvm8LnAg6YNdY7XNEpbZR9cxTA5VsEfvPTCfxNZ6GOIFrvjhknnAY5Vo
3P2JbIscO9w1fvY29cW4jaiyl+jRMDk6TgFLAnhLg5Yj11lCBDz6q82NPGxF1XMekusGixiL8Rh/
IDnCXCizpyYkrHsO4m3iFtOmS9zfcUo2sVHhMhnEBjzqypvXPcDPMrJw7QJpj48ZgGoafUyJvxZe
M65jvO5zpkI6EOvO796nwcm3Y5zh/tob9jK8OQFUPdhPnHQbOzu6k3HuPKvegmHU2kHXx1y4rwnD
psbWi8Ybr3kjPOi39hV3IcixzG86Gb964RCeYrDivR9MWx153Snrxv/3QDMKK8cRjH825an1zGjF
HSokqk1Bnw+J425vDyokJNzPAbCbIOv2TmpsKMIJ6lDRXrdQR6T9Tql9TafsWBrieVKISJpYkUMU
Fcsu5ELsx3ib6ugnzZ5j13b+LmutnwV/lEZbmCUmpgU3duPmXUkgWvAHu7PLOM44e3YyPdlJ90ZI
YLGtg5y5z+1hnkvoq2NyCYNmORSi28rSfGvwF1SpECuPziL8HCK/2rJ4c1vAk6iKu+UAZRy8dsRp
kzRxmDN+tTQNh1CNud7YlMTNQgH6H0VkHuOwr3cxQoT/vJfpCHO521K/i7INZ+yPLbAlzLgJ+XGb
w82myjEzP1p6eSs3Pvu184qZVF5OhMSH3+DbMBLkeucNzSnxwwYnUnYXBaX7d8f3l/eH+4f9++Eu
Dn27pGrg7vK/peHnLvNe4LJpkj9QHXIjy49lA4goKx/+jR/Ux3hy5kPSXbMKRQAqjRHNQIU9We/a
474ssNuSXPJSVb+N21FUDvnX0qv31e0k48e9K2FymvmUbCb57gr34IU53nKZjThfNvmpB+RdFHWL
QLGu22MM3xFO+QyUz61qRYvVWRSVUSx0S36j7Q+3S7oUR8GEaDSnQ02LFo0pfP4cOrbhT+ThBhvY
G96yq7kGzf5xGLq9CXVbeQW2d5W9SptQLr12pgQF1caajd5X797IyIRKMKBco0zIbTcZD1xVztZX
5lYW9bWg3LRH11nEM5QRJsIbkg6+6Zkq00v9cF0QEqG82VrItPmk0DOObZvFe6tLdnBbi9UkS7Ue
BmLq03l4N6Pqd5gl+UtnW29uWDbXOK6YYfrdtm/krW/sMHKnsHAchuUAJmabVdGa+X17iGr5HDvk
OBXhBEfeVhsc9iReppXEy9UwHyCg2osMb/8fqYqOIlHRW+8GAqlvCsgWRuIljurP+wpM0ZIFDdLi
Wc5mt1cYqG4m1RjvdOR29zUsILGlS7F3xRHbYNpngUqXgfgRyJUfh/YPO6uxHoSKfaIbH19qJAbL
+5ZJWhL5o9MPYOB8E1pjeojTsXqqbl/nvkZTqhekyOLVLV3uofjl4jRYh69W1j/cV0B6oQjOaKdH
FcXTwZ3R/7ahH3xo5lwqaJ0fdj9pbE8pg7gfNefUYHJ03zQXL3Mf1t8TrxJr1Qz9sc9B+DsDC7z7
CiQBHRJGhXegBRAMOh87Pfbhc1ZlP+4rOGbzu8xm9cytlUx55FYbMnft90CI/f2zyxbrPzMIMLeO
bO9YjU20wtQl+B4DC9wOLsEtb1UYbXzysIq/YNOl/p6akLjLCbnFR5NSu+nOqg4Bo8cjrD+merdN
+yh9Nuqqew2dNNnhYBNslaf069TGj/d9069gEMpqj4tRdtzesXYRk54/4jjFjVj2L6JKvjGQmMvY
pqyImFPDo2sX9dRRiZZ0BupQ9wyvxm4cX7IgdlYjvrZb6aS7vprH9zjuPxPt30TS3hraIUZdnV1f
+iT6Pitx0f4QfQ/CsUS+0dqXYmjxKc6aAXvvNPpORNTByfzhrQr7AmMWWW/HSeTfckuv7ys09Ziu
XK6pU+ZzBlMJG1oPc/hdeNUbE4/8xesB8qJwgl45auvTV9f78jFMKHdMlR/hOuRPJdFG/9kww9q5
ElH46KT8FcyxZLJ826NdvxY49n0GmYtbXziM+2Jqm5epIFbytjxC3YDAW/nXKtPGSVklbfzbl+gH
/IeTOHiXPn/MtrTTXVYZ1lscGfv7CqE/TctqknillnGANTM+gffzws93LWLdv0o4ybsgdRwmll35
UTIpu28ZJapfEcOenfBEDk9haDzXZXip6rZ8LhnxnhtNCLhB+Ob+/jLCEuao7PrX/dXfBx/cIm/0
cPy7lUizQxKhMzftm09lXsWP2BvcAFn2mRlduxMZtWjfOv/5iNCA82qQLnhfg0advwlsIkbve7+/
58ZPvWyzp/s2LlXluhcujP7bAQaD4T322c+vQybFqygEyTJWMx0ZVNS7pDTOUB08jzDAkD4omnSl
eq/VnB2pcwiiu70s89paW40P2+T2MmYEXRSSk9rCTnrvq6dQqPLNCFL/2vnGx33PxCAk+1ADcNy3
gY1YU9JW4/6+jVDWa2k0/UPnlf0reNNtjFPvYSVwp26rkcKfD7J8v6Sl76LDuL0sLEzna2kyhb19
buN52ySX8rlhavDU04a6b+SjtTsmJWag940CzBPW2jItLg82SgYmo40a4vN9aetec7hAb1hwOtcm
1p/3laaeNhpuyubq/hIjWkJ6ZTr/PXZqilcVuuODh9P0qzXPFMlUAXk3NEc/DPdYJsZ7bXwrC+8p
c0frVIhvHU3aUwz2KOooXMIyUlQpiXnWfUcHOQuYkpV8uWwkce2+4P7s64GKfVz2o4OE/7bK/aGw
Jsh496c9kXE4qop0+19v/n3aGKDY6Bb2Xxs6jZ4BjbOLCMAcRGlN09+j6QZJgUeyTjHUPT2C2xEK
VI/zIi27ckcv6+P+npM64382oXvgretbIcbwuLK7Ebix7/AZ8Equ7IRh6mwbUbKRCOr/vidqOgl9
Q6BVhfF4k9BpLG/oTmXHm9iS3QddlQV0olvbqTRPfjSnZ9BPgpFSN7603NG4OLAsJQ7qs8c2jI1a
ulNTP7+7MgccIeO492Fjp7raNaPaO7KWxC4ryv+b7UDrJep6f4jHVl1Ht0q3bV95/y4QwrY2Rocg
/J8tJIbaG9JFbqGp7CqBvn2978rtpAGJVQKr3xbc37s/s3rDXMeVS0r5/12Q6qBZNwYknH8WRBgc
r8s8Z3rxf7doZijLaRj3q6/d31epWiiF3RhAaL59rft79wedxoQ9Q/Fb/7MgHxBt0MRs/10AodBa
BmiD1197uT8D+WZ4slKalLej+nowJ+SJTUwp+fXe/Zml4HIypwN/+d8t7oehQwMDKAtn2PuCr5MY
FyhcVe2rvwvuS+9bzCbmL2mb+/8ugFQM5NjBKf1a+f6sc2S2cLSj/10wtuMvXJvT/T8bCIhbQ+/1
f99vdequh2Q4+zaJ0nbkf6tkTqQDyCJ0iAFTuJgcyXnYBi39z1rn4SppwPmrLnwcy29RYjuXCSHh
suCXMZJwRfRWvEzEmKw7EAbmFOaFaXcMu5Cqnn9dDCWawm+f5YjabNwsVorok6U5igMyPUiNkb8f
uIeuwvTD7OVuGNyD4xb2aWpB56MHF7vpt5rOROuFNKqidDpKyPvIjFvCi6qyQimHIjMtaFghHlzb
5C+Ek9zJyGtXSuD7YshNk0UZcy2ILcZH0bzGsaEXUaDspdfTUQ1rkYJZUUnjPu1hdT/30XEZpH9s
AJJtPTTF2hvRcfWPnTPBOqYduIwj0a5mC0bPDGChlzSycQsKR2/NdXZoGBAXhLTvR8TiaSsI/5rw
cOxD4xul7G9m7O/M/n/YIFcNOEZBehBTCjfZt1FWMpHVmz+BAJXLzc6BQylfTIWQPK4SIP8ofa1+
J73ZvxroaxcVxjQzYeyTZSxTk/uAykk0B7NA++u8ilx0K68sxCY0yz9DNewkue5KmsMvNyAkMziZ
/UMScBP0MgMzmiQ0iBKY9o3fLqcURV5KcYnfyhWmTUIK+JHkieRaweKwkZgx5scL4Vr4hxuM1T4E
5QOTp2E/95e8sLCiMWifGkhDaNkuOBPJLYw9tSTfgHTPkiK7Ux/VuesssjFWBZz2bWJO0ZkraPL0
8BS5RrOaPSTJcwiCZW+S2vAXUZnJt0o+haW6iQZb7NfxGyzMMv+jmmBt9PNt/PSBZoHVsAavg4vl
NBmR76qEFT2MO5WlwclwqZOnzuNEMfTS/yK9yBK3nmoEqZfrLLAqiV81oqNYB99NGn/w6Vso+iG3
x/n+cjbTQ2GEuGHfXlp9lO/oNbir+6bk8nYbpobl5r50CqNoZQDUbwfDtA5p0eplEuMaTitnOPK1
/VfOD9PHrkwJDeYlXWsyukZT/31pRuFNaB8V56hvgteqKf54pvbO93UBn74Xgddd7svyQL2pOk+v
FmgblIi+XiPFDJZF6P5ws+7a1APJx9C3VRFUm7q29Y3u63N7TDubDI0I8WTsuvZC9n62KSza8f+9
As7mKyGd4Qi30j4bo/Oe5rO/GWdUJUOS7WRb/FQRItWRIG0GEvqvCLFa6N+RHQIG0SPBYXoZGuFl
HsQVcTLJHKGOVwF39VVaApwX3538oG211XF8KYP+kPknT+WHRHv0HHS0HIHw2xan9WkNF/o1asQr
AOwxNLo/kZGvrMc+h4EzzRk07S14WkTzhztMX3fhmYJJc/WPpbc2+wifkm58r+1er0WePwjgq0UU
gViEfVhdChJ6WuN1qACKjeo57ual77rn5UhlNFYGfFdk4DlK+YCDq0NrMQuBVCuAX2+bXPN2vg9j
d2OZ2S5L62+5kV58L1lESX6tJaJlWKBpbXinqKULjOr5qjpmV5P5VtdZvNBup7YiQXRbJu++Z8QP
ssQ1fzJoumQTOcaVfUAvlKKjx1nZjfpdl/R4icnuJetbEl+GflHX0bZTw5NdBRtHQXaaSrdbQ3Dv
l430/KVbxkvtlae81mtqon1UiJXvhZ9mGcE+JwW0zbmGdPtM0rD/s1DFJaux/01x2VyDApvUVP5W
Qjo6mE370FcMBWpws8XCKcZ0a2scWVp5Uk1K70qoYCdTkl7w3ThoJKReNUHwj01zhXz718w3xUv+
3PlNcmiGdD0n7UcZFj+zWz7A72DqWrTebUKela1WCqCmh8FMujVW99GQahqhLWpeeq5mVv4m4pty
kiCNvjrG2bAJhNTbdr5inkCMmJDTMnz+H87OazduZFvDT1QAyWIx3HbOarWCJd8QtqxhzplPfz5q
A2eP5cEI59w0WnLoZqpaa/3JbUWziqYBsKoZUGAU725t4yxMCUUJob95Df7yIicQx1rVorvZZbQv
WzdF3FstJGHbq9bTf+bF5G5LvKdC4av1ZFFrxI7zvcYIf4Ch9Wg5BrY/UOF8L3DPTTICVY4OAwkn
3jJhLwljGe4n9Mx0MUzZPH/AUp5YeaQw1yxIdopxPTlDpD3kwwPwHnI7YbyjDpcXVyI51sql51Ti
EIFMAqo+6WZjLWTNhHEcwIcWuLr70BEh2wRtoh2DYm3lcY9P64AFbBrvgMSXvuN5a6/VSkidRbHO
Jn095HQ6jM4QBy76UG1qVa5E9C1v42jtB/JXofmzWhrG1azYlXb7c2rKmxdYz4nuvTWgcOvJ0LeT
Wa3gJsJADdoVTrmQZ7Rw2LZiIlQoN4dLHJBKMk1Vv5qCpmA/mODp5u7p46dQGMX5453/v+8+fqc6
66XqOyZDCrQ3jvCnmvpX9CnuNp9/Gub/K8hUfp51U5vaKuBxz3/w8Xc/3v335eN3DXww0ujCw5iD
dFoedHEb2tfZJrzxbIlg2Vn3jd6bh4+vo2fk6QjZieV/v6ffY/bh6NQyYqslfnqO+yJZ5xV5oKrJ
bexIwAIq4K3enu6HSPtZgwJwdR9w+iCo9R0N80LDmqolao7HdbTz/F6bXyDwW6fBSk9ZFr8rJcJN
qUxoIjiJBHZS72sJw9B3knoVM8JYBZW/dj7gNa3xb5KbfJdIdmtNBP7Nnn9XiLDiOkgF20V7YuI+
4OYRertE6D5eovKXYuBwhapj7NoJopuyJ+/BUOVeuKa5TWFgQlIOOyKJ4h5fGom+sYueBh0vuyHM
3tzUdQ7aFAyXLDTkPu+n+6omdiPRTzBRC5zSLGJBFNThpaGT0pb7CaUho43vHV1SXLXRepJ5v2tD
llmha3dB3I33fkPQzGQMV+KxtgGQ2M0PdWONAQUN6CRWo1bC1UnadB+GJQZ+calvXH8uafFo3nqi
jbbSK/O1ZSQwocMioS4Sw0PfIZw3i+wsWuDpZhz7my7vwyR9HRjS3gnXLZ7bZkDvlYW3j5/CYCv+
CsbKvNYksN1Pzphc9fI9skv8PpPgsR+V2CcIg++yhij22Hf1V78bDukArX60/GpviERfmaVfr3CJ
LnYah7dmroj23BmuHy8NQ9PLhDA4GFT+aufqGUreoqChN6Ja3dU0mOiabOcgNK1fwycBpPMK80W3
po2r3OdyGCyyZuuQAt31SFmJhjAnS6y31r0xHgI4OUcEw3m+6LzOWReIjRe9KPAV183oMISNuWMR
w5/HwhSoUVg8m15xbyYsELCHX4Mqb1amKvJrgavEaoJ8iGcmaELhUL+pzk7eUECepR5GT3b76AKm
XlC5NYchg/uWp/Glr8ytE7MhFq6KbpoonnIZJSeww3J4COwufMFBxzQlsK5C9tnk/l9laBGGOHOd
9H6qNniylyfN2WR+VLykRqTto+4O8o1/xn87X2CvFT7HjF6OzoSaXrou7ieOhg0IHfVWDWm5Qnpe
36eF9HYVmRCPOQewadvRXpqtc9FrXV28PtROdS37FeYDwzcf9oyOAYJr+v67mSbvmBHq3/I55MuN
VoqMzBOJp94qgHK270pPLUuI5euWYeoaXFy7pAwngXlu1UzpSsHCUzP378umWeNA2t3m3yQtj56m
2ldkQPFZMA2nRm3FRsXqe1/o2ikpChMBPz0GZM0iLdxz4tO724XifwmEw3qp45Np9N6dhKqlhWP+
0/F7stzwsjkUTv3siji/1E2qZsQtW0QVav3eYBosBQO3ofNvum2nBzuwa3RUfnCCJeLsvazBFMQi
umfmklU9LRmtQnQQ/eQcPejOSxjHczpY1e6qwEh3flgOa5kwIx3J8/uB7cYzqVrdyUpJgy+TrL8Y
gUspmt8bgjz1PrFf7VBc6jACddEmbxd1+sGGNfTI/Z+DNcuKHshPdqFs+1OmZUSKzu+Qpicwqfpk
L0DIhA/bYCmipD+JvrhTWtzsvbxl1fWkvRsqJn9JjQWQFkb9NZdVhaq0zZYULdEdXAeJR4PlXYeY
TzQnIdZa3E8HeMzukglhtBghe3iIQLcNlPnVUBoxw2JyhmoPBUDA2Mhs6+IoNXrL0Ky90wBkv7Kd
xKFVRFhXdmm9iwYHA6/s1KQxz8i8KzQzjSprXskI3ANTqeei+Z7FKCtG5XZ3/dxMJ4DO9jhd/bLR
V2lahCu3muQ6btx672tFs0nq8BWLof7WFacit6JXpAP6zlCg4gqW4XcG6hvHd8mVam2Hyb1h3CyT
th16YbPVffkNr4niVgb2Swr2B11Ao8oCpFyPMXldMETVI6mwq1yvtW8EmohjbzbhwkijjSl78WxV
3KRdDLMBdcY3MRbq2Q6NV2UjF9HcmZkp5ErBkt12MlAPFHiUIG50tm3k9xCTLq0wL0OfGifXEutw
7GoYVaNxHpNzZwXGd3SO8SZtvXbv9T0VS9mkOyYJOeznLNjZ1NjQIDp5InGIlzS6jWjKz1WsTQ9p
DXZed486lqyGZREYxgCtyyfz7uPFTcuT0xjuccCqZYPNkFw6U1heRd/QzeF+sLdtJlFO/pfIo19t
F6bLzDN+Rq3h3VuXCN6ZKRr18PESNuk3aRsnI43tWzTN2VAVnlqlDrFAI7BqCA17XzlVs5ZB6G/h
2csnmTr3Ge/2ciyzg6N10c3UEZ8F2Nm9hnATfD0gSamPL4Mjvfvcl3/5gZluCNIxVxao6Y2W4Jdm
oZKrZ25o0me/sHMZt2lfPQIDaXCXgzPRLPGeZi45kMcbLdiY9X3oAb24bv1kVoHaqIJng2oMWaam
jGfPkud2MsVPYQ/NovHbEF4uepCFX8Q6hFI9vDoYjgjcdlOL6MvSqY1rpRE8/+F3UsOrrKPSfSmi
Qa310No7FfydQRjG0kTC+zMcflWt3uxtdJV7O3F3MnDjb6ZRaNvYSqc1UpFNM/MaO2x61jBvifdr
jYMRV8n5oKy6XhsQjqA1s5VqeKVVWRydWDag5usOoh1czD4epd43n+qxx6hhlswCOXiSMfNQ1OIO
py7nYMVRu/JHr3yIVUR0jGfcY+BTrwKVRo8+RlUhHheHEdbDOZnZtkhf4nNHpCKQ9AKB8UWUvvOS
S9ktc8LEb11IKi9qzjXQcrZr+zHACqVfDrHzkEwqv7iGu076Ydqj6UhJFeshisfeNaBDaNsqXLdJ
cggBs+IR6bbSN6HeFy9xVdoHX/aQAXIgFa/TuiOcbAVYreStzBlW+eVQH5zG73dhkpMeCUBBwliY
Put4nB10rYiWfVQgR836N0SqftW7f7V6BwqRlNuar7lWOB7vo4aEssmpnW9FdZEg0+fAgBhFTwtl
qcTSyXenTW8bD64iRwu5a7R1fOZ7cagDSeBQcyXCLF6NHZIlJ2wBd7rC2kHn0deMegmRFsIFG+Q2
ySCbQ3u2VyiosmudOocmbIHE6i7YCUNgoldHyb6fpxKBpj06CAfWhoMTV9ceFGo105H+fWO1xbMk
xSJ2UG6zGI1CWK+pad8IPM/i4LsNV585hIyYBxSzCMjwn3Kn30QFQ8QJp5fNWPc0H2Ean93sRxVk
5VMku2qbE+69+HgJzFr/pcQunjU3jaMkFavINtP88LLRDavIhFD68Sx//NjllbkWQXJE35S81la1
ArFWD0FhHyY3Lo+NKMJFTqovaAECFJQ06bcOPKjrK/Ve2+Eq0dC/iK4uKKC1a+aM9ptgt/rbG5iz
EHeHrYzG+qLPL0k/E71AALEjcKZ5V1b7j3cQKZYK16lLZAcPclaQaGYjiCor4KOW+iNu1MdEJe4d
Sb83bjPoM55bETRG5qfR4pICNe5Ei4CVq0ijFdhOvXPbvNxDLvqFdCq82SaYvmkYuH3bTXgLheZc
alIkvSZdwVeyaY2bZNPoQkP97xgbO+VaywaSeUGYbAi323PqcheI9PSji9bogJurqDmvTRXrKz/A
9aWotAP8o/ZtPFaj2e+9dmL800n9GFvTsPUr78GctSDEIjAkZsjcGW1+Gr1pkeWWeghHMdyZatwX
I+Nmv4ZeiJjWOId0zst4EPYeBLYJXe9H5Bv+WrLrHouy0q8KSsvC9tv+Z+1Fdwk+o9uCO3iZpC7T
Gpr7OI83hV8Q96Axw5167LDGUHsMupG+mW7FIdEPDE1TlndEQyyIUrS1VyD2deK7+bPEO2/bx+Lc
GBMh0ExTXsk5QlQ/jW9+2RuLyR/Le8NjHusNKtq6OarNIbDjZ69th4NdUaakbLyGkXgvDYts2tvq
xej7ZN2ynp/A643zMJDFV9UC1Lp1n7tmjDdJgTw6DcNgpadE5sYWRPLW5jy0gnFq0DVPbd3/oKju
73QHYUlujw5sOERSjSAlU8tdJkKBxiggS9/gycvLx0vkDe2pwWkcTr9BqeIV2CFRGTZlInaT1kC0
9kmsDuB8Qi3xYLHNv1Oy/46Hubi6nXdKssR+Fp0pNlHbxLjsHUqvRqEyvxCUyBix09QasX370FoB
ZkdtcwH6mIss/Wz30bfGrMD/R7Jv7cIkSTPw9K2Rm/g9hoYi7sspj24S+XthO3Qzg9J5qDsFncct
m/AlyjGILsuhWdbSGDeR4TYHWYcPDiyA88dLL7KX2snStRFW1dJuivGbL+alwmQI4Q7E5Mae3OA7
YJ+dhs2M4mc6mTg0rFtcLmEvOsOqzzxsExuCpxuDWVOaqWVflcVznZcZLvI41RaN8TrVXnjnmVN4
h4/XsOvH6kc4K48ymKinQhbuwu8b4n3zaL79IMWmteh3Yzahih/yy+ib0U5EbbHwO09uy0C3VmXP
0zvW91I9tCOCWMMt1T07PXShNmQAkpgrV3r9ndllV/DiEYlgtPIcEjmq2LKvWCeukrYRt4yQIFEn
+TliCWfav6e6hHjOprM2HfAfJfAXRLG6/BD+aEXCTCPkpDqKmjGyjOEeG663UfnuvqoQVwS6Nyfw
MiqWMmW3t6f41FbZvml5oCbkEJt4toVlOLZRdGm0TyP6sf6H1Ar7oUo7ImwlJqjY3vWvebwMYCW/
wnB+8+PROusm+tAMTuE566J8JRTPW67DLVLFUK1zVz5xQsn/LPNqmXc/rLT2Flj723ezPPsQtfVT
OciJL+rzsNnQ0lzN0C/uiIAe6Z17mYa8Zv9GKAAX2WOnx34UUsl4hdO0z4VKl62RoqmaNUYmJql1
gNC2MH39J30VO1jeviIn/eWDYFzLmPgJOofimEbVrdQ0DxZyehmyvr9UdS63cOZoMigbjilWA6Fe
Q0Tyh7NWxd4NXz5sEwfxqz+2wXhVLGHPZcekOYtI4e388lEEvXeV+fQAkBmtO8CNSzRuhxxPYiZA
/X1KftKrmMZiWWIceIs10vKyrmpPGlSx1RDBqnEfgyxy7zTF/A9/4eSe3Wfp6bpPtne2GFtWnd7o
yhVSTftQU12x9iTjTXYQMrQ5dxiYcQ4um9RjWVCUMNBnkRcjYVGRGlaYdcgtEFd+tT3jbUj68SUy
wr0TJx2K1Gh8Cf3y0haktff4gW26D63DZKKzcmxv0Q0wILoyfA+DJn6JReRtsKjQNhqL7TJXVb1n
aogJAAMjdNOZurFp+FeUxuSj0nDgiPMaeB2C7u4VxigdUi5+YqKJm53n5cSkRkiG1XfM3+09aYdq
0eqm9lAxrME5elBbJhRY+Mky+y5y9NIFqqhtYgS/KrMKv0kir8y2ZYTq1heIlqw7ddB+c/TB2WZ5
TgAvXNRlWShr1winWxVoILctn3nLgnuWATgqbr3VdELA69J8rClUci7zd8Yw+F7aK9vLy6NQzJGw
vav3/QDS6KX0QAFOWZOs37zBysklz61Vogv/OEykdZvCjzY1VKG7Pm4sPHHLeVl13mSRrWzQg/fa
sUkLe0vKIXgAHsO/r2NpdqsRWaSvHY32wbZzfwlu7BHUzjJLY81AqWxf+0Jrrr4M/5oMC4Xxc2Az
H0ztoLlPFFBqO7nrtGlIvNOTFmukmKklmPi68JgwT07q3NIxLVZVZyEtbuNsg23YJnFABads6u6U
G+k7ayRxrPbcJ6stAcNatY1JWTkU0/QN1w7MhgqO05flMwkAqEUcaFe5M4q7qCb9vHYAbwt0xJDu
me2IDkOX2nyOwxSmV5TjEtw/O25h/hSNce4q5+oX5Uc9Gh4GU9+19uAfP16kjf9v5hanTFXmRRrh
+9CX1Qq258zbG1AFF+YxD6zi+vGiM62VGFxcbA8WpO07GxyjvXMltHLrBUj+rMIUVw/y4DbUsEfD
qcZogva1wTfRBeJoxLONp/eDG87BzeFBxtOPhpE8e7csz3gDX9MyyNeINOtrbPcvuCiEm0a07RK+
5HRHrXUsqwqnX3TEE3zD6xjI4dp7PwfVtohC2YZ0CVWRTnhB2AZnuS+Lzce8Jcyqat2bhX0VEUsn
OlQ8gX0cqSo4w2eI6PVipGU6hpZ1l2KYdgBng1uStPuP6pjb4xw3soG225BTjPqYJipnlF2Hb9Zg
Wbsc0REjlpsn2+JnygR5VTWlzqoksInCu7CaEHGgLKSEU9vSQjxeG706ZZJxpGWn2caOrP5k9ptC
UWVUmoEF4hitkyrxlsxq7ZsbxJCsggJo0mZ+pY3TXk+K6JCVDhF9VaYdRZTtegulspLnooWW7Cs7
whw7p58bHGb7HHE8WJsJiduG5jo+GQzCsXPKj8j/vLXPEd+3WRovieaWlcMz36jHvrK+4U80rIuE
nSSdinuwupJVun31Lb5JQhOwt0jCnqioAW17b9ep6oJDTfaQjHm1MDqUmBiB/qQ4R+folmc0Ltyw
ylawKOsHaOfmD5XwJArIS3j7he9oGT2Ep1pwb6qZYNh67qODp1kZU4YgjEl/hk11N1pT8VeAaMeo
PP8eRVO0SuNibWBq/CNjnLykFYuuNXSFoSydq1E+TO6A5LK2zVtpFz9x9N6WQpEOpic/nBTFtYCl
e/Mf2swGNfKC9lRq8JJJnTc3+APBohU5xWOLI4kGdxaHzec+Q/U8du1M69UI3IwL61JX8a8kkD9D
GcpTALa2sQnWONuVV+4cglxXjlvHG1cH7KD6x/hRstKZ2VM3sw2JTtH3lFzeovWMQ9aP5Vvuk92N
w+ZrZpf2AsMKeCyeh7FwVYdnb4rfpI/AsDMDe53idYfRaYtZVccwWLNccP/exTYX41WsyK81Ju1a
UBn4klTDxul0Y1npEm50hKFynXnqGnSi2oZMdRZ0AI2pUOc5TodECrfiLm7CioFKSVBrK7he9AFO
69eHiqkRTDIcKBfescbb+ZDXDSFb84tqbWProDwlaDEDq29G9ziGhXvU53d1O2kru8JplOXcgHH7
bcKg6NBB+2XTlP5jkk/xRUstD5JTMNzcltNsmBX1TNw6OyePx2PceubK0CGN43w0rDDjSk6NM7z5
NVpUzzXx2bD19dRwg5BPBFnEcxvshXVYNxnXK8Q66Q42XYD8MV4jiDy27oASLtWv9eBGe2tE/wVz
Fec1JRKmO/bRKDGtwv05X6HXsDdEQ+RrGANyKSoWTcNoJToM2I2Cpz6r04nYe1PuQDa/G216jGrp
P6gItivosSDSPXDWvaePmzBRahErle+oYHPMsv2aiY4erqOsJWqbCpBVprnF9FL7oPOecmvgziwy
G2W+9mvqZz8x9ElK66r7SasQJqQYMvHvgC3d4V1W9qnoG7ZaX3+vG4klUpINO61egkBx34SGjqki
+mXNfo39TBxxNN13PvLEoeSxBjjq1l3qz8/i3I4GXDxi1Tshdo1eMifqc3wG/FVRCiC7AfjeAl9V
w4vQ4myFyUS5jMIGb0PIQ4VDj4+4/4u8HPl7zBuqOykVmTGuDVPGhKDyKS9vSto4Nnt4BoarvgOF
KowfIutIT8VyOZnWzq7dYN0rqkcEhsGZkpwmozaaC55m05655y+/54CixojWhTKOlFtbG8bPlZ4k
vFZ5vZkm1/yhGYiKAwy4tyBOEF9c4sB6wiTKDNVWG8Xama1DO2OC/TNWXKR40Af6WjMn2CK4c0rV
f5EFZ8xJIP+NtvnPkSvLtFxT1zRJy8if/y1SJq+mhBasYPbUF4Ji1pmW3SSKKwkixQYxq79xs0Tf
ZzjPpjjlz8MR3F51rCiCcKg2hv8jq7WE65pH8DV9JrJIdzDcGpxl6bvjNbQULelYfZGhOF+QT1/b
tl3d0JRuWhYkut+/NrVTOWHfkFO1j2cMz/RDFqb7oZ3GlYwxiWbQPy2nxAkXf0uCwdNl9PPs79kq
vycrzafLtHUSVRyMjcFFPmcQNpHIvcQMcR8Zpbnpma3oMbM1HZ9cTHZ2TaS+CN36PazvPx8oFc2G
KUnvwGXp9wON9SDv7CDgQHGb3HcwdMv7QG8huphe9sVJ1f88OgUoo9OXGfMYXfv0GKjBiVQdUa2F
RJwdtHTMz1k93ns6ahczzq2rkbkdy3muPZkmSBGcW9l01snrjRe0H9pdTB5CLaRA+BrjnABo88X9
+ud1t1nyFBfBsJVlfM5Dk47yrMbrGbDQSe1RgyEvSvMD0kLMeSSACbveBZuD6Ks47t+jyebrgMgT
RxHLUbqEOf7p1HQF3CkqRYyNJPvI8M3ts+yRtRCszgyxwGnNq+68+oUwH1x8aTwMyAjDaCvi9/Lk
Vo5Gv0pVGW8+fmwx3r9JW3/06y9Wsn+4hI6tWZIt2gXYkdanB4M+zQ3aOk2X9RRrTHjS/MST8e5W
NqJlF+mCjgj2vu3XAmZ+mMjsHmrztK5qPT7SY7sbLIz0W/NekJ9RM/v9IurS+OM8mrj16IbB0Tlq
vqk/3c+mPhhKn9IlSObRAGclCKhw97kdGOvazGbvsjDfQhVM1hzAex52/qOnpU+ZGKON1ev1BUJ+
fclNhgJjWQEDM1rH9pFqMu1ls9CKONmiZJUHJYJ116ebEoL/m12WZAmAUW3MWIPvP9eidTas/n11
+BSGxl3CLeK6hs1Nouj29U9Hl1ta4aLLx+SwVo8KroXw61+x168YmK79WNv7xPK+t8bCqIL4e6jS
5wxfnkcGCl9Elsk5kuy3BdKEEKKRpuyYLvjb53XDoBNPQx0nzxgD3hKPhqnRMGroNTJUiCGWuFGR
bSFOllDNKXKz72ad3H1YGEyR2CCULLYewyCiO+ztSGDVS9/0OHgm3cWcAECtqd8bowxWQVZPh6KP
uiuU3RK1rUjXJnFEqSyhQCEXdMkmXmLsAXVej/09/p9fnPSPQ/l8qGxfOj2a4dqG8+mWx4oPBHMe
OtEaYFjBDbY33XJHOsB0BJEWD6Lu3xu3NHfEoG1yAjYhJKFJ/mBWOEPjLTUZAFIa6Z3p7EdD9y5m
yRRqiMyb0t2vvq81p9N9+r4WW61knkLBoT4vJWCQ6cSmwYRumO5zl2ZMj7ubXkfTIsY0+dJ1xFyW
qR3txqF5BFvyjh011taAx0kQ0cswetZr3uLyZNjWsMQj9EclwwBbQ4VLnkfeDYxfBsKy2CaTJTAt
K0knSZjW1uQGYTBCUQwN5+5DptsmjU3zPxT7tIkDqB1YliUdV3CwcaVoYmc6Rn2Ge2bmq02FX/cm
KDM8yky8ynzITSdrdJkAyhrvwyCI9lE4TsuswztZTwM8Vg3rucu75NTW3VtKwU5WL4K6xnXg04nw
IXB6DYM9d4+DQcHMeQSA6h/8zMHoRIZf3Cmf8mh5PJUmsXdT7ryIs3182kxr6HFKC4N0yTTbpCn1
AFK/hxQtObDrzy7RgqWu+vTod3oGAaCgKBrlnUa0BbTv9yQV6pYLKff/t1VDGkrpGqu2DhbPF3M/
rRogra3GgAVIbyrd5ZDz4a3UJkhsaFAdosC2sMbQfI9qN03jWUNrlfbTexfm5SJsuy8SHT9tsfO3
oZ6i5CADjRP1+dsUbtQEYEnhMi10BysdG3opvNcIAhJSuXmK3XZW8UWC+efEOmlYhm2zKygD2Y+k
Avl9X1AOmr3ChXVo4Vh2703dsKaNCXDdAHOUovuR90a0C5h870s8qdz5L3xxGT6Vwv/5CvMXMJTL
0vS5trBwiiZRpwiX4Q8UMuimCu2xt5Ed6I3bnYYiW+tWgIIfCx3b6Hb/Qbz+/Tt86kP4CpKpranp
psJvA9et389Creyqj0YMDaXof3lgnUs3b38lBo/5v3/Qp214/iCFobCJ56iioDI/PQkEQGM8UUVo
LOyIfMD4udVQa4+4ZlQYP5eaS1lTv0ncwv/9c//hAC1LtzQl+XTXdD8ld/YaHSdrmVgMXgHOMh9h
IuIIDIZ3X3zUPxyj4zqU6cqY6/aPNM2/tTaJZylaZiCzgsDXZV6mw1X1KtqH/jct7V5MuEznso7M
nZ98CNY855IzdVoIxxu/twa6aBng1WcU6b5n2HEPZ9VxT1YRIpuoB6S1no/fRd636zjvXCQW6ZaA
EndZ6KG8j5MGOTjUQkzANr6Tj8eeEnD0UxyrZrvB0pkJCfIQwqW4YPS4BmXd2Y3STB433PRR36y8
QMbfq0FDMunLfUy2E5zyoZ0NRK7kpIwMqOL2vpQsxYaBMinPxbT2/DJ5qS0c050ANpzhxNguxdpF
JdZ0EUUyfXFFP/UM3ElIIyxT8cwyGCKH6/dbNms6p4jqMCCF2TXQcwz3NsnVsnOeUwdeqwtO80UP
9uc9BA2SpwPqLV3AH/fQbDUyZAFFjF52kC37py5tnzTe//v98+ftY5r0mFRzum7pzucDi8IIkizU
4iXaRfoc3Xz0rXJE94S7aOOtTb9bijq/mJBPvjjAP1ZgTqlDHKgNIdnmzH56SMJWs50uhmJSCEKV
XEH+WTh5F9hPwzJ0De3Qk52Ne8P63w/4c/U6X0rLUBK6LPEltKyfPncaLbzRDQwjoaHhTmSTmGgl
BcMhJqxHqxlgsNhuxwSNlTgLSmC7yu02zVAgHAuhUg1B/UW7p//DqWBPZBNyUCty2J+2hS5DVxRJ
7HuqOkuRmsWrEjLZQROji4GXcxujUNsnWpmcA0C6xWirbjX5JVhSnoNOeUJt8G46hr19j9FucIjT
cVpgANrt/v3cfQrq5lxZps2D4DA7Iq2RTv33xyDFJAz4VfrLTlkoaFP8S3ynH94Jc6lGqWGJSvZi
0cT+Moi1epErDANY/srlFHlv64CwrGXlesQ0ey2YFPamoz1He06kXYbCMnYTfkwU9C1/1YIAq7X+
F1XIn88xpxlWhq7BDOZQPlXRaZoUrQuje1FW45M+dfuwNhCbWM0T/4xQB/OLdePPp5h4Wps+yaR7
cK3PMdh6BL+gC0aBId7w8RQzuv1/PcWWxfr0MStwNOPzdYGaMTCCav1l7qD5G/3224gEBS+2Cime
v4YCkq18zYnJUQPB+Peb4h8OkaGByVnl+P4s9PumcXypM1ZjlznMC1WqhciGvlqo/rxy3HMm1a3O
JMymA/r91mP4G9ZNCYXCnnx5wMxWALkHuXcF78qIR2x+/V8Py6Zzp93iLqeadj7d6ipATBE1LlAU
njELUWiYE5PUsfr6yOZy52+dEg8VC7DjWDptNeTOz5/U2OkY5pHjLZhTZA8Zc+SPclDY410Q9Obm
34/rHz7NmaeJlqux6GKk/ft5TPu8HGFTze5jY39t03VeM2ILBhJEE6fuvrg5DPnnwc1n0ZDUu6xs
5nz3/K08oUUMQzNovAWZi4sEx6Nl6hlk+BYRnJk5HKeycn3jZXi89dqQXIYw+ZlY2sWqvepUGzlT
Azu7syOdzdYu3rpenjQowrnrB+cZzB6SMd0YWW3d8saqv9ii/twc+cbm3EnZlKnqIzH9b1/eGwF9
bII1cfVOyrUmCJhOw6lbffA8CWZOV5o/+/FKecO258tS/Z/OneW4dCpMK9Ufi8fsf6BDzhSLLmq9
rT1qbx9FW2Zh2xa5/RYU3NtolfGgQYfem5jXLHoz/lm0jbwSC+R8cS3/uHOYCeu6bTLP0ow/h25x
GrkwUVyys/P2wsn4APkYfdhHG53QF13sH1sizYlpEQYCv5DHz/x0m4oprjqTT4NoDVXXkw1bznOR
+hsZP/QWpQpiu69O+GeYAD9KZloGFijuXBJRG/x+s7ZF1AkLxs1irJX5mkOqWnHU0cnNx36dalD+
I1SVS6dNgzcDR7068tnpHPelbKriBCWnPobZI7mnV/ASn6yEhdt6Ic6sgXVOhxJ/mQlzqn9/nvU/
Gjq+tK39D2PnteS4laXrVzmhe/bAm4npjjjw9Ewm094w0hKG8B5Pfz6UNKerUgpld/SFpKxKgAT2
3mv96zeUzPyPV/VrkzO0cm1ocPKsNixwx1P6m8FMm0CWcewxkWg62lDoXhHDF23GlMDm20Ss4m+Q
uD8dAtwEQl+C4jlUaUe+7JZEBxv0CDIl/UxNgS94Ywiz5Ns04m9qkK9TrPkhcTGZDyrJgvynwvhM
T5/HJTPgiTH7sv2ExZ4rF82f0ERYU6piScumg/Vw/9GFzMVTAJxVrHfh2qybbd10LTAP4kRpwthL
ScsmCIUwOxSitL7woA5sLYiZ0xYwANlr0pnjs7goWo8ELrIcs2KvzZKfEIHrqgKiUsJMgC+eZLfh
BFhFnyauJkQE7jePea5MfjkleC2ZWECENhlfYIH367s5otbFZrOf380G7bEm1kweOmJ2TGWvXcTl
UKSiR5YpAY4igCQNbgizWN6haExupDE6FI25/ft7kn7Uyl9vam4bTJ1Gm4rwy4KpLz166ZANskU5
tswwPYRU+Gy0BD5VyOItwLwd8PfF6yPNsIBkxQ3GbmHWHqRWvVFkc6/iexDgCI0RchTmR/bbxyir
E/whIYHF54dOq1JnGPL+VhYIulZjOduDpGGxr5mvJDhIN6ApqI8hI6sxCUj1hEWB0AfFCHMWYz58
xQy5D9KqMyhMZ6pTi65iQS53nzn1mUBDjLHsHr5QUFxIkq9UEiZS6qVdOfTY13dMODicof53ZrEf
Jf09Q9u+vi6w5exGc7WYzopLLqJqGSk0vqij/a2L7E5fbK96ky4rswqdnvkWmH39hEbhuhOSiJBU
/bwtwmabhvrigGqUDASmTozcQZYllpCE3R8QirGRiy5e4YG41xZF9e70Zb+eTG1aIS4312kR+tDp
UY2pwn3XLx5b/BBvurKMbpjZf+p4vsENWl0TsyWOBb6JhpHrPq/7CykaxuA1V/jWqhzPTObioU9b
BTnjTHhUusvK6OKrXaGOd5Booc4T27vwCrS+4JQPFjlkx3pMxruwRpEwttINFt8f5UAGREGO9koq
0Looso4pnqRcVqG6UFexmegW5mFI7EErDtJsfDJl+Xt6afJlXtaVLQBA4fCM0zkph5JeKfDhVcIL
1DzZsAkXCM+kLbKnxSnNHrVqSl0t1uWtUaQHYyamJB2Z1yQ6nDcm5IVJlBdbIAcvuUiGXYul4Dc4
Nm9jI8HDPB+DNjE+8PzTlkoX07IAYgxM+Kwf9tcxJpnSJKv7fnYUueht+XwZnQSe9boTqgNCgJqR
fS/7xRVqXx3SCwldFy4leeicHOQLbBh+bhrKb4syCk9CmPOmotdcFyUpU+NUdHs5GpZnbEjgG5sT
FvQytiytIe5lPX6SzXHA1xdDR3iWDgYTl7XRJuV9Vt2FWKDbMcLJrVGNoSde2ioor5CVDREHZnO6
JvvkWj+raZbvzUT71NQwv2lqnIOzZl/P47wiEz71NDK3RjI9KBAEoW2jVBPrbSgORHHEEBTaHM/u
SQg6QR9vMcKpEaudbdq08/Y8GpDNw+p5EZpX0tlLybqUWzlaI+PsDiJuNIe0wmmxhCVJcLYZBrIq
JgfBROlS94vvcL4/VSamwZQBZJmR6Tye+nL61BSuWAnrSBPI4LuI1OtlCA0nEiQMU6/fHkF/hhC4
3twX6HRdAsP5+X5+rgv7qRA0iaJ2zo0bYN2AcnVUKLJWBWYC2RFSQGlnHP67oUFtWya8j2p036kZ
edSL7OXv9+GvtRI7H+ifKLEdzEjO12kjSYHXSj/jAIXBFR7bZ1zAY4nMC+oAxUcpDa12cKdouPv7
y3791rksJRozdEaAcBS+0kliYxEh0+eyE+YMfWqw+87FsQGEfYRk/PcX+xN0ztXgX5tMezn6mT1+
KQjP10hqa1K8rS5r8zWWtudNJJIhJbTp6GQGHgfYwol+bsAlkWRwwgWS3m8O4a9n8HwP1B10oMqM
IHztnTAaaKM8b/EF6xmv5SkV6CU3ld+7jv96G/778pEffj8/63/9D//+xiyu4thrvvzrv055yv//
Z/47///P/Po3/rWN3mDU5J/N3/4p/yPfvaQf9dc/9Mtv5up/3J3z0rz88i8uHsvNeNN+VOPxo2ZO
9uMu+Bzzn/xPf/h/Pn78ltNYfPzzt7e8zZr5t10ILvztjx8t3//52zzI+q+ff/0fP5vv/5+//d8M
KeL1ytL4/Zf979/4eKmbf/7GrvMPE6IED4eXkjpJoBTp4WnNP5L/AfoCZgAaz/BU1Xl1shwcjEsa
/1BNVRLg2Ii6ADkIVKGGjfr7j0Sm3POESFfwRpF++99b++UJ/vuJ/kyo4Tf9Ur5RrjJugU/DkNpk
tdLl/7plIJJK6xYbfqe3MwqOprVaVzRQcHtF+RgP64wY2Qz5WKhhTd5YabPpuzOC4FvBRcPCkHAc
ctpQLyVKQ4FxZ3wOqPZy86Bho48JRkhuhx2Ku1S+qYylKdxz/kD3hwu8aOyE1iNVV93gqzVLtQdg
leDy2RrpkI5yvS2q5eiydXRVgDGbyZHtnn11nftTasWPmIkkw0vV+lHqCuqKmKwxMOzoE84/q32F
6A3BYst/CeqbeBvbnYnJMT4odrOZHNEq/TSQ+EH1Fr1gsGWPrum1q6sf25BPs2V5XDzqWOzw30e/
t2IMvKz6alXvJn+LLI7+JQmuzsWF6Wq3znAz2MojY+unyU5P1zXG7O54Kp3khG+0qx3atzNqXIIs
yLwR3b7xESajAcmZd2BTZWe9I98IeAe8TxB3cG426dr22FSUdyPd2ZpcN1+zI9fAu4zS3yKn82kh
7TtbeKSuNohCciG7T8qyT/xI9jphI1aBemHi8WTYKOzqgCALP1Es8nauiI611cL0U3cIyJeMlhVj
oBE5vS9ib/8mf3a77hP/WQw1u6ul3eK5gU2vUxWO4fTe4NanYo5CsLJbsk7vyxsICZnd4zw6uoJz
dU2n6FxsHCSOlMy/1uvFx2Q3L7gTKLCpZ9Xjalaz1m/E/SZ27puQSpPPZCTjC6dszVJsfJmcxCah
VT6Od4xYbPOYYt+IC+GSkai4yUWiBD8xNbHnYRDRedKN5BR+fFk1YhBed8y2qRRdI97gksjk9pQn
VuprkTMVPt4UA93TpqwCfCinEJ4yIhzLOHukqmDgEy4O8jMBspkbSie8i1BTwmJRswv8FU8x/RBR
AMZr1tUgYddWMBmzh8iPi+OoMX0PIqfMgwpawEfkYeXr5x48Aic/EKOSPEZ70x+X6R4PN7u4Ee9H
RCWdjfbxQ9kslvleWZeykzjRrYRMyY5v6lMz2VTD49VDBIIH0E29yamcbyvFy3BL2+Ayk54YVNis
Vkc+QLIX3XxPlt6t5jV3EtQKOkYn3uGstyllmx6yt1KsFd4QXrtmbCksCsUyP8rey5Bs7ETi2ou7
LIJxvB4WLKafNsY/dp+fd5tfYavf9xogGnAjXRdMzudf95qyv6JhEtHlx8v5dWyC3lM8KNH+31/m
C1zyx3VEWlJ4WECXwoxM/FQGjXVpIjaJ5z1tcYuVPt4lN3Dp1omv7hb3IVUYHkOONH/V+/hOPsSk
DXyDr4u/Hsl/3IMCDmCgCwac4gz5+R5QMzSXoY8UJ9uInsJKi+zGFe0nhnSWk9nxN1/tl9Lvj+uh
QNAUcFvRVL90vBejTMfO5Hr9CrsrFR6yHTsLV7Gw7kJeY9PZffM1/5jg/rvJ/vMl56/gp69Z7bp0
audLEjKrHXVvChSH9KwO9T0OS//JFRlN8Du/XpOZsmzMpynY59drEmJZqnGpOIq/APSc7HOOMfYu
n7YXYkuWBBZnT0Aujlk70VFLLLLyPGJ4cLZgBU/9bXp2YdwXymFyBx+bZUdCjWZJu8V7/BG7yQmy
oJetmm3nI81wkLCvCMhbYDjpQ1HnKSY2+yHLHc2TJQsHiTgEAB89iLS1GT3LF5wSj9fxMe3fU/kl
HE4NkTWdeey6h/Dq5JJbXAJUrXV+eCQJ3p6c2hIfMPHDipEDsieaMck/2vx9qB5F4V7AvMno7ick
7xjM4ARZQYe2GaZcMeT2RsmOnDOJ7U4HT9tOCHPBN6x6Vy9YDyOeTyxNSVdtNFg9HrEQzOC2PInx
82UmyKX7ut+oCreQHReXFUcIsQZhGiQeTbvqkA8+l+Y4Ito9fT8uaZE91Cf0eVaPFyNZhMRnautY
D5j3AVv5Zrxhtq5Vrxm+24aOCbSC22BXkvJId3U7KEjhh9LW8IgbGa1iTYamgLgqsXa6oXV02UqM
G4OspJgyw50GOEFbbPFT70K8ITPRmaAtQf8kBsFefKohYTF+3tndfWMPHyRgVM8lPvs+Pv/scJ+o
C8MQP4yd+aS5HfGANsfhtQ4Ewe7tiGfZrPpsJzPOqx6bfoW7oC565RpLUq9bvODq0Yr+iLOzBIu0
tTiHLLwOktKGgCooz+/nAceT42WxVq5uXdidN+w1ePMW/CkldRpncGj/E5fYr+ThjPtuQ8YLBcSE
X0LxgE1kcT+69dGck3H8xiGz3XxLxICYe1XER4j/NHnaXeVUy9ZfHKUnzY69NIhwzrDKdbjtvGRH
Sum6ghqTedcPIn6W0TH9JCEba1vJCutV7w4bHNh5QQKi71BNLFwQi/ZBdQZv6ixtpbjESed2zVpB
NOMbT8UpBvK45dJEM53E2/CGKDiKp8LSz3dp+yoMd1dYjGZQyBu99QUXX+KrhSDVLZbNo/4muPpa
bgkOIh/K79e5O9rd5vxMCdI5BAS8icS2WNXoSceKr0etl+e70ZYvPqwMJme1I1Fe2tfbhjgW9Tg5
0RiwwBQk97uFYmM1CptUSp04PJZYcHCoQQMOzpiCOlfdBraRObDfIiJYXbwey8YOM6fy6+C6lJNN
JPMU09w7V1Z6HLft4BStKwnbCo8eXKcDptr5U+LB+rKax1q+u5KbYFOSymwOx+lpLN3cWziGLYZH
bXu9O/MKMeV2artWcEB9kaVNuXDRzGEJnbpd45uCg40GRfDFQVun2/W4R45cj0ueDZMg9b21O0xE
zkkwdndK5zSPwjP02AlLKx4B20p1Esv9BasC3GhgB2Lihmdl52Fwm7mEpkv4/RR7Y/GgxQ+D7keh
lV6eujYgbanDapQ8HdOKQm9gHo/9m6OXS5a0YfdnJgVP1X0UORUVw5UjSKp44dlGWbyR7gAmlZ/l
2c0WpGAvIe7wq5LX7DLXkWeKxQj3u1PyUn5Gx+GkC7x8Vo+4QHTMNxmR9SndFe+AnNR0cfhUIn/t
HI2PlVtkiA1UUfeqh9FwsiavciQBU2V6tNFQfSaezC7LF6J7SPeT27MrMroSfU2w5duI9JK39pNI
qAhUz0ICC1h4aSxaCG1BOhNbAPaPAx45mrDts7WSHbJcRmr1ksTYs7F3TdaoOUr2Xj0O6VPfveh6
YFTeZXQ7GWdVBiF7ymSSn1zRk9yytOobhaNTR5Tn8DYLdr1LXBj12hMBtDxxPD5N9Mefg4wH7k6Q
VxK+qfT4p3bHBm9Xa/NujlJSPFm3sm53bcD5cXTw41N5z4dqNjVrRuOdV4JIt4gJW1zcLqQytURc
PJ+JZeltQokmR193iS2s6qDydMOXveZAnlN4wb1hhQcX2e/42twr6S2zoDO5kDU3zoMfXRyW4GvE
82GgvVwjt5q8RnXj6HiNLGzg2K80Ihyb3VndatOGhHdILolXR/sUq+PF4ijLO9kKR28aD2ICcA9p
I8Jv97lxLsjIEnFPp5egm87QoViKbue94xhkOVXkOLFR6qKjFTZrC1eameCG1yYpUG4PjAnjDMIB
XiX4qim9Y2Z72ZtzuATAYwt5fDQxoNhDtcwIUDvW7fFaPzIx0LE3fMYERY6e48Eengv7LLP2Zc1t
HMPHuPADk2TsodPr6sL2hAEl6fUOnIKac/GKBpAMNktwk3BZ2mG9TnN70T2WUD8A7T1R/YzJnFGC
UEQ3joOPJXtXxysSO61s7HhF8sHDvcA5iYXT+6jR0G5xKdfOLsG2wlqHOuealD3r0I19xR/d/sW4
Bto9TL6QZtiSmdFZihs+he/0wdUS9jtfT1Rb3XIy5iV0fWfw8N7vwlOJUn83Leub6+3CHp9MtMiF
leCxtjo/hY7qSpgSmNYVNjvOz7VnxBT4TJNOizyYG/Og9HljsZo/O0hFZPMUJ3u9voUjjOVHZhyr
C33RDqXvVGJSeRiqQMLzHjvld06d9kHnaDDf0NiPYLHu2Ca4cG4rc8kxopI1Rr6hJJ5qzeldvcYa
Yl+ra6oHuZ+3kLAjUwrN3kPrlukt8jMx9RjkGyaWp36brmpbXBuaxQaMUbbJWmAb7AxOnvG5S3HH
eu86i/zeIqgz3hmWnQM8wE6kzbJFvI0sgIQmZ81aJLovwjUuqvUylZ4uEc05NiaVDy91jP2CUU5u
G3yPJKJINqUXqSuSzfnppD5at+vZqRnnU/g1dtz7mklZ4ZaZm07LqH+JW1+/kq4L/GFps+ENKvvy
qAayt4g46UrW4LCMWzrJwoXDcvZ6L19OxySyog26P8ScLiUAnVZ4rzkIUD107/cKyMHeeCKzO3Sq
YFhfY7twaep4nuiW7MYudr0neYvn9IQlfei2juJFS93HB71eIvtZ00TaVx9XBJcgIwceoof5TfOS
nC6cdkdjeV33b1WgWKQm31cvLFs3krBqwzfRio+0eUd5vhy3R2FQ2f27QOEYaJ60ZpMMsuPsFrfq
HwcXGaa72ILT8J67lbvwCfv1ai9dzj/oZXt0yH/0wNPrE2+Era+IdPDPt2gKP2nh3exTWo7GHVCL
zxM9pByNVLQ232RrFw8RauoA8WW0Ie9ukk76+eEa2XSvMUKR/KAIh6pm3TKWuUtwmwqdlPYU6EG2
c4bcnLY6ycg2CErjSsi7Lb7u9gqN3AMxGu8uq4Xsy0NiVd3EkcTuVhQW5GXGsU4m+gthG2oqOwSO
1kzzcE4ZPZz+EtlWb2rpM7OECnGvVb8Nr9ONVLtFbWGYic5q1Zk7XU486baUdwlF6GCQUAp6jfu0
r/Sk8dlkmsmqO+KgRXb6lZwoT/gInc5C7pNR7ZZLfLcIPwd/chZ2F2ECY5n4iAUGXuZ2+NB/gB/h
yi8sI305uMSoIR3KzrZCVPQN4m4RPKZ2M26j3gAaUA9fUruZAumpdtTVEHQ2sJmoWS1Hthb0/VqG
l2ktOHEWYzDkH0a+7YvT1N/V523c7GR1DfhSiLaxuVwxCa5um2Z9nd5C6bV5zT+IdvFBqiP9FS/s
WAIqw2upfTEp+i9N6Qxja10gy8QEjmTvY7ZHK0t+uK0TFRE/6HQIixELJUZ+qzMFgbzYGOQzOhPG
x76yEcrtgqApJVtqyTOmdB1oC3TOjEyilGQrXhdmZu15NcQrbJMZfVkCVukqNhPbyY7xZrI1rz1U
22KVeMw3Nu2eI8Khk7EMtsvh1dwZJ53fbw/Z4TLcnvkQvNuyuKrulfHHSiO6S9nQmWhUid3RuJ1s
WEVMVhuiB/EToz0XDixpnuhz2llq7tRbEw2vP62JeXjUHF4ZTodn9BW7aFn/QBCs1psI1rM0GmyU
p5plBIITr0Df7gCmvM5PnKs/wOhkVXa0JJZ2EJb5Rt8Zh7631LUYsEU58rHAPMwVd6rP7QwqFiJ+
d13h0SM4UuhWg5O5xZbcxYn9kG5ItWD42khgDfGzda5HEcRttFXBZTE4/S3mJYVVAJq6JflnrkRI
ELv6QSkDBdwnXp1tfZM95w8yifZ5UE6v0wVdAaaY62pYzQQW6KRnD1Wy1thkIzkp3fEyfQjRisfH
My78zowrWnzETzYFawwiQngl+6pRNLtS+BIGWuUPnYu/j6HfiMnukt/IyilBxXgxe7j1bo1XSdub
9ImviXAgco6mLjMcE7/LKgMfvbnKT+Pw0Cqu8NbdsyPhciLnLpb6l5m17urqOoGWhkS4KHy98iYA
MGPZ6n6nO92noS+z+lhi/tv4DdmrNDPJLdETfP8cVsNkhQrbB0XenGdeGxQSa5VDb0EZZmfslSxC
r3+ITSILbdABjl4RNw17al38g7OPWry7VA9N+BnWL1iF8afobk9n7ZioH2rzShI8dcUDSh2TQw5B
Re9TDKYf5HsMXjTwvuo1bS+IAgnsy45vOHpSZAcZVN46hbxEq44dPCCn2XiDLT2aUSD1MIuC8vIi
Vg2n0poQ6xao7/rSYORABKBPC7QaveZepqZe41fC0bFg91qd33o9ULRX8cgM3btygls1ieNdMFO3
Kgs4GrudxT0IM2N4+WxjRAKwDmcKpqabLpYLHBGT7UQOWhvoZ9fo/co1QwIp/Bj8feEajV9J+6G4
1aMbbLwTBaW7E5kfdX4ajf0Z0+7qarPb9Vima8lmYjEbNgDs5LeO4KS8R8aulR0cAWb4tnzggM8r
N7m8pgLo7QSP5SKtEZ47Sojneu5OhcvhPR/n+lHbi3ZsSa1lslsaVr8BWQ9fJlu1Wc6O6qurK2aY
iCqt4WFh185CXHE221Ezv9EOMK1AKUdcNjKwiP5YIduDp9/4BesbbaMXvePjx3keWaFn2p2rryL+
0dH5R1B5miw0/6uF/TZyKuKEmV4BxiVrRn4/q/GZky+1pzsiNZLWz0/wpzeS4mbiSlv4VYMVf2ml
A65uNhQPP/d5AmycKASZwHD0mJlz3bNMSGtKrfmrQgfPhjPv/16/5ts3eDWg0SHSCQBLXOM1PnNf
bWdRoDvxHV7h+Un2yZ/xMe7NW+uF8QKUHI7j8iAFF8c8mY7xyoFmLz7YtKz565f42aLdDNk9HiKo
ICChWKQ/lpQB0IuOYPOy6ch+b95h+GBfDbcmNRVo0ViS9fAiuueHwu1oxNU7AZe35ysIygQpLrgU
++iyXgA18+Eu1H/FDgRLpKO3LwdAbenUrcbHyW2Oobs41LiBcp7RVAKdg/ZMNnvejSDaZ1fGpwK6
3di/KddvoMwfhMm/gxW/oLUwx3tDbnIF8Eawp4206jbzGCLn+dCABlfvcmO6kN5rSjJvWmke+w44
fU201zdArvpXwDF+ABIjOVj3mvKFT0XYcjt1GQgn6CUCJOCyXQu8ECI3cVWv3epr3sKjQVIwtyaW
Ps5pvOkj73b2TDSZPQZzC9nfA5CuLx75d5wte6AN8FAIZjvIZEDuot9uWi/ekVLtcmjzu1k0330U
7VcG4O8A8U8fRf1CfwinciqUlo+SUaGupJtiCdmNwROtlkuVuJzWkwe644Se4pz38yjg7IVeYlN8
ubTylrCcX1m62R94Bfqh5WXZuSoFwZn/Ok89pD1IBacH8sc73nHWgvbaB/qm4vG0NGDf4ux/iT//
++moX0YLGMs1eLP8wJ9nYLkLZP8/GWH85fhAZ2bMVBjnAYT1v2LriJjqdoireYRBoclHdEqb1sZp
+GrYB9r9SO/5zdjkr968n6/5hT2iCGHZCTO2LqyiAM6+2dz2sAlWdLLdIeeUId/znikcGyH9An5D
xgyzruaoII37Obt/fz/qrzyO318fHTm6rjMxMmDc/vodkO/eGpdoBOvflp/AgZVs4/3ryjRQD5Tx
vPVhEoTE8zjZ5MgPxlLB8gVvbWXesitbARz9pOm4nOKXxbZcph6FwWOT7s1bXJ9kTo5ljddYbwm+
/hZvSA51NHASKyHt2QZxOCmJRdYwAFL+wCjtu9XBHP8vZhkMhpj/z6IfUfuy0s95kve5MWFMpHgt
BQatx9vw1L3hOytjgUuRMloERzJfIHvsXl6fndKp1owxlvJ6sAC1Yqt7TXWbamh0zFfh6l7F4zmm
dHfRvSgANhvpVPaWfgQW6B/xmS43mkCEUeUwd48xWYbkts5e6NMIMdYOqa8HyQ2iui1WcvNBrx6x
zKzvxNfeH4IpGDbJynSVWxU9zC7dpjdZYi/oJYwrMAViXiLxrOgQ7yiv1BsqWTLN+iW1NocCxp3M
22KXlmYpBPlmcpkTL9NXgWJ5h4sXvfmSiqunfK58KH5Z4V08NsAWwx6HpGw8AxkYuPKKn9sdV7td
+ADAu4V/3nNy9t3cEl44+ueIKskCAHZ5hjvdCe8iD9smp79Rn3BLL7aLbRjM9wHLIEv3AvP/4i2C
UutfbpXRmZ7+/h2W/2oL/OkZ/3gHfpqRnaMrxLyIZ6z4/b1ga65yIy8ZCVsLhzCoTw4bpwZawxCC
/ZynJj2F9wN0hgtYQsg0hrN6c7379t37y6WuzoJnGT8PJDK/Lq2x7C4Y8ksKoM9VcpgS+Mb8ct0r
zlzeDNvQ/XZ3+cG5/XrG6j9d88v2op+JUYgxMHQwl03uNbcF2SRCbtOv9EMeXAzbvO1dmZHTZ7Os
3uYu41K4CxGbRoK37IHEIoKijrmrKm4PqYHQFEqDGa+bJ53XA5N8FyD2fOoP46EXneKeVAZmvcnN
uO1O8VvyDNBGw2jcNvd0+dhutTA3znvgBOA4gCePMlq1ak/bKAcWD3kqN8rhshpkEhCdYS0dTIY4
h3pXeKWdfNDDAbz7TGbs1rucRjAr0Sf7F9kqC6j3exeL8pthDTEjduQN0COUhpYiXN2OT7V3vtU2
2tO01NczhCk+VOv2ZeZjYAoZW9d10VN2Gd7lYA5WefG7FU0/QJMm2ZeV/Npx4DXW5aZ5oFyfdqM3
Y1BLXGqPczUIYLPlVHS6QJvbccFrjoW/2IDuam7kdNvML5z2M7knKgQuBPjwPEpx6XQO7VqJfrxx
uXf1xQMZPQuv2BG1zLpAoLxYgVw6Gjvv7mylTgZTpjKttIdUal1En6raA/fFkNfVPJXBo6U9jhsg
9NcGuPsw8yHMFdHJBFRbyf5Cd5z5uZve4+ga9OBa4H3b/P5yf95eT61LIPkBvGBtLsON4iury6fK
/kU6Hrtxziw72usOrKNdtmH14qk7l7Ag2dtvp9zz4Pzra4tpAfIBVYXk/nWQPyWjUJahwS5NFabw
kl0g4lA5XxjlE4rgFP3vNLtfWHY/syQQ035zyS8rBbYh7P+eS3bVI1a9yRXPRRi3q6uCGzH7xBAY
76AuRLKPsm+Ot+fso0rupHGbjaIjeqITrWKJgC/3LJz4fjkzo5fzAHmqOOmlo61oue6aNfYhGBSf
sSbM7T7H89FiNr6cMx5SuiUkt1bzhPi1d5vT8C7dy48jLUkEmRYADRjauq7ojzHiJnzIMr3w1rSv
99d9FTADYh224L2TJWRrAbNzJ1rTTM8vhxtF5CczDGU83bvjS/Qqx5asMSfADOW5AUq2QHXDxlee
je38fTMVc/jtqKvu8yMjwIHi41H0OPGuooV/XQgotU5XrFaGHoE8zgBfFS2bkdaBI2zEcoQTXrYE
fLX9aPYm5oDYjaWDcy4nIOtsAfMHly83P1S7kB0B/I4Q6dfsdrzrc77rxhLxfg/MaZ9sr2whMRaq
VqeR22U1rB6an8lfEBKng3jsBOVhofq0d2rA81qmu4VkZSf4bE8wmyIytXbzRg8bxI822cOII3VK
BC2TBmYzmCC61wIQjHBtfPMdpV1C18pgZsGAtto3otziz0h327fyjfo/B1Rkn8LxTbdpTaDw4RMB
tko6IpQhEzCVGQbaeSd/HCtIDBz32I9gBk3aiQRwg3HP9Rn2FJQCYF31U7LSffjcDdZOI2As2dAQ
z0QZ4b3eLnbpI6MXBuc9GjOnADsh45C+7yGDMhja0tvsWueoL8xMNEaLyetlp6xCmvB5dBp+NAlA
li+WTIJsJjdWeGK4h40lHOR8OVcHCyfdSF5jX2/64PIw3He+Gu8IahM42PeCB1XHM44io7Zy2OQ9
X3YWDLGTB/C1DuXuQo+Ggx1Yl4HPvhfeme9zQSHvQTLqeN9dAqVYTYabEtKXuIAaBpE7lrEHq3Mv
+/M3HZz8K+3597oVAwuMFlS8oLQ/mboJ6Ob760JxSobjCxqYtfE5PcqechdRJuGUtDKWoi8GF5cP
4lX4f8fWQCIkvb5H8g/licmN6S/5Ld07xAaqLKeJnR8cgm/Kkz/vNBq6ORimkqIKs0/Dr3UA6jCT
KCNeneHN8M8r0zuv5nascGHquRNGm4w9jgx0P3unBeDI32ZsoAeAZXCxJcUnIC4IKkfnVU7oY+IT
f7MXit/d4FzI/FQ/dWciRmOU3Y5qkYQpQ+w8r2p/Dj20mA/MX5vsAh29flshzc3Fr9s+khNNwgqE
Lwangy/F+bWkOsJ/j0SW28tR9cTAcLqV8ijTjC6c714ZaWa+/c3V5C+dMk7BwpgiCHMQ9C+FlXZU
l5getPbg1JOF48Fc3Cxc88VkqXvDy8BBj6iMxsenjpr73O/uaOYe/8UdzZxg3gzMtr+cQREhPMlF
h9w13Zq3KkoRJz4wuew/GTtDoO08QiwWb503ebAImiX1ujssK0/zmfSDU4iefEuRcUSLUJzK40xl
uTwXAUTZexQ/GP2umCbALkWGBbkDwuLi5kKY1cPMWFtALyrgz84wHWqmmZ4J2DszHU+iO9cJ0616
y4u3Ak0S5sHY7dn+zo3hRyP/5YngwmDos7cAArKvx34SZlMvF5zBEXxl6MCK4BIpwNPJPDW11Ifc
j1x9pwbqptzNL0fpNPfDSvw03d7P9qHHxij7qmvse37UueaW0dyKud2S7mik2TR2KuxPezsc4mX+
0Ael/s3S0eYa/k+fYNZBiIKKrtr48gZn+jAlpYbJ6gwhlK7+Hn02UILkw/B2PobLYjktGw86tz9s
ZpJzsx/WpU8H/WNU9aBRxjUWDFs736R3PRD9Wj2KrDw4x1RyD8k2cUOPaveGKV1SgExSmpERvEm9
yFGOOuhj4mQf4L9486bfaEtl6c+9M9ZqWBdQC1Gcofrlw/+0L2hKS2ynVjKPXhEfsyG66rox/Db3
se8PKnBD6ghgEorw9lgYQbwplrBAE6vwzsva1wGeYFh49XN1aoPOI/6nO9V3KoShueo8++OufSkZ
ByxB3FzlGXWvJa2MLSp7l5zLyZIfF7QM4UFaiRsce+Y2zlz3+voKNnr6f9R92XbcOLLtF7EXZ4Kv
OUrKlKzBsmW/YLlcNgCCBAcAJMivvzt1+nbLLDHzHr3dVW+qZSIxRCAQsWNvIHduoxdkEhgy/XTf
7sW+eeo2qHnt2FW1lY8na64e2SZC7Tx8OL39UkRLxbX1P53AiFt5w0PAYdZkHyPHNwHxtu7X6TXw
4sAJYQdB1rol19UWUpc7dd/fU/+62WBvK8AJAeYqgNna8G/xb3KL8sa04ac88rr6Ih8RF2xfXQmq
Tqfk1XR12s/T26S5yh6m7QQ64xW7b+5QXWU3bJ+dQNzNV/oUrIW/A6cq0tvfs72B6DF05XbVXiF/
u+tu3EOMlwQJV1D5RTHs9IIEIfkA9R9EYdMWHM5Iw2yBCl3bI2iu1dYcwOu9Cb4IVLyjdb5n6xJl
9tO9iN61l3bPYTRAFKyaR7sJ1i5fR3qXrJvvym5OQIsAeMa/sudxtz7lC6IfIzAj6+w6BDTb2wDJ
dNAb5MYBNtqAKeaKPrq9u8n3gGZdt59BjW6QVxw3ZAfIIGqbEMVFdmL8i2wBCyvW8RHiseLZ3aCr
cBfd0SdECSUCrRV5gVcifHuqloOT4LuCq0MJAXBXKBltzAEh2kbcV2SPCgJIu2+zZgfT6O76W28T
A98JnFGxBkPeFYh/YZHj11Me/T8Zyv9Vl87/WwvOp+aXejLdr1/m9kfz/0EfzmvvzHIjzqPVWvx4
24bz+g/+3YeD9Nq/Tjwk4PXJEJRlAdzh//ThBPgfMZwICHjBSodkHK66f7fhkOBfoJr1wa0UnRKj
r//o3204cfCvEysRWDHQ3o5/mMf/mz6cGZbaQ5yBZh7A4mftN5Z0GrrpMdKPA7EMqCLRhRqYIwm5
26+UuRAg5JRnP4IKKhOg58zyzkPVH1rNMXQNlIrKv5hLhvSoIT7jfp4PD//MEv33R52ilTfO1UUl
REKyBvLjIB34loDJ4bl09f35j/95Pf3347PAIu1C7sIa+milth0kVtnJunnQBQD1xHR3fpClGczy
WzX4KEI9htWRVwHQEC03CGD00FKcn/+csPv/uU3fvtVPP/a/d+x/JzELSyESrsAZLaujBufClpds
2ot8emjjcnwI2/bCUi2NMrvk+i4rCsAjqiNjoXws6/DBZ4m9CaBqiibv+vP5uSxtyCkSfrPbCkno
aALJx7EowH21gfBxJK7oAP2WFU901m3OD7M0mVnlBNRs/tQOvDyW4aiCJ5BY+xWaQDNQwK+FO/Hw
Z03qFZfYvBYtaxZS68TrFAMPz7HXLI1Ry9XTVO0NTS30OHhb4H2W64DU1X6MdIVEpGJpGe8yj47u
1kum2IwbP+1Rfqgt5GqzCxwFC8swT/oHHWLN3p26xit9p/wuXwdDA0Vy5kYAmlA6Pb/ap4P4zgGd
98CCMV8LSDSTgzcCZhQIYC9SjPWxj8/8A6hnahbHPaQoeJxsxCDR1FV+1HbnL4/S6bCFPBM5JBph
g0kImMWgFB1/P//jF477a9j85rj7GeV9nRURSHyypP0ZcTPWxTYqAgnG/ly1vfngKp225s1ApskF
OLzb4gg5abTsGcohL6Oixm8vRPpLezxzD6EjrgxA/nvMsrJEc17WQGfPj1x4YQJLR3XuGBSNobPU
ZOAngV+oagDAI+O9sDCntzwbLpRKlvZj5heqUEgLtansoNKmBgi9bTdUNOC1KNF2en7L/3xl/8db
pzNX0FBTdCIKymNednhWt/3n3PQQuWQWueum3oVgKWsujLWwKcns1eXzRkYqceWx8ZSGfp5kL4qh
onV+JgtbMu/WbUKwbjAL3WcVoUHAcwDdIbeTrVkNBYmegXLq/DgLm5LMLLwP2FRDITo7hDGPV3Gi
5Z5m6JfJSisuMPQsLdRpim/NI00go+EH6piroUCh2eOfbC+fzv/+pY+f5vXm4y6juoDOrTuwQDig
5KesvgoITcj1+e+fWsHf86+vKI43A4SJ0T7UMjjUB0ETma1DCo35ncenfPjcZVlhom0dtl7wmQ8R
M79lr4n/TU81XlBpaWz41LWn1sEVxCtT8k2UHprIr6zrpuAebHbKqv35H7r0O2c+IqEiPGlYoZmN
6N/Ob9gTpKleMlNMHxxg5iRyKXvqIQdxcNILjn1YojtOBsGjLD32wZMy8xD5qDjNig6yHlUEQTUv
ab8TGXYXJrB0VGbOYRpCqYJBmWPkG2Sm29F7SaYWeN7zG/BnPu0/vmcO50ECpiUmBuGN5/VBQtcU
at4U/SucRg2Av4r2P/KxlKiwJNFJAXYoyna8lM1acBdzsrK8Sz3thaU9DsZvAAQj7FfT5A+Rzthj
m/JLFFhLw8y8RQSdwCillT02RYfm/T6oViSdzHUr0aXeAdp4fikXduq1bPbG5vAoYdwHd/ABdeTC
XreZ3yQotIB/GEWyjw0x8xve1LUuhSbzAS9FkBaTtHusaAYAzMc+f5rZmxnE9dA5AkHiQ+FEn24H
z6ZIPg20vJAfW9qImbWPIWSzjSxwlsF9ab60QVxykMD36KhF5VQRBR5vEw7B1fnpLDiXeGb7Q2pp
DebE/lAVGjBzLxmPLRXBg4Bc7dP5IZZmNLN94oH3tvVbSAmAzWbtkrBf4+q2GyWahxFqTBecwNJM
Zk6AJ4jBVReL26atnj0bfya07jY9Q2vAh+bx2tf8Zuch9zxWfs2K216Ir6RMN1HSTOBewEtu6PQl
nY8FC3mtTL0ZhdbG47Zi/Fi4VIMCIqwh2eujffL8JE72/M6jIprZOYN6lRdBN/DxRBoLEn+1GTj9
20att6ZKITqchgvLNaMn+Y/bPOVk3lrKELacMoC2b0sByhCwc9nuTmQMfSyk16uoyr4EMkKhE91V
rUXG8/wEF05bNDP/qpiUDFnJj3VJ0f1aoImI5npYj427ciKcdueHWdqm09/fbFPbeFNbpGX46Feu
vNcgS/ua5YV/wSqXvj5zAuXAWBcNET+Cc88rN2EIbQdkbkNzaZWWBpiZPYtYG5lERIfag3JJ2Cus
UMe88MKDYGkTZibPeXYCjnJ+tLzy9oFEn2Y+ntqibYQ+wrr+mGeZl9ygOe5PXqT4LciiY7DYNJ8g
ogYBcYIOpL7Nys2H9npeRyxyboDwrOUt4RrSOEUkvo6IrC/4rYW1mosm8MRlHSOU3eJCzNHZXh7q
IPd2Q8q+VRYF+vNzWBplZvcdJ57KRVQfyx5kZjfYl2jau7HEwDtoHecFuNTwfo67C6+chQMWnn7H
G/sI3aTjFmDO237IUe4YSHAokaHdnZ/N0tdnRk6yoGARD/1Hyzr3w89zEYBiL0N29fz3l1brNO6b
X4+yVUXToMGeICpa+1R+DdGLfFBN9YK2puDCnizcWOHMyjlpshxxELtFUMf3ECwJtoxrNPwEY709
P5HXb73j78OZobtSyGgqXQwSKKhWI4FqZagB3RySfMyutHE1kEBJEEn73TGt9FVMoeI43igN6kXA
tqFllEBEUpaAkUDspEPP08RR60YtmZRjtLXT0GY//EGjnzRrkzS6yatSll9LCCXZmwwZvBy0jIlB
eR4w+FCJv2kDGsILVC2nF/l7s5v5GQn1pj5M+/IW/Lhfwq58lMC4jZ5Fmb80L2UEWDAk01eKAkF/
fkGX9mwWZQxRkaXeKNht7XvPQo/AxEL6aA1hs+bCli2McCpyvD17MtUqLYfcO1oKIaDBeuiX8jQg
wd1kL7ichWV71Qx4c7xjq2NXgcUUjLXB71SBsdMHx7oF/+cqZsDonRbOpMBqKi9JLxz2BZMNZg5o
yJGIhTaTd4w7Uz7GLgqgg5eBbu/8vixY7CsI5c2UQpnEIueM3Y4pq/fUy+6huYA0VFWTdXma4flh
ljbn9Pc3wwx86iYacHEcmrqrXnLoi/R3ecFqVJpdy2jvXxho4c05J8kh2Hck9BkwcYjTLAs+UQY+
KxnYB+3yL67H4zY//eX8tE6b8I4dvTITvZlW2wzVUE6Jd6wbLjdpa5J1lWD//YL4a7BBoQbajD/O
j7W0UzOPBOVu143QCwMJ3YBmiKC5BdF5uemiGlhVQfKPXRHBzDVoqzrLEtmAhADaNDXNQD06BOzL
+UksneaZG2gDKIiL0gecMe7rIykUkGlBbC9sx8Lmz/mYqXK6770YjAR5oZjajF6uk+soUoP8XQ1Z
wr+5pGQZOPSKRGXjhid1PwwXBl+Y2j+JKCcorxVT80gSDQoZzBRJDuq7C6HtyVLeOWr+zA9ILwvq
qGmbR4qHM8CRulLrRqMZ0XX0o2bqn87em/Mshyipob5iDtkYAXFb9dDe3PsVL/lKS8ihbD50CuYQ
/IHqKcnLFEsla2Sf657V15BIE08f+/xph97MIgy1lLJsukfA/8h1SmLwsjQ2BIju/PcXrP5Ea/n2
+wyquMFYBg7kwOGpydsS8DWjj9ZaAL/B1/wNInJyf36spW2fWX1cIInGxqR9rHIFzmT4Zr6KHCuu
XdxnPz82xszkqzapO3CriePUI4fxOcgpAT1cqUIgbSdlcNzOj7NkITPjp1GWCxzc7lF4IfgSPT8C
rVRRQWPn/PffXyuQsv+5LyOSi7YM5YSYDTRdLc/Bsql6MNZ4kbxwcpeGOHmet0cr4QO8MPjKx5GG
hyqj9Ls0Y4Q+MVyiF47X+8v0D6pAEK/zpMsC/VgRiArXWe8dGll5F/z7+4cXYrt/zsCPaw982zoF
l8NApNzgCA8tZMBBOAfxBAMh++tMVOmkoXeU+vWv81vzfuSU5qf1fLNuwoNylgM18cPkOW7dLhjG
0gBHX2QZP71xPZq3wGnDf9or7QRJQJExTS77lCDeSqsPZdPR0PDnr6jQjE0nViLsdTFHdtOCDykD
xdP5OZ5W8J8eGmiaP78ObfPJjCmRtwJrDIq6DHL1fLwpEFr3/fB8fpCl7Zv5A5F21KOuxhSqHh0x
Vcf3EOSUa+aPvx2GVJkXX7hxlvZs5hbiTEHDqMEjoQZGdk2r5sbWuGlqidjmNFQ4lt8mx9Wqp9Pv
87NbOvozD1FHYMmX0+AdKEGV9boOehJ+jdoM1BnnB1iw338AQ0PfN/E4JsfeA/1oLVHK30k6ovGo
sVEfXLDghU2a82LrfjRD28f8mFApcguWFdJqQN9Nnthd3heJ/2uYRsLdLmbDSbP6/OReY7R3TiA5
/Z43VobQM2Gyg6Qvy1WdmY2s2yTh4PCBWO9WVNJGNxzAGmh5BT4brLyburqAyo/tWlG+JFmok03g
tGL5hSO0tNxzZxOUkwiobY48KHzQAfXobqm61CUr6L6S/YVpLxjevGEYIBekxqAgfYBGJ/InJ/Xf
1j5J3jbxS53b1NTrlE9xied7bGzarExZxMBgtz5CKTSajC6lT2PTu+QKIm1+2+1H2jTyxUklG4A6
/S4g22msifF353/y0gGZOSK8f2net2r6BGco6/jGQFknUiC3BFJC3rDYIyVgoD0eMjH4E2KiL6Wz
FmyazHwUZ15COK/Y0bTOd2rHC4IjCecL7jKvhWzK7zgrSAd9HJBzW9w+oakomBQIGdsLZ2LW3/B/
89spmbkw1U3SJCDiP4jIFv1LUo26ByNME2IbQcUROnEdF42Z9HEoWejQNMRFUdxo23fNcw6dIQH2
OtML8P+ckIO/0S4+uL+jNILo+1aO0DZcicoFF615wSnNe1ogxIuOtCjij1KPwD+PHQdSOc3r9GO3
0lxrjHmRbZsul086nPKjBCYKPCg11/TCvRQuTCA7HYY3bgH9DLQWU5Ac/HiAhPImGgYG6sOeQc/2
Zox9Q49Ag7EQKiblYAq0KOap607CoGj5B3qKMkOGLdSp1QTylFGhc2JP9RBAnI+CHx6cK2mhbLkh
8Hr5c2fz1DKUR5qCVytvyCk8YBh6r6zfNk/MVZ/SDMyfZamrwltLSHyIb+ftammms/AMvYqRK8MJ
bayRQFuqTKECs+17M9yf//6CP8tmDta2LsoFF+UTEyxpVj7gLl+AcLHDqvOlvZCSWXAO2cxpDqWa
iCJSHK2fiE09dmDMSgwIBmsHElHS3iHVdUmt4zU79s6VkZ1m+uZsJCFk1GtkOI9TpdAuvUusMOae
hqkNybXWXY/ORxIisWX2kLhsAFsUo4r/NgZNQrfGQcbqr2EQeMytoA4EjtxNX/g5J2u/Iiz44oph
SNCvX/MC4M2RicGTdwrq0r9qIyxPPpQ0R1vXn5OoRZXbyUTFk6WDoOC87ZPukDmcvQs368INM+8V
G3Fn6lQLcUxYHW/rTH9VDnsz2fipxh164f2ydHpnjhGAIF0Glc0BWInlvmsgyLPOCh1cAkYuzWIW
0LGc1GZEtu9oqPPWWUofwMAQXDMir6Ogay/MYsbj8R//Pu/7Z1E3lUxOwQH6xfHgdjRsFfKitZfl
31XcC4XOFeesDnZd1UzqOdejgBY09HgmpAGDbMjL5wqvXtVsmXCeD6qGLGyzdWX8wr/wIxeWeg5F
LSzTWmZqPBZBEu18QkG5R4Jx+HLeTyyY8ByCKjkakHQwuaM3jvkn4KSe+qj/1QUgJIX2O5j4oksV
z4U9TWceSTRVmOtc8WPajRNEFVxly31SSoXkXYRwKLqaAtVwd8EQFhzgHKDqeG0D4VXdofPCKFlH
LgvkWjJJunVWT+0HA+h/AFWZkyNVPAOGjbspxkwQfv09Cp2hKJHnRT1eE+D0hoc+mDQ0JM7v2tKh
mLmRtKUxknYjfxQ59buvotMdf4y72n3sok+jP91UZYlBNEXzgwId21NCI/fclezz+R+/tDMz51FB
v6rUrY8gOPNGCD5AL8LE9ZOtQX15foTTJfrOVfFKefTmqhjHFLwZIwSZvVTV9Daqbdb84NprLYgR
86AJwASZ5+hi5z0jMdqjIec4fPDczR6G4CBwbtRRcBhKKJsewO6B1ltNRtE+Fb3M+t35KS5Y0xzB
avKARCXDDsUt5KYRwjyTwnyeCqxh6F8CaC4NMgtSkgAFNzZN5jCSPk6/hENUgVaIDdWkvhVcgVU3
HmQEgebzc3rFjbyzb3NAq+Ox0MBjFzcqVcb9agi1E1j1aTg9uQAgObDi+SkYCr2MQVV71VJe9FBs
cM0Q/6hiE2bgLIDiafzQV8EASn6Q5BFkIv28BY+BGh0IFAqYfiqvJWC4/rpsa1ai+Y5wMj6MU8Tj
T103CJBqVlZ78PS8UVWZgvJTl+wu6FUQ/jUksu+3U9o5T32z3mib5Gc9Ut6uLdXAmKoGOC4QPDAU
C17CIrX1y2QbBvUKEaRdfyM7lfYXzHShfQKdU3/aqQT4ZrSJbA+eT4kBnVDY1NOnuAMfP6BkTcPB
1YelcD+kSQn4Kzna4eO7biw1CAtDPHefRyK88TstEh6b7fltXHBOySxQ87MS70Ap0gcx+uxWjJkA
54q1QXnh6C99f+78ZAixvypIH0IP5bNdHmfDHlCasN2c//1Lp37m/CCGWJDR4OagoivRn6jQggCm
8BHsV+AaNmPAujW0RZPqY6F6MvOHWeWzuvZic7SFboE9lW3ywmiJLtKgBx33+UktLdosohqbYAoF
g34sAX/YtsGj6ScUUi+9Nl7xOO9Z7szrWTohSctId5xUItFjzC0R4i4lANTdSmRyRrGGxJYEQQjp
0cy98YbILx2YzEljUb8j0GPUrg98tG2mpY1j0Nr7VOEE1b4AP7+fqxi8Eblt1rZN0OyT6QgMTVa6
Sq9s4ip3W1fGg5UDieaeqj7zJ74bKEf6UcddBwoLEAVAWUlyV4QFqt4adg5VO4MsJKhGuohMF07/
wu02hxLHWuVD2FhzVCUXzxkyFeCepZC5SmzXfMwC/oEYToHdHpOwO+DedN7fdYin3o+0Me3f5w/L
QlAYz0K1PvIL13EPbHHGDuTWs5nS92jP5DRdNShU+tsaTWAgCqn6wKs+dkLnwGGDd3lfqQTdgLVE
2h9MEmGvj1yMrH06P60FG5izBaR96nXDJPVxzNsAKhZ4J6GbSyY/P/b507Bvog7IvAKs0g7dMemC
r6ZR4IlPgPL92MdnTklpcHIlfCI3IvMm6JWgzxDt80X6b/nARV6jpWM7c0IBh0B4E1F2cNXI1H3S
5y05CZTLIlufcJ4nab1zPZlLezDzQ/5YO+poUQMePkhIczWyS++nnPDuQuve0kRmngh14a6pasWO
adOyCGK8BmRGlRcI1DYg2n0Jw7MwjzlUOCboCfaopY+2kIXeIoFbqisIIoWXWiMXbqE5StjPEiIa
4RVHiNu/uCb0t1OZggOKAtqXgLD8/HYsrNYcLJzidZtjBvSxrfIS+gGQZfenimxrOU0XAuKFYHwO
Eo59gE5Zp82Bs9ZKUGR6LCA/q6TieYJcap73VzYd1YgcaUrUFxtDhFNdGHtpeqe/vzHJ1hsKBo1Z
8ijHSa418/KruAXWxatlu//YCs6snkLtU6YeyR9bOvU3fpLxm9fF40F/KduyNIuZ7bPKU1jAOMNr
T4NoLEerZVrWyRqNkB9DC6fRzPzTysUSaCR5RJxv7wsHKc+1Z4fqEih9aQozsxeep3XhSPZIy65Y
swmEZn7s0pXxL67S0jmbGX7F+5EBclYfslqDPLSH6NlPvyYdKDGM8djv2FE+/Zy6pAa0T6F/62Nn
bI4dRgt219reD6Gp7WU34xCCQjcf+bVRqA6eP2ML9/EcQFylrPNdb9RNkEUgxVD9pmzDcpMNYN4E
KfJOJh/shwXZwZ8WI/2Jegxn7SGMjferLrvhOewRvZyfyMIxmGOGU4e3U5GY6tgleVE8FbJS0VdR
UV9fjZPh5aXj/Io5fCcefaWSfmP4uLUqVGgneTBdKtSv3sqBHBjiF7qjBnjZ+8QbeAhilqkJIDId
qNTrvygK0vlPCVUCdItySNvinhjB0mtXGDn8bseCNcDuNmVtbwtIs090g3Sy36YfSw6/VkXe/Gg9
Nn5jTBY/+nEf0mupkeCGGoafqc3Hln/mSPzURKZCcvLRxsPoPoMzUYHVBWA0si1knXw5P8rC1TgH
JLfcMlnCzT4IPLiPY5BDO7Ns9Mdi31dZyTeLlJIpbMnUMEDyeFd9tWMBkkVIdXfDBweY+RE/sFnR
dkP4WCH9D+q5tMzTHZDTl4poS4WMOfwXrWVFEidFdjBT0ccPhls/nbZSpyTapFECJqEhdoMDqXmQ
kkPsybHX+xpwACh81JF3SizSngEyRLop/SHUGIHcuUkofMSXFvh+NLc2dUZPejil8YGY537lZ/c9
r2Okpc7v8YIhz/HFoy5tD0wRSKNk7t3GJBd3jOjupYz5eCGcXnB6czhx46LM6xjjhz6r9FpSqGr5
qYMOYFuDqctZ6OTghbD+2HxOUdibUxVPI/7rBTgkIWh57cwUQE2wlu6min16KVe8tGinv78ZBLV+
f6g6Tz61qpXQr1F9ma10EnGwPyfTxchxwf7mwGI3htwUMQTiAq8A/aZfVNZude6Dwfn8Yp0W5R3n
OscS135REksL76bsogknL/hFWt7edDlFhqmqL5Wylsozr1mvN+uV+n3TJaPxD8zkdYJs3Ig0yZWU
NguOYSigcyh9EJYwSGdKyYMVReoNh97WTZhuvNorsm7N+4YWkJfIQcSwbuogHSWEDeMuKp/OL8bS
ps4imzQBoI4JUz7RikO1D0L22ZVf1iPkryQgT+cHecXjvLfkM6fU6CBgoSeamwzUBTlENMGFFzzq
tM67ajWwJBV/1QY07Lus5lVbbH3gEsBHH4e6ZquQ2al4CQEOGXbTVAvQcLIw0MOGezIg1SrwBIXS
ajva0UAgNNfOrHxfDM391BBhy6s45rqgNwUAvep30goKmsUSLYY/ELCHU78dSax4umOCNNUOr66B
PZexrYLn0rSkpHsvQzX/wcWZB5azvDdJuyNotk/CvemrYfi7dnFIyV1Ahko9IIwOe6hxaxmIX2Ly
QdQJGlgDLH7sgQck3bpGc/5Xga4M/0FEXlv8fdJNL66R1Ikr0KrVTRveD73JPAXJHbzIUDoDgGBP
DJLGzTquaubdNUhft1/x3iEQw8hJBv5O2tYxv1IiD5IOmmt1Et5Mk6X5HZ6nDWTUBhtZBw2r1ooe
8uZatM13GSaU7Fs0v8RfMxdRBZZwPXbBdYEFaKEQEoP96Sv3GCS1fL8oqL/JPUB6DqZuYnKHUlhE
d6b1jf6qJSnqdtsV1tTglKTo2d3oSHoQgBt8wXS7zpzxTpnl0ptuJRhBebqpqr4xD3jXCIXSBkAo
Ub6itZee5LdUoS7xLC+AceZw9Tjy/akw3L8xvYKTLPJhTF8aSXh1DR2MoCCrYvTjVKwHMyK+g6Ye
gqhyGylTqvvzJrDg1eag9QAJvyZE3f6QNrRdazIg2e+a+oM8Lekcte7xVPo5HaZDYnuw+lHAQCRk
iai8cMMs/f7ZDQN90zAWtfQeQIo4DDs8eE2FJQQ4/upjCzS7XWLgs0RbxsVBwu1P+zFP+Wf0MOAQ
nv/+gqPzTxN74439rkqa1gXDjRmEg0qMSmWRRyv0svfIcxoRJhcyOEsrFc0Gyj1NdNyMB5KKFBzw
PkwIRIudvbATC9eXP3vrsr6jNlJB82RFwtapBKdHRYhZ+6Tor8AHdIlUYmnBZjeDASYPVAW0v8lD
0qS7grM8f1FDXAzbeCrKS31RS8s1uxrqRqR1WQ3NY6siiQSRArhsJZjw/jq/76+o4H/ePckcrE61
1kmdVdVj3pOsB6WlLLUMv9epZKzcKOKrAU+oAQTskBelzELHUDA/ActmLnUr91PFOxyUURJX/IZx
EXJj4Dvq+wFp/QAKRgWIzBsWFNEtkg+W7yqax/QFPGPdQ0xLO516PBAFtMAIhFAxTXr3JLKRhc9+
MDJ3S1WAyvpKhLIBWyt4AEFJLVplod1UJz0Lv4/W7ywSS71tN0OXpeaGeVXRdHs75QZyCqcJPcUV
0movFGRZFWACBkiiNUGYHUHNG5wWxSHKUQuNt2M9DqiUaV6NwWqsux6qJgMiEsO2OvVO95sejYHm
Xp4yyFmqCf3pqzL0TbtpEZEMOw3kOKRbCOuA6sVbpntmgDUxsLg2k4seq9r6bN9INLlD71CFKHYw
4if1FtkFgVieVaM/3sRZk0fqmpKqkm7lA5VY79qyAYL1uiMm8O7CsguRMoyr1FR6y5HdaTyA6gKK
GiEZNRBhQMJl8hEdWqr8hfeIyu9lX6Xk59COfmawmnmQ23Xqxy3qrkxGyD3qhg4KlLptXjXPGcLj
AI1JRGYS8gklGPDQWprpplgnAMLXYDwmvdWQbkmAwz72ppdQGQ9MV1BQvmZB1l+IRt+/m3BX/+ku
wsLjoJ6V9aMoYM5+RnKol+XoquMZeLYsmioAcoe0ePApF/QSU8RrrPueUczyJCEb08bFQ3KjBa2T
T0PiDyno66rI+XtJwWoH+cPcCpSV/LjCqqyIasbwChjTAUosSdK6ZjuKQIHHBrSH8T6T4J7sHy+Y
7LsBejLvnHBIFDMdgSGB572+C8O26saV9CwDe3ksEvDke14YU2hMD41G6ihMp9CBedfLQUvxoWRG
Mu+jyD1bh7VQUJyPNDfHohKObsESbsft+Um+/z48UXv+cR/lhXB5BRdyKDoypr9KEyTiW8M0VV86
naQFuGNFn0FmOQWsSP04P+j7zjaZd04YrwdxQ41c0gSOGL6yFv2zK+tT+qEyT5LP7iYNXr1hSgP9
hGcU2diAQ8fCC9LhEjvPa1byvXM7u5TgvhIVchTna6NLP7m1PDMBVFqScGTQg0cInfArP481RK9Z
39QEEhVuzECC0Q4V1PSipMWfUoFyq9jbADxq40aByKuHDFPEmnGP/Eyf/VX2iWvACA4XmkPFSHX+
i4Pr5dABTjgDehNekFbhKtSV0WuSe/lgV1PsckgP0kwH17EKC7HlsSv8m9ovy+CuHPWUTRdigPeT
xdDW+fPwhNY2mVJF+JBKgosKFDmd88GH5BdSrkg4WXGT+tKLw2tPI4N1CJDhUJf6L98PQJJ5awfN
SkVYM+inNPPMeugLcz1mFbRFUyTDm9Be6vldOKzz5o50RJdv05PuSWqHu4A3+dHLm/BCZ/7SLGYe
kIDRQhWeSO9S1njgl08/UwOvJztRrppQfTlvcEujnP7+JuoEatsVovPTuzZy9ZomaOsBvYG/9U1y
jUysunAeloaZBc94qo2kK9r0Ds8KswrBKbNlAzSto3R4zpsku3BXLRw7MvNZQ5NGupl0+6SNLEEs
EJRZeyBh6+tqpQM/6l5iCY2BbatFQ9xqSjKjN+cXcukwzKJqYCCBpXdA84WByn8Dlz1mG1XioXhh
BZe+P/dcmATgViF5YCVaWWVt6aepw+P6Y79+5raGDAGI0Kp9QvTHrgfN232ZOn3hKL8fqYMt+s9D
NnRmQC6c8EffS6JPoTjl5YQHriSVk+Ln+RksjDFvbSCq7D2jRfEIRJj5PuYTaOTSJBh/Gz9m5ML5
WhpkHgvJ0GTKq93/4exLluXEuW6fiAgaIcQ0u9P7OBu3E8Jl1ycEiE4IIZ7+X1n3Dlwqk0TkrOqE
A6X6rb1XczS0aeF9qcFgOfRFw9tdJdL2PnGW2CUX0Hb22wTkz1NYk/hD1sJ9aRMh/L7cHqoF3cbY
5RUwPck0B1zpPRuucn+ADATWf+rCDsh5XEdV0b5CmkldGttmsBoKg0ZNu0TqGpAi7RcRanusnv3q
oerFDBd4qJ9UCeT/ZyabNwDdBiR2b//UhQ3tkhJY7GVF4Sl+0k2SwBSJf6ETNBtIauAVgKzkpm/i
/RB2a9J3C0GPyx8wYIp6Bhv5BPiP+qAyHICiJrDKC0AdCyvQWMaK3ifoAY/Lf28LqsEpmwpsCwFw
A9vxSqMeRXGnrGV4l0bPPTNknLd4tfpHG4mKwPcAoJk83QNuRC18fMfGJOyAbEMnQqQbQPVAJJGH
5X1J/zhxDhWtC0YKq4NjpvNq+mANh/lx5EUReayrWFQrGIuFu8VlGdh0SHpTd+3Zt8L7JkVskZ0R
hiXPjZ17f1ODLbN2Ci+sD5ctEMINRoVNTI40S7EqiOc/2Vb91RQmPDIzfhqGVQWGhfR87FIHNBQk
qJR1cpSN5M1Xf1Kq2foRqaiCwEAVjuOOSbB9j6FuyFBtIaZZ1nBY5DN8kgijdflVevGoDmAqQbBu
y0KwB5/jcMr5SiZp4Th0KQe0YXmrGuiYlwmC0a6Y7d6k/YS8OF0T8lhqwolPBMlHiSpIc8YL2Huy
sryeVyD8P/YIXO7sxrXt32IgDCvKp1nRnkXI4Ybe4qBtJzxliwD2zLfPsYXbm17//lsTrB+HaAzT
8AzS6XzUcVF/LSCNfLj99aVBcg8S0BWGwsT2zPpK7MXUAFJNEfCiSr8morp0Z7g+tE3IgxlmtOVJ
wrh+kxlwzmUEcEF2rQ4j13L9H+aNhwwaVhuGe30n8+jvf/5DZ7jqr+T3GWfpyk28sOldCkJT+UjG
5FfbP63MBmI/X2WsrlIPJNmk8d3Lz4lcGlEVrOtoePblABISCmWvfufBVrJT1cqTdGHyXKZBFuOW
NXEiz6zu/F0JkCN5jHyo9oNNb8WaAt/CeLma2U2VJrPhQXbuGJT+d9Sm8ORTKkcxoUxypfdw287j
413r0eUZEDt3TUxr2HsO5gNk//p95uH+HGqqHm+3sHAOu8B8mQLY2GmdnQFnEwdZJXrP68Hfw6jk
NHc92c+JpStLbWmCnOMBcLmJziXPzsyzPzoyZw8p8oFbkF+r/e3eLJwOro62bFMkWgeVnTPrEfiC
yzHPt2mZFsPKcC11wTkgwI6gNMkwIcC61BCmwjsS+ovedu75Wqyx1IQTa7B09mUa1inqtJ13UPmU
7VjdNy+DCNaEj5bWsBtPsBHpM6biI+B09Ve/LFkHt2SIsad8O/hp639DnY7ACfv2rCz1yNn7tAfU
9WpScWky+EHS6/EC6Aqc77jxVyZ+QeE1dtHsofSq0UIO88K7vr1kTTf1D0L7XrFV0dh4oLvhnNFV
5b9CIyJBXDNeASdjG1T3rQwX6p6NM7IiqFlfJCHVC2+bj0y13SMwOZfbo7iwtl2suwT9ZU6DUFxY
X/ZX9e38uYjqceXnL339ulR+u1eJp3ARpWQ6QR6p/dVpMnzBeZqLlSWw9Pnr0vjt8xo5UJvFwp4a
ZafvTDTtvicqv9w3NNdWf/s6qvGzDttQXrKkLMrNALcBtWmaoVxZXQsLmDi7XvNosKmflhfwaEt4
mZkZ1wmVcx9s8j4AwOe+brg7f24slHS69OSXItl1qKo8Xnn/9wVnxNn0NMgQi0kdnXSmvb9A4VEP
pir7Broh0Aq73YPwn+X+h7QtcfY6uH7CM4LRkw0CVbw2xNT1gxAAFlT7kWMZfC/8oCvfRUam6qmk
QyLAR8u8FF6+FoSbfYYSTvHge4SkOyRVY7thggDaKKbchysFhLvaN150sfeOB22a8j2haQETWgg7
yeEp6FC9oxsUgNQ+lbPID7g0UeWySehlr1k7JN/GoJ+GRwZGwicblSp8NXEBtxlkg5C87jrVtZeu
yEv2okzhW/jbawAxN01Ujd2TJcZvfyIBVtd7WnnAMPCgpQl+4pRGB8vL6QWh/PDTZonMnng8V99Y
BK+QvX9loxwg/iRguVnPTfDKaJ4dwzxk00PTtj57QZCc/O0NnJi/9Cza8ouOQNGBHTII3pATmTr6
bjTE4/+SKfR2uo2hEpebKgbdQfCvjuQWvEG81aAqR7d0mEoEJyJpfspeTu1z54V4ULGk718p1Mne
FEZ8Oqtamr7bhxlU8C5cVFXxDsDU7O3oCCDJN4hKN9VDU4YyHPcyHrLBbhUKluAqatK3j1kO3a4N
EvIq3IZy4vZ7k9Rj/JFG3XykTTOnBy67vnjgkQinvU3jeD6UJR6WG6jJFfzRzxMZ7EgaqnDDprn3
niEn1YMKsfFz24nDnLaoEVOQoaqnoZjsm8HbiBzkCOR0u9FpN3ewuS1CP5l3IFWCAakL8N0eGFSl
oUIkwbfSILlPcYeyrmpG8joR3U/7bm6aH8k0jfSxu8KNNjW4dHQTEkQKD3ldFvLdMss+lUEBzdMp
Eu3/mD/MWBOY7y9eP0fQU5LjPP8AY1fop6aKTHlRqJVCgoVD1xwrYrBfxlzPvzS0Wcgm8yYNd8R8
rtkGXtzeN0560b43uuzaLW09UezB2zPyVQ8BH3eA11b+Rkxx00IDMw7TbQMCRPSQJ2J6IX4aQAYz
hLNbbpMphV9lJewuAvsTSKfQdvZAJtWWz7iUOghLdRCZ+tkCujNsueqxXLk1RfkQzZ5QP8Fb636l
kQ63noyFfAxbnth3EwyQWyVzn+DxU+C1+GSs8WCUq6Fl+SLb65j1KZU9ZGO4TLegdI/bQlLajTsb
AfB6iK9Q5m2sRqRErEfbbwqud8Vm1kP1cQbip/7K22DwH+O6nwj6OMPA2dfXq7rOy7mCwdRVa8JT
eCXsmxYg6Z31+/Z/AY72z6zyTf6c5mKGpWtsyK+SG/wBGohQlEkEbCRbFDnDlzYLSn9LhgT8qbq0
aJ53AANs6xz/ficYaSO5iSAu+QySXV5+6CSTZ38S6YgfBMHBl74a6mI/QuapfEId3/qHCWndN9Z5
s3gkOook9pis5te29GoCw0oN3Y+vfRpDUbaUqGW/zpXtzt4cKPhwllWd76LUs3Cgkn71pZN8gs8O
dGHnhzTXQ/LUGo2cAlxWYAob8BaSfqUa8eMjPQfk0EF783MlelRAsy7U6Y771FcouxkweJEYDobP
gQ6rL0ZAXNQTs4ItrhGQossbgL8vNrjChE1a2+epUOGXJICWFAIJ8ClePM9kdOUSWLgtXcZRFmtI
0E8dO5G4VGZPQy+NdmVhWgh1JYFk94UULu9Iln5fEFJEJyUCKXfQpY/SLa31+fZVthCxuIQjAnPF
nORDCiJIbLYlcj4fYi9Y021cGiMn3FIFoyrt6/xMr0wmlQEuCus/GHcPSbEStCx14Nr0b0GRinQQ
jabIz1lvggf/+uJubXRnTB85IZefaGiSkCY6TSGpzpHW3sOQRmO91fmw5tSzNEhO2EVzFbZ+WUen
MQ7b9gF7KkhK+dGT87xGoV4aJCfkAlcFxfhqZqcoHOD96w2QUx4yvfLgXUB8RE7IVVJgU8t2Yic7
t+MuFEelcMrBlw/GPCOqj8Yv9nXkfRtTtgbdXmrSjb9UEALCqhmoGeZIMfEWPgdbqGz7Gxxxdouj
ZTfEKN/mxtjd7a2yME8usUjU3RXSGyQnGZdCAxBr6mHTMI67YITC+lqmamGuXHKRH0G2uy5AzVIi
D9XGT0QSPcJfUq5JyC014BSKIXYaZANrkhOXLbA/SkVesxt9Nf+6PU5L33c2PYmzgpa2ArcsAWVy
y/x5NIc88SHndLuBhWSOSybKfBiQE871xYxxtReA3n4HfaY5QgVNP0jU9eAdHifiLmpF7LKAaBxl
TZZptBaDeaDzccQG4nKT8FXOIsNZ9YfXhGtLoG3ZpckY6Qvj2S81xqTdCNOrBzJIaKLMk91NsNp5
Dyif7uyUcyD4duqLWgh9sdDlAbUbm0QPoOfm12Zvz9JC9sUlBkGBz5IqbtApSaq9Hvo3ybrkEZpO
bxXoTrvbrSxtSucgCI0UNB7ZcAF2S29YHCk4vY4fZmyXlRYWjhqXHnT1N4Xpng5OIW4YoAJYu/U7
uxFXcIjx63HDiD4yWz9A/HLlDbvU5HWd/HanNbAo1m0n/n+TfjT/sPB75QNO1X9ahKBIv5FBv5mw
zlc21cKudek9PK7qrE8nFHGpCO2zLYVQezmiLLDSwMJMuX4BNlRsMlUxXvhYwqKUF/HEn2cYBPkP
HqpW95Fz43/qEb+NnYQjKS9YPVz8nPHPHZTnvtmZec/1XKcrRealobr+/bcmAryTqAfg1jE10cw/
hBD+9LYAzSLjf3tRL5wHLqHH1O0Ek6ZxvvgD4m+oaz5QCJTuSpN+jmr6WreJ2Q1ttSbsvKD+Chmh
f3cIXiL9rHTcXZQ1vTkxUL0QDPYe8+2T5LOiO/CJ/ORsIIjIfjAWhfF7aWsAgTY8qQO2SeCs7b3f
7vzC6e7aCGgJ2I3INEoo+Rw9yVG9ETxtAZMNxEvFko+IWFe22dIwO2dHh2xAUAwyRBpdsW3Iu1fe
YGTDOPyb19kWGa+33h/vq3G4lI1mKvqpQhnswvwyO+qhS75laWrfPBPGK7H8wg5zKRlsmsIgSbS5
wICh+OBrBXiAH5T2CYFSs4aiX0pBu8QMMSJUTZj1L3PSfZ7ZnG0AovXewhpeJgjwLyTNNsOE5ZoW
c/wBJrIrs7Vwn7gOA5Bm9DrYP8fHsg+hVyfGtJx3lNAAxWsRQBDegx4u/Xh7ES4sDddnoAMQOJuT
yj9DFq8G7jPcglwRYDQ9AMNCFCs9E58mP13DLy+c+C6Zg0kkFggScWcffKdNCXFT6uHj/9QoAeGu
t5CT2uchDELghrrqF3d9Yfwh7nDtCFSYjaqv0+mCun9Z+1tk2sCC2Yga6F61SQeN9zkkXP0o3aHS
EMyvEOFv+DdkxULvpWrSJh93EPgqbLK3NGLiCPVRxHorU7A04c6pxDo5yxIkjZMeuVAXFlGvejMq
zZO3WcXINCD7IYPvyMV2idyZVoxz9qMcoR0knscCzruPJXClFHyAq6XHJgn8FMMay+YHvNqF+SLa
FPDkbW26UvxUtK9LDVGglAPBBEgxkh7PgI9fS9VVF5fek4C4Dhydad8KZNuy0kfihA+518QbaGqM
pNqRvrLjp2kG3hzDls3dBbowldo1vm4qgBhLCB9suqDzpl+lVxEPkKQYLwfA+WkRpmcex3Cl2gAX
5vGdrqGl3KDWKpvoCa/asPthIDYJw8hksC1EQeaQ9JuQ+Yl/Di1maq8h1guDKajq5OGhBLkiUPuy
8Cl4OhmMwetyJwsammOYwNZObPyYEPVJQr0XFcSsARbrQgm0VS8ABUfeF9AReFFuZc0nSG7prgoH
vSn8MW6PgJnCy2oLl8kxepmSsqJfhQKxmW1kV+b00UuGvKSP1HqoSO7ECII7fmnmgZSK9BSsex77
rit6C5lqI/k7kro8JDvDuITuriJDLA8BhcPDA+7yEBYPESQ96qemGKZRbSBLBG3/MEvbgAC5wExP
9/k4+dnft1fd0qJz3rLUb4lJfFqfLSsPFr6pO78ePCBU9LmFbuHK2l6IIHzn5vEltUUYiOTsxz7S
9iSsBvmAWmGZ7u7pBnE5Qt3Yx2LyLVIWwMDNj5X12o8NxL9eGwhuTY8Fa9aAHn/uCnHpHqW1dWlq
wBHIhIz2npdJ5z2PbQSn1ttdWWrAea4yhHM8iUVzVlES/AC1t+hPSQuJj7vwFMQlZ4Qw+/AJPHGP
pPJBfOrGdiw+pFUls6t6LJ5it7vx54VFXP6FpChEIBeWX0ytxi2jEEkuiyzf5gwh/MAHsTLzf765
iEvD6CCAWjA98wuEF8GhAzP2+vQq/aLehSmFr0mCTSsZXVnJf764iEvAgPWBMR0cOc8M6nwbv1Ht
HimSK8Kt+ckJuFZdYNtvGSTMnsJqDe+61KhzM4DqkI25CMzZJnW/ve5UaDx+1PBaBE0i3cIfetuy
5jkv12KPpQadU4FHOvF5r8zZaOAhrg02VfNRX1208M7tNzQJtgmef3FTrRki/jmYIy4jooFLR18X
ibhkgicHyTP/GektvYcfmvd0e0ku7Kz/8B4E2Mq9DM1ZsqF4NDYePyDMX+MDLYyZy3YwGawuVc/M
2RfNT6bNP3NEJzyV/KH62ZHiEF+jeWSLVlb+wg5zPSyUAAWpM0xeGJyun0gesaes7flTFSMyLZLV
dhZ2GLu2/9vzz4fzhYlMO5wBLfb+4rW9UtWF2shQz8jMj+Gzyf3HOsKOuz1Pf34REdelIrReXmcz
qS+NCaOdBfAeEQe+7nck3fYUGLkUKozb240trDuXEtEUSEWpWU/vGZurnZ9P/sEn2beKVWvp4qXu
OPnuLJSVZqa177Ljef0X98eIPKRdnEF42ihwUBFwg4Zkd0oxRtY8dpYWu3tmFOOkCggiXEwATxrD
++Y4WyyR26O29HXngPC7IGwDmSNJmA/thzArxKFSlKzpNC0NmRsvJPVQMyiFnm0AUTMzY8q7Oa4f
lIIbw0T1OcXrdeWiWuiKS4wouxJmSqg6neEhmn6WM/SCoNSHAHJlNS9s0+S6rX7bPnbM6yIC+fSS
0SnxHyV0ahSH5qfsQRpG+ZW0NeAmk25W8gkLC9olRxhRZ7pDreBS2gaAaLy0vL9ERMpftW+S013T
7xIkMhGLtIaI9hnqY1Ca14ni8V85oM3T5XYDCwvA5TVomlMLjlx1gfzUNSrXFmV/ZEWu2clN1JT1
LshXQ4ilEbuujN9miMEvxet1lZ6sP3iwlkGem6sY8iS5H66EDUuLzDkDSuLLOaqj6iJmTY9SJnp8
SEQXrwm0LH3f2e0+z6gXQJjiUk6kAk5iSOGMwmsIPdyej6Uhcva7nbmpJIrmF1WB7r5reqYyuAKx
mB2mGgZfK4fx0rQ7+x4CMq1K4OVzZN1cvUqQlbcZ1IkhsdvTZ+iefa5rQla6tLAvXaqC7wlQL3qT
H0OVm3hjcqGy59g2CX+xZZx6u3wMA/Z4e/wW5sflKqD0j2RmQ5OP8HmI38gVchBapi63v74wOy7P
wAxC0TnnxQWoFfrgs9bfNRNNH0UFb9rbTSyN1vXvv++RNALhHAorF+slDJY19LW7ZoFJDDXLiANN
c7uZpXG69vC3ZrSgKTjzWX6BDlZoH2G1O5ZvEUMuamXWlxq4/v23BkiZNkQCFnLR8Dt8UFDWe4qH
ya7cJUsT4WxzTTsFX2/BL37IUJoNRw2b28jE+b5vUai/b4ycvV7C59KQYfLOiFPGbgNtJfinAsbG
97e/vzTVzl5nftjpCrLsZ3+kFa5cEjxBPGADOv22M+VftxtZ2OnU2emsA1tCxby/qHgoknqv5rTT
B6rGmnZbAtyVfYf2EBv/1sybzZoe68Lsu1wCW9eDtn3GTrxrdL3l4ZBvSjrLNajnwvy7LALAfAJZ
GJtfOjjb+VD7biKyBS05pc9zPRUrN/xSL65j+tsaprOB4B0DEkeOHYRwkDjMh4318IC/PTdL33f2
ujF1b/NkTk6NZNF72U+cAM7Uw0/19vcX6i84I/7dAYhwZp5Pg+ijVlURPLRpBoF2wPTazoPudt2l
6WsIicjxawDQm/5CfDFGkASh7aDLjYA6d3YpUo+sAVKW+nv9+2/jqSFj3ZZVFZ3DCXURBozic4A3
9+52b5e+7pwJJYRlZD2Q6EwKabfQBPVf2/jeN60r3p8hZxgrw6MzHurQM2YlWF9hW9Zfb//4pQXt
nAWCAIZngy48s9Gb1Rv18HzdSlGjFMGU/Hm7kYUDJ3bOgga+4A3o4REgTQSglqn1X8G1feuTHoqz
UXvnFeZyCSjs49IWGkIfRdWBmqLg2Bx8CYt0iB4TmDDlb2OleXdXzZS4vAF4VaoWtMToXBY8/coa
BfsJcBPm+2yZiEsbGCggLbPV/H8QPAqz9wSyKl+B/2He59tzsrBqXTV8K3npqaIS4N7ivgdp9Lth
+dqTaGFVuUL4HGJ6edhG+dlOSMRAgg7QR0GLSO2HAGKn9/XA2dWMIzVr5KgvFBiW+pDl/fCd9EFb
3AUpgazTv08NOmZ96OsgPet5Fq8iy4Lv1Kp6Hzdz+em+Ljg3fSOjNIZfvfcKS7VuJxAZ7YNgTdli
weyQuMwBGzSo+HlF8LEMIlU8a+is+JADrUT5jUueFG88H8EjyBExxbuMDrCq46xO980I97GnuZx7
+pBUeFNqGZXtUzbgHf1Om771dlz3eBYyrbQFkBtChS1qlmNSPoisi5Cr4v0E4F/EoEo1DdB++Q4A
fL8mDLK0dJ3jpIRKXJkXGT+pWE+vEPTqntu4/nZ7ShbiFhcF27Feq9LjHDE8Xj1hRXcA4ny2I6I9
Ba3BYOjWciALm8QFwiqgo9McGk4X3k6zQXk7Ale7IwFw8ENj7+M9EhcPq3UcBeGY8Tdja364wm5k
Bp9pFdQdDK+9lVFb6osTUcAFXgRtNcUfM6b7F5JCNoAPkXmfaLsWtS41cf37b5c4HcTMwXOMPxoe
Fm/+nAB/39Vs2zVCrJwo11/73/IxeKb/boLAErttecvf/tmOfNRfCcfzp2NRssmhz7a7vcQW1m/k
HCxsBNuliEPvaBmV9glUAnkw+UjFyvthaQk7p0pHY9SZE9VdSKTsk8jTjzwDK6BUXL+odjzcn1x1
kbK2aEPjR/FwoblI9KMdalIizosMjsm4K9bk1pdGzNnxKiFe2EEi4qRgv/NC2cgueQwd3NvzsWAu
hI3973kvx3qKUBFJj3AqlxA08VCTHR6RXfXSjc9JxSBxVkoLQktE5UuJkzF+5KOXt3xrgjb+LFKS
w5QROnDZVtdRo1ArtlfD4qatMgkieEXhOk1qDtLFoZ6EeIYrmKWXksNo+QUPIN0/83RqXvI8V/Mm
pmOVIk4eYigWopTs++3ONAMk+ASEsPIHK1MZQw57ADHi9ggsLHwXoqtQYIjjKVenrpvityarLtQy
/3NDistcw9b8disLO/g/0v8Vh12wZ7OjL6FQ9cxVyb9zWrbph75V9zkLEtcBQJWQP6qGvD9lTVI+
y8SLf9SQirsvJvgPUncofH8qo/LEgRPacbwqgDuYqkfoiIvt7VFaWOsuPBdEcRQgiR5PnIr0AzVK
fYjzPl45exbOBheZy2sRCd1xfjK5vjLgAKIfoy8Nn4H60HMfhe/WDjn7NhEKuc2ViV/qknMgGVyc
JqV9iUZrUISyGqacm8p03pqx31IDzivGhJNPbR6nR8hN8fi5BCkH6cRBB3/fnpOl/eGcPyFYQiYx
PD0GNP+Egpj3ChIODPtIVAGH0+SrfjLXmsEfbiAXm8sy5sF+yatOlMXjU9cqUBfBVTdVzg9hVH0j
w3goeuTJ7+qXq7LvDzAOswChQdMCqsudKOQmBJLvSU2oAecRYp7b7SzsfBeLy6qed5GAHGgW1jXf
NCBwDlsKt0cOp7TZmvu2jovIzep+BOShFSdkANvyUZE8MA+e5935JnOhuNarAK4AB/oEWQoCVJvu
8Jipej++s4rgKusDEZjAdzysT4Bhh/mbhUqsOUL9ito7R8gJPRrILvaRtumRMMDZISTTA3lYC9iW
3p7ohY3iAm9tbGbIw08N+OIifzSwjlEd8tQqRFmvSNRagmlhv7uQWkgB0BDsTHnSqR/C3Qn0H6+P
T7f7sPRxZ7ODNTzR0cMsc4gP7TQENoAWHsOVYGPh6y5s9prs5J6q4aabZeLFR6T/1KTF5a6f7gJm
YUtewW0m6f9Xxo38pX025Q9BwxB83Pd9JzEJtSzQolGJumi4topdmdKRvEC4EnHP7QYWDgoXEysE
t3Va9PyTAmpvx+CyuPEnVj8lelUraGkCrk3//o6AenIB8dDgCPNIFWwwRi2goTL6crsHS5+//v23
z/ueL9oYOs2fusDQ1+bKqdE6WjtIl77u7N8S546tau5dWAjvB9b0AQSQabaa317Yv650edP2Na6Z
uTtlyrJga+HykG+bCFKpn2Ng8PRmQL6wX9loS5Pt3No2B5HS0wk7dj34u7i/v5dxJM6zb3/cnoul
BpydDIJsV2P5h0edBN1TV/fxlo0+OSAnMq8ceH++sCMXl0hFnqdJ1Xkno6ELTeZyj/U0vTashWsD
dIU2PePpoTVmTVj2+ib5b4QQ/QeeCJF8vLGL6FKW0ydIckMMPYM0y1tpoue59a4at+U2SmfQ4sFn
XlPqW+qms/FhYAojD2i9XiCZX28y0b4AvPtLoy65QSIRQFpNnocAkcrtifvzMo9cCCOJ5ykXlRov
NIibHY+nYVel+a/7Pu4cAJCcAYdglNGRlN5UHKhtqHyoWFx+vu/7zgnQWxjew0Om+DS2EHJ4016d
dSDNe8koV07JpdlwTgEVRFqYjI8Xv4tfOPSUy7IZ8Tr16g3TuGm9GhKN0zVldV+Pwn+faZb3GW17
GR+h0dy8Gt6FHwKKzXTf151jIIRnWhQigXeCfn/UIjpME0+n+7qLNXgC97XhnAQC0h84kz2EVJD4
P1Cw+A5z1Tzc/vgCgyRycYd8bsk0IpP7BkTLsyXtK5nNruHNR+6xN3mFUNpwfo9T+Q21CL7SpT8f
bpELR5QThc4jVDWOuqrlgcANAuofkJBIwmItWrzu7j+cNS4A0aiGRTI13snvenVoyJUE3SAdUE5M
7SEr8a1A3e7p9iAuded6I/12bzaUAeKfDD0kcoPsHRSR8n8GfiBnz/dCb2UdL06Us/V5OctM+URf
QhO8wzoifvwHEcRj+8Nq2byipoDTrW6Be0jJs5fd5y0TuRhEOhPlc1sERx5BLxK+a3MwnuIqbtcU
HBcOTOacCEYUk+IwyDmGsxD9gTb5nO59zcKV/O7S950TwHi99HitwyNEOGGgwWc6pw+zx/X/7pt9
5wzoUP9CtaVIjw08iGGrAdmh+pmVwVBv+zgq2YoO81I3nGOggVBRCQVYcmR6DD8g1448IgXm+XYn
/hw8RS7QsGvapCIJVIslKsGQt1FQocyT71hi+QlKL/3KKl7ohIs3JPBRRg2mQxptSPR84CDuiNe+
z9r2riRX5AIMYTShcwjrNKeOZeZB8fRXRoDNnI2/MttLPXD2OuCLAYhZGrK8UG9NH5nvQ/JxMKRb
C5IWDhMXXWirruBhiCuFw2X8BwlxSpVDDwO8pJP+19uzvdSJ699/O7BQIjeTB8/DTyJJIbWdQdYm
3ozxqjjywuHriiPb0h/KBk4GPwXgi708eEktvAoCTJ1mz2lsk+xroBjCoqdOpCldK90uLWJnpysi
IF/dQnQXchfDRDZQxQyqn0lA/OibISFQgbGG/NVKFX1popx979clDf12aj5Br7zaQW+Mv3CBksvM
pjVS7FITzp6nAYfFQz1NR5zC8v8h81Rmsx9TlpiVAGBhKbhIQxH0DY0Mjnc9mbD5IgnczY88baKV
gs5CF1xwYQgzsTGWhX+ED5IdHgVJVf7ZZ3PU79s5Y3Zl3y9MvYsybCZGY6NY+Qn+e+ELDB4/Nx4i
b2CBO9j+AUl1e+MsNePsfiIGSExVUXgExnyG/jbnGZiMGwZjoWYHFQI1Rpt+hC/j7nZ7S7NzHdXf
Nmo4EmLKJKg+GXhDJ1soR8fNCzQQxnJl+heeZK62MfAsQR1msCxiYwk6rUmUPYuO6uItgzXVc250
cSqUiGuF8In03qMZYHl0u3NLS8O5+LvGj2lSiuzYFPKCSiJ/yvvgfYY06+PtBpZmyzkPQthNK1Ch
giNjsjwgyMh2RmMtcE7EeQz1ymm68KRx5YyFkrILWlOfLADnjxYSb0rBUYggbs6LguKyKyGF/cHm
UotN4U1tXK2M4NLycM4HdEjMCef9Jzpq4CAsn/WvZERp7r7A1oUkZqKAx1YdARSOrOUrUUMdb/00
SR/zaNTsvk64uESfgj4aiCGCMiy2zr6TuoDTo27syjm9MD2uoDGUm8aqKXO8nyog6HkLPVhYE2xU
X3JQuUoI30m6q3BJrPRnYVm78sZZPxcqhTgvEPt6TuApxYsnBtHHBs4v9D4lsshFKep4bvBsK+dj
6AdQsKR+HJF56xX06pVze/f8k/j+wxPKVTamAw1jFqgMT2dgeU9sgEgwRPIEYpJqYyEaKJ9RnA/T
v3uI4OXbEBpP+Q7MQyaelCeJ3sUya/MvqESnw+H2b1pY8LFzZDA69bHOsOA1uRrgTY02MJBj5VqJ
cen7zonBo87v07ZPj53qOw96qBwY1nLi/rDy8l1qwAkagOFL4QvU9Z9C+MU+awuxc+htT3/dHp6l
peecB4rIVsO4CU8pTqCPyeMBGCnY66FiFTMIFt23wl2wImRJdAP3rfioZl4nr1nTen8bGQTZSzwR
tfZWWOiMi1LkHaoZtmrQSphP7/Bs9Lc2TeKHoQvuwipHLk4xrP+Ps2trkhNnlr+ICCFAwCt9m6u7
ezxj7/qFmPHuChAgQIAQv/5k+3uZ1ZrmRL9sbEw4UOtSpVJVVubcgSuF+2dop4D3kDdpBa7ozHNX
tmPh/rFxikPq8RB0nt0bgQrhncryJtEBZAmIDvi2y8Y1FvqFQ2VDFlPkoussczEPB2og+zw3I7sv
pku9+vq5Wojn/cvAn8KQtvNAou6F/RvVqnsEH8UsL/j0AOyTzhzPZxBDSH1omA/o7W0jWoaO/oqw
SIOLdozj+n9Ajq9JRAp5ak7cepunDYpmZJX+fGn96L+nhzs0Jdol/lmXbmi2aSTAWZiGYAC+Ppml
k2wZPR46cewRABdYJbsNlszcyankmxH398oQS1OwLJ8NVczAPNC/Ae7ogivDOM9e73m3XaE2sFDI
wtOQm6ufkFNDl2BD2/uqzGRS+Q3dRSG7OHxIh/TdaoZwAdfk2QhD5qAhGuxCDUKbzrkAmgqTvQ3D
5LYJa5so5Qk4hR/QxJJ/6SGw9zz3+T3NSNzunGJ2+gQYNb6LwLW+8SGmsqP9KF9pHIEBkWkitxcO
YgbFiT5uARwf2bwHUrYH6MspwIOdA3aYJY4OwVuiQ+ZlXyYZif6ZjIUv/2wGqMfxJCsyog6Npnm6
Eq8ubKKNdwRbQwukaT6+aceJz8CY6Oze6ZyJ3sTa43nW60XWY1gWkE09C1qSF6N7MOlkKno2M8SY
kA9Y89wLfs+72MEnd5F7JU9jVY9vxEdToYFwxCDRju3NyEuiQne6yapsxKMAxKjqEXmfKV774z6H
nq7ZDBxBa+LOTrDyQFqai+WIoGE5Q0O0LV9yx6mOumTeQUDxaaPohcfcFRCTuG06lhMiOUhySpPT
s1QdmMYJaLzCRIDNoTn4oFZZU5NYOmOWL1I98mHpPNZPuinNBlDqYderNYjZ0sctLwQw9TSxcvDO
cvCHQ96YvttNRPbe7voaLXzfBjtSGoEAzR3Ht3QW7N6kDqA+jghWS4ULjtrGEtKu6jmY5Js3LWfP
7CmLOw2MazTJb7PHW3W+bRqXa/aTfQxj28iCR/G5CUn12Hk6/176q1yPC5e1jSJkfgnAZwWxH6Da
p0TOen9BK+75MPbgz0k3npeTFYe1tF6WoUOkAJTQph/f5NSDAQhoXe3g9Q4R0++3rdTlIHxaKdRP
fDohr/7i85D9oBHTbBNPc3abQpVnQwpNyms/jzLxIoIS7KvoutmnwJImfQY5rOtTWFojy65pg/Be
VSg/mFBWX8yMlsKEpDJ+6noqf1wfY8FJ2fSepunrsJMD4jPmHnNwU4NrP683pYfmUVd6zm33B7XM
m8QjDSaF7fYzLVGrBdVc812Bg8McQJGSm82YxyRYK6QvLJyNJ6SRG5VNU8xnDn2AcueHWZMQQznZ
cjTi3uZ1bRShaYBgJmTGgy8d8Yz29BdTduV9M6+2SizsjY0f5AUFIfqUFl8lk/RZizTOk6Zwy8cc
hfznGarjtzV4ejaEECP1HTjdixfVg1VDgi5eIoty78zRGm/H0pZc/v7JHFWQF+gbA+pFFV027VgI
Uoq8C1znMOfzPNy4J5bR4+FXQuU48M4kCAKANVjwKKZw+spVJvbXDWbhIrFJPVneTAIAWA6/Ugt0
/jjE49Mmrkqob6zMYsEN23BCVoZuJDl133PjdC76jSqW74vBlcFmbBmY7FRA0gzok4rfmC22oYXC
A6evMxDvsUIC/Aeg2HP/LXMLLlYirqVVs+xfTFMGrrfIe0z9yS11Qmicek+UxFO44mEWDpiNMNSa
CZE1ej6TsJD+lneaftGS52wrhH9jJdVGGkaSTFlVg3BPzSQAa3jaQocANKdZv7vpdNmsnFGZxRlp
Bv4UFWEJFrMIMOXNhEbSlX1YcCk20nAYQTyTh1362IIIHz0demumyN0K5GT2TrDW+bpQGrBpN6vJ
c0vorwwvtOtysFz4etMGwd8Xsi0WQSKllWG3NcFwh4aIn9cXbmliluW3JjRxk9fTi24vdOtp3Fd6
y1QJXRmVMzNBvitz1uBvC6fZJtykja76SCH7I6em+IMQ3P3RGK49yJdOsnXtF7JPiT8303l0SrWp
aN3tBpWTY+4MK4u1NIIVybdd59QX2vAzL2bIxEcgQxNd2T2NUfrt+nYsrZBl7yTLgtavi+ZNwdyH
rShn9l1CoKJJrn//9yeM2gBEATx6SkZJzn4xQCPICzUUjOUwOX9HI/UZYnuUCwUeQfEoskSFNc+/
97FswWt3/Qf8foJ4/v/7PqP+MHQOINjnYYa/TqK0D79D/SRaKUr+uk7+m0GnsRXot91Uj5OXOmdC
vWJAP0RJ1D9+FqjhDoJeIvhRQZgJfOxzYGBiXhM64QlFCifaBl2RuQje/JbqXYo0vO8k4dhk48rM
F+BEYBv899ShlCwLQkf9Atlkb1PFoO4kcbCTIM5rY+9vKaD1FhU+2zRk+Fqm7lqfw+9NnNrUi0yE
fmSU6c8Ql0MfRRSXkMUdya6NKEkmbw0ouTSM5UmqWjhtaxTK2rIZ2jNt/DI/cM46stMCjcLPs4MQ
b2Wfl46R9++1jGjjBJr70XvPnC4JLnMKx3QtRP19IAGd2X9/nXgy8zzqhO9gn00PvESZLKkMzV7Q
UJq9hEqa763jsvfrJvF7r0Jjy6sAuDHHcaXJWWQu2fMAXlEXOd8Xjl7TvKCXX/47s7D8ClS7UreC
AMk5corMfEtZNhZu4g0o0ilkyE0rHpqwHoI/GZZR7HPkP/J74qh2+JKWOQRzE5VWjgDWqpgnCKhB
mraCSgNSWdMhAtzHBRNkVwbguBm63PvWegLF0chtTPZBHddDnTsKoW027R3j3kiqQG0gpSpYC/ae
2rxAJwmMNCSH8Ny2kSZmK4/thVNmgyadINaqAlPwX5Apq4EABlltThMJsEG/1uy2cNRs0KQQ46Sl
CqcX4Fe/qpLF6B8uut1FwMWNwahUp6u1+YVzZhM3+s7MU+qq8L0Tw3wAhxIqs9AEjPtmBXiyUL6k
NlOjiNHKG4GH4kV57j+a5HfQKoHitwFvmorLAuSy/nOKZj7w+7/Ofjs9BTGEkLrSX0maL7ggGzjZ
ZizynEhNjxR3gBI7sIZ2oGCIUN/mb+kAdbb3mQ5rOJul0SwfNDhtpZyw80G6jbweos9N6aTxLi+6
U6vj24QpaGT5IoH3X997KDPwEk8zmTvz3TiMa2I1S2fC8j1ag4gqql3/nYDaZWfKcZdCYhPqxvlN
BT8QcluutIjp7Ht18K7BSJVuorntm6+AB/lk5dAt7IINo+xqsBS78wxffbndVNiWSVambZI5qC+W
0Y26RNTGUUqQj0fl3MfntIijV2P4JJMaVbIVrOnCRtgoSmj34bOI+N/bVAV4uTh/GR56Oz545eb6
NbPgzGySRkhze2ANrvIzMM3FhxmRo1JONtx2IdsYyjyCGh1AOObFdymDEoIehmEL4HK5hilZ+vmX
v39KhPi0QopVldG7aKBu2ZtouGuV5N+uL87SKbJtecjAH9+X6lEPPGgSGkLZPjd5hYb+EIoEXo1M
2PWRFiLw0LJnEAwHRexFzikFtGNjiDGJXwc7KjGYccFQzRyukqmhm9CHus71QZcWzzLzeDBRXCDU
fp8yaDS/dk0EvBwhEK48XB9g4RoLLTNHwkNMmk3iPfZLcNA1+kuYiiKpR6TFlGQnV4qX6yMtrJ+N
noSmnizLyU1PbSWA+RJiB8mrLymd9SbyUBGd0ag6Vd3zjLt7xXIWbNMGVLa8hDxYJzAkD8gbGHoz
cHEYeUIhfs38FzbIBlOia3HOjebFWXZd8wq5kuwVuldiZQJLX7+c+k+2Q0A/jZQO5WdQBOberh1z
iDf0fRCI7fVNWTAfdlm5TwOUMuuKaPL9d5b3wbaIunFbtiBPU43zzIaJ3jiPy/w+DcME1HsHnkOD
R0zgA60Ue/p/8NwtbbPlA/wB/EN1NvWPFJ30/UMESsAHv0th+ak7hGtqQ0t7Ydm/DF2Pi1gMjzQk
GfQulDbQPgVGyZ9XMnpLm2EZ+4WoQV80KF5ajhRIa9iPnAGaVKV47kGl5nx9y5fmYVm8qkbRTlDW
eOFo/ryncVd8xN2wRkqzsBc2DFL6E0sh5pOeQePjj2QjXQLcUwJpqzJy7zO/iNeM+5J4+M3LyMZC
ck4hrwqs7xm7r/Y8jp+H6KQIKvO/XDKBOMJm7MXrTatmIyNVHFWQCB7KMy0kNMyhl4wL0gN1S72y
+UsLZ5k6y8yUumzQj5iJB9cb33EGgXp0Y9yWxKM2DlK4boh+el6eocjNDpU/0lOXixsvEhsBSct4
gAwwFWchB8CGsR2S67NmIANQNP6GDorTbTthWTvaR/woIv1w9t1LLi9DQ1xIQNBy/etLp8q28mKY
5MSdGrj++JmNOe7EyT20hfqIDC4pCb08SCKv7PmCKQaWwadQvmmgyze86ZHIIoHIAA8eoToThyvv
qqXZWLYe+bLz+jLtzzJ3WeJPiFSg+5kYb6h3MizU/kKnALHhZmVCS6kyG+7Y+nkLFflOPeYdsmTG
R7fHMKTqLqeQmUbH/w6y4ekO2gPljgY9ZE7HVeGJxbEvi/Dpksm7LGcAOuVn5kanCwNa6sgCHLQg
NWZV0W0Gfz5OFUAoaHKDEFbbjCu328Iq29jIauj8KjVRdgZN0ZPoMnfDyuhVEqS1clfqZDIpQKUI
dq4f0cWJWq5C1T0aRaivjqIwBIC/EhKIBwhHN+K9BYx6fKwgT+jvmoBCAolWhCl9oIPowGSUhaRd
00NY/B1W8ADkZF9QZ1I4srk5gPm+2Arq/pM6w86E4cn3ASszqgBK0AeMLCzXZCYXYlYbYknRcheT
2WRnqbsYqgKvFQQ5QL3V/++qTJ1qe32lFy5k33I1bRj3kS9QxO+B2j5lrGsPpkS4j+uz/mviWbu7
Ps6C7/ctp5OaQUKJoRvf2wDNhBVkOvdcB09jDem26yMseBqbIzLti6ifedscQdNMym2vo/R7zyrn
47bPW36GNQUrGSnaR8ElRMd2zKEgLIAKHCqq++tDLBiZjav0gaacBmdIT7Jp/IQjaaM4ND4gYNpu
HTlsZiFPo1utUaAsbImNqcwv6tYgtOweSZCh45t4Tu3dR7EJ+u/dEEFA7PqsFh5FNoyx5R1x0UVe
nZnX3acCkFc5/kSI8TgUmie/vIdLhl13CWuuj7hwpm1gY66iuormrj7SCmAEci/QgyFAEYRuaLR8
t6LKw8eOB1qstZstTdHyEimy06PBS+wtZd53Co7FP6PGQ8pqkHkCO3oA4cjXKQiQB66nW2MdG/BI
Yu5zBjjduR3qzj+QplRQZ4Mk+h/XV3HBBdncjr4PWj63bcUblIKajXKRWXfIdJcGiA178hDUq0JV
C5brWb7BmAlC0XVentH/UL6mtGBnMET/dX0aSx+3ApC8q6HZzWhxFGg+RKDWchruZwo23+31AZbM
yHIMqgInLZ6R5Tl10gwkFm1VFkfZId0LUHDMCbtNpZfacEeholARF8s0FGEkNjlOHElMWHaPgeOu
9Xgt5cn/A3pktAf2vZePWjcjGCxADpgDDL3Jif4CyE2Nd85FN74iKET6fXGQ/Wsvu2dnXAMaLGyY
za3oGIdCvaMLf3jgXk3mXGSHBlXCFd+wsFs2HFIFXYRepbp64/6Erq929rZD2wXPrs/l+/UDseAN
bGZFVgcK6QbhnFhssG5p/6GKaVshpKa8u9dd6AKGWSEBtSpKvbRkl79/CgurIspMQAGJZGnmq3uI
RUKmUphK62/Xp7S0alaUQCG5GUih01MFdlwfKchmPoPvF+EWukHX3PbSulluYJilN/qgtTjxCQRE
IJ86mUwBaqIQjuhg/sen/Eh7/lc5+3/fNi3LN8SgfsmnhouP1u31bvYY0DmKIpQPtbMSOC9NyvIO
nKCXfqK+cwJLv0SzQbQHbA0CAeJy91F2GhpycHvxMl5ekddntWTCNlQSTUyQ23U781eVtvyYg791
U5FMHrgDpHrVQC4AlDtoa2h0enB0RTdQeeqSVMV/hsBor7jFhTNpQylT0RIPLIzmnfSBfEsvcqLU
D+uVnO7CgfwPjFLFTTGwKvtAO8GwR8K93vki75OawqCvL+PSEJfo4pNRBZCurYtYZx+Q3HnK3TE9
9CH0INWUNitnY2mEy98/jWBYrQkkP+tTlMv2QIbKPFToaEz6fqx31yexEFLaNIyKe+EIct/wJEdk
Wy4ybhcEOJqZ8EKWIFlSgQ/xpbVXy9KeW25CB8ojTkazD4UO3h0p2+ZLQUEbd30uS1+3/ING876L
Dr3u5Kc9etlIUboKD90svTExYgMmhzZtYmS3w5Py2JOe0+eIFmhtvaxTNAf3U0CO/w8zXdp9yzOw
cJal3+rmRFyg5avLFc7Q65E4bFWdcGHFbPwktMLEaCanP8m2lPcDEmMkCerU/HN9QxZmYCMnTVY7
EKfm6iQUEtHIsY/PVAavkKgfV2LQheNrQydTQDP5XJPoRKcJ/nIIXxlRHxV0YTcGYI1fL6Lpku65
PqGl9bJMHujMHlAhOb/3DonEIynHCRUjLk2YrcQGS0t2+fsnk6cVUoh92lT/iw0QuW+rTJtd37LX
26ZwmdqnAVQIji4eSBClZ1DMlQAB38+uJrvrX1/6+baBQyCqArdNdapYWeWHymlgIAM8cf0SeCV4
xa8Ps7QPlqXjKqxD5tXmZELve5pBWg29UDcWnIh16UeknQrOlDmB1P2vgUG3HXCMNRdyOSm/ydjb
6tHR7DDROcacILHaPpAQKExQ/bOT4YPceMPqE/f3K+TaWMlB6X4IRDydlCsv1O5T7P0jVH2bLoVr
IyEjISCrrkfxMfnTeyFot22mVZWh3z8sXRsGCaXcjOWI9U4KfKtQ5hOQtUe/yhOXEdnUuKe6KB1X
srW/P7BQZPm3OaSxaPXU+P1p8KDO6c8UWBtvEg8OJ/rt+mFdGuLy908WJ3qcpUB1GkPUak7AYCKr
RGh3mL42F/LdFcNeGsYy7HQOGl7FOagCHOwEpLcpT3oq0ERAnfrj+lSWTpVl3mmToq0RrW4nGo/y
SepJvfdtdBu3kGsjF9H61EkXeayTnEG/10bsNOUw7es//feG59pAxVYWBci4yvHUkkthkaJ/rrrc
plkGArNi5msQiaVtsG7tyyPFpyIaTm0a/K0Nsjn+2P+B5M4apmphIjZwMAN4FJwkhn9MJcwBkAi1
CRvvhRQ0f5ReuIJMWthpGz1YgakqB0S1PVXzeEdc9M4H0E26vhVL377Y/SeD8JvO1ZEz4tsgAEd2
HOUPNOyspXl/HxJAEPjfXxdzBoWHgVY/L78cUlIPRUUPjvCffg00R+MfbU3WunCXpmLZdqrd0tWV
aBFyQtUIwpgcXQjln7et02XQT+vEKhCRhdAseGxdRx/IrIOvcRevvZCWfrplyxS48aGLq/YEZuWZ
o9o6uWCZkOVtoCr3P9i/qcm6YYiaHxF86SPvnPnF61dby37/bHYj65ImcAxFVuvmh+yF7twkbnvm
drvYnUzD9gOtw/4xIqPp9ymUHwONbHkK/rDEi8I+Xdmfpd9gmbqnU8G8oRM/G+4CxTOBm1Sx12oa
vhYaFCQQbwLJF4HM6NTeZpU2XnAoKgmCkEj8BKDMS1qQD+zxoFpLVC6cCBslKIagyKBTHx5pNjr+
Blm9YEp8sAzcXT/PC/e6DROUppIkc5rwCDZyaAHx8uVX6Ib8Tbqr5v7rzXV+18YLgpRl7HvN5kfS
xHdtCHxVXK+SXy6tk2X0jAUOngENA3Wrl4rnwXWHAEVd4rGbwls3tA0fAkB5XgzlSSre71KgHz/g
MZu1V8zCDWLTLQ45AWVkPw8/0THbJi3EKjbicgEWfkST0QPb+vX9XlonK0onGajvKjPmx0ERkT3L
gUHJeUrHvNhdH2BpIpYT0DPTQ9nN4gTME9oLL7fU4IEiyYSocnshub8+zNI8LDuXvpNNjipLPGrY
HD5zJHiGPa3K8jYdHNeGBVaKMynGPD+m3IXhQcgsJtvZJaZaWaiFGdggwEoNPkkjUp5yLtk9VHD5
tyArwjWY9GW9//uocf8DAESpx/V6ZF+hyp67f8qxrIa/c+jiqbssKEGOo+chTO9mz9fOc94Uzo9J
wmj2FUhqv3M9og8RYtjt2CDf7hJvq3Puzg8GLTf4f8H8fGfGHo1NM5KlzgZMinJ4Rh9D2RzSrMqb
DaXGizejw8r6GSKDvl8kjYhUdqTIoEZ74svRfa6CsGB/+N6vuksU1zH+FTIDbXwEcK7DK1hETXMH
+rpa7FtVpOoMc9DRls6uL/6WWEJc7ipuqwCv/5GnH05RuZFYMfmFo8ysqMUv+yieZSxOtMrc17a7
wEMb8epPSr7pcHy7fpIX4AqujXXsIr8MCzd3fvZN6e6Ioum2m/qvQYtGpAwP6g3glmozOSbexHG9
pWifW5ngxTn+7oxYPk2bETzxHBOUNbiof9kq2I1GdO6sZmeW1tCKaKos6kFKGWYfPGAvbl9GG9Ct
pjtSyHifN9FahWhpGMutxaqo/VpjDUOnK5CjB6rHhTgAyxnE5Hm1VhhYGsZybmwaujGjcnrsxqHY
xJl8CoWPktrEd5Xvr7yKFq5kW7q6jJBiBjdb+nOO07vYcdqk196m7Pov6OpCWB7XKyishe23MZEa
yG3jI1t3pLC4aAc+iEYcozbX4ty0NYRWVo7ZgqezEZGqz7gGL6RGm3M0bZqUT9uBkO/XzWfp45dV
/BSQT64C46STi4/ZSK/a0LGovoBfP/rrts/bPqCZ/CpMaf5mQBndPESxpu5uaJzitneXDX70M8jG
Nn1L30FZkya8Ttm2L7K1qGJpcS5//7Q4uSO9iUV5cDSgS6hAV+Cg+teoDm72tuWxzDuLfGW8snXf
i8YQciKF9p7mGbmVFee4NAHLroMe8Clazt67q2R6bFg/VE+9N1T1Svi7YNA20pGbEnLqaVq9CxnH
l9b0elNLENUhBfXQwvmvmPSSpVnRSkqQbwIFWnAUEBbZ5Dixiex5C9kPshLXLUzEBjjycPJBplfX
72FXst3kX16PDBdw0bg/RAPi7pv2+z+EjjlB/22fBUfSMLR1E+Da+6QgWbCyHwsLZUMWo5lmWoV5
/c5T9tKD6GoP8fR9Myh3ZZ2WBrDseTBu3Uu39I++YS+ahJBX7f1i54bNsPIeXMh12EyOWRxDsCRS
9XudFfqlIOIvkDCYEbRmrD7wzvg7FXZmy2U1rcR6F1f3m2vcxh1WE6JIKPxUH1HHXkCR/I/x8LgS
InrOUT1Cqj+8TfQD+oL/9idVNTtmKnp61BHKXzoDOFiEHtt4zbRi8EtzsQy+M/lQAKpXfUBtHuJb
NcruU5uLpI6Qy1EgYki8CQpDt51m6zqnU17n2guDB+UAUofu1dA4m9mHttiN5mLZvZ5i3g3TkH24
cf0yMSidh1DKuO3X28hD6jquHtqaf6DFxEmmufCOTsPzleBgwfPaQEPw41UdAZIRAIBGjbuqQG/2
W9Gn9XibqdsQQ16ZvM3CwXkPSkpxpSKr7ILjG8HOGiB5wdZtSCHoeSVAZDQ8SoIc1JZgOzxok3AH
DV11pqbtTafIpkocymqsM9BaHgEmrKsH4PI7F9buzOK2t64NGmSTZ8JpHMyR9foLLS7lg7DT++u/
fmmRLJNW00hG2lf0f1dTNYx3eT/UAGW4Bsi728awjFohosmbxvhHPHj5Vpbpny1xvwepLla8+tJh
tQyZBwXypp0gR1aVQ3eHVyvYevwqA7X0bTOwDFm4HHSeRecfhQbKF0JHOmlRjdrM9Wqm7xfH12/c
uA0VzIkbND7oa46yrkJ+VFM56W9DGNT6NEXeBGCfAeEwyrhKRc0zxCGr+rtuMhZEG8ah5r4xKnLD
P2IFYoYPgrfKVG9HwITz71VE55kkbqQMXVNTXlhyG3KYT8zBpy8XKUGzuqRoQBvzzt9dX++lr1+u
h0+Ba9yhdyodSfXu+sPTL+gASmf9ymYufdyKASpKphIJPHMk1EUyoxpVvoHgzHhj1G1jCUl+4dgT
rn+8tK0CCE6fAxQhVoqjSz/+8vdPK+MYBc1O01XvWZ5Xm8Y0xEvitCc3nnSbTlFXjocMTUyO3Ewx
ffLzgZZ7lOYuZd/GUUO1sgkLifpfxCKf5pGDtbRQU0UfAENBixFRz1EYPAlkuZNK1o9yCp5C/KFT
ay+5BUdnEyxGc+xxZYw+pt2I9EBIDlXeOffuMJgVV7q0NZaTkDoaA9EQffQ9QvZsDtwtNE1er1vE
ws+38YFtn7PI1y0iby0BQQOi13PVkKhaQZjdI7JdlV+6/Nzf+CEbBFgXBL7FGPMTOmsCaF4Xkt1Z
nlR5WhTxY8biXLxoD12BzbZzRDwcjQQ9JtTm55a5J6i3V6PexgMt6N3czSp9HTJFxvg55HIw085v
/Lw5xHkUuuex8Bz/a4c7iB5BGJG2cZLPjYkgUYD069E4Xjs720HgTaCTJsjq0iTgci0+6hrC6rzv
pmPFQLe8B78OIcnsMpO/gHAmrH5M4MoHYTHejuqiMTzEMj4E3mjCr2NLuHpu5tojxSaIi6o5O1Ff
uV/yNG/LPRRmaftPFLtD8R55tKp3aRoE6i8NnaMSHSTFnMd/8gDSNNCOSVnte4dYVD6L74nwWtqv
PCMW7MMGS0qwXMwNz+afJSAdmyyMXys0JHQ9cQ8hQNaJWxd/ceCUE9a3a6w+C08Xm31SZRFjXhTM
SAhR4t8LGnXdvd+M7Ec79XMwboOQybjbRcwlNVJTDLng66d7wXRsaWutmoqzlrOHHGxaz1pDMYvq
4DaKWNcGVCLhnGlSYV6yDKL7aszmL36vPIADL+zD12ewAOB1bT5K0ygT0iCnD6TI76hE8eMXcDgd
zz4L7hWg9pxFd8Ib3wxzN5cGx5KDf/366PRXxuJ3Vkv/fS/ICzIRTU7Oj5zMUfqQGaSrX8MpzZxy
F4EqLDi0SpVyzyrN2scU+tt+UgaijvJknFJzCurW755i0YGJ2RlTCG2hS8+YLeNVrzZ6glj6G1Xh
bB54x+PuxIY6zB8rEmPab7oAdWxxMBCiElvZq2h+y01VTIeqRyc/+CjySfyM+UTrhy5TNZYGSlV4
ZaVoKXX2ZAj5yBMkX3DcUu0V0UYMFL9jnupAe7sCajjVPwQdM0V+aaKe4js6hXF9TgUabl80+K70
s2AjnhGga9PmA8J9aHyYexQr3iIxdPMfLSoG5jkqVVP/rXIKr7PhfaSDICm7rAaxQJE1tXM0Hfhw
v2boUfZfvJZxtEv0hQAXNgAF/qare/q1Gh1Q3M2mF3zDSEXd10xPef4tc4Ryn2IN4si3BoKFaDAF
VxDdpOCvSg8BMzPki0HH0Uf3DP9tDyBP8di2Qe9WtKs74PIPAXeA+o4R8nSbeiiH4ktIKDRtBpQC
0IugXOeeK8eIv1lD5yZhMlXDkXZN7D1JSsZoT0vptYc69wMOCkGVgXhEeNR37yYqYyfBTAL1gZqr
34hkQnpI7Ub4tui+aNFq9czHEJzi9XzBdoFFt08Pg5JC/jM34RjlO7/QY3coXZQLujqOxdMAvKVM
uELETTZ9qNBwAKL+qk4/6taQAPqAekZ9FHRfRbT3SvChJH0Vpb7aNenkyznRNYSOXkM/8IJzoAE2
j4AkK8x4GrMgRJ7ML/II68jmPK1/tmOFV0kqQz9PwFkbh38bYPT5WQdF4D0YHhcfOEcDAN8DD4H5
TXM293ucztFTf8psqP3vRVYV8wG8MqHemFT16AdvZNxMuEwl9dERE7vp1gMGsNwCBp2KHZQJKDlE
Gni9+xwKrpcMRIy6JvISffc0o8fUdZOyLHshNrWbOe1DZ2h6nKAWPm7SjI/tQ8FA/r9PwRmbbjoi
zFcvMGP0h4cWo37LJh45+wzoXnaHpCZsrpLOLL+DKJu229rhFd9GHLpDu9oDZ9OdVnWp9syTnZRg
DWv8HVdg99m3nsPZRrCwKe51KRUE+nqvn7eqiOvhscmB7jkw2fh0F7gmah/LLm9eGY/RE1S7XPxU
uKz1GYlD0PlAzxvkgU8SKmnsYeIiHB7CCGRyUxIQgiM80Blwl7BqWPMsUXnjGkxsLc3yLZ2coAWf
6dwC+omsAX1JjSf1OXSZB4E1v44H5CnA0aqGTZb55C3qgIh0EnRPjumE/pQxdrAkDU33bu2w9zId
x/I5DGjavImgCeJt0Q7x8EVWZV9+Ba04bvTKR7vCsWxGSb8grp/jry2Z6uJQoObQ/QCvXiPGZIRs
l/4Hkm9l9lpJbeYH1ETdAADGqAwOQcu5s+NYYLrNyswrDqU0nG0hDChRtvL8INjBpFj+QNICBGrq
/0i7sh23cW37RQKomXq1Xa4pKWeoiiv9QqRPOhRFTZRESdTX36U6uEA1E1oXvi8NdAUQzWFz2HsN
ccjpLUflkd1Jv07q+3iBjMg+UkC6/8pkO3gPIAymQO23wkvzXVe2U/6wMHA1P+k0Koa7uinqVhyR
C86774nXQw3CoyOYEGUX0BdWhuPrUnUpEztIafbsMJpa9wffJ/n8iq9B8XIXDQIJviPKtHiFHTK2
lFspWNdRbL2lp5TBo5jn3alaJpQiQTiVDdifufx1+ahyfd+6JSsgNepqIN6z1KYbHqvSx9oNZpWy
6zJXNoCe+0nRTxDTPYG0bFA8q2Cn9OChepxtPE4dmqC+jaEHPLVMcZOoHgk4b7tg5epwwc+CYNVk
zQdY1N6BZF7tsK3qXTOlP0Wo73KwZ72YXpc9s0H2EZNE4aCfT5GPhASyON4OBr98P+j5yqSKLVGs
dCB6L8mXkxY8e8G+TssDTh9/K/u6Prf/cGOxxYlx6Gdlp4vxlMxIjEI5EgrBJZ0OFdHqfpbj18vr
zXGRJus6fPfQJOBZFhEX1SP1y2EXZfMLhfyx6vOf630MfFxkOPVTHWzCvB0vNVuUuOE6SwpkNlew
GYXAOvaMYABfALyqLZ6Wa+isy54IljqY4X59WhbgTdMqPoih1Mci1IeMeFvZfkcu3gbdw5cFTNi8
mZ+jGtaSOyj4JyCMEHo7yY5/5mX6c4acwuVZcuwKNgY/orAnzJXUJzoODWx9kjgK1uClJNzShfjz
QiA2/B6C6jQMp448ECJOK1EfbpiPkVwBSnnzsNpqDBqw126TFPvnhUBsQH4zLNnYazKeVMeKG0i0
RCCWg4hdzFvcLQd2BL6N/17cIA3Cn29Iy8ekwoNDFy27MZBDBdFDHXkefwhibQ7KgNJe5vRTiQvs
RvHBNZjrynwXVTKsPFNmyfiE61tWHUOIIyq6Y17dRnd900QodeKxv+ANyaPsfmZQOd+1EVT06cYP
+POCga7xv3/AFJeNxyCW/Qj3xEnestCw/D7MUyh1X16RzrG1Ng64aMNkOZ39h6gHlFBMTzqln7Qf
7Ccaf3h7z+k52c0QdIHn/VaB1TWu4b+7hazhuHgNKR85FinA8MW+iaHXEmRYN0kVP0cL/VhkaA6i
cT8vd/TPYU5siL9os0IPZh3J1McbbvTxJq5wosS7pIj9v0K4UMCWcoRKx8bIuqbOumE0nHm+4tRH
qUQSsec5gfOuX8P9aeM17GrAumKI1BtLZCj0s0YW2YPaWpsg7eQHW663ju/bcH8ZNBy5abMgsPGb
WQfhfrzgtsDyjiVgw/xVEkWDZIk5AXiSp3SnAmTXodGaJlm+A70tmu+hT1Fk8Y5AbjV+FXVbjnCl
1VRuoYIdO5ctIkyL0kBpIx1PU78QyCW10F7u6nEPfkhzuLzqXE1YG8hEQiAH6TIhzwy3FjzHC6Bq
kDyIl278mWZQoPp1uSHH8rY1hCuKfJD2K31iM6UvxBvKD7QC6nzI52aPHEX56KfjuHH3dDW2rph3
22KwjOPMK7961C3EOPUyPUFu91GpCqr4pv40NlvKxK7hs/YJrsqwJi3OFlq0gO9B5plNq24VgCYb
N0zX/vcbWQBukT545+QhWl/KHCSNVbwqScgJ+YU7PuZ3aurEYZHZR5/VG8IzrtCy9oaIVchc8Vmd
GAAaBhhoT4b73MChcqOBP+c4IRf97xkC7NbLG+rLxzciG4Em/zpDBu8p1JlQMMuTD23Y6OPlxefo
jk0OqNplJNEIlXpUyxK+l42Eong8dun3y99fo+X3OzSx6QGTSooxVWI4gYOw4I2eaZYCMB7oGIkF
eGczMR5rCovXLT6Ca1XYhAEImnijqGv52AzdeMdE9I/O0k9gr97KpS52zYpXxPUQxg98funmreqN
ayCt7SIhXptnqUb1JuJLIHYJtAri5rB0eDj/c3ksXU2sofYudisZV5REGnOlhv6Wp3AqmgvCbq/7
+trqu69HoLggP1BjYZcQZuEjMlEx3/SNcv12azsQLTLcaubJaSImf4Z+uP6e5njuXPfbrecGINBA
HQwjvk4V2YEA1d0sOUSTr/u6FfK8rrCEOS8fqwxKo7vA84L2EQkswq8ceivkJ90vbQQ5qUehkdTd
gUyMhStjIw6XO+DYi22qgCQylYnfjyeoItNnngulHg0i88broyzZ2EkcJ4tNF9ALL0U5R/mLxG1U
quiR+LgFrqwKKJydFnElrIjYxAFNew+c2BEbJCPeo4zD9uNkSrIxVq5uWHFMoBoMs/glf6kS+omn
0aNqwcKELtYJgpnfhwZ4/usmxYpmmLTFSZdlKBBCVfEmiKdl38xdvqsziHxd14QV0onulF+oeD4F
fftBJOrvvqw/YSkk192TEzuoJ+C+wekeT1EwpQrGeTPh92GAhPdGBxynR2LFNYE3D+c6GOA32HpH
mbFvbB7McTKrKMt2P1zxYQW4WEY1onqqTyKAbqlZ+r8D5LA/ZfBE+XLdTFgRvlZFUOOLiseoExPY
pabkf8fNHC7f28ULi/vLrbjOPhsw34QG8lpBh8WLvPU+yBXb9R5MJyn3vk0etIAq3Fc+TkH6c5Vn
yYr+78sNO3Z3G0Cv8gJv0b4Vj1AeUQqSGjHq4CkKO1sPJselyFYRpgyVE6IZf6kikDOkN75OuKmu
+k3KD/5RU17BKvk6h1kSW1sA454YUinrZxlHjxRzdZNmcA+6PFSOtWbj6TVhXBRmQlKRt9961PZ2
ASm+1GxTqMk1F1bQNwx1Nb+K+IvWMK+W5RQewL/fQlW5fr4V8rrjbeb3ajzB3mTYKYbnlikh2IZK
U7xxAXZ1wAr6CFdeqM3Gy0uv0wxcGU7iJzPO9OXyBLg+bwV7MvapX9fzcKINbc+Ek6XaoXB7pW0G
ia1QBxCu0Hwc+YtIyvnRwH4MrAmabTx6HDuiDaOP+nAc67LQQCpCVOxbME9wTPcDqJIGoMTRI/4J
0gSXR8rV1hqM726EPDN9WIRmeaFI+ByComh2gQ+ZCCCu6GEIrySBEBtTr70hxaRHE25v5FcjIWIX
Aq2ycUY5FmxkBTMF5KFKKjqd5iaf77xxDHcCj6lzFuFYvzxOribWv78bpynHHjF7YnlRyWKQ6I6C
RxxTX31Yg21cEF0tWDHdl/B6LJN4foavASCjEmrB5q6K2vT7wII82MgNOBAixEbPc9RVSd9q82LA
eOR7DUCauUnmXrOdNHDJOVYoiMrb1pvFfBt11UIemhnKQIfIa5vpDjAIlNNjxpP85vLIOmLV1veF
I13uo6yvT7iE8b0oUdj1wCLZmDfHofKbtm+W41GNAvVzEDbqSHn8IAlS4BNbfk0teE4QocyVCDda
c82htS/0MViudeWhL2ZJ79RAwJPXbKAv7awBYLk8YI4u2ZB7pucxjEN0SSikd2TZfhLi89sNtpdF
vTcS9T6QiNLD5eYcfbIx+KxrawaURXeC0VR9IwwUtKT2+vsQ3N2Npe/YhGwUPqvCBv4wA3+UKfya
YD/6F+nQAioN/q5oIT14uSeOlWZD8ZPQ01AlQnkH6r5k1/dAHrTr4Xbd19fxe7dD9LAfQyU+nx+w
acdwlJPlpxjCrn9d/rpriNY+vfu6SWs1Korra691fgtX7mwX5GyAhcQcfIaQ3Rbd2DVG1tlv1Kwg
7NiMJzmiqgw3bnIYw80ZcPUi+HcvoMyZaJ8S74EkNZzkQa+i4FjfcgMT8P9D8dMVIdbxrzxmGqrG
+WEaUZdedQujjN5RbKb7ddMGkPJvT5ofl2fGFR9WzCd1oPMsNjite2h24blEbqJqTT21yxZ31fFe
tUH5DZQRx9DP9WnKivQAu5ufWZNCMaEU4R45KLnLCHjGl7vjmCIbUm/MYIaoRB5BRmLVT6mgZJND
KH+Eacy+AxOgreHXLMPk0+X2HAvOFu01WnvQOIDdPOiJ4a1udXkeoKK6sbO4vr728l3YCF54I4So
kC1e08c97EkAiFl+Xf7prqGyI37pfODUGVIuWd3tWTXE8ALEfrJe9lPA1G8uN+NYYIEV+gz2bNVi
Oh9YmNG7V1VyoA103Scfhb/LLbg6YgU996kXlIb5wHFAtNlIsuzfXpK0nuPHbFZb5VLX5cPG28Pf
wkB/pzYPJon/EhgsMOShwgqXAgHICuvIrSJDcBfUIdLUXvTBAzLraiYyiBX/Xg1K1qWsTUBQhSm/
VI1Qx4775cY0OSpmgbUPoEbVFQv1AU1VzS08LuhhSptb0YfpzmQcQsQ++4785XH7Re5KBdhwfJMq
hiYphpP7t2+eLJF/EkN/L7P4Q9Kj3rOK8Ud6/Azw1hbb2rFYbGS+BrdzbAFoeTAFqrPViPQxOAfe
45BWGvA8kWwkOhzL3saem3SKIA1ByEk3abqDD8AhWMcSrNLDVaveBprLZE4mv0EDLKg1kphIzknY
FR5TXv9nYVV/vNyMY/O2UeU0w5HD+fK/W9AAFxQRRc+kxF0t9fI7bw69jUKMY7ezIeZyDOog7DQ5
IbkcfkgSk39pe1x1LnfkbSX/oc5jg8snyPpD16hLnwHI9ZfmoAc5tocCQAuYMZS1+kvBpUvfwSmZ
N6+6GyL1hcUETmCH2uiSlPchGbKE3oBMFnpfYZ1LoieamKCCCBdEQMivEY+4GjTbgiZdt8/6gI/B
Ds41TU6AoAthfn7dTfBtf3p3LABYGBZlokDVW+qZ7yRAwgK12GlLPNk1EdZGQxiQUXPdBqeqjTtz
jKax588lbRq+Ua5wBYe12eg6zAufMZAk/PILX/l/UzF+nodNKStHA7/hF9uELGHRsQeADMgRqGdY
rSWa71I6bBEyHYNkAxjxzKXIlJLl1A8B6AF08r7XMc23cu+uz6/x+G6OVeYxof06Pk0Mmmvwu6C/
/GkO7i4Hg2O3t3GJcDRfHYRkfOpl/LhicnCchLuqA3YZuGwPygrPIVb0oAHLuNyia0bWv7/rj5yz
+b+EvioGZiBY9FdN0vxT5nXJxqJ62/n+EOA2SpFRTwHrDsxPg2tZdZsUAUzlpQec7IEGLJdPpC3E
QwvYuNnDeq2mdwVQ1d4T8HjJX9HAvfa58UwlXxWblP7W11k9vQrUPtTHsJqW8Mpntg1uNAukwqYh
Yk8hgb7BeelMAop+4wEp/592CQa6pdnpWkPWewUyA6TMW8IeYMhi/iNAQJK7aRmLDRqla0qtbQJu
uzEnYPSeglC0X6a2/VRBNeYoc1NuLFNXB6x9QsCxHPdqaK8Qb5z/VnnmBbu8QmL0ijUJLeE1Ot6t
SbaAjtGUYXsyVPJH0iGjJ1QrPqQLNC2ua2J9471rIpnSpYugAPvfa4DSzSPcTKK7/0cL1kZB51G0
XRMoyImYF4bc5FEKE962AJk8X9eH9Sr1rg+Cjq0XcL89JQyhC07xZwlTlBuwA7eoV39cSZgIe3MI
htWknDQnJIuDm2rAnhDhob2Hnl+4kTn8470PTaxL7F0nmqWrohJqrCc+Zu2+MfhwJZJ4F/nJ17wh
8uXyWP1xxaIZ6y1CKOMAEfX+iTHD76mecTKXMGjYmApXL6yIBpMiAS7aBKco7egNTQuzj7gmx5TW
5FCvfomXu/HHWx+6YYW2GH0vSWEYDxruIsFcw4c1CnbA3VbLj3Fozf0wbh5Grtm3olxFYzW1YYbZ
r5fynvg6vBcUh/UIoYyNy59jWn5DG8qQaMnK7jSBRxKCIeOlqBSkfb8x7X9M2UA23Apz4wnWmbKE
AkQNd51K6vQ7+Fl/JUOcHDPVfJuLKXnIPXDZLs+Pqz9W0BvG41D4BjvXYsQHSDrhLZOiunK+7vNW
xFdGw63HsPbUJOKEZy9s8VBxvvxtxxK2sYRCDj0zI156XJbySCQpACcZoy94WNObtJKbaQHHsqLr
2L2L+GkuMl733D8pOpbNATzDMr3pO+FTmPyt8hzX9ceK+CjzSlylRHAyRAPuCzUqlUKEux9IdIzH
Jd5whnTNuBX5EcnKGVB4/9SwSv+a+ByCQUkE2ThpXYNlBXwfj0hihpAsMAWeMDqrkh9DinlvZdJv
XBcce4qNGox0Spqpxd5FY1wwO6QXxRoQ64s4Xf+vlcjNX54TR29syCBLJyiFgd+BtYtXPV3TwDEm
ZlkY3xgvx3TYoMEoqruWoMj1poFFc81OocF/Lv9818et6I6qqtBzBYkoLsLO3JC84j+LTOXVxvC4
vm+FdwS34FJ1mGwI8Y2f4aEQfIck41YmyTX469/fxV20sLCvvSo8CciI37LRF+G3Iiiy9OC1oRhv
rxujtW/vWoFOdGBMnGUPIifF37LsDGikVHUbFX7HYrW1hMk0YP3kMZ7ANc5x5fsQwzENT49sWorg
AFXY8q4Yvb47XtcdK7yrul66BLcdYJFr8sp4Nyf7GNr3WzUq15Rb8Q2huahSYYB7ST5UT2Tq5uKY
NzLawvU4dvXUOsMDBWO8MmjD/5YRQI5+pnSeXtZH5AKu+HWXOBsl2AxsAlc6D0/g5ABDILt6Dh5g
zOj/k3ET3MWyKKfnqybExgpOhq7yEUNxhp4kBO5Wu2GW5ltlCkeM2ADBwDNQFG4a7OYi6n/0XlD9
Y8pI3+Sl7G4ud8CxghM7yD2FdCDra8gAe0n7CBWBUN+wFByffwRoRTWYRiIPg8PcQ4p/KynpWGa2
Di8NxwWqtMQ/yaZtjlUbFP0u9ij9dblPrmGzgj7okomrCSJtbzlPuFE0jyMXd6Bcq+vi0MYLsnow
jeS+ODOapwBooyIe7nVeeGpj73V1wQp0PdYDq+iIU3CARuYkPX4XDF67G5QqNs4mRywmVqxPdQkm
c+nj9EOZYprg1p415j5K2fcWGnrX7b+2wm4PkH8+kmk5UVQQwZwIvRCFvKY23eHyXDvWrw0UDHSQ
1lCAEue3G8lU9OGH9UodVSi2+jGKVRC526KcOCbFBgc2TTKUHgEZ6U3NykBw6C2/rcvomvq3n9ng
QOhO5KoG7f9Ew258y34ZfwqOLaphELxjG1dRR/TZqMAql0uRSw9rK9XmnuXJwnZlw7Mt6Ibr++vw
vTtzYRPHeCNXDZgsz56EafRXGHjRjQl3fX39+7uvN55PWadlcTYZm26lAH3pCAkJ6ElcXlCu71sX
ddXkeQkNBuxNQVHrF93CMqPfl8nA9et1LVixHWRibFLcHM4cOb0HVS0wPm4laf5z+fOOuH6TrXk3
QBCLKdMgz5ZTCEXim0XNPyYywMkCr+bbGMzfK1eRdZT3BapHXVf6J1MpkxybKBm7jzAKANzqcj8c
E2EDBPvah8K81w5nSMfRxyQJus9FdB3gx89seV0BJ2ik+uP+3FfV/C2KkE0I5ibel0O7cQtx7BY2
GFCoCs3i2gmHUehN655+muC/fpumyRa709XCugLezXQwlhEPtKIPTdu3N0rV3yGf392EdGuluhqw
IhlSQpTKlHVnVnr+gTXBns9wX0Qx7LrjwdbTnfKOMUpbfUYFAX4SjRgzDd0hkn26vIZcHbCC2WiR
FmNIurMO/OAOSYMPtG7KDxBj/+dyAxRD/VsxAfNpxfJECzUFY48GkCy6j5ogzp+msYzzZ5gnQMWm
ig1JX+gsvfo278hWIunNc/NP7VqHN7Smxq6sQ/kjiJYaLj8J4H8nlQs59rckw3tQgfs+efD+bLsi
6cPjkPo6+kGjapoBaO8JoY8xDCiGLcq/a6St7SBopxlWPL4+QxMnmXZQ9i6/QBCI/dUu6iqKn5/Z
mEAK8WXYHfnkBMd6BYKuSAq9rwPf/3F5Mh07jg0CnOayU1BmGs/R0vSfoL82w9WUKdNvJGccdxUb
AWjGys87RcRfEAES+UNTjqZNHqCMFvf9Lg+qPvjgsziIzJFB5Quif9d1y9om9JgPQSQife5hgAFS
GYN2KA+TIdo4CRxTb6vyJkmNHw0J45NE1ldOdX/0GPmFxcmP13Vgna93+5zwPXiBZZH6wStdfhk6
r36Bm9UWONz18609QmQtpM2yeTgnERX0aPwUelRJ7ZFvbb9pouOaemufiLSBylPHqrNa8aUjMo5H
DQV8g6T/senAkRYNHDAvD5erQ9be0LOMZlRm6QMJc3lQE0q2kwAOY2abmTNXpNjRnszgdaesOYmu
H+ObPm+64gFuB9dmrm0wIIWA1VDEpDqTPusfjGDl0+BvPt8cV6Tf4H8ehV8nJLjO0EKh4Z2ET6R8
iuqKxh8T4cmfcwA3hI3F65gNG/rXQDVrJKUYzmyeSwjSoWLBST/vQvggXHfTCOwAb/xBtYvuz4oB
RETBxbnFmsr3s0aZ7/KacqxfW2iXpinIonI9SAexVB8DhXriMxTLoIhKurbqv4GhJ3Pk1kCiw3Pi
cqOOVWZjAukI+cgCqojnIinYfdmG8OxR9Nvlj6+D84cT1Fbf7XEsNQbqLeeeL+G9IvrrtEalWCBl
muabTn2uZqzAF/EARQSRV2c+BFBHJSHkt/ZRRO+Gov4em1xduQasoAdxDOIePGjOKlrdn6Xm93E3
L5B/u7YAZ2P/VF8Ofhn69X9zXdBXI7s3nmdcIn1zeVIcwWJj/VC/92cxiPoscZ9IdhGSnS80ZJnY
9dFq2Hy5Fcec2OC+yZN1In3dnd9u5jDhOUrpiXvF22mXieEqrgssV9dY+tex1cKRiQ31ORINP/YE
bxdYjte7bBut5ogQG90XKYP8oGTqbILYfOfNDCMKT25luVyzsf79XQfIaKZSx3WNrasTeED6y66J
4FYWw85y46xydWD9+/smggFskl62ZwlTIZjW1wbi62FErkxo22i+pCU+XiykOZt5Sj6QhmV3SVJt
bCGu8bFi2wRp1lZhgNHvAfL11pLhEgBp938wzHY1YYU1m00ILTCBF1gHGgw2qOkoob5/gLPXVgbN
NQXWWS5mU8dw22rPkUeDzzKC/kcTyWCjnOf4ug2xY3FbiWHp6zOpEjwEFPPi2wQeVfPN5Vh2fX99
mL1bQJEIE7/G1eoceKidJ1Xo/93JayvctvYf96UIBj9qzlNS+vWODYCH7oasg07j5Z/v2IpshJ0s
cVhXmSnOFUM2y3jAyuhMpXfBpD4u2XRlUssWAITZRz5lSIqfogZaV37WHbKrc7w2oA6a403ay0We
kaHu76Z86MgOWBlkta4bI+uCToY8wY4t1UllzePkFcOup9OPrmg+zat58uVGHBccYsVykERT1vRN
dZZ5we6qNU/WD217wyTqLSmNv3SllMfLbbkm3QpqWcdiTulcnN8MHXqe/SQ6Nw/FIE5vL4PLrTi2
DlvnT+gKqUzIHyP1DqlH43mQtQWRfgQRGUCKLRDwn1uhNjguITApQpkKCziGtvOk0unQ4AjftQmQ
5pc78ucQx9vl3yFOJW4BMKEszoKHyj9OHvWBoECi/CrvIJ/a0n586PNy9hcFNhBIYJAv/9CN7bjx
6/882TRb//5ugyJVuPiySuTZNBAxCHD4fxQr80PwUu9QU4u/Xh6lP2J10Yl1gt61A5PsxYMud/K1
EnNX7qse2jeVB+Ee7uFS0Kas2Osi7O+aIj/lXfJ8udU/hw218XIo3s5GZgRPD1OLo0BV4XEaAJB8
e+eY1jOfkX5bNmLUtRCsjSBIoLtWzqL6oZcxvSNj1d7MTVNudMX1dWsHqGCG1cwNKc5AzUTxHioQ
oISxgND4yp9vhT010N+RVJVnE0pVn6DNR9h9NkYQB79uMqyTnMTwqWJJVZ0pTsBbie0E+6OEHTgc
ptM5+1muWpWXm3IMlo2U0w0EoKH1irq3F85/gd/Q76OMXJmToTZQDsV0rGQddA+MNd9EoSBGH6EQ
NrRjeX9dB+zL+azT2odA9gPr28eJg8oYIxmzMdOOqKB2zAeyhghy4J8BIF12khdd9oEIMLJDKAot
tM4eimBkV3GIfGpD5cwyqdGTeYk7RD6NkLIYo1fYsNNHmC7k/1w3XOs6eLe7AMjE0yorxLnBAx8S
hWNg4B+89PNG5dNxjFA7tFVTpciJjogN+MgnanzqCzivpwayItf1wApvWCfN6IDsHrjnl9+TvIng
+TvI6qrcLqVWcKNwgcS3bKazlqK5NSZ5bgjc86AR3e0rCZPfsZHDxtp1DZYV55Cpb+eRjdVZlGxZ
fhDdpdU9pX0svs5FP5R/XzViNjwuCbuSGj9RD7D2PQl/MlCF3/TgcvTBRsZVQYjE5GjIWSkA2KjK
b0tZfukEUjDX/XorwPvFm+ZpSvmZGFovYDREgc8eCZSYprvLLbi6YEU59atAc5aNZzGY9Duc3caD
UQpS/iPQhNc1sTb9LuwSgyQrnpnLV2CaPmpIEx3nGvWbGh7MGy04NvLUCmyQUOeOA5W8vs90cRdh
YqrVCUF/v9wDx1ZoI+QA2e6hpsbljybNfuZT/IGu8t+V7//0g/Grv6qwXG7I1RErvpvccJN2gzxH
OUxMvzSVDAAPKEpd/brcgGu6rQiHahM8yoN++Tp502fUicp979fTcUCSaoOa5OqCFdcsqEwENmB+
7lF0elA6TsZ9G6TpdfB2auPiYMSWpJTN41kVokQXQvkN3ONrD+3fsHB6MXncDOZrpWBjFNS4PsEM
srjNiN5C4DhGyAbEqdwQWPok5iuniwz2ERHGfwgrf0w2YtrVgBXTSs8E9sRoQDQl9IY1gfCluU5m
zqc27o2FrecP9TCfWdjkak+6NOt2eO5fh42hydqrd9tFH3JI4s4RP1clVKbBwdFiuc3zMb2ulEht
3BtRHikyaAN9TUB4e6oWHv3EPaf656oIs0XyTFSmTaU78xUeisuewvfrUPU83IUBHuKXm3DNrxXE
DTFN0HY5PzeB1xZ7lbT6GMzDtdupjXdDIoTAUHHST6zCPl15PVR7yaZTrGMLssFucB72CbAF+qnP
2cekTPWNUOkRd02z8Vh1PCJthFuV4mWlk3R4Egpy2xBMoPdQcezVrqVzddNk+nPcw8SvkdkJltFc
bDS7RtfvtRj6G+5NG/i0eNw/J5Ar2gWtKQ+qabvHJiue45KRjRqJY/Jt4BtMwvwCcYErwVpU7BuO
lB7w4cnGfck1O+vf30Ufm2oFWzuTv3IV6tuGT5+pGPs97dm3qxZvbIU3pMhZiwRqgmfFeqOh7Zim
93Am0cvxugasW7jiTUygcsDOMm2T6KMGhYv/yFRHm43t1TVE1iFtpiCfeYj19WZFaVDP373dm0b4
Om30wdWEFeG6GyE83hpz5ioBzn8KdefdwIeiCapdp/gm8se1Zq3DuirDyK/bdDlPSBzcqrz9LuTS
fALA5gVClVscfsf1yQbB6bksfBNN+WsyxlW954nw9xw6c9+jro9uoCOi7iUuJdcFiA2KozRJMxR3
GM6nQf4l4nLMd+Mol9urlpeNiNMg0nplHuH4awe4UxiQPYZDUcNn4fL3HVNvK+SxuvW8XLX5a0XD
M4quSOFmjfpaDFW8EYGuFta/vwtxH8YiEx1i/bSwTsWHqNUJ+3tivZftCR753c/LHXFsVDYsjhLi
R5C256+EtIn6KoJUFd/LCbacG0HiasAK9KAZ5glZ4Pw1SHl/4H5BDr7eAqc5IsPGxKkurQscqfxs
kvq7avXfTY3SZ5SVEYBnm3KIri5YcS6WbhBl13nfet4X4U2DCu64T33QEA+XJ2FNL//hUIqsAI8I
NpBFM/Y16v1fAk5aR6QEP6yle2Bc72DZXR39qNtYuo7e2NA2U7ByqEgRnqkHCSfNo39mb1Og2fXx
tYfvVq30lZ/mfh2e+egvP+Hz0z9Ij20BXFxftx7ahKEUqfxmeKqqlL4A2zyE+7pg8O67ah5sQbsG
rCoUcGUO1QVosEgRP1Ret+MzMkMaL5qbGvIyYwlXrsvNOUL8NzSbz+MMZfvg3PfVsMOUTFA6g4he
AQPD67bZcB3Jd/PRl20gu2bIn6EUJx9gPePddwaiXdd1wIptWTW8HMGIeBVd2dwFDOaCIYMnOV3E
VlrCEeGhdYxzGad1HBrvGy/G7kMTsunAsmm+M93EblO6pfTjmgorxCHAqEvFh+gsPGifQvu5Auet
GZJ654Uxfb08XI4TNrTCnIkKFIslB5qpKcUNgZjxLp6C+LgM4+Os+K0/sq3btWPYbFCb1NE8jRNm
Bv67MBksxmIv4AJ868Wi2PvtZrw7xs2Gt0U94MAlawS8WPv4YAzTN7CaNA+QO/h5edBcLVgxD/9F
aEoFq0Nkj0cA9dLpNM6w5Vmicvl0XRPrIL4LkqohXgd6aHwOClSAbyc4k+i9UfXc7oty2aKwu6Zk
7eC7VmCIwwDL8vPXTlXlTYjVcFitV2JYle9TVGw2bj6u8bIiHnA5oFbzXrzCUFTcAJ9NH+ET/AVv
uS21mD/LpPnUxrMFZdYqaObgPOzH1yBAAr3l00eaoRLUwKdzp7QX39fc/+XzoPo49GBtX54ox/5v
y91BlziLSSnHJ/gJB0fBwAlPM7plIuP6urUHqKJbOHz2ilc1AcAD19DxUBSDOlz+7X8WA8KoWdFf
6WQS2UTqhzeGA2RYoGvZyfD70pHwBIqceIjgH1LCTc6oe6ahtEyhfPqD5FDU43EJsllflM/+lDz3
Sw2mXsa963A51MbCTZnv6yX3k3OAh0W7wykByv2AN83WLu4YWhsGJ4YhKUFgHZ5gQbwq64X+uPNT
wMWvWxg2/q2Kc96MWSdeKzSU7volXHYqbeFZe3nyHBc0G/yWlKCu5SIMzryEehcPc38PRbXxoEro
eEFx9af202GPJ1K+EcWuAbM2C1/wIaRjUby2VRGj/BXqWh5pBS7rRo8cZ9Fv0naE4vnKI6RfYPe0
Y7H+you6/yShbViblB+WDAZ1lwfP1RfrlkBSVcIN2S9eSYk1n/IcVAoBPOzWfuT6vnVF0EgLTnRO
vW+0am6jKB6fFo9ln6/78dam0PegdWei1U+R54e3Y6pf34bnuo9bW0JUFL3hdA7OKOBC2g5w0Lpv
rqxK2XA4WTaTVxnEBBk9eLrT9JNuG2+jLugYc1trTvKqgd8AAqKH7M6OT/ANKma+xd13nGE2Fk4g
HQsppyz+yOeybn7xLJbUh+238KU5zrL7H86+rEdq3vn6E0VyFjvJbbp7NmYGGKAJ3EQsD1kdx3E2
59O/J/z0SoPBnb/6gptBitt2VblcPnUOUqfrAocJihuiuuRdnPnfyKa1TIsCGZ9yelCyX7XDJhou
Q2DqhWq8zzWoy7/Kagup7uLwvd9vSSr+AsRFIOMTMe5bIoK25B2Euwf/xNx1He4HJ6yrYzFH+XLl
ZAxHLsFZhzJj63yCTrgHFpCmW9a72Otq73h5tWyZhQmNGytFvZUt+kkxd/hRzkL6PFGgl9Iona+x
mA6yjBHVoyHycyQaHVBizrFGDbGaD1NbhXvh0WaBhttnsZYCLJPuZ95DOeKIPp3xYWkGOh/ijHk7
lB62zTPcf5wDPpRYU3QKuizJy7lwTzOeMMHNGVDI2Gui+qu2LjSxc4rwhcU6dj+XMQ/Cx6DC28dJ
L9O6V1f/d0BA1vVndhtEflPwqnHO3tCq5Zg5gE1VssvIzWXT+PeGQCryz+/neVeCTjSoU+JCwEp5
ffsw9KGDVlTvuh7X0ITPBYz0KOlA7CtibvRE/Jblb6dsWMakX/VId2zctlDGyd6MQBB7NKzTbAzU
zaYNcnL8Yk+ewfb17e+vLhkEoiN4d+rBGOlxkiVVuAL6F8r4OmhLaLLJeWXsg/lTwI7cIJrfsKnx
q9t8Hp09kVLbBLw/JxB5wguywBcPgTv7j6UIxMv/4br67zwuNFnkgITqmCojpCJBK25oh/7HkA/t
KdtoxoVslkfgMoMk9vaadm1ma7h4XtG4ZtOSfSLj0JcQEOW0TLTvEvreQavZHqzUMoyJkRNZU2aF
rwRemkLxFbow0VMOgt/HPHezb1c5oImTq1adYzOWKnXyALSkY9jc5r91gKq+2mGZ+nc8DP8SqJWg
hZFu2aTlAoSn5qiqQwNAHiXicFOgw+i6mWzDv/IRTWTZB4FsUrXidtc3vD2WUfNlXN1rRzB8HCK7
dcRlV6XNoJ1DttYvvhexwzrXH6+bguHmUUCjIQ+nKnXLKBgfVtC1igNz0HRyYhDVWXaCrm1DjAMf
goRx4w5MPAAuMr/JO76cGOQQ32R4MDhJticPa7New+dxvHeqZHGVeoS093ysyGmCYPBd7g57ybBt
JsZ57lTarQPXqdOI+s5BdnV2qKYJHHyT/yvu+z3if9tMDHf3vDVcimlt0qgqvQnhF+HxAHL35k1H
Gufl8uZbQqQJlpOrLMniZahTeNAv0Gz8oLyouKpgHJpgOS/w0JTg9OFjrrt+6BIoOAPrB0G81d0L
VrbfbxzlHK36Y+4MOKNiNfhJM/S0S8BLqPYwsZYoHxoOjkIUOoa9lT//5godo3ebGLCYizvRZF9+
0/X4rlPsRBPbbAxfrwOACZZO8WevGSJAufP8rS+DvWdSi0GZmLllcNwAZAE8jddmuCubsXz0Rvdz
5HbfLxuTbQDDxVtnXWdQGfPUJcXnjq/Qh9jSKkHmvbasf1ca0L37Z7j1JgiPZ23AUwCobvsRGLCo
G+4r8nFGItoXu/TntnEMFx9m3sZdK3iKu8HyDVQK0QGaQdOhWbT3WeTgB65V0V+564ajR8TNBTDu
PO0b6GAmfuU6/5V15ewEXsuumPA55enQD2KsWeDMn8BA2hwXUr/0oA44Xt52y2KZADqiR3+Jg97/
FvV4BARa7BHM8eLQuFId4vwjKM32UJ+WO134F5AurDwyBkF2lj4aFoEgFmiCbbgPSVIwQSUoqIU/
+qqiOqGoIIDQFxBzN+mgQX15qhYHNWnntEPHNlvz8Vl70Xiah8l/69K1/nT567ad2v7+KpkQjFY8
zx2ergFvk7AZygTaXjoZqRvv2JptiG1ir4ZQGdDRYZ+Nz2wM5oOmkKPIw/yuBTI8uTwJ2xIZQYCv
oFPoWdWmAk+F7wVUKedgys/Xfdzw/6CJHXCZ5fWzp0mOey4fZ9eHFJbL0Gt93RCG64dlRYq2iHg6
4qn8v6Li7AHAmD0uld+PZn8/z4cm0i6LunVuQkm+AZLri6Pj9fGqkniK1kgn0RIFIh0gqqHwGC3q
VnhJV5QjO1Wc5tNxxBt4X9ywHhz+4T04v2Q9P6LKF9BfPO4DFHcbd+6Lz6Xn+RSyc4SV70On9+Qm
bAN5x0q1OoEUQJXT2wnJXbPewo5X0iQlIX5dg64NXRny4GUt4J2JoL7rtS9NO6Cx8EfOIhkUOzHD
YiUmJJBr5SxzEfNUD6j+UKb0iY97Yr+WBM2EA5bOBAhysbZnAZKmA1gaXVCWIE9IGsgF3HYq3i2Z
WdzJRABmDadDjLbjs/bZRyQjYZLL6cbJ5d5LjyW2mtg/HUFeTFSq+ZLnXB9YwZ2b2a27EgWdFXz+
LlM/OgHShMu2b1s4IwAFuovzjlTiLCf6H1DRX7OpUflh8PsnCE2AyvryMLbN3/7+KggJqsJWM1mf
uRdVJ7Ams2Tp0Ft43deNAETWkMZq5M151oj9dSyWrw5wCp8uf922IUYEIg3xGV7fxDn4zYVO1Pes
jN3vkJcLTpvHHsMu8H5cHsu2TkYoYuhWcoZ45Wm+zGOImuHENwiz0ldWqUypXA+RJs5cvzoHESiq
iY9ENkNjdxLrXZOyeIiJBCyrwS0rv40ff78N4Z3oOSqL9uhAXWlnv20jmNXCJvJksBCe0lCPN2FF
vbtAtNNhEruse5aN+AsBGA7hGk9l/Fjn2Z034cLaMDSjX95li0WZ8L8ARy8KLXl39jbCvVrSF+I5
fEmyWjiHlQEkvY7oTr/O9wLDxWXthQVYz8kToyQjLx6gsvoUOc4kTpenY4khJghQ8w6kk/3YnUvH
fYs39kYk5dxkSSvn981Er3xACP/SykV3V+RkfvQoCrW+m1UkyiQk2bSDbLNZleHn5UC9AQRL4uzh
Rn+a0SwDLn8Ud/geaarNpkzndoX2tdfXZ+AEQFc8j8yT6FTL9mpstu8btwpP9ms2L2V9lmjte6dl
U4aHqgeD3o7ZWhbIhP6hW9NvuiBuz2yAehibQd/DFS4tDULiZUuyzMDktQu6onAHUsSPMyRV35AW
GlR+O/k7Z53t65s7vjqEVF47vPe3DCT0sy4J0RgwJB5d5h0/sH1/849X3xeiJHTK+uocBTGuj3IB
c88BzZxkp8Bp+/62L6++HzaeEqvj8tTX8gcjfoy+h2anK9TiwybSL2sg+gqOJ3FGx6a8y6lzj64W
cXJX/5lFe7AEmwEZ53QUOPVMCW/Pco74h7FY6/dB0G/I7ejndQZk+HAwMdBdF3mLdx4ZnYKq6Z6n
uZa3l79uqQz5hgNHY4fKrNsETyUtSifx8iGKH/C3tT1muoYcyo3rgvTmxOjcz188QNPJdeQMoQn+
C2Kos+XdItKco+A8ePENtNWnI8SkpoMT7YItLDtkAv+YUj0H5XnwRGKv+QIFqftIrt3Pft6ts1iM
2IT8ZSCr1JBqKM4BqisxtKvVsjz6Ac+u0thyQ5PGbuTxUPp0Cs6gfBiDU10XcXQQUb/3xGRbIsPL
NaTWvWgIRVo6uE/PGqe19Fvnfs12xUsszmhy2JV17qBdWhZnkNWQk5yAt/QoUU+hFO/aoNprQLFt
xfb3V/EE3DRb26BfnHOm2gfpU/IQt8hsLzuLbZ0MZ9do3XTamflPaJaDDMQ0zzcRiXWTtE27ky1b
8igT0KfclZZimUQ6U2gKytCT92Tu5J3IlPjqkPoj7UH9dnk6Ft83xWojr5Y6qqb40YvEmy0plJ14
M2rpHABfKZLFGT+Ebi1uLo9m2xrjKJ+rpc5a4ZZnCVCCvpOoTc7fIH8Q1zsdvP/unwtNzJ6Xt5Qr
xtxzHcc/vfK9COmj6NvpbsTNs6/RuY0/hGzXpC0TMiF8QVAP/UDz4Myjobr7nR5G9brHt2JxGBPA
p9eq5mFMRCrCDq1yLAj+c2e53sYAUj56wbhzSFpM+i8cn4ReHKhQ2lRR31tOHdA5J2dj5c5kG9XX
XW5MgVpoZwDSKyt6VlxwkJUUyl2OiGVTcfIbJ+B3V1nYXwi+EKSoA3XpGWeZAhKxc2+rdfWPl79u
8UyTzc6LJcdiaXEW89Q+jOjgecdkd57xWvCljFz15K7XSaS74V/qsSz0Ibw8FQ+gWZ5PUR93T8Bg
re+8Jau+8myKPl2ek82EjdM/HzV6wrgSZzw4QtorJ6xRBwa+g3xn0Ww+aTh9zhEtizF2z5kT3gSQ
QUw4RJ5Y2z+Jqr2NPISZTfWp6oLrXutMjJ90J9kquvpnsQYoqwcRit3vV2BWhuuMzMT5aVfW5eKN
9BzphaQ4JqspAeev9naCssUhTaRfXkdLgCIoPes54+DzWnVcJXqI5XKq9Kz32iFswxhHvocWSsDv
q+6coWMTGumNvNkU3vzxSu6t0AT61ZRoLmr4iw40yAHbGs9cU7h8yAhUw5dlV7XWEihNwB8U0cql
65vufxiJkYkv6F1Z71pRjNBuqb9c9hTbKMbRHzVOT70moqjG1vUPXiHAzFVY/RrL3jtU4x6MweIv
JtwPn5zXtvHcM8/Z103ZL5ripxrewYGYFMR/M+TNCzr1d45MmxUY/s9cNHN0NEa1PlvooQqITlQd
/nQo+XV52SwBxuTBE9AUppBPcs8KCjSPrJ35h4JKZ68O9O/fz0wQHx9VX02D6FJVFvmTVwbLfdv1
/C06e/ae/21DbMnT64ySOlkvdM3O2lH1Vzbl7JY7DZSt0NexRyL1b+NiJpSvjEFRroulTXPQXXyO
KxJ8/M1LzuZ6/u4jhO5c9v5tXczE82VQDEGLxEjOws2/lqT73cynEdBuyh6IfaRJURs9DRkALdds
P/uLF6/0UfKiqDN7lMbN0asalz84FWoWO5nFv+2LmRR4cygUKWPdpgxVEP1GoMUBxBIl5fXn62Zg
+D2QQ7qTccPOTIMDNsvBoFqNV/bRsti424MMVPQqAkWFojhyy0Xqm2Zrnb78221mZXg34QISrYR3
qShn77mMCH/beAwiBCBiSNqlfX95mN9Zyd+vgSw2DnnW+izE83WXkrj9AUXBd/PC7+d6yY5RI94R
qb/NDWhz0VV2KwEGieLia1jhfy8Pb5mlifTTPs1HKGaLVJNF35Rl98ionB5Q2IDk7pUPwswE+81T
j1faoisftr7qbFT3OcRTdvbJYsQmyo9G4VqKMurSyg9+TWM5nBxv92HB9vFt2V7FrwA6j1DnisR5
zFWYJxHXcD53afe6EW3f3+Lmq++rCRybEe3peQYxyU20OvoWaifp5b21fXz7+6uPa5RCmj6ImnNQ
kAx6B2C/X6D8dd3HDdcG2ZZmgjld+hsZE4M3EOTX0R4u2HJuRIZrszX01CKLNpWDj9PCKVo/2SgC
IanqxXui3DbXM5nvOJ4ighAMw+fZ7VtGT6zDU8jjPIHd6G5uKOvWBFAAqqoEHdV9FyZZ1TrZCVg5
VT3mvWrJy9QUhfNh1lO9l/T/+6YEOd0/dw2v1oAtOl2bRn6d+bdgi6X9jQLvhDouoxc/OpBNco6E
IUu7vJMWRA2IMv4cMV/zjPMGMUAV4HwE2Tv7DHFsCPCEWaB/azL9LqJIiEXectayx2xQe8yilo02
8YFFNkeAcRRdGkLM4LbRYXDT1lkCjs7rzrhwW+ZXTiAburgL90QaFR4UVIFn+Eg6qNnsfN72+40A
QVfatyjPtWkfsO5ZTG3zRWT5W4jPVjeXt8cSoUMjRHgtHTT1R35m4eSdPLd54XLVp3pABF3qXf2C
LSP7xzFkIgN5oSNks4VM2UrrB1FXbeK5IZ7mHZWOkOA5KZ4dinbaqZxYrNwk1wvkVMf5ojo02dXh
kTWAcvFaRgcyAYq0dvFdOzp75LKWOPgXYhCkVk5IBT+PUApF448WP1YQKF15AIVGolCweRRAgIvU
pyGU1wvtPAVRHV1pYEY4qLsVec4StSl6lEFPoQsSs/fgS6YExYAJdNKXrcyyRiZCEIS+ddBGo3ce
56k8ljmAoZO8kj2OmfDAgHqQQhdje54rZGozpuK8QTMI51fVLZiJCayBhM8bYOTTOYp/gtGjAvKw
frm8Mhb/M/F+3tJL9Nn77nnENf9B+5EaX2C9hf+QBW6kzmtZxDuubtsEw9WDplRUZg05j2G9vCHb
6+Shy8AwtbPJtqls476KhaRaaFO4BFiPntE32TDWcIfSn7ovS+Nl6j0oqaMrvcLk20M7ru+1S9Uh
MGbZWwA02zOy53HHK35zA/wjXJmEe+Ncl23bzeQRZJnDW+6g7n7nVk7svy1YHQW/xpYtdL1duNKQ
6Jtz5tM7zwvUd4YVAOfROHDd/MqycEHLWiShHv3Ji12ctKwqCn1yHG8W7xkepKB5NcopG13shy7F
B9ATz91H3839YErK1e/6B28psnBnYjYTMIJJBBLBQI+oWEp/9k6qc/OzS3h+1YMxM5GHZQ2+vWaQ
7hkIJv92VLJhKW7jq7uTcVquyCakbw51PQl02j4qF6i7OdgEgOMCNP4E/fOino71Gt35jN4PhH+5
7J6WBTOBfgpVC4gsVDIVsZRvwXBAn/Q0N8fLX7cc7ya4L89U7QfQiDvryK+CZ8agzw36dgnN5F63
cmdbbKNs/vrKL8H3q3ALz8MzqknOTe7OBDrWy3SfQ+17J7TYhjBCSy66CKAc1j1NoFO5mdriPz6D
RwNp7d4zqOVENyn+SAzQb8A1Sj208kHZM5JURVl+A/rz8T6jTvcwhPQ6ulBG/T9XjBZEB4IgSXYX
vETfQeknZB8qJbvrxFkYNS4ghJK8nn2/e4okOhmSmoPzyBFctjuGZfMUw8/dtlGzCEeEx4wNh3oK
3pQknE4BC4Y7rxQ4Z7o3nYZw8jp4ze1lY7a5ipFKjBHPWncJ3bNs36C/+7Nul++Xv2yxLhPhR32u
V+7jBiFlHHyJnGiBuKUQySpn/+flISw/3iT4Uw2aL1SLPMgjblT9En7ExvdyUP3ekWIbwLgogIKv
Cgl0yNBXoL3sCE1LnAwOL6qdjNf2fcPJSwbt+GFpuxS5/OQdQzek/IPjZ1c+4DET1seyGmAvMa3/
yx50EbGbudl9UbVt8TatVzGKVXMb8o4iDxXzXByXENePuF4h2lvgeN1JUGxXURPRV0vfZ2AYU0+a
o9QmKZ49Sg8HYe2Dl1S5QN8FWb8kauHivXbdz+0+y77FI03uv5XxgQxT36WzdOuPQL/zp63Ii9Pl
Xbv0WTJnND5oZ5xUMrfoa7rOrI04MNc8CyDnx85iwGvfqQ7ASXHqlz7a8XlLymdSAY5V7IUgCgrP
sgeJ3kx+idgPbngrHkMUTXcqCBbb+AsHKHlMhhLReMY97oCmjPjgDXH30OXB3jwsssHgFvvT/nIC
5cm6kPpcE4UWXujKZ643H8RmAJBSdxPtef/NxH/wS+c8NLhKtpkqrtslU/62BJiYQGsHFZIc9HGH
0m9c51RIPGVfOYARHIK+h2RWgKckGQFQmcD4K4QIwvea5myOZXID6gVArmqGdft6JMeGOyLhMdou
Yoe+WcCdnExE6A+zm31BVvjwfyj92mzDiBveLKdpQjNJqrXD3xIxgS2wG6MgTGYuiyvTZt/IB3D1
c8e4QhF9rBX6ccFSd1/F3bLz0GcJ3SZpIBcj74JcqSeWo8yTjJyA0KXtS7rjP5sN/+MyY8IIJZj7
wrod1ZPAY2VSN9273CXZcYTOphBFfTOvdD52496N1jYdIw8gHpHZwGFscQsxnz4quh8V8CqnyxHN
MhkTMQjEparI6KknVc43AWTk72ZvTLcX2BJ5h1Z9eVy6vTKSxbpM8GAZFU4mApxKOhLk7aiA7oo6
Tt5wX+21NlpWy4QPVgvkoHE0iNSjndskKxnviyJbf11eLdvXDccfUMHLVxB0plD3iA5qzJw739V7
v90S/U3cICouokZvjXoCW0R1AF7kp6zEQ+4NaZzvPpTZ9mCb2qvMQNdqBdxukk9jC80uYN+6xKtQ
QXdqtMJct0qGe+uMxa1TIf6WnRpvxgYNrFuouu7j3p+/X06yr4PB48+jX/4MNLpg5LiH0LY5g3G8
4zIv10CG+lGFw5Kwnqm7fOY/RJ7juaQBhjZuIXI7banF5cnYBjR82wsijNRpFCPn6GWdahBJS3TF
RjouDt3CPqKVaDrSde/2bRnORA2OgFkWgNyKlHnlTy1UIqLiLcPncXl6yBx+7Jc9JLflfmkCBrmg
hQQDC3/esrIsBsIaPBgbuGMsvM/7EChLGmgiB13dMB76CI5B5TaHRtdIx0De68QRCKFpc5i9OLrx
On7w8mgPSmoJAiaMUDhx2WbD0D/9DpfjjBs6njVvLluEbd02t33lnsByDJ3XtOoJ3TFxUi6FSLQK
b7JNMhiSHscK5ZjLI9mMwQgEG42h5KhkPOoeqCjRQGtGFT+JaH5ky/ChhWU0wV7rjG0sIyLIQfRT
SRERqlU80myZDz2PzgHzbkVQvZ3XAY+1eCm/PDHbEhoRgvgohUudqSfegZCWN+w/RUG2S0bofA0x
wbPVrv6azRTMgDH2i4ZACSIdeP+TIOT6oZuU2rkN2FbNiA5ZPYUK3ar6UQYjhS2AFmcrPWwOKzKf
HUgXvGy2fXnZLHMx0YSljjp3yZHW/D4Y5NgeZznuARdsH9+m+MqsRTW0AHyAlEPXXnaLft4pKQo8
71z+6ZaD08QRhqxYaJAx5BVlKE8uy+VhANUAwtmgeMKr2T1fN9D2A15PI+idHPq26omoCNqT8Pr/
f0qXpHq5PIblgDaxhGBFiGolt6VqdZ6wup2OLIaad+ftSljZhjBcP3OzuR8mp3/iomNQewabNmr+
6PmXOl932vF+Y4X/kSYTw+c1uNrnfCX9U9ZM3nhDRNHyBw5lGdzzoKfryk9oqAcdfcJKZ85AI6ny
oPpBZE6Gs9N0mcyOBAQ6/YkLHTqHKltQ1b9uiY0IAZVfqotg5s+zHrqTBNlE7rfd6VrWCUaMuABE
M55snBhIc1xE0dgK9q//2oXOny7/fpu9G4EBkseoQUMnOnUKnyR4DPoxFoR8nFbcrpeuG3cuUv+O
P9REHGakVvMABoIUWi3pgvrtIV6XujzUHcu6m+3NDsRjkTo0Rbd2N5en9u9AQU0mQbAbYctrZNh0
IOoh0lm2JkjJ5F5twHK1pib+sA512Do1LggbgKuVOi0q9gZEY97TOM8apWPctUNNX6jrLnchiKmu
Cq/UxCPWcSOdcZj4c4TaSxK4SDDBz7DjbLZVM7IGiIbncdP5bYr3wvj9EGSRk1AflJLH63bFCBhU
dvlQ+HWbTk1Lj2VdiDso5O7RU/47iaMmrWDvBDVpBw+Q0FaMB6dbc5QMo5/bObeViYo+PvxOEURA
rsvhqAlGhM6zF/d+36a1V5QHbwbYqgmBC7+8XLYJGe4vB49WK8/jxwhahKohv8Yl1z/A7F0eg3Zt
bisIeN5oteZPBQLFjrfabMAICmi9pQsZWJ1OZdZ/FWE/DIkoqH93eU7/PjOoCT1UcTQHwGsXz3PR
fNyyRQEM7aOTe3QnKFt+v4k6jJq+jaashI0pNJj4TuN+B7ZlryPL9vO3ZPHVye0R8M5kkDx5xpvq
J/AxdCfRVcM9dHL39B1sIxi5QTizIcoEGKgc3/XLzzJA3993kLjmy2M2qix4d90+GK6uy7ltwdiD
i9UE5TQAwcApLKmgR7etu1+Xx7BtheHuPMycqCBjna5+Vj9AzSy7ZytBu/51nzcyAz7wPArDFudK
TYL4funasvnEIkGvY1mlJh4Rani8ccMIm03RRsxdyFLHuE1f/vUW5zZhiKqlmcALg3zYKmZ5mT3N
LI9vAlRqb1G8fzeg1+Sw/RdE2q6r2KNJ6E/jBWh9jkUZ8hStGFVSOl2TAMuCcjBr9lJoi/X+hSqk
Ohvw8+tUqaI+uk7V/4fSMgXR/TxcZ1UmeDAUAU4oZH7p1M80/xSRCVycB97QPHx/eWtskzCcXEVN
vQwgnEuz7cLkjf0Tshb+hJ6cvUvz5sx/J7XUJBcUvCISTO31/5RVylWI7IA+sup7FBYqJXIle4Js
Fh80gYQ1GNognrXwFBQc/mF2V+x83kXsy3VLZbg4OAtDL5pYk5JFRnmiIbCTdGHjHHrh7Mls2qZg
+HnI8rFvWr2x4eQvgKOutz48f+e4sO2EkcOXchiHAtxiaT2wl7pG66PGi/B9i5OpC32xE21tUzBO
ciGXkeUc3GhLNf2sgywJd1sJbMZqOHWHbDBvZvCeLgwsOID1inuSaSB6kRdcl3OaMMG2FGxQYYG4
0UEEGceEgtBvrfke+5RlCiZQkEDJqF6DsAGWkqoT9Xr/S7eiw2bpZJtetlPLBphYwaDmBS9JAzvl
y6cekvAHaJZVOwUWyzMlNdGC5Qr64rbP8VKIgB0xcRsB3JwMay9vF8a907rdEYLgOI2LOgwU9lWA
tP14eWq21dv+/iolWYPWd108k6aTT4dj4WYhepMUD6FB4AIceXkQ2/ptf381iIeTvGuHrE7rcJYf
6gIt4Ye2LnaZ2S13RBM46Kw9uA77VqSucn6ojSMKoLh0q0xt90OxlnVS+N118Fpq4gg9MAi1VUGa
dA5c/7jO48wSoaHSBmR3txMZbStmuLxygXqjTQDoio/CaOJ5Q/M57Dqhr9x2w+8FCcbQZ2K7ekDB
N1Gi7+5ERN07FmTz3jXXYlsmtE+Hc6tWHhTPZIRCR+aBRS8jZD6Ewa7uvW2IzSJeWZaIyIqOYARg
b0K3WEPDx2EI9K27dvnpKts14XxVWbHSx2tu2qAScdviUq5KtYcVtGyzydOXMycIhhE1lHJsv0Qz
hMXiuo/P1/1yw7UFmJxi328RGJ3qzqGhOFIJEeXLH7ctvOHSpA55BV1v0KctqFDUXnOsuvpUgSRy
x0ItGa4J1+PRGKHOjC6JaGH3Qbkc562wJJbsnEEGVtPxLocAA8Ky3rkQWM5yE77HKYAvqKjilG2j
/+a1r5OuI/kRjS4NqFT7nVBoK/1Qw7Mzt65rcJrA85AyjAsAlZGAIHcJDNMZksSPa43cAW8ggPT2
j+FQ5zfXbZjp8dgvV2GQVA1yOsyVS84NqaroMAVo4d9Zwy3H/UdmaoL6IMoylLLxeaqAtfvtjn4z
qQfXj2TSF8E7WS3V3VXzMcF9uaP9csC/ZxWv9UEt4Xyc4459r+rcuxJbRk0GP4H+1//559YkEA7V
y7K9EmWr0zw5seLfqBMCsSggx1nIgpznWNVXtSdQk96POkXjTqivpmHgZuggHSPWH3GJDF4uL58l
8pjIPzI4FA4MNvq6KsX9ijbrLwH16bfLX7c4r8nmp5x8FXOOYtr2Pg6N4iTX0c+hnzVQ3OWPSv3Q
Zf2zkeVeP7dtNkaSP48+8BAO8hUOovsw6WrWZTeg23SWHcO2DeAZ5wyAdgG4YXgaDf3yCCkCPOsW
cgi7nWhn+74RFXwx4WkyQDWiI5Ld0ryUd6HX7BTlbF5puD7EPwRla4fHnGxxb9G1odwTwC4+KLOU
ChPOVXmEpNGe11iyMRPaF3eQY4qypUX1vPnpbUjPUq/Z7QQXIvrzVMUSegRs7yCyTM4E+QW+y1ql
dP2c47nVGQHs0179lbdoeRQ33jy7bva04CJLugPezNwh2DkAbeNuf3+VedREFnJksgExKY2ne113
zk0QLjVu4lq4j6DFeu+DzW1nNIt9mLLA7VqimxPviGnL3SmN1pr7iRZxc9091oT6lWPcQ8XdqZ/1
GugvQGNCM4SVBY8PXb6qZygLqmFnJrYD0GQJ5GFQDrEf5k9K4IyYY3Rfb4TiOpI0EdXyDcqnzREa
X2/coX5xgT+6HJJsK2iGCAXNP6iYo/DThFSe8nWMmzvptDL8eHkAm9kbIaIGJQ1xXJI/EUDvTvP6
cZuVx+T3eYCeD5/kvdtex3EJPu0/ja/J2dqDw4+nXgUFJy499m7KrgT9U5MnUKPKPk0aiWPf6+6L
jEIS3BJCKnW8vFKW3NGE+0VTy/XkD1CU0ChVtmHzDg2d5J5Af2VnBJuRmSA/4oDzvI+LNuWg2zoU
6Jeo2uUX6mbQNW/j8qmJ+nvVzMc4K5dvIS6Ll2dmu8ubyD931AGjo4dzQrq/egDnAvox25oL8x6Q
KqBC6sMGcXJD8cCr+mc3Qxvr8tAW+/a2tPZVPCq7DBZN8yYtQEBxypaweAdcuLi9/HVLcmyiAiOX
zVnsVKC3R9EcojJ5Aw4mKW9BWnjuim7cSVJtk9j+/moSWZuBmcXdkn4ed+ix256pxubKaqYpGpwV
mXRwcvOUQcoUxes4vBWzy3Z+u8X/TSJBdP3XAdIE5L5F9vS7hLMlPbzIf0LmIhlZw5PrFZCpySXo
0KZde9G0aYsRxCB+zFHRJxlgBNOkuhPALUcnXz6ti/Nl9sl1eZ0pINyWZVuBjAsCJzl9lLV4U/nC
+RwuXXNcSXHXi36+KQZw+gaxS3YODItNmHhBoVTcjGKO77NimV8itJ89unL4ftmubR/fNvOVweka
dNNz7Mf33F3Y+7r2/F/LhDf3675u5AgutPCEPyxYrpKAhs/z5Nh9GWsX2nvXeb0JA+wynXUQiYTX
+x60LKAR2M5JKYvpysXfQvir9WEZWLLVhKjStQX1EpW1/fReuf7U3F9eIstZYFII4gYie1X+P86u
bElOXdn+0CUChBDilaoeqrvLs93DC+Fu7wMCBIhJwNffhc/DbWtbxQ382I5ApSFTqcyVawmJskXj
fYV21fx9li72Y66ajaeUxXeZPIJdErbghCblEwAwQhzKjsgv6Gwcvmeioc4xoIR/2zcZIwRgsnFJ
WHnpec7mMoshf+jeabZAgAtaIOlWWs3iaH7fPe/2RKZ4rzcVMlJgriGxg5xBSUGlAkWZRxapV+rl
V563BZq0GYj5dig5GhcaqD8B2dYeVDCMd365SSVk+boJ9ysA/B6mMQzOrBLenerAvydKuRVn2L5u
GLcL/vhQOH56Fk4XHLsR8hrKgwjG5c22bIOJ9+PByHmvgvRciOQXnwZgtQN2PXR4GdJm/Dwm+nu4
3U5kOcSmSnCn56zXARQDf1cVEUH3B6h6yI9A9JRxMYl9qsqBCfwbyoYteVRBG3StXrrI4R63eREs
xm4yB87EaT015MXTXOkPPg8ZqC/a/iM0d5vHy5ti23IjyndBE5zxqMtBzx6On1SIpFpON2VVbL/f
sG/lITyJqiV/+k1wXhZeGlcAFd9K6f+z7/cbgX3eIwksZpRjvIDwD3nHemRXPSbZ1eXv22ZgmLMC
eibohzo75zn1/WuQgbP889g3TnONZqJlqwb+922gJmiv8+upL1BZfOJt0cYzB6Vb3Hidvy/YpSZA
r6vSMQUdYPVEqc4+48MlqE0WPb9dXiXbzzfu7dqTSVT6dXIiKP3FYuyqq3x92u/7+mri7/x3UclC
YsnyJ5lxhx3zyPP4p7QCC/hGJPp3X0FNEsBEzOnEBWAUAK1CvcjtybVH5PJhLUsjEil32Rq04P6c
h6ta3bQ9bE3LgEKQOwqbf5rZQ5nv8jrZpmHYskBiJVNVIZ5Yj9qOwKE6TiBLgqhAqU8FaSDZuG8g
06zdBmFHpsVTMqn8kIg2OKg2U3dLiXYOUkn6/fI4tmNlGPdcDgvg1Hly6pqR36TFkvwMkyr7fPnr
tuUyTJs6oE+ZqC+AKfX+I0cncuJa0S85LqODh4it21gtyyxMDF5LK+1DhwnHt6sydaiDviquo0QD
u3F5In9PHkPI5s9zBWKeOpcg53nylrHU6Jwdh0/gbVEfcwiYvjRhRx5Dr2rcYziDq9mFi9ln9iYt
4FwsspyjLnuqp9J/7hw3/RG2aXG8PC3buq379s7sUclnWV0VuDzIVD5AfznxYtbXWziXv3t2yte/
v/t8k+gyx16UT0E11R+QEJV3JAuhWgAyoA3HZRtindm7IbqBNY0cluj0W3JIVsGLmKBdBtjF6+Ul
shxhbli8N4pxJn0inkJAoglPHBKvwsvj7IiTIvU+OUBqIvOYdKLRH53syZ01dCAbfjMG9bzrQUNN
ZF5dNv3ihHn+VEOD+VjBKV63A/syjUG4YR+2bTAM3U2DVLNgzEBPR8sr1s/kmIysOC4UgNJdG2EC
8bjuUs8fOvE7lzFHLv/utmtZDciHo9ujjXmfTZhovBXUNKO9Nzq5S/KrazKIVk2o8l6ehMXgTBo/
mkpXOEuSPSmkZT53k2beEV3+pdgwB9v3DYNGcz+YMn1klD2aRcd68NoUjA9F9HXfzzcMeoDOIxhl
guyJNVP/scwK/qSROtiCZVlSlfRf7H2IcIZpbsczlOHEw1qoS10IsQ5ZdXDRXR5rH1zxbl2VD1TK
HJKi6CdHXXrf5ExLrxYv7ctSPAVRyj4lblPLg8qIs+FIbFtD/vRUhDKZ9Cky2EHRN9FNtQxt/9BA
Kkvv3HvjKmcg+4lEib2fu2C6TaO2RrfX4s1bYIQ10vx3IZ2Gho3PKQi9BCCdT1IHxfcK742Hfq6+
sDlHvxCYN79H0T4+WWri8waZ0dxfMuiS11VUQRySp/oqGuqtvbDk4qkJ0JPMT5ymR76CDPWPBkyX
Kz/K5BXBMVzRGytLMTIxDx6aGOPdJ8zE7Pl+4PmlCnCX5EF5cjzVfGvHYCg3nIvlqjJBezICLHcO
JtwhbhvdzdnaK8/G+lDzSl+7kKfYGMfi7JnpBepI+xQSraj0qDuRrk8oxpeP0RyUWwIIlrPGViN6
d61PIxRhnVFjiFnTuK7kfTZLn8Wkd+AFmNcdQjD+7ctYUhOr5ydiCcekz57ArEnldenU3nTirQz2
pcfQvvvndEi2oPMN4PiHetEyTsdyjuswhJzw1zRFoz7NxXBf9WpfHZgywxMIrrM0jXBV9s7kgPyp
R1vmygHW0uZQk+pTjmLXRiLT5rJNLr6ld4pIgdL/KURCPF4K8jOKhs8Zkd+COiExa6CK1q1dmnX5
CVTOd7px9vlrE8qXVrQvOLq1n0hDuw91NrIECcd52Pi85QiajHx09l1FS0wMaJssxqUtY0YIdI6n
5Sc4o4t48BJ53HX1mIA+5A7aAMpuwCOjDXwqa3FEjmLrNKw28xe/bQL6UD6nmucjSkyqfu46AIOa
KtjqF/t7xhGSJH+ebCWXoHaCOYKUS3JGY/aVqJWI69G/j5b6PkzZQ9lvUQDYzprJzYcqKWjeaaXu
9Az83aineGbD10EqDXEUnDEWeoclzD56K8Aj5/PPtaa5b4eM4MCVNE0gLgBUPYnKJa7LRE5xXtAt
jUXLA9NE+s0ymsq8SZCdQpF2pYaAdhWR9B9dDU9DCMFnBfaGadgpLUxNyF8I4vqwc/z/judNCz9C
qnWrb9F2vf5LjRdZyHyWQ/lU9u1DhcvUrYo+RjfjfxoHlMLQZ/rYUODhG17ftX6+pQRiuQBNqN8g
ls4dU8JPSYOoRyRQGyqQaCUOPNPv9qPLZ8Fy/5kwvy7oKjmJvP0AKrzuU9e2BfmYi8pZYoe11Lm9
PIrFbE2cX9JkY16oOjprCetqwVNX+SCOu/xx20oZ7wQFng7fcWp+AjRy5Eemx/QWLGfdlRgRzZHe
jT5dHsg2C8M/JF3VSqLQDKYG7pwBf9Nf8kiIq31fX0d9FyZIJ6Rj1gNz0pap86WF2NB03fvBtA+S
Tk0ePyiLeK4WEz9plb3QEUBiMkPqBxH81mvTdpaMyCBZIPIdjmVyRotLPh5UzhHliHEaP0Emb590
JKVGPMAij/kVcUqkeRJvOZQhk2e1xjwbLw/bJIyXQd0UzTASxU91nT4KF6pOXTR+B5hhS1jaMoAJ
36PF4A3lnISnImnHAyXRmVZhdPv/eJhbDMKE7KXJNPrI7Ibnog/hP9AUOU9gX+NB8pzX88/Lx9U2
yBpqvDuuNVo7kwycJagzTXmMClMag4X5SUXMv/IitEdeHsZicyYwb54DzpfOGz7IuX+VCa9uwt2e
w4TluVnjUR0E4ckdq/xJSK98BOef+qqkBI3gMheb3LK2W8RE5bmJSPMGaPQnx5k/t4XqPnfJSsjR
gIY5XMkCCtSWv7bjnJ8TWfwSbAsQb1tA47KngJQMUw12t7pLos9uj8pLHDrNvA9ZS00iPqTKps4l
LTvTCCVaWXUCD5tMXu/bfsPa64WLbhmT7hWPGXCuu+jTeRblTlAXNZF4YFomXQqlkA8zg9QhuLcR
l7BNhgDL0ps4vKHzlXZLNn5Aq1dzAFd9nsfgqhg36jeWoN7E4KE3WC4LS/UHPYCnBqFce6gHgBQ7
EZzwToIQ4W7XbuLuhJ/RuRqr7gOp8l98RteEaMcU0PzNTiPbYhm3+ByxIQFoUX8AvOu2KyAhtQza
2YW/pSa8LsWbRFZics/zAikFl2feQbjufJWMQ/dhO79um8P693c+UWYJhNXI0n4gKkoewbWfCZAK
T9GW3Jnl6jABdpp1imYD9c6J4t2rW6GvBfhv+XXMinnD39reJSbMjpUsXwnjvXPHXTGOoAya/eTe
Ew3urdhbopH3sRhQR7jVoBbv/Wugi4Ya1F6uM3JxR6OiKxm42QLoSVz2AbZZGz4gWSbeO3PrnQnn
n3gHuOIAtpCvLdPdxl1m2zfzzvfmFpRrpXd2K68/ygidxVkAuY3Lv9/ydRNgV6aQs+9aJAAhWqZO
qU7QTS6qrfeJ7etGNW+YNG/rUc4fdDM59yU0Eg4B2P+O+367ccvTYpp12oriiToAPXZc+SdnfXXv
+7ph86p10YcODvzXqZDTIV/88DaTim78dtuda6r0ejIqk2SUANchKeqS4AsUw6IfQc84ZOHBdluV
0VlCjfTanYPmbtHT675prVv1zg10bE6EZAIHtmodtK27/sdZe4+XP26xBhNtVzetgOoFfIwADepT
UUzf0yRc7gcGKYd9IxhhvKYu7H9i7DSw8asbFepGNDKJK0G2/JglQfDb97xboJKip7TMI+dnBqjd
dY5eBDF5920BTiAPV9oBScVfTljeu26zc0sMCyc0QGY/bMgZsPWZXyVBzdL7jCjwqlxeNEs4bCLt
xOKJyGuJe/4d1QvNvtFuadFenP5axnmLE8yy+aZWr0apCvWDHM65bOav6ZDob+DHD/q4lSiRbFwB
tkEMmyfMQdDt9e4ZPD1FTNYnkCh891Qm3rjvJW2i7equ6qKU++6ZOvr7MCKlUU47O4qpCbFz27wH
qJ33Z95BRAKck8gGxSFxoo1khuX0mii7UegxSX1dPKUtJ/Hkl3U85OJXUnevc5b6ceo4EpzEwb3D
8i3eRtueGFG8ipyiDwSOV71qc/3eE9pW9MrzO+/m8glevdNfUqumUm+dBFU6e4N7hjJ79kUx4oD7
utoCndgmYFziaNpSuT8k/Rl+iv4SPIg+qYyBbHzKmvLbvhkYRs76LGyrHjNQYTWgIwDk3axWG17x
78vjm5A7qeepHgB/PItIkhfW6XC8r0BxPW8s/98diG9C7kRYRBGY/tiJhELFc4TsqOso576KluHG
WWUW9iySb1Lj1R36PVjfuCijjOUD0P/155AP3Vaxy7ZMxpXOJZWNr112SlSgQcgLyG7Vg1dj349f
T9e7i8NNy2oMogpfHxPnPCvfOSMtH3zd9/V1Tv/39cvf+Ps5902aOzI7gR+CURBCQStvPPXKqyHx
0kO5SvtcHsIS1/gmrx1aH/N5Sibxqh3I067swdopmm9kzVFVCk1/vhO1caOQOhwTL7gHCfAWf5vt
lBpmzMcBnHe+E5xkv2pXTN9/JxLxlPrPFMgtmirbGTLsOO1KNYRhxk4dTdMXNi/1W5SR7Mvl5bN8
3cTXqcqVVbYs5L9+DmU8aAMi6tjYnL9fDr4JroOSYekMeqanlVahcJb/uJ58c7l2r1ea957XD7nX
q1sf/7NvOsZtPTeRh+KxG5wSlte3qC6TD8CyyA2FHMtx5qY5T7V088UVr2COBbK/qhOwpeSg3/+2
jHIT6m/bEsOsxUIEuisy8coE676jEEXeSuAQN+5r2xz+NOv/gaAcaAygNnmqeaKPyCi6MS0pO0Rd
sg+555vAOh7pBgK0XnBCPFPd1XUPWsYBFbxjALrDjXSPzexNWJ1KvQZZ1nWVXCQxPELmuO2rw9oe
MVetjgccLl30T4hE9UMxlj8uHzDb8hkmnw4IY0A2wE6sbH78Jv9hnvzRjpukqbYBDHMHJ8jklRPY
2+oEvouw6kfiyvzgu0hhXZ6C5XyZcDtgfMBl6XbZK7IzYHFz2FzGTRDKXVpxvomyIwkdARdcAjyY
Ov57Aq7Kq0PegWZq3wQMI6elqtFT6WOJZDdFMZNF1cfTiA6Sy99fv/Pv2M83Ge/6ULmrXEvxyjpC
3KNDp3SKR5JGT06UdTd8KsLw4NTz98vDWXb8X7R3vNDgwCf1B8QiQ+yCkcX13fLKW7tu9o1g2Pzc
5yxKiqX+QPnwpLReDpGc5jj3NgNa25kyInIXmj2QPpIAKBEkd5EDS08938y72FaI/BGK/E/k53Xh
IX/4NELbK+6zpInz0mOfUX6Uj5eXyDYBw64l2mD0kqTFqyRB9qVvmrewTYJdOS/fxNdxNy9JHej6
g0uaHAoUCF+dBPR9u366CakjATARAlrkT0Vbu+BvnoCTZ17pbr2ALUtjIurQkE9qFeZAALNJ3fJB
hIBgyKT+cvnnW4IoEzpX92R0B6S5H+tq+u5CIu6bYtW94wAo3Tgdubo8im0SxtXtCJLPtc/4YzhT
8VCUvQOapSzaMGHb19eD+3+x8v/MJfRDxzGKHlOCJgFHF+STJpucg7avr39/93XOsrR1Sxo9rlDG
GVnZA2PjVhO8xbZMhBwv/Kic6jR5HGZoYqCm/6lsoZLjrHIwl5fetsGG9Qo1u4SOY/goivCbFv6C
nAAOP5UYYaoydnN5GNsqGRbMdEt8yHips2wJtI9F35T1FW+Q6tqYh20A42YeyoRBEceNHqUagmNQ
996rkmreB1X0TdDb2ETACpZN9FinQXkbdbR/05njb6CcLJG4iXmTYy9nv4Oetaia8UjT6bP2zwXC
DD7o77WTu8cM3LHOku0LM03c2xC5MkylCJ9ox7u7uhPFkaO8/KONon1gVf9f6LcQfPmZW4dPUEqn
t80SldeeciS4+qutrltvPaN/CQVMEBwDj0ume17eEcWOYgj+4XnzaeCfCOBnetTf3TwAs0f1qa74
LQnQ/gYC98vH2WKXJiJu1IMaIvRrvQYjAoFjlqw8GzlwKiLoHed4eRDLkTZp79za7Qavi9hTKhl5
qzXRHxHQ7cyd+ib0TSVKtKzww8eqaN8ykmZH4DBew6XcR9IPkPWfnhH9kszPl5w/Jnk6PA6Ne9NC
oe7bvsUx7b2vak4IL15yzv2TNw2NjMc6S7YOl2XxTUybWAaXhfNQvswSeO50GPtjiR63fd7KhLJ5
IBEslmouX6qxpFfEy7q40O0WfMpSGPVNDJvIOA8HJype3K6EnklaHdpR3/o5VCv8ZfrujPImacPr
MWMPq35Tr6qNB5jt4Wdy1fVQCR6GSZUv6Ex66brulrv0YwZ2Rrxm+nhM9bX29bF15dtK2Xj5KNj8
gElgxzp83HNKUH3R8Xb2EacHv9tUCPSPWeAeumz6ma3s9DjkMl7BqWUyXDOit94kFv9tctzlLJmo
asA1BqG8c9oMh6FkaIZLyx8UqbQAOM/Dus5zxTfW2XJrmwC5wZuaofQVPafU+VGX9SeW9eQqIf3X
lpItbKzNBIzQwE2bVICspLpTirkxSwD31QHUSC7vmu3rhndwvMSneEwXLyKq2zhtHf4pQ53w5+Wv
/y6c/uVuMJVrC7UgsCma4mVuABxcj0PVTNeVHq9/20SVQ4K9gT2gr14fymW8DXv5MNHwmWUQmqpx
SQXOVhO25bYwYXReGJHGcSV7Rd9cVhyaSsNNgX/O+6nrOtx3p5tIuo7PFeFa+eeuX1MTIh0OYkEp
LJRbxE+WHTNlbBN0ZlBaR+TMm+xFqT74UEoULi5vmG2N1pP+LoyuvYSEyHlFr9gPnd3NPA2vMyej
BALRpNhKedqmsI7+bhS3DEYVLgk9Ea/84rYAtIG9aAuTb/v4+vf3H4+oly4KH/+tw8rZ/LNI8JLZ
tz7GGx4JcjI5KcfHOd7wXe780Ay44Qogp50jGOaucw5iyBwjEL9J4sQJP4GruT+2EhDyy3PgWIi/
2KRJVaeKYig9yehJOe2J0TuC0nMd0qsamIeSuR/Hhm7gcCxJIhMsB0VsOjRzQE8u/GMn8a7vvOQA
fo7vCSP/DNzbyN1Y/PC/YHN+jj6yUJKfzGcgG3VS2cRentIDzXr6PSnnLfoo20Drkr47W1mr/H4Q
U/EytYO8HhYoBo68htIKQeiwgFzs8g5ZrNDEzvUdeoaWZsYwQTrfMlFeAzPZnEEttRX52CZi2Lk7
yj7sGXFfyywNorgtBx13FXch7AH6F8aHrSDINhXD1LU/zSoFa8BLMYKWRflDeEtEUcRhB/a9y6tl
MXhiGHwU8gga87j2mxpadW7ROveBHnf6KhNBJ6C920Fmyn1FSrg/MRzeu9VILv902+oYxi6CunYT
WpUvkRTll6mdxYm1oCvaP4Jxv6cCJe6udfIXOYEmUOD9OgPafWqiTRSAxchNBroxUpnOATF8VVNx
Pc10OQSDd4hUeAIrcwN1Cb0RTFj22UTFkaAvhh4K4a9CjN6NUg5EVSqlFmfDi1j8oqlNi3Y6kRS+
H732qUOucy+FPHjl8DvutxM64ObkOBfjsmqOketd22/K1BYFVXwKJ/qTR4w9NjPYmDmU8644qF83
jMNywkw6umSaIy+DSbw6E6tuJtR5r1q/qsCGCtrsy7Ow7Yth4jKbOzUsHn8cnbT4iC7yzo0X/Nv5
BjQJ6eZS904PEOQrNtu76VgVfmHesFWvtP1640afXTXWnlPQB46S0jeuQCkdO/4mjti2/oaFO4VO
fQeCIi/goP3ornwQmR6dEwla+m3f8hsWTjqtBUCX3uuw9K/LyPWhx8W+cUItxv37gfnuwoOy3piG
PKcP4DIEXokc3G5tAyoAWhq79CVy1Zb1WfbBhMNpaDpisDZ5Lr1BVNeSoqPsuPicbszEshEmEK6G
CG/St6nz2kVoD09CBLbK92Qaj1m2dRPZxlhX8d1qRSOofXKlndcGqnUff3Oyer7TAYYcbCX0bMtk
XNxsphUXukte+TiWX/gU8F9OBhjv5bO0fuUvoaEJhNOiCj1nWZxXNUKiPWvUqe3xMNMOItAevSgb
HsM2zDq5d+uUQ2BKdHnnvGaomxzQJQcuwAg686L7r3/dR9nvm1qztdvQvuy86Rl8dq17GJI86T47
k59vAftsG25Ytx7bAa04hfMaFCMqklN+njKnPc4QB9i4lGz7bVi3Qj/f0NSanvS8dD8b7vL73Z1l
vmuk73JvCSW6X5NX0YEsPfB092OY0OLXNcTdSAv9fQLERMHxaiARDRKag4wx0TfuIPU/GRZtV9kQ
su1/HqVhRo/SPGXpW5uDaAsCdeymB8zx12V7+Pv+EhP6pqdi8VCVDHKIzUaef1BOgezSDLmTjjnZ
1eVBbCtkmvRIO2CLR5LHM6I15AQd3eRnB4wCy9aj8u+hDTH554oU+P66LUIM0SzkcVQA5Ndd8JDm
eXKrdQW+4iqP7gJRbWTm/56Kww7/uS0zHdTMmnB+Ri6JPTSNlxN0dy7DwzAMrXgAUbrMIW4WVT10
teakZceyyHt/w7/Yts2404WauoYvw/yswKN4XXXJJyct+X02iq0RbHtmGH4nQCcNWRXsWVqBLv83
XAs5rI1Dbdsuw+iHHh2YWvSwmSEs6XIsVllgKCaUt7r09VWQiPEwJWMVXANENDob59C2Z4YzgHhB
Nbi9WJ7TXF87fLkJ2ueSNqcIcX0CKJoffFOk2XXTAGj45wFRwg063YzpW8rz6NqNgitXR+NZVuDO
baYtNSfLQTCxddGUCFUES/I6eoBWQdigmY9THxZfZl3JfexfxCSpi4aiAx3oND9X4CmMHYp0JjRX
0WgFZfaNA205biaobnaXolqo5yB16UAaiABL/oO5mNIuD2Qy1bGRcYggRcmrSpyluF4gnQPGgCzY
4qy2bYPhDeSSprlHUj+PSaXJlQ4A3RkksgDjLN8uT8E2hGHyqXTcFuz+zmsOvd3vv0WBoP3RnNOM
7rvI/gWmK5KOMdqjVC6AV5b9IRmg/3GASp/jb0HGLSZoUtUVU+HmRROQB8n4p5oU35IeZXSRwm/R
tXJTt9V4EKE6LXLKHvetnGH2HXKx/Vzz6JXnjvM8e+G3rkzqb0qhg+fyCH8P98i/wHR5yvTctPw0
TNWx6IIrBQ3k2M/09UpXcnkMy/6biDrOIabl927yGCL/fkxlXR9aF9IylRLhPisx2etqVYd97Sfk
VLjovsZ1Wh3DMN3irrMtkhEFABPmdUUSlBBiAk/yCDHAY67pi1x5deMIkJCNzbAt1Pr3d7G3D2GC
AV0C/LWtdH3dgGkspmmYHrNsSwnZ4qxMGjs376dgnn3ygK7Z4jgTf7jqyebbwfZ1w9B5oSBlNQ4M
GLHCLQ7axdXI+VbByrY6xr2u+rBj0UKS19UOigrP9VQGD71AWW/fOTWvdrx43ExH5JSmBPgeNDNB
gmA+QjHty+UBbOtjmDORkFLO59l5FRrl0GNSB3lzygfoBG/MwDKACaUbZj//bxquqNCx+5NPZTfd
p4iJ1c2uGZhYutodCx+yD81zO/n6ZilKcuvkW8q9f09oEBNJxwC6rlg1kgdRdediRFFF1yg1sqS/
WpsU2i70D/umYRg0QbgdZbUjnojIh+y6Tpewi6Nk0HQjSrRthGHJkImboRvWNc/FFNYvIdiL+yMX
ld6qEVhswWShkyLxSF454LoIC3GV+FUS8zL04u3ktG0zDFsu5lq4EYpdJ82T9IjsPYlrcORcFxr1
bWjFgQuGuDtXy7DsgpMhrUiUviFf5kCYvXOC7GFxFGhnLu+3BXQB0dk/PatwHEibEbAKrfEzAYkV
2ng+CvAoSpSw50GdJO2/jq2MwWZ0e3lMy0PBpJ9TmiLIjLr0bYbmNYiluB9XGgKM1dJ9kUlbXS25
uB0rB0Iklwe0nDkTgEdxTY2dkPxEFw98hA04MJpC7oP3EROApxw6CG9R5HmtC2cJ7Q+Cllv7Y/vp
6yF8d/Ep5Qo/BEveqyi5/IpoukIvpJ9+vrwwFmP5F9CuErKCvFWUx4W3/ATUJTnSgZ+XdBPKZ/v9
hrmzufMnAXGcZ0XAiT6Ikd1BZnmLJs/2+9dR361OvQBMmYMC6gSi+ujAIE6LFlVkeZcs+rVvhQxj
nyfw2AYwkGcCiCvtihLqzKy8UtKbr/eNYJg40tSCIbGLFK8Iv7jOXN6sx99J8p0307+gdGj+9lr0
Q+Zx0rrtP+lUChodotIFMv54eQ6WMNDkjlPQtPQGpslz3YPrCWFsEs8UbM9+u/zMFWgsLw9j2W4T
V5d6lBVQJRBvVLosRlaZH5sql3G1ErXsG2L1We9OVOTSuhetJM8luGxv5Fy0V2Fb8yvZ6C1ctsUk
TICdrMMMcK8uewOYXH2lbVnnMdof9hGHg6L4zxnoodDSrRP/tJ7YznX/Q4MoO0QBnN7lJbJstomY
0xPtoBvfkud28F/QhpweaABIf9nT+li2m60ttmEM2xZTJXzlU/GkkupZVjq/HVryyOlc3oJ+V2zs
t20zDPsuIF7OOxXxPHZ50PEXWQSyeIRc1VbobLnsqGHeM6+gVV+1wK244TcVcPcETbroUORwgs4I
VgviRwdHiPr18u7YJmTc54BJz20EKpO3qGjUMfBpewQfU71xdds2xYjTNS1nFkpJTxQvpCPEAvl/
EgEWTy8CUU4G0aINS7fEWCbqbQmEzlC8q5+bAsI1pXpNxYjwp5iux4SxAxrf99WBiQl9Uy4b/akm
9fPQTkB5ex0gJUu7RQdgm4dxfWcRYdB9H8WbappCoAUMkp6NH2SHUOXRB0+EzlXXp8nV5b23+EeT
RK6QThuhYgb/WBTBLUn5AH3SortufPRO7xtiHfqdfyxAJLUQvOufAeab8utOBuVNCDVudj8TspOc
kJgscjrz8qTQeXgiPTpW6rEc7hN3rd6KcsvRW+zENwxfBU4QeEr6z3PBQ/StMHH6f/CI2b5uWD1H
7Ep8kdDnAKiP4afvkjG4C5whdLbSU7a9Nuzc9XlWZWGC4kg6VBmN3Yb8N8nX3WbLJi2hBQ1OTDBc
wYdgaIuiem5L75GCFOs6X5Loaw/9+UOYAtmlPf/eL/Ei9fx6+Fqzar5OsuLX5dNmWUYTIodHOvok
dC+f56rOjjlXd0FE5g1rsX3cuOploWdIQYbsJNPmh2qJPozRJoODZXtMMJxyIAEUNDk7AeQlYzLK
5GpFD5boCN2X2TWFWocMxaLGF+xZoUPigHqxfxfJnQqqxGSS69p6oqWoqufE7dv7whnU190tDMQE
v5VQMa4q1NqeAUydAUEcF6hNpjKlG17KtrWGcXPOqzlY3Pwt8SokhCGvDZ7LDopoh8vn0ra7hnlr
JXyJ5Ff4TMvk9rdad+C3J8+FQO/lAWwTMKx7akQNtHwmn/ngodjo+A7LYq04vdn3feMel84MwrMc
/olw35fXBAjq/CZ0XLo87hrAhL0FfoVnX1Tk6HRT020G5e+vCHn7jbNvuVZN0NsQFkUygkrmzXe0
m8Qi9FF15GE9xt0IWzs4kOr8MBK2eaAsG25i3qJu5qyQdfE2QkwjHttpif2SLHGi/fR4ecUsoZWJ
eUv7NAQDNgueXeY057JNQ3qGnvpMj3QcxuxQQrFdbayfbTrr39/d4oAMjmHhYTprZjEeNfs1CwrJ
eSiaXp6M5fya6Dc34GE2oYPrTSFxpQ6AZyTT0Rd1ujMOMenhmsaBbFxG2LOPyVwROnzVUapu+Nhu
+RDbGhk2TqGHi/DML97QQvtL1vCszPFfxhTh5741MmycJEW5VKwQb2k1BPVNXQY0uw2botsZ2pow
OJ+rYmHgEnoDT7V75wAU/Jkvdb5BmWI5ryb0LVUN9DHSuXyrcTA/z7mCHUKH6alhaXajunxLQ8py
lEwIXIDnH8iGSvosG3RLH7t08OoTeJ7rYp+rMgVYiZemILXI8jfQ5KVXFa2bL+48J1sKL5ZzZHLA
BXXVTly27DnxO/5F9SWp4mzi+gXkouDnuHyWLCVYEwLHPOWHZRe5J52V31alhbVlwS3qT0qHn4Z+
+MC7c5Xqz5dHs23J+vd37sOp2lAWZM7eAkhgVKA+L8cshoJJcLz8fdvR+l/OvqU5Th7a9hdRJYQQ
Ykq/3N1x4jhxEmdCJU4iXkKAEAJ+/V2dcwc+fMF9qmcuD6CRtB/ae+21FuEbump9OPiseqEThUqI
44AMFtNGzcb8LLzhNkVwumSCK6CIU8KrBs9/W6PdFI8n28vhylV5bZEW5g3HB8o8kMy+iCif540Z
zTwmMq/i23z4EgUnSQQAbVUGz8GAOKhBG1BlyiZRdVW97d9R1l+C4JQNU1mpLDjqef4hx/BR0vqQ
AmJzmYEBs9uVhfr3bvv/AcN1arC4HmVI1lDiDsXsJZPkX7wRkwuYVbypk+IvQXEMIvdKZyZ8lsZg
lDx1qJwdxh6i8FcO7b/3248vn/fKKFrwYbUphhKfO0yJHC81hZc4zbJr/Lf/diP+EgwnwOcEyq26
Q56D3dBNbR5qTOcBBpkf37a6y73nvzBaf4l+EynNqqjyihc+DGmwhWZw9tHzEf8ydAOE0P4xBKhw
QrfuGjhl7YAt7Pyisuyc9MEFiFKlzLPiOE0WylSOp88Dwy+BBNO12vHa9izCua95pT2GYNhOGYEU
lQgbwIVqK66Ew7XnL8w9Fh3GdttSvWCEq/0AVR2QVnOr2+e3N2ft8YuEnUMmg2cQHXzxm8oftlUM
/O6+hur9FSTKyvOXyLbBm7LSFoiyZVZgGzJe/mlo214p560c3iWizUC5ZlAsL1/CKvSHHYZWhg7l
A8PYIx3Ga1uw4kiWkDYOaeWIgo7sOXBaSEzzgFHPlQk2GjRV2zKbfeZB3rkhMr5iMmurtrD52g/Q
93M6fynSdIoSHV/wBDyCoPv2pm1fYty06bXgXY882rVzk5Cwd3sr0Ry6koOubczlw145rS6K62hm
Wj2POfOO0IVv2g2TdfMF4JRrGof/zk38JWmczRXgI9VYPrMeMwwX78Wo3bS95juNwaW/E/Y5uJE9
591mLEvQG5SKR+OjrnucOv3FVALXwBiE7teEt9cWbWHqZYfawgXc+BL04efukummINf+P9wM1g7y
wtgj3w/7ApSELyym3qarw69R3DVfqxKK0nVj+f7tw7XyHUuEGyL5CLVwpp4hcvgVTp6eVe/4Jnfz
NbLXFQe/xLe1AOFGXYegG+NWXu/6cDJ3vE/B71ZrjkI7BQwKkiRQhH37i1bscQl2U+DZxgDcKF9o
UOceZGb74xC0tr5iLWuPX5g7RXCqrTb8GeQDxQep++yzB2HF22x9yRbHwPM/6xCNu1xQ8WRMHZ/6
tJqvAX7Xfvzl/69MXVTtqDEh8T/lTmrAuxvJG2eI/GgRyVlQI1uEkjpgptiEE4TKoqzEgDmELsZt
jUT12rDS2lcswricrQWzDfgwXOqZE6/I2GwqNKXElU1Ys4mFbcdgfUL6BmwKMUTfVZhpfNAAe/+p
+unaIV17xcK6hw5cmZM/Zy8FaU370WL4296lUoBdIEEZLrhmfCvvWULeTD+RIm7z+gVN4B952sZf
0I36DADrNQzuiptaQt464mXWarQas0KJA+NFnaSE9xvLtTkYoMlvs+ol+s3hDuK6rBfPvPH5iack
hNdgMaQj3/Yaa9+xMOtO1xjoylL+TCPbnaGBB6SEnORW2a4GnLXrr1x01jbk8v9XFmi8qmKVjsPn
WdHsYIby80BocV8bkCe//SUr1rEEv6WYuxAYo/TzBGTzGjk1RPWabZ81YXttNPdvCe8f14QlrVwK
atym93T1PLUQ7APUA7PZGEtMIR3JLn0g3K6GvzEdJD0PFwIRy4rHeojvitz7woCjvu1TF46AhDJK
c23DI/cn/Y7ODkyhXdrPN+pa+/8BxjVDHQiFUkru9HzPmh5qTDpz7bB1hVcGmyx3fptIpGVDEnQU
ApMTSrh7TIkBkVIIRccrX7p2PBf+oqS9EPg+/97lc7kRrpgPAPPUm1nFv7zGprfdAJYgORNkc+cX
JX8eFZS0Ep9b72fXkeLKFWDlaC5Rcl7o4IFYX784Sy8jYvGYc/vdgHO5uVY2utjRP07mf5jpvDKa
KWf1S91E59rQaVvXAssW8RtHWvwlYM70pIlIk5bPrd+GW9kXn8MCf9x0pJeUdC2fsNP5BIprUnfA
BQBsxpv8msTYyjFa0s7RyajMaqwOZ/4HZK/toXWmbfciqk9gGrXi8PZXrO3CIhWARpOHCktQv4yT
12wU94ejrYneyin3byM69pf0cxLtnrmAsO1zU9vBbf2yAAUxQ0L7+PY3rB3WRRYA4eUik0Unnl3a
ENAbZjkkmfWEWcq3n79yJVri5biCVB0bZhQ+CmaelKvH7ocdMD63CadRua2IQEC1wVS/h+7ojHbT
h6aoI3tlim3l65YwOqIhIzoxZOE2iMonPkAt81AMkBHav/11K1n/kqDOwjPmrgZVu2TtsLFM9p/b
Sj0aJAjbItZm76VefK3yvXKsl2g6B6EYgtnvy1ICunMBLucSoL1J6XdeBSHZtz9pbckub38dunML
9Z74knZG0w+F+/3Gl2NxxWLWPuFiSa8eXqkCs93gQHgOipDs/rL6ZfDBiStdvzWtb68EkrV9uXzc
q/eIdKgU8yr9YiCHnSpAEkDfak79oKLt5KXqPughR/f2gq14gSXJnEBNwXicIZqYJjtUpA3+P0CQ
Xm0Bru3JIgNocBdQg6vD56kKUNipsu6ipWfra5Kca5+wdAIeK3lEI/7s4vmTZD74Fummn8mNF7Il
y1zbgXkkD2OAIGIQt1oCAmwTitvC7RJAZ5zqQgzJs2cDNO6eEzclth+mKxnzytIvQXOjp4lgBXpa
mH5VwR4o7FQ9pG1allcKayu16CVdXHZhzdFTyJ/9Qv3iYoju3FDs0l6fjB123INKPSv6Wz9nYd31
aGw9er5+qWMfcALXsMB7UD5Gen69bQ1r67Ww8BJS2hOtmv8pdGtdowHR4DLAb9yOy2tfG7YXYrqB
W/4cQmSuR8FTenrbOY/dukCLmG7rUHZQOdYvGHwZoI7hql9gU49uK9ctpVVVJee6VKhM/KWnm1LI
u8TXxzNWvOuSOG7oiaJ1auH1FAAbQ9yzhAVu+Jjqyy3VpOrbbXu8SNMBfiws0G9QQxnyOGnHkd6N
oF/Yvv30la9YIuFaSHH5LoS4x2VEp6y7dguqgI+Si/u47emVtGTtJRdrfHWOmFXeaGITHVsGFj9S
oKubmuxX2hK38Zvw+9ufsuJXl9A4wrtU+6MfHU0xPf0V90zH9j7O+muMqivWtkTGpYB1lqoZoiPK
dH+mOAuSDGIbb//4tWcvLFnnaTfWyoBUfUazMm8z0D909kbhO38JjMM1x2YhdenXUWTZRydGsgeD
WF8lKE3MH2/7hIUxK/Biau05THw1IOZP0oyPcucbVl5ZorX9XcRlNueQcaCAPuYF+/p3f5WSvwp7
VUF+7ZguAjMkWh3ondA2VPJSOlODrOJzoLBCew5OyxC4asg5XrkWr33NwqxbjrFXtKIho9RCr4yO
/Dvnc3rI4qtWt3KkllA5ZgKa51KII2awzIbCWYFmeLitLfkfpFwARBmKNfJbRsMK4xlTwDYVZtiu
uYyV5VkC4xjrioZoEZ6NJWTPW1qeRMvlFp3ka3nY2vpcjsErr0QzlrfQb6P30OnEDvTgABwi7xoK
eO0DLv9/9XQjwpn16UTv8QFAWpK0nh+s61yxGUdfPL1tcmsvuXzaq5doEEnIKZ6jIwTK4VNVXB9m
3+VJL6J5+/Yr1lZpYdV67sMizp331RV++qHJM/KuEV27v+3pC5s2VpRpnKfeVyTc3nHWEfD49bVh
j7XVWdizLAFPm2YeHYHbhcSMbvME0PnPnX+jMJK/RMLpzisHZZB/5Z3/IaXgSERb6Ma74RIIxyml
GdQqIRdQlBj+1UM9uc3tyIUlAK4uCwUVWet97YZcHWxetHvQ0Hx6e2NXuK79Jfott+jXqJwF7xDZ
EDDje10Te0h59OAKpfcpVc90rMWGp3w/RuTQO8ySZAUSm1liGGP0h3rXqO5K3r9yFJZgOQIyCWuG
TP2KS48miBnjIXKXSan8Kuxy7RWX/7+yRSMC1oxNXP6aisJnSdsP73nEWtCX+hgffXtVVyLUUjoV
Qg6RyDupftlOFWXigvQLIpPYpmwOHv2rnBVrr1nYvOpDVwrIix6nkkMcJQCjEyiyZJM+zx46q7d9
y8L0UxV1YZfVzYuJUj8pOddfptISl3gexoWzrp9vkyPyycIPtHFVjP08sDMlyAUVwBsJGGPIFRf2
Fxr8j/LwEjCXUoRB05DgyNIoKqBvSkIqMUom+hwOJ3YZ/0KJbHN97uTUdmcZ1+mUgbAjAn5kWwmm
hp+8jVU1JaRzkIvZpWU48CuG+G//TZZguyyqQisClf4qihIqWM5W9jmaC3nFsNYev0jtbWRYo0vL
zhCLmbqtzcbOx9QTNTfVe8gSXtdqIIiIX7GziDxR10nZ2Vl/hgirK6NkLqHzemUb1z7kYguvzZdE
oQpozc6tCkcwi0Vum2NO4u2zvvbwhW8ATAlkupgoP/O5esSI63BEk/Mavm7t4Zf/v/rl1nS8VyZu
gOXxIn/DcKDqQ6aEnz++/ev/XTQhS01WNgsGtYjhMgaGytLDpTVncpJ+mIbyUccBpoD1nFdJ1Nwo
bE/ihW+wnLZzN5X+7xADJPuOFuHdzVNCJF74g8Cf66CLMTU1GSvd+1iWID6dbdOVd28v2NqOLHJ7
XdRxPSlKX2zGWhBDCA2yk9rXt40QkCWozkLHciKgEXwJIcSakArqPp3nB9vQueqKXf87mpElsg5l
dvRWeuG/9Bj6Rt2kiWi4abzOnKiXXxNJ+Vtl+K/rJEtkXaTDIUD2TYpkBCO6/IxySpPusPutbpIy
5r5+NoOCct9XMCiNLtwBwqJJcaD1MHS4EOiuIXcoyet0wyDh+VuNTJdbWfbR/ET9wQvO0i96H4nl
UHSPlE0dIHpQQ9B4PFqwKD9BtaCplNvIDoJyM5oiXSfPVrKCA02vnY8BipCm3TTsjWAV3zvTOG9/
YdYMrhyWfwdbsmSzcymYDC+CjmeCJgOqj94mb+ynvPS/1v5t2lqYOP/fLoKLvtDAhGCYVjO3EbPb
G4epFv+SEt905MXCCeWQNsnHMAXUq4ot+2F6hkl3lcmovuKEVmxqifbjYQ5BFN73L7j0R3oHgpF6
uhtGN16pHq09f+FySjWA9w8iAGczWwwdODdt/w+J29rTFy6niKx1qZj0tzkfnoYebDGdKK5JWKyd
oIW7Ac9iNw+gYjun/sxPoE0NQbsispNmxc5rryLFV16zhPX1GIbjdeP1v8OmrePd3HkuTqa5DIZi
g/Ml4gdGVfPlpvO0RPiVmYA1RCQ40zT0p0MZlybfNMqr7ZVGxopAE1li+gifLCIWmMASHTldtqDc
LFqEsUm1ECjeBsEMlTPQszovvyvjyo50TyDmJdmRh33H7Vmg+8HzLcw3K0qQk2S52N/28ZcdeBXR
Kchh0rTSuPnN/DHtAakLIReyue3hC18Q5WHgWqVK6OxNP22IyFQRvOG2hy/cgKGWaa6JOrUVFMoM
hMQSwD+ubNmKES3BgGhklR5ruvjoZnjK1AdNC6rh1+DEa09fOICpIl0lOOdnbUC/hTx8TpxjV7zX
SjiNFvZfMlvzmPH2dFEDTEdC9xd5p669KgK99usXPsBTPksr59PfRg7gc5vqPKTHmEfDfNtkJFnC
/tis4yFEweZI2/4nhBrznUjZI1hNrlGmrKzREvZHA+V7qPthtJ2BQ0vn7lupkIWHofn59uFce8Gl
f/3KrLSq47GuaHXimZE74pefrdIhMGXXFH5WNoEv7Fb6edb3GIw8Tc7zt6RrwFkUX5t1WHv4wm5p
WlA1gXX+BFEMMJVwMt71LrrWw19bm8tbX61N3htmdVnQ33oC05IpwgcRxt6XzvnXgFprb1gUFbiV
g57bKDuZEfhmXPpxn+jIENukY+7WlyyMmNoyVhjKT1EzG8CEiXiIssWIaIuLZPL2KVrbh4Up8yaN
bROx8uRi024NhBo2Mw7tbQ9fmHGqUBz23ahPGjn+jilUpzDv9+Pth6/swBKJNxE3e0ZN8mQp2nBC
AgfGgAGCpC7IEt5+xcriLNF4WvR1yzH9eOINxAa1P/1pmvA2DDVZ4vBoEIK/FuwFp7/9XAoR68Sq
qN8MBfnz9s9fW6GFAZOg82YO5q8TZFC+UJ9/ptxOYCC5yte69oLL/1+Z2QSdnqLubXuairpMwJSG
4fgSalmFxkl9+xvWtmBhycqwqMirojm1CriSssIrbAoqpduevrDinLdA/k5RfoIw+cPf1R8ZGku3
PZz+79VR4KEYBxJWJzK5PWczusNZe007Ym3pF3Zrs7mxZKrVybJcJ7ZElpwWYN32veG2QiNZwu+g
dGh88NZUJ9OhxaDE/KEZrtKjrezrEl2nZqUsxnGbE4QZAOgPbLWd+W2E4WQJrTNp6ZWVxOI4W3SI
vYjuF6rf4OKA3t7bleVf4ulMXLhItr2C+x++ScfY/hIaR1j5lcOz9oKF7ZpJzWFQjdlJZEiaMZFA
mEu3PZiMdm9/wdoGXF78ynalpk0jnQaTqS/NNo+AL+6q8enth6/9+oXVCmS0UWBHLM8EtyyEnDaz
AeoddOTXCu5rv39hujxvO6W9Up1KAfC8hMxMJW/NH5Z0dBKDmM4T2F5a2J8cUwIbFw1P3SU6vr1A
a79+Yb4omkPRKWvbE68hMWgVWCA78MJ/e/vpa8u/iLttbiAL1nvZyY5iTy9OB9iqQ3H9+K/8/CVu
TgiLNm162d8arY5NCwuD/zGK797+gLXnX2q3rw4nNOfmDlcMPN/pF2ja0U0zXb3VrazOEjWXq7ir
Pa+vT3IavrGS/IH6Rr+tg6vsmGu/fmG7FPR4ULatEHfLFlwJaPF3JLuNqZ4El696tTSWOtCUDqw4
sYDOQSJZ3Q5fA3A509uYesmSVi4dytpYC9ccuMbbRDySH8ceRby3t3Zt9Rd2K6FXI0QRqZMK52rL
ndj/tS9cCB5ve8Ei7JJYS4pGSnPiPvJCjYN0Yo24B3vztdN52cd/1HmXWDkX++PY+gABgwtDJpMD
xkUAV72/DI5VtjNXAM9rK7WwYjALEI+MuGJgTtttXdl/Y/2wD64ze/wb6UyWaLkcVA89XI86QeTv
nXUApZBLJJsIoIVFOYPv2Ndq2L69LStGQRcmrQvR4wIvsC1y+NT6bsY942rXcmWplmA5nds+KDyK
L7lcVS8S4fzSF015fdMwAFmC5YwNeto6Xp+cB+KQv8EgvlEFnCxZ5FqIuYcijssTQwkvQdcYlXtc
529b98t+vPYXUVjgFtZWJ0F4cCJRHb8bxI2KxmSpoJqiBRHWNoWAeTDkfxdesoBvAnuN/GLt2Cys
2aYxc9lU6pOdkCdq27d3fZV229sWZxGGFYil0DoT5SkF7aycoA+QaSjJv/3wtUO5sN92TkNwhcsa
XPHTvIHEyAPYOXVyXbVm5QVLSBwY4tO4zGLcIEvgpVSDuXfMFOnEp+o2RBNZAuPIlM1xiRwFyw8S
+r+eOsKHvL1AK3u7RMVNQ56XE5jIUeSf9OavT0Ac+3LbwxdBWDbNPNRpVZ+matj93VqfX02e11b+
8v9XRkWCCEzLGW1P1O/yROXjtJ2C/lNfXpVyWYkxS2o4BSpMAdpHnEwZZo8UDEN7KHN6F1XId33b
57cZwJIgLg1DaCAPlzSlwDBd2s3lU1Rf7eX74V96on/Eyr/9ilcrJVw2INXCNYOMQn8HBqFtPlnE
zS/2onm1o+Cb+IVB8qLeUzBm35keM0RpMvNZQCZXuQ5qUoOARBrf0bGpsgRogGaXW6xNUuQ1qrXU
xSXdmjzL/R2KlVR98Gc9Nift2qa8E9KWQqH0TScmdzl+sVBfwf1cj+XGROCtT8oaP3HvMBRLtzoY
s2xDCcuzPYtk8R4aFj0kUcN+bva6VfS+pUzd0063J4MJYnd2yLOPmEDKx43KvGIXR2HzjOvn8I3o
LJt3Mp39H6S12ceIkuBDO6b+dopp8DhleoaqZJp/kkNN7mygFN5GbbxxEMB5sHXhkcRr8uIbYxVY
ioWnyp2CZNTeqXImKPMC++dPLroT9eD2gw7Vb65KfoQOrRgOIDm7qPKZWPwpuwpIOw7aXmwwqFvf
W+hpY8WyFMNzKoWeotEMAPkZJQUQgHRtfdThPH7nUtqvuAjxjxY0TntIvdsdGtnYA84VZtUmqN8m
ou4gnyP55QKMLvNH4MjlmV3a+eBaVRhgBQq431RxzYPEFKn7LLNa7ikN5h7NNr86Zyk6q6kw3rht
oRyJNCenQyID7DsLqnw3tzw/0w7d6oQEdcQwAdTZPWlbEyVQ2NEfZUMwwEHmuNljcmH63mHKhgMY
VOZIAAGFRYGhh3c0DeRUUCVsx3cknjGkbNOx/6CbSRw5xRVM9XFAt2VUtvZgRsGeQDRR2a3kpT0T
VkUMCCcw/9y1sWbfdD1hkFkOo8/2qafs1xir4N/hcg6o3EAm84P0VRMmwst8cVaGm6fSxt4z7pVy
K7q00eeaj93WBS57Vqb3f0vfH+Wpzcu53la6ZeE20GCYeQecCDqexGBmswi9mOxlVYd3I/fKX2Xb
2mc7K/kBujMKg0vNWO8qXXl7cD/IYwbo/ZPGvBQ4230feYVzYXXn9QOOqi1mIZJZlJN/MjIQ92Yi
LPhIZjS+H/Jy4N0RqEV/umtlmv7Wnn/pfsc96K5oK4wGdw+cRT7GQMiItnD3UYw60abTqXjfkh6/
xQNNik6KCTiy7dRF7bShJVoum2mOswejmA8K0p72GMIhQ/RSz3/nwtvMsC2IF1qSpP1UNkeSAwUC
YHmf3vNqZiXAbnKmCc3Kvt+1DRqeWzY54JuMX1bRrghTUd97DAqbeylz2LYwmT+dbMbJU4VpS7Oj
JdzBpi8n/J1XI4AJvrAUP6OF8T4S02bqYzFJlWKiytbQBO0g4b5BkVCbO8UhT/3IRpyg0IHEGcov
AC3GQ4rCbY7UEOTSZSHqn86D2W4Ebq1duelziKbf+VGTZvcQR/AtUt++M1uThoF8JCEHyRYGMWWW
2M4Py63CPVdtVNP32LbUgBAEnG8u2kXxGNW7GL3d7sBpj7UQYQdCmDSNiDyIOfOrA4QSOg0UGasO
QdEammAijN7NYIZs9l4bRh0QNXVDDvixfWsSCPcpNmxSxlP6PlcqjzYgMZZTEgVBWT9NVaN6tbG2
COeEV33IdjaY/XpTYtYytltC8r5+70KV45pLU35isbXNpzxAYSxxyo39XUVc478bp7EJs8QbwgJY
7qifID0prKTj1irq0RfZymIEimOytkt4Kev4G491jTsI8UDr9K2E0xveSUjkWgBcCy6OYwZM0rQL
oyHkQzJTf/S+o9iKWAwz5869074PHXeZzyM7g15Xk3HnBtAuDAnF8g97b4bGx48S/YPhVymrrD2h
vl9omjivcJVJJuC3LaKGlfwTCaAQtlMT6bK7fJ4qCKiUXTkfmT9PakdVYewmi+LG3w++b8RGmcnw
LSgfHX+Gjot5X7o5nj+WQwuwJC5cpUnKJprtRg1eO+5COFi3MTSv2i3gVXJ44Fmk6o3Jp5Qf/SFi
8z0Bm/9GS0blnvnNfMgiHIMfUHu1w9HFU2v3uPGkYLUkWQF0a49Zp7Oqx8Bs+6oPoibBSGZHHnxQ
kk9fiq5S9hCzuMzHXazSxjxEUrTgk7NdMCC2ek1KzoAidfGfLPRU8JCmMuZ/CBee/yOHorbauzRG
WIzmOB8OYGDi7uhlyq9n2FE5d78nGUfyCdWm0u0B55ATJmiL3CVikoX9bBjNPqO1NZGnPlZD4Sex
LaipcYcGnjDf8NzGYZKHJS/PuEu0Eaa9ZdW7jSp95T6nvlP1XW4wbjJuXQW4KmCgYwsenV7xOPsh
Y4UAErk0JxvgUGn0VI4urXZgz4bRp5P0mgMZwo4kOdxis510X30G3kSEmF0pM35XdGCK39q4GIOD
hGOZ7l1b6O5d5IfgF8aJrY6l9tumQV1T2OIORCu4ZhIGz7cB5KKtt1RMRm5wSlp6bHLG2t1k/cHd
c0ugjAseFW96BKKxaI5GjP4Pyk3IwZTcV1X3NBeFM2cKWoN56w0DfklYBjOEpTTG5N5VpZBuxzuB
jGlD8iGFwAMOLKTck1EWFxcWNIaJRBrXlyM8CBjW95Ud4vkciqn4mUFFMTwoYLPMzh+HCjF0zIZ2
x/NxNs+896P4HrIOVfyTxU3su60qIKt0tgUkC/ddYNLqbmC1InvBwXH4o+X+HO9sP5uIbaDh0Uzd
ruRauVPlgtj90aQP3g1Rbf37FIdaHjlw9M9YwjEPDnka9MG4bxlgfkGCe0w4ikOpuzn6mIMJrf1K
o7oqP5aEyelLWni4h2yZkJ79IFxV11sMWdIG96rea+MPJXQQ9DsQkXTlYws0W7yjtQhtCmOti/FA
lJ9qu+GQJJ4xDqjKDr+3mbvqN0S2WkCVddZM+TNDaad9mLKKdYn1eO++i4kju+BhrHyJ38ii4TDl
PCg/SVyn2/ec15KdzUg5hXaask37E6Mx/UsogTJ9UFJlgNn4YER2O+334PZqsyqEKiO4Bch0l/LG
xlszXxxpm1tGj+PQgcugDeQY31UMXYZ9O/Y6fm9zKkDkU441mY68BP4agmM6wo2yGt30LfWjzoHM
FrhtBeLLcYh+9tXcI0hkjZY92KbiEHKmpFBW7HWWhmcmaubdsaIaxXaqtPF3agZ5ypamfoY4wMGC
jJE3MP5scorxmAoRBvOBw1DKnSCsZp/IhSb0fRvo0cVb2Wn9E7jGODsGilWPJh0y/U6hH86h4xK4
8GzdWE0nqKEooVExy9GVRx0w7X5VAF61G0WN133wvSBIvzeG4HQannVu54sSJAI0bqrPYziE99LL
9KAT3SD3OffZhKA7egWN33tGhmcXNEzdWQDd6J7GqExn29SpIlbJhAYZHE1ZVmVpk3EqmejBrRKM
wT4ndmIDtOlAhp9tZVMo9sxaV/tP85B5wM5hXKV4YBJcoucWixZ+MXyAGm0SzHWabcqGIk9yNY3m
AzzxRJJIl5gXJIWJ8eto5El+Bz5b3/vhvNaIU4QxttM4tWjeJVUHBdMNhNFKhCZLxzYVm7ZOIbKB
KSLCkpl0Y/iEm2aQ7vtipmQXgQP7uxJdI38I8JSA5nRCGrCdxFTXXQKFwPEzpLjy9kGpLht+qzzo
xB/XcJV/9KshVAko7UXxLjYZrzY67OW4y0FQle2R2xr1zHMWZjsMblbkN2WA+W0RA2d5T6vAoNZs
0iB7LwvsUCLGuuuOk6FAXNFazdEn6gei+ymyoOh2QWordmSsmfq9qPQ0bpiGiuQ9DTPufpctFnsb
da1td1U9DsOh1U7lT0ZEgdy3kAExWwKdb/NVNAg+d56fIRHi4dDh8gHyItbtW5EjEz0w1o/fuw4x
+KccqkDyZMgEz/dI83v52dmYNY9BpPr5HFedwRxO1SMjwSel7FOIhJ/AeY0e0hIypTY9OD/KP6Uz
0sYPOeUwKVaBjf2blb1oBcZjdZDv6ikXv6XzgRakLaaBNtNQTZ1NKMP9aQ9y8tB+zlsEm40s+ka8
i7Hus0yKGhcK1PZcdgimrDHvgnJu6102BGTjeyHiY9LGUzfvGFz2nNB0cMHBxbFUm7KvcTclYefs
phtNliPmzoPaclMg1bJIVvytCWkrz6EuQISns9KRYwhw7C/lC+wPCIW8cue5bvITN9VI8Tpk9PNu
DuPmq5qhTn+wuBifSeOQJAJ2P8Pm4ITIscT0h/8uJVY8TUUDrwgKgKrfiEo16sxxCd/LmkFJAJci
8xNUMIzdlb6JuzJBBGRfBlALDu/HnldfYxI12dcsC4PHaBCdxh1E23dFNtL07Psdn/d9xIbyoKSE
h3Aqijcsu4BqFFTfuj0bmkvpbIg1uk146qadLpx2E3pEQMd0BLcNDKPEZEusix6F4LLcpVUbsQck
DbBowjIEZjaaCFCpqsDfYCQEQGsjGP9/nJ1Xc9tIs4Z/0VQNMnDLIFKULdmSHG9Q9oqLHAYZ+PXn
gb9z4cUa5BZvtrwsG2EwPdPT/QZ3+jgWWpSwgFfWzgt8p9l5Q+jlr6iDWZ8Lo+GgUuQmG4Gp6Z24
Cxy9e3Qnwx53PGP0kjiq/jFqZvGh7WRpP1H1S9LHArDqF/bPtv7auy2cTAdXtpckV2ZxID8Oqo+Z
wCXqsZhKB8JmF6EyFOaIQ8wQxooVOfcNzkm0Z6f32BPF/VFqAbbg3WhPYqdqAliZaU/Nz4+0rc80
LHbJMOX5PonY+r42pV3kT4VvU9JoOVq5j3hsyb0UyVhtMmjyITbNIzhU03HtL3oFmuMnQefV294s
jXdJacTvhacP7h4TdF3siTKic8rBCf3azd19JYb+7GfzLuE3Crk5m/0ZGwMxhNGuQA9E7FqzRqgH
oHP75kezSSp1YjyP3aDS3E0WyLLiWYq0yPZBh5f73tU4QbWF0SKf3euFlm0CDS+B55rTm7udjCk1
7gZUSr/Kbi7vGOZIVOmiTu9lPg+DHIN6fGg8qe5b2cXdxs8TUlvfMLr6Dhf6Ru2B+4bfEsQlzmyz
idpBzKUpzeGEg1eas/x+xzOjSfaO0/UEuuUlG4Pk6r7gMBJtqb6Y1V56snHvatEwnepyYKfC4qS2
7hIwy/M6qYWvkzWKlvJFIlJSDTmh6lS4yGtvo2gI3buRcCQah5qYBH/sn1EBHfoa4dKaKRdWvJbl
zMJGvcg41VXMVf7slKTReVkZ73ySoAcvqiFkJD1mb14bKGaRJrIneGiTs03GJn6yU8vxT77QG7Uz
M4twIi/GkygwKvtnYcm4pVSfTemmSh2WTS+btO7YI0epHRQbyx6zUY0zSpcpQZ6bMinNoa15EAzk
9c3oUbELUJfJto0m62qTgpPKDn6pdV/70GCe6FU5ZK/FgATYLnBNLA8CW/pUkJQ7OO/7kTLNq7Ir
+x2yDVV8isIUUlcbdSS/GK+wXUUN5aVMHyn35S7YH90Z7VNS+/Eu64vZ6sqFfely5roXftqanDJr
CkNgG7R8M8/lzyOp5E7PJAcLhHbqU9vF9sEDpfRtjpIHhOr0R8+gwrMB7YLMbur2VborhD6JrQl+
9qcEzzfs3SyM8ocCDaVgCxumfjRlhaQWApVQ6BM/YE6QFur1vRmWhtpiis7WUrT46WQ9ozHU2fSe
pF73d3nSh18CvQs+J7FKP5AdzjuJVyefEiz2jvhDdh8mmxKsEmZnkRWEQj4knHvLvc1h6WQPkVM9
5GyzbFu+0aVovIicpLmo2JnfATI33qNc1b6qbMrLTThG6VvqjNWZUHHid+HYIbxXj6GavwJJXTAM
MuRIOgaf27KJfyq/a1+SQGEgbjei/6Fy1sxNE7rZUy3U1EGbMYOtq0E/oR2j6yhUu9n0Qfd6B65H
SPcT6YTsxa6pxGZh5X2W1D5OnRfyRbCn8o8BVTrqJok27nOJBOoOZ9Lhe1qLmOSnSJ1pGwU+Ars4
ycybXBvLJ7tzQrHJI1k/2/Rs3qF8PpTsjkb0aOKhEu2mZJ6VNuTuvYcOR34yOIJRRnH7H+FQolbp
+lSEO60pdkwY+9yU/tTtAtOt97GJwzJyUka59cOatQIsG+UVG5rlsZQsFW5tcO0htEtsgGLSaM8f
1bSVekLNaxq9PmEXEOG29yRFwQQmxF995HaPkj73XdER01re6ltWT8veDllQHFzNsh6Iz/5TWgb4
3SWaPWUbi1LoZ2zt62cjtOtT5HUk8Hkqm93YZMl3txmy8zhG09/V0Mc/JCU7EjUWqm3i64SUDzjr
3a+/Po3D8N31kuFn1kdU9kezP5RTH9wz8M6xc1Tbb+wqFj9R4i+eC92Ld33PqrQb7YiagTmSqu0K
jIDzfTsk2SNc4DCAVlDnJ9dsqKLWudefyzIU39EcaB8CjtQ56D/IZ+YgzU/40vE8xHZXb/qwrb7a
4aDkFuZBDDMpU86zpbruxMHE/kKpIDm1wpGfeQnrEMXO8JdeVtmjhMUWbiSK2K8jdUr9mNSe/8Pk
WJxuorRKXxMzLz6avqy++n3BqkGOM2+Dhp4Uu2h0jWSjgsHx3gVpGk/DlmoZwTiFpYh3hcaRcaNY
oRvMXvW02AwSYulx6ibqlfXYTm+sT/6hMhzd3NKhaB8iB8JEyXwJn2TmNu77rEsKkhiZuh2dN2rc
uVekz6le2tWDau3q3Eo72BalhbKo7eMtudHptHyl1MLk1xyfY/ysAPgBGyOVfEJYyf7IMt19MBwz
m7dnnZQSkX9qpsJT0M49033wHNm+UXZvPpdlZIRUJy3nkE69pAhWaAxmR9Vv63ckVmU/htkBqYPA
Pbhw4+9h7Nb+LrMRdt+4ZSgfRBVF9k66MB+pJqMqhOEqw+HMbC0/mTiF9pURH8bGc8VdmgEU2OhU
Y8Y7gyrTiyMiQ2y6gU1m11QD3bvJYz/jZ/kscum5W6gMDHhvJt5jDJSq3iE/Mrwwp5M7doPmfkQO
AFVr16fOlmMxx3JdcHpyLTF2W1MGJQcZP/7u0CUwmDtu8MnGyOM+T5BgQ+w7UWggOHwkzmTZe3bg
sgEdp3kflDvrnGRdY21Dll4yAIEEna73/XMni+4YobR9YJ8277TIgyCjbBdNVH1i1UvtsHlFpgMs
62CU4lmCnz1SXKTAy4pq/E1tvfkmu5Z0cHA16q51F0yHEomKEnxYz1JYlWpkDRjszEDnNHF7agNZ
/54KrLrTRs+Frz3M9WIE+NVx6ARZf5Ca0UteYOW5Be4RP9XUPreNy4kXtfdqO2cI97hjdhaFMWH9
ILj+dlVNFOil62b71GJDP7ijCPcVGbE45K3HkGbCcT/5fszXDtD4DDbYV6c+/6YMnmTgAO2AMCCP
ZVzHeGZ71P3iUFLeczz3FfIThu2e2R5CTUs+SVOa3q6QKn3mnae/kbgQAfzPgGq11hJIdM2Mp7ZS
JAAmGw1zwdbHvwurr59BfeT3VsZ+4Ie6+3drB+mbnaf985yRHPkK4K4c4R3tNBTPAlen8l1gZiSs
gfDK6tnR7aICVzaM+8nF9pw6M3l0Dkpiaw2FuDOVz8pjS1mqDZrdQFUrETBoGGtZL6NOa6RSdN3a
scju0j63f+SppX9kLlN+SEVEe4tHf/ZURvE0MjzofrEgOx3rDuJ+M6RWv5N95+/KdGArNizFJy4C
L/hshzY9JZcWzJMbGdFD2Gbmm+9E4rueNcGTq9fUTxyJG8inQcZGd7TqBp923acG7KPs+oFedHgm
hKC0GeSWVWdr/n1QUBX6mGmUbpCI1n25sfAQ1j+YomgfMgqzzU5o80Sp1RRXh8zKybaKHhdvVTgx
q6euJzGNI4slZlS1fPLQg+7uCq2q7/LKqk9OmuNzSrLROPecdaloSKGVX4pIdOEe9JJDHtipl6Yb
nGOqJxwotKGW77zK1txjmSFkPAompixlbG9km7XeTFxKku9VZ7r3nhtxoEqUlBi7xLb52rZj+W2I
KxsOrAd/W6s43G6TrFQvuQsa1FOorQ8bfHe9bufbtjzlAgbkiMDWzwSkys/AMptpN9R6+DxRRi4P
CUoOe9Ojw/cycWB/ovvhH9h9WRJcvCTrB8QCnebEztw/hXWf733q+QW8AFf4uwAnS29jgoexN9hL
Vek2akwt3uKc5JZ7aWvjW9d71UcIyfrere3ie1EXYbfPyKz2khPuM9hw99Em3XlvFlGBaL5srV3O
GafgPKZztMd+N3uauig0drES04MzJexiZeXTKVMWFpEqoNbpaY0atpVu6B/1Mqr2OgLhL/VQYmlW
Z/PBnMgvIJ1aHNR0ESbfu2He9tKoplxI0cv+kRRm9DjRHTd27GJJsLNxVfwriMlXBR4V1d4LreQz
3RdOF0EXk/sODvYOEWfBfg9iJ7mzw0L8TIu2bvYeEMBpUwYWKIai74x3k0vxdGMFxmDfaUFoHwoj
nd4qyXw/CtQe4o3SkMXEt9PUNsLBAefOZXN/VOjfJXt9bEiS2FMoRWR5Fh/dJI6/6sIu/sKgMau2
eMAEd35lKLkb/cJpH9phKr8lLf9PzhQ9/uqSkmiFrwW0NTZRsLKCzL97dCK7/KIH1CtCz62PWHXh
VdmbdnpkqnHYm+v0kJSSXP9Zedjh7ganc+q7dIiSaB86MEg3Ecca6NGm+1W4vmEeu84okmNmWZwA
BFq5s2uyj5JYmYd69Cx8U6cvQ78JXmWJJMRGjVrIspbJZzPD6XADVDV97iYezhBUHjeNZdN+6LRk
esPSLO2f9MmXzzLWsi+Ss+qL5Tj151KUbrsJHTcU4E5jMW2ief+h9Z3ua9aTdCfroT3QtKk/9TJX
h8oq6S7gwMYfBdl2Wg7jN7PTtfB9EdDy2tRRM95ngDm+63zkZyMd6fiagVE8dAO7/S4aMMIho6S5
TwWdz6is7rEkAVaA/H41ApKhmIzvQcyKjZRv3P5N8qSCH8UQBXeNLXVxSGLEywcRjX/1k2rMfZFo
nR9vats1j02nnIl8zRP5z9oJv/tam3uHoOOByyITzxz1J46kY0YBQvVpMu9E/p6zWPklmLKIDdZr
aUwrp8texsiqj1odh98oT6sXlpPge2lrdETps4VnhHg4F9ROnBrbiHbhU9Hkctdy0Da/0bIfT7Ta
C7FxNKPDbt2o8WISKTCddOMPdvLJDaQ6Zn5Nsc7uRd8f61hDdSDk1LKpOwj3x2LU2fqQIVC7YKhV
eaxLFGN2Q4uoIEVtL0KWu7YBr3iBHJ46RJWT9xk+WfGrCC2tP9AITZ/NMFDuSzgKGoZZq6Vfkjhl
QpIUoxDUN6KRDzoSbdaONpH+Po1CM753ps5vv3IJrTkaoxNM9GUkUA1p+an72Wny4S13knwrSjsO
9n7R02XyQul7j1Ri9HzrNa3+JZ8mmX4rKB0VR6+Mp2gnxoneMSFd9AfOTdRjqJBHwaNnpqwnnDpp
/XvhiHb7ppyYjR8AWrTfLBwXgAlSpDXbK7D0NbzXAm2ny9wey7YN/sd4mm2AjpOYjBuhTAu4nZtU
ha0ZfnFKKJTfqWlehUKHpfbK9VcwX0sBK91PS3+WV/gf6jcylLVVevOijaa8wvlYGZ+lhFWbWX2n
KOacCgOQ3cMI6EFSxgBOlN/2BZYyVgU7qcsBrDiNAkbY/Apo/Fyz+117/AXiLjLVIDKTATLj6ImN
rd78B6TmDBP+A45sad1I9hd5nHfAkVko6OkqzBv2sEE76KFRZJDmhpBszuEMkhuRad+GUFwqVMlo
IOUf3AzcLJprfWGXWye95g+5NqEWSHhfqwGHxUVwYmOwtyDQvrHmfGgwJL0NgLp0brQ54uk6jLkT
dFH7Iwpm4x5FYuNv4XvXzMTW3mER0vQHOoNWIjRexOA3JPrfbL2y/oscxNqsWoQ1njhzu80hKEwO
up9s0cXmR01MxRWO6h+BlghKef+EcuoqwyK8crQHifGocZR0XTMNsNfIGSnHsmPE42acACNehqX+
ccC43QIGT52cA6wD1J7c6Wmc+WLtFD//B2Ld2g0WtHDZi9YybSHuzRHlj94Mc3JI9ROp4PbGV1jE
OVJgQWpbKUh+Gh0FTiZRvu2C1ns3xEX6enmY/vjVGab57X6DjZrk5EFSBOlJ9wb75NYpafRgt057
JTTWvvp839+uHyT0++zGpKJliY3J593KPgAooyiIs4vcwuDgLRYRXpAQq3EAvK60EjSLYQOv/DD2
1OKc3VRzMrmGY1/76AuUfNBmuCAMWXGSLJPkVvk3FCsIw6uEvrXvsYjzojGsIdQCNld/YvmduTRZ
Zpwvf+y1p1+EOH3mUFMiZ50Chc+pFlHlYfgRV1e5gr8ULP+1e1B9WgS5MhNDmX7esXsE3wMrejKt
1yCTfwMjeAHn+S1Q4RGTtx8T1q03vdNSccruAg19cWgXkVd0u5kBnIFLPHasNlfCcOWTuItAT1oN
gGiTdXDwfFIQ3UkoW4eB1I+X32Dt+oswl35q04DUZp3Bdt+K+meh51e21ZUP7s6//xZ9dFh8TVWx
8TDWrv4Br8Oqe5A0eSgSNxYVpcsvsBLjSxEnVw/zcIgN/SEJNXkH6Cmw6HzpfTV8bFRZoPXvyKK8
xstbe6dFrGOnZ+U6UoEPowElIAmK8KNPelg1fneLYAyTeBHkyo8QD2kqJrHuG9uRaNyEafPz8mDN
kfCnCFkEuM2xVpRW1Jxar0JuYtjVuvsWCOO594KjiUsgJZ5TeqMtBS+ziHnwKmM9mkVz6r00pQ9q
lluRXhM+WJm6S20nUJT+5NVjc6pd6MeK4touTa5S79dWk6WaUxu2cW87UXui6USdvIjfaPW+zIPV
hklHVTT7DDLy6Lj5Ia9uOjyhHLkId7NqDZBqOsUtN21g4yOYAszgmu3RfJU/fH5nEezUlLxc+AOv
NPWPfouQWpCTOShHvedUikfkVf7nHxN53mMR+9lQtmlg8R6zdlALBxrxgnafdep+NsUbOPc4o/h2
eVKvzYP599/WGZtuthSl1pzMaPyk4JbsmvE2QXJeZBHwNIcjx4jy9uQOqLHobfUzNeAVXH7yldXE
WcR6IG1fAOJuT4mDHRx4oq1fa8F28K/yMdfusAj4wGw8TzRqfGfKOWWIUeQaW/SDnJhqyuWXWFmA
nUWMy5r1SuWIpyoPaULXyWiMZgyV2T462W0KIdJbKjnZsUhx+nW4C4HogjjbaSaVzMuvsDKD/qXi
BBitAN5ZnzLTfrW1uNrSs75JBIAnX4R0Am7OTk2jPvVhBMnD9T4b13Oele+7VG8qej/uDOGy+6WY
lkG79sEWFNEmTYab1HJ5/kUoK0ShW6XG+hSkibMrfFrdcyJ128gvYjeqRU4TKG1OQYjPHpX3b+I6
iX5tcBax62L4aZse1qgtFQRlpP5+NqnDmFwdbnv6Rfz2ofv/o9+60VvBWrENjasHsLVJuQzdGY/j
5yFLqDek75BB+lYnnnll3NeGZhG0s0dcm070wnyDfS3saecFLG03arFKb6nbpJw8L/2RiRlM6Wst
y/HeL7PPmubUt+VJS9UmCSK37t20PslpNlazwTSW8ye+6csuZZvQHhJQahJyizb4bnMO3tJeqK8s
+ytfdmmcWNmeEws7jc5Y1wDvCOVTXfjqxiefv/hvuyFwenuaS8QPRcHkRxMQAfYNUD/z9fLIrMyc
pXWidNGfNO3ReMjCotpms078OCLVNIzh2213WIStSTPGqXJlPMipNuMtovG92iYWKgUAlDBa3V6+
zdpXWATvmI4BAla9/tAmQJ0AG337D8TetYsvgtcFUiNz2rcB3WCZ3oNsgqhCtxMqw+Wn1+Yr/SGX
sxYRXNmu6ppOp0GdhOHzUKpkE6O/OzsXTHWYUlCOjmmWulv4bIr+E/u96vory8fK6y11naxkcJ0E
F80AuHTd9A+TG8cR9DPK2ufL77eSqi7FndxOVKIOHQbQ0pz0PrXEW2WUn61osrdw675mhn5FrX0l
f1mKPHUpXlUFCETQE60rt2GTp5uGts69zKx3EkDFlTFbCRxzkXwHskrsVtNaUBUzmlDl6Sl1tU/Y
wI53l8ds7assQt/s/E4b9JQ7sFOU2xbd6R0A8ZuUzqRnzrf9bWVBH7wZBwguwaYKYDJFoEz2stJu
6otw+UXYQz4Esd+YPH1QDZ9U2I67Jm6vjc3a6C+iHTgkqpCDxdW9rH0fhlBcZDE+DtRv9reN/iLk
Y7yj+sBDCmKDh5FR7RW84OYZ5hFk9isbx9pLLGI+E7QmohgA0yYx7XtLoz+It0q6H3Rd3LatLjWf
mrpxHU013MJH2O4YT1K9qBTe3eVBWnmDpVlibkKAlnQnQkTCOhPTH4Euvy6s86QBX7p8j5UwWCo/
pa6YXAhBTrhptObrkNTifRiAErrt6oswbouuaoRZcXVKNW9tLKyDEeTujeMzj9tvMVYA+AU15nJ1
cPTOJg9JEOosAYIQcIjQbhyhRST7PV022DZwA6whHd6J1rY+GBNmtLcN0SKS6yAD2+OULi+hASdz
QfhtstACl3Hb9fV/DpLbupXbF4bOJKo7ex+OrtrM1NgrG8La/FkE8pgbsEhgEgP9CtEmkH3yStny
Jlt6fCkWMezVCtKrdHh4I9d/AE/JdvhgXRN6XYmvpdhTYsGczqqSZzcVDo+BRL8qCqr7eUO7knms
DM9S4mmgEViCX2bylNUEdF3DEMmfQCPe9HGXIk9Up2SkjHkBcibSysh3USVGkubK068N0DJ8ZVWI
JtD8tzDJIFxA0NukrQBGHAIkuPwGa7dYxnBbY/hnWP5bOqI452h+fOeMRXwwAdLfFmFLa0RDAYNu
W0mE6XX6oTQMCybHEF/JVNa+8CJ+VTSiuKtXTCJDuu+ytIVTNQnvyvCsZHb6InoNJCNh1LRcfc5X
M6t+H9TmQyuoWvRTfshs7bbTub6I46CZWq8Jfq3USIuDixrCg10Di7/tMy8CGdn9VCZyZCvT0Qx7
J+MUjooTFndWfU08fmUmLaWfXL0RWpK3PYJnbAatb36XEHE2U93cZB6Pq4z7z6XUMePOdWfC58Yu
mKjACBNYmX5ZPl8epJWptBR/CnoHo3hT+m8IT7z2MYQXyL7ZLX6OPPwilvOkm6wIkCT7gCDHkgFw
uo0Ov/5aSjpf6A9nrF8+cb/txgj7Nl2RlybK1tGxCMdN1uafJR4HqdK/XB6gtVvMA/fbLdzA6ZEx
DHkH0PNq1wbeB9S+mh8gV/V9r4R1i7QdY7WIabPuXNRfRu4jjTDZUT2Re1AD15zn177zIqiRINB6
U81LRl0BERmF3e7LWenn8iitXX4Rymruelv02E468OxxixFf+A1WZO9fWZPWrr+IZX0EpF6XKY+f
xgRYXvbpPmmBClx+/JU4XoLKQBPWAGZGk1pVZX8AKJh8ypKyMfYAYcfotuVuiSuLfHJcuBP9qR/N
+keCrlK9rep8vDJR197B+edETUI0mtwaRk+ETNe7vm6/6n0k7oR1k4Qh1MpFNCdxQwNhynQYXNCC
QcGOW4Emz/1tn2CxKWOmaIcppYpfwpRuQdfLt9pHY0Ah7LYbzFPr90D2yqHLOYGfKIuA1J3w+wBt
jUh9bIfjy+V7rExTuQhiPqbvweDoThmgUGSOHNj9KMXddvFFCBdJY9hVPnanwLefkQKQ1Hauecmt
TZ5F/LptSO8jHvy7ujRQ3ipT9xDJ+NmKETS//PQr6+jS0HCECxq2ms4dov4O+8J3inKzblGrCK3n
y7eY98R/7wZIdf7zCxd2NwmjhmIFSDw6VnryZAfluzzr9rMshKqcu2q6rS/iLgFkFuJvSugR99KK
eF817isEmrvL7/HnWeQu7QmdDGkpbPewcwygKe28FJkvlQxXNuU/f2rXW4Qx7GlKqSiMQYS2o3wD
Y/pok7VsLOOaL+q84vzpOyxDuW3qqcGmIYQvDZHG7I5CpncqSZ4RgruPa2t/eZzW3mQR0bVVxnpT
9LyJGOjKWjECe4ky7S1CGDcZH9D7W0R0nuVdafaFeBvdmV5e4rLQCHUNCLz2BouQVlmpF2Y1zcad
2ST3ft7Xh7CrxXOP3M/lQVqbTIvIBoNoZAOUdz5Gacm95XW0B8NMvzKb1mJusTFnaZ2HUh+4vNLA
D+jo/kbRx0CGR4iqFtKJkLvRibjpXZb4sVZVaRI0OjcLdNv8BFphvIOze01QemXeLsFibJcREled
eDOHQWyQbmzvwEepQx/0n2RY6R80znKX32TtVovN2sLc1JKTx4eHHyM//dLnb4Jw2EFt1bddpwrE
U/rySqCs3W0R8oaNL86Yzv6w0xgfzTH4HtoJijPx86CjVCbLm2qT7hJQFgZd0/eFSoKNLOQZa6QO
RPiNZUN3CSSTYzaE/IerN8jgbr3JL7eaee0o9+f9yf2XFWDqm05jiRC7RxtRsiYDxmeGmArRCFB4
MiRwly5/+5WIXALIkD4wTUQ5g3PQ4u8bJqxWqEUJuoC3XX8R8dFQuyqpTe2UhPGT0hHgxj/nmiXj
yoq1BIyhrGLUVRyEZ6pw/qFss5j2lmvfeap3bovyJWwsktB/UA/tTn3v1iffDafHsqcDeHl0Vl5g
iRrzhSmgdQzhGcmmbovai7UbSxxbKuua7cnKkvgviJiSrWGMrFS0+KwveWxs/aJ7nIzuh6ec18bK
P2uZeb78NitzaQkYmxx9LtTYwRkJGXXPihu9FEYeXkmo1q4+j+FvKTMKbKUP/ZQIVmUkVYBGTDCV
3mbyhWffVK53nfnev90DtVobaZlOnmBnP/QNMqsDlMvbQmEJDiM96+oyGEecA6dpa6YNtSCbouVt
g6//89FVp1w0jilr0xVoD73jRS8igM59+eprE3URxm7qCFSmdATvaFan79AEA+VYOAYEZs2eBWdu
u81iA29jNDVDM4/PNean26hP7nzLgwI8aLcV1N0lMkzGXh8UeZOf/+eRhIrWHiZtvrv8/CtzdAkN
k0iNkmq28VlVOFPBGaeZX8Ocv+3qi33a1SQCmIbMz6hRpPBYjfEjSLf8SqK/8omX4LA6RGRLjwvt
lMlA3821Kx9X4qFvr5VlVja1JTRMT4y+agI3OTeT724qijQPlW0+2L7WffAQKb5WpVx7kUUQ2wgi
laZKtFNQM4kgq+LjOCGBX/XXMKRrd1jk4aameqpjQp5afcz3UNynY2AYJ8tDauPyp167wyKaRdGh
h+Gk6bmI/feNh9YrQm1/Yy2S7S/fYG2mLgJ6tJGeQT6zOHNoKX5kzWiogzNCsL9y/bUXWEQyEkqu
FeCNfM58TCCigjiDv+gjPKKy2xK8JWgMXWyELIcavc6iOExD5e//Q1fDmL/lH86NS8RYoqWVPtnm
cCoAPBd3RkGDPt6khgl9ahMk8AdO6On20zOkBeRkNn03q1kaCJZXCOZqEWrGey1o6sRClMgtM/5R
FAX4/nSI2asfXZuU06NF/5xuOVRwAJ92Jr8G6B5AK08zyyh3mqdn4ls0oWmlt6l4jqXKk69ovzUa
rB7SwfCgJ2jYgqtBac1ykULWPEtuMvyAytdZ4qb1NlnVIBnaVJ6jXSmOrUydJdptbMch9aZKO0VZ
+mwPoLXrvP9007Rcgt1QPB68YqyTcy08FCvMzkSCLI5DO7xSt1qZl9b8+287fBvFNTowRX6O0tba
Rp6mf0CtfNw0RW1dmZdrt1isP0iQY0Qucg0Li9bej4Y161RpZvmeyXFj49O1FkuQ1aCBHoyyO0+u
5SMa739GhDK6svqsfeHF6oNuaGcXFsJibdujMwueMR+gw13+xGvDs1h5Zjl9mXeZ9qtNogyYXTbK
fLETXzty/Gp4/Sl0F2uPgUaezNCmQWGTSfRRRd4HGQ7yLk6b9yqIwH8SLDtDoePRWSU6f2oK7hFH
mJCDC5/yjPeVnUAaF2ERLbV3Rmc912k3njQLQ+abRmGJiUOUdXKZiN15wCpnUw7oHOthF+AUEEZX
kAkrA70Exfm2UXWFaLOzCV8A7Qt7E0tcpR2DcvZtL7FISAZtHKoSh71zamQBevGsPWIK7VNXO9du
sZI0LHFwbobngEiL4tx26fBgBfmDJXT3wUE9C6MK4BCX32RlxpuLZcEFa+cUAdkzJYMP/nxMRev6
xkrREgqHpkuJf0rXnRGogD9jZbjJ67cZrkp3iYQzq8bsOk+2ZxRtyq3ZQGSM4xy5Qfe29cxcrAbI
byghXb89l0ZvgFAYHlNsQLdj3t54jjcXS4KfmYiTK53EFiLxJ5E7+hcvC1n/hZkCZrr8iVfqTuZi
VXATKNuYxhTnxKd1avsYQ4ZjZp/oaSMbZjcv3oCU2uV7rUynJS7OFG4rA01l58Gs3IcS7J3ckmJh
2nDb9efT/m+7mN8FlqVjMnKuRlw6UUsMh7+muDSucKRWVo4lJk5WnhHjv5KfB814CEM/vctz7y3U
2ScvP//aDeZo/+35Tb3IgQCn+TmJ/DfTw9zM7hDhvrkUsXREjDpp4mBdZ+fYtfKDhT7EfdDhh3H5
8dc+7/z7b4+v4UqSYOCVnREjchDq7PL9gCvK7vLV5w7RH7avXxnpb1evfZwcUHocT67s2bxKsPPg
K7MKybf4GfXA+256RS/6ysl+7V0W0T2G0I/bvKnOEcLamzKKvue18Xr5TdauvYjrWjoJSg18ZivP
nx0jeXNt5+3ypddm0CKaI9fAKh4hvbODYccvYKid1doh7a7SH1fusATHUdWgRVhF1TnDvgDtcVrY
XRUhUT7+uPwKK1vbEhoXFKoaSQirs+yip7A1n62+eURB9IuwbnLKk+4SHue6Ba48ka7OhoOLuI44
EWcN68Z9bWmASAMVW4dhas+6putf7MQbP07BqF4uD8/a+M+//xYGA3xQ0wssdY66PtqhrvfZc0xM
q/zgGgxlJdCWuDiwUlpeshucRSiO7HFf07Q+kru8b+v2OFnF22A0/wGftRIN+iJln6aytEcfT67E
iYenqYQHtVFRX4ZXEuu16y8i2UbraCjGVp0Lry73NfvnNtGEe2XJXrv6IpbR/S0ntwoK1gkUCk3m
aYLEO5SYG59+EdB4B6Dr5sf5uWCr0ZEp21gFmmCX59LKwy+hcQr3UkwsmvEUpbPXTiQ+qwqp0csX
X5moS1QcQmBTTCMwP0+IBOPAIuDu9OlfFN3NK3dYe/xFnt3UeZFgdqXOQ9IUR39Kniu8Gm7bAJa4
uGC2AyhUx4l4gI3Qel5+EDFuQ5cHZ+3RF1HMAXKQiI+pM35x+c8hzr10Y7QU1m+7/Hzb3xaJPrZj
GVdVfsbg4lMbpu1DrcXitkLHEgU34pbkGPrQnOF06xunTYqD11TixpHR//no+H42wRg66jxq1rlv
TJzergFoVlLdXyyw30ZFCTU6GCqqM8rS31qzPM0t8Fp2H/+Psy/pthRluv5FroUNqFNPf0/e7Luq
CavyqSwbVERF1F//bu83uUmmx285dQAIBAQRO/YOZfNeOPnGzlnrxjJZAtr/Hvew+gna5PTAsuCb
KPvvhLXAk4vhA8S9TrtW2UbEqVnTcYCuU56Anvdf6CuCwrIZDNgd97VvudNRhkilA1rks/BBixrR
npz9HAyA+1q3rNerWh2HU9j8RCia3NuurJ5lFrjHfa1brvSYK2KopuVPeNFNlwxMQ/+JFP0+oF1k
k6xpEUJWATIeP6MOhIjPFTGsu0N7RXzYN37LgvkMacpG8vAMgtTuxGSmL9ukHys71IbAGTYPY+dO
3p3VYBHKyzMHB0cu2h8sdA+NIZd9/2CZcuGWElpATvezzENwt5sYddIHOS3kuPs6sC7fKICsmKwV
1JKm4Kfow38RWd5KS65Ql0Q2GE6GwzB7FKOng/y79yj5IYoQimI9agEjSud7AbGWC3P+GYwUZ79I
/97zU6GNkHPLETIuFA5eHDremUNG6aZb/eVx4392rkFR/evpKin0LuKKiZ+5BPhxBM1wAhI9MPGk
5J0bF1scKX+++0MbHbeIkA4izHG9VTKA8l/wU0FR4wheem9j6dd6sOzbgdDs2EMp8GcFlc3iEILW
8ymeXadPwqLRG3nvlfrg0OZWK6aZ1n4aoER3gOCjc2nqtou+jDqS7Duwqo04DxoPxflbo0romyWI
ynGvhJ/TtOBSTpsQQeKPowNa9S2qqbX/ts4Fb0wF5EeQCYBsGoO6UPxMIt0dnGHrYFvbIf6vOwQM
+uDHhxTMTwGKluhL2AEgyw8hWAjy72mKHDoXU20+P96Oa39jnRDKMQFwaXJ64h2YoFLQc0OaD1xN
rP76uINlWn4PGoSxfUJMI/MhpoKXHindQ5EP6ckF5dvjxtemyrroK/BKLApiHdLyvrvwOINk8whs
/SiOQkmXHPs49X487mvlR2xYXYQwTR2POOoUAfRJFRm2l9yXXoLYxq9rXkOCpYv9of/ptH0Hpg9o
QlVn6EJ0zmnf6K27XlWq8Ca3xjo3wHUbbr4w0B9vHAV/vs2gwPTr6JEDjMaSQb/UTOw2udVBugOu
TfZZZeH7ETJLG/2sbFYbOQdIrksbcF6eF9mEM5hT+wMJRoYsRfbv42la62FZ/FcOKgpAfJ5KGp8r
ad4qFxRJXVd8rsdi62m/toss456ANRhiNbggV5dfuxlVGrtfk6GNmUN5CQ7BEKNPmz66VG7XvaXV
Zjx/beiWJQvAkic5RtMdjGvtG3jV8iOSk92Gq7JiyjZkTjisMP04x2fR1A3kO3IfnnuQAdM9VkCY
6q0jY2Wv2ri5SsZ43NB+AmVMz6H55Zn+nYmD7FvHYqaSyZ8gqpB5xfS/xztq5b9sJB3j0aS4BmVr
CimFe8UyCEU1hcP/JtXgg36fNRtbd2V5bECdkgQEJqnv3j08RTgz86HuoVvw+C/WGrcsvGNuAMKB
PrhHneMmcOW/8jZ8v6/txRZf2RwzIyROJ5efJ+J6VzCFFxdIlfzzuPEVg7aBcyLNSZ5VrHkKhloj
+eTPzt3ULXS2/DKsfj7uZG12bKOGIPUYI691FrMLOfccWS5oHW3N/doveL/Oz9QZ7TZA0EF9toJK
qkvvExy7M/jbP+4bvmXYHHIMhncNz8FuBycLkdhiKL6NiupuiytozQrsizrPg6YeNLlXykCvghb5
CanYYVGu4ok/QgV816/YKDrQtnG/7L3oHLWgDlFzqc80i7eetCsrYaPoQMHvhn7Lp7ssvP/yFNQe
hAWncgR45vHw1zpYDq1XpgDhx56HqoAMPCKmB0iqfTQcvuVub8zG0uWO38CRrII7bx1z8QZUpaft
FqR3bfTL91ejb3qIyevCjyCcHo4odagh01nWIOViw858eMgWE3zVh9OBp7RsoN6SgC38/WAEin3B
2rcx/yvblFmGzCHIBzIAlV4qE71PByBJ4chEQXGCmNr58RKvnBXMsmYUirdQ+Omdc5SjGh3SpS1k
s2Ifomv72reMOcBbB6qSrX6jIHh1hK70RwCftxywlcuTWWbMUydvEDfVbyCa3jwzCby5Vy4bCQUG
KUgfoQYa7qQzhNvy61ITL+dxlk0ofstK+EkjwFxAkLU/ds2TDaMjtBeQK2rQOpD50c0H481h1OkW
Z/eKLdhYtAgMQJDmqKBol4/TGYLB0EnzevoWbBDdad8fWHeyVzaF37eBf2deh6N7hFZMPW89SNbG
b9kyy7nui4rwM4QXevHMAqXbU2Tq0n1LRgM1ycf/sNaNZc4BnygJIST1pDIFgSQAgEyUJk3QbMQP
/pxJC200GuM8S6FuglU2qoFmigtse9BP/+ii/WFM8HGZsAbEEEAHbcSeXwgg/vDgpZaBA6cDXY8m
ne8eh1ov0JVFO/SQpuOQnHR4DhnuKPWhdAfRnul/VTdDeK7TE3jXJaUQeoOeWUk+aRdCRz99HlJ6
Gsp+nN6R2J3lv/AzIB8m9OIiy6YHUUA1xzUHpb1S47EsTVY+Dy0b9pFPhNQ6TSpHIfYiMo4XF3Yw
g7L7EUazxdCxtvrWcSIhjeh7c5hfNFES8UkdBijLPoIe3i2BKwazzH+Pt9nKoWuD2jjUAyEN5Dhn
LcPPXcpuixjK46ZXjkQbzAZMHnUjqP5cIojPnDqI4yCOG8qjKQBMrFo8knw5b1Vnr/2H5R+kPp4P
DJp2Z9WX7AKJMPk5LpXZ5wfakLbc5REd09g5TxKqglWMa8PZJOVfWWsbyBbEfe5pQ3HvDVB78kL5
1wu/ruq2cktrc2MdJaadG6gGYY2rvKdHVeD9GKTBRn3o2ipbjgFU1fqsn0PnvNRvIv73JjUBytfL
v7hTHcdi2Dg81ibJOjtUBhnL0YVzQIDZPgQ5e8OWXPNCffR4t65NkmXPuTNG0EvO6jvcjukoKnC9
csRoHje+NnrLnEXbEZytxjl3Pf/X1LELZUf/b+ja7ss2oIjnV48gYgTitEMIhcwOAtvcwHsFWmvj
qlgZvc3pZtopbdy0cs5cIDAvhvFD6szINoxyA+G9Mvc2eM1AoBelJnF15wuPT+BAhrfSYuvpsNa6
5Q1EHR1A5aOqeySBpY1ScMmnU/H58coujfzhTvsNtSYcp/ShtnU2/vhlCY0RJwJDMz0u2hePu1gb
//L9lWOfh6mn/DQUF+2D6zURjMb5l4YKE+ycfsuETZSBDM2Y6k6gWpiQrg6Spcpn3+gtwxWhRwBy
Gao7dGzkheQ9OWUoEtvXuGW0Gkn+SJEGwnM5Srh+pC2FZG7q7Mt22UxuUda6PoRaq3vQFsVbaBQ7
N4pC6OOusdtgNUWjrqtCqPKqGDy7QVW2b9xpSHchgEMbqYayvGKOfL+6M1SzHbSLmPyE4siTSzaz
kCvHgo1UCzpuJjr69aVzsW2qEEIWBoqxPUSNk8dTtOKj2mg1Q7smR43bcnHJryADSq9Ad0QQZ4eU
ARDIYeJmYXf1NYsPbttuFYOs3Gje8r+v7A1q57TvhlHiqeteCG4zqGmeFxEQB+6RA0jG459bMWsb
yibLmZtCzvKCMmV2qMg8nXAO/rWvccukuUxJHboosoLe5ifdeObQsnErFrA2csukIX2NPNzoQgF9
QigvcsN/ITy7Dx4U2qRuJMXxNnlzda/kJA8TlNZPvhv9+3ha1rasdQ97Ms0dx8Cic57LRDPcv17o
hwlFheyGWa90YePWOgMNJC+MJPhiEANIRdNA/lF/AtHxVpHIyv60wWuszsqSTbG8MDCjkACmANHR
Bf8YCHPMzM70pM3sBrIM8H1Ucn6qejhEPMO5Qfi079lhI9gqBRF05Yn5qQvYR1nnfeLwdIuNa2V/
2qxuAlGkGQ/b5mI0f4ZksEz8fiehS+gunb4+HbyMZj0ciQvLoLUBxpev2bwZ5VwbuWW2nW7B+A3q
x5uJUQerJxAjlIJtFTCt+CquZbes6iGgGsX5jUfNG4W3vR7qr6KJrm6o9pEmhjaOLarrUbiuaS7Q
kP1qRni6coZma5jvEwUKXyAxr+Zf0NolVRpgccviHVky8u3unWOj1iA+zAELjdXdazp9FqSB9Kwa
Pj0+fFam3+ZvqyDHnU9F2D4ZTWR64XkHb45nXWXqW1unumtvDm16vcGss7KXbJFQFg+z7AHHeNJi
nLwrzroIYTAhfPf0+H/WOlj+89VKAEgI53cMG0Rwap0QBplZoAo/72vcuoQn0CPyfPawj2Zw6YgZ
h8NejH1o64FCzTdSTFXt3YwQYZqI+FgttSz7Rm7ZcACtJI5Cc3WXcRSc09RNv7beUG5c7GubyLZh
40Vl48ztXRo4KBPBgw/lmDGpDvHyrt/3C5ZbHaQQox5b6JwLOO2XaoTYUlX1W3XmK/eXDV4TkeAo
Q27y23JELDznHfucl+1tSv2fLdmKn/55d0KS8dfdmfoUpQ5t2967CRsI0s3pu6bfpJD+8y3PfsOq
zbKgQ5u1eNWgVl6ggq9aalARRf3+eAnWOlgm75VxBUOPXYr02T3oHQ++u0jZhbRZ+m+WjeVtXx+W
AQc92H9xz+S3YObpUUbZu4U+QrHi4+P2/7zQzEaoRUFZ6zgf4UEM3bMBKC4xxH8CFdJpqOLnPt2K
Da0t9fL91VxNQeilSEm1dx4odjJBz9/1JYD9Gwa9thSWQXttCEKkWLd3Esj34Jnsk26Mvw4Z4giP
52lt/JZN53i98Tyu27uK4KzXqIlq42K+7GvcsmWpZReO3MdZNwAKKjhgwCDyKNwthNPa4C2XGqlw
2g5+0d1F4TR1wrwsP/ezAthx1/htcBmEhbQRXM9PuUS6SIXlx2jKp4166z+fpswGl1UhxK7cHlZG
RvqRmxDkkvQWlv9DFn7rDbuye2x9T5VzkU+92969WX6VSNG+ySlerr7ZzHatmJmNMYsa101jj7Z3
DaQCapX1pyV18qR8D6I6dfwGAZJ93h2zYWaiy0cg2gZYdEcK4IvbRDjIwu99FzCbo42p0mVm6NSF
ybboL3WeBv+NIMTaigWuLbhlywL0MhrS3/PTRIEYIf7wXbfeNznHL6zP+3asZc5A20OPtPezG39h
FOq94TZU7ZZ+/Yq9RZY9QzKsB+B+zm6mDMtLGgTm6Pdb+O61rWQZsxHNKGLjZbdq8r9VEMhK4BJf
u6r/rjU27SzijfDUSkc21iztZQ/DyIpnZLS+pmFwn0ZyMePwBfy3u+v3mA0xA+UtKLaiRl28pYis
YuTd9lZd+4Xl+6tbh4e+bCfadk+CecwkoKeNnIMZi/7ktSxP30ow+N9Db3a3JM5XThKbq61zhOlw
p+Y3mTv5fJiM8ouTnt3urZyI9naFpYCJtH7LES2oS/oOTNwgSgICrXvfELKPAIjZoDOUWfRd2Bj3
tpQMvjjd/x+a6SumYbO1dagMbSkEiyBBWiIkzJnTTIesyPuNePDaAliGHbhRO8WgnbiB7kYdvS4k
CcuIPEYy2hJuWdtUlnUTM5A2J517433xb047iEp0czmD5LjpDrQ2ELB3w6I9PT6p1n7IMncmY6dw
hs67mXHx8xc4mDbgRC0CEHA97mJlTWzYWVVBwU+Y3r1FmROkHyECVceXXHQ7UUPMRp5Vnqf6SIEp
KWJOfucogrjQme+rl2a2tqdiNACteJ7d2BKNDCT0jWNnKyu4chnZkDNWcbfkNWf3nM7pM95xkPRK
EYisnJq96VuE7PetwbL8r04q0ssSdFVlhoeW25JnySb2U0xQVv6yr/1l7V+1HxX9XADn2TyZNn7m
ClwpMditjvsat25sRxT1SMY5uLUdqmiPkwIkMonbPvzncfsv0a/fM3jsN9gZ/CeiRyxx0ACiCvEE
Fyw1aXdcXqYSIJg8hP6NgODLASf654C2YxIR/z6Q0N94bq/tA8voOz17xdzG05MJNZS/CD8Y1GGy
zP9JcWM9/s01O7RNvfDAACaVf4t6OnwAoxIdr47wWmefJ21D0iYGyezap/3da2uEtTqgr1B2O3FH
BWBxjkZfD6fCxHO1811go9RwAs8F5JxRH94CksF85R1Cj3/dNVs2Ro2psTVB19G7Tt13IkOQkUrk
UPY1vmyDV+YyycyrDci67v7g/RwiLRIhy0/72rZMXTNRx+3U0hsEOsBCHKMOxI8RmHvc+spG/U0a
lBNnAPFWegMbVwvRGh7FJ2SZmufCDJm67d6tNjhtgoqAiDOP3lhXyes0Zp641j0h8eXxj6xYg41E
cx2hXJ9DIDRBOHl4m1V1Dz22Yl99PvsNG0balI9LtrA0pGm/IPtQyQ+D47uO3LmHbHOGGqggKad3
5biRTDxQrkaHAn7JPhEwCMn+ukk5NEwKXfnOtSoK1H5AQDMZivjfXdNvI8M6XUyEuaDGTF5OWh4A
jO6LfRkCZut9qs7rmzL19F035q2QefE9Q4Xdt31Dt4wXuE+TFjFEDpPU5OKow7RL3Hlf2pbZUDBw
Avqo14vpLdVOeuQCIcWSVFuP35VdHyzfXx08Zow6VYFi/0rAX9AnvKH1P14PcOy+qfF/bX5WNXVZ
32JqZtGiWmmhB5wl2YfwYzanGWkc1ZVujuZbSYLTiPT5hZZ7nSSb0EzGuhRcSecKKsX5LXhogwTx
jXADvrY29Za9ilFi5k2bQicRsdBgSWdkJbRjHs/8crr/wYWx0V9kMtHQcoydxLUMjlHrT+TARaHO
2SZT+Fof0a+rm0cj7QwvDfhGmsJ8n/MQmIKodp5jJffdujYMzIuFcdQMpjTkDEGH8wJrh0zNvsw8
8y3TlbxyI575aL7L4eTxWd6hNEkgBCA3sE4rrzcbDKbAFhfCF2b3qnIvEE86TJIScG5Hz3MKz67o
9UZ2YK0jy5KF3zs0KhW9EkXvi8MYLY7qUN/dvj5uu0Er971Na6YnKaBqEKunNIYilDecF2DbFM7v
imCnp+Vbb+rJZ900NWOMgMAIABHeKVmaOE5nzo9NY8XwfMu3RnhEqa4X5o6ocZMYDbMusq0SurVl
sKxaFqA4QamtuSsRnZHF6grAUgX7HDTRczsCpLTrH2yk2ESzicW9313A+TOixBCFYbtdLRsoNoVG
9hRCCZegMkWcTDniTKd+FltVnisLYKPEpgBlpTTt6FWURZtMQE78RxHA3Hcd2wix1G1TiNOE6kn2
aL0zwZ348NYfz/vK8tpAMKGgV53mNfSwAy++QkPuY8pBG73oA4Zd8NTHTb7R08rhamPBdDtAmMQp
zD0gzXtExaOjMEBNZGJSG7m+tWWwLmdvGjofijr9RfXNm6mEYzG3amdM2lb8rIQDiefZDW+qi997
ule32RF641BdmxvLghf9Dpc1GblFHD4Rij0Kkyd11+fyjU+Dptl3Q3uWLfOiorLIGkwQpT+FoOkx
w4d9rpENCotyuWi3Kw6IFpuao8chYX31/MrwL4+36sry2pgwUU18CMueXvPcGaJD4IQfaOQ4OxfY
xoJJEN8VpRfQazrNyB82mVc9ly4SlftGb93MU0Vp2rK0ffJmUUGbCSEW6sHTeNz6ygay4WBcl3k1
NSzMkxcVD1RvjDJhbeDdm56MzcYSr9yVNi4s7xUCHx7qmQhFUUtAUUjK2MyTIoKYhDvvRM4xm+EM
vHhQLFOFeGKOpqiozt9Not67T71fnTyuq5pQDtZmIZSpDqRtWPzFHyrH20qmr21Uy5qjSDnA56Wo
UmWg9EmiwXx4ofF+vNRrrVtGbDrUyDd9yq4M2uf8UvMuu0BghW0pfK1sJRsflpfYmo6fs2tK4c/p
AAcEa6uv4YxqkV1/YIPE8kUvbnY1thFyk0LP/hFczlva2CsXmg0JUyzT6ZAX7MVtBN/cAHVv1kNv
VZXtDzA9zOHBmci8lfp+SQv/4V1iK36aGFHGCLK+V1NPbZUoVLGVyTgODOoIscnqI7DW84eiaaIo
mVJFgz4xRWBOToMNfvHraDIfwnYM/qsV9dQRowTMmM7j9JdyayLeclSQ/pXCIfJBlDorOEiTRz/l
VV/Jk2iKmF9RBFN893IW1R9J47MfEvSX9TkAd9ZfCJzkb7mqszFxc9fXUDL0ev3eAUv/X8z04XCY
JZ+KRGfMjxMAZUj3PMyZTE9GAjATJYzVjLIkpbWXHhXrRY4nY5O1UBQpgTIGGj53AKy84l+C7N3U
x1r4KMk2GkzrDMXIoTpFxVjVn4NZq/gzIxFiOKZSYX6ogjnqDh60zxQ2GNRlD7rLEefBB14m4Lkb
3oOyD58rQfyPs4D0yHuUOMJzq5Uo9GflDn70NhA+oEMu03x8N82oLvsrrJ0wPwKUDB59rx57/xBG
9fhD5qA4NXWuvmVZlGZPpmIGEsK0bsuDxx1wog2g3q8OlTNofZyjLM811KqZ+FKGoBw76CjKvFNJ
Mjc6hEEV9BuFKWvmtnx/FbDgYgYdSMjYlYNi/z0Hlw3vR/HU0C3RtrUOlnPkVQeQmtMtiTp2zfGv
hw4+DDtGoGvux8Jkx30WbXleAUQZW7c17LqIGkRq6I/NQkGyr3HrwJYuWAoDWeqLAArnYBhCLob5
+zwvYp3VPPC1KEbKrkKLzyZkaZCEtCJHP2zbLR975cS2wYBT74D0JwrZNSDptzwHCpM6wZa895+X
l9oYQBHIbMZloy+5w8pveRU4zx4QuH/RWJGNLfrna5/aQECvzIpazCa8GhZfeb8cpl5MAzfJwI9I
u1I5u/xTGi9n+qutyoeiBj8oCa9CgGcmcsL5XrNNlNjaTFkemCzlMEYzDa8RRTFK1wLklsucn3oP
KkCPt+oSKPr9MqA2GhCqfDFI0tFFEIxfIsczp85MPfmbtLjkFo70EXUw50z4BfnxuMc/7y0aW9Yd
KV6GDP7X/5uypbg9yLZYANbatqwaceDY+H5KoRVMiH/0AlBiZEZthd/X1sO26yGIaMfT9IkYI1QS
sK79PvFAn2IKTejH07PWh2XeCorKMu0y/AJjAENJycFUgfct4Fa7IOjIQfy6Z9Ws+kINbXSdOsRU
GbI63jsHbHHZBopoZRFsbGBKdKaLfoyvXSv/RyaUjYYGFQePp2et8WUfvzK4yZGMjh3Bwz92pcmS
XFFBj6Idx/7Dvh4sk9ZVmvt5iMr+FzfYZMFHhyE+ta9xy6IJZ4sfNEdXkFuX+UEx1ModCgDgNhK+
K7vHhgICbxi01CEYvOTOV28JZi8wOlCE7otqUxsLiEKMLg4g+n15iRzpFKFUgGP6ZHfQn9qirVqT
uASRikG9BzSywW2qEumhi31LYBlxhCJMZlzP3Keme9Yxojo4wvvj48bX5t+yXq4gzdbVrrlXJftb
js1wmFJcbX4r0i1VvpW7zSaeA4EtaZC5iG/5MjtEmA8mlvzdlNbHItuEr67YmQ0FZBo6ZyFEHm8V
ngsJgxrbwQGnwL41sBGACKDVnnalvuhwIbxO0XpYyve71sAmluvw5HcGcJncELvzE66hklvVzD2W
oCfdGP/KMtugP5kWSmRN5IJHOwuUOWiGFFtxKSLtBcW5dYJhSy90bR2WEbw674iWCrre2P5JDobq
BFId8k2NJMNGjGftR5ZuXzWf++WIiOMknyAW3wE8V6lziiqHYxGiQvLxcqz9gXUnm9ltVDwH0Q1a
6+z0UnoZe+zzvsZtY45lj2IYJ3tGBTh9FjOPPzTF3O+C59DQsmYPMLMgi0ucprqHBLqHIo9j6Gwx
76xNjHUPexIhF7xZg9sLSa70WXodMrbhAa80biP8llpdHo+xnycToz8DqDCeSjDaHXdNuw3vy1Ep
EnVtF9w0XIjnTkZgouw7MFPua966gqPRI2CFeBm8539Dib861JXp9hmvDfAjcTMZnsUN4uKgEJ7K
SidT2HmnRunpvO8HLKvtUOU/ACzT4PREF5BZrhKE674+bnzFZm1KOfjPXgsOn+bm0eYJuuPuVxFN
+jKwBZK6rwvLZlOZewIkQc0NbOzkiOBDnDBTtIexhEv6uIuVa8wG+JmUgLG8D5pb54I6RhPeHiGP
xv/uaUsPfVY5Hx/3s2YIlg1XXjh1KMRrbkI17w0Hh2Phb3qja0thmbCQ0JdNvaK5yYXERCq8OYQE
91sb71RCpjaEz/SlEuFYpFB5hOadXrJbvRn2PQVsuJ50/SmEC5o+idKpD4zKKwKcOy/53+B6sQ7b
0PNgZyDSfBcJHUOYbM73pTCprXBKhDulvYCNBR4ImiamP03tZknNyq6x1U0rkAw5reyxO2PCvgWx
1/83VKYv9p2fv0H28mLOcuESnA2LpmYJAtbe2wywrA3esl7S+aUXdhqtyxpRCV469NIM0FbbZVE2
TI/JigKU7k95QgL3vxSokI+DW7EN723lXLBRekHoMuhAO+VtQWsIcGVwbJ60jZ63+SbW5sey2rRK
EVapVXurRmoA0sALNRNOu7G2KxEVG6OnSpmD6sDkzzmKOM9q6Ngph7+YBDFrDsAK9Efg9ujzEG0C
QFf+5zfgXlg4Jp+D8iZK+T8PiN9TPKA4+PFqr6yHjdvj/qxNXzXYTJXq6SHSOB/SGrV+Vdx/8jVe
OI/7WfuJpf9XnigkApgzz7A4HdTQrOo8TsNEt/O4EalbfIc/BLpsEB8ofKOw9Ej+DC15egu6cDmu
3/Mg+6Rl6nwc8p3q8tQG9KXzUEoC+sYb3IDiWfJRfoHMhLcPd0JtmVLusAZVWn4JTkA/Apqyyd+0
ZotaeeVCs+F8hvdNBeKj8ibH2b+ZqmXv85h2nz1PbhGnry20dSGjEsgETU7KW+Tk75TEi6MpXe+8
bxdZpi2dWfusdssb6lPlG2hmiach3YdaojagbyrZjFCp0VdDEDBQmn4Gcn7LpV45Nmw6t4rGRU6I
Gi4MRX4Q176JIbgLV3+AAPPN6Z2kFFuV2SuLbCP6eOEj4VhqfZ1m7X1TACeWi2OR/YX6bOfn44VY
68MyZ646nLBDq4FNMGfeZP3nvo7eh+XmPbGyjWxUX5RCRQlqWeKWklFdWQmaBcVR5PJ4+GutL99f
nUZI4w1zb5zhxvqsO1YQP70MC0HgvtatC1qCZRNU1qG+5RLhj2BQzckDpG9n696vY5cxG1VLJ1Qk
IgRY+eBj3MZSrs2LZbw69pu0702OtwdolPMS87KIej+elpWr5jdmt6ZpzDD2+W2ag4rfDY3LkgOh
NgI/cNCtIyQ5pHO56eStXAk2gg8lRF0PukRzWVwNmbI3C0tgF1bvW2jj9L3+9Pi3VubMxvLlecBd
Fof66jlF3Z+lD6DIJTZEp98fd7AybzaYDyTsbhMJggVHaeeXlzQRg474aRopuc0oQ9+3sWxYn2ZR
QRp4NuAEgXIl/Ax1jAG839n6cpK8Mjl4w11AZq6vetROAKA0OFcRSsumjWVYOZFsNJ/J6w6p+HG4
qaIBXJ07w3QCze54dQkowR6vxFoflmEDzMozjxXT7cX3EwoBU0AZ/u1kt/NRZYP6ECrNdOePwyUo
ege5/7Gc6yMNiat2LoNl4d3AvGqoy+E6Cfa3WrhQ252cutRG88mGpwOJwh7xtMJ79+J4K089Fx4n
GwuwYms2pE+DHDBti3m44e1WJKYHByEQzPnO1pe7+9UWlVkbAQ5DMX6TZn93Lei/l6Pi8d5ZG7oV
9ELKqYh8SsfbCzx9AjnwIVSDvwtpipKPX4eOgtwiyiJXX5nrQmJYqmBOgA9Nv+4bvGW8hM+1Ceas
ukbB/I+u4/6Q6WznlrRBfGYWjV/G3XgTwnz3mDQJssob1eMrZ6cN3EvnuupKBBCunbMAod2CO0lA
pvLkN+DDpv2g2IZhrZwNNs+bAscFFbkAbD/k+T1N4/xtlHVj4qudFJDUpnmDMk3nVNBnuOUj6KqB
d7/0PUjG9i2x5VpPOhwj5TfjTY1LRgjSs6fCQTjtcesr62Bj+HQs0g6hv+Gmy/Kj8liYpAA3Xfio
nin0vTewMys2ZuP4OEUqos6d+cZABnlMUcVyiotmI+S+4k7YOD4ejFlAofxwVQOqPIWnD9NA3oHq
4hLx9N0IKo3HU7X2E5Yp6yyHkGBXjiiNRq0bSQOccWorebbWuGXIadmU4Zyn7p3kAB6EE0sgVb21
yGuNL99fnZ8KWVDXzxx9rRb0GjixyYEO3Y9902LdvR2YxZQmwXBLa1S6XSBJzt07TQGK3sitr43e
+3X0OXLSWWiouUVNNc+HlBSaHhHabDfcuLX2rZsXRTC9O5STgfUi05dW4xfd7H0U2IguDxQydOAa
t0sK/Za0Ed2ZOpuP1z9bb2BDukgN2Yqs88yNZFJdZDdFzyDEAeuXy4tj5m8KMPx5ioLfcF1DmHeK
DAYVyICka0+nSci2yrf+fECDEfDX9ZW6Dv0afPC3LkjJ3Rt0/kb3eFG2887QECJ+v3bhqUy7nkPw
uC8g92TCghxrM/2zxwACG8olepf7CIUh3a1RBDBDuR5CQx55psS4zZYyxdpK2yY8a8g5DL25oeD2
Hcui90uNm1fVXx2yJcu0tsiWIYPqBGXmgcBWHRZ9NY04IIFSyoYPt/hqv8cBEbn/dQkIFEeKBtwn
CAHSE4hQoD2Ig3oMzwhHfZ49fpjDetdBHdhSoqZrTTMpo2+RGMs3QiJ+YMzk72zduo+xl2TVmWy8
6QYkKMjWiTM4UbZQ4ivGYIO4iJ93reOP/U1GUXxYqBTBXdAfaB5+frxb1zqwfOmuB8QX9XPdDXWy
5fu0FJBraUsG/YJ+i0lxZa/aJG/GaUc5GZI+Syf9OxWoOsALJL42OjSXPlf6/PhP1rpZvr+61TpQ
QWoXZnAjoOS6ycJlXzumo2NeAPveSFQBbfhIS5X/H7auDe6qAp/TjOICEsD7hneli/ktaYYxThDH
KMqDBNeSk1RRxU8yjHXxweEj4tyP/3JtvSzDD5hoc5kqc6vqpRpIQNWdN9XXWlX1hmWu9WDZfern
MoRWNhKcaVB+jkZgOUxdNadBcFAYPv6LtbWyrN/zG88zA854I6v6yLn+JKFNfO5U9JzhbbfxJysn
mM0GB5ePgxdDDjcUpug34FUahmRuWrUvCBDYELAAJHNTAAXeG2dQ7Kp8lYIBf+sdujJFvyO/OLDr
men+j7NvWbIbZbp9IkVIgBCa7ltVWVXtS9vtticKt/trhND9jp7+LPmflLHZOqFZRQ3EBjKTJFm5
1lPZgdqxXqfs4UceCNFL+bKCkfH+Tjh224aA4dK1UOKH2G2BiiV05XR31Z7ILyE6p3dCpGsM+0TP
TDaG69o/qXiqn0kWvzMBNM32lS5cA1iurxVHO0xMgPHoR/k15XH1EE6iOE8cgPz76+Tajm3oV9GF
gW/Fq8Ez9gQtM3VNxTDeygZgCXBj0vNMlmPIRWZzwLW5X8eL6nuwyAzeuS97cR2nvnjqGpAx35+K
4+i1meC0F7ZR24zDUykmcm6HtbikDKc7X8b1HPX8KWs7eY23f90f0OGHkeXtdRd5FYuL/olRdP+R
iHwmatpr8nBtjJ2u4wVi0H41P8lNn6Wey+LEGTZGqmC+hlMrr8cmYZ3zIxvmlDRbSQvtSxflg4Qq
lPkeGMoxCxsnRoqp8SpDxkeFstkLaUT/iF6n8RpAVPodxXXw4/1ZOPbeRoyJZamVjkeTzL05jVWd
bEqVcpo+Ve14Dmr9AR1g7+4P5dh1mx3OaI9kUzjgKB7kZ1QDzZmG3jHkBrPBY3iZWBf0lvVPstPV
SUIU+TTFB+HhjFvOrmpNi7Q2qFFXMrq1Jgof1u7g9RvYxZ9DiZ/7tJhahWjlV0VxarfavdpaJI6t
u3V+zyrNU4Xi8ZPhrP8jDQO8vS4qfDz2dcuXy6YJumXebjfCYFtbLHy1iUbd/7ojkHPLmUE5zPoy
y7HwEpCQMseLQNqAW30x2b/3R3BZpeXGKm19L5frmqSgk9arv56WjYbk/scdP98GiZl6KqMpM1gc
rH8I2aWiu5YF2raKDNzb98dwTMDGivGQpMGYBsuP17J0gzR6gffl2Letg9rUQEr4bTY96QZpmZg7
DqqF6Puxj1uHtJip8hpNpic/wlWmi5b1arS/F0Bdy2K5rEzXThrTYul/tE6j0TmDFOGeWqPr69v/
X53+CPzMz1VrnuYMao0QCoxOpqX/u78wjtgfWg6LMiUqcPWGjydzm5+JCvIHU/XeufX58Bk9qMe6
XtgviDFFAinEjIGgnSJBp9lHj3Q5iDBnNmSs7moJkiuYJOJaC43ulnze12xyuZblt70pI9AHVfjt
IBPgVzFRyEKJDNYfVfGhyiKzIWMlQDDov9o2oq6D4UKiDpEnRw38/j47pmDjw0hT9hXyBvPUttHH
EsQyYLOMs3PV7/LJOm6mNkisbpYAD3so7Pax/EqYrL+lXRX0lzEtBDjZIGTwCNRytKJhelnRSRLT
PSl719ws5/YZ2HhT2ZmHES/5Z38W9Gy8fLpM4W5Pj8MHbeQYq4bU6zRRePWbsq+KyBLd8ljE+5vj
+rrl4cL3q3woVgMAQpBeILGdDVcqBrJe73/f4eQ2XKz2+kLoKjAP4A58Kxr1uDHQ8wnMgSbd0wh3
jUF+jlJG1GFDvRYrlMYAiKMx6YtA3vKe6en9lOKP+1PZToPf1D9sMriWgJC36mPzoJooOrHG/2Ym
6r3UrKzeNDmuXQ08dGcsR77KLLfXkAmLY/CDPICa4e1GOru950iUBuuIXTdNlGHYa3d3DGXDysY+
CIxHuXnoW30lXvC2hW7Mxrw+qvDj1rA8dMfw3swGmbFZgRLAhOYhFfAWkw/q0uXzzpI5XNGGlZG2
1yaDft6GD03puU/pQG6ljLrLEshm3rnTO/zF5ouTNJ566AN5z0wU8gZVt/8hGz+GTWS/gMrydV0Z
9Gyf2xCv1zjL/wYdyh7Ro8N8qeXpaQUGbLBX0ezkg7iNhR/VCMz62D5tCMV1yXaaZxzOaNPDkVBP
fTNSaBDVeGQTZZjUA0vUiJcML0h3KlyuQSyPJ502ndd7sNEW0h9q+TTX80U34fO+W7g22krJDSjW
lzCsg4eW8q9c4ZoSUQAu7ocSl61a7l2zAICsugseRFmhc8NXcQdiXrw/h+fQi7NjWF3wkf0cGHmI
tEfWQFoqCD6Skn9cmz1vc1iTjSpjecurpaXDY58vF6b1x+2xmcX/FHH5JSLTjk87NsGGlqGDo6nq
Zeoeywlvku0Map2NQff+JjiyBhtPBtmBYO7BBfCoy/lGID/br/wD1/qmclwC1PS+FFXirdPt2HCb
LbzKpWVaelL2DQEmywAAtoH+0pqca+p9Mcv6dou2DSJvdPRBzkac6WUYO5HW+SMJ0HmXquzfiOR7
N1bXzljJO4/MvNAmQKhqYvohTWX01gOPyY5/u75u+fc4gtCdmbJ8AfryPQmi6e+4mNjf9zfiB7jm
Nwe5rSYqp7TXTZeVL60OHki4KYYveC3+0SYhsB0syz+KHv0RKEV1l1kM52Xs/1nMQh6Xafcx2RED
bDSaJmT1IiRHL1pH8hNRIzmnVQA8blPRHUiIYwgbjoYmOumnMvWedTlM53beatwCnPWDH+XX+4vp
iMQ2x5yBcAePa168QCy1P6EBHEXOpoNEDIK9vKxRCn6YYyNtkei1/0Rx3PEoky+qHv8h/Wq+oG5o
LlUpvy6zMV/uj+KIazZQre1DdDh4eYn5VJdWT9cxxHuAWNA8M4QomExcHpNuYTYFHQtDNWZxrJ9l
sGYfVYoe0Hmd6SVr1L/3J+NI7WzkGnhal1x4SwmdNZK/CB8EV+iXKuitKmb+VU5t/b4baJh4kT/t
1WlcNmcFhlmOqJMxoZ/LbOoftJfnaIQvwwtEQI+atRUd5MCbqBqIfEGF0geOBzxrAvnFKSZHn25s
KJv0UIzLPKVfSo2CFhiO63OPjvsHFFvyHZ4Sl+dYOQAZmJ79MsTzcDGIB6mjJ9ScUGHv8vTaVPzj
fRNwbMcvwLawSf3GT7H7vY5vLV37f2TG3oQ54CX3R3B4jA1qGxe/iOOgKV58guqHir3xChiy2mJB
cAYYitJrlTej2DlGHUeDDXMzebcEPpjIXkq6AHXMaw0+sinouHi4Px/Hvtj8dLyXAr+a6xepjIdb
Kp5lSx6T7NwVdfyG+kGwV7tzrdy2Z68iGlu6eO3hKi+gDMAogJrL5WOP1zaQCNKcvgQ+8cgh6CGz
1U1FncetHFIQFCoCPQAw/NBzEegP99fMZWWW07elXoIhV+jN0yHy2bZGO4yol29Nd1Agg/mW0y95
wdHlqctHUMg/TX29IB2M9l60Xb/fSvbLRUQgMKmwOnNQvyO6kai0sQ8N2z3tXWZrebuSYQFRjBCU
QRJdq0AyTGda+nvg3t/bLLUBcDrqg6wAVcSj7rKvm2RhnU03PUwQit7r2vr9BKiNfes7KbVXRg22
OEuDb6OZPH5phkgfe9qiNv4N6ipRagQtHvnEvwasbk46zz7dt0/X+mz/f+VpallAGgQSikfij1fC
p0edq7eiEo81EY/3h/ihNf1rVgk9hp/H0DjPa4Jz9llDfQ9EzSBLU81zGub6hLx/OXVoosvG7iUH
5Rjws3tEBr83XWrzmZG1aqgcNuZRBWnnjxshT9000YeYsP/dn5lr5y3nFnkDCEzeFo+mmLf7Coh4
m+IYvT+18XCg4qnxGhjj5yPhzp+QaMWPK+Zw7Kdbfg2AZjR5+Y/FSVf1DFHY8KHyjzFhUJvJTKo1
Gxdo9YD0laM3eYRiCUBkkM7IlnbeyXodi28D4SD+ivsH9BaxPi2UqH7cEAJY0aH1saVOdRFkOVTX
8HU+bCg+DX7x/W49h2naADhR9tkifIKQIQETOwHQs55rNfXnZt5VAnN4tq1z6gdeV1aQ0MGtmhQf
5hGlpjz8mANcmRd7WCHXHlieDUmdYdZehnmUejUnZIQ4O6c94LhrlbZRX8WmXnckI4h3mEHTzydR
4Pxn2wPJQNDHcn+fXWNYLlxCImVFwxbG4FyDZWNN/wXLbHoZ45Df7g/hWiTrfG57T6lCthhCr1GY
oBeWPzUAwBzKyqiNaUMLw4S+9th7YFXxURFyFlH6V63DpwYguvszcC2SdUT3eV10Yi4wg74EPkFV
crqCTS285MKkl0Nj2Og21sc0HBpWYSNkGn0vM0bbB8hphvMF/MRze2y/bXQb6XlXRTzDVFKOuNfH
498C9L9/hEDt7gQmx2rZNGdF0NSdVyj/FmThI53Gc9dWlyDbA2s5zMmmOCvonI6QffVvLe8fSY/C
mCdotLMLro9vc3rlcqJkeO2iGssjGKSIpAKzaa6yY3169Bcsm0+ygBEsDalrlPEHD3166CI7+OMt
X2YDb3WljbmNYjot3fBQZ3qnIuraU8uH06IL0x6KK9mJMDxx1cT/b9QTSMek6nbMxrX01onsQXGS
AmK53irZXlbmn6G2vfPrXZ+2/HcsNVA6kFW7lVTflqV/Mu1wve+2jlPGhqmVdEhF163rjdbLg7c+
931xHVV1qqZjv93GpwGcRrq5xKaGvL+pIHpooz0yLcey2Hg0prjOa9qutzwFdpN8ifmestGPashv
Ul4bjTaRIZOixWYu+S2+guj8BO7wN/lJXrzwPO8k1g6jtEFpYQoSodgf11saDx/C2fsQ0vBGvW6n
4Ofa2m3ZXsWCWKSAnHjdevOX+mHx5wfQf7/J+vKku3Ln7u2ageWxzbCQNOvr9cY5ZRcPdIrnZgEb
dKXZXm/870sJlFue2xZlzNosxhA1NK2ZytUV2p7ptaeivwKF/DUghdx54XMZlOXCEIfLsjKErU7K
XPnUAsy+Fx1cm2G5MJtEDTnJZr21YM++rktaPDQRnsNI56WnRab1jj87pmAD1vAA46vArIih6ydN
p2tc6x1rjWE2v3EJG6bGwGk28WI74OtV5klN6vGLAuPSGSJs8q2E4ke90b1CIvptVlC9g+BxWJjN
dVYrHgk/8zCqD/FE1BCDtxwQmOsa7OknOgzMpjsbhAErbjSZGzplUWmVwaXqmlPlR9e5ZB9ACrCT
ubh2ZpvhK3dMs0lmKZPBTed5c+qlXB+mHG9y9+O46+vb/199fdCskEjucPos0xczzJ95/+f9Lzss
1waz4UpWgv42xA6Edf1360W3YMGrVUY/llm5Q5fnGsN28nEQuM0ySHF38lx5+Q3yh6eYmc9VrHbS
bNcCWb4t4nwOyjZbb3UqH3xB3w9ZuONzLhu1fNsvBz0SyWFB8lPhg+PVfxOpnQjr+Nk2go00BiXU
fMt36wodoLyczTXAi+79vf39Mwr9BcBWhbqcTEEeNvwS+JQ/pGp6JN3wJwAsb+nI3uTNfLk/lGOL
bSRbBFk0Ago6c6NKp6e2RKfQGlyzOb4WJPzv/hiuxdrGfuUE6BnJOnzRoEBYq+9Qcu3IySB1OpbK
2Hg1UHbmKHN2/g3kst9kCDWCdaDzjhE5wpBNbhZ3RRgKE5kbqBcDaKKz/IPJ+y+Dxs1ZeXo64fGx
OGhU1rHNyhJC1XHm39Kh8/xTWXtCvVllMXQ7duXwCJvtjHsyK8SkgxvI34I39fY4LzqprkFIy52w
5Npry5/RqUdzvvj+DUUk7wRhK/Ew1fNeAuj6uuXSSvamFumKFZqa9EpWtXwD/Vn41yE7tYFpuppM
H/p+gbvyLLwXkS4Fkhpwdd//vGP1bTCaAvVGHKZYmtJH8a5t0upBxlFwmtJda3UNsVnxK08zmbc0
kGLxbxrqFlC1/AjVyT+r9mB108aiod0HJCe0xz2zFeQdRypmztU07PZcOrbXhqONvDQU9xGcabyf
5/ZND1Kk9AnqmdExugdqY9I4Gp/BKE5gQBTdWAbciE8rB/HJ/R3eAtpvcjEbijaDXq6cxwlfB/C4
x9F/+z8fa2V1CibUp+4P41om61ie87opoX6LXdb+t41vCapT6th12VYqnYmIccWHkWp0WJ7rAApT
kRqXna+77NPy317MczmXJb5eADEpA/1RZki4uuYg4wC1EWhr62Ul71RwWxs8m05F4V07QrPr/ZV3
/H4bhNbqsoPgFMfdbcapTwSaQhjZLjymOcbER20EmurLXAHg798Uif0nli/9t7AjdbZjog7bsTFo
NaUh2DM9kZDYxH/VdTe1p6Cn8bv7C+T6/LZwrwIQAG7D3ORFnPRjHHwjbJTQNdv/vGv9t2Fffd73
VAukah4lLJj5+Gbwh7G65SPxl9sQEOBYj82C/jzMyMFbFIdzlIx+Q8YbiNmgptZXnOyUAFzTsBwY
JS7CCM1Fog3/sElmnstatbeOtc1O5u4awTqG/WGKU6PbrSK4lfgrUIK1g+JPtOyODmH5MpDIo4jC
TCTSlxlI7NCqE1IxXsFleKwXmNpwsnLoQLPV0ObRBGjkyJs3Snf/TCtLlnwv1XYYrA0nm7XIinSB
MnOpc/In4xGYi4sGwLtDlmRLlnKQ+vlVqUSiOkAiGV6IwkLynbuTY5Nt6BhpuxwK8T69pXgdNaXw
n8g4/rFUKjpWeLEBY/OCdvuyYnOShpCDEAWKsgS2dL2/No7T8hewmKfmJVgCehtZAx1RxNI2KC9g
8XoZdJ0eO3FsvjMf/fzoLRU4cTjo5P20DP/qpo78UeUHu72oTXTWt3MxxGqkt002+cdxDNzwTrh2
VHdsWJgaWD1OxTwlJgd4Xngg6hkXcUNT9PrgB1w9zVMvXuZ8et/14t9j+2I59lyYpkaKQW7QpGhO
qhzJlTWLf5u7KnsIozySO3vj8D0bKsYHVD+9QtDbrOvvmkEIGoo7ewVK18e3u/Wro0LUkg1DmC0J
aHN196GHwpWUJ6rBiLHjfq4RrGRbRYxmaaaXhE0jRONN2vD1XJhuT9LE4d42LqwPi1F3el4f+rKu
0fkByh6S1bcGf9zfaNcA2/9fLZEfaz3NYRolkFeSN0OQoDJTg+TUa/a4YlxDbGv3aggS98B7RjW9
+dnYQsMM2JTCREjOSrNTiXTtgn1WQ65Gp9qHaLnwsLWofMZ+UgRFV/13bJWsw9r405LHaIO8jRRP
VH2K24LQbZ1k3a58o2uVrNNaosUzKNHcgNM6hyj0pMsb4MyfM5xG12OTsHyaZBHlfo+biRQM1WCy
MiRmngxTfgrQcuXthKvfbwaxYWF1E+Wrr5HYMF6NX9IStfoA/RrfjkyC2IgwICOXLkfMSFrRPM94
k39vui48rUWwR+v5+40gNiSsjlDRKTsRJWnOv/YTRITSWuvTSoGTvT+H3x96xGZE69nIWdchmvps
fr/pLF825FxUzO+zhXy+P4ZrF7bZvXI6NecxWgsKkQDEkD7Oa+8l0SrmnaRgC2+/XnKJjf8KvAFs
ZQQnqs+b7rQ0BBLBPieXqqd4hhNVfM6Qt+3YrWsqlncz7hM8M5VLAlHWJUe/69BOYMwxfDlosZZ3
p5OuOuEXc6JVFzZngcfzJE8BVN35vsuiLNdmUGWdQi3/L9WvcXa/BGv4NV4P4jxxJ/x5s+soDyK/
3C68jHyTYg3ephBPf3ffkhy/3gaD4eETl/8I5RJhyud09MxVx3S5eqIpDo5gHdMyHjwhobx3o52H
y7Ra5gsqh3+mso53TjmHCdmgMMlFyghUg2+jCb+WYUZP+VSJHft0LdDm5q9cjfNiMMXKokQSIFjP
kA+uC/R/5+N86sZ1CA/OYRv+1TDtugjwLK1bZRIh8MwV5P264iDPM7E1Lk07gt62jSARCW6q8DST
oVUXsB5ivPt25NoDy43x8FUqVnbhQz/FariWlVeX3+PGp3wPdOCIq8LyY2gKZMIog8hdDNBHrfiz
Wfm7Xnni5OXxodscsTFhKY15PHULlgVP38W5j1Edy/Duebm/Si5jslxZLx6KYXqrP7cNWllNDxHT
UmoEvI3D4NAYNh5MokEHNbEUWqMb4CZtTXHpI1M8eu0ubb5jK2wsGBQKzQTRNvNghuCt6ooPfT1C
CIgmIur2DMqxVDYYbJToydFROiU9mtkucoAO6A/J1Mk7yDxPbEDY3NSeZlHvJ7LkxRfWsmA6eZAF
P6bITiLLp+tJAfQXFOA1JGANOplqWNTbdfTbvTdKx0Edbc74Kmj4chyY3zW4MfbolAPvHxjOaFY/
tpyO15yS4rHxxfT3fbva4vVvsgKb66xG21cuutlPWi7oB9Gg/W+kiFJ+ColtOS78VEMN4kyD4Vgt
GWRmP0+vTme05JkOtxc99O98tJ5iHHQ59Fl1UBceD6E/jwF6fTCkMy9Mxgx0C+hsTi+DnqKdcOLa
INvfgzKqhzzmid+y+hOQ13/yHB+X273exGCsyKaDqH1iA8pYEy4t2tUw1gJyj0+8Qmr6mPYBgEII
kKI/pt9KbFyZIpRocHTyBJ3H+cnMVf8QSvCr3bcyxzliQ8vMpOd5EB5PNrEG4jf8TVfihfH+xx0x
xQaX+QvNIP5e82SmA7virt2B1HzwbxM92MRMbGjZrJqmCKcVbMvR9sI7hiXLTxHr9qbgWh/L5dmy
BitOQZ4o3L/QGld6Tx2VBzMpbp3ixFvLbA0g9lxXCryYSxuWxR9iGOp25wHctQOWS5Mc1DC0G8Nb
moZFIvN6epxjRV7CguwBl1wrZHk0JAN46suCJ+h0g9RBq32jLnkgxKHCO+GWT/fZCHasUvsJ11P+
WC4LyoxMjfnLlAm+V9R0TMJGk428jhBmFU9qo+KTbhAvoukgvRSxEWUmh/pWhibXpJ/J/D8C9U2A
ftLYP1SwITZ0LA3BKFVKb0pU3AO0Wc9A25ndorLDhGzY2DrNZo4biY5jKLmeeqgXn4mhXyHitOzk
4q4Rtv+/OlZFGGQ8R79swuZMXziB2GS6nai0pOLQAy9kl38eAmLh4DsuR731+fQvfQPuv7BWx6iu
iY0cGyGjC8KaPkzUIsQlnbr+kykzc51RMtjJMl0GajmyCUeo86YaXRkgPKj7leLODpnb+3Ha9XHL
hVnbDWXhqznp+aDbUz2KfDzn7VQcev0joeXCyImKUZUrVr+vwzetN6/nkB5sKyU2csyPFyqqhoVJ
S73+VKK+caWR3tM3d6yNjRwDKBC8cJMIE4Ki3ouJB/UsQvbh0MLbWDFVdD5dhMTCbJg03/TF8xTN
e9QrDr9i23XilV/JtZ0XUleb0Y9oDWt9KZMY7+znYKkOBk4bKgYK2wytwhwpca3+JRo8Sivf7a93
TcD22i5OG5SSyI1pqNBKU9S3tKM+SmTdwfqqTW7GSFhN8bB1O7WR/kREPefndTL+3rXKkZHaALFe
sbovugwUSg10sNE89FJnY/HF0OHPzs8iCG/l5U4YdVmq5cV12kWgGvNZQhD/0Pw0r4Q+Raph6nrM
Wi03LrtyGtOSrEnJZmRZ4EGPvDfUE7sdYo4Z2HCxVjA6LGnHktSLoh5nTRDycwER1PeHJmDjxTTr
TZFL30ftU8UfIZM5/oskYox3wqjDXG36sqBQKgSyxE/Wvodosiw/1O2Qnki1HOr1JDZarIXEsDDN
ECRjGU9/Q7mBn8IlUnt9yK7l3+b1Kl60VcEECYMVmVY1thfZACx7acCEXB47xGys2CbLMeRlEyYM
KA0TgZVn6A82SBIbKqYoD4u6T2E8cKkTWgFzNAFO0/sgLo4pwePi9fMC1ZmMuwGsHygw9GtzAoYI
rIgTz2hwzMN+wYqlA9WRNwWJ6FGbr1GAPlX06HXMVsdk6PoIM1OwZJw2RpTFK54D2han/4/rpMMF
bLBYK0VYRUWAIbK0fpeua/rge3hirSLZ7BiRa4itXvLKSmtBODh+NbkZBZofc0ItZSEXrWul/s4U
qdTBzbBxYzyrOGvDaUlEwQb5R8mBZD3htKvinQqPo6xnI8eECgQ6qxXqYan8qsKGX5mYl69D06HW
XWn93/2o5ygkEcutBTplWsrwQCZoemYgSpsNGM01m97/eCgjIJJeq71Ga9fuWEc2L4Iy1mHEkj4Q
zRm9NPKvH83Wa+HLT/fn4whTxLo082xgOZRwgMQaIC9RZiq95uCCuP9x1++3XFz6M4cGkmcS6cnh
qhtAKOLcmEtw9OWY2Nxl5QIosQGbRQJYFzpX40WfeQRuxWUGbO3+LFxLZJ3UI5Oh9MZoTSSd6/cG
2d939CwfgyAQG0RGmFcUwGiuyVxF4kmIUCX1lH7pBGZy//c7dsHGkBEBCYRWLcFNGtwIzdCK8w9s
TrHgbnh/CMcS2TiyNKPItOd8TdqyZtEzRIr4+H6Azs/BdMzGkvlQoi/9bgxuDMbJPMpuwNn1O1d+
R+iwcWQqNAEhhZgfDJvURRnfXFoDnlEFstGElukxnWlwGPwcbMsCz4mD8INbCr0Y9DY0ypyD2HT/
u78Jrn22XJnUfmm4jrHPKf/gbzDHCVt/9naRV65dttyZe2XmrwF2mVFIX2gTzW83oMZfx36+lXG3
Q8/ipoCZAkDe31K/aG+TXL8BKBruFL9cv99yZFUVK/dAfHPDDptTGxmRTK1ed3zAcTLYcDEDQHcH
6tg0YX3wn+Hh/+YC2qv5+EcKtt1TT+ibQYGN+dBi2SRjoEmDtmK2mqQJ1ja4xPOaVebEorGNgG8Y
I7SH3h/I4Rs2vZjkdRmDUGQzKijq6NK78QLckIWc/lzILpbMtXbb6K/SkJ4BbwyUdJrUbPrb19/B
PSWuqLdeeMpvQQ9fXMpdZWvHLdLf/OfVYO0g0640/fyg27w7Ea/6a2tDmQOK+3x5jtHLdn/pHP5o
U4yZtKRjU/BUnnyvIgnLQ3KNVzo/xWTqdozOYdK+5fOmgiARSStyQ/r2lFKePmXgNtypd7s+bvk7
dKdTtqJYmfiGiJeyLaYKTEcie3d/fX4PHiW+5fCyWMeUhAPWp+XNmxGl7qvfZdOprIg8aT5dwAYI
ett4Sjwfjx33B3XZsxUDOKJkr6YUTNgtSpcCOD8V5uo2r9VDFaCWcH+U32998CvQrMmjcWLkhrcZ
U12GaP3fCC75kx+RJto51n+/O4ENN5uV7Px5XQzQz0H/qY60eQL1yHCM0Bb8yz97iZnWflFpZZJa
hjFuf1EZ6KsHsd5j99fAhpqpdDvQC2aSMYRe33kUCnQvoozy7/f3wLU+lpvjulFO0VTR5AdNF1S8
CSBh1R75/e/tKLBhZi2qx1Wd1TSRvJK3cQmKi5AoISiGV+VIBv/dn4TLkCz/Jl0/Fn6Aop1cquoM
YY3veChvL9Q/CA8PbMIx2Y6a4OGPJukIGtkcjcKTX/W3+z/ftQeWi49VObdd5gVJmZbrHzNT+r+C
mPbQOwRILywTHUOg/dccP31rMAB2/rLGkLa4/9MdK29jy0y1MvT4ZzSp8/Sl5D2Iz6Fkcs5pe4y2
FW94P//8tovroERZ7raNILdf3kzh10Wgmef+FByr/wu0LIo8FhGF+A3h+mdTIt1vC+Qix76+ecar
Y1TLZc1olSOSotsPajV6PFG5i1xz/XbLe1uIDes4jkmCfkuwNKtI/R2QZjz0hhLYiDKCBtpFBQu5
jTpG9YZEZeSfvVZDu/P+4vz+bAuE5bcSR/IoiiaG4U9/lJR+NpWRwJigEwlCFQz0Oaey6MNTkEY7
p6nLXu3DukVposryODGMk/xS9hQSdSsu4Kcpj/ZuSq5BbH/OFZ+9TeEFfReaQoJnjh5VGdSXcCrb
nZjhGsP2ap/SmHaCP7S1BDALrJTXVnI8YK5gIL+/O7/PAAMbZTaurDJLGZAbRxrLVEBxpeQ42OoN
ARbUmNREQXCw44au0Sw/n0kFQW5UH28cX+cT+cxb0MFKzT6g/2M901TsXTAdVmfDzkTBV/RxjTFq
YGGYgDMPbXU97NuI4oNGc9c4DP0/fAT/Vj6xnSRxc/dfkVWBjUNr4wFKcEUVowAz8nflOtQaQq6g
kgFWtk1vmT/4O07rMAwbkQaFBahzgKgMegSEricZBBU/8Wptn5dV7vFvuqazxaNXUc0UyHJLvyS3
dqqWbxGOgT8aEdEuAZF3rF5mVobv7xuhI8LZkDRedxDqWKh/y1kmnmWXTs8s8v4+9nErGkBVEL04
C0oNeu7jN+Bd886pJPKgRVthQI/CM70PO1PKgG06JYV6J0Dp5J9A9eZ/KH3QHp5Hj8T0cn86rq23
YgKZCbyyxa6Mcw2ae8hegAFhSCJq6k/3R3Dshg1AQ8Nr1+UZiic6xLsKGl5p8OcyxNGenqvr+1YQ
ACHEVE91GycizJq/RB/l/6ExeE983LE+NvCMLJqYFHET4l7gQHiQXvmdR0P7tEAzeGcLXBOwjvux
FNEkRISbpp/1l7lnEADA7WMnIru+vk3sldultTdpcJqB6KqJxpcJHU2QN4G+9jFfs6U2xxmPlQE6
WG5wZd+/1MoQ7/O6enW/E5tcv98672vC8zQuhEggpeF95pqhWtGJYtwJsj/qnL+JsjafGRdxEw5i
Bo38phtG0uEfIdGLCG3or+BlmS+pIH+aYfjTsOEalfXDCmmsWATxqVilOW2iLVlWfNgXb3HN14oA
JuL+IpsVv6eWhIPK1q83RP7BzNWGqaGRdBoLnPzo04eOL8kySGnA9XfCl+OYtPFpIp6CqFEkSjir
yhsfp8d6NjhQcmgmlOFwHYf6eVo/AoS0B1xwnCo2Zo2lMtYTEvtbn7H8G2fZv6lA9jfzYnn2hl3J
doeSS2CD13gaz5m/oOmdI+1MR9VfSA9JiDbsXrgBQovH7Kspwo88hrAKRJzyhwlFygy83IBM+rf7
odQ1WStSlKLNesBI6Q0AgTFpoZcJ4qa1/r4ubXNFP1C+x/LuMMLQChp94/dgS2nXB0Po5zGc6jOI
BPYKRa6Pb/9/FZFQuPV7UqRgLvmRukPp21w8CMhc7i+SI2LbKDeAzqY+bwwcCOC8/gHsO19aXUB0
p2Nf74/g2gY7BVjYGqh8xAhCdujGFl/MhDQgjwHazlq283bimocVCDwc+0C1rxAxxqOkOjFA+fVS
faeCtjsr5ZqHdfZz0RUM/UWYB6Qh6kvZ0QnCoik0XKb0fRToneVyTMQGvokILMRNty3XaDTKwEw9
Lp3//zj7uiU5caXbJyJCCBBwS1VXtdttt93+nxvCY3sECBAghICnP4v59kVbYxUniH0zu2NGlFJK
KZW5cq3HKs7JzrHj2FE2+K3pyJCyYVvy7fwucwD38MrYq/K5RrfydTJdUZrR47bcY27OQHv6562X
7/Zmco1u+TSFYHjZxpuMSVkyyFDNAJ6DTV4eu/5t4Jvu4lnoBZAfPJHn/h6xNrQ3uz3onmMH2SRp
tFZo85i68ALQc5QhVwc2WWkATG7foY57d9tCjleejX3rlzYHcX8TXjbs/9KoErKL0TMJ9HtRe9+m
XdpA12Qst5YB9cD5tX2nUxDsmu5CZj71c/9mNLtc1q7Vtpya1YUk3JjwQvO8ust7vZ6g1vD5tqFc
E7D8WSvCoY6zhP/y4Zmi/bG9hKcWzIEHWQN9G/rWNMm0lOMKG03JJQdM/IS8/+Paxd1pFurv2/Nw
GMnGv7Gqp3qSYXjB7uJntdXrgZjaMZJrcMubNx6qtWp0eOHD2N3JNPmZqHqPt8Y1+LYyL662Br2s
np6G8ALBhj4ri+ZbdTi3YpOkGTY22vO88LJ1wQ/5eAJ7wztUCj/20/D3YSYw34a/mXXUdZNgG2nS
QlGkXr53qNcfO49s+FuY4CglRYQNhH63jOjw2d/vdXKZ3/JgSgCTHSKCBqqcCDQVr0gLRe3Bk9pG
vYVmApH7CnmGjJUYXVOkmJAk3+OhdxxzNuxNF6HXlIrBeyPzHnx1Cxh2QZMGiiXoWp/icfc+c9zH
NvhtabWX6x6HtpaMQADCIyetBzTDLPpYjsRmS+MM0lxAJ4P8I60/CokuBq+W07EdZOPdNPqaoCmH
06EkQIvnm3BSQLyDxQkb7IayHM/p2uPs8fzgDBX3j2gCZXfDmO6AY13W3/7+4ogwogdJ5rQGl77t
fOyk6K9lbeRjYWbvevv4dGwkW41zMTooy5YFcLHkncHxD6IiMFDN3wVArLVPdiBoDmf7D74NrADT
CpHoC0p/n9WCYK4eAGK4PQfX4JYnyypa5NxTnNItkAQaD26EXDhSb4/uWgPrFjYRRHQghIFFzptG
4QqrElCjiLVeXg3Tpkt++zOuSVj3MWDWYUhUCHaXLjKnvgKh6FqkP28P7piDjW5jXguJ+XAOL0mx
pI/UK9f3pufg5agO9tv4NrytFL3yOz0HFwZyjNMCiulMkWTHDxzGsYFtopjrCokpcJhBOPBO942+
TAhZbhvHNbh9D0dBASqGjSDNEyr7lywGyvDfjw1ueTC65pdSqQmWZ/LalDzI5vBgo4pvI9lYU+ap
nnH+LKmhd0IDZrZ45bCzIx1Hg02KtrBa9WDOCS5Cefysl4W/kgYvbwJM+ns0hP09TbuUtK41sFyY
DSLUExpqLzmQTm9JsqrnvoP44O1FcG1/y4XTuu9EtHHItRoeLBh4ehqKaNpEhX++/QnXBCz3JaiA
Qy8T52gzosLIJpSWBhCV70zAMboNaiundujrWQWXxIeAG3QAyxNpvW+HfroNYlMkrCkdiNhSLOaD
KUBDO6qDVLG+jVxb2BC0Oa2gjRGDxRjMnzQr0Ol67HC22c945QHiY0AOl8fIfXAulweyxaBhtR5C
K/o2TI1CniRK1hzn2iS/JaATOEVqN8HqcDEbm0bDmhkf3JUXIdlz6dfPeQGSQ8Le8bH6mHZ7hNiO
/W/D08o4VVNeYvvoGlb6l4QzaZsfVe0dU0mEAujvgYqqCG0RagUXbsh3tYLDIa6gXnRsg1ruy0EP
SyFTEVxkab6acmXZ/0eA63Ity3F5GhY8nxlQSWMXZly0P5K+2ROH/rPhiQ1AS6YiCIZ2objU8Qgg
DA0jUCRrM8/Mx5QpiI0/I7OaBw6SPrRbAsZ3SgjoF0FR/uuI6YkNPwN9RmSCrq15poIZwDkJWjic
bXuSVNsV+996CrHBZxrQ67qtp62gOH2gLXQpO/GcI4vSJnun278Em3/6xrY2L2JoIjVZoTO+QkR1
lpR/5F4Zsx9aT6L7J+R5UJ3iKK9+LG2Vru+WNiigCchkncTVk5A+9LdOY9pDEPIEJqIl1TsJ2z9v
O2ID16B0XpXKGzDzEVRNTdSbDNpiewgE1+jB73PmMXpw0dHrX3oyQKwe6t0zEueHwm1iQ9XKmFSE
pQDDATX1EeX/+q4I8Lo9tuEsX8/pTFi4UIDD8ZqifgQUn171zmPH5Y6Wr4PwO12aEGHkKI3JegO+
pEaBG1CA/fN86PfbeLWQJXhwpoN/SSAzEfAoOjG0GRw6CIkNVZNN0UowraE63qLAwsKOQtMaDdDH
fvp2Sb1wFDTjF0ZHEhjzTXlzgQLkHeR7y51ds1XY/+CGtiKmRBsvFhKtIxoSHyBOiaf3uhrexCgX
jSqLU1Aw3J6GY5ETy9+TNAXb7QTMxQaVl+i9PZugHLOhZ3s9sQ7vsmFr27O/kz24DSlHrLcYKs/V
uisP4Brd8l0VtL2fb/gao4F49NPhPKeQzLptHNfg1j3dgJuFgmoaO0jJdzyYyF3l5eWr24M7TnOb
+EyPc+VFOUgGuUCj6tKLZwW6qixAg3jdEbqzkVxTsJw4Z7WHOlePr1AWfgorVr5OhvkYQITYmLRF
+xNUvGEg0kzm8q/5u2b8+7aBHD/d5jxrRjwS5hoGMoWvTmSQ4d26MLaz8V2jW/7Le7pWSo0+xNb6
R8GgfeU3u6xzrsG3NX9xOKi58JapweFAYiCgEwMO+jVGM81tw/w5DiY2pkyufogW+Tm9UBDBiZC9
YglBOZn+Skj4vFEB3/6MaxLb319MokEo1tFwOxrQpqErtCZ281iebw/u2P02kIyjZ4oW6ZQiE+4/
LX5zokK/lSq5329lcf1+y3sT1JxARNrBTKtZY1QYR/DM1Wlnno9Nwbp8WdnwYQbI6yIVQrymnt7S
eL1uGeW6PsjORWLLf4W/5LmXL7gIPKLeKjT/b50ZKFHsLLLj/LchZGUQj6TVmxskYF/s8frMypz+
mvOQZLfN5PqCBSIrGYTTyylAA6HXDoB2Iu3rA7A/L8cwA8TGkUm00iLP1eIDoY4ynrJH6U8XWiIn
mAR7zHiOzcQsjybdALCJQNYUz5bg1E/lzz5me7rIjtv+PxRmNSSekhFhUNhGDyQq7jmUT09SAg6l
5euxiv5ql2Int+xaDsurKVibdB/07FLGSeejZ4n2IgDhVUTL9oLyVNfvpAJcH7JuZppAItMjOAPF
vHwqI80eUnQ8tKW3d4G6lsT2b93JtY+x7qIr069JJIsvaC7aywK4Rre8m051lU4Uoy9zKTORdtNp
H5ngso3t1cK0hnsdUMEcuMQSCdtz40f1qU4P9lEQGy+mdbFCmQG6ZIBPmVPipX5Ggdw433Zqh3Vs
bFjejGgUnAx8bqjKd1JV6UOkUTe9PbrjcrARYQ0JR5UrqCUQEr1O8LhNyun9Vm0/7AY2p1kyrB5m
wJFrQLYfxEJQflKgCqlBl7RjIoewLrGRXmWxGqVNEV0olM5N6n3Ta3xhHYB72/GU+qcqip6rNXwY
C4AgOtHufNi1NtvfX9zb+TJ6opM40g0I76GlB1Rn0ZU/by+Na3DLq/M+9Ly6iXAfbS/x0kBZHQje
Y8weJLJcetIUiP91S88kDOWvKWm811PbV5m3hca3Z+Dwvchy7DLtlB9ptADVFfmo0qHK8q59NdD2
WBWV2FxnpvLUiPZjcFYVdXPKTa0zCPc297d/viP4syFfUqGSDWxZeDG+PvEFPIJq2lo06DuP4FW1
f606VtpGfuWzWmXZ9t1VgD/5nhToZo1n8FXdnoZjFWzeM0CMzBB5PZxDrL26So8WH4kaWPlY60Lt
MVi75mDd2jqZ04blK8gvwYLxuLB0WCF32/A9iKxr/G12L1xNFskkUYXEMbgu7d2CkEaUu6gF1+Db
318Ojn5vMOcg/qaDRo2Qxu/Mutt14zhibeTXgrbAnBZ1d9Vh8CWX6/jUI7cLsZgmK0i6V+dxrbLl
z2AeC5qRlICwp8WzLlEkpwDueBHZ0zty2chyZsV03A65QqVcRb9UO32latpLrrlMZF3SZV+pQU08
gpaSvuMde9SBfISfFeIY7IXYkC8POZ4ZzOH+JQKD58kE8K6wLo/pYyOF+fv+YZ4EEV8BbookgObQ
wkqV1WX067b/Oo4hm+msbAeF+61G8IUq7Q8sr39KfNQaoBNInsAL17wZQM6zc2Q74mOb9SznEBjy
twifreKSg9P535gsWc1F+yCkj4oWzP17SpCOPWtjwRo5LVVQIjJoRvAxNTN4ecycvq3RFryT+XHZ
znJstpIR2uumu4Iq64fQ4g6F41eJqH9sjRBBeYxZHx2Iv68/6JeYSinS2irEXbq1Gzf+wHfm4HA8
mwgtWdsg7YHIvoSAzd/zxtAfcb1Lq+Ia3XJrWnhd7ZEtPjYowZkQxbFmCeOd7eQa3XJs6FZQGUQF
+tOjZb7jYcBOlV4/3HYMx+A2BIzzCMzjKYpYfcV+mQhd6WkETszbgzv2po3+klMCTbQZ0RfxRHQv
ayQOy0KY57SYq51POE49GwMmCzFsAhwA8Oiepq9JIltwOqu+Q5dkNkMkIyxPnR+Fx/STiY0KY21L
C9bg7YtbWV4J7p4smQBLBS3aMaA2kIq/O4IBlGpSrQAqL1zB3Vp76fsROsTHPMHGhHWlpGNXaHrp
RjJlSwngbj4lez3ZrhW3nJhxf0SDPZJMzbiyB5gqzkLgSi8V8hvnY5vKuqQXtNXODUGKCWCerSc+
kGc9gzy6Ds3ec9E1C8uf47USfb0k/mVKl/fg6Xtitfkog/Db7Rm4fM5yaF5qrzeo71xIrdZ3wMTw
p1rO7d2h0W04WNiOnHRbHx7Yr8UpT1B81MlBRgJ0tPy+OWUEaL+X45YWUk14LTT8bt6u6mO/fbuC
XsSQvb/1VssKmaWiGTO9YnN2FHvo9uiOZbUJzqCjWHtKobhgfJS7e8Rf55CY8dyJXUCM6xPb319M
QJRJ4ZUFmtCwOf9SBKzXZFnXzAvSPbiTY/PYsDCwRbcahDfdVVZQVxASmK04GPdeCK7fb/mvzNe4
hzzzFrogDRMW6htPwUyzpcJur4EjmLCVMvshivQAMv9LP3Ro25ijYMmoqUULDYSw+ZUwljysbD3W
AkZs8UwIxCiUVLGh8h6aQFSh1lZCLybzt2Pj9oxcJrO8GXV9ymiCGXVhrh6jOP4VzlxcxLazbn/B
seQ2QEyMIpJEIAAQUCs/NQLkgtEM1Z7bozt+v40QE6xdylkh89YvuNHAvxghh1E+pVsi4PYXXL/f
8mpoIcxzOCE8avqVv+IMoAJ0FeyVDB0RgI0S03M+0pwh2i4LLu6SlMnPTPM+K4rRv3YGjFfHZrHZ
74Vrd1szhEJAcalNlF5UbD5BvCU8OPhmuheDNwPL+8Hf8nuV/lsW7XSai91eXJf9Lade0NU7Q64A
L/Mg4idRYfSobI9dZjY4jM/LEjUFUqtYiPpENTGnCcnD2zZ37U3rIubTEKFbcPvlK5q9aAwdyXgx
wSuPd8uxeIhY7tuES+yNJZ4dpqxQVwCa9G4QQ7ezrn867iJw6aS/rytZipgsFd6dxk/vN/wfxN2h
8j2MjyKW9LQuyc/blvrTGm8fsu5lMQajWKCPfeUVktHnnpmpftPJdvUOfsBy4tDQphtAUHbp6zoA
GJOXdx05xP+6/fzNuV/sf0rQyeQPibyGvfxhImh7BwyCXsdss+2uF4OTefBXPAeAIxWBOW29WP/m
Ho8Nvi3Ii8HLUXBQRQP60jT6b+WDT3GeouR8bHDLc804oAOlMwAe11V9AtHQt3ou98Ih1960AmnT
Ar0OEmeEcuAgRzQksgbZ/iXlADOuweu57HYAAK69aXkxgxzOPHh4FLDe86+KVtN9zILvx0xk+a/s
/HkJgC68mtEndyZh6b1nvOlAbwL2pY34EmkDMUGwt11IN4eZVmjubr1+D/v6p6trG91y2hyCJR56
E/J/ysi8Ddfmh+rbd6Dc+Tzk7btD5kkstzWg3YxCNeb/sLb8abrx66h3hQQd62qjvgSTQUKr4n/3
igY37pthLspju8aGerEkKbmPtMoFZakiC1OIEyIx9HzbLC7LW16bpHQJcw8/nXnJOyqBcDQyua8l
iMxHpE1vf+RPt9e2vJb3UiaLtaFzd+1zCC0y2vE7PhhxGnqQdN/+hGsJLB/Oh5yD2VrIa1KhdTwj
QYwnRzwc4s/bpmC5bpgXkvlEpv80Yl0yMcB10ZeOHFfC29PtKTiOocRy4GaNwLkyDR2SKfwvFbFX
yi+emKyeTTld5plcb3/GYSkb+4XywcywYeVVe5XKEqgt0246gt2EmWzsl2iq1o+bFIz1UTdBPHX5
bnx0Whz75bYL14ryoYqRbUqjO9kl1TmYd5W+HHvUphZr4qgNhnDA4KwOvik2zDqT0RB4Ty20Qbod
d/tTRnyzj3UDl2WYDigzdlfVmgvxzbkk5GqC6FF77DLr6e2MctExa1meHdZDUNDI+986o6cpR4mo
5t5fx4a3fFoaLvEOGNN/JOLoDDhycIyv0U4s6loMy5tZPtbhlGxVCnR+PZajfB22BF3e0y4JhOsL
lj+jl0AObQcvAHX/mC0+iu1hYJI3NenZ+9sWcvizDQELgUANUSjqrs2kkhPC0PbM80Z/0z7YK8Mk
l1lVt/kRChnsLBsQxrjKO15sr9cAX2sY2soGzXcW22EtW8mSQGk5WGo/+acv+zwTYVneLQFYfSbv
qP/ZaDCB/LgiQ9Nd0SJnLnxCc43e2GOiMDqCaNtMZMXWpjB1M4Pw/Yqbf2JvhOKBBwIZwO8fu0Xp
cueY2p40NgZ8+4zl45w3otBr317zBZpyRQJEnpw6dZE0Us9oAQHcsJ8etI6qO7D09ztRgmuJLHfv
o1X+X+mFdQGYwSaI23IK9t4K2s87E3PcHLbmJQ9S4IWQAbsukUdeEX8OroURl9ve4vr9lsv3uDSE
KHh3LQfGT3maymdoVASntSzkzqnicEhm+TxeUzEFDTjeVoDrSaO/Ikow5+12BQZqOPsb4ub2ZFyW
sq7yPDIyWBNEVUvHQYvFwAQjV7onZuy4RGyIWK4b3URqaK889f+R3vJd1eKj9vtXAwtfF4X/NICC
7fZEHKvyH7wYh4IOIfDKfAKDaTnn5GESc//BOwa7gbv8BzQ2zjKNp7G9mqaPijNK0sF4t44x3Ssj
ueZguT2Zhv+FuNwP6ms/GXrx5+kt9B7U820rOTaWjRhLQtHOQS/JhYfmfRLwL80gnjc1gQQcLRNY
bY59xnJxta5wPpbKq1jG5YGb8AGqj15mOqRqCmKWSxGIvUYWl9Gs652hl3iVCw4xDkWghoIStwPt
adzBYW5PxuEiNmQsB2vI3NGJbHTmV5p7PwJSHAwUbagY8kyQTpSmvW4Urk+8VuGnrkB7yTHvtoFi
Mi+mREcdOmNyHFY/Si7r9ZGrsY6vt23jML6NFUuWAYrRExa69/AOY0Xyrizj4Vwgx7gzhW3v/+GO
skFiQADwuo0RSm8wBlbWQMuSa+jXP1oci7cn4frE5iwv8kHM05GZ0YyAA71+pjm5NlLfyTp83jbS
sU9Ynh2mUyLWNSYXKUGJoUZRZzn27FfQUObntCf1gZ4xHFE2Y1g5rJC873Hx8ZRH954Eh6Ln7UK6
XKttuTULxhWAaJQcgEETZz7hvtbRPN8XrN9jM3Y4m40a6/NgTCUgAdcFRYEcRP/XStb8cnsVXL+f
/r7QtID8IC+b9ipUJ/9ekphddGLyayC52DksXHvJurnBDFBCnT1qr6GU13wlTwk6ToYpfCjCgzmK
0Lqy2dChCwTJg2s5Qq9nGUEZwqd8/RqMqvh421COVbBhY3gngcMe9MhXMXX8QmSfP6Gz/2AGxIaN
ST+VIJ4rEd028lvOwQwzyD0aNdcvt3y54X3a4CGPsRkqD1UAzHMnhz3Tu0a33XjI9Zii6HltIq3M
qwUcK+1JNDE/wkEG/7WhYWSS8ziBgekf5nezzPq2R7Bfzbv0nY7736YHC6G8mUDSs702NL6TQ17/
X46LbDkuFucsE/26cxQ5PMEGhy2LKtKoQZ5rLR7rsjonAcQ5goX81Zbxl2Pb1PZnj04tKSANK8YS
VUrK0f7j9UzugcVdU7Ccue8UU9W0sd9TdGrAXtVnWajPVC0nEG/tkRI4gmSbO0yAJr4sQZ9zTToI
0RlV1MiJe6+buB5OlOvlrEX8jjH+87bRHJP6D3xMl2tkPK+5Rn3ZnOYuP4kCvDFI5wCGiO12PfaZ
bbYvLlUBYGucC9JcTZif8sJ8SKoQ/LvrdeV7OoqumVi+roXuZ+638sqWZL4aPZ+Ejsi5HlKd9ayY
7o7NZPv8i5konKsqhvbnlWug4TgopHPav8ET9snbzfm7prLdWC++sZhULR60vi5hwv/qA3piQgBR
A0qoWImPt+fhOLxsGNmCdAsBL5e8yoV/yRUgCf5Y75ETuQa3onAQtwPYTRUCnHRVp4WD+Lord/Mh
rtEtR2/ilQ5JgvtoE0KDRkl51yJpspPNdg1ueTkELyKQMyKfyigo9ViCVI4sdxtOHCcutW5r8IAX
6wruQUBxzftlkNN5e89vT/lU5f55H4zrCG5sENk6rXMxASV7WTn9IkfvWz9PPDMoM+9E4g472Tiy
sOtBczhi/2w8vVRtjEqVv9dH4fr1li/ngAJCFx0U7drrpjMdVfu15FAgS6F4uHMhuX6/5cemUjHk
iMEss4iiyZHS9CqW9YOuksshB7MFM0UXpDH6x/ESbQIgccgS8zAbCCkOFh9tIBnJYw8ZTWhjJHgt
XtgMuIkEmh/twfnnqN5jcHUtheXKTM5JWHUpgC1c/1I9unISNb2PNJR9b9vJ9QHLm7cioWARqJIT
vnG7EPVGINA515Bj3dmqri9YLi1DqoXgY3NlIOg9ETBqfUs2degy4uGe1qRrO1mO3XqgrzcNnloz
6JCiV0O6dmVWp5U5AjBCLGhjyKBUkceFqQLAXBYQTHMQ1c8xO0KMvY1u3c+gUyA88UcOcrRiLs8N
OIrQuIR36e01dljHphnz2gJiUmPjg7iEh198oGZP1POPMH5sP95yZTmkS6AGnxQgKmmGrGCDvARQ
l7g79uO3bfXyNlbVSLnaLO9XQ48Ippnu16nZjSgcd4JNMwZG9TKg0+pdwIB0NQhgtl7NhVSXGTQF
0SF6hc1KliMbM/nt4AOroEf4GbQ3ptO6MYEcM5LlxZ6YNfODuL4CQ3lu8+YignWnQuDaPJb7atkE
xB8wNC6DjIr2Ou+miV1DW15L2zVv2gS3JB/9d2yBdF2s0mOPfzDb/L5vkqWO87gGTFJpeR0EvZ8h
mpTlXnOOql0Ix5/PtsSGjYU9xHlNGK0XSFfIzAxwWcaBjw1UsffucX3CuoyTvB1JYNR6KeKp/7g2
ufnE0+IzZCO9Q5sHCM/fLUUYKYBZbsilrMe/1ezJ7N8W5SM7M0kt941CAKJFg5rGWlAB7aVNX6Mn
e2HQ9hP/m5BMbKYwDe67miPKvXDQG5w2/FW+gLRaVsVTjLbr21NwfcRy3TDA4TaGCKdBVooaKdKe
W0THtkN6psfwFQDQ/L4IiQ+6jIVjEUgPORkl8uIUt4eoniPAsCwnTkrZRwHYXdD/roDjXtH2Pg3m
/W37/NmNE1vjMhece0WCxDYvFw/QEEiMtssupN4xug0h0yDtifqK4KcP6TsxgyczMuUREnXYxUaQ
Iffb16MsAQ3vSnEuS6muRRDtIQQdG8cGjy3Bkke8joMLdHVfc74+9D66eun06ei1As3637cN3+SB
QlHiqQcTZWJCEayCLPn19so6zh4bQyZY1Q5kRYUKxJLi1EPt6DTG4jlGmWEn/HSt7vb3F7c7XZqW
zToHq04SPcsC5fupP0Scu62u5bhJEqIPxmwPeZ3+XAJwS/pil/ra9csth2Wd0N3KwNzFetTr1QC6
0K4EucRty7tGtxy2Caq5KsoNEbV1824Hc+7J5KDRrXtXBCGpa+DlL3z1+w8lOjmfGNg4j/10GylG
AK6qoxJd8hIl1IelR0l+BrBhpxrv2JI2VMyUCYGYAoiXpYfWnWWU/nX0Qaix1uA6O2R7W6ISZO8J
oMIDuWyUv7IGVgWhldlxKcfC2oCxPJL1HA44Ewxo8Z+CWSynIBJ7RRXX6NZtq8ohQXQDNHVF6/m0
xvqiJ3B2HLPL9tEXvor4W0HWEK2PvQjFQw+94T7DqdMfUQuHu9okYQQoPRGt64ZWHVj1fauGN/Fc
f7n9610bx/LXPqxDNEFA4vRfjwo9kLXqAJTjeL3stTK5rG85repGtBoRXFXEeBUeEVVbFxkulvAY
lCaxsWGJ4UsU+iBXFIJ8b0Rc3UX9Ie4xmN+GgmnQjPcD2379WOX3IgfUcNV7pSCH9W0oWBjMYYF6
Bxj8F1BnNMlMPq2F8TIkE+sdz4qxDf8QC9pQMAphWeUxdFjwCtBCtoIwGo32JUp9bGxfAx+2E+44
bnUbD7ZywVIVlWiZLujzOjfnRfZv8oKgzLvXt+CyluXGLIoZEwP0DhJd3vcoXHa6Pa/eXjLDNbzl
yGFV0Nbbri70MKSPZQMeU+A85cfI7AJBHK5gg776Bgp7a4rOZaYT+n4x+fJPVC57HRGupbZ8uVw7
UnR48EIcWb0pVXKRvDuXTfW8rEMW6D3hONckLH8WLUNRK/AQv2lQK0lK1mxdD77Zk/8ISLZBC+UJ
yNSIrvC+c5oOPJtCvI9un3eOH2/DvVAva2cwx6L3JWUfE1S17op8iu9vD+7wARvgBYqgBQBLP7zE
/voUavGxz9uHpItemSj4fPsTjk1qA7zQb7rKoEHmk3dhCHn1oFXVQwgcd3weqkZ0O00GLjNZAbSJ
RrrmUNu+0LD8CTnKJmuR+L49BZeVLDdOyOBHvED70bZNCdn4DiYAbdm7YN3DQ7mstE3rxZ0sfR90
zQMF+5Ti1VsalP7nPhnoXSWmeo8w2zUNK4ymvakaKKiDiD8278EBr5BV32axaXLeNpRrESx/DkvW
r4mGjExSNysQP3P6oajz+AhFF242G9hVDj0I/fICh1HVP5o2/hmt7cFdaoXSwPsPeQW5rAuN5TcZ
w8uSEkn6dAbH323bOFbYRnWFfSXjlOO6yZfukQ3+1YjwtZqSHU92mN6GdK1r700S8jqXoUgNWhfw
vs6ntNp5aTgOapv3i0+takwJHk1Y5aqL7pEueF03afu4ndLTOHQ7VnLs0XD7+ws/0EWlTbzAjbnv
fcpbyb43MepKaMKD5BQE6u5uL4bLWpZH65zGeoSK9aWMgi9NV/z0qoNZFFsBElz7U0jHCJcyAe9E
GLZVFvvlHrbRtRCWD49+UwqzqeH0afktncWTWT+KNHmj80pvYPad15lrGSxHZpBzL2e0+l1E3Vzn
Ov4VoClpzIufY7NXEXPNxLqUOUNATbeZIB56DFJQE9Di50aF3DXsXB2NkWxgV1MnZppi0IGZgRWn
vodIeVIzDuapoDi2mWxg1wyyLlkyyB914bLe5Zr/bGJRXG7vVMexYeO6aA7MJBS/IO7Wxm+FSX7S
pbqkqfp4e3iHI9iEYIZMY5EEODZQQC8yzYF7m71dILxjjW0GMHDi+nT1aqxxTb5Fpdp2KwOHasZ6
+ZQi0XV7Ei4bWd7cIShKY3BmXaqi/gDmRmANEMIkBflye3w/+Ncef3iU2BivXpRNGCnoEGSIJeMf
jd8wAR4Nk5iLqpb6HSON95yQJh4gwKeRUWZyAXu1Gcf5L18T8mmMe4r/nzD0fdBgntB7l4BLAVjJ
tB1RFa6bSzgADZh3kIxTYVI0JxN1+h/Spv6Ejk8v/Ly0Sj6WoC1oM1Ogvy7vevbQTzm4edBvkt5J
H6+AXjB1H9aQ6hMTWPtOMSAeX4O6i96xJCDZ4M2pQHlY60eZCvKV0lLebxXXV5CVD/urSCPzaUg7
+jbpw+5nixl7Z4hJFSYD+LwK3nOaBPkF92UenMOIT/0Plbaa/0poi1Q3h/rXgqpYVdZnJcZYQbEU
tKZ3nE36OoCD5HkN2u5jQ9EjC74t8AC07fxal4n/NxPt+FGSWlw4RJGDrB/b6kSgIIJqFZ8UxD1j
OXaZ6jp01JhuAe0hn3yABGmMtBHpFqRMw2Ksvupa6w+cNiApD41ITqwGz0omynUtM+WnHs8SOuVn
MbPpLVgC+Aoitxqkd6yh4fqUDCHs60Ft0pxEJOaPHJQCPwqRgLJTdLnsgQutIEGmcDp+huw16kN5
Y9j3pE3X18wLaf4XRLwH8YYWYf0ar9YpuuMGpj3xMQweQJQVPJSkoGewsYZfib/Q/gLSLPVxCaDp
cK7bdRgfGrLWr8pgAGQpFfy1pF2oz2wszZSBYRdATN6oQtxx1DHqZ/x7uZcxw5r8NYtUde9V0zJk
BHChz5BYQGVjCXF54w06N+HJ95Y2+jwEPacZkF4j7MrQmtaHTbNkqUlLOA8f+g95jbd9pmSyNlni
xxAh8DoKGXl/7t7IRSfX0lcxz8bZQEdD9VH6vqkkIiYiRqxSG/KwOoncz5fncpHmedH4YUsfl+s9
hRn7N4nEe+9E5xIsgGDK1Gi2j9HheUfKhf+UYJJ5JWKaPy0JSPcu9YD/nbpyAj+ODkl8T6i3Bhms
2p9VJTU9k3Ee/VftpOh0J9aw+uFBeIZnVHX4kQDH+t9JmIefOFxzyEA4HjzULK3m+zmhlHwQKgiC
O43Nx+7IREX4KlnHMrhDNtg8laxeUHAMkvoLYJFxdZ/qJfwKBp/5XkUD/4nmR9Y9UzzRngH3MypT
da3JDwnOXXVm4GNFg+HqoXkuCfCPPWgSTknXD4/Kx+5q1tB7U8S+/LUoqf9a86F+rIohuRoW4PcP
nAZXOsJA2VCN8j0OuiJ6nYYN9uvaje3DGDThz6Tf5GOHMHm9tAk6mdpO5ifej6gwVkP9jvOJ/T0K
VvIHv5z8q+aN1mfTj3VwmqTBQzhfalzEYp2XNUtVmvzjrX2tz6EBScT7mgxYnQD/0WtoU9G3OAwA
IaJ0ekXmpH0VrlJdkBcKznlSFPnVgGU6o8MGoy79qfnQ/D/Ormw5Tp7bPhFVQghJ3ALdnh3H8ZD4
hoqdhHkUQoinP4vv3ORwgruqb/76KlU/jYX2vPZayvhhLsukC1mmR37dtapyH/JhHMolTDu4gTxG
53TI7zuGxcWbtG/1n7qgDi4QWPOyuAYZTBp6Yzp9ccvR5tijLO1yBdZhBcCOCcxwkdoau6FJz8vr
nI84La8FD3jclnJVHi7y8bHvCbdR7jfjS+qP4jEpZPmMBQLRvHeyxN0H6CGVF6BV6S/ndpF5EWXW
7ZcISKPizjPlcpHRwqaQFqPQUoosJMR/K2wMv1Msqz3o3gkeahj2o8x8nGLprNfPFFP5J2nhYgnx
svSYpOBzDBPcpScO/Z93rWxxMcNNXiaQCY8xVfXSF51Tr7hYl8H9uBbUSe4S+LWnxVvvTJcMjRdm
xhbL1QC8yXzBimEF+5TQxIoV57SPMxDC9ZBmIKiOHN2Q+XeZG++LsdACOtImsOIineR0L1PfPKEH
BqJACKeNX7ws4TnIoatiCqUvGxu3BJeD+K4TRDUt6TeOWDSF+UjVEDaQPLkNgB284ks7vmmS10dU
mO0QB36qaJgYVr02wMV2B9NRr4/QyXCc5zwolP7ijW4jwxZtMRKRehhusfw1BjGYL0dzl6TKvwOm
TD5bbNv/0Ih7FwJ6VhHjolMh6+bqwYC/745xph4dfwI0tQRm+akEKeQFN3n/gxcD/4rQZWJqXQfC
OEs6PyVz4echFzWZ4tLxPHY5M8gX35sUGxhFKHVBlieKpVzewxkl60+lIDL5YNxB9BR2pjwiVeLj
Raz0vqAyd2qws7fOI+VVQq6UI8xYAprQ9NVRQr62A/ech0gIijg3u+MpKOjqilBy0IUj4UtzMd2V
rodOCJ3mVl12wVC1R3TwsleV+lWjL7EvbvMfbGKg/K9qzNautJw68diJjg1hmWJYThJMzkOa+T2s
BsDW54b19B5ovOoBYl/sWRucw6HJM3d+t35Ab8xgbBUFvei0AWtwP9Y/Utwe97l3Jd4KaFb+G22/
4beTwLIJ1J5+SWrbKvQwKTsgdYFyXIrk6gZbmgM+GZ2ymFFnuufUsyJsSVG792CedIMbUM35FHxF
JdRkk3RyHm2h/f5mKC0HxYGTfwfWXPuHDqJJv3hgm+9BVvRBqGiZ20igSrNA73B6I53Z+QHJbZhj
zbU/3MhuwMtzOrW3Y0/0ry6tLY180hVlhFRqIVFC4A4r7tdf2tbpoZfuWAqeOMlG+GCENTfCuZsk
AqGy92iWGcGIt37pxwlT/KedWv1NKNw5zPKBbjMmLa4cxLYr0zL1E+RtSEhMAg6CIqnJGHVgb4h5
V+sgzkTAj13QVyQsvGRsQM0IEmusSyB6BkGGUJ0CVXQFrqX6G3OHBiCiXHOIj6JUcWiY1ikISBM4
EaSQibqreeA9gqK6/WNTOAtvbp35yMeZq5vFQjTM5ghEofFSlYaLgEQTFFMofwPxd9/dsKnCdzNa
WgD27JwIbIXQihMeQR+uz4DjIIhg4axznDpcSNncwSVB/j3EujohsZM7AWjcgwqO/E4BojHGnlD4
pK7Iyvl+CnhaHUa84hIvpOHyW+Xm/bWZh+krILILiRfMBdQFD7h6KZeJdWELBw5JXihVH0p/csso
CLoiaies97uNk7z55VLfLyyvbjHeySNTcwA9C+IwG6ZeofKI92DPubTSyjbExHkswgnNsywqcapl
WKnZo3Ejm6Q6DDTo6VUjmLyax9n+EFVnX1u/cHmcFrqPUwRHloVJkQ5V3GdNf8TJYUUgaIP5hsND
OhGfLVLwHv3LLzTL4SdLZJzlQVfYsWZTyhHcsvmGas/+SIKm+tUBbv6glGmuIchBbmfsAF/3ICjM
IjjR4k4OVfUQOMZTh4AsvRdPyDwfTFJlWOKoFBz45Bs7R41n27c050EWBSDhqqJJz1kWNdSD0yQD
w2GIqujqMO+d9Ad0KVvnggCLyUJZT+nzmLnZIy+S8quAt9WQh1nQgiOoYZYo6Vg6xdaVxQGiz10X
qUQmP0EBon+Aeq36KUnb3feJRghNewLHoirg6Y6jpdUrkvHlZ48NOxHlroNEUSOQX2O3z8ebEAck
7ZysF0k6Q91/kTMY+sLJ77OvtMzyhwLryhNWYRRCAaQUZBMxb20C56h9/MvGChBUgN8ck7wGSeZb
Pxf8J2sG8+wnoAore2f+SZkf/KpzyY/ca/NjLzPkxtnSPhtteegIC6pbI4MfeSbKrwmqExAEB+ZJ
pQCj45rINBo7zUnEnAVnjachQbfBCAsp6/klr0BA2jbT/I6CxtOoz0qUFDVzkldw9bk/6cTn4JJ7
yICjpC9yZDWqw2BQkxEbgaygxUe2spq13WivitIQJKId0NCJnabr1G/NkXM2vsq59V90hzKwVMa5
YajdLt2+qO+lnxbfUsBYbDzIfopyJLbfDMV0XEN+IrbNlF4BYSEBbxn9O5EDyxFZ4NGvVd0Cqdli
KysfwLtMmEnifG4WiNB2EM4boLk4x1AGdl8ytD9CVA7mLjN0yaPBQ5u2xdDlqVvc6UpSOLx1KBZz
OeL/rjwC0ks0Nei9xdqjDSVIhR+YruFlDOmWi8RQag66UepeYlWkOKJ/gHksJDa7SHvB8LXsBYze
75b6jkiNQ2/TilyWTT+/JHXBr/pg8GNsybPHxQmmu74c29uetv01spYyyqdq+TrIAhSoc1++uQNJ
LhJNcdqJoP1VnrA27nWjX8maGyUuqqqUE/HIuqb84Hasgwjkh/2V7078uu3b5nqAuOcrxTe9M71c
bjC6TL5ozorDqOCGmhbgj7RrwF2GQwhJnuofFFnTHOa6UzNiXbJUB0Zs9QNTc1rEAxQnaVyoLI9a
AJCuoWvT3KHhhOumLQmcsG7gH1ofRS1YouaXIAFhJZa2KpzfXK4O2lPaRfMOWt91WfALl5hKhE3X
wBxzTsDPGWQPaZ/IEI3o+gjMhLyy0KCFcFUJmt+UpyjxEwo8Ecoq8Ide2pFO33vR618A/iuk4Gmd
HMoOd4xZhJ1YEtHdJRiHPfSSv9E2hUqxqJL0UrdtjTJ6Ft4XWCcoAClFzVJ3tfqa8rG6RUT2brn1
p6sR5vNtYincMxrymRfnnQ9UEQuA6RjC2vE9FSM+YAH4AuUScUIrsZNIwiojufdUZtbpoUtRkPyy
cXvevI3MTfKL1HFUCRaWzghxhfIX1QaH9Nccyzkl30v0OK9UAmmckPu0eKdENQhpy+Q+jm5C5hDI
2VtLhkA952mPm4o8CzLtGloq8hvBOqeDYrlHLGRtPZo6RCuDwUUsSfVaz95c/dHGLVXckxb13VoM
FSHVWMq9ZEMi1TX2NmFsARlmFhcZdkzQKZP4UH0DVvLrpHVRq2Ct1k1+Jx0t/Qst6oxHcuBiuPSW
pmhjp9Vec52WaXIJxDZibtbVOTQEp27NJn3k2koRnX0rkYmiLK2atMy/Oe6Y5SCnNgmWF0HTO2UH
MDSWuKMjCo/QZib3XnwHLgD8OIiNKEcBV2hFgmNKbFbwh5qOSL3gerV/zeC6FFy055u49B36lbWl
4D8heYuyGRvNCjkXbVEX3Sx546QPyC4CwRFA3fZ5mkqob5R8FuqacircK9VixSeUZaPbGOK/xrnj
ENNEvwryF8HFQMkgLg2w8OKa5csgn6GRtPrKLKUAKoHBAkLBFUI7ZIlxAsmMjPiY4FZUYEYXBmfn
1ig9wRdmxMF2Qdm8lnnSdneBHMwjadbkHHLkHb1YHV1/qbLROEfp2DKNjS3tt3zxkPZzynh74Au0
V/Asr8ovGHKWASNmGThxE+B6h16TVY92RIrzg1bYAX6oB7/5SYMC5tAib8/AlKiL7FjzURCkGXCf
9zWrQUQ+u41Bu3Tk9K4UXTW9wpzq7FArwotL2BnSYKsagEbygE/lRWNa/mC7aUlCZBvjSwKmTWQs
pF7rjbxtkoPDR7CKhWA6HKE/CAHOdE5C6xt6yTD6UHFdl5N5c/FVpogCnv9Bl6x2f3pYNWQ3rPYy
4EwTj2KQ5VwtE0q8K2UYJup2QIXKpZsRaA6WNQ0bxRwk/aO8aKk0MfLMmfzS9SjaQ1pLuI1kUryK
ChAKzuE4oAsAApNRNlhNxyoXVJGgwxTxaZW200X3wkaF/pT04ZilHkz7aHMin5Kgk1GOAvuCJDm5
zNuSX5WFwUJHrVN0ipKED9OhmoBacxOnyg7F3KS/FNRlgPzN51kG1/0C6SvdYKEOVQYsUIIBGAmf
tmWkJhLc+kEHy1vvTXaVjMBfwRbL0T2YBd4QwXFB04GC8vgpHdrllyE0fREMfMQAz+pbjwCuNcrc
/VoQSD1e62ZW9zoV/n3C9TBFdnLnNCZ5UF8IZKVeKD3fi1iD2Abi7wQtodIfy6gSUErPCqik5pA/
qofiRiP1ri6kS+BF1Yy+IeqU+q4MyjkAl3en84PykZQqeO0cBPFJ9oBa178HYFJepaL9gNtANeBK
p0X1Naghwoqki2qMO0k8EMGTsEYPFn1HDcunbPbvclKgxeD28kBmMr+RyS9+JjP6qdgb5LcL5KGz
YyESEqnFRyVZVz1kUShpP7JlILfu3DjLpYde9YfsJEonALtvq2qyx4AJCHkOmlWwAuqzKiQOitkb
ZnV2kWuaRtwtPPQeQeIhg3Z5YNDWGeJkStBrUZUcvpN6ZIe+yji0jkB29pyNaFqiYyr8Z6bgWa2c
CIaJdLpunQatXkl6fTNaNABkX00gW1gzEODx1XFGV+MSQby7H/sigGLgNDo3KkuB6JhFhRothT94
ajp84wDdzQO80fQ1gSvnF9mIJSiQLen1JBGUnU5ghWaEKq+S6D6FZkm9/sLWWfCLJkvwIIememSG
oaTl6D4OQ118TxbuvumuQYGPdj7qZMQ/e41+BcbzqR3Q8Oj9HjU5FjfM0Z2UAGM4MIEJG5EnoB55
6XizNMgVktYJkWiYL7Dx9IvTdt1Tju2tL4bNSYZtIS81726aBjTykK08j9ChuKNMJK8SA8uIm4pA
61ERDBASlmBtFqrfkVfTagnV2l8vc5D7RXr04H6157CQQbYknDGB/Cp8WzbYL6z9DrEsRabtjS0Y
yLQqneQA6WDc6T5w8yp0q4K+YWEne9VSDCm2jDBEC8HQZQ+sNNmF8Nu6jptFuzKcKFrfh9IWpA4n
DGE6dL2UD8pCdDGjWi8ljRfQDLYHX5SFva3nYnCiAbOBISad41ZHDFHmb5yUAmoqkzXlUwnbdq56
4DfRKzMkeDF+OdUveTIE5Y/caZxj6XYDGmdVWd+rKuUPDlANsaly1P2jZ8cv4GSRkTP47fqZyvJj
zhmuqqb2kNm8auMMsDnsk+TlUeulWVfYXPlMR8NNpNEOQ5NZBx5H/d5lX+ErWzASzYsmh2Skrb1M
kM8tCOPDBH/rLaiky0NHrfCffOWm/RWCfK6vmjHvm7U7PSdwGhN7HptysEcH5OUyKmiHd8WAB50Y
UCbCtzcB876kLho2KsHOle6FrA+DTGET7Yj/AWUdxB3qAfU3LGltH0ElqL9Ol2Ep/qhqAR1bJw0q
YTTmXPVT6lH9JEGqb6xX9D8U7RBs686iXva7Qr/q2VeoeEb9q57Z/JEnSXWvFjRx5xkJIxJ2UuIv
cEjULmgkzS62Ih2LlYEvGXFG7xZtyfy+b+nqhRyImKQNApZL8F9lW6uHwRrcROHyt0S6iPWFyYNf
GfB1YEHzijtTrCmFx+pnRyHvDPtJyxvcW0hwSGjwImml9k9Tod8QodeKcQwiT/sGh4+8pvd19eSk
CDkxqi3nETx+6N0NRmHW5Le9vlWQRJWR1RqdljYB6LcvHZQ6bdmSR50W3WNjmuK7xwZ6TzvInEaV
ctxvGZxH9wRtpGYMRyRu+jIrRvFjTEeCjj56C4U62MqzX4EXR5O5lj65WnXEXxLHd98w/FsejQ7U
oe7TtoxHJB/eZVOj6Zj1hldoEzYjmBrm0SPjVQC9i9yP+8WKHxBUQ1yDmCf0Z/OCTj3yaE/ihFAB
xrQacyT22NoablhKNQiBLEYRbDaopMqcFubS1h5CQwePGOqmK/GqDltunGAQLEZnyrHh4EMTHFwm
xR9wRaQvWKUFHVleqgIIKSRfPwaCoBpljPa3qUAVe2mzurisGWQh0THyrzAYYs0VqFvrL7qYvPqY
OUNeHBzRyOkCAxFURx0oDk+JSO7NcjcAh9pk2gUVsAf0KuYIbdLKi9Eb7ipR9Scm6nsj7w22geL0
pBQAaJCGLggD4H7ryDk08IAoeRtUg84Ld93L5EeiLUoRJE7uwH5/Pobee/ENRmkpm9QQt/OPnk/e
Ibfw2wjlngD47Bz7/yOwKL0E/QaMkZi2F5DHe6V9lYY+AtWJGf0OomSrgVT2g4AnBUhC9von8he0
Raf7pNL3U8bPQ59tNZB6qiejWii+MCDF0Mf1nyr33B2greARhjIg9ctGdhyJvu2JPS6oWsPaLY4V
WCU+/8A7cImt4lHijEDxtIMPuVERcoZ6X3ZlRNHqCBzxsEynuLl2LtKWtMLQfICyEmB6zJYihqcZ
40mc+/CNAasFlJPGhwHXosWAHBtG44It689PaF2k/gcMg25slwSKoISAcGC12D7EouyxRA9+VWat
fU+EZTEdHaDpP/+xvWPa2DLoQyZICXhgqjFoLWGY7Bn7o9IC3bTPf2DPJjYGzRqI2MJ3+0fsxv1B
Iys2jvrONAi4T16pnb9hS2CBCh4o0jLwjiqZn1GYdtE0ntxG3LmvW/KKIYBATTEr/wgI0Vuty1Wy
HdWFBkWG4OB+Fvl5X8JdX+AvVKDKmkqB3tY/1m0el4l6FSM7sSS04/i2YkiW6D6f5oAd6wT+qF5z
RCSDI6aocE4nbu3eb6z//tfr1z6vqm6C48asWx+4QdqeL6BIC1Y02llXacti0WrFsrYmHpj8kATU
Qf1jRfYCRHDjav3t89/Yu0sby7Z5mhRjB8vOF/C4K4IantfkhMD53sM3lj35PjWYOEA9OOBj1AZD
c50P6Lme9+obU64JgDGuO/tHkuaXyYzKb25OqlPsfd6NGeOQFZq/Hj8maCWGbYBNGOWM37uELyfg
mDuHs2WtIFhIFGpk/GhBwBuWZiojrymePz+bHS+0Ja1A13KYicTrt9RFF4mhSgbIM7As7MbMOZFf
7P0FWwvuSlk1LfAHuUp+9gkGS35FzmNNkGT9y/6yL+UUDWiPgeaFCOizntavO/entuV2vi7ZGq/u
a0Y4Np7W/YsygbAJmp4TiKn1KaW6vQ+wntlfr28DJWjaDv/7+hKebUWG57q97bL2FGnp3l+xsV2j
atbZGnFg5egPeYAzskYvkVNhTnXePdpYsHI74RdO668AhofJzvEwlL8Y0KqoeU7psu1EHLKx40QJ
V0EuBBI2CqyiDY2kSF4S7K5My1MHT37CYe/d1o1Fl0zKIsd67TFhk/PbL4PmgzZpdQKq/+9vIbaM
FiqbMsDX1oMKLMbNze26dNb408Pn3+HfLy+2XBYUdfpgSY+QH4DbvicIyZhDvJ/38I0dJ+CBTzH/
W4HzQRWVGM7F7hr0z3v61pDrVFe8wNOJmr+mHXYYxABl0c8fvnfs67//ZWZ5MGbYSVXesQfALESz
b4x61Ahzj//4/Bf+fTvFlsXCTMVC0sr6x4Gbm8VDnxZxmARBJLCKVDnnFbAi2Niyx9vUQF8Ri4s1
EICYI/Yhuh+nnr53THRzTEPnAxZtg/+c6Qo4r4X7OkLw4cRn2LueGxPOKwFeVb7II9o537FGUmGK
KE7xQPzblYothYXFPCBLcxcPb+pbm/e3fM2EOnTmavL184+8cz5bHou8TgMrgYU+YshRxSjOTFgm
XhBhpnqqVt45oi2bBZuIFpjLYLe8xJDVDtAVzdhwQspp54jkxoIxWiqwF18AF+lJDIUIltmyyzZv
Hk6XgP+u0oTcmDEQDBjwg98JS9Op85DI7pY4zUPmsV9d0MQkLdBSP8V7tndWG6uGZ8OcRA2IMKmb
Z5eYEKvjws+jdxRy/dW/fEY62gas8UKi8LArmhi6mQ0GCcfPr9Leu28MuRgLx+3ZjHd3h3I6dH0g
DiIjJ1Q7dryR3BgyVUA96UZiraOu5VHk+ps36+du8A7ofr9VnjgRb/4TEf3/RbnYiiPldFWf9h38
0AQZG1VaaJDVx653f//vj3W3xjOxXIovHgxxqX+cd3qbIF0XPRr+lS8RRlVwrSeAOlxbtieC9M63
2bJf5DzpFlNkWHQPgMPAXFfEXarz+Kx337JfSIuGrKNg4TkZ340DwI4rz2xViS3vRVIUfpf53DsW
/QSJV6mrSPrsMc08DxHPnHd5twQYftPxdmGjAEdc88x7uEEAB5cTkXTv9DdWLVMymsDx0Qkjo48B
L+qFyZy3oSfE+qN/GTVfxmIZVcohaCGecixORosBEu68L7ux6db4GJklmh0xUmZhjq2Y83232Jh0
gb5pvRhv3dTCbkg+1Bdj3+RACdFrgcH3iQi9EyHENkKLXmBjJVmF173Xfs2q117CQEwMOe3X845p
Y7wEGIck0DWQfEB4HpBQmguvPPkX7FyfLQVG4dUTGPsXhXNqxofZW+ZbOrTFiQi69/Q17P11f5Kx
lwDkajy9d71XConrm8kBsOesk9nSXxBL5rSdWjxd6na8wmw9j7WfkJfPH78TFbasF6wwzgI8CJqa
y6pwOfttbH2oRTV9+x4wZUKXdqdK572D2lixAVQBEFiG34I6nxc3qQwOqG2fPv9Ldq4pX3/1r89Q
VfmYKcyvET0r+VsARxrNpYeVBP7GHe9EEN1JZfjGnEeSQnaFO+uPTGV5+E9/dxbJPdCpKbZJxjai
mNyxqjwvqPGNhQO01lb4vQ6pE3CQUW4XQB5VdZ5KgNhqIM1gwS7HZuwBewbnNgudUQ1YcZmz7vnz
j7L3yTd2LacebKqS47xGitoQMAWstTTLiSahuz7mH6nGlgwjScHFVg3rN899yIn0OqqNPCqX3Yis
fgiQaU72Tnb8BruFZ/XexJYig7pp0FgCoDfQPSCgzAssdXn+KTXtnfu1ZcdIpiEfOtng6SkFKtR1
3mEwMbRxbtwMWms6pRdAy30/6+P4qyX9ZTG5aCfhFOXwi9R6Dv0MUaoHQuY8x+VvrJ312ACqpmn4
1UCYJZrc9h3zVS8+79U3xg54YFarUva/1GS+Qz1PhkUAsODnD1/f8F+3amPkaI0BrO65zkc+Qh6u
0LVzI0SZXGYdDR4+/wl3NeB//cbGsKvB9k5PZIqlMOP+cUTvhysDZe+v7ZlVb5UWaEhbNkKnYIyg
gvUK7uMZ3rg9i/9VbMkzpqIMjMWG1581vEQAwAIsVpT5ibRnJ6z4G7tvZ2wTEZ/mH9iIjit0VHAV
7jGyeVr5IU7/ETs/syXRKLWBvgcAln90rq6so78RR97lVl+uXniBHPqJG7HjxrZsGhoxCzOhwb7P
xKaA4QTIfQZ+Hp+k2LJpVC1bcjuW7EMtydHl7IBOAnaMSui9+sEp3bO9P2Fj7B2xPAf1iv9eEeyR
mKH5ANlCccIcd9wW29h6C4VDFWjqvNsO+bmv3ciZ6sfAb7MQ+BOgM7MpUoydaqzt/S3rv//luNK5
H7K6TslHUmK9yDE/fYGeyOeWuffsjfFDzaniJfb0Pvho7k03q2gEiP6EWew9fGP1RDJJc7+1H8Tr
SMzXt+ZLOZz59G2i3veuAxEV7yPLavQA10UJcFuc8Fh7r76x6KaYrZ0sXn1BB1nE2LMJAhC+NSo/
C64htrQZmnNHgDqafEjreleAvYOsDns550WjLW8GWK281A+c+o/Mgg4JGqC7wj0zkG5ZM+oimFPL
BvIBRobxZ8Xd7l5lXN5/fiP3Gipb2ox5yhh0J5LyTyDHO0aDO/AdTfF/UGKsnObh1CV3/jzc6T7t
wznz3/rpPBJ44W0Mm9uGQUpQ8vdU5Vh+KoDcyDXoLD7/y3bulLf++192zKDKg2X0ib07bcEi0jdT
hO3VE8nh3sM3howNjUXatmPvmN5PIHibHezK5SfqgL2HbwyZgiewh5xJ+seWAOmHta3oq1eN2cV5
B7Ox5DEg1ibLEPx2sEsWTrPvYl0m/zjv4RtL9jIeNNi45e8ZNvnDBExjUd3Pp0RGgn8nNlvk2FIs
MljXPN/VyvjZSPGbu9CRt179g2ogCZeBXyXLgo0XM9PzjHsLJutacLFMnM4fHfNLoLBS0NIOAyrY
zw9sJ7ptgWRQufRaRhz+e+0p5nkT9SCgbIy5KyCEWY3dNXZTTnjZnYRmCyvrZaf9Qpnxoy2ztwHb
wlUzHkjHHgM0hG1/Sm5pJ8PdIsvE4KWLMfX4EYBC7XrAttRFunDgdJwJKI7PT23vNzbG7fgEDSlh
ZnRzmnDQ6yrzG7XnBQu6MW6uM6gH6W4+uOCMSUEw0Z6HTBBbSJnDhfEteN4ObvnFHY5jcaLRsuMx
6MakaeW5birx3MFPQMhWjT8N1tFPRP6d3sdWAMkaGgDnYGesDF1a6IxNeTgML605z2P8P9RYnQ8z
dfv5oNPual6697QXJ5pn/9noPwqhLWislq6dckbmA/Ycb80hCMdYHYbYRm0I+d+4O9zzOIufPljo
RpBnjucDNJFCE76c6uzvnN0WTDZYuwQUa9aHsr1J3S7U4iXjT7k+lVDu2MEWUTZkcqFBgsMb2vZL
pZtrh2DntMlePzezvdffROgKmuGYMw/zIdBo/VZJdoU4dA8S0nhpan3ifu1c3i2cDMh6BH2CjzST
pgoLEBCFQ34ejlm4G1vuMXHHDveCD5u64SjGI6enWLn3zn4Tph2nUQFv9OqDOh2D+6r6CmIzemn4
6J2oo/fOf2PX2ZCUYzbiaAr/o8nusZOILbSQNeeFtv86X3+lSEFQpiLHsvFBzBZrA+n8m9o0iT+/
OzvHs8WRNVpLpWrcHRfaDhyrpR5+w++Dw+eP37k1WyQZ1XOreYrHO/1TO70y+vz5c/eaJ1vhI1aA
XcYKmJR5aZ7Iwb0BlUf1ysBxE1d3TZSeiPt7779+8r/O3pkayxRkiw+iAE5WN8dgOnU0eye//vtf
j56GsuULpuKHuX4eSBVm7fsgXz4/nr3XXv/9r2ezFlSKWJOZD1CTm/5IAAWbyC8a059wBnvvvrFX
D0RLBLJo8wEEu4C0/PEhjJMU/Ym0Ye/tNybr+1Atq3xcmkZcQQwyLMnj58eyV0ZtwWJY2xuXTuLJ
BbLpd//uYY7Gi2/lsY31eVT3gmxSa0UKtxIzjqaRULEM2rgNzrNVvkWJQcQaxDa2gTHNx95c5aYL
bZ+d+KT/PnS+xYihzaSCVqwPL47WeePnJQ48WNPcv67iYHwJxkB4r0xcZvYxcE54xZ3GP99qGylw
2XYt6CsOnhijXNePpTs/TcoHZwX9cEsNinvvm4v5s8LK4+f359+Onm8Vjxrmpdirxd/CitfJBX9f
eShyju3R98+fv/cNNma7oI7ErmcFb5OBQ+dmKE60D/5dUoAe6P9+g3aCIjfWdOcDt/lvU/uPBkz9
lWPvWZmAPoqeAM7vvf7Gbm3HfZ/N+CJ0vM3n6yo/K76CUez/vr4N+hbsxfV8IEwcaCciLfQQYl/l
m8wbc+Lb7r38xm4DV3bWDCgnChs8p05f4U71zQnj2rusW4hYQ8cEfRQ4HhCGhGPSAeWBPTAHXAOs
u3KYvB4F6IlmEfXZKXDjzkffQsYcr8mxZY4/SKRVXHM3rItjnskw4V+M+Pr5hf13HOBb5Jg7ZR00
72AQswEbqKuufC6xX1ufqAx2vskWNRZItytqNHcPFupToLS5mYl3wn3svfkm+vbGej20POeDHG+Z
+cqHqy45EXx3vMQWIcZX1o9K4dFeTg/LOESTP0QjRKigzXDiJ/YOZmPQGZio/M7FdZINYu8fbEh/
/j33nruxYEAkATo2CAKpKEFnn3wTVXniwPcevTHiGSwdru/BOYBbBoTCU+SZ+oR17T16Y7qWGS61
wDXpKjACPc7+Cbe589wt4CttFJ1BImIOxO8PvT/HDigkzjroLdpL10kz1NiyOLhQAg+mMq7cU6qa
O9dvi/WamVVmMTjops2OIM8JW/WTkQz8tKdmLzu2s8V59SyvqQeq1EPj/e78t7J668RZTR0uNmY5
TEXjtv165E4SKdXHMzg0Pj/yneSPb0FeDSi9WPI/nF1Lc5w6E/1FVAGSQGxhmBm/YjuJ89pQN4nD
+41A8Ou/w/02jq4FVexcXjSaVnerJR2dY6AgCoi9N9WXxarOTeUEFUNdgdB4cdvz5rS0d5O3x12v
iyAlTyGbzktjxjQzo/DBL+mPw94LMp1pJVUjC7x/oEyTYQ9e4O65c8NtN+nsKnk60SURfIFdsNf6
LvjacGZ3zLKSpkXNhAT3nwyb/lrIe3Kw7VChXWxp3BLkhOvpzQdbnFLn46HxOvzvtiMXYIrCNmoK
W1DVjAj287Zdzd7VUfFcE+LLzmIYnm/LD+KSPrxazyy4NZ7AVLQT7JoioGK6bMHNhUKvMXTkD1mt
Giut77p30mWX7R+hCRNHSVSSAQlBiTOFFgF50IwHDcneldC/56z/PQ8EBd7fji+8GPimBZQXc+Bc
QERwys71Q3KO/ejz/HhPLiQIEv/TlRg+/XgXfz32g5RUZZ0YgZuFx4r+xp1A1HisoqnwLeiYlq2X
o6IxUE+iFNxG/GAJUKFb61FyMdBoCoFHP0l3OrnO3u5KFz9KrnZI1Z7m5hTytn/gpfu1yqLQTCXe
6IMzfdvjmmVERW6RFuQCAujjEM/dgpbHD17jATu3d6iriVAVpQWGoKRyciyrMyOgyjX7PJzi+pgg
HGS7/o5RsPviBoXAQbX3IQaB/MI+bXtFN+x1Rt7sl8up7XowMWJSPbCcuNeVMnPbsmZDoKKxxJJy
0dSwLIfuduUgx0nFi8ROEKd0v9gCfsnt7/x7rP1O/jIlf72iIXlRwDfOc3POb+Mf7ofRvxgv5LY+
Z7f8Y313ZZ+3v6XzlpK1Y+6SpqvwqbYMm/TR3itvuti0/56FKvEqcJbGOF4Ey1cGcu8s+TZAC2h7
1DrryhoLhRk3yzmsL+xjmv9q049m+e2YaSVxF6fnplXA9IhnwW37DyVJINJj41axVtAx9poKbLWh
QatwBMl6NosAuhTHtnsqxGqwSF6CFAR9vOAfXFKGZHR3Rq6JExVfBRFs2QC/PoW2BHEdYPgdSMq2
Pf7vNdU74a4KFLFMpgxclVPYfQNd0Y/8OlyNwA29YPnwVN6X9yx4dm9+lz93Pvf+7bqjAq3kaGeV
ue52zIfpNXqyQXr9ZIJi6wwNkJ9/og/VQ/Ng3GQP7in6J9/5jWvxee8nKhktYqNEU45a6qF2+Flu
en7BGkjLrpsAUcqdPeLaWb33GSWbGy+aBlmAP7bgL3F7D0rGU90+R9ZLOl1ApbbzY3T1idp/J7fh
1abbz9AijtMpYAy6AV50sRfw+0IEweP2Y4OEb73xmSTyvuLRnR3xYKnqoKrs0MmXRzkb4fZs6hyr
VILaMgU3IgzFFi9ZfOpB7Wo+tekh/IujKh1FElwlhdtOYWmWoedMZ2yVd6ZKM3AVqjVkRSpEPKFB
SAvv1BrkBC3456m5lSuF9LZzNGVSBWyJ3h2MLkJxjw3n3gF9Ocifyjszi4+dV6qYLRZ3Lh67o1Zy
HpjGhcXHzitVsBaDlm4L/rkpBA2+nV7r+B8ga8Ux5W4Ay/+OXpKauDgqhikE2V8Qd83jVNtnWe1p
rWpyUAVkQZmi51G7LiBjYFm4vbhnM+gB+jsQhznTTlOsaUWIkujjYpfWkq2ez4Ynu4GURUsvXU0e
QAsMRkfrdCyAlERvQKrmgv0Rdw94Ve/ep8s5zXZSSxebSuLmc9wLmUsUfc4Kv8QF2NmdW1DtO3lx
bM0iylKOJnA2xxGjn+QPlzzIPeYTzdBVeFYD7WLSr72NpB9nUCm2D62xk1E602tQvWleSUGHolqX
wr6/N8hNET0VB0+GVASWqFkP8SCMGjQSnnHfH7tdd1S4VSohTAXiflxaEOo70S/XOXZ6qAKsCl6z
1oDISMhS48S6AVuQg92MytZVRkk1jRKm6RwW5NEsjjVgKqRqipvMggw1GrC4PFvcul14ddlORU3G
q5gqVNmIGl6CQxr7GUI1hnc1+Hd3egEX5LHVQkVXDTUExY0JzUNl1t/AMP0BL8H+CGhSbP8ATQep
4qsoi9ZsxA+woyhInAj4+T2YnMY3KraqzPMIkPMGG7Ma1O0GHmENre2no/gwZS0egDh711CaRVsF
WomkysrKy/GhzD6nxXxxnBcLZJNi785J4yQVSFVTFyTlDgLTSfovgBFCyu3ztvs1lUWFUEWmVbpG
hzXVql1ITuZxYKbgepWWKF62v6BzzvrlN7XLGQ0aQUxhwpWNY4ZGWYirAWD+yQGLcJhIPEzd/o7O
R+v/33zHnrO+anM0zpYdePkt6L+27WoWbhVDNVlAytMck2uXlwKHNCm0LdgEOm+w4sn4acx+bn9H
F63KojrkjZdCOmgK3XL+wKBFFYP+GnjJJ7z5v6bluPMZnZuUBZYSr+xaS+AcpPV+AHkOKRDO994m
6YwrS2vd2tztGZIZbO5BwoQ/LDt1ThOnKp4qkqmMXegIhg24lDPr5I3fOxAxb7teM2wVTdUkLo9s
iIuGdQJWMTf3cZhzzPI62W+CchRsmmy6VrfqrhfXTu4UZc1mVeXhqkvoyBRNutrt/WK5T3AUlwFk
LKC2U9gQB3ouoCm4/Rs0CazSclndQKB1j9/A3CnAjZdf5p89dkf34DeWbm6VzC26EmpNw+r+Lz/7
gD99nJ8u7sO9eZr9TwbQ4Du/Q/cZpTmWUG7Am198ZlVW6L9MNojSq2/bPtJFkP33PDcFqyOSwnZu
3sTyNtnbuevsKtlqSUJYscBu3/0CM7I/dns0ZTrLSqp6PaTWiFtiD1tmiHmID7D6UCVmKp6K4AD3
/4Oe58eluln28KDvTyA4f/928kzNMTVd5CZ0WKFQ6rf1jdvzneh43x9MxVMNSZQZEJbCpthNxqe6
mj8RSETsNDm6ka+p9aYMuHIiRY0SFpbNU25c8+RjUX08EnlMxU4hICDJ08J0Q+9r9jESBydx9dOb
IRsZj6po4Ths7tNTJaIQMPvT9pDfL15MhU11QhQJhHLWo/hMnAfLoAG056BZwsDXeS5i2zwRXCA/
5U0OKoPG25Pa1s2CkqRWZrCcRpjiiJSfanDZ4JmgQ0+2pDvT/P4SzlRAlSGh5MqTGh/oOxLMdf89
wuP5k0WT5XaYo/4UQ3zxZtuJunhV8jeCugi4Ej18i3/oh0d+7H0UUxFVZt9C4kBgq4nnhxcjay7Q
ctkJKY3/VeRUTiAUa2AvEVr0j+OGs2h9URwqwExFTEFFIEKXjHCFhvefVkr5uzSt5ee2r3UDV9IX
2AY8SWMIHGnel/bX3nuBgO3OSq6ZR75+802epebYRrON9rJL0j+u8BZ/8PKdYwOd7fX/b2xDTKeq
+wyHKTKCnkjyVFjXbYdoAp0rSykODRKbr0cdYGqE5FRA01+svKurb1Vch9ufWH373zNrpnJqFX2R
p3LC2KEpeaLTrTV/z9wbYR9jImAqldbSQcExA0N9CBmmM8km3yTy1M57T1N0rlfSs87bFOpPuHMp
KBRdGwnRFrYzq5poVOFTDpdWCf24MZT8d578th08A9wjJNJMrIqfmvMeatwSFWwwHhhY5QqjOaXz
kwe+oLxcduqAxjf/QVIZSSK8AvLRZu+GdYMp7ablYD6pIKoGcAOoK+IX0CanT/bQT5dhcKe9y16d
85V0lVDVwkxa2IfQJQAd8WVMwCXByE7U6/yvZCzUe1xhWzj+b+u7Mfq8WEXQtw8lvwXf4mk7sXSf
UHK3cZbGA40AgDfNc15cJK7DPbqqMxhgOt45h9Z5SVlpqYPn5jUzR2BkP9Q9C8rkAkX7nR+gM672
xOOS5TPYPELBk4elyC95wW8m3uykl6bwuErmZpNj106M6PSy9iwhlwTtTB+ZfIqr5NjarSKrkqqJ
3ZFgllPzNvdisIrtvSbT+EbFVqElyaEKhneKnN3x/gebf3D+eTtu1hB8pyCr6Kq66D2zbNe4Ga5Q
gzHn39t2dUNWFtemzIeycxArIrsZxGuG+93xedu0bsjrJ9+sf9ANlJFT4Nw1W841VO+acNuuJkRU
IBUEbawpkRjy4v7jZffV/DOpXiEQvm1d5xAlQT0bNBB2iZVpmeSpmUAaxV2/BL5v27zOKUpuGpIV
c+bganSODOeJkMEFZ5glf21b1w1eSU6adFDjXjN/7B5iXC0n3n1Ufz1mW8nMDhpRtdVgOmk1ncG1
eIKY0YkPjr9tXuMYFTflGRJqrytuysKLGg5KnZ1mSeMSFTAFiofGpBXsukXyAgK1sByr+5pmO7VW
N+y1zr8JcrsAdbmzBqPlxPcu2Cugo/nPMY8oqTk3uK+cvAWm0ZbaLPJjWZ23Teucsv7/zagbyLmR
rkkxl7E8Cav/6SzLjSfpoWtEPI/523wNNQ6IRuMw1abfB+ufkr4K6DZtD/3fp7nvVEKmJCgFPY65
DJHxey5BWAptkS9Zw22/cMkd1JFNPzfYTdrX3yuXQ1Z6Wpxby3IgMwMFB3D/PUlZZ8H2UHRzr+Qy
mPjc1pO4yW+aDnqSo98be2ha3QQpiWykSzaO69xnkPuynRY4hBpEzO6xIqeyWMnFqSpajLjRtLMX
dy647+Xu97q39k4tNa5RMVWRAyLWkaJLcM3f7pBCjGXvpEjjGRVO1dpGCfolrLHQfvSXCOrmlc+y
p+0Z1SwtKqDKW2LXqWxks0e8W0gUX6Bxf0mT8b6Yoh0Yhc4zSla3Vp4Y7TSgR5gomnv7Kxv4sQVX
xVBhRzWnNd4shdZgnRrPOTHckGw7Rud1JaMp4ZMEtghUHeRW4jEXae+F/LltW+cRJaFnCg0dQ6xd
Ex8felb+s3jRTjepM61kKF64RLy0sJjPznlsPuXjn2NDVtITvAqGJCPsWt5F5D/naU/3QTdgZZFl
gB4anMCw2Z279FHUOz2vJrBVYBOVgNfxGQXfpZbhdxTbAdk7P3hnFVdo4RWft/2iCRMV2yTdaozm
GcMf7C9Rfmcv0qftsf5DxTVZrGKeOSBxuhGwrJKFk2c9RLsNtm7oSl6mzpTjGYcof9Ex6/yclr/S
HM+MgG8/OP71w2/WXE/EhSDrkYrXPjhNBVpavCjdSc/1DP6dNVGFN7ktlE1zBysRseTZEri04XYE
geweNEjleB5F+n3M+J5emC6YlIRlo9vXtsQJMpRQIB4tWdZKv51qXL6wQp69SBztxomSwDl0AMlk
9VOYsN5ntnfpwbU3eEW4Ha+adFNVDOcOSsd4v4e0IMUZ3Ji4f4yPPXtmKtAJNJhJX6zzvfCHqv9q
5y/bY9YEqgp0auMsgXg9qjwXxu0sgavgYxyMSfX7mP01xt7EqSyXvrdn5NnIU6hhV18c3gVufQxA
xFTEU20P3lA7cMtU1SH2KtDXss7bI9fMpgp66hwQY3YGTOfC9RPXgODvHphFZ1pJ3gEnEWzs0dFa
fPbbbjpBLPdYF6nCnqA8UsQlQS9WAxkQTuNs4/4lsXd6Ak2uquAnqOJNVIx40TTF0/3k5BeeACAz
WqcR8hQ7v0Bzo6SioIwBrAHGjIis+AOx43NPfnXJbed+sfA+q5nuzL0lQPPgnKloqCnlS0dzGb8m
SVKdoBEW9HGcBlOTVH5lu8s1yyGT3dR2MEZQJ8OFxx4RqC4AlIW5i0pq40UGjga7s1N9LA4eRqko
qcgZmsJ1YJc6WUCt5ior+7SdDppCoeKiQGuU1DRCYJHuOnn33fTL4nu7MI07VEgUrk0KJ/aAY+Eg
8fHHtGn93Oo/bQ9c85SQqbCorGiXdoqxnHXC+GXXBO9UhN+L4Z/BkScWCaDUaijMO8GAfT3thiwQ
wtnZu2oS5l+YxJvyN+e4NKwgJhWyKL5ylzxBhxPcBvm1XNydIwmd89b/v/mEJ9osah1MTFtOl8I2
fSZmf9t1OtPK0jy45iKLBMU7JbcODoAIdHWOWVZW4mHktsxndOlG/xz136I9umadv5VWOs/oSMCo
iJZxXF6MyHyqihPwEBnvj/VdKtFUT4s+iqAmEabL1WZPpnvt9iDxmgxTYVFuw11a8bT85dWec1uv
79vaqUtP5egcrDsqOGpqcwFBLYSjayQXnmVBXHk7O1Hd6N2/w9BhJCdJigwaoY+wiA/c7HyP7XSk
mmlVIVJJVLcuqzGtVvYyeLfT9DkB4D6aXg9Fo4qKqjw7K831hUlU3/XGD5fuDFvnEyU1W880Om99
eZfWmd/HXRBB2brYO4vUOUXJTtOKzLZdd7qe89MzXqA/5ldjEZD6n2NeUXI0NkUfzx2yf7IeKG42
KrygOmZZyVLWS2POKSyjGDZtueDtQUfDbds6nytLa9L16GkHeCUvelD+Xqv065wcOgCgKhhqjCtw
S60rSdPd0PLesQ6NmapgKIZT5dQ1kO8eAbXU49w+J3tF5f0STlUoVAnyehEn0RBGxgLI2ZB8oxCW
3JnH9yOQqvRSXglxJIQg9lMkznxHQuIrspzFz2OW+2CDr3a+8/6cUhUXldm9CUX7VIRe31xdq7kB
hVXYzOahFZSqAoTgl3NMmbpDCPYFMGo7gdEf4xqnKjwKV+4Z+MDhIdtwoU0RrQ+tDz1EoJ6SnnlC
HchtxSKMptLn0A4YU3fH37qgUfJT9jmBRxDnkchLPzWhRm50Tb+z9msaMqrKDQ41a4S9oGNJLWPw
lyJl9wkf66fKmx9mWlmBnUwvQ2OxUz2B+7Ueqelns2n7vbf0x+ZchUZ5uSxz28Xubp5Jc9cM0vrW
GNQ6dI8D3dO/F8MuqpicnFqEbOl815NBIfZeZmpyQQVHTVNndO2w7h0n9r3o52uW4hxjPtbyUZVO
ineMQe4E5t3oEQkfxDI/bRdmTVCp4Kh8HCGuUCOovGZZwgqhe/L63WexOuvr/992wXFuNX2EEiqs
mzp6IOPBOFEXWUnBIZXyIUy6PEjTJohcftAhSgL3jEJNUFQIEh59tXBO4uOS5tu2s3VRomQwpI+Q
OtwQ4TLHvpl+qKyrJ45dmlCuLLF9xHib2AlAS2b6Q7j5NxaXJ0KTPZrmtWX87/kjVUFRnlF0Vmcg
BnHd/8rLebmUs02DwnVZyPPl89yzPZJOTdioGClh2VkP7tshbLBETq641OiitqdAZ1ppiHOjXcjC
8CtsilPNJvfp3rtKzbKrwqIWpyVJnbMhTPNPcrk3Z+m7IJFgO528buBrTL1JJaOoB6i8w7wE1Dkw
vF6epUiScNstusGvX31jvUjB7FPFeILWyPo0pB+tBJI98Ykd2+JQV0nYZnCggLxSmiSgZkta9mg4
O1s/nV+UfHXB5yzwUnbEzZLrnRpAa31hWMN52y+6oFcyNkcYTnmNcfe9cwE08kKM+DIUEgpHy4ng
LG/7M7ofoeRuN8VltqwvkyzjsTdjEB4ee5JBVSBUZse2BRlqNGkGwAVja/pRJc9F0/8+NHIVDpXL
An3avyO3Tn12Vx9T5ASc7e+AdEtTNnJZRJiYI0CjQ+O3Y5Tv9DqaWVU5pqZMJDlPcCAH1nTZQn5L
PiVNFwjcPyRyJ19131Dy1UpbacqsFOHYPHAO4vz4PFSXJep8SvcUoldb75Tk/6CkeEu8jmOtEqBj
mQi/caIet/zTHoJXE5aOkrVFWpc4mDCG0K1Bbi6L68LJoU04VcmlSlpPU59j6Fy+cPOujD9U47EW
XCWXYost7H6C56XxeSZfbOtlO9TfPwKnjpKkcunT1o5zpJL80IqPLX9KoNFF+9a36Ieq/BqJPWiz
Zl5VnBTuvtqZ9IhPc7mZ6VfafSvSPUIUnW2lCW6EA5rY1Tvl8sMrLKyBv5vdNng18k5AqtxSzZRk
XhFhVrvqsbW+Reypc7/35A8TJnTjd9p4zVqlKv8lRoPDrAZt/BibF8MGWymuU1pRnttOHmvU/kM4
VXYNoTGOK8b2mUevvL/u0i/oRr/m2puVNh5SGlvjmrNO9AL9lY8g3fZjNp3Mxvu+Hai6KVbSNon4
mC8lPjGA8iYuPzbzzbyLzdKNX1lvse1kPQOcNoypwOX275okn+jonY1iD+KiG76y5i796A4kR+cH
yOpDP4tvfDCeK7LHyawpzCouqi6WOk0KJMBkjNeZJmfW/y65cV0GQOXn8nJoDlRw1NSRsbYovmLb
3YNbWMEwNecqsz5um9dUZhUhNZM8HjnHxopZyYnyMZwgsLptWjPBKj6qaV3BDLMQYW49jz2OX2L0
94Di4+n6efsLmglWaacyrzFMOSK7urE9T8uMa+I4cAZjx7ymTqsQKTG4zhJ38E1RyjsomOCZNBQQ
kiJIgPAVUe4P2ey7XXHa/jW6qVASOrNSkHtwdFgmq7yAS7c+Q2x9j29GU1GpksuTMMrSqIz8F3qJ
1sdd+hTkvfcw5cO3hpEbcCemp8Zxd1ZlTW6o/FJLQmuvEuYQMu+xNQDswWleMZxBHx+43jElZUqV
/OYQPwdQBkdknQmyCMgKpgF3QYtwbDqUVTqdxnT2+IK4hYAnNntPUzodm2kVYMWKfCpnBwMHQglY
GHGKyTGNeEDt/l4VXGFBt7FrYDoxQyjy3nCxh4/TZJuKqUrLuKjtHmclXTf8EUX91bJwTDuNOy8y
debXMvJmPWNl5MUug1P6+gtUTU7uconoj0NzqRJG8dZtzBGsvmEmmM8A9pBy77REk7Uqmipape3z
9TCVuEtYm/JM62N6FFSliKKzmxodWVfI0vhAouUh74ad1lZTm1WolIt1qzELODux76v0YgNxu96m
untX/rrJVFJTziyd2gYN/xBZ5ckdFhG01tQH3ZKZ4fac6j6h5OfoDfPcdzjb6ZgNZiGn8Isp9YBl
S3d8pKlhKnbKHJGVdr9eS9TPkxd4zPVJ/zGhz0a0h+DUTIMq2ZfObTyZDspkbMWBbXnfeJn8Flmx
YhSanZ+h8ZOKoRJ4swMxPUx1w3BlW3Z+OlyTqj82CyqMyiO87HqBzEqW+pTPWRAtd+1uDdaNff3/
m5owuUS0nYkwajt6LSLvyeTOrW2LL9shpMldFU2VReB1g2LHEJaiCBpPnATeUB4zrSy30IgdQZ2N
1gQHEJ75Ypjm/LmtpZHvIE80y7kKo3LbCNuoHKuTJUUBOs/LKMgfXs9nnNzmp7mzw9Txhp1J1kCp
qAqloj0QFgVDJz3USdg2v/LIBi0yhBJx6ejhcqICar+xa2gx5Dfb/tNlhpLdg21lbjfjFzjTjzKa
g6Urgsi5DPXLtn3N1KtQqmbomiFz7fSV5o24i+OZ3fRWu7c31pQOFU2FmZEmXpMgbiMKpTvrDMzT
OW7ioADExsl3NpeaGFBxVXbC8jp2cLFZTWS8YxE4dL1Cnuy5foKYoIVLSROSJJLt3QfrfLbO1dts
xLscYtZrFFDnH3tMzn1rfj02HUqid3Zvj3ZnoRDy7s4Z4p8DJ8foU6gq2zfIAczm63k6Awgsr+ZT
buzRj2t2CCrhFHe60fFmVv02h/Rqil9Vh9cg83Ct6+oiFwrOhPpkT3ss/7qvKTvmInddpzeQE6zz
zoQ84nKANCkqTAy8W+hU0vf2wCe60FLW79ho0irN8Km5vEvon6l4cuIvov1M6DNxdo5fdOGkpDhn
bjHkwil/1zSBqqWYi3ApzT/bAaX5ASrairFqSDJOIRtL51tb5H7DFx8kKcCAmij1LEiGPdY9TalS
UVdp2QppchyylXX0j43u8lGK3jpZDOcxC3OynYql+8xaa95kH8lGj4IQb33h113ZYt3g8ekjs8tz
kUc7bbLuE+v/33yiwJth4nlz9Xtg4KqKu/xz441/TOKdO3uPDEUjdUpVNFYhqemQGih9Dt7mhv7G
EzyoIJv+yF/HmPlyhGg7bqYrnBQvDflYi+cqfuRO5OOQ9EK4dZqM1yqDyMVshlX3xe54SNskLNlw
4jbxp+yrO1KfJeZzWu7ps+ocs4bwG8d4dhcX9jCj1wT7bs/Y/Vy9OKIEUzL7sx2vui8o/UJJCjyY
klgxIJhSnLMUVxQzcaObqaJO4FWe8+XYd5QawomVz57XILGlfRLF4MdLZcDRBWS4TOlvf0ST2arG
YAMsH6RG8ZEGpLCntE1+Rum49/Z3XRLeORpW1QWTyakmM5lBSTGZf4j7mTbLx2Q4JkmJaP97pofW
5Em7wHq90nKm5mTdxsNS+xnpnNO2d97/AUSFg1Fh5WYSyxGYLfMyNcWljLLrGEeH9tFEhYQtvawI
CEzHsIcunzUPt7GZByYUd4+Nfg3gN6lgVQ4O5gs4qHc9PO3jmQGMn/ebLkO845/3lzmiwsFmo+hF
NoK9wO7OiVsHREaPYvjOspvIjc/MvDps76pd9yklr+N6bIcS3Ld4nGSceDdfurZ68sj4WeCJ8xy1
v4rWvfcSdj7mOyXJG9OigEWDGTG38hDw5TQobQ8iY3iBsv2B9xOPqKAxr2sWq85AiLEIr30Zee14
HwdnavekFd6vUkRlzVoMj7EhiQHyoYB11nZ9HqR3XUZceRoku9n+Ebr8UPqCPFmWVnqIsLG/rckd
N37M4mnb9L+07/8tHkTFhdmWhatCCtvLfXFKw9S/+Szvm8/xXXtJzmUQv3wkH8xH6zYEhCn4Y/qf
PnWX/AypHfyZn67Rh2vxsEoUEX/vkPn9rQJRsWSLvViJGP4lqLgVBcRY2R1kllpvfU24s6xrokLF
lMmep3Hs4Ee3hRU6EPmae7GTq5q5UvFkvVUVOSsxehNH1u04h16aBCVND5pfP/um2FBvJMAooudJ
nB9N8QdMfLL/vh0KupGvznpj2mykXU32gEfKpnsLvk9aebhQj3cyXedyJdMdVtbzUMzpLzEDYmmn
ufBHz9gZus64soY7vImM1B7XAhmlgw+0ZWJdyzrpzb00gQ/eyxKl+2951Hg8BaEAcc3Zr1fmyTz/
dczvSnaDTKBJJpHh8UOQ3vBgD46lmU4VVBYby9IXYwr+NOOcjqNvVacx3XHH+3sJoqLI6qyTqc37
5NfUO+hH06sTsVOPjtjmxfcazP0V3UGg636F0uNz0aVFkkQgYypTG5S8BjHyP23StgR0lNNuGdR9
RlnDRTo7/dw6eG16skP6q90ZvSYuVeVCaSVGD42ZBWw4Lg+KoXxM6ybdWdp0Y1bytcbW0K1x1hT2
1C590LQZ/uRMkKjNs6OfUJLW4kvq1RxnmZ3pgDDsK8SmA7HHAqBZOl0laY15Xqqe4TR5wFYGkIaq
/pq1T2n5vJ1WOvNKyjZxGyW0g3kQQvoSb33pU+3MvnlMrRN5/3e5nACESQYD9quqv8jcCdp5765A
EzYqsmxIQVpPI7h9sHHct8qFjzsBqYkZFVPGbMMABhyWcVDmg2ucx32wGK/bHtcNW8nV0Yj6LM9w
XVvQyK+pfTbln2OWlfTMEhdd6QBf13ZzXwj7RzrsHatqGl5Vs3CsiZ2DvVLgNeGd2c64C4OwCf0y
glexOyNY5N7bKJ13lHQ1GTdk2cL1I95AN1Z8Hnl72naPJtRVMFlnzZ6NZ/596JXQfoDwlD+K5kQr
92yX5NgbJqLCyhxhy7paZ9cYoCLltkFbH8vU/6DKjHEoG3vNJOSnoHdZOSM2scvcCXqde5RMddoM
tC591wMwUvvQKvP5/DTEz02/91xHsxyqoDLPatI0rfEDjPmJROdkuCuj36hlxHnaDR9N5qpEXJ0o
lq4r4f5h+drjNjt2f+fRwQ24Ci7rPMcsFtBgQP0F0Gp6i9MdHAnulAXdyJXkdQq8Noya/2cYBi9N
TIL1bTvydbbX/7/pWcvJ7DK7RlL1bLz1pgIlpz5VyzGoLA4J/jYfQ/W6TXNzDm02/ogaco0mshOU
upErS2uxMLdNKS7yJrH4tF58tCABw8nTtmM01YYpi2s1d4k7JjDPQFZAhBf09Y5lzfaMKetqDQlg
DtoAvGHMiRtWs9vfTbIPhrjrb0EXFp/Tem8d1H1KSdxyWsjsQVMM+B9clM/nOIcoc+0Dz+Ez8vWQ
o1Q0mXDcPKtjaOa0OPqbnfLqVnusT5rhq0iyuMXQxxW/sda1tPwqvFeevjTWBXXh2ODXL78J/4ll
ZBoYZnldU2rwnM3xMbAPUZFkVj0Qq8NGPLQ6dtP0T62bnY8NWsnZKQaoDi8D14vaDNBA6zwc3CxQ
JV2jsvAyL0GNbEscjoNZweaRHyUHV0AVMGa4WZrVJF3CFOrgrWd9Yry/bPtEs0Sp6LBySnGPVaMA
i/oOKF+fJnecQ5SyPFZtVGDYVCa2hZtqzKYtfTa8cvI6lscUSHAq/ncURmNsx7KA29PBDfqxD7A2
HXKLCgurmAGu8hYZBEe45DUrn0fGYP7Yya0KDauWqJa5h/TJ26e178OSDS/t1ElNgVfBYV5amKRx
ULxgfN0eoKOpkKHbjtGUd1VNMFpk79nDevGMvZPnOpCU2Ru3JhRVZFgSiTIxzHVJ5V/RzGDbFM2H
d2UqOGyiGHUaY+CL9WpV35ryDn45Wg9VfFhTjjYdu7XiYk/mOs1pNxI1tVyFh1np5MSQQvjXK9hM
rsXl/2NPjr22IiqZVp0PrWH3CMYqY8EiQD94tBkgSoL2hIgaSgjAZbevU9OepOcei8P/IsLyGQ9G
MZ10eS6x61txltsRrkkfFQgm3bRMvQmWR0S4abz2uIvb3RHojCvrZsEqMi8Ss4ncNAvc11jfjjbq
Kv6L2knmpCWZwyzuppeoiyFRWhjV8lyPXrr39kyT/6qOoGhnCRlzYwZH+fytEuNN7TY7S5HO9Pr/
Nz3FQkZnHHMAHSjYDayKfUrBQbU9pzrTSs+bsG74P8rXhmmc6533q5bOtNrvxkPddK0Nr/f1t2FK
nhdcUW6PWhcsSsObVlVsjhmyB5sXMrxikaBYK7Zt64atZCZoJNiUph527eVy45L4paq6Y5dGKp4r
5xxyV1BCD8u5lbHPC1uM965VG2XQiNnY2zpqlgsV2DW7FrPmCmVrGO+QTd2Kfatfdw8JNQ5SEV1x
EVnQB0IZkHb7b1Xcb1t0I1///ybQZZrNoCDBvGKhK+RXTr6O2IrtrkU682s4vTHfp54JbgeYx3JR
jJEPclkfR20eTk4OxY6K4qrKXFQORaKubVcCkuuGVaf/kXYlS3Lq0PKLiBAgQGypobvdtntwd/Ww
IWxfGwQIiVHA17/E8RZ9da3iRb1tLURJOoN0lCfzsqENRwXDLjg2Uqw6EkadteCtaDeii6VU8oci
48OqhHEYQhIXkHnGr/GYKX+Rok+coku89LhZiLQka9fw2Lz34iIcVqwWbou1e9/291F9HxTA5x8v
WyDDb4sOopAT58Bz+MPk71wwr183tedvESZajMcEawFnLd2e6Q4Iquo2rJqDr37XbPgWbr1MWPbB
hGh5vCklQs+fsqeWt0v9SnHyhef+P1IhMdJs34pxDteSZx30N2nc3o2K74ZU3Z/fBEvp1iTJais9
jGytcTTV76WQLIEL1+l9K+hONc5XL1B4JX05/y1LEjAxWghwUTXNOFlClShZgxxOltFWDcK222vw
++AUje9p6L1j8MGvE6QYSv9BGKL9r/P/3RJDieHNU9PHtRCrO4CRZE/DoU1SoMEuS2HEzLxxNItu
Le+tb0QzC/4PNQjbuph+TMXIpx7rEg8vrMgSjSsrZKGSi6scJnTKLXtSj2tHA5DVfyL0pUN7Jm6q
nquS8T9V7VKhNoOXp3oLff73+OaZeCnXqYOsiPCvcScex99rdkFww8sZv1BoxzMxU2D9+t9SCm7e
wsXVWDw41S/c1chlqpOeyaXlstILPYWqAVH+9Bx25fKjXZpgq+3r7wHOMzFT3CmrjFCsESaQw2fz
maEldU0CMY+u4/z3ed/6e1zwTCotXQ9iHESH8qH7BgBCUjG1sl9f5FueyabVi7TxkDKHn6qu5UNZ
O9OLrP3qIrixZ2KjhjzDq6aPxhc15Gw6NJHTjUfmNmAaPL84fw88ngmOqsgQMwrg7KFd3zH5nEAg
4Pr80H8PDZ5JqVXiT2Z1NcwHtBy/DD65A0bgKuT5dZvLi24rUMb6d1Qucq/tCSRqD8MU7fy0uRLw
s/P/3mI1JsRpygRbAOudDzXYWWMwTgWq3ZeaXnQyhGzxv/+5qgNIkuVyhkbltO9YvRu4vzG07Z+v
+/EhVSmyVDGU5jtQx42fSqX2UJx/8JZLF2b97Ifh/YKPqVNO6FvWefPa9EU7fhNjH8a3Hpd5f9Hx
1mNGvh1IOaW6m+Uha5BNWFQXSebQx/N7a7FMU16wEQVtBWSKAGkMsluva2Lw7AafRK/Usxdu4cAs
KcBUGJxxXIjHtkYBoHcTyttkBlSzWnYemrCVszEVi/+aMoNT29OKd3hT1k1wO5NlP6itJlFLA5Vn
cmo5TT0tw8Tn9YFqvO4xOO3dKzZpACjdm1JkOxnS7k4HJ29ToM4yHxMS1Q8pj/sCaNP1XrC+uRFU
w8/vusUvTESUB2Sb483+chhavzm2E2W7kEAjXhZy3nA9S0YzlQeZdHhGp7r/iULSdZo3n4EO+Ypi
p07cJfgl3AVabNAKumw+hp+PjcentnI73NPodZu2exEsx6FgG3OxLZfh5yUjxaR6vz/EKbA//F6Q
ZhdeWFXxIsO/eyD/QDU3dYeMuJ8WIX6H/XIZwaVn0m2NYzYukA/oDrmTf+arGlJZi61iim1ZvH+H
v6UdtBwGDF70wT4DtXUdVs9Vq57Ob6olaETGeToMl0qSAevCS5Rq5QPOQ7lf74v5UpSLZ6Ki+DLL
KXbH7lCXzgEmBFebN1zM4r0mKsrJgSD1KyzO+pwK3Ni9U/obtTLb0KvLfUg7eRvN/tiDdaVtp28d
JV/idCOEWrKBSbblgVoSN2AsOcoQWd7u8faWotGh2+L0t/1zw0/dvvG6osWiRHXwEoFSUUE4d2PB
bf/dcNKsKkq0GmNsVMdgLZmWaG2tkxVne94ebR9YJ/Vh2UMnlpNY/zxwM2q8DcP7Jv6kui0MhG14
/9/DL+kQKEiodpBch0woz3ZAtmjn0xRsvZFb/MmERLXZkotgrdLw4OiguQfyPStwycFbHNfpxiLZ
dthw2laUkevlA7A5ffG1bIBlbKuNAoptaKOK1TpLJ3mLoWeZJgX+MQm26nyWSGZConJ3CIN5Ut2h
BJiriY4Ad+bi5SKzMaFQOBaMeawBd1PxJ9xS96jtIYR5XX9ZcjLRUEERdP1cAy+W+v2jkOEN1eVd
Xm3xzlhW3STZCjWKSYhl3UHjLZvROJn818sWxnDYKILKimYrikDzgxoTZxVHWCD1VGzVnC0WbwKi
lmUcasfFf3dyZy1se+4RL4BJC7zF5qu8xW1NhcKx6TwvlLhicPIQDFdr2MGtfQq+XbZIRo7VTS3B
xInhEXSqNN9p9+gTus+Aujj/AZvpGw7r67ZzXCJgnm53ZOKbyvRV1l+WqUyKLRWBN52WOaIBED8B
1Bj8dqsXy3K+NJFQRMaaiCzrDl31O1jbtZ1PAFxp7x+o8t4EW5Aly+qYoChALoLOmZc/XxGzTAS0
ZzarMRbXMgm2dNzThlHWQj+b7rUHYnNO9+d31Tb0aq0fchXlYq4LErUHRYtrR8/HPt6CudmWxHBb
Ejh+iqDQHYKp/yRIdgcs3Q7Se2+X/fN1Rh/+ecOh3VmmMa7sWO45LG8DNm/4ku2fGxm2rctRdg3+
eSR5de3FAh3K8dTtO3TJXFaFMZFRI2y9Cvq0+4Pp0l72RVUXFnhMUFQwUz6JIsTzFqnAOuWX7zIv
NnKUzVyM1DrztFvqwG8P49ippBNhvCtVfGGBx8RFdeGcLdB9oW9MqgJ89biFBMvW1c/y101UlANW
EzdXI32r4gpQXV+g8a7d6ra2Db4mlg/G2LEhrMZ8oG9Flzdo7dOvJBc/LzJ0ExRVtk6meNXQtyiN
WdL5U5h4SzXuLhvd8NJStXmIlxTn3QlqcNxz3GuUaobj+dEtnmTioqRUPaRHhPPOajdMBj4tu0k2
aKOYyq28ZFt6w1nDpYHYshfOPwEuaq5DNM09dSLrNy46ttGNtBrnkcu7WtM3h0AQg7XDq0eqrZuI
bXAjpYqsRKdQ288/VhxWUgedTuou24q/ttENX+UlhCQAicrf9dBC6niO3RiQILk0GznbcqAxQVIp
kMUlzWLxs17BOiM6H+M5+txnXbmb3C3ODYsBmXgpf6rGeApK9R6AR++GLWl8jdJ7AwZL2u4vslGT
N4s1japaQdS7zKqnxh+jn4E3zXtgtPm381+wHC9N7FQHKZsSRETi51iF7WddxPQ4LcxNnJEXO9aW
Ik9YER7Of8y2LYZDz0VLOSX42CTDl7avIfgZfO6yADrkF0KGPZNPa3GasRiyqfjuq3m8GWjBj245
PJ+fgMVuPcOha13Foiq77Hufhf1uBlA7mTt/i3TANrrh0Jp5Xei3iHeEVk8z9/Qu16gDnv/rlrOm
SZ9FwqGKaZC3rzCjb1Mrdj5TB9SbUSYvHou52gnHv3CbDe9GhJucMIqaVxp3ZTLO7ufCQZGZNMUO
57mNM3+M9PXf/mDw0v07rc3hAurHzMeThfZfWvHchGix406SlQ4stn8Fvv5GF8X1+dWzuImJuarz
gTsLzqCv3hju3ai/jjl/D3r/0On0Oh7VxnXSYgEm9kr1i+IErP+voJ/aV5DITSgrtsD0tjkY5+k8
hkAgkEDeq+9UOySje50HB690Xxp4opNu3eUthmbqEaJu4np9E6rXOGe/OLoHeS9vB9l+aULvV1nk
153cepVf48bfbGBdxg9Hm7AlA271Xf29j8GBeTXphj1306DLfeiJgW9Ymu0rhtNHgg5zgBT1FvhQ
BBB+UD40BNdvHZEtQhPbvhue3zqeiBHi6+8tZHdA3S91AnqWaHeZ8Rq5fPQzH8/BWf2dxPGXIHZJ
MrAMlUU1/CjLAnLakF8+/yXbPAzPj0XjIEEN/XvspnKftVB1ytRWUrc9YJkQLRQRZrDJF9X3sg8f
GZmfs0xerZa1WlU2F09RwI885ejNCS57sDdBW3gxDqpCe+J7BoJPdHWJ8Z6lvnNRN4RnorX4VCpC
UqXeQa4NuihRMfAhS56UoJvY2Ps/CLy/+IgJ2SK1IAB60Ph9YtUxpJ9U6/9OwbGce+F1jmDmKbFr
ePDC0/6hDdhGvLQYggneaiIOap71qy1IXpOqUPW+nmuyP29mlnMEWb/6we8hxASsTOotbzxQmfeL
RVP+QqNcgs6h580nGkribDAZ2T5lOH9TdtibSaZvqEiKCOqx7iTR+OVVpfrcj5JJsuN4Ptpg1LSE
aBPZRduoccbZT38Aw14Nu67LH/NC8n1BZP7cNpXOd527WZezfc2IC5mOs9pph/Zn7ujr9TiWOeND
0zVfCvK0TcNtMwUjJpTCiRzh9vEPoAqCHXVyjlZ4HPrPm8LfR3dNzJeegkZ0kqJxRpevLHBIQgo8
cZ8f/O8L5JqoLw2wfINPsh8ZDT9rRz8MevzK5XDdNeOD01/2auKayK+xj6MyZQt7AU/gSwd5w6SJ
2wefO9m+qdL783P5A1L+byBwTfSXYBDyUzR1fkyudMHu2zZR65Jdw8oCar50nkTtHruAjdU3mkIe
20848J5O0kKRO/afu2ium6M79GMJ6iF0Q4AWifukjBGuWMDdp/N/07afaxL+4NpFk/ZI5aX+4U5t
eNWkbnoVKa4v8mbXxI75PWFDKZb5R0VBWgNS+OIqagP/io0CmFZ0Hh8vm4URNeIlKL2Uh9OP0AtJ
4gNmtptpdRlGzTVRZClAAg4H8cOLp0s/CaOq3dWjqDcyxt+PO64JIWuLKRbjWDjv/lw0xznUQIHy
mF4zd9kyeNsmGyGBFGnsDl2lf5DM8/c0KECUo7coPS3aj5AI/7cJ8anrA7zauS9DS/XOy+pjQImb
tCXbgQ7iuW6X23Ss8dpfg52e0r0zzP/gOLyx9ZaE65pIMzawqhrIGPxIneiI0/u9G9JDHs93aJ2/
Y0NxiMDes164qpDcTeoy0UbXRKDJghI9N648NW3R97s8d8LlKISHC5KM83pjdpadM7m2Qpyza18E
4fOY50Gxi9y6nXZoh5Yb562/3+pcU8FxWEgkvKmJnx0a3mZ8dgA7cHDHjo5puNy1NHzsyvy67Kb9
RY5q4tJkAdLzkuJ7DYtIMucy2DtZtiVB/verkGsC06C641denrFnDd6d6BcYrOfxTacDGrsRiVOX
J6LT5VIdoYe3zK8sHnW8cQD7+7nFNdFqNO2CcFYOyL/cBoQ24g3cpIfKJ1coYl+dXzvbJ4zjQw7p
DqKghPwzH6N9CGOmZfnEY3dXDs5lol2uiVnDKTKtMz3RZ9LN5S50xan3Ee7OT8BizCY4LWVBPhE1
02dVYVG8Zpj345JuUN7bBl9t4kMia2lDIPm66OdBBd9zCckr4V3IDOOawDQxdUovuaefm1rdjhN4
FNL50vRiaj8GA2St8dihn/M0ZQl0qeSuyJotOTDbuhgJvpmioViVX54ndxj3jNC7YAIn9vkdtTic
CUOTuA1ARm7Qz23Xf+tVe2IKAXYi3tXsDF/rEtjTLMi34IG2qRhZ3g8ADxRhWJ7quOy7Xe4A3bGL
HX6ZOrpr0nX5yhVOO4Xxc+aDnDpf9fBmPj6fXypLmjeRaWMb9H20dGLfe9Hy1Hdg7I+Qk6/65vf5
D9hWx0jyzqJc0IxysRd0KXdLnFVt4rlp9POi4U1sWj92HogfBf6/E90oNcq7AkWOjTRksSOTtGvo
fOjXFI3YoxR+LaZM7WSKeyxLoZ4+V8Xe9wb/SyPGy1SEXBOztrhDXqByLfbKpf1ROl57y8LgQpcz
FSKhjpG2c63FXo/lYY7l9dRunTosm2xyedVMUaZxet5zVJUy0vz0Z/b9/AZbDDRcP/khgLqOVxWB
t8TPWkX+p0nqPIkD4u862m1BiC0VJdek8WKZKsZWiegHcI7aqa8ocaKm3unOzdl9QGUBFZGi7wgK
ZEqmdZPteJ1BBxO3pkj5xXESix8GG1dZ24SNIuBSR1UIiSCxHxsgrJh/dLIjCS4jp3RNyi/cuMeZ
E7faU29Ms0M80uJetMt0X7QDcfbn98xmDobPS9qUyo2Xal9nUXmcijJ4mYpwuTk/umWBTISb2+lG
8rSu9llDsUk0pkm1pI+eopedaEyYG+jJwCvs5xVEyMYTdaKnMewe2i7Pkmy+TKPcNaFuZT9LIIJF
tRdOX+RJGTjArXNoe11mRSbWTVShn4KEFONHPPiqinLc07kP8oQMeuNsaXMbU1GycGuQSDssO7V0
YUFxyEpwAfgJCJ9juWvdioPZL3Icpfi+zNEjoXaZnBd3N8zUgXxdKeqRXWhyJj6O9Fk+TFlBn2k3
K7ByqmaJhl1MuoqczpudxahNdBx1XTcvtGDPi4p6XCFF/K3OUrZRkrCNbni9YP7o4b6dnWQ3TEkY
4K1a8cuAJeAF+HcM1YuKm24s2lOaNqhealenX5A3/S0MheUKYGLj5qqTU+dF5U/ilE58DEstSXY9
56TRO38MKlpd18E8hxvlUZvhmYC5XvM+AyVM873uhq+TChKGu7TKqgNv6tssApMe7tt5fK/6LcIi
y0nABM95HvEJ+O6a7yJcW5CJxCuTuA0zdpPX1f16GfWbLTIty2qaWLp0JiEDR0LznczzbaiWL6xp
bwHy+DbnW03oFmszOcbifopoAHs+RTkXSS+J3vcl34o9ttHXwP0hZRPW9nlZM5yPeDrm8HqUC3ZR
VothS+zakgJMvrEuF2CSn4L0edTV9F7NTuF861BAnfOkiGgxX3Z5M3nHRORXQ1tl2Ym45PdcOQpH
D5UdzscT2xwMj0eTFSCBRe48s9FX8p4sfcme2lrR6LeaW9JtRGnbZhi+74WqYtBp7U+lJ/BuwF1/
7BJQkmzV2SylGpODjEUs9/Ood55Rw4u+Rl4RJmKmci/m4Hc45enOW1BNmVnn7eJus97/h5zpL2Vs
E4iXkQzFyLqX+3TWY56eBKXpXT5leDNLHNFHMcTllGwdvp9JULQQ/gOUX3/XU+7wAIap3d69HXq1
tO8Aws7uDz3WYZ9EKaOvXenlTpag4bcLikRCaqD0UaoTI/s6oZm3FPuqK+axTDQaAcVbzLKCNAfH
q7mcrtkI8c9vEfpkiypJ2yLM3qOC+YhH0xLLfueA9DaG6imKWHF9lc9hCo6yjaRv2WsTQBj6RewA
ABZdtz/J/VaviOX1w6RTy9pW1o6u+LucwptVWEqPe+XIqz81TJZvxHSLGZkQQtp3rUPSOHzuuD7y
afzGuhWOl9e7fJwBKezJMY2LY5huXVls0zKC1FwURZBnTnFimFYq1eea6W9LVN2ztjgOYto6ztu+
s+7Vh2CoG59CQnweTp3v/u5k+DkIcbsO3DtwnN5X2ZZkqW3rjSIEKs1h7aQNP2U8e5kX0RwVD9n+
fKiyDW6EKtxuphHabeS5its88WhRJjNlT+cHt8TB/9CvFUGoW8gMv7eZfztn/Nc6tBqHb5cNb9xF
wgUkAR1P2Ttp5JXHH9YiaOtemKtNhGE4LYWSeRmDo5YdKUc7MNXsn0Cw+yXfrB9blt9EGGrAsBFi
0JBLRBB5v3CgmoPryC3EFu7EYqMmvrCfPF/67hCckCweMzpOyViLe0xNJU44Pwl4/PnNsH1oPfJ8
cIbQIR2VdYAzNKs/F/mAyyGOUfnEmwSM8RXEt7b0uG1rZrg38/CAWbYee8ZBMQYaGUEkcIKt52aL
zf4HXejhANrOPnuOh/mrq6IbHDi/hL63AQixnABNfKEKM057WuqTJvPVUpXhrV6x/rMHKl4aBRtf
sS2R6dVh32dj3JITQFLOTi6M7HoZvJ/fadvgxrFjzNy8wl/VJ9RQoNk2tnOifX+Lz85yHPcMp4ZW
0kTKZcYC1eHjFPq3a1KqXKALufN1DOarrN3yDctWmwDDRoKrTEbDdPIWLwQdS9qXgidhpfv0WwyM
RnB1fsEsUzKhhfGsc6Y8X58qZ9zLPvrMKnlfONNdjabz1QOHrrls4014IQ8JY0NDpxNpFgjXkRS1
ps0HD9s8DBdPRYz39MqZToyNyz+RI6cfJMjB3s3wyJXuphQ+GfrxupRzCpDJ+dWzmJuJNgSRH14q
tI7eI1KWSeREKinqTTCxxR9NwrdmpvnIR0XfYzYc62jaA+/whYnhtW22RCItkdE18jdVQ1iPcz2d
QBp1Q6v0emnFn0dOl0DQuNriJrQcs0wWuJSFtRvVrf++HrPWE0lZ4NWodJbhqm7lVTG47/4U0KPq
tmoPtokZgYA1mob9oAmkc0cwg4X7Zgqf/Fl8WieWDcuG+9gMwIgIPB4JVSPRp2wBXial0tlN3bTV
AW8xABNySGedTlS28Wlx/CTynV0Duuip1l957m1MwAYYMDGGqZ/OcQ109smdpmQ1Mi31qxtndyP3
P3kZFq6Qn/qgKMDGJY5e2mw8ctjmtm7ch5xc5hHjpcJ3u7E9loTsO0I/ZYF8p1vgQ8vemNhDnXd9
xXU1nkYen2QBaeOGRFut4Jb4bEIMu0lHeeSw4UQYCZPWQ8OwLOOETNP3i0KLiTJ02y6KnEGOpz6r
CF6xvO6aQ2zscH502983/F5DcrQiIR9PblUL9JWKJwARHtcD5PnxbbtrJHmtcOGVddafmqk84vXn
6/pU3IngccZj7mXXTlNjk0og70oadSdCm+E2L0n1iPeLC8FaJlPc1CJjRG7JTmiz+Lw4MJxq9h4h
r/KGpH88v0p/t1Dgn//tA0HGZFAuQ3QCJl6hra8qUepvfpwf/O8RkJjwQReS5bUM3O400ebk0eDX
6sws6HCT6oP/w+HaNgnDkYEsq+o8Dbt3PoXvXqjRIESmdH9+En+3U2LCBllYMm8GDPokq8Ap9qAp
bl9V5mQvXuxMu/PfsE1g/faHSOS6wGyNuAuemgZQALxTMbAq6Y17oG3w9fcPg5NxaGIaZu2JlPMz
cQFJ91OoZ5z/57bVMbwYilRsFo1oT3pcFU5VJm9GXf+s07S4cP1NP84WotOctCcAFavd4OYyKbWT
72i8SXNkWyEzU2vu+VUVtCd/GiCSpGX3EBCvvOjQSUzeuFbXAGV4UEnOyz6okmGpmmU3y0z/Or8F
fz/ZEBPu15XEnyfetid4WoIU+h0o4ITLes/8+ioqos/reWMVQb/sc+vx94M5dcEMaurY75HT+ItK
szu3w2fG7Fo4xVHI4tEZgltVbnXTWGKICetLQxIRQmFgaxhHy9bVXEG0N2A3i/CfIJ1wUc83MXF9
umNZNTahf+LBLHd0IUuSQ1lww0ssBmai+iSeTWQAZuxT2XWz92kUXePuAl+h9eD8pljc0ITxNUXl
Zk7jqhNAE18GV4aHUTUK6M7x4fwHbDMw/LyuVNplEh9Ae6G8AWgQyaJIl+vzo9s22fBxgNyyqVkT
xWpP3ZiVSQWE42pQdMCXADG4Of+hvx8KiEkvByVhqSiaJk7rfcaLxm9xwB/7BijiS4+VOHz920Fo
Ngt/gN7MKWTtTTWD5KMO+V2Pgu7FMd1E7s2ypW1bd+6J6bm46+KMH2pGu42IZVklk1luoGyIQ5qS
E3qJwFo36L0nmi/DUt/2Edkoe1sMykTwuf6yiKHO3VOVjoFKNFuqaw1Fmo2zqyUomhg+jhd5GrYe
OXWIRly4d3KSYyJxbuq9eu+q4N0v+q8FBQ/jecuyeKCpu8kZCOa8ISAn6C/5j/FcwTlk5LrjMa+4
3CLptjiKie+LCpR88mny3lAVPY5ldJSNfljLcJPyPg1MPJ6fzN9LGcRknGO6dKdswOoNTfU48zlL
hB8d/aj7stZlkI2hdJJv+L5t4Qzf5zp2BpF23ptH1CdPh0/FAvojXAfOT8Vmy0ZuV3PpAKvWeG96
Dm9yyh8HN7yvGm+nx34DwWDbFMPhYzy25ywt61MnxGch9dcSDOro/frCdfNFqvCyFGUC/qD1GS69
cpZTB83vWzILdlX0PN64CFgmYSL+lAL9PuhtyQkFxCPLJnIomulh3eY8xaWAB/1GJrHstwn1S9t2
7ISkywny5UXSa+FepVBB2DmoaG5c/SyxxcT7SVHqMGj65UT5uNynfefcKMcf/jlvUbYJrL9/OADF
gVOqKKqXUxtk8X4hXXoYirE5DrM3789/wjaB9fcPn4DweJXOEKtFZSLN9l5Y8aMIAn11fnSLS5ig
vz6D6I+uyHJyceFuWnj3QMlVo/U//iI2quC2RTK8WrUFQFJqWE5pnLmHOg3R1Yu28TUFVhvTsC2S
4dlsGurek448TXPQfyl480qULjeikm1ww6c16s6zo9zpNK/MH5IODzzbKkVaXM2E8ZVt7KJXhbO3
vq8fy3C+cj3vXcfDkcjld9BsPYxatsAE8xEwfjBnKNkbD907F/03eJR4WLo+38h4FjMygXxNM6cs
853oLRrDw3rnAE3VHevrqwVdyect1bZS66c/+AHt85HmnGSnxe+/4QkTAEUIm/DDMoDnYLOCapuI
4dBDWlPoPgKBRgmHUitmAmnPB7QL/nmBuGwmhkdnQjZDO+Eb/kx/r59A3LjJiuBmvZxtJ1OL2ZpQ
vcgVhDWyB0grieTB3+p6spwHTGlPPMCE4L4J/Dcd8Tu9PHm4Xa4GK7Hb4/KkmNw4edr+v+HTTcdB
hViG/luqwz2NoaCy6Q62XTY8mgUUTwAD5kBjva91dO10kICZAInBZ85vsuUTJjrPrZYwIiL23pZS
foK5zkELfuR4526xLVpc2gTjTZGsONCt6XM4xcD8h7cumz/hNr5xO7K4m4m/K52epVgl788S4f+v
l7BgDL8UuAGAHWcjblj22ITgDZUuylpn/hsvvbtZOnXigJZlY3DLuZ8avgy0ohKibKa3wgvv47ja
+VRcUdwf11MlgJEr1Ydoo4se34iJxtOqmMa8oeLNU2NOP3m139ffirhwt+B+Nosyr92OBO9onLdv
Tq2g7LErvGJarkRD0Z2RQLBHSyCoB5IWv85bsG35jLSdpWnWVc3cvuk43VWI68CRHWrwqU583OcI
VeOA3zdNwRJXTDq8sFBtQNpQvcUIJOtOlbA0CXZPXY/HGmfPIt4iZLB9ynD/DOywnE5MvUnMZp0d
7Ht9O4cUwnGlxHJRmj6/hhYvMgF6qa/0mKI94k2H+mH2omOIOoYfA5BOf+Tc26j42L6yzvNDauyI
k1GFFru3vutvVu4CMOccqWJfop7sCEAf5ydjWTYTAxf3uV80dFZvc1Ml66dmrFU5prs+RnGDD8d0
U9bNNqPVBz7MSLZTq0sUyt7iRe7z7NnD22/G011R/yzmrdumxcBNqVGQMZA+BcngW8q7RHvyKp1p
MqI4iq77ZJ0PQ8woML/Llm+NgR/mBKgudYNWyLeuFwkH8blYb57wIVKK5P91VjKFSFFx8iI0T+Wn
mnjXWcSP0TTetPm4n3L30Dlqw7ot0dtUJa068IFUnh+/NgBnfYcoKTCcjaT1Ft2vJeKZoLjObfOu
lWXxViJN/3mQder73h2/xmLr/G3JoqY26aAjh3PoQb+lXssTlsurzotPa+Pu+U23ME0QExtHMCx3
nc559eiy0DoZvQyqFjvoQPBB7tsa2sXNDgUwGT4iVKj6Vnh1EYud57mDEyehbIKmupZDNlQouHSp
fqX5LPobsMaN4Uaut+yjCa2r48HvnKgG01asqLpupQvuILpM7hbBvcWdTWidjNumcPOAvA6cpwL6
0s40a6AEp6nwrwbQe9YoKoEoK95NUSaajXunbVpGEMGNM1PtHE+v0GLyg8+0QMv000iWpbss5Zsy
qE2QLVmdj+rVy5X8PiCgv2cj+rPPm47t76+/f4gX4dhWE16iulep6irbL3njdldDXwTs6vwHbLti
HCigbgteorjrX51UJGCQ263kDClcKxDebR1uPStbXMwzzhEL9fMlAvbt1U+hR/nd01OUPjCfkfId
HRhh9u2y2RjXBY9laQxYunrlvrxd0wbnNV43KZgTkOA3X1csScME3YkcDZ6Lx+RrU+Z/oniG/Mq7
8atgWZISd6dwiGjTC48qJvCuBFBpDtkgTl7a/1gLr+upqGvoYXbdlyx7pt58WRH+P9C7riBpqn3+
Gldd/NRBs/1Jhot8PL87llBuou1Uli0h4kz+6mDd9uWklqOK3WuvpMu+W9SwcUSx2JpruHwzspjP
oswhShx2S4KFah08sTngOm3nPt9iQrN9Zv39g2tOmbuARaVlL2UUfxmK6phH0Rskoy6LxybSLpME
laa8YS9F503dWwqezTzp09p1Lrucmji7QVJaDh6PXmbVfckiB0f87HpaaFKE+vn8hlsOiybGLlpk
oWtVhy9umMtjA36XJG3aNKE4T3mDx/Y9RP6SRgl/f/6DlnD5B1H2YU9YxpdwcNLgZRx7/TVPxfBS
hdO4RV9s23LjziDZ/3B2Jctt41r0i1jFAcSwJUVKsmM7sRM7yYaVpBOA80yC/Pp39FZudChWqVcp
VxcoDBe4uDhDRuDtrtw3Jvu5O5LeZs79xWpmhcunzuf4pl6YGDvpWqS0a5ZFcw5js76dAwHw4E50
bAShCa6TXb/6dcbBUR3m+DIRNXSSJ8LuukTsvH9sfeJy1rybhdHVliB2PrwlZWq9OW4tEy+GTdHi
r8GE5NeeP+YCri47w7X1ucvf332u7oGlJJOdRXk38Y9J4lZhkqTOXQt8ciwr4v25Pi1b3zECvqYC
b8LlpKK8Lz73LZ4PU7e+S3T7sOpd/MzGCjYxdm5aZNJVs4oSjVwUClw8vOBnrvdgq3HjsKeAzdvZ
QrOIT8uXdMSNp3CHvQvo1vAYR7x2lrbtNFZtMUF9H4efTeTTpTBrC+/bbb/fON69FIIFtZ8WbzhA
6I9sTtXbQFTv7ITG1vAY4Y3N1lr5MuZvbJSQv6oKvo5hdXHF3fnAX4eICxNcN1pOI/6vU1YP8q3V
6h+a2UdvJXfe7n32r1sUPmGUAYCMhfCVR7O3XObzA1kbIg555ZMlmFKn3RNQ3eqIEeET3riGRdMi
hiPiJ1fZHxnxYDao7/gk9zaqv84GenL59ruwLlddOTX3i7jJPcj/t3wOVlCPd6Zia5yMYNYpgRJ2
lRSxlp3/E84F3nhhg5PPhGRFFt+wXtGFS9fedaGH6jYtUemJV5TgQ6dO9XGd9R4E56+pO1o3ormR
UE7gFrqQuLhHVbNIj6oixZlqmR5Y1S8o+8x+eFtXjOhmraxylEmKeOmyFx+balQ7/Z7MxNZUG3Ft
E69ofb/BOGXkSS0NDXUl9gBjW40bUT2MrQQbNcdMz617HpexjmHMvreO/noV4MIE2yUuYYWXuvIN
ZnNV0Izu/wtI0PaJxqZbgxWHrFf9UuMesGsj8kwxvXIdKJV9VcS1I05z4fjBCL2JBFebCW6cO8Gx
1SkjvBckm87QzfLNrtMTpEUOkMltoVirenCBPfEZcqiL7xxvWlkm0q7MhYJ2fGZ9ptJG3a0C2B+0
YjAYbqq/YoqMUOfE7VpRCOv1clu73NQur1XLOkTuPITIQneCfWNH+Q/kbl24m/dcRWQYVTDj0K41
OKL7p/fWrBjxDlj8aI8VtV6zorpXsxMWSKHydAzHfIycsjwmFSSYhlvqGhg1I+AR6jJrhFvEqE4i
ZGQtqyqa/FmLl+vzvjVeRtBX/gjdAlDD45atOnQmUsYQZvaOCzDo0fVPbAWLEfp+T2njLayIYXvI
zhDG9I59MdgnH6i/gJfNjcehib4TOZcks3iOYvE6encOWy0O64uRhpIk6lvfKEl+3tQlE4oHtLYH
VUvsZv3I5++TXofHSvizFfJidT+t0hJ7mtIbx4sJyGNpsY4rnB3jrpuzh84tn1NaRElL1NFqMpB/
2B4I8+8qJlyY4Dy8xHS1mEr26l6sQFF3hRxvLG118lfriCzgODpj3E7zCYoCO0tjq3eXVfnuaO7K
AjoJDgjubM1OtpQx0lcVQFHuCXev45qxveLv1oeMHAAM1sld2ia7gDleinHQ4cI8FXot/G/6Lo2T
ge4h47c+ZWwQ/mjRwfIklmE+/kaynAPEmt0nLDlZonICpobP1xfh1oeMvYHq2fH0kOcxDBRe+Jz8
zhzraz+5R29xqsDrsj/Xv/PX+gHWhbFFWDZntUApHFTfNQ8qbwWroDg3/nTi9fQF0OlPA2wvr39r
I00wXWOTbi5Y10Gka/BE4h5AKs/gOlq41Z56xMYHTLhe7fq+i8mhr+XkhkOXfxvz9Lb5MLF6BRNO
Ja06i/E098AKKw1GUT4OpQcpjjyFYmz+8aZBMrF66TRktuYW3pLmnFhh0fLsoXayedzJMjcWlgnU
Y3Y7NHNv43m0To6r3+fIbaeo1ut55Tm8utI9rZatyTDCf0IqCIOrGR/qvPQb9ab1W899IXcSqK3m
L39/t7uoZLaGyXKzeKD96ATcrTMNqcpRq9tWqwnZs7wKdxcEWmzN2XKgyQJh6rG+9ecb8W1JOiWL
HBALUtnfvKH27ix7rfbUri+D/B/FGi5M5b0xS4ckBY84JoP16BdQCgUtOubwjd9ZRlvDb5z71jJS
pvDcFA+8++nngwcytBr2RmdjVzLhepaX21YPUenYx9Ghc/cRpdSPrl39Li15Gno/mpZ63enJRkCY
mD3Xt2a6eCqLuZ180Aol4Emtr17axMSDwOR86xXMBO9BxsHBkKVZrBQbD2XurTFUEZxboMpcmBp8
+ANfbQcbOTRIKjC6ITfzWA6QRtg5zTcSPVN/b6kgE7GW2JcWkHhjWdCTb1enjufNAWJSO2XNrbkw
ghpGNNJnYB3HtFxRXBRDjI31OBGUsGWjv9qMJTvbx1Z3jIO8TefcXfwcs24593pl330yncpKx3iq
voXrjBkxQnwGdjyHiSvmu+0+IKuHXrIl4cEuIr2wl+unxUac+8bx3TqubFFyhAVNVXQRLx0HKU/d
fRhEO97YDSPSB0262h6wbEVXRYKiGyL/Spfxzl/T8/VebGwmJohvqHhejhKHaw9sQ1RlfIhIsr7d
1rhRruu16/DJTlS8piN7qkW2ntp0dffQb1u//bKU359DXVnC8A/D0+TA1vfzJEN7F1W/Mb0mbi/x
UsG8GUsorxRcjfovGfBgump23iI3gsBE7k1Wkal05iruLe9n6tFX1x7dImgcpw5aMrfDbcFmYvbo
sHojI+gGYdODqtan0h7QDefr0O/ZppD/P9385cgz9fN8DQ+40nbSL7hLE35mqVjT41BX7m/hO/5L
Da859wvt0rU71JNTWx0eGbJ0enZE2s333WKnMrayLP9OK/wXjmBG8ZeC+ql9N+Kam3xn46KSA9w7
8U/p56UMSF2n9CAS6cWUAQcmR7Y0h26d2+kwLXTkYZkTzS7Ua1QJFUTH5BEyQcgYAUSibXssh7L6
WkFMq4l5MrE0ZB18JA7TmDtO7Duyng/NxKR3GKpq/QcoCP7NXTKnDKak67+uBM96YWt7+lTwmX7K
pQuLB16vzSN0XSC7q8U4cxHaa2F3B78C6saf+DoE88IX6wxC9ape3NwnqKVIuFkHRTvaXtAXov+0
5i2pf7rJlFuxAzFKEsvFG35V+YAjpl+4Qw81v9QoXYZyVUgbtrgBPL9K57FVieq/LlPJrWc1uat/
3zlOPoUk4wkN6gLWL/fYCaun1bfaJU6h2UH0I2XdQsbQh/DhEnK6ekm8NnrKj9YkW35Khq4juG3Z
aSE/sqYj+re7dLnzqV896bch5tyD018xfiCSkvEAqaExLhwA9Oa0XsUBUyDYJ79pVXWA8k1FHjxQ
TwmU9mQGWAZVfMi+lauVO4/AESZFsC6Aa4S0q/l8D9CD0oAV5wssPWqo00OTj+MvHh76MGqKZ0CX
FyxN2RHyPdWdDSeyCeZaEHGo/yTuxdEmFSm2ztLJav+RphCHOvFKTuWRA6c0QJ7GazHLvpc7yNQg
MiHyKOmbRltBZjeQ5Qxc2Xh2GVvdouiTNVH+KqQLtw3Ksh6ukJ5rLXj4TZdfs9MuL/Ni9edMy/7j
Kv25xY6UeXXgdsOQBbBGyp8rJKB4G1akg4uZgMR4DP3prpwuUHwv/aEyb6JvyzAn7Z9qKqT4DQY1
NPl1YQMpypYU3gXEGzCdDLe6KViWee2PsiH9dE5nq3+1UHqqnivfhwJvTZuZFIdJWP34oQXaiQa8
JlhAg+e6v6hHJz+0M6geBdCMrGRQibT+aYk2/UD4sugP7UU3OshhVVdFdc775ICFjnS5rZbvEMRe
flXU84v7lmoowKJ2k41nGwjA7FisrLKfbe2qIShbqMQecwyaDMQk0ybsGsXHL94I8dBgpdb6XJRa
q0NtMzci88pfqgWeHyecS/QHbBT8RzYNk31ytMXskEKB/Ivsbf91XRo/+TzPoliDnDXD07CwLr3D
87UzRpVbORPUWofEuZ9zxZ0PA9Kz/KtmqC8frFy3+UPJEjVGRHX18hnvR0P3aKnGkQe8g9tfu8Ym
sJgvVZMGLvgx9qdq7BeoTroT946+rasxaB0LI7hwQrqgh9BjGqRDwdQ9UUkDW622/9gntfgnYRl8
U7APQ9dLOWWH58+seU7WpbXCHM9AX+Rgwyxr7C3iR6yqk+6js/gcggtsKtj4PKbrDLmjxdeiawJE
Y+UdKZQZOGY/g0qVWtPeCgeI+XSBdidsJFbv+A/9pOtPaa+Ec7ScgcqAy3z9p8dgDkEGcqB9UPUg
aEBbV7BjS5Llo+O4XnvogS3oD3TprSz0ZtzsIbVZi8+6G4cfExSs4A4BwqyvseHJVIW5HmTsksH7
g3EY+miSlSdiX2oocNZlu64hcWqsHdVTKcagE0WR/4PNq4MvZW/zPqQTQanfJ02+ZoEUymtPk7Dr
6WkmPvUu9OjZXqPJgaRiHvlu3dMnW47t9MILxb7hIMC6Axw01R80VABl2Il6Tj7CwQ3QmHFV8Eoa
2nIRkSjAVY5SBnu1MGe9S/CG5OfJ/eBqVx7Bf4LDI5CB9M0CvwqAWRwqfWzR0U+WoCNj78Y1K1N9
UMXcfO5WgRJrCTEF65ihcsmxQ9Z5HxCvTI4QEYcaTlDALtt2g77h0xiVDsRH4iRR2GtJhvfpNewm
14cngxZq+IOA7fuDXST0m8WovUSuNRSfR5wmb8iX6+JRkH61P8144/HPs9Z1cyidJHMPTQXu73kp
SYsT3urc8QjC+uhHKL2NVizcoVme2WS1w71o1wwwOyglfPALd0lQ8S48fpJ5y5pPZEha540kGiZK
QOJAbJ3Xiw02t9AuCv4SymiJzCG6XKqauTEwKOnwTCSBX7SVeto9AqVft2er61YAkmb45iqcZx5O
ngCUXZ6eC/DK4EPZTlKPaDCFO8eielYdbA743/Nq+3ODI7WafKj6cKyuRbTsVzVlBUBgZdK0AO80
yGWiaV3xfybY/OtTA+OtPoJ5tZuHU6ZVeweifvNHiRW4GFiKt/kXPyubZ2eQ5e8OYrB9WHse5d9G
LYY3jZ2hPS+AYk/noqj9fgrBYqH1g55xceehqFT7QjJRJG94OF2rizSfvcyAhue5fAZfK6F3Uz+y
MoLbGk7nrkgXHoGz3M13mP+yf+BKWHee8riM/Nnpf8EaBvXSoO+6VIT17GRg5YhLkSBLqa+OnmxH
aJoVisDLx4GQQhkJZ60/z6QVDR5As0zeETuX7U6lZSvLNS5KeEC/mLciDWXQVb+XiS2ALsnpp7lv
vZ1PbGXpxj3Jhz1wPTq4BPgFrBQrr86/eEVTfrp+xdjqgHFFgmeZ7bjAw8X9qnoVznhsm6OhUPDS
zdlU7hXUNzrxH5ZD5g9FhrILuMLjm1vJ7sCVvffqudEHU843demUZyhlxlZtFyfhuX/K3rWirFzk
zhxsfcG4KZUOLauq91Rst2N2ar28DGfUBs+eTPeqUhsXGlPYV3G8E+faUvHAiH2GQ4AKFZndI72w
NZSuluP1Cb/85L/cNUxKA10KJnmWpvE4rA+TGkSQl84DMPRRQkuUE/aoE1szfvn7u8ul57vYG330
J/VnvA1bdD7bRcl2rmUbVTaTviAkoS34sAqAAwR0QsV5qbqHyrMPHVdd7OVIyaB0s/PauTU3RpTn
VrqW69SiLwVlEMouHm0Auw6+akAUu8leC4+NRpwrzYpGi1oBfwCjCzblVQxR3n5nBW9NhxHnLapd
nVqXNK7rZDh5cAICopZX1dTceFM2aQx6bGHNy5P0i8/1o8OHM3P68wX/hinaufRvdMJkIUBP2ZFe
06dAzFjJMfPgl6CgTr2zprZaN4Kc23D8hhwLNlqnzn8oBYh2gAPJvxFq4l5W17uIwJV3aD33sonM
BLJUZasg8w6VquImfCsXJtkg1z11LGtWceJ56lFiHT1aqUpvIduidSOgVzXN3lhg8B0qYG3JnPYi
e7wCDHLj+Bt1zUIsuJN6q4prYRGkPqDYaSb2XJ02tnCTYwDJIKlrH5dqbfV1KLyh+dEwKNkTvLvl
Oz3Y2FtdI4SR3sE0IMUM60Y9rYo0wWLVp1SOdxnjTy00a67v4Vsr1Qjm0usggtPaKq6QZ4eJPUDk
rOc3QTW5MAkFU6oW1SAdiKEEB6uA9FmzuQ7gHhBn/u4rz0YXTC7BsghYLMHtMZ4VVQHJAEG0aL1T
lN2YB5NKMAPBzNhqyzjp5/6+TJIjaFEPWb0MwMg3OWRPm51tdeMcMtkE4LiOLSuxZ2iSQ462/UDW
qOb59yxtzkMz4qa+h87d+tJlXb/bPRpbWQ2/BHfZi7MQ3/uE3Xe4mfVMRx7AJWk23pYSmtwCKCIS
KfWlTwBxwEQSe5XX5WWU1TzdCZStzhihPiUwvhol3jt1TZ4vJEevbEPdOKd1TeNieWD9HjJxAxb1
H5KBSlqV9iP2xGpFau6FOs2fhoTHQ08e88k9TZZ4Lny186ixtayNHUBmnkq6GpmCPShgp60GWs5B
bVnU3wn9raVthL6b4sDI0syKLEv9yCoRARp1KWt1WZg1/V1G9qxlN3pi0gx0iwyh6korgvoVrJC6
fDgn0lqer+9gG7uxyTNwLRdkZBerWTd9XZwdCze+EE/ssxsVLszrDtc/s9UJ40jPZCdJCsJ7BIgV
C2zuNgc/k3qn9Y200NTrrVHjdiqNJLTOuuE4Nbb9JNM5+7LQQeGxjOXH23phhD7QDu7Qw4sqaoDy
e2ndoQtllna3vb6anIJRMaJbJDtROrGQ6GEMvGTa897eGiIj0FPbXqeiITImrarvkJpbegoGWLCm
wQIrtHIIvLTMb2FzcmG7/94i87FRjELxLC4TJFuvLW/T8lF5wN/tbFtby8mI7pUSUuYurpaFrItP
Przn467P/RsnwgjtrB5sSyeYCJlY7od1WRJwv+fqy/VFtAGjAyLcGB2YeBcocNqvqGiDLJqwsbB6
YDgGq2kj5Ti9U8b9hHsH9HYryOzJI23KFAFJUcEkfuiUnKqdrv59FwN+9N+/ZYB90FAWdRK1FxE0
CHqQR7z680iSLgkrl+rQneD5d73nf1+DAIr9+2N08DqpGtuKlhyhv/pFcuyydn4YYaVxQIk8ia5/
5++rA8iVf39HiU6WU9YmUaXyOp5cB3CMAQ4k11v/+46JN/l/t+74QCQNEHmOeDdb5xnF6hBFMXKA
314dXv/E1kBdOvYuxWBtwR3vIlAGs5HTNJA2WDWK5wOggtbi/bj+ka1RMnaEHtrmLtTokmhdnSqG
5ub6BAJKvnP+bnXB2AIc6M+si8Zcjymnga/a5NPKaRe6KLoeu2XKdjLMrV4YO0FiWcnkAm0dtUOR
hFbtwSlZVPLG1o2dAIqjntB4eovyhPoQF2b8TBK+V2jYWEkmKcFp+hx5SoV12gnroAkdHlaa5I+6
J+KmjZKbPASQsGxKekwyuCDFxwTYzXNaJ3sq0huDb4r88iwTg3/Zhm2gGiPtWU7YJnIPqb/VuhHG
QnTMnwX2JphzJG+jnw5nmafNzlm+NfhGGEPgoVsTvNtGbu5Vp5pM6uRO2XzKhuK2c4SbVAPS8TVx
aQ6dwZTjqqCm/I7KFe9f1wN4I8S4EcDKn+cMJohJ5AzaO5C+OJV9fR5S+/fg6HRnK/p72s5NfgHN
8EidaS2AdxjDho6xpby7vMtPeQ2J1IsIGuJZpNPO5ro150Y4l+UMKe8KfWqnxj1oh2QHgKv2bNY3
TjtT4rdamM3LEq1LW5xbPn7mWZlFcMgMNOAFoe3CyOL63Gz0w6QayHWtOkllEtmurEKY81p4O8rq
nVHa6IfJLkA8QCpTqiQiXv4DgtF5AP2nb5PnHRlJf8KGdQ8CurHETHLBDD5cNrvYobAMxJsseP6h
6Xl/tnHRjRzlyNuKQtykFtRZ0om5skSUpF0a8r7LTotfeaEqbfvGQTMCvrBQYXH8xYqgzfXRBfwE
l7X8Gx4sT5QmeM2T7U0Oepybar8O8UtYdzlJNEs8LX4X1aLkXZnhtftcTAme2WGOhWswn4HhuW25
GVtBReUy9KW2ItY7+lfJnOZTwrX1fFvr7r/TkcaGNIM3CBFZ2SxCidYPbpZ1O9hAjlb++w4CZ4x/
t+7RSq22V6N1N38BWiKNmrkEFAY8ksECMIMV0Kmvlp0TfWtFGyc6zikPeKZWIOFVSbwkXhE79tyf
Zuiwh61c9jQINr5j0ghQave7grpQQywTROc5sVaIqMLBaKcCv3F8mVwCN0/ElJRoX7oP1vwhQ1Ll
f7w+3VtNG2l6gZd7KAChaSVxpuP1XgV+Veys1K3GL+P1LrUdxrJOuwHAHZZ9sfVRt7+89MbfbQa4
LnvA3dA0JZ9t/Ti2J/vGZIFetvl3v9plHYT0hS8iltEBCneuCDPoJwBsNN9WSuYmVQAGIi51QRGJ
xnJmB1qxNRzXlu1kOxvnETVCGHc4rSkqzNEsWiQgw7AIYKTW7vX6ktla7UYMA5pU8KpdAMfyh4jq
4ljDubdbqzjt8p3A3Vo4RuA2pZhE5WqsSq+KRgeq/MSNS3faaX5jgP7DFphHOHB5UC/tSj8c5NcJ
5ZfrY7NxWJvcgIq3ZYMHZXpIuA20J7Iae0KJp46Twgkmm+98ZmN8TGYAGCCNldvogKeOgJCFossC
6uxdVf5u9sW5SQ0gSJ0A6Lk0PwHUdt9LGSUFfyHyDyMx88tIltYB9vIHUu89Q20sKpMtkLvUY1M3
ARzbTUAfrnedV4RV795n695utDXrZlyPpCztFJ9gJccT2ifN9iymtn68cSK3oyCN3WO86v7Vn1TI
AJKxnpDZHq6vqq32jYBuBfRYqYNfzlERGn0GsCCHnhXwcOuet8rWijKCOl9Juk4an2iX5U56yQER
d8yUdxNPg/tGQCvbr2SZYYSk59xVxRL6KwuZ0z10SxW3zo2BbfIC6tz2u/4yxTpZD1S/1at7W8SZ
qr6eorDySEaMj/PQFr8WIgOv/nF9ejcWpinpW7dtCeAk2u5gDtSgqKH26DEbC8ekAyB7g/y6bfMD
HeQZERYnuLzVvnzyxz0+6MbCMSkBnMMYMqnx4/v8pRy/T/Ujrz5dH5etpo2ArekwpWOPppUPs23x
ysTLpL9db3trzI2Q7Ykzrg44aYdefwFtO9DFbXxJKBn8O32YU1zMgfbAZtD+M61QbSvOdR0zsoCJ
rnYu6lvzakTryrPJzWGqfVi7+k6RE3d/M1odpPN8fXS2Rt4I13q0WG4z9MEBC4lan3T9qOo+ut74
xtCbqLRJcE9MXY/GqQqX7mu7/Lmt4cul413ixp189ROOvCf1cnWnlgLkZ9XJ39db3xgTU2U3a/1i
9iuM+VR+K9Iy0H4TEr4D89hq/DLR7356RjvJqgoDzpfaD2BAe+7YclfUe8t9q/3L39+1L22c6UDC
00PDvjT8rrKHg02Gw20jY8Spa3cVUhvEUmIDc1Z8W+sIKnbRbY0bgbo2SkNcxUYyW4w/UYX4J/X7
C/Bij6e9NTJGuLI0vxi0dAglK+4dL2KAe3bFXnF/a60bgVo2DnfFhHF323uLxa7+fX1Utto1AhSU
FbdkKdptl/7T0DgfCdvjbW40bSLKvAEPHnmBpktbPChIv/benrXzxlibSLJhqsYJ5CnkleS1wwOK
38ej2APQbDVu3GTFOC2EZ5eJ9F7HggVlEfO22tlwtxo34tMbxQgcU0uR9d7LCuwacHyqvUrl1ohf
PvouOFOfz36/IPiFU76mlZ0GvZp3coutH3755ru2R8/PcE/AD2f6RYj0pNOHxL0NoMtNJ/gOTtYO
HHMxnzQ/Fstrkd+tCYuuL/GtX24EZp8NHVhzNbKiyx1wOiUgZc10Z7/dGnIjLtUEq2KPo/GyKk4a
tHfX3wv5jbPZFKIdBgHtnBFNZ95rVvnghYHlyZ556xyuD8xGDc1Eis1VoUaoF2BKLfuh8FGkw5Wp
0R1YNGU+BH6T/2T2nlzoxiyYiDEJk7a0dnIRUbtMwqSas4CnbDqKfNl7WBJYin+pCZq4sWmtmlk1
JeaiixkHCLcaD774lqsfS2MHCuos6W11NBM3pjNO8nLNsV7n9jz7LJAZ2BEzc/Zssjeu/6bRe+91
idf7GT347Knk+uzPH2foRFc/ZmfcqWxvTYgR0JSULBOQzD702dmH+Ir3XENH5raVZZy1VA+MCAtt
14t1x63XxmpBBvpZwFfCHsI8vwnYzU10WAHmZDGX+MykfrCaB5fgznAlL/eOgo0QNCVn8ciH9FJR
/1BOYNfa4nFdprNa6XNbt1+uD9XGBvJ/vMe7fbUFkmJwLCWiUhb6SSfF8HHU6w5QY2OOTRQY7daW
5goPSuByNeOhtTo/j9rF4frgiIz/c70LG6NkosHwCNpY7qI4WEBLf4Qtc3byF+kGdmmtMX5B/fH6
dzb2K9s4mBlszBirPB6lLf2er0IfM3eawgn8I2cED5DYyXzfe85OcW8jBk18WLZONSO+5pGuyxPc
m37xef0qq/64kvlR5M5e0Wdrki5/f7cCchgFgB9Wswj61XWYcjCmWTXVwTIhWb0+chuL7D8gMZiU
aJDMWAQNgu6OMEHOZVNkOznNVutGtKeQ3kvAfqCRzRb70U8KPZ7aQogbsTMmMAwiPnMBkjI9WN0Q
ZhYFstk9gmB32xFu+rpTu+sdwQoSubSDLRuonnfNaqnftw29kWCnRZcLN+N+xAvHm+/sRq8oeXqp
VjvL9O+jDz3/fy+f2oZUK0ipflS763CQ+Nc962z6dv3n/z3mmAn1cnulNCknP1oK57gkX9O6vk+Z
f7BX796DYtMEgcrrX9rqhxHdYIXXFjTd/UiOFjjIUvTgAtt/bmv8snW9izHHb3QP3w8CdY9Ui5hX
Y6UfcDMu9vw6/74HMhPfNaJCNsMphUR9xs42LX+5bD06sKL1rHWnD1ufuAzcuz6MHHr0mbJIBDEl
npxg9d59WJzCel5d13uC53tDdlKDrS8ZAT1mVGfg9xLIwKZPtMnjvBYOvMyz5+zyj+tTsvURIy1f
milvSLmQqB1BNLLHl2RmH7M6fVIesXe+sbWmjOxcuq7G64xLolL708eUtPUHT2q8oFzvwlbzRmxD
69wZOEPzbpH0P/PE7r763Sxer7e+MUAm0Kt0QLVH9YxEdIRltXTIHLldA0469fgQKngQ71Gbtr50
Cf53K2sAW3gtZVe+ILF96Af/LvFnuABX9QebODv3x7+fpsxEffU8SZaR6fKF5+p7UjZ3UNZ/QUHj
+eKJ6Phwnb1t1C59fNcXDvxMX4Cc9WIL+gGaowMqss7RGfqPebfnAbwx76borJ0jXxtp7UZt6eV3
befZgSVxbFzvweXc/+81hpkAMEB6ZeFO/vC8wqHn84qkOcqsonzADar4dv0TWx0wAryEeG3rEz48
53gdOy2WK+HzhmvM9da3ptr99xTMHfRksqFyI77AYlM69o8Zp8Q4TsUBuMJIa/t4/UNbI2WE9wDZ
COhuO8OzGNc1sKaiCpdilmfvolVw/RNbI2WEOKRGFtKwQj8rgXreNHEnnEQ23nbmmYCvxG7nPptn
dMDXUDSxwH2HWO/b9Z++EdUm3qsmgkt7VW5kj8sXG4KrczZ9EnN3VsWtv/+yAt4Fm1t2fkcGKp7r
Jj0tokoCCAvvobs2ht5Edw1y1UnjJNNzA/WisBzzLlwkBFWuj87G2jEt3JOZJ9ASavtn5Y5JVFdT
FTKAO2Nv2S3gbHXg8vd3o5MyCkmNeeyfifVhTH6zvce4rXaN6B0q6BmpqmHPUjh/bEqrKNOsunFJ
GsGrM5ZrlScYF4dGooLXMtmzo9r63Ua4upRAxnK00bSyglHDuE7duGeaAq89Erk2yXX3XK/pvTfN
r6B8J4HL997iNn66CczCdsmVP/LuWazEKR4cAYnRZ6+aG/r5+nLcCFYTmdW2lVfqoeqeaUOfrar/
OoN+6MNQrbH2KCQbK97Ud5XD6NhJbrfPoPQ/zlDTCqyCngcFguD1PmwNknH09l2RQcnIaZ/1ULYB
jPF00Dv5bUcWvfTqXTBBHN0q56XunvsGUviQxPk+Em/vCr41+pcevWu8STIBEtiMxvt2OVq2qE+L
2/+Ps3NrjhMHt/YvogqQxOEW+mC3z+3EcXJDJU4iIUBIIITEr9+r99X3ubbHVbmZmapkupuDpPew
3vUsp6nMxjpQOX2yuD56BO9WbhFlFzpgYc6FNr2rN4gZfL2qNH6jrUnn3X8/hw/O3/eyLUEAKRzp
uJzHCGMBCUHCln4bjLn2PL0hKTv/29e8W84c9ck20YSe3cR2mRm/9+t00mMGu3qYSDGIBP77ez66
ae+O4B456Dyv0p8TXu64dZUZgAxlnw07fPDx7zVcM6yAvC1gSIW4sYdT5pLCr0m5SkR9+8kVfPB6
vRdzMcyGLTMcfM46NzeX5PASWufg7+Ed+/pPN+m9kCuDDUFKpfDnJXrMYl1JBcNzm/3byn6v41oL
uDUP2ezPnSxhUsTgY5Tk7hNJzwfbxnvFFluISpTCtpEkUcOrdKaw/yZy/mTj+Oj5vlvbTaZttghl
zoaPLxj8e7uQWEXiPmvTfPTz363pYQjpYucmPXdJ0++angp0Nz799A/qL++tXBVYGW03FeQMPOiX
C6PZYWicsHbf6eIqsjhHyfDJer4UjP6PvOO9oysLIUQhpOlZxkj+huQI/5ca+vMfc6aOY7k8Na16
GbG+//uN/ejr3i1rwClHbRwlZ+QF59C7fU7MbW7n+xg4x/+9MnABYMv6Sa7wwWN6r+gyUVraDfxV
RAga1yfydnzaZqY/qwV88Jq913VZzERrn6T6bLv89wrXu3QAM6aFs/kna/CjL3gXa9N5IkZNCfap
rcM+VWxHKxSEI+Yz2s0Hx8Z7jZdNYIijY2nONrGvcUJPchuOSK/gi4jR9JyXn3RtPvqeywX+P4dt
lE+aOIM7NW4Bjl/5fnDzr7xnJ/a/gsTPvuajB/5u3XMVNXmaGn3uoSqp7BLrWobtsx3xo6fxbtW3
jUMaCJwN1qXzlZ8bVflOwdoGSON/fGPT//8+URcR6tdVn2U3/XLK2p1w47+5UOfvYewhY8SNnVrA
/XBXKfbycl2fUY977WHE9N8L/KMH8G6BN32AqzYbx3NUbt2Jw/jxJh7az8ZlPvj09+KvpmcNzH3J
ck4X9ofNtu2elm0Mn8EQPnhJ35uSwf94LHS7qPPoyqtLwLyY7pD1uE+FvqXk05GvD0KD92KwrFcD
TNw2e47LcvOAkm8JWluowFbw7y6+wBFXfPmnx/HeoWxOkDTCuGg7uzCxKgl9AWKq+Mco6r0vWWBN
1IRejecMevi6zbb4a0wHWgGOPf767wv4YMmRdwtaDtPMSiXVOSFyqY2H/RIcbhuwfj4dKPvoabxb
1Wwb3ETYpM7Tuj2AF/Pr0upAsf9wyZT+7SrerWoREJ3hoB3OK+JBOZpTPLDbJYeb7799/ruoXObb
ShWMhc9kG+DqrBbg9dCg3XMDw83//oqP7tK7hc1dpFeb4i5pHj1aM/MDQqvblnZAQw79yz99yXv1
WLtk8ZzCGfMcw+Lyxpdcf8G53ew72ArvwJdt/7Fg/F5LljHOEdzm/bmJxxdSLFeXXsQlDpkwxvjJ
Q/lgs3qPRzfwUM4w/9Ofs86uVUKKYUeX6LN5hA+ex3tnMtoP62Zp156x4T7ANOVasO3bpdKq5WdC
iA/W3ntvMvhAl/M80fYMX2sC9Ktu67IM0RskuOPuvx/4R1/xbnmLIpJzlqfizHJysya+qxFVV1GB
//jvL/joIbxb3GvH3TqOmzj7mJxU6X7Kzn/9748u6P8Ot/4f0fN7gzImpmyzJnJ734WtlbuIQIr/
bDCOniy7lRW5ZDuiIsz11IqRcoJnOcadqEcPAayytEJlIMbwjTEj5aIq4bBhTc2jLBJh700z8lCN
s+zghTVQCI12UMqn/JyxfsKzGOaQJb9CwFnyO4ZSL+IPiq86srtWzz57zfQ8mB9hbNdRVEFvffOW
dqWdQbpYPaCegqCgdYKde9GuVQF3Mq7rdp1mH1eMhWRvx7Q7rSYDNx52yfHcfk2jRZmpIhFhAk6z
C/VpXPklNJzCWy4vGwRFRVKgyCQHQd2jbXmkCIzJnSpumyIL9oUsSQcxEDhd9RrF7W85bOPq4Uxc
9ASqy0FHyfGCLI/i6yGDCciDxE+atr1uRtW9AemUwg+oYIXbpnsFmQmJ6qSc+6hDq93qdquSJSvH
R2RnjZ+qwbmewamqS8AGhS8+98WPjFow8PxgIkSiMOJu89cV4g7HnnpLVNZjdD2QPgGCp0iCqxKO
JvhPYm073Wvfwzu/7lJaZLxOfbLlL8qRjrpabp3Ln+dSef4jZmNu1L4nsKT3tegBtKB71/ISBtMU
AjszVAkEp0NXtevikqYqJ/jd6mqFuVJ2FF3Xo+AthQQS92ggJOhSTFVuLPs1cmRoQ2WLtiFAn8+8
cH+kNqxMH6eMCnIj7BbdlYUHDDMFjK+ppk1P5dlsTrCrcqYx/btcpvTfyrkIE0Cs8GmfQQdImeOk
3pRZtjd4scft18Vi+N3ewPZ7zedK4H/iQ7VkDia5p84RSu0hRD2H3zEALUXoq+DLN+AEXICJ82rh
N3AYWRDgXpSUIAcP1G2OVxIvU/xDdX1UjnVPC8Z/5zFtV77nDO5y91HSpX1/E7OOsZ9RxG0CINKi
SfNDq03kpMKQSxDPzYaf8lWncpsfQGkcx7s5o+MsDpObOPlTZpDat3VabJcRszUawrR3KL4lD+Fi
LQbmx4ApuwEu+eNk7C6fu8Y952wbhahgneXCryCMm9pb7ENLeRtYnjV+N0W5skk1ujxHkZNbrVhf
5WMbiW1P+CT9dluOAKP8WmCTl8laFWOx3cJfs2A/NDN8Ow3xNpfRQeqV0NcyibqiAIwxyra/a1DZ
ck1jY3O/g3ewgOHASkjxPVqccPRGZ3Em8h3dJkUPSxF0c5fSJtcPBG9Vcr1Bze3us1lH7mhWJuyN
lCFysGCIA4yvtzWs7VezpiF6gZ+ayacK5AReYSYhRYNLgp21njRYOAM8FBI205cxFMv8mk8satZ6
SGfVPJcskOkX7Oh5V1ZpOpPxamzKFJmj9hi2gSnjBNpuNSstzOMErmrLa9oTjSWgGiFMqEqwqYf9
sATZ/ZbRhqJGNZpR2WeVLgvABoApd4ee2UX/9AKsjpuIZfgXZCFz8Keh6xLynShbtmcUA+do1wvO
S3D+nNuyR5esLf0K4+jBnyS2QcZ3XSTj+KfrOt8qvOOrm9VtkxcObe7UKwj3K0zaeNS3oiQxz+yS
sUiwDRLAzww8KyypPA2JVPW2pliYdIzRaHzjkvdDsgeigWNKk8OFwtywi8E1hzWEi6M3mBVZ93Xq
SJO9WGAIit20NnGLn9u1zyDSCXfYhN5GiDtpcposMyWt2pbCrbvGauTJV993a/q4TLofuwpu7S56
U8Yl1uwk7UsMkTS9Ie2PpO8wKNiEkltR9RYu+KYGbRzmKju4rCziEe6MwmE+Pk1l+ZcMsidPXOQx
mK/wAF3h7ZUvZvyT9rYfv+UWP+9vnoGR8SO1OJzS/WDhnb/PAbku9oFhOw61Zm1uvzkC4BcG7+AU
4+tmnmd79l2n2VgVIgJppIJ5gh0fsd2Y7h6FPrE9wfKeDKKOkqD8X97aFik6HVouj26axjVUeLAz
BKPgxg72Z1Y4Fx62JmBvrzyxLMerEnjf7hIlEn2aZkAkGjAAnM5+qyTmQDEwIeb1gQPH0R+hMU7L
ewN45vANqqtE3NtZmbme094Xrm5bFGefMaUktxsyDoP43qy8tK8JSBklEJUrXzFvuzXZTA9TtA3Z
Y6rhetRX3jXdxTt/btr2YdOqiOmuI5hcLiua0Sw+Fh7p1lCVLc6msXKwX3RdhXKNadsqJx69DGAr
Zm/0FRJAXpZfG5kR1d0FrBQub2cxjIW/2XBurq5OtVZQNtQlZ+18spEBOfHAWa9nU/kWSqDvZZji
6B67Ja6ljnszRm/gA6UOTmGjYvD6IHIajptD+pHWhWh18hvrl+iskmnk0mpD2PK94B7vggEzJ9NQ
g6fwRgd6DuDTFwAmxilUOOYpjh3BROvrCDb52DkBL6A7kzaDPBabLtqdsnRt8xMoBCi51TK3cRsD
e9BKBiNVmkffFqvppU3XM/oUAkLXA9gKoL8DJBCv+ZOfB4zYVlOMOHarYJS/YeQfpDd2wF4vwo9y
GAWpy6xdW3fqJW+RZ1JbYKffNawP63Up17Q4N8QDBVhZAmHtUvWTgPqkGjKeY7WHPFLouM+GltpU
M4kgDQJsp1T9iGDIawsemzdsqzQv1pUc8DDD8igEKiW/RGY4KyoiXE/xKIqC7/KOzRNmm3O5DEeW
N0r/8j41VO8nFW9DFbfAu8QH3sa4x6Ae/kxxoTAYEyHxzuwGkmdpejD4Y5nVCjw7eiYgCo3DUYAB
mB0b4DmG20b3XDxw7AJjjN6mB/2iWpZ21LeyhUHuVEek54CiFQQbOlj33KEJF0US3OV4DOMr1cQD
uFMuU3wVM5GdEnQzS4z0F5I6hJ6LVmtfOUSOA8w2fcOTpvbSAQN0DY8jD7BpRsyS3Ksenu1HHCus
3CHm9A3Zua5ZmkcwZjx96ErEqd2u9LqjbyU8Wton3jeJCJWgxTpvexPn31afttmzskZs38mWIrSo
Sy1zT3eWN2BD1UWxhA2cCpup8W5LEqp+5rkxa16NNIILT5WD9ozE3606sXeex/PJwWINy3QgMXPg
VwIg0YIlwGccpJAmM5kqSCHymP9xU8nMl0F0kgKzvaVmvk5lnhThoGxP4WtqZS6jX9yVFw96TrvQ
rFVZGtncRQge1J856FTPlelaMrpdygBFSOuyjaBBn5Ms0lU8LyRxFe70mmUoUywDu1OIyOzv3CkE
xDAIdwtMajbHBvF32ISaFYLYJJ5B+5FDsfnbPvec7HUBx2y6g6Bm9OuRUc5iWQ3NXGAzt1m2xuza
r22q7iETmqNzqkTbfwvSJ0BxqK1NMowwh25RxXWGDdebW1g6CvEUmX67EfFcwARawCU7PbtlK4Zb
biU3EOk3UpPuOi1WS4ZjLLhr9UnwUutfE02RDe7g6ZIMOMcLlS/TacI/wFmaFJ7MeNVLCCE3hASZ
BeAT4g2hs2PfqmXRe4Qzs3ZIChY2dUdQbZPenYuQTSn4JGShHWQkAVyiEzq8Wmy14kkpFmBDws9o
k8Df6E5Jv0N0zdxToaykFsF8U7Z9HRxpo2WXEOA4ChQ9LA1tvV0CoXYntyaeZ4TLJRPdYeuKFVTg
bmkRHVRWrRuwSwzdFTioIUqaxO+NTTAqr4sF3JRv0Lab4SXFvEwbXyH2IKvbg3DpDCwx1p5u8AkW
ebNN18XEkbVdd3nIdHJY2ExyfRhxDhr3JGNCNooSYq8wdojrcS0FDoIRLyv4/szFDSDziRN4KnBT
fszVOrNvW6I1Hmecm/WPkDztA7K3UrNDQDEPXva0w1J9m+2ag5yULVwUVQZrUYLFnKy6AH5phIvY
m04nnPeF2BDC7QonIvaS8FX2j3IRc/+gRczJ66LBkTt389Kk8aHs1gJ5GZBlrOjq3qG3mFU9iXvY
uoD4BZFStSRoXOc70D67nu2cmuaV71TjMHiTMTdaJCc+cvN9n/mkJxBmjdnwBEMIGgkMGTnqxl3q
cfKpPcxFF+RSQNmhibIDHWcpjg2b83Gt+ibOt7Je1BKyV4edYfveAyO7fHOxAsUUQ9eDir9K0ZWd
2xNgp7C3w8+C40wPLizdDc/7jf4l8ULbsdqw+kc4FQ+JycBRyeNYwRvRpo2mjwRQqXKtOlgNhq4a
sxRonirzY9npOmv56H9T0LOgotpynIFDNZYsjvMK167gA5XAyF4mOKvShb8BujQnT4m9GO5WHfbk
HQX8BWePTHmDOS4F+tK0K5e89KoCqRpQ9D3Ct3Z7W7d2xT6eIRUZbxLL2mZ6S8tJtAl6ikqFuFa+
9ci7Qtu1VFUWpQNT3gv0tuaTpnjTGIRSWZt8iZMwzDEuNc8uI4wI6Ibf0WBA7qqbyYWe1VMXYwQE
ccE4FV8kjg6pa4CpBBhE2Gbn4ggPErxWEsgW9j1epzF93JIe2QEBCA18hrx0PfjkVE2ApE5bt9pK
8SmXd0KEEO8CAy9EVUiMmL4pfb4gq+Vbi3Iw4ihC5JvJZ7yJVYYuRHiQBpOWqlo4TaIfSInG4iYP
fFr6I0hgdPvWuYJzJPHaSGVAz5F2/pZSo5eloisvkIT1JrsMU49xIqMfxQBs0Y+mNNGY3kMg2EX3
ESWtnDBz5mOj2mrwBPS2ymG+bWmXJH8eci1XV2m56e0Jb+eK/V22kLcBJi8LlBJudKrKmMLHZxii
qFqnNfvTRB2AfRsyGxvqKdbgKdUpCkEE6RZgZKqsSdi87w+xT0K3InwbdLHsBoHRpZs+t70BvGcx
S4QdYUpboPrCKMZC3g6DK2IcbqaxfNyPDbIyDJuxzbauxhQmajzozsZYTBWoYC75nUVRLm2tQ26i
YybdGL528bYgxEHg2C8AZfH2eSjYQBBQ6WZBxLyCHEZ+cx4K8triZWn/NCMQNR6Bu5mnBzlju/la
rlBWfuEJPIW7Wsxbkt8MKQUbCClwMmbn2GyXMVOwZ0SPlD5ZODIqTkYTvhUe6+AusyrGsoKjPsRT
YABSGNt5bTJ7a3mk+TEH644M1SyXpr1iHP3Nh34zkQ87ERdYvDXBtKxIKiQgQ3dvKXA9c90E0oVb
ldg0/ZoOKAMcyQRqmNy1UqbZMxViax6g3NSl2MGreIJcARwqfE61JZnV5tvIBQKROgm4n+RYTFOm
cXTGHvZJfBzdeF6RWzTTyVrvUKrtG1g5VQvz23jasnkNDKpWWOmBA5Z0DWLUHGKOC2Bsg83dIQVt
HoHHouNgYqz/NI9fR0YAvKqGQpFGwEMJhDRaA+rEOEHxH9Hd85xjgtTWcbONw68k1qVhOwlsU4Rp
zIimFwdf7DHTUkmOQXNUj3pU5saaXgpGFO6ls0lfsAanjgJ0byMHmQwm0E1WT4hd0czw7cgfRsQL
LasZdIk5fEdUG0HObxBqdm8B+/h2GpXp5IPIaBK+B9eDRXVh1VHEhrDaM4diSVnyWFyC7LDHpL4S
ry2sKsfiIS4b+GbvdaRbHx2nZCjbAK40mljp3k7MsuGQAmaR+SNdyBJQQELyOYzVghMjU9dDUsBB
CX9dfEUojcOpNnoUptivHt5ryTFH2sHk1ZYM8PLAbVwWb3feLwnyXMETbbsaMeRiv2CyRsbqBWM2
MMmoeoYKqrmWGgU6fhVhSsNPzxaJ4aP1Ks8eMqwbzFyRSCCQ2IHGhkHCcUK9MDvTcvQK+WHeYt4s
48XSoJkiQFoDVk50+5WErq8nM0JfCwWLhBsk43guQ6VGo9FWo3KOvsOwKz0U2fy8prFvakm6nvyO
2m5d5qqdBOLHKteOEXXtxIQMGbu8HfvHAvCM9qcB/1CfMrxEzYUSwSkWWjc7cPpwXQpVxsMIumXy
fZ0Q0+Drg4RDLoobPImeAYMVLkPX2849MBa9k+SAs081+mqJkVA2Xxom/fjFz73t3tBkjEyLerux
9m9nO8DEGgxW9l9Mz+L5Jmc4+co92laQKO6HsUv9fYqTF6urLK2lSwV+eNeHfUNiT/hhRCont7oE
94r/hA8uK3A7xi1rp2v8YOyi9cp4SC9u973ZMypVCm5kCUFI7WeGehdpUoHFZwqX/4pLykDNU0mk
6FeEtWtrqpFgQPZQXEw00D4z23jUXbQR1N56YVioeyRASJ1Si9hlQFZhHmzfgqUHvmwOM3OUGtBv
A+oTBJpXlsW+PMdInNu3dMDGeTaRHYCayJERiDsK6+TsRaum5L9NhwkGSGP6ZYXDukd5pHxCwSVy
3/CyqvCMCJoUdwCUbCNIfNL/7BwO8qYy0m3lPiwo7xkEZrKM7zgilPiKkzy4n33HcP6kfZY0u1J2
pd7pRhhpdk0AJbPKkJ8A7etRRukf0RRrC/+NM2Q4pMaz9c396EPq95d53hhpW6F6+GlhbDxMf5ep
zVA3Lts2+xlvU+u/wtVaLqEuY+xX66lJc6Ck6txJW5xw8ifPg7I834GeOIfKTIiBq00kLW6sbFrg
WOMlzutIIZm8bYbJmxPe2eVAtqTFbeGXSrigAbRRDmZqe8ORcszXaEPAjShJkzHUuOABBXLlZrkv
y2h7bRrV/RDS4UF1i6HRTWfgWYKDPo3mGCPDcAyt+nICtW7OXH8d6JQ/rMgdbwhtuztmNXIJ2izq
xAea0yplk/2Rrb742mxD+g25efbGYnix78rYuaupx1xAupAIR9WYqGMGf76h9tjq7XGBkVSMOyrE
C8r44XkYmAl1Y6b0x8SCexrYstzquAGv0XjgQqqp8WSq0VJaDmDpLAdBBn2/gU9C9qtk6x+5MVo+
A8XGsjOBYySSaKMTiZL4OLu94lrOOwA89U9bptN1SUBS3fVNt1lQ3LaSVTjE1S/UdJh9g2D/0vmc
UAE+oHyo9a7DYkEJolzNeFRbVE7HLYhkOxUWTrsYAhwBmE1hmGiqcmlEfMKygzcRRB8AJjbWqNee
BVBJR8ywo+CQjWALTmU+7dLAw9vk43AiNEMsAPt/ADHVupiHMhmn/DLnwl5GGIb8UuAzJlj5M5U1
xxmS75eOtq+sjwvMruZ8FZVNTDHcm3iBUTWZefeIWX8wBj1lHbkDy5M9xzDP3Kq473p1hRiF3DUT
T3/JpMCWJ9xQnsiMBVxhQDZFpYtFG/C1wwoe69WEkpHZYyFmya4MG7tf0OTK7pnrYAjGhh4AxdRP
6lmrINuK2BS8RQJl6imSVqJq3SP0Q9jhx6+LH/A4UWgdylq1XrJr1LUbWfc6VrbC9Bg3dbIsHD6p
KV/+0m1cpodVxkYDrDyn35CHBLqbijD3u6LfwjfwHu2224DcZTuLZKYD+3Qy4jZLSk+OliDwPpYM
pqWoy+SYBgXjYvGA9k44/rDRbx6dChcEu0G5ckGDqIiTZ4S3OM9gqsoRYQpQxK/opdoB9GOh72fG
onhnoM9D50YrslRwCwRt3Eco/dVNuuLZQxYARS4K+/PPzgbUVHjr0PxCf5HN125Jw1/U40p5chLz
sFcTN8ikVC6lv+PR5VahajF1uzRX9IrCx76r89zlD4Qyee48H5ZDOki8tTmPkSkamWl/7RCZgqO5
UofJDRUiv8MmgL9Tjl0//pnzIL4UNJsN3EjXiRwwKA4cX0nalh3kynyoTQRS3KkwfrqlM16UK4EI
xzwBg8Du+0IU2WHd8vJpWCaB7kg2ILwv2+V7IqFur5lZ2xtNwT899itO/hPMNLLLIc5mvbc4scua
xumi6maL0bPoO5uDwKzChmorrLEJTmgMn7zAS1zEyB7GlaHm1huD2oXe5BNQEnj9p1Gm9wItM1A0
SZh2puzEpc8VJT9QywXiOMuKOdnTzvgWNw+nXOXRBfuSuIZ84VqM7nYVlvrrAn1Qc0zQcv0CtbN6
AKyBZY+crFjaGnILubfIAvHlhhbdUfdLDweZLdsemr7HdSNmmr+kq+9FNYHilnxbhjL5I3Kd/fJt
JhqcdotI5QP6hWAQoOLRxnWLOD+pKWbYaK1MChR50inbnlDJXJvvy7S0yFU1Av8vMxyj//aLy/UO
DqNsOZF4AusWBSimJSqGcJm5XyRo06gubjH9wqhA83RMXGxf1ihfcWhqCOO6EwCmAT19KnRSQ5Zn
xc5aLvoqzdHp3OEq4/BHZ43ZbhCKpOZxRr8OTalpjli9ooBtr+aFDz8bj835iGLJlFzH+Du00t0U
wm3mSW7rAWd2vnP4aTESLtM0zwHRXgBZElWzaiICTY/BUXY/EOznSMAvGz9ORzZc9QP1yzWPO8DU
m8vmtZ/nQv7QW9F9bxHlTb87DdTGVaPb+GHzBj8rHWERWG2mIA+Jdd1SpZAx3FIYK8EuGvONAAFH
8tWPYnkYqXevmBhVyKHLaERo7jyhx6yIxZ9h7vKlXiYHTvbWEwgUOHTK9ZShxJ20ISqreUZ2URcx
mU9wJWjVAW4B5rdNUqphtQsitzqaKWEegWDjkpOFn8TvHvqlpwRREa1iAyPrw1ygsXuTQoR0zZGN
q7fRoLOOvJqlN5hEm89hRhnzkAFcnl11Q1vGv+ji0umV8jbpD9DcFQhSTE/uQD22IJjhAIp2oAuZ
fo8GK47B2HY4uRG0QaCD/oF/yyTaOTuwf5F65naKht+dWovhNyzVybzvBhXqBC65Tx1YIiA3t8Oo
zmvSTdmxW9dM3jVwrXTHCK0KceWXqcmuTIbMtU63OOR1jxnAhzieOnOVCsgNDuOGO3cXJADLV8Ad
b/R6amZ85JRjDH9nZZvGtyRyMsfbwqEVAL62H3YLT7vttukQtrQVsvpW7juGYv8R8UjW1jxlWuG3
qfmx6NbuLUH+VpyCb2ZStyOEK4j6g/B3gy9QRIXGIcNW2SRl+TAjDO+/gEjfYrggL4Uc1mMbtqWc
apoyzIgvEM2ZX2mSA3CLOnKy/Ri9xMszh1KHSk/FfNviHAK3eJqaHy36FQ8xKg3TTbEtOC7cOCVm
n8CnTiKfNCUGb2SLLp2tE1i9BzRplFEd9uWiUeNf26ZAXh8XWKBNr0Uhulm/hoWmsn/w4H2m663t
41hLCK9LJEPkzySKBqENOgOCnvoonsMKm5txyH1lME4NoiCUhFHrH9axV8l9yxIMSC4GSqHf/VIm
+R0S7Q4BfVGgsJ2FaBvrokMSoysGdxDxAPVIVGIOBtWzWnYKiXqBqDrfIaLp0531F8U7sl7+AtDx
5HdrX6J+l5UNxZHOE4FCcJoQdQNqEBQFsegiuksNjOCv4FJcPrZpuuXHxm3zfYp3XuyZ1wGVSx5H
tF7QG0GBcZEAmaPd3waUWZCm1rPL5uUq6fNufFSQu9uqIOX4gnTfP+RbYn7jLKCvcWn77WnQGfLz
3loNca4KRD+4vMfQWZckzOJ9ycNajbIT0X4abI6I3nn70iGSHa/iEiXN6wA5TFQzS3qKpQ1E/I6v
uTyNl4j6RmzoXdV9zvQzIq6m2Q/plA+viy0sjtKiyZ4hfkkf5zHqyb4f8zx1ldNtCX5ZgsYezt9Z
qluJdrHHbibm+GFRaTc8z1s7XkMq0Q8Pw3xBxpemQeVjZUOzXkHFCZvkGeMGjtRQLSxunxRTCk5z
BK4CNBF5uu0gFsGqAHcBLHmEqD1Cqzwjci+zjPd3ti0gFHEuxlGoeQsc2MxJOlaXilJ3rTGVj0Y0
HpncUwsHx93/cHRmy5EiSRT9IszYA14hVy2pXSrpBStVSxDsEAQBfP2cnKextumukjIhwv3ec91H
v3aqfd6WTnsKPfiU241B8S/ol9HvWtbxXTXb7LjvFvZRPZaVCD9CFtBV7xEG1U/p9+X93BdOi0iR
u/a95QiO4KTnF0EAyFz1uuE2RGBNq7fdtc11Ia/IWFx2ZKlMoVEYpIn+1P3ob1+tyIK8SHnM81ak
xlX5tnfHKX9oWoOAvDfSatqHGP8838Wit8TZtSdd/9BJzvHDajPvPvXNxBmHf+zrF5iGon6fhAD1
aAF2xGFaJfvkl1zG763dxP09zu/yVYzWvB2UFebLW786pvqu4qa2EacHYUGFVUZErO62Gzd6v44A
YHV85DrO39CU7QPVn5mOKFZF9MjuJVLEu2bLhhkHN2YY78OC5xveVb7WmJuLKYx3MktZd2damqnd
b74o5EFV3uAyhsEz3nGZFR+3hRtTHFkqRPHnGhV6Sc8GQaZ2ubjse9/YY76rkbLfNPvWxRkT1st3
YezOf8JhFv84kVwK3DGypr0a+eFS2+qnM6wBS72Yf7lX9KvZni6kj8/W0mbOsQCGYbnnrKMSBA7s
ox4uqhd629XMUtd30ZAhICcjVZi8a3U+lPt+tPJxHxg7nx4NsnX+t6FxtB6sTF5Vww4Z6mVYhuXW
ck1/kTBZf8l62VHaGQNuPSt/mpClt9m7Wb1sm1iDrjdxz23F/xtqwYO0URHe+8vaPFS92FjL0mTj
k+1X8Y27RE2080rb8VK/zcr1kf1X3dvGpyJT0+fFrvcU+rFFnfftUTSfnA2W/6/kqexOCx11ve8h
iP42kfFfAUPGO6ja+Dd28ul10mP41MPOvDR1w95ONs/Yf1isQtllTLX9R3eHu0BXVzwaZu88+rTi
v1ldtjkaeNO/r1LG0U9J1+0dhzYQToqtSCOO3Jz/Z9oVGVL3m7xjS6AwVxG9vWz4z/8B2VK0ZaAx
O6Yg02HM8DrniJLikA+QDCcGxG0YFosKO9s7GNb9DQ+ijNTsIQPHQpwiyaQKB5N2STF2ho6DZcO4
sqm86LjWumKLhaPep8hfP/KY9+2K8+a7qZ6xCPpyUkc2mJbVMZ8HY3axv1RP0comKI5U63YOs/Jf
TULp7E8LKutkcjsDD8bVW/H7z71NVbarbVV6N1Onxvkm14Kl38tWwZJIxnfpvjNvCNb+fnK8zkdn
1tr+0JIDk5014t80+6NzyAiNjGm1eRTXlInBdrJ9r7VTBxEx3vl2D6KRQ9Pjg8w5VQA+i/9Ou3UV
g301jfss9vIw5YmLoF+Kpd+z+X3ECkYTuQRSjvM+p/hTKcMFuuAweq0ub5p5kneFamtzyK3a3iEA
zij8xbitu61383VfhbLKMe/DLTihWXXvIIQe6rbRjZ1ksEIMndHteNebaw2I5giOV0e0SwwTIcoa
1aFdUZiPYbCfMlE8qnjO55QfrLAT2waA9nuT/8emHmwEKms2onZh65rd6i/sOQZPky942eWD20dt
ccFEHtRxlIOXHQCjyuZ+Eb3uTpr1oId8czKE/YFaJoqn4nUUPHhuFq+XxsRuwfjxRZzc3oYaz5kP
/lQH83yTdaXz6irHNftCWXgJ0Co2HZcam9Tz/KJKPKXru7hh1l+imSdfnlA/c/vsi9A0aa2G6I2T
UeDDbyV1KKIUe0DwGf/yNaNmM88w/LLZFtRxmgkeutZqx2S96pc7bzCLSbEJYidtZBvcT7YrEuLw
y4mvFPXLUMOXBglhtnJBJ4EQ4CfNJkfrapQKQ5NLC8nYBY+6HfP6qOFCuLcGq3V2+eaZ6tVd6vq/
VozFU8V+lL3bInynwxLz+3ZVWZ6Xxhp301iaN5qFdkwzuWGJWlVZ/VIdq+g8QbqNu350y+MSN+JH
2lFUn9hLo5jx1ma0H4Wl1C5rMj/Yx7Wj+sTlxqT+d7Py3mlw3nYscs/PKvM5WG02fls3VWa86Aax
MLhXblP9s8J4UDhSNicMaqc1JVklt/umELNKVibizTtkRL4djylBd1HACqEmXtZ9UJSUyYXJrzuB
Y9VfqlzgrwmpPzQTDXeY9tbzkgn7dTVhdSOLNn73HXQmCmx/3YssY42oWUfvWVYVpWLfAvRBe4XR
RbO58bvJauF+VWW2WvmhKZkmecpzb7aedA6hmjbVYDq6dtTWQ6AMAGTYSKnTlTt3PiK+0HIpr+8l
JzvH4I4jzNF3gGHgNIGMxr+OqlAF6Wq9dOgGvDypo7C+ndtY4NC2ovsy7OY+B9iDBfcjlFLidrwB
CqjE2xk4i9umDHqImiaQd4jv/T8ddM4xs1rxuZXYLSivfdEcVifAxgqjOot2s0YoOq6WV/0Zc8Ci
tLL76m1EUyiSyMeITlTftP4LQnRw2wdCsubT4j1J8OT5JdoGi+4gmZQxne2cppHOT3jbL4dbXz6z
Dslmm0wWleYOg6kZjzNkZTKGrS6OcNZanrN1VPO9sorcgwt2CF36jBr68docm3lYpq+oUutHMSyE
bnjWWUfjx3P120ptwsQapX5Rq9uJQzGXTHtZlZU/1ZUYGMUYB8rdMdhAeyetaqNQamvd7XrEMA1s
burHOAiv07hQJSEMWWGZCM1JkSEWf8d8RtWuXjfDCIQGVsqpy+YSzap50Zkv/nhzqWWSU2LXKUB4
MB400z/ZgblsMWs+nM77jViZSf08huu/eM31h7SX8p9b5+4ANtXSFPR5Nt80WTm3h54VrcsNasaV
GZIw1hcACy91RDCIU066+sk3VqioW13E5V7bhk/S0bdzFLcfo6dEzJrl1Z7mfwUvxnoQnRWK0xWN
uGU2x5yyPq8BM+QvwZHMob/FAmJnSlPdaC+LwcWF+5R1wr3tO8f69JRl7X0fF960EKvav/7QmM1M
z/RnWg4pFxeiFwKUbrwsjnlccm2yLv6I2yEozZei9PdtCaEQDkNgWOK3td/TVCHfWbH2Z2wXf/ry
YNv8Y78sE/1Q3YT72RJMqtu23y0wDi5n68fifFW2alZt1taZ9hiKX4+GyxH7zr0A7Ydf8Mu9OIwY
Ai+ztbhfPAP+Q2APxbtyg4yZsoVCk6SihRjiFJ4+lGOPf9zJXttdjdm/m0SNEuOpOHhccVT3c+xA
3zDFjoBAqIoaUNpUzldXlKO+9BldI7KN2AihuJvZRz1/NeJu6H1XW7++bIKjleOUb3INnPmPBVJ5
RDtfcC7d9S7Y8v62DIJre9D43d9umYqfikkPX+OE3pg4IUZ3sspu1Gk9WI6VFDiwhwIA522Zez0e
XNvt1xOQqv/JLMUqCUG+0okSkcHl3NUHpG7Z7pqhdJjAXOnA4XNbA668Jp++3cUHBF3tNRtT7Tbb
Ew3SeKsQgm+D9XrkE4/dzXimYF5Rt8vrCS18HphUU62OvIXkGaPUUkPd7QlrUw6GMfmK2cXnbIN+
SiTYWJEavVrJ0Kt8z6cs+7Qdp5EntOv8X9vrA+aIK+qYqWIy3slpXW/cu5r0ZGL8JfgTLEX4Y5jl
8arcRX8SupCXK8JhksZrh4NBMluwIl3nb+1AeAq448euFn2aORtH11AFp6YHZljqMaOu0JR8dbl6
N0EZq3cO5s1Lhk5kxxxR4oyBb/B5oaVWIE3pMIkWUGWXWbrkqhIrsyQiztofBTI2JWoaYLWuy5rj
Y+tfbQKorb5J/KLtvv3ZDvW9mLL6QpAl45y3wvGHoSGy/QZDUWPCpsylTDP+tvs1Y1WqVZfWQVeR
sxuisLnXQLfxkegFKoPslP8aywZRMyNPMCYKKGY/Og1z9UvKBoYYV/zpyzoQ0ejXiqqh93p9N9f5
0CbBVjBM2WlyuaYVtx02u5DTKwJv+Td0wOSxtdDmp9hub3Q/ICVw/l0qBvy9We3G0T/lK4JgiWe0
7+t6epNu1d0Wss0eY5CIVwvojQfP7puDhl18sNoai8aaypPpXcUEizD8HuKrXJ2FCxRSOy930nM5
7taimk5RRJohzdvr6hpTNcGJV9Z4t7kenR+W5vBUjZw77b7wXATJCe58D5yBTuqE1XoeVhOdKV5V
sw957VRSWcH8n29tMBDhIOwkskb9aYbccVNWY9S3Du01989c7+0u8g9o7csp6DSVOjtEKidlGoO7
n6nB/wVisn5iLiwv1XlZRWmLzGdSEks4dfZQUa3N1QDRQqxKvZW1L4O9ZVwWUuvQyn+wUvJfn/2l
z0VGw32hK+GVioaZU6EIaUib2jHf3KfOcfYG/w/3u1+eB36zN1DA8s+QrdVTR3zIOqp6Cb/riD42
UaCa8J9N9G9piNEcFraefE9mrfcao+ve6WxZHKS1oHMvG2OOdnmweGdpOHeSmGMp3VbTnUbt2g9D
5+kxFc0ynBRoWk1AtsvtXR1RQ59Vm8833VJHtzYMy1sRkIbTQyNHApZLUeB11/afWYF49B6bnZVp
9K1nr90b3Ez9WVTB/FirHrmRmNUJXiN4LbD5nwE2NZsOdMWEmVFP8V3meFF27HCuB4juxgabimw+
0wI4tKHdqbI2BRNWLu/7hG3jt7TLO0IVzq6oini3sNd6v2Vso9Ku4RidIl3eY+1Z33I06oqXT+49
B3u0GwJvOCvmADupWabqt3OL/L+pieq9G1KO04+hGBtuCiQGoU4x9OIBoda6QZaCdcEft1yGKLTD
57jl6IJNbvvxfotjBYy8ZijfnRuH0dl1QUcTg9L5Spk9KaCQGLhiYxx0dJNXVEvYZ1rv8nDa/lty
AA989c5P+3oKP2YnpBvmgzP3tV2IBztrgeAwQ5BZPKqHKgm06MqjNcAZ3k4CixRkHrfQtRY8kjKY
JgYyeEH4NDTN4JHuIJNjT57xT7XPimyqBjm2y2HqeGcJZQYmuBnmbnvaPM998tBBDgoIoNivLTx6
slKmXbMUXYl66nn2HQ1GznaTYfLC120epPOhKCgzfkKB+2JlZVYe4tidXqlZl7topSMnvYdq5dFe
1QcpPAulpOXz9bfZvAUo0oA3xL2mtM4s59tf4xiENbQ+h/9HXTwheTC1TdeB9+LU+Rv3VPwuJRsp
ybpNnSWKNKjKK3jEuetN9/BUaI8w7FruZ3Z9RqyUzGX0CrZcqMfNYJsvzFFaIGHkYHqqP8FO3jEd
moGvTcxmfnSLrHkpkB2fRGN3u6aJu+d6sN2U1EXenej753vHjoJvu+pn5zYQ/lS8sf3YfkMeF+G+
2QZ6am3FgXtm86xD5A/RrFuoAfKscG58OU0hg86LmVCj6c282gl5WWfZkmrtxDPhwNp7CDYun2Y/
mooJ2ZBVdTIUg34Kc2BbJruUD8u49PcEHrjwMqBoLrci6vZIYN74BL8gmNTZQETFd85mLFZxs8PH
KR8oc6mgys3QKMcZwmbaIrfFScfnX6dsr+ycXaZrVx+byt8kqU1tqqM10wieNM6Ei69aQlcMnaPy
1KKiK9Mt35rpAGTWEfEZWgbru+Vg88Y79ln6YfvEj4/CPG3g20nR2vwAmcvmYqH86E/A9u6eQGmN
/T+Poog4k+3sK+4sWsxm2S6qtdSNNcXmuxwlhM8YZCtThWAxJGM0+FcAjV0hn6Le4za3l14/ECZb
NUIIY9iOfUySKHGER1gbvCD8YdMcDkXQFeNtOEf/Z0kIRKVBq/nDYSTmmPUMjBBIRpsnmTnVK5s1
ObKyCGvObYEPabb7xKtXCaMHWvFG2LBGiaa+7DB/+fRuQ6cV/xi9Up8oUocHx5ot3KPrW9xS7Non
37IXbovQ03vVk9E4VLlH3lVwFWY3RWGbA8AC7poVuU/KMFNXYioe5FrxqDhOv13AycZbTtj83Fa4
Jru6syfk/xE4NrV7qz7Mi96OSEbuYUUuv4QRKrOnOXJqAbX5MBSesbDFZmznl1rzB9+oJapfyYIz
JmbbyqA4FXw9r6RGo4saAly1BpTnbgni7lWYUl0Y414Cz2U+34bH5vU3q8YzTrA8p10GxkX9x73G
oggCqqfQjsI59aiu7yTO4EeHHPQYwcTCaFIQnhUrga+TZdFzOzMUH4IFavdOHrifXunk7/EEbUP9
y5dd1EHxufDE3yEpLF8zT4Czc+d5AhfF/iKOwpOeI1dI9zsKivXGHWM0P/A6qN1Bd3gDyHXOu8oi
0vuV3zGMV0e3ps7kiyTFdIy3AU9Huz2RTPx0jNpeE+9M8e+D30J1DdzqXMZ3fZ5bx+uA4g/oDEqz
2Y0+V5uOKym6HleH58H5tphhu3Aiz9OXmvr4xhRe+CC0bE5dvmQPyMzxHYxY8NjouKFkIa5UokSP
1qFvfPkyjVHzMFp9dqzIc/1OzRUpadHs9qJEdG/ISrbwAjYskfJaJKAgWP5F7sizVLUFIIyZrjPE
S8ybBpfmQGy4qj59353Us7InpCPSQvXJCRk8KUMwXNa0RJ7e+VMTQB1UdR7tO/I5PwFeOzgnwatD
S+qA97zaHhvw20tNN5zSsvJqd54bMHEjDuofUl0QB+NYn0Vkt8colLBDqsm/Bhss7sSU/vzTneqr
deNdiy+Dj09TUDADFj4yv7Vzpf5aMuoaUCHbfggITh2tinDDzpnXqvzrh+V0rvIMfcRw5idcRsCA
aeAREzjUyFzvc7OQFI+q0E086ZBvHMnyxjeoBZvz7ETMY+ak6akvEZPoGd1u84Zj49flnJClLOa9
srUTY30NXv1Zlp7ByQ5DIm0iXOOOQdTSIlKxEnJNGT5a/YVBzcQhaupa7cKo0B8Whqi4XAUZDud4
iMSObn5iHdM0L9ErLev668yLwu3jFox/B2ONy4kdD8joIYmzpLRGIshbJaU4xVYhybzGUVFfVBNQ
+PthxFSnbbwioLnQ0Xx2/K60TxPu9E1FnOKpC4dgxgUfNw5nJ4r+K1nROiQSTyBIqqHMs5OmNUYb
z0LwbbbqgA21xHjvwdf9/6wqj+VlE00Ws9Qg8LikYnjbBNZ7oBFi//ByLwM7aEi9hOabnQg1PLmq
c1IDUBHjYb4WBbCXhs+YWQ2IWDMlnpeQWnB2YmsiUtTzbH64Gef5DgfAeRdrQAdVQoJYtJBZyQZ1
Fb8uUWvTkdKgEDNY/fewJbSLf0S689i2zMgYlG+I7q8VnYU/99k+qkqCdlu1+A0iR2wDo3qRlb00
BaN/zDYQR5O0numV0p7TVRTqlfKwWI5Qr94xX1l1vluRKB44fWRNmkBk1UF2No+byRdktRxIvsCc
KUsmCatyHMk2d0WTilwTWoriurzFOMbRaSGgRWKbKDzN23AVO51r2zJANKSdbbwh9RgY8GNFYxU9
FGu81bthEdPDCnx8CfvBXY+DQtCcB0h9zsYla/ZuT4ou1WaETc+ZSwvlxB99jzRIb7i5pOobhvxZ
xNOkSzk7jyHP+7DmqaQqcvbIbr6dAny0P6ZHee6p479miNCTif3pN4rmnuMFePfvQCQqfHK7vvlp
Mr1+EgFo+qO/et26a4e615cxb0kvFbXYxa5Q92YyZCOLjN7bWktf5Gleso/5RE2C48hBt6A0IWqe
KVE7/7sd+vg/Uid4fFzSMR90NfYXHTVlynjjTiYL1w3HLbKEnypGaAd/oHQC9i90oRy6GrljKq6p
yXVgvmTr1cvwOXWFmsiNeI5/zIkhyXciC9js8qbjTGmde6CyeszvoC2QAvkO9BLcZkjaTRqRf/6d
YE+yU8fQzWcRD+FwpVjGxuab7DSRSpFp73d25+ptGFzUOrVt3W22DTaVUZbPgruvmKwz+6dFRGRu
qr4YkYdrpeOqPGzk2HVLWV3hzK9lmH0sbaOiYOfWkXuIG3+9D8e5tt8BfkP/P0Ktrsp2AKRmebXK
ygQ/TIaZuYDoCEnaJo2wPEHpKWnim5UgJbRLFQ4HxjjE9g0coZQHNMUcD3CxrwzP1ne/dLTCPJBY
d4ZdV2Tqxg5c7tWMXVjP9crYg4TAx8BjwjTEY1mjqkZuVbJuwUYBd4nrf5J8vb7STsQ9qWQ9/Hcl
op8bBm4WicSohilufEBxZ8GOdPIxZjpq3OquTCNlOuc0+usido4Fjcu+tAjmrGs4w326tzXcc8nN
rZsOtl8GewcDsn5qrzR3lZKc1/btyqjbv3DgdberYKWjC0nMqN515B8L0jSVLp5jwOaBMzdDBi4i
H7KOBVNByEAEwuE78rT8XTHsyh1XRn8fz6vbHDpJOjEZx5kvKCbw/m4Y0EIaSfJN92jld8ZQCuHB
Eh86NaXlyGfJ3sfyNZ5KZ7hU6L4gLvzDRXjjcueHFqKKlxdVh3RCsZyCuMyXjAkG4T+ja0qBuYUA
GWTUxHjbZYi0AAxww9+/0YjEEexqtTjdjSCXubLgt1I/wdIxnKFnIexwLLhnMRPhTNRtV/KyYUjR
V3cJcimN41BO1X5uSHu+TlbvRify6vBPyda0oX+9RI2z5HvLm1T/Tb2JmJo04Gu0v2HnITd2Tl6p
l5JAkbpDL0LzXUUUlncDXM1MysRT8wv07MbGI0Fvt6tBNsaU+2mZH/Otj+kTcAL7dw128ew4XR3u
tSrlctRBPz8Evpt1e0YS9G6dhphC461jCwgbrDdJr+/Aie4Hwp6Yvr3yHplAsZ4htnvoVlLrN25X
w1GMaz8c7Whz3jiIx+bTZnrKzPh4pK6z8OGczkyCaEqqHrGK25Vevef9rfLxKwbEOU1csNmp1aIg
vDtNVnfhZFAgdMp2h/JptXwaqcGbzyLspu6uaAlT/SDQ+eFXF4xdgWxRd98tdjoL+pTS5VNLPhOr
pwu3/FgHnc2K0caeEfsYEBcun7zVWvgpI36JakwMCJl+CmY+me9aTlCyidsOsv1TtCjsj2iYq30o
XIaAwyoHvUWl5o/RES9LYJv4wiiSV7YzR/WzEzr15uyCkEj0uYkxMp7KSjrqezE+jofPdd7euJhR
4i/d0OJPaLAdsBKXR6XzgOEubeuvcNHXziM1GaPH1lQOqB9MK/DY5dF0xmOCDPzo+Osj9QQZThbH
6rV7KYV3ssmn9N8Rb4m6LRld4OMLYcp8Ms3KRZ13I8UUn7aqRNMktW8MA1ryVtePfUja9oyyGDSX
aV2CyGG/ACyuBJj57AoQaOasB1t1zuIIqxyXLP6tieKFdwayisEr1jAZ76vHm7v2kPPm+wxQH4b4
sORDmN3MvjMxsAOjpLizpkkVPxt8gLvybVPCf+aEpxvgA+C55m1iXFn5LkbPjT5Kpkd4WSIzjsd3
N29DxuxXFUttsDpV2AtzZhiDu6pT6Uk9lmh7VRRY+8GEtZM9y6I0Dgk7p277e4bOkPO4PjuTOeaM
3i1EmYDBmGIfxXGZn9aBkVnRbunJKycR3RXU9tgN/qFymm1L+7Hwe+67Johsmwz/ssbv4+wWn+uW
i/I2nijjmcZBzdwf63ngCZ8RfdS5bNViMYK3XbK3K5vl7Bn/UOTPfungL+yy0W9RH2zbn8SNKzRx
7mQEA5jeRhCl6YQjj2qemc7yP2yjQTDy1YGPHyc3bvYLFuX0AnEt2qd+GCfvFmIsoDXNmrU6FJYb
ySc+k+2RCJsv9xnhxfVQ4uU9B6sIZCqbioglIx08xpyMipLYqbHp8P7j/NQj6ZpDFogKpTlY4lOz
WBNQCmOWHDJs/dR8CMMPTjHY2k58xtXIi6OKYpPBwiOMXcIaVeoyesx+undVtdYnG/5oezCy6Lpx
5wSiy/eyZvLFSYYy41efl3juH6Heyp7H3Lm61/O6bVnio6jyD1DKyuewtsZgrY6t8MnPM76gwSBC
W8GO5LwOHHkMp0CpiEswpCHeqxY0if+ZOhbZky8b3X46Gd3H1X0Q9yYEcmrGUaSzCuV2N7cZC5nQ
lG28VFbVo01hTQOfitVDZ2vHZTvmVZT/9Bu5URLEcybux77BJ2olHB5P1QDxtMYOZTMB/hcSI6NI
XKsD1MeVWx5N68O1MKRmuxcDPDo7HIXpDple7Acbu3PbxwROqJdG76EdK289240gU75oV+JteTPO
omPF9l+3zUZoAum1UbKitZV72QykNkPGnCRdMOVv7MZyGVAZjs8Ws87+OtRanDqlDUQrdDXs23Hm
elxrLlpGRq1YbOUwFUevc31nzywB1DuGHcjqkmnGhx+czqeNc6YiP/iiLl+weOCig5iVOkTZ5vqj
XFsN+mKQTZJCj3RGarjO9OIudP/Rles7lQnGIKyLg5gr6j5+z1to0TQuFsjRbVvY9KOLvH8eghjq
MGaMFuVlYxDFhnBsHC7XrNjLgpQFs0ohrkjSE/8rZ/z363y1La2r0fo7WDVglvE762+0bFreODgq
G+PPJdENYmdMc5+ZIgbWxjSH9do0m7i1ScKvmCB+LK+QAY5JlpSMFX1j0BT53tYunfmUW719qtGe
Xq7n4u2qem7A3AbXfMYS6s5hndMhUjEQUYuDwHeSDGf/DS+8ubD7MK9YYGz6EQW9rxnNNLr814zJ
3MFmBRchbQQq4FqOvrYIknrW+VlO3XZZKojGxAD0xCCdTZaTrFxs1f0NrWqye94Me1ruVTAJjW+n
VbzHZCvU0ZTcgvXRkAmOe9LrDspVxTiTMT4HwRbJnvqyldmTvbqDnFK9grQfNlqResFnndaJtWp2
ZR+iMVDmMxvC3LtRGLDzoYgXE1P46FneTHFD/q1Cj8aSbNofhkx5YASEyu6yYhGf8dZZ3xRlfCYz
d0i9WwcikXjp14pZGpeiKcsWGo91YyIdD5iyxqMfgoLf1J4Vybd+GWJ8tKglqDVYujBnwsA8EwWz
qM6FoagFaYOHSHy7VH/QEymq/Y0q9yRZVF8CnarV2dGLcKsYplV0l63rcrd5Bkohlzbbg53XabPZ
TtScqqJdXGYPA5zgk0ERFX+GddHFfRZeXdh9pboYkylykJkJi0BJFxU9nU/aicYYKcKcPI8kr/eE
iqS3902wGgh6JsjacEf4pVlP4FljdQjEEDmozbojQyuMdMbnuSKTUa8uFZrBxrj0oELVbu5yIZkG
NsOVDasNFgEJS7cWmBw/D3SPaom8gFk+gJwCkss+8FgieibmJTLfQn0roTbfgcYLden0YpZDXEeN
eTG0vndtmW8qFUNJEkMy1ihOKnce1C2jfQjTNZkdTUcRTpb6yP2BjwCG1vcAjD0vUDeFpwlIzFOz
UT7zFoMAVVa/fJkFSOQ2G6S77guex/Y1qqnR9hIuh0CDb/l/SHHwwYmtrWHmQgeCr4knu/ucljK8
U6Er52NrGSWPk0aPf+DoUfaSblO9EpwFX2ggiv04PDjSzaDhbZ3/t05ZKM/828bfWZpZHHc8OF2P
7Vp07tFnQN/0qUAzfq0IZRa3fyUjn1F+f24jg6vAa0TrnOSwVtubXXbrls6TFQbEYQori7mf/O5r
MXk/3xDDWe2bDdLy3Z9GWaQqRoQ41YSFI6YeWeOnl2v9B7WTnmNsrKAlnlr29WFzu3k5rvXQk9SZ
45exdbDzNBpaydQsHFqmJRXDBwar/7tFQKSpCueNIOIwX1OcLtbHmoXrZ2MME19Q+uDbiqv0Jiq/
jXbulvstWVQZyb/oeO5TuBRiurtqUApVvhthyZkwvJ0JZ3pHMr3WDzE75zww6NTcMzyCsLfqgEOV
uyE1wgmhZ5YVSHXp6aY7+LjyN6rMoauDOjftJZu6rqVuqkl2xaIVXKqsK91SKGnqUz0qlJL/cXRm
S3LqShT9IiKEACFea66eqie72/1CuG0fZsQkpq+/i/t0I+7x0K4CKXPn3ivRcBXkK7rpDdPDIfiI
zkpuEuWRLyciTz5debdl8Cs2+CV2YexhUENd4krr6B4/ezoikhmoi8luHWoq23au+I/ct/m4TxrT
PJFENj9dJ1jeake5X7kTyD9hgNb2z1FZNF5z+ndyf8TFi+k7nkrKETMA+Tpv4JXsQJ4wwlNburRu
S4dL51I46N67DCvueU7R9dDYpvtgdapb5oQESGehC+8sgY7hZ2EzEVbTQPgxivHAvedDWbrayk/E
MS+k+iB9DaOTwaL6cuOsik4powK5o1HlIMyp+d/RJsdLkK/Zv0Vn5iUEO/QIoXT5z8mpi3YqQXzc
j1sAbpcmPhQCORQxYEiQL496DdZXt22df17qzOuejeLRS4Kr8YeyJUc+8/Hk2CVK/kmZLq87fupt
Ogr94WFlbE0Hwi1I2Zvll0amPeiDNjmKwuNibNakf4lk7N06sij3GelAtMO8ZMqbNYOsDgqo5vOm
0WJckb5A0hqYk0cz3kgvQb5xahyDYKGS8qfi/R6uyF+MgAfYP/gqcv1klKK7LfpAXwtjMPfntXi1
xKqWI2DErZQhtZvt6yqG4eACsQSAMn1OPXsWcI1AOcNmmaqZp6lMf3iem88EXzI0uDIVBNrrJPjh
N9Aedn6TiE+vNVaesO4tdgc6GDcvoLrg0La2zXaDy/iw6Zr4lvE7jvFc457mz5U8fEEUIT1zzX75
XV/8TDGNMqxfg5mipNMCvM3cQY68mCwP/QNVoenuY5vw4ymoPvqkKjs5W6mAUFjjy34zEUN5lNji
lU+TcEsTOd4PIELjIfErbBh9qgr515htKL+CFTwBT8wx8oRbrtEDOvAKr4EeBFLh4jkQcsvoJFDl
ocusfDo/WQrZs7AhaSqNdzYon7D9EOSHnyWHG41VVpyHpShyFHa6kCdCIXPAcWyaVzGAhNr3kGAf
pnyJ5HEN2YlyzAZPCM5kfADo9Nu5X8quak7+1Hb1cz7AS70DnZhYVBGuFIw8mtpdeEtWHsYM99Ud
ZhdUUbWGkFk1zWUcQdY8kTDX73iwhIfpxkzJpV8xBu2KCsYEdSz2uH3rif6pwmUJTQ0dxdvzs8bT
X8TXcD7XLTuGQjpzJ3bH8zT6TMR3iaqa//sBmb7pnc8Y1/3tWEqKY1CE03BZGP+SZxllpU4YloM3
vNtBepoyyH4n5JykpZPscV3+7MgPzeO50m1Hq6ak959lk8NLoFRsDhjbdHo3TjoZXp08ya9qChix
MaieviWvbLRrcfi+rFrmjx2E5L/853o5dO7mZ2sxHvAwjCQCdwSHi/IZN2EWvzMfI+bLH+mULxMU
kPCMP3UKj/Q4Oc7E3FMgD+cSB0Fc9v05HiAWHaDfON+AgIlPubWevgLAmmJllrXUyU2kFanskYjD
V+3TbPCFZYTGp2EOSftrPBWcLtjn8OhT+6oCdzj644A5ExaISQ6j9lgUXdHq1Xd+nwb11QJQwPiG
ZyI4ANR1wx+6DhgO4Wz5oQALnxKCnsmRsDbRbhMTWTiDdiQZUMbcudRd0XNIfgIMLSolBaw7yUsJ
hdOeowJ401aV8C0VqLtPsmjxRiyKzabUmXF4V2GL9K5KJ/TTtekzc1fZkGxmEsdcKbsikwoOkC3b
ks+4E8svsHrRBY7LAiyOV5bU+iAAVxlyBaQ9TJk+dqgzCLG9Vu5DtrYIq2LAPcJsipAb5s2A8UEb
NmhMDkSAZRcuFbJ6jJXsfUZuOOshqQU2XrJ/x1glw3sIVGjfd3HbgAEu+QqjKgp+prLPv6uVgd1k
dKnPRU6eZhcov3prbVa+G7+f7J+kWrz2Ny4vurCO8F2/43rasjpxPw/nlXC3uWmkT/MAt9M+dMzr
jqSnqvA8teHmXxhkIyH71uoFkbtkZFTlROFxKrC31/JLzL4Ybfwx6VVf23WzIrQgi07MrDx9KZIp
YNIpu7V7g66b6BMJ7jaHcVphnWIb5ZrtfLv0zz1eOW4BPhwKB56wczBPBOTrhpE8Q2/JyMamovvd
rhMhENxTmAFg9Hh7XJfoHbbLlz/zSrD92mKPZhgGjPKM3ts86z6b6odNY5/3OiOhvSdeHOhbrmH7
nkI0kOEUj437U7lLfs6lZ9wH/EIa2b+qKI9nkfXFCfMKC0vcAAX5D9YHSmKSK+qZfrjc0hcir+90
oyfk6tohmvycisWelScQFYxXFdkRiat27mcs4/cuevPz0tdB/bef6ik6KBEk9S8nncihaFsEV4iy
POP1ONT1OSASmT3AbWNCA1fIfLVpLK44lbCvMLAsvH3jGLc9Lb2LPUjjVywODJqxPa7SNo9Jv3kf
06xvu2d/KpjOk/CLyP8Znb4nARI+uQXcY8cFf6B/5YT3/9OtVHhgiYNAXWajJnZ4Oic8/GxJxJIx
F2fUYpAVuyT1kp8YQ/PxHBHn2XKkYd1fqiBpWth/nurUX0nBBQe06tx3MgT+OxYJKi/auMR7ChwI
XHsmIoR1o4ao3v3Y23485dmK3c2EvcivTeY7jO68nGBAwtM+EqdZfIdcVkLLNPfSLZ/UFKv1VDZ5
rg7dtNVmnWvySxak5V9EXxQnC2AewxGbh/FlepH8qNcIp+NIZX+bimCbxFpf/JBiIMcRjzEYXZPH
yaMfIbF8W+BV0ZkJOaWqLfAa3Bl4BPdAZJhYharu7MV4q4ZtGIicWNcyU8Kf2pXtEbAyJUAEv4kY
fHc5Nc+OiB2Ll/AU9Gl9wnbXlntIDgAxZpEOvxvC9PoGvkwNN3xz4si0g45NQUNHT27n+jiRNCWD
2JbhfaSKjIsEQibBp4LOZlu7Il+WIozd+2QqEMwhJW5RGZpBRRhtUJs/uoLBo5Y0w0Y8hCSiezP9
g4Ttv7dKkrwoEp/cdsoR/ZkFPsd32TRrfShszJVHjA6rLFbFZDwsOYEVg3S/7qaxLYdrnkEA3Bd5
g/YSyyBjPNII3Z0cJjR80dVcXhNvxRAHKnWBLViEbKaPayCf8QALeR973CgApypKLGmS4iskapnv
EkzyzwLJEzco8a49IACyIG1PAb43pWvPsV/I55GBWbXn1uAgJuCyGWVjHAl8PD2u9Tqax5eGdAUu
CAvaYadANSf4/wAXHvUCG2tHO+9UEASG8BV9hhJiaoPyyE2PgUayj+LDJR7i7Iom1n+3K1LsfH9U
z9Bz1AMRYOJfYQ22BpfiZgvFJ4oDOz8XocHcTP3ke8deCZoCJWosCVxEpTmJeRjToxAxVGbmn2l3
qpI2uU3oBi9JE0/vWbhSnPqjbZ4m2enHzOV0wB2YAEzw5AbEQEVlFwOe7+xJjgD1TsAt5W+djMDB
s9ZJ3qoGkwnFteQPWnAkqcdgZbS7MHk94u2NywvnZ9E8KbnqH0lReb/8DicZMMFl09Bo9C5tzgAI
9O8ckhDpEj6QaSI1s5/KcXiKXSdHqAKxfUUqCppj7DIwwkg0RaScfVIK1H8esTNOoUe+tPJX1kv8
NOT3tOY1H+UjRwbxMkjruGoCw7fg48Cp9oSytqBVWsdHYr7bIKfZwDATuMsZtXJOP5YxDAis9hwQ
+2xucBhTOVMpMZ7tGcjWWb4vSE1djVdyDgaJxd1QERH7p0APRUebexzRNlijt8wM6WsFUO8jAhjt
7bIu3GwBa5h92nWDOcih49fqTtffYoSiwO+NfuoiJG0gOvWgmRJ9xasfeYdNEOr2JgSpuwtaprAt
XqA3qnzVHLManP+BVjZ9iW0aYQRreiPfQK072QXeDcY1cMV0yoly/EsmMsgCTOnLvxAgVpAxjIa+
RB9h++grnb0ZYu9fFftX2ovGjI0ojYjUH4ogx6pgFFrVToV2wIlVMdfPWCIWIWbrLmFIF+BRdiqM
buS6eMv7xZYEhzIPE0YCgLqli+N6KNaFU64CaM4F3QZBdVZLn76arpxvKFUjRyKgJrRpzMF2Vswg
NCVSTqwL+BouxC0VGHemn48+urd3VAkD08O2Du4XxQVnO8MMYsCGY/llkrhFMTzy07QJpqGKO8fs
Eel5TlqsQl9OtNBOZM6EDY28SYbhbzF/kq6rEyBYvrwAGkYIjJkoszkiGIrmuDRm+dP2ERbBDHYm
pnXBSuoMpYAmLWq7+6zT9Ie6dIZfgGd5wIvAARgXpJs9HUs3OTKaH9ISWBb/ylWplRPObz5sj+bF
z4k4eWCuwkCkHTrxIy78/FuStja7yc1yl4VFk7pLiMyuZ83TRiDWaSDMzwWOJEEj0iKjZk59nr0J
RyNeYvgmrEob07vJzH24s/ngp6e0x/927N06KnbMesfyEfc7Jsluxd91kTCMpzvY40V/SvpqIjq8
KrFcfSmI9eCmQSLhH+d3mENBNvUDGPGvOBv5t4jBcDwO0YiATniqvcLexEJoBrXetwlVzomma4p/
NMMCtEqvmxLoBqJD3ezHYLrOE+cDDSc/I0W0vuocm8ChNXQwCB9OA7wj2bbdhCzyuYpUU/INgCth
8mDNxF2oZ5U9mNB6y2lsqJQWasb8HhNHt/B65hn8f1qDAOsI9pviQc5ZUf/M+Baym88krntpVIF0
CWFVy32SUK7RqQSNau9VEIWjRc6E0nn1fdivd5wzdfrMazB3nO7Uhnu4SF108/MSZwNWz15c2PXb
ZN0erJ8C8hNPfJs0hRNwCcbd/1j7plg2RkouQz9uLH8BcJM0nS56cGsrDlZUwzpcfBCjIWdNupFI
4jgcaQU7lk48GbauLGiP0VQctMdU3x4rjERd+8DCqSJ+nRYe1pt1e9jHWRohA+MC5fK/DjljlacE
5ru6n5ClnSNQJdobapGiO1sXdp4BXjxNdXJX+LyCPqoIXuiTcG1LKJYwIqP3O4olPFB7qcj/EkXK
mcZ2l2TCXf5Z4c9LiJp0Ql7A9bRddRCsOjB/xSrQDyTHZPHZypoZ9BFTnObfDgC9k09BNZAyVSvO
rH0VVHblYp1B6Jxon6SDZ9G25AUtnxyhzwirFX4eGEo8qz6GZYqHceTrh3oU0X7g9QCKj19zw7yo
xK3Eg+xlxvygm+s03A2Ao+LvQm//e5BeoWvSGzMRVPw+RVMFX8KBOcOGCPj5h1FljAGyYuQ5hjsl
vce2GYH/JoV13J3MUZ9xQSpYlffxXAT6IcSVDoveDD5Qkkn5IYtihjIPvmBzRZshE68bAWJvwcZG
mLGpr13NF7AZPIyM+ZKIJV3HLGiax77aOnPdWHrcpRA14D83TNX4E9DsWD1PTLeL/xJ0FkSVZS7W
m9+CHr4sjcR8zeBO6kcC9Zwjogai9ZIMsOKeAVlV2FxFV/uPPYRz5zpiPoBWDC/ff1N+6y7PifSR
2wQknAJDdTs0Ox9/WnuJ4UEhKRMln0/JmHvpu6kSVX9p0Sx+eixalyIVHiFuEXxP0YNMDUyCUQCf
CmkKuj0P69Jc55AtELvFCcf0MLksKoTz4Dd/La/pHvfLNH5ydwJLilI9VMAbZjrVHXRDQksZHOj4
amsUOTR07S1/sZOL1B6QgFoBxWozdQ+rUdW5I4ObMNaup1fr4ejfZ54ofiDiU2CwDowASawkTmWQ
CyWi9KD0gdmQY/6SEw7Gd5QMD8kE+xNzpiIOFpb6Bnzp4ntQlbK/+9Ez4JBZFTpUZ7m66wBmS3r6
xjjNpayUUzH+rPK6KT6QRxyy97mDHeWocHSQXbA6UeZOzsGwkohGUUEMt4TB7xpU5+I0hYR0Ughr
08HPAfR9shBiiC8jiEna0ErTywIR69r21IYJYHqCuwl9OJZxpnzIxyk1xUKRSIaKgqUujL3XdPVL
zAveg+KhKotq1vBqQD49BMMJA8J4aBfryXM8j6hPSyaT6WMhvAsWMMna5A+Zrzy5IzFK1Er7MQMZ
MKjUIlDjiawAbEgeGRdtDkSa5eFgIKBU3KQFCz92pLu8+QrTMXB+yjrD5Z7Rx3vDXicxow3meEws
Uiu4qzBmdhQj2C7AfkrdRWDOQnd56UmFMzF0DJeTZIGc+SdyxwZ3HGrtzdkSbSLbqB1dsRXwYGMJ
01VuLXwm0qIokldYAU39j803OBYXJpnihW4Xu6UfznN+wnQw+ncLI/yaXNg2zUYDoI3gUNRnIGJD
kdCXLTrg1DbqWvH+Ep72Pfc7q4QQT8lonV2YRdXwuUBQYD8WmYfc45GEjf4P310f31FTLeZJmgmr
z2npcJ7w4Bo+0VcYYTJgK0iZngzYxvGCaMA3vscHjG3AuonRLz2ftg53HkXpwOjWw93gz2sywyUc
M1SSNqKn3bUeNfZ9U0SzPTSlUEt9RIcelgMbjVCqUFzm5jmz1Vr1D2xWUPYlm6oxKvdMuSFr7OYm
YXwiAjvDi11JTaRvFiWo+Vv1Ma448BIi7p5Z6bAx/PBcQjx1NKMvIkBcuzDckCmSDPwk1J+Mub7U
bt89rf7KWSJBai4Xmzekt4UKhmcfaKG472n+O5LdumsfDYn7bzvAhbkmtCrdd792nv4wko2dBw0i
t79fRjycL651dA1Sw1/fiaZ77nHS7eLeVSkwgU/pNvF8Sy1IklNH8ED0GJwkh+lilqG7WKBBLtiN
gRxHHNu+eNQLtcM9e0wJwbS2b7KvyWmc4kPpxXH+m7KVapjBJUeBhFAU7FSX+3rAt8kA+LgG2OKv
3HdbliXvi3+gmYAo5Ks4StYcmbdWruP6BOw6q/BO1Dry8BiRDSsvoKT406At9V8t+G8GPmWO3tqH
tJv0H6L0+yMqeQyUOEX+fvSTpbWnaQiCN6pqyG9C8hPuNa+G3KsVJWYvE6zqhwkUTvaiaiS1TwrF
cgNreU17Egg8HqDOlP4JcEqznAE74ZGjwfbx4o/0z/Muyj3cU0XRRfQ8om8dBJDZEKuG3ucFvPz5
8laJvHJuvjMa/eC7CGMc/2wzyHeUc7X9gberQJzeILFYGLB6EDVawpcsj8PpnuiCfCTBBQwE8ook
rYKOxDmViHzEi6ZEYv13rDThcF5cDS7XZ20dleaYtdFNaZ+0EYpKOL3nzMvU9gp5agf5P94GANHy
7UfJSM9rQo7mAkZsd5xGCZXEZwAV0RQg7p46sscrWfTtZth8+s4JTB4rWg68veXypvhtBKw4OdY7
R1qiCD17wJ3fiSMLRsITs+LLio0TTYX4vj3EZsn0L5UwqTu5IF+C0xwzbTtoFXXbHClqsvse8En4
bfwcggQ9KHua7kj/+Zj3JrjmzpH4sHtwmmBoT01P7Bk6D7Dya9XGqGc+tCa7mzDcfbRRa1hixtaa
o8LcXHN3e1nzO55Y87LgOsR/z2NEcHL2ESezqcSIM0CKOtBiVRIMIhDhMzLM3JxZA8CJxoY0x3vg
eeUQTupW+Y9qbJiqxSTbxZ0JGdbZ2YnZpTS6eiYxm2TOk9QVtiQoTdFwJsIEcdrvw7Z/0RkWpntr
BzelYIjcb7qCwv2n3cK4HxN5WPbEiRLUZ7VgATpWVYGQJGr8Xg/ZNAFCiz2qmUdV5WhmXO6zIMfj
wc+Dge3i3TRLHh5a5bXDHQ5k86evoCAxRkzMgklNctg0a5GSGpIiCMCSQTJnIdKa+U8BwLr1Sj5A
Z48MXor2oPE74PlVKyEEguUiu7hgxcozDQdJTTrk2XU+GFsM5ZcATqmuE6MixlECPfVH47hYxJO5
7+Yb/IHgrW/qSR0R1ubqPYYSzMygarhC+nGkblR+EmGlKE1P0qZGDPyp11QGRHzCpDZXhKRyuVMU
vdOVczZvn+k7aNiTAZdfTJorfGNzEi04tiyIFDHa6KEVOaMYXSSL99sGQ1VfdD3nNLHhhvFdBPWO
ppkWDBb1RGPaR0SzDkzQS3mB6Fykj2Ti4/7FjgP7u4+Ib9yiS9kwq7ArY0q+SweHQIWJVV2Y1pb2
l3IYpf2Vi+Y5Z5ho2MJTYwaEop9Ntj5xsxPzIY5gIv42gkJnW/H//FPwW8LLYjUvaqwicMKMsOnk
uF2JR/kVO3wuUnuQGNo2XP0/g3UJBiRNB/jLLNHAwrZ25ZEJWcv+iEtqES8DSPMvvI59f+y7hQqE
LU8YhHaLZyf3UOKf0lhm1hlPrFnzm3FHOrTFm4j2WoZzFW+Ddr8xFm/GPQPHkoK6Um6z7x0vvjEq
FExaoQF3Z71M3vzEEEGJi8UvYw/FTDby0a9bUZ6xs4sbc6MkuE/zhlI3o6H8O82b6ZXT2rOfxdrn
+gYTFpkdNYfovMBjVVPZ91w6lbV59p3FrX2YlCGC0uX9Gt4X7ubEA79CCah0BWCvcM22EcYM6OG4
WbIYlNoWtWP3IXJJxsKs/mj+3177KQPz/eT4/rtVil8CqbT/keR54ry1geTWI0auEIVxqTUPszvM
zV02dmygg88ljMO8t9zun2xGEwf6UnqgwVDs+l4cBXYXTvNcR3pP7RsPmDSn/reHPSakEcu5ZEuv
lJ8Rlz9JbXZTfVDcg/Ox8QglUScNKadQTBGgpIGokc3ZrrHjLGNlsocNfnim4iErRT3lqaMcfajQ
7Luk2e0okewj2x6YiyUGnxTQn3gav6QXD9srMvfDO/t8SvGWK2IgH0UzhAOrGpmBs9QndhgVICRG
xY3cwgainpPycQXDfo5MnKr7SEZU76PHHOatblTgUb0PjG15bXlwkOVQXmFYuqz3RFyN73sq3vXO
qFz9I1wDoVN1Qa7vMZ2m/2LifunJL0JXsLWn5ilp8074VzKybvCyVNDGPgp+7PGpHGdp7uZYru2H
INOm2W8ETXafgdIN2BmhmBP2Q8nmMubGi8NVSFgjO/SC7CUsK8Q1hC0sXG8MZzQvXVCX65Ok0A/O
vZUYiyQWc4xiCHf4+RU0hqoqI/1TtKvTjkfTx6q+sT6rc/+O3lSvj+OQBh6Upcayt4mmb/jnrjPk
O4sl2HtCLa3pqovJr7BxM/EG9GBbS9FvgnZebn22bIEMmP+s65lFWz2B2EdBWkIDvZ5zM1i+/JnN
tUcNg7Q8tWz41DtVj6G40OF62wqAIMOgNfgwxMMs8f9j0qd8FiADjASCCrmMBsiFU/uJJ0YQyhBz
MF+SUE3vVU3QEPKjlD2FYZWdPGqR4kwCdpOckFd/M/YKhltB5+rsKQQ5huCUSnluF0Yxm9CDtq3Z
zPF/tDZpCO3L7jNxcDKkeywQsbjP+nocrzUeRPtcjU5Q3rPtCilHuEmLxpQpGUSPW7WaPHKYkLhN
OsBSlyxnCcDFVGMBdLaJ3TcfkOLA8t0Gv+sBStJsnnBMriUu5DXy3zI5TuWVaCluVfR+r2d5lBCu
IsU5pnn4p/Bx8t9xFTK4ISGl/gndTP8yaPvlU8MOAf/I8oj8TeHdTN9RwU1xSko/Tm+ajRuGOpia
yf/ZKzYUvRXMb76t63p9wZixcp1jTMcOFKEWSXZzVcd5kfViWxOQCxU9Cib9fFv8ZcPLhMFq/lY9
QhZvR8xG2FcTU7HtNXtp3JNmlUjzSiNEJhd7UDZo7MyeCxTCQ5j4b/SYWKEsu+xxaQBHzUzooly/
Lkj6oMs9ztuix6aUdKxaznZ4CRkAMRgH7iQjN4XgEdI9vRIwTM2FIA1R2GEOxubXgtqpcViRDFsP
/ZQP4l6oHiY7PhdEBlCf21HubgVxFqajPfAtLEwR8NGGr5Xjbreq9bzxjlApR8XkFX568XKotm9i
aRQIVwO4EZoztLW/YqKUYGKwQtbzSaqXxympJvctWhQCoI+3Krh5lc/ZNWE2Dk95OaPBCq9FWCpj
qwWhyWJBz+xlHNwxLSE/4eNHYGnl0tnk1inFkQzAawnPaO6VyyUZ9FV6nFRC/d76IaLM4BGDPsAr
EuJQqX67zjUgzfbgLux12TEHB8C3S5uR2AyXdL7eYOn6s7O3LosMniqFB6c582cvwQNO5mV93eRI
nqsqZEeAHRtI4QhOekl3xBO4e1SRzNNlYfjZP3ROULkvMlhUDmIgCRktKSPA3rN+b3i28GDKBznq
gpkbgX2FS4aDhWhan4fzHX9XGN3pqIjbu4FYy6sHid85e1kRn1BmAQv6fHrRP7G4TX0QqGsTnpZR
PbCqhPxKL7aKbK4cFMpmwAddzt7Y3tnUcJgwP88f0RE2ippsLZo+uOlCHRUWlM1432JXx4qJTmGa
DecrWZKFaSLMGXiYLINsPg1unz9TRJKHzapxyrlpiYj5p6zxbXUAiZDiQFJNM3xZHfmNe2wzWx+X
Maa2xcMJWRymfGKKQ5FWc/JhOjk4LzmkPO9COg4lV0yE/g8Zrl+SmQV0WYZ1Hte3tHk5Xqe5sfgS
M+gGX5bMfMvfz9Ae0XNdvcg7FTC4cCJz9JF6XKKxMseJ3UrEzZyoEG92CiP7JUyhnq0GDPBGHemn
TyH24tm91BXz4Bt1je0/uxbd9FJovIm46SiN9jNoIdkeyi7fwApiWvLHlUZjAYdBL3BJR023OXkj
JOqeNVbsk8xLksE+2UwkEAUcPamg2n8DL+3N2Qqe+HPFzHJ55VbBj4O5rQses7IiCTZWAOTaxUwL
i2GSkvFqZsmS4fGMVn0f+wTKzhP/7OzK5JFU7aQn1AEG4qn3i7c2iF8YRPmE4Mnf9W+tiSASZ67P
/NwpZi+gT2308iTW2Mveku3wPsJi0MVj7IOavNso0bgmdAgMHMJzHpzlAGGNVQGr9p9ZYim/oiw2
zbthJ7d3slaG0XM8k2Td0eWnA985A8VTUkEeeOkscepjVBcItboY3d8MkbGfknzCTjfBpSiveu69
7BE3LIHnwvcn9T7O8eTfSolt1u1GZz1H7cwVLtre3tfujGsN1RbZefZzSnQyndUApNsbWXURSsjI
Hptyca6zv1FjvZAGzAqrrv6/02XuUJDGka26eIQa5qpF26OlNJRCigzBTArUkxi/D5S/o8GJWOHT
2bd88t0+4ZuCyzOQWoH3iwlJQmcKoM6R3o/ln9F1jP/McQFqVsArzY5t2AftEcdEL4+g+JruXueK
LCl1GRcv6/XYPLXrYbSwQzhlAf25nzewc2GCkh0dU87XwHDSahYyVW15km0QZ3+qDpVtCmGk3CkO
6huwHR4fu+0qeg8ClpkC3GZyOF0FuxWoJtiH3nwq5LzpH/tlmBR1HS6qYycsTwJFg5NYFln2jMB8
dsVmr5gzVPYTbc/wYE0WTlWOpyr9FA1QDkiMFHRhj614i6EszBMtsKG3mls3QNORQIkJbgbNix0k
BxUXgeEKZev5uiR8Iw3c8aPCqmqy84QwhvlhncPOPLrWtdFTy+6M+BE6IFy0jIAtpphw7MQxhJxf
QRMvcvUMVWYJzkyyYepXkDaY/QdGAHjK2xCGGZL6//seRxLT1kZS0AHZ9QQCtzPZqvrpW+YP3kdb
ODCsG4+ppHQrVLRjXOCQhw4Vai7CBaucZDuH29q3CvN99t4XwO+h6KC23gAtMF7ZbZl5DMAMleVh
9NUMHA0byodneYEpforwxq6G3D0zxIBXMLkNPUxA8odcoENh9Q6KB3us7MbKfxRTMLFoKWjKxt2h
OvBmsf2NJsayPhY0QktVdkHujR4Etef0gVOHoxt9hwg/0BTvpokYrS3mwIAFcLjdRsBZHFnwsIbK
Yzs650ko2NqNWJaIISZ0aUoBHmMVDvX7SKo8/OjTbRSesgjlp/KJkx/WKXUYa4VsozugkeMTCKTf
DXeN8WbRYJxYeS6TFgPJAQeOJ2+hG8hg3AF1ZiklLV3XXQofisHDGpU9BDQIlMfZ7xDC8NaFrPeD
PoAtfl1EHRxBCiDKzoyVE4wG2/t/ScZeOFcr3OwBiQaxKetWt33QeTX84fYq3WePwQwbecvMK/+f
2maHOLZgtsfR57mEoBkjRpYUPzQ+xo45hI/gKBF9lm9QPyq/76naKbL0JoX2oXTjv0wGENfAjSN7
dOy3zNJ0IEs9t+olzhzwnxehfL5s3p2SxyYe/fIuxDrg7umQyObRuCbdJQxzhZZNWCRJ2ouf9l43
PG+gtOAx1ltuD7irqf8pLCPi3nGm9mJgxKX/JUslLQxuQhzNFhtxx68hAu+5d7E42yty0gAHX89B
AlxkdEv1muTwv7Od1s5AbZrOm6qsFqR9dv6oPt71QLI3v3Ll87FX3cwP9qjWziTNieQqykLbBJxZ
War1D2Itvq6P0axQBWtJmfiNx0XKH54f0j2soy0cVFW/w5kGZTesWCIQp2z5YXVVon6WMbPscc9q
KQTuNq786TZiN62uM4t6nZ+uLbHbGLsSOOpD7pwXwkQMRIQaq3+q2W66ekHtPaoR0ek8GHBmTN5q
r3jBv8yTzgifOPzIWoL1myWgrG1Z5nz6ZANlXDyUZuJ18qc0Dt+jKMi8976sgXuAq3DfcWk40Wdr
muG9IPXKUNepGOVFlcekbFhzc0lEg2SqZ7+o71gWi6+Kfgl3NaoU8zXUpdk9ZBkbgzhxyoDu2LQr
MQfqDCfp3zGrdbVhh4DPGI4pKqmPsxnHzj4DVAr5O4rWl7+CnJ1lu4GVoKgWeP/NE1uHSgLtUhNf
gZoGGZSV0IIALM6QWKvmfqhoA5g9y21DL7Ms5q+W6gSQrIM1JWas3uxNtCZ4pZgrm7tiMKOHC2eB
gnesVBNFzzw91Pl9OLbyHKLZTCfFDQEdNGotHgAW44ofWT5J891jC8BSpcjOv5u8YoFy7OOQPrA2
F4l3cay44eVdRxedjWnPkU3ewNtqKbhvW9fBr6poKpn7RgVunYoB6pqeBBjpiNFHruofJk/zz7RH
YSOQ6UC9pBofIHh/E7F3i6+lYWr3EekJCO2hLtkpLOFVsiaIvDw76KYTcrc3/4+kM9uuU9eC6Bcx
BgiE4HX3nXs7sf3CsBOHvhGi//o7Off1Nkm8vUFLq6pmXYPUhM2ZtyNG+8s0OuYNht5c0hDmWQsF
CbqWblFvY5ZDGEJwey82zd/xCDYo6XMHOB4Y+wbKeOjVMRHQKeFuBy+JQzBC8pmfYjJKy0cpc5Jy
NnL3wlTAZocQVSL/Q0L24Eo/eEcWTB4ALRb7vmLBhC2f6aTgJgZCDfsQ5Uw8Oix2Mvedr/EQ/8TI
ns02H4kD/WZR6cxnMLCLtfWjyiS4qtcMBC/KdvxibgGRQguOyCYKBCtmuZ+QH4FSIOQupnkEcuCg
Pm7ZRwnVZsDZYEgBM/gQy6g2lAul4z8HAk617+RI8fIGl86KzmUirvaY49AY4Pwu8TbzvfKnjytM
aRn7UXWqcE3/xfkJ4IxOHPMomd/FoyUItz6sUuWwoVMU66CNOfzeTWsKeeJRpOkvHtUyA+cjBdZW
TMYzoQHaEWosSkNlKNNiGc3+NSIETzPaZF0V5mse+skTTymnL49ly1S6H1pQoFc+6qn/GxPJqy+e
xyMBBVBwk6ALkU3MHK1rJU7ExAX/gqZre4bfcMJKbNwOUS+6O+RW3ZwSyHdUGAvNGphgReRfIl4U
SOAGJDd5Xzq8iQvPwXKk/QWpP+1TmvFa0q7m1oejxV5/kl5wQ8UheZVWVGdsBjlk7TMeSoxxYRqL
T9vFZMR/XPU+3W7rQnOhhBWiM8nqq9XF2OjiJONvcsKhR20qPAQMGVSwuDjv1lUGIV4FoTKX4wOS
D+NU2QJL2nKdzoNdHBPUgYvcdc1fYZGcOKdWGkJULgPAMtj+EL7OObkyiIJ9XYtv323ZqhwFBS/x
naVbrEymFDym7Nd5keJUScWl7qZAfuvS7+wcwngekqrh7oV+vDFTHWUnWrrIT9HDx/uAtQl7ZY5m
rmZjN+AcjBvijKe6oeh0OXClwYYRGVDOj9agfEN9GNapIbx4uTXaZNNNoVLu0+SMZ2/jlqUKSdUw
IfgbtQYG2XdQ4JBgO4LGGVzGQK7lFliQRFfBuFkwfWF0A6L14jctq91dGHGLvdDV5s64vtgFTFDI
UPiTfxQMV358GtlgQUbCieI7e4KGC1OPO9ZR+jaBqgq4tfNxCrT5Jl5oZ0xtXVSvfcw5iqoI2ibW
DzKHuvDjM/CiUmWsA9f7Z9gEITf1KgLky62tf08G0r53RTc3RbhPh2h9a6i0pTpXT4DSKB9r+ulk
V0YOlBN57tSdGqqNfGsXk2cqwTdnWi+PjGCu9eXLtqJ2JobXVLD6wBOPI6dRzgS6sjaURy157fKF
HrkmJF+IKkBON3MiRvt31MHlgRRa9xiV8qGdXzJIxPUtlZpgnB+o9e5aGgR8yZ0mWkfTKretb8nD
QmcPAVxsWGC5X/yWqnrEpd7t9txDzZHfQvChOqfUX34w8Seid/7wMFvBkRb29M/i5uudRdusNeyp
zA+Oh/217TrcutQvquaOY1SBzQCE/SyL1bJL7h4ZK12L+WypgyMbI/dmMp29g9HCRKejAYca+/zF
PFBEpeptgpfkAv92AYpCzyVFetgpAjScgkU2F/V+3QOpCl7vFtmXsowhaST/ZwYm8+TkPly3XU/l
eNNvcYqNNkjOSQnU5NBtQ/L/aukQk5w1DubBRIGXoB0iDlxURocbB2PZiyJYvewQnECeZ0o50XlE
YUn2gr0gNXitjRxRJwntZmjasfMaIQgiNS71ou7jFpc49O5RDZj7rEz8ydlu0q3DeP4U2XlYnyyP
5tK9JFvsHGb2b+LVHqP5F+FyxKNkbsn01LPtrCLg5GQ9ELBBIySFwWtsUpNee5wgwVNp3Lm66WKW
7U0PWeJvc9ytxa70kjC9+MEiU/S0Rf3hgLZYslmRV53tol2JUcUKPohcXbzGi2UYb/ifT4ShVoZH
uoNVGjZcCBBUIxJgkpU6vQYscxfufH+BRLEq8jJMtHEnsXzDGWKlaecaSmsfsyS9kYAAHBCFlf8V
K62P0EbG5rudHHnlO2617Mc61+zMQgjhwJE7gIsgy7aUdyQf+C41zQRasSVPAS00yyj/iuzJuvPa
ZkrOGKSa4IYPml8FnuHuD4FQ801LN++tcrFQ28QSqvQcJIDk772KrdAWwkdwRODlpw74Uj3UlS+8
bd0FOHpY7gtzAnPZmx+fKaaHva3wBb8PmF5/QYplLiyHjhOJ6nMgG4yu6kE2aUrFGTAR/onzOCAs
CYZH+MrW5Dc/tet05a/cE+IDDFx9IkmQN09z77Tud4yjqSPwUNoRWyxc2DnbTXrts3avCzGnO39M
u8845+g52m6jnkfOyac+8gmLrFjikRl2KT7qSJqMZW0p3acc2Dkv82ZSwYdIAW18QN3UKBMWa2lB
p1TjYsKOM96MpRMRataqx709mhCCduyBJuNmjsv3v6soGyMMt9ozVfm3iSRbFdCz47Pj2ckz9l6m
BR2AIN+v/kF9KSSuSjykq1Jf52tbAOFu/BSFVgnx9/9gnUvbsnvcoSnjqmhDcnDfNu2l2B5qtHj7
e+WOjVQThNQf2R5vkbBd6UtZHjNF8YzrBygM8fCYsdOkC5NS196coSDo5IqdZyKDuZQecyXMGZo0
clwxXbdN4sxxH1M+vAEXtcCtsZtbmBh/SL8P00tsliZ1eDUUQfZl5mhi9YBaWXqkpGQ+qc/V18CZ
C44gKM+VNcXULIa+sq4QOXg4yfcTjPgWAqbWO5p8bZ0FO2YXbds2QU+1X5xYPO+dODl4oe8qlEz5
KInUt8euzKB3xgFrVBm4sX0Go18lO3JZ+AID2MPEBvLAZ/8TIkW3LTuqk+kyLjIgNsGqC5o1dnNB
fQDL5TgfD8ophT7gWOs/OJNXLuKc8NT1pv8IRMs3fVqBrDe2LDEJ4QX9sTwuKvHCsxPxJN4y3mX1
R9NIspMBJi15H+PYuKgktZ9p8fLE3ncL52emPSN46jKf36wNgXadE1LUuDly2ToqknLr/oV+Qc59
Hh1BVCg9JAXKZtCqtLpj9hB3kwIpuJ5kCP24+TlfqpAADNZ1XsKeVyLt4CPuddoeVVOFfydFCG5X
Oz7J62VZOi4ig2++VMPKG1s4YvMuw1BylzYRuNoxXGMECl/HAawSsy/mNnQMf3Y0RcdFU+d8S9Fv
NoJpoYJqsupPY5JrxUlUM+bV9fpOiF283rizxgf+t+YtiLLkBLLQNC8qIacGyp+aGz6VOh81VvGR
7t5Fc0Hf1APYfRlNSAq2oz2CJpalHrFt4m2VA4/sLfYkF43QT2KugK3qNPMRdOzXHsNie0FgGEJs
+JZk5Y/AFrEujDBxajrbEsrZ9riocaIGQEs87sn9wrUNP1hGzf3Q0fG7TRCqqkvZxeK7Ba/QHrC1
9d6eE4s7JeZRyKe871TFbJKEogu2YT4E3nNWhsAjTUTG5I7m+FDtvcQhKtL3eLVsqBrACGBx5WdJ
trbDn5Na3UE2a8K4R3arT8DbulA+dkZ4nkMbrATJuEMu7iEpewQEt7wc4vbMZEUXo9Ei+ka2YWrd
4C0uzdXFalKu3Oa2j+6dal0dzclE/xV+3RGCPagYGRLb8gBbXc2ScJ+BjQBtEj/asIIBw4XRSuDZ
1QduRPmbg+1JXWxjp+PJ0+X8kvOZhihvUyv8bNMa0zlnREiMZicCkw39MOXI/1kyP5FjZKKb9zT3
Re0d+JmieLOqmBO2CVTi7KYlHamPRrIpbiRs8W9xqoyT82z3A+EgysdqE/Mba1gNPZBXdMOfkCE6
Cbe+nIvwPvVkBZKTsmmTbhwMb258ijwUm31kmN7uWAZ67fNi99BSkeUb3jlkBHlbadgIwdUPrYyq
ZbdbJ/WS2Z6bih3nrBZ2PcG5CGRenQj9UzIFF90xgJlPNzkpt2WnOzfgtkHNNjlQmDxTecfXnjHT
Tx1MVUFpOOvhfZSmurGXGYYnWo3pkOSM4x9NtwWXlWSDOYJievDG2vkXF2lm/jBDIvAi2uYuWmKQ
2t+qrCMaogecp9e4U2TmUzNwyYqVAJfJktjyis8S0IS3nwM8AmoXu3Y8PIuUHP+dxv45f3LoNvcB
3AlE3aDyX0arD+4Mi7oTuxoMAznVTvYN04tMr5OESfMIL8jPTkkzrtFjV3bpvlT8B7afxQOLGjS4
S4n1E75fBsMPm0I5qW/dIS3XdEatrgzfxazBNp/4xCZvIVJQk0g5CN3sNcMSmhcNtRWkyy2cFf9n
kjZcZ8oz0o/KG6TZYgsV3XVRitiyVMiXHLgNk2btkH7itENHLXOyLTAbyf7VfZe6kB5o/0w9gf9Q
DyNLpN52cVlR2pyTeSTyTtVCsOjVXkkd92r6Y+iiTGdlMy0z7RG+SyBk6wXuGv/V7F/KtGNXXg7e
/BEGq6stK/K10lHHFEcO1D3Yp5mzzJCpFiQ/AyVRR1x7veyzXxnfqzoj9V91GKLgw7F12NjB4EzP
NgbL6jEFLDb+Ja+FHSaHb9t+kEpcm1IQaLCnzqv5ApO1uEuzJjd0Ai2QiklfAK80pgR41/eopbOJ
xiura0QHZk+6LcpkaR2Uvpoq35iWhXtJ3qI8Nv8tKW0ZxlZ/4G4e010+V2yZbXLi/Q5ke9h9eTny
D2H2lHstQNuxX2MHleNbLPkhx7bu+EibqX1SKL/RIZG5r45DZM3+MV0CYi8zT+rXGhCMr7Zex7LQ
KbtP0pEoIMCyvL9uaakq31BO1Iobx69d3RGwnCfcPkvi/GDhHd9SPCv5lg+KO3zg+5xDttWH2Q1d
xfww7vF5Bz7p1Lrkhb6N3aI0FNpb9fMsHJTDNnfadz/NUPS92QbAK8vmlWjTaPAmJUhZPsoLCD6H
iwrUqlC+ZHJEjmMpFrzjkCqChzK1xCORat1jvrFBLqYQFLvhMCdKcVbLsHqHtlM/jWypmdiBxrzG
44i7llXLePDKGntkaULXOxDVqU66bLP+Rdt0g9mdAw9gCZIRDeO/8tDcwYNClZnQv1ix0ABJ9jkq
09sgF/Mc8CUlzsYxEBwqm0UQVBd3GXYUb3NVqFMaCWfcF3205aoPtOvqc0eiYYP1e4B0JTvxQKNp
ld1yZ02zK5xbCNYd5lp+72B0Z2JS7NyP1UQEDszfiMfcKy2PcZGey2HjyFQ99HOJlwlIbvZCCQ+7
0dFJYKeNLWa5Y1pB4/kDmRRrPcFHUropTnxEcQi8WCvt0PxKWR/A7qHNPiJ5SsWGx0lco5lGlXuu
/YkErouXahsXnbLu10xvduTniGGKwVYgBwBcmiedRar6hxDVWifb+La1t5XNSb4VGrXgjZaipP2w
Wzb+b75lwyfc8LzUBUj4Iqjj6InNFQZWeECV5NwsJqeHqpWb+N/M10EFu4R+Cje+sRjxxnsydWx1
sPhXkDRJ4PlXO0vh+OBBozDgGZk2S6ozKnHR3EcYGYYXtipdS2Nxsw51YGYn9+oFKLEY6DTK65nQ
PfMEjmLHuqeuwurXmLtTePyRcNjmXZAM9vA4aoCJP1L0ULz5tTsYH40zc1oSYPetuX/mDWu3euN3
rUgxQga8/R4lpRKGoQzP2B9HN5GeX00wk9LfDI3QPpMSQ/+bFSdJ+hwT42a2ZnONywM+iExuBEHL
6dLBqIO4iw0hHTHOe0U0b6tJioX94VDZNyZj5FTAZqo9LQjM8zOCO/2s2oUtth2pCgG7DLcxHzFB
itneApbDVWJHktwlZrPJP6x/KHQ8Pxzls2OnGFd7SB7yNk+WJz5d0cy/06Jz8hPDX0b1ABdBWV8X
v22Ta9fAjqCEoWyqKwEmmHCO6KfxX04TerWDcMNaxFtYyJSYFlfb25rL6JcCmzHcIiZsOwzw9cXu
iPmq161/0WHI3UjJctZ35FmylgOEAQUPYQsGD4m5WbsCo7B9SjB1k0LKy/hQE9LFF0eJ9RqE6twi
fBe07rgVr6iFuaB1kugUzJX9ngZeUVG3DGPxl7cU420CQiXWBYFsfyR0I34+ctzoO9ImWw7MU8QH
4ncALDZq4rkmtp/94ZBWhVoDEmogS8M2HlnFE/S4Y7d0g0xhg+XdFT1Vyay6vWPlXp5TYdOufXTa
dtRv3rfOoZqapr+vwpqbiuta2F4hJ5EApyIeLZKt08q4sgsiHBCwmWIMC0O2RpTL6j2rara8CaCO
zzJZI7ZFRYwanOmUUN1WUbYOsigs5W1sV9xPzB0VXTlisXQEDuGEL3yc0EyaOaDw15Re0O7cFLlv
3y8B/vESRLa1Kcl7GOhFrEoOVsmlA2yx/QIzFvd/3k72fIgJybIRV7nsr2E+k3QeolE/kU5b+jtS
XOLdtTmmNh4uu6sTZzWhqcAhGxwMtvebc9ARzCkUMjvMyISC+Du1HWlEqmnS7aNPCPNnQRJw4aQj
gd3FkoXifTrAf9xFEiFtk2H6DUFdeY4+Fc2QrWgjmh43Qrjmh2+sTJ9B0C76PR+4wJ6gKmB1ImbF
w80SmaU/6RjtHUeZNQwZtSsbeLQ424G5QJJIXRgAQRU+GtM6xRG7gygfRro45S+bVg/NQZ+jQQP/
sALkZcSCWP/SJm1xNnaeongbLYXAdS6w3/WpEsVl6XBLHwqHKeZZhCPGowTuqL6ZwQdSKCyIHhcX
A7C+LontiH3icTD8sG7ubAles1nk3xkhIXli7efxapNlCkQlb9LhAKREtQQch3YtNK1nenPJgiQX
SlkYYGZp4POz++O90dthxZGbtBn7XZ+f6pAvJTsE3n06useLw1GM7jSbG44m4pbAwKaUUEDLbIZz
Z1bbCDKXTTsD8Gh2BgWex1SGPTja0PScM0sS4xDSrq2+eqbxZuXKASlRqOwbutipWeP6CvKIfA6H
N6641eoMyk5f0pT2tpstM8gkPanulGrQkf+Wdwq6gA65T+/ytlDuNm7dThxs49KUCcR7wZNaClYf
ZD5XcwIUGJtdzTfdyzxacOHlL2EJeT8vBZ8YVRmspOC/2N0vZmCu3zoOwPwQQRu648pY+Ig8J/nh
+8VsGWCu/xJuNj4Hbc1XRPcrW4pFMeXtIwsQTmacmtamB2+bb3M9caXFhobZBK76f3fMFaBTpjY2
oxpjPz+skHwxbMqDeHOtePFNAr3vD+BHBJcctNt7wX7AwuSZ5WwiJAuurdfU7WdgdHZBgUusHXg3
n2ZY16A081KcNaohPCD2szNJmx3QN3Zovr1gfmSDHwe/48A3l55s63yNAQb/wTpPpjqN3JwDT9NW
tnr9SFcYQYXaDpM9C9cRYuVT5ADE2ONWa5pdnAtuXCULcipUyky9pphvgx2+K7J7kTDWJz9g8CZC
2AUYgTnH8DWluroS7sPYhzcV7gU2KP6FeWexcXWk+VWOEp8ebhmoyMBr/W/bLo1HqIoVuXcOC5df
DQavsry0tMiCc3Aa+D5ESKnWoPZkvSgDot6YEWYqqyEc8RcuzYz2dUQV6gHSNaZgO5pjdZ+74CS2
QEsp7oLiW1wFFAJzBuzPGoDGm2EAx4tRkthneGES5bCNLIv4oB14TLZ6xN64QSQw9Lu1uY0YwZ9O
Y32m2dHxontq7Im5yYgmvEFXFL+tviEqqBihvEdbILjvbNEk8skfwJVAiFuBJnNKPIGg51qUBGJ6
ukG1KAiqdHh7fHcmDMiglj9GYwp0BNuDhyWbXOkepAw/hpnZre+4q8zTLe7AD6xa64y4tVr8tCi4
ObH98fYU/o3g2anI6s4BFmj65vsB9hMRHqZuTUxavHhZzsgcTZrquQiz2HdcCevKc0I0Hw+z/+Q7
ExfEWqf4uVOoaWzvqrHyHjmHmCJ9rL8K1mVDzsNUjuw2fP9Ncm4TacXXOTTU7+QjQsYtwXIEDQPf
Wbxlp+98zmQodob1IaviNiM6F0xr4If3PJG8GfXBe+tTqxnf8jSErpaF2H9LGhHPxEDXMYR+C+ZK
HFC8R+k6rQEswkj6k2MdLLfLUHtvJs5C8aEqwhPXAHHuhXVBfqjCjHM4CGAQbnI3K72zDm1YBQJX
L7/dOMTGHC31+Jx5ghW/bRJnP89TO/HpRxDNgHiQmsEvOU2/O73CD6MGsQoD02L8o0dDDtMeEXsS
H9No5JYlc8Fv2RRrkgjY1VMVY6w76LEFXOPRMOHyYBURtRtwbsgKHzLWCsFvlkS0HIBRAKJsLIIq
O+REecJH0WBrTjz9QkCKk13wQeUvPfVua8vTtIJ3Rr38iwgjUMTW9zmV1BDujn29YJHPQjzcFwol
zSkv/sveedQS4NJuMNiRFvI73iDUXZ4p7SORaKFy0Gvs01F7H4Oc09wos+4yYj/gSpA7wWOBGNEB
1vDdD+248X2k+uTVMcpghHOhVaxZx35Cr6+zb+1punblZJXBhohHyyt8csK6QmDO/YegW5xm02rE
gXNkrPARqwfNMwUjzcsYg7rZ9oOyAqpbOD2YoKLwSDKVZDmVO6hnOdky7B7VjAFX+aEzPi+sH2Gj
dD3se9V2zgQQyAuwq578qMBmpXLd3kIcZ/2DmCc+HAgR6V4JHEqHnh2vd0+ecLAOwjjphJSVDZiQ
PJjcdG114pNQzRixpy5Utm3qaX1+ABxQGEyD2Ii3m8X8QboMmk02o9wCp+Grov1m+pJ0hlCpU6T4
J8KCXDy11kNhbejLRfn4f7c5wCzyOBFNeNkGRJTzy7S1fhjKEpMKkUTX3rODqAyIo6GhN4+Si79x
0Fv9uR58Xrtk2tBHployXtcAcGBn1QPfjYwkDi/lNCx55VjwG2ZOvatbVVwuMf1Y3S5kOb+cA8T7
n3bqMf42Hdr4YcpSx9+65Jt+q3mAmgLv3qn/hk1WsXalmlb9VmRL+BP5JbHRg+sXJfAAYZqey8yz
KQHsrTo8iFnqHpdXivtwG5FpNxcr6RqOJQBQHb5RIr+kNMpIepg2XaMoixFpCyo45wrKchKVzmne
5ggEHzYWHH+PVk6+4nty5rD4SunzYwHLxpbWTj8xiT6X2N3FpQisAfXUULWRP5jGXcPpUwLi4jLF
qhP5Dte3zwrGXdzimIKXppPUEMw3uAP54rDiR+PLud7mF7KWAALKZkz5KOkepxgppop1OZk2axu4
RzQRjY8QGrBqSHtNzM28IMcjpMfiFaodppDAWFiavHnweJaxUiSXFCFgor2oZbFgM65Ot7pnOt3X
eMPEs5d32LrYZyLDe7ycfpXkWIlAZdJHdvdlX7xUbOHLV4vGgunTJ376uyYtuvCFa0dQDTRoYLfM
ev1HV/bkcmambeywpqLwmJfZAsXgX6nHbgRcPBdYxs5+4w0UifKradvffbTYfrBZ25Ebe6sI0Ntb
CHAB03bbD0jKOB8g3IIhiN+ibjAOixxXL/mF74L7UMbV2LV3hE/5fvmS1wuzjR4DTOlI2TEtecwk
wNSrGr/qrgSXerAxQP7Cc0cZU2uEPmcey6aCaGlcuK85yOfqsw5DinvBZWa3OvEtFFhN2ki42r/0
gZic8uS5hloAyn/YHu3jSi3x2W0mC9Rlnbnll/ZsrQ7cgcP0G1cVy2ja4N3muZKdF78VvK3Gj6JV
LEpQzzsfommHLU++JQV0H4iA67Aa9DZ/f6S53/5jSxZ6hpmia9h46AWV9F8/cJUArmCwK4LScL0F
AmM65Np/6VtCcJzUA5hl9slhMgP5DkRHxYPqyvc+g4Zy5Vs0mRTPVE0l1zYoGF0vKOPr+jGWDuUd
uggdmmzCGAUgdShTfuinPgDI0/d6fMMqUVgzEQC+P9YWV0q2xnBgOQX9KWfvMiN4yNqnmmtpA15P
gz0T9hpJV5pfqA219abKQJXPPRgBlxiP6OIcuQeHB7vVGH6LICoVYZPOyEk/9r7nh9QgcTOopzMC
25javIPQCT78fMxLf1NgYFcPMyPJEG0sP+mH9wBYtpDbxZ9jIhqlhdIEQUowiR0k4mOkd1kiw+TJ
teo1cwLKk25bXL7MHzytpFLiGK7HTGhpr0hDWOMhKdkv6Tv8H/kij0VUyRIDFoboiS14SCEZiGYa
G/6YEKcZKanRPEvqzmFT1Fb/QRKbp++Cw9kEZ1cWo/jME1y2G5sbmYNVCVPcwJYlQMIwOsz1seKf
VDv7fOpLAyUoDTQ6gFvQJ/a0+JZb37No72hPIqE0UuFOyzGNfsSfhxvzyhL+EwH0121HGUN7bbhs
2vf1wiFySXU6ZeesaYfgBX98kt5KXKzNvaGcpT2MWo6ofabRz0ApOrUjqESghIU+PMItkU5274Uu
cu9NFpamvNgZ5dOSJWz0ImPPxUPcMcluY35lxdFv5KBOelSe84lICAeUPekPAluWYqDViUd6Tio4
hXGfZI8qHG2cfwUIUXYuKlTJPVo00d6tYfVEQrnzfOuLOmkne4KlPasXCDn8DVv6N3R+JGvu+Pss
WyznYHHdtb8b1p3ujW0YxmmtgO9Pm0Z44SvyDyGGCvXdeeatGgw/dVFUyJ6l6Z2BYJ1xvH+uMV60
DeJs9SCjLLVvCxtDsYEZ2tnXMHW5BAzEESiuXmwlzqQ+5xRxlQ4opicTtv9i7ZZPtrZ1yKSP2b4n
JEtwAZdhiF/7MXMxR38y3MXTuVLS+cpH6hdmtqsM3w824B04MvxzBVbzxnK8p36pKQpYJmzwNzyP
efYAk6lqbkNfuoAlYdern9lbpvSV+C5mdR7rSfOhOQwauzmRDmDB3lF3lXIUihKvLLozwq6BowZ4
69iZsKaba0rY4bQptdKrptgIJnFKelZNJ49zCyuIoOlno0By4jPKEu/SjFXwHREtzbZOaw8Y1YyD
YzlLLW9nO3n4Xi0CRxROp0jyb3LkeMTBR4mrLS3vFXJR8EKSoGO/zgnd2N741cD+TXYLfRPgP3o/
9y4DHjHNHo4XNIc8v70NWVnxyqtgvnODEQBhBl2XXuMSCA4Jn6y/Q/UpP1hJWzEcB02CAWpn+Q/P
wHytdTAcUi47v/s4rR+p95aHgQHgzsGte2/5RfgrkuP00XNDcmkCAKDARilPbxOb4a+Adxq8/siO
g5MlvJrANoWKbMqs2FaMvOAztsvYdt+qaoIVqBmwTuKe0xxUHNH4ViAP/4Abaz9FoV1/q9Ikf16t
Cy+09YoXzF8T2bA0ti8QnDjF8BBwk6q7+L6oDAXDrsHPziUS4k86YlUYKVf4JxrlXsGuFITg2hgA
uZnbfyRHpyszPeUui6GhgZGnmn4sp4/9vVey5gQkQdDnlYLvcCZDhFuEP7nEms/yLyv52rsJ65TV
6sv1u6KhgM+SH/ttwNUCM8aV+tNJpH4rYzAeDDMyvusi0uGnqaI0cM9kmFPx1vMqxcGLDj3kYnwg
LI0IGWi/3pZWIe37pU1hZWwqjCvL28w0JtLtoJcWSriBF7XViR/+lQ2JhF1S+cG14P2Dt6zFVrYt
GnimZSDxUXIgcBtFqBuzjyoSyVcsZH4rXdo1tm2omuaE7FISnVNlctRqVThZhTb+Kczs0T9Q1ZOr
34noyxPGTc50WGfqX0wvGlfQHHD7DikmHtCghmV89IVVELSPB+8MMyiewGDKyt5U7Ng5QgHQKXJs
zkQSsBQjZZ+Rb3xqOUSS7qFTlOS+oqC+NaU9u1tWBqW3C4tK6jNSADkV4mBsjKtZwwsky1k4aKFR
sOxCdnLFdshy546i+mmnQFCCPveLwJwXzHmfA3gXuaPgPQSF0qrIkM4ak9eRTFSx65Ff6zflD/ia
esPf+QeieU6yy+Qq4O3besOOCnrlnfwiC6y9lZsO1Twj1byaiygRoQ/Hg6RNcbVLrLCMTR25Rx2o
obwyLzge9iSrCLhrqDnnz/pPu/CcsnhHmAfYMFYlXGvebBS4Wp55G2Xhh5ug8+2/LpihLytzLDAi
sSu/YMX2sGmWWREXJAv4oQIHEzLJQZKOA75TYOrgD8iDAt6hL7tv9JOUHYuquurRiEMRXKZ27rxL
lGPz3IfSY5LJBMar/azdjhPfwbSGCKYt7yFvRvFtRr+rbiRuTPpW6876cCynqS++nMp7LlKo84SE
KTkC2OHh3eImRvNcPVND03YuNdg0EFhvmGraP7NgAKev1rLjm2gDXnuTpaeUQQq7KoYeq/yydR7m
DK3c4QBdIqHqfVpyE9+jxpZvgZNonkEakW5qaqaY60PCy7kbU1/R6FzAYvaJhz6Zvk8udc5VbWd1
YfaGi6F9k9zRLjb3nvEU0spEvgj7QwQcsbGT17AiGf2HpEc13VUxihlLXJlHu0ksBZ6iJBZ8Z+Ku
weuT4DN3blnoZs1b1zjldEf8tTaveVa7ZJObpAmKDWqurrEnwlQ/MpRTekvcQMqrryxymDEr3eoL
31RuvQapCxBjbKgxIutNNHMLE4BKwiCsOl6QoMRLVndTZYcZLPfMXna8kfn84ePV4y21k7LYO0lR
W4g+0sYtYE1WdEchgeUdU3yfsDfTGXAWhZqs6ip0G3Veb5rtR0Y2JfSIpHpRec4BKkMcs0lybkfQ
EXx3+D0Nd3T/pOJjJPZopi1En1RSTos147ftsD3bNSXA4ldr4XbyKySjjgKbj5H64IPRHmsh+kBO
bjjF8xt6VzgeDNoZ7Czc4uJISjkjlxszQN+RaqnUaRndAT97PUjeu3GWktdQtcqig/G6zDv2U2gF
b8S3sQhvWKuPGaWxkfxNNZRDLw7nkdplI4tJ0st0V0J4isM82RSMWDRkKpL8e0ofBRwI6sl3sz3F
6S1kyVTtBamJ+kRNqCkelfID/oSx1sp9YjU941ITObCBj0Yorbnxz/W0Rbyqq7fCML5ceNuV5VcS
1ZZ3yMpMtHKHSycjcxbZdftQkO0Tj5Ny5v5uqJO6fCB6oBbknWxGLWTsDzFQMA5dugJZ6fdMsafY
IxlQcs3THs8HmoJF9YpDUcyQPjmm3wRe2WTelp5Huz0TVoFy66f4xzisKo+AKMnVt4L8kfxxuqRS
jyusbN7PS8PHtKtAaHt4jWZspzs5JFrt0T7KAoNbjMS5n+ByraCUVj8lPL3uoeQ1BBIej/k/n6ae
bm+NScPhb0v1OU2qfJEIOdmhUEE/7Po0x5/n+wlrQzmCimXvN2PmmOpQvy+lr1g7ecoQqsrHngoO
Nq0wp8ms5LtwVG10r5PQu9dZQMys1Nb83TFqM0FkfUdsyZ9Ixu/+x9l59kaOZGv6rwz68/IuvVnc
ucCmT0kpV5LKfCFUVSp67/nr92HN7N2saDG5EDAYdGV1B8mIOGHOeU3W+hFUGcp6q451Glyp6qgv
JSxTmOgJ517IFaTpyTHB2VrLGFnc5ZwHJ9SLX32WsbUhxUsd5jpnI2pJySvVT63rlO7oaWGNDHzg
VO1BVqltIzHgYYxt5fgBImZH4QBJzIylhvChXCr3jgkga3BIr3aEMcZDXhlRNMOihOwyBbDskDvY
TCIeQgIR1giyR1suA065HWLccI9IAlvxytcr2V2XEqmdLd4aBUBIjcraNT5zBcBHcvT4lidTFbKl
LLCmtN3aq0qLA2+Hwh1sfgOAFT5g0512xZjq9q4yrBLD5JwtYoXIqvrZcsnAbEM7lRAvDBjTFVop
mCFUdsEGrIZ6rF0xx7LPbRAPe/LWZrPNoaOG27GKZf3AuiUDkeLmdKdkLhrN4xCqIxJ7bvli6WU1
vBTgHFus2aVu+BF0oc4JKzMRo6FXu/6Ac4l/izyMkj9WyoiauD0Ug3Zky/A0ajY2eiRUY6usUVcA
u4vuFrSmmh1MA6Ec9PGwdNm5ncPZsCgTFVpNWUnBKZCgTawpsKfOwZfKIYOeluMqubKD1vavEZcP
wTU0TeYDWNC97zD/dRVF2c6/DjtkLG9H7DjHk9M1tXmHOOLYoKGJkM/GkCTz1UKjlhtvGXDCUTIu
eIdooGqF4WIVTr8E5W0IRvqKwGq+eQ7sPmZ7G33Jvcj27+D/O9ER07ty3CWFYT2i4dP1WwyWoAKx
QnbZ80hKFOQQBOMIejmrx94qzZ57CK6qDIQRoqiFFF9+DVvYTa/NJAh7egSIAPDruibF56SuiXRW
0WxHmsFXAxVfadNIqNQ8mxMlHBknoPk7Rqwcn0E5OeoGb4o0ZxIVwyuoKfwszcxXUJuXyOvet01p
5DdhZ3bhTWlHeCqOsDCzrTOmDdqZHGV/ICMF1j5NmvJ1NPKu3bp4P7d8WJAQaNwIYaS347Aza1+3
tuVgI2ETYymqPWkGaik/lVwG/UoRNezuR3xKho3U6lq+L0pSVXs7ZsdasVY2+K0Mmm1vMjXpLFLP
bYrzecZqssOgI/8UDWr9C8430oDw/cw7twCGBOytAU3fmWjzH0OQPN1BsqXA37SkUJufCSl1BOZ9
Kt8olXSlu9dIbCsboPSIsseD5Tx5jQRgU0WHI75qE6lOjxTaS3lD3VhqdwCxSAYahp/lNwlMjIOB
DaHNIR7VGGCX8IQ6ldorCuBvSs7Vt0BH7Faj0L0f7CRrXo2kicGZtPY3O8e4tEzVYm9UqfTcaoUN
TgWd9cc4GPI7AxMM4h35uy0hgVuOY2VvNZ67kwiaAg4vdl2Jo76lPuS55L1WrIG7EYT5lSG3eXbP
+UG51V3J0veaFXFZ01DMfEtK3wF1N1ZXMLRNFBHVflNSd/3EcqbuA19Ski3UfHOLUm6yR2hheMhb
WYM7lqLPp1Xmd1J07afcx9n9CB/L+DGwGl87Sk82oXbHb0isIvGa2VaxhslEUrLC9/IQlogh7eSm
1w12D9nSNnnqV58yvzevqgqO9TrKW/CnAbXlBwl1Fg1R09DcA4cKtqmCxyj62+YOhwhQNYnTXgFl
bWSu6LkZ3KL+3ATHVNUtZgMujetGQsovDwP36FfjgH0mSL8VdNrgSxmG6Ll2ucaVWQqAeK9QMwcq
b1SaD/CC4GmxZ6W6S3q17j4jWewXWNH6cNAlU1G7Q1YY5aPradQREDFEGoOMAE5/BdSnU4/lRZGv
4Lw2P7Ees1CRrpDpR3JBrk4SmYRqY1CGgDIcRgNuoUU6crirBgMOEemzZgdHdUBpXFPuyOo7N34E
7RnG4PjV6gbtGdtW0A1cL3VUJSGqXNPHfnDESi+EfUcNkWVVoi25UOWvPQRO+YBu4nQ2ItlXU1xr
MxQB6ghFIyaiVx2Q3Bm7myHVwmyNGg1kDWRcqSkd5T7UHe65OIDtEfDV7hErQcy0jYu90lXlNTJ0
2h7mEaoCCHK9RAX+HPiBlDtO/NWjF6dltbcDB3GLkosbq7Ct1+W1GoHEJYsCtGKlBbZEPSRDB2CT
ttFA5gGlEZUkGgL961zRzQ5gM1SGFy9GJLsouuRTNlTqibReCTkcGZuXbiwy/MoKm2qgDYJZoThi
tml2sKFlOdsYv2EENlE3wcW9JUO3UtMuZ+N2HcTocQRmCEG+UATG8sPdevkYnpop28Mu0JNSptcQ
1UJI4gH53/5Q5kr3hdoqYoCjK78G+EccXX0wDtCZ0iOMoXDYWh50tE0Xj1J01Dk0J9+kAnnGnZZG
HXBLXEL1tZw7JXKt3Pq4FaStEm69kHrZAVw8Zk6hnaCFT04xUWwTScu0hHTbBpqE1WrRZYx2za0O
88qx3wdl1Fbgr4PRvYZaMDrPjo2/0lPBesuxwKgw0xxC241vkKpvMGuh/L5CvBKDGNmyjY1i58H3
kLl5bXm1fg2kGmHrUjPuAW71HMz4Lc/aGHRnocBizotwraHn97NTCFQnLYvhoJlTLblEEAJ/VIiN
3Ph7d8SlGqTzvi1HOLM5NlruXZajwYUsTuj9Qn61uk91Ml6bLAnKq7buP6E3E+q3chzCA+lZ3zFk
0MYAlSekijahjr3UrkaQFyEEMiAdEndSW12BrlOqeAUtApZxkKcjoapRwAnQ0aW42zwPErUnNgQF
vcBgHyJiouAE6OD868Pj50jk3gEHH6V+I4GrbPajJkXcDCUjd5InAJ9KUG+SSjbsaocaITarsPVA
o3R1dm9VsFK6VCoQkMReEWmwbVJzB643gTJKho5mWKXn1Ubimt5kN/gaj/EzbshS/nnoqpa3ymtV
768MpaIEeiwLi/rOxkYOpHwF59iW0NSwOqaM0HlQxwhySN/exiB5PU0506qpUCHsOKwlR3cebVw0
OBcgGCENVyZ7dvRG1XOwkIYGQqMX3CGw/H0k0aqpx7/+8T//6z//54/+f3lvpPkQX8vS6r/+kz//
yKg/BR6Fvj//+F8ol/O/3//Nf/87wr+yf8tuXykRif/S9Jz//m9o99/P3bzWr3/8YZvWQT08NG/l
8PjGvar+3T5vOP2b/79/+Y+33608DfnbP//6kTVpPbVGNjP9699/dfz5z78M2fzdBf/qgan9f//l
9AH//Ot/p/Vr+aMOfrz+7T96e63qf/6l2PJf/+jepn+Ufv9zmpW1zx9M+T80g3ozB3jHwCTC1v/6
B8fZ339nG/9BRUNRMf1WLUNzeIf/+4V/jMH/G5N/pE1yD5i6rv75Fy+c/2ukpg+QaNvSAaSZPCD/
8foYkLTgvf4HCTIUSrM2PQ2ZtqNG2Er1vhzvqCStzj753w88f4CizjxB+/MJ+C/m2Mh56cl9RsPp
kO7aQ/W12ozbeDsc7O3lpxgzD5kefvYZg8WRENPE9DRS4lMqBMiHNRfqy41PffFeHyl/Ng7NCT09
klons2qvEee/MpLvl1ue7Rzmwfl72wZYXJPzwMk/Kjt9m2ETt6l28k7dTELe62F/+Tkz3WM4fz6m
rToLmcg+PfXyrwzUI1YHQbrQO9b7vWPYf7YtUbOzyml8LeXFTD+l+heJWyfUidS8ufz201u+0//G
9OSzwaV0ZFEiNdKTZCD+EEIcySBDc8GNKJ6Djd1HpCpN/XT5aTMRYUy/nz1NG5GRBKmVntrymGdH
innw1kAORuvL7SvTxH/vc6ZBOntATA6axNGYnuqNsoNBsqW2qR/rVbtVtjnHpdV4f/lJc18ixHbW
hgbpHr4EhGNi3o/GuAJZD1Zp4Uvm2hciWylwpcklgo6COEWrUP1OaTVcT9ZNq9bznIXHzE1eIbZt
uwZkbWTpqVQ3gffTK56GtFx9rIuE0E6HWGq6gsnbpQCannIkCXIwFvEH55IQ3qRCS2q0UkKt8Dgp
yNXmN1n9pWdfLr/9TOjpQlg71IPxBY8JDABukn2lcRdg/RtRR2//tWn/sWefL98zY6wL0Y1GGBeP
gP0hTYM9JMk9+JMfjf0tgVZ1+SOUqa/fiQddCG/LljSUglgDpcrYxJ5Kzia5StFK0OKrIs7uYOhQ
jMPIUt3iGLcw8HMrry6EucPlIQgzOzmFN90WUfmDdzJvwl9A63bpHluyhY+bYuG9jxOC3STxB0Zk
TE6xs4IklR71LejeDcL2MV47R3lT7sP95WfNxIkuhPvQaj6OcDyqbsPHXpJW0oAVajvuLjc/jfh7
XyJEOwhiL4JUlJz0REIGHAgXBOx0HfbhFQTnNSj5x65ZeNbcpwghH6YqyVVSSyenvY7IAUErbKql
+TY3JELMG2qfQOOQk1P+o925+3xHoYTM6Aof8j1+ghtjYfmdi04h+F1sIVJU4LMTAOQ9UggkpYxj
i7E93lvXoy5vL4/LTIRq4iLQYh9InY0IVW8MsKJo85ffRsdcmMEzw64JC0AwIJeYuxWMemTryGCE
V/WYbsM0Wgf9eOdzknBs/fXyp8xtjZqwFODRh+pHiiGnZEg3JLI2CNFu8h44xY4yy17vcEXsP2Pa
oRTf8q7Z6rW+8Jkzg6UJy4HSIQg+DGl6AlGUgTRXmirYD9S5UdNNNLyeu/Qth3W5cKSZmeDa9PvZ
GSAlkZeYvUOsoluD2XoOvTPrFqJnbm3TxJUAwbk0wFeUtc3eW7vxACrsOTmqG8QF19nh8mDNfYKw
HoRlRT2UqvZp9F7D6MGWdqN6/bGmhfBvkPTqa5mDhUxdSl2j5Vg+AwGskkMtGc7Vxx4iLAOJoYAQ
bHJO9SCESeXJzhVKwgvby9x0EmIf9EFl+hHjS4Z53Y6bcTjJ3mucbYt6YXVRpsF8Zz1WhbgPyD3E
Ssn7QztC7feYsLHgL/QQvsQv/dZYBztracWc+v29RwlrAMxvHIMCTknqHvjrFuWKtbQuvqDntIv3
5cKsnVnHVCH2Y8UKM1lnPmE+vFHKvVIHa1f/qToLk0qZe8D0+1nM+WwoqNBwCVI+FQDM1jl7MaeK
vXrUvnVw1Hbqwduojx+aXaoQ4DWCW3lvTROg/C43XyP1JtQ/faxpIbrBaQO5JO138sf7XN0G+ZOV
LYzB3JwSYrpgESwAsTPQMlqMA7X5NcJ9S4ftudaFsJYzA74Dh5TTALnzXsly6wvKVv7SLJ1e8r1Z
KgQ0bHaVijqr3uRGvjV/WQdv62wj/Pma9XSzag7Vx5YOVYhuMs5t7MFAP8mavCGBvHbDR8VdWFdn
ekkR4trQAdS1GNCeMGPYt425d9OFs/xcy0IYYyNj+0iAonwl3cv2nW8s9PxMYClC5FKNNWLg0unJ
Tt4C896pUYH9GsRfPjTdf4fzedgOiPe5ZL9P5XAPenIEX9ot9cjc3UMRwnSE7EIefGARlYeNq2p7
Cjdojgz7sIXrhBqk5tk7tzLIiqIXEejJx/aH34v62Uehz8TGb2ssD8m1b9yYMi5RsKbNCj3san25
46YJ8048/D5knT3DTByoJUCvTq3RbiMT427VXudJu00L3A2x+pwcFOOlDNxsVwrRXeeUYtuqIW8y
qPdxjF9g9qvtAIgZzR2c/a1nPA7mcTQ+64sr+jRx3/tCIeJdrZNq5CaSUwOwj/ov+mqr6Lbbhxtn
692gKVhuIo5Xa3WVr7mpLPTrzMFHEaIfo5SBKyn3B3lQ0YV5mdgveFBcHrSZxmUh+vsEI5aupHFF
/dlHa8xy8Gy93PTMmUQWwh/SZIz/ML1V+o9O81lx97L84lG+kJeOhHNPEBYCqRosDQnG7IQ3zcY1
KWyh3wuddttkd4XyfPkz5npI2MZttFwyDJ65h4YJh/NmD47t0KA2ebn5mUVSnh57FjUIAeqyNc0p
naIpkh83YHQPl5ueWSfl6ZFnTaNE32utb9B0Zn9ue7QHFWgEAZQtbEsuP2JuBKa98ewR6GvEOWJW
pOQg+fgU/nNvP/miBZiUlf6Pyw+ZGwEh0vOOqmQekROabmhqIh/jnnz1YC1sU3PNC1HtwDY1jGkh
URlfZVxb/dchW9i5Z1YMWYjdIO0QzsRPACtVa+P4uxx6fIzZqxt/G1JssceFLnp/qE1HCGPw4V5m
5oQxaLVtqB/a4kdAslptlk7/U1//fekzHSGYC4rLWe/xgKlwoGyKvbSuvhp7c5fvIf88fmSgUWL7
czah9Q0yp2OX6hSkop18o4XGK9IPq8vNz3XS9PvZZB0GCQ9Hl28ofVST5XVZYY380kf7y82/H8ko
jP/ZvOqXgLZr5hFOK+sBJLqULx3B55oWItkdwPnWZcPGozwoxX70F/LF7099pCf+fOXALwDB1352
ygNpi8M7Gn0orzTxQmS9vzqYjhC4+KTiPlLw2rrUruGOqumN3H4iI61Ivy73+dyQCrGLJ1fU+y1H
Qcc5pTCcAhdyywrvpoUpM9dBQvx2lY+7xPQFaQoLP4AXILcvsvaxioZpi2GrNRWy7BKCW5MoGqQT
B/Mdf1Xbb5e7Z2be2ELUQqSIw06pAP44d6N+lKWFU8Ncu0KgAvtSk7zpklMW5fetba2hcCxcm2d6
3BaCFCNGrOZJ9J4sBCT8H1byEzmFy70xM1ns6ZFn8a+BoW/wUSY3Ptwn9fduqNd1son7hbV+7s2F
IPXSipotPJRTlt1WuDVn9427ufzmc00LcWqZsY+WOk2PzlUqbfrwk60tHBJ+HyPfWdltIUhhAlKb
hydwiks27SLW801s6O4Wa6JqE8v1yTR1+9Fr1Z9+G6irug++X/6ouUkkxC5Ka9yygBCeBpmU9a2d
fbCzhJjV0JYCgN8nJym8ydVkVUBFyj9dfueZgbCEgPVG0y66lPWmd05oLSNauYIV8rG2hWDtOq/W
fHxvT37xVMYPSXEas8ePNS3EaxK3LdJQdHVjJcbWqJNfPSdzRK365489QIxalMvHalpo2Dy23SAf
9Ko+FosJ2pmpYk3DcRa5bq9kdQfd6VcppyCjdKM6oXFTbS+//EwZwLSmx541D1JFAlHmsOakq+5q
SmH31wDsdBgaK3ulbYMdCmCXnzWzJVpCJFeFj1JCXzISXXZSFQnQrgpQ2YIZ51jNK/SDhSiYScqb
lhDXjgqDC7dZNl/M91bJtj/YiEkbq3GN1vK2O2A7evmT5mJCiGNEsb3OmfbgHk+BCnoZLHZ1YV7N
dZcQy3i+xq3W2qR6smDj9NdF/2WgWOriGy4vPGImkWCaQkxDy/WaUq6w98KEYh9obc5NBlig52xQ
WVwbQ3qAdHlqx3rvdtF1GC9loGdmtSkEfAuVUoemxFwoIbzZiLTufLn9dnlUZjY7Uwj5hkJw1ek5
2cmivZYd5Q7K/y2OIPdQrxYuBTODYwpBj6iWiUIEcxlkvLPGSGaFdO3LJEzS+O5LUyUfOxKY08Q7
C89SBqsmo19+Gu07XBI8/ZE0z+VemhuC6fezpuHxFa4hldYvtwf/mtasjk1dDQt761zrQrDbrYU/
idqSWm2bdYzqi50r68svPhN0phDdtQl4s3W09NTU4cSt6nBhDJ5zqFqX25+bPkJQQ5lIdDSDKBj6
KecY6dnX227thD66HObu8jOmAHvn5GEKwa1YhjGWaLqdxnxYI9a5bsDPy29+bSFM9Dma4FAfKn+a
Ih6NMTawAjASkEOgbO8a87vhvH3oI0Q4WlOXfmRlLOZNkB8dS4OMjm8HXg2HKhnWyBk9aaF8xNhn
YU7NDLwITlM9QytLj9NNX8PBTQB0hBzKwCNf/pyZmBbRaG2nDHrg69RMJGy5cF3d5HL+5PjIDGGE
sLJKZ3v5QXPfMf1+Fnlu27i1FZhkRkg79v42GnrURxaO4jOBZwhh3ShaiV8Ue98oqV/Qw/sUZM5C
B829txDTBWrgdeRMXAqEUwP/Cjk7xX+43Cdze7YhRLUPsWgwWxaMItmHxwm8k+3La388DCA08/1S
gXXuG4TgxlqZzCx0w5OhPYbh48AIpMNC188sHIYY1EEGkb8v01PYfUIsokO1zAM3jrfB5T6aGVoR
g5ZhlwudgPmfeq9W8UlfQkjMtStsxqWHLRvWaOnJQB0IiRPEB8OPhawIOIMcHFiVUzCqBljkMTsq
vvaEpfvHelxElmHUoOuVScjqgfYVjc5nNGWpJ0lXtg/Z7HKvzyzVuhCtmmUEY9QRUHlrynvDqh7B
WBu36PFlN2juPeGI0K5sqUzWiqJ9vfzMmVmqCCMCTTcN0XGm2zA4KoYvMezxAgWAy63PzFOxiOjr
OtriPWW+yAgQ87cUzIXUHZrG4crQ2v3HHjI9/GyRyyOcwlqNHa5zyb57N7r8Ath99BYm1tzFRYTg
4cquuX3E0bu5gqzk7pu9v7Nuh3v/BRO+LXrb7vbyh8xFh7DqBdiFDtZIKT1qnKNZOtVKS5XHy23P
bDm6+mcnGVXQSbrETlBFn9zwO55B64IbS67f2nm/8P4zc0kXVjxPbusccSFK0bCpuaSE9S9lXEiG
zbUtrHie1iOgMNK2ZyCsioI/iJKFU97cAItgO9VvFKPMaXt4aL+UR21TrO1j8QN+//0E5TSOl4dg
5hNE0N3QO7Frqlyzuuw6SR4z6SrOni83PTNzRIgdWH0HLj4rR2g/u96VpD1dbncmfkUAHYYXVjoh
2095kqFVrV8NcnAVltwSa4wgPvaMqbvOwhdz3HLwcBY4ZTETEpeZb8XUuA8TG42M8mPzR0TP1WmB
rCbq5aeieZURs5WML0X++fIXzPW+ELeeFEiQDNl6+s5YZXZzikpz4bAyE7aaELZuKdtJ6wzpKTEM
6+jUSPlA/P+OKIqGpIXyDTnJhavs3OwUgleNkamtLIa6yidVGazC2ns0PC730MzOpv0teqlhQuQb
yLqH5VWmJVeel60VrdtlrXLjVXB74AXiLbAQajMjIsLouj5BrhplulOv/aq8RzxSLn/HzHCowm6Z
FHmJ6C+dhH7ADozQxIk/UJndGZ220qxx4fXVaea8c2kTYXNwAT2plpsRedoqWFsowgdPUjM57n0q
tAGxpSuz/hoj62JhJJhE21j7lkvbTh3W5TDsa1VF2ay/lptsi50ienMIenqnBqrI5W6YO0KrwpaL
Y0NtdwienKTDJG64HQ9YuB3zV3cVbgFOLSzMc6MorAxoPmWcFpn8dWTsg0K+gou90PQ0YO918PTI
s0WnT4DytRVNe8pD6zx65s6xntICP/Zk1wb3l7tpJqR+j+7ZQ8wmCdDpkNNTnt7V7QuaTdDKLzc9
NxGFdcFpbGRGjBH+nYKGbqFfq4WWUm5NsFLQkQEu2qfLD5r7BmFZ8A1kc1AsITMX34z9jVHcmktH
6rnhFRYFMBIpiikp2Q9FJZVdrbGeWpigM02LcLtuGJo6R+7u5BvlFqb4Ad3kzYc6RASX1VY5Osj1
MPU7+1C7FVU53MS1cv+x5qcvOpszTpAbCjKwpAY0WNr5CnsOjH0WumVmMH8fgM4aL1svgPNoMZgl
G1V80EKka6qPlbl/rxVnjWtU/aQEEb1TpMsPfv5V14qf8iK2biZgf+eVz1q3ELcyvQjehZsiGRam
8ZVRonZmI6SFxNomdtuThuX6xwZBmJlR4viSr3NtMaphbdsFjif+tiuShSk08y0iHCzTEa9TUGwB
RvyYcRaM9lnyih3L2tIRdly6e809Zfr9rMdyt03AByacSvLuZ1qquxzRDMVq4VjowAPuI0352JyV
p0Xq7Emk2NtiwADrhLrhI/Kt69EarvJcX+iuaeq/s1ZPtOzz5tHlMHH7IAtbWddteh2oC2voXAdN
UXL22jayh3ISKWAbJX2PuOgWKca2yraR8SNP8WZYCum5+4UIEcPWGOVZBTJPf1dvymO6c4/hZ2Vc
mStlnW5TEHsLu9pcT03HibMvcpvQiXFmp6fGfj36CEks3ZFm9htZ2G8MJFtwsgB2k5C33Eijj6mj
5R2bsmxvGqtBA8+vd5eDb25YhB0HVfjGHvEYPzWxtjKML4H71qEojpy/Mh0Zl1KMc30lxLiEhCei
VBwR/ZikigV32lxYCGdOR4aIE+vrJHHZOIk8UFtrzC4fwP1gWQ89Hk/So3O43FEzoAJDhIu1yFEV
DS6LJ6SGouteCzAkTm5yp8BYzPY3Shh+xcPyex7+CkZnIdbfvxGiYfDnFMPcwjRzk2DstbfAMFa+
8aUbfg3+wjVt9puEYE/Qxg51g8xvaTYPBhcDHNq2eNuftB7OXaXsXSv5iobTt8xq64WwmfsmYSGQ
e8XmrMl4dWiJSi9NriP48rnJl9Cn789ow5mm4FlYFlKf2IgpsjOmiJuGdbA3Df2l0x/sLtwVGApg
1jp8aOsyRLAZorqebA1BcjK9+qEs0pvQ8E9+0C+Mz/snCEMEmzWY1KKgz+kHobYVRsZrxcPhpPAX
RmKueSH2y9rJ5cz8zRErN6GmXllB+SnO0NK8HDJz7QtBrxf1AOwmIIurIuAXp1e+cte7S9ikmXEW
gWboqzuoDJFjAzpRIMjY3Ch2dXK8b3WLdwoqrOsxLhd6au5Z0+9ncwp5X9xmEcQ5eSiVo4QfHdwk
z1ax35U7C+l2Pwtx2MZu6HLHzYSILYR9AvNNVUcK3Qiqb0yUarXB2KWFsse5ZuHSOzM2IiatpqSB
fBtfhLr9F2yld4BI4Ypa9UJ5cu4Tpuee9ZiKs4WP1R6skOSnE+BXohzYHlVzifI+174Q5SAAUs2V
pg0Fyq5x46c/HeUgLfXO+9sVrt5/vj1i3uhhYlhz0sZbo3lG9+nywM71urCxx5gWt4UdBL/GKAqH
F8MaSB6kee6nL52CEO3m8mPmXl8I7N52MrMqKDPoBMlRDS3nEBbZ0rIxgy4xJuWd87EtvHZEOpPj
CXpv5G+9q/SQHbEPWCEbtRBwMx0lgtI01U2DtuQQF1TaCq5NwBUq1naXu2eucSGaY00JcklC86FA
yT9ucWHMsF+Sk4VBnpmalhC9ftGjGiuzwZFXxYUDM7hD3XLlXrpqzL3+9Nyz0LJCByVBn9AtMOHo
on2Qn7ylU87cu0/PPGvbyetokD2Sq2XFnVVu102Zr+pobzsfAr4YIi7NRZLM0hwue6HKqhCs0CFc
Sx9LARkiEg13lUGqDWrNvffoOS/heFDahWPmXKcLkUt2o8QB3QVPJys44yQ7CU3d0E23l6fkTMRa
QsQqqTEgek9IqX5+XxTWxsaY8HLTc28uRGuH+KTnNjStVNqV7sr3tqpOTISFSH13xjiySPbB3wav
VwOYZBj06RumReZ1ng7111pOw2u/xEfo8me820M8Z/r9bGYOPb6x1iRPNUQHy9+p0ke6h3aFpR4P
DUW10bk9VcpDEUSof2Me9nD5naeI/9tdmraFSZPDjWxwf2ShpG6ZVsWVL7FQehLHxG6d2QvF8rme
EeaOW/IJCK9yOBkCE+MX2zi0WGh/vvwN704fvkGYPqFa9QqytFNaOL3VJfkakV2s9cJxqSL17gNs
R7y/+TlCqLY/nRJN+UFJ0yuzwZOzXNytphf92yDQvrDaS3VWy55M97hV/sqJ8VmO4bEgL+0b2a1f
AVAcOdMhYayBJL3cZzPCAo54b4s9OcJ3gfNDNKzyY7MPHhCNDdeY9GzLVQTsxdtYPy8/6/2jqeMI
u0Fd4ho0eswxSbW3oXnKxpMxbqrkUfVZWZeAC+/OMTpxGryz6AsS1RvlmnRj4rdXcUktprCNYSG0
3w0TGp8eetY43rRagvo2TC8pW1fOVtUg5aNGqa/zJf2zuUkmRPkQqYqFojdoOcvetrJ1HNz2kf1i
IQTfXQT5AiHQsRDL+wwDRY8SFb44Ma7rGGt+TT+Go3ccIcTH1C8TW6YS5kZXjUsNCNHW/svlCTQ3
tEKA203fV2HIAtjXCmcsbHWizeWWZzpdvKHlpeZ1lAKSky1jk9MH4XclUbY48S2E2Vz7QmTXOhT/
Mp4OiVKkPtSBmd8NodyuVOxVFx4xM7DiTUwu3CTqpwRJl2CFNq7xj2L3X0lLhfKZqS9ew9rMAIf0
OwEzRDe6pFz5rnWLAPs6aORDri7kEWZyorgV/RlhePt2rlmoE3DevkpA4GEq2T/0639lRNGql28/
NuRCKKchvjopufBT2yC8sHPK3aDvP9a0EMJpldpOa3Fqj+RDTRUYrz4HFerug80LIWxFihsE+AqA
yH6OjXDd+Cvsaj726kL4Ri5JQuzGOZcOt173tUy4GBQLSIKZ8BUvY7hA5D5IF+p6diEdnGr0qdV0
H4MmOn+7h+FCYWfo35/G0b5Jakgwgb+93CkzL24J0WvkidqMYeufpGavSTf5kobb3GQX71+J4UU1
nkYQKA+qsVJ2+Q5+zZNx6nb9tjsuQ05nMs+OJWy9HZ56WTZANa13GKpt080khaN/mjR9vJ20u9xN
M4ucyBOKbFVTJTfJTpb6qw+fsuIhX6JQzY3A9PvZvhtgY4QNKTjvuk6tnVHgN63bRrqwdM69uBCv
hoZnje5wY9I77BxaXLhWvePEa0drs4WDw8zZ5298oEqGvxdAL0uUp7ytj27+7GYnJa2ui3Zt+S+X
R2Cum4ToVVALQuBEpmFn3Lvq8OCN8eFy03N9JOy9uUU6tJtYWpqL/Wscr3S0JDzn6+XWZzYXkQWE
XylWYAZaEghMbxCPL/t+PXATQd67Vz597BlCFGNVAbR0GmUp0daVule0b7Lx3XTupPbhY0+Yvu5s
llIqiMeqC5il3Wd3XPf1fUtN2s+v06hfmEczIyyyfupMGorWsLgixJ8RlXtysuzz5ZefGWCR59Mb
0BryKsxOZpNvSgex/8Ys1m6nL+y3M+cTUXs66iOcynre3GiHNbZAh7HUtmYrrUwMAC9/gkM/v3N/
MoU4llvAmhiZ8wineBmqkSMu1W2YGiFlPDeqx5U6citcBAvNdZmwEfuJiXusx6x1vEc922nVo2Nt
L3/KXNNCJOMWNkoO7kCnLvg8fMsQuQqjhYGYm0JCJGtlk7WBOVI1U7BMln8tMopmgljk+WB8rHtx
RYDhaMHNYjeQ1yq9bf+ms6p+qFtEvk/V5Q6Q0AHNGVIrwZNp780lROVMj4vUnlENY5ihvH1QY46Q
ryYAyfix+pIjEnt8zBLMVmfye/nP1EmxR8DiW+sWemUmtIzpk87WnbzL7aCpWXdGrH6ird3BSZNX
Tv10udPnmp8m0lnz0mi1cRNRvoISsBpNNOiefQz4UINeeP+5rhfiFucmSjsxS08UGdedlr4lXnzT
ts2HErnQFf98/7wv8B2mWfDV+0TGr8lch0vqOHN9I8RplBkhXm4IJpjhQW8PAQKfVcqld0k6bK59
IVgtnG7HvqTvldJt1nmlmPsxLNPDMJTfqc6495eHeO6AKBJ7dJyKdWzeOQLtvUO1rp6dtfWsXE0K
M/ivLUlGzQy0qC89mn2s+ia5GUP7MUiPY/k4NgsXx5lVTaT54FWj98lEycwj4zhk8Wq0lxLqc01P
Y3M2/7vYiwfsetCky+7qkf9f2MtnzoQirQcvoaDMpkwV1ItYf804MrjVV60CT7lKccu+PLRzby9E
rxaoFq7l0+IQbHVppy5JV8ys9roQtG7WeVabFNlJR7HbNHdS/TKgA9ckuwzj+o+9uxC5ipvneMAx
+1N/b+mnNnq53O5MVImEFGzK9RybD46C9bGt34LyGLYbqbQ/+NpC0EpInahJSjB5zYT+xsKgX6hV
zwymyEgZ1dZNS4UpI8dbvTz2H6v2OiIFJUatE8AGkLfUfo29mwFdRGQEL3f23DtPE+gsfJpMRfip
NKhHTUnH0vyC2eXSpX9mQRF5KEFk+BrmA9kpDLMb3ZYOVZ9v5araXX71mXkiCje3eAVEygBQ2y0x
ucBYHIW7kihtlyoKv9HB7xxZRfpJNuhgY2PAAdmvbquvlVW4qb+bm+6Lvus23hpvxI33+fLHzD5L
iFg8eq0q7/kaFITjI2NQreKNu3F33c7y15OOcIJm9BLNdWZ9EBkqgxdEpquARLc1A5+v7jYONZww
zaNmBVd61C591bQWvNeDwg7su7JZwDoCXlFuBoMaRrL1rtQnt8dYJdtEd0vJmrmpJgT1OGCZpuF5
dpLa8CBh+J5I9pfe8RfuLnO5IJGagiF08X84u5IlOXVt+0VE0CNNgSQzqd7VuOwJ4fI5phO9aL/+
Lc6b1JVLqYicMhAgaW9JW6vJ2917wd7hgbtccXJeH507SNrS439lGkUOkfyIyFVpSFJncN7Fiyo4
8TlZlGrdIy3s98vTTNa8EO5wviPIfTP20cZT6YTDEGeeYsGUhKPILpmpnmw833kT5MFjsMitoYlw
7sY/l79ckqj+UnGmY2bpA5rPeHKE7fnzlE2K0ZU1vT//lANbb9z924AxasyYpDHhCmyU7PpOpJJ4
SWOBu49vtp65FWzgfAR1WB1h8srCYQw0eBykkaF4mySkTWE5dkqocfIWR6TRTQKin4j+lplHDmzH
dp0mNTWFaCbOZldpgb0WKRYI2dxO29PlwZXNHSF8q7KGkmWN2sAIDmqd4r7/ZjIbf9Wum5siswSu
rqQGmgBiftjGed2BQO9ngMevl3y7/AOSKSQSshsn53XR4KTRpze8fOaeIh1IMFJU5GKPkJHZmI4u
t4/TLVL0yYBK5uo3512nqObhdZ+/j8unCICh3zblCVbqbLnZ2sOsInlLaj7/LXaf2sUpkbm526Ny
aL976bHXbgxUG7r2ydTiqjlZRJEcJGlN1HDWq0Qbqgnv6dhNNccTMNWqvCNrWliX4YMOt9R9J83q
KWjtk521AVetK7JpI8TspmlebnT4bqt5MOldqUI1SnKByLth49oVdCzaO7jP+6l3M9B/J/2JJ/ft
eBWOif6HBP80stTq29y0UXGeuySEzW6wzvW3pleBryW9LpJtilnPNEoQTwS6EFphH+qNnj13ii7P
d1lYiQLM1m6k5Fho3/HXADAHfzu1N95x1zNTSQxLxlbk1/CMUYfAyxfG8Q+e/jJpitVK1jVCrK4z
dDebERlhtd2zY8HymuYhKxSZQNb6/vzTuHI3Z1PKkQlGxz3Z869kth64qsos65L9+efGvYlqKayw
7ww9u9106zvXW0WvyJoWwrQ0Z4/Cbx15kj5v66lVIbZlOz8RezXUlmMvPb657H3zSI72rhb3Mo9+
dWtH/TEJVBZxsj8QFldOeGf3+xpYjrcOAWP4yp4R1tYR9tU9zMzBwYP7dWQ7hfnQV4uq9a/nCyAr
/zukbu5ttZYhkKbk16K9N/rjsr5fDlJZ0+R/m7aqZrKSFYVHUsOJu/3lQPxqYIodx9cZEqyx/218
XllulS6+O22Sf3KnPNddfs+63/DG9jXmKvpe9gtCrBZz0q1FiYuCBLZZQEvyfwaVLsV/e5e/j1ZE
hFLhHF0ijeEPzOMWwXvkoB2GqAuyyPkGhZ7Qjfo7BoehDnYb10mdEBFgNROUHuo9K2/TEhVteuhX
3b882F/PfiIyYHi75Tsss7kb9Dt3uuEqzyxZu8IKq1dLnvAGIwA8abPcGyp9GdnICtFazlY1ZBXW
P9L8YwMwR+/NRLE4yZoWAham0Q4pOBJ8n7+6gK955yVVNC3pDRFJ1YEUPmUd1qTGW8OWNWHnXgfS
IqKecovJMSw5Lq7shE4Bp1sWmGnv4S7XnMPLc0TSMSKIiidFbhYWMmQ6fGBT5nvm06RKNrKeESK1
N9yeewaYyjPEQQ+FQ4xoXnQVbVH25fvzTwtf6QxN3XMETlffQwGdk/tSBV6TbGXI7kv8ue3CKwqb
NOiV7EyOO4uCx805DeB1rWRRSPyaiMhjyTpqJs1+8DOP45sRWjftFto/YMvyfGsF1kHnkNvzoZp7
3TgLMeutHUkdGwXgdPlZj/fpeq/bioQsuUohRIjbmnGtXDT0lnZKnszDcGxvyPMWWEEVwaFbMVFl
k0mIYDutrKnv8ZJJf1zLj1L7cblj9sn4RcoXUVRD70JpqkfSqcrnJn2AJiDTX+dc0bpkkopAqnXp
YGLaYafTLr0/66cF96w6UXW8rHVhwSUNxU3iiBAwnkEzPxvvW1gesoj7Q1Qw33xfQ/N0nW0FrLT/
NyS01cwmy8O7hrR4BhMlGEnyPCZEkUVlvyJEc1/NlWt7iAbdbvzZmV+7WveLdXy+PMqyOSpyW8xM
c0ZzwfRZxi7MGewdhyVwyXxoKveUduSOtGXUkO7RS1gIeYVz3XuKd8tmmLCNHgHc7wsbVw3cxZ4r
uzPKPx39deVtAxGBVmZdcJDPsaXL28d0fqaGYkQkASfSXiALyaZq3wt5sFCP7AkQh4yC0nR5QGTj
LYRzXsHSfN5VBKfp+8rObNpQozpfbluyDxWxVdgbOjT3UCCfWFT33yew6zT7va7DRIlI3ffLX2QN
UUu5SBNeLfuFl5ktfpIx3+i+m8XPpj9MTuk3/XVTR1RVxjqfjxqgB7v++9Kce7c8DMUDG6rgck9J
pqYIrprmZdnIhnOMwdJg3oKxgNRb87D2VwERiAixMvlK3cFZcP6qoAPexqn7wSdFGU8yg0R4ldPq
UwX+C+Zn3fp2Dne2KahURHjJEZWIyCqzyo2ZtbjMwX4oTE/GiYTGfX8g/naA11eoXfkTwrLMalDi
tB2iN9L8tnffqI07a6YdLg/vfmD8apYKC7NBeW11FBeRpIko907LZESZB3n5+dAZ+u0uPe54syLq
ZIcnUV+5S9yVwQJq3zTRB9qH9qsBEFpIAwgPhc3tcuge2KsTTG9dlB1UvmySWSBCsFxHw87e3PMI
B7MKOh/t7abSWpa1vQf/px3mtE3s/93zNv7e0tFnXebn89vlsZE1LqzdcBjI26HBPcboRGuDfWXq
+ADXXUV6ISL8ihvblm8dApsZ7bGnr3ApO7bDB1ctDrKv359/6ppRh8VvbyCwNfMPhQLf5IR8Vny7
JH2LaspZy5di2NdLY33U4KzG6nDoT0l7MkHYva7zhSWZbPqYNrvstJ2sgVOzN2auB9ddFIUQWe8I
Ub0kBfSmcet4Z+KG0x9aILDqKvV5ft3dC3GEwM4WrZ6SYYX01lK74dJ3W1CVzS+qtd/NyWkVAyH7
DWGNBl+BOnzGOgpSORLFqSwaeLpdVewmIv4q09vGsizwLpq0jvqV3Wz9b8dWERgkny7irvK1phuo
l6iqkPkGIKyANMX9oOXXrZsi9qpjQ+eRca/UQ1mGWMspb5KjCT+bergOUkNEmeWurGedQ5Mg8/vJ
mhPfXVHg8ausvI57DBOT/w3hocf5OcFEgrK1Hqxp/WMGRwW3nYrxlZ2hRbHgBsjnBAIyIO2Mfg+M
QhbV33mcP+7K4qr7AOlLhEDWACLYUg41hYQdipfytJz0RwtE2yM8Aa+8dSCiYnAFse5lhNj0nVG5
LHAKQNyhmKVCxEj22SI0a+E16ccSCuOGab+243pjryqtElnTQgBrtGCGg0vgO3t5KMnBTRRjK4ku
EZSVemQCnmxvlz1nSdgC8FUPjSI3S1A7RIRmbWXe2xCRxa6l9Ms3M96vkgBnd89l7s+48g+yE4hC
Z6rYgkn2wKJiMOkrO09K/ExeboHNb3m9wIrnj6myzpC1vz//tFSmzmrpW19hD78u/w4DO2gtD0dG
TvVQRZeXM8k4i6gtQufO0xcsZw0DSfHRvY7WR0SslpklkHgc9k+HCAcl53bcfK4ryHESJAexhNgl
jlP1+pYCa/bqwRs4biPtvvgwR7+51aMdhzvcaNedQ0RoVtHUFg5NmFJm92Fu8V6FydnL5c6Xja+w
Fht5V66jBe5j5pa+zk4uqrS1dnCu07shomKwNhljse3boVR75KD5q/yTJZNGhF/NbWYYHNnnbkDF
Y2zSwFB5bchaFvbNTgXZanNp0LL2aMOI+8pyuKgFDHHUVgNPZ3dfjLM8bM0TU0ntSTKaCLRKud3a
FFQ75JzUh/9lUGx16JmKKSLZ0Yo4qyErttXZpeImhH3fvegJDVz6j6lZPk3+XJ6Gsj/YB+NTmmGb
OdSOgz9Y6gcMJnduwCi7rmkhUCl3Nad1ejTtGEEBpIwJL4zqSjs0KJz875cXBcsnug/rYvjWA5wj
Q4BCIxJ6y0GPnKCMVFdtsmEQIpVodl51OgCHFioGBrtdoXpV53bQ275eqNK97CXCmjumc6k5CV7i
WAfWhQUHn5iEmXF7JQ6diMArHCWsVt+HozLGf6HNEBCNBSZ9z7P6vjHr6zb/IvpqGnBIch2kTLY9
Fs6dZ8SQnr48n2S7NhGAtRakZaaG4kofLiGW9yA58xiYz7A+qqi5khz0363Lp3Aop6oa6bRid9uf
e+usRGRKwkxEX1VOte0gIIRy+m0ZjlZT+JVKHlXWthDCes/WEsAldLn5ZyM/aHW0uWIBlCxS/5W5
PnUHJN8Yp/0ewvp3Yv6m5Nkq75mu4mPJLrP+K7t/al8vAHRzCgi5zE/Y3BycSPveBSkIZaF+RnWU
H7SjecrLANSay3NI1ldCLIPbmJskwfgmxnAYrC5MIIoFz1JF87LpI0Rxki/T6Gh7FA+xN0WJpdhs
StoVMVjeCKeuaRcrhNOMb1rl2SFUsQmUFPtE+FWZNo0JejXKJkx/S1p+qpzmqbenUHfZh6tnx7HC
Ht1yV0UUS6aUiMWas9GsoSO4U1XKm42uj+U2v2mdcXJrlcK47BX780+zimFMLa9DntAo9/Vst0sI
czOg7NvlSSRrf59cn9o3+7FrSg8rT+ttR5OEYzWfXS22VdoestEWAhr7iLLRU3TRtDwn1rdVpSEo
mfyiLhbOdc24ZJj8y2zdgKeeA/x8JqR9vNwtss8WFmRtLtKpTtF8ZZVRlfBwy66jsxJdCFsddB7H
tpE+UY3O7Ic0eWCWguUr6xQhZBu3KMp5wwYIpLtw7q0POjtP8NpQlLe/Xtc9EZRVF3k/JRrWQ03P
goUtEbWWJwPcGKZB95Vvijvdr6PYExWxnApoQerhNXW2/DLKbPCTApVDh/hTt93kfRc21LR8bVYd
AyQ3HZ6I2sralWXOgH5r/qwBqJDHKihhYdHcriGiLVSxY76eVJ6ohZUXluOWue5lPtbP5IWZbvfT
SzUVUl/WvBDKlcPSJFtxVDXcAuYgvxPVZkXW8P78U47oFrPsUwM5gnU/Jj4GXFNRub7OPp4Iz3Jc
3tV0QQ3d9eZDX72P7i2fXgft9Zoo9kTdK7u15pnt2oJQKf5gHf1obJWPvCwWhCi2KpZno40j7zTE
lRclXg/k/+DTJhp0FYFcUgbyqBDPtC9BdNLxkjlOv7Ex6N7sYAAUzw3THDesIdT6wjIaFHEnGWYR
xbXlRQZFDgyzZbdHm5Y3nTVGVw2EiOJKxxKmSDuJx8pfgVKy/r3c7Nf5zhORW4x3ZddxaIOZ+p22
3LpJbI5XLQCeqHy1dLwgiFWkBId/AF8cFPqg2ipK5o4od+V2msFNHbOelxHsgYvhJvs+Ta+eSnpa
ElUidKt30kzbJqSzMen82X1sTC2yGjhqK0UL92Xw71tVTwRutWmDbLNiVefhfPAiFkLx8mwczWiH
OzUfl0dXlpaJsAgXuGxMqmQ/I0XkuPsK8RuDhlMwh2a4nmCO67xcfpNsHgnBnKPsvDS74q5luL5X
RWUJyzqqWDVljQtBPNhaXduAM0Mcb/CNcfbHvvOzcvEvf7tksEXwFs+NAm5g2KaXYx5Z8P0cn1x7
OpS5Sv5Q8v0ifmts+hSHPWyFGkN/rFYsi7x8MFmuOGRLso4oh7W5ZpqRJsHiktx1+3FpervcMbLp
I8K1pnXclpwa0PI9OxEMV9NDGUyBzoLlkAZ9QKD6VF9VHvJEFayhhR6uMyLiZuOYL+/er7S86p7B
E0FbEwM4NWOoEG91EUIC3ZigCa1CDsjmjlDV0ixtxui22NCZc5Bt9zNApJ39rRjDy0Mga18IYGfR
NLOFH+1dmw+Bl46+BhMy3j56heJML5ubQuB68zbshKS9bvbWmwe7eaKzYjWUTh8hbis4vIL/u+92
ges8T7DnPtUZjYiu0Wh6dIvjMBRTVMwOOw3aND1a+FXUS+v54DqOIgVKgkOEcdXjWDW8wOjbtn5O
dC3oCtXxXtJ1InyrGsyyQ4UIcZe/VuRQt7/bVBHSsq4TMVtbMWis2J3xduU5JwIgMwQNCiCYvQRC
Q9W1lax39mn3aV+aEb1YKWq+d0OTU7/f7O9QvFPEnWTqirCtbG7TtdgVr2m1nY16e5xzzQ6IwwOr
Nr9fDo8vv9+mYn1Ro6MNkITFY6MzD41XPULQRzEEX44umt63Hp+6RvcWXhTD1sdt3sTMesyH/pbn
/17+blnjQr8Pc7phPg5jvBnl2d6I35L0hS7r4XLzsm7ZX/vp21uuM72rV3y7y/2+7eLJyZ4vN/3l
qKJb9ld+anpdk6QkxdzHS/4Tl3lW7/pFuvgOvWo1xguEjMrpYoxblY+xY7VN3HV9HemWmd2SfjED
XBIr8oLsP4TE6jrFrE3uyuOhce9KNj44q5H5EMB8XbWrtA/wK0JudTROO23uhthufxOYpGbao2u8
Xh4H2QwSciuD0zdr636Itbk+cM+6y5rhxpxyRR1E0j1iiTFddGD6Usz+gQFzufwzGH+Y9TQZilXn
y/27TcUyoztBqQ2qBH1cd0998VJPo7/h+EoW/yqiLd4ghC9bYTE+jUsfZ9X6vm7LP3OSnQsoWi/W
FrFmVGxbZP20P/8UDo7rpMwt7D42tOY0dN8gbecvk3VoVSpKshcIoQyPjyIHwMmNZ0v3Sfc6zW1M
PjhcnC7PI9lICPHM5madvdbs460CIsLiT0uSRZZdBNnwqjeZIpnK/kIIauLOAL+AyROvqFIACuNX
1nCEN3HIt6v4sRhwIaBx7ZFNrExHWOEWtV+WaeK3VpP5K8lVPq2StCrWHaltrI4NH9mYrfzstdUt
1/Xj5WGQhLMowk9rw+qzvBzjtsmPY13ee7N2pNXwern5r7/8LzIo/BEb1029PrYMGxryyyuYNopl
/usJRMRao05bEHGnhMfTsjb+hkO5nyfDn2wdPvJlhjp+2xFFsH3dSX9RQ/XR9VptHd3Ya5/6+ZG1
vwdDsRzImhbimM9ZNyQc/Z8vpe53HXN8N21urcpWZLwdtvDXed/+ixQ6WubQ0JRhenZ9qMOV0iWn
aXemMQAVmID+V4kvyYZaCOh80zuAdgmPu7WsbgcORG1hXnWWwl8IcczWPiNrVUyxnlXnpX5Zrf7F
1VTOlLJBEELY2Owd58SneGXm4i/ExSG/pQHL9KfLYSB7gbAgz9445mPhDXGzsRuYxvm5abz083i4
3LxsjIU1ua7GemJwmo5pVxyc+sGefmhARY4oITlQBkl+XH6N5C/EKuNauvoKsO4YZ41+AJnmadZe
oN+qSNWy1vef+7SiwcjZNgctmeOs9CJDI0+D+0/LBsXV5dcLARHrjTTr9Lxf6Rw7uX4YCPVXZt9g
G3NYE9u/3D2yVwihXNHEbtfVnuNVc3zYufmFg23kE6yRr3zB3nOfeohmdV6iDD7HeTrc5AnxS9s8
r4ATbUq9Ytk/CEEMqamaDvvudNSHQ4e8CpDVoZ7oud1U2uCycRZCedt0Z7EYxpm3/E/RYlNkmXc4
0SrynWRZECuPpjHa+dTZPO55FubLneNFBEO+OaGlUqaW/YEQzWzjsGdKTR4XM33R9eqWLVPn9zwN
L08kSSYVhfeJ2bBscrs1rs0yaKzx1qUqyLGkabHkCG1SG85J2xwD23+yXHasOpWNkmTqiMXGnLVO
oi/lEnvafIJPzXHQV8C/YdA4uiqHYtnn74P+KQLwDm9C81NssSpIQP7Rp00xbySDKpYcgYFcFoOv
E7YT7qFdc3+aksjeVkXsSqalWGZ0uyRzOTWmmFjmy1KwA9chTMrs5r4uvc5Pczu6PHlkw7B33acu
4szwkpzQMZ7SAaS4p9LWzvAmDXQ3PVz3BiGAncZqFojwTHFeptGctrcTqZ/NtAAE03m77hXCgjww
oy/t1pziztkSQECMF7Ms7jfegVNOVSc12YgLYVwtMLTyQDSKTdYZcCWuEWw0TnosDtf9hbAsk9Ua
Mj3Rp7juIT84V/6U2GE30NAZFSuyZOEXi4yWNQ7dUGLS8hUfX/WR3o3vWZLDqKM6rNmtOVivl/9F
9iZhdYZJWmIDVbrGpTb7bf5tWE5r93MdnJNnvM+W6lgrGROx/EiZ7aS5SZc4m/Q6MmiRBnoGjVpt
4b8u/4gkhYik0dp2m2pu2RpbNgd4jxnLeS4Xpoi+LwEQ9l+U0Y2a+WSm6KaseemKMsz1h9SefRvq
nZkGEYzmT6ldOX9FCumiZ/NkmIMeb011SpkZ1DyPDHi6XtdRQpgXvQHfgozrscPqY2/qt5quulz4
usqMbhLi260H2x3Tao17q/Btuwpw+Dl6eRXMi+d3euunugucrnaY7eRgQbA477ZzpeWKUZJNZiHy
O/BKkxUaQnFatdEE4pOVpsGKs9EO0dKN3jdsK7jci7IJLeSACfmYu3Onx0Y2htqQIni0KiBm+XG5
fcmviAzStBismiVoPyuHB7PO/LJwvsGpPoC3yK2W5gcjp4oDt+RXRDF/biSe6yy9Hmt9Fq1J9rv3
3FuLor54+Vdk7QuLez0WWr5pmM8weIFCJb0pGjPwKtUhSRL4Iqm06gyPbjPmM3hjYdX3t6vJT9d9
+f5Hn9bclTZwZiUjNuaGHhY9i8DbC72yO1xuXrKk/0UpZbAHHUrDjTPyyrMfo3d0sbxPT5dbl+xM
HCHOx87bSpO3Xmzwp2H8URge+J7HpX01PRJefoVsZIVwX1tWWmWe8Thp3jr+oNHvo6f4elnTQijb
25A7c4edQjPobZA73ei3Sx7lzVWIeJgUCQE8JhUpRitHvX6sfHc+rNrvuXkx7YBZ3y/3jiSERS4p
s/KKNKU1xbal2X41Y8NsN/Hc26eEQ9/Tc3UY+JQKSINktEVqqVv0rU7mZYqdNfkOmumReqhUmmdQ
PFAyW0zFcVsyLCLFNNU3aAZWgB8b9Y90hZ8te2balYlCJJcaG7wP8ryeYg1oJ5oWUZfVjxN3FHlO
1kX7P32K5m0eNateEG5zC0xD9seyf3bsm5W/G1zFEpQNubBJH/RkNCmfxljLq/UnNtNeOJgaO3OD
uIG3OfEAm9KHZklVeDRJChHV/0dO6iJhxhAPdOSHlZDf6zIsfgGnrrNL1+F4eSrLXiMEugboZ7Nu
qAEuutscOp2/JkkB+RWrvJ2zq1AtNhEpp/PqcdfLlzH2ekYDmL11kZfa5zQfVBt3yVJhCzFvWttI
QYCHH6lDflZaa/pEmxUXXJLZJbJPV7hUA55W8tjLfybkliT/mN27md7iQv+6dVRkoBbrRKy0QPmg
mocb2BpSbNEpdMYKT7F9knSPyDntxrorHbeeY82bA0aNIy59FRNIkjdEg4DZ2Dw2QkMhRq/HieaE
W5O9V0v66/L8lH25ENqJmyxZPSDVVrZRfDRD6nzbull1eJFEtUg4HWvHqO2mmeO+g9oaAYWbN2dr
2M6m2WAw1lu8VFVslE0jYdXua8BzEmwLYjszfcv2/Ab2sOtOcn1IVBZjsv8RornmbTo61V5WhjN5
soDCCX/Y7pwsb7P1RlXW6rK3CCu459FlYDlqOtzyjtm6HFg5/kg376gjU9nrdAdHMMWqJElPIhk1
8YCGW0xtiEFW8sl8x8EGbOuwsJ4vTy/JoIikVMN1PXuCuFI8zpyj4gJ5jqEA+wAe0OSnV9vOLddc
qjhZSOay6AtAlsEY6b4xMT0Y0278hqajYpMgiUKRqjpp+aL1Da4rbOd9G//ky3d9+X25i2RfvQ/N
p8UVumVOu8ETL4a1Wx5tjt5EOXKiIvXJWhfi27KyZZu6doxN+h0G6X6n0laV9cj+wk+fbSYMSNoc
Na+hYndulkTQRr9pHZVWsax5IZptvdjaNEF1sKJj2Jk/M127sacpvNznkmkvUlS1tIC3toHrrXHO
lkCHKS+k0GpkC/YxM+vb5ZfIfkEIY0ZrvuZjx2N7qnD32vsayIVFqdrAyEJLWJI7gzgWo+0cj/Vj
R8JS+7fVfznaYzGpqCSSXhKJqUvCNi/vrSVmORRXkFvjpbAHH+qQESjs0eVekvyGiBvrU7tYt4SP
cVLCE7WsB7/v7Xu4g32nQ34oFmWFZe+XL659RRRZ1S8upFE13Hc5ZhZubH0yKlyIbHYNheo0T0N0
JgtRLrzVZ2Kd+rmpr9s+i9zVZdI7bqzGHNvVv1X1aPM7bjyZ5DRO/17uQ9lA7TPwUyxCbVhbmh1v
h+LdMRlteGbn71YC1ningsn9J1r/VfcJ8c6KrDU4xVI+5WnmTxwVA6j7OFN3NxTOYdejopV2T9r5
pcmHn5f/S7IQigA0m3C70asV26ok+5Px4WcOPbttct7zaTkUuuaXOVFsQiXBKhJed+0Krc0NCNqs
zWEixjFNAGHkpaIsLRshIRfg6j/N8w23iFzbjqMLEs/g/qisD29E8fhyZ8leIeSDanB5a3XmHFvg
dgzzwXE23+t/N6xTvEDSRSIQzYG/PJtJA4RnWQSOwSDC2J+TylNEiaz5fRJ8msRQp08NmPjhEkVv
Y6bNQVU4L3Zxld6sTUQUGpnzKssovr4pshfI87xyLVOsJpIUpu8j8unLxxxX6e2AwSXbiWbtwdAt
3zOOxfhQkfx0eXT3MPsi/HQhxGcyGLxOrTmGzWcSYitiR5M22oqdk6zvheBu2kwvXHvD7O/6oFqq
yF7YoR9bRfOSqSnyW+1JZ9AXL1Bd1teoJJ3PGD+YVXsi1FWMgewV5v+OgdM4/cSNBTvz6Vk3j2Xm
+Qn9teaq6JL1kBDAjm6xMTFcXKKT6o66y2O/9dHKE8XwypoXg9cuG48nmEK9UR6xTY6ztTtwTUV6
/Lr5v8iuNKcWtVoAMZDjjquxvGRJGWVlrfj6PUT/npx/kVz7AnpXLfB4APxZPKBTB7Sze6ITPTB4
zpdbfdM02/FyIHwdbH/RWy13XJwycbDJtyd/J0uUyKWzn+/Ci1fhbv6itjZe2xtNjldAw9NO48pU
a33IBmJ//ilVFITlepKQOS4TDh+CcZt8Mlg/rQw3Ppf7R/YGIZSHykg2PZ2xTpvlsbM73wQXfux6
xSLwtfCy/RfLda2yeYbI7BoXRddGnHpmlOaFHtmNg6xnt/+CU1KHGVlAjhmbezJpLUADDJU1alWH
y//4dTL8iwrrahDNB0NpjOuBRlC0urE8XdG0rPuEOE8G27Fh14OtFG0Dy7OiuuKhYzPF1JJ9uRDn
WkNzwK4AjcVu5ggVsVvaXHeb44lYtNmcxmkFzjPuDEMLNaN3bvTJ3K7Kr55IejW6ZrFJ7WGF2E5L
cyqt3yUPpuzt8oBKEoiIRevGlfBxBgnDcD/IfLLzjwUSYhW9S3Gz41mKsZV0vkiDNWBEXMDEGsBP
Dsbx5gY9VW0Bvl5+PJEFyyrNcuu6WGJtRQKsHNQfKDwJ8+7AWk2lkSLrpf2/PiUPbd70lQw7Mnl4
12eIbJtuxBZ20xVJwC29811DZekjybIiJ5bMvErdAaioTl9viPez7twemSr7xkrgQTNzVuUTSbyJ
4DRjNEzXm4CRWgb7AD/oKFvpqZ0bRd1GNuRCOP93Yz/WxYi7KhwmARoruYpvKOsiIZSXiQzLWuLL
p9b8tbXOh2vpJy/t/gxW6U9Zq7ovl4y6CFBzwMZEiQwsnMWGbaeX/G4h7E2b5qbLh9fSg4YikCiK
7C7pLhGxVhjEqlKPLXHe9tvjLgn5ZIPyoGhdMtYiOxb0/6LbBmQow/XeidNElmsxH/Wp6HIWkbW/
B+en+KCaBucKpMDYHuzQzFeYomWPibcqDLolMS4C1kYLh16m44rKWNdAK2EoNFQ+X8rvJulVAyAb
bCHETd3j1WjUS0xNfpNoy3eekSTIWFkFK97oDhbkh6/DJ3qeUGNLsYp6c9UsMXeys54+TBP9TipI
iw/XXXp6opdBseZu6pioPnYND1d7OJoJuCBUJZEkG3AhuueWaqvr4AdgbfiIG/XQS7ojndfw8nyS
RLgnRHhlw+zDHQhKU+NwwzNcKzRlfhzAhYP41mFu2HXnI08ErdWJnesmcXbCTBly7YnVWbz2S7Sk
KqSKZO6KBNnFNfUyKRDY3Wi+TfMKn3btD0vyf3pLRUeU5A4RqNaPg1uV+oje0oDpHGkfGLw0FalD
EhciRi21R63jub0ANFSYkYayybFZxtKvmg4XFmSdo6osksNaeKNipyYZfJEzOxeQFx09HJkm78MF
VHp+S7L7wv5BXBWHSTYmQqxzmlhOqXV4g9PloQvETDRnlfE6L+4cuGz4dXkWS4JEdD7YCt7oI8GP
eMXPVPsztC/JpMIdyH7B/N+MO3UOm5KR4ziTs/veKx/6NX+wuP1s5ldpHtueK8S443TwFrRAU6h7
7UFviru1VQkdyIZYiO9k7JZy3I+tSXGC8JaVAWVHv9EKNZZBkUIknS+C0bidNqyg4BoZkEo6zklf
+NTmv3S3v0rT1/ZEDJrRgxhcVXthApLlXlqcwP06dpmjCDzJCDt7331aU3UYZ/HGxr5/yV+78o2T
May8eEhUWqSy9vfnn9pf+GQ6dY+zdrHWAStgYFGtfp6+uSrlDNkL9pH59AKvbrbq/zi7juXGcSj4
RaxiAEHwSlLJshxke8YzF9aEXUYwgJlfv605eTGGUKWjfQBEAC/g4XU3K1zgpCZ6xqNV4C42D9qk
3a71bW/0ntyONljGUHnrJVs26sMILjGojT31XCd2p/oEKU6DtHMQFh/xiMr/pfkvC5TBmberBt07
j8IOXMmKV56YPFvJCDBfC9kHtl/yfDcsJgl6akaUad2FjzX/pE7kSrbsDyUK+SSd76rC3jYV3Yxt
/pAv1iHOSACqqZ9ruoaWt970fODJjWoL8Uo7SVBUS6vlvYWwQjpMKNAO6LVzj1PSPQphJxo7Uayh
3LJG55pBmhF2Mrj+YRXuvpr5uUXGU1rsyJbs/bozVxwFuVktBzoIzy2XSltr5YGVTBuwBW66Nflm
5ezltjkkk3eNdkZqCKeeMO9bNyRPk8lFVDldtHq33gXkjjXeArowUbitLDmx8eCxh3jW9DQofK4s
hJA2McviGiUcH1f8kdmhS9xwWHVdBqotkMK2ieZEz7Uvy0Oyx4W5ASsn3P2g6JDoxLQUqZTcm+Zb
CzHnuh3ucir2aQt/Vcbol79teyVrpwSgnrJEa26aZHd1zwPE3LvadMC/fRs6GIp4//e5YExm8Vii
TaZtvgjvOWtPWa65hKk2V4rZUOnoVjh0nJv8q1sdzPp10JHKK1Zd7kMzlmry28wa7oZ4+eoZA5iA
U293fdEV7kHuQOsMOFEL3QB3Aul3Wx27tN9Na3FPO7FptRnlp4tje7LE2zp2ID0aenIe07e8D0so
H7S2Jo38vPCLwaWVb/u5o2KdMPjW2joRkowqnEMWOJtlXx9LjYP7HAhh/3UXshZWIKPBN/TvJugr
rb39zfPD7DBvRFBE8UOnu90pFku+EtnLONdxPpCzw04DPVKvDe3py/XtVi2WfBlaXHMofQ9f4Txe
SIOs/ZoERhEgam+qXbqjb5p5Pj2zWK2Lk/qQ3ay8IhnKW+TMTnNEQpD1PhVGsD6DTDFowvjBe/V0
WFvVel3+/2GqmBZOL4YRn7RsfbRlt+4jyTVvv6rPuPz/w9hNQsoRSRQ5t+tmyXaNVsNMNbCUOrGk
XeJqxsDxW7cRh2EH/bI1AMESDVgA4r3jmAfJz+uboZpLcqzMMOYl7zBXYSV3nbM+i7TRhDSlVUge
tTWdmhUmFt/Cecr25TaNvHB9HiJrw7d+JLbXP+HTazaOk2Tj2YQGUOgHknPjJNXGNed/S8/id7zw
s4d8bRHjLldVZ67K6PqEKkORL0hJlRrCs1JyBqQ6MJY1NHjzzS7PPW0CL7ljFd0S73lBwR5E7WBC
0fWbfxrF7b+uTevqWnEhfOfsoewc/9OsZWjRLZqENtc/TGEtf92bYlAKC4rxh+ofbz0LFO7W5Pf1
sRUHTcbtCIFHqtwxnHOKimD6UBNNbFWNK1n4OK9uBQCoc7bXzTDsLaLprVFu8mXCD+ZdFcIka41j
ZT5fvGG3E8ehCcpgDe3I3Mc65SXF6ZVxO3iaaEjcgJjbn2iY9qfE9YMU54jSu7n611w0dq7aWtnO
MxsEUy2m6Ts0F2dBboYF0VxZVMdSsvMOxczMtahzJvnX3N9yt3qAcgNC7U3vLTj3koV3PfrgW9t1
zpmRhKBPAPI2MrPXmw6mfAkq8dxYtQSHHjzCpf3DKTRI9E/vjbYn33pI0Rdx1qExc1zozxIcdsJh
h2zqdzixARCm57lhX/Oi+ef6Z3yarGE66QKUeGSxV+hTn/OavrgVaDbTDA1P7SsERoBA8jRvU4rj
Kl+BkqnjSe4XcBFA1Vjuxs6LYOE/hqUNY/FiWLq+LdU8klk7duui7oF5kuWRiAxK5Nti3PvdEKJy
Fyw6COnnBM9YNsnKWzMf4rUt7fMUOr+s7bBL0Sd4LMK5CZdtEqL39buF+c7XN0lhKfIdiXPDNWbK
rPOynkpyANgwEnh3Qx/n9fEvv/qvWgW+RrbyuWvyqsD4mQhp/X1Ni+D6wCpvKN+Olq5IhjXxrXNT
B1Cr3Dp79OQMwRCtG7FLIqJZIIWbkiE7ztriUkoIOae9EaaGHQ1Q4J5LHf+Q4lTJt6UCvQb1svT0
XDfeF5sex/I1n8tnxxgfBsMDPaCry31UM13+/yF6ePOC5LBa6bmpQHVLf83VuwCjTwXa/vx7734R
aPIyYytKBj+qsjrCWYdWxpsb/+vm3cZNf0/zz+tbp/olkmNgTlwVvsHImdfGndOCwbnOoxJIRM7a
7Uj9g9dW365PpfBBMuynJVk7N+Zgnkf+OLenNiuCZhpP8Yh404y765MozrisMycm0+4LwyFnuobM
243j/vq4f5q3PzEeGffTTF7Kptzrz8b8QHIamGayzfMRhd0iRGUpzOjeqb62/mnEFXVGicYcngWj
O6NMgjWGSZCnCgn09V/zRxXus18jXQISDoENK3H7s8fSO795tijZ8OpH4iX7xC83g/u8zMPRGkUw
4l5TL+Vj51fdxlrGf7Ie6B4fV2lzD+KNwM4fhfkNqtQ5E98qc5N16K9KdovbbNehsgKvRKzujTLg
Zvmc5sXD0ujYgRUxUJa8m9Eon7DFwpKyU+E06FMGC3HzUlhGOJYvFsdbGNO9TKnOhZSFsL6gYCvD
uWBr2Of72tGdC9VHSNmHW2UNkM9zjwM3v2XQlrGng+98HwfrALTyziX/2smABtQHCCePogrW8oWs
xn4t7qZxjoT1KLouhGbc5vrJULhIGZ0Um/UAxQqx/LaXKWomvlsnc9tSnayLYhllPNIEJXAPfV7k
LMBzke97nXmpfrbkhuZigT6kayQvk7eETZLukD8U/KZWVNuTpfNS16gTkLSAP96hm06YYTPGUU90
WFVF3Ja188RalOnspvUpo0sEbpMHKqoacmfAfXSmjr5ONcllRz6EjH70CnuwGaQ47Fe/B8Nfhg4E
cO1POulC1YXclnyKAdpPvND7YJyuA/bM7jpUFlIzQJ1qCcjW3tc/dXdyVV4lg5VsqwDrC8XH4IY8
RiA1ido3Fjnf53N9D6LQXfnGNlyTaauOlmT5TeVDdMXDZ03ei8mjinw3TJ3xq8xBMn5zqty09aca
/LgB/8J2E5aMPHXfksPyTrfFNj/pUI2Kr5CBS/WCS066YKbZ8na1L4LFHnZtoyNAUHyIDFmqgbBq
x8vw6C+KKruKrFnXwqQ4uDJIyQVEJK6pgLZ1d7ZtoLgtUHju6KxLPlUrc5n3g2EMTlwkiYdXN+Hl
wQwQV+H9ygtvc92fqhbmMuuH0StCDDZZ+PXDTAIPMqRZo1PpUP1wyaKTop1Wr6CAVJgsWqbyPiZ2
AHya5s1LkdnJSKPS8csWzYLDYynei/QQj6+++8znr+Jhmm4CWdjen/vAh9UprKpH1QafMC5PHglH
KGhoI6tqeSS7TWbA2FZUUB8ZOoiytN7Rdgr6PNNsrGp4yXQXa42pNSTjY9oygIqmcMzsu1arLa5I
dmVkUd4lRdXM8fDYA7LtxUHpJ6G/9ME8fHM6TUKt8tgy0XWdGmaTJYhrxZe5Di7CWDHkVy4SendO
aAfZVqeMpZxJis+O2ZG5EWV9oie2I5vsmR7Ws7XDPJtmZ7zOTzdZmww7StykLtLWrU6GA2T1/aJj
+1Bstgw1KuMkdfIJ8cZatqX3bNpRriMbVzgIU7LirktZP6KP/AR97sDpf1Bbc0AVflNGGDGIGlUW
R1bR1Q8xYAmNEcbDbinr6PpaK/dUKgeAGa8xrDWpT+K9OhiBFdRveJVCIDvUUbrxo1WzqSpTkAy5
50WKQIkAzMo+EuSQOt+XFMhkO+RM95KjqkDIFNdJks5GQhHA1kdMcuh2LsebEeQPtgJC7Lpc4vNP
obLCnmNwex3FXJ9MCKVM9X3nFWiN31n06SbZD5vKhNe9Z7W9gBzaKU1+8GLXiffupsZxDC3ZcNxn
hu2bGBr6moM4jIPmpetz46KybJ7bt27qWVZ9GqeXFZjw2TwticbFqca+/P9DgMnyaklB14TUOsbD
ULpL3J8Cl+/rFqAaXDJdo2AeN/BkemrIr7J8n+CpRazrnlGcSLyL/P+nF5YZt1ay1Cd/X9VBvOMb
hLCoR4ln44Z616w6kpIVJy1EIKCR3j16U/eYp9XGjMluzPqQOxOEvHWvWp+7OepLRly4bIDCEcVa
VeZxgCJsuniabVB9gRSJV+Ac69RZqseu8hZwUSTEcHauDUF5Fggzs4sfq1NP8ZYyz+g0yZFiThlZ
lLJ09dGBPj6KBM1tGVDXtFofDDzokGDKxmV58YvRx2s9BSv56/XjpjoRMuzBKXLHmRgMBUAKcai2
eLgNzTZatnTb7LqjrulDcaxlxAOucGVKSzY8pqyIzGTe4En9EfqoG81nXLb879oTlTEP1sprUHNh
fNCn1zuHCgj7zcfGL1E4XFMroG26tRwDEmfdGWzceADvn69Prdg1mb7XHJOhzR1EEgc1qfxpHdIg
ie9oD4kSHepJcc5lREQ+rGU+jZiiGj0oK9ehZ42aqq9q6Mv/P/iyuaEm8XKEqJ5XQczwCmwn2+sL
o9pyydfYVVFYFjTyTm39Ba2NpvOLWbrtvjiSz7ZbcjBWbg1sMBNIvHLvKMBb4gv/OFlOWGTehq/5
KcuaDW2Ku67qH0RXbXxWaeZWrZjkdFKPlN00eZC2s5s7l3mg47tJPQd4LMnp9NkKJuj4kl15x57w
gLA99G00Hu3zqxeVwQ89Rd84bwcY+grgaIPXYMj3PFXG+lKL9gDUKDpCSs0aKWxC7vkZS5LSCiTu
J3OpAgDZiuzBZQ+03NaxpoDyp0z2yQmQO38mJ5ts6DySLOi7d4OuO4OKsIu/OvTZ6trAX9OAlGdr
eS4Zglz+MKMtaMmOyfpQ++cOTKttQrZVFfnAwTkgJORlsEyItfzbWP8oiSbNVNiADOdE17vvjXgz
e+xZH5D0FHO0W8Sa937FKstoThtch01n4Lh4zavoX7ryZ+cnwRI/5lOyu8mGZSjn5EIQHSBV1Kny
ODDIPkkBkNKxi6oW5/L/D77HHvJ2cty0OVkW+LYcNyhEudGz9SkM9S9F06EAvWWBQ9jUjzN5Lw1N
gU01ruTXTGh2rIldUmhnkXlNtl1dkPRRtGOyHK6vusJUZbDmanAIB5YG1D979xFU229QNM0hQQ8R
a9uODGfEKuneplSHSHJny5B3lW/jwlXhAd6HwLSxadMObx27Tse8pdpnya2tPemRYyAQiOZU0VPX
vZeJZi8UQ8t9eVm3Zq7BPdD903V8t0GdFCfuawVE8007IaOTEnPo8jj16u+sv08ygALjc49XAMdH
P/g55kZ4fRrVZ8hR2AHFVCy4e4bK03ax2cGblm2XTRpnqTixMjTJbhuSlr5pnl0q5oDldhYOlU55
/fOSAJUZtUVCq6SsOBpJDfQZWV1YJKQPqrQ8Zo13vr4+qiz1L3QSqPMmp3G8c7fp7+1NtgF7x8vl
Jb/HS37x9fosql2Qzmnh4+rfLtAyLTl68Duom4JHnY46zKlieLkFzzYFCA8svPa1IO2IvfgolnxH
Op1ctmr4izP54E2dzjR7AKrQuji60Sj4kSQ8SHmvyeYsxSGSO+2ovRSNuHTrzPGbv/50IYVLijsx
8uPU3xf5T58+OGgfXJC3dNZLXn7NY0eTYqs+7XL0PnyaEGZTrKNdf/fa52Rqgjrf5jrZP9XYl/9/
GJt4xdTRafbPFO1A/H7NwsTVQBtVKyZZNTTNjMYhpP6e1ai1uua9PdxE4mRTuQUPaY+7pCWMrlib
KJ2cU03LcCSpZrMVNi0jlRwxtEbqONbvfF0jS0xeYJb0oV2z52rU9tqqJpEiT7uufuL3LaTxFpIZ
+3RpkgB8nKFfid8NhSh1jbeTzrK+cG7/W4AXKMzSFMyNI3cfARv4YWR01xWtuRE2/P91F6CIvHLb
3pQyCgpeyzx7mdUFk5m9JC390jTpe9k2XyvabgxXR1msOHlyFx8otokguNufU7OPgzSeyCY1ku+L
Ha+asKKI7XI/n89YnTgDq76zyxsI5CaM52x+SUVY9JoUVNGBQuUePivHPd5eO/PsQ8ts42bC36PD
INnS1mmjrio2Jbp+x5ZBRdssv3tNfBjBWYMuhGHP1/pfNBuLcGX+vBkTdH7VKbX2/Wx7Ny6A5Dgq
r+iyuivcc+GYkeumO744P9ArsIFYZljYhiY8qXZS8iGWDXy8lZvO2TQMJwusrElowFv23YW/1630
Jb3868LDXPn+1i1o+YTQET95adBHbNds56PRBcbbHJIt3yZbXRj8w5f42UxSJIHpxxUyZ8gYu8V6
R8v1F3AD/iYenflIOXrSXZfs3AnXOWL7aKjjaxuYVmeGFa2GwHNEu/Pg6rb2gvfUClFJY5yfLjNW
4HLMP7jqrK8ac80FLiNF8WXCnc6M52DkOhJl1fDSYUl45fEsxTtPm+/jNiDeD09Xjf7U1eGXSwck
5+WyVmtWnwY41gi6u09NUj7VXvzS3NjviEmkcLMmhRt7Iy/+6RpcSir7uC7xHqI5B6ccN6QcHpLG
QNXX3Rrp+m63KcJdrknDP410mPpyZj/sTM2tuq5pw0/rkLvBlBY/HQqS3es+WbUv9v8H92g+1hVb
+Yk5ryz+JVjExt/Xh/7UQeJ3SyEoX91RJPNUnTIwaK27qfgFYfuA1o9O5m6uT/FpRMEUUlJp9HU+
QFaE/XaMfNnNPJ1fctbHaWh2eIHlVgZ2BRDLlMG4usUt+RJz5UyznxsOkAG2w2Xk28ryLOS9/WTO
li6wKLZEBsPbDqfumvb8RMrGCoY4/zoZwK6WraPZGMWBkpNNKxUpLTooqQOpDHVVZMkhmXXYRtXg
kqFPZuW6nltxdHvu+2q36NruVKty+f8HK3AaA7dRalUopUdJXIQdVMjTXuP8FC5Exr7bsdelSQXn
N8ZFJL41Hd+AXrfWtRmr1kSy4MIthsYg2FHRHRb3qetfrh9/1ZpIxssB/05XB/yBZkaKgPRLmJFp
byc6PlmFBctQdw7FjMnqOY66Pz72TfprzatD26S/E84O1mKG1z9DtfqSFXd5b7XgpEcFHtJQTb9x
qIE+YSPw8l/XJ1Csk5wMJtxM0rLFOrV9sQRIA5u89YO8E5qSkmJ/5VSQT1nuC+PS3AaMPgJEHtRc
x1mn+u1SXG4pp97SZfxUDYBd+mtULu7jsGpWRrHDMnxjrEEiTjKHn6zmlDeRO92L+kvxqxt+X195
xdb+DWOvnN5PYVjoBNin6DQTtH7KVyPIaPzz+hSqT7hsygfH4M9G5pSQ+TutOfHDue2sI/racDsf
5+rA8inedbk9RdcnU+2G8//JxoGkDS1hyR6DAApouszNxNmyyYBU2Fyf4nOSaubKoI2lSiZiJiY/
ObURpXmzn8diDaayfl5X9mIC4deY/TnJqofU17HIqL5LitVxbbsi81t+GoULnSIriGketOv5+iep
7EMy8BHAhp7NDvpMx900HRNdo6HiV8vwDW8tR4T8Cnadkhx8LtY3wZd+C/1wTW1PkV/IiHcQFo+G
CZGdU+2N3z3H+V4T8erFFCIWzjEuzUCkpsaHKCxFVl/xzSJxMmJXJ9G/zyYJ2fxCFmhM6NKWz6t8
oNW/TPzBTtLcFJ7pLPxk7OftBb+I7qKtszMjEWaRrm1MYYwyGAMInU5k/cxPtttvbVhh2W54yQOR
+LtehyJQTSJZvBV3XWMua31i+Z3Lt2lthK19v1r71tRRR6pOlmTni8g6b+7GCvdBdzfmuA4CaTjV
NzWCYi+kwF2JOuNma/HTZNUBVstNiyhvNfBLhbU5ki2Dd8Nvhkkg21gfZrJbqMYxqcaVrDgfWZGP
GazY5tnendtIGMbrdQehWG4Zw+CAaTLx6QJGeec5zvpgHEo4PJ1zU/xwGcKQM7606JjhIHF2/yEp
+8fHZeG2H345oh+MahpZXNZ0xN2sb/pwmK2zyAp0HFpQB71tBslsfagDOLxJqxNBRlSR7mBBHQu5
140fcNmRDx+wLnlMYgKvkKwnvCUv5j9jr0Fiqzb1sh0fhrYc1OSrFucF8jz/miXbLrz/ntqOxmGq
hpdMdPWMGLWxFddLhwSp9cDRHlLroBGqwSUDJZ0/m8WMa/HsgRbuwbV2Yz9qdlR1HCX7LJoONy6/
r049W6dwWvoqBIItvO24SEYaV5mxJAt+uJm8u/O5y8627j7/eTmSuTIiQTRjMuUZs5KgBfCTJa8u
auTORDdL24ASzvyF68J26suj6SR4R2DtG+RQ1kPN+tAe+JFlVQAShuNitWe71j0xKIKBjGMgJosd
3hltEvSF/1CQ6ZttxAcOmGjsgvApZprHStU8kqXXbFiqEaqsJ6Dzh2PDeXZv5kW2hktnVlmQrON0
LsiqK8epppPMvqsrwhcDV6+EkzAVd6X51ldPhfnQWjoOKOty4D4pRf7B6nwwUFasBS0aJLP5Pdut
h+wO6nU7lDsjI4o1x1GR1fx57/owhUMayxDzgFzW+9cHohaAa1ztSDB0OlJNhaXKoAeae8s85ojU
A4SYs44ELrKOuny+yZz+JFMffr+bjj0pS4w+8XSXtjyixXxEk+f2tuElV2AjiZ8nf+KnmljHbHQC
Cl3cwm416avqEEnOgC5Gb9oNiq4W+1E20ei4d7QKimUJWivT7LBi/WXYQ+eaFpBwF2+G4vzitIHX
gRMDV+DrK/T5yygaf6V6ORqw03pu4eYvj9P0Rx3GUbJLDmvohNl7FfqRpYknCrcsa6vMKW+aosZE
feIdKRSjwR6jWSPV0JIxxw0TjRDt5RThrSgGjTfuVi/XF0i1/pf/fzih1Mgmbx5wc8vJFzf9JpoM
ujm/bxv78j0fx4bczFJc9tZhj7QNJuu+0zGiKo6mjHWo2pwWY4Ul8W0eCd9AD+kUcOPONfalLjSo
lkYK4jVzJtNy4UP5mB3r2Igcd35D6NLU5VWfIBmv5c0+H4e8PtUOC5rXMn/06LcZWt3z8n59/VWl
ABnjQJC3MtIhmtdOu7HncdeigznI1vLgpeVDQZuHzi+fUl/88GL7Jp9EZMSD1/Be9AQuz2ji3Ujd
/ezMB0vw3fVv+nxTiAx3SMs0SfuGouKUAILl5PMOynIJNFbYr+sTfG5saAH8/6FdMtKO4Aq+OL3v
RrJuq1QH/Pk8mBEZ9pB2SZNPVgcPYQMin7r3VTeJMO+7HjVFXSfp56eK+JI98zxuKjGhZczy5/yV
OVCAbBaWRjSFUEJS1cVLy0odR6NqMyQDFwb6HFACrE+xmZ6qLr0zSX8sLN1e/0F8/p1hgDTn/3vh
xqJ3LciSnVI/EO90523XII3iV/u1PdkHGsRBvRUPYqeTM1B9j2TxdtPGXgYRxNNQxkFWoLuiDNqb
2kIY6JH+/zFVmieVxwju1dYXSFs667cx1bgS1e+WAnVTOAsdKOoBru0B8WJuIDv0aORmdN0kFAdX
xj6AILowih5vMistgqSMivE5rl8puylJInIfbt52dtUJFJEHHgetme69ddkOua7BTpGnErkVt/Mt
x6YDVmdxgwb0d3xn/qYv9rbGuzzRdQBcdvGToyo3466sneo2R0Cat/Gu2vKdyEN+P0V1tOwzXTqs
MG5ZYcWFVDfo0gnK4XXFtzbhmzynZyMxXxitFhCktpqMQxE5IKf9/8Nak2GtjRqWQFi22BFAVePd
RCgJ46ZJNpSU/VvFrHhjWU26h+SYeHHqVRO2FKdZ1l0xVmEPLEE1B2C5ZF9W9rvT8nkzTdP5+nlW
1DKJ3MM7VAnNiYsTISJyZ27QNFFH4GgKi6fqLoVypCYUMsWZkCy+izOkVjHQCExsx37Y5ksdFvQn
ZwH6h7fQUtDYp2rBJPOHPiSUMlZU/OPu3KGbx2hDAsKH2xZLBiFNvusKAPZQXHu+ACUvZ7ueQuu7
t7uwnpo6KlKVmcoopLnyUEviWK1GxMazkxk0Ghx7gkiRYQRuUxihzaYloMP626SDE9Rj70dJUum0
ZBWr6F7+/yFbNag1Dd2EbLUVv3KH4y107wy3uTj5gdin8chohjrf4B6N9dzzNMiHb9c36GKSn3ge
ud3QLczWq3mHF3Pcwec7T8dKr9wQKRPihED8tsKGxMQ5lFP7K47NMC7i3eQnIFvx3dCoDXMzV+NX
x4pDk+sqRYp4I6O2qjKz4tqpUd5G8YLZkBePT1O2sXSJvWp8aactxzcaylCLoVb3bNtAppegZKpS
iDqVupj5OWMJI57kQWcXl9iB4G6epaH3sm69bbbhoQl5hYP560LkK8IkyjX+WhEYZBWbfjF5TopL
og/U69zcsfLHBJXi6bHxNFi0z8Hf+B4pN+qThbdWgyn6aATLbhdewN9d5O9AXxlMe901WrU3ks8s
p7mBcjmcf7NYkVM+d3kdZN5P1/9yk7XIMC5eD7m1rNh7q7eCkuX3zqBrMVH8dLkJ0Kgrq14Ffrrn
/oQ8VWW5IYmjodOlGJes9xNDl4FbyyDWxhaotYOWa9s8FXegDctDMESgx7DfdVbYaeo+Ck8o9/IN
3OR946WgazbJO5gETP+O+JoyiSqzkFEhHbRS5tyCXUwOf2zSsdoUTdaFQ44adslssiub5J0l6E5d
pnENh6Qgukim+i7J7nnmF7E/oGDZb9nOf0/DPEqjPijulyexSfcgHtwWupYghVeWG/6ygtd1Z4Np
o07Kfc3SN4fpmEAVaYXc0Cdyt8N3IFCZphkZ7aubJtvEOzPhBVXvBbWuf1i1XJLFk2zxIcOF+ofn
7YVzEF7EdAhB1dCSlRt0SaF1iC5Ws7ufi+c1/urfGGrlnr6ktdd0nBpY4TC+8YHfW3VPA1B/ak6R
wtXK/Xsuy9KFXVod/IqFhEcWO3G6ZSX+cHU8AwpPIrfw1XGXDVaHhqO5mg7V+rsvvUNDx6AadKxv
qhmk2G7mI/GWzEDfZtp/GwVQ2eXTZPTh7N+WxMv8zKXZtdy3WHmqOy+gxhmtnOjd3F934orjI0Mg
yGyCpLtGglB2+9I55NVm0cn4qoaWTuZotZUz+nhx6ESxmUEmRNCmkUDJ+rZfLqXqaM5ZfTTNIvXo
gPNyo4b5G6rViVL8eLlRDVhByP+1cHAFNEqIX0dz3QUDvUk7lBG5Ty3rhYv6MDJNUm16647o5JsU
JiXjFEbosBUTFH5OHYnDitz7Lo2yogYzFESybxJexI+/WMKH9F50MWTm/2ApEx72dh6UfbYlxW3v
7ETuVMsn3idmB7zvHPshWQB1HKJBd94V1iqzCvtWXXrjvIgUl6EK3K5xMCUX9fnjqONEUyX7f1EJ
g4XZ4qWJKTqPo12F7Jz+mNNn5HzoMPmdJG9APaKFY5/eWDwkUnjxm4zPaDPC9SLZLzYIc8Ni+HLd
ylQHSjJiGxleOZR4uDLn8d29aBW2428KDhKviE/LtL5dn0ZlbpIxgyzNKfHMijVbBh5MwFM4ZlDr
WutV1U+5Pa2HsGppYldw8V5CQL3uxct4yDZGmIXjhr3UPERx6cgedKdM8Tlyt5rfT35lpajD9aAb
weaEZtwHzK41dxTV8FLIWZvCa3vbxkvT9EKnt2bEO6sOKK0aWzJu8OpD4XuF/QWoi13ASi5UX268
jspNaW2LkO/gPR3JSr7zbe8+c9n7ONDIyrnuvV71AdJtMTXbMYau3OX1sJ62uZP8XlobuLAl1zlv
1QXOuVwrPjhAq88T3xZY/+lu2Mz31dbYAKI0bK2Q4voQb2ZNPULhrOTmtLQBvIRMeAiN5+4OHfcB
W8SzIcowHnXtNX+IUj+5Csk9ak5riMFcbViel5ngkzBCBxzAVVIHkPsOEy4CMm5aNu+y6YWVr8Qv
0A/2mtj/1OSL77dBW24d0IbSt8zZo7QUWBUkA8MxCa306Sbf4Ei+YeliJ41NhOLG/m2uAR5IAvMm
yVcGHNf/d7LpfQ5dNwvxUogoH7443X3JNL9b4TrlZrfE89IxNxDj7Qo9Od6pHk4NAB7Ap8f115uW
xpYcQZMZYhVgCT9xi70YcDBBBdB1ykF6dX0CxQmU2XvXzEbngotqm3B/jeSxyu9q575wNf2RqtEv
JvzBjvji4gaQXeqEZhV10ykvQXDQNEHca7ZAcXW0JV8Q22L0QPOAq+OAZ8HMhZCeoGW7vb44qkgv
s/Y2DKzWQ4ZCjvuHSbcL132zvxRzs217W34us/UCaJUvEwi6Tia4zGMe4eV/MTWro/CUthTb/Sbl
ohhRBUk989Ug8QMAqhF8W3R9eVTnX7Jb04tRemyN8oQDuptmHviTHzoTRzXiaANccn0WxRbLrXBr
0laxCZQBrCzKiztTd69WjXspGXw8m05h4TYB3wusxLfMrF6XedKEb8Wx/5OlfBi6b4nZ8tHHI0Mb
R+K3P9N7CNq14IG/viSKff0DeP0wvpjHWpAB46MlKKzqPqyb/zj7kua2eabbX8QqziC3JCVZsuXE
SWwn2aAycgIHcABB/vrv6Ll34RcxhCptuQCIoRuNxulzvpTS9IqhmxjFaGvPQa2KxH3Xda0o5VVD
H6uRLIfr/66bm0uvb/6d9LbvVhxlKoR26dqztO1pRvyvi+n3dZOjnN1VxOs1mPAGs+HuIl6sAFLP
t13UVYia781b2dIOj1SyTfw/rp0nRBocsS7m+M8HvZkYTmy35mOOk2onMwusebti7z2Gn6eXPJ0O
1R+TEIpueRWrrUt7bsHYAayw9VNyUEXFHVikri+u7rVQhagtpbPguRUOk0PnEly2VWal1gvS+Psg
7Q8ku97NxUTfCWlUoNoYoRyFW9ih3drt5giVLj65d5b4CJnQLB/4PhhN1IwaH6dC1ZwBZf4rg3ue
af6dkiArijVbpX8u+inzQMR3fUS6bi7W8mbxg8oVfnzJh/P2Dys/bMDUtlVx4HYWO6/Xu9AYnkrT
2+QD7QnD5uXRI+LOHUc0KMsljYVhDBrDU8l6Z243LVLQMDy6zXe8Xv6yJfjVhdQ35No1O1cFslmX
WcLdAjB0Yu8lbaFna4LP6P5duWB7Qo5V3SJLJlw3aZY7Ub5S04VLt1uVU3h2A2ZbNQgP+nW4G6ad
Hf+tqjEp511j/Wrqm0oAfBW/hr+vt3CsAP+1Py7VC6hGwsqEIHx/djwVp+ZRe4tK4CjO3An2y7h3
UCPdd3+u70uN4/NUmFo3VUgRExTRVA+A0D9XWZPKJ4C9MzcJXy3ju9/7u8f7B6zmUAmVHKTogbcr
6GdposZ73648FarmRkOMF00s7zJ8kvFBelvi08QzyWtoXKqnotQkZBz7omQwqw9jkfbHft8d/Mzn
mdhdqKTp7voy6Kbn8v2NB1oqQUTUXKx3OObRB37TS59P1GI7ZK4IJAr6+WQjrCW9QC4u+L2FdtII
kV3/9XedJ7pQnKfFwrChYzOfZP+lQCFfnv/2lu9NcNdH3NDFuxaALi7f38zOxgfwdE4YhU/XHRtf
B9k/svAmJj60rsx91dkhyry3+bQR+chRRwE2B8OJrPtxJRqScdhGlj3Pp3xb721pHybRf+rkYijV
eHfz488Vv+mLeUIir5Gndd1+eAWDQgvPbN4BCxgOhrnX9aH4Twvsq00loW7d8wjQg/rQB+y1C/lD
DxWm6ztIN0tKTDSWWxtHcphPrfQy2yqyKJKPNV68rzevGYGahMBVgAx9vM4npKShz1EefL88CBeU
M856i/sH4kC5zaxz3wOSOc4nihSNWP4uILj0N1PKWzM/ahpiyO11jDoPUtegeuu34mkqocEDjbjr
83PZ5//Ec/h5xYBnUAEDxYaf92L+sYMM1twEt+1/VT5ook5eCghbnyrpZL4F0umuvY+2m7jw8OeK
5XKPjEvr+dNJrh2wN9L5Fnrh/dyy/W0zo5jvTCqr9KNtPMVT0IN6OAcHrEX63fXWdcuqWC8NRVHH
bjGfeDSDitPPWiT3mpXcXW/+3cAHk6MYbph7Y7cG4Xjq5i3ZoiMLPvDpW8GnZPAOjP653otu8yi2
26MqHSxrcj6ttmQoqC+heBeato/maFGTDxQUK/3qQuN9ksOuHl4apPhIdw8G+Fn8uv7/GuegVtXF
pYwnIr3pFK31q1v9LUrk5Um8PoYU6b7rfeiGcfn+5vhySMmcifrzSVTBl7FlzwULHkC0dFzlClZj
lPVf70c3FsWQY4DgyFbT6bQ0cfAQOyBFC7ptedz6wErmuHi63o1uOJf9/GY4gO1PrOK9OEGhZfTO
xQb5aeA5QvIYoTRNZHxahr9hawWGLaaxE7W0zvbasY28WpzGCUrTQibQU66TsR2/Xh+Prn3Fyj0q
UElaxeOppK/+/E3Wn2uTsryuacXES1xdBRgbxKkqu5MPjjHmWV/auDRQQ+qaV0w8nn2gXddGnMrG
OQRjcJTR9rkyPsTomldsm5aFiJkfLKdonH9MHX/xZCzSCnIzBsPQdKDmKyZKA+IVFaoxMT1dEf2U
c5dupYmtRte8cirbVWSVXeeIU0TDGVozc4An47HaQSykN5wQui4U0y69zs3J0E6nPg4TVqBaorfW
1Gna/sYpUmza7a3eFWEznSok7pn9s+n6pPBNYsMaj6FmJbo89+gCWqIT0GbZ5IG8nK8pam/9mxSy
faJmJVogJLFJh/G04mkmj1HdUz5s3smNbnnCQ/uK7ZY+jR1iudOJVQ98zryKp05/H0KI7bpv0Pg6
WzFgEVgh71d7PjnQAMudY1M+evWWbjK7jXEXQ1CMuODQqV5yFycoDz7Q8FH0zQe/MMS+uv2pmHAR
xQJKMPZ0ipf7jZ2n7uNq4ll5/+T/RzBo8+egQ4EWpqYI7RPJe+9RQtI9uz7x7+/Mf8SC/CqXQ1C7
4Wlhf5m384H92j70tQGhqvt3xWyXgfce66z5VEX5z7wFZWy5Loa46/0p/0cziEwdyEwLhNNO4R6J
88ld6Svqz29s/dLrm8N3onUQtos9npwpBhtwl0LBbydQDX592nUTc/n+pnlWzWD5YDiwcog8ZH7s
B7vBb03u5n1r+kc3aPX9AeSeOMmnwd/ZHUng6z8XNnsOafRQy+EmBJUfxorVWv5AeSkxCuCzRCJK
yZNgHfZhf1P5HTpQbHYpaBSQGgkJuj2V2DzWr63e3bYCisX2fSelEDCryOIHdwuekZMyOAONTanV
ccITzF49gfqo0LkHidg+xM1sjEI8CjcGs9XsH7VCziejH3GGA0USseuj/DXebMMdW7N51OK4oi67
IXQwMRsrD/UYpy7tPk/Qllw3crCbML1p/tXyuM5tusYrEA3SgmbuHJ4qGhve4zWeQS2Ka9tiYl2B
+bc7yIi0ffDLr6cmaTZiwnJfIpt/r/KhWgwXl0vnBEO7nLo2hNBUQMMkCFYr7ac5OrqC/VqDqEuF
NMrY6BZFOX9ZUMiSN3Q5ifXV8o9D+aUPvo7MSXzXAMPXbVrFloGPA7VKe7HlMjgupLiDVMMDJK32
DEIW15dc14VizWG3NlUcxctpaPc+2UlQF2x56lkm5g5d+4pJQ5cElcGUiZNTD6e59nbgpoaEH0dV
DRluugqEau2bb5N6GEuCS0z16oKUou1+0+m2NGaoFry1OBaiwULjQdyloW3vvB4lx74pAauxC1V1
i0JivOgjhgjIg8aWl28skbzsk8EN/l5fYV0Pl5V5c6zl0ulDi3ri1DbL700UaRBDGhVsU4bZ16yw
Kq210mCa+4tvCsClPz02NrDwDCVUhkNfY2VqhZZjgxzdd9wFCdLHYDpx0aR0QxIkPLioM7xtihRL
BtzbQu4JZXmrww6Ns31vN5qVZtekORnUqiyr7oLRAhPCaXAs8RB0lf8wVLMpxaJrXTFhi+Y9NAAK
eWrRMCipBeQxUfN/uG1uFAMurXyEzmq/njqRHwlFOMrpAUU/t/kftRzLJzR3SBjJUw0SxIbKfSzI
i73xB+GIj9dHoNmgakWW7wG2bvnRdNq8MJlW59gvU7bMIgUF8202oNZiiWj0XGTY5SmU1iFqAciV
4U/IPiW8El9uG4VixrUsAAgTywwnR17idUwkHb7Oc3kgm7jt+Fc51rc19l2rd5YTjrZ0CmKwMMub
njlCtdAKPGtzAUHvSwBD75fWfrJqPJcRxxQgaZycWm0VkXwkbYk1tuoqrbrosbYHJH5N2UVNbKEq
9GyM9aML6PWJuuOT09o71wuO64I30LZE6VL1U8wg6r++0LqhKOaMnKzDhwmPToIHD8PiHXMWpKjU
MRicrnnFnhvpWXHvwtdVs30CPzh0XfMnAZztTX+vFl65dZnPpV2KE229vbjU/EDCfQlvyzmFas0V
ZeHcigW3KApiaoaamXGaUie4SbXFD1XS9C0aPC+AIgMYir4v4ccmjtNB7mp+U8kY2leM2K2cKmed
u55AjZdtG9vx0d6XY8kSe5ifr6+A5jhQK+QHFEZ1YK+fT4sXPgQoDUyXyjOdNZrdo5bIWy5hVtdw
nDW8vZc8cO/ycgBSm/umdw/d7ytnsVWuU+eHSAk1qCvdWHMEGY8hnNY1rYTToUC2T3oUloWZ74bg
7MaB4YzROAiVRD0vx3lFTdFyKvBaI90XhpeHOkz7Pjzk5BCA2ue2xVWsl3q5sCsnt09hWQ3JakEy
Sra1bTDe98t+QRSiYNZbt156EDYAbHCp9qXTEqZOLFyQys3LsfLmvxyy0AkH6jnsAz+jjni9Pi7N
Ga0WrfWkjkkwu+IkK3dfCzvdlv4Lj7ckBLnI9S40W1etXwuHOPQ4QRwcXQid4pX26Rj76czG/W0d
KMYNnm45DA7G0BTBfeg/iYA+rqMJ4KjZvGrpmmgGuxNgqEaIgacU6MJFjmfwGLqZuXT55oYQBRBi
XlmI3AhZdsvYJE7c7COUaVyfF92fKxYN0nFkS0eEeG3UMGQzHdRwFNywcXT/rti0VdGQzOACP7HW
/sbCLV2QLEhEZZK00ZqEchx31JVyxjPpKR9Rs7JJcOu8LO7eI22SF/lHlBSD+WBOg+kmlgjYoGLi
RcXDenKwGrJEVVe7xBlZtt1qizpFtcSDR6UhaNUNTS1dW21PjEGFoY3cS4YJj0NdvUfKIYHE3l0X
FMeBuSkIDfA+HN/mJ9XqNQvwX1JHGJwfURDi9tnS7yfIG9EZ0l0uWAUMW/risN5JBqnYry23iE2Z
g4MWOkRj/nWYhoTWPyPoclYzSQo3T63clHnSdaYYfhfwLq7XZgU5PU/oUGacTYk9AWgW/my7aD9Z
f6j8ed2YNAeNCgcbC9lXTYEIogSyofL+enAwDDRCwhKYPSvZoCJwvaf3S1D8UMWGIeK1AQhAlewA
WcqFrBkv/7jWb/vC9B6zQ951SN+9dPE3vMMajjeNNavVb0UXSH/j3D7JriAsrQvaeLuAyHVMme8N
pgcWTU7BVUyMrkWRz2SFw4sg4iwXnoTApxWoH6lD8nWaTC8KusVSnBNUzQgoILz1VHU5mIq+eRHN
pAs6/vE4F3jSBA/s9bXS7UDFSa3h4uWTix3Y51HSBUG65OV+dMJkK8C/h7q6Prp3+U1FJtgYyvR5
Hd5JIPEhTpciChJtiUDWsBoexxuduopaC93IXcQ4iNNWrDtPuvcTKuXDyQQ41S3/ZbnenHdhDJGv
CuiEE1+t+yj6uhbzUfhlkQCumC3rbcC4UIWu4frvruVlmrwQHJhI0kM/BCyoplIETcj0D3RtbBdr
WXPIywEhKpO4RTDbe5W33kVdBBzwuvr1bS/xoYpla5m7LG3MkUMUS1JH/s7rPlv8JsI8xPZK/OFB
a4UHDcyRN8sekp+ZIOunoe6PQ033Zc8N550mDlFL6qaVdnh7m/47e+SuWCaKSBMyg9dNUOO61Go6
Dyh+D4/BSHTbLSD25NW/YMF8arphaExchbRt/sKloFiCi0cO+jHrm2VO6m3co0wtHf3qwRmq4+zF
h5vGo+LPUJHQDSjbxXj84gcDvJzPFWgTTBT2msVQsWd881vsz8t70DCAUrI9DGHx7fqf65q+mP0b
827byQL13CZOdZE/hz79bNZp0IVMav2bX3dN0Vsz3ojX6eCGzpc4d5rEc9ePbD5WoIbH05b1DDRD
Nnbs5bbxXHbcm/GwUvgcmi54OS66ZKLjnVN2hrScbqou39803VgWMJExpoo17t4J2bmKpOG6pXGy
/9VcvGm6Ljzb3ij+uvIlRNam1Jbkq9+NWcvEHQ9KQze6EShHLO2GYik6jGBZ4195Sw/5Ohua1li0
WhZX5szu/RBr7Q/Lg+fHB+LH5yK/SdrCD//bYm8mKKoiOjGBPw8gRycH/9BUz2QyVY9p5kWFlxWg
tBRsgX0F5ZxFsrhft8HgGTQHj1oDRyhBDF/lyMFRlvUWtBEni6Z4Jfu6CpOv1sy9Wvwmm5rJwsIR
7ZHt0Hv0PDp1WpXj7rpJ6YZw+f5m7uthWMUokQkanPJpaJ/iinwK6ZrUxW0A51BFl1GP28TZcPjT
+LGf/xbTz8qoU6qbHMVqSbV0DGhBODgZZVIOBzl7u6E2QQd1W0e5rw9FF1fDOuKkmbiTOQUFQnvC
u+T1qde1rhisE4BayeNoXRTBy1LYGQrrDAYbYfXeufSpaDJRtHHnQsLlJHAUJ3SLEuqTIZEjNJTL
PotFd/YL40B0q6BEwWQaaO26OJD9kv5wQvew+qD8B542uz5R77cfqKVvQxN6HYS8sQwgDe5FkQSu
D/j66/XW35dc8AO19q2eEVhxTpAMnYKsrLZsG+JMLAMqQ75s4hCggqMXzt53nPMW13cN/RDzZ9GZ
bizvr1XwT00cilqbJurlSchHqOsmoegAnndTCAqlFruLgBC/PtD3z6FALZJrnWVqlhrjLDc3nYj1
UJfOs+9lnEwQjvl7vRPdaC5r+MafbHmwDCjklKfJYbgVAxSeVgUF35/cJQRltSZy+veNJ4gv39/0
4wYtt/wcs2b3xUcwZh8IWEuuD0G33RSrr5w4qKQALHAuZULi8NC6bSKgQX1b84rZT65sponD49Yj
P/QOSRgKSlzbVKml+3vlAky4DRok3knAu8anMixRLjTs8NZo+PvLufCvZwli1dYFzblV48gTzfSV
1uCf5HTKnJru4nD7fn2GNBtVRai1hbD4VMJ7NeGStaBGbPKxSesp3OWz9Wms2931fjRTpcLUyDDM
Hi7syIODmgxUa49NXB+92RR46IZx+f5miw6OHIO+QNREIXcX8bS0nBTqmWmXZ7STBt+o6+SyTm86
yZ017iAhB2CUDcqtMWP+ebLHXQMlZfLltmm6TN+bLoQjHY5FxnKguj+qoPYqh0/EeHvXWLKKVgM5
0LyxAdFfRfN25zHHeaiYw25cY9WY3biqrRnBdz77v2XBXjzCMjL16W1zoxhzV0OcPmeFDUyIRx48
K/9Mpnn97FhFZOhBt8CKPfMoWNtyXOXJaatsJnFSj3bCwa+wkY+dND0Iasw6Us163mgdVrjjliih
89YqqVFkFfdJ31gGr/r+rT1QoWlL0zPO5CJPc9c8WMAklLJLAlEmpA8Tr5ueufWlq4vbzjoVq1ay
bZ5cu9hO3QKuUKu6i0l91+ZxMoHA0iPRjd0oJs4AGge1gBSInl/ybgdk6o46D876PErfsP6alVHJ
xavNnrvY+S/7UH+G1vtTFcc/hnFLclEaKsY0Fqji1qpVzAUXvjjNfYCXHQYxRyt0TbBBzQZWYWut
a7Vj3+ChY2jc3SizAgRFw/RjXO+Xm+hUfFQL/a+HysNgnFmFB02LNCBfn/dlRw0rrGVGUNq257qM
CRb6XDzMu/zuoiPb3wdnwOL39T7OmlvyD5GngtVDOwacAJp75zEvABl8LnNTOPP+6wWaVjzIhEkh
5QpWgS5srGUXDXZ+P80Ncv05r845aJdQ8FOx87BEEMwAVHvCc40Yj601UhPWRsugoDiYwY04+ICg
yTLt+weyR+RzN+yWzEvrrDTSS7xrK5GnBg6LzakPmAe4gRpk/OkwPOLO9mMIx4OXf73B4aOLS9z7
5jAEs1FMeQimCWS8mvaTu30UJsp63d8rziQq8onxHGRYM68TIvYrlASi/GD7BjPXbWUV1A6fyEtx
IflYn8qX/0di0d7nx/gsd1NqZrF49wqAKVLiBQ6SEuguAxkxNPmvtbQfI3ATMK+8X/z8w1B86YLI
EPy8G8Chp4tDe7MY4Rj5URMNzu+V1tBfpkWezhuepMPViFN613uhC8X8qU0aP+ojEMfwrwQ6dnGd
xnGXcD9FJYJhGLqFV4KIJQpoF1OwQXl2exRVnDiOfAbL8IfgJg+PUSgugHrh6i0RXACJlnEXMmql
CzXxrr97fKBxxbR92WzhVF6QMK5sMy6hD4/3V9tw/unclxo4+G3ZTnYFo3b79CJVJO+2xxp1/hDu
LPcmsWfNMqvxQs99OfQV2NwK10qLjTwQvJh7PD+4FZRVWlMyT+cGVZD7SiFdGEaQvhGQXQKPwKH6
uT0te7lju/bQmgQYNXahxgxOHk14OAK/2xL0aTT/XKdiF2776x5Qs9xqtJDPAahfS6zHFvxqg6+9
iXxN1+7l+xtjrrZlKFYBYiDBUYkX9cE3a/h4/Zc1BqbGB9LPm45DowGK2B/W4NEBCaC1ZKLobrlk
RJ6Kag8tNy7sBodC4Ib3omgQ05YxXp9N8Y3u/xXzlTlZ6Dxid6KENlyOVghp7OIIWgpDbK7bL4oF
z2s9iOVCsYlIJ3GSuAbHroniUWe/Kq69duIwmlZMvgXtjC1mLUjBIV01sw9VSayETN9ZSLoE6lO7
RXYvM/L/11ddMyoV7R5bYBSTNtT46vbjQJOqfB1uQiZHnopyX/vVz+mFYnnBez/IuITfpGNrWA2N
IaiKI7TmJGogLXV2w6pJ5m7+63cmMW7dnFy+vzWyaCuolUOOchv5fR3ESRkDBxSaeLjez6ViYhQj
bkDe3/QxDhr5YR2S6qOf8lTeux+tF1z6DtG9fRcZinc1NqHi3EEilufRRZeFQ5zKDtMpfHLJ0a2/
XN88miBGxbnXrGjLCmCLc917Arfh4KtfAMM9i+Ih7H2IfBenroternemG4ti35MPNiVLgOpaDk4y
IdUVsp34LqdvtzWvmHcl1r63GRalxju5/2cK6t303Yc08vXmNftVBbo7eD0iK5vX39DluCPFE4B0
u9taVoJt1MM7YUcwL7QCFydnuLkHhnud5sBX8e0xD3u3uwhbTAVwQrO17rbNf2VTdN/XQ5h1UTcb
pkdjcirSfUQJdSEvO6kM2rs5YJ+RaYT8b2vAcuiaVywa9I5sIhWIu/3COeThAlvI75zARM6hmyfF
oMt+cloSoPmt77adBSrpZKb0fg5DIC3w5BMYVTt1A1Ei7dUpGcSK4fakO90Pv9emPDT0x20byf1f
t0eKdhO+DbfXeP5Q3JPaLuydGGRtIrzV2YBiwXFdFBLEO7gW5tMDpQ4DDUhsuLfp2lbMd6CsqmWH
07/ucy8r/AVwfWhrZdenRuN7VKD7UDqVO2+Y9vHCfR1/dtwoQZkwNRWS6G6dKqDdoWs+DSW8D32m
54seY7F3P9qf2Yu/h4JVVr9eH4dm+6igdtsKrI46Ja4JXswSi7WpBMmFvayGe4jGEFQ9Fr7RQAwX
Odx8fg7Gr3L6E4BAVLBdXX65PgLNOqu49tIqhFcGYPik1vhAixI8WpZhC+km59Llm2MfcrKxh2sa
tmd7jxeCJjr6i4FOQPfXitn6o2xj5qDpId5TJ6ONwUHr9qVisv44eZN/cdDudiyifX/XRM/eYGAR
iDHuf16xIs9XzLVaB+S5wZJ8HoBLTEC0cGJD9XGakAhZ7SyI8FSwVK9LXxr8jyaaUJHsTlcSaOIg
BnZxAuf9s4UXGpcnrPpaTjsZx9n1HaTZoyqMnY/IGgZV15zbKNr1fXHkZfi4SicZ5+Ywhr1haTS7
SYWuO1FcyY7Cm/qo8uffJ+dc8sP1EeiavozszUa1N2stR4vhHo6XcNEDqj6eZPB6W+OXrfam8Y0U
3lbZcKTueAniEkj4rP3n621rtquKRvcW181B1Q7F1LGpAOWDYNMSi++OnaOiDThbw01WY20qEr1u
JSUFuDgvSmLWet6kYd517SpWHEVTWdKwtP+QxfPCdA3YLDJ79lAadH1+dAurmHMTxi3jHCR3Yj6U
ZBeOO9t0wlz2xjvGrIqr+O1WLLLG1DNSHOvWhu3GFBEWSrbaof+RQ1vntjEoBzEyKv+f+zqXQZk5
YZ5MwGruiSwNhqVZBRXtLXk7kMiBzwMidF/V23kgpnI5zfyr3KRl2wpQtuEUXqbo89JylkTzYu89
bzbxN2iWQQV517wvc0qwNZ3a3VUB3uq/CZ9lVvdi9QZggMZtq0BvMbQScqs4g0X0oYRMHxjQnOXB
Gj/VCLhAzxWYCJ91s3X5/sZTODa2UDQidRCtx8L5yOSn7iYsZeSpEG82uE5tL7jTWL61X2uSODjd
hvqmgg40rxiyFfhtIxjBSQ+JXdDocRLf9f3YfeYU4hR2Y1t/uXfjeaMivS28TKOGelx/O+4nq9gP
rEzi4J5FD9K4bzV+VQV7D9SJ1yW4RI/tkNHwvgOAYusrKL0aQiOdzSlGjVv+li/QIz77LHqNGhty
6rGprkzz8ypynPtjIRxHwDOhbqgbHkbRAnj1tV2erjskXfvK/djlpLDjEnsJPGb7/yR8h2wifRLe
hMyNPFVEBQd9bdvzCjvoPoYdz5o6NbPq6f7+8v2NkRW837Z6vVzKGP8LgDRLkGjz8ORVoDTSNumf
akzZUUwZlLit45fIE83D+Cjr5qNXFAfLNYlGaLaPSksKbC6QBg4GITn7ReqLPY+uIbTWeFQVOC46
J/RZPCEtuxUpjoRUkPpz21RRQti9N5qIt3XdKEczqmfBF1HD2VU59bNg9JbzZpUvrcvw4D1C37KY
LFOBoCYQVpHkOJjbOKe4LTjD154eSICU+RGEWAn00nOEe7fZhWLTBVhmQt+BTbfeL7s9TMj3C3Jf
mlLamo2rIsr7lULkvccxBH3Adcf5/CXg45T0cYQXKtc0CM3GVcHlOLDJ0DkSF/PqxVm+80tlo4mL
SrNrVVB5tE0x7wZ41QgwLgnOxjII/9w097Zi1ReOolJe0jgguzqQYicJOwjnqbgxzFDh5LXX+E4d
Y22XIuoSNlp3Q720aRwCSblV895aUFV921Aus/fGQZVlnjs8B2aBb8Vj67N0QjwDfAa09+zD9S50
C6Ec137pBstoQ8Ny6Jr8sRz67dg61bfrjev2qWLY9uSFridx/EzlznU/u93Ttu2c4caQXgWZL/00
FEGMf/e3I59EMpV4a/x9/dc1PklVUgm9GnKxEqrVuKdnkB5u+ucg7zJ3vAPo1+Al3jcwV4WVx/EA
JMKwsHPozce5jDIb7K40l4bd8/7Suiqs3PfswvHCuD4zr0hDvz2UQIddn533Fxa1s/+7Mf2hB4Xj
TNnZHsp0cz/yokpjQAbym3LKrooUR0HgalMXKzu6+6k9OX/Km7CkEVhF/vfPu8AZgzCU7MyrerfE
/qGdJsiHuoaJeX/buCoqnG4laTgp4fg3J4WYR0KCQzA9z32eEseQO9JtG8Vkm22STCwxO1se/93Y
fRpAWSgbZPH5+uK+f0S6KhJsiTqOkhwELHYHFVD7w+bd2WWXlOUzalyGxsSOqttDSgos5NM2WCjN
g4XlCV924/ylK3/0IA28Pgxd+8oZHMd55FXYqGdReE9Exns7trKyGH+g2suwTTUWpsK97NHxQwZK
xbMlQTCD92PamN60NK/W7j84L+5biwAN7m8Cmc+AVXvbf1yjOOX+HxD6ufLXyh7c2MIjv2vwF5oJ
U5lNI8+eSs666gykHCrxX6LpPFkf286QgtSYhgr+AvohQJ1sWJ/l6HYHqMZbCe29p8mx14QMW32E
9J3Jf2i2sIoAiyWPrXFYAC4UP5rixMDeQXzIc3wIhyGJ/diwxTSWqMK/oC3g0klixmx3+tS0wb53
wge7Ge6u7+D3S1wjV8V+obKkxA1uqM4sIGPCvTkpliADJjDjo3cKoir1G/JkRYDLWr7Bg+mmTjmz
feQn/WoqMHWFm7j1aRJ7xt3E74He3E2md3qd5SjGz4Hw7ooaqrly/WWXmV8YfKOuXcXo5yiexong
vthb210Trk+d3AwTo9m/KgwssmkXbCuM3SdVWtRftuZ3YJ9lDKIKw21a8/MqBgw1xa10RvTAoju/
fKjF/vo+0iypivmKvbmhRTsglgmdkUCpnPjPoz84beq5S/jkO5T/KmcnBkf4PBrQERrTUBFgTcy2
wR1xEG4+2Pa9i9B07fwAEYPBNnTtX76/CY3j1Ym7akR8NobLExR/f8VxlQ5GMS7dYl+W6E3zHufW
YjHETnw7W1tWVF9k+wIhxt54/OkGoJzi09pEFdjykCfraLZsiF7zFvDOXPy8vui69lU7HudcAlBd
n+fZc3YdbOKhaHOWLV7pZde70O1XxYih9Th184R91a77zT8zE3Hhf9mdfxPqLlGsWHZNyadqbX5X
YbRrCdsT60QmfvSdu8H+WfKvszftBmTKbCilA9mdlMOuE8tJFq9D/2BXt9mjChwjbVNEfGTVuXHr
vYDgFUp4DIl2zVmrQsOgMjz0ZGuqsxNud5T9YvP0M+QfIDZgyCrqOrhs7Dcb2EcFrpQTOvDiDw57
gpKZNe5X5/n6yutav3x/0/rq921O2FSfF5+mVnCkVpVIa0nEdJsfV/lPWQOKma3E77Nm/Ro5w+sS
mPJxml2rIsTYRO1486rqXFN2KIFTmafG4JQ0XkOFhDW5PxWICCo8HtpJFTBgCyF1nn8qxT3yToYw
TWPYKjAskpRvI6HlWVjF38of7xvHO+FZwhDT6JZWMerelcS1BUKnovoedQ92dCbbXeUZ7ha6GVIs
eytGSLsgfX4WDMVk8liL1140yVQfqenk0XShosFm3B0bu0VhCdY4RU1u4DyTCoWPwUMnqGGSdH1c
Tto3+5860UyrpRy/t/wYoEKCf2+X72O5s7He1y1MF/+r+DAZN0i8FtHwvaXQw3Hugs5J7G3b992B
Vfce8/+PsyvbjZtnlk8kgNSuW0mzyR7HSZw48Y2QLwspat+Xpz81/7lxmOEQmKsgA4Pi1s1ms7oq
MqffJHgFWEzzSYVhyDgxszT8yb64DO66odiqeJh7zZ5VwM5NmQmVdciAsyzPzuBX/f8qJh6jCmsN
13iIsr2OiEk1hMvv79ZF9MbsCDuo3zrHjVDRJELWtzrLUBieI53YZW/xIXcwhio4bfxlNmJTh6FT
RGiO+Xe/G3A+Fk5TNG8G9Cpcnu+MgqEQioWba71snrebTfbn9sZS2LdMjzoWa0FKi2Xn3AXB94PR
7FwGEWUdN5JqkiQDz3qvprwvs7MFeip/7NoIAK8Hs9aKAKgMQ8aLDUFgbZYBw2jcTxwyVKMf5/ML
HXkIWnfAia24ocfUMMLenPd3zZmMIGtty7D8tc1Av0A/j+a3fkwTo2r23uBoDEQxbTJ4zE6r1PN6
7K0G2DH3tzOCyej37c6rmr5shHc2sXGU3wmSi7ONwj6rAI1snoagK9vdbl6xn2TQmA2S2nKpUQpq
8S99uzfx9t4s0VrQO2dGMuncXUqG8EIgSQqWFeg6biv9QBwdW4HCY9iSUW+Zu6a8rMR5Nd3TzEHz
rcXdqpqWjBqlGP7kEPR8dCD4OvJdV9yZ2pXhY5PZO1m1Ybt4G/s+WvyEJLtmPRWuSEaKFVlWmBMo
1M4ZsWgoVp7QLjuvtNoNJTxGCWk5X/d8r9iaMlwMNguijg3x0oK6KgSTLXJ1ugoJxezLGDHX4DxY
OU6zyQGJw1gZkAzpUVdye9crZukfUlMOb0BwRzkzxF50i6baiHzjo+c+pfl46I1vtz+jmiDJdrPF
6YEGxzpzsdhx77GD0VgX9WCqq4pXTdPly++8Q0oyzxEu7ukZBAPLooksqqMPV3X+8sl3TdPJXHlF
GR7iRPDF61sRTtUfUupIpFU9lywXTg1yNjOI0tbACcGoGVdzp6mFVvg0WdAa/KtI9dhIxJhkOIwg
AqtnNzFYtqtWXU5G9QkpzEblaFaiEgafaOifstlQ89cd/AA6YXXgxrd3jyJKlclBS7NGWnnF/XzZ
unDu3K/EqR+ngOy3Gkyyo3Nnpl1GjWU1tAhFjlRGTfL93IEpfKi+1rQPy4JpVkSx2DJ6jE6uY3OG
vUTt9qfoqm9pdZdehW/KsDGrckbAHASyGMab+Nk1Q9j3d/ZaMl8o5C1WQ7EAYI2uUtTu7G8vrML7
yBygbs2hYCcaAFcE+S3Y+OzCO5SmDwPOx7Cu2+eiY4fb31JYsQwXC7ZtMNyGr7+qftk3gMcEzviB
ueZ9F30ZLtYaTgsUF95AeVknjNd7Nn2+3XHF7pexYb5L68ADG/TZd4u4KPeN9TaWU9SOCAyPtz+h
mhvJiBcK1hIrw8YH8v/g1eD+NMdDZ9wlCIadKcXSI+7IRpG145tgTTQvUJprdqkRL8Gf291XGJWM
Dmu427pLgMiwnczoIvgzOTq6BcXky5yi5bjYPWjNkN+aXi/svtOppSx0AXwi99mWjAxrscO7xccX
yqmGbPkQpf59xQoo8fr74PJxJAbehsBtmswgtLz1w2Tbz6aj0w9SmK+MCJsatwLfTJ2jIPUB8tQr
YLAdHcK8+VCx+pCvdy7vZdnfnb8gUeSdmWJ5i8lxAPcvhiObkSW/b/NIx29eF6i4X4g4V4SiJt7N
ycEqQBhxX+tS7Gxu3Ox5aWRnYXsHVL6g8Ku4p+PgapGaXhzumq7rgGzGTvd47ootW3cXun43RduS
Q8h8HmyDQ5bEuBCZZOY+ZR9baw494BYvRdNZs0YAezx63nNX3ZWMxUclNxEg/gF7zoU5VpDdMqTH
jgGr1TGR2MP2cns9Llv/n4y87cip8BlFijlQclsy1wNIoPxTZ2+fWU8jIK002OqrzhSfuFjLu+06
BEM9iSIDY1IdFJEoeydsF5AhFr6uCE/1hYuzeveFxUnTba7yLUFiC+zf9IDSoYfG14mbXXWnGIDk
NoBqTlEaB6KklppxzcAhUPDs9+35V3X98vu7rvcglZk2BkGTbCwTXoL8x++AFRKLxldc9dfou+Qr
ltHxmGGBRozNpojZZovvQ+7R32s5F9FsGvMvEnTFz9uDuYqix8ck19E57ZrPF0YxDvXAyf1VFj/F
ZEd0tGPoz4Xr3IfFOMa3P6bauZK551nTOXaNVfEI1H+yILaJ/dZ789m/jwUG45GsvgJbXGrn+EQq
XsGWGxrVwzzdufCScXdV4diigbcyu3kfBHbM3ek4effJmjpysrwvOnscZ3BjMctAPRKIQcKsrd/q
5beb61QpFXtXFgorKpBTZBzsXhc1hGEwQyR0ItPU+XNV85JVz2AQ5pSg+Y24SUFE6Hf1B2u9K+tr
O3JWPB+7dXU6iP3Q4Odos4fAfTWLXAMgUvX98vs7s7baxavtGY074NeIZnf9PVyoKIaq05Gfqb4g
GXZA29UmhLGkhUjU0oDhpeTVjpPxLkIHzI9kzObkV5XtdFlCLauP3Kl5Mn0oXdDafr1twKoRSAYs
OuBEcg95KHAgH72834uZnSqiK3m6Goyh/5LxZoyD82rJeDJ4jjla0OCryyYaGncBG2BdO6eCmm27
a41qNY6k3xaiWXtVsOBIpk3YQApwvrNktZH0LZsu3tKX0ao+4loRAsYS1uan0skPXvME1NTtybxe
DG07cvY8XYquWdiCj6J4OHPKyA1sCDaJONgex6U+9MjD+UX6pRBpODMSNchdUrvQFBQoJltOpPtT
Pcy404jEW/zIg7TVhhJII7c/D6sZZd722PfZt9sjVWybfzLq7QJKuRqlkANKUf1VREuH7ePr7mbX
X7QwkdJpv4zUaoO+E0mR2p/GedlO/mRue18QPESky68gz8RuqUx3v+Iaunddtz10qWkfmgnvObfH
qNpCcvK9nzLeQWIe1j1bj3PvhQE7WM1rQ6yvVpE+WhXd5cX3bqhDo+Sa01s1sZJHaaiAeofRiKSa
zUNj88NGjQPj9v72mFTNS/4knUVuCtJniWdngXtc8J/60fEpi1Ejuv64/RFFUGBLPmVatizjpgC6
zSufAr88mC2K0/JV7JBu1Zia6huSY6kADnVwJ+VJxbNEbM7TNEM9x28em8LRrL9qriQP4teDmHJ3
EknQTAvk1lro6GXdujfLftaET4pPyCl6Z4G3IF2TJyWF1RZ1TLGnCs+Kbi/EZdNcuVfIWfoUVRNA
vbV5YgyQTEnrpY64EegiclXnpdCAWiUUKyuRngJO08h3wdrWGGA1DzZb42VUFmjJboCbiGZSnp78
XhzAw5oKMEoRDlnmBjRT3S5lD3n/MHppPLQ6XmfVsC6/v4saMns26Wy6PPGyJtqyfr9kqFM3TM2S
K+4Ccol3yqyx89csPSGzGK/Wx7Z9Y2YZ0/mHpUWZqNZdsvKRrCj4DnyWgIj3vzlbXJQMdro3DdX8
SNadU79m+YD4lXfZIeP+z6IZI7vZNJknVfOSYbu2V/VWVgBWPNg7J4UEm7M9tlZ5uG0SCr8hZ+27
xrbWzkhh1KVvf8UjnPnbapr2SbCKIY1fwBdqjO86vtiGmu7fG2kExzngUBZLUvDQuNmxZ9auFM8m
fbWqeZ/75xJ0uTXX0UwqFl1O4nM/9aysb1nSryVEssoPblPdk0bGSCRLN0ejsFHnmiWdJ0CDbJhT
tIJuJ7y9JIoVl8u+u3bzfdIGPCGF91R5bpS25Hvd5poVVzV/+f2dPVvuAKmFKRdJ1lLMv7PPEYEa
s+4GrGr+shzvms87n5n9amQQChbQKLEjz7hwleoKvhX7Vc7gr8Hq1FATFclEv7pjFmek23nt123U
nKOq7kvWzDtr8Drai4RnRZzl1sHmc1xOOgU6RTJCru9uR4ROgeOwZLSKh3z8hGhjbN66sYmtHrKH
LLbvgpNij0qn9WCgzIgiRZiY7RATsNV4hqNx2Yo5kjP5eINgne+h6QAhuz2SaKjZHipxGkehav4S
zr/bQUEaTAGiaZ44ixeDZ2pXAjIJhNrxtnkpdpCcyp9bUdcbqq4T5gFyUC/ZdJg7620Ohj/QctXJ
nKi+cvn93SB8u5l9gKyyhLXlowt62Jy7L02bx6bB7lyGy/y9+4Rt2xmUO7IsaaDhVbtrRLfqaLB1
f3ueVMsgGXLhIUNX1yxLiJN+ajGE0DWqk8GsX7fbV82QdCi7i6jH3lxFMttIMDr+aVzm78hnf8iW
XFdeohqDZM2im9Z+FEigmGW+tTt3raA8a3ekGs6BYKaOKUUxFLkI2M+CsnUCHpzWuj1C7BiV/f3z
xD9CnvE+m5DLgMXsT1vlV0XCC2NHPA4wHRRFtaIUinki0lpX05ga2eysietUcWav0dzyvdFaGpO7
NHMl7ibSUltzPpXzJERSE0iKD85uRHX/XbuISCvs5DVxEXDlyWbYpwVFJmwtP3YuhFC9u2i3bUcu
/CUphSMilyuo5yZuVQHFyFFpqbvbX9zatcmRHDVr3cEeB3dNgAtwQQzQRdhBQG9Ne7vvHqYq/ea0
7OPt2bq+zrZcA+zgQWIiKVTkSZmMfY/E06MwqSZuuX622XIFsAg6iCoMdpn4bAkFaLjc0cFD7ycP
pRPc+xb4NPRRkX3fSKQQjCxW5y09RjIMQVxb055Y3c4FT9Ht5v/3dHxlVf53A3vnXN3ABZwrtZGo
A8N6bPjOENtFZ0HxEZmzVgTrqRw4hYg8qeN1bL2wongZ9h2ThTltLGDxiXNgRv57YXXxsM2T/aHC
TQF/5um8zvXFdGQdQQBhUqdKU5ZknXtAbm9PDOPRLHQc4YrmZdoH1GfORb9gX7aVONW2+VpU4wez
1yWjVbnBfwgf7KzjBfDBSV82e/B8nbHLp0wcjeqb6S97npWHaVqPxlQfhnbfbcMu0x6dKoct7R6z
zqZKrAzfRpj3tDUZOY+uId5IZdN9bYrh8+1tdH0ObbmyPHWCzK/MDA9dWxPTqf/cdyMKEabT7eav
D8OWy8t7SwxF56B5u/nKjchyX4T3sObf7mtdOhS2ymFbenkidbv/pmy31cgAvLrZ99utq6ZGOhP6
Pg1IljpbIirjBJ3vUznzHXIZmiNH1bx0LuROty7eOOKhwBah2++t7lPfabzoZZf86xtsWWEEmshr
mbtphkz2dwgk+DgKBv+pt3YFQFG3Z0e1stKh0DmpG9Act6jRe5jweDWQwzD9V5JO077iMm7LxeRD
kWZG3RfBae7dmDljPKzjz6z4QomJkmXj4M3m0YM4Usu73e0hKVZELjHfBCc2w2eTyQgiF8pODbWf
Jy3xuqp5yaSboe7sFqpLSdUte+plsddlwMDpylUUCyLXk2+Ww32WCZKA8i32G/CrN+lpaeqo9gfN
lr0eCNhyGXnDsFUxRSQx5/+8/oHnINxLn+chWpkTT63mK9djMVuuIvd9unU59WDVxHzNydfZX55v
L7CqZcmig+HCYMIWkWzezyZLP1a+8fl2ywqD8yVjHuxqDOYmQJ/XI7GT0fiDn+I82xvu19tfUC2v
lGXjAZjzpwbL29XtydvmMydpbOQV+G9aTY2yahCSSfPecMDrnZPEKvlXMcHx+c1TFwjoLoLnDcpa
mjBMsQxy5fhImopms78BXJHtiQDPizVozhuFjckl42a7kXKa4JXK3khWb418UYASW1crqZghuXIc
NdaD1Ra4cfqNtbeM8jDbEEziNPE3HDyWexdY37blanG3Hrm1BB3eSrLlgXH6YI/9/vY+Us3Q5fd3
YWPjcm+EPCHSUyNQ6EMZB2z91Nq6qFfhImRxsY2TJrUcypKArzu/Xk4dCpF6yEgjNv0CnvIewb1m
G6lGIlkzy5ceMmyYpLw2sqM359Yxn3kW19ssNJOl2qmSWZOldNquQ0QpuvZj33gfSbZ9uW8dJHtu
qoW5W14hC1lnh0A0Bz65cW/osO6qnku2LFKrrzOLGwhafO4PkdgyURZR0AuRvtw1AhnpwDzTacuV
CMioW2c7rSMaiF1r3kVqbNsyxC7zxqVqfVElZcdwb5qiBVoAPrlzo8rwutwDs3HeI8DmLWhwzNOW
B6FNX7n1kqf/jTos4vXSfYxCOvT7zfWgTmYUCcm427uRuwqHvHU5qeZTV0GHvg5n3jP3W48SWgqx
vKyfAIwc5jlj+9azSG2FXJjZmvQDrgQvFVjDITPjpZYHtOEkjLQB0UBmuBxVMH656eptFXYsg/em
sq4AycU759hB3nmwT1Y7P05FAFDObqrtBzdPNU8VCjOWS9txGGwtN2xcEbC+qFH6QAPgfwpHY8Kq
5i8G8pe/MzbWgYw4EaCKqVao29V9zDNPE6YqTgQZu2e7Naqrg7lMrG58KjN+rkqownP61ps8hu6a
DnalWg/JEzlG56wwCJJsPZ6dXwzo9dWvQfPTaB5dbcytmivJJ3W0blYG6tWkQc6gaaYd98qI5XfG
167kk4bVsQ1zNLHSVo/tPB3EVh/8ftYshaL3MnavZBAbsMBEmMxFd7CG8UtQoMCTp/dFRzJsbzVo
Y4CEoUyMbAo36w/k4kNCf1UNNA11lUOqIcjeArHd4kCaJJkcY18LLxKIMwamyxMqDgUZu2ekRtN5
gOQmE6NP6RyEvmFoZkfV9GVE78ys9kTrbQGaNnn/va5JVFS5pmkFpgDYor/bXllaVB0cJ3yo/ZlW
JAxIdxAih0bVnLRmv2e5F9cTP4rU/1aJWvOufdW0fVNOsJF+zoLuf4XC/iugWd20n/o+7MlTNv6+
fYJenTR8QTKI3O1bww2A6g/cPlw4+KScWuP2FJ3/JzeWFStWGnxANdjFi9ctZfEmjnO6z7L7lGhM
OT1GyGAgNEI1l2V9quyTCx5LBzTmfX2sXL67PUNXDcI3ZV7UFM8vHQh2UTFGgiNiBBRzGbGhrShS
Ne/+vbP6bjP9bEHhmDO3D37r5ngsdE6E5T/v6/7lu++sAtc1f6AiE2cAGE5d+pNMYj9mdxbJy28i
0GYI+mkFH49jLrGBllsSMfJ6u+tXDxzMvBRdD+aUDwBzAP1YPjG3fqpRilnOp6HMjm1Z7yequbFd
pvqfVBW+Ix1svUdtq+KoynEsE7SHp6n8TZuHvNFsIFXz0pGGejE6jGwDu03piTDjgKOT0vhIuhqa
79nz7blSbSPJjkmNCKDjLZhFZzM9uYz9MqBkD0VPJObv+QKVn0WIYc8GxePv2Zk+c5qHPfvU6Bgw
rveeyq8iI1j7kakHq166GYeeNG8BeDpJr1Mjvb4CVOZGNdppqTcK/pnMf0rB1rd9t83YvK/kENKF
f1sYpM3cwalGFEYNPJ6zP1ArBG+17qFf1XfJfgdWFh4SOWBDKJo9X/Y2LCD43eokda47aSqzoxZB
uwKeg6nhrQM5tSe/+FFDpc8fdnl1vL1xrpsxDSQzNgzWuc0mwI40+9B1dB/Y1D0tKdkXuXcWPT3O
eFm4/SnVPpIseZqGvM0tg1/kHfMlTrcHU1d0q1oHyYrbpQwoXoD52Q3AotL9lzrPkKWJXJ1svKrr
kgEz3lVrtawggTGLhwkyoTO3Q9+66yrrQ47n703akw08dit4MT1viodiDgfTicige2a7HkZQOW9N
vMGvt7qBxqMhxtDkw4+t0F2TVW1ftu67Ewz4h3YtbdDpj6UL6ctlH+SjxvMrdr+csO6bYmxyf4EK
Yvm76SGAdZq9ry4YbPJRR6uu+oRkv8IjeA03W2jFW+krAC8IsNzjZAL3kI1JS1Y7vL31VbN0+f3d
LKVNyqnpQW+WN2RHweFZ9OO3201ffwfB5pEsOB9c5mWQaj874RTnR5Y0R8jE7LK9Lt+u2Pxy7rqd
F14XG4Ig3h95++oNjyDB1HT+0sl/T3cq61zjwT3FA6AJVsc8ND82JysWe++pnsP+m3GoElSffbr9
JdUgJAtOsyFDVd5QnW1ybn0oV7ThNmpGodhFcr66WMH6P3KsgKAGis7LPRAJO8drD336pa606FPF
XMm5a1ItHcfzInScTePczz4Y88onnAq5P32cljQL53Y7TYQ/QKAmzkcSOj7KpY349gQqDgo5tQ3N
wcYoEYD/clorSjvrGBAPAgcAPtmQusA/zaw5khTOXE5u1xsoJLcsX8FyPQyHlv8qspeAVLGjI0tU
7AVZEHtZkAUYYPjnbNpCCN84/Y+aaC6jqrYlS+cDlICL/LIXvPJ5cSewtQU4vK3C0VGmK3yJrI1N
aFqwbkLvq4a+OrmPJ8L7RMWoXOo9+HObFxskGRvz6zx+bztN6ZZqRaXjma9bMJHmcgAtT3390Fot
ArxwrnXKG9eLi3wql3QbuelB2gNupN/RvRuB/NsK7XCOzbg59Mfs9bYJKNZWzjiDK3kseo6zroMD
KYfHdh2iWZdQVcyRnG+mC27KNnSkQWZ8yuynrYIGQXFOtbI6qjmSM80Akvf1FoDqmZ+2vbdvD0EU
DHtULMT1vjhYd4FufPpPYpiSHDwEWOt2qyCI+b1K5126aOrhFHtfzgWPjl1QzjFJwQIgp9vE43gf
+xKQan8f0XgQMex6KhFt5MceiiHG872KqlROAiPIWHy7gF1Zn9eIHat9Gnu77eMSQTRuZ8S1xnGq
ZkcKsBkIHG3oXOOAKHwSCU/8dLM7z0+5ZttoqVeRCTNf5zuPp2EHerBVV5J8HUmFTSOdzlbWbOW6
YPKHn/bhIjlbHvxHdqLJtqvj4qCDfStsTM4Au+Pc27lTYG9Wv9zfbtmE3haV98nXUzkBXNvOBCr1
ALmouYlLWiRF8EBc3YOdwvnI/KabjZz7MnoXhbvdOAD4+DYxTxOequb/n8Tv0FclNAXg2Za9e/D2
2c6PvSpuf162aLkP4lKTM1WtwGV07wJhVNBMdW/CEphfxGDRQZJwl9Fn1ORphqKaJsmM2TbMBKE2
MnYL5OwpYiKwLJv72weAqvdSqG2XoEYKLtphIHMJnSx0xRaa9s5vDrfbVxiwTGtabQ5ehgiEvSD8
8F9TlC+mdx9BDJXLttfBRM1Mh83pj2xnIgNFoVRyu9eqKZeMN7dIBcgytKlQ5ONOP9yOInDTuDRF
23L5NWKn0q98zHhb/Nmcx6p6ytL/bnf7crm+cvWQa6tLa6gtPErgLJmQ4YoQVNX7tQ7sU+7OVlhA
ffNgTEb5MoFz8dQ3VaDZRIoh/cOzBVNr5g3fLQwAR8cQgGIn+HV7TIoNKhdxD25qByjDwSHGTXrM
83IOBcQ8QsBRUXLn60g2FPtUruVmvoEyEx83wr46zOmx0kEeVd2/TNk779AWFV4MRqM8Q9Z89r96
wI/RHNwFujNe5edsyTtMZjb0eJmGAtZ53AGhc8Tz5aHZbVEaXmiV0+j2MiiWWCZJJSbndutu0M7t
+Ro5bMLjzfjC502zzKr2pYPe3CbPoRRXgKZvQ/dHBoAo1cEEVW1LsXruAhpuCRzFnZ0f6rYMS2d9
7kvjvt0v06UOvGG9ayGOKFlIzKe+CmedsLniGi6XXlvd4pRDcNHs7n/kxRr60O7Y8vpoAL2/6N7N
FNMjF2CTkXrl6sLCFv8DIUcnbUNDp5SnCtFlltQJyRDwUZU4hovo/3MhwW57Ct4WREHZnmtOGcVN
Xi7BFiizZqbAV1xHRLSPlvKB2J/F8skvIubooHCqr1wm8J0tZ8yekUCDmzMKc4djgZIvAvQYrR/7
9q4SmrEoPJFcez3h7ttSF8da2/h9YqW9t7ecWnOXV7gjSzruvcbLwTk6wlOz/KHkiHiD6rE3aZQ6
aXyXp5CZU6vSNcE2h4vr1oCS+5c1x32uyUqppkYy5LK0eUNbBBO02G+Y/Pnlvi5Lx33tLKIdxgnZ
E3Gk5d6zvxnT7nbTii7L9dUcCDRvMS8iEJ3HvguSuqGXpzrQpMJ0/ymnNqYmc9gIDc2ubE7TNAU7
FrhOyFy/1jh+1QAurundpq/BPVWBTAIXPe+4ASer2+YK1yYXVFfFzN0ZKg1n1iP96oo8bif+A/iV
JfQa3sUUqevbS6DY8zJValDV3YaK0vpcZCICC4NTdaFnvgidj1MtwmXm3s0QW6uyrhfsnsZIzPUb
z09e/eW+rkvm6tMpS6t5RRwKltRdHzSv/WIjC2oUfrz6OgJW1QAks+pmqPyCgbI6G8ZbY+2cJg+R
U7k9AtX2kUwLGVbXJ2NXnymoDEJnA3Wga+tQ1YqOyzXPLpLTnSVmvBOwH1Dn5PVvr/x0u9+qpi9n
wLtFJcEK2gUDzyg0m/asKKJRBE9j0NwXM8j1zk1umlud4cCqEf4DAsmfLKYxWFXPL2bwruc12Nzq
vMCM96j4W4tPonlmmabbihNQpi2FmKhtLd0Cb+aQP/2PYoPmD/myGok/PPNld3vqFVtGlrP28rUV
AhXa53Ead7gsnZ3Av283/i+Ifjc3oMov/GLOcZUe5jwSI4yKApmvuairOi7FsEVhgBbp8iBTds9b
nSeQA9YkCf839is3OxmYVdi5cI3JRCBoegbEbidyarr1u9UUFt5FrMcAAE8A3BYOoAHKiMokq8gc
gUVk2wUpW3eiqe/dA5JF07k0Z1Al1XjZ/eBDuGdpz6lfx0PzVYS5+eX2HlBsYhnLlVpWjspMozoX
efer7ZHZzclnautwXKrmJevOxgUSrQYEose1iue0C1u7+yG4TuJI1bx0ZkIvuK0Cekl6WCxsCJ7m
6GE0f9w3NZJ9t71T2X6D/EFOX9Y3lJuGrf/9vqYv43lnHqm3zODvRXRoMAPFzmOYTm1U8zW+3fz/
3MSVXSyjt/otn1F76VfnNWf9cWvt72XRzZGg/As0kMfwwm0Qu03xiATFZ5CRrnuwjucRA+3oOgEl
ggJCEq7e+PV2fy4z9m93iPxSmxLPAuQr4OeAZtAuy+OiMaLW9Y/lqnv4U0Q5MqTM6ak5CO+ird0O
b3MBzv0BtddzETpjFS2Bzj1cPMy/I0E54N8LR1FvXZQCLxT9bnp0o2xXRvaJ/+BHckwj3Tugwr3J
JffpzGjV+wwHi/Gc8S8evS+BKuts44poT5uBdsF5lIzsN57KlwiFLsfbq6zIkBAZSJazobVM5iG8
AUNAeEnF11EeoXpg3pvIBLO9pUF3KPaTjCpzJmea0yXFg/zyVoDW1nuZujxs6V2GT2RUWTkV7exM
dXX27F9p+hXPg6GBik3NLF3fQkRGlfVLD55tRsozML8xjfPddGSPbgjx7UNxWA+3v3LdMRK5NnoZ
A1O4LvCz2/wwIQkwjeBs1zgv5Tpf9u077wXq6LLK3AEx1R/zDzvSI4x5DvMTCJU++PtsrysDVhzG
RAaYge+UWQVY385DTPf/g3d8ql6b3bQbnkhYRWCu1tGYXU/oElmHe/NIPjEDxyBntQ8mouGTP3c7
MgX7ceuWMAXwmPpNMtbjl9sLdN3GiVxFPXZzWRke0nytPdPDWgYsYpnbajaZajhS6DC2Rer7zBO/
RQcC437fXXJ9LRgr63hKp8gBh91gCc1poxiKjEBjFgo7u9XBA9xmHtuMgViaaMahaloKH+a1oZs1
494xGYmgyZ3JAiLLbwO3mLvGhrtXsD3blgjX9vPtZVXYnYw7y8s6GDMf140VCcSCe8CHAFTl6fi5
VPMhxQ1uXjmQvAQMMvBPbnBedUjm62UQPpHronu8odb1iBO67oItLBoeMeH9aXMKLsqmjVDXBNJD
HgHo+bkuW5SDpZoTVbFTZQTaUGcFytSBvkRlyvPIJ/OhyOzmxfK79GCX3Asdxo2kRrl+3Hq1rpzn
+vWKyLA0s1xs0S8eRzqH86gfhp+D5X1nGwDclgVoEpsfQDj08faeUJxWvmSM2Zz2rrB9frbrpzF7
Mun6cUzjNQ3ua1+GkCFrIQIUAHK8HRuh+GkUXdx5ETXvymQSGToGQl1nMWHiZ9yFvrhAbI5hUXhk
gEY6hCPizLV1MDGF8cgwsXrwOJ5xpuZtWmnkWciZVn5kLTphTFXzl/V5d2wZVT+NgljYai55WUX2
uhl9RO1Kc+QqdrKMDOuHdDXpiGVuRqcMoVkapfZ2os03evG6hb9fBY0tYmg+p3AFcjG01SxBC106
fnbGYG8tkMvuddkexYaVUWLFtgVDK2AdxGwhv07NP7xsWCRSL17W7vttq1CtxiU8ercalu2Ch9o0
Abv2ye959aFJYBPrwTIM3XOLahj07y/woOyzdcYw+sKOWx/PIaa/J2x5aLkOg6r6hGTapu1TG3c5
fhaQvKNbGzGXA0Z5MnUofsUsybCxqVtLL+jh8Ad8gBtnxvywXTWHlaL3MmyMzJaJ7LADL1h9Teej
v5AdrqCze1f9qk9k1Fi+WLRes/VyqFihWz06PF76J4e5od/o8Omqk0vGjLVTAAbdCh8xD/7BillS
HesTEiRxFt8nv0Nk5Fg7DvMwVj2YKtMpJqJ/JKzT3JkUViwjx8qxGlg6worNrGlDMN5/bicd/Z8q
fJahY4tBchTNYWqaIKT7c7lbjvy/IA+Hnbs/5nEaOS932bIskw1+nZUuGyYoNxH9c2dfMiNEqblm
klRGIBlyCz0im6ZwFU3VYi+xuDGKb0anA9grggEZQFZXuecu6YKgKnMekdiDLEdjPi7t3CEF8mYV
+dFpA11dncLmZBgZ61K2kIHyM0LQsPleTCuA0Ltt1qBlFVMl48hKiieA1obPM4vXmfwfZ1eyJCfP
bJ+ICAYBYgvURFfPbbftDWF/tgWIQYAYn/6e+ld95VYRUVsWEpIyU1Lq5DnTV6fII5cuG4c1XeuX
5MuHmC0a0DLR5eLQU7f3/XvULZ+I18XXrUg3NZfvH1o3x6wfs2BA6+RbO0LQHRk3e7BC2/x5WweX
YX3oYLKlIKTH3NMyQ73hszl1R9uKyLz1Oq7xZrWYeO1RMFyZ2A4814zaeTzPoNC97d+VB6rAmkTa
Tya2e6v6OS9tMtRI0hr9usuHrecp3e8rW3JnebZje+iDmsZdM4mjnX657e8VD66X1mryFGFuGqqd
Pbavren+rYXxwGw/u+k5xlQlPhgpQGEkeuzF9CensZf+EFu17Rq7V5Fks4mqghqMh/dENjtjySGB
6h5ZYG/8uWbeVTRZARlbu0GN+f3UPBX5m0dO12ddcyJVEV39KiHrkHYZRJHXc951MdCT4dKdLPeZ
FD+G2QI3ycYQLhHg37yoqaK6fLyOO3OFyUdqxQCrgP/kNMaXsknnuHLTV5z1NsakCRKqCkfFzTUg
HFtNagL+A/3ojCdM3i/j7+tzphvIZY0+xIiuNdm04t0N8CgLhap76jxkFglTuQNT0vUudNakuHKR
+Q41KiyLyY910YYpAZPUt+tt66ZHcWFAZGoIWLXZvTW9yvY9n+cwL0KIC2yssy73968atrWMnKCD
5eAd3H1/qCJ3N0Zr5ERdlO22Un86l1AP1pWQzkpa8aPhxldhkDtOAei4PkeatlWsV5BLg4juEqVN
72R0cwmqivr1trYvZ4wP5lOQXpg1eKPuAfatga8Iql0O6PVtByEV40X8pSbLWGb3rPpL+a8S4vIM
F/Hrv64xSxXaBQbn0k6HGpbftveel+8HEvwdJN3YAnTNX75/mJlmXv3MHZrsPiP/kT8uRBDkFrRa
17Tis9Xsl8VY4s9nIV/N3Hn1lz6pl/S2M5UK5bKkTfyce+y+z+CpPyFzGwNEc33Sdbao+Ks1Uk+m
SHPf2+A+QBGv3WxptmoCmaNsucQMVhDVY1JS69Gv1u/NUOSxmJ2vXVW1e7fdJOLVhBxVQ2McqKRA
xjJUMA5lSNIxNP3hyZLto7UpDKfpQwV3WVy0RWqgDy4NK4aSXmiW9aXaeW/ZYKG8vhaaalhTBXk5
bslXMa4NSAr8mM7sMHrOngdLyDgPzWx88lz5lKJAY8nkbXuBfVm9D15R4MmsLUxsN1nvfs/9MJ38
wyysw/URaaxLhX7ZLr2w/cHnOvrYuRBe2kB3aBxOBXp1cpnTYcGBRSyzG3Y12Fn8jGVAg7KtZzKN
+apS2P+jL1hL/LrpuBGI5Nc2j2qbgJE1rPq/16dHZ1XKRjwVbQF4hcBlabVx6asK6A+PdTTOIjLJ
bQAk8x/Ivu1UBvWwYQrH2A9NHWc9fXVz/nTbGBQ3DwKPW+YCN6/SKayqV9IMx4FH3NtKBupsSNmJ
PeYWw+ijA3d9Mo1nPIRd/3FNuyqkrM77jE0tFji1pydhvvur8369Zc2yqnrY5eDydM4x43z+QbyI
yQBimwCMb5xANadqFVFWmxJsYD2spqdpH1bLW8vnxMyyQ4GHER+kziEZgXOh8rZLt6qQPaddJ8eU
YYUhSTt15aOJ6qHOvEkVjJoq0mwZ6ezSDmeKLr035l9W/XJ9FTQOrILLKpO3lVeR5sdS/WWgOq7u
/eyNpSBPExvx+nKm+uTOoWLMlgzCzwwQ1nujr3difs/dWBTf0qyP2vUBYMLr49BZk7JD+3PjSv9y
5spo66PlFgRttBFnXHmmQ84W8ny9H918KY682ChkDJYsuy/lhB7s30vav3OXfltWN6TZcLjejW44
ijtnUwpVTddtfuTEjAZQLgoSWsHrpltrtgYVTzZaZiFYxeF80usiCUHBqJxpFoscSjPXh6CZKZUb
zJprf+g4HMJ1XngV0jQL2+qxmOP5NqFVaqrUYEFHMtfrDYZq2B456yxybeTdva36Bt0kXRbnw64v
K8FN6gbsHlrQMc/YrjObnc+2ysF1E3Tp9kPz9pwWbuam7J4BVWC7+0K8E+dlTp+yZiMmaaxIxZct
hZjI2mMABJUT+Vx8WXL3sJrjw5i3u9tWWd2c2yUz2eXIZ0iUybj3xVyHdpoYcyz75rYrzz9oLkt2
qxfAktb6Mcge/fqO3Phwo2K4piZozb7G7xMne5k5Pw1N8TSY6xZBsW6NFT/mtQBu2iZof65Ckn31
64e1ykNiNGG19br1qZn6gYrnCkANkw8t+mjY/TLfeyQPs2Gj8PPT4I22L98/2CgnA/JnnsuQi52f
eOCf1pEcQMz+MI1ZlLJibxVio6tPTxro6jKFH7qSApIvje+w+yoXd/M077os3TjEfOoHaFpxZKeg
HYOAO7u3aPUE4QyURNFXuVa7yt3KuOj+XnHmOZdMWnS8uFo9J3adGpE3+HJjD9UN4NLrh7lZnLoz
VmpifbuKxpK774NM7wrQke5Rj7KVHdQZkuLLJrO7pukxBkeCZLZZD7hm3U3Mu+UShVVQtuhm7nhn
lIh3Bkg1GPvTseb3vG4Jgeh+XtmYS8N33bV1mh+V14SeZ8TVNIXd2sfX45xufRVHnnxBZCos/Hw1
H4PGAQPyr5taVnFZpd2ZnS0X5BbKMYaY+CHf5BPSzInKCiZXv+9MC2bjsPHgUPPBd3oZ9tK+qRTf
D1SAVsWQ6mo9/DvymfuCmWFDqmfe0t31qdH9v+q3FkX+oJ/ZfQ1mv8zG7b6yUViYb3iVZk1VLQuw
CAgCyjp2H5D1ETpNJ+b9uf7jupYv3z/4q29looeCJealQ9iXfmz4fnxb04qTBs3YuXVvs3uvunO9
xDI3YqRurhXvhJB0A7V3tJuTMfFAs5rN9ZHXW0Knnxe+wlQU/wwKj9FmRPsCeNC3YF/sjYi85U3I
nsZDfbiJsRfdKH4KNP0wlhzdAEt5315eUaTJw3EaTm3t7AqWb5jm54AGP1DhXDg/jwMT8K3WGCMD
l4HMDxJmP7vsXDpLLG0WV7OTSH5y840AqrEqFeK1eGbOKm+CVQEN164OBFFvKmfHaJTNdx4Y0qcm
7huD1YRu9r1seRgUN/634satYLndXcIQosWL4wy/x9J6ue4NGqtV0VyS9t5E5ACrLcv7HO9kfsG/
UmfaX29eN+OKHy8Wy/NiWuFs0tkvNtC55U2K1ZhxxY8NoIW4xfDnS/0wAOwxP3pbNHK6SVFcuU1T
wUcqMClD+gJq+AdZlk/VuFWP9umZFn+ueHLRNzODWnXzo+33hH711hNwBuFQvnFU9lyfd815RyX7
8iQppQO5x3MJwFmO7K4h464+1Fu5J80QVLwWamnbtJoQnxEp3rJmeKA1i8G7Oocl5EkzUR6uj0Oz
Ev9At/hQp6zFIk+rc6BWHQ+8ebTJxvVON4rL9w+7zDIZaynguiiaXHlY4t6b2XbCXDx6Qxkzy7bu
wRovULFbaVC4+SKocZamCco1GwUprfXfbTN0mbkPYyCQZhhTF2Pgk/Vo+b+9YP5Ghi3yT938K/6b
F1ZnSoiE48EGad2cMR7iwdvdoVJ22TBVXReKHztGiUuS2SJJYORPdO32aeYc3HV5u21+FF+WBUjF
+gGx88L6PD4xpw/H9M9tbSuO3JleV8gacSJYC4Za5L9mthTh6G/lLDVerCK2xCwt1wcb1A+fHg35
JOY54uWzn26trsb+VZCWA9HuqXWwunKFus0U1vKOLd6OQemu2tI51/WhXIAhJjTmGVTO7oV0j23b
Jig1P5VQAuzS4KfZ3PSO4gcq9ZcHBlZpTxluqAFwebVRP/aIgGExsSnyOuo9utP67fqqa7xZJQJz
ynoafd80zsHs7bhXPw3DlnC4xhfcy/cPzowwUaQrNIvv27wooqnO3Aj5gTm202Arour+XvFoa4Su
oWdU2JGL/q5Yy8ipZHzbxCieXJsc7jtjYmQf7NncfW9S8XS9aZ0VKV7sW7BTq7CNc710OyHsY1Vl
/83QJjHT8WGyho3jyqdvHrAixaErhxnrEFjGuSm6MG1rERqN9RW5gxgU7G/zyJI1d74bhI3R9XHp
VkM5bRtOwy0+rcZ5mp/Xfn1b7PHnTS2rWK6yRF1vAI3Hs52Wh3RaH9e03ZglzWKoOC4HsGDO6WKc
q0kkVj5/482SRhPn5s6m4wtIRreOMRp/UJFd5dRYa5GazQ9aP4BqqQBjEXaejY3nEoH+eVfxg3+w
XKWPwgUDc2/Jcod3LVBtwKLCalgi6K2t1uv1hdDNluLTvHAq0srZOKMqY8/ZfvbfBnCjes7v2whJ
MBLFp1lNjLFdB+Nsol6erzQBTvnRFT9Hf4vmR2OnKlsXhZYOc1v0MPdLVNEsoVW5YU2aTY4ork29
uUuFI42zkZu4Z36tiiYcIBXj3FLXg8lRfBpELVZgExfhWmBhO0TVs4NXDslvu5ypbF11YK+d23vG
uRjrnUvbowXJxOum8zmy3Q9UCFcz+HOeyhEm6hZVzAEujdeRoo6vNt77IrMOMyC+kWW4VihwGdoN
VgnxmGKY7iZzMONxWM2DW5AtdiCNFajEXksFEn7u4HdobpYx9qh5t7bWVomDxh9V1BdN58kC8Ms4
5yOJhbvuCKPP9UTvkJrfm3za9+vWPquxuX8wYGbvOE0GnxyYY4DdVPRh3o18NxMnCL3A/X59/TSu
7yiuL0oPsCd58cv6yaAndypQL+WEs50s9CbOU5iI4vuDhfXIJKJYP4yvxHAj5De+j+kWQFE3U8qe
DvUjTouL99i4RQ6Od2eROSryZl+3ciMA6NZdCQBpDwXEZcZ2MkBfJjJHc099GDBYbLopiGhlvVfl
TcqdmC0lGPTGVAPVgwPWXFrvNSN7GlhRVZqH6wuumy1lO4cMInCWFU5As5FMFo3s5QkyW6hZjK+3
r3FAFR9mBmkPqLNjnLM6QLG+W3+v2q0EvS7B+A8sDPXHLvFa/Hwn8yRvzS5ugaxLLJG1372FNPct
jkwRW6chcWj9J+AV5B77JTgYyBlubMq6EV5c6cMJ2A2auQ9mBAHotj8wBiSC5W8sjsYbVZSYTKmB
MxGaJp7xldgoEGqXNmSWE0FQ9V0S46Zqbj9QYWMVSNkGAwwUZ9D34M5pP1bNrdOjeHvjrM009BiD
UbpW0qV5eTJIjVPLbfalePvY2TOzGQJ8FQgjnMFZtcuZe+MjnAoR683aqESBWDLRPiJFd8pLGdO0
eUXl39/rA9CtseLf0gb1cDdPyHuV8x9uVUnW5Xe0mX51uAySptrww88hlFhixdEBCsgKib3jLIsa
eEMQaVbeHmCsUzpyL2pzG5Ufv6BCMIYMSb7rY9MchlUkWbHkXcVAwX727MyNC9E+d6vMH6y5cHfX
e9CELxVRNk7+OC+XCxxKoavYqOjRn9edIUr3kLf5becxFVc252NPPIY7Fl4cTx05LoUJOEIk+o1n
cN00XQb3IYLI3B1EvwLd2jf/BeLUodi9K79enyBNdFJBZCyV65j7hXH2jWw8tcLID4ynG/FJ17ji
26klRTUXNbZaORfPq2fxyGfr1hO+rnXFtUUOooNgwS5r8yzYB2MaAOhAQbx228wom3gzWmIsBm6c
XRIkZUqSLPtzW8uKSxuNjxf1CVd/i+G41n/NR/7ress6c1eceAwqPg0eLGUxAD0zT4s9RbZMinkD
UK/JJqgYMQkyqEZOoJBwQAVFDCOpIWhnO3I/OffUXp/zznuFvEp802hUuFgKcsFhoegtb3HETA9T
EESeu6u2VNA0fqVixUpAiKDYvqbnxQHMcXgthAeG+tsW2VScthFDLTxkX86kkN/HTv6XBluUN7r/
vnz/EA/8tHfWzIPPIu6AitJJbNf6vTpb2lIaI1IhYhMwpV6bVzjj0+p1MUm84JgflYP9xYZo3IZ3
abY1lfVL2pCthmQO7phs7E8NMw4W5z+dwu+isnHvhBdsGJEmSqhIMaceh7YqsH9a0gniuSrlY5bZ
N95VVLBYRxy3FzkinOkVNFxRiXMwpfOHEnuLK1hzl1Cpv1zMBhRbaXpuSfowFuPeFd6zpN4ZGePv
7nyU6W3bDFVBY/3SgrOcBHAHPw92GVAcIbLZ9NHzcMu77tGfWy5VsWNeA4a0HPU955I1+2D5aw7t
Q2dvAX4/tymqwsXKuV5G2ee4zDvN3cK+FdWCwpkVFbEeIBdjtgXs0jz0UxU8Vnkj8WagoM6EgLp5
/llZd61JI7zfYmPOw7b5zpev2fQcpFvvt9ouFZ8vyr7gAqqo57VzftDVjpl4bXoou3Y0bCoaefZw
EBBjbdevS803sjW6Cb341IdAE3jt3DZFS86k4SGY28KinXd1x3e9dx8M/v66UXxu4VTlChMEr6Hp
OqEXSeLJ/kHnZYfkdOyuQ0i6OmrreSMW6MajbulmvloAaafn1cyqiBrvXCB9BgxaCO6ks02WjQOb
5jCNG/f/nzjXrpeJGvZ4liDpL+oxyseXUd5VzRd7zSLZIOlr/KrT39cn8POATQNl15+IVZeWhRBR
jOANnt32zqjLh8wbHnmxVUqn6UOFpNUVCRbuEOzFU/N1zfPTOlsn4S+/2uUmkQCfqtC0vlxK4vbY
1qC3cij9lzEf30XfH69P0uf7AFVxaZkv02KpG8TR/j+g6w5rMG/YryaoqcxhxIKoXMdFeu6m+lQG
CVjEHgxnixBO17ri+NQqK7FmdXomqdxXEMbgfN969UZA1s3K5fsHD7fdrm4NvFsiU2X8IML/6d/2
pkhVejAuTdfzbIR6112eC7eM7Nx8ub6UuilR3NjObMMGsjA9z1497Zaif65kscTc8U/XO9BkqamK
TBM8Hzp5eeEQAcnX5Tg6gahZONPBmL8UXT5aIBNeKsM8Em4u/JcHnAgI9/Ol9CpQYAdDFVejMJgZ
QS9lRpkDeNnW8rXAU0/fbUA9dLOgeL1ZVsvQsDI9S7sPaxMpdFLujWXrHe/zoz5VwWyOMPNe5tTF
xVDGjIW41MaT3z/WIGiQT3Y97iq72thnNDuAimJbwa2CkgG7uKdFD4EBCF9Y2e/G85DLJFEz5W8s
vy3lQFVUWwsaC9JNeH+bZJG0a+LK5Y6nG9nx/yXe/n2Ao6qIZSpcJHm5h0mzvNAak6KA2BhOT5bn
h4XxWKYJy6y4AY9Ss3yR/s98qsJ1zMKxn468ggmLFtcqFpZmF/n1MSCQvaXeLig5iMIG8MHM781U
Ha5buWY3VIFyPWlmO+eBe+agSfDmOJc0LPu/c/3XBWff9T50VqTEFzotqwWKM3Juph9+Vx1Xsu5o
5YAQa8XV92GxvwR5v7ve1/9SVZ/NvpIQABGiZ1JUnZ7B+RQNUoK5agnlZD3U9AvicpZ5u6IH9NMp
5c42vLDMeFy3dkja555hpqf0NFvHHjRCPg3u3OLX9f/SpKGpKrBZ+q7vLrXtni9U2rT/NWRrVPNn
C2eccSqPEl/LQh5tSEAPM+ToafHfRs+XWPDZjCjnkBWyYqUDemXIseSHkhhRF9ihb8+7wt5Rz49r
U9ThTIa7GsfI633qrEoJS4UISmcaDHIW5tkezQN3pijIo46ReN3U49F0ooL1UjKlkyWW7tynQYf6
X5afnImQ02x0F4m2xT0ErbWlY6rbDVTIHt7S8GI/jSnGM4AArYsbkYcyXUMg7fZymFDbaR+ypotr
190P/gskex+6hh6q2rvtiKHysXlexgNuO+l5XHDbb1FubqS4bs7Bn+uLptlLVDjfLMDdmK4DoiK4
tOqjaB5K8n5b05cuP5wwUDE3gB6qRNMVKJveu2Znyo2/1mwbnhJcpolasq4nZLvG6Ww16YlTM2bm
uLeF926RHoR4WwzZuglSQovvQSIgpwIEA+W+Q4BAnEi9t+szpBuGcpyZ1xVMDDWA1isoAkeUIrPp
ubX/THEwnxz79XonmkCsKnm6NspsFnsGmrv8U+V26LEjtf8ryZEWY4gHrzS/STjApyrEj7mla6SO
W6OnCQSt065sxX5iw8axR3e3UiF+ZGiZ1Qi//jF3KM07W0EPhoevS/bFqp6y7Lc7gx5/Y9I0K6Ny
soFMevCNErGMG92da4euALFcPXwT4xeTR05NNgAXun4uYe6DjxDLoCnIG8nZmpoYzy5O9l145l66
3xz2OFSbbzwaI1BxfsIaeA24Czm3oJntmvnA5de2RsLCfWC0Bt9788SyIvQhXW1Yv4pyjXH3PvDF
j7vstQMnSFc2kZP50Vjx43W7vPjqJzuUig+kjeUTwtcxMScJuohA8idHAoR1W+tKhGCGT8DCaUpo
Mo37Ih0AGcs21kz340pEAAJ6KjrPkgmw4klQ+SefbB29NcFGFQRF7aaA8FM9JNzj8q52ZL9roT50
5H759/q8aG7zKioQKcpsbLp8SNZJ7Jp0fC5qnESXrrirWP3teh+aPVpldQMiieFpae0Sr/eaqB7G
N3scv650ejLHFrZt3OakKiyQVm5rDbbZJQhF0ZqynWjSx9IZdhDlDdnYoAx5C2mqGZIKE6QYz1Ks
6Kq1+IMHbGW02riKF3WboDyS+5tSAxoLUFGCOJpnHURFukQgOg/1wWhSwKQ29hvN4qsoQZI7THbU
FUlNzTys0izuyuU7qM+jgBa7mxZfJXszLG+EqKFDEt6gvNDqs33tQNtw6Z87l/8djS1eS91YFAcf
hW1BT8LpE8g92iHkku9kI1nIMzOa+q1iJU14VqGCGRDGLC/NJlnZS2Y/BUMfiv6lqxJrOrEt/nnd
SJRTAJ8mKzWr1k6q9SRlZCy/hNzbcuOJWncHUTGDnZ0HYERY7cS4G/cXgY/xCIHPeN7JSBy2ChF1
Zquc/aG4M8zcneqkbp/r/s4WWO2n6walmR4VN7gMpgdSxKFOsvr76icO3jdbGWU3qcj5VMUBgmx3
JeZcNUnBXhrzVOCW2K5zWK9i41qksSEVCogcjUGy1sX8j3fAmw0U9H5ZnBq/Lf7uutn++ix9TvKH
cVym78NJwmCitHvQCySiB2FLe/Dab235vpJTab7x+bVev6XyrTRebProk62iDs2yq6BAp2eL6EtM
3hi0T9BOdmr+xWza6PqYNButCgd0uFOaQSNsJFMeVy90twh3NcFcJYebpC3BQjnWybyscRacKgN6
NI6IbBF3WxJ5OqtVnLpg4JT1bfTRj19c5ydetPdeHwl3i7le175yv89qyDCNJrxizn9U4tAaZYQn
LzPf2Cl0C6v4s+XanARTaiFLdkitPVv2Ht2wVM2fq7i/LBPV4BlBlYwMdaVtlt+hsPgbnbOYmutt
RzQV/meQxZAjz+0EpDau9aUiX26ySJX6DUoHaW5ODPaeydNMx3sjHTYOrJoZVxF9PiVeMUK+ODHE
m9f+mK3vRb6FddbtASqKzxnLvAGLtZ047RJN86mEYAZ48obuRy7Lkxh/Gf3D9Lsd0+Myrbvrc6WJ
eyobXAA2rVYsMKHS+8Wzd4fmsZu/zfKcgmqrWshGkNB1o5zG3SxohtYIrMRcQcXgH9LsawpiANqL
MA3ao8huI8SgKuLPNaCDO1HYlBRvZQu+yseJb3Dz6VxCcebCp31KUq9KSNn8HtjzaHhFGPR74LKu
r4XOuBR3nv1O+kbg1iDywPNF4PYhN9ierOL5pvZVOJ/L/X4qrcZOLO8LTmLUwrvHljCe5t9VIF/a
85TMuKQmBVmePD4jA9N+Ay4yvv7rms1AhfCtnd2AV9ark8mfdgIIZ6OoQh4gFS+7n10H/pDr/Wg2
M5USrhqmdSCFXyciS+9yO33z5q0cocZ8VCRfl/mlQ6GomJR4exhbgTyotUvzL3xLPUy3BJcxfThb
EOrSsqwLHGHkycvLMJenpdsq3NQ4sEoJ1xtjD+GrpcbfA74gpPdM6va1QlmRbTZHUZuvsuYbe48m
DfK/+PhhIHh6NjvKLsEC7wMi+36hOvPITpCHtj3JPmTl1tlFN2WKS0NRas27ywZa1YmPe0nmvZre
hrfpTEnxZr+wAAyyEIky71DWT4GRb9ioxpBUkB+RAYp+CbYJCIOJ/sExj7ZzdOVGlNNl01VUn2mg
fDa1MjuZojFe4zIuYtcPUUCOOvIYSIwIKoT1xkrrzsMqxK/I1nTMcozFu6fP7NgfjF167L95Idl3
hyDeosTUWJQK9uvrmbNlxpjMJIeqHjuAsjU2j1ukNxrnMC/m9cFg82bpRUnRPK/vrOzBzIqD6+9b
KwOhbhC2w5/rwUnXjergbYYLdAq/mIw2NM1Tmv1h/tnKT9N4WJytY4gm1KrIvwr0gpKZ2OYmT+4X
Z28NLOyqP8Bihu1W3u9/cfuftCIhagqNAlRWykHwxF+sWAbrfhKiCKfqVYx22A1j3HSQp2DZkdk9
iIIlngmBeLdf+DTGQ0+jovxtO1vyGJ9GAfyMEgXSCbfXmeOs6xXTYTbYBbO5F544Xl+2TwMBmlcC
gVEU6+IuFSoDCnvfs/ShGrcM7/NkOyFqco35jWnZKGBKprqJ2ortq76JhH8/sP8a8TjR5SkVj2m+
EdI+NQ30djHMD3Z+kbO1rAa9jc7ZwBW84N/69R1PL2HbbyRCNJOlZtYsED4A6F5aCZtFbHbs4Fdb
vIefxk38/eX7h7/H+/3ajTOzkpazcLCeF/K6LjJsmhtnR4kC5di7rcxt3Masv0XlPK4NOVbrGgeI
0Hkg4pusSa28zbol91i3WsncvVEIFTa3HD4xO8oJvQX6Ni2awEyK4L5lJ6t/Kfju+i9r/OufetsK
nE/FYphJhmvqEBv5cZ42mtatqeK6VVn17ei1OCpM6Z7nv4N27sM2/+4z68v1n//8VoaJUdzXLUsj
nxxoZJIDCIUe2qiK+nk/R0tc7uqDlR+u96PxLTWB5rQyAOMSuvGKd06eKm8JfR4Oayw3+eQ166Am
0cQ6oohIokRJluTFo9kfMx9CPncbI9CshZpCG8vFYa7loPlm/rNY/t2ytM8EMZybwfttk6S4cGEV
g416IStp/P1anRr7e+q30VrFq2XcZlFqsqxgGRUGaFAS5D/iyTR3dJp/s+qtcUHSeX0UuolS9vFa
UHOyciiASmCC0zc7/0Kre7bFKPHpKQF+rDhybo6kFCsiKLeGUxW8usPd1P6QIDFnVYGK7o1A/fk5
Ef0ouTNjdSQhtkCGaO/swct5yP1dU8Tdbt7ZEIlzC2SNsN1tzNmnJzj0pjg6NmiJOlpsog7hqG6p
Yrsj0KQfTrgz48kT3BmLi9ekaeMUrFsixeml006Vk1tWstjP1GJRV7zW7cvUb12ndLOn5tfAo45k
LMfsuY29m1E4Y3t3o/OL1uY+WJtnICVeav519CCxPo5hUZShY7zm9bzxSq/ZZtXUW90tlLukQWJy
HfZLMx5a0/t23bo1UUbNvnnC6DvqmAhkrDyWSDMLAO0gJbiRNNSsjJqBA++RTRsXx9PWYCuK2/ld
Kud7udA7LraOVbohXL5/OCmMC1sGr3VLkANCiCfv9sLud6a1biTDdENQ/D9zrMqxOjRfmF14EcH2
cy/yzSoEDm3jlKBxF1sJAm3n0N5OnSIJ7N9dkIYAvIfmBYrlg3ikebIrIF/HdMM3NVuXmnOzc7sp
eyflSWYZUJT44gdzRJu3jjzTrfcx3Yoo7m/ajsHyxUCwaYrgOfAKf5/LboqMYWo3jum6LhSXH2iO
S69gdUJGETuVE7eyvuPZlhC0ZtHV5BuKX2Q1GLDbhudAomULqEGCzjvKuf+d9167sfC6bpQjesFE
X60dxVqMfjwIc48iegA8o3wLc6Pr4GIEH3yDkdaYW2EWkK9+a7PjYrogQtxtgjF1zV++f2i+QoZ1
4gTNk5bGVXBnT2+ycl9Jsb5cD0+a7VFNw0E/sJiHPsAESSts+X81LpZd8C7sNytLVl5vrIPGAf8X
9z+Mo2wgLpCua5GAjCeu6j60i6dylvEseJgbXwzySoev10ekmzLF19kCQl9WWUUyCe8BKXy4uota
qqLcuhroOlB2+iqVSy5rG2MhQRGWoxs3UnDU5ZDIbG4qJiXkf4VVHyZMTLnZyQydOGl6qspX0b1i
E+ERWMy3SjV041A8vHZ5bXZAxSdG5Rd9hOMLfRjbYagOcEn+NhWWs1UCqulKzdENWVACJoR3os7k
Q5RBB3OwmR+CITNsSrlFVqXrRXF2i/kucEi4C2Y5DZ26Dbvl2BZfpvnvdcu6bEifZGnU7Fy7SlDn
dY6VDPyY0j9z/fN6u5oNQ03HBYNYhLSaKknzd7Cbyb78Wf8fZ1eyJacOLL+Ic0ACAVughqbnwW23
N5xr+xoxiHn++hfl9xZ15VbpndqykJCUmUpJEZHVLSSw0ll3UlBEc/lKruZZUnDcVsSpYX73imK3
reR9zq6CgOFMeJqxM2sV4wRdF9RgiSFXY5Jw8ZMi31Ng2ebIJjyj16Wh8l3caK2m2ApTxMQrWbC5
w5PRLFng2nUwGzrdNtVUSe6NK2rTX5oGCRv6sX61485Ifl5eaFXT0rYN+o9VOBkUXSrKnqg53bhW
/4yaxhoen8qOJIeG6lTiDnkP+6zfqfMImlcIVLE/PdNO08PnHkZlzi2xcVizvQ7nAOoFZAl8J92R
/MUcdWfBz2eIyoxbvxy8hbS4Orb9Bzt7Evld5b9fnnzFGYPKfNuJrCZqqsEHjNvkPjmMB+MFXBfa
B+MeNFFcXhhvi05wVjVRp+9nDgFZg2beGJAO3VzuXE6O01rfb/0YZKvOGT7fUql/msKzLizQ9XvR
ebjrQX2gxWFBk95ZFFWYneIo+I66yDp5t9NM3slE/4591Jc8vLK3qll8Ey+OUwPBs77ZHkfoAu7W
EuVRR1S+QOmgqbklNE+jkdr5jhLo+tQ+p8+X/0BlGdK2PhYOMT2G3Wob84ctEw9kNmOn0KmuqxZM
8np3XQEpZxXyUcLuhHjPRXJDqjpuXd21n6oHyfnHFMzLXEA0iFe2H9ne7B6baSnvLUMkOx86T/vL
E/U59xp6aVIYWBbTLCkqGcYcBE/iGlFd5zcjqplnLHlabCce0ufNfZhxhNbhGj+PPFSm2+ZI5Yu2
x1P64H33yXAc/bc+/QdU6cBzdHr1ivmT+bbruKCgeYEndSjhQAYfNwBb/mquv8frKujZVObcMmsZ
TVJnQNV1ZGdA2WfMkxAVFq4By6D508DOHLbp3cKval7Hw5Z/s+360KTl07zp1kBxM0vlYhDtKlpn
YAWJy/Ew5Y+8X3bUJnEt/mHsZwLx9J5mkUgeWkoDr9JVw/78AEE9KTDM6UAFw5k3bjkL0rQNFtxx
GCULi3zeifaerzrivXKAUgiApYse1NY2zpIUFwRPVvFYZLeT/W4nCN9+vRuL74Kizr2f78h83fUE
9aTIUKx2nzclMBBLVtyaOTQTKudn7poRjmaay0NFKJf5u75RUSJcD9LMBt6TcZYY7TdzGiPGwgrn
vqEFS6y5qkoRzFAKD6ya7JQ2gC44Vh1xs9jn9CpkpU1lEm5Lp7W00ryOq43Fw0C+c7N/sM1GM02K
CCDzbleR1AXHqwzSsg+Pvjrz95lEBHny5cD5eXpPZa5tWhhm79sIYtVyWzkHNhwvt6vYuWSWrTGV
9cYYEKErKsimqIyerA/lVWBvTLmUBXCj863GxU9T59863zkFoLRpYKRhBsBAp8MBqVzPlbwcfPEy
s0bgsYv34c7epbF3h8InxY0V1tF6hLTb5alSLYHs4Zx44EoCD9yWr475XOheCVW5n8xptQo6QtnQ
Air3LvsHGMIDWATH+Wl7HiN+7O6TXfH18ghUNirt8utC56ZnTQ3RxuTQD3uz9YIqSUK8dV/uQBFv
5cISLnEzzvoN26D1NtnhYNxy942vjxmNqNtp1kG13jJjtVhBF6ry1Yr7nbWHnt6BfXTH7YCQtDeP
mxNeHosqVZGpqktmg3Pb4xkjgbB0SovngrzR4bVDGrsMW5CvyMeSEtqzkEz493KfChOTualLT2Yg
t1wrbmhQrcdSh/hXeLnMSTWHWqROA+wUACNr4OMEECCSt7sF1Vo1S6/qQvL1xZ1A3ioAmQMhClUc
3YPtjU82GTQZtsKyZH4qacH5bselictGOM4ubWi2RinhaxXarMrfBggfewfqshIqAHXpX5l6y4CQ
NiFN052ApIX/4BXRjKqLQ/tuA9l2ecUV0yaDQgxUoDAmyzipdT6uKCmS2r+ZrRMG+xyyZVMZBOI0
Y112LuzJ2z6a/lgwYJUHvMO5W2DmWbCYP4biKzNywDObQ7KOB7GMPy8PTAF3oTI6pHRSgPXH/rSz
FEHlHxzvfkZMNj5cgAqyebtxp5ucX9vbKeSd5a9u20LrFm+LsWlNR548Duldkfx27SQSnQ+l2idn
/EigT3B5cAo/lSlZyyD8vK6LNl5Ztu0gFs3fhGXp1Ej+IFg/Oc8yaafBKzaUyijAY2zCSQKCcV5u
genws5lZsHrLns9pQFENqMlvmuwVMPTAgaiUYDyo5mOmFbRR2CYj/51TSohVVBNsv3PGu7b6aTEc
CDcdAVDVurQZGdSuzaQFwsFp8gfG/80X84Z2OtNXZK1MSiRp2ULp2oNfQZcDol7WjvTvjQFtDvpr
pXmQDl6Itz2NOSiGItOoPct3cEuN439T830HOWoO6EzrWLvL1qZyJZk7XS/5mPMcCzE7C/mVU9OD
DPngBKLlPGCTeOhoXtykPGVBX9EN7J5cKzJ/Wo5PbFEundLVTVUw43ST0+0n/42474lxdNwfS3rX
ZodB2GEHsSxIAV8eqyJFkWnVkz3lOeACInaJt+MUlp1Z0QzpmpFqelD47t8saSPLis7Dti7SMVrM
jd5krqUTl1P9/6nXszgEzlhjiNrFNuiJvZU8bu2rOeX7xXm9bn6k0DCnZZksBuaHOLd1cfCtLFzL
5274uNy8anIkl1+IsYwNJRUy9ukdqIpDburmXTUzkr8n7WonvAZycxY8fc59uEhqCKS4BtQem8a/
CieOPU9aAWI4DdlO7EZzq6AblAWm94PZmkt+RRoiI+8qkUxjA93zOEWxBR/VFakHolsZJCND4vPK
tMdJVUfSQpQ1tF4EwZkm944OAQXEDqbtvYbsDOrUB+agQyApFlzmsja8XtYVldxjOjmlEVAbGP6i
G2rNtZKqeSkMt9vmMZGCxUq7Jlja9aZKJ03TqmOAjMLjgpPZMHAes+/HXQqouAiTO3G3RiKqtDRc
xQD+wuFB6S6BfkQVjyvddam1FwDYX/Y1xa4hY/DqvgQ1loPGutVvnuMEtRHbucaPFc4mc1frNp1p
2WPeJ6DhUoJqHF/K8kdr6bYk1b+fvp+FOSTifBzXBQCMudjRRdyW0LY18vHm8tSoZv30/ax5m87Z
mG4tbiPZEHSuv7M8nUWq/lwKoI7jsmVzTzMzc8i9NaDfmGG3rbvLf65qXvJbisOJBVlnsFTrJ+p9
2AChlt+ua1oKoB61OFJ5zPnYWrs5yeKT9sOWjJrQpjIZyVXL1i4T7uLsbs2vtkBI27xwyWKCAmOX
/19xD/8XjA5l3maGa/9YFHGJ+h1J+muqbg3no7c1L4AKs5GRcr3dMiTmDEUayWG0Xqvmy+U/V0yN
DJOzcIecJg6rAZPLP7j51cqTxzrZDpOtyyAV4V5Gyg2VlafL6LSxy7CoAtgGk1tfE3c8VN74q1q8
r6ZIni+PRmGif1FXrc5bu9VuY1H6oUHmuHfKfeHkVy6C5LsiSxaToc5nXHt24Izdfk3J8bo/l3zX
WOeaTBayk/5EQEnB6BQ88CAhdbl51SJIvttU87x4BaJOOwEmsBRhmd52DaTvcnNn+A9L9n65H5WZ
So7MXeK73AGEKcu7qPH6j8wlvy83rVpbyYnNdOKVVbocog7TrvZovk9S86PpqjS83IHi32VonE+R
f1LUdsIF/UnlZHGsxQqWAaqEl9tXBAmZm0omo0gquwe1YfEe5sQPm1ZEvEZt4DFdw6YzdTqZqoGc
fuBsixk80fVmRkjcn8ivCf1RQ7bw8hhUTZ/CyFnTCfLmhpfY2DOgE/NsO7JKh7xSmKiMiOOOwNXD
6ZnOq98n64nTLz27y5KYiO9NNlz5/6dxnf3/5A20b5uKonqfc4Ca873Vm/vLU6NaXsmDaxyPWDeg
aZKle6O69wr3a11xd9fnaZgLaBxe7kc1T5IrF5ufQNKwRMTOB1w9V/s5G57JmIf14L3kjv2VjsC/
Xu5L4XMyGo75Vb9aoMHGbp7FTc6j1h1umyzTNK+4yfhzKXC+GtNoNUPqdLHdNetxheIQashW6YE6
qCLPmnyL7DW9zQcIQtrjqLMBxaBkUFzBUNEBKA0aN5sfzMw7Lt075asmd1e1flq2szG1M8mXgi11
bIvhuEL9fKjtcG11mcbJ0T65s5CxcPYGSHjWb3Xcu00wo+hdzXF8Kg7VVVokNpVBcSWUJVg6pXZc
Y3tY+tfcAVaweeS6HUI1P6fvZ/OzcG65JV+6eJ1EQIqoSJuwoq+X7VXhgzIezmddms91Zseiv/PJ
DrJuQdHepHNccR0vVbUAkpsTa/AdjyFnt+YBONrWALZoS0zsSvmHKAFiuTwSRaCV61GUTlvU8+TQ
uBv9qBm6vVvrMMGqFZD26JF5S0VtNO0UHk4gxa6uarxckujyn6ual/bpzCwsf6xsCnzUEA2gZ7KF
HAtPB0f5fGKIDIUzJ8ccDWHh/NS/dcR5yq367fKPf248RMbAlfk4CWsgdZwskIf1DLxG59sH6xzU
mvNBuhkMzQypOjp9P3MB5hSMg6dtxxb9ybODACGi5k9T8goNI01k/XwRiFx6wvf9HMfvrIk7wzfB
uDKMgMGQSDEeLk+WqoPT97MxGOU4M5sVdlxOxaNoRWD5y/s26irJfe5lRIa9OUnisn4mDRQRbnvn
IbH5DmRNYAc0S6BqX/LiAuD7wvc3zM/6MEKkb8kj0u4sg105/9Im7ZkmMfoc8z8a6SFvzGApmp+b
Ob5eN/uSC7v54IHHwfFkWE37isz3TmofzI5r9rDP92UiI9k4ABNdMaZN7PT2vl5vDCP9Qo3t3thE
PKL24an8ccvFVfASIoPYMjJ2I/MRtCHRH/TjizMt4VJAXVgTShWmKgPYEqf3gC7DZCUGWL/1EArX
2K+LDqf0eT5GZPSaRU3Xabzajlvx72jdEPhANr9ytrfSVzJrxqAIGTKGrc38Avwp0cYeTp5QtT0I
VCTpV0aCflmgBZtrDEvhFzKWzfSLZGxz3457877YDqhL8jqm7JaXuserP+n83wkMcCX/DRzJlNlF
ujh2PFi/+im7RSn5xp0Puc+iBmVj/G0LrUEEtZnvvS1BkZw6KNNXp24PTqqTgFfNpuz9hFYgi2E2
XRAW2PxsNt+n1YDE/v3WfL/KQ2X0mu/1eWng3ALm2+90LVFFlj2IHkTny80rPPQv5Fpp8564TQuV
7y4kXX1TLBBPXbsE9+f0MSnAhqLTjrRTuruuQ2lXrwUuRZ3atWOD2WGb3/TimPdz6HU82jbQ9L+v
kLu83JXCBmU0W4e30xXwX7xA215gtl9a8trbKIeT/Hu5fUU8kOFseecKFJDtB1Rgab6KCZUAPQgS
buWmg+OdTPkTE5cBbUtnVkDmJ01sj+yQocznMjmam0zVv5/m7GzbLSwL6Fs4QzwV3rFuXvJ8xpXa
0+WJUbiFjGkblzap/a1vY4YSNVFlsyB3UfSoniH63PpukACbfbmnT2Om68nZbbqQNSsYXl5rIAnX
8lXk6a41edgDTk+8nznONZc7+nS+0JG0US5m5fhs9ut4nkccM5rbzkfO23qaLEg1DskrvCJvPNbb
J1DTeCe6XwJ1EhL3H2dLY5sHva8hG39qUJAHPkWBs1V3HS8pvBVc5rX5mZZuMLc6gOHn8+P+nfNW
1K8J0FMDdHGH2Q4TK7L4VVko/vtkaGf/jRdRsQ0upBgsKPckg/vRbfUvVFvWOMPnMDa0L3mDb5Ea
ojbAAPW9G248jQb7J1QTXqvxOI4f5dKhRAdzvqFOeNAyHadOtRinqTwb1LJWVkI7oMHoWJuBAeBI
km4aD/wcL4kRSbsjP3mg2QPVTSYSDd294CghMb+ay3GZbFQ83oIFT79+nwf2sAT18Nt1v26ZpvdP
Ay86l7bFaewn1nF0nk00qLe4mN6m4WXsdAAClbFJSXHRkXFESfU/ghPr+JwvUXXVcRm/Lvm5a5EG
9UWxKF5evValnwZmb2ucXPXbkpNP7TpN2L4F2GP/gi8dFKIOOq67jVKYk5z92lVaG1MD3yb0bTI/
zKsIxi7E6v5rpgkec0eUsAdVvVzvXNd5NzcWWVPBcVLzf/W02RFmHy9H2U+zEfQl+TlYCMxwaoC6
KC5zcGckbPcp41828jE2LASxLDCGMbrcl2q+JJ9HXUCflTa2Drpl/7gouBJYotfV6fw8nrty+rs1
K51bgXA4Ejvo6b3TL3dd/i1daVTW7Jj71e7yKBQ2JWfBkyMy6HmAE9d0x2yMVgsgNM3eqpogyYvz
tc7xqAe2LCSguHNP8v3lX/4ccYlVlty3MdeadgyrXG7k6G9FaBj/lBbYVIyEpUGg0wp15D45CnsM
cbMh7DLYqOaMeLKkv1Iq9C35tyBlaTkmQoedfe27KpiyNlwEKPPFbtgcjaN/DkZDL5Kn504uoNeL
XjaBqjDpN2NIbhqRBTm1A8tyoNaFuj5LMPIfmilVrJWc6i5bm28j6nXG7Aswq1C+h8qhuIcC5FwH
awTsalSFeXi5M4WTymlvVxZZvfkYHAXp3HVFYNYPYNwGY76EhC+hmAEf1Jx+FDuJnAEPnd0BTQQ/
WocXkb+3phFS49cwTJq0TuGnMrVj3lCagIKBAdbgGiXOno19WOfuziHPJ2k+rqt1qzA7OSOeICy6
zKjgF7O5o6FVkO+uUT/1XnI7dX7Y+/O3y2ujsoPT97OcYq0tk88mEiWvh9ZuiAN4aQUQyVreLrev
CDeuFBN45QymOwFat418l3M/SlLjCHk7TX76OV7JdWWax2JNeeJmJXuZwxNtIdvZuPoNTqyF7rDM
oU5ORmVWUhQAGRbwLYBF4pxAJDXfZ/w9TQ88eb9ulmT3Z9nMjRar4NT2S2Ju353JDZpBV75Hscgy
t6NMKd4HTcT8rdzP7M7rNbOvmBWZzMGz2tkGyEfErvD+tW2gf7oDI+DmU5pqMm1F7JDJGzwbFihn
g6XbmuS+7bvXsXJe0pQ+90X/y6XOvujYfmnH35cXQjVTp5GeuUNuWas72rOI140/oG7tW1nqJD8V
nsBO38+armtuLQlUtWLKKdSs1o31r649932wzYxc584yo4N21UKhC3QSbxtD5BT3c6c7OSsikoyf
J6VNSl5Ca8At+8jhTrAYpA5G4eyzTXxARl0nBKjaDGWIfJm0o5k5FZIIc9hxbPdOdyDJL4+bUVF9
pP23Mnsde82Kq45yTHZtIPr6hrciBkwlqmoKWRQerPPjPKHaZG2EK9SqLS8P2WZEiRg0e6LKGiSP
Z4lNFpEg+a7YsffDDLVOyO6yDavmT0bOt8SdHZGDY8UHJ2rrBi9434yixmMeBEY6sMAddmfwG9Ho
TEMxmL+g9GnJvdaasFkV07bruVkjcRHdTbZ5XDMoVRcnqzzznq5ra17CKOLUX2Pf7g7uRB9cUmpu
uRWR7C+EPOoBlXh8hjSq/5W7B4cVO+iee6DbXV4TRdog4+OJUxvctznUWCBT29c7f62BmohsSI12
u+EqoDlOVtJmvpVJyWHBuPWomnCsaJikumcr1UbrSBt5mlmGW53chJvWXQY9p8R67IYZVdqM0F3L
EIjPXWct4SysoAQlqvR1e69q6aXsf2UlSvbNEKQcavMjdd2nscm/Q15Ts/SqpZH8X6RFhicNeCKE
eOridjYe+fhQJk/DGluLJiwrdjGZ8OauTjJPKdQGt4qB2e3QqO+S0M2sPTCQ+4m3j2NlHLst0WRd
im1MJsDZG0dpZOhxwFvEvl1owGpPsyGrmj5N45kjFpy1TYNkIh5Ie9tmZlA5uvd7lY3J7DYzHwAL
txe0DRBOXO353tlZzzgk7CGoudeasmoI0ibvGEXjjAxDaKyoEqEd9mG6647iW3Fnd//Ps49yTCer
PpuvzbLTzXRW+yV9N15PPGT7Y/ywnts7a2cegZ26HF8U8UvmZyyQFKnnoUX8wvVBYpcxSiGswTaI
PQqfa1/QTi7xyVlYJmoYlSGcFJcH8WZF6fFUomszw1ONrnInUGVOcxhWOKSsljw1NegTHYhfSVoO
YekNKGTp3jDS7XC78NxM4CS0OqFLlSlIzg/wN9vmFccTEB2DeeXHwXY1ybEibMmyyVayWg6KwEN8
iL941d1S/SqL6x4XXJmlYYGsdCKygHpc3S5mRNxDr2MUKX5b5mZUVSJGb8Jezo1lZ/NubxmAPwym
xlBVzUv7uOAuzzcXzTsLjRJrjGxzvOvr+vWyH6iyOZmjQVpPmOmIg9q0Lx6a/XLcnrcQ8p8B3xma
DUPZh+TSPfLrJvcRXb0mPLlBBTqFCOjB3ot9CnrU0+WxKGxTriu21Z7newYSbn+8NY3vthaSrYpJ
skJyZxjmiupxp0lCAcRjAe1i+6b7/ef/99vH5d9XnBdkeeSUl2y00gY2mn9dvDHIexISM2L00eDX
+oHkvnM5iAkVYNGH6e6a6bbAS+rg6aBAqgWQcnTbXd3KOQn5dkUz7FKnZQcIrumA8QpPkJkbvYlS
TRPH4Zlz71vvpGtAyFPi9dft0zJtw+xbBuAGQoSPd/OADgWFat5Ua9xYsd8QyY2b1UuX5fR2sM7O
LsvHsB+HJrBdFhgtWChXWZDM33Dcla8g/4Eliwr1t3WHR/mlwqWondUJVDgB/fI7HMqu60xyarc1
BJ0gTB43rRN41jMheyH4vmW7ItV4hOoeW641ttCumyEBhf3zdYhOenQ8cl/mD/I4476qOWw6URXV
6tD/5hypQ2xvKUdc7trTcVzWCNV6n+wxDYWne69QWa+UlPMUSBYA5XAlv4ovpOmNb53RPaytt2gY
L4osgEiubfnbguK86GA1vBuIF0W1md149rCrN8IhQSjCOSl0t0yq0UienjquWxGKxMafXieOgrb7
3tdkM4qmZW5H0ltQrXRx8jM3fr8C8131WSgGdp2PyNSODECfIj35SDIl+xahz6roHW5pwl4kt4bQ
3SCqRiH5ewqCROn36Mae8QicBYaTgGP8+7LrKcz1j2LDWYqcNvWQFyOmaHWaIF3eFvN+HW883eOK
6t9P38+abzpI3hoCzQvzbSDh5L66OuKO6s9PO8dZ02VbCCGgkwRB3ce1eydzB0XlO296vzwxii30
Txw5a57kpskaD39e1A/UOyT2a+B0OMxNuqICih3uT4Jw1gF18mVxOAoxQADLEreVTvlQ1a7kvH0l
jHybcGSfIN2Id8H7AVTcy3OimnLJVVdoV488YWYMcZyoLn5lzIdqnwjG6aoyHq4rszQIFCxF0WBS
iOWE3NmZ3m+j/dFfpZyL5qUD9DJZU7OgFHjczm6Q1zz2TTf06/S6eCPTNERr2XwowBQ0iXmD7l9p
kwWoXXVzefoVNxkySSNvxjWpKSog4YopGMsjZBha/7dj3G3lV7Pd1TpWosL0Zfni1G3rwZ4z9tJ2
+7HYAWXxADqcaSzhNl75oC9zNnJIVFctNAYheE9CFCeMjLXTZBMqOI0sXGwxHw+dCbb6Llqi/71h
IKgj1we4IYtOReSSB8PQLLnC22RM21oN1ZznMFhns34wkJqcRVcTQOFtMoqth5jZ6DUuKheNBzAf
FjPdV+uhZ1eeNk3Jmy3HRwzykQSvdZ8GZcXuTds9jPlVFGCXyfi1eitJWri8itcsuXOb/rCIJpxa
98Ym68MMsnprlV8ue8bnFstkQFu1Jn21lqvz0hlDME/33P0gw4Gvx02nx/T5YsCC/rvb8HKZmGVw
9tKARiuGHy7IOZaIZmQsl4fw+U7JZFTbltt54zYgk1tju08hEklaI7K7cn+5+c/tlMn6xdQcsrE1
YUwZFwfebChCNo+a3PrzuMT+gq9ZWStIn5uxmP7J2c3kofBSEdTkHbUZCBTDR52anGqOpNzaJqye
abOdOtoC5n6b6p9lrQMgqxqXsuqqGdvK5aYZu9YdaV/wuA1htOvgg4DL/Nd8ynL0JzrihLOg/rA5
r2HmNleurOTGa21SHDjQtIFtciqGXVmYmg1HMSUySo0uVVMWDIpWvbG9Oo63X7Psy0o2DeFEYZMy
WI1WpBw5tF1j1OLGAbm5GetGE5ZVfy656+ZmCTVbgZx5yFDqpA09KKhdlzMzmZZh0JRCLQ2N90W6
L3L/Z43KxoHIJxg9nvouO6xqBKfvZ+lhYzROzhNMDkOznZ1Fs/GjxRX55dYV4UxGogmIYHlgQ6B1
GxXljH/TYgoKGjnJy+X2FQHZkzyVpoNNISZhQtVpT3geEONm9h5pG6aejpugmiDJX9nmFyBjwu6T
6Z8mdQKn+t0BrXX5/1WmKflrU7bzllAsMUFtp2794a9MY5mKiwgmw826KRlLPiJj+N/SZXxffhXQ
KTqsUbXzb/gBEgGXx6C4amQyzqyk9mwUIGbGUxuxg73bjt5b56J6oBVWu/XIZ01HCmOSMWZNu/az
aHDlkXmvdHvY6iVq+3sr+XV5HIqFlmFlfgGIb99lVTzkzgGIwGgzykPGrwNlMhlVtrrMqHILsA3U
g48m/zvz09t5WTWGpEhG2V9gMtTbmhM8nODeCQ+zbzxsQ46L2GA7iJv2xr5No/rr5Xn6/NaGyarB
LE9QF6Q7QTeqPjrJU0FJZ8CjvfOSsJ8e09wNqVZD8mzPyEs6tTAq0Tz0xQYRrx2hultHhdvJiDIC
VfvSpsjc87m6xWNkOOU60IfK71zJpZMelISanKL2borMXRnVoREm+zJob/B0sKfX7ZmyYnC/tJA2
W9HNlL4QlAvPvgtdKSTF1MtQsmlpMt+iaRUb1Ao3D9qV4/fN846XzUfVunQ2TrfUm/yTm23OEqwu
36UrooTvaJ7kFEFCBpPN6TJk7HSLVS1LYNSBVw774htbdAx91e+f+j3bLxerKJ2xhRtXFG8FlGfO
vSidOvC9RHdgUg3h1PVZF1ZbbbQ+ubI1fS2WKAEnLvtplZotUzWAk0+ctT7OpjE2pzhUV3kwdfeF
PYetTtJD9euS1wIoYnUNgdeWlveyLD0u1ttodbID6p3tL9uPysFk6FjSmABX9NiQndfyzdm3By8q
b61n3ITvIXt/IBpQuGookh97lWtV4EaZ8bh8N4q7srqxrS3aKh3JUrUOUj49VrWdQ0wCqNzUPk51
v5/K5M5nhsbNFCFOBogZUKJhBV1xzKDvuf3Nyd8vT7/it2UcmDH1wmpahM6mA8wlTfzvHSNvfCOa
3UUx7bJsatvZju8tFOlWt/eHe9bsLbBKRqZ5MlP9/qnbM+vHPJN1HXEfVBRDlLlryIrlWKKcynWz
c+r2rPk0aQsTFRxRvZ54T17ZHUTLXkl3lcgryGWS7/anigP9gGR9NfqwRE2Y0EyzH4s5fPXMhGvG
oLIcyYcXmzjVZGIF2vlHA/E0aOxfubZSKj2K3HDMDOfqZHm0jMgFakXM+8R9uzz5Lib5b+gK+6vE
PSPmMPUowb1BTXhiWcTK5W1KWWRCu33buCYzUeW7MtILL95GO1lY5PLbEOE0efDmYAqslwGv6+S4
XiVz6TIZ4AVwHZi9KfKsVRzq7NVZUAk204xBscayvnnKSr6apWMCq4i6tfkSMOu6xzAmA7xSj04e
XXHksx2oUzXAdAkS64sKKxZZLnDvJX1ZVQLN50ncmNE2vZfGHQdESQudUIQIWaM8TxxBhwn2725P
jvux8h10ti9bqKrp03KchQd3Jengb7h8G2jhjXtUQjD6fcXwcnWHKtwoi3y5G8Xqym9KrCpmuzOh
BWdQDpY1f+u2XpM9qJqWXFig2p0zl2h6zUHntaefVWtpdhbFyv6B4pxNTtsMZTIvLaJDSoLJiHzI
FeZ47Gz2m66KlmJz+YOmPuuigEpzupSYf2ISJ7Dn0gn8yTg4M8prr8VV5e5cJj8ugXHF8HAO52p7
PCl9NVEJ191dXlmFAckPSzWmJrMB9IjJMIYZXhsKkAcb1GS73LzihvWvhyVhcjESFKYdxEfZ3NS8
3fEVipHsS2o+zN4WWNzR2KhiJDLOsM0qb0MSh5uhrgyK+WMYBaSufl4eh6pxyUp56+CKJsOFop3l
d75p7QtjBZukOFxuXmFGsvZzPw9JMa4DNprtycyf5qQMu2Vn5jol7s9lTBD6pdzQQ+nnpO8BKDUP
2z47tgcDpCpsZQGIgxGJ+M6asfMHXR5cHpDiSC9jDUdbiBqVdApIjOc3RrfsmbEEHOKLPfe/lHhn
XAbNXazqnkLGHlrox1tzPI0OkfUNx+M9cXcsAkYQwDqE8CHM9joQnyJW/aUTzScn98C6jK1E3G9i
uq22XuMoliJYyRjEPGfGBBb0aRhmuEVWkO28G/FsPGTpMTmue9BYonKMrDkQuuLaCqOmp+9nwSsd
627bGuizG9Oyx2PpTU4M0Ph0zSuMWoYizjlz5g38/7j02e3k8ufash6mLIkmt7jubC5jErN+LAZI
xJ7KPcw/zOpruvLbTpRPQ+pq1kW15JLjuyN0XBML1mXxdZejZF6T6U7lqhWXzoNbmdndQJAWrN6r
6/5roFpImtxb9nMCntRlN1StsOT2CV8dzidUknVQzX4Q/T7xRUQN3VW/YoVlNCJKIPxfWjCvj9B7
wEVJMNFn1IrW/L6qfelmJ2OZ3fs1TicmRPhxtTO4IVnAsOLT+ptSTxNBFEsswxK3/+Hsunbk1pXg
FwlQDq8aTdJ6g3e9Ti/C2seWKFGZSfr6W3Oe9vIsR8A82AYGMCmS3Qzd1VVgj/SrqGhR9yCzEi84
yONuWI8ptKCjEakjh4IO8OpLEPVys7/UDNgvYmcd6f7m2J1OJF1BQYpDrMrO4/YPJO8ap9pZaotE
12BEOgCRNBXEfAM0Xi/DvgtAUgICA/s27r8Ipf7/vwvFdVlNc4BzG3poKSnrPIyqr1bVfLnuAv8C
wj54xLmaB7uFrPqyhwfjhNu5u2pXP0qeBWVa3oNQOgVi8zDJc5mpH9c7NJmT5taUVJYfi0s0KYaI
VPkGLsnsesumhdC8uZvbsSFDbJ0de119spu9vl9AsULroZuyefFKa2MMhp50/GEkw74pLRSStw29
7xs/W1ny2+22CIIMfq3jD2tatl4TLV0esepT5DQZcP3f4oCl69Aers+VqYvLpvvubINGr2J1i2eF
3+RtdZojdSj5no5biCnDKuvww9AiXMYTrGpVd7P9tXRfr3+3aeYvv7/77ngBgTGJUIbJ6SXaHB48
aKV6ZOuSbDhz/r1EvWueJjyyob0MMaaQlynu+XeDs+ahtTppZdk7b602ooUfjsN39ZwO5wN3aTKM
+RS/du5bXz0n3dv1KfrwbommtQ1jtNaK1kKNeRdUf8vKBa+qfwJp/+euLGWqWi+dkqjc8LkPJwyd
abtHWdsu3tQgxhNzlS32SSZ/nRGSgB7U0zfOnw9NFV1oG0bsKVVZbc3yCBlUtzotNl6r7YsQG0vx
4RsM7WvbhlW0vdNNsQ+RcUjuep88sh6maTkJlZXjN1gDQLlbyGLDWPRMTzfb0m+6cczB3/CzHpMU
JNl4ho3Feabxxq3AsCQ6gYC14tFKvX5E/hwBrPbXzH5MpUoj8SMcXq6bmMF69ZyP1XWjVBMdcz+y
dyNC0YmK0sa/TZjB1UUglT9xN7kQOpKlTVHiiwzu1nPow30JuCJt/3Bkz1jC2IgkA995FMHWOLlx
Ui5dvts75paP42r7A/YOtp8T60xklHFHbriBac51t/ZqjsKcACyucX9SeCr2xD3QTdFhw66hJ3nA
q9d0ESqY8hAC1J14WuvP7fBZ9XeT+rzUn2+zG82VS8uPWpCiDXnnhnsnJOBgac/crY7XmzeNQfNk
vxxDWs/YVEf7M5gF0gZ1m5TfNYM8h8XbQjdSGgYH0zM9bmkhgFvBPAf5DeKRaRs82NHXldHdIrdC
WqY+LkN8Z0xDWcXhuFioJCse7OApcqZde9EHrAZw4G0lT0ydXH5/1wl1LbtTsgxyKNv3DUvt+tfE
3vCKGAO5cc8wWK3OAUCpP6BOX4y5AE50tsVBIIwZiGR/fcVNzV9+fzeCuusXFU1YceUgt83K40RR
lWjflP5BGkZz6XCtCLJLjOW4zmRBAq0VH0WJlMYZl8Gv24ag+TU4AOp2sAiMdhzuolAepOU++dH4
5XrzBp8ItAN6DN0g5gsJgGl7WdtX0Xwp1XcaxGDAKnex/H1bL5pj4wAT8WCFLJ+U/VpFCmmazien
2k4YKixG/uA2AIu1nZDn6x2aFl5zdUIiFS3WNIIJFICn+aK8Iu5EuQWQNHiGngrykxHEnD7O6RrJ
+ibJkHBK7FePvY3rPzcNQE8ITQ3UEYuqYflczOTLVIbWoS1c5wXCUM7GiWG4bOiJocptY8erOANu
qHwYLO930c2fomq5sziEdK8PwzRRl77fOaA/DO6cuLhstCO7aOdaEPX0pXtkctmz5O/1TgyLrSeI
IMPou8SDi6xudAIN895ZBAhXtqJkF2/+zwvYd/U6f7y556T2CM+duDpDzBZgdmZv1febFkFzbzXg
abWOLkcCgYEh+3FQckhf6cD31+fGtACaf9d0ntwa/P15PY8FdKYC6NOk3uqyx7WEGMQ6Vk+2WPyN
5TbclfVA/Nq3buESEeRCRUcKMhTafupBuECr6tlzP4/khxN1u+sjM82c5uJ9ApnH0e6nXPbhPXid
D6PV7cKx/x7WSXa9C8PK62H4EICZStgS3NFOIPeWT+eUrdBvuN66YevVI++sV7TkNg8gnYESNpTh
+f1d0tKdh2JFQj9N7VYc0GADetw9tvvEc23ckUfZJ2lAWRbH9IXODd3xuo8zu5q2ivMMBqCH4W3H
nSHou4AIXZYv69Id+pCcvFnlA3OG1MWNN2HFc2I336/PocEI9Bh8FDWVKOyI5dK+79Zf3CF5235m
KN+73r5pjS6W8W7/khPKocfCZnlgC5lGaup3zBogBwOl0ecOTPLQfYhPYT9WGxlp04C0/SC0xqKp
R5yU7Vyf7YaRDGLoZ7sPHtbYnTZcx7Bh6jQBYJCZQf8tptyLXgvvJeBvXf10fcJMTWsnPRMs9GfJ
pzwBb+7sF3dev0LZbksPxjQ9mtOPUI5qUKSGx76sMsmDexStvYq1+9zacuP6bnB6PSpPQ1TLuL2c
8qaqjii9Oy7BFoLEYE06PwDSOS6jLtSQvOrVXfdt/+xUj278ONDTMm/FEAwroMfjx3pxpdtjBcp4
SB3+t5q9tG63zivT7FwW5p1DsDhou2i1GN6BSfvsgOPobQn8rYC/YXn1QLwVRxOyrB6uJKCHb6On
YJlzqCjE5VbKxfT5mj9jt+OBsAJcq/DOCJfwKWma002WrwfiCWWQQmyxuG3xNIkn2/nbVD9ua1o7
xCUdk4UgEZX3KLTqxl3Y/WzUBrOKaUY0h3XmKOZlgh20Ey4Dk0T1MLvhxu5palvz1jZJSDlIfLcK
vgYR+9SxeAMvZTByPcLercHQQBxtyi/K6i4DM3v/RJebUja+qwfYCVcOQbCAgZ4wtA+xVXaZsuZT
R7aqAwwT828W+50XraHVEAs6XzlYCtIWckQkjA832YoeWW+6sAiWGDOj2JEmByLvArWxnAbv/Bcd
8e6rk0KGgq1TkEfd4xreJyPftfahd28TCHT16PqsuoLxsg0BgnsIGjudyZAlfrkfZHEI1n3VL5k1
bGUgPmYUwiJrJ21LCNCJ9uVaX83+uVlQdpkQfgyYlRN7OFUrEanVNtkc+3tIdoZ71+r3t62R5s99
PU/W4MMvBmTFubJ+9PL74i03+obm0WL0FmemmMZkuqdIJs/rYW23UNImG9Bd2q2oJRg2UMtyziuC
023gyn0Zoxu6mdM0uIcO2KrGKuZELFM+IqnSV+FJsHljuzNsHDpga1wBI5fKwdQvf9uIvpD++xrP
X66vq+H2q8O1FmS/PV7XPAdhtbMH3vvv3MvjHCM9pCznTvS83VXJeAh7vuGSppm6LNM7lyzCtQDx
QMxy3lTlyY8ClonBdT9fH4/h4aATAkiQiiZLUWE8HKTvc3G2JE9ZNGZJYeWy8p6vd/Mxearv/ocU
oJND7XUKj2Ar+GnXA6hMC1Vlg4sCwqn/yVqyG2eZlxA4X4i1sVGapk7z/8guuiD0YQne+jJ760mK
rVC8qWXNvVuoUkbljDsSnUv7QCwPNU2W66bXZ8vUuubeHSO0thXuGXFgnwPV/OVdsbFzGJxbZwbo
ob0q5sn3806+ENC4NXMKVM08bcCNPjYnCE/8v7G69ey5ZRL4YPy5G+bMVfVOgNXAan+57daqfuzf
js4IMPEiJnWLNIjTWvs5VHekqzO/3vKIj2/wjk4HgICDk8wthhAXn4ry+wCS3+hAhyatxc9Q/nN9
hT9eBkenBKiT0bWbDmNI2kfhAFcYT39Xf/xJo2nD9k2zdPn93bbRJaO1FF6IRIs9nqO1fhTjlJWc
bDj0x/ugoxMDhCUFhVsYD7lbOp8Xv3lCuut+5f4x7nyUBPsonh4PXle/Xp8v02g0T7ZpE8dOg8xa
30Fa7lIo6pefk2S66UnrJJo7KyX7aO6QYPaT77bn/xQB0uRrt/HxH7uzozMEjBYEqq1LMpMO38Ok
uuC4N446k7tpR/UqPFzp5w5B6lI+RlCutcLl2Y6SY2EnfyzblxsbksEndLYACLgBLBJUY+4tIPD9
BlQvYX3a2CoNwifrNok9RycNaPtqcbtAQhMxlNnCY+S58G+TbAzCsAy6qM0yV6V0V6Ss4+5F2uW9
CMWG+RiWQWcNCEW9THVc+CBPeq3YNx43uzr8zuooLbfypv/i4f4bonZ0JZvCcyDIwO0Z7JiUj+Gu
apaafQfyaAAMBgGNXoSYL485d8kAUD9iDixM3GwA8K1RkFcZePkArQsxPVs+YwEQB2Afew7aYh3g
TPgvYGenTWFXSHO0MTgD2iHwnTJ11mVCrkhCu0LduQS4Xn+XjFEcvvlU1s2XqW1IeYdKbt/3Uirn
fgsCZdhhdHWaImGhtCg2sMUXwN9EX+NmPffCPwb1dBx6KKapYn6e5U2UFb6jK9IQV0B6rISXtjRM
12g8cbkFOTDsXjolA628Bux6SCJWrvjqsfWLx0nmxnF20+aoMzIMruybZoFhTz1ylG37IFR4bMX8
cr15w1mlsxoMiwUpxQkTk5B2x/3htLrWF6bs1Atv0xB3dDqDqfP6ya6wjyVlu6tJkJYrAyC62LiV
GDxfZzFIUHw4zx6an0FHXPjzcWVbFx5T05ct4d0x20YDarfbBjgY6uyTuvskl2J/fd4NVqOzF8S9
V6zTUmNS1noPzUaeiUU82GAr2tgQDduWzl8wEBdsuxcNWtEPL/4UH9u1euOkyhoenqHqurttHJep
ezdFFOJBSdUgUdsOXyP2dxm+cPHPbU1r1wLVTE5TSDQdorCa9zwtrJ9WudG44dDTgW2EQx1LlgAK
Dd0j9Fc9TEzk3bPpt1P/9twtKi3TKmt3/YASL66Yg1Wui11TuZnXzhBv37oGmtZYuyFgfnDbYANC
ICL5Kq3lGwGtUoZXURoH/DOdra0rgmEcOq6taZLF5qAYz0lCqrSPhk+JE0HLzVqON621DmprIpb4
VoAX3DT7+5GCwml19pEKNqzU4Mg6oI1OdolSj4LlhTN+Hzj/vZTLRtOGNdDBbBJK20MZ4QUfg3c6
i5bxjRbJfR0ladGtLRiAtlJlpo4ua/PO05rSjWlzidxLAJMHggs4We9rvzkkbrmbJ3lTGNzR1XBC
2rmuCosZ22mTQvc1TZYO3L5b7NOG8+Y/ijiOsOeSJHMuonMR7sL4L18PfPh23YxMrWtX/SCuvFjI
QeQ9HR8nL2FIWU7fBl41aYfs8vVOTM6gOfXsOpaKS0tCXH3d1ZCYbGmfSvClXW/etM6aU/sr0mPt
Es8I2ry28nWU847Hj1P5PWzGjS4M06Qj3GJkIkkQoQu6PLDqSOMuleVbiKHcNASd02BUIbWXEjYU
AqLq0M9O+CUQ8AUEGvmf610YFkGnNbAEGJIuclB524HcGiQSCX+TfIvUz7AGOqyt5dXUMeAKc1q9
DmGd1haKk3iVMZB3ljeO4DKy9/4sWnAzKCUQyZz2XuekPbEeu6nZSIOaJkg7mHs+DnWxYg28Sd0X
kkIOMfrOhzW7bf61wzmEomRSs4uVro+9QKy/gVrDFuDBZJ+aG09lU1sxw/SjVC5txic1HmdcT9UW
Isg0N5oHTw7H0Y+rYr5aP13yeyavdv3ltnnRvLenHU8sUNTnAzDtacxocIjBdwy6JdHeNvU6eA2q
zF0HTss5r+NXv/kVg9pPfL3+9YaJ11FrgayccI6jGbJBXyLoDow0a4uj2rwPGW5dOmQtTgQEYWXL
83ZqUoscxgZKKNEXVv6lYQMJ19vOMJ3TQPRtG6NQFbgf5e7W3gH69Q1BgcP1STJYjw5XA160jkOK
xJPq3X3UWJ/8Mth10HS73vzFQT+IBehwNdIWnmQeMgwVBUQi4Qc7ZreFMvQa8TXxCnuKbZHHSf8U
jutdEA5Hx29lOtfFHWjKN4ZgmiHNf5d5cNkUFiIPimFS5wDyos9eXaF8lHMZ/b0+T6ZONCf2ItUs
S+LKHIdZFothF9ruyVPRxhgMR4BeMh6InvJ4kiIXtTo5Rf0kinNTFg8TASzDbuTG69UwCh2itnBu
ebLDkkjV5slSpVaSvDlhcL5pknSM2krKMhp6wZGJE+De+8PD4sgU3diJwo9NVQemhcXQ8alF6GPk
RWa7RW6p5XGo8Ayv7N+3DeDS9btTsvb4wl0Lq0wnlXsz/6FKfnA3S1FM03/5/V3zfeQU8eh7MkfJ
1Mmv2r2nwjP15o0JMviyXgPuQrjVYRcUMKmrXZhMj6ItN3zZ9OXaAXxBIslwbhlo3yDjasVZH/l7
J+42rg+mpdVcOGGJy5qpwBGcIMI4FBHCf06VYgUep/HGO4qnuXATzSWDigTLh+hXjBilS16LW+9w
nnYSRw4Kgfx6BR0PwHdtFL0kMvmmbO88tu1fK+o39gnDOuhwM6USObkoIkCuBCmYQbEUfw5TX3Ub
l2nDmamDzpq4LKLIw0YUqmg3INHWsuqfiIb3jsfvImJ/BZ7uJvCio0PPQPPBRpRJAEsEm2qmT6r/
3ePeZY1bYzFYlV4P3reTZdcTwEpS+dmQfBmUlVbLq+1tJEANm7aOP5s82we6E/DCcSJ7e6zTITxG
VpCyQmYAo9y0JekF4Y3TkqkWpcod28vZwB6aSmZVslUPaTIozbHXyuFOw+mSq7a5W73wNSAlqvus
/fWvN02R5thj44527cOxC0gEhOF6roYqa6l3HGz/xetuI+3xHV2LZqxKp3dXbNxNOJ3D5PsU9Hft
8vf6IAz7qqv5dkymchRgS0IFYVIdm9J3jizCBnK9dcMK/AecFgUhHUJU9iVhkZIkSWMQsy7RFgTT
sAI6Os0fkjGuAw8OXXrtru2ngzW4ryGjORQJXyav+3x9GIZJ0kFqxaBQ6yDwimrDiaTUVk9Rpzas
yDRFFwd/d26WVUdbJ55wr7CtlDXtgr/ijKjx7fq3m9q//P6u/Q7kAX6VIEeDMvlPw5q8kCn8XEbF
baebjlQraedYvKASQa72E27c+4CIb0MLhdxQ3fYG0eFpvleNYO1wcfRL8uhg7qn7CjrPDRM12ZDm
xREEH3npcZ5b/JtQ38LgyZ7oPrR241bJl2Gr1tnDOu7ydZzJkkO6ZE/AjAMxbpGWcn6cRPf1hlUG
sZdmRQnvJHQHLZLHku/8uP8Ue/UJlfO3HGdoXjOiGNxwqpNrDREjtRNFnFntzNKRzgdSqp/Xh/Dh
NKGPi/O9M1SrEV7hFQUBLShB2vW1L/2Ug3+UbIzhQydG+9ppELakon5srflS8P3QtZnrr/vrn25q
WrOhZqoKUbbRmk9UPM09Oa71VlboY0QYPlu72c1To1DhfSkW68k+LPqvJcCfbeyDkqx8KElTpip2
0gnK4dK6ySfQp3YoLHiVR9Ifaa6gRZRRb/o7O/Oh7qId7ZvXvpsP1+ft4yUPdBhUXfdQIpekzu2i
+SZF+zqNa1ZU3QO5hMuv9/Hh/heBwuv/zSoAbG9SRQmyXFqmvbxHfB86fs/XG/944QMdBOUXRT2v
XV/nvrVk8UzPjNi3vErw3ZpH4+VfSL+HpEhQ0iwUztfWW1KUtm88Z01Tr3l01yzBPNQVuHim0xIe
JPshwek2bFV0fbir4us1Z67BtuQC64CHPjm3yR2R4Y6wfdS9sS200MeoZXSh+bOVBBWbomLNecD3
q5yefD/eWZgsX8m9HdLcWspsCbtHWtjf7YBvLLnJnjRfn4YC/FpxV+fcajFtfjoNU0acrYC/qXnN
3Vt3stwVN6RcxOvRJsl5FBHYYv39dYM1Na95ti1DXqHQec2d6ewGUR7U0UnYWzdiQ+s6/qmoB2tx
cBuG6meT867EK676VFpbPGcGb9OBTzOF4AWvQTE59sWnOkzuC1SAXJ8XU9MXO353+FyQwlVfwdts
FQJta38irNsAn5ma1hzZ7oUYBO3AztYku4WWn9eR3BLyAuP3ZR3efbVXUNHUJfZPq/w18eE+Xr/a
9nBj45oLe8SaUHmHQ2ApLbED6T5JUULO04bR28TocBP9/+8PVhaB+qilgAePWdtEu9VdMgzoNmPX
oVFBv7ixG9RNPiPMhbPMvi8bnqQAA265k2ltNW8NWDQEBIQgeQkwLE8rRcc/XjD6X65bpWGT1iFF
U2NPlh96Sx64T8x5691PgTqvTGwcjR/GQ6JAhxPxYRBdNDtLTulPFd8P8Q+ne7CCL+Vw6vrX60Mw
zJCOKQqF1a5CgGqs75IdH9ihK7e2AwMnHlRS/998WLz4k2rw/KMkOCrA4a1QPFtNhLdH9QNrnrqD
TNKkIJ8owdVFkd8xGc9LCerL64Mz8G0HOvaIEMVitnD/eZhOw3k4XAQ1rD/BsouOwBQet3TiDfuq
jkCKishB3Up4Icrhu6Ctck/8lMFtMkKBzrCFwGodO31knX3o4diln5XAPaoiyq5PkskCNCe3C2VH
68iQwsAhSQNyUrfhkWHA2lnccwikNA2MC8GdvUyKoxu46Sj54fqXm6Zd8246ODWZYgg3zdWI4Bo9
0WXaAaNyvN68aWK0s7gIuAgqJaALBSpgJAjPuEtuGKbh+qWjjPoR9e2rKst8TMZjMS8glO6fUQ+3
G2qVTfFW9vdD7CliOdrd2o4UQLYMIBExdCAPUufeSvahso9JMuwaKKSurDjUrN04pA3roWOP4snz
If+C7pz1wOTvgOxK9fv6Wpia1g7pmRWsoK1vnYehPU2sehSC/7GF/e225i/dvjuoGzUU00C4AE+h
v0/AVi1scV8EWwJ4pq+/WNi75klBQyrKscpDZ8lCJEjigp9quWx4sOEY0pFGw9i5YxBe6PjVt6L6
J+m/jt19yTbe5abWNScuhDPJsELroxenI7mXUuy66vu4hWo1TY7mxVZNlNPag3VmdN7FxM04KcDM
urV7mlxN8+IyVkCLu63IG7s7CQt07YHgqYSO3xDJ8wg05E0mpCONHGesCyAUkd70k3NS8ad2ru6a
Otxfb96wCjrQqBlJ07Fiwo7Rs999xXaLQnhhUscmdjbc1xDKCHSkUY3C8CKa5+CsqnoXiSS1quC0
kuSHZVuvtB1BYbdUp7YM7phKtt7/poFdfn/nG+5MQUbfiTJnk/uGSO60V4uLlEk9AMnPgi0Nd4MZ
BJqHr8hd2ZVDEUcHNQoEfUvytUAAa2Y7R32/bYk0L++9Ro4gYBS4bP7o5MFfg1SIzF1+XW/e4CeB
dk4nfK181k24ZPTN10CxMg3j8UG61efb2tf83LEgvmF3+PxuOAOIkSKaFPtbxbimj9ecPOnJkNhB
hcaL+GEahmOJipsOXM+3fbvm5JNrF36boHlvsB5Da0o59x7dcjxcb95wEddxSN3gWmsjUVXqCudx
ts9LEYAidD0MpdypIBuXLWcwTJOOSupjCxq+3mWayFuI0qSh+t4tG+ZpavviGe8cjZEAfB4i5jlK
zobun9k/rVvUTaamNR9ua1BSd7Qrc1RCP7OyzqAJ82Wqb8pSRYEOQ0LgeRTUbktgsmkWteFercvB
EeJ4fXUv/vkfGBKa1/w2bi0pGbOSc7eCgdcWf2ux1huGadh2dBxSDAUbQWZYDij9+GFegVP3UL6U
LYUgqavc8bGU0nq6PhDTMmgePEAY+6IwlJzDwL0H61SG7u87a8sLTM1rPrxaVuuuYWSfaj+8qyvx
6ALOGRRqI55hChjqOCQKXXLfn2375PjTnzGJU8FFRqsknUr+xerrFLTzWe1895Lk4AVbkVBTtzou
aVpih1Qg0z3NCEC7xUs4efueHXj9wLi/sy3QXE1PZfFmcblxVfg3//mBxelYpXBB2KCEgsmJM/lp
goq9PCnLS8dm3AHPd4jmjFrkJGh0XokE4v2nX3dZDTpLLuXOqshuTQQ46p6vm43hBNaxTVT5VeUD
z3GSAyMQVXSTEm/XySvamO8r8AdOz17HEfm/3p1hM9VpP6qxY30h5+EUU2gTQ28B72U5jJnv/h1C
8AhPzkYI3eB7OgnIOrtt6XQKqu7+b07BPT6GactOofgMHZ8N/zbMnZ5eTSbUCgcJnY82rVJaZq49
pk5zrqKN4KRpsrRDn/QQvi8CZIdFeO7C+QtOiCoN2KSyuStB08qdM1dg8ry+NAYP1znRhhVk4WIs
oMJrRRSUH7jH+H7/6o1DvNGD4UWqs6Atlj0lvb3ap85rs7b83hEku+NuHzpu6oJhxrL+VM7ycn04
hsXRMWkoewoqv/GXUzTJbzUbToqMjwMJPlPe3PY40nVJ7NEKIHU6LyfaJhZKYKBj3NpcfVZE3K/g
BN5A+xiOKJ0GrUq6uIhdsZwsKPU+jcQv32wBAr7r82RqXd/Y7bh3A6dPnsnKUwg/fpLOVpDa4IM6
NE3ZM1XVnKhTizIVXgy7Qolnas/nZZ4fY+ncdrfRoWl9I0XERKROPeG4/wWvAAzs+sbZ8EKDX+jA
tHKuVB2ghOHE1uIF9cagkmH3wt6CWRmcQgejuc4oWTgxdeK97DJOhz+taKDPxb4uqLjPUJUtdgAo
Timh4tv1Jf+4DjsKdHwaPACqgJZSp7EJ/Fc/sf27pZJ5PwXTzoqse+4N6w6QI2g0R1HmV8NLq4rj
1Ax/pkrerRF77gr6sEoXkKHqSUxtRouhSJcRvI1w6udOgJIDWddlZzttvfM47Y7FuIWVNXi2jn7z
a7x6KW7fp1VUGW3vbcD3L3VDkbvhEqbIsQ59i+Y6aGVcJc/znn7xsvHY7EiS+qmzc7Pl1G0Jk5ss
S9vfL/UNy9C06qTEeJ6C8sA79SeRW5p7/55DH9w0dE0UyYtwWCG7fVpLmfXJ90j+U4STmyYzjpHp
l4VbFiuKXUdYSrr5pZz5rnbmrCU3FWDBzrS9RQrPwf235sehKh8aQvZqjk4Bnc/tUG3YsukGp2Pk
fJQXFzHoFU8xMNkJCviI+wiqMly1W/YQ1cnjOH4WP6MoIim4HjduF4ZNU4fOwfyaKiCg4arJsxO/
VM3+umeaTvzL7++eaXSMFSlAiHhq15+J/BrHf+zZSS2slyhfPEE2Pt80aTpmrhnqpkFhFlJJFsso
bn9jr3YlyEJUNaUI+uwG8Wshw7EIIMgUqw2/Mo3O/f/RSdFx4BmdC4WAdZj8Ol3Ubk7+eKWT+okA
g9nh+iwazp1/R/1uFpdi9ppiHoO8s37y+I6KIu2av2v1fRq2Km1NXWgxB8JILKgagtxrHxO25/0r
VR0Cx3gebVF9GLrQ2cUI4i+lcmoQBwfiZyvWeD/G7KTq9RQEflp26xYZrqkjzehcOksA1FDe4Lp8
X5biVKxd6kMmeOcmo9wJyH9t2J3BAHTisS62uZhDzqBjCko2MAv/tHhyoCz4RUrrXE1BHi72jeEU
HXUHyqbIrpZmylfaP5ZNuyed+LFEw8blz7B566g7vw1B7khHsGfZihz5XNTHoW5JGswgD7puxyY3
1VF3SlR2zbw5yP0hSm0AvFd68Jr6AExkGvrrqawHaE88KFScTvHfjU4vJvzBqaFD8fwmmSRywUGe
DPVeVG3aN+IU+Wu6Qpe9Td7K8CtQE5k9+sfrPZpmUtsWBlA+jxUtJxT6xXtpqSNYU461tDeaN+zV
OkbP6auZQiOW5X2YiF1TVuxnlLhbGjKGy4iOxvOK2gncCNwZlVKZP1HU+0maWRK84k65YWof9+Hr
SDyvsZgiHBwXIwRwhsU510v9qBZA/7EJbNjax5uA/18k3tpAHw99+N3T2h7aKoLOwSNQjW65JVP4
8UL4Oh7PSbyYzOCpztu+PHR1uGtCtvH1phm6/P5uxyfJwvx4hFiU03i424QgqCnaVNqWnbZhuVWR
ahrAxYDf9cKYrxAWqSCNw5ed1wvER+zsFh/wdUgelXYzJXYCLjXFWdraotq5S/8StUps9GD6eO2y
SQa/q6QTeaAI/7Z28X5yt24TH/uvrxOPhSR2nDro/HwBmyQgN1XakAk3i+B0fW5MX67dIjmnHq4l
/Zz3DHn+57lyxukUR+6mbq6pA+0wd0itmhL561yOeP907IFM0caJZzBMHXTnxDO0tAs0DTgYSIGO
7urtguRbUW5xABu+XYfdNXZt+S4HF2I1Deka0iNisoeb5l3nGmvBqyOHuOhzINrPtVN+LWprozDB
YDI62dgQV42yGWgNGicOn+MunA41qppOQIa+Xf94w36mo++qoQDDYuKAI5KPd8X0T1PmgVC7hkOW
fflyvQ/TKC5r8m4/QP07Xr0s8BDBpLt54RlEuV5m2vxzvXnTEDSPZZ0PDZ2m8VHC1J5b6Klg+/8D
JqLdwIdHUMxvdGMyUe34VXRpO28lF7rLb7Of+/H/OLuy5kh1ZvmLiEACCXiF3myP1/HY7n4hZjkD
iEXs26+/2d998dGxWhH95uhwlLYqqZCyMoPIofu0MMFdvk76XJWTzM3rahGtqM8vowyQr2m6b5CX
p3HE6F3iGALtPOf/zVpcFY3XFWR1geQA4yVjURIXWxKbqG80plUkHkocO8dLS8SwR5/pipe5Ju8N
7x4620rubcVj3MY2bHur3Pj5sPVjk6axxjtVAN4kWL5UliWxM/Q3RdWEXiV/NfHyctk7dT1Xjlya
gRpwgrjxbZeyu4z4N8ViWEqNQ6qAOnCDlM28Cvc262jk2ofAHyNi36+mUlZNXKmQOhRnrsCFWM7t
6vz2nd1gpdFcg/xkOljyqnIZVxWvZMCGu0C2O7fNWZyBeIcMTEzhLOMQSGBT9YlugZXA7bqsndJ4
dQDQtTaFKB/EgGekhBqOXZ155dgts4TJckjc2xL3AcjbwhplfO5q4v/RmVcOXZvOAJhQmJ8aL+xB
zD1CIK5Pu6fL7qlxIhVk5/W8AcN4isBK6iiQ7RZQoycGVkThT2+Xm9BEgAqwg5qTN/s4yW+BWQ6r
eX2tWvLjOtNn1/10ssRVipoTBub1GJo7K/dv6ZwYrrM13q8SeUkZcG9cOb116By2+Qrhli4i1V++
pHt+JeTDVQUqOzFxQaDvAdwYuIvS6teyiG1NTIAezZmisnfZ5ZziCZXI27qsUWOVFXvcWYChikwH
lGTsWtS/te5kWAyNp6oIu8rFvQhgSZBXd1+C5aWVD3K40kuVEB7d1VpoYGOPXsmGg7C3Ah1BtNje
jd8mf6/zJSWOAROjQ9tjrljF9sARAcPCDS9TuiBTYrjiqfX/BPhOF0wRwuA3hCsTfLvn9FlUojEc
CJoFUNF1rCYQB1uxAFZ9D0KAuf7Nk+NVk6Mi6xzJZdXD9q3ViEgg/V9H00O/ZnJUQJ2TSw+IORsK
F9YwImnwV75Mbzkty96J6qwf5N+0ytLm+fJIdM2dd6lPWwa3JsjySteByuwQTTLZxH71NIMYyM+M
d+26NpSMdC0IdDXiHGRb5E95fi6cntzeCXP+bqWP8VhFTfLmt+WOsQ7o3zufP3Ye/suh22r9uDxM
zaarCkFCor7hcTI6t3Qhj4XHnuPGpOqjczMlUFKSV7MjMwfsifYmhshnuyyPXV7+va7nSrDMTTlX
0u+d2zzJozIt/8EB8uuyaU3PVYjayDsIJPLJue1YHLWAYJHOugVd8uayed2yn3//5Fp15trsXMoP
EtHjMt/Xrhe57fO6CoN9zW6uwjM9DpkRPlJ0/3x/mr/WdRqJAXpZ22Y840D/uTyML2cJt7/n5j8N
Q7hL79l8rk6gsQxTWoSi/2nbhiX48liFceXEFlzSonKH6rRCEaZk79XwNrhZ6FubOJbhdQNQ1iEQ
7VCO1VSdyiyPWE4iQsE7aJkgwF8uM4ZwnrdP85OMVUwg+1WdRu93AyKo8s5p/ySmQnvdBCn7U12t
HZHVeYK8H1X5USVHVK1DkfRtyvvt5fn5cm/AAJTtKXDbNivZWJ2m7h9HkK2U6/6y5S89FJaVc9qv
qICOCDo/AuMBXsldD0EIyNGGjaj2aZLtSkoNUim6ppRdqHPFHKR+iaa6W1S1TM771N9L65YPD07x
cnk4ukhQtiJJgOke86I6EezZ/bpuV9Fv4sK0Dhrzau49xzNpqiqvTln511s3DSRbB8NVuGaJ1Zzb
k2vKk9gvT6udb5ph+J4zMOpdnhWN/6sVLCwRch5SrzyJ9jVO+3Cx3zjblsAhXravmxYlfCVEGaqs
C8pTPX8PwEXKcxmuo4guW9fEl5pxW0k/dDQ4994CRAX3mOw0lAgwlIsFYGS+3Ihu+s+/f9oi6Lzk
Zbf0JRyHb4d83Ll9crhsWtd/JXjr3LbWYenKU4nXR+gFRQ6IeddMhGP+PpooAXRLoMRxkZV9txZT
efKXbptP3wrgtlK32V4egs6BlNCN/bbFJWZbngL2q3c2sZdCz/nv4puYH3Szr4StY+fWShhmv1jk
BoK8h7whhoXVdF1NsZNsRUl7OZYniTqfOX8NWhr1wZakb5enRrO6ap4dl17rV+OAiR/7vVN+eFLi
xrQIk7nejkO/u66Vc+uf3NMfPRF7FVpZvZuEfqzp6zz9oe5fv7+KEIg7KmPuOLb4qGWsOOVFGg1l
v/PAOeTa0/7yADQrrGZCdV/ZAEPWxSnOAVl12g33TDg/jeurIvAS4uZZiUJGJA8rgMbkncVvc1MY
vgR11pXobRwGwQ0XpcoLZzvC6RAmWbqzjFgmnX8qgSuBg13SIEUptG1F4HJeMx5J55uUht1H138l
dHu8jvn2mhcniIbezz2JZp+loU0tw4mr838ldKtJzj1I7fJT3e/n4NEZdz6NsuXBNyGSNANQPwGc
tC8hMJ4Vpw6ihOO+BVXVzJ4ue6XO9jlV+RRWK/HplDhefmrwsTcw9o0HP3qvNSQ8mqlRyXJH314Y
pJHyU8t/xcutnf5m/nvdPEDJ5bqj0T071af+26m1ZlYT5Ke1OhJSRAntwtL/0Vp/emp6JNDN0fn3
T20U4L/o/I7lJzfNIdDobj0Qn/TsKoZNDh2af5uPu5HX8jxJvf+LpNnT3JokSjWRpRap5MMwNBlu
bE5z/czELseM1PO9F/++zneUwB3GLBnWwM1PYNK+ETwJE7e87+crP4lUJXe7JUmS5zQ/WWT45i5d
1ItgBoz5KjknzLsSt4PjCweCFvkpTR8q55Rlm4KaCAo0LqPWnlA8rfpAL2Jq/BsnnVBeu7HA4H/V
vKtVJsz2aOeSOT+d+Y+qLQ3yCJvQlcaVczYoq6qteZ+fKEqaaL/rqBWtpq1S45BqHULcQROj4AOM
N7+K/k6MQdTwLXiQr+y8EqlyTDyQELfYDYI4FFW+9wS9xf2i4STRdV+J1CFtRot2WNWuyaK4+sVl
uluabdwYXgx1XqOctBJYFyfAI9Kp8x/yGu9jfx1TvYmu60qsto3sal/ANMt+0PGe8BpnyIakhmPk
6xJj7qg8uA7uXPypkvkpXrutAwmu4R83+9XM76PzyMk3O38URgp23TQpgTsFuAJLC7honryXThBS
uqXIpy4Hl2ai1IoDr1p8CbYPDMRO7xPZAFq4bGovexyaKxMSteqgKoE0wjc6zlzrm1d8ZM29ZAbw
ha73SvTmMVuLNoXpVHwD9Upevsz5jWViVNJMvFpbsPRDmY8sEKcguevGZ0/cMCOvrs72+fdPh2w9
MDr0QSxOMX1N+kff+7HGfy8vqSYLUSH/FsoTsjG2xGlYbmS3S+pvtXvCZW0h3q5rQIlblwdN766u
OE3OCKaVg5N/1BRQgmqXXCVrwB0V75+4/tRnwyROCa5zxLD1ahrmLAsJMew9Os9RsuSlDPw2tUZx
stzf1NnVMo1a55UbP3B19pWgTdfS6UHzLE6++M7FQ+LNu2z8h2dXSdpwR4Xt9w5NucB7z8kjPLTL
6jAkLzY3yQEE8ML/QFBgXU2TUT08j8kgTlk8hXj9iQpICvGxgSTJ95rs5+nV8U2UaJpI+A+AP+kF
Tx2sRNB9LOINBGlh519Vr4+BnJfnU5iRwm9BHjOLU4mvCDk/13GCbxXD+7PuFFArM7NcQLNCrrAO
PAGr1pvBaXDRc0NFH0owBDr42fHeByPdoW6ulBM5kW7GQfQmTuv0TrrvvEdFhamuXuOxKv1tnCxe
5lY2bHv7uYzaMdm0M6ppTAXKOvvKkSzj1sFHF5aCpjT0SNSkvxeIxUyDCfera0AJ6ZkFw5AwTI5M
kTdDj3gAk1zHwrSqrjss/+cHn7wJ6lSU5BDvPZXxA1u6MO2/seklcQ03D5oBqGUSXZzGScdrRF2P
66TytvCeV/cDr23XpYuqErtVgl8fVX/i5IL9xspCSLmsnQnhr+u8chRbXde1wdpieds+HNIb4t7H
zXPcf7985mg8Xy2BqLzFqwgX4mSvj9DvRSnPzUpNxV3/2w6+2O/UCgi+oHS8snIcmfjkbeMl7Mpf
xJk3M0PNAHiC7PKY8EO3zKFd/AjyV8sZIu6BBX/aJ9SUiumGqAR37AReUHhjdnKXR+KVqJD4bpmQ
E5oNXa2EGISXAhTfZacG+2Btf6PITlf7mZVNZEMe12ePo2Mb3FiTf9hKoFu0zcnA0Jbos9vCf3ac
D2f4uZTudsIb6GV30LWhxHq5jL7rCcyVtTwNQdSTfpMHoD3wD0Ff7K9rQznCvcSHCGc/YT2oHVZu
GrrLc55kEZkS8Dq/XG7k64WhakFEsPhLDMhYhpPW2xZutrEr6+9M6H3vTo/jbEe8RWuSGZr7et6o
WhtRNqnX90uVnXrwNPj13ZI98Ils/HU3rVdVMHA81ChnbuwyKMsU2QlPZy829Z6mZD6M9T9pehWp
MFo470Gf9uFxJE7Meys9jUERrvFzVQKoT56mxrDyX+9lNDhH6Cf7pcADVCHs9NQRlKzh9noNs2m3
mm5idOaVQK/SuOmGvk9PoJqBaMdTVc2h1bxxU16iW2QlP28sPknOYb8uQWETQB/6zrKrjVvizL0q
xiFM++8Zwu0+asWWLj2VUGhBMay8zZ0uBH5FNldt+FRVaa8Zcil/ZQmumdmBgcoO2nV3JZXR5bj7
erMFMO3fA6i8wc8yz09QtldtZWdviCWf0my+ucq8WixBedfgZTpO8PrxzoY/pHmr0t/XmVZycxtf
jtwJYJqSg71YW7fckcbeXTaucR21UCLLmpnJyUlOK55eY8CIxbN9/it4LVNDExrvVwsmrBZKHSsP
rGOcxaHV7sGtGQ1s60+GrFw3BCV442GcummYrWMmf4/tth7Ak1b8Y2HfNtYB6IagBPAYN2mXtqt1
LLIfDXu38AzFrY2MTdXFZzv/TUeoylfsjvXg26C0PebM3qCm4S4Vo+FO7+wlX5lWApetol29pLGO
I0nwNXdTN/uyG8MpRsbp3VJjvbyuHeWADtaC1knVW8eqFC8BiSHGiTs4ucZPHTv0KXvJAxPMRBPK
ar0EdeeUNxRD8tdk41v+DRmTGzyCGXAaGvNqzQQwLONZftU6TnzaMtpvGB1DZpvIkXXmlXBmuY/6
2wETJZBhML94TyFIlTVXsV5yqoK5IK7k2YHlueBm8qIgKA+Uyld/bO5abiK80o3gHCWfTssld7yi
8GrMv2NHDd4VArCDur4pLdbE83+wXDlySdrCfJ5/BxgkWL7V+LAL6OtUmV7VdCNQ4hn4T4fPvbSO
5Up/ZL7MD90ZsuEtRvF4zY6h4rkombsWCrXWEcz1IavsdxtXHIOkAEeXr5e3bs1tBFWRXSjSGCxc
MFlH2vDNgsLUxh2iJat2Ob5dGLMfCqDv+TDd2IKZvrk1O5WnhHnvDrxpuxLeC0WtBVI8S2kq2tBN
mXJCp/68TqJCWNepH67DHavjzVocWqT5lydMs+oqtsvNuxHcKFj1LkgiDhziBPUIazHxKmh2QBXf
xUXD3GbC1AwZhfCI2DfeLvCes9q+LYN1w0v37fI4NAGigr3ABBg3Gff8o8X+uPNe+klYN3ejuGOp
YQvUtaBE+Fp3C13HlR2t8d3zbgfQm9nk3XV+uSkxLMbXRDWcqqAvf5lzd4BGzFG0826x/tL+xYGA
19CN+xGsGkt7GPi+o4fJepS1a8gVdGukBH5m0aGxWzTqtxlAGH7k9Fu/BJV1/TwhRuVquG3WtaNk
5F6CizVboB3ptbts2dcF2Xbxa8Ze6uERXzOGpFa3Tsrh3q/FkDVysY90tEKR3AFId1ev29RKwoqY
Lkt0jSghX9lL4Nc5sY9dnYd+Ap/2cbU9heX6p24MRWf/o7z5Ik3hSvBjF+vSOlnto129oQ0Pcgru
HLpi2Unp3ooRw+pDIdI9oyziWDT3hDXLy2c8EMT4nPIWKMsWv6VjkhDW7EYqqmwqkok582wf0+A+
zTYg8o6qCtWy75dj+GuCIyijKGkAjeeWAlWGpZtAyzRO0dS9NbzYrsiabDmEdHh2IV4MfaagsMLF
IriJeoSc/d7Q/tkTv5hwtcSD9D5NUq+2j1nchDJFcVkVeWsRdjjS1znKvHm7Ooe6ehiCLOLTb990
I6E7tlQcmiNlDVKL1j6S5r4qXrP0h9s/Lk2z8XiU+McRuF4HDnx5nLplPJ8Fn3IVkbscZFgTPXrj
+zzuljMZGY1s07eHJs5VZNoIFkWnB5nY0WmbkC9bwAHb7HFyRJjF90FgukrXnFwqhXIyeEkHWmZy
PNfD8pTcgt4Q1Qamzw/dJCnbSFfFgz0BvXcUy/LXQkWgk7i/24nsMH2by+ugyRuYsok4Pt7GPOGS
Y1KX+yluX2tWGEBYut4rW0fblC7DFRQ5zt0HmJNLyJiw8WUN/l7VcxWdJierneYc5gGf3MYFu+He
VWXOnKqsySAfFqWQmHeWyN0SW+9NbkdJaXqH18y5ik4jdc6ttYR5e/A3RcI2U34V7xJ6fl6Lz2EF
6bjUJ1hOYFGaZpfEh7X66+ZgXTIcoBqPV6mTQaozgKsPn410/NZX86axfmZ+tru8pDrjShZAaEFc
1JC4L1nzBJqlUMY/M+oZdhxdYqOi0jqRJB3tCDmundwls7glPd12QfOHtGKTDtAszUG5BRrihlln
tvrtkpo+XTWh4CqBPFpMkHRdyLHxfXtTDsHvhcZ25Mbui5O7psdiTUKgAtf4DFWlwqXkGNuvTgbO
PQeUWz+X5W5aAkNio1shJaYJI7R165kcwWtsz3VYDd8W97pnMfof8BrPCtIOEzm68UOciCj/cIfY
sPqaFVCxa8Xi2PUK7rNjVtxm+UNd3qy4czGJHmlmXmU8TmpUObkzrM8luFjYdkyOMfljpy/u+nI5
NHT9P//+KbChLg2pzLE9HwUcpdXlfcqGXzLpNsxdrnvLoSqXbj5PMS7wR3J06nuUwoCod7ZBGe+g
hLgzXFdr/Edl0GXSmd0cQXh0S7KXs3fnNmIzllfxxnOqsudSMLQyUQ04zZqHADVyQAqtrelhVbNt
q5y5/sJKJ8l67K2JvffW8VBbpqtY3bQop3Drcrl2vCFHyAJEmcu+rc6zZfWGO3Cd7yhBK4cq7RIC
36mC+0LecLyj+sAVLFceOip0LR3zgc8x7AeT3NDmjy0eYgjeD3KMkvHpsv9rJl/FrpXx4ExsqdBG
7R+cJH0J3NRwpOlMn4P6U2iNw9ol85DBdElQ1+Q94F3ux3W9VqK2XTyayyEl+EQDWMfPD/li2tA0
75UqY20/T61n4YP8WBf9B6QwoB9h3VgjpCll921GDYAIWGhx27D/aDxUxbLV4Njk/lAgskTxkHn4
Kilfp2HcXp4njYdS5bN8jasFSHTLxv75WPVRY0GOptvntmEZNF8DKoity5yR2QKdh2D7lja/m/6x
rnCDiVLI+nkw8dDrBqEE8ZqABjCB2NzRd8dQFMPe5+WDVf/sCs+wCDpPVQIZO7Y1QSzcPiak3pTW
vA24qdZAY1qFsbnDSuxxCuwjy+luDeS2zv5eXlvN5KsQtmzgKzjzsba51YT4TErEnSj+KYsxtOZI
2NN1B7yKXisrBno+4tlHFFiF2QI1AOaHaVLeoED+1+WRaGJAxbBVtZQ8n7DAeBCNfE9sgwq3LiBY
umxek0SoILZldpYxsBz7CEG7sOB73EKENQHyKGysj8tNaFz0f5cen7a6Ks0LwRpqH4P4ZK27ihWb
wYoC8v2yed0EKWE8tyKvScNwgwAi0T745fJ5CypYQ+6p6zz99z5dWsmYtgusSxSyWeO4q5z4t0tw
cbCYMmhdE0oIB10x0SazcaW2PFr1JvdRzvY7EIXBR3Xzo8TvSsp59grc2FHGf6wSmMRc/JodE2+f
pvcqbE36+OIOLNzVSeqHk7+ZpyUU8XsxXJe8qbC1iS4VUjXMjn++C5s3Eoe8YwL5aOZG5fEdPGdc
2xKuma70YIEiNhnde8GvvCxVYWuM13mfJrhWswVQSsE+CV5SD3Rx//TD4bLza8JXha51bpFYtJH2
seQAnHaHiuEV98fiAxgjDbfkujk6b96fwrfzq64L1so+1vSJ4+tuBtM6aYvN5QFojgAVmpZaCwDG
XmEfB3fZ2PW4D4xsH7qOK6GbQkwLX4sw3eIGrk2LLcUJT8Syv9xz3dQrYdt3fBwWNizHEWL1+FwR
5EfsjNvFvaG56YVCNwQldkUKymp/mZajVR1L649nPbHx+ZruExV61nq4lxTZCNPZae32S/K7F0Aw
b3tu8Juv54eoYLOMV6ggqsvlGIAgPVvw1inPkNlg3bPhyjGcm/7kmmUJDm4LjE3HNXjM+FPR4ImY
hLy8L6WJKlc3ivO296mJGcoGwvPRxND/dMawdh/d9hGAxiw3bRJfRwBR4WZeRqY4zYfpKJJ93z2l
prj9OgUiKhMvVGIqhsfZ6ZjO3y36UjVbAnyH7SWhW98aq7i+3v5Bffzv+Rkz253IYvfHfrnj2RDZ
OONzitc0w1vQ1xFAVKiZN6zTjCqx+phKNxwBvPVBfOo5vuErVWdeCWKwOnm152T1EXQ6YWr9gIBM
WHavl0NMZ1yJ3rlIKLVKGHd8N0pbf0vj5DBC9+sq8yrKrBxoZmVTUh/Xxn4rMvt36sj70pkMeZXG
L1VC3qpiAbTZ0Xt/dDfjELzTMnu6rudK3Lqr3UI/LpB439tw+x88cOXDn8umdb1W4tVJPHBS41Pi
2K3xvLWnoNoHNuoNLlvXeLtKxgtsmcvXHtYbcHtI9gD547BtdrPpONfZP4/q026zVGvgSdwhHdeB
fKs76I2jJKkf0oe5vO66m6josjwJWjD+p/XREmOCp8Q0rC3+F5rmhm1f86KHkvp/jyGmbQUNbbgl
gdeXULEkw5hsq3b6VXnzsRLl0+Ss+6DAPTFbVsOzjybUVG7e0qqmAWmo++LWQxW1MhA7UaT35dL5
hhZ0jqUEsz0EKR/dGT4rM5DCuWMSSYuZsmhN/1WYWcsrJsE6Lo9J8T6huIov3y0Ue172Ws0ZpvKF
kWwiKWjBYRx0djaToRM0Ib6NIQdolHjTDUAJ6drPbSJWDGC225Db1hPox8Nk6Q15rmb2PSWsR09C
nEJO8lgVbO+CoTqV8fby7GhiTkWYdbkfNDGDv/ZtupvG+7y3NnO3Y4OhSlU3+0pM06Km9tCdj5g2
uaH8HXUsEaXdph/yLUlMT6q6USjn8EAa6WHHlseA/NPQmyIItuOyZ8nbdZOkBHVbtmnlQe79OK/O
Jm/TjRw+8nORlSGT0yQrKpKs6Trf6btBHjP2MZD7Eo/lbfVH2g9ivlmukrjguJb5986Ur/aUDHWD
3bsX+M4oQ1eeikHuCTPlcpooUEFlTd/QEW/b1dETPwLZh3MQUfvn5SX4+u4VF5//7j3JoWzm5w2Y
C6sndHqcu3Cubn1UTvobvuCF3rDRacAoREWUAd0s2qXqqmO1PlmO2C3uk1c9rPEDT4YoSYeQlDdO
de+BYj21oza/y2yTevPXmqKcqKS+VSUrOxVLeQyWNkza+tHO3xORh3Ze74LgT+of2roExJRFcfyS
TXU4JOlhTmTksXQjig2HpmTmm/gidWeZCkvjedCXuJpBdzIbxZBTtDpdGPR3M1guAn/Y1I69KVp7
48VXsUljApTdQvbWHKOeafgY5JObHGj6ozbxUWjeoonK/7tWju8ICtvufvyWRs3ee7He2J7vyu9F
1JrEgjWhzJWtorKgTZ4UXv8xznxL2EvqP7O23w/THQmg975cd6hxJXPnbpBnc4NmnMqPyuKOASZY
Q/t2XcOqMj0Oa3ZVFYiWB0Ug/GKVe68PQl48UR6HkjwNleFY09hXcWXL6Dl94fH8MC3zcItq9+UZ
F2p1mBI6btu5k/vLe4fmDFLxZU7lju16HkcjH7AqKf2J75KwLQ8ON6GSNMuuQsjsKQssWszFIV2+
T2uN8tJin3rHsr/Jen+7QIv38lA0W6wKGCuyJXcncKHveZWFIzt58k9f/7jO9rnNT+l3xoI5GXle
7+tq11sfkh1c09mjWwElrgeoXy2TJer92C/4Ot5notuO54/NSm5yqGhfHoDOn5QsYC2CNiY5Wsn6
F8s72c1HBbKiyqSAoZt7JbQ9LlKrdDA/RXLnOw/z+tg675d7rjOthHNV9nklMvR8yQ9relzsB54b
EjCdaeXYX/vYiuUE0xP/6CeB54370b8uL1LxYFPbknIpMSMLffWCXROAr33dJ66h65r1VDFhYilI
Ws3ouqBvcnokPb9xZ0ius2x7edp1DZzd9ZPH00JIq1ureu+1H779Ube/HHLwTXWCmplXgWGjEBCz
SjA7QXDPmnc5v7fj6+WOa+JJhYSxbAAk0YKyozcjUSgOLL4rUtDWPE+d4f5D13klYm2Q7lpNOWCj
Yd+L7HVyv7l42rjce920K3FqZ77DfGz0+9HJkFfcpnh8S5Y7MRnSad3sKIEKlkEZLCuB37hTRIub
Wb6PYwlJv13lGqoCztPwX8gw0H3/9pyi7CmebtFEXD8l5I04hmnXdV2JVilyXPh5WXlgYw7sbLdp
mg8fkLnJ3XnWP5enX7O0KubLlYvIQOZWHJzg0ePQWvs+mYQQdKaVLB133YMozjPvtSji3nv5ITYV
c2lmRsV7Qa25Ih5SkgMYMDd9fBOT9ziVO55HVvDn8sTomjj766ftABVPcso5mpDxkzfcOn258cq7
LP/pyuuqrYiK9wKtZteKjNZ7hsf4WP70bcAuiKn6XDf9StA6YDpgVmbXeye+deTtFDyuJj6or0Us
OVFxXgvkk0AOyoqDyOmN8KpodGlouYfZP4LPPCysYNvYKTSbfgSOIci0bSqBPKZZ5/XSKw5j12zq
5nbKRNSfVay/A8YbxhYP88XZOONhIfXbZR/Q7E0quZkNev+uc/t67+ff/XzbuXFYgBnPSBCgHZMS
4fFC8OJh4VTotvGefSOHXkRzVDzwHX6Sm8uj+B+A4Yv9ScWHsbHL/MDGyVY06c7l5W52/jpF/s3O
6CZxrU1VrZEzLq8rwPPEOuSevXPEAvDSuMnX3tSL84b+VS+U7QCFolVfQ7ZzP6TRuKFRFw4//E0K
mOlN+1Dukk1u8nxN6Kry62zKWtLaaMkdfrj137X2t2XqRLTElasJSvA/NqCvhqPsD83cFUGRo5Hi
Jjm4qNDYBpHfbufID1mUbwoOLmTD1GkiWYWaNZ0NjV2Jc6Bw/hB5aIKfFbvStPvvXa5rQJS4rNgk
qPieoUYDRUbT7rLb6VbhPwc7qnnXOS0PWfkPYfsUL24lChh5H1IQ/V5uQ3MRpALLUKozStmK8tBt
/dtyOx7mW2tPD+y6JzFV67wIoM4sggVrbJ3G/m5d7hNuMH2e4K/cR4l8ZMs8dmhc78G6GeLrPRrm
35fnRDPvKpJsKfwmToEQ2efJ8yBE6Hg7Nv1k7L3IDIBNXQtKJE+F1U3lmjT7lb5N9JGuW2eqwsy/
ca9jPiYqmGwdQF7bLy5ORvdPOovQhezGOpgqzXWxqwLJAHKnXd3kzZ6JcZeCAAbQym3uPdnJHxuk
ksAgQaEEHG+MR4HLwsV77NZfl1dHE8sqyMyeGRgDi7XG9cNbjVcnKY+TKSvSHFcquoyMzoq7Stju
mt9d8j0WEsfibQudost919lXIlqIZcwIg/2CvjXFXZq225xnodcE28sN6CZHOeKDIa9iniFjnJaT
WF/8+tlNj9eZVnJ0xxllm43Y6Czxo/G++fP30pTn6s7X/12ZfkoVCUSGpiyT5WGK8p/1TRcWG/+p
TULnNEfla7WdDlMSFh9XDUQFmWVuUHo8s5DWkW8Mla3WyaoN75Xn+P1iT1LxZV23Lp1dYn2nEuqA
FdvVyQQkwDvonSFYB1Zgy+RJmoVWwWbrIBM2rGiprY+0+tn2L4Uwnf4aL1WRZnTK/GXs0mafsToq
hhs2fRvWNvQKQyKqs38e06fVtp3B60SF/bWJnwJwLeGJMogf8FVoiDLdKihHcpY0noT8TLNHGcV8
ftkgKD6tJ+AOXnps52XA95c9STcQJZwHmrRxLDCQNABOsXkXza+xvmOViXJSZ1+JZsuZ2qTOBRai
K8I03k9zEoniZhWGhfjSiTxXvRFCLX6XTOPs3LY232aDHXmAFlpiMOQWX55yMH/+/dM6p2XX2JLW
3W3q/yRNEpF12uM8jXJWhCO/ir4UrZwn71MrbZCRPLNEB47DzgUbZPI7t+1y60jXxBr+5TKgBcVf
p7Jz7RGC0rczCEVb9ggRxU037azWNzisbh0Uh02sFNeVWdnejgE++kIfAfLWFbF707lTsbvCVzEI
xVdJN1dr7GXyNvP73TgIEGCsb42bP84uN5wQ/8fZlTRJijPLX4QZEovgCuQCWXuv0xesl/lArELs
/PrnOacaTSl5ln1pszQrCS2hkCI83HXrrWxXiVybJV27SXzrjYi/ygxUatmbzX4vxe/bg9BNlOKD
BMDZU20U0LnL8rCv25jMz5vLovtaV26UnONWYXZ+l8iJnurJC2oqz3W6J1Sj2UZqoKj2wR7rNi4E
G+dPlv3QdN+Gpg/k3txoZl+tD/SzxrDJBNHGK2jCF3HDn/sUkm71xcX5d9cMqVEjtpW86ZxrH+sT
SGNt62tBd/anZmlVgvu8pUYjWENBCRKsPviLWqD6v93+7I+vq8xW40TDNoH5x1xIsj3zryIWxzyq
4Z/DLvJP7bH5svfc0a2BYsiQyTJG01shSk7G2IaWnlgCN/vqlwgPFKfbg7m29Z87BsaiGLLhjmZW
+uhjGLM/tqy/mtYeekW3BooBz6JsTTu3SMLaGk+GyfUjz11/2Gy587BW40GNV5cNLylJzKY78+wb
EeKn2dk7U/NxNAhzo1hwYzG+DF1bJ179Iu0/pW8fSjEeui2/+FP72BQM+mLsrYPykaj2gguaRVeD
Q/0CmVrSTmaykIemngLom0Jn9ztpL7P55/aa67pQ3otABPB1JKaZTB49+24Kyp8fwhqiBSXYi7+n
H6zr5fr7O0+6liugGsD/A9BbBlYbm8t3z/+C55xMz7fHoTkCVRr8Yls4NK4akkxzF07lQ8oPGbJc
5rrzrtYZuhro2erCWmWOIRAC53bJfMCjHBLkZvZVAF9n9yxyml/VKMI+G0GjxKO53UtaawxTLTCc
LTFVfb1MydClF7H6cVPt0TnomlZsvnJ6j3W5L5OST0WQS/Y30IJ7GAud1agxICIcIBLwL8787lRO
a4DSg8Aa4nnLz0VOTkP6Ypg/PPuLsXy/vQ8+vKEzFPT/e6d5nbQqILuHJJP8XOUPDbDYzfRl7foo
XwCFvKvgGf0o54HoVjEz4IPjcsqM/rwOTl0nbJnHn7fHoVkXNVJklrllkIb6cWUjet6taxuUZnkX
XR2z1brDCSDOZoJ+UmKkP3z/S2OdU94GQ/Y9T99uf7/mwFejRJm7Cdccsz6ZRxYOjByWtUimbi8I
pVlmNUo0dw4pZzanYPCeDjOJeVUFqVlHdvazXhH22AP86YZx/f3dwcW3AsfK1qcx5PqOvaiPowuN
h3JPBlC3ytff3zXfZltaOu3ix+vGL1vZPXPIlN1egI/pwrHGimUb0JYZOkPQ2K+aF0PMl24uEld8
HVMOGV4vXlwwq5uPliXCdC1DFydmnY8narFAorQMjI/3Xe3+wXm9G2SfGaSdnSaNpZhC8GCepy4L
DLZ3t9bNoWLxVeuD2KtYsNM4UO5Ni4C/fZ9TUYNHrVM7Zda0fdK3HkQxgXPf1ufZGF8RsbpvctSQ
UV+aQIONtR/nM/llpeTQZObfa39X3TWz1bDRDPnQsfY6Py74Q85OLkqKB3AuOjtlLxq/rsaKViEd
yfHWx7XutQOdPkSeW/LJ654XqILd3scax66GjLKxNJaKS/g8eFgoMQXzZEXSjYo9hXONiau1idYG
ag9G/D6hY+X+r/IdBHJoX3gtyCbWtN8Zhq6X/1j6aFoCYu7x7HpB46RRCqGYbNnL4OmaV4xd5IZY
PTlCwthOYc5e0ENLZyHG4fYi6Jqn/z6nRteroE2y9YkneDSYfdCvVmh3e1lQXfOKCVO7y0U7wAjA
o3bIKxEMvHqq8z2STl3ziq+W08rEsnV9shn9UUzrb1rYV4q+u2JdllqiSKeqtBfbhquG9NhMzbMB
it/mPilCZqkFitiaXmPMqR87yK2XI3lCYG0n0fXxxEC64d/LWned1cmWyoQ3F5Zepv7N4TuT8rHZ
Wir7PRSvzHkmDZbUeePli1Mhpbw+pHvKs7rmryN651PathCQhOhxgcl/tPTRrrxTWz4LWe94z4+d
iqVWJaK2mhqdU/ow1zVaKDms1V1pXaynYqqNtwCtzrEb6Ty8peIC3pyXQexRn+iWVLFUljm5UbbE
fpsAwWBTAE1eZ9q5k+raVsx0yPN0MJgnE395MaojB5p82AvSfOxJLJXqfmkqCUHbwo83UG+XafGa
ZRSSqrw+VFMTE+bs5FE0C6tWI7oCSp6yWFm8TvWDnTYPlbdHE6KZHrUScVs8yKp62JNbMf/yjWdK
qzxg3p0frtjqVLk5bcEklDDunEyyHcf69Z7D3VK57ocM/sJ1IOG8UfIAaNLTav8PSjk7lqSxVLUW
kaTS49Qe7beqxSuZPsLZxiP94uNVc9/nK561norOdxvEVnPQXaTpEoh1CyYwANzXvGKuXg0TBgOv
F/ORH0WBu4dRH0VJo9vN6/ajYq/zVDqIXSDHULfWcWM8qHrrzh2jmKstyMpX2jtvlfk1Z/3FYXJn
x3z8+rJUMntnsodeWpLFAPZtAVmMaINGboYinHLL/pryPhjau7gvmKWWHBorqR1WVl7sEDd0oWxT
EkjBuPfFPyy16HAQdEg7L++TUSLpYnc+Py7rVu6s7j8vhf+GVC2V2b69ptmGq9U6jH2n7noGtysw
6X1UV32Urs5TBjp6kMtBumWvT43BqTWIQwaaaL7yPpGt+ykrpmir5Rp0PsglqLHzMNIcdWoxojPm
pugJyCh7YFKnKqrI48ydHYvTmAS7/v7Ot5tDLp1iNGSSTUVi5Rfp0B2cuu6zFVvOHH8DJy1eQ8zP
Q+HzsytEuE3m6bYt65pXbDmjNkD8Ezx7LXoA7NtHyoCPga7BzsTo2lcMWo4rHdiE11ZjdU8mblVi
ck+TlDshTt3GUa7JS2cYArBmJFWr8WkEx4YUQ7L45MJ3FbE0S6sWHhZN5Q5DjcdcWZdR4ZBT6cid
ydc1fT2r3u0aP09JwdZrILNfgwEcb3NX3DcxaqWhz60SJYB4niAwfpkR9F1Zdqnhbbppz2g1S6sW
FI6zPVbbjK9v6vVhZOtpGbbATv2vt3embnKu3b6bHNrmlGQubm6F2UIpKn2a5vHOyVGsdXN6Akpg
NF0Ob876AJ6EvDovbC/0rZsYxWTXcV5L1g4ymctLi4RBn4PDfd7ZM7rGFYPFmTxnU9azGMHEX6R/
9LMCIgsG2XGTuuYVe11b6Q6z33sxNczjkroRSLoOqb+X9dU1r9grZ91iVasrE7vMAnd8aMyfU/Pp
9obRtK1W/KU+ovNdn3txZ3inpjWO4BI7d4Z1vN285qhRC/0Ae/Os9mqsMmsg6fNSgaWfsAtP79uU
apWfO2Rz51vYlJKdCflV98+OfBrFt9tfr7n+qLV9vGjIgmc5Jn5oT8In4cxcN2h9zNLSx8PADk4l
73uiO9cFeme5bZ22uU8wEmo+j/YLoae1+Hx7GLpFUCx3pEvmGBQXBb9CVg7CpGFlOD84qQ6dl0a3
+7i29cH9RyWBL0vXlZ3bsliM3aM0jc8yM3aMV/f5ivGOorCHpcQqDM6VQLHou4AbIwReltYP8ty8
D0JjqSzwglecucvsxYPrJ0MmgvRaNuPs3XaYZoYUK0aSkvTUwwI7zq9yjcjwtEy/m/rs70nmakxZ
rf0zJ9CXWFYvE7c9VV4WjsVzARTE7fXVLIKK88Kn985qT17cN27Mi1WExEjDPMtesTv2UHe6Tq5T
984GfLmIhtS2TFYQky7ZhS4JQgVBZe2gi3QzdO33XfvmSOSCqIkXQwsPgkpw7IbbkmAo5PH2LGms
QIV5FcjddgQYlHgtq/O42o/SLw63m9bNjWLEOP/NZuHAd4+d+InoTFhl1WOTN0e7HcLbXei+XnHB
WboA2dDAzxh0+uJQFAXbe/kvzea3FRteCl43UPcl8ei0T93yxYeWleGWr0v23XT2wIK65VXcsKwc
aSBTgfiGDYcmNzML89ZdXsvRS+87i2zFiKfKIGtWGV3S1qfcOiCsGmU84rvXQ808qQCvYnTk5hQV
ArXtV6cO7flzMz905kuxqzmimSQV40UbYxCjhWd2URhnx5bR2vtHi9/5zFbhXU3K1rozMICl8YIS
RZK9X+5YgO7LFeuVfiodznJEJY3XablsDiiv9mC4Gk+voruEARJS0nF4+uaJGFtgzX8y6R+aGlKB
xmfkXO57mKrU7yytmnRKUTbt+8uTu7V/JtOrI8vby5Hq9o9iwlvhgMByc90YBIshXcm5SEH+YjdR
topL3d85CsWat23OTZNKF7QrxrM5QD1qan9s8n+3jyHNSfcfgNe2DdtamW7srQ04Ib4PRRqwMrLS
P7fb182RYsOUs3ls065LNvOJ+E3Qj+csu/Tbb3t5u93Dx8wmzPoPnguUKd4CgF2cP0xHGUP07nFI
5uMaDWF+8HbsQXNcq2zwzId+PeiqndhKs8s1MZICFH17AJolUIv33AZIIdQKOjHNir+cejm3nP1x
8+kI2M1OF7qvV6y5nECcw6u0TsRQHdy6P/jGXk5HF4xTIVypIBVZeL/EfW2HC02DTWaXpYGgSRWb
Mg/L1j0AMxHycucBqJuv6yDfXSzaOiNcDkudIIH302nHU8a6L6nrhs0y3eecVXZ4NlyVLS2nTkr6
o9mqEJpCO/tIYw8qdmuG4qtbGqxOtrwJXP9/kvCQ5pFhPU1072anObtVtFbKa9dyHFknWb2Fw9o9
oGoTihoOJBhu71hdB4pRNwx0Ha1t1knn9q9t/onh+rJNPLrdumazqiCtEm+bnAJ5mqxsfnU3L5w9
43i7ac3WURFaYzPJ3m1Endis/8taUfQ2Gy9jZR662t8xNZ09qBgt3+rEmpXZEtvA5yZ5sZknG+9B
3ID5Z4Fir6MDzELgg5zhE+NcnjrLyE+3h6ebOcXMRZpCX7mCZXj2Z4i+Hge2F5rWtXzdCe9sDvmU
idYMYLyKGqEh3OeldHei3ro1uXb5rmk65gDplNhMsmMRzz6Dk/7vtXFDDsDn7WnRbFcVs9USlvuT
U84x2Pd+UADLE2GP36yJk50h6GaH/nsIzPYapGhInSzLwK/BXSc2HPbp9tfrGlcu2hbYa0q2znUC
zldUd01xLfdEMHQTo9ix53BRmBO+G1AyK4JebAJsYXPqUaV5+9s1a6visMaBlnUGEGdiVfNnMFkX
a0ECylY3kOAiPdzuRDMKFY1lt01tuDmcWzq+bRVBudJXWu4xVmjuqioWS1bGBoVmt07m6jQ12dkp
IRQL9XKPhBbNLyRzjrdHoZuq6+/vzAD4hcpwIb2ecFadOvqMezHf2Glt7rtGqoAsQRcLpNx9jcBO
EaypfWhS/9WH1ubOUmu2qamYcdUS3Ih8bNN+/D0OGwIJJr0P5mWpPPGWnW5D514dGimPdgeJ6a1A
PCTP97j+dKusGHDjSUbzcq2TdnLjlA+fRWkHhtguKP59KLfmwg22l/rW3ABMxZ6n1AWawcJgQO8E
te9jM+I/cPZnU7J/BdBdik3FtH1atPNm4Z4xTumIuoPcDDLbHl+5aya+3JZoa+VbycsxXObuB88s
99x3+Y+qLZvong1NVQBXWroNyR3YflcYl1RkR7r10ZpDez4f1r/v6+O6nu+Mxly3dADSAptuqy4i
A6Paxl9ZvgRVfV+1CFXRXGCx6kF8QevEaeiZrsU3BrIVTtykNISNtAZ9uz0UH5/835guVaFdtjtN
NhZnjlnTnDzfDjbT8EOweJwGdwvHyr6srDcjY0Mg7XaPH584VOWeNwpnlkN9PXFIAvE+OEnIvjxu
3h7G9ONzmapor1RIQpcUG8BeGGry+z7IISLaOmzvqvWxJVEV8wUJrYHN04YKgaGL3Nb/Nc/8MAxk
Cf1mOIMS4i7UHVVp6D0jW4zCxOnQe8tfdWOHourbQ02Xo33NW95eDd1glGPBtGY+TBV8MS/7ABRv
fh0QpzyMXsLAdHq7D83dlKp4MIcwWnQCM1Za86vpXWS52eE08GNZ84d5Sb8BNy1CRzog4NqrMv3Y
MVAVGzahZAHao1cDas2D1bMwN4udd4hmzlRsmG9XG7VnNG2J16p+IB0NRjvHNnvq22+3p0z39deu
350wMytX5qU+Hpvt8J047aUuzDu/XvH4fG4HVoJTMZHWbzmcUdJxNPMvGUu6XQCzxsRVmJjBcnCg
+4Xz1vW/jC0C5iM0q2OT7wUgde0rTr9I3bEz5FQnvigONgP44HGjZtBUO7OvW2Dr37PPcyd3gLOB
D2kuhZcIyHu324vFw3q0d1ZBNwT67y6ALMHrbIE7BtdrwOZP7ZI0/hSu6w5eTDcExa7rdmVmlWGK
pJkFXX9EwVnI5iVMrbgTe2g93S5VvD1vLdZBWL4G+pUKMKxQ44FU1R6HpmYIKlhsFl2BUjncgScf
TLgitb/WPgQj/XEJDOjfiOk+VCNVYWNjW/dVLjl8oJmeSOkWEemnxJHzt9rxd7aUxiup2DE2Df7c
cUQXLLZEtLOf860OchSc3j4vdM0rRm1sxmDTStpvZvqJZyKiCCzM90HuqQoQW9d5NriNctkmh1bb
GtTVq+283v5wjR2o+LBpJgtpzAGvqPpPVl022IDvHdw9ClzNDmWKJZN1M5AfRQChnFiYluUT8e5S
/WaUKRYsuDdR3iLqkdMX7JPIL+Op/DUY970+qEpPX1mu4zXXT/fs7rCM9klO4igWdrw98R+/PahK
TE/IALLurcDDjLrgAR3Dcnrs6R+sB2Dmr2K4R0qNURUkNrRd53vQ74xzr3tN0/5z2uRnBAij26PQ
rK9KUA9gizRBZoSawQlpOjIY5ZPNvHFnjjRWpWLFrNXnrdtPU2w2tXOYG7mFlayKB3Pa9qKOmhcT
VcFiyEkNTJhQERmi9FQfsgP4eYpfUzhH1sGI+V4AWDdR1yG+u1CQtO9dkZVTTNoiWorx1Bj0cHsN
dLN07fJd05OX2ZZrI7q5OSTF03KksbsAlDAaXXnnQihmvKakruiGhfD6+mB3Izym9Zhl5Y6z1I1A
MeU+J1B4F6jEacx+/IzU5nKk1TzE41DsvUo0zkyljhcQ1DHLHmE0UNUnrKsf23T0I0uwQ1emHRg1
qy+3V0Nj1yp9PODOxBo3c4rtiYdbvxzstJdHYs8HacwH7liPKIrrTrc705zeKrKs6Frp1ZmsrpU7
XRbPqAOAxHXJP9/XvPLOnvvCHR0nr5KUe0enQywBYg0QuHACWzqf7uvjumDvdu9QLb4/zaxKYNeC
HracBLZ3Lt09cibN3lLxZYXbFEU2wOu4JYjingry6sqdT9c1ff393aeP0jIBGMa29SU9VMxBbIC+
bpP18/bM6JpX7JrXs8CrfKqSYSjefJ6FDBIYxuzsXFk0J5KKJuuqGkiOpsStgtghK4dDZVY7Tkdj
bI5iz55lN2nNMkShwO86k2M9feINgtgou2dudHt2dFtfuWBTGyEG4eZ4g2zHDtKUy3YQ2Z8t/X27
ed3kK1dr0ytKowAYC0z65gUKAYHZ5g9+zw63m9fMkIojgwSp68ztiGQXFE5XD57zhWQ0MO2wSP93
uwvNCFQ0GbTWBpKz6yNtrA6QAHystzZaO39n+2jmX2UN4xnJC+Q+cLMbfsIb2x0KPpzDWuzcSzVx
sf/QhcnCFvy6O/m4nuFxDiPjX52lfCjc+VRsVQ2cqPjjsF02Pd10XX9/Z8weqUy2FtYUC7sM/xHt
XjZI0GzH+1ZDMWbaNYw1iPEnAz84zhhwEe/q3+k2k+KdU76VKOzup3iZ24hM/oXm01n4/nmw5ete
rFxzXKjoMs8jFCFsaca0k5FflCfaWDumrJt6xZSb1QWDN9IISKENUYHaIcSsIRsDGuXg9uTr9qpi
zIXhWVZd4azYuljS0K+hCduC5TYLb7evGYCKKCPW0vbCQfvl4H52LX7yx9/p6u4R2+maV92wby/S
Z+kYczGfqpE/thOLRiv7et/XKx6YgJZ7G2qc1q45PVkE5uWlR2iL7tAa6L7+uijvDCtni9OnpT/G
y5U4F9zXrrO+9qQ63/f1127fNb9CodJy2s5+W0cDSCY7HnwCOc9hRxlLs+1VMFk5mBNEuCzYrf8b
FQKvltwLMermRbXawaELt9kYy3WLgKiIpJwuqOTc2ZO6D1d8cO45uZ/1tErk9nWl2WM/9J/um3HF
XJGoWIcRwtlQnZaBYw7n1UWIa7iP3Yyq5GA+AAee6bv4cBFX4hsQ9MT/+/aXa+7mKmSsXEFe6uRp
lVD5ttFo9Q6kf+L+4ywft/rn7T408/4fxFgxmzQzfTwykEAMTFlZB16W1eGO1l2iZhERkXbdwgWh
M+u/53YMHM7tdj88IdGuckL2bVp6y4J2gWJB+eTz3Dx0+dtWs50T+MPN7ppqVrAG0mDIarRfWn9V
9EtZ4So40J3GNep1psrqADUwv6F9353IJ/bMvrMjP+QRD+3IQCVlAEL8812sfhiHclYyXgrmlUMH
gdlf0xaScQc1/+F1B+0qhySQWi0ZwElxcp6t43iaLjxmCT3vacz+g3n5T5oR7V/X5d0pWbt2nxGB
7+4P64FEHWjwA3GBxu/BOpRHFyVsO2vx4fZHR9ff33VEyQCyUh8d5a0Vtoit+3TnJNZtIeW8HNvF
rdIVU9R459r/u5BhvlfV8Q9I66PpUQ5LOdplNxlo2zgbJKhiciRRf/Je/tlHJ3EoadDSgEbilO0F
vXUTpZyiGfMMXNtAbz0IKwQWFAUBe6FF3UwpxtyMo4eL8didbPJK6aVo/h63t3vOCVPN6g1uZXMp
sbzCA7MrPba9FzBIaLT1HvXkh2e0a6rJPUjWQmKXYCmqtAqc9SsEKaVIhg0xWOTE+e/b49BQmZue
asisINxk6GaIyBEUPOEWQeH3sATmpyvXaPEjO3o7nlhnfConBK2Q/sxHTNqYIAJ0ro7uCyTJcBEK
8jO9gBrMPeyM6rpfP9jHauJPduMMPAFG1R/Gr/ahOPo/++/mEa7u4kTpjof7B7T6US+KjQ9bRc1p
xf6CNuaxPBu/zUcQmJz7UxsaT/TF/G1/F4H5WYTNyTy7b/TivNwe34cPHewN9Qjgdp5X1yNgXA+V
HS/5m89erflLMe8cwxqjVHWsR7Otp+Z6vJfiZRyegb64/eH/gFg/mjLF2vliy74qr1+e2En6mJ2b
YxqZIqguSzKFoJ0NzUA8FmF9+X/sO50pKeeAQwZmcoJ1ar67r9l5PvEDf3wDS2RIXrdQBGH3R2KN
ym87g9Tsvv8kDJcRGtzXc6c/ON/tQ3sqQ0gef0VYIzCiveS/ztmr2UJvGxo4Akxl9cB/Zth1Wxpu
p/aheyAHE4oo2HQ7h53mHFVzhsNs99WYVd3Jkw/UuszNX8t8z6vFNVVeCUMyK6srKIuUdhvM+SfX
LKGquwNc0exiNV84Z0M6DldnPxiPPf+R7cU7de0qdk/TtjX7DIIDDMUQkm+PA98rK9M1rVj2BP23
iqQrmgYrL4rkkq5Kd662RHfWq5lCKO7WYM9H4zUuvofWtKYTq0QRudQVsQflsHDqp+5iiiYLzLkR
odu0PGy89cpO6ZuHdV7HhK95eZB+Zp/KjjhJWmQ8mFPJq2BM0/lcNMiMgAY0D1HAScIBREtnM9vs
gBY1jWzTrsOpHuVjabX9wXQZA9ltij+m89g8+VPzbampCyq+AWHerPcPdsG30J2bMdrcpQrrrWOf
PY81XbC1heyCzLSbkHD/szmZrgxq4g7nDfWLZ7IhSFAUyGkYawW4JwSAD8tQIoA5CePXmhdPlQfM
/kRIHfLcpOE0kfGh67gbrWzaIkIgQbN4KCkPxLZBsqp1UU+ODNAcrqKtA0QT66i1ZfXo5AIhiY4s
wFV7ECVrAVhaKtGeCxw7n8al2CJeEhkNzrwEPgBBR2+EABdk3TvwixX+iW20flkMA4W6vpU/2m6f
ncZtzGJr2eg32UkQKIs6D8HlKSNIVrqgGakIRgJASMgrsLjm1jBAGRo5D2Z5Q+DVPo14025Ri5r4
s1dBos3olvLip5YRtkMnDwPe8oEo+uLJcc3laBHbe6Kg7P1GPHAJWvWwfFsM79vCZ3LyJmMLGzn8
rhtzD7ymOVMcxYZ430Kjg3vdySp+sBFUA3hliS+3D2Bd24oRpUMxmDNqbk4QJohcP4/6tY1SzMbt
5jXeV43qF11q9QsQJycgEpM1X4Hsgtjklh1z6p7KFhvmdj+6s0DxlSZJeQm0GtyW8Zx2JIDI8E7L
mglSc+5zTcdp9LH9nPpY4IK0Has9qmRN02qe3Skylk8ETQ/0q1388tunob7PDak59tXsUdqb1nBD
63rMcXJQ209cLg63p1tzS1CT7ECXFN18/fKNPIj0S2t+L42YFrgR44Tz6Y5P+jjAYKppdne0fO7M
OIPL8ttWfnadKaqWM3hadjanZtOoqu0VMA458NW4k2YL0rpLVDfF8fYE6Zb22uW7J+2wtQi6CMy/
ALNvzQu8SpZwy/d4vXXNK1aLqipoNl03pdHHq/m/0oiGccf16Zqm//5y39pMB5wXiOo4QgbTOjvh
Uk/yzZ8bcye6q1tXxVgzirq8AcVPJ3/6xucHfk2wx5b76fbU61pXbrBcUsGhEARlnexx9R/gycFG
9FCMO8URmubV9Hnez+tkWAIP5bYNTdB2UPCHjUlqfL/9+Zr5V5lZFttqsg4cWSeTnszpM4Qp63Yn
GqI7jK+/v9uU1oicyQaPdmoB4+2KPy2hkLF4abqnYb5v96iZc+mAjw6UxIiqgR+i4JEwnICzne/X
nDoqFQujjmjHFN8/SQfq3EGV/WWlTtC3f43t2UvvYvlyTZVvZExXYyzB2QxBI3Kokb4t3DWhg3vf
0eAo+5PNpCft9WbZD2+UvxjGA/U+3947mr2pZogdzl2/bOAFrRQCEtmppV5o07+H7XRf+9eFebeB
oDJEXD5jbzr9Yz+9bt5T1p1b6y6ectdU08P25hUNdfH5jvezYI/uXIbOtKdrqImWqslhr6a89lw8
AYtNvqGWCWmIxfyK4qBXn2U/SiBgZz/9VOGmfXuuNHasUo5IaRhyljjk6qmtIzddf66p1x19P3fC
2z1o3Jet+JjGrJZquIaImFVYJ9l0Mh76Od9pXff9iosRfj4bWT7h5jbWB8PbAuq1Z9fJ7rMCNTXs
VAIssC2aXyzvIc34315lnlPL/nZ7bnSWoLiYVMzSIDZmH6QvPxfPPvU52GwB4IaGtL9jDboZUgyZ
4koLfnL0IcFLxCDca9IRHO/ifHsImubVBDGKvxqUlTXlpbFeoE8c9NuRT3exFLumyjbSyDGrixmc
pKmVHidLhistzqjqONz37YqncWBsRSHa8gJ6CyOoKvmtWLsqkuVebujj8hQM4Lrw744iz+xAZkWz
5WJ5z2YDF+9/zoH/KssHCuoIBhxGgUDp7tGkOT1UHhJZpADZ5oJfemIHExQTnV4EG+Xh0jy5HDqp
RdLcBw3A2BTDNrspr3yvKy+p/Z32X/HkbK09TKPm0FAlpkB7bbvM5+WFeM++m8zGfdciS7k2unNb
bavfDRdaD8CzzY9OZwGYJ46FtadhpDMIxabFMlFvserysmYy8LKkhSI80Nv37VjFmKE60PfFVteX
ApSBPBy8ZmzDCqy9fyOVfxdRvWuquWQ+C+iluxgBpAyDen4ts5+mu3M50syOmkNukS+YrdaaLyU2
lBE4dVdsIVREaYYam4ptwV3zpDKQOGKpyiUb+ovZe1DgLLJI9IVEjfayly7VHN2qkJTjph1Pqewv
s/8yttDHnCMXlVqTt5ct0nVwncF3RwdST81gr8NwQUXKMy1Y6DXyIrf+yTeWOxdDsWArHQkzOnRB
cvGp4vSV+tlZTHeR72MfKb65MXnVlBMOCNvPwtSJag8HUpXhpr13FdPNkWLOA3hHWj5X5QVFpKBp
cYfQyfLY4V4LZu894ijNfV4lH1laYtlTYxWXxVzyoDetryWbIyrMl2FCJlUS7zT23c59RucxVMGo
UlBpS0H7S1tbpwaoN1n+LMj4m2zfxSoAqiQnF/yXlIs9ZkHNWauyk1jSROhUeP3F7w/z8r3tdi43
GlNXqUmqvhkholH1l0G8Dk0smsu4Rxd5ddAf5JxURhKzB8nW2pHyMs5WXOQ8rukadt13u50/Z9le
dEQ3MarzngqnAe65v7hM/kVoHXqz1ewcUJqd+09A/511T1UO4SSQ3mPn5ihLCirCAsN/au40bVVH
HMTVBVQOTVgGCon+NhqImtWtS98MSb7cPmJ1s6NYd1/4TlWYsD1aTD8RA5uOlie8nUurbnoUw84c
Tt0mReMQhDzmvHsB5uuvphiiMjOWHVPT9aE46jLdmPg/zq6rR26dWf4iAhKVXzVZ443H9tp+ERyp
HBkk/fqv5tz7sIcejoABDBgYYEkxdLPJrq4SgV+cR88/+cR6tSwwxvdkL/JyZRgmE9CO6znizLNI
UZ9BTcwOmU+HnfQcOy6jVeyIyWHojCSkznBZmzFVZRR8LVDMJbr8UMlzXw0PQ8O3tWIfwi7bDeIu
KmcfGmD/PZnAsOKQ0CqKcxfMYfYBekij/VE6LQE5r5M5EYbnBWuvq4Yp1OlKhGw76gP0eA64u/eH
XygdOIYArd/exAZHoqtGwestA4ICfo7gUweQeQJqdeY2ORT5l4FbK3ck4xpdBvfO2rsWyvKqStVZ
etnnqPa20A/Asxnv4jC1l2eR14815WpHwB+OHBAk228P77q4G5ZKO+EZchoQ2yqHczaptwq0um64
kygnbF37LIHQqet+Q3z5eWLuXhAk95SPAk/yTyCRg+sFeWqatTyoaSE1fxFKJxpbRS7eVOwk63ah
PeyYXCuou64hiaFqLiOtaB+27TCBNWP67lTjE2pid0Epn7J0Unsq22ynnB9datuINIvPeSDJiiMx
jUxzJItFs7Csl/I8uGS/lJCmmvKzpabd7UU07VHNiVTDEiILKRFGufMP7vlgUVD7qqo+BvN8rJZ2
f7ubq2GOB7HN/+7RmqRBocK5OKe+9cKnbNum2VPlRM9jt5ymkG1FM6wU0Vz1vOhKcyCzYi6EDCuE
tkMEYDOEztosocTdsECtjMbUxWUy31mcpbwQVRRwG70XtLgCzzEpg4eepEc1rOHcrq47hnHp+10f
zRBBe3PCJdUrvGFHKeQ5pr6ywNrH1jg0rl7o0cWl63ddgJkFAHP8OzfFeBDND5X+grxJ1P2U089p
RuizRnZkmi/NUcwX0abIL8uzkyZKnboMY+nOIl8byHXzxEg08x+YiBjoASAFssuenS3oQHbkt3e4
AFvSu2596ENzAaM1u6q1MYhadHvXZeeozeNRdSuPB6b11uzcavFeTTx3PDNr9r2YonwQkIaaNscQ
dbbfb5uhaSE0ax8cVdjd1A5nibTHQL/7SP7b03bMVmzPYOY6zHFuQSTkisx/Bdp3V4RO3FXlJhrz
uG2ivS3yjainldpXU1eamVttBDzHwsRZUr6b/GEDOdmd130O8mPIPzdr0Lnrdc4ear7/ayR5OgvH
qXDRGHf/V+fMPqmveP/aARx4bIrt7YUxrL4OdVyElbu9W4/nrAp+zQjnOFXPi1x7Jjesu45vjIDG
KSMSFWfbBTVh3NHOB+nT1JOd5yq72EQiJ59uj8TUlWbrKosyrhaBA4VBwrlkS7L4+a7ywzqelzWD
N3Wi2XsQhhZxQgBU8GQbxmSBREwtd/ZC4omL19sDuQ6Yw8prBu+OC+d8HpuzO+b7cfhZdSdAneMO
Irz+GG3LLPHK6gHqtbhoQdm5DNMYAWq80vvF7v+6haJ3zR+EpKKBD/7NM4U07gGsrTt/K6rNtKt2
+X6NAdO07TR/sDizgzddRKhzlx/zLH0MC+80sfb59iAMzevARgFlIyj1YXraOo8bazuRHopEK4HR
dTitF+mARp4uVVAxMpwLpEI965kwL05BeUNAzlj4IIkn+8z+kVe//Sp2FaBhAGpYfR2nFAe3TIaa
b3nv7UWUdIhZoRrLUEN9e+CG/akjIBdnnOcA0hDnPHJf+KLePC9QcSb6J1Hfdf3D8C99vzu9q6b3
nLrtx3NpvzSo65QdIGP+CuzkaliIxi8r+q5xcKi51fTvA2ThnaufU32yWAsykgNfe2w2TZHmJ9ol
y/rMt/mZVx2L5/rND9SroPLVks3KEWHqQvMSvOfSbT2sdjQ2O4r6EFQYltl5XJNguXzqFRPV8ZFL
0XUeVMzLMy/y6ThFi9gif/r19hYyBGc6jQrezUq4ZmyhdhJxY+exjD4WRRTzXmyYjOIm6BFERXdO
leYISvDuNCJEsqoPxyMF2hAYCSfm7vhcsClcsQrDkf0X1qv0FuFkQ3+W+QdSfIeyV+wD6ow7vQhj
KKnu7po5HfclqgA8qh4osIQ1bZT3Iyte866JCXd2wDPGQm5WaXpM0YEOAvOdgdpD2ffncoi7EzI9
23IDqhsJP93smgNZo1sxeFIdBoZrhddlOJDO9uBs0r46pERue8qPt6fMsJN1FFgvHerVFc6BrAtI
d65oo0DT34AEeHtfB5q1M092oH3AVWNB8gSh2rgtQCuysq8MzsrX7NwtRWo3fgtPGJHPXScARiZx
De0+MdkfFF+rRzG4E5/+1ydayIR5edaN547sa7Xj/Y/26xS93p4gk21ox/2srNrqx6k/L2WNx1Tx
hkv/YZlmYKuGPO4amgxsPtzuyzQQzdiDaQALXZuBtSpre7LxSFU2cU+BQIgzlnvhVg4WW8kCXX+d
8iIdKyZdaft9icVxFmgxf62yDr5snt1RHqGfPABZl0ZpsFvSeRmOGdgXUBij2CKOFPH9uLL9/k0L
XHHVOqKsAqeDnfs5Eh8yPy/9S652tSg24FqOUWj92cGdupZLHMLx9V8G65Vb3wvopaEEoJm2ENMC
9U11uj37BlPWZcFYPQep64XDGQYRF1/88SvvV05tgxnryLOIqqjtLcSMxSXiOPjlt9ufbNicOujM
gczg2F3O6rp5DOnXpn6g9QdV4N4AzKjdr5jx9XoDbBXNSaAAq6MqH8czoZv0hW7GTfmClyK1cePo
kJ7nLdRDD3elWNGZ5jTUZJViWpb+3EJ3zC8PRNEtqIVXgc3Xq9fQgeYuolQqqNWXkLztTx7dKZ7F
BQe/8I/ReVPgOGianZN+aPm8md1TX6xldk17QHMkLOz7zF08fmbRY8F/03zlam9qV3MaVeoGVe6I
6twKiGE0fLJQxzisYdcNRqGj9qiYG1HX8BIyOnq9v+XlLgJY5vb2NZwPOqML+LyqMGsQB3o+BGjd
2o/D3H8MujxmEz1W81qJlWGKdOye3XaQdLIx9VK9NdGzXMOrmCbn4sffBeN+IYNB9g6yFPbrUHyx
xPmymW7Pzb+J5iueUcfoCTBhpWoiM/YLQ4nw8mqV9Un2XVwQ9yHsyr3nqIPndXtWjR+8sgNQvN8V
UPKJm9TaB4Uf50O5yUb5OCP1EAb5llnsT87/3P4+w1mlA/wgGpRBp0xV50pN+xylROAW3Idg3RVD
uhL8mLrQPEEN4fG6o5fpDcpYEgKWziKe6Fdvmne3B2HaGJorkL4s3bLAxhA0SfnDQFfKI69ubNf+
98x9tzHKzpJRgZKbxE1RHdlZj3WRvzERnCbuPwTlXSx2rq0nAUtg1ZuCKqgE2V9z8odM35T8fXtm
rm5tNH05cd6NYIqscQTtNU/c6g9FaYADBEe4qvR7dWXR+mXe3rXupWCXYRbniR2BaHfng+Myg3Zl
exclONq/9Puu/WmqUM6DF7SkH3jcqDGG3tRFDioMVi6Bpum5/P6ugzKUY9tVLma+Bi8hQ/Hz+GMO
72z8slvfNQ5lD78eLMoTK1AQcVN7UXsfVRDuby+tYXPqKgQdtAaLqpTYnNlbFx1U1u+y6C3lZytY
q0syra9mV7bj5MtSl3OSZtGG2P2mU93Ppm8PlgcypNvDMC2Bdp7SPqDNEA4cfKO/kbuPSfVn6deA
GqbGtUN1liUZOuCwElyCj2UuE7HQgxM2h9vffvUNwf2LPYS5nUNlI0XSk/KhE1YCRfPvUZW9pkw+
jpO/55e0d5qvONLro/mLTsRlMmydblGJU3sQkJuPFP+TQK40bxqNZs1FTmjHLZ8nLbTXckriwj9A
JCiCy8s9yJicMmcljjYNRLNrFOdM1AtSnjQLPSpKdsKmxxYiO7eX5bpl/EUq0uYWJORGSyV180xR
/leVH2uFjHh0cp2VaO26ZfxFJ5IvobJ8NWIpAn/fLzKuOu9H6n0CXdXzfYPQTs0qLEbRAhSXtPB9
tHqe6yewm8eNRDHuPY9S2L6aefvKbnKQX/EkE2N0VD5YzrJlmLeM+P1xYsy+J/WGfjQT78g8NT6b
JyhotZ99bn+GBOsxEGtYJtNaaEbOph6IFbAKQr/x2aLnMAW1jn2qyy+3F8KwWfWcm9MWUIKvCQ45
2/rojc2XgPGvdbpWRXA1dnH/4hWhecScLuzmxPWWR496ifLX6OUuh/xfoSea1gyaMZHjdGtEEpbH
IRBxW4y7wHpxpq3oJoBdp/19M6SZMwpjW7zN9irxFvdBBqhN7iMGYXtv5Y3DsMB6dm3peD11oRAJ
iCO2KpyOkgRQhwy9U7Soz7fHYJor7bBOveH/D+u0PlcXmAaU0FB91H7Ouj8d+327E9NaazYNnkU/
UghqEpAqvaZe/5mPd2UgsdaaLS+o+BcuRTQwkeGpj6BOPoi9F7KPbrXG4mJwq3rGrCKzX3ueJRKf
fy+cLcRhYhZ+H9i+YWtZOZOtaaacBkEgSoqDQTjqg7MggRROpya6i5HatfR8WYqCYg9XK5FgLKD7
y/Zt1VbIaS1rhIuGnaqnzNoWT8YpXURSKHvrLXuIKuNC9bWvVnyRYQPpeS/Itws/Q0FWUtp0G/T5
oyrrFSdtalozYqi5zjNtqimxFrblAdv1UFi/ve0NtqUnu/zKsglyQ1MSeHKH7HXsZQdIGMWu84uL
IA7J9nY/piFcfn8XcJdVw1DxywQ4ESXuCOoppPJ0u2nD3tf1AqpFWk4Uoga3HgbsmDCQ4BqNDn7f
PPnWsKvatUSRwQL0nJdVzPnkjxl2UK9OkL+LBbUf52YNoW6aIu0oltUol6gpELF65MDc+sELw5Up
up6rgXX9ZbzhkiEkQkw0Y/NztXGyYF+oOFqyfDNM5Qw5AdVse7BLQB/3B4j/n2e6xsJm2GN67ito
Qo/TqpgSMhS7udyRPoiD7i2KngP2kq8mng3zp+e+loqHXefn2GKp+OBn8wdoXO5vbzHDyuupLtXT
xZcerASg730wTDEKYc9OsHZXMTWv2bfblRaP+CSSJi23vWdBtznYzs1dz6KupWe4JOEhAHWINfiQ
7XNK936dbe+bGM2ssyAL6BR4IkE4/KG1vomZPtv2ikc1TYt2JE/L1Ap+8U31nJ8rDj1uJ39qojtd
kp7TYhOLZivFtCiV7yXLPwoSrVwQTF+umbLXjjJHEkskjju8SbDH1DL8xnNrxZxNzWvWTNqM5n4P
gwokPaTQfbNsvpnTNZp0gyHpaatxsIJa+VA34nUg42hiw9nBgO77eD0dBUtiqDcYLqFKkeQcrwpW
uIdw0+6uHamnmNoq9cFjVU8JU/kPZwjPy5DGUW6tvdYbwgg9z6RE1o/YhxLtFwdCvJ3jDAeKXH7n
3xkK6SmnwPfEIqFdmSyAwIKpCEwWeQKqycPtGTItr2az7jIVPiMzHqe64jT4zp5GK7kyw77U80rW
IEmYKzyCTLh5T35+4V461O5aBHo9n+paelqJ0BRJsp5NiQ+A9lL730Ek9bEcQ/DOOudmdMH6m21D
u936pXy7PVmG4EIng7iwZzm+RNzitp9F+2rlbDuSb0v7mq3KRppmTbPmsangKSx00VOIpITVw1T/
nHO28k5u2K96dqkbLJu5gceTIJC72qs+EBltopbtyyb8dHuODAPQc0xRNgFXW2IAI5O7KIBoE4CD
qnLvewrRU0vNVNeV4+A9x7fpA9Re4iEaj20GOsdxjfLDEKHo5BADYMbhGOGkmZqv1P4+jckQNrFM
2zjqqk1j31URCAK3ywy+i4IXCXHD3EIYNs+2s/HTgR0iep8+HVrXDJvhKQTQJdwzeRdBeoXsi3L4
J5IuJCLWrvumpdaO5CEDWAarrJK87/alsp6q6tegyO72RjIZuM4KUbRR3Yl/46xiOTlLcKyQQG6R
VtwOOYDU/fhPN1LIfVdIHwc/b3dqMhDtrObeHNZugXtt1zTn0nW33aQOQxA++81dvClYGM3C+8rL
ZWZTlSxBEeNcBWHoBrxyUbmWDDC4dJ0roloE3KKN10K/Bi9oGoAP8M5bic4UYY0u466FJzafpsBN
F0EY5+zuD7+43XcGkUK2SYYOIhkrTTejS/cgit/fXlfTnFzW+13Tmd+6rc/wMjW39SnLl6OQd4mh
u5bOBoEaroJV+PSk7dV+8MXGz8murYYVMzCcOTr/A3hvmBt2mBQxEGRHPi7O0QqWgwOx4oauzI6p
D82QmwlIBiV6ARx3sXFBZu9DhmVSwEJF9jMIBLa3F8HUjfb0lU/QQp0QzyRZDqpk/80JHkMglsNu
6wcfb3dhcEmOZr8hhyI36MNFEk1+kg8E3JrBQxuow33Na7bL56AiAE75r5e15mGYhLOzVW2xcjwb
vl6nhOiaYB4paf3XCSUwKI5kNUIAr3x2+2Ht4ct0+depIYo2s+woWNzXMGAbZ243/fyPgzdn4p9T
9VUG7nZOv9ddcBqjMnYt/nJ75q4TGLuWzhUxDy1xQ66GDJvquZn/4VkYp+WTs5DN0D0A7hxkr033
MrmfhmKMe4fGUfFzcL+EKrG8Mm7tcZ9Vn1c+5rKxrzy467QSKRe14IV70exzExf4KhBPb3hSxeRQ
7dierAQrBq9DL+v8zuvkVZdHcuyj14DNAPblH6pgzZZMTV9+f9c0abouIpkTZnHt0we3s5KMvd2e
HYOZ6oQSSjDO5qJpvwXezx5u3m8+LstxJmeFuoLbXZg2uuYJ6gn8tSjYbr+J9mfNYiCc4rLf3W7b
9PmaCxjAAyQWp/BfCcQD+HicXLFx8zYGSa1XrFW1mwagOQJbpmoGoZDz2i+HqUJNh3qp12rHDG3r
TBFzWbooYHbcRITln4LJX2nan1mzRnRpav4S9r7bObVLwKIy1F6Su+plWYCnn/jrlFeb29Nvav6y
LO+a585shdKtoGU3zNlW5NURka3Y8aB9vd3B5ci+Yrv/FmG/60DJLO1Ch7hJVA5J03ixstg/Xv+b
QZTpvh4uQ3vfA0CpCo/rXjKzbEOZBKpo+cQzFku7/XO7C9MsaebL0q7MpAvNbq/7l8O5/slYvQd6
4z4D+xeL+W4IEynnHobsJbJiTdxG/R7U2+CQcFamyPT9mgF3CJ+KkRM/sQsIFdci6jZtC3nwhhdr
pAGmk+rfGtd3Y8Ab9YKCQ5vipXLe0O6Z2EXM8m9dwF/8he9s+8WiP1oh9m54oVqeV6bOdO/4C0zm
TjmZxAQat7o5E6+IG7fazL21z0HU1IUF6KT9WAKjRacfd+0GHVfWcYI8aYrVsoF5Fz07jCB56LO1
ENJgMTq2bFmmMfcK108yn/HN2E5fcwAKNg2kOGK7hIjAfaPQLF9wT3B7HtIE9GhP1OmO9pw/ue6d
sZeOMSPRVHZqRPPhxBJZ2x+yUrxFLf94++sNB6qlGb3nNWAJz1WYVOXSxWzxUnCAW/mKvZha1+y9
bxqa9+UcJtDREXsl+RtjQ3a8/ekGY9QBZpMqLCugmZ/0k7ezy26XgaVxSO98gfyL8iG3ojwM3SAp
Glk/ZIV4mRVBIQDzVjA6hgcXXZPKC4uo4osfJBkfv7fdhY6Tq94im8j3ycNsDbTZetRP63ip7ZU+
TXOmHeCky53KCj0/mVMGBtOPuNSe8kWtLHd07Yxy/mJ5ID2ZeoVF+YV6orjp+o3nsH1qkw2k6vc0
OIVqgk5hd89LK3rTTvQWTtdmQ4cLjzUmQXoCmHFTFfb+jt2F1jWzRtA+jH6E1r2+f5j77yOg4p57
F/APrV981jsn74kxQN1LlCZlJB9mNwd0tIm2oy0+3/76q74P7WtmzSB4VvNL+9XYJksNwvZA7dym
3rSVtZKQv7qV0IVm26oHuT/YgcOkDcNRAlvDxxaMM0Ekk2wsIFR2eyRXrQTdOP+dKVI3k8STdpRE
Lh69O8/+7UQ2hIaC4ikN07dAVG9W5ljb272ZBkX/25toS14VrCUAYrYHl4RHPrNTSrx7broYjBak
t0Nee7OdkcQf+6Mc+C7n/FRCDuD215tWXbPuyq17lFtVERTN6e+htI51C1I5YKwfR3mXAgswBRfb
f7dzRzxitB4KURNo9R0oL+Ixsv/JcOzdHoJhAXQZK5VTJy+GmgBLxU+dw7fK858XIVdm6GK9f0XR
+HrNqqvS9XIeYDd1TrVfvOC1j6ofNlRZg7p/4oHjrnjCqwcf+tHsmwirV4SMFh4jq0dHyC8WG+6c
Ic20J+Thlybs7ASVjdvG/lEQtunyf25Pv8HaQs2oPUk8MnJhJ4HrPsx5Ui1jsmQQKSm7TanSSzrg
PkvTNakiqwihESqtRHrVPuJy17nWJs2jleYNR5GON1N0mFo+9naSOmI3WPWRg0ehwKVbzRFKyqCq
zf7ARd653JpdC582U84sC7vWSspg/JjL4J5UMXaSZtM0nYu+A54ucWVGHvPZmpIRGmzbYEa9/+1F
N9icDjuD+IlimXfZUe2wKawPPSQI57WpMTV+2Wnv/AUJ28m16nZJhjHY0j6NszB95ELtbn+7YcPq
iLPRc6I6q/HtuH5vigVsM8E3CyzEHiu3fvOtnX/e7sc0DM2gK1GWtO+YkyiLBAfmB3zcehCPxnUI
hbN8ZTSmXi6/v5uscAbJ8TBXS8LHbNeQfKeacduptUI4w/kQaNZt9YVtCxteqXGXLcsEyrbYafSq
TUrWDtDr10gn0pFoeTQ6arJheAuKaSu8c+f+Vz7IXTGE21Q2O5V+slDgQ5dhxfZMc6Yd2ROyxZFd
TShucIJDb5NdFILrTtb7+xZeM23UZfMi8NMlyVm6KyX9EM1s14LS5nbzpiXRzVsEZEpRfpY4Y78F
lUQBUixAT7ZVtoayvizulSNPR56RNody0sLtJOTzcJCZ/8OxVmsyDOepjjdruqgNh7C1k7GEa21m
PMv+M4BhcE6jDc6olSW+XqToRDr2jEE4Dexxg5001XhowFHjhuNDGv1TlCp2fAiKsSnm05/Rhm4i
Exueqtgu0t3g9XFFQTbW/mo8Zw9IzG7wrY0MHjOZrnzb9fcafJvmGVIadH0Kna+EUnJYZLXnVROH
IM0oWb7JudjmALTndbdxp+AkZncDxfOVcNLg/HRQmw2y5tL2GzshoPJ15VNDkKzHo7KU37t+76HA
/fYmNW0hzW8szRL0fj7ThKYWCuTZji3l9nbThv2vcze0FTDhvm87SS7LYtuGs7eflCi3Fm+CmNuq
Pd7ux+AldKAbxN6qIUPmPhGUfKxSsfGKbt9P0X1ewte8BF5KUdYhBgo0WuEmNpb/cVCTuyk52MHv
G4HmKZgV5D1wjYgvaP4ryIsd0tBIlJFyZZENK6Ej3tJCiMmdsMhqQOl98Za3O+lCInJa49M2LIEO
essnTDlu8Q5q4Ithj2JpukOs6ceAwq1VVpnGoIX3kOQS+SI6B+ROE/lWedBl2brz4ODBbwwb6POl
Vv/79nIYbM/VVrx1R79P09JF0MR2tkdjHqiHLPeAvqbiQNt5w3tnDdtgmrrLeN/FBbxw5oYsvZMU
ae5uUjHle5Dg8g0ndbu7PR6DjeuAO+pyvAtljZvM+cA/eGSJaOzarrumtmFaGs2HTKKBohDxnGRi
ebPJoUTb9NUrwGsfxFCv0eiZOnH+O0+BTKsuFQTz5Hg4EaTzupTtFI+y2I1h//H2TBnOPB2Bl00F
hx7MQpN6/FGWP5sI6NYX6hydYaWeyLTa2tZy/IWiZKVyk3zqEi/ygUevs3Yz2OI+V/KX/JLICrwQ
oYOW1moTIgUdMGvaRmxN38mwmXTAnZsFZe5ZOJhkSosNiqP4aSGgi769AIb50bF2UgZF0FCUb4E1
Y8/S4YUxtRvYtPJGalhfHWtXFe7cFo1Pk5CUz9O87JC13TVWWcQBHoWQw/px3zA0o7Yl53i+zJ3E
G+ihch3ITobfomqtat9gCzrOzq2yKav70sHbOxu3YVm+0LpqNt44+/t2sNd0GExLffn9nWtywtrp
gpb5SW3ZYPSdvqpi7TnLtM6aNSt/6axR4eqr/P5LVyM90fEvNthEb8+/6cu1i0MBttWpGAMnqUQF
ZlKXthvlIDy83frVjw+oDvwo7blRgZ3JUygRkJHlZ+fIDbWql9vNX/14NK9tHskYpFqDqEqG6RcB
7WocBelaKvDqzkHblyG9W1JFOCRwR6tKHPmmok0Z9hein2n+cvvTTc1rOwZsA9nM1Vgl5Zh3MWmR
JkDsF4dqPOBj9rc7uWrE+DN974i+6Coi/RPIuptTH1T9xm2b8kOTAclf+TVEb0G3uxKHm0ak7aTK
n1Ve1U6VBO0TyjPS1oudOQFQZWUvmRZbOxD6pfJKXw3y5GXIxYp8Xg55m62ZmenrtcBSNRJ7xyMl
ytFJ0tVWXKMOtylwZ7pPtiigOrYjtAQIzmy3SnpLbe3M+jl3/g780yuZIMP86GIgue2y3Ikc97XL
m3TvZgN7TOV9RJv4eC2oHBzHWeTgilOwNE+oNjn7cEm+y59v71TTx1+W5Z21zb4PSb42qADqkAi5
q9Z+WryFrNjB1TAVH6/ZcjT0tKsibE1EXMculJ+FXz8vU75VPmoEaTBsVTCt5f8MRqfrgqCcm7pe
GYgTgdD1Ge9W9p5FwXdZ8Habebhyp126lnY3TZtm4EIAawdegCophuDJGqptoNrD7RUxuO5/b/rv
VgQy2aHtLEKcWFEfZmJBJ0RtUusuzTwsiWbNld+7XjTjy30VxConatPV8gjSyjU+RNPUaAbdq5KX
Qy2rRM59qsDHQPL0QDrIL96en+sOw9azWMxzWhVFc5n43plkh97y4sZ5sfu1SoTr829H2vdHktvW
EIoqEVG0K4duO/rpczPO29uff715qsNO5q5gswOc0ytwD+PB76QdT3NOktkO1+QormYfAqpDTyLf
c9PRKkpIpn6qnM88eC2co80/1c6f1v3gyfuCAJ3fyM5omi4RdhIPlv1IwoeQ1vcdaTrsRA2gAphS
hhjAn+Ou/DjkfGtF0H1/u70IBleh405yOfvzyGiJ4PfByn5CeXrn4ckQYoVVt0Y6alroi328s2Pb
npS3oC7glFYhKIbL4WGeJuCWW7oSQV43BKojUMrRa/o57KsEquvsy8wgVURqyCDVgh6ipV4TpDLY
s45EyQpq5U3hlAnM7gsemqJNjoz3irMzHBA6CoXkPRsCa6oS4izHNIx2qNyX7hIP6RvAQI8++3p7
wU2D0Izak6OiRdqK05wp3HbUwXa6FYO+vgz2X+IiTeeQ1FdVQgPrW8HU1iuiJ+aKQzbf9fG2DjWR
ULkhynXh8Zg6FG59ckETd8+8AIP+30064/oUjRRN01S+QNLsTDNx19N/YOsok66q7cVGOH+KVIR8
z3CqebnyRnF9OW0dYFLkXqS4j4gu6ILo2NTSrreoEqjWQgnTml76fWe7zQKJyBAi1KcsTY+lR9+A
nPhaAx+YinSNcNQ0Bi2ECMKlsieHV0loRwOYze1TiWzl7va6mgag3Qk40jqdaGeEvHhG2A5dhKfU
dEm3swztrTPIdOW1wjAIHY+hyoWxyaEIH1trZ6XFx1ZWn24P4br/tHUsBuBvbt3MkTjZTrGnS/FS
Zguq/rt7WLYCW8dijNPcNRHHFZYLtinb5pUXYlP648oJZpqYy8K820EkJz5t+YDIt/nctOkWtYLH
2/NyXW4GX36ZsHdN03L2cSmG329zVJIAXFCnIDGynO2lsKShbFPM3u7CNt+B2l647L4tpYMzbIos
k00CfurLf+z5V+EWG8d/dFbjLsOW1SEZozUFBKxL4tSzZXS/zgVJ0cUUBj6YnwByjc6zCui4srtM
66MZiC/wsDkuLl4GKdlm2XharLUayuvBha0zAXl27VZswYEJVom4xzXH/mXln5oaCg8rVmeaKu00
44OLZ5Mc4UuRf3LdCxnKJvO+QkT1vlNBh2RMS8CE6tD+WEOxgpbFIxXTyolvmHidBAjQ7tBupF0m
YT9sQZb/VPr1CljFMC06GoMxqmweZeLE/f5xcodNnjfPU+MgmrgLNxTYuuzFNI1RWIRhmaQUxAMW
7fst6Wi/Rx2Et79t36YJ0sxbdpa91FFQJrxVv60+o0dWBms7x9T45fd3vqPPobNASe2+lhTEm5+9
NaEiU7vaYQamgK4rm75M2IWfuZ8XdydLuXahuQz9LxABZl0zVtEvQeinokwEqgDD7hdzyRtfVq4x
129Lti51YXeVSB3oXSUZyg2gdwGCZppP82sDmc5to4S3cZqlfa6zwToD07pWS2bwEjofUCHSIpO+
AwBmnkH7HQLmIHtyBn+fdSgetu+S7A5sHX/hoRaO1NKHn0O5vgeZeeLM25qsHQqGldERGHO2iEHa
U5kMJK2P/+PsOprkxpnlL2IEDUBzpW83VtKMdGGspBW99/z1LznfZRZqNF70aWNHEUATQBUKVVmZ
eQwWVFpO6UUaYlH5n7NQLPqiRulxTdckPy7rCTlBX08ewKiGlBuq9CIeat4cu0f5ZBaFYUEicEYY
bBQ15tmOYzEd83z+vcj6Q2XqopiPt1yMbWtGUk40knM0DbRebmnP8apCusUU5LZ5wzPW3ZjpVBkQ
2zpK6NAqtgyNno1TjVSAueYYOYuWoGaazbI25QBDb+tpzEclHBURoydvcMbGY02bJzXHvZA0pq3q
ixttmyCBzVsWJuXVJ9FWxibcR1xHnqUWz4pUf0PzdSy4Lnnjs9exhVqjseJxM1TkJdkizyjoc9SK
CNg5K8NCIxKzHPQ4p8OhXlOvAe15aqn3rcxfoIgczCd5h0XvcSxtWoN4vVTyBQCi7s9dtxlLBlQt
kjrUxoYTX7STHedTfyjGthDclZyVZ6mA1B7J0qLZvVucnLa+8CszubSpqGN2N/8r9w6LSuilfo4S
dcqOyXzS1UBC87YFvaXk6fba8IZnzFVuo23OjJy8FOC+J6WtRZKtR1/14i5Ap6GwbED9YFYryRHk
ain91hnWZVSqg6RT9/bvv568Acrkv15TtRStRKkOWbRU+VIq8UNrxN+10vhmlPmDSpZHJRbxbfGW
ijHhFf35Vgu+p2O+haV2IpB+2MqQ9H9ufwlveMaC1zUx53GwsiMdyJ9hbY9RSoN66d60HIC223Nw
ziqLSugzQ0EWp4AXajTli5kZbeZMUlbXdtcmiqi1h3OT/YVOUFcyVWWDM1U1tqU58wDovKzbVoWG
EhEYjOORWIwCEJyLXgOTfERSf1nSS76VL7cXibMRLA3QWoEoAWJNOeiEv3VtOECrVWmeOkv0suFt
wv73Txc9taDQSHsc2UhWIckruaOZODQX4Y95wzMWresVarsGngcfD6d5+2eQi8GetTtvMsKE2WUH
GqYobZAJXL7IQ+9MycEircCceT+eMWeSLVJpUDw81H5SnZI0j2ldtKcC6U1B6oK3u4wVx3K+xjWV
MlyU7bdeGpxOWo8p1cA2S3/fPkC8889YciE1Q73OWnaMNuiIdLaszNB+/IKEGLjzK8FKcSZhyX5A
5lXnZO2z44qukUKzc/K0qKtrELtRXm9/B2czWNKfJOnopmRKduw2/VhPCOPS7AxZVoEz4rhubf+y
z3ZQLzqq4limEtqYwO1KqterrS2vT2p3MYTo7+uiSoai7Sfh0zwdtWLLpB2KB70pXdAmWx8sOi+t
0xe9BDbJRskhXVrUoZkMG7ZIGToIrSxm8WWW1fitQnk6AtvYAlBzvKzT4K2kbr7dt8SML9imjUj6
MOfHaYoLh/Ta6A/zHB1pBYTD7Sk4B57lEQLzdw8F3xTRD8rSG6mRzkohXZV4ZqMLdpI3BeMSlFTK
krKskG3KAbDPdOlxI8vyayZW4y1RKxLM5B0YxjkgPCwKqZURSqCpQpla8Nb+myTbhZIv8vINmm53
rhjjIhRdkeUV7TPHDb0nm9Zc6uRptsbAanJB4pe3YIyHqEzIH6wE6bkcuLfxd6N8gfBWH4nKx7ur
vxIzsnRCW5xnmgb38NKZvT9K8iVNRRTjnF/OsgjF0xAVa2lmR2gB+i34qDanaZymFeBYOF7tL8wY
lEDizUIQ1C6PvXKYrT8S2KhIH5qL6P7ifcH+90/uIEsgniEViIEaVQ37bbLNWAqJWjkqCK9vmxzH
cbLwMTXt+tVKccOvI3HNerQjIvmUWHcOv2/7py9Qhnbb4tIkL2T2ZiuxK8j2CfmTecvD2HINhdKk
2e8Vo7/kULZr5NCYn6X5/b6lYWyYttBeNDTY8FpuF4KLcT+eCv57e3heYeKjf+bT2uijkkEVexsO
Sz45E/SOo2h5KSPzfYA09ixnNvhmfQVXJk1gcZ0In8ZbNcagJ9I0NQUZ75FKj72EVpQOfTfEdNZa
NAPnTLEAMq2ifdakiHeTOnPG2LBlWQEOfvRvLxxv+N3nflo3a4q6ypBr8lLJhWJb5rA45ZxuX5pS
o/eFEyyKTNUmCBPVcKvoL4cI7Vb6A0R5TH36evsTONcDyw/Ud6AXn/sFR2uNkTR9WnPQQCmpkyiL
kxPDnmYR8oq3WPvfPy1WHJUIM3YXkg+GM0aJt+KiWMrFuf0hHPfNgsjqum5Ko0O20ZpB26LUau+k
s3pXG4KhsAxBSbuUs5RgdMi8JJpboJhcxy46LW//eI4l/A0dy+WIjsgpy1ny1E/l4zaCxIeurU2n
NrxvDuaCnqpVUmdwIx6r5kuahlb1TSrC+C7ZLiwQY8uD1kyNSrvtgJKNs+gvarz6Y/EPzVS7JIpg
mTiHlYVgIXXcAAaHYsUKviYQoUmbJtsKsdZgmgrVK8pm+DU2EqQYVhCfitJ4nM1hUVnzPCmqpHfZ
Ud35szIpoIpWobW9flQIfbm9ObwvY8L6rh8nA1LHSJOsPxJ6TtPfrXJOyZ98fppEAGreHPv3fTLA
Ze/mVItlPaBR25vLcOtKdwXf1Ro9lvEDMJ63P4VjiCxEK6siCwB8BDuQcvMhT+ybVBMMzXEhMnOH
S9ARHZH0RIzZL4GJBnGbZp1d1KCuu/3beVvN3OMDGpvj1IA3rPXZqwgUqowO7EZ7j0UmmIK3POp/
d2HTVHWJ9Vp7aVoAAIrV3bZ/bv94Tj2MhWQ1ddKj+Nv0B4JmL736U7frpTFyILO+q9WzpfYuei0E
lshbKNbcgT9qSbXCYfW5B3lPp7aWh3Xz6/y+istfInR6vEAJACKrEHZQ7bWZvaQHJ4kQ6H99sf4S
nduyykC2DTudp0qgdRcr+Q4lWbvsLVu2Fq9vHivrri5PQ2axWhROa8z2bHSTP5JhsvX536IUbPp1
k5BZrFYJkkZtkA3yAtqKY2ckXyp0yHekEh3X607jL9G5QW67rgdP2aFBaGiNpyrSfFNW7ZTu/vd3
2omQW9ft4i/puXlqW9Wi+yJpgxfHQ0AHUePXdXIBbABj1lumpXK16uRFRXuZ0+z88zElij1Wfepo
lGrONtZj7xBVKfw2quLnrZLvkrDC5IzBk6VWsrpUs+NUbQe8+J9GCa09DYQIY6UQdeHyjgFzuStm
puSZRfEAiYI6/mWaYa6LMtPXbV1mcdVyXBSa2Rv4AEJ0u8dbFhKK0xS2EIMPQGN3p5mwkDRJlccW
yPMMRCWWQwrVARGf3w6Le9s9cj6DhaVN1Sgnm5yRl9l6M/+t8Xpa8sOcP98enbMBLCqt7cp5oip+
POC+qAwn23QaJYI2YlrKAmTa9We+zJIDbVteDXOJJOwKQoJWkr7maf1kTOB5NNMCDHbanQu1f+Kn
OEFHKa4AMwLSCclsuH0+pqAAU4dAkdLB3wy98m4vGW9Ddk/weZ4pbcepA9q9sr4qCxihmme1D9pB
VN3ljc9Yva4WaZUXWndQrM3JN6+bclBl/BgMAV8x5wphuYJGaFnKYzl3h1Q2PFW5yPAoer441ZIE
GkgvjRJao7Eq2BXebIyFq4VCQHNNukM7D4EJRs8SuDeA4Zw2M+12+5WP2kEGDv6+vWHud5TwSb+h
d+xQdO8dutS1bS++fzN7IkgX7pv8d7btL806C43deQ1eTRRcYn+2SDBJItp9zr6zQLVZUcpFk3qs
VGP9amb1MekMR08aZ6Or4LHJsXYWsBbR2WybtUyPEN8JV2161Iz3ah1f71h8arEcAd1am4raQPfb
tJ702FfW1R4GYIymXvDzry4+JmB2VyLVUskxGU7baHrqmHhQvxDs61UnRS22wlIuBrg5egxdpm9a
OdlkPS70SMfR6a17XC2m2EOVT34DBZw4bzVlOE3S1zo1PDP7mlYiwg/O0rD1FXRwGSu0lbE0RjiC
A1g07tUTgx+9H9ZPP1pXZqrkLQTpzS4NCa0uZi55Q08Ed8PVM4/hGZ9tKX1LtAQ/u1uXV6qSzk7b
dgZZ9aVK9LuSwJhkX7NP39DomjaklTGciEp9WnWPaxMl9gaQFdpYRV3EvIVivHa95nE71jj8BfUm
7VFeTpsItsEbmonEuhokH0luDqeF/MrIo9X9lKM715/xzlPda1Sa1vG0WXE4mBDzUZv0PUK5pezi
P3e5BY2x2mqOm3yTjfpkyLEd6e/b5GcDhDhF33CdkohabAVk7avcLCOlO8XJFxmCIgqulFUCPF1b
dt67TXpOi4uydaiLyyDEywSg6KtPDEzL2PO8NHI8L2Z9kvI+kIdHq9yrv71HkmOJcwA2hdvrx9l+
tkxiKnrdEB3rN5iPq24v2asheqxyl44x76gmSbaSbTyBMzwKiActrUP2U1fs+qB4chiJejS5EzGG
Dih/lMYj2mS1uHG6hLqt+U3vDyD/dhApS/oZvt3Va1dpcyjO/Lxv5RjDH8em6VoTht8uYIrqiNvF
79AjONweneNy2Z77LZoUPafY6Q2YSouuL5Yqe7eH5rhFlbF4a0OlvFVh8VoCXvcE2pnLaBemh2Kf
IFDiHSrG8E0rodmcoYdclalvpHYbEWyGYN0/ktd/RUkwDcbko2Hb1qVOxlOvaoGx9a6cJ7Zcd24b
P9KB2n38KhnzAyiqnqxC8eZNsSVEneijFnwexzbZAko2Q76+Mtr+lI//qGkYpw9x8s8Y/44SdyOi
aIqzS2wfvizLUPcaMQnQmEE6EYcWOMBUOS3z99vngBOVsFWUJB5Xo8m7/tQpP5cmcQYs46CeYhWF
zF6UweAchb9KKW2UT8qc9idafV+sxQHoUzIFvp839v73T1cvnee6AYUrbsWmd1aJhvmCJHe3CkyQ
tz6MgZdr0y9yGnUnExx36cua/ir6P2UcKEKZOJ7jYisoWawv1jTH/Sk7zJ7i5l7kmmf9kfhdYLmi
JxlvmRh7N5rIWPo260+WEVaKp1UnUyTfdvX9RS22/d4sFH0tM0RYRvsuRw9J+UWvv2awCoDby5O5
vNw+qbwvYCzebBdFVVMN8fOUhglc1VJC4rPpBHEKZ3i2gtLlgFR3dd+ftsJvrFNW2mni3/7lnDPE
lkmKqqfLXEjdSQXycl4WRzI2ewWYcdMAU7pLTphabO96TpFaiQ1Y8phbzl6Gm63HSFTP5dxEbPd6
UVOtUrOyP0nKec0eqIjXirc0jPXq8VQUU2G1pzkhTtmO9lp/3SaEboO9ocX8vvVnbLjrM9R3ZqU9
JdlLhT5jvV+9mHoDecuyUeAnOJ6a7VxvgfGsOrWXXxoTiS7Zi63C1rcy0ACouP0VvAPKWDB6d5bK
rGHBaYIOtq7E2Wmr7CUGF8LtCT4czpU7lS2TSHUcGdKGYCbOX3NAoszxUWlMNyZVkMzqKSndxjxL
A5puGstrTPNhtUQlWJ4TlBnrnqBRpBjTfp12dnMovcy3PPKF2IuneblvuLc/8foammxje18McdmP
a3uyYH2q9l3aoKIMIN7t0a8fZpNtal9moyC1nPfAcvv1cgYG0VRMp4QbFIWbnC0y2YJJsVHa17uX
0i+br3pKONlq5adnC3pjTRC7qoi9kLMhJls+MQxSF5qBj6n/TO506IMYEBTDpoHsdgHkZEWxwXU8
JTXZxncrqoau0Zr+ZDxq/lTZmV/PdvsrOM+u5q3hM/iT0EZ2e4d4+894ArSdaOvSoCM6gbJf+7qu
Dx2aWG+Pzdt95nkeA85nDEC6nAYtsScdZO9BPb/Ngze0ogN23cmYbMFEr5JZj1cLL7+he6kMYPmN
YbBJqr5GsihQ4ETWJktGI0cJLnOIpZykDThy889UPXb9soNV8/cRFBBU88Yic/vR3oztORqR2F8H
G23MAjfE+0jGE/QtoBhWUhhv40r/LSBYICVNBv3FzJb6OLi9V5xzwBZUpmKcwBIxG2+RNfiTavr6
prirnAiGv35bmmxBBeVlWljALbwRc7KVYjpFQyqAel6v2FGTLadQrdcg0VJ1QZPLdqKiIziS7a76
l4yPZvMdBDx2GV2gSyhIiPJWat+lT+G1PFVohJX7LkBtqF8yp2hToAMF+Y2Px9LfN47J9v0vqWkA
TYzR6WP5YPzqUlvztVBy1ictSB7K0ZEu+wWwhpkjhaooHuCcMLbtv5xrindhhyUEU/+jOWbgaCm0
7JSvRfda0bURlEF4x4DxCPpgtiPNB6yd9pxooakLlo03rvrfPbE60LPH89QFnfyQVacmFsQwvL1m
XuxlUaMa2xRdkKqXuX9Ud5oTAbsJz6uwqgtGvIC9HEWtYPold3byBa7+UQvzQPq6jgHxCw+UBQLr
+xBpvXKq2F7/YlsrUi9jF0iqMvtErkZvSYfYkSWwmw+jMf4jVwbxtEbuHorBmHxJKRsX/6u74JaY
nrKNjJ5ZSJkrS1EbEk3SDhEAmW42pCtoDmPj0vTmfK7TLverqJG/IInSBujck5+TGWDysSHgyFVU
M2i1IgklC0e3pHPnqJIQLcMLBdhiDvL7YHOZYTvZYXKHA5RwF8c8TA60mp3uxzzYkXfbWXKOG1vS
mZUST7wGW5fTV9IfEtFNwzFDlnig0FNVtVZskym9RmCUXltv6T16l54yNY39lH/yXDHaMyKl3U8c
NT3QPR6jrPa3OQ9vrwrv1++r9Wn4Ua77LSL49dkG7ZP5Ke7xWG+B9LmLawi/n/EeSpJrelbPXTBO
X5UmrAZRYo4XcbHcAzMoYdRiwspkB+mVvhNHsQu/DNRDe9a88kvs4F8Etng9N2CyTATQlZ1UvcBH
5Jt+HpMuUJb40ch0r6Zl2CiGY8lW2BXrz9ubwrtQWAqCNq+ssd+NggSrlzj1j8SfYJmX2jG80SV+
9dxdktweT+Wb8ZTc00ROTZaQoO20wqr2owBqwtg11HS05dkUBsjXM40mS0gQ12NclBvWsDgbj3FY
+GlrZwD44YMUB1JFThWodu7GbnsSmSbviLAMBYAcpUUmY87JjwLd2cLN3cWNS2d5lv3Kq/4VHxHe
S4PVe5iabEa1FcdxPSp+49eBfkZTlDs4iRc5wvcMx4ux0g4IM0ojXfFFJCDHzS29OsidwZs84qt2
48TuKHgHcG5RnXEM8moCIbK7S5We5MZHM067CgIK7lIxPqEY1GnTCcamr9UhxVHQn6pT8q0+6P4a
KiI8Onf3mQCDDACfd9DYDszL7K3fCjdzc/Bc28Nx8HC94KXZ/lR+3zZZjodghR7QY93K2X66SRCH
fZAHuLH90u8FbpoXeOjMc2KGUCaNjBrj/4hf/vfATOz0EsPZjZOtObLdBLkIPsD5GJbXQAGLtBZD
0C1Q1SpMgZ80p8lttMTpc6hHpzkem7k1uLGl/3t79TinmmU7yPVVamiBLjnJepS0oJvc+8Y1/nu7
9T0UTKPe6oJ2oiDWmZ6GZhZpmPKeMCzFgVZXZps0EuJXKAO6JAOLtGmmmi2tyS7bmGZOZKnZ97JD
EDPkseQVSWz9c/vDONbJ8h9o6N2ZUj3pg25OZ6jBG/KBZvXPaGqod98MjP0rTatCTMeE/denUXua
ByeuBIeZE3Ow5AdL0crAoe4LN1Ze1kg/o1iVnb5T7KlrBsGVzbluWAoEKIrIfdPjSCXqn0J5UNKz
qqOGlthGAbixCPXxUfu5EqRT5rGx1OOUd92CZXou3uWj7CAv6yhhdBhnOz7P/vAN776foiuat+2M
F9DiNgdbJmZryC+owBrRuY4FL3KOCbIkCHU+brkmwYEtxVnTn6G2eN9FwvIeQOZ3jqQKvzmLTVsa
joRYbrZ8uX1KeT6eJTyw2n5KNL3pAvl5cqGr4y24ToYwPStOZ3eIKTJPpLjHu7ZYCoQm0fUYcGzU
s15nz8ANX51GFw97J3clNxNkKjjnlpVnUNDYL+260YGm/9ZLA4yiFWgEu69TEnvSmvuqHN95DRPG
xPO0T8C0i6kgQnAANj57lZzOW/7gg0Zbcu/MVrPUCEWVA7ikYNlMY3mkc3suaeflaiFYsOvNjdQk
zDVfbYpEaY7xZ0fH5Vv5yPwf2gPCoUB4/e5jXTFzFrFXlVuXTjPmqGobCj7II1sPW9C7xQsi10D0
ROWYNwvbi6Q2o+aGWdQJtU29v5ijBNRHJMhe7LfelY9goXtUURdZKjD8tLXo/Xvqy5959rVe/yiR
wLN/4C6uTbGf6k/PyWiuqmFK93V6t16bAw0T33KqN/BeeYbTv8tPqx/ZGgAzyWV9oYfcNwXXFcd9
sbC+OO3aNdKBL1IUK4ZmaNQ+4C+a4Ls4G8OC+2SqoykXinaBbJy2/B206XH7dtuD8TZln/LTik1q
M+jqgpvcqDOvQnpYLtChSfQ6TAnxumIWyZp8YCGu7Q1j7uBxNjQQ8eIBpjmQZfESn2hAEdraw+Ss
vuqrIfSXZFs/xUJnxls3JtAfqxFdRMW+blL6q81Vt2z1V6PYBHcWJ5DQGMvPrGhMZ0RbgUEjaLg6
oCNsjcptoVI1JC6CpKyr7CGC6rEoAcj7IOa6bzcIH0tS3Af1+DLUYZO9DfV9IR2L/luVNemmEjqG
k/xglme9u0CR5PYZ4/zqv3B/kSVpkYp1msrvbRpK2aspylJytoDF9kHuNAa7VVeH8+JBXrVviG0R
e7J+3/fLd6v5ZB1yiWd1nKJZqFDlYyLnror+rcUU8eZxLltWLUfX+jxqNbD95yswb6r1I5Z7R1kq
n3bKn9Eq/IUWAufLe8Gx9AfRhhTrpm0DchHNQXfAFHTo/fRCbNMmvhxaT+nP22vGi1NUxtDXUlFB
bIyZlMfZo34bdGF8QBnSAcfkvabNgvqaqSiLNpeHYAODLgm37C0W8ShzfDkL6mu0cVQrGV0QunSW
57BWnm4vDO+sMsbbR2kCH46fnOsTVLLrtxHUzF2kHsg827en4FkaE6DP6wIEcmrCP2xVOJk/mlIJ
KerNt0fnuXAWrdfJfW/MBlam+1WcR0/26qP2s4JmUetuTmTXvnUo3coZT5YgRuRsBYvcW6K8b7tB
GQJSk7BB/Gaamnf7Y3hDM6bdlXGiqAmGjlfyazTLzDH6QlBa4mwDi9TTwfKiZeaKn704mtI5ZD0r
6Mu8/cM5N/bHU+STTwI2oivGcWhCHSjpQfnZqJ27LY9LGYIS2709B+8D9kX7NMcQT9CcL3FUy7K3
k26xq+7bpt9nByxSL0nIrgLTD8EI6BnRJ2fOttHOMv28rKLyN88Jffz90xdo/dA0zYajmhwWPMwK
d0OZTAsU7/8TX/Bifxa0V5TLUKoGDlFL/M03/Ow1e0sgzuPvoOxe9CbjFalY8gMpyXRloRO2I3HK
b/lL85i8ag8gCESjp+yScEZl966NZ/F7GQG2p87RjAc87th8NaSzKQmiAN5isQA+eRz6muTYkj1D
bflLOBzpEZ2+PjyGwDY455ZF7zVKZ1aDDsNL48u2no1hFwwR9cBy0pIsem+LC8htoXkfBR/Nr/wp
HH0pGMSPvD0qvRIgs8QGaNyPsynB+gx+dybIrJfO5IzwrCgl3X9zsiQHcbOkUqJjmnz70s2/uval
Hf7cPj3cLWYC7oyYK954WKLtF+jtvT4wv9DAOA54pN7pmmT1v66pyOYJwl2YQgfWMR7WYyLNtrps
gqcW9xOYW7pE6WtRW9ja6uATnMSJj82pPuzwCSFMjxMJsDC9YdRp2ZfYAk2xKTqcHje/O2hwUfrv
xiu+lcX+IHKzZ9HDnlPQM1jEnppt3VpB2ROBpm0GpSeNgIgYfoE9ynzTbTw045QeyDR1H+mlg0jl
jRN0GiyWb4NKCnCWcCezM/+pnvbil+S0blvbsyu7uT+HoqmuX+cGC+mTzJhsSYZjIY1oF1POtBQE
zryB9z38dJEME7h+9UkbgrpebUKfUrjd29bCG3l3Yp9GNrIpNtJpNxb6K0KKuw/uG5e5vNEzaVlj
hEspsQ5dFWabYCWuO1eDZTkwqjzWNpMOgSpfzPl5lAZ7SX7d95sZq5blYcmmFQfF0MMcCdri7fa4
1y3NYGF4UjrGED1HIEPQ4NqPJp6G5235ESffb4//8d7422mDQ/2/m6gm5pokaHVF4W1Q3eUwVHZL
7PIYPZlueZCO6D+A86NOhjxt+VFp7nIbWgWC+/rjqXhlfhaDt9CloyZ6DoPSdDp3ROdD5c5e9Id4
sZdexvfIX30kvE6RU55ku7L1s0ERM2TefBL9Bs45ZnF6ZZoPxUR0nLeZHrJE8ZdYFKRzXhwGi9Nb
5mRLugFvyfUZXGEfgZyGOmpsx4EVdCijKt6eZY8Ey8k54iwFQl9KVd8qxhDITerm4FIks4MGjNtn
hXO1GCxOT60M1OYoRodmnZOGmVsGhmcEmpf6ogoNz+OyqLyYlMukEmv3uNqv8oF42SPILl43Zz5n
IeANvohzkhNhG6wsD/oz4y0l8RjIgRnsl9f6pCOZQJ3cLxwRkzhvQxi/0MxLRUGNOgZKM/8E2uaw
mls4raK3FCeyNlhJHlmVTNmMMH73DrDaUbFbx3iIzzsmxAybQGQinMS0wQL30Nczr3OJxWo9CegT
csQp9ruwDCp/C62H1Jk8IMKd7IeFiLi7RA+imTnGyaL4Om1eUiVKwJMqOcR8zNeX24eZ41hZ3Nzc
03SO62wMRlhKm6muquk2pW4iYhPjnS8WMDdERlI0K2bIDvIfmCJsJQe8zd996SyOxfaTdMWBsvi5
qlynNOnhQOX2pzRC2/48doatdM81ek7qobUhcpQOJ73/no7Pt9eOc6hZTF1uGOuUtDgMhQUg+MVE
xVAR+BjedjN3v2RtkD0wcJ415U9U/DPexV9ODRZGN069YhAdP1mLXyDBESvfxkYUcfN+M2Pji0qg
caDhCq3Oq9fblb8HiSlC4L2I1gFTJKyW7zH8tb1mYvsODPKQBEQsB935txhIH1n7XTfHJb5MSaiq
B/2rYBs+cp3XZmLCgkydSD5OOFWAYrqDO38jgewobuHWTnrpPPMw2Okh83MnPZuAz9SP1kF9K3/e
Pl8caAgkUf8blOSJXNTNhKgnA7ypPA7hhjhEDmNf9M7m1L0NFk3XtiY4JmrEmNkBJU83/yE5Vm+D
mNnR/fwxcor33Be+XvZFu7KYLIyuM+opXjpMBkj+QQu70+xvXnUsHFENl2OQLHYO9YlGMiScC9TX
ZP1MJS8fBcku3oXMIuZSg0KMD0RwuJBHL3vS3CWkHmiuULmPgc0Tp244ZsQi5shMzEJtMZHcv5TS
Sx0dbp8m3uIwb/oiQWsB4JooHFTf5Q3agb+SRQD55A3NWD4Q0YaKzgi8g6OLBBYavfyRiQQjeGMz
tl7V+VIsI8au9VO1sz+1FyAK7dtrwrucWDxcZ2qSmu2J6eSQPhi4wyVHu6CjE8GP5YqCn+sJJ4PF
wXUSRJXKDZ9QnXdcgXnQgj3hJAKUfGA6rtgVC3uTc3mrVdAuBDKYT52hwGU3JnrsrUkTuSldK6ej
hga2h6gIcBtn4CTVSqcus8WtjBpkx7qV2RZqcE42S8+xslre1LSnLQbxJ5179J/1MbFruc/scl0n
px6z3NHWNnNr0DA4aQVudTlNRtA/ox9mbFRIOhdD5CLl3/laTrN/1IkWtgREiluU5H3rCLG3TNaD
vqcjirl1fKi3wXRzPPPccaYrCIyl2C7UWHYmtRa8IXmbzUoVNY1VNsqAfSBB8tQA4507i5M+7YDX
2RY9PT5qGtd2g0k0LEOW1ssCO3t/14PukHxJQ4SG3nasbMSG0DZDFjAV9nByP2q3m0/Zh6YguNJH
bH7nLshzVXhVJS69yH7tp74m8B28+Joy8QhJ5EWz0ggF1MOP1u5t5a100OaGN09y/CM6yDwfyyL6
oM0D/b/549Ezuekpf5kDPK2cZbXzJ3DQhsZB9Or5KJde2yXGZVV1Cw3AAhe7FRK8e1RvdAbXPKLd
ypMfRyS13vIgPaZB9k9kY8e+Wu4aQExG5Hc4VyGL9xtqRZK3Qtpz6LJDHEAPHmYUG9RwFERjnLie
MoFLuRmLEpfYMF33SXNuo7Atzt0oynnxDgSL89MsWY3yGsHefux2wJwR24Ot2+nTjsEfw0VQguNO
tNfcP51vKhXDotbYqPW4+dQHJtLdXkZ/c3ZGCIgefxfcBPt4Vw4EiwDcpLmIogTzoKnpf96BPmwP
0UF3S+Bc7MiuPOuQOeZl714ShJeci4FFAkrtMIxZDVeBpqUDSOJCA4Wt/wfcbL/ar30T4xuyQsez
cfcNWYqkS/ME/JRTnHR7rm0FfeSxqwj8A+eSZiGAW1HLWaPCcBPpqIE3ZYu+aXeeZBb3R5uxTDMZ
H5G2+kuaGE6TdUG5SF5r3UWrTg0W+peORV51DYxFkvzCLFEpRa9v/KyYqnf7dPHWhwliVBUq3dAd
3Ws1sZuU70uq2oUo+uLlo1i83woe/iyTkdCl9uypqJHGxyj8aEwJRGl5jjthMX9WVSWWXmMTEmSi
Mr8anjb9lImESXiOn6Xqo2qiaiV6ARBcK75kF/AorRN7lrc4ijM+yXenCViAn9xMJJ1LfMjwPnvD
QUHAh1j42/9ALaIYgONLWJxfSvoJCbz/4+xKluTEtegXKQIQk7ZADlCDq8plt+0N4W67hZgRM1//
TvaqnpxKIjJqURG5kJB0J+meey4eayayOA+Syj5eN/EvmTL0YDTBKgz6bS9aN7ve0T+dCKi8ftac
Vymd8F5QPqYn5+zH2+lyHwUqItpblEaGVVa/ZWxQoWjCZY3O0XJejCFh0+tt9dA9D1PlblJICh45
iWcJJ/Bfp0f5WRQB6OUeL1Z+/jZHqFYNZtA8BXc+e6mQv63ekEu7vON5+ZdhfF79nyk/Oe0eNYHu
Xv1fMe4Hr9W6ldvg73KvYGfvk5+MT9lxfcn+3UKCoKmIytOeE9GeveLqGfWkyyREuj9c7vDL2f5V
/EcXUZ8Q3N8+Ic3hq9C/qnEFpdYEBa2SriZBj2h/8/eYWDVXXhX9t22zIS3L608uehf3lD+VhrGT
RNNUVngqm99Y505vsrRFfSX/VBiH1VseMjb+LdLE8+3IBLufyNAwB9xDExIr67e8fa3zDryMeB6b
2M7dQ2M/VYRgn+W+7XF4GNp7EXW+rvZ4ssaE7BHu6M7n8vsHefOLti3xN4IWzfwxlV1o8/p19fdo
/HXDK+H/ZqeslcuCHIEPqkrPy3nobBz9Tcbe2EnZXJUB+gfX7NBVnW34I03cjJPtxAzA3wLQWPdz
dFuEvWvBEP2DcbbZvBTcPbaVTGP1ZbXJoWbl82rKLEDj1GCQzfvteTQLUX2ZAOqm8CqDJgYvspj2
0n80ymyvclM3+mV1Hw66Gk1jHbhjJL3fP899Sg95Ju4iAsEWKVdX4c9Om/YYvCzrE3FpMFn9a9Xx
nTvJVSnC8KqQ0lLazmYbCckmdICgp3SxTnax1wz3qo5h+MuWfdiazhl9KpDfSpaNvXfZu+NmTjCA
6tIvtj30u06IFEdlk1m0VHZ2MmemG3Ri/V544qdcp6e+cJrAgEW5LUW6vVLup5lYZukWrZ3Iso9a
p0H6Up7Z5h1vD69bhxKQ5kI0ucswvINy6jHIFtNJZNFbT41dAbcPixyBZ+bf25NdvebgYBQHNXsu
oa1fQ7Xn7jA4BA9A2WPeLM/5hM580rTC3u3ePHd6uT2fZu9UZ4VG4z3KxbiZ5E16suYydiQ91GJP
Ba9Gd/QPHtps9cCWwlszsdPH1vlntcDThubaY/fOjE/OsoPS0Eiz6rc6vs0Y2bHQ9tF7Ltc+6Cg5
ssI/gnBjx+Tqprj8/kFhbA8MSl6f02Ro86eSrIHJvWdvRklHv0eYozFXKlp9pKtXFFbmJi6n78R0
H0m3I1S6Q1a0vbmo+uSVMLPgTEC/BhA/FQ9rsxeS6PZGUXRj7a25XT14i9J/6lL0GyjhrskaGp21
E1PpplBU3PVyXDmN2UpS6Uaeu0Wzy34Qt01Y2u+8nug2SVVzy0B5fOvYibtucxOJyubZE+N15oeu
Ow7OTgGNbhpFwVknegOtiqyEDtV5Lt2zwZ3QFfl9fkOFqwurB09aOdCkEyw/52iSG6W8EA+AsVd3
TnHR9Q+qAO6uDAHaZsFENQdk+I9D4zxYZM9kaDbov3vPh+F9zo0WbaPNpKN1JPIx4e45ddodX6ER
JBWmLichDZcIJ2myjqDn3HZwlqn/ug1b+iJq7v1926zqprks7sMi0Akgt9nllH3LD7iHm+WSnzl9
c6c91mrdDIpO5yWrkIu0rKTtEINULLDKKnBIE1soxru9CI3x/u+Z8cMiqt5Dyx4fZrWaJIojq/SB
E+vk1WaAjMm7t7YkaLc9VmTdehQN7y2xbiX6kaN5hZO9pRkgh81GPPhXYO4Az96rntItSlHzMU+N
1J+5g5aJ67mekJLp+FufuTJY+iJo3OwV5d6fb2+gTpQVXedz5+QwIzRJPf80DzJKp/SdFOvx9vAa
h6EC1yX4lfIFgpZkJXHfl3IqAjGtw9fbo2vCHhW63kByGzLB41kbvCoIbvE607vzefFMwPxWC2zV
0thzIZqdUkHsFd40iswnVjIS/8SFiNCW7m309x4tdcNfhO6DJDN0hyvTqYH3nruYWeXBIeyXa+2V
deuGv/z+YXhnLbllbcRJSsM9rD2eE3t68JrxcPskdMMrql7jsjenM25jNOXn2cl+Fb58q7h5n5Sq
BLSEDSgXn7E5prUd26mKut5IKFTv9tdrFO4P8DqwAGY2IKI1PffI6PCcbxyIkK4IK385FE0W9wsu
H7cn01gRlYjWW0shm66C0HbtYzGLuOqzw2jN5yKl7/dNoSh1ljlzW62+lSxG948xl2/zAhrFhf6F
IOXb7Smuq94fZLM8yyqfGjXYhpq0XoIsS5vfFm9/gcV3DltKjGiSVbZzPtel6w/uWUpMObVoqJa4
/vbogkh548O5y37cXspFRv9Iq9A/aGdruriL00CgMkmifgPKZPv39sjXH8IxtKLU1kg8329rM5lz
89Cl3ndvqWPio3WXnx1sqzzm2fCETgigvn9YR3623PGlAjs3r4edS8H1y9ofBLRzmU1sbaSZFGA5
FdUGqX6pup+bVwdLAxnP68Bz90T7OsIJ671s8Qcrw63B2cSMg+JD/7xWJCxStAPazkODTk/1GnTo
b8udszDpjjLpxFCJ66lY260BNjhBMwl0eX4aUSyx8AJdCr7zRu5Mct08/MFMu7S0Gp0SN0TupKGw
p8BJC3R8+J2iAWlO+0Pr3hV4/8FOi6v74OPt3EiGzvjaVV5QcxCfMndnHTo1UswCmoL2iIxQMu2L
IjsI7gHHN5MBHYc383hb4q8bN1/FveP88yHNTCOpJxplEznIonypBcjIZLsj0ZrTUHHtnTflaZ1K
C4XfNkD05dqcfLsxD7VbTceuNqvA4mI5Nw4Xe9dejZSpcPeqKGqjrSEAazegVOHLsCABO2Hy+U1i
/25vnW4SxVZMfkfXaYUo1z0QH+JLb3zzevGQesk2GDsSoNu7i2R80E+PrUSaJvQTdeeRl1dhLb6D
hTFIEXPULaj7653FaERNxbtLb6N5418epJzWRTsAoMhAh0SDjM/mzlp0Uyiq7zLk5GaO+wvL69Nc
5oFwQRM+7jWk0ngFtc2fP9Wlt3WznaTOZHwdqCMTUzh7vIe60ZUQn7FqQ9wND91CaCUVGaxWuUcB
rLH5Kqrdq8zUE52BSNXNRAi/DwBZmzcoxxtSFIXD3Yi5BitDtSwgkG32spYa4VIx7SkzynJpuZ00
dcHeZGGgl3nhI+fXlPCp07Y8GIVXxKOX7cU5ml1U0e6W1060qhhUBm3h5rx4TvM9V6aRLhXmLq3c
N9mCgFYiMDBbMFmgwoEZ046dvI7zor6Kb7d6s+9XF7cJm/ltOEwmC7fCoe9WU9cR6VsvrGTpvxSe
6Uak5Sykswmahoz/EEh87NTxX8814isUe1CNY2elDNczeB0ZNtjPEEySXgRGMS9EzU3xaZyWV1Ab
O6FlLRM6DIO+HtBZ4+/bNk/jLjwlXug6kk59Ckl17TzM/d+O2L6C9iYqt/vSN38QzfZWg9YLaK6S
zMI8VnWL5u1yx1vrpM/6f2NqAE1eeCNzEs+0x8CeCwDIZ7Rhvr01utEVCwGmCJZyMC4mg9EbJ4vk
/sH167seEn2VSdbt+56YGcwPmITQa6YYkYyXVcCWtIxuf77mZFWsuwC6p8s4rlRo6gR6L1Bg0+ln
3oKqtrrvbeEP6tiZAQ7lUCxinOEFJru3Irpsd5XcU19Ft7esNpmfFzThU/ZMZfG9vLTDY/nh9v5o
7IuKbS/kiIeRErdA16RxK9rAscZ4m8vT7eE1wYQKb59m9E1wZ9t7s+vIdt/rCexe/OgY59q781Km
Atv7Si4bqOIoNKv42uTmlyZrz864l+nXCZDi3gmYYFMbm5OUK/oeFqUIa7I14einh4aTHQOoUTJX
UWF/Y4tk6OKXbEV7JhnjgWO0O9dK3QkrCpyWjBTbMiBXgj4jm12d3KF+c4vqHpA+5FMJ5oeVlo4j
8Ype5MO5Ac97lhmf/dU73xYgzc6oIHenAy8Oyu0v5gdJmE5ORlRN1rZjHTR7o0LcueVNAAJKNwGa
8c3c1qAn46vol/tCQxUZLswB9VYbo8nYUNzQrKQpAdNwxY5yaURTpXgVpADmcJDp28Ut+99Jj+jN
OqGD5s7u6Ma/7NqHKL03snKjEyTH6Loza8xoMvyXufjpWGTndHX7fzn1DzO0uAiYZktoMs31W96b
4UCWt77cC550wqPobk0p0Aa5QPSfO0DiFLxqpshNS5Aq3JZO3fcreptulpsuY4oUyZyiG5GB/EV3
JMue89J9v6K6K/oQmUML6EEPn1I23Scw0e4EDbovV9Q2FT2vmG/ZycLcBGobcTFHApUZd22MiuPu
mFttI7ALSdcvX6x+KYIM/f1Q7JHvZVw0C1CJW4sN/L9kM7GAFUW5FOXeG6pMd0ElmkuEitsemU/a
oRWwmqU49yQPByQ3i3E92Kl98lr/SIX5dt9eXdTvgxLUk09yr63dxBkM9GbxOR6tu5em9PduqBo9
Vklba7srp0zm0ONqygOa9ZG5TQn3WVIzY0eTNXc9Fao9bY0P6FZqJ2AbaIJ0y9tD1aITn+G0UyAI
LaJpK8xgnhr5nldoenR773RLUzTc91pGpsWwEzEMjxt6aVaz/7agAFyY/vH2FDpBU3S8Xwlx5xpa
MvTWafRfSO/GSPPsLEA3uqLig4Ne4qnIAZOR1M6+WYyK9pCOtDEffc7EXspQM40K+zA7q0O7ltJJ
zMKPjcw9TmX6C4Sbh9t7pAnzVBzivFC0MLJKP+lkW/zFJpF/d1bb+L5WoGgLUnMqaQA+cv+v29Np
VqMi07uBOJM34Uh8vzhnSI84U3PIy193ja6C0s0+zbxmYQjGpuxQ5ai1ouvJLOwdBI7m41UgX11l
Zb1NHSzLlh5ztwr61UTt/V2QWuqrSPQyK8G8giRnwsEm3ouz0w6B5e18u0bdVCTfmtPBnsH8mjRb
82RXxbEa5SMtT7W157I1dlcF83VFxYU/AjHR2us3O0eR/WjJB2n72yevl3YweBaec3Kj+nn7sHWp
AhXeV7YdCKBr6Sc2N4/+lkxk/lYXHQD1InJtEcjup7ku7+Na7lhKjVNXQem9m7qsSWEpK6P5W0j6
YDj0Pq+rws9te22sHpnnBAyA05HxQQTOSO3I39K9Bnw66VXsFayTW7gjpFfM6KE7GCHyHge3NnfM
oW5zlLDEd+q2pflyCUnkAuKWmsrtvNTEvi/sUTF8Yuwq3raANCAxibo1M7a67ICu1vcdgIo4Bz9b
LxrsOF48Qe3oeuHYW0fuFjtmVqN+KuzN9Ae3SFeXJmzou8ASxRHV17+kZQO4tN3n7lR61swj4HZk
KU3QmiLMTesBhS2RvfTxbX3THLBKzNq13WJPS2kn0+r2keD9EJZo/XxfPK5yszr+mpLc3BDwl+w5
w1tmN+XP+byXf9EIv6UIf29XXbdSIKI8AgBJ6gBmmhnED/31roouvBkp8p+OeIrh7sX3FBPSlGz+
aabzoSZ7+RDN9quYtykdii4n8Jxo3xRudZ1AiHZOVmO5VTLWNq+52/Meb7ik/1ca5rvdNWEuis/Q
h69i6uugntqdd0PdMi5xyIeQuaj8cVmB9k+y1D04vDxnuzBcnUNQYW+49C6bPxRg2hl+ghQ8WEXS
cRSRo0K9p5f6up+sfbTnYcelamTqv1KfD0sR46V63MVFrMvzX8M0vcuFiyCbqh191r2t/4cJ+DDB
bHamaXsNS0iVghj8sXB63IGzgLAukEi9EzT+BG4wR8a6sPbaz+hWpcTlgPsDcsVTF0gWCpQBOrW6
JuIRT3Z3SoASlQMlU5rZtlhJydfPBNWVj8BOuzsFtBo7+99Wftgyyy06Pysputn1iMDJQrKHQY4D
1H75hUjX2FmDbhpF2clkjlXZIlTbZjAu1vb8V87LF3/Fhbax+c75ayZRkW+usXmePwCry4oxWcc5
QoF1ko//sPTOhLGKfnMsGwBmgWUsFOjAhNLTuHwry9ia/rnLZ6iIN4t5KH1EQ71krcRZGPTQG823
20NrLi4qaWtfSy7Y1rgJdeaHVBR5tHL2rZjgXlPpP1Wc7wQ2GoVQ2Vt9Uvt1SxEZNO4Y5739vBZl
JKi4J/DwDDWNlzfSsNCew37zwBY1P3oiTIcdAbr65Rj68vsHZZjaEnmNvLTfiu1sdqcSReXNztBX
ZRNDX8z7h6HtMQWUkeUiYbXxYFEr5A3PgiF/kv4eSYpuCsUQpelqmf5iiaTq85NfDk2EVgw0Gmwi
w8pCfH9bjnTTKOYIVBn12HEukiV/20bzKKqjX7rhbOxcU646POyUEnmscNkiKwuRDHXOA0tKIxal
M7/c/vrr1YwYXrFETm56RddIGRfoQy7eMpRJoxAeDTfCpUWvUzNsovk8r7tUWxqZUrNybd/l5srz
PnYydN/Ee5Esi7wMBrtFMQdaUCOjudeIU7NzKhWVIVcIWA4ZA3/oSdAiTvleC7+rb16eoabmMlZM
rSvxQHDh0epP4uSgya5x3msacx21h/EvwvZBPQx3bJo2GzNkxcMLw08W8accTZq/TAcwo58v3RKK
vWeDq4YQcylajsTKhiOBBPRA4XfmeXP4gRdNkJWHChT1O3J2Edc/II6YRVH4rpCzVc1LF7uoOFqX
KjC6N7d2Dk29hJwVYWHKg5WSMMtpvN3XXhuzKjbA6OU24e1gjueuPRpAyRlbFyGrd7i9Ko3uq8k7
b5CmzSS2zlyfi/l7yn6b6/cmf709uu5gFM3vaWXxuc+W2Jh+duzr5KSRw5+s8on3y84CdNqoaH/p
9+hJ3TVznLf9ye67E2+Mw0z3Tl0zvJrCs7OKtdxr55hJ6+CloEfPJVhw9wIcjYKrOby2S9uBNC1P
ekDuFt8/AS6yE5vrhlauGenspVnVSp6guSXqU+ZxCPJitaK7TlZN36UOymI7eDyUmr2vNTjpY4YH
G3swgwJcJ7fnuE4b5RlqK8a87yYvbTpo3A//5B3nn2hhfUDv91/kxxy5R4F+HIj7IxbRPV+i0XGV
0wlNa9bZd+0upiDcWqbnfiFBalNcxbs42/5ulx/Mj0YXrmWlO6vUnZOi4KQsZNU3PURgbk6bOb80
9Xa6vYG6oRXHnss+t2vIbyK9v4d5/Jpt3ufbI+vUQlHsrEBCOx/x0bN4pQwcUagTqvd6Kl29jOPY
FZUeezKRZtg4kPdriaxqt3ypBrf8JzdK99WrCvS4q4nDhyCb0b995xg0hlBN+qVbZmx4FOFJuQ1h
7Z28HmRrzW+a7aijxhSqKT9gI6pu9TueEOuRp18Buw374TAzQMiHPQYq3RyKylt8AOkvnhfihqJ/
V+iTgbQhrbo+9AfPbA7ObHcG0Pl5tSNgmk1Tyf5lPcHK5ILEKCsvAsDWA86bh7bxnkF2txOdXhU1
F/zu/x9IICVn+4NvpjHzs3+Bgn4EousfIosdlb+6Zxj+IoQf4hQy9IU30GmJR8m259a31jidluLY
L7Q4kdnxotIuq8NdaqOSW2UofcuJN09xUWfB2n4pZ5QpsO+3B9dou5opRRBkp55BSdxtVeKY09na
dhA+mmNW86PNtC6NtIX9Nm7xKr6K2Q3xIoYC7x1ncvWIPUOlszKNqhCunZK4WdKj2F5xHOFQ3YXY
x+iKFZR+ChS7T0hMu/dCiJB2v+S4x7Kt2xrFELYtmofyZZliZvKgrkAwZH0CRUpQbL9un6pubxRj
WHam3a7GMKHi5YnRxxEvUsy/71zVZKFf9MMFRETiNO8DmT2k8ze7+W44O9ZBI5BqsjAtG6tzUuxN
M7BPeBd+ZHLcMQq6oRVLN0iSuhfobywbsHPiNYjO7s5XX39DhcJcjvqDRZAURV+el9K3Fn0PEduM
E7bEiUVNQzp96boDCDuC3LkLCIXpLgf/YTpUnDOvyHAInvFikd90GgNP/KL9nlPQbdXl9w/jU576
qL3JUQ+5pMGcHVK6d+3SiKaaDOTAPbmyWklcWa+NRLfLnwbZedrSfbSis8RDx1GK1uXx4hQnO236
wAK36p3Co+iszFk7W45BYnupQsPcjnUldjRKE7qotB45X1C7M5okRupAZK9r+1jawCyaAXWfV/f1
tkm4zsDtGX8kAm1e5rJw2tgAEGoVARD8jn9w+qJn7wKhkYda9Kxv8jfHbJfyde0aIr/xyS2rr5ss
6uZ1WdMyHYMKGA2Rhr3XCPMTas4c6/O09D3nAaOIeu3ARvkZnDqdfNdCLirPKhH0rOH8jfBatJHj
j2UaGcS0+2ODbGf75fYKr5OfwSsr+i1Jc0mlo6oizbJwWb6uXvs2iPowVz9bwzkYfn6YivnIWhTk
LRMIxhcSpZ0EQBrFRajIDXz0flqcvczW9TwEvkexCaPHLbebCX1DoUl86e+K6z9/bOIGDKzDXn7r
qvBgEsUS1FNTIQvO0AIZVX7+Enn1FlkctYU1Wrw8WEazE+pe1VvMo1gE1jVOcyFfiMUgjuDbPK5y
QQFQcbx9eFddIoZXLjRL7ef1ljdDbKzN64qnXADEnlMPfMrc295vz6FbgmIfTBBhlRPHeaxeDvLL
bxQXM7ETEWpsj5oHX1FGsXh8IGBY+DzRT3O7k2O8ui/QWkWmU2oTI/cxLjefpPUFNGFBZb5l5h76
RPfkpgKZjGFG6atxCWXdNHRxay2KGCUpB2PrD9nyb+lD45ftx0rsFtxeL4agkYm6NfTr+nX7VK4K
MFaoCLDMzH4kHFZ78D8xFhfkbGQvbjnh+hzKNY9uz3L17DHL5dw+OLQaxbjOQhDnsvlhHD7R6mTm
dx69Irqrvdl47NnGmLWvWf7e7lUS6D5ZEVfHaFxeOhjXs9+y6XfB4rbZ8Ti6cEXN66NEM23XDt7M
l4zNMbpNsPfGLI02WMzR2KJh8LvPtADZelA7duZH/TquCJjaVRY7J3LZ+T9eRqHxikNtB5TtLFVh
vS2sySOYYA+EOu14pz1RImDiDBuIMFsZezI9EYBlLTYenUFEws52POrVBUCklClcrx/8RXQkHuFu
xs04yH6P1OGi3X/sjWeooIUKN0rBeovEWEQwWGXQW1lgV2E2RRn5dVsjrrtLTHJRyA8qgfoyxoRZ
tPEm6tM6ANDW8vUbQadz1MPFXXMCaMKpu6SYxmhd+G8xsyLgpAlnf5oDxtnZRcIHFU07EZZG3lVu
n6aQve00MATpPLjPdN2WoKAow2Z47NqZQnNkKtKhN6yWeaTCFNx8GTl79rjYETjd119+/7CbnWF3
0jMxNGpkvs1F5wXWlq3B1I32jgfWJF9UWEMxVgYBgfeId5MqRjOTsOvehqk8W8Bnd8Mc2MX77O7d
rnUWQuX3abIlz5wlJ7i7U8DYKflhGOjS0jjJgMK71ncOfs/Pos6Oecp2jke3h4rFc83MbFg7QaNa
W5woOtOEpi/YeQEPZHRb6jXeRgU6NNlctMbIxrgA644/bUGdnVjTfwb+IbTmLKjG37cn0jju//b1
gzxI5pqVSUsSm1SgyvtArE+b8cT3Xlc0FkIFOeSUsLmrCsQFbhU6djimbyZ7yfm70e9AQjS6ooIc
bD9fSzJCAKg5HEq0ouhd73R7bzSHoMIbmCubzN8ELmroMk3kZ9k/2817Tk+Wfe7N8j5pUpEOVpuW
uV9gi9Kh5o8eLirArqXyUNTlsLMQjcCqGIfG7mqUeF6UxJ8RMTVBPaBzBPF3VqA7gsvvH2QIudBl
EIwjqGxEWJoE3UrvfYRVgpYGaHLuDhmCltpC99P53Dfvk/nJ3sW1Xm+x6hkqtU/r2TWfS4775qsX
bNE0hAI85CJsHteoisbo0v6xPuX/NbTawz7oNkyJKZauTKVjYMMA4wwm1w3T2t8JxK+vx2UqwUZG
Gr4xm1tvdPlL2udm4VFVfvb7Yy4/U5d/EdIMht75e2zGc5E/rv6TnZtBT3+Y7nFbv63S/YYn0b9u
a9DVheJjFN9ttGAr6edSxm47wU2y1Xmd8sXcCQ+vijVGvxidD3JHRqe1XJDhxcReg7LOH9aKRnPW
3qM1GP5iMj8Mb5QSmfeao8PvSCKvbU9ZmZ1GYd/jiTH8ZVUfhi+mcqUIbToU9eLBufCWcPXLLuCw
krc3X7c9iloKsyopeI+7mLf0KNIuGjMBOom7Wsvh+xXVHFMxGBmSmHE3Di/MXO2gbCWN0Mt7z/7q
pEfxsxO6V+VLtnhxBrbJp2G9QP4MPuw4Dt32KEpoZKZpOGIZYttMWPXerM+p9fftnb/qVLE1Ssi9
GIVTk3I23nj3gtRhMDkPyw+5S7Kq+XKVR4PKBRgJAF1jz30zjb/7/qntvtz15SphBkUtWFaQ0Xhr
rNcK3OjiL3M+uChOuz287ssVjR0nj6Wm2Fw8fXYUL3ykSUw5OBFqrMjOFNcbyLhMRdwJbxrhSbGE
TH7zpycxtt/SfDxUYvidGhneWosodzcAXeYHkJTFmUCTF9SN316gRmRVTJ5Zo5gKfWUAOYGghqPj
jkHru+PO6FcDEixN0egutezctyYX3jD/gct8kJIinN25jl3Xq5/txW8iNpV8BwarOy1Vw23LL0dg
MOO5ME8zEE2U9w9VV+4YwP+Q1H9cH7EcRb9lM9UkH9bhbZ5/GFJEYEwKZ7xv5l1k2WXSrQ/DMEek
inpgJ1MnENvRtbZw3HuI16ipit3r0GcOhIqDjOdmyLGZTpPnQT54eXbyyhpdL7Iu3UvBa/bSUdY6
rM6Azqv15RY7RkDVRfU4hpm5B7S4KNCVrXQUY+ZuDetTgkyON5R2IN38fczFcOzcTCJlKvnrpQR0
j1NNt2+KeSOTyw1/YPXnMs2fPDmjT5I/zAd7qJ+MzBJfb6uSZsdUKCKM6AaIVe/ES18eJjMPQLN2
5CDGvj28ZsdU+OFqeFufM3S+lu7kHyuv+AoQeXlAvzwP14jMeZ2bVu5EEhq9VfGIhjlbBsqUnbho
vfcanbNWa3mYmPiezetZluzRoHSH9UFjgFRoYg0y285xDRlP9eT+BeQ9G8CUPfHft3dNdyiX3z8E
LanfzZ25ACo2ALDpT+WnhddH2KSd6FU3vGLgGoLugzmri3gaumMHLhU556dNzof7vl41aIYQeMEv
i9gamhPZvMep3cJhuIsVwGUq3lDaE54f07aNbemgYQZ35yCXd7pOV9FwMZChY1vXxiO3w1weHAeU
Qs6v2xujkxpFo6t8FbW7Fm5scfljzKR9cKq8ie4aXIUZtuk6X9C4APgC9pSh/HtGO5HbQ+ucvYox
BO9nyVDnMLzJ6ntmHDOAFy2THWgJZtZZHibk9Ob+vZUOjkOipwL6z+6yfFx/e3KZyiJiODmajHA6
vDluDrq/LFkz0Dz3fdh3r335PrkWHp+WaEv/ub1ajXaouMRl5QQtz10nbt3xeTTtT17tfLLdeccf
X324w3IU3a5QIkZLlKCjd9WAZnuCMCRabCv0WVmezRSgJ4faXZg2FjiaHXOP8EI3raLzHtkcPAvC
dVkTPxo22vQw+u5ZJWqtMjdi8/K31cpPa7/Xllgj62rTyb40SF5TGGNWj0NUT6NrnYi5jfOODdMY
exXh5zbVAtDGBsfS5zKsSxqNhdsEW0dDe5uOvFsfbTK+3RYJzWJUZN/itYQPVYN+Y92/ePeOMnR0
v29k5epeN6xKDb9q46GuK3QQFH85w17fZs0WqRwetXGJVlDu8bkt8O9LW5COHbFrzurFjhja7Ivd
Ghcj5BTEXMJsNJb+5fayNLGLilJrKAcXG0VUsYGHui23c7nOodWNiVHL+8JmFasG2nw8FNDRiYe8
zEKDeEaEkrUMvmyt7nv5UEFr3mIvK3jTss8z70gwuFPzaRvzXxCH5c4ZFFdp+v3ooFlI9nn00e7a
BOYRVa/pl9uHoDFkKmot76xswsN9H3PD4Lih1VYka1Anzl611yNBh2qwFX+Jt/ihZWYNbNNiR3Je
Di3ewEwKoM3S+9Hg0rPHhuO4sND2Ls1vih2N1K1NcaVWgb6PUzk5cVmvTsS4VT52y2Iigq3rnRhP
E7qq0LaGWzmHq3HiWshXmq5lYMrq0UQStODzw7bLNqxzcCrITQxlQ3uX2HFHmhe7TYMpHY9GnX/J
fX6y0UCGbh1eC4u3tJ93oMQag6ayZJjNtk0WiKBiMeb/tBRkdMa2ZIfbcqfbuItR+BC9TpRv+Vhl
UJtWBFb62yzSx+V3PUzBgP6Mt+fQGBgV8ubMdEx9FwugVvnP6K/PbMueFjYFvth7pNEt47J3/78M
shWicWKgk8+Ml4fGKw//I+1KmuPGmeUvYgRXALyS7G52y5JleRv7wrBnbC7gDoLbr3/Z811kjNCI
6HeQDn0gCRSqUChkZa6h81DPdsxEa8gHNFFahcCRpSJ9AZTjua7pcRtKGhWdnzSsTMHcFe0F2t0q
Uy3gTa/xmK0Maaoq1o+gsLiMCzlU8gMj4uT2pgsK3dOVYGZvQz/W2UYv67Q+oKXuXVntz3XX/rxt
8rezUHy9+6dBAs8ZJtRKgosven4BRFlG6Gz77e97eJxxtovrnY+ndhtQwAzWvzKXcqg3NF3sZ+V6
pI404TvfXBn4ECXo9djbwkAO3qXcwhYUOTJAzgbJdqedfgLu1kUAG5gIR95cHniXEuiapebT6KJD
V5Lp6JbBoWDXY6H7IAv+wEP7XR6QX7cn+G37URUm34W1dDqvBvlITZZDV7bfarfq081aF8NBQvcG
JduBgFjeURcTV6AP47BnfRZzt/lGUCMyxAXdG64me+W09j46OVuhd2h168VZ3YjY4riUprLn1VH+
UwDyqAriE01GZsejUH6qcOlj2Q/VGBjigO7R1xG9/nLforx2wS00rtVTWbbPzDWVS98Mlvhqxe3R
SIHrYW8PQHaHruveHbujO7csDpr1g1+W7HR7/eheo/h/Y8/jtFWgTnFBr7bTfwAs/cHobzdgBuPq
XqAGgBaSgwv0Xy99BXYQTzQk2ZA7o1/MLWK08XHDQHSLSPHvZaFDw66UqtW8HltnvwCNGPO5NWy+
uscrLg0bQHiBge25cfqvU+sH0bx4x2qrluguQ6iXk9kmfOZ4C+KTJ88jQkTd7BG6W5N+M7Vlasag
XjkKUAr33AEPkgi6A7e2d1W5H8hi/3N7BLrHK25sjfZUZjbUPvMtO+bBAkIQ7+yOpq423eOvC+yV
rwVysYlNsFLtQr4HI9m5t9u0p+7xvq+/vvbV49sMLDxLt4ITdh6yyMuwh1+bp8Cd0ppcWhMtVGL/
tQYmEqob3sXj7WOfV++ovIvwwIOy559fX3VN7zdWAdbNrn7pp6/NVjxAlue+LUDl84eUnQMiYbDJ
dQRywCOkiYa28RMpMsO58O0jCb5f8d6Ne34jZrBETWJNS7/aUy8bvWPTt+7n1Qfak7ZNWnXiUuZT
EVV03CIqZWWCYGuClHormbmutYQ9pq9qFvT3B3FjtQ9Ito9LbXrF1Qve2IXUm0kgr2nnLKBLthsR
5fPwsWPWEK2tOCx++NiywHA61QxFvabsxhxUlVCXvYBG3Hq/IxE618ixURfNp2SrVlPBWLOYVZL/
AH1zzSBBUt771nHJy4PndPeFcvWaEq1V/ggNLO/SOW3q1OX3sfRPNfh+7vJ09SKyzfpwWToBNwzq
4wKlmHoh58kqDIFENzHX318Fkj3gJZ+C2bts1WDtyHaRGtilmAyuogmDVPH0jgTg7F09KEBCCg7w
BeiqewVE1VxbfL89P7qVquzYlsNRg1rAAO05EDUEcnjohuK4hOjzBsqo2Ny7qt8eVS8ZF97um9OC
fcvtBTnUo20fpZv/uD0KnR8oG7a/zkAaCIm8wyUPweqjvXMCBbqbf8m4qddeYwv1Hk6yrmzmADte
JSo0WAEAt6JRPTRd+WiGoN7DFb6woGtX+Bex8eOe75HogkcHaME2Ww2upnvFdQ28Wqz9QqaJEuiO
DBItAUjpAUNsvvK9OnoZuW/3UO/dysDKNhtL9rLUw3s/3ADgJn9PoQly+maR3IPg1p9DcObZaokH
dT507hIURLs+ZUPpH8i6T89kwXHCd1Y7pu3AD3PfhAYv0dlecXNrXOt9viq2tDRc0M3bpEWNO/K5
6Ay0jzrTKI4+tBQ7xYx8B4GbZbHbNtsaSb+v/h6asAoT14Y+7m1f0YQs9XaOLuUou7UB31Yw0oNt
X3Gco2NSg9ANRN3b28alkNglF7q66bDR2BupFfFtfex9566GXKwCxd2LKQc1j/ev1LzzgSGAReUg
U9GPh8YeDCFFExjV27rStZuiqgKcU7N8i1raRHPoj3HQj8lgNw/LWN5nevXqrlycOkP5379MnXVg
jf9B+sV59reDK/m32ybXLF/1gm62CjoVFjQIRwFmlgkgXqjOUbv4+/bjNStKvY/rRWXLeoB3lC2N
xd4fUOU/3n607ssVf/fnCp0oHh4tgP22hv1Y981LsKCz/r7nK449kLqYZgor5x15scfmItq8grZF
8HLf8xW/RvMdhSrWHFzaPf9pc/7oCeviCZPEm256lN27L4uStpP0ob2ypbOVH+otPENXLrnv6xVn
dmzqZsPsX6VdtoQI/3HwO3AbU0P9Xvf1ihuXVU6zcUF2s4n5YdtkYo3VWVimUpDm8eqdoAcGxrJ3
XRwzKsDrOmh7leHTOt859yrZR0erhdg+nKpA5lQObbJM67HsTPmS7uuVzTrviwBTX+D83kDVLtzk
fpBe+1dNgJe6bV2N26pXgI7lWivh2Et7V1RRU4XDidihiQZD9/TruF4lG1nIIU+wgYoWTYHVcyW9
PRWZseFdNzuK3wZsWUYo1QcXe+5fvG468Np6j23HEHY0u5hKVkGtjELti5KLK9shjyyvD8AiPqPf
pJ+qQ2WDavW2DXTjUBw4nzLpDB6UD2RJfzd5/Zfj8GNfm8ah2cTUy79dMDA4bWCTDgT2R9qU36x2
rmM6jjwuITP4mPf33VxQlfKeNy6oqCgFMXDRoSjURaRZTxIqaHdNlHrXlzndUtkD8y/VtHyVQMn2
TV1HNc8MFtcYQr3iCyp/xY6Pc9AwFU/+8DC483PrCIOZNc6g3uaB4rEPmnbC1+ej7x9yK/dRdiKZ
ZWL60xha5bPYLT8omnxGwUGCPHK4alb7pJqepVXZB78VIAIg7mzdORzFt92u6OxghDHqQUIsKwNL
JY7wmeHpGudTCe/7DRoc/lXVXfj+s0UK6N05L84APr7OxFyos7b3Z3CibGz3dYD6yxUAVxf+YZqq
k3kx6cyteHXB3b4Mr2631VchFo+up2wv/7rPE5RNuWzQctXZAkoZYfPUZ+uzQGf/3t5ZMFHZLaZV
Mjo3+HZsDocdTd2t3I47qqS3v15jXJXWIptyyhoxoLo4gkPOD8M6Yln1KW841JvYel/VR23vL+3V
zrKsCS5sXMB+0Bwd3z5LI+3e9TbsjfKe2uUfBM2c96PDIIjjH7OwOS7tSdTVZ5rz0xLscZbdJ3ZP
1XZ/h+eTRF0DVRPoTmXSjgYo9jrVXay8HlWb+cPMrqhoUOudSRZ1sjvzoPyyYIkZrK1xBLWNH6JB
wMnWuNdqOsbjYXLq1PMAz7pvLSleXLkOiEwAmbu4WfY0Lsujv68fAZ9KGjcwHJZ1y1XxZFfuKFaD
cuGCrvofKBzj80H3Mk+RveyGcKeJRWpvfzVUUyl3FMYmHxWZuWo/W8idzqxzTGLGujcoeXa1eNxr
AAG6dPma+O2WrHw/ZL0pydA8Xu1+HztvrsOWgf3a6wBOH6OGQj3XMzG1a9aQ2vdOXAYNGhu+bPMx
T8C7m6dsqtl9s692sTvMsUHzin0fldu/PDZ/7pntxaLcDM/Xff11Yb1Kg4ut5D61MPf9Mn0c3fp7
H5iotzR7vkrMv22V7NBmA+fNvQ+8m58KytOB89O0gBtuzw31Cd0Irr+/GsG6944sJMgFUNkLkoX2
4sGdJ26YH93i8f58+piPXd1a0MciloCOioh7p38XeKa8SPfxiv9uAKBBbBm7GUEOn9TczaIRAuKG
1jlNdFC702e202LoId49hevTnu3RUttfcuJGlIXH2zFONwDFdyEu6ciSQIxntVtUhLz3wmKG2KaZ
erUnvRCB7U/XEybP6fSut+mvqp6HhHsbOdz+eN0brvvnq6UDSapiFyXCfwU403kIqHgvAa1O5AxM
9e1XaEyg9qa7YW/tbmbjmNlWL3VThnHhbj+LDUjjgVV/336JbhyKE/uMsbGsMmgK9WEeOf4eL212
wro1uJhuENf3vpqngVl7XxQDvcxQW5rBaD2y7jn8BequOw2h+LB0vRmt7xBxs7sMMFnnYvXgcRsM
T9esUVvxYdHKuug9n16ateQxislZPC9oNbxv8hUX9idhjf4oKb49r0/ruID6Xcjp0Oayfb7vFUpK
3YbTHtLM8i9LeyV/ljjNDM/5bsp5r2Z8I11UEWId64B96wm90N1Bv9t+qkb0ERJTEvf29IOa58/V
Ix1v9cJeYPpHaDdEa9BMebQE62w4cOier3jxUpYhBAt7GKD20EQd+msiWPb79tS/vfTR/Pjnx3es
gJBQiY+ngPNEfca+z2XwcerrTw3xDLeougEo7iuqsgQQHUk02tjPgq4HeR8KBr0if3694+1jwQbk
Jq6cTl02fnBKN5LUpEX19g4P9sw/H183XW2Bxo/iGCOmqN/+4fbyrSnc82x5cZeZSnU6Gyj+SyrP
5nVfsYtdFqc8t61U7LyJt94LHy2nT29bWmcFxY/RhplZG0cQHaDn49puFMq7rjeISk3lVlU9huME
zSjueAf0GNix3PL2wHDTZdhm3nZhEirbsA9Rv3kvRnoJ3O3ZD6oPA+8uvLOOt+dG83gVDza2Q+BM
JXBzcxBMCVS8PmVu0Zzc/PPt52sWkgoGYz4oBKCoS4F3Am9UXrXHmkzv5nL/x8pCqHnOye336Mah
eDMbHD4OFuoqG+/ifm5O4NyKcyYNjqx7vOLICKJgtvAbepGT/OE11iEn+UOQby+3v17jByoTxZo1
vFoZ9rF8LmNZWie38P9aEK+bujXEUp0hFI/uatlTS1zzURwFKuEe7K1I0Yzzvpdu7BV3KRp4REWI
gfxvr0W900s7gzifTqnbrCnggIa8V+PKKkSsFBCFspoNulCzxd6XgCX3cZa7Ru6Ct2/5iQoQ21fo
zW4Dkt5lmHHTmh+JJ79va3XMeoFyWvXOGp7FHPy8bXbdqlJ8exx31Hwn2GSegxTs3e9XCFn3i4lG
X2NyFQvWyFa09RzSS20N3ypavZ/6q0LREhd2mHaDfx8OnahYsGWUAzh0B3aBbsOhYuiqn9uj10FF
r/sdgn6+DsL7vFxFg6EX3Z0dt4eXD2E8+eFHnNmSvfU+3raHZnWpiLB+CSButl5T+qV6dDNAAcV+
uP1ojalVNBgEhBrgNqCb5rXLuZgJEBzFsz075/ser3j3QFsrawg41xigDlYvTwvOObKsDLvE231I
HlHhYCgv2uGaI4z3bJkPI/W9A7cd8aWQ5XKUk/WPXXEr9oLBP4qm3xJrBRHV7aFpXFLlqNg30JNA
9IhdFkicZU59pm39eXKHd8XeP3mIl85QvgsFVEVvv0+3CJSUfGW0rjbAKC8h1lrMa5Qe0Atjqrnp
fFJx+Xy3pmnIJbuQ1u8TLxORlPJhmNg7tnTfbWm6KLmmyP/N/ImKGdsFlPqymqB2EuDusJ6+bMLN
o97OPwylfepIeLKz4L61rQLIALNfoZsF5M1G+REtBkm2WAmj98nZg0flz1yU50NF8nZll8KnJ7fh
z2Mpj6vwDNmhxjNV3Bhgv3bm4hbrMjtNkncfObgUNjIZIpZmZ1dhY+O+A+LYz+wC3O8BwonPNd3/
pk4JDlBhgOLqBqD4PgoO9tjRnV0kRHgWtztSsH+WuUm8VLNiVYkoOk+rPUwiu/hW+w1jOQUej3gF
JUYXjbsdI4aZ0g1DydIHS1Ay7LDDMluXwFtAzL6npBoNZtYZQnHrwOFzvrcuu1DwZ5zID6dbywiS
4HZko6X/zjEo3h2M4yBmaKRe2mBMm85OHMuBWIZtGINmilRkWAMeXllkTXbhULLgyxSBXOwd9U1S
9brHX2PJq2LQiGK0C75TdnHAyET2JaGADIFN8HA7sOoer/gxCezWmXKG1HAs64ju62G0/B9ra1Li
uH7mGyFPBYNZ3AeAEZeIF5977xjbP8qhiEAS+uLW4891Tpbl1+2BaDxCpWmoBw8gxqGgFyHDsweK
2yavTsG84+I7/wno0vPt12hWrKoWFVSW3AjDkab1SJwXaHYZ0SbtB4/SJJ2oe4P3p8Fna8s581z/
Zc7C2KrDCCfwj/3w4GfBh9tj0Nlccepyaey9pFNwCesuAi15u70vLcPhW2cGxaOrdl4JXdBT6ldz
H1lbfQi8KWVu8Zut62UC08N9Y1CcemtrLviKavWwVxcnAwoT/YMkXE63H38N028sWxUsVq/TNOPO
KrvMS/PFr53PmZvdFy9UoJisMlbx9tqJBdbXMPhRA2o4bvdg6AhCw5+LZ3DE4vZ7GYBYtvtCfR51
U3Xs18Bw0nvTuni8Yt3MYlAyqq38YyWsBGWiKATsmmOddvkXUZkk3d+cfLxFse00kT4QYRGcGVD7
uK1J7M10Oflm3kpCFW9QePmyinYdz8FQYLGMGWgZ07YMLe9XSMIShLbuPoBOLg5tqA281Kzox3+s
oeszg4He9G58gGIgCywYc9MW3Rli0+ni0uettyMgQqJ1MbV1v30uwDsUK23BHPC58rxzO4F4skxC
+QvchTyq69/d+lCs6cKzM51NG6Bz/fb/OAvep9jLFjtpS6e0XsRBfvGS7sTjNoj8CMpIhy1t72pG
RlnvatNXOyHjoOYVdTCcS5jxQwFYXFwvbvnTGto1uu32mvWtXi7XFRrdRrTxQ9mwAmPS9w09W9z7
my4/d2nCM/0LC3ljutQ75pVsC5Ra7PYcfrwKi+xRkdAYUrYHaJvHGFNSfg7j+st66JLyCP4f/J9O
eVKcxpO4JwZhKq+r89VUIq0DeMoh/bnrTkGT7thobENg1k3hddN59WhWFLnLKe/Orvg5Imshl6Ic
IqioRlX3+baVND6kUqlLaYm6nRu8Yj2TJeXsB0glRWgCCutGoGzA4zK1YPmCi4ZTCDmcT4FAV7pw
T9ty5O5ksIAmxv3rS6+mqQkL6kwEixmF1658oK4hQmsCnHoHTVuHSned6vMEhjsLqELrwV/zuMqe
R+9TgVNzNRiO5Dq3/zf8vBrCREZnlnaYwe2nd+6hTvjJ/jgd/CM/glz5621ba+ZJvZXeiLNbvQjy
c1Bl+SEk2Gvmit4FN0AZ/5q1vhrCDhYIWJe7553N2akph79knssH0CmaOpTezLXwhusie/UGyaa9
G9rQOReDqB5DUGrGo2OHn8uy3A63p0hniP9QpW8NAQUJ/Z8hnOR/hhAJyMoQNuin22/ReMV/yNIz
FwD9cgC9oYQUmgQx/pnZx9yCCvZiyB11c3VdA6/marfdoiI45mBvKtDoNhRulLPZTdahNSmjadxD
vZumYAH30RBRIbVo0FDVIYF5XwkSDc23FeQ3Prvs+T+3J0wTpVT2E5zF+20Cp/mZiKVMfTKNR1zM
evFm7XbMuyk3VBqua/WN7UQlN8kGPlXODvbGdRtT1j8t+T/QmDzNzjdCH53NBJ3RZRXqtTV3oSjn
CpBQrlRAHsxJ+PBEwH6bkTYeGih+28WBhl+ux8jbE6hZDipqsxBz3fuE+ue+AUE3s56WXZyqylRS
1D1e8Uw0OWQbGZBlzsGaDIt95FfQozAlsZqVpkI12QKFPw/A6/M6f/WyR5p96FGAB69etNOnev7W
TXfdsiH9ug7wlds4YpWu5WAgcvYTp9piS7pJVZikUTQRWAVtDt1G7IwQ/7xbxRD3Xt8dwhYkV7eN
/DZJEL5e2W1xM5gTD70HZ6tfgP392rUfF2+JFpACjbL+Ir3iI7N/9Y2H/GFOZUs+5IEJzvlv2v9f
32EqVqJxKMKaRauzCxJdtm/HAaqYoSuObr5/tbM1rXzxnbUSl/jXz4Fi5tYmHoLTstRxLj+BCuwg
V/bOIu2J9Wi099Fs6k4vdd4kw7yDvm0Df/IKbb0tBjgsJYCJkjE35BBvh2Sm6tjuPQABkrY0LT07
mqfzVH7ziy/4xAh6NoZd/u3owlRABq34Tuy2pql15Z9BU5y043b76dS//PUBp+S7skam8vSsckb7
6YrXAM/zNFrvNyjIbF2TQruYTb9uLzXdUBQ/CbtOlNXQhelIezdycmeMyw2y3tYAoQcLpWsLTJuB
yEzNhJqIyVS8hj2j24xtK0uXxn3h+XYsIf9j9U3CakGTsW/caC2XK5toOqMmbVgVumEqDtUM1rj4
3GIpHerDLoN0yUFWWvkPMwesD1ViYqoGvB0ZWHg9D74KPBnP16bvHJbu1lVid/gaAituiAv/Hojf
ck3lEDuX9gRIF2NpOTVL3Of0mPuVeyhZ/mFbwymuM+8xK/arhga6EDvWPAEx8dEq98d+b/KIeH2R
Qgv9wkv2RNATmdCNVcketKd2aJ0E1GdZ7NnURHL8drhnKiIkt0FlFjoZS31bfED3FhRZrAdAEfOo
c9A4JmfQm0p8hYMbu+T2en57A2MqSqT2Z7Lk+5K92EMdg4owWYE2yo38xLrlq6JE2iqcmzAvwrTZ
g2PX/Orkz2kDyXIDsfRSPIZEHrri2tdlSGQ0y0nVLSmaFjfWHqcp36p49sUDEezL7anSWEfVLPHt
QPj50GUvQ1/zIs3XXOaxnIUYj+PQsSwiEJ4RB3cSAsSYM4VS95TbhpKPxiGpUh4RGzp+kGnQNFiC
PCGB+GS19FM4rO82NwCxQxNGXmXsgtDMonrHCOIRbxs8LMCesU8VsYIYHRadIUxrlpx6qTh7Arqy
DA8Ph4kfsQD5+7UPP6yF5RsWtWZPU+8V5w5X8rkQJK0GR8azzWMclNGdSCCC3Q1DNIbW19trQjeW
a97+KnoVlbSrARTcaRH4deLxrY49P9uOARkNNBH/FiTeiGEqgogtHLJ49sJSnu+HLVsfps2bEggq
gOXO9aNiaD5tzrZHHkd1yaf2MXPHp6rOhwS84w8DlSZmYc2squxTQbdXDQngWnn4lbA5mkURgaA7
BOU7/XB7OnWvULYdQDTQoXx9Re3sEKe4asWzFGfrd7bFD1C/O91+jcZqKtZIyhmMxDwkaR10SeAQ
nHhEstfEAL3WPV7ZdZqRbp7IfJJauC0nY31q1gLyidv59tfrJkkJBV0z44aZQXtRLmA3asKkwGkw
ghhzavP1was8akjbNC9SUUYgEOb1uO0oMWfb39vyPuu2R8qhz9YBTR6ayieasKpijMAN2VqeXEia
+et62EhhRRDn9Z/9wnKPAHc2EG/28njseqjPho1jiBEaI6mAI1wOQISin0jqeNYjiNIfctd52sfQ
YCRNPYWpiKPWWUC/U00ZlJ/787WeMqfb+zW2UIDNE+f59lK4hpk3YoOKParBE4yrb0lTWRU8Yo23
xBswsc8uaX5vOx8Mbql7zXWbeBXlXEuWYthwybGVc3cSXgOOWmid+fHajPWzhxTOUHjUvUjxfzm7
I3eunuPIAOQo+VPHxecWBLMQoG8Mc6YzvJJwelvZ8Gars5d9pslckjis/JivJliIzmkU5+dl1brr
0lPcj/TH4AptKT4MY/trYM4BNefSkNrq1pcKP1lz6yqixv9Xr/Pj+ngtnK6xf2yOobFep5krohge
PAK5dKBOlDYlOMp9OS3xXo5rnG+jSWVU9wrF5GAiDQa0TdOUdMuRlNulHFka+oHBDzV5k8pM1FmZ
784uzoSDxU7lCEbMFR34gnPopjYQrPga7OAmu+2NGtOrMiJL7s9el1UkbeH6z+EyTfHmDL9DMCMk
pLeh4rMCQnn7XbppUzYBb2tCXFmhQ3ueZAr4flyswfupEIe7Hq/iUaBIhybVOs9eqEh9F8y0ifQN
mazmy1VuIq+zw7n38eWtHX7K0YMjgukxH5hh8/33wvCNmKgSEw3dvvqhg/TS5y2PdtSGIlF5+zsR
7PY/o2jJkSysPwIG3HwlNi1Os10vn6UVyOels3/U5CpT6UpHRHbB8wT6GdsZXOn5AylW8lxawfCy
bkx8uT3RmoinQluATJPNDjbwtJ2rA2dtLFCsjHaAnxsQShqChe4lV1O8it9dgFU5eCRI6zVj4JwS
D9bSf2qc6phnJppejaOpmJaZVxYJsixISVgFsb2Sx6pFg8nci8eGT3/RuTujq+4+T1N1RnJvqYWE
uki6lGQ743C0vuuhYJ8Ah1sdm7KbzkTuJqlEXahV9cWgPQ3wuHM9TvjkIWSgDw1/DoM8VCOo4RaO
usE5G4IkL3+ADMUJrPT20tA5irKT0LED6qkrSLpDf/OYT76DI14ZQnTHcw1urlsYShTh+ZxvOZvc
FJCCT/leHmxwS8X2DqnMqf5xexiad6gomMWfHLIAhvSS7d8Wfu7QK154H2zUQW8/X1diULEwK+kK
L2ADFkPzDwCGfXuk3InA7ZpkYZcW45NVgdXFCgxm0eSrqsCK71Uc3IMdSTvbj+ax+YJuC9+6ah40
X7cafPTDO3s3nbk0a0DlU7JEsZeEQFCja0svziznE+JFGNVZ9+nO2VNigwe0D2rnI0kndNiP81Mg
+DfWsNixnh33IbPHk19AMNk1EQdcU4c3wrMqrzL0Qck5YFEprd2PtS0um28CXmhXgpJL7NM8i7xD
DApL+8sYFGfeJoJXv6t1eNe5v92MR+vwuQu5wX10Y1FSydKDtvC0sSAtqqJLphG15qKeTTAjTUT9
D9GSRS3iTjRI+3E9WsUPu5oi1l7r8lXq5EU0Wn/fXgO6RaZEgdyjZWF7JHyZHXrie3CaQdZBjYRy
mgCg0iwtJSxd7hhH0670gELWGHOadcdggYSC5Q2TIRBohqHSLbHOY33BMYyuTiEn/v/IWVSupWXK
M1TCiJt63fZ9svj7ljskCovB8OkaU6tUS0ipZxCAYiFV1XdeYIOxyMmb9kgiJd732A1N93A6Wyje
LsOyhpoG0g2fCnmcoPv7kRVMQJ3ed9Dgy/vdCCDTmUM5O4g9DPxhBemyPWYv5frddtJ1FlGHm949
v8rq+k8BgH+gSI/ZOsdjO8YbuBjRG1r5nilN1nioqrMy7ZOFnvTBTZdpSxkLkjI0dWBrJFaBpv0z
q1q9bJ2D3HFTJJCgmA5liGumpj4sW2mD3HMoEsbDPq6F+32zGyceMsgKunXxz7aMddzOZY9iJPu+
+6iB3+XIKrJy6TM5Ainipjaoaotijwg4JORgiq+6xaPEiZAvHQSGS2QLOAwM0MJoqis21C6jsjVB
XTQGU7GVwcw36YUd3jH49DGD3M8P3E7exVlAmIoGcCdJqO33YJFFkTSxqFfHYbsDgVq2Jn5LzSSp
PE41bwQdaIFXBPZ52rJDX9ePUKiFfpSJAkP3iuvvr9L51m/bDdYNX1psaEhH4rB5GAn4qIbkrnWk
ggEmJwjHpSFOOkIJZg5oNPjzl90zMWnp9mkVDQC5XneAqq39so4AmPXWsMRrDkyZ01dPmXAOjOy/
w76xTg4abCJnN4nr6haXkh+Ec7dSXP47KYRoj+BSQ7eUqZdN92g1GPC2nASjTip39PhaqPcuJopt
3aOVc0Bdr9QfrcpN/dXp46qz0PDQctPZUBOmVdwtr5xReGQJX2w7Rb9M1IYx9HQN+5pmpapoW7Hl
LpPgQ0pl5j9YQf6e7VnciPEprLfPd61VFW3b5KTnaA1x0iYczxkEyfs5PA8+/3X78ZrJV3G2YC4I
S9/H3kXqHVwkwzdUFwyd5zo3UAG0NXPziqKPKJ33LLvSmQJQYHNy7Pn82W18eUD384+wDuq49yUa
08Gsdl/1SKV56srAy9sGk4byw9M6vu/a9USGKrk9Z9qBXSfzVYDqMpBY1BRBnK5DvNrusQiyr5vg
TxCIfz8G7GhJ67NDg1M95qc736n4NkcbyoBqipuWjEpAIWgTC9ryQyt63OwHIPbE+psib6jreLNb
K+3bbTXsu7plrjh/Pc+7C2YLJ83n4ODk8wcut6QTXILb9c5rEhWTCxYfcPZJxK5t7PMY9EHP4T4n
dBEXmZVl1OMP0m+PqycMVtScc/817isjkm7vICjUurhEDZ+crDjXGUnWfX5s0f22i8/L7qYhEwb7
aaZQhegO69T00kf8hNxiylZ6bDt26dyXjd6Z+qow3SzDDZwsVhhps5PR/lpu8oHb7imTJvVbTShV
YbrbCmbuaV8cEPoVX2woOeQO+ekTEy2V5pCgInRlMILtPveddJFu8dUP9r9CyLp+gkLeftp8aPX4
9ioPbeYVhiihiX0qWncDaVdlX2eMbpWd9AWwrbnV2IbKvM7iSpDI6tKbuhaRtZ+ciMnlYKGX2c4f
5tUEBdZ9vxIS7LJFtYHAHquT/9qs9kdem8SxdR+veHxD/AX9lNcjDcvTBcQLeeCFERAaj33nm9IV
3XpSNn6GmLJ74D9Jx7K8zDg252uVtlV3X9RSsbjuhtqfaGcHpWfvPXQhcLjlP2b20NUmbOHbA/iP
tmAgBbli15wUuonJyKxIrM7T7NwlR0aoCl3MptVdoOSEkGijA8UKP+zQBG4z+67LSKqiFv1+XSYe
CLjzxr6X4se6d3Eou595Zrr7enuB/kdYcKlDum7LjpAETGFCKA6P7cwM6cXbS5SqPFLokuyQZmN2
/o+zK2mOG2eWv4gR3ECQV5K9W5ItWV7mwrA9MwAI7gu4/PqX/cU7aKBGM0IHXXQgGksVClVZmaGN
14fXdGevpn8VUXEoCN8othjewO9EBqXFgspxscN1gAeVzZynKOslgkj/uQQm9/uswuDnmkmgvbwR
CMkQDa9eZtVnHvERJAncQtPQOsVrzbY4oUyHTrP6unakhK/HoVusB9l9msBVsvRbMn6mVdUMX+DW
W8pyQDwoh2+0IHE15k7c5c4+64rX+7GMaQaa3Xe21UPsFHYv+fSvtLrmivbmH5PTgdloz3g5hNIX
9hg9o8nnQLvm746isjBsdfIZVkhHFEog4icoXOOasuvXBWotLQBRsQ9BFd5stZ7djk2ojiocK7Tj
gy3IOQpHLnHneQ9eNqUCQuphlSes9Xd+OyRI2327vyOGiJbqsMJ8oONSccs+EtUmjMlEiVDGAwkg
p4k0RRDunFUkQCydgzLabQx6PVPvU+VUBxxmPm8oc1T03O7KRycVu2uJf0RLTr7bbskxbdf1EL4J
8+w2K5z5eqCv28WAX+v68CWw8/2IxOP9idwOXKgOHHNnsMRHaPQ6SkL5fgjJmHRI/yWWA6IUELDw
JCqmH+0EotD7Axr8qk5VRYc+kq4onGPutvYVOdTu1fyxa5lQvdkgmsJpncJ6PCyrhwKql46lvYuy
bOPauYkiwOc1D5NfFc5XNo2HqLITxEanaiZp500vaFM90MDfepvfXCSMo3mZyFaTTaxlPCDE6+JG
Lmhc+RjlBz6u+ZiAgWEnDPwBag0shrAk3KSMmbPV1XPT/gl9l1eAdKorOVOHrkbmOOgSq/4zAmzn
hw8C5FcisDGhP/cPk2ms66l+YyAsy9c5ajGWknY8uzIJrX/mWSJH/8mysEPy4oMb8/5YNz0/5nU9
E2/GKkJZUlf54wFKj5+UB7Xhtt4H81Yfxk1bx+ev/3/zeWsueDcHmMpY5bFtfW/8127eFeUW9um2
CicG0JxJ7hCEe6AyOQi+Oq82BKVpuOvqvjvUrRi/OBb4jIfJJyg01vXeQWU4nvxNKNH/cj7vHCaG
vx71t/Nz6zZYCOaXn6rPAbTc9lHC6lievATzvXSH/OA9kUSmLPU2XjG3wQEYUws3HGIjMepk46Es
D87e/tXs8zRKguA479rP+XlLXeKmD8UwmlcYu6GjdoOphe6cDOTgCT9pljOd9zgtAGnfP38Gn6An
GXyH//9ZJ9aDNb7OW+R+pnOtuYPCycN2CLg6WOITzfc2sr482rqbDT9aTx3YwI+t9YKPe048pOzo
71D8QDNe4hy6X3XKd+PvrbZ7wzz0HMKyln7FHKEOdHmc66P0n+fpy/2lN9imnjyw+OQCv49PeysE
pfaO95Bnjx6QC/c/b/rlmuk3fi8s+7oDTfXUebsw249qg/Pb4CD1NIGaZdasYKQ4ZINIF3Ge6ypR
y29r+JXPIuXV7yj7kIAVQanmvwburflSLR78i5U9NfYryw6QbvvYAml2rDiZlK+us3B+js2+zv9a
w42eFNPaa7ZbOwoP1RK/eumfm+kz7Ya42zo2pm9rt/gKzLTgAb6di9eg2dvWl0VtPO4MLkfPD8xB
BdK6HiviAgCH5mlvYrFw/uETjSt5WezX+wt/23zfUU2TMbPwtrk6bSDXY8qtIu1qDHX/67fNKtBz
BH1DGq8AgBk+8sWWj6H3x0Oj7ofYXck7puklqlFLF/jt0v/aI8oZg+dx+SO7jVDw9uYGekMjVEiL
rBnx44voBLXFePJSi2+4TdPCXMd8c1eyWQL31eDblnqxi4PXAKtX78Zy4168HcW+o5l2Q4dG2Xz9
6XUTj+1eDlVcqb/75mdVuBvvCtPyaCbbU+7I8hptLP1vIn/U2ZM7bJx906c1k7UIGVdRYGOZ8uLA
aQF3b2IPF8z9U2n6vGa1ReUUttsV6mAXLzWTcent7OiDh0a7a+uibWoXQvGHwvs0LM9edWDkI9Bd
EuhPe6jwBmEI/YsDny+29Txb35W3seC3nQ0+89/jKOeWKq+9nhf2rIgbZ/6jQPd2Hz7N6xovaisE
vv2Sxxy0EJsG3M4aCztbVmzv2n+58ttgASKsXlCTBs9pHZPgsWmn9P5OG7yb/obnrESu5brTLHrJ
19/2FmGDwXz1rjA75L5bZ3DOkj0M9YnOv6t6Zzu/7v9qw/nUX+yB50yiWvGrw+Yza9CGFTxNW6LU
pm9rViuj0G+rQGFF0FfLvyn3gDzNhl2ZVkUz26xg3kqVqw5RXsfOcAGxk71cPpbPxtnRzDaaWzTQ
grL2MFzBUvmfPv+Lqc/3l9xkAJrZojVATTzEko9dcIjmC6EinT3IvxARO7WPtvluY5FusyUQZAD/
a2tQTOcFROTao1cpvGjd8yjnOKvrUwfeB/jT88CceO7xMsQ7Go/4x7CWP3OLbaHdDLukd3wBgo+i
Ujt3R7wWY8ctwPPrxaX1JCEzeH8xDWeMakZe1XkAXTCIRfLwqS5fJkiTL+1GuGuwaL2xy2mgTTIM
+HbrN13MvOpBVO7Lx373dT5vLuUwL9xRhXI+VOuj2z+F48Gvjvc/bVr063TefBoyDDaxnWI+IKRL
J/a1RhzE+z9RsBHkmr6vmbVVsVoODpZlnpw0a/5V7rgrfRATq42IwrSnmm03ARkyNV2BCs1jLn8o
70yj5/trY/q0ZteiQDqpz+sZl8/vpg2gA/pdOFtVPEMkpHduN2FRj6GP353LPvHzz7T8PM/oQ5Jp
vxVCG36/3q5tlXnRgm1sPkTNl2k6SfGaFRtXvuG0683arLUJav/4NFGf6/xVyB/3l9zg7vQWbd5n
0nHA/XywaZ5S2/trYdYX6qxJHZFvEGB6nCyU2+6PZbrzdSJo3O/NKCQmEbaRShzqPGLkrxz8grWz
WGA3zGNVBVesQWyjNWzDCRksQu/Qq4bSmsoIUyQQZm3IN78t0sH7aRcbS2jaGs2iMwamjFZcD1Z2
ypZH1mw4ONNp0iyZBBWAzWGwHFdGXks5eeAB7asDaBX6jRD1dtmQBHpXni3mIZzHJjoSq/q0NmE8
LCW6CuXwlRfyp3Dz00jLIwgIaBotX6cprHCbK7S413KPjvvYdlxv63CYllEz/jYv6TB4GX6LmPvd
LPkra5tL2LpFHNn+KfOWLzbtIaA8kGTm2YNbA0xQjT+VU/B4dat/7h/S21mUINDuf9qKKHTaNTrm
1AfnrT38i0fIHPdtd7CDYHgsJ/+ByGKIW/QjbZxQgxHqXX5WNjvgK/JAzsG8n3U5IOQufjRXLZ2y
oS9Rs8R2jvz9/QkazEHv+xOiBwdLTqJj4Q8vsobNidk9uOH8wBa6QZZgWES9948VvrC8aLGPRfYX
B4856Uk8DycyVnu1uGkJRoFcff3YfK7zfHOhRj4K11lWsxMao8H08VfplmndpuGm+IbBDnUyas/3
gbiSDjtVrEzYVMUkD/cR29JzMZx7vWFvyuaukX7LTiwkSYOa3OhuPbJMW615kGwkWdjPM/gWSbHv
3B1j5x40mMLbiJVN39dCAS7tuQKXKj9BGAOwPpCfiiAulrREP8H9zTVZhuYU3HacetVbGTp78mQO
HwLxRzkisYPfefW9o/nu/jCmiWhGX/uyGQNFAdj3QfL4jztVNRSIQBnqqOwSQMC1e2r9sKf5hg0a
7EPvxStaFFk9a3KPxPnGqtNqt8mVJ4cRtbNg9YU4r8uWDL1prOvSvrEPe1AklM3iHjsWxu46xsMq
U/TNJDVEd7r8YQq/BtEWlslQeQr0rjxer76XKeofmxKN0DRY8++gwyrZ3iHNXJ6ZFMUYM/RMWzGV
Q8F3WVRFdeI6Y+XG0+yKaWOJDVuqtxjILrNZGE7shBano8qX1OFY2Q41r1KtG/enaQztedOMUcd5
SNBaAw2g3URcAu51+vfkke6qOK42Yj9D5KqzD/aBE4IyywqOvbfkBwd06WDrHNDI07GkghT8vgZX
y+/7lmDwRu8aHXOnkHXP2Wl0q7RtKXqht4oGhtXyr/717UGUoYoyXuDTUX1ps/EBJCJBYsnoVEdz
teEwTL//+v83g8iMeH7eMHbqFE9XgfoTopr7S2P6/Zo3HVlR5t2cWccs6BPpLDv0zFVxASR9IKGD
cH8Qw2Xju9rvbyt0+zuWdSSwTs7ogaBHyZ63YmHDUdJ7GV2vBaGAhT1oojO1PzsQFh4+K8aTnn2o
kYEEvuZLeTkU7pxhB0LLO7KJJDVEJaHFs7FAhhnoXYwdgtjCvs5gAQzWUv8UQJqDtxa6tlFXbhyi
/+EX3hewAY787y7YNW14Hgl2usL1IjH+BF/qmYN62S3FEyi/f0q1JMrKUrfrk4rmf9bul4teQYZm
gaEJf5NC7vLV2oVExYxs0UwbDqDe/ThGhaL2VOJs01cx7MuqjDMRAmWxbqytaYDr/98Yj+dYYwti
U3Yq/OfJeWDIs9tIDbmMfHAAzQUEth2tbV2I0+qWXdwBheA64d+QB9qz1f5+34JMB0TzAB2IRKas
6zBG1LQJFWGSUfKvM6zfQXb2ktdiI9FisFS9pZFORC31irBQVDIdJ3tHhj+++yHhVxJ4mh/oiNOR
oHHZiQ/VBWQ8xyhaNk636YdrMdU4dwXQ0qM4TavHYhDKjbHjOA22GWia+3tgCNt00Qc+2R5ek7h8
LYTMNjjppUwy/49d7odkcLaueFMCVW9ShHJYANRBCcm9Xj41y4ScQmsvGInsh3yAvmn+kg9llvQ5
J4nvdyBSZyiDLWWe7UWRb3HMG8xGb9Mjwm+aOVj5Kaza4+Ja8cr8r9yyDiuYYu8vqGkI7VB7HWMk
CqA45QOdYAv4VGfpqpi6lpRPAI8V5RUB61KUTj40oI6Aqhvll6Oql6OLeqp4khURaNUBkwt96a3F
sX+NVdZ4X+4PZgDvBDp0BGXn0pFu50Iu0064B9LbpuTw6zxGfIXCn3i1QrW36TNU6FIbZYXQSu8P
bVhYHUmilKwYdx0L/BTrqSizBs3X02/WERaHfMslGcxBx5TMdg6hwAbTi/wSkk9IK4wYsHKScQif
SyYO/SYpnWkozYXPzcBai4/Xl8xyHr2fhf03leK5yB5n+n1ph939ZTPumObJfQiDhk3ToxOfBPse
5O6wp3jM5pj7zZd8LOOuRV1jfg3W35SEJ8feukIM7l2HnoTr3HG3xwSdIUoD8W8UAUtDfwhwAQwf
4n8lgU4sny1qgiqFQkf5Msdh8TJZLyB8jNcmOFD3R6WQc3q5v46m2WhuPs8K+AiJh2DG0bvSjXFW
jOc2OnD52MxbsmCGF+A7UnnXV+6EctzRgupYhbZVULOo4dEPZQoei8OKbgd7q1vNNCEt+rMa5jdT
FeHZJemQ1IDGNXI9jjZiwDaTn5ycNxuWe/saIzrdtxJUCPD+stMV7uQO024tnUPf5Rtvu6tnfR8C
Eh2w4nLQSc+VHaCJrAr/BJYXqp2bo9Vow8He3hSid7WQKvJGH9Sdr9KGHw9eqXWJrB+j82kNmzjI
n6YtXvTbO4Jb4r9BHeBs3rRYkC6oxF9rMCWuGBPkxAEx+TRtvrZNm6G5A9VSmpdqaU95yKqfbe+B
xEQQ54FHUbaBTLg9j0CHe7tSUluuTJyC8DHzvvoOiQUbURd9yvKNh/btPQ90yLecSydDOMRPLpKU
mS8vdNzqizV9Wgu6qqpjrWMhKs159djX80O/bEkGGK4wHeNdznJymsrjJ9rMhz5SnyzaHma/3Y39
FgzHsPY6ztsfBlHSFkPYrD+NFUuVP+zzcYid4u+BFrv7ztCUPNJ7yAknnIMmQ54k0qFZX8Tregmm
5Reuz8fF+1PZZ+nWiZJdErpbGjumqWnmUQwssMS1g7DO808T/H7MV3Zso+mSlzWy1tYWx5ep+qWD
su1xkCtairJjzjkYHfzdBO5WZrkHNNEci/plbMAa2hZ7oNz39xfUcOh0HDay7jbtKJ7ivO4P9ZVY
wNnS7zLEGf8Lyd88FV3gWNE7MmYQbFIUl8oaqxL963P7aLHpOJHobLt046VlivN10HVJhs5uVzs7
ZtIiOw96S9Cg4s9Z2+ER3l7yDEl5f0KZwYWyFptj9Gy5KYOEgwjC5/tLadw9zYB91kzztPyPsmSK
h3E+lIhIxTyDb8xPRlQsif3DyfoksrZuiNs+NfjfL3mzxB6jLrgBkJR27ehPb/siaVdmJ0U1bfWF
3vYcRNc06EIZCEhviZNd0W959lczNA8g7fu3GsaNW9Rg0iTy/nv7oFHam4jD8lNpsQO9dhhPr5JG
cVhXMbpT9gPvYu796Jc/rfXj/lbdPvVEVzJA7sXuVqdbTqjkxZZcD5k9bZRkbzsLEmmHwFaSZDBR
ebJFeWJLHa88SsraS5T7o542jvvtfSd6X6BiDCR6ogAMCC0FnuXHeeDGQ9Wc7i+PYdN18GCQo42P
uDI4oeSHh6T4128RgVQ+crIRPX5sjKvXeHN0x3r22CIbchpmiFUrsEOmeEvWaSSm/uD0S/96fxyD
VRIdRchr7jSd7KD5Vc1ndDzG+ZXstQRciy6fsp7vfJWnFkwSfHTp/TFvez6iIwmnClXzyC+8E8hM
97O9p8504GWXAkkRF45KGmur799w2nRsoR8V7eREoj2tXFVfCUDgDP5OoIwDBhobGjpBoEaIA9my
3JibwXR0vCFqXA64wYh/KtfWSdTg5o/Mt/jh/srdptAnRO8HRB0o830RtKcZWUW01sV+vu5msFjM
cAYWogloHs3di+X/4xTOwZJHBS3NAhysG+NfHyE3Ynqdb37q/Ihz4nqnaRYvhYDo6e8aPRFcrEev
o4mDusr8Z0Cr4v3xTKupeYuBlwWJ1rI7iS5g7DuULqvqe8gBJf9YgZfopekyR4hXA8B8GmehvLST
FnJDyhmFSrwhqlpwCMhlC+Z98+B770p7gaeUG+VteEZv70lG40546hMP7BcaljL2RbUL7GFrr26u
HQbTwjLRTtQvBYvOHRUWqGT7Pw537I1jftPD4uPX/79xT57TigmhSnAmdvBZUYCdfbZrrHnDK5k+
f53Tm8/bjtcD0VkE50XknyprTITjP5T5VoHlplvAr9eu1EhFHH0Za3Yu8Jzo6JVXTrlL9QBynbFN
PAsK0G4xhBsx5G0Xi+G0FIUr3MAf8iU8u6s9psgkrGkmQFBVOs4CHgaooKwKfqJ0qiLOZlrvZdNv
PW1MK6lZENQJ64aRMDsPPlU7CL9/qxwi0pA1P+6bqGkALV2hUFUtskFG595rPmVV8GjnWaL4lnLD
zbvWC/RiFV6rIY/mCEKEFVboyHmUAoZ+GWS5u//7TQNoFy2wyplEA26Eo+YUSR+iWiU9ALRAsC7H
ceMImAa5HsQ351mWpEbbKGbRiL6OfTkcad81CYQc9+jqOd6fiWEndOrNslAW3mHcOpekePYt2sVR
pvYrWkruf99gNd513DeTsKyocoHsRtnzSrMA9MUPCjxCkI+fqroFQRaN749jWizN+IsmQ04NqgDQ
MR8uoIc6oh66a/0uDlS5EVSbhtAcQLZix3mFTR/a6uuUibMg1iefTelYWBtbbtoNzegXiDNXYR+G
Zzt3n6sh3BUEmTyQxX5skTS7Rn1oqLmt6Nm2wyAm4IqYplrEKwk/N2SLwtJwX70rQjlzJLuRhme/
Rd4TIKJk9KyfalyODpH/8vJ7L7f0IQ3LpReiKmrn+URmclaqi60crCTWT+F8KGL3Ah3KMoNFgQMx
RM/K/xvyoLGwhrShn4uAfuw+1LkyQ6VqRgrLfybZV64iFE2PhGxhq64H/13QhV9/PcVvDC+oKoR3
3CfnqHR3kVvtS1VtBJSmT2s2LVHskDMKEeccpH1HENtFydAHW0XMmxla/HDNkseucgI8XsMzo30y
jdFR5OFv0RefGmonHnAyMTLQaTZ80Kz1BKcc1t6SYMo61z3EnJK6BHwKAgEba2U6orpFs6nI8lCR
M+F24i7i5Dh2PKkt6U/T5zWLthpCrBU5//NCwLUr2KzSsfUjyNiprRZ/g9vT85wCgmsF9NbpWQKH
E1dFATkI9+tcrr9D8Bnfd0yGaeiJzipCoj+TMOS6Z3tVhDsoTOwXq/7YJugJTgF+x6LtVnpuWl7i
rQrke0RJ7CCCv//7DT5PL9v25QglImsh537Jz5MqElrw702wnGekdqjFn7Km/ef+UIbt0EksXFBF
VWvn0nOO4DMemTgOkECKq0XuwIn3wf247tMb58FybpVegODTHsudE2UPYsjTevxgfKknSEusV85C
fH4KvQK8jSDECcMSLHj9xkVnOk/aVb367tBU+RoCbAUeJFLvOZ93Ub/1wjR9XjPqoQfaauptxJci
uyzWtxxF327ZeoOZvq7ZdNZadlOJDIfJCdOe0s84XJ8LD5wl90+Q6fta8M1pzkruWeRcVeO5A1sB
mZGVQuLhQ5/XQQXW5DNaufj5BaR5Fr/eXyGUFt+iuTecfx050ExLWFuNwOWzOI8ROvbKeX2aIhT4
N2VBDAuk4wZk5F1p0/MAYYWVOs5wRNNbHObd7v4CmWZw/f8b4+p8ueQC4rLn1R0uqn5YOX92c4DK
hg/lJzyAcf47AlTTcT328Hc+ZHXAbRbm8WwvXtwBCaTscQsTaIgDdEyAo7y1XWpIGM1Kvc7t+uza
7O/7a2TaAs2Ac7RlzF2PZ4lnk2O1iqfVU2A52vrlps9rBoxigYwYkrFnz4vObeUn1CtP07KlhGXa
Yc2CPQBsF2Ln4dlz55e16X81QObXY/azcdXGY8Q0A82IV8qWkIZ1duZTdhiW6dyDs6wJ+UfYE713
VX5Bu9KyfT88K253ccjKHZSMWNz74Dbpt/Cet+fwrtZvAcW9enbgnteZojnFitlaQzBS7e6fodu7
8K7Un/kjq8up884T0NWJmPxLbXXoi275Z1xwGze/aQ6aMVudVRa5lB5OkUjrqtz56MtY2VZ8Z5rD
ddg3vqJkK8+WuvDOpLSTBRdY2Phxu2Qnu/91f5VME9DCbYR3hHsz9c6SAgQmy3pIRba6yZD7W++c
29HRu2JUk5G8AZW9fwZ9m0r8oAfXRgZgj1XOL+2ADsSSL79Gbs0fuoHeVaImOi0F8TxsfDbtoL2U
ZG2bRpXc31+x227vXTWqQhNXXs2BD8DQglWb91W+td2mzdCsOs8Bn8/C1T+jBv6Dy+xLiIL4VG2l
FwynSa9BNSwqGDAF+OVi/Xty252Q9je/Hx89tqU4YhriegbeHFjb8nyeARaJR3Oxd4dvUGd+Lp0/
K+G7D62+XnqyHQ5gOHeCs8ycM13UWdofXH29xKQyp59cT5DnMPtO+ZOCuO9We7jhzOg1pTGwOlTn
6uAM1r75slDmfQcPh72xJoZj865+NAtL1tdFp6JPmFj2rdvtxGbAYvq8dhkL162Q/c78M8hud6HF
d6vfn9nibNiT6fPaZWxnbuYNYx49I/4JAB9uk3xr2W/nEojOWDH1I1sJI/5zrtTPGqBoP1we0dx5
JnOTNn53FlOUVu4W1uR2spOEmvkKuD63G0X4bPfPE/2qokMAaZ/J5XEFTO39838bAuoRnb5C8S7z
G+pGz/NePDvpepTJ5MRF7CRu2hxABnl/HMOu6CwV9ZIXdRc5wd8ZgGzeV4JLpwzAjlrN5YHbaNOI
NrbfsGh6n3heBe3cO250nh3vCb1JL2x0H4OBHF0vi6UYt2DrpnH0i650u6EO6+isKg7WQBm7vcti
JsB+E1H+E4+tb/dXzuACdfYNYNlqd7Epu9iu3PPe2rvtxOIRocfEUKy5P4hpe66Dv/GzvZs5HDwy
7AJOuE+T9L/UzIJgxhbiwvT56//ffD6aWmQXqoZfSNZ9Lz1+hDLHa662HtAGd0i1vfAh8tU3lptf
gPIdxtfW34jGDHtMNU9VeBmjxViJC7G/jb0XqxEIaWipU+dUhz/vr7xpezV3FQyjXddWKS4c3dV5
HsUMZN8ZROPKja01OC2qvR4I44KMdS0ukg9pvsrEbdjeLr/xvI8tX/0YrQd7s/fINJjmsqq+lmBd
XeWlEq8ILwWN5/U5c6Bpha7bivnp/UUznCedoqNfspzmPRYtmkgq+2nXjgR86e7xY5/Xoo5+XFkB
HkzMop2mJuZDuc7JmHvqB2n7ZavJ0RDH6qQdVu5bnUKMdunbIIWCepwv+Iugozy4SbGU6Nraosa/
jb0DmF+z72BsfFapLjr7LlSIK3aZ5PBlIPxQNOVp6MpLVA1o9lXHwga7T4fqDTzO14Z0X+6vqMFC
A82Sxg4McJYPJ+ZSCym0vK4PUALaSuKYVlKzIQ7o4CBVBLQiUfsh8ECJ+gNw6T2fiicxtGnTb6kM
GTyCLkq91kByWQP8ZFGup2BOXXc+BqCvotdcNi7n+6tl8Ak6e8XkMSL71UcuIUNbhCLQG6ivTZhp
l2/dxwZD1ckqpjDzB9WH7DLOVuwRK1nVoy+K2EbhhQ4CL7cKFaqtBIlhQjpbheflfjfJyjoLywUB
iR/XJEpXQIMCtUXpa5rQdcfeXDEjC0BWIVHnGTL25DVAGHtg/CY1muNGm79UEqmrvi52ayA+VmYg
utr0BF2ickbr43lw20fbt440Wj+B+vsjMEXvHSyIL07folWLXZq127VxGGXf5oXshFMexLIlg2Pa
Ge3q5E20Cqd14BjmNk+KUkax568vblGnDODLD51nXWC6qx1f2p6NOBn0a1MP+pl2iEcoEm2KKRo8
gC4qHRRWC9FYwS/UxhXtzSeffm9W92EJ5x0Jf/Tlerg/FdNA2m0aZCOlg13wy1z26cyKuLegMt5H
aQv2t6j6Dbzvxr1tGkm7StfAUVPv5/zi2eu+8q2kLz5zcL7X6C3qo9/uJDYGMlymOo1Fk7OOqokC
iOA+qwwkY1yxsz/QLVdjmIiuKN1VEHBC0y6/cAriPXZhqk88+jgXZxnsqi3qXoP965QV3ULDPuMe
A9Xfgv6rCPWy4qEI80+4F3YTfZoG9T0XZOvdZBpOu1CXGs2ofhOxy1J3aTEc/WqNrdpKrsKv2TRB
nWOM5/nH/UNnGkwLn30+FmtHSpzuNkpZ/Y/oXi1/jUsooyJdH/MZovBbdIKm06A5hIw4ijo+Rage
tmNsu4uHXviFJ0M2benlGYIBHfrGJ/CXW+DcvAwhP00WsAThRuuP6cdrgYDXqWmA6C6/1NESJAjV
6jgouwyyIgXbsBbTXmgOADoPpR91JL8I98mH1oZ1gvj6TiCPSmWQdq6Ky8jZcDam6WguACzmmeMO
FaaT889TqVLbrZZ4zpaX++fqNpTXg6jWfy9NMvoTr0rE0Z2XvXD/H7RGsibaBagAKztFoT6hZfZJ
Fl+78ldWPDGI7DZQHL4/uiGW0ukZQrZUxK4xeIWcZ3SYyHfGm2Rq0on+vD+C4XLTqRY4eDIoSjHi
EqC11Ro/W+ACG4eT426sn2F/dLTb7GfosOYtv9jhzI8zRjvyHoqIqsi2IieD89QBb3XTz5x4Pb/0
HklcNOm4ffFUDEg3DZ8W93cJjb/7a2UaSLN7pD/HzEUN5UJ9N/ZpHder2oPvO5nBUN7aUOhot6R4
TMvm/ffUwa9M6MLBhTDy6AB1qcSbvceF5/uPzURzApZvB+1VgvhiZV7c5AswwWEqBdoYoibOoL9b
TlspXoMn0yWiAd93lsXHc6Ba0X9roRSR0q79GB6N6NC3yCNOufqYiJsHU9wH4gSqhBCkitVHelQ8
ogPeQqDDe3iY/KLEXxP9XI4tnNfGLhiWRoe7RdISgwWeg8voHVBXJOTz/d01HJ53KDeADqHRiFRS
hYhlWfhLE7Ugtg7S+583mIGOc/Nl6zaOC/eetX/T8RudU0i7xlU3Qmj3+zzQD67OdXZvXiul44nB
sTN5GfPitVyga0plvezuz8G09Nf/v/k4RMimAmBSeZHWmNrVnEzlFpjE4FF1dFuWtVPtZfjdVf6z
zf71OGoDv8OPMcvgQGqmyzImCwk2jAsmEKOJJZXBJ2DP0nxTru12KxuG0O7vaA5yNeVFdxkmmUB+
+CEnLi673x71U5E/N7x/sBb0QUbfIEG9ETOYzqx2j1eF09MGiLRLv4RpGXagof5TuePGkTV8XUe7
lXMINmlUjS9CQkP+0cUlNG88QU2fvlrJm5PUkk4OfC7lxQkfVprFApVPvsUB8T/I33tMKdFhbmXL
xLjQdkIAQNK+/TcAUdkSjDsaPE+IpUTR7iDjlrrE2lX+j15lh351Y3SwgMMRkbYCgMBzdqOt0jr8
4m8xqhuOuI6II3bRAgwBTQ5SrKe1D3erHLuU52Tnd5tvIkPso3cR0xnMFMuc9RfKAvcURNY57wHC
H+22P7ZD5uy69f84+7LdxnWm2ycSIEoUKd1KtmVn6k463enOjdDTpkSJmuenP8sb5wfycZsW4JsA
8QUpDlUsFletFfDX6+7AELHq8DjB8zlpXdLeT+KxcMheMPCpqUfHXcPAfWvsH85mmvFsRJdWVDvZ
+8qTYzJP1b1F2sZLo9HLzyyhtdOjpteRSDoCyuhbr6Ri86meZH0oF0jpfPFVwOw7OVD75/Uxmzau
7kjGLLNRDdDdD+tRsad5fczL79ebNnjXfx3LB5so+qXxeJVX72sKIKDVP0i1RYZhck56sTBTGZFe
man7dDnUJ8jQQPxK0P28r3byWd52q9ARdbnMK+LhUf0+heiPlYKkfpSP3Lsxeakj6jpS8QVKytk9
aEUnr9gVZTe1z5YcBjD8qnZJ/NgbliDdAnhfXmqqF9o2PmmRKEube1XY9mFNS76r5xyqOnby9fqK
G3rQcQ4BiC77aQ66+7EcI7Wkx8EFKQq03q43b3A4OrzOqcqll2Mp7616KI9Z0aEqvav5C5vKn43d
3lSH6no6vM7m1kzIgGOiIq+MIXGwhgn5C5Zau2W3nXM64w5zIFSI0yK/9/0ussEo4dI7377xjdLW
bFqmjt8LK8vv5cz2KTBeKG85gopm4zpqcJM6vw6jKPfhQ1Lft0kQD65zgIbKbyHX41QmcYvKooLS
b9bavVxfdYMb0fWgRg6VNVBRYjmC+YUrEgai3tivlw8XqnPqINO+UpC0d/dgCSbE3Xmi3btzH6Oi
GgoIN4UGVGfWKatutQIkje+h1JsscZ/66kHwjC+HbpVgcrg+S6ahnH//4GwT1te2txb5PbN/NJDJ
chpUZ9OwcO7tvNlYeFMfZ7v80IdVEZRgVwhyzloOKXvM5K+lPdrei7d1zzKALKiuHk0mN1fLhGHQ
PFwAgIzPuoZ5RIGL++ZGZyXF69Nl8FQ6FcQs5aoyiaE07LAGEIL+2yXVxlJc3rBU54CwZTCotMcY
svErc78IcdOFjupEDwN0YGQX4JuhCbzzJKCb3vDQJe7h+pRc9q5UJ3sI/Naqqdd29006xb7lPBXz
Ek+DtbcDd8OBX9xAjOsF6WpqemtiEzmS3Htt3XHXIC88yfU7L+U3l2/t04uLi270m0tjyyJrCyhN
T28te1b166ZSysVJQtPaBQUF4SkoWKh95IUd5p5z4Kv84lVfKo7ngOvrcHH7MK7jjAJrrHJ+FrJW
7twchVDLLrG9LT9hGIAOL7LXpvDwpmkfu6Z4xCsgaqPIQ5pne5x5GwO4mBnAADRX5PSjwsVQ2i9B
iyOtr4ddxbM7Z5AqCnJ/BW3NsBtceysqMKy2LowjUOpDVgmNbJQ7xmKYdgVPIuWWG2Zh2LP83O0H
pyfmLuOu5dvHKut3/vpzEt2TDWrcoHQfQbxyvL7opkGcN8OHXiC9jEiTY1kUiBkC1kcW6z+56ZYK
j2kQ2nVjaJTKQXdKjnZKo8aXkUq/KCSth6QPrWDrnnoxMMDCO/87iCHo3cArMFWueEnaOcrpm0re
ISAbCecX9Eesrts4iUzTpVl4x62iytrAPpJp/KY6goqROQk9p9kyQpOZaHaO8iVlWQ5djtYS7Ppg
OmTtKCIr4fc4ZrceLg2j0ME5eLf+/35qcX/UI3aX9ehs8rYYRqAr6CTF1LSMYoMWE5V42pXk2bfq
4pnJZgJoat6iCTcsug7OWf2hrAQuRUdQsoUVByKyOhH3PZ/fCnXsbYCCIOR23UgMu1jH5siuXIMl
5eORQTWyDY4Oa6Hf9c7FoVg27qwG36WDIhWRs+Og5gUl/+luKHdqAAOABC7cqqKy2Od0fr5tLJrB
+4mXLsGCafPrNlrZC7d/QTVOClCkLRtJa9MO0Ix+kZzntU/Go9P+qpEDUuWPTh48e6MSxrQamrWT
erVm8ON2x7b3wrTZN/YE8u/fi8JqbF2RTX3odm4LMUEwtDtO/c+y+VSrfp97v5qijvplqzjf1Idm
6nbWtP5cFkgnieShGdewkmA3K/iJTXQ/io1jxGDrOoyomTn4FxVUkyATA2oRfi+t4VRwsfGea1hr
HTc0gnKlXkGFEZfpTyr+FOvjkHxKN4VDL8fljOsKN20yF6MSZ+08qNH7sg9Fc58XHUCej8UMMB7J
D1M5Hyv2yUqaqGi3vItpXOffP5yLHUOt3pC0dZyoe56C2swLffdBQAHvuhkagi2dUcgCPDLvhlIh
93UPwF/pbhiH6bs183bmMQO/s1JHAZ6HoDq6Th2x9i3fUgA2bSfNtikrwB1JrOI4Ot+YOAogqpd8
wzWZ2tYMu2ky1gYsU8dmVCHYBjLi4I1zqwr28lM6tpJm0xWe6mslpDp2S0Tv5l0XQsQ+FjH9Yv8O
YmeXHbrbgipPs2w1Ni0mCpunqf7Wi8SLvA9Zpq1rnmGJdTSQNQSisqemjimgDMR/54AcWcGbP2zl
WQxnkQ4HEnW3zBnFRLXut9G3Qqd4Ut68U/33xoOUev123QRM4zj7xQ8mZtuO24GEt459pB1TrsBs
ee9NKuw22XINIYJObmXPRVCnI6lj5fwQzYxik0+++I0iNGJ/5+5zVmzRdBtcuU501bTInDY8KI7B
WO1W76FwsgivxaGQL6vYElY0mAfVTBtMNCA089DJyE+je1TJXWltbNjL6GPGdcCPSFzwLidoO3lM
4iFOTukvaNABP7evDtNxEeEmLMs0VZqRr5Xt1lZgY02yN9T/rMPTFPzT5O99dus8aXZutc0AWWOs
ul99trxHmn2d2i/Xt6zp4zXDDpZgrgOVFChVWXbgNAu6z6p+HHMnTK0/17swWIUO+KloO4O7zy+O
U/I5X3ZVgLmfvibT7+vNGzaRDulZW9QyJA0vjkP5ecii0v5Bb+IBYFzH8iglJ5uJ1n8h1s5VMuQ/
q9veZ9H2ebY++ApOvNHHfbg4ZuPv2mr2y/JlYFva7ZflGdH6ebI+tK4SoVqZovVprO8w97smrR8a
VcQ+7ttdJSLUeIW59e43j7785AGEbYl657fII23pjhp2lqsZN46Mbmx6LHu/BN9sJ7b9b0s9xhYu
HWOxlZ83daId3n7lDhbNYeVZ0h0peQxKK/Ly6ZDyg42qqOs7zHB66IoqSV6uXtcPddzTP+38NwFV
ISn6KCsenKqJVjXsr/djGoxm5oWX93PjYDCi/0nLOF1f5u4flf4sNg/a89z/560U20Kz9tGdUpmr
uY5L6YdAku4CupWq+peJ5kLbOrBncJmo1gWeZBnkHXH+dmch9mq+q8e7abAjlI9GPHiTg3WX9n9J
8yWDyvDYH6xq2vkEBKiqC9vy5/WZNHl/HQlkD/ZEM1rUcbcnBxaBV8AGhjECxeWe7JEa6qJ+i8/a
4N50cFDJxeT6M6niGcQ8pOyjwf+6DPfIKEfXB2PqQPMUzuJxYEby/EgRRK7qwSM//aV9Ke1y48Zj
2BW6Co3rEurVvgSSo6nAdAbkRTpuHMOmb9ecwKRWOYKcSuKE/+l2j+2cH+wxSuZ1Y24MJqNjg5As
kdhATB6Rl/vkzwFIX7P5vXEjS6JAJsk2zhhTN9oR747S6WgfyKPXxQUb8J7yCUJioQ+mW7i068ts
3LOa+dcV94U9uBmegZKoP8tzzcVztXwq1wc7t0A1QJ+EYx0d/gvsK2FavVneRnrDNDzNLfQJ3iCL
wJNHMrd70RyC7i98TtzmYXMbzRfjOmIot6zBHqSdHTsAxJxefGa1+F1k7PX67BmiAJ0fC/wY7hA4
fQaK/PZzU7AdGKVeUca0sc9MzZ9n7sN5KkpLlJDuzY4OyT4N6wLJEO9+KaaNE8bUvGbiPBCusG2Z
HQlTj2KoD7O08tBzs9P12TGYoQ79qceRlsw6E23N7M7viwjA+je8r+6hnn1jF5qlt9LhQeInKbJw
xRMXtggBrcJxP9txN1jFxjqYBuL+7zqgLnl1Z3AxH0k5vSYLTQEb7v6ZcwexCyiCrs+W4bz/N3Pz
YbHrluGlX/npEZTFL4mPGiV/UVE/ShKxIbd3tSIvFtStr/dmWnvN7CXQFpVklfdSVcXrhFKegGcY
1iY5oKl9zbidWeI1cuHpMffSBGV35V1VkySq3H530wB0bM+QTRJkU3V6TCv6sqzFJ8jB3YOZaCP/
Y1gNHdvDmjrrsbYQ9UJC0QHp/0qc+xk1CaSIQZMbrsNWjYhhpnTSrIpyxitepceuLZ4Qk5MQMMdI
zo29sbEuY60YtzU7B29WlswzA5qnABYJuJXPZE6nEBWeod9238CRHYSypV1Y++XOzp3vYC/+fH2V
DJajI37o2ELiLaDYBkgZhQvo07OELCGofyJA+zfM05Ce0PE+gcJjoSXPdQkT27M2/Qzq3J918ZP0
tMFRyapo9crdmOM54PqoTB1q/sBy51KMhS2OGar7QJWT1hMQKPesfqSrCPOmRTop3xjcv8muCxGu
DgZyQSQAZc9FHBOUZEOOInmp82FXFF8J3oIyZ7cUd6MaIy6cBVk+1FSPDPzabeRA68Mal9faBb+l
fGqK+4l1UPns4pW4d6XX0pDYJVBeMcAscUmaV1epXVrlXwku5X3v3xFJ4xTMm62F1AX56nkVdExs
cFm45S6XxUNL2/tg9ENZWGGZAq5fAOWJdxaf/8jBSggm8DQEz3fTvPm4uFyf+rNjvzQbmt9qwKIy
Zm7KXoamPqgkvZPpVqm9IR7RcUqeC8hHs1ZWPAIG1Q3vpZ8drCTYz+8+z/bXP/9yH0wHLA0OyBWm
NoNgWn+0hgKkVyiiczIQBuRRNt8UWDEdsNSWDQUEDgMp8zLOz9hhP0JJ1IH11q6AdOD1oVw2baYL
gnEw/lS2vyYxFO7CUcRnuj8PN67b1BcY04XA+LCOg8stP+bVa1acJJ6nRgeEwl+X+Ucv6r2H3Igc
vybJ10CClER+rekt0l3o+eyqPxzFIqtG23W5HwdrjSfDZufQ9CQ7yJEV+6z4fn3+Lp8wTEcw2cXk
k6klftxndsTX9Nke39pe7AkefbyZREWzFeNfPmGYjmfKmo67tGYc+wEVNl31yS1fsvymaxzTQU3S
k2tQKspjUd5TcWf7G9vrso9lOpqpCwRXReLwOJ3zqJ4ciDWCgWiRuz55kvWyc+dip/gWntu0mbVw
ZZnrNbESwmJFl3i1VyDg3Shb3F2yFBsDMpi+jq2t29qv7AYDslCOkYlwbWKirKhHHlpsxZCmPs57
7cPG9Xv4aBc0aPGcV+GYoggMReKe/ZjOz6n9z/V9e9kDM51HTKmeS4iCuHE3ZYfVcWMblfS3NX1e
nQ+fD8iDrJGbpziN2n2dtPfEmg+3Na2ZtLugIH9w0TQ4SncdVBGbfIhva/o8UR++2ukIaCArRmPO
1U+Z92DPcci3622bFlSLNJy0zANJ8Nl8qnZZ+ocHWNf8DhopfIt1ydSF87+f3/f20KKUmMbT+qiq
2OHw5vJOyK+dui2jzXQ83whEWTeBFTNWzS+W3s3JFC7dRqBucG46oC/wqCWqHgHBWH8aILSW9VAw
2EIRGfa6DuVT9cqdeZlobMvVjh0783dsJTcVSzGAEf935os6B6Cn9N14TaZ7DityOvmImvGNUOnc
zH9DJcC5/rd5v1zwAkk9N66t5JQnwynxymMt2R7cGm3kDi/uphiGYQ/pED6IFqAMgngw3Cr50XXz
b9cicdKmD6rvPpWp3HA9hrXWoXxyqVflZwuNXUjB9h6PPWXdrcm44X5Mo9AMmbgj92iP5q0Wgm8k
ZuNjV6d70h2I/HXdns+e7NKaaPZcSW/ImeO6cdnIpoPQDioSiprmL+tQDm8ZZSq+3pFp8TWrxmYT
8NTwzlX2lve/1uaNgdnL/ba0X7b2l2k1tFCc1EvpVIuL6WI9rljLxHZs6r+jcmGr6Ng0W9qpXCak
lAlK92NXVqGsgeBEGqQ4YlE2TMSw4jqAD2SqqmAp6nbJ+CaA9ZC/HYDWhXdEmfb1dTB4EB3FV9nM
TfsBHkQU6mQFy75In6+3bJh+HbdHaA8evhGTw8YsSkHIYQ0+yLW2qJgN8ZeO1XPrJCMcIsyxlJUX
9Xa/V8G938q3oS/+ZMp5G8R7ErCN7WoazPn3D2doIZtWFv5I454DzN+KZQwhjLkHedJGIsK0Dppt
l47KJt4tDjbrz4xD7GETdm9qWTNpvpar3Y4VjRs+7SjeGUBdsbE9TbOiGfFAoGCWWwWNlz6BMgXZ
g6LEVT9v2z+a+VbOzEHxg+Nh7SAMuQzIjtCc/3LSYgubZfp8zXw78M1PrY8e1Jg+zdV64Gx9aqct
DLHBxemIvArFFGsnqRsHQ/nSyi4N5ZkHwbJREpd03U/K5fey3JJzNvgiHaA3NEOHEl4YslPbebRU
OcSeatD82KOPh9m5u+06peP07Iwmfp+tbuwOzWkKShRzLBu7yTRf55F9sDGVllPmFYn3ks8ZSC+W
AtQn9EffILkDSVhUM0b5OH25aXPpsLxgGhx1hqjEFRixG/DGqlREImX7680bbM7TrFkEVBQ43Fws
Bui7yhpHz0TmLWIgU+uaRadd7xSAwFIETmvE7OGRdfQ2P6ezdyVL1sjaP1+a1vKo1leQwsSI8TcC
GAPKk+nQPFcEvo20tffS7fsHsit2/ml9niN6UAdUJb9cn3yDWeuovB4+rs+k68Rd2j+M9Gsvp0Oi
tgCjhiP5P6i8xQEpnwoQIQESyaZPJE/Dntdg0D/eCv1jOjJvcbOA5Lx2EEB6D0Gf3ylwAWW8uavc
bHd9lgybSGfpqlnbIP9puXG/IpczJfvW3wI9GBZAh+P1AlzbQ9dCiHtKd1bJDtDImTYftw2OTsfg
+biFV62oEBNBAqYJmqjOu7DrvrfS3pga0/efp+yDI/KCdHEhuOTEJMl3LEBpERtiQenx+sybmtfM
F15OeJMt3Vg01Y9qHlC+bkWsohvZVdPCaody7Y6BPfgM52ZqhV1ZvU8i/339y017XzuSuZfOXV3P
bsxL9y6dg7ifs2NVVsdWoQajSf2tJyHTGLSTuSxHnvgERkYyD8m1AEHeuFEta9g+Ou7OJg04WR00
rQTYlUQ0rxAq6u6qamN1DXOkA++qXqQu/rgxnnebk+jCfoqrsa13LuiFjynNt9RmTB2df/+wS3Em
TuNcwUcUSfPZXp+Hoj25k9glSb+vq2XDFgwr8R9AHpRXLc6QA1BV8UiI/1lUW1kX00qc7ePDALox
nbM0qZy4pFNEobI0+KAnHry/QJZtIeEMtqbD7VJP+pOwYcoDZOzztj/0NZ75x2ljsU3Na6acDnZH
QAxK4xzE+VBOi+Va7QlvNibftMSaKQs1sAYV3E5MGaoOyyZsav8Ta+l+Keq9VMtGTGfqRjPrWq4T
ryyOmC5N74O8OtlgmoOEWlBIiSztVoR6WfmWMR1n10oyrx4kzuLSJgnoKCZfzmHfl4EFvffZOris
SX5aDDFTWCLo96MySf1jR1KM/LoDM1wadTTe0gLWy8sME7okB2fJn2SPrTZW/remTHcdXT6lKjsU
bP5zvT/DFtcBdxmKqMfqbD20/UOtLGya731aRH367bb2NR8wL+7qFQ0nsc/mb1n9MkjA6xNoRICE
eSNBYNgcOg2XzFbUPw+IlIeg+lzb/H0YUHHC5hLPEO3r2NmH60Mx9aN5g6pr2rltcjf2U/or43OE
V86jPTt9iIx7SPHP9X5MS3J2dB+8DmmWZmUWbIp1Q5SOTmhXwYNLf0C0/LYDWEff4SicmqrAva/g
PHbPappiixPN4G90Vq5VKdpXOXHjDI6+Fe8g8D8MzhpdnxofU3Ah+acTck1Wr4jwc6RUpjwP+zR5
JhSJ2MY95AhB2WpBY2yrlNc0Eu2El2rKyZhjktquOZw5omvC9/Y0bnhOQ/M6ri6tUq+Hmp8bJ8Q7
dFBtgkgLsnTZxkwZNpGOq0t47kIpIHXiqQS2bpI7NdUsTEDKWfDu9fpqmIag2bagoqtAloooum9O
/dzGfrsgUN/KjpqGcP79gx2AhX5dc9EhTESSoKufao9HlINckr5d/36DQevoOopkIu08hqM3cftT
unoq9OiDRztrxzkZ96PaOuTPpnth3+q0Wjkk35CJGhzch4fnInB+1KTb2EemQWgHvB2IaVWF78Tg
2wsRqlj0sV/zQ0c/DcOf6/Nk+nrtkEeh+SjtBAsRlCgAX8nBK52NbWowaJ0gy2m6poIWA27CoJYn
eb13ZPeVJR0QMtP31msPXZ0VGzNlGoZm0NlsQZtrwkzZc3Lo+uZJttP+phnSoXSBFcCqZkS64IQE
zy93hpgt3Y1hqI6kUwn1ZmvGGQ2l1y9Z943n/p4X/YMQ9UbUYZgaHUGXpTW3GoUX6ZmqXbFCDMlj
GytssGIdOjeCALmjFVKY/qTuVjLuIEmz517+XPJhIzo0ff3ZP31wFKJIhVga3CfTvntr3a7el/ZY
bXy/qfHz7x8b70o1BEXhvcgFtfZNxeojm0R148bRrHesW+7NCz7dZ+zYO8Mpm7ZYxw3eWUe9FWfB
NSkEjYf5nQc/Oi8JabGVVzd4HZ0Ay1WVLAjBQ9+E2gbX2lnes407Utfs4Ss2NqUpF6fDyWYyOMlC
rP/LxeX7PLa/DLtzLi7YzMUZYv7/6E16pT+vK8BdcS26T3VuHQO33Y3FdLDnOvKm9a6iA2Qus8gi
5Md1d3HZJv6jPglQW01sgdlbys99f3SB7Vua16LbygCa2j+v2oc964IfsimSmcYSwDgneGpxFyur
KKtOt32/djJbwCYv1nn1ZfYVxVsU+pnpvIbzsCXPeXl7eTp8LFcJW7lEkncI3mzAXuX41x9BToYt
kH+/PobLdu3p4DE5LzYUE3ClRB3QzveKQ7cpKW76es2oWQUZgTlHbr0CTIME8VymUVv+odCy8P+5
/vWXjfs/OpO+9X9vKWnhH3vSRNPkvxdBsLvevGkDafdtJ7DZHAi89RXnonEKmvKUJ3+dZDo6gA1e
78M0BO04nq3abaYFEUuTt19UnYSEJyRs+q3Mh2EVdLQYMlp4n/EwBjo7KsSDUGh77rBPrK91an9T
BdmYK1M/59Dmg7HVjmMnzXyOIrMVqHPS3yFd8Tgs7v3E6SHYhjGjvf/GkJ6OGmOiz+18nh3UF5Jd
13bHWbJwRfXnTcuhK1CyYihyQvFsRu3FD0niQdav96rdmEH763oXBpPTlSg9WQRKBp4T+4M85WfG
3E1VN8Nm0mUoAxCxLMj8OlCK6mS4WHMY1NWvflMCybTImkmLClcclmHyreCroE8WHcK6+Vxkv5W8
zR/pxHAclfCzSDACMbh7cCcfyLx1kTJNjmbNSTvRxgV6DElxnu8dmF3Iy2bcc9JvndWX4/j/yE86
tFqaZEYcAxkw+sIgJKdCi1V75a7pK+9Bk9L5GZ56y01FNMOK6MAy4g1O1p1XxLZ/pFacNizMnL+9
ewismyhKmaejy1xAsTJYphOv7gBCzDkCfc1u8bbYAQxOVkeXcT40snLhOGThIUizI5zWKFBOHkEy
E1+3ONMkaQd1v0JzLJuQzxxVV+5bVX6WrXJC307/4V5x1iXacOamsZy33gcnyAMKTatGIhUwzEhb
Vq8K2LIy4xF87uG2sZy9yocuXKdw51X0yGjYrzwdnCMvbXoCBb8Ii9EG1ydANtd7Mg1GM3bQbw7K
qxWgNF4edvW3Sfx1qYrq+Xhb+9p9ugLzn6LDhMlaPPqlt+T0O7PzMsNBO4A7tulEdhO009P1HNOi
BCxIIMiZB/lo1fxRlsGzn6qNzKvBoXPtCK/KwKYlArM4H1k88PW4BlvIF8Ma6Liysq2ZGEvlg0GR
hBYyM/4K5H3+I8Nj7fVVMHhFHVc2SK+YkwyP8C3EeYkfWqjySdaN09QwMzq0bJhm4TOFxkXL4r4b
v9BNmzZ993nGPtiBB3pEr8+hG4RX/vmQLCVknrKe31seS247qHUKuMBNUqiJwLd6FPpbKhuCqHEq
Z6N10wA0Q15bEHqDvhDwVmf6nCUq6qADGraOu2G+prnXzBc3ERu0UJh7vG/GQdvHTbu1Ky8XAnr/
OecKVxEmVOOeZuEc8u4P+FEyUNbzHopOBJSSZci7dtcS6x9WrkdnJhvRwUVz8P6jvJyjmEJNmepO
NoI+yYdQ+b+L/C4QW8CXi5OGDs4H+4ddtSgPWQ1/9E44ye9o7R9HUj5fNzTTt58Ppw9NNwpr7JXE
O7m2+Avd4NBNhjoMgHhtq37DmE2frxlFb/mgEuzy+uSg5oEz66lYf17/+ou7FRNz/v3D11cgbgJU
oclPdltbIYPIfFQU3akJ7I3HGNP0aObQdm4dTHB3pwaKWvlUhXMbvGVC7i3f3V0fw+UcBwahmYQH
Ykqc9zQ75ZDrWwT0R3ncBk5UTeNhWsmTon9tpkJR3sT4jQ61I066ZGwdySHZlrUxCnTv01S9T677
7fqATIuiRbS1k1NiB8l8ku0YkQzw8prsaZZu5DcuRrP4eu1cI0XQzzVz5akC6XqwRpU95+PjNELy
EgrCpGT3TVfR8c2jRc6/NJWFQo+NpTKMTH8/GwLS1p2t8pMP/a6qL2Jc+Q7zsCX3Y2pemzi7QJTU
YqOduOraSIzeyyqz4tGFnOtGyGGYO/3ghnRwVQrmZydIR4R98+ojObTWbkiWd4EtZrvv17fAZaok
CKpqHivhFZ6bZF6cqpRBGyZEcXzKvN00d6AVPeE9uLfe1aTy4cdcODgeBREk7AkkFCIlGndIQ8ZT
q3nvyn6GTGadDInX7Xq5KPEkHSK2JuRiDI7v1Nyfj83RBUWQgRL2d+7+WJ2f5yKblgCOtJlxMvgQ
HWrO7aByFwd9pPWrsiMbvMZO8jWnW7rgpkXVnKAAOJGinlCeeDW92uQ4JOtnV/0BP1g4TtOh3yxE
N/hxpjnDTNSg/5nq5eQ2667FUep5cn99w5jWQfOBdW5XEC511Yk7AYi1PIdR+0CRlMAvabZUj/Oa
l69eMbItnJtpVTQn6JdE+muz5qdavpDgVZU1jr4nVs8bvuIiVgQ7SzPmSY521eZnN7WUKHh9Axq2
dQrc7fEkPqKUpI2nLI+vz55pLJpLFAsfignpg1MGEdGcvVn289K+0uD1evOGxdGR6LOT2ovrYCgj
/V32zw3ocxfvFyHvHeMbYaGpC81fVMzOfYKULxBvQ5QlQditKIfO71BOUgw3Zd4hw3zu/EO0MDcF
t5CTy5HaasAFMoYCBUP+c8k2ggWD/9ZlpIM8BxpJBeo0+bb7t00D6DGVKa1OK11A1HV9MQyd/KvB
9WEQgcMmnw5ZfhobZ5+NOarS66iVy/F684atpEPPOdiwKURr8hNrFsggn5rhmDTPi79u3C9M7WuG
3tqNn/NCOideOPsamPYBAuLUzR/q2drwJQY3pYPQPd6IYSxL5yTdVEWrGJO7NJm3NCJM4ZoOQi+H
acxK0RWnriRH1mShSP+I4YcY8vcM4ARffeVD+7T65cZwTDOmGffkOElNF8S4PHsZxueyL0DBsU/Y
Lc9dnqcD0nOXDmPF0+p0Zspxg+dekN3kqR0DV9L1LWVYDx2NzslAVssd6WnNMsgV+WN7TJna0j03
2IMOROcqdWk/WM2JwKhbewkLMUXZZsh3WdsO83Nelg/25iUQ6xDW6p5YhmoJT0aW80CHR8QgQJW9
1Ork+k/EbqMuGA5t54VjB5YRhWzuF6gth2l6N7Sg/QyCCNLPG0eLaULPU/Hhk9wVyod0AI995+WH
1CmiIN1CM5iaPv/+oekcShsshYIlbMeK0vSTbW2hbEzrpBl+lveDzGQ9nOoiyEVwaEVipfvVTiDf
cqTeMPRbNPwGg6GawfCmsVRDMD3FGEkrrvEIngWHMXm5vp0NzesI8Cbo+FTXqjoFFuinPZD9Pyz0
T7IVlxhWQAeAO5DSnh2vqE/ZDOJyZA2PdWC9Xv90U9vaAZgns28VWYmLOHmc6mfObzv4dJQ3Bevk
uLSqPbUeOE0iO+15cxiFlSQvLnFEs4G9N20hLWQr8YRXl7ZDT97claeWVvQI/djiwHix7q/PkGFx
qRa1VZMoFl9g7zRsxhtbSd9nyy/uu245k7vTDZ9rGIhOJDsMDh2DDAmRpfgyBN9yAobF9Pf1EZja
1iw4W6TbJ7nvnTzk4+twXJUFDjEXWTYxiXED1GMI11zNmMWEjNTKVX2yBPejhueHYEjCqcG1FQ8n
R7+76ZXH83SWWLej0Hnl1Dtxnj6I1pmOK2fTqUiS6Z/b5ktbcd+2AILqq/pUzTUgUBJvCtYOD6HR
bc1rziideCmcc/NqDE5FP+5rqFd581ZNv2G1dUR64lajsziCnVBo0UagAk5PUHLwQzaUzm0moYPQ
Pdb0wnYs71QvZMdH/k4TS4SC8VCgfve2GEHne3XwUOTULGWn/8fZlTXJqTPLX0QEIBbpFehteha7
x2N7vhfCxwtIYpHY4dff7PM0Rx6auPPocYTUSFWlUikrc0b0jmwHxKyLpejHNuEvEDoIUULQxEkU
Hpp90ZAXDary3Cs24tLKBdykeq3SeXZQrsAmcPUVQhTssFR+8WKNi4oVd5ZdRgjf+47e4o5aiVKu
4eM5XcRMA2xJOVkHlFfBOpeOMYCfSSrdjRLOyllhwtBH8A8Cp8SHE20zGezJWITTyYOmwBaMaMV0
TYz14gnf1svYnHzWfCm66b4d/aM1lfsPOZ6JsZ56xl0++OEFCjCe+8h50nsb0W9lv025YzJkVPEm
B71+AwrLLG2/NpXSUSiwNpIX6akibRmXVdhulDzfZ7H1fVPKGOL0mRy0156y5RQ+04O3E3uayObI
/jfs3ETu6Yazr23K9e9v8j8vRXfbZA/BaRpYFKryIqqfjr9FerU2umG3OqSFsrq8PblVKr9mOk9f
fTSEyYhbefix8+/fJXzzBVMjHb8heXOyVR3PRXtHRohRFFut2WufYOQgVxgL9LOZPpWA7mtexMXM
jmVfJh+zWuM0KtGWTVMXw4uiR+9oviutYZdVWzeHlcDx7532zeIo2oxUhX14YnxWDyktx8SGAsyx
otAPaLj3+/ZXrMQOE3FdK6F4K+3whFp9zElzBKbhcHvoteu3ibfmvajnNCPhSckUiP1hiDOlMmBC
aZ2U0v01yJonHFRD6JsZPilI/W0cUStrZ8Kww6yvnAGMbaeQjiAiV0cnRVdd3+ztwNn4uBXjMuHY
adHWg9PCdiXrnkI2JWmXPbNyiw5mbfjr39/sfj1Qm1pN1ZyWfDqWQDyOSHShXvSxU9bkKVVtBy6p
gUGYappe1RJUcejWC6hk/a1UZCXwmrLEFC13eIPLuxNfBn6E/l24GyeOawcfwoNefFSTWElOda+2
SCXWlsxwd1mkwmsYbjapIntnbKMxH/YBxMo2rPk6zl+4Qd//C6qd6bTKQrTeNt5wCfoRHRwS3VnF
pcyqY+vlX336nddZYrEh7iTIt11/w9bWzNlITKdaNyUBa9dpmINdVky70UL7bNE4kJagH7v0/yVg
zHqo/loWnBWQmh1g27vMnz/LYNw4iN/fnb+ki4m2VGa5MGi11CBO9BKeFUlnbVXe1oa/3n7e+Ivt
LIOvChqeLNclkafBUD4X4rNm41Y1dG2G6+a8mUF0JHSHAB8wFcivl+y+asZ96WwhzN6Pw3+pFRdD
2+oQV78TJ/bBArbM3mSUfN8VPROhbemMOb3UWHqQEfdBjctfDYBclp3xX/t5Lv8MPt8w1bVVIv9d
pYleAfPgqz6Nc3ppC3IIBIg/rK026bXhDR8nZT6kIsOn2HS4awKcHtw/uN7WJrzvaH/pFpf5Mshg
Yf0Jz9KxTyFNh56/0tnV3ZfbQWTt9xue7KSTP6D5qDtZNKt2TMsnAinmI0e38kaYWrEjE60NZPPM
0px3p5n4VqSRsz0OfNgSalw50j16tbE3XsDSwWryHis0DeN8lNOQnnrI09XQ0HSH77k/VTGQ2sqH
mKby7AhfV0SlAx7o2+v3/kudZ2K3h0yhUz1DDBZ1dxoXO7HBP5nOyL+0HddcxBMXz4Dxb0y34jkm
ltuSUz6jw7A4VeE/gWZQJ0gTjS4WUcnEUuqp5VtwhbVtuxrMm3Wd5p5ATBXrmk4vlvqZbgnwrX3B
db4343Zk7igHS8UJuBFce5oloYB32izYuQySlHaWBJm3u705K8ZNDd8HncDkNVk3nCqHX9VuW1TZ
wfUe92EzJh+bwvB/OWmd9qLqTihzJE5jxf0i9h77EPeu7/3FDorikmZO2Z2WOf8R0B41M/tuQX9x
XOvh6fYnvN+NhUmMGKAktJNGt6lOpFaR66gfKlUJk+Re6QnovSbJhAKrV43O+z8hCCamOtiAmb6P
uiO+mRd7Np8CWrLiTB/Gnb/ndzk5DvGYgM7t6G0JRL9rBpjEOCg1bzumLVufQS9l8Z1Abj8nvTUO
4b3DSlZv4GOuJ/tf6Rj5KxJNZNQSWyTPTVnneyaDKcYrhcBDMVrMZmvoTkxC3P72pr3rnpjMSC+A
+BLpjNbdMwogaKMWzwDFdBtB5v318swgw8aS2WhYkOcUm97dj2B5oI9B02b5XTWX4VYsW5vm+vc3
kQAt7N2Ms02ci7nzolKNReSq3I3tttmq47x7fGKVjGATcIIbKx3xJYN15zESExA3JWN+P0DtYePm
8m5AwxxGkMllwep2Werz0PpZoq32kwqbRPN0V/lCJbzSMgI+bmNv3ndWTGcEHIAWew35lvLcQ0fO
c3CiKvRpdo9eniVdXj8P04uGBlpm/8mB3Wk/xmaDeY3iAoctjIVfyPPYhhEyEgSGOmKbtei1nTJi
0FwuSw6Z8A7OYz3pvAHur30M269tvVWdWpnBbCvh9ZUZrKbtOQsQyoSrv3gqPYz1Qyg+3fbJFUsw
kbZ42Es7YqUKPimrTse+21hDE3HhhZ8h72HHfi+cp7KolvKs/bnY+rKVeU0cWtij6cCfeX9uOYsn
F4w2GVD1+bFT8m4KqmMlft3+wBWPNcFoNvWoQkNQdyZBt+tBvzK5YE2m7kalciWAmuD0QGmbykZ1
Z95exuoTS2FkdrZ30LW2bMKhV77B7M2Z0NFHxTjIc93LH3jbSppRfRvqrWa796utBAI1/41quIoX
hcXc9gwwzBmvabFrkX+UNz3PZffDgZSFVPar7ObEydHsJ+2da4uEkf759hatWbkRVIUHLJztY/pu
OKPz0iIcMe+g0j+3h185dkIjoIquBJqn7XDsZGls6f6rRcTn20OvbYwRR8cpqMNFFB1kU7LY5+x1
oHVE/fTn7eHXFsaIm+C6K5u+yrrz7NHzMI13NbdOagoedb1Vf12bwgiRizPrSXmdPA/5UN7ToS4S
0sGAiZ+Xv+durr7e/pS1lTJiZV/aimRkkeeOV5+oZSVLw54qXu5uD7/mhterzptzOYT2EUtRgj2T
xuojD12XpNZ3dtU/NoKhW26rnrw2zzWcvZnH1+4yOFdPkeoT+HLijDzKDLyNKAcMGwFrxVxN0Gnj
gW+YTWF7Bnf4JB/qD13LiRcYtgrSftHplsqzpSBaXTn1FzkP1o6F0DwM52kjMV/Z58Aw2XKBAhUD
ph8IZ2zI55AHfZjgFHP1K4jlPL6RUqztg2G29eh1uitwMA7sSVd9pIVI5Ph1lH/8LWr3tSkMi3UF
TvZa4YSaC+fIvTOqGkmQi7jxXn2o/Ny225XlMpGmSzalCzjW2jPNgNCcq8/Syw8et/YfG94wV5VD
QU+XTneuB35OFzti3nI/8i0Q89qvvy7dG29QJS2lchV2wbvU4IuYiuNUvdz+6SsJgokt9fO2mZUs
23OhH/L+Sw8CWa6j2c0jKSLrQ+AR4pm8xqpAyYAVVXuuZRbZPHbp73JLG2ptdYxzxws7MPjJyroT
EDKMpZ92UN9EKSy0d7eXaCV2+4ZHd5WXSlZp6467xZdqyj67NbBIdbuvZL+R3qztguHOxA1Hqx5I
CPFdP0RBb6oSxXUZNXh9ihoq/6lGt91Vjrf1ZLPidSbYFPIAeOqoWuvOyvkLtarHoGXoqEX9C1Tg
Wbhxbr9fgcO+G87dK4jttn7O7sD3RHM/7hvW2Cqa/DzwwKUNEY/xuXWLVD0GFZoN/4AU3C3j1OFL
2SZpFYzWBpRiZQ9NjkdWAuuTZQ67s0Qao5T5a+yhX98j1WqgEHvbTt6t9xHPxMwENj61zgt8bKu+
8au71mjvlU72ysIhwpNVokN94GyLpGjF8E0ATWijPtuC/PbPjFvmjs/T+FJmkAHA00W2cUiuTGGC
eIsKfIFdubA7H/1ioZP+1AuLrJoebq/Yyq6YCF67rqxGBza9s9v2kVbtV9+uAH0OsENpfHuKNRM0
cbxdzR2nrUV2huRWNNksqnEpdvDuUoosIVUa5Y6IHaIjsMhuzLm2atfPfROve0L6lFsESoAcGLnS
/odOYtcwtlUZu3rPO9Ukk2q6rdGNVkuf3smp/gd83F8n7u7bZXhk1bBrRXrGFf1ZLPx6Ud6IgSsB
yjOCLMmzFhJNM7sDtD4uWhnrkhxHZSep1SU28SCO4/68vWMrockzwq2y6Og7ac/uQuLE4MU4zpP7
GE54tqRd4pXVB0tZnhFznWoiDuBN+KQ0kInygh2DUGmsHXcj+q19iJE8TV1b1C0i3l3B8pfrpd9e
7B135H03ZLtAtvvb67XmREaMlWVRk76yr+u17FM2x/1Vec/x9jVxNnZ/xaBNaDJuWqWjfcHuWpkv
kZODKrewyhhkQRtxZsW8THByyfollSOcFBehDm2pKoyK6Vetp0PAmtgm4cdCNLlu1RvPFNyyvEVy
BIOliSC0vKMcEA9w3UDdNeLh/6jTRVUfbuzM2lcZcSAtVSYCy0nvaNonMxPJKH4uxH2wnNegdCJX
brWuru3P9e9vPqsaIF7a9i5Ot8B6QF8HBMlxy8/18baFrcVQk666QV+AZpab3oFzIKn5eEAIijK9
RGP1Unb+ES+FiSxey/7T7QlXPMeEAbt+2w/ZjLQh0OMABcMynvLhySHqfgiDey/dQvSvrZsRAvwr
wWVQKXbX9fQ3RErulYU3Brmlh7m2/0YAYGACsHQBz8ym/HGx5ziXHui+e5IATb1H61YyNt0WjGhl
zUykKwQHF+mUJbsTNvtaYJ6WWd/KXEGdadwNIH6/vTUrS2ZCXlOKHq75mkhlQGmXYC63y/puqJuN
RHhteMOSm8KdO1tV+IqJJNCaSIpOnPpwS11ibXjjGGNE97K0cv9CKjsKB7R3g3kxk8vG4qw5iglu
bX1SsXm4/vza9x4hBPVQVk238zIIkeOU9KOpYgVobV+F/IrXZm8j4bj+/HcSArN/fF6WqW/JEt51
ul/AfDE9MaDjPrglhhVXi64dDtK8X7onuIPoNEdf0syibpg/hLdB5mwcYXm/QOUwzfwL63Vc1d87
lSbo3NwI+iur8xcg2PKnQqLF+xdjIrJZ8zSP+nLbG1aczgQDgzQ4tAt/SdFAlyZeyqBtRBMUY461
7YCgZevBfeVmYQKDs9YD9x8NnQvlxZcJL4hptfN7Z0J/5iMuM9FS7Nps3HirXMknTEywhPIEnStN
L87ogIxARNr2IwUlrbza6ixfcUOTgznV0iJEgV5Vtyqx0ynqw2mnOnvDHdaGN7w8HUM5jZDmvIzi
eNX8du7mrUxobXGM5LQLoCY+qxlsZ6wr74hX0yQv+uEMub0wkp6/xZq3ZljGyaTxMKm0xfwL1Mkd
jtsjj5teJk76SN2PlRBNFuZh6d18Grh/QYf60KIsk0bFh5gqCWg5/puQ5IRxBgY651dQgaloYi0H
m2f5FFRbr7crW2wigZepg7JYmVmXmufx0DX7Sn8KNzt9V1bfxAL7jmfn+Rh4F5AYR3ZTJJDz0e0j
WR5qtckqdN3Kd4K2iW8I8OBTtRMmyb4Wp+zYHqwd6OCmuzEhQDgMW6S9KxZrIhyUBAucEq53kSNA
B38gPhV14IIJ6uRDIdC+7tCb3HOhCrBOCjOqJ/tUdf3RZei4hCTaa6UX0OeOWwnOCiAE3HL/nUmn
InSgPeJfFAmvpDZTfVL6OXeds+6nIJ4loO3KnnmEnwTS5rJMYzy7jxunyEoMNjHCQY8Gdrsq5O/c
XvZONqAPAzwteC6euI6X6oxEop6WjXLVmnkb7m+VcqG0L9jFz+4hCxFR68FhWzu2NrhxoKuQ19r1
RHDJ8CZcVj8rvwFaO9vdtoe10Q3XL+dWVUp43gVqVYAXe0kP7OyA/Of28P+y5//tNoRd9+eNvRHu
KH+cK/m7te3IG8OYZACF84h7bSSLl7lh+9x+GsQCZsg6CoNnG4QrTb9xFXrfmwi7pvpvZu8DMHKB
mMe7hFSeOqeJF5sdW4Ij+IPbQ9g1KL2ZwkN3DHJ54l6gYBVL+Stv+E6DRGdj/d4PO4Rdv+zN8DZ3
XbdHgehS/2FP2bHaAyWYTHk87YpddfC3tulqTO9t09U83kzj03ypc2u28qi8aoKQNnLdV9t9VjaJ
mF1H0mJnP4gs9IcM7haO/33bIyZ4eFHpqBpSexerfKLlZSoPg7Wx8SupPWHGyT9pP62qNg3yyFmu
mjl5GVqJ080x1fRAqT0dZVPnOxFwtkMnSR9bXXb44J4Z4aB2HNY2vCCQO46cvdpPR5QrAjcOIieu
duMx+1hoIMwIDV44NBbTXf3sFUt16Agbj1U5Q9wArWkbydlKGCfMCBCNP8oa2jnexTvwC3jV9t1R
/+x2wV7up61gvWIIJrA4FNYkmBjZRZdHnBmPak7j0lX72/vx/r2emLhiv6zdWjsyuMx9FVnukwNQ
gv2K2yR0ijOxdXCvfYMRBwKcJu2UCXbJedrux7FzTyNyhj2EiLZE4d4/04iJ5oNkUu2Qsa1/KTJ/
tvzwe7n86Fgfjzl5LoIiGVPyv0ls4dNWYqfJBC3nSc49m9JLxQbrm936YLegmUPKxC2GMZpU6ooN
j7mmBO9EHxPcB1bAsLBzCzcAVvAskpml0riiqfhY8ZiYyD439ZQzuDn7f3SBri2T4ex+V41TESrv
MgxngMaXro1Uuy+sX7eNd82sDBdvhNtMS0jsS+mQIvJ9dSJe+2mqt8Qt1sY33Xuqy3qBoOqlRfdi
zDr/eeRBBt6DTQ7XlQUy0XpDw9MMOp71//oah0f2ulhZrKc5Sj/UPUOICdYrZnvoA7f0Lj0yWvXc
d7s6/9Cli5gQM+HW6EJgBNkRT6QogM68d9oPNe3jd18X7M2Z2w2ktfzKYpfap5FeSBy0D5PzfNtu
1hIvkxNTpy5ez7zrpehfkVy+G47tXidtkh8lZHLBzrB1QqykKCaSjLR0tmvZeReSqu45D/Jm57bU
+xzw7k892GWiLNlBYbj60el0TgRB+gft1TBCCWyL+mwlgpjkmZmY0p6WKrjkdKJ5RIYSvFVdN5an
28u54iYmV+Y0hHbn5Egk7ZGdSLck6Ff+6Qr+5fbwaz/f8HI582yaSxxRIbRiF5Udm3GLeWJtaMPB
rZkXHnTbvctkJ2o5iS2yl5VxTQ5JWs1gZq59+0ybXzq7iHxLE2fllDM5IwfL76tJOOGvoCmimvU7
BkRZULbHKvBjdH2JWcQZmmVur/y/jxTvnD0m5JbP4ZSjpS+7B4k8lAlbJ/L1EBdgVZvEj6Gxv/Wi
+9KUeJ/zq5emy84IB8chKM9jUP8pJ/Kp6F+W9p9sHCOrwxuuw/dgTktcL4inAG9JajmAfnGXj8Wn
Ujzl1rSX0tqD5hC0q/LQcEi6Mvr99sdcc42/vgXyT8ZZZLl9WgQNWJVT3aN4QEYR9Q4KwYdefLk9
w7u7jhkMQx1ty9VtB7p9W8pEpzpuuq2rzrvnBIY2DNUtPPDRFp57cJnicTXpz5nL+jtQ+3g4TtN6
466+8gUmtqzqMn/QFtaI9PRetPOXvLCi24vzbqIZgHn6vwF9rG0fksPUPUiQs/kEHDWgVWXfJIlo
9iqsn7dneTcUYRYj0Zx5s2Qktd0DKEaAyeH3bi2AxvhQwoHhjVPJ87xxwHML5AgK60Tw7A2agx3a
3463f/3a8l+/6s2hlzM/F1KG/qVf3ORaypB0y5XXFuY65ZuhxzBz6gncQYcUVIgzDRMFtV4YU3L7
l68NT4zh/WFs3QZE+lAM2gnQrcm+2gXDtLs9/L+vA+84r8lXSFvJa+aF6QV6OL8XQv/n0Py+hRKw
gM6bLMGYNrciHnX11SZ0l5VeG1sTiYgIEjSlvKiAgoqMPpSbYg5rW2X4ekXstOcONE7b3AF234fy
DzpFPmjFhrd7YSMDvO5DZyZE1kxrfXB92aECNW3cKVa2y8RCkdR3XCV9/0KZim3b3dehtQ/HbAPV
sza84etyRuvZ4kItsh3EwW7KaEmXZ6+yNpKqlUhuwqCssidT2ENOsAZtHWu+je3rOH7r6H3p/Lht
byu7axIaDlK0yA8xw1SzSM/NTtKtZGklkpuApxps7I1FoJ3B8yGZ3R4oepCMh2IvM3K5/evXpjB8
PSCWzbur0MiUFrE7BuD8aM6KAqsosw1/X1sgw98hIlgUQ2ehzbz3d2X9D3W2YuDa5hrHdNj5gef0
EI/P6LMTHHz+pRj/VxXnOXy9vTorB5FJX+eBvM5dfOyttr5Rep/rZ7yxRTzd9+3ZC77cnmRtfQwP
pmHjTuGMrwA2M8kg08mWLRTgytAmgGksIDkG2eOrQLEbN7azo0GT3P7VK0tjQpcIb/NiGKD75vrz
vvGa31APf+Ep5xEprANo7Ha2ZX8sRpjwpdAZFV2cCcKRaXBsR/uY+yBpsouNGLHiAybdYjFZxCIV
dQ5zkV9yBsluv77rFnE3We1GEF3biGv0e3OkelriAxpsxMhs4MfwaNLmKKbe3oqVEGrClFyo3rSO
wFaEorqU7gCdaMCHxDi7G3u9NoHhwX0FHbOyAkbep9POkuoAivdYplvp3triGG7s06YKCr/EEdZS
0LoxMK5vpTJrW2scvYC5CTaBC+8wsS5q/QRAi121HPJ6C0q19tsN5+3CcRgLtkA8sFLfs0yH0VxX
W21HK4ObyGqiBPXpVZOrduxE9PO+hDL3bZtZWRgTRL2Mfm0PCwOiccRNzbLykz1ZYdJX1tNAhy3L
XAkSJjgrZRUBFzJkxTUVzkNH8KRTyar4BlHCYS8gpIXn8RCykekmP+S7l94AvPb/dbQcSmnQRNDO
AXKLRyErPL88t/4ckdw7lvLFd0GwMH7/2BoaTj2PGfqOr/LvUxsmxH2ZiYgaJSJu/3N7gpXzzeQl
lOkweGODuBd6eRD5Uh9ULu/B13DwCvQr+Pn8sfBk4rfUVHnjyG1ysFu+52R+zJ1hf/sbVmKHidGC
AMBVnLclB9LViTukX2y+4A1n2Mi+1uzYcHBbQTlw0RBPbUBZ5OQj3qfcFwTDKEUR8PYXrE1huDiv
A5f4CkZMywMYYBs2xWFx7J0tcO6Kl5s4rUL5rpS0QGFJefcS8qbUFxtEwmtDX/3yzbEjM1ry2sbq
MBCi9JkbD3L8WAAxsVmhJz3d4N50EB3auCUeBUORf7fC4JgFHzyYTUhW7Vu1MzCY5Vj9GrxY5jxO
mYz0B1N3E4+l0xJNYCHGB/vOvuv6fWexjTN5JQ79W01+s/IFrxe7vyqMNhkZzv2c6qSQ3peAO27U
go0nqjkKq5WVtQlEb/INZ1vbb+Ogrhc80ksbypSzeLAlP/jIlT7kBP9yL7z5nmooVNU2QMDPhcx+
DEJN545MHlrl5C8boLaNZVv7AMOd26Bwg9quyAGsr1+qUuZRZW/pGKxEIhOcVVTDoLOmJodSf82W
NkHDA622Gp3ffycPfBOZFeaSzkvNcRjwPgEp0ZcmXS6ju3ymAo/m9vAQ9sPJc/zjgG6I23uyYmMm
XIsteefmA/iPC4j6ARcZ8elzUzcAzoEdnyyJqH+oUG/4+9pk1zPqjQEEk5sxv88hegrp8/EqCctJ
QgnI+KV0966uj+PIPk3hh4TUsJ7XaPxmPrZUHTQnBOZDYyOr3b2qwLxTlyflORvGtmIQJoTLyXzl
eFkK0eQeqJnmBZ0e8exuHEwrlmyittDXkWahhXMPnehJafVgH9wihlw5kExIVjrYVtqHPm51aRYL
FTlFeHLGzwIkubcNa21h3P+ufU5AEdZ5WPux/FOMXzMX/NTzz9tjr62L4eGk98E4UsGOmDclTlhE
dOpOt4de+9nGQV1V5aIFWtzg4CHUx8uoD5ZT5oQfCoF/kS+O9VyijGEh1a/ZvqvqSI/Fk585eIPo
N+L3+zv7FwFjk6ZKuQGychBKPHfjeCy5+KL4Z9ff6hp+f/k9E2WVgTy0r3tc5Vyef7ctPLITdwsr
9P76eybEauy7nOKBAZct1WVxXdevtAidaJr0n9sb/H4+/Bf/Yj/x0q9VGF6W+nNnP5adwPNGUg2f
xdbbyTUx+rt2/BcNI6pU2YxLI8RA7eLX7LgJbceEQoRXsxQ8YCiJ2+5H8OYBmJb+62SdQxvZdziO
nLRL0CwBhb9Y2lO0iXJZMybDi6cUnFVViLLAYCeu1UbdCJqnSMsPsTzhAwxPztKh0Oi2xAfYAdQU
l5jK3dzbRyHofoDAqU8+lkx5JnQK/LDhPFaYqWx4bHsQmur2aZgehrw8yQXy5/wnt7ckKleMzMRQ
pXlWUtoye++A0vcfNYGXhivZ3C2V1p+op5pjWfhq4xFtbTIjQXcWlYfpAsgFNBen19Gzf6jW12j9
axZ+DJe0fXZlNn+/7T4rxm0SpOma4QaOe/+ehG3/ZVB+uYc6gNsmFUFpHy06/o5D+PMVWbe7EdBW
0qK/iNMmwiFmWBN7nwuSnsDTCMxCLgQ4hni1PORDSJ76QnTHokRrTUtb1P8rsfUUtBKQTOQV2jnQ
ibpw77Is1QkdlZEji4c83xJZc71/XyTfiRcm4ErNtnRRpWFVlPcgR2/c8k5Kh3HqlHcZaVLXmWjr
RWosSxwefyyv8yrgg+28yPBsl7caCEo8PpKWt7OMwSCU+03kd5OQCiNWbRD0cUXQP5A/ekvYWmhA
5oVPL6Pt9J6MRd7Mza9A0tZNtGNl4rVoJ6mfgtDGYzWu3gu61LI5bcM6zqRT+VlcMK3n6nAV9RF5
MqtG0m9FN4u5iFpS1xw09aDvzFsgBlzq54lwRjd/IAtQIQ2EsixW+cAbU1b/tiY0F927nQOO+APr
89oTuyoFgTRLUHMreRlXoaO94/Uf7WOJN55s33k1s56Koert4DtF/251skch+uZIhhE1Iag7jMPv
CTOLF1CTpfPFc1uf/umddF5wg2WBG8Rg4G2tEdK61ZjmuypvQYzoWe6oYwsKxTP4KfRMcOeyvFye
bS3SfAFA3hFFrJslsH/J2u/Q/yptryc/HF+DLTWqvUXQg2JLJ5cIZLWhDGMgxWZ28Buba7n3A4kv
cniZiTmq5374Gmq8zxxZT+30cVE1y9wo6GzopOWQNBMHdy69bh+gfoe9FOiwnR9qDd3Ke1JCNcwB
mMft53isHFb00Rx65QRE10hB0+o3rkdPBOom6X2ZowvwfyLlciZ4eCizvNy3dJD8IbUrbrVHrkFP
+SIUMp9vTtDUCMOctXYRQWwi7Q/2BNBpAuXYAqhqvwHrA7TdLa3R+IJnUiiCQEXDsf43NhCW7ZDT
66xEBd/v3PkPA5wUUC1pa6X2PQh+ILfoe7U/3FFCguGh6gUrO2tXg2W/+NoHvQ7cSIFxBkhn8Kxd
LC08Z8Rx4AbZ9xElTKmTDvBK69PgOGjqUlnXO3vhE/8HbTwvp4lwc11AYXquAx7rnEp5LjK0Xbbx
QJ1c75xcZHaU1Zbo7rKhAwlzTxoZXvKmH6zXMheujK+FLO9T4TWT5YHDWs3iEmS9cs5St20qQJ+e
u8uLBs1mek7zKZA/G2aJ4WVhiwjwy9NcI1BYYtbDqacL2Nyzxm4oGuStJlABEHfZVHxqbbCj7xcZ
VunRsjSZjoUPmBaPXKT6+tJCuiL8I1haoSG1D8LavlchoWh+1mmmlrvZEnhgj0qojObt5yCnbPgC
BpTxqcsDeTf4TQDkay308tti3C5jF4+k7ndgaiwJNt1h9L+Woc+Kf1A3RZsrhGMUWGKPHsvTQkNW
OZyLeHCpZkEEgSc+7kBdhd4XoRl19lZdcMIjDR6N4VsgvQISnS6UJNi1jyBw6AORhdMeQT0/XnBE
qOBX6TVcXMbSkShWqCX09mnbQYktpUJ6Jy4sq7pPM271P6UKLf+oOyXGL7jBB/WhaFlpdTufWUN5
yfLAqV5H6vb9Kch7Ohy4qgD9iQbVTTTiahJH11ZyJ5umqZNxqGUb2TJTj7Ou7N1Myr7aT4xzkkcQ
MM1mP6K9tTgvfkG8QUROSYB9BfbfDV7qrnGdOZoFKFCeoXBgdWib4LqZj23V48nKc/2yeLHxVWpn
C0h5DYmf97xD4xPNFitiOsjqX6SCXtVnhNTC/Qx+wkG/phQbtfd0S/KkgwYdTXe6I+T/OLqW7jh5
JfiLOEcggWALw4wf49iO7cSfNxznJZDEUxJI+vW3fFfZJHZmQK3uquqqcKLpqsf9lHUKtqYulEpm
tVaH6M6I68v409AjeAwmhPO49ncKWYrImMdtKzIGS7dFJtd9om79l9k933csHyZJUnMbi5MthiM+
djaz74WEsgF2VCtVFcxDYpLeJlN/PBpvcNrqmW+ovpcogpuXi1m0GeRp57E40npiiTgeDpUk2z88
4CTscANhC1lrZK+Zvqz3ni8GGZXbDM/BmuckbPq6DNUk+3NahgUEZVfwjjxtCkkwKWyjpzB0tWAy
5KeB47GUNxu2HxZQyUn2QIXTCdSKmZo20sRhJbIlAeYTE5baqxz/squyfj4aLda0ezGbtfY0cRJ5
1hzV4UVfkyOVOeI6ZrmV3d1YjMJ0tbJ0KVuWeE0NsjBsSG+7dU+6Wzb2CT3Dc9x62OMThc3UQi0j
gc5t7aodxpzTXq7nw4nYP0BiZJuOKPICmVe4S+ApExsKq570VeI6Y9+rYe+LDXFfSxGe8Rra9Tmt
NiG+raJg3Q3UvtBW5Wow070bjBwe9m6O7EJjRXRaH0GS+TKsLE5ZIx0Cje62Lu+Hu7XjKb2bohPj
PZ5rL589ot5yyL+6Idh/JVyd1HZWFRDs03wsKHj1wSEkbkIv4QVS6+Xo5jZOuMnpjdGpC9sz69Zk
vtPckP6p567bz6lc6PILyR5WDI0tkKMKm1cRIXmvWTFk6mcf125ovs5beC4Su8q2t+VpXo82JWUp
H1e4ek01riyZ4wEdcDn9HY0xcxuKTna/JuSvjlfqZcYex1F5NTfezkdy20GTLGWbjmJGIPaQj8l2
t7o9Dgou7QddP0lZpOrLBFgJMNFZn0zoRVJt9PamoFdcdLuUFKZul110cVtblNTyywhjnMwdJ4PZ
e6zmQvM6/UkNPcJp3bvV/tDZiL9R93uuETim4TWaTDVHzLFU9TyPW/eei4B/4w5jsT2FrqPf5Yke
oneuVVQdBaJf14EmJ9Plm/5TIhPtc8EaCL+Bkwly6xg/HvrRsrRDzdZMYNdOIirsmhJYXZgaivuc
JfUUwzy0dFGif6X2sPJ79OUeTzv0OcFfskmyQM+iwK162SiczdZzReHhtZ+Ksgxofal11r5Dx8Py
Cf8hZrNfpUZNlSd0BPl+Cz1ZKcdbFsYJz2WMRafP1C34VvBVcvg2wzQcWYGx4XCR6FPY4vcFqFSB
VSp6KiK8hR+nDVdJnXEwlXcLM9w8QVbOs3ofZTfheuqpGv4aE2keTiUKkbxCAFGUDyWf5o43cdXe
9dfRZeUhW4k+V7Eby/eJi3Ya83DpkOf6DRJE6x9KkmEV9lxOXWmTqw3QDn2zU1buz6TfqwXSX2dG
cTt3UzW6X+PYmx0OqlAwxVqUhaQpLItCMq/P0HXmCDJXOQbzJ4pul2J5RmfOx8b6KLa3bVvg7bqa
IK9+LHXGmg0t5mwbNH15ljdTWMl+AwuUybTiMAfLW8k0K36kVImuAyOIxIWkyTH3JKGZe+isfVNu
K8bApidkJctJZW7atkanWbbHG1wOaw+mN0d/k8PHGv3tsDGEzddd/0WFxM2TVbeWJTGHfM6gq5M1
QnuWYT71BxpDfuorPdK3pMQb9wRPQ4J+6RgmVOUSW35xbUfSo2GoS+Dh8cExdHz3mWe+f7Qm3SKv
8SaI/mjEOE5Qj65TlUyPeCYy/M5wXs1yriZ7zOpuPny6iIZVk8fznaEX429VJKb43Wu5pj/QxRXi
G1ptNvze9HYkz8bnI79PaUFtj05uOw6InUs+wpswjRSSXNRY2fFLsXbpdPqyQ2CsCbbvxHpJpjQF
VbmFlMVvCkkTe9UMQI7tI+0Rlhlq5DFFH1ugUDt9KHjYYUSZVjZDqdXbFGAWLzTs2E86RLaxb+XO
tj1+N2oRaXypyEbzS8LXPf+x0tT1+iblolpWnHlRfoXcW0eH1wID+qhvoy6S+Wan6M9EPbg9UFfj
Eqmq+Xbg0uXFGUPPQcyNTXyafXXFlr0UEekx4ozxhbE2WxMbvutjduRfoVHNX9F+H/1WM/IFwp7W
YgO9c3V60KotSOByOOVDscQKzp3ZMAOW4gsRbmicCWVF7tCUbgkccFKvi4vhi1ruEAA3jZAzg/nw
pyJbDz82vOIz/xWVWhbVwL5NqzMuvI6MN1idFmgipp1mJtZm5EHVYSBQHBBO1GEviY5k/VyGBC/r
5DqyXhETO2/pgurktAFqmenMZCN8Dvskl99Uupf5q5k7J95nHTN7O3aYMz/YMJWhx57iWhb1yI7J
YvqL5WH0KTHAb/fm68hgOvVdV/WvVY461rfD3KX2ZlNq7d9iyYnp645mo3jIwIv3AhuQYz+80FD0
7B/msT0VbQqzrpg3RTQy6pOfDON9zV2VL+hzuPVDwEtFSjudeUyFXlsFS2/7kLJ82D4r7UtMStVM
fXYaQzLkb3mVcnZzsA0bG+hdVH+cE+MP/zB5GHqut2AVwnS3ZAnDGlBZDjy5occxJi1E+Fx/J3Ds
a9BmKtjxeZ0giMXscCDQtQxhwgE61ipM9AF136Db95VXUTSLoal8gm6Wjne5wvP/EIilRNVA9Mxi
P9HRmbC3dtUU5K6pOvQadhyW7CYbfT9tN77qsl03IkdDCccANfb6FPbBdqQ2ehzDVSQlQLxEdZXG
yCi9dj+Ytsn8dx97Iv5adJb68zgMc+/zVin74//uoj+THNTcHd+6kufnqgizgptpdOvblymoPguc
3M1/d31v2XVbY7kndRihyPi7RKhZcH0GEe84fCXYvYjLcAw1A+WrfxFbPufoxfhAzLjiNJFB2VsZ
xg5a2m4iYuvqqR+yQzcj350/F9aSbWqlyQv3omdsMjvI0bJsGa87ms99bRY7UX9b+B434O264cEt
qDecDdVSL71b5M/YZaVM2kG5ARvwQYRC3CWpouvLEPWitxayKpl8kMOtbL+UGWI7n9dpZb5rOSby
LDtJFNEqnqI3JVmuxThiI+EGSBuOXg238EjyC9tkGatbtN16Sk7V/8OxKg77aHvqLcrPmQ8Z5jHH
9yz9tzOJICD0OXJMDE5U6DEbuQs8giv3h3Y0hHO6zwWaqokmu2pM2o8A8jvH0H2fcpAJ1VAbkq3l
z+DKrJ6kvlnTavpg+L9sPdYRYbbh654L2DQ30JjKxHzd8MNxRVfqrhaGt8uLzwbHH3OVKtEmlZ4V
O6ldAoYQO3Rzr8m2Z/Pd4Q/5yPWxnZOIOSkdss7UKXFYdhwGJJa/kd2uoHMtRr8TQRrmBjVCOfET
8eol172FlUjBsvd+ADJSi25EmgtjWzvLEse6ZIedrp7N2j7NCFfvUWgNZ6trD3ydZjiFLd3I336f
Q2DwaVwdDIFClrcWUsdurwl8fdnrQdEBgtQaNJnyxqfDUn7vioGv/lSmBsssl7UwswLGQKNY9to6
g/G+Rt6sNgcmAilz7IAg/avA954fkvNmBZqK8IERSQAcm/Le6K7J80QxinEe2cTyRvea7tNpJzEg
5nUPWdq9r2O30+dkcUrRU27TLP2R5dLPP8etMv5VzH2ur52dOh7auEij8Jlotc9ANhHAiUJpssIg
TIHsJJ/3BmCG8fC98jDJsd9VgJLxqnKGgajZ135hw3fCqjhzAXNV2Uv9kvcRz1uwL7FJNlQ3GIay
sANYnKYNU1u6H1lR93B83RrlJ+AsWJzPkLWbmTFHYtuArarRMPM7T6OCe0c+9qrGq3PcZYksCnjo
EviOSoH8n40XkP4yQ/Psoxw18eKRl3HxbcaHSl2HHPqmW/js7Vgj3Qsq5xr4jZUtzSiOz6mUgReq
OfZlyH4U+EKAaSBHVXN49Q5ogDQQJ62g92E8Q1Vqd4+m/EPPR7reZ0ef6rPis/2LfdJOnVER8QTG
fM/PfuAaY/VWFMMfQafpA1DZEK4HiemBsQSXZPEGWM31eZ0Ug3N/0f5r/enm1RbfFmXh7LIdQ7K2
RwWT5bl2AL7EV4rOl3NtVu1WLnfDhk7ANsHk0681WrQodwAg/WgueTJWXWwGADV0+YPEnBWQWIf7
G8J0AnDBsaciKxEsd5tAYmk+MSeS1D7lUwGQqtFo+XB2pwFG3v9y5WJhG0TVsqkZBqJPSL0PPwtj
FvOiBPyfRHsg2c/dBijykIyx5dmRtZCjYOnwtGTH0p/KdQHgeXLGay/R9sUFw2w6swM/zQBgBoaX
5x683suEzrj/oRNa6FAXzG7TBE9bUcbnNfaYl2A5VETAzmnVz2nSFkbE4JrMENx3TZrq2LPT4QLf
HgxDPOrtTMi0fwKBXEvaAjfb2HPXo/0VZ4ecahS+1UbW3cu5SOVrMgEgfc9t3MfhNNlhcI8GVAqd
TrDJQVdzEqA4xlMxQjvya0fEjLzwFLE58CMsq2y+L45yR0W3PC2Qv4u6sLszc26VoU2jXyeDT6Ts
8M9UW7606NPXiGeZETt+ASxy9/1VTXHwG6zZwdyIU4Rg1XngE3NRkIYsy8zwR5Uh5QaA+z7mqEdw
cn+s9sj6+/nY4xxqBbBkPzOGOFrc6nsQP+B8QYeL1DPkl8dRcHXUe8JW2x4Mj6xNrVHxqdehX1Rt
4M8Tz4eQpc9rSqUcoNYvOcCusKww6FDziBu2qirxQLwrw/0QNhhq1HFOyu0bvtRiuym2cSx/VXKW
Rjczpq6F1pNf8uRPv3A/tHrZctAN+bCg2DQ0SChmEDsgxAGZxO4IwAmiAQMS7CPIYvuZV8KaBSPO
qqp3WuZf7ScRNIAPxGLKOjYFrpdwQJQEaObez2VBn0tqK1lisRghZbrtoGRJf6p1AlJz6js77EsL
aZZgCRC6BdGXUILP2dWsHV2eZGkHbBEo2ueDxfdcTvuDothIuaq9gqH3yZAERbbhYB7QHVaZTAra
YkBSglxgOUSLDe2XcIU54Uwr+bNHelj3Jidw4+Nr1UtzrDVmvMHh+O1oif9G61R2Y0aash/EHMd0
UblnrKaGivO8JiVpaTrIgD5w4CqObQDeAD93LqXd0kfvcS9gacB8KSgkVTAzT0rGMDQiQ0RcudJD
+QuDzIGxZshcfrwwIm2PyMySKtT/HCPOv5xYeG+d4DTgNIKjv2LC0gYYeoU8r2h9FpDjjvYvBdJZ
VGu61UCt1/AII9FI/lWFN+4BRfpYMPwto30i6MDNrYxqyp57v1X5S7YZyCYaQtGdu9Pkds5fQWVI
pKVORbHX42A2bxpqNhOaMfFTcaOh18keyhVNjzsXyx7Lk0nVCs/aKg4ZfZYJQdzTSSSD4qzGJaVx
Rwbfa0hktw2d+o9p4HT+5vNhF9fRo/P9gXYKk3lTAbnrblNnUzq0+JV5+rsaDs/tBVj9Nn2MAQzM
wyL2fm73fPbWt8L17PhwDnSEbhIzJ903hz6BnJUk8ZHuCZ9rtI0dGAJgEO/eruK9UhKJvZNCDQco
61PzPYe14DKhMJnjciSEnQVsz7ftHbvlBeyIuPHQd5PJBP172sZjzc4CTYGu7qkr+pHUh1lHP790
rquq8eJCdAxtEpb3ENfZyUH/ZWDz7PJjQ57EEFqF5bDhbRbUYLecqkz+1b1Yqz9dSffqv8mDSbgw
yhHWECcf8o8iloFdcoHqMd4xSqst3u1SFkCtrNpNeram67d3YfKkgIfdEYbXAS9sgZ6fa5e87r1R
+53xfWrRDWUV9nQTkCEwUw6pzGQNEAIpC7VNJ7mgd+LzKOqAgN7wqTKME7cKDT0vbhObK4ik9s2Q
/BcQNEruxTi7EkKeZQXBl6RYRWy+btfngeNdfwRN5+2GGz7k+2WlmXSPBRwrYHsIst3tdbcWxWWf
cC0+4PVzUOURmCJ/5lRTH08w05iTSyqP5EErMz+uzu6vX9ffHS64+MgznA2Ci7aAJ3ojR+Au4aaQ
LqJ/GKSY87qHIRN8i2a5aHZfSia3e7rMFHLhhe0NWW3ocNXwfPF1IW05LQ2dIV1/ANgwBUCPAALY
M6ihtHsuXVHFetT49sR16aYdm7ugJqj9TSRug3A6RDX0afsVe7L8k8sx7X+AgYfijJqT0AeeUTX+
IvgYLj0hKJZK97LhLio++xgR5toIv4myhaqi7/JLYNMQc4zhfbV87MLKmV/MMYQO9ETPgSLnTvi0
r6VJiGnGHPAEBuK0ICyrhdYZOqOsn6J+Wxa4HCJeG6DEijsbhC1Q/jSpwHPYiPinsY1d6mARX46T
JG26lggFdMucylOuDxC+ZAzTfC/0wQmKC6ZedoYVJz++JVO+8Esc3IDfierkS6xkF3C9EukBIZ+e
sdr/AA5bUXZJQfRRWEuw3UvQVqthcD1HwUFWbsYx0zwALCs82in4ntET7Cy1+51ogAquHjBRYP2N
Cztr7DRzDMH6hGRv3FzPWZeyab7wfh500bDRUv25wTwQoLCz+ZC1eIGLRT3AcKCSz2Vk04j5gQQ/
1mhhNNIAQj7deMx6QHNWKEFuAG1lJv202VGBW0UxmNEerInAR60NdC8WwwHrPVpwJMBxcHedPxCw
2ACsFKCPd1IutoEj6opBHDCTtXfYMM6n72LIrV1OjHq3/OgH8RUVFPHeKf84kAw+zYBS94hKFYms
gq8xj1T6OCFPIJ/+ijGSWddDKRJ3yo20/qbLRZ/U2AsUYzhDJ13i/lwRST7WGUQPFIPCtOH3n8gc
jvyTHoCvpwY8+Z4d6AnKsVhBLh525e0wufHvpFcqSrzClLLjJLtlw7xDSTWsl7ncBPCxCuemhmS6
YOekjMd0V2G8suMZGPIawU+XAMGWEyrC0L0CCa6mV9BotAc7MHrdddfZ8WK8Tbq9Y3996pP5xRa0
yGA2Jnnizfkr2KB413L29M5leSFsfXTr7EStMfum97YEko+sKsHpQ4cLeYBl6t4vlzRwZH/mGxK/
sVK/974l85aVt/vhw3QLeuKAvbHo1XiXdcLnIPoFLX9mke0bKFmYofn0Cripx8snR1hdYagy6cLu
fVLs2ze+9qZExBd3oFrqLoshXAMKgf1xSIBCN/MAEP/UlyBOhzMBnvv1+3EIDUDHVFrrazRJBh2R
Apzmf2HQjxDUpqkvPLvRci+Pp8jhpXpbFp2NV7sfai9hjYEPizCHNS0nd7GMI4MWUYf5e4XD8r23
YsLC4LHMn4ymiHHsA46R2EAI1ism2/UKW3f9OyATdW/3yuTjc+Elo1iQXMPcAvIW45Odi+iWesDQ
ncgGF9gwjNAezAgFRwfYE+jtWgNv70XUPVox8PPYfF4ybCjCkTMsiKFequV3OXdyhCwAItplbpy2
JHsaVVARgeUs3UD9yewI5SdWEEvzK9OefKIg0ggKAthBIcEN0I08q7Sbq58aEgUlbxeO8TPUazVP
7pOnGiLnh12hGk5nPaxUvyJ5xiBFanOOp+NJ+wk2zW1YNNluLRrZ+M1BhZEuT5TYbixeyXZ0JS7c
kk7j71kIrOJfUkEofxdsiYo1FLo1nbWZHfmkawJbwv4lH2VC0yss+ee0b12BGd6hbBGJlaKskyv4
HAx2w2babkET+zkyDezhFg350v8CvUeH8kwwiqDXBzHjyasuF7beqjyioQWF0HXFO2VVqB4J+N5w
xvOZS9awPZc6r6X0IB9qcFH5vmDIT4ujAS8HXK8ZZ6S2sWZxZV+JfwZX+8Tb3YyA3RBQVQ7qLQFV
PLgWDG6EwwQp5BHF5SBMOQ8RygqG4IWoiZbJCoV9yF3VTtNRdvFMVhYOGHDBqKWHPaenyGQRMOHz
+23pp7GszuBmZSlvEP1RTOxK0JGBRugwO9JGxuqw4luJ4IwAHHEpwHnhXAwIOXjQiZ/XD4dNMOna
heQj9tW3rMe8dtOFbeNI9CjNkO+1Toci+drRS8shvYx7lbLshjutfXxKQJyU7wl6rrx7sN2hHf+x
TJSL/kn305iON4mmlGIVLwJUPTM6xem75mLk8SOMOEgISYGN9KHUUOcJxAH7Q5rETsDnlIl8e/DI
s4TegczpOs8NjYlNXvaqWvVdOc++PKVsPrYnjHAYDNtl8TRbarUgcwVmJDCSq/DXdpe8LcBmoSqf
KoAoZ0XRAf7GzB7Xt2WNJL3vrM0omPAKO2Tf1ALTl0+eF2laj+uXwqL26dHDbB5zv8aMA83mur/t
e4p2DEINVoyxjoCafmWFp/ylCni6QNuXXPV3R4dwuO2O5LxaW3QtyUDrbd3A79ciXfPx51RgbH2I
qaNwn5Or33CmK0S4FOV5nMcR9PUIYnuqGQr98dNa2qe/dlHBDbYuv/yLD4B3MUvwWhYJzT9S4Ufx
t4wo2I+5r9D11GZF2bjC+6pIvlcrNfE3QPbU/hSM5ObvUK0TezfaGoIGUnkW+Nfieb43chM+uYJq
JOKKD1vQ30wB37/52r/2WZMaNOAc1D4CMT8qCvn4rYahYx5PXU8WsBQLm5CPtyHenD9DzlRi8wLT
MtvIHemkCk+bW/j0Acg9d89+K7RpeyOUex39mvg/h5zS7Q+m/C8MRONbBDvgNxAC/0rp6PrXKhP8
HXyQxvGXXKpyAjs1ZhEStAlsrL9Nqs1mI0ho6dNPDgtpfK8jOYx67+kUyMchs254EutMuu2EwlTt
0ACx0B2vBLgOvdGwUCtjM6qhn5LznvRjloOjshoh2z0d/BMRQjpxroApiB95ufLsT9oVTjX4UcWS
1SHshMU2KTpmj1qFZVQPqAE5jJuggor8BqG1Uf2hq9RokhwYm+kOjBCfnvGjsJXZGI9PUoLw9NX0
hg99oDeEL16/owpDSlleaId55Jyxw6u/USXjcsNsubjfI9G0h6QOuo5zCSkbzMNm+CuEdnZ7BjlV
kZAsZzfAVjBX3MlES+x07NLbvMn90cXsunvWT/lDQRVBPpac+6w/28BjWZxi4RW/7tuSZeXZ4+nB
771zY3enWAYqESUYdXrYhpg+0gMqjCYcAyasups5B4GVmSrytxXBT4WtNem67jcuGWAX60FU/rnE
w8XvUEks4Y9dgRUgFIF/pVW2YQV491hAvJSfxsx39D80BAE3EqdhifPZ89lAHsAhp8hCC0vpSb8p
MNkA0uJCWfI2y3n9KtsErhbfHKjbeIldwNbJqcK8ks5tgp/NrqCfewospxAbs7fGW63+AZER9MWz
RfR4xwn0a7f40mjxecxJFsGzs3lrB7yE5Lcein4F5x4RiVSHIrAI8yUoHH+mXygPVvIx4ZQn5wEG
nTSUUAl8F0YDEVYDuNnoqeGp3OSLGRxFJ8K3CrEJtocYE9AKFIHrddQJSKsCPo/r0xdCALr9yAv5
nOYiU68jq3Z/2vOBuP/6bimHPzMETsXvQMZuepiWbe3ueUiQtFnArZT8FyvLGDSYfkmfIwpC13YM
bcwTYGzcs7bjHFchuBtaNLMHdtwwQtP5bUjB/b4VW5+XlzBvMnZ1JXIP084CWyQweHFRxQqVXFTV
Pw23CSTwApcP9DbTqsw+J7EcmG61QQuFW78HX7hBLcWuqz+Y+yFUKQLK8cyx0A6DSz5838bSBwgC
PEriyUAPJn8dYsSudKtWX4xvKKhigZc0TB3v+rk68oclGRPyAWAFHBcbcWdjsvoCOZY20YQcUBWW
yMNp7MF3yyCSdykCUhaAP2fc7nbZ4M8EYuvRr8e6PdovOummtxSZCugd5+z4iQ+tyydoGQ7/c0uT
yblG48CjqSTpBLO2ianV3naY/J2sqySFCqIAfDI+bAjJGkwzu2kP7/mEHbIPQGQcLZqIYz/XSAML
7L+uD8XxukYv0OmU4xEBfWNhANlhNXHlFh+HcRshbUaeTI2Ajcl++m2HSLae+5XCnf0AxJg+OBhE
Jw9xgjrjv5UMwn5ZfoAjx6ZAJ54hupv56+YxrOG/0PnlJ8ibjtx0SFYZzn6HPR0856SQ57HDXunb
nkwLxDG2Y39Ennd3QxxQhSAze8TWx1Pfqzm+OhdIQLMfql/dLCXm5x7n40l5KEBBaCC3J/1mlv42
A4J7GjVP9D3PAbh+N52y/hqgtp3vKTb3MgTWl7dIFZmUbNC/xBKxMpi706Eu4B+Tnivo0Laa7MgF
+NADOqa3ClkaKDVpr4vV1qxLFqZOQN5LgAqALNT6DP2Dy+8TldHOtbGAB9SjkKCzH2MMLHumYVtm
MPqH3nL0O4q6VkOZws8rLL8ljAXyoQ4Aqkp3mjU9VtuwAe5Dd8eWo7WoabeL4+MILuzIDNUwHPq0
YrZ9w0lG4KeLSBEOz4Oiw6tb5/BHhCoxdYR33wbBFdwhAAG72V1JuR68thnCupopsa6GXGEPdwgL
n4/7dYCiqgWWkyd3K93n7j7kCUW3mQHpwvI7R6caw2jmGupQwDA9dIXYpFUOdBPa+wMG3hnD30FU
T0ig6YPi4eKLEuo4zI1QC3Tb5rbY7n0FyLHlhEdwC5gf4fzdfQkFGeAV7uYXD81Z8idmvctZC1O2
jmAPfj0qetTlFIvwn6WxO/azwFWArlmuW+D/gDqo/R37npt95D0E3KY21o7pjcBh20STHpr1t1WH
icvdxhww3XhJZ6RE7xeRaw6Rcw5WbX4lxmizApeXzNlTqaCyAFg2dzvaIoWWj5StZWaACEKrbQQh
g9SrSJaGH8te/MXPx/11u3GUw+e874PHiIaXJ/6b1abih8KSi3uBFbU04pRAxPO84kbevxXw8x3o
PyAvuYbZv4b+7l+ZBjWfIlST+9uW22R7+B9n57EbudK06XuZ9RCgN4vZFFmGJW9ardaGaEvvPa9+
HvbMD6h5xCKg1cGn7xxmMZkRmRnxmlAf04KzjmxM/hdQdwBKInqKmLL51VSnxRVNP371OUSKr7pr
c3EAJSw1XD4ioJlhl43eUczI5wkoALVR3/qw7XUcKkAFDrcal8aywmRPFHOgiahMN7uuzcrsSYks
jkA27qJNONgU3alp4/1Gq+axJomFqp37KmAqvnzTyuJOA9/XUYRDp0p8CkGaJTeqRDJGoJZOWCLB
7kkMoC/dmI/TWalwnxzO0qhXI+j0RBgzG5F4Cni2aLBDhLZUmeCtbADfcR04Awm+pj6UZ0o6Y0xN
yXwE+kB/62AViTc8dfSaVO8QsnmKJ8Pr8v65VVkytkVbiJ6FafSTckqbWB/faNgMaO0PjUCS2ZVj
MsXHiHqj+p3mYTxRR6NSh3hlIIzBWFwDJK+wVKp0A5MSTn6G6oyiHw+/syFlEWq51WlUJYSUJv9o
UTBHBoPStf5DkXT2EiOQZjmVCoLBOOIZaRiC7DQNOPNvWp2EhuRMSkbbZJcGg2S+0EZLm2egDWpw
A+5u0I1dSVC/BqOXRsC2FHTaHhQxagfStVIBG6w1VUYLui+lwNhPNWA3OkJTGXd/qJ9qOIq3QNLV
fRYO7YRudF152ZGNZ+LWzwlZCeDNoG3LVhHUQlt/w8EBY7QjDR+v+TlWnRVGh1lcvWsOXVqggf7s
+anMxiQ3/OoTLR5F+xIOZpSgLEHB054iVBpvFYk4uwXBn2knnV5+co7b0khwh6/VUN3JQkprZNdr
nm79iOAwYcAIVV8kbUGESdn7pV6vhN/QUYjDXSGC8D/Sxivl5ErnPuNXp7405RJOb2JMv0QjDCc7
wE7GrB0Vst3A+XyigO36Ywa0Gd22eqieyrEvhJ9WNyORdjpYZ1O0w4BudEabJQaQyb+kDUfR7CfQ
0zSxxvYlBXoUdoDjs5RrYD6DGV7CwtfSZg/+ucrNfeT1PSXYNvSsXZgmTfhCd04eOluV9VZ6kFLq
7udELZXJ9rjmdOZ1GzIjUEPKWlDNfVWz+wINCqt44L7ujWjBYBGGzKkb0jC0fhYTiVg4lWC2xviR
SUC/FS2XYQqu88SXjWgHwUxTuXPWcirVrxXMn/465jyuvuRZxTVbKkbF+M2PKrPYHuJIwkzW5DeQ
IygT5AbatA1IjH6fW+D98UESI80I5sJCpTKTZQdbc5/qRqiNLthEM/1CqSCvHFPohPRb11RG8rsp
KStnLvbcspI4ZsO6eyAYEuvICUktH+gadrDLE6gT/pMvhX6gOV43aQBXdbXuFHWHZG3Z+oDdKHtT
OdWhKXPnMsJECB0rmRI/2XnxDCpFmVpv0mDfxR4pwZY9ATiGnfpFLUk2mR1W1FXa9TjA2lxIxkZ3
pBoRQuMYVhGw9vPkqYLYnAjCfDj2Go1739bRnYBJkkPq/qWN1ImeCt8Lp3Pa+J7a79oubULdiThb
iccmInm+iXLltVzjfCGSJAdelmn9iJErK6+oc2uUecsgqRJU/CXqi26SFEpp7kZ0rhQQpyLsmZ1g
CEVe7NMo1Pr8oWEOIhWgeZOndyKHxHqwLeCH2c3EOYjGJqxqQajB4ciVoO3z0ojK/dQQGXPQiEUH
qL5R/e6GCzcMMEeMdctvj3nmJeKpJRQ1/Lt6uZ991FqhulWsCbSHw/W6j6/R40BYoIK8GIGFn/Lc
b7ndsMO9QDVRixtv9D3xu0ThuRWADoMfAG0H+Qw+UK+VcwenwuladYw2HUAI01YyTFvOpEkKr30k
yyvvIZglBgO7zJMgh+cmYA+cnsxSqyxpX5dhHKV7sxnZetmFskzfTyj8jA9TKyrRHyVJCLYdcmSx
9btUgfzD3UlmhJsCyo9j2oA6Q1zZpWkJNI6AHsnZjjMJjidJpCJR5yrNUNXx3sxV7iSUMePBezax
Uk0OUsflsEPuQNOzq0Rv0X4WdbXIvo1pJYpcLLHd5Yg84dERgcrRqJiCrpeKqb4LY4uCTxgO0mQX
tMNpfwiqH8WaXft0NDiDWX1V71oKtuavPjFQCWPyi2r6NXESgmiXCaSu64n/vtqXPkU08Ax1BQuM
o3JTd1960Dr4RyHGL9a5PXXACfQ9FwRPdGewrfbbQL+mM4/JpCnjayb3JlVp6rR4ztZcvQQTc6Kk
V+kM+yF0JRpAxpjfdV6Ta9Ouk616lE/9qE95dKg7sfH9nSr7upwh/y8YExgvA67aneaFBp2B3Gzr
Jr6JgyEGXBDyJAAC9P8BBOyhRaRwhHoxHdRXSSk08Tavs8H4omS0xnVHtWqjods75pNMSITcysE7
NUg8xcewoaIV3MJhoFi7r/JGEKerrJgq6vW+6inWFS1JVLKOVqqDK3am2tDFZJ/KOuzTa6nR6Q3y
gqPcna2U4pcFwVfV+tSO2EdbOlZSH5XZdcfxx4vtxNA1/b7OwQLk4AiEgI6fL1uVJ9FdbDjR7ei4
moZmA8jEYtk2BcUTkPGduBbFX9VASDN/D+lCZrFLfZjwxViIWDnWg6jLmOKKRoKbTlQBNxKQxprS
dEaqzU3nGZgK5gX0piiVN0pNz+cly2sZMJDdVmKUPIIj0jyAAFPCioJMJtXsZ3IUJQ/cbnKQaVkf
AS3e6b4yphSZI2sCFSBnPX5OUWgYyZNK/yEkD5Wl2tMgyXBZGHzi2Hsa6Yo3b1ZQdk3mlEmUaXcg
uDQJVbPRoqpUwPtKXkQV0HTvTNRDgWFyjpSU7r7uiqqFzFypJjUS2rLJWQJLlXNTnwQjzcHNjQak
CbOXq7C5yWqj597WYYTRzKgV89tEu+mhqfBUSs+YN1ZSbxf831wtx6LpsC2m6oChqFOJdBvogsZ0
kUObw4wZEyRcYVrolGWd9edOJIyDXduP9XhdBJDyCqcY/Cr4yqAV3kUcva2HNlQ6fK2iBi5H77Dj
yc0bJ0hKqsibDI3M99ElUSBWekMOUu6Ifm4BdgxG+WYEutybVD8Cj72rlmVALEBNtewPjdVM0Q5w
8VRgvpKpSiV1jSrPu7cql4PmBCOvrjMHP/vEFHZxStH9S5jyr/m7KVJTARRXQDH2F8pjic41ZqBz
K9CgmQsJYltKUWTT9Kuj1pYmSx1/grdTlTsLoyblEeaQmEx0EQDc/uZqylJCGCbv63sAQYAlHZgj
vf8wgtMHdmxqZRrcUTBAh5OicdBGdu31cnLD1aoIYT4OuQCXuhQoDpKoJ9KrW/fwu7+ko1pr/X52
/0M21EygF55AFmCqAbUhoty8ryPNMkI7HTxovENtzSUyqqmzm2mf+9FVHHJ6TVwjUU5qfEZP10mr
nkPEjlnphPusB6R6F1Mkzx/Gkvs0RRBKCv7Og0pivXikCJgQ7NMNxfJQ7saEkqPcWtWvpjLF6Epq
4G74x7Qu5ewKKL4Qc60QuSYOpx7cgDic2wmwkP42Ah6NdIskloTwTHpwlyLMz3golODQZlLeZ05I
V7Q4CJ1S+nQYYf1lAqfNCOe1slcpZezjgnpCCrsjY6G27QH9MdMy+LGgxdX6Oc5E3QDo2gDalBRw
p1PbA6MclEbSnUxPm/KopqYkGK7o14GcHOTC0oYyhFDXqJP2FKHJJ5Xq2yAWyuBvyAKsEdcX2hDg
oLp+kjzEnf3nBrydlP1p0nxDJmVNc2ChC5FMvjYBjrQeR+2g6Xu00iAP7dUZ1fw5iWdclf7Vtpg0
YNtl3KuPZvmzx+rIL5+pG23I9vzV0PqIdL/QefEDYrWuYBiPBRtSCtacw4ahtGyvfwB/7xQD563y
F1hyu9IEh5Xjq3Sola+XZRRW5m/pwxEVcSj2ytQ8SpwWJh9YKg9XTVQMQQTkG4OsrIClF0cGhs8E
mibMRivzgTmD2wUd5/IbrIjALN04ZEvOAMFknr8zhDL4IYH0RxpO9eitXB5AWpujWZPk5/fHMPPr
//O/pP/dm7mYZBmadt2rdGgBbOwyV3Gmk+rKT6kbHKbb1B2O8WHL+GZtuua/vxtPFjoR9YLAm6er
qm+DzGnVDfm/tUfPk/j+0TnsURkBbJRV6YFru7A5BQB8Lk/UiiSHsQj00APvD6hCfczV14GqlnQ1
1t/k8FoYHJDgG4OsCMEsPTf0VCllvc/URzFB6CC5ksN7M813Xb6hMrj2EotoLxuLTZWU+1bXoa0G
ZzAjexMApICs1ly5p+P1ubxoLCJ/6FOxoxGYv/nKM3XnHTtPlm5p/6ys2aURR5Fa1Ooa1XqEaEtz
XHL9Ahkg9SRXJT6B8f7yF1/5GEtXDgEMQBLWnvJYhNeldDM1006UbdoJlx+/JriytOHoRK8pKfaJ
j6LevVmD4dRW6XS+AE8sCH8EdXhF13bPRf+IxkblXB517aUW4W4C66BGJmRvicQFRL83zRvVulPj
h8uPXwlBfRHdfixCnym05lHXr6zwuS8f9H5DjuyvgOEHm4m+CG8xL5GJiRXrr72PuIeScBSfmv20
l0++Yzx/7gUWYd6pACgtWVQfpfI51n7IHsX/DW3sleBbWpVA+506eAjqYxkEr+H4HW7VAQ2xk5mb
p2i8sYJ6Y+HOE/LRRC2i3JqBk0FZepgxQzDu5d00bOkcry2fRVhnQsTNFMooul47FQxfo99AfueO
tDFHK+tnaVUy5j1V1zL0HvvYHVvQeeKp/uxZZ2lWAoYDBrAH21CsgEFEB2PALTz65PJcmpS0TS2g
b+Opj7Sjfs5uuaYLVO6nekgPoWNufNq1+VmEr9qHpmlp7EKx7gT6Q68ijfD98spfWZ7aPOT73TMs
M3JqKf9uKCcrNw0FtfGceXpuxQ5ndlN4CLq6Mh5kWJPByZDLcdryP1/J59oishF+koWiH3BXLwIu
iqOY+CffkmpoBp1x1jigvhSinGwk3pXw0BYhjuZIUedcrB4lMGxXJb1sWgZV/Mmny/9Oo2koFkWy
2nws5BnopThg4z53vtEWcS131qjUaqo9irgryUZ1X4q4rIN02Th9rK2ARXDnstYEyDJoj6bQBydz
CCZK/oqEkoz+UHh0iy0vfwGAmR0vr7iVD/Efv5IJFRhToo1OD8k1PG2vdq+Xn7y2V6jzK75bzGJX
ZX1Cv/T/W8FRJHeVG9Rej9XRd6T7y6OsBKM6L+d3g7ToZVd1LeZPEoe2RzOPpSdoD9kBmqJuXx5i
bYoW8d4LRqE2ucSeN6a7JIUJbJiHy49eCbqlZcmQpGreTsDTd0GSHa1JO/k+zlZo4zzKsbULPA4I
l0dam6dFePexMiHl0Hn0UyY70vy9Ahm0AWZ8+fFrc7SI5ylu2jybVbnr+keR/MnDjQlaCQd1Ecl+
UYx0adnrkjQ4lMI+DkHEGqaDEDQUv30YbTgurv3+RVhLBdTXAWrLY+41h8zrbsViyz517RsvIpqa
VdmlQHRnOA0W4LiuUDeJOnknZdm5AtjzuU+wdC8RWkriGhoxjwmo8eDa2zpOzsv8g5PM0roEJlwA
BRs2jwECDx/QAGWTU4WYZPDiQb1u7iV6ReLvy+toZZkuvUtSYHdgNEoNkTKQ3LNGHWJqw+Plh698
iaVziYwwkYx3BlpJiLcAHUcvJIgPhn4feemBZuHGBW9twuZ3e5eSRhASJTpeU7CDOuuDGLROnVw5
CEiAQwPV+LmXWQS0CB9FH0zY4zujlvSXRkxpdIHb3FcQMQcAMEpvy3nbnz433CLABRQHIlPSGY4q
420yDI4Wweq0zDdhGPeaqTifG2cR8AM5hMK2xzh0E89mkNtp7R9lnFRS9FDaaNg45K6thUXA09QZ
MmyNGQes6Y0mxnYxhjelJ94MwId80Tpefp+VxKIsoj9ps7GuQKEHyJik2rGnlniAlPft8tNX3mJp
eVIIUHO6cn4Lv0r3iqeDEVVOlm6es6FCESF8/tw4i608mWhkCWnHONCJg7ciotcnJUJwO6IR6uh1
rN/KACA/p/W79EEBwp4r8BQ5A6F7hiVgbaFVA5o1Cn5dfh1pXrUf5LSl70kzA7a9KIFS2+UPRTUc
FBo9rQA3Rj+kjKYCSbC0K3iPdlO81BD1+6jdWBFr5yJ5kR/kCCRG2xba/5yL/t6hW2e+pFibd+iP
BejVpRkKQhsowKMpwBcDx5/Uu07ZG/oDgCKb9LSTfmuCtLHxrBVRln4ogMk0EbINs6mgbQz75hAp
92al7uoYmS/oPFjT20MxseM1G+eCtddbpAkByBUuaXVGLyUQd0MNvrMCC9GivginqQKGhWpd430u
+cmLZAFWzYsnPHJJfoATwwEAkHisq1cftQTD20p9a++0SBVh76lZ2cKGBe8NO70tdyborwnEh9TJ
ToXKVTA9COYnT4RLIxWLyI1bT6BMLiD0YGNo9C3IJyh+6JzuLsfZyulNWqSNcUgySaAJTXrKElsC
/CPWtzT7jX7caZ11VJDN+9xIc4J8t+d2Xkg3CuFkXgYtvr7aTUKaV0gWRUoh3amdN6o/lbyPAlQC
yrriWD1BzRU3Rl9J8kvnFY6ooZ4KHnVu1Ev15KbshhZgR9E0WvP98gt+PISylE5GnKDza3XI3vqa
Dmo2HGlRb1xpVxLSf2zqFYkZE5Mxe1NQVaJoEjhxt+9/Rre+Xdnt1yRyLr/DxwcjxVwEbYRFd4J4
WfbWmWDh0Djov4XUo6f69+Xnf7wbcm39dxGknhiaasx7INGrGfpOl5HB0I9kcCl6+dwQixhVQ1kT
847PEJq3IDBs3XzR/cTBqHQcPnV8VJYNs14EWgXCIXubzO8mjsRCDuoArAH43cvv8PFnAAf17zQZ
CroI6LZpXDHrHS7ahbWnxCcJwcZ+sPb8eQm/i0U/QlXT6oQaGTnzyVDvFARhZA8U6cbJd/6dH2ze
fzf1d8+vkswgH1OCaVRbb4CN2ka6Mfd/5+CjZy+WqGX1dODVIgx2SYdegjCi5CTsgvFn2eZOUb34
veSg0GunMptcmdsxZPsJeYKZnhIUW+bpKxEJcngxhZIsFg3uYpxE2D6VIN115njPCXIXWsNB8Bsn
LRQbEe590KFJU7yamrzx9VanYLnE5QRt4kEGL2uY37XwsRh6u+wgSifZW6ABEAu89lkP8kPevCI7
Cj0Do8Bak/eIrB5F4MKXV+nKV146BJU6wuqmRSOxm24j4TUMnUr53Nl/6QRUIkBUJJrHAg2yOxUA
tJA7UQZlU9lNuvHJ37/YkUZISEnoTwwiVKdIMnZadKyMjTS0clRY2v0gJix12gTtBzGxPIDD/irg
h9EE6FREjZPjzzUkvyzW6eVv8fdM8EFYLL1/0Oz3igAdJNpVwK1g0o0HGmV7z0jPktHeZ+mbANF0
sgC+FblmB772gNLSGXXV57HCTD3ybnu/v6qle338lbfNJ88w4iLVGImAXIKXaY+qsM8EnANitxH0
jTz58XYCOevfIDQKkOg1YgycFXRuB5I7jL+04isCnfCEzI2pXfuSi4Qj5zk91B48FgLzX0cY57I3
2kAlDkXfovn8ww+DffnZ1C8u8koP9kuCgwzCKJVyuNJUrgcHRJlaPG2slDlLfLRSFtlDFpEn7a2B
uoev9+OhRNAfMWVJcvW4RGZBEsofURlns2jheDA6XXZ6CEdvl0f/OGcgdPDvF2tiv0z9JtAey+TE
zkDOaNqNQ9LaoxdH2bZRNAuVQwqEIJ272UcH8kY3FBs3jJWMj1byvz89h/JfSB6dK7Dp16Bm9/Fx
eKid4BQfthurH5/HlaXlkFQlU97N7bFmQGDjGMpHgfXsPY7K71L63PECUOO/b4IYRAboC2V5Tzqj
xqXpz5Jw76uf/MSLiK9CMMxGxCtQdyjSq/pXOj5+bvEswl1OAWb0gcmT6+iIGIIS9oioHj/38EWY
S7WXFzo0ikfRM49g/VxLg0SJN+bnHr+M68JMI1peHOla7zBDMlEHuYpQP7n8+LV1swhqRLN8s5OZ
9BDFxPoe3X7UQLGep/mFSekmDGqejP/mDvgD/64coO2D4GnW/8TADC6QnwAEH+aG0Ra4YOVdzPnv
706PwRgJM5aLcnz1Q8+ekvb3lP3SzVOSHLvh9fJ8rSQLcxnM/pQkoNWzt2y8SsNb1TqawUajYu3n
z4fudz/fR89CjJX5jjPdZ92M76izwzTCKLgDory7/PvnYProQyxCuPTjZEK3N3tDFcARugm5r+Hh
8qM//P2aurzdoNAyy2wOiBHmt0JyF1WCnf2VGsh2iopYXO1eHufDfZVxFp85Smu0VGQLnd3iOZHu
ZeO+9X+V5u9kVsjtv6Xylr3gh9+agRbfGvuLRisBerhobmPwiZrPIdYFndPqZmdnbc4W39wIh7pM
ULd1q/BN0utdKpR2Ej630m+ruC/a9HB5yj6u4/Eqi88elyjfWEDnXVkoj7pu12Dq/JEF1u5M5U8p
fVVzdxNKNP/4/6wxBlsk8lbsvEEpcbkSZZDSGNn4uXpuU3VXmeFG0l1bA4uMLviDiORt1LrYKDqd
cOfFLwi6I+ePKg0EgNLDSSjONlLw2vssMrzo43WYwwB3rcKU8FM2BVfVtYq+kpdcwcIXPvlSi1Q/
+j7bFIx7NyyUA4TfnUaRoMSLQkRpNhOeJIgg4fRjY0l8mJL5SovMH+vGNCL4lrvwn9Sz4kCOvFdu
rDfxoNnF0dtfHmblQy2xhGEU+0k3Go1rxn8k+UU07osRexNq1Yr/KmCOg8TD50ZapIUS96UeBHvj
dsGXUOUkV2H00/5uYN7JSIsG/lNRb/XE1+JpCS4cFerihcenapvvE3Hr0XmsVdPOx+obWrG7CqKs
ivE2yXZjIuek80FQ6YtMQWMhaJHGbN06rKhVp4deqaFd4O3ZdzD3jI394W9h86NxFpmihHwb1L2Y
u+JoT4cAfb5HmLm25zZn+SlvbSw/hCPy+sXO2/hw85M/GnGRLmRthGUUSixE/8Y3X3D8UNONrWJt
0hZpIowQhpjUSHANjKLU4JCg8j0TuYtD86kDgaYuYYdt3nWBaaaCK4vWybNQyJ3/GRobOWHtDRY5
oYKAVDU1jskxl8axMXZyaAfJq2h2jio8X46c1dW8SAW51BSjid+SqwkPw/BUaBMOWL/U8L6l3JCr
KM6dEtwSN0Zb+d5LECKfuhcUEdFik+3BK17G+BgYqSuFgYOy4GPmFfcUQNBHrPZggE6ImZxrdDd0
KbQLM9gIpw/PQdr/8zF8d9gKLBM9ak8SXBFtkEhJr1Cg3fhka+83f8p3jx4ySmqIMwhuIvvwDttX
PFJ+1OWWtfna4xeJQBdSP4b+V7hp0x/8Wfiy/47Gt3P566w9ff77ux9vwLRv6mYS3Mg7Tt3P2nIz
88/lR68s5SUMcUACM9YlTXBRU4PJeO/lX5AxwZjtCfm5zw2xiPdYNQuFzozgTnB1RdtIXtXqTgyu
5WjjjPtxe5l1szgLeFo0dkY6tm42Srd4GMpY7yrGg4UxhIckEMGpZzRHbw3xrAtnAVLx5TdbHXiR
CKQauyKzCSoX0/H9XEUo0L/d6Tva6E5zrK+MjTr52gJY5IImRHKnh2F7RoFgD7MM70rtgOnAxnvM
q/SDZL8EJcZyqULFj/xziwcdnNjCGfMSAySowZGubWxiK6fqJTxRgZMa+XLgn9XyoJX4guvnpsSE
rr4W27OibsGy1t5lEeioWw2aaHAaFDljdNmNGVxl/k0ybNSlVlKUOg/7LhQnXYOzioH0WY6CYzik
1F3rz33kJTgRRS0VZ6vOP3sqAHkOtQbKbFG+BWBam5j5jd79cuihVa8YPD7pvkbR96gkLIoro3u+
HAtrE7OIcslALU0fJP+MyvvZBBkztKFz+dErq38JSpRT0R+EzmflIPg9N0pwFTsbab+x+ldSoLoI
YqvzgT3h/3OW2/hBrehiRw0uX43AmS7AA/nUi4W5AbVZC4JFIEt4u1piTsIoUt82UfSIcv+qt7wj
IBE7hHxvbEI2VmZtiU8cZ7s3LGh7F7XUYxP3V7jU2fiG7i9/lI97FMh/LI72CroGtVYppYsW4v3k
xHvRVm1px9b3WDuSjdCzLR58O3aKm0/x6BhyEdu63Mmo1Mu9W7bKrQQ4HhX5Wbl5YyH8XVAf5MEl
YLERilguRKt0tfLV7x47bXBQ1rcn+U8m8b+afRHfUfRD+GfXIyUTdNoelzJbaUY0LcRTNYpuKRR7
xHRtNPcouVjXEAYoifzxjeFVlrE5xtgmSFo7CCoMjqqj18rOiM19Kf4wCgXh8QAfJfUqG9QbXw2d
Uqz3Y9M5Uidym7n26nojGX9c/2Yq51XzLhuYU4c3INqUfD3tFcD+ObStm/q6sYM9bPnPBa4y54p3
g/TIpshDlATnNHvCSgV/M3fwf15ef2vLe5FvEDnLh1JXejfrLUehrNDEMeLTWz99JVsqiyOFHomS
qlostX7E6kShIoeYfflqjd8v//yVdKksko4wUraHI9i7Cfq0gRdeg/PdiMyVfLaEQKr5gEUX5wUX
J3MbhQRQw6hp/MitU73JXln5+UsgpKzVVh2XGhIQneWgNOv22haCc2Xm5WVeidoCSVC9d73sHg/4
2ARcNA12MHYbYb42wCKLYBVRKSEiFK7ZYgupFDfo0WC8ilQjx5ON+Fqbn3nsdyu/RhaozyxeYtTR
pcvKk79Jj1j7+YvIRUeSOobH1OO8aDX7xhN2EZIdfu998rcvolbHj7LEvZP1A4AW4fZ9kP+4vOhX
VuYSuDgquTmoGk9GuHuna1+N+k+BFCVKG4a/xatam/lF4Fq6oMaGDm3Bq68DeT8ZGzv32n18CUps
cc0J0x6F7sz/Loe/YmM44puKvuMuIjekaF2F0KJ9Y2OVrt0t5MVRofVr3EgnNqPGkQ5UAp1EvcOq
0RGdaG9FTuvZn+L0aOoSmaiK01SgCQkfydQPGWq/qqjbReY7l7/6yhdZohJ1Xwh0AdFhN2UpdaAZ
UDe+/OSV9fSX3/8uyswp9PCSpLsXmpaC16OkvyJ5pdxawMbsFPEfBxVlf6MTtPYai5CWarADfltV
bjzoThpaX5So2wDIrH3rJUQMzO4k5WaYunnQlI7Um7avF0hrao8RsoU7dcDmBECiBYEiueu18S0b
UNqMy+55bvh/cjbnF383m20WhSi7eY0bVj/89BxUg6NGb2Nz0qVkY1GvzeFi006j2AJCb9LW0ES7
ySqc4LbCc944Pzi7/T3ovPv1aomLRoSygxu4latcR47neCfr2D8JTrTx61cy7xIllgs5ehS62biS
NdmVvteEwa4oxmamtfEJ/j7qo7dYBH1TVA0sAjxgx7N0kJzyGCDhft070j44g7K+HDZroyyxXujG
IBnTGMzVdedgaHkE+n8nOpUNaXdjrlZCc4n5wpS2NwSwKa5fhYemPkaojMrIj1nVbdxshM3KahIX
G3lntuIQoITncl5AQT/ZKZuXm5V72hLwhWinFiQmq6k9F9eUWo4oT0qP+n126vaKTf39Ljqj5eEk
N+LGy6z0ZJaQryrhk4wDI6rHGRMcH5UjyrnHravTWopZQrcqP0rKECt2139JXO+onOZmf/LD44XM
A4Wlrb7c2kdZhHhe1LruyV7uVvUpqm+laGN+1p4r/5ud+qirQy6huCNbt0N9L24xHleCegnRKrNO
nhqvFtxUb7m55SexS37i2rBr02xDF2QtFhZBbaq+VXZZJ7hh/hKOTmPia/NN9K8m9GEvR/THI/wH
iFXhaxaJLQXQcrpRA9g7qnwI02+SfjBjYaM89XFIYPHy7wfwkc2mq0X2i/OfCdYyQ2btMkyvhGTW
1kei1/t5+WVW7qb/wWZpptfjTaERfNqucJGYtFNbeMEFzkW//7TVBF0dZrGhI2NYxiPObm497r1j
dvD3zQ6zleiFk8oBs4SNeVvJtv8BaBVYadWKQER0h3GPtOMRP8M5pyv78VQIGytg7evMYfNu+9OC
scblkc17Knl6/ltQT7kBlHGi3zo6croV3h+Hi2ItwptWgeJHYu+5SjUcPV3Ym1V1HeuBnSb+xlb+
8c1esRaRPiYYj6JtJ7jFKF2nDZSmXD+mfe1cXl4fJxLFWty8MY0OSgSrOxQuMUfDnjrfKqqszc0i
zn3kADF+pKbiZb8k46Zr/3iwajfVNlaCfAnXkszUUlvs51zcMk5GIFzjXuAUpokzz9Po91tX17Vh
FnGOfPWE8S9vgQKj7Sk3o/pkTN+MJtl1W8WVtSHmv79brHqCUVpfxeFZVQu7VB7C9BHNTySKH8X4
4fJX/liGTcP4698xYgmLmT6WBxd99ytt0G3Rx3firhest1IV9zlg7QhjHPVZ77q9WoqY1n6flK2D
3MoiMxeX9AETqbZU6uAs6ljMjpKNbfHGyWrt0fPf301eWEk43NfcQ/L8CleGXQtF4PKcrT15EduC
hosszjfhOTAhwTQhjrSKmm3BDdeevgjrVEIls8sDmuazC2YynCIj2MgYa49ehjRCrTjAV707eP4V
bin38tQeLs/J2lJdxHReTEWCM33polq0w8l+pyITIlUYN+gHQfc/1VX6Dwdp6k0EYvETcQttvMcm
776St6pdK3OzBOZliqV2oDxLV7RewgkLh+fLE7OSpZc4PAEJ20nseK6aH4XwJMqOH27ctFfgLoqx
iN1BLUvZm1OQ0O6KX2LK9ozH2lfTUXeddIRwehU+c105tqfL77KyeS6BeLKRBRiUUEtu4z+leFe1
+6H9gxWQ3SIlsIVoX/sQ89/fxa04ajoYHuo5pvKMA4qvfP/cj19EbeVjHhOnBpXkcrTH9GnU7uXw
h48zniXsB+3+8ihrp6WlTF8qClEnTdTVzBt8OmxuKL9LmFq43R3KA9g7YyPg5m/83xuwYixiGYuq
BOsSf3C1+qyiLmwitYViLtvExupaG2AR0ZNu4RJvUIREIwSa13mAwSMBRas3nr8SGEtwXSfGnulF
uHoZvXCnmridmYhb+53y5fKXWHv+Yn+OJ62tEIsNzmOpnoq6PGdieVIifSMW1h6/2JtFFd96XLwo
L6PMkufxKe9Qwp+E/ed+/SK04zxGgKdnY0RiPMMlGhWedCMQ1n75/Pd3AWZkYFkK/JnPCXTdqcYg
QaviHaL2L5/76YsAngwfNDg6/248qY4yGNcR+kRZKG1sYms/fxHHvtQmXZVQX+aCWyBJqlev2Blv
bO0r139cUf+dnCLC4NyTCd96TwVz758HY6fuzF35LO5Cx4PbuDHSyoapL+LXGIeiRr+GHqoRuMg4
OVGQO1X2y8IdXlf7w+Vvsfo+iyhuRR85H5VGuvdF/EMesqMnwcbuJ7Gp/ELh2cJBflyWgXT077wJ
WIAZcqwPboKBuC1JY7CfDXxwKe/Su6QLHoX/y9mV7citI8svEiBRFCW9aqtFvdi9uG2/CPaxrX3f
KH39jfJggB6eYvGiXxtosUhmJpPJyIjR0V9oYs3BDlEKxSJKzgqRtQ8PJe4M5Zn8XNku8Prmyeyc
g2LlLjt+JcCKnH24RRSsapE/7o+bP5yaKAvYqfiCuoSfR6puTIkVWIKbjxDZ7tAzqb3s49Gtv9bT
owPJm7r9OpsqVMjlU9fmIbj7MBYbdM1X7SUdf87rfcqyMN3A5WCpfEbikCI0bl2dDTQH0FAsre7O
gDR17faftoqGtzdC9nnB3wcKjT4bHn4aZhrqGnSpNB6yTlXClOQ0IiYOxL3oOndgQpCf8FoIIi+f
U+OLbZyX9Vulgs7I9kBwdpC0uW3XN/m5sdHajksDdzrPgnR2SRXmKpuG4OfasBfobkv4Ka+SO6gV
9tXk5SDrJgDBgikRShufb2+H5H0Pyrn/6+kdcKdg3tL4ZT/ua/5a89rn4x+LdV4BIR9WLt66HC6a
TooBJY4oAuIgLESdFrJaJ1Az7Lr1bHQ8SJdLTQIdsN2z7TwnO8f77m8r+dIv/dPtYSVbJhL4tWWW
J/mQFGcIcDySnHwpmhGqFQ44atxNVfK67M4V3/wXSg6UzgY0tPcTpCZ8VL+8OfudgWsZ9z+/K3d/
TX9YdRoUe+rfnpXEmUTsHDQxinxb1+K80AIMYL+r+ZVbb7e/LQnGVDj3CycfdjNJqjOnQ5gkbdCD
jetjnxZiAORuujxJ7OpcFd+s1bzH4+zL7S/LFuRidO+SIQqhZNcatuW0Z9oJGqrn2hoj3q2K4CWz
IsHxcfUrwA9WGaclX2fIQTRWUUZ8X9PJ16GY2wR6XaoOQ9lUhBAwLiwlUHepz1yD1J8+HMxsDxMI
i31opUSc3LhDeBgeoZ+sag6YnQWzUwcbdz9mmSJMTid8SWd9hSrUAJ4XE5LUbVCpqDkkpikC4mZr
zCCDgY9nq/5N193vqUsV9wDJDotYOMj/jMsw9vUZynJ+Acr03YJCz6u2KOKtZFdFAFrj2lCVb2Cg
2YwydZHf1fQP2iAVv16StonIM2KUbdNoGkBEexquqXsPStGgyqBIWaJRNxu/Qa0eanutyohk4wmO
nFV1Opopqo30r6ppcc5oDr0f0EmVb1oGoaa29DOuuiPLzioRncYbMjmFZfLT5oCTgmsBAkeYcQhd
OrNXWOw4QkUb5D8/UL9ShCrZDAWPz9umA+EohjTA+FUUDVRou6CqSx/yMAEEfICGdDwI7yi8UmZ+
gtOvIzUybdeME81b/gD5dugzINc40ZK4Yd84Pz7k/CKObR3sxS20iwR3R6Ikb2OXoLmiYYpHS0n2
ImLZIEyG9jfkdadc5/6cpZ5h2h4DG9awv2rJlx3iI7fncZ1FxjLJJRF/F++XKV1yyJoP6H2rvL6D
nvPyYwMuYS7RNoTCUDVAMjXB4fu110xvnM5z+dJtOxa1+tiRIHL8WW1DuUnb/Awlyot64uetce/y
PTttnYqqSWb3IpVfldSEgrFyOLkNhbQTjSewZhcQBs1Qi4JqXeCYmG77y7a4IpBILjIirx+fpsZw
Sxf3JAjT4u5ftdyj+x6ACwi6prXCuSRxXATGFUk2JgVd8rPWo45X7ge8rinOH+maCZkAIGsQ/3Hm
/LxlrYV2C7hoMVu1p7nN9qWj7oBrmZuFI6tLb6WuE85QFv1Y9i5i5sCrN+bJiBR3BFSasmiBKHuL
c9DhMeqf1qZK/2TrJ0QLAolF224xTqX/0xoP66CoycjKDCI0LmtqoEx6DWWG3owSow4nMPNTG6oh
5sOADimn/KGbOuDbpgeeXi/f7ohKY0cSO0TYXDoMk7ENmBNbSo+kz3Ny1JrfJrsD/S/4/RT2LYmz
IoRu0Cnh0GQrzmvxXGyxUTQ+y5/c6dvtuCQ55UWmvqWZtzFvt+IM1K0/XTTZp/lYrFQR9mRrdBn2
XdTb0rbGPXrcT+nKfdNkHt1e6OiG1dAeJtDLzioIh8TA/r4yvhuowqt+MZq8OOtz44FxLSw0Ffuq
7LXjr+29+3bGwBC39jqe7nF3cZf11RzMMy2teMxyf4K6GppEytiY7WOzagcNVC+eyY1PZd/E215E
EG6H+p0iiEvCnYiim4sR4ntmWp4z/dNuv6Tzi1H/AeOVbaj6s2QjCHkEs6a92bRtOtGtAbLwRFPi
72sPsdXB473KMCTZyt9g+G5Nx5GBY9+YivNcVQ9VnaBlP3MirafQ9RxfzAqMlTUqCOton24busSP
REhd3/Zro7cYcOlP7ny2y9Jn1O+VgHvZ9y8e8G5Cc15vdZ3pQJ3lpzG/12tcsbY3w1JtiwylIoLp
9vW/5Q9eQFc9HU8QefPs4a3qeoDDQK7Z/LGNe6h9QkiZKKxNOuhltu9nxSnH46Q5nCxsyJY900rz
dHZcyrCsf3T22UAxb+tOO07629skiUciyi6xxhyilW55bkColxa/KC43hqUIdpIgIULsit3NciD/
oUlYVT4eB0ICkrjbv1u2/cL9YuXb5u5dDb/c+O+0miKbGo8V2JiyQbEXspUR0gSjHKHpN0BQkeqQ
Q9t/7vD6RdUcKPu44PQG10sHdAjleSuY16Xr72SeQqP9WOekqQvHf0cgOKxTNp22ZA2gDx60tDus
Xao4I6/vKxFpzoDz7jfSYGk4tFztzP7SaEqdCNm3Bb+GXms2TAMvQb0+eOM8PGiuoQAVXF90IlKc
maXb7mAfK89QA/RLaBnX7KflbMFHLJKI3Gb9UNamBZnQU5rPL0vbexaIVH3aWEFe7qprjWx1LlN7
Fx8qbjDIaALVRhbbg3I9CPDT6Pbvl3368vd3n8aeuisYjMtzuz6CKztenenT7S9f91UiQuSMEaV3
WuTVuR+NY2cl8Wrp4Ip3PrNeRV0tG0JwVvC3jJVmpdW5oGAz0Pf6VGRG4EAT+mCZuYqGUrZEgtda
CZpRWY/Vb8Y0Tmjvb63qdUJmm4LHkkFDdx26gNA/loHWtVnGyg16AyLRHopOyKhvb8X1/JCIkDnT
3oumhKr4KbUyCrRq/ZSmQF+i8fEuH+zvKPi/FEoVJMmcRKYzUq311EJ+/NwbM5hOx2edr0cj04Pb
c5HshkhytuWdzvqmWE5uXfi7m9xZTAVNkS3Txcze+YJdj227z61+Mq3V5+yJojZvunPgbM8EQtG7
CjMkm4LgzknJm2xFxeFsrhB5xLvqcUuaTvHoIFv+y6DvJrHufWrsWjuf9GQNMzKerBQtFHOlSPBk
v108gftpMIvaqs7lbHq2XYZbroJDSrxZ5Omut4Y0eg3pLBBeEvJpgyJL8id3+4FF5Vx3ne0VWpWY
Kqk8yXAiIox1JZA8+VydITL/w2XTEYQSD3i7PkA64+eHbPVf4LCVmgz66fOJ2wMqDduM7tziz+1v
S/ZZBIdV87LWiY13U5zIh9FxjqOZgVJYpfYn+7xgo27Vt/psTtUZoiFudd+ZizcrlWdlHxdslPeQ
YrdGUuER9s3UumDta39ZVSYqcWNRrtWkHSSnbGxsiR/dLQfWPKHxIKh51G4/p1XhCDLzEc6eat3p
mOHR5ASWPOKn2XhGz/zuVYwdL659e5MlgzjC0TOOtZnWtTGfln59m1qgc2lxNy/1az1kiiEke+EI
R1A6872xlhYJ74gyfQpK6gEPlL0bfmgGIvFiT5292DWOp5kif7XdBI+d5AzY7nld7OPtIf6Wgv71
zIryxmX13oU8RA0CZrrVvQNeJGpN6u2kCJFmR2n+O0W1dypAKmhoEaH1PRurb7PRHTi3QpbedXBR
b2FuUC+Av1mqV53r1Ub8JMF9Si03KK+39M4CI2rmoCTmLmCjL8LJTX3uWr5NzQNiTmnmiqvRdWQi
hhScSqeTBYROk9ytxAGt3Abjn7rC1wwKinHb1T1bb44abfdgHYqHxnY9IBa+AuiWKrb6+jUWv0A4
G/acAfjf1MkdNI3GMy/NeLXXx8wenbC3tdorGX6FvvL7zEUdHrD0h3HeM9X8Lz5xzQoEh8QNYs23
lA13NJuCDWJnNSTnUw0EGa8GLz/rmeMtq+kVEIShKllG6T4LDpo7oH5uK2jAJ9DsbWb0xLH6WNRZ
YFDtizv1xx4AObv/tayL4nyX7rPgsBwUfuDFACvufyiby3A68s9T+P+jq716zJv/wnu1+1hmFgRA
n2vQ3w3RsCW6daTJZJOPpKQY4BK83/lsBbPTZxcLR6s04jmadfo83LLCm6ssojUKyEunuABeDaIY
6lKCezcU9Etq2szNRY/6W+F+25uzZhxaruIJ+PtIdsXwRJCXPtq2tbWcxtYFkeP2Fb/T+67wqA6Q
TonHumazf+985N6i108F4J5krM7os5uD1kq/8dy+hzQ6oLfV+qBlBOaZgnHqwtSIiP+10ziLejoe
0ma+1zRw+PVL6jMr/YKXwT7Ypz71impSQZmuHgdYLCFw2W67rPlgmXEBMWr0g/jM/clmqnDSv+Qb
19ZKCFIAy1fr6CY0XpwdQnEXrk1rLXUwCK6Hrtdj9HnfN2Zm+0vnnl0ru6urtvGsWXP9NgXHTD8b
4xfCcNtbaGlEPemYt9Yt2E+WZ+YwNMdVhhtsVtOd0wJCKaW7gsIIsdHrHd56Xb4MHiVuZNs2OvB3
+qY4gtzrwUcUlp0hypI6k2vHlFWHam2ncKbpiUKB0Ut0Jx7mBFLMzlZ5ma7Ffec8GjkK22n7Y4JW
uleu2586qX/YieFZFEV7hEX8PG39CHs5NlUIjdU2WqxsqRm3leujsn1M2wLXzPVwe/YymxGCYJ3W
FGQlzI4Ltj+OUM/w9sb8ZnKmKCheTejw84WIB3Z0uzJWY4lX2n5ZQMgwsSlsR/sNXMJvQORHlqO6
g0imIqLf0PpvWmNnQAwLBFvUs6G6C8GRsQ9Kw3EUoU9iKyLgjbXMsQ1rXOOW/6jIcQbh/hKDH4lo
dxt7bHuFTV7C2xVXExFu20hHsBDjiZHTX+7yBcgkv90/5f/wXsXcLFssIe/qAUq0LNLymBjftPkB
tDF+zf/5kE2JSLZRY3teJAaPq/5lsjUPSpa7q4JSSU4EEcrm6huHRgjncd+vNWSOrCEkg+4bLXvC
Qaciw5RtgJAOddncOsQwEUrb4iHHi3xaoVtnKn6zpPb61lBcRGS7IDg3pF3xOKbDuTdzPkGJ9dCm
+ZmlRXR7I2RrJTh3oUODxampFbdT6xtaCnGzlt+XTeePZaXqzrr+wGyaVHDxudwm0hnljhzKn8M9
yPz0+wXIXu3+FpTBBZp/ezqy9EnEubkd3ljAk2nF4CF7yDYzsLc4nbd7pKNB26MP012C0eaBgeoV
sqBjlakKDrL8WMTAtbpJ8XXO4i4d/ln0OT9YVo3747L6rV2eEqrfIS054USADl9lDB6hm6IbR5ao
ihC5ZOTuYFMHMdrtf2Xr8GPVteUwO8O3cgO3ZZUaeoDq1wAaW13zi1FT9TtKop0IoLOqpSjReGfF
0Kv6zNwtMOomtI0urkv3ddeng23Zkak3n2/vryRxFfF0xpSB3Tav9thYdaBgscXrqDAdiaOJYLqZ
rCA70vU5BpbEK/KAQaYzVeEMZb9bCBbZgn7yHTf9uFqaPzQZ/ySu4vSU/WwhPqRz6pIpI3O8sF/W
pWOzDPc5vL3aUrMSosOyOA5rzZWDQHNrkPsOIa6bwdRDRKOZQ0IvfrQG7pzjyaILbg8qSQdEYre6
NJOdtlgqNrg/K/t7PpC7ZHKDstbwhO6eNrBo3x5JNj0RF4de86k1GabHtyJKyh7qzcN921dht/Wh
xW0flfWgscYXwNsUViaZnYiVM8zJtla64Gwan6zlYZ5Aedi+tPO5Xn/t48dsQoTJkcR26qza6ZNm
3BkkXPNX60NPGqYp4t9KXncl39gUp9bXtb3TzRw8pYqbHLnY7JWcRgS+tatVdPq4ciAHQb2xNuAd
+7EMMal/08k+z8CIoACamSdDfynIi1n8LKYmhIShv+uHrOz9cjhmKbQNDb9bf6DUe9tMJAe9CI5z
tdauWovRJ7J5rg7m4MHfqRmitGM6vz82hBAeejObxnGbpxjd46nh9fk0nzfTWKMK9BYPY7YWflpC
keH2aJKY/Xf5392YQU1HCSg5x5gezKiJlqN52EMQOR9vf14SkUQ4XNm32doQfY+HvDmkqIrrbPkH
PPWn25+XbYeQS5CU9RD4GubYBKK6OS2wQKv9lk112KkA55IZiHg4ZldLuez9HNv14078HjoETLH2
1yGspikC3opuMI02x88n982J+d/H+zTM/TWqX84PZZAGH+rrwjiX5Xu3yUhKE1pNGMfqXvr01EGJ
sNGebm+BLMsSAW/TQGcdhLtzPATaowFW3CnO3gYUqZZ7N7Bebo8iSU3/ruC7GTSmni+MOVvsgD/D
oH6SX4RjHtj4dvv71yFpWKLLYf1ugJ4XTTZtODoTWvvuHtUAFQ954Q/Jr3zMjzvIDu3B9AYoDdMe
fQEjpHIouuUTzyyDYft6+2dIUgMRGJdbSZ3jt82xM0Xa9pgoUZ0yKxYygwmsilk7zXPsHi3DA7ti
5cPdIbbi+rw47n9MfzrglVhh2LLRxFSBJn1tN+scA14+LyGKG2X6sePs7/H9bp9GgiIlwXNzvOan
rT0sw8/cVVx/JIsvAtrcdEZRQ4ch8/Qpzb/MKi0D2Y1HZIZLnHZ1LfRWxhdYSjE38coewN/h7egP
mzZ6nLb2fsqgIVT47vC7WL8lfFfshGxOgucbEEtMss5E/OXkoOc4SZI8vG2rkk0WCeOmPeGMWLBV
OtzhhSUr78vkcPvTEm8XMWubrq9wxsp9gih6yCF2ELhQemSJ7TM8sCiWRjaI4PHOgNcKu914rM16
7s2Agh2abHjsF0L/GFWe/3N7LrJlMv83sBTWTIBihMESqP1az0n32doV0UKWs+qCV7PVrcuxpjze
IV6yl603Dg8EKUkL7Txw30Vjg5Xbz+PaKFxENhnBsVcUwMsZsSSmVVPcGVb3M9PSNKycZg1uL9df
stcreZ+IbBvK2VjzMRvjlIFkvHLmNoSWXvKGQjA9t/ZcV16XQMy0QIdM0JGiy7zNZO456x1Q2NVz
3UIifR82JIATjjk+deFkuIu/J0UfOImz+oMzEx99oPbz7Z98fVGIqGDFB1J2hb3vce3ogVZrX5vK
iHNX1VEg+bzIruFe1C7zYt3jqau/FG37vOQ2WnVVW3o9QvwL6qfvS1LBhLpYy7kV2UO5RVmuf6wk
QEQKPfRKstZwyj7e+DC/zsvgRBaEll7tpE/uNGJ1X1jPRr9JEzcctElXFXdlsxLi3qYXlatrzhTn
mhtqFVhjm1pxM5F9+hJP3p1AO15bjdRBfg7OsxHtTO6HnudNIsqa0q1tF9PEh8nwlEOHeznmg+I3
SzJN4l4m8+5HF1Y77fZiDfHOza3zGQPfnG9RV+f3g93YKyCqW32m1WKGQHRl8WxC58snNekB2dhZ
/9o2Czu5zG4i8K/VL5Wz979vu8/fTPrfHk/Y5Xr87re1bluva7NN8eq7jxdhhSawnaj/znyUEiCi
F7gHyJMXIXlLHQ+au4biAJCcy4QJRkIQF1M6Ik3ZzsnhQj271156t0WD115YF/391+0ZyjxYsJh6
JTv4fXBS2vZRq09aEvYqEuDrhxgRwQeEGYO7mGSPW9bGiwGdpwUN0IbzacwNRXi7rMa17RFMBy0g
pTsaKJ3aTerbejBWNfAF36o+0o3X2wskm4VwRuJRvdGdEQmS3XYgAjhC8N3DBc5eFcAX2feFc5Kk
S+PWE85gnh24/lLi6Y1Hu4poVvZ14VDkExqeTYsix0qst6YcGhCEpsc80e76Pv2QVDhKLcJNd56N
1t12d4u1vnni5m90+fpMK2K9cDwXYni3N0JSt/4XkjfL0VCZzDaC2/clyI/9wUw9MO5deHkTnyh6
RCUWJdJdWiBkwYkDh6/JFgzG82A9ziUJ+/nsVIqAJ3E5kfJSM4xhdpK5jYm+HOsSGE+8Gufrn9vL
JNlxV9gMdFNDkgv9FHFadm9ZAglqNz92RfWSV5OibUNyrf4XkLfl62QPOS5Q43jXnGiYhppfGgHY
MtoTwtObE96ei2SlRAzvwoucmHnRxro1RcPsBuvYPOmqWrfs60KIdYpqYHiK6OO5eajRX0FA6T3v
0e2fLrNWkfFyqHH/Lmd8PTt1J/21iNhlfcBXHQL1peJ/lVirSGxZpbTUmwSvGEMxPtImiQzA2Sy7
/JO1Y6jvqpWSDSOEWeSQKNTWyFhc9/Gi88t+WC2AIvPojUWncG/ZGEKcLZM1qcdxnOKq655nFDuA
p0M5vwzqTvebSkXuL9t0IdwCzLuOOZokYg2QLzr+dFfkxar2ZNnHhWgLqhjqZOA2QInkFbQxtfs7
UwEYL0t95aQT8ZF5CgKvIeF4JKRmheYLYAn1iamkGyQ/XIRHdpTkfTIiQDjF2wIdSbsEzFaFFJP8
dBHh3CCDspYEcXsMQZELsS0UjsvgUs+9VMT91F+qw0Q91ZEnm4vg1lm55CCYhbHyJR6gCT/dl/nT
baeWxFYR7Mx6ntQWtLVjVmWowH2jYxUuzJ+VJFeXtPLKLovUl00yjGWxGzsgLMvkaWxFo+Ts7017
zBceaTq7q5IP0bSCokBwasCT+613MVZtbvGgt1+2rT7cXieJL4vQ52Gu06wvjT7mbAna5GFMoGll
70fTAVpM1U0i2wzBk9081QaQHMBmu/QL4yUSjb105gPRifOny0dVKn79FYKIFJhzU24JcoIxXroX
l3zal9Hr9sYzDIBljmjGSGfFsSrZfJHcrmrK2upabMjO5s/27IQTdNUnY/06VOMJ3h/RrFEgsSQu
KcIe53VaesvEG3LH46l5MFrFqSebguB7vUFou5EBjrdCGpleSsWN86CnvzKQNNpKVkzJ1otQRxME
A3yorT1ecPysmfuVNDaEFIG15YWqZ1l2AxMhiIYxlSYUZha8PrXHPcqPRjzEYOqA5M9y0JRIEIl5
WYIbVi0Zdq3HMPo5Of9HaYJG1VlFpivL1URI4Mj6IZl0e46nAAQZ6dE8ArsJcY4BiXMduYGm2HrZ
NV5E9w00TTO9wkSm4KK+eur9LOiOOSK86T8MB2DbFX4iM17hlN27HWuWYqDZ/Gy0v9C4/qGoJeL7
anSot+zy3X5Eg7r5FWVEL4c0qm3Gc6nI/WVpoYjsS8gGkjmC7aCH/e5yBlLPOGuHi9iLSuJA4h0i
sK+hxZ43JNliN427/HGfX8fZs1NTkahJzlcR0EeMvM6RLcxxQZ8ynLL6t0RJEy85OESmOp7q3dZ2
2AJ2X7yY0ehVQXnIw9qHkG8IvaoHvAVBE9F9ub3jMpsV4X0o1uqr00wLYMYQCHjAi7O/9rnHk6NF
Q8f+5Nrf0ukwEIT77ZhqP/T2ooz+qhhd4voi/m8rEzDL5vMSk8MQ8Yid84f66aJbnAUW5lz69HH/
Q1tUfLajSl1MFtaokGcbYKcuqhWDsoX4RfbAWOfh3TVfY6TGvul+KiZ/bR6r+VHDKVewQWE2Eq8V
ZWPzqcPVXc8QHpJ7UBAtpiLuyExGjAY1dFX7HlsIvst5eu33wzZ/Hp3XcVckfTJ7Fy7UGsjuNpZg
wYz0qbQ82IOmKyKOLDiLKMDJBnstoGlL7NzvkRXtR80fo/qU+pd4oHpMkjQmERHwtzU5nu84vMp6
3iMSLgEFZXgalgcb7/mX8Dz4a0C84aDim5UsmYjya2o+u1WGJRtrIOSTyMGTB1n+3HYbiSGJSL5x
6/psAR1evJrf6uYx2xWFOIk3ipC9vC3RwshhSP+RfJqO1l/JJ1UtQ7rXl/m8KyXXXWGgmxGLUt3h
fLxDNvyw+M0Py+8Ola86G2WTELwbZN4tFAZgUPoZxNLn6bhGNAK48XR77WXRQ6S6y3UoAeTjhu8f
6IEHdlQ8Fm/WwfEIqtJpoFos2TQEp97SZTLaEmtFDxctoOXYhdpBPQ2ZCQkuPdC2S3sXnzfNO7v5
tGsKf5Z8V8TpOXvjsHyDaRJkWjoeb1VZw+VOc+VeKKLxaJkMFwJROFRoRMzvD0Oc4zHACC9PAVwF
zr2s7rVRhOydmI1l9BN+fnNHfKggI4FLD9bhUrHKDh8zIBGX1/F9dPXyEq6J350gpAmUB7uD8vl3
7VCFaUQVddy/qLdrk7nEpnfulvZ2Orvuir2AQJbmM9DSDUPY6i+pzbzSeOHuYbQjp/9kjr1HR6hm
JXjPIV1o8n+K8rnWjt30BODAWoNQjEyQw7nrE8WZJTFvEanXVmWbO/O+xC7GLrAI3UsLMCeKCppd
Bf1ySLWvt9dbcjqKVHaA+k/mxGDpjan5FugoLfY16/7JGz/rFXdJWUorwvSGhRvV0F8C8hmMkH4V
8KN+ak9OrOZ9lzmWEA+yxN0hvI2wtiYPdH3mH7yv/n3of2ck2TglzF2RKg/wWMv8khjxWm3BXiR4
nQ832/Zvb4Nkw0Wg3kD+ezdaInBCHpbjHI0nNZJR9nnnf22db83eak3FY6rpNQO8wtYPQKWAKXZH
lw2IMFLLmyBf6/ekcP3cdVR6PBKUBxHRexZzUjL02Jit+eUYRxfQ11JDQA3cLbtfqqObfcr459uL
KMkqRDBfMTnW7hDY2dJ/dvDQV2eHlX3w20K0KCq7WRYd8wCaw7Y/j8l5ZqrgfTl7r0QiEb63asWs
2TW+zSMz6s9F1B2t7/8Jq4k/n81Pt5dH4iN/j+x3tsx5OuMlFMPstA5KRsKNqx74ZCt/OZbefbqY
ipbtU4s7A/DLbkSAx1MJPsrSor9R5d23NXfoK4BYsauulx7nw+XeM1ke92l0KU+oLsXScYQzv2IN
s5aVLHFaD+1jZiTU17gWrdBX8zqtTz9BU4D7vGs+513+li0MkKsZnfJ2vk8qNQ7JOoooPlNzW70t
dGRPGjpKA639Mqq6EWSfFkIARNxKXCSwjE7TbQHoQ51wW7bWs92yCG8bmAT+RERSulHPbatmMIMl
Yp/3iPrbfXO3hdRnZ+a3BxZsUZl7GfNMf/++valuE7KtE9F8QH+MBurhcM40YvVDimY5rWqC0onn
eveWkfj1ctCt0su7x3H5pZit5OgUgX5LAo0WSERhs/YxTMGURt3+e9o/VCPxAEMBZZHjddAp0qDo
YBHXm1Aq2pMgt3Sv4JGD/i2IYYe8dwLD4Y+6vQSDGaXV4jl24en9wTbeiuaZGyolxesWYDhC6t+C
QSsbQEMduzUJU9pG2pCHXfMhwiPAwcUYsFSNPRndGqN2xbN7JZ3b9WqVIXKL8BoUbhsax+PNOKTF
YVhmb+Fe+jEFHJOINIB60QJsVVGUpLUy0KflYJACzLfJ78okgantqvdLSVMI0YX175pE7xee0rgA
FYPX2safiTuaV1kXVcARSWdLNlArmuxIh/kP6NP+sd3J9swCOC0AfdZgo/i/fJzqIEfTDSRK2cNQ
oPNwNsx7pzMb4KA4NGiYpXqYk9wqRIimNnQ5S7tiRcVW98mPEfk+ObFHwx+86dX8dtuPrpslERV9
dQCXZwcUOHGuH/vmzk7v+1GR419XlcTeCjG9MDSrtHtMYPucfJ5OIw6PIU6OzMseaATulcg83Z7E
9bMVOir/ewDanduyMcXhQcujzg/LrrgOXY8xhghB3I0cUcNES/m4329lkAyPdld6yeRlbubd/unX
198QeQctc8onApQJcLjoVSpBB2DZZPBYvijmIBvg4tjvD/DaHPNuwgDl8kr5eei+JCq5GUl6aYiw
wy2rTAaxrBV1gOUOwoMn40AihkJDpUjMJSZkiODDuqvbNIESR2x5+QMWPTl0EY/ZS9IHM3TeQVnr
LQpPkPRxGCIVIQFztZHtGGt/3CE+zHxU43zmF4HmJxF9dHB+eWWkege/2Oa/005DRDJVoJ7fTdKu
MbFcer+YF9ZYtnGg+nHnRUy5q5N9/mxwcwiQgxGFNUhug4aIbspsvUrR0YMt6/zkUIf1YSs8A1gL
pHNJqKpzSU4NEeW0pmZbrj1GSdHviUdAK3U9Mh6bXBVarsdGQ+QqnBzodK4rBihOF1WuJc5+Ggc9
IijFW6f07bZvStxfxDexJLcXTcPZx5znfHjgdtA4Ud48Gtnv2wNI4pbIUshoVhIKGGk8DacswQu2
ooAh8XkR3MSLxO4pnQHuT4YfY148Tnr5BtGNp9s/W1JmNJzLuO9iig2+RoBHhzU2npfA+pr5l1oU
iCNAbAQzQhYY3h5INo/Lur0bp22NJcv6fY118KHPf8w0smbFjfLq0lv/gg1QPRm2Ituqc5K/gfdp
6hSvn1ctH98Vzrxcm6jLK3x3BSZuGr9C4u+ELgtXV3z/6pJYRIT0N2AvH9aqwffZ8qeb9uO46mFW
FIoi41WTx+eFe4o5s7lxinE5rVX9dTL7H6x6cnQa5Zl23xBVx7RkkUT0dG30xM6sfDlZQ3+vd00A
veMT5zmUtVTkHbJ1ugz9znTmCm+s+QTFHFq6vr7ph6Qcfc1VXbZkn7/8/d3nCfQtdWPkyylNgWV+
dnM/GT9SKMAWCEafmxtFK35RnfN0Oi6NcSk6ftB4hBx4ISZ3WbfW5zpfH6Bm8WzbU5RpXPH5/+Ps
Spbb5pntE7EKIAkS3HKQRMlO4tgZN6yMnOeZT38P89+FP1gQqrTJwlUBBaC70WicPkdmPHuwfrUo
GySnQKJFDej6tHuSfKoS+zFGt4Bd2kHZApN4OyzIzEcoN+rcsMGDXpXnBuzr6RJMMT+UzalEJn/7
A7LdFZxYn3OuA9BXni2osaEwF6IJ62Hrk993DS8iiZYtofEGVHHo6OsHKyHhBjInNqnoFiTLI6KH
Jr3XqJ3ZU0jsyNNQX1hoWXgJyqhmUTSKzEwSP0W6tJZB+tzU8/Kc0vTA+eQbXeXfXh6JGb2BD5kd
2OtG6HRxA/Qx5lNR/Ml2nZ7y0Eyn25+Q/XrBfctm0yNmg2/S0qvTQLULmI4VCyOxHREwBG7VcSyc
noTtph0rk7yblyzATty5OIILa7UBxkTdnELa6/TvmJLxuJh9HqQ7I5FZa9zNkvEumjemi5ghDsDH
zCK0hdRzfI6X+ZDF5ZfR0O87g5ngx+lC/z+Iti3vTtmyfCpISRULJfMCwYfrfqqZbcNAnZSBOK4A
NKBZDqguBg34Ie4LFCJcqIFmQVfQhoTU6E7EWo5G+aGe/tw2UskMRKCQTpZim8D2EvY2OWTNe4ed
QXwc6Ot94VpECm0gIuQJg2hd051qy680FnA0ZBa+o1RIkTiDCBgyayjYsMWYQs2KTx0EOiPYq6Op
JDFkw+9/f3XgNLkFsYSJkNAEi7UV5wFz1vNIVa+hsuH36PFqeNotIyhKNsTndA1oGeOOnh6I2Siq
FrL9FVy5M6rUYS1yCHNYT2acuJvRf+i6z5Op4haThDkR1OOUXButZCnPtdZ7Oh4ubbNRRFBJkDYF
3y2sxCDtvJVnAmF4x/RM0E4Wf8YJTNCK+pdseQQHzodkmtrNKc9d/TLOQZ0St2gOtX7fBERsT2bn
+lboWXXm27cuCrsGUmW8cNfeLxxV/4dkCiKyZ0jKunIaCCvyFmyHDhRr4+RSFT7PFI9Xsg/su/PK
QuchJ6hR7frzeThGHVTdvkZa4ebcCG7HIIkLiGieCvoIZIqzJaxtMA6QeGzcdDSbAwRNYwWw53oV
iekismdxdL3Ko1QPUw1MGcbnpnXcqDWhE6a7y+SEVpZ5U2kgAUi/3jcr0bHr3AZ1DYQMIUDwuCRm
MGQRiAhMxSVKOiPBs1M+ZHqWNwvkOmdXm6g3LT3aTVqP678yxsFi20Ie2Q6NQcU6xrHhb6pJWEMh
9bbABufQJdHD2oRuIfh3Iy2/6B8Wcwzb7v3Wqd7pJG5vCG6fxhsIFoZpCXWI1DvA8uEJa9xcwkON
GvdlUCJz16SZtE9JB/nAVEu9pFrRkBLnnafZtuoT18tgTBehQMDyc22yhl3K0rhYc/1Ylqeu0n5q
JkrtlPrNnB1Jn3lj9mCXkaJqJXEmESa0NVPM4mZcQqcAEVkyddtpzdBIYrZ4Lr9t2TLTe8PZtUEL
zRk42Is154I7NsTvftLS8iLKvWQGwESP/YlCrUJV5ZdYnogYSns0eZRau4S5DiGPvPIWfTsn6ZfW
OaXb/Gg7Si4Uie2JtF4VW1imO8sSZt0JpT8v49xPZyfQAQ4Zk88ja30NKhCLUboVZKXW31FCvphR
gxvuqWlav54WRVSUmo8QQOYC9ZB8nWGiawdFiMGbzJ8Z3QJnKF3T4sEyPtT6p7VHtFx+395ZmfEI
MYVULa5D4JgJB0bfxXEZkN6KXTLyz7fHlxwlIkwI13YH8o0OLu+4wLidvnNU5z8TM3mMy+Z4+xsy
WxGiR8Ea3ZrqZg3RFB5U9IvNoNkXMZeY+QMIrl3OTf/2l66DauHgQvYQA8lftYCzhRFNtSkLGYcm
7+Qigba7R0h65NY3w9mzGIh8MkiWum0GTS/NpYxm7QoJYtRPE5e39qwHUTMtVeVtyxbxX9ZU9dM7
srDOtNyyz3X+xR7jKn9irE7uKnwyXXxSZ3rRx+jW6c5M99OOgjsKZG6tIkZILEl8Oc+nBLqCkdmd
eTf8sjZchjQ+nVNLVQLdneDKWSQ+6RZRkVkgnbPDqTEMwy/Qw1u77Wyv9l0ToGI75ELbnmlV44QG
oT7R2sOUJ8dBKdd+/fdTsSFyRF1jqIgFaWNw/xks/tTl9QeFWe7n8ZW1EZFm5cig965Xa9hE37cm
zEb7sVkHf4ohRhCZD8RxLs52tKPKYxbevrm+KL4sCZ4iXxxtm4210WaFJvlmFh90/nnpPg4TmMqc
XHFuSyKICDbTK4YW2JW154FYbmX9yuDNunaObVWiuIe6a4u3f/hVtpv00xiNVaGH7LlLXejkHiNf
/8C+g9owLA8Atb3c3iXZRHbHefUdVrOB173Wnk37mU5ev3wt+xNX9THJRt/N7tXolcGzJu7z7mxY
n0r04CUDFCc+JX2l8I7r5gvq6P+OH+sky5ZysUOywD2aLqVBnjqfby/N1VdLpv/DAL368Swti6lL
EzuslmZCGzIZOmaiikYtLUXlyWyglcybqV2eoopO9XOR41H189ASa1UYsiR6/TuSX/2CRLP7XRnI
DiHUDFbgJlj76kWzVJBT2e4I5wZZtGJIiG6Hlr09DNGvqvH1aPuo5brCSyS/XwSZtd0QLalj2GG2
Ge9jOznN6/CsDypoviwBFBnj2slcnCJ2dnmy3rWjzi9S0JnmvbuxxoObQV8mDgyr9Zf7MAw4rfaY
82pL7NyhmcFbjpsaOKq72c83x61MVUVVYtAicqceSU+dQYMYkF5Mx95i5Fzx+u9tg5bERRFkM1e9
sSSk6c4WwmHjav3FyP/a6zk1Trc/IPv1Qs6z2TQ2EoLTdjP/9rxEHEkU9SPZTxdMNS9bQIWJ3Z0L
oNZMaDi3z0N5sYtnGzwyt3/8dWN9A6zJh4at6cq78xJNPgQA/TSlj0CEHm8Pf30Gb/A1FgUidu2d
DiS10+PEnB+lnR2Lofk4zFlYltF9J9MbkE1bbI42j4yHxOnCtjJcmpn7hfz7QOnL7alcjxtUVPhc
mD2gibpyQr02129aBypol9g5x92YddpxMspeUfOR7cn+91feVgE4Um+ZycPUtgOkWQ8WKj5rfV/Z
7Q3ihvYRg4ro7m0VGND+RiCGahbfRHPy7YW6fgd4g7IZcm3F8Rd157FL/YbUoOPrtuNk5UFnEL91
jJNdo/Bz+2OSi9oblE28cVJuPcL52jbhtHVfuvWvEy9/0bLj2WsfLvH6jevk3ZDW53EdFJnKdZ9/
A7Kp81zLQJPWn0HWH9Rt7y+LilNY5jKC089lD+2ffOHhWi2xV1aTv3HjxQCxKbSgE28AwfXtpZOY
mYiwSfjUdnGiO6EJydHRSYLZ2HzIgxzuG343j1dWzIyIWX3Z9edqzj0e/2lr7o1c4YySRRJxNXnO
otVK+v5caO3ncca1z3GCmi+DVxjdoYqqH7cnIfvOHgxeT4LOW06jrD9zMj/1pA5ivXokY0/dMsJj
jc0VeyGxJxFv09EpajRr6ZFLc8uN2Tp5tDG+3J6EbKP3j76axIbm2dguGIKw9oFZTw59UnISy9ZH
SEWnttHbsU3681a+BxnnNv5N2p/ASmQkviubegN7Lsck77q+d8IyQf95Ufsjuit6yLDeXhtJsBLR
z2hr2hwzw/nXF39BGZwu/94JyPxsbr+n6OPtj8h2V3Dpqa9bwjmusyVZQD067a/Gwe2hJXsrSovq
xqaPdMWpxDvjYastz7S1h76wj7eHl+yvSLjTTYVtdtMGFT/z47Z+5hEq2g+VfahUh5Hs9+9/f2Wb
y5gZs65RJ6y32AcS72TYULfM7wLNMypy7AALyaiRd044j6NXAJDRj5YivknyAZFjB6+Em71mOAK6
tPTixsur1a+Nhxx7cHvtJVZj6/9dmg3antzemBMSvO21RAsnS4XjuX7JoyKlDsh0ojylUQ/1TYSb
pCdn3Yzxwjcd23o52EDRQ8CwdyGSc+dcBA9wqkTTy9aBKAcEMcOiiskj6XoVZEJiRCJkri6hbAbq
7CjcCPXibvWzqfGr9j64DRUhc20Zr33ExyiM6s94CLWGwo+QXcZRHtzeadnv373vlRPoWjK2XTn3
Z3POgyXuTnRA5tTmd11QqCUcYrU1mP0y2/05mROfFuQ32+Zvt3+5xEZFitHcipISm4vzETJJ6f7+
HNWKI1G2KMKplRY8mecsiYChGqFlxX2jL4PB5gqLlA1v/HfNY56llbPFUTiDZ7Lp7bBt0b6QqegH
ZcMLzouX/46WvARgvs+CCAR3aaGFqxK4IHFgS7hzOulU86KwnbDYwE8+2+xTAxjqvIC5yMb7tg5N
7tkC3/QcK/Js2UYLDty11GKNnTnhpLeQ/2qDYWwVZ4wkkIpgubEyxyzGi1ZYgkXYit9zMAKAbB0y
CqpQLfnxIl5uY4zRNIUWraEPsZevMUEmqnyRk2y1CJTTJ7agxQb1qnXuCqh74x49Ju/aWCWTIvv1
ovsCo1WkOQ6aqmkfe5s/jqnCe683XzAqUmzlLImbsrXp/+qtA3D2kU8+1F/rhy1gXu47fv3ldqCQ
LZLgzSXvO4i7NRQvo8RdzXd0+Z4simnIDEhw5dquJ76YGQujcT1VFXOrrPiMpicPctaKh13ZNVME
yhl03Nq+ifUwiTVSI4pOffJMLLKkp4pPmvE8NEXeB9ypqXkcxqIxj9mYNM7FdBpzPjV2qak4QCTT
FckL9HLjzO52gbgeqip4kbLo5g/xk2bw8PZmyb4gLOhS5umIMqkR5iOkazv7Y2OZXwxrBL1soZIj
u95iANsTQlgzlACt2lhR+gza/bAM+Ld2Oabe3vVDTjzzAAe6PR3pp4TghRdBzaJolA/B/+pvfo+O
H+i4BKbrHGu/OrYKuJ3MnUSwILIPPH0WwGjMEC8cQnrKP2U/i0vhzr4RVMdl9nrF4XidOIvRt9BB
m8dTmWFK76HgXb0473v0D6bgAabvIjMoIzdy9RNXmb8kBolIQvB0OS24hPaHmfEvB03e/i7T/4JY
6WEAe1F8UL3MSOKEiCekpE+1Fc3fYY2uYvhVwOh0tvVEtUW7Cb99YaIi4dgcpVEX004PVw8EiTCF
/EmDIVgupMDOjdIUJPcmkVlMS01W2m2KojM9R/GpLKDmTP449UNBVO3GEicVecT0yHCg/FDboZmO
78eBgg7feRkISNvm+1DyVEQXmmxYuhVQ87Czp6Dt+DEZwUUDQb/bfim5e4sIQ5Yxs8hmk+LuB4mY
9BtHQ7cO/aSVg9u4+QiWGsWHZNYr+H+6lh0t0Px7btMoiPPllFmOIrZI7FUEGVqRtpGubuzQIcW3
LJv9RKs/TL1Kw0yyySK+sOk28MV1eKhsxhO0y8+ltj5QkEA0jUqgRPYF8e7BeQZFJlSDN3skvl5B
OwtqECfDzJ9WruKvlmyACDKsmTYnVWvx0CmrY2ShJ0tL/dtGJHkOoyK4cFqY09jTDi5ciZ+Akr5v
fwD2HEQdOhIJ2i2LMAdjM+67ii2X+Lao/wkwPo3jHjcGM8vQ+5i2YWcR4K5KUO+YyTMQud7tqcls
SziGAV6d1r6YeNiU08HMwebTzqGuD4proWx4/b83oLyo+o5BTOeMRNvAMpkvm77Nvja1qi4w2UoJ
R3xZjC3TdDwbOmv6lNDnVQfxqc6GxzGaD8QYPty3ToJ75xmjWg2G6zCp9CCtK98CLbSl7PeQGK+I
JNRng+UVdNfOFiCqUZME2lgoEi1JBBTxgnrK88HGQpwTkvg2o0HP/5bzxSjPLEYmXqhKSRInf4MZ
bKhm5AMqGEk2uQUK/8e65auXYh9cVHAVjiFbqP3rr8oY7ZTyGPiv+DzFxvesYMAQzL1KtEE2+G7F
rwePtSZOljkKi5KFnCfnNimCu+xHBMZZQK3lGkuNUIcMcV+TJ6tiLzRif28PL9tkwQtMZ8hRAIYg
7QDAJl+t49Cb72rD/Dyafxyrelcs5HD7S9cb3BkVMXHEKsCWDUncc2+y0XNY/mBZ0YuWDgGtUbEa
Ud4eZhgyHqv0YfljJssp12yvNZPPpsXOlTb/4en0cvvXONdTLREJldRVN9szG88o4CD+UucrGeNj
gmyFF0noUP0TCJ4DbVrv20YRALXk21hSojlhMzm+UcdBP7fuZNx50ovgp85MQB4w19O5NY56BDXb
PDRjVaSUxGKRWmu12hi6Do2Go2T2ki33t9n0V0clxycJxP9uEa+cZ5zixFiKZjp3dDy2yVcegVo3
Hh6d3DwSiynisMRF/12LXn2l7Muqddp0OoNWNwY8RPusx6o7nCSCvcE8DTNLkhVj9zGIs4FBypfa
75qHPKoV0Uu2BcJxaBC7pwZf47Pd5kMUrPEa04NWV2Z5yDaSzwoflX1GiAajPkRRnOtaOBJQJ+Wb
P0/UtRIVAFe2B8JZ2G2DTte5T84Fw5GrAzsw3yWuwaiIa9IoMwdOWi0sF92jrea1C/M5GspuhwvJ
DouwppXYxIpZO50pKDi23wV5MaNDpd1Fw4JfL+S5fanzglnDdDbX9LQCpjMb6AqJVNrPkm0V8bxQ
9ptTrc/ic4Pco55N1x7SyzCoIrts+P3vr1wrn0hUWZON5isau7b5IwbnldN/v73yssF3W3o1uGNN
UwnIRnpuo+lYL6WnR2a4JGVwe3jZxgppLNnGyViLFVIKbZx8WFLzvZ2l0XlOS9xZO/7p9lckhi/C
vLIq1nJUdtPzWjUH5jDAE1UwLNkEBJcFp0A+gaciPWOX31uzEfCeHKe4PMLM7gs+IpGSOdd8bvIC
v34y/Q0MVD3gKoQUd6X6wEL8d4fp0jZRQWq8QGgRZGsKnwLyAaTJXTGNiCxK2WBUFe/hWxEI7+bZ
PlCgdyEAosiSr28tERmUHHuda6sl03ksQZTtFIdGydkmG3rf8lemb4MaoShGdLqtkf6YGfW7suoU
Zi8beve210NbowF+wzE+gzrPcMeqaQJzjlSNn9eTKyLSJmVzNTT10rEQ1yt/bTKXZ7+nCc1A2eIV
qP6l5HecqxL7/Se/LZqRK7xJ0wSG2ek8N933VV+fRzJ4lAw/brvudf8iIlFSiT4tFsUVQnP/sV3P
Mf2rN35vKtB0sn0QvDdp2og3WqeFQ5XnrmHa35pV9awtWxjhtGUxKD7HpNfCmVQ+WaBASftgHJK7
CgBERGg1tVUNcZ0k522jfkYHv5yKoDJVT6CSlRHZj2jJ0jHZYPw2EmWu1+d6jRWtvZKFEfFZtr2V
adYin81ATeY2ponm/+ZlZSphWtn4gt9SuzJryKtpYcTwXkXtw2iRl0ZTKcTKht///sp3jbqOZ0jf
aSFJk6OtFe90o3OjegpuG7xs+H1DXg0fR4muNfaMwnZtH+y0/eAs9RH9nCrSgus3TiIyUaLZCecV
h7/qzpeBZu4MgpOh+6gtn7J8ROKp8FvZNISMOe8ZA0uXGZ+BJwnQXBaimuvBqhSniiQsiNCswWwX
m/ZxAgKnEo1AvZtRdNVOWubhjvHz9k5cvxgRUdVtzsy4jyfYaRK915xv2bb3aj4tybkuh/ucWOxl
GmM6dmSfhlZlHoJR2MWtNw4qBmjJJoi9TOjIoJbdRvCECQywpuER1LcTzfFvL5AkRoj4sqI14ibt
cuzx1PeAVrN+7o6b1WtKisGrEwCvqRBDo4ItJdlKdmkqAxWp5ovdLo8opP5wMuYbtP1o5FAYjc2f
aJnz0Arvb635awQAcK01r4pqxUQlP0PcprbipgV6z/VCob1SnzQItLLj7TWUDb276St3n9t2mheA
Uy/a9CUl73Xyd1IVEP9VH94czQYV98fJhjrfOccvCXCAXlfnHwGHJi4p1o/ZYj6OA5TLyun9SiPi
9ZoW2g35U1bQIkLj41Nf0F/apn2aVxaa4NtTWPxVx8VvEoJzD+lk3NC3FfO1zmv7q+ZgcV7Xw9gr
EkLZgu5/f7WgU7wM3dbnG9TTci/7xfo/WqN46byaV+G3C6EZUCbTjKaGXUjHMbzha+y0aekhMbIH
1DZ8fXjRZxWK/DqqAF8TrkbtVttZkWAiEKNK3TKIzyTcnyKnpyRQsTdf9WB8Q4jSadMaNjq218sC
qnPyzS4/3rbq6w8vGFhIrLqmBa2JuVmXqsq+r23xwlt2zvXeh8DWl6HTvHU0vnO++E46KypMso0X
YsVmQfgvwWPqBQ+Tbty9q+rMXS3FhCQLJaIImaNBgiautotGHyZ2RChQLNS+0ld8VMQPmlsFLuuy
pBeNVH/bonniy2lKGkg+GUEbDY9QnTzNNf0SGfNx5PVXh6voc2RTEooeeYye4qhYtos+/+i3zi1U
9FoSSvA3mMIUsphFMWMnMryk76rs9BQHy5P2xE/zaVNst/QrgqOXLU/bzJy3i/HsjK51rg6ZD/2E
PmjDXatExS58NV8yqEjIh0qoNeR6Qi+mmb4fDBBFLNFBS6GpzLYT3TY3q1JFYizbEcHj07JKjLrA
jDT2GPVBpCJpkI0rePlQ15Ne9TDemb/DM7pGn24brySWi0DDtszMYrKwNBOJQRjAyz/9DHS2xS1P
0yLFASndZ8GvmZPpxdi0FM8jdVDrdUggJorufd9ZYhCd2F+XbjmYJlr5M+e4GNtpQMvH7QlKAv4b
9GGyANVICnqxTTZ5ZUq9NVmPRls9r1AQ1tc2HIr0nTlFiu9JNkrEInJuZVwrt+3CSdj1H/P+zigj
whCHrWNdhrW5JNqhCu1D60V+n7lb4/1PR0tFayzbLJG9z86rgqYNZrAcdi2k7FAeIWFne1NgHZrj
eGdCJmITuy6rWB8jdlnjp84KSoSvVUWmI7FqkcKvSezRMnm9XUBlAKp7ECRYxvqh0zR/rNFrd9uy
JIeVKPy5RKaW5EW3XajRHxibIWZpdA9Vab3cHl8StURI4oYrql5OS/09sg6zTt2peMq0h4oEBlvR
0v7z9leug9qMNzg9NGzmLeIf+j+yj8YGXer6V4ZYjHc1IzL9iuUn3VrdPG6CmH1kU+8BWh3qo8pf
rr9p4vtCbFhNrawM4JwuLEdddCsSiM5Cq5Fb37J0K1wyJ5pntvoDSIzP+UiYm0CPHbqJ9cctGs/o
3TrVekEPKf71FUuyB+srB7qI88vQK5nEU4ZjKYaY3+Yn3vZT8xA9ksDwSl+tTSsJFiLKz5ky6H3Y
+NDgPNrsaJI7D1YRz+eMvNd4jMSTHK2jHlBo0q6/u2DHKa6nSSXJIPEAEcxngCEccFnLvkxp8gz2
sh+1vUstNPdU9ow3WD7qkJbNUQ+95qE+dCAI3Jo+uL3FsoXf//7qhlHiJQp4g3W79EN7alPgoRfV
osiGFjIAZpkUze5Y+nl4cEqIm/i3f/J1lCuWQ//vb7abLBqd3VjwwH8kQX9MgOXWX0yXu7uC3Haf
/iwVYXt6OzeAF2Bt0qhFO/3XFWQgm+r+JVsdwdu3bWPQn8WeTnntQorDy+uvivXZ1+GK14pQPR61
+tLHSFmd5zUAo/kRlckk85IfS1Af5tOSqrIZSXgQQXtlX+QZ4djhxHH50w4y3U6Rj6sKfTLONEjO
qrxVsliizOewzlZER8yoso5zfByVNRnZUgk3eHBw9du8YWCgAcegC41Tftyeur+7qEdxrBVOJssk
ROgesxqDgPIBR/wj/xeFnIA97tlKEsS+iuNTkuCJcL0BpGxAHyKDderx0a67AI0zH5wtOeZNfW7w
BlYwVECiVKUxJdsUwb+LDHJjeVPi2J889EvG3fNt+5XNQ3BvSGcxHbx5CNnn9ITbFoQhrcN6UtGK
yH62cJtP0pyYiT7hYtI9VfW7Kjnd/tmSM0Dk+rP0bkmtqqGXtaR1QMnS+Nm4UDwGD8y9/QlJNicC
9KpqbOxWwyemtJndamUf2oa9K7r5UKaq52VZqUaE6o0E3VZlWtFLtDgnK+++FpAymtYqbHMN1Nv9
hwj0VI4WvbPKBMwTvFWsnyTLE6F74BfQaLIXD4CAifyVW48dg5KIVSIV63VTC4zKih60ov92ezH3
0sCVKCmy/SVbOps7H8tltMmTA1jiBIbrqe+eOZ5AeKrCqcj2bDeXVwdsYht0LQzsWWrnf0G15iZ2
vLm8AK28xf3bU5GYntgos20grMrNml4qGv+xaw4xgvlMm+bP7eFl4UvU9lxhx06/Wghfu9LKripJ
numT9d46kFPmEUVFUjYLwe+HtIP8n4bj1qEoSHReM/2KwPqomMPu3te2W3D7HMpEVrPU5JKE/GgG
y4k/7AVIBpH3RJGmySxKONJ1fU0YyRpyWdt3TT67dp96dvrZWHyruk/cHAnUf81pKhaIONX4hrP+
Wp3fUaYiGZesvggq3Ga6ZCuJjUtlFge6jAfbskDotAW3118SdUVQYTHWbQ2gmXEZ8/mdgw7giKuI
QiUeJkIKITjea0CC6JeNJhDP9aBHCmT/ac5fbv902fj7ir3y4IEl0DWPM3JZwMoJAggjjOfn0VI0
OMnWfV+wV6NrHUv0qG2jjxNtvWYuTlq6uLyMFVFVVrwW8YS8qzXNiDaegMOHUy/Vl8IFvs0juEiD
kuAJN4DnnJV4kWrCuCgOt9dMNivBl+dm5dDVrsyPGad+Go/hBrqVvrzr2dqg/86uV4tWW3a5dBpD
8pz8XLb383gqTBUGROLF/xby1diMTbbV1qlxIbbz2+zHoAUvVbrqf1Kn8GInUViV7BYjogxTArXJ
1ByNi04i88U0EvpubPTZy0eceiRDQpoPNXHNJfs+tfSpJsk5zccGfAXR4iXdpnpD/3dKXImMIh6x
AWuYBmQBisIMeCmjORoTwMuI647+OMyf4/ExgXwL1Qs3MR+NHOwJLzX9O+nEt4fIXefLkkFfezjo
FgDWdhls04tu/DFUzy8SUxLxjBA3qoo6XcgFVAobP2TRh2JSBGzZ0LvHv9rq2OjWpVw1VB208wob
Iic233k3EqlJi4JnwwTmy0ubeNZ5xB3VDMdv9vfR34uHjj8p0hipHQkBhLIm0yAQgXT5aQyi1f3X
HBkMZ6QakctP6vc1WYFMZK8zSUksyJXt1SDfOpdB7YG5S3PbX3s9pdpv3pmrIvmUXAJElONC+Qbs
8Egv7TB8xnuiH4O7Y55bP6bbgenfM23wLaqS4ZFlOG+0I1GAsqx9t0AQ4iVecbA/glrAfM/OtQ/E
gfIiKLkxi/DHjEdGXzcJuUy/ttGLT9WBhwjEyQ/tyTzkUCG+80XpDRKyWmhC6YYZgRsRpcIP7JT4
wyWBXmhIfKRtKjvfI/rb6PEGEtlWqxU7Gk5HB7KhIfYpKD3rZXvSD1g5/76OY+MNNHJKU1ZGQJBf
DM0MK81y18l6pDbmVjxu5BOHfBKtk69FHh86/lCtg1eaqavdRayAzwuRwl7TrGs2pF1G0mbHhA4L
CsGVqini+pFDRPFJtnZQtXcqjJ5yd618bfNH+rlNK7czv9w+kPdocG2bhCixFmPqJFVKLgWYe6r3
Jg3uG1coAmyJMdGYISYUzuOcnJxCUQSQ/V4hgdj4nJpRjnGHhq7nZUtNlMVJqbLa635IRO3IJqky
xE0EzWT0jK/Ub704yL2GoT+6ftHd7qjitPhH6X5t4YVLQcQhkGwCPXCZzCrVEDLTbEBTbmrpPD/k
AA/m3+kGWfKvcwvixXc12BXsr5o213nhMVaW/XScIRiiBemkN5CEaWI8S+IM3sr8oAHzuXxcOelB
Mzjp9pwyd9QqrYzdttZoXuO/dhGqEVOb4+LgNcjwd5pZAI6iLwZ4YPpwHRcWqVpUr1/hkR/99zwt
anTsssXEEyPT/+R9G2hg+rYM7RHSQt6M/iuS/7htdrIv7X9/dXIbkz3waMv0i2MNF5rUB528N/Kp
ds38hVkEKGQVyeP1HIGIuKPOidMEgrbkko6f+I+OnSkJb89Bcp6+Qb2OfTavtECIBqjwa/+uOqCO
jdTvGeLwAQgRn6s/9svtT12/woCC7b/LVfdzBB7HwriwbXzgnHhWmj5oiek5qfKCLTkIRCRsvhgj
FIBxwSZHfrQP9bE5DUHjxjtrgj+6tyciiZSiHGiLBl4GjltEyr4NoRupuWgYOcSd7TmFESymdrr9
HUn4EWkK+WCM2tDnxqXrs8dupIe+Uj3JSnINwoVQbJB0qeMBJ+Z0mB52OfvuxL6Xoe4nkAAuvt6e
wL9OyCtxR4TGsmpwDEcz6MWqPw8AFOQ9B5tgdersFHFlRPdC7jmL7tdmAp2Hx7j7iljitvQz39pL
hddPnbhRDrIIsh2a6K7mJIOI2u6gQIrSnEfmx874lRk+6ApcJ1MAA2RGLlR47Hrh0PycyGWOob8O
Lac4fURHznt7VaypzCiEUF4VhUl6G8kbJ/Q9GLTCsVQ0Jsls4g2SkGZ9k7QxgUC647jskJ4dTyuO
EDdxqwAJqIpFUTIFe49yr+KmZXcOwTGCaLaYfvJ/rH3JkqS6tuUXYQZCdFPAOyI8ItIj+wmWzTn0
CJBov/4tz1OvLK5OyFXmdac+kBxJu9HW2mvN0yvu5pqYqlh+GVC4GpWTQfHTfADU+Nmj1lPl5vuc
ChJy277rwmbKMELSMX81c9wFxeji9Fb7Gbccx9PBc1SrIyUd3cgWT1gDhuengCae7p6puKOZMoIQ
3B/jNK/439awa09ktx2zPiwiG4iyCErDYRHrQJCqcCWdUYikGZZbMfvimDTYj2QsTpnAFSDzx5+3
PYuiogT1iP88Q8MKxq+y4+mj3wY/7bWJB8c+A1D22faCV0AkPqRjeQHM+NNC6iG6PanicMnIwm3G
zalbUu/iEWM98Lx8Nr0ZIhPcgNK8hYLI7WkUqyer+YKkoMp7rzIfDPpz255SVM1SQ1PoU4QumZyQ
513HrRKJxFDjP7OLEM5OrM/Zr43pSMhVqyRZN3jHwL5lu+TBMb6b3YPNitgBw9T06/bqKMxDRg8y
s18HCiqwB159EdWrq4uIqlW/JulvnFKxiXRoBB0euTGH7vJxxi2oXT7c/tOqNZFsOh/zonM2v380
R7LuQFpaRnQN2LepmQu8k/jO7vY8SrOQwg+kqso16+b0sRwImisosDndYoVtVyHA0nYNh+5nXmRf
6mKMVpTLNNOqFk8y+AAC1KNVEeeSntcd8l/4luEnxNN+pc/icgTRE4jiNNahilL/ghCazGU0I/Qy
7cUjGEh21cF8HeNtJ1DQIpfbX6T4IBk36EEQiqzLRC+5OBo8A35/l1mfbo+tOAwydHBoewgDjAN6
rcW2vHLyYFMSsXJMoEQV3jfFdeo3h9mzqFGjvb49G40fVe6+7g9tRsLA02Q5qlgiwwXxGtsOFH1h
5yFufjj7HpVFZoRLskV4jntwL9WX2x+i2oerF3jzIeBnmK0O0IHz7Dw0VYwnm66K7xtaMvjFGgRN
h+vQzd/oSQVl0UWMGsVChZOSwYLE99uNXJenc/9us7M9aI6OalzJvFdhC/BSGRjXycNpEOFSat49
VYdSsmCbdcuaWkF7JvbX0fa7aIOV7bKBQrssaA1NeqbYThnKJ8ze9ougZ2cPvJQWCDcEQwUVCf5d
WyoD+MxlyoNs5uycVq/dtB+C102nY6P659eA+uYg1qxc6xol7jOAIRF4nEM2W/GU5vcdRhm7Z4LN
sm4Dwc4gHW1Ad9J/611N7FGEfJmDz15YB2XEjJ0zCjHrPmEY3uJ4f1vC0tO9CCuOj8zA1y+20UKL
qz0zG4QGBkSVN6jWPLXjx9s7q/oIyVhZPa6kK7A+a3FCfYmME2h4Dylm4M2dh0eK0U7vkLL3scNe
yUD+akXjYj/XvS5Gqg6QZLrBQODzWQ3QbnAoiqc2iMSouZCooj6VjLfDMwUbR995NKzftvlag64C
Wo5p/quqqiNbXsHQGnG/05xVxV7/C9lXQt6nG23ncYMT8so2Ym0Z911StItmhmtF6J2ygQzpo61Z
1NvgOY8AfESCsqgR/u8cnSFT9ld2fYFrdS3lqm+RzHruU4fy1aIXkz9Ow8EK+tBx9inVwdMUuy5T
8RWgqTca18QrgLU8zObnmhz8TWPYqtKdDOgbFw92IJr6Zx+MMV6LQ1AOUe+lyeoosIaIpnUEMqwQ
yqzPLli8yj5sJhrBSWrqU6pUTAb7eXndESps+j1bu0eLtxeTLlDLnfe0cPaOcGOHNJERLJ+3qY6a
AXLlWtkb1cZJDgEOs7T70qMX2ygfcF3e8XH54vBin7I7UQumLAJsV1kj+GZ1P6C+eNU7XXJ2sOt5
/ZsHtvHN6CtUrca8Nr4uuZhP6O4vzqnVLLr3QNXZkTyGOeYEVLqTdeFdyZ8q3zGeV8bSS8uW9dtt
t6paRclxQLpyYO7kW5fpekLnz0WRxVv+gU26JOt6HX/HkmWwYCX8MRcpJvBAc7g4OxMijEUO8e66
CAnJw2CBJjAe8G9/jmLFZNSgN+RTs7CCXAzH/D0L9K5PIIcOB9f/cXsCqvgcyV1A8qJ22soiF599
NsRTa2iyL9Ufv+7Pm+yCeA4va+LiNI/jsZ+zp2wYn9yh19xmFNv851nozfDQL3T62nDTF8Z/8vmZ
OXiF7f6ubN2Ti+rvX5frzfjeAvL9wXHoxe2KqHHjcl7AJ60JBqojJFm6R5og5YGfXiz7twP6bTcE
rhyeLCSAn85ekvI768JEygAWXJztNkvTi6CRZ58N6IvrhOVVKyTZMkFr6JqPhfFfGFqyYc9xfUc0
/3do2kSlq2mfVMRhGefXBWimT4FO+WbSmmZxJRxRh7ZXDAAtNiJ396VRu+d1qNrX0uDpqilSKY6r
jAJswdom2gE3fNKjqY5/r7b8eVub0B10reCKdFIGAvYunieLNHUvRWrZcRdA4K8ifbGjYwuX7kNi
xi0rnQ9U7L0MDXTRSTWSyU4vNH3qWHXtFhVoGr3tkVSDX39/Y3plUyyb2TnppUHoLYP6bEHUpN3y
19vDqxZKsmxQ0+ebPfH0Ag/y2+FoPbQ+5/b8QtwcoOhFc85UicSfMsObr+g93jd+bvsXvrvWdOpY
ANz7T00njZovt79FOYtk33aRLmzq6D+zWHG1+6/MIpm6V83miIuhcVn2xcWOyz1IE7wQTTvRtduL
mprrivJrJLuf2iUNMtAn/KmDWXG9/6cORvfNPot1b7YKDyDjA0d/rFjVw/nmVj+GpmX38VzU4yeR
pzTspxUKnxM6C1Z/+3V7k1QTXn9/cxLSjrgky0R6IWvYtp+a4LEqW0jNR6z/4utecBRhXEbzOXkx
T2ZL0suwPtjzd8vWnDCFMcq0hClbNkosbInHjwN/ylvIp+nueNdD+k4mJUP50hVYTbH+HxPBdsfX
7eYx3Q8H/XYrPK8sNZ4O9tC4NT6gTMEAlNviOJXD6zZ3+3yZNAdXtfj2f+6wu7KcDA6OVNUbxZFt
JB/iaS0DHfuyanzJysVatO2Wwt16zs4LXqzi5fbJVG2uZNd+5los8OFpA340UUPBDT7XPkmrrFnG
5AkUHual+WPNV6+xHasI0io0tCISQ2Zl1iz+ux9BApmasF2CjZl2Y1yKIKJ+FV1zHKYjUHv/IzC6
ZLxj6TiulzvvufFA65JUn3ANVW88hJWJDZUy7O/Gnq1pDWtQVKDb+/Ymv2sA+ILr728GzxEfAlJi
8AbP914/hQZLjzmUXwCS2d+eQvX/r7+/mQIF3MZt3BF+2z92+XNZH11+zxHFv5eidSbArpXZhn/1
P5Q8FYXe/6j+tWS1liMKx8wr478wtGSwnZE29jLh1PyTdv+/JLDvl0iwIpLRWkHDkOZ5SOnj+J/M
wtgB3CR22+7qN3WphWp1pFhcd2WJRgDk4BWlYQeDsrrP01RqjPbdGxAJZGLCbWKj4dPSuAA8+QES
7S+ZjxbXjERu7X7pCq8JG2GH4Bzd3T6h78ZgzCeZcTMB5EgJQk0p6Nmv6NEzSOz3H8EJfTEmEtVM
VxR911djJsmWPaeCGsKCdVsAB/ZOfnVXtMTAkh37wOXlXTn944nM3T/J0XXXyVEfLRW7LuOziGlt
AM+5fzxRaXxteDzYmoKAwg/J8KxFeO7EDIEtGK1HKtCHVvlfRj6HlqlD4ai8tQzOorg6rD0f/jcd
LnbXjroRGcU1gbzrAQ8bIRn3NJtrmgoYt+N0h9y5ctr9Za9lfPukqnZAMu/OacgGGnr/UjR5/Vc9
0ODorHVaRLXg6a/bcyjXSTLunjnLWNnY5iGunv430Ra7K1T+7rMko1aXppiNLMdmTNWlyJpodg/t
fBcJAglk1sIiL/+EfdRntsj3DpOOl0qx/DIstSe2MfmcslcT/iKazFlEDFwvr6QzV01KrTAEGZNm
TllVr47pX9Ltm4XEyxBRUX7y17uKrFia66e9icZAJDsT4SvQBN0zw628KQ6E6JoCVesjxePJY0Yx
QHviYol+z4L0MEG1Zhl0V0DV2kgxuYRMHsDXOZIV58Hv/+RzvZ/cV7PC0kimGxRu6jM0el3jsivO
iMvjrLvwXw30X7cZjC0ZbkkHex6tofu02nMc2BfiAo60jqE/xrwWewe1GOBEo67bl82P23as2gzJ
jL2gwtG0RnqppzksGv9Qr1vo1ex01/AyIA3sCltHhip/pdNjFeDOP3730D53e3BFnJSRZ8TP+VxC
IOrSwsh2FS36Pbzqh9uDK46RjDcDHX3lM3QNX1bbPtD8d+7bH/0Zmus01YRjxdLLqLPBQDgrN1AH
QqktRMQBYeanrPh4+++rBr/+/saCRQDB0WEGmrezt9gzrR2x3VD4d2EZSSDjzZzSMhy/r9yLM5ZQ
YwNVv/uVZzrFb9Wfl0yY5nlh+msHwIy3xmm2nZqZhE3ZazJH1bmRTHgrUbZlAYZf+DH3QeCosV/V
35bMd+bd3OQOcy9TVsZ1xvdtALFHYzze3tJ3T6Rjyk4/N6nBh9ozTn7/1zIWocOehvWjl2ki+jW7
/JfzwfDSidmMYKrzEfpMdRF4XTiutTPvGqiItsfNJ6AibsWWLWebl8H+9ge9/0KPKaVIYJfBPAap
OyVFSVoIpc0vzLZPNZTAnCWLfTDs19T4BBaeBQpRqaaO/u7uY1LpcHELJe7Ca7NkLOYDr4ZTB7Xi
2x+kGlo6WMPUZPno+aDsHoe4KM14cCfNWqk2XzpbIpvp1C1QorYL42iQZTfMuRUaAv7JMjXn990b
DlZGigWucOYtNdHEV+MN0tsequnY1xcWHDx3T6fPt9dI8SFyRBiKOqP24tNTPnF/e8xWMFN/Cybu
pc9t2ZXgLak8wxKa+KP4JDlEjGu3LAFe45M6/8TGIm6K3wxaY2A8DZf2V5bflUs6phwtGmqQinDf
Pi3EiAs8CazeXc+UGPq6kG88ebsICpACpLtcSs51a0Zp1sWCdD+GTVd8VO2JZPpZvpY+GcBk35QA
nhmbd+Ee+52ZWZNDx9g+3N55hYORY0ZhALM9VFtwSrOiiHLe149GN/TQ2oaWT55WZLf41dfbc73r
irFokpFXrlU6dZM5MO5x7woovbBz3lPN6Kovkey84X3umSuM0SIgIfAmDtHHtJjCbDUr0IM2blh0
5aLJclSfIlk+EuMh74kfnLwO0sSWeWzGIMy6OyVCXMno294B3UcHDfrFWwXdDaJ1poegn4iuTvP+
TdExZWhyAekar5mHCTn4FlG2RWVd7ceOReaWlN4Irczs0I0E2hVWOHYn5n+86wzIaOVhLfvFx1td
Ms7loXatXcONOCt09SDFvsiAZTMVpEyXOktyYSZrPkSGyE7edBcGC6smmf0KLqkx7SBWbsxt1JKI
Vg1IQT6CHPj26rxbPsP4ks13M0TvLKC8Tn3enArzu+3mB4vPkZGCrADPTIX5c75Xf0DmOq3RVmsH
Az6GgNLe3+X80dQR2yuPl2TqRuq6YDAR68lvvKcZvVM9C1AYchOSi9DL6JFU7JEHP6ttDsvZjGqi
0y758+L/TsokA5r9ykXGtPTrCfzEJOyrznnEW5QXCmcqY4tOU9hCPOBImv431KacUBhW+kArlOc7
z2dADmx9yKChfSya+aO9zhSsPlMWgkOFhelqaS1QEQVlmfMmt/BQnUELyXk927/+kc62n8jrF/tg
HK7a2UH824vT6PbJUkQTmSy1gROsM+Fbp3HkSd4XF8PHu9zm70jm/XV7ivcr2Nd+qf8MinbBTZfS
5vpFkHnKjiPEwM0X5/uWoOPh/0MM3JTR0xAIs4UHFqOTUYFW3Mrxwi/WR9PS3QIVOaPMgpp6Zrmg
P5KcloI/V0H7yNJ7brBYI8mDlCuS243W5OS3f1Ge2N2XoXtY8hfNFij8n4yghggthVKBIKfu1/QL
HexbDB7m2NjlX3gQWjkapUlY7enl9nSq2a7L9yYLciqb8bxvvBMwFmeAwo6F8FG1S+Pbw7/fuoHF
krzI6KXj7F3drdlF1tfuRKM2Xo7ub6OLqo/50Ty6mhq28uhKycPms9leQZ1wqh+nGKiOfXW+Ulfv
xniNwdv7rY3W7L7UQWZJFXM7pLUwnJPdkgA5Yz4fupVN4VDQWnObUi6clD+s6ZZNLTesU3maTtWH
9Bt6GNaXKy8kOEbnkDYh1a3cNeN5x93KEOsCwixs2zDVtF93dswOCFf1g3O48tvkOl2k90kWHVOG
WY9LxbfFt/qk7lH1NJBvD0Xckyla1stMf6VuEW5l/+hth14npKZaRJlEtSpER1gx9EmKOzCk3MPB
8mIOzgRb5GAc/zaD+K2bfmYOYouxa5clGltNFUo5t+QmhtWs03nBqnbxtkd/AriDjCjd0zA4sH22
Z8fbFqbwczIs24Qy2cIgr4l8xom7qU9apuufUaTjMuC6QdtbnZUYsrFBgph+uSaU1foEZizQcmpM
SWW2tuQgjCKt87JoyNuIYz/Z30HL/CfiBDH7cnulVBmNjLCeBKELgigc9zl7cvbWsYnsJ+Nsxmxf
7HUVPEVOYEvXCggbcM8asR94kf3KnI8giHgC4e5u7OrnMci+1bWWG1Xhu2X6VZ7PLbdd+G4Keot1
mGMQqQAwpbvBqNZLhlND39sas9z1TlM2Az8g4m3zHqfWedic/tIQvByZu5J0x7YH2TL6QVaKvs/b
e6XIdWRsdVoAskBnyzsFxH2oArCFVHUdgtAFNftG01aoyNRl9tXOsosKD7cEUs/1mZBvlvOjGedd
3blhZ+GFmPbRCn6I+z5I9gZ57xaMO0NStbgPDO45WPrHwkzD3tHJeShOnoy7rhy+BMaSkZMHiok2
QPctCn7j2EYGOEwL7+DbnuZj3lemckyZfRW4Vav2oG1+4vxnXT3XQ32V7AEgGzIijh2aU3ksIbbZ
2kNUBXBLG9B83nPm/bSKVyNN7V1aU01xTbWLsv/oS7spiY2/0g4xyb544xwRjsS4IPux/lRMcyRy
Xanlj6j2O6FSBm2zxghqyEUNSdBsJ9/muwJQI/cjEDYHI/1oLcPBCNLH2Ujy7gef8tAyeNhnLPQD
HWew6nsl/4Lu1NUzBMpW0zryD2gV8aI28NJoK5efbQ7RhLwynU8c/RsPo2MT3Y4rcoQ/nCtv8sR0
W5yq8QKeQBs3Guvfvf83Cz63FTgpwN5l+Q81ak927oUL093UFedZxoMbgTmlpr+kJ8cY913xg1G0
4tF853rTblk/Os2qSVIVcU5GgLuWQFuPQ0SSzw9DUITulqFvKXsM2CHg29e7HIAMAkffALiyt0Uk
FftdsB8l/2ks6FLS+DJFKJBR31O6ovWlRg3QcLdjafTHfHN2Pdqybv951Qpdp32z+4FRodjLOE/o
YhwMhE3LC3v/RzH2Yd1ebs+h+gTpJjLnG219C1Vyp+MHaIxEhsl3W6CTy1KdJslPgHd0hkpAk6JK
uuDNC6SRxiXP/X3nPW3lZ3/RAe4U9vknmL5ZKga2Dq9aeufUjE2YpjxqTTxo559L52vlN3Fp76fc
02yLIveTOWFT4sx9V0NcdxjXJz6ND75v/LhvN6Trh9euaNcqyimZ8i107C3kphUFpXu8a3gZ6W2X
fIPCC69PRHgfvUC8BJ55ciadisufbOsdPy0TvAa0dBvHMOcT67aefV+rPrf2dU0y59w6eN7O4nny
FvppZE1grtE0wV/uVicft8/ccsfiQllB6RJvIyHdoTIIQ5Wrd69C4WPqbvWTK8bGyEAVlbMG1bC2
3xXM7Zo18lxi+B8NNzOMBApTA8j2is0d42lspvn3QlzTbtGYxtnCwqZu7PWw1eNYjeG2WKx6ykVl
13/naC5vd/ct9dWm3xzIsh9HYnWUXuZu8v+qzRISDHO7ZpHNay1XpSI8yFj0bcjpYDlOemJQaLfK
IKmDapc6a+hmh5TwcJoeycRBcQJx9b677/jLIPUWe2BC1KtOzGbso4FkYyim4b6gIIPTK4gvGbwx
y8SYXtf+88LdEOzgWf0p1/FTKjySzC1rmoUDdLFVJqSvQq8F1quYQ1Hy0GQAH32ftRrrCs8qE8sW
bdDl1lqhmm6Ye9EFIRqpDt6mMzbVc7PMJLuwrepc168SPo/h5Ffh2rUxXj3AF3oBJ3C0TofOzKJC
ywiv+iDJOW2p0RjUqpqE2t3jwOtPbTMfJnu5xznRf8HWJxcbb/GgSdBo+FcxBh+6oo36Wouwffdy
g/GvB+KNRQ5OSm20aZtJtbFzb3oJcf2j2RWH0pg/32H0mEIy+qxlk8U8PKAQ4DAC9FN81zJIv5sL
YGjpJrN6dG17PzCTwT8W/DuFKD2ljwU68ztdKvB+7QRzXDf+zQrlNhcbNO/w9w/W3o77Q3XgIp6i
fzSsoHqdck1i++5RwkxS1kEhkDCN3DeT3jrOSDB5dgiELoN9NxfA4FLOgY7xUXhz0yQ2tIjWwHpo
3BUyD2bUDs1uwaWIt+dJzLv79pz856LNhJlFMHlmkoqfXPBoqV7a4td9Y0u3Do/lwWAGvZWgIhR2
XcyBZDC1ReKr3f4rWmOdJHsetn4aHEhnJT1v8NI/PmSL/6Ww/B9lKz5lZPpQL+gz7Z3zyHNNffXd
1In+C+VurRxkBQ1tEtfmESmhMVbrLokKA5EB7WvfFnmPukIygaF5K3Y27oHgqIvxlAkky/6uDZGx
7L7tm4XnY5LGTDILVLjoL4Ty8+3B341MWBzJxPGuZAWdjcIfsHRxybKIN0/CJA+QwomA3QvN/svt
iVRLJdm5b6WD1ZoZS1JnHqIly36Vwoia1CDhWACgKTIdabfCzn3Jzn0vmKB0WLPEbP+a+i+Z82ue
f9/+iOuqvHN6ZWT7BsD2kk92kxgZCLwiU5ihMz6as8b0VMNLZu32dKQQ8LYSNwVKdW/2fjiUDwGe
re/7+5Jpk8zwxDDQLqlm4u/GqmQHVOnX8yxMOxwyn2pOrOo7JCMvCDBDdme2yWL/ztaPrfWpxg4T
cVezGQ1kTDtoTxzPzzB+a+MZ8bWy47E53V4ihbOQEe1bj1IoCzB03oxxmW07MD9ocljFqsig9spd
M9pbfp/MjtWGUzntGVmfaJD/PSNfvv33FWdfBjgyd3Qst+ngK4ov/bZjfArzWfPMoVoayYJFWzQV
UjEG7QX2aGzTGXI9mlVXLY1ksh7waqYLVZLEzeon28MlwjFfbZLFpNP1EKqmkAL06EAJY4U8QeJD
t4hAl3j0n8X8Y9VREiv8mwxqb1GKS33o0SSV8KIBBdGehNQCVblz9IkGcKLaXcl+oaUTjA0v7aRI
xUfOSJjZ4gxg7+724VEtkWS2Q+vXfGuwRDXv9/DHUTm5z8HqHjw+3HeGZOjiVqI4li2TnYC26mB1
7rNl6Vp2FMdTximmXcry0sbQ29rtajZ+Hprs5a6FkaGJ7QQWO+ITG3gY6+BWJIJkKWQtKho3pNbE
R8XeyhjFYCMVJ3VPEwEJQzAT7i2O25VFNEmQYm9dyXi3eSGbUWxdImpz55Dg0NHuEwVIKRe5Jnqp
vkA24nVDbdXCF0ybiKylise+3+ceP9zeBIWByXjEmgPDZ+GNN9nI49r9sDJgd/kjmggdS4dGUi2S
FH95w0m7La6dpN1D526h2TyS9qvgd3Fq0EBWYV/YHGy4BAxJOQR71rBTVtKQlLoGddUKSfa7Ajxb
QaWNJjadI7SkhH3vH9q+2C/gwZ+oTnxFYWgyGJGjDX5KJ8hG9Uu1Q3PKYzN4mjigOEIy3jDdGB83
4iFB8dcYurRR6gnQCN8F0qWBjDdsVuEZbVX3SY5qdjF9s8iz335D17om+irOjww47HPemssMKkS+
GKHhNKDIfZ7EBeTImgkUOywjDtk8DmMtcpHw7mksn5ZagJrlqRpes9bQZCmqKSQrro3KQKnS7SBh
Z0bO2gNG16z7dbJiSG8csqzScWqpjpEUkNF6FFhb5nTJNKSHNkVduCw1zk41tGTHVWXO22JvfbIO
PKRpu7dLS/P6otpiKQSnM5kHg3Z9sll/td2xHOpwJTEXOoDO9S++c8OQkX9QhhVzz1mfgE8GRFpd
SEk3RUbrhrUdvHAGfufeu/RLezECFk/1WkJykx1uu1jFZVCGBObdhCI3zYZk7SwXmcv0PDrdY8/F
3qyCT9UyJq2l6yFRLKQMCnTNoWeUdwK3tC1i0zPYTaK+mUO71bwWqya4HvA3hSVAvv2tpUwA0gLF
FDc02vbZBq9MBiG328ulOGb0OvObGYZpTj0EVewVzePGDr4TNxP3WboMDaRNgJJeCziTX3cfvI0O
oeniMatLj0ZXX0ha624Mqo+4/v7mI4BpDTYbdFwJaJcjPMN+JI6u6q0aWrLwfCOb106FwDVtffFm
gKGIjpBXtbmShTfGWINQjTmJ3zzVbeSCrHUqTmWqIwNX/XXJzNcq8HjptleIFbjNTTMwQmKtOlo7
1b+XArW9dU7nT1WfgEW1s0XY1dD0LI6bp2P9VVQjZZifVa8NRdeik7iiCWchwoF8mtBNV/E0Ak1I
uKSfadBpsmPVZFKN29i2ZdmmVSRsHvZNV34qCnEkGzgsXXQ9ORvbbUt9SJ3uLoANDWSoXwCQEHSu
OyAzsi6CdlnoWpCy/Fpsq8b4FH5QJldt3Wnxu4UPSVYlXv0IKrqWnosB3v6pTnVfoch1ZDSfJ9D8
MAf9AFSx9yFwyldWTB+MkV1uOyfVN0h2PTKXuGO/OMnUPpv1bnSCsIOQ/ZyGZGji3vh6expFuiBj
+nyzcohlCUwD9FEtjhD5KgUPtyop6KfbUyhsUcbyNYOAvu46Q/OxbURSVqYZu8zVCaIqbFEG8bX9
JIYNRpgYOdnnYzJyMyT+DyI0C6SyDsnWy9lpu8KFslbRidDyqlDYdWSPn+103a39hyr/No9UE5AU
3yKj+IJhmEk54kgZeRsGQXPyKBjvWB2OrNWkVqoprsftTbjYbJuN84zlagHiNeasC3PTxHnaSOjn
OlVxhWnIcD2IsZbUHYiTbOUUTjMPPetjpUPrKo6TrIxeLnOAppEAEKCpP1d5+ZINutxZ9b+vv79Z
HKNc7MpqsP6kbtDTNJ8rG7QMQf7tLkOQoXi9UaeDn28Cw9eAKDir94Jbqi5pVu2sFK0b4ZK1AB1T
0ozVLlvqR2Jm3+Y0/e7lOhU11dJLUbsacrc3hmlImskG2Wpw6kcd8aZq6aWAXVlLarsVrtYUwWcp
mpfZNc5joWsEUQ0vWXFbbl5Z5fjnGUmM4YEPp1XHUalwEDL2DU0ZTt/SazTzf3T87Be/e+OUr9/d
9BMq9YaO6P7d7QXdgPQFtOsC6lGwGdRTj1w4P5Wl2EGl8VBZuhLWu7GABHJhAEz9RZbOmXNx8yCy
+IdmrR+DgcYlKlmuPWoC27uHCLNIHmiq/LGdBlAlT2lGI0iLFWGQLXcllhhdujUgirWbPxWA0Ajk
lAPargoDjDk9anIt/3nbjt89TJjjukVv3ATN+MBGGzAdEP6BsR80lHrGftXY19/fjE1oGggjN+Yv
m9uR0OhdXByq5cX32R6q4iw0Bne/Uv+H41vHruEibBvuhaaxvFpo7K5sdN8Gq60ruqv26vr7238z
pG3P1gCEu6kRbyC+NQtjf3sR38d9YRUlf9WPOe3yZrO/8JUh2P2sGOIqXhM3H+jxgkfQNIS8lRuO
6KaxEXtzALzH9bz13qm3u2OTshjO80iyp3F2o74ABVORPrqs32/ZELUZRBez18W2o4r5ux43cgNU
OAWB6NTiaR2iwirl9kdm2Ma82IPzJUtBos9RanfmPV5aDo773dxMvL+ObYg6eZgux2nMQuK+oBM4
cqYiBJNxyAu2t9y9739DXegHFvo0Zj8Gb/gAbMBhBq9I4U9xsaYv/YKuMpp/GOzYq87EaSJmAMdN
Xhejx/sroMSMRWv5rd9ETMgvo4amvTdf7PxzbWXPHVkeqto7QcVAs3uqYyq563nb1mWbB3CrOAWI
FvmDxVnExul0+3CollVydin3rnLA4EciHvm4Delx7cnj4s0fIEbz111TyLWSEjNkILJpz5UgkenE
5rbF9RKzVePmFCsk10e81s6yus3ZOXAuS4lbOfD22lYc1eCSlyu4XzWB30AVZnuxoGfDH+f7GElI
IFdFhF2m07Ky8mnuxK9V+F3Yirw6TlYHeFKXmAzs+VlnHNumNeOs2u4qZGDe67e+8TVd2sFAurV9
AKfDZCagZry90de48q+KHMaVfFjrbkJA2K59sOzuQMBT4DvLscqNY8D40aFtXDaOxioUAVTuoMyW
vgb7ScYf1vVoVZA/uWTrC25TnmDhfR9D/nOR0AdTzE3p8Ic2/R/Ovmw7Uh3b9ldq7Hfq0EnAGWfX
A11EOBrb4S4zXxhuMkEgRCfar78zcte9x5sy5g4/pp0WoGZpaWk2x6RNXAX2DAa/LVoNVuPboloL
/B8DBdFrswUeEbAnQNVo9j3h8HCRNxGnW0hk3IPG7vYK8Y06gwMroKmJ9vD5ty1sNuZs0QM3MbDS
ZMU+6ownEdlBWQLJ+3nbCyMzL6jAkRn+0xo+BzPB5RX1O0Gh5pNuBvokC2dlqi18wZw3qVM6kKSj
1T6NMrcq70G4+vz1P6be6f9RMiEsHTC5jGZfgT+iFf1+hI006Dm7HloC0Xg7EsB91NQnlR5UeXXX
UvwXIi5CRm+fv8JCSJ7XVHISDRboF3If8Y0Ng/t+M9z2VfB540vDM1v7dRZFF6/xat8AcnZVOVp2
JamNiTbEIJ9qCYNnkZV+5RYefTkLCFPCO7uQRD9bebThrzJXQDtaqwotTYFZVhOpWm0oedfsy6Y+
JCrfNo5c6aSPSX548dniT9txTFSZyj2llvMtHu0kUOHBrtpBNlbVsMnMUe1euqFVms1QpuXZyTNU
KT2Dl6p2k1d6ys+NmisAZX4+bEtRYl58SUcgJVPcTe/TBjy28a7pbdfp0+veVA7JALWO4ehocHYX
a3fUSxNlFiM6lWPjjmmzV1TzoTec3aCpN5pj+SLNd127RqJZGMV5ISZvkF3qo4bHlBDrb6pNKdbo
WQvraE6XdExBSCqjam8bxW2kVe7IOh+OLrumUlYmymXVfLDjzcsvI0jvJY36El7HSlipcFpSh1sl
XROTXvqCy8/fbdRmX0yO1mIaDvF4Kok42HXij6rc4Ry8Fu8u28xHnzALCHAATBIRdXI/XkUbAHC3
0dbZpG7mxz5fKbZ9jFzWwYr6+3dQ2krGyl7u08TXQuQBIf2OcrvpdtyFbpk3PvVrwL2lEZlFBWUQ
RgGFpnpvkTbyJ2Bn4VTHFdfJ4Ivz+VpcesQsOLRwlx9lhqOaWZXhVMjTWKLnpvjx8+Z/E5U+GpFZ
QgDoVTVqsryMiBaW4bBlh8krXd1NArKS9S99wmxxk7oXalXrzT4hL7rxXY9tl1vhyvtf+uGD95+X
aYCMKsE6wf6lOW5xKq7gYKB6fShORVh6sV+vYQiWovScopgZqMIBY9Tsa8wq02OBvRP7i3pyDRva
NUL0QlfNKYq8442pyApe4KIdkZ+xATcDTAGdtVrllF8m50c9NlvnlspY09oYceLS39j+YTveQCfY
lV7mO7s1aZ6lT7n8/F044aZdmake1ftYQiOdldHPvMQ3Tba1ttIvL/zRh8wWep07Q0twQP4hprto
Sn0TOnsx9GDWNEaWsrPfEebdJ0g1swq7QE+xx/K+u0n9wpNQQHIHDy4NbhpYivslzQLdmXMWu6xU
eKzhNAMgfHfXlaS4EN+2dqa9DnBa3o+5k4LYA+3Iz9fNwulpzlvMrLpIbcKbPW/JSYviAHzJjdFN
UOAoz7BVP8PnceVRSyHmd5bxrhuTcuTMYo7YN8Hg/6U+o+6KHQ9YmKzgF38v9w/mwpzNqCY8h25d
Xe0zs7Bst0sg+Oi1Th/vTJaLQ0JT9VofCIzbU60k3mDC1tU1yUjurFLNd0LDH0WaWj6NmYKjL0vK
FoWlUWyoCS3zYhqZ4bV2nwSfd//C4piTI20FN09lhC6xHADJnQwvbB5STlcSuIXRnfvdxKVuNOaE
M7dqdO6Y6LDczXc0db4NlXysChWceaVbedbSp8zCiWElXVJorNlb+uSX8WGCwqrVvnzeT5el/NGw
zoJI40CzM+Gs3FfkvometTX346WXnoWO0pa0rBVMFyaCPn2stedCdVZ27A8vDnRnTip0xmZMHEmH
PePSJ/y6zjSgCPqwGTOP9qcOLP3SXNPXWeqgy7b4bm2hqGpGlpaU+1j0pz4SW3No1ooSS500Sw2Y
ZnRdCd2uPeIO7o2j/JAlSXtNzfjX56O79IBZYiBL1OigQqafbXX04/yt7aywy9bQHB+3bs+tbzqz
jSaDwzF00t8kh2eV+M7TtQrxx3uPPScQ9nLKtd4w6VkW99W06SPpcXpa1bheav5yTno3rE4+xiMD
o/Ocl5eb6YOlxmFaJG4Djt9X+t6ecwgbwSbtwhk9qyj4ZKhgmvHF9vRLQcGeswfVApeiWjHQM9U2
jrPXeciiFaTfxzPentMFWd/Cs4dDW7yLmO7XeXIPn2Xqf94rS41fcqZ3/V6D38B4g/cunVFuK72V
YaWlw4/PW1+akbPFynWo92tDRc+9LfysUkMW46wwqWunq6W3ny1YgIuoJSyodJu3uF7YXjibdeo1
3807YLz8fisVKBB/cYRnaxcdJcq4wbMmipjjtoaDu5A1oM9CR80NcFgidaADBfTjpzqo9cLLVEgf
DurX3n1ODxyM3M7ZRc28GnDHJjuIUZiu0fQrk2jp7WeLN9IzKCugGHmuY/jGJ1zLfcaSEXd8zhpn
aWGk5/RAWURKMvUxhY/CXpEQfn7+0gydO9wQpgnMTbTb4NYuip3tgLtcnTkrKJWPyzz2nAKIiguz
hgLa+sqIMk8P0epYoMAkAGSuhtDM2PlrnzFfxpqpD6WukXOfPmUjRCBqt1u7d1g4Fdhzhxtq1akT
Tyo5c+6RO3ujB8WRgJzpqdfdb5MYxydvX/uO2YIWwDdQZsAYFRFuU2bTVm2cMDLK8PPm9Us7/5le
2fZsEbPewb30iH5SUIELO5mkm4RCHAPAwcrPucFwwcpSX++hwzEqReFfPAm9kcPDQ+iZGUINdnRh
VDW4bIBcDLpGBEznzaZyWBQArPwS2b3qwkyWrbzywtqaowxih8nIYnAetiQklVGIjzszNPma59/C
vjtnMCYNoNZCYGwJE+4AEDcVD63+mOKa/PMuX3rAJWN/t8HoypSI1MQGU+VaYI3ZVWQ4P3ulv0pF
8/D5IxYqFfac0NjWY80B76VnKOv3nokAHbNseK5AgzuZVVXs4fpI4DaY5ZsxSV87wduNmedsl5nl
98/fYSE+zfmOsAbu69K2yBmGokHOi+uyWtNZWqjvoZG/dyFuDTQat7AvAQXIr3ftJt8MscsOY3hx
soqCNT7NYj9ePu7dWEWqqNSa4UHJAXljiScN2+kka1cPYRmxSTaf99XC+die2zYofVNpasHIWYbR
xkRRVF5VO90tvd79EoNKt+csSFnj/KoJQIAsEOLhpUT6g60Bh7LmtbM03rNAlUwRz2gNvxrF2mXW
IzR+Pu+bj89S9ty3IU4qlEJUvLfGU4/kyS4xuzOUijsfFle3g55seRO/EFN/+fx5C8tzzoMcqlLE
ogQaK3ZOY5y6MQRLhx9JvJY1LWyAczKkotbG1CloX8D8DlRvYWzzBmJEg/STdi0PXIiRc1okPIl6
BpVquFANp7JCWfols1Y28N9qZh/sGHM6ZME1qzJjDIjhKtvRq3ciVM62b/vGOdq2Psx4tqR3ra9w
RXR7zo6sDCueYobit5o2LoEiAY89y/Y0sbKbLO3lc+OGdIDNHoW18dm4MzeXj4l8clZLdzqNIQ2z
azV31ZWcZGlqzXISrUqEmkY4jtbdU6N6HUGZpPKqduVTlgZd/3uwqpgK9NqEQU+GvdP8MiF0u4Yt
Xpq0s8WtqC2khTo0bWMUuilMAYyW8LWGmoqufe2ew57jIAkYTEk6AhoU0W8GzOUiZ2OuGtUudM4c
AYnVIJosRdagwsXgCp4gClQ5HXmMERe/trHPAYq4my1rVccjmF64gwy0fvBK4I7Wtr2PS3r2HJwI
C2W1UROK/jFxO3OpsVWtB1/fKepBmXdzMrmfh8Clvrr8/N2uZ0uYChQdPqQpbjTlG2lCp1/Z6Zaa
nm2osKot4lTHRDKhM1OEqnN02EpVYGF1zVGHWmkolqkAuwmck2tO2yHTvFE/8O72a70yW15xN5CU
XHpFiR86CSEQxL81Xe6FzfM/PAwsStTGwtC2RnECIGNPlZfP33qp5Vl+X9lEVkWDmGMCEtNDvae2
q5X5vjCWc5ydjuXj5ApeulDvo1/MSdw0Cz5/66WmZzmyUkP8SxRo2oyebBhvO+Wj2b1+3vbCPJl7
EsQjjQciMAVHQE9Z/lLpuT/A7Txd6fGFWDlH2VEr7hwq0eNttrUgkpGXb1Ny35XMtfm00vVL33Dp
t/crNCMZnGE1bFrlETxdE2IiFQlSMIk+76Olb7jMpnftZxC0hI8lQrHZ4BoKCtePjjWcLRbvoaC6
d4hy8/lzlr5jtiO2HKrBUYnnlOUxKg9TnvsokcO92fu8/aV5NFuzU6ox2Uq0L+ptF/nGRebva5Fs
DqMzdFzzjzHCQQL0bYTKzgFqXJ+/9VKvzNbslML9o6N461zd6tZB72OPRv741V6ZQ+biSiFxdEG5
U5Ymbq1C84aYwEVUazniQrfP0XJElobochQVip4WPrISx62bMvFBYV5DYy300Zxp2LZ0UDPRk3Oj
xJObmXXqTzUQSzClgeNtPPbDGnp16WMub/BuLZhQdBnLHh+TaSg2O4BmFTWg0UZirwSkpQdcfv7u
Abjn52UVYTGPGgwIfzZvcfvr84m01PJsGUPWtbfgdkXOOTUhFazd65a5jWPna1FozjBM6sqJjLhB
qQSWV0Y4IlB31l75ogWqPUfFaXYCbaDLjivoa1weaRp+3i2Xz//gBDPHtuUNLCwjaAWcJ+WK9ft2
zcZwqd3ZuuVEb6GtioEUVurm/ZNdr8Sahck+B631tFWbslERJuPWj3R45bagBDxMa9bjC+F+jlyL
Oz1VDdqB9mJPuG+qf2Rm8otW6uM02tD6Xz1rXcL6Bx0/h69VE8/SrkjJ2dz85XHCjjU0rP0uEMG4
dXDoevt8hBcm/pxJyIRmMxME2LNapaDQYF6yo5qtJIILwzyX+B+ihBFgWlF96qc2BLUzOTlDuSZc
uNT65efvooFudqbSRTiPFjxxY2a5ibmSIC91ymyzJQ7kbdEv5NzVRwKTCNZ5q+jNpbeebbQDyEQl
rNjNc+bIUORT2I9rgPWl156dPRNa8Eq/dAhXAJQYYHrROX666qi9cKqaa+qzeBSiTxEMeuem1NzU
hJ0CWEvZHQrWHCDOzyfkwlPmGLW0MXpRxUhoB/Bmbb6NUW1gm9x4G7PDarhfGIQ5Pq3t2lJWQEWf
WwvUIZKAUNR+CcBnz1FpYCdG2iAwvqPe3PYjaFaZ/pLRtUvXhTGeK+fzekgd43LLQaOTPhF4jAR1
IVb6fqGCqF0e+m5F1YVlCsfoEe45UQ+1kqVIlqM6sLs4OdVJkoacZpaXW+W0b2LFuft8yBeC9u+C
07vH0npwtD5uwXTKrkR63XTCiys/Ae/ta+3PlrMqey5qs8EZIHWgZGQnRUhIfgYmTm4zCo/ezx+z
NDSzlU1zmcdKX+FYnTwgGkG8x8UG8bW2Z0tbkDEixMK+hqnrpjF3IbIQJHKl9aUBmG3HrZJz8Bpy
DACwv112GIBtS2kYT9nKCCystznibIoyhu4pzHMaHbnxo/4aNMmeQ8OUnHJHh8rQWZqeBSxjOl4l
a9o7C8M5x4UZuNxCLoG2u/IYF8+aA7H7FfbFQn/P5ed1likaojXKm7VPx2+m+kvXPA28zy9NlrnQ
fGMOolcyTMQo3yfFrtAP0E/7vOmlgbz8/N1SFbpZW8U4oVxuRvy5pXZzgwr9mibqQnY1R4NNUo1x
ch4vdZJbsJVje3Bj85VA7dhew6kudf1skdbQyJeswSNywBWlDXbNKTIOkO/yPu+gpfZnC5XrelGk
AxZqL6lPzcptigjebURuizj+WnqizpbrEFUq1Qpkz+A3nJ04CbQO1gVc42vL9eOpb83RYJAQjHRn
GJBFO88gUDED/Nb08fMO+ngGWXMwWA5Z46ZMkUGT6URUmDvQNenPjzMHay4iP0XtkFeWxNyEhLyZ
XZEy6GAwZFW2X3We9rXCrDUHg01EpBl1sJsk6aHtdwRa9V+7wrHmSDDHSJBtCnwB7pchIW7IX41y
pTUrUefj1WXNwWCwa1DitLhss9FNxCC7YYSWeq+Bm2Qla1DppZkz22qZrmtJn2F5ZfIQdTsu3kzQ
vD+fOUttz5auDmyrXapomwxhpoeVEtK1EtXCPbnlzJatDoovy1rEtRoFmN2F2gE8g10Hgxe5QL1u
tdI17r/2GbPV69hjlwPZZp6rOPd1MR6xHDwjN1duHRfW1xwOppWRIQsDzTutBzGmvP5SkmbNcWD9
4DQZsTB7uIQxx4YEFvWI/6UumavDy0wMOq6XkNQWJ00LJnFT97dfa/oSp99tWGA981xvkdIacpOP
Gy72Ml0JwwtYBGsOAIsZHFyTAl2t6J7ApEnDeFMTVw2JlwFb8bUPuIzz+w+wgQzLMsTLiuwLPYR6
gb7GOP14r7LmSvBMqRjtB/QNK1JXSQKe75TytV3LFRbW6xz7ZTUNsyhD831z5u0pLW6MYuWue6np
2XKNpQ5fTIKmhRI6gA2m23wNdLQUCuY4rzRq67wTCAXmj7/u7BO/c/m+f1U2F8TMuFKpWrhOt+bw
qbZGxa6qMbDRz+gIp+Gg2NR7aDvWpZfvjEBs7BOUMj+fRAsjPVeErxmY7HaExduwJwvMg9JwgU2z
h/PnzS9+y2XLeTdJ2x7qP22O8TCP9Fb3GtfYZ8foUL1OnrKpN/H1tIKVWnzSbD1j762b6hKGzKN1
V2LRxQGKZNLrrtSw8MuNeYLCyMpXXTat/yzCWXPwFEr+lzwL23EPAib2hD1OdNGWugD0XbaEm+jn
yoMWprM1W+OFkasoxuNB9kNbu+bVJZToivtq3uU79haDaiY8fUWddWkqzHbotKbQ3lXQgRbMfBq3
J44/oMRC71e+5bIbf9Rps106pSRL6wpTQdMAA8NtYRgfx7f8Yo+7iX3rr8f81+vw3/HP4uavBpt/
/Q/+/VqUY83iRM7++a/r8qe4k/XPn/L4XP7P5U//33/9+x/+68he66Ipfsn5//rbH6H9fz/ff5bP
f/tHICST4237sx7PPxvIFP9+AN708j//f3/5j5+/W7kfy59//vFatAKIsvPPmBXij3//avf25x/a
Rfvhv963/+9fnp5z/N3hWXbs+T/+4OdzI//8Q7f/qZu6hfSZWrYJwMkf/+h//v6F+k+HWupFE0oj
KBNdTliiqGXy5x/E/qcK+XfVsXTwcFTjkgI1Rfv7V+SfaMMmFrFMk+o2fvV/3+tvI/S/I/YPCHDe
FEzI5s8/DOO3isX/zg2UKUwdNVRi2JpDDbzKbBGrWSpHjTpQoDCnTSLacl8rPHWhHT8EiiHjvUqy
GPR2HJzy8mpybkeD+5DC9bgNM9rRi+SubnfRWJ5lFLlRTQIisioUja14tEPZsGhAOWyEDcci1N8c
ONrEU0sDrcVO3XLcCWiOQq/U5D4v8xvOufaYU/3ajEcPRI9vUyN03+yMOMzaPnVZexihPEQ49SJc
L+zH1njibFI9CJ1smzKWvtK61UgcZBfiBiaNLkC/cg+n16OVKXca5DW4PlVuV9ujq2dEO45qf+iy
RvimcwEwVH6rJkdx8V2lla8NhYlaufHNgrFXSEYdfoxqG8ja9hpD+HnhvAg4ck7585TCmsSUoQnd
IaOGzLLBQql0D7TGdtKPsIhIDOKhFBCqMb9lpnGiVPhlxH/m2veBG6lXQsvd5QnxYAeP/ufRcwx6
FC1fEtG5rRKdeh3CKoqCO7xpJ2FT25RPlpWEutq4Sqz7mWWHlWlsRD34tjbiRD14xqQcC7MIYmYL
t8+NQ6NBBaGOSQCrb98s4q0GzQmHPiiVNQTVaFO3zlL/IhyVEhq7UffSxCHPcq+ndagyqHdD33Lj
qPljJeRjerBT9SeziptLJ8PIz6fO+CJh2yuTEW6HZSi0Yd8JHYIQE8QqoQ9j0JdOTbaVxbdpv7c6
82gyxe8tCB0ng/XEFWdHDHUjGfSpoJUlTX1XW8Ztl1rIiibDtyHrXOTWRsGsM90psrcRi3MX16f6
FbQYcO8js8AW0pNad6hG3CBaEy5BnxzxUGkZuKl4TnrDrdiL7XwfM+J3OhriVNmxTOycPHcTMWwK
8xu09AdX66cx6EbqpVDaVJh45tYUWgkZ/HR07imv9T0QPGGuW7bPZFe6Ra3tO9N86Dp2NUVuVp7y
DPi/Rr6qju1b1uiO9TMkR3fZ0L3VD3ER72Uz3JfQSikqO71CEusrpVDcDmI3IQTFrona/oqUIoBD
tuIWUQHNrmIIZKNDhZezDW50byNJOHhQKvMS1Al9ARqfx9XsWzIMmVdr5o+GaCRQOvA1QQA4dEOV
bEyTqB4jDBmObZWhLEBzhcKbgBteKbxBCL/Ir9QWYN668zvSuG33bJAfIvK76IU1/abIebqDISk7
QfTjkKuaseudApyUthtvReXUO1XIMmjaivsRj5ydJvJQHfSj2mTQvIGmn99obX2yOHtQzdy8z0G4
vmuLk4T12d5JulupRK5a11Bi5m6veqV2dgIOH4ikwt9nPybt0NBinyjZHjZKLkmy+7Y1XNA6X7vi
nKhHmVaeGKFu5mSg14LuY3mqDbtjgat3bXiIoVaHP3Iv9wKj/FVZKoSZuUvTwU3aMaDdA3GAMcDt
fK/xQ6OUXt3rJ4mxp5rhTiiM6996zQlG/UqzYKE1bkDlveu6wecQXyPkOVJr+Ejrnp69ClHsbJTR
ylZ3Vb0IcDPh23buKiqCY87diUY3XXOkZY8rBLaxq9bNaOcOkBJt8zsNTL1BNJvOqn1upUGj3w7i
G+2RoPIfRrHV4RtlgfkQdfdy2pdZ5HFMmFQ9RbF6M4nb5raJqo3KkyuCMpupPSik83UK3+2TQbSw
YzlEbZSNlaibXFP2DIZahXGNEoinGDUIRt+TQcNaG28xTB6TmV/h/ViMYxxwwJNWgCV/m6j2TXFB
oGpewnKXTDm8QOK8QSgQT6Ia7gsK/X9rCIcsC2tp+Epch6WmeEQHLEEZU1865uOY8lAV9tWQclek
PuNREMXjY65tuwqWqvRXY3ZXCgzKp6bxqrTcDTIJoEWEzeVbUWfBWD8xerRzoLrwiyEUShrWZQ5R
E36ybRYMNtv0Y/wY9+wmG5wdb4IW9jfZK2SLpBUHU0o2OSFePiqumDSX94nXMMfr6sbDvugxu3Kt
xgzYALMcwT0JOjh8mSMYV8DrrMqfepvdyQv/Quf+pMff8/Y5ryCHl+s7SvPYtTXYgHSlb5iH2PkG
f+9Nx7owz61A1X7Eya9qtLxp/NXI9LXClc840E3Pbplm3dcC4XBI3M7Rb+tOc4e8cDtd8zDwLsmA
3ezeGgiEZJbptogmZv5rMibsAGSjiLHytLo96U1zTNLWt9V0B1OA27RX/CHxAS7DtNoQCeHDSXd+
pYR///0zZ/LUKhrDNq1uaAf1iFM9wfojVRXpqmNUelUE0GhuwqizMio9vEgm6sCP1kry2E3GVe3U
W3A6EIMyeytHGJzF2R3hEXygs1Pfc3egPyLte6RdD1Dq18WLlBX0MQH9nmqwRwvPbl8a9iik7YE0
BiA1IilQ2ogdkCsphctRpq+gRt5bXpHedaL1nYwcah3IkR40oEeafsMKCmjTuJmcjmoZsgGwp2QX
96PbasVLBolhImSYO62P9A0X7o+RzA8FG4Ke6e7Qi81oR4eOfIfYpZer6FoGAcy28+1AdA4WkLhm
GeSptQQsQggY53B5Qe13O1r5VT0YV9D4cOMYG2m2nYxm08oyzKm8RuUMLqdDYNN9o7w5iK5JhS2L
/BQIeWBUhHZjhEMtkUqM33IpoLeOs4goYBR0irQ+tEtA/PMhgLeCX6jVFtv7poX72jiUIBbQsCgy
pGzEgwjELte7oxZh2NQ6e4kMmOh234l0fDEBxl0MDZhIzrkYtENFsQfl2BgheFdh90wL4src+RWb
4zaK7lKR+AWBVnaun49Kn1/Y4PSuiZznZOzvqUhf+hYTPNGq0BpGLzF055hnzqa3lMozxR23MVHz
Ahbak8gzDzpRP5DHIJGM0jjxhkYiDHTtjZGwLigKhOjebD0LriceqvVXVtVlrniDVf0bd8w4BKb1
oYrNm8ip/AEzAEzsbT4xoFsjcsW74dAKmrpC684xmyAeu0lGB1tkfOBWzQJe2t+UEuQY26bb2p78
GAIVqMliUrC71haVGyfjG++a2ANJF9mcTSAJ+qCn1TWyx20sxrOlJgeTO3eDpnnd0Hu104cZS/ct
ouPUnS5SKIb+KzbsNym6wGrgoFOPV3WvvNUxomSZeWXVIH5UCAftvigH22X2N7PvkeJAc/RKoiRf
0oAmuFHuomLTpK8kNXxH8NAadRe+b080A/Pc2BoV9WQ0eHqjuKNNkC2jgXaARHvsFXxvjuACtI0H
tQN8Xo9QdD2MLworIbBwy8dyE4ly35r8UHZD2CrlNXR9QdjOsZUDLKyBgahBId3OyffI+VU4xaHk
9bbPWCBVXBrIXT42fppgblgaQmK9V6ZHluj7Hj+aKEJWWW4RpLEKGjeHeKOTTa4VGcfe6L0cH2Bn
3gCf7CrFzUBxB5WxbaEMjxbyw8iKQiag5GS7VqF5MMI5Jgb12scqsb3OeWO82KR97zZjv50qeFmq
P6qUBjAiwLS5hxTxFhJ1u0gbw0KOW45hBH0WjsIddmJ+TxE3Rsw5Rp4LYd7hbm4yEV21iPrIvV3B
uZ9Nwz637nixtez7KRPo3dp1dOElnQkrGzPoesWrWXHPzPQKfxjygt7Sy9VPZNZhb41eCcZBqUq/
MstvPVH8KH7FMr2C840HF3Ov7dUt8PdPiSFvnRb5Q2RC0aMkuyovr3W1hWOanv3MesNPUR/KDeLG
PTYTlpdwekYWQ8YB6FB4iStKB2Haxspu4X3ZhYxmzC0mhEtwB8wrypVvuJj9bltJHmCDv6lG4y6l
pR9FpHUVDYD/ij/YzcUbF6nIqzS5m0/XccbdEtpTPdVDUzLPgWlFIi34KD0aLVJR5NZF8kaHyS1w
ikOSA5gLIjYsatF3CJ3eaNwSs/DiXvcS5U1kD9KCZD3AxVOVhlOW7FR7Z2LyZti9wECAOG38LKWF
TMPEnqS5Tr7Vq3M2XMnOCFTb9KLSCiAqdyTQHIHCpC72TmGfaHVTqdlOGUckXaXHpuLcR7iVhzJh
JpG6ZDtItLuZ2h4x24NCYKVYxGsocYtU952x96Jpr0sQQo0uaIfooRq6cHJ6P0stz8YRV9diL5nE
tdVcyvhqODG45B1teY3NEhsL9qGIbVUa7wf1SdJL8rvtJ/mcjdxtonbHxuEcE+1Ayl9xWrpRdNUh
2yiwqUkEi0784s8T1ibDB07p/RDFW4MkmySF3VOR+3DROzVldAT+MVNw5NS7LdfkVrOxnFIC6Efh
aVTxBJKUfLqyemPP9UdG2Tazni4eODx6yZ3Ik1m31QryoMKWHIcaXy9+pTwLWcFPiYgDS5zhmQtL
NNeuCq80XmthubrzLLT9GNmb3GUceX84hZlxb6vkJs3BYk13Kstw3rxpu8cSORghhwx+5KyW8G//
BpxKMFHs2GnmThK9GuVea0KPzwbMkHo2yLeDvO+QNl9IUjFCRaPckZF7fY9zcKmH8B33OgW92ziu
yp+mKsOmbPsabITj4buicBxPr0eMT2rF4aRaG3CC4VFOvaLpcVqKwzq5uIfnm9o+5qrz0k1IXbjl
j2IKMrFNkV7p47GEZijV7snYeKZxbMULzWrs528GoSHMvWB1v2VTvbEY242iDyeLB8SJj7Xee7Y0
3Kw4Q9lhz2lAivZqApbd1qU/TnKDheHR6dlCCq9zzWuGfEORYFki3yZsQCZZelLi1NM0B+ogMUTY
GQ+2AINX2WaGcGkZu6ZzU9eWX+nGSSNIqhV+chLnewt61xBl2JKhSIa0Y1RKlw76CXzxEKL4sGeA
3HLbhgZ/1M3/w9yXNUnKa0n+Iq6BhBB6ZY01M7JyrXrBsqqyALEIxCLQrx+P6u6xe69N99i8jdln
YV8tERUJSDrH3Y/7H93aKywWItrofKhoUvsKxVZ9WRdTxHClQCKakkci9COcOvpMj5Ccr85PJuun
1hnyrcAueXdYLZg/A4hwirTuwuedYL66cvJtXN85w14w4gq2HFuGtGNsBvOkeWkSIgVJzOw87hCs
uu74q+Ovdc+dwxyKVHndU1MW59AZUR+6r0W7JwFjuYfuZVs6zBj/0UZFKEyziS9PUAzdYKoQCRlm
Vja5o/eD2VobT+pxCy4zQq1sOGcDNj8/nPKyRn+HlKBROocxWO6wwdOO00cbP58b1N97/wS8LNp/
TfPRAneh6K6QFd5h1NTxsTsr71fIMKzUtCcKSenaD8cSVygS23eDvRV+cIlCjyDY2bMysvYXbcPU
MmTLFx3Ozs8NzwacnIsBRBfa+rLYkqHfIk3pg+t0CBL2Ir0fSRV+KTXlxh8TJoBeIcjVG7rErks8
TFCNlBoLZYmdATnNiOOIiD3tbfVQ7B8BZKkYbGNJ33+4c4ueZ4iGySCbD/QXZ2lJ9xfbhceK6hQa
ETgNv7ThknNBImO+C/9rb3/vrsyLvTlMjD1NSxNtrszYMmFOPl7LFQeQirkZbxxoUNk3iafCa+0s
n+DiUwKQK0JQT2q+tS5/XNqImFSJMK7Np0H3qr1v0OTB6Hxmh2aQMprdLjNGtPGgVsjd+7RwzJ9e
cZgozvDA7d1gjZm3nHbfc8/XGhvcn3VOS8c9vgTjq+S/3X1MlUHZqcFRRg5ijVuFxrUitjsi/u0Q
lM4eKdpcqnD8ov4Xctoi6jcXjlZ7m7dM0T1FpgC6B/T9gbWoRvgt2HU8okbvpPlRK+eNyRAnQ4md
HaESOB20S9Hx59AXqHY6bXC0xaRJFpjjsD6gwsAQ7ICieM+dxT1ZBxhlsP6pIAtzNezTyUlp2FJT
1GAAQ013q0f/eaQNLt6z7dXBC37LhoGqPDAR5E5YJABmIPL7fterQPSHU/epnepvAdbB5uOQx2xe
WfpwxwI/i3ABfI82YgFmmciQtSVK2laEP/axTERxclcS+xzegtL+RrsebbZPXCNeoLAZMcrJ4a+1
XJzxfcCxXzh/gn66dMUH3F4ytNh/T0ookd+dSea1j4bTbQ+spziBUUHAEbFeZNTuGTdf9YaJjImj
SnRVXE82W/w/23oNHIz7ecZLMMMNj7blYUOGGqa42YXbjwLd84oy38MgUz+pI9qhSE3fSLsjwjJd
8UF4Gm6wWgKmVm2fohlfS2fdsHHh3wod/qob/Ubl9Kkb8zXqOaIanZltYyDYtA8xdP2D2NQ4OeDB
hBRljASrDDL3CEfjiLVSTIAynC5tbHcybD/3yxoRFB6AYeOB6fd+EFd/H854+9mVzZtBy+iSA9nE
IRCXXc4XvgOinq9bx/LdIyho62TUKt5s/eQXzx2rzww1cDW/N6mIepTTI2cIP2yv2rxBpuVPv0c9
Paz6pUMGFENP2/kol7mNmw1kk7kSNFu0Ks6kHlc4HY1DHJA1hvhQx2KoEDSwVofQa14nd0EzyG6V
7s4EYbJ+29VRz36KXZydViRiVC/r1v4egPg4RD33Yo78ukyn6yh/LabMPaBnouKZpwAjAQHoj9Xk
puvKc9FNMS5EspD9DD85FHnICED0tkdQwEKz0gVDLOWT37xNroratUrI+KYqfkBOwwviSbE2fnXs
x0TUw9B+x+U4z0G+92/Mf20gk1LSB/Dw2akx3SHtXmQQkQoyLddNSbVeSwbQWmxHdMmFWZ5Ng31C
+WFiwrhtRiQYEpFJKx7CgmPn/CGDp866UIr8kgA9pMXk/TLn3Bu/WOclfnvaEXpwt88LYEYy6fDC
MASMmfyEiG+TXtLaMa90zR2BWIm2TGYUJw2LhjJIWxgmwtYq2eWPsnmz6Dkq9kNgnGYNvafCWeNJ
fvUgFGRrs5b12VKCEQmrZzG4v2tTH4N5gd+D0Fvae0wnTRDGe9dguojnE8aYwqV5q9oNKYnkihr9
NhFYW7UlNzEvsOzpEJymHmevIdbJ2hZBCwXFpfKmFjaxTUhOOwGj4dGrDJ2HsQxfKgsWAo04Vl/n
P+oWtZrTX9U6LQDzQn5ZnHI4ykC8e3JWD7XEzlD3Hx2v3+bFGuwv/c1vsm2vKwAZ+6dBYI/V/QmH
5v40bdjgQwnuevb8FDE2KEcFPUK1isj3fcspQdXcVbOXzvgHQth2oJwcAQvdU6O8m6OwIy9VVu9H
U02nVquo13Xe18v93amrVdoHOGu2cs3BW+VluJ/gjBh1bnnqgDg5vZdMnKIB5e9AWydtg6ibTQYb
F8wdIMxCfuzEOfozGZBK0wKu0PZ9gKX2VjnV+e8L0NQCGjr3IgvxVFMX1QK5MK0b6NvXRAR17qAY
LXmbeYW9kmI5NGuVjfSXwYkPmqYqoQvIl0qyjLrkUQTDS4BdRZ8GDhJX9eHPQPtRj8A3eKAiQ2Qv
/8gVK785D13/Af7/VzPv6VCi9gGCSwCJlg4ojK7qcHrL7XXbwncMEakYatoSaaB9VA5D0guATvN0
WEKWuek0VtHWw+F4QUWKg5VWybSd9IJjTstzFWALGrZ4Kgzm8NrL3oxpXX/0YNyEZHGl4MFdkbRe
epiz49TG0zK6S95gH1rXJtFLtrWVmzCHoflpFYrVHQsCEA8GX2p5dMKFRWRM/AHNMm2a8rBv1ZkF
fZkTtj55o/O7cCRiCBecX05VFBdeqHR0Z3EpfLc9L9w8zo62h8JDEIHXXLvd8172+yregv4AuJ8l
A7vCiVW/NGYClNQAFfZWEG+NQBFc2qNZHWDUmwDEFRRYGa0JDk5Hv0lYe2WkCw4IeCsjy/EF6soF
733ZYBifYgB1y5nGUQ8fNlsu2djwX9QDObaBYXpojvNY+Kew6C/7ljGv2i9bm3TjWDwqW3xHgt+U
jRqn+cjRu2v//PfFVVjuzoimz23nb27tinNgu1e/eS0H3j67yIdRdkhYyZ5o5cvcE0kYYGjOrOuh
Ctc/MwngYcuWY+e1NJkWzq7h6EeDWe7OZ7g/I3IJo4C1OCjFqk92EjByqUFV7CA21rE5mXUv0ins
U8+1xalRSHjlvJvjcqY78uOXZA0NdntSlQjGxSnAcS1i38clbPC0b3x4ZRUfj2IdLw0tiwuhBKuX
+7lzd1fFV3tb5oWkrmTpQEMaSe5dhFPICA80lnWLrhaBqCxEAW4CG6Zlo8dE7xB8mhqmLfu4dpFd
G3lW3XJs+dZmgv4J1UbSRSFuqRgCoI6b+uRgN2XXD8lqDc9Cah5ZN4enonXq41zIX0LggVwmXAi1
bvhcPPbncPA/OriYX8QdhGpR8M3GR3llgDJ4OEMC1EoNqk21LvZmlaOOFcDzItx4yo371ioqEu0R
N9k4qOnex3O9VuSgeIU7h1xzAWeliJt2OAb3VapTE/jLaZA95j0oV0Cchcjnpb46SEOUvbXnG7VF
9SA7m8s73VWX9c9gEzQrRvp7JZ+4FeKtCbc7KU3isOz7i1/+bu8jHKyMzNyh/O501hftx0rJlTOc
AM3wFq6On4tKfq9Xb4mnJZgS4uMLYTZtxuXEFx1reqs19llf+s2hCcFcLhuif5prhdazA4ghJH+r
uxVZ0vN55eC5AuqtuZjat0XhfYXrmBgjGXU6Nfq8SWUPGKBJmr76rabuGZW+iLEvQwjOi1spqk8o
5+EDuA0WBRmAuRFP4egXOxrp6rGFBxiqCnITnTUx2yAO2FT1utJljYOFXcG0FLdZEOz7cmkPdEEB
UFkQbmXZWRST/a0opyETYvysebj8mHQfIeYULDUvh8NMnA/KZweINErKgGBOQi7vPW8ysqwo3SfM
N482eG5CdmsriDpNb7OtJMtR9vf8vxLkOywYC2RYBl3KFg4czBUBeJ/9T+HZzMeTf2wHm7g7dpZq
oTAmGTkqUXMrqQOL7mnA3qlmtDOAI/6+0Iq7uOAjMFz/ZiAqPc93rHOp+19OOf2BIXZFn/cJ1FRd
FSetR5SlR/QO1YFWG1r34rTg3AY6gfyfYJ0tdq+tSyZFn4wDrKpoAd/CBve6BsmyyDCFFnGIYThw
k2E4xbXk6tKBffUKHmM7RBu77PDZmMtYqtI5OtBqpbPP0yLondQ1Om3x8zSbrM+0c05qG5EEHKiv
yW4coFw/fgsXBOvI0TlZt8SzVhVO5gZw9aya+Y3qYgRm1Jy022KdLePZAdfahBxNGVMmCWbAtcOS
2N1dkt5nOG/rrsxDWaJQWdpY9HWCn0rmyrGvCrnQVBUC58lIos5xz6s+Ize8z7C3lanZ9hSIV4dE
0BGJqep74TKTFGH5E8wSag6Lh6HrUowqwISVlp8dxpKzIhxvReV1qbtUINQshHwlUyiX0EgTCgy9
RewbOkB6ohDpJJttRIYzZM6LadIwPwhj2S240EOoUj0ZFjUt6xJa1h/OPCRd4+ij1uH7BqgJM2Wh
Oiw4ybpiKR49qFQIYIikmflzCblliexlfKI5ll0XW0579A8NJBkmCDKhqAsmhOis1ZjhW7amijWo
9ANHdmgz1w9hMx/daoffbz2xNNDhfe1S7yWgRaoLQ45+uY6Z4/Nnx+m/nLVZvinOdpBLDS6JKgmu
CxdZFzr9M6kL7xtDAxOPM+gBQ5bgMCqSCyRAnIdRHHEFnXwvOmhnxPpQhdOrI8P50OtuN2go6AED
Pt1hw24LuU7HTtwGTjr1VRt3PRdPci3TkQFDB+TgvWiootAHNo8jcf3UmSz76Bm8YIvtOxETO3QU
Sp11UL8K5O59t7L74ajffFXVdbfj/tKOyKJvFtzBpmZv86r5C92xZxdrBWHN/ZfDLjb0n8ucOn79
XHcUO0wnURrV04B0KOYAEgM9N0zVB1aTzvU+hJl0g/6lHoscRTEoNG8aTkHT4EdvTBN57jjehm2A
bScTLCupN95QISc1xzmriF9fq62WV9YVewIfSxMHez8CewGgIZzKO/194ff/w4SVcwyrB8YUP7m6
B0bsrYAFi4pmXuf+7IiqkCbTg3OZQAHs4fLg203GjV+ccKjUNy7JYQPufCo77AQazFZajx5DNES5
nqHQaVB/8P5qw3K8eveXbtrXmEq3PhQSp+0id+chmOr5xVRFVvlifzE+5DUs+KSOrF4K3wexXTg8
rQeq0q7XLFFeA3g+UN4JigSY0exsyw3T9tyr8bZ6Dn9goE02mL1hsuY0aMACu0brWGNA+smrSD7O
/W8HCcTXppGnoUSryUmTzIEjL/WMUAu5twe9rOuDj+4up2Pz3QJeK3bS3TpvglzLrfqbHbY/3VAN
SdkSnNN137/ZEg6OTWk4lgXzj2V19+YjGVzfgfTx0k/JsOmXfvS/Gxj1JHOPOZkZx8gbC2QVB3L2
jkEFxtrt1DftSMzjzkCHwqD/FjZr/w2kbNwaIWPtu8hkRhzfS4hzKaMLw4g3h8kn6uj2qOogGTTB
9JOsxgSKrSVra00PAVDYTA3DlNIggD8Qbf9YX1ZnuRxq1+8fJzLapFvttd52mHMJfzyhXHvqjCHZ
NuH0GdwBVJtaq4fw/hKs9IfdyJ5WoKUm7RSPdhidR+/+0mwKenbPf5VoDeINJdRtqtztRmQA7AlM
kk+Fuf39/ZDvaF5XZrN+X5x0mOCgqxkH5uU2SGavGxGixWfdFaq1M+7F9hQE6/bEwtKcieO/2UmK
lLo4RJoBjlN+vy3XwSPQRMFxMZfBFJfC2Q8E0T+XfVDi4sLcBRTA0qUkZBON5ULbaEWhnWnL6IMI
dgqMGD4AQe+Ct5938qZpIYCPdYd+kPxGd+eLgzDFqdWSR7aJADI9CThvVT92QNDjotEbyh1JPmK+
eGOPfgCoJ0i2Th3cxrZp4E4LUhfxB2tbvoNhmDJDduf7jG5W2ulh8FHKGoNJaSAvYO6hDxiLckkH
7nSnbZLlC5TgEBHtDPSebTF834sIygOAajuTiUOhygkncvQGlNnBMhQQ39GPeVumRxUC5yq7JkCF
1JtLz8BpDLTsqgQCSB7jkbEPI10Oi+/zqJ6keZyGmsTQvdWPFBkszcCnpLKd/awQcI6Nu3i3pQs9
TgPNIdbvT4hxUaYZ9dgUgXnjFscITqCDpEKD0mX8touZ30QBoLqUDgA+CaM2H0q9l5Ju7Jm0sWo8
JFh6vj0zIcIX2HkeGpJA9eZe2TSjKoNALA6mFb3v0qKYUP4OQG9DJroTjiG0aGsDv6GAABOex9u+
mvHoFCs0TZUHcggA0InCPPND35syAbp7g5DSdvV+4w1QDHwkIrrCnV67esunaSpPtau9XFP9oyoo
vTpg6NKGawDcQnavRY3YSZTkL2XtDOcZurVsKMYGHnq6zTdoyKJiAWy9F8VjbVCStsBMtrGv04DK
7mD67bkhxVMZapmzJQTP6zf+R12TXPbA4HemvcgfWkA9iPoAIbr+5mPLP0phrlMRPIZITosqOExA
GVA3h3nbvbhsGIbrR4nGMQ2I3a/h6ifN5q5ZNYdfusWoGJtlBr+IAHrENelwpEdqYzcj7Dv80EUU
lHxIzVrAddDpdKI38DYzFBTRjHMxq8z+4W6mfsUbI63cx6Gu/Uff4++kUJ994X6vl/0NF6iOZVm4
gOPpZQ8hDCkVqDHVmofeHcQrhnuTShhMTKze/cjBobn1QMvLbhFPgctTC8uxZFGDE/nTgJ/fG44k
tBfUI1W2woECaaDrd6IWe9KFTyAxYy8VX6fY6YwHqiy4SnxHR9ohwoAcy1unBPHqXcKmQSE1It6p
mEyAvgjgRYfdwF2KFT0Z2o+h9208axe6NuJ2Z8baNu/vyi/Y86NXWHxkDVDVXfxVzPmAetYHhVaU
DvgV2AKgd9fx0FD4XjWDyYkbHPfOPEzhavDbYXNsinchZvZUlZ+Q0r5NfC8OwxJedhfJJGJBslWF
k1MjwQ22pRQF6llLOSEAHhqdZduq20aeVam6g28gPOAzv0KCZKId4UXHIeyg0F1qmm4IcBUAESnq
cWjxIq0BlZfIAEsxZhd22CvC4p2jPY1d3sBehhDYT4GPT1sXCHe3rvTSDGge17A3qNA0jUkBzJeN
45kqiXkQ+H64fXEMITG7QjT8rRonD2gmmvWlb00qK96nZejfpSBUY2MBZRBWL1oX6rpBLgD+qGMp
cQ0UZbDmhOYFGs6BU3intnicd69+hEm/fFzCh3nEDfABDUfIoylQkA+IIhIWQ6bgK1kLuIb5SNSy
MPzcLD+Dp8gYvvCl9j53RfuHZnA+FzeYsnnnJcLbuU4pvFeytqp/bu3snrp5P7Ziy4cWAPDcX7gR
K/q7AMiFWw65cvvuKMr1RNendet2ENx+kHjjUW3Dp0Uc1jncfqi7bKYZvS8iCYPuCBimlNBAzvVM
8Bcf3aYdzk4BFiGkbRcTcGIXDosfIHyzTJ12QxD2pi/uKh475X7NrjMgoBBE/gzActvFQ+tDy8cq
HIyQx7FE16CYKmAfAYCcaPYxBNJV4asMsQ8WAeRWKyCRZp570L8bTcP6nt/k7c4zoKdIip1HrPdb
aARgH9W4DYJqFPRJ2N4N1N+exbOH8hvIiM9rMGvWc6KuX+Rh6lGPomd/mCY7gu0JksIVXmbRRh+c
jQbZGEyvetv/jMuyXQQsqS7O/UUQJxuQrnYYS4RTNijvs0HuJcJ5aROHXnCo2xqW2AF9WTHxhXJZ
5/6OfsYg1Cidl5E8WI/Y69R8+KJLa7+QGSyqvoEz2CCV2fdHbWbgBHLyc3WPDpSUUwSJHlbZk2vp
DeeiLKbD5mPSZ5STTgZ//+O3Dn+ybAyfHGVYBkdJ6HWc7WGZ6vJoeF1F4Lj81GvdMAeQcewa4x35
4MYbwM0TfSmRVHxh7ZIqf/lOVgBPfQiPk+ELG3mfjeEEJQ/bPmUIal0O9DcLXiuxgYwKF/tow6Oc
PyqzBGArQjjYTyhIdO2l7T5DlrnWDeSRQqK66yFLRHu8uZBVcETJHiWO8HGY4C0QRpD+bscdHDrs
gbuDLX6FrVLHAYM0gYcoVaRowDedjBNgffTbQ1G9Uf/dZRBNkBVM2hJkZMa4gQ8Irw4gH1/Ghy6A
AsI2G3pWTIFAK4jCnvnorIwjj5J6ewwMEviGLiZIOVi2KegNa4kt0Bm7s/GnEToir0n9XhbAN9Hg
eO0IYHdqYXdOlA+pgHzA3mWSugPdXTgXEY7eyeuCZ9JvYT4PM+5tG8IXs8JsBh26y9hNz6A/MUkH
M/SIlWj/aK0uc1i8DIE7QgqPHwSZD3uAOtKpKjf2aiZv86/Fz4Cnk2sLuQtA2xhm3lvuOHY7joF6
CwEp5YZAoUlHCj4Kugwy3w9pFO69hZJSFTXWVsu2S0+61xXTVkTW86Nv1jPdyiv2/h9ksj9r19bH
AnXd1srLdJ9O8OAlmjV3jrtRjocFE+OqZrIM68zvf2ObddIRCSRxuwbDAU39RQFUOK0oWCB7BulG
qAWclGBmQEO+jeR6HNl3LY48Q6zdHXbgS5P2oD5wmzXZ6yByw/63hrzPCp3QDlIWv8bx7q2GR/OS
L0OwHllbfmuNxuHldcD/MWqZClSKBVqdyNsVGPxa5aW9bLba/vD1e7946IxlN19F+VWqAvCi3lHp
VS4yNUiTmRZDCDUAkFig/rw3mTtuGXT9HBTCLtiYTOFT1bU1KunqVS8FetsBy/X+NmyR7qSmi1gb
8GO0+KpJx5LAZDjdPShzZDaYQKSupVsyF9NvU1ZQbBCvi+BC6saQ9zr5hEE3ueThXEOp5FnExtWO
TPpZeanh4Bor8E7xjpgmFH3jVaOmOkukSdvZTwvMMsS+fBnrsY8FL0VE0TsnE0ZbsddyC6WK5JmZ
1hdvxBcs+V7lzA4/9IyJByhREHsttm8hOLPEDLrBTMuiEmnLrxWTDi0AkZMPmwKCJJ+oFIO+TvrZ
hHjgAWpXWbewRzcI2tS40AYF6AfjKoD+IpxfCwRbQhGBPstdVd6MSM/skEfphL9XyidsR1WN3e7X
0DhTKkcIL8B0oPeuhXdxbWmizavvotL3sVvCv5tA2EsXHcC9nwVYXMl0uDvZuCdloKmp7f5SI5QS
WCogZYgvTNQRiJ4a6OKnYY5HbMV3S5oJ1AIcxTz7XqwB7jFQAvRv350KwdBz+TUFpb44jgfhcxua
xHfXI6nXn7MXwNtbS/ewfyMK2VVLoExczYB7wxbsIkMDXoJ74mZVp8WsIEsnhZKwcn+4pJvTUNEp
LoqncR6RCIcMQgARuN1iLRzwekv3UITzxVTNdAjZ+OmSCWNFgyNislis/F29+A72CsAGuEDr5D1w
iPV89gs6hLdatPq7ovXV7zj74oVzFPRZSDXdtqngLwDufhpsVJcSUwObaZ+4U/qHtuxOpCkWcJCm
ea5Gc1swBZDwpQrybdr4AahYiSmd/mfbkJdlq/enmaEG6l9D3ewvQQHWQYC7jbWETXyt1aVfEG9o
N/XT7/uYy9smPXtgJe7+dGfQw9lA+ohWMLY+AzGMdYlbAthOdBiGoIHjAjkKvAPR7VtTDOHZCxyW
+4JXMdEWyksPl+TvvOB/ji7+y2De/56H/PfRyRfV4b9/n4b8lwnK/3Zm8l/+Vv6l7nOJ079/1P+P
g5Uc44b//WDlw9dcoXH67H9P/zJdeX/Xf0xX8n8QwsFuYB1zD9OQd/ue/xivpP+gAWHMdQk6GI4k
Jwz4/td4Jf0Hu/8J3ugz7tJ7cMJ/jVe6/8AspECQIQYiQ8pgzPH/MF7J/tXeg7su4t2DEMYqJHDx
cf/uteSFdtr2Bj4Wy0q3DDGJIc5s95sDYjQdRXvtvUUc+t0PI9tYSP6UnFMV2OpowLXFZfe1duCB
sczCyxQCwMG+SjGBuOZlP4m8bEGkq3LA8c2dMB51JptpfWwRtOrJVR+NHkU++dhVJ93evBHAhVdc
m3VR577a7mZrKxDRu9+ABxEVVvUXphzrG7bY7Vq2KisUJgSaot5PcsOeoOmIFla7Z9tCj86RzZHY
meiXgJnYCQBDYG6EY3Jn80H7sQomOz4skF1oyKCKtK39v9lOe/+Hq8twjyADCAMM0P67CZ7r7+FI
Qw1JUTncWgibMdUI7HtTo/dtWJCVKGhUo0KaQ8fGcJL+IAw7wz7NGCtrlT5Mkn4Kr70SZd423m/p
Pz2r/7mm/3m4NvjXEfK/d58hm4ZAsgjG1HX/bZR890fVaQNAxoh37MrVqWLlY4F5vPOylScglJB+
YOc6IH/Zj+YR5WnTDH5ugxIzCAOqNzMlU7kWJy4ndWYfTq2fBr+EO3jYopha3Esjxo+9Lttk5vf7
XS8iH4bmRzBMa1o0wePfJwDY48WOFrKUeVtzS4bvbuUewfou6T6P3ckut7Kss3JoYT9uKhR6fNzB
wXiHmTY7JgHI+kAkpZHq1qxcg/YZYiVMecEbemD7/GR9qG7cof7jr7PzoJjGaYR524Jz8tgZV0PA
i9JSQH+MhClgXJiz2XljM2bm4vT3AYH14hr/zxf/bzLIP881Y+kFgmCKmjMfvvv+/eb8kw1CX3J3
5c1YoIJuoCYonoERtMeg9G5q7zCU6gkUJ1MgDuDMM15UTlaCdujAkFLW+ZkYOswuSlA2ayDrnPm6
j70O3BiV/bsA8wFmrvay3R4rZbcHEwoocmhYrlnPOU3pvULVDkLA1mZNXceDhNDOv0vu2RzIihff
8UIMlNYgp3iTd3MR/0W/XRYeg3rXR1H3aJmB2x+LAr3VvoBK3FvIRGu/a5LdYARp0qNCmQJvaKGX
r7/UxF+SorHld38ZoSZU869SYG5wKGx57e8vQQmVvz9uqKZ6avBuL4gGWx7FQshBT16ZTR0CftqW
v1aBvUvdNpIXkB5gdKSco6LHjOn/fKNwQ/7FneC+TIIwEJgxZyG5z8JjC//nO4U0whX8Xk+jCfRq
VlZ3+zgFEeosbwuKp0gLevPX9V2U6sHdPR5RY1GvyvAaEsHTvQN4tNylGa4BwO7PP4lAQLoKhodi
Qx00kFWnyuogduRQQU2KUWXcZszWTS2mHVqUuwN2JwzwgNQD4+5ljafG/B7h+dG649nIjZ7F/2Lv
zHbkRpZs+0PNA9Kd42sw5innSS9EZkqicx6c89ffFaqDi9MF3Fvo934RJFRJmRkRdDfbtvY26bY3
bKJGl0nHHep5f4oy49m3dclv9NEd2zxsbhwi8R7tPrFolfvl5sAuIanMEWg0m1rE4OcEihBRTx4U
zEYdz6fFGTc4otq9mDmZ+3TjWkG5K6rsWnnZexZMPTJs3+4Xgss62/9t1P0IlmZZByuBuo8KN9lW
pfU9m62/tr3hq3LQkNoIPcD0QafK6KqLOl2Tn/ctHfwZZjvC2aY63gRz/MBmef+cmjNWlwiQBntr
H/h6k2mnRZ+CfwmG3tpYTgf1Ns4B/CzuP8L+pr3WnY9epWEBhQ42Az1N6OXddL9kFz7kEDRtvPeN
gQzLTj5WlUTENp4zxX+JXePNs11vy1dQq3ku8j0ze1yLpt1sgrTEWWyCr2He+Eg0lAdWqC05X9km
M5ImbCvLDZOYr1mKVh+dSHwg9qJ5J9MvlP1g7RlIQUO0cXHvrv98m0Fj+Oes+FhENO5m9FqzxhHR
tx49XNQQsL7gFGdqsBqsd8uLIbNFQwq+Wo/SaaBzRvMyq9Y7MhQKF6PHhzw+udq4UzLZ92h5T7GL
UZ5Zatl/0BLVB0lHk0OZrWRBYE3dxxwYQb0rUjc0OxzWHXsIEPYJWGhM45nWR+7IHWcwPbhyHWMz
uc6cXyFCL5IJYyXLmTd2kzVAhipZEzVRYRSMfuZ9fh46jLv4NvYQy2d8TU1Yq+w9MK2rjTx/a7XB
aXWYDgeKHvHU34KY9a2chdj5ZHfJvZ/ncJ2Q3t2MzEgKXH8qo72wtXdX06r1qttqFb0v7vBtR4L5
K8pZOVCeT068rokWoyfZ0GIPjQekIZms9yPxCP6SnaKgAiKMuvs+oE6PbWvTG7N5qOumPCW/iwrx
eQiCV9tz2IZ2s2yVOeJCwPa7CFXVTleOPJbzZ0rIAKtV/GdDt9ecqKd/yJX5cx3853VhmRxMrrR9
2yYJw/77GhcIpITZ2ozRp8kBdwl4GAK5gPQpXCs6CA5lFzz3C0JMl4HJtvPII+IFFwPm5IAMwL3a
xJcmSqyjbZsPeVmzNh6CHR/7GZtZyOlLpELO8BZ4A5cZ/pZpyPxTLuMfTqCna0rttaaGBAxLCy8U
cQAGQmN17PLBOdZNfEhanJdesWHOk28r2xw3C3EGm+FW5XVTsw84tVfKP09996t3xn9a0PO3FdWe
yUvkStZGW67rubb59/D60qdX9phQhtEfuZ73W9YsFbMszjrVkWHkoHis+1RM+6CAdrGHvSiqZRvz
OG91ck6n/qsTzifS6FVAuoeJjSXOK8Q/7Nz6WwbYX9+oTaKJwx3OPOLvddcEoEOVIVRoPkSt12wy
URrPluCGyaslRkZPx7PN4g9tlHo9FiPztn9cKv332s8ivAXRi/fa4jAnau+/X2qkwcTC6HGUkjd/
6KZsOLGda1exZPnEigF19aqHKMteyqEtd6e/qoeGA2bt1HF2V/qMVKrEgPggavZkCMD/DuJsPbR2
v/pT1M1uuewtGd+VYFLMdpAdsNGxLrVE+q6VMo7l7Zc/v+MTr3dOlF3MwjGP8+2XoRvNY42qv2oG
M1mbg2zKVTrdDQnp8kLh57Y9fSepKFfCb7rNHK8zG9uTW3t3OS/g0UHlMgIUOXNK8PjGw52LQd8B
7X1amKf3s+Hv/v+FgoWP7G+VgmVR7VPuu44wg8C8tYH/WSm0o+eXidHyYizuV9ENWInbYruQm4ZD
tHyUZUlkLt1IRyRH1wNc5C5jtsbK3po+JT4QQguP/sUbj8vilqumoHwwpuzMQmF/50/qYYryPVnX
rx6D05A1KJ/NVMKz+M+RE3pWErzYysGNCq+6mnJfQes/Ln5QhtmMZ02DXW2ctcozrGFG7R1wJtxl
C84JeLdPtxUUXUMM6pmI79oD4sMPwOxgIPRjDDA/5wQicDUzPsMYBDx9ZJkJ2ucunQYiwrJs7epm
CYMRt1+imUmatl4TKbDW/ZBugTpe7djFSJ8ch0K+S5i3WuQbAazW2OlnnZX2ySMUn8U0TIFdFsjG
Rvuthl7u7AxTqdFacHsYXF0x0coB4i28AxvX4/qoAs5tqcWTLeSO9SHHOBvLVTVyTfo2XrShlsOx
MHatZxonxN/f2kX7TPsEVz32tiJAadIOgR/sumBRSj7y9jhOsta2BjBuBrUjdOcdlyYtRHkjpx1g
UmZXwkR45EHL2QNPbwcrrgUezSXQmCQieOAWgUehPRZkB12rIlopN7L2mcP23T577xb/Z27pb9tx
mnBqPPtYdeNpisgFwHxY24PAk3Uv2AhWiNkFCQqGXU8+Q1EBmeWECji2MO6Cb+0wbC8d896j3FIZ
6TlLwNsXJRPT5ob73/OyowuCk2DXwUe18RyxGrT3ALdHVlIiH/KgJ1Q4T4OjVMZBZNq9T16NWf7o
49zeG/aEs3n6MTra4i7trtwij7wNX9xKeWgHwQZHbHrvtcsc5nlZMM8l/ihOUqhlxknubUobFFX9
YPv5F0O1aFtPvI5LgTJq4c+PvHLHTbKL3dtGk0AfyoU3pLKL+sK26EtumPFKFMyDkaFP7DVf9kNB
TFzvHDxNQEbnVznitftk+vVzldvtWw9TjzIWLo7jrvzZj5+Z/eCOArwAL21C02hzsDgcznnhX4ye
vA7Vwq9RlPnBUh2r/rFIc/bUkeoVBhNuUHlu1BRdivzaGJsxcH4NqMeUK0mwsQf/R4f+gGe+6Zj9
rRZZMFacGDnOeafXcf3q0AgyTkjfuttIznF4Mksej3BpmXTz4T3JAJwSi+clxtvEDY+DosdQwcBH
nspxaAlDua8X02dzE44W4YnNWBr+Y+wzHqOVW4vkp2yi/FTqstnEIo5DCsQWxF3M9L5qZtpfxvlO
xr5e+ySVEJU0np1ywTdmjCtpWTdCBxk4yHIUoIEN2uBbQ1gn3t044ojI0czLWjILKhWgEuJJxlMY
ujaD5hrDQ8oSlwyqY1MwDWF099s0UAuCZRF8FLv6wc29TZ45NakejdoSww0dp1Z54b1jYMOIA5Ku
fdHwOacvbcRxaYxmC0hfrG2fnKJRP6mUSvg2SR2XegtE9FWCPq57m2OyXbDOAh6a1K+rPsuZPfxQ
OD36to2ZGBSgPjFzrymHjyrxe3MUE4uuP5kux7uaXruIx3fLmJuz39bZEWcDmIAFhoSfHW87wRZc
Qbd5c7NpR7ME3pUxfAJZU0VTTydRJN3aKrHdmx5pswa5EOu4ra6zAB3PJ8DjkQZRif4VN8amMPHo
znl06TvnEs1xR+3NZBWlj+i+AsY4chPMjbb0Vh60KthlubevE+NARUoFBJ6QeWiIJiW4ZKk4uXnk
9bDNCh2ENPSMdjr/zvCGaEXRzUvtz/XaGBh08K6G6JQPHEkMPKbl08YXykXBX6sA08e2NMkpGfLQ
tLJo5RSkUJix4qGJlyOrt8Ipoa0qjUCvzSojqrGlc3DtjrYoOPkmC7OC/sfkj/y0Onhyl4mcqjh4
tWZF3iJzgme6svnKTeVpdTdwB+FxFM4mqWBvkyl+WLqR13iiofGceB9MxsVdaofsXiatqEIxr9/G
qthHrzHX5oNvwEM5zywM+Y5zwn98Z5bbNjY2vpfQgnS+PPhTtek0jpggj6t1UZvqmCzZb3f0lktD
wMsqHqpiNx7HoInxgRIiIhuQzx5zGi212C3FwGi9K3BWarKChpaEpKHYya4/xdp857JfOzq1Q/IJ
nqzGfRosy1ubC/5u04h3gGYTCsjYbDBa0REoGI2lhvkZbPoG7tXUjQs2ClSvZkMnWFOfW2/OEmEn
b+i024FMvyO7SoIW4aek4Eka5luIXlcyajZRahRbQYOYjOigvVHHjLbg5mVtfhsltjPg4GdLmmhi
wvevBrBgVFbrKnf6dZshmo3lnIZL0nxYBYdvMIoHOQUv4wYPDVAMqo7CW+LVPDdVm4+rMcbiN7IH
k/cKSEPvvNQ7RSWDzNZevMMy5EdPGXcYKjWtwKKPQ+v6+8bR4Qznd+qEXrmeUT94avppJXyZZowO
ahomSGuYm1RhBdBqYXNK/aMwXVLspL4fyfnb9b74aJFSCHu4RgzvGTeiz2Ux2QVqsZK1xDw/EIW3
74AiwDai9+B7GvxfHAD9yhnmX57/WyzC3/cBQm8XtCHBGwH4g4tVMyuRtZbgJKLi28u5hJlZTorQ
hXEe2900tFDosrBggli4PUxJyAfABxglASVaAKWhvW8dcPZZJP33EAG/+66J4bm9D9ivsjEbSC4s
KAckXXn2KBnCFittZf2qosHcGG5X7A3V4elybjOuJOZDQGoHJ+4pKAjEqS1/PA4Rpmerbe9U5Zw8
jKEz5RJNtmU8kP1wbiZ7Mxj4aOnFSFOK0lfffJ36XF6w996i/vJu4xoqxPRunSDm/BP5Ybx203lO
yLkqu24v9VTlzIVtXhZzfGKABbE3J8u2BvS1Gg7oskMy9WO9rTyTXWCo6Kbl1OfCBpN39M0o60vi
WjxzfDF0OeybedZ7F4p05c1P8AKkknTNYaE43/Yuaiux1l6oxHSxdHFJEQEelGzeeiMN7kpNRIe+
X5biy1J6LxatIQgMhe5RnNAc73vZ+OGU1hVP4tG3RjsM3LwK28Z8VTOeqFUQm6TKNh7YQwlDXJD6
pwQQTElgQmIRPihiZgu+R0yYmy+gAWImVgirIlrHq0QeIgKBlCRjJoFCpO2RyELOdXyb3vKGP2dV
E+XHg+bfNZ6ix658ZrUT64wVK+W3uX8XjHI59Q1PDu6T9W3cHqZtfK/GsT4OibtPYTXXorEGsMXg
1WnV3kqWiC19AzlxRO4stz+ZHrFOk6Hwz0w59dVUDSd2NSTr0qhFuDWjFipgKnhNYUFjZxofuUq+
LBdqsIqXgCK/TvZVjZ2c9ak/ptHD29QP+NK0no/YBDKK9/qcarKYEiM2j05BzkBjRWvB6Ok5kNrY
Y/LBleSvMzMOIIvSGCXKs6GEwVHh8H0neAf5dC6EaU5OERygp7edMf0YhBqe3Th+ANmNPflkaaIL
kzrZpoaPO6PRzr2ND+Y2dc56x4O8KaYdoeokGNn2h5vNB8+WJGHBjYSWZT8Duf40F7Vw+OWfElB6
H99GKkghScqVUsVJ2HtyemRLWLIdssp5KOcgdBIqMobdbG6oNY3N1Bih6TjdAagtCcWTReOVKLSR
qbw2tT+HFjOSA1DgtFHkrA0lvHXvIPYlekgPkYl9IhUjHO2Eysk9+stOr7gd3EuMKYnabtKXIp63
S+e8Qe8I2FH/AWtuee97fYRJsT7++RacGbNAqdyDjUzFTMZf5/XGtkZ1h4H6tgcmqU7dbO+7AB28
tys7tPrXmLS/uauS0zjb28myfhtB9YIrAnyjZFLvdml8djKdwTOK/KvwVHbOdNGuksh2tw6WmMlq
9YV7OWaZpUzXaTe5dwYuy92c3CY7+tGuXXEtx+gRNxqhNmoZ9n/9g8Ey4XXVXs9ICI2g9Ipt3zcB
vivRntzBBKqXzUPni/ZQubghl8FcFXHjneKSc9PjVd/9mRvM/aUmO/WaEhyhWTN+iG/JTk1uyMOc
Vm9RThhYbfbfiak+nfxXo2eSHHW/DwKcYm0UH6MyMM+dwcEbc7fPVszqH6FgJyGaq8on1Ielqac/
v2Qih6UkDHQ7M0a8OJ3xkteYaFSZPzdqNi4w88aloLteWamZAWyV81XlNylSo6VOE+i6E1vlo+rr
t2guypM1MdvkxzaASecvDETlUTupdW8qwttmTxKh0dAoBm5/D2GCHAvPQWyV3V57c7B3I4uRSQvk
rPEotXbolUzHpEmmRZ4p5vvdgTKueRbdHFKK39kBLbeZ8+4Sqfcy1fW2ukGotk0SSqJo3SyjsFjW
QnUJe7ryCyZmwn0sM/WcOXhZyoRLqnXQ+2cGYD2U/EhaYL4YesdJ+dtc5nMnrH7di266Gz0q0B4J
UXDLa5facknGnc6ArFh39NzGw3pxdXIymro/aTQrkNAE4kbdjBx2e2pjd15JVlNuytjIdk1hW69V
RPe5yGo6ZimBD1kC9S7y9pV1Ufl9rhv9Oi37ZZDF2+2HKIUxYd8w139cMwspOAcwp8fmNh/InToJ
pbNwLeMaQnTwxblV3bkZEE9S+hxSTRqsyanqNzrm0IrN4pcpX0flTeeYTd0g4oiiweaPxi50x3ig
GsnAca16PSr+uHTwukt3Te0UW02ikPE71YYgyNFumUmGXfJeb3xYOGlF+c4bFm+9WIC7GWScb7M3
pMek4vk1+aq9i7uHbZZj/8hzNjIuV4A+8VwHsLc0/2NpXTSKIMFd7Bnhim6lPx0rYue62nTPbTUe
afYwwpN1ltgcq4Egt7Erp+dZwyG4ZkCiG7C+Ufg8QBibV3UZjAf2kuHCNIL70jZ1GGBu2KZUKF0w
mzjuc6gtuLZt5zX9RQWCfrpnL1TfdVSJo/HW2AF0X5SnF0RJLKtpcSdtO7+LOLwQq6ItfZB9JBeP
gBl7ACKrZr1dmDzIAQ4/ucbp8psstTx0u57og0j9VkK57IUVVyvHeWTFEWi6h6/NKRuatJb80YGs
izMBa/GaJ+OwwOq8yK47y7lpwNP596s8MN+hmDmvrJ7+K6keA6/iZpYCGQ0cDNjP29t2QtZ6W8RP
c8rhl+NEJU56/uxKix4w5lPtmsVVKrSgjJTPV0RoFj2m/juGD8px1fQHQqeDXZ42Juii3e7NBQCt
W6a3vGVDVDe6ydqY65v/I8/uAzwEq5EQujGu5h+6Jmgmm6dnOdCLOL29aciIO9SR0GctCDsZsqPd
CuPZbAhPzmbzg1BFuUna7GiWTOCG2qTzjscHmIlXJljAa7y8HOYe2XfjEUwx2UU1ul7hUXzUbZeA
QHUfcRyBk0ue8Nos+FfYWIPNetTbgUM+bFXFLHsuXzw7xZhn8iW8mGmcKci8Yh51xsZTnRbzBVR8
FTvjTDNnvRWx+ZjxAwSKjNw2i8lOdTwYu4pUgikI8Grn1Ro8cWtURAwVUwuNUFSbhaBUElOKMEEZ
21SU0rf7uIWnLidF5J9qjmbXH/984ruApAHlznVYCuemeA9vdlQO5HGBJMJ5IJkafrEignnctoVH
KCqxbXgzwBTnkvZuGJ1NhwTQOQMBqfAg29GsbqnANdnIVTNcu7y5Gxt/PDV28w2NqxWuObFwC5pe
2+7/PITT7I4r3hO1Mxa+rQkbLXNTAl+89/H2c7hmaR6Wo7m0j9rlzxxtw73lVV/9HOCVZ+g5KgEZ
3YozlhIDAfYmfjbj3iRniBBTeU/HuJiRf1bj2iTaHAFJmsDr1ffg0UX1ZaJOFqbzbEx2UG5EKabE
IRbGuc4WKn0HZpeThrycvnsQ1cjxPfOyGezV5pHp4k3F+MwdFublgX/28yzbODLur3EXJX+NGyef
MW3cCqIS6gpUtQLvK6d5GxXTsRQ5854a86GtUWWRqPNdUdxesQhHlQQniIaW/xVr6hrNx976BvHb
CEUIj+SUzC5JSMo+OCUwZiRUe7YxJZMd9V73pnWnA/UwVLbazq4+GFW7HOLJ8HECo5U004zx17kY
Vu1dLGl9oMRFXO0AHWFTm1lY9Sq+jCNBpQwim9BtclJb+PQt3nvpyvaO5NtmI8uXUhCgWVbR1Z15
grpKb0pEp9O4lxZ0/ujQKc23+ek4Ytbkg94a5TXBO7hdpDuFjRdgjhbTepLMhRMHkpPaMiMDPJrP
RXzhRqa/XQRDjlJMh8JcLukyDczJ82FvNoO9rVxok9Z+MEhwYtrf7n3ZJ7t+svqN48/LzjYZWpJx
odrgMYXkPCUk3Jo3xyK5cyQUt0McDgQEHX38+N1oCyKN5U8kBu8QdazKaemDlwSmNiM/nrGvjxCE
uCANInnMimeVteGJMn40t5n2ZJcEWcIlWk1L8UTe2ravSaboMrwSxNKX2+o2E+3MAMqyDfh44QiN
AjokVcw/+woQq2hjljyDaNLAYzCPODyiHLh8rINvu+uXk6wvbDsSJEkZ38SXQRF0L3MVu4+uGb2A
KDXXgLBdkpeIYJtTm+aoBZwRjbNVNFnhnKeILk5aPnQNaFlKBI1uOXANsigHNQlYFPWiEzhsDcq/
7Wfr3c6WHVh4dogy6Z/AhsVKBc0L5YYbYxjE5z9vnOlD6rm64HTYsmgIzc+sdhX5zkVNjTWOreQM
xKwjjSy7/Pklxlu5Rlu0mKGnfHBS9wQh8K4ZxF3aA5LbKY2yOytg82wr4IbGOXq3xqwP3Zt33U6d
7wX5YlWNBVS1oIhgZLeagRH2gWE0zKioD2EdKGZ8QZMpftj9eJx7vZC6IJ+SyBX7OeEcTvhJvXFH
UC69FUsX9CYwKhcdmP7f47PCgwF6I6qZIHLvFkH6lN1o2EGA9VqjnAk0bT5tnc4ExVs+WoV1Ipxp
xEKv95FJO+rUolt1sypO0QDx7nTiSpYAX2HBN5UrHCflggOKUyBkWScpV5l4aCPvUpdFezI7t7v3
ovaX3Wr10ZoAFlK2wR4y6NuJ5Uyfm34Jszqk8BIbtXTBNQOTyCWhiW3zkRn5Kz2pT5JMYNOThYFV
lMfaD04JJoU1li8iFlxAkSYNMD7iWlmjdOt3KTnbbWm8Fc7yPOeZvbKcaT5bA4JIyVeDorOen8Y6
hoqd9EG2Mb7/CVNEudwK4mQ4tqinlwIXSw/xTDCsH7aDq0kG/B21WPUWsfzMq4T0fwuZwveZscYk
9GkSWHxh761s4HPJxg4QGmhNuZlHNRzLshmw9OOJKv1Arq3g58yW8pNDJbTu6inFlyrq/Wg1z83S
USHaLp8dZ3yziPHbFvZ0yBcsxUSX6zWRhE8kLoqLtBDVq6l1nmzHGHEouAFR5RxXmfu0qOS9i9kj
EftkliS87usTL1m5ph/pt1jA2CVwyLCI7TEFJ7t20vtWmtNxUvhuymjYqcpfTot8al3qBddv+10z
1/FprKqQE45nTTC0vY3LNgRxCLI7PXJJO3+m15zeekfc5cP8GutpY/mUvqp77UVy7VhhtwtwfXhj
9pgkBpYQOy/D5Za9irnTszMQQYUzZPwkhwvnvsU94o5gmV35WKNkrQfy9BgpBkVoTwEyfFb+6BIc
KpGmabPB/AkYijaVT/Ki6eKedO6immrG8wj2dL5KPhzh7ZtJKe6C3Ob2lQXfZe2vpAyeMNU/tSxP
zJCsJIEgRFXJ6dL05Rt5T3fTYk878NIp7FVQ7wHE8V8l0bxqKvNltpP2Scj+2sMcElmUSX3pK7xo
mVu3AKJeto8M4h1sTkfQKsApPDK/82bIt4WajG0b9eQhqDM9XHSN2w63CxL+OMbZ0eqW77rAUoCv
Pgq1iq9DgtyjTOu+jfWPakQorN2TmXmfXeK8l+rQjJm/UxPkRdcM86VxzWvW9gwuhLcc9Pwdu0wb
0qJ6sQcaqqYcHoIxjg+5P1zZGLMW1BxEEUt/HSjSa+t53YlbezK8trwmvUPJR0YWfk7vqWijd1cL
n28rYK4+Jt9EcDx5iEOrJsO91CULZfZCVL7NcPZmkZaVpMZCNsKAnIeOyb2Mgqy2LHSu1tS9PqG/
nItVVHoP6Ldh68t7o+EuoJr0qDB4thayROu48kNmtNQgNL2zQInhB4x81BvDf9b+qvEwvbFuQkG9
/Re/qUa6GIetLuUHkOC9rUm2jF1GmJW1G53pMPDoBvqqi+SiH3e3MB4l53vMs0cVE5ySH6cz1k/C
Lmipl2H+FJn1llT2q52rde33547Ie3P5bSu9y4z0WS7ZcxObY/hfpo1C2hRkmvixxyAPzRgH21Mg
q+OYp88pg0KRO9c+YsXCH4TgfzH7f9pfJNkq/f/G7M+/vj7Lv208uv2NvxB76f4LkP7/YvXOvzDH
Or5pe7bvsB0CBuPfWL20/wVxCzjvepbv8Tf+zdRL+S+UP1OaPqy+I2+M/v+Aqbf4/Px3DITcQ8wW
ICAugKDDjXFbmf0faC8MqzWIABNSkiwJoYikMA2KbpcewUh/Q0jbGDRdiAXDQagc2ADQyA69YvSu
lTXsKbOj204Rcz30A/N5RchtUPUkfabJ9C1kNW8sck8oB9kFZ2qWR1gxwnpVf3nZRDLA0lMLz8u3
xaq1nYtpbjVIZgOYxRViO6OG3mP4genLgJlpeRZT6X4qfJxIDSde2td4ZiFnZJ4CyrC0TTf02fto
oYquF/KkpDzqUcYPDZXMcaw4kitCpT+cyOg+6HDmi2hps6GWapYEMY5uNfWBmWeIuFFw5+V1douY
pfTvYueFzByc8suMROO6E4MN3PTFsSvpn+cizj6EbPAXWbU1PMGtGuvF96y1Bw25WgzJuQnesLIW
TdS4G1SHNkVc0Yq5re24L/R0HTUAURaEMJ69ANhzqFE6OEAQjwUKXkhzj6sBxAg9zviQVXNAeMFc
lM6rXKXD2m5vSbVVJlhMxGwQv+aHEjo96gah3ozEk2EHejeYBKoa43ToY+bhRmCTpxM183ejx2Oq
jQf+U0PUTHoje1iSUbcq22Yp32VNv/BQTON0zuL8x+RMF39JTi6hQ6tMSmL8fPXldWyXsXwV/XKG
Zr66DJ4Y5vEaeot3H01sE4qL9At0j06jM/WJpTT1/aCMYqf6MSOVJR/C0my7vR6BStiEG12dBBA3
saGDUwfQswYYGcai22lFFL9V1nAA8838CRu+caJkeIKFsNa+h+m3Wkp5EHZGzufStAfD0XjnUUg2
VVM0e+U6rDpikNgYbKZgaRU8RcbekcWai2M6NwAxbGfZgLHKS++0bPMpeSfFNOtzb0XDR+yKtyCB
oph1Yr9Ezdheh8zyHnThLxs524p0crrYX2ygqDe+5dkb5VpXq+aoFpP/YQAzhw6tpHn7Bgu+zP72
2phD9mUbhXnyfWGtpeS1I5O4w/IJOhTl/c/SqQgDbCaDxVKOf4Ta8HhksIHWspUHp9MSJzFGeGam
4xoP/Jc1YIaZVap2CJ/RwcvT8tUyoz6UTfFVEYA9ke+8oRX6kQRmcRs96tOioRGyISaOO5F3KvGL
XWwF822ZkvcjHvlEMuQIVsbtHUUA4Z0L0pE7X7yk2NwEspZPqPIonJe87W+LeNQauyQbXmKf7AtJ
Ck9TJQXlfeZ8Ks3TCz5+nw0pSbOSKQ7W8fS2NQkVpiSQuqFwI57jhN4iVgax3dqKzmS9fTv6dgj5
hLvoiyk4O/Kh+ZXZ3l2VGieZqr3yxNEo+nUqkzsiAsitFD+DgoTGyqmLsMnGiKcbFxrb0IgD8juM
HgO+4mqa+2uWwXi0vEjbpGEpQ6+nbTGA8zczOQYalW/teoDAtbTu8lxjjgkqUM3y0I4GM/EbexFD
54ZJGVtbNImWYG2iv9COvbAb7N/m4IiwM/R7e0OQU98D8eB2HyrvHnmbPP50eCddribs2WEVVVK2
9IkihflhBZTMhm/d18c4YDzqN8EXc+AXoSMWR/REuxkLy7vynL0EJbQQby3BE73+NVbBwyTbb86V
jjUY8mIlw9nT1mc6RPcz9k+d1s9xVAgmvyBrxoTJj5gocztUCLO0mXRLDoa+VhK/0ZecNjN8zk43
jMPKPOmOTAM/sijg9TS6tWgjDCpuCdlb/lKBS3RqyTRDvXEyN/Bw+asqjafYE19oHR3VI5tVFp/B
jji1Ji+A6y1YM12CZlKWkKBgjbp4kU0nTr3fcWAk84sukJ1SSqB1V4z7YpI/Opszcoqbh6G/EVI4
VnQW7Gu7Ok3DgE/UhcHsW5yJNMVQrMAslTuCeCTU/6kVGrb9lBH8hIwFoQ9pQERKlPH+1eWw7Zfk
pctZTNKg77mzna9ZU/JUK8RX1qLdjpaA/FXFph6E1K7ige9j42GBeqQib/bOWO2Lud10TnWwnPnY
FMu9TzD4nPuslZm+q4lVMglqXsVbzc2yz4f+nsiyX7nUV5zmpzylhCWzivspfWSJ2Q83KVjqMpY2
g2OSYFLJxg2N7KME2dOebu9jRao6cPo9PMtmGbpjxAhpVWfjD9wjvyef9ZhCfdaE8oSVdDFR6eil
armkF+2dGYyZp54Z0v+h7jy25EaSbftF6AUtpgEVKrXmBCuTmYTWGl9/N1j9XmcGczFe39mb1KBY
RQ8HHO7mZnb2uTZgtt2qEZ5Y2GNQrIFZYA2AibLdgOZNQ1wKYQUag7CwdFKruE+YHzUkag1ml9xO
enWQKmCCJUajQXYJmAE7n+CdxA1s2iKTb5VIzeGytiE9nQNXPgtRmR5qdg2Dm6JJJCFgFi9zqNcE
HxB7uyoZNuSX7rM4qTeAxt56tT4ssfimUippFhBSaX5X67KzkJRGZY5sl4KpqcQk3qfSa/PpecTO
x03IGzv0EtOpLmf3FT4yqYHBSDn7HR57ozbsait/0EREQll7GwEJ9gcp3tIufcc9G/Mz45guGN7M
hr1yhzq6tlYwMZ6LW4jDcO7EK5N6lq21bFBNdhUVmFVMkkb6T96mYdjszUX2gRyxpUdgKiXJz6z0
QSvAbw9lfRdEmS9K2YOYY1tIpQyKIieUpdHbMpimr1Txe5CR2MiohQ/NNb1pLl1JF0IdSkRx3eKR
hr4QhBn7wKz3m3R1j6LvaRep5Q6a44u1UpoWoL0s/peqmwQqlpEjmvVNRtseTRp+K4zHLhJuK6Xb
jpn+TpdctckoUBYtN61Whw/JpFw5pVenXZyaipBYiReWMq8VAMRdECSo4G9qAcMTq18+FsVQbSWu
HnoLdFQm6lgfFYm1YTvb1oVAubvOOK+M4CUOxCfNjK/YLakINdB6tOJOl5NtQYxal8JT0gt+EZE2
HnSr3pKEupEUFbA4WFd9VCGokVPCBEGWBQeC3dZIySqpmA1OohdVSuWmQFfncd/PpBDMmsf6rCkk
3UAuqaqyqWTml2YOYB17lp9EFPSm7tLJj0acMo8482+DXTcAS89cIyho1k9Il5faEXCDYD4to0J4
cSPl9X1AlEuB9EfZDN5MWd6AL2DxP2TlPhAOuTJtagTvWAGRuOYO21Mmb7dgn9HNQJqJKVKF9mw8
wnpvNZoaVHTWLQ350AXMfZ8+KsUHKw7Pg7txwYiyq+6GsXC06L0Nb7X8qW4P9NW7cqdemvkDjZ1V
TnNruKUwez2lKGJz0VbM0ivKcC9MuWcFw7XaBE5J+4k+ivbcDo4gvoTDR6S32LOoGyzJKLQGfq9K
BwW6olAUENSxharJ/AyPEbkbGa7IaL70zcs8PpnDPp1/gtuwJeUK9eTGEI5ytNOT2wxKclQfotzy
G/N+1n/WxQUfDdAvpbyzul8AqUKtcyxqK0O0m5pbsJAUwmlWzOkemfQ7elTEbqsOL1P5a6x/RCpT
OPbqh9Sg7cDcowg2Kmr0JMygClDQCen7D99q0WQJAL9rdlP50Ukp75BS9by4E/d8dQiPfZ7eI2py
dFhVRXbTsGW1b2HyiM2dAONNBCWfaI0X9tda9ByzTHivWXpb0PNkZtI+ymkp6h/1hv4zDLBama7c
gWqXBXIXoQKfJ6aPxYgdpkhAsdbktWM3h3tl3ft1yxbYARFB2Z2skFPTVwW+kw5wUBbVM8DSN+p+
lo5V9BEnr+pMs5zKK3tAmQQyhYJwbnDmkaWAmBDCwRUA0kjU5aToVoskr9GX95RYpM1Y6dpHGbXA
DtMN7LKNiBNZREdCRxrWFD2uDzc1x8qsyvAg586hDrlXzXybC8plCP0DPNCcvIO1djRdxgFBqK7b
bG1ih4ooa04dSJdFlrwbtAzJF9oceCYeDwXyQXJljqbNvoZpn0xXIaiuTSRYbjJET0Ga/CgpL+ai
ei/0ymWLO0R4lVGMUlaPb5oNLGpjifmwpLVjdddWSRTAnwxNfD+oeIzzksr+RdNv5R6oP3YxgnmX
RXRF82SjkBBuMvCYhVtfx/5Qd9iZac+LQYfWnHhmmu2y3tjOEm6dOCpG8eKUonFAyknjfPQcVTX+
jsiXWqDhStGyEQPQyCa62oQyfBjjxjOz7jqU6C+v6LkkzAZQFSDLkhAhzQPwhDbcBvPitdVIRSny
Eg7RrBZ/iUn8Cn1sTwb/sjf14xIVLyOcDmj7wWNbgRxJNJMePciLgP6nrWkoh6kz7LgCk7sYvqTl
Ju5OFpm+tXW3A3i13ObI7IQBT9IyVXosD5OXNhadYtTxu5hI840c2wBt6EufVsvFOHbMVtzD4dp1
ffKOxj5dabW+VikX40q5TDlgecN20Bxy64EsJlZo413biodQCCLml/0MKty+5sKtUuMRE50jjR8D
jROhPyICTKVwS9L5MNNSTQJ5A1S9t3JydnRGVHys4hwe5gTt41xGBwEjuXn1yYE/x6Iv4ROSVuX0
gLXd1AcDPhRMC2+iwTgagwtRSQAbPoxksQ2YiU1ziHrFNUlA96SYbbn4URGmlSlWSgX4S2yKG+tS
UXJPSWjoi5ujIizwhPhK2lJ8qYFMJQm6yXlR8HgoUN4V8vsSY48oy3dJCw4qVWhKN7EwF49BPfnm
IDgZP7ekP0SuPxZxXvfkYshuAuwNl+FGxNVF1xoaUsc9jVeuooloZiuXqvzToOymtnpYxOaglhqY
rOCxaIMLNeQqX2IhE3NXUfS7ItfxseMeBToJ30GEna5IqaIdLJB3qt9QzBWoZqzd+aG+j0hL2hkx
dFlaYDNR1w44rYb0may2mmnLZGI8aCou1Jsl5q6UCZ4h/wA07AvsAkvykZIDGM2jYZIXH66Z3YqA
3w6Iq4QFZ2XiOtfUCOXUvZYGF1HaehJJ4oIuBguXJxK3ARmdWbwbsJCapcElqQF+fRAfohGBnaiT
KefK6pfqz7l4U9oSwYGFcm9EowNsWzH9aVZ8Ie53Iz47EaC+pMU3czhQdaP5cH7QxgyyHKZokpHe
xxXnBK3z6FiwDqYwjH1TwPXK7bKM1yIjsIhpUXJot3huU65kjTE/1U3fXOkhPMZQJxk1ZfmvZmo8
NGfHuVx+kWXdjuO01WrjlYrMjyCyRJ5cBU6nhvtbdXTHl3F134sEOCiEi72kSxLN+1w3Azo4KaAn
DwUdgBtQV/BJR+ibAlWAvJAyX2dPtxtaIxaakDSV4gMxfQRODQB+liv3o4RlNgWQgHJsZT4FZtbs
jEnH70MSDrSD3ACxi+gypyY2ib9UkVPCUuK9VbDhN4o/NrQf0wbbu2uzmM3NnxtVwB04bSfa5uPW
2Jpru3goRg9db6FJ7kaFVFEJGhhSHBkAyENyTp226dXY6RrlHRkWAWi2gtG1ULz8lCn9BvLwTTKS
FKQhmmCiZVQDxqpu/5SMzEk31mMIO6l1Ax/TZL8naLxAMuIARxXPiOW/HQ2kCEV88qiidko1aGQt
DKIJN8RoRyzthPtiS1pukzqC05+RxGJMX31SxJJl1USmpKraOj2Ed18nNiSkLelpovNZzt1xquxh
8zSp90310Iah8/enuJIw/jbWibCPOxG+WhljUarbaOKFKiZnZiMrZ4Y4eU+ZHETsWwzBTtW7o8uN
/yby8BN0QxeTZS9yBFu6oVvFiXfNY3IQt+0Bmfbf57mSZf460fWhf1otItpdMyn5FbNf7Awv3g8b
za1ppWtswUnOjXZCVvj9Ck2D5mtZwp1HOl2bw4qRVef1sdqinW5LJkw07ARObJc72an8xs5+FPa5
cdf8++nbNJHeGhbtPRopia+TxAiqCEDtyjQEJ3aBai9DaBGgx8svdfFDxc8zMqczcz035vrgPz9Y
TEwp3Rmyne1oWvC7LS5ybuO32zMv8ESC+vuRWnCGaFcmPNTNk9qDIVUZ2X0NNd9V78o2hreZU9qE
65M9/YKVd4idzDbu/z7qt4OCx+BdioqF6Ovr5ABwqn0UmBJleZDY+W1ECm0Qzk3tj49QVwFwIOy2
kE4biL2/jpJPQiKL9ObbtFbY3KNs7IEvjEsui3tMv64K/9w6kf74Jk9GPPkmU7nsKiHs6GVzcGy0
eZIPNPw6o4eU1NeIl88skt8r78vKZEB8h3VqUZIo/bEyR05xWEIG7p8uIhBJoDlV2tWu6ps+EFyX
lh4/vYj9yhUuRHEQnXZnblPPdP/+Otca2dcPZP0ZiiIipDd5n6eLqBzk2dBbepCyXbeL3eFNcgDT
QtT2W2dy180ghrqxM87sst8+70/jWuv7+PSR0MZG5L++YfCzDmAMmzK/YHebdddj5SLb88/M9I/9
Ttf4VAyNPh5Lgs91+obTMFU6mnVt86Fzmh3ukrTPbPIjQnUvctvDmeH+2AXW4UxOLl2H4mCqJzuP
0aRqW1XSGkhvaRcli5lPW8mrvGmLuWIhgGdUXXqcKccAjYKXZyM+sqlOnd175T+Oz5OfcrIhSd2Y
SXQK4ujmCLjRNmGD+eRTOSGvJ8++XAkguTfETW73tnDsKOnTTPSuVkAgMPzMBq9FyI/av0DpN2V3
tBzYkXt2RXz3K2WJr15VDZnVeLKdoR8x6bLMYT6zImgpsDEewhHEK5zI053BbWB22OR5fNyaz32N
f+xqPKFPY1vi19XYa0SEionAaNIwGyHJ8lhF+zML4tsxOIQsncWnKfrJijdNJTAp5aicgOsOk2Ka
4WBiw2vn6rjjPuFgO3I2Svvj3F1nxvJDL89qpCP868zw8NGaoQ5wtHUBCl5Vu3ZDk9nb+nmv77Hn
vE+d82vum32FkE1UTA4KAkT1tDBuUf6R5lnWfh+CBpbZ0Qa4tj+mHPmDjXzNHmjcvBUc7dzO8ueO
xsiQLixd18D7/955Pu0sRkkrPc0n68aq7oEIyC4yfDvbkCO1LZ/v0ceY0Q7ObaTfvV5Dgtsicxaz
x5x87+By60CkPGmrPslBLqxO5ixb/R67L9vcyOTN2EnPfjR/HpRrZCyJYKuIwWX15KPRxx7dmokw
jOvSbHP/2+j70Q8c8gvQJo6Sm3vnNtLvNrZPQ2on34oI51NacYd2Sb1ijnov6CmcURxuVbyfjetY
pMEukP9Xz/c/M9VOni8OOmoRhnjjDp7xjNig/RVu6c/yV99EWxpZzbkjHs4+4O9ODUM2LJUbzrqP
n3w/WQIATAqZbXTsnHBbEJwPxkbyo616yPzl+n+xSRgQyMC0KJDixJNZotbqdbzTcQC2UazLt2QX
dpUX0rG4qVx0E/8cyGdnuf61X4MRltGnYU9OCBCpUtAjGbZXILHf+6GLAHwkAKAJ2TPPhT7rCvnb
aCc7YdEoJGiLfF20or2+RXJrEp8LjgSGTXK6fMhtrPl4paiyr4A8n/1Yv52vAY5HlXipNKd93RWz
jsQHKY91j5A8kNjeArHLgczoiSQXz+1I50ZbT75PO9IytSQXJzzV15syuUR/vSlTVLZhC2z+voDk
bzeETzM72RCsEXG+rjOzwcsvJSff02Vs2AXwRru01evG5brwSLXCBtJJUsddz53sI7k5u6S+/yFE
lARdRF2/ATqfJj10pWXFcfHPS16Pc9KAgo3n7YYI7BB7/eHcIS59d9aZtHcB7mPUP2BLQCHGQo/Q
6Y82/Tx2S37tqnwND/FeuxxpnID1vaHIrz1Ge+H9789d+m66n8c+2SfoVCb5bBBBoLi3fq4BLSGf
ZWe/oldcTO0Ektzm7DP+bsKsXiJ4aETrTenrwgrMRM5D8r/sFtCuXnU7vTFu6Y3eAXF9xHD+9wLD
8W7398l+N1cLRpklEd2SbTrZpEwhr8W2ZT2rxK4VUpNSvP37CN9cDzTx8xAnGxKvWMSYmyGwB3DX
p9l+TId1+Vj+4GNpevYyvf6Fp3vS5wFP9qQG8XtJe866duhTtrkAuYIr+aLHt+IL3t+n990R+nmw
9QF/+jbmiJ6BpoV9IO6JbznE2Pj2+AOfeU/fDCPJfIGGLgMWNsST5SFZScdGm+Ev4jU7Wl995Xci
4lxAIH2znzMOixDuLcKltd/y83TkRNOFbCwp/fnpLU04296DarY9n81Z/6KTlwTJwtRlUSLG+iOJ
1BS0R2C1QE59LWpLtE0jcAmXjY4b3JlX9F0AS2qTCemSKOIBcbppV2HSG1XHWBxSGDFgF7yxPFi5
pFfoz9CfFXe4mM8HHOtC+2OOEtlqEhzqCn/++jClBQ1NpyfK72vQ+Mo1yE8fEObx6iRs2M/eDr/5
mJnnf8Y7WYtYA7QJ8j5YzuF9XhwHTI/+vti/fWmfBjhZHWPaWUq9TmjMJzome7/opC2qpjPD/JmP
Jr+nqERoHOmsjlPUno7d19BmvDAWPFrR31lUpoU/rU0M4/59Ut8vDx1WD+kpUxT/iAvp+DGLcs33
+8ZP0V2z7eY9ZH0qONznqG4iePXH7dkz7rtvjbvj/x13vf182jpEukno8xjQC+zwOr5cE8Y4Tj+W
V+c2jz/zw7qmEPQCLybjbvyRoJrSzDARXHChuZmcNSsU/oj9hbtMts1uzu6/36ySL6OdbPilmAUg
2EiH0exsJy/hNndB3tjNY/Wr3uE27BtH5Vyw/c2n9mXMk08Ngxk9jLixMyYSR/b8VHqOvNoRvQKf
l+fz35p0bpYnH5u1mOA91mc6+7qPRStuvZfLQb1GOOTnXoDq7sk6eyP+5gv/Ms2TDxCoM44n4zpo
UFyY5pWWluee5De5G4XtilOZxA3K7PUk+rQqO2NaKL0yRLZrvM5RvN6HduDQ5F1yGaWD2OMz9HU4
gP6528R3Ud/nsZX1i/k09iwZmdUh4eD0UTxAsk/9ZUSsS4/N7eDCi1RcClLb6Ki8//dbwJeBT8Kg
dqbIShs6UBba9Y5rZI+WeUtdwyt31sWaPE2d82fgd/vcl2FPvpS5qaxgROXA3aXYBb6ytW7VDS32
l/L27Mn+TYD5ZayTL2RIaiMeS6bIO33O0drBhuTdDlsqxVZlU8Hd/TtJfH6HPbOmlJNvpUE7VCDG
YU3FJAS5ylS33Q4nWbLyUuDKBGZhREhdu5F1LOzA/vvb/SaL9GXmJx9NasxS0M08ZaG+megALlto
T+JWtP7tt4ENRvhRXv9zsn9G83/7df7n01FONvSiWSQ0JgxkicihxdZjT3L+PpfvoukvkzkJBOep
Gcyq5lHqpBMkB2w1cu9tbneQjnYLOSJpPHMa/64DnYQxX4Y8CZ+0nJOFdK5mJ8eAEGrxrLuJOxm+
MuBNrhcSkOnFzzX5iXuKn76XO8xEneKCpogzc18/h7/9kJOtqY5hH4Tc3H7HcQT2m+Iucpj4FYUk
r346M9o3Iffnaasnm5EJGk0uC6ZdObPdHTU2w9lGVrjjkf8Y3pIngUvZi3SRYjmwUapzk/32RPvP
YjotOtCQwQe7Dj/uc6xovIXMZ34EWkLes72q/LM30DOfibo+/U+bb9bKKv1SPN2ovqEdPNnJtmqv
DFi3dublUrqtfgXPnDxb7cyRI3+7NVFfkdbMJ+0OJ1tTGzdD1ZC4ZxsMfLpiWvb8BR1NSdSg3tE7
fQUXkTSzvJEPxYfl9JxNg6ddy7ftVjyc3Sm/yfFwM/nPzznZrQDmIWFp0GSJ+2CPXfhW3fSO6tFq
5ZyLlb4NIj4NdbI1SX0uRxlGH/ZYhk+jBG89aq+iqH4+s5a/mxJZlPX+A9VZOz3UI+oxfTcyzlqQ
CfbSFmtYO7qkW2xfb8+M9d3b/DTW6SG+ZHUqj3O5pq3WQxw+U7ahI9YJE59dAokn2qHNms8Yy3N1
me++GcnAwZAkL4ju04VUw8JpxPr3QkKlTBRIP11KpqHe1by+0Ftezsx13QNOd6TPA54slSgySdin
DIgX4DZcfkZ0m624RR2mALKnejniZYKs7+eZcb87aT6Pe7JuqmHSqrZj3BTY6G5xINNeLVvLFaWN
5gv73BkP/w6x/yuV6/+bU9RV9VHcdc3HR3fxWv3/YBe17q1/0bHGXdS/FvHrF7Oo9f/5R8kq6/9a
+5iockoomymU8Sf/mEXJ4r9+p2zgUmlUAXSNLff/mEXp/1o9nCwQ16r4Wwj7b1mrpvyLejapVhHW
u0kJyvxvZK2U4U++iTUvzr1nbepSTXOtC3zd1un67eQuonNdTslSpY9J1L7q+YLRcaTekWkCLjRt
kLhsAMS+omzyJ3TVtjzJ/QasHcGS1uxzdTtk4T0sMxAHlScLy1EoLW9C0uUa+odp0LuoEDFXlRtX
03Wp5PuxMx5NFUf7LndnjLKnxvi5FOauLI1Lq6erc7zMcbpBSXqhTgYdecbNoNCgDFsPOqSb1eqt
tlz3xaEH+ALd5VgoxX00mttybNmHVaiM1XwMjWFfgyvbdLiM1MrLXGDhCyUMPyzluZ66Bzm5EQQI
+XHwWo80TDatn2TBfsYMM6EoXoJYC1f2rGJeDVLr1RMUl5zmBevduJJ77IuQw5VMXwyuk+h2KK3b
rur3OV4TqY4tSVFutDq8tGh87ooQ0Gj5CIATiUqQGba+AClHLFGjiQubZNfPhTMOMbYAgSOo5jaA
2qDroyuipQ2z/LqWLb8IaWfvboouvRpwA28L3Uvi8U0ZxPuohV9upbv6ESVFjffnCI4hx10j6D2Y
kUcUaC7c4JvZUoEIVvl1k8xeStP5Rs46SHl+HiZOn+uho9Kln0UKndDtbSUHHsv3RcaNo+w34TLg
H5jFsGPod6jiCOnOAs8GX81AvTeyl5RVU/XI+VFh4sBpLx1w2jIJ6ELHbFCk115am+khV2hWdgOj
wwmghSDOqi+0bESPBFFNGY33UjNcIY8fFGaxiGQkNPQVwl2fPAXqctTNZFcPJkb1IJLq0o6b/r7T
0TfCRDX6FrUmjvFYFl+mUYmuSxBdC3wmXaEHGrH3Q1RfN1EGcyRxZ+BMIEBjDQFtCxK73KQSeuam
QrbV3Ayhila2c9tK24sJXdvj6OQWigbltdFySIejnfavVZv+SCaMHuQh3zeSsBWQo25isbRr6L1y
2PgAkfdRcguay8Zp2W4z4SAq4SWX7GMJBp1uSK7OqrcMmpu3XbWBS4M1ddJddJ12h/E1LbnB/dDA
+264OSQTaNMYU9faX+GhWj3fgbmOgtEze+B5Faq9Ql7cjhjJghWig7qaQCmiOgoWI0cYmgBVeLBa
80HNkNcZ6BCLgf4uuX9AEH09xoc63DZ5PeG9pa+eUG7bl5doNwCgYt2WNa+Rhl2y0V4bqHEAWYjo
nTRapKcKi6RYCC7rNnjOdWjwYOTN+8QQvBFdcRRrSNJkDEpmDbC2EjYPE560dh/A6Oxd0Zwfyi52
FWM4KqtdWsubFWHZq3MLfcO4arUJ+4pVJxm6MkSyTdtozyUKZXMMd4IRbmXiDqgkP+TqsTUTu9ET
N8+7x1qHn1FBMEsq7GLFR30RDp11lcpA95bruBE+YCcda0W5KGURdZLkCgDExmSLNveWBiPY6Lni
CUr4JvbLS4eneKSHaHw6uuiHMqfhIeO6PFxogf7Q6TWIjnqP4T1yq8KSIDODe5n797jC/RK1Oi7R
P4nbqXOEOESpYumqcnhvKc1rnAFcEmr9Ui2rn3WyqwxwIoIAKBhVUpp02xl55QbB5svSY8nV4fKs
iJE7KBoQ5LnH9yS6L3MnT8oMyEyRuZkZ3lF+3df1O+Ly1QEAEXVH69EeI/qnNk1vrLq9NUY8Egpj
uFWHxiZj5KkwthfEI0kpeksK3jqpHuY+u50L9NoJyr7RQvMU3abKxIcLWVSGANhZkGtcNR9eVcwf
EgT9Ua3YhhzfKL3hKMNsiyLKtIDsTImzQgCyB4IeKlsY5PS8xY+d0hSOrsdo0GifLkw+A4iKIn64
tIQD6oo8IUDrM70WUscGjMto/VaE79ZAYbncRS0fwnxfjPcd/fBgnV0BRnuPEYysyIdaKvYiKnad
XUmWo5uxxjgwr+HzJ+IB5zIkTUWjIdejixvFadY8cwGwi+THwM6moWyKEPPNCpqHCAhCjQUvxs8N
SL0RKva0aAAZqmM3iS9yMmPsWmnPwHSPdRe4qEv3UyffNcPS+wlWrPFivVX6/CvV0OuUHAwL2hFI
O1DDAghQKkvZQHHP8QssbPJS0wC33fYXcs5lIyqfcvq4pFnejuxslowJ/Agvv7LrmUYFJI/SCPLT
UFGKIqvOATnSBJui81QCAFjG1LwgYPslVNlHaOTPyVh8BEpB572GaiGt78QZ6IIQZT+kpto3Gc9R
uQ1iBA4ZJlhqMyPpSOEBR91rGdZv+B+AbQi5AMVGsol5xpUZ74DS4DhfvCjTYnNBhj/FJTwR/BE1
jmVFD/hK+RjA8qCV28YULwAD/errDhVVftMG92kcglqLcm1TB2B7xWrCdiC5iGdigzr62bczssoG
3+L5LR+RYurOrA0e/oSe2k42pEpES3Ay2zq5T3GeKKXicUxQmXBX1SFZ1s2+TK4WA+R4jOZAbIVX
1QBk3W6jbNktQeCPRXoX0jGAtvcndOlVGFZ7pSkcaWxmnNEFwmNjJx46ZdXsNSNc7LDZkhYFKTZE
r7mIgK6eb8E0uVnbebEuvxqddJTV4Qmf5UthwNslFcpHIZMOopkcZk09qmimWrjnXVl4bKaaZyiK
YefSm6JLwaasceMJ8o2mabnT1aCq2g4QdhHqW12d9qFCGqnSVRlkJAbYtXYXx9GWksUeBMK9NWRX
jahsBzm/CoxmdNLcOIb5KgLDK34RuoMamE9mBynSvEGpv3yEgrmHRZQmu0k2fH3Gb7sGC5w3rF8w
S1WcTeCdW8AZYna/buTGeCf3CJMDje7uREN2GH3AFd8VEY0eo7FTx9syCB6BzDtiMFxKKNu6mmWc
qCUK6lK+kITVSsQ6UuN+EfrqgSa2eyXtf0QWStS4WGJ33SYjIX7AJhcdOO9kdIhniSMGu5ZV9CN4
XUG6V5HppK09ZbEtWjsr/9DNyo+hEandh1TLME8usPUywFzNkE/aGWVNGsw+UMAr7KWv1KpBbgnE
UACZERTJI05jXmRq11m17ITQzWBgzOmDhrO8HqG+x965H+BAlwJmiCz6OnU6HsbKHIK83OfJg6po
WIDImCl1NyvErRUCDyHyBc57+3g/h3dC5/eYuai6dVur8lHIWqcP0TdiYY/iCGF69wKai/glCD3q
Xo7R5FeiEr20ZERVM3qPurbdWQngjN6wbNUU3G70LLgYbDTlWyUDvK5hHOjFYMPq97QcRlvQ+pli
uKAdfvBp0L76YCjaW95OGfJWZFF4SAvqci+BH3ADvZYdK0dXxc/iFM1EV+yFvRlPD1ZVP+idPt0O
S7ePUsVRldUhZlDRayH7KSRi10WZe1cNoVv1QgH+xitypOVGhQqZHOiCo6VdAdnLdETrab+TJ5Tl
+eIbS5RtChHpJU53wrZVAsCi9OzAN55LiUQQ5i9ZzglvGkdUOLd9JrEISsVHxHRRKJO7+r6CrYGj
4UwYDqy6UghmNLY2MhZSfUbUPSU/gyJ4w1hnn9K/uIFHDwlqWA7TrNqJObxjGmRG/bQJjPquz7TQ
bRUcQ/K4sFvk54Um76B220jLyTgJERua0buSTINvyOFrV2lwLcHVMB/KXoBB0hkoJvuPGjOoobWB
Z14IFdGJg1ZQtg5jEN7MWg/ciyNJ+VVz3ARrtwUI1hbCPhwTY6ex52z0Uf6pzSPaXhNv0FKuXdRV
PlB9rM7bZytKD90zhku3IH/3Wa7dxsS8chPdIwA5Ii2AZ08HlPETovrGCB6EvtzjixTYEzj3VAZ/
yIGGyFaN+YjCYI9qYsLQiMgUyHs1K/tc1js/HXUfhCkW57pXK8NzoEglnLEVJcJ/QkTnxgNsaQ2a
c10RlEoahwBeDjkSuQa4glB1+UZculc1UQnK530Rt35ocLHQ6J0GfFgBPpMjwQ/AnXWT5cnWs9QJ
3oAJxBId08ldaqyZVLN7TDFUECYQONFdrIrAaxtXMDjMolRw4KE+RCJManTFc3ArzgHq+n7JbmR9
KT1ub8c8GJ77qLwrStmTzPQlvQmjEt+AIL2phiHcJFJyr1LJw+drTGwe4b3RGIcoBMAeQ3rHx80C
hVs3BQFKEGh7TXpbCm0bdZLh41IIPP9RXgArJh2qDUu/rac1zI9snUuurNTo0CCxmNuI/UjrjH27
jY0VLdU9ZKG866xop6Z32AgT8ynafT8An5laf0Tc2SnplTnBJskrOMf4WYgIe1Nux50XWVBsFlTS
qR7eZDmgOUm+wFl8J0oCqCqwvy5nWYd8XiMaXgzpUm0ecTOQrI9Z4wPYpOjDQZUrNTaKLLhFjhwl
zBFSw+e+KFvch9gJ5aDe4PniitoTtBI8SlsIqTmbOD1XivG6Rh1Da21A83qAi2niuK8N29DfMkPc
G7Cfoj68m1clsFjYaj9vK4nggPZzY8DKLHRnQYLzEN2V6D5HCMhDSv1b6W4Ds7nD4dftx5hbKpwB
+WCwqBZCC6175BK9yarGTeN3qup+YFQYaWg3ETw/XRtgdmcS2c1QOxAYZCAaCcCkmO14AO5dXxRC
7/On6XtsTN0W9LQTpW94wysFRmjYsNwg/oM2s+wqMBfE+oHTFwPa/eLd0DqOhvGQ1zihKcqPvLKu
xinfG11xn2vVocEAZKOV2LJAC9GiFbQoHQYYFFezggu8ntNbBSyL9ZZOdhE3vMRlOGoJqLAhwJJB
ucapXt1EmnIlmt2V2JeBYyzvVTYf9dq4J0+Ey4IY/4jbZNfG40VvrcRyvBMmNTvkQ/cWmjhjaTn2
zV0Uchhk5p65OGKIQhZzNr2jPME/HgSJyLZTfybAY3tk/7hu3aOBd1RtEYn4czef6ycQ1y8A+5y6
Ux0JErqVpAdTULZxG3OBrb3MWnxJX7Z4dt3p0rTrrufcWlwx6K6SXoGUTFA7TaB9OrA9MdhX1iuy
2J+gs0DhKC8tFizyMoB6wCIwr+rbOu8IJZqLLGITiqfupiyo0lFcx+YT08wRyFCHX0gwX3cd9PRh
FMCdSuwLBINYQKfP8J3vQUUT8gh67qso+PHwuAB5rGzMKIYZLaiIuYMHC6p/NY3bMEIISORlR5B6
Jp1N11TCQ5Ojnq9N8XpAy7ONcUk79vR9R9RHqz69UujCnDK/XaWjTVQ7RZIhXc4kQrQDxsJv8mjc
zcQaMnznNrMQsnLxj7P8Qu01YWPEIbDh/Fr0lRDYRrwol8bSbwe4wAQ2H6mUeipCQg8zKX80lIew
fNcxXlAsqPewnyNcfTWz+iG1s1PF2qOStL4+cmJFuKKWdbpJ5ndouU5VmiB1j033KuDDgaffrdXg
FZHpjwmudYZGNixSIayragd4QHpLUlw+WhpKOfvBhehOE5G7m7Sf7QSgcuJ+hoVbf2+1DVdRedcr
7BCiSs1LFF7/h7XzWq4byRbsr/QPoAMeiZcbMecAOJ5OdOILgpIoeO8S+Pq7oLozw2Kpm9UxE9FR
XW1UOHCJnduspbFnIhjp233Z3uqxvrGgy/bmpRswDcSPdTt7acpiZD73Xc10DvucJAnPjQW/Jd5V
0zl144Dw37cBaIn8uQ5favWpykb8XUn5RWZ60EIirVxAoIzeYrVVCT1VbcbHMFkBAnNhMH1dRcAy
0cvpjLU8tGMJ/Gzs7iKLDWBjDUCGmouW62era25H2bX7VLePWqIkHqO/WLOqw8QModG51234pBDh
sBlXHrJ4coOk7s55GP6Uh4aMhTKErHCqTv4uW6DZx9/RJ7+JGvFUk5qUshGCh1DCvLort4qTkvlh
5niGBb5Bg/IzayMSfcZ5qG9Yl/f9fFOIyFMaxRNI0KqO7TTZ1UUYXjaBO4HyOiT2aoJ7JX/ra5ye
5IkkmnUe0jn6hrN7Cw7WwMuYiWgLD9twlOue9v1hjC+ZJe7NNL8qAByLVP2RJmx+BVHNOYeMC11M
26C4OEkrIT3HHBX5335fs7FpK8jPDXulHoQoarvrtn3iFl8Usg8QibxEuMGcVSdiOlFNfpMauyTW
gxBIqG4T9ZfZdrBBPVsM3RcpnyOUQBfIt4QRFBFjYsvke8b6n8btdVL2LGtM5rLDbLx8SM2Nqn0h
W+NACGBHEKn+ONVXhSuDpr6TzkIKErc0MAGeD6SrJDWqtdAy1uW5SEdyONeFIo96br7BcTi6ktjX
zjIbcml2Cckp67M8Gh3J3jpiXW8KYHNiCSppvEHjj+fJk+JZZCBwoA1uFP3gcMgsZkrZabbsPL70
wE87ECzCIXDp/C5Co3aVLDwPfmxfQMxe91l9A9Jgq2BvWYr0UHXGXiVWxGJTCwto3HkcHkZwOACG
/QHWD2y9sfLnzp+z9uA6zF8AudsTg22rKSbkr/0y29N6vZELUCU5eW6nb2s0cVOCaGbothppNKVh
xYnhQ6XNdljivaQ9utSZRTSVQEbDbmnROaykpdkD47OxSFwZ9RetovkD/cEUb4QKDLH02+mxISPB
F21nJKjjIAbP4MBDVfEZi8+rHQ/kHmDkKVqRvxJCLC0ObYH4Wr2R6u3AYYvwOcPTKknmErZ7iqVy
72iydL+FqU4bNUyXSWB/PoXiBlZcMCcdIca3PikOuR1KQAbFpYGcKDv9IUY5BTLmQnS+1EA0xnmn
jjCk3Zm/D+EPSa/Msl1u6zx7vEYuDOQhvNaMn13Z+Upyj3NuH5WOzxbDKwGCR/GDqjlfsAjXNICa
Q3s3GfRoOHZARv5YxO4+z56xS0gHWWPVB4zimPiFq2/mcqX0D80AlhweSpLfJOCvmkXd9vZy36vM
HvKNmuiGV8H2mazM2V4fMaCo+ddSVEddvhQtJlAtyk7EP45f0tY4tuYFvfouXsp70NJ3jmPcTEp2
BUD9HE6hF7aK9A0tc2kkMfRjlDpXmm5gzWm6r5qdXJmNqnsS2LNfz9l30+GTH9V4rqjsXMIywqgJ
U4VUV0swZszRFZh+1NdDVB87/DqA8Yj3TeYJoGvM4fAKuwTr6wxZsbXzY9FKntF1s4dibbIT9j5I
UpZcRykVzfsRzabXuLMN/NTrgbJsTLsPAKfgHHC4h6xjM12GtYq9a7mD/D8BWzB9+b0oUOPB5l/A
2qTLrgiLoGb5iHpGVJYOdfVXBRnb1Aa1yHYWiLiMUonh7I3+qcLxstRHF/eaS6YH4mVCpkBs+X4W
U81CfrH7O/ECmJkw4hCzExrhFMKjqGHOpeQUKHAh+FtgoepkltL8Vo2Knas1nu0+aSviodb8qO7B
95BJ0pxAneZDQpsbDPrrMho3kZ6fRelP1KegZ0SZAHGXhqmHpY5MohPDWTcSuKlKc0GC1Z/TUYmP
lmI8Cru7G6eJTUar3S+4Ijtyh8fFyiJoVMrkjxH1Ky3DktnyiGtaRzKvBcVouWgJeLKtXR7W4oQT
7hHihUYqAfJgWFAEaEcmxImvYjqbVM0LG9gZbj/VXm/rpAOiGmphindVpDcWSluLhsVv1TB4Immr
c5dapP4UUl0hCnW3zeb76mGwnNJHmTffFmABJ738NkoC5Rm4zF4Msb0bZ2590kw3c7KGzhkLVhEV
R6QT1MjkhMXT2Eu9Ms8Kr/Xchc59COX+JjS+iFA5WIVjvdVGckndvP3qTJAPTeu7QPU2dhqWKSPi
iqXKZpire2NY0pu25m5rOpfEBacpoarsFdGf3XQorgBUolNIWd9yvSdz2xNZKOGtu6L3Nb1YIfPq
C4jLHpg5bHlBKv8YS5SGTXtxcwuRWL+AnbKraWswCEeP4dym6n7Q2I4byfjNUscDkTQjH6hZ4UCh
wxyit4gC6A4c8deQ/ieyEUvgxPoTzgCfWL/z2hG1V1/3VObyAtYPoZ7RsskVAKgayCJb6LL3ptri
1T64nVMGSUrxJdb3Dgx8OuLVY6MhgS0wBxSjfJq15KgtETySxNXOXXTMELeNOJ4zpYNj+J2u83jb
0m27WfofoShPnZrqG7XEzNsXVCF74vUsfkhs1fKckhypVInoNZtvtT4Z10OLbHSaLd7i9guw9fZi
2GSsaY3x5ZIlxzSMdqPj/lCNmkCsLjIvy/BIqfZ4h0XQIk1ZKht7qV9iZ453esPHVnbj/aKkTjDP
6xfbhqduOi6hkROhCU7AqFjpvdITexmNgX05hVkHPK1VqwvXhzlWM8KlMKCBrHrUmXqCq3nSFkQE
fRIeU253Xxy6JUFlZ5IrbLAKgbkkmzSE3Q9t4aPQTDb0rDYNJHMHG2cKyDpaHsz5t3DkBwKG7M6G
dSnYznaYKrbdEAIiKrlK1D1ZxW4XnjVPhGyPpyXznLlEr5Kh90hzJeOryJ+rSVwGZYxdELcxaXmK
HWH0NqZFf6kGTQ/E+HVeYvkzXs5JAtZrrgrMFXJEtMFCks6MZ2sYdIqpZZYpj+70eB4Pdbmr1c7h
2cttom52MbPL4CfpkkWUP5I1WGqVAVwaEcNC2KyobQH8OT2VVi98czWYDSahCksvO8FXYHZMJ+s9
4Y5Z4/TJ3LPE5LO3uZDMBjoh8cF3BRlnUCwAwOh+n53VyArTtY4HInMDPTxwebIoBLdzmwAQnr65
TfHS2uE5cvtT0Rndddrody0kN3Sv8ow5C18IvOttZfd+4ZK0MigSE8cDSAEJv8ncPN/NU/HYGq08
ZKoqdy7jvbE13WoMpVx0GVgvVjLw5o9iIde70G1Yekk5kImyVc5QhPcLfQlnO1J2i8la4cxt6LdF
98Ux6oJPJx+EGUgoVpU+MEpJLy8Va5kmGrmtM8TAYWsWPPCjjK+SEcXvrCmxT1qy8Sf+dmNWjrtP
IhjME3klLwzj4tTUjHBOkwnLjzawlt6BiRlhPzPYi1STwqbcIpEVlQsFy559VMbXc1joDzCW6oow
3t7q0kR3039xOA9DH5WfNIxQFX6SdRg/IqVmwWq6g1qgEnKgI23XRcDNq+qght9zm/u8DENgu6U8
JD3Aq6G5GqXqKYlWH5gzLT0lxX7n6MV2hKZFkgXOJJA6NrltAuStzf0hMQqISGhuIWzhS6q5tJhT
UBe4/UNWGz8y0Sp0MamvTTpRgAmTKjDMt8wlUTPMhl+bw1c7H3zyberZvJ8HYR1FrVLkKbWDCM1D
bHZiFy0LIlRFiTZDZyv7JZuuLBbvbToiBTZyxbmN5sW57cPx5+wy1YzYFUd4o7Ph0OrTlJY6SpN9
Zji0HnRu7ztpZ+66CbknKoD5Omx4XXEH3qX0+9NfUPh99qxq+nIZhka/kkWN0WeeYIbNQ7ubjOqM
hwg9gAujqrb2/bJkfB+7yBfpJAN7gqznsj/bW2MYtMMgz/X6F0Yu5Xk0xp+13T2E0kB6oyrJvgCH
E8zSQhZcNndZPF8hIEw3oVbA4VQBhlpOgiCmRwTVMiOvgIHNa9gLRUUeL1cz2JMJBRm7NPMgcwG2
AR4EREjPg5vgORVUH/1OlSSWEeTsFNQrbOzgNMbiYSBWJYOguryZDheEMGMQrGkublC+DAPFFd25
mjXql6HVoxiCs62P8k1I5zoWCENlRSGrLVNfaRE3h01RnYVEleUISV0qEdVpKq6HpNcPWeqkfiQp
/hipblEYwnqrJzPNES8jbSSnSileZXIQeKg8UmDUM8fbMBqPtVqiNVWjehdHpB7F5I6Akc9Nrlfr
Do5BofkAoVslzE6Ip2cRRNJp/WF2Inqx7Q6wsPK6VEZ5lWqvdtUa5yyzAh4WcPa68G0ThnreU0GC
zz9xKgeo2fSk2GyLzB6YnFWH2S6U6B205Hq2oms7x3jcOPRpWBF6EC0eUFz2jQNTVzF93K3Zphz4
6LjoF2NBvF1SqY6Fyf6bvhJMovnkZ4sCM6XptJ0RG3cu9a2LVoaHRkk2qQsEvDeqdRFcttNckPkW
MX8EfvamsHLjLFNSXCJlcUlQ1J6ylJYYtR9J4sontXZZJtLzRM8YIDh8r3XDTCmJMjVdWOfxmtZC
93MLb0bSR1jvCOeRZIE3M2s3mPqo2M/6l1HK+AYeIOzgwW7h75/mdZxoLBB0rRkOKShqj2L4khv2
ORMNT3rdP2ryJW4T61adntxYZcC0a6et3Q5X4M0w68XTLk/mFfE4QAq0AFihqzwRZWLiqs7W6PY7
zpuVdsDVJJBOrzXG1MstbkAPbPQUuxNcSnVBlTSCUhSKzaPQ537cgDVSOnD0c6MW224JbS/vzjEN
XhvaUsydI9iWU4R9mIWJw4u3KB9pHQJAcK+UJECKKV+OWtR/bQsgGNFI7IKnhCe5rw/muMrCcxB7
K5J3lrZP54x7q4WiWSMwZxVI4nuXifnS0PfV4td+mJrhioU+4+uGK6aatLPR0l8y1g05+nR6dIb5
qxZWr/h/nqokMa/Ldr4eyDhkIgWAnUzPFnDCQA6UoQ2YqpvUJh8lx1BQNGcAvqyhg0t3eaqldVO2
5DccMXiNFfN570oaq2P9DoMqi2w/BmIyEB3VVI1sD5LvnZY4sQdyMlsT+SIGZ2qh+YwGxKlDxF9y
UrowjWvKyw3U66TfNmyawJ8m7XFMteeRlP3BCjX+TPhdlnbNtab9b3jKY+3nBJRsBo5oVTnN7XZx
t8xZQjaFpBLSN/YLfPKpqOfbxD7oA/TrPKf7mY/7hWxBhHiPJDeNQiM69tCoqsukEcxYgjihjaVH
B6zXLHkwsJ8h3abdDWlGGwA6qW1NlxgeGr6pIE4Xb6YqTQ9SaZ8I9uNTpn6x47q+ss1uvgDDnRv2
VyLSe1+RlX4bz/yFZYE9X/bqll1zapCDPNhGeuVqIasw2A4anfTwGlogtHdlKl4zm5xyidDTC/Hc
Bbgxwj2/0dlVZRhtmcQudihtQ9pjIGCEgx56OXrMs5s78TkiBP7j7/7vf8cGSZ4kDShcsLNDSZsb
2e1RYGoqiyLbMWCI80kyghescz0k43jwI30KRnSuvp1I7aDRiaN09FeBgrrYnVlu1aRlhGPxCokW
fDC19uxa8yvjJBiW8LAd6JBRqSJcejVN71QK0WjinqFOZgTCEvtsg1enAx+dYbgEtQqYlGYFg1D2
wZUGt4L4uujO5jhMBz2GNrvoJuzzHOYoU5aeVmkPC5oHMtfOy7rH35kJLZB2FBq7CEJrwZs8u9F4
KURLrD2spqMwAjhgLEf0C9qxd8qLGfcSvXhzdmNx28KdvRqmstlaOhsH001qWJDSd/V0uK3t8dxh
y+NjR1UbwZHY9brkQQoXecatfB1RalKEdhkzDHpjr8I3J7SgIrZrcfPegsA5jAXV8aUqFa9mpmAX
XS86OQ2x0BBnmiIK6mI8LG3v2To+95rU66amc2UTdQluuMpMd40oKHYYFgMd8zAeUxNQdq7pnrA4
2cgJx42xkFVXklD4ij6XG7YDfaBk2OQYsDT3yVLuG5G/ZKhI9vHc2nt93ot2Oi/Ym0+ySF3qLM65
7tW9rMIUAfHBsBpi8U591YcfaGYU8rZ4PpWlIdSOw9tsqayA0D7eABbCoBZPFmXx+lFRVQZDC1py
K4GeOCOI2Ixj09zi9t4Sbj6G0pkObdw+SsPhj4w1BacOVXppDS+iIxqI4qtSZVCi6ZzHIlfLy6Dy
FrsDyekySu5KedsAgw5EGsGiVly6O2ErpDOge9diURhei9nkSSbtVZBRI5mdAwidIUUjaLlYuhLY
iHy3Q27fWtoyYI+hDUEZ83C7hPXzMiVvNka1SmNfrLsUTzFQHNPW+G5Avtg0U/LEJPAGj9w3pbMf
J3J+mOezy5wp313FuFncOtvHVlQTmFtfcM5vVDH5Vj9IqltU08jKbN1m0ihnKj8bbIxUsQRUwK7d
EP8j+eIh73WKRg3NrfqMhsu2mSJkyYWMqCb5cKTS2WwdswjiPubrGu3dCiO5u9D6GkfRa4TR13QN
QONtYXhJ5mSgZu17N6/Pqtt1m5R25M1QsWB2CpFwjVEsohElWSZGJZ/rot2unpuxMw5E3WlktJ4p
S9M3Sd53JR1BZlIr26rsXq1R98Khg05b0oBY0pW5ScOp8dE1Ut5htwL9EAY7t6E1ncXnMmJ3NmUw
KurBKKHmmIZzm8byji5t5txp6q5pbZjba6wmPM3cGHvZOp25mXSHMhff3gbNWarzBMEZR6Tqd+lw
g62FnO5SxXTEFc/skb93huQzJKenCBWNh0voR5xODpVLth5xea0lg3ptf5FSeKlNV0Fq0J5tl8jo
WqOj3WjD9moOYhNzoq4h5LOTKSCQwx0fj5vY1tQ9jupjFgolCE320aM+aptqHMCS2/ajCBNGb4bC
EzFIcpjRK6iCVZHM0rnVsQjx5b6eikmASJ+PWYdRUtGq1zLVUBa5JK4KVT1MlP0Qw/CrMvMcRfLG
jFzqWlp6dOzsUGbtV25TTQsirU51bPtzYglen2kPf/9LaaAXRb/X+bSB01vTygEM3KSQuKSjQq5V
thIPrpKsWTKSVaJ1gO42sUANAeknjvdt2TsY3pxmk/b6TscFs6n1ut7mFstwrFRHCwEATz11DSWK
6QKTaZAP2PkGNt+ekdyUiTWREdUekVt4+mAlm85M+FpVJYh/+oiHLH9rs2ZeRejLTgyZR/5dHlsc
OvNIt0qcvYz8fooTqU93QrV1leQ6oseywiXkYgjqyG+P+UHAa99h29J5grNvLtOp+zqsyPuJGrl1
t/aoA99EsurFxzih8p83Ey3QBT8o7G1Q9ZxPSbF/o5dsgmjumbwYKc+unqI717yaaU29c4xB27BH
OnNy00YbWuhz9Vhdsjl6zCYytgTDW02kGRb4mQdhDpGV8hIzk3AeU9W5mRbKOp3eWH7VF9R3GyA4
dS0PpaKyS3Qay8uQ1+hLBiGaUUgpFHcTjw6PYElvnoKOnsRKkinoTFm1naUVO3MAl91yMtedQgP2
/JTJtN4ppWWdEruIg6En/Yv3FfGE2hwMU59v0nZrtnl2bqkIZ3ysfoCe2HSiQ9k5YCAESlo610lr
sLQ3D31116aLX9pfa3QBCuW1EBOGMX612y9aSnjEWqpY0ZZccOPU5KOBx86vbfiq8asXPZg64Qn2
/4r7M8xXvYPvuONNKhbC22NW2F6Pnm/ifhgO5sw7YcBrr95waWyyYti54VtFVS/mYghkW9Jt6BTv
jl2UBnFhnmzM5ALpdaENvqCRrom7w+2ALdDOnaDjxMeQCgqj32NAe4FNZ3Y+43SBd2JfCsfwXTr8
J12/Nun7SL7qZuPj2jzTZeSHkf7ioJ5v1i7vjE2SuTJ+6elIlSthqTe21B8jm7JDj4e5KK3v2kw2
sc++KUZ7jMT4bNNFsJCNh4T/o0yHowhvQBFdRwOVKInymWbeIqu+2OCae6t9G9t90T5m+Xe1OmNJ
27jmYzuexpq5Ytd4rB272UxU1/MyutEyI3Bj6uA1snm6T5p8k6e0PdORbFAkE0/VEO2zIQzogTi0
anZWZ8QnyMplI7b8SMXw4kGBNY5zO3p2aITpMvplJkQ4hhK44m1KmpsoH9h0JWDqtb2RdEfyAEdm
bi59TMkTRsBUXdYhCpNaRiKt9X1hMM5ltIGuI1vx6Uu46ghHZXpbds+l821Re18f6EluSfjDKA83
MSlDzQ6/ZC0J4B4jsxDRgWwk5oH6aJpjEH/JJUF/Y61Fa4uM4ZjRyJ3sh7nfLRr8TDW1X3qBxYGX
9jgVylUZMx8C3JAPulKszV97CYs7xgVJsVS7DXXqF42q0Dphix+oIrhwJo7YMSB4UClE41SdlzBY
DOO617VvdrOC5VxjR8ji2cZ4qlvsC2nxGtL4rfTPFiFUTeSmxxfbrC6y1hhdWWsmRZDTd1HwTrd2
YA38R9t8kSWNzno3NnRTbeHm08sP2yFS8tepnG8MDB3TGpawVda7/JsyYGye83PauXtczTWfrNss
sW9HItSoBaPdxXLrJjQgJeZ+UhxBoZQVh1rgifahgWB9mTY0DTH2QUuAF1p8IiL3tm9qmxlGurCh
rW9xxx66kK+0iI6Spv1+rq7J0gY5XWBWMd9gonpR3flBOINHwoOBAgDGsm0vsdnwoBHu6eTBEtpI
WqrTuowO9dRsa1N5Utzup1bQMGrsaZ0k+0mz5Nrd0jZ7tzF9mw4sPelO6ZD6tqXQt0qNIzP3Xcca
M4z91qWBtWqVQzmWXh+yv2U0QQHHZh/J3556EW2KITqUVkIwTMl2yPqbhAi4GB00KsS5LtKq1kLG
0ZrPOEvSMoQfCgZZp7xoeG6o3YftdFJNGnNn5WsmC5KCKHZY69mDPhtWHG8SSH87NU7PtDtuC9QY
yTz6UlFOCFYCW+SBNoeUpcttltpHE03ZduzHK5Wv41aU+7SuXntJ1aCv5/VLrm1Fl3w2GPthkJLp
uF+YGde2hGEwPvJhgLPKUx2ZILZYqlJyn6cPUczETRPSrFUpd1mWfO1Nbj6pXxfpVxEPF6N2cAe5
PPHqnHi/Bgv/oxlLJjj418exSRgE36uaLDsNwf/198Ywd2/V1Wvx1n38R62/5v/8s7r/+vU/wzfw
XvvXP/0HQIRJP98Ob+1899YNef+/9Zrr//Pv/o//ePv1T/nEJKqv7Lt/PYH5UCb9249//K/29ds/
/CJpX/u37v0w5q8//scwpmX/04DFrNkQ1FyagdaRyz+GMS3tn/g9heOqOv8HpjSZb/+fYUwmOFXb
tSjUIlLUgAjya/5nHFPX/2kbeAoEg0yOZYFd/U/GMTVGQd/PC3NUoQLCdhCWUnyCjvvnYcxEzdvR
XibTm6GF1UGxG4/4frbqhhbjzwACK5bh3Wzyr2PRfq7CbrV0tsEfaAm5nVaRxLjqrZBacSz2UdJt
EvN2ulQ7IFRbZ5f9kOIU89+aZypgfzzL/xKGsV7Pf3d85wM/IYOrmk7hr+PTEn1gF0MLy2YO7EC+
/Q0ez8c51/XSvjtdZ7307/AFpUV+qjM5XOdnV1FyMf1qt7KGO+W6hc/4/+GIH4AJaWSZQIA02DiX
wY/23U4h/QtSrNxQL9mF2/nu3UN/88ete48X0X57R1G9ajzIhu1+vKLGbCEzMHSenl19tu5XBGWy
Z8vl4QXVvPl6ChZf3zffbP+Te6n/9l6+O/KHi2vTK15LyZFpVkIjR4qh3bh4bOAy7hW/89TrEThE
fZQP+hwoDyvvs0Ae8Sky6wMv4Y9n+t3v+HDJk7bFZ2bzO6YtCbbmDVzshnKOx+QuDqtvbPr/Bojz
X1x35MMAtHhzf41Yv3u03MEYIrY566MlvZBvY/x1vG52qZfsVsq5ewxPFPsX7TCEO3ysnwAVfnvx
cXPYzi+sq6p+OOli0kMIzLHl5YfiVD/Hu4GfUfhpkJzS57L+JV7AdSg951FeVuBV9iko+CPt6teF
f/8b1rfvT5egcJal4zcQ3/nLIff6vbxlemNPOLd1eSD/Bh3pA5DkL8dkVX5/zNFYCtcs1vM+94G9
UzbGmbFnj7TBk7kRG9UzHj5nUK3/0I+rpm2Zrrqu0o75keHTdMwqmBW9DYlZ7WJn3OT6svnkPf7d
UvX+GB++AmSv7KrvOcbKI5TwkJrbyKe1YMuo383fQD/97u19f7x1XXl38+y+wWxV/jpeeVD9VS0B
FePLyl3Kd23wydn97h19f7QP3x3Q/DS5hahy5uPojec6oIXwJj8xeHDvHvWVUbsdP+NwfHJFP7J6
dDtqrIg95K/H0wZ/X2zTJzpYt5qv7puTdvj35/jJQ7KyIN5f0Codp7ZkRfC0Ij+sddxGKy7/b4f4
8NIPmjJLHKGUm6EjCGAMldl8chYfQbe/XjAHaQTdP6ZqwZT/82lkSh+VHZVFL2u1lzLRb6bC2JVj
urMs45Bk0day8nMl8rM9nJn2YJsy0RVobgtF+wQB9JcLSoBCTAbb1LRtnbnSP/+SVs6DWWQTZ9sm
e7RdL4my3P/7C/rX2OvDMT48l6hXMkfrhvWtG73mSjvZBypyOzNIj/Zn+qa/LF1/PpbxIfZRzFIU
S8KsS3lmRu7QgFkLz9Xz4NlBxpcx8UJfuzY+u59/eQvWo2oEBkSX0G8+qg8sdt1h785/nKG+NXBv
bVZAFk1P2/mQv3zGlfztXbNMB4wBRge2Un++a/lgy4zKF1IsEW/ygSpct/3kpn0A7PBIcEoWz4aj
mo4t1A9LpVonTitLBIori2kV8CSH9ZuTfP6F+8si+eFIHx7BLCunpmo5EmXiZwfclgphm5EvOIf5
56TD9WH702eGo5l4DdiRELeCZfrzpXMQR5UV4tlfn4D1Vs0/rYAq3qOBaSDauRelDYZzExRfum/W
Z8/J7y6qybvGjPHKrBEfDp6SIsol08UcfPLbG23f75fjcCi+DJ+ELn+NnNbTfHekDwulhHdtw4e1
vBQlTe5FtyQZfHAeW4udj9ySt1xRUKFPr9D02aPzu7fh/bE/rKAjWFk5Zpyldr0ECZC8dfth7FZ+
Wup/Thn87fry/njr73n3lRW6a6C9/3Wu8qzR7R4Ql3oQFVw8FZ9Byn77/Ly7sB9ePZgeVljmnNyq
qFh50FNAa9qnh/lI5Pz1/gFkM03N4XGBYvTnk+qBpBRQJmxuYLKfKdYfuYt+f3J8CkkeMC8/8yYa
4M3PJT+/fUpNPlLrVpl/+3Bom25Sut45tL7rDyg/CTnplvwbJ/nba/nuQB9unErLWFcVMRUxOLzr
GvP3DvP7a0kVzsQUxXMvPqxltAyo9tCvx0F5AQk9nO5WTZyz7X2KasUJFMG6cVork//5Znx9Ed8d
+8Pqpix1F44zx14Re4xq4pndJztrp3sTbI7gs+P97suAYwPolGE6WE0+nCrNCLYtqox5Mu17Yj5O
zdMn34W/BJnr+ZCUERq5HIL1Dw9HAWjCmdBw/3ourT2wfDqlLuqh901saemLc2PcJN/+/UF/95xY
xEqczroFdT+8c4YM7dYVyfrOse3euf76zqmfklo/O8yHqCxuRnqaHQ6T4pwzgLr9zVd7vUQfP0Hv
T2eNYd6tV6Gt2kZF5pVPa7JH7B75yR9bkOtOgLzOP1uPf/dMWLZDmGC7uut+FMEZduVaVK3X16y6
cjeFf4iDZEtD1P0qrvh8/0gD1MdPAA88iS8MEnDPMM/92tW+O0XVGSZX6SKM7KUSgmOKmJrKctFm
O20pEATMZSd/tktugCoQMTUqrRnKFznr2VMYCvMmstq62LQ8f/1p5VvpDHE4orwkzZDc93nHMElP
9wfTpJQ8qQDOpSZLBvoyHL6z2TCb2Zqy2JUmoH2vyhr3JRUUgZnK0M0dtuPyzumiK1Y/bDSjFjIU
NFv9ztSM9BLKrJBbpeD7ubFb1SYqUYw7J0kf7VGc7GacoELE2RVd+4z0KYP7RjuR46frjJZRUe5l
Q0STf5SOkBUYpygK1cAZK+ceUTXntXXnRlzksBxk1Dl00yjUDyTrxE8lScV3DYv5wTXHfF9l4J5M
0QbM8RbwCxw6iiYJUaAVneujvrQOWakNd6WjxHfFYp/gL+o7g4L0BgAUSYKIubM612j/SXv+WCjC
/WQsDs1wdvMzrhajoUrb4NQQI3Ac39HtNzvO3NcmXmIHPvDYjNtEUUAH1Ez9h9QVW4vxOpUxSi9n
hGhfEkqhVaeCV9RtsaMrNd9S3Rqe6OuFGGE59tYp8ru2XQZ9X1pGUgadJuioiYGZOH7XliGjCa6h
cButODxEubOcCs2cdzKymDjLoyg6ou41dzAuwF/Pkjo5ozcOcyCOeG7nftF9GQt7U8695peq0l7F
CVpeO2zOVEDpD+nDQzE5GFOayD5FJdCOTBjkFopUexmsqQBFlC73PHM8G8NKDEhq96GfCvo3LeNJ
za38lHRuyzCYTh5mM2cjk7m9VIwNszrOGZtS+gQ9p0SyPQ0KBr6yqXN6EZiYSkVXLYfU1oa9GVHu
L0QyepXMMbJlcXpldjXNQmOkRJ4T56EfSxc2tAApssx2vHeohAR1RLqvYC6QqXIaWM2kATrSMOmT
aTJfXeRgJ1lO1rniiGR2nwN5R2hCwYux3TlcJrFNZu02V5Vtp/CVKxYYdLoaJBXCZhEv9zrlOLPM
TxoicIuqXAOYKqXbeIaWAFPP72WxZWTrLm7luVOan0saQSqqQW0Ivflv0s5sOW5ku6I/ZEQgE/Nr
DaiRxSrO5AuCIinMY2L+eq9qP1hmKySH/XY7brdShSFx8py91z41caYYPEZnj+uAk1ky7HTWExKf
jAGqFRa7USO/3klWoiKFetblupvj18C0yT22jZseXktvZK/DyIzdroq9DI18gaDipRfDrsCOyEwQ
tYRjrQWS2hWyYHBShPxVFpLnbJlX1Y9+Hu/dFGabANA2I8vU0UUuzRmabYBBiAsMP1jKTR4bx9zT
VhGi/azPVko5/iDyFW8KEyc9GHmwMMnxzH+pIF8X0ngxp2EtmXUaBcKxMWVUN2Y3RQu+K8lvknLu
FyO+yA3D+OmIpPlmqLOftgZMxaa8dhN5kJPxGVrpa2GOy6oc3o0pPxYAmRy7eB8q2FRzA6is7/dO
Az0Lhkolhm2Eq9oaG1ATqXur6R7nrnm8iYTN2z5sZjREyB7ejQQ1BViR5UAKeSqxxmMu9INALNKG
x8jrnjBP7bJRbMecIFO9+OEgV0LDG2wCSISLtpwuAIHfi6xpGfxm/ngV+iay2Fsxcgz061YW7gen
XdtDtI1cRuRZqnE4UuFi0EIMeggjJ3RCLZPJ3nkoEzBdlljNRb/OriRW0/AOmBkY/Q8uSmVDB3V1
tQxaqLFTrzzmfZaDxoKhiCwyITI0selm2mG8U2RHr9NRj07WIMhyHHFhJMGs61yiTDD4l7FA+Brh
okrSkrvDbB1pyGMtQ+/YOSUmcFVIgI6mvjC17gbDCiUz6/l1XJkbyGfrqDfwGuJB1nTFNF8fbhEI
r20PhJUu7+qpKxc5OKy98JiUu/OWiJPbERDYOs4QtOY6kjbmKwx12CSXFQbkZcbwXypcTp6Xvk7S
23Vp+rO5EjAqx8kwu83z2QAhhjjWe0xiVZ94soqlV1gBtoLx0MfGHcg5VD2z/CrVOK6aEQ26KKov
W2jYb1KUeEPfrSqNbLEo79eDPq9Ki1c/MA6d2b6TKffSN3jhrVJT+2Fy/B4psBYKkFDNLmMGtbrC
gwIBE67K1YuTEI4uk3mJdwiZGdtJNua+pmn1Usf7tBgN/ZGk7g3bPRyICrkrMTEoEtoIK9M8Y5Pp
EXPVWr5NWwxWjp5tcTW8j2KsFmWsIwVCPaZZWPHH0DwGAk1WqQ0OLo9Ma7gfYjrMyr53+pQxeYYr
Z1Ky3AX8XWMoHBVK01Xn0eTT35tweA0ktbte2DbdfhtwRXAJiF5eN03ta422j4tih+/tMw2s11wg
FbHqtVGqJwRquyKp/bkwydTOxGVIa7/KWkbpynfD+Ki5+lk4rbNQEu9a5/HuFc14RuK1K3B0Vx1H
LC04JoGOPlSZL3CBdl0l9o7Uvsa2WDaiHXdOm9TPuYcvvreSk1MFxqIuRnRJRYsIowfjiiiwjOfF
oCRcBCz8uAcXRotJTkFjNmz2TYgDlXbW5wrVMuFeME0bVT0WbXBHQjsPWXEVaIp57ZQG3+YwM9BT
JgCDcvSHPNGt0P1mCtnvdcQsvXG2OnOfpCAi+6BfJdmnjfvFCYsnJi0PgQz2HTp2vJLjV2IFH/rc
HNo8eEDXSLpFxvvSyh7RTRRi4PLOFf6WPKzfMa99jtwXdvsnNYYN5qB2U5bc53p0jIfSw2NRWDiK
eZjarJDIC3gT6lbB3QRZZLuqWNeB8ltARpNjcM35GAZleRQeMpwaLbtKzeag16XJxN/a9zHWgbRR
oCdrxh12aR1gkx6bjFkbNoK5757zPnlxHeNtBrS9ipKGQm166o1oEzYg9BJYb26PZDqKx/cGM4Jd
KIwlhlTAb7pTUCLet8TVsHsUYbcNUd4vHAnX31QmHhaYVEb+FVWftPF9Q4RMuq7aEUxWgYr2RmSC
wOpXYnb2DVw4p3awNYuTFlKWgmTyyWVeGg0fWrdBkuFRSXYDrrguOBRhdiicDy/na2FRjMpufgnN
/NDlEGzDtvlR58U6r2P7hU1i25LRtCQR/GSGxnDdhkN/iDN3Tf07nuYrA9jk+iybSC47kQBQSXzp
OPfIbaAI68hh+etvo6Znt5mwpjRr/CB+3ueryjRXRRG9dQqEaGdvY31EHBshcQRb5o+4CRC4+eks
ScTWrFMqgYuI8Skqmzcg+ZshnNy94SYIk2ZgvQy9t2lhPVaTtkfztwwtecRSeXRQrs5z/BIP4iI6
7U1DuA+yJMEfgsRtFXcCR1mwGjHUyrnalvm0HeGyJXqzJQXWt0R6ZxndUQ8dCILlg5NMt7aVg9/O
MLIbzkNNJiwsWGvEb9etUpSCsYPzZTQ6rBeTWWHlaG4mFd2BkDxoTYC2sObEELT+mNSbQkEKCwoU
TynM/YKPbXtoghfAx88iAFKhawetg8zotuu6L58QNlBMqmk4giBFzpsmwzY2rB2AQP4c/qUJy2It
kJZBWoKE6PVLs1ZPeGvtJcIwWkUdyRH6DKGwKuuFZ3g+sdmbDguHDIMN8u4I9+lwjvuMx7N/r3hE
fGWa8ZZrZO6dEizOwquLKF066XRHpbgeUvR2VcTLY4jnqnTepyT4wuSx0xX1zzXpq1LzaxzUT8Os
b5SL+2PSsiUt5GjpeXAqzWLG6Cm9lZNiDjDUo5jqL9uY/CQR8L90K1q03nx0DFi3nYHTtswemlaA
doBVkmjcik4bdnHefNYcotJJ3w4J0nKtDLgCAfhfTdzEIl/jNNmDS7jp5pK888KC0mP0K8fLX5VS
wyKO8isjWH7UuZkusjaBxhKxYXguw250WkrJi5aBpRts/djrxn0CxwnCE6yrubnMsfGj7jLq45Fn
KkUhhlrq3h4KtchU8jpV5p4u+VaEZbEo0+oS1vNGy9npnexiC+dngluWOh5OvtdX28KbAl/UCceT
ArklQICr/N1ZNEaHq8U1TkVWkyZaYSiWibm1IcVkQQP01dsIM6v4QKnyRrG7Rg0q+lCBLIB6pDvJ
LeWEveqc7mfAFD3LonsDSbZeZluu7F1USnFKzeRYJcN6Sux1XmlYcLoOYixggqbpbqcZ718n6vvI
9W5N7HS+UQ2bIiitrc1pbhUNw8loaqRtkX5rJKBZMw2fjHRfIw9tVesNPPsDpYOuI4nVpk1bJSFw
xfqIfV8e3UQ8mrVFHTNpt1Y+fFmt3qyNEXOoE/qFi/a9qoLnKFHuUcxS25SVvQ5SbZuo4KMyVL+1
hCTkDfsBjm0uFp+BbK2nsJmdaN46EnNx1JvPJcaMuUGLP9jI3cqw2KJffuunnopWSbHsagwrmrqY
aQ7dMHmgJLnrO/0L/fWX0VzF/blxk0i1j/Lo0dAbb2XonbkLLaO5K5NsR//dZ9wbLqeGAjcvQ2eN
8QouTLm1J0AaXnUn3XqjRfUxs7PtEM4YNkaOo3PprA0NGzZNrpUa8xdDw4Mq89T4Yp+5HSaTTkYf
7CYTs3ifdlDWjKxejS1z8r7Y2Zgj+77xRdO9BDXwPcMF11nlG6UmDIkJO02ElBXeMERVnqrKs0/4
Px6GVHtOo+B+6ILnOuggCHScRhyiGwyOoLPuraPUvQT9EJ3YP6P1bEZ3icYWQ0OD6lObNw2uO+yQ
XF4HF30w09XAcPcV6O7b0KgfykqAw3Fqv8kjupESODiOpeSrm4GEFGX56rXRBpXHBk3uszSRC0q1
ShprP4HoQMO87CZrO3HS4TvtXPArL5223Aduth6ayHft0nemh7oubmzn0ayAmOjTunDf5ymD/8h2
SLvmHENadpD9mjpmedSH1PScNuV+VtOd5VAj9RYO7yJfxhFstGq6hKZxm+U/9AYJaKsyiu57q7vM
874srU3Bn2RDgejgRE94G/uCGzettI66I3uwq9eOH2Xs5DDusS8tBblozowcUhZridFu5ZYPYTw+
hdm2bvVl2ZzHmoZ6oHA6R5+9qMSith+hUC+Csd2p8T7px1XlvViNsTFtaqgadOjwOE/QhhJaNlfm
e9BttJSHajjPbGjjdIkppfLq1aHiLbwXhGHYVlpoAZDbQKPYO/5XOlurMP0xNXJtdOyaWH6mAsRw
KdfYY/2GTxm4E9oN2UW08Yt0x4NrcgCZGvPSOBoMYu9RFoJlBLWqOwGhhN9khiCDTxM2bExuDmed
aemyxNL0OGaW1XbokNGmFxI9jkabqpMd2IeK4yuPJBcJVAKETxdLJnnfDhLsvB9Awd9aw8MQnUtu
XzK+hqR6wsWuMGlNNRiheKJrdgLThpGTQ3PnLCw4pUjzH5v6o2wBVIGRd53wWbXdpqk5isNdlMNx
AE0RazdSe+UfYDP5rtzNUwVe/2S0b4W2Gzwws8Ft7L5xPI1RxldTdB6djtNHE+3IOVjoYzdcMGUW
+OcD52lCVrhQ+ayedZE/6Di5oXqy917bFThRSTVwkDG3nnYbBsNt0BKSkOAIS7AcmHFyG/DwF+Ks
G05wridsp53b3lTC3Hk2nH5UwqCgrIgnFZjR3Bkb0L53un6Ipq+Jv9ygSO8EyEs/e+HU6HNAirrN
uxt9tJCGW9ddS0QFWgYxNJYLx0RLXSZnkbTn3L3NRw+/Zv2cZoRkw4ZMUtS+qXNUdD8Gdx+07ELY
ITKKkNpxnuKeB8FxmkfPjZ5ju1zouljW9luN42iS+WkOojsQhQDf0rXn6U+JPl2G2f55tWr2iYZZ
ymRQJkEQ1YY4OTryaaIg8EeSJV1Hz4WagBCgYMFsX3+WpTwZ+Hgwv6iQr1E0AN0uAvhXCjsRjrKc
PVgsm3zalPCJgewlXndQVgH4KPsxJ16BRS36MdKsaWd6RvVHqL8QBL8Jvf7BouNmkYlTWBss7thz
4JNwaegCp8s0eBvb+icYczbkEn63c2QHXho4oI5eYa8ZsKwqDk2jPSw9FexbYzykQweIh5AJjpfr
ak7ZCUK/r6uPdE43Y/kSJCa8y+GU6rRp8vynpLXUOLgsXf6aJl08bJECWjXe4rDhdmnx2YnTh0kM
9+hkFxNxdfScHxuvuG+09tklewfHMa9WQLxb7k7PasIOHxbD4kqNSbMUz7B6szQqG1uGSOTLz5Zd
sVPDCdjfNX01eeWufVmYsBgwUmioc5iGHwW2m0U/EunlwmJ1BNQ2cg12bYe7tuuuvm73h0w+TdyA
/aQ9pkVe4+ulWxO1NsdManPgVyFf4eapGF5E9xNwHWEM2NcNK3jxOmr3yHjkJAx2QJyLK8g7LKnn
bugl/6SfSjgHxM3P3tSOMIAeDdoKjngr5fBUQwgbKuczaj6n8akbx3jRTPFlbMRTmrJpyuhnlNKC
9XqJ50tCH84eRu/OLqZX8oMwFnXWbSecV5F/GFP1YPe8aENLp1sbCcFqqmwhy2eXMILl1Nl37Zze
1p736bnn1JVfYYBVb7S8cCHodDvZU0UHLETeBfkHJKjbNveFXp8MvITK7jZWyx8JfuAzaaszL9CB
rtnSzH6KNMkAQ1SPScdplvD2U8Z/MankYVbFvacFd1o33Tn0o3RKadOtaA84NAAdL7zHU0khkJyn
kfq0DUAcew0Qd0GXJl5OWOtUkhxk2n9Jl1NX7C6qYFo2dE7pnjqnik5djGGsqyggoH/BlH6ZSxcO
AZ3exZgjn+rc2zprVtZEFoADHAigy0W3xh96REFORsltwf4V6kvRz5sIXvIEKSzGUTaG2m08Rw+e
N37lEV9NrJoYvpuVZnsPyPruqqj5yDA0LYKB8rUOeIm4ePNTId2tFjM+qES/rc38krgj/3Ub/6w6
C5QwXy+NnWRJ/5B3xJSfSWDdzWb6IKyzyn8yzV21+Vav2AoHwP94WcBGTokfAhSdTPcJbY5DvVI8
8t0HJYl0c2oWWnt9ruvhkLpnj9b5jF2Kmq4n+yGFjRuCdbGSpyDQlxFnCizar1M8rsbJ+3I7QOOG
vJVWvsk7fU1dspnYytC0r6pI+HDFniN5RUiQPzBSn9h0JSnRcMYtmqQg+cbbgLNa46z5KjVTUnNN
tLxp7gp/FphDc8mxAh4J/Dr1PvfBD1vJNxqEmwxj6zLLoZwl/b7NhpDDKx/IIQtvMiX8LIon37Ea
itfo3ELhgng+yU1seX4R9xsH+qbSpbegh79zMGS4g+07nrtvp/y2hELRzvWNm5Dqgxm0micAe/N5
rKxL3XjrOY90H+/aItCwPpvmo84xEP5Bus0aL7pxtf7c2cXOiBJOM81D1CavOKVniJx4SHE5rkgJ
4wNqi0NWJvvZGC499pcKtj4d8fFVMxPO7dwWvbXv4eoc8SodWPdU1nN89fQ9ZhjJommigmW4N1I+
lWl6L2KZ7hsvPwkVohAFvS7BLBi5e9KSes8HZuu27j7DoMog/lJe/9u6pQAsDOcjLcUdft+WyBrY
xQtzMGAKQ7RopV91+Pg03Nm66VPi+LqhLeMZB0tHzkqZfmDMItmySsB9aLk6mI6iUZXGkgiPXpa3
bk2jQZOEvBRR8mrn+LxHU7/0qhIHjN1Ym9qcVBtIQFyQfDwkBb63Unjecqr6H+T0qONo9G8utTKm
qPC1Cmtam8yK8CyqHPxEQWNR5OXWKvHgC4/5ZEXIwnocqAY4AJ01t0YtbE6RH8p02Jgg/HZB78WL
drLJqbHmDxABAHZDe1xMba1AKrkQDmZJmuOk2A4buiyhmoxbxmbBrUbfbsuXUF0G1764DLN2gSH7
naS1uGusGGXwHAtAO43NUZGSVJbdTsDk3gm2rhFOEmB/VIWfeethabKC29DgJKtN86atZUpfhCO3
NGV9W8/T51Axy7SG8UmHCkKXDvuUNK5sFjsrwUf2/anr1SMhDUx7XKAuYx0NN6FKQ1+YJKtANaLj
lxCiwMiW3eJK3TKKclVkFhmzrtY9Dgmd7tShSoLRu8t0ZpvsBuQOjWFOHWk01z6nYcEpC+fi5GYW
sJxIrw6ycrHh0b1f0ztOVkySZ+ZEBRF7UIvvGSbaN9ivos8pa+LzYMBjWxSKajRyUVEKiVjdBfGC
iQgNe2kPiOrzyxzUVCde1KxbTLFMEiNCGwrjOqJlzFYY+TFMzcd+Ku7qpLsRVjrcO4I/zkiwnmUp
yB+AE3i1otneYNnjfcmJW6rx6S0HXNBgzml70mhxgBiNKlomZOn5WTzfFPFcnRKXJ8kDQrGw+WuB
Do+SlZ7ntM7hnST4NQGXklLCxxzrg3cC6Oc+q1jngxnIqkdJVinjoTMLnskZkL6ISvTFES9SmwCs
9qbrhaWqvJcAMS5TUtvvErDbLsiARsZYeVZMLl4Tw6v3VjipW9drvU0dy3wvCw/6mRiK2Lcwzp8B
nZzGwPgRIQPxY6vArV0wqSocg+kgEzcjazvqMmZrdJaGM4E/oMc6mzo5r2ayk/Aurl0+qyR90AKS
QcSXsYLqVTbqDhB8sHeEZxwreBnXEW55iOUAg8x03Zu24wzkOonB8ZceQd5Vek/DKzRvQsaKPzKz
btadM3z0Tc8Zy7MVRw2Q6ySXvkBnJUI5grjV0vQhf6tlk5/zT6fV7ReC4tzDBDD0zoxpQE4MnwG7
AKmqaFs+V8CMsf2mz7GDzGDFuxTQ0C8Ld++p7rkRGaTpbswz0EWjZ60tHgkmKMF4buLA29jejNvY
mMW5T6GRIH9Q900g5c6dk2wbzQqqh4N4COp8kY0vhVakr7ob3UBipsYOYzLOiMnAc8AYgbmhAUWo
BXZTCbbJNOvephCNhODJX/eTScE5Vmf4cfoNXqdLYemH0uQbr6cFQrGe8ydO84dMBBe7tY5aG9wn
4/DCs78cPQKZgghHqcVAI8U4L3sO8ElNHydrmfVXvPeLMPIeMx2sohnS/HDsdcVpZgJ8I4ru3M3h
KZqbel/n+EDIguOqeHdJN574U/alkM8CXInb4mBvUj5CAPsMeI8qOPR68Gqb3lNTq3IZuuWjXeqM
gZPwEDvxoXEBu0xxvE17+TwHWLnNelsTNNbQgRGati7mYFrJkoA2sPJsfW7fPA8tKRpJBtkL7HLf
YUwtJD5joxl2ouOMnLf6nsHi7VCjCwgNRA6uyeJJrZNAdGVjZRY/gE3vtdUMrmLcDRunisejJqJn
2sRrCslF58BfwroZHHM71S6RhdnTGTmaFSgpiqLqgMLUsj2FzII3uWU30Cl0Pi8ghOql4bQdTGK3
WIaz81Jnqtjosd3t01G20OeoBoKE814KghosWp73+zAP30jboGYBm8hcXaDwGtCGA7KJQiKJJoim
D5ABFgOscq33nueYTbJqrcemnC+e19+0dXuoKA616hJDtVmYJCnp44cHVda0Ct+MXoTmgphu/IHb
vC84zRV49gfb8asWjIc1rXVRQ+M7GhzgFANrdxq2AWNbJBTaUyejDTOvVQJhIAMkU3ju7ZzLW6+m
mDA6OV0BlnB0PiozBaAc35c94V3jdffAuLfVZLNyK4csrp8eN56ZG6QOgsaYlGL4njddRXoKEWKq
pNUfge6vnkj8WimNNBRK7InyWpjxSjUutHx8KqhBXDoHCU23rYfKeRG6LsBj2Id8Kryv0U3uRQ5f
NRPJgeCXdYwZdSFEtr6Ccos6qxkb9f5cJ3hs9Dg5sdU9W85LJxq5AB22m/LsxYjIJPK0cFkGfALT
zy55cWhwFycTDOcicacnzqcoOxdezImhHmARtugXHHMFodYXI/lXY7fQvRd0ehyeTzMA+Kxnyudq
y8DpnwoSB9a1Upye3KcYxzl8/ZSggGpXQz5pFEk6RvY89f2nHYhdaGCMdtPDxIwNwO4+c/ii6Ur3
paDN6dm0zIxTmV2tBeKu6Rm3QvSFtvRVWh8aO01SiRXkHCidAeCvDcKu1eyMzMzH6R1+4F0dtPNy
HB67LGAugBZFhLduWS2NjDFNkdxBsZkPHazco0g5QsS1NpPD4tk3k15vLBl/MMz7Gi3RrOaY5uFQ
5STEWtqRrvon3EaxbLnq25nRrBMOCHf1oT4Eoe76WZh0fu/Q8VCN/iZmdUumJOWLABhUVsR8qBlB
EUf2pa4x+5zToN9pjcF7QmfOUvEbIKwjMqe1Sh2f4zVfhoB50DiA38knevv5g92ObNYKGqgk62yu
j2ZXk1oLNQVE1UeZ5Azws+GknPGWbgAUApCeQaPjmDcJePonDq5/rQobNBwT/jAdQCeNbXymrW8/
yDYc3lGp9SC2hqcy4owTWyARenQyu0FvO1rOlDpV3h6UU00Lp5tJM3JzHvCCl7xp6eL1d4EoT+io
hj2E2nPcMt24VumzVdwzjaGlJAbm2tDPqXXD3vxUJSgJBzxmhvEzj9D4tC+F2fpWQqu6NDdWYw7P
pt2WH3nI+aSoowugVYACc6tB8RlGd99YfPX1uD9FDsfSdLb3xsgGH5RnSCgkzVBD5RNPv95UdMU8
kjpqts2eGDOOW5GXvGZQVreRBwDLkCXeez06tmFFDOoUH2LPepAFoHradVShnYK/l+Vbs7QlPR5I
WNJx9ZUpGnrbVqNtiljzZ9hznRg2bh48dWXk3HPwHv0irVNYvtabrTMpCGOIC04omXeWXrQqZE56
Ue3264hpKggGZ4LSlxXqJKictoVBubAYTJv9yhlpVbg1+oRCg4Eie+uGI9+wsOIrlRiRGSX1dAZ7
sO6s8ZBpLZQTeUpbnJiu6t/1QMU3XTue54BhbRE791KrpttIohyZCybkseGgpUDKxfCmW08yfB6g
5QZ567MjfnLcnP0s6J9CT6OLmHyUImvAldNbHVB5geqd3gjxdEGNAvAytaig3884DlzxBU2OR3OD
3BhzHA91YR6TefBlHOe+aTv9QhNJg2wqR8mj2WtUkKvGiz+zLITkpCckUsX0PBoiyBd6VRGInZC+
Sm7Bg9SzS+/1gJhAnePJc2RKEngW6ABaQwxmORuta3UPfR/x8/oQwFKuEQthYmwQwc6CY+OXOTlf
IS/O0Y3i9xhg/sLSQscXMceJFpvVolQdaNQxe9SL6YcaHKCV04+y8npOmSamtY53us+lTk5AAdSP
HsUit2DbNAqApSwTDnwtHwrEFM96zoe51Js3cmkeu4TlPQZq62Lw9ngSIMmYQ3rpyG/GQWv1C+Sc
PQIb490tOGoqGuIEQp0gd11kAUscCby3bBvaAjoFM//yOzK9t6TTH9VomtvEckGcNPcZHRbSogBP
W+50QLC3Q856MIZyl3f50Sjio5mp3id4qV7PgsSCGTLdqlHWjQD0QJkRv5RRyDAAsDTvUgGDbUR0
RTAsdMUHzqs/IwQMFMEY1av2cxyqsiJ6RhUiWXmo9EEtEotBphlzNgsuV2SUzOtPIIZIzrrTNdq9
CEKorhz9KxsD2BvL/8igE+pdYpsMX43ibJnTHZO3N71iam8a9gNAs+o21eoL1rUnCjZ9nUumUHlT
05mcMveEAiBFk1lHxzInm0oZIL5mmnG54d2MYJBDrbr2SPF6UF+v4qo9q5ARSMUogs2z+6FnJuyV
UF3jcpMfI7mvXF9mpLCCIyBgAPy7T0UqHR+w1liH9KJhwzXDK8R0sPJVVoUAX03ICYs/C83Fdwm4
aRAmbeNAFbjSDOJm/qc0O2kRdA1jLEm6L47lyVwSLenTJ9/Uq3W30n3aDfgaQ3/lrv+y8tUH8Kso
/J+VGX/qDqcIKb8bKTu3nqto8sQ/Vuf6zlxzylo1W4Q0i3w3rnlpl8leO9OKfvjzyt/V4d8X/uYU
4ojYOc114Y7QFgdtGIDJP68gvpvy/msJ3OEGfivdcq9X/Rc1eBOy0WZNiOXhCkTYIL27L5f5ssUm
qvscN1bNBvbN32Tvf1n1uylP9Uwre517eYBCdrSX9SbYrZWP1nwJM3YZrbNN95c1r4/Hv26iB4iK
zDFPmu63x0dUCHvLnGtZadlWMyRaMKSmSUlKrmPSbkuT/Z8v7W+fml8W/OYuKSorY3qA0snLLjkd
KruEclut0TIU+WtOM/rPy303f/xzI39Z7tuNzMLWUe3Ach0KeLpY6Qba3og6o/zLhfyXZefbSt9v
HlJSPW+YTq7guq7M927jnu1P/b6mAb8Xa3jKGDmjDZhD4y8/Uf7lHnrf3gcrq8lX7VnZub06xCOI
3QsOY4A8sDePi+pgbNTx+vBezZ3zXu7EvjnlfriaUbH/1ZPyj9nqD4+UdzWT/PLuCKC+ETlNPFIv
0zLcdhvAPa/uvem3G2J4tn++v39d7err+GU1DSWxPXfc4EJty9BFLarTibJ3PbJKrUO3fzKZDMtw
JFv4ZwbI68/ry+vF/dOv/eb0maxSjjPEPSw4VKAr2sxrhbBtHW/rDbKAZfJEHhaRAyuxNpAW7+Th
b/6+326H//2Ie99MQDWoqKwrr7e/rX2ElCR7/WWr/9sK3+w/uHoT9DD8Rox2jJMxHzz++Sr+bYFv
u9AU6h1DeRYoOW/O9XmgM/fnFf6yD3jftp0UzXo511wkCOZk7rrTKQnsbVhGqz+v8y+j/HUbkAKL
IMwaycH620KTqbS0TBIAnXS1FpUfroMVVrqVs2FMvepv/k46uf6J35/AX1f8tsUNuu3KLOarYYsH
QktWAuYKOK1FFuJyaLdR3m7+/Bt/95n6ZUH7mydYjUFgEKgqEWyB9aV9HD1d2w4dSXz/h4X4BlP0
4z92jG+PBSdue06cRq5M+5AEQIj6S89AItPu/rzOb4soHLIYBW0XrMA///8vm4iQLvOFruKzvpp9
DCS9ZACzao7xtvCTFVYUgnB39ovzM6KCX8Srv7njf/d0UrzhTrQlSCnn2wsG9bOrI48rWk330/xi
VOfRfP7zb/ztTWMEjjneIx7D+nYtsdcw83BZQoveaTidLNxnmeesMLv9BUfx2y1R/rLUt1dAhVY3
zddfI9RQ0CwwrkA/1Vso4IJp7Va55EynvHNoZuOHG7twtedMf25p7oFOhxqjLPeNIGF9Y9OF4KgM
n4opW8qmakQ11K98P1vJXlQR/fI/XyVx/Vz862VyLNe1Dbxz8ns5La+iM3uKONOvdaY0zU5t8k2z
Du2Pgc0dw23su3/5hPzLDf7PluHy1JnU0Vj9v92aHB2ZHYXm9ROivRSQvqz1TMGH7Nf/KxVJ/u73
gbDTr6ZYw7K/1QrKSRuHSCSBUzo9Of64Bbjvq2O4/N/YKn/7cca/iWxcWMAL7G/PtUQVnXjzKFbi
g1noTbiHlk/ttbguh1ni/3Tzflnu24WcVcULZrBcsoPl63JW25JotYp3gX4mcO5/QZn63Ytr6GxO
14dF/9cZqOxjMh0yIfCvfWj2Xo/vjPHyl0fyd2/ur2t8u2V6aU/Y91mDMf4OBR2PZLTC3vfKKIxz
lrW0tzBb//ISXy/V9/fg10Wvz9EvO2Lc5EmiBElhNGmfSVZeuQM0IHLf3RDGeDE+/T9/5Lcyboww
0saS9eSm2sWHdG+fiX6F8UrReqUVkFacvAXLv1U2v/1cG3wh+Skc8/Ac/8/fGTWoQlgbrtLPageA
dtk+e/9J2nX2Ro4r218kQBKp9FWhu93OeTxfBM/sWDln/fp36L13LdO64ls3sMAs0IBLRVYiWXWO
o+xnB1yN4FSwXBFE1+rRcimRi47ok6uJD/d0VQ29TOjwBs4zaFCrIHrpiPKrzIYjxvhA40p/KlZ9
o7fKBIrk0sUDLLo4ozO09nll6otgaFY3XJU1wPvIGA6jXBVhpHGJR2GceAGeCxur7sqLGYcJIIft
y7f8CS0J5g7knsJrhLXSD67zX7kaV0xEpPBHtOeoLgCyr6rwQR2GB4FtrTrpQgTnQFSd0SeY+wrg
WgaPAn4vAavPjenibQtA/whFaXGXOqWoEmR/9osLLcRyLkS6PhhHJpZBd2Et7fnZ8ICqvM8vNYGs
1RChEgt3U0Cew4j4ZytOwPuG/1A/4wUW9y15DRT9Bu9C4YhnRBo0P7ZXdDXDE0AbqJqFp2xTZiu+
iA6V4WMyBREfWRKDeu1lnT2a7M2xzW8jcmkcECIcsK/vaXDTtWjdBRBgiLHFVot2ESDPve8cgZbf
w+UZi0bF34fAUuqfyx4bW1uCewvCY4ywLE2IzPK0qhoYXvqsc6eCdyaR4LcKBpD2JobacJ8AqKzb
NOiHx5Hk4NLo49lgFIx0VwRJehcMcgaiBtoe4wzTiLMyTngxAQbYZKCRGOwSBaZPO8CuZ7L6qIEt
DBQ8eAAPNCN1CBprHakIFLcv0I00KnV8UCxMj6oGmvBAzkr/SHGAHmAjBHf19v6u+uRCVW45e1Rn
ihVLOO/hDcfSE69uTYHFrpYGy+XkTJbmNSiemHegrPKokwNTQvKYf2Co61rkH1/Ahf7ePBwhMFTH
jmZc0I3LSYtlCo2YL6Y33RMYVLwUhzPLq9zWi+/wHnqsj2CAFxV3q8GHHV7+I5mLq2Pa+5GF2Q5X
vaVvigv+XxR4AUrK3vNtzTGfxQguq6FcwzHCMHQNc29cLq0qCs7wFJYa6c0Txl4egpkckw6DGZl+
Rcvsedta1rdyIY+Z0yIapPAYDRkWnhFVmIGXLqS89XxQXERx9JrTGKMdoJUw6+ckR1dcGh0Awy6I
SGwVP8daYPUicaEPV8ZlJuUstgCbCE3ANu9m4W0I2oB+qlxL+aUUN7p5F+X+eYiBCYHazGa+yoQ5
aSru9iyTy1yaOtBIqzGcxkDiEApBBOVmjwoc2LywbmsbDfvn4CDdmeYDMS6+UclDZQVQZ7hmAKuI
xmW1xpQUrUSHCcQrO+pgcDqzMd7p0F22a1pbKO+rIX+Wx6UzMG6Fo9ZIsws460N/XVxO6LgBdwNA
REHd5CRvMRKbUOrXqMukGgQX8UDzkE3OtpTW0LM6wSKnZ+NFvjOBwwd6gDOoeBBsJ/OKL9sJ8Dj4
ItUp5S9uZLw/Ne0YyLg/xSDWLt2FruEFF+AV8Nq9cSPttuWtWuxCHBcX2prKOToQ8GS8x3g8QP/I
HkD/O9HNgkDMl7uaJAAyiwYrMUBHraDpwK4TtJSoBH2oSg/KL3QTJLglNUq7KXJBzlw52WL3VEQh
+AfF9QoXiVrMVWct0WYXw9IogRq7eNQ8eUdgMdX59nqu3L9/lsVZitFXyoSxY8yK3vqX6KinTntT
OcUlGsDUm/QpffV/YBbx3LyTLgSS1y3nQ0uuMhhHxfcBBTzj2JmNuFCRYD4NMJ+6HbodDjVyS/4o
Qs1a9cbFynIBr5SNipYyZI41LldM3Bbg2Nsp/b9P059XlUvTBngraZgA9L54mzwDGFPRn8rVanYm
A/ZY9kuwlCyIfHXCj6Xk8rSBnsQWtxcY43Z7lzoN4F0cdv1WnYH3DVTWohjOlmlLHueFoHwrermA
PLqfnjTArAP676Y+gLxnh46RY78Pj+me/PvLaCwqoXivlXHbg2c3fNUiYcYt5l0aU5ldC/wUxHro
0SOZ4TFGsJhrdomqWLWAyqcRi3JicKLDkTfNcYa/ngsQKr/fZr0DqwPw/Ezfyd94irDkpUTOE6a+
VDUMWKISaMoSDST9bSphSFKg11riXUrhbH8sMHdtEEgBG/fv8K/yYvLQD3eUrtpzfzf8CO+so3lI
b4P7SpQj2Irx5rKUzHkDMJ3AHmxBMkP3RtGKy2EwL8I+/45p3UF4pSWSyDlEU+hJHLEVZYVrNb5W
x+AIkp0rDYzH6QX4uwG/Jkq6X+vHz7vIOUUud+mEmVbF1bRftL+u85dAPXQhm/AUgbaubiUBJCwQ
xSy4A19D5a2EpnqIagJQ9AwNsOUMilbOwOtzdEgW8YTRLiMQRey1MINK8R+xXO1UxSFRsxliQaZ5
tM4ZonZygfQLeMN8L9zDtVi9lMa+ZuHultGpaNWFtPSHelueERd1IvBebExWMWRMlg3h/OPLtpus
S6UgaAeJBa49udwLmj8MswU4P6JLcbxBcxXIFKJkvG6G+t8/ssNgANaHCwGZahgE+KwgYO4tOnch
iO8IwCssGa1WYQMEmCYXOeCqUh+SFM5eJDlOAFkBpbra9vc6+PyMvZmjOx6PNPmbsc894Oa4ctgd
xEc5si4c9aGsoMldNjhfBOBEPURKorhS3+buUIDnagrRJo8AjFb+Ns8PhEQg3epl6djW4XAO5LQc
AFRWeQlaxPJc8SM2aIbxoDxpon0alLhulMIOI7YA7Uk7kjlh2GGSsgHmnoFmPHRITaCsNNgfLYGt
3WpNf1HXUn4xm20DhvJkOJN6gAjMcd7u/M4A8AZoPDH37APHDk0cN9smtfI6go3WqAHoaFaMv99t
Liy5Gdq+iqu/lx8UpU5A9Kd4hznp3+h/RLuz/iQ+za6GiIVMLuZacY1uyAbGha5nugPMRHuuolHs
Met1/wxsrcaRoLfxgNejUmRtX2/wPqvLbXimDAN4SCOc2it2orLmQ4ORJ6snXoUmdKMFVApJMW2X
tq0719GFCZQdUYWymsTBNsOakGRd4Ze8Kmkeaj6RUUL3LkpoXFEDvAAsQ8zYy0tRilvNNxZqBaBN
a+gz51zZSCuKcx4At6gS3kUAU8uU0Nu2InVNJYqIxM51BP9wdUmPMb9oSqESOzizIi/4ieFEG53i
+/RZuSV4KWdnSuBFXZIHsKLvgmtRilszKjzZYDYHFxOIjtwngBKoLitjBp5tqlVXbczgH3R53AUY
EPUIWtcBytDMN2YLpMJt7d+BRPkaYimaRZmFD/VaamTdPGEywKueqrD/Qx1MV12DMZDR7ITFW4CO
vXwvuiJV107S79kA9TMuawiX8/qiqYLaR7scqyRUR3eUX0m5A6lbXt+bOCOhK8jH43a5BwKvNO4b
QJMYR9GxZX3vWU76z1dwuTCrNVxloD/4/USoQvNqdLIjIqIb7nR3dlL5wL4i2uEG1JaPhVedhz9F
rYtrVT/uTYBnoBIdJzOugCwmBSChSo2eIaKDKaxiwzJ2GfwV42O2d3stZVATyMYWjA2EUlwEqeR2
Ann0oLhyYwBPIwM1A/CqgsdtKWtOu5TCOa3aYt5TNXt24ffQ+D/JKIpCq+7yjxomX6Y1bVyHPiYR
3EqLf2kB8EDG8WiV3SGTrDsAJHlVOf61rdNqrsHjAsIQXuYMdGdwfiIXEZLohKWLACaONoUXLcx+
d+B3S01zZ4yzRwGYMHUmBoT713AGjq4FKMwqVQRPY2vl8PJDOJNVfNArDsMM5Ytz863CTHzW/MhT
VGzdN0q2pSQWOBehIQgazCgEkKTgIF9nlVPJf5JW322v7Kr1LxaWi33Et5K5a7GwpLUwsPtaAhyE
trcaFVQLonXjAl0Vk6KkKeRMIJClDQbwpZ9Jchel13L3tq3Sun1+2Arn0NGcqBkobnGMAHRF1Bbn
9YxRPwwyTaSxZ32XWarAsUWLyFUlAB0ZpjiBRGB/AMvzh4pBZEV5oWSyt1Vb9+0P1bgIgpkwC1hy
EBSgRux0C3ySpUAXFh6+ZKSFQXDho8pLeZ4t3B9p5S1e8tK49QxaOZGK52lQBRvJOdD+BNd164Hx
H7X45vFGTxIpZUZYE92WgeCJRzQ7CQUOJdglysWQeugaCRO0OHlhXmzSML/W/KqVg4ypi+1dEqnD
xQgpwFA5pv5wTNebo6RV5xUIasZSvt8WI9KHCxBlgEG92cROTSYQwNE6DWBIsKxXmKk925YkUogL
Ermsjejdwv60mDLRfKRm+dqvJYHlifThQgRppbiPNEhppGdzynBivIkrzIxTIhAkUod9yCKyKgAI
AkYKBKWYAAfoHjpZAZJhRd72qon04aJCFJgUE30Qk2uhM2DqdGheTBkoCZHoiVYkiQsLORgNrLmE
JG1+I4CCospT2z7OxeSephEXGyimleNGh8VJ1u+uN21a/GQznZgwP82D+D4QjPwDe4K1io0E9Oup
AXB3DHMTkSGsJiU84OPlDLwnGuP8XBpCIpez0RuoZCxpB3DCfQbs30z3LBKdperuG2u3kMVZQ1v5
fiG3kDWYqLilP3nq25FxXfa323JWU8RCDmcLzZCW+qBCTobiSJtTzJvFpmjQaNWDFkI4Q8BIY95n
M4TM0pGGEcbDAJEbZgIHEkjhn6v0rEM/gw4pE2aFKyDLd0Fml70o44nEcHkBY2MkISHK8pQ8aYCC
aoHgE/8+aVd0LiVgGntoqwGdliYm91otdSkATbZFiNTg0oHV6JUvpRAhzWCF8gO7jKhT98N3YsDH
1vOH5TZIqZ4X2BQrNkH+0CGLAjEArQTo5PyOQhq6FmScmfCc/9k741azEqoiCPjDK2CWHAIjaxPR
EXw1dqIl4b9SOL+Mx4pEcoLdB6KOEzWdHYITxgeqmahRfn1/PgRxjmnisFtILHgOdQHQittWLwHe
k524aJxnYgLcSusYUhRVcjqAyzY1eFeHUJBCBav2fr+wSKGzZsZDNcAKQoDWdRJGJ7VfLQD6MTp+
khG8N58tBKVA7/Fxt4qKtzeAO9y5xlS6DdoqtsW83xV/KXs/zOCdS3UhJ7PyKDFKrBu6nM4pEL98
ud4ZiXQZlxHM239J/Gafl8YjkP19gXCBZbxfkyxkj8DBazPAxrlBhOsY/VnJ0dUwvm1rKBLC1XBd
XDWzocLOqxHMNBiEnZXcbpuf21JEdsG+YqEKHh7Gnr5nn652mug3BoBtv71vM5Gdr6fuf7yJJwUC
wKU5ECZIw6tpJyWONj+FdHKj9hm1wu40rbgYMbUF2N0nbFAIcopR3sntZZvdp8X9thjRFnERoi4B
7ASeYtwwT5h5BmY7Hgscv6y9bTHrFcLH0nEhAr2DvkUy5lJ65pDurzh42BYgMIL35smFEUiGrpSx
ikxkqICEAhx7B5wrH6jyIxDgThPF5e5QLwKqV9gZCYhW6aNVKmCKuQzAlnCaHPWzXZMq67rEx9aM
Aw7d4w3gLhwV8++RXgskCYyAf6nL6tkACA52J1NUF5gXNjgUgGwuakgWiWFGstij3J9IJlVQCGij
dhwBqwzhAAM3gv0RuOn7K9pCTBqHgP8JsD+R9KyBQaJBVio7QJHctVTkpSKVmFkuZAEgIycms+s2
BIgfgygBfYWm9qelPn4ObSy7qo1qqDT1qjOPT3Htuz09jzHuf5rNceFAkv24b0y4UQU/VaxsrwCE
Dvhurpl868zwT0QgXEQIKx145kwlMuKuf5Yu9UwWjJAIYgJ/xQPc+SGbAd7udmhvUeLXALCZQ2c6
5hCetmz8NU8CcjW1ZmVjW173GkZGgOjs69dFIehnE5gb5UJCg0GtomZnoKj4Y9FDBtQaUWuCSARX
0puxOaspOwCFgNVV8nJPS9PugTm1bWgCJ+Vbg8AZ1dMaGEZuFF0Cjd/uu9Zrq19D8ohCSxDeRHbA
VF44qR8YZPaZSiATcKr6Aj1CDh7dQpSQ20qJBHHRIKJ4ag8kFg00dOc0T4xSYTJ+y9r1thzRHnG1
wVwSdSbvmWEMPX/ogYx1iQFY7zQpXCzQmrzWZ1YiZsWbBDgeogCKC6Ps21JWRjksDCmgRQTwD6qG
Do7Pu4NhTUC4TQ1Gr83oWm4zZ5DLfdXi8SG3gJeHJ+k7quZoUJnvkqr7pZvjDig4r+XQotNDAaJS
AH7QAU9oUXwxNMmeDuV9meW4YDMftz91bXuXX8q5xqiDvCGTW9QY2QuZf1sTXoDS0pamQLAmIkFc
ogR8XpJPJgT12t0oAZPMDAE0BuojORU0Iq1LAhGfalo6CIE5SwrGTDI7VtIG5dWo3BFcSNLqmoDQ
YXvp1ixWUz7kcLZUNROIljRolFrge8l/DVa6k0v9W+v2IYXLKUFQk8zPkb2ykjrGCABwwO8Vw00Y
PW2rI1g2PrMAeTE0Q3Qvo8K8xPWqU1hvI8Bn6WydphGfWAY5aElJIKgE/LcMlLoUTG1ofA2Nb4Su
xQbxXiijTRqcoax+LsGLp1/p8ptJL9T6fnvh1sL+Ugz57OxJQ9LOZ5UmeJMcsAfYCfld6WCFk++T
6fe2LIHN8SlGLUEqmLL7AikBHSfB83d+nxTJiTvEvmKRXCiJSduUrKhtWAc7cNAmwyVVBxB7UT+t
yOrY7wtR2ghch0HCHslA3k+yJ7Cg2WN5HkUvpy0cFxTkIYo6DHkhKKCbCMiudmT6tgGivW0xInW4
mGBaTZg1JcSMzQ9JOwOz435IXmVE1W05zOv5a5alzXFRYayypE5BWesSvfUacEDiQSkCQ8WwB2A+
kg6Yd77TX70Qyb8lKIMlA4wRIrPirxFQIp2qeoNRnm0rJlhAfgBHj8EJS1nXhe/f+PVNL7c4gvyJ
TvQjjUvQcmpYY8WykUbBdCKzmSYZZA+n6cIFBhLTBN1nMIYK/FC+FrrTfAWCXDsMRe8IolXjkmsy
BKGeskgHXjYgel60urKPi+eq/k6Tz9IIuMgw+UWDi1EIUibNbQwAfKqtA2RMcNk+bC8e++QNC+ff
lIK6j8wepHB4ogeUNcPCnJ+2JYgWjQsJZSmpDWEhwaCNjQFuW6oDT8fkeC265RVEbX4KiujlqOYE
khIU67NWuzU4WspYoI9IChcTSFED149V6rn/mvemJ4NEUAHd9/aqsQi2sS/8Y1KSpD2YpaBLbPl4
t7jVtD++eh+Dw4a0LYD6nrfFCZIrD60RJFGhYfwayTXAQTc7VL2M9hpcVYa/tEY0fShYQf51CfSF
APfApCMur3PbYtiE8R0jrTpNJS4sRKqFp0uW8sCcMoeYIQGDCPjpnLB6nXTBjYRIIy4wtGjVUHIW
50BYaxdgU/LjzPHBj7KtksCVdPYZiyyeTaYcWOwUkYKNSc1T0LHglSF7AC/jiZLYlywk9Z1K42LE
4qWAlLfCF3W8CrWHoVAEiVxkd1xwMKvuP0/aU9LC1NGT9zZrP6LgZvhO084ipOpcyVBWqaGBQAQW
ToGPr1f2DHZys3/b3iGR23LBoWgAEFT7bIeobqfATB3TW4PsgwZDbtahBJjatjyBRRjcTIFSTIXR
NdgnS7ub0qtKjd3AvMMsqCAcCfbJ4C6uQeoCKFomZ9R/0/GyizpnLJ4UgsY4U9SIsupMDH1MNjFg
Rvgw3s1zkugS2kMq/77TwOgJ2lorFF1XiqRwO9XlDUigE4C2pCCGVvsXM5GB3Wx9Z38+dOHDOIBo
JMnIMF5e6k/tAL7yArj1h9A3BfWcQBs+futqVVQSw4K1wjua3ITAuqvR1bdtbCIh6uegUKoqKNVb
NIrp5V+j/KusnqTgz2kiuKBtSSARUyWIiNvY1UIQRCKF00rUuyXShIvXiZThHS5lvXWp7Eh17xUV
MCajUxeMfcYiiqqlRqO2hY1JunbVyq07lfmtNomu+FdADHAPtrAyLlrjyBCX6QA5hLRvCpBiAABv
ZNnNOGfH0Ayehk4+JmrvTrS90WT/FdwmgvggWlAujoOOtAEtN75gBIBfEIO2A70viSXqfmD78qUq
WijKBfFRAntizZCdlOnJxyRvBSbj0wyQCwtlMAOCgxkgWB/tEPfxMsLDMHznunexY3zcBl8eGF4U
iNHmm2a+VaNfVXhu9qd5Ex+1lQGYy36J5QK9qWfoT35c7Krk5aQVM7ioEE+WUWsM4isnN1LyJzP2
BRhoTpPBhYUZyPqNpCK8JenRj1InKcHKeGLsMbigoPlTac4W9mQG6WQcYuQNgFL5d+YNlzvPxQRA
bEh+nmFP9OLX3IQgsNyDq/E7ZdWHn/CYjJratZGRAUUljcgxsgg4vO5C46gmyUMGqhLB7qwWIQtp
nPN3Uza2VgqVeutR019N8C9rOcDkq+/0jC3XjnN/MKNpiNrYoa666c3amcCyBqayExePCwF9PkyY
FYQURfuL1vQ4zuglH++apvbGpDstcX8BYkFLZxYTWDaNVbvofqpj6KbB/bb7rFZvHxtkctVbq2sW
msbgopmC0VKNAEG/snNcPluFbleiKwWBOZhcQAAdSj/0MtulETDN7UPQlR6V7zPzYVsrkRwuKEg5
5krf/dU3JpcmT5XyJg+KHQvfmUSCuMAQpr7KsHsQGOabMiltK/89gBRSbgaB5YkEcbEhBolbB+RO
DBY0FXqJQZGRBTuaXnTkG6+AC0cy2YcsChMAmatTyxJDU4EksACZEkhRG0sERS/ShwsMASmSyZiY
GPMqyA4zaBsyBYTGojkTQfXBI2R1raoUEisLcv9Xhf77WulsYFeduDtcXGi1ss4NEKuBv+13NPdg
ytrrReyMuSSIpwJ1eDR2MMZhxNRATFCm57EEwo0JoFNhMBVsDo+83kogbq8CLJrezWBRRTdpeeln
P/NO0Eoh0oYLBzRrS0VqICcr/sQEdDy4NqeGIBYwF9woDC0uFozJUCcgC0E9FWkP0uAfqmkQiBDp
wUWBDEPysCsmwnwcwnsdXepdUZ1mYzweOjiHGrVjEQCEXnVxmQMeD+RCo/l0Uui0OP8vhorWMTsw
9PNNVb/OIPbqDEzygrFyW9DqogEaQ9EBPQBoYvb7MtDIkhWVaJYGpGMLHs+XysLMtClqBBBJ4dSJ
g6hSAx1SMsb+Cm6xcXgtQA+9rctqFl3owkUzLbeSPo2QRdUcvE8aqL8HgPPq9oAbWjUQdZ6IdOJq
ncmI5IG2LGcPd8BjtEvj3jAEZiCSwUW0CNxDJUj6YAYggYtlywFVjU1EL97rUhhkELCRvsKgFT3u
e3U2WGRNihPqr3gAt6PmZXtzRELY7wtDq/A6nM1sWi4AVlDXynamgF1adC0qksIZWquQcppNqKLJ
xTGLsCs6uZj9b1Wg5GPFOEtLwPutUjYgVaRvfXltdiCMG3/6zVkoAq1ajZsLSZyVjXGoxCmLN4re
3xlzfG625Mf2zqy7zYcyvJENWRKRAcqUeP8Jsis/+DNbhT1MYL4WHnwEG8SnzmmWGx+8vzj4FC/j
/NfkT6CoE8xUC9aMT5zgA9clAlt2tQzUnup8rGly2F4zkRpczpxpGgYtmwmmJcjHQTI/6G/AWN4W
woz1S8782Hs+ZzZjoAxgOsPDnEK9bHyQ9V+6lYGRfhIkAdGC8ZlTCTBbmEFQZpWvuN51aVh/YyQX
YAj/jTF83jQAVqg1Puy4mlD6GZGj6SAHjb7VRrEQw/l/VIP9nLKr6QI9KJiQrdrJBUUbKJljd3tz
BF5jcSEgasKKBgUUKvHyO1oYJrNSO64nkFDeTMrjtjCRJfBRYECzuMZcNKjQH3w0mreY3qpgmd4W
I9KJiwRtnmgj6M6xSeNPXSrtoDMBxvCcmXekF90YbasEIqzP+WCe2njoAZaBc/W9Wf3JE92T1NzW
NFGFIxLEna1T35IaiQ1bZORhRsv4bF4leogn2/qk1VNkLib0aaf66gSL6OiPqI5tNOA5k5+4NP+p
hN8Z0f3wJ0Xm6ulq6iVcg0BYrP3Rw+aInGfP0V+qUgtiw7ZNABL28z7pgRFbKisOjPAOpJ81ODMG
8y4cGbHx3bb5iXaKBd1FiWCGYxtMzKUKrbBlet/08qGvLnpdOtsWtB29FZl9yEIQiHyzwWLpW9Ia
WyuBxmpWdiz9OU0KFyEomhXjqkDRa4bzuWqFHlgcD+haF6yaSBkuNtRtpaRzDWV8XFCB8R7XBGCy
VB9PU4YLDWhOT6KRHXnzJnZkK7TRpmyj2VrgQwJleAi2pGiMMIxgAgPuOzQ9cljzho8pnG1t2Jr8
78yqvEPLLgygTPTIAjMDgk9wSabQHsfr0SR2Wd1Hg+mAlvOkckF5fx9ayOvKNGn8gnXEm0AImNN9
i6E5tQ9Ps+t31JuFGKXrpTFljxZSPN0DFfFKnro3iWbfuub9J8sq77wXCzmmXhtzxPBJoni0g/Yn
ZnjtenzY3iORKbDfF0IMrdR7ytwnAn5SoQRODN7tBmgE22JWoYAWkZQfCw4jGfDdrCKVgRRVnw1X
EfgFKjdTbWnPaBEtUQOhIMy9Yw0vFKvCWFIz5rBD4gPP76DOsUck4PHFgjpYJIiLDI0+j2VUQZCP
1rFerx1qvhL6oMWiVz+RIC449JT0ScXqBikDmi5IpHF7PXeGEyaGwHEFkvg5YYkqk6JSWHgfyY4S
FGA/f7Rwp6D6ossEkSSubJgMuVAbAy6rwgDU4ZK0KSZPzxrR2M+6HB2sAQZQdAk/KIxR0z7L2U3P
1EfOTAqnrH7n1TkdRVPBbBO+xrwPQVzF0OlDFlENgoxB9TCvcUzl0OsLsq9NPQBrMForBqv3wD0s
qJTXHflDMFdByHmZBD17ZO/qaEfVGAx5SXM9TfK3EuGHHC5gUL3IVDOHnBJNwI1+FaEHtIpftsPF
ajkEGhvdxEWJrvAQhgxFxMgmdClZEbVDPD7SBCVE+ycGCkdcjwJzX126D2n8aZlWPq1Al4wr4Ank
k0FsRwDJnYNvvQ8uxHC2HqRWKI2UtV4pt1H2TPLCDXFDn/vf6rZZCFI/x/SZNspoWBBUKccp/GGM
E8qvyE4xvLe9TaKF44x9rHIMcbAeUKLFdoOOcKunbthlJ+4PZ9qx3kRokWRjvGhOkhCOWGgqtW9V
RYtl4yx7kmM/1NikSNjJL2njn2VSexlSYZuKaNVYrFpkJvAUZhVtoU561syA4XkN85+5C6pzgEfC
RDAv4P0NCi16uREJ5krluQeF5jv+y0BfZpXYWv0qfIEQyeCyYdiZddx3WEQ1T9xMe87V0TGFuOjv
GehLmF3sFZcLSZhjr1jjvnxsQTZPnghGYHJNR++aC2rCXbJvvRH/iwnMGZkl7H79h7IO7OAC62TW
978/BQwmn7dzLuWGEGadeY0RhUi567pa8E65SsKgWxSZCz3BAJvnZIxlbPW61fwN/AlmAjsCBXB2
Rjz5XIQeu9pFpYNfEthKsmXoPBL0NGrWnKWFDGDtead6kYeSXT1rPbqTD82ziHlmLTGD/kQBlj5m
GGX+ZQTY+mGv48kKiJDai1/9SKZxX3cY0Rbih63t01IS53Z+Oja0U1rZHYPHVDPt1hKFQ5EunH8V
ut52Btsl1M9OLM+eXmqY/CF2K+XeduQVKcO5WW9OaOn2oUySJTbVftW+qJVtXQLYyGBxqgEi3M9m
DWuMigmJ3lUBz2mkikd9wWXl2nKhuRUtA7qhasTkskdBKGbJwBvszglybdXlu3QGK5da4HBd77fX
673A4710KYypuwi6cdL3s2pBmHSeX2RXeIWfL6LRK++D2/IQXklH/TwE7MV5eF49xOdg9Wuu1dYW
UTJ+BaxBTWNQxqTCIHK/rKrZ5mAylypwfBeW+VJ3gEFVZtCJN4qRZ7YSZPkhSazyDNPWsTdO0nyl
FmP1tr0Ywq/gVt6YSS1lPb4iPPP3xbFwMqfblVetELH4ixExdQ2whmqKgo3mjSiQh9H0VQXqjsWP
TBvO8T4qCL9fSsV3ESjrDRn9OyYfQLJJ0kM0Q46uOmGkLwfyxnjRqL9jVfHkxBCY0ddAzEnjgkjb
yGMGlIIRJOEMyluxAwRiBuOd77Wz7V364h6cKC6azJUfNkSSRwz8AtUqaopXLScvZpCgZMyKUxXj
AoohqQNejKBYotf9gcZtemiiZgRg4NxfREOmvAxY56OUF0D47lQM0UZSgZGVzoqfT9ObS+3BPOAq
uZhHd9DK0Enm6kffSGeTUcFYVRFG5rqB/mM9fOmvAKbFMCQI63CGyeT5ugR7+bY+IhFc2a/2iVJT
HGiAPaz/tALrton/9bT7Z1Ox+FhNa2lsZpiKXNH7smodkHvvZ1l1pFZUiTCr+xRHmShwBzDeDcsE
9vbnOEoDcyoBOjGiOmgvwt7p7grDSV3Ja0GDMT7JbnlsGtc/r4Wx5GthwonmHGIKjSzC7R4MA+jn
7UOOIq8Dxc/kynbpaDfbu/aVVZaTxjlEiXqhm0t1dP2f5r69AbEpQPsjB1BmKCvt2gGZrSCSfYWV
50Rylh/TMZJC611BU7NxOx8OtjVZduaxw0HvRYrmBk7pREK6GNHa8gWm1am6NGYQDUT7V+qNh9/U
9n/H0FPMTcPU2DAhfiLfqgaqZRgdBWFTfUYOyZ7swSl4EKHlfzmJsNVErQxKdl0hRGW/LzI+mvzj
0SjJ6MajulfTxvMT2ZmErMfMfXltmAhcVBBUsDqXSxGPlb41owktnhWgDqWWpg/5AFZ2iuthV6kD
yaulMneySCo9KcrSxwneiZuTSRI9y64akKlYlm4aGqiseZTHDAylGYjWp3duI3bPcMg8/6yH6RB1
j7ORq4H7nN4JPIVp+GUFWP1OUcaZoAX4vNBRNSbAv8rQfLrXdn8z8TTgWe9cZGA7clXBfetaBMJS
o4tGZ8SY/AQbOE27zlKk0TWLxHiq9KB3tGZ+NSpFOqMVCY6VROUzgY6ru0wpCCpBg2mCdv2zjkWG
vW/8BLHmGB2yn6HbgsNQcebLch/ut2Wt5QtzIYr9vrBb9CFNVm7BoBJfPyRGuitakTYiEZxrkLaP
s4xpk9R25wFt0k7RM+aAwAaYC6BTVg/i6LbmjqYmmxaYNsFewVf7faJWmczU0oYfDVqGiuC8CkWH
lnfekS+2uJDCLV7YReasVyFrhLaVa6OzB7rzL6Mrc3D9W1M7T8/qM/pONRRdZJgeTUAagZmQ+MBI
2JOdaICdJYmtz+EWWm8SSU56KB2p14r1EuEKq35WLC/BbYVVtLtty1nNWcs15pKzoWLUCMzGzEqx
qQ6Ohqm+Z2xx1ALbX7bzY9AR70SBdjV5mBjUUU0Ksh1E288Wq1TqMJFyRPlxpG/USTzMM/svulvU
bvRSBk4g4rJYtd+FQK7eaWatSPIQJZU0dcaFXyW5JxWDqJnm65sVMshSL87pB5LNqWxOqNy8eTd5
xI1Ab2M5zY4V/PWl8HC4bi0f68gZLwDQJgCUQB6j5A734y67Qx+/KznDjXzferKrn0tu5/w/6M3W
UvJSU85OxzLv85FCsrxPz9qL6mrYq9SmXoPIsPNdsvd/YwAxtpzhur5MLxVBsSVSnLfbAM8ASg4D
Qh8Ea4wd+qOOIYDQo2TQbUWuVYKedknaAda1FdxCiGRzVWWjpFFfTVC908rY7nPzWJq942vyAfih
aJbp95KWC3rB1x1VV3BZSIkpG+8H9EWM14kea1o1jGDOHjzzrdt3wTFxRkfdtfuucSIQiO1FvD1s
Eb/EooVMzkubdNbSKYPMNsycJNlXMl6Vk/NIFx0RVuuBhSDOO60m02pgTTMzJrvxIfEK8EdL3rBT
EYKM0XdAx/kgiHzsb24p98VVrYAoFDJrV69tYzcfdFf6iaBvZy5ovlyBONFacp4aEUOaMhni6L49
i7xZtpP6QpveKlDGTjvwD09nphzZoRd3riinrIfbxfpyzgoOBCOWyLvw4ancFXugJdrKG3ifUKz/
674uFgMXwjjXnGvS1wGz1FmtHDL8KdOrDMQIbS9yidX6YCGI80OQc8dyHCIGsNNd7z8aUEwHF7be
HMrMVRwNTQKgTxHp9954sGU5LD4sXJH2Jg0sZq3xWXvG8NU6dXCVg+WNqO/CGhfRdqNRB2MPTu3E
oyPMniJ34cpnOZGn0jLwASCg0+7CFzw92sm+cTFXPnuZKwm3dD2vfSw1/7z/f6RdV5PcNrP9Raxi
Dq/MM7M5avXCklcyMwnm8Ovvwepay8XSA1nfg1O5Sj0NNrobHc4ZqrqRtQLfVL9c/fYBW54u4O1t
pbWxMwRK4P/cIXmzIfg5WQELHkikPx7xtOYiKA3wEuuktaRY+rHhtAWJe8613DUhA10SkOUqqqQx
TgBrkXC4GEkF0nh7L2c3bVXcqebt+btPr/Yne9kIYa7+mPXtLBYQYtQvptHbJRfVnKcGc79joZX7
NYYEM8vdRpDB3vOcDpyQu+vBNmow99rAJIKpqxAiWfVymVSWLa232PaswnElD+ePbN9jmRLIJmUT
PR52zyZqh0GQs4EmiMX3+piAO5VywKcv1fE3ahm7b7WNNMaTAAlkkkYd0nClo0ALo8OzaleobvOI
2bl6Mb5Dq1u5FAkkqUEcCqadvbE6mnZyqgfw3/Hu0a5hmJqsAeVTtWQ2z44kPQY7IDxFNHxrsduB
BS+7B5Ad52vtOqSNGOa6mmKVrU0G9/CTIblwayeLAAVtU49IK90lrxO0W1ZH6f6XZszNzcAzCbbt
t5BW3JTeGL7mB9lXw9jnFtl42jH3d7ZSo+pppjA5kp/GduLMIfjlMbrlGX9T7RaeyN3k2jRRN5Bl
09BZooA+qQRNirufyUIX9OHkJ6HIrXfxxDCKKcmgGHnx/2Iqvw9btGxB+hz+iXlY6NiCKVhGx4WJ
V72cSaSluc9P80i95N66S5G80hemnnHLospuhg6iH7wBDF1V2KoW1qebIZKQGVSaloYiOGQPkz6I
V2q9psdBL3R36aUHcdAHR5j09DiNmDdOlzoPeyz1CdHUX02N/Jiv8R0M27KVpdavwAIuOxPpUOYs
Se5qQiaiBamrjlYZUgAW2CdRt3I7XzPdqU1NcPReaGxLSl/TRUgOaq5ITlY3P/pMLb0EHN/uMsvi
MSGSbGf5IIWaBrSR80dPv+Cn0LM5CCYwmEsSAZcDz15LKm8ltb7p8/8M1UJD9UYEExYmverzrsFr
yBTlxZtWInlypAZNPJbueWXeBjA/a4MGsy5pqOaxFLLVVIMubIA2SeH/pMVVwuQe+DP2+Pfk6n5z
QdOfxONlfHunaIkyntkwYQl55cdsxOqKkgABfHbRSXOE4kceZz5HtT1HvRXBXBFimUWX0LhQLjYt
cld+GZSZ97rgCdQHlitcEO7zbu+WvMv8tOlRdGVpDDl1oYbxkk9+0WRfFxNvSRVUaWKMnY+c83Le
DX/Ah0Y/W1Q1XWa3I3IRDDX6YuALtge8vB6IH3upY+a+ttiITAHP9eyquJHHeLjJGPN16s0ZG2dj
7kSmkFwIolA/FUXTrvYix3NqT7MUeZiTHXnK7sWNrbLM5ZtnZZXMEcoWF5Kf6F7uJT5tyjRJkNm5
O9m8sLGXoVkSbgcK+ooMALCPdlothjAQCoMuZMZpmnUHjB9t2zpl2fHsde/1vBXF3PpkrCIlNSBq
9BXQ+EqnyLUc87o5qKHlzpzMczfYW8jQUQRGVESe/lGxLm9kQVVpAV9JQkAXH8tAqQq/GP6qo8SJ
YsWWJm9K5Ju0n8LzN5OmfqzP2YpmFEWFa8IQgTW7RJoe2nXBZFhXmlh/UPC2JbFvFLyG6e5X3CjL
JKPJmkl1AcR1QCJ+jbubNErspXmJCs7zmacY49SWcUgUIuNMS+wKCEnt57kag3sre5FLyQESiXP+
IHc9nEK32dHwgUdh1JrAlkn0BD080erNKxVewC5BrBBaA1GC86L23cxGFqOb1UdSDCCd2VWures0
RFMLr4cGu0tu6VYOr7azqxkaPZh5ArG5xHYnW3Wo8izCY1Utn9PxwcLfeRtYuw9wzPLpuoLnkKRJ
jEaCMg1Ck+DxlRyqg35UfOJLJ9pdHj0waPId564RbuQx8cjUgNAgm5DXWo8kaXwB5KmZqDlxonCi
+ufBTCQQG9XY2kKpL3IDPEFazZhQvj1Gl/iHR6dkhEcAIgFdQXFMv3ygnci6t0F4x/uA+/aiGqJl
4RMiP2UKnbOKQkCNEWh3RtFeu1hDTXTii8VXQEivgbfigWOfu3dvI495L0VjVowFHdTpXTNYXQQG
N4mw5GuXcYgVSOtrc4ChBsl8rKJQ4e257Nvru7bM06kzsQ7ZDtDWGtHC6zLpOqtrJ1lA2XNez928
aaMmG337uDXKhA5EkCyQGu16sfD1zsvYrcZZGyFMbIgULBcIdAwJ7frAvBzdOCx86DVkdl+jkYUm
9kUbaP01L9q+3blPoWEjmQkNjUbGPKMzNJ2nB9VDDnI8rwnyYHp5NQAZ6EeYhUhuJyW85TV8d7sB
GLO0DEzVSDr86ceA2BskqtocMWJyJjSybBnJRRpjKC/HRLjkDYLLryXsGu1GJnPQzRorRhHpiIQN
1gxj0mAXkKD/Qi6EtfXHQX/8ky+7Ecicb6Kv1VjICL1JdEkOxD/UjuWIg23nhwpFQXSdM4/fdd4d
ddyeLROoxiadUH7C2RrW2geRYRYh3una7dwC/wuvvvLCmlMjsctxXl0ZI8J2X7YR5+FG/TljW1g7
UgwDDl/GPCSju1XqAt6b/eS24CZ0VxB4pGWoCNEreFIT2xym17YZOZx+Ox/Y0JE94pVuinjniB+N
ykyV2jKWanLTPJ/h7s2595RRHWwTnFHP6kiiU6NkacD5zPSPZVVFnRdTIKYhYY+ZseV2zdXOUNOJ
wk0P6jpdWtpprmURNMrTYMtmOLYHOc/8SOWh3+z5fQNjaViuQvHPwOjPR43lZp3mqINoNUhuAOUR
kufOFVFrSY4TvwW0kzN/kMb4XTBhqRH5Ka28qvw5HI+rQ50EQQWd653on/bpWDe6McdaaKKgKf2b
btMTlaa6HSZsMJ2Nro914L2Rd4LKB+UY74DChlJZA8SV4uAWy8WquVE3eudthf7mczoxtwKdFwuU
9RDSyjdzAShlITd4K8h7MkwRSwwKHvywCibzKS2ZrEkaT262YH1x/hLHBUcL+itZLTYSTOae9amu
5zWVsObybZs1tlk8CKUe1qPKCcB7HwUT4xaGqS26FcfYt2U2kZX2wgiyCtPplu4xH6wj2Kk5zmr3
HpmGClEGnp4Y6fp4j6wKA9s5iLdcUN2KeJAFxKe56dRiSKb+jVC0F/+MrUDmI62JUhZg/5veWn+G
ciFItIXboP2HgkmbuT+7Utw7tWsb73qyoNRTnqUJcMYmwAvZ6LwVwxHAqh4ivl9hZSgHsh0eGKnL
zU93LWYjl8lPo6SYclGE3M6T/OlrfSfAJXq0Y722tjgExYpjXsLqlddq5CnMGJDYd+VI2WTdfMpv
REx6VQnhGA/9VJ9uw0Y3xitm2TQABwwi6JzcGrbh4us+f0ZuL1vbmgxbE7YQw9BmghxVs8E9Qwdm
6qPsSfYY9iUwPe3BN1GDWn/kLzl34GnvkQPpJmZLdUR1nY3nhVInlVKJCHIKRqyDIUmccjJd1E5Q
6GvctrDN5K40MlvFnNcEkKfOS0xncXv0sLnmtH/k7z+GyXBqMYnNNcKPwSGsVyl+yxDdjwZyDKTO
tJGcNp071idLB0Py9UyWn3bN7ay8DdR+/vbvP4TxG3MLvK6kXSfAfIcKQK4aj7xltM1d/U2wO/RZ
4gv5ZXREf3nI7owFnF/XXXYhOdSp8CLY3hv7wzdinUotkrg0cSwgEFzsDA3uQxcITuoUaPHQi809
gL2K9lYk+/adSKSXmrFMrtKjR3ZjYqpQxs63hmeo7qwI2Wlzqap3sYaf5Msu3zB3PQu6rKaK2VgN
y3sfPbcZ9xg1zqQJ9LBdfhKyebkFsaZxrHArg1FMJE5RdDcimSD0E1HGw24i41BGA5cgyeG4tSiv
7YHkV1gWO6hDzdsA3v+aG0mMXzHV3hgnS6NGjnehbsfy9ZhcUfumXa6JEMys8tzlvpPZCKX+dDMa
UpUqYGgXHQEiARmetobkAnN5Dh3yMQj2HdDqQTspKX+Y5bV+PXt9wH/A7KXx6Iz+OmL6CTa/AbNU
+tBIOOK1qdfvaapbV90sql7eW2ogllH5bSX1ysk05L0Hy1YqY0hVG7e6AlJrpNKLZz5JfYg5fYwK
11e6M/tAvymxIpA65SG/0ZzeM469k2NKML8RVqdvHf7yx27oQomapiOWJLKWjc0PQYkHHEPU1o+d
2V2Dmo7HQ7ertKWpsolmBoZImM9dSCmJtAIyhmEMknoIrUV8JcPiZym5InPlzpHy47+nwGjaAE0T
u6/AOWB8dzHMIzbKchQdluIUtdqxIRqPJ3bvkm5lMG45XdpqmamMpJAu0xZDeYoVVpninVdlz/dY
ItBNZVUzZYuNid0SSWsWxRiWVczlIBuV7Cbdkn9X6lG6WYc64T0fdn0C5OCNiZojWlCMhy+VEXuH
eY3NvyC9oiN/eTA6qzN7KJ38RmF4L87CArFPgtVo/I1J9AWwaEUlyuu4Ez3WVmgbfzi0QReeP8c3
ogA2jG7lMOmhOQ6FqBT4XiDyyu1+lq3LLC7kgOi9+SWfx8XWjVm4moYmPuRCMR4EaZZPRpd8b7M1
9uICAIaNOUtH04p1r9fKPqwr815Cwd7PSksKSJrEYAs2k2siT3grd8WPRErEm1wZv0ZzW9ujhiql
in1KX17nxcmbDpc7MSvQ1wG6OiG9IfmEgHdCtRY9GCohBfiWikgXNSgjWfjPtrLAfzGMuqOvihhM
i9o5RasAMHh4bHQsE8ulcZ9k1exPU14e+jb6WhQZGjFN1ThTgrHjXkOrbRFasE7060tXTrITReNg
56QD8jhYggEXs/bJj6yZ/yJd0h8rbOGn9qiACkMTDLRZ4tyYbAWs34WtrZOWOnICxNXWyr8JTSX7
57/ann9CY0nGUIShSRjO+eimW2WQxkyAw5TiaAmGVjlNGFXmJNe7AQlb+di0kTDjprImmAi10OVJ
AtO4X790T9nNeOivpTBxo+/K4taHBVR8du/0GFnEON/hvIq778KtdMYwAaaU6DKarBirgtFhORqP
Qt02bTNsEpsf+T6vbKsixSD4pS1zprhrqjCYkJebjmJnl61LRhvj4U7t6Jm91hhaVG3Rj04o5N0K
QeGRS3Tw3PNa73rPzY9gEg8VzSfDHPAjjPl57e5jzITMPCq93cx5qykTeZCyVZrQQUjn5VfrRa7b
GpAtnDTU8IZSbzQMRNHeEOaKG4fSvTw0mI1KbrtT7PMAmbg2Rg9kk3CkYrbWOj118bisTuJ0j+S6
eVQzW3fNezD0DhfWsb/N7+NrXEsesPDuNdqcNpN3RHrTdGBRwWnrvS2NslP0/5l1j7EqJuSuetyA
zhwi2uRRKR568prmnAl4ns0wERfTh2us02vaI/LVxxwTA7y95b1cZWsxTOyrV23VSwIR0yB5mDdK
g7WKfGy+wQtPGnB4AK0Wz7xe037Iff8+7JpoM+pKGSs4PHT34K29zokBcGXHAW1ymSdMu/PuH8ci
2HZsEkeystLPpaxXhXFbLLfn7zfvz2eczCoZ2VxSc1dbH3VrZ1B5GKK7z8LNt2J3B7vIwqjtBBHm
pXqc7uhCzRro3zWv93R/fUT91m197aBzEjKOFX5KZ60lH6YFYjvxWs5eMUSSSjwoW54M+v83ziIx
Ej1PqD2ovewkdBwViIvGnzwztwfIeIUqqlExEyBlKWRb1q5M8I+AePh/MwTGL6SrYKkVjW5gJbLr
ZnH4g908W2P8Ap7mmthIEIGZxXDODunMcwvcC8r4hRxPw6lsqBbq5AiabC/toyLHbrTE+M/Kkfri
UJAhmIvInoh5EHXZyYWX80fJcU4sd/MQqTX4Z/Ej0vmhlrSgIHXY1k9irl4k8mmK9OC8vH/JTBQT
DAro/aAX/tEMhXGO68KaJtywmKJLYiITuUmVHfAmd0jArRzvm/0veZ/Wt9bc0IV0fqs+gpvAie86
1Ldo6W9eMaD6V4oDBoYXf8iPGuGntwGgcv5f0bfRqs19U6RRjSUZgq10/qFWZekA7P9LOTULbt6s
X2hx4/1vZ8t2HeR5EWdNRVErupR8+uwf7c6lna4YxUxeyWXnYE1RwpgdGoh4ELOLApI45tVi4Qle
mhoW4+ShBoO6tBysCnQG5xXbuYyYYZU1zdIArCUaTGIH4diVtbAXXC3aVUFL8PHTeQk71+CDBPoL
Nh9rEBvStYo1uUszIFWPsEvqAGwpy2xMOciHtrXWx3UQzNhVm5w7VLAvHcNsGJxGc0VnnGaXtA2w
WXAJs4PwZX6YguGyvhxPxXNx0m7zh+5hvtKfi0B/VP8gw4Le75IZT5rppbXEkYCy2Xq9kItavOnJ
xfmj3ctSP8hgXGk2A9g+oy4GOBmvU2HHp/66uG+flxflkjyNT+SudtVnwZW+86gi6LkxV/CDZMbX
yBXeZkYUTa4RoYyrPGfx/SAsdj3651WU6XPqjCCWGxFgdv0Yx28qju54MR6G2+GyuxSuqufI1y6l
4+xhFuZuuG8xaCsBiUjk3JDdy/j+HVnaRGVqBR2o4KiHybcT5kLMq5rHty3R0zqnJJN+De1SN10F
JYE78mR8UZ+M5/gYP2LcZ/qCFspNcgLSytcpFG/r8E/2rbefknUBklQIDaHBsvP6C7W1i+/NsbpO
ErsPm8wWLuOb5WJ4ANjLDBiLgjdCuRerUUbSAaQD/wMANOaGpplkJrWMan3nmUEUlF7sabGteRae
svJf1p+k0pBnUQBcbHZZMnMvLQOVizpGX7fQU9tMfxRTzakb74SnDxKYW6nH02AZBSSUlnUYSXFQ
6/RkJVZp6/N0SJXucP6O7N7FjUbMXUSjOkfyiS5gnZDLJSfh1LaX7ewlUfRwXtLe0PJWNbb0Uo3T
CsxviDIRBmm3Via2eG8EskuCP/Og73opTKVlqOZcktEmcvV80Z10lYmXSLplDyj/cdBU9nKnD4ox
N1COonzIFihG96FUQDklbvwoAZGn9IvLmtMw2g26G8WYoCuLGWCKZxgIaBg9y9SDmEtPteu1EO6A
ly7RfSHGJpSmLPIyph9KzL0+/2rVQ1CtvCfJ3qMOY1W/xLA5blSPogAOaAyvDA6I/NK74UqPncaJ
PfXQuNmV9nf3ndyZGObjbmDtFcY+yGbMQxDMAegBUBFroqGhVq5sXuoJ+TtPeseMhmu5+q5P11Vz
D2heGyBezpIehaKzZw3/CpKbJRWxW1qFZgd/s7TriwSwQWmY3PN3hvMl2O5gWk7CLAg4IiP6RoQT
Xm2aen9exK4D0HSUyzFij0UUxp7qJSvn5E3ErAF/NXWkKrMHfbUNlaPMHraSCfCfX6KoaW+yOdJK
il7SaRE6pJkQdPgd6gboLHrWONU32V1/8Ae/drM4HQ0HCfPZyFMZBVU5HisRqGdYaSY3wKkeHLlY
vCaLbvKUhHWS+mkb8Uhj9iPTRiqjq4AtxpFokIqC++xrvvSQ+YJnVvbkq376JeVWWbkSqS1tTrft
NGIKJcE4auHogJFaKzv10qC27MWXsM8DKIU/qCxhbuv9aJnwW0hTpyUFRI4RwJzmv2bLO2+cu9EQ
0KbYbdNUw2TX0Zt+BjCYiYVMZHKeYakl6HPlr8tIvqRFFttkQbfkvMTd6wAcTB2NCLqXwZwiXv7F
tOgVyqcAVsNyf3GMpeEibgln22Rvqhbr/O+CmLMbpY60Oqg2XKM3+r9JPSQ+mbCpPle6elLXtg3b
Th9dE8HlrlmRP7VDy5tH33Uvm9/ApDOl2naj2kDZgZhHzepCYc6OoJnh5Bg8MUxOU1tRRJIaqurK
g0aeh/wiFv86/9nodfqUBFNUWAsbteieMp3FeV6VJm4gIimak5YLYO3ijcPsa2HgeYmYiBFCxo8s
S6z1cY2NRLmIFL8Rq4ukIiCPngeOCe7fZKSS/0hifEe8goIBnbmfCyD1HbrmYfTQ2/VBvOgBXWR8
P392PMXo/984jm4YGlNfoFg9fWtFwDFEwTJxZHB1Ysy9q1pcZAtCpvRZaQ56kIb5sQ/HLJTLF4r3
0gY8lBd6TJ9t4v0YGeseVYwWZzHWOQvyouJmqejsnT+53dCy+VCMYU8jMVZ9wocadbMFYk1yUyCB
D00y3uotGF27XgiFOOOVw3c/GGIZpsMxqQ2cjo8fLDPkuCQZXb9t9YOuViCQXta7qV4fz6u376M2
ghjLqAo9qQsRHw0w+xjQzgMKOTEdem7HnmaUnz7VRhBjHWImAypbgiAjwl+jbufm4vVDbE8l6GaA
WZNiF2iMeNR4+0+SjVzGRDBP0kZkhVzNHl3posOyCgZZneQkhzxr5MpijEUrjK7o8plWkxZPdZBP
YjlFOgLh8cQbgNh/kWz0YjL4UpKbOh+hlxroR8HOXmMvd0YHlboYS8U8EA+OPbItLQTp1LQS2KMB
ejfybVGBPj7+OG+Lu3GZYjoCfx74eOzKeVG1pARINbxvNkl2JEe5nSa9WtmxJsQ2NoL0b+cF7nus
jUTmDAGgLHdWicstHocnugsxPluOFmR3FOVweOYhk+w/h37JM9htkyLL43rqIU+zv+AoZRuEFk55
OduWJ92udOcPM2PuFHLRlTmaGiLzGJLRCa3i9k0yEo6/6aBl9D3F4lTzIGOKmouQ8C8CDWCAwolR
SPmPDqwaqkUtdaR19CEAGOK3AKciwPVXqFUF68v5T7kbCDBs/I84xl8awih2cgH7HFDkRz0Qzxse
b8G/3Lh3GYyrtIjaqAK9A1Sl4Yp6kslvDq1d+jEXxWbfXb4LY9ylMWhGscj0g6kTCcouUf0lVfKX
jgy6gQVRMVk9E0AmuQ3IWf0vo1G446S7oW9zpoznlIYS4BxU36x9AI+fLahYRlvCoQ+tuHXSjhdq
uTbDuE9JLeQ8yaBzj7GO7Ds10vgHNdLoS+8sYcmD8eApyFx/Q11aaXmD4FMEr+pyR0l1G8Apdie/
EDI7Vs2bMuRIZIHUgQuqEtLhSJXpvtfACD0cM1U91PE3QRDDouWhFO277V9WxC75tuNkNtaEW4gH
uwtG8uupnk+AH3s8f/v2Rv1xx9/lMOWxSK5FM6qgF3jrZBfv0wvL/ko3Q+OjcAXiRB8IuteSA7C/
jgDyifdI3VWTwk6gQyXpqsHczNKIlLiZS7w+QGk4N9+HIezyh/M67gf3jRDmRiYSYMf1EULo9afA
sfGxOtUHuoTCZZfZtRNs+CL5U+mrmLkJRBwTSV3w1qGD3JT1qFtHhwIPS05r915k02WAUQDZ17XR
HhfugjH9XmyyRnfusblhKZLGFlQ0bVaUaChocqH4WL5sHBT7v6wOsGZQ75T+O++hKr7t+P8jj3Hf
QteWORoNNAtNQyS7ZTBC2eg6RW+6doVDxrsYu75mqyFjMnljGI3cQSLFZwIIuBfrDgl7zzqWqFUP
YbRyHhJ7EWorkDGf0TRGmegQqOs+RldtHXNjHAulDvncV2MctholEzbOIaJ3sRK+2s3T4lVu4fcJ
8HF/GLiGBvZ6Qz50Ifc0GXvVUzU1QCX6825QbOP1lGAPvbwQgtIfTgKnsck7S8ZxS1JTGRVVNB7v
WuytqFrBOctdj/b+uTA4/TF/IbNChpJAxKo85lrnxdV8nei9I4yJp9TDl6l/qovYEaNrCfNCWZee
mrp9GqIkaFaUk8fbOCqCROgcoTy26xfOl95zeNtfx6RzuagnhUHgi7JDDPT6MphBgtB6dJwCiSvw
P+/WKZCI3f5RO24rmfH0bQ2YU5OacXZRPsVhhYpnOjn9kU5pkUB5yf86rypPUyaPjMZR1tcSc96x
RC6i0XhZFuN6qmSORXEsGOPyH793lGF5uAabBbw7YLbGt9WN7pVOcPSO+hcApTnuYC+/254j43/m
VFPnosYXREZpXMVyCpA2ANE4RmwsF6auPyvYRHIrvE5sVTUtzqnu5rJb8Yw3qqq2qUcL6lJuIxUG
VJwqBBfMAYGyQ3PPf8O91dWNe9dFxjHppTyuSwtpdJcTEE2+kTmJ9sbWQbdW43syXvLGj877CPBO
fPygwhqTPpYh0+pnGxsADvYtg/9RL8YPkbHRyx7NFaQ9ir880XM8vGZPVoAa7yO/zcEzUnaiahaA
prz2b+cYBdlr4aeBcal5OtiB5VCOHJ6R8rzgW060qRsClWqsigUCac6zup3TS07T2AuouKyn+VQe
Ex8QY4jXB/qKTPXUHbjJEP1Q/x7VPi10a1K+gr8Ev6FQMAKqy2ABSxwjkWwyEacrG9Dv8rq91H2e
E8k4nSnTxrHO8V2bxCGYk4sOS4XaiujXbvH1jyo5m7v4dns2h5y1a1ZFMaRNTnoVh3RyX7mbaEPn
8jf2BXi6MY6HmINJsDKD8kNi10/yYndPK5AY4ifryxQg73KwVr56qkvyULmlk4H8dH0/TwGcIUrs
KPNYjDtQkinFuAOt5JP6SyUol81ATl00nERrWmyFaIX/RxfVRNfAQqYpm0zUmuWMxJmM0tLkNE+U
Tie+NV3VJk+qj5esv5x4nYR/uarvEhkTmvUpJ0P0JnHyaIE/Pip3Pwv8FOaIV//YbbwCNPiXhkz8
SiotyROqoRoMjaNSUB4nn4AENIEMKXeLR+jp8gYR/8Wxv0tljKlssww0V5CK1e2HOByC+lHARUkf
6LmSQDhwS2j7bv1dIhO4ZKWo05RKpOVc9e83RIDMtrBeGX9XPBKAYpcXSegf+dkbvItkzBWbWmip
F1QkpjHtJC3CWsAOUR7far3BrTJRwzgnjYlbVjq2yVL9f+GsvqPPTA3AsVbQXv2O4eyeJ+aB0TWX
MKihMCFsFbMslWjjLgbijZdMWXGpN4vJSa92b/y7FLZ8jBHrfih6dJFnjXgWsPawBm+n0ivQ3eym
kdzz152jE7sN0RhpLkQVHGovdH6jdIMtqoXJSeD2bzjg0xURAI2ayCY1q170jZDALFoUPMYD/VDk
RCucikcrnDxCJ648xjCWgowASmh+xmJyQyuq4s1rfXgb/guMh/NnuJ8hbtRjDaPqTSJG+GSgAj1M
V+mxdERKpuuQ42+AAuxa/bs0NrPJ4xyFcQXK0ed4dAQMwokephVk4W8dJn2+fbplsoxOMvALASjG
HOawlsIYaYDV1ezJGw/p0cCeCV1U5fFT7paNpI0k5hzTfCg7KRWpYx4vBkTYNWgO9JkWc98U+0Hg
XRZ7zToNJBTSGyb+ZXdcHMR4v3FG0VZd+ZWG8vqaz1O3e9lkDZhdSPFFIAXjpDfZi2KiOSql6HmV
I5pCZQcK9SxeOBNxu6/AdyGseURCptadjPpimT3L2n0dXRbl/yiCeVJjFVifcwIRRVK5rRTZCmZZ
wbXh/cm9klGoRFkPlVbW8mpsvVXwhLjGx9VPw/RoOWugHCmwG5+XhB7+ZzN/F8Z8nEVJCFmNt4Yk
jc5jqATd4TcwIPa/zy85rOGt/dTm4Ov9B0xSBDRf5MZB9TclsxFczW0febnH3jooxXn65yBZLx9b
RNQyepDadX5HbohitweKKpk7U+aa35tX+iwq/QTVmWPkLIF4Gh/nS/kEDlpOvNnVHtSJQFzQDHBh
MdmlVIyDgJYbqvojAC/WrPBiOUGmkBvOeePZf49tJDFZJaDcBW1t4UyKC4Avht3X4hWz7ne6O2Bd
DjSjoC6cG0C+irZIUDblLTfzFKW+YHPXTTnRAekD8WXeBmWpXFrt+pducTD5dh98GyXpr9hIaaeu
m9dWpqURw0cZzp4LDaOwdeIk1eSs+jrYvVJ75492P7xupDKJpTjPkhhN+IijZWOBrrwChAm4TMVD
uzjxCFMC11TF+Z48TZnMcpRbo9EoPnChjt4wGXY2/BA67PTKo50i9jWP55XczWQVbPKAE1JCtsp8
P5DO5FUpa9gVF7pjHOONGfXPWEQ5ghGA84beN5V3UcxHLCZSSuWCjwi0R8x2rLJPlPzRANM1Lw/b
zS0pMJoOSA54A0aSFkfI92gxGJvvF4snepUP4MSb3Cns5EoGghAt6Eceb3VoN+5txDL20veyJJUV
BuvGcemOXW9hwZ8kPAvhSWEsZAG/W4w3D1xLoqXXdaGYbm12qX/eLvb9CnBJZBns4xQ55uOVG5RZ
MisDGfNcONJ9j4QWwwlDkLiWp612+cV8aL3Vi04/m/dKZvNOc3cOCYB9v34Bk5CVWDG2RrhzeLYo
mII57I9WQI7YyeTcuf2LvpHExERVqYjZCPhwdJmmBdzV+kxrAfIXWkSrHnm9SZ48NndZonKKc7QP
3l6sxhfdkcL+OQW21fhE1y5xmOc/Jlcgk8mkUid2wOf+RyCaW8efAmvgSf+OwN2S0vuJvj0lNg47
N5qoKWd8O+XaDMTL+CheG0HsqOFvPBT2MhpgtYLoRjJlzHozt11JRWWsRiwkjv48ohIpBcOxB/4x
bUQsN8MrUOUE+YGgcD+gW0k5r7mJBw2ybFK1/QnMzQeBTCGuE35Co/r5N9lJT2D1Bem707nFFUiE
nfGI1Q13vLSCGqjMeMSMAT/Z3/MM21/BXFlrTNbWBAmkK2CZArCgMuEhPe25cBnHrKJgb6ifCMkw
OwA2yQqbbana1OAoVpIoNIVcfNHXdHjkGO2uOhthTGaTq0qyTHQdUjzmqdOu+jPl11ZdOAG5flne
GL35h7g7kbXVkf6sjelmpOlUvUjooxoLSxJxS+lgqU8KHtcWBk9W8Svo3srIo+QV/GLsv4jXUJAE
tBUwj5nM0VDrQe2blDYQJOUiM8NoVDzN7wIT2RypT8uAMpfy0EuXlNE8dnltzje8qU+2DL4lia74
YRmIcYYjzn3IZFzdRIZP711a7QafJyqVrWdawIakcn9D8b3MB9P3/8hlF4PQelJ7YW5+tqopWs04
3iyqDWaUYD5md70jglzZAKkHqvyXvGHG3bLlVjrjIcFnpCGyQ+ultTHQe0P5Y3UwgA9Y4nwjTABU
Ey/s7FUctjKZT62IZBaUChqrAU4bs6FxoAW0YskNpXtZHt7KMCkTExwYy/lo0xYxymmSEMyrC4Ji
fqVcxKCDELzONcDeiC0c6ZJ0dBwbEMzcEdhd52ihIGpQhGmMr3wUDqq3LAEqHJb+u7EF+l9Sm/f5
oHcmMph5waqjWIRxmYjAOFCsQKmbyE5IrnuJ1q6BJi7ltyQftJFz+nveBfBxpqFgOAhMnUx2oYF0
MbEU/KoM/jjTL8Watw20F5cU8NQiJKlgUGTXVGNJw/q/0GHJsquJLc3NXaKQh8JKvyyJeZCE7G+z
Fb+368QD9N772gp10IDkU5RPjetGKQyTkB7bpG1m2FqlAtemaw+t1j10hsGdm9k9SXgL1D3Rd8aA
0sfvKyRRLgno4LiRHg1ur87kbjJibCD1g9T1J13N1Jtp6Ft3wexy8n+kXceS3Lqy/CJGkATtlqbd
eKcZacOQpfcW/PqXkOKeYWNwG+fqLbRSxGQDLBQKZTJDxJpa5Os2IVlQVO14U4FeN/N0K0eXgqlH
qWTmRuRXQGINAkQd/z6wEzZmspj4AJgWru+N+Blpxb1SHg33jtLE10op74PojoSiN3KIOpLnyEec
b8eYDn2PbD3mKBEpe2uCIimmG0/Evfquul5/nO8Y0Xkqk/YWWpsBk9I0CARBKP4c1qSJTckCKo/O
yG7n2XQ8ZCCy0GEb3EDU3bDaR+Q4T0OJOP7yTS1c8Qaai36KmOqz1uAoNel1nzwpxb4oJW9HInIi
BF0NEAHAeVJ/P1c2tzJyVip1R7Y8NDJNz4lfP7hXRUAiv2mC7DW9qf3FKw9oLkTMxURvu70SsD7c
tvKKm2H2sxf1yh5RZ5P5N+Y7+fsSDK6Ghqw/gYfivnecYqp0IpjWnNVjm/zS0OyPOsatTr+7Ocje
Lm+18KxB/wmD76aNI862abMNTkK6Fdo7MC5b9Ry9+6zEkSTXIkxPM42p/2Bw/tqqCLLuFLPGoKu7
xkW8t2/ZeER7rx+kF5Pws26wOKsdM40qig6sNpwCEyFriI57T/lq7pueEaWcZH2UQlvdAHK22i2u
OdUpAKH6FBZO9KDNzc/a0cLL30kIY2GAEQlw3C+8wlthlJo5lxh6jTUj0Mb+rdL1l9Upv1+GER76
DQz3qRYFDV8g9sFAc4Q2DPAFGMHSWs8VZmyzwvjckEZFBnK+nVLw0FyGFr4pocSkYbQXM5rQIzs3
RX0xxtSYcMs0aw/W97bPFq9S2vSQTKl17zpVvRu1crqqC1sD3WDrxCctQkpWoV0bmiOE5wp7jDPJ
xgu9PVghcLGDkRaTI+e/aiY9XWoTfmJpCiXAPJ0V9KuDkKcEKZ6aRiZGPMtjH807yXawY867AQMs
EaZuIeXk8n0xilan5aTgFgSJt+utQfkA6VefOiA0+ldUSqJLfovHuR3VraIuaYGnxZPfdz8c4x4a
lLjk3ENmXFe5jRzpzsVLMB9jn87rfjXAc248qJivmtJUYg3sY39YPUYwkeomuPN+05Vs/JLqlPHY
5zEu2dzwjcn61FHt8fIOCxf8DsHfAATKqXWuA8KGSuJofU5sZ+/W3xZFOnQgXAwuG5AgmCYmgjkb
itFNMNQTW0xIf7F+2bl+jAJGTtBBpqQsHwpf9uoS+QsET0wL0sR0MD/opNdu4awugpRO/2EUnyLt
OpHJbckguHcdVHPUSjdbnNeif62XXdFoD7ZM2lJ0/N7X8WGcCYUsNMimHe4njeyr9m5UfkxgTFvz
dQduWX9q6uNlqyDCcwd9cpQbYRwf6Ki0anRrQrEspsnOno1J5dmFvwYKWtTjEG1TX+Lc09DzzGSh
GO1qtuJmAYf8S/qE+Xiwg0B8Bm/5OOikTeyiNJix+XG8j4ysaRgm/Dj1BJo/UIIylVZUzEP9SkrK
IzwfGyz2/TdHsDD0ZKwXYKFG6TO0ogmKb9Mh95NPZvhnKmFAue/H5Q8gzBds18h+1wbXydaOgg0I
d1Cg7ZQePO9pOC972oVoHjkgSQTxpusEqYqdLPKSrZh71Vr90C4GwaFZwCOlVk0w1J2/FnFo99KS
gtAnILpGNtp1CKjOz1c5FPWUYZngJBuzfW7QfVWnQbsaoR31N3rU70cjPzhgn/FKC0IWdUR8A9ci
JeVVZ42dd3nTxb/GcZElQojh8K3oJB/SWB+Z0ZdTvdfj1Q0Maqcvl1GEDR8GdLctQ0fGD/II54tW
klYdKhNPGUKN3B+VJQ3H2viEfms0cmXkp2NkoZpPaAccozekHvOgHEt26cletKIYG0EUo5wj0Ezg
w6mW1SKsGSzRLirI+ldLuTXa9Zp002mq4uDyqmVYbO839jyTtR6QRcHrOVlvsqH7CW2351G3wjmt
Im/MEgmeyGVu18adW7vMs8lpgJfqp6IyQqeovbj4Vi2rR1LqaV25u7xA0UWwBeQObG8pNsIkAEYF
iL5rdXmtG31n52D6vgwkJJuDS1YJyjjoszQ5pFEH6fpcIiGdXVsPyX166O7KL9Z9c1DvlAfzVK1w
u0rgHsx7GYfrb+k/PiDZQnO+IYv0Sk+IzbwhrX6yqkP81TqN+4yS4I8wE/pZkw5N7vGxPiqnPIGU
3r/TSxLv9/sucKeIutMyqB1+ipEeXeh4YrQpWGfJPSi0IsjGWRBSAVPZB5qtGfpxyAzMQbLiQYzJ
IjsEn3EdVmkGmpGuvO7SLPPT1uz3lz+ycHUbYC5xGk99NqczgC2jOWmO80ld26so777+DQyquaxB
BmEmt4m1CTXuHmzAQZqiRVdDWrYdT/baSbZR6PJM7R2Hi5IiN2uygXkaNmZnxDu194qdE7Bap7pe
McbAy+sSehuCNl3C+G4+cNnV5Uz0jL3gVmL5jvJzXd1jNadeQz4Ts/6LnktzA8YdioKmRZxVAIsx
baF31FvBPEyj1W+it0yLZcdfaBobOO6b4TVUOnQBXHK97uZbzUvAPK98sjwQv6K3KQorOcOsaD8t
ZMCYIKmBJBwXu/ckr7reWGCOxPjhqsmutke/HKYqcFVozsxx3fh0Vd6qcQVjB1TnIlNDiaXaL7YJ
emG0JRXN1WiN9/ZiP13+1MLSDlri8KZQkabDNXZ+s1DMZtd9NKEy2IHAbYlu10iHEGFBb+OhPPXq
kHnVWvpL4z6SvLyalPyqoSQ0tG6fk/xTB2UmD+XPMNVaiWGIvhRcNFLFyBu5uO7Pf9k6KcrgGPEK
Lb5pZ3UgU3Tva8X+C1exRSHnKLU+xA74HNbAaG5j1wEjF0L1ZZLERqKocIvC3d9p56ylWaUYTSkO
xlzsnfVtQAU6aiQpSeGe6RBuwIAx1JL5hGtZWrPaU50GCjKAu1h/spZq3I3Fw2WrkcFwd6hi5UOM
sQkaaPa07qMUZAalVRu7NjZ2l5GEGR13syLOPdB+jBvoH1P27oXwVhpWa4DuNXC7B+NRPTjkKOuj
F5bdXOLC5JjUJOKEc5NItKHToa9C0eMxqsflOj9Zx/qaYH5zh1c+gR7Nv2j3YBbAxwYbUP59r9mj
Ta3VpMglg4jiXgWpSOgEi+94zSN9ykL5eIsQ0UJBRjdUKBRa3DKVtoSWbjSuwWipRz1xnvQ1lVyQ
wpvLfcfgaW91za0USoBh3hlQ9EtPzjV77Vo7TKjKW2ZEfnaLxl377kp7dc2mFfHVhKf2pOOJPf90
oaJwcsMFWkI2Wsp20SM9yGyG7dWHr7dZJ+erChTOSzD0r0EaRY+uvn5a1vpzm0a3UUf8fFR23bze
DbasXihMi29XzHmv2emIvq7ANfbxAbIAgRP8ZvX7noTSyjBbw4c1omIK7VXDRhaFOYXNG0QjSq92
cb3iTd1drwFr7CePv6fNdtXPv2pHYvXZ/6BxLgY57KpMO6Cpp2EX7S2/v0GzFQaFSOEZKLrLZgjF
W8myhGBUM6EDyV2EbQ0lIK2Bd4m1m46WEFZyd+qUhlOCWs6Sn+h8BUaMg5q4u0JxJW6OrebD3m7A
OctV+2XpnKlcoUrWe0mXHxtq+y54NuYsk0AJD8kGijNVq3V7rbYBVeWlT/sffaMHoNfyInIETW14
2X0LfcwGjLPPbBmnDv2H2NThewHS0nT6dRlAmOlxNwjczTpZapQXCxCGYCy8HE761OwGHZoB3xc/
63ea3/9gHQTQUrmMLLwDN8DccUA5MJ5btwDw4lwPlOlhq/O3bM1l3PYyIGY7m3OndxXULGYG1K9H
SkFWaiiIIGVTwkKKchddVEguWy7OF/etzFEbMefUMl8yHCv09mCUFsnJ5XMWKH6066+zQ7Nf7fu4
3y9fhjzIdWzrXznSzY/gPucIVSyEet0a0DL3bPcrUTF8VePGT8PEbr3app49S3stha5tg8p9yxLv
nCWF+AIuDv2E0Vb02aQ3jGFOvZarH4pDmg0a90GryRrTcQbaEOS3w7EIoiDbDSD1wLX4Rb6lwhB/
+2G5EIpEVTWkE/CgFlh7ZX3FOrcUJH2d7lB9wyQA2AMyL0V6Nvw7N+6AmhVKsug7sbnvmbt10c1m
z3Z2DplubFna0BqLduquwnXseP9ivcxTf3Sm75jc11xRAUwXSKXi6kgPzV2EUYvyqIXFg7RBS2w3
70jcl1TXCOSbFqy1C3qM1SPrefwT3nTYS9kFLPYD72DcZ8wSc9SbCGDGiKwyPa3FdVHJSobsF3/Y
O5fx+ehIrYID7tzZOC2yMTW75FsljHuwIVcQizerUAXb9GX/KTbLDRT3mQq3hNRyBrO0EJjdVc/u
rvfXV/tRu3Vv9Le48RhNCOSo/m7+zN0gc5/N1lNnbjMsEqrFn7Sd9pyGJbSEx0C9nj79KbvI/Jo4
EkaWnglMo4LHR9sr+kSQIVv+HARWEloGTwHdNGu+rVrvbw6eC0Jky8TsOmJ8h9tdBPdlkbV4cYJ3
ESLRJ9Vn3XXp3ngagxQkTVLiTNGz6QyR29XZNfRqdTOYTjiGUJVdjuuVdVzrEALaHrglD8QOZRT0
UlDuUOjl6qC+B1B1XxwZQ1LrZ0/5C2uK1cIVOVbpxgq8y9kyuQRS0tDCskdsrNJoqdetSeHVcRRG
0XIbkWVnTPWuU/T70U1Rd7ZkzGzSBXOvtipZ2rEyAM/I5+p630CknDFuFf2OSZIXD/03me2yM8/5
hO2KeTY4a4mgm25ijxstHjC41aOpyehNSdJRhsKFwBVpyDwwFFJBlMhsgziTDcCJpjfOVsLFvmgE
RTt6wg5FHcX7TOnagz6u1f1iO9U99Jezl6Zo3Cuj6JWrJRmLCoqnjivJ0QhcLH4EUlqmhWZ1l5+s
HIwIUWWBhwYSDX5j/ZgVkGsu6EycniUeVnBjnCFxtuJUCsqDLNRXT8U9VO1PWTB9M8P4mfiql99F
j2zgSILJosSPxvLP6vheF8dUrLFnmH/yNdoBHT+HEd1vKELeFX76TYInuILR2gIeVtsEazO29fzC
sotoVbQM0THrjGcEaXoNtbAxALPDftb8/PUynnBL0UiDSIa1LfN0PVVv9dlEXTT690MBmskJvD0Q
7rJLPbgMJDoOGlw35pUddEmrnDd1C/DMlnVHg0jp8jvFqTDdviql5HMJUTDzibE09Cq4PCOhTes4
cZeaBpOdH6fCdbwEgYH3F0vZgHBLAan34MQdQEzkuasSujjRXyGguxUlCwhw8zW9InJp3acNkmcN
THrAJHnXSWRARVE79LDfMbibhjqYwcgUrEI9uZ6FocsV0wAUE1noj0EHTvPTVfaX903kKLaI3E0D
LV06JWZLA6gMQAhjjKtQr4gV6CYFm6OWLbKIjLlY/uxuATl/0Uy9Q3OKJdIGfELNLtmZt5YGVV5G
Hil1xpLl8QmXzICyoNUCjcnSV+wJdPWznx40ULcGNCh386GGXHX+JuvQEIVi2y9pcTeNFbWTi2Yq
XJe4QhUPjjEPi3FnoAREQnqgw/3l7yjiOwCgjUIolF7Qw89O4eYFn6hJnNVuT3/nJbVrELcFIxtA
Q9QZH5V9XuG1IHPE4pP9jskc2QbTjmdb7aF3HzjWU9Z9d+LPkkUx6/toLO8A3KlGnyQk7yoAKAm4
KYxQhbQ4Wnws37yq99XrZEJzi/jz3ZqDREIahcnQudMYx6ip1R3Q18LPUMnTQwR+d+XLdGCCasrN
fKzvupca7BWyaIj95Uvr5k7l7Ky0HtUBZlt2oCrQFjtYkd31MhM9ZcQonSDpoOJzebdF1w5aagy0
1tiMPZZbbmsZrQPZRizXwD2a3zt27qm2rMladJdqDnE1B+JhGKXjUPrIibp8wdL60AKn8QFZgnC9
bX6BD7d5lJO1iw/iBo/bShU7aNgJzkV04+z7W5YImbzpBPLth39RHRB6N4zWoAwLocgPMxBT5C6d
lsNkWK68PtXovCP75ABZFekLU3j4WMctE540NJc7fO5qpWrhYNwy1uqwH6G6M0qOn9D+Nwjc6RvR
M9HlZoWtK/ubHEKhBmqXGXza4lgeVapbK1ElkEIb3EBy1pE3uHEaDMsHSTq9VIrehdFYOn49YUTm
srWze+bDEdsgcXZhT721WAOQVJaMA385gYKZnA5E9pXYz9i4SDBqW8tiMhjn3jXfIjQhX17HZQCd
74jrkzTVSxcAy5gEho4eSFmnqXinDGRsESnCqrmrzMzqzilLfHZnLm7aOEU+bV1P62LfNr3qjQYJ
iK19q/NVNvAvKpeAjPsdmfmSzeaV4PBJVHaJzsthdD6vthNaxVOS3Y2J5aEpGtwXn+e5vXIG2WSP
MG5wbSakwBoq+PIs5KPRUGpk2FVSF5490NuqiD+XOvlZtNLCvTjse0fj67JjGiOzGefMa4xI8THF
3MWvj2zSl7XnyspQosXpjJ6ItV27mN4539bZpaU7ZzCZxvlSq89lebVORlBlMooWYR5hC8QZ/0Ai
5I7Q5hGkX1HNSz0mgsPkz+j37HYNh799Gm4geYYBvSdjTRqsbdopdAfOp70brqeixOOQoPWGvkoj
PZHL3yJyxyNrYzOyYiCygjD9Sg7OkcXr8/Owl43bi8KCLRR3HpSVLn3TYj+N2bL9RDMRj4zltZ2n
T0XnVpCUjR7+d++yReTqNajVZF0LhWWw76YvjhOXngGWV9mbQGKQv+1oc867snDIygySJfDbWxJY
8ZFA6yS0ggH9Zw1edLFv1/+iFCRKEEND65+zwM9wGtpAtDbCli47bTeB39i3TuzhlQQNVEEGz95X
IY2v/0UFQZTE2CJzt6s6rE3sWlg0xaINX/M6F7wNEzoIMGeO7Ffikc+XP6boctVBok8McNHAt3GX
a2nSwbUyvPXaNruuq+p70jm/Uj2XFWTFZvqOw/mXzikis9CBM+hD2NWQInWS1m8b5TmtWm1H4yT8
/y2M8zO0NNCEXrFHrBO/1WN17Af7Ppvcx8sw/8Wf/bMwPg+ULZmyVBnyJfYTjnroXs2GV3xbfLQt
dt5ykwfZz1ZCxSa8GzYfzebcy+KkS5OWwDQ1b4TWQnpFDuUNdCQKP7nVQshwSoc3xJaJblo0xjmW
qvPbWVV2lo0sZP6CF/pnaBDk/oAGl+S3E532yamQTa+xP8lHY+gn+w8k38VrukqFex6QtaLsTQxG
e3abHOxmAgdvpl8NcfGlro0Ewsr9IPE+ogAKtBeYxUNZGtSf3GqdpBxySlcauM6LCZL4IZO1gwvP
3T8IoMc8v29Vp3OpZgOhxGzVU18oVZiDB/Gz3s5SVyqqHIBagY0lahp69LizR91l6iICrJyxlSxu
lAb2UBRQlCfHZpwgWtF10QE0no9khCm5MsIy4VoxLILOPBOi0fzsfwnPQ5MWOatmrK/pUqRoZLEO
xGyG/eXDKATCzCFxsEgDz9bzTS2ppUx2xd6RJf2kZ+QYryUmnm3neBlHfABZ4MvEuEDUzH09ENzU
c6vEf550qfm7Za75xTp5VW+qQQgi7RRg3+jDYdggckc+z8yujGiCh/j3P+2Iw1XZes3d6imhiUEU
9AiCgO1oRX76JEt6CE/DBpsLMSpQ4BRmg8C3qUHKQZuHakDz7eUtFX463D8uRoR/T02ef7ohB4Gl
2QGjG06N+ZKr92b3chlCGFE4KpgIVA1pMZOzjigyMotSBYxkUfK1BoW513XtaVawj/ADkrStcD0b
MPb/m/BlchI05OiwEGrs3OHJLJ4IPV1ej/CzbCC4YKE2SVvlBtYTO6UfWZ1nQ038MoSwcAX6BtPS
IHSDrePMjixTbJZ2CjdlrcppaOPiqsdsi1c4k3aw2zIOpyxffVqTwR/NqjK8qKea7F0u3sz3X8Eb
YG6A3DeC8ac99RSl9jBZ7RF8QMlqRZccaFDA84dXELIn3I46io08mOv+ZtlNvcLwGfOti6KO3h9i
CDHIIz5dDIniPAHfB+R9uKVFKXqACsditDfRngTtTd56GAp6Lfc9SqygGvI7aO5As3DaQ7nkqoW2
GWhq5Pxywt8Bygb0U2Cgz3a4Gw/928aaQQM1yAst8eJh7HZuaqketS0wBSYOFBsomXwSV5ilXvu5
8pxGi/ZlEzXgibfj5lSXimyOR5DARjsYMSB26KIX/wMNcbwqzlQtrhFkVvw0t3rpKVqEMbBEK7zO
oPd43CSeDrEOcF/kP9bZ9fWsWDCXpth+3TgDJgQyMDKPvcSVCD4bpnxgDOhVYURCPKVpOqL0M9sG
fEk9Bg4yDwp1g9wcQ7NSw2iovWWAvFedPc8GyF7LVzevPQdjSBkYZxYo30QGxJuSXV+YnuWChN7o
/Hm6nqIfOXH/51jm/KeyL7/xRPHaVHbCfupot+GwjD41v14+Nx+Pp6ZjUNvEIIcJDXW+gc+eIsOM
nG4KyjTp7uM2s45Z4rphHi+tZDEfffg5FOfDETSBvKFsp2BG7zhq2S95VoXJ2OzScQn+ZlUsjWro
oK3l5z3VEt22GhiPAw0HAuOe3rR+KagkYvnow7Ee6NeCvAR9/yjSnH+cDnM7cdRhPYqaeXN6TStZ
wkz4cTYInAeHO+66dcUy2sryqmH2lyr3YkVGfPQxWGcLsTDJTkAiBf6X84XYrToqa4qydHY0dyDW
OZjog/mbCbFzGO772zTOEg2eP0ARBpPNdYCpZ68oXl3lk0Jkbzvxx3lfE9vazclRm9TJob4Luy7I
Tll6zymN/5mP6Xw93I1T9TVVbG2eAtUeRo/YGGhpjeJ+NNER0g6fyy4NI2eRXevChTGVcBcd9XD2
3McaKrXXlFYFanmqElSVG5msugyB+051bkORZlyngAzKwzrPJ5Joh8vnUwbBfZ3ZWmMlTrGIVAer
Jh74S1d9uwwhPDuY+MaUJdhqNT7LbUWzGy0GrK3BfOViJR4un5PW/LqM8jE1AhvYoHAhAC36BGrF
sAF7qJ07q6md2Td7ml4nsUq9aFgyFTQNhWzyWdDBfo7LWUFBYlzbCXD1PVOdau7c4mahoDR8Sa9x
en1nVzxMMZjKfRmXvNCLG+jLxXMUrsLiPp1ptxiHSIYp6KGufZUUXX0cDbcuPcyQ0WOVJvmny1ss
CiRQpWBzVSoaTtAHeX6UE6O31gaTj6wVeadWQVp65MDEvHPdc96Sq7gAj2Oxx9ChBJi51/N3GzZ5
A8wd8KhurDGLenxcF/16/Td3fQNJhD/T57gvQLKBKMHZl+lVl8mWzMzmIzIewbiXMf2pc8hpX9rx
muLz9uEcErQ55NNn259CNQARmnUqZSxPgsoMW+o7ILPzjbusnSpVa4WdlvixHO1Tpx5q8mq1o9fH
j/V8a+SYilJmj/WySHZZePtsoLkMxzAnVd1n8NTNm+q7b2UZovS5GztwCTvYeWhWR97cB8OvNZyf
GHGmBF94hC3NAO8uYYN7nLtzoiyJzQy+CJ0jLCFHgvXQ5X780AZMLX6+NmrPhMBQHDQyaPanP3zm
DTRn2cVY5tNiwNOyppLiM9kxDY3F9My9GlQntM/c/+8s9/jOG0TOsJBTmZy+0KYgL1OvLg8gW4rm
VnZwmPf5uC6o7mDiCzkWi/OKsba6ePTBmrSnMQR/MRpsh0MPjVWkCCBJJU2wyPA4b5gadZrXPfDQ
cA5uqGP2VgRMLMHKdwqItnMpYYsgicT28X2FnNEsa9lWa7IglrX9ZRcfkgL0cm7oTDDXNaSMKOvv
DJX1K6K5z1A/8Nk6FOTMSlQjflqIi/GymdwmRqW99rFWHLQu1cKxTd9wc39r0ibyFdAbXSWaOoa2
nT2vNU29pI7pbumX+sYCz80hblpDkl0T3brgWQFtJL46+LM4i9azXB2nMZkCK0XQjYHUovtujobE
wD4m1JAI2qDwVhz3hNR1ipx98dPMMHNDIBWufy1yd09B+j9LhsqFXxuVY0ajRZBc4CXWhiyrHVzw
CFc+mW82TmlyVx2gMOBDjeK52cuGNoQ3noWmRMxLgnYPV9C5NzZnCMupBC8L+6n9pIa9nz9kd4rf
hGMKjidrVwbpnXl/2Q/qojtnC8p9uswyrXZioKA/eoteKFpjSWA8zCEop4JkV12BZmHKMNS1+vpu
ekRcY/myBjTxTm9Wzn3ZMjMad7Bw5Q6YaDb8IkgfnNlzgj5geidIJkhPlcgHQ10BUw9gWXDc35HW
5ubDKz6eNavCK+6q/AR+HLQv5YpXZyEr+uqBetAy5MkkBiyoPMGCCdIioPoCNTbfHt/1c2IvNTZ7
2pGdGWHYOP+JVRKMbsf+cFOgpn6lfb78hf/L5r6Dcs9JV4vWuWag2bE5ahjGzYLlisnLJYfoVZ4f
E13s2zVyt4BqFwkol/B61S0058dPLkitJuNOtyPP0AtP7b710KC8vEbh1zSQbFKJ7cIBccGEAwJe
s7CxRLXYT+7slYqs4VXo4dDDrVkE9BdgXD4/m7OVptCVg4U2bRaSippIZtbhDKVLiY2IgZC/0Alm
KzW+ATSmRQ4GqQJLQSzUxvWDrhfhZCeSgqRwxywNf19n7ek8TftYFWPbFxluFf3bNGeeGbnB5W8i
trsNBHc962uVuaUJd40EBuQMEn89WMc/pXj1Sm53Ujy25M2RjtFraSYZlsTI6np/RpfRjMa9BX5r
2I+aX4JXKJSsUeg9N2vkvKeelxYeC8BkIm/McZUv8b4P2iP0EXaygQLhydqAcTbYVPOSFgPAsuwx
K29cpuM93JiQ2zBpD2Gv1yrJJQsUWSNUaDCBaoMH3OTNJG3UJaHNCFrspYd+/TKqEF+bGh9Cev1f
GD4cMXLHkPGxkJU8/3yYhtY7hXSYrCNRUBkT5HdrNw5pnx//4qNtkPhSoKbk/RwvQGLPLPbR8hGq
MH3AdMSgVy1lNhQ9NcD7ZqINTbUtl3BGQhzMZKuFMUKZegYr05AG7q7apfnvYHUIjV2KnoAnK/LU
g0yJVwbNmcw8N0VCaoKlRrdDrfgIYGuvdV9o/lw3IL24vLMipwJiEoNFgAiZ+PzriJmswppAbpU6
5hcXoyQeivKSEpooCEQvIcQMMBAFulHOTJZWc9u0MscgMmCQ7neSKTvVsQJNAScTPdi9pCoodCsb
QD7f63bgrJ4Y4J8ppSwo/ewbI5S2oA6P2u3r5T0UtDJhYehhAI28ijFoviKezVatLxbwWCMapj+9
5Vo7MFFqJsRpgYAdnRshNI1kp4JtHP96Qz4bNPio3BCQx56fv6ZfDQVjKxMGlLVdXofa8LSAAniP
HlF/jDwdujNMNYP6JL8aWoxc9JIvK7AepJdQmoefAU8639eUKP3Ytss6BlZinlDcSrzFzB4u764M
gwsU8spcJpb4hlR09lxV5fPa/UWkgEgWjIGQI8PVyreJNGsyV6j6YxlVf6rbLPba3smgLj4cLq9F
0BMPznYdpXcmTMGUR86/GK0Us9VjdriRIWPpIoLuBoSvTIKj/CaPXpkFcBZyhscuw80FW2q5qZuO
PgbFEQPCQKz3C6ha6VuqgNyFYvQn3w3xKRrl802CewhFKpYGRBsxrIODNijR0YaK7zb19Xxfz6V5
rWSLep2VnXTY6GPvzW8qfJvxx+Me4iMwpYGkSdYpI2jOuidtXXapjseYW4ZDVT1oaX0EU+23SY+u
K6uXEXgImDU0nHw03EArANwy/FzFqo5gyK+xx/bT0IflLw2CmuUJLZT3dRb0n+PrIWQtsIx3cnrE
Q/9kPF62KoEI5fkv4I5Iak2KlRb4BWxKsoLCSu3lFQqlXvulf6wfmeSmfaPu8vsk9uI4iEcPzmCH
TlnDt7/KaSFEJ3a7IZy/R7BgqdTGz8mKGAPFaNFrS8m1JbLrDQSv3OOUmb6W4KMN6vlr0jYgisWY
0no703V/eW9FVrwF4g5sn+RqNlY4sObcGo855vJOdKGQusSOS6pUkm3jq93mSNbZGLEmszH3eT/d
Wmr9dHk1Yggb7L2YlMGjlrswUq0qyUrYTVzihTcNno5c02UIQfiC0/AOwf5/43GcyFZWRmYRuPkX
8AXsdHPar93rNC3302iHl8HEX+cdjDN8tXJcsCBYCECbSTtaaHINTCNBB7G5lJLLVrh1eHyhToVq
nupwNeRy7dKBjpDzqPWbsSk9Rt90eTHCywEFsH8gOFszSaUvRY/VMDptjFh76ysj766PiKtfpekU
XXA1bNHY/28+VKaQZVlWLKgP+0/Nbjms+wVp3wwCJop08EFUtiBbNO5lyepCkFhnaIqDWnJpnWip
xx4e6Icmb17gmBp6q5nVszMvX+JSl7FpC0KlM3z2eTerxYgtXZ0We8vGw8hVvp93yUGXBu9iGDy9
QJPN3Abn+rp4nIfMwrtBJ1eN9svNnml13+hJkFDqIYALbQxyScyGmQV/x2Nk/T+YfLSr4Amm1PAc
MJs5HG/JVbovEFJQPI1k1LFiE0XXp2ahKQeUtdyBS1srVfA8+ZMgYE/2LMhvmD5ejUSnTDhFbDQQ
unEcyzJURBLnH42aitLMXcTQkNE99GipCF2/K5BYBd+ItPtauJEIo8E8jpwUAsJzOKIss+LqgGPM
QvNNFHxXbhKwYs0HWR1EaCYbJO7sKXNjTmqs4LEAa+z3A1LUrLNU9pQUPYQIet7+WRF36hJGKz45
WNEACSMXs6VhdMTueS7F46C8k59z2cK4Y9avdlHm6WZhZG9hYVIRH+GnMk2X1V1tFJs5y4jisY5o
tU5ghUs8qFEHajfcpYi3NJN4GpanGKWna4tHk8mLjfTt8pkT3jsbeO4ezcq+zacO8B2YjOuk99zp
iwG++ssoYvt3ICgMBQAbtxz3+SbU70tXx252SwX558EDocMpBud9U77N5vRI7OkGA4GTY2Yepbns
PhJu8gae+5ilpTNuGMBnR2SBSRCfUqSg7V/sXSn1LCIwlIowTotWPPCVcverng/UzZMR2dqstTz0
Anlu+jhk1wtIogf7EdwgHgpWnhVPoImtZDzBwq3GzAXGEQi4RvA2Oz/7k7nYmDtEcSE3812HNEvc
3qtZ64/lYaq0wLaf3ES7z6OHyWkDyWdm+8g7cLA4gX0CzFGGwSe3jH4oWwinMTenvWURhvXavQMh
SMB3X1W80OLAkLDUiKI0SL7YDiiriI6muPPljpGy9qXmjMFiN8V1mkxx4lO7m3N/6svBd4eh8MYK
elWXl8quB26lYKFmDei6CXSX87BJT+aa2jEYIAgepK4K0ueHoV68aESOBifWorIyp2BvzxC576oN
w6z3DLEk1hHD6tA5mCXf73eDEr8qXYfioo6QGo0J3KVY5LluFlmPqNrSMYmkU+MeJNrJPalW64ba
yfzSRksJtgvMw981br2c4mjtTF+brPGgFGgeURy7eJkyonp6ppaYkjeTcvK7eioO6drFNzEoS030
VqQrytag3NsbhaPus9EENUJcrOjGINqqe65WFHtbLUs07qm977hrfcpdu/5BihI+UYu0+QaTYfVr
nFffh6aYPlMrA6OlQvNF8daox58HX7hyBJULvUUttb7tV7BYJxZjhbLI/5F2HctxK9nyixABb7Zw
7eg9tUFIlAgUvHdf/7Jab67Q1Zguju5WVPRBueNPJnSNOofprg/1muwlBP7ErsYmkGxRDjpYk17L
H9reaDiR0Qqrg6RSQyYjF0tjF0bdA+0vldO461wht1GlcpKX+K70Kwc9GA9tbVOvVbhWfTC/+Lwx
sLULtBTNvBQdT8VQM4hGFVuyQUHsj7jePE1PryF7hZZSmKgpq9Q2SmnSvvGK73QOWbmhmPWKl3oC
t5JKP/lMGGUPRH+JpJ1lZqI+nqVMbzu3tnZK9N6iAUCPwYnJeRdr3gdtVUbDvYQ2SKQI8R0Ln7uI
EjKGiYQC8RG8qXLGg5Zhou03fJM22NrusnpZO6ulQOYhlmGXW4kutm6Vygg0vkl1tbksYa0cfLIm
xsFHs35GK6movD9qNp0liF0072FKj0L9uWMBemTuZBlnWaxpHHRzTAYBMhtP8kGy5KtAPkGy0p38
wM5cPXDNh1Llnd6KQUbqDpQBsMhQamz5VAHDuaa2kDqTZ4wgAP6SOFryKPsYkuW2zKwt0UAIA54d
FFtAaXl6VYAqYMbwiJH7SEtH7N9bjRddr0qAYcdiUBjDxT+VoBtRoqiT2boRRvD8tLU6exTigmNX
V/xf1QDAG8aLYQfO0Av0KChasF20rqb/rNOHsn8R1fvS+pUqnpB/hBJv/nYt+bgUyPoOIkmrtBog
UN2kd+TG8PPHfBfgqfmT120C9CJaG2P21K2xAfFG+wUK+BVfWEXUiokeEeWPszJ70plNb44dYMOF
4B6wnJhZadrQUUfZv/z21sZBMG4ICCvoLDR0qczzFgQzEIq0p/oEeJc6stn6Zsoew4O01em4euUE
ll1/hz14RMo1tUvigLkbL5IH47AWBp98CXNdhyKWsnrAl6QoD6oYWicejeF0P99/gaZ8zTgs1s0m
OzMUnGQLtG6YVxed+gk4qoffnf/B6xe6LNfOcymNeShgh5nLNIA02tiDXtJNdp/h6QPSAY4/BWwt
+GmFNV2zlMl4afXYxqgdHveT8qBT95d25zW3X6Bi4Mligqp5zKtMaiEr3tWA9vPDfWuHO/I0f+Nn
wtfCiuVFYfvDFGKWQy5BmLoRPmiSrbWVjbE3D4RvJngHxzhJKIBIuphDFjUT/c/6FkSciNfCn3lq
R1tafpBvlKfLb5L3ElgrEQzaILT18eSSB/oS4tsElPKq3wPrmpvqomfDei4m1augClbBGsN4FD1m
LzXEEFQD1AS4ZLKTuzOSeYZDnpqfXzg/nkBG5RiaoMhgm6ICh8+5AMlq46SPwIG+lZwpA+MzD2hk
XclhFMoEEhhFlWOWGJpEngtLpxIReL9LPrW81kN+sLx27xn30kOGfHB6P7zqnrwf76rW5gX+qxdp
8QnMogUDjCxqaMCIxQhFzM6O2gc94/j060KQ2QBmMgAwWUQHuW0sIyggpDB7X6ow9qM8Sx3netLN
OrsvyFZirFbFdKPG6Om+1QrkChDmGlKbXaGPRd+MbU+uy16o3SqbSxfMwKPNeRN0fy5IZf01jM8C
YpbmukES6syBDvReUNID+pZUdlPqz5mKaXIzdarpLajr9yh860vTLZCtsmZhW5fwTOKrdIgizoed
+/1oZkEWCS0KGkbeWCZvqQNPeD4pmgsY/g4A3IOEhvJQCQDvkuvBZpblkQfxsNIgeyqTumWLGCCM
y1ZOJllzw5fwRkIXDUWdS2s7vG7Qnkpzg/EvkVcdXGnIOJXKqMKBFBFIelUNqrD6Pn0ODuJkcsxW
W+jJkEHM+qT63S3fjz33/04FM9FiU0SxEasQ/B9sswF97Xxss5WJcSoHT4fyZBpnTNhiZGhyM88a
7EryoGz7becbe/3Adz7WF/RHELOTs2X2ZmxMVNB/MtWSJ2+5XXnnVhkLsgD0APoZULTojNcx12mm
lOOgoc2WIi8ALrT0COZoQJN4G3Njm/MXSqUBBlHELDZ6dxglO0a93isW+hAoGUbqxo+Z1zQU9nVD
UBgid9n7fC3a4mv+/Bcm7FQ0o1yzLKxEvW00d/yYHAj3IxclvrfsSvdjz3L/9yEw1CpRAUBWUdSB
+sicnxIbChrIUt2d+9CxjHkLRPlfmtZsE5GXlD/X6KeimLs/obrclGGiu+gbfgD85IHo+mOZ9dvL
6vU8kDsVw5xd0EVlLdRER6JNUWyAAr31evNyWcbqUgCFDBuMWjkcjVOtJQEtRhYs7Fo+TVdDb7xW
JPqBLouf/04Ms5S+RG4uLCCmSi0nrlO/nb4pIBK8LGVVG5rgATNRL0GH0/HvCx2sWV1cB+hPo04M
BhMczG1BX5DYyyZf27ebdNOBw9gJZlvPbF6sdG6CcVwL4cx9l4okrjuMtbvhQLxZfyH5rdk2yF1K
6DT/cXmlq8e2kMWY+9CsZqQqTQ3DaIOTyYdBB19Hzxm/4AhhI25TDRqkq+mC9MlXy3ovKR8Dj6hj
JXCg26aBqQfZToCaMlHKNI1mquTWb707XB9npEC0EIEPlPduV/J0kIVOV+hBjCyBF+/0tmfhpEZG
HCKGRpVQciWbxpe9/Zu9YjhonA1cXxvqq+jMlygHKRPtFSjdRREZoSiOaBzxbV16rd2DIKfcNKZ/
+U6smUqK5w74c7QoW0jOnK5Or4GiIoud6kZyYs+T+QSm8EQWHvEFu3YGd9XwUoegn1R4jYsro794
a+jUR53cQqlcZ3yfCmcoF6GFHOFVldrCrvAwRXI1bKJH0501u/4EBYo7HbidHSsa8kQuvcGL9w6s
mCkko6G4wtbcyJ4B+MeHHJ1/lIu+lveyW25abvH8PFI6XSxziQw9wmAq0ATdCg1wqtds6JUdHQGu
HoZ+v5CD4QlklCeRBzkTCXZ3um/Br9xtCkffKdeUCBBJ8x13V+mtPPXqTxfIKDKwLKIQnWOB9JWM
TxS4tvb0N4oOT1yF90bodp1Ls8DPi8kjGiWdnmGhj9mYCALuDiaARE85KODPaZ7B8GJLE8L52AMn
fG7zxrp4YpkrG9V9ak5VgE0lqptmv4pya/SPg1w7nFe5okUlA0NsCOZRdcXOna6vE8sOXe65CurI
hDhIxta7ZhMA+lF9V9GggFye9B0wnv9z0IkzXEhlDASwiGJBAsGKG6NnsFc3UgnUSdQd/93ijipp
8QABJUF0xCAqDK5m2Yb9H0aupkAzV2nffIVilG7Y2YX5szQ2v52G+pjqgM5wc6EG3I0BA98DpBCI
d+rY78tWBelZLvBcC55URpWHTVPBkmND6Vx0c9M+Tr8Kx3yHN/M5o+AIbJLAmR5gjYMHXg/NqpZb
LJh5IcoAfFtLwYKF7Jth3GsZDw9r1XLQCEtTMUwggW7p9I7q6F+uiqFREUUOnnY1b2VkJRVPfOW9
ujULjHv5RxL77EwjCia5Bj886n+UBdwDQBW5VjZN51B+huyRVyr7L4uj46nIptFhidPFgYp7VosC
ZpGGQBJtrPIomAzA/Hd/8xrQbipjHJraX2ZxAWoHcVLiNZDJC79XL5PX3JSPeOuYTHhDnwGm9ps7
foy8ej8WYhkrGLZJKig66mIV5tmULrPz/72bFtpkIYExeTVaAkqrwsLKAuY8xki7GXFzGSv+84kQ
xswNZR2rE9UlTTjaqnAojYfamO0gaZxKef6XR8VcioZI6NUXsWfzx+8xq2w8MqgPfv9SPpQwdIHH
u4m8c2J0MumUQhVkek5dYpf5px5zxoFWdxC87AqAIxDrs6am19pMa8oUOkoK7SkljmxFHokCZ0xB
sxAQn7OJq47CQh6zIBnDCK0VU3muikbCInRoFy/VHAFI4bi8yMrqBlLgNmSEMPvAZlIxhC1MqLip
bt2QjTwkk5Or7X0Za5FtmsXoGGO7xd6+So1wFUTGtZKrkZN35AO94B/oYqsd3WjeA2mcAbceXHVF
NNuU01GOg71exKkzdalpzwIqs2HR+mYOpCR41bWjhmnqjPrwXonipxKVg11q5a6vwK8NJwWIJNqg
lBvO7lKle2bnMOYBji0NvgNbUZlmQVHaDt4JdcOG0VWu6HhX5Vr3KgFInf2FIgBtPbskktUkjWEQ
OY+oOUcn5S73+62yGa74KmstMpLQefrP4hiNIliRNUgtFkcrnM1NfosRd7Bbyq7+yu0NXb2mC1mM
YmkKI8yHELJEIAdgaG1TPJvHWaT64QudqPTSX9pDRrPkxUgKbTyuDAPMd2jUnyM79S0PsHxudBi/
jzNwXWmRqjp03Gb31SeyWCvzJItYEbI6gPRuIhjdqBNb0oSJ4/at6pk/Qti0v9VnEbEAserGgnhd
AU3ZnLWbWs82kzDdx2LHGQdfdxro7KaMFj4AAjGXpR0EVSAqHKBpf4R+8AOMxPb7BGSo9cZyRU5r
w3o4u5DHXJhUCDWlA+K3az3q7RVFJQi/mS7a1JJtsQOH6Kvsyl/QbystNzCzC7nM1UmsKorzFnLT
XbtTfsiqTcuoGKvsKa6U7KfesDVEnhZf1zN/dpe5MpYYioUpQiptXlJR4I98gjI4MCgBbxH6Mm93
16/oP/LYIj/gtcU0ortLXsz7YN9sjJsK6c3JTsBGQZdoerHmcJQpvSLnr/KPUCY3EohpiFF4CI12
6Hr3UBe5bp7193pbY8S53UTfgtC2uP1n9MAuSWWChk6eMP9hQGqf904V/yIjuhqB7hkJpTdou7z6
CxCPkyukMZ78LBMgVtNYobcwuLOtd9o22AELMntD92Oxs/ZzY/Nrubyby9qqQmpDEWyJ2F5iI8TV
wV0eeuoO5a84ta17mu8ydsP95UNdV0N/zpSxVplsgYOyQkiWldEmCq/zeXZo++bUSDYJSs47ob92
6SxZJWRqaZHlWKI1xhjqBlFY9H0qa45q/S+G8c+iGN0jDpYxThLE5FfjlXUAIDLSk7MjvfwVb9Xp
ZWH0TU0abWwtyKJ9FIqb+slGf6LT42gw3aLkcPm4eGqVrVFbnSFWQ4Lzotl5Cm2AydHSlrttbNjW
84zJ0czvtq31UBgc0Zx3yBqsKcvToK2wUE1+kaNtnn/HrLUbGsjcjbkn8C7mSq8Istlo38WsEswV
UrK4S4u0iCzkWpGGcIyV2xz4pRQ1Tvn2O+hEVxHHPK7p06Uw+veFsCAUSVwSCEtJHN9hGFmWnbhX
4o7zANaeG+IKCSRNaC4EHv6pnDAbNTVQQMXUYkYjLhowiAh21XkCuc0SXmZp7bUthTFGqVaLac4r
XXHHcPIUY3Al855PFLcqRUbH9RGmGg2Tp0sa9E5qtQlSMECMSbLUzh7ooFe4Ea6bj+gG+WO0SvGq
EKvntRDKnNeggJi8EiBUkW7m7ruVf7/8ztYcUMzk/bMoVi1WYoEuEfx+GWfOYEVuXRBbqr8V47XW
H1TAjqr59rLI1ae9lMkoxyFU0iLvITM0nTq4Dmq7sRsQ3Oh3aKqpK0eYHKF0ZhChEy6HIu8QGY05
C0FnGDVkp7GwS4HKgpLmxgLGweU18o6Nuf5TrPT6OEBMI3a2PL6HuchxUugmsRbGBDo+gHQNIJma
zMWo5EkSkdpESjptbDlQ7GJ+DoDOMMI3ubyWVStjKmgwRXcZUCDYBhlVMFrdpHumNQgqY1R9X3KC
PEuMEySflg4Noml+GWhOzisFr+7jQjSzymRMZysCEBl8oreilmzV4HEDrbQKQ/0uRDAvINVAf2Kg
ex2Rs7mJfsqAK03g1VoYqSze8umWOpq0GKwCKFGypZ1xx6uhrN7JxRcw78EEm04O/HvFzYcWgPt1
p/kAY44OZmT+VfJ2uVrm/qPkF9QT3VBjrr1Ij5xGNO7Ql+UOceQd8fVF3Sk6E4+Q7C7fI94ymTfR
SxXoigkVbW6kABBWwntSvl6WwbsvjCXII10uzFpTXNPCiKUx2STjYTeuigCmBb00aKFjUVHmIDPn
dFZwWm1lW3m0bxtelLW6UwsRTPxhTGoXK6msuLV2JZWxK6qDE4ki513zpMin9oxYIYmnHFKapm32
ZaKik3oIhY2uDjxunHUVggEGzD6ZJsYYmSvediht9wTugEGMtxBQBMhHeo2SvgntIHlELjdEk5B+
GM1DHHa/jC7hlLi4X8Bc/KaqU6XpcWwtCR0ylI5SveeN4KhEt0n1rQa7tAjHxLCAIN8on5ev5brJ
W6yfufs1yYtY7XEv492Q7s37CJw5e8ysuGOJ6dHJlzxL3BWEFoa8y6JXryuwP9HHANgzlPtPTxnA
yFPWYxbeVQTyJivSdZOFGccWreZcwEXxjxBmeSC3qfUpQa61PaJeJl7xnGF8u/ZoVgBAZDyNuVqm
WQpk3rlY9RhYpHVgcW/4qVs4NSY5MGdwzZO0+kj+WRmq2afbFwFdEzwMEKRmjZ130R5oJK4oc7yw
9RhgIYZ58cgIj4raQQzdQMklXkmAk0W5BpFO1R3h6fKloId+5jwsxDFPv0d3OmjGIK4WI6dVMtBU
ERBojGh/+9DQbHtZ2lqnFSW1+f/robID2xkhnVkQiKMVwwgDbrKtXVF6GSQ2AL9joBH/0NyKr+i4
4ug4evEuLZS+jkW4o6C/WbZyFO7VGZwyqfUg6sGTKoeu1FqPqglo1qTTOYd5+cWpIr1SC5laLQXD
JGO1plpcV/3wjub8h8s7uu60LHaU0afiIDQIC7Cu/q0lNprXlA/Llj0CcnUduUdTcaLvLVKsH+i2
RqCcbuLCjnkceby3waiWIFLmKpyw0CoCvICpV1f9lLsYu+doz3U5gM/HjAPgeVTmtppBhjJpA+3S
0DILMGasq0h5vLyj/0WF/RHCRHdT3LVgkIMQmm/odzmQZQkGKFQkNvUDBkJ5nSy8RTE3M8ojNB8q
VGX6MyB0dUc6BDvtZvBFX3FkO75PNwXnHfJE0r8vLuYQq8UIMDrso1nujTr08rBCgxdnJ9evP0X8
koCyKR03eiElT/rZCCd4s0iAPdaC9b1KeNUunghm71S9QukcYavba/IvaQIzqzDzEiWrWUpwYv2z
Dma3KitL1b7BOihaouEP13PjaK0NtnZnBm72ONpi7/PmXFbD8YVQ5l0bhagQOcbKiKa8BqrQ2H2Q
XetCcLAGC9jZOWBsxuk6iLX3y/d//W78WS3zljVJHRI1guA6qTaJfldrhWdgxZelrNs5dG4ZdBCU
JrtOr2ArWHOTENx6VcOk0hwCmlrWdgCO8jB4PTnAvJnQedTe6e2c7MZgEt6G0MIBpFnE+xT6oM9M
w+JTmPMtE62sFAXaS3sMb4J9sg9cedf54tsML2zY6t7lpa9u8EIcc7JzL+ZRTK2CQa7y/LqsPtSG
k9tb94poMzMdOoUvxyxJUHOhQH4DebDAwoRNcpVn2g1O4a4vom8p+K7HAlQUeWfPgPu/vLxjx/zZ
di5kM+sTZwC9hANk1+U828UQXSd9cZ8rleEKxazbQVm8l2GQ2NOg33RWsZu19t4wZoRR2k2bGO9N
Jz9VyGjYSFF6qN8dpEZHwdxQbcAM+FGsmG5cjh/oLC3Qll2/z1oCupipveny7jYdzRcymrEbtRVY
RobkMzYiYPtWoIeunyczu5mM+S4t6Jelkq0IOtoiQzW258ys3TYqC78vVDTbIeTm7My6ZcGNB5Im
JoLPRrrAqNzNRg7ff3CUN6zXLWBUXkYgpSvO+Exukx+Xj4LuNHsSFkAhgFsLjBzVZE+CBPhHI9Jc
S5mBZte/yIFop0gh2Sh/8JgF1jzJpTBGb4B2MZLlltCRogGca/awqb5JB/MddhRN9KpfYXxD/iEM
3BCAt0om5IgqeYxzBYKL9BeJB6DChN4c3pchx2iu2ZrlAplII25AHmtFMeSgM1vpS5dUHLTYNc2w
kMBC6Re9WQSphJXEZrKT5dnth2dt4CxjbeIM9Hj/3AoWY6ZsUj0aYqwjuB6vin10W7c3qJH7MoB0
qtf4FxD7rSdu+ZaewoW7aDGuW6WXcUc0rI3OmgWfEkBVUuda9qqN4ZWf5Utwm95UP0Ub4N+7y69g
NeBfLpjq/4UfUmlJYRY13dZdetc+0qnfBnzR09NfVjTB1aej80YEIhXL1VWWQSbNFTY3varR1f5Z
7jIPEHBO9aFMt71H4WR5genKRCxVKH9kMlsbzu2QjB1kmoB+2cx+cUNuAOQjbmC4sd2SL7kasVWk
MlU3ETBgfS/6lNaF13C6en0X38Hsc0nisBeMRHN1sd+b5bTNUu2pbpUN5zzp75xdpYUcxnVQtNYY
WgvnqcJFwNRdjsaO1s5xiZCf/QIpz6qCWchjjKkc0MOGlwDG0+wHSbQDgFvQv2XtRDN+u7w23hYy
GtvKAkRQDURF42tRPBAARqsjT1Pz9o/R1LJpCUZfQIh833ymdyreIG3A6zqn2im0wdW9vKhVu7e8
oFQ3LB4ggCzbqRlxQWkTdP5zfIxdpNsw0JJgyPaaD2Gwqqk1gCLCzOqwt8xFJDW4QK1EQKtINESe
RMpuVxSGyrmHqxptIYW9hnWgl7IFKQI6W+2wAj+nnAzYR3RpKHnmICT2u6H834fP8doXYpnbqGhl
l4oTjLpaxCg/3hjJY69yDNGRle3siekaAOkxPkvJ8U5PTK30FJ5VgJZJd/JyJDA+acIyQDtR5XUe
kCZRpGsxI1e+aNMM7wVguYiF0DEWxjayt38DyYSsJQIFkEVi5ANYF6cfZNZq3EZg/HSzobkr0vgm
n1o/nBO/T1KO87zyBiFKPbL0YfxKZ+x826tpgaEs1QUzxKFSFacX+n2OcOTyq1jRKhADimMdA2yo
uzLnOMVgkgaJKOrv8vATUK8bIze9ThFfSj3gHOdasHUii1ErSZsHXQl4H5j8oHqhnQW627hy+4aU
kBv6vBnelfd3Io5RMKUZpXJbQ5xcHZTkumu47S6rZ4Rrib4+CmnOtiwLiWiQoDFpjkb7MHyyjyWn
Ne/pREC0FQ9qdxc4icB1NY+zi8y7kMWFXOZuYGYlzAYMskEuqGzFreZrO8C97eZDhhdAWQ3DTf9Z
gQj97StQQusHCRZFhGoA9zgjWwqSsjQr4MrhMWp+e4sUhD06yh5rtnOHm5miuebz1f6RxuSis8ia
c3XEasU9yGCPIOkmWLtqR9xyhyB4spgHnueJlnagLYMsbCq2kya9ZT9G2xk3Ol4xgNjBP+titFtt
RNmMUSc62qF+UjC5+QgmJ6M3ukCDLc8vWqv5nMhjLEWpxvOI1g1Qft0Gm/7JEF3F8udXHZGR7uuS
A7z5orMl4iTcNNKat38im1EztVpjfAeTNbixxy5mR4ixtTSZGQPyJt+0SAnzcu3ca8roGyHrpTGE
GkcsOLrkQMsygqM/WqgBYRTw/bIipdrk0i1ltE1dNBUiawjr1EdhNn7UXfZD0ZPvk0I+zeHnZWFr
+faT/WR8mTbAtFhE9zPdWW+WCYBOPxYctIa6QmjXnuhLhl16FbCl+3AfDZ5o2gR9/1xAOO4eM6pI
bQwpKXC2eDBka7z+HoAOboEYAk4TLuEafX7/fZOBZXZqf2WrF9LROp4oovuDZMdQPeJjtQOVXWxz
Ef0uv1BMQZ6KM5IBnlOAXQaop9cHNmUTLb35c0IHtfpKuMBJdLMuLY/RPlUpWWMWYHm0hRrWEXNs
ksfXcmt+1eL2nHHUiyEgRrUS66KeMGYKMCJSOP229AdgUMmFE+xqb3BzL3yn5kPZWclLXwBLGHRp
+H8aZt5uucgivKNltBNpUDBuZqwdKMYOBl8eKeBGtgPu/Cbf8E6Wt9GMOhqRrhyiGhvwGy6FwsxT
YG9e9nyFAhL+4j8qXmGJHKqsQvcMvUDmNXmYGrsDnQwd8S63wuhVqS99Ko4I7Lv0SP9DgLQT2sKd
8XRZW6xFPiefweimICrEojGxt3RepbyjkzHxC0330UfaHXi7y5XHaCdBH3VB67Ds2h1dgYBdWvA6
P3mifp6A3ANvn9dqIzJoPQFZbKgUQoC5PEYQBUkdidjnNPuWltGPNpU9K7Zg4dLrphAfw2rcJ0H8
EInVA4jsb5XeekiT4VGJdJez2asXWTuOeIHYFDA5p0qjqdUBqTmJbvbodjfNN5rpoQ95TGDZeU7u
ulVfiGPOtgxHUYuBwoi3/LsvORltktwkyqO6ozMm6IXWnGx+IO2Bu+28pTLnLPdpkcoGZFPSzRxU
a5VNQ/jJV7xCwElzL9bKiBcoGpFmQlANfB62oKBraTUawgiLHrbbVI32oaBfyXUdOpXQ+q1JUEow
w1cVvDN21KXfLh8tvUVn6nkhnTlZVWunmkQT1PNYfEMDQWYXNW9YdTWkWMhgjjNp0qS0gK/tFnoZ
uLqcd24ZCHDoizzzLi9nNYxAQkQDKRimk4A9fXpTNUvLa2kSKaAIAGvfxsLGKfrkW3LMFSobPNkI
HR8UOKH5ESV8jse147QAyI2pId0ENRTzAZ1CBvj2MvB7rkIwObTbj9lpb/h6eFU/LAUxhjVStGEM
OwiiBi/9WT5GPiDzHANhWuplj3yChVWHdymRce5DUwE3bAmJ1OGVdTsOn0Vg0aCJk6oC0jpJ+Nz9
5Dtk9A6yd3Qpl9GEiWllUatIuqspwOxTOruNS7sTEV+TlHN/VtX8UhZjRSUpVPIKzXXu+Da6MsaS
BKdRMAh1tCvPGNzl9CisWe2lPOb9KQmK0WEMeb2PCbPtbzqOeM9TaytPEDQmwK5UdMS3qsVotTZp
wlpVCBoqpXywu0beABrvDmr9/fL7W9s/JLU0haaSgO7PWi1pGEXwe2e0EDd4MwB9frO0iChSEV//
i8m1E2nMaY1FUim5CWkRoEqSA0qTbueDNfjY3lE6zWH7L5fHHBcSeko/9gU6wpGlkB3JBq0Phag1
MGINpi5+wnUtGAHQHhKTODURGVcmPCgapZlNFUtsMdLd946yJdc9cMyrO51OHHN91pXHBiIImjqj
IEkAxj5VoGbezqkS60AH2gf3rV8cBqfcqV7/Wh6aN/mj2n0F6m9VqGYBJhPZLbSxMUqzhnuDjrZe
dqOodGqd2GZWHNqxdmS1cDhHuGLggXbxRxajN8NUA1F71cmuOZkgKsiH7EWKcvXWiCpUdKK4vyqn
3vSjViRXDQjd7UIoZacIxeSlribx/vLnUNvH6LaTr2F0ahGbo9r3g+ySeLRBULULjV2pPVkthrDL
irP2VS0AMALQUQHeFd7l6dlGZqDWAsCL3CZC08coX1VT85R2JQf1YK0sCDUDPlIFfIj0Jp3KMQMw
5EmxKiPumV4yL9uEV9petuXDF7CYVq/OQhazgVmUaJrQQBZwea/mDwWllhtKWm7chLuO2C2QuW35
ij/ksv4wDXCY4FkCZY7lzIuVKB7VSKKC6ZRu6poYshG8Gqk1RO504IanfFZv7kIis1RAijStRCCR
TgfqTnNNcz/93trkXn7NTVGuODI4REM6wkApKIucHmJVWhjRo+vrfZqiNHfKxtqEjrzlcm3R7z57
A6aKzCvuJGAxGf8wMlowXwUB3cnyavIih/YJUTRMxK/3f+dxgzDzjzxmZbM5BgawZ2WkQACnBfCn
ZFNcAVr0wDuxFeMOQQaCZbiDoD1kHBc4iVEZlKZ8DMlpllcBOjWfGm3FhwcYhQy4Nw31DtCzn56U
MlRhDTce7ec98lNA+u2a3WUtxZPA7tiQ1UnSNKhU1dZeM5stWvg/L4tYIVqRT1ZBN3NRytQNsTPM
HjKOQd9LDbCLcavasHS9TWf985vUowWVdFe8ckSv6UUNeE4ItBHennEDYWyhr5IMGwjOpyMvewgC
AxriAg3MoenceM97XmvZToBP/5HJ6Mh6mFV5zCFT3YiA2lAAlqLojp6DxadsnjQUXiz0UqTGoZvq
H0PyrBuCE9T3UvdQg0KVcCtLq/rM0DQ0ZKNDUQLG+en+N4OQFaHe4FU8Usa7FKV/cSdcz14MHhie
m7G240thjME3wYjRo7tCdq2oedC08qZMRs+sZI51XQuSwOwBWkuRkvegfHO6qK6ox6COa+rNmBvA
YIMa20I0T2lxocrgP/Ho29ee/FIgY2IlvRqCIq8Ak74L9mRfb7UjCx2PGmj9tBYLY9w0oxN6Syyx
MOpng3kR2SgVIJ3Tlbrl4/vT580q6OWiGAWTkZZEXQZh9ZR7kanexCTZ9am0IcHoSqO2DXtEZZxH
Sa/AJaGMzlHrQp9jA0LVjblv7v8zd1/dpXtuiWzNshrQ0jTXppgKe/etWAuSecapabeIbL15m76K
j6NDybGnbc+bu1+7IyhOo3UQc1oqsHFPL+Ug11rQDER2WzEbN4DLLOyMSPFmyptt3umdj8H4zDVB
ETGJE29f6Vkx2wqIawDfa8BeQ7cao2bHtibGXOlI96Ph7rOtIvHKjBsk500t2IgyBhqqVgGYEec0
V3Z4KZbdYbUncZeExuRW3uzPmP7EVPB1v5f9diNwKeZWolAT8HIAn6agwyJGCE93ONQTImskb4+2
pHjQX4Zr4SZxqEchjF/gEFp5jqcC6fIXxqsEyEeD+XiYLkRL5h62/iBtMMTk6ocvODDn5vhUGuMI
pqQK1TaFtMard4FggrwutSm6fQ8EUhLbvTECoe3uC0np82ME0Thm87GrYO4zdeZRYspo6BMppes8
8gQ7qUB9UDD9pJ6K/rf3y9fmXPFAHBxChYIFKmf4fYCfmxpRHxD6BqV638iD6IGdB3A0uYGE0zyY
T10CmsQ0JMr2suS1LbYwsX9kOKKDqKcHWgyllGURKKgiqdR9bc4SO2gKnfMszoOXI2+7gnQlGCDg
/Z5Kieq2KBR0Nrm6iuSyCVBEQAW2V2EdPCVyM7iX17R6S4EqbqrguQKHCTtkThmwaqGN6elJ/hzY
0/VvALPRi0U49ryk00ociOUt5DHWdyg6KTJqyKOdB/JzTG0v0H3Cty90Apwr1VNZjFJVw3wUqoC0
R6c+zfykuwLW3jA70aa+kj15dMI9pS3T1RcxeQbpxRdSsucm6/QbGKOMK1zXVZHguqJ3Mn4DHCn6
EKLtgGQsr/PhGBSd6nEqCwBcyAsBoooFbZKKIMgbDK9gb8WXbNs9q4I9DGhA6FyA6BXvmAn1Ki9z
iZs6Cop0yYPkVo7xXriYQf8bWir6OQgXNUAlILnAmBVZSNRKscLWVR7N+/CgAMZb2ugftG30C7B4
5xHjibTjkMZC3fbdQCkoIO3YelE5tNMkABRY4c4vwHzmDviuFD1PBTIGBVzGFYa5cLtGX/LbRzoP
C8gzxwpt/a61U3tEe8tkDz/Qt4T1CuBS+Asf5fQTGBNTZdYwGlaENcOVxTwgMLVLL9uFKHh+Ie14
Hv3DYQZ9A5ghAWFuHcvtix0Og0bTgxo73PvkgbJH9fsCqb8vVBXOz/JUEuNcRslU5eQoCRl3SuPU
qAD+/Bgdyel+xvfcbMO5CTuVx2j2SaKaIsLKGg9j6Zjn3CcOudI25QMY2/jNJOcq/lQc8zDmcQ5D
rYI4HBzQZxsUjsGuk6FPCKSttvEd3vrmC9mpc1V0IlZhLEthJfPUW1APOqAzt6Djc82rioCu9Evv
8dxankpjnkdg9EYn0j2Vv7Wu8EFPMXJlwGmDbpfYNcj/uLaFc0EV5jlgeWmXtxAZo6+kvB1B7qnR
0hc/OFg9QWRMKcu9qSOleWqkQX5tTYVmNdDqit8D0cMxm2fwxLnxC40i6+G2e1QHAKrxYAVWCm7Y
1oVkxs8b07zoSAXJtFdndlPX6O/05AAX3e0pfr+2E9WtEHOj8xXDfSqYMdyiPJeYfIBgurnwL2Of
WjLVt8IvaPPzXMCpMMZyW/JIpK6DMEPws/q7UtzF6QfH81lVMoudZCzzRIZZEjPIoA0Mgh05denS
iJlOmeb3sshN1q6+iIVARqtplTYqdQ6BbVz59RQfDIn8+peLYjSZEUfmIBDIkK9pMUqwUxdlGq+l
JvArtAfnoePpQTGqjAyamFYF5B0y+7f3X0Sf9DIOrub8H2lfttxGzjT7RB3R+3LbK0mRoiRL8nLT
YY/t3ve9n/4kaM+oCeMjdPzPxUzEOMJFoAuFQlVWpjY7/an+IUS70HNvL5RRK7syTKfJo9BJDZr9
5Bx8kvzyOzhEhHF1E/UOt2BAbgrVn+/r8LhEX+r8u/kt8h+/3/4NjPLk9W+gQlzVtrPUz/gNJLeD
WJn5o3o0UXJBvQ48RosvulK8R/fK0Nx3hHOO/17yk811nE9NmS8KrJOEh/jvmjkRVKp64KJF9AEf
ubHnz3z6er1U7AHtwG+LZL3ybE/Jbi0fdQBxDlGQ25ITJnbdAAAWlIf2cWyAkuZCY5hX9dshkqkw
pJY1iLLi36vG4GMORmJU74wAA3W9I7gax9H+R8AlTUhZJ50ratFtGmYLBlzIR24R9w6j2NkWxhFR
i538YW/8qGuwMXYv/AkviX243kxTa23KXgJ1DkyTkKuYlSNNfqrv8zNhmyCDrN1DZOWOON33sy2k
XPkNxuOQfPC3H0CF4QKyU1n4r4spx/KMJIygqNeXd+hKs/35zRgVj9tCXoysw2p/3WxQthzvYx9U
2lCyzsZ7fppJtu/6uXS9Oioey0bXjuIIg2FsvpaN8dSNgBhzYgRvVVRATqG60+fkJiMSyIJdn8Fh
XzgJdBQUr8UDlPsKZF+db9tIRWQLEwut3sNg0YmPVnevqv19nPLmov5HOvCfGXp6Vm5BJ923MCMe
oEJqZ1/+PYXty7Dj7CH7zL/ZouJsmqOZleqwNfqYP1Q8AhkmRN3zPejMBJfXouP4BT08Ky7lpCXk
TlukA/IQCMjJzu0VsQPp24KomLKsiioU5BupQbLLDgkkaoFgvON1VBigySsPt6gAEkvtb18YDoNH
BpHm+iM80WvtDPIrAJIvh6ZypYcluL0+TuCyqLiR5pWa9YLZ4Tr2O72yB0v1EuVrlB+rMeGcMN7X
osJGNZSRIMUhlmWAhqf9WIO84/ZqGPwOZBuR51voGoH5kTpSdZYX6qJc3hXJDicYFZXFX47ijjsr
wz68/1min2iL0tbRGuNB3xKo4mcNLTcy+ifuJ19y4t0YxAeZx7vLqIxfLY/GRwKLCSZZEcvT7MUh
oPThBznMEKsDSiI+cBFazHfo23bSz7RF62atmP/dzgsAnkg0txjI4bXe/scN9rah1EkbBGAjUlIV
+gW376FRBby9jlylf0rO3O/HWxp14DqpQkiUYY7UwuErv9H98V3NFY9i+r2Mlo0EdiYI2VC3lxDF
kIsku7hq6f0YF3cS90Mx766NCerukqMQkAhSwFOD6VXb1aKfeQTNgrYsxlHP7+hiMAPHxiJ10tQ+
Mto5hcXeNcCNHrmk5R/7+ccp9bITab6T57VV+/WJVz3g7Cd9oQnGFBZriepIWYleJYKxoP/IiSNM
73hbHc0FEYrg8g7JJ2sJhv0rmU+AeoCnfC34owLMO3Nji/z59nVQjZGZE1tL7ISBsiscy0sBQHJX
rw/Kk/TAWRvHVyzqoJmzkcutBHvdT2u3OOS7VQ7gCqgru0LQBhmPRpP3vaijttRGnlgJDAKdb1fl
wZh5tzTPAnWLWQtUegjM2O3bUy2GO6ud97d3jWeBurvEIUXgVYlDgGQKSYGtJVzmWd6HoeJEqkyS
sVSwIQbZ6y/6hnqXHAFj8fBe2vOaEOyIu3E8KmgIppipCuYWcJuMbnggYqGjTQpF3ZmPQmDelxtj
VLxodX1QpQyfqGxQBitEsDJLz3pUe7e/Ezvb/c8OiNyvTxPoBkDcSCqL0yEGhcO6m6F7r0Agpjxx
N5AdJUywKYDIDfTq1AcTG+hDSSrWpNnyYT0Wh/6OFKXapz7gZbrMzAb8kEhp0P7T/pjslrW01qts
AKhIrEGkENbGHFThKqg2hoMrySnABP3YCU21S4WhdjGrn7wIg9YYzu0NJt+JfooB9yTrkMCGLrBK
HYRxRtcTRBIkISYTgT0gMu8Sf2NViMFrQGgqAEMFLe71d5TrRYuMHIlpvgetwqndLT7ATHZ84LYU
yC/+Y0UbS1TwmJcmFxYTKyJDuVX3WvtF0PliZS+hnT3kXhmsX8f7zOfm/OR83TJMbaUyDKOaZFhi
64LecEIRGp2aBHwR02gL5ic5sXPR0XJ7+J50roK6AVdQhelV212mPDiSFLMBlzWpTBl2COQD0Sad
jjl3hIEZbLaWqGDTxHmvFiYskYcUBk/C5VCAPZKUDKr08zsSFFY03RqkAs4wi3pqrTBI2Al16PAM
KvJJAP6/kxnD0KlLzsngLZGWxejzWlFnA470K4O1RFu4dHQlJ/lUBzwMIgMdh5b0m9/SsPvVqHR1
VC8LvPBx+i2KqvVX9MYxIpV763BWcy7b76Vqd8NpdSpbkcRam3QUZC55M6knaGPuz6ad3ateFZil
AwKwIhgv6pOt/lHWgznzQtnTlmDAWC/CU3A7IHH3gTjCJn8qw2Rux+niWSDwk9b7KN8R/izS9OjK
0bYAXk/QT+eYJUfj1kZQAQoOPYlp+Nu/InTJjhbyX8NLgEHL7gmaB77tRxPo+rhjh5zIoVMhy+wR
HjEm1LmC8DK2vT2XvROJUdAti5fGoJYOpR1nuawsVYGYqahahDOP/u7LkiaVkCHpJjR2EsRt5BIv
TyjpgAuy+7hyklSygD82d2ON+qZJNst1SsouOVQQQ63eRaVqJzO3XsC8zTZ2qI84DgMGdXuUJEh3
UDPtEsRLH7QOhep/VLRb18yenvtXwgBnRnY92zzn5a2T/pCxVKzLAvt5a9mSXjhx9H1uXzjfjpW8
br8dddEIcqGE/YLdJF1sqXBM6UQwFwaIWXLTnfPddH4HzIPnMdTdIhuquHQN1iYGBbh1OpBpDak9
IL9MvRLDeJxFspKx7SKpC6Zs6kGtyaec/xE9kBPvpMK+lKT9+kXgUYXxjFGXyzK0daGRrnK+r5+1
3QhdudVZX+XdO/oonK9Hy3RCibMZVEA63N7HENNF7Vor9hhx9gi+dUid9Ad3hpucrxvnzyDr38TU
zlCQR9ewGZ7GowHNM1KJafZEcYY0J7k1ao6v0DNHkQSuztrCfqZH4xztOgystIatBDI4EATF5nGx
sq/qt3NPY+mSMLGyMsP6SEdZfyVDJMMnIiQJAcTPf8Hzhpt6Y42KMkYrimkTwpocgN/02Dhk9Acj
Ay0ID1De5V4PzDrh1iAVVrK81YeULI+ktGS6SQqd8LP6XP40yLhRMKk88QjeB6RCTBoqbRROsCgG
9Z5gsJULddAvZU7uWecdCSq0NNrwu7VI6BxwGblJdgdlH6KyKDlgf/sQZ/fcr8gzSgUYuVVQc5Lg
o41X4XneBZjVCY/So26TsSDLDZ/UJ05MYz5NNo5DhRlJaUHbQL6jsBMPukfgyQXBXr9MPUZlCfwa
1+Jf8RRdOaxJPaINs4z6VL/4j+RHi9th+okA6tPWCb+9w1853mNS4WYYx6zRVmwtoW0oQMg5mK8N
uh/EV0XlnHz7v+2rSX7PJrxBF0NtRtKm6qCZXuK9Jzeq3RfgDCOSmWWQF09q6AyH8JTzJAGYBYrN
2aS71JFYl0pM2uJkDnB4TB71B3JNYeo/c7hJKm9jqcijjdaIwHMxNrxqF8Vj8sC0fuIl7fGSGeYB
wWgemAjRfv9jDqOfx8iqRw0csul8V1kiMsUlFVzOt2MuCQONoqir8H5aknOYELx7EVYI1Vz7kGNq
PArCD+Tci7u/4HfCSdhYozawLXNBXQdYSzEYUKMM/M96aPaEgALlUk4Kw0xGN7aoqE24waMSPRck
owT0lwVKIATyjltK4u0gFatVswYpNVmTGixegVeb5Wkr6s2EYKkM4pT3xcjvppMJFSwpkFHHhKNI
jx0I3ZQ1jboicFqlRETDFRAmCHLvg4kswoBxseZeZVryubIaSMhAksQx+0x00mwtXDw6tGOT9fOT
bs1fxT6SKpvjUayXHAYwgayXMKUPtp7raKB1cpNP44RkR5KdRlz2YOdw+149txJYW3I5OcuhcQBn
ycmSFD8e2w+KIP8s1Oz7Iq+Pcyg8rKg52rWYc3aO9czb/DB67CaMmnAOtbFDVSqKvAWSgJhlyIw7
qIyiZJuLIDKy6iH8MKtJ8czZFFYGCHw6vhcUKk2QCVxvSmsUop4tM8k61QN52mcYFBlcE3hQkrJw
M06WU27tUVe61C2Rkemw14JZta4xENPfzagidA/mx797QG+tUXd5lGixVqULQtU6p+7ShYOjSsNe
ltK7GW0YNY/uBGWpOQf8UhD+8yS8bSrlae0C4Q8xwyKJkCkoD3GbA1PQYEIWQkbAJgGHrhKUNndK
m30E/zNMY/CqtlOlJcF6wZ3wbUiH0h4nC/hpRFneaWLlLCpYCggdEhiwVGqN8oA+jJYhurTu6s8u
Hn7IP2NAUEdHOJHQWZwtl6cdwcx4N1bpgQqway1Vr6nkVl08KbonxHgkg5CjewDD34OnJJH/j2/5
tk6Nyln6bhqFLMI6K0idAt8LrbLzEABqj1e1WmA8FQwmO86hZH7GjU1yiDZ5yyhVk1yksDk5/fGS
u7grbgrSnEQWiuLXyzsKqcyTCUJeIhWPz0pzys5xWknJivCdoU3UP5Ne6D/5KzqFwKny7lvGqAYi
MGiMCd+NKWM+5nqFUmiqpd7KpFQh+dNT/Nygn3I0/CqAmowIL8JmA69aPkKUQvGEvXwSapvXEpCZ
+/z2K+j8V8zyqO8i/IrmJ+ERGvBtnclZnBUYKjw4ju1+CGLXcNrha/JcPoEwL9D2yWvMLZuzfwiY
qDRL14h2yPV2rJpSKTPqXi7w3E6SW6feauy+nDmBienLuJ7/NUMHewmTgQOJS4aGSblksQ2t5Nxl
zCc3SA7gQiZIFTCYcr2Usov0tRMQgsBI8ax60QFly4PoE+b/dxRNmE67sUadFAxXC5GiYUWkXKk7
uT92jvJ0IaUI9NDhoVeYQW9jjtymm4NpJI2h9T3MlfFwh17SAwbyMWkAHZNiNDikbxI5A39Eno0x
8jU3xgoBAi+riZ3Em/CnHGRu6MlB/dzZkh37UmTPj5gViR6k0wI0N++ivlwVt6xTLmlYjQKSYFiP
AXVdTotqyy/hT1TeSZ0hduNv4YcFvTN3ep5fRMvPcbtxvJXrSpS75plRL+KAn0ASZd3pYzuCrJt8
Js2kvuKHXeKafyxZl0zDArkRmNapoJSgQizoQPhe6qfTPWaOTgTHrHhFbHMhlKzGJx42v41BqOj6
61atvlbjAGOEcrX8DWGTvP70FzNpiLUbS9SJHABHstoVlsgZyT+TslR5pwGeXX+Z/q7ktrVGncgI
2qZJ28Ha5EDY6tKg+U665fJlyppbImJGzs3iqBNZJLVUNtPvb1Z/L55AgvNA7GXfJ3dxC7d+4W0o
zyR1LjHOsXRpCZOqHDqlotjllNlGO3i3swBmC07VQfMBQjgAATTKHYdYiRZ0vIDZfAXBVfKkP0r7
zjNRTQTqS/pG9NcQV4+Irw7mt6xHyDI7Q4HS5l/66n+/hO54iu1QCUWLX9JDVn5NxvkQxcteUaEL
CG0tYD2/rpV4nKCAGHRhyqs5kk/457F8s07579yooP/qYb3zlE+koZE580ELwD0NfGLuCP7tfWfG
ePBhaRKGoi35IjezCbvLMlayoCPqWJCHxUtxLNagEJ4FjH3fNsQEAxPmrX8tUY5U9F0FqQBYaj/p
geh1j4mnp+BUCs9466EEX35JfKu2eQtkx1UoEmISGEQ6IJi4Dj25XMX1TAo42nk+Ag6EdEv4Ql58
qZecufJDzM+3sUYFhGaoimGpL8lsRQiD3ORxvBsPRCygzTCQwg0JzMgKfTENs/N45ivUtRHFuoIx
HIXUclpCirerveShB5807wOS7/OHY24MUW/ZpZVmqKYhfRzin2Xxo1lXzg3IdMWNAer5KtdyryuY
onbN0nCavnXMFZyaemenWr6/7Yzs+35ji4o2XQPtjUmFLfU0eKTsHbrTA8nCm6C9MxBppj2Qx15+
nLyaD3tiO8l/34wugQyW0mrriG8GAolX9SvJMMiQvIwBVegt8AsDrJ3VRFBZ4a0s4RlC7ayZZVYq
Tjh6Rv4yd5jU0mtfXWavLzpOGGcWAzSkw2DaVPDPBdewiScohnVVb1oAPDfSs2LWElFOy75Kg9bi
QWF8UIsRknsgCRlP69A8pktRCXZiqXcgUR0cMVUxzZUrP2RLPUATzUo4v4+5Eya4LcDJYUFTlnLi
XJqhg6OlYPsdlUezlFY7VkzfTNNP3ZBzhUtY1nQQ7gI6AoyBTrPqAE1ZrZ0ckon1MFCd9jyjFdDb
4HrwrABntLRNPL7Ed2ApWId1a5n8ss1nKAUBulnEcijnT8McHkpj4dxUvMVRWym0CS4O8EG7qpg4
lrLc69P8XMual+m9e/u4MlejGBIK4zIYqWmYRl3oaWs0aA+t+HJt2n3Jk/T1tgmm4+obG+TMbnZM
6ptsECbYaNo++lyBF/qukUTD61Rt2KlCXj2raigGQtMkFf6nsWCENs+dIepGTL6BkNOvEhNjj8Y4
+uuaAq2TjcL3te7Qgbn9U5kbv/mlZLc2v7SHtE9XCWQ35NZu5a9K85plj5rCUUZiXpzbHSGZ4caO
UiZxahmwM0puvScwvvXJPFun2dPewVdE/jb6egG5I3hlQT8FaCTlseKgxMWQwNocnrTpU9w/TeuP
2xvHBFXpJLkESQnKMAr1jeO0LsNIl3oXQgvosBp3rYWzb6uu6Jde8qGCvtxfXZtbm9TXihSxFK0Q
rD2F3nkqRsb0mHNvMkdEtyaoDzVnsy4uKZalfJh9cFATQfB+pzwuYIvFq+DS+0vd/vPt3WQeys1m
Uh9MklfQPK1YmFBCJ8jYd/I/tw0wy5+6bgKSK4NZHxI91w7Y6VYR6dNIaDEWD8LSgWm+EngPQYhU
vS3Wniry9pK5KnDpwxF1DbBkKn8jOo9Jl3S9G72qhxQvRpCq1F56b36QfbRNDtNHbgue/JV/eD65
kKDdi14L/TYewFNRGmOPUQlwjSIXwYvVuCfjtRN0ZXjtTIYoCbRooZYLgWvsLJLG603NrXJKhzUf
XHSmDS+Lu/MM9rnIHbsxDLSurQ4RiCw+pTkuX1u1FiWoTUEPmnI5dYs6+EKWH0xtmW0zHry67b7J
iTq5k66/GGuYBFZvgDVKLkTN6SdTORQrukyGFte6ExpV7ZTC9HTbTcg9Q28fqWGAAswyZJBFXi9o
6ucVxMj14A6QgzXjn3GxX8HXgMSj03g5MDMmmhro20hPzQRi/NoY9JXWvhjGATe63tqG3wRE27CS
bdF9TwOJpKH02rbmqI8l5yO4WkeYG4zisALV5wl97y2F6EBKGTUxaQnMGZN6ZhJxDgLZtT8so6JJ
hMckHe/y64XOedapaYxdlVCBz6LZm/TU64dvvfkaJcHQcpIJJpcBqaD+a48663W6LNVSwB5JlUq3
OaXaabJew+/oITl4+ro1MCH4NZM9fhZRODK8217EBI1bMkjPdHDEY8mUG3VSnKeSOgy4f1D9ltpj
hhzKnVPFWeNxr6zVfdkKRFa6dpZp9W9bZ/mwBUZQVZWhroIc53q38zSL5WLoBkydNWjCj9Nqm8Oi
7mJzyIKiLQYf3Ed/hRMFsSpuXAlc7hLdA6lapRbUqcGA1K78BPEqrwbWV3vqbcFyCozqfCO9JoCd
fKXyy9RtNY6PMQO8ZRjkVa6AE9WkPvqQxn04tg0Z8Kv3kMg+E72IX5yh1fkd9XNWcLcwq2iBDgwM
ZfSCo7Q2lVWtwKC3Vw/4mF+7U+hKwQo+bn2nvPKpllip2tYg9V1jU5raLiyQ1LQm8DBNpThhYShf
tL4071TByDk050w/elvgxck3KVu7hH2rTVhgPUy2midQls0dVXOVdD+pf4Vv3KzuAgraWFt1OZYV
GdYIaGUtHONjuCd0j+pR+voOeiUScuiQtDVHxd40LYu+0mEOlTFwjYOR+yE7EonC3in8yOeKWLPu
5a09KgSioKSovQh7RM0EItbH+jyiEYpC6+jwZ6EYvomnuSYCl4CZK7zTr0OAluojbtWoh5f0nT0u
8l0Zq4l7O86w7q8rK9QeSivanuIAK2TWOtkVjzEo45qj7me+teeRpTBS+itj9AZGOjINMrUGFuX+
mxW35n4Wc83D7FnzxFkYw/OvbFGhZJ0HS5MM2Jp98NzLjnYcAGz/IDhP3oyZha62pdOIRjKv/sbq
7V4ZppLvEHrAi0R2VA4kn3DgiYKdljZRFcLoaUPI8E6E4NByK484Uoem+o+/yUvwK0y0IiFDDrQV
dXvNNXKgWcTQHoH+ypCay2PM6eR2tZ8DgYv9vVSFqaN4ZY6Ka2FfRIsaXtxIdPTCHZ8zj4zbQuck
D8SvoMt/LICt0R5XT0z9SAGMyBky0OPwXIz1pNv+EnpsGkpRaFCUWDh5IxSFrd2RWhqp5FXfieYQ
/xZhxPQri9RBBaBHXNaOWFRyVx7vm+IwmpJXdjInJ2Ikf1eGqLMK3Ich5xIM/RpKzC4sHe+gCGUd
HYjEQJgOjUCUNMifb8K4mmZDViQAZJGJ2eGrelB8427dJ54AnpiksqUDmJlNABVs7rAgK0LoOm5i
/AsatzRkNVbxTmjltnM/yUEYTPdELYd0eJLvv/jCuK9xVsqBdPbNIhWThjlfrKSBRcKQUEnCr54d
kErq8nEZnPk9JKzMDd7YpGLTvGbV2Kg1+uhldAagHBzeqzba2ZLto7LQ3WJZak5CydtYKiqtZWZN
a9MAnC+UbhdGtoLBkWEoOPcJC1NytZ3ksGx8Z9CUfMwX2CHbmVt71YQ0MoQKpFOkHIT8S9p8XmUb
NK8EjhmkQE6J+175LE6Nq3c7rbrTm1OiY9qK985lvF+ufhjl1J2x1mJKfliYfIJG+ye1LPdpeC6L
wUnLL90yOZwLiBx7OiRuHYuKwLI6KFWzwmAcFjbEWfxRlZ1isuw6MZxYeEQabtc6ZqqXU9n8DQ7l
arlUQLbyqS7GCdbJGe6fxzM0rgBtnFxItP8d2HZrjo66ZZ2NVjzAHIFrraWtQJH2PxK0kqvEzSrO
XtmjYu4U6boV1bCX7iMyZ6v45iPmofws6A/xqxEAzN87FTiN0UD8v31Xmo0JHNkSKs4wLR5wr9ql
D467AJzNfnvidZ5ZN4tuQAUepSe0Y+nmRKEsVhmpiE1DKTtttH6OIpDDGyJk1f/5m1VtTFHequaF
rKd5B39p0dJXa9zNhTEGtdw9ZV3/AGIA4wxu/AZPwdGGFJVlt5XBmTdj3W/b5VI+m+tym8dkuQTw
QoaVwGO640cCzq7SIMquyaN00mAmG6UgVH/K4WxHKFkq0siLAeRG/iMGoMuMYiW00Yw/a9jJUhU6
An32cwHrCaG4bXfdJ/R63lEwZ19lwDBrIqoWIEWmrjKziddCJfDXX5jJ5gSxMBV8LmSw03iOX3gI
Jeb32tijrrGoD8NFWWEvBXmBdPcrH+HrArKAAii/vK2LurvmcG0K85cdMoqdHBBgYj8B3iNEmW0M
5I9twE/rWIyeV2apq8zMtXJepMt2ps+QWXSrewKxK34sACd+M7wRpZDpe39qD9l5+MhfN+vGMkzV
QBXTBGifrnaHRZjpSR8BHyEqriEdx/6fIcd8rg7IjXawGtO/HQNYnxN1UxUVL1MBnQYdU60K3KlC
BbS4rqDlPt5FauPII8jZx/jcmMtDsraveZFwDgnrOJoSai8Q1tMRRiizYmuscikXQBhXr0sFVWz5
PlHS3dzxJiCIO9KHcWuISp8XMwIMXoAhVUuDFdBPeYk4lwPrk21NUCcwEdOpy1SYqDuASdoHaVKP
1ooRT6m0xew5FXmtP9aclbS1SJ3BpdRiOZJLWAz7u1UbFDcN58ew6j9acrXPB7ipZrlylEZ2WRS7
zMw+3/Ya5q7KAO6SFgnCHJVXVRmK6pGaEbq709zLtpWq7m0LLGyGLJoohCgahG+gkHSdU8p9mIJi
VWiBFcwfMEqDnhYE9BQQjWICmoglhcmXC8u1k5zz3TtIEBhh/OoHUJGgrMcpzBr8AO0s/iS0haYb
SRfCU8kDKmThLJhVegYsA8IwqD+LGjoZ1wvWhLAY5EFv3VpK75XJCkTA/l2xm2I7KTBMMemZIxvR
sTD0gxFVVsDZcMZjQZbIpaWR5itmhq7tx6Zc50OT/EoeCeY/8tAVnfGYhvSy4ZW7X7RnRKShukOZ
6ECmxIzzEoyoNkycM8VwsKsfQ8WHciyEMSnwY+TkH9CV2TH6DrfXyzi1VxaowCDreLH06PG5YwXQ
e9hPNhKvf1YQENlF3H0yISAFeWjOJrMaHFdWqVgRSXEiZ3OMhuzBLDwweBQzqrQH8jQCL8Pc2nUZ
DLE3vo6J0zzwG3+8fSV/vnmpKcIc5vGIVYty5VvWvTpKnAuFFZywRBPiOJJBxHgoP4JgbDdWNc7N
v0WodVfuDMCXl13M207WGd3aotwknBc1jgTclsqHHG8CwsNQfuwXTC1j2N3tDrddhpVrXS2N8pm5
G4clXWCOzLdicAJgiMxBBHQulVNXfLptj/2x3naScpaxXHRgJeEsg7yCtyOxPnWNzrtMmMdeRbEV
iuCgcTSoOLtMUNLUhrB1k7B6iMfwAA855Ur0eHstbLfY2KHCqSzKI/wedojkDpmbIgSmhGDrHcII
zI1DARQzjwBdATVw7eWxiIH9JbNa1OyT/CBAlcQfIEKl2krh9dVdd9SAGOaVsZgbuTFKbaRcgjJy
bmBU6sAdrYvemp1aSeQcL0a+JkNE/r+lUduYt3EtywuskOeStMt+iZH+FTgRJ1WUAI6D0MMfN3xX
55GqtApICEBsr3opYYCFnEz0ncxI8vExrArulT3qKTon6IotJeyRZ0V5JkIdRL8dWu738a4OSi4P
CDPB2K6Q7PQmFFZaG0OjGxY7rykDzc7s7o5Q5QzBeoS3OCDwqh4MADJXD42lDzx3YX7I/zZYp/Ee
mVDXlkQ2WAajO5lzG3zjwG8osc8dmOZUHUPKJJZcL7Nu4ibRp5U4THggnZ4ePIi6nz/yH0/s+Lix
RX3EUtGXPl1h6xL6IbBMpveqoxCIdhtEPq/rwjrm0OWFiq0u4xVB9zlXTP+jASG3rpksxm4ao3IX
F1O250QuEmapJwSyUEkVIYuIG02kdlCN02maFiRmF4oh0EN1lTOiDO4iO/H7II72vLIlcyO3JqmN
VNtkFaUIJomqApHHipYDyGd7m8Ce0KA2vHnc3V4mK3zJQAOpYJcm/IfUtV22iwQRJ4weduB77D5m
1pNZ/f/LfJPZgjcb1HVtSslci4qBO6DPHXxRv+yPQydzVsLMpIFmAH5LEfG0pOe7pUgIpbHXWrcI
ATduB+Gsx4rfDOl9uZS+WcWuoOV3bQtMLIBrt7eR/ek2xilv0aYoqrIQn270+/10qk7V6LU/yTDg
sls1R3+SeP5J/kbaP3EhYKbCkND2oxN3IbOWQoUGCCyiIgruHdEuSzs6pH4tOMsIwuJfjtpOJw0a
jH8xGgRpZ4yqSADlArpGXbaZIOmtmMO8Jb0CIdSbaJ4UMm9bWZne1gp1u6qNWSozWSRA4/t4sFNX
uCeITcXTJXAecjuKPHvUPStkkh7rxF4L9ufYke5MzCUfAD3C9LP8ceQSSbBiGTq2uG51HdHMoHZR
N1J1AtAK8L8OdBxpXdiTfC/OcpBEdyXYamag5Y0o9nRSjVXKPegbnEmMQSIncRC/rF+CapBqqRrG
hCWROqR5b+ZtC7YKt1bmH5VifNAS3pgn2TzaYw1MAYngUgGhikgtFiXuUZRKFGOhaeJXc/cwNu2H
HMpHQ95x8iXWajDThOUA22Tg/ru+/rq2qOtVGFCMXTGDkBbOPHPCDYnF9GK2Fqgsfa2sXkytHhW0
RbMT9YOgyLaZvyZT+qRMijvMo8cJMaztQ0EE6BCo5Ko49ddryno5FY0OFskzBCCxxnJIAtF6Yw48
pjf5QlBAkULZr7xnOQtkDGTKm2lqOxerVoxogunlUB7RJ74nZZHZsUO/fVWcAkzEPGAs616CyqlO
slCgf2lf6TtzSvsC1bU8XKB0ajlVnaJr+DcMp0D8QWDHIA9KIEmvNzUtUAitR1Tt5cfJM6ByHiX/
kGFDgnKfjWNUuZyvyArbW4PURRE1SSu2LekHC3ntxEZW2kUE6ESinOtC/DnlI/g91XCXlO1ZkExX
B20v6IndEK2asV2PiQAEZoe5QAXaFrd/G8vBtj+NuPwmNQZ4LDfEED+t0eojpDVdI15fDDPzMVx0
f9sUy6MU3cLdcSkEqyIV2Lu0atelBLg1kp7rVQ5k9bOaz+dONh2lM+zZEp06N3ZWlLjhGjoYV/YX
ohCrSo6WKQHn1zBWDgiEQvwNNUdDpPwb2LxKKWcJkB0pcsblZ2zWgVULdpNAPrMDHVn7lCnJndV/
VCcNswmxYyzCYVBLL09Tm3wyzg9iJJ9gJUUhklBGgH2KCpXjoKeyuaoE0mPixaftIC/ijPZIRCgf
+G0yVvpyZY/6HK2lTkq/Kig8HqTExjsdaLdf2Ej1iIZLwMvhuQapcyfkSrwOAxZI+lfNo/ljaqCy
2dtEQEzFs/PwN6OgV0ukDp5ci3UKXDfZ0jCIHWUXRXsSxGS/8sX68BcPvStz1GEytWqujATm1GA8
okIVJHsheAcLNc9TqPdsoaWVFTWwE54guk3kQ1U3/UrEvsnMcHfHawQq5EVAXXzbhdEvhs6Yhwkc
ZhDJSJ4EExQ4IBWvNdXTy8hOLW80X0B34hj67K7LzwJRK6xTu8M0xYrR7TwdbGgS26s12KIlO/Jw
p2CKbKi/TmX0NEcQDNaVuyQb/UL7UXXiTlEEz0gjThRmnPerNVBXaWeZUWT12LQM/K16uV+EB30A
2GmunNsHmVVuuLJERZZQEYpyJX4Oqaqj+DNZCR4GYqTq92y37vKP1RHo+sSTv2GazC5feNcoo9wA
8xBqIQgrQ7/8vE1I10I57YxMI48E80BYXTHRcS9zK7KM21q1NEvT0RrCO5LWehIaaKd03QrosVru
RSl8ic3uoA3dy+3dZORcmoQ0GURMOhI7WtQZ7FZds5i4NArRkoK57SZHieUcQXiO8DQuhcxuoAFx
MlutkjghmeEyGhrTIMsAXl5RaaDckGh9ppsRbFsC3ld5C+XcVtVOK2hZXC0M14+318rYUgwjKACD
oMiBGSgqv0xycZ3UCFcSqhxyYReFUPlr1WVuF1kGz01Z1zGecagEizo6e3irX1/90IgDZqqYUfcj
VDaQYYpw6pwomFH7Aw1h/Kh76QvvtcU6HFdWqdglCKJeRCms/iqsN4Fkofx2Ea8sfL1yo+8FwLN6
Cq6i0Ud0q8RvvN/Aas1sfwONECmWIp8HY2xdRKQZ7a/0QbJxQEsgaJVAHRzwZ7bOYjuA0fEOJ4v2
5so2FYbiNWzNOMb6CYAOcAdHqWz8Jwj3uS94SmDmPsmuiXx3eM9dObnwqEB+ZZ0KTaKSq6FKdj/d
6ybMKzvzgeA+lWCQbcKODKpisEI2Hf+ZzbhDrkxTzr2MyVjMy/R74cfs0IKlRfKKMw9VxcKTXFmi
Eykdcl8tWeTsD68EG31xbANzRdVz5OSHMqi8/MTbW0bYvbJKpVN4lpaTpWB9Zg0u1vXTWoiYMlm9
rD5Pa2/asTrZUc0jV+T6E5VUSYXVhALx5cmxzqSXW2KwRtmN38icmhEQcC2gvMc+mES+MzMSEawZ
PXtSlgWSmFpzIhRhGnfDr+JlnB9rv8GATYKRzUW8JyrfBSdCsnLIK4vUcoc8DIcmhkVUFp1UPcbo
HhQ/CKdj2dxHDhhFnm/HZK5FKocE7awhdqDLxLTm6F7WmJ8JUPr3GhO3+PZ/tEgFZqFoMrwQsEaC
7RSyY4fgNH8kg7BWfCLq19xdJcf+z7Dw/0j7riXJkSPbX6HNO3gBBOS15T5AI2Vp0S+w6ppqaAS0
+vp7omaWk4mCFbhzrWmkNasrPUN5eLgfP+evdVw45ShWwP9Zt2wdIU2dYh3hDJnAd1adcvBkqr9v
DHHD4DKgrCuV6R7CIKIUq5324KT9yWRNpPoogtOXbk0pO/JfBoiSJOBP7Hb98rYq2qkVxeaPARYh
7OUuoF6fuqiycGRbdZOeee021y9sLg5HBMKNAY0KbIyfW3Vww1tmsbd7/txiq2Ym/PBG8LlWXVMu
rS4OSJLlVOXqz5H+uV1DG9Iln4cSdtnszq/fr+Yakg5RoMKSbuABEZacQmGVAN4mwvWxkVZkh64Y
bNgYopVCggGrLuro4ONyI4gWdx57o2ye0tUNdfEVFj4fyoR53EWft8tgY4EHt39ujclRoyOLJ8S7
74e87hUu7C0WF1TfU0XET7fLm5O6Z36IDbmz/txO/98WFwubpX3Sxc2nxc8zyiymj2w7pdKBbeDN
OV317hdjXHg+IkWNkjZ/Liuv7lmllrtTwbyNY4oNbNEN7756Si8MLhyfIiRt1aowOAHJ1tHZLESy
pfy1dmGqUBxiJG4Erc78Yh6bplETNAiwzRrcFgfU17kDc3uMgF/ijHmPPJsZa15oioUBYK21sXNW
BnllfzGrXKzm6LSumHfXz4IzP7CnIcOWUF82O0DaNy2uRF5XFhfT2pUkANnNp8XeYkheJkOmOCgu
+htjW9kxKp5p6KoGYy54qBeWcCSaWINMPeBis8OCEdbfI/kZApECHA6b5FsrLha1YLw+VZGxfZHF
qZ+GUUGWMEWmVNrnk6lAlIslzcbOSQWr0FjkY/GQTdr0smsDvTS8OP6TCD47HA6U/kIbVVTiMD7Z
bnDR/tH0BvgqjJKaf6dWfDXcxdYNkzqrRMhiWPwP+b4E+dcIm0Yrs4vT4b3BkH//fkHZXlxcmyiq
ggQZBNo63qOLvdpVSRvjDxBDUyU6nV6ndtyXsVeTvvfnWIj8WkmmrSuMPYGWVgFvB0QS2WJQuC2G
WQVqVGUI85BGa/0wsxJHt/mXyBNkPIs2l3Ll5lAJKkbohCPgyVhy9YLwhpRFnDDUBNMizglYej+v
LhtadqC2sL+f0rWb49LeMvSZKEciIYU91kQt8h5jJQeTvF1kuBkTQC63ekXXDgmwu8hwowQHiUc2
ARf5oFAOhBY6chUgxKkh8+80CIw5/PX9sNa8mqziDApo7IOs4sIIelGbNOyB+eIadCLxtaFpW4Sx
a5sRHyzArwiyIi5FvluYhrY9YDTa4zCZtNgXOAG4kUwFoE5bUCzug0m/JshibJIKrs3hpe3FllTz
QRHJDNtF8sh38TvNCfJOlfv9JLJPWW58tJSxfc8EI5cCIhk0NbpmQLBU8inEdVL9Vcvnm2oWd7E6
/Q21WRVrBfgvDpmMaPt6W2R5rYR8BQQPjREvhWIe2wNNlLfvh7Q6cRdWmCO92Hx06MCNyMGKgKq6
FsrOLHj9MG0cqi0ri3tACACxygq+thTtxM3oCgueQelpfT+UtdD6asbYt7gYi1IWWphVAtyvnu0F
/kmQf83JTRUH1tjEYEE7yrVszMkpK5EnTM6zfl/pygYwde2cXa7aYiPWahFVtYiR6sn8Q5y4W4n/
OzQhV+NceP1+7rI2HWGDMepGMVhCCr8NDGj2gO1aMaLGCPYQwEDnUSBa27wPa8+JK/uLKCKkQx0O
8CGWCgoNaDvjppvRiceYmWIzkh2xNGJfdFiSrNozEtxt2be1NCX4SYAmQN8Ky8gu9q0mgnhbkBFt
NzUe4XzhSprJl5OhpbPdPLFWxOqYuvQADrlbYcL3QSGeqettXU8iG+zSJ8AXACyisvaIJVNMrGtl
lOmfCQ/Gz5/aQ7iTXtHcy6lOIN4ndWR2AAT0kSELj6HoSEDKoIBpQwOCb09SCXZX3pDIuSL+iFw9
iK02zt5aHlm9+IZLZbc8A95X5v9MV7B0W127NXnTbcZFBgotMEcVfpluGv5EO30zNUtwRNTSCFc3
ohO0lmBeaq4+0KmDMlnORU7FKZKZznpuzU3WuqooHpIM5aow6G5iaXwOxlkC53YXnbsE6hwJ0Swx
Kzpb6tpTH2jE59ClbbezkBpcFPZGU1aJWVUzVC2IEjgS0pmTMWZyaERtC4ISvS9MxKN7yoHNY64A
J6LAGRpj0gc+ODE6i6pS/MGFtWI3Fa//3gm8pY06t1FkX/MPl4ux8OooU/NcwBYjDJ0sg35EQ70N
N7gS+yK6RcoPVP6syX1xPCtAyJteBN2Wfs+g8Wh69N9Hs31jWhHb8KyVtCpDhLDrUGO8mguHN2tC
Wfd0KlHNqn3kNVHNakCTttlfsDYqUIoJkIgAnSmytdfOPRnmMuI7IIeYGBsaue3MoUfOBOucQ+ws
3dTMXIsDMbB/G1wWIWpFjBso75R4hzLgZwoNlfyYI2nL+N+l1tiU3VgJqzWdAPWpEvRWg/bqeoSg
8xVTDSLzVovmXh/oSL/wkqfJokjw/R3Jritjixu5qdtsEKXP0fEmmv7M/KhYbGyty+HBvbEl2a5e
eIIra4ubedBASUqCz8WbgOgpnPFZw13BWB6TbbnTtUBAl9C2yQTTP0normdSFeF1tRoAnaLNOIOG
sRIYOqCZdyDh6wyalyGgS9GYGEMwdD9rZVRup6FPX5FI5g/pMGf3fTCmb20YyBupuDVnrIPtEgIn
oPpjQJvrrxYkcaUMQYnz/zSZnyp01oD2H9zWDMAsg6rGgPLdRty6dluiFAyiYUB+EZovt1YwlUI8
tQV708yOiIChhi51cROZEY8GPum1tBmHqFTZRWqkzXOk3kzeFkhhjero6ksstlzajvk4AGv4+bCi
d0wQrzdTv4K34Dapjr6E6pA0AHkdAV5Hgpr90l0UIajU+hG033yqZl6dF4JLQi0w9QQsz01b8jff
b/Evfh0chDycLRYWrwP4jet1LWspDEmtNNY8Dqk5Q2PtlOhlsHF7fHVKMANUKjy7DES1vHRKXcZT
dGLCDOfhcWrOvuAFQOgQF6qpx+3U1NqoLs0tiqGdlE5CMKoIFEQgIZoTtOOM7+ftazFwMaLFhRhm
TR32TM5cNtQMab7IbO+BvUC1jNWMTmGADjLW5hJsdnmyJblySgvLC38rIqdQqxksi7cduPbortZY
gfk070BGD5Jzg/FAD+rWgLfmdHEMBnSRNaSDWSZ01Ptl9ImxKp8CgwmIa/bfyYYtRrrYnEAyiFMA
nCpSKCMQsU85KGjcFsrMo63INpzjNtHe1igXfi5u4YuKFCaJmhtZ1hhtu4VX+3rE0aKL84YOXaQz
kQa7PnLKJI0qJ3SgFe1bo5qIl9KXWP6Iha3LcsvQYsWgKDTNgwbFeaET3kNGrh1BwKhSSlsOt9D1
Xzfl9aAWS1VlcV+U8lBaZY16pjB7cqschzHaeKZ+ebUwPpOLuVssj1rmOnDSMNOEqoae4jw68l0J
kZQ2eo8FpTIaOvfPCYkq+/vz/iVJxAyjW11ETwgLdRbBqa7lSdhEWLQkyZ1qLJypLkZjLiU/4qfX
SMBu+d7gl/iUGQQdhyIDBqXijXa9S+JCLvtkQjQ8OvTE2qA6pwDaajO1/iWJv7CzmFGuUlvwhcJO
cYDgKrCFf2hZt5tyKF+53j4t4fELZRaVNQhdj0gcaJaF4lhawQ/9LDuZE941JwBCLPnUo10ugFAp
I31swXOXzEZyFzxP3lbN4uvxZrP613dYHIkxKPgw1hCrxjES+v1LHW/JlK5uFLQlELC2gN13+a4o
1WnWPtUKgknlH5tQrnw5b4JDSaTADRVNeyO1uLWK63N7YXWRWikCGo58zpeWklmdzZIbs6Xvy3s9
RHqFHpUb1j/NAdu/z3YVkpmQh8ACbyUVVi5FTK8GClakFGTgNxabSS6KeY5CucSlSJ+UnQieBVap
YWCR+o1ZTa3tl9zqmqJJi9dlQPW+tIJkYzGJFWDmKCbAMK4KiOJ9fxbX1pR1zIqaDsr3L90SZQAC
oyhJMLvFnpcTq0zfcukk5IMZpVusFWuOFE4GAEsZvcfoLr0+JZVaF7xQUzhSKX9kzKhmr0ADU+/y
bMPDfIWr4UASAa82ne1VPBqvTQ3NMGt5MUIVzKoPuogQBpc6Y15lUu+aB7weMTM7dBSIbm5ulS+v
RmYcQnfsrQO9GXnhUOeo44qU46lFQkvZ5Xbgc08lyEQdASRuwma4tubmLs0tnuF8oMx1kQgUz/38
VDqBrx517MfS1LZC3Y2BLWe1IqE8hei0AIiaRYVQnUOlkiHStpl+vj5NMInIKvD651vhS100neJa
nVKOIqMa3g2Q1+TPjIOYjWvYPt1rB41Jv4BZnici0LPX+0WLBRE0ArAWtKKpHrRb0UShBIQJvD9P
IfKDPLAYW0HMytljnP0E9AJMI2ApJJqDIKtNuxJnT+2NVtPdWk2tBDxjEpe7UUX/xvJd2VvE9XMe
12OpwN5gCk4eGoIXH2tbM3T01Xj/e/yQLOgC2FJwx8O1gHf1ekprYOzSJoA1VJ8g7JLaHIiaAA9w
2ctWc6rC6BAjet+7s695BljFixo65EiwgqpzsZCoyCp6zKeIouz+kPhMhnb2dFu6128VB6VCZ+t+
WnFqqPWilK7gvyRlCUBGCVGX2y5ARmjOTgivTjUXHWmjPX4/sJUNqhMEFgJg4yBAXhYLSSJ3GpUx
m6U6uM14k0yd9b2FtROHxznP+mnQ4IxO5+sF0+MYKZoUfYaSq0wGo+nFe+8dxIGHxOaszdYm9nHX
bz0A4JE0hJIduxOWdLzzTPNeqMQS7+bZkaESkJv6DGbz2RRsHsHgFl/I6vguDS78pBzRuY0ihINJ
E/tlSYnRTOlNRwWIoJenNB1fywwoRVmzVbnyiN5OZtUVG1H+2jqit5Oo4H4BjnyZ+UeWW1GGmCAm
Bdd4Vt/3Yb2xjlsWFgmCWWliJcxgQajmXyVFf7Mevn+/VbZMLByJkAWkm1SYiKrSQF+NMQl331tY
PceX87TYjHUny2h7w+6Qz6UvHLpjAv61A8TWJ7jixAaZ8DxA23ArbmDf/Oum/Gt52Mgv6pVCkTZZ
PGJkzEXyx2o0clO2eUe0QM0cboJi1pzH5SjZzy/M9XJG+b7BKGnZ/0Kt/maUAPnhQJ7+d6ZTQ4yH
rYcbZ3nVoDuczOof4+JNOTbYa0gycHUz3mJcqfrNZhS08soDqPIvk4tNMuMl2c8yxsaqEGFiot0e
yoJIMbe2vovfq/v5+IftAoKN1Uab9leWA9wD+A8UG3CLgjp5cQ/wA61DOgZsIXkT2hS4Awan8/8D
Kcw1P3ZpafE+0Yt8hFSBXqLpN7mh4rF/YFVXFZn0rrnlH7YLrV9JSxZjW8SX8JrgkOowNlYGIYd8
pwAuNliJV9xu3W5rJ12GSh0gwCBd5D9LrRcbFCzehV6rMCUW76H8QYaH7zfm6ucDSIFYTwRFp7I4
AIVIq5JTlNLiZ7QZNtItGqQ29B5W/T54H5DYB3Ebry0hInypaUU+qezlxhK0jUEhdc0ytLvRzc9b
QfLakb60ttj2faC0hMoYUdhSG0LxdqymhiY9fj9vbPsu/dSllYV7LINJUWIRY8IzRH8MKB08eWh8
JaDic9P01Va1aHWTX8zhwi/SKSwCNLezw9yhpK56iZU/Bg4jLosdet7adqtrpkk6KDfBUYL4cbHF
5amvsGIiNMIhMaUihGNE/QNFlxXrtdmsg3wdHt7WBAQ2ukKgt750j+0kCvOgqOyxwVCtMe6XPfAC
GYIRhhIcw91mlv3rPrk2udgnnUh5Ed0v6N6SxsqG11YGI1DSaZdV6H0x/rfbBcYkibGgsJhYXhgD
p3atcbwGjYXpPgJJWt+pHhWf0lq9+97QysLBEt5tOpjywVGzpPdti1AB/ALhMOp3f/TZMmwwSgYB
tGRDKzO/t/fVfzBzKkJjFNHQpbDYJ8mQ5mOf4N2WCyGaIoLbSo5vvjfx9ahdm1iEjSOgQ0g2sxEl
kplLtTNputHVmqcLW+nzlagHttDGSIAb/Ux5XccD0TSSYhLwlGfhR7BL9wzorDxAcRzEKpxP77fK
kCt3ybXFxQR2HfTjyhYHbX7nAeVEB/YHSCQOkdd/bB7qr4mKa1uLmWyEgK/0EbaQRrfifeG0Hnfs
fN7b8sHru/CveVyS/qhJ3PVa8Ok+WKKiMauP1huQfyEf2/me1T2oAsTJ4irAPBahRtXjyZ5LErXE
8vdQJWYUbyXpVn0FKG0ZQRnB02Hp7bmOxE0qw0JziLP3MvGD4uX7Xb6SMcPiXNhYePgw1ISZlrAx
gicJnKIlsjuaoYyQKCntweIP/XEMEQJzD3FkFKm1tTu+orZYBAAeZUa1iMydthikMjQ10bMQsbCt
HItDe0AixqtuZ2QMlDM5klP82LZGiO3ZWZ96RiiSQIKY3ydH6sW/yOv3E7I255dfZzEfSVyXYsXB
s0zp89hmTgvt+kQmG/5rJa2MUYsoH+PdTURJW0SP01irY8xGzbjMRFvwEr9FBVm/S039R3yD+84t
EKj73w/uq1gAm+wLs4tjn1ZAo4vMLOOVGO8zJ4rw0omRHg0Og8PSbMkP9aY4bjXqsc+9jltgFzoq
oB4DthoDvnZw8zQobINTS4j5yiiEEApcraFDNyDljU4EZgg6iBuX31cBDjZYxBCMog59l5/e4iKI
5bJOjgsJt99gJg/5fkJJm/XlxKlBYmPi7PmBZTJ7Qz62djE+CkeAe8zK+U+gWaseXgG4DukVFu4u
dzmnddU41Wxb1Ya44228MeHiwUrf2unN6FKcreNmeLO2ly+NLma9alqdnwPEGmy1eZ09xeJjbBaG
YOK8A7tliMiDa/XG5v6KSsXEAwIOTATjGYWu/fVq97Ey1V2HXdZaxXtvsaSxj/rYTbWXDcVVHcIb
vWDGbjjuNdGYjGgbMsYim+WGu/wKi41e0LZX5AZfoYBsKBMnI+5ptqU9FMS3mgbWAgUFZKCaIrI8
8jLIioqYUG2GqZB/FZrbKNINMTyRYiMWXztCjDsC6rxgPAAJwfWkappSw9Bnqjr2sjFILEqIH/Dj
e1Gnb5OYveljF9obDoPdzV/n8S+rbItdnKFJyqNywvPC0nmo8QSR8tQUNDQBBa6MLtNOvZKcZLn7
vQpzNGnlqWJFKGYbPVe/TpKIRG+sSgb0i1MjVNsE3P1Dbg0JJ5jlPG5WRNhV8d2XXdzIgaSWbcG+
LOgQ7OK1c+mjfFdZuMUg1WlkH1tx26qHuVyTxUbnwYI5cqxYIbn5CeorwFlTVCeze/2ucSq/tieL
fGJ7WYe5hj+ZLQGuCP0xS7a+X6nVs36xPRYbPtfLXg9KfBVBfqL9K9j2wR6x4VFXr4/L8X6J5IDh
jtgE87veV3bxZHaPLbJJ+wCARXB/3LS3gmbzyIk8b2V21k/ZvzfiMrRLM4UftBjj40lhhdFkTCmK
JzHAQZz3/Uyuuy9oDaI6yjPYLvMtF3uekqaJ+QIHmnQGK2E0Zrqvb8DN7A6vbWION6PZHEJTAvO8
UZuBDYqELebD1dW8+AqLoAjcSFmoxvgKunzXDV4XP4bj08YwV0/LhY2FQ0mlVMvLCjYau/R1KFEZ
6MxwuUfYY7rO8U2xb21i1jvQq34+vwNUyBJ545nFrHw5sxKqb7im4ULJIm09kS4gYBiBg1FaBAbU
GOetlpevOoTsPrqwsVjQuhprXqEIBFiQ1YxGcd8+T6CrFUBzpZ+YvE56m7ogdoMiYY6HwvhQQXH1
b7B6Lb7HYlX5CuirUMZ9zJq/Gfw/E+4ih7EVyGYcOCLSh1sB3/r0ojAmIdHBeqWu97JUqtocTzix
TAOQt6cfOjUYNLx5CQxuF2hGft56W65eGbif/sfkwhPx0wQS/AAnteJTYoiceqCC/hbMgjHS8pVq
ZB+mqp0F+bzlnlZ9BGpxAo/Skgyc0fVg57STIrnDW6bb5SdQQAp73eRGo38GM/CuOvDof5m8jjdo
aX9/ltgsft3EfxleXDxqpRKofLOHWqeBNOu9h1ZwiRhXQeQZbbinVdcg80jnI8tN8C68HmQeqtGo
F9hEUfMArSpDbu9UbYv4ccvIwjfo8RwP2gwjQnkuwleldwty//2crS0WqzkyDDbL1S92ZhikEPCe
8Hwue/LBK0VkDJLu9a3qtQPfWN8bW0HrwhLT74CcjwpA8uLmUop6IKJCeTQpqUY5AD0URx+DHr9y
mRYbc1QdR1V/JqBJ0SiERmjwFnd4pQiBsOF2V3MUF99kiZXs6hmyNCH2CtNmSO0wNdTKVc3gzDKO
XWBNW1HK2lpeGlysZSXGkUIHTLQE9hfuQZSgG7VVt1tZTHCoAcUIxQSwti9br4ahGaHS0lRWJo9H
woPcThnvmoJzsFP/cGn/5338v+EHvfnjWDX//V/4+zstIVIaImK8/ut/H+P3mjb0V/tf7Nf+/c8W
/+pcfsCT1x8f7fGtXP7Lq1/E5/9p33pr367+Yhfo2p5uu496uvtA73/7aQTflP3L//SH//j4/JSH
qfz412/vtEOnFT4tjGnx258/8n//129AD13savb5f/7w9Jbj904fwz9+fLxlb8XvX37r461p//Ub
h4L6PwWU8CXU8fHswk4YPtgPkPr9J7gyQYyLQgiIXQh8ckHrNsLviPo/8RPUR5g2G1q7mUNpaPf5
M1n8p6Ly+BUmdM9ESLXf/mf4Vwv118L9o+jyG7TBts2/fkNi/cpP4hmugeacIGPLxLxAJrrwXaIW
kEweEvF3lY7HfXQoCJi8hNkZduS+5pxGz1wS0x05jxFn10rmzKRxWnl2jtNOaCujf5kAP8rM9EnR
8P+E0b77hXHuEp7spUnbK0VyiIL0gMZTTUp2mtvN/T7Iyn2nxPupkZl8KzXSfN5V2ksUSWfiINvj
gBHPkMBD0BvCi97YSTbugyY7hUp0morgWFbCUeToMWnlg9qBud9IbrACoDWWbRDxHmpRskN87lSV
e1rOuzyW/CkJPEF54tqdBv7CSeFcJOndgCNuqk4uGA9dqcgx2NANZnyJuneKGZ3awnkMFLst8XxR
ClQHNAtwpLE8dLeNAfE3eyhiZ9ATFA/2QxU4Dt0JSed1XOzrPwFQdeqec2LoDOsqpF762R17hOOa
rReAc2Sc+xDabQVWZGBJjNnL+cmOlCO4AfeoEzzmwfDYe+NYnHNRPHFpfgqU7lg+B0Aex6En5XfN
GOzE/A09c6c5kg7cWzuHDhVBw/ZjPhEeSpOKF9HMLEF+oAitHWWCrTcohYEzFYspYjErhB+AUffF
cCqLX6raewDRnqtDlEcgus0eBNMGHNntZ+rOv0TNhxbhTo3RD90Z0IVwSj5wpj6zg/sOgrSTwU1m
isj1VuekW+mMhj43AcTPrePinmTdg3JOh+rY6uKxzlDVQVtDcDDsWOpcvVYQ8PVmXiWnsajOQ+0B
JYWM43ObNfsBnE4Rxz0IO3Kb8i0qGeMuPfBBuJ+Qs1CKVxAHOWE1HV5TX8T+K58QKbeZMRFTqI2A
C57TenoBfmBophfaTS+5QvG/hYv4zwmz4alpOA/NoOZUTfftKNw2N3wX7QPwcfTlfpj0nao0hyhU
jmKansdWdqBnaN7TsrsFRKYATb/a7ctZ2k9KeIjvpX3YPrdH7XnQc+xA0etkn/DNIRH1gx7TY8lP
xzwgxyykx8Ll/EnKPCRCIm7cw23vQ0vLjdDpBfW+LMl99fN2hGhEGXLubYPvxDltRIxwRvXUTI5A
HeLh/9JrhTsJkTumaDKWByeijvAq3NyGk4DQp3X4ApxRVLPxx8TP5CZDc1Vvl1pmozPJ8mon4qED
yyWOdOwMkFjgsQUUHvZQLxwyQTHmzhBPqXQsB/xU3anS7O/5U0g2qBJQPF34JB3ZFF3FeUW8KPNw
TdfxVFdkqdxnSvCz1TusV+LGkwENXrtJocJTRza6mmmQO4M57eic7/Iudrj6JYRWQtf1e+0284fq
/aW1Zll/SlXy3FuFL+aBIffIQ8QgCUT3QFG/aD+sjORH9NeODdnzaXBASXUX6UcwTRQF2mWHAx0m
tJ3lRmXzrtTF+zEK9qpg9K8jz3mpHHsBVOmlASGMYpVgxHpvo0dOn/GKKF0uxDOc5p4ImHRmtlWx
h2jjPp5+0MxIhMIvmsBVQWbTc7tJzfbTLwFcKCMF9wpwuNVxMkGV0o7jse+TE3J3p0okpzKyU/KA
cMqR0MUvZborcLsxj/Y/JHR609fZKWNDwjGJUOfu0Yh5Vx6CW9LID3JBbhPgZ35xgsH31C0OKQVD
SCY6cqs7qEk6wQThQSjMUM4ugt4W1NLlTV4f/bEf/KwFU0zr0qzxVS71J133gkrywrr1Wl8E5HvS
LD68RRb3CEY9s1KMcuIfu5Y8hOlwrxLudj40oIKDdPQEbnRF8AVkfjuS3SAleAJt+knvppvcrjge
FNqHWISUDSV+mOc7NZh3gxbsYigiJd2wD+2u6HeiUnqVZisUl4447Gb+J/pB7LIvdpUe7/hA9JFg
RDpA1G2KD1P03mlwaLkOtNzUFEhgBwnaD/LJhYwkNXOFd5tZcxt3LruDmCuHB8izo53aGiFCJtmt
eu4LgJ3GIyqGdnsPjjlCvTpQvSzofU6IdrGt5P0RJB9GmMROHIgnKY7PMu3PpOjPuO7PCm3PQJP2
yR7XjFLux1Sx+/5DK4Rd3xQ7kLP6Upv5ajp7IAmQO8m8cWRy1rn20FIQ2w17VD93VJL9sQi895sc
VSBM5aFPqcfXZ/pOVf44u9lzNMJ7F8k+ywK/HoCbdW+CWjcqHjThldsVgYvJ9moUr5R89hH97sJm
3MUAzqc/lDDywocbUcocPuyxzRTMV+yCOr9EG0oucF6bG+Q0qqldd0/TUBr872La2ZEU2sIPFFG8
vjTzF66m7jCrrs41HnohDDlUQDPQWMq9KEZGbes/ehWYHK2/g3fmjkKku30de7g5+l+JGJ0kuTqN
vxpKD0lhc0T3x9zSpckdiwEbtHNRqsFF7/GAV6tgQ85iXyGyJ8RIlOiJ1yYStnLtUqKDTkDQqCH1
Mv5mKKniJd3kN2xx/UiFKkfW2TlE+yQNMMvEKKQMmPjBylrJSqvIBkEv1sNU9dB0M0MuidO8HAhH
vKqrgO7OZWXfB/OhKLJjmqEnWdlDT+Gk4bjmUuL12jN/n6nGPDa2Nig2H8InU+LwnZHWFWoNhSnk
6NpQxGObDyfFAK7U1cI3FJ7NqcXdN4kuChduWzQGX4H9c1RcrZDd19daGA79AMQRlQ/ZRA6CmQXR
sYBCPMHMjMpwkEmOryXuxRbYF92TxHFXc7pfG8A8eruOBG6yfwy45FRJPGgLtVR3Stq6KOy7Ku7w
IUT0pKkeeJEtgmgB8Di/T8Id72UJPaJdAHID0MfwSUJ8NVJ8EeqKJcrxc6j4OicjpyNgt/R+8qhb
U6GYcmK0j8FshUHj17q6L1NXCJCTzyiCuuEYn+O5PYVO4RZh61akdpscUyHkrtCHbqY/TSE6giXR
iYTeoZWbcKOrWrc9ifZDXe1UffAHHv7oWQHVhmy2AtZiavdKHBzEaMBR9AWSW3JnKIFJ0bUiOFlU
HmZwxod44c7dvp+hKJfYaXqrWl6oa46e1E7xKAy9MfzUXwGQ1nVIZ5DmIAXlUVLjE9Adp5kvz9kE
8V1gq8vQ6sfwBtWbRHqi7fzUysXTrA2PnUdybDu0wnSgIgl3UVuBTBCgyUg6aXdIVkbirSS5KkGT
M+5pqYzMKX1RCs3OuskeAmrXuJ91+TCFWxzRKOp+0mD9lSkBygZnGGBmHtUh6JKjC+z6tlVxx9Qa
Gbq3QOadMm1cIJvfI3XYZ6pf8uCUymNDVxC4lreR+hjjQYB72O2dKp8MOnGujC3nlIVoJ52ZRZwP
Ue5awkWkn9G/ZACOboKnuENmmAhGl5hNmeynqtrpce2DJ8ub73/n4p8gYrXLAZLatWTnWu4khybZ
4UaVW1OLEQhxnTNrilOIClI4pUFoabTvSh+d5oqey8Zu40c+34dDAPmk1uUDzeWlzk7EQwUwpwe5
iqC3MjG40Y75gGvxUahFVwkaD/TtnXwe5epWLs4N6Y+0lu77yYnfGlLuSDvu+hzilwgexKjcwxMU
WDaMAvk7g4pvElGNSgqdHP1s0pHCLYRQw5yTc/ozx7kADibytHlwq4SDK6+stvMLqtvl3DhKpDmz
2Lma9NL3XvXcqoeqb8DwYWXQbxgkzamxGdD0G1QI23apKHlJnnpc+N5U7U4oK1/Ixp1avQyx5gjn
IW4Phd4epb5B3J+eW6uqWiMPKrfnZrMUP+Q5gRY9XhPOkP/SMwBaECvxo7YH0vwg8se0vKFB/6K5
fYT8z2RGN7xZwwe4SpfsMi3ciyK3xxv3oJeYJGD2KshVNcTOB+DG76fZ64lJaXbk6/nYW5o6+p14
G0huw+dwKLpDboL2Jgvz+5gH2ns2SRibTS34o6p5QZ95Ule7FU/cIhpRS0PNPYeAtRm0b8HklclP
JXLKClF1Gu4jNxWyW6ko8ETYDyqHfFtjUmRtHwA03fcCJFGEzucov8MOVqJnzpOLh6jkrEA9xZLi
ScLogzBjh7t9ko6DOp/0vDnrc4KomjcDGWiGJ04WTuJgEYG+ZO30Mke4EirZ7xTtGUXawp0LVJXS
0GhKEE+ZfDDZ5B6ZE1tEiBrwryw0/38cncdy5EgSRL8IZtDiChRUaUFR5AXG6W5Ca42v31drttyZ
6SaLEJmREe4eHmVanrsqJ102DhtJoE7eYdBqseHSnUuvCXDhunIV0k62rFOWFXuruZmLdikt8dob
Oyv+sWI3kpq7vAW4NgRCXwZistjW2jqtlpz09k8V+zKqeQQ2p3LVT/mmn8REOQnKcoopj1d3KQxv
XBXPEnnvRYDZyw5PJN1fa8knNWTQgSKojm5OQSmtPJk1aGXcDfjSMItBcRosu06qnFp5645LfatF
f5hOc41TVT6GVnQ3z02bn3JylLrfDksm7bfGzuSHael+O5W+PnyMW+cMeepvlzxyu7hz1DHfi0MU
ZoIcVsWIF98f1bhJUhIUvQnGL3St30SFK6o+M6lxqTnVc3xsmPk5yFoY/WsmaVdrdhznRNzOLRvF
TULFpsv0YubFeRG45ege1ea+EvHv0ex+3k0m2oq0f0vP4qzfKyt+zGn2QItwT63SaSm7aYLbIpoI
2zIwb4gjfKDSwLDH9Rs7+z1Q2l4Yl72yivux/cD2XDaPIgm43H5YozNMj0lO7UM3KDuRNdFvTGtk
Lciirwu8pGnw8173pY20N38wTpHaVgrWeScnpZ/FaZjQGdfIYRf7q5PWsSeht4FO01PVUZs/RFhh
+pSra166ZflvUHqbFJy6rfBmc/CeZrEbIt3r1NxHJ2wnqS2Ihp80ZTCoblMsQVbUNlXXNaPONqOH
miw3dXVpN35nhtf7HD36tDnXZrMvjUNeBFIfTC2DOQw9zNuzvNqbtu1ggurXApsMO4tp5DGdQl1O
W1E6grhrpz8prX27+lUvtsarf1+IXPFG6u/F3H0jGYSCKtisLVgaM9CrMjTsCqCh+ZCb6LjW58gY
7sJm3qWheSzIQfbRdz0ab6lRf+AF8KqWZOyH8sBUqmDJmiB7i7ZQI00aYtGPLcUXGMuTyYvdJdeu
7o5rUpxze5G2y6aPt5yqq9rCdsMHzHwvwv43zwPjEp9z/bD0i68xwyzRDL/BSl5UvfV31Zp9zlQI
nS/RaPZLV+9bHf8qHoqxWjvD+INzJnCRUBqeJS2e0dfesCWetMounYdurKQu3Vaq4s3nqbT4ng3M
vg6W17CkYQnTqtyvi7THI1Kjgkpjt2qtvaCVh14fD2J9X+PYFjfrmGjpSYyTU1MLVEYeiW4sNc66
1TZeMXIdlFsX1pUe4ie67zprH4ndYeykA4VdOr9jMaWv3zEpZJoHDCvx81WwZxSUsmCdmtchrDrK
aHGmjsT53OasEOTG3yymKiiyrah/rI6h01RxuSfHib/uN1CXWVX8aDCcZjAgskTtIET5Tp8yf9BY
Yo9t8Kty3FvSUUO7hhTDkYudzOSQMUZgZO4zVT/klblvFNxqcboi49cnBLcn0LzLoCgXxQj0nqdi
ztdcmG9lP9g7ORsvhiGcUuIfJ3Jm/RjNqRj5hHUvr+nBlNZDy4k2iicxCxVtcOfM8rORlmgl8hhi
rUH9VHkSjIB/c2n5BbOsAGU68Pe54/MuFdqnSo7JEkWPVljuXdpoPOFhUZXLDZKJlpKhuraMeKhX
ewCdGB3yoE36mMTXiaFddqkpXk0uefyViRs5qEmVj7juTfs62fbVqEHAXUcx802+irf4R2SIgoRT
aLkUd6UQ70Za2dxincxOAWoZavrmLTyZ+Edua2qAw9Bu4aiiNFF00gkzzMe7thKtzS5Q+FrmMuiV
m0bKXRD/jNjtTNy+iG/i9F6lI8shuteLAGCQ+lPd+3rpc4vBuMShGEveYgTLNISr5KczqCEYQvbe
Yj4mAQuK1XhRtrNUg7ftrL46bM/SdPgfiaKuAksQfWhaMxhObo/zbl0vwHJojo55fNrSdyV9b4l5
pA8rXY9a7KacQLrEMtBtPqQpmBg1y/6c7/WWykv+t+71/p7xx885ui6j6k4mgIxHVFvU/FgRJUpX
04aD2NmN8Z9mhAs4IQdAo/yNs3DMgs54FxuABqQe+q5P5TuAtfkYJoL3QL4qv9KZIauPW2HccN+Z
WF6x8DmDHPKRdPnZWf1FOKvK6nP+XYz/NjO6llCnIYuzTuP3sY4/hQsREstBWxkd03oANlnnccnf
N2N630a/F659+8JaHL1rCIapM+uTHd0K631u/rJCt/oilbU9LYc+31t94i7WJam+0mQIVkMP5LIM
sw4MJuS0O84m2LNLKXaatuyU9gVVX3YCgo2OpagcJ7yf70uafMXLLpfjsOMPGlkDrGrdDeZw8vP4
mY/zWSi+pX4J0m07sVJO4uZ2qnDBMupcD54+M0YlivezoDlRvjClaRZHhxxQcIVqPJlxelqOWXYf
tH/D4CL56JXMV5LYrzQMaYwV84p0t5Iwm4eSj4DHcONuc6fkPxn7b4r8+EAD/TXV3poJ16HY11LR
wzHBmzGxjvqP5a2u3SjeAIXRpnWqR5OlL55iaxfhyI6fHSW9yKG1OWRmH3FJZmPQC5FGb5GiPgwj
tbkGxQw5HxXFMTTpGEs0vM7cA6fXrFa7rkgO62ju1XZlnN2yG5pLGT/rKd0t8q5vP4ATLmkkXTr9
Lv8aLEBtGgOhWgKjva3TzzobjkDm9Mz6IG/lOy6l90jy8/OIMlbc1J0GYYHj4jaKh0U5mlIc1qkR
SJ6+bNz9+jAo55d4tDevUJBeTXZSOkTqfCDvbotrUqKUVlZvG7PrPDK2KkxUJ/7ZJhUDvj8sk5dd
U6U4ChDCqCyhdtHsQnWFAkDb3HyDoCP/W/7swDOgMhYP17Rqk46rPJ0S9H3L91qSqArjrliru6LF
D90c7slbvH0r5ZdE+s2MSPwB7C7tnfQDTaRnWtcG+lVoQX/nA3lI87TAd2YdZ0kmboMPR91xaJ9b
14apNgNd6k7rGuRn9Qu2nR+dLNst9cjGP/UudhUdfPdUE0klLtDMqX0+ZsothLby3x3pQlz6qxJW
6XARYuqrXPDU2ThaPfB44i3QA0Y1hEMK1zR/WjIVJyUrP1aR9ciNFIyyFWTJrtPV967InA5+Z4aA
+rbanaZsrCrLA62qqzPF0+KOZe3UcDbl4i9lGWy9RrU0hhxOOq5fv+mQ8cGnVSYF/i1WUqLVH54K
ec18SHUy4dQMp+YtN3aSmAUrE+rHzE2ELegWLUj6oHZbAOyGbGJ4762rbpyH1Gfo+iTNtqGTG0sA
sW9rjsgl3+xOkcOVqZWiowMCZ7O0Exprt03Iv/cd3sFNnxyj7xUJunWdMd0wt7BsoqDOnCTrwoaq
WiL04R0VCjKDREHw9FNathfmXl/zTLuVEsCcR0ooxarNKqq0ZWc0t/lWJO/lvDhVjtSmIYFvWpKL
sFvzi5oXV9Lo1rjFqrxXxYHereiWJflVUaozB6g+VoFecOxOnxZF/EbFSCEkpdeUDUHVhgHtfoqp
y0YxECLWIGCGOAn+lBOgUjkcBI+ByOEaSfs8qg+vk2udStfkrMiUf1KUhITn0thFQokofq8bjsK4
STRCWxVU1ZcK6jgj+zqmwHG69kxBFNeR247qc2869ag+zCJ5E9qT8urNcuVzNewUe843PzM+4nmj
wzjyomn1o6oNqtIMZF7/vGZ7DjJEdU26K8xpJ2X9ZSQnASK7yaUrPNoOs6O4OSRR9JD307CXRYZF
MJJymCBHydBMmHcz1LdgboZj+ZNZ723XnzrZtgDYa7H2Zb4WC5kXXxU4g2W4eU9Jr6qehP/UeNc3
VsQku8z3Tcjeq7CAqiqNNajEkpmA205MbqbOB2VgtSJ+t4rdGrqv6kCvWh0KPcWG4fSbT+wsAPv0
ablEJWPkq72QJ0c8T05KT4CuR6fv5ytNsJSYh8IKmHrH5N5WNJxYPvVWehiLeZ/GRljPtQOoB/wD
wWYecM33xU7y6qxBMWV40zL6mhQHaQZvk9WswCSsb1UObiP/tzyyglJSM04GRJo+9FfMI93CNGx+
QzgmzZuc1e+jKL2nRIL+wR3ZobF8JGK11+RhTwaEabtIdkbPbhBlFSVOEeQDdYF00DJUcqngt6Xi
Twdsxe0mUj5yfX7XE0q57LrI7VEWooM9CP3BEhMfgJ2Zisp432TpariNRKvUFp8n4y2eT/JcetN4
jipaY9oOdL4OE+TieRAnAjFW9eNx8jPzbTj00Yvytgd4NzHGgDMeLnGnnfQkPVKrRWvv1X/yyq3W
AmVfWblKTkaszscxm5/zNn4OUfkxt/9WF+/BU5HIRzBl5XdIyUvNvbjaXcmcFw3uDZhp2S1AEb0l
hno6hQULYq1ICI70VoYZids4p4xwuqioMisWoWEEUf7I5YqHNQQWMSnR5GAWdAAFM5AqAUTcDHAG
ZqCEIJxUUPA66WwaLVaRId0bmehH18luiVt5l0KOZ75g5P7cfshMRc8ghKQ2rOsmbCCGslYIWogh
UVuDHle69UNjlpJ6LHSq61U8qGl5GDSRUXtCOAxkJ07U/e3P0rwEQpsEyewrUec2r1N/V62fViWd
xGjCfqs/RQJuDqmTLY85ER8tCRoJcgsqN8iSI5jkgLL2nErzSVYQ5/C/ExMc6y8M6x2tbWyp8NS4
OauQCF1c2oaYHLdkJyW8a47FN9K5TJfOVm2d0SBdyKAubEgk0qYdESn63kvejKo+8kqyya7at1gM
CS1o5/yu1PxtOwuXXvhUZgPgzZkqLPOYnVl4/aqcp6q/TJQp1K1mPgDjaX778cJbBGu1CxyOK0oU
Mbd8Ud6b+kEafdKv5Fr33srMpK27pTU0G7XUnLZHZYgOQzYeys2koGj3mtfJc9j2f8FEHQmZQqZj
EzHnRyUbQq265eNysWQX7c557pb7ImBkHk5De7V6Ry01Fzeej9qU9sNL5YH/J34TZnky1+Q8N8Z5
zseLZODdMVq7tmyuUjZdtWfR9zwhWy27Zzfqn1oWfdA8f9gKPCMYJK0dlgV97tbt63INK2qBzrEW
sjHhP6G99AWHTWTHKkaGFcPNFoj6hjr+plgN+orZ7R291ndKVbj/SYmtNMlOQBmA8CskIwwqYQ1L
kqAaymlxV/i9fsghMXtvjhUvM04denZmPfg1rEWUPORt4E8lL3f7dD42Q3nqJvEkpdKxXGxGhu8k
2WIGjnxuF/3czvqZm6/iZ5kPn6iLTWfKqlNr1iczD5SMZpTyUUunsthvnf6ZL6PTMsw6kepLNXK7
4mVGat12H80A5iJ0gWoBkG+WvZDh6U3nbzn+Y5noKUX5shpdZKL1Vct+KiW7bnXk0FwJhOLI4L3a
ZZqFSx2d9enHyItHlIXpOh1i4xBpaFfUlmy8OMRmBWTnJ4pIaVnvcd8MZUQrLUjhk7VUUO0mc+QP
SF26RvNTcze3f7MFCX6X4fTM5oclLWeF+nAElfijR2dFlv21mf1NgAFWM7+pDG8xO5fNqiHNyXrB
jQ8qPuIIgaz/5vIhFzQpjU+dmpyMhauNxWAbFyQvQcEKr/sOduqyKSS4smvkvQOySq67sicsGTaN
Y7VF8EPn0w+oyVkU97gA4by40n6mgfwjUvbGzt76fdYkr39Tb111WUuf+lNalYu6Ce9Icj6trX7y
uaLkr9ajABjShI076F0148jS/U2nSxoKTeWr60NRZ1S9JPtKBkhHKldwv9qc+gZ4zlhJXm90uKHU
ArQ/BpxpHwwRDQTmGDSIDJJbbWquGQ/uy8ZR/pjX2h2He1dfcuFqxrj2CSAWCdsG3brXEEyprNV8
L0mDI4B6jKgrKwoIUcSZCvstHkVrIk11yw9ZTy9SdDJv5YAbuMV4aXeoAW+wXuJ+ethg8P9ccFtd
RCxwUVZYRH4Zyvu3GuM7nuWKcooR8uug2M12XotHo8o2ZehcZkdKmdebAEtWtC4wX2HZK9NpB+1f
fyhtdk0g/5kWQWcJD5pPqPTynV7KLLoM+uASUZn6TbtWZdNhE66KCK+yK7vaafpx3zJRRqbs0f5k
ev9S6g/3McNp65XqpMNtYrgFzFzHP/jE7ijyY5Um26NuBfmZvxG6CoEU7CPdV30LLIVSYHEsi5kf
ZvjCTOq89DXKpjo5desnuCVrXDbNBxAK274qYN+bf7XxHPJjrKl2qlU7TrZa+dKkHEqjHe/q0J/q
urerwW2bfzFaptcFJO2bEF2wCOMIW/Cf7xVAqc3mr8H56wE3CV/9bfEAftk13QyxckxOBuRRrlzs
k9Kz7DU6xziXo3wosUUltU7tNlNOc+WK7V+xsIfupBmC04XS+pBotv3IG8vB1Nqhf7lVboCylfrB
Zur5tUbxPcM4LsYfPqWZQHt+Xt8ZVapTF8HWvSH1qd4y8Wz9EXr5Ae730GX9nk531SDGqY71bATm
N/5GYLSb5bVQLToUr0LVvkaNM5VOXlpXRbis4qWZq+s8oVgOtHS0lfWgbZ8zY6wW426sh7UIyE8c
Yftshz9WPzlg0zLbFrSaKnynzdB/7Ve5vuticba2djfOg921F71NOEveze4vYxYdK/6vY4C8wiYe
yC6ze7O25LRPY3AjOLUrQKc02WoyOLFOeiHv5koGgElB4I5KWeyKv1v2E1WVZ4Gxap0ANXAr159Z
TIPmiuGjD9yaIWevuq+WrCd1wTAUIDtTEWzV2ah8JlvgN0dFYEhlMIIsxOsOs9II/7ktysDG0TTx
0o7FVzr+WcrKngH34rcePGJK3ba79t1VIfJZnLAmftSMLlu1Y25NBzW+VKKXpH4Zo/QjpdNp9TmU
yqmVw6ymY9SCxKfBbztUVnVQEsoFm4gYL3doeXJ1IIdCsXaK8c9aZ1vE5VqcKzsC4eimxjaxutlG
mIa/jVHYDRIsCO7RHTg5Ut5Cau10efDiPvLyxZ1oFa5J6p2+UFxS0eVv8SeL/8Sl7he4pdbTLvrI
TECTwWkqa5eYJ/Y5+3TwIpUziTdWM8fQnDmqCrurvJr+6Uh/mIqn67GP1YT+ni2w59s/I/Oy55TM
4Zv5gXe5q6KC5OMVaHBjt1V0bEh/0+1rm58Zf7BWf5bHes5rLHw7ws12U7IY6MYuhFulG6HwWQm3
GX2GMQPH70aqY4kOjPxLqzRbwFpj4oEYXJZ+XsSj2uhhlvDsKQcnX8dFsL0bwbrZ+LZ6Srb4qb4b
9JC027w2xVerPCVUo9yZGTs88hE37+EtaUOYp36gjN9iuwJ3pypR5vOoKcF/eUGACgQoeg7H4REt
p1lD/Ke4nezgu2c3+RezZvTKsK0FXQv+fiTK6Dfaci8JnZ/Pl/6bnKa/5dN31lrk0osnweXsFXFy
61ZzhXZfwmqmPpRmF1/j7jdvD/ViUjx4EzB9N5w2UJSbpv+qtR9FKFtFnvG8zxRb/FH038zS7VcF
Fqe3idM98UehdAoLHFv67s9y+Snna9gO3qR9oJzivHwr01OybiGYb6hAeBERhIfUva2b7BSJPyu3
Vkd79oaWq4jeq0jfF9R+s67ak9zZEooGvpFmfntOysOodQ9d/BbSn5FMVaxcDT5kqxHrlrhEF42j
Fq8fMeaWlfRvSGYUKX+T7L6ZmR3XfrEe5FiAEdj3kRjWyw5Cc9PJJ8HisGAWmzN4sNNmDS2bkyco
6Wc0FE6ZOuNH88q0tH9FxBbKbHCCnPMb78Pm3DWXEQbKEvYxVzb6KaDe6tL4qQwfarkbe/j02hOG
ZxYBQ991DQQIoE/b4w7jZLnojPGzNTVHqJE4VZkj8isN5WOqSdbXEn9vcETgw83VAW910sbtjFDB
Scd01wjDgSsF/vVHUww7dXAUTiJz/kH8wA8N6Aza2DOHo06B3yen/JwxaadV3mYyaDFRP00wzapr
yKjzXVk+TD/Os8dG9ScXb0O5PrR6vps19LCSXLc1OhS6u8zxCXWTpmHYs+7S2qQxpHKH8ZHAH36W
Ujhb83EWFaZY/iS6K7M+4sPUn1olQ/40B40O7zaf2mY+0t+hh5EAaRm7BcrprKluaTBX7XGJYdiz
aq/rGXwABlxW4USWsdcU69AtwtETgDc68Zr2jQel4/J44BGLTLWVyfLE5q8qfzGqvoouIzyIgsCR
ZCECMqn0PyQiYxTfpD71hc5EkImzRm/uibGagQKH0OeL1a8Af7kkeDFiGBr9wEAa/T7lKQKXlmnE
lLP38kfV1118Pwll7SXd7RRtgVqjb4aqaMz/YMngVhtqRHpRGbLXgNM3yQ+eyG7J4rNX/UnGVMu3
vC1Oc/5pQUW0qbxPmIYnzKorqX+xAkEJ04YT/vUP9KpO8mZqIMJkslE0eOyPTLw2y+dAMlIaOOOq
7Xn91XCt03OVkHPJ5X1Tcxrwq58GsBsDn2hwiTiEMXCvNmdQ/nWv/GYh8Yc43lTDN+vzOiM8leK9
nhRBwVRxEH+T7zcY2SmeltXLV3VXgTRtvD8xe8n0bIYXAsKrenEw0DJyvxTtr4SbqnV05T55an9I
JftSu/X5pxgjFEhsgz2yl54U1Noo2aUKso4EokVW0MpfVbJT4AT1fA/GOIunrlXoEz4bgL2e7tdQ
dxFmW9sZgVtSauEKQbUozpLc20Fx0dEAVvPf6yjsC1JQ+Ke0YzT66IgjGvRMtqMY1gTCDYTNMK+F
Qmztn5P8IZRyKOd7g79SNbtE2tu0JyFjY9s93IyQi2BvKaSg8ND4nt46y9En/1/Lb3GLOudzN6rT
SZPgjd2amlbiiUNR1TxSwEM+0uiWfaw/B/koDACRpVuZ732eHU9gwtFoOBot1Q1PR3iUMDrtDRw2
10d3gQwoMyDZT2g8kZ1MndwM2jlWpYukdkFZ/bIcakG8ypw+hpDeaHwwGJ+t2wPQY1o6Tf690ERR
/NWtda/ow4EXMiLGMDnwljbEhzWsPywATlhaESUI8oV53nWC/meidFCa3m/bxlMTR8WKKXYFJAsv
bQPlE+17JM7XNJrdAtw71z8Zx0CBke0j9M6827X50KVbWu7qLDTL35rCxGrezNn81PKMkIXwOPuO
z2BSfsMUEJlsRf4VINTQ59rCixaFlFvQB3W5GWZw5mlceUY7PM21Q1QdKiv9nBNMMrTxlmn+1Miu
yY8APw0qG3LelR95Xj2wH+OR8ApzeENN8WH+ZMQRynqOi+Iq0bM0JA11yVmClq6IE038E/f/Vc1b
1P3XAu33xhiuDvSh2f3HtL3rEP/Mfey2EDVyiLgkLfuTUosHuDpJ2hk5ag0Bn5Q8fc9ZPP0WSDAG
I4NLGXI2057NSdLfl+0qGGF1rIygx7X7PSGZT5twyxj/IvnMV0ya61NmMS6A+dU/frAA6m+g/JDm
IGqFRV3WcyP/oo47WP3ewlfCqC4Tz0+EQAZYkiwbD0VodlOdbOuh9PhfZN8Sigip+lL6vbJk3syj
lF5iNpaeEfbT+yL/yzgfTSNyFOXvi4YWZlpjFmdmpJkk+PH002nlbgIv7zQEUzPD0vmb6p/xCpHs
CLpK2DBZ7RWwwPzrwnqX1tyR4LoX9W7Bg6RQLfotOmVddZCNjAL1JNBjIfHKW35cAphS4cRdNXJ5
AC/8G2+BA87OtqXe+5Wxmu/LonojEmKuEaTpJaTJ2ltUZ6/t+3qbK9IzpkoZJJ1Yi6ANozir/hXy
7yrnXk69PPeUmu1tmVuARN2LoisPzyxjj2+T1sxrVs+Ci5ezT847Ys+wG1i0pS3uhZ4iuHlbqMG2
5t5a5w6qe3lmmXZUffjhluKQ2G8rEWUzpSubYthpUQFl8fOiCTLGk0MpE6akr4bPfAUEi5WX09Cy
VV/W/NnFP62uH9VRx+GB+Jh9Vsld5xURFVguSvYtou6PLV+hI0rvlOO8Xgae5cpoh4WXwvoVeeUq
y1KQ/41Q3xE/LKuG2xFZ2DHlFu8QqCjlxFSvijT87yKTZzf/p9bb+soz7uurzF6a4UN2UbHTrGkX
m/1N4chevWZgcCRL/CDkULoQXzrUuOo3CW/nUs3Lid4PC9Fx9S8jpnG901OHJ0mHuxpdVWTwvzIT
HFL5TfXzj0g7NPLRUPNQ6tgpB5EVcSIK8Xa7Eb6AG1ogfBR0IojWWGwJa4+oSwTgOkubAHTTmtQf
4w5u5b8++tx42Eb2rSXgg4l06glUKjE2GfYzGIOqOSW7e3ROk8DMjdVB8oCYiQ1jDL6uHfRM2+cv
pRprrbRuo7rusgEpWGwrhcNOFtjJvKR1/FFJ0qNTyTfIgEOvyNL/x7JoeONxOgTKWLj6TXjNLWnI
PT5Zy9weWoKKx5dpf/Tyn5RqR3n80W85y6i2M46N15pZefImiokcxLdmfcW28ehH2ZmeEUq4PnMn
LJHgLHN72MVIINZOcS3o09yAfXLHlQ3rxFCJ1V+RxpWWPW4u3yO7Y6Z/5RUhdOlt1krEh4f2lxMI
+UzNVEa25+vTEoKnQWtFZf2ot6eoPfP6Gsn9no/h4gGT9Cg61y9BBWGo5G01CrYyxk7jwjLzPY4+
U/5ShFiTbqNiuFzzDuhM5PfzdGSgbzjAl922STuqem9Zm3Nv2CmnRNs9Fta02YAjXItJhqU6oaJu
lxFdyV0noUJMEe1fQpn5kz/pCDoToaOAjvjWZjDKCCuG75iZTi07QCZujdLXJniC8E3U0NBkfY05
JlIdfJs9ak88/X/FAnPoBkE9+M0z4xPj+josjbvu1e4/QfqIvqveTXn8G5dGzppRttyUC5Q1nuJh
RmyLaDfQkNxVB3TF5nfd32VhuOxAEFG7ozpj3CA5TXEeWMP1W8o2LaqvxPopyQNg1BODPrbyK15x
AFidw8LsKVA68aaYwpFwxostuqdc/MqofzLQueampUe6G/NE26MdE/3N/EmRTStTRjOlbovFb89T
FhEQpdNmL/0+xsgQ0ZROO15ZX3l2WfZdDqmXf7BMQDi1C2z+i4FcIng0Y0fc7zoo7Z5EEj3Sp8YV
yvlDV/+/mLYBdWeOsJx+qPRgXF6LJcuZr9g/BS6We8hwgHnyqCokPxWSn07+Nes0GMcfDQpYyjj+
R21XyUcNbVcDkV1Qi0r7imPDZMVqnGUTIXHmzaRStXuKvNbt2mpIa9jB5lnhU7RG/Mh49yiN7BZs
6MU4D1wJ3TE/aXWwEgiHyqKoMXiSPBVjotEsi3gcrY0+IMqQCLQ3jL4cXppip/3dXMNlfaUwZJp5
ILXifohnduIaIoQ4qTDqyO5i6c0QtwuQdpOLqJT1o1h/qLr+rkaTbzaxi7LsW930zV1X6C81bKvr
Glu3juZHRzEWN01gPs33bRJjWgw9BjMezUkJt5xuirH4J6rAQGjQ+3QjtHi5JmB9bF2lCjq1JtdT
vVnUvFI4LjmdQsv2E/Pm+974H0nnsdy4lgTRL0IEvNmChCHoJJKyG4SkluC9x9fPwZuFJqY7ul9L
JHFvVeXJrF1pEZJsxcyxWB43O/WQXSc8d3TfuaG9qfyu2TL2DUO/NtqvvtRgAj7LHpNpuzz4vntl
3hfiB8OoY5O8TWJPOJRMQjz7oHkiaMQG/TApIrpSBLsABzCz2mBdZLJhWxZglOZtUcOdGZuBFr0k
QBqIYzthgpBo3tUcO2uEYO9oaedN4iPRKJAX8ckq6EJDts7UP1GNMDdEd0l/KQfrVVzmQzhdm+5J
yC5GQwx/rthSIx0TV5ZLN1K/yJiHKE9sGOV6yr01gpkANMiDOUywaJiHaJIONWMXSWTlaMQFUBZ2
HPmDErliBmht8pmejnyTVuMqM1O+cXUks3S4TIR9on+W57LS3J4dGUM43NJfs8by2nanorGo9brj
WKuBWsXBMZHrA0nLvtGfZfFrFjU7tHbDgEyBuVLGe4UyXIjjoVgZqXipF3ef1keB4CYJCZgqKGB8
TQzxkszwwkl/FlXxVBjFAVWg0bQAk8xh2Mmr5EjFqUF4SA1GhLMD5mTCnGNywLc4vMaSCeauuYun
TCJGYTari4+cB7/v7kJiPivicTScFQREBgzPuKOzbxT+hOZv5EY5Gvu81i9JIp6FHNajSI/CUVH2
Rb/QNDTn3PxSENdYBgYYolmIYZOGBpG463TsBg785dbn5CxNoqcofGpmbzCQ6z/muj3P4njS/slw
9JNI6nrKCkzpTrPf9qIfQs8P0hj01nQcKPoIajL42PGx7ybBtrTv4q/kscYHqcyXkYcyWpbjxPm2
6j7RtPSZiUsR747UUStX4kwr1ct/TRJ7QgWf1HQYCy35NRncpOEznTsG0LSO5FdNeyxu+xXYhdTo
XUoBLEBmr7TqUuaSCKt/c3bXyi3DPFy0sJuxDS3sZJXCgdGsmTuo4i7rbn1juXrYeCU3lokFOWwR
xHj8c9TssEt2xTrvsCZQS5WLuwQbNBi1yX7QZux35sHIczgbBOBrSkJ3bx4S6cGJ4ypy5s3t+0yR
FRq0BRTAKi2CVa2HHveXkSccz1UwNy1S6k5Qy0erl481/zQShzCuuWrc1qhgjtLDGGsH8zPXTYfy
L+lx02HFzvHVU5Plor6TKEkrHJmpXnvj3kCu6dTSj7Pa10ci8TGOTnrpR0bpazmOvVy3ERnxznDr
J8zy4uUG9bJWQI1yeQu1+lYY9a2chWd8rrgUxj1Z03tTrpx1LJ/Cv7Id4AiX0yyLR7bvBNjf6c2f
BZrZfEDsZCKkFK5AwFKNVDPk6BBrIO/KLr9Panxjj2QcMzr7MFToRzUK5uQWS9pFWYdL9zXO4jGp
6mPYawEGmSCD6o/zaT9n+UGbZ39MTa+n73tmpsdMsmS03+5qKXZFLT8vn8KEeqQyE9NJ3bRVxEOh
BD491sWJQ8TZKGsBey5ZmVoc9GJ0LJkso0Wf5TG80Fcf9PSfVMhPYnbUF5YbEDZ4LDIJpAmD1eZ7
zb0iqbykHewxY96M8Ka/rSl7monEWe2c0W1ttl5RLp7aUlMuJpb2x3TOMJjfpfoQY51LB/tasgiQ
dSVVcs+cRUlfFGF4bTps4FryDmd0KbQGd0H3XniiwiMflp4ZlrtNbRu5eFwhGp41dMUYY2L+UK3x
JNbrqRXEE78e2NXcnVjbczI6dHCoTDxr5n4xpUe6CjdL9pXGE/hpY+hEx4iHkxn9i9k8veDWU3rx
HCoa+CR7FwkeHvfz/K9LLbQQw5fXdyNV9kpNF6oRzRqVfoXPXE4JYEzteN235fioSu025tkOABXD
JYiE+QvMwdtpCnSMonBQWGwbqgd9ZDaMBdUugS7wJb11wCSy7GQTsc2+pTSnwqt6DumE4wWKMV5X
R5FebF253HimIJn+oZ1edSO+1qwyZnURJLdthYUz90/N6KhUgiQ0TrV1EiwoqtQ6rre6Com4qzh6
ZazBvJBgG5QgeLtt45akjRNrZyk/CxclHp5wCV7FJb9aSn3hwuWJEs+gv7kxP9OgzdGly7qTkguB
pq6nvrwsDHv4G8MHCvoujJFZj0ls4HRy6zdTFXyjPUb5t7ZGp2wZjgkX0MBBm8zeiNyAiiC2Xo0Z
SGe7RcL6o/qYrjw4KmkA06lTYKGKJ7Xfq7H6LOzChk9naLnyEz7ROuQxb1TMIZkXjqNbF3ZL2yek
e0I0nZmzTpkWV4XldPO+5szcGcV73AgnfcIY0sJ9axssGflp9mhXvK0/Uk5AYPzPlvvsoii+2WaP
eOruSsaUrFRPt20bNPa1GyzPVZhI3XHbSicSUynmC5DPZsP1mmHCc62/EjZAy2ezsPQKnzn8rtWh
DSN3qk9qJe/TRncSRX2X13y/prJXomuj7TWqxQScwWFByOoMu6Nc0jk6JnnKgHk3AgChkfyac3vo
C5S4YYXK9a9SS0Ao3WE8oFpdmVDqd9Z5bHi/3RIkLN0k3L3XBM5M/G0YCvtYa51qxe5b20vHhSVw
SiMcKbOzUkAoFM6zn0kAWulfLv4b7ym4Wt4yTMHIEoMjC48eqW3RBx4KEtjE7gnlxnKlYvANPfTd
NZs9Nbl3CgkJZnqsktrth9bB5I1sJNQHvAYdFxP12r5s9mZNnUPZhY5R+SWMCBfzNk1fh0OqfqtE
emQgC8vCzCvdl3C7cC99fZjID+ioefaIVsj+ryiIms4+ImuXl5MTjpMnlTgZi3gnJyEuXIvznrlD
mn0TP76v42/ZWlzEr3Iv9SNu3pkP8zb4FIKeXAXO8Xg0kb9+8lnGRoSaoDxX0qfRR7vGzB+mgEoL
iZaJ02emM5euZPoOqwbZJt6v7R4zFAHlK3I+wMSgBIIQpIBoTRrvwo0GafO7+WcqH6mYO1P7eraA
sVCdk/qvRA0axGuhBJGguWbA4MFFvEi1v8qEgu72oJirjrKlPhYHrcEBILCt7ITkk8YWylkSFKHh
dJZy+NSLfTd8C8tbZaSBBUr1KSsfwJjdV22Ut/Oq35oODxY2kurYNsIhHr3c+Omzl1Klq4iBS4KS
f2pVKK7EUz9ikffRhri86IbgC3W7VVGm1db5lDJGtykelr9V/Z0S4FSSFjTrZRwme8jmJ6Fqn9Ce
utIBIYjFS31Ic5gJ69jxH5KtICU5gkY4+Zvr/qDPRVBRqBnCZ056CTOqEktUoWmuZHrxfMxH7YL1
TjEGT5cXD5rZm/E2jQmdmmkbKvdSeOdQnNKD3Mc30WKOw61YCL48ou4Am9NWlaAtwo+4fjLDX1Xp
RELEKjxntsZ8oe6aQ8E3MasW/iYETtsslBO5F5KUHdr2PcM825ZD0AvkqwTMUDVcCYyU9PlaTfGl
wJYc5NV0YOmUTVFmaiJd328rRH7UNT6JDX5LTnMECtddRKt6mo2XsX4upyMtelntwuUwqa6Z9PsF
Gr3msJb4dQPeynAmTWxT4IqNap+Jks4waVrskTqSPEF7LT5ayxa9tNEuSYkYxuwWf5Ct2bH+PWHP
H7AgzfzhSYN96q5h/VOs1mE1GUZ28S1WXiUGYEO8vIjQMxRiJ9Yp2HP0lZj/n4AzhejgV+h7J5G4
AcXwBhmeNPPpeEemXrxXgm4F5docGdJbUmOL1Xwqjm04BzJJfsa/QpMwkpVeUoHj9gzIE6cVfnLr
N1LPpgW2ln4PeJLVHjO+gZFql1rzJWys6yxvgx/SRfr0Fi/mDbfuPePdGapjnU/0jnYfcaWR4rJ+
LlP68d4s6UeTHYqipqdJjpquBIVQB2V+Qjo0SA/RUK9aOCFs0p1/zmQWJMbabmyRNixumnvRuQlP
miHaZyKMaCr/WlCbrjpW00usOWVZuV2aU2WiB4WXPt6ba8Wg7N+GBulYXsFAk+3DezDAvAqGRLLw
po3CvhMrxhp/vS7sOlHYUpwasEtcv7YapKfa9Ah/JCbJugCS2qIJwPLdadD0u1ExGb23NH9uJ3rj
AAKN3Gs6OIkxEUwhQ7WHgUscV4MC8a/OYA8CZtFNm7V7hhSNakKHCbQnkXVnTSVWIDyBzCBaYomk
j7Zgv7VZveCJOjcLNhXGHAwwRTU/omVp9bOUye7cWe4YfWnWeRt5dNIz7lAdsxCDzKS61Ku+237S
bjzGY0xUiCPxWWhb8biq/yamdQlPcfKy0BvgM8RciA2KcbA0lztGNJr8y8gcE1OLjEJriCSQapmH
psCndvBknnakPg2hYNo+4Nv4+Aajla3mUQ6WVDwNxeTJkfKfzVfe4NQYaaALJiKUogDFL0gwcRra
P13+mMhu6fp2J/HCCgwJ+2/LmHalvDeacwzp2xUEaSG74y+wqy9016XDcwV3Bb34Dp8l7hAbAoIx
PAtiVQ2SmRKkzAMDR3zdyU4jHqRaPky05zAxqAD8daZdOwmL7KQLL/hFV5RVJKZ5vQwhowjm1mR+
nnGMooQSnsyvdszr9QUiovwocdvTtJRTejPThbJOvM21eKu7w9QVuCsqFxwrIXmGfFi/hsyuRwqO
v76dj3HBszhVQaiUttU9FyCu36xw8NNJ85QcO71GjNmApaRasFTlB7CGlokCSAmJn/NRS8gipkRB
aFb192zdrHH4IeWDUGqMWKxDj8su3l4q0LO6JqA0a72Wkx+35QV7i9tmjL8irwUhm/ZGKrzhI1/x
nrNcHaMqPp5izV6MLnkxB3adxePhvE7Toau5JdLbdiMWGazkMBPKQqxNAwns0NfaXBXc2evODMgy
EwXxoFnlgYppTekR4XcycIW2PFfjKY+OLfRtD8S13EEh6N23EB5DCCbgBX47uQ1Ct4u1XwsUUdag
uUk1icNgqCEN+SPtckyflozPh3XI6+gMIJLqFNEpAlESxCMGjdA2u5+eiEQRZpjYCD/mm+3Kuw7c
3v5bqORB3sABeidSOfoV3LKbeZvoENw3w7tSf4hK/uDx3hfSwKpDdl1hlWLw8CTJ+4jjbbKW/2oK
/m24twEEVSPv6GZupqx9vQh7ixuK5PKovajzyxwX9qdlFXt9+K4EZBsVgMelq9p4E14va7mP1rdR
DHvOyUNJksTQYsiSSXnnD+il5fXDO4PzaLzJ0XO7vq3GjwkqNn3xHZXFZybcc4Ec2vbfSGcAqBJC
5oWwxdQ580moP5ZGuGhlt1ulpzZ8ierQpovsup8Vv/x80il+qIKA8SCSzXOy2kXD5IzxxGru2xDl
7G/g5zWyU7YWtrCQNCGLAUFMO/zi88iYGZYmHT2t80Uzc7HZfXajYuejSdnytcaOCBkMrzIwpWyz
l4S3rvsCfTfxBFXdT8Z/mx9oyd+mOnoptb9mbHfjRuGv00EfTnm3j8q9VYl2+2jV3TTVLrGULiU3
AvpfJZ9lXtAaZcTfzvR+CDokTS28bmSOXOzfF4E0JmJjmphh6vx0DsHJp8okqSN5JjYKQjnBZNuC
HpuL7sHjlCpZjpJv8lWmoq8Kow8VWfBtm3ww53UOwjUDyYzsAYZZrXjqoxCrwoA7yORQPMa4pcT7
sCb7OFTxmuTuRr6tgHejuHp9kxLVKfrdbjhHJEcNmhGEhugMOcv9IuXIuEb4WU0cJ0HVDVcQRtsY
LHh/asPfniovZkdJKWm+8V7N2WtS1y95qu0sZAgLxEMAj1ufYq2zM/29kD5Uhkg660gzS/r/Ac+5
PymXjPiGCok5RiHanMN1J5D5EZ9Qx2b5NV+JcZJSP9sM7BOxMNXsV5sNIBb9MSH46idVlYBzC0cb
ebnMdEqVvqh3jpUGvR8623Q9Ymyfsk53wfFUyqSYE/ORZPe4E0lfpAf+G+qfhlXeEclxJ72ZyQ3r
7to0UjiMgdhUdxMjTI0Dvk1fQsW6o26FqvZkPcS4uCyzcVIsLItqG6jhSWIYlyansQi9HAeTMpeH
iR978XCA+zr/Dt0mNrEumrzxZyxNXxkhGCTa+7cGW5Ycq5hzssPaTAfs8Vp24En0CrZyi9ku5avC
xKxjYo45XiW+SKiByJkcszfIUDIu8z5K+NaK8QnjaZ9ogCTY4ZrpikJHVqNshK7Sy26YD65LoVlJ
8F10zv8KgDiJtB6m3GjBrroYhICRrGPhTYLP6zuDlBPUsixYl9/RKm56X/BCZI+Ge9RJFpWjKwwY
J9CykTSFDYqncTixccAzhVuY1Kc+zk4ExirxrWqbaxzDtlJWog1n/a3BvYy7kswAu1c5DPsT0muY
+ur/KQCR3LWG0BRZjIJIJWNgvZoUn8tWU+EDlPYrd2i7XtZF8wtYs67/5oYb63Q/lNZukgMLN4sI
MglxtsZfUQtWxpfQVKemRXZj5tzmQaES3ujqf/hBOK9ai71/0Ylp6tHKQ1ieXdS9dnrvLS2GfulT
MIFE7ey1AscpSTii1n8JP4s68cG2fTLrlOXSYS8qdNDBVHlQoBhkpTBIUm89ZesoyzzVVCMbPEC2
Ha8LRBBphJd6IApLcBgA9On6jPssYXw5Fb0v4VgfugqFfdw2fxAsl+p0Xth6n9qEbQE8cXLrWiRl
lLhuZ5UsDkjpiM3iXfbKCoTXgsP3g6cRF3MQWdkzZ1uIGS3kVKrD8VWVemx9m55msmxOZNQ7v3OE
jUtNUBsauAHySeE2p/ORFBWTeA8FgD19nDPKmO0LGw+xJrcuGm4hVJ/B9xn12rMqOLohvzTR+iBJ
hczNQUa+jd7zpwxsqgQGVfkYCNgJuvdNZx6J2BsQf3Zpc94SDdD3pEnZU6+io87xsN+0TOTZYvVD
0ctRyvl/QnPosTq/qRpe+1W5AuxsSvkWt0mow0rFqNSl14JL8U7Ej1bud5aJm7C79JuvGNIoJk8A
or/Yz30QgcCP1CEsgbWrhuymWPQ4c7xGW7yKeDVRels7kgaG27CCcRWMC/qAm5zGYF9GVNwo78bq
luCl40NmSjOLpMlpH/W/vqH0UKdDwbWWxgHz20ACEVwkvIp6ya+/MMA4eda4ubzTmy8OPGQVb6lI
BV14YMrQjaxTVd+klZXgOPzEyRdGd64OTGlV7TIPjIccNv7ac+HOw3vkTz2rwucXyiJqCHndycZx
zMXd9FXyvwhnNgczdYgaPW/lSzW/5Ao2Hzj9eF52wnJnZMBltI6Jl5l7kFLYQSykxk6O3kHk173C
zTt2TD8kNtcTimvjXOPS3ZXhy2Ac9Sq0m/jc0Ulp6m+yEggIBEBPlSU77T1eymMEt18D3lz42RhD
zrt0LHyK6TG8YkZfyJyx6EHD62i9LKPiNsb7qv8U9Qo9wXGBGkLNH92k5rHyBm3NwT96BXjKin9o
mBkltXiXxN3qyqpqZzNp1TerOVvAinrX7of6MmCdMMs/Fb4PFwjyRUzNqnsFM4SJUn6iNtXfE0Jr
GvNshcJ5csb10pcmYT7b55ORfbp972cueV6epjXdvIh9YuyZ/Ule2z1X/N0kJOIy2zXV8X1MX7Cb
LBblPR1XxDwqOm/u+AQxDYKyvILx7zXUDJWkmxI1o247L2RMbroZvczC10wlDaIz7fcdD/CwNeWg
s0RS9d/N6+oWA50vt8V5AkSyoufiawP/lqo7a2gnpC6dNO5lKnZDJgyoOp4NGGTgUkg6a07PQ35v
TySgqCbzQOL6GrxrbUfuzHAdxerKz9kIb4ucHDMrP5p84e+aiBkk8cDmLStEv85rn9JH0GRc9ey4
SoxThM8iVeNTN+/1St0hmVEiAkAsTi4wO9yVJ3Z8vwx/sR7dCdpJk/EpjYT7GAv3VPgCgj2bZvQ8
x+Nzx6SgI91nIEzuqeeJLqXZTi4mpGJSHfH+FIN6lxlW5PEX7yiCTFP+JYJjgFj9l+vhbtYntSje
yQJ+b2gN8QHDm7AYj6nRNHt1Zrjlo1JIu5QxCRPUYOohDYnixs3VovMpku6QJ7eIFh22hpyiimCu
7ljx8yc4y6i5WUJdZy9IrxLHcM+9tGioQJh28NzU83CZHFToVHrCKfk0isI15oqm4GVtWCed437L
ymgVgNjQW1SefOZqOk3VoFoHChu7rc3DZCgHFUdrVXSH7TnUHNWIwEposKfuSHpjwDqMMJJ2MO1i
Rk36JMyDT2AZ2IiL34dQ/mDI8LiAYxsjxZNZBBTk7cGUg1yXYZK4M6t/Bp/DbqtB8LJq7a1oXhN5
OsWyeWsVvnSyHoboHEa5L2LUnIjFSqnNSF2NtNKXEN8UwXQq3G081AkaC29dd1yw4dHJgHkfBqxC
uIEM3bxlRn4ry/QZq1Esyfes/Y1rw13KgU8UkDReCcYKHQnATNpE7Pb4pyf9Q8blMrhNEzpRPTtN
T1tBzc8Gl6xt3bxW3U7OPbrXtSRveXmE0aEu9aDtpF0pDHhp2a9gRKd1Kk+1wXoFk83ry3wKWWj5
EcbCqxZpb1Em71UTtUWbXhZDuGeWSbIwupdRP0lzfZEfjaV6KnjpquB7ZpGKpUBAdUFPEWoiixZI
phBVyfxWKBdrvrX0lcQglGtxHC0tUMfngneJZZOteiBI5SARaFqYvPdl46kFy3jBELrx3iAUZSRK
DFRTJDc2X8OvoV2XpN1lnwlVu6G8VOW3Pj9YVa99g13bD031Ee1EbZ8L+1G/jiqU+8sq7MirKOYD
Y+o+dcWXGCTDYkvoVf/aJMJip+6uWhv7Y/GycfN5fh0QkHeLtZNZnYR/I7Kjo/kfH1+0TyL2nAYS
zzXj9zp6kl8ZEl6NDaXccoZ87ueGY6G0m9uCpDFiqSCFgom4aGLAkukrutHlwzclWaBuc/7P8V+D
UWfBlDRidZ1wf2g1lpDoM9cGt4vJkApjvJYfIqNEiCTTuHVy9hDM/AWzMEnBM/ejOyVMq9u3tAn6
xmm73pmLMw4v9IU0izEqTS7FR0rEVgZfg4Wl0AZCLjeHBH52tn42i1fKO2nsz/lUXOTYV0PjqFgN
fmaJuS+Clsb73L6RJfLQU/nRM0gShEO3JXkKf4LxHIbrkzqFRJKnWLY2GxiO5IeUoUMnJcNMUtIh
bbDFq+Q9NOiaMrwA5YnkJJNTTY2HbI1T+l1OhGM4qMd5eGriLrBuYkwCUBc9acl4rcXoNBCROiYX
Qh7pNlb2Hdc5TbjS3SbDKVDUeDxRZpNkFw31jriz6YG2xz7cS9usXiFENsJAv6Tg/4BW7b0vCeCx
kFpRsDg8onfLfCav9Im9TVhfe3qfSx1GrzLAR2w9asl81FnyiNQLT+nUMfG2eo8WUxp3Ob5qTJ60
Fia5A0EIZh6/kzQz9D88452h2o082MUtDj3o4WVJjjrmhglaCfb37uad9SJk2iv6eMhjZc6HwsDB
z9cUMqczRsBcc7dsdXCUbwV7D/emVAQ01X5exb6cqF7iJ+KnIpzrE3GHfHTdeebV0g9R/8daMCSx
wq9mET/pW6K3nK+ubOyyjD7KIpUSYJqr1lQdUWiccGic5XlErgDHNVMzSDrzaCr6KV5Vkv2hStef
miaWM2ocmjPpbCwLOhjJgiUHkJlXsT/W4TX8So3GjdKJVOfUI7poX1lvkkXGWa/5JGAcTJFWnFFo
NBb4p6QTLoNosq69dssN66G3xCFec4j7FSscHtfcem6M5A540i2HQWiPmTLamWk5Rp1eKkLhyex8
SpjwbbGIBgFfFl+Do+b1QeYWk2Y2NpJGcNbeubYrnJ66VZ2tMjrrpXgSFbR1vOXLy/RaNMttPo0z
uY//17Wwcl+XDu8t3AN+f0bWq2KerBSb67mnCRb8EjJZlmhYAeqtK47eiGHthDSRC5yUkW1ivsia
4qDyVWrlIWyLQzan5KuR/0Bnh6u6Xgirw2WcRzmiTmcXSA0yTJGI05irlu5nrmi0sprOV2aAzfYG
xJ3kGM5f1tg+QeZhdQw/15+NLc/IHbRNKF65RNxOJehZIB3gGhiS7ykMTylJOaS4Qx06ujY5ES8j
Fn633RN9umW3tt8GHyMNUieFH7QAuDOy/AvKtAnzxoBtbweyPy6qu9J0KJRaFM9LRRco1m844zEl
sIcGyJ04ozxZ8MW39ylfeBnd/Emeredw+G5Y7DAsRMcMAlkJJFQqZL8pCLcx+Ma2a9LmLNExWVJ+
iZDXtS9Ok5dONponKsRVyDU/AawqcodAxP0GNDAVebRDIG4zQnNu/Iz0p8EUPKHZYhhmj8vPS5ps
bxHLZS7u+OAAJQ5u+iqSHn0EY+Al8dcTQ714Nsm+mP0iLP1O1j23lvjra+JV0/eoZbtyrKhR7ZCL
3TBCn8UEQTFdK1RepSda/BeWcaUniiagSHNkIRl3CAsuOb9EZ7kk3YYkgEOtzPAI0m9Q6xu7ilbU
bEgWJGlMfFcLMEXriwt2KWEKn5mF3bpsvlUNJ3/xyLeamkkuqrsY+V1MOo3VebNIYJunDcmNGcJu
bSNfM6QnxhZEmXQSk36DblvozkmWnHAgBZqzoMCpmxS9n3jk4/zPAPfTztp5lJjG4K9QfX1oDuWq
H8SiDdo/NacJnK6GZi/vPR6nrHlY5a9FDyy542lgEhqTdxDJ6l3ARkE4Qxn7iip7RjLi40g8vg0E
78adsy/qRXvkHMFRLkSHFWk9K1+RuVrzvJAQVkz3YZyfY8RtQZ1djQYHEKchtjXbuUUNOvnSUfuA
9rldAaVj0rsSxhyDSZBSKVWyr8bRISG+Zr5pRXYPG8MRSQROhele/OLnxxEQ39N0vcmp+jz6etse
NYDDpfms9JwpF+EZJMHGrjK8kv9yjGrRTXP2nED3RSQSR6d6y/OcSZzicZ9TjmBmHcPX2N3WjAhf
AdAxmehsFK/G4s8r1pHVKie1z8Hpa+kh1hS04MBMy7NV/VbLRhcyxdqbyb8xUR0D7yk7KI7WlB6l
LobUFXbiYgQymEy89EEp7WSdeiEtzv1xGX1jWI+1yTz40kRjMBvhPgl/adwOJrxjbXyY/Rk8xoF1
92XzXAKymgqxiwDOF5VNBguNiq203UUuye/VmucoEW96+ZEbmM1mlWg4BEIOIgLsYW4A31mnkCzg
8KBtcK+q4SZi5A1J6jUvuUzcUUGu4W59iwl54QjBy+OYqWdM82mG9iFgpc9f0yR+Sc5s0tC2WCOa
yvLNNPdDLx+rnAwiE++8QULtP4DRS7cju2/cY1m79ymZmX3tLUwM6jWi6dgnveKtS2f3M/NVkKxP
HHiEauV7Na/YqUH4hwI1tBLioe3NOLnrFWbK8dzXxaWQrVu8lxXjaEX2qBinCXCUHelHtcTl27lD
mrkUBo4wrU4Ulo4kAiCqSDry3pzxrvtP4bgzdsOHFWrOj4p3dyLdWI9nX0qLg04h2/f6foTQFhHN
QzIJZ8ILmMvkv/lfOhJnp43QC4qT0bwtzE82z8GK1Mk4cCoYYkr7mKiKJmMJxZ58rqX034wzsX3P
SbRc2ixoHX4/nF/UQXwdnTcrnK/TIFwtcmJ9ktvxFyyEztOPWbt0+DUH5jvCTy8Obno1xey2rNmt
4d3UE5JoUElkQ3hazNbustG3ivZazO2FqewYOgqvwCC/1TiFMVbzWg8+e0x9EvUsayBf9lNuvgtb
usupcbFYdEGMEoYafdSurRY+xTm2ItK65ky8YeDX6BhxytOmWb5w7Td+kb6xJ3EoIQ9vmCQflahB
XZHyjfS86ysbAQXZj7rerwRUhJ5nSySUw2X+gwKYmo7QH5Lak5CltCy6NEl9HlHA2PDAk5dhOFuD
+UDskdWCrn7CixzChDGu3Hmq48KFQNfkDks6nEIQHDn9TSqDa1d1VSn3mk+FlT2ZU27HS0b0SVt7
kTR6kwpg2CCEms8jMJW0zM6Z6vR9jMn3RuUDSfYLBpspXGYG4ZNV1g483bfoE4l/terbxKqjsPmX
F8ZTolMAGdrFVNYzm75PZqa7cnUnM41tpRve2DXqvioSB2rVmbTFyaCE5yp1m5AXgHSuHhdkrUlu
pBkuQaiAFKk3aqyWqGtEdm/paClNNLM5vMqLeRWl/Drb4T56tqLcGVFIhuy8jNZpyNfTIhKZ9pK8
3Mg2VlP7pg4fOWna1vhM/MuTLsdXKRLPhpNAovCCL729qoy8SM4XE9J0f+awOgxREqQJbKfKCcXM
5xzX8dNQGHxyPTmMrnHfXBncqwSJlF/ZY9hvv6m1IWG2e4N6XlICqdIC8mn+x9J5LDeOZUH0ixAB
PPgtCYIk6I0os0GopCp47/H1c9Axi4qZ6a6RIcy7JvOkl2cCDP/sgeEqcGoH23JkRjnFu3CYgBiz
xHByI3oMUv3UwnI3M0e37eIFnDKLwHba8UfVQym2gewNDDVdSpaLCotKs/8Uk3VqzPgkVWut4YDm
/hhQOZrCcrSj79iCFAKNU7d7Eb2x1RdVnLAf4VTdyXbBwezHyblBHi1nxyCAnHBTc/VoW/ZJ6TIG
tPkVi2dmuQW2X7+Sbp/YpSS/eAOP/WqR0uJmR9v3aokbgfdZTslG5yaxIVyu8A/s6EPLDRErB/Nr
ZMOjwP4c19Yjtck2pd6VQgSyJGVE090OSYb5mTvV7Wd+lOuEIcSq751d3yc9v+uNfkMHPrANlTTr
ECfMjZUrHNFVDTEq+5Xm9BQhEUFudoigqiAQmNcyK4XE+pMPloM3YV0KaiQLtRtLYRqtbK3k/9ZI
ricLiQJgn5Kh3cyoiL8jLyCzgGUJxC27PMdF4pQgkPShOTF5P4ZGdlxXT9WfOHQlL/qElmQm400L
grNCVxbFt9FUzzITml9m5UyAqCD2dUczowX7/F7J8XNUErAbi7N8BTdQQZpYm/2BlELmlOq1TAT8
jeGcA6/KeEMUnzHuLF4ElbCdKJCdQlSOWK0TrblMY35CgUfhmIb+KgEVEXxMD2oMfIvhwHwFwIyb
fFYRimALP6NG9DgvHOEQRF6II+lBt67J9/rf6MNCgixlCfiqbpP78kZX7I0/oBVmKluTMtzOboVz
K1gVvXATvhBaaTQH6r4wq33c0XzWHNBOOr/ZwaJ9nMBnwFWyOrcO2cxLysX2z0c0kduixjeRb6ra
p8BAUCCTFbJwb1HRd6jbS8psDru226UKTYa965kcAmpzgicORMXk3tHbe5jlj2o2HtURl3hMnaLQ
0fkT92wYtLe8ONg8oyWX1Gf6mJsfdv9WYmI2lgPpS+SFZzLZlXSC2iSYmH8m9D4tvJ0X1ku89Ghg
Fo8137gM0dHZtJHlWUMJH9W1J/gz1LfKalzdM5j9KfQJ9OssXLdgr7ZF5qYaHTdAd9lE8i1ciYGC
lBwygnHYlGpc0P7S1y0NxKu1uBdgD64ZGbddeWoT+0B5y9cQNkka5SKG5UsqUJB8p7FPRk3ChMyg
smn3yOr3tZJ5qtl7g4w8AayAFV2wbaZh/LB+DOXFpCT2DwBNjrVanAyaqmQ8dEi2xUqzx4eCX39S
WBoV02uQ5Rf7Hvp2aXgrJM/ssC3S+uH5iMoUw2Lk+ZLE8NoLTWOv/6OvcmO0jhmmpMllXVwSYRC6
KQS4WD/k/1q6W6gz1nddq5ijPRv7QoV9QcHYXBbnEF2dVj5zZVv581ai2jQgoo9NtGNIEfsG7qP3
AT36bPfwWhQAOr0raMdFfA8qFm9UdMCmunmfMmHtEfAr7MUGGqBhOsi6fjbcBFE6krz3gp4CZ2qU
TJ6N4rDSzCvnPk4uBtIlc5ynTklk962T+Lsr41xtz9DokBUIMuoLem+VJVJN76NXVOjvMfMIE9tl
RB+fdmcJUZBglQxl4djkl7muHzG3jTydtfirYaqYtwbG0XAnL/tUPBQTUGiEzysLd/rkWrr9HJTs
1S1SROW9Mof3SY3eJdZh01upemRa3ft6vE2EhkKfekwwPOZlICJtysGpfI4pQFhwche/cNe+Wez0
p4CsiKWprVcR+K390FXOyIWWEm9cIIkULtTKu2LhgnC0Z+DSoyg/J4iGcViADCDlJf+7/LwltI/b
yoz2tYoDFaseOVslKkIKw62F99XCFx88w4DowvYkNUcMmeafipF0wjLPt78bWLFZ8ckyV+HegddD
3VTsKf5jpea+UXj6QM+BFgyZ8pfsfpgKXoZePnRoWWCfxCQZBCh88pA7B03kvyZ5qyeG/Mu8FcAS
KSiTK2t/tY6rj16cJecUOn3PkpRju2O0wMNf8DiAZIrLg0q3yETCIKtn3kiwAwZtU4EVK8UNmcnF
RLMWsctpGLAxxOck1oLvkiVIyBIxYVBbvzqMjT7hg3xj7DFYf125OpFDh7g+8wKAWAmcOAVXTn9Q
iIQMg+zQ2H9QJqxCwhzHRVeET4zAs1Dj4sF+7Z8BMJXojTUBEvjupU6Y9WOyk4X0mVnhBrcV+C2m
sIpPaT0g16eUFFPxrCmKHLn6GpTYqa0n00v7bpGzcu8m0zUq41lTQYsaCHX3lQ/tZorVTar81GjH
2VlyS7udYf5XEg5zxYvXiXSZBkDfmqa9NXs6cAtnzY+pM9upXNl/1bR1jfxR+Qu3bo3D0R7Zj4Yx
NeuTYSxAo0DGEDBqULuTU9zJJ8DH0+QFkb1PUoHGRz4GX7WlnpoebgI+V+NLMav3nq1PzZI+xjrL
/CdNh1WJP7SZvFJBfmfe6wohjoWrmWB7Db96NjrNAojJfacHEBOIARkJzCdMvWmw9xFfa4iMVOC8
LBJm6BjkMjXQrtfoWHeDqPfmwYoo7dhqSM9UHtZhipVeZ3+PQUnvt2RXIqcIAtwKpYDDCn4L9amu
Djv9Ty3IeZvY7E6A796V6NPsXfxPqMvXDOSBcnXknqwaQ3MCQfsZEvLNg5MDZBXQgfbqnCIKAr2Q
Zel5/pk8c6YZVp42JtYhgLOk8EE6fUGJUJNwB9U0QWVYyO1b8d221Pv1TxGaR5RMF6uaXhpqAJul
FKFy22JFKEAqDr5Wu8X4jcbXS5XRQ7bFXiwl+3MqcjdMcVK0MkTNfFOMxVpdgNIyLEzFSRjnBzgE
rB6JC9t6uGMwVjR7ozgGn3pSvIsOcTx/U8uCjdzgSEAwO0GrTEijS9E9P/5ok33SEt+pupwAQXIO
quEWtojdpUuGQypTdgYN0CCxlmPoLNONF3jeQsoEScYqmKhu2xPCtRmyn866NmSQTuLDL/+pDa/j
/ljhnu8Cf0/s6n6J2tOJqKQFqkOT9wb5dQURqfoq50soXMCCCyhxATU72qeDi6+CUbvAj9KpWy32
nQ6LBfMWPM22O+CEIszGCNH8Z6uC2y59lhbPrkL8pZUeqW0lrniiiWMz7K1EhgtgH2vDxMTkqMxZ
0kV/FIdvIZvjdGg9UCeYe9qdpS3vWHBfu8GkMAyZWnPMWFc9+I+ZszEV+5C7+my4JsYtxX9qE9iH
fl9gqmQf7NWYhaqaK/SHIDvujUFj8ZucVL08aWF/CoKHb+DaM3YDHhMU74hKzW0cu93fLvy3RPbV
an7RieybBs1Le1J1f4MNJdyadtDvP/NGO5q2fBT6IrhMjsTGCRaQ4/aOesnBDqMStVkQUBYJaBsq
CMt9AL9IaTD/SgWz6mDT5Gs9JbHDvgMNj3SxV7HayuZLVyJnYEQvQhi5eDuLwD5jqCTgbD4n/ogJ
dDm2TBwFTPEFuOH44O/GKnLVZCD2FLcj9SAyQWXbdtkmkQ1Wi6znpZs0iDeDtYNtP7Kjqsr7ULH3
Wbc1OfIYN8gs5Dv+1yZJQzYJpF6A/h4F1/wxJW7Y0Vgi7hJZvjUehQAH4QMrYyWDbJqsGflHQQYo
+cqBQyoqa08aMz6dexcOd1A3cRq8EV/6nKPqaXrkxaqBQBqVHAazPRQz2wENFNtde0Yqrq1vPaX+
/aexwyuLH+OTPY40Hq1Pwp2YpjeiPlu4qtA12QUmGptcLcwa2B8DyBQ/A5uhYaATecyZ9sI/jFS7
fe+0+H2KX5N2npigWoq8C7pmR5ALkjt3jyHmFunq1aS6STWfruhosYyqZ4ZuPTmS0h3gpBGv+vne
GpEzY2Az9WtWBddqTHlEgzPm7GZt1g+rS4Ac2wgRbfYt2WPywXVVX1NxL/RzmEzXOKEOobUKKVSg
fHOoB4EXS+vqzZzHY0PUS5fsUMsFwVr9Y/fWW+t/osjE5fzIGCNpaAi8Ji1JOHDNGOk8h0synCbk
WaY72y10xydGm1Cl+tKPFVPCOmeaa3yH2DvWMTWaXjLI746RmZzCj2C+WaAycBmfQiqOkFwJ4MhT
6+ZYrUo3Db8G/5iHyDQy+sHxqucns70FeOOTaYdU/Rz7ANEq3GRfxt8ijZxcitZWmPDH3BN2AIrM
kWzWemzZrdkxOEH8kudpqxsjM18fRXCIQQSpdlBt7f+nP1y6MkfddItgivNC1KRrRCFk8Seui2Mq
MOWruB12qBAaVHMVeSptP2JtRwJLpAZ7s9YaAKHivyuRX4F1E/co6hiRh3ccErfIZjucHhdJCiKK
Y9yVOK9X5oz1gF9qlY/om35Hsm1Zkxi4ban0QtfW4w0htY4dHiVBRKnpmn20T/qUBdfJKDkMcU5T
r9PGivEPSPUMj7Q4zOGXOJnHLG3XuiLIAQClWP2hJI4c9SnjWfRBdYFSN5SdWnvM1nQem+baGkfB
d0Dm/Gv449o3LScR8tFsoT2niVekjhKhS5duhvEMZm3nq4Sk/sgttoqudgN8DCNiV63hhf6ZatcE
fS3C+QKDd46JXsMWWTh1gLBqxqSAHpl7IQ6cXgvBO35KDR46wDcREXUoAqL+19BKt6w4AnkvypCa
ejbgPsNz6TZKbD345Yb5s2GWn13g+Ff9LxOZbY79weZDUbub1vgbBSJkdxJITg3GnEbpRhK4AMas
A7s9NJgxz0hvJ4emf03qdBnJSmP7ZsibeQEnnJP3mrW0/1syECvRsG2TWXFn3rB5AJvX5AL9Ft2V
YBXES7iuT8UfdfG3fAkdtp/OGVrVq7HfNH9Kn9cja5MUVOMx1vVtHUxbydfZXRwsMPDThOXLvtdK
jE+IiUvOwX8aDCy+XH1zvLYkdYwtJAquwqmVIZ4QMpkaO4YAxvSIbOVWFxZ5dIxezQNS9VMRh1ct
sm9BoSGQv8Mg7oCKIYbV4uDdJI5aydQP9JNNfO368Kq2896qf8pIvkSMrPA92eE5TYOzNRGptxml
fF+W6E6QMQg20oHYdUvoVorhqWy3sHB2bXqpzOnks1cqYhYiEbK1zLgaabQWnMktOoLYRjtdGUQB
2OB9olNDppQPmoG0S2sGOT9UnsHwJVUe+WDecclZyodkW86MyBoyA1U8EjzS0B3UFa+e1OlJkxnu
gSXAGwtOhdlM/y0QCIgGfwU+5Yr6fcBxnDAkRtUILnfHtFlVL6KaP5piAjqsbTQJ2WWD8eDdT1pM
8iOhoXGyDWLdNYJqE4/Zdm7OZMCJh0H+AoSonyS7R/3T7l6UU+DTEtJcmXwH/d4mFqLr2FnzPBrH
SuHLJadcG4CWsGDAllx4qgJnqr1ObAEMRCkGzwOZH9nivNS+FmMuLOxY2ah2xPBQ3WTRIZU+5GFr
/EYIUcIEuDtSNbAL3RPti5wim7X/+s+c/A0byYCVrPkCdzvj0edPw/JWUtY2cbm6gWhExYakcWOw
Bo83ackGINxGBalMjesPEoyIN328N+VX5e/iP3Oee/UEiPnaDy1c9Q96vpXBCLIIrz/lrkA8kX6H
8neWvyG2Tr+n5rPcKf1P4sM78ne52DFWv48U/5XGIbk1oWSoV6U1dzYAQOUB6b8ZPKWnUG2u2j5l
1rLc+Drvb8pxfmcZ3z6fYfyO2s0MFXSQv4ZQ4BI/O5PtRfIxtjzCUeF0wUKWQCVOQIvx5AsxrvFG
kA78NPBYruE4r8OBxUQG0y8DQGd2uJl4BUnRW+8zMpOUvZ/G8DaMjT9NIwP5n1pfGRPjdBP/PktL
QVWUiV+b7ID07zaezY0x86MxoTAhcuTaCau6wUmVKP0xJIpQkjdZ2eysI4SUaWSvbLB7R2Cao6B3
FX65REggWNdZvFlVDJaU74GgIkJXV8lyAxERkuq+YzAnvQS4/DCatQ54n9R82pj6JE0FAzxu0gqI
AGwcnGb1MQXpIvEPcn+j12j+w40FmYPtD6OcUMMhv5Rl1lZU/jbZ91jFlsy6VFpj7cZgdEinnnTS
5BIY0zVPPJ/4O8TgXYEVqNiGTPcGVPcpOQWCzHj8IziSdWDN+w6xY4TuWMdcOeiMjZUAER0ZYaEh
71t8fTTdtfTO+LjTDA+Gg2tOXwOCmNsc8zHAFGeRwJJF3xCQbTEIYF6bPAQibBsRdv6qlwENA6RV
r/h3vBuoGEdWiAt7yzHBQc8S22WEs91aA0qJOazAkFXqh6RhL3VIcINF2XRmrtDEb5rKx39Bp300
0brfagbkRLjTLbOTo78P77JGBE4b4Y1AEmswv1TZVLEzilfla+ZztZRDa5THaea3qYHBI/A0s01L
KEXYs+IwszeZd1PmpFa2BkibgklH1i2oFCS/93hBef5PWP3M0OZiJFMh6plWnxwNWUx47+EwdhG3
yyMIkfnld6UUd5DkAzrZLMhWsYTJbTfmh2gwHimPAdxSLkgSktsGQgpKIEVx+F2Q5TXDJlI+W+VW
2N+ke4Ky4sinwlNDeCECM9GoApSkuJywBvSsc9XNhMWQKxXBS4f/xSzZZ9QoBGDgfsW7uwVOI7s1
JuGos9kRznRYyFfnckPV4mo/EGRI8C4uffXTEzKff9agFbRVWbumVkAJHu8KAMzJVU1xmm38JEwh
KaeOQysRB+MzAaZPhHQ6MQRqwbTAbNKPJTOiIIvXib3Vi9+y/zYulRS+ZrjwAWkYCVLkpTW+RBhU
U3Sb6WO5eA3Z16r0LvjnSX8tidwqk/e06p6dfOX+aJqPCijpiOsh5TZSFWKZeDNzrfLiryns/ZBj
8kZrsBm5L3J/cCKOSeLfKzwD7atE2FpY9a5F/GFFpMMp1zYeNwG8YgPxAHL8bH7n2AskclOMVYxI
fIHlrFULPg2byTIpEeXAuFmWHv1KHnXHGB9MGlPu60r9NxKt1RUWiNVVML4nrWcxl+TtIwGAK3Xm
UuC5eI0Dqbtu11K83A8kra/k6K3mP/hGAfBMpny+uS8VXswmHlBoQYqTMr21mQUqOIp7toZKvE/I
Ycog4LLUARMpZ6/4LLceDbx5C9Gp6szYZm6IZfFS8NcQWClAfFQgrWKRCuv+vfGDR7FnXFuyxiZZ
62fZ5Yz4QeBuqnclbk4W/aNkQa1LQBAjyWDh3LBwZhvPe3feMhuNhdejnmTsxxfOlsBjmUoRzfHA
aq5G9APTKG3QX1fndt6tKviMKEeRqZ5IY5s/NSZr/Jrf4K4QkdiaZ/Eq9+3sGtbpfdBQqi5N8H1g
8Z0A1KuC4GRcJK3xCKzzBCsGhEsE6b4NANhVBMhkjeIOestippv1rYmVJ8SLGJmPEnzw1xvtVxHP
nEhKbG/CMYCWLW0eSuMqPRvNBwP9XJsOdNfcx6Bl3UKsQu5Kf3xvJ2ynnPaJvu0Yn2soNZjY1+Tv
CKLaSfRIbT7GtGbpex03Um95E8a0hh5TTx/sOF5BMLxEsWpfxX7W3fEflq6tzBsC8/MWac3WrH8m
1MwjciVCDgTy+0LL7xPsvswJ4nIdFwfTFC+Gu4P6z5DHU80ot+7n00Rk75TlJw3OP6JiZ3wNaQ+K
0D/IDmu6U+db2LHeSgbTYnw39J8MBV76PZPBEOP5/2zZqmsRWC3M/6iGMMxUeMCwTSNfxtDgViVe
xFWK5ogcd1ZshEOJZpeyBLDReU9BD+PTaVP7ao7ptcJ7mvhsnkJyPlFYhDvf+AutAZ0Qk74/kU7g
Tl5vdcJBkEZh1WPPJQIIPcvbUTPICMoR6XDcC+ggsRsQ4AcRlj072iLPTpz6FnzgnHN1xMyF+ida
gkWxswwIzFlU66SWIWCRoj1wdEDEOqgjc5/Uhqe1xkFWFtmrS+5S9EgJ4et4q88YgHCkohYAHzB3
m6E1NnmXuKOPl+QNZSYFL++llW1RieS42F/z/F3gUCWJmE5QIMyJLpkjUjKH+e64U7K5YAXBDBPn
GoaanGsQefMXDY5tk3Eq9qZesQpdaul/NpN9mCfTt9kdjXa49CI9E21f5yMHKlE1Gko6ZTGwnupz
JL/rJfLjgddihihiOpqyAjzgqLdMHsAeNcar82O3AbSeHefWd9eaz+ie1KCINETVHTmMVibOrdkm
0hThXGH/WITJoGgqu5++ii9VewrDJ0odxz8wimaqwrXfGLup9nyL3qrAbJGpOAuMozJwNFXHYHSj
D+T1KtbeADugb67MsnRyggDQ8IzZGW/ZJp9vMUVN4AwXA2I+nzSfuY+imSgDwIAFieFk/RjO9Jib
73YmV07GysegICYSgZqRSATbGyjZorrCVM/F4E2Mzc/8K6Fdcoe4RRxvb5YLOd+MXdgASG158I+D
+U8RX1G07e/MYkuE22Fz9JTAzXXgylgmeLIPoFZGNGw95tln1p6g4zdld0CmNpCuwNS0M16+rThq
dqWfIZWFPclaoN/Lfnj3qNotgPxBDdoN3SmliWXFIq/zCWpa8AwsGltpJTUQ5Nqb1fZEzHO2Xwgm
PA+/XB1Nfo+jWx5c2EKwXBAOM641F3GlF1v12wzHYyCYeYVfZVitkol1cHYJd1Epow+AakaaRU1m
hp29SxU3DfPjY68ohHXhkVbAiGae3O7VHmqV/owJrqvAyzGN4Ye3UL/YhEhH3oarh7SYNy82KeVS
wHNCQWr8U6E1fAY90IP6s52+BdpGqVRcdaOEH0Mv7YX0Vq8yGsu25eF2O3bA1qGS+UmafRSrO3X4
U9/T6sAEQf9UJnOlhze1A9+ede6UZO63D0kmg3pXfRbKOeU7F9aqNbg3uo3E3wv4wNCxo0lPj4mI
r0TABevE+FfajDEBjjfswfPeMdAMIeKlzACiLwKP9V6PDqT/7lg32QBm2Z0Tdks7DyOejcTYvnzL
fo1l8J5r4i28c2wda/DmU2SRyOlKeCkVA5ogeqXMJzmUP0356RefJP8C+Hmf152V7HEN7sG6NDiZ
8GZS0v7QxxdhR2S7cSJ1fMjIZSk+1bE/kCEQYW8EcNIgO5F7zLvTpsiFi3Yi048F8bZJGpyCjD5V
o+cAJ5OO32URbgV5XdwjTeQZI14B7QYGb8ECd/eJ2UY7G0w7unMYkstFxTO3g9tNTJuJ1Cp9gDn9
mjhhW1fPpd5A5ua1MjYnewEVbkpfXqvVrxri43rYc4Sf51y/TKpQsii5JKdm1iFTf86c7vixoaEh
bPWRZ+LYRYwcm0zIeYvXkkwGzcfM9TCBdYBNvjbknUisJFPXrOJjy2PEPH9T+W850uFObKLgYA6W
NyisEOLvNlqTBcOZsG4pYWMzdzKrWQms5TBr8OfXuOxCJxoVriGiZOD5JNya1ERiP9Mw71pwPvli
/ycjAh9VqD377KGRFyOx0+S80wAvZJnbGD8TuOXioLUeSsZbaUpvsrRYmo9CCY/9zLAxW1tMnGC3
M65gUt7Va/IC4C7nJz2Fs3sq1cCJug9Jem9CROAQRKJ7yUyGCFYrBlFzLvGTEFg0NEAxJa9J8hOn
PZ9himzMf7DX59RXUL+Aw+l6nmbICvy9EMtUWP0Kxhcmkerm3GE2gvUGSIPg0q58SOiorfXAWFxP
p7sFTILC6b+2icbP1dkRYk5r2I7U88WwrY1MYyE+ZLAmxEOVnMz8vy2Ugb5GiT/YKw0FBKxUizn6
UqZtGnOnzQjE9Ltc7ydCp0rdZVsuXjpeVLbnpvKpgz/E9guWzPfoFHP2tasEbYc4ZsfGmC/8G5rS
/GBCYk8wqVvTOaTfaExxBbV2y/DWBcVnUnzqJAlK+V/ppOftkY25xNsu4LPwG9i9hO3VPHw6cpCK
/65VN9Kx5MmVpkuAbPfoswIveNo1wq7KGFDUt3mzqAlxbMALPQVPALUrwSPYk5MbENqgtvcW6Exf
/lrxcaniMnqLiaUjHxCewKUSrtS/Q1Yc/eC746dTIqS0JqPJfE0DjmQlWMpr+kMo0T2rz73FU7sR
tF5K/82sg+yG7JKAvTGqGySOtdCkdUHyCZZCOiQTvayJ8gXIK132gBY+CMMDGRkDEXY6dPKGvf+g
csLkgX9qp03V68gpla0Eml0WL7V/C43DgCa743gn0obhSeaWcnEzsFTbAd4jPwNjpp4pNH/jkm7d
aqxVitTdJ/rA7E66FTEiG1HFdvcABkF5GFLNI+hvb/alh2prIHePYIqLNlakTquXkReawEGM8wBo
tkbetywr6M2RcsCnhIrnxQBjUrphLHNEm3J1SgBSBDlcByP402PvEIQZ6Ae1aH/6EHQqKJOp45Cu
bBhZYLisT4k5CaTIuzFghFFTDw7avsF9QlxPDCpXDsh8T/+O5ToC/Cfk9fvMyT33nsTxQrdXjhc8
tpRMOFiZgODbmQtX/La2o2f9htHkRi34rdV+E04re1D35XxC0qehV/KLXbsAPBPxqFT7mZFDhvEo
tIzjvC7m8cROi63FvsbHodvnRv2HtaKktwkkT0H9X93aVLkltXnLSvUm0v6m2dSV5SeOvCvutQtK
hy7GpgImNlQxqDvsSwnAXSbpAFFcDfRMkPiePHWeageeurYCdSfTBebkpStIn8kBNSLXb2K3JlMJ
Wxkv2zUcAoNidim5EPbngLeQcTb5atfZ2dPMRmx+O5qUETF+ygt9j20brWl9yjPfGdEKJOalDwh1
4cOASvohR9ohtmEOMIBBK5r2X6nxqZn/VJzruC8k40HFFUAItu5vay8rvoxsAN7vkuK4I2FrF6Kq
wS290791RDy6vRmKr+XfSeyaUCYj1aC/5yzW2A42S/qK/4j9M2kPN8YXtzBKmRzBZTA/6MtKSq3j
oKqHjKIHD0+CX/QzrX55FpfpAOZmYjQZLFF3IE+7RSk8Fpk0Nf6ovAP6aCc4lGJwLAaH0syhJHDI
mEtrQe5giBVqgXM/IBreuim/Kpp5jkliLtXTxNGgHQvyvKrkW06hyCvAreXBTSwUgASfkJWWtQCA
qnrbsLYOgleu7Hr8fRprszqeDxywmf6S7dn5nogxb4mo6vHRVP+U9icMqIZ5j37WM1sK8hELfJfA
fi88FnhgK5Kdox3C9a2Wyihv620ISkHrhDv06/fGP8EOWKk0/JbGK+CcQrpQIF2o+F5lSBczpIsW
z6tCOzZQ383qrYYc04FS431i1Bu209cg1C5TIs4+AVQdQmFFyRBPsckxQ6/izUzliljhLHD0VLcY
t0FggGKwe3JFe+rHtwy2jBhPIz4omKykUHm6hy9krbcYCjHXzJtyhMZSAWPIiZWDCdY8+9GZjtkU
QsCy0MAHm/qeW3jF5PeKGjsuX2ljvtkgZdrIfijtdC9+k0g/zWwZRHNRjPnkH4IMq59ube1A2eF2
sNJ9CFl1NR2TcOtrJYSbUNuG9DAhYW8GYgt0kLhe2dS5fofcwio26jReU/ZySviZsP3OyU/71iLt
Uln6eRTNqRt9nFf4CBB55tHs4I4DqTqxg2cjd7RmbBglbb89vSkaXUKzt6BoSfzrWOwb67ciPk0G
cWvyiXbhYTJGJgT0pUzE46K8JgrmPhsf1SxdYuBBmf5X/4cZ76Jn8jnm4sZJdDIlJIwnvvmzD295
7pAzDCEXRI8JAkCGHJSDJ5mRk4SQR9S/VjKdO6z4E9MC2BlnM5LPSub4EF9iIIWV/UeyMV020r7D
VFi3FNlAjQKqKLPTD1lzS/jH8v/vN+UVANaRGrcPPzrOJ6wqCgqQYV2QsNXPAHfwfyc524+93KAn
knfGMgxVvbY7ml9Eb6Q1L8PgkAAb7FL/YDC9Dpj9ocXQVMTW/oPI7hMFb9QwNw7eda19RdHwNs4b
2QJUpT4L4+9I0Gs/KDfflC5ldTBf+XBH23wsPkmL4xz4aJtfagNai7D+q27Uta192jziDRNQ0lGi
3din0ETqMxKQVTuINd82bP8oTKMag0E1knCDtwQwE4VJgsVARz10YYeDv9xLjPNK4RV94XHi7pOF
JLzmUZ6KYykBATFHqNT0mzS7HT+M+lqfh/i7h12Rj+ZqaG4ojuvR0SZ/O4h2n/0qgIcYd6+5WLlC
6PxJ67z0Xi4ecqDmwpG14VmIfF1QxOssSdCoyYxpJHLMYiqFJlgrjSvn0LtwQg0gNI7wdOjhCW25
IWOXB/GgyAbphdJI5qKqSBo/EkATImTj8S5KeUNjeLWFt/yaASPkeHRkZvaT9E0wLmA1ZK1BsC2W
glqXnUXrJzA26pX+bZDA1iNERflgYvbtq99smNYWFQwqpuuSjrEkbqmwOZL3tknXfATrkTjOIK5v
dvUyi7/SkjNcngsdGESJcQAxF1MhWSeYlOKfWepUNk9/eiTgrjDTBkggfSbdFlovDLHVUWM9jymZ
SXvLRInfjb6l5CDSUduKwDHhp6TdnzpcRoh4XEmOW1Tpy6RL7ImsX0XZeFBn+5KW+rfcdeDsVZU2
V8Ru2+Ai69qPhgw1H2x1pB6RSJF5usrUhBUCtaw4VWr/Kqm/fAKH5pDnUhovXQBbgR4ZUiZDwpCl
idtbYNkSfCZoUyZrpl+iEo0pa1aaIN+Qc08V/j2MgRgs878qvY65+dZl8j2rnkFXrQLV8DYjgNFs
WTv48jVF2L8ci0WY82lG+zx7ZDQgfQxBrKrCdTCFvdvbDAs6FOlMPd6ZzkqAE/k8iCZdLmw+k4qo
rDtNPQwsTuIG4U4xu3bVh2TScCqYHN0xrJ3urlkExkZTQLFJ3lpRASytEXwXNbZfgIdorTqYdWW4
wANAShdm/JFLPezpDMgDgASzwsK0zCR1eYRvEYeUMvhX5rNBjPH0MKinWzDeqf+YwvAyM/qn09vK
7QiIIYG29VqkuNRSE516qGyF+GuIv+9xo6IOJb9rzyrcq5NHrie3AobloAcPxp4UqBb7Hhu3iLnL
ovEwj9YhHN423Nx1BIeyH55x1iEdZgB8kUyM0SwU4qK7BB3WdiclHFDFmMEmiJ+mar0OHWrMhgSJ
7FZR2EtMrHGq/7F0Xs2Notsa/kVUkcOthARIKFnB4YZyt9vknPn152HOrtreM9NT424j+FjrjTtV
LrwO3yNh8ynxRy0AE9ncCn187Z8aDUiNYeMYyP9E+XfVwNPkgvpI1X3tVlsLd5LgdFN+CZDZC8js
JQreqCstylcIbVIMszsl/QOXzTYB0690XrDhroeEEMm+12jbZq3Xs21n3Svyv7rReMzBaUyaayoc
SnLR+UGrBJFCk53j+f0TbkHBPmxelsXVyms5vfvQL4XVexpsW8kbvaAvrnBEPtQcUJTzoK/UtygW
7wkrD5bsTjyF6PHyckPqBZ4TmmawcHI7CRuj/FFp4ZI+k9zWMJ4EvhBcBS6MwRi9atuLfy0bnoWk
XGa9H1jtmZjrv0p5xdWQZvsiwwHdNFuEprm6I6eGUJbZp7rmlEt0dsz7js0w91UJY8y1LhH/nXNr
JUEFmjB6LGEhniCAdFpYelR++U6tkN9P2Gdb2opohaPeJ7LuIaBwiwA8tyNS/Eh6Kn1+nIyopg5H
Af+xyrQfodgu/xJitlFOJkgThtwW+ckEPlghaYD/LUjCHUq6AiTB7ZHuTM0WWSUeRMvNhcBdbkgC
kQZGp5Q+GiDTo1H9FZHGDQtJbERO0X9wGiibtsRHIL5GCUp74fI+rAgjN0bpBo+snMECmhw/+eLl
pqPIw0mESxGMbaN9SPOWP3ekskE3zAj0hKFQwhFKE6B0aPlsEoRQ+a9A/hfUMAR67JtUpZTKvrEy
rlUzz46yIGLH9NOzP8I6dRotg2m6irY2tZ6igqavmkyn1oQv5TUuOTo3SKgyWI26nXsrQRSv7jx+
pVZek4xACg8Ux36Y3dIooWYVJ8pG7LkLBzuvPpXDQBKnaj1BPKpXgPMpJWQZgCWlkzcLzi15dGF/
sLI7/2CFMN2iK4OimX/AdvFuflDoPZcOCnQMb+UBkmXMdhbPaUSn8wJqE4meokenASaK9Hb9mFBf
MACeQBML1hnIA55k4dewzdnzB1FuV2N2JfExtqYfNy5MFd0vW4myEkIw0rs0n6Lum6NNgM+LjcEW
OuXcpwk7a33LydiKvhN8yFNJupj0qj8S6fCX+BF2U03JqRsDPyPDV408NkoWVZQSer4vIkKIOgeF
bgB7BZvYOp1EyhyB/7HH6tpW06n86MUKRsNw9NoTQ5TBRBWjgcSmswuUytEvaY7x1tLdDCdBGFxM
jqfsW9BEb4F/b2kBFiuN5hBWFiTpxH5O0C8lGQ/MDbzMmdO7uDoLKf4dsoq+xFWSn1sO8f0EcnUg
rLQpgauBgGXCXVA++V/De594UbTRFblLWAaKhBozvBghZ3rUA5KMgh2ULA+RC7g7WMKzHJsnoBvI
XVg0lOzsaMLoArR0TCkAU/AtLaTDhwHZJ29mxIo48JBl+jPgm1Zg6gKLixpIqa9BGO5Z82JqC3xo
oxi5JW9zbXyubz79YymPCyXdFaHCSQHewjmpbRuAxdVyAEUMmLYiMWQBx4ToK/Urnd91WTlmJAGt
HDsuhQw9n67QkiN+8GZqeEnywW13BuLnsXaz8wzDT3bWej8XnxLYQMs9ZY52xElmNax/TiLdQnXX
t41P++UpI7m6wdquUGZCXnRMEFuF0750A6r3cCny/ux5xqKIUbkbvY6PLeVjAxpePRE0WgzcyxyM
zU3l5amz1VpJ5sbCt7qcNZWE9d9wpMLoPA6jl/IBNxLl5JzizOMjWbdM+W33UUjFhmeogmaazxJt
coSinOjVOzVNhWKO0DounPwppa4pd/caLpKhT9usoxsvlJxwWRY83jsb6VBR/IlvUsRugY6I5tgM
QzMxFpkz94CANV51zN7SPzUGUZe5RfGJdWT5JWT56VrvNKylnKpq/FSr/oCSolpmvjVdXb1fapJv
hac6y+49Fe4JGcFapJy0cTllwqo7yWdG8nrEKw1fnFVnk5NHR6SAAZDyn4JSiJhIfBASWTwQ33IQ
+j842abpafY0FFDCxIK7LqByM7mm4o8ILVaGXSeB5s1KIie0nvDQFZZqBMISoR4yoR65tqMuEwke
I/X/fzIGKVYGuF6/CbUfcZ9JMMRMSOB4FDG8Y+0yo7dWVeisB7bL9utiE5yUGPcZA8wIaFev+aEU
EFYHpZbcxSxvJtEOUJKKpzmV/ABEynPNw5adhREiX3KU5y9GlpqxujNs6YAHxJjsmhGzcWcOeR2U
revgOClpHdPsMI/GRTWd4VeQyNOnEUfZBMu0kYhI7EIENJAACToNcGLpNpBIaHCjYGuMnrWdxucy
4nNGhRXrBeXrN6raADpsi0lA606Kbmel4kc8ol3jR1J5SsNvnM420/KGKiKNlBM2ZuUrRs9F26YN
x0kOSMITQZIAZjVG3hpyK4WwxzEHQDyUf9k9PE2Ld6aJZtPYT4SILrwbA24pmVuq3aPc3wGe7mpa
13C1EqZGCjcddMqCkgQU8ZPKqX2IJiZ9z5UX3zSN49WpFcATmo6ImEWlBRwB68GIcWCwB+u014oc
D+amVV54qHEokADMN3+RKsXrG0xq7eM56Ck1Z2jAx6M01zsztE0cIMmIfxABUzuBJPWrw4qYOvxw
GbA7fJFGKbAEyJn2PTRvz+uugiuIcf6dBUwfA2yl4Jihwwx+yMwEh8s2xQKmNelLhDdJ69bOxBIf
Ps0GcuipDZYf5TClyyEgT0yOvocwupFJem1I/1FYt6P5nmsdHkFbxAQM2Tq/dxOqHrKfZPtzp7Xt
ibiDU8DGrRdvZ4vKR2MK8clX3sTJ05EIpCNxQ7UgVT9RdOqa7EpPopk6KsxNahqO9j/mJiVGRh9a
qHhiZJiJE/ODfTjMaeNrvUwmE6nexAuRPOjJ8/1sEfrma0KwLTBV5SiZHqZZnxc1v9A1tjTFPYe9
5gjniCNEHImjt04RA2ISGIwayIJ+o+02QzwRMQMR5LqQntHsppVJpze6tQNJ2GsxqfdkFsi56Q7b
mryMCIFbxjGDE9LZjAxEAx/WOsWbquEoiuAU3R8EDCg1+o7E2Vg+WviNo7eiIU5FxeNJItIu5e0X
chMAFUEkmzaJEyNjDj6Ic9/nmPMKJqbc1YARq/6PvpxrfoKFpaO8jDab1hAajBJwTMYH12IzEY1n
bprhV45leOTZ0VDHxZNnWLnXBr/CJO2jod+HLS/b0txlMZ67bRqVR0189oZ1ZrQcJuFYIU1ENNrn
OXdbx+EsuJN5z6nL2hcVUTN7PdL8dGR46JNzJirnlU0gRuOpJtERr7rECC916UvN4hefTdm3l4It
uK0uFXejRpkF5mDAVMI/gJgpiK5yfDARRde4HDjJ/kq5N425ExTiXm8/+8+0fyBJ1ZmN896Dcmo/
KeOOMGKa2DosTP/yZR4kCkWJd+f8wBE9o/DQcKqa/hAbZ826Sl9de817yS9DfLSRnxvPRFBvjbXc
V2WsECJ9IHGqawa7j50O/SOSVcx9JD2SQs4wVUcyYUKlM3eyg3WFwXnivcwVMUe0rxC/8u9GFr4W
hmWKGRKhvfLmySlrTExsb8YfjcpJhVJHqc5ImL6IaymCO5ulmzW53zBIG8+YkGOdId5U/0ZVtm1V
/RhSGSrQqTiyEpUDZSNEboy9tOHpVdB0rEmgO7MZH1FiPM3w26weJR72CtX1OD6aFz9AXcneXGqI
lVmCgGXNBoiQ8oOS+HEmtdSk3uAXkAwT/C5P96FfYx0wQ3E3Y98VQX2K6q9sIM7Atp8R5BomBKrJ
XkwpwcoZz8tV+5rI9I5VfmOJMRLhh6ANbo1WU+AA0BiaBV4vqJ/44wbM+0N9wkFzWUYSe276vZrh
WiRf4hEoY0QDNMKsIzHHomIdmOwGBuZIWhVu4/huoTOd6SVOWO4MKL8CSiE9yFp+QzAlEJETvFso
Ul8sLEP5Clr9rjPEyvCZrWq9Zi5MN3zjQK8Wz6izR90j7CahX1IuafIsuNClzAxHDqlIOYWEjp9q
XnPKX9T6vmfl8T9ejRBP9IItDPsivCcm7ikStBnRDVzpnXVOeRsGxPrmv/mkHP+DDoK7rlqPLrvP
PCgtAjYz26IlhqXAKN07AgNLlbogEJBbdKRRZLg3V9+sTh8bTCObRIuCArpL/DtCdM0fvXWRK9O1
yCyGshQpgo7XhYVxCk8HYYa5mxPZMVU/n7HVwagRAszh0wr8vbypW3fh9AuCb/5ONL2MYRP3sBBT
a4uAjOvwjU6XnjqydNmouuWicjkT9qL/Xmblpat+GrCmsbE5RQ95c1t58fFpKPNDOdAaTSrGKSSo
16T9d4IHQ8RVjM+Ob87rca5PchM7UZI76Gmn3+aVQeADcAzCVTkUEMURxe5IVQms3mZA6kAq0MXp
KvsbUYnfiVnfaJoBNU/PwvQeFb+rmjUVdr36g/xzkLdi+9GC4YAfZLytKM9W6KYo9yA5VEHjwY/e
kMElL5EGG25UzOjBIvnE8pwm7m+KwmrZehTU2TJM5zzEEeQfrdYi3K5YtPa81MeYQvpU+V0RFGn0
q5FhRdB9i6/NjNSCxgc7ZVjsWVAQxwV4q3t/Gr9TEt0KhhII/wVpUHdEoOh2+C5N6tF1pNN/cQWE
jGXzSmVWPzDkHdMZjei0itLs4OI0q3AOMaYXoMPASWRXLcM3zuzFOg/tnxC5TyD/ysBDTd2weAKh
KvQF6ziWDMBYVgdi11jUzeRLv0QrtEXHKTSIwa2P0XNjnVhOCwvjMrF+LDIEkpDBqR0XqhHDpdsG
2HjT4tIQ983Q1AAkgGXk6lsp7BHIaX2+wa+u1iM/IIUEndMKX1Xr68N7tAbwhZq/UDrbfnTpSGLR
b1s9VGpIKAnODFtl7kJjktBrHIFBrWsnjY/uLER41pGPDnyy/Gy6SRRDeW0o2e5qmzmeLC+9SGw4
7BYBc9f+QX8rMwA2Hq0U2+xVoz9Wsdcz42/ypLe1hRB7RKDIr5W6RIJCV91JH6a9mqOBw7ldAOuy
mDGtzDJYBLdn+uBGS3miMlKJ+3i46RlyMQJn1rAU5Ln1NokGb8EhUr8CVBRVeDPGiM0GuNGIId3F
68Kgvp5Cs4pFluh2RHtM3Kqt/5WVfzXPF2p+G56fFd/Encu/FXjeJV39qcgHHlL6n3lZ8yBIlNVj
yA/h8clF+WehHkVrjURQ/k3MNQSeItQAg/1Ub/sFO+i8l6gnjzUPXumAbNePRKIfCOZuKdRuAFs7
dL85nT8tcaGUA9O84er30Jg3ArHcwxC8JYyTy2lQBlfjP2UNmABqcuEimWdpdqP8H1VoEp7f2Ff4
/HWdDibejsYXGIWMM7zK/6HD66RH1uz7fU+r55ciGbvJwnIde8LMFvSuVCsYN4BwVDtlDPC/kkvH
ejd2dBOVlFei3NOcKL2bsS8M9gqazJ21sXg7V7dEnm0tOfCdhWy3Rq4as8dEuxGH46BluBqOJZYL
7lCaBKbBx5UQjFRDfQXYbwrFM3j1jyIJVYRNavENy2Chje4iBW5mVxUOjWR2k1BzkyVwW30bHySN
jH1M6WNYPr1yaJ+kET6oaa5VvyI1txWCI69/sAgXhzc5tKTVR8ixS8UNSA37kj1roQKKVc3YK6xd
YbNb3hSDQya6jteE9DVr3vWsJcIw7wOF1eo20PsszNDqCVYQCzFUsCcsgy0m2AeUbkrgPD3oVV0i
f7LeFa7+nNB8sZvIV2erCHLtERnly4q6K6+5CQ8Afwwh8MaBPoYW9zOLW6+C8rYKc119Giz5JAHn
BpdUrD2VryVhhC9/ZWtiHCbKbj0OcHFRKSyxxffmpSHIqAWkpNlb/6OKjUvf44Xi4UbI9yu3kHKQ
+sgjG+qWc8AYQgD2Ce85DfpIxC6/r5k9KCRWF0e8GKLuG5iEdwSxbWtbEh0juU9TaPuNy5+etLhb
EWw70in13p3xKY+GZlcyfb+m008NTiVjJ09nXYgYMQ9DrZ+M4mcU9rHX8a1kcyNehrWsGiqicyQm
vvpjuomjxI0V2E4vyRsgCarOHUsm1mrYqtfY5EExekQN4VusD1dttZWDNObfLS0aueHNxktvaHX8
EX/iiATxGwqIehYvGtkLpG8IYMHijqSlcNxEMZk/wclQ2y1J8XawH/gTmd2WbzGFmJUVJ1z0o0Ef
c/0x8/nXDTOl+nchsSeKiV9DocXwKVCsIm3XyXOOv2YWFoEKqZbCVYsu2eo3GVWbVLUQdUP5kyfU
gwBYI+OQo1Msqidpas9LLJwZ+q1co75tvqDm2xTIrBf4nNGWFgGFonlY2AjjgVQhmNuuphYTK8yI
qFyU3FZ8h2kwKZHd4xWyQ165uAyIvxrW09cmpMdlHsmWS+5PqOFlgF1e65gskoQqz5eJgiCqzoyo
BTE1gbVZz2QlPNQKaAuBQIZyyaCal3UrbB70WHPjgIkNoHpSRhUGQWCe0ReMacWxaH7Morh1SnSV
kOPh0UlJNSNNVIuBF2L4Va9H2UPANmJNkkk5xMpEcMW/WiTd+P/ymuhHVC49Ta3lzwKxWjjF3CFz
ArpePxDwhZCkNTjkbPnSJuFgKfGRc7/SZmd19fzkKzKNAn4mPyohaGhCGpfhDEEJNwbWIySwpEUH
QDproRsPNINZfa0fE3Qi4T4iy+C6gVeXRAJ0xp6iyAnLqJsizZ/6P8FHKXXeGGWe0Kgcha2rVMeK
LHr86os5vRn4UcqaNNFstaLB9YMSww9aFIBsZ4HRIyFtw5D8RiVcKr8zaZhEsmCSQa+PgieGd+uB
dQZS+CTYT5gKsT7q6q7jmynyQ+i/ZR3wPfFF3qhiu5PDbxlcuRq9EnGbafEE8QaGhRLMu5KTg7zD
Vle2uzAMYNO2gTDCbqfMRwtZ3clp2a6bU7vrgecgDsaWBQrfZHluLegFiKYZSW6hHaM88bPvGgRu
ykaClBL0gmQI0RxgcIVrwt9HdjUkKX3rpAC9hUYnpHBf5bZNNF151cvaheTW+cO4WUnltbBNGGCK
mnpf9rlgW9OEu7oysCyY072DIgLgmvcLoh8zQPhT22Kau1KORELYKyDyIm8X7UuZLg3RASEbD5KN
EpEUBfMpJCOxnyTNdNG2Ysqpfo2vOhdu6BlzDDhSpDw+8+4grDN76CAslx8LKDflgwJhxj1Bp/jd
OcQtth5UfnhcMKtNqDUDg6gycUOXtJo8TTMlU1fzDNQ2KSvdRMq8xlpXQzW3S2RPwDWxWnvDt7jC
KGiNLLRGI1qjXp5gmsGky4DQfZH0z009skdi3pcDTyOaJJk9k3oLDTl8EMm7UQ92sVFgMTAxzpul
tdnU9kAzqzNTTjdQEojFVoD14FaZbJJxo1fKxUitS/GrsRXPzM/tHjXelZBGLojMdBEkxi0RmSkU
816luMXr+Kkk1fPT4tRJm5O8z8IEpbl2DpCLyy1dBTpcNDFrZmwcRvIkxoOyi8lbXYhKb3Evd2W6
o4F2Nr+Zc+gsHXVXlQgij8VdDbUpUtJNNzz2f8QmqzaTZWLxldukVr4oCD7Ja5hSXgyfdqv8Yxhs
S+OGJ4iTrYCgyvhrxyAWNCMiJsWb06/q1YrmW8/kSRWsyMBtibNLklDKfcmvaO1bw3MYZsVVwzGy
3MRWuKlG8xaSYBciOWBqc0WaqpnKOfqi+Ylx+6WxxdASBr5rCONuzCUijz1m9ZTdU3PgTtuwOAnM
29mkowwTTpUWnQ3Q6ykmY1/8qqfAabV/5l9yKX1mt4BGKaFdBayZT9bTiF2MwqDtKhAWcY1Wggfr
gBS1EtxMoL9FvHCSMa/UBN/Ar2hgjgiYUMk4SN0DbjOKAIaXVJzbkC656QtScs+TPcUJ7fQ8VY0H
RH+qBv3Us3lj6dJWjx9n4X8+IcSqA0+swFfPUytxeCi/CwRLPc3kNKyOq0O7iEdcyccuwVpLSXQ4
ClxVOyoIYeVDHT1NR/+vkoeW2iLR8mzn+4ZMS0MeeEJoR+A1TDmk2FJHdOEJHUYLv/RMPPO5AovW
lhO6V/awD2zSVKaLcuOq1PrkqeA23ZtknBtCpC3UnWpd7yNqFwreXfygHK95ljxGeXga/XBsOSfZ
3qO5e9Ud4BPTukzuoVhrL5LL9loIgCKeB/UDQHPoF+DBG1oUm+kZumM+DNXfgffzjPvXSDuEmOiX
gQ8YjkQMADBomnTLePFYvHjoReNukI4GgMNO/liBgiU+ao5Ag0OwVbSPWhdOUzGe/3ufriGU03H8
kKfirRJPNcZJy2y3kOwWCF2E9MsYnub/Yrfih0JZylT+AzlT1HHt/NzJdwqwCC+O9ppuAzeAwKRQ
4zHUeIElN20/ggS7Ct6AoHok38swHKVQPoYScBGvblnQj1OGJAs/O2KeiBfYQlLXJLqApAqgl8V3
r6b8wKDPZ+znKUda8xE31j4teNuuIcOYBxkm+gCHoHIshtxH9ox8C4CyH7o1z2XB1zg21NHz4yjY
GWeqCZf30S6y+QlFV0ETdaRDmcVnNcC8a+Zdhm0CjwXAtqxHRlpLxw7dSOp9hCdMf5JeutH4tZ3Q
0apkNmEyirG2tH1/mlDWp3uaS/dWjwuOKs+o/1YtfsSceqGE5g7TF6gs0lisE6qg0CSoVDn9t1oG
6Q3LI6o9aHPK0PjS0S6qxMOuVBp4H8KxFOSF0wXVJy0//X9yjxhHQQbuaH0nHPi5hzYF9lYEW/s3
AVLr/Ou+0JxVNlZSfwuauq1QaiH07z9ledhZfIyNQaQFdeGokwOR45c72SwfzLkm07C6eYe7SkQM
X1x3dIdOiF9wve6EJZA0TaozxSDgY2ON6S/6zrF1ikw1pWz6YaX5SOaMJ+52X8OWAawyYEIgrgHY
LxMLd6kxJFAJMG3VgtIwi3JBqGjGCZ3bDl3EoB+73WpJjoE3tMWdkIgUBJ0E9W06AEKY0ktxxHpy
NET6BpTxOoo0kHeiKruCiuuPsDqG9zVqmjaxHqzwrszReX02S+Uf/GfKRR0br4vQq5oD+joojV8t
nm6m8mtikiav/dblzPqFuOH1GhLo1buCoZNTkniG2XspIgTOZ9O6RBh1ZRABA9E7VJwG5FcawJt8
0XFBwAxNnLBR05c53osSp9K3dmuD+soFkuELWGATemEg64tfQQCx6pOD0VOa0ES+DKSpGcE2koGK
CBcRb8kKkALoYXQYOZDYofkZWk/gdrcgTvoWVV4G3F0/YghYgR+ej38hAyqr6KZbG7qYOxgqYZc1
czgl7Os9CN941NrEMy8IFu+KPhBp/GS2xCvR3MWhuhepJ+XogjH44nPPMJM2PNBskUcNW43kBPrw
nIDzGvpuyXhStQ+raD7K4Alg0jNW6q3pLowpuuQnmehT0bxG7jU3GtR6UDCAfYQa6F18EiHjriWo
D8o5x3YLejKnw23aTQEtZ78hn//iyeA4G4shsuube23pV2kmX2V+4OqACpGgpDGwAPa0H5EcX6Y0
uxp6etNK64by8ZfJihQK6mhIeylbjEfZ2xobq34Y4qnH7lKNyCMT5IbCyTBseVTfDKbzM6QqxMmn
aUr+WODXTlDKQoAiiqXAuZ7P8mRCa/lWZlua7sdhf4ri4NQgAOmBABnQ5El8ybTFmgaqblDVGXyW
lDhiXujdOWgQd+j53ezbkpNDXJVIlFeGt69LrDbJIYSxa8jPpLuDmY3AEBIruULuTPXoCKCWMmWh
Lk/3CkKwW6NIF405djU7hA8VnilEnzKQbID8yoq5QFwknYuFDMAtdVDyyYbHVnhXVWL3gq+CEKMf
bbIuLauRmL2plKjF+mITznFTS2YVeYPcoheVI5EH2cwBLDbIVU5xPblRWPu9n2pvJX4sCcBWx7ED
Biwa43YCz6r1vz26ullPLyKCRu0naRH2PiK8YsjKM4qc6WMNCKgAx+wgi4JL2NwM1AFtmR3Ujxqf
s9Ie2EGUVLulFAWuIGsg+5mSHdXL+LemtFoD4SK4dS9i0U5g07UIphUVPxINJ34YvBonxG0FZ5g/
iCeZzIWW7IcK6YiEt0ZGPpKvmhGqO1cNirxn3kt6ZQeZy0c57FY8F32P2o28tydXj0QW5tntXgw1
Ea8bSBjrNvx2U/cMA/VJCcQzjrSnRHgwtObWDyCwJkQ8I49Q89qRqei0/ic75hWkbDM2CvPeQkLI
8l5pFVmH8wtfDg4uWonQua0JnGzn4+zPbemvT3WmajsLebB5T8GvS5UYdwhtAxxbOjQm/ZfN7Oso
GjoUJQL5EClHdMut3HTcfTrOLvrlkSrRrFtrNacIw/qqQqoy19ThUZOMpFWq3rRH+0jIGU/mDkW9
eOR6bUhJRxnmGAWkNQkjgI8T4+/AoSjgYFw/MkQL64EYkwSracj+U59zMaBsT+hQVCPwJpdzQkCL
WJFQmG1C/SnqWOgJNQ6Z6LUtbUx2Hr+tMLsJJIHYI9Ozow4svnAMFbV27KgTTrkTyV85LtxNKQpS
gLogoHl5m6GWUIpfeS52DUR4mFEdrx/jpCUcgVpYiQa6tYTqyd6vTkhdjnX8NpAq2nG1eT7iLHIL
A1UkUAPDsDmIT0lJnwRkb1YqtYNZnSBaOXkJO/aUiurBn/Vj7hXQMM6HkEc151GdCAeYqElDoJGN
hJ5ZHjKMvTk4LQXN5OPLgQ3Cxd402xbRj6vrmAKg7ZrjDR0TqPWxRkNDyzX2XsHmruy72DH5svLI
GV6QOtFqby/eycl6J2rHNO9k196DKLrP6KtXbh+FwKj9SuIlSBHFoecRQHGgsYhjnjNKAG4E3bqE
TRLzdqRR4lA/JOQBqnheReD07szhMSKoHqePRDbxlKqIZ2vS0bbLCmIo7RkbYbl0BIOZeMDYQaiJ
pbqMmZYcTuGgsljG4dUqEPnwmZjtTmHgqcz2YP5tpuRTsMSPlf/FYaH8T2vD5HEaaEALIyfK3zv0
+zJhC+FRxStirGk8tHk2Z+TlZov0jf5Toyj+sxLTO0pioo7yHNBwG3Glo3kkMsstqqOiY3JFXDz7
VkpJGOn8MirNd3xQAGUxerLQ3Yz7Wl32UnpXVA133WoXBIWCSEyC9tbt3sUq4oABafKpbSdpQVmn
EEbeHrDKYknHZ7VG10qZyqK0SXs8pxwqFZo0ja+Og6VDGrUOZn3F3tZhCtrRNveQ8lVNsZWY8ZPs
3Owoz+xQcPG7yRxrI2E0CsdaCDuVQx+WEGSEL8PlxE/G/pwP2EirK8cU6RL4Vz7yj05E4WvUVyi6
YvTU2PexBCAZ16Lxv/EpZJ4DwbALlVwDxLvUhzuIPpyWkbJqm20Oh7SwA6CvdEY74O0loozshJ1K
zEPOlBD+MJyOk3GZucSlY3DCysThRrhDBfj9DMlbie84YZeb+EJsAv5iPEj0XKo7p+xdEa2bCFew
QTd9TMP+mC70RybBwaCZdNms/oGSXhLUhp+Ewy/mu6GKH1DWlvUKr/po2IZDJTIwx4CpKCwFTwPq
+MQyWSGl3KSPfFWN8yxT/55H4iV/oKlDN7GYQJBMuJtdSGig4E04AheNHlpyus/wQmJfXlZebVdP
aw6l6BDKQtnkWhWzS6cVvaFikLSKZGhPVAz4uIhwEIVW4moSU2kzOsoLJs36o8XhOga/0VobUwkj
2jluOkzhzaa8jlNxjSL9kofqMWa9thR/+TrXUnE1heRs7hP8f7M04Dsyd039Ng4dEKW4NxT06Fbj
APc4JkaWHCVhUWDB7XieOWqiwJ6VZ60apHIGbhOwIbu1FJ9bMT4rCtlD0wQUO753HICrlGfBIYxc
ocb8NcVPwhJLQIRK9FegGFXPgalClhKIazjm1MlY29bVbcJvaLnyfNdwRUvqTHBq59YzPjTBcHjw
kCQVTuIaEFgon40rF1hc9qnxI73aR0SwrIAMmCqBXRk0u+HcN7HXquiWVWDabU8Z4Exyoq6/QkHa
TyqR21SKpcbodkRiKBVMB04Roh4LyrSyNyw+5RztRgxHJVqgnD5kUyLMkN9GXaMFmn8yHUWyvST6
RSnsYJqOTO4nEvMuQ/+VaM3RnKQ7ckMraM5CNb3y9FKOaK/13BlmMsibVfU7Oijp8e+J3M+gi+U+
NqSdZZfmLbqNZX2NKj9mgwUcmCpUVavBl3lhDawIB32Ha3Af0dZm/KoqLBbO3uyNCY4uJy4l9geo
zD0Mi2z9HUpG3MyjoVBsHWUXMCZm+GnJmCA1Quf7LgYtLGV4ICVEr7jz6R6kFYHrSxf5MSiUg6Bx
GS1pxTp3haWdGqfsuxMecg5p6Uwa7yW6SR3MmzR7OKSEQT1UfBVoOnk9DsjwCYLHGCeSZZ8f6Lvg
ncOmO8/+KDAaluiX1n7j7KNKu3fjGpQLXix7iiZvjsnL+KTuhzu7uzTjZqZIJdneJjOytea7IixZ
qam/3CV04nYS+JDS70lv3JsJwdrmRu2E/TBnTkNgtEz92mmrh/V5GoYzAdznKlnOwmdtVR6RYF6x
zdvCzyfyhgoCYsoR7SXhkZJzK/7lEYqVOfMKU8DYp7ttBPETQfogoegUzTFpdQ8AGhH8TvIlVYKT
pJR+sz9WrbiR69TpTJkmGXfOumNRkooUnQRbVeLTMlr+DIknta2fLR+VeiZ96iQFmr+6CxPiuX8i
dEVqbXhFQPAP+FPyq6850ftc1onCrwjpIrctz4n74DROI7qVmCzp+dEL6SzXhzTQL30eXMVBv2nF
9NYuAfM2Bn25vfPKvwqYeIb6Hu6HQnrr55wVprp11nBV3266SEYVFRHNUc9YO8ZrYDbbKv0psqMR
BId0Go+1FZJm0PoaycRSHJ1aLT4JnkXUwWgum3YpLm1tnrNFOxnXLiQR+20e84fyGVgygZbVRUh2
Ub74al34EvWGeg/5YMVOQ4a4QtsDKcSS8t4eJ9E46gpdlby8ug4/sIzC76W/xSGiiMqk12Wbdqj8
1MNP3DG/hf5EB5FyVpUGaf5uGLdhJ3lTlyGQn1x8bI54bggalPC1EhPD+BFpOGNkyekXc9+gRJMu
YsaAorKf47IwrJOA7DdFrJEVTGpWcUZ9f2oM/BVFciSHpxkwqZXvDCe++Uy7M0ZcOSGZgnt2sXNl
8ER58Po/2aAeOwvQDJYoJwK3kGKITlt/QwbPTXzvjPGNn+A4NC3zQeAQBSXJbPE7QtudRDepPEeX
R6gBH3yB065Hj4SOc5Jsk4yNd0uU3RmfeqxN4ArEnkFO7lL8L0oG64YCSqQqUNHeUuikxvw/ws5r
R3Itzc6vMujrIUS/yYFGF0ETDO/SVd4QlZWV9N7z6fVFSwKkGUADdOIcVHWdyoxg7P2btb71pWP5
YBCEIQigDpg9qhPyt//Mw6ZHJdZ+lC2DcGUDkDH00iOrypkIMj5SfmVzT5pfrhK/LXHlKuQfvJhe
a5Rn9TxXrCefotdfFslUSvk7jlpfgX3dlxcKzXMzi2OpzOQRumrFLXGUFNV/W+PMh6XCmxEN4w6e
alwj0EYGudxUlju6/JKWr1NbuwOpxm9xdO8K8k9Y2SFLeY++KgtYh3wgTWwDdApt1OrTpPn4JXwL
ibqxt1c6IaCNWRlSO6XBm0JRrPh6NKBOEIeoSQ+pRU5bQr2w+mupBelicCtWgU5qbOpUpuVObO31
E8ug07S4JET2WM8lOLDC5Ga/A61VvocRRhUiY1tnYmiDK8vhZSj7CFaXGkz8pl695/Wnalp7VNsS
m3SCAoVBccEk1tNCvrmPgV2rTk5WOiDCYtIMAhXV1BSaTM0obqgO3+3mE2TgjmS9nfKrIY4shIiN
1SkMcTLpFGhWfioEopUnzhNH+Z+SZfIczTtenznaW2OzJ/mT+xHDHOSlhnTwWQRSss1KUhglshUr
DMeM+fpzOnqkLhDSUN+suzDkCy9cWJJLkcznsVlOeg3i3ewOhvXX4LUw6maXp0R0MJNnqd030Kxs
tqeEKCIVqG0dhjaWYDpDsaEcjZDgafxi7xpMBnNWfjrPvMmiMadoJHUvXPtNlJVQYFnFvaS622WS
zxgO9UTN8udLBqnL4KufyKsdmeA/W6jfi3jJw/Iq816P4o0XwpD+rEzO1OHU6KwPkKamH9a8CZRh
cM0VarIJh/4tVpFi564a9a4Mq1tTKDEQojSfMeSIFPtRua1qE33o4JOjjJcQzcOHK/MoMo1tNvN1
1EIomTxRVXoeJ+2CCohZforDYeSRUFXCTegj/zCYO+nFz8dSbCMpPGc9w5EfKV7OHUot4qm5Qt9b
NvAxwkCEhyXg3BpQXMGoWWF2yocVO/cm5PUOg4lN01o3LsjqSfhR0mwauXWZEGFscBf5RaKsySX/
jTDauSYulenXNL+06/AgeIaYTOFY3iDxH9ZQ3TN0VZixIBlD4DCb6E2EnyYHDuM2t4/dvslx1H2M
43tYnMUEEYy9hXJpzXUbWlnQVCzoOXyW/TyfZ2H6egjDZNmlFtMZYl79MSyuqHnvojcp1419wuoz
HjeLvBBn1L7bsfReNMXHajzXEkGBT4PGf2PiMUTUqWBGjDAEI3Q3sJRk9rxLgMSo6J064l5LhpQN
T2zdngT0A4yciLYk3OZqR9IKwfe5kZ55j45h92fAldzbhALqL3oDYkDW/NT0BPjsJQFpv8lMmg9o
F7jZ2enHuu2zcp5XnPD5b0OfuXIfrMAyfSCW7RShqCL8Wot+z8jGVOako3nXq/Kx/AxFHyT4ayTR
BkOfQ1ZDiXFdYfXUv4Auw/VCWJnnxLpC1XUr/s1mQsA3CUFX8CiBp9aEfnxSYCakLjGeIeu3pX+M
ANT6YcdRonF/Mal20P4hNlC+Q6xRHDJZAziyGDbk7pbpV/aeNpOrYe6nRKEJ4Q6NV/8Grl6y/sam
5CYSOJxfhiuZGFdY3Midy2YMkkcMw1eINz295WG8WWFuSjznjb5NHTt+07gyIZFAv2ryNZAX6Bln
lUeJ3TiMOZfAhTEmDtgkvHqrlU4da7Cwzzr5ipPYNLWnkhD5S7iR8ZmhROD+rrX36n0CFSkImLB/
xvL3aKP9KJ34tbZjN1Rbp1RhrZU7O/sa2pCfdfD78rfUY9WpXskI3wn9Klyzv+YUDzgVlZ4DDvgm
D/+0cCUl3jreQtuN1w8jz66N4hGrGDXv0ncFhHkN70NyafPOiwHndocSALO63PVhCsTzlYDK/j2H
uYdXGU+l4UzKa0w8skykcq+zh2/gW8yZK/gbw8VtNPwg8eC4jfViipsysrAqnluy5FSkT5ocqWp3
05xSJLQscgpTpQGZblOOC1JGIoyyT3t0irMqYNei/JBvtYoN4XjOHb1y0xGLR5XxqnKi60RD0XAZ
W7Sla/tJYJkTR/DgdjwexNpthoOZovpiyfnE2V+fQKt6dLojahJ0pM/5ZLT6oLge6ajep5VFcVHe
mvw4jLQLRXopLTbA7XjMNHSAboUQPrqkWLyg5CkWDnd8QbyPFQ82wopiML3Cgs8+rf5TJrUejGQ6
ggStDTI4Y7DCyV8oqpgSXjQlfTVxatsTLCEVS6BOpXyMMuJNB6pW3Egj6hi+iFDbKunBtqfXodBf
pEU8FFPaCZ4v+zuVmn9e9KXwNJAlYNF7hbktZTPXSKudQ0RPgAe7HA0MD0AUIUyH4oC/dhFYX0ed
n9Pkiqg/umL+UOvuIyVVtkZeWrRe35tssoxHH/6ts+qAHyPKBgYOrBntvwbv/oSMJ6eiU5v3Nf+S
ps7htRa82X392sffhi256CdZ6NgEHbwnY4cXGRpzQszeRCsD6ydgmj1kYjvYZE3goLAJpF2AOI1v
GOG9UiI2LhmDxU6CqVi3aU0/U8l+HGU+UTVJ89Xhuak/EpAmEdz8aeJqJv1XVr2xjXhzm1NIA7o2
OgoyeReV08Zo1ge5TAR+PFtSyCv/bEkbWlKzXxnX8EVjJu2m9+nwtOGQzybZrj1MgMeIk0v7d7vu
3jAq/Kot6drG3dWGN4XszWrDIMOl6NxWa7xZcXFFS2crkEzJ2Z7arY1iVmlxkkmUvE1x0ZWI3Zh+
LzanmiGNAmPM8sNPdduZ84UmasDvZTBxxZNq6dcirIDdKLeps29ZT+CrhKSmeHDlMH1rb7M7EXrZ
o1qaCxIFOj3oFOJiFeGyp545yAXiLCZIghBhzXK//HYByBEuJwnhSWgzxuu6W+fA5AZWtbwqEo7R
7JtQDU+QUy0V2BcVezcW+T5iJyieTw/QJ2RUIoJFFrsDOWFlleP94fxX4nt+laEVaH5hsoZcfWk4
JQQG4TKMkwzPHcDtj8ZSnZR2pyh3cQQ0igfZpmKF3+1Bq0Sp+Kxm8cqn13A+yqX1qo9TUMdIULPq
kYn5Nhn7ArO1YMXIjReOvCmNIt2l7zT509vhITP6m4QkUPmmRiFTr7VYLQeUdESlPp/h8RnNqxOm
QbxAIjwRn0NiOobSbyQ2PDAJVKZykwRMd1PaP2mMTjrFrLIG6rpZH+vVQhEZB93YMtCIiAPQtjCJ
gxxLG2/giAK4B4syfuQjpghAVi1h5vNFw71GIyVDPUtEwmiE2K08c41wvWB2H43yRZfzF7mWH3PC
xLkiZa0kQbvMb5OwL4Uy0cE7ClETQLVk8Qsf1IwD3KadG3t503NTMSLaWROjHjD2Rgib5ihTa2VF
5kTUt2H/V+zUFeNkf47H0yBqP2ITKGIikhg40HmH1b7rVUiXkO+kdUdiqlPz/nA/jFKQ2L+C0kQ1
xMGaSj9qQQCNVgeWQgM6gh5C5DnEezmnXCiTLxg3TlmMQV7xBjiDdFANwY9Pv9Zh0jedKHPGFNFt
5VrDlY9biGlxfO7RFfwYmzxmO3U2osRrunmTc/7KCYou6gyFlc/K42EPzph899FDNi5FzjIq/ht3
yh0TpuSOEVZ7Im65WgftVVZXvKuePdNZokDLVKzsVkUAHAJ9WKRbK23vNifDEo1v4RA7bI+avVHU
rtRjGZmiQ5EJ1zDOg30zROHk2kS001nu1Acc8EdiWvcy6vc52EFZHQi1h2JdXm1SyrtZOb3Kx7Gx
r2rTQUY0vNjIT5LVnnKBbiU56nN/svi8zRntX7Ve1IOpekpmEceQA6bAtrlTenTg6r2U9w2UJnU6
hxMwlGhLF96TZZE1Kawm7mma2am65lV3s/XsbmnirjJtv9l5fRRRdYp0dk4Sf2bITnVsYreej5mU
HoEDLNltgXtbC1aDsR/rEqirKYhnXGApGnUaoudol56shGL0LUNwWsNb3PweRv0lX7tXwivIbw5f
w2abxOZe70jwgzG9pLgcSCaQqr11T/V3Tni/7S/rEDqj9FeRxaNRpfsY/qhW6NbMQErgcMXXBNNJ
1oI1jnbaUu3SdthZw5n9qI9zBN4wIvJY2/00Kfpmq/5oAJ6vYIkHlihheBqt4WR09rEdg2g4ywtw
6La+dJwoV6q2i/bLJCqQrYH9jSUJTDCZN8vIE016Yu/aRxaCm7Z0lG+ZgT9zSzKACTs3X5f43bKZ
q7BWws7X635Rnpc6QjpeeVF54MFjgQf1h0jm/CccXYNhwYJwfoA80Ztf077q4QhK9P99+oZQGktK
uZjnvgrPemvxKKjnSGJhRe2CJG/UozMLy5P0HffsCzzt14KrLncG3Hg6h3G3C2n38kh1uiXbWJ62
y7TdN/dm6buU5m20je3Zr3kzxQQDyw6DZoj2JNo0+KhjUL7eh25g7vtYLbAnRAgseEB0ZKFLSyPD
ZI9lc4WRiCHdRsMZNLqZzESUL4nlYJWpbLbmQ0jEXo2YbIhRjTmlhN2/OZffpznkiWSwFBUBkyBa
JeFfdHVXt6FjMiBQyawiz9tF51AwZXUn+Zl542iI9CO4CUYvDgP3qvJuIDjs6EibMoEa/sAX5cAE
YkJD9DgE492aLMeUF70aXsPyLY3u5Ni6DMB9Irw2SjqyWjSZQULyx1e8wNqzCOr6LPjFp6fN2s4t
ib2aSQAWq1kk/F27UcnWXpkkxZjtwItoTiJVV7OqnGJy4TUuI6xk/U+GAiUkzeBoKG8V3bzO3Q0J
ffe8w0f83GQazkTKWttFwqXBROPp+uGnYwOWPlfsTslOxVB++o/BDB0JkUo4vEKCsPBIPrfy9qmJ
+sD6TPgDPWai5UqWe17VcBBZQfNfKjvPovXPWbUh7wDnwAaguCiEtyiIg7+jN8W6WBUEGSaqSDML
40MgpeKhb3YdloXkk58+1rALfHYZqMOuuMwYIo0P3PhuE+nkUyLeSPcpg49/mkUav/jJssc8UJR1
7FFQe/8sw6uckmDzo+P+JlAj0C4zoc8Rkq3lGvZon+EJgg6GDf9ljA+9193et63TnFlBOTVOt7eb
HB5M6C957Zvpg+baPJUNbjJ3nM/w6dwGMyEO2WFfZv4kHiQ7Nu19xgbRpQ/SrMdhM6SPqkRvYSJm
x9Q1fk63IqPy1+7I9WjbpE0mb3vxtjKfaXnmqqChASw7krbwt9I0r/QJ5XBrB4IUXWZvoY1/6FWX
f6uMYfXwoKenZviW8gEmMjkZx1r6k9uka9vcjwwC5WmT23/l80wCDIbF88g/u/Ygp7eF8B/BEEQJ
oPfU73L/Q+gnNqf+3I6Lx8/QqodFit5qGyGCFLsRoCtmLZY4LYZOT7/s+yY/yLJ9GDO3rBtPtn2Z
eMzWcOMcuCeuKTbJYaIdZqU7rugoFqLgKPYt5avSe1fKbRbMUoALf5cavNcNkcZFtovcVR8ekhU/
JABkUN10tl+l2Pa2yjaUPl/aonZ9nhdAiiS2WVEwwY4+CDXcF0LFs0VDKfYiHveCPqQYF+KFXHlk
JhlyOnYV5RLYiwHCywo40XBH3mVwNkxYLU+y93jomgwZijpuDvzkWF/TZ3Ktzex6ArfBdLVYkLQN
uptgxuwZ+H4st5ggOQmjtF79GWRnrSKEqA5vW1xYmOSug1Obr2aOJcbawpWg4ButvzZzISXhwux+
GqbA6nma4m2W7ieStqSZKlyZfAardBzawLoam1jPDRoZfp/fSyQrCA0qAtKUQ1reU96gcPxbNACW
ck7JZjvaFKsKhkN07QaXyzPtk4l7OQZUaxAkfCW5WiLyRv7RsovoFyJLzWBlVl6WzkRsTc7HU52c
FiNMxBm1WpcxvmaLecyTY5RDBawOcbLslWtuG244vLFtCrIYWSqdxD/+5b/9j//+Z/636C+4J1Ax
Vfkv5VAQMVj23b//Q1FM8Y9/qf/Xb+y+//0fpk4SMjt4WzFspp6qYSr8/p/f96SMnv//fy3wJiEy
DvXfErHxqzoDf6BrhXnbeK3fWe/PU/dXrXXb/EMlLUf9JH8sPpuvRnzgTWPMRg5xvcOMlqDp1cLB
n/CVmagV3exHRhHxAOTZ/okt8F38rIjfEM85GpK5mpPsderYhXbq1uQUqUyTSCK2cabkT+RYyQWL
nGWfY61BX7ii1y9UdLl1dqDxCGGaYPBGIZSgstMwxr5UvysoCzMp4im4PSK6RpeBrEqQc+tG70r3
a/3WYxCJTDknIfs6v7HOGcgyvA4rCzUkiiESxcWxgSd1T0EfFl9WtmQ9L2LcD/h3RizCfbg1/nSC
fDJ7U/+ZJW7lkHhrcX4qRNhoRBN1AZOBKd3qmCw4NLHke1KCAo1oGwZvqAkzTHZwJgbSO+jpojJ6
N5X6Pb72aNcVg/VXeZjQFtnJHer8DQNejJPBwJi0kicbsss+DgtWJvMuESe9DiTmoUYHeX/p4Suv
5IZ03XoSaObTJyaytegqtxa6Sqj8LE7dMVkealc+xKLf7X9OPvJbL4BKh3sl/EpKgZp0PbXXVCJi
nrsHJmCpEJaG7dGZZYlWtgYX1MAmJPw9DSGMEXjtaK6O6vRhvckZVwLJgUntrDUZKa1jrKPXwgAr
WFnGJrWkPXLloQuzRh/NIEsBC6e3iAMNDMJtfe5wQLiUMstQdD5E3iZeSAnf8VX9xeKsZW7xaWsW
eq5i32tfVCD3elIeiZcN1XX4C+udkNqVv7WoDc+InmJFRzepVBK3q0LC0eFabuTXuhnvSRehOu9e
eXbfWLXYFSuJYd1qFKZ1wXVcnWI9yL9LM0XzwGrIgmakWfsW5t71izhlbyhYlpiUNGrkmQT5oC8g
ekEnHHXW2MrItROTdGCD2jTaNlAsyjfX+qlVFLGM8NC+VNKjGZb7ElobUzOxNMUX4X8Vtr7RvfDW
wXpLRXOugRtWnd9X5XkG7eKY++y3kdQU61Dkn4ZWgEIGaroOD4mdH5Q2O2RPsHlL2pTukFYW2gcq
7fkpIAu9XhSnVSrO4VhgcY+v2JAtp9Xbe40Ik5on8XX1JVEiV8MWFCFGaUf0wnx15fRkXW7DbTlj
DNIw9g1kfaIbmI/V2YaEqZO8WB+47yjdFn+aa58ltVFjWEOvNU+IC0HBqDzINibUYwlpODvEEJyZ
NhLY2/JadfXEqAeVgsjI86p3kOUbHES69S6j54sBZpaYtvJrTgnK+ZySzjxBUU6VaVdfEdzY5vTS
KOr9wgEr84MtnO7d3R7Fzcila3kV1UaUdZAyIIDUQRuRduyWZ40++mvW8GNl0z/f0ZwkBh0MGd8+
Lq0CnINRMKeEpNzXYOiJHdHgpKQ1KrcNgcUdGHWlPMoNzeCIXFgHvpw4qw5JoyiDZu0YzEzBYMgk
1MrBrnltxuSYPow2OlR/TQluRG7v88jcg+S4wtrZrAlDwWAOpC4KJM1GIEyVAj6KvPFVncAEy/A4
WepWbp/pR32nUWJbb+Lc4J7MnJ1szAE60GmUWTJFXq5v+d8gqPmZcKxNtY1EFDzhbjVvRhb5mdr5
KrWmjuig0z1hPewTXScGn0b3RgddLuAz8SoPqHjy5gLDBUCW+FRu6y1hGoXSwRmpwfvG3C4g9ww+
N4ue7VSMKyVqdCI+956XYYKjgyHv0ZM5Wwql3DWlQP2xabPAvh1NkR27tT3yAx572m02JiGbe6SC
jCCBAAj0kvXjaSKOWDVGUXZQlPoIkCjiGKS4FKdop1rEzRS/6jBClsZy3ZKQ14mNuuILOMEebbts
X3/JLTt+tudrTZocJkc9Jipw8MacuqfIt2GjAgNix23+Ex6kmcqhrMmDlInjQwH1nhnZQcuJrae6
4rwlc0SWvTzHEmXlhLoJF5OqGf1Bx+jWeu4Kp/uVoun5JYc9xYLqhrXkGvSQGmTOha3gOupuTBAY
qrjZSVp3Yn6EsaoDz4YSaZv+nj5wil2jTLs98XBzemrxldTdIXkxvOFX3GHpXPvDclnvZXxhwQmA
1sSaSK6cUb41f4Qzkkaas4HcWM94bpWr7jIY8U6ZsLj9byQKYn+B9pcPKd9GSkiY3ts+6TNevFIN
IIrNYuiMqFB5LyF757L6Svt9wTDnVTvWmk9QxbCCV4EkgAlSJSJVj/JjlRJnqY683PEhWhuEpozS
QnunMGY09upEhAjqpSQlvVZ0gbkSOkkq9kipW6zRIfVWkLINp3hnlEiVgcGUi188eF7dNtT88MUa
jJNxTv4abCP0X6FkE2g8gHXKtoDOaBl58202utzTuIOhEZPFnXAZaa6MYEYrAhsE+jN2j+jQBUib
Ou5nqzr0uK7MywocVPkMk3K7HX7hvTUW4tciTCMK6ecQvDq4hCCt+kZDiDx6PL0ArWxeRAwHvJPS
qQ+ll+o4FKpfboyI2BQl9C2Uh02XMN9nyBdeSonkPxw9AzHuynujJ+/IeN/sdtlUVnOoSevIr5ZR
XWCxnnMtPC4vfcIsA5x5c9SsDDBQciWulCsm1jrctYKL9NOE7Z5WgMFXIjTlch8X3T79TDKJmVJy
VtGz2azmBCHUpzCv3AHWqzZoQQWZI4NO0XyVGC4HlAr5USV9IMRr71rnqg0vcW2ew1U7ibw7VoF5
HmT1ILC+t3s6KKX0C6S0K2t4hcHJwoNPX0YptVWQr5XU8/0ft3aRcO3yyFtYl1b2AEhI2pufll6d
R7A+bvwMOOWVwqRTY/2h27Wqtw/9ZoDbywCtscLwCmpF1pjkOrJK/1QZevLeLhanN5tUVhRPNahG
CIhLcluWP9ThKUZ8BsEb2TZ8jD8V9ZEn/Y1naYsKfGSz4wy0zOtkkICb0tbX/sqz2exMxuAgk1mz
qMm+MEH208qCgOdR6fKBopAVCboz4iE9UB9HrSTjrLJOMN3+j6LT5BLlp9zOXKQNOFoFyba8i+fE
S/DUYhCkoGrJv66F9PQDw+BRAMk22HpSNPZJRGSrI245Fp00YXlhEQEL1owxjZcygxhNqpHiOHXz
SRm1M/f7kxOB/ws3IoV55y8XCAmHeXg1oAfMWXeK2KzXk2tr4wnW35mIjafyfCQ98F0jWmkUgKTA
d0WPBg8Cf9060M+g7kHjmr1L2MorkjqqhVRq7WVBGGritUB2nIrlgKrrkDIeylCgdvJMLc6HeHpC
RunDl1eU/0ThpcVCcuWGP9JS/wLvw2cEEIHeg3xVFE4a9pCIvqkFwNixtKP01SBB68HMdqOlRlJZ
bUgsC7JhxNVte0byyHC4IxWvmkNhzUcRGhjwrbP5LkvNsYvIwpljaKLtSVswb3EMyl/17amASIKo
UwND5fwqzV1bd5DZTnqL1migD0uXQ4Gf7tRc+gJ5rD3tFTvc2zKdvkRC87SLDBGMJh8RszkuByHN
G518dyhNb5EVvWU52zTD1XTh1860hDvkeFX/XjuK8dABCloJ3PYqP3Qj1u3KPLT94An6ddvIjylf
khslyxV9QFbL76DptXirxPRXHaUUdrRWoXaRKPng7xDdVSTknjJpq3dprQWml3wl79AGGO9xWim7
nGK6jKN9/Tetf89xdcv/Rq38XgjzY1iSD+vMcCREJ45e8A0jOgWpo4jlYXmKPpzY5x119EdmFu6I
3FMGj3zfuaVNZJ7a1dy9f9I53JuwsYVxkJ+YL4asAtwLBUbaudwEsUSF5edOwm65X+JAPJPYG6S4
CNm+4prW+hfSTKylLmKT6Cnuye8hI0KVKNk4Bz7COr5q0HRC96PzhC3gie+OInr9VXHvWqTjKldU
JhxWK/uiBuqHnDpzmB2kHDlSzTHIS8O41e9F+XozKzcZ9V33tZRsqmqCPpBtE+4cohFZNdWngcd4
6SR09XUmvAngSTKeZUzrnV15/yrGIinScFFA+EHVmv3evi0m2yO8jCu40g0Bc/nk/P8bdlWz/mO/
bkLVUG1VE0IxNEN79vP/V79uwI2eZ3UtfteUPw0f6zxCj8dnmh6T74GTs0O7py4YkDMsGbsErKKM
OL3lIlc4+XQSKCZMwzNHkkpM4uhSAQGuQv93sLU3g9NJ/dHzGil5ceg6uBwQbAs73UMA00iYWK0g
NQbQsHfMRQjaSZacVX9Ic2LyFP8C9liwB7ctBbgMMvnaXQ38gl5bMkNVWZeloN2UEbCLSp6WsU0K
zjkzDsAavBpsp3X8/bV5oo/YtAXgXpnRli0H9hjvwpEbQ18gtJDly2MMt1Fw/SEAUM0LqvtPg9Yt
2cejdi9bNAcD6TDaXY7nO6O54mTFLDDRsBrTFOA+CkA+yKsMLvepp2GlTulj5RLPKkJlxugm5W0u
R9zUi5cfruAwNut2Y2i9T0fkKu0TcDc0bBSV3ku5+xXb9nqa657dFABmFKov8e+GmVg0utOHss4O
lgIvfFiXaJL3GdOM8WfGdzjiO5RAxeocodEVh1l0wRBgwp8DSfbedpGH+5J8tB0sB7sfD2hQF4wS
LcyGijIZSksqqpPEl0XMlLzqnk2b76FA3VU9itF03I3z71yFKuZyesJfa8+L1ZxKuyDsitLIohqT
3bX/Vikw7d4V8DNGAmNC1CqjMnmplyzxzjLROSvxvpKGjbJMhByae7vID2rRH2ZWdEZG9YpmU3s0
lfLgnHzIunQXV47ilgNr6QTi1XlXIDwjwccpvsqMmRgFedU+2xJEZp54eYrMYN34yneszkH5IZts
jJEHhkxOEgbhoRIdGUnu2D7txnTeqWi3pzLmDD4pSF0M9KOVjN9MnrbiRRhMFlj9VoF9BA8JKdNi
XC79Fx9ITRj/+QMpDJYFtjBsS2WM9v9+IJO26EOkoS3k5+kYqdU5zMhsF9Ot49xcfY1p19Mfujh8
Lre5UYNjw7KvLtsKW4jOV/OGBEmPoKFgWrP4QBqw2yCMuQaZOSa8z1HBQfGUh91AInly8qLe4bD5
jHz9glcLMaJXM9+eUlJY5QOiC89KJ7/+MOL0evA7OfOrAn3IRyeW/bI3wFtJ+xNSvQPS7KMWRSe+
Nxg1ed1dCoH1URaXyat+C7r96JnfUEpnWfJsJT7qpMdBd6h/SFfOxMEauetjgVWHUV2+QI34HC3i
EeMsCPt2C1Bzhmu4IrlrqTvYVlIBZYyPmsajRr/zeX1Rs+o196l82mxbM/XPL92JM+K1l+9l5pg5
gCTFKbM06AaQxn0W4IgKwh3rPIUYgC3mgrJg12ec5qeGfJi9AlES2vPA1i1kpopv7vTrbC/3eWSC
lSsbP4zni9+9VpiJq2k8++tBizD5QqPiO66BViG7iS8JEV9qhtwO5MI0Ez2D1iibbpUsB9hcA0bI
nHPSpj3ocDGN+zM6u7+oRXbWd71R7NSyC+pgxUdrbYG7L5AAY8oxWq8UoXdlbiVlDLS02KHlwuOe
4XGvFZl+UHWEVZ3LzYohtWV7QF9cp/Y2ZOo4equzkhRhQRDEDhPIDGsjGX5yur8yZuBG/gNIeuZH
t6qdNFJ2VeXhXblJZRLMNJemeOWM6+BPWYpy5D07dZlymuFPPRmn6imFElRWtoMbjCJSfeJWMlKF
bRLSEVEA2EIszgJEQU6ngcOcrrbTxZF7ne853wEkOWlbkWMpGtOtWiju6uA1rgoxKbRnjxaMfj/2
F4ReKjas6qiL3F/pMJW9Z4DmU4BvTHB/QOLs0pTcyKXfJWqzaxaUn8lv7Wcpkzfjh0rqjYXFKxvr
F4Mrft6vFjx05bl/2YmkCkqp345JghdekP4p71r2PaGrdbNT6+YZFumlLOVr/7c9DTxyIJz4zOho
/bOjwrq81km1EHszH46R0RwZkh7rWDqEdzax1vQqhY0zVi32mebR5eEN1fqSYqeryr3hRh3XEFVX
jUhORrY/djszN4lXMC7DPqGzibHcNyWRDXrxtFq6pRGd62E5RUZ9UNFPubJJ/bKdcfY3PDbfXYCy
7xvlWzc5sqS70B5uNTV3tiHC+7LKXCXuEtTdwB4aEtNyi+LhZlooDqLhigR2QODRIOOItWYz6S3x
1CM8GwmfEaNUlNW6VG3xffjyp5p7a/4r27htU/8XB6Qi7P90QgpZQ3Jka6qmGVQu/+GELNPEjDRD
lL/7psFl5NjgL8AMNkBO8ivbAIGzLmPpOM7aXtfzA5orBR5c82d+KozSPlDZTWszQ3kWZbcWo8tT
5G5ieum3KQLrsb6t7BUW9uxd1sGXIsh1mY405zXHbZXBCwYCDBtlYr/cDr4Vv7B17m3TCf+6a83z
hVK3tiDASghMgIAxxxprD8sCaXOmt/DX2lq3ITdROHJm31jwU/DqfMqSFX2wgOsbV0cTfMOyOdnK
sdTv2qXr7su+oSAYgNLD8Y1FIA/WoTzqtylkYVgY2LTcEbygETEPRpWuxLKTaaiRGPiyBzmLNT0b
cnruLf3U/c7OeWWwQbaOc3trYSfohk7SJjFeP5+6FJ+MUDkuOpzEiraEUx0opxJum5Ff1EHomU5L
vZ6jRmcJmxSeYHn2XNJa44UJ02Pps1cjd5TJCKRMCrCEkbnGj4MIXlTtq3SJML+d9BUDGHEpcDA4
AoC6SGZQQiBQkcaANgz0vb5PyNOsd+Eth8bcG8ww0ecpDYpi7Zy8r5bu6VLjuQtDXiT7JRc/4gsY
Q4dF9lBOZdk1hBdqLJInEK4/97BP1dXgcYALr8DlEOJG/J+EnVdv41qaRX8RAebwKokUSZHKDlUv
hKtcZs6Zv36W+q3nYQZoo4GLunVtmTznC3uvXU7ncmqIGgJDjPlOPJYKU6RtN6kWurfDu1CT81l/
VHphSxsEqAWhM/vHOT501g7iZI/X3NlizYOeVjPWBlDBbw9RiVo4HSscDm2BhfdKfZSDI9BfbXJd
nFGJvMb3niJkJxCRLDEZOYTzPoNHhe79s5L/xTT2f+WlufckRwOFwRCRQTIEwKWAZUMobSL0m2D7
ZCOJiRxNnY9d3Jclv17Y4R8EeT9VC2Cqf9ucOaSPMYgoeuGQoBWmkK9QIiwQaxUKeZ1CPsEpSmxJ
tO4jTdwxu8zWMwOec9kVYcuiHQDybCfkTTBEYLWFXdOD+u/MuW/yr+QghuEnNK/k2eZaD5IL2H69
K3xscWMyv2zsNmNEZxyjNQnXoT+n78tfEiX3XWqio07eqTb5n/SX7f2M3FKVr0T3ARxjcDYjZ1gZ
jUEhLsEVaardYfePbidpQl9fDZgwMRPupOJ1miouY8DB1A5tzRwFAdh/vDS1PYNopNVjvMbtRqom
TqkSf8MIkVGlHBhl3vA/9ZT5DFP9kVCUdT1hxgz66Q3sJt4OKZQAgQ5BLx1Pn6Yih2VlnCVKMowX
I5+4MMs8hMaxfh9duTLPZs20FaWzmAxhJ/LyMHZWl6tuzmjp9+VHrq6XaINN+qyM5GDwjRD85GiJ
wXXH5In1Z9VYCAnRaDW8+1yiqyyf1DtGjkYbw7VPz1InB9HSnEZ2MlOf7bNij8EHNbsY0cRgNrAi
2AwVaAs5D/g4a/aJTfYbBMNeY/asjExX4ROByD0ZHZitSKcGEU79u4JD2tQEdKS0VODJ5Ijsq8pm
ubP0TOxH5WJZMibt6ZGx4LOb3oK/BEd2ckZdwazMacE+0nitlHTQdIItSD8EaJKM1FOFb8dF2VDN
XyX+IM3QJNafq6R99jExJDNMBNznWyV8oOj/KAfxQbqmktRP8qUtglBMMTqIi+aLCQg0BQDLztQ5
PsfeV2MOc+nvmDPqb5hidKdmJYCuI/x5AxqwK005yCwGMPtVNS/y7CqHRtk5RMv3PTi2125Lj5q7
AmYo+mnXApCZwzna/xVZ+yClhqdx0sHam4qn/iyHJFIuZppdOF3OzB/CshcDPKknw+CEnOJ91E5e
keC1XUKr3y7zON8GsG2VwCnUgiRl/rwMKKRE3CGqk98WuuraAPKxs7bKjyr2xEmx35AdGvrmL6lD
swieo0rCupHDVUVASyLOoIOSJ8UQh4Oqzdc54qzJjnAvWbQ7K2TeifyoHq1oyfivKGv66WPUS26G
tb9fgxT4GOOuU0PSczoFyyHLlWvdN1clFy8ZqLsJsXw6RMQ0mUFkkcVNDrbAFpeMjGzS90iC9q1P
klZX27mx2omB1a3AlvUwRGZX2hoSKxs2l8gsLgSs7JJMYHlHVUN5ayGnGJjFKIwapu4iq9mhZ5TE
Sm974yfPosrJ/nY1sHg8ZMmg2/rAvj3kEZgulVPR1MhknE2P5rKREGYm9TtKD2FjkexXi7JXgl6J
baVXDkaFHWfU98iEJv6aesxZSIyOJOoOttwqvaEKuym4BOKH1OacdYWHmaVmlhBPuVvnFT0ItrFd
vFvH/FlTHsRXuuFLIjFnjxZ8mt25G3+k6f2qlTtjaViYQ4rHHdptpwwDonSf2eLoBTQLfMsWA8cS
bFsP8jYB887AV+xaFGrMs9dL9s76ougvaV5dFyO+9QDp4kG4RXKFU2o5mckXBKX79D5H7dlEbSvL
1lteSc84Hh8bJmv9lyzVT2N0GqT8Xd47LPUAKos9wJdhtvW2D7oTYXaIQw5keRhd5ZuG7BUS8gL8
blToKglfjjyueLXlXSo/lvXQ/8vzxi8bxzBvSqmftLi8SUJxEyzreu9QY9Tix+Sahp3+iyaMvQpE
sx0g4GusZ7etTK+GdWiJ68XvcDpGCugZizFtD7iFcXUPvPHVw/OhGaUXMT8ru0u6dGf5mt/yfng2
hvmUtOO6omZU55AzP6SBCxMs0MpDUeSLtRRvDRiNzvCmmtLTt5rxWscKhmuSy8xgK0MMCoiHSdGN
VxYQyyneCQhksszdUtDYKaoNPAT6vHvFkUa9NyND4ecGQwzhb9ZLGySuvRaK3SAHYL/cC5MjpJYz
WeVRNhFTt8QSigcjkykCiFYzgdrUlJ4pBcJwajB9IGZ35VangUJ5i0YBX4bAf1LUMUBPEHCYy9TM
oGInYbQ0qAPeNB46hlKlgbyILp1YjdSVBVYDlYsKv8ml/b8JZ3ZXofoF8ZkUpxg/nrCLJNFVtMGV
mE21scCgTiSuA0DFIRETiIcv8D0/5B6tJqworTNCTAlhUYS0r7dN5jKRrIdlKwNrnNI6NWA+7g25
FNxRptHi7vQFNXXZ/iF5j7Gg/cu1q77Fe7X9zY40yqGDklUxYIYrpxvqhUMnwSCtP5a+ALunPwu6
kDoqXRQz0eKIbem84pUYLsOxiHCLqbMDi9shG6IdxhOOPDaEfYsgbg2QtiJWb1N0KIgVSQd+CCxZ
IJrXsoHfFQHqOLrJFwoyVLnPdnmom3KqK/hYHbZLHr/lNrgrOROxFda9HBzhWRQ1W1u19IBN43KV
PYRvsUA1RSq8Mn0j2MU6orL5rrGOLKPkWMjLiTLHyDCmhAINdj19tIPiI9jn6dICfVXZZ81nHfIV
Mk0k++xkrJXEtSM8khFoPAnZPjuydOBaTY8zYiyBHbpaclLrG+jQQ98jB2ezjB1wQ0apwa8jJk+r
ijD3jJsAcTBiyD8wtWesuIj2YpS2zMRemvcqeOJhpZskHh00s2H1rpWC/wWuKLOaNYYUBcXfgqZB
nzsCcA9qCcJjST/KnlEjkb247QpcdxJfDUVL99WRtDXhrtMMgQ4XVcm79J+krg2FGnsZ6ujWWYPo
c2mW6zwWviE8am08jwNZ9XD52IPxtJYEhWAqGxbopOwXaOTs4k9q0jFFlR1pAu4xmRQ31HNsuF+L
7RQdbop4DK8C8tIj1uM92cy7iYqJfWrb+tVJ/RYlbCF79BdjG5jJadQ40atiz95815KFkmm6a61u
22f0ztk5asIJ8+qGu9sAd5yZzQ4Llc92TexYvjE3i6/I3JvT2t5McGZqlN5WwjRVwjSrc4ob0ij5
ESXhsh5oqbz419QQc9YDG6FBisCz2EuhhFQcYTvXgPP7UzsSa6Jqh1TevCbe3F7e3AK+DJ6gOkO8
yu5N43RGEIDJC48SFa5I5E569hFGgx/UEFHyl/QgNCIPRmc5hci9zsXI4qKuD1qKAYS7c43YRihf
W7ZcxGK6jB/pWsHRVc+x3lBuXleL+CpWbfpllcVzewLyaxQ3La2v+I3SoX9MY7ioMbZaQimm+Jxi
d7YYttNdmxDhCL6QudMdIZCljtRihk9EGjKcqoTRXXqILKxlCkSIMmr29aVEMC9l+c9cXaJ/7Yph
zcuVh5g7Lo8itbJKfMYMaG37pI8hv8OjBdzNhew2AIRYOB3jRyT+GVOHOJVsdI3ubchTe1g65jiq
p+Ukxle9P8aKb0mGnz+6In4ak+pHWMM6xXjUM1UhOlNlxmip2fhKEnsr0bAhgjR3qW6drKYOl5DV
jtSux0xga4DG6zVrHFHa/JLENmiotjeuIw4LJFl+HQOEx3qzojCHBz/BPA4w/xoXjD77ETn27m+h
64ekZzqm2Bl8feMxMbdS4ePrce0D/DoFH+SGuEPBUSNjJSMuATje+olUEKJUHZiknc2wwbY9Y0ND
Oep0EwqxRCoUcCEt3AaeoGp6GZGuigS+isBMxozddRSFSzGMl8VSzgNZ0O3a+QXbsSoOenxhfryv
UowwK5UaT6Nqai7kXiMCltrdka3vgQFxI71kgdMRGL9bjRPPaeRyLKcaNwSyPdPEzyJb9V4kBWeB
q6lYdrkWMBdsolcEsQ6hGfI54FXXGKWYZgzrJt7PeLaZ0CNYnIjUKeg1ZH04JQaglTrjboVIBbHO
gKYABlElhkhmAHcIlkgOlTwK2bOjDCkT0gvlVSMMESsfEa0QExEpWpYeyJt8LJlGF3Eo/dAt5C25
hngRsUEV3XGBzJ2VwLKRPMq846ujw8j8T8wX8KRXlpb0wy9zu4LF5NmIgIAQjotSQmDllfOnUY8O
TNqnpDvmw3KUmVcwRLV0yOgEC8fz4nfC5HPj+HmKuY9GydBZmE0aonp5P1DVNHG4zEOQW8op75OT
Pz5laG26KYJEZhD9rb/eE5KJx6+YGLyWfhdXQY97GxrzIc1/qy1EceRrLCS9knGmVLKmOEwEXIwi
Lox4Rgrd+Xl23wqkkIPmYdQi9oBpTuYRPgbqK+JhUL7OhDZ6Y8ooEK9B4m6M1Gew9MaC40zr3SmG
lw0SpgmGxSsNin1bUSj3GBIBossFD+X1xMSKACEgOnnjdaybdBnP/PTHmgqfYoOdmurKttaKx+jd
XCVbEgtHVAjC49oDpgn0f9p7zmiBCCDrb7YVRJyVjMjROug1v/Y3nJ/l6kpLgoIHQzqNgrRwR9a9
D+CJB4QBnhIT2V2e6j0LvZtUyTDC11sl4DDIdgIhu4VcgAw8oHLwxq5GkA2bEe8naKFjxiZHuk+l
h9CIQdtCkOBkF5seJB2AuR4POLeuop/ki3yZ9PnaCBLaAuzzQv5I6+y5Oi2PwCvh98XgYuYGnwtS
5MJ1GDHpH2QbHS9nPRYAVmrvstR61hC8EHjLy+ky9Ke1Tk7Gz5c5oqY0meBwU3btj6WoEOZiz1LQ
ir8InlV8rLgBq8RGkmy/sXpANGXIfIOLGLCzrmR2l0PvN4CSyLPAJN57EtMzxowL6+auoTolDAO1
+jyHXORBK3ijSo6opmBW0x2W6SBoyU1meyPp1yyV753d2TXaYk3A3p8ERYzJJx8OKDPCxTpPOrsL
2Hc4N4OgtKDuszBs6zqwoiZQ/P2U40zlK+F1m8GQSXtpAPBGm/qUx85Pe5QuE84dUtaXEoWDTF2h
6kdgbmQNcNZ3I0uJhOw9JXYJlHOprD1RrfwmSlwh5tIztjSocynAsHsrKnLn9WNEIt+6Sw8C0cXo
cFUkBxK0Xbk84XH8MNX2A+8nnx82Mqh6eM31O4+ZucDen4FYDmfOvdDcty4CFTLpdIZC7vBrsRaf
OhXdnmwXE8GVnB2ofQe2xUuJ+qkBhohcdkosj17Rxwuwm2Pr0E8RxvlDNsMbKFTShlRk+panzpEH
CJcJWQQiky1+3yYenAHvYF0TipUydWIdh87GUhwVYQVJpFUbr1RUl7R1N+rxtMd2PP/VzJ8BiU0e
v0yOilcSl/iOUoNz1oBh02WLu7FDoesHw8O/jrKeGk89ti8//k9Sw4KxCHnLyYvhSmSZj3VelGw+
jsYRaApXXPUbvlpZYICnHl4W2PauTt9N1PnodczMbt1bCenCYiuDOKK3SnsG57Kl4kEHlkEPdVi4
/6WHvgm4woArDxIrn15lztPdLGgMGa6Ok/KdS1icaCBm/amCW1TJDTNl2kSVdRrYxf0LBEL0DtSU
KOpCAgW4nRW3qWiDmPBqFFhNLuwY3jGcHalj9KgPlW+UERZtQkuq2P+tkGCv8L8XsoZsmJIhKRbo
OwOtxH8vZM0qbRA5DNbvahXCPEuuDH0bVgxJVvvdIPqIZKXqwIxu3/8kDLwTEBbLymaC47EAep1r
irewjS862TOPLXfSwAtiMm5nd84MJTnKrM2U+rBidE6ApK1652x6hhApYuIh2pbV2aOc2rXK6QSt
uGS9KxDTflAXzdFirBRy7EYcmzUkNiy/nvaypZYa+SiMj96g1kVXkt5vHChDiR84emSQYmA/0zKi
375zBf7JUyTYeuMqBYX/62usmV1Ubo2Hb0MqfAdhR6cuTpiDN96WfGJaX7ozAoclDeW5CJqT+axo
UPG0Mk17xF0J8m9hrTcxdJVfCbDC6CQLeQIXRPnUCEY0HTUWvGeBWKExMT1JBZu7pqfZyXEhGker
TV2FoVU+ow/xGomQNIQmdW5+NiLRGsmI7ao5p5P+QSTBu7p1bxC2HzHNFficeKcadOH7Fh8rzgIA
KOYqeMUkcseZmkUf6ZDm5G/9dk7Be5Hddl17+abm070m6Kfm/U2dasnDsi7DacpDsxICY/KwefOe
TwG6AoyvcBm8LGTZVlfk9cSWr9HBNonPNI7kut+oO6+TrO0EZgUCVx4bI/yDE5yw/dBadu2a4nqh
N/QJo2wOk3Ll/+Xw/3mALVHT/9cjbBqSKaMoVlXW2DIqn/9+hJUmEeVWLdQvBFZzSww6Hk5MTfrv
rMc4x8AMk3ORY4m0oJFlZGPnzMjE1xrBSgNszHikSH3F/ZjuU8lHN6UWx2GUgjZ+UewzqALibfpM
CKxHP0bh0q8U/VQtEODOK5WC9cLAD3dUzHZGHEhGtVb/MwZEnPU/i8ksRO4obMj6akcSgsWDiMjF
JO9rLJrrhKBP/wTkSO4Wzw/wesPBue1YSF4rxjKknhEoxeoVvasGDlEEhVgXH9E/2pc6iQJtOk3i
z0ZSOwb8lfMyYcWnMfplMbqXyNZWkfXWrQ4xYCFzi8VegAbH7WpC12biXmL+MMJeETUukUiY603j
ofE5chnZSizYSgonAxEL2aKRwvuofEvsBkW4nXr0sVIw5WgzTCr5DaTxSJLYyBbMDJPnQOL8mh1R
fR0lHRmHGIqEwyqfQvNcxfigWo/aFE5oNYb0TVqYDlCJqqA4ZeEo81Y0qCxLcPM9c6NuoRl+apK+
x+IA89zclQzuNbYA+W/eHgr2UBUGZKIWVMDJT4rfGiKKQfAHQvGQCebtHsj9FYDXThsrpNXoeH4k
2KmzGKbQ+JUue+rSEfZ/sIxroDEkVhmRYWQ8zEDnXwGR7ELQ3Z8zTxeskNWfRehAI+eXSVEu+Eyx
gaS/RXRNeUS3EN8zDLH5g0I5ZxtqmJdRTR8tlAACDaXnnJeeQlhlL/1qyNBGB6uOXxmnbqvBtxQp
Oid/zeirwatH8WkD/6WPX4aWY6angeZZJg2aHa2OqpWRFCz23GsF25lVkt+TMWTb+FcibHmUkAoh
9AVXX/MppsMfSyKFwezuev0vNT4nWNcSO9aVOfZ1gN5tRogOTPZvFCr4gopHQzFWwzX7pK9USwm+
kHVcQVkr/JW9uceEDciUJRlVe44IQYLtXIk2NqgUATuiKbU9l0OgZ+KjmMCq9bu5+S4JU+oSm/i4
BvK0apHJyTRVJCTFQZDUMP3tIBCrTbojtHh1rEU7G2t2ZwgRk19HOgEfGck9GR8HndRUaF7NfIPB
BVSlg6T81aYPNGU6Z4/mzGvjt3N6YsZwgqllTPdlHR4R+/GF7XG/GU/MzUhlMVHwEqpdICCjigXV
H+LoNPHkm2S/5dXsrOgQ5No4rwy61qq4loJ45TFKm++1x7uOD8FwVdo/9oQ12yGaeOgmSKv7/Yii
xIgvZC9e+C8xcCKyYqPz+y2P2L6ITOmbc/ujSr6gDDZiDK1+TixTZdUp2k9Rs8KlNS6CNjKsIUEA
t7X1UEoTIMl6jtZLR4YZsvqzMNWsq7aLkc8XgunSfZIQP9GTes+oHisQw9TdJ0L5S61KlwIoEtlj
eUXZ26JQn8/JYMd5wZT4XhAnP8lAP0M1Mq/Toc0XcEPLbcTizHZMReBk4l9yNBomFPkHg2pgo3Er
ogtvuGYVjkwKWPQVkdE0vTjEvKiAfwqyCUgNHkgN5o90chZOmhmkMJXHgeVn4aoqvkPigFo0Gwlz
E2YyBGK1Iqk6L/iiRW2+vonVA0VJYiS75tpo781s7s0WLABlnBkgc4cgAzi+LUJdr8NxfiOKMyYS
PP9QSTvoPHKYmvgrxElppSzt+Sc9Yi7AqqnsdPofselwH+GaSbXjUv2SEQr1zXsu3UwRS6ShRTuQ
IQqBf+NWuR3QoeUM+B0vHu66WPNrbo6B337nTUnt42Yvx7cG7BnRSG5J3w0RRTMTj1AiL8YSMpS1
nxMGofy1kvtqRYju2XBtiFY45Ce+Gk9qZEfluG9fgSUHWS6evdo9ENediuxrqaubZNyRMhuazuYM
yJYyPHprehTCFw3zfuV471buXvoTA3iklYN/wHBbneTKTiiOyF3maOJY+NvofOOlr2DSa43KrYzM
TXCm5Yl6nMp9Ima22s6ct/2zbMe7sXZXXFG8/3goB4SsLyg+kgaBxXjG3utl623DTP2OiFeBbcG2
uGYKaaKPgHJCs9nfWtnXc/HBCZ2vv5WJZTcGldQ6VridJB7lLcX7obXnqViJsCB7lcNpU+LHoVn0
R82PPGV3SyvfBIuWWHtOk/YspPmJJ/th5YHR3WZTZGaPc+pEb+QognRO0hFOFWu3LYy2iB5vL6T8
jmKn3Y347mqSVooNwRVIsteX2r93KkZM+UHy7YCJk5o8vg5zdTYbI5jXgkh4Iof0yhONz2pBpccZ
oLxkI8On2m4kAmd3OYftGD01GKz3hupYwl44f2lrYQ8jht2C2HCotrG1R1T2rEfx0ZnZfS5e0Qiw
UQtvpCGm7Rq0nwRMbt0L5zZOz9Xgdbllq1gpsxfJOIWOShZ0SZisC+UTEMUESR3bL0bQQy5REAw9
S/sf1BV8LC8R2C8keacU6jq5oVj17o0i+hFlo4Clm/ocfhvENEgM1WNWbxH0JOhEBf9wjpBGUrRH
voh1CW9Nykdhkk6t3430nmm2zFEiDDz7+wpkdV4jAWdTkhxXk5EG3WbLpBzybPuXp1aXbn2h+Zoc
pF+xUrnKyij8K8ITaR6riFmYbRDFXbQ012AclHcW4CF/ccfrhdEiJwoLON0MjPWnteSwhv1dbhf2
7UuVn0yEFFiPsGMi+AuhYJx5XZelPQk6aUCf/c8afaTZfEy/kik7C53bDH7K99Bpnct7udN6cpDI
Yq5INFOWx6gBXp4eUyc/WCGnHIFDUHRhjJ0YHM5OM//I3FZZ94wskZoFIiDO3PkltNIYFkhHBRdF
+lX0ptfggCjn0puA2s+l3/I7lOF/TFt1TDusToRE4blrmeavNFcFS3uaVQoRbJpYs3X6bfBVY5bs
x69yiBEisLsynIq8mwWM4g/OyNIEITdpN2VJjzkrmRcjexxY2Tqc6ipG1LbsjisDw2KmFlduBQkM
uWC5U7RTDGIEQLpbRz4b2M5RQEkYtAz4JR3xd//eFl5T/a4y0QGGjF69AZ+H9kOhBjQYgx1/I2a4
KfKhT8uToNI58vQwykxIScgDtGkrdp4UP6wSXSAAxcUHUxBfigFbX9iloZlWGKDQSC4zl/xnp+OW
6N7z9pzfITw8TKFhCUti506dtZMgV6e0nH05JuRSe6LqmCMAQ8TktoVf80ktBQIzAR3JelogX35a
vfaeFdpb8fooK8zN5YIniU4/DgW0RtFEeGKdn7SpOonyrd1+CxckkRUZxxnMyYYqPOlxIDPjGRI2
O/zu0WRQK8DgwNFjdoAoCXnh8pPqXxmZzFHSXFuiX/BApuLMdFQPFgsVMkotklrIChIulHDlpASJ
RGLTZXP4+01j8XrU7QX9dMzHMXBqWOQ8WJArNdTNKutZYlhsUVJQNbTBZLL4i9LTxkbpfbJ4kJfS
TSpoCxzdOdrUfMHIjB5vHh7oiZ6aeezUb1XBZS+seI0u7DM+2jn5lAXlYyj6j8LyusGOyubUxk1I
0xW0am3L4ra7JMq/eX1l8n7ivpyzLGD3GUBV5L568YiONbsOBbGLiirm9dL8tGJI/+csOkBB7GeN
fIchgokeCa9IABehUfDWjxn1QIaRIipvejLcqCLrVEKCg49BcxJoCJrgS9QLpvEJUnwnIVEpl0Op
DW/rOj71JnuYccQMDW2+bk8rBLYMQG6zk7T39l5F5Fp+V8IFQ1tmIPxg7hgYSYOzmHQUDG0GKrCB
uooqcitYdjL2nkYGZHtUY5t10anQ+09R+lUquaNznc2UT625F0njxnYgkyWUM+ivcJy9zo0aHaCA
0pncxRpPy4t8QyKMSs4BC/WjSGAfYo2Z5GxSXl8Qj0OVyU77krJUsG/nE1I68ql1eAzR9kVtXW8Y
UfIe6fs5hWIcRUFjbXscP7iYfs85/I7CgZvEb+NFdnxZNBkWAuYclMOhkQK0oytewipZ+F5qShfB
W8lgLqMPagbTnlUSPsYlFNA1Eg1ljrfMmu60bYKOupc9TcOeRo10cnLOCvoC04DGTGGREp2TvlYO
4m/gjobAeb95dcltdiWB5JnyK8nG7ZZLxVUmUPQaVw9ZUR9Z0d/Vxrq2CYznDrY7p0mJVANZiWwB
H9lt/Q2UfMgCN4AO2luf6cCSmpt2HpzytV2FMVAlIrkle8Ow9k3rIqhAck83CIHK4Olj2o5r2gFF
5Ig1d5YTrYCBySevEcv/UiHEie/01/7InZV9VatF2KwW9skSLBKvvuVeGAARP/w7Iq2BjSIDv627
Aecj38yu+ZGNiUQF5SbDwxHKxNVZFG/l70bT96rKbtuMHCUVHX0F29JE9vCdsHx92c6utBp0ApgD
CgbuaKJTRuMMBcigabgoYqoVyZo/kKO8ZxsfhvG5FCuVHjSw/pAWk5eLMmlGwdycNhHPwqz5zUwI
WMJvNZCy9TCY9SGfFjhGu1VGn95Aey1Te25quwfJL+cob+yOXCztu+sZdzNc0oZP3ackKRr8tF9T
T4r7d9+D5MQYvqH9KA/Z0+SNNAlREhCVGdbTot1uvluFyOf60hNmMWbrvddA3uH3xLqA5pjHh8r0
ODMhkS3dbbB4+PQ9XNsaWUGgtmhYWg0OYfYhQ94kr0whJp52a19w6ZIJ/Y9XBMVhi5hW+e5mguFw
OXOGbm5JLlmL5dhChcZzNVrkAgdtO7PFx+8dY3A1HSB84FHIRqAxJm2GrMiVXDe0lW2u+TFb73km
HdnaZ9mbQuxIToDrML4oDceBVCT2EkwGWPyj4WxqIg0NYNyECJWo4VYMlmvLeJ/lPAmJQ3ooiF7T
HAaIS0uiPbSCv1JyBy0BSHBXZMkp49/Ov4hjpJPe0Y209b8inoKcKcMo2GSg8oIxrtrH94o1p/L6
Gj4XKsouZxkWnYVRtpNIdsUc8uOZrA42bN4GuzK19rPmGNZwGkkHAa/J76pSiDMzwFOj1BJYBgs3
tIbjPc6zRwps0oqPVpfBuefi/FHK6KQvZSBkQWYCMheRjTTvJeUStxP7FbcX4Z9SOVJANsQ/tQn2
JwiKjHUrXoCWke6G2i1XQr7pEIxxMi1uBggCyxiwSrPf8SEJncBNhHiP7J4SCyoJACiPTGetMSum
pMCnt01BX0hmDr8RwC/1jzr8iYXJbWD+PQXBtGMMG+l431bhRqLOSjsNeib35lEjvNKyh6I48PZZ
hXEq+/fePHCJefPAOA7vidAzoCxtU36h4sQD6/qa3XCM7iLCKt91CkotRxmMY6qyGlS4MiyQ8nDC
kTjhboDIL2KfRzgrAgQlUKxd9t3yL2rOYgmCAqycftKZ0mp6/RkvX/l9LeRTdJTJfxo/e8KIEj4Z
bF1BVxon8iKkqD3JEh+qqxhAst7A9H2LG3vyhO5zZ8roVfj8auADIOvMZjhEhc/GOJHE9zEJ5ZVm
WivfFyF8dR18LCTVjHxU5G+kDXajiVN2HC/rayNGHHXvtXpMGsRR4MLLNDy2BsCT/iDEf3KT5UUR
DIOfi9qnYhW/+G53SvSVkzs3V0cWbSJlmsiorBjIVQoY5hgTt7oh7nLEuIdyBk+tGBejni/aaJ1p
X+JI21Nr0u/7fABSChV7ZoT6oeRv8/Iy0yB5ujMdOb4OSRwzBeva9o621dVgZXYvoAAx0nbS3V4v
ocBXutkdzkrWFczD2ScV4dBpAWksLG+SQFy+ZvOzEsIJXIcx7mkv6jI/1F+YRsCBniLCDBA4L2p+
GWf1sfTyg6p8s9pzBL309dvR5wKLmCNR+peEsKZoIWvRbVv0vDVhK9JLr8SwYBLs4u+yCvsIk9+6
9NfSflEMktBYy/NradbnHpYAbxRLZytvKUmvM8l3zWHtt6DpP1blV5WLML1RuHIqNfNxEprjyqij
LT+M5jKRL8hCfV4OS/l72AT03EeRFeKoAOdFxCGZFPgk3bY8yTpPcsGTHJknXmvQXNxHB+YJMw40
ZfaUju9f9nA7MjKZps/YPBkWk7FQgT5LFsZONPe9qZHldOt4pav8rcVOL9Cm4StSBTb7OlCWrLop
zS8DXobmrCiizPqHrOOM/fyZs6DjrxpklLsAzHGbjHs5w2/0uxxTG1ORziLZZCJF/4Wc+mQx+4qn
GEIsveIk7T5Xhh1zJvtpzeWlC/tShDl3rsHZr6MSZFkcUmCFK87MsTmbJuM5TiCIqcfXEbmljsQR
NET5UeEImkBovpwNxHAVFSMxaLpQkeruu4Xx16/v4P8eIkPf3oH/C63GB3befkmabkMAJmk1KddH
Ot1LKhhRvbebdRsmaANYf7qdAXy9R/neJceS5iJSMsZlOFS1hTH3xHkByWge9pD4WhgfEz0zxl3V
AF0bw/ltuTksZJHxSAoMQRskRuuiPYFjHTL0UClJ7ciY1gnLWQzKRSG93VtYWVbyW9Hi8GJJyr7S
i8oOPojERp+NKsYm7EfF+ldTsosskLeNAEjZCSrpbzl5gqMcCJt8ghIu5Kh+8DVKla/jvIhLcvIS
wFhMr3NJOtdFDof6PNgTU9mqjYKM9EDDeCjcHgg6hOyxobdBxGPF44Wpt3Wv0xQ8Eq4J5Uw09Yke
eeZ4npH6C/0ZtJYfq/CKf2EObjZWGtadfkO9AOu8ZXA4u1G/mPl03rDdCst3g0fPJI32zwzHKtMk
J26/ZkBIOt2maefZt5rWb1XLsiwnevRo4DKGNKnO7kg1I3YwqpHM4CvX4Ewl6+5VeBG58z1CrYuW
p2Qx9QQ2g07ViJ7t/qnWTACCTTLCbPwfls5suVEsi6JfRASXmVcJTaBZtmT7hXDamczzzNf3oqIf
sqsjq2zLSFzOsPfaI1a2T+mP2b6GRlqVZQVb3NU7r7e/cOuWFursigTc3vmTicU48BskdHJyswIW
1yU09z9EBMXSrb/O4lWg589Sh+yNZv6Ms4vNGjsEj9hVzOrfaMjl4mFvte8OZmfZkSbK0M8gBZGY
DpbpElSi4C1VV4w3SdnLH4jFjn6peGNMBBm3srLR1pnmpoVyLgUepjQ+NZZxHjtOwpx5I9TVRlXB
zS8oIPUAiIKyjSUqcZnsGJkijMZW93nSzsGuKr/nul1LRYJK6DTBarRi6Vmr1rPEIMxw9xBqoHzI
OamDfRFg2MlpbUS5HwNOYuQkJnAt88dofoI904YvrEsXxWrOAfSngBA1WTrrWxLRCTqLytOpZ7QH
X609FBaMSJ5RSniPac0I8uEpF57k9DUR6CIUJ283OR+5wMhRBrLnKFbxry7+xhJD5NVQ2xdZD24B
KapRgX33aXOst+G3hLaflS3LPG56ZoRBJKjkCe2jjDXFsUllDpL+OCjZMe53E2gThoBKtqxC2Cp1
CblXl7khCYU4V51TlNmM9lsqAo+UTnAtUjRs4MhdTLpTHixW/w3ClUEW32DT0N/aabGNw81AdmrF
TJ35c7EsNeaLNjhNA2CPNR7G25whAn9TMyLVyL/Us+nMGRqZkxdqz5xAVwJXPLnmLUpf5bwti37F
avlaEt/K/k0qntgrDQLc2KcsZy7P5Cr3gVxEK2Kz+NAnWFUk9mNBgEuOPxluOUnW91xUsaW2JFb1
o++M1wh+6dLEHcpEnaw6XKKUBYG4UK7L//T4fUjKd4MgGVeE/ZFuvIv0q94k3mjcR4qopWKs5OrC
uxtUf2VGChE5c0FJJElPAhLvsr3upOEo0aOrRBYh+NKHg8Gsj6waomm56ZE29U6TO5Kv0YsmzvBv
WkckpIYG9/34kB45jj5n2fXMfCa0348s2df8Mt0qjjsHHwj0qmCtNH+K9t4Qd8u42RdvXeI2RkD0
hHmb/dOkamTIsFtR11SyLU8nE8w1cSs1uJwX0+iOZoRlpRygc1d5ovY2wAA3Iv1TKX7ZanUEkvdR
RvbPLeE1oh8ONlrU7k2SRfyTxM5FL4J1ACiuuRf5X5CJawc9VhWIWw5HOf8Uyl8t0vbN4AT2wxrV
M4OeGT6itnBswzuK/M24TE30C6gLjG6SBEuWaUKr/s7KX+iFCNr5be2z3CBO0wAtnxvUckqyFRhc
kK2tCloYDRDFSQGxa6SM0nbFhG3OJhyeawUOoaKK/QVlXt5iXnZHnBKOP8JhCromYZ9CVmbAFvZs
LyvegwBe1ZB7LWYUg+SmV8Kygx7NgChqcbeNFWk7Qf8ehncoGaU+0lG+jT91/DUlj/Q4InZtad1C
cuKJJipPMkoqMIjjdB4JrsyI7sk9xv0KwxDW3i2yK3xa4pnq9GeMo6DgDe5AZ1bj+GetjjlzJYw/
rMprmkEJbjAMXl53wyrJJnzuYINZE9C9WpbWJdL6cBNPGDtulLsRZUbxG8UHHT6OtmK6EiXuZBfe
8oNSPIDxMcWSaG6Cbycj811HE5Yqf+Mp4U59GIQv8QylODyZpOlo1kMo4arB6IXfdasxmomVp0UK
ko1PL4+ZEk3nYiSbCf+xhkbnZuVXJd4v78ogXF6pLN64Yj6jlUCQhg7P1HAkTdpamFbZJabHMFrV
dHndteHftKybCmZM0znjNz0l+kcFoRiRmrEfSEj3g2HHBwETy4r0lxYHXeXw9eyWBBhYPC4512Wi
8sAIFETugAEzJxAeoVzNT/yaotdgDDeEU/VHFS2uPrfQvXB48T1SoHVxq+9T/nsCUKKjrDJH6b5h
+Uy4C4crJwi7R+t7kj/tsCFURVkVxTMvwJ7j1GyrVU2awSsjn556gdgu+MUteFCwN9Q9G1X6UrEd
hdZqcHVCBM1R2XeSug+eBFdBmTaRiCy/ViyexpcNpprwwwPfzGAy5hFtpJ3SnlIpuFM5JmI+BxJr
Gr5ef6BwEMj+CXnY5Or6NF9KyiFTap20vKlMVP34AeoGf9x2jI6obAo+e7x5WJafRkEYWE1kMvRe
n4jZY8ayvW6A8MO39sLy5tQR9QLPaCJBfhJVpsz9M9hXCGzVyMNGp5h6R4YRR19jjmB4cWfvk37R
CGFm+WE8p4MrVpj0mGstrZ1WSbfhsVbvivmop2tZfSAB4zvX+JdXmX0VhraWiH4jLqZkiQjLW4kG
ZFEkP1cfSFaEeHV4NuHjBS/ZPAP27x2z+TSYf8JyjkH6lhhI8GU0V4HEeVlkOsrQuPy3hnluyl0G
SQEJLeU+ckigo+DBw2PUg0kDTbv8dMN6KeoJ16xjorrUh3r1xKSlmFSKBL5pG2hkNStO3byUXb6u
YlddsdHaGbLbfgZMJCdentG+d/a19b+MBs2+tFUMJ5Nv4THRPmLxN7Bf/Op67c7yE6MsduNcZE5j
X1X575BGTJBcXAnI9pJ/Cr+42a69qXdseTn4YxKs5nGkqziN6WePRR9vdLuuEFwtih1jz0c9eE+A
d+jSDX+odcr7l5l+1qynamiLvD9CX88Xy4bNm4N/EHwc+JuIt4wfOfYPwfc0wFO3+rRiq8zcJaGy
o7Sc1hYVGD+bN63uEVw+HCk8mtkxQf+OpVSPGLA+tOw61chESodeieut8gyloc3ffZRhWfIPvEL4
BDrsKCfsuxYTgZeCQhVwx7pEUEhKZLc20+IwDEebv2uwNVVAB1v+/9ztc9kbB9fg7cqxjmRkNpVm
upEQVcpLYOk3UXPc5Xx3KaI7vMy/Rft3Dq+VzCVZN92vXHHaWX+D8qUS+sZapsGvu1HFo9p3ec+l
xuT6Fv3pRQXCkqM1WRctxYxx0/i3E4hvCzfTUKJHZLZucvqhpwUNxFoZNKo22ExhGU7Q/mAob69e
3N8keApk+EbCyQFBcOQWIcPhQx5dwcCtBtxxXtjvcfNPf7puax/bCfn8QAEyy2eS0mblVUOD8ItN
TkST+cQA3Y3pvjJuOtomo7kCQdHIeuNKCHBrO2NKVkpEBDj9ECGQFvMDqb6SfhapT8VKjjL6XYTT
RyFnRwMqptzsG4QpmXQpEhlBUu71jAU2ao6gmgxZRR53JsWNy0xM6QfYTIgZbBJOSTnqI/Y0CRdQ
ja74OW8oEEZxjzcFTJaiqd5ReGbqsH9ElduWPBtNmGNoBRNs6Lkrx7jpyAzLEzzeE749Wjjjq9SU
V1O/LILS2KPk/clf5nk/Jgh9CeNFXW/QOjHCkAlNpOGY2nXXo00bqXBjT1kFpeqVTX8qRmktUoC/
3GaBqh3kolqlWfQwuuit6bQ3pVnbnb5OjYjF2tti4TbYCHp2hFZJhTU97g2LNDnU2SylXGGQ3rYR
m3RAHftBPtuIftkifxnj/0ae2o1uXZcQKmMvThrM8rnETo9z1azQmhMebOZbmSCbBNPgnBQ7xSM9
0uTVtCJ5o3eAR286mI5yqwT5pewoJsp+XwfTHhIcyNdhL2X9vvsjCFE1mSYauAQ1AFT+OhMpMAGJ
hKFTgukccewIHT5RrW2Eky6xibNF7wvknDtvAV6A/c30FI8b8a8YNRCpICG2pa95UJ344GQT1gfk
bDmKRDapyw7IJFhQHQH7pyg8YMgY0yZQYW7mSLu1wDX4Y5bWYXFGq9LJ6MrtZLNNZ6gf/wbRgAcr
Y3VrE09JHqP73yAGEV+/zeH3EhaXq6EzHxuqJFvwH3r92yBQAwcQ0c3r3LtYNVw959VGxB7Zh5KL
HBMl3Yb6Owvs96y6giJek9fon7IAVaVSebZ/KvxHyuo0xSKruZlORcXzApEZ0zp9Ppvspy1o4iVX
U+h7Tf2svhuRHUOFIRoDS6XLDuTU++h0pdrRtHZnxAQCr/OiIN8m3DG8ZPONLBGUdfgpdW4nOKvE
bopOiyOwhLePtvufbfymv1i4W5a2uHT0v2M2XyM5vLKPFshWi3vIcdmyE1dv7cA8SQUsscefLVtO
Ul99JKnPeuJ0TF0mxpulpSrnEF8PmSsVGRz5JqiB/nQ6MNRVnPrUkCvm+G0qr2owbpjdQYbWUvgM
5qX7CqTokZWk2X6XdEw1217eVer/piDTLFyPobbKWMkZSBhTk/oL/WLvfCyYKeSOA0atTrpWSBWL
4T1Uj77ypjEBQlgASDyEqxv456DUb2Zt3rAA3/SkvhnqJ5NAJRVXDb9Db58zYC2hdC9Zg1XMO6mN
QlZlBak2RYIjg63CNz3kSrMRij6QmUtT6pZtdDDlo8G0VgLp18tOBVZMLfJNApndmj3LWNOa1rF6
6dT4naDOxC/uMjC5fLwAC3sIWX+ETpgRnaTJmyDoT7FSnjI/wPm6nufMa1lKjhDdw95tK4YS5Wog
PlZdTCMhwtICEvdakQ4GxAnDUTmXIRBY5lOmdYaOQ9nHINQujmjMvGSEcP2vTXmGJMZGy4BTqoiG
iaVBLMSGBINmrXK/YbXkR2RGsxOxRK4XrWiDyLAXDomEw1X2tZ3wG9So8SGd1UPOPUeC4agdavW7
yqK1LTM7lz6zeYBq72C4L8SqiZg2QRFSw+VzFYbVjkq5rHd5xCmbsiFe4Wn06AOhs6+YYZIyoxIA
Hj4sQYEhk6dimmeoyrDpCsOxntxdEY6mYqejqC6yfXM3nvU1b2FiX6i1NsleqROYlChnLEcwgtV4
4PM2DYgT/GwN8lCaPLUKYXi2bhVqyIFZGSjbvi33kjbu0rnbsfyQ6pPMQsBSdm3BaheiB6CHqAbg
2u+qKHez9mkwwZqtA3sR0/8zBKQ8MsIPzvF/sN8Cv8tRY7DSGc0euX64TrwyJ5O8RdclcY++z1iy
0TCC3PeGvmZf+FR4ZEuY7eKU+t4d52wvAuJ+zZZTjugb48kmLlXwGTtExsE5Z5cLfS1DWDQdart1
5bHAVOFIC8nuq7w04cMPPgZ+g0xmzF0uqpF28L1OiryI4EWEYXV47jDijZyyPgS68ICss9NQFXB0
poyhK9B93KJoG0wGNqT2vfVpd7LmS1JBxNZYB+OaKbN9b1/qIYfvh5BzBFGNjIzeX0JoPVgo1JEV
TfcqQIzm16TZcCsSKeHT3IGT7CMnyWEcOX4OCrjpTrNdH1FqecMZB2tfM8Ru36wRsKYQXmdDjSk0
1l7JpX3gptu3sb6PUg9ZZ2DiUtFZEGbbUSn3FbRkgf094PiLLFjHcNYxSmOq11ZEVhzpXgesbsPT
rsU7LL63LKH0JxrS3+jgejrqmgEFE0mpM1vsAhPlUOJ6YB6lmes5YLeNtU3lGc/xRNOaN44KBs+W
4ACE/slES4sE/my0RCd0fIDdJdLUQk7D+WgxEBqGCNJAduCMzMLMmyXDZceI/I+R1mKP2etxesga
iKiMYtppudgjVsCeeYOJ9DqEkdNwBiYhnymySjGBScuTkEFKg+8L2WrtmSjFYdPqYecaJZiMKD3l
Sz8cu0Fx1svl4u5n4YxRftWN7IaIaRVIRIL7y52mr9mb+kYIPVncUAP1WfpoZOPeFdM9Y3PalP+I
sdBl9RIX2P3aI0tCmaPUTm5DNN76XL1llX6TArbobNniq6Hrl4DnVcK6bKIcaY4dYREABMuxOoBk
CvORnbGBPHqna+IoN/5xaP1j0/lHCS5UDHqqBduiD9xnangkPRRAXcEsYFxgxJyckBWx7x0nSK4I
6Ji+4qkmlOeQKBmitMadR9kNQCanPSo6wx02JfsqBD36yNidMVowWK4BanZwOrwyqMR9CQwmXPoK
Z4mBwyQlKAgkZnyQKq4oipxJusb/NeSNRllUWPshAg7F7EAL6lWaWoR6ka2DUk6UZObhz2QPrLB/
N/3ggY6Ge3pceKDEEuTyXZmMO8bmNU0J8TBbPveaHzK7B7kcbsxm74/qNkHaV5xrXaxDKuDEnnY5
52nfNagJjgMrqAobu7D2Wljg8rqPCbBhdSuB+Ff5/DSENgzpzvhrNoWzREiI/0dIRARX2MBfIH0D
rRPMH+uVqvjs7rd29An2wJjfunuPO7MulF2TEuO888f3ymKzGe1tfTMRPYUGOGq3X0E9gyKriHiU
F+lx82RgtEXO51/a9gOFigIQviK8fhnBLL7/mGwCFE8PIlqTEBKJgjiAC15xwcna2puLb6PM/tOt
d+gc8tCRo3oXq6iHEEMxbiX15MoeKSw/FaSnAm2ADVasBys2Ft2JOXjKAq4K+YUcvYUEoCOs+CnG
xiP7gNha40RxI0b9gATOE4KqTgk8MyEtxUDb+NVO8AKyV8WMJ94WfQDHQGFJRselJnRdhmNvg97e
Vc13aCbO+AhhH1M+gAcn3SIhdYrCIMgtR86SjYl+zbJlkB1sZnmX12kRb3lEb00FMugkb6VE2xZL
M8IqQBg4sULUuJgYy8/Rk9XYQUS/zkvaaeJDvBQW3xH304VswivPrILdGx7YHQq9FmexJu1gQezJ
YWuY1/JM3STICQd/oal7qm24UQr/2y/duOWoVzHLuomuHucKMSQ4tEl3maofGl3skboeuJ3xaahe
TuIFYRD1hTEeOusMP6Qimv1cKHslDBhIFoei7kh2ng4NY6s8E6gY+7WNLbHAhEE8mdMF47tv5+9j
rr3FKbhPEAwN331ZrqK1bKi9SxRx0SlXdUfD75gPFE2Myji3ZbzGdXQfQJIX1yFU3IZVAqq7zYS8
qyEtgEAoA9JXlmP8rX8K8NtdL4COIKkqcNEQi/Gf3I6k1PIqTc2F1CyvCIiF5cdVJs6TwQ3t3B2q
yesfdZ/sagUdeTdRPyYPm+4xEs17jdMzYPGVqURP6NazVb8zxLOzRJc+eiOLa8t/IGNvuuoi0oGt
dnWRtexCbHt8tQofZj7p0RAuJv9oG/UxAn2Uh4+yzm8TK6c+xmAY1iciwEcst3NXb6wEbEwVb5N4
GXwckTzJ801F0JP8xZhioihSsOBZFKIGq2/SO1IWdYVNnhnFlw1y0Y6r3XC2GmRgxEMhw9tVqOcI
mY1GwtxADRC0yAIOzf7EHlv0ZCzfkKpBc0VHoJJm12ACUd1aYlxb3Kx0uNXLZq8mLIzJoI1m51ZR
93YsfoesvdkftiAXiI4xeVkIxUn5Ruy9xL2w3QT2GQLzWj6dIdJbmRs2/IZDeZ3Gam+jAaMyCEcZ
9W/lJdpni1nX8Fmc+eAzVVb65p1qzEa2glwLRUWM9N2UdacovWjColfrNGV4+cIUNIVGwgXGfp77
LbcZUpuoY5ymfMk2wSfDptOijUzAcQd+LwhpQxWK6gF1nU19KhOTubL+WeV4jdvhMn2juW8UY9do
dBA3xZj2mk92MGIZaIBkLmySmuRs+zwGyYmPg5I7rANtNP89tpxnRnFjYyFLrywHNokOvst3FT08
Mb3Hq7QrdTR2s74B65Ow6OpwdM9suaIc2PETVxLmqkN9RJetsXavqwAtILkxCs8i5dCjOc2k8TCh
UR+5FDqWApuWbSL0MFqP3FkGd1YYqnsZzURayhQV6QY2pgRg3s6RijPSbD/YpkH6XewoCEIjMZFm
WCN86j/QK54kWj8lGq8KyN4x4HW1V4uDRUPJ0fMZQPzT+hcjba/qyDsnrdsxRhG0FD/DubHDM9In
9ogj2jotcL4ognTjJ8a7V8B+HOxzR8VIeMJs/imWB2ttuVVjIfFlhF+sOjZ6ERKzOhiew5A8y0VZ
JE7Rvev+NAFDLP6tjg97vs20d+DMr9gKMDt0Lky4fVXyZjQ/KnuBxsZn0Jzm+N7x7AT8QhNxj2oW
pj7IsXNcqDeRzTfCanLUMb7F6VhH7ldMpYOyr3ta1DDdvI5M/dL675llsPmHXaIbJxVhsr4totnL
u9CbJ6o4MER6Ru6XIyKgxyBXS0IWyexCOGJ0NMKBshmhh6cjcyv2Qn9qqF+ZkdxThi1IjHt0AfpF
r2EwVIL1jOahDctTbzI6r/kbh+LYGya/zasxmI43gRdbq5HFcWEARZD3mFAdDHYTAxpFv8rDTe7S
XTYEuw5g9Syp26HYamZ3ogFU6S5H6Km1epDCi2GPO4KhQdB4jVa4msx0jT0KIjnybwNrk0bK3kAM
4Fq95hUkAth+sFGo94nziSFG1XQxGnirqj2pxnCqUK7S5TNA3etQrUpy90qyfGbjQlF06STy1Xei
1Q48VgLDa7mn7jJ9qT9Fh7b/LYn8NaOG6DWoAibSn7e05JNmshkgAzlu//a2o6exp3clMWY7rV23
Lr/KqTAxKaqHrjylpCWuJ9Hcs4VBOuBR+1NoDrbFax3TUmyNq5JASUjnrchW8vifecVJ0UlKv9Mc
HcIMHxD3apm7ad8f0Pmj20AfsjK6mx+ylmRFZlhuSH2tT/0Jp2QdbmfxHWqYUq5tlOxsk2vNtFYq
XjKBzH2EeYtMx9y0Ef5gIp4OqGPjvtqU7Dsi8ZTEPXUWXWxxmwiGmcxrNeproDXbnh1Ys2qpspoR
xtIz1DsegEBnTM2LmFKgIaE8yc6ZBn6urbgJolv+mGDa9YWNZuM4lZTMphsHAo7mjCBEPsdB5aCp
c5gUk9AhJeF72awlAhgQrK4OiLoPsYLEjStRcyVEuNXNN5OIj9QgP/lTydcz71CzXDZemgD9xJKG
2fN6CLDzKWejewtMWMAJSO2QIJ0/9T6OF956xrDwnBp8Kjcx70ol/UgMs/m8KWXK8O/UpN8DwrIG
q8EmmYqtcZyw3tObWe20KenNEt2m4VoxFUGCtVauC1EOuleXdZsIaz+9PKP/uHu2452fUUkrux43
nZ1vKr6QdtSRBpo/KNXTTZFAArCb5Kv9+RrqOwQWXI/ob6tTMwAsCwCWkS24s6pq1zU4IODCQPbO
+I8Gpu1NvubFFVh086HmYcDNQRaMBVmK42M1G7A8F+obkK3qMMJ8cIRP+2iuaiqtwMM2hKpjW4wI
j7uNbxzkz5yPTd6L7QRYzWxWOcnd83kIpmPPbg3Wy5Va9YpHTjSYiYJtlEXvSEaedRa8ZqbL7d4g
NQ3qlqJJx0nQRqmuNjJ5ZZkTsIGaNw3RwyRf+SEBrW9Rm17EvYOJIJnbGj5tJoDFZsVenHXQSgZD
snz4qaxnPM4bEULmIF4IbK9T2uy30DW5TZU6OlPcoeMgHoiKOfPe1fIbE5NK8Mkbt/gjTJ5Lg+yQ
EE6E9wQNFS1SDGYgKw6tCWiEqTSeq8zYRmB3TaqOChpW59icWvB9ehWKwQH60Ng9Q65y/390CCrt
nQADY/QXKYiPwXxNABRXWfwGQafv/6VadcfRQOe49VMCnwKgKRWQMuvTZhqiE5rU8qlR+NTYazko
vDhLXCIGD5IJHAFAuHASsoW1lOWOKyUs9tF/TD4eHjTqtK9KzCMaDHP+NBc0AIYkFhP8b8MbMBFX
F1UjGN1+P7Egapdxp8kNlO9F+be2+Adyy1AYABtX81ASBMSOhjwLuFYT3jbN+KfZ7KCDdpOq7Iyg
cnViRHR4gondQ3tSCefyg2tEnLCRqOssIBEywYo6blpC3NRpRdHz2T6r2POZIYY12x2NaQ1rLpl5
eQ21mLOs0uxVDCQhIFR5ZhovAOwv5+jYDMcBph1+EOxhS4Jpd6394aYb7X30o0eNIdD4UWrr1FGY
02PlMGxI3QhwCTfht034Rq1N3Cr8U5/IS6G3Q0igZ84matSbKk4KU/C+7i5+Gl6yftdNLJqYSWTq
SW5u/Xyx52LXQkRCe6eAmJf6vWBvZ8YsgH2Pk2gyiMzSiD8vH1qRkjOEV01APeS5c/YlAR4V9nLL
KJDcQypamTVYOhUnOyZYx6TKHPQLZgPho3UX6sGOXwEyAqvDxP1Cu1CDufMJCsB5MoFeu1AqeUfs
Q4ReTF23TzElm6q9z/B9kB2k5vhWIWsVMQc2M0gyYdEXVTD/eHvIT7m0cEZMyuAJmG5NTixtbkFo
MfEPOav0akAkhqDBxkZe/jOI8qka1K/VNQE2pSsTQoufl2pMuF2+OzpmXrfNArKm+VI4oeKD32Iz
1GTSQ9Z90u5L5WZ04cbH6JIYyp5QrCimbezojGLSltSJydgquIoay3mzLAhWC0xPBaZn+0iasCSn
6Gp1qGhBChnN3MLK2ubiklHoRrgYhf5JA5urb1B8Vok8UtMke6MPcbxffWQ+CjMNk9XUtCmw8Y29
5SlDfeQ6TjjRdfxwBIRUcegJK0WIlHoFeUkXLicOSy6P+pai4h9NNjdkJff5yy7/ynV+HhL/TYYo
GkBmpLsoWf/6GBvG7pRKYDwBLyx11OzOxT8bP0LGgA+uD9+xf+L86ZBF+/ypM3tH/UPvuiLC5t/Q
Mn3CAVShTBmZIoT3oigfctAgSIze9f/0rmsfBz8DkW3+HfuMFtZGw+STRMnib9VMH0GHoSCvP8LF
SKp+tuZEocUEGXV+/64Cz7WQU8UicDW+jGBUiWFUI18nzN8y7aGSDcCls4vc2mepRCDl+L52aifU
tdlWCj7MODiei2b0YnwkAT4SKz3Wfr/6lk51+QxIzyg56iZmouk1tLUrtdItjcebnolbBu1xiM1t
Rl1sxeZViJMRbuQ4OPtMn7t7VkqH0SAhjzCVmjCVVuaBKx+tzvcIp5Dnc/I26x8yJlXJ2jUzU/Qf
mSlkWqtbBR0ODo+ww1R+VL+ilulA6h/r5mjFzaXG+cHanTXB5DVxcRyRkeuXzJ+uMRPCLgTCiVk4
bRBfqjeZpm82bdrB8mabH1JAUOOIuBaPeSx244QTHQ3zyBCrXsfI4NH5oJrfmYjBZFDCloixBlb7
HGpCiwULwnyovvGMLYF3GKa1KbHcE8DAO9bVqFQQ3UHtQHqc0rWO8R3QW5ptWr75EqPAFAZUVHRQ
RoCD0CjnGVeRgSXeyz5YU4P1fmiDAQbIBPLeb0B/zvIbN+5KDF/mO8bDyWaG8EoA/c3ybazvvAde
9SGgFZDNWxNvHgMnJH+OX69aWuQWTN2xGrekn2pAEFvtJNHoWTh80uGwy5HC+CQBsrIOwIRwuFw5
H+rUMWZq/eJNfPGsoNsi8dokdu2NfRIaX3xkGllixc/I1xXUV3m1kyWx9a15zfh0cNRMcgu53XAO
qbz2bjSuQ46YcbdIk/sOXzdmMAW+zIzQjfg8c6erJ6mdYc7G2xZSR+pZdX1snKljQfZQ63Z3NdOd
zdOjwPA2ax8rQ4LLOMDBXVEoNIgkBi6VepqLTb3QcVdqsVkCRFrce6jYvhLrnxa8Y3pDjZMBdXyB
8+iiXYvCIjZXvUDZjDFaZ7vrgwo+TfXF/jbqS6GG4Fr3aVZTNK/DPyExoRJlFeHbVZrxIjD4ssPK
m3NFnyhDWcPqQVFZScoqJF7cnFfTlTEUu18oiQ7XTtn/qOYWtyIF86cGYJb6jmZID4aVcujQQGT8
KXjf4/K1VLsaGez+lpSWnc1DuWWdNPWI2eV/aXsO9MgtElhd0odFprokb1pe30TRKPLQlSV6NZvI
EOaWMrsfQUJ9wJiy3MVTuItfeo3Gw6mis8pmOb7VyOIN5VzX2FVRswxu3v4L/BBSKAFlgKubyxCd
y/bfIEN4hgCLcWasuTseKXIOvr6x/1rHHiVH91uFP6wx+X6TT43yZbGt63WXKrbtMEB6sz9SwQPd
LV8E1hrG0fgVlIKAaeu9Jf3M0dvS31RwhNQ7fzlp16GBKGBuzYVrwEbsolJaYPCKTrqOXwVqr/Ip
Z3cVCcgwUI25avJhROc7YAfuJXv+mY1TumWYfQj0R06fSz4NeW4m4cg9woMsoW3NUGIEm36MVoR3
MbqMXNpWo92PTbGX0BsAqN01ZADrwacdo+7pf/M0X/OMbB14qOexfJEQtc7fWFWM8+mrXXzLGPrx
2nxJwPpGvB7EIJ90sz6KlrgwU3aLmMAbxu+J8dYxgk9/0FZuDECTMlx326TzKf1tIipGCXAYE6Sz
9bZaH5QAXcca+LJT4UlSWyINKsQhIezHBW/2pgzx+5yH74K5OtkSnHAt++TE1cej1TCVmejFuXYK
HfpVptsiWcVnKhPtAGS1JjrR4ZRY+akhrke0Z2afxzElgTwBkJT7h9LTUjoexEfKsgCCk6dnV+lv
WvqgQNF/EAUSKwjKdsxrRQn/V9mFZbTvdcJ4oUGskuZDKMQ7udBiJHvTOS8xoA13hCExYSPylO1M
js+0wGSqR4AE/5mBeQx+o2L0lG1QW6yk50NzSK4G3g//Q0EvTSoDHrMqeM/hJmTV5b3uiGTqUURo
AN+VhGfbUcp9Z2yrjaK/VzQOg+1K4cN4m1h0V/laOzQSM96AIUA97OkyaGf46HXhj8yHt4QywXwg
fVn+XintI719KN41blLgHqT7jD24YIjP8mK7WKJSo7BFzcgm7jfBP0gemPLKincEGfA0Ftp0jgqf
zVy/aUzGNfxkEGPzdFe1r0J9jdpuhFewkDOASnPf0XwOU7+uNEdTqaZNPGnSyqyHtX6mh+UaSiv4
0mn/xB/1J+ugoyDVFlgvpXX+YjqZ18aq40skQR7g1X9TG43RrFi1tMYSYpmRQ6NsWtdUWJYid9RO
/TxQuvVOwaliKkwukFOo5ybr6CQoe5trP94xhXXlV4jxmAdApnmcgVO0m5RXryvrwNx0HYWWWxGh
I1Occ+JYx0b2mpLBBLexudpF/q/FIg5WQ8uHqMRPG6/89L6cDEWGHr8Bl728K4seQRrvtblSxg/l
SlhaZuMSW0tcxVwoXmUn1EpuBnPMXluwMHlSLWMUCnl1O6Ity5I/8ch8z+cMkVZcZCm+we4hiJrH
hPgeFFyomjN3RCTyN752rWoGtZNTvjTg3HX1IL0JyC7bc6anE2NhAql7kkXdoa4o9P6SmmtXaz6z
ZXKT2xQ4y6NhWO9HeyMHgvKt6di0yWUHRZ7bMClRtiUk6kRvWoquLsJd/xu3q/rFvfg/ls5ruXEk
7bZPhAh4c0sSJAy9KFHSDUJVpYb3Pp/+X5xzIqZmajrUMhSY+Zm91zYRlJgSHpT9RA3dph9ExWkc
L0ClN1F6VjMmO8pBnW6D4jIaiY2r3X6b0b3qeTLtj4qxABywcz89OAVLGykP1OItp9j4H0EhaBq2
QsK8aO8d5Qen0VYbrpmyNcBMM8eyy7vVvi3LUcRfc/RfWt0hpLPSZyh0GScX208OA5NHLVWJWUp5
eLhALlmBS2NkhrYVNTUR9J74nxyRP6adBbJc/SKtNnD+BLT5JUlZnB6m7OFwdg4aKxMfHZhUkG1G
YB6T2KOuVh9x3F+1mqP5i/EhnwBVjatrz/x9+BNlbtMvuzUl60vXTvF8S9a/Nr+TpjiB9p3v6Tuv
EURUq8HrxawwZaoIkXj+uEdt/+5g04i9oZW2v+XWxOEiT75KMMS9M04Or5020REziNyYVbmZsBpT
XSjjhxJt84z4AR6Zyrevw7NncsU+yGS9kdBSzzxw+BvY2r05w7zNU9CR56y4dRb568PFRhGTML98
+RqeLRmiYtdH6QF9URb2WoPecDM803bEqErPqnnl6fWFUZTPXf/OJycmooOtK17uxkra8NNxJ9gK
g1oWPtCyov6wGKcIzdaO/wWruU1/GaXOjRLInBmEC17IK1OLy/Qnz/GVvoIwQpYXy5pt7Bmh9y67
zHBJxUtGGVNWKX+UvL1ZsPSN3SK1T4EK12xGuljUazHBUa38HKgYq5HhSuM3dUKJr3limsnGIr0s
P3EPEe0ARXibL69iF5DJACf3teMlXZeZlfOuz5mnCJZ/Sh9g06qH9oTQ6zyOBv4Y8xgBfN7IOH10
ttwNQaWcaNyhafo34kyoJ9a8y4H1NBcvmzY0aEYDdgRhKFu31mXAYdwxbuq7bp0D64zH7wikv2ze
ElN+jC6amDhg6hl0CGvl6LpyRdEgq90dhTQivnQJ18UOkVrKLAxY/R4n3NodzhiH7cNrkU4M5lH/
Lz/3ivUxpfNH1dHrkI+exuIx/1B1Rhd0DhvgB35GLZDfl93LhWNl0Ye6zcF1CLFf+pvooMV3SRiT
7GsTA+jYBslldB2rdrCAoR3LKOPYB0FYorSRaKO9/nu22s0+d2XWb3zBzUxuNZp6EJs1UmKmgPJf
LOcuvpgazoiF9WOQT2vrnCKbzsyKz10inRxTOwERbJ8TTkN7LGGjFO8b384O8bfV6I8Fw11NqHCy
vS8Ihdbr0qbXnopbapywr/d386vvWCNWOuEa8cTzx8WoV3qIDSuQxLtgEr06lo/BlMoqPWJBrpp9
gdRSuznfrcYxUPSbCFPK0X6zBfv0pT8PRCnWTX+Z3GOTNmGPrrFFCbsanBPWbiGcB8CzIpHegppi
YMWMz/jlRGIjp+JXNkYbdAWoQVZxEHALcuVZw7V7TEMzlrEt4KiU3JotDa1T3NVWu674oVu2l2nc
nXLAi+aWMI1NChvKWi233hdeqhj+dHs3JJKD85/Ce1+B8C54CmzWn4T7CJwpeQJ8ZT3Jik3YIxAH
bDUcd5nGbxT/jv3VRnQZYI4q+0tT4cjjhlAcrCD550C2RdSHCUxY66j11l3C6soNbr1qb8r86xz9
SiuejAGlMXZfxm0TpSio7DjjtprcUX0jdUcHvVJOPiqiMf4nNc/YZMfEpzaDDFCpjR6s2dQku+st
+xYWbVeHkoCL0GHuxwbv7zxTptyIc5nHL363C1lRgE8kV6V94iMUQRI2ite5vDtUKTkzMsYH0S91
QxkHfWGCu0t2Tv5pTw+2hHSUM90OUFyXYzOyOSsXnfOa8dzGxM3D+V9n15yJ4mI/JANRC7cbJ7GS
XpQpQc3lnPTqJ06yTdxuhtAmKdDK04d1L/lHqwXfmWQaXvb4lzzvdJ/o7VHhMK4ruowTSkRmcTsC
GTdrzBoYHNt8w1Br8BHzVuLzyxIy+AoC7cqket5Ri0MKHrMPPfmncSLO1JLNeB7Ezkq+Uqp4krYm
mdXA9MVOuvasPNs36dfSlmc9q8/6dLJAHPfSf4aDpJTMhS8J/L7FuZiS3ZGAbWA5FWkMZnqkx+Sf
UOpxqVfyqRB4bZzAzARBQ8RbtB3cImzzhuqrpu0BrRLdVqM1BWc5QyhXXxYS9vDpwazuE9vyrt/W
742oLtGXUee8USEljptkB4gprdDWU/wn82/kl++LymtoA9tpXhjczfJMiPP0uQOSvkNtt4m+Fo8w
GewV3GXM2iBEPRcvYWx+95WRjvALehKflv/u1uOC3CJJNpwVbTr/D0XONpJPiN9mF/nxd7oGnX0j
qYXVzrhL3uIb/yobgKl7PvhbnmabB9W8JL0+mmUA/iET188BlQL9VwS8kZ582WDq2796Ev7qxwGW
3NgVz5b8tzen0x/xrT618rjjrUXRA5jyPXbr5Peefpcx7RHXk8s/PCHcd+tTzK8vvvNjX8j6Vabt
XWYLw/KwRzpsLhmREAnwqcwtGX5nl6rvP+NvvpIpi09OGJg42SXjLou3yAaObar5tbpPSBqF8iPe
Ur5VhO2fM/qQ9r3O+xvPZ8bZrv34gzNuY5d6xKHlyjftr5itU2Nam/bQWt051WDhQ9nWLAJ4Jg2p
8rFafmtjVyAp+jOh2Bns9ljlDOeXW2ESSYKZK/9ehjB1i4tdgErjB910Yto1VFIP5Q/pBUGzVgHR
sG9zjjHs3S+Xmmlz4/OqPGM2rIWbfvPTIDcE+ctel9evmpzQMsBkZ/quPvG88Nuw1r8+9dN7eYoY
NlV4NL2sHg80s6wip5AEV3nGAg/5gAefQqPuxFFumGDmMYXeV9JIuCQwEwvmI1JIb025o2cfaHrF
/CuRBkPXWrxp839SdlGQE/a+hrAnYVxcKCJswR2CHifHG4nJP8MZvF6sJzKReLWzCyITnNt0c2uA
1hi7zVFQH/+LCT2rE5hQTKUY/1Ca1fdxQmL6Qj+bZJR24m8yB86oepml+8nfflHCmcNN25so81a4
71iNNqU+u2kc75HswJpcodyh82Gm07s1uixaiITvZKIRIN9addxShq9Ido2FMNbaJpUWqpZznC0r
qAxq7opd9K4fxXHpy5MY5ZMZIeNFtfd6YbtTHPvKc1o+8teEWdDlbfxkJtU3wYkxo3oy8spX/swF
eQrmscj1U0srtjCg0p42WBRxKDC0C7261IlyQR57RfnlQDn80vT03jX5m4plArVUNia+rmONV17P
sRKTQKgVG0mgsnhtdLvx+sLWwa1aerSgPFV2flbN+Nqv+i0ev2m2mrryha74ExWSXTa7fFi56XdM
YGxvEdl1LbLLOEYnJVePqhtB8SZ7jNH6HnSxq1nkj60StDTKNjI38nHyrKcwSfhAjvgiJVQwb+qO
4I+91j+Xkm0+oU1885V9jzObOJPZxXEfKb6zH6YhxCDW0un1DypW1c0gp+jMXwzC1EBqODLiwoR4
1oX9842BmKPB1W67A5Z8CYm/nB5e0tZeBOvY+/KptfZNApVLtw9scLY0rFzkObccuuzzWCZXIBof
bSG2RRTEUH0ZKuzXtXuJC8VfFbvv1LuT1qFpURG5m565IlNGWGiAjJugZehIy9qqQcK2cVjaKepC
n0ELgiYpLwvPJrs6suTPCoIM/M6MGQXTDHXLwZhM6Lh5KohZ6E+KzOEbaaEFHcBZbBJpbYhAv2zi
AAPWpXauenbV7XSP+/iBCxvYSCd9peYzt7St/9Dh9lVr8iQpolx0OKEm1ChqBEcl4BP31HowqvGQ
7FC/mz34AJJScFVwJJuCIPc2Dm01QhROvnLEgQaGse7fVYNNEZKyjOYVeo4ygB8WBxmLdIZ1kZQj
toKJgNku9x511qYp+QFlloYITUqkJz0R8jnqHQ5ZPyNnTZ91UmjUsIxQJUZg7qScLpWP77C7j23A
vM1a4+PGuk+WAa8qD4a19zFcLV6HKIIokFKsrCpPij17SbacmPOKzTz+1beLA5KKmTAVqldPvNfZ
7Eqy99K1z60UFgWQb3LS+w8n7p4IaA7l6pDUNH5mDFIshcVGtOd+5GpJivbD4QTXQunlSdjEqs5R
URytntxSiFSTlxNNWZDNZ/m8k9ODwUDEyQhZ+CvrjluVLWYjQgCi8tBztFIV/ZOeBr70CdAcl/ZK
YiQrFMkusE3gPR8FwgZrpxpPLao2vL4dUeBR+yPISLK0Nmh1K1iTNCQnLox5UeOXnmfXqtE736U6
xvcUSaQvSv0BnSc1WY0pIuirHwgSmrFeRLycY7bNniTgJpQ9asXbpPyn4O8Vfbt3wH0DHdkrf2lC
fJGngYVS+cW8g6UR0D8HDaDzSiXU/D5i5cFBZ8FfiXgQ/ujgu6rJ167WThjiKrfVJavWk6FFocMc
Durs2gE2Xc5mpe0j5JnGoB5Uh2CilxmbcFiJIW6E8HnZt4rpT+N2FniSdeA6zoRrk69P8vuYCto2
ZNOBAzKr12If1kGXzK5s4CarG5i7EhuKs0W+o20AZ9tquX4RaDKXFAA7/kS5PNUCMw+bs6ohUYQ/
6ci9aJchaXMi0U8QhV2S1gEcU2jnJgDhJEizMhjUIUhsxTW0H1YfwfKHAoSOvUKfHalYYaNrJOW3
thyukvmBmuhMf170QdpyPC6Zh0t/VxU6DvUsnEvtGGfod613BIaBoZvMQaRbqUR3aIJwpKVacIbX
Jzx9QQ0nRtdJrpGQh9mnWjZPMZNnZmkTsXppsvqjcAEnhJh0mf1igFlUfwZg07K7Ud35nBctR8Au
EU6wfued6c8OT1Fqh31nQs+42k5CK+pleuSixmWtD1kxRSsbE4033ctOucuzcac8m1R0rdpPTi4v
F315ImdWg6UxHyKKs0FhwUDZOVnaSZ/Wk8hJJqx1cPpkrcduO0ZbBQgmYDYGgraXqERWM8uaimMk
knDp2UX/pE4SEBVfZNY58qI9h+mmbD9tyTopr4Dw2HUWeokudZdg2ubwCNgJghAmKd1eN6hRBnb0
qBlKUk5sFkwy67BViZl9xtslsE5dVBwqsR5a1lUdiXoL6vAGdXgKI89hsye/MuygHqhwibWjHZNR
TmFVzl8qCBUzIwLEsEKw0aWGN7RHB2CoIVCo0AHUiOcBrQ8ZCtrYv5VKuNil77gQ99YG2UKJSj4+
9pwUTc3tByeoXaB8EEi+YV+RaoHMm1oWXehQEWU7E2+kJEmbOurvDiHb1O7LlN4RCmEjPPxvpmTY
e11X96ky7QHt76FEQJeLdJdxc2uyha0jT5kKbxq7g/T7egWfUZIhVnNu6zS8GTfMfpOqXJpovkIx
Yuhc9LsI2jUOCsw4EqNPEby2jOTwoBlOXeXG8QFc3eGtqyu/Gum9syJ2cnNyvjcDxg2N2L1Eu+Wt
fidK4o24xhFbYNVcFRKO+2LcDQ35ySTNRal8UTu6VdPvCZhtztG4eLFceuNgHMyUc0xzODGJCwH6
qqGy4jjtOXoRmKKS3SME7TjOyl0T8Luk89bCXsw0+v3OVq3T8gvPcs/jssd0gS8gYwJeEz7YHYTA
omnNhGZtcvOU8ZudajwJpXobn6w351Z5ywzrjUioQ2xaJ9OpLu1F6yc42tvqxhkx1Br0/iRAHr/T
UyJMyGc06EtzGIeTM6DmSfew2oS+b8HyiPqzzOxP8HlDQdkdu5HD9Dnz2vSOeKI/ptSfCMC+LPOz
K6AlMxqlTj9bSJT6fB8l9qn4r2y+xVgeWlgKLOeAK50ggl5K/e9UXSlWmY7nafvWJj0IQDRz6W9u
Um9ywmVI963rrBDx3U2B1DoBSzEeLEn8ZdSn5teENJW8uQt6icTCCKEOKMMwK4NuGDq/n7+qsUMY
Sf7e1FxyonSU8ZP1hkbqdnRIxxlUWrSXJGArVIU81A7cm8bNSRFVI8lNpn6vJ9peROwfEUGjl60r
7v4RQgrbCObdK89Muxs6J6AgCC2J6T7pIe3VyFmjJuY1YsTZlOflj2AVwnyK1Z0JySLlj2ZwB0Ah
gKKV7Mpi2Jjd8JQISqKXILsob8eNU8IJycIBv0BXp4+8Y17LG47HO5fknaG2fMe3F9pdQH+1Njr/
sCHyN2UyiJ9lRv9hMvqQMbKqTsi6uR+PjTSf5t8CoNNywZfSz/YtT4b7uhr3wjzNa1AKxCO0QkYt
0Tiax+lpV8u2psEdxsibQiUq/dqUPBoMZU1PUX/JkIq06PWx5qnnkZUsbXMaI4kayAFTazb8AlhN
tECboN5iPcmdDvtsoYWL9Kce4+rYSu0cahYTtKSAgGcFU4vYRjrMVhosg0J4dOFXT1KhFnYSy2uR
ELX7l77SwqAONKpN8B6yKaZsm0lSJabUxgeak+aiyfEexKsb8byYYIJeKkmpBmuEkKBPZNeCrzBa
/qDcS8MKaKc38kvLqV2Krr1KGdVpAuuRMgmBf2tPEMPrB0mmb0oJvc/Uuer/vobbTnfro+m6spSP
mJaRynbmLV+z1gBWiDg8R5k1pwheEK3xKxmJlrZ0vvDBkIgNjyIX7QjhqYPtnFjHyWRuOHjX8jcc
t+gFWIUBzdSunTfX5jktAdrJ8hF1vGHtNI01L3BC4cdZdZiYyBo1RoHxyLt1IRaJrfVWYgLKTigi
h3QE3CpLyLHZTaaQFMGlKc3R7tpTNvVnta8vJbMu46D+rTpxIo/8UkUzSAt1V0rigkT8mMRUBlZO
ZrBxEwRXTCgs511RYpHmj024WmtDJiwbz44iOn12CQgpGtk8tEQAkPRg92fWTxlByKS9uAJhDQ+o
AUHJDqfpz6L4VT574yNzuDwUNrFIzHUmmYWJzU/eTxq8o+KfiaAvj1BCTBPCQZ6fzZJrRIvWh3Jn
giDGPZACRFCQg+JdNnXXlncJjJ6s1ACMEi8NtJ8ZemT47xWlNdQKEEIFIZ9o6006LX05OnKOU572
V0+ZEWDPxWMh4/bKX7q9lZQ5ZBSWuywPDLa2jYDISjx82Z5ZkioMIlD3CoIQOI3q6MtqpY2Cc3MS
2fuUk0NUDOG0Ku+zQFHZf46mg7QAJO/k/2Ng7+GkoDA84fVhd7vTGWqTtfY2JOppNU5spuV0PJY9
8eo0F/kf6JWkspyjZDj1USjSkYTmyKuJ2s3mTU2ImUK9I9X8ybdr2dJiAfA/g3cEwhOxkCxw81HG
TNE/Vb6jlMcnOFCG8EISkJa9ctSghIHveU+Bs7VDqNrBapI9Ci+hVLdrk7kUQG9DdV4zAYm6vUSa
eXXQjgHQwwA6W0RzRT+J2Kq2tGepe7awgc6tc+5l46xHyllBXtHfy0G7/TRg81gV2hK9Zn/R9zrF
IH5ToC3qhLu7KDAoQ4Wn708YNKoTsT2D6mGsJrPrYOKAfWVjlrtBQUSHYyeXd7mcBKM+BCRHBSwZ
Lo4y7rRE8dXJ9jGgwMQdvLTaStzUNQPyRiNUazW9bNrp+bIvd9EzIXpz0qdDXxpYUWH6yDVppK1p
vDWl9NAq871a+49J/lSxP/03N4HBILVtZUjpKhi0dU8OG73JRsCz1cgZRO868rOOpXQlfVgdaVcB
8ZvgLcA2Cp7ZriVYHSNhHWPGgVtRuY0Y3Tk5LmXsi/fXjzfs9czZ1/CMCASR3vJ58Yo49mx1YSgA
ErdlRJgPe7vP9plBApC57+P+0Ca4g3iB5iXxLdTEJqY1xfIL2J+r/sMSICfGVt/WrbJbteGMJkcc
jQIRtpwHeeMxdNkoDZVZ2/Ba/2lS5sVuj66+2SqcnJAT9xXvkHQYDxLvkJ7sKu2PbmIsF/8Kqb5D
Q1PqbfUSDsNAEQhWCuamhbUtNbZJ4zlnkgn+qUD7JgHgNc5lgod13ElfSvsuKeJTmvRP1iQbkS73
iOm8TLvPRBRQsLfqfjkSD7WZ1kBLTB/13G7tOigBO+R/VGrdBYBXwly77bdzcbMjGYbwue+UrcPE
rcmvVgw5bUQ1UD7VvHzOXveb2xSOTqA1AuqxfCSqj3txL2WH9BIxAV5GVrVErj7n+T9TehSUDBr4
7hyISIKzMR22CjyVCvq3TW1Sof+NjAMF0M3Jw1n+27ZBRMFmmxfIEVc6ugrcHMb1yP7umYnYTvlY
1P49BqvUIxkQh7X+tIqPQf2eYt5I9nXmsp/h9yvioA7o5ws0LNbqt2/EK1Qv1ipc1a52E+7u/kPN
C0hrl37wq04Nh7vcn1az3gmCBGAhlqyguFhdwk7czPzKjAp0gUzxwo1VYfOVCQTa2oAcqvjJDooc
JG8tDE/5tVjmySr9Tvrbj2+sq45axHJN2NBRxYUaqWVhoLtWDf1fM95sUiVS2ExQe58R+sdKeurI
X2lVlIiCottrYqV5d2dxzdSH1fxtgZws0C5sCCcDEIz4ESeAKL7ro8ktwwwAQQaRDPCHTeKI0vWs
/01YRMXFrl/e7Oa0SourZ98KeLUJYfPLGbnLe8KE2e4Za7V51tUXnm4rhWZesRR/1/O9Rkpl8s7g
3j7bsN3t9nOMdxLye4VHtQ8K9ITRSj4KDnjLeis/15LeHJ/YiEEFIxIJWE+sieIWefboNeRD1pBK
h9+RO1ghm1ciGp7qcVp3CnzdYtim6Tmb9kgWVIZGavQb/0YSCTa59j+PRYvHAnL7l+786ibz6Zph
xwBJCpWmnHgk6G0EjtnIePbkCJuHeWZFpiLg9Eo+utT4rqc4dJi0mExautyAhvHWXKyhPJVUoHF3
T/P0zeiUN52SE4aeg3orUbf6h4HMJT4P0sr54Vxme+VND1sdazMG0QGTLOoPTx8GiIfgxst9Jgx/
iQxvMjFQIe5uGTYQA7JIlIaqzc6y9YxG9friI67/8P2Z073o4MdVB8kAcFA9GVsEgzn7MgY8uiVL
4AWT5W3b3rtFwlczuiVOICPDosepatMcaWsPjuhZSg08Fpn9/xvqUsgiBF5y1zmp3xd/SUYkZLBJ
TqSDJdvVsANhOvAEt8JG8JjF28wiq1ynzlaoSJea9IV3yaZkZFTOksjg3dwrCJzW31jh+pfmg95r
QPWlg2ahs7Mbj1E4VWPE/T8tNffo4MmGsVEZ+Y/46gQClTDTMV9pzclQWf2LuzEkQeswcnnZOBhv
VsXnS3IzIVapx6/Z/rCe2ozzev2n6NXedKywIfsujybAApxBnEWyoh7LE8YTjwQoz8kgnt7tIt+L
9qAw0SpUdN2whoToDriCFq3xS4V7fAJUQ1dvNGFE1UAhUEv/msdk2/d2VJj6BC8HDRQ0GUZq2f/D
/Dz1EyPqlJcfdQxdPLEnVW0f/yiPCHka8UPun5SCyuGy7LedH/XJQzj2/Zu/zkRe6ckdQ9mCMGH4
21Lv9Z1wJYtpVXixFkIfdfz5UeEnpuVXaKcBvXTkrUgp6Eo4ejxT1bHIFITUEiisjaaRolF3bjNh
nCN0fXLmIDN+GKyTzgBswAq6S3nveliOr9QhmhKgRZzZFoJVPchLBfZ57VvVirQTyc/iN/hD0tkC
Jl3sS8GtGmv7bJIwnXOPUenlt7STKe+OnIDs69E1atic7f8NPYAmWiNOw7gNjWEO60YJUwOvf0sI
yWBsG/ow2p4Q5p49v+W/6a85+UxYIl9IpS8NkefEqtfoPC3o94IX5vbFv6n7apPxdzbmh+Wp/P+m
SI37oCRrZw60Lg9mPIFlM+yRXlWFQHdWLMCV/61ftbPsFztl5qC4gsWIdsra3EUCr/a07avp2joy
vf/sGWGMitwchKVW2KS7boxbCRATN/TbaqA1VB4tOTCTxUOyd4CCR298DGuPc1OMlwkrpjlJl3k3
s8evjGNaG0cXJ4M0sxaFjgE7LOrSgxZg1UK6rXe4CmBmKFixSAggzDjOvom62s4pcWyv5AMOnhVv
ajv40zYhanRez8M8HApHCTWTHeNm8BS0jszAthp6DprVaQgYTDt9iEIcmdZhqXW/GSxvZmD+Enca
w7s1E0IzAPJCUL6LnekSGepVywyym6qrQ5MMwvdXZQcvt6/1V4TIJgoG2pX5TLoiYEZy4huUYhns
IgJKTCQ+4BLQVSLHI+f1BVjuDbd0ASECjXVoSKWj1CjnamlxKerEGFH7F2uoJ81D9Mk78e/v+bLl
bCIcmxWrWt6zJb2z584qBspRdwPucy3bGI1bdtHizWEaFlfaTqwDps09PTF3uQ2DeQGxfZSNGQS7
duqzapdbbGSJ04S+oRngSoi1svi5u0KBHoCqT4VswvBq1UlzdpC1NimzWEzFM6aT0bRoIAOB7wTo
aGgIiYwVnkTopyXRF5l6J0GjKx78xO+FU3/k2GiHEiHAciXd7LCS7B6X0zUZi2t6hUeHVs8KSFkI
m4actLEO+vgcR6Ctc1J5/6vbzEXy5clQM5W1xzwnjgCdNigTQ93RjyxmL7rK8/euMJcb3EPjjs1N
h/ApVC7T4Y002Jf701+2SKkRlL9is8arY0cAcBtcDF1aHlSblep37BzzGKf1C7qwbOX6j/QH4oQk
kw9WNlsddeBYa6d6IA/GnkIDgplGqT0mTzWyglnbG/AOKkRMSgNBdRFef3Dqx0qZAM12xajcu9nA
iqP7A2MXVWAXJEILUvVLEEzws1rNEc+cVkIS/ClaX6sTV+fnNbR7k8I/Jrs66135JuMJgTi6Mkxt
iE+LxBv0VvC8WdlftCFxccvtmqOUICtLmlCyBxr5NWQ5pqu33DhNNIgNUgz4h6FNCjTUM2gADBro
+WIuYEZxnrErbTtAGHc1u/Q02k+8RzXViim+FJJ+8UpRV0UH3vxOKYcqI1BLko5xzOvyg0yntyZP
wmmY/zQrV3tveyMBG1oFKhIUPwomr0RzPXjlyu1uZd4QEV6sqzjX9t+ZhKXCyCCVISva1fEDJZwA
nPj/mCEFrvsXM6TAfjrSjbxKTuIKljLhPTVdOGj3UZUdDI//J1WXtYlvi8r6DCZP4umS9dbSfel0
X409fsiG8hHfRmN8u+PteNX+ubW1ahBfr0vXOFkA61MsAOhZulk/dK+dVDliyyyZapO3qql7UDz7
LlS/CGiXXgbVnb27s9DguIHyENaFQhtp+0mEv2xuvFatDvrOmqRD+5cMslDBTFdHy3mwGKztJRX3
WUcXLYA6VwBqdDUYEUgmw6VfX2+I9Zhg1FYfSMrLguInZs7sKi8MTno3SXJJBtvLHi1pUn1B6kDj
KyyKCOtueG/W0O0Ww9XJ0dIxh9gy5jwBtlcKEFwodIIqnaAik56bm3tCCTWTgrgjEXfPCMN5Zbsd
p9aTQumo283OengQZMHMndtZvYSan6GbjWCeT+fKXo/FJ/j9coLyvCQnzeYHrKVLyQyCudxGW6r7
WvdAWN+k1XzT45M9mfgTnIPKn7qAdXGvfyRT9RDvei1OuzievbwDUooyZyLvS3mZHLN7Cr2eUUJd
MkBG9kMOkQaiIiWHSLVUvIsQlmEkkMXJ0IzYdVXbWzpOEdbsKbq96KO29NfzAzXxMF2IT0LAxM64
igOKp5+8Wf0hXQLb1EOTpSsAg/2fR0wyNAUgcVY3dj2khgPU4KGyJv0xqK4hFjeG0o9qaQVVRh9I
DWbLyNLSE9kUdgsjELtqTbpmVhB/hbxmOyhRuJKwMHGO5H1yikdx1vX4mjTtbcyHe3GpqLYV3ibx
UbLao1N+AlqiwiFPsg+y9KuqTHfMuOjr7UQU/QpIMkF8O3ffoyJ7Bf5rIaXe3LF8R0yKQ3+EUZ6+
9FksaTLhjcLgqUYJsSA7M3YJJh7pVyEQlfDyrJ32PLeE8eIn+2i4Sulmr3VNhbge646BxSb1quv6
U+EmzKudmJSTpa48XX1Y51XQfcVseRYSuvqZCtCBFLOII978tfM71roKa91CIn4D8BRFEQ9+qFAU
WfJrEVSPuzpvjhmLAWE3ICJg6uhnvPVqFubvEqs3k6wGEXOSK+pFQ3ydS3ji9auSPdCo2qN9EVyJ
05jy78Unwt3t6mhLsz9Ot7bKTziCdCivIyUfyyUZ4uyM5TUiNUaLh51pn0gdVBXmh9w643+R9C/S
kGhRUgGyCQQD5pwB84p5aBquraqCzmr2ysBmInm046OVQ/OIT/7ViGlnFR7lIkKF2Zo6uaQkornK
XjOWiKlzdq6cB6lqn7P4RBdWoUFIln9p7uZou5iGT7Obt+90iFiqX8KxQjKu6Bfso5VSDzk8wQzD
4bGhb9jWc7M18R5okPUE7JVi8XkgjNcHzb6D8m8yDhOKNzvbTdrPS/ZgMBphgT6VnzHaosRLejgS
kkIp+V+yr4YEuH3BxlK4NmJiimnEgTQ4D0cr0aL392H+1WyxWexbt3wkFatj0l3I8GA7FUlePLvd
EFIMr0V9QJYocpwyOapFFFVlBE4PhOwQG14jcPESGdIqhY9SS5/zk1IR0y52yW6UmUEAyYiJGkZu
hw33wJyQ28SfmWlTN1BkRvg8u/WfpQ27KY4JQ+621NuN9c3Q7jhTX8csNSR+Mnn+Gol/s5pAlCcL
Yp593JBmsqLUXZ2wol+SxnPMyGrmq6RfRr8dSrLh8Ag5xW2C0ZR3C9vX+zKdJTvdjhkzqh3pZ5E9
hkO+bZP6gwSUqbzJsL0dKkoOlfxsakSOZfvCnoMeiIbO50/MA9oN5THgR19qC6VU5ZYsXxBKcHNs
6Yn3L0X0QjGhFeTee5r+rhScZfWW/zh/SvJu+mQ+mtxBCCMKswwT0Lnq/v9IOo8lR9E0ij4REXiz
FQgkIW/SbYjKqky89zz9HHoWORPRXZ0lA/yfuffcziKtNY4A3GC7RjoI1ugUuYr1tFr1CPe1AKKc
V0jrfR0+D+hQWj7kdrnGwEh0S3aq6mcEikc030zgXywnWKh4kxFvKcMWqgSMQ631q63uGQiXCYRL
wny37aes5+dRJ9b01Nd7C8EDLjBTi/axehfq706E3J2PbgH1kEgPVdnSSG7pqay7BlsaEWyVg989
YLlFF6i6GJl2WML8LGIGIQaHBYk7X1L8OfeX+hRHqMIFCHHDObZo4xkHhjO0vOHAJMAKCeqV7KlD
UrlkTx7qAyIrpfNrr2hhHeinTl22CPNEZpHDcB4nkuqUHfIKKqIEWcgUKrZhsdrPVMfSLg258nDc
UAuQ4UAZkaf/FmDFKWN/dvIk06Q4j67KPMLL9GPQv5d6vJBUa0s6HJc4BOR2MooTXmWFfld4J5zH
ShzEbpFmwxjC389/nx8RDWwsK97M7U/qS5ASxnaxK4ZvA185Frse4hzePEvYIydQxv7BqxtYd9NB
7PSs3Cmbmn3piC2jS1x4uCTYUpIbi5f/Evq3X+8j9kU0frxnlg6vIL6hSuXqAiZFH2XwgJCt99Jv
ei4V1nPmD1AJVzWpow1bSPpDJbhWfhn7mboNuofAgUbjY10aZ6hu5YDIowEls2nbY22MVzPWbh8j
EUkz1jeZH2c2dKBk6MOgCibEtIMCssmJmDQSsoVdEsV7jVx3IgjYwSakB4GvgeO76HdMlqTSD7LT
/4EpPG9rPjWxVneNDEUAWXzzBJiiJ2cJ4LhakIAjzrbBxFaRADsZxr4sY19SmAk4DRyycBFtuXmJ
ZOy1Q/dEvIqKFP9kmwt+WwOwSc+VUJ15FKrzASXZodMuijBy9aLMxJsmQr0TNzxekocmdmeNiDRa
TGWnCL7RRPvAIk6OnzG2wO+h2oA3o8UfabiPv7jjKQIw8t6Cds31Q1EIejLaCB8qXFVpIviSaX4t
oRKaGkeiyV9DFet5u2jZFmQspOC/cZQSDyIeu2HyQ03YmKQ2ZymxiBHL1m3E3AqmrbWFB4cXy2HP
tlh7EFYhWAxdb1xow4kKruA0GJIDxiNdk7bm0Z01hmTD+jlO8C+srfxSLUzvSu1l6afOKCtgR8ww
rrfEXYJCKB+b/ZgBfQgcpOpnKazPaJDI3KMQAIzTdsM5V5pztcRnc99a4YnTMxekU95d4h9TC6iX
xkfjd8e+VJlEMXNeYJwINDyExLuZLFwirbyoZcUsqTiF4H39LP2jw+fG6CUbTvMPmGul1fZiJW4c
PUdC0we4PlhFtwYENYmim30Na05z2mdxdMzWqMotlNaEGOB4h6cDEYCx00gXXNWbEv1FX9NCVBYb
qpUymZf/PXkTWjmIsEj2sIxfTMhHrALwrBIKhBvgwlBxTeQkCnOrFR/aKG/21ncDXJq0NGPSb0EW
ww9i4DsH9lA0qHSl71xePkr92nN85rK7kE2EykBgbU//syqOhWQrJE8FsJhuAZIKd3EKVkIlRIZF
I6UwNraEJ2b3noy/rZpd1Lx7N0PhrUPWoZ0YG/PcXHhuakXoq4UEZHMjB+jQxnOostg8FAQrdUFs
Jy1iUqM7CEwNdQ4wgyMwbdC5LH8lcTquKuVWYQ7Y99dCDm7hkD9mxhIxemCmVHpLvEh5MqqOnSND
i6gjEddRh+aUFd2JXTHloamdFpV7hIdpo3bEf06XTtUvxhzQqcZXA5A/+D6O462iMRHVPS2B+qJh
Die0aiCgUBnO3+FibkA/QswqWRZZBt0Xsg0Lupclsr+b+PDjf5ZgMPNFNhBcSHK/0LGgX/Fb1EjV
/HdqHqbFxFhec3iYHIGxad4j4r00hXg2zwBCZA3XMdlmuXoMVIJF+pMkBEfaK4U9c4/wQKldg3VH
xM1o0FbQ3Toy/OVEGpCiPEc9RN5euBUP+N4w6KRB57HRYiLt5Qum6tMcE5YUPsTiMcGCkHTZyz4l
RfTrippgrvZykyP97HyAmQOKyVCfT4E4nPvQnrMcYccAZjunqdE3bZ75Qsb+cnUX0durPWTL3k/h
ipmVbyKGSFGwimsUC05CdNiI6oy9ISJ2HQ1cThtdCU+NofldO/KMKHkOD04cf3XYysusd1dnfZQB
VthwLGwN0viE0kQEcwkVaKUxWmg0JEFdOeY8O2LKKP3BKNwRMSL1zExCtKK1fpBV1VeHhRHZtZv8
NNSuzbEvUFJV59ScHZNY3TWLj1lBK60VqdeE0HSEylv6Q9l016YdL0CiGBd9pCz0gzk5xiJ07oaJ
rUjWjYStiiOOeVrNQs/MGUg0BlHe2a5HmWp2+q5EVz5wCZfzZ6Kwzxn7be+xJN52IyuCqQNKPLkZ
5qU1PoxmN+5w57pihGeeFXbGz1KzMcM+Nxhch+p+jMQ9IKRprTQM5WqpX6ZJWrUsnqtxPMl9dlRk
DaptfWDzI33V/E/7E9Ko98xXW+Ws8+zHRngvjOVcJvA82qV4piBS9OiuFNcMROGwThYA6/yGs3LJ
a+GCS2g+Y7nhYCLrN1dBP7/0/LP4tdBwzITXDWtXbeo7U0sJZ6nxKq7zaRryc4P0wnCiitk8U3fh
lk38NfWbZAJAVZ79cZqAredIaNSvvC4JWueEV/YROP7Zeotmnf2YI800QIQQ56E/TFwtlbEf6BuH
DQORv7kuMDFFu2iHaKoRD4w8IU36H2k7X/6SIXYMJcJLzQv97EWNGJ9mDoHlN2HI7pEc3JUGPnHJ
g+9cH2HDh7nddKf5zGv1yoXvrxX3lUy4huL2eQKit/faTmFOk3jjT13AjWyQMKIa7tPrs2B/0pKs
ILWoiPnpSVeg3wVjGlIB/3RJs8OkSj4di08QlmLDOAUuv2gcJ/ULCEUr2vHwTMarRs/QoJ4O95kb
VoSmqed6aV+6ErwWuqKQfa/JP0qvRbxcyHiovYTtWMawOZSOYaqzyURlw9gmAwvXd+1RDPH8p5Kf
IJY06WhRjaI4ZkarLZGXIV0znzjP8UZrYX7Nk+FshDyD8gjs2EbI611e3UILspfuFMktFvuTXDwJ
mCUppGG6QTLMNVfuA+FrcWOAamFdTBzGvPmrkjVrlVsEO2kL2Es95ovuK4TOCOSd/rGwTEt4Jdcs
BPzZgngYLKKA5p0mr2BrijpyjsbDioqLexNzY+erWBK1ODgkinhI4WybFjv+bSNZLnuvQRSoV0o+
MoS07bIl1XJbqqajsgvO/qbJ4ItsN0cgrHEWnU2BQ2tme56RIdqpNwMFTMgDMnFpIlM5ARUZXZAT
lOOpag0fMskxSH6SOPDUbrr0ZXhL+W7aggVwoTgZ/qHsRcUvpPJHWsefgpx+YlziCkCsimBAGU+J
VJ0UqcHy8F02fCmi4etJ6Q+aRFACS08KxY1HjuVJritbQfOTM1wWG5PhcpzhmSBBqUZWJXnvbXtA
c3HWtsJbS6ENYBjPyN8W8mYdap50w0t+r1XxSTLdAqf6Zg350aCrixb5xWOQmQPD/6b0Q36W3X4G
ZBEgXic1b2332bnri+gpgenkAduyuX+ohZ0zriUdyFfuG00TznnX2rNuOOiyZNRcGZlEVhlux6nZ
yg8DJkOSonKjEaDnWtQ1732j1QqOUUjLkRMLOS5O9RSnxXmpRsgop8VWCPcj0DXij1YRK2GJgxU/
TacsfCk1q10NBxiJJkPKODt84qZLMUZP7KQ6jNHVYtmr6VH9TE/B8Ew18dLX+lOguctzRIcMxeyE
nVXI7hkfWs4nrwzjYTA+BRMcLc8QcgA04l4rExc4Fy0iO+0LEdyMKZ8UsJGcCjaW+AEzPtdCmF5C
Or+JhHPXJtvRl4JlS1bf47x78s0+xpmmUnpVWOP1uHuawXLjJaTWcpOS+Mo8TlO/smnY1wYrY3bO
n3Psy9eZXWnRHmfUpgbbG+ludT9aapyA+x312LFY2zQ9cBIyYnqRyXR14pzz1KDckWtC8h2ufwpd
1Am6n+DciQV6EeukjBMK3tDuSI5Q1+As9RzBQ1SW7yzuTlkzHRvpT/Wdd7kNA5bpVaf19vpoYEB9
qTQ8hk8xaBhDansMGpFwROnoT+KfkNGVxYxyvIKKwDqzegaLlDQM+tXgc6wsdHi70SjegiV4Geum
twQg2dr1kN6FbdpUl7IYztM0nqKpPk4LOeskKoFX6wUJ1q2O48RmfiSY59zor6Pb6z0btaIMGO7B
zpjbs52gyqpDblQpvyhyfpHLTZwNN5yUYRQ98qi9L5l1bRmj2m3mSmm1T7tx3wHYH5WfEJWgQawL
YAu+GS8JBB/GmgGkSrHRDSdc2+0ivk31/BYDFgVd1+UPVf0lXpHVUn+ZauFs5Q4lxy5B+YaqftmO
mormfXKLqXLVAufR8jC6v7C9Y8BIm4icNJ6yjUpXEFJmuNpZBn0CiIL7in0ioqD/DvFpPCoqNoPs
GE4eNdIOyfvBgsWmbaf5NCcGAGfG3rhmhpyWaEaqR/c6vReKfjDLf+ps63J5mtkujTkOOyAH2mbJ
ZNxqupuTBNm3GFJ6xGekOIbdXQirXRfdKyoL8dAy4EFuYGODWMiN7yVPYxnAUgiOwACzr4sIhR5e
5gyZmJXOQ24GIg2Nqfbj0fQzMHxOsYC0WMw71Sdo/BF/Vs8xMeDKoIPNHvFdzqqXIFov/fA1wE4T
q/5iiOVlgJ2muCXkNbFomAi7jMy2ChYzzCouKiXOR9LlEspbjSDycTspyTbWiE2RWlxVpJaaaGmL
bcNuPF1349+SsWxFxbdwOrS8n0RW96lxFZrWLVDWib10CCRIqm42xPju82vapNd4Ni+Iq9RwX+fU
8yEzJI9DOScYhbW+dHefs7rpX/lwsVanH6x0BUvlJM97XD37Ec+qGVHDzNI+3MoFSM7hJFv9KSol
OwgxNhnLFSd5rAqr07xcHUypO0U6XS/OifqPWejHqMlPapwf6nCfAnBjHka6wQHcAlaxHWbi/Ks3
1ctM0VHl2AnT8crZYGT4S3qVWSSATO2aRu1BYVwzH8Vuhf/uZmQ607yNEHeGvI4Z9gp2Nku5WOSG
yVNAEwIlquKV6BWGHsBDyPCJwtnmbGoFkvXqUXIg2zka+KEm9xplDZeAZB0JW+LXyU2YGKxoDFbG
SfaEYGtIycHAQCT0MUFnsK8CtPxEyoz1buFH0Vmn6gkgUSzbi+4FxIPV9WebMJGitBx8OTKQUEJC
LwJosNfOAB2lW3uLCIBgRU5r9V7tD9ZvK9XuoH728nQIerSWZr3PPweosO2oebgjPRXcEwEKQ/yA
BXeOgJUQ4Sb+UnBcQ540uBAWNFJVt9aau5TgKkAPJLcTE5eS7JFRX1dICyO84X9oU8q/TCaM1mu5
g6feLaAYG2S3FfpNBka2fmZNewV1VCCZwJWgEiggB52T94oT14IjY7BqMyTQzOBLMtWQcpm6CUwN
00FXuzmFeqkvLrCImVBvie2pMg5+nU2+qdhJ8/dYR+LOxBbd8AgVyZJkdtH196bxE8QpKvnw7LJt
JfmoxBcGBQNWmUXO8qMa3tLwn0wctLXiYJ2KeK/kXOXRHvwv3XkfqiwdePRtluEtWnjB08EC9CUX
RyvB8Fc+RPMjz8kbVXuYPEyyb3ptXTuZtJB8cpoYNuBAOvwlLpVNVH00+p98azLAsBgdh2K6S7OZ
zchgl6i7cGfsx2raF6K6nxk/NJ7CJR+I84mOkvHphDQFG4k4DmdlwS4Mvn6y49uUn8wVk82YKf6s
XBxTu7md9sxDq4tZuTkDbYATyJHhdJADTjp5nnKtAtcuuSozcd+httQmlXA8pruJn3Oj1jEdFWZD
4F2pFTPfLRZHzfVdYEy7lmWOWpselfGY5xvZ+k2gBaU609PO4bcPaE6xFFX9saHJ65kAa536LCMQ
VELxmvvkJXLUQv0Q3bYU+GB/azl5T8Rv3Tgiy7szt1Iee527kvYfjwrByRPheclxYbqq7EyRT0v4
UZAlQubiUULpc9eM6jYl+dVk64NLaKgf8f8XJhO+OMbtHApddQgMC4QqD/cl26cTx+29jDESKygj
pNTB2k0s88SmIgr6DWKjBXmSJviFdRMHjaOfDhMLtfKaTUBMGb0XJC9Pg36Qs2NmH6Mw7V9w4vQZ
zt+nXN7H6FdPOm9GbKQoL5wHCPmEHqwln1rCVMy6ad9MHnEWydEuPUjTL8/POLvOqyIt+sVgXTCm
SBlTaB3PIA7KT4tiWoRUZSIlvoWGeZlz9UrEmuJrkUmGm52RpLBVMNLIJZPijYCRU2MW3tZgzlCL
UY3NWzl7W+Y3lH+VlXuB9CF2BCzQV3X20Em46Bz2Ql35oUC6fzQogBqGJ1nQPgRxIxW3XMndSNlq
GrGLfqIwmVLc7yKKgHpj8MHkoxMWoEec8A8UxdVH2kIzUrGiRuLBeq/xAMTiQcdswzCepFcNQXj6
U/XvSW6vgdcqP2F/FMZoOzKBUBKWskNLkCLuzBHE11uUBc+hBVyTjFu57TiXza0u9hdda09N2J+n
sb/mBbAsadwWbtemD84q3NjBCMthOKTtW2wCbS0eqwszlDtcIJvVhUmujZjpXlN9MLqYyP4zUXcV
Z9QVTmw4+aZRIQCHlpfDg2XyxooMpV4q7HqFVDIKeWi5OBictmlPGPdPE2FSslWeBDk5xSz3+wR2
w2wexLcFIjlfBKvxchrdkuQsCViMwdE9qum2Anmcz44COb0xKPQGYphEVq9df4yV5mQMkD8kHWPU
vmIqmLDjwrVZviZTeRF38ipZLI7sGUsWc2uhOXCjZuTOTKpXM8UMdXtYfQRe3KZXuQ+voqwSLdZd
9M+VRA4oI5RPCQHtrUzqzmKA+083xXuGzr0YnmIvH1dIOpIpONqME0DS3fWIi63CJQjELaklnObK
bpD5pUd5xOJIh2y3RQ2sPmk2zVieqi0p9bvUYAGVL/s4yQ45QcLNN43tbKBXyHwJIGmNsEUy9OMx
yx2jaP1G/iw7baObAbzWaxj+qQnCzjM6vxnJp0MPwRDW8np4qUaCi5PEpUEpnKz8kVG6CAQRh9dK
0T7K6rOWHTW4qFcBfCN++3OpQNk1ngEMzanpDtlI4XLvjGcI9RzlzjQsB7G5EApszAzGa+W9ZEsv
WljOGuzxrNqswrHUELWRsc1oRFSEOAvP3NDWDBtHXNh8aKdVqmcS/UQ8WScfKXPzzQ+qNKvy2P0W
Qb0znyOdA3h3SQTWwYLnP06sYStna7I8A5n6FTWAOeu+aIinGGdk0nM2y+hkRj4tBsDCtiazWtOY
OtItaIubacTRGYILastbpVRg4TLORbws4sJuh7j2hHOSyXguMIALJi66j0Ak7pUVRY0Ha1M+mXPn
+Vcwk2Qa1l5VMxmJdJe1cfAdQBpBAaT5Cf3FNkTLkdmpxXLM2igG03+BfEKUm01xCCjlYduF/PEV
pdNJwj2MVBLLq6sWXRBHzoxFP++mXpwLENh6YYupydNtuBbvBmprEQ00Rqp5EbccBkTvvGcxM5j+
n6mQ70yCh8GnLyUngH6FO2zIJHOTqHXjzjFLsO04zpte2qufEIogvQFRefKKDINsnuE5szSt1p4r
PWeTcSyqdT9h1/0tPfWpdIdbpxvZoWWeCFxvb6QLhqjA0xBjNO05XWTX1Gg7QROGmj/EGU7LGsHN
cJnIOE6ugVnfUIff43C8U9rQjxUD/k1Y2yYZtAlgauR5mwEzzcBmjHzgzG3l5pgQMikppq9XTGiH
1J9q+cATBoC+Ko17yXSiNHfGvD+YA4OQXsebP9qMHQ2L7L4CMht1ERX+dqN36l1DHhSnFSRSHcJe
fymWreyWARdeX3hkS2bjm+jIiGy1Qjkdli2Go1bzOrJfqoYH58RjyhmhNzQH2A58bMR1mVQbo5sR
CdRek6S6WwAfxHF5keiTg8A9JYfVLZItl3lU7uJ3SlGgwfOcFNoxZZdaXHS7aEixj5MI+RnKjNWV
dYkSYLPnIc2XJjLI6HkkfLXTiBtEYUyfn2ShO5aS7CetcYihgbbyrpdH19F6uNPbobhHLxO1tI67
uwRUWLAiz8i1aN+jrYwmQFSBIaf/tEk6qA08nQHIBqaixIV79MofughSko4j+Yed2O/zzk+i2ef/
2ilAdWnsAlZu406HKKOVDAG5e0gTNyLfDLSDjJYXhS8SbANC+0QgyrIzriGurnqccedk+zGQdlH8
1kuvDrmPTBi4DuwWY/5aPTDcWEiyXA5S4RoA+bCRmqKxa98HMmQwmwZnpWT2iK72r/UJZ69028XJ
hMhBvwf01x8SriIu6lnlEjpVtMIcimbKLB5u5XIPlF0GkolzFECCHTSRXetfxlJt8IeIyh8LS42Z
DZeGpYxa7LVxEzKVQ5SdnUb+8iWFsE+vzPuXNJNlGZp1zh0qswaSFcDCYj5gXiQijaoEeBvapAwH
JKsnTgaDxD8TNYsIXSaARRUPGDEdEN7kSZz0CV8WMxk8wb5ivUVJbLM4FRHFyONbXY9+iGBaGW0+
EqElagJdqIpcxCDtA4+14Y3AMGgkIAdawj2mXLODAvOXMm6E5O8iENFW7mLt0kqWrYWk8YFdmoEC
8eow2JvUm1pyDRvvN6iJNGZByotrB/46fu/IduuvTJlNYafz+pm91TVDHp5zIzIbi8kRoUpFSChU
+myYnjDYKcQPOLImKU45xHYs9ll0aFkzjxVkt/FXTJ/sTXQs9KGFzaJ0A15LreiXCo1FUDsEG9u9
8qd68bdD2ukzCVqDm7Yp6ekASqki5Uj2grVbj7wSaloffCIZ9Ep+ejBWfa9T4GSYGWhmWUoSc2El
3Xs6vs3gcdO/SAV4l++0+0xUttXIOoKoFx070RfkLg8o6HzooswOeIUqn6mwEstMdA2/bM1/UxFt
AXSyhLqBfkQgk6V5X71Z/HLeVtt0djR+LulZ5Zsu17vG2HchSyGuE5EPsAeFVRCMJ6HdYhCjngcU
UUN6TlHug7WK3Ua3Ufy9IuyKwfRPRWo2S/IXdyCaaSaeVgq5YqEXEkkRYp1VoZPHsRUhgA4jCEsf
OdYMIuxDXidZhZtOvzbpW4dwNJme0RciUqgD4Ry9t9LwLvJxqcml5s9yAeHvXLUFr/XfxA/2G6Ff
hb8iSpWg2cwsz3PlRUw2Q2f+JGPsGE9ojGZJ5ZOMfpqQBjHvj7N5ywcZtEJqh0wqevJnePY8cpMz
UoBE1G276KeK5vf40pFG3ZWPcTfQJJRYxSjUNI+U2/arps2gEpQRCUm8vXp6w2sl0pT0MKQwS9UD
7DqSZpBOJRq5TdM/PrdiCu+N+mCvNtMo/CSwjteVC3OUOPiUaRm5Quh0ZJoZbCziuvewR+5PNAZ+
tv6T1XmHojO/z3z3/J1Tmn0YVJC7Bp2SnD+FK7QlFjxuLHBUudXPFLzx9VcYKFSmfdO+nN7wIdO/
lvTN7wOjXMEpxRo/N8NiiGvR9BQ++WtIcNh0s5dOEZ5+DjuAMrxbvgo2DfyL8J7o5T0u980Pp7Kn
cJ02qEIdI3hrFcmV1nfN7IdrkKsVNUOovIroB+KCBmAyscJzKn2b5s2YW27af0Tw2QoNLq94rNn5
/hTs+o04OslsNeqD0s1U63TWBQtQhqhcZLOClmtB2fDFPRQbpIRPb3mE8Sc98DFXXhg8o6lihbS3
5wEewF7n60ovvZb7O5zZ+be6APb6WteybY4j9t6qf7QG3N9q1KKrHPGcTOoDH7cgb4kQvmd0bOgC
+ktfINmks+N42SQ0boshsUjyQD0BuDouWCsLCdBsaMcV8yvpY6KBVCYcZ9GPIWd7na65+KhQXo2N
N6UUKBps948YhZSJGc34SlC8TrMXO6r6R287+6Hw6xrIbstRQqiFoXVNwToHBebVccfYjxsIiI9Q
cEHzq5GC86fWb2QXSqS6Ws8mSt/H6XdK/sWgiypUGEMMDRRLWE3YVzKhHQJTE2EullwZO7RpGhsT
aW4//6o6asBcp69skA0zfSfzkZjNhGSXvpe4yzUb/0OpFweTR6POHohyq48HuyehMUanCcTLnOz5
YXYFJtBwK0aFo8ghsEN8YuiLCnlNDpcJVWPlVme3yXSU+kxA0lA8+o5YJdaCMmu8rr6aerPFHOOV
2q+Y95ueJkAr35OCrB5uIyVkEx5dgYwXs4M/g/Tp0gA0mj5ZJJpQOYiV7gQdwatXTwxcot7zisTa
GJZ0I/QJZz0uQK4XUlsjyRHJ/cGYUT0A/WxEBTik7CIdZr1lemY87YTk0AmDLVRwuaxLz/B4Yv6Q
1qBrIiZx9yTdCbW0k2tm6uEpJ7ij1wgGY0A1lIs994FXgI4glVaKs12nYVDQ/UUjlWjId0oKzWmI
qQMsj0Q5r5icZNBuSm5dzzqmS/aHDZ9CAN2kvMxUgyzwTlFAYmL0EaH9hKxmTtqxgrhTaPk2J020
DJ05fP2RuwFPw95aQ6+VcRtNxtZsGYpCsVPg/aFT5/u1ss6DmeJxoKHSx36G6ZLGI2Eolc0EqIv1
g+s0ief3bjIo7/9ZpF4rQInwIrKES3Dsq/J5HrtzRL2RLccIDWTWXZCGmeO/fnyzHKqEn4SpP7A1
fy0BrKHxWb+5GjXLzO4DFvBmRto79+WuJUFObR6o8BH8BdCf438djxMJcVRJPQS0OP63EB1W2VHz
imfdDbjPh+JbH80zds1LYqiXaKJ7tihVY56Khl2RBGexgdOaLwogigJGI3eD+RRJh/lUXGCenbXO
6fJv0hRinI6lVFM2Oq3ETNagxdSXA3CY9biES1Plb+KG3ct2TGtXECEloLAJmEmtDqTgqUPdwhuc
4qAweaiC5mcshnN6esygCJJ/qkUPm4t7K9YBANs5a1x5jA7ge/YVPwFA57qS7NApEfpIyqOjMqrm
YS2jiFrZ6EjnOKs1JoEBCIcdO73sS0o4zJfEz1Yi0MSWBZBJkb7xXOzlwp3fl1R/pbrysj5D46uo
1VvcBzcLjVRBORYAJzKu8YgDH2FHyYMu7B4IU1H3wmVzYojPbdrf5EKG1jnfslcpb5HPckCGfGTo
iEfCHCLDafMPodR32aAgwVt2GOZ3RkcK7eLGY+9WLymdLjJTNJFydiaAOaYjtJJtoj4EcC31m8gg
LvN+ZcS2reCLNBuSeUECdsFZHiJGrRIdYDQqE85PSotpzDxqTU49FBMb4HqfqhA4lNi89A0sBg1V
C9sHDax29Ses1uh6UvE+CfgMuRtgNHG4A2XhmJ90aUPQykq1XbwueKv5fTJgV8qZgfqlXUtE9MPl
jIORfyVWB7nGLJBcABJCx44v4rtG9bMAoJ9QyvOF0nzhInjvIoJjop8gT/e4vKJpwwmeMmgcGcRY
h5UoxGEfrRmi7Cosv2bYW4T7iSX3NDXAjb2hfhlhcmAf7WfTreIOit3K3GKlTQsDM4Tp0SKAxqk4
DTmyaTuPc+wW6AbBeEyXCi3m9GzH37xloob4yFBeTTLdrYFt97bAXklQKGpiZh0lsmw30C+ZmNvB
N0tSd3q1869cDfeRKtCiBRQhLWHdRbfSKIhrUC2xGRjD3YCrX+fTzni3jx5UVTssO1UzEKmj37zo
vDOBGzBjdZikCMuZmFDaP/rWrgaNvCacT9ZDSvKHWDqUIR1taL+2od80NVTCNbABC01Cb1Z7/jD9
RtWrPo1QxZZx/I3G9qWNt4CmBEm9vtz5jHW+9yIpdsbysX6BKu1Dor3X0+9Qk3jSvlntFwpvLvPF
6a2bqV2yJDxwTJeYirWsRYc1HqjWNAOPKbP6TMZ5bxi7sSZm8hRtK5NxIpE+FUP6XmSqxvcmM6QP
+Qlm1cb4S3eP/tZ65qX0UEI2bFDeJdG6y1N+XyaPGzjloojKuwhyhM2KQVBmWfNfKk4hh4ASTKaL
vzgDc+vAu4uoY03TZHLkxdTPlWo8GMQEjpxcGi1DjpMda1odirl8rfUrSMv9NTUOQMXdkRoDyir/
nCcIiQkzLDq+eD5ZWcqf2khcHgFwywdDIRmFf3mnii7B1vFHmxmFWekF3JG0qWL+Ea/Q2tROqj/M
ZOK1/0BPi2ik7Pe7BNrK/L2Wsw13Jt8CAnXavgTFXU/OAeO6R4BFTKB0DQLu2W/Oj/UZXUwBr/jP
f3daGFxHP0l9KnoV/WiIdDga+U92oX4KKwR32RbVDgXxXsSGS4Fq0tBM9EWQpTayTG+/ajFm/a2k
ZJuqIyWcJXJGvrVm5AWo1y3CUEK9wdm1jy3EmUAoqi1P+job8ZAoHnfnoMJ/gU3IzaUwoVUEsrr4
Moy99RlX7ceyUloU+nOjuJd9dLCgIrGoHOFsAJUZLPCL4acisFyU3AqHcc+DRCv/DHw3BfUkGHSE
mfQ2qXZJ1/7Tn/0UyJgVHnI2yCDlkUYoMbYWBx4Hb7so7y02UF4DHzlHJt0zT3ZaXn4FTRPdRwzk
NL02MTgUJgHx9NZD0f2Eabu2My2HY0Fp3gRvPDMbHiahwBY0oqHk/oNDwJQRvPyNy2HtkPjaflMA
l42M+Vq/0ibpXJY8w2LltV5aTEOJUxw2RfUnitisiTur/ENPoGJloTSN8y2tViW7ays/6chDSodX
afIZ8KQjuTj/4HqgcWFYd6ZNnbgyolFce02thWI4stjz6d3ndzm7dcASQ1Ia+0uMEggE2YScndY+
/cu9WXOsC6oT805+m3Sr01jU+qryRaDsdPxajAY8MlkiQQN+mdO/nq6NbpNqYirzR0+RzJs3xXnP
A4JfHqSMehAw7nbxhcHd2Jlnnp68WCmlJctPs2Tn/PKZQiXk2irp82ho6Tk7GFIWBHABub/DfU0N
QJe5dlrcnLS+zf9IOq/lxpEkin4RIuDNK0mAIOhJkZT0gmg5eO/x9XswG7Gzs9HboiSYqqzMe88d
TPy9j2kfDOGLr5xeAvs0ngiOueRpumoio8fnFBbA5sGQyQYDAyDDtUaqCgLs58xDxLidw7q/G15z
9COM+kk0ryEwBL6/GeCXws0ubKKzyesEciQzvJz/c9lbPmmmlOxLy4s2YZfn4YMr1PFesk1oJyEc
H3n1CLVXxAlInStvsghnOXUIAzgoR3c2Jxg8s/8MZIun923EHCPElz9y4Vb5gx2Nm7K8LSXnXS5R
+DkmIrODozn8JoPu4PNbp1q4KFFXHBaRni/XIqK78mYi/fuvtIHxSp8HTknG4PxRjlfVl72Es2rk
TOISRbHmRUiT75hTKKHfyVbWP3kgGu5ncG54k1RwtJzbs68WaxONC5Fnj2dI51dOuP38kCV5EJxB
OU1zZskfLZ+Uwk2THbkZcAA9WUmrZeV91OywJjQBnuiWDoD4PqEeIRtAVJfVtmDBESGULU3ffLOs
yVwbme826YBi/ni8hb2GrqWkr5b/Roufanzjd2B8WmKIEHE345gh+IdT5rxZgFXAEPFjbRhMstKy
Dub0lGgC91uX9tw8Vnfhg+e4Em+knM5cCb6MVYILw3tVJ6d7HZrLZdf1z1TbsHRPKpnJHPmFHRep
pCdSbqhvlu8Ul4exQ9IYEfPN1ST701oexOUpnHmpuKAx1NIzHZ94XKEW2BXNPUE4zdWbu3PMjzRz
i7FM9N3Z5FcuyQbh5VDRhc7f5S+IDYhEODJBQxMhHGOAH9yIGTPxe7fonm87Fo+liGKV0H0MqMQv
3ekfqa5sXjvu0vLoskPw2k+4KDHYI63TS/fKbjt8ZAlJA9Myp4HzQKrvhd/jnMFKj1jJ8R8IS/Q1
V8dlWWfAo9GcKY9+9l414hHWa6UfBVQctsKTyO3ItRd1Q2V4oK5RoHJtoIeN1wy7Ci8nea+IE2k5
cbplNVwaWBEHASpCAW22U/EeKNSLy59wH8lnbSWP1bD8NbmUZvbeMvvvqYq5geVjwJhJBRbE01rg
gdmVvDIZSh0e/epBg3IzffX0sWQKFFYPmUeFLUFiNZC5XMslYTPip4Pl01bZnWflmCZPSklKUD5/
Qt8IngTfJ0AMlh69O2H0W9NE/BsnL+kVyo0fis1ryELGWXm8L7sBd7SGH5jxMJfH5fsp3DeRIZ5T
oUrV2Sfj3OZCYvxeL+cInW0/fw/wh43LQOMs8Y6Qaced/LDCxI7OCBkPqFj460v/p4Dpk1Oicgno
OwIQ6lmJNkr5LwWJO9B2ytfd+GuhnLDQCYT8bDKXdKJlqsd451ktp27coPGnWyPTp+QRISicFvqI
fnV0VH4DDeaLr8x2ttDvo495cEV6eTSN0g7noWaLlY6yEoLq8KGEPJoOxWqNM2n+psuCnIhlM+d6
Z3YOqhClBqaE94G2KHIY8kMAT6RUR0e6N/RgIkdveR/oFf/pXbgGsYMXmLbmum4/ZSy4qohzBJ2H
78SgQ9vyAHhKl75oHE2qO9FKowrJP6diAmWKifyfL5iOTu3sJnDMk3uQIxAxXBax/N2KiaItdGIQ
MTY694TBuu/0CEXNC0njBW4MuC6fQfpvrvZ9yQG9uTDnH4WepdPcG4zEdfGQQLBvggGf7aqChuuX
2qbPE+RPT4XauiB1woJM2tzzVj62xdeUVPsUxDWS8EOdFEdyFtYmeMa2PXbNKztPnK81MeDxW40j
Xc/5oOvwq9OnbngzzhrI9mpl5z4sLgWMe0AaIveBBlfc5JsFOtZZDhcrheEjDQku2NytJ85GxOYg
f4nIBG1eStl70GA8mebyf9U0+yPHA+mr8j9mmvitaKCldlnB5KUQqgnJsnUeTOrLWPcigrgwPQMI
71J9r8XfA30Eoz/qSnRkUL9q6Lb3wa8ulJtB5ThWY81T5f2YFoSXH31SV2rMpVhxeh6jOUWfA5Yc
Z7J8SuW7UMuHgoCQsrvmIyCRotrAWdzQ5dmk1L3WeCKzrX8tc2bFDtK/nPjHUtpg+6gC+D2lPTcE
GAHKaOEkgHTO8K9mXso8lhE9AZx+8d1n6FwdoYXNz9HnJOkPIY43ok7bSRbXSQWMRbmAY9RxCcjw
NXPpXkFoaU1+ZEK9o2szEbYH6pLRhbJDilbumeWL2WqeHnHwJneEeErn+tRNzZYDWiBf6BoIHdSa
6KhKsS0eRrOiHQSP+Yxhx51MeVt94KwLfNVJYybjM772RWinB9sqPCQVOV45ZmsbwGMm647Z3ssk
2miGiEGbYJXifQiKFaADWfWiWt9z4Dro6IFCz+S9lK1oU9PqFZKnOSeeUfQey55MgN6miyE5g2/s
EyB5sLM19nIWOBPbzsRiFX7O+oUFljEGtqaVFPwtu5JEZ0RmfMFEgGO6QeGnsw7TRhfTa0wIMzUk
iyBFLhViz9QnTfcDK1TEdr88KAQ1MnUlnqPULymFKP84lDT8Z2CL9albl6oP25tqvZXMK9Jlkz4u
ZWZYMpk1ryK+CQoW/MXMXQYi3vg9qF1M/mipu6b0KlG/pThm3cT/oDIb2W1nFHzJ/E0tAehtJTKh
4QOj+7Kv4oY5+tYHu+/Snk+pVMLxSgFgUd3CsPkdmQz/v4cQXOheUMQzabLkfm1y8JJwe8/Bnwa4
lNZXdU2o6Js6eiMkkP4G9WaFsJtdpdCPkVlvsmakz8xyXuKwgf6Ou8jEgCFgSlM5AWMKX8YoBh+u
mwHNhWObymsiL3cpuSHUQxI/nVhnp3tL5JTFyhiyplr8DHA4a2J4FiAMjUMEWmL0EUvvadIftaWS
oKRKGhbSNLmzH2fjL7A2Zk7QEhd5z3ManwZJLfWvwd44s59yJqIDKVBntskFVIZU/lN6XhrGAXwD
hVpXi3760OOQ5SVQHig1TfbnEhjJtMgaoHQPeLPu8hcfw0n42Jf/mC7ghQCu+kW+sE2nmv32LaPb
xtiPhu2KVbi0WD6K3bJd4XOa+Iw55TBgIRbby1FEoco2sknuLPE9zc7SwEI9QT82V2H4p3D1kAc0
KM6sQDqD9pVq9ZrSiNY2zMhzMl54PjUuoTIlb+ukhM038CXlYeAsOu0jBKbMG4IKznGC6k/tAHJN
W84KWCyXH2c5KGDbL9F+x5wbVSphXPMqyTBV09pod2zo1DCq0kNh1RsLA9wkm4ziJ8h3WCCNzxSH
J7azce0niHc4BoYVUVyU7zNn3TDwRkYg4R8XRMYVOTdufawGtOt0Xkl1kzCVohNjr14lXQcJ+Nyz
FOXDQt7OE0J+k/pAIjUjQfhhPI6SigzD0ZLK0/QYyQlXO3c0LKNVX9LgV7eaumoFgJMJbwLStxGL
aA5XlIS5VUibVQlgBLVbBTNTCn4+cbKSuHsgVey8CixLC5alRs1BiqTAR1jgHxrarUq9z69VLxyI
AET6MBbrmK0ozr9aVDfaOQTrLAAMmYXuTns0N0kdIDuGfamHfTC3BVZD7FePqCRdxUfUTP45yXFX
qf4nAMnzA2DDmg+rfoZaaFfytPLUXHUEmaVyQZ0oThhCUWHTqunu4zEmumXUNgGxYNiCs1hzZUxJ
tOTZdPvdUKFNXskZgtrazsmbozv8rRhoqfp9IT6ViNBz4brkI6CMHGkQ5OYGLDOhQONRFn/6prJN
THs5G31D1TJX5Jngp7iKbbufxyNuowDkTzE/O5i+PWv2HDanoZjPVTldoqK7invV+BwNotpRhi5F
UmzgL+eF5wxedKbd+OVOtcpdXde04jZa/LS65Cj01gEkAvtdvx3bChrW5BkXZcmYDLu1X/Hy0rOE
qcuBnZiWXyu7cfJGdMTR1euis1Xqp7jTjqp+fQZ0fYn31Zc0CLxWtKdlLrGsbhXTLu4tkl2GWel1
ELDGpLsShD+vvUgfW1qBO78Pc/gq2V3uYsI+N3nLwU9YLU2fMtlTzek400UWCCaIFhWyNRzrRx/s
GObNcIbJCNJkCRHyV+x1tMIllRBmGe2054fVqWW4SBJLlV0H3i3URdREVfomBXc/OypM4JjTkUBL
neNSb3vF+FdwbyFfNCYIc3Kgpq0Q1QQ1vmf6NhLxyAB+zeljugmeuH0vqnuDNSMsb8wJ1rFprmes
lXwTVae1vK3U9BlLxQtAcjQ446x6SnCPr8n4J+Ea9hf0/bwGZuEiNrSCOz9Mys/Ek2IVtzb/otwy
aNuy+PAOBOT08FeXaWTGwoHTYslSepspjWdwfB2iTNYrUqp7KX4sF6eEWc96IsZrTZqOORXzF4mt
EbFYnIj7S3tUwj8p/AuSclXRKG0fdXpJi5raGUDr9JZPxB7yoprj86/hVrW8gzJIRxlvd+K3Lpr7
aHqiS4o9UqogwbKDu1oB2UuTD4L/zLiQHePStnQKhp4V1L+Q4xMu37dJQYsZ0/e8c3ut8UpxrqEB
pmyOaPnxBYiyIGSTzqQvtI8aMVHFgCtQH/zNiKFO+5imHy36lfX8HM3RpcAc1yEqF1jNJZgjVbIe
iTQq05NB61uu6T9wrO0hrOWrmiNdRL0LqTdOv7l64XRtBh3LNh43prVKbrm+LJEUh50cgUeoEjQO
xmS6drzyIVxRU1r34N74cGr0gnE4rF7K3UH8HrjfLb2yAFFxs/z8eX828+TgYrgvpFtICMPAqIaB
UwwTpkjxy+RfEiU5IyaSEXueOIW108RfH6NDeKVZf2zBtA0UYUpI2teMUJWyo8CQgT6BtoSoC+8h
Z08KOpOcGUXbKDpd5+IsQgwoFucKsejmpk2yPfdunFvCUdCexhg9MPqI4P0Zk2cdBT6vlmLHGFoI
/XHyGTcgTaIXgiIDkGUP87//TMGC6/kR9gN4LuDlNP+6TSdsTMuAqtXuAhn/cEEaCqlAM4hj+cVm
oOjdnogt2md76B2Uha/wqoQkNvBP/mu+QgzwaK5MlLBSfYSavJ/qrdyMp8GaGes/l/vBCMBX+xcH
NCmxlylFIC1upI6eT7KzhmLHwVokDoTbZw69nWi73LxkWKbp5pCz1VraMUH9U/YwGejZyStDStwg
JFtZ1K8jQbL9sdPak1kEZz2Zz2IWnMtHGdx1lCstxpcSaw7nPQ1GcbLs0GjSi73GcCf8AziiIxFf
YKyousMWBCwLYAoFaKTuo21sfsJObZ9x+JZWYLxARGGJnazKSzDBd/nVzN4KzqF/wXckEjkAq4yi
ES0jaCalIgKS1Z8UCVv6FeSM0dXEWQVEXvSrwZIOmQKPiNslViSRXz7ifMrenyn5WcS1G5k43YbG
ZduG23GHhloMs2vVDU9F5QB185tXKyWnGv0zqyL7x6zwQCg7efojJDLMSGmY1xojZwFfsqL0iKXc
UBxs+Pvgk3oSkWWXdykEbkZN0Q1O/6ilHggauTt5c7WU5Ma6o1AvIQTRfgd+l1FxFP1eU0Rwsg2i
bd4r2wzyxJxsSNWKC3g+pnZso996XU3RmwZoAW1hDKiXI2khn+iV+C2p6QH2Ttyqe0TFh4qogB5V
fNdOYPywFoEPonZJ520JPCircU6wK/vNjmWz5X8WWX8zmJDTN3zNj9zLNtTZM7dufsRwoytSUxjL
h92/YtjL0NrBN960q/g9jcqGy73K9OTQjC8F5oso6iiYVmglkonAdg4/yEUhSoboCtIxYBxe7sx0
3SUMdMIJMeT0gAA4GgCrzyV2QCaY3D2Bvj3/XjcVMpD22ibjdUr6qxoAfgDiEwaHSjyFQ3ppuw5G
9XQqLrqq3lTjJ2rKFfjLaIweet2TY0t42Szf5rq9BuvmjQKZrCB1lHfYhXc1P6YuX5QQVA5wEJEQ
zxoanJH8iIc0zL24aXay8AWDB0WMtAXQPYyUEpJnDdK+yKXDRK6NNH4USXWSeVfGnHHlNpM6J7yy
sqcRzbwMXkNBY2nf6927cInHfimeoJqLDOKAyzN7WIstNYQ1eA3mkpI6nGDbcindFs+Ivso/OVIW
ydVsVyq7rHGR8FoI8Q+1j2mNx1CEwdiWeysKPR/7FvoQ34XTbT017FcgiqaQib6002LBayNMRMhZ
5aMVZhgasNWQepdI/nVE+IQzaErclpXaxFxfzkzLvgwGYgl7RWV6xZscBuyryF4Ql8dgZSB4OMQx
9GW2TcRXUUy2IJzyAH6CGjOGIHmQHEcCGdZzTCS89W4mt+5HN37mCPx6eGp+guEdBENRh+ex+ZnD
qwiUpfUnJ8idYGANXJem5bb/9HfRNCgenhP5Bik1iIlhIydYmgRRHSTwVFz7Jd5RQI8L4UqRsm0J
2iqYDdhgjLYgBoy0/AdG9XZVQ4cjtKjfiT3hHyW8i0J0ooBifGlMM5Ekh1Rb4rowdncOqMeLMJY3
SZjveaKin5TdoBIfkZQ9yfB4+kL/tFDbrtLwaIrVUVpHKjiW9JJ1tZcqvGap9gja5q3zCa5nwapO
gf5n9Ch604PZ2rPOgG06NxXSsrABmgFrOrWlMHKL7u41lBthv9bKwpY0DPmNblv1g0De1hdtQbLs
BBBxO7UOZHgLsMVE4YFRftVQ+HGgqzgzsde33Wegj4eoJ10Bd0egq9DWV4Bqd/QODZ0RGKP3KHvL
S5H533chbnqfnj9KvOxa66fS7/YZQYo1ZD2oRZRHqbfOHI1oHzjyNEmK+UelYDCnZxTw6mVvRGwo
EmN94MYs4Po1IRXI6Qlmna7FB+k46kGcMBP9Z4YDT1ev0M42xVGH/yvKGKFsGjxBQV6QwDooAMU2
2RpBtSSK29JTCjWevn6b1sAuqI912n9+maC1/RnQskLYrmaTHXoPZHMVdSvFek/F0umJSJjFzm5M
3+6GBicaZK+O4hrZqCXYeF7H6UGmgxtAyqubbJvpowOntfjL4glZ5GpltAcgqW6JJRm6aDI7vBct
kqfQELaZZeB6BGTaHeIOAVdB6ypbVTuNA8S1KQsS0QovgHASPxCsncSWnl+HCWujnwvDrVuFW+9G
qbDT9P4Yqeoxi27tfC6Udh2fmNTgMcrvUiffkorwL4ZJPRFwCQxFUAYDcUYthqk0PihFe+g4KA8E
SY+Cpyik5sHo7UnNzAEPN2DYUukyjTFZEkNOcnpPN0jbl5RDLFuM2hmZWdhZkt5WfcJhzG2uKyRk
ZBrsdh1aHtMZItDhsJI3HVA+9/VKIXIgp/Hj1DnsgGTcil3t+h2kKExZHa3NID2XQ7Gnl7ZPHI2C
vuExpTmnkYmLPar2BW+6M0HdsMdCjUi+rerGPU4HdOng9EUbQiZW8rIs96ImeiLid9aj6tjl6UEL
Eaffao7j030gtacsM/sBYqzplWvYtRc6h3K/ag3GFlJgS+qVn53niQF6JjqWKoJJqLY6QRc8rKXG
IRiRNvA2gYF/8p9gkPbiCihODD85p0+Kb+mGgExg0daomMg+nD3KJ/0eMndXNoTnuoo9yZc8ROOD
oIWwczli8O1aU7MvtNHjDxX1CtTOIVXLoe5U84HJJq1TbYVOopOQggMk3Q8gH0Wzc1QMbgCHo/d+
fgCR0PXfeeaTpNrT/qVytwbdhzeV26HYuiWvUrdU0ctItgWHI5LuUr5pmrfQVRRPKxfDZ7gdLTIT
KB01wFlp+5zNzWjE2wwGc80aJVmrVOSw7umQPYXwXWlCDnqOOo0Y0Tb9DeADxtSYFyokHs6St57S
H0z6G5FBEgyUcoUZmq1FgWv9zsBdevmzqz9GwrNgDMvt9WSC7V9XGqHQSOYwVswcKb5UqNX0ZGC6
S80x88PDeOqELz4oo4xl7wDgZYwrRTpLw5csVdBFoLDtvZZOpeWLMDtviOlUxIXSKUaLP/4T6DTR
TrkQ8SMpXhPLJ6Udr0TCnTU1PU13laTmyiKOGeoa3uTBvJkBeelEbWOWQufablmJHkL03nEuVD3+
m3gi/kP3WTeEs66uaz/fsEnFPCdt8NY0Gxhw2yBelTfdCbPhqD2lbhnBw5Cvdp32HOufXlPvWv9V
o0bpvEnJ98s1VsGx9dqHXJFk+mdaO7KF+SCpkBzCjvzyw1RjerXTQe190i/7lSriLFa9qblq9Y+y
ntPBY7LLCqZVXGOVOrv/QnCZgcttwOXyRpNLZmISzPyHmX4m/LmJ+VtrnKF7hzU9GKeunLhs4Wmc
56PY0w49ziJn7tQDmN0wVvDn04dYzCTmEcXTd8bJQvySpZSUOOa02D9kfnaSQaZH5nRBNws6fMRL
gfK/OJk62YJkxE01CKOmQtVIV19/t6YObUVDf3b29EnE+iPZsv6dmBkcT+MgY2UrWlrzqzFp6Tpt
JSPdK2WzjzgWqv703xF92/G3TeUZCujXWHtFgIHJIyPCWc8FO1Y+2tST+vnIqeCqJZIjCulPXSis
hVG9QuupgdQKJORNKMtLEwP96IXpPa78QxKSczpVRxoDLMWgduAHOASGyNmj7QWvDgDEksTltPbY
0NH0jJwnUtlLQXP8LsLmrMnmpZ53lugN+swIOd+ZJHQZwPn0wJUNdT3EHAGSeSdHBC0Vp3SPYmAn
6QQT/Ai3LgjeAK7btTTAILEOCr6czvB+43beZ4XqNQpGnD7aWR0nWDBeovWj5F4gRV7YEcmAfCyU
ei9LmevyMqgrsyC/BhoOMZJSTMiW0nPap4dIEi3bQr2+mUZ9oQW4ZxjaLDWVaTzVikNHA3lYcdim
JTPCrjpuTYPVnFywlk4Q03wRKh9GQVKyfVii8U6HMYaYZ9/FPo1k7pH8RAmoQvfEcCAdWAMqPPlA
rLvuDXET4v5L5bsJXKJoa1XTjpXX5s8m4tQKDgUClQtoAK5eFHOClUqvTDRPlA/RKLOKnXD/Fcpv
3dzIp96r6rdkvWIj3fRrv8jctiSqZmDZ58BBm0GSc6K2+BQZ6ZPEUkLogEC8y1i1h0qq2diLQxGk
hzk8aiz8III185XnJ5mts4G/DjDDSSyddDiSIKtxazWQq/GCBupPU+NX/zYmKGLNl1Jc8rZyoUFM
EStqVO4nq4V5E9h06KFwMmOMSGqsSR/D0N0oNE82dfzqxNgdug7AIqkHyK8lgjmJ0N7FnAFDdQmE
+qXAxC8acqIkoVmLNS/nRLIa1PbIdPos040ctvlgrdkoKfLdipSCGBejrod2g05gUuSdSu8Qs0/m
M4yf3V4ods07GiAJpXxJI36lCAq5UBzQQgGfbOMl+P2sjJeuFvesVJKAFHPVN19mazlJzT27xuLk
dprsjky4EQigQjuFIc0PA+tyL5GuOrm1vipXefNND7lKSyw40UtXrEfIX6q+Z+zasf6eFM2GRqFb
NxIwouA14NUWtP691IApdg23b4C8GTX+tg2O0mjug7I5t+yP6kFI/loPAgfD2gPJOEoQ7qQMjmSE
CnWxvykePfL9FGgHLEdHQGT6PYNoY5lAIuhL6iFam1oAEDZdVCu7klRwhb4/tJ5Kt9mU2zWm0mBg
QePMrTkjMRPBIG9zlq9BRoAWIBllhfKxAyNAPIqYZEOgErkJcpTkDUyyuMcYL1oEQ9DKwyTrN++o
+z51QExqh5To0CKFY+ZKN5lobicknlWJVZJyJmw+ZOoUcFzmapcK3U7jn6Afdr2qnFYxZFVNZRvk
IRraFrhqclDg8OfA1bII+SxfXOUFBvXm2JTaYZm+5seY1VgiTJVeuRXBkrjqZ1nWvTwAA0QdOcT1
JRLkC5QNn3sQSaVdBPG1Dq2LHPO2tvllDGFuoyRq7y0O82DAEdzfYHSv+n+qSI9taneFDAeYNdYq
KBYmnuT1PCJRJQmjLVK3K/sV7FNe8osO+jtvboVuB5YrSQh9SunSo/FJfTa6Hhtp0x8sySUIUJU4
6vqMxCXsClkHnkRcN1SsxZ/Wy7fiTUu1y+iX6zFukeZX4zWtx0spZGfT0dLyKK/ymsjnbYHNtFOx
0+Fd70nKVsduWzADDkaPiROZnOnBYGoztG+NNiIXMrelQcgIBtx0xLiq5t4s+Ig0pr1FInZSIqBD
f0P3LEo++lbc4A/cFaq064SPvjQ+6h6JTwuQJf/SmOg0lX6xMgkJ067TmboMu2ZEjsu4N6QdXNtp
maLDApVCYB69XMciuEjNVCdkFlNnFZedsFJySLRH2Bt2V9BhQZpf9uf2KDAVnDTJSWgHG4gdZjQ6
sQcADaoXsJU1C8XSBg5Q0MpOo2n3tpDf+Bo2+sCM4Derp6THhgK/Ww6FTYp7p2rhkTNrNkNWh8Xr
mBEIoRwFdMwhAYN6PN8IUWPPhP+lp9faBBsOobjju6XZhMJUrLcG3wW8w0PASYbMAo9AGGae3yee
KH5l6BWTjmBCbL+LNxftaRvDw/nTyvaNbIo3q03ekkG7G4bda9pWLTHhH/2aZdiMqNqduSc2xUu3
mTGv/I4n4Zgo6crtGgQnGitAchpojGJ5clOGQGIMORxVmK83TH5Y5dGBylqzC/gasaGUGDjP6eV7
oFSvvqdDJB6rymaMlhkri5SQZmIKJEPyDSoHKY5V6yQ4Ib0pq/WimAOV5ALyGpZHBJsMslq9NZD/
LPsaBKw8wUtlrBR9JINpL1WfWqXuuyTY15BNzI7vt0L/5iNfZC3NmMijYgyYslavNBSeIOefoZ4/
IsW601I+jMVjlpXLbFqn2qkjwACk+ibI3rhZtpWTH9lDEqqpidcd7RDLirZBw25NO4SL66QNONiC
gZZYfiKqlCeYkzwEYX7o2VAqu1LpHmIoNoeJgS00pg5hRJBs43Yzdkc/5Xch5XiVicNWRDhSuCMN
FNZnuzcArR4EYSPyq6oG2cubVrhRiR8tszvOuvRRvZqoxwAjaId0RqSkjfuWoka6aIOng3dIOsM1
Ewaulbw1yANGQqQZgSuKxMy3GIfFUweLvIO3P2S9HWpExNDIAIAfEaqUBu5IWqrCaK+AbCiz0BcM
FdrwxyrSLXGyyAbagwVzuoEa1OlnvWxPPQ4q01Q3TOL2xPHuC79Al4+lsiRPhwPNZiAW1mhi+v8X
NsXhu1NKp4kwYAvYDX4n42pkeCJwlpuqCXfmtyisPSkZGTJ6puBy6g5B7NLlWieAL1RNPOjqsSNK
DuwNFPYsXQA7HJ9VkzivSzrJB0My9hpwIS26UPrjKoKoESuQhWGwzul5LOgp+7/1KG5LE89Uoe6B
LjBE5erpytuUhyyNnGxp/JFpzhzUzr4CdIBap90Stbr1oXidiCwJrMDuMNuSAP+jxaBJl4y81DXI
0o1Tuuhj+E3xcZ4To8SczImfFcDIMi7oEDLyR5aymLBTBKHS0vyL5hb9omm+lYb0NKLmiroz68JX
FKrPnLyD6TVOib6qJyxWCU4PaxD/jNH8QsgoBB76iwjBTINixEh7Lx9olg1vfVB6BoSg1DJ3Fa8S
E5xEWle1RoC5LBCjBn9J4iIK+XrOpBvJtgxBOnXXyag/8x0ERazffhHsK0hgHe09RPboFlBIEopl
TKwRzMMnC+vqe+AsoACR1Ad1lhAGKCupRp8BLTQ0Ao5g1UG1NkJ/7WofVvm0E/hqtBScSrUVqaa5
zmf/xSqmzkQ1n0o4PpksyYrr9kgfBQMjDP9UPlxJIhr6GVHvAN7Dh2mFlLW0JnljCtmO8O8tmrKN
mL7P5DsF1kc+IFkuq3sdm1fFzy9ByMo66wmJEPORicxh7nRPyf+FVeKq/XMum/8gBkDWuZA6daEi
bWcTd3gCG52QCDIzysmgBhWd2NAeFSTCFs6Srx7r1lwBMrBH/2ba03TLEtxo6iUuC7I3scgzBn1f
P/Ow20USwkBxLSVfMWR609oExLyTj+nqt7ro7EW5JS/v3QYDAaiblgdWzrhKp75Pd80e9+9Q1qsG
CIMcfFx7vjKeH0OxUY1VzYWv6HDI/8TqNWuXsjW3UyUw63iwju6LyPKg3AbnmSR5VfcIpbSybldx
6bIFSKlbcOf95WOzoHpY8JoINxV4mic2j7zBDCaFW3G6VVAPKwAtMTK5KjmKpHe1KaE6LGj1fiSA
2YoYCzHeylgZGmvf+BpdjY2SfpT9PUiOPTN9zchtzq6jlYOiurCmsMLTo18laeTO0CLN0a4xj8Ze
xTkmXM4xFXmO+MFI32aewF9b5S2TWpIhU+m30UC5quI6n6UTUas554UCWRMrToV6k9AzPq6Ks100
WrB4v3oFQ5bMqHSWNkX+62Orfw/ZpClcw63eS47gXGvDpug0n2Z7Gfy9MjPymBAasPaZMOZT5UQy
72aA0aHACWKRk0QESs+4vxbdr5zmB3+8VWFtd/S7iW7oJvvHBKchIip+v+6nwpOBpZhr4YfmpjuI
1tZnPzDx3CQF8IhopfzMLGfvMykrnfFWQMz1//pQWS0PC/9qwdygq6pewQL+W26ZYIISIExLoPMq
FY4KJFfigKh71mg4dAiqvdS/Qe5aJeBVo2dOf7nWwr1lDDcRltfo9ckXhjQrB+oMlZNFgm9qxHbt
T3eheGSYHVgGpIjchuo1+eUmV19jfEqwa2/GENuFDtknrW3cnVANyuFN53syhhkF1w0I/maV2SRI
PMn3pNLShi2d2K3LA4ataSL8B9ttvpZi2MXDb0wiaEQgIz4LjOzq3UJvgg47TS6t+I5FPXIahNU4
HdACLiq1yYVboEQ/iIHz4J44Bjow8WUl36b0laNtSCnqeH5QeafbxaAUY2pCUaoLgc1LxcEwhYzu
0qKAa0tLT3ClPtgO7PlTNjux1DuYRJ1+FmyUBZIdYCymBU/6lTIgO4afPZN+l4Jmgcu9Voks0+N1
hI8CM+RMnBCT4piSCbm6wvupxutE3dHiwUhkfUiQ1qTAg4VhCNpOI1xkqaQWeAmXtGP/0mJ+fLjM
Rta7KaUgevSjNJAcH7jJ+IOK4M+PAdG+3J4UQ41KqjvT+iR1DTzXon7FryJs7mF5qBGPK8BH8Cfx
k8cIFGrSZWXc3kVjh4OL66svQbyrrJCvxRcR3X2tIuYXAT07JYWEtk1/cd7MQugI1tMPP5QSnOoA
j+LbqD/b5Ik1oUH5v4TU2T6F6X/+fixcIr86miSkN4ZFKQRr8X+Uncly4+yZpW/F4bURjXmoKNeC
IAiAMylSUmqDUEpKzPOMq+8Hbm/KVVEVvXD4nzIlMYFveM85zwF5QfbnIuGh7MmuGHr/MuofWH6T
YvKpI1ZhnxbIk+l8a8L2llIvY1lcSX6G8mjO6bZb3rUc5HqCnA7zVNzU0HA++vwUJcJjCctnyK3d
xG33g5O/6btdTDRPJb5rjQ8D8P8g/DGoeCl++qgmQZ/6KxgkfRHnwBM4/KbdgZ94QW/s1/lgBbQX
L2pcvJOwc0n4ATtHnZ3Ca4lHqjQtt64aB/9iI703QNTR8TMde0YDEA4opkzQigoUmVcYkMShB/E0
ypvuucTxBqAf1FtWgvy0enFwhmMmoglkv4qY6nBdUidbhxGlrVTHWH2CeWDb3xhr9HE3rplk9swF
34XKnUx6T4xr0Nr2xMpXN9Y+oIRDpayIi8HoMNyioDjZ5njQqM/gF1UMBtCbmrVzNecxi/f0o2hU
g9AhW+JYk2PN04rfcXAzfxMjSn6Q2XG6UtO6RIQ13wF6EVaArEhOMuQuZ/DaliRm4MR+6CVWuvKd
D8Pqznq1XeK99JzyeCfJUP6BmyAlxLjWcfQsr/GcY7Ch7hx465eKt4uYNePP7oXqr40SvWjAVyq/
xXiGW+YzRoNscLsXe74uGsJMfDg6qv1LPuoHQ0tP2LM6XvSWE0tpV3sxFfdc9rXpJICdS6i2mbFh
jJfynx3dqfQVYCkKjxU+w+RnoLxMxH4Q+UuBG+1k5amjUQ6Sjmd04s36vY5odfwM5qEogq2B7Q4v
xDbg4skEaEfyugJpIzlxLW1GRJ6Zba1QiCBQmQYvM/rAtBE2FvrxyfoZAGgBf8fdbpfIYPynre6H
4k802zmUAvKCuiB9Lig8fTM7qCBEGHkywsQe19IRg+IGGnRgZ41ApAHo/UqHmVs1g/2RxoWCgwNa
Mqd9tzZZQOkakXxJe3RTZhvNDwBIWhsoJ1Mn+l+fA1JzXoH629L4buRvWT9ds8UgVvD2lLGiKpuy
H+zRj9PPf3jGzW95W0HCIqQHgQdv9q5lPR8tj2FTL0wnY+J+/B3of1BFKMqW2teMgXhMvo1kOIfZ
TZB85hpxI+CAeNCrAVfkI4rfdWUidJDDElDdVDsK/KVcJ+xzhIgHDhkPBSIIwK2isXhw32ox5xiK
3RQln3YvXMA3cx04bsL0U4oHR1eoP3xo1cHOaYYQg828vAiUJQrQ0oSxeW8NHvMm85ib4H4ilKOh
zQcJLV20EWV4g/m8eALlgTJI/UcQF5yskl2mljPUMq7CX/JRPNL4yKBLxbhNmx7OyuLFLofJa85D
6Ta8bmrYejF2e6H+YRqI/V6pDjp23NFSDi2UQ5OPhfG6saDtlrjN/bKP91NHwU7zS14sHiBCfMln
HFMBNdrJQM3GvkfR0y2IkxGpAKC+BEEkeBcGerOIHbO+DvlbriPY/+rrX1o22jH6hxpN35JFvU3k
KvVVUh8dhGUdske4s/ZGL7nYqwtaMdInP0MQbVUZoYk26hha7crnmD6niN26axEbJGqj6IsJf1Mq
tNF3uolPjelMc6QbZf16eQeB6Kkj8EiB5Zmt4KvUzrjVWZaom4fB0fB5L+IhiU8RY6dqs/5zakAc
mCFh5Gq98dSDZzjYFckJjf+4FAIeYjZ8qHCi9hBQbuKEdqX3hu9QCasTo4WOrJDRPe3yYViMQpdl
Y6tAsiXASWCwdeEEvuKWZsf8yp95B7pTYDPXvyXltkrP04D1rwQBJefHiX8JiJffoSIXAsE3yvkV
n/OWU4Fu6ft0IoYAsm2g540jXnYCIWCUhzxkLLdqBTcN+i8Th40ej1s82Yi13Wju42+dbRA/SMdP
wkCpZFlVbZXsJ9TNafocUj/W/jDcWrK3VYpiYGrXAVKFO8oaDSbJTScP1bVffNmI/LSyN981FHNL
gX5kgms0dxbWqCX1u9SX+bZT6ZrpxXbof7OcpiWmUq7ICNNm8TA7fng+llzXN0a1AjVp7oi3lvGO
YUgSWjuS8XuRx7Qab1J+VTyoRG+HJ63joALJJvCnq9hYGQkRk3MVPvOGlOCCzF5ihp3tpobidMfW
sFysDjSdDrX1bWkYXkMpf40YdDY4lyzUBK3iZDW/FJ+yXJFT0rloYKiBJtB3H3UcOtrqGLCWfYp/
XYCe0DM+KpEUl1jnudRfVeGu9/ULaimtZYFfCjIRTkTKAsHobN2p+REBUqhgpVtkoOSsaCwSXGah
GPittOsUDrzghzdQ77CK3XUfrNw1KQ2/Mh78XqNJ9owSCgGi/ZJWu0ojRQfzRdW9sd1Hv6NARgl4
KS3VbVlMmYsWrIfTOO9mVeDjoKVqYChDm2hPs41CTzB6gCIADwEEqdBuUPd7LW83lShvRU3ftzqT
5VmgFYWm5Db3yxw8l7hP7sE4HzXqbgUXCGTHO/8Z4LmNN/sx/sytzkksxSdogRCR+cIeF68Elrub
9hZVxGUAcXtgVwrH7YK/Yc4g5E0H/DEu9jFyP/7giBq++gli8gNVR0tdJcJCafSu3sGZXGRXSt/E
imZlS3GjAA4EbC+olFPtjeNsS0OG3oBTCvW0iNY6hMEdx8JVbEmgBniUTkoQ7MTo9xInB/TiBhBz
cIiwuZneGPNxcrifuPSW23xbAvSZqAgKxcVtBGT4jGP+SIchJVomptocnu+a5bv0RB4KYgziIQpC
xNjwLFw5X9bAwUzIBZbFNB0nY8Ypn8u5pV3zqL+2b14MUKKTMbiHllfQ+lMU9zxqMG8NdoydQhtF
Kk0qlxBmVbtSpFFFCPmTu2zNodfA7K2CUv6qtuV4jDiC5uK8VU/zvTK5ltpJTbFIkzsi+p1EHbhO
rUQWDTtDAcTUGpt6CXbcalKuqarB6GfGO2d9ZuuWeRb3ViXcwrN+09BLwthyO5k+LXSOSgIo5p8M
rvXDu4jcn/D+RxRXxXihj9Qn65s8FHibfyaBUGeOZRW6Bmwdmc+g/eJ2YblYQVZs6AAqwGRpShmE
jcRV67Mpp/YgfhQ0Fo846JRfLRNIOYITZMvNbZqxF5WEzsTzUH9HaCHYMUf9HjWvkNRbfkWCCEIF
L7k1BlsztiNZ3FodZea0omeZdMMknJbiXQUh0fpKX1/qpSQs48naXcidUv9KAgh8t1LOOZKbdqYH
tlUHW5pHZJ0TGAck3RN63Y9CjUki1t7ey0HR1PCQWGh4sybb+qAmAz+lecyppKpcvZ3cSsYFNejc
8KBmstjE3JcN6O4VpbkgAepvWdjXwinWGifpf+sdHsqNQatwIlpYkHYrtLP+J7RTDYizGVvG9Nl+
App7zuPYr8bEV0vm1/jtMoamqOWfAqgj8oUMipcdgwxdpq4EId6kj6ZR3S8+Zwvv9wNur9PDrY/p
kOUfVmGPMyshm62SacM0svsCd721NM7nYnRK5uichcKZbu1IeRTR/EQuveTKKyaA1yLpbpismqR6
7fhycxw8BPdXNUZXpQLwB7a+w2olga2PabgT8QNuxyN7cSHlDvucux8BdvMu4H4U64obu+YmJedL
Krfwc+0rTsSjxKVMhzU+7SwtxLaIsbtOPA7C9WU4QeiMJndYcnviWK7XrHD0Q2Jfb7mlVLlhT3W6
Yz6HxWAUdr16nyz6Dcb8six+fhQV6TzM+SXSSSGiL2tqS5yGY59xC6tLUOIuYa+I7qKhXOq+vSyV
QOPofB7YQsFHlxcku10/Z06KD6cqzvVgnvSyJ5cQn8L6Qj03X1dls0vuicY5KRJfCvmXhJ1NJXDd
HoXSOGszJIKIGtgCC2K4XBueQytgY2oP5iK+psJnxQpEDfUkOMSmnB7JXaVPCFjZVxxYh2Ag6634
aWSduyS78hhJSM3yXB/CRTkMmB8SUmfboWOKM3a+OO9iKz2GVXnU+V+4QN5XgNGPlxhFcFqjR+02
mDWvCA1INsQGFoc6cyAZW7PxW5E3mr2CclgMILygWHOxyWl6vi/0kDYw08+i2c+tAqqU5XFuJJtt
bnTtu64ufN1LNgHhyG6UpF1rasOUFNRdxmIyOJKTCYIrkHjR5a2Ev2mopd3QcFbhEBJgwt91o0RH
Gm2efKYaoSGMa315Uitf1z+Hufeltt0nc3nIpPhocyvsF/GkRxapFWCGEwhVkD3V9BojMBkxbd5L
8Q6VACfCgnk6lqjNqXSbGQX6MHI9M/bmqSrBJc3lqzH+Srv8nDbTOVXiM0kbaBiga3Km6UAMVopW
CyjDCkxMqvhC6DlIvqBMtSwk0cgdhbvzxhPM8jGRjv0TcmVxUnM8UVN/qphYruVwtNCELwY9NIEO
3JYOGlGMT3Vr+Ii2VYCViLN7vix7krBJ5E9l6yWd6JZds5suPBOQxDSLDgblLEwwX6k666FJM/ER
5WfHvD0bmUZx6q40KvLg6faeRZRys87HdarFxozWxsFBo61U3ndSzyGZcIrRFYrRm5H9cGMsYFpp
1+hJRnaUbqrHhBZVHQtN2eOa75zmfUJEQfxy9KLaWeu+M5HmhTetTmsrGKzW7yE45VQsDRHE1eIn
ChYCUNZ2HKn3jp9UgIE5dBN6ay3jM9b2kWLBQtiWDt543cSkugllCg06ld/RyWOf/Sup6RrO8ZxR
PBSMzU7mgHDnjbOt3mfopTBk3jYaBS+bCaxPfDUE4G60PSeCtI0LUuXpruflQwNfOFEROuwwuJUz
40WLNKbHE7/F2LBlW32DFDDmmN95XHoStFX00Ge49MTDlt6ZahAAc7ZbgrUM0jb1iwL5nkFHHRD2
C7ZtsmtfKHVggBYRZfW7obwOWXobe/0mhN0d9GoTq1dZNO5tq9y3YtDfaZe0Kv2VCc5T6adHNVh3
nESMh8sh2BjMOhs7irrNd6Cx/0VsPDRawAsXomvKGXrA47eHldpND2qyznJ/ZoNf98inMrZP3rCU
QVecR0/rKvUsmhklK3HjCTQ/KYrmsp9OjHXbsHKicpcxdR8IPIG7Hn4VlArz/Mky0sgIVtaA0fUh
DnAr3tPIzjDI1PUuUgiXMwCXDaeUWIRlHLzEF2jO3JAq31lVDPQTs5/2xZOBRk6wI5loVoYd0yg/
sXwrTVscZPg0p44fx7Lo+xwckwq68JTF08Ew9UOgbUSUHvlW4zzntJJW37oYckA4FGwVCuQ2c/IB
cwcXCfbhSoAPRW/sjkL4yZiyOEa1eo+SZ861hLaTnPs7zuzKDj5CwHJQodKXEtHJXDwhFryOnYOz
E60ARucmfqHrhwwm/aTYkc6Vh+NFue4f6VuP3BERsCAXqtHLqe34inn5Va/2lsg2RaxG1HibtY7Y
nnuRtXg5B5YCpOMswPeqFp8LcThndwVfrES5WkVBqfzTYMwziVtL22Uu+SuuWJha5HvEn1tHMGem
1YdJk807WEOglEwYj9VmaS9JKiFRu5VyHuOHjBSsqJB7KI/cquNXPHyb7ZkpsnQVBmPVmW11yt2q
rexWNvgDJ6xeK16E4h8fepM1T8qAX6Ubvgw+QWyJom3O27rcrhjBQN0u+Z2/H0uK14mnQtrjj5gs
wR+gxAyG503bk03lcVP5ju/q8A3/uiXpCynjPJurW4mBVRQDXP/TokUlaN9l/bIe7jRwJvQNTth7
u5xRSeqW5i+lP6Gc6PehM7FU7VZWs59jN07p/dWumi8lmJQ4W68qRtr/CWaoKoznYDgxJs0WLEp2
y26fNk5u3BLqHHBR1PmWkpsDls8kjU/PtDQOgyFwB8R2iIJgFQerGI+8xpLiahJG2Jclv9pm3LM9
+bQ4ElX6Ba0qZKYpkUmmhI9wa88RpT/SixKmCLSNgKPc4UDjf1qt6hVy7dUcftqVLrEpdNqEOAIn
3WstcYWj+mUij6skqDLJhAU79eRU8wBB+rxdfE9IGcymyuwQwIsiXqo01inKaQfUmrOhNufWqs4K
F5JaMEkKYAwJiOkQtV5chp9jZ1czHcOzI0CXjLn/RGLjxwrB9lnajya5u/TwImtMJdlIZSIok07d
cAIURbnnLwbCoxUeZdpdsCjj3i9jXnwu9HmyNwVuztuQIQm2KRXCBfuwp2DR6LkyBAI52KA5L21w
xv4v5DqaHLoeOGDDOJglxbRA3XNrb4b66jbdG4bgaWjiEx1I0zlTQrDq1WlEDR15Tqt03+MBUday
PfE55FTNmkAa8toriwRInu7HWHXqCftVyTBytis2QQNvB/kBXXKlmBQXz/3CjSvFLcA8RgtcoaKE
hztA0u7F+fdk8gN214T2oLYdT39rQ9GShjEYPvSZJ+fRxhRbmaEvbRF0WBtc2HZz7msq9GsANyVt
7vZIGZ0REG12Fga1HB2t6j1RQyrNCc3p8LGZKqK7yNYBlaKmm1YSRhfBv/4wst+1eUNqcCsu85Gu
EUAkWHMPhV+jAeOeeX9s+Tr2QACc9YSXDcgUvLN4OWsCfS9QT6LPvBhIWuIAmm5CXN0SE/jPTvkz
i/TkUjawdL7R5X5Bq1cDv6DFiUxuV0IFFmmLh4Y/2K1yDOlOKg7YVXkRjwyl/zaPgyEDxhs+EqAp
EgryG5HQ0QjPqiYxNb9phXDUKfVMXgHpT0FGzNBRrM+0oq2O0QSV1SyAoXDr9U+O8dJT90oGt0/O
xvYkdrtOxwbB2P9vUbaks9Gq5Ycx3yde5JQ/xKo1CKYKZ0OEcd9fZEU6wcJYyGZZy2dfwEmGikFA
L9NgPZRMBP/ZqmRyOMimnzlawZylV1RbLYM56szaWw9qQgLyJuBt0OAqagqjDTZtnY5StdOAyt9T
mWkcr5Tdzo+sPzQpJN/tgwyzaToqOdCcvT0i+FcYp7hQ/DYFqInj06+bDaNe9joA5vlvxhTHZGoh
/xAl4h4nqxDY2DvCONmRL91kDEp6dN8XdHbJmA4J4mmSzLQpBH6vQD9AdrQA0K9XuoVWzvhQGK/5
LB4l8VUK39Imv2X5l8m3MUD0H6+EXikhny1PsNbYvgW+C6hMUzJdWHARYMJGS4jHs0wMrcxnqGY2
dsvK++tf/s9//PvX9G/hT3ktszksi78UfX4t46Jr//5XybT++pfq//1z//vvfyXiZRqSaGgSYBFZ
M3ic+fdfn/e4CNf//G/dkOvJ1IfFp9nEhw7XT2py8O3yS8s4rtkJ6rLTsN2q9EVH7nvrdHR+FQYG
wH6btspOz82dyP1ZOrTzCiFKj/GSHyl6psZ6h2Olfd21qvmWZe1bPGRXY6aVi9twXj8qUodLzTCz
gpPnhxbVyiKoiObYFhHaz3TJtumhJsaFlOhKyS6pk90yLx4zV4USroKagZE4oZgcaoMa7kA+CDog
XJXLaWO3U7YtbXq+/A7EX4VTra0bjgLo/l3g1Z3iqW3rsTMgQ6q+fiUm0gMCi2RGTJu1Ust8JO1h
CQ7dwWJ/YLxbwbqTRwzMmTtVOlUmqhahsIfbqt/lnGRVHC5yZWwHhj5SMDudaTnqBh83JyCRacLi
6wo2+NbJh+aoX97oIftH//D8zp0OHYRSkXYfUoeIURSgF4jjNfBzBvOMyoiisTHY4bR3OTPfgx4s
gpiczUJ4k9EQleSsMZChsA29gqKuITkWrHZkaoak3rcGBleTGZ1DccepLdILbclewzVoaae7Jof3
Rd1IWflMuuRVGfVXEb+l4LboslJY3sLdzF7xUEucpDV34vY65vVV561IoRQH94Lg13wVs/pK08g1
pgbOpM6NAc5ZQXtNOxXaxqdgcMl15LSDxRY7C+OOqBq306U8YKrgulk5mrLVBsGx/pfnW1aN//p8
m6ZkIeBqmkKvtPSfn29soHQGWFHwYfU1/Mttq2FwQ2njxEDf7qFt8yMOxGMiqiey7ud10hPM+95R
vopjXBG6KJNr/6fJTIaOuC9BFSx4Z5vjQgohgfCWbXLGoLUMnJLBUkktVjeR40LKCXMcUBXzJgLq
VELSVzG2B7WR98Lmo6wRM6HJ58QsH7tAWJP/KMjMiDTNk6LWqxAkatqEw133jatjMk/yTHsIcaK6
/pMv7WFtzZLHs9l/UYPqkulHlSRoOnwADnAF/aIJg4+75sKdlm51mYR3kJLwHhcEbBNUEW6/HOTl
fBxYcVudcRuXGRd7R2Yll5Jr09C+opwd9WLZGJCZqdZ5BCDihfWdyG2zVbifrEEhhg8cGSUuPtl8
H42IhQzjBKPSGmul/Mjmyf+iBSetLkmu+gMWT5dFMFlc1VJdhJqYVyPR5n3DQINoL4EBS+92xR8O
wdAXBKxkeewxV8SfoePlwZbWY1gUvMm+9grVGI3uTnXNFehndY6PCf+G3ELYolMWmo+geO5JDTMW
yxiYENjGwMOF1/QZv8OnKtxpIdHWFq65nGXo3pKdPiQJYZOydRG8v9psxyF5qEb3MooqGoNyG+vl
qmbPeWDGYumnNmyPNtm3hW7oQ+YlAx6iOHYliqvsTpb2CXErVoddrfOZEEuTib6JDM8KrM+59NXF
6702Y7iwGULlnFTTpRjTa5KJVykKb5Mp7wrIVH0gnvn2GOFfLX/0dKKSlpQdx8LPdQQ1RWEYLByV
KTsS5sYTICDECptvHnh58KnmTRf1vEjNWeeftoHiyHN1aoRvqeHEqYOCTn+H3VnhgNmv3kkXBB05
KEIyxkQND3Doxf3/33lM2TBUXVZUVRQN/V92nmVa8m6REp0TRLuTLfQm6GoA1GaTzwWfkjndC43E
fLajlPw5avJr02yzCCa6clEoTzK14N4p5l3fh3fJkL0lESEJTJ5O+6VIhk22pSC9YGSFLoPwoGL2
c9ux56QSPcxSfBEhFFY8KatumpLbSw3mt5NXLDkZVZN2u8FN17t5Y2uj4F+Gx6hUW+q5JSZf2Ksc
yVC2nTQBVKFOusycSqT9AFw4xyR14Qne5ZAOih44UqegRBDMN3k6SkhALyOHr4T6IjmcD6HWbkPG
AZuqAREgQ7gQ88OE7TI9TVN8TsTxZG6tc2lR4mhAiEBEXQbuxoo35qmHo9CtO2NnaOLuq28LJ+4K
p92FKwQlplocMUpLyRqopDLBrI6tg20OYHTJn7pGqSxM1Uk/yWQVzX0A7CYr/4g7R2XAjT14Pznq
e0k/lfSnPUITOcxqfVBn9iduU0op72O2nKZa032obvx/jJJdZXuTV6ylY48q1FLVX0renWWUabuC
fJAFe6F5jfvxopp4FxftqDh2JGFB1HJPhn9G4WplzykCgIPrP+jOixZewSo002Wpx2tfk4Qmp200
vd8qxn0EIpZN9Qt1N6SBml24yzm5TWD+hk49lCEb+BLsVRCi67U1qFWfGQ9OQ91+ZSIXW5Df7Twm
6Q1GB7+ymRs0wxj/yzYkWdq/bkMEYjVkBZYOS9d0RfnP2xC3ibTH7LV8UJqGSbzdGyM6m1X6tWMl
M1Q9/ZRGFfytXyOlFqA5UmG8lVN2Dwb9bpYFRrPiZekjjLYwjQamqua9Tfp7qfCzZZ4UGG48SO4w
tWD7Y7cd1kwgKZ+1kT7c6a+yynp3jA/MI059ohyTdxzDOwN+n1G+U8Nn9wDHJHi2pSV6Yhz6WlT7
c2kH9PbqTXl91KdwZaRhjxiDV6VedoWSH+SKDDWtQXp4jjrjtEt/lES+mdeQw1LeHwkrH422oCLl
FHWlRxVSQitlRNjLQJ+cfIYXTGolUD8lAy+FBDSDKyJ7rjsaJpcn1n1CjOm+XJjKBioVpDhAqq9N
gxGmvjH6vh/f9HD7hrg3Kvil4aZz5xOBfPK8KKLfr50sJTelnGeyavYiOzdTwVWGXsLBZ9jtEzPf
x4n0CKfkUU3bMcIcxfh9eS0fXVwfwwykn1zbddKjlq5NrvU+AIExxYFHKLceyt1ePc7UbJCcNCmb
X5Zj3gonKTIPc+X1WHHAhkzReKyACInUrw5A8OLZOC0g74y0PCsjwTHxnaU9nzuAzOVZmLVTPi6M
Nuwb49cwO+S0mHWYr9U68Odp8BuLmFvVeh1KRJIwBma8ymTY5IIoOXPYOIsKSYe5Trcz2an/KLSB
WUDCSfDv8wOuBAbV24P+/J9XdN1U/+tDLkks6qqsW5Kp/utZS1NxhzeqNX6MEmCuimjqtpFxUBax
yyULXFzG3xmAVSh20kP8ruzdIAxmwTpNCEA1AlDF4p4zKiSnsHT7vqiuc1ld9Ta7TtuIgxV+GDf6
Jl9FLLJfCOYOzLxb7B1cQhYnawlrUebJzcpa3SZJfpg/LTLo4UH8IzT6W9IXb7NDYiutgpNccfd+
n47gBjxtIW1uzVQvly44+IV4q+GHPK3G1owoXpVKak9ZS5LkVGyB8+Lp/KpMfm1I1HU7q/pZYNDM
KPrF0opLr5oXeo02YUTV6qaSmfOprlgV3hw1Ww14Fi9Y+TH+KGpHyRbEcR4IBdi1ql8on742NHs3
a2sjfs1M1C8MQ7zckF6peHuNUrTO4CIQ2zGaxW2L7pKF4aX57Scha+ZLVTvdnBya4dqPvk6SwApr
2MbFjRKU/Rx95y4mg74Cla64AoIQbMdxc9Eijt9gQyIek8H9IGamCGiiRXAK3JIMMMSHa9lVVxVo
jDlzK31thRH8QHPUxPQwnkvRnrhjSI/fM9Wj/Y3W1J2IR08MA6iTZD0FkeLnwo9EfZdSKxsSlkXG
y3rrrNF4Y6HO1blyitrwRFdNtZ6sFoKpMREpu6d5NQkiO+l9Eb9dDkMq4Y7cckeWK5xaRFQNPG+p
U9LTUFRghBI6v4v3gRVMpWhFWXufZpiGJKi4423rJ6B2/MMDNWa8r5z3idEMgWdUDtoUm685GvuO
0kA2hdXr8Ixz5aVi9i5S7cbwPfud2lZz4GK9Vdg4fgpVu4Ksusy/RuonTcK5GORBi/gK3KU5ofkA
JWUSWgq7Qh9kE0bCKe4vE4tkh/y/QJHKemGXgBthy3bTD4nT9OD3tGPhqanp0PIaBnWljVT6mujA
1yKUp9ryLCYdiXzVU9y7LWK2SNwn2HSZuONIQf+H+zvBZqiwBvUpE73uVAS0O1PysQA1BCNaJPiJ
JWi7W5nJn0h3zkM6SAofjzq31D38NnDHKuJIJnb2lmbxlLWxpeZ2gT8Ky7JY7kz0qVA2DgGJG4HW
ztHEi2buWtJa2BhPo6DcsiS+EvjDXlAe1W2B2f01wcBA9vLcbY51HTnq3DhxMDnBojss4klUXQeJ
ZyScnbFP7vFi3nP/mK0BV7vGkWaE+PeEJz/Vq0SLL42ckNaqJ3D7eSOcNkzcLqbZI2s6UJYOYVYe
63+UIB0qWmcFSDTm5iqn/b5GY1q4/0lFcHSaNgUvslw6bgp/GKWFo7hXQPc0IyacoaC5p4I7Vh2i
WXcjxtBafMD3mwJylnpPXowtBjJgKJjbintTtZszybi2Cw7gUw/Y2Yx49Dq8l9VCObLqzjGyQ2Xs
4oShemE5EnQVeTNkpY3fSuYiBP4Uy+iato7shhxrFrV+Dct70UWKGoiQ5+5ogpxdVKa6e02CPV2Q
V9CCXZkxE9Yjxm5fJiYsnDhzQ4hGA8vAQggWrn0kwKXw+2FZApTGcxRXfozWIUi6v2B3RlwiNavs
s8/KzFDh3qq4u9VApLoYPDse46WtrmEzXsjJnDGZULkhBUf8Tkcrzw8hgk8fURQceF36ExeRA/wr
HlPXkOMjhcG1eJ0WKmTj8IUX9SWfv8NWOOZ19MwwblfJ7PZqua1KtDDncx4nD18YaqO9fAYcbGrG
B1LsUBS1Y0LhzDmgz9U6B+dkoN0qx4Q1AwB54LFx+1k8FTl31jV+VbO3ahfzdz0KxwqcCgjJaCEL
FnkV5EV6bi6Lrl402hykxbwUIJutg0HRTMrDzsyxXfJD/WbRNCtvRik8AlR4MgdVUoLNaHOQGXdB
Tw8uG/Cypl+6luH5q2nJlFEAaj5IXHaFcPJio6G9PdmPdqDKGJKp+yTzrN+Ml54y63kvEq7OSEcL
9G1SQ3Ma+ubUknLDPbNJ5Riggnyk3yiHGFqbID42wd0wJ89rD4mFxsKhSngQtchXqy/6jVF/pIxj
dPSbmbkl32UMi6nHahJCBZlPwjifIr4EIjAWnr1hxvuxU/0q7f3o1H10UmCTTv8KFmoX9RdRyO9c
BnCj6wveWbBsoZHf5VG50wnYsT7QCFUB9107LSTONY1C50FASIzPkCsPOrdmOFrVI7MjGWHAU/m+
hMctTyQUTpJZ8mWsu3PbxydZviSh4jZEXZgtM62oaBkihiX4KINAqvkNfwu+RdotBgjUTkQ/2d/o
I524FGu/rEblXLyxflWK6CQ/OTX1QO5IaG7FvrgUxXDWcWtNi2N86xnRlopDFO0dFA2riJyjcSgX
eb+8ZIRh9FtDWm0g5jX9at+w2N0AjKZmcAKUdkICQxAzrD8gO4TspAz0FKkEaqlwsyTN/58PWLL0
39wiFMuwdJlRlmpZ2r/cInJ8TOWkCfUHXdNHUDV4YILt0gFFy4UbPZStdcnqk5KuQIbpFvYYZmYi
1gqPH4cvQX1KofbU+ubJyhqOxG6xuz1mtXPh+cL/EqkULtzYCnZRIu5k54M81eb3cmSAggO0c6MR
jBGENI2zvNexxRvx5OYhiS3msmaAfYgqGi68ixjtLbneM87X80co6Y8yKkEj1s/oEn8IGZ92+tWP
nqJWJ1ifKe1QQoxDqYN80xJsQVGhUNq1lNHt0solVpiTDhNQDSzDuJNd4WiVRemFrWgwncdDLqpj
FktHzfy/hJ3XjuPYlkS/iAC9eaVEL0oppamsfCHK0nvPr5+lwQww0xe496HQ3ehGV5VK5Dk7dsQK
g2IF4ZJmWVwSlGlznQ/iD8WarvAQ+T+K6nkhUIzKABhA9Mk2xPVsIJG2IfTaQCE/K9HbOOJMXGpv
r3sCJXzz6hBJLhLk7qIT1FhdMp2TZr7suPRs4Flae1fl4TH9bdgdr9WDvtm7dU+F7ZWP9ZV1j7Ip
F92AebfsFyXrL7iDK328tm+CqVytIYnLoYnXrb3IWhNVSfrEH5nDYlcFiSviDIo7ATOHe6GwbmoQ
b4U8UPU90OAmkkrXjTWkmUvl1tJUkQUks+iliMTNc5+xmQshnorin0XIQ/p58xyBgJ77RAuKP4LS
vnVD/2oBe+6XD3nnWiSnLybdP2lDLu+eS1KgkQsT8+WRuwN8zCcAuM6oIt4pTgYFfTS63yOcs38g
wmjgWk65o9krHU8zDtCKj7pN/T4SKGFso9+9Ut1nQtM6T9zRY52h+1ny8ItwldVpo7SP1nL+w3Nj
6v86mBimIWumYmiyCEP0/0/fuWWldder41dSv6R7iaCkhvrX5HLyewQm/AOytChdj9m4NRfQ/M1y
4ut+sFEVs+wtoQquwGx9h8UvXz67i9IY900fHsbobG0S9YkAVcqMlJTMQmo51gZRsLinaMPpXAdf
K0V8fXQUSahLcd/ut62Qr2tLZaW+RORnZIeA6KR5hkuWrUtp1Ft+zjAUexiKi/lgYnZ+Up06uNXE
vKfRLTRcNw2vW+QedD0mH2ar2G52EiUYIb6LAxizSREOEAE3Qyci0dh5NAo7jE2MhVPj4+7hD8UK
hIwAgc4ioHzuLoTI+ClV+d3CByMl/UPdtUfxCrs7A5hbs3DFGDJeTPqFivJulPN9JC4xgyTYK/GO
DnWvreJuJNvLw2KtYJE/k9hqj8hTFIU974aCDfywHEGwTDO3aAisxYlBThkfwskWNvMN3sbrjHAJ
9RFXpa3O8rWbDfoahEtL97FRo4YtscJqh/FfYvyvL/DT5pK2M7syzBdT/siUnfRO8WgUC2F0tPM3
xZvzJNoG5QJHNN6yJE7fOv3zQjBq2yNdY1ve/m61mWyxEGuaXULIGfDcVmPuF6yOLa48nT/Q1G7x
Y1ppbE/sEuP9oAEIowpLZ6nOmCoKt8o8m5P4wHsbzjprV3TitqhuKi7draLn7fTDXClc/NuiIOxd
HrTF6O9vxZzh7M9ZsOUYeLgbgvYavhRsmaQUVW7KOEgLdgDHECwxVw5hdwUN2wVGPKOdvGUQvJRq
Vut5oy+h9szYrcJ9miFq4R7uDG8yiEXQvDGj9G+MBvRqEGRjKiBAykHarCOpAmTJnG8G77uSGHVp
St4wP7f25An2uJKiTjue8NLbIc1x69yJlRTq+ECb4kKZTPfnhQSbySH8HozNh0nYUfSe0oB6VcFa
SlHRqKFmYZpuEjwW7PzJARFiaE6TOYdbNgQWbiZRyx3Us/MHXR2UERDDlTSQtdxTrdzR1dn+9+8F
RfqX5aeliSpinGiKsiYq/5SgzUZptEw1m69hiSiZq/7UGzy4LnN2WOxGxtXhMoPdId88URM3aQ7f
QehEwU7eWKjhaPyPiNH/zcQmqLAoDSCZCJgHPRYHjl4KnXb8nkoLa+JS/tBYL0mjGDWCHo2DFnF5
tUwuZPtrnSSPGk8IEZCj/howXGSkG7H2XbNljqVzh+VFAZRWbOEAxLIeUJF0nI9S/lKNHeBS1yo6
HrP6QcPTeFBa784lUMNf2qtK8QgXn+3XcDas8rUY17d+k98LBrH9FJutFlWj6XMvFTGZrikA+aS8
YFzbs0c5ane97O5yLb18WZ9tR1uIll2+aqCHli6GsrM3azg9oTAsb9F6/NG2IhHsyzRAwbOchknb
oHJwxHJp+Os24NSBqiaWIZGIMA9lkroNtk2ti/N8iYEPx226xFu0fTO7dyWt8CQIvvk8YkjSUn/R
oraBvlBBX3BsSavk5l7u7Xik9IaS15N+phLwpTPX6yzXsZD3t86BTA3qy2hJ+x6lS+2mYyyEGqAY
9iVsjwvm+RcbHxL6mAzAyHhfehLG/eZ+g/4mzGTRvAqM7Vr5+QnvFiZQlTtAhXfC0ME4YIrtHAL0
DCYzEycVCye5XIOk3mhTW6OupdEAB2Yi2Z0pRceRXYdDwaHc3gDU2t10aZHwtfr92PTHZsKYkd9x
srwLTfq+be/5akJH7V43NXsoJ33IInFrw1lZg52Wkm0Y7ZDxxvKnU9j1iZNSwdAxTBoMQ8UwUJOg
umVCn8LBJ3Tk9iuw/uFU8rV5ViYWK35uKnq2ktmxooBBjruUTZLmdGpOF9IRl5p52c8oTiw8xQvG
p8t+kRFC2Xd9l2TdS8sFgSj1ni4pw6Sbl/3vIkLAPBypyV3eIGQ5BWQ1X2UErHXV2zjxpAS6/Yq3
JJ2Cnb6qrqrDMjnA5mP5MzPPQgdZCk7g1Tea3tmjzOGC6GkQdS06QQAFk9Q1gMYIah5IRLlN9JuN
fMD/2ifx+MooOau4hgQPuTyueeekE20JxQnP47XKLCh1BmPnAfb5LIpkG7mQLN0XBwJvdmoSyHhD
2QbAjo/BvlvcXiT+URcpOjN699+/iWTpX9bUXOYlnghTUXV2Yf/97/+PDaO09sLsjbb8aofH8SoB
wrx/jFMRYmaMukP2mVoJo8dIfN2UXSZJuoAY4DRrrnsmXPWBlTuGAVHaqQ6sT9KnUfKmmfBmh+4E
h08YzLgDnZLnStw0c6wpRUxEbGovWNUvE1JV72XftRFQ0Cn1C7l3UyV3xfyUpkxOiuU24PvEFqwZ
YYexC6t5igirXKTjN42ZEGlxSWvoGH2bw7LZ3b4tPLnfvZv6DlYCykAfpvqZ6oDzuCWQLEiLtuN9
qpcHklOOKY+0vU8mXc8DjAUoX6AZAmuXgvTrkdOjA2yaC2WGwLrg/eVBnhTcli+NqX8uU/PZKf23
4afFStMWavWS7SkS8Fc/1G4vgJk0/L0qfVEZPcLjHtUKXgLETd1fhE5xWohtRvxt1wR3Vxg27hqe
WLrIiEGTsQKAbE29r2wHuH0Y+S2gBWry9JJMweLIyY/1XC28ZJT6Jgj57WiJ1Myjp2KfB3Qfj3oR
m8ZwIXdqynYHa1jRW6/IuH9LWFM6BDQD6Ulzspy/51kl8+S1JHsxhjp6TV60pE9IO5udj2XvpEIx
7qv+nCneqKrOVCxOa2X4XC4E0c4bUPjFY19G0687TTKta9R49GcJj3smiI4B6bKC/C6AxqKkDuB7
AywDyBWWwAOYbenjtiK8O/kjJRYqHCVK8KZWihJDjoyavz4fKYZqBRc7ve4OcsITPkXnGrk40d2e
pAQS3YqRueojQfbpSbwMWAIEsYnnVY7+w1Oj//Nebykc2uwZTN3QZVH55zxcqJO+ikNdf58UYiX3
shFgOXYXbYQ/h3/M2vUT5E23afYLsJ6YYhXjPMFtzu8DV/iCK/zYy4/e6mwimiecXTutWIO8XFSJ
ZO+WhJtK0ud5wrWhNMUWDpWnWBTXC5nvWXN2zhOdjN9wRlfcL2e2q4sS7RuprFl1Ps1YywS/ToYA
nSiwSpiaPZd964dMGE8eEBdbFrp0HLnZW/vkg2bZbcuzmzFg/AEsapbdVSOdKQgAk7cqPs4sODzU
FG+8wiWdQOB0nppAbUD5IU+Km6Q/oKYwqxBhroXSPS79NTN6EFqQBdPWz0wSfFJOnS/3y9/5tIOy
aj23QQFGV5xRU4Yq6gTe8n/aSYr65Vai8iT9e7nlvCqWR8HiZvd3iks1BOHmKQrvCMTL6B8IPM0A
Gw05Jf6jHLgOIMxudcSQWlajowfg27EKZz3VQQwAh5W7FHNc0wYJlPVUL72mAvlSKnhL6BrP0pnK
F62EvsiEB3R0de5jY0rsPv/C+0qKcIEsSMDCPMBbocVC8wz6VAqVGGX/OgLXZEA52f2nLHUeFhY4
H+Qv5vOkLeRAydWMRQCpNBCfVpG3AguOddzqsXgTpwKfvvlK58k5X3x50GLr1Ha1a6i8LsDUdibG
7xK+uOyu3AL7bvPWLvGgFPACSbMzojb9HwUGuc9qyH0LgGa/zlgeNy7YVL5OYVsdd6WRGGKm+8Bu
hRjeifd4olLmKSi3STKuqWjG89uEkcuynhOq5WmYCsyWLDscPbctJ7dPGkKpuisxBmRoA9aEt766
ap3lF7QjdLf1yF+ywjxP5H+6aoSmLd9Lqm2pDIYCdgdsfU8e9AuEXbGE4zfrnBdY+fF+m8vmCEIZ
VehohTf6FkCsIl1C01FejEKDyojDG0soDPhdfFf79dTw+eh8Pv/+EVflf+wUTZ0rusSBqElc1DVZ
f0pi/+dg7LUm1TJTEH8i7J7K6s/UzRSu0T+2WlzD7SctvLvjC9HneyanFFN0b+MyvQtH/bETO+Dg
o7QYXIlofCD8KPqpvvY/xGdobc0Bzu/+2CHwbrVvoJQvKo9HvngbSnPu41T3TZWdBZLfvMJOt9yf
+PIXQvDB/FAO3MGm6lU0LuYLuuu3zoW1MJkHgSJsXa+dldz0Xb2vdEEqapSwBBbY8Yy8b0t5j8VD
jbJWdjMBUmiZRQlp38PUw7aRQzT7FFRkd1Pc2ixCBQ/L8PSw5PLlEEj6zJjIiv3MI2Svj1KcGfps
+ce6TH42iBxuPanR3N933a/7hwyce4K+CI8mpFc8o72khEnTIqlrOfo9XtTztpHGf5a8lfpFLvSL
MbBtN+wFQq+ZfkhH9a5WmjtZCdHB7HV/eiRFDZrdsdDyZRuwnpIL9cQJZJcz9SU7ze3WfeR3iOPQ
6PxOkE+HTDsJQ3c7utm54XARwdoQT1O4/jbK4LEgZ47FpsbXyqStKLXJPaLZ2xId0vHwreH1nOHZ
7ZG1zeBPrb1QoqyA6LJr9nQLBWa8enwDnJLG7MmK7pqQnxEwIJrG6A0tnBAFAhGbORWiPQy8uSWa
e8369YKZH4SoEeL/sgcJesN1/C5VCydAFs+7dGXv8bJXp13TI7oC1svRVHG7b7Fq4uisGuplEuox
c3eTxytcPbLAuESrb5AD3QQj3MzbrX0u34+JuznwSTI5smQDIGRhXdlUpD7LmwDyIKgKFToE8wBx
rFY1eJk4GVBSTc/idWTOIcXSACXN6le4UQReeMsT8NeHBGCNEiV4Qbloi5tbEl9dL7VoXgw2QTPp
7DP0K+04t5w4ead8NjaXl1u6We53DcspGcy3o59v9TMZ+BDISVmeuIDAZtt18IO9J0ZG1Z1+VICl
Zc4kdmLEuouUNKDBKcKNsVvSJxWNHszVaUHdp08XsDuLGEIJEfe0vpSIzOvi81V0OqpSS3bnE3R7
vGUz7UtrpkI5PFkY39YcxysFhiwrku5zyKvPOWqH40m4+tC+A386HclfC21JAaqycqAAhHb3pXHz
n4bEcTIUfqGyf5DbQPZN8VdqtKeeMVnH/gg91hOjGoAEeKyuDLo0wKhOIgpDyGk1crq7jz9ZP7I/
uBctUrhTSGWczGJcCel1lSjtos1RKI5r3m5XveHrrJ9SOEspNLI1smp+QyyQh2wJEyfJpgj6UeKw
majiofrps2nZLenF6NMXeMkvXaJdhsG6aBTKGxoOdCNKRXgLIJ2r/nPBHWEyVeaS4ZjwBLTX3tEw
wqxrdjVSwsTtbTozlpNKUtgeN9a9BSiaia/qgalE+lCk5kN/JA4wO7QsdFlMzmgz33TkOeDpXl/N
6Ed8hAb5RPUsXLSgnq6Zd66t7nwmoWK5VbK5SdaejZl8lOqcWY8zAknYdRFq/v3LXuLd/v+F2ufb
XmYKMlTVEEkkyP9w6w5iq2hzsco/m2KkbbH2W6humTLaKR7qhMukQhUR0juFhRX7m5QV7RZ2M77n
kwTX7RMM+ABMWn8mJPJzkmkhOnq0FsVFIzGOJYhFxfhXkAjaVrgZuHp9FtkPs8YS8oTgRZNBbMlW
eJtiyGoK60oBKnNDKMh6WDQ4HRaq+Dg68IuTBR9FMyoRfiWXi5ynDec4X2vH6N4KuQkKnhE8zsUz
lrbeK3jf6EhjmxO2CjbEhQ4uxA6Lq8gBa8GwLoBCVFSkrAqZgEokOfbCFi841okinRliOSLLPgUz
rRmQyPGJ/4A/UIzE+7DoZyMtx2tBIsmO9gykPXZtsQ4/idAZt9045SgD4nepHL1ko+voLgzOlsNd
lstAu3HmpQ+TN9p5Nl4XLfVX6bimH6Z+XKzCjAs+hlzNUcbz+pzEE6r4CNXDk7XOVdl59uw8TUxH
6U/trUAd3Bc5Kge7Mm+asTldylqSW/Joz/tzcTf6/LtMsBuDjyAlT7VKuCgvC0p8riy+YWRBomxB
URBcmuFLky7glDe9TnVaZzI20kpciEcFJ+ZCS95N585PTuwiDX1szuMVGuPX8kRtoCiRuS2k6cQv
G9YTBuoRt5V2XRng6oO7C17PXMQ64XLdW+erss3XaQwYNsJSkc86H9uhbbG+VnFiEpY3zAiUOwUD
FXTlkrhxave08bDa6Vgd4X7RuAko5OYskGRUENuD9Uv+sU2EJzRWJ+CbuE/Wxnw2F1gQ2+FWdFYV
hOYxFA3DWyea75L6Y4N7bIkUUsP0vFciW2Oqjul6Oh06d1yM+ZnqW9t22UoyKhThKIByIcODtI6G
kUIPSHXH8qF1WSjQX9eH1rjD+tF9UU+8LHPF31C2qxxbNn+E2PA4joT68PuEtBOSMLt29mEbEa4W
VGUBqvIX5/ughXu9n9NtcVtqGwg2grumWLpjmqe9khRlbweKDIzDqe+Lap3Sw3MP4ZRkf2W2t86M
NA2hWizPBm9Ogk5/TPwNHZM+PtnuNnszRGGJZfpJmoiJnLUI54pj1KozVjmd5CcqIbuNgyyzSS6B
y76VkY6edow4h+wOaN1uF792EQTnO/8Vl2PjRPJKgYx3xtQLrGbTf+RiSOP3OUlPW+LKirtArASe
Pdj1wKad9URz5g+VXuAZM58IVWv+NSxwrexkxZWx/twpKoCAAVMDaEswDi+wJmEDQG2l2f0l65KJ
rfwXK5dyxe3BC4vALAykY49UWYCdy5tbesEkDsjDYbIxxMpZLrXFVR3oTg9Mh7cS22ktUoxfOUAg
/iIM58kKZhEQ7RN+A2LWbHCRkIXupnNSl+cRg5axkxOg9la51PTUGILgism1WNgz/KpkqkrU7PQE
zg6OQCEOKFjWB6YFcaSSQxJ6ZG8LigxXy62T60qZGIVad2I557I33eXcSmyN1JrTDM1UsjOEQR1j
RQ0CCYDYQXyPwrLSzzAi7PL3Yqr9unthZbGsbyTkFkxeECShx8zkKem1sDeTP+lnlnbu3QW7jrSr
GFZYh9J4ZmpsY6CQs63JoDIYug8SGFl9mNQw1ZQYXHH/05rEUztG/bN662RxKkEhJG5LmKfhtncU
imfpILYTGDtMhjT6HNR79SbNJCCuLDoFnwddOA8mBdHJZU+sGLccnsSS5+u40U/+UgriizY6A7/d
KoP6eaEF2ARfQpX6PcmwoRV5sCHKdMEilMHQQ/6AA9Xkc6TvNBtqf3cHtArA4gUZDCY36et978Jx
zaMKYn6HomNyh1SqE7Zb+rRQsazkRRYo4gKWqnhLo3kbRt+6IcSqeOKWO4kcbngfu2VkhiWxcDb/
alz0NtzqlEfJOWvWjpbOMkU0Fd0nXJpMWWJqZMhGRxg7hwuKZMVpJ93KynvjkPMt0ugquQTcqTqD
ycgmXb+Ps/RIh/pVLsn54+MQLPZqnfSqUToudO1rDyY4YVbIr93E79iV1t/U+ZGtpshHZDIqbruA
UDJCKycJPJu3WYf0Oq6nHmeFseBeSVpHFAE7Z1IozGMgQpoGnTByRvSDGOLm6zaiF+VrZpwPILjV
QVz4lMa1IVPCBmsB8l8EIwSP8+BZJxIepEosNnMFEmDxTI6RfDqtA9LYkLsab4HBUXTgoXSFNEQK
8BI2njBJLEsqF16zm/3l63YZze26cgPfSZeU5NtKRTjV5vJI9ul1l5q3qVLe6AtayWE1P8TZU3FI
gfJM/xwS4Kb0papiY9wu4mFEuswkpyGUnnSSK8+32LUxacPO0cDYJQJ41elMg3n9QqghlJYx+LW+
GEoblSP7sTZopbNSS34594EFrJZUZUhAN2WxVlOZAhBk2MJUUE9yXmMVIyBncsH8pQabxLSGdG1R
Eb9oeCETQD6wUAa+xQPxGyvMxzDR37Mj7n+1v7r1yyBe09C5uvafObZBJckvvX6wSgEsvG825aTj
L2X3ixoNEkP0HSTJL+7Viy6FEPzYp1AUu3rzEhWwL9awJdSrWK2dDoyYWqi+4RVcOq9vTiPDFfQI
bXzZdsIS2YmMh9BCpqBVhiIPfuE5MSR9Rgua/2TF9rrv5ZtScCIuy5tw7MFMx5m1/paIvFRt+wqy
5SHSdl+Zd5mlZLcX5Ck5Jo8wP1HWmq5R0iuhZVxHWXDNZvP0rfAHBi0ROVB/nX/R6x2rt/UlTfx1
AGu+XXnOJY2Tez93Bdsh/bv4Up6S8576Gq6pvrkwg/LKIq0bE1V3W6yoKx7sSSGqk15gQIT0kuVR
wHtzpf8BHsoDZlCgf69pAkr/6NiyEgjClhZi0XFkq/ZXDe4mUuDzHKLzsKlcRfgUe9UWIQeQInYm
HUEXPBZs9b1Ch7FleHqIrQO1Mnu6u53pcvc9W3yktmw1VwilccG4zkpdHvkOMaA5wzy+LlVCD7wD
diSB9MNWXVc1vmVAFBbSPY9x7zyKwLnXaL5C0nhN61PC04JpJ8RegnsyiZAcezHSDIGOUfir2A9z
6qX4ArKt0uSV5CIHqv5rxYWE4Nd6MOC4DMMAYnOVCFR1nAi1Lu/5S28BlSG438HoKy2g2ZsZ0rFC
i95SB0QX/VzlbJMST2WrxJ7DQ5HkPSJQY9W7LGegBbgNr1SrkLjjn7Wdwrk+2meZb+IrnhhItvsO
FALk+nkZ00BYGAHA+tuWTMqb1RIa7QjHpM39LayfPXMn3goVP3TpYwkl3kQbD+7+ouXfaFGi783Z
dRPNvKR+i5UIhnTllPi1Fa8lUonreMZyPjyODF4klEIpv0AVanYy9LYS46grIYl18VKdf1F2gYN5
e7yUE7DS0Tla57habLQn/TyjYCR+y1J8QGWv3C1/27hS83wMlCgizmSo8YzcvolgIvKLZCdC0rBN
P5dEoCQsxdo2f5BMeDdpixHlGy6AiJLGUW7inmqizsejgAXc1oAWwUcFYMwanretuAWm4lAzdN8W
nRusBGdgJz89EZ+xVzLMJZcRj6WznN+ELwRt7b49ZyGLTUCFZmESdU7mi/prHLW3fcjf8yl/35WN
Ar4fWtj96IXygjuiBz7VAZ9K2ycRg/uWIns4U58QRW4+MqQiHOW8oqtg57uXllEx1BeAkqb5o5eo
w2PIzQNCcoNkvmqC8Aa5AqOVRGNqPwlQqQcodzP1f+Jnw7zU9kOY8EOdMPiOQzii/CR9BSyTb6zb
8PMXj1m2k4mFmG3OZmyka4xpkbHFhndU98td4hspHMn5OnyUi/rQO/ExJKxUD2a71bp3tgSLD7fH
Qxile4rJ45RBv5ODQS6IzdxbeKMsVfyNqrwnMWJVdTfZIOixPgKq0TvP6vjhlMKLFaTaRVYetqCq
QH4qfbg8i72NJMy1OmKl4DXadQfG3OwexAf1iIo9v2TYcBTQN1JXglSyLtPT7tYJFzFT2cewCPEz
CNHVIV9Kub8skoE37KwAlMcfi29RWfG5lss1SZJL60+zEeWH5orTe08jGbvkChe1jxHBxgtjy/E4
XCKuEFnCRv86IKWZfN1hzuOCq92C8oafwyE6kUVATHQOorypxh2BXj2EqWhexcAYlVCP950dddqd
VGxAODR5T3bx1tlQgdYlqHIGFJIQsU4xD8Ma3Jp9BAwCNH6j3q86KfJGON44y/h/LeziJk8V1Pwy
mtDk1Hv0HB8FBtr8Q+96X5cQCyqivnb+V/SKznJ19rrFSfZ27Kvy7Mk7aTwCvECUZ6qJKlBcS+3U
K4ab5/oE3z2h+8o2gZaRPTdQQVj5btbssmpsp2DNv42IdxAVPsfqiDWb7a0vlRvq6zn/ZimNNzSi
+2HiH4FTM32XUbjSMqdKFUQc93MP+MzkftDScx4+oSa1A7WJ/nBGpHbKunM1Sssg5yeYvfioBTQC
C9ZaBj0trUDg2fXuJO1wpl5Tz1/FJxyB8kGe3PmE5Hk1NXsqSZ9avHrXc/mxUY7UDUFCq5dWQD0n
HSuDZDLvxXrS5RtWJhiHCEPlEEnByPw8UddQ2r8NhWfKKlAgOnZH8MRtTFywCtSB2Ks9TKQWdddC
36QMEYi+Sp0TanaN6e0Ge3vPXSHwm1o+07hJPSxLx7CC7gWnn6YIpYYt7zVx2th+8y7+7InUAJUP
Xs9De7CFO+fiI+2d/HVEAaVYVg2aFvruEfqvNdVb61/l+T+Osy//iUjvQtqCATGOqMODJ+2hoFsP
jkNSaHYhVxTAn4d3ybxsbDUJkJDRFFQgFOfO20wHl87fpMzDgmj32t5muhn7nQIUJoAiGAZy9AlM
IS792D393kLsH+81wxt8Sb95LFSMHOXpmy1WLTe1FAKF/phbe2IITGlW4QvBpDI4k5P9aLQKPrWd
QA8SPymx5AQVVaeH7go0ScZHnCRM4pvGtlrwn2y0L4WTqmFdtbKumpo6mP4WHLHF6snwmWSABqbi
SatBOPiH/Ckm4VrJr81mvLGRBKRShtJg22kz3uRfZkrmhgwyOVDuOcBLsaM1V51zMmVpwKwFugYm
NALFfKr41oBRRLK6cBxp90keHQPkTyxsX/LAL6iKyjU7Y6kgSbEx7JuXRmtjZ+vHeK9JQffx/9JF
HebRSJNNekS2qNx68JE0Mo+2PUFdtGDxEE3IkiKspTUwj9d1L9meVqGa9AFITgBftM1hZOfaM5LN
ksmcgNsh8oWbnQXUkLhPXvlYv+3yct7eZaXgJ1OjVOgvNbOCUfMfFJDpjDUm8xyD72aTdBHOSpG4
RhHRHt+Njri41LAKrLMaChjf9p1x3Ex8038fxfrM5TVrIrZ4aboGOiC72lKvuaXfhlp9KRuiTtmf
vHqTNtHd/ak/LuKERSl6PzJcgp8G29V2NjzxOADZ0us64N4c4T6BrxDAV+Cfj+hIaLePtq2/ldLy
rV7Jnb32iXzCPaOdC7UKmnEODoJMKyGmrmQrAYuGBgMwTh54NyZdGg2Am+b77MJjgC6XOF1unJaG
a7LiWlwWm3QgE8QEwe0z58w36pmeIk8mwqiLkrOZfxeu7xIIC97vXNEdtC9Edl0vwCQ29zkbbkIi
Y3Ri5Y08Yyvfi8ITqQWkbPcn4xTlCgy49DBhtZCwWvS17R9qBi+KLIv0DXRj/W3UcaQb8w0l8Oiq
/2CN5537D+XYoL4cA59pqJoi/6uBZqfYchca2fhuHovf83Dg3Jvc1XrpnbO+4Hw7sEKkTrV2jmms
jro+PReCI1AriJHR5W1myij8h7foJC3miuFT85SNgEslXPdauGqiduUldt0xn5SRlSAI73MoWYGU
Apt3qt+JSI0jHToa6bmUXXuycUulKZSxj/R/tYoOKG9qc/klMEHqnokrLkOSgxZFSUDdxqgL1+Y2
clHw+hOo8sMw8GxKoZrlkXwMbBD3CMRFNEKFryqdWBFiqBbAlzpbLMaSYPnWK6s9qZALQMgZA2le
KfPr09wQOlFxS00rpPTEA0zkK0kRmKyDFN8gijKEymgF2UGbZoZoMm1xmduZ1MYjPaZ6NrzwAjue
fhjoo5mxgV+RgRxHjV392Kzy24EffnQqsXU0vcN7S8c9zsHtQ2O/KhIykN1wW8aIW1b9G0HhZRbH
m/Kxpc1N0DA1yQmsVEhhkPmOWHk3Wlx8Ud30kTzPl3ad4kMYrkVr+cn+e2Vt1bfzC+0BL3tU0PPu
Zl+JWdwKXb7mxL/hGzRe42nV+LI07QuVHMuzOwOIo8EHQN9SyU1apOx3YGEO+QBkC9s6XTwdpulX
hHY3FAlWFy7xaKH4D5ZTgOX/+j01ZEUzFMtSLDba/4hwCHudtPo4q9/3AZoAzGABUvA4oJza+pco
fhcpcROehKwFHWwPD2umyGi8R83FwqOsrU8ga+LpvJCIrpHguNUoxcYvqISebmFsCFFa+lg8YZNu
roaNKWJ8ChzcEFGKWDGPhxASVQ0FErMaReuYTtfD6euG/Z0csCQL8PwEfadRkNbepFKLpVTkF5qf
pDdlUF1dX1gZFX7Pfq05Azdgu2ykyFXhprMHMenngcpcjc+2lb9T30PZo298OTzIy97IjyKzpW+C
NoAVfV7EFrx8WAjjAGgVtgyezKz6bIRIbCCggnU6ehojE6c+LQBlBw8wnVc1zPUKi1zfoHPIhEib
vsjyFuUSrCHWaX0deRKNvJWtX9KWt57OQ2fDqxv4fcosVr6yFOulMble8VcFztxjJzH4xx2UlIKN
Y+OEWt0pn/yUhYyypQHYiJ53Q3/RvFRUosMUIv5eIl3Pwug4sSKUzysXEOafxHoTpfWNM/zV+JuC
WD4q+tZw2YWZD+yV5DnRKVW5CFQn4+Sk4zAg/OwLOuj+ghCy/V+UndmS3FaWZX+lLd9RjXkw66wH
BxxwwGf3mMQXWDBEYp5nfH0vKFVdkrIts9vSwlIUyRAZ4X5x7tl7rx1Z07ba80W9CdRja5dNdX8y
s5DNiOhqHwX+5q99/81aszMI7G9LpJ7nJQOqb1e0KJzRvarxiuHrWp4xcMk8JqqKI4fHRB2l3s+O
8rSQFL7ODCCPNFrAInW0aWe06WvaZC+yKDwac76TzCDEmihXjZVEz6me4Jr914qf8hv34A/4KdMA
yaMYeDsMSzKMf/gi/2DvIAkfgXYb+1+MrDyahXKCjHxZkTRS7dg7pvkkdoXEJy/wtHQ8hwVdTEZ2
arDNYng+jOJtcysj5FdM0FldnFq8XwIIXrO1rrNLTdRH7+S8a1SvGYEQM4rNM5IY6h9eoVt45xU6
V7v4BfjfI4zSZ/VpLdUV/PJ+VSgV4p56ATeLwX8k+MilBR6JeGWYuBirec567kqKug9bDHJuBVuh
sDqgAd0lq3Wszt+t9267ZZwYFs55F11jjLdgiJ6kul3laNJAmbPgFMvvaw6fddHdBi2wDCTIlbuX
xjSOxojsFtmpwwpuZ0DibyQjWL/zzxY0ulbxlPUrb3S7NVB0Nbqph+igqvw/War5WKg7o1kP4a2M
6G+EdV7gpFZCXsvlpeqWc2JppCKsIxudLmewZFmnINc9bhBqi4f04GzonfI9IdclMzIgBWkXPf0O
NotdpxtiCdFvIzm+kEK0ev1uAENNGDMaCqNFXn5tcqmmERDHclyusv668rbcJWwL7WWCMnGjVCWi
SOodCxewzZBG0fpg6rPH3vYl1ARnHTInfdcAv/LIdViVqCxfk6I4RNWOwGCPU5K/bWYSTL4bSOQn
2pnnK7LgTyPF9guDdnB7AhMKd3ESBpg8hfVhnVmd2Ilf/1xwG1TWtRB09BWWTTWpz6+ZsG2aqxTe
kbIN0V1NuKUWgDI8Emj6frZ1OXC1bT8R5Pw1FH1TxUMGAnf+NEjRVU2Nycv0yMp48mmCFSPIlHYY
CJYd1auNbNPYIlNaOrMJMEJxv7kh0mnwm6uaq9yuwr0lFu7IS+OZwjgQ3GR5a1kXWphqqu2bLtDS
B4m7gTq1qt7WkFc2O0pByh/8P5lzT8dNE4+NR826dzDeUmymmvZCstSHoECNsxQcXpf8Wo5OX0WB
YRiBGFJsoRwHsTyp74aVXyNDvy7K4ptglYlA3iA9HXhwUzcpHWVqs4SNCoUj1PIjzGXY2yQ6NPqD
DrVWYeTI54X9FTolV92Uo4dLb4FVH/CKzBYfT8wh5iFroeJqbRBH+5WIlRUOroKmd43Hep/Qs4US
f8qED+oFoDiAIFrZZajzMfZMNoptyoTG5TwejP/2Y//PP3Hxut84eV9VzWoqivu//PA/z8lXS1vL
z/5/bb/t//yyP/+m/7zWP8pn3/740Z8/67/+yj/9Rj7/7/9957P//NMPYO5gtbwPP9rl8aMb8v6/
CH7br/x//cn/8eO3z/Ky1D/+/revaij77bOhbJR/+/2nNuAfh+wfjujt8//+k5fPgt93qdrpc/mn
3/Djs+v//jdF+g9ZMhUYghtIzbQ2/sdEsPfvf1P/Q9VMtiob4kYRTUnE11FWbR///W8Gv0nRNEsz
YLjL/PuuGrZ/rxn/YUmyge3ZBNom8rN/+6+/9e/cwn98Q/7vHENZ3uam/36QGKokAtjRVQPfCMla
669RHjrU21bh7kaEUN2VDbtf6fI2Kw/NzHfbTWCg192y8BIIrIMIv3orjk0Jn0TUSAeDvUjI/boc
ySNoot/Wsq/ACFNVnQYVpLgJFJSCIxWKH5tVnYt2zcVAOQP6OmdFc6JHHA1T3sfaHKTy6ncRdObb
AC4sPutZccX8Xq8zmNTiCR1UhvaRSZd8aa+qYl7DrmQj0TjDMrnWWgWizmg+zb66LIFlElBAGOyh
1nCPoQEhafyqwsiSRsHIo0LTpiAGO0UpPIkLfV9L3ylM51AwDY0yQcVD+fQqG3jlmJ0N6J9sqdxG
iQ/Za+xYbXmayMVW010x7vUyvJI/K8jXNORrUhC5K6FmakIfNVz7Egeb9RPUNCWNwIcHJlURYdwz
X6jB8i2M73D96hb+seLkZuTFFWS2OwiInaw8EgDU2YkmD3JG6ZwGcRaspFIE0xNzWyP6DqUkh2iq
XwdXr/EpKCRF5d3g7PSQJ1nb/DaKsSg5mFc4QOKtCJt7XWr3KVn23SjgIckfS1Xh7GtxF2o42Oo7
rIU1e6st40VV6qeBP60RG4CNy1UxVuw9OnhS5QrFf2BajaheCrtnWwkvatu8iXXxLnXs2DPZHrP8
ONb9tcOKwV1vKa/xwC40plCBtUTM871wV75Eahk76azu4iw5srw99ixrO3C806ieslY4ERygXjmN
g2ECChsiNtWnMamRVBiYuzej6V5Fo3mJtfI8j/dVYxMjegMs3AXLYrzQOE3R5J0DkG6pGhZ3cpoZ
S3byBdnXiU2N6BqrG/IsfzgCfn+z/RkSutmu/vjm4qYi47FXtju2oRvb2/uPJlwhXs2RMRYLyLAc
nbMk6vgdLwL36t5drzWaCta98FvOhM3Gb6+fYR2GuLy9ZW72U+El0CaiqnZJi7liq7gN1FDcAaqC
Q52nLn9xLCAHbRaDCfD8JOaPbo4f6yQQRrUNKSYipR3db0mnBZJMe8aS0L36a4SZwqjrg95YXoli
pNJpZVBl1oh7BXfsjONmeggqEk2tOUWZ7Vt6wuHo7SPq3PI5d+mB3HXdsIsIRBgMXyb7IoGeSPxu
YH1R1Lml6NxO5kNWFc9VF9ABKHEmKVBkbjwkDw0awBz2+BV5cRgYQTGHc5tqc1o5xeFcH0Brm3NQ
0pJW74Fs1i7Of2QPnxTyRWC7nrmjTevVadgQKIpdacstJMpvPk8xodSKrs3QWwOF7vXSlxiQ2+Ei
f4XwIVbIMej9ZVy66WDQ1iKQsktBeeSHaigOOh/NWBxW3GJiHh8afzC+fuk/5cVySX670QJrTwkw
sker4KAduq2Mnh+ZLPHWPR1p6VrfEgt0Xj3ZollBEWQK1pJbJer3MRmfIVrEQcv7HZjdKntGivas
w+rFkueXkvbxLmpfpEZ5Ig/uLMsiJxvvtFtvJfCecGuioaZC4670kMOkARCCFwfNM/zMBEwL4jEX
vF6+/OtXsWz89RGBr1BRTVVTQSgoirk9jP74Ki5bJuCyXAeny+LdECxemLdOjf9sSYMGeUDtCmSO
QPSQXrFau6OceSy7hKi8HfsPjJCXpPhZplzLbaIdCTGh8SMVQQxOxjWPHQnSDlr2Jz6d9WMAJ02q
xOvAbgFVPh/HSTlqV+upjdxPeo9ZvAV1H/afa4t/x3qf6tRP1Nlfv8YPFSAWjbHx/F4mO5GwwM6M
4E2M1rV6G51SpLt+tFjyL5fZ4DGyahftI0ZsM/iIFFYn1nKky3cvNjYTvp10u/FEqvcqdVszPdVU
ys+aT9LV2nFZzWN7Kn2DaqdalD2NDylhbLuchYLP3961liYtwNOVrJ8bUXf6TSPKjFNPh1oLbxkA
iqKRPboaTLzNTHaKeRNi2Z79MJ5EIIPYACiaqPTR1oQV87DicxagMJMI/p4x58LM0tEEmG/HFi0i
X7xCQbbJbJnmzlmAwP8NPzE+yuhEwP9oVehhGggivFAo6mvfBLoO6fOswt+3FssDrUdnAq60WydQ
oRgBvrZYMXxUA4e9oN4754bEdlFJ59sxDsycvI6lmLQm0gLdD1RzKV5En8BA+aChspcjtdtEsEUz
4SATiqX8wCgY6Vesz4jKFvVSnxyBbWFcRDaMJM0xbCwZBnQsRTQE7FFUnK1RptyxAokMCJfIOqav
b2v+NcIpCgEYoYEaxRedMEom3sIrS1vKC5rT9k9CTFkggT5lxneqQjiPPwWqCSIRdwa1Zat2WCNW
haJ2aCsVoDS7LJqaslsbTaxjYQVL70ofvSsRps5SeiENTuNeou+lDZMOZ6tOeBoLCMF6BSq4QTYA
w0DVT/hdKlk5yt0plrOziT97SJoLyTMoojBkBBneJXUiOvh0JNHtG8XHxLwxJgutUiOJFYIAdHEa
Q+TpDzNeX42F61kL8i6PHjrbK3SnkfT3v3mrm/I/PbAM3uUaqTAGKMC/fwE+lEptLijRrdPI0jGa
q7P+DQgIktk+TFE6wsijXuJV5g0fdYPdCf0Vx5+FkYAYvycgcoxIMT3TRtWnWG9xx5XAuTq/J3CB
fiHvkyqmd9Gu+G5I4+wVGvIEUyKOCwYu2DthxrkYU/1AZWV2zMo16IqgB8CUlaOv2vqgHvQ2P2Qh
R0GuuyyGvDBddmODUQatIK2JkztDyTb5mO374WjJ+64sAgiCAVzCI2+eY/l8GX6QXTvk+uhXGWTz
RPfDyPLTKfRlwfTrkUoCql78UjIO9OQdtag/VoWIowTHw40W64xdSwzeH3XWOBYUTsQjTHJZoIFU
OIh+N1Q0EK2O/luZWb6Xt2qZHltsSgLsK1tqV/yspyTQSipTzN4epv6gEYmxuL4iJZjBGlcAHfcl
HTEa0cWlz36zfMqR4sb0AXVe7oQ1vURWeymfaocZb2qvrSVfZY1gFxwmlrrX8FYLyV6YfuUPR2YS
m35Y+LrGn/WHBHIAOe3Q19Wh7lRvqBsvU2/YGSH0NK4ZE4JmZxFjMwnBu6PVVh11O/nPsHHCUjzu
1WcbbvZ3P+vFIOetgu6loHsx35ATlt2Wdj4Tn2KjUaTGXn5NCo/9kKelrCK7zvsl4km+dTmxMu3g
sZTP7f2WpmSR4sdQpPf6IgTj+GjRBVBTXOCgezYy+4Kb7xaV6F+MNDyEVN9FKU9rVOcuxd2puooi
b5XzZBUp4ax2csmSmDhoP6BXGVi8xGnPnqXCNZkgwJqjm/Sr20Q0oGjPlDGmMmJqsid9eO0z/RWH
4qvUd6+VUVOZ9TqvxjNttEdNFceA+9e0W3U4/woytkBnXliF4JtnjFzWCOlIZmSroBU7I61szZ5H
Zs0mIc4DTZ3sjm97hkOnY9iaGzfk+y401X4mbpqS/1dmSPgHVTH8PMjG4lwq+m+E4wVkvZGq/yAc
x1DG8d8CyIbGlwzG2RiXc0G/NAO2JnAGNxxArXrslZjH6C6sYUhHgx9ucIpKsytT/zdrSekvwVJy
fJahK4wKkmRIkq7+NY6NAyqZrFJtHDVvDtJY+puXIJ+2BUWK1l9VTJ5K5iuC2w8NL6rvQlQfrAJH
uSpzW6HN8Ofys2zaV6sp3w0peVcmDApzus8ewtfclTfIbFRpCH7dab4ZpLfZ+j6fMD5xX0l/pRDD
EXZmEBvGFaVCYkSLa3FHH1hT53e54/6imOcmKk+FtJ6o0W4uOpDclR1DdS9MvhvzhoLwhG6g9g5I
JNvditpo5iJ+HMFlg8gIO627KbDcE1SSUFKvTZh4sJUp4JIvarLZRTnzf111+GUTSLnKOkkNpMHw
MIJkFZn062TfY6zSFh+8kwv81n2fWA2FJhkbNB/5h6oWTOGoYmzTF1G5pnG/CUkkqJ+qFT6XtHtp
cdSOShRkL2k9kMmprspP/pCwD1Ylf2GUeE56+oggHCgBaDXyU9weEKgtdJAIcZo3kUjeSFdS2BwK
1Grdqdyyii8pwnFcGZTcLPc8Ch9pUF2rKfbFsGMTSl1uwv25IkEACvOpRzLaRH9ogB0K6BBUidj8
Yjp3kMrU+pC+IpSm41WgolBa24tkgWWSjvlsuLVs2lJ33cJHc2PhMmPjmnME/9umBt3852eaKZHK
0bmLWZb812eaFTZLWmiceBA1KPeWe5qSxLuEM0Y/w1cxQfj6KTjFijtXsZOu86g4qQkTMHeTNwzN
H7HfVzFTbefmbD7r9dYxwmZv2mhcI2G6sXkH6TPfS99KhzOAn7PVJ15Z2Ir1asJZnIT4bJbiCd35
lJqIIE4+MMTUHTgo2m6wKA480SxlRtUBAQm1Ko07z3WlRnWnEqwqnA+JuJhUHXJnodFGH6tj3ejH
rAIiCbMkQuOEgqqbLEjpIRur4lzZeRsdTSUMsgHbdrEEakS3HA7jjgmo2OzF/c104OzflMS8yDdi
iOD3Fj3dm1hKwWSVxEV725R+BW20k7mgWvRH98olnhxerESgnD6Pb/GbZYmutXBwbqTsNnFy+WUN
9paK91KGKIjusM7FadyPYXSnLoO9w+5C14NvyAFwGJf9pymDH/8yhunCbobM4HQWB+1k0cYwVAtb
PhCnYhtotjpiXBHwze4aCiROJaYpNjADxgordRadrqoKN143EvFMjts9SyyzE5zJUX3JKMFdFYNu
XwyUpvI6p/qrWK6vopi/ilbDlat5ajeWpS19cQBqTp1UH6MGEhsW8URwq6j7N+QK5S9Mut+OStBa
IncrloIM2n8ZtfJmWaYpk7CXkcaUz9munhGi9uK3CCPZ2u5xmeXUxGkFRTUQ1KasA3v4syYpXeNq
yhXDA2NuEcVQeM6KUnz5MCiIs8/6fS2qoDLHIJWw89KJa3X0uXT4qXGRZqc0hqq0vAv6V9ySog9q
Io+aI7k4819hJLyo1D+l/bd487NLFIPFh4Rjb6FVMOFDYAM2YuAC3roTRlrLEw3kJ+W975IeP7s2
eeDH6XWTSQjwpqzym1ZAKtQNk88kUJ0vDqyyikeQDIgLGgpEgAyPIQiduYjsmsghcHZr22UciVBB
LzWuDaA4/a5awotsVG96dZOS/DniFaoq3NkAriQZ1uzymjxEe5ph+LtWmQRrlQT5ixq0Qk9bRnkU
ugxm/OZwwMubTLz6ckyUPUBfYlWlf22g4SZkBWS3WGt2abTS0zWznY0qHbdju68rcjW7USh5cIQ3
dP9AKO5kc1pde45QMVNGfFG/yHp+7RES25gNT8HZR5fpIkV2ZsXXqGIDFXI/q+1Mj49diZ0fC8i4
k38xkhpqo+myDku43otkBnnLkGNxEqgqckjXX205c18B3hDxSdqthZ0lk7yyw32M21b41ij9fvpo
ICwhXPC2zEKgwbwtZ7vLDULr8sO8EnAtf6rcq+qYqBkWqA5kqUxWTiEr1wP3FseJc76hDXKXxRnW
0PxddRcnb36oYgPZBNtlqkMo9LvsCyozClvKtieJe09EQumQTxQCybVceG0BuMaOZPlCovscCeYh
0m6RRPJZ3FhoUpDpq7/0EBH22l4arcMwu0RtPb3ggZc5eIIN7htbVwX8WzmW/dNXPOl+zXkpC8R6
gzaMXoaPFYaBJmwqKx5oASPYSQA/W6XxUQY/WwwEocvekX4igYVsd9Ysh0uaUGIYepOFwygTPQ2S
Y0SJiGCwxyopte7eJqUkG5oQzUelRIwaFZpAoZKSQG7KvQpHOaZFnalsa3jqKtU1w9jrhoFrG1GU
jFmvuiyTeXnWdpKTH0esSQEHiSoc8bk94qhiS2SX2eIOjBJNVdzgQl3l5p2N/ykHudm8mzNOzxQ4
jUDZQPQPFBiucaNUDnU/YOt9/uvbH9icf35Soi3IFtrCJjxI28//QVTGVQ+QVpE6RyOLXZEVXc46
8C4LkET2U4owVc34T0lV8SjsSU8KdEnl2rErNuezT4JKsCJAHNPV2NFqtp7FNDxrMzXiRXlR1vRS
TpNvIV+a/X7M8SyP3dmpLrHVP8eT4pYtTptQPiy8KdMaMWzlbYDlr0GHT3klsx7RbUOUzmy1L+bc
3VZcqFBxdleSH3BK2nMhZZchlC9wqrP12jQatdNvPeJyn91G2OBRm93C2bxSqXfFM3AR9nWGwztj
X08J6xADJ++SS8PTQzcPhsaLBHWf4KGek2drfIPBbV25SACCJp8mXXslu1NXm6hgotnBCzPpDLZW
46ifa9AuwErAKAR0ErQb35PiY2yH5IW8SNu3BMTKT726RmYNkZj3foef+UttsyPfBP5MIAGb/kYN
z8bWxaoRYjKczjLkcPyifClmS9t38ohkEfJBdep8MFOIVHLjaYPicWSBTadr7BDj/5GUnE7mwR8N
0w4ZcpNV9SfawaSlsxOnndJXSQhfKn19iSN2KaSFxNGOXw3cQsqOH0pRdxOncK+SSVoBDNZsVyTx
IoMl/V40Eglj6aAoTqHK9r9+TWraP28kUM5EDWuaBrJG/uvysacNJ9U7xOOmiXxxQAEhK1PrPBpA
aOo0jjwszkOD3g6NP5ctwqUe3cUuZvrGf3Ib8eYUq2Q6OGvzQYZGpXiekgHw4KvbitHOtJqdtTEW
x8vEKlOhRNviIyt+yHSprCUZ5OpNXuugJm7M7KVdxzB7Duvy8hF9FnTfMHRFDa9MwniCDATATy6R
HDHn1+4g38uaR7FWBBwo+1WXD3KpHhQ6V2ZqBAu2TNMCGpGmsJkDGaYr8lqFtMOSclYf+elIjD0k
t8r7rO1ZVuKSybS7HC+PYe9MlM4NIpAvPMlzJftycO56YmgwPRbZm3iZxQN3p2tUTB5ETROXT1X9
NOpdfDaM6YqFa+vMxH6eGnvjZfyF4yuJjkN8TVO2uNG2yXVSklkCj0qVTgCJmuI8Oki+Lkke7NMd
pVCFiM8d60CuNvd4ADee7zLDiVEFRdq8VMAB1JsGGEmoSjV20WdEzTnsIY8SZqmU/fCbSoZE9c6W
+oXbBp45HCQnCqf9QFahIAIwofAgcvT97EU637Wov/MGTTkRds1bTQ0fUNaePZIkYlobAbfS6rCO
R3BBbq5SlCwESU3Le/hSC51b8Z2Oj4quBGZgAHuATb3rR5I50Xpk4RoMl3M2hWep4xF1cwUQ44R3
IcaBcetcbSGsYktQSjhAwcTlLrYxV2QjI+A1ELZGdJ0lGTXoBwmbnYzNzoiLe6Rd8mLAfJRvA8zN
UI0dHthSO2Q6X3oJH02RPNOhQIpyaREAMe7kFtkXMg90IWh9cXuR8BEkdz1muGXhAiPBN3EvTpHi
m2Slor7ytQnPbJLY7Xtl5sE6f00UKHfGAgWUsiKipeUuDqeLWL5GWAmE9Cyz383ja1jnjvD2Dj2p
rkIHuhgVY9DuspNMFaAQeTLPXql6m1GhciOkFmivUrSN5sQAmvXsoaqdKhFSyQl07+JL/DlZtHi+
0S5XQl+L5KNWakH5GdXg3AEyUMGmjws1bPp7aX70PSx/Wh/VH3A6p/A0c0VaAKs16+TnhLDYUHLk
sR4eMxh3gr9tsfQI2hLtl7oGdfK1NjXGpxJ69dcKQy/Ch6jnD5k2mpJG+FXPvaoIPSrmdinT5GqS
7l0IMDWOBUh8EBl9CWotQ3wS6+W0NiGVg7M9qSsrpvHcvnFsmKKdf0pDQwoccaJg81fyUfAaoEy1
qEmvFKCVKX3bKlPOI2n3kdC8WdQ2aNNj/ZA+TQzaXN6MjjgtxWUsdxGPK3Ar0aEG8zv1I2y10ZbU
b21oz2vnb5Uf9LSQ/WwKF7fUPlwqd6AS7IbxtuY64oBqmGkjLhTX44sDrUxanJGVYeZQVRAjmSUn
w6aTnt74ZqtoZbruWECKhJMIdiWMr54cvxICawyfvJWU/2DSsktYtKyrmq9Rn/YKu8o7dzwJz0zL
1vspvL7P94LP0A4VobSZ+KYjFvDaYsTyhCw7dpjcQZIWt+Al0IeMNr6K/b+O66+B9UtvCN5fAfZ/
rNxFLpGL1Nglo/iUoocrINVKNoMTAzgzmCndGOSiPDqbfGSqeSpeGnU+G4Uj6cnRkpRTneEjbG61
tXiEPYLld0fg5Hf9iygLjjBYHhxAGsatw9oo/jyRboCZMs641am/JP/bUrxm3rNFeYzWgJRiPBPn
UEvrxzhGtzT6WdTdh5rFryBIKsmuS/Ouk1Kaq+jWVjo+OTvkEhMtt+F7xI5cGTbw3G5zjhfG5MZU
As8JO9RbHavOxhIZ+LcTlLc6yzD1hJgOyC6Il3nzhy2RLdMEUuVeL7Cj4EmKPA1vfl/PnEO7Reye
ksX1Kl2hTqHsH0OQjAJGNPgVJ2piTgytk9WflIE09brLuDjQtC1A6hxs4ai0wf//UxmcpokPV9VF
vC2/tWP+YVKcJpSKooZ8kQsgxkRPSahSRcwoxC4Y3SElchGbfl8OQYEDUSyPkyGfm6biAB33qyZd
WsiuJXV9PKJWFl5eCrzH0lLsGNOFG/elQmPD8lDFGOBM6Yp35do1v44TRtqtihvkj1WWnvXc5JTy
lE9HKQbQ89aq83PO2tdycaP8acyQAdL+sPJqssiHRKVlG7TdawUPKDHyC4naI/pb9bB6oyPMFsHq
yyEOyXE4Tsv3pY93ql5i5qj3kwa7jHDWcjeRPua9CPuEr3TMTw1kYwxtdBTjs6ZW0pJt1m8nmIXn
1onB1EHHW2yNUrEEFV+9s06ZJRmaB/u9+8eoolTipOkryN8Q4yz5TD+Y9oV9MxrOUxKe5SaHyNRd
Bjw1unCruukSc50N+R5Pw1uGZjdpUI6zORDKnT6Vh4r/Yk4ek+/K1ejNU0JYfxLCS0VsnrlhyLsz
WX3Xmp5F6s+5dZHD+WqlCOtSAWtipb7mONWK242pl4TvNTn8zKIkdkfmxdkCXjqhqAnwKMl8YiXH
VmSJM3EzjusTu9D9ylogRBtSuNpwR0CvTio8A0QoFAJvbdrBKk73VJa0i88BIFmAWs7oEBgXGeUc
GZtiD5FpdxfrPpDRIExytqJ1Y/e9WzB8p3K/R17WaR8H65nmZBZLExbTeDQM/Vifhr3wFAP+V7/1
c3uCr/9UYMqXrfz8yNBtlFvyiGPxamJOTTXjyoOOh4EnhNkG0z7rSw57qzh9a9buKLB56oXGT1Lp
oBIByS6SrALV9uRRvK9i9ZRD9Zopx0qRXuVyfiMXfdSngltxz0o0Inw6sRatDWjRFHmZbXboWM6L
1EXCoLKTM1Cn7ViQeXFwLHB4728RB07pZnbRjR541Q1fEkYFi45vEy7vgf5eGRNhFZp+O8H6RAt3
xlp5iE306DThJg36tRj5Ehu2jDA1AGIME75hRXf4CllEEGLO58CkWonnAlnczr0RvHQjGqa8jp8/
cfCLv8woGOaS+dUHUBLyhR4020nY77AqlqeokII1Ec9EfllB0WjsdUT9LAn42KvyYF7fd/U3erp2
5bEmUy5zb38v5g8oJYbqUOrnqHW6V3k0NZ26Z31BuuoRFaOdh2zCdbi3cHd86FIW9SYIeTn+MhaL
QtgeG+dL6j7rYlcp/BVfY2jT2jmxv/KWUBy2qTI9qDF4Hs6fhfNn4fzpnHaPxtIgUKksbGMWtqYJ
j4Dr7KB3rlVpdySdu0FtpRlyBnljtbxSr/cSK+pTMcBal6W7ACLtS85sUaGmZNxH+ptFjr9FIA3x
aWkoHHkv27SFP7gPipxMCjePXle8HCK6kgVJJLwvLj2HehfIH5K+LUfdRP2RprAaowGex2rDQ8FS
3EjxsS7iQFwRzXte3j8keEW78iDS9hiddiNfw4hNkMG0pqRE4XHs6lghSKmxSdwrrGKt8wk4946g
tlDhYAskTtbpTs6d5TFfjRMkf76qjhFr97g2LqHhY8jXVDgHqxIQqZxpgtfehkJ/V2lkQT/vVHy7
dYSeLh+rJSZvifk7lSEYjMe1qI8A+lIMA1VzIPTM2zJ+Y4JpD2rKfpBVwUA8ABN+F4V2D//kJHzL
k9hTq9KLmO1TAfKy5kKswEDYK7ofc9ClquWHFdAVjR934J6lnFBByxpYr4PRqANFRxbm9KhXnerR
MIku5KQ4K6Nzqhcnig6PdQ/9Q5/trIZiQvuGBAZwxRAtM59RhomLWD9knXxDNGNXSOZhTl6qoXml
o0JsjwZNEDE+8jgXjmqacUsa4JwSEVDxizNcw3u0nH6bvSXy86uBFZLkEJ2IKSm7fpdaHRo2XHpQ
LJRk4tLzHBCqAAy0WPEIuKq1RJWGejgyThHX/dfPZ5301rY+/qP1TBPlTcg32eWwMmIk+vMuJ1GK
zsr1EM/JXDr1+C7z3Ok7jIYoHX20B/e2nwLxPmI7Q+3nDKxGam4lA39ncSjN12FSndAk3wjLa8Jf
HVEFbdq0vKh1AboXKBNjag+FIMU/14qm3YHDRfuUfOHYtaeYt7isTXtSZL0xHQXga28hZQRv0VvL
IUNOp9iNkjOlyDLYFhXiZNijeBYv9sDjMMdCEGEhqKhvgkCBHJX2N0aOfQmLz4xJQnWTKxEuYSan
URhujh9hMgdQohVvTb28poX0MlcLetk2INoh35OSKjuhRHhknwkdTVU/RNanOaI8XAuiwcgpbsmf
ISfWhuzD/aaMKTURBCe1xGtc9dcDJkYCYzLBj9oazrBFT1M0nLhTR2MfNOADBjRWee58wnoNRIxB
3QDM5Q603t5sin21HOhAdg3xB6vvjgPL4rSibc9fk216EZvmgLkpngEG6oILKb1UgZeQWx1nrvSp
TDMWnYR96EU9mE1HTOabkaw3y6CYOcNP4+dsl40bRcePev2gW0ALf5qX4SB16o7hVKMLsWjjQIpm
QPs4Km1n4x2dJohkC0Qyo0dvwT3ZUiG+Ex+dpXsAhcaN/4zjS5xF59i7LRAuyZlJD/SJ7KcGfroB
cLKcH1MdTYpd4LqYJxP/j249a6l8CAlZurAjEyI+9GJ5IIZAy0Pv4CRJwAEpegn8CV/XZJLejVmN
OdKowBrawcB3Ys5JyFQY9rluxjc2O8R/wLbyBVELsnWYCuFSt8l86ADyc9rQH21zAw4UDkUJOA2/
nqj6ypkcM2N2nMkZZ3K4BcHcCBeRTJQIy4Y021X9PmgBgFiGEy4KozsRJRfjl27pd2+ckDVIPchs
Op8XWkXb4ESr9lF8NWfqPNZzb4pn8X/TdF67kVtLFP0iAszhlanZOUmtHr0QkmbEnDO//q42cGGP
YdgzUovhnDpVe689/us+RqKUaIWRVsDopCYjKN40e+4LAASBNynlM4oEa1ieiOaxi32Db9WZCSXS
ApZ68WpX9zTrr4wJNPySCHletyIg/sGZz7oGj5uyLY7Y3Sxpt+yUcw1YDFUjaX696jFHWlGdzC3T
lV+adQzuVl7xnAFmMre0qdymp4HL6xbJb2E/OAuloHDXzsWyBOuEIuoV+QaGj1MJJWkCWJjRZ2ee
E84qBGZKfsHEtoh0T6XKMNXEm0kZebWvBiihGEVJzqPM8Sg/WDb8iRpymXpcRCBDIk7TCU5m4R3D
ygea3741HQzJ3mwJPh1OTHeRlZwHGcjk15Cy7Yp9ALhXHklABV8V7tvQAvYM/16/ot7cF9gAQ7SY
1X/iCsstqAdg4ng93cCiRE23eEtH85T7r8cxeW52JlrbRnxrCwSUsASBo/sSx9iiA9a2zhh1s2DO
5wARYchIId+qm3gUoXjFe+Osme+JDk1i9yy6+DIB7GIzw+eECi3kMNFN6daoBECVjxXlKDhnrD8b
VaSvxQMAyBptyWvyFu7C1qnRDbEG6YLsPgghVaSLufLdw0PdDfsQ87HopoQSt1Ci1qY9JK0/R9Wh
7JpjHWFBgirIYmCEeEI6yFxXTI5D8jEUxVPeWQkwHGT4ttvBNJob9Ik/An6fZCIOpHm2Tb/tAEBy
5EIrS3sTVpSsAhV9lNN8bIeURFpQ6iBROiM5g285w1I6Z4gM9Kk5Dw/5FW3R/O3X13mDUXgqnwHc
blWR9K5j500SiXc7adpXevWgN5qu5Q0V9A3YrR2BqGsegyfqMWdGhkXVP21tjrKxuF29OgOzcg7G
hzSUDkXaMBEI13TbVJdJUravLiIBoflBxl046MhEcRRDfBwHODiJTSmH7Ic80cJBVUvUsh2ufxrw
HU0TMuZvKWY1XyngTTNeLPTwNT2zZ3BGRWIDtNh3VC280q7UpMd0bU6iBp1L3ydC5CxDfsu3jd7D
/Pk0y8jPvha01cp5LMpLKsiXIcUhqgrgxZ5VpgaarHsjTn4DRKSCJiCkL7T6wI++AN1fReflM832
INZWIbr3+XSTfILsO8Kyi0Axy1tDYuUoH2YUsEDg1A0heey/bfL5Mru+tm2tlL0otLxRz30axDM7
hcTQdZ7iYN9nKgIHOoV6tF+gO1rQHQG3L9mZgZwGQOSlvqnTzhnG4i2NivtkzAjj+0T7j0jhRgWD
RKIw1IUoWUPaFQnjHUVnDOvRY/Zi6+t1nqcpCzMMmNw+gp050hHMaOyaNHYRp8OHMUJ4AdA3TKwG
B/d1RuAFIqfixI98RtRJMrKdDBD9+GW9UJLwsmpxCBq64RYhcNbG5CSqtT7aKGM+Vrg+45mM+P5q
Sn+Q2dEySAMGpoH0rKp/x+FVizADpLXZ/1kMxZNZwpeQqVnxBVsd3IogkbhSALyMSA1heEDqkjtK
K1TO+cfo02PDkGh+rnV9b9L4bZ6mt9a03touIFIvyN+inEO2jqgKMVIJdM9CzrcgJCY1V9NajLPx
PtGBlBbMi6dtIetBKVB4T0TOLvrOGJT9iIbStIhrM+Goeuo1LtJLCU4fvZQt3JfR2ipnUV1P8vVY
qh5qjcy6amV9p0Ht1vyZZyPxrFtfnIzdNoc2K6U7oeJsOqCSh7oBVmggcynkV007XEVeKSBCAUIu
DBvEb8Srbnql9totFel+emVr8qHXlWZdaOFV3Szph8oJujV1ZJ/FoSZBU4g5Nk3v0gv4NKAsYdAL
yoDkcyICd0r1Z2FPd4+9qLiEtyB/0zeFQBZ1J/EmEJ/Ki7nCBJnIuCBEgxDoo6H/yI3kVWKwiPrR
FMajPObHWpAOQowWILdjAl87FSgs4aWkeSUgVHC5ASxp2DmQYpGDptHhkivwnASgxfjYGqC6C54d
cCvpSMtjzBHXYl1S7uqxBOJmyLRelsMsCUf5WnOiZJZxfA1TeL9q6hQKf62p78nqxPFINSwdiYhH
uib4dP24CWLo9c8CoFUxAuwb2gNkxiNequOrGFs8wlJ2sGMR1JnzaWms80SqBE2j9dT8gli3FpTT
hnzpfkkeOQ3mfJ6fFSOQJgmw1kE/XmnJ4tMTef4P7G0UfwP78QrdEW7Ivck1VtMAtMVDyJ36wJoC
0rpm7P9psi5ozYrTStmiFZXtozV9pOBYiHbESd67lS39AO96HvcVbOwVeSyPk6nVbwa+ITh/VXe2
WJf5pqC67mss3LEUUd8Ym5Ffla09e0LrGb8KXsYxL6wQ0k/IHkPDW1Cxfy4PtjDa8XwqRT02D61N
32qtfIsv1rAAfWXqYnePAtgmwyfhDCfDVXcvQ1Z4EGTzoEHPTMsRR4t4SC/CMgPZo9guyo/4jfxJ
qrsZjkQ+geRe6ckLm/StYZCl8kt7ir8W/EyyFh2T97N7eTUKazM9moei4vfwJ7CmZftoZuOB8FgV
LtNChhoCcjWD/QmxOM8AsPT1XXlGhvAusrGhJ7TFOSVr1CvWJQhDSvaMiuT3UTW6uzIpzOntIeOX
Xn0LtLmTmP1XUWlUOREFagQEKaFST76kH4m1wRV3TAa10RY5RLEPxu7sG2dFyvAiDL/Wehl+SXH2
uXzPFCgMC2d5MPmtKfXXkSERK2Y/0IgTNcoZNriZl5OcQ4IKnpgbFukafYVHgYexn+ej8vNaJsAy
zvv/Dmr4b2soo82jn4B/8p5amsrrpx4FKGOSPzIbTVWnPMxPnpojRRlTAEfj2CEYqIRjdlsAuUy1
aMcRF0cy8bmZZqeF9oThR8w2EsDDGT1ny9KUUYGIGoy5vt9m/LzaGLtIAUaea5krmS5aMAh6gOKA
fdsKIoOG/GAGws/klSA7V4wTzaR4KnZBjtszrho3MswPKw0f6pw40dJ4KrXc+gLUEVkxFViirPvC
76f2I+Z0uURMaruKokoipMbAK8dTZu5Naz20Qn9sQBg3+pM9C4mpBsd4gWMcvWrMkctMpZtLyl6h
uBwZUUiRAcnDQ4KOHJEEBJ7BVHm0IhzvEREqaIUwuwpRezWJ9i2T8toijzBUMnxiIH9ezxSoaIgA
Mf2VarSF3ao6rRtlpm+ghDdXPAjski1DM4u+arFXq8RTmmBQcATSj+vV3K9mGkWWTvo7Cdh0kZ45
oEAU1NqwybunuKK5gGiFN5f2UENCCBiijABh0Ru57LntyzvJGN/B+nS0wYfkPWXQMEYF56Aurrek
CnAeMnkq7wL5vxm9pQLa1QDrkh3BI006oxRCrttyIh3EetfqFninv+tyGhLS+hA12gVptPDwQGJX
AHpIU5HthY0nyT7SKT0Jw3BaIvEUKsqpBqQL5sW1pF8zZJylIKHsY2/svBfAtk7QFpQ+L8KL3II6
fASAKPDLpDh8veltjyugcMDM3YCOmGO01XlsMw47wn1GLYZG0M/gT4R4TcNXtzpCiUQloiCOEyIS
iqs/kwSvASX9IfrqBItV/F0mSCxXWY091qBTIcAThFajNv1BNlwdYM2iKQSKdKcGRmRqCk51GvIR
RPmjnZUdkHCjQ1U301OJ2Yphak/mjaNS2k+czm8MxWyJ/DhAYiMcRxi4gKQPIsHnMZNpfAbHh7Xq
+1XMtvl7Dngx0oSbJFY45EYkyPPFZBohXUdJI+h3pYfXn0ZzObzOnRpmb7Zzskx0bmZ6CEF7ScUf
ESxzWzIjB94dfe1N2iXaGU8hDrgB+6d+ZZmQbFkmQgICeWOdSMp0YbVjvWJMacAxLwyRG+ui6AuP
cJ0yBFUvNz0RmlEZ2wuX26LaMwz1HXc8DNrQazm5nxYHDV4mXDoRXOWHYr6TE9QRgi2pKIYAohrK
ppCvbWI+iy+h4WmnTg6tcSf+out8/S7WPfonsRPOIPRf689HNWJYoGg2fnjbTdkKWiIBMV3klr43
X2VJRReXO8WWEl/kUSG1hZYN+bTawuSMYXUI47c+0U/faN12JRrbivaTo5zbsLmIgnjtrGVnwP8R
zPk+eAr0w7TMd5SjJECZ2/DaHsSF4JLt4vS69VjS9QO/gC0S89ZULw6+mxaOFZpeT4a4hjUBOYeF
nEOmgO2Qc9BsnzLrYk75RRLkwNIoy9P21Nj1hUhoDoEjrlfch+A5E46uaoaokGVlD9sVXfoQuSHq
6yS560BVrdGpXnrfI6Z9f4F2BqngaUh/e1+xsxRx1Ua5yzSAWXo4x0JUQfEn0/2Vx2ojszrOT2GS
X/uZlcDctnTOKkDG4/aKfYyOMzZnJ+uKbTOT5qMAeWxYS3FjlQL9IcXagR7ZJ/CWRbkCP8z1niNm
ZyM5XCSdiYB0seIqJOOaQ7xLTAh62Ds14V8/coHqd7QfaF22inFoV5nx3NsSpUGcPtKMZCXzrQA2
JEvvgywzQYr2M4MKOfbX4ShL9clk2zymAqX2yMZFCY+RWsoZ36JtYJoGFq7bqhGsv/7UNjUaAsOz
ogRknM543Wn2D9Mbh9Qx0LUkMsbCtDwsprpb6/agGk6B7BGlDVd8ligsgcj0G41Nw8DWHmei54J5
kKU/StgDo4J2xDY2ar1X53RJRolW84u7m7zFtBp5BIGAif0/E8BLqeFhDis3TbOjNJQcsGDK5GCR
p0ODVQqJrPxC3iKxWcSv0QK4a1k+h36dM8fyPdC8jx863A7NxXzDOJkUqL/KG0GfUTt7iZ5hvD1J
LZINflKIp0wAmvJUYygXEA4g5EGoKuixK8KIGF7YRJx7ZoFw4ZqhmZxbqhFY9OZO7IvDzO18Cmj5
hvZb3hTsk5kyHnv5oRqnVnxo8J0TGEjkMNKKQ2tEfPjLHF27CKvpZimbthng7sRbNcd0/B9epN6Z
KbB7AfU0X3wkVcwiIhKkmyvdcXrxCM0tI08Sguddqjjq54COTqaMGmlM9YQxLOBjI1ejFaw3rPYD
oY8vgVAi3pXwFUZ/LfsnYX+7Sapv1UNBVl6a2QFhqU3QI3jL/hDdJs/k30UnfYOyHE0u2V42pE8V
Z8bs5eB/JoHDAgYfslHpDcH9SopduUEiM3fvC4vsi1AoEWnCCHek5RKWEPSj6aLTOc0BuhKrbULl
6ArBx4c91dgZXVeQNZucp1Bzhx6890gRSFYXUU9L0vkZoLhiXL0K32M76V5Prige8JEWdJkDZDpM
irIxqiJAsrbLJ/MQMSYfnwKVWDJ+aZzTTWpSRauRpg7ouRA6ReImj3G3o1nkLZ68JwEFNzrGt9kt
2vSQMT2O/9bJsF9rztwzc7McrsMgbBuMVib2OdUhAjyQJHYMYnuGFc5wd5o4ypOTMshgnETYsY1C
+xCsyspTkiavTn3RIGygiSa0T2Rw4qydJWu5iGZ2LaAJ0Ipnq9PYAzOqTYmJsEwjGBf2YalBiKGn
iehmHazkVL5YJXFGeoAOrdNfLDcSUaFlS8bmsO8ygp7DwMhefbg/A81Trtz/NeJYLpGe0klp/YaU
uhALKqPIDbD1zmvG94m6ODq1MraBS0i0izQRGGAhw6XxUGTCiQ8oMCy4SkSR5P/I/wqaVeQo0O4s
gKjj0wBqYVkr4trGTZV/r61HkB85WLtYbU5gDtRevfdK+ZZq7JGkcUfN2+wiPin6HB6ywUFn18nc
rihCC/00IdHKscRyZxykhaSamQTRMkOZzWsgyhiOmwNRNGEJ2pVUtyQ86Tf9JuJJn8iaUYT2Mr/c
8Zxz6ZXZe+VPUUT7cOh3Ud44spI4a0dbKpjV5dRF6kGO6PMwW12uC9zqdJd1B3leNi3LOPV98y21
1TZGgx3K9FTxuuDNCxjGgmTYMH4cjqYzGozFWFByQdwv/bSTu3HbTzI8PvLhhiVo8eiGE9vpoOqH
lx27MauT3Bin6vGcKpDHc8xcZzcTipvW1SE7PYFWoHMrg44LRA4Lrao0MFGgzqEdAdNahBqi5Ilo
aZ8WjIxG8dbtRxNqAFt+PKUOCWpUyCt1YfMfC4c+gB/iScG7ayQoEf+2muUSMe5qSn8kzPS9hFoe
mVlQRWpgDM3WPP6/dO4gUqlGSh0WbgAmOxPmFBEFZVW8EiHSQxSCk9i0Wc2zVwecCAMNDADOih5c
mcyu7c8Dk7Jo3IQUF1Y8ecRRTNT5DdIbMR981aFrONUX7lFWH1HrHMjjCxCL+7N2EF96LjoOOseF
8znpG49jPqx5wVszpgm2XwliYPC+UTiUirodYZCW59JXSKPOSaOe/vWqdl/ma2bJp7mJ30uRTwbf
uCL2ybIrJ6Zxle9VM95Hnp2SMh/nGf5bQO2Aq4r2M1oGl4EeqFgn0ThnNC6tFnFc9rV1NNXpksz1
bR70Oyxr5JcXHVPtByGfzquxlpoDxvJlo7H01Cw9EYzUV9GF5mdTQCW3mtHJfvtEpHOIrwjCBRZ5
pJzduvichDU2VYlhmvIz+3UYnQ304dpqnA3ROFPHocnSwh7ScrM3oXQJUKMUbpyKFFQB0IIjcJGC
FlpFL5IzV4IYdFHsVoavdaMfERCzkqqmCN8Yt2k/HYZpPWXjdAnL/pa7ozYF4/LoUVX6hP5g+1Sw
fWoyrJRF9JVv9pggK+gl9fG2kIhOJHNqbT8MapvII+HxAiHUnUv5GuXiNbzwAiRY9vdzMM/9aWte
XpHQxbgT6PmrsoC7VPIbc3pnAGV3+UB65TVN+6NEtKpshnv5Il+Udn/7B3UDqcVwHCLZaeA4CIbu
avlnb1AjhcZm8Qod7+hCwtnATlz68QrkRvdLTLAI4suX8H5Dc+oiJtM97VxLbw+zpezbMtzpEd33
7IZRhjCLJ6ImmnCDNxIrtmrMaSsgXEzANSbgIhPwGrBH7acQtTPyTct0hvBDvC34WPK5bKY7ewWw
g6Qpu+mh+GRtHI+4LIvPRCWmtpT3fhTIS3kX6fqbiX4WLBknNpddL5mbQjxgTUc+OzOQks7JR4/p
1Io5syYgFBPCwVfZyfkRscn6OoR4Y/oS4WwoVkFx9tWsft2Jd30Ub1VdXtdYPyveF1LxvaAKrFg/
nLuMr35C4b2gd69ho+E3KRqwAPx8SyDP8TbLanvtS1cXw23tOAkZ2jj4dEy0MXbnKEmuFWlpS2Aa
zYdwkYfyKRmMc2mbs7WayTHORrRSAHD9Gl+bkcpv2Jru7QIV3nX0jxwAeZnr2/5dH5lxFwL9U2PP
6VTEh2qWrqBVEAwL7HufSnsBRMhobHArSMr4q6lf38RU3S9ZelSRFZPL6YAIRxzDIM2Nlmi/5ste
s/LDkEqHSP62qnEX25zZIPNWMmj7+VGDMYNcmJ2lZPmo24gWdvRslMoZlnXvWBdl7IKeUvwVTy+3
BBQfr0UyXDgf4fOe/DlMPUXGgEsNI+Bp7jOqnIy3/ZsNSIuOjcFJduvqrQQ2Kd5i+ffTlPQfxigc
RzEVjwg9YQcmGMQbKA7auXV1gkhCdeCkulxT7WOupVt5LN8F4l7+oZ7siVyth23SeIhJsdoSY7/t
qPRWydqaBeJlpzmYADqs/E5DyVb6xK1V5cSU4GTi8GcDJvC9s8pbXtXXRbTcLIauU8gnMWyOhqzt
K+KW+j2d0mP0Ay3zGCnJRd0rK9O8foQPqeO0BA2MjK1db4vy3qbx6/ZuRD0Ho8nAkkMgr3SGzYFw
uptSqNdFY5qDnShEzJzuV8BGwh9hS1p8kMg0J79xNjvR+RdSSZArRDKL3yE7WwfXjQQsrpOwcSOf
eSDDJhIKhntE2xP9pumZNzUpjlTR+wy/jeQpWrJTyI+qwbqHegKejzjUZkej/WC2Nw2Cesa2bVq0
Fqoz//USAtxcZ8Y1/UR0WO+ZLRajnkcCIf5aSnuRx+ClF9M5+NbXofnIi4zqMzxBEjgbKXlegL5T
E0NddQ2S+1wvuy7r2RjrfScRVb9FHYCu3ECmW8DJx5o01smh1ee9a12k/JtRk71ySWIrWGKInyBi
0fhUfu6QCa6XRwW3VyEhGgrNXfL94p2b80YozI20zWy9Yroaea9pZ224Yss035y9lNntGHlD3ToS
7nYWWtuZSdtEc1/NBFpIHIB2wCwb3tog95ZkdBoy1MrUY87sFTHdSvT5GgEBwEv8nOVMxposoC8u
g2GIkazB4RpoWxYysbs6rTcjQLofTN8yw2DIDYBWlfhS1kTKjswLRg0o0SLNsPclRmfywlAhNHu4
ui3s9IGwCYwrjtmTf2iOlAB5DVNsVV11iLTvPnyncQ4kpfZS3Uy2o6aLbhnXyh6laIG2OslPVVar
kFBCTAdyxB46Z4RPIZkJrZmkWp1ZEJb7nSKv534MEwfPEb4MXp6+HVWKEQVcd7KmUA7+RWmDKk4L
MeE2Q+jCJ6U4aut9W79Ew2NHLFVnCac4DlpNAh44a81hkRfZWVJaTDRC7EnNWxSK6WpHUDtAwjWz
PaP+ItXHQs9eS/j5GiZX8Sss5BFXP9bwnuZEXpLkK2Uoa9sCRuScZFRHVrrvbxntX1tKTEZNi8gL
tcLUkHDgiNg0y2Wi66nSh+aZhHcAuMsNb9MHWMdA2IVPJlws0zaGw118q7acrkzudUE5fGlagDx/
89me9v08uAxKj13JsziVuYkSofw3x7DWo/mzACRPdzjq59IuxPEl+k7cYS+imiQ9ZsMTWX1IF+lv
9q2hzwqd38KXXRr9kYMHyAXIy8C/cDFvup3Isf+sCLZa2M3euNc/bGmn4Td5FHvEzyOmmZQWs13c
46B/5F/IECBhwmPa1E67YUkIHYHgDCTjJ9Yh4+98jj4wvUt4f2/zi0W23LQLijhXvg1oObQa6rC7
KrbayXbzoXsTCQxM+6Givv4eAvGVySCetLtFOZ/uLPdlWLxYl44hmUFbjUMpk7J9vYPtfFZqojQT
39jCIQgEP3XqTenExykwOEGsdxMp0Scvy0G+Vp51UE8Zo3DhYHqIXu58h7tF1mEVFN9VIF+73+Sk
/8qP7rEik5LOyhlzJ74flF3hMWWOWXm5g5TXlY8cyNrD4lk+r9sOfnF31B0h0LbaH5M/mKIxsTiA
styRNkA/lWOc4PN/SV3iu89/MFf2rqVyAIVo/CbRbeyWYCHMcou7FsrpW3ajO/QgikjFhMJ0hpE+
rvvAouv23b2jIkh4Fm1GK5RbHMSuE06QZ5oiuIbjb1v+8htuxIxEpA2WI2SOkxP+MfbSW/euMexL
zugOBJn4hhuh56Jgi6h6SUOrXVF3cloEvdP+SNxTyym+o3Ph6j/6s3cmEVSibZG3QXYvn9OHXaxf
XwCcX+lH/uVIoZzlY6T6kgQexY5+9QwAgI3xiQAKDNzmxvghADfn4MAENaHD6nFyzWL4MoHMivmu
Msmkj/CDFtmlVLg1/GV8Z5+WLz+YThPOyRWh0Nd5Ygjf/dUqrDc2nhRUxEpEU93TZJfkP6ZkFSMO
XKiK06LLeQxfOW9wz9X0rNu813rMzg6UsctruvxLRgdk5vljTGzF2mQnjGbdL+9W+NUuz+i7O8n/
+pg9zhNsGFrH7h8ymk20s265T6MNswYbr2d+rk/tZ/nlVnXY5/DsuJ3TcXQqD8OuQhzH/IlXj1eJ
xjRIiL/xAS1VtiMULALSGlQnRqw79dO4R8RRE2VT/PKYtYQLErviTkHlhwzU3RiaDWdwiDKOcIgt
3i6+WOjkjj76yh8U2eWmu3PGbOwRB+W38gds6jzZHL55lZU/2D2a1Z329ab401Jv2UQUU2RNH+Td
5u9Y34zLKARTkPnguHyYF3BCyqP8kTb0m5glboRLWjnJmcXmXl6783jqr2rQHnlmOdAT0eBk9uKY
nuXumI5v5JuEi5qB+5YPlPI0BOsfwRUDpCaSI/x9fZ/WwWl9NLZDYNKX9NldfTKkeN0Ln9UeRhQ4
beO1Wg7fi+TJlJwH9CNOyIuuufmRNeV7CHpG2uiXYBNF9vKRcp2wcvJXaqcb9WRs4w3Ymp+UT6Rt
Ob7te6f0Ehc/K62/Yi/yOXli9tZB2Bff4x8aZw5aWX9khil63QnN/uz3T/Vz2TGDdZUDocm6ja3X
b/5hBgSVfNMO1DTQWkiU/EVa6DDvc/ItO+sdCS7afFoACJQvc0cHPvmiKDWvwNLf6kvz2f5pOAAB
Pcfif2wv0xc9+2/6V9hlCwcdFm+1WXpFYZv/oK9tw511ZlBKot8pfpOvtDpvwofh9wce5RlxzU/y
oV4lO7litbGnXcmQjuTXE2cTvAuniOkfvByvCuYLWwRmOxuV+KnfxJ8TQN/MR/ffsypH7BHQTX2d
qBWsETErLU1SvzxwSt3GW9ZPhxXdsf5QyIBytqO7uF8f+hn4mXdismjHnmIvCEKRVl96ld2MGAIQ
HR/cYYIQDRq09sRaigaB2TFxvZWnnuASOKxJLu0eu7FL3+C3sGRulK3sFUl271AehkZ3nZFzNXQJ
WmQ1sNQdLvgOpVNGOk9m+2d18/xsAFK/vX1+gil3BwdZD3MqviZHR+bXo08RiQ8TqcMWkqhrviMO
PeCkR90zSGUgsekqhUg1tNCSXYd/o/JXS6Fgo39amBAy74i5/itJdciqEI844q3IrojfSLHVEdzy
lRuoxMh+gtYf3cljd0vcbs9bzCTqS7xR3WP5YCUlgBOw/a19dffFjclEJK1AZ6Ht+40XxEdr0VAX
ie/d8o7YogfLwp4LoxL7zzhuFqLk4qNoQba/0AqjIElwwh3WFvgWETkcqHKn5bG4J17ddk/yyIXV
zTSbk3WFEhiJMH2MqrZTwIQLMJaejuAi0Qhl9ANvfdclWzOhr4ZhgU2YE7QdNoBPIIZtysiDdtFY
qK6JuMC0wcjSSQ8SLotxr5dQDd4QqOBimZklMeAIZuBy2GOz/SD7lViTiUu8J6t8M3lRhvD1LZ0u
A3A7Ih23rxeOxxZ1haXS16LVg2wPm4RNIT3CdfBm5K4p4B5PYDQ9ZeA8rmF1sZpjirg+4ja4yU6V
noV+J04S0TUUxLw+m/1N6ZigOPCieFj6m7meX/+HLglc+HrbKmRHkOEb618Nb7VJ8gvJnMtbi0Iy
gpqKvnKn56csvht0gkkXap2lfH0WBJ96+iHLbzlwxGf4O/3T2SpaZ2Vx26tk/wr2fO1+QAGqb6bi
tsDSz9Mf48bljj7phpRB8l5LdvE+ktuB4oaMOscImsxrXlk6drktvl7vNSv9shm8/s4WRVjlGtCD
En8nhEW2ctCe07/olnJUjFww6BdcCYwtdtWpQtg8kj+P4YLBjt0YbBej4b20VAwUEN8+pCDGLI/H
z5vP9EuJ7/qJL9lnatrLe/NIDxyacY0ybHzTzknQHIt/66F/1qVjHqNACdJzz1MVOXya4rYGmrrp
Gan09vQ+vplXcXQjlsecOFjSYs9MuXHbZAFJvAyh2c7NDY7m8oNrAi5oumQQDtidP7KAhZNwXHe9
cHsONT8f0ALusr9W1P9uHrrpudmlb+RM7oW/SW+LJ/VafPHTHEghosWQ2EXpNpGNjiamF/SX5mn+
F54RTWokoNpR0+zmJ+zcTHXH74jOtTsHfEoL28Km3Jrv+BN/eN6Cei/dMvqF9NihKBKHW+Iotfvv
6B/nD07ox9dd/EfKYu7yrlyrjXoRz+3vFO44shqOui3+laatfDQnoAl35Jc0c39o69sSSilH9lDz
01BNdrFrUJp9t6LdbsstHdKP2NiNoxPhpgNACrPSkmxx+Wx+k8ZhsUdm+Sq/0sN6Fk/Cwfirn6Ci
bywWNJqPKNv84qt71FSpAHLeitPyVW9fcmieDyTvSLjimDJnVRykQkHTOihdd+LkFg/tjHLkLbxK
P1jsA91JrqtLcsKzPNTb5RQ2NlTO3l4IV/gnhS4jcjK2kMozNBe2BUlAd/lqfiZfKAeKU+mHNBOt
m3azI6CC6z670kQMBp4hgpKtExe//Uje49heP8ozobRoEtuDjo1d3dUH/dr8omFF8cZxBbn+YIfv
6EL5T0Js05h9Dr8Ux9HXCkWVms+6q1fljr7ulXce7pALoAKvodNtLT+7GZSVCHbeDVM1vFaVN2m0
uGqY7Luxy4OkpW+C0BIU90HnOFsfS/kgTHva/oWMxtAjnw25iq/Gx3q5D8JHm32W1KbV38RwQVnA
zpmb48zIZHaTOgTsdG6Xe6s89Ji2vr6NJt0VAbiSAd4e0eSxblUk0/jIDY4rdFhmmDuiArzBFjfx
htfyVeTkmxS83ojEtuHgxPHIwU5oCyRQizvZE9Hjpf/ZB8gWcLodfoEdvXoUbrO/4mdbQR8le27/
y7O3Z9RFfzejJC3ZTtExykThDd7kJSeM/jZSdb5N8dtswg3VvU+f/Y/EP/vRzt/QpLgkhT1S5DAe
qbZ8APRudr7tvqbf9anyc10gknjZl/UTbswreUKH8o1GLRTc0OaAkNyqU/62PMyNvNN384G7xlMj
/WRf2OS2KtMDm3vvqSgB0RBRGJOx6kq2YDMPcr5xUfnjQfxlKZQfQPLe+JflC1Efdoso5jajp95E
N9z9gFZNiIy29NSP6ItdIrO+RlRKQfHVnMC3osR6YMl4Si52nB1bU/EIP/WdvAvHr6ocoLt0D/Fh
nVmXVvrI5LeAfXxOcLpbBHMU46xx+o6BHowXdB3j01Kc6JQ9xmfxUJ60oDlC1M/yTdr2TzKvt+Jv
deSWI0/8jPsnPTf++GLzMbKVPGJ3+i1OfIXmgYQG5SI6KOT5zD/G0ZbCY4HnhME/q8H4OtGMMkI9
u/gqTjAmIHTgX1gcji4hfwSp04pLzS7fzGN86A+STXLOAjbMzgLjzLa7vhIBMR3nHFvNU/7Peokt
/OG1diF4wDbjpn8tPHlvYC2SzxH6NLl5Dg8At2/Evk2zzOZJ1u7Rr3YWXxALkwIGvMzw4JvgdGbC
TXT8+tqqxwP9XLsh9743OIvG3/9j6iyWI1faLfpEihDDtKRitF3GicIoxkzh09+lvv+FScVpOG27
IPODvdeu448o/SPgHVyvZu0WvCgZEnBPJl+80Emde9BZTI/tI1OY2V3hRSXvEu17SlSQD+KIVtd+
IIAs+9LPlFIu5D7QUs7yxbiA45K5N8YaPDG7kPzI/gdOxGx9kPccTduqeQZWEZfnbt5S16UkvUx3
hXOLoJzpRyRU1y2wfW4FladdHfzevUsyQcyrh9hz3A/jjmSu1CEa/aQlVzW51QjkY0g7Z50l/2lq
wIwtFVpLj+SiTg6HWJDnTb3uTedc+66i6e5F2WNVKY+CslDyspJ4Tzw8K/gXaovYWJufyDxw56/i
7xh7M3HY3HNhUH1ENt5XTffVGFrDPG4TV+v9Lu6ea6OhovXe0LwiQebz/9JRHIi1cQWPvrqjUMWW
QIW949QOEE746GYpAX7CbVZQRtUbWa+kgqBlbY2nxepNYurMBAgbAypm7KPs16McMdwWtleG7uho
mbsSJbjc6JwhrDf218K/vunbjzC4Z9vrHMQ/NPgr1k2X+t788SkWgUgOgKk6wbLkoBr/eH8cwS4C
/lvb3nvIhHT6FacWAtoTOuwxYGbGwnE8mYfoEWEcI8u1II4zXnsautP01H5jFTrzPrxwGaGzYOaw
0zhgbE6wfiOj5S1kO/h1/FjsCLZXowctvFpESHNRaw+yYjBMVu/+g8FBQ02JIhGLMB4BAZOWc42M
vgIzoMO5O4LyJDaRLw2QjSbvggCue2j3xsbmiDR9xt4+ox2Tgxh7+Mq7srthIEABmL+C2V7jGw3M
4Iv0gy3Umx3z7NW131BG8K3SIfLqDPyd5WVMXtBE88lMVp5/5QDdEq6DiaXnC2gbqnr+xtq7cnbw
y+XgqnYfYstGzGcCtf7iywd9oOCWlscbxOUVLKDtR3NWKALUB+ZMND9f2pHJwvK3iOvEuoi64oMT
hncJ9ch6YDRDMkPQ/enL98T3RqbvVRy69Ze75fO2l5iE7vJoTtdeFr8t8kIyqADGT3n1vSjp8r3H
iSS/CuetBvOu3ar+lDA1d1d6rYu9UbevkY2/tFG1Ygsqfkbv71xiw3irPUQjk42qxa6YbwOmCwHV
BtheV8rEsEAj1bWyC2sj9DABvkuQ3cwPDrH/6OyIytnzeT7oD94T8JzGjz6bF/2QveCX3rNkO+kH
7qcNOuQ7d5S7LXmDGW8OfQweK/NYeesxy99VzorIpazRWf8sOedyEtdRX8YVuHrMqlnhimKQXbon
89l0bkbWEbPYleMqqx9d2+z87GFMGDmw9GlTE/BCXGcM9MCr2rlmEmsqEIJNGeMIkp2SmZlx2vbf
U4cuLXQ73tVJoPaZDSeJuEkNYW6J92FCtOq7bn1HwgW7s7BOrQQfExKijkTsYWAkv45t7EBWEvKk
KcpLUc0U3V392U3MnKFiriwPNKsZMz12NNdX0kL4eGvzoKX/gWdSfcmOi0m95RUNh1LmT3p90fIK
Krsuy7WtpF91bX7IWQuhxZFImE7RQtjUAT+xivcoAlmiy/YaN+918giZIgFTTNpCvGFsiefUOKHW
47IWHADaNsQb4s9oBPEaY3lAjEhDk6LiBI4RO3eLIb6h+PMhQiwwbO2fagvGmKd9X5IItcOrUTwP
s69982AkAZ/IUl9Vl4zgRt8dfI2fjQ9EhjzrND5liS8u3KTTp/E2PIaYclSsR/6MPCNfa188URiV
iE8f/cS88Npzs9K0Mppw3vJvMQN1pA05LprLcKdTqlhiKbmbv+zodC8ReR4alv8NbVMIImde4/9L
i02W/7u8OQLiC5flIDaDtqf80GtfdwPuP7IixIcJ6ZqzihJLI2R870xPiTylzrYhaWG8KeAW361k
vQhJ7GDK1qD6hboOObBvgsU3Zo5TPFyM6KOLHzispk8GjrC1ZACCRN7pYi131aOEQvdYIj2mtNqg
S3Yb+CQrfEHFsxIeB+0olqkSO4qgd2BrwEBNH1BS8WPRq4xxAP6Hp2yHf2U8gXhDkZyz54J/md9L
ZamEbfFo0HQiZr/X1d7pGOmuLEoyUGWsxME64vr/nTG41FA1VvHb/IqNznOx5e/ZoUxcs+wou0CG
R3nU5ZWpCxtXWsdoQIK7mukWOYszXyrvJJaReNgZTzMXWIl+Mn3HnesqFPfDEeA4mt+c58sjUuQg
HCKtd2imvXhtf2omIZQgyrfE78zfYWuwdGUyjUR3Qs0vjT8LnBRrCyTxlfge51ezfLK4gLRV1wW4
QWqXn2rj5o9c1S023eapQtOj+R1rLDwyRYBrO0b6wpw9Rhfi2x8Tlsj/eb6HD330PXnTiCLhpCy3
IYNRtJ3jvjPvity16bDCwL9kwy7/0mtn+6blO87le2Bzom90saJvj1Bk4Pz7yOKzXVDroSrZtu0a
0ikGyse3OF63RCOvyyspjZ+gUeqBIaNvDyt9OFv9Rof8AYa02SgTxpQr+mD3N/n494ICjM35I7Jm
v5otHkIEKLG2EvPK0Nfhu9giccgpwclAZ7M6cZokDQOfyG+dswl/ND4q6oXLkJ/O/e5R9mmX5Dgy
8K3e7PTHcA4um6VxSxCdbfkyIcRUaX0v9WdzC7jaijeNg1aLD/tFYiui4kGg7XtfCJnsu8kQYMdW
BWg74/poVR+Xv5Pgt11Z2np6dvddt4IYxW3gJHdenTjZSOtMW29AhO6Xz6VD0OUZLg6bkcDR1mwe
h3P9RYet7rtv/bte89X7HefLyFgcC+e8ql/Z/Pz2X9Wv3HmsiaJVBJ1TnLUg3XPCHNKNh5jtOHDT
h5BDeGVWpN6/RweX5Mire7N/3D0IbUxV4TlEWrTic0PCKZEXXhWA79YHAi0fOav5UOvZjUxd3ItM
Q3+z0TcMkl8GKmMymYAsXGd5k8s7PAUSJji+mfCYsGdiEroJN9V81DjQhtoMqz/DuwNhAly0jIyZ
qwleVwtmmwjktcguzFkgeRAeaxIOA3mLQdCK4VSYXKzTWK/ZPzy01+jMX0u6M8MqxobRbp5PkzJy
OrHMfa7ztzZ658Vr5c1Mbh6vTDCtv9LAvunv7Wt/LHxrrfj9Ed8mGi3tNYYXtDJp+rNnhZsAKREv
aUm1S9abdiycE5GT/WsaIFNZ6e8eBgjmP/aJKeMP0XlUln9wtK7OszzAgi3bldFssKFKX1X2jr63
ygCSCkEqq26T7bu3ZF+vkbatZ5qFPTAfNvFf1sUB/KzehmEFqyOo17/FmfdxkG3NPb6bvVxLflV/
9Q5zOfsO+SHAub6WR/J8aZZBx60BXJwV31kP78zOtt8RmBiXuxbiGmpJyrQw4MkP7EDxwxueEb8/
fI+rJviln/e/zR8SUH1EUXtCo4NkC5H8KYGCQru6ojXjazsUF+/dZtgAhX3KX4ztt8c/W5waLfCe
x0fsjHyL4FD286U/hJv5cb7Ua909g5yNklvPK8GWs9kSY2oBIfJN8rVYxIfBrPlsQJjyhz0g0oe+
/8ON81gZ8Y9IKcpyVsgE2mziBowywsqdRrDe6D+ybmDmmusM3nHHGX73SY/pUrlDkgCZ821FQexB
TZ828Z2dWspdyLZSoDlwlsay+BtyxrXBPPj5s1X6TOzMNWPwfHjtWiyq9M7Gtzhbm45ELWrWdj2g
ff2MLUrk+q7P5wFXgjj0G2ZTKpGcN8n3882Q3j5nL/OyY6NywEa4rAevyV/yZzBa/lsyWuIVOdY0
QAd3SbyGnJh8sppl88chL/4YP8/fdEjT4oJg5sDqkL0Drkd2e7z+Yh1i3XuIuMqu0Yt8o+Ns3+Sb
cxViw0pW+6b5KF6cJ/56TfF9nr+ZvNnLrgCBPdrc7FN7M4gMXCU6cJkN4lnv6lzLE750+B8Hthz9
t3xTHyBNNGtKZPbCkn+/lVv7Q9/OG8rXIN9cvyIaGcK/1tO0rDWRrMUN0aBrnrqZpQ1XKs9mRU4Q
81WaFuYH1BbzjqkAXooROhH9d/jHDFp7c7xPDK0a+2hIW8jOnB2B1oa5ruN1tJueDWTFuHdRfZgr
jpS45uxn3ozaD0I+S63f9gnB9ldS+VzAA0D4J7qIaEX6RWfi49vkStDv5+NM8ihyED727ZHZOiyw
e8zRu2O1bLzWy9A8Je0motoKQtYv5pOa3ZakHvBFxESIs4gIlnsakKVJ0OaQnB7pmAuxwU6dzVAG
ULRvBvqEjUJdsmPJiZmgZbY47cBzaCW+mOd0OPTo7VMkEH5uoKcJOiYFaaCxCKz23ohnaGcXsKFY
e22nBLk9biBluizCx/DWu9exuDrxJdSvkaQPpq5G9o8HizBkwtV5X6wtA8MCKLwk9XldeO554imV
GDTz6WJ/+ICjCjWzFX0nxkdufdnFj6b9atofUbW5RiFps8RIGPxqAX1nhcbFOBEJzCLQozMx1pri
t4sMvTg3I/l3G7YU8IZsGloFzIFNFecQ6qU2uS9QfBtj4zc9zy9+p/SQ6z/p8GS6VCuPhn4i+w9m
vlefh/mMlFlqL1n6mrvPg/ck+MSw77BZR8/0q00+HiuQrxPAEF8ifZ/3w6H9MPkZ2QDc2PkhIThO
yE+/FXohlb7jM25UopoyeG8ZoIwElfwgu03dL9GiScXsl2VdCG+pd0bEPkWKwtFG2efOrJYd9KWa
s26UMAyGMftzNbnrqwFrizWBoLLdHQmRq8LG5GTnHf8V18d8yNlYF+Ge7Lhk3RBnps5I9AABfJWJ
smfI5jJpZ49QdHCp+E/vIpRIHJ0cGhGILsUv8YsVZq4/mHHKAER6PKdSSX3LJnvMjWcvmEf2V/ME
wXSYUoILkyzQFluFlRZBOuHvwJzQ0+K2L8pkggGsOp7BrmHipcBqrUen39om8CF7JsqUjPOlYsY8
EbPN0Jiqu1OgGA4el4WFS1gwtVmJS3/+dl3nrjDQzvHkjpJAd3xGzXUmxy0r0Wq4RkX2NdCTzFJ+
9Z4RLW2XvUqK7tGYZj4oSYGUgxVYqmXfTV5559RkTYqWYZqZVToGV1yFD32IcMI77lU1YujIgt1x
K0wMw0xkiK3ZlYNHijhDvSbylnKvRBxg9E9RVXVnrTIRBVib1lTJ0uC7WnfYqTreuWa4+Igm6E5m
om1qpY2gqcSNbzYcvHWl6ifXVt9S0pe2Jcn2etkOgVIiWMsQe0UOGRvhWxZOYmUa2giii49+hgSu
qBxQ7auqYMFalhi88W5O5fykuIa+11SkXXDL2e5wDgGTDp+TSL3BnyaQQ28g65H0ISMKYifd9AZJ
yyGJCalN1RyG5XnydBpDoMH0+Jyx0vJtwxjfex39q0GYXyWat7RaXrGqYtaq2vskNr5VB39Dl5Al
1sE9cHVicGUUvUvPbfdW03xhi7xkRa5u7JlGq0IM/jj1XKvluZeDeY4GeU8rgjam38rLCl/O3c1I
aI+UqKO7JpWD4NKXaPLNDo9GnUUB775Sn+c9MRgW++1T8lEJ+kBjbg7A20o8caRRJhL3ViWhBFUp
+r60YCpu5c+1yuWWeSVqtashq6emntMzrC9kYlwz7CmnBuARXZfTyKdElN2qzPVPEPHuqY8hTjnZ
0Pu252Acq0io6m15nrDLSCdnmSqZPHiF4QtE9owD2LJLOtpEE+UZEhJbhVnFm5ymj7OhzBvToWZ2
lGlC+p/Fx7E2h02k1S/FkCuHdnLDw2Cqn+4CE70hEydjU6GPprEwRAwfEe0i22OthJYhQupj+p8k
gr8U5wx7BJONHomoNGgXW6xH4iWPS1IMBNVlJBosoLHqHjQHdF6PX7ZKJTPi5jPW22d7wKw1VBxa
fDfIFaqweMxm97WwG83PuLoJ+jjyb1yd3DYvphWfTcDT5Thodw+sFpIAAGDGNJCZIVTmALGO4CRF
1CjZeY6sm+cuJA2iAJDkqqTGovsma+s1RtWPCRlZSsQIPTcIIjAwtqVmbfmNXsa3uHhr+tpPMzPh
Ep/kzljCDgC1FQfoOay75CwPeAo+PUMfHhsz/lEKXH9jzd3FFZF3bXzh1GIno/yqtTJ9Rp31mGkz
auUSIjwhgHuM2lwxcbl2XUN5RXWcTU5xcOMcip2S0TSNICq1eVDuRWlspfNU4g48zIRPH8SCOE0h
yCMLy1k8lUtWROyh2rJa02d0NwEVpRkwSva2TUJ4g7Db5yr97oSi71vbqde5xsy+s5gW8AY+2AOX
Rd2aFpULbXU8s9LH9Kut7b5nia+DlNXHwjs6Q2+D9lW/oCLwyWyU9DaF3m+FEhfxcX7nQ6Dto2h4
qCabLrgvjbckZ+hgaOoPjn26nWQMcrVoLzbNAKpXXc+di6Ljbc37JAkySEmbvEdKHlnGyStVXMIj
yCznsdUU7WDVxk2Q35uXGftgOR61uvUQ7dbwNXnDkUKvkvzh1auOW54ZpVLtjXmgDEojaiCjPKqt
RwWGL96dcwwSOSNHdBUYNhWgwjMdXa62lIOqe248W640Qkl9U53eR50TPhsL8dC7PSwUo1oQmUSo
iWHrTCK85sQ88nmFEWqSocFSH/u76PBbOqM0cSyHL6EzUP+ElboRajifvLx7sNx0gg6fBOBe0azY
eokDG+0r9L9zZudkJGmpupwJcBcVma0HlWlXb8JZr7LC3Bqe9W0k2OHEIgts0ekbfSjXY7pwFTsz
3uNzBUA2sMQfmb5Zr3PZ3fJUxY/ejvHBBDRZOcqDPYrvuqjR0uVag68x2zVdNJxDK5ekzedZYCvY
wWfNKnyXWBbHIqdEZh5U7o7tnaF8CBICD9UITbZkmCG72CEjhd7QMVWWNl6KJKSImGmOk7O26rai
RqhfzKGt32LAQ5FSGDvnK9a481KnT7atmuZQa2DPhopztOo8fuJSWqsdVMlqxp9hI5AtQwvteRg+
5wInrao6nu86pB8WDSIFY0zPse7m+yjTQ/r5tKHMs7Tj5GQOTuOuwWBmXZbSqeMz+uypEEeYBiMu
RjVVWQ6r4gr2xNRzATsj4bjqptJMQC7C+a0N8ltb05mYsqEQTCbntXHGMdCSVL0A3avWGUYYVW2c
89Cw78Bvi5pC6eZTOLjfyaw9D0ViA14rWFAh06ysoWdka8ud6K6qB1Y2rBm2GAkR1WbEiETplLfu
nyYKlUEc9eVzPVgNbAUWNDKrOK29ZGsUNEiPtqPlFznWNbqJsvuYlBuzYp9PYXmcSZvtWwTbVs8H
DyE0QaQw5IZhHLZKzKC0tZj1K91wno0XRdJPEHZfAOk0CVbNTHkwLONq5xZWoLDXHoqKFddECI6i
Q1F1Kzg2DXj1Rt8XnZe/MYoeRy19Dd0p2ljSAhcVzwgkanvYlKIYNnptLjNCELZKY6l8BafZeIa8
4FzddhauBGA8z1p9txvKGZ4dJ8A2wBEv5puJ2x7SlfJQ5Iyi7Lg0IW/jtRla+pTEZQxftPlFd/p6
pUbRqfB6ZW21o0XwLrFKjbVoeTp1DtoWf1ANXqP2dOUD65+V8VOXkbR2qRpnmxB9nJHZu2Qi6Tcf
yRGPXRweZfgXCS4poUW23w+RvqzGBlYMl4J3rBpzxqZK+T2Vf5oZuYcxIcGlLNmBDlNdsyDlptNR
zK/ysMPjanvG6zgbgQuPoCj5PCeJixfMg/Dp5ShoB0/DljcP7iY1IgPWdTIdCg1UR0zV7ruzRT79
qII91+lQ0ozUjLHBCIN1Zs3Vrz38eyAPfZPbNIBxpI3bTtbzw7A85DlCoGnxLvWQNanyVHVDmIeF
66e2TmDLsFGraNVyRTFPyYSqJvNIFlx+pUZQFEVcMGHwYhbKMpVv0Riz4Pr3v4auua8LwGJT9J6a
uFJUQ7k0hYhO//2g836OegOErCuWwqyCRithuebmiAmP5KvOdtzjv4c2z72j2fZBp0cL/aJCODl0
3vHfg0bK1dG0DEKICdNUsBOe/j1Us10D8cUlMSnGPuHNv21i8ZGkbhI0NgONRpXNaRYmsTGRtWts
rzhTapdna3loJ+0dPh2OOBct4DQUud+AfRqc8kwMAg8qiiNtLo9sWVDO0o3gXYuKs6yYGXqRjTG0
65KbjYmoGzwP3F5h4BIPNQBwkwY3YHA6+mhrYFiTthN8+ZJxS0s13NS4+Til8H0pjArE3O/1Bhli
aDNXDPl0+61iMiSN60vdYJBuCjO7z7rp+UOmLVZLbBBqqY/HtEdrWIwkfXRcWRFekk6SriA1CIRU
rSgE9JAMDQf0BVIazaqMszprI4vl8q6kXMHdjIvABQ0xp+1JxB1ADuGKbeIlQDdVj5Z+XkBoOfNR
Rfe2Ve3MDzHAi+WZhCOFDsggvCydkvzcFSiAcUXMLOG67DzpZnbuzWWAhONvM2YOMKGh1ndyNJ6F
JPsiT0vysugib63rBiVf6aIMdrNvqDBWuoBJMlZZy1he1wlPcx+muUV4ax1sgjJv5liwSDFNEM3m
aN8gdz86ZU4ZPZv9dY7wPhStMjKom+NgZkxjCKd6dWu9XKkzLoumin5bF5u7GAgl65OSV1WU1EJ9
c+j6uLxGzXBxOhrTrqzGF7vhozXriL6V+lekE9gbS24Scvc2dkGwpiYPwiTqoUkGpDm1rNe22Rq4
YNtwZ0fyQRFv4Pm6bztRTyNew7d2TB/dtGAaKyztDD9kwIQwKsTH6S9cFfS8bv8yFSLDKde3+zoi
wDRz8JLZWX0g2Atr98RehUFTpBrMYWK3uzXz5K0Wxokm+Qp6JY54updTfkBo2U3cql0aU7+NrLoH
m+ylGtN/AeuuNXRWdUaJOiFjE4KF89zaM7wsryGOzYXBE3LSl5k2vsSSbMzlki8McjK6nKn9MI87
cPyI5Cu8DUMVnuwRp2VLv0zkY5lvJ72VQWIrUBLmvNuNoRXS5XvRWijtXq1k82y0HMSecKKNm9TD
yU15maRb4720PStQ+Yqr/hq2AxPmplaPfRafZnvI4beYd90xdmOUER+eNtMhzcs/sqPkOh1Ne1Xh
UbBBxGklgnc8Tru6wO9aa+YL8x3WfugvXIgN67pPXrR8/LFnWmM9rqytKhVxkP38UGlpe82TZuuJ
+xBFcVBrtEydHIrDwAhYkIIAodsxN7wLYc10CmDWKR2ubsUuMJz0bK1Y0jw2A476uGaIVw+634UC
C5fTWieaoU+lH8aLXQKXbcLQ4rpFmtSgdhuLcd7kRWcww1VLEoYUfQVcO1/lVjjt7ASqk2rTqbtU
3vtyth/sVqSbVPoyo5mbe6U9t0pyHkqmVdFIX+jpM24PNmcZ+++VqoUfmtcOpLaO1Kga0SGDhnpS
CPZV+IIOWszGx2087/B/D7P6AlA62yfDx7/f1Li51kWX/c1S9eATsI2w5hwUU8hLOLV8IFiNmHCD
D0aoDpTE43PCEv+gWYN7aEtW4CKtOdZGEh3VaSKrTe0egF37ioGOpCQd0s8axkmqBcjl38O/Pxhl
9OWU0tjNYvgRdWbuI+Khb2HIg6FWaGqS9suwJzRqVvSf31fIzYQgxACiWWBRqjmeegZ4g7UmzXE6
W/nY38I5ZAM+1Rhrp5KO0ElM2GoY9kxXSr9xGrE5ekkMhe5/HwBS1hiAvEhrsY+x85i69jiGBLKO
Ojlq+L+BJsoZC2JhBl5Y9Y+0X9m67VSIVMO81SeBka6jwdasxUvbxXZgFOdUGNZLr3UcAMxD0Cy2
yOmLNHztZkxkNNtBK0KHSVp8t0vydqwO0KTaM9UoyWcsU26NqoRoUhjd5zxr7knL26++kugxxq59
Sqbqq88KQUmDhDzDXzjabvLYep9j0TKkQDLYeal4KFFJPAy8ZbUM84A3GtFjy9QH6TpJ0y0Z4nxo
h+e2sF4qR6vWzCDMY28Mr4lCejCRDdcoN+7FiDjOGcZp50lO1KZmUFTiJV5ZyvSXELH8TTj6vYKT
ga5eA3JUFRVNRoOqOpq/mZ8lxNwfIOQzlxTyy4l1FvNuXJ07aEpm0TF3Vau3ZDlOS5rBd0fDxa9g
U2lM6T5mYcLguG8B4I32OQmp9aBXVXvOxeYyMuzxW4a8peWIewmmGLA62tYef7HiJOKuxTa6azt6
H8Gl1LUcr3PSBbEmu0WmFxdWcueKy/jfb5PCKWm3bBoMwSrfzqBWjIVCcRZPx65pnxoA3FVYznzf
dvkQx3a0xY8buEb0sDT6DMCiU50PCTymmhelIO0inADwqvmfPrCzsTXj3k+gd+xJuvvGtBEOYLch
0IGtfkyCyMzovanZsKQT4dHkBrJqEiy8JuInXLJzc1FjU2A5MxM9HnmteTV0twoyD328ycu5EpEV
r1RmJO9KjsS7j4C1tW64rUKh+owLSa+emCDA2nbODd8bH9yx+5Ks4dUxe1QsZiShIegbHcmWbTZ1
2IZSPOU2EwY9POgwzogmj4aVGQ7TrRxiZNcF6eP45em9x1WRVF7gStSJjdqzRZwZnBlC9icnIsY6
j5UCJU9dIJzHwtp27WMaZ7jUl1/NAqaAxmx0XaTGeMwdlcGsMhFy32bHpMf0kC0PHpEyq0KTOGkq
1DFqSNJxplBMV5XXHOlsx4ASAtVIZ34latR+VpMAZ5Y1HlDDhoAXOcq9q8ULlJsTHn++eq2MZURm
ANko4R75ij1k68pup2OOaGlllHN7IBUaN5mpc3mDggqIFUF3SZzw2nF1RNMhEk8n126qXb+6ktB1
sxjvglUIL/tLUtbwLKApnxxwCXnjsrHz+vZsmANYAjV+o1DDrAnsb6PLYTMaY3jKwopn09CZRVti
g2ShKwTLlLT9UhEn2YYwD1Pe69eBfQbyquzB0x3BgJd3sM7YJBRdcmlLs32Ye0dj7GeNuykCx59o
mPojz2AkPXleYHLtoPfJz3GDoVmPi/727xxtM91b1TbjST3p7nqeu0fV1M+zSheL+KP6IQN7CpyE
Pbm9gDD+PVAFxXvL6W5LtZGPaviJiPtn8oRflQQh1QV4XdPBnjGOzk+i1+ONsFVumYxBXDyrmIBG
BORMQoxt1LviMltRtBvgiYejc+qSub1I6bUXbqpVUjMRmur5MHgTEkWt+P73R4NZCoaPwxvzam3X
E2afyulSku0bMGFGgBLG86ViBnp24hfLGwCrJ5GNNE2wIna85Jx3uBLmUtwUnratXFAXIUB2Nanb
c+RV8mZYHn8IkIyn2kM6qSYUePxWH6ny1uSdpLQwL3MIPSPLFHmbNOA02YhlJiJrN2AYC+VuEvWW
RGISRTvCmpqwP9jLb3W1MyxxBYkU3rlNelQfUoMRY2iPzqS+JIP55KYtbKd4W5WjfnF5E0vd/Y0L
FSqCnUE3Hwlo43cLTbg/BfnfcdbCGs9N7I7E4eFs7QAnQHOimFNWtaWFvsk8dFcvAwHHejRsPs/S
4Cqv6wNzHD4BQiPiRI4BgQCCFmKtjYZ+HSsN64/AUCdwlpXaxRQJxAAVbpJpDoCbs2YfevbdlNMX
cfD9LorVt07JnYCf5kXU4XdrgBxhdMcOBA8Ygro4iCK8nbKXQIP+IGwYm6nlMyc6FXFJBCgn1PJz
LtkhOwUnTVjP8vzvwZqHjI13nlCjUg8OdnSKhCLIAdXDveijw1xY/bnMXMwJQxcDq4HOhuqvWYVF
+zQS+cG6FOdnBbYetV+q+60XTZs8IxU0DsMju5dfBev7ATO9xD8yfhmQi4O0pVrzh9CJfW4qI8mL
XQHc8rFaHiRcmAi1bdK7mm9Os3aorUY7aBV8uXlU0NZmunOQfCTWudM8R2QntJ3urpQMlUAedfrh
30PVkq0aL4PDkCaUzGWcG0AyqyL/z1/oirAA3LYPa97TXoFOrVIKSEpTjzBF4DKs7ZEs3Lw6eEOy
9+A0nSNhTmclY6zTViIwhjpDVJLMYF4509CnJx+pBVzCtWjeU+GusmxIAxf+UvDv/wxb/veparCu
x9UnLQUTiVwlT4ZXlDJnQIig9rwCZCDspzFSz7mblgGptOgzl1/qQnkrx87beAoHt6YSgzU3//8h
NRNc0imQB8F63LV051hlrnuE1MGmIDXPQ2cZZ0aHJvjM5LOBdRIkbvQcaRKIbS4/Q2pWuFdgh5Pl
txI3ts6dJjPfa/TXEEL21PQYqyNFfe1E/KirrvCHaMGyiWXWbZGmrXrlvJ2dDioXZu3eysanys28
x9BEFoWrjlyodFu0LODNkhOsoTLK27jYySTOn4zexs0tFQClorrGfQ0BR3gF5mhOYrd0/jrgZlj2
+AZWc2WUFyIGEDTXxAk766JGb1QporwkDvxWZs1fxfKrGenr2o5iTAResousEfCW1XDhq8JAykJq
lahZLZWlFkQVlBwGKvXNVG3rGHfj2WDYwV4ZPnkl8PjlBeDkzrWqoEng33mF2R67+kVLm/bOnthd
mZbEVM/V+GwbVoQawCCPpDEteGTW9IzWr4J2BvW5AKyXps5m0ockmJW2eRg5XBkKd5ivM+1kw6DG
5CejnWOzWJY6EimbVNLH/+LovJYbN4Io+kWoQg6vAMGcKZIiX1CrhJwzvt4HrrLlrbVWS4LATE/3
vefGIMFLqeRwING/myyL7GhBD53IYxsafF1fBwnSUjFAFMga+6HW5bs14Al2Ou1nC0kHtENUD4Ua
QtvUVVwDHWrNcmpvacs1yvPgGrQs2mmmPwjawwNrFRrqw8EmJ1e4x0KSgnIk0KK05G+txZGYe5Lo
VJosb2p/KE6hnt1LDd0L2A3SQg3tnDZTfzdCerpp0frbVsFB1NwloJcQ4aGytBJqwp6DC4H3wSMo
wMH+/yVBJW8W9bjpI0gdjd6iFqFJDrSjcUJ/QprE1aYCnER1G5Sptv3/V5o53ScN+Ss35WznQw6W
eSGKfiZH2/9/VYntvoFETgaSUBn+OgjF6AoO6y8m/X3LJGkFz4s07MQnMlFdxj6JrLnQRMsmvHsy
c8q0D4l7zaZNZzXBFSaOndAZJgAU3UzO+afWkuqUmQ/Dn/YB7BmPDIpYrsgVxg6fkGshy+23FRi9
ZndJ/DG2eEqqQog29Pq/IX0O2EiawY5GcI2kLcsqsbodsylJWxldkp5ab7yPBuuEn/QpBw2+YIGV
VHSEMaA8HQDqVTJboBYj9VHZhTiyq7BG5ItaL7f0J1JGAx/HuonV8WIMkbAZkuDRG6jJtQh7jWwK
NBS9DOGtRNEceWJwscbuWfXTqzP04Un8Tj0qO8vy6Nn6CibSfqI9KawNWhYXtTUYVGqP2McZK1JB
SV3U3jxahbtgyv5SIkCMwiSnVajDcw0uCslVdq0QHEKz4Mwp5P2H1WGelaMe2V0dwRtJ+i0Pzb1M
U9mJ24gEiqSIGGCFHvkdEg6l1POQWWbhJ8i/fG+EFQG0DZQ2WdHmPSHc+1Mc7sfMSnYtKjVrR5hp
uCfBI9rn61IGMmXJkY4DU0C+KuDJb5Rwz19BzchN3na+tRHEBAv0AHnFH05lKvGDq7jBXlJehyr/
J4dWSg9ME3dhqNm5EqGwiFv5OcgjXPMpQY4T47KZyM8kUUdArtZHf7IkTDbakAL9ayPdYz5DrZ5d
W5Wm7bUsr89xEZ4jORIOmomhtChH8Mc9tgc2TjTaXhyuew96PzBtFkNgv36ZM8gyDHmpwQ9fohfZ
0qdI3ESpmBwpvbQtkXqS3AQ4Vw80LJ5EuBpFyzFbT4tFC+oU9KIcudXYBZt56P6Z+amrzn9AHQOa
v1bd2mBgWwKj5XWJYDpWgmONVaHViSIhkLwX6Ij1yMr72Bc+Sys0V1aGSC3vH1KOrSwZinAnIAKz
qvouoAQ3ku4ySCHiN6sEmyAF0rHWUHFXlRE7Xiz/BhWyOvjTSNBFgW4GTUd0Y5+xH6Dr81CXV0Ic
rYopblZNlUzLqIMkIBKBfeAhS8cEZU+CttKKOXSUclm7pjHxk7VccfNi9nBVk3j6/0slgSiwEE2F
teIK/K5Rq+lRIT4OJolRFuk295HVgD/HKZ65GQUGCdUJ8mJrWBqRyOUB9dVP/c2a/2A4lISqUlS3
tEl8GQCsUMblqoixEvhz0oTUV/Bg+aJn35bfImquhHL7//+La15eKfrvUJGZ/89fjDC6GoZVLysp
gUJsTmjbhBWhr/seXNZaH82H1orqXWh99JmpYUckT+KKzkYXMqe2pGfKgMNUL3Wr+AspnQkuQRUR
ewPgzu+La0rjp22AEiuV9+roicxDw/jUjRD2gyTSwXjbmf5ldCyMYPTzR4oFsmxQ0VgChlJBe46V
3m0SZZp5KXMyTKqUTHdx3MUN8xc9LwAyeLh1wc3h0vJLqpRQ2urqrqmITq9rAndBP5gk9yWzwAnV
bqczCi1EaVHHPSPCrOXTlPiBRiHODFbeNFAWU7ZV1fryxBZ2tWFVj3Rs7iParJ8+flaiSgGOPJ2T
eYzCiAwxmbG50UbmUvEr4znpsk2WhV8yHVKbKNnEIg79eKKRVjfIXfUAKV1Te0x9mxqGnKGcKysj
FnMsNac3KEEyhXVab0sNoTXTiCAOHpYKm616K6VEa5jtc5cN49//SCrTz/v9/7+yfDbuIICRpQ6i
v5cLZPd6AjrBwPBJGNIrNrVhKTbmSGgog3+xJc+hIIln7csGsIGShB5Z7Zmk6Zq681As9ZMXHBUG
njohM2kF5kRVkQlEJPvGYg7qQykeSQ9lPSaUlxI8inYGdBdtXjH1pqkXbWlUrN8FSHSG07YhwVJl
H5bIrUsh5ll8qZXuN5bG0whOFFFkIO3y9jdXrImWAF8aMX4bEeqwsRz2EyTW+ekSUBDAA5XoRXvi
CTULAw1tOA+0lQ5GlK0N9kNXN3kYrXkGptebQCf8sTZjzDWkc5dVhBlzRDUQhi+D8KlTy7F3mRUB
5I0+hFBacL8rPottp7YdOxyM14G9lvRZ+gcMeKDFZcIVzVe0twR2LrSJv+IKYZ0Cl4UwePMugosy
XfUwusUeIuR+usVf6hsXmH/UD6W2i8HikNde2OE926FnFu1hjyccntEu/ocPFiuDnXy2W/mYPvqt
cjaA33N72ACJYIP6DyY3Tg6dwXIKrP2QymzCrQIbypp1yz6H5XtYm/peh4jZXuU5qs3/+t+dF1/e
uKX5SdDcl+NFsS/NCnk5sBJGOiukrYBrvF+ATpWK26+3p1tHc+kv24hb0UUmne2lk3qxKCxX3XnC
OIA74Bv7/jL59s7NHsREa08474HWH4kj5F7HJ7RPFjib/w27bEEYDzFp38yBjsHq1i7UEzaomftz
D7/GFZGtn7g9LuFjmIG0tvLdbYwZ8tr/YcUS3ekUfqV/wq3+lyxbNz8Ip9j1t94dOYq8gu2D3kBz
lJOyYDi/xAzF6uSazg9l/eLBDGAf7HM33UEcs7969IGH04jIO/4jf4o8lVu5Io/t1htL8YJE1rwH
+2oz/z04U0DQEL/9PZzzJz2YMzwwbqHMcMWrspEc/UpXj+jD3vZP2iv80j7EtzrZLPPtM5R4+Gzp
RlE6QVkYruoPkxAuEhSA33ZLlsYj/yOzsN1aNyzQ2+ZzOkvn4YwdxzgLy+pzWo5XLO4pUl6n2ghX
dvl6FXykf/AEOKUhwCfMjQ9gAt5hJ6x42UeGVzDbRMsTd1TuMupmCOEY++xz+vGcyF4rZ2LlHGbp
Pb5NwDyWTaG/Qir8AHzoIL4ZiBD6in8Jm1tzZ+JJSJ4MMqbjCNcIj+evetaBniI7244PcYt0G+JA
AOrDzQGEBVhV9h1k86Pp8rDNl0fYax/4lkJhL18mH4juor/4X9oGHewTkQhwyBW7K0crrrt8TBwX
SdQfoDHinTHt6MxRt+WA69Q8vPUNUDs3XYGXPsAuoU+yekDc3gg2GsU1IEr+H7bVylavzataUDCj
jD2c6Jm59RYEz0H7ER1v4/1smkXvyG9cxoMtv5IvH2eldSvVJWdEzODk0dh02sEfHuQtxr/NAZV8
TmVj4wV0sUPglahcbQuQEw8FBDOQZQwMjhqfpLEfr/Jb+wEMc4If8WFuPgBVNBvgNgWHNBsI1hWZ
aDOTtWFDLdkVjuIVCg3P+YJ7WbmR5rUsj6FtHIt1uXj2+3oxFrhACLR2/CvrDIZWdBh8Jzj6lbWR
XgRnkne6Qi27qDlNfwmKbf0oG9hxDn6GrHNJ31gMzuCwda32d447yCdoPx7h5QKPq7H/Ivc4SIxI
FnA1vrkfbBAE1JaC7T/bteJcgjvr3KHYk6fk/yGQBrPFk0RusE1a8ov41cIZltq6euLovr3xFV0D
0AUAVzZMwuEa/0mbfo1Z0jizHH1kF30pvCAl/5Z4Pvg2c0VbeKFcsaVh3FUP3pvLfWHd5q6iONZd
qEKskTBYediDDzDX2+Qz/Xpwk5OOB0AtcFB3Xxh3r8qdsLRuEIEPlNg/Cs8F3aBTauurCWRCC9kL
N8VitO/GWVxGj5Zfzp0kihwiHEtXOC1xg4O+45YRj/EfT8Wf8oGtAUQDqwoHvUW1w9ilLAYoXtAu
SOPpPuULj8axk5y3cWrhDzyg0LK+sF2QGu5MZ754v9qCeJijnLtkdNgiwVCJfe8BimkbGEPlgkM1
u9ZC2GT2XvzBvwVRev9CGbQh7fNL5rixapbJZmZmgOl2vCsetBX8/D0+ovleMnlz2OU/axcRERqI
A818MMRfQLISKoFzuQ/ZKf6Ind9Nr/zEdlzDXEe2fgQ5lqqbmqzqAxDRh/qtf5o3CQhWcoeNeART
C+YCfuw3YBKcL9Wm+SZCxlWXycH46L4Zalks/M293SeJHX6Ya16sfoW3OBr25V+58PY0eJ3X1ueO
rbfFgqcj4DNlqAfLMbNxyyIV3vn29Tt4qDuikJcSNsIz1t/wDPY8c+ZbRDvlfEaaIyxN12Ks484r
B9p4HOJb+AUEbZXv8Pc9ch/KB3AyyzEl2pUbhmRj/OFr+HHBSgc0oL3ELfQGbDkn+jV8AyzA6tv/
M2AqIuNZp8t6Y6wad+tdsQ/8IE+4wbaXyCwTjzS15wkonLVqKZ2LaNHBvhttkcAnHhiSV5RlaP+G
jnDHdPsDDMFhOUHRJKxLmH/uTf4mN2jpuR2fq8A894J1Gkc3zwnr6G1aY27jwggLMi7wxRT7E1UC
DkIWZUAZcx6aDDIOZ9ExcqGxvwRx8WnZm2o3ngVng3iGZw5UnVO43wR6w8/hft61TpguMPHw4B3x
C4ebxlilO/0KjB5ogQUYhVHiEY/8RX9Toyx3DxLByMRVzuL7Jz+RSkwU346OG6DcS76GRExY2ETV
gJHrL37+JM56cNQTVMAFT5ej3Pyv+U80e+AesnPV9wRoOcZ1guYwnbqCjfkdbg8gpbbBysP0hhNO
PqHdBJUnvkviu+1sBqccv/wrTeL9hwoWJvkUwgXQ+X7Nbcs23oJ6IEVTWJZrKKPuv/RJIu8nkdOt
w57EZe9dYAWhjVOQJZ7oy/xBhgNBBhQC1SL5hM+3QK69Ed6FfQmfM94AWIHiNJ/J5g0nmcrBc27p
puI/Pvg4TJ/nkIGybdzM1cySgcB4BVfGps0E+3O6RZATfhSFa2Le5QskyI/6jxjIeSWdXw7GZix9
6BGXE0oMp3Ueyo1dvsI/i80Kgo09rfWN+JJf3TNfnWiXKJ87fOuLN0QL6Igw9+i9U1+VW0Q8185n
8/bXfG5XDweese0eGLSPXBsbKc0r/xyuIGbXFeWnuSE9AogKb/Brwqslf2CY8D6EU/o3j1rPeLO4
rdKD/DKWTES32go/Mf3cXw+YknUNj8GZG+PYPotv7RZ84MAB68BAYhX/iui/HOXNscQRTqh/NtU3
lQeRpM60I4r2j0qn2adbNiuZypXyRf4Qb+be2/hX5ZPdK7DTJ1XdkdoFO68LpPSvRgO5jPOF/s4+
g7OyhB3BUAESKx/90d/a3Rf++vCNmOGvWHrb+J28/CuoDeKIwYCx8MKNBMwDixjROAVL4vR/1Hft
/xYrHCvMpuGpgnphrw8fwYZh5jZ2wlW2i27FRn7zNHwOnzQlMMzJbzx8hKzMfqQZlENVziMDHvBN
sc1PJmpY7hbSjw96ZFduxu8IPRTuLqqAffvMKZsNG3OB/0dODHcvnWG6Gsg5kf3i1B2+EMLQsd0D
SoqYBNd7qL8xlV65AO6gMlfkMebZ6G1uLZYY6eVdsy2nrz3ravdHkVQdIcdi5sqQxNHigxn1YLgM
AqfzF7yDQl60d+2J15G1ZbC4jRxwDNxZvA8PjQrWfUYAWIRJxHVm0BSnN0AUlKO8PTxQVK7mgMQU
syHE5TNskMzmBZlMGRxiDYBlFYsIyRpVJfc+MRWfMgfvyh7xOoh2gSYOAmPqcrmxJeFSbK/x1Xtz
x4vX8ZqnLqF7/bs4YUYES0r0MWuxVJFpuWeZl6/aIlpxtUgG148+umqqVcQuz66HABq8VYAwy8lt
Q3srLAxv7QW0W9RDjOlU2Mz61eEK24c2g22t9NP2FpALw2Lxly46jKoqflb9TNW3Ut7KZdp6dryA
/HOMVgbpPr3TOGDn1vVa2bBDGh8DY1gs289sa7zmckal9DoJO2Px53/OoF6uv3Lm0AidlGJ7/BJ+
5GpOhzKauX5K3HKv7wyWccKebwhzoRvjjnqKrLbqgMjRYQLI5eZd+08IW1W0ariq0sz1HlxhZUAv
wyOJ35npOa7IprYziJgxUlcQcTqDpMAOfoYPA0qFSz7Yv3AdrmouE+styqCXumG2Z9d2sVFX0gkn
YvhnHhDAsS+JmJawrTio177J8bCrr5zfUT55kKnRObP6FBrpX02wAmv37P9UljBNHG9ZsKq5zVo4
hi5gny3wWUDFnrFka19wCF5334G8ELCXQjH7YYaDA5E7RHwLxHIPQI7s7JcSIaIQox5Xt5VgR1SC
BPdSUfKEIVXlBtYf1jeFhS+73MDtsb4Dy0Bux1oyuxkrWpGODLFt0zxHHrxLiXHQDoA9PxWgYoij
uQaYebwZV1U/aEEJt/ZI6kIC5xyKwtHk0AtywpHvNLxXlPscFjL0IChstnSvZz0YWyKcOQ7QRNZ1
NCrB/EKcxb1JV2muJ6gwAH/w2XKfcGUj424ajtKseB/5v+IMsoqfQctx9pDQyPrf1av0OyO4ltFG
u+Whk2CRBofDpwja1MCmaUdnBhS8DfnH+yAIgDWc34wfYDBw/0ZoIiH1EWbpwmNcduTxXuKdtut+
WrxxDFcc65vLzuOZfGL2ZMtnyxD/B29VjTM92TN3senGyOE4k3xYJkSE2c5c5+f58d+xDJjYcO2w
tpvhhouahUUjKz5hyyVQJGMro74XsYM4xGeF0Q2VCaH3CpYsdmTtU7AOQesI5kkoZvtvUxzAEMXq
Uqd5YKxZZ1h74H3xl7IgkBTEAuOH4DjsrncindasjdZxgCFMK4KtUXNYRkYiK+ZwknfNAbdc5Mxp
uTn8C7rpb4XYLY7TVC3/WuztBfyHr2kHt5PspL9uw8FAOg0n44NDBNw9+goCWzYANNBb2MK4CjvC
Ob+RcNHQTefVk1fPuhSxnP7OAxRrydcAmyvgEdoYfTCvpVxdNGfNwAM3Z5G3IQyWBV+tGQ3HWmZ9
GzuT8qZZBCH1jotlGfC9OaxgSTBHAqKjU5aggPknc/TH7wdtGhmz4mDBzKeZbsE5R3iCPzAYbv2A
4GhJ4wQrA0uERRutWUG3DFUJrrtjl2102pcF2oataf1pKcF60HW2Oto5AMDpkgGIZKGiXVoyl+8D
jgL7/IO+qAI3OvyUngNVNbv5RfjGBBl9Tpxx2Bh5vjCXw7/TiDgKfpqvGpilt8BBpefLGcICIj7e
w8XOU1jfIUOTX14QzUtrJsnb6W/ufHRnc6WMtM0WCGt9wiWd8V9MTyu8Buz4oDJd8aDsyoP3EskP
jw8wKYev5uQxQf/Kt3SQ+PH42KdNey9/UQWS48OOsEpJMF8mJ4CLqlseg2/pq7h1Jtwx1E5QcfLf
4ivlRMnSnNkKD5JqS7NjFffoqb6y4an/+EaKFOy0bcm8zZlXUDY2Qo3ZPmHA/DTfh+QcX/h9z6TQ
dAoB7QVoCqfEF/59ADw7usOtXkEVodW2IdG7WFmiWzFeJcCT1mK0K9HOrKzvA+mwPQ1WzP69q9Cm
gWGRE0jAMrPQZD43HhywIMxHV4gjUZMXYBdA+/koGNfkt8KrQcrKR4eyNnrJaHaTvVkcFf060IPl
LMnJDSVgmpLQu0N3h6UYNBMufn+Fx7Z9qH8R8Tbtnvyfpt2iUgj8+yBddRo/pQx6BYvCaXyDBueS
yBkTka0f7ss5rHOD8QJPFlu7QszgFkoLPIEJSAalWrmke9Q8q9uH9ckCCajSz88FqrF2q9LwJBjF
3EhwsenMiatOc4lBjTsY7qp6BEoL+AWIEePjOWxZQ7e6lsVtPq4NNgeEOuWDXHiCgZUXIlokyJXu
8iOEZtsY30Hxyqx/cvaTxMyhm4+y/BILFg3uiylAWrmCTk0uYawDuyHicIetnKwJ34IrATf4auRr
Qho0c2mpqxDn5r+U7eU33/q/mQLlaEc6oJ9e9XRPGGmBgNjmMeaoD5nN+mqpR0KCQoD6uRIIc20h
teRU3zqk4PlVouUonieyOYeNoG2GOTj2Q6k3+j98YrWNuQnukYEYJSTjwpUfB+7e8R/DVUgGeu8s
x3e6Vu9F5zSAPWhmzYkPSJmXAud0755TROvHzlyx4GcmethtZp3GCQ+IUxFZAQvTmx9IbkcLWOwv
L1nXFuWwEKNN9INji4BCroEB//KaW5gh1xB7LH/P8iLrjqyd5falGB86XMDkgFNAoYypgFiScfn/
A2GYK725+snWIgBHcLPxCF9uDn2qFp28qF6skUt+UO9veyxbR/BUXAjuWW72mfUC/tO08ytEV2OH
0nZfX+FACoo7IDMgFQU3jIFHB/fXsu2JJSL7iArUHQhyoW2HTWDYBD+UE+JgFz/knaCPlqGPRAvq
bnIK43ShgW9QHQJYKda1mZtxqr2zme2gnnaQ20Ak1Vf4ScP/B+ESUtGMMHOwUOiEnYMZNWmX79Jw
m7XrvDp65Epi8BwRGh+04BQDiYV0ckVvBaayh2RLPDBarBrx9Ca2HNGadwfEJPDHTDoxAkNaBK0u
ECWdaVWMIpx4W5HAQpztCK4g9OFeMTaW4nir8Z8+rRV8MuMis+5xsVM8xsZ2H66KctUUGzNYE+jM
mgBIU0hPaMll85gfKQ+0Z3Bj6SAggeVVgTRN2HcImmHNE5Co8yshgLV4YR7P/bVKGWnt8s6lUQk8
Z/yLIMpCC6wWMp7y0eXPA68mqe+aZ4ssXYLa8nSW8QWbDc9pe2d7pMU7kcEGYCh6htaNZd/8K+oZ
58R1pcLn0CGicaI7ROrlh7CWt/N2Qrk7o3zbZEvYFRF8fM6BRtYubQhH/ac/kCPWPeccx+KsNFOu
XKuYua7AnFppRYpL7bkot9i5NabxtINtPmmBHIZqGfkrxCj9H4sXVC2GDannMn5BaUR5AXujpR3B
KZ5ksXYFS40OOn9OJMUkJD+A8PelrM7ntwHsJ5GRNoBi4hY50xFGkrPlCGwNxr8Y6Va4CiDRsMp8
IykrILc6nNTAvBTyXqyvondG98XHRSQ3cwpD2lMA8pACQ+FiQLhW/YMFTKOVDjo5vdMRbK5scPM+
guDapa9AhsVh/pvjdEDdz8saB8KEU5PX3KfuJkgyDvO9wYiruGj5RTFPY3QTykU8uqO6ZCRUMPaR
nWaWlFIK7HjzLDVybTMhR2fKy4jkebEdfoCYsZIF5qapKBJwKLpWveUxKeMnlzOMt/Skm6uuLlP/
gN0dKkcxPIVojxxOTW6IDwELZj8qoQjf7SWjt8hFe4isb6WTxywGWJOOerojP5o86kn67Szsa8Uj
M2DrW0+uL7nFWXGJPfglLo8wvIa6ePDX4OOdpV2ER1NGo3nmwAK9gT4LYjyyydO17iLCIW9pJN+T
cBQJHNYCWg5vSPiSaBY8DGpNY00iu1Stw/rKiIpIWJ5AE9KNgF7HZk1J8DYH5PvY49sA4gcpVlx0
HJY7xyD+GG0k4LN6T3DGNKffwJJaJO1q8LYj8jiFp8LhtVTtGiDPsC9p+EtOPVBgsdlQA6Ff2Y0g
IZjZ88hYm6Q6ePmRN2zkH8Q/NXg6Mt4b+9CKXYHdoh8cUXnyQ2IYtWjL5pPgkhiOmlGSuSno9zPv
4UjxMdSE4G4riNsKd0IIFeHKKyUi138k8IaMlZesqhMfNnC6yrOp2BRrLpAL1SVEk9tRzY4N7csO
5s38Hi3tK4F9pFEc6QRM6Zw9UMvYtfYZp39ZvcbYXDA+6XczWyg7FtE+GW56+68abp388GnxZi+G
qfbUYdDqaVjL9KoGDNem6oxei8HnERY3Lfk3BPdO5n4jeCU7ZybevW+PUXJ+5GbLR7fi9AYwtDmq
AEFVew49Y6qauB79P4P4JY52iv6lS9CqpD+Zg0mh8HGX9Fwk1oaKxk29L6svs8I+QLOGOwxJdDF+
DtRWPAV89umOoawlbDhUw60b4VXvqmmpSH8CL9fn1NZIv4kEEFD/kopLIO9BybTpSjKYkbvcolm1
5g5ssyMLRVQcRGlLwYJ3sajX5OU2/BEGDRSBUI8mEhNOhXXSqk8lxouOb5FHPqkRexfflY6Q4uBN
F7351w7vnCR6NIzGmnQCzzz63nmQHgE99RhGMjz7fmKK4zO8kw7CbNijqFXOg3IGou7FNxbVefeT
90ayHOt9LnGOs3Al4lKEPSdRMdAnkMd1xBubeUyFw2Ry0td8mtV0bIpXE+8NWO0YQvgO5KKlsht8
l6NrK74S5SeL3pX6HfIwoh2ide47yVi5yGIWKpIKjSsn93SwSjIPGQVBtLGREfEXgviArFp+UCFj
NIFYhx0iPhgGHIkVwVdGtqa+Jg7AjFyo0y0GeWXdGJggn3jGOTQ8Inq5muekaFmlylp4tAUUPMkI
m8vwJJe4P24TjIwgQ9YRPI20Y2d6H6zp3KZ/MfG3Uyouy552T/BM0tcog+Xj9MRjDqV4VegUDeyP
tJ0mX2NeKwa2DBAnkWJ2hXal9spGMYE6s6GrfclHH7k5QMfe8qESmFcN4H/R0mJhgiUp7mRwIMZA
WYQG4QYUj2TOxssg+RL5TSLbvqrW24JoIX2CsTCwczqhtUYyeMD8Y573osxIImU1Z0JLxMtkc5sg
NFyreYXWR6DUC4AeC4Xz7/BK48at++g0YR+AiwCKEo6fwHSBM2gkcMbkH4JWSXMFcgVMwiDKN7+P
7a8efJiCflQqBg/EhQV5uQpLcAgycwHO3WEq8ew+i5SXlvuuz+YZvGMFEh59ldR6EiLqpn/zTSIU
1lJn5N3p30oHNr2NXJV03wbpIpaSNV4UO7Mmp6sR8/whVMfrO1Muv8vyPHDfjGloW7jf670srot+
qXx144/AoHks9nBHK7q/A1uESGcyqUyOWCrCe1BzsE4z70ICaT+eyKJimWkNtgALsgtoMrbtWXwx
xZ0jW8e8/uoQyEv6vaNhCodNnTasPRy1OQrn2ZdhkG6yReBPfe07OulYArUy/a3O+MkB9EtHSydR
zjtF+alBiVnS1GhokrYcRMTyHAgXlJ7Yv2ekOuVaiTI+Vy2O8JwRvNa30GSxT09izPFL32PqpX0C
5LQY1sbIMHe4F+DFOLvhKcCuq/9Qb3r+pS52QfRPqtptVV6QDGFudFTrrLJBMk3jCYS8zlCwdbrg
GsIgKzggV/q3pfwGqmyz1rB/p/IlszY5B+uK3lG3Nbt7hGjK4ME0OHvqAsg9Ht2t1f3BwB4DSL1u
TTGjSVCb223zEXeQvrdS/IkS1NDWEltbZ216mlU9Ek/vr+VwE98nRNV8pCE5iDr1RC8OTsZx1ogo
LLxT+U8Zd6C/IuWvntvG4nvsr2mzbIStRsumiQSee3Vt4vhZaEwdaNgIwhvXLf7R5kfgvwQgckQX
YCmNq0rYDT8k+9KKYU2GpsnRTuIu6dEs+QY+rMo6idJLTOlpRABOJDx7Jy/6xMyEovuAXdNQr97k
b8ykwZnAoZwhQ7nzOVH0ZX3INSyVqdt2/zI+4Uj/C8Rb8sH31P0dzjZpKlZ0LdNHPVyy6pn2EOeB
qa2DklhuBAkRjmDZpiukQT1v7IQhUwM6rml2hUjIxo7jqKgegdZgBwociXxxgwzkIvpskj+SOHP4
QLMfV8S7XDLOLWjLeYJt54O4VExrZaq0zyGVU9KldP2NmLMMAc43nUMdtFKqNzH9rUFu1PQ1Cs5E
oneTFXAiWOSYWiSPuLqX6s4Qz0b2UlUEHN9N9gqGp6Jx7HJC/LXtb6NtRWE1JIfaekzqRoTsa95K
E0qgKzV0NTaidAJI5YXAYjoXnWcMqkbmxqgpQajC7hkRo5kVzB4/+Bv9Re8oj0YP/+CulKCDTIBT
y/tExOJHYH009PVqIFA+3vv+FaPUyePpGGK/iiSCUzc5acvgCouLydYiFt2uMe67iekO105w6nin
jN9z+4mD5E6ktYUbUye/b8/7DrJPw7rU5h5nnEF8erYATZpZrzE8twx9h0UXLiT1rjQ3o7lgseCi
/wDdJa/sHEnnSvPtCgV4Ai70SFeW9qU6Oj4PdQNAdfoWiT5jZvqvST8g+wNO7h+WdK9pvYIh8NG9
GDqG+H4N+zWiA1csp2zjm8CsIDvL2b6nN20tiSefKHBRpaT9l0lTJcRJcBHzv3j45/Uw9X8Dbu7E
ICKevbKRWdxyFFi/7fTOVLavEEYf5Wugb4g34gPvmx8peXeR6ETTDgNUEr2SZdHc+Cxs3btRFJfS
h0kEu5GdZPElQlhUp4MJp7APaHB+lPOkWkcEqCwVC7mPuOy1hdXsOlC0AoNFrVh3xUvhjjFx6q0l
68L6zz9qRwD5oakClj+KV4Id+yX9M9l0Ac9WDKg5xufRIsyXYfhddx8xnscJkXStYec6c6qkVu6n
NysFcCTPeJojD3x28abtSFivgTPPLap0EfCjxIwRZEvrR75H0Ycp0+am/yaDiPUb/B5gzSMGhN2n
KDx9mhhZdVLNs1h9d8MNRDUq5bAZIEfSHel0u2jCcx78Bt02gBoj7wBGW9DSBaTx0aujp0p/PNAa
G6JR2VFtKv+87F+Y/WPsLt47uj/s9epOMA6a+CXWmNqE5tKk7arjX0kMPwe0MAMRMcIxakjYVl1v
emttgVPkUmYU0j+dfO+Vbac8FDxgjX8t9Hsjkt3qz+1rgxOckaIjoPejWcQbcQkb+REhSxCFDmAF
6Wn1Z5ysfdRruPjBQgo87hQRcreZpZdt7ugoZEZyp+p7kn3KPV3U7mxhHov5e0onzn453cCJYDtF
P6AXjonsqtF+IABijS6qVTTua2aSKjaQmnUrk1zRpCk2m8L4pIF2FaXrkSulL0kgKJhZsvtUFZxe
BDlzNFOzkZSH5CMSIz+vdLjh6vobIIgNBIAqvnElcZ//DsAwlTWkgswkwklkfoLcCcilg6nOe6X5
AIjcwoZ2w7Gw7IzWmcY9q2Msukb92abPWsV9empR2QgHduo2fmKaiaVXMIKnZMpA6xV/gmP6DHWi
TxgsHG8R9yDuzXNyihCI0AevG3NhaIhJgIpYq0IAxfG+Kuo8s4b4TcNtIsCE0HOUHaXICGpaGXTz
mJ0kHujc+CPDAj0SbZKcEvOq5DnX/aFuY1CXg9fYEcd3mRIxZoWvEkpnAl84zshcCpFptEHXFj0k
HD2FxorEruEV957FIzE4APMkvBUiKFnbLQUj8uAtM0rwaLj1AVX6ygcu4D3G5l0wZDWs1xD4jted
CKcAtKcln7U+D0eEc8+ArIOBAmHCUvdkPOhXlgWx+ZKUH87enklJS934H0fn1du4FQbRX0SAvbxK
oqjeZdl+IdaN/bLXX5/DINkNkC2WVW6Zb+aML18LWJSJeg0i7BkMqTjrxP27nl6gPvXSTWsh04a0
PMvPwlSXjv6ZMRSkRwMEL0EHj7cXUmZZxne9ZEMb7zZvxdjxCS7jAkhr7qQmms2zLL+LatNiAQw5
WQGrI1KmUjFV/I7xqxFw5YJvO9Jcw6Kkk2epNtcWN68SBGkAKe7BVYTeE4u3es8ukyQaw2n0F5ja
Y3sz+YwkNZM4uGZmli8Lxt1OTXFHKa1yKgx6p4WUmbAmsDkhPFfZOm427bClznqRDZDmd3qDlzvc
xuCSuy8IU25rYDLqe9IdOMJq7BG4VitQqAnJ41qCeolUY04ftcyBHieceGYkqQRSfpRiBg8YYwLF
4dC8MiaQzKycmsYJmO8dRQsxEu9yW+7t7pxhQgpXNskFEeA8oX2BoRCqrR68j9pjmtjX5xElbWHI
fBtE9qp1BY1heKWTd0t8k5ZeFAy+teFAKqTHGhNSGfaPFARrLrNowviqfwHhO8QcCbh93grlr1Gx
+/ArMLEWNTckGDWGHK/z8qdl46BuKNkONgLIwHjfYlhV/VnKm5UXnM23KF8hHQZoG5RUF4xYa6yH
+reen6qCSqkL1FQ3kpm5mU9hgpQ6UYpI0DqqL42+KezrVL005Sumoi4v/ildB19y9gS6EhKgM6Gj
6oqrBxgp2acg2HM4aXt6h72JuS1HiDlo2sk2GUu4dyLbDI6ykxhPWYzFWL3K95Q3QQeDOzyJ8l4k
LMGMHBAaI3GLe2A+wa6RroGPAynz5u+9Y+0FgAPgSsNBCWpsPUdYA0YhJuqASdu59DfIgxtmRzl6
m2T0OCRIXMbw6qR3zYqArIv3LrXdLmbvZ3LP0sKNXyxEc+rG29T7TI4nbhGXqcchp+D642JvxsnK
LzVXcGUwbZg7pNyVYd6OqAzgvVzjsjDLNz63qvw50N5rE3Ji+WkMPAYwRPPpXTW4xEngA4jswe64
CxWcL/IFyZR1QZuAbqOoNsxaS0rTwY0wJMUYv4yg22QCEYYJookLwXTeI50hmWm6dcEwn5tObiFN
Gdc0wtKCZyJqyBqCpuuQGxpRewiPksIBveJ2RX+e5AAPzXkcMcwEJLbkzMFiWbC019JbmZC2pUCu
BacJszlEThMV00Ub4wcUCclnR2PNEn3LJ4R3DSqUzWcxYTRSEilU+/wD6sU6tJp96J+nPj5FU+Km
/hkqkRsQLjAxigwpjgIy5JWy6ZXcS+qWIkZM+V3mNgJTp8jHg0ToYzCIbE7oBdx87VXKyTC1oWln
u6Br3cy6I4I6AJ2kxG17xx0d+98QZHj7YpWePhR9wDrR0u/Tg6B4qaGmhyJK480qj4ZId1VYe2J4
K8NrzsWRBOxKQQ0OpPoQhsNmbNVVmHP+mSvYsvHfaDv/BBGX1G6v0fBZ23fTSj3BM2yUDJxR5Ts4
xCo37mJiOp8WyiJ2zqmqfA1pvpY5o5d43x28g2V4s3xIKcm6oYeACMtLaUFNt/6hT+iMhH9meQHI
tR72X/5jmRJpUF4pWjEK/dn2VH/Ee1u60UgYcLRoKVEKlqgzk6PTOQye81H66d6itJKoL05isIeB
su6Vx4g4XvAV/RFMegR2OWRCxmwqLTsy5NrHJMuY23tRbKk495R3AoSsvid72k1qg0cLOIOin9UI
fpUlrUr0qNxPd/H4MzHr49LujDD8IbcpnH2nDiYz88KaYgBNelRAh2KKcgP7vcKq0fDkjNXAMQRL
bxX/AzHiAsgqgkNiPor0Zo/XyWSc7nOW6TLOL4COK4ujgPmhV4gGMdQFTk9NR1wI5IOmp9hrxuLU
oJ40qElFcdeSiQYuTjYS3VXE0zv05yjN3YK3XZQnVHyMDHwrjwSlJ5cTzqoAV2rLvUXDOBK4skno
okiJqFC40kNfD6djUxL9z35MeTeOkqfrxYFmLGR6mQkhh7NCWBdi48tQn85Ug7aYhAZV8PHVNnb8
AxGOSwDNYE126Hm3+EgillC3eS3/hjmbky97ssxFWEuuWjAAewzfu2C6gsN68rYcpH+FdWu4SeSd
TpUqi05FoXXkSX3BvI2vjgDfQqY3Vaokg5nk3KN0UZzNu7KGL9L9zMF0Ze5JCTUq6yDATyrcjHAr
LDwSrLT+cItT7OoKRRPzxMciuqwKIuvVbjKgzLfOqp83V2jnvfMK8YSNI27QEbZz1sxIrkWpFYzc
WWMKe2OpAIm0v2BEjK3xt4ZPG/58y1ATrOJqhD5tFZAsOWxrNS3DBMhTgPsq+L+4bSQ+7tMpBCiQ
FXfAbhUjyeBoI1B2PXwlGDNjq4FgOqQsgn2MhG/ikGDsLDPD1eGWwU1g4tDsAUI/jCG62pihAlN6
E/Z84GU+FHJJi7AeZcwAWwMGWX8mP5ePktvqvDnZlrP1kBHHR9mMjR+4rENyaDR1E/SE7IMarCCK
8WTu4io+DqL5lDT1PYax3PMcRObA9dhaTuUrHHHcFz8SUMa+Bn0+CIrmnmQJeaEw6zrxxqfT0uLi
UHAUHedZCjkAYcSuAqce3N2qnCVD7gAhviAWtaWVpis5wMnLNXiwd6pQV5oRssbrB19ij6Npm/Ia
yf4xMhrCfO4V5k/VRh7oTKqGirUGu3Cset6E2KrTlakArOcxt0xle3i1OTNkzelWXSI/w14wx0Ny
MLYORzTBQUT7biuConRA1QXDq9w5N3ZyV0Zz2apQOFAYW63FPpi7odI9zcEBlim2PiDk+UcAvKJB
Jy4kyiw0eavzKgL3YS8jt2FQOtOqSxDxCCgMrJ1pk2IrHJ4dRrSSw4KKkCqQLurK5KBOTgw3voGc
qIVPNnxux47rWF8xrUM4wWqu7v8jZvIPFddTXtu8Dt96mH8MqNAhTc465PuYHX5wEo5cMtO3dQDD
3LHNiwX/j+TqIsLB10sBAyPOXHhVJZ77uGtcrT7ia8iCd/8qdBzJvN6DNdzjdvBMZlWJLq9GK70J
C7GeW0ZrvBTL3CkQbyIMUMEhM06yVmxyY/iyt7rEIJRXreUeqw2YVhJ2McymvtdZXy0nnpCVXVJ/
+sY4GzJdk5xq5V47jYN26tD/bfxTcrzJYMU6yHQ6zTqQFFm1VK8Jwo0pGPaygaKCL3v+NrJzKHyR
+sHh7zVxulYhnGYOUlAL6j8hZAVnq8D1oMKmEOafrBB/sVAKAQe23ImE9pdNWOPcJn5G5GsE9iYV
/TgpsVhIiG0Sp6KOeUaOjtUwV2njYisYrDB+OILJ3PZc7qRk2JW4erRBvRQBfUuRBbBluHSdcioM
Wsu68c9MkufQ7dMxu84Kd4Kq35J4jOCRuPhUwDN9NJnqSp39WVcN/nOmlLLCaZNcvxkhFcsjJVec
HKRLjXEMmNCae+WlDepjPaZ7oyxhAFBpwJ43JushBi3Deimc48R8OyNIvyhgTGQ+ti9GHP7gbByo
BnIS7yvNdlkH2LtnMwTLRaS4vhoxmCRPw0VLHyEgduuBCdmoBIfQ4nAUSuLXpyoIDYAnYZNin0um
r3I4tE10KnRxnSbEGz1cJ/HOLCwo/d3Thm+BiJJvuzjfdfi32nhjDwJkNNhlnZOHEhsL2aY9KffB
+AZA15zspcoK52G2l5oGBJw8dHDA8WJeLl2txDhlkcUMkpcmROqJfPMvLsIDErsSnFUwW6KFTJPb
2PVC1G5oF2njFnxfOntkMPz43aVFr2ZFpIWvzQ5WfzQkumcwY0fHobgYw7YY1aWRG4jXX4PcMZ+f
9r2KqRUNqqWTSpIZYopIv6boRb6hv5K43xudRa62uoS8KJFOJRQVODRMT/alJ7u/yFk6/bL4h0tc
9zl7a5pnsYSQg14XUbdOlGurkKTGX8+rpdrAHiQV98ubmZ1SpXoMk7MrCzZgDRTv6FB7BJFRV7fW
XHiNa45NMcUGPviAx0MTZ7VYkfldWI16EDnu/cCi9BxxcLQ2GnfriLGnZg8vh18Li+a31TCE4LpY
yzFsiIBWQrQuk/ok4GjnRJiUNxtPZjo8i7kRUOzI9dwSy4HjtI02m/irsh0OIZn4ARWgxgjrR+Wi
nPPGfr5U4dwMJlpipnwgA1kFpO+sPmpK+uPnRKfqm84OMejNMUz8j9CqvmVT41C0sBjEtYW5UChU
6WyUa62lAYwMnAY0DO7adyBH+9zCG8FRw44cz6oFVpbskqop9yI3kGIwEonxbsKTwu3eYocqGJ8E
Uf5BJKMdi4cxVhtNGKekoK6JC/x8AAkRaoTVnXs9+LQCY9uq3bHrGloefjS1u00TFl8/xb1JxUOS
mvmSFDlId0n7GqELU7yan0qVk0qU7LP5FC38ySuYYBFDXiQRRgCrW3NZUw1sLIUFVENQT6Hdm0ws
Fb3yuPdDRGPJRm8pw58Ob5Qz3vw4eSBXeApTgAlhKNH85RCFGyACdMgDA1eRmWJqAPIgxhkQZO9a
A6Xpzsa8EvyQqGwM8/oAb2CTTvSLUiqa4LDKsDX7yXEIrZ+uqg6+hogKtrKxw7+gxdbFaQDD5iA9
Y7jwdEyAE8HT5OhjueSkY1UYmAU6TzVpuKwdhAPUD90IyEDqjH5ATGbjMomlFO8dMNQMrSQY2Vva
3DWQz6FY7KOBcVLmb4SS/2GzkKbxrsAvr516UyndrZ4GWmmgR/cHTghnzQ6fumysJ4ABMtMEk0rq
xAfynLy4QmTGuK5z3IjQfcfG9LiXrMvJ9CwZ+hXeGcMh/5TGeDR8IqayNwSkQPHqDFXwbVjiMYFW
pgnPLgo8OnzPUfCdN4CjWwo0M0I0BO1DrEeW8ptzF4lU/ZK2+jEvtZMpS/tasy/5SOcY3oAhRJ2w
f+3W+OUg8lZFB7vFsz+JYzbXTxb2TYgG3xJnXZkW1ta3r8IcaHRrTzbjzG6ce03+xpK0bZIrW8C6
myZNbu3Y31XO0X0Prlr5Bwp7a5jQHTpgUACYW7CAnbI2CyJsGL80nHMQALxOO6Wm8GRpelmsU0kG
0VAt3wckTIPbv2X39MoG7v/an52dQj/fxHbJYotYof6qysMoZZiUjCzMdtsbFpfVaA8T4xsEA0cd
5sadwKAOO6NCm9Viea+X0TqOmIb29S6eaUe5eggrYyNNoLQzRskanwXLOdpJAfEr9gT9vvP+i2+7
4G1opfK+yDEYBtJV9rkEsb9VMmjYbvona/k+CvnCkWpuAn1tgGJIaLEBJ7uvclypoh6O0znjj1WB
utXYDjS0lnHEk82nOY4+q6JcTfwpG0ejXVheiHfMdNDuNZ9noa6zF2w4WM0OoYm2yrg565Ss0TjQ
Kz7T8KGWV3ouDctawTs2YpOBeHqA71TuuAf+Arv+ceAUnZKOa1dqj/RZydERmKh08UvxnqpM11Ic
hW1SBA/FGMttWII/STJkjabpHNyNFZG/+afaTHosSaBdiilQ6BK2SM8E3WY0h6sdVspp6BWGyO12
JJ2TaxOqodL6i0o2yp1dym6oAdAWmYnlyVKataxycRwEBC8EtV0BuwIM1NgfeaTFqqpZUqSuI9fc
6OdAQ0mUEmI9hk+hC7/hnZoglLo8n6JNDmWgyB7/I8SUrkzXEQfiRToTxfpaKijoLEgPzAyuVEH3
yOBGLg2pMo6qQDiyBZy5KQu2em7d1Fg1jvL8U6AW28wPmt3//2scV2qTNMcu+2dSFHRIVZ9ur/kn
FY9qWSWEoSRtJnKP1bGYWd+5FNIP1bG1mE1fH1sDSGAc109ZhcvJR9lchROz6NzqTwJC7Uj/xtmc
vlP4MotJN8a9EC2GeYz4qf/WGx0+Z6XlTkG3DB5YeCklECyczz0DAsfM8ZfYNKsRn0i7WnKDodAP
5qhs598s4KPepck+C+pV9PzW+aHylffis42ooUnU/N00WmQctmEaYiuZbzLlUeJsAjFs1BxuxgYV
SZvkdBszK4hr7Fq5Nr6rPkp3IzX2KY7CYJFGdnvkI2UbEVpSJnf3HHaBDU1eyQNrXyhJCaGVPa3X
7U9Dg7meDk75GIWCh88kjBSAV+qFXjziwfavBVC0PMMLi2vEcsX8Wwu/v4aD3J8mk05B3TTVLX6A
dJVEiYapqzhU3HzPYxT328mhVrFqLOVE0QmsRE1aSWwQG1YjPMVtBeFGw2U7niqDPWtIJ4SiNi/u
RWodpA7QpU6Q0e5/0mBi+TdjGUSVAx0lnt11BhXgzowesFGxFZt7iVWoyS4PbaL69sgQrWJyQTdR
s6wjJq0SQOjNVQrCCie4iu2LW45cKe0lBlaGEMPBWATSm1GLL8BspKA1zpydguuBUzv7Z5VucrOz
PyZrI+fZVqMU6tKBfH/a4F5ATC8yg7phE6gu9oLuLjtOCtpJR/mV7PLV1/Cw+iY+5gEXQ6njltWt
+Xh1/tLJtoOxs5nE0cqYAZvhIqwsaQdtrzrGReHWyQYJrXI8POtzTZ11DIkBcnjrZ3+iVmMH2xEM
pqSohDQ6HhticrOFc22ibGO3IqYPQsG44cfTcEE4uqsrXiZgln6pmJDxyGRrfXLnQAcKAmileK2Z
xwZTt8kXMjBhD0XLueDUA1mjqjFnUoICwh2BAuklgPtSOaaIxEF6zeFRYQTgDYPcTZagCE4RoWGe
E2vV4JPlFIbIgFGmNt9D7S2hk95ubrl/5+LmZ2gmO9ptWuUKbwifjDaeuKuLwGMT9421oa4wzJI4
YVhK0MRmwNuuhOHFMawNxvEpcQu6DUDYS5veuAThjx+90aES55tI5XlCMUPXXhB3YJTDcGI24+Gu
E2eUHLyshXLIyE9z3J50ChyNL9W6j/Jj0G6KduvgDsgfIwY/xeYP4xW1NuMOs28FUkT9hVaIhYSO
WihEnAHHc1mthX6T22fKfSevLLQwdEz2uJBQO5FA+JRbzui4uK8AcLbAgJbaK+ldkvskwkGSEG4x
GQmd1f8nD3gIQN2WwxzgoPIAb3JswlfzmI6i47+Nbvyg4dzTZ12chFc31yJW37OtBOj7hNcOs8RS
vs43tT/r3r07d0xz5LgmbWmqj2bYM1AIbsENSYIJHKENG7ykslUcPl8mu4RXRKS5Ms48QJNJRJmz
ZZ/oU+5RM8N7srmXONAKhCCgQSvH1BYFx+BIW2eTpyeeje8/2k39RXphP1UO5YkJmlNhU+XeskxO
0I+ww+v+uIPyPpcx8hiQJohNE87Df8/qp6bbmu+/i8qVapxUCM3GiqYK+xf1iyalgYdBpJZ2ScQF
vEDwXcgxYVsknzhdcvA2PrSpA0ZSUzqE8QHbj1OumAeycs0+3vwaO0eyACR2sUPivqSJhhg2b5H+
r0ZE4KRx09+sr+mr7R+1tKFY1s+fg7ZhBlFYvGv3VXJGMhK8wSRrxwsUccFs1hyRaDeTgn1LWijY
c69UirODiSmrv23tgU67hBNqlY/ev2fZPR3vOeDs6WxSlJtsiHKE5SOOn9Z0IV8QlEuicKF/RNXF
oTUysWYYvietwFozLzdUgtLzQiKb2BpK9QLmvRVcrLHnIriuHdfu+VgzLcPVS6ZVkMiwMb2RFPoe
pU3T/UrBRx9TvOMwCsS626R8Qf4ifrgBAjnlSKsMs3/QuRqZTR8KNmq0Z7GqGctLK3laca+bD0Ey
O1/10QneaCsOQU59zptV7UNzR2Ot4u+n5qTSbALzIWYesA5sbKBIC6epxsp8lToUCZjq8wOWo43W
vixs4w6Bhqg/RNYanPem1/mrluChNIvenoMYbXeU+5XMka2xj3p/s5m9DJTe+Bz/wuBL1R5W/NT8
fyJ0u/JoqW8dlpHEWAPQ7rMVb8VBIHTU3aWC8uxArTJgttFnKu6ZdB/7f7H0T8dsN4ZIz+qHH7+I
OBY2aEYWc/tfZbEucG5OGC4XjbEykYcRI3gbaviQ+aQxkOREvLXkt6mN1wnD4KhHERZ7+KZZgoaG
peZ/r21LfNFut1PxYIEh1zfgVeoKZIhr4Jwg9nIX6ct50klWHnFZT3nsLtARMoncq0Q3l3o+GEsb
DMrVJQ7dEF6LPzGgNzj7/YSMsdGvqJhbDjnWA8Q1R/mDBo9Le44yxQxYG3KqXTxPJd+t/IjOwFUl
JUApToO1JWfIQ6DM1SEHhYu9WuFVrzlPRAwvHeTzhfWOHviqwec9h6144N8rGd0umPzxMEvSqyGx
MtzAzqIn/20S1Vtz7B9wZ+C0LmwvZlYbuPimQ8o/7XNDpQ8FtyS3ZRzmhKpQmBHmljEMBKQ1tn/w
oHNxLvNJ4168Y5lmzZufEWOR/BXWM1IeWfVVT0cSKwRCCeUAd6RiZFGPZxRgTKbc/EnbzTNYdG5S
hpyVfjqARA+QSr/BPbrHnya3soRSmgV1cWfpMhNX94m2KaALNNz4jk2m76wWsdCTx1UnLSx4R9w7
nvKrvCfknl76V/Frz05ojJWrUmxk5gsZvUJSetMUBuzHsr44TCVQdcTFr+iee8yBDIvnUb3WuJpT
/dspYW/wLpt4cXzstjJfqGZb6akNlUbUeE7AacE0pC3dlk/HZK/V8AG/V9BDytCh+EzYbfJXRhaX
Bg8sECjpVYng/OmD/whmW5RYsRnq43bPIxHKwe4+Oxns8btQ7miZmg228ajzPdYonXK5FmR/aeLA
hAEnVBCxIbcpr9XU5ZxBNpcHTPicohosakTwGXghYfQ8e0Uuvxl6e3BsFqhVwUJLUTR0C1qK5CMn
rMzuyCt95c2hI0dls+2hjqB+sujMbw0L6JFGVp9D4QqqivgfhgKXdDCWCg2bUElarvCQyX5kgvCI
ZIzsfowfgAGRzxK6SHsc5wwz5wgtwCf2Row7VDCjOZdY27lBzR8Ja9sxHTa3cbmt8Y/LLoFgG++1
vR4Ixk9Yw/mAU2uycoo1VZqIn8C+kqWR4P1bNjxTLkfcFOHAvob9UYr3UvHUuiPju0DaL31EwFj6
Dfq32HmLjE+B2UvloWGA6mzYV0SPufvDXcA+UNoLjfSmhpxtlhyTePJDrXMNKK5pW7gisIGu0QDE
wV9uydvjAcmh5Nb5G5Z+KfuQGe3apxAvbpKfoHgBiV+qFVaXQHtHaiMcXSNI59g2fVKRAG0z/jDe
51RhnH+QI1YwRi3Mq6Z+T3qBsGRmN2tjUg6dOJeysykHcg46RjkKVycGsdYA3t3hHRKtajO6y1gm
AzNb6v6Lncwxvs183rKpkYWMjDWsFn+m/4rAvo985ZIxt8XqxBsiwaJA0QWX2I9Op7iMgH/2IUWf
dvNvDAzUal7YmUdCY1DEQ0hg3jc8hM78EuqvJOYwNN/rYkylX5/jWRdCJ6nMnvV2XJcBPGgvkLcW
ibLWswLPKs4hER/ysv06H0j7mv2mq5gksnG6CEilvQqlYRUR4J/qU2uzt5fkIudQVUppBSeejijP
eQ4l4W+bQ2I8LkRTTiY+GX6scqzeCWr2kb3Kcc54pFPjliPF6i6fAV4ii9hqZC+xy+TOiTgX2THt
XTzSy3hqj+l92leMW6/lkjQ8SBJiqQzRGLxKBygKXFrJNsnoH3zBRxHoiNufWNAL50i+DjNyt9ey
8zSc7OZph69afljB07DOevMzj4Fl61RbdyN40g2TDWd+hy7vDMuTTSKdRD09WA20a5NcaMQ5I6dv
e3a8CQd2OPHB6j+HPKAgpEuZydv/ZA/kwdlUiNuZTneO1Kp1UsJPlhGYxhrKhGi3fH4N8RjKDTeX
IpxZH/ue41e01YB4mRsjWaukMlEi3DLhySY17AGKbpONLoP1Nng0K2AfRHh4s8XakvldE6wqzsDW
OkMlQYxnUQvi75K5eFUwmv5XPIoLQ4W7uGP11MgvfoXf9U16V/8YBiXCK6yN1XiEDMmhOeDr5Wsb
Z1vSMzp0Ho3JqfbDhYoMDnk7jK0t04HUP+rKjm6cd6PxxswDOMC1i5XK/H/7lT173KYm8rG4VM6x
Ud664Ebzj2NuyPfZEvU1e115kKRFrJaUv5CpaWngWdW/GwppC5wU/vAJrZSWinVnP03lSrQDEfko
7CdWEpxPuNZ1C4Bj/FnyYfGdF/BWNmtyzxW3Q8yIBpIc+spy4pabSIdAOpj2Sx3cnLL4cgWVy7HO
lfWvU354bdiKYuttsn+1BmP2PqRCwrlN4qnXF433dnQqjZ3eHxrzoBee3dOsePLx5vl8TYdYmfNb
oauHYlwpzQe/0FuPsNtISFL6MRsOEWfjHi5Rt604SmbaVgAExmuKXohvoUIbRg/csrNzlmId5MCA
80mrXPWT6yxHEckPd372wxYQOkAsEZs3+HsGoCaam4ScDldzJQUdwjrz5CVJBu6YqKCBwszCnSI6
5tfgEO3kqGL3YefGH9CQWSZUcRoTItQVZpxtGHtKdOHPBJRtFy5RHVlxS3wqBJJ/BxZIYv7OSj3E
GwxDzbQESuiJfC/+9dGCkfK/elt+iF12Dj+jc/oMqpfuL+uvSH3yX+fCWGp2n7zhzIRE/VFOK+hw
YDxYOEWIPbFzsYqwnQHSFPrF5+Uwao+nPrIeCbY2mNLIsbAqxFqLvvgIESxT7qOnHyVOfR2WvhX7
rRIdGPh03zH3z7/kTb8a1WauuHnjjMh7k5ssHkc+MMwsyEuC0+DfBDNAu2aGZIi1CXVgUlmsljL/
VhSLfVZ4M6QVe34e70C7gYoDooggKMe7kXAfzA3ijzge5iCVfZ6Kq8kmREy5icg0M1SciqPiHIv+
buErpU9gl4QKF0wZK241Ls0UZZOwj9mOj8yAlNcAoZnPQEzXU87ZAcEc1Ax0PSMTXkBLIhR7loYR
sUuGRUEekh8C60qEl2SavQcVYyn+K8pr5WM7rqSzFX/WhIblI33bvCG+BgjTKJOz4UgdQFz57Ran
lQKnSTLMXaQwcx04M3CX0d4abNG9wwsoTZ5DtqU2xlWGESmPUGO1X6W8TlzWYFB3EnL2QaZjY8KL
DcLQ+tIAPuVVtdQ5IsJXsz29D7YVZoQ5pkdyTGITUbi4WixeIV6FFs9ClpmkwzCGONO9xA8UsC9m
3bMTHy1lGUH53QT/YmqK03vn4yRhHly/+8FRSwEN4JtaUWcroOL0rhrcc6bmHD5l3M1Ze86TU6oT
J/dQdLTsGFBDanriTOuMnF4QWNA0sWdwp+YuSfgBn9aUn8n64WEgLu5AVmmXKbWSIBsD3oNzlACZ
w2ROMqfIf6Xy6jc3Rb5EGlN5mh32hrQyzVdklXRiYkk2NkF1iEvA/c3RN+8JHyfL2CbhlviIT7YO
Zz+UKi+UzqWJhMfHjYC1EfHBZZCoYOhhlm/QgBu+q/pDKsjGnwb5JMubgXlMr300PRukCUlOvSrm
t94caplIMiRH7RERU5GPXPtKld3tK80/qvJISXsebznfcLe2asQ0eLv2OSQ9PF7U/tNgP0f9yfI3
5rq8wWFNq6ygBYLSGcHF5M3CqpsZV+Y8s2/etrBexFsuQ4gQnGk5yHDK5fRKIEKMCsyJ/3k0LDUB
uJdwaaCpg/4LVsze5k8hIBRIonjjYXKyChC4S6O9Ap7Hi40lizVrIjwc1B1OrZx+iE3OqUoO0ey8
/Ypdgnw4ySI2xzThmfWPCMykcXEOG+QKjB9RPRTpKAUeFTISnAN8iJEg9bElouVPbuYsaRwiMM8U
jfsyL3os7SbcjzGSaRzdgGokkG7TDT5CBocJYN1kpScrpXRpTBrh21m7chyPfTEs29HDeYSYOf6y
7pOCjJC7YGM0+D9dwvWcwziEQSfIFC/HljKJD4cjZbKhUxCSCNUNZnsrtR0D3UUOwDLD9rcZpK9J
W0XjJhlcB+8eslmxsgg38XP2Lg3s0JQ0i2y2o9LVijCCOaUHJ75DWPAhyZte263MYWWrHoSHkniP
8UOzS5tuamZmNYfMJWDtIPXwrvfhpuw3gXmJpD/B8m7mz8b+MBPzLeUEP0xfdeyhA2kKeioh003D
aR+9lZ73jZRWm37oyP5xo8631vAmTM8o3ay8ieFSokgyg53sRUltgf9oB7wqoHSw6MyyjHkBJsL5
lvdTmoc78wcwHt8F4tyi+yImEODRJiNhY9JjrL9g/1njDNGf04OAOSXV3UHH1cKJlCNE6OojASPO
40skZQKw9a3Ag37vf+vfcsZ0NOkVy4pbqvs5qpAvOStjPwrFchbmcd7wwmGd4XMLrWPEolkcgvA+
FMhE2dUcPZ+sE6TEhDWcNsnvuGePWvSfqIKfyVV5laMXYPaHh8LgCFK3uSRpV/4m1+rs7LHAvwnw
Ju/NnQfE1oobPQUNOLSdS8cy1TXLicJZPhQGuA7aThZad8mMu22cCHHOh/rxr++ja5/wS1NPvGZq
IIbYNgHDcmJ/zNRyq4ieLsIW16DTJ4zgspNlMa+lu1nCYg600PJDzhx5vNQlFTf0UPwYVW6e+pE5
WJ28B1PYEdr15cv/P3V5DgzSSl+m6R/RblA0KYe7Go0+7ijC5KYPAbAqNdZMc7p2Ms5VMXtIW2pP
e+ogGeYMhyQx82PKMaVNGgPVPH3JkbbKQp18mxkb+/IVt0iTtcGFte3EZwY7XpLN2VKW/PUtOQrK
K3apknEAH2V6P9jM+waYY854gXbJxJdAlXOcymlKciMDkEiRrdk67FWlmGA1RAJNrMpvzMVu3Cyn
+UYBlAlnI1cIoMFrcBIwprnUrYDteTwM3rRuDwtXWYvtuKxW2qL7UI8cv/xfIu4DgRN+9xrF+sy4
FXG7wIXDA5pArd0znV8ASjzniRHxgZD2V+XcA9xZVO/KHStSt0SlQ0TZosCkNDmEa2k/Q0bzL5ap
NZmZHRIXtkKu/gXTg5kiCKKC9XO85thd3s0nusfspOdij7Z85yIFRvNAOoJ/aLIBrLdExV6aNx0Y
NP+LodCaVLp+qvfOpX85MF4pOF+GEKOhjL5M11hZB9qECL8d6h2Ez4zfqzt75YKrSr2pJwK6ePbA
aHLEtJbORrwX9KVB7SR7g5OfGmKk1qKHXmfOfFHpgGcfTAagbnnBNA/43m36gck9882VOyRpVzIO
4KftJ98V+gOkhIJauN0gsblzjwofc/E0ztgeaCmU8OY5eiTb4FQyUuBxEEJxNhBensEbxz5u7jtx
AIC6Cg8zptj/9+ZwKtgod7Sx+Tty6ApxuPsuwi2a1xpwzwxhD1bdmp2Yv4UKEs57wR948leQXHWs
zbj/TiYvEfy56Ue+cU6MXnNMwHGj1yDv/yPpvJYbRbco/ERUkcOtJJKEcrRuKMtuk4SIQsDTn485
dWb6VM+4PRb8Ye+1VxhBSAq7S1y8D7m9+HLMsScE1lNxqd5VK5Qk1tfnwTVvVx6YSfEwD5K6iP+h
JB9A8oP2S9pVnn6YGv4dXHgFLxDOhFlxLRTPOik7nqhFMtNq6j1wE6Rwvof/OGDfSziR4r6+ISnC
eL25iHPMlS48l6WMPS+P1jHnTbEwTgR7AsfSWzu4jWPVyq7H6haXswA3bOmXpYcZ9ZTiNJl8gAny
GNQ73a9A5g2eO/FU+EKl498nvEAqqHah7NSN5Bd2ZWN9XvBwkTLVP9Nj9tGXz++PaBbN2I4Yo/q5
i83bHKx0zu1TLfof1X3uJqvD5A/uyZIqd3IOXWNwvyWoiSTqp/8KcH+2kbhj+86iGg7DgWFObkcX
PrOFEnGYh2c89wNuwkC24Xptp1SnOWSo5cCf7xx9zc8dB0ag29Xq7SVHUvAMnIuj61tcxqFnBOJG
PnTYny1wzmXrSrdpPOQUB4zl7FfAR7nwsUuc8RW8/aNrwbvmbCgXypEPjawDmitU6RhmKPqjCfOl
KoHGAsVnMyz1O6adyANyPB+nn5Kaxwtdcdnd3rAoLdSItn7vEdfOKKHE5TTaYP0mZG7MrC3ct1NF
Mec+g9ZR192X9stoyo8DwaPfWGAWKdhwImePwWa2GXkgYR8MnOCa8wsjR34SUnFi3mq/w6uJxct6
QEARWFsuFWzEOTGSyT2e9omFhEkihrnsplAhCwyMiSQ20J8A6FJfF0Aek00/qTVHg4iBnoDeGfxt
/F0oDdzqT9liyOzrm/is+M/bitKOTw7MjhWn9vb73esGTvFKzoDO0Kk/LFgIJiQt7KmTIbhxtP0w
9G6/Smz9cBPBzwgvhWYBt9Ly8AJwMC5sFxSchDjRCf4kjDjW8p5ptx0qDi+Bl9T+4Oi5N9c8BA0V
xnKakN2GFxG1dJhOVV2qbxnc6NTflC1kBYpIXhvnKjt/PPIqEQ2Ou5FtdhpmMH1/zCOGJnNMj+VD
v+Ux8Xp1N3QlB7fMLRb1DhnQDD6RH/TY4eyTQ+bBBvXLW3hmL4C0tyeI0Ax/LpO7NetQdslNmGk3
fiBjK+7pVwGWeFvS9on8D5DXRGdl42rC5qMZ5dD8YCfG4XvvbpLDgHg9BnDE8+/xRj1VU9jNo3zB
UAzPIGxxRPwjWUbwJ/FBUjF9BNXN/2Ttxrisl4MuDSoO5GID2xfDJgb8eKmAz8nyMkEP/Ue1hJnl
N6so+e5v0Tffl5pf4PdvHCT48VKMRvKJGv7+TtIrAM6HnfiNybQgOCV0M3QH9+6n/WGhRH+fvRWv
njfeorrmhRJigiYlnVYTNs87Pd+1fPF0nZQccwLQXb8Jc9B3yrRpzJeZE/ydM4HkJ2U+s8Oe2I7s
7poes6WAcyoDyumAotLkLBH5j83aH+vY/EFGVW02l/jCnZwNPUci9ysEnMhMxjBupZcICHvAjXQr
EdvwdKp/RIDapsurXaNC5GI1j60j3813ymWjHKHWMwXcFJe33Tndj95vNQbJDF5Ga8s8RvihTt/A
i2dGwWzl27pWG+EHo3r+gWD4oPflDWPcdA4Bt6ayoGyf0gPA7T6MBP6YP7OR8k0dqHvZmKf5l9Zd
dXhf1lJK7hKLOgK1njeiK+97Z3RAuYdvsBCMlZpL4hHEgImxq89RQAL6igwFGX6OC4Kp4fYjqs73
4OfFUrgWxhwrVilo+QUiwC8C4IaCW9Uc3JmGS7VpT/2JVgnCw1JZSVdW+HsHLQc6+OcfS48QqBm9
AfPvZpP+5qh46wU/h1hAz7MLwcZGWAP/K75QS5dYBOb/0OgDa7sja4game31By+x+DZu6ORfX1TW
n8Iu9riFboWNdTA22mEg4/gXO0xos4hyO8CMB7oughog9KO6I/Sk2Uzpn/0C3zYMyT7cKJ2n7iKa
JcxsZs9H+UjW6SLdtseECfpvF8TYz4IwVHsaOpNp+ziNy2UOjz8tiDnXv1o/Obz87Bu/LxcB3Y+O
rXftWz9sX0sOlFvzDTIzf7uwFKI5hKrMRpKO+HxL4MFcc/D3qHdPByrt7P/xCdV8ywiQpTJdidOv
COh4Zhd0rhctYGJfmAuC0zyCdpaynSNInmztOBGe0PZ/R4JDulW3QpCu+/Rs/uhhCXKCphdDXapm
QB6eikk5Q1RcsmSKLBR2k0p2V+ekKJB8ucCt/HXl36PlrgQPJAiGEHtM27yuluGYp/CkfmXnaMKA
i7v1qP+jGZSwdEkenIbj29wmIyloLtxBnO0lpOJvLiyM9Zu7Ou8X4T7szuGeTA+uHrzzZwn5TLhS
jLMHe+c7PnE0R9/SlngV/IgoXpUj6gUiaeeYaqKCXUeX5I+xbXimAAMdwnkaJ7TiD8Ijx7EyZdgY
W87vV5BdOHFJcshd+CbsGdYQJrltUB36385nrGDup2k01ypeHTaq7t4no/k5q0+0AXii3tGnMfPA
c29cZbZof75lkwNzVu1bvJRle+pwz4To9C6mJo2rOR0n2sL4AWYvvtNduMSkxK3c0TN3JroDmwcZ
H5WVamvQhub6H2zVdAezcYzctPGZcWDECQUWhraPF6Kc2wwnqmGmvnagIP2tDNjsrx2c3CXkQ0Rt
NEsvIv5obCAu6zP5r+cwwEpxV2xEGwLAgj7STY/5WqdBUReFK3lYH39hgLsYr8ImOzcGxI7JZZUk
MhYlg7JrvKWFHhVPxyf2M9mrGvqaGft7cviYfb6jZlbLi+Y7/a2xKcSFhmRvSC6xKwUZnO+D5OF0
TxbewudlYmueOdHFXE/MmuSMh1IZ/EfZgZKOktFL9sImoqc98hM8tyLWhrbl9AExazfhiN0Qc5zP
MKsuz9PoS14Em3ER+qQceZKn64wdveGsBOnXGJiEOXO1Pv2Q3BHqlx86OuLG8HKmPjGfC1aisMXa
YfXcSgnDrtnryCfUNzkuoU78JfzwEjC3gMqcN7PupAXiP3Ri6QqPDMmj32aeRR86x/tX7ryaKV2z
KqCsxDM8UeR/5Rd82sZiiLKhOT28TtEBQglmwsPf81RDUSqW8BFWHHH+G80W58oWKumi2Cf39lo+
VN8M5F+Y8D1W2vFK+E6v4dtWDiJ8ZZcKbKHOEw8wpNx1/njKbMnL190KkuiAKQsQn4ZHNFKfU7lS
f82FQHwElk0kFfQrTHkxBp5csCaHtsXQeZg0wvq0ASLNZYvjuPoPMd9CIHYCuxSU6Kn5ZTGHHx8E
jXJ2zEYQXcpMlxOGszpcqvNin0PXhVOPta4+n5ay/jctt3ZLbpGHKPP/R0rxg+PAyytJblNwlpzC
eDiX35Q+qOoh3ltMK8/vNaYkPLr92+WmqdaYoGL/mywx53ywVLO5yCG9glnN9PImXijKNyzzZ2zr
S7BsnBG4v8g85/liHjp5SU4nCgykL6ITlh+39uNd8lzqiDjJxDnBclqWv9ztbuNmS4lF+plBGm9N
xwS5DoebhhxwlS1ByBg6RzP0s6XqD8qxv74wR0MO4Y7BYKt/iqN+54d4R14sPi94qCkXDD7hFT5/
a8qMCkgZb2c73hJJdX4BYYIMjE67qG8U8vJ+qn9HR7u1/vS1oW8conWGHm4N2+jDoP1f+AV5IV+W
2+LM6QuYxfGYI1hKkQRAArE1ZgrAC9f3F1zq07jv9yEz/Xbe7znDS0/ewRhyKC983p7Tccv+wVbk
QXV+f6QecgsXLD4CXVjJsSc9ECTxNgTe/LQygU0dFT+82XBnaAfcv2LrN/vPuo5nzb80m4OqOcbK
4jOVfhe51FbWLaYHhAfXBenOuDGildIA6QZ46kCBJ7nMLtBc4tsOXY2NivI+aO4KGat7y8k2xlaB
BfM35Vv1EAWZrqBGuzXFsgXfYr7FxlC4qXBMhN+OdAjDRTAuhgKI/6YaiPrxCVQsAY/N1L8Y/2Y3
WXbX8ooDRM8EEnQFQ71deeVWXCfZgoKEcoIcoHLyZ9Sx9qZixESDWmRvniE2mGf0gjDG8Yb/pYGG
DjEwu/jlR0tZvw7OctaJwlP4DYmNAFt3CCXYRHOoOefmofNot3ClAAHtl5v+gxGGQBMk6IlBOhXn
ayEWE84SvTbN4NE0cMWJ6spEr4gluwWrCDUNBq99oIDSznLELpPZEdI6blK7AMYUbfS/GByB3PwV
t9eqhXKAqU2LoT9m9DJ+z5xOSGmwq3CVQAFxomoHTMc0dxIvQS5g0i1hOsgE3CPVGqPwqdM3jgy5
KDtLULwlqi2yxBIcn4UD9CkmgleTS398cOZx97Q4DB1hDtntSv7Kot8ENuOsu3Kwor53xTWLnj/b
OcngjqvpsDj2x8ij1QPY4ixukL1UkOIcmNRb3RXnXaA5uY2hvKsRjXsdV9xG1T+OqwM88xnyJuwV
glTxxmwtoHYAG2vXiuzrJ34n+zBHEDFRqiNaxoR2N8Xt5PNwgRRtOhxmmFgvo2/MMO/M4KELUJRA
hdJdCoDBDmmK+EQYaLitl8+jtWXLPvaE53EfITSDCraFKQcj1FEYye8j+jHVTkw//e5YycJO0Rxh
n/mkLbn5gGcEAZizKBB9XMBti/7awm8NDSXI0HPPbk7O75R8QOy6oSJkK+D7A+QXTveRiwqnhYtw
g1DGSdo/SmSXOOCX5zf/Za7vJAMXcPpmJWyq9Wv7WcORPXKMRfee72vSSc6sTfxch7+I31pcNep5
/GBxKGv8knpb0hc0T4vE1zlQ9+lF3VY3lTBCrHjbOXK07IMv0/QXEHL6YO+oO/JjfUogbmeOyv9H
FnQBRl+QOp8n2KbCdgTghfzkgdvjiAjDhSgCrAJZagTvOWixibOcZ9xh3TWkHE31JXfS61EZ+FGc
yO2tVy3FUf9A9dk9WOUihqIP7MNAvGEZsgJYVyxqvhIiurjj5JOUu1BAiGIcs8THEOLPp11wrfJ9
sfjgzBbYJWdWYgo6d6t3nHsRftDdnKPZe/OPGc7MBhXGI/oe35C9mtG3hVxs1cn+8CKRAfMhjJps
M/Ri03kWC0H2cwIWST/E43mATreonwsN734ov/fPzdwmJ527Y9E2DpOybqPBpxt4aLauYJ6Cr84c
i5CEI5wfErdVKGDqIlW3Ymr7o+o2NJEQFJr5MyEU9Q0DBeM1Jgz9r8DNMsXqjLPPpbrgti/9jAA+
N/POMaGuOTo+e+0kbojgSXb6sPjEDny2D1gjaINEkNG9w2SYPhX8s8QzfA1jlxMTtlb/QzGZzJIN
dAqX032O/+9a2LwYBIlTqR+do/PrKu6kw7BDuzJulHtGZMJPv0cpz4fJSLsA6ihdg7qTd7DTDodk
/QwXFvIWmL2M+6VV9MEucW9gMbzDpAFHgPcLj2O+nn5jqT1dNiwiiuYFXAtxaWb+Uu+kzbz9716W
aN1AcxlrkYp5HB/AuMQByAzxmOvVpS2DZPBZsYHC3eDMIRktn069/dyta7ZP9mnhZ0v13we/eK4E
+FnssYbMP+IoM1DHGVMUqlyVg13FW2fSEqiTY8GmiYxZrbrcxkX2GLq9gXdp6mbn7tpfpauy0oL8
wD3fCuuYOJ1oA1owzIs/PfEhRGJRQLvRCqi1Zqa5YaaousY2PREb4EQwVugulFXhRv9yFw8gnJgX
jwnLxJbT+SwniHJClmHkdXA/7GZ4FMXCBEsD/vLfyD74ZiTq4KtKGbXSD9YvmK5fEJVXeKTKjJjX
0vswVI2+SdFr6beq2YPIYJJJhW3yLQ9buki6ItbRK6hAE59BGtRcmjSO8GT+KSd5M35JvvLbb6cf
BTEIfAdQLpCo3lHdcB8dhJ/kkO5Ear7MTpbJvmAq7ahfNfZF9IfkMnxxYFNB4A+5YJ61J6NxWTuk
RLEKpS1DnVm3eEzn/Gsqw5UrJUWyBMDs7Ciz20ejHLN1fMz/JaQa6mtppdC7KgFRtBEo1nekLFMI
v5hiM7MNkKKiFDIX1be6JFIPvL4mhC5aTGgiQOpmeuoYcIIecZXVPiR4m86Iz5I5b2678D5dBCPw
se72DsIoMKEHvGOvvTI61EMPUb28C4NpcaazmqMVT5lf8W3/v01O2bgCWM+iEKYmehD8CtMyYD26
5Q0GZ0jT4Tsj3L1jz0/wZwk6AzIEuZLUkZ6bk9mL7JONgiU1CBd04+SPZcP66W/NXwvtDSLYAF8D
MEFfYkxfXICDwj1zSeaQGFwIt4Q+iOHgSFwk0nIVLyygrtlU1o2L3ju0KwgNm5D52vQBaC3MeKVs
ypW5SJ0cmBFz3h/OgBowizcACbG8MOoMXUwbwYTNXZvtn9q66wOZ07DdWpuRlqXzmz2AlyvYQ+e/
Xr66E3d6QFARHsdRMLqS+3b0Y/1n3Q2dcFjIk1slnoewkqGfHRtrG+PcAat3C1u7tuEQ+tVPTojF
fPj97LjE5V+aoZN54iigJ9nhSwQX746XwGvSNIw5+mBGtjZ0wldDhF24l5dYVfBEF2gwPETC+2Ld
r9AJdavkbDCbuyvZmkO3Y1Jw5fwFkUPZdNXsfq/d1fesX2p78acfcDRe1H+fH+tONPzWDNSFedIO
xoEwTGxB3OhO2ZPQ4kSr14k8lHa4Cj/03AkfnIeJqwPYgbLqMcL4x0HKKI+ciXO+x82KNBjf2phT
3T5ncSQuOldGC5x6pT1xMOGLLDqaDtootuznj2I2J1kIm3oOkX2yEbbkvG14XZAhA9xVX9toyfSa
KzlZ9qrHGy/WOMn0idNdk3McLkxtrtKjPqxsnbkt7Txu8hQ5IAfg1vAbZiS4UvqhIiQSjWDbv+iP
NEHxDktCOeEiRf2NL+DboeyO3cYTfpuHsMgwVkJgh1QoJNVREmbaF/56+VXa5dBVy5l2ktcfimfl
qB2fAaPcC0t1A6wdSItqSUs1y9fWRmFOBhwin5HfzKnYbRRNJaP/4qzu6soV+S8SwhBgs4uzhIVg
Yl4O3suj14Fgwab8reE1Tl0S4fNPfHZA+K6M4J+gE2dIExuMmS6lXwcity/FyRH4pyBm3Ue64YL5
cywot/JEweW322od3WnqZQS46cIV6jmXPvv3Q8wt1WWC9RFEVoQUS1zftLt2t+4oPDtgV3gnpCIc
ngdsZZ1iqz5ECvOzUTikfX0ecKCVVcNYxFY9MdD+GspuXHARi1HZ3411DXOFPhQkH+IalyA3YIFW
fRqZLKhFuIusTe5Sc1H6czrSIC77E0hLmSBMQDS7Trt5D/Ek88sQOGsO5jf8caTz2UBXaLIAvyJE
TPwfNxOg/w/qFkZJpT/YY2B4DblTPLL8H0542bpdlVeIQXKzZTVqByL62OxNujHI4+Mp9EucnEJm
jJbDmQLpYngzF3E+UCiWqM9bkrpWWJYQ7tnOIKajK8eY0v4IboiLHL6kB+Gbdzhu+LjtUqTHCwZM
DfdT8fmVxQsVBDAo/PobC4J2895WRy3byFdU7zy9ALLnBTrhpv373CQ+3V3cprzXieE0H3Ym0iAC
pYdFD2pJx8OUF+fJ8/BfQaCCaIC0CfyYWCXPMbd03gR5kxlK3FNzwLsYUO2F9sVBBZjyWBGa/y30
6gcpVXPRbjVowhK/Pke44p66itA+zrIzrnO4N7ek3aJhIEDvSn39ogllL2sH7r+SurX3ANK4dvCh
O7DjQBb/IyMP4MbyF5MVID5kVsUmOyDJGwOYMD8FjozkE1MncRYMX+mV3O+ABuJY/eAfJfT2gPQV
PjAN/JJ0LFAVLiO6/o2GLR03E2gu5wcHP2aVHEITnwXvr5MOPLszCcxV5wjkuCpih7f9wNu1M1gh
dkHZgfiXJzjogUlARrhKsod24KTKwCSyPdfKJsZrDNkQRYuwIeA9XPSrkXMOxtl4mnJOCrfZMMeD
aqwdmbtLWwa9EyAL/xszIWxoQF8ZNQnb5lJsEk8jSfy5HelfLNxhgTiKgFIYcgnNm7gNO9oYuek2
irptKfulUFt2Kw1E7Tx61kNZjavxGqmz+spBwZ+2DnSLD4D0o2iT7UC/vBg9wQAOcCGYM1KiKooa
PNneY/y0tTRUMV5uYSa9qyVWA248VMtIIVV8EVLSISqNUSP0bbg13i/ELvUGtcf61VfBh/m5ZjiD
BKbE6PZNhHzUu4O6q2IoRxbMoJ2cbNowQa9Aw87lzcOMK2SR55zOr/1Mk4UCplz/qV0h17GVw/ag
dMyX5bTtd0kJO+6ZJNgSs5mcgIo6d7tllzarnmJZn4YgaeHgMWjnNdsTxx96NumFGwhj4eRXFACZ
embofUPXK+AxU2XSynr3thauuqGEW9oHn1JdhbWxROH73pc8cTmjLwtVWlQVdQs+9c+2Ad6Af93b
EdZaHEwdDDcW2ZPUr+bLVEhhcepXv9Boo0j57n8+ZriC+LNScHUwLSdsydsocAv6ihPnk4QbEAtN
Qyr0eEfSoZalnfIZSd2hVkFLmD/d4fn9gdfduQPS2vZS8TjCnAeLJ1UNhf3tRPLv2GOuBonwSZXa
0scg3cCUFucYvNncdqzd9gnBBZ8GcSxwy4GnTCR5g3OPh0kLGShoeqipOgazOiaBNMXUQmEfr+CH
NiOifiTDg3x8K7AexY+LKFobLDeBNDweiihz1HjDASOSptNguh+pw+bVbBTmOdiptDLRcKCxGEaK
cArLtydLyKE/q8gv8GIrJq9FpCPoMJ7AB5jNcKuJXemJhCID1oUgS2GzaI2nO/JjYlecIRRsE4Lr
eE94o8qvs6m93Li0QwuTI4jYoG1GrTtZNDhd1ji634SWY3I4YsQIbyxzebj/rTFNceTmKynV2ext
XGqMdPuDPN2t0bm0PjPAo6yhmBYCcbKRrW1TvKQ16AK3MxrdyZuHR94hxbtW2sN4XfRX79bmURh8
8aiodKvFj5yH7jsJ4nfrNqLhvgE94s4ZMJrIGlujmsI2vbB+5RS2NbacTda4zSt0eY/965JzgNNX
8uAruu0G4XRzsKF7UfNSM3/4fj0DHWuGLp0/XczFo4rLUgxGVidf+gc7N/w/FSV3tVfmxltV8Cy8
pmL120hVhKMyusvxgp949d6KOAcUnCifFwB1FG2l9DRIMZ6HhivhSREDMkfGy309Egm1pQ5uilRT
Tdx68oTusJ0uXLzkMNOq3exTuQwf3sa6B0fLJkJw+F4bTwitX1DGjnGuHJ566WB4PRT1On3/mxam
1v5rogmRUWEVj8o2G27RGii8NeER6qpXYvtaPjDUWghUErqBX9qpk79b4m/e/TISI4jpTH3gKCja
xympS+T4RzCcJ6BYViFbED0hp0lQG5xxUIw3uzh2GpIcrCcE1Fnz9fmwXoE8Dy91nVQoQ4uPLYm2
jJwOdB7pSKhfKgOcggLLilEPJG+3TfmQXG9h4Yo9ATUv4KmQSM4vtWDcidRG7fFITzPy4swV8l+C
VaHmaLGdQDsa4CjgbfKFD4ifW6HfOE+guZLZfbPqaqD5whktNk6ZLY10P3LgZOHL3r0ptV+UiObr
PC3ioSLS/iDJWM7BZ2hejja1RI6cwciDqG0ZxxYgJ33+Yc8DOdTEIQqlTAaTDwKIRu5qrS9EaBWV
+S/Na3JPxEVinCcbI4uEHlX+fX3uU2FC/pnaHT8d4tKoc6R9h8OLiq00oihtnyMj+uB1k69apeF3
7ZEKJvm0x7cMkiHoDk7JmNQwhmsPtbjGgNlNYjvKRbuKPWzFL2BzRXwWKtcwrCvzaAsBh5krrth1
bifVrsxV9q+H01iJBgIeOF/4Tpma7FukISWUJ+BGKd5CvMABa0QRlbXENhhx9IIxfdYDieTKerpF
ewIIaru41SuM53KUNEn9dDUwZmOlWAx7csY5WAP1BwyDFimZO0l87uZ8wxkZFpXkvyMdEjj0+tT0
ZsS5tScRGwm+tge05xVq/FpNuDZjaXJqrY9mW8/IqW28XrIjUEqJw4ghGcE4wHsHyHo9XpzPT87n
BDBtAaX+CqrE/mAvvB4YXhcLCSvgp7QS62yTnOtX7CsC4zbmpJsoQtAe24AlBajoEP2aMnigSxOl
AnTrb3B8xlG//8wU64yhdnEuQvf/doTPz0T9tRBeTAGV2Gq+OUki1IHlVQYZlA5yi8KpLxwr34zY
ul4p/YeWWXn6fjtVkhEyyMSl9oe315mJAyD4lo4uiKNaYJ8wkGFlOg1/XIzvyI6XIQY95fuMfY5p
kESGWNwKaY+fEh98KhdxFlvK+nPZfzofIzVP/TVY+OMKaR0/Zj0SRliEvnTg5C5XVGY1X1clXH50
jl26ddnB/IVInCao9T6NSYk1f76sVQhEmob9nG3bqmvSgpMKsR2pNhVigt7Eir0jT89vZfhHhjvt
HQVRGptAonmuUaumxCFOu9i479w+BcTlEiZuqoIkP5ePAy5E2n3Ew+fZBJ/okJNBfR+MavcmqTXA
k8Q2860IfQZDmS2gbZyPjonb7SOPCVMtsbymHKq92usZw2jzVFY96/Mk3wuMgimtQ1pvEmCbUR4j
inViXOtk3UESyBIavigoauYTz8VudFOS/ubyKUKs2RXoLvFyxoN+oIPtUE02N4FMoCyg3FgJ97YD
w0eWw92QXl8mAXr0orm8TTzAA1WHJsWY4VmE8C5iKcGUunNeXORN/HEyOORleStqHLcFroeBGfOs
rYYdjxWOAFZleu2K4DVZPh6z7ELqx7pRjSNGxsfQf6qW2zEtSDsuqIxME14y3x/hJx2yOJKjBJE1
FL+f1p85vwgIwshAo+ZSXmfPagfwDFLDF4Un05q0nKK5MVutxLS1iRJJ6nzVLI0T/5t4saMTxxn2
HdgNhSAIBCwKzI2QBk7S1hShF5Q7C4Vr9dpA3MMzC92POyRX83PvGuBk8au0olXMfa2Q/IP6Ie7q
gCLE0ZAiIysDUlS2r/c6wiLi3VFyh6QTT9unCaqG6eijkbSd2VIlsNY6kAKWmnhHLwbsGRUrCycW
OL2WTFKhYTGptDsRQwxtFSmYbjNVI1RSKpisAOuqMhnRUF43EeS6hkFdMhIhokLRqNeXAkIXBojP
FwQGPXRbgMQ+mnNMid8mTvrV4Jut7hecY1A/MTFDRlUQbyesFOM7qVfA30MoL6Ls6UwOdgJYfYlR
IoK4CaYYumL9rjALNb6hJfIXCWwxpCZdXBqUZWlX2p/0WIWR2+HVWjwXpgSdb6nVFdbecyH0a/GS
jRzOYeeSANFpISSDf/IkMTVah7RD9It5wqz8b4Bv8p7La11ZS8R0qNrKQsip+xCQW76b2p4hRU3s
JiaB+xGvtgEpusk/YBFHbyi4gx9WFAJEr/BRrchcZ385R3DyxIfg43aUVzHYuGo2Hhh/K8Hu6xdS
j9PhP1nbh2+OD/6sAouGykseybJnmeSlSYFPIys40PA3Ks1a3CKkHcEckI2xKJ4A8pDGKgaUuC/C
PwOJTzksIqXfNjpRMtoNOwGUORwkl+yvWQoj/tGT1j725Xe05ESf8tfeOIZE2Kc8/8LqoVtkFL+/
FVh5z/JkVAyPmQ1/DRkpkeUJHBoYB7qZDDqOUqHOMMMnTOUJlXQttxsjRdduCjMVAEajUIYHH71e
Abr10WA0rzyX7JWYdG3oB/CTB5k23GJ2+vpRnt9CAUIq+6nR220eOzIRh2/VKZ8vd8A9UiwSb8qy
q5xCPBUM8HgFGY8JvVBDuaBXqypfpWg/rBADRTrMAjdcmMsx6svHM+EpMKtDQopLjQUZdt1Lx0i4
xTrUMaJhn24JD1vi9hhZwCLeMLw35ssXq/gsIK3LwtNP8DjEE0A6SrW2UBhTozz5CfElhcZC+JaX
GvTvSubnouJr28jUPX1f6Z2XtcqUhf3+K2sEnuBJRMm13DWqnZHJ22KYLvC3NMI2ETUvL1QPpz7o
w23fu9A5DKv2ig22D4yYQnuRaBzSdePF61YxdurGWKjtXzUcMo0aLNmUwhBcgKqTk7qxAovdKx/U
TRm//cyEnKOi+3xCNhfp3L9So9vtK3rnUt21pDQihOyI3yRUM8wKryWKK3nt8Mv24myE+FguG2yn
YkBNuDpZQ+pJK16GwbxyAt+iLv2SAL/aKentBdHkZd66OLspTl8nS9OE5lagGtXxQJMQ4qhws2Iv
GUh9h+L9UkokA4QlkLbL4EO+6OkyGbbqf64uDE9auND4yyP1iQn8TD1hYPbNcPFFeqIirKkUW0y2
UGCKPdv2wXZM/uJg/I0gY7Y63RRjhyQghHTMAS3GKUoQnq8mz7P2uyssZ1XjNWTCkSir1m/jZJkJ
0tKMY1fPjjUZiQqfOZdALGDCkg8h47z5bhKvY1IRrjT+FkOytMSYaBhtZWbyCoM9f5RnxIQwox/y
kcjwdMn7i+PGe5YJ0cVvb+w0940EqTf+LDSnFAqq7oQFlsBS5GlI84X0K0HE00eH6vkPFz8TeLGV
MFImWRK6XXfN2+8wI2mCZj1XAoGItugiFGuC8/A1SLmcFdw/dDNye1FfYXohCSpRLOggoDR8XheV
e+wjfxySNaQGSFPkXTAy7jcWNNQayga3Komz43xiTRcLSL7cWGVxejIigQufoIiAF0EJqT0+7LQn
LFiORA7vCOPdCAOonOAIEhNLkh4Nc3RD81j3ZlBHtGMFbDPopOKuD9GZC1DMonSvY0ZrDhzs7OFo
i9VcFp8YqmC5eQiF8iS8mdI9r6iGc+XjAGbzAmMAEhQZWJgBit4i4yt6dGoR4H7xgZ+IxhtuefZK
FhpXiyJyd1ROSGvcag8Llmostba+1uSR+Tc1IeyVHJ1edpFU9YzX8fWT8ieazQfUj2Kzw8r+7XDr
iwke8dYOB4uCexVFY/chxR0PnCi30Qqvqq5cQsXGIoQo6B7/EMRZg5vN0H2LFd8BKIDBNER4tE04
EMh3C7yyoW7qETpY+bZBKTxVhFhyMwYg+jKb4Afxr8JrrEWiy2gXn+CBxorK355wZHM7udsYR2Qb
dLOLN/DBk8+ndoscD+9u2KlgAcq9/RqsxGaRO1JDTgIwbKV4HwLhEp1UJfJGlExdQUrXdMpb6JT1
tkeVzeSVQQ/8LNy86dvcCrW0EYsLjQ8xVp6B4+0nkhbjS1zKo0CCE6EnmJC+EH4R6Z6ajKcIKyIh
gubowLLKoGHmsuj3abJkhBIVzfrNvNBgxK8O97Tovaz6cDeCpcDwP3JcwgtLAMfmCsPDBDn1JKXu
LN3ht89YxqGRweX7JJAem+zEdP/+/ODFTJiLsQZSKvPDy4QURo0SXaviGsM/KHWgl02XYbf29k2o
OgZm9O+9Rl+sAJBN1hsUAUbZr18NHbHsJBNVJ/9HMfsRghwTaUJclW0kSVtJl3cm8FHXGstWey6f
ye4DLHT40DGPNPKYsrwZg7QIeaLMzdhvchg0zR/n9ZK9MiCv/Axe/FaWcY7AKB9wfcUWcYXrBIOC
GEZ5iPWBJep2jIpg8qUpgX3QVmAPw3JJ2dMJIdlQBqxeh7iUzhbJ65cv7YEhO1IKrJoxMSo+H+kG
EyXGZ9xw2dTC02TTZsl07aP1dp5P4DAY9FQikPR1rId1bqfbB0p6+y1017S+vYtLHB1w6beV4zM3
PWooCwsQVA0lY2ekIJVHBOr/WDqv5UixbA0/ERHYDdwqMzHpUylXuiG6VFV4bzbw9Odj4lxoJnqm
upQGNmv9Vlwo6wsbWw+1OynR3pLclhF+l25P8jRx+absD3bxa4rsMOEkT5cDlSIAjqj9+Wmd9QwB
pjHjGOS1Cve+sCVhvY9cntISw1R91ftX59ugpC8eUKhz6ZN/u2MmqXE9TLja0K1OCS79GCCPcsIG
KJf4ZmpGwA1JFvcddzfJI3bJbv5KxUNz/rm2CdjCckapunEg6B+6zUL5W5AwuewCZ30wBQyJigQM
ZitGj5/tMZ2Ri9uxhuNcrT62CllDvGubHZVuU4dRUOf9aDA+IMHklRONVZEM0M3s6b95PjHEVm1I
TyKuCz7s3FP57Lc2JZOAJLJhydUYytSPyDKYiJBifqO0YXUDUrGajlFjvXFP6UVB6CKKWnbCgbQS
pVNuRrTcxYBDW8OO+1CSCc/BPo+NSyWwWG1QOiH+pDC5s/JYq+mxlsYd5MojZPZVTuRvGNm9Sk51
tx6bSqf/j9SoQd9PSXbdqpqrGzLrMvMLAHYRC58GM/IaxheAq1Pb/fW6r/JkR2PAf853jWyhqk7O
zZdFeeoHn2zHHaZRqVGnB4Y3yQBVVdUJu7eXnLcYaiIFH0R8F90x/7iU1sQT0wk0K6cFfgzR70/v
JPfvYanfkr55FvHyRCCYDNk9lcldIxD1pVP+oxZCo0lvMsQJSxHgtFcTDESS+LsNTsVUluZm4GH8
sveafnapiaAUlTiyNIzbMnT8r0ZiZBTMPjRe2jR1V7BselZ8Rn5ni2dt4bIkyNFeqnuqp4d6m8Pr
9JJ0aA1T44xtwFVXX2p5IEC7KDaMNEg0U6NtiwJwGx9cwZV/0FuNdy9OuW2fYgy+mo2yLmo8GzGu
adoQK+tpohgSW907K+W5Ig8PuVVvhyKZQwas0LXfSge9ibX1fxLlYfO9EZgp3fqYXmLCbc07vMmM
tJwVxeK2j8FoSDA83F/pnoHG9V1uyp76CnunXQuOfZ6EZI4R+Uu9Tlv7DpFbJWtXqn2Yxo96i8/N
tPioWOEh9OdALhhul7162yhYnv0UgomhOphPN+etbOsVAntE5mW/3/UeVRyFSauMfhonJH8ucjy/
MBWIh/Y1sZuHlZZ3EYqQ1UeTvingoI2rTa9d9luL5ctPTKYRCfLwHhutJlWHeEHyyknXOGtXHBJA
1ucYYDgDzc6180wreQPDZZNCQ6icroqjrG6ps9yjJ51O6Bvybl9q+Q1YELarGDZPtuOnFXaZ5qhS
qGQ0B+rE7ci9N7iKUhnMgZkqfGafFRIthGyz3VzrxbosKrprOkAs9SyVl7HlCuO7rS8sJ2QvetGU
X+OkZ3tMHvCAidmHLkEsUiicLWowreXGrNtUb43LlwLLQa4U7x/OOP2Yp9HLmCPaFS0N2a7RxqL4
YMp+fOlIkMgMhzUK2QBLEWJwd68mH7ZFd1t/N+mS6ZbN0oPuBAtR/W6T7Yp4ylR8NGF8P4iCSJY2
NGpshotuTbeZphx4uJctMXcLo3L5iF8a+BOu9X1HBIOOAoa6c4IRkKU96845az6Tc0p+bntwCTbR
/iLInLqSOxnSjeQMw/waeQoZjwarQN96ghNbZY99seR6ABVzZ4NoCtRd90kPzLcKlIE8XSfSX+6o
wBIPBiZ12XjJFOAtAN2qdDWLAMRGVgDX1mFNovOgr9cpqu9NYj0GesXy5Xrw7e/xJyYNcMRpQJ+i
50DGOb5mMB3QgTSgyZjqxiNX0Vu+Uq0KlQI1qOoPDT2FWZCTC4Tq1CR8TogYn8GLwcClWtOB7gGU
i6qRX0VU3BDT4RRJsw01X69tF1GUPNyEqVB1IfEyrjcekzS9djcDV5GlI7GGJZopwaIE7W0xkydU
dVd0t8mg4Y724mopAjGqLL5UJFN7xP9LbLDehzJbjiQgt2QDdbl57tr1NJQ8QnZ864Oh+YoZ7YWx
hxUQ1E5VK5RbZBOXY79y5yvD3dGmM4mNp4TYyyRCZcQQ2CY2obeECkl8P/MPvRD8j3o1XZVZXqI3
eTXmhlbElDhABB/8jRViOzIPBuQIZYGepgvcWg9sNQrytQ7pO9Z+q9XiE7y7GK+umV7N8daQKm1a
PAfb9A3xGKCcW2pPIsyflTO+6iTu8rEg6xqg5oiJYUxt1y9HKHenyO822G9ZsKCu8XVMfqh7z7im
80n1K5QmxXhwy0CUKElFfzLV9NhiE+teN6NGpBMBcLajswrtMCOnWIaLGRW75bY6I93paDwxPTpq
40/E9pGG05psvSbs/A3QhbI7iShiiVxy6bjQsm3uzBzPQFmK27Va4iMKUds5VPmxq52jqG4uPciV
eKhEfqgGNQgNbPmbi2vafsk4Z3WAiYGhlEbIqv+HdjiP6qNjYF3obsvcXeepuWS/E3yySwpDB6/b
PrFj9nZ3nNX/mgFbuYKvkFBgMhFRawqGqhSqaH4datwhS4+L0FcT3fMVcDFEzgqwUdS1nqTPYVpu
4J0MaX2D2fh3TorX6kIw7zYodveqDn2wKER2taSC0HQhCLjWHlFNUoz9JooFj+jFRQgrNfaF8mrS
N+H8GzakSmA6paS6QrMKdqWO/gobYVQfVZWFycwiuFzN5DQQDgUBoolfE01hzKKloLIn6LrXFqyU
dqDlTkhjqNlXGl7Y08G22F+qWz+ozLszaS43DokZVNOwHgvtgtZ2ZXsCvMfllCvBlyiudf4pk2+m
87nqo+OSl2c9xtZ8HBpcJ+3iqXF/hTnYVZK+EmP0OHw9Fd3A7CR++V2I8qQvpRelf0SjncRsnuJv
lDitOXKdK97gvmVOAy9dnFKdxF192+z5Am0rxKM90kE1Tcw2w8FyUnQA8iDUHg0zghSBDljRuI0B
yDeS1KOQjG1e4+i6lcaM63qv/tmeXDMthZx3mfbfRqBEU6AJF/i9fA7BRCpFOry1DacOylrTl3Z9
nIcltEbyfgpS494caDFni5X2Rkxwrv3LcryJWOQK3Xcv3/QBXwnqihEswomzFwevLEKLOq9Po/PR
R39nPDhl2pF2ToJ+q7+Z3ER5pYaS2r0N3eLvhZeWcX1RlYrxAnVSpZzrVT/3cXPO0B+zM5PGh1/e
uHQppKsN5l9lJx4qqxXxd6t7UZ5zeSy2HPR9uRt0/daUDqcmhIHzQdP9uTFuJg8yQHzyDxpfEmFm
Qn1G+mcxXGuluisrde2vKeY3HcXDXflv1ewXU/Vm1tC/+niIUVZ9qOpJo+HHgbW0a7pOk94bKUhD
AzQYoUmSJsFBGr9NFXSEJC+vJaAx3C+7pJqr+95O9h1OMi0na4EQX5NVTnIUW9WR0/BVYGQp2b/f
Yhtp2ktWRQHfOHnuO91OnuKXSKlPHUyM2mjnT5y9zdZEM0+hu/w2mpkE9CEAlH9ZcT0WBnNP0t0Q
rqf9rY6GMOfVAfZpn6DvO9EdYwsdFgyvaIMoRv4K2rFd68TMd1ANHdOQLd5wWnCDqiaoa3ZZsws5
kZKuOGael9x4TVAvqPcc5fSaERrVn+QvhXuWGFxCETS6fF1oNnq7kbetanNFIWZrRDbsVIitzuIB
AW24yTLg2TZlU6gYfun+6UsEgSSnp81lzqAZJQpVjLD9OV2JbrERuHyPxp+eXq6NuxaS4EOH92Ax
mCFx3wg6Fk8TiN2AuBbTybafMyxu+3uuqbSvfyxYpJVmX40vtuWr7kkXAUqU6BQEEA6zSWuHBKG1
ViDbEHqZbx1JbSjTc26/a3lyV8r2BqckiUlLjP5YlOObYBjVvWU1PXN0vUqPONHowp4/o6a/iWi9
ZRzDKUHLhGmiAoy+jZKgpnTHf61g8ElxrxVCa9N3Fc+2wu78KfQ8VFYj7A2+EOpn6M2J0byOyrFV
W1qSlpPbEHjDDI3bz1y9tpVhM9kkDWw5Kb9hrQ8aORZelBPG6xUdIw0YwrJgqNkXphPIDpgnflfb
8mj229GTEqpIxIuD9NckDXZf05UcZ/ExWlviXa1nnyt+K8iHWazn7Mjn/0bsuXxVDlJUjyU7RKim
TIXjpD5Nk7yU8JSN8ybQcn4W/clYXnXE0fX/KlgdiFENwlOR5FNxJZt2GSCFnMDCRvKd+l8j7V+q
Pp45UknliT1NhUfn7KGtLxiVb9t+ozWN+qw4oLsMMMH2Iij9dPYlDHqlfJFI8ZF9cpy5QNGL+xdT
i0JPpHirPkvuwpF4BLS0FjUfEVopm7QA5GVqDH51tgyf+yDBQzbtbPPYBVAiiJf+1ktG+Xh+0Om5
hFSV6gdCjn3dk/4BUoeWMsKNsqnQw3wWx7lzTsmHSSrpcFhBIvAVxD2+Gw58DWzfcu9ELMU8RDuV
ioaZunj0iNNxozcL4EnTG6Bt7PeYvtyJjzxUI9NfKf3J6g+F2y4CPR+W8lhgLAKuItJ52g/JDsET
bBsStpfPOLHOQB0j+fmacu6/KgUBG8KalTgpoe5g3nbb/yQpWNY3XvBj6Lw4HED+0tTyc2J9FetE
+8xhiUlofFe7gFniRfN1sESBiBLFmokFnxpbbru0B0TrviQwa0dUJn/Q2WQ/A7OUdmCgJk2s8DSH
Nmzk8SYJaBQDQt0x0ifUkFqrGuZng1AI/lTGAKRpbIDvNqAkwk8OKLs9DRwlS/SddSPlm7ey2EWp
xZMQ8/+WCaySieR0jyZu70MQuwiKsvQ+Ec3jOJs+BeFogX6tI9dgK5nS/vg/rZh9l6Q1pcxeNFkF
HU5rPj76qem1BERxk0/Q5eDHhkSlMnaW1lNTsqetta/EBOTdwU68yXQ8hbM83y3Ih7bWyIKHL9KZ
g83IzFG+WjB/QJkzTnl79zN3EN9bBeKFGr9tUK33kOEEv2OEo2tW8OnZvD/WgL7Z/zjEmwPDxxlT
Kd2ACuHYpRWdrXY8QU31EUFTQCWAAZa4WYTDdRqxPDxml1KEKZtmL7UjqstBOduiuUCFXCSlZIYt
/Vq3LpljoB1YANKRCeIPPliyf5ZCvmtJ+mbM7av4U1Kqa2Llk2NYw3VZzYyAmKm1q9B/HET8YQ1Q
A9hUG7LLKvBbzNWs+o2+rVleOb0hqlur6FbwHBq4SET00wK2bN12JKAXNwL0fdZroFtfWf/r+juO
oOSzgOAurZ2tocdGUKZubFP227KbfTQ+2o3gQ1A3JDHyqnfdOGTNZ1QZATWfOEW5Q9f+X/QWrTjU
K5TzXN/F8Orm8zM9qPZ4KmpxskV81mJqVUbKAgXGlP4JmGJQS0zbDzw2HGHBj4prosrd42SsxzIG
sQUfCdPh5kh1Vxe42ekd1RUAwJlYvJR/Bkmh3JJfIU9uGdMOIV9QZ1GV2qqId1H9tAxKmlr6eRx5
kUGkHroTgVBFklfa8Zfqz8z8dhV8bCjonIwhWtVRFOC6EOTImh4C4JbUarRzI5Zw+gW05bddk8MR
psbVUr7sDpITPQFP1+U+VqoXUQCLi2X8RTnHvmnJjW+LQ8a/V9Iizb0sv5etJsrGSUIOzGYdLP6W
7DmRe9TBCFkMelIdrUMBTGihKZs1miYHX9MJsORCR/ZzcK30EPEQXaTPuehW3DtEsQFQQptjmXH5
caQ4mBAZiY76uskvrVOf4SYZNMwWYY12UDHKsscwOF7zFBVztIXZ6TuOU0fNPmPXejeZ4wrX2ZvA
TM4v5+4qGCHdj97V8IvwdkDf+DydevAaxCcMaeOmuCM7Do3VBXN2bFEGl/uq/WHAM/TqKdOpLpJ+
whCiG1RCu4Fwk6P7vkLaG9AkMwr2TPufMjb5bFObuNf+UH451nmE6Y0Bu9G297SepS8IT5HJItaq
Rk+Fx+Wm1mDbW9YYdXt+cP7W6ok5zErFTigATMSctww/4MUC5qJnWpmqj4UNCiz3XudeEiGQ5nmV
/+Wxu91VjO6Vm55jlwBn8jW3pxVvbPnK+3JHeklZnQ1KZeq+P5O8S51isjkcTSQfKxg3xwh2nURV
XhcxPYzriCJmMH0dyMsgkF3mv4v4F30+4dSnV1dVz0tUnWJ6KuCfohYyhNkVcmCTz6FK56awDuxJ
s6UFPcVgVneOSxmOGbskDd3AOmqQNU8ucBVoKTmZBJ8N+R7JlT0CJXH9xQjZGvTqo/FKsftJwiYs
GmswvB/Oj6ridxiJp1I9nKJJbZk3gUSwU1NLxXIP8rXHmgG34q9U4+yb4q9lP+utOU2fXtqW2HxJ
F1T/WmtotSEVdJ5VUhEvpPASMgVrl6BZ/tMq7ZEh9tQcAFIZHFQEdEPDaTKQL4UTk7BTSBmsKpwq
doEoXtmIdL/mLOdoc+1rG1MtUB4UKj8dnhYlD1qPl7NAkHa8gLzscdo7NLJupxAZL9zLZKTQo47f
tDohT6KcdUKIDvaG5ZcxmrY4Cyex6dxtmsFVk53cy5CUuDoKFyP3jf68EIdTRtMe4PAgscfrG8fI
Lxo77MkYlc8TZY5KedeAERx3882ejFxeW/6odcHvq/LipHPrCBcuMP9i2WCXlyBvSsuv6sI+rY/d
Ia2ov1SXk51lZ13XznEaXyiDAiOdXzB267sC6U4zUFl1KAnfRRXG36IhpiiiPMjmJUBjEkywSmgl
7FR9rvBtNBNYE4Y9S36SBqoQ9lOBe+WQc6vhBgOsQuKoOzEx5hfHhED9MbU+qEbo4vg9GgktwYIn
UmRIybmoqfYDdycnDw3Udww0kbZlUIG+O5G5Y7x5adMXVT87+ofs+YJwN1rTu1La765Q3ruCbnX1
g/ziqy1Z8S6N/igaxhnWkIJQmcopTpwypyxvTjAnJ9dHLxyQjcsBgaQNjM/QCIeAxNLHUPtm8lvp
jfdzSurZVRgQrO/NyrDFUe6rwIWHoOfzHOP3I5QCH2rMztC0PCiZ2yCkSUHMgnEcA5j1YPE0iqFg
Q8ncg3CCy3PANLvY3VC9QJLJRoTIwyCii/4GswvwnyBj6RgCpM7LdH33ka3Basu9CZdovhZJ9VyI
pDVx27dhgW5IR+sTJaAKuonC+geh4mLh46enwCUr2aqlB3rttMpDS0m+xNeM0lI/06KGPbHfudE9
D+m2tlRqGXsk/ryPpAPeQr1AcJ1JFlUxB92/idgRje+jnPC8wCBVcFaNfhh6w6tzJAn6LytLmDAJ
5wDcmXLK4ZCjfrVnAx4X9xbBZ5lqv015/K7o9ptiw86tDw0+sDxZNgnYdzvjUEpw/ph89BIN9+h4
5ah7sdF6scootiIVxpEy7Lr+70CPe9ZT/UQib5WW5zJzdmgsXii+8w0BpNjW3iBeWqXxZ9JsLFJB
DHvxJKqgmNOXSUir7gvO5jVqsZv0V67C3OYcFz8S8ZDtYkcg9q7VdL+yN07D1PaJesvvC0qEobiK
mEIvB44slsT7Qvrgi1eScq8JhzxAAihVfbcVB/OA7ew/to7oSSWxz4VaoFBHUHOszyTNuRbJAoYI
zVK7pHb1j1bZO1HFvwaHigj9XhTqE7D1aVfqc0RcqWHsrqc7tdowccmDuAwcPbr7siYAc2uQTjw3
18GfKL5nl0Q0QlUMP/PB7CvfJnkokR9mZr2TCEYBCJtTGxhU8BCzXcqMFYaDFDZ+TQGdtMbPOwXG
XIYlqeXpAAdAvQyKJfa+V5MDhux9j/EpQu/vChrYTN2r2hzqcQnzaSTn42ct66DCuqb1VwGgUjco
pBCHsmJjbidrMsqPyE7RFbr/iS7Z2yMgRhwfTGAcB51zl8WnfJt1lCg6z6N9LiAslO2sNMjQm1yS
SB28dmXgaNmxt7wxQ7bZj8cxmo6TnI9CmY7Z0B2NsoE2J3cl6pNX11j3ao7esVNP0lFOhSnIlBjS
wOSnHlNkVllgOORy9PoztlxaMe37UE333KCXQKXaviWpbCm0LLQrAVRoWQelDzMVMwQPk7ItfZEK
bzVbzx2UQ1JhJ5kHDuet9ofxyiT7vEh6f9LjoFB7WsWmHWqycDLMEJvGcSYqPLPWgzHjhOQ1kWBk
H7JRIdAtfvRJTjxx/bDV31qPT2spKIUAcIxgyeAFNYkNRkXEyU+Ggg0tpJkEESxUCVc1ps2ekLwH
9vBiJZhWLA9c7rZRPmKnfh+hV/R3lDIfiSE/G9W+pRXPWYhZvl50vg2PFirlMzukyXJLHjgKZOo2
FDZlYTXd7yXPNApjfWds9nr/SoTXKDN/nAdqIGa/Hamc7enby4662RzRe7T1n9bsjxrfJZ6qF0Wy
cifNqcWgU4St0Ryr9So4UjKN7PRZOebE0nGWlzgEOGSjTXNQs17D5vzRl2D60dR/RaJir3MPMJxm
nJ0z6kBSbiQkWhR0ntoFhwZdEWdiMNMSSyHnLfXqk8OUTwdy+l5L6+ZYzl1FJRb3b1xcC7+/Is6j
pVejvagLDrUO/Zd6MQT1JDwHjfZB7InLWLJAaVHihED8PpuvUcQGALUkeSKsFumhFrEiT6vq3hGN
fbADf+hYH6O2P+HkpEIi6axQ9p7SotgxEa3Htrfq/1Z4pqyXWNoXaX84uMaVT3jvd6RObpLcOM+s
hpsuQ/UxUnvG8DA4J6NasNgf6gETRYtJL2mCTI5BjYKwRKI5tG8FZPUS24H1FXESl/kWfSH9vFoB
MGA45NkurTP3UmN8FFHxq4zt8+hQK9cZXx2vgFSgP43EYmjqaC07WO4qJG+tKEBm3PfJakCrqaXi
HU3Kf2m53MxWucJQ65nkMR32nNJxWQRaSd7XIcvk+9QSi6eXh2RRX5fOuqcE9eBiygyS8Byd90b8
HKW11gtx1zMX2berC09QuSdTMhrXPOjEbSagZyFnwbDYb1Y62cR1WYb/gfb6/4P2JncLblkB3sr3
7uZkYaT6XbgquUwmLIlYx33Trx/9Er0LBm1o3rEEzqh2KlnkDtyX0pK/rUR+OgNcWcfmU43ZaM7K
LmL8LpbzXFIkkESUODxzUb2X/GtjB7Sr9a/l9NCI/zcEg3uJoR/eJqtxRpB+kWws+q+YI5MVWkLm
cEQODjbdjoy9gvxmQJIWJZ3gxs5EIB3s/n5eLvuW8U/XLSp+nRfQmBSyt3fMgxrqZPJU0UmX0VG2
k+9IX6MKfcnQ4MKV9IRlIFY3/ywVbNOKXMn9V+AQNyp8lGDEf7PlNanrIIEyVAQ1vBgMsp3zZqOl
KzNE2URSgbOgtdjnbajgZiFp3ED7WFJV7wRqi+RUEb6C6YfXGf3JyA5oGdaBnfPxQZUFC3Sl1Ntq
OfEAXRJ/AZ/vgQP4TZQ8NTYFWSAPEEuQ0gecNof2i4tY/Q+WS/nPgjxKWdF6fjY7BCCdYvIcZ5UB
OWCacpx/auXxpmdoL3dFxFqXDHEN4mjhmQZRzcm2H6Kh4mTwooyzmMKA5EDSuLN2AbB0T5HaIBee
O/reqg9l/S4rNBnrEKREzgJlpmDrGdnIWO3cvxox7qn+TIu9Icwwyv8MNFj/0szxaB5kgXVvqwzi
tFc6Hb97G666jTsH2JO2pVIc8+Jar6j22sbXuhEX5UKUiopkho5yBWQOHXSE8qtDBfnXJJ7CkS4l
u+q5Y7zR81PqFGdbnc+qwUyXi3PN1i0o7/xIcOASFK26pGVjO7Wm8/CZFQ9lNMM4m8O8h7tTnMAR
THcrJDKHZkVHGxZFbUP237HepEUHDK8F5GK0BibhigwMWjv4/BL1feoo+zh1Jx1yNW8Kv61Vb0Cf
r9ffRfZw+7/jFnD71riplwB/hEkFK0ZGd1Ij8x4wjxJgi9Bk4VKcUpokNWyI+6YEGCG7eMAsQVku
VCII0or+R0VRWiKmiowXhSXFEJIkf0HjAT4vzCBwVCPLmkQK1iNkoPebr4mcehqk2MZ1VJNVUDjI
la01iObrWMlQaoCjG19HVqPwjegu6ke9pQawX6qkr5Seg/6qMhB48Bxznu24s7SGHk1ufDU9CWog
aPV9Uex+Z61uSH/7sZ2YLtu3SRL/wSDc5g5yLEoIs0M63syGFZQi47hajp1sj6qjhFMgreo9nu1n
tek6m1shhrv5pxHO3oVzQT5D1JkLdtaWOWWOysHkoo9NeJ6+PUFFmXvj24GvdhH8bq+bbCIOrn72
cP/4S/3I2Gc6quciI4gonoOxFqyWUttbpNbmznJfsUxP7zlWdaH9XYHlG+3YMvLVjHx2Tyg0xaQK
Fd0mccEzX96cP1w8Xc5+REmkdKeNlWql7WUDJwd/HHnGYkR8+BfFMYKSyPtOW/brfGudONAApAgL
+oIWTnjBNhx0vEHM2+iJc46yXb+UnxYGELSNGWXV1iOnGKrNldDh043fGqZlMZMaXFtHkb3n9M7P
jXVse7B2yCekxXz59Oxia/JMtiK1Ac7FVX3o4NW15ZZbud9bja8sg2/oi498q6rPwvxT2c4ToxOv
TyOFv8SLhqPTxocWlf9ZjnUC4FpS7Thaa8gBJUDDgHIW7ZlysqTGawNwoWEXw8BUvEKoROB6mF4b
4V64V5Y5C6Zju4cg3KVICZiXdPBiWiakczZzN6hAb7H7L5kbZLodRGHNLa45yIMICnPuCQW6Eii0
8y2KanTF9TpEWh0hlGiANotrxA0zcYs5ew2U+qdafk8Ahkn2kOa4z6KHVKMdr9nPFPJxG9uf5ziY
7SJQ5a9WwDo3U0BFbaH4C689xY4bfy8Z/5R9FEN1XiRPkAjc361YLEiwTLAfIx/rVW9RJw+4isP1
UeRyk6AdJThlTLzRENRYjEzUL5OuHcxMO1a1GRIzx0MtbQvKyq4NLjtT4cQsb9kmh0bMjeMGNoh0
Pzl5Vkc3E2XOCAQ6vJ/9cm+/gLhgWlune6F21o6xO4y/dDWjiWlb9j/NeGYsTOmX1rwCNxVi3jGi
TuFPrH6taGqaPCev/7vtvqvlR4GStzZK23bCNqOBTTLjmkHBk09XfIBfDrqj62Th0HBxcs0UO5rH
auRvm018Ih1woUM90BjRNaIQW+2plhjbuRSi6i1qZ8TMBh6o/nawYFWioXrF4fQECPcWGEiVCzsv
EOuVxZGyWnd5IbYc3pY4Pzq7ATaRuIxtYLaYzgg7i/Evys3DWA2BHiOAsD/mqE+RLtVw1SY2NeJD
jK9aW711yFgKVh/+JzCIjpEIQMvQTJZz1SL5wfmnSuOmQPPkCF8zQLtJoSErKy4uxple/+usOW1D
5Pou8nNx2gdb5Wuk0RS25mAeQl1v/PHyj+x1H+1g0A9WMLtdiNntTyTJ07ERayBgT8QctqUVGhoJ
N4MM23NUc0SuFW8UHwM46TT7jbVQAAXBN/Z+G+HtUHLfTGLfVixO0ttYOsz8vwW5xQKjhDk7gTE6
x23JzwbN70iZoBB1rcgNMCkqi0qKX3/TQuLp8eBZ5ScWdYLkEI4sYDXxyUnGY4kBKgMvNrLLTLtx
XtCIXBnnwXEvDtFvQPZRE/sdwv2h/pTAuDO6a336JOfcq3r7VZrdA+zgkmZ7QxoXZCU1j64152fZ
q+O4n7G9bZeNHVMMBqjOkflaIK5QOxVJxOBB/XjI9BRKiRSw/ZVbdRuxBh6uXePQOf6Wp/TzmA6B
xlgrqz6I8R1VbAoVJkZSk5U539QQwzUeYz8VxKsqMpwmVAMgvwpyp2l7nKeGP29eWYnDllAjB0ln
RBk52K+VN54Lw1cj16yx7bvcYaClK3KISp5BpS66Ht8Gvu5dAa3dI9+2Ode4JJ5xY70hgDQntPuq
lyCwn4t/TURQBJy2RIfbcsDpA4lQL5lVnEZY7KHcdHJvkvNfjV8dpOYjzqfOnMNhjY8rG6CzGsfW
hZM5SPTHKlJ+ETlkGrHDksSUOfVHbfyLQE3wl5jLaW2t09BZoAP6SUxINxYddAtWV6SnXCFciyWP
VD9jxirXHXvajNvkI2Yu1jExFvWPUl4T3r2mTsdK9DRRMCOQajy2oTW7YWVNxzhOTm5/LvDxdKyt
sHI8SyegY0Kkiyc6+vuqEHI4oGBS0IBlxn2uh/tIg2Rk1Dd3llc3sgi3Gw456YMsOKWbE+ur7FzL
DdRKCebDTFsulNu90d3bvLY3Vb0Cm5k/bAd0plV2cdIdZsH6dqiL+RSX88nkJ1KGU7RUp3SL4FwI
JsNyUpVQfvFVUdxgltk5KaGBluJYE5mHE6Bzu9Mi/hPz6Cv5H0GVtBwOY4k50EVjLwgFeXf0ChcT
xuWUoYZM5JJn7Lq38h+zIezX6oDSRo5DqiCXyY9qct91Iv1SuPISxc0LfiatwBu3ugTwHF2SAroZ
O1l2dUkc35tZy7dnvCd/6TZxq/8oD1w0rkI0OkY45uKhWcZ9sOWtjUmJhm0BsJKJj7MEfxkSjBcF
eTEwvtMRtqg3DyNvbkt/73BhFCRDowyGXDqpzWHucSVjFkx6E450OOJxtUvshZxcxDeiulJVNJHS
DpK1CWIChmE2Abs27Tc1Iaxviw3fXTGAMR/R2WrNy9vBJKtFnTNvHFovEfSfSLAvBvof4vZT5XBY
fjJQ0bKceZRaQUs9FKwokjc0gqYL8qt+DV10NsSXOwl/XNsLIo+LzbXb/EcE8610si/sXl/Oy/Ch
UyF30EAcoXD8AQCTqYnuMUUCTE3d0USCCycL09KiVW+ZfIdtQCXhQEicjwyoymXtyIal7SFagw77
2fAvB7mguOxjAnsF6iLNg4s4/y7t3C87xnxypKaGUITGeBi2g9SbYOkse5TE6OlKfkP3O7tXbYgu
i/Ju2Zgk2ru0PlYwyLHyTWbGQY1DewLnf62ia04me5U2iA3eC8yTkG6HOHvnse6ZFUluWnsq1HDI
109S0gx861MbiPW6iuklf3O66rOw0pNOtpuSNx/onmQlX5sSsMIWr0tbPax1vGFaVdP9SmrwZDJQ
INnrnOWi1OmtXcr7qn1lDUB/jCfCSxP1DbHF/9F0HstxY9kW/SJEwJtpZsKnp5UmCIoS4b3H17+F
itcDhjqqWiyJCdx7zN5r0ycrp1p8LmuwskeQ0dYRnGndrfq7kF7lSrhpJDMqj4NIZH2WBxECTqBC
rIzQ+25rmOI8UtlJzOGu+V3q/rLtb95rPgn4f8A8DOZtyk3A48CtUUk2ww8TQIfry65Cg9IgcvTX
3uT2kxZvhrwB7kKdYHlnL/13yqqnpCaPIEosuNN251LkljJiGAZS8ETWb5a45xLVNGy7GVKx3ZOK
SLxonsvOIe4txwIEaknhMJXnul3PDY/b6pgA85p3JZgmxh0Z6yWuKrDWypM0PoVm1UhuMqbzXv7I
WC2YOuXcEPS/5Ck/3md2lbPfGVIgvLEuhAWCJ3pLP1hV2waSndVgjgDwTtKDrXOmFQRhPt5mHm0G
wgz2srK5D8LHWoHJUyx/US0qZtNP7+W4gTSa/Yhp0aRi7uTqONS+hfroWZvSmVtG18t35UgPwcvG
qJ4zBWC3davy7CbZQiPd5+mTSaw/WPqlE0rk+3HYiXiAktbL9a+8BZpJYnCJSHh5kUOMymrlINE7
nMWbZkLYWFjGFCAUq9vhUKtW0ET3vqUIQeOnR91rTZRl3T7mpeXqnek5NF8u+bNXuy11wTeO0RmD
IPr1ZL1FFgGgceZVkGdEkqz5ZFwRfs/CBRy/NeT3ZiinTUE/Nl55UfDtoMwbESxD+FV709VAVjUF
oPQsdzVk+Zo6OwNqqWR9NvRX0/ydIPFeQRcBLaHGwzVOyHUUy86MBtlq0Xtn4qFkw+geW/yIWwGX
WxRcpeOH4bO8gM7MKHRAaMfKP+vN006eklnFzHhoexZMCxPC5WjNZmjM5TkVxnOSiWcTFjGqvlW7
mpt2LTKRKOb+isAZRGmS3QqteBWL5GXup8dEcrORoIbo/qko+aI8u/DmLIbNZ4yNYYMaxROa1y6R
xkXmZhiAojJjwFJ7jPw8JWEiOcCYJyue8YpAuKAmSWxX2TpW1000bGyDhpHzhObsZY6mpblVZbgm
XQratzkJZkHwU8H0lZGEMH7CecQSgdX4cjDS3FcQUsY4PJP6jrzxJvZo4OiPIlGkXaWPKQApQO2a
vqy0upCyOCP4wFsmcFIzTRulld295Clkfiora5z4MdYMgPaVPtPLYY2YdBeQqvk92sDFCOaPhdW8
zM7c7Enwul3nk82qvQLTdRxS0sJNLsaqhR75NNoozHBtG9S9EnWvRXakCphus1iwY0iZZ4yXaElZ
z5nndc/xmeTAaHikNYI+yDJVX8upPmLww/TX2sZnmo1Pq0btUUeGLWrDm9a9JjOz6qkPkwQA1bxD
9YVt8+U0wh4P9GtTmOZACQJdplfRSRkRvKWy3ZYg0MUBIgp/DiV2J81X8Sv0MpttyfA7qQrSfg2G
HDlc9IvWps1Mu8kI5SRaRVnu20ig3faKj93K+WiGlvgB84wx+tK+gyYlil2YMdyOlV3usk/mrJoV
9EpySU35skzZNcGPIWytz/jZamBtuvJ2k/MPhranTLiI0uBuQ48DvGGrV7kALVytnpyN5dKExkBH
2pWgpJgijIo7moZZnrT7THjgjMRPmtkXGG4QVd3ymTNkz0z9ngN6Ho2FcYD26EbhIQ/Wg0n0w8q7
h6ZDoGVJKS5vg7jACh2xTMWBoEBDYtkDn2GExxAVKnrp942PKEUTwXoy1PWeuX4Ayek4kEdfp7yg
Zu2V+PLgLvhMgTC8LJhLOsYUkG6bXjiBDnJiSgwLFlHP8iFNSRynB5S4uuvmbwcLyOCrVbnZ6p9E
KBBN2dZEn7sSl9Fork7p0DezO7D4pHhwRaRBxJPLt0YVHoNY3csUZbTs94LITG8+iWBwG0gndWEr
lIYqwQcDPhoC5p1b7y7rP5DOfe5oaeu0JtVGCi+p/cKM6WSC6egkneRpBr3NVmOGdCuk6Ey+JLfM
kVPF1zPRL/nS84WboPdBo4qsHQbsH4PiCQRuJMwcPwy4Qp2Y4CSXHAt2iLgI9oRaamEQbKYLw9X5
qGwgH4CcoX35sd5SRQd2k0EjVdUIu36DeC4yEVCLwplZz3VOtFtbxY+5XXwVxeukoFxqOxGW1SnO
WAxS9+k8H+wRUvYICkm00rJ8ynUTRJoRmFLHfa+GRHZWbNIjcPYNIk56XAascd5AqyBqIpqDRAGX
lyhha8EdzKSztLxDNXO1hmCCpbugERTghOPuKbP6Wurxle0DLeOVzGVXoCdcVmjhVOWIcZHzpB2G
I6bZiA93oZyGwDwxQU/20REVjEGNu9gpInWZEOGB0fSs3CFCzT3WzsiDOFR2MSSVyRUsBAYsGmJ4
UzEXBmKjiTvAnKZzmiK9l7yErp+P+tA7Bh53FZMUzw8TIwZoVnGYQXpIj2JF70MlXNR3hBnjTDz0
61b0FzRmqZ/QMq1UxdIGJBuNNMbEHgM64/G5uSjD15qejUmzEeNCZEU5QVzN5rjU0YcSBGazeTXA
X0E1/1NxsRYd9fqciaoHi099hbo14mdrdeTDG20saVewsnauorC9EUR9RaDjaqJ6mLhM+DexL9PE
NQbJcIPkSOQImEuASyBMBfSE6kliOZG8d5ikI68E6qAsKEN5C9tu8JfA4mpUWPkC9RLwmy/9GbW2
GZ/U+WXqzzqWML0Pel7RDF73FrFSWg4DAoiYtzdGlFKByMO1wtBUWvnddG8S2tI3VKL0mJX3kb03
LALHGp7baqv0xvJIkEEmeGeeceCFjrJEzwGb0cjye8CRdFxJxrCQ/9bJuP/JpM18WYvujXnXoSLF
w90Qk/KRdDbaE7tEFCPUnuLqNyV/aVi3DvwBsON0/Z+PYlFPFSGZ/MFXZ0RjJDogTEH2IQVIBW+0
bsKyeqQfJPpnZ73MKoa9uj/VuBVH+V+JuknUmI/zDbXEojLN2MIAPkmm09peVCQB7M6z9nv9lDAz
JV9SBpFktQ2UzAv9wLGDlZDDTZTIeuM/Yl1AxOWF7PSdX9AebMzxhynUo6BjkN4XtRNRw1qlnVXx
x9y+Uo6JWxuCHuKB3GUGGA0lJX4Y26Ukumx0qh+9YIw2gpV+5oBpZPbZ+Vl4U9DlSAIAkI39aTGc
tZyPku4yRhjrMgfWb1bmxQl1IkO820D51/a0mJ9MBZLN7uZTSl5Uw+cxq2Qk8fpI/RRamhBGiA8s
4CwJgwml/IEDbCKmMjZfVXHR41UawD0jkNngS2/9n3TBUcLGje/WG54+Jad5JAsALef6UPiBrtA3
EEQt6+/lqLmdrPhCZOd+CyoO/1KPPkRgzAjxgH+i40YeVoZc86nWevxF6PAhBmQEwMsnMwMAmP0e
iFKsm5dsHt6timkJ/udpYL2av5vqdkrY10ivGmv6KbqXQn6q5fOEZmjjNTQT6aKY9VWn3N5t8BBi
+CWhm42ZMclkcP8pB66yJ//D5CjgVh/JnW0fkyS8ZbUEoYMRaP4bfzZZ77eEuVGRvxS8/CYPM6ef
syuYKHsL1EejQl4QKHSD5fgEILe13mL1r1bG/HWR4mHz7NCz9NCxl9YMFikNG9I1+FQQmA6zctYk
ypolwNIMr+gofm+SCHAMdYf0kRGFJ3JyXqFF3dkISUpoZjwYbGNyyy2uNiP4WvAHNUUSHAAKN7H4
LTG5zqufRbUfw+O2aNHPBWY/ofrW0HinBnPMm9Kd83U47pMcUM/159hkF0XZriJmexG0etiSfwjl
EesLLuqhOXVIDtvPih+BkAURp2bEhsOUud7UZ/2Z/HSssHpO3en/G/kUBGH181EI40lTnZIP4mcz
CH7QRuJlGAh+m7dcZvUZI0hc93grZOoLfT8/NrN57fRPkWemYtCgDmQnUcZSP3gmXwkFdjtHbgVy
HH8Wqis9P8MCI1b8ufC0rd1b2ggvS3rUnUYZjzHQIoNO+0tlbZZCzsAXvdC+/LTWdqwAuGrZS4nB
oDVRu1XvIizpLGPC3PodK2pBDHodKRLztAKBgShdBX4oBn8r/cWCYvk79pVHBwg3RxGX8QRIFWlf
UdD39v4wztbGwInkVTYfAtIvmRMH8xUbdna3XAzZRlaFcYrir5WRYSWnYau8a3SizDjIcjERmt7A
KXQcUSpPAi1A0YyvTKEKeT5nPW/Ulr8hV1Tm6FQzeDbK5k3Ppdd+kV9MJkSDBNObU50AzXwKLC4X
8giZdKD3ZWer0TDEqHpa40eFzVt4KwYsUbQO9lDiPE9Ru80Qi0XtJLZLmOr/IFUd66GBMX4EE2iL
Q3aKu+RmYTRiiqQ5y8ZuP4XoVd/bqH2Mpj9F8sXi7wtzsj/vcroCIZfEl6aHJINJAijO2FV46OIT
z65U/ViomVgFTLmHgHMEMqoNz8ycqJSXS0msJAopjCa3UVkucsJ4mq6IGG42d5ilynBGSY2qCTgj
S2XKURv27CC23hLRCO3yYRvZorfCyTCrXxrUmRhMK/l4H3L5q8FXEuMr0RCJitWvKoZ471SiRXlQ
BhLnlsE2DSySK7aVWxtUpBlLLAMV/99ml8uQYlOA9KDIYFrkDNmHpf9qDJXCFCu6h6XsLzWLk7K2
b2HUZPm8k0fxyaB279Pf7QiDpU5PJecXD4+T8zABqsH88lvhFuSmNZjdgVGfSc761m6Gtpz0xynu
/3TWbcAJdZi5oxsRHPI8uMaEmiU5VuRsptOX6oqjgePwp0a3KlZhNgTArxWx8snB+R7Yjmyc5guQ
eMGTGijsHMVL8tQ4FwsGubP8ynPGvph5KqKnEn5KDk1XIbqSTCvxQnWDATCTMsr3L9RBBxIC92PD
LwcMbeyrk7vVZ3dzSu6dghLrWV7FZPIzhZdq/NQX7GQWedVw7C7ylvnqPJwHSwm7PgnlOA9SDfqU
CDJx9Jo8chlBiMMOM73VrQrhHwx0ib3x1P4uLRE7KLDC6JUQMKNz1XJ1DZFoEvrszrBokpkCavC3
SM4r2zd/zwtreidhZMnAsB8uwmpcxjW/JhLuMhRr+XHsyTL4TbYDtKA1yoKJntPQ3oGEndAhRH1z
XfT1LEdkbps6I+zZy3Q+uEV9sLlOphctZVvAsDHeO8DVl0TJn1aVX8kmsZYqaKTK4W0j/KWtI5bI
Mu3u6xR/pYhXU0affO7Kbex0t6f6ymg35H/U1XX0IUb8QJGXyv+gkpnbZdGZqNWV+2nc4lWzI5JP
8eIJSXPUsVIR3JB+RaD/9oeaBQmhM4jGdE5b/aFKDyR7Li1utzU0zQf2f+BB2OhUc3LiXXkDg/2e
RvK72q7vmva3UvSjlAp3IvSElQUfdYbdirc5esF7K5qiv82zT9SBLLupwas+ITRnE7YRs6EzDliy
0qHQykuactNeO4CsBnQUxYK8wagefZRVJvY44WawxzRQasCYecdaWntBlvAWxaxQ0vpiKPD4BilY
WrCrAi7Gmvag5PBNA1wMVZf7fb5fVft9mYZsFSVLD7ccXRIeAXZkveJ3rejIxq+mqcgrO4K72lXE
6Jq2OWCsbOO8ObUEIsVUTYfM2vyx2YeIrVdg2h6hiL0TfxPN34RNgLRIK2pxlCMFrgWJRWbHzs2s
0EUJpx7ELy7bGd4lujVLMK+j2d8j0YUaNX6A84r/VPLigXIME3bFaQtra8f8US0vsmeCJBqkU4Ps
iCgQ7lgWfYuy4aTGX6UwYSZzmSq+5DOtNcoFMjRORt/6xI2nHRl3IGA6kt/XAoN5kd1lorE7Jy9+
uPQpx3533+hWYPq1dl1d+bXDAT+dMkL5xvX43nwCTixZjxHgw7+MAbunK4lIrS0hT2xtYq4BoHWf
ChAmkIvA0nC1tjZArhJ2OsjHhXYsOxOWTSngRPgO9At0xcSH/7n/njnQZfU+OTNwMPlv+fM5rZk3
B+ZFQunxuT6sKRQfLZ0YQcHvJmHSaxlalIn5vlwH3rlM2FmJ7Cl/qbRQKwOcAkh4QoQP/4K/t24c
YzmGRMI/5F0CZ1am1YseK6+qSxzvCl/ZrWlxoIg1JO8U2VmLsHT2K7GrRJCEWD4W0sHothCaivop
Rw6ObJOBuwWj+NgMIL1fqralb6TrPMKC6Xjq65Z27IDAFFsVpBwtIYBjcUadeXSTPGG9kzSI9pi9
ximsDXLTffExRdtzYuO8fC5lFxgrOlH0hqdlrG9ITc3OwSVFBI72qT/Srwza4kXUmS2aPnnf9A8y
FmT8x+IFtVwvRk5MdT1KrgMb/Dkr0ZOYA6S75Q0f72leoZFC3CSFihs7EQKuCr3K34mbxUHqxihD
9RS5CFW5oNA4+cBeXIuvyWSpzVXbdPGRk5ZcBlwf1NTsy5B1oKgN5Hp9s+T6tjOq8WWRbLpVIbfi
PF9VVb+IGaygssCQc1AlxRnQFStIIhGF5TRG4cRtIqXGTSaLmKhHU2NXm3hV8dVPwPlrolwLtJ9m
4RuK4c8TdWR+iqQeCEaD1vBfMyX+juJI9MnPc4WPGkn9YvgZAT3kKWhzFYjZezRZXNaAKHbArhMR
mvhMUhl+5+IB5vR0MQF5zpodeYoBZaZHxogKY0B3gW97xA7D0KJNwwFQcvKxsE8ZfyE6GCDB5h47
qO6YafhWgcY0O3p/ecITIr1uHwRbAAi13wqAdUR30vsM1ps5g0CB8CHDGKn+8sxiykhx9VDBI/Dd
jONS/NvdO9J1BSg1Tch8mLqRA+Cdix91JRcZvd/I+sMZgq0l2OdTHD11tNP0mvyJJM3fhbkSCyjj
C7cN6BbBuIg3/otZXTI82S7pmbzoU9u2J4EB+wz+fERxVcOMoallf4rxSG0YxI2ugpAxwS7GJAD3
WTCBhhtw/6BfS5m7M87EM1wzKUEnJETDze0Id4OE2NCmV9kHCyD2VYUmEkGfPGkgCIdEZ83QWWFI
bAbVCq86lcBgNEgUX1gfH4eo9fWZ3MMRP/Cc+wY2YCYmJaoexe02tJEjl3NE0jeuiPzcGvK5MptL
XRH3E8XXFR9OG71L1muJOqlXu2tywmHyVPqwvax5E5gVynoVW25DJpBbX7KVxHobgfk7YR9XWfjH
HDkftGdtRK8rPFNRvuaTRh7jHwslhMyqlYx6fpLbn1kUmXsaPlNcq6Dk11KXKw20dCS1vAEHc/LX
Pr6rBd5MUbA7WnVrxzAAoyOfSL3va5smCZKt9/Va8VrsprjNGZMxOzST+zcKeO76mYSI7QnJpHah
oZSIUKk0EOn0cC9ezAakWoYvyvrorPjolhibuT92wzCZPgO6NbD7dh8/e0Y8BfDJnowzNoWJ5uKq
1l+In7gsYF0ygeyLb8md9qb3wKANpRAWF1tn8sHopZpPCajI1WlFnb3ZaWgzfzNGqpfDP0NSPbA1
LBpewXoMsMgtpvElk7my/RT+QYlX9dpLuco4ThW8nkDgbQWhhoTXC2x/z4DrIgMtoLUcaS0RNOoK
jtWUbKkLHv2Yp4tJQZhRi9WWdhrx0c9zIMrgdZk7e5sSEVWLc7M60RpNsciiGbiSdS5Lhm4GDsVd
KkZOmtFdlVi6iot+rST1aqrylZS3BLZx7fiRSulXoFI9CLBJcvHBwCuc5vcp7JBfdYCMBAa9bT55
epN7bCPcJB9dE2zVNAEJust8SibxAJBvmlCBUYHdQENboxENCq/oSiYkts9BnN0OsTBry51uY9JH
iH9h+bHQwMkJrSz6OyEvUMFoA6lAn8dvrwHIaUiocySPCkwfWl/FxvQChVwY3pRZoOAdrwU+Qt5J
lc36/zSlXBMkfOUOezRbRkzFIBOopHicIzFMyy8LIHSC93ye3WlFcyY8VGbTdSqz56XBsHU6G5nJ
/kJbozL8WIhxN04j8axOymKhJlbTJblWGsy3+o1OIhBGqPGGycCVm0X0eY1WQC4LvnQikBRB5TSy
mz/9+EsjFHKyx/yPuCtMjhM+XxzAvzbZugsi+JIFullLe6Ghs1uMDD0L1zQQPnDHBs8QRNsCVkV7
EVv8V5xj/txml6QKmzl6ThLJdGhMsTbGKnkk+BZ0NlxS85xqpGZ1HiJfaBrSaNGkZPoBVJaGB4ip
XN4Dleoc5HrYmfPIKyBNoTk+g5WyY+vZEUZWpD5hk0YanU3lO91kcPwdhN8fmceWbaazfqNZ1ZEj
6QYC1X8F0+NKFsIR8yD4knsxn8Zvc+jOAhRDhgMr2jUsWQZmkSi66G13Gbx979e+jMSplEYRDPXJ
b9gqjDJQTrcZGwiBEexdqA+Sg/oLboqxEwsy/ojEMw2VYm8Gq3sqN4JfWH1A/kEwxeD3o+cnUqdI
Eh+okkEPLxaAlOxtoulj+Jb7GlZEeEtI9GWLVmR9AyPGD/d7mazbmHd34VGfB3asrMkjY3QTunmL
ERulBPqEo9id4ra61+t4NeRgSkfIisZjRkRtjM1dU4VgLs51HV+T0jsgnLdV5v+4ovrIyyysIcWT
yLE9b1onAadAYMMagP8XUmYIWDyzVaT/dwIKX7xgMeDSCpCLPkmnjusH1zioEmlNLr2cPiaU3avl
F/BPpEEIkKyEDUR244/VgS/h3NMtxkiIhus1kJD/yBkRWcJVswBzVeZDlhwTLFREyyGFqqTeiB8t
x/UiRut1Ta0LceF49a7xRb1nYOw2siT6klO6QNV+6hHzcKYo3fSqUbgRJfKkoe8yJDjTxNiTQ2ZO
OWjKSxwDmGnB7YtNOKt1MBZsj99N+RuxdCW+4RLIlNJf2tin+fgellv9CdQWNWfkAUlX16AvxHAC
HhpZw2V2/g1MdzABMfiYkayvHCDmTrwDZBd501FJsYBqgwPIPiiAGxQ851v3RCIsTi/lWWGH3o5s
vpksqyliLu1WMvmqLzr2WlTgZ2KFhxjEUQK5Tpguutxe6o48q3g5YR8vikc/V/coKW4tHzFI6LPa
jadKxIAAPK2LXPyuOaNQmXqi0aQb1Kc7Srt7VtlKsK/pF1W52sUVNS4W2GLGLlpw8SIUQka5CsSk
R+bT6oaHmau3adyOkszk62TEglOQhToiC09OWYUAYfdabQwUmdfUyIOUjUuT6lXEOqgF+UoMhT3Q
+muRs3W4KZFpsBxh2U0r0tVOqWdOaul2hvd/tjpGCmj3yOeRzVMao+HaOgJx0lPrNCLBJJ2yN/bB
2JMaaUCZbJtzG6UX9HwXc0CgZzMv3BrCG7y0M+g1KgpNOqfjPAzsZjRP/jPmR2sxH+aiPFkWv1iT
8rLPO5WJwIPJ5zNUkaopbedHQulXTB4a7NkWILGMqrX9mMN2U6/tPFyhuUEOFfrmNvOMKZjsUVGO
v8AXaL80QTvJjE2afShJc0CVWeqHZX3jEz8lUeSozJ3bQnNXBIRYYr7smRC0lhil5LNdhs8lnj+z
LflcT4SDfKntPt4TfQXj1/awsxYzu+wsCj/3gegZAWUZPEgp5FAr0+xdH5ZXJB4myLoRJgCprAuP
NuXmyoaiolZfUh8txCEDgdN0YTu+WnHH6b0gaj22lFENwGnWHgONizq99pUUbNP7UsThBLsLvFxc
jX7RBCmMsj4mfDkEAXOceHGJ53litIhOrbhbYw6rBdGAqaNhAPQK8pSlUi2gR7k1TIDHn75QXAGJ
NIqwDtXfbiacbAuhtkAik7Kct4gAqq8o+qm0Jtym2bPgN9+B8rFkmkDuaaHyHOXsYRbNjRkgSP0a
AWD2nyD2qOPPiSXh2DN872mgwXNXLUIS0DXlqHkxQhasvwCCgalsJ+bSnlB1XtOAAIRK061B+6a3
6a/ajK/aGIi96qlNaFSgEtFKHMZ360bzcC1j8Vr5Vq0RZE5FweQdniuKpTGdfA3FksT1JYnXNF9s
QR7RTpBBoslurdfuOFO1pYNTjAKCFV5sxsaIfWtbQ0yhIqYwNIggI4Z/qUBPOrqGrFJA6uh4scig
9UEK0+oAFgTVKxklkG0gyvjLZg4vMMuLF5VIF/QB+0SNdma1CRHfEB21q+iqXesueKt3Udx6oLX2
+6rzCWXiu5y2OmbDt7gmtTW5QI7Y98cEeZ+wIYUljQqt+BQol41ApEixR8D2tBbUeuSZaWKQHrEv
2JQPM+05cJ6MLgYqEYPM2dnRh1XPErK6Je+mP8TJ2xoVL9YxuZm/4roOzZhdGXjJGAHRcDEnDjXC
5fbUVur1ukcyx4hDdUuQdm2Jdqz9tCyFZcXm96CS9F3vA+og2vnHWIiWjTggAB1MSFlCMKlJrn1r
3OB14gLbmdXST7cvqxn4ciYcePoTq/azuQxG5Ecsui1Ajf/VZCumELOKj6oss935yygc3AmVCw1V
ds5H7UrNftNE7WZW1V3/7vdtT4poDq1iWjTwCNj6JW48l5CV90Ao/MaM68ZWPYIKiNxbci/kDglV
dm76KERvdtwGwPro01fxVphKgOaS90fykWXIixsZ7PNykbMzhRhJ4KP0slmVo2cK6orSRbP7MbXl
Y9S0J0K2mgDv6tNUCj9h/6+Xz2JWnm2SviR5/qKk+YtYSc8Sxnb6NIBzAu9riosUDXcZwM2awfgH
J+SRo7Qw5d/FikN+kXBnKVTNmnxrrWfRqO746z7OwfbcyE2hmoTNzb5Cs0EfpB6tU5OgGOxx7M1h
l/pkukWU1gaUBMLeeprxPAoGSBUpEhtey3tnXlEVQdslfG+k/YpxdFEU04wkeHIZqEzM/h/kgORG
8wkS8WMRmvdIb08lM9vBM+b00s0xznzoUrxFOKCg0bhw9HLON86+SEldq+a5JF2gBUJXhHCijvRP
9OsTj43YtLgxKXu5Ba/p0UVHQ5AJYgJy6merPTJDUXRwr7OzIzL9rAS8WIHKWRxuZsdi5Ai+z6Je
UkvsExD5mV61p8Oubke+gLJKBZ3/otTfDQKf76pXrjUjhjuNvG7N4fxdEPKwQhKy843F3wsjdWgb
ncM3IIoJTwjmafh5LUB/6kervKjZ73Rkag+Ru69CGf18sZoYFEh1XsszSYeUSZzRYnmeeMiE7mBT
hI9UVt8tcoT+swg3MTCLXzL5eiMztuyHRx1p+vRUiDvLLuYL23Kw5q36HD+NsXatbXVN2UCcV3Bm
dN5aYQcsVG9dNQ/kNzMryt7M7yIgb5p82KElFtsS4bJSaaWT+K5+Q50gvjXazwQ0FB1iBwsmhgXh
QkAd3U8jzkfJg3TJbriGwd0g5OpMzWm14QVW6gRZX342hyvS0XBDxK/0GqT3MaCJQYnYJ4TGzMFo
degyujAePRHPUApgZoFgb8y/d86Ynv5eMLQUEYSfVn1BJWaWD/0gotIYyQBSkdNzrFhfLLbsbTHD
yRb70mszXKW82ks5eKvRoYPoPAMR9FIUnuCyri6mhwbSpAWDJ0QvZrlh7bZurMi27I4l/yoY+iUX
uvMXDUM4WqTmtSvJMrTPdIblRcgRXerUCxlzHQM9ax5DrWtDZIZGUzzaeb7FxMtYRxPj0FzCcAni
c/Ih4T2hOy+zigc6QvrpLuaH/CpNir8JhKP/8Axy8sEyXI/t6QPIAwKJBicjJ80ovVkJi8KpB1Gt
vaT00PKh+WNcs0m/ac9BFq//64SkmuXb4G1qWJNekOvTbQoWDBGbhdRODydrOx+2QHqA5GZGFxQt
ypbldyIBttvKACWHRALGSIE68eg0Q+sprLkaXQREexRjEUOp7M1E1QDb3IrXNhNeBGF6SQ2q0cK6
V8+hsu5DId+yrrkG11HRTpzLAwushfD1aVfy9wdCMxEiqrJfbDizQuS8TRF7GLISIjGBvlWgraYX
CV4Pjn8L8O0r/Uwq75KV1EveNbr05tssf830IpLxaHT2O3ZtUtCWpM+ZWxRolCgoLB7WDlh+Fh/K
c4E0vbL4bYCQ6rgPaGTZv+OqNsXN4duzk6IVYDv9aIltVkmPYgDToIBjEfbds2VoOwhrdJvyj0Ea
ZS5np4kmOdbDGXgqEHYhYWqIwFnOMaxWFWzJmMWWjGMflguJWGppG04iIYIS1v8CzUQZYtDKsgoS
ImJA4KHMIEAeEL8Qdl0Muc+8lZV4j8v+kdoLEm2EN+xyrhsNWYJOFjU5zLkuHoPWUMO2TS6liopK
XeDO2dofrYnBqMaPrV4frdubMqJ/8yr1fHF+C9IcyNNFolQedNOJqQVzE94sS23iP9abpIgELK54
GxQCpakQoeLHVeOrrJ2XKPeTPMUkgNGYxK9yd/zXjddbSBJSFe334MKBOuhU1Wg1aCA6pylRLf9d
dqTwqYmkU9uRS0KUS7YMaGmx8RQp6gjpsKZMx9DyLuqbuVKb9Hg788E12WD2HQUpG8yBDaZChHq8
eqsqeilfTbd5i0c+Bx1BXJOq2EqBIn+VpgzFIw8agCZxPkL3JleApF8kheBMzET34upcEjjYEaFJ
CHZJSFe/XCOq0fisxm84G7DStZ5goiE5b9ddrsjsWCfPgVy1EQdLvjtd0cLgTF14GrJzC8qRnyAU
+KG2Qu7nOHMVaN5WFfkp/FNxbrzIkUiwWG2yMYZxFx3nhLoEEjkQGeEPq/ZHQWwH8VN8yGZ5Bdm0
PXrNtGvwU9ZvIsCX1R0YYhjgrxPOuNr09JtxnHico2gHRCOBZIDDlFn7LfPWQBrLmedn89/Rki7m
3+iUUGjKA74fvcIEaTglejU+YAcdI1cX7krpKHwRbju1QDkx7nxLTwPVZs9wLj1q9sixpBzqTgnA
XypoqerHnv5nyEzEoT4y3Yy93Z+cHxDXK1MZmEkezjIBgKA7yvOKuidR3PQoLc+KuEFZyUNjFcJ+
30Ku0zlK7vJf8a76E5MARLekymHv8WeioQko5xQBzA75EqNiIfSefMM5Cj6gPmoDmnRVYQCTeQnL
WK4qDRiTfht+8MqhNtkE4RU50EPu/FRErKyHZVXyDRhoex+S2/dc0T/aBWjF4wPr3DR81cTalJI3
zw0sprdh1f24RigMI6xE+aeAHxX3Xh5YTfw60WnPek4kauXSr0wzZwfCCLknvwdlMyAN9jhHJi39
+o4J+80AjGoN4ktsZlxvOcsVLEuD5c4toXr/x9F57biNZVH0iwgwh1eKEqlAxYp+IVx2mzmTl+Hr
Z3GA9qDh9lSVJfHeE/ZeW8Ui3/0IBMUzjM0CTc2H0nNJdS7D4HTWTkbEuNEzMOwQ2kCfP2uobDTt
JmbnhrUWBImJT70u0o/CUN8LPX9nRd0TE8DpBFhi6HC9PYg4bi3PwRKCtu6qv1QF7xeDcOjn6aKH
xIlc1Qzx75IdpqK6K45+nyUkLeRVJB1at+ax7UPlLyEnX9r4s0T5zV6zN6TVhlW8oRF8djABSrm6
Im8Fm7wAhp4sMvEWoFeSOPY6i3/TOglnPCuRdZYDssG6ApOX8ZkXhpfmVDiL8cTm9CRWwlRvVQqf
Ya5utNZX6y5p7tyxO0EPiPIYDdEYAOpCvlR5JrbKQWlIJ+Iqm1x7W1QsXiy77dkGF59eEp9kCv06
a/EdJnUii2u6Ro9kP8uxP+lBlzrHeMlPSZKdmE6dBCv1RKL8jaRjfBh/orx9R6dlWdK9qLUNsvsE
fJpC0vrEpLbA8M+Ay8BP2KKGnkCBS1nfpTkBnyiVYQecBr7YwnyYRplBBlBVrT8a37NDV9eZhykB
ZdGC2Mfweuwyg0BMkp+UGG02MYI6eh+/ZVL9YVBUqCqPTnZuPwmASeu7id9NNSKsrPpFfnpZqZ/m
MT06gRq2pbvK9nHxNYKF4Px/ra+1zK4pRoTPRq0+4sV+mzPom661JaOoO3KZ9oO0rf3JZmSavAtU
kYZl4Zw5BYGuYJYpf2f8U13OI5B+IHQs9PbGMQasbQL7+JQYbRuauv9QNoc9rytqgIyeYt2PnCgd
GIfR/mxhBjCjY69eofGX2x+D/DKwKWyYZfywKHx/Q8foyl29dy693Qbj7m+JKAWVxZPsxhCHoKFh
wSct6J0BGMjHONlrUNZMx81lHejO9xAxJ0qphkeiAvgl8mJr/GoTr48l+Qj2fQ3vMR4D39YJllxx
9DJpM/VDVZK+EYPEtVAtFBP3dLaPTcPjOfWM/xCcM3dLlRLMoEXUeP3Axs/sSnvlrzKbX2bL52RV
3iugOkg/uA10PWGBRMw3m/EpGH+KsX31DT1fUd5rPp/ghtFSLcWlYvwzmxd5o2FidT6f/+rXFWiz
g62m7qZASLBECB3jvYXAOMsfZIHuJtKcdMJP0GH9N2wBHZoZdH8cezoTBfkSnHeLZrsLWhAZeas4
2fqBgQh2eM/qvmLnRVPila44CFbpkLv2gxc2DOWHMt2l9i9TlPc8j+5OOT0MG6GM1QSbcD52jkZs
Hv9VIUk7fquVPn8z/p4ZvmFWylYhAhkatNbmwYJD6jFgrYqzBvT55wQcNeVjMyUw+DfmGDpbHkiT
+fn0MIcPiRCmETk732XD/ZbnuNref7BV+oRUbm+V82malzOGRIA0Y+aLP+1e5R5lWoxqiyhNhqBl
5aNoiFhgsDaSckyhniyqS222l8loL6tWXEyyaJaVFCsdr+FwVoyEg6KUCUdM4M3Ylqel11ImQ4CL
+MceUE0Mt0geXM1OfePYJvPVks8tQQPpveJPixjGbXe2if7KPxsFHua7Asy61RJ3+KeXZHILcS7I
wZk4TVcIWFrCjGPACW86QboF+GrpccLbJb3ruKutX8Ma1qrJIrCkJg5N3bxnznXu2kBpFZw/GFPR
D6PNSYrmOE64WMbpqPOruOZ99yHr5Al1XjZeFuJT/jo1mQaNzJ7gVSt37OoUE8dxZJCBdnfNP1iY
v1lIf4fpVv/N9X9ZjsezCGZB8C9Pi4b0QcOkKPkiZ0fQiAcZQnc9LW74PlWeQnSFJq57mJEoq9Q/
Olkq1sQ72O6FaQVODy+lLr4sQS++6/rRJ4fe11vNXzCDZS+SPoSePrFDW874TojjR2HZH9TASvNd
Yb3oRRfGg861Y38AUIH2w04UjOPZataPmA+r7KroGlaYOHlYCYUBAMekvbxIX6gR38fqnSOUraYl
KV925oofyWqOrZoeYSuv6m8n2tVaAp9f3duz/5xWRnIxAyHYgwhBmuksPUkBosbhMfmJp2Ag+0K3
EP7PmFYY7Q6eEe0WUFFELotP/l3Nrs/koDQQ5nLi6hb1ojVEUo7rmTSC0p/T8aK0zhn+hgGOsXHO
00QUAVTjfawSCpTHZ0QH7Fw4xXZ8zZFgeCht0k4FPqB/q9/xcBvAzrmEALlpqGLX0JJXC7mZAh4b
BoNTsvRyIlDxhk27Kb07eyy5TKGpqJaNbIdktUOCVR3m0mbduG9UmsBvFQuQ+DYlpr3UzCSiRBl8
9CLIKB/neiWVHgwj2x7iQQ+IYma9OaQ26+iK7fwAecsTxilmr1+TnWARfiIIxKb1ygEFOr/hyuTk
wYKPrlCQjd86ADPTG8V5M/Uw7GNG6VQbWBvg9AMbq7HBTN3uPEkjxBbjmPrdZzaZNzIrr4haLUyW
E3dkO3YspXy9IsZ2VQ8tTVwwWpzUWUj+iNczAJ+RlCkroOWMSTIn3Aqj1AnBf9DSAzHDMoyPdZOc
CFhgWOTDaBWXp0Vw1a+CUT1eXCKUZSU98akaOG5blKzunVgCjunxTP1L8sJs9cf1pxtTOC9EELyP
UfSGNfGt3ClR9or/6x2YCNGzHLb9M3Wqptx19ZPJg2eRyOLk8MwZoUzf90lfrgxd3AZhTvYn8dQx
v6qlE6ZiCdM+Dy3KHfymplUxP/NKExV8TIB6/pUM7jCQMrn1IGwXor+GlPK/LVO4Ov3gk4L5A+4M
eCc6ww2nX/BGG8bjDwv21fwmg20iaSlHtUYpnPykEe75eh8DrpiTt4LYRAO090kF8Di47R/52M+Z
15rvLTJzpMl79cUmVoI6QfzuLnf+9t+EqSvJmwMhhKkNsKCqe5K483u5/0khlo+QjNAE8J/4TejD
fDUCEvCZ88d3d9LQZrGeTNs6yh2GpDXc1sfsyCdmetp1bpRjZSqBOX1t423dG06Oo590l9RHM9Td
e2G5BQlv2ZepUv3pwyFlejzAx/5zt712Vq9l2YXTNzxxDGBbDOzMotWt8DO9o7OnSoAsmf+r+sE3
Qum/SIlvYnfPS3UvEFhyk39pwDXd+JgvCP2yoCCCCov3xnzVUsQE4j3BBUJIi4RSraNq4ai+xG9Z
TzjqbIZqJCEGi0IE7DtlQDv/T67dTBnercX04hGnDaXkLp7l9+iLRGCBCx9bYInxgpkQ1LM/I55m
CyCLo5Kb22AJ/VqgndrLQexn+oF5TO6Mo/k8kd/8aTJuZM1vE9Jru5zGczrflWy+a9wJTH4dEq50
Eq4+XYMLiFWy0K5R/FQgZinRfpM84MvQo8GVMzbHe1ZRFG4X+c+idSjQV3AlOpmLUoB2fUsay91v
vGTSqZg5/k+oVJ2VfNkfHOABg4PNX8jdmaL2+VbZThZy7TMi9WGCk9FIL4Wmzl4cXONSUR2o3xXp
0a9lUC8KygX5/1OmMXEuXfSFkORgYRa0RpNBXeUQjtbyTqzDoUe+7usLIecgsTnLZE/DhYxAjM1D
/4f8AflhtUiZ0Juji0CNc+FA7+og3jeUMBMbslS2AOF/0DIHzHyLu0LQU6EXH3WUfRYOeHtYGqSu
567VpW+yXb/Ng/uU0vEBkb9SymeMQCWl/Wfonl/wVKV6/TYadx3nTEu8a4kRkNEVZdur7fIn7ofc
rmD3wyRnGlsgLyemiq0MOhT8KyosV9Gf8nKvaFhsGYMjPyoMmMgpQnkRsQhkH4Bx29DvY303FgjJ
q3aWLUS2C2sM9a3iim7jea/RxMk75C+PLvrFPAcpp6bu9DBJLxBdvZxXqpQfjiWHRfwk4FBrkks5
qLuGAAtGNguhihoauXLz5czPOJFfZkcjuivt/AFLHjkpkybsoL/zyfQnnDoevIKRrfkk1pBFORtJ
efPxXVDsTsXwGHLrTo1U8doUz+atrh2GxAhHMWIvBmMU6D8DxpYUfiJnMJnxhr7nweQgKnPQMsLc
mx3y0CD5ytlEj85+rMlyWGZ4G/PVqIjL3HSGu9VQmFJbB+SEGGwL30oP0/sQkdhLiJvkTCGc/glg
kQKuqy1DNRWkpy6h08rhqtW7Mc7xuA2hrL26rAsitv3Spc1XUoRYDmnN2Xgmm1xSctXvfMZ9oHrc
WhnT3AMoL6QT+Zmduha9d739nk7Ku5Un7/k7UWVHhAr7uPvVcOuNJKLpoPRRxNEGmgSx4cBd9SnU
+NZCfTen3apOxNWn4eIknk1UC+QdIBikt6gqMhmIroybXC5jZbpEONRPS8k6EzEWWCLpYzKAbYK5
pPVFTAJkfGTjk4CSckjThsK9h9hFQg7TFYFaGxS5rJGsIjwAjGpOtC9qwf8cCilGPaMUh4QF3FdN
vS06H8UYddR+pinPLD8W39JON5KXnNuP1BL3NHKuOT+8gTrKIqckJi6cPIHU41Gi6gAgbDPu8LOf
gWGU/+xtA9GRXxVhvo5nRFIKa6dN8UgpHsb7CV2aE7uj9Gx0BCyg73dFXV6pAOVyOUmiPY12ShKP
cmx+WF+TQOBc0bE9dMQmeu/sqfNuuclU7JKRiURg0Gl+Rrw0yT+uLQqPAZWVGavHBA/eDUDSOOqH
zuEzE94HbJAlYsBys5hg8paXa8sZqCx4XGYDukB8pP1sSTBoYBv1suYlgshyxT5PyX74GFhJxJns
k0zB0lGwdDRi3Y/X2Ze0Ght06gPNMBABptTa+RTMcRwkDs6camf9I5L4JnrpWsS0poeFhEmy3e+N
Y7/wAmlp8pBN+0n02zNOvd+I+VY5vVKtOkw6O/3C23spOgpQdgpcfwR2ZQaJURunyzkoJIHUne6m
fATw0dCZdUCUhYt2hlI30zofSTy3D1nGMFHN7ynz25WkD0HHAb8qQBwUp0SnjN8mxU1ELW8T3jxG
zxpClpKg2kc6bNnw+OtPq4D2MMn7Ub3CiC7X/Dga/49+YkBymawjuZQOwEL7XK1Hp9OI/IRaUBlv
K/ZER1gfJj0tvPo6AeYA2CFfEq+m0ZnZZ/vNR1fqARtxn3Lwv8r6hhtkYv8Vl5FguFjx0DM3IiXc
Kkfx+wtLVVgwdU90QlA8A1uJfpub8T7qeEAKghnf1WQ5136zsuCeAH0UCNosw29mYthQt0NiYxsJ
dPTsjsn8BJjFOc8VcGnblMDUFUoZXacFL1BnQElonwSyC+d3y9oydf6RxgAWDLsKM1JzBxuBH7NC
/ZH9WAU2YFTV94x6lfhNSNo5+UJ8k6A/8IH9fxjVFOUv9urQJ6HYfpJilHQIX2dfA4c42Bq0h8O4
sEKEb4PBHsfOFirtErihaeOTqDmcHycAnjG2gJrgXmTaM2pLedA8C6TjJBpYrex0sDnJUB7uik+1
ZoW0K3x/K2Sb/otUCBCLgON0kC+FOcLpALJdgMVV/OIjxVdTfJQOyqGTzShhEtA7ivxRTzbOhoMZ
KzeTfO+yWEBZxfeOJtqQiZtS1n2ezLdWLlDriGvEyiC9d3J2y/FzQq3NyUVsgruGBN2oeNYbsMx5
0EZRIL/UssLBjxvOOMFJ2JsTforegOBPlhPxi5vvmw1i9w/PkxlYj0Z9K2hRVyiBziM/4sZ1Me3G
Ay/ql2PHD26fB0lOj2g5aGSHL6zqiqxnnu94sfQ7R3Mpm+SHztmxwcRVRirTDobz3iAU32r+aaVF
Fl5y6Szp9Ht4CuRaC6sQYxy4aqE1ClzR4wuI7t5pEJkYyx6UlVkcGS4ei7I8AVY91SI+DwkTlDUo
0uUcleaZUqnQPNX8VUVY1hwpMFIn2DnbCtWtdrXYgveMk1YsyM9BSwJFzOftPwJyp9qfZB/XdzC6
EQF5GUu5GGGsA9t8fRVf0ogv3L6ZMAiX9meiwNUdFsGMh/u9+pDLNTSxx0Lhhut865XHcjLcXLzr
/ofKEN4cSCdAq81E6UL5cXNegzcXKuu2Ek+ROGEDOLXSffonGFBIUzjL+VVOlathtC4fJJbcC9Hg
K/TedZoupF8XbDR0Jmin+TTEcFddgqfGvD5tsCKnbW/lYt1k9B1TJu4r5azeFCeLfcV4mlnJdx/9
Ir87UvOcbePkUElmZ9i6B3sVh6Qi1qOy93SkCFs7jUAYqUCJXIXkbxEdJfHfleTwn7RfojKYe923
CTOkUUdvBYqk+czyB1f9bmx/pRx3bTzuhk2ZTcfIPa4RUGLglfehxL5jxH0vfV2E3H1Ha1KOBo15
CtuJhw2Zcg5ZFMUPI+KDEbtynz/No6pdEfFyWNl2fn4mskt9v2YtE7nVRzEIivRA9bhSj0eBW6tj
WGXOGcOC8aABw3IRQxdT0fSLCFSgAPm2YzS7yeAJ97VIr5kWjmSch+S41/ofmbcXabsAJTCDIye+
ngbKWI5OT3zEcKKR0OANdipBtvMOITtbH/TrJfp1FZ01OiwElkT0jtdKlvyOoAqx3Hoo7WYjnxny
Cucq4jDdjQonCUBJtX5UcBLqemu3+57j+wsYS4NGf+kPkQXehJ8FTChni4WqA6c1qTHxcTa9LctN
Rwwr3/5sPFpmwvyZrJFODJtDk6zc9CbqhJjnBOcFfCf8IQ2CjLRGcAiVmgBllL+9igblB/XhsUgg
99npg2Pv8b3FQlwHZMDIfPZJvNxiuPkW5s6+uOpVdR368tiVr9LWQyOeQrWJw7EUFzEjeQNgh0Ky
xRAb10SKY16TD70IVHN5yeYlJa+W3Dwu1px3k3GMs6NE5J9C1YG3poENHZZU492sl8dINAFmebSa
k98EHVXc4T+lxsOK5LhKEDdvKXVgrlgPw8yu4VZ9K6hpjjYbPTr+rDoOyASiN/T8izSGGulhSP0i
lLsNVePTbgHZMGtKlXMyM0NniZnBWUKTopCn8t1qCHqT+xJr3HcoRJhm2piOdxHJtsgPLZGAH8ey
X4cddL/AgeqF6qjZEsFkgjHxdkGtRsNvwhAiBShDhL2anqmQAFjh6qD8yrJ7AS9gQKuCygRVh4UC
ojiUaDtGWI09MpkYq6IgziGv64sWNVT9fi0mRnVeOkMqHi6WAc3xt18Tk5Hhc/sjuifilO/RfKey
RdHU6yv7Y9gzKC/04kADjzwJNy95P06sBzUoCQsD2uiR3l2QkBbM2MUdXbDrZletEcDING2WlyPR
dV5Rtq4B8EYewIbL2zrjNrvMHtlE+5KMzfY7VwRuUz5c80ki5tVKGZosnpTcOp7WhnnLCsBl2lwt
PE8sylH0Nb+aoIFBPjTUvCgPL2vz4tyMzD3PHDlVTOP66uI4Z+Vpqgw1Qb6nO64+kUkHwWcJ9Vau
EgaEdQSafC0+Ewp4+MR5vlwQLGWsbXl1IUb4K8dyTYYN1KLun50bRxJP3Abjm9yOJytFpF4ZJ5tA
MfTQ+O4QqHuyTXrBcKmKnukFSkotPhbP7DfuIpBaSDVRwXexcke6fUeCbBwMiYfP0MMxgUTvzF6D
NBqhVE77rOsHvkgC3jDqQRs2h0RND11MdnK7IqjclctZR23WMfnOFiVAzYjWi1qU0WUHhrplj1Sm
LJn8dUVNUf4oc3TrM/gnUgUKfb5F3uAsN44vQSNe3yNnujkM5dN2CbdWDL5B1Iem5VwJyb0IKfON
vQ0kmjAC9jhIyxSLwt4zCGer94Rp4wghKYSGKFjRy8Uo+/3CSvfak9Xelfck39UweWr1k6GY+cak
O0MOBqqhC/x4YAR5N9jsA7HXij1hz655GQYSIMVyvtdfPgfnSnPN87AydVBfmwBAigIlHS7ma+h5
3w4cwFrWnztdOsMQZNs2faIPHtCuUv8OVXyYRjLLD2ppfiKH/RpU4wsu+tfYH5NGfq3t+qnn8k2b
30s5fa9wg1ZH0xhD7ivaoBHEbMWW0TKYmRgNRK19qRwQlw5kinOPVDCKirzdLdbs1+R1QiM9cPCi
FvdbYEuuZH8yKZLHY8K4uMzJmOIDe9Bw90uIS7llHPhuxi9eSRjzumBBVQaTeOtW9eboG+QH0/2V
j/TQnfW/upTwF6SQh4vcU5DUe234Gx04LR1e0pg7HLXiirptGfewhbYkeP4tYwCukgarMqBscJUg
dcjR3rBnOZA3gwiS3ya9104P/7Wqyvj5DAXXRsf7G1c4W7H98neEvGeY8gEVOGSCSYSoGUqigACi
Jtq7LSUIhUzqpLNAc57Q+CR4IzIaHzAuhxK4ln7RnOzSFezWJHYlBRmw7hpN1143UIQRSFVoFxw5
OTrnpnPFjuIuYcJsiheDJsGLtYRS9WEaZcgY85pfTDK//qDRmWi/iRjH1IuMUMWm1nYBEnDstiRa
k0kwo8W2B/mjG5KnYCixU9hYCJvwGxfBSIjhx8jVJwZ91I32CNsNCeTvJF0/W6X+ahBbPtS+eZUw
m9EIHSoHrdUMLWlo4CjS9zG343Jk048fjwd7TKy7na933Gh3M38HuXgiUgXvlsJAroyN0OzjkMS/
c9lEJ1p+hn5w0Jsv2ySal8lf6SW6zrqb7j3uLtFI5igaBmnhhVcPZJei7BquolivqTdZELmzxUeH
CgJ5IkurR1vd+s6RhIDQHq+jnn/b4x0Lz3O0zC+riL8kJ/pojOnd1pdbRhP66ZCPMX9Hu8hkgEdX
F8kggtD+rtozHpXX2PlTjEDRwBr78pRZP1WKdarlKSB0JWlHaiYDhKx1ykb91DFEwHV5Gs9jZV/t
rLzaUxP2KdPrpN0TF3mWKRwdcqFbGIQjkxUWspMG1pqbRBzZun0kmOPUOPHwrua6cm+UhAgenI0u
yz9vJncB2LwGDJSqe2YxkgA/+zWqwYLTa0ArGGkH7e9onGZOw8zaJ4TdKxxa1DZ7rQ5TaiOMHY78
r3JoY7lY5YbFKIl+Oa9uf1ghivbQrUoXW0ZeRxfohOFgBdZ3Fk6b2F/p/DTyIkxHYpUD/akBSrGF
uwxz8Hveycim0JqgdxF0vl3q1fZ7xNhXcJxCiA/0FPR7MQRwEcA94PeAF+OAaJwyIHEMdokuwFNi
ad+ytXqqMvIHgTc4u2VdLnJpndNly++BO/p2nQeQlJF2EQo1cG7ctoR2msgs9aSWhF+3fZly9f9P
z1AIJuWEL8xMO3EwLi2nvIp7EYO+Umv+FMirFzE9qPklCz6PMcw6OJJrtCnmGeTS1q1WAEFxMkJG
LGGEFrlQkrPk/K0xbP6VmemPqCvkEu8/+TB2giWHGWh9Qux6rnsaGra6EMq/Y9IyCKJjMnYB5EFH
6VcbVkALJsQQOu8aHP8s0hFVeX9t1msOwGo+yYB0SVzGV3bT671Cxgvn8MKC8D4MnhC4BJwnW2Za
N1JK+BQ79r94jC/lGRNbIY94OyOGZH6jXASEAgaz4GO15Bd/fyq/mC1aTYgL6o1y6U96eVZU55Qr
PIG/BAoRzAAjQzrzJwVqlxzP/EZytFWUTA27ZIR7pC85y8NS45eTag+AGUWdvjPO5YfWyQp+77oZ
IYkfUYSYeELFPTfxiimvWciBgBzZkKDlGjivE2xFA27oArRrdKzs20CBApOBObTB7Sb/G7hTUqZo
YwSkbT7wRXV9PIJmPoG8AIOQH2cwt8vepHARpJkVefdRQZBY9hpkgLgwThUMYo2IbVwLUDrzlbhf
BqGJZkN3Y7na82DrYb1oDGtxAqhBI/YARa5yd064VMjk1ewykDXFl68Yes4jd3TeuSW5wwOOmDW0
pwVfgLfBHYcvKd1bOQhBXDMUvivmiS07mi5Vog+aWMtKF8Hwo4M/1zFg0FCKSRbueobmbsz+5vc6
Idig8BQkRmIf81Z09qFGIC/1I8qbETFph5i0ARQ/uuAHkmZ/psdg1XdscN6n2Nzq965pfXOP3pTA
HpuBK+J+m1oc8ON61y3qpBOAOSDxAUAVawjRxQjS41vCfruWlJrbCqruaU1JwFPvdroSzjeJRsPm
8o6NTVEB8bdAps2Ojj6YT/KGfXMjub7WcXGPFwIJ19tIngjQiySvfCI4OHo4dub8ECFkTmnZG0SQ
JJCE83pPOogVMnl8p35xU3gMQN+MLW7StR/qqF1IjQgx4mwaI4U9C5YKyLkCwVOf7ahQyQpdNmNH
oKAN6UxqfkQ+uIS8+V5z/C7NFV3oQkIGCIqMXMDMS2WEcNTrJIzT5MYkZkAOheqFK7KLUL5z9aT+
zPCTsA2FDZJZwTRXsIfVOwUhIu+9RcRjhgsaajf6ZDTLsc5YTFtOlgZm/tbjDkhG+7LG+zmlny2z
OyghVTnxk3vySS4nMqr2khm0SuXlTAEXxAlKoKtOYEGbxqZ5bA1awEMa29jUrMtAS/updTc9Vtjx
q5Cg3ZKEF1URJ70R5xV7LMJYO7TK3k/0HotLTBrSq8hhWwmLXRPfHXKdNckf7GVGyEDE9r1UCha2
4Lt4+u/fdM6L/Ih3mtLvR2FaaYx9UCUVU9Mk4MGZrYvFHiraG99a3xIYQo1DeViIo8o5pt2FVYEB
4PZQIP/TbCivLvYMT+Ds4pKCiOmcVWSy9XwTEYJanIZMigYZMDZnCj+7nkw+pboGTCEDeBfDgSNQ
zAfm9awoDQUTKcJOFO42iSCOjCcYBaqNHmY1Dipjy7S9tYwKtiC2ERTu5G79SnfqQJOjgE5QyJaI
guw+RiqnHhfjPLABOggntGfycOpznGYXcSg/Y2R5bGoOlj7dVq46aR3hsuBvUzghGRD0iqtgmKJX
4mWOswchTUQvBE6YAYDsNZZXwqBGZjbtjJcOMhdhUs78ZL31wkOUqKcUetk0UiPr3AuiOmNFPS9a
C+LrT2ERELFwVpfyX1OQGYW3pYtpKkeQjSaSTF18LgVZxzYTnZi7m4XPITKkg36LyEvJT/L0IuzQ
jp5p1jJZQvBMIIQkmX7lmP/lSYJzBuX8GlA4dxQl4GL3iOk6HPebZrfJUNg4OpLf4wyWo13uPTph
gAN/WkvctAa9SQ+lp6mZscK2rrN1I3jcGwkhGXTz9g/8jEmcG+e+3Az6lWRaDll3kNIiJMseSfJB
Q2iFZAgA1mzcADvcIfXv7gUtkfmAJI+WZyPVKAhp+/2kSx7qCdMB9cQ2PteQwVPrkqObX4i6llmv
b/IMCvLlb4xFkAOchGP8FJhg9LXxS7oPEkuQOJuaSXgC9nwATzBONXcysJk6qlecJ7u6VNuES5Vw
95DyEiOOcGLuDyTtSLfFZ8onRwsXOmipgmGSjbizWGhRmg/cr1qm+G72L+Fop17vnLvNvswk5MsD
NCAjnJUZexnWjuxYQhu2xoehLeuYCjj32oBZviR6c6lQQG2m30nWCVFqr8lVxShi4gr9m/KjJmwi
DGg5RLqm6w5ZhMQ7MJwQVChYY/D15Deyih2NFU9FLtMOjdcMiBGo1fEymCTujCz03N74WbTniF1d
fVG8gFvJcSFptXao1dxPePycX7pr8jotf/6oLJKVMrjzUVM+8UHM5QwTEhYfNSnibRUkMT+XfcUz
HsBiKZnTyJL6AKYpR0PoVMVVtf0ceR7MwjiXgjSmK1zx/YO/M19zZ4YrwmHIJpACLBeBD9Yn8+La
gF/HWvh0xNWyS0DAKN0zLVnm4wiAK4UTTU9Zp0G/u1pdfMnNACgJw5NPFUcGfNnVd/icSgz74uhM
WOiFiLD5KYb3EaMTZCmLllqgtmL4MXc5osJhH9E89eBpW9bjgICw+jNn57z080ua/ZpP/Z+hw15G
shwNKirwGKlj03a7WUUdyT4U5KA13edd8w9TgX5jY9YcI6hSoUZeJSTUsbzZaXXPR+gmhCQofcJ0
JMPbNdl8B8dnwtayLNmIAG+wRZliRthx8JJy3GK+hiufhJmVYWA1jgTzYLArjvG3889GrpTEh67I
bmYFIqCxSI5CGpVXJ2EJP3VOWtR7DVs0eTsw+39qtdW1ofQBmnU6Ec49t6/eUPcGzjiG0fuaqzMe
Q2ZyquUcmD5JKe45UExkqWmWhELo3UKdWycfKiEccDmiCTE2/8cBURcBly5pAwk75Rn7DKGViSDp
kU1LTtq4Dqu3pf+tW7+OeXPGPfNLfoPgHCkzsaUdceEvPzlrWhQ2lCuZcVoKVvnzTw2GiVUUIhpM
RcVTRfK0PaZUjDT5U/QrIaDdGFlU7FU7zOvKdab+xELn3AOSKqNfrXjxhl8H+ndtowEv7mci17se
UZCJNREBA+/+Bgc43B1Ek8xbbHyEK14BXze5hRd3ooCGU4qSB7IfhIj+YPBsmTxE2p6gZLSmkMqY
Z9CMypm1S+WvmWEAaB4g5V+CJPdiNA9j0lzMytr3qNSF7qf/tdhQhJTvnacqwWzZiRaxYPbGXHRC
LTqjDpDMR8oWkG6fvRkOebu+6FHALlGHoevaa7Mtclzq+FvJ7nUEDcGcKUMChd6swKIo2bjm5xkL
JDTktW/oO9HHhiWer3TzfGHZxIHBAh8bPETS2fksGGaOyI5p+c+xuTNguBjtZ2wn4AOGK3oTbNzH
dQZSO58Q223Lja72Emt+DECAlyfORziGngEFLovmncVbGwtUnWwuEZjxiiv1CUTonZXgkaXWijAz
skNtbC/qm0qBaVHycuSvVzI56d4K+ltW7NAsPUyr3vwgl8djNbeSVRT3DAbdCaPiM512aENPGoW5
jqWvvw/keoC330w0k0bbg92jBWdGo+Hw+FsCDNaKaRsEAr0OKfdqjEMSK168m5n51ssVrRNNyeTN
ufOosurljL8LYdI7p2xQTiiXbZbNiRzDi7Q8KA1YLlhc2CAgaGHGY12px3K9DuM7g+SZUlDuWFX1
MA/kE4uTGLAIUO0GRip5SHZKoGQcGuxAZTag0avDpVEj3Uhq7BaVc03aDxK7j6X9U+KpK9hYmecF
HCx5UzCVbdK/jHPeIoP2FQnDmoWV6fDToddyicVUJ/qRnSKx6l2+hzrxDkuozAPcF+VaHQynfNMi
fsx1/XCwJOTdelkM9bNynM/MLFlMddc+lj50ySVpgeGjCeV5mgLACsEQRN+VqZ6FwWCQ5HEbSpLp
luQvamP5ZuTaU1fY3SEUKHPsS5P//M+2P2wmHZMiLv9Ff6uEKUDsUq04B4CZvGmmF/2VcZNHSvVI
frDgOnQk2hWlpr0ezb+2t4AYYH2bsQTu9wsbBHnkc5qc45zFIgHU+j06JlniMepySigd7ixt852/
7DePEps0C/9E5PFFF2rbKK4CEQz/4+i8lhvHkiD6RYiAN68gQRIgCXpJrRdESy3Be4+vn4OJ2NnY
ne2dVtPg3qrMPPm11NF7OgYvGXukQqSCrfYdhhV6xhK7AdwRRfYAuWM7IFI6Ox1LHOGvsUoXTaHv
vtUn6gp2qk3GZ6tauSpweUh9VSlsc1JfKjKLcU7eYPWxJhK9oMe5SpwDVazA/BYiJdxYWT7G0p5+
SdzhUxu8udmWrvndy+bdzKIjKXHaj8d7NFk3oKRN9gCHzRO83YRP66aV2lFDAFlzws2gsPH/xiVY
81UP4ViSvsyU5hF04h2RdkiPU7F4S0AzmzJhvfbUWMGsi0Mnq1Egsz1JXwPdU2fLZ0JyM0dWCdp5
SmgZStjotavOKZxbUTvDMg+ILCgPmR3tUITHnLdBppVs6CZnLl+lIlBC2h3SzbrtjmHQl2w11wcS
Yf1ed5nWsSQdkAsYB9VFOs1cHYKo8E8bJLPN/JFBfYu20gJdGKZo/qsqULycDaUgpxGX2rKxbibQ
jXlXnmKci1L9FfXdfiyD1QZ2qGPTJmgaFHaKaDijA3LoiwSnYv3QJctmUD6XZmTlwQ8v3oRa3syX
iSrZlse/IT4TOA1MtO8YV97JxhBp+A4/d6GR3nEBP4DyPHV1eqLe1gh72A/OVixfoZud6wV/O4BN
VUp9uLpCJ0D/sZdBfcL+elFfIo10MDNJTzR116oNSikngQwDQI8Y/fEDjPhnD7jVqPk7Sfnk62Hp
SyqBvzg/a0gteqUeaZDYKAAbMYOE6ZUiJJ+PoJ53LsBgL3RzxLLLQqFGtUs0onhcFyOtPGJN6BTK
zyQKw4O7CI/SVqrmEUf32ggvEzjYVjmFYXEeU+ksJcG50zgk4heLO6fJ061m0Eie6lwFkKsznjF9
dhX24b8ZiuF4Ahi0so5olb9NC/djwuR5ax40zSIK3LOUR1YDFh75NAZ1bceNOfYMouHWbcUeawZJ
AWsfU2kxZJQDCeeqVA/CIB2qkEeOhY0uxghehXZAA4uM/lL+n3/Zi5h3jFLa6QpdXctfbphBYtzM
B0FKyUJQwNtNQLg3tx2k6NJk8dJdrQb0UgwKRAiuRRjdVozOUl6CJLrQZu43WeUX6p+CVWStJ2ch
q09atBwVZ+wR6Y0SXh+rgRa8WY6b3ux3g8k/RsYUvZ1FPFIQMrlABHGCE5AQEMjAxMmZJwwidWYd
oTOipyP8f0MfOzUMrNy6rVjzuGqd016yF3aFYnke9BKzA9ZPek9JGNJWD3KZTgIxnI6CulP1+NbP
WDtowK2anbw6cDFUv2EvD/unrAqndWgqdV526W3JKLD/FFCm832uoztmW71DstbMq4IhUjhlFsMg
Zxkg9jL8O8TQLkJG8KNesv4yUqQm4xwr5QkDDV4BbjcOzoG4/uiBolvtX0q1G6AwyhlPOd7ughvF
mO7oK/P0XqFeWQL8y6pJ8lTuz71KQx4fs8g3V7fPg835GaS+TEtrDK9+Cs/D0uENGP/nX9fR6p0S
oe6SPAYFlMSb2iiejWA+hP16XTw00YjxjSX+itFZ+P5vBN086kpxnNLOG/LZLf9Yi+apxlpgRylW
InhCV52W1yBjvSqjsykZ58Gi6DHAXf6joY+0fXgsyBeGiledsX+KtcfERlXJIW1psYBfFAf5s6ru
0tBd2lKl7Y4gRxN+zIex1m9aod7SQLvCvBmTjQXISo3rK4zfS7bIvinydXYX9nQFZxqV7wpNA3xq
VK4roX7I5HnTAM1oKyLIlBBgpIeOSYsp3esCTaj489tNrp1H4BGxph4CCqcEAz6QJV/4dlx0hM+U
QlkZY78weXFnHYdMOvbHznqrCFoNnH0W7M5AX/mE1sYo/uoSIVeUhHCUzuIknQv6I8Mx2Ypg3WVb
ziy2z6Tt6I8hHrEqa+jnEVdIthLiekE3z5IMhFEUzhjChTSgMLQiC6tSDckeirkm8Rru3iqR3GUu
DpDxQ24/jQMpP29Ejm+iTjbeQziX7McZxuVHn/V+ILHhxdFcwlGX5Wqv4mLTmVyF7Tu3DfamImsW
1cSCH50LvTyHunRKfBMAOg3MIueeat5T0AxVcG475ZYV2rURtAtOcN/KqjMmgYYkZE07Gj74PVW8
QDvKVtm25M4lNMTgvfKaMvTESqcdcrDVLHPAS/OQNE8xAE0RCnYDQDPeiZZ8nEoJAgPdJvNe12PO
LOkYXsaDJjCAifre+F3pFokVerJIaQgKo1H7krktBHIKtchwfl5i9T0ztwEnPmHcPN9pEd8Fct3d
JspGnpKkZsj9jn+FvvxTBOJHlSeP2nJLXXwrWEgJACiQjudhwmmfHKjm3uv1pbUOpa5sgXBnJxVH
NNhfPUMoUDoq6OJ9IGw0Yg0T4Ze12x1VtdMc6l4KPxSJlInBqXuaNa5llS+U2OAR6+jMqg+YBMwC
JBykqY71aDbCKhHPlrXLBcx4mW/holYqY5/nMqBXVqHQdkt8gafQZB+Ld1/o4z1M7DBRuW+Kb59c
91qBFPeqdftVGaOWPgxR4KcCVR+xqACX4gp2obYXuarOVaz5HSEgvRFA5vTyR7tB2U39EH6YJZCX
G/NrAN6ACrtbNv0MXcjifLhHBRk+psY2uKmJiKtvPCcYccL+uqQ3leBU9fV/+uaam+NFvlJozEQW
4gRbo/oDUFuCZmG8we2ak/2S0IswbRIVwZio0EbCEqLGx8aOHDuQVPoh0Gmpnw8F9BcVYrNo8vig
vvLU0D4ODNjsGzf9bMvBk77MRLwmkX4dMJITDOhD8bo6XAQutqEXGv1D1PoHV4Ocl5O26M0aYA4c
N55sqxH/93/z1TxFDynnKrXNCvAWRnbrw/YahcOla0C1EsitgYqpIBFDjE8jC9VWc4a+2bWGvuvY
yoIR3SXKJ0uC6V4d5jrYgBfMSYXzpfwRLOTA7BinMTylLx4iXl8P8AJVT86zIzOUEetXTdvzaeWR
trn3unrpZXFf51916miSflFADgl+jm47fKU/JvMFs+bcSS8jOAaslteua5Itdjd9C4Qnze30XgzZ
mz5yVbKs6Jafq1o9cXupTjgijko+HpWakHJHVNHmzbXN5Bo6dY1hXHHZg9a0ME1f4W1OsqOB21FK
iUR0qpdDquEblu4oadoohJJ/2FuUoFd+hHsdojW/hiMZ1pXJRiAfPJocWnQqI19Y2Otqwx0ohX4l
MZ6iTXyjk+86RPI12uYSdj6Z9bXIkzvjzMP7PyqYdfH+Gylw1t5m4ulQdnM+2eQNGRymxMJEQ01C
Ku/x6B+MClxuCWFSf08LcpuQ2ftBtWsCyJis6GXadNQy5HgPQZ6FcMR6DZ7/jyJtgL3upxxTPQHn
sGRLjuI3MNXiQx4LZQ/CebUm4cfnZXLAL1W8VdtO7t9i3gFWQU/DSB6ajxVV0iu4PvHuTvuK0+FD
DnrCzc25zlRuzBtmdM0hinuSwx9wJ3uMT9XMHanQNw0dq3KYHQNeLHod9P4+qNktNaOtpvOtZM10
ZmzEIiltqvSjM2CAzlyYFcqEK1ePKH6XTgtNTxB45j8FVqHE/p7/hLAwJN/EL8bgZq8nG/FuzI44
ZMwKMHZsVzgXl+TWESHBRbpto94t4Oy2xeYeSa8Ki5Ao7GVsUDFpc057B7nVpCZBdMnsXcVrjfRq
nrCyLXcDm6dl4ttBt+PAI2bmsnhiEYsHUSA+DYlnaRG8AdIZn3COCUW91I7KIvw58qVnZ0ylcLvt
d1XTPLK3lqjV42SOD5NSCuKFGh6C7K7l7HPYFQTlRm8YyAZHMPxhutBr4VjNHRvFui3/TkGO4xEh
LpdVu9Vfl85YPfOTrXTqJu+xurOmjZ1BoH2Z6DCGIhRj/7sFlCV2GVjYnlK8tVxJR8ZHx8I4uW2S
D6P9me7XCHsYSF/K1kZqWYvnSNxexzRDr9jPet/mqQY6cWn4szpU/4ySryrzFaMJMoXG1imwK14H
Zaju2JH4e7QZdlTU2IEkc1tmGvbbP2hVGfAQsqb1TuQhY1qePO0mWT9pFsIJC0mxwS0anTvr2ivf
eoe7nR8j+gXvtWBuqiATO+LDLhCPNtw/9ehzbmpbx3suMXFr5/DUEcy9sNMe1vXvywD1OWzUhwpO
sb1UkIsidjdxm9xZRrvSuMBn2QifDbaHbm01kW4lfTMc72SYR7r8ZjucVEdJZJvbDTvtPDgSWDrV
XIh/WSRjzX+2DQGy6mRa7F/sOhfvrQTfaC8DESQuWRIoybebuihtJ8PDdMeFbwN6yga0u0rYliFy
B3dtaAwujl7hJX1ygQbR0wfEHfSDeLFeNHTvLAE7rvR8V5ThgBkHwB+2TWKR2JbIYuG1xw4HmcyJ
2SlZZ2l2edPKJ8kUXr1RcZHJdZmbBA4yW35kkMdSMCUgpLBFURqpPtBgwHRcy1PlINFkvwNSuyac
Zgl7BBLinIiOdsM6TPwVJF+C6XAi61f9stGgZatgKX7JJd3LAfpmjIlm+aYXxTtuIxrsg4TgP3At
kb80Plwj/jjll4pamhoU/MHQG7dr1xLVazSbwWVGAaF3ai+3NJQSDGuEa98Xxwbs8DANx2GdPxFZ
SqqwTbU+WkJ2LOn6rnBqV3wB7EaoTgbGVwU+2hwbx7GajmpPir6WMYu2B5wy4UYJLNdg1GhDBtEA
fQGaipxl+4XVh4pIoIRUa5Z7VkcNblV2ZgP21DKhLoQB64A1It8mR4p4WnYbCxZEybXgkYin0JD3
kDwxg5bVK2jaJxdyqb4UVeUHbXEO85PVdwczUj2jU9xSDo+1igy6SzV1L2vMwka5aWTloFix29ST
G0oqhpTIG6R+a06t/au/wyl2YwmR7ygloVcphldR3qC/5qJ+i/X+jcThm4XXkibDLvXol9ijT0XY
0PNwSxcFCLpTPHaeycl1kwzHwIVi+pZCz1fhDOo2RfH7aqXNCHAyjAhC2IaLbzKgAKoLD9jJmXe2
BqVHAYxDHZGXFSVZICR4mERy9OBZnVvHbRqHR2wFbeubsHUXHAU5mj8nxUFK7Iioele1p5D1tli9
I+q2PLL/GdsQkCVdtbTPbChl2+eYjcqvmehN2G640BIa5yASSQYB/3C0p/Yvl/4aT3gRF8pBUtKS
RrXlwnHrk5uGyaEV5G1vx++plpzEeX3710qgayL+zuY7dp3ZbA/4Jz9KWB88F97fMuunIwth2MMf
62RUfOmwNFogwJx4hLtigynKjykVb1IPwQuerX7cguaKkIV/RFJOm4zoCM2li0TBWf1Bj8U4b0Bt
EP/YJgr6ab5riT4QxBR/GwnHdxDuk+omsZY+IS9I9Xb8MkP5I/upFNBkk7EyEj25K7z6fQCsbNSl
S8OhUvSOlVIfoI8Xc2QnQSifk3NY+YoSXGi6D9wUXGLW/Qm/AOcksS8hFmxFCMjJsrX0egdRvaA1
hScHykP5njUEfFWDkV+CUo43ab4WGKHT3yPtwTutE+xm40vKTWAjEqTRI5m1WyRh8uDSbi9AK0bg
1waaYKyrDmZzx6h6eP3ghYTGzVmEg8M2Tf06C/VtLrG6Pmz62/jfBeoQ3vURdnpTHDUMUUF/K2y7
sDFi2DT1GcGVCa/N45dwplepL9kQVP96HGWSsPgt+OMI/DE0OF/rRr+sC1/AIHMIqNSdBJBtGn0I
/PdWBUIoAG/hRwyp7amEYGe80ZENCWgJF282h1d70vYYMZ51qz17tl2zmb8yXzENhwRPFG+S+l/m
16unG7O4SUaccEItuIKpuCKCnBplbgVd1uQZA/RL0F2jr1zFPJLddoRc3c9u4w2kZuWTRQPvrOSH
Anh5yjdZj7z4u+kr6r7Es8hLLcgqIkZ3TPXL2iZHqeBAUVckbntO0Ck/lpRY9vNkN0iSOFn7HU7b
TMfqFb04F/B+Mmv03wE0kCHARh3haKB1McJTA5IXN0nE9LEPiZZrwXsDXSQlekiOqCr6CwvmS5Vg
j57oBEujS1vP9DWVtkodUaPlp/SfvlOMeTfLwCU7ZlOLFeuWhjQk9xLHUMiAqbGbKQ9yj8OdSxSQ
6dlQ99NItqGiP4seEtliqPipORj0zjMiz2KbsmtTiBmLzfy8zORUhOFkqfKp1eMz3crnYjO3G7E8
VFMLebc6ZCaB9XAfGuHut0vWwbLcrZlUqBo0YR9r0Xx2cPet8a5q1S2GllPiSfzTz/dp+JtkypM4
/TZpmw3p8yiZX3qgvhhR585tm1spYyWnE8Gi2mkNmNczfaIShcVkxKVBIGAwUkDOSnlhc0MUqa8D
v9WyS8QbFG7c+hV14ruakGOfiZPq9fsk0LOQMAhUjgC8B0492pgqHytYxHkueQm6GmQ1+YoUYg7q
xdoIvBh7/pUj8NUYjAZiOKNtg+Po/pgUYNXL8Sd7t0AQrO5o/SZGb23YQeJsz+I/8U/T/SJBKXdl
9WbTH5s3w15r2HZzna5CSpM/YDOs1hPtmacTwbZvjV1STQon9BfrS9F+JuEvN/a1rio2P3Qvqckq
mB8tn3ZzNL0OczCQyIVvvXY3SVT2Mi7leuI47A/8X8UJW57BFoI1BUGuExohWds1iZG3hM5MmxsY
kBw3qaZDItElGEso3H9bJT7K5AlIv2xD+AY92fOJrgEBdDzZU4WnU+XXxciUT8MbvIOsL/ZCkO5H
PdgNOTLwkTX6LY/JOsv7YOgvctD6WMTCZcutn6gBBX69XwOMaCLKIEro6eujGvNwk1w73r/uy1Aa
B4yQR5JBDYZDUHQHMUcPwnvFUsSziI0GzffcFQ8KVhpCYznOKNY6VfiFsARr2m5Jp6ZurmBkW86U
pd8seKFCBRy59o2J3SmfLLvWQ9fonK7HuyPGB13AP8hqhebAatgSVdgC+qV7V7OhSOEgBwc2+nWN
6qTgb2h1J6uSnQKPveoBUOk0xJ91WHJL2aANZ1iE6IbIZYbBgFzqwKHY4GaekRQsQNLDTtYNFDrr
yAKkKYUT0FQyh6dMxfExeQ0C312VFfgvLHxrCkiA8YavrPMZtRSp4xRpPUp/55GPY/IdTviy8JRT
hxjQJ0ev3IJjL0nQ10pylcZDzfCPMalGhvksx4REuv5sl+lZg5KcGbWx4nl9B508QGMTPzAdqSl3
oR8Da3T7yFhLtZPNJN8aXOfGhpQG9Kg+PQPHlQiG9wo9YNiKRSyx2Ydm/hnm6owVZwotL3hW+bJt
x5vUGGfmynM/yqfaCo4E7Uc2hwelmrZza66uhRiDZTASpMTySxn4wSTDp/S7juscoXwJfE0Md7AV
WOm0lEL/YFhWiT/3MBdAWxz1fy3eWaswXOm+wKHVmUYXKrJjRyrXrtt/q8OIoQZsctVHvvEp4irI
a2uL70XAy8L+VXQKc8TczB8R/jCNdBFxBsKxeGAZKC3OZ+w0aOFBR2ocgwn39jblgYfj6z3RwKlT
2MsD3qKiohNozrLimx4Nt7U9NeWlVRQv4K9B+SMo3OOuI3vPK82QU4nRWtjlagdEPmJ7N57kKDwz
/4jIExxMgAtIjprOyDWe336e/XbRsd1xlnTWjtzyXkSqVis0AXGyCyobKgqu59nY6XCHZNB05r9V
2p3B3C06td18TxFY3IliAhVzFEZ1eDyMhNcxpnEZyGD2C61eptVmolTH+BzotMSyh3mXgqMaT3U7
UoL1mZKMxsbTwSnjArm6YzjymjI+TDjMUpx5yBsDJp2S/5iEDaCQZZ/ox4qgCNJiYmXbhu7MJsfk
EjgZLbYB8hIPJ2hW/CmsvSTtu5Qbq6sly3te6+88mtLsM5ysnZywhxnElzAqBF5YpjFP9s+2mB+W
N4hujDIxCmd4NX7BQyBQKYsVL6LQHIZpW9wH3aZ3mkiNWXkVPzdTpR7/bQIdUZ2Gor7eti2Cd+OK
NG/TOcyoEkvjO3vTj0W4liB9hffJYFI2I3qZcowwpfcHOCWHuuPMyasG2UJYRh3xDXfiMfNNO0LK
KxfKWdJTyXaebkbtngo59Jlss6zWIwPDWPUviP6SX+Q2mcb9RgEvoeFICSaREq12b25lkh4aRWDj
eAYkciJr65jxFxetxfIqsToR/rfNtDjqlnpiKF3hkRZjYyE9h5p6xpZYgk2jLazKxBN4a63zOPs4
Ke2BVuWe2CekO/lnWIK7EUXP8Als7W/fU46cMlB2UeAIa8eXgDowhI4+PVQdkHzXbMCZTcLo0J9K
bIQ5AlCADCalgE+5VkXrMtWUidti/SsaIgfkOJG1dASAyA+IcJqobRF3QRHk2ELxXlQdB36TOvhb
WgG+JSdWTvJIzIeq1gwvZ9VY1Gx4IuvBZ8wRhnZkY24H4I6cpzGvAMLQ0kuOmJgi+wYYwCxwFdod
bA1eaAIHFntW6VTmm36yKHUhQCcMTsvHgCycXnHhSx4lnmlSMwQnn/qgYPallWchYfVL/mbbzPS7
4x83qs0771RCRLH41WkqQgRmb7ihjadpFITjfYetMMjbrQp5ouC1hNws0mOqr4W68atcSvi4jkUB
poklJ5g9lbx1oYK1gsMTpxGotH8NfpS3ic9akBH1VH9C/Z5r/1hc+jzBY7SVEVtCIca0u2z6Aot4
ilS3Q2MOl52fTfWhMUhzsH1TH5JAiHc2brjdrspGbJ8icDdGZz7nnUc2Uxr+WsJJNVyTlf9ewlM3
oobmoFooUJi7R84NPRWvVp35o+nSbS5dm2w4iUl4wke52IYYbVWRNYNOXEl3YhCS+pDZulCei5hm
wlS15U1WjZe8Zt1Fa2VRYUDszyo8HECA2Ne4uZcz/UXgM2aRchqaEaewOWcmr1vmhGPpBzqh5QWj
TUZ6n4VrEGP4oXcktYhHHPNPIJW+9DE14pHZ4zhawlEuCRUImDPqgOiAxrE7HQ1KKLmm86rl1W80
bCaoS6wVFOWYGvMR1s2YW5DJdLxyKpe2cU+Sm5hM5yg7pM1RftQ2dkv+vmToTj1tz/pvMuwX2eap
YSh+mlf+rvSrXDz0HHE5x0zolTwEcEFshJ5uksT8gPXA+Nbusfet2nsLacxZ6gB8NkvLsLsu1qUG
//qdZKUdwY/V2fWRZlE5pwZna1wWvd/H9QYEaIUyPYbuTKXztqSumvRFvA4X3MLOhSwf+uHVR9It
9GUi/b1De6R+i1LtTVI2lHXBxp7JcDKUt9iUyHqh1bUfIxs6U6XU+cbtx+xvkTXcDfm3qZIr6hU/
y9BOXoq9aMruodj6GYRyN9KW7fyLs6vGRpc9Rp6SLZ/cjB2cMk30E0Rnati4vZa/DTEj4+9IsXfs
8vkTPQX/csTVDCLmwBpWBf7EoNJjN4odlQJPMXZltmdvUXOQtdnT+ZRz9EzfM8jEDlRcZf9Le7IS
87BJi5Atzj1aGEvYe2g6HaQ5bQobVZy3Cae+PrsyAHud7a6eZGfZfJQzS1bgBfAn9ianlUbeJiRS
SQ+2nnpZw/qdx0mfuIJSuGJeuYXLU1wWEcwHm18hW+Y1FdJbzKCiMQb38WFJAcZQ/Y37jPBJMx3y
xDjkwqOpeawE1CNg/R3BE0/xPsWO3A63yBAuUdH4BR29wxViV1DEUHDrXT1qOyZazPpbI01h1e+W
hG/R3xQvslZ5Ev3BIGyWs9B+8Nkf692AFsfe+g18CZXGwS2Xx1PB9nxgYkGUNS6TZFzgfkcGSdX6
QJtJt8tJI/ev6qMBt4D/jXXRAJYIcg87fWjWDeIhfM/q1vPT6mwNR7yI8zU0N90OABo8fOJ8LGvK
rewP3R8DXLxa7CNR3nEBqJRop4NLW9gpl2Q3qDESZXs73+jPPdVN60OxUBpqRbhJwM+mAwujrKuz
pIhzcyd9H9Wp2+O4y8cZN4RC27edah/yTblEJxXxRihvGusfSTp132oPHm6Numj8vOH0CXtLArKt
L/uMIEOP+A2wf26G46TyyMdtQyAQUyH2S+6z9IlKOlQpOkUBENET1+x7/gr4K2N5SoUTr9rIna07
NRrnjmkdsqG9cEDTZi9uphaIsjkhi8qnSFCOa+mmgkC5dvmdg9DarC8qRA+Gg1l0aaNNiQAO4bA7
Khe94pxDOaFASnE1mBnJQBMMZcBB0R6FZDqa8pp2QnaCB0STas7mXXOVtGU1Lb5Fmfaql/6ZCwx9
7Aiw1+CoEi+yI1MhMSUp3h2KLYx3oESO0XNRYt1JpIGK25QkhUbkWFOWS10ci9p6WQUmBu2ihcM1
Xi6QxN5MiBTPMJG9Aj9RSxlzr+yE6dF2pmd9h/7YG289XnuDbugtkfleP2dq7TemqxALip4UOgMf
C87gItEszNTC2ip6oZ/zKAr/MpS6Myl4FoERWR627B/bAo2WTJ8LETisv6u53pRjzodnraCnKaLf
h1BzQCBfcBtqAksK/FLjr1ShGRrDS2CpZCC6wJI5lgCEOzxb+daqY6/0l11K9LEg+phVwmEBjx9P
Ep+d/lDjNuL+gxVc2RmsH7Ry31us4/HpRVZCCBsCflA7Qk0EY6f16Ql2XAUNZUHkbsbbrHCtC4xH
R3ApLXCl69lrOaTTphmj90BL3qFYkZuFW6dT6loiv2oZKO8u2+thwDum7wZ93PEGVho0i3MotdsO
BAMGXj0Y3eRL81mvbJjWac72yprEHpjLXk+cFnQmV/xcxp2W2rJm2QZlNGbbAtqOD+WLFOxSecas
PSCqSn3xwXhfDKq7iIN7n44D/IpDxB/vnBOvosu1olasz/Y4OFET5fRPintONt9ISfGbiOA4SL9D
cG0m1VfrlAPZHqB+hgq/LCUS8yQ5UUGxBNo6fVWG9R535fsQ1m9dFL2As/8I6qcc3C31LClQugVb
Usxdyx0L/ZZBs12dGyC5xZ1e5fw9ybfSbGcqZEyPXRoe8IIdlj1P72UD104x6n0u/ZAXUJxQydbG
GfS7ekvD93ztEMZM7asmUkVHqIffkX8pxsZJTcBqWcGyFcdLQu8rcTwoNOvDsTggqQykcHtSuJIU
+aVW+wIbTyx4Cxn4aT/k414fQL6NE2E4/reRIaHZr6zdUvvplGQf2KWge1oyenMHDSIf3FE0D5NS
H1oK5ubuNhbhvqObetmWOwVtMnMiWEMUlG0DfkHVpVjD8HXn8ba/pJXGryKU40UjBWUyr32fn0fR
IKnS+bXsoKCfMj0j6UjWYRtN9nyk+SqML8DBL4I7DfVjkKy78SeEEwQuiD50JXnn7YIevtiELuSj
1Io3/V088Ht2lZfFw1E/dp+mcS4860eSllOXQlOK7IfMgNY4qvyPxT5PUcjH+bizwE5G2NUWQsh1
arotHmlkmjjT3si2JSpmI9Qo3n0ka5F3uDlY+9KNkZBwqNCNu8l8bVT4RvT7LlbeqClyanDwk0Pi
PDtohrAvnzDkYGN0e3+hXVrAb8HUQeG0MUKvApywMwrCCDmZ2R17wZlFaX4Wc+IbhCCpB/bKc/1K
qvo1C8Wr7ZMXdTnPu+AXQrXtvih9MKKj1fmpEV0681moK6iX39lf2asvgP0CiAlD6g4/dDxh7f1x
Q02GLnCXhPgQn+l+o/UsPFSUquv5X9IFGFD/VAb0vDL1glNc1XtjDRNFV5PNKhwfujXER8TVIyqv
M3Q7XNok5FSqceEZ3eV/yXuDcyPkT9YlxEg67REtqDATG7rAG+rCK7rZ/ZavYj1upXLCluinaKMN
pvwYcVwEdrvAi8TCHGYee8cLVvia4JyBJ7qlZzSnVRMSKs30HkIiN32JeNK3SaHK2MGFwDlI5z21
q1YzOAG1FMjdwXb6kgTtKoT4DNP6GmjixYYjBzFp3w9EBaatHMkbUnMnwhGWtW2hMkWg6U082xUh
lb16neKKnm6iLQ0I1X4nGGzU7WgodpK4AbczFoRVqE2hejLIcDzXnBJUZu9GKgUbGH/KmcIJFJsf
/vlcNWQq/bAH07VrEk557wPlFu8ptZLV4lx8GRKptfpOeN6XcNScNRoGWRH7OcgojpOT6poJXsh/
FF2YmIg0frdk/G7kcdcPgrNfs17cGi3NOs/h9h16HJBKdg+G5VZThOhytazC/cx71nQ8uzVcDeS3
IqCDAHIyOunSKaTjfHHYyEgy6tLdCCYC7KxiQdDrdXtrxh3T0j4yzmGhbidcWmzVOVuLg8my0GJZ
qGJSXo7MNofJltXYxSjvqiYIMT61xvBjRPKh0WicxkvYHQSHc/XrxyTPUF7VBnt9lEKOLfwRRpDh
8MFM/b3gaLCDRGoCeJEr7sl46nsaVmSXIpFyoatiQU0AAnRnWVPYbfHiNuwSvPMw1g48TWMuCgP5
tgDKKIsiZU2/FvgGG8dYhkeKBK0U0r7sE0eZq/fgMu8CNmFT+ZME/NJkuJVJc4P7R/F6pxvPuoMR
TcIawM19E9XVrU3Vi1qo9mQo/MSZF5OU1QhCDGA4BVV5aZh1yDc+09SBCCPhvknpX6Nxc853bEw5
0mt6NPqXnMDa4vJK4ditiHdxUR4lAlkGsVhAzJjm7ETaqFesRRQ5PM2yfqjXsUV1jEniSQ7QVUd2
EQJIbkrWNvtCfUWH+W4JOOtPQXRCTFy4Z1hveiQYnY57j3wJhdX7O+unQXyaWCOsNETyCu0W43EZ
iw4wri0tu6l4zFeeBAhnH1mW1AzHmRACdcE9jiUxOFAgOGdHmkCudbrrYCaGjvEqAeSwvdFNWI3i
ruZKXSJJlWDxxsqjSHCcdgP526n4B91yb0rQZExvYZwDJBtX1QPO1XU0oF5oz1nPX90bRtuIPjCI
QEgTg+zx7/UpByoCXHHpXkJhbSQ49zT/vgSDYFzQQmkDgsFVP2efRIYvPWcAOZf2qvLTxLXqLNjd
rULZtd8tT5tAmbb/0XReu41r2Rb9IgLM4VUSo7JsOdQLUXbZzDnz63vw4F6gC+hunFPlksi9V5hz
TKhXDKOq2PQb9fH/IuReAWRvELUB7Umhq9vSjNE9rOs5Jn896iw8gMTC4Z1WFevVvC4fs7S4EskT
bxkVYXVKhfctzVez9JMqcab24Ql7zKlqMHJp0ym7NX4SEYB+Y+9YM939RewgdPVtHIZriZe6x+cu
yet5jOZTFbfHWvZLZNm6CWv9vqqE7Cii0+5RfRe2MoPJcupEB3tasX/Gwf6SMmyfk8hf18qv6xlH
s+6TLeVnGYM/4zySeElGwU5Z6R1e0YapmMb3iLPNhoMIAwFguhpjcE6gFP2wDAkVZMEao9CY3R9E
dH0d+sDffybm4CMsuz6GbCQpNFI8sDXjdZy1R/GGNHrHFY73TJId6QGRWyESsgy9ZP8tNQDhoDOO
655cCskiXgVANknDuxigyc5Wjb/VB/HpOaGSCyr15iP9HSFMsL9kpAygZoSTgwG+NearJHQ3xNHb
vO9BYXsb6gZk/auayMS6JK7+UizYmot4p5NX1ljjlaSVmzod9ZclwTN3xQO6dhTr1AkEvN2WjzUo
m+/V7AggSBOWzMD4fnMw1FCIfciRwYlcqrl/0XQAw5T0IGmfjEZD6GNzcaqZArKoV2MY1XR6fG9Y
qU/dXivQtfGFyXxhTYpeSbJsbaJ0jH+LqNsV5kv/rfEqSryKFgnhytaKtF88y28GjY82K0e6kFAd
SSuILxCLL6TnXtCL7BqoZqVg2trIQBGRi8AeOlbf5kMxUIO7OAbyWxnuSuZv3Zx4pORQ2mPgjxos
+jE1hOQINTOndNiNm8/OV8AXhCLo5aTAnhn5iqbSytWAOI2DPlXH3AFBE0w9ThIVPEYPb2KYjrO0
HnGzMdFgw6dZTJwvs1edRaF0eTDcGg2gRaItYeul0N9nQ7tZF2XKnyF4LSF5jc5QhHEwIl9p+kBb
an++R8nJ/d5w7KXoogQhwv2PmGHc/yMl766LZevK29vhuAxxKxJp72ba4BYnMtl7zLsgGcFCYRhC
jHlJu+a6WOs11rHcxLc1RDdG/BFRNSZBXyw6l+8uaZ1oaMGARsdYBgX8nN+HNQdBSlbZGHpyqXvE
NiCM5NKHk0nSF02G23HILdbszVx2M+THOG92lXZLk8w3LlqBypU0tRCjhB8xlkdRSZILOZvdcJbZ
2kgT67eIJy/NHRUouupHzeBhjRiDCpe6Ci/rfZcslHAl852nZGZejNkDYX8qMsoh2CvmM20k9gMO
RnCnrAqEDY0vGLM/6qKPqKJgm6iSd6TiDGlMbg1kTnTu7ImOWGu41IZDNu5E4hcnJjioA3W3l0eP
U4H9ErAoBz8PQ9+GTo7d5R6jdaOULNhZS/d7qyEqcgJ4mu26z60sgX7ebPpAxmTkyGe4WbQ/yp88
7o7bMSMarlQ3no1Wj6A34U8aEmkdwXthar3Q5SB8RuEh8YHGfo1EhHceQw5TDXyo4oCcSKYXzWJc
0fVkHkTnU8EwgvOtWB6hoVyZ8SaLcLeK/t6XEhBP+aoIykWyBTE/V8JXMcmOjshKjnAMdnrQ9Nkp
Q1sb4hRXmH+PIDnz8rR8pn1xbIEPxDViGvkaO4qunEm+wmZL72u9ZfBW8EnI1sswVlsk6kQARmIh
fTBeN3gh4n1eFwFBGB/R+pzNCMChQRZId6AcBLi6v8VfBn71abhbqI8wQKqL7NAgS8xgJJBitAzX
LpTvRtO+pG8LtBp9UQLaLzs3X0bxk72W3s283HuELvCAUx5AltJQ9a2FBi1Fn0Dsk8ziOfsq09eC
QKuubVwRO2VH8D0qWSS7KnGGSOiM3UQyEubMQ8rxrB62Izzb5++YuFHoYOMehMHjDELP0HkqeLj5
pII7WESBeo5HB+gUGtdvS8ZA/bteVNEKqsgWMXvkvxmcYDy7eG4fs6YFIgBCLjtu+nLwqIL8Oj9Q
a4AkDp3lX5n9ktuBp9Hh7B9HsP8nJKt0oLzdO+oy7m6gAEJXXOmNk9PK20DEocqob83xSZ7h3OHp
2oy4sSmfdxWuJSqQLt2OL+BNAwueCQXU6o8ciC3roTGc2Q9BJjLZzD+3PBs2FcJzYSAHFgFMqYlP
mfB41pAt+FNrWtyQdAaJ5GlSBIe/EotEpixelwpe/6tXq59Llh8TolBVVRBeV5QzsM3NnACS2N4D
j4mYRxkA8qPpbIz52fg1ojvm2nNc4zQRoVh/aujafkzmLCoKGtSuOQCkyKsm0Z3UWwpoqmuMAJF8
apjYMw9liTbOiVYyrnGbM0Ce4DbAJrPxtNsFwk/lHhfSQQYiDVz1mDx3WfmQ1AiGyuyHFot7CFRz
P3ngumc6IfRCB9WC+YO9WgJfJb4QYbUX5fnQ9gQu7sXc9Hp59mups6X2a0DfKZAkt1YXJebUN7LT
WvWby681g4w1UcludMGlKu35xNgnVmwj8ce5yrbbitF0Q2zBD0N7jULDrZATXZJ/vON3fSQv7q3z
QQm6C4NoObXYKfKojo5QlXRvJiFNC2YVli/7tQt30hkplRGewpYBePQc8Xpjo3ukdtVlgE/EVxYm
TyX7Ti35UrGTYx+Kcd0ZQ6TIR8PQ3JZfKyr4oqVrhKhSvN+1zw5rpajxpt2s4ITci+V8TAqfiVV0
plLqJMADnFYyq8MOM5ZmIl4LbTOnooYNZqD93LHTGYlFHeKgCBkmCrL/U6B9Cl9F1AQxSknjQq2f
0bXTVDlp3jkmpPP22OrpiwUNsPCSjLOX4UfD8MMEiTFAeE5z9Ry1FUbtPlbgrww3+rXFOnbbrjyj
oCHBbJo6AoU6+noiquKM9GnryNnQA2OW96Yh20kaXnYtwk4gxkbNxgG9VW4wKadiVrx5zj39tdbk
vWg9EgAvsmmeWy/tgMkzJub0KDTrID1iKr8Y8kDYg5xl6WQF/Sz6lgHj6YMJtm1ZhWNss5hGcUBq
MONkagVhqSnYOct3Uv9etLsRYeoJ52v0yp0A+ULUyPWUofGW3oBWWNSZPjOdaSaBk+xebJm8mlN3
y1vc038gqNXzR1nm93ZH4GVzRKeuk3oSYgVvUIDGxCnXDYNWA+seTszKxyQYjO3fkeY51K9RsgVb
2HgnWZw3lyjOroMgk/m9nLEcysVw0xLxNiRsFWK42EMmE0vOV79FlOn7apmQhHQeSnYva+lc12zX
dpibWe+MzHXH+YjnJqgOIowDIs8gSGhBXUHaKhhnWs9khYU0/U3LX4TSQV2Q8JS8i3H3XqQdONbo
fXwrwuk9E5QrmzOkKeaa0P0OL+qi3KWUHz9dzoE4cuLaZYm3oczx7HS2QGkJ82GfMAub9NOQhCik
SFAcMTPFL4o47LgQ+Y3Xsn4TLFpetffLBbJWW8Lnzq9Fkp3lKbqiOclje7PNhaBjURopFav0CFW5
iAdtZqDQr06V43URTAYLglOXGFiWIAWEKC12maEjxnGjaG6IPjyPjua/JW993c+/UJ87gjI502cI
K7SBLUIZUSa93SiPDuuguluuQIxOjTkjmaB8eu0Q7P0l+B6L7SPEqzaPKSrC3sV47L8XCoRNEaTX
YVyBHJkQCOeXUlpeyzl7Dh3YMIoHnvq9wqKsyZM3TJq7ckCbn0n4+rgI9Gn5qBTpPcyntzY0kPK3
d6pfJCR3c4ivMtLYbT3b7/NOIcEVkwG7n7U5yt8j6mRHqplApByVdZPwHtEn10J2myrW3G86toYa
Kjvl7IeQIYCW8DcmvGwK9CO1vjc9wckNrg5qJa3SH7Qm4NTjzYhswSYiNh71S3fIMdCuxOWBuuQ3
ofbWVvOF+SbKB/Cl7AGAqf/yJYgb+PMwgbGY64c+6C/Gss+K2VspAY28fDGvzCnah6EQI5XnL0pT
0hLteuyGYbrYuqlcK6WCawaVUAA2gdgwL84oKT7LMXmEwni3zE8TV//ahtdQvekcHEPzR/4cARdP
mMK2QQUABkwz+IgxAC4HwxgOEu7Q6KSf4hYaCiX6BPALYuFqVbCiQJzWwhG5qEhrg8U2jUBf9RNR
1NIx1ajmJOZYnzmuKgU3EbRvZXiRO+3RNRFGJAGTsb2ylpiHnzChLKp3rcqxQ2S7oPFlwY2y/urr
4JLwttv+bHdXwcC9Mj7iJS7Tuy6klOHR5kfhq1RMTlQsPPZOSiX7tos3GtLasxD/WjP4fSgqdEpn
JhrsEzWnZcocAukokA3OGfv3tXfL3WoqPHFL/LcWI79HGhFPxiXXlcv4pk1UDqx2hEjYg3U3oB61
zoKWA2mG0/7KNQke/HBdeRTNbYj8E192BlUxQFefab9aPAVRfnbFconqzx4ekHbGDIOR9VgN5mlA
ZT8zq6Ain9ThVA3zeZqOofEknvebenEynnP1xjjal+QOMoMV5OJZn2TXuMurwlXDnW3g0hLRpsLV
6JvuqIf9cWAyPnTZ0WxJchG59+Wg85MsDAQ2Ci1FudGeZtzwnUC5umh+TqpSBYh1YNBu5X5ZpwEn
uFJzfsS7gGlofYdq33V3VYhOVv7N2NCaX+daZ08mvZlh854wBcpP3VCevOilAkKjlBESXOpknI+6
yCZeNA+BOIy78quk/iXcoenYdxpMhRG7EzeqdJeR0VTJIbwzsX1p2L7gCktmYWs8mf1OfW1Q66fD
20rFA3zt1ukhHKnQvUVuLLeHHWQkJV2dArvC1uP1U9BxjeYlfzYq5fg8IT8jKLnAP5NhOIRlCJFy
3CrzHUMeCl1R4FhQO/NUZiwU8gNA7HNEc5qFZ4Odfs8ICa3SshITrEK9Y5ggmu9aXXwQ90vNo7/H
j/pvsYAwXA5JT3mlTIcbqTLvS0lz8llPMRk/h1qlPefZXq6AjSz12EUi/8I+JYG4aNA2+dUmfVK2
XWa9T99AZAHGwiZJGPeLJkQuZnU3xXfaAfnO/OV7yPIgRXE/HHQp9SLk9VoGgqKaPWA7Xjzw/CYi
21vR04KYWsFCyKrfWbTqvPY9FfGB6K9FtFUSsofPEdi4gD2VES/jYC7bAbHAvcOUO9pa+jJivJgv
wpP0movJucU6fAkj731BrPsnQg0AsD/cQB19AZlCZlASboOSHutH36CnJAXkOkpFsDTEUBZaQEBR
oOZbrvuXTCGqoHvYFHhxGDSanVk4wYceZ1hEe04UBjSY+KIb6Tldk/0SrodMiQ8zQGSjXJ8q3hPE
hWdT51QTHxR+QYvj3yzGANFhyPi741fCVKAgPYPdJAlPaDQOWEjriFuxx/RFiYXaSSFDk6WAPt57
fpoda/Nu7DwyB5l7uONRa1bqYBbIO36TqX7GC1ngCmN6pB3SEF7VHJpA5JnjPWqi29Tzpmy3tWXL
LDIkztsQIlxFAxqR6BdidMwKVtf+1qIlA1oxzGUhWSwYD+0Sg12hCGddZJaEDcS62tOnJLEHt0Oy
lDJpD2ZQg8OlHeBPSZYbhjivUsKgskMD4QajhuLF65dKVmmVMhvh2uaJBXUcDf5YQOQ0LrpuT0LD
AvMZifgEVOYcEWuVGlC66CgR52XG+9S+AAR5TVKquOgaVe0bh6q+Aq8T29PY9qcMzyCui82VdZpx
ThjSeIxg1RBAw8L5xzD6E4f5cb3ofE2WdROj6YZ9Fdd2RMuOqYi4v+cu+oH6EnHAYtmCTkXcUK9i
tKgF0qB2YyFtSx6nzCmj8+4W3kTy1oi8+G/so38CaHGbvvNqdmoDZYzIJriDdsKQUEwPrEMHyUno
DlrpiQj3vCJbyrgBOSDppXOp9vsGPDRhJmVAlI/dsiICoNeUyHLJgxNc08gORLEfatGtcHaoyGt2
AwRm5JoSTp/QOuaIBXqXWJE6xtCiWsFCdjZucqK+V8W3YPXMEdXymuCv6rg3iXQmFxal8dFeTcCL
M+KtifYGLvZNQZxa0DAVPBDSuSvLc/hhz6p5HMfuWOVhAKIoWCip7yrBgjnR2xz8aq2d+jclUc7l
JU2aU9NjEU+Ho6QIATJk0PQQ5mjZc0ZmI674g4r3h5tq00gPDgfzw2Imhls2+Rkl5Tko3cMkTZSc
0Uxt76sxXJd8OTdleoYdoBrTEeI5nhtP1T3qpgUJI1t4MznKw9lCOk3UmHGe9Ojc5QzwjF1RPSPg
xZPghyc3If0oiapjtmVsWgCcx8PE1pD9ewdqNmGKhVXRfDeeNL0KfGTWF8m5KaLHLORo53YotUGr
iv+Yke9TBNvzTK7qQSVIuAWvOm6yr010VBMH0oK8Y41ZmKgA9ywU1OixcCaoTLO4bjMCZ2b0QaAA
Ualu2Az430QE4HIg1CqwqLrC5GqUwmWlJMBUIZLixa5eaf5FU+ImhcGlQQhpM8LQo+kdI0dgCyPZ
eRg6arjrFa/Oz/E6BSKx5RmqiozYtxlIlTkFqjp7CUNG/kLIxwZeCb2meq1vSrI6MRN77iUK28E4
zg+UwQHxWScTNnNthRdbulNJqlQ7OAcwoxrqdBPX9oGyghHvIfIhrLEcaViPMQzQsJL2XQi8DDLl
f7nybdd4JGB4RqZ6Gvpl+aNEdwCMo1tODUYZcqMVqNW2slas20dTc8SuJOaeaTGhsSIq3LQjrwc/
LP6aUQeeIDDnTXALNoK98hGo0QD3gvkV2oQGQorilOhZNcupSuEgJ28KQc9mvARG7Rozmw6dk9xK
fTK8jC60d4+GpNu2CqZKDZQy9IknMYkQuJBoJbPnmLPzrj4KYnxf1vgK/pwrl14MH7n8n6m4D1Cp
2a715DOQmYqaHKrjKh5AuslcStkpClnzM8Uivp5UrxX5gdGs50VQ99GqHPCfXaIJGn3MDER4GRf1
Rdf7F7HzJSSaFAv3sBBuBigSARSJfNBaIB8ZgkNU6Qy2Mf5tkEv9s4m+E/E3HBqmGUA3Z6fGOQgW
qvkaOEVc7Wye4ndpC/Smzs0s3rZvS5GORW8CYInq84J3iNGtBpFLsI5Tm57Hlrc59ZKuuoKcX+HX
E7/Mji53LNUpTnJJ/gIXtr3Viy4GMjPFnzzXZ5EiQeVmG9GYOQih6q/MOFnMF3AbTI9QLe8ao/WV
E59tkP5Pw1svPZTHrSseJlYjgwsZixOARiRudg2BnOwhIJRl+gFJYLQA6RPjyHHBcJXrrSWVYRax
R3DXqj525gWRXgtETyamPPKtQbnMwa4pTRBTsLRlhgDlZ0ptUCNkHlQdIDDVbVIf00s11LAayxds
KyFL4CTgRszZ9ndXkyJFubfp8ohbGccUuk3kXo07QRqosVHGSDtbrPolFeshrDCdAeBhYN8alh2d
AMxuA7OSByQdseegW+jKq1a9DYjHwk67AIQSWoVGw3JKpH1hXboN0Tad3ZSaLxeQZpEACXYjK4Ho
1AwrzYhrC9VBSKC4ceqm5VSC/Rc4tjuzOSYxgQMgHlXzm4DkjrGCmTo9SJQUVZioCIe1jDi1kAlT
/aD6Ff8NMQI8Yz3yTn3RcXBQToHsJdp6VEsOAkBLgDBR8SRk/gjkqsXwaFTGNMCsnsRy3uVKv3fd
fvKKll1LxGcf3ycwKbV2kwzB1y+Ipvk5EvHFnPkb7dKeYd6MfTjfN+BeVdGJq8pleuFaJTLbutnl
jeWh5vQ7yfDzvAjSe5nReLt1rt5kKIYWfz7p9VF2B9MNgckbwsN7FHWvqlI8iUpUzPoVZN5IbF+K
mUPfq/roCtFWtWqe2Mi8wj9JYfkl9sK+4ClgdwVAzGLZs9BvdvSb/EqyY3Xu0DZFbMj/IMvRhg8Y
BvNIYzjifYKAWqxIdhswP8JREbojAQnBYrWBCiwLvwt6lbJmkG49+KqO2X4hIY0wO3cDnG7LngnN
9hYbQ5VfoArdMRdFClbujESyM9jNPbONEBGYFOZuqA6uKBvupjIDP4uKCr6l0hAh7WB+q8Wn5nY6
4s+2c3uxd8FKu9vzQiLF61gczO+CEQeZPFrx1qv9MxeWVzPsYZ7Gj4s4tbcm1C5ilJ37/TgIblJq
noyCPQNlJvAwZM2xoitbDRmNFbs8D6bhaUz4dER4DopnLQvsq9+aLLip2CcvWrWehHI95QMLGjk/
EfiZ99JTGudX/aI/5oy8l7PyWRqnzNqGIyiSrMMoM3UdB7xSVyJHwIACMgLbegyz0D+KLK2L9K68
DvPkttuiAelCu9zIjkB9fLVIeatpBEDM8y/2sMhqNiAzNKiE2FhQ26kP1jPNjthxjqwFsCR5AzdT
zs0U5ap3sK6TcVDhfi2VccgqtBqkqMkW5cT6NsRgtIfO0TnTxBASAlwWK2Y6zI0ijq7oyezMySuu
qM3b6ifjmIR+j7XGqpH3RMp5DsfzOnRnQ4gZnAEtUYuTKd2kP6pV3JLTqWE02nGkw1bYQOwpI1hc
4+CtOnaZQDM3D5coZFTXJx7nCwCK7QxmwsAh10IcXbhTx2x5G9f6XZLMd2iO77z9TsRaEyxl/Rek
wztWC8JFZiTzDMMa8zni9hVxZpmcN7ivxUG4CkV9S5nlknKvwOaMnkKlvObzM6/Cc/Sv/286QTY6
jPoEc1w3VJDoHDxdpXKbM1R8IOLXxO1G2UllEuMA5w8F222YWUCabCj0BJ/zv6PN+Q183dk3inGY
0uVgLVTw+WOi+IXEQZimeIig3qBPteG7JYTQHEL11BssYsoZh2Nmh8ZP2/2M8KZFvrCGL6xTZ7ty
WpmVWR3CDmlJ65LdwlB27bQBqyuvUCZvXRVONgN1kuCp6XXNNBvNEWUzxSqdm4JwSexmuExfhMzw
D4z1eOkn7VyO3X4l67DlOawYEawP9GMb4zZkFfYTPVUGiCkhquOVSe6F+45AJ+OWvwM5Wr9kuOBz
BHK8UQOpLQPYkb48gw2tOq+LoO1wZ3SfN2iwBLXCZNHJpeh0/u5s34opulAJAfCGQcf+LDqy61HS
xBOFFLDFwP0N8WUTk54whLIuBnIY2RNVaV1z5ncJ4hv8TebIZE6/Zfg0mAXsVW629VYXHYIO5ZhO
iSOzs0ghlaQXHmblW7wilxFOMvnkqRTdSyau8NhwVXW7ED+jqjHY2EtN6CtF6ReF4o/CXjKjU2JD
/HByg9cjIXdizt1pQqTL4l8cWeWx/J+PZL5OP7M34JmamkdRW77QLWTmZQ82DaL57NvifUk59Tm4
tIql4WsT4ChBStWCW7OmnihBFXFzt1dKcBoxwQCWgVn+dZVZZeaQO7Q+SDnWqzLnWO+mjPec4hXb
hjYSSYIYLQFzA1q+ZHeb4VlUawIEc28Bg5Fo7H9QCyYdckj1rOoNS1RCFlACIrvZPIqf4meu0M3s
pJUeyrQcenHo9d2uV/2k2oKuh8M44ofATGvKQVOMHlOAfGqCzhT8mn+qP6KEg72ZgKgKfZMnqPxq
PaiYEs9t42CCRcGVM6hCj3XAzH4g0p7IXxkyjnBYklMRofD85Z+cgcoY4isIdYhEiq0L+f69B2mT
pqikAJGjXPPwqvmKG/lTfcdg6p7ciCDohJsklUilHxoH45Q4aV65RLitCwpgguxYMcZQ4qxAy5dH
Hg+PUEofczXfNaisdVE6q2ZdowXlBpxVyH9YrTp8q6X+WRACV+3atzTNvdHOmAhF9bXGTloKfA4i
gRgLXg4j9TrwnMq+eQ0ZK3f4ooZLtJoo3R81bK0R7xqea8iOEz7HmoqmtAJdDQMTASuAOBVH/xjp
+NDWIIwwG7PYEe+TrtxaZOl6QswBdi1p+YoQpUOeIw3RTRIYkhZVYFsflpW9wnJLhGqvQEvinHPU
3XddNZ4YcQJUk78kSRDrpIvmL3WnOCGD/QF/A+KUgxV3vgyhNBeiexKX9ykWbkA5T62AQx5dceyl
mLxTZd73kerqaIKZKkBRrg+MHmMihtThvGYl16kZ1MA4cMzGYUU5yYfCFxyzL9BWlqrIYFdyM7s+
t5UkO3TyjzFGfpxb+1n6bOQ36Aq0GetInKPVnzuGiHNhOlDHsgh+lfLOZv9US/JxDE0oioJfjYmv
YrLoq2xXo6JPS/CWeDIRVNoTJm1Jb/3Wep+s6SjpRCZAe9GYThJudtlcOCMyH+iGyESs5N0EyWHO
zOQ1oI9V0Bv1qY/F04zWLcuic+VbW6LF1kmhRJojOr0oOiF1teWY3I1kQCIuBCC7gyr86tbmEBH2
qS8wA1PJH2vDq0injfJtzkT7aEEjydt9cRgF5P9ddJ3m4gbW6z4t4V0Wd9kWY9sOu0E2HlpVvFDj
VksQrn1QJl0AW3REASdHs9OWIdVrFGVXkdNdvRh431WtRX3DDG3lb8tYoDkKv6FwFU/K2UC4U9Nr
mPmuKoDJsqMJrX1L8JpkWnbBvoZhqKHK5/p3+laY2a+447CDQbAEkUqCaYQDtUIcqK2+ijMIHUIa
E0CO4d30G5NUSMGdktiLLxLL4ppdcuyQAMrH5oMQsEWop/iTg0n6YR5Kh80siPrF578hohOHM3tH
YRaOC97UeN9jiyf1w9bF8Abdsvz1a0epw1vTkSEtjpc1u3aF8GpN5rM1h7c6U99AxVfpdI/h/oye
luJtJonEJIOorUilcrPntObAPgiUsyRUL78jFoiRH4EeNGqItWXCiEAgoyVutoqMfY6KOqs5JPs5
fZHHI9iyBT1F5xIn7qawqXDm+XoBqXlNg6YegrX7Sive5sptGoYasGFWgsXHpbfl2bBnOBbloW/0
oIZl0C6/UjdQNyFOjFXcS80lNOVLWIcXP38p84jL/LWLkDcSkqn1xrl44m2FWzATna2IbJr0+RhR
oA/oaydQ4eU2p6FEp19j7JZTO1pE0IC/YTdlPI290uEvoxKfNjUiKRAF/Fw++uG76sxH00yvuV69
hYZ+Q6b/wN8RkttaZkg0jx0Lz5e88tPrQJO0CCZm4l/YYh99sdyHQrzPiN9S7T0aUIabxs1Kru2C
rU1BJavud2G969BgdLHTztV1UIluGyGXfENpu6jkUVElTvA5jOaz6frPUAo/xlNGVA7Wzok0DyQt
wjWk9VlKd8XRiK8AIUFLFiwC1g9qlybuT2FOJNX5owbXleCFt1gHWNwLHxBlVUP3WJStbJ3Am8Rk
pw4zLlWJmxbCI4iAu1aYfqJE7PsYZnHXAZ0d0NyVXk71MrO3HAtQcPd0MVjyeT24RPUFUfmTwKb8
hHlMe5HqmegDEM6shA78DPUANo7dWoMInwD4CF0LHnSSdw0ykUw9uivQODJsVqKEMKL/0EvSEulF
iC3HdY6GrCBpJcaJRSjLQgInrUChGLjFvZ66Wa1wQu1S32CLMCS9F+OBRc8rdkFNS8CO7ChrNdFa
S5mfQ6YzrIXRK24mrEr0EUUF4ZQcaU3FJQoWGu9dPpX4xHqhfbWU8ZmKxRtnjfYtJy24PLbGu5bN
yogFEHP4yt5sXdOzVMD3nXM76XFUjOGpbLXTrLanCEUD9aqgOeZv95fsMEAoQjqehJVGRvsxC5np
JeGRVNyjJgY6THb2kb4oS15y7Fcma7AGIrKR8EZHk9/d/1Q4UMaRL584lVxHMGe3UxUoTJMn8jKi
OMAW41sOMSci4oWccj8nIXkvr4KrNg0X8w7DZAqGqBXAqSRerGBnRVqYghWoGKYkRHEzvbDOupRc
Q0zYY2nr3cOY3qO/QyLTvgL2afZELuECbcFp3UIZGWxeXkaDFUNSXxItIasRySRLL8JgsQAaABDM
QNNISvlEzhT3QQaCLQGnJA+qR6fvQVbda9lfwMbOmiTu9AcHd7+Bhs3IL5VD+U/GCWeOiAiYNQwP
nUahH0V7NcimZK7V0HlAOU+aM36HywxMyNDBUhXRvRpUgh0YQhUZbuDhJYXs+yekg21zsKjKudWE
R8XfD7innkmPHJw+96sGEznEx5vO3yXkD7RdkD5QWqwRw5T/0/Tmh6xQsDcgniaT3ERupITpVW/7
65LNcNTHq4EWqLRe4wOTD9f81ChCcb7Q7JOdrRAUYhA2IMJ7pzKki4JiiTjS1w/ylPhxUXktzTBg
26mk8aqcCeZlj2BCF1a7xxaDDvkx8P/j4CW9sEaeRJi9tGvRUlPbO5Dm3Kn9qCCb1BjKJovAJ+Rr
IsliSsEl6Xa0BgvOSGhwYsndxRsfl+Ahd2Dx+/ofuHxSOMqNYAvbzRgQ7oGdQtzykdGN9yj20dbb
WS4eCY84ZHOz11k9qxKrQViK/XhMOVZU1c7fUh334K4hrpf4VTS0tvrC+NkpUWILfwaqDP3Kj8A6
u4mQzhv7HBYgwKWDQfZl2O99EcEBCtyUhT/JU3BGFE8iAVsG0GbyuDQKQuDWGQhvQgDHGBF2DCNc
lkmsHCk9qt6fV5bmpB0yTJUUkILIG8nfAzLu4C/iPxJvPrEQwVib0G/yI3+fPnQ7BqRSkoMeKL2V
XxnnHnc+ZRw1IEws486NJrzJpMOilwoN8dwVn7UpOvOQuiroFLFXbZSblbI/sXrfpaJ4kMnpmsoS
0TX+PZbw3QJPNxNrl9m7zGigwYjbYI4qf9GYj04PkYL9Vg88tgIeS2S3H+rDWZCh+CjXZjGOpqhx
9/rWHiiCsJ5lJSTTPcQdnePqgRR7ZjKEhprk7OrVJO9yY8hbf5AmLQSca0yuNX4Sk5/EJtsqOg5a
fxQhAtTyq1L2JynY7k28GuMT0TJTcO2ZmZhpFZYPaO8AhHiSpe3Xt7i+FQwOSa7oWKXru1IXP3AT
f/QlZyYAhkwcQLPla+pPs+kpyeQZFYtkZwXAGC1+v9qrXGFLTX2aIJvpXLjrkpEOs3RzXnplRl2Q
b/g81SbCxdYUhKcygn2pTTyr+pfW0wVw4qUcjEs5ogNX0WpkPMrDdBmnHMPeaMpPhCZ1qJEkJDyU
Jr+j4fpXyKr9X64GtnL2Q9KPyoB8nQvmhvQn+WXZ6qqDKf/gwifg21KsG9kKV7YNzTI6Ip40FHIT
UgPI2UL4Ic+8pzwPUSzj72Dl0cusBSoeHxHBBopxlT28Mzfqy8qeAmTo8j+Wzmu5bTTdok+EKuRw
S4AEAYJZoiTfoGzZQs4ZTz8LfU5Naaare+yWReAP+9t7bWQwKskeK+SDioVVbFnmd6wERKwZKrR0
O1Kh9jEZIC4BJaYdHYSUHgmH1DRdpWKSbKxB/EqCbpECXhA5Lm872EH/F/2h5153FVze23xb6GGc
y7eRTvYJIkNDFgbHOPSRY8N1KYL31/FiK9yV8p84X200gY+BzAw0JYWtmlPvbIchEg6Y0Io2Lk7T
X+JsuMnCbwZ8kwKajoVhA/acoVi7OWannMNHPFZu1M6uIvl6RbuOIB5EmABzhC+LDwnW78hYPw1i
fOxYor32pbmWlTxRrSCbzOSIiJbSy6dokGLp/Z5+5TMB2fED4shV5VoQJ35C+Wyr5qc0hLXezz5/
rIZGeI37Po0ipRZMMJa10wBdw0jlUyuOJ8IqnAHRnUk841nhi2YKDduxMZ57+CdxWXvZhKuJsmyh
Lz4FN858LF3lDzqeWQlXir5m/mh0vru1TlIMrJ7FlBY+CMkzlcLbZB6OY/VPrFMOzjM/cIIS4NFU
vpYChF3BA8gtGYupqzRYZzgnw9MOiZcl2QMov428qM12XOy0khVVo/DHITIwrO1x4hqbcNJOoNBk
NOoZ6yWoQyKV4W4wvKa8tnyAHXObBkiTrAsHREF4CVm4Ho0U1byxJ+4oYusNK5ZXlRQ0Sl0+n0Ts
BGAZVEz2STVdgZdd2QtJE2sLl2QerB3/JdYORezLAv7n2BJ/HeJPs0vfeFWjcNcEIjo1BwO3QaPO
pZ6T454lsdHu7QwtHGuLZMuS6C9D62PyEXGJ8mwwr9ZgeXCoFwguowlylX920boL5d5TK+G2jNM1
D/VzLaUBQ+G5dAr6J7JllzbMo3AtDk29j6VpL+fMM1UmmVgWWX0oLKAwVlJpHrzP2R44EY3Z4aHB
Nzfo3NbczDokhyzei9hIQjrtmdVhs1rAIeUhKPP6GjNzG1bTHf8/GamTjFxqkhMkIwu+eLoLrkvq
R1TRSdu0XrlmaMwUJxnADcAmVxnpK2ZYlGXlo2S/HRIMgLKcHY0QGkf33pEVWgqIc5HoG0axFRmd
8OdhzT8wEHwMYvM0hotCNVPHeEZpkrcljd6KTnkuffOsk/UB0dka7035W6D/aKrqayOYZ2MC6HZO
Pzjn44NKphjLf1voByN3l0pwetDaEi8SGgMu5tNQLEFPeiqOaHTfkWHI9AubCsZQenqaTYXcshwG
DiMVhzlrlEpYF//2rdi8j1UEmvwQT1BqMyidkHwbtGuDwduQnkblCMcvMZEAhnKnIN3SSMqUhNtx
WR6v/NNEueQJCeeC8pz5n4mI28x2ysViZvMXPUbGrIfXbmGtV2V30PFP4gFJ04LcNRlDyUKs+WOg
d6dXwpPnPK6ucl1R/uxXbQ59By/ZFL8vcveyJvEDJwa6/mhObqGILj2xKLTaIYXxLWHL4GvVJp5I
b2rQN2huG8f+UsxUHdG8w/wzXYXHIpf3+rSgrRnKr57esRo+40pvKqKuGhpnPROAVLup1R3Fbf9t
iDj0u6pKL9FgZySele3KsVwhr5wsEVvSExiYRBcIZMIEJGGuHQrqX5dm9VaV3T0lQBG7FbCNVsNN
ayheN6xeNLpDB/veWrhDoNprL5HJecUpPjZFvp/Vy0Yewa4+ykHBwCpJArlRfAqbgmUGnVEx0oUQ
jKEsC0bw2AOrSQ68px8Qbz6tXwCKn0I+vFXqX4GcXMwYzrKqF4ukOICo2rN3Tqb4xjgT925GYmfr
k4wp/43L+LEw/tNscCUaejBnXBgLRvmdKN8r9FxOYh24PppiSQcWXqMstvRoQt229DdJmtgUg2Xk
slDe+sS4dJJ+S+dfhAArelmAYdNs2XSGg2lWBtUSCr9giRNb3DccuLYsxFYdoYpvCjd43brKZkFO
qPg0d8thYKqOXzP/nQFR6FbZNfnqyCrofOE1c5OZq2sZu4I7BBcuhu9TA51CqUmCtqePb6PnwzpS
IcDIn3eAFr2BhICuPNTStHe8Al2gEGBMiQzQ6vmKdJRvuvcEZsU1fqiPXczZQoGFhu3BIaw6HCq8
WQL7a777gPv/YIfTSQDVRLf6nmOB4hKW1gfOVgDpJpLIIV8KfJ8hWP4j0RqufKCC7V1WHppFizJW
O1I0nGHni/GuvgkN6NgbC55TIOJECJAlJCN56zF875PpYojStRpssho7iOACY2wQbdRWEoekIxZP
2tGUa9c0N2tDxv2hmUmdnYMsb+mQ2TUAVuJEDIBFkjywARBX5rFMam8qiHPTjWdKjiAL73G5vAhi
82BSp1hRv4TZ0tj+EA1PtEWGgJ94DQu8Ib+jgpFyBk09TBJdgS+myzCr2HAU4a6M/a3iCChNyJud
EXBdeQzZiOE9DxCzlcrVuRSnonIYiI+IQPV2mf5PHZi7EJZZeBEzfTMi81rbFR5P1QRXzKo8ySeZ
8Owye6xoO0CQ9nrXWPiyFDFLpoTzjOpF1ibi+Sp/OP7U3Cn4IBv8c9opfcW8wtgKxCEnX405SCKH
PsfUS8Yk9MhL8yZweI6Hc9RQXuRlXj0k9n6jffDWJiLj4X+T9mehFWeb6HBxoxjHnA+0UCLCxaAc
eNRkOpswLOWpcIBlZ7MCt3FxKWlkrodDy6vQVNOeRga95ogMaVoW+z0tdBan0K1PqLa4kXIrcRgt
gzwY+dlHW5krbd5YjPBJ8Uu5xpfEMLvGkWai51nvyFipw+7LUiU/Mq+imZFX2s3ysO++KZvNQ+ZY
xy4sbuA4CKubzFfHD2njxHd+lPI7UMEUqccZEcKtNvWvu0EKteA4gq40n1Cx8x2tFvvEMwftaPEv
XGSG8QMFZpLu9XvsbAfyPw1F3GYcHh4P/i9nsbcYLHVBxSVY3NokHrUq3eQ+v5JhgXZUHyNgEKGP
S49wM31NACBLLn6Jkzc6huKMO+60D1yhT/CQDBSEZgo+qWXD3ygU2/KH+E7xeYccm1SmsBE+7/IV
LuZD7OqnHC3PJFme4feGXMmwt9gM0c/xQPhmm8DuxJgJExfuNbxFTcE8ZDniUQggqLwVXKmF1e1y
zf1q8YsXvMqWiiswjY8Cb0MBqksChNeScR+z1acTBnEv8XvCGNt9/RKE2H0a6YdkwCra9fB3usWV
c1NhU/Dx1TpJ6gl5Qd56WXWNdTBYCdTHc4xyQvKHbu403TqJJ56NmMt4C/pJ5sbJA7pNZm39ybtH
Tg8jjlOXZMssZ4AqLkffxeQ30jM/fYsqf4/jw3xv4tbPpP6k4zrXOtDQzN2JomjqbS2te00TaJXm
T7k5z8BXZGOyZaV/LuGAkBk5Y4aEDO8rD4RBO4VMDJQFgYj2Lq7TTjZpXq2k5HH7I0H5cXIzLvq1
BspewOSo/9aN6Sj2m81Q9WS18TNnMPWrGoIFmxjoInfLn3OPCBPBqqLhOveheS62WQ5kjjmpWDkn
HZqm2l0rw90OlqF/GnxoCIYON7ONuD2zqXImyugr60uK4UzO/8cM4lzHZtO0zgdDoKSfXfGT5Eto
rteewDGZLvEz56OtCtwOfJTiKdWXk8FXFA0nAWHsq5egiILe4EQ9MWMHs9syFNCLoAMuNOa9v1Cs
hENAzHqsDmBPazw7jggTMVFCL9tMh3xfggRORse1qfK/rDjpug+BsIZ1h/o0XSu2frqjftECRj03
1i9X5x7fL/0739N7XUC8xlWg6Sdmgc6kvDqc02t1ShclWLHG1/ijNCatyYC7DWtX5q0tiWNAkwtt
RdzZiRYmpwmP9dhqfog1OffrnS9zlWnW2cWfzpWGJZ3QeRdD61QTQpXS3tbstjkxbabNaz3lFfB6
Pbvk+zUUyYBZLMu0smhHUxkoNJdIO+qHxYzd55imLrwUPBmDm1KrxdNEeBn8XreShfNXIcbrO7nR
oRtI91qmp4WylyaIc3zLekFsr1iP8cYxSPhoTs5EGIlWAhN/pInjhiI4iCPPGWGt/DxpdFSGREpS
iU44ZMsUf/OZOzPB0EV0RUZ3FmNKk3mH6r4WYGFJUXg4KH7H7eyTndei+qgQv8nkL0tZnbY1j9Z1
1Qy3KRyyYN6ZKFB/60jSjCg/+UNRykcrMn916gxSd1MG2o0Trx+2qifVlbdY0rE5SrdEFy5jac/A
tlqTOldujLe54J+7AroIl1uq0ZhkcW1kVqrqGlcmHYD+MU+rk+YtTLgNtIRCB3IUMX0SYU9j9LEL
Mwwo9nZ1xoYUJgv6u3gP35eqtbHXf82rsI9dMe/35XjPq54UW8KPQdqLWJtl0aAXJ2gb7nQkEBQC
kdmP6EbMx/5IvXmF4hzJ0zOypLvBu8GarMjSmYmUFXoz8Qsi5e1RUUgn7U7LADGfrnXAzSW2sTxf
Aqw++i8JLby2wxajA+9Eh87HzFUlV6oiov215Jn+Y4zZxdbTMMDfinFJiHcxjW9ReKtizU+F6TSw
sxiQFhqqTUxsXVil3Z7aOI3aOFZUedkvsJh/YkYWnLgLGnS1acL9Y5Ky3ji/bNgVdjIApf1hi7OU
8Xgqs4nmDinjxzGb+9yPKzgzROMsykMq3ODbM1su6GszcWyGkMXm+qsHDvGDW0Zs8UPjStHRiIp9
VwB8aegdTy4tADN5kTAeWkG6YK1SdnLb+GG3eBTvyfpwnW/Nh2bGh3FEviNJl9aujkLNtqrjVc8E
pgq28tXRh8WUzB/y9VhP7MKDBxPgS2jBKmOJSM19R7kLnV5cW0lFfY9U+6zuTS6uCmcdDMOLcK7V
A05dwhmZPyRBJP1QP9R8t/1v9HbSJlHc2fUeTtRsuZ0MZxHSzDRRzkEQhWJ1hONbDm7is42mk/U7
hBCZQmXB1gANXrno9AdVg+ZsJKhSiN4IYJvdHUls9dHy38oXwe8Q2YDPXSBOsqlShOQwbZzBp236
9mCdOdcEXDqE0Wkc7ZdJX5LIfIj5DXPanCFfWX0jcPY+WTNil/hDCJkzaLSr720QD5lL2xI8AnW+
MsZU5CaxfZjk52DkMHoq/+pPxjhb0i5p04tlXjgZwg8+WLSaqoWtQx0x8e7j0eDJLBBaepqEOk4M
VoGvAWYpI+Fktywbb6s6a+jvNRPwWT8nFK9JO7NI3C3cl2a+2XK+BIpsywydVetstDrSdrVhCHez
TssW+Xa6pfGqxCyUgBlwYzMXz+0SiZwiemMnccUSXpX0LI/uoPRnZLw9uGtilSxGXKZutaX/dw+T
iWrcIgy4uXyUAe4uVzP6boD3ac3oLBWB280tDpXc2gkWCZEFzgbU8hQjHjPrcCvR7RrM3xjE8MHV
bKHY5mGaYlSeBqT3rSOqRXWkqUra0ex3YtR3kmMNpLh0DjFJUzt0zdSN3rhDQdOfFqHFBGhshysC
Wr6t4uSduQorIFhEIj7Rm5qLDz1DnFJ+0kbaa+zRHVZrrhbwEAB1CkSnorclx/IVJV7dFBwJmDpp
wGC7wrNkf+SYhqwMgph0mTvEkVubn+SOCYdKB2ucwCClOwYtTNrhV2/BxdHGdxeZ8z7FCSBzRCwJ
shDcg38rUZ9+hMU+cDqMAcv0mKmLPXaIhNuypdZv/di/Eyhy2k46cr+Qv4t4vMWXDMvNJOl2gyq4
WiNTygVIy3ickAP7qj9i74iweoaUEMQgOk9aAo8C1AN8hyqimyzaCWsUkCvWTWrN1FtNsg3AIuPV
0aNDvSXqbsDZrbtj26huoSYu17uDQJuLAOoDNQtnF3cyuNI9ITYLXBYoo6XwQ5H41PQcmA9pEHzX
tPZUuK8SuAqcK/MDT5Q+RYTCXTDSww4dobARSA7Yl3B9Vs9lNa8cLkMrfnIIeUANugNjFMr2ahXJ
TTHYtADvzPuMa5dKPT05fMd9aJAmwesSgiFEHaNOia52SZfV12ocIiudwXqFXkVoC5rTxHxkJE9N
sqAHX6VPAm8rfLi+BuvC29n54UJivPgihZdmsa8Rjyv1FfeDeV5IyzIHnX3hlTAVAsu9g9cUskK4
4tcMwU42zGM65UdrwFKII0ElFjviAuRiMx9cHgkBvSJEHRevgFIKkFJ0oOl48DFbHzqFAwkdWA0v
qw5VRa1NW+Gn2K6yY4nyiVAHT8jAeD0HNU0Cqd1pMrHwIvWC7wYPcPqz4gLGG8slJHONeHJho+h8
FpVtfpENkyjSU63NqxS9+pMUUgWhBrm4Q/FTokvYtBg3tCDnqFCpjrVPFWxgRGzMFQ/SKoOyAvyR
4L4VOhLi+r0Fp8kIUZs5qNPuaUYVcgEFZBhp3ThMsHczBUj/hChF3DblWjnxeJ2Tqrru6M2uEvPM
lY46I8rMqJPm+Fx8puZlRd0wOd98U6/De1NVFr8rq0GK40iafg3YW/IfBp1nRm3Mw2jc2aMactK3
IxiEfWGHRHI4cenQVfqkO/SbsINJkkuHYhHjDma+icbZCRzF1ORXza5eA8/t0irodT0In+WunHB9
fdK4WZzEp7xuwFjxnnK0rWffnVlUmoNGfrff7nXqowKQY15xhp4KcPES/OSZQmWJn+KyQuwHj5HQ
CQEfYcs0OhaNqJpqMkFgq+a5X4gx4Dyg0ppHE3QW9SU589/CJLP8JjcQQpMwgJumSSPPUOklLKHl
BrnlYaGZ97iKd0aoDojpnWFF9vAtX02mN7NvDZWbMo5rUtzerDKaK5xxsr6hICG7mYX2GoXsg/6P
WvNp9/B7PeWmWHFLvJQSXDyKULoxoabSPNhDYVdE4hLcySd8aaUnhzznm9GYk4l+R47C3arjWJ8Y
34FRE5tHh9keUYxCS1pb/pF3UxLDFdvKyzHYIWGKyXhM3BWGSGGF7tIwnhuMQ6bZD/WNbQ/SGGBO
RwQXMeC1MekrUrXRkVvNUSj9rKR+b+FZdcujnjjqG0n3+NDxCYv7+EPshhMLib2Z99ZtN2FNSZ+J
zQM18OqtWwcioSZJ78hpsSrRwUXoQ1S/qXXYiWPjFUEYOYn5PpVfmlTjh9N9tl+ODHUY7NQnw+e4
/aOhsUOOZkLSTlx+84gu1+oAbOPAbKTJyhvHDx5MPXoMnzMlNF9R6wlDd+GVBHyI8OHHKzxt5UIw
Btl8kn42DL88lKwPjCgjX4TdxTlBo92gXo/fdH90YkM+Zz8aQG/JAsYfwK6IAGBcxdkV9uoZ8Ps9
JWMkP9e7SEB25Vo+LlD6C884V8pfTR32w+eIxUXu6d7Dq4j+cUh/q2lJbXZBywGSqOGYFdWRw4z4
D4KXv4HEysO2yC72S7lN0QVzLqdgzyBQzMSt6nWfrQcaQLhIiihyOzVqb2rJSIZhaqHdDaV+CMX2
mgpDcY2TmtLq5C7k2h1huH7ljY03NfM2k2mOwpGo7XEh3xJ5ocyjRgdaOPVeHI2eeFikNqiN5UR0
uE0Dk04+i2CnVKl2PlS2rIp+iuml+mvU+TExZFdNcRQ3mDf+6ruAlmcqRepwuq1MenEo7qAq3U3s
mala+HSQPVo5f9SjdSeke+88ACH10J2KpTiaFj8AMGJW5CdfQt2CHggP7+XvspMfDFFpLZcP2Pls
C8IESzwyc1adyOyzqpFlJIDEDxxeGX+h9aobdkQBeCCmvfkXzN++KB6L1gFZNd/qyvDiiiBI/hg4
rlNXDIuYbGZL+oR7AMe3sWXMFB7NeDc2xSZi02U6fT02gKPCdsjdjMRR7gQsz1Z0Jei549gmtbb+
xlSfhfsPi6OR3tv+NuR0saV2n1KvGlJY7CwE3m763xqA6ZQSeXWovfNcflm1nxcQjtskw0+Hg0hu
9xvOaC3WF72R6aLNTgQKWKc2N/GIAMTBeWhSFvvhoj+3gavWKsFcdueG1rWVkgY5Fu0VCDH3ikuz
Eig5ZDQ9mTSpsPiAI3JxoLqNh9eRSrWQPJM5zb6OSK1VJwAt/oBI0MHNZRvEMHlIBSptleEohymm
XxzNifNlZB9KT+amuI5CcpXAKMIfwAt5ob6MyAEK+Li7BfjtyVk4dF4q6FCJm/43J9cOLCiFwAMU
n0y8pULRHMGrVbNbWVxEFf2WIEt3CKDgV7BhCAItw/dIMdyBtXZwAh7bkx6zxTYUdKm0nVSZ4tbg
Ewc8DTIsaLnmDLZrNORUejPLa7KW9PrujRjlis+VJaGysyaj/TdeE8B98jlPi3NDl3T231JsPNo/
AIMxVm1WjrGjHExIOd2NR+rrXdJlUrgRK+ojDZuVNJ8gpOS5gdKMmhqEpXYZtQnz5265rpetaAXw
OCc+WLtd4yGsHQxuRuQ6tXwzttrDBFEMGN1iBFDIMwag5I5HumIRXYeBM8mXQgo8LBqYXgKDKm5H
7NlRCwaEte32vXC0ynFP0zH3NCbF2wraEwTy6JCxaqaGg7l5v5UAYW2FsUH0VUP4b0vtRCYz0KBD
jXuLVF04qA+xFh8WPnNG7OZnL5010ZMZrbedo2ThvpbVZySrD63p76JT9j3oIctVUD1jJyNQ1tiF
VdzjJqXYlZe+s+7VivCPNP7iHII4P32I9JQSKTvwG95DVb7lhQXc1tlnCO9EXT6iNx1vY4AolqtM
V9HliLRwmLUcDV8AoBsS5fN1BE8ax/NtFNSbAgBKO6yZL5i5Q2+K9RuNlBilmhxJ2lOoB1Q4ZeQ4
HzoV59FyMZDut28BGAQ/n4R+FTgFYDw6wtG1onjlrigSXwQYFuu1D3hys1X7iGk7agndGCpWicsT
2dOdVvDEyIND86UXXDSl5iDhDqKJrQ2UhcNXRyVie9F+8ybnz0QS7l/86e8kDRsgln37tNIPoZT2
Y/OtjIK/4T2WkXMg8DcwJhAdSF4sn3mdX/BYsE0mG81rckpDfqk1zBEpcsrVnn/kpdxL+qlAnlb5
2sgKvQ7NlGKSnGIS6t6Rqzk/P7TVuvdLgm2sJYU7XLWX5BdsAL1agSZglpLN9zCjXSLN76sSkaNg
EiTGt9FEb7BT9T7/pnqF8xlROe6FRazu6APODEg8uwbhHIET1wmB47nQTuizq2h53N2JDOxnmmA6
c3aiJIe5F6MAaHZULhcFGMhSl4RrEO+m7kwKOare8IxxrcXm2ZR3eZquAIsUOxsxueC5zGmCDZkp
k9q1ZSRObqxvWbi7RcayCwHSjRzPhs9YstD2283GY2cSJE8g4OCGLbqJSJyBrj+uXPwaWuQa8Qa7
9zj0JvI39xMvFLXjBFjcitQPXU0+1jV7RbL2Vq8lAOEz+0jQteKVS/cZasmiuAnNiGip3lMpLe/Y
/1oU67QkZrCk6nlhwIfNUT4pUveeOSOtGmQ5W0wGpRleJjDGiXEvumk30eNQBB/Yj/47QgAcoDEy
KztXgluyEUCsFhM+3UTWSqcO5vd6OrTFcE005boH6RM+RGwwPUWYRMe6fDy0r+StaJHftky3WbsL
ie50oYMx+iwJdRfsAiaY6sVBbbprY0vKB8ciCTJcvJfQYiAgAHfAxdUoj74SQGsIJ4F0OdoUKhCL
tBZdEQmI5sw+Q6rqW0zRVMqX2oKAo1uzo4/AE68V/S2E0ABZ7SmUQByiz4ARh8jPgbYnGjhgZkNs
P1kAMOpWP6uEcVuWDP6z7PENMbPWi/OwNjQZ3/qyZnqDGa/8ahP1mL8S5pLTrRQXBB7N7vernlwt
eXFFusEQQRhdIUMA5kREV2ceBvUaSwImoBprIZRQ4vBTcy5fK79E5xhmWrubKg5uR0WIoeLApgQr
x649RB7fSFu1xBeBt/6gWAbWeUBX5JH6JbxnGMjijdTbHoj5P/GzyznX//SXYE3EbwgGDiCXWNoY
/PhZnZ2iqTypfEU3JStIGlMjxtfA55E+KiC9/adJxScHabqXUWMk673UsneTJplqvQmQNNUBzhDa
ChgJO7LxhweFnJ0aJTqB2Q+i71IxqafhwECQN1I41Aidt+a6N0kl/snRJ+Tux3uMJu9Kwx26rAjL
o9UUD51UosM4jVxP+k9eigewMkwKja/FtT9M/Oow8Wl7KbtDhLV+UME5IpP8W6ndic8wPGT0D60B
UkzoMVcFytGwX5Pnr5/KX2KwxLXVuDuMqAN6Pu7198FOdAn5m3R4u5M5hpmAZQj49V9qR3Cbiz4R
xqpL3ZbBK6iOY6SDkSQPZDkNThijmf0y4ixBjK6YqZbC1tXOcQDmO2hBlnQv4GdVkj7j9mwW7acJ
RhUmcjcwemUSsTgZ4Pij9LfP2c2NnbbEpxDIh/mef2biPaENUGvwMByIGmdB0Vun9N+QI+Ct1sPK
zTutFr48/gWMf7W4Xk4M8VLhW8/SE9rDWiEa0TKM7cemScTXG+L81/Zz/NaedT+fU0m6lNrWpVJ4
Q4/0w3h4ZiZjEBv+riiEBG2Cn0D7njYruIPu/NlMGLJDySeK5skgW0SOR6H0JiDVVTG7MWcklKNj
ORI6be5rJB5FewFrtOThmfgB02MwQdVID9R+Rm0VHJEztpXG11zWLpLQXAZ6h/B+RktOVWUfKP18
EnZ5YrpGCn8rVA+xGSFt0sou96QaGeK2FJU02G2xX0kPxSreyquMZHCFieusDtedu4a3XFLNcym+
LGzqvcOxjcaeQ/YKO2JW1+i3jsOdsN9x/qwzDZUdEAadfzNioWFQ0olYKCEWzqQAkYB2MDlFuj8p
UfPnWvAYbvGPeqzhcqgd2B85c/E9RflVrupLdynpniKoCK0jx+msC6S6CG+Cy+HOwJS9x9LQzZif
7T9povpLG/llRYR/S7sLIwFHoRkfVPS+LdIn/UXKDuIWUAzXfNdkXj4UawY5Z3MpnTEJyhAWmHWT
V5GNysfMDo1BvstnRQJsfT2atDxkS+cZTERyDsF548WNGRxGoCDM7EdlOy82riXT5Q24eb5I1+KU
0NVAldnBYIHVBNXduoxC/CLJRwt1Bg9C86d11mEXAqxFeS6QyUcMN4lJKfS1SzW/X5pTwYkvpVPW
+GOyFmEGD1QcIRqmS6nSgtoz3U8utmcDaRf6le7yF8x1vY4zIG4FaK1zSVaK64C5/7SuxP0869oz
lDOI6tKtDt1moGcIckDEVHAry46hDa+R0xr9mbBGiK6Ursq1Nqii8A1tfA3N8NEGCx7+9ybxEAeg
+/KuRBK1RG2go/mTgQrfDZy+rVGck3x3CkeLSHnoScwaWukldubpU3s2jXVNvdYJQfEoC7lJ6SfT
sruIgxWCpmPea6c2CCzzdmU7R37MpU3vKuwjZyp2zZFu7upk4tfQAWLpa3RgD9zjVzMCp+bUHRLr
xWhSW4e+6AAmcteoi2Obz0f+nVsmg3cXE793Xphh04W7H+lLjCh+heon4bfdycQBU3zJLW1RfcP1
C9Nl2lFdk31QVYB95xeGBls6NLkYDC8cl3SAm3f62jIs7tM4nsiTMs1siyqgy1Gj6WD5WUgfEaEZ
8fNU3AKWXRnQ7qbgFJPAkOLwgU1oLTeyIvBa/cYcfWLcdIxgnqQMuBbWawifRQvTz+Y3H2OLXsR3
lnBS6MpuJ99HRFVW8rvZg4SA/KWQ2el76oOqG//OubXecw6kVvVm5OQWBxq+cKztZ8gkTeqJ7LQx
3S4GOkV0oZlOl0tH+TbvSjxdWxLuCLWi/F4L6juC6hTTair5Bs3itAV8WwQhzKFg26MTirCPWd07
hA6Gsvxc12i8K7Vx/6xenX4SrYvKUrdmv3R0/NEhUGRhYJZ1kHoQS4uOKwARAhJAU6gHK5VB4XW0
/pqWrfevodRdUfQHn5KxSAIh6dO52DYI+Ej3v9ZND1xg8eFESHrBP3d7CrFhF++FBNEPboHFRx9K
d6F+K+nw/W+r6ss4wMnJC9rS3UB28KH/4nrfUfKRMfNTcSD0ds2xgWGFBFiyag/1dGLX2QtR61sb
yRBxlee+X7FqR7VXLJYH4P8wLumxzFgwgjCMaO3eyYLp1riYlPLa/EhXGm3JbGnPMjYAG6eBjAd5
862Bjls5OErDcKRNcM1QI2gpzecWJAQLweAa2Fwsjj2c16mwtiXCbcm+eOl3poLdoDvr93JH8GAp
GqmJoZl5p9cE04vT4LPin1WMaZONyDyc1ufLYffE7n5mKQOgSnGLP3C7ta2h9FZ+qA3aMvjylnFc
sVOuIeA9PKLsSCKVFKSZKlgrxjWmnZ1JgIUfUztV1qUq+iCCr9HV3Xmht44+sQ6whkLrqZQeZOqV
WqwqFWcknduZhbphEmNIcSdbn7P6Ig+u/zQYL8W4ODUrKUL9LKnNOf1rFMZNfHEAhveMlynUcW8+
xPFPxx1viR6cmkB07paE50A0Hvk/cVZRbiVC3gA5iAl1fyIHSdE36EUMHYX081LvF9lyhb9Grh+j
cWImlDD15p55IbByFdLsEn1kO+p2E0ax4mV5RLFEqShUScVWdoNNHR0cCINGm19DCiczpoYBovSA
WVraRwyfuYJDJZ5xncYdMgcFWiOE4NB2KlBFsWUeWxM9jVPNsDg8lVaHR3aDjzxLziEtARt2aYNI
QOyxbW1Fr7SPTtk1N13SSzPPGu8hwfBTv8Cs3IGqY/auMoUvsL98G2vxApNoy6wjWR19KIL1apkZ
SRzKMGOWuFytsHa7kOFB+7eiuC8HEa0Jq02fBi819riDMsrEyDlA18JdzBiSh4ZTmho36ek4GJiI
SL8K6X7AjSzA0jJShIGEwy0REiPxFwQ1veWGmtzocLxTMdYzr0q429UUDquwdI+DhvdV3wsWGM90
8oqt+hhJF0xhATI/5D3JwOqjr/eHVIfKZNmbQaT66Znq9BqdUkj65kI3Fme3tjh2UngwmmlfnSpG
nrqho3oMTIt22ptI541Max2Q+S3wtXlS0Bl4MYRGO8bEGNnVSjAddoibreVK1Ob2omOsG8pHqYXP
NZcPJpcDmKDyD+u0Fu0LFIzsNbGNVHYcZJJ5U+ghXPkXW/NDJbMAu4ibbI/di1pGcgysq8cFAmQP
ATKNRVKWcEKx1Osyz992wuN+eE61f5SMutYt59ktgyamxVOtTzkUjFj4ywXnLFn/GlM5tJvtZPo2
cwbdlp11P52KokINQU6z7WYJ2H7QQFey51InzmfsFYlqC9h5RaxaIaGfcjoY6EwxwnerZe7ASbZY
6YjCfZVciKSwm2AeVj7CPqgM0iV0Ztej4nd7E3Prquk39s5vAV8bnDeeAWa3fJU0Uf6PpfNablw7
u+0ToQo53BIgAYJgpuINSt29hZwznv4M+PxVVm3bZbfUIrDWF+Yck/CQXdf+KfXxIfKEIterdFau
OCREvgdnv9inR4lp9pCAG5r7o/UXexlOz2p3zqzxPOcD4jDA8kSKCXJ6tjB9DmkTDJZ+BDMypZwN
u++uC8+xmZ6bXWGZJz1R8Tgx4oKlujoRebf0izL9IqbSNFsukvbHRGBpLCgppg9QiTbcVtKceKGR
IszXSq3ustsrHfFipCD99sIuhvSfmu9SiySz5yfBzsBuXGyJmcuYKfYOApuJ85Ww+uvKfyxgTSRN
6FTreWoTuymYtQV6WN3QLt6ZKovZNVuVC3XPcNP78GqR2dtlfuouqbWrWjh7+vQwZemGnPaSUc9M
Okc6ldl0Z1ejMB59IQpk01i6gh55EgYhUx2OxW/G9XKe7BHxah6p+GzVw1Z+STKuUhwEErWaxcQH
R01sjniNe/tERgcb550jJX8QSYjrF0oYg7WuypaqQhBcgiJPMVnSno7Kafs1GUPQj+n5s9JGtCLA
DcgcrwnuQcWJI0XhK+R0jzjZ8fyrMPUZsNeEiaAIRCANBXBh1bk23sBSYNp0258TypYQgbvylKnJ
BSrhiUpYoxK2CBgqSMix9jPJLapeB2okBnUQ6aiq0QMmFyW35zK96QwRyvpXRyCH5cal3eWXGRHS
ysVlMjNE3g05FoVF3Ctn/y0qGrfVWChGkidMeEJPlC9I6nYAOzx5io/atOGzVF4VwaljNMsi3Blt
8r343uKYUFfpWL7FGclJaIcxg7GZGN7wkfbjq+yihwY6VI+feN4eMqUqpG5Et74wHCve10atD1Af
qWlH5L+sQGM+I8jLR55qwJlA0/PbnNuK+eMAj8KZLSPonRjfV2idrQxFN4vW+CE8P0ds9IkovKX4
xyGyKcTZNtYH33TMqRgK/qThSvJWvCEoIB8t/G/g4ZVUcqH1XDJvhg4aEiYITJK1WIdaNSfJW8M/
kZArhUVbXglT2Z9qIfZXDJc1q7gMRXY2TwF/rrJcrKf+ZlU8ODwZEzoITH5IDXhDKMkrjtG+uusD
Mx6wpcpzLg/zDQUWzmk0kBxQBWd8gVTgZikVw42dqH+xwLGL7XVym0gN+HfSUDmzPpJaRoQycqUi
nw4y5+2uJaShCtm1H/A2E0I8P2SyfrDo3RfzCSRWAmwMF+k9LZlRDTQszDW5I2vmCKznCY41ghhh
bwejwKjOEbv0Ouan4K/ZmO2RXASAQl7IkCu3fiKa9F8ME3ru9DEmX2xyh9pUg/Zvijq75vvE+p+O
LJHREVOgYnVG2sw+2lz1fHfUjoEgCEF+FGrTM+8c5lwABr92QlHWGyv17Rka0Jjp/X+dVeyHnRVA
ULnNtxzir4IkOOV5UJxFSmzw6qGCTM6KXMwlnZ9YN8Z7cSBHJoHqozvZZDmhN4SBE/UQM3EVsVBB
2DEAJjbwBfMXOaioGI61XNzRANao8lp1jxh2UAG3At5edvo5YkHaFDyalHwyGJUR3xY4uWYh3Yfu
S4GpxambjuyN10PUK5hyLb7s8ZP8yaBZsdBR1kGwh98nOa2zUFLy83JvOFJHCjATozMf92m+VYsD
7mpAX+3ocg2nU9sLXg7RwGAHMOPZxY/Ok6mfRQyPC4bHZXPVcucXph39WlRIZBoQJGwX7aFiW9o5
LcdNDnycsVSMUXQm6J0xZiie01a7xI1wTZtzRn06H8LzgGIhUVRGNiyhf7RuuIxM/VqB4fchs+A+
ClMgy+JJ3s1qGGQNex1GdcTYYwstsOUv/VWqReTx8j1i22iGfnYddNTc8OQlaOuWbpxyojEi6CPp
pDJhl06a6vQDWuuQdV6F1RSPMCbMzHAjWi1YeOZF0Ldt5DXXpjfT2rAgfgnnn8xg9P2la/ScbM0T
oyL6wUsxDAftX4aEFP0GcMRxP36NCM5Stp7jqOM42pFackjQwZAutWNwbqBSRx+aicKpie1xaXGj
SXse7L0uZUwfKA7OJxoz5gApv5WKqubIYDQ5IsPbLeI9xecMAULiH535pK3h2gpD1Rfvk08jd1Yy
xNUSLjiCaX/JKk9M1v63RfKF7HDo9nH0A87wfWZZVGwilGp/1nY1/6Pxc7ItWqa4PWrXNTXuHFKI
NjRPv1eifhwAT66fc81yM5FZalu+LCenTsHJQzBK86PRUJjrd5SbaLjWIC2Rgluvlu7TwumavVV1
9m5djauyZjxr8ujUaF+j/DzS3VgCCmQ/RclUYKaAt4cdlphRBjFkPrM2MQ/TnLoVVcu08nwiUqM4
Cu96Bhfke7nXf6XZcNu/Nb8XCFYuAo2zDHUCSi4zJQt/FccR/2od+c5DuFuFb5WJuEW3XvEAxhAM
aNIxNpL1zkkqSy866SgHNHJuZItRZEloYLeX6/eFTRcNtUz/RUbVBEsJwciRXuOoxtFBoobNfhVo
b6FOliiPn7Tr55SPbf4bhwLRNfr5nL1XagKWESiCidZjNYMmI0VYvoEE4UhWOHD2JSurArf5iL83
ZsyUvpgAEQebB0mi3TNuW4mOXfpb/Bpb78qRhdNO3px25w0dOPGKjkC1ZPEYkRs0Uyx0fgx479qj
XzAYT8381Dpu5JUXvnXOwjWRZCd96TPKPCjJYdud9Lw+NQQ77xhDUbuADhFKxNKVyGODBFrqd0LG
UtpOyW8x98QjjaKIu/sffK0JbEUDB4fYqA4ombh6HQM7A2alZwKtzOT01IAVVizjxH6lIQL2T5HD
atdzjM8VJIKKkpETaOSIAzbewc9wyqz/aJvuvWoibwE/XhrLk13uuOzHlI8GMYrAWxenewSHxQlu
ngYiKghlCVQL2Sj9e83Cd8I5ZHAmSRLf8y7WJGzTVzvmuWW8quh/jAy3WRrUQKEkauGRLedCvCw4
6jCqTyXL2nj/eU4MgJm4ujWocxPDQGJQkMHx5CTHAYfBbErBRBw2I/mWrNBQZEeKdKN8NnqzLx7K
yP2eSMe55o0mxbTALLXCpBG6ayckB/XRef+ynuZXofoeQM5kqt+3CiTr0W3jN+xHJgicTKI+l/Vd
wUed8iyMdGCRLLjRRb3rQNNUBhcIMSzpBIuTJQ6wiOicckk0PcRk4M2VmVzxSF5F1Agkri8WMsM+
aNkpJjT7fVxgMiPB0TCDdqwCPVrZyzpr5BFygD/JOhUQQ6s/MVBVTNtVKB3Gb/TbB1FT3UniIvCN
qXiK8+8SmYG4mJCyyasP5YP4oSwsObY0jG46jcJ8umPaw1OLl9vlEXLjCSlK81EhQjVFuEADo/JQ
OWjH5mOJAOGNx8z80ieOi7K+ZrC8UDDYGfuDMb5VKO7i5jPK/7OywsMy8B2j2o84e/XvyU/G5AR0
4rCaPyEFl8brpON4X6GX6s29N8fHNLTPSNgzvPfrYKA4QdiuQDCa8heBRq8sal7Nj5SU96FFRI9H
dSLxskrY/T0arJuytzrlgsTePFlcHIv5ZZZlEFndKUP7qaP9fP+H0S0l3eGQ2v8a5Ig9FjgRK5Ot
iQoKRKJU0viYQUeRKn4NAGIpGXgXDvVWHdTnlDCUtlTsQcnui09oBJrFec6u4beUhKcmXANVNfaS
Im9jmHMTVhdJhJJMaOSiXWTwEaqvrtjMAaaP5XBeeDipVQv1vhT6vTHyO4uouekpRCE9EB2eJWQT
kK8N75F212ySC4+P9uqYxKBJ3FUme3LsUuo5/yz4KctPCU4JmRpm7hJb6YFvYGDGW57ln6XbpSx/
mat1hJ4NKq2PsF/GzZOdnxpL8zWz8jVdO6Z250VwY4i+i/A3SC/jJqu9l8g/rQTtBXEGQC8I5oF0
i8iSzUExr8a7CVxSazlXyXrZWfJfll85wzdNwo+AlBsl4uQL4BQL3zCjk/mtXCcy/CYMLtq1RJEa
E3vGpCaAbeEvyz6TUj9Ra19rB79cRJ8wLnxT6SPH4d9zLU4mwuOEetn6HCXW5mn/Ibf5e20iULQM
Rwj+5XUXNN16Wri00aa8m3sSBeuu3ynb1jVZHqpoPiRiVfX0jRAxGa8tY4elKM+JbgYTIHqFlQj+
uIXuFXFKppFtMk52TUSxOe1qi4bAMFnPfHWi8Rybj3bjP2kPkpEiA0JbQQvFbMtAcUrc7mbZEGXS
JNYjO6gCiAcwCqAjtqXoXk3zxFwrgnGPj7CzKrQGdlqMp/g3XkQnmfidWpAR/GHYzXSKEbKQlHqW
JsKu1L/WmQ4eyWFMiEWKlC9e8fEDhYYQcJCYYY/WxdRqV0CCtWmPa/Vzmi+blzrrdokt4q5c6U9A
12jfE9y5ZYKXhtKk5epP3w26zwhBqxj6MSSeegEhJvODQ0751SPhGPUiNJPfyngvectqt6bNXct3
RP2Wbp2rpLuiyS2NCVy8dlcn85Fsykm4HOB+JeUC9X6i6RL5SZXFiZguCVQbnaNfW/YPMcS7iP1D
uuC93WX631rUCPC0/AVDGZwcEFaCbzWaH8moh/4tk+k15o9On0/u0YJw0cJ3GRl/eCA3rRWcIrDZ
GrN+MG3HJdeOxDljC8RNWyKJ+UaJ4GCrY0xS8bqiQzFQmIj1aMv4QKTfKf6B0HLsKsLZETIgAcmH
HukIuQXepNgrJRJ03UhsTmKLM+/CTbPvnCyooC+HRP1FTICQRnnGPVcsL0Z3BBKxficiy4/N/BST
jUP4g0LLGAcboFnbBsgI1NgqyhW8AuT9QkyDQxqDln1UMcaRuywkd3kWrjN6pgF1fk/q1StyEQ2D
7VdwZZj8fHDpQMTgeN5lOC5Es7h08nrNrGvU8532LdiODmSJjsswq28LtZAYJnfOhXsZg7HqtFMZ
3UkouU49JjdYa7FX7gB6uxa20hHNjv5ZfIadm3MB07mMsNhE1OfEkh5ugK2YvYyKxpwY/3bijk2G
x/fNUPj1koexhatX5aMqspte19chfEicwhPmfpFDjxs1KxiU4Erru0uiIzeF+aY1p8kCpHPH+cn2
sSERfYMELsttxHGM/zQk4jB8xIL8SgWybCDJr3asf1IRUURi0szJdcHlrE+S83e0YcmxUuPlIOZ6
0QynZfTJ+7YFk06WN0QacpDIdAHhR+ym47h8Cr3xktpk0/sfg9ke8PIOas0KByZJhbRi0JmvHEbd
2C8QGteeJfHrK6E+IZLWqVT2+BWElZHJd60S5kKf3PSebKYeVvKaBZcynkhCR32RwfZimMlFV4k+
cmWZ05+LAlciJZIBpkpBgtn0xkHoF6R0EwRThQjMJY9sPfhbps8QF8MUxn7vd9T5GzoKy0KlPkgb
IFKVKR3ozAyRyg33D3weEIXRYHfacI/WGwFDYBbWgh1sfJi5xFcODFnuT2RnBnn4kXHNTQf2tsGq
M0Ta3Vb0TGN7aDLjjgObAZurS07OZzh0n5VuvUeFcsdnLBFQoaG5KjEJWvkpn8mpRN1mfPdb/8Xo
MWZfIUlBdsynBYBnDMZ9J8zDruMbApnBh4bAoMPdfJ+y8UAcU8bUJf8wcX8JTJZIZ6hk8wgne8sJ
IlEWU3ZIlKyIhWtz2xBBq7esCEYzSBhKR+Vom6ztqmD14yEjWOiNiGaACtYdWZYYL5eCRBlFmK9c
SoxKJ7uRd+ukIwzV3a99Fw1gZhKdYD00R9VrC6aZkvwkSOZr9GoSOZfwt5FrT0yscz4nZxTwUhrR
SKMCUItjkQ0kuZzCjn5pInnesJcSmD9MLWxne501nNH19MaUfqXE2NDJ0u+e3pJ3Dc1/gmLZJk9d
OScsl63EZOD3HGBMDgzH0ug8IqEm2nA3SvUj/cnhEMSkBakEA3w1dbVFh5QJimQnhUUVB2sNKAnW
6jALTm7iAavnE6XoSTaULQjJnmdjJzohZA5prx9IKD02GhJbOXTnrnU5JiVnIJ3WmkpndgvY2vDj
VuuMsfFa1uotN7KHPv8Xyv8+tHOBvL5kNIWPcfgBUBgYNZXQL7whPm2AzS36epzja3nUScFA4Nux
wY0me3D4VBYjP2BeaxGWR2eFUSxSQ/OaD0oA/Vdt62dYy8+cc7VUvXjER6qW0C6IpSy4duoatSRh
36Iw3Febm3xyCH/r9y04jGojszHmZWqp3CdHnTWnaL2Z9XnMNLEI1ruMp2xPXXkCr7qyDbTK5srT
XnLpjiv4g/p9Bo4ujxbEMwZwDIc1yljVHFwIdu5lZV3bnWPG+wJfOC/O2x0DTi6RcPCgYVZ1diXi
txHDLeONjvItJpayCzRdVPgJXzJKpiJhUVWjy5KOsTgeBfhLBpNOjDpyx/DcuBl1eQWQA9vFGnL4
zLguMefdgGCR+UUebomTDnU2GIlZsqf5sDAEExk3yddBkZlKtfBk0D7zMSigugxyojch34oaH/Gr
raH6GbfGhqBahaDaErl8je4UFx5XmCSSAIuA2yw1VwvZJEoy18TiXtJHBrw5nEN3M5BAoGOE64J9
+jHF9GUMqHl5wavQb+Pw2Jsy9cAPYEYvDXPkJhs1LSHPh7HNM0vbxwjaSH3FRvimzut7URYfk9l8
5G9Ta74V9eoo46NInCSbCEODMSkR6KITmtIOTko+W8cQNrF6h6hLFfsH8oJlxApwt3NV8Ua5Oqre
k5jjPtsxxCQWaZZwztPYpgs9s1DogckcsYNNUXYI26bb1MH2XVzEDDRDW/4h1yEe3PRtbaOHqef3
NKkY9MZXWP52Qks/klaAS3wwkL4DZ2ftMzbkzd3wDqV81q29pKu3jUe1l77XoUrE+8lUHZRfHXNC
BriYUwhZEU/Zr1b3xwrJn3JdEs1X1P7EYHqssRXBFWeFruXtm3FFMGCItnnvt9HXm4qOIz+OKBOQ
ft+J0kECHO2lkQ3ntoPT1N2K5YFzChbPAtKQ/Zl8n5GSrKQs0/0kQuZNdWWHaAwkNKDpERkE0/nG
unRjEcwtMsLek4hImIhIgPPgRZEBHnTdrfpfpP/xAK+br2kPYBXRAmOSRkAlI3vLvqE0DV9hNj1V
e5Dpktitt3Q8YudCbWRNHB3E74RCc+QCj2J4WEhomcIUXRBnrY8CBCqGdSaUG7TlkWWU7rJ4GQtc
KazQxqFnjCNSvOjHBAmWACFGNFO6BAb5XOnczmPr1818G/rp2kzlpUKyOzWmp1nqDQ5NhU/EQual
YridugFl4eh3QfbSkWkzfxC71u/o4wUApWE1nBNeYVn/l+dNYNHGkwJqKrOPDvSoyuBsUHwL3cri
i+WXHqISxJc/Lf54lshyC2eqo+tTjwL1xODuRmI2Ngra1vUMxCWVvhhJYOWxRzgsBjUuKnNmxyhb
G8cKR1t9aghewcp0/x9bFG90voNERMcVk1OFwTTf5jfDayi/JGbbMDgPGmoJlpfTgD8eF1COJSOc
tcv6m1TKvVRes6p9ar6qmkFdigFpnH5C3WdwW5Ts0BeoSiJOAubVRmwbYgJuH3a3DJZ1YaWAQzGn
ro9oR0zcYBNCDhW14LhPRuSQ9U3E1xEjk0NbjSiDZREE0rQw99gFNUxOOJA7VtYJsCliGyiAIY1g
AhvFe8U6JO+j4//YJfE5XuJLShTwVtNSk9O4+sj6cd/HF855bXFq/XPUlY9k6j+5zScEl0NM9Nhv
1L5iQHJKpfLEi14nK46YvTGt9IYy9sSWwgNwZPJVixKANeRN5qkzON3M1KVMr3W8sCmiWAweizl5
Y8mDeM8Aa9TjguYvP/Xn2aKTMoeTpQJXQ+JsREHHNAYeyFgGusZDooAb+hrhmlkWMas5uJGo9KKQ
tCoiAQt2E8MNWtACWRYI3qMXlsuIrxs8E3SbtCMIIf7L+NZ3yBnAO6Qm8VHfS8fJyjf/vxMp34LB
PUWQT9k3CBHIby7ojCGAl9YNe31iV/yO53uFMz/hnkuCBh6gwhbEKm9mkvvVIPqksuG1pnw6qEg3
Tdi9yHSsGGWR0T84Yxn2NDumWc9J76B3YXecBb+iY6vp2OK8O9Y6wbXA/7EXrnHBYQ2ZgQhc82fH
4PEt37lmxDnJDU+iPK/orWKh18MJIoIlZzIsIAlRMBQ0LEmotpHq90nh6ty2Mzo1TgF3/aUiRujR
rmeFfWnywrFUBDvDpdUO0IKMIY/eAYqcnzW5nzQofuP9Eocvy1qcvMbwrumPko9YhmSRCQWJXsDX
RkfnuaX+2hX0BywY0Jdabp3Ju13Cb8k49/nvlgyH5NoklGUsXH72UB0fJlK02LpIOGugJUZozBIS
2oxPsEHnsjmrKrFTGL1b4R6/dGM+ou6E0msLV6mqgrHmTcWOzfRcPDk0dSz0CU/yUL+rANwSSEtR
N7xmJTC67mqlaGEZhbIgBgI3iABLi+gShyBwu11rxsE8xCeL11G3e6IEhXA9aRYNgrVXVZymc49T
hUesaO7hGj0I5cjk26xDy2XoUkXRvVYjmAPXMdRuBjt8wl+v6VhecYiH3Wk2ILa80ueqma+YRNp4
gwO8CKnkck37UywhADXi06zLvirwSzCE4xLNjGm9pO4P8i2RY8KO4P4wBQMgiNQMcbGg7sktwH1M
SgmPzMvoprMRhTiTd2l5C2D0DXtVMfcTLUw1Ep+M+EsKdLZtA31359DtyPCoU1ndzWByoRetHoyE
HvEq8Bp4MVIdtNW7RPiY5FJWoxwoAJrXv83/orcSda9YuUvx4yp3/E3wTYZd1mJrIDOFRHKS6RZo
mC2gjw5WzK6j6tCO4AgSGkJt81y33JTKnajW3fAZsDQlgIecKWQ0dkq5CILvnAQxfsm0C6wSLW0j
sDmJSGHd0p2tb/E6MHAZ+f7D5y3hSVI0ZnryQ2RmKv5lA8Ffl9CtMD6SzRLr/DolJ8SDwL610rNj
xcYhYuOwZwW8k3y0a8IZPxbGVe5zg9pW5KcvJwjGs4esus3K54K9iPxxm9nRGvcwuLegFhYvnzHd
EM+HSXDAO+r2/520jMEhGRXnEraVhLyiR8oI04oYv4wx/TCDzd4xWCXZwTgWHTiXrfKUhRMxJGcJ
4d9WYeKG2xXip1IW59mTEBJEcfRquuZZqNCz9fpu4EdXvIzBQAwkpW5VCOBQiP/UeXgUi/44Kos/
bJhnVq6xXQsNThS2cI11kEHMreviqg0Algpf6fJ3pnpRkUICzPKmWUMXuytSqNdd4hRxctTp9xzU
fXtz7PYjeTFRkaCxZS5rSAdqpEPZIU0SIXacqpH2jWygspS9rLC8tI+PIbeuRTBQy1eIlCrkbNF4
6eP5XRgIcy3FsySvqJPY9cfXTowuUUjvPaNALFUIY2aGOGFgrj6mZEMzQ0TNj1tIBybT1echTx3j
XOIWdyADlAEX6fmDJFZ4eikp6YhgIpk8ycE2kFC3sKSCmA1v8GVOpDMBd40Tf4uaQICP/wTuXucI
Y0dobbiLkK8WJ92MT20r2JUU2WWIvqulW0IoaICJS8KLbJWXTi3P49yQzbHDyqZAowhPacIcN/Ey
cg8njQQjCHPkFAsCmUL00nhYl8oeIxQtoYpm0fQT1FRvUCK2Df9n91cY6weTQlP6NRHqR2PsuQBF
l+OodjaI1I5ZMgFBNnvkBPK2nJcnfDgpyQqxCDKJBa7GBdWEG0OXbel++5JWYoDPQ3uEL8W2QnIr
csUSHh2FxjL0AAeQe4PDt2C95nAJkY277hQttGXdAx9uZwEzisRt96Nf0GhX6IhCwrYWPn4JYa3L
TF7lcr4r98RguvC3Sr+7GhIuYrJgtBUkKygx/A1y/HEbUvkwYAtVEBDKB8WdDr02+jPStxZZ+4ga
WjWR4dyrIDYKu3wnU8DVmw5LQcp8prS7AVjEvDMZr/Xgg5q9JMAF46fhr7yQ614wNhEY2DaszLIm
wdovIwTc69flc8m/pltRMMLR2MNsjsLDwHtPQFPXDV6VbFN5toNAUXrOIwEMcMfmhmgCOh5Yl6gR
5K+IlxcK49B017oaroT01BIuqf+bYvX/N8XK0TWNZY4IuHGXoLohGcyHQ87ee8hgODCJBW6IComJ
774yeMO6wZmua7+4usdyBC9RdpTM1GFZT8IX23QKpowkQX0pA/lDIElPX8nSnQB/0HX1GQ6qxZ0J
2s3L6gZnAcEMLsf+2vzhqeHGJedKoffPk1vUqRfxUWkFBeIP2WvnBToWGLap3c/oLDB9RPsBblC3
2AamLiAak5DtuQlZt4Zx87aawjOVuscoKze8PtikdaaUKiTJNXZrNHKoLa0aJDBIFlJe6Pph1nc+
M6s2yjDm1MFkoxxQ7Cg03eK3IC2B20xgWBme33MVUNqT+InYhIxk95GE7WW6fBZ4sQO9AOKHU5dK
S1Kli7EDDeKLdOf4O2RmRubsmU3lzQLlTEmzkHAw4VWK3QGUlubovcEAJPYMoN8Wk5ra1lWmuebu
hEto7LOr4OFRBUNi/LSMxhJEJjGPKRXtoQdL5Jxn7k3jCRL0oCi1qwrFAXl7pH+aeCRmcjRm46oC
HKt20SVFT9XIuLgyEfvSwJWXl6zHDtFPxFKsyHcqBKMUiaVQd+6wnxGIHxzhGbLxqS3LR+ZlITc2
dypD7kqB5MmwXSuFIwLkBwY0R8F2ENLahRkq5xGfIeVBc4J65ycDd3iie6tBSuOrEFvyGfbDiCFh
xR8jExhovPUS15T5DPGjF79oNbj5YwKoNsMLJk0+KTP/3bwDLaLf5B39suYsfvQO+ebKAwymileF
5K1R8wTuWQmRBuKs3UBYvX4uYI4YJLYubGDkcF8B+18yDaahfkxZWqfzyWC1QKAPpfbVQDyjC8nF
QDwzcfLkDU4cBDRrZQti5PbLhKpLf5/C5qPrxI9NkdVOp8SsT+HjV4hnQJnToQuFXaiLl+13EeWo
gGefQDKMk8YDm9gg9V4dK+77qiD+KcWDBotJSIiGRx0lD24rGjC3dZtMHCbU+L2qmwA0r3iWkvWo
MM8NVn9XvvSqDBjxE1dGvgebGFB3Ki8SpHhDHW9KPF4gdEQfnb/e2tArjK8NFJYLgF6hdGSsW9Fn
GY3X45GTnpZX1g0bSs3hfZFNyetLW76suOY4rYuYJK742BCMW5ICJKI9rl6RRpFfM9AocOTFk292
lb/uv1TyEcbSciuFaHcgLHp9hU6oog3J7GQh9ybijO7IvKZ2N2SidxTDmUPRqWSEYCITIfFdXn8H
cUaKyYYoT/Y10Ru5hhjnMAnJeZLwfMt/RBOAOvTf9Gqm65WD57oFPfEJ36wJLYYnoPIFi7xC4oqY
DMKS50CXONApvLTvKGC3J7P8DFkfwCG/xuTSRKvuM582NvvI3wYbt4wYZuGyBltKYTL7PbEzjEIO
Jm7auZrA6a0HS9MOC8KBDDlZItNeW7aq2MtBjkQXiRKrJgbGdr6KZO/9l7KFFQlhXq7tWNCoNScD
xzB7O4vH3YDHhFLcH9ABTtEPvC0Le0yxT4zomiOQzN+Nu8owvGvjg1qnN4Ik4sJ4w49KOMBXTC2D
/afrO47c1l3wLDDv349WcRQF+k7jIXGkGZD8pnPthbeMWKhmZCPFYjNEz91nvjrTGe9rqHPWI/mv
yYdjmWTHpFO8oe08CH3ABHpTI2+cCt3iOcE2WHt4YFo+WM468C3RujomxkbrLWNVGbM2SLOnIN73
LDcLXpWb+uxQEIT4VLKAgbgyAHMi10o39xm/WDC6MdK3fNAx8GCR/9OqVzVm5NyFxyI9LX32SMly
l/EncGAeaURIXMw5XeIevnTlTV8mjzziB3kQvRiRZ1o6mfKIMvLAf9BpSe607OlF3AIzGuMwl52t
xMRwfq60jQnUgqh5F5L3oq3ISrH4b1Z34chOFPOQ/amyz9iNGZeyL2ZQ042OWfqbGGGYiXOhtelT
H7G1QREQcf23jpNSAdRVvZt0MrlbOAzM/2rmf/od1gfh4XIHvI1LTXUhcuvQqbFsNBMyWvMowaLo
OJ1Q1fs5U6xcUg+jeMsnGKTJSvzhvjMQNHW0dI7uD7ivXwlqC7a/V5WW0rQ65sW47mwzS87rEp4G
xSTPWj4qtFsT768BZ2faqd3bSuiiAucOJTE6ihNHuW0lnP7YHCYy1ao1d9WlceeKvXcF2Xthcgo/
q2Ya7+Y65lDNIsiUxh2FyiMirMVy2U0y0SUMsowyMuOkU5NXp1ZFF4ev1QLDLFTzruFG0BEX9xbG
b+XcIeQR6t6OMVa/Ww/C0g3Zb8XJZ0szJxdtnc4CYsIs4/9RspAZjv3A9DUibwB1kzx4Jsv7Gw5/
sT5pyrc1kmTGFiFP72h0Tm1hnLsySNP1oEfw/VY+Q4S2wBy6RAQzwIQdxzmGuJ5aVX3yUMcfqqM7
+fSXrJ19ybBXXihfvHFX6gLjjwBhzD5td1IVogy1wQfs2zQ6jPYN6xGiLsMlkIMim2S9I+PM/djj
PBiffJdF6J0EFbQdkaEgwQUEeOymUAQXSz8MTPWtqXfFv9SqG/Yv7n8y4VuZaxRO60NhGDjTB+mQ
6zNv3M4eyj6muDt9h91rV26rTRYzjLBs+lpYnzfax79xGz9mKXx0lfyEJf8qf6qBSIJO3sfx9FlM
rI3DYd/8jydR2oFIbBsqrSGYdeuI8vG91YyXOSOzs9WKoO/PuRweQDAuDPAHubs2q3ReY+tEf7+T
CxqLgROL8dWwU5LfjMfKCpmA8Uw1PFM1zxQIAzz11Ku120MYpGKUC0YaiXgbkuU2eYSq8540SDdT
ooMtlnjyvrkW6gCrGkrzhvTnT9FbyJlrgxtpdGvC3/O3SB/epki/Rf2pKftzNNNsQmoWKah67HER
gEWFEqpzDCk+VzTAIyXPtkJs5OwasLoKAdx0xgV+MHYwgS/WJbJ4APluR+4tDBLUPnQ5wW2MD+bk
Eiyhyy7xAbN5bMVnUdXnwkg2bMJx+UZEq1bSVauLe7JID7GJXvkhk9BrMVdsdGiS5We8MW35g5aM
t8rgn+wozPTUjdBpsNekQrJnSdMqnDrjsW3GlzV0z7hJHrq63hL3v34M9/BdwgjbVfiAcUfTEe9v
xwllNhnWDEx6yuwGqLJi/D+azmu5bXRdok+EKuRwCxAEQIJJFCXZNyhbtpFzxtOfhdl1LrjjzNgW
gT/01736rgd2E5f3WU8OCxkRRNuEiUXFOYzV0xExyucs35rxHHAIQFw66qSOiy3HSr9BuwCeozKA
K4Ih33zpzQYYdc5V9nxmUATTS8b8CTHDcs8T0TXbHU1G2smUeZBAsxS3KNH0rSgu63de9jc7FCXd
jWhFnAkGoLwfYfvadZLxG3nwY3E6vG5l6o/JixqomPepiwcf0L5vJU2Qfai3MlYezXwwGT9WeDsi
5Y8EpoNBqgzsWNanVyLLL9MWHlok4Gw+gL6z+nm/y1/FNL6O0p1cQNAHGQzIYSb1oOPm5nCC/HJQ
PtQYX4OccRqA/UZOUg0SU/F1HXxYKpzk4bOpMvoChFAxNWh7xUGWW4cGlKx6zaL8zM3EEVFBrYgK
goPxUUA2Ik9yBiaJEzO/piUjAESCDXG8wAo4Z+L7lqdPil+6rf8Qf8OCtNVcwBG9uPMPvVgPNcYj
YkyxZQSYgv5/wQEl59DOOgAJmobVH+DKbYxEpH8SkbbmGWMyBtf4TKbibWD26cz0C7AsqhKhgUXn
wO7IA8y2o2oTmSF0pLlwVXd7iCz1x884GLn6HyKiownWYyh1Pxk0A2++tsL6kBIn+YW4ZYyPRlje
aih27X+Cnnxrmu8RiCiTqBZmIHNhma6+Hb9k4BnQsRQxRbs3RvzgWXuUPFKURGwUZxmclSUNs7HT
AhZZpMwbIVgsNARwLZfLcIxetcBfM4FlIAkvL91pXeRggBcuEsvFs7CVNPTkvya8BRveS9OSjouC
n31SvEHM/XXZ/MZJ2/oQVRkwn/pD/hT9TpZezd+UGl8j8XYgV9y6gKaSTuYAuMCiNJrFrQhjmPWF
4jX8G4XoDYy4pHJPiDNvYk8D/qBXR27KR4ERIM6PWF6poHW1UnByDkgLWkkLvXUPv5Et2R4SYsZQ
faTmbZlpIKKuF0Vi11C66jro1NaDJ2/nc7UFNUVa1p1KFGxigrcawTgrJ+Fnyw9Vv6U7puQrLo46
QciyI9jEssd0L+wXLMnyo1LRvUaA6i3fYNkEFPX8xYFES4xWLaHYFAGBUKtLaY04VnvohXMrkSiX
EOaF3yQvM1bzy/x9X7o3DXCGlf/LUgbIM+GLW0rebT4P2QC5BKh6mi++QbIMfUdHxsGWfNAeHafm
+uDa7KWgcysKpsF5WnCkJ1jUKgES3npTm88bzZpR74sgI7syuS8TFz5MKrgu1La+mU9UjR8zO6oC
LQUSlrUB40EK5gC1oOYwXrukuXWNKUdb4fM0AoB8MHmbzHwYwuMEmEymbyHPSye+04XdfW/INxVh
evXLTXnc2prXExdg3H9aQ3owKMWDHJ835+GjD1EN7TqI72IFyhY7Ik98sFLzMRUXnHIhfZ9h1lMi
taVEGMqz5KZp4UWGCmKQrR0Q/VYvjHFoiyaMq49PXTTZfZvjkuLeJd/VlOw4sY4/MvHLpqN8rnOi
YrZFX9iylzjY0tKHVDOUyIy6/pKsu9lb9ifJBQLqr//nkbK04tYfvWRsXzXFh6JMejL5hJoC5p53
nLhp9RFX2QdNwK8Y92j60uKNnQMjCUo0R99IO7BfFHHjqvgWondQUstiOat6H0gBIcj57H3iPVEl
brWJZ1DYstCminuNrXtZ0psolY+c6vJoXRDlKBdjIdjIXpsE/MYqO0gdYe+8OA1umhxA1AbriP7N
8K+vtGDDxhbV1WerEX8MNHAcFc7CTPTpb0mZBTCRJ+zi6tn6lJPkWQkNMLbh0Y8ADNvktsr3uRId
kT6WfGZSZUDs4+JPe3WyIQl2wOb5L/HUhTTRhayD5HGI3ZtozThE/JlGRIDpNeirUAOh29EZkh8U
zXzKsXIfSwOnxcQu3jpmWZyVkjrYZD2bNVGGbePIIZ2nBFW9G11TyHew6YFu9D6/ZIYYilsRGgXJ
/MHAtpsFxW/wOAxWRl+6sguDptneth5IJRBBeDCcmip+tDvClwUhmlpHVL5jgEAyAz9smQQnsf5B
uVH+fEa8nsp2KQi3S/sY5DgVvU3KSCIv2dkmFCXuiuaTkyD/rqCl1Mxd56K6S0zMN8eCZSDBMuh5
kLLm3MUGJkQpTGvB7Wcu8V8JaYyeXXoE7ifR2pZ4C2v1kJVI4NDao2vJy8NJSR/SlyrN73IhPK12
uKcA2Zyibh7sj/cmUa/tNF6WaxmTn0wGV5ffCsm0U4l8RGtXZCHkkXNcB7fyobkKN+SpuuN3E1Td
78wa2e9R8yxx/Vf3gqG9mmZmxdNvvPlYFhqlvvSSRHmDykGuvrIG6BhCAr7JpvlDCqvfBbB4CgeY
2JU6h+ndXbhDJUN/3uLyHEWwkI8WcFV2jF8FNUJLJR3FGB4NQzZ0ewYPz09G+DxAIQHeEGg4ey/Y
vA1GEWGJ3Sy1YiY1VJELN/OS1F4y7SFn4hvjFvkDvUTx+u9kJeNN409DxnX1Zi75komF4EDn6nMh
QQa0fVT+JFBLBRrmsoyedMUpi/po3pBd0Y8p71XIr/VcWdGzO0y4LSbcmIluP2h2xYAVFkHN1R5Y
eLhPVZWoCcE/TfSx7RUcERpBDrFPzMMdOqca4AwoI0kUeGxQUlfC8JIGsae9Lop+meYhLO+oVyFo
e4aUgCb/MwAtOY2jWenPI3Wrg2ALzf8cQB3+O+vcyH04FNbJUo0wLrdQodmAifB5XbzNjCjEXgCL
GyfMxE0ihA2qArAy1hnI+IQaRNdsCvfTIDSGR5mQY8ZDMNoVZUYiZFnuSCX5ul78l+MwkEbNhatK
CrTbmhNX/O95qt64DwF75gC7Wywa9k00XTi6Inr6Bqkw+bUl+A8YaeRcaDNRezKceurJ9jRHZN6h
BlHTvxGb5k7DSkOraETllrbdZym5KZ2j7Sfn80TgTLMpeCex+VvT37WBNYqLFRLDu5JUYf2dM/ZM
xf5Iyv9oWOjupDF1XteWI5xMhHtq2lvXJvREySBVKsxmywwMKJNPo66f3B96ahwXeNLZL0LwhwYS
lWU964nuPy+dAr3RjiY+eyHjjwnNY4h9gc6yjthvpOHbOIMGl0mkC9FZnt6FUjgazH+r+EfcrhcD
jrEpY3SFtA3fUuVarB9oC+NKzg7FSWw/t9l5K3vCXwHPZ0z1YIeHQ80QER7I3vU+bI2aS74oHGh0
MrGJj6F9p2nSDgXPzYwx8On2ILXuZv6JuIseBCVxpZY0kbUhkghuNwHlrzFRRgmsjQG3mWanKS3F
FMQ1SHw0btCD3gOBpX6khECwYv+CDhSfZKrAzTK6btJ8EqdLm7euBc2oYffBs88U1uldIsprvjmH
Ax44KvlOOyqFpPqGb2HR+UWoFNjRO9KW+RgrQHp1KBKqny5xoINCN1Bj1YsgI0ga78Cy1EJ8zov6
lI4G0Jj9cNI5lt0ES01ppfqXXjvpiHl7U0KzFMPlACdEquPLWoth9mfQiTPL0H8zzlsx7L4PEgAx
NZi0ocLBmsRdzqOPsgPsstET68UsiBU5ueZm1PrdYFOv1pl+jxjXEJVxOTUH48PSsbHWySs51poB
K0k6o2oSx4IZnznlbJyqeeBREoIGmIf5hykkJ2AE2oQ0YsQVhVj3D0ij2dqEd3ETLqod+Vr5hxKx
qCCKGmsPxGykUAnvMPaj23aKAZDD1jjqsuzvR7x0aC/aY9PMe5wxfrfkyxJfOiFlRj25daV9jJH1
AS32PYIRPKYH3Lj6SgjN7BjIArotGEiVQOAjw5tGiTjwcIgawJBJIgWjmjv5zvSbwdR01yznZkY9
jJr9aabE6WIMgCawMoo2hIaUfy0dphbmL44PHh1MHj6Gel86gyj3NnvZyF5piV+r/7VAz2riL7ww
44htQtc8PbOxP5IVxYDH66/qgj/FEHN6HkDC+SZvlpM1UcAhkfHC7LOJUWBXxPxVtqkCvbNkkCBH
xTA99KBGJc0u/VtUql/5t/HVufVX0ky43WGnRxJqLa+RJMIApbRNGynOwMlKMqKls9K8pOZ0W1T1
zggf52tBKePuY7WtS2ZyxihpeB19xdT9ifwilBjyw2MwGrT84X2ja8ARcOvSGclx/zBRZarNGb9e
GuCp9qmIaiFjFgrBxPgCwbMLhdNothd5rUMrQWXdUB8vdTyetovFXXcyrLCO0utThRI7+pqk+IWV
Bks/BqmMbL3Mhym1AnFJGAOwffj6DI2Mj9l6/4RyCfq4fKhRAvVOu49ng2YeE40ZhQkn/uRNfevV
Enw7hL2to3BlrxcocW6AmilXAl4M+9rkNcT1q6KAx6ANYnvrGXzX8+LiS5VBj4x+VJrXrsmvW51f
TPpkYZIwvjxG1Umq+AJB3DPzy0gjNJDW6vJsAN2CIVWpeJi7kc4NMaxTZBE1iGfBTyh01JbjLPde
aqp0aE1+BokTU9YJx2kmpWFBIKTKH1NUv+G5eWrl9pSK+J3t5VKpTxGgoagqtnDQLOM+CstdX/Rb
KWcESbFvEUgdZKLLyCiZzUKDzoOtWaIUmpY23VCO4JoI3Fh2i2uk+omZG2YGVcwnhRxICj6n36tr
2CtAoxD2T6WHeaN9VsVBHL+7+zMxr22g93OQEWIdSlq/sucArFAV4udSr28VOZbiU6C2IuI4X4rX
voivvUGRPcyZ8qZn2t7lfYgwVnaSduqZsU/CeTPXi+PwSg4/JS2+l7BIJytsHCxn4iGxfRAUMDkN
XmsCwQ1dAtZDy/SgXKMgJieaZM0JVmguBqSpozY+l3ysQT1V5XpaeXFrU3bIANvlvAYSGuk0YFom
3aGXgckLNwDPZ17WEmJc0Nu13E//IVsimgvMgSZvL/CRM59pIKEc0vzz6VzD4mfVv5EpcuuldReE
2AgjQmN6HYDHrsjPWiOeYxKrAzoF2mlCQ8FiMFeHjw7hXxHPxDGlOxHFKAtVju/AtHq/pwma4NrQ
ww0wUpR4mMqRLYtLSIFfl76ncvku1+l7RuxxiN+YUj135BDOwHr7FgZOK+Q68PUHEAHDVQTcuQmB
RnxMTLNDlQknvc+5+ZeXqauv4Mg3urLzzFsSohnEM6SMEsty9aQW8zarmloaHkVd/KuKDl/zUSrF
82ugUhi8SHkAOwDtZF59zpTG4vMd+/sjZzryhDTvfMuEf1fqIFj2DYXb8UoHOuufIUh+F/+Qxr9i
Hcbsy9ExCjq9OccSEEJgT7YOdyrnH51eTAuQXD6fLZzREJaWYiNJs17V94p+RcNM8XbAbZhaXpuz
vce3Da+hc61bVoBM9K6BNuJXNQsS+TwKcIUBiUzBW/xKL40mXnPSGdSvrslw24sIyvyKUyzUZ+ja
EK2acT1v3i6D2R7dQk6MJyYjvcQOiVjCQ6cCy2MUi+c3KJZQm7HI84lmT5Ip7+qLEPGf5oGmNQ8L
TuVe+pCTF7O5Bv5cRVXAvgVSU3y0LuNXhiEs+2CdTUeMNe/SpIbSUOCGw82tpZdEIOLHf5aA+o4z
qIxNDplplNoxHzhlSRjRjOYoOPq95GswZY4OlIhbhZsxw93nE1lRHGM9bObZ7xLrZJR0NRlUh7Rq
EL2bhMhSmOFKg4VVST2+kaOcLk6J0oVFWTI/7UEkYvW38TUGFAon0whkQUY+giUwPq84kmTaaSdZ
vWOla78W7iCJ9tVgT6K7klyLP3NEJsnU8wJsx+7f+h0xcgfsbM8AdovWuNJwsQc6WBludgRPAitK
Rd9SY7yo+nHUKA8sZjL8PgSOccWzX1Vw3SX8lBeO0p6OSAohSmlwDQohwHMfpcdQQKEnw0CNw87m
D4Sfcryct5Q8ff81s9hJZU/RUu6iZTDn5kZWW0ywyZgnJm0j9Zc4fZqKey8R+rdqOu/PMe3GBra9
nKljRTAqQXlqm4ekzw8Yt2s1clsIGJF8MhZ9B3iwx5u34UmDzHuZ93ByjmlSHCDhEGS9FmT6YgI4
CQGcDnquWE0kj4xzqynnzS2Qf/ShDtdw+IiZfq/rs2ej7WUN1NfoX3tMZhsnvwiLctprHlktDtOp
t1d8i1TUy8UlW0hc6m6ngs7OE+5D62WUzKsqMRnxDWYdckZgWpZ2TDUtMMuHjv1A5k8tRMvnpmSf
k8LyNRgBBrCtuRyEmYeuTsOZcPUh8wra7zYWPdNpyu4iVrirZF+u3UnSgo8P05y8xah9Kira2T7v
0jsaC93unf1lvaciPQ3XCgrtQb7OZVCfzy3rGm11I0OxCUNCxh1MPDaDFNbAYaZ14tklzcLcYYjA
9tOp8SqA9WsEfBmPpm3qqrSot1rnmWrnGfHgwX7yCj5m5NCj7c3jfRWag79K5V5Mw1pPbkpFABan
oz5XR9MV5pMWPGTyw6amnaAZ4Tdf9ifOt/waJ5vObI/crztCI0tOEpHmshNOxlPE39syg826y7aj
e+TlwPIxAFKzqN8wmFkrdQL+Q1kfq5VeG7ZXkZnVotG2Ua13q0RSdLVifrCF5SvdCmlDf1KFnRoO
wsABKNKCUfGHjZFGVwf17/ZzLlHZHdpH3zs5eVpS9VDYxZJ8s5GPSwOKDT8XVZvdlCKQCZMPB48d
QQpkaWNH66UfwF3XHvNhLB7v+vQJa+Kb7iNpDNvv9jvq23P27x5zpRnZ+Xg60uFwJ45kWY5Hm6mQ
HZM9IO9av5SfZrKGs7hR72633zFR9HXixI+pfB+C5jvDH6j7Vh2E+lPmAkLR4K5b54iQK1RAC/fL
KaX47RPPQIg3QqSdped37AHT9r32K45rYNs2LUEawptMsAHbdAOmZA8Ob/C9B/x94swVhVFAKAHn
VXbPTssQlPgG0V5OXW+VFVHPy5qNjkFHgFcHP3qjfKXCr6T4zOge2T2ZJrPRUj3Lfwp0Mw1n+rpS
0wdhidk7HhzHUmNfHCxfb/QgVtXTKIxnuVsCdBJStjoKPbPDiDlcgnMvZitVKQPf9q0UbuBG9t6t
mu3Vzvo78Bt+5I35stbi1f02g0UY7r2FL86w8+rXxG9IpQCmO9vj1vgZvleFBXI7plynmRyaFPLO
af3acHpEaAPgyeT0SxlqP85q5sfJZzCdhwg7jyHds84g8vNDN9ZrTtXVyKrPcLmvP5W++ChW833L
6mf1e6P9N1YOCyymQo+YVTBgcq1VDGe83Iyh4enQBDi2uNf84UQzFqFVF5bMaVQRZAzp3B/u4WDV
VLUmu5CWJRSrHF30XEoT+e64Oi+OPWFXTGL4p+M/xCBs361anDYRdkbZ+9+pk4mvnCOqos5uOX1W
wnRVpydhmlOMM1ppOkdNmJfPB85VC3GPyGgfY/IGMeNO4oMcP+qgX/UReBdzr7n7Ur86koDaYvDw
IOOUjCHMgNIxGprszxB3xJ6FrcXujf19LbO79gjJ+mOHItfXHZX1JgKUrIT1NMk/tDpmsbiU6fRw
s6vBk1ShfeXoXiIf6lTQ6fPhUV0tbzCIxnUfTS9xg1MCnY0K7CC/aBygJPuzCJU350slVt0i1iEQ
imj2XB2Y4qJZduAnoKvXg7fIpif9rVgJdRzITc6Mlyt7eZN50nRznyN8MIU46FBcsHR19RkVAt9Z
dxaxjo347g189xG+e9F4iMYMeKnuFjzfX1uTs5KqXFBBknJGqDkjjOPHJOP/nVuP9h3QoXj/2LLG
3+OngF31V/TW4ETjpnsbmukamdpJA4rJpQ/lMLN7vBTbwBCQtXS0tPNqmSfpj1Ep3MpJTGixn3N3
gxat4Y7q8K0skH1rvlmaYVHhTaQPazauU7t9UjK5Ei9NVC+ujGP1RqkvEp55XBbGAg0GQEF3C36C
EYv5WdfxJfdLWG/GWYdVODTLocVttsTXdZ4gDdsdw2hCOco2nSLh0Y7KQSfGXvzVgVduDAy3C4ey
T62qHeNni12LDMEZEcomEuMkOdhU82xWK0yWV5+8FYBpdCN9UE5+EozptLXfas0PdyBER+2qaaM9
Y5FtosxZzR7jONAztb8uZnJt9eXSvpMDxgXdwWdfzsnCPcgCBUrtuGIe+lhk90A9rCC4k2Ag+DtB
bLWa2h1+CgD7Rc4gNT2QwwwVu34lbf6RmfIHP8mFoZNZawHCwvCxOWRok3DgYKGdCgE7JLrIZjAN
nFPfYdXMpqBPCnpiWgakzqrgc6GeQqQOqcZgRluSOMtHtSx5AyQMVxpUISmej6KtKOWxnrej0uDh
GbCd6oSwRdOTkUbGlDnCp/x7QDCnuihBdyiATsVvw/+K6TfVvGu8XD1dgEv/u1oRjpPx0nyoSXUZ
s/EixBeVLBhlRtCXr71F1ldBH2IEabxqOWS9pzFmvHb0GKa0I2/EBzdMLaRsjZUzX4Q8bV5q9Z8p
yiy5+mluK5sZH4dzpD0OKM0tKSj7TJFQM9yIBgf7dcMsAi9OGVdflTljbgrZWkZ70SeTn2OH8Kjj
qw+Hf9NSvBkQROSvMkD75/EYt/owcOkWGAxWdPplJ/GrE+kZ2riUK7Cx51s3tyguKODcZgc8wajf
mapf1CPFieEvKB9V8qy76rGY5y79GpLdykHH+VdESDVttYNVpq6Ok2q/HsdcHFkHCuBja0rUnzRC
TVJQEDSvMBNfXmqWANJrs/nqpCIwaZFMgwaH94zxCzc/xZfmLJ4mN/slfwMoXNqG0q+OBJUEaWPf
FNea/F1/UviM5BnnruaqHJ9aiErNVbAsv+maAPGkat/zVXyLQaEvXNdE2bpWrvFrxmspcwFdeJIH
gdYdHGFFox/SGqLsOrpS/XvpNpJQGh2+B2YoKWA2Zkf6t0RSlMnzY2I2SgL5FPEZgeUDL4jq/9As
igGTbozgf4RWQzmsyeZC6SW27AVD/za4+6kh++dR1+BSnnPgupJisEPM1aDusPoysrS5MUNopNOY
FiFK6Zmx8GjDhZQf6lNYMkp09sL60hG5wTeRdOa6x2lqJW+61866lKPSDEgAVxWHM3nwhbv/xjjG
WKn/CQjKoH8Cm+/uxQewgjBfsstgOsYjqrO7dLIuGlhYjipTt4+Zxy5xo+YnURW3woyhcWRjpboz
w2Kx5IeVWvgJMZC15NepkBDyO0NpoohUeS4+97JOZf67c3+E0Nin63OFLwzj2ENflJuuRvdQ8Yph
eFF4NpjpU0iTd/XbZrDomritFfDUJvs9X+sDmj/dtEk3AAip8Mgb59hTgzsF4go1pgOGkeqoW2to
YMcZToaDAO8lgGMkhuomOb3xmHxowEvnI5aVkm2MLCnEpHV3X+LdiGAkcSMq+NmWIa2+YaqSIZSn
V8vEk8Habi7bnMrOwa+B7odzBRRzbS8gEkjKk5Yf+gusl3vfk2dGcUyohZEcxfgqCCBUTXRhrbjE
Jg02efHfmtobItSM3t7y8qAxKFxcQ83Bj9MsNYIFfimv8mBZxlGcucb3hldycmiN2lkm3bfUIki1
lcpSKxiYHlK/OW1e1TEL3NCCCDBYXja70syKh+w2WWc1188xZ1mdw2gCK6/ImawNixdDj6lJF/XE
E9L3+bDr1pr8vnKIOvVwNtjC7sIDq89NljiWNfKRY8MCVkUBQSMIoLlyvCAqRgVtoKThtwSkutfV
o8pVHhRmMHKZ/Oiur7FqHG16MxXV1Um9azCwIxkbbYpllvdxXFBMDlVCjwZBhCVDnFPzk6AzLY7G
M17NE4M2WV5C5q8X/BoFlOaNvVyQnd4a2DcGH5sGAtzg14TfspRQ6nGxzEBe1sAH2B+YGMSFleoO
jLdyduBEzP1qmGI8JcYxq94GIiTCe9I2N1G99EjdsnaaUsi3FteiPwWwtbQ7R3nNHSv6m3Fr0aB2
AHnTyPDhT7SwMw/SgQJ7Tj/yMcdaV/YK2azD1/RVy/lRwzYtELlI3ggHckWj64qvoWZjkONLAYml
hMQi81mp4zhm77nRvFXS3lzTX0y4jyOVI8mjvsKMVbNr8973w32dx1s1ndQLVe+vhajA+hBCXD1n
cL+naYZKAe6DofKAAxiTieU063awYHJVlm2hh+iX1jWIsirP6isaarcrfwAusg8Ggabuex4yT8LD
GacnA79JsFmVp8pYleLo2FLUjRsAWB6mEYrSRQM148A/CltMobeHbDaQjfAqY53rPDnPvU2wAMRu
R3LAjF/vRMiuShD/FjNHnVa4XhnCo7oCZy3RaIYSRAnr6686j4Kz+VYXl34joU8vBil0OPDjxuBE
QzdpqBKnrKzmTyrMXzMtctiCLqvOaMy89diFBLqSQJoO6tvybWQ7tw08kvhRMJa0GEtSEO6L6hjk
C+SRx4qBOZURs5mHlapwFsmJcDjRZRXSNECJwxfAcLCqt2GEzJzGvGVwkxaVEf6ML83GOSnhZ84I
xAxkSUBTXbT0tToHhTUv51oIVSCsCpOIHS01LaHLzhNPPBYl/lSt7m96fmo/KuBfsfGVDWsIi4Ew
StojRBjvPBRX7p1s+zEHui/8NpPcXsmu1MlAiOqQcL4rW0ff/Paj5Q0qi8vCwyxHn1Pyxm4GYNow
24dZ/Z0wzcJezq3hbV70t729hROu9c1iX6vKlTzmtbwyISu6hwIN4qiSHRkN+NTnFfgaPQquvu7d
jQxvsMO8qddSckd0YJwdbDqIb8zIhMzrDQA4YdEWLuMHNj76GPrhl+CbL9X8BIMDe1Q4FeyNnUTP
eYoDngQjCGXltWS6p/pqPz6aOn1q00B+WHpldGXk1kNsqC4hyTAt9edotJ/jJ1HhF6EjalTFbX6H
WktxVneHlYJ/KTD70t+BplCAqn+cVNAubXor3EZU7L17MsPFhvpcmUhEyjfQ00Mt/CzJZgLG8bRp
w2Cq2qlAsBULDdPloCaSJnFgMeiJ0ep7IvSPUh9oOm2ocCfBySNuEtkigC8mtPZisBXiWwpPkVrA
ig66lSeF9Vyr3rc6eWckdBHXZyPCd5TCT+nRkT5VyigMJU99kmSdjcDA2KhZnyqkocX55KcP35VO
U/owCMdHkKVY8ygl56Q64jlSMfaY5o2AKbQ0IbMeWX0dViIeIEt5TrXI1c0x7LjywimVgEUInM/p
U/pIRfEDL2oHZMPiU8UzVaKdT5kmuEfaSE8lVYXmsD3a6ifTNHoc7a0xwi5NCCGi6JSnXNjO9M0U
Zrg0/IAmDr+4pMFGVKJo14uAiz+/x+34WNCjuf2kcFau9FtaRfFQMPmgufzBvoPHJ9j5KclDo9O1
yWb/v0M/EG+RGU1PTCN3Y43m9oKgjFljJs1t6qkjfAVY0WhJ0m5t3u02N+hfQNEo/0IPiFTHsNKn
9Rh1653Byguf86v51ego8WniKOlir3t+Z9PxGdn0hkypJ/UmYYA9WIsdCZ+sSohHZhOjFf0wB+09
doak9stWRKezjnVpHUVp82KFXARNTWrsxfO1GzgHOZXCLGVLcVEv4cYu1nbDRe/FS6Fo8DIOsymf
WZgl4EONeFkxPZcr/jwLMqc4OcOHyTkzv2PlnoprPkF0pxmwiRtOax+ZpHvWSVPZWhrtPtTZzaq9
a6mpl7iWLsNHAzBCxaTXiG7DVxrxlfZBucjPqV/fGEKmMtbHFj5DBEEf3nleMoj/OwdjXl2sRIGG
tFwkZxy0D82UX+PQv/cq2AGT5uBVtKfWnZTh9J6e1IImaXU+QeIViyCfRSSv5DUm8nvc5+/kIHmR
y7dKaa5z5nqaNd6s/a847SAgg521XOh/8Y2FhEJLkFb7DQyS2zJbR+8TwHBmmblhMwfNP2BlUn/q
enANu37Gn4e54HhAA41PRAHRPLnwYiPh73VkTeb8dc0TviI+goqmpa1eeudKi5DdgagjvujQvui5
zCfn9UtI1c9YFz8i7MwR6UZGyC3yFZ9Iwt/ScJVEPqyG7ij1EZigGhIW0xvIWHO1AM14UTR+6Hf+
YSMehnR85EL1gFl6T9P+XsnyTYEb0FuVY7yly/ikv+HRnCVyHDGBs40uJYLHRC0iM/K4EvDWQH+y
I4MviSalbOyOmntP6+U4GGTM/8mMrjpTPAqLKz3uxvZDhSGt4QIxB2eg8KIAvx5JfE30rfL2t3Qu
TCtj3OxE0SU9o6WTWjeVXOcOXymolBrJVopbfuuqgoOyS13mR5HxBJEsLAXVSWnS5KWMdngq9i0U
VH+Ov2GRmFJxVGP52B5M8J+DvZgp7h3JFUSuCfjiY+1MT+YpM5C6Ewg+Gbl/2avw8E/KaaDV3BpK
+h21MJ3by4CVYnKHPehCBYEq7xgo6aflzBl/J5EidHEm6UUfTqTKTFynWnNgyqMeWiiQNN2TESYg
X1ODeAwFQJGoowxjoUMq4EfVZ6rSmxnA/zsuD0NQT3J8GGTAQSlPMXsFlK+V85pKP/bGWk0lEQwr
W/iZBzkO8pH29OEf6ni0kji3uXV3HaNir7Lxqmn0VLdE4lQ+cUz1wfwC9o2h1sTjxRSAkXd90sYC
jxZnAnXSsIUD28gW7D9oe9/836H4zXqblfOVGL3dYNgaFDBAOTFI3LzmzbwRK6Ep6UD34Y6plLVb
qH+v/QoOHaD7lDoTjodSC2TQwXmVnmxuuAKioHHtRf2sNi2nKelap69JnU4r/xyGei2mVDzsZHlm
rkhy1SMOcBgCE3QLFyASAj7qVON/wlwRgSEQ+DUUctZxw34uab7kmFVyVnpi/c1ZqUpCeGYAJzSg
Z97PlNYvJ7Ic9lZIAWVo4Fi4tmxjsE38DlDFxaQLRexUspFeiwfp+ZNZVEHiIqTSYtbAHGGYLiQU
9R1UWDTd3IcFK1Tyq4W2KbfU2euo68LkJpPJRtd42EH1lGgQYSiJ7KPoyXV1zjbKd6s7Xy8rCMzP
bNDfpFN11qEKlIDpSzs6bm8xDTQ6rasGaPb1Hv8fTWe23Ci2dtsnIoK+uZUAgUCNJdty+obIclbS
9z1P/w9qn3NRF7uidqYtwVpfM+eY1nZ8kV2AH5nNNUE4JjZjJuQAYvFj6Oh698BbHITIgUZkQRpU
8I1hEdTrgXQbINB4xsM1/gFdIPszPESFkICl/KOV9bHuZQCiB+Oj4yHs921eKaP7i13+n3JmXkzQ
h0/5CSza1r6ZoP9JicKSk/4mvU3HGbFoIk+8gvg5xRkN7UIUp3lPPoWPPZ49DfuvV71UfrZYvko9
IBuJfxghuYPGnSAYiRVUEz9lQzy8dR5Kzs1tmdxnIzAqpHuDdR9XpkrodU53DYrTiH6vYZU41qUn
sheNkUvr6BWFBG0x51fxki3F7vGlbJSjwOtTkiEsg8RmbOvKnpaN6xqBJwu5fF/9El6d4gevtaOh
sRdjrYn84aASnjSTHTAAhiSa5Vj/0L8dDyJ4JWpuMTomvX5cR4hl/ZGH/rzbaMH6aiVI8pEmbAvQ
YQXxcsg27ZkqSMjxIwv/bFZ5UjyKhA3tBFkiY2159JE+qFMCoyaj8BJ1c/qcPyXxMjd9S982msX2
X0QJRIwk3HE5okqNnV+cPpcA9H4XBw0yjno1zoZC8DemCZa5dpbrjkkDIWy+OuIY8ozyUKWs1B+0
BIlqp9OlJHBKoxs6CMfmHwOpDjaKFSqv9sgRMH7iLTplkRYoD/LSQFhIo4tIwmnx9mcFADbcTMWI
3sSKTlUKFpNdyZAJrjrjSVQYmxbkMmwuqSHEmwMVJuI6Z1NlWmf1AKUJWBhcCvMPbFHk9RymiZPv
N0+12CU2G+PIFG/4F4eUivHmv/8FXKM4/DAErtsSvBsLl9Ir+ZpzLKYzmjGhR565wx/UoG+/FAsB
6UpVKvuymDDT+gRHpIdA4Zt/uLYIvgQ3VYaMpjrSI8R4wg7bu22Jsre6Tptog/cG8nG2tjUo8zpk
ukkqM7orKRCJUxu9iku/0NlqJvt6z28+WaeT8De3bznJaz0tuck/SEE1BM76Gih/u9e/yyEeitPA
NnVYfhY1paXm9K8K6IKs03mKd9uLeM+wuvP7Hcfy97/rrwbidomnhUR6Eei2MK7/hauXvBJ6ovkV
5yfzBHoEBpc2eqOjIYx2qQuXUCDqs2KpZ5k1uyEYZTobwrPAGsPk8urRnGp4aYb+aB0pRb1p/B9S
RQWpwm5FlML266QeMHpzk2pOwSXYJwpFOJoPQiCYwqEzSQ3D1ueT0C6OqheOWBO7wg6QcbEI6Aev
Ot/9N1G0C6xVTomNj1WEwM5bbt/lnCGIu964Wo4P66oknVeAz08Jfp/Rh2kPCyqC4WTtc+4ZwXk5
R/ZNt/0G3nP7HRsa4mo5UK7EfS3ibbC2ywisceSv30QTOwKmO5wQI50sBfwcw+8oATDIbIe9OP8m
qibsTfEdu2b2GznF9Bd5/Y6oV6DKdKQsTc+muaf4NFX2sRFPofjkyJS+mX58zXsoCz5rFWGTyCnD
oV1CsmADnJASpT/5TXHc0XEwkGC7y68Jg+U/DTTok8niCSbcYVuPLbyulcykTE0wtfwtDTCYJIHo
l6IrrgtDR9OAvFrGl+gnlqiJTPWSIi4HI4fHuIYijQrN6bvqkhP8wqCcBqb4sArekm4Ni9+NGj2W
+UNUnRAfCDVNTYlapbDFtntOdSATYKnD4Vf+Rvg/uKLTaPqsacGSB7eYAWf0twWSrkANLaKKkM2g
RHFRv9dmyTIt/9C2yF7byYXWfyBnereD3YdNOhHUyuQdzSBmHiqVPVQyrlzrjfXXOHyyOzD7IyUE
msjJFdZjInAJADEstFMbwv70JlrUBJTF2i5ew1LGwIsFBjmlFyYl8JSSXwdCR9rgV2FWp0DlxOPW
0QG7qrcfURtDEVXsSLIRGQJOAteRLUS2mS8mbKWlflgJMZwoMDQSjAAuVdF9wCcZExuz/mRFhBXv
SEGnLAME4mOR0LcPx5JrcUY1g6FZYUvWrPbcGHbew85U0JGcDRqGSTzlbRJKWXFRhfKazIQXhL3N
REhFFd0/EnDWWAaQOsGxAE8v3wXpLVtjf4GwPeiBlvQ+SwwkDJ/8QL5o5b4wcy1ZH40cI3905l3X
YsnQK2ZvAyejynw92MwpiyCmdCfCsk7aZ9olRBQSjhFjak0uyCsuTV+gaMkuOmE7ibO31tBoQ1nt
wkxDW/Or0snHwYCpk+6nLyBfnPxXLMLHguL8zpxMUK4bFpeB8ekaUlgEo5mf475xCkTW3Zug9p6+
Jv7SEiehVOfjUkdubpbsfFmaToXbC8eM1pzGY8zvalaB02QB0uHsJnalGd7jaXrPxfJdkoxnCzlq
0EnnqbyNB7WLcvhGM+a89QrqZ250pGCDm0rw/3eTOcl4Ijo7b5Gzj+4iB4kgu9GCT+P2TKfrim2+
bLmFVozvqg1N89TJQZXrYTzdxVV7KngONChUs/EQl/IRgVccoK7lWUn2/Jvmq4vk1oQyMl9aWsUz
CGPsOyZxHWtzqNjb+N5DWCahUMEZMXRtUH1V7E0L83dCrRKNtGZM3XSEbGX5dwXlpQAaaK3BNW5G
0t1XM38jfE5b2sskLpd83FDpbRftC49dOUWhyEbU+ooEzod1I+HSQumM9qfIp1DtszCt+IXnPEBJ
czZYNlbiSSJ8RD5ZrCZjtFRovICzkrFkkL53humkILSB07fgGpzP5d8KlQC7/YYZfoAmEllgDEbm
st9h8kVrx2vhx7/nrWLnyUtGQv0k9/YaHTNt/giQyDBThbrnNowPhPrwVr4aZUfn/zOJWM4pyvLX
bMHrx22ASyNPbjMlbcXpWbNEwg2g8kW35KUqZR3oFmy8I69wSVLXeksIh2RxylqTFHPJxCQRX2d1
DZsG7MCE/QtQTGmLMHmBMcgTq81ER4QKIiAHgqMb+BQKv7R6v/uI5tqjy28Emab3f7N6Ze7/m9Vb
BOg1AyCCylNxBAnzp6HPH32avpvW+mgZ+OIGcJhhmriuW9jUagWuVHHL4JM0+rM69f6ki4y/g015
1FAITEbxW5oDsBb4QNlPdn5UENw50B8IAZ40dKqrG09KmLIzn8YryhMIPgKimv6csEzUkV+o9d9i
K9gMxXAQFT/PcZzwmhNhiIbyQDP0tMzsoR7j8tLD89Uy4H31o8/A5OjCnWyL+4bidqc7jf3BpNYe
qbU33po9GxiazFyiSiTWoOg1tLo3pM3UYy5NlNuoj2wsboLoxgC7RcOdajZOBxaAOJr0SHO4/mtU
Lozq7YUNXzStgRTbEifjwi4L8duSmxfShAxtsandcZeg77I+ojx+KT/WretRI8bZM3tPr6WZXNSG
xDXb+GkH87xiEjcsb1CVs55tZyUBeDEjruhORKmfSvY6AlK+RsV6RMSLsrJBwU6jURyIk4qMZvQh
BstRFDb9GOywHDiVnOI4fXocAYavEMsNgkAgtEQ9YW+HghKTddLHyamH9xZ9m0J0NfexavWr0nqX
eSOXtQ7C7ch9coNMfUsb9h1iDZXOkzbAEW5ESVge3H6jGjWuTI6BI3CtIta95SjpZZT0q0W9PfnJ
hM95/xFNt8yeJqY2XjZ9ri/moFyFuLpr3dcEJ3b5TP/k0kAQBnDqTgXSNXrdNcWCYSE7INiJ/Rtf
SIka7HiV1/Rc5Zn/gXnZAN7dqgyTY0foWgdJTAUPS5yJRqjCdRJC5mEABc9iMT1aQSDofnuKzEXj
2JlaRGczXrb5rhbtPecR3vkZ4JckdcO5Cp/AJOpcfCIH6H+JvvzOytNGr2f/rLeCEbomMCiDdygU
IL9Jiq6aT2PVboCo7+zA7khA1kOyKzkFgPgHVXVAX7c/+igdlr9opLKVgaTklFV8XLEaq2l1n1Wg
Q817q5QfWnKUSLZaZAtHCsEps8moKz3P7L4TLT7nCJXQneLHktpj8vgF2iGy8lCO8lAThGDaIH09
cpNqTfixRDKu2RAETRoHEujcsmLm3v9q6Vh7Mkr311kaMRhi8Z1Rs3bYl2iMIhFGogVwqiUzGfBq
z4RblPj3mCbabQy6F6v/E0I0VDvQ5A3UFKnmKtS0N+kRX/L1axe3tO15GgkIwtGeTHs0hC1SQ6Zl
zJL2SDJIeNAuhfmMiWmGZ2nQIclEykyd7qoCkSZ64xqmbrdA3lXZYfgkJHGwwXdUGvxSVnKuY6cE
c79hepnGjxBmRs0wmIHgumB9BI9f/a1Yo+TMlUqDkRmEJelg8tdL0YwrBu0hkA6cY6QKyXc2Hxhv
+P1dFKguL5yzF/nT4R5FPz8/uj0VGPwRn9EbN2agLJDaDz+I2Wc+qoiRqUGVyyJeZkKRfbKwJmW7
YuleDTrJ0+6An1MUam9Dfy4xrtAJMetqHOnDQwLv2kwI79Q/MWlqaeENWuWZFOLw5L1ksRNdu6k5
OgIW96zuySqJMuDJ/RfWhU05g6QJklgOtrFl7RrMNmRblGIodojnEDPmmlPryQDFE2wppTgcBehA
IoDQgR7BHAa/UUkeg9yOJIF4JZ8Kh1E1/zqe/NnGZtsFRAOoArdSJ/lY9oKdPBCp6FbBLKCq6NTI
pvohrW6mzLNzutR+JrHGoFSrLxqBMLiH8SwhzgUISGYuH/1VNFjOapZz+smy/vBDLEGs4o1kgEsP
NbeOTvkJvRn7EjERx63b44dzWjCfKJ5jVkjOjIoglT/NLDu+VPzS2A9JdJFvPaJO6HHoubF2htMe
nMKYsGFEbcqh2SD0FJzCmC5tKV16Bvatrl6MZsM2BdtZxpaEg26LCfuo/7Rkg2KeqcBrAxm+F/ly
n209jj7X/ENPxVuZzh9d2b5Xhv4Q2+otShXuWCZpEAm2b00ADVXjFx46zyhi36BWNAf80ctC/opx
7mVa8/a4IYFnOod1HpKKVp0bj/5OzQN4QPlKEgbDC+TCCh5P0jdFgnpzZE85hFZ0aC3Yg5mdIomE
PBX6wQHQfKroiRsL1rwABdGcMdQdu6IgbSF+G22yw5QNjSWnCqFqkKVk3u19FCRgJ1v0d8VCtbMJ
xwF8KtlkQabooVLECP2fxXprv1T2WyOEKYHlLYJ2WWqvjKRvxpt+SA39PsTLWztnjywaHkUqB3r0
u9ScF5HNQWkAtAQFny7Bss9k+SaEDlcfI6sUEal8ro3S5jXKvA3v/MqUNgTcyhyRhjUCGQJg2dGo
KrvIIrdl4cwVM8rWJt7nxMQR7RblFosyvyF7YCO1TooisBdOvYT1/iB3SA4c2frA4GU3o+KasJdo
vfQGfwqtlwS+yyRFoh6YszVeujBuQWmoAqVhnwuxbu6DicTobZHhkMIgrZAPkC/IMLK2flskFCL6
uywTR8OJyVz9WTXjSzpjmKHSzA1PAgJYEaIAtaDlOXcNSoUJrAkL676U/4PSbOR0gyg6KAOWsR4K
CYb36rfEkxfX3X0birtogcBwS+3vwmAhxvwC1D2RafWk7R2K5nOTirco5Nt2EyrQe06iK6mZhHYj
2iUgBsTHqSmJ6Hrvhe8Q4RIUYxmvsnLiteFRJHblmICtk3XrDHQzMDcUFs5SarCgiF2fZXqxsx6b
l+xvYfR3+PZZhHyJPQLccKqeg3J66aiw8e5CFNUXF8c64mzeSPv/I1mNC+ctcAYtafyOymNhofvC
jCzj/0cVBQ0DC6cf824yV+b3byrsmRFtXHUacuAGLoaQD9xXH0WvvKss1JJhfTQbm00IKf1F6ddb
n5mnXkV3bx9mJCIrWHvwNQc4rBfl1Dj7L62ATjYRuxN70WIwPDeV9dZV8mMtyQihQMPL89xY80zh
DAY+1jpHIXR77PiTEq7KRQy6ugnkTDumDblB8qGadpszI0us0sqE+igmIVW3Y9KJiniwle29UcGy
lYKdd40jKxAlVu5iULvRdeaDW1kALsVw3mp6OBaudOLynPstKZGgZK34ufGIyttoa/30PkzaczH3
/vBGkV3xkEE5Y7+HvPUwtE8L9BiTYkXYtc7CAU3kUZ0PgwxebkV0TmYQngc6zvjUzRIZMSjtD9CU
CXAU0OYW06eRQHXNz2Ly2ZotV7VbwcI7oJ4lJdFc0BOU8FF2A8WndjX6xclQopS7NVtOz5MJX2PG
5Kd1vvys6AbF1m653RXmQVKN3ibGjSGetTUNZrf4jHlXO5boKcKoFEOpJL9H42jjdIWV3iWba1R2
0ph2y5TLjEUHiayb8n1WBN4L6lfy+ZJVgTIZXTIhPaSTQaBWrmo832aQhQx+DrXC+Y6dhyeIQhBf
6/g+N+lHb0wf8T3UFBOkNJYM4j1HQXwPRct6R/anIM/cauGax/J1WYpr+54KxKFmv2PparKk5tC/
1kkRZpMW8MWGnK7Escn+qrVAMXF0UsKuJjN6iZUQSEaLsG05dVrgkzTgtEewC1kagrizaHOy4rxf
7rrVvYPa44zAhhs9X8RxgLOk9Bmzh3lj6aWRXdBijwFTrbEgqjQL7D2zlUo/1sNu9k9ZwrA93/5J
etXPMuAVCIYlS/LUMvcYO8oxKO4AoAs8RQ1jY04CQGGOttJRkLGw4/IF4eFY4ASpZaRUfjRdwc+E
jvzJFQDwOcBdCrZpQ55RXki2usw70kA7YQc/FapwWvYDd0yZaibemIeFhEdnRrHtyM2vud6/lvRz
lLR3/L5AEGXOmn850W9bkV7NXgq5pT02TU5RKM7a4iUhzgEkZyrpOO2Lk1lJDL9kDzDMW9UQl2eA
lJcZBBNkAKV9YqqVM9VaNOXE24Mri0thVWRv/cp9mZGwtpW3rBpvfA0dzRjgYkO3vBVVdpYaSJxJ
yqYQPauEMUpxeqlMyB15HIp2/z60TVA0ZEKR1FFi/ZvTHJaejHkIeakIrR+Fyr/LScyQ5xQLij9C
WEun3gizYFgKomKi/iAUfJpsOC3DUaNtUSTFJZY5RkACAzkLlivjskNt6/zZ65B5LQkgz9mQAOXg
ZOuGYFY/9O3LMvFe9CxiFS/aNXSOb67FbV27ax//UfDvWQ5ERhqAiieAapwwIbyWW0xO5XiR05NK
flp8+sEh6TJvdUGVz0J7Zl0pgdNhS20y5dV5DKAXOQBNc5LzFOpoekK6W97aXb8S8XJV/23/eclu
PKGOk/sx7HRGN/7UlLvC22chfKhqQqRQdCFjYq1gBtVVdk3ykxmsdM+eu8joxaeY94/42Am6P62I
qIvlAFOcFZV+Ir+Wlg4PI7Lm2t/AS3UmpLctJN3ohGOdcG9ljsNYSgJ2CFZxhZ3nzIZ5WaLpyi6m
oIaoMVUSlkZmJxAaYg1XSTiyBhFIocSTuJAHY+27xVEjbmWxm/rPomHdIQ9Q4sNYAGIyDQKzcJXY
3w8pnz0Js/ysYd1ovPhBXwlOMrJHn0Crl6GpKwFCVr2Z3mYwQTqYoFQL1wXwa9uGdWWctU0KePsv
mOWpC1tsewbTcAFFqnluyj7YKi0Ybb0QHYV9NQy2rsTgGrtyU3qWNnkb2gAGvPnebsSGq1E3tOBg
UXMfxOW5hwcWvJXCLBNzfmbGUQzFVciGNznN3tgG33mB6bUjRfPSZB8HIAfjhY6635kROcKrcSMS
E8QPiQmtUkphWU2XaiqvaLuM81bo51RsbtiiSRnUb/UxVa0H+JlHFwFprM03zcA2q9oaaHurfRrj
gk0g8np98bTrvMBQw9fDyCKoIRI33tCjfjVJMPo3TyK36sn2ati6zoEJnJVLTSbqO00/k42mxHCI
bHe0jTA5K8AjZ5tUyCJ5N8OugzLmgJwg3tfiWv3NUYRJpIhZFwEzkMSoInpWnPVDrrxXaMZMiZRW
SlCac4xJqYA6gotxW+ZLevJZBy7ZsSFoXM2ZZoVphCCVKHHuevSyjBeePcu5ekH0AYMWjSzDRt1e
6E924Tdo01RCEGvo3qu3q7/K6S7vW9w+fL0EoWZU8GMpMQXzKzZXMu3nt0JuHgmxS9Gt+B3OVJQW
6gAB0WGH6HD9YsxBaknU4GCQD4jLTiWJi7hVwlaJDwKa6s5n2rAj7ZamD9ZiCfBEEo+sOdHGTQlg
pIN6FUO90mQF4tWSAWBrjru0uiuqJ2bl51yKDw31+aC9S3+xdI+89e9sE2Z0WQAhZWLDo4XOkPVV
DqeTn1CYLmtVXXpBglQm2RbRYXW/BOSOUQjlZ2nCD+DPQEZSICPpLB376r1rhpNN3dq7lDBuHMFz
WrdT1gi0xuzfzTvJrA7G1e7Yb4zQMZOYs+BuBB+x0jgtIFrUtfba/DjicWpOuYCZz45xN8QlHK2O
rRubN6HRvYF/DFkkp9r6pWrtyyzhp3josK50PwRef8xJ5kZdggNm8zMsKngp1G/yaPx8mL15tRiR
MK0HPUchBxZshb4rP7EioZaJoRk/UQlBECrqcJflbPI10UAsc9WqDCpkOcazwkDEcFiKOciUHWHQ
HJ3xwyhv7kq9wkIFOfg51vS7WQtvApqIPFogmMgjSENctEMgEf9Z6BiELB8imUKDuhUH8ycbzfOE
ozRVgWBKd32o7mI734oIUYqHvCqBNs2VW+H7UxiSoND4lXcKaZ3CqWT5ISpJaLYL5NQkEG2xR8eE
VVlKneHaPHppOQHIPeHzWvmjNg2Ho+QtM50Wwrp58kQTW2E2h+U0XNidtucif4lfwkQybSLzE2tB
x+rM/FEVTkAZKvFlUX1j/lzn6BhRkI890bnf86A94F4M8xb4EdGp6TnHxTqDkNGxsEbmp5z/oymD
9yDhZnrDzn6ECXSOhfIc9TjyhdWe/M1u9fqExoDRkdlSWjH3JM2NZ9+G9FqVbmZysCcpdl5GguQH
wN3YEkLqJfM0KtCiWN/CFVEmEOYTr3gp+jVql/YjdUpE1QomGuaaETmnDG0eK2yzIvlMLPNz1eXX
HEEO5zcDzK1etZg4EDX1Xa405tmuaIi3dmhuo4R7WY6vpl1eskR77eGf0viM/x1qwIN9FqTafSFI
e6N2z6EwLyGay8DqD1FZo/QBsRJUnlaxgSyOEcoCCRGV9k1x63fUPdm6HGsGcLCsi8geaX+7l26m
DL4MZNCMYRlhpaeZDB/WGs6GgFIPs2VDRBB7Fr7rnNdONKF5iK6FgIDiPRlnHBz/KujBNxVHFDJB
doCSq3Ox/qQTplLkbUXumSFi5ZgU1YxRDSQWVCc/y2OqX8LwZ75bv3EBnPToR+9ujWWr79uD/SIn
9F34Lf7Zqwy5I5PlR/6DU/+0E0ZLljLWHzHKAnAb15K5IYoBdDn7elm8NRSiFQ4SeCq0b/ozD8E3
9/c2Ud5UyTZIpK5I76o5XtVYwGE+MwRRn0PEQ0wmPZMCkxY0ZfrQd77A6E3Z/AlS5eAgVBCCsVnZ
D0fGdsNacdQYx/VFd2f5cBeynuEqORXjlfnnHU2KLe4zIh0qeQ+Oapl9cQQTciZM9brobKh1t6R6
aUamG6Z4ntFc6TG6G7mDrs0XKB6SRrMnYwkxzl70drvyFN7qej3FMUUOLi2NcwwLFKKYNVm9jKV9
UshefSkj2Vnyd9xgp37qPySp+BAevm4Kd7RXd4E4Juswp1/iSmPN6Dit4DHWePdn0Pkaw1Yi14YO
I/xKMYHjP05cJdoOzZoc5GVw+XvcosBluv1YGvdqEGvLuwXkaeuPfozjArxKToWcsaYoa1sU/gqG
6lkNGcHa4MVK4+Wn5TDqoBAJglHHS9VXN8WyByaYdnqR9Y46nXvtnygT7bz+0BTpJKopGt3Jne/p
kfQyviPZMfYca07H3m1ihBSckZJi3itEe8vQPVOL27u8JNiZM4PVXkn21qKet1f+XZcb8cw6GGXz
atIgSwsWYsblwAdFttMzChLsEATbHsSEZpS8ZEtgbsbdYHRvRXuCu08lsp6RCK4KEBADWJAt3kse
z4gbUWFI3ukln49GoC7Bqti+VPQhxlLA+t/CyrQucAL1cjy/aHSbN4wYE4iRvPRTTIkmnZ1+c1Yx
v/Uz33/JXHE7dLiagS4eNqwNVSST6woGTZCBWGBmLe/z1oPHRd6De0u8bW+UsB00nI7uPq782BTA
zhLjgexQ8iu59zPKK9IMvS4QnLpXD6uFeF4CXMrsJR8+ykWh6689wTI8zZp8WIs4yY1jYSdd7g8G
ekFeliZj85jGZz3Fnyy252Vrz5Y4nEF4YgGcjNdYDC+kxlzDA3+L9FGY1F1EjZAX+dik5K0sugsc
N5LxqI1+HhrylLjMruAC7ybTmLFcjrwfAO5W45le/EFyKPYOBzdJG+xufCaM7zjB9EzjSGKoiRFo
icmCKJCykoRJWzXfNYmp5JZTYsOHbbGJf90HkFbzf/3zi5KMSKeFkU5KIq/Ff4r8ShJje0PsjVub
c1k+jfFDXe9jtDgFH8meS0ySXr1ol/wkcOmku/k5U05R0546b4cw506HXxcBFrs5Z9YyZ/1TVIrT
GKUrVIpbMU5CykrM9THn+eU2UKjxOOPFmFsD9wcsQgAxRNqrjGkFlXKb7TMbJkHig0Y0fZgX8Uxh
l/w/Wm4GP4sZodvWK7GZ6nMkfWfjsDCFICnObW96is5W1MIhHoHZ4/EFKH6ecCRFFQxuEFAmPEqI
A1AKDlhfABagFLbGXXB3XDvyQZCF6SUxc1l7U1l07UMadIvuRlwjCRewlxgeazOy7rc0bEUDF/p2
jOOHRV4QMzWCjBxyGGDpQiLJXrQmWfl3Q3z6k31Kb9RrPHxUTGsgj1041VTPGULnKbv248j6Dvaz
jGGHQHUIkU1BpUXy3rDSF+Nsa8ZwWk0bfRoLStYqM05NbN6IyN3NQPs9xe7ILi2jYY4w9Ru1rWJJ
qJy9D9+AZu1NeI+LDRTDOV9Yj4wbyJwC+KoaUoZZArl3zsoE3qJMzsM1ICg0YuM4HJrLsNR+6sqT
i4CNHoWAtryxV4nA68Vm8QTPZ3ZZ99QsfnMWvxKjRLUipRJQKDbQnimvhifZuoTNtp4U4DJKdI/4
2hNL9zQQWbsvhtdW6RnGrJpnKSQn599SbHhjqJwjglIp8ESJ72Wcr1EaA4HZLmpLDUVS6CiJwQDj
B8tASSMJ8fJKrxYaqX4xE+Om5N0x73daBt4238h0tr8c7wwSqZJnpiDW4cRuVB8JmC9spOCKlYYD
yXKiRAAnS1ZcchgSVaohA9MNElrFOoO/Pw0EiB4Y6f+gYtxBwGQ0tx4vjNl6vORrzQDwgpfCGu17
GlrSf4BSZ0pfTJkZzSKRb2CUgmmWOBMtpn8jjN5IeUwoRPCbYoRUClxkteLGPjPlw9y2F51YRLJI
pE9GytgUzelFgCJ7u2ImtDOzjjSxx6E8GYB8GJwal45sxQHprYA9gR0ZpIZRT990HLmryepH03DB
hBCrSc8lfydOx0tyZRAf/Y5U/PwN/nxXNZrTlGOaM5tTvAeZFGzfGfJZGlb2VnT2dGJgKBHOGQVD
ijTGe3aCM9YUJzovjyzYMsmLKNDJ65a/2wo5FebJCanQWGpeaWEbbQiWXPH/kV/lQfhc/rbCDEO1
vFqifjW25sZM49aa8k1S1VupyzfLn9CiqW1HkQsiR1Jvy1bc6my5ospEzaqGsEOC1vi1C4MwVM7d
ZMtUYzm6RfE7ZmsSp+29IzC1ie+l6UZkiohIx/ZQhwOmFbmi18LXF7ETRHMihh3VolP9bfInxNuf
CZ4jDh5jis8SjwYyAvlG+qfyhoDfzF12T2jYTy/je5/sV7vMp/ojG6g2lkuMRY7qbDeIIMEIWZnB
vWu4XhFU8v4vf0ux9QW2jBJVFv8xJKLKH4Uc2eeXsjE1J/VXtHc4Y6dBLkoo5moQaVhmVMbkXcoe
FhjKVD9Nt40yVysVRBqFq2WKiwpLB9kbA1dMJvmo4rwg+3AHSCmQOlqi0qkosCO/dULuGaxxPvXb
+FVwSgnfwveITXQnHRaS8LGtzOSUG4LHe51N9y5b7ls53JNBC6bkoqNLU2mu0KTdVlsSGEJggM/Y
Mhv94CmddYrF/tRA3xvLD1Nr3V1AZfnLdcWyNLBjo1j3IQj1WNjlMMqSC0JnEYutBBNmCwqC+bYC
a47V2mn/XWv7rYrQJwE3B298RFqTBD5ylyX+HzGya2JvKQT2/pbDosH8UyvVRdOy8Gf3+aMMlOlU
FzLKa0+rncj9kRilEwTeWIrH3Ddql8voMmITZm/RbQi5HCUQrQ9FgLpwgjybE4qgcfUpbKWvDF2n
H/D8VpSdfmgaJCjjCkxu4+MuGwxoDIuRNQZLaAdGfohz2WeWaAIk4FSUpMrLfisgi/WbsWhO+Op3
XyhJ9cZAoYH7l0gAECy0JGjXDtknxhbYNrBT9x9ggYSLlJ9tOOdL1i4HX/dnA9LMLtLtJuZ3EBcn
E8mYcImz5lwMQTTl19IgU7GyLu20Xh5kO49L9KF1kT9x/4Min8xfGNHicx8lgYC6vKGGnBSuN4Nn
NIWzbEHegr41qawu50Am3LtFI7Ok3DIXiYSMEtstyjhC5bIDrv30xqNuzBz2BG9x2f6qu+6iqKeB
obywDy8ehsoqueDFN6Owx6yJPAJrPAUNtcnWFw9IAA2QToIBfJmUFlnJT+b8kskwWWc2yigu0PMh
oSv9MGdf9guJm8WJ7RdsNBfEpMyLPRkxafTTCr8zfPG5uDMrAQYtqdeDPtV4u8oFLvOK4S7RuVol
p/0zm5mLK9vRfqdzgrOkPGvtGmiDHoqHWBiOzQTZBrhbxRybycMEum7G7GDhlUx2Iv6b9Y20213O
L23W/Tw653RkKQ4f7sww2r/O+ooBioli8xx18V2J1w92m59tqGjil7UZnwudKKECqiMYlHyDx/yN
7nTPFzYkI4RHK3ftqWR3Jcu46rPeVYSvJKf7EZ1s38jyaogYiviFu9afkKZxaqS1eRzR/bf/cI2Q
xhixFayt6Vbr8n2aaasIudJONNRoMjILgwwMYa4Lvj8VCvayfm81Y7V8QdcrBwtb7XjCXFEtgayR
N3cS4ZaXxIST94zeW8a/Ju1FDlsJFYXaNyJKl/p6lg3iJSqvyfwO/nIu8EUf67AWaNx/dsMc8xaP
tYTwpkIHEdOHPI5nBUBIthpX48wB/Ung1cc0oUmqClqg0dU+J1n5P5rOazdSdd2iT4REDrdUIBRU
cDm1b5Db3U3Omaffg6VzLqylvdVyoID/C3OOeZ5Je94sYjSIkzOqlCU2Sd3YPgcG4YV5zE6jqAab
uoZdxH6gjm9tDwkf91xKYjakTXUVDiU7DBFund6FUSVdLcNEq+lno3hUlcjV21Mbw/4ueEKY0+n9
R6Yafkr4VuLrW0X/vtlt/pLPuOr115YFA0mGeFI7q/A2dI+KwUZF3y5Q4E8izutCsVhfDOG6Asw7
thv7lCXy5jnykC/BEZYPBtoRbCpeC+t2gxc9Zcyg0CpomPYmw5chdUbwArCge+6Gh2DbNYMCOaAS
81TFiwXENYruSHBU4igLx0S91Bp8WQGUeFYGKpOgfPs7pArENXTZx8YA45+5Ra0HVQbVfRCpupqA
ujDOhJDfJDRELYzPxVuTIrAa1YuI6SRSYFQM63u7iW9Ajs9lR+xSS6ZE1zwyfAm0jjNJtKvhZCjy
wZuS7A7Fm/rZnu99fET6cEe+h7Z6kknnIAcEbZcZX6aD9Eh0pJeOeJvx2BZaGOXaOUETvK3MARUw
0fG52f3/HUIE4q9m0GWBhoKjhzbQ0k+O1PnSVzKkZAbH+RrQCcLxZ8vgqvipepKuK3KJUp7V7rT+
2kTZb2HZQcqAxZKxpFVOOr9XRMaqJYs2BaNZD96yNn7X8YckOEM/lsc++NYYfGf/0qI/1vQEVHqI
uShX1C4J5MkEW2t/lGLmSinxILzwkVnmbCxqpkfShknCs1byBhBRWUJYlvCxNhzvxCvSoZK7eWfn
S7jyDcsD+0b4f8dOxVye6YQmkMpm/bWYJnRx7mh0uyrIuIhzQfkahm/yb12SSy5W+zuRdxN5eqgo
aCTUZIWJSOjOLQKXUj3ixfdX81aRbKDiYiBtz+0/0brxaQk4vEbw1IDnUMQRzFZl12XQbrxKpOre
zcnV1NVD/XnPaXibhuZFPprxm8bmm+La10EZPTTgkE2t8KPyScEo5Zfsvk2Al4RDV3Np91Lj3E+6
zjiO6thJ3uNu8KJE8BSHyCG483FdOQ4eBrRz5U5nQc5UdFEwrxBkOqoHsQ0jvtSigtoiVcsD9MqK
3BkDdvatRlUQE2rZwIHosLWxQ1ahDZycha1QT0z0iaka7BDh3KsNypsPqcCFcwSLxzWobmaGj1F9
Jj17DVAGxb9o5tNYrrzqT4gYnk3mflAzJGsgoAOO43IHAGrYArhYsD8QKDGD8O+QEh2Jwn3A9C+y
YLbeMqYsTIeDacExJyB8OBow9TP2cNSTwxJBZ28dA0anRcFQBjNH3sgnO1HT1nJ53DsBoTB9sm5j
zpZ0ZN72mSAkKdEW4WyRfDX+1vGQKustY0OtvlpYfgi1z+HECkCmVe2CPWoRtyspd3f4hsi2kcHA
5iT+UKUp7kfsBXiBoj0Qu9O5XsTjPIypeNkdHJ0sHqVMhFmRvGqd/GL+QER/RX/7bPEs7GBndAGz
dqllUolTPjP8utZiK4Jk3/UgtyIs1+kBQhEmxP2NwJ77NLNubVm3ohhwMHmcjEP/w41nzAwIOUoW
rpgCkY5mc4+x5n0UUgzhZtzfzm6KMRgbvyP/QlE+scwYW64fu76pOosIGcH0rACwN9L+uoMZVZdW
ekb45lvcjBsNnQirR74BoCNn3GoJPPvXczlaLbMXJIPkeczyXxuclXLBvYGAuCb+tac6TfGv5uIp
1X6K9yHPgrxlZIG1sjzl80eGLIs1Yla/p40KCIM3tHSs83OKnK9l74WnM8V8mtT0vp6A0JphfNhB
EZFwthhddNyDVEyuQTO+oTnyEoxfNXnqQGdsXS2JU9Oui68v6A6Hv1JWHdi3aNVwXcnRLpqPSd2B
l0CEy+9GRKIsgIVS70rcsBI4KDGvvbo8izIkohSL0gKyskN1SE7zV0orPNEIlqajTDGi3+9hsdxl
YfKuTH5hMXDJogu5rGDeUgqEQAWcjfwJiFCBnrNgRRe2w5GjS2L2YhrvjO5DtRsvi6ThT31mEb7T
9R61hMJEYohc5yqOBvKOXQNFIECW3aM0WKtbpAwXjftOVrqXXI+f6DMnmFwGTK7u3VqgskPJ6jBT
EoJMTysggbaTGTE9ECrslqTKgjqAdWwon1Z573jYOHHi9EvBB25MlocuxF8Qb20aMcAjXtomxdmG
dELbFvJ3iCkiM1oa0GyaVNaJyGBadDPG4F1zB7S1succTgKglgg3bsISGjcua7sEnJNs58GM8H1b
bPZcBd+zkQQnT9j3rl+aTgonwP28CDWVQ2hllbE+2u1e0zymbZgxR5BLAmMw7TFNqlQy/LgVu/5K
UEssvVtoIX6st5+WgYTQYhjmRPtRKfdI9zQhEyjoy/bQNkTJ9n9rc2DKBQYU2jT84cbZNFdbxmSu
cfY0UM0trENtgKwJ/z6BwahlBQS444R6FoE1hHzgI+iBTsL81aUfe8hoC1WDA5rDcFjFoyLj4EIj
aVot5Yf4UGkzy8SujPqKJ6n/NLhVeOqfSDU6kJSmYb1OHJQMG9KhJ8qy4+LUThrliKkzx2r/dGNx
aATmoMxgZCcCEdnGWthGZsAY+iLIqATIh2tQQb/JuuFlxR/6bHsq81ONcAMZaY0n2GqnYyfftllk
84HAq2YmiDvi8J9sS/xlINRPc+OEdRi5IrnpHxijjjhOmRUJf5N+4FjmAlB+Ai9TDxPvdgAHySZ6
OCd8SS4u2fvHxhwHWPhpJncE+2zuH/hR6UpsBgHp+FxlvKvM808Ta/rRuIhqDB3NFnntZMBgclaZ
gGcbVYfcxiAWrT03oWQO52D+qdKM5X1bdj6/qLWXDzmDbuU8nAaAZfVIY4ziqEGJm4AUqYfuTQXX
gUgSYlb/GlfrEzAAj2GeTiyKzZe2zR6aTre+wBUEfCPOC/gyxvJtdC/PawqyyKRhE0tAS/gUyXiL
W9RW43KXBvEqLWIwmTSSR3Gy/Fj3Oi3Gzyk7P9AyTwoay/pzL5NA26o45FpG7lGceRXkeNLhWgoz
JQ+VWghbQb6mUnOLC8WOmNZZU3rvcxYT4njMkJ+XFqEGxAKbsk8ck2/FdgtSC4mGlwh7re8STevO
aCkGK3XXSXSaBNznscC8bgaSTgo0unn9KDAEWIa3helsp/MZ3ZTQ4JeMAzy4aWs31SOX2WsDCWyy
cyNXfj1L8PAjX+3rS0ZSK7+lNl5yYAP2xgaIiWYP7Wx3vpKCQM5iNKGX4ZCB6GXIiWMCqGK3MhDt
tW0dbNLuIJcxxrfpapeHoYgvVXQxED6v3cSKIb10SXvxPCv9VW5gIwm3WlIiXCPaXlr2WiW2IRsu
CaRSNSkuaOOF+WXN1Adt1hLzG/9mozDR/tvTRZ1eEysK09kCH1mhpVhxYZw2ING2p2G+KgEuGwPR
tS7VJE4deJYYtD+WNGZjxyyL4iiFOnTSQqPYwjr72uWp/XGueoeQU6SMRdLccw3hFf9TUqYnOIZX
aJlwdbRTksdvqGkYDM1ddS9V48bjZ4s4FpXN4BJmjB7aMLXYvAeLhKSN8brQRXamhJuuHkdmK0mn
HqUqP61bYscY6biL5vpVAieu2pJESpbwNf1fSVRP+NwoiXC7uLran1mVLLnqjoXgilBkKPePBVsE
UaWPhRPRnRY4FIvojS25w3i+heGbxNJgxFqMwnfForXQ+CbtFqKg69FDn7hvXtGNv0mQSwrlETP5
itpH7X2sikATQs44L2osU6X3YW3CG10/cg6cfAI5MGXDmxQnX97eLNm8S48W5VIAJTN+m+rc5ig/
KqHeoP3UpEu5ScEiw/Dzi3h3TVrwmsWIupGQZMmPMCOJGqijSvPn6sY0pK/FCyLroIqprxAKj0dA
yvK2hLNQPvSkw1PYPOiEBOlWiF+jgY3BpLtbi6u09qTWizihxYtqqhBdQuMLcYfd4q8t0vxoRfJr
gWBbibcPvVk/dQVsFl6KNSV9KcMR1awsfb87XWIaYlJ/MeyIE2Rix7yEjqCzmBKTi/o62eoaX5WX
JbaLip13kng/bPkoNQCwKlfDuugjg5mr0Mc2ittDKwxetg5uJjoVEswIZDm1XC1bPs4C7sxMj3YG
bUctPORPFamD0Upeaphs2KOAbTNFLdgALOFgzeHtks0usvyvudODhPCDWcfNq2Dc0cKmBds8Es6o
jqdJmNnX/o6wT0xA8qLdHLPbkkPw99gne8Yivy3zuh+iO7YrRYgvQ2mWB43TbCDudIrS56RPz2Sm
Y0L82YgvLYF5Bvj96X0EXKTngSgOQMC0QCSlkDHpPtXZmmP+qkEwhxgOL7v5kHvt3RqMt9lIGZNP
ATmk4SL5wE6mujnn3jSmTHcw7TO8XvbQsQ5JPLWPwBdCknh9lun6LOLPhgAk1KVagplaL162enhM
U3PXIoYnLPTsYp8ayjrIR8NQgr26UOhXcnLBU8ba0l7QWhhE0VELjJpl23wKX1aIDB6jxYrRIoIu
qEAXnCAILuDjMLA7qsDrECH/BPYGtry02JNauRHq/WqX3lFDoHxMwpmIA7MOq6EIlX8WUwIaKIwt
JdD3bOnI4D420sOE0FnwUch8FDGZmDiv+S9zYkqqguA7loOksEdI4kT2N9gHcdrEfvINaIJZ6XKQ
e4IJSOHrVO08kWGAgdup2x5X+ug0JUXAI51dwXyNkNl0hnjtivJqesKVpuuJLKVMs3dzWF6LMj+o
Cwhq7la1gZ4YnQwcUBbDXVo6RXsU4D83sgP1asYGTWTvWh2hG9Qt9iaY9VnpzYnpFaBI8ICCG8Cq
U/u4vFJ0du3WHmYqw7YG5JOinUfipPnJ1WqthypXL7Favchi9jIf1SS+yvrLDttK6vxY1wyyZSUQ
xiwoo5YB7EbRr3ky3e6Hug/MRpCAau6WaGU78Ov4aQBSdRcsPFLFwMKh2CPki6IolwI1MgiQyaQV
dIIRgvq6NmZ8HSxI2K0jD7gT8L3TCk8Tb34WQYdf4yY7gwXlk6+dHtxLMkRs0ekU4jNLdkbnqFhP
0LeIeiwJ0BSd8s+VlDjhnyhSyBvaNavmUIrKYHHG7hNF9D/YzahqIeLm52ZhxGpZoRUufnNaezMY
1PpKCCn1QmCZ833+hNZ7QtRiK1hHudBzdIYp4MR4Kef5uaEDwtpFxrcQqCmGpqy68gDxvNLJ7tLt
ahzeNPZeEprdamRnbOL5L1hzImzp5mv+qps5OpzcqYi8lfhCQZUywzODX/Dxm44k0/WYVb0tr6K/
wDni040JaCbcy+pvZndTd7kE5HawwXNWEQbDGPWYUNpJzl2hbGdszzKwi2it6N8ENsjTodahunQn
jWeNsvWg56O/o4JY5wEQvmm0Iyq5g3EExmujqtkzOBzpOjKhGhEK0HTwRJ4IhbdV8V8xM8cKyqzb
R1PAAGDi7GSV6sKsu/kQsk9sRW4Rj3ArMT7IbOTaz9JsMWErHvtNAnTFdsOXg0EkpsAi+iIl+UZf
W0fSIUUS1leRPl/FDAQECf2Y6GgR/zWCLYaGQASiAqsxIt3pWFYID8lYMhBFaOxjohn9iU4QJrwd
ZfhLCiW1iz0xx1yQYLXE0A6A3Hb3xR5JKwNX6ACC0mdRrtka/dmUaOhUgSjLtvLwUph0JNG85TGw
I9gs6q9knbwBzWLUiXxUFTulyBEbLkJUqn6ryl4juyZMhPl+T0F02XqgBz+LXTYaCUEsY7ijNiaM
M6tmrHqsDxkwH3uGejouTXDivBRhL5LP2IZO178U47cRQhWBt6qita/mzNkDIzXGY4NzMAmhWkIz
ra4VoeY6+MX1nFTNXS07TlHQpEjK6im7z1iYyiYOBfjHBEE1Gik9hzVW3Jb06mtdN//Bivuj8TVj
mPp3Jw2MAIzmPE6IlFgmE8u4l2bziOyu4NRS5b8qo4tYj+zxRwul7MksjZ3pYjuMlBA0wMD5RpuG
5xyvg8p8VEWYJmKp08gcE05N/5KmPWLfn4+pJX2yMq5LgmXJHPRn6om9xTNK9iivfVln+6D9iLz5
G5P5HNpYoUeqyhY7Nnga+crQMVToGEReEFkz417qHF3IcZGtdLrJPHOOjAcze9Gz75aZWoqYYTUT
Gu/CVeT0UmPZhggH2GxMudFg5qEWdHrYWh2vw4nYxRFJxFwahMXwzCGJYI95FnN0buyiMdKfAD8f
UenbCu8VVYXSyJkNlLNIaaIUHv/z6il1E5rrxgsenei+YZ7B0tt3UyAHvusC+6ehp+3PiAvbY0lA
e9oh/2eKDwS/Odljr55ajq+G4wvGXYJXryNVc1Vzp2+A2BAfKvkMNM/iJ8oB6EckPRAz+UCe+1K8
Z4nFomX9WTuXlc5HnlHtMRhoGTSoE9Tugz4Zx7meDs2iE+8cwYsnFhIvhUhUsmbi9eOwYcTMUUu5
VDCI1KcGT/NN4MVDRsKZRbUPXgQWgSpKgSgMIduf8GQaxZnylobJ36q/OvPdNahLLRiMJDQ3ykkl
aDXgZxEGfdUM1HkNID9kRlBTwEQ4cmZm++mSX3qig/MJbRnxwbgC+yFx8090vGetZ1I3SZwtRAYD
6Fewt1IdLVrplWQM8A6TWroNrJXtCGlkOr+oQOpgb/HBTOCoh0uFDE+D46EWyPkd0ajPejN8xPH6
EXVI1rPbEIlXZUzYCt3Qsl3ZUDgsMCH+/wF4kiHHE0QCLBUoXxK33sdIq51ZoPFqRh8WtVSCUHB8
pQ6CIy6xuiUIx/pu+tVtlJGGAZBkCDGkjV5k+sqVmLL5VZBY9I/FsVgNNw0b0CBxM5yHKD0THX3a
yApK+vM8CycyXYmiR3qIjCg9F5h8B1jGRKLu5BolnhlZCqQizT8R/uiSgUr0X6aurP7EhCNLShKS
7hCWphAy5N22wZmK2SnR/5sx7FEkDfOMcxZWqh6oRLXSBI/DLxJDdjJWPftpPNid0SNHN8JNhC+p
s+yhXRTwr3e/8+0ewYZcmCyUwLhTug0BcqwavxjFCXCNzQiK1fr/V2f8uHNVNWdeAsyBGWgfk+nN
gHzZkT8k6p4OChoO1h7xIKQy/kfwd4Llm2DxIFeeLeED3pfVxR9F0bw37V02CRdR3zXw3RE3Fror
QHrapTJUZjaE3Ws4pAUwe0ntEemose7iEPaX5XunXzZPTDnHljWmPhNo2ovXwt2mmfxPtGcGOilz
OC4l40DdnRNMmnLCxRD9/KhltdPkVBKp7CyR5hjl72HdsVuBmm03SzJv/3L8G/OQ3onwsNCta+Fc
w/+Tkgj2169+3m+vDH97b6MyPMjAQNRi4h1nwqBuzjLk4Hz/NwrOdlRhlVuzKyzP7KtvZBDdhVZ8
xEKLFTi+6mtQkl40tSNT8OTcV40Ns5P+zyVoEnhQ6hkxsbbZkxy6F+EQdwqKU5se30KSF/3pPoiL
xjXlr9gZEb6Jigxkl3UfGkGmJScJb4bGDAt+GsWJjIyzEtjlgANUX4flRdxlh9mu8BNFg/CR/NLN
qI71ncOHMdxjVsJWnogdAQW/rMknTehDID4kBj07hYk6DWBD98dhouidR4bZC+zAS9u0ocgQugVv
yEsRxjQaHHfZLPgntV/Oog/SfWVbjzsO4RIazEcLgKnRBGdF8yagfRtU/glBfueWmRVN6rNZ5RcK
HBir/xI1gZAhXquaB0/pL/UxNoCY1Irdbdrh7dts+kNX0dYll3glb7UA012AUrrJUHT1k1G+j1YN
t4yp3zzyw01HkHtuHR0vYOXlKHSxpd3iH2kzbWN9CG+EO9yXw4KICiWkxhEo0ALqvPBSnFAG65Wd
VTkzO101VEb8eTWSA5V6nhjAWHQmTq6WAnni9Fo4uZCJ6pt6aqiTJ7l2pAxB/rug4/HZlHPGUYjc
xYZziiVFgCELD4u3BaGcV/WWvG/Yy2VWZdLWMjNBCrLdB06WuowQZ7AREhAKZhixwBEP9wluGWNc
yTjUsk68zTfI3f/qBIgObW26+XrWMQUi98G1x+Bjt1gl3yLux5TCr3eI80nec2pm3hMCgdgjYAWh
gpg3TJesPJIcGrsx38tMkJhzPbRHA5hANe2eQOVKanzq2K5JKPa56yMsnxbo+4KSlqOo63wQ2fxx
0gDv/lclrm6lrq8ZlufPRW4+GkKmqkR51+v0HYnSK93qKD5LSgRhWO4yqOXxOqPZo8s+rM1nC0iC
GBbmlt1jJn8hSQICxELwfm0WNDTK1bs6EgpLB1hhy8tnxpqx6Ko/hHLOWeO2kBzilq5ML32D7O28
FTzJVDxxxiLQ3EDvVs1jSikBN7hLZXYTGmDEvyZJu2QtmOEjqoasdAknBALF0Bbjc36eBMYHpL7M
qA0rjDoE8DpGxRFdtShtoKxAne4W0OMaYvIBESwR2Ru44r7MPbXAp6l6I0iiARlM1l8j5ApWA8Yj
fXTOaBhu2+LdBGvEEO8YkUCQfSUPmShi2C+PQov8dPupOvPBdxlwbckKCxg0J78qZ8bAQeWkn5eO
+wEZGbt1i2UmumNHe3xIosIsu/QFlMKV8B8fjrPH3sCTlSJhmZJ+OKk/QNRfFC16wXsIKG1mg7EY
+zbkW0/71xYv+EdZiS+lbL70LDyA5x8auqjITl728q1d2KN5Yi66GJzBKVYu8nPAa7IjNR0dhoZF
6EA7eW6njJMXy655GoiqXxnki9J0kkWy52qMgXRzCbHJIqDcUw/7STLuSrhQkums0xrwbjvSkapc
wPqA1MEJbFmmteCE3HgvFZSwyTcaG2Yh6rGoNWz98sqv3DdPsZWfteXIknErrmW2PvWFM6chrZKF
xDRpj7JW7iq/cbrMNlzoqwB/XDvMM6XblOwWFEdjLl1GZ8tEqqsYdIYkZMvZpXOAJLuzGAE/iA/z
mBx0s/cSi9jI6H3Jkd5CsKm4ESXVz2SCqdwitzwd8qdWT9ymOMPnsHkbCv0tk6O3qPLkAtVO+akU
2XuLtE5QP+ptfC8Hu5Dr82QktMeHHg9fC5RGgbH5gFivrVfTYl52MYJyjIPMWnxkuq6IpPdd8sDS
zAgIhOSqYeeLvnu/MKtTkxLXeKbPgfwsEVkgjVga8+PsN5+xYlJVgVwILBeIazicm8+RcqeToEsZ
m9Ozxx+OMqKflpFRbV2twBohmiQws5l8EVxLGzIeSMyx/kz70/7oZp3PmaCr+CxaLJDGs0gHD6Nl
LP7lDHgSrzuaUex8KnYLljsdY493BX8fyDeb4KcrEbLKHipDUH1VHHKbtMBlx5LSglLeJLxRUS0Y
z35Xu2L2OlZ46Y9txgBnAoCnD+xybeWpyA6Ox0d8iJPx9J1c5MKiOdqYkTk5fJJN03Grg1fzi1G4
lAtujKS/iqnmmnS1QtfftTx/sOp45E/xA2Hyf6IeRW/ccuS93L2I6/DEicledfMCVoZfKT0+k91d
GLW2pSsQgDMgUSeZgOhdHU+f4EojNlUzh3ZUSl1QxOjE9vecYl7W7nVQKDA5VRrzMxmZJWEQUw5F
MYcgyIJZxz/FE0LMwbSAZzIOc764EqnhdQCsEnzoR0P2IvK/yN+6MtDNMhS+9CejXfyVePxKpKMd
0m2EFKReXLVMQJBdA9BlrTzBBvhX1+LJ2mixHF6UcM8FmnPBVU1Y0nV3wfjiT3PvRSjTl5efYo/6
4IrPFQ4xieC0M4RwXQwrZbnRzuQZ3Mf+hVn2dcdgg/h90miznp1ZASsOPwr9Uh6obIj5PMjCYuLP
bnt5UV/bYg1VZQjFG7Jk3mPBKqhB1Z3xLHXcKZqyeBZmXqRuQ67BgmHN9G4HUYSB4pNQdfZrGpbu
wXqimF5/utHA7b9+Ktwp2dr7y8ziRHnB4MBNR94uFigw7AysFn/ywbMg7/KKzStyjSg5LNCWnSbL
ZYAeuwfyzmgPKJS7nYZH/uRCTBDtG8MSPaBJ13P4ahiDz7QfpxFJfYbFecqfXf3BmEecJHBmwCIY
mQbWm0VMcGmqB4mF4YqwaKnZ1aQEUrcmYZ9QOT8XVjOAv15J0cmz5LI2OZksjCy7/KLyJSeRX2/n
MnpLrPVoCb0vOAAcsAtobkXawdgkiCMRRcIRlHRSuktkKnjPnYKZ/W/fzzEV5p8lPbE2kUOwkzya
6iRJ86lpGMLGh56weCmqzxD9myjy13m+SJVwMafpRN6XbUy5qzFpsgTjYs2uGPVeIVsBANU1DYS1
DzpVDlrT2BOd08rTptobNrK6lsheONYG4YXFCpUu2idJdNl4uMIfkTGQANl5jA2HlDSn50PTe4fo
q4hL3pBbmwKtugiXeQWNC1QB7Rco0/PGAk/hJyeMP/Tf0zkB//TO9Z6xpWoMFvP3ojTD0cRZ1bU3
7L031ile1x1j2DlsR3vcp5vYXi20fPPBYI8BoZA0rM6JIQW2pAkUDITb06Vtf2vCA36XTXSwQAKg
vrFdpqWMlvC7e5kl66ic5hQ25BcKcpMaa6VeA1sbcxdRr/V0amsLsIAJckwMmUBjSBoqU22mInTs
f8a8PPC8Dvy2jYRrcQzJzglRYqYkQbU6/KKpvyyr6a+6dMSWaUeT5mV7wNi64JlS8bquUu3Xg+7D
HWa9MQCYmcKFICizaq9dKd3GWr6Xs/6ItuOUuK06+Ci5w8THNSIcEnSIQygwIwVbQ+yt4rDqmGuY
ykbCgJXx51yyGfHWmjzL1ylFBwZ2jkzcJWuuVh2F+X16z4iqIpmwTo4IeO0yoll5R6vwSEr5pa17
DpOUiVNDVBQiq+4hPKAQ9MVBXgCWrfqLxMoc5MGEVwJJw3SR1fYiA9WO6wxhp8n2FabICP7HQiut
IC8jJU4X4SUZ3qSiwHvXy8npBMr08gp8dSI7UaTG6+HPoJs49cvocFj3dyt+bZF/V/QiGTM4fA2m
5JmAKSa1u5i/CarvILpLGjUxrG8jjT1hq728QVVBYDqnuTbeREEJBxVywXJy82eTmkC17rEpnYiV
PfSdEApCcVsmMmfOyHzMNDnJAMsNNoRGBz+ObNjywe7ejbPysV7Ey9SubBgkP5tVv5tU4uFQ9GnP
sqmfBkmIWzeciZZ4AJ3b4qCFetUItCT4pRRN9uTrmNyyw2XMHmS9m6DotftsRqE63C1juj9giZCB
KvY93+80rHjuR6jQAJoPF8Oz+u5SIrdKwmSXnP3S7lvUgVjSvHwJ1DxjsZoT+WOxn1U70x05zdL1
Y5vi05Dzp4B+YEObQLltbIgxBsE0rfisVIzgq/FISJzuwwKUfyQxMDAIamDIYXybSR8QMhK0MEjT
m9GCvzgjXpjhdTmsnXXcbfLp2dcgGlos5DVxShdFVC/JOJ6YZvfaANVH8Zl4XZokPiXdiPEp8QWN
d4CcHnvrZZNLj6A6sr+4uGivGIWkrJdSwsUKCkmldMQfK9oCqf5TUwuPUXxj7HcLRii+vxRfAUCw
/RPi5r3UhmcHa0CT36omfpMOhn+QJPV5Nf7pJVEKreaIG8JAtXY2kwiAGrTkUJ9zIJjoTrLSJhXb
rVkvbcOKKIns1oT0g8ry5gWrB33jXF8avmMezokazgP3biJdJ5yguhhRb1FCtQOaMpFpgnm1jmNu
+TLm/3kZfNX81eBdtAnAoelZxPieHqtOO/N/ra7W1XcEZCBa8nfsMQUuApZXwGYLj+Tg02QgZMP+
GyM4Ali2dO9sZIO+3wjTaWrrHo17tmPEzmoIFBmOsxwdhCE+lnv7fqri5rxOIAbxyS1EtvI2IAuG
+Kr07yipB+ZqKT7MYVNcM5PvLUmK+IDX3+vHpElEgizv0VS8a+b8ZnlJXR3Vjyk+uOYauw1Hi1q2
j4l171o4K5+2QS5dx1de2a3EhFQpbkqU3KwiuhLUFpPMezqw7ppUjxNPPW640wVrfmE40GdCMFZV
MJv9pbNGPzFOKlsJJBUy1Q+QWckM5WOlUBV7IGTW/GJCYMbJW0nkdTME2Svo5jzN2rlS4IyqqqPB
qU3IDBgs5v68Goq58zqn1LbTgbSA3gobR830u5iWD3d1R4ZFXS4fdJEO/cwB4WFW80fu65z7mpX9
sAV6Q/eohw27vD6OD63qKvACJTzNTcVUhWHqoOKC3LCj6/BOG5KYZ9a7pl1kUxgvCZGXWKCT9qEo
2S7AOPfb8d8Q56dy+WOQwjxqM9FOHcu/yhldAuFPwIVE3bqPXXTrNGu/Qc9LhWBr+cV8JtBX9RUJ
6laxhJaD0YAetHZh8kXGTuQtqY4LKbOFOzu+6z/hHs3ZRREsdKRozAvmKILmW2gG5TAX09Dkgk2F
N6uq6472HsEkWes5k79q8ECQbCDiUuzLYAjE9KhWiJXn7bhWxhH728lE1N8dDGhJNf8Iw28qRTDk
e6hG7IM2hBPxpUPmY6K0WS8uszrUsOZppXGu/hYQUenabk0eHaGcX4d92ZwGSQxKpdSDTruWdPAZ
x+aln5MPy2o+3URmv1hmgWI1xG01zVWchCP+evxzaP6AP80mhpNoPAHNRtaN5m5wjH8tjrotH89D
VbHRjM/0VJ1pXgxd8MtSO2SYmAsh9kQZ1tUgejOMpaxeL0hUW5kLOqJmhJYmjcNrga88vxXcXFXx
qWby5/qbCLBDfEseGK/xOXhp/+TYnXCftGJ6jfChjTnzJcNbJ4kHqfNQU5MIC+/jKOXSRcBjEB3A
Mg+EwINfOICQo/EyGGyZyTGhWEu+qoK/TYcUmZ7mLHPjMWYiHbuzajnjjIcLv+sHzFYaaXcVeq8r
dM/K0C2n+UlIUtuNPlJN9XRj8GUGVPNObQ3MTAomcqoaR27be218ib/HjBs0nx8C1naQwRSa/cOY
bURNjyH2NaK+mi9TAcepSWfWikz02Cc5S8rslxXm/gogydHBn6gSvcj9r3GD07lzkGN7ob9PaXMj
HjgiwyQAY8Ag0k8DYOHwkCpaKy39H03n1Ru3lmbRP2QCzOGVoYqsnKSS/UJcWzZzzvz1sziYeVCj
cRutK6nIc76w99pozkRPZuSeCK1TVWdWtjr5VS1uCUFkvEapWiqBkRcHOVwPiCZdFmE2p29l7Pk9
fhum9Fmu1ZuUPq0gukGZDtOxjPRgWcE88DHwPB1K1SRRfbE7GTf73gL7kQn1LWV2YiSelSAggf0i
H50l51F/m++lQjc6ZKShkqaOsYrWvIhdJpmUgvFHQc6tYZWfcVSd1xG/0VfZIm4WDD4F87BlsgLw
0GkH3xXpCNFGYtXnALbevlJl9lCgT805UMFb9pRuuFjJb5sxLLY24Sruhb2j8Mza/AnnEjzcSS8h
5KM1eEqe6Ka1dZu15hqt0pm+x0mGIE/7Q81Ud8VbtrJGWwJTnMF7OaFC8LVxFcXRi7CIFnpzCOfo
OOcLsajkc/A0EBPCa8+PRlyy1YSXQi6vS+eIan0muexsikvAsiBYyyFIzDoYfH9sx8uoRpemEM8t
6ShmTDwMjafNExYeJIvwXiZl+ZwAwrDNtDxx1bGWQCOnin5JSFeNp4oEFwISOIYnXxs6v5GJcPZ1
q7/Ha3uxsneh6aBGwdbfrCEn1QjFhobvE7NyAVhGs7SdzHAe+9fYHhj1U3xOvRnoBUon5kor3skW
LG2ukk6U+3O07vGbwHJnck2QcYDZaBvjeajIXHy3rrLC8phLV4Jp0cG0iAr+LDAtnB6ohQnUYqjS
XUnrZfC21rKbHiI2oR1J4LxYHJZhlIEiuLLM8SfOyVVGSD91twKfUSPe9LdoS93siPbBxF+mM+Vi
T8o+QmYkp1TPfqgcDdfvKhOjbpKUsjogLeUpMCrDz5UEkyYhWDHWBEzAJRIslaVIkmBqLxe/ZRqY
OFqscFNEdyX+FwN+tbLkmSkamJLqJcjzyxzG1/RbkaVPAWchDgI3VhsEF/lHWmcvltMhOWwY5S/F
lFyyuT7PPdKBxZuxpdTKZWQLopBqUmepbcivKV8uosTvj6+BChhmbWuCtza+Rtm6NlN3haLEqE67
9p1wgQEkyk86spBkL/miF05Zp0gCSN0WZmjzZa5dY8W8r3+7CG+zhNwLQQFRynsQhQgPNZ4NOijz
MkrsoGUIvlVz143iwVYaFpTgquOtlujH9g7U/ptUTLdYAqauMCJbVUddh51wAwSryRfM9BfkyZIK
X4nnjR09/7lEKLhG2rR6ZZyLRpiOqiWwU5UPc8qFzNtBYoo0LF6sNW69vddNzw8x2VL7H/s1eYmD
wVgC4mDhKlpk8YJ2TdO7WqDtO9UXOFyyzOC1cFfxFwXiridjYB1hOl74xv87GJjCFMEtwsumQHi5
emCMR7FmbqZ6PW6IliTJEZtwcS/b+qTNP015fKkdux50r8BC84LAgqQAEqnCfGX9iqx+0pBb4BAg
QQQmX5AzVCX9Gvz2tVxgnYJBVD40a+Gs3azjEtZxI0uOQi8dLSvnhtCDBC4XFUZHtFWC2XzOTgmI
3FVBPRF31x50Ci43u9aTZ6rVr3XsP7rqZ94ZFwB08/QaBu2FuVw5pLn4BKYgInXkwf2qs/qjGJKP
jUSwG5EhZdOCX1W5d8OhNqygxeisTJQcbMTFxfSBQfkEgPi9sOwzAO0yqsj6bGkN65e3GqeXCDhB
QaSoIFiPxixey/LdWNM5e5L8Q/uEcX1CLVlLx3RWwd5JR3FZj01CjScWR+otk3DVmGJ3qZlRjJ6w
GrtoCb2wOpR95383b5IHeCywv5i4hdzciXJ2DlLP4jTe648JG1lxwXaR7ge7m/9E+QvhGfEqo1/z
taYtupLdRIRxlLXwwfJzIUMu0H7NeNisoPsNg+yY4To86hFacPOaWMJlgnbestVY2Jvl2b3N3LHM
j7H9RLvqFs8FKtnYs1C/i8YvBfh61DY3PdFvRZzcE0yWonnNLfFapooNaZjA7PxKpntBNdLI/43k
XcRny43oSFuJEhGgcUptjLe74d+76u8Gck+aIGo7UkcjJartmDmDiF5EHMxzwTncTvhNdqx/03Z5
UE5+MOll24CydLetGoS6hCaFOEY0bG16RNhAjXXwmFwhwlZO1a48qLW4vdznsY1OH7WZnTnHdKTZ
9Weq9xhceQXi+jyVI2g85TiEmKSsPTuBQB/nY1kSIyZyIeX4NK7Jz7pCYxViMmXoTiU7IYFGrNMk
gzcpbJuRP5dV5oXcgtIEZQXag4QNJJt3ot0hz9KET1NnBYI6a2RlCeOW2DUrGp/q7+GphdkD/ThO
4MheqEliObtN/XLP0uhJDRINfi4q/sy/GsOggt6+hfKhhzX9RxUQXOtP7+l39EcVpkPLFEMRAaFY
TPz6Z+aqjcXv0R6lZDmmpnGMcwEbeHRa1Ii4ZOuISOAvOTG3gUFFsy/X8GNa8w82Ea/cEUzL/dYf
pjnfDFm84ji6DUQcC7ja+ybfr4m2KwDvup/dlkGJeB+1kNsgv6o3UA33DZuatHYrjOh9n13G3Dov
RE2EE2fmnLnSkp+0uj2Sy4MR2JMfRgRFyG14qtUjvcBBCjSUBDxKmxGE0fII1Yi0I8yasoi70bq1
YEw4hsQe6ZQkBpZkt7T4ICB2Z2T85XJCbqFk1oWjt82dGVVqXZS3shACC0PMSiiIEtSqhlIGDhJi
V/VYW1ztAHEKK99b/SaaxBADqhvzzap0BOKI4Cc8xbAOxWc3MXEXp1NIKgh3Sk1ROccuGtzKNjeM
uyNcpdY8fykCmV7A7DFiCONnmNSfrJ9NqbTHaPKGaDsiQjaf00GneYDCvFTXOpCM7VfDvnKGWWdP
Qui6y+9k3NCJbAbjRX+t4vySFZZ3Ix5NYXmaDwul0yPSeEiX5uz9zGosYQZxp6H8qQ+TPebiKQ2F
j65w8nV4k6jLwhaKdmhczd777yJzifKS79bPmm5mIrAWlmKaB6m1MFcK9x+VyCVXvsesB7CNNqai
9ec1AHBL8cHaLCQpD+/u3txWpzlkqAUNpDL5ba/7SgQEABOuTv42uS7Q+/1y7nx4S77MqSX3lV8P
0Em8jixZDXOWdGij7iAZAra6NWBGC0iVILEhuagPVcjPDdCCBXmkAzhZZWroMBVGRS6hIh/D8rCM
C0k5hpsDLoOT5HTdEnDC9AD/5ZxAeg/AKSaczlvAxsuYjq2OvSOpc6kxX1oX4bnTb5vWGDrRfnF0
rbqEY3FlvaMMSLwgrEYMMGn3prQ/Vf+QVAbTmuIQh/UODTqvrkaZHYUkPo6ugete1Ph54C0h51Jx
v77kf4SYYImZSUvxBsstzXknBcs+n8YdWpCMtg2rgYwYRDKmY4P7ViDWUSIkZGqOaRYeV3OAQ8j4
2xPlEoZvd45JIjJE5M+KRFAQ3xz5Ojl8qcEmilOrEImgrX3cS6ECbMgVSZ2iH92VTYnUCXAARANk
SlEPFamFkgG8cmAvRsx2jhgsKB+GRWhvFjtY7p8ZieeWlPiSYVxUVeSS19ihZzOKOVz7RW65MWJR
Vq2XzCmMKZgsIwgJEFrRrFdShom7JlJCKr+14i8HDorbP4WYvYxefbVa/rESGZoEqiX4GV+9BMRg
UPwyr9x0Icmv88OR/oFml2ELlwtGBPCGxi0V0cSxxfQlLrqJvayk+si7ouGscoxYIf40wnZVFXcq
oDaDNdPSXAbceXMTeU19z9k1zQdk/gyWNo9zLAHnJbgajWyg3HvJgmfeBHJF6ho7vjqVbUzNa/2O
EuHdWOlXl8OdnYe3mTPQ15Oj1C4fS4E6NToSbNALvpBNsGKtvdgYaBi7EFNgWjOX1Hc5/SjDgjZK
mBfSTNOSooxoSidLIsTIoNGN6TAqBhPvhDrDbj/4dV46LU8i3YzD7AladMCdwifO4srWazgpkfCI
sVdtZ81xQJ91OZAzJxjmUVTSm9B9113utwx6S09N0oukZLdEDe9xSqfKhro19omQfwzC8NlE7bvt
oq/Fj8osMABFWgZUbjY6VQNtlI8ngacXQXmpfEmuiV9qfkdVctPUbTRd6UyjUxUHNGKB4V4VaKhG
/TCJ9SnBrNRgHSWlqSuPXy3zO1oWtiPC3RTHJ/k8EpLMeZNkEoowGcq+G3WoRqGb1Bc9Jz5I/Yur
wle+sgtTko9JDHKk7fI/CWEOYtfNkfiYEVwIh6HVDv06H5APzid0jETiVAZHCCtt46VDH1JCFo1s
WdVOJ5GTxOj0UXcmI2y6QM0zRJA+P6le4VD2zlL8kquYypquPYHarmBD7qnBpHhHdC/jHCwF3GjW
r1IkddngFSLOoluaYx1K8GvgSC/tadBh0I2SbU0KJbdyKvBpyhZZmrPldjpajTI/RKuCDc7ymzgJ
TL4EAuaSNAmiGjp7ZycyJf0k+St1EHNztosFn80i+V3U+Upj7VVoqBRP+yZDZahg9nsUrMELhm5y
0SLmX6OJKTy5JwJMFOpxSai36KIdaWw9A851233sgIPf407f4rmIRlMe+aw9OljJiozKaXDrLnos
Zn2nHRoRC5uuhYczmwjdCyFv/03k5BajTJ9kQHSFYVvcBinNY0z6NUGGjDTTmdktYx38Y9Gk74xI
vVWRfNMx6Snp50zty1aG4m5tNE9F999QVsFLtcTc7VI0C8BqOjh77ItTc2SsbkANi20dFaqBCjVh
p1f5CzCiiK/B7IkMk5yMQXUizScp10/xanG6wrSg9kG3UAmnUSRlZZxxu+WnCnWqLiofloSYrGBr
ijqeuSJzqsN3M/0t5OEjt8KXYBJSPHoNt3HTPbFxnqBUYkfqDtr0AofqGvASJr8Qph0fQaA3bJal
krkIHWn0t0La1BQNBrx1Xw10+/AwrbHGansVAjm23DpmDISjEJabprJBEh8g8aPK+f+/3TZotiqC
qrQuULchSvxTCgX3X4uGnA2JJ6fQJKTIEYRy37VvBKTAPmx1q0klBpqV7AvUl2GVMWZ8T9l1QHCJ
/Z9oYOVZc9LAoHwNibqLqh45swSg5dxXXKuh4axW/MTTQwVJRjLOrEfGYWCRb8SlTRK7nOjHVcQ4
Dt/1PjLMkUmjUWLDFsZAnmAUlQzYl/mlVcqzTaVHSDyakdCslBlEDe3ABLPW52MSWaTIkiwT40OF
GSYPJVsxhAYZdLzSabLGWQBpMATat8M9UpGOGK4O9s6qIBA0pp0V32aPvksYL4CZxs1G09h4pe1I
lY6T+HPJOfdaya57F8FJ9aWNQ1AX6cEUMPVJ6VEfp6PWLuCCseJkpxW0yoLenWT4Cp8s+4binMAn
K0CId495Rl4tgTnpo8eaiHch+eyhXZVFdovn/MpNOPFE9OisZPL7otT+1kmVTRkFRJUJ+JiRkPIr
lgSvi+S7ZrW3UG7dgZWja14EgLzIm85NO5/CTNjJMfqgzp/PzY5sCofjxZ4nIpbixm8swxcBkTOo
xB5bi+pBi5OjYpBmORNNzhOwaoJXLupR0Y1j6SzkVrfJdMOldpMV+dqgaiWgIxxGd1qJ6325NT89
VPJu4a+UfFoDe6Gkus2Gp1DNG1TzGqX81P9TKzVocasa4V4qiJu37Pn6HY0YpoFLI8Jl3IKGAnMW
d4DpYZfafaK6VgmjZMKpPZd7F02XKqxumr2qfxieeeWsHMoTQweIfmvkheW38fRTszyXgnYyAjE8
Ci/mvf+FnrsOmd8xz2aALySHTjguvXEW5encd9lZ18VTaBHCGHbwneUDDviSSKW9QUzIrMFqJM16
WiPMawupkNG/iHkEsHO/yTn396kjxpJXNxB+UrdDMlUjmZL3GY+YW5/b7CZM0QPiwiPLJTupeTSL
pww/OPN4Ky+LwYJrBn6hsJUk1EhE9lxGrr50T6vTHnPS28O7IWaVSikLL63YXtBGPISB3BYD+0jM
q8GUWKKXOdMzayPLbMJ9GTgPRYy8d4bKmPuZTuz98luD/hptvwz+4e7QW8Nu6phLgwnBqzFyfFw1
/STd9Pa4rjVr4YDbmtEi3nt0CCTPgvRQeXuHkykSTVBOxzzyN/nDtP5Wqo9xurNUB3TmgGJlbjLs
YxOvGcmSZHnvLOT6FYvAGIBidVq7iYeXH3hsO78e0TfKbJobhK/qjU0a5AdE+1F/znImuXwMGPlY
fjqjRAFJAMQ0AFK9ooYDJSsxVheixOkafhNxl0a+gpZ/wmc8k1V3VlhpMWvkCa0wL5kM3mmKK/VX
klwjUFgtOaARCLqSCWm8L4yXSvVfElVqvcJovlAQuWMXOqL40Rf/5SBPBwx62QWRpWMWQUuxoK/T
Jk3JZ1QnIrIEjCwGkFuOtQGSnRXVbmOydOov8RYwowSmjCipfpsiUJlwZnO3EU+d2oD2Le8IuOJy
/e7Gb7VLLlorn9L0N7OkFEpZxTpjRX3qCoKrd/9mwiCa4piAnxGk7zynXjdMV1Dc0UB9RpY3nZGt
dsOuEr6W7W3rCD8hxbG1LFf4Lif5BLiRdhvLmMHgjXiKl0gflM8Ac2PJHhZY4iaMPQ0mZcc1lNyi
qeNdI6x918NN1hJk1JzrOkE8IVAaCUr6iBqw8hOmumOm7GPIZiyXIjXaTRBa4PbdQSL1l9YU3A7q
H+ROnGZT/tUsxTFEvUQ+VIk0IMaVCDOpAi4X/zHGwW3J1MbLUc9Y9eQTOUoR2jlP1WhkiV8GxpDx
g7djgOyNNzgiWyLCMaPTuVAv9D87KCDioyUoRLH+5Ra1u4iU1fiZZMmtWZmWUkgYsw1+vmjA8JDs
xwp0jQnRAkIlU6MC/RGoyTESEj+24mJFeK9zxDMkHnS31SFU1vvUzBxRX23kt3kM5wbZ68qaBNWc
jY5G0FkWkB6pIZqMSWzXyVsveekkd2Ew8mnRkf2SFMtev8cUXHb7QZHxaeb3uf1INNwEumZzWbOo
xXT4d4rIoGqH/92BJU9HiMez79e6k7gjh/YE16/K9GM4k1//IQSqdu709Kr0zTPkHTaYqun10Syj
I2TfgwFmsOglcINFoFN1q6Rs5YAGblaZ72tj3mk4+HrSmJKoubnpmbkaTSoE73LFcfMprZTLA9kp
SOnw31GX4+jafFI9YRUEH5k4BTLd2LcimtR3VUrnPOahUmhMh46gmuicLMuJX3ku1kOqjsfh9Z+C
ip4BJyovy5uZQzJSyw3yseFvm1rJkGxXMl3jgaJDKvT/qjh1VTokbWkxL8ENqbsDyydXID9L1gtg
uFJaHBo+xpxZUlPvG1QEKytE0yDYDwaEkWJI4yuCAzH8rioEsHZJ9GIV5EtOB8DfCBzIg9EsM3Q8
V+Jp4HFWYEMYPMkz+++S+lcT/sXxX6FccVzy9wOqaFi0XDHfW+V2Vh2kf8HEwdzBh57QKh10hL4G
O4+t03pybJotyVnJn1x912OErp+EqujQNx13+tcwn9rQ9PmoffWSc5Y2PPIxJDJ0R+Q0EJRUdbu4
Jxk2ssvorxID7Q/Xm9yFV40LmrNTCP30HKsSalSPUqPj8yuYIepmkInwIG8mqv3kM6o5ZgSSY/Dz
wNhI9giLd5Psl6HPSGAvLnXQzkCYrZ0lYcPGE6uZnlnU0K5gxH7X2O9rwrm70O1Igqs19DXIsUDe
MqgklrnvjEOtMG3LaaLHoBZkxiVfYncD3h4ot15FTiTjjeHFqzWeJaJ8AI/sisWpwUnOMmkwTtRg
iiK/MQWXGJrcLJyZC+2aABhYZp4bpfdS4yUHEhKa7y59RvjpkE/8n5JZNS+oYEaAniWuho1D28Vu
iM3GHHAXSICeW9mRe31Xxf2RDnaViOrACTBgaMU2pgvJrjc8H5CQm5jInrgNutk4tdJ8jJlrzFfV
UmE+JJh3uzNnM8mCagc0Hrcho8gYppC03tDyyOFNnpWLPskfeRBroS2IND5ApLyMaNKsbmFiokQh
fjMnZB62V5b1Lo7wvQZCCY+1QdLQPzYldrOoznBkrG8i4uiO8kqFxwuqSPgiOF+LnLvtogXFpqqM
8Z0gMacSPloC9nwA6NYtupqq8tExCjAIhRaihSFj9WzeetyfZ3E8ERvrWq8GvNZH1l9Cq+dY71CB
7kI98TlAsQ4CNhC1XfhhUC7HY9DEwHP0u2TBUioFkjlxX91SJi4TczVyGvhZqUCGTYUNn5OqO0Uq
k10X6bdatR4TkIMKAxCnplPNVKmGZC92ghOZ11LvYD6V3S3Opluadze/dDRkLcSJOFtXA64Mx95w
mmz8SuExDj9dwcUE307M0xkrVowVC0xxbQyCjQ1cpkz7lXCszje9SsUCxrSIEaKsHfSeY61WfBZA
UK27PbHX9ppDlN61u4jVqLKejtyC41FvaEBFO/3bDyKS8I+y0BAgrzso/247H+6ILwZmxyGkN6KA
Yv7Xu/YzXSzgVwc12n4kyJTobssVOVHORoc7OTaqg2CsuAZUf0afOd+w3fGyqMAX1yfVuZlDnUMa
b9ahu7IjG7XRa3uVpIdotzKbdrVrByNrBIJXngRDvmkWKqrKhuyBNz9XPYPnL/xV/EsQvU4OmqcG
hKcSPWb5L9NJH6ib2rVPJepeprb9vwz1lpCCSXLfOZ3fJsmeiFgNqWVUWWFftLt/ZbTe2Tk94hfZ
bzNS7vCursbL+FN9ph2r8ZZJeK7jkCV5exYOlf01WtmpryuGnwz/kFuzcYvBD2DgXLaGkiZO6iZ0
Intl6q/mmLzCLv5oUC1ypO3NNf/kM89Kfxkqf3P6gVtWusyfOvQqKc5lqtCIKrR5I5xTNp8tVsto
OAG0kPmkc4pFiSvYWC5y2J0bIqgojHaaqy3byv1SrKr/mQA1CaHsDIcBSb2CtnYie9pmkIbDhfAx
09Hqe49fSsSEWXLajbzf6xc6pzbcxzINhwryeGI+vJMK5T40n20jo4t0y864LwV/z6xkpSrdBN0g
DDe9hodR/1ua+Kg2B3QM8rdmCayX3pZ+UJVkJSz9sRH3PQeGRSywWl4G45lrTiwTqU3OgHGRmsjd
koR61DJcnibWZJ3JFELtsVb2iy9AlJX6zJ9rtAfjz5A/FzIlN6HlqJL1IXyzHzTqoEopsiD5aojU
2qBgWzdU0Fwm3y3eOtU66VtXoEpdHshg013rlBO/1v+0Tjg3bHP8IzG3x4XrIYmj5EbNgNsd4sou
hU9jwOGjXXTmiH3ki7MJxiao41x1o6VFKAM250Zv+3sb8ie0weIGy9pupJkWQUQETnZnB/yAKc6+
jv5sp4iMjZEQc8J3f29nZ+uyWTVn9CLxrTRMb6rBqSuQjtDC2gb7Vkg9rB6nTUnHh/dzqPLdCClc
liVPoGHdtk6aACa//5khvrU6CmHtmIA1rJrMS7sNM7QzwTujMhq5T8zs1eb5MYv1WyhoN12Qbm3a
3ZZFv1ptfU1om0nIa94Vvqpg4t6o3s2W9PawXlDNiEztdzpm5lWRvZFoo6MU3DsOnp6Ks7LYdfVh
7CwhCq0TeQmNAV4p94bD5wjNM/yQFi7oRj2McLLQy2e/Z3JyhlHaDYxE5AvEZA9MKGI7dW/56hnK
GdMaLyFzcqbVBJRPUu00T+fUycuMlmjLS9pIu/3uh2mlVApG1Dkae2YVkZnKsAUuhJHsze81NdmF
ZzaX80EpyjPXP2OQ8SQ7CoR2K0RZKcqPimgQZs5lSLAiCjLh1iIzld2wbF0FXzuiw8MgLkejvM6T
+Vi/5p2sStc09hqBeN8sYI5Z57cB6kKILTJbClvpUqcrCBlsUL3nRN2RK+FBfTknmu6DYT/OmCjk
rvDrcl+P6pNe6bmJ7Sh+Vb8jtZaBq1ShZCX1zsDYP2KOq+vvmPAC6Ddyu3zlhviF7vwwluubodJ7
0TxZB7eWlB9raj2Lonsklmz/gBBGRmYydw7rGR6v7IzDd0+jF0lHjcBOIiyYewAdd6rJWX4WjkHT
FTIVYf0WREbHihNOIFrMSWdbUSY34yJQiReN4ucmIhxqrvIoXTL5XQ+fhpdh8+JCZxmtAG6zzoyq
bHwiV2su8XYDy6RxMmGkwx7GMaGkwi7+beEdgzzgS5NyTgTCVmyCjNbxj0FY5ygurszjVJeXQhlO
Yoi6yoPTONoahiuopouEeqlTnwMHEEqf/mAlgGsAUxlxeUf6eU+RnPySF1sterT1QDedZuSBMghM
6lgOfdCHHnoiMRZrN1rGXnYiCIBldx+UDQa4PNfUNYWEBcHwlmTignKOPSxMk60nfPKPoYkYPyM9
oM/IIY+s3JCdQb4Uh3QJ4YFuPRx/CQbuevFTokZE4+bhr9FXKDRUqgNOM+TwAipeZkkeUBk7j/Gd
FBzP+uoTgxXg0AX6hnaTTJDqn/lLzjo0rmCwDLeqcSJOxdWajCsQxqV+J5L5DuviC9DAF/mCCdbe
D1nIXQ2hgrQzBgrmErWP8F+ybQoWHlH0oBVrOSuhoRGJmIj62+AVnwamp3og36sjP1wPyTRLj0Zc
nIySsW4roAZoXPRf8rHf61F7asLkbFTyuUuaS2rJl2j51jgRZdJauCOEt0AwuhKJl1RVLkQkhWxB
tykAMZX/JlzZagQp3lTPczSdgRZO5pldMDQNJBPWdEpK48jVekzm5BCzqhiYXTSqN99nxlSJTwtu
R83igAYJllY8kK0KS1WQonsUiY/hy1B3QFHjz1j6afFfQDn9EPJIRA25aSvhaIKqj3dhsl5mJl7x
mlz48OYV8RCkefUn6UTvFAP5b8XAUDNWpL3HH9Okv/S8f6mCDbbBjojEAovmMMjYGCJPNlovoQ0U
cq2kSHr14vSqjKMxombOFG/FAQ2T2et/TbIj8A/YmNpt8ixXYFHMfFCuPcMcQbpZX7MmuVey8iis
4gUk0bQHxNtm9/zBwF2u1JarFebXoYp0MtAWMPLNrlMoXslPGobzdFnjFh9CUJMIwG72NHTKSVWq
M6BvRSReL0LIyHCepEGFLKU+y448Vvod9R/3e8aPcGH2yJwGxpJB5sMnSFkFZRO/ZkWg+eAWanMh
LbP3Yhx6mxiUPPHxE1F/KuhscAX6cMHX+ZLwXZDM6/+YGNSPsbT2jr5uc7Wd1LusmToiJmQKbTi4
LSoa8/mjyNiGxWk9OEhmzmKaXCUNh2uz2ELGlq7rXJ6bEtEDQ7wxQXNvMSqntNWXncgDjY92B8CW
1+8RD1+ZahIc6NfYdhF47rF6mtsGtfjbAtQV72wQO4gAGqeKWiceUVCeDsRNxoehcW9z1pvhq9Gv
/YoWsiIJVjuLGcceSfM9vHfVVcWH1O5Ulq2dkWBUB9u15g/mv2IQzX3AUuIks0qPtQk4G4wwrAXZ
5JAaw3WELo93hPta4r6GFQJf6VO8ovqmfv5RpJImznE6OMuAQchwEhwRS8wxkYAt49tnwicsWhV7
+h78V/3PIGuQHzMQBtM2eYgbysxF1WjNJB+txgAiAEUm3dv6+aMxevJx0pA5EcUUvqj6hRQLNDhC
suIrn8v3iggnFXwiO9bMgVh0CoWTSbuYqbjCTc7glGhbM0hVfAIyQ5MeGAgXbT6Hp9WbvaFjgWM6
Rd24P0h0V8WmQmiE4lRQKDO88F6WQmAqERkQF6kYd41mBcxDCWRQgrFiN/wvfSWS8aJt+Cgo4j+N
cGtmSG3opkt8O1d658W3/hQuEOZg60T7ODVuFYYXYm5siWUjnvplJY2Uqf7w1XGYNDWaCw4TBHUH
vFnYfV2NiwTXgIeg5dxbE2o4JF9Q6FQwndZlHI0r48xdLfHI3rEuNi2jwG+MlKDZcaN0U6ASAmqy
ZNOw9KtYcCu2+dG3kEmbxBqXXuqYOnaQQdiJQxzQmEfqWWRHFrUSin7QMknGTMCtG1T1KFMZYIba
rtWR5cDBM42g7Lmhw7NwJiLuJsbr3dgXld0r/SMh0LG74Oowse7lWAZFtG4hemqAyGDelOXFVYyF
TdEXhubjEVIO4mqFr46OBjIs6v/Fjb71qwBZQdtPHXP+tgVstfItQ6g5lL7WO1SH22gSyd14dS55
xNG083Ikar5zJevdws+uozroEjPoquEwZmyuPfy50yVfkKAwhfPHf+lnyG/DHgGAFGCvQ1PApPtn
bejhH3ifpFYy2c2VwP3XMWAxDLcXh7jTCN8jl510rJX0LLbSXUbP0e7HP6GsbaZeRDSeYJ3LZNyR
JL4boDEQ1Lr5XPfWVe4VrD3tXjApOy867Ao5E0888w5bItfQvusM7SSeWgxtaigfyMA5jC0fm2P9
ROsnkHu0YMbQrvln2KcPmXqN1amj/slFJEbzW9COP5c/SStcT0nAHmq/pNpeqKG5w4kuc1vrTWJ4
sqDkwCT+wRpOWOi2i4rcbMP9UdZzNBZmbzl6XjnkzYn9WU8KLGYsk5O/uUI8o4b2sgoDC/bMtP+8
Ywa2k99z2F3Fbjq3Qwm89ro1F5H11iSctkK0T9YA/fNex1caLzvtOjmsnyoRKh/ZeCwNUaSL8FK6
f7oJW5jg6O05XihJjUL35QHapVYHa0bS+bw3PQ3fXleXhzJtg6aZ/M37jkucjY4XgjUr6T2/YHOp
E64sHfle6qmo3NiUJ7D3tRy8GRi9uQDCBT4sdvfkAM3JMauJ1vL058A+XqdKjHT92P6b2X1F/tgk
vo5UwEbdrY1QEiXqmuqLfylIRCycRAJS7oaKjYNto9/15U0jywFaVtg05xvfDFJWFLwT2rgfSimu
w1TmvHVzb5PYNawMT/4bMRYTKHHU4v+h6byWG8e2ZftDQgS8eQVhSNCTEqXSC0JV1QXvPb7+DOy4
N6K790t3bYlmYa6cmSNfLYbuthY9oy686PfGCGnO1tq/jHp5JSAlRNV5W3jutEs+WDs4jZmlIauq
pz+bo3/dFX4cZSc+uNJMxRPojJZBuArQUz3xQWloxPPFdzYVpyAV8ExIhiyfgvMWxaVQF4tInzEX
rpLU0VpCh8Z+K38myQvPOOvs9HeR3MKW1kAhv0XVR8ENc6yfM+W84bbgMfbCzniwWKE3aMGS/R80
gYBoSMc2ilJRcYt9ElNYuTGDyz8svMMbaEja9RKQtOGXbCCwlg9hDO2+Nl0Rg3vmr5l4Xqm6WrnK
IDNpHf53XxT4bXkoyVfuBpZOqvRvzSKmhV8tSrPTSajDL6UADTxfcFEPPP9V0/3syN1vmO5aqU9l
DpCzYKeEuXCxNWMJFHB2NLYJlsROABc+oXm5Sh3jzJfCllbqLDlXlZx+VjO2C9gLTL++MQs+obOx
eml67igWiXb+rXKCvcvQlaq0yubC4X93LGQ0nS1fio6qSRXuYZq25z/x+E80I0Sd+ZTAJopgEzEs
pawpVe7UAuZQC+5YnNE/KbmbKUz9bnWYuCjDG86LUNnKdmygLZW6HKZClUGJmteJ3RQqw6mrv41I
cYoG1U7U/FWnD6btyab7pm55HUNG2vP1o2q10ftzztxg/BhzfC7q+2cKA6gO0d+l/wo4t2k3u5JZ
uKTfMFmrAdYVu4sjLJuZTQqIxf6D7JOjgMPeqk36HQ28CAnizlz5sYXxmNTtid5OWDADHMrN5Cm2
g9fChyRR7A+x5JvbwJN29sIfGevUtf3F/U+Tn8IUIhLvfXYNm7CcmBDLY644CWq6/g2+tQTjFQ0v
ef49GZ4E5B32f7M4McLKROHBbGsVw2iUORl8DRNv++xuLlt2CYqrGlwe5WtxNKt4JyVsZ1R/QTFR
M9I+7OZJpsB6av80SX7RJuWaLYQglUNFafjiGkhb4/Q0uJhHwILKPDzmk+outDXo1COl7ClNf9pZ
EPRG61xQCooKMnUPEeww6n/LY8hINapt7uo9jSVwFcOl+ycOTJrq3yk662WgpxQ1Oh0eBn06DcVB
lVqnECNoPTNJxavSXhFVItjeAkC8Zvs0KA6ZGF4nrrTJiybw3WK853p5AT83GQIv3i/BVCnp89Ma
JtaC98Vywtp0hkCQd3RqeYLiDiqLWkJpCP+qzhLVoE+JbTndGcp2nKI98ruJ6J3c+6oWiKcHxitY
IOnwJwW6nh+rDm2pDyo9ZqlWnQF1nDHYuHLMq1zZFHYHAm+qNXFHInZGe98pPjTdo8WS0UqO0vQA
lJOgMGlmjSBcYRicqgv7POps6ptlXZnzEFScRGRANnatykSDeo2POdEKJtTaoSU+VQtHld5nyRkR
FznyB9YBqvZV4kHlYCnz0Z6/1sYpYW4mTNibIVqO7gvjTAFFiIfWmJ6LYTw28nsl3AqOtaW1KWrv
+d1kBmGRP1+lbIVQUknR7jp0bhlMtR7I1B3V5Huj6ssUDCgPacBQQR0ZxcnYyUNLPraztfk57S7X
j4shH3VdPpLP40SLZnIGyGJNxACZkp9gSg0bL1ajc1yqxzScA5kqeOw3PBSOXTAxvO4m+A7s8tL4
I/5uo38shFyZjGlqUrUU3qtkuddmejeF/ibQPhA53ZrZQ7X6EgGiic3x8oWdMaV3qRKNvSaKhHK7
fYTgMIcPnNa7E7SoMaRf9966Kqsaa/iQf41T5nAN7mV1PwI7jICQmiyIE1b8Yk/DVMOhiKl95pFc
oL3nLIy0uDjMgN4a41ob051z8GEOmEHnXfwKAYYr95z7D2gREtJoDd2fDL4IaYwCkwUukjZ2hA1k
T+dDysZnpMWoB9nVQ27umXqkgt98h6nQvvUl6v2ZCASC1bQ3zIqK8Sqw36olbrkLovm3w18t2dDL
kPOMnbA4AKpuOIPoraEhXA668jRi6pis0s00okyx6AjrnS60A6tee5m/TMSSkDanZumcNZV2BU5n
yxUYhRheW8BYsEvyDlApfUmx+uggpzL/cCRg3Ta4d9YLfiq55qQZKp/KaN8Ioz241X33r128qOe3
piEv4TuWjlssnr6vdKe3zd3MomfzjNLmaPQlDF0lUndvhqCWcdybdK2zApKR+SXA2uFpVtRTrWIi
zi/tEyIRqPddYkci3g9yacwc/lRSYrlyh10A+hPKm8mTG7jNfasCiBdH0JwAUPOBs2Lg8bSp4olB
5li5w5oYW6HvG4dM7SkeYs1lmoCNzzkNNNRM61s7wQAoEPA3Dw5Bkt0+p/rjtPjxpAczotkMASp1
6+8qKj4yaX3FrgrkYen1e5oWrsUCpVL3LVxbUVF3M4pVNsNuRxJHZKn1JUiU3h3Gz55X0qz23Z+K
ma8yDnPOxuZSWk4aocZTzquM7gpANKJVpObiDdVGQ3gAvvM2gEVvcV1yPizVQVLUi9SblyRKrouh
+SrLIPJmF4qcwvpO2M9NIt1JPkLsd+KZnGD6lBjWQ+gT8TOp1lObDSeBVQRcdtnAbO5VyRgsRhJI
uAeKIT+UtZtzOkvcEwdW4lnv8hoQ395UTLTrCF2V1qoTOhJ6B58KHeS/yadiLmizhKZSKXwGW/1s
PfHgsxmVJCfR+4fql7w7BDA4X9nAXedIxC6GdF29p4p+NAbzNHrJK1PZz8LFNCj/gtJGZXzvU5AX
m8Vd1ijVJavlyFFBKo1srk1JejvsOobaRlkvU7GeITEix967f/2sONEPSOvsOWAUTMp3mQoINaK0
ikDK9v2iab0R0A5nba/hxJ1WxrHvZrI+5PWSbAhECUNie99IiEZX7aKNVMBkL51NhWrDXjuF0Ffr
DtmvQabV9mOE5pV8lQaNRFmOXQKYUAnttoOTzvwjUIa+vr9FqsaEJQqlU45UPP6eP8n6Hma1O/QC
5h2CVTLOXuUpqjCTCgoBkV9Nfx7dTP7AXGGvMklDC2opnWu6NnmmVlMZGLopBpu4/VuCUZHIhL7J
BGyExSwGvAg/jLTXRcwvXZ6cNU/AvhkfmwdNI8D3JNOJic7WpF+lxB8eyqmXOl8E4DkD1xJKwFt9
u6/lXVf2vtjNBzNPg9JrMRODffBgWniqCHodhIqkFaAcESNFyDIUIbIFjPjfFs4d1atQY1mg0gND
SbfgRSxQtzckHuktoM1vXA6iggbmKMavVKy4fhD5ojSpLUb3v4rtjrb1ww/cpEC4kEk8aJ8ea9WN
HXOsUtSBSj++r/uCBHs2U5vJ3Mvja030IApSJAMsUQD/rMLwe93izmf6FYWbpm9lho+qSRZvYkmM
cCTQwgJkpt+SwfHZK1hCRrZl2kvtaDBRYMbNnJdVfUo1+VSL1qmfszNqgi7hDxHVyzyopEUCmYhg
ofndb+sgq+u7NO3iciYedZJ4Y+tGv1h/F1bF7AT9RPoRoIGSTMORZRsYdkQa47SF+vPZy8UMDkAU
VB0ABMYP2pPTgcSwildBHU9VD6t08uqIrOD/331lXxHcbZiJ8Ha82H8N2DDiqvHX+CaP3QEUGd+j
HMVibNk0txghHCOuPOactABt3TC3ws3M64umLD7T+pGOkXsf53eDywi2gLSuD1mUHwyL3ARdSsCj
Cwlvg8SHPb4T0d4RwpNV4ap7l26lklXWfZZQ8tJxGeMqegh0g+wN3xENkzIf35kA1oplPGGdKGX7
BBcQijMkla6naaNxQ+hfI0Jr3MW+AWqiuw2mtJuqNpDNj8FK7t2EcZxO3w1HJL9yizDZaFvABN/4
li/iyIeVeTsPMs085lhkxFM8hccwK46RiaTLUJr/0iciANa+ZSvLCtlTZj6ng+Hj4cBImdNFiidj
WV3uHZsPUgXwasLzSA6L2O/bSPEVhcKOSMZWoIXfiM+N1F1nSz8zoqu5S4rFmTrFUY11RyuwhMTd
lKrL5bMGcMNIpRHBZNmFiPapP3NzuuO5dTYe8GL66SAgFAHJFvlAmHFpv4VrLEVNxxQjZddEWZBZ
3Xyrdx1N12rnS89jIqlDSOfx9XCoeQKk+hpAgxy1x6IR+tEbJpk8mKLWns35iQsFJl7WgpCHKlZF
ThsJ72gtWLm7d4hmh+nwM3e0MD/Gtb7Ja3nparv4M63kguiSfsuEdV7mgmo/kb1e2d455fUc8ap6
qeIv5bkyo3Ejyf5tN4Wv5as11Ztxd/VMgFml2296LZtRMpWzA64ywwzAGbZn9eD0BnnO81fZQ7aG
xQqIkOOevunubC0p8WX7TWyaIY2HEUQVifysGgCIOW0Dc2qvIAfLPUGfxXuTxFyfx7BYAEziVrRq
LN4MXtCgD8pM2EKFj56IO4YUu+oTFv1t7K55/iwFNsp14ypweOSkcWZgkTVXZ8UQjrpluwgkBz36
CXvBiSj8ktJApxrmTcvlYTZzcwas4mX/NWO310iMV+zGQlXzh4XjViQ2U+5zWP4suYTvkAujoqxe
ekAC32v6AANkpVTd7hnVw3DaOBJj7q0d89MB+tWqem+tEaW0SdWEg0hACI4iWn4OX5vmGB8rPDBp
6mBWFOFdA18o97mpr34r5HtlRgnwCDcYD/oNZegk42QL0xB0ZhrktyxUDsMP0xQ7owrMpILlPKUa
AEBgfBDBlyQ61/ABoLphW7+Y9Apys6WsHXGIBrXZwuD6MMpPCzkw3hPcqwAG1hFXLyI17ltR5KMl
TvzURDroskLG5bbOpbyMLrIcniKArmOyYj/wFF29GmSSBacI64tcFRew+GfdfJ+5MFqxcVn9hkth
i5xXLJc3geWaAodSZg4vEZnY84POodUBvBzpvUg9IFp7b1mHG7M3BlaDs2JP0je4YbhnrU92ZC/r
8S0pkou+U/s6WKgYjv9AJIOwAMLltK336Z7fQbPL2MEaynJBa2gQQDbFQ/G3DnV7tOCq0fMAfI6x
mzM/+sOm3SuBq1r4QDCitjk1gxQisyBEW8by5/fjU9h33EXk4kgDhfRsJjrvvmrlTweUxrzyFOX/
zY245cacMtwo652wV3BqyRWfiOrFH1mYz1m+1ONHUbbBsCrQE1m9k55GTQ3Zlxrla1oNv0H36wMN
q5c0X2eTS8GHwJpHSvekiiGDpnvtrnfYaOjBznW4AazswvoMRqjX+sdMOSgiOG5cylSGmoIhdJNo
PiLYnCwhgsjDqWaHBjYhTEnadybX+Ggi903Ks1mX0zJ2hTFQ1k8TZrK58AFD580EtnvRU+nrp3DN
RfFFecErl6yPZAI6Z0z0bEj2yvK9XVvCUNe6az09szw8lL4ylA7feuK8YJAoX7wLav9wMS4zduZF
+ayK0T7Bh4Sfq3Au1eVfU/rvrUimoU6NPnYHLolY26RnlT5So3TeBDXRRSx7ER/4g+CqavfQ9G26
Xon5/1VLHeumo+Iib/pfyqUof1Y5vmtJe9Xf1doAxvihoX9QGEevKfRMAYNl71RjwTLXOmbmfGSl
zVpI3+tAexnkfKHDR6xAcqBpwaLlj8LHPVQs/lvkybHYe82PLOrnmYG0oGS4LLdOq9PqGF3qfM+n
SAxPjS3YPBD2FqTIrp/o5bu3IEJKjeX5gjFIXWzdpAPLGD96a/yISiCJ5M3K99GSTnrxlNjqk1s5
Vsp4VHKUb+obOusp4gSreWNa3pgsHAkTkRPA5iC2nOnxk1WaQjPb4KjnwYBBTncWBMZlRAyiPquw
z0cR4mxLa/04avtZyw6DixF1xl43gcuf9QfUZSlBtq21g4orob0vSX6nnueGSnxrcBNzEVQXMsOP
KLf/RlQLz7RpGydDuYVYu+7/uKwcKVQ/4kg56gTfBeTqcrPsFtXRIGWsE58uy8egDw8TEqVqCraY
UeWEvw63UrwfU4U0BbYo2STCv6sKLPoDd/wIXV/DM0ghamnZbUdmHM2GFikIvOuTKj7HKhnWoFx/
Whrh8BEA8JgGXSMAeHFSy1ZR9ViavXckEkxOKxVIzLAcSuxePBx8CW73DFk1inWbDgfce4Yk7yFO
sJK0OQ9HyANiv1OXGNiHR/kKGWnrSgTOX+6VxjU6s+EMhewphkDlFYKFkfwWQPhyo5wrOpAQSE3r
qOduT1NGCot0CyRlR6D9J/zgylOj+0C6Jrw/3bTwJgh7jb2sroiHEjQgnUA7Y5X2s1Du+0z1u7Tx
c0XxZI0dKSb/xXBLV0ZeqhvsXjBvtLZhQzu78Wi4QxTjg8L49l1qZE4hg1Zw8a86CDEkcSwOJHY5
/SPlj3Lph1cLijZvFzIISKsUgYKP8SzwDAR5hz9wOI4jwUn87uxtof6GGpeCYy+OKPTVYQysj+YP
qrfWcdfEWU/Mtjl/dtNTp/px8E7iXDkK5u0BPh/ZFII4Hrs6HVmqaZ/1P5MXHTJdKMxMus1BLOWD
Fu9ksXyYBVk8CJbJhDgCt2eEaty3UFRJryMUTQTjKsDwkINYI5tlApcJpM6j6Qh6j/7c5vucJoSo
M3jo+pn4D2CD1ujOMl8kudhVYXiQsSFS+t7iCkiDNaRdLN3LDNkWbKTlXafVr+Jdl2whp3yvbRy2
FG5hqbu4WHcq4Kq436+UkaUp48DEqEiNLKZ/ZmQA643OR7oFHw97XlsFuwRKOmKjYihbkzWwYGqV
jGorWkC+XHsY+IUys/dZLuFs7vW/OQ0acty5POMyOgrRFGjZUimqY1sznH0ue9l0TJrvmPsnhe6u
hJ1PoVvXgMQ8G89unu0QUcOiOjnZRfBzJSRM4yw/M0ZBMSKW312MM8lC4z5iq0lz6P4Lo21xMp9Z
XF5EcsgSQ4ixfwubeSDSZsGU6hKfvG2k3caosE0AbhSF2hOMOBWdUmCJI15X62jx3JfZtbTySDLp
UWx1Ot8NO+jy9WaKCTiKYqLSEJ5DBAxvZaoTo6eBCzSXwisO/Fv1nwq8XJxar8ieXXd6SZlgC95r
Gf6KvKxgZFcBm8cWqaBPkwliR70VV/CUhPzkISElEa/GVXuqEyEveKxddZXXg5Bp7pNw51kT2P2P
2TkWEE0Jh9Mi2ZHH6oXwSFhl98vKXZGHfK6R76BTio3yhq0weIZ/dJS6DTiUaOdmBfQdw9SOp+85
Y0m5LeWx7ZTO5vTZqD3gMcIJ9FazY7D8ruYvkbulkQtBPQN5cXKGjYhOx63zfWKvv1IzzjhtUlHH
TwLmiaVN8Wrq+iNcCZ412lHR1LMQDcw5i2cQ/pjYlGBmuYpGd5v/aIAvts3YvkLEMXMuOudIV29K
otxlvC+mfitTBuoD1gtsxwEXWpVoLeV9KvMvEaYNh3aWy/ySFtYFR56bs6gR5BPehRTtyGstfJH5
RS7/zuHsmrnzahYyXxjQuLki+lYomJGs2kWDPQWZdsXMQ02GZEtWYJCOK6Q9d0O7ZvyKN242rTXi
seXaG/VJQAW4lDenoZ+P/EQr+4dwYewtERnQKsfWRcIjP7NnViI3KBrDTfjuxJbQROdwM+Nr8D6O
/QczRr1CoUe45sF0AUlyEWtclfWN6uKLVV8ErGtErkeqxekU2YEsmUJplxB6mOP3RyGwvVsP6vts
pIdBXMFxHm/E0KZTR3TQSGlVJUqpQ5+FeWJYDHTOgJm9Z69FUYDLMWj9RHztEuVP0SnHfI3PQL92
b1LJADNFlOVJqBiFrVJur/+Tp2SPQ2zP44j8cm1nzOBhbfmWOPttkvuMQd7IY6xoQtcqaOLlZeBs
NLjIqayFaeHpr3Ed3sy8fxTN+uwlTEfwG5Xwl7jgIwCNP4HGj5l9upOY1HAtkpPaq8e5T49CKXgP
fYsNN+1ZJRAmldZRnsKAKEawmtTT8oAwBX/m3k5vE0WYods6W8n4hjI8aAjvGhXfPP/6r9FzmkU/
fA00tAIo1q5fS21dk5ckrY7sxwerjU8yRb7jl3pnN6Zdl6Aur5p9roXiVnKiNgxrEtwf/jT+yhg5
7XzJdhrm9umJdutvCPERLyHPVR4r6Zx6RgdpBv0fqT0BgAtQ7IXM+DqaUnK1BBLfRnUPp/whV/Kj
zvIna37AZjOhx/CkKa+eqkdtv5ryPnl852Hti0Xh00vMNuJ90NtneQux08oPXaYlQDT38W5j72n8
U2hjwga0T3RAaUG1dLZ4LmbFXwdpV1F6IVB0owHWnPIoaM0pWHnwtASomnOJA6I75VkJomq1u8Lf
7GX5iQZGUA1rnt4MLblHXfxIGkZ4haQL2XocHGEHeKAgwrBqEIu0vcTf6shs4CiAJ1GDtI7VIp1M
RYjNrqi5oj/mbrryYKS9sDl72hoeiSeD7WGF4kilTEbbYoQzL+ocXsDJKXrCMb2yr3fxmNwHWfpI
3KpYLzhDLh16RBZFTBjmpU2vsyB91Zr1WeHc6uWfEiWh9BpuNAXXTro8sEhXFTliy2WTupZIS9QO
FIe4zg81hWtEPyY0M8FWGY7YGgwoaiU5PgvRc6T8hlPWgkPykUoOVU35Zt44VsTPfFZZWJGM/hRj
hxe72M6/JvKSn6xR2BbsAPnbKf6E+lG3417RwUAz24bmXeO1zhdlH3/DB9Wnc6dN5xLAznQcRLZc
EgYwzn9N2twmU2B2ZVB06kGoQazjxF9HrzZiMl6HhSdynYNKdpNuCsKh+R8xXXqi1B/Eu2KDYDrw
w0LJ9Jk7KV45RdWr4l5XU5piMZgR6lqQGjISXYTTi2ja0V9wXgKto5EprI7WkwFGZ9ZAWIFDzWza
udLV6OZzrHOkxNod5BJXjosltO9a2X5YV+Gp00vbMmskzeQtQ/pron0nrl+SZxEj76rlA0f0uxlz
k1DfY/YGGTgWCcEtVV4gSSTKJrj7rsaPBQWGGyglxNpWUlN4JCS8DNu9yWNZ/6RydtfBDt1I3eK+
IglKy8zYmDf287jgVVcxyXI0Pz3cM7nrvAzvVPZZVvkXULQvJet+AaGoz4WoPTUVxI3qZDBRS3V4
GlnxTFTi6eNtXNVrCNqPyPU0THsEJzsl3jqOoi8/LD5kCgGe3/1kx518in5nn82MOYRwW5fl3sui
1yj8T17Omc3GU4JEqOcw+VAF0EUJVpHBs/HzrsO56rEBWjeVnb/Scbdw6GXBFKCVOF6saZdbdSB7
pvDDP65pRe/dgr19VeLLsKSXvqcyAx9wLung5KezFUHkndYDbCY0CFC1809CHxdbRK+uYDoja5aA
kWtSzOhhPhwWHfN1I8meYnga1OSEQBd1WU6FM0WHtEn1Cam6FFmASdorcTBw+nJNn4piX9AdVqhu
WHTcXyZXS/dWmO3XpN/HP2lJsqKoTgDHYZWeaJrYAoN/NnVAJmQqik7+2jhiDKpNRXBSOBMHaUrj
rpmsh5Dp3E/y4V5NjTob1x6DWrykvnFPAfiuuE2chF1IOwt2JoJdVKiJVuT9qAAQK//p6eDkeX1Y
pv6QFDtqMRCA+zR+T2k3rtb2VEFQlWh21eXmiM3Pd4cvQ5CCHi2jgMHPj07zRj9cklm7XKRgxStj
7OcZgnNlfCBaFhjDt96oTsB8gTMV0yEMqB34TOrTp0o658J4NltH/rLi5UqpUvc/l/rOhvJmj3Xk
cb08keieE/kIX+jYHKTK4rK5I0KmnOqfPyQVyKES7OeQDtedHRekZPjuVq9ZFA9iilFK0gO7oR70
h0YdjAo6vYirD45/QkTEodwyrkYLsu8MOHEzDgnb+hno9MDfMWScCH2LQqJZf2qp8t6WEcb+/WRh
4NTkfaMjupfqnuCdJDPCtfO+EIf9pHOJgojKzaSvLL9QZb+YOSkdmYpHGRf1bt1Fibg3YZJpFLFG
/HcSZSPWYp9Iom2aUCxMN9NMiBnMd1prTWiNS4+4CQFUpiBB71r4RlUg6RHVGJMjcCsBdXpQvWxU
7uBUboZAVXJLR7xZ+SzqVGC9VuiSQd2liny2yluiPAwI6+q678mXc7mQsNPZKX2cDZW2qv5RjbU7
sXkFJuw2+uqDyemIrMz4R+CuyPJ6bQbGQFYBzHaEMOy0/EvloFlcxSZ2WfcbExuY8srrmnWN/aZY
SWclGryT/6LmWzEo4ziw3HRxWbqF+F5+kXw+0R6DX+Ss+W9Fz9k8wHB2+fZp4oSVa2XoAtCYB43e
BcpAJH4Rg4jLmbCKgYT3RJwbIjy3FuOGRX44VTA1KTS3MIZIz35CrkI6nfEUiG4kMEwWduPEn9tV
LRGPCV70kDBFKP/ROrj83wZTpyEuzsjvhs2J7/gbTVZWxx6Y0GE7OLK1MzMSxepR0n/XFZo7LmtC
p/SseAVpd6rJZb+VM9/kU36w+CbNTYeO1R3Z/ZFDaUzvbYoaVVxraXb50+Ab6UidyYNLFirVm95y
jHYb7Yd132FJxEPB3tNQOm7AySGMcfjXBPsUIorDmR3ZqT0KOwQrwcA/w8FmpE/t0u/7La/r11ip
XHQHauXuN6iw5i88715Hjj2jj2hu8HW8y9iRcgxVzVGlf6cc82AFk9npsqO+JMeg35SHTxXRX8BW
hrmkIyupZQ+2vgedXSfa39zTaKK6ORw8Zeg8z1RBL2TYzmJf6znRisprXq/S9Duu70KbXtS7HEHC
FTJu/sNezbAsDc+87T5o/8T+jZFEbfm2QJNek1sqvJi1Azlr7gZdYeoQ3hG5M8LK5GP1XUHzIRBP
FkMw+Fc0ASO+mhdiNkadfqgwMFAa/WQoLnGwLNRXzoQz9PaS4KyJCz5ZjjRSaycSh0df7P/RuY6D
SOZU/l991828ymDspIqlFhC7aHkqKbFp3M+xsRyzaDgyxh3xrseD/QYtTKmjkalH25g9/3vtoZ3u
cPc5FsTLJeWa78UZVc2zQd3wjPWcZAjFlfgr6s1fQcVoumvwwcWfy00eXMALFYh/QiTOqCjn9nO7
DrEYIeFDqgPJwYRQW7YAL4DILq/KlD9imV1lwRc2ER7ribLOArNjod3w7CSscCKCVhLPJ7W0LfBx
KValnTiE+yWGmc2B4okCziBF4I3nXaCb6k+DGZurjZEe4Vhe8zq7sxKADFxDRy0k9UCNwi4E3a+v
YM1kisogxtfcG6b9myGVkzYbm5sG26KB/ZBJL2ogIxvfS/HbEhI6O7/EAtmHRxx02F1SuxqxxNHo
/E65JvWZz7pRpgQedG4xKsVQ7IyynA/fECLyrIZNmgo/JQaAKkhDpyXfTA2HP9DDpjo5DiIIKBOd
19cYhIn4YChA3w6w+Lkx7Arp9rbIg6oiOaouU4wCR4TfqAeWhODTq75Sh1R8qQ7GvDA75NVoV6G4
SwHn1hHI28kFTt/i41d+VvhdwI98ZczZQzpvSqutpqIrljuxVBXajHy7K5umrWqNG8VfK2LY9o4A
zrCjkD6D7V2Zfn+x6GUk52qUxFd1Mi4j9qLEii/11EF0gli1hqdFL04SIA7hOhvDpRa1k8CyQJeo
lZOE01xTdLUWN7NFu4NWTDyYKoUJcxsoyjzS9tu7MOhY/TeWHe19cyfsdFgKabVVqGlMg/uxR1Vy
Q1wqcR0crLEM+Jmws5OOnReg6tVBsKjgS9/lZNyH21sw8l4OOAUJ3XQpNLb/dPotZZZ/4MwcPOne
PKsePzwGP7ar4Kbj1uenZ/vG+mn1rEX24V7MWEBFTH67oeTjvBqvtNFeUTJyIwl35QKWRlLdVAMU
LvRPy0gfIjvLivFNnbjq82ahbZyMEweYObDJa0EpKZCJmVIaumapc7mNSNka/H+LgTHNpSDWtMPY
wG3TdkOEWqdjZBhaP4dSnfhsZKBtEMrNOyyeFCLx2dSgsyRE7ZcvkrobMAceCLKTmylonnzIZBGh
RSGmYfzS9X8hWXArxqBXo+T2bDg0BQkBMAp4fv1I/J4ynzKoUiXoq/xItcmRKkp7QMid0ZEwGppA
nuviWS3DRSkp4TDhNkmn/P+1zzYyFekAqCe1dPXwdzxytWGT2TSnWjODmQXjPGAzwi7ak3jWbYNl
ioqZQ9NoBtUI3XDhhU84EeGrPmJV+DCE6tUJ46vSH3rzziR4n5X3CvFq1jE/qsZrEcUPCtpCYikG
KEjCWtsztEfU25obHFZsvC3wB6odD5BuPIlWeoy3QJ/CrjyjCnLGbj+Qre6UR4ZoF25xzBZZRqOk
Fg9rh3wh8pSuOf5GyXBr/IGiBToFc5P0SxZWRJrIJM7cGBoGQkffSdErpEADAXe/yS0m/knUqQuY
MiHIReqAKJHi2DAtn7izPRfA5VR992ZJ4EwySwc40Qv4YaQDnceHkA2uhONiuggl6Z+d7GaSdDTS
5gxUSUlO81Sc06w59tziwvxq/H4vRJop3OKOwZ3gdshtYRshG2+7HzqZbj2mKHmulA5r3HbGBXO9
Tgs7IqXASk2JHzXFsr2GuQYAs67iRMf7v6aPdhLus1NcUhFoFhilxZ6W5moGZyUbT02fniod3GJz
TdOWnGFDL/Pk4iuwRVMIZlGjTh4ITILdzQNu1CDQJgrL83et03fEijfnr08MeN+bIDBhXZd4Plf9
Ei/GoZuB3bmRZj2wrWZV8ktP0bzbS02SESzhuU8BvY3neZmC+jONswPDGrVe+w5LJFZ2PsT0tpkM
qwAdIGPsh+EOt8SZiYoRd98TnjhIfuf9yQQ/lfcDbJWEYMiKxy0vfLXTmKl7kggWLKEhSDEizztl
jg5J887z0dqVx7xUD8tfbPA+KxdKxBXrrnNLG+y1Pqcnva/Rjmge4ixWKRkiFWsOH9oiUb9YeB3W
HPlvMbfeRLmjEgEceO+3VDE39wxx64i1U+DyVnbu/3F2ZsuNY9kV/ZWKei60MePC4e4HkiDBedT4
glAqJczzjK/3YnXbrszKqLTd0VkRmZIIEQRwzz1n77XxiOzHbEsPd6HgJkHMgUHEofpJyrNCB94H
62cz+19Gpr2RmUfpntP1hrsH++PIG0IxWuJ2AZz5b1qh0pVxzTNtMGBId6WEvC1a5Ht640hosamE
1ib5WOzpWBKsRf05WuYOFIXErz2Cy/OcsW5mDZY6tXLAqWOr7OHSDa82d8QQ0EoaCbeKALfxPORV
zOipL99LH/0XG+d2Lif2vNRgKkCKgWthNsGFxHom4rNaZmOWRbtoYBNLPH3tpEg1gvyl7FNnHGfp
o148QlNaNMkSn//2OeabQR/vfKnYBQiY6CCzgiwGfJz9dqSSkth4RNqH4eNhxpTutyWGis7FneQy
73Xl6Ricknbg+wrHp9a/WtZRkzKi7R3FfLDUObRI5j7dSiOOuwzxVtmATh4UkqRxAC9MqqJJyueT
8jHxAKk7w6E3jXyc59iiplveb6JIhufBGK04T/qw6DBexWyIMbheOWsBJz0lnJhyFXhgurKQg3s8
fjyuGg+/5ORfesTxo47DKNsG9ltvkFGFZNUg6Tq4jB0pHgYJtqJzLLbaedbsKrG2jgQRuoWcL5Lg
bWJIXaFHD/rCGULmsDRDJyQAnLrC91ha8OHhLkt8i897aiToJc0pgEtN402y9vG9mYenUj6jlBWk
S/KoldESIfegnRvHmxo/PvFqPbImHvfFLUEjX2UvdGPzcIUudKXdf0HsOaDlZzb60Ht+KvtaU3nx
CEBIjHXV2qjo8P9+chFTpi2sI0urfhcshGjB7Vld8nHw6nEaUGTtDBOUyIhLK3HyEseiwt4aEYRX
Ak/KyZnDPlCR6Wu5os8dbxzm1ky3MJkYYjavG5qU+WkYsnmrvIwhUKWR5yOPPuqp7jOQKIwXLTaR
NsQyX6ZkFt2mqlzVgMvanu4tkHWF2dlEygLi9EJ6F82H2Vcszk5WyvMqN+byq2fYTuC1y/DTq/sd
Eo+UIaahfAz5sPFtVnvadRRH/RokrYp0NkdtbhsDhj3QIiF2kWoVcx/et/kYlGFKotZutDnDoXRR
9/lqeCa3xWV58kS/6LmXGguyCtEyMoQeoszVHfnGrIxHS4c19YYsL6oZieQTOyE+34QwsIQcXc78
i0KHIzFujGyql36tODWxxtB4l/nX1mJbGxBMV+GgSFLy3303GLk06ZkJbhEVRHgLFIn8FFK1NtSD
UnrJznYu3awKWF9uYkccn8YtLgFSlqt9BM943DbljMUGwCngtlfZSLdtUc4TMJgILzy0nsXHCCGW
RagXqzFhw8QfTPWy+gBgK/kwK2lua9dO4jRpzE0BiiToUmEnAaNoli04BuIZTHSaWFRWDaBMLGIv
5ZNWvtInTAOIU0C3dGowWWlQEkDHsEh3DlA0sf+7BD4mTISChrAP46qvAMyl6cLC7tMHYkklQEXN
+DDc4TykDgAfRzImJNeFhqAACdsixAQ2znBVLelGB+QU0pmeuGXOqgY2KS9AtC0q6MrpSNuXh9RG
OTYB/tRxpP/3NfCeohpfTMRF86ChQyt4iKk4L2UMAFb7JsdiPfKwLnJKMKxBNCMvifKSkOkG4soj
ANc2nju0Pzgn2OM+0Z5YWmm6FkfNmOUKg7wM1sBV6prHTDqVGiEHwxNeK2k8DeY2eWNvRHhr4StL
XTxIeHNNtoq7QZUXMXI+9sM7O2kW/BKdevP19xqUUeQ9qRotI7KsrHbtNStmrActbo+8oe4tKe1z
Xd6qloxOnsVBptBn9HSK2aCaRRCnketY+2FCteWBxWNxqoubecTjMPnardBqxyJq+h53juKq9Agl
LvchBlN+VMuJCRiWAf3xgKJejVVW726uGc8jKrHkbrevVXaUsy665qjg4uIc2MrGLrttAy9gwAUR
KBuU3TP4kEfDkE/1okVjnB0r9uK+5TbGtqYBj8uz5bVLpr4KXWV7D3RHNsdZ0Ut4DRTS8rJ1I2tr
Bp0bDcNSVIpN2GbbSMEUQzvvs2P1C9p9y+2Mh4+meyY92XRnu0psVJJlE41pFH9EEmx7UmWnDPU/
IQITdLVFKpmbghhNBCbBcPdjzT3lI0o+9DxiMt/0VHm4Wmw8VWPkmndbL4pjRbHdBMOgNc6bULux
Wjyk+C4nYhTBt03zMU82FCR9iyVaK53g4lmqG/WKW9aDq42lS86BPYaOJbuRuUzrc5lEBLSy4r80
7ZtUlm5QKm5CKVSzwfS5jAy7XYPI+905H+bGOsEsrj9Pej3vrHLVW75rMMslamLeZ/684lMtLnxi
V4/qJUoXReDtk7w/4FAVD5GVbLVN/2K/ScGtVa6S1FHVGQsVyEgJZETNaMcwp5Qbx2bmM6w1GSoQ
YRamazEV40p8Gto3SBTBY8p6U2DjkYF90WT2WSeHrD9EnOAGH8hO9RNqMaKee5A3hAH3jCDtVc/g
+O4qaGPmIRPugki5qcuYMCKdFqcOb2kreCUPcVHyYQPhoaoJmMx3hDKnLLVJqy+CYZg3zB4rMCgp
yy05NtiEzaOldNfQ1B+ANXZ4ReX9KBPVGfgP2tg8ZBU6Tmk/eNeAliqd1nYXltEiCIuDTgbswIPS
8JZebEFIl+ECHQ3ikjWMdL9pJkFDmcWBEv/kQa9qM9QxRoq3EJL7LUOKU+IUDJgKgvXWq6dW7nlm
rO3cwDNyLON+RhMLazgO2sZ8NGzpZE40bVGasjZ1xjP6z1nCpBw/SK3NqVFmhbFN+2uEAbYFtPGb
UoSRPppM9RSCScb0KwHVODmj5W9Z3YhMEsSRF6RI0U9ppgD841675PawYtZdwz0iGiKbRxHSWUNF
q4/Xo5wjyQypOvtTiKaOR5UGoO3alFwkyKFBOBn5jpQu7J9nSSPKbUbHhEKX8LLkih+vaRheR7v4
MhLvDTg8pG26QIHpjWsS0xNfWtMOiGXuFJ14IAO6kzoTcnHxvfBq5+pVe04k81TR831XmnHHpmHX
PprgJxH9p/yzrzBrmjNcysnf6NF89IU7Dp8pDgv1qWZ62+tvIsSToJQbbTQuPb6WHlh5ZENapPkk
dDdQZRc2RGGDfYPV3zNfb4In1Xyg3RTXG0xJWF/Ljh7x3RDOfTmYi5W/0pp4YekblASl/x6gUi29
ZmGU7dy6n6YuemZO2JsGOoM3v4OqxFfHngYqgG8EqImToZThskUOeQqN7sJIKEiJV6iekwI7Du1D
rhFIJPzCSxX/hwaOMWTVzt1G6fdxlJ+arUSvNeWxAY4IUS8WLXPtf6ittanvlp9GRzMCIKvhHryN
yiqE/Mb0021JQcbEieh6STsB9S2SWD7XEDBkP3PFPAIo3tCxN+1oDRKreUnbJUHf7DvKBZts3A3T
virKHdbL1W+Gqud90vBYle2vKlbhBM+pn9/GOy/yRODdPk6J7KAlgrHdg5YmlXTRrM00kgFK4f4o
nI5vyPOFoVVnSOFH6F8+fWc+x4muwJbLrSUtKtyFIXR1a/Wbb1Qa1vYwW3Z1MB9MwGbjexTfiA55
1GvlgXkd1n1i7OSkdDobp8+I7gLa42BjxRO3WATHUBoPJn2AylwW7aef76T4WaK4TOiMBNNurGGb
YIZRmiM9gDPvkUn318qEUVfOlWcrH9yyJEucWqNmzut0DHFET+FLdTjO8mQ4d0nHbt0O+8f+EYyJ
ypiJXxb6JF2A0tFfc8SE/gjd33AyxAse5nUT8zo7zT2ujkOU2YekL2EAghUdosPExGoJGOvBaMIH
Us7Q5MiuJgHmqwjm82pqwXctoREnDEpQWCR7nm47USqHwOjI2WbLZ8cXG85qkkm3OA4ei8F8HLdD
AUIxzNalbT9VqvpEZmoulbd2i7gAGqsdbfg5V2dBg81FToQOrgbAKvO1uL/qyPr0RbgrVcQZhbzR
G22L8W6oYFJxlY2nFjl2Sm69xINPwgcncW//FuvV2BiFBMK6ZahJ5ThAmJPPZc6VSoMkblmoslmw
AgylIIv4TZI1OR8CXV6u9ZRKLc3mGMnwySxz1vtaTjcee9y4uZg0sVoAErYh71EuScy6vOklG0x4
iYeYkXleH9h1tWto6ybiwuxh7OsZsvObv6DRuG61mXJglxcs76oiKKYm6wGp53d15YhczWIINiQL
8A9gwljradkwLnRre8P/VaBy5ErCt/ww2YuqCaObPE5HEloHeSmydhbSGe1tejqYw6oBhzotQtNa
+MmIoJDTnsH0foVigLx4Y95vQTrVAYaueux2WZ1upfCshOacKGJoeKkTldcO836iHTNByUB4KPzB
0DJgBO9CmIMmBKuZoQP1bsklT0iKT9ZxyK9MphQUrZkKcwoXA9Akn5toONTstiS22Mi+0OV7I089
c7HV65OqHm2TBXtZ9N0Oog0+3NdO/hARk64vXy2Q2mNw62sGQSrxyy/T17pYJXq5sO2v9J1mUCwn
HPuaeoDm032N701Sog1dC8iFEVfroKe8wSkqq1RkK/qHq9ZbRE18g2G8DomYkoSyleKrrH5WPsC5
lLtRLglbhu6ESC6M6HdCR3RqJV9W4AgIAOMV43YfttQiu9hQnUo7qjRi74wC9TpE4amXUd18ifDE
RrMAZXJGRnQxR3TawLAvaDaSYb2mKab2r2hj7g+kpsauBdYWMjKwKxP5XQoWVmY1UFFF8/ALbmr3
nspvPiRd4uWglfMw1cTnBBPdbOiIMD+JhudW5Slw1xV7G4Iu9qrEZUgnD1knV0Sqgu/yl5TT0zj/
TSdROlDsYlpaej7HCpVSQZdfwJ7TY5Z4xFXDKxp3xunMIQ4V7ljAYwQ020Ud1QjgKAk0e19rKW+x
mffKVZWQoHbbX3/5t3/8x/vw72RsnPJk9PPsl6xNT3kI4Pnvv+qq+esvnNH7v6+//v1XSzcUS5EF
+Ta6qZkkzFl8/f3tEmY+3678hmY2TO1M8xetQtrGQ8EADVVrg8zTfGjibq4ynEfS6dsHIeUnEEln
XRouYxVSvoLgiYNbMfS3EowQfWjVnO8rpqzGMZ31zIn6cw7hNdgxugUPzJMAdbg205EvjsA7lFic
9TC/cu+oIThm2CVFuA2tl6KJ5jFhCnULcdYgZHIOVea8jXHQLkz2fh4xGLlD+vS+zk4FjykeSDAF
xEmRpktK2JJWM7si9kZihVTHrboxUwzC0OjQSfTMoNe2bhP/MT7sW+e5eYkwlHn9saB6Ip6dKBQb
x6JT8YF62AQrHi/6Poh4pmNTa01uE+CxHeUqPRfZ30/ePpRfUklzF8bVVrAvwmGlSZRrlmOy/aTZ
hknxFACYTUHvFphvsfBfM7WhwhoyukkRwymwj2HfbWVz27LQ60wLpmXZWbPEJ7FVjR+CWLkllnnV
hLgEKfWeETF3LLi/90aXH6W8Qlikb5o0O/SM94GOEAyPnTci5pmSctUhnJftYh6NwwrS3MqW4hWz
xEmHiOdFmL77tY3eLnSrk95jnGB2EOLON0sXVdna3gbBwIC+30J8QeEA01rZqEp8yEydpKLiCCXs
CBcnkhj4+gdPckWH1zzf9RnN/kDdazLVGFqvQZucCyjnpD0ZcXvyYp5QtK1teddthZ8firjZkwb1
FD5k9xy4GSsQaRh2tFOHli3nqZ2SBWYwRAvTobrHhnunNK6ZYeIO2DdYs+R7UglJThMiM7UtVwxD
OoutCnbvoY43Cn1B0NIirVAOCeoANG9AWPT1qrFi5wLyxHSbhmxEBGcheQTqPHOtuZr1ztAYfKQJ
j3kAIgGAdXT3Zx3rzlv77kE+0NtZ2iSOqdLc8uSllohlxbY7NQqQj4hGKfnjo988Z6YM06xyOs9D
Ly0fSaI42np6NFUDS1V1gAs3H2NrO1RfxUC6myFv8i7cKAwEmSKNIDCdmcSSWac8ch97Wg8acZaT
dRRVdLpvfhCyriaU+mzV8ZQUsxD8kbcj6mcH02oyVwJNlqIA506QYOfpqiv0uSbtptFfjOaXZBjd
HftzKMyVDSQWKnCI5a7B8T4LOmnD03sryvNdYx+QAQcPyer1q5HJ13RCvq2Ai/bXwPXqAcURHUTZ
u+Q7fFRXC4/UTobbSVDVrF96lneVS+PGxKm1p+OkGkevv3ug7CMMFYAukvdU7qTi0ZOIEMJEmafy
LJtwh+gDuUv9wR7u50w7ktd3MhmwCaQXbdydlLQ50b5TUMH4/gpCQYi8Ypdk8q7nBFCtrtAIInvk
9khhzJbQXogHrCvJKUfVidwsRkGPl02LnQ7MShizuuclhT/Uw9RbpAWtK6VnKK8zMAWmPFGrRyV7
U7ThxEwlxGFqEaH0Lo7pUj5nGuKKSrnE5GBMZb5Va+3iQaT27NNU+xciFEFst4F6JlN+nL7UW4hI
65yoGRmWsFbAjrRXHmN/ONudGHd//fhXFfUHj39dKLptmIZmCNn+9vEfJF5IgzCFViNrK6FvddvH
/D6s7CFyLWtyxZ49dH7iVl+Om31gmNsefU9snXXZXKs9GQU0YQqaud4o79r4s9ZRPISQHBjX0bCQ
oJSK/aMcJKcSISUqqpwBEP0K60jLPOu5TVQ6T2tNYY3BFaimG2Anj2MZP3Z29zgyMiY3mw+QBjN7
AnOzCO6DtFI7e6u8lK85aTLjZJ/73DjpwbPA6VhGIWXzCA1W2sCr3GqDsQJ95qoPOBvrEiEUsCAV
lR/00Upn45USlAh7TyW2L3RMkcAAxhbva06YmjujlHa2Hu6BUtErwNtHmpZBjszMW7Spcqnkme1t
O5e7qGNAje8q6Md1KHkrQq7Fouq+Rih0WitGgRciS47WybbN5A1pa7t6SQ6H+TADPALTNt5AQNzZ
9N+N5NNukX4lWLZNj03YMQig0mnFhTiuTKzL0VgEHfxnJDggU5DJxKteu9jY0aRmdI0oJc6OuILg
hO7irBkN44/WvfOzxqWjT2KXc7cUVjpHxrT3pnJPjo1jtqlbmRmJfokrgzKnaXZDVX21NhL8luZM
9hOSFgJVsTl7xrFSrUNWaLTxOrJCi602gv1rHu+2z3INzXDTS4S7VMRKZYSGFSrokTfc6otKeY57
MB6LsmUpIWJYGfStjfwq4s+UKtuYmOE7lzKZi0iZWY3MnmAgZrM4F3F8qiE2Ez2WZy6OZ6h3BN+V
EMgKI1gKgBEvNZ6zlFPyk7tElv98lwhNs03b1jVFaLr27V1ilzjdp4JJpGgRJHN56+kWxk/kZWyf
VHISSAfCzgMJk9UJo49yfC6edWtuvnoP8spDgWZWJjtwdni204KtrtXmUkr+TbfzByaJYU5L9xEW
eX4YGUbwt1ByzJUZF7RZznmFNwSDcx3dFAOgx6f9XiBfCS9xDt5F2O6gGm5qjK46le44hm5iqFjv
iAFQF7IjU5l2a1GBts2QRy1M/Vybw3xoJBJmJrRNkWMoSODIvOpHOMMZwetstrDHvepEhoWpv7GQ
0482TdVZduwwTWvbej/dE6PJPajh62gIX6t8iwo86C6NWV7EEF9Ui1gqfx9+hCI7S15zsp0lhsWd
PZU749KV5rK9i7zpK+g0M8zIIm2YPRgtUWGufPEZxQqjEgCpTblG8lnRcu7fIXcaGIYY5Q5zanlz
8QRYkUatjIXPu/prhR15zRAosBZ3i1jBCmYwmPNZwVKqNagPK/l5YnrZNAqWU8UdzZoSHEpFR+og
2MtMQsnYuqNduW/ZwZuadQryQQL50BBDeAdtltkeK4U/bT08M6lAvjgn0HdHqAUGUrH9fVu4FxKO
EprOnbIlYq81wss45tfkNTLu3W9Cs2IDpSKiuc53kVrQNwbYOdaUlJDtodsD8urr4Mmq6keswg/c
nbcRuQsqJhLK4qTEavAVpNWyZ5TGToXcMqh+6von173xp+tel20VYL0Qlq0Jw1S+ve6jpOq9jOTw
OSTJNSaKDQaiilJZW4eeICCLwdKMiGsgdPfQ582Q0bFX413SRHt9hR+m36p6sbOv/bx2IkB+Wisu
crbVMTvJk3YI6/Ioe+1a795CcyYXSLbTiAIZkqk2t4Nup/vlznqGUy1L0jZmlqCKkWi3kgA+uiv+
8zQiqLX9jcoV3txCQSYvgo80ZcjXBZD11qgyAT8iRyCGWh5Mtye8RwP+AjcbCqLRT4j/VjdIOGyX
/MxcL8Gxs9eCKlGXtKOaJzNNnmsV505+1WyyQnxv4VnFsy+GJ8zvj2JNvOgtSuAWHUAPlNSFtBYu
l0JO3AzBWUynVlT+aiDWaW0zOyaToEYG54L9YW4WRl9s9jLq7aMGjd5X2ka9Gk7XjVt/jXaiItzJ
nks16TtXb7BWxl6+1tDfMEUuqwJTKhjPXEOeRNzzRj/GOphe1YQvn9yosVARp8U1me3szl/v0LiZ
gXxJU/XqxOv6HuyAnQNiC+OMg6ZltOtKGDz3bG5KTJopYkYod01ySFOvKsJHuelW1oZMgfxzSmYq
fZ/xyNpAb097LChtxgdRBLh0UGSM2bVph3Of6EdTF/syYszG6GxJ2895MF05Zf3ZqEJh/fVXcKQw
RqoO5l7H7JmyYoDIr/fZNkIqPMFqjVmHjM3Ul2/Esz6MpC6POhefsXI/PYEvPEy2iWAE1Ogbv2Cr
N8tIKgG7kCM/JKSNvlxrHnqiu/wReLfcQzGaNYDUauSkXU8aRYsukWaWG6yysneEAKhIQ54RFUy6
FXPJlt3owXYtRE7FWsynIN9y8SyqEO8lNHZwsDJZuG3g/vX9p9ji+3VHVw1hakIRpqnIpvi+OlPV
wjJNQGsYxnbTsbm3pmCmRlWE6RF9zLBSJbFC5OVKNpGzDsQaJHPY1SfwWgShV+xwDGLWZX+dhSEC
xXCtLLN03vO0C8pwI5VirXpokottqeVwXJJVkllL0xqXrwg45UNJhVMu2KLMuzzZFam1MedCHjdS
FMCAIqYnWno0gjLlEHnmcUzFaerMsxV3l2gJ1Iv+wKzEe85vNcyTMWBUV2yMqdyEdOa7sdx4fGBR
cu7DaqmJpalET53hP6qWY5PXpdUZOk86knw/FDb8FTVasGjWpiNSaVwX9sxIyK81t3lZXs3M5yYE
THE8iUUHGioAE1dKBRpuMmwONju6FpJ2xjpt7FvAP/qsXra+dRa1eX0Cg1pc9bpnysOayC7LyD4i
L3+0z5ruXewguoqZvLR92MO3zpRWMtvqvmDdYzPV6A2Ai2g2DcwFLW9ZmjrNsHhJSYQbJSYHrCUG
pWKQhPVr0THrjpgpFuZi2vtSs6mCblvN3aIw1xkKgAn5HxFmpey7atC6Q/WQ4a/qS+5t+64aJ1Ub
Vdd98K+jLfO6bCeb5U7Datgrc7SbiO0/FE+QnPrak1+ajuPaBgNcm4c6Tg8iaCjahp2Yy3kMxdGa
KVVBfDjiAC85mXl4QL3TWWwFCKM1woUOXzbrCDE4Bqs7aX7mefqCuB2XYIiNAvHU/wJwdGsrxj8X
n3/7pjVV/96qes8L+kV+0Hz3138ciw+eFNXHR7N/K/7j/qP//a3/+Pav/OS/Xnnx1rx98xcH/HWD
d+6jGi8fdZs0/9Ueu3/n//aLv3z8/iq3sfj4+6/veZs191fzwzz79V9funfTFJXC8L/bb/fX/9cX
D28pP7f5qOqP8U8/8PFWN3//VVL+RgOf1dbmP5YsK7bx6y/9x+9fUv+mGroh2zZPA11VhcEuLkM2
F9DQs/+m2iYNPMVSkR/z0Pz1lzpvf/+S+JttCNW2LJV2lqoI8et/vfV/dQb/eb5/3Cnk6H/oEwq4
aboFu4XyVwEjTjHwbSmgJ5IoS5sklJTNupHMJxUjb3f7w/n4UTvyJwe5Nyv/0IysTc8IvY6D6PG1
7V/k7vmvX1/Rf3KA77qdych4xas4wERNQl2hLBhOLZDh3wW09braY6J5+ckxvy2i/nnmAPnaYAI0
0P/2d5uHlGe3bQ4cM1iLFVFzLiXqLifHOZr/5Ejfbub/fKT7u//D6csTPVCDhmpaefdWhOGifZy/
G+fiMD30W2vxk6P96Fz+8X19d0XEgYYSbeRoDErprs60J8mJ5wPyXFBR8/wku+blJ4e815v/06z+
8xv87voAjK9mY8whcU3s0Xu69sF+Jdp7Hi5/9vbuS+tfHeq7K6VrZca+LYfqlr4LIg8wub6sVj/b
Wyo/e0v3EuAPn9nUsxRGEcfRV/RtndCpvvTP9yMR9PT1r0/fDz8wRb1/ZsIyNPX+lv9wqF4DqAGT
klu4xqupvLXN0//5AEKWDVW9/9Fs7btzlpZtYuoTvgXLRAICDbeZ/fUBlB98Kt8c4buz1VLmwHLm
CLUzLMJHNorgvO7DlMKR140zOfURjvoTri2XMvknb+9HnxVHF6Zh6jatxe+bZQxzevxs2v1Onpao
q6ji8zVKnLm//P/cy0JWDEMVuq7Zsv7d1ivO7L7KfY5135vOQrivbFpnCDhlskPDxc8ud8O8fzjf
XfBCVll7VDodqqF8dzuzXR6IAtIRLZmMk1Li12HQdQQCNxM7D4ZCUQ1npCk/CdNeql31GSnKOOfX
vJTdKZA/0+rQ2sOl8g3a18A/oUt8NeR4azQ1IyL9MnnBWjLML7446AATWnDcnpAJLkYm6zMFf43i
4+QjeaA+CgmkL6E8Nxc5db0+dGr7azXth5AsiRpiR0fNy5gPEARRqiEesCE1ARaW9BtbfOrZvOkB
G0fIe+BvVzFhSwDG9cralIQ1F2TT91OzDOt3kQ1rDRdBrjyHzHhVQ+KrJJGLxziWzwqwGMJy4H91
DT2o+4/iG66BXlZw5qD3MM3aZVA9yA1TvHalQkuZkJ1SWR30+FEojCmik2deZQ1ARfxuIM8GV1J3
L7nx2YG/pWxp8kdhv7TWl5Bs00zLFr7i79X+FIuHBMQMqUOUBKihITQhZSJLvZItR5CrHcOpFZGj
mif4fjuff9GGD9iHMzSAs9DmqSV9AmwDrIBOSNPAPj+jLNDStRSBXa1WY6nzbTsi6GeRPkBzlWle
0YPxDdJuUbmTJ0SUcLshw5puowfPz7VxhPW0h2ifC1ylPkQoq5D3VQQS8/dNpgbxWGZGzux+EcgR
3Hi4TZFwe387ehhV1j3bpQ7Yvoqszl6nxB6JlW4elWk4VSiLG4I5Mz89i/bcJK5PQmpoaHMfOHKZ
yYsU+VoXnyeFHYD0OY0vGnjaQNRzMyApgJZnBmG9VvRdjwkupzl6j5tvXrvpC61p7e7LgwVqyGCW
Ksgiw1zWYINZDgEFYgoIEw0JObx6I1KnHB02Jj23IIC05EIL4dImXIPI57ANR/mTnXyqzOmnU1+i
H8JrlCn1rJf2MoZWed+N55qfaqa3In9OmTaT7pirp17yZwBrxvEc3/v+Z7bgfXeYMHv6wyeC5lon
IY7UwXyTMJVnR27CWIkBssrKXTzMCS/UheHh2t7GtlNpimOo0UzVDlK8M1vXMp9JBEoIGZNpr1fp
Pq9dRZxxcSHPudjw7YkFsqLnpF2P2kcCqbjaZcW2mXaAR+RkE1mvenCqKwZG0WeIfywgzWT6Uvqf
Q/sQE5jHJGpm9kel/iIm2CtYSFGakWiG85bUlixHtLNBDB0zufY1bJJR7iQZu7CPpCD99UvDqKhg
oJujSBMBg8p0EfEcED1+gY2FEQu2dU0CcHZThrc2ekR6zOOmRwJ/re2bTJdLrVa5BeMFeSsKq+3E
hVT3W3P67Bty5aanqNWxdj+lELsymzFfwpTw0a58AA3J0q9okdNl69WafSS6Ge+LORRQsWFKNRLU
pqb/aIX9FNBHI0KG7Rz+385RmIlACHAH9G+Mcw65PKA5yY912c3BdSAPA54n6FR7XO72F9IpXvMJ
VtlEFC0kfL9GRGdq2KnyWQ06OWXAGYLA/0wJA+m7L+S7zICzhsA0aRGZxgbspkSPfYRJNPQXkiWb
DnMPM3M0Hx3PD4MdW4I6tbECxy/XuXIbkteMRhH61eCr0g+AESCkNds2z18C+0PNR6QP9VxTc/Ir
v5piOfHUHlMaBxAULWIqvaVU7IP80sjQOTo0sMNFsS4hbG9PA8kBmYIIYyuUP2WVODn11Pil0zLn
7VNcpQTQyXd5wyCRYN4v7LaaE8lNh/DzrlBT0FO3mHhr+cXiEWhJjLQx5Zjw3SEUQ+6EBhn0hNBt
gu7F8t+EgAM0or7jCr5/VlWNEcZ4zvK3EbdEWSMoxUnm9V/5w9hjQpLBpGA46lyEuXYRETys97og
rMKjiz49Ryh+J/RzESuoSrhBJq59nxBmTOxIPlPoZA8B+qoKeQ3DFjIHz2rRvJtBeSxlD5FjlV4K
rX+Q0Ees4mEAGErvQMoc2bxIqeEUXbjtiq+yAE9dDvuGlG+R49QVTt+ipKnBqlryS9ickrQ7VeGj
B6vOKr9iayebRWouavNSBPuhfbGJqALhkmXPnvSSBO8+kiWGEY7asdyrXxR0CZP1FDQoH7ytn0fw
vGHecrrVcJ5HIVz2AfmGvfLxeHjSCGNAXvQsXrEp5v3gO2pNME7RrcrqlMFpjzFWWsU4Fy1ZzEV+
LfyWIqPFZMM+8ie7hB/UnN9UFd9V7CiEPWFFVBXGPQ5pmmlG+ZOa8M9HMHjymJpukntrysp3Raet
Z35l6/czZW1H/WTVr39dc/7s9b8rOTlhRqW06CFj7WxXl7Y9/PXr/3ljff/9bUuo/E//08a6zVo1
ldOBopJ4rJIoedXl7fxsa/jjd/E/R/nuc9CFGEQqc5Z4TvePgMhm4gVDlZN9wtuZYyZhUf3JB6Pc
z8y3FSXvTNHoPNAyUNlxfLvfGAujGYYYGTzPIFQEbnIVawPquDUH2aytwpM6AzuxGAjC/On27Ydn
VZVlW1YonxmrfXtsiIxDZkWcVT+aD+rdwrv0iOz464/uBxsC3qGmMRFka08f5rsivRYWxGmNo+ir
9NJSoQ+MS5v/3Ybgh5+gZv3eG2Ic/p/Uncd25EqSYL8IfaDFFkBoRgS1yA0ORRJaAw7x9XNR3VPF
jMd57KrdrJ9wIuBwNzc3u/fy9DbNTQ4IcRKEAl7Xe5SQe9zMUdLhEcfEHyqK8YHy3x+eUP3uHf5r
VG1Jbnw5M+ZyktPGy6gxwdI+X9FpvZpvm1W9g7OJ/uuH4b6dMl+Gu/hBTaOJeimmpAJwGchDqGjg
XuEIkMjoX7AS9T4d2S7tTxwOfiiFU5bp+Jfp+mXs5af48qgiwHwIKYWxwQHs+o1J2SuyjDuAfi7d
dzfWtfnw94+7fHR/GVG3DIvbNd3UtYsPRB8nTuKZLNwg5Paauk26ymWCKloL/n6g75/ty0jL5Pry
bElVxmXH908N91WzK9bJmRR7vrIxvIQfoUcj7faHEX96tuUD/TJi2ZsWgi5GXLJDMH8KHy6I17lt
4xcHA2YToDBMUE8/zti/JlT4Jr886sVK1xVykMgtA1OovqZh8oC8+Dnfaatqw13vD0/57edhQJTg
ilTVFPNimcm0HiaWyWDUcG/GO6pMgls47Y9URq65w5X6n37W7yYp+VzT1nlGcsUXu10qwmgsbIsE
phG5bIic+j6WRsRqfMz7Zz2nADb5VLGm0HlEiM3S+/j3j/zdwvr1D1i+4C/vVZ2DXEl1/oBJxpd7
0xDPWf3578f4x559+WF8HeTiZ9XiPNNlLrJ4h9CCARJG/uxDRi/W+Sb2Bh/gw3DVAOJ11YMc/Cdr
nqU5pNt1k2rzy2oP21Taktru/566NDZ588E4EbEtN/1754cSrG8/TZaAJX+v2aa9JPC//qCONaK7
NR3e6Jki/WDTb0p829bD6CUnDr3rnzKO377AL+NdLHP4NVBaZqAFdPkoEQpkd430+cP7++4btExd
1nWV60vzMibLlEatYnhYbgdqpb9VtkB1uA6rftGe9B+9rS9jXUzImapSKjEYC9WWR9+YH/nxsV9D
XliFa+mnt/XdLvz1yS5mZmF3bVRTtEdpkkdv+oy2KfG5UCV5k7m01bm5H/6Y2P9hUPViE45mA+mH
sryy/haER2Ve//37+mvqz1At09KJ1AmguaP4cwrWlQinduT/31LVDF246w4NvQpC+h1Nu78f6tuQ
6etYF8tzaCpQP6flWTb0qHnGUwBi2dpoq+7hf64Q/7hB/Frc/s1tz5I+XYq2uBlTCbD/fC5DGmxQ
CJwwaUXMyPu4C1LHh6h5kn5RStOcliyx9Z9Mka+jXuzq2mC14IbCwe3eQb15wSe1PsyRDZV/kHO2
1MjdEfL+/c+6TLvLBZP6HJuEMbuCYVz8qqk22ViDYs7Su2XTE1saL6is+GlXX76lvwxjWRTBcQ3p
WJfxLlIIpcyGZHDb8SHIWu60SQmr51zzIxXImH3z90/17dpofxnv4gVmGaVo9ch45i+T6UI7/pm6
SpaVyYUs4IPtbH5aTr771r4OefH2el5dh6OPt+cra8VP/OC6eTN9UP/LncxTe6h/2NJ/GnD55182
VL3tQ7wIDBjET5Qa5N1PX9x3X/fXJ7r4uuOaW9UkYG70e/tmvKIbn+9uiahp8Xq2XWXVbIpV/PMN
xncbzddxL+Zk3UVGbwkeTKKw/FPn7WHYdSgDAfSuNa7qVxtSuTTM/PAKv/0WvkyayxCJnVuKNMZd
ggcERv/Lm7vlz7/4Frimt3QLRQQrp3MxzFQqXJP36tLkfdLsj8bqgR4gWTD+/fzDH+Nc7G+ympVa
3TEOZSr6dFf9tF5983NZssJBmRYg29TNi+mRJjOtRzEXTfRT7ZaLTm1DI9ePS8d3i/Ef41xMB2Uo
CivNeA5OkvMdoIed5s9bDcuDG17lu/9NqPPTo128ItrO56la7tD0TbdTtjEzYZntP62K33zBfzzZ
xRtKirx0moAni6R7SvjET2/ookh/ufY2/hhgec4vS0QzRGZvOmxenS/8blfdRX7qmVTodSeIIJu/
X3S/+Wy/DmZdBBuTU1K/XfCjTcU1pX8th22kkH8/xj8uE//y8fxr0lkXQW+m5kpCBaaAuTx56W21
DlfmtXZCZ+M17rRDw31QfghyvktH/fFgF5tJqBGVOkgz+RUtAjfoOHscjVSauep961MGuaV5cZs+
yYefftLv9jFLkwlSOSFyfPjHP//yAudQOKn2j7vVu/KVzA0SPolGfWpOpI04moH303XujyNe7CoI
Y6J2aJe3uNeeu/vMp1sdZIQxcX+MoPfH++Nv5+jXR7xcRibbFOryRiOENsvdeAeZNTktpSDSjwHx
t4vJ19EuFhO1cQjsFmnmUgdggUKllpZsRuuPqxp46iclpVtr98OkXbb+y0n7ddCL5YTrF0eM2D1Y
TvRP9TFehTg+eh/io+Fx1UNZ3A8DfnOMspZUn6WxLi+R7J/fvdXXmqIuMACgniT82LVvuj38YT++
+3HCLLP/Lw/3r7GMi88+G7jUU5ax9E15Ws7ZwdZ2wYGRokWQ/sMW/d0pwNJUGo4UChHoFb6IstBj
mkFr8lNio1hPqyWVmR0s4hAaaH5Yz76fmZyt7SUNrMmXHa52malG3JrLWP8T+9zknuDMYa/jdXT8
4Z19+zt+Ge1iM0g5QjXhMhqQ+X1zBzJnQTPu+x0au632n0xJenpNU+b+wCby/3OGSGMu1Yll89Zu
ghv7syBejShuJkPi9jt1Sxe49Z9Myq9DXnx69KJGmgYADsdIfGtsAQG5bEXP3eZ/cbZfJvjlpOTw
RrrLIpfwlxgrkkTRSCWnbWoWrmCVcwbQrvrQ0/5xakRUskKWPGwpidlL/o95oL9+76aqUKC+jK7Z
f4mMQksOcyGguizbrgiwCWZ3Yqu7i6uODz7a/7TC/DWQ+HPAi5/WNru6TxQi1xSqpegyt3X+/ROV
yS2TpWmqbBlLtemfEyazGiVUsgJhzru6B4T/Fq6sFffKKHE8/fDPfeHfKuM9xu9N2Zaf3Z81u3/W
/v7/V+zrsFz/v4t9r8vstfj4o9h3+Q/+u9hX1f+LAnXqaSklo2COotD/W+ur8E84WtsOmitDVwgY
/lnqa+j/BWEYCSvVtzbZc+p5/1nq6/yXLKvcfS5HEfo4+a/+jVJfC/HEHx8eHxt1xrZiGbKxnAm0
y+szS5H0kHYEx4uD7iyNsH0ahFs23iDlTlR17unQglRQmsVgrQO13Wc2xbRpRIX7gktNvL756MBa
aVq6S/GjSwY1DWXhBua4NXt9LbKXxDxCrsziXWwDrW+VpUTBkxsZaQk9uJo/zb8s5VWXToEp1kqm
oNfr1pQpQUqigqKv3LrDCNDDu3dcZVJf82cFb+jUIkqA/zLo7yDm3QR0tmCbEdNjNIPpT9urFLcr
I2h0d3ehJ3qilPzXCBmwp8nURmNSPxV9cvsrD+8pWwckc1Sdu7gAGESXY+paDvxgxUIyd1O0p5zU
BBgntcVlCHUX3xOmR99pjlKFAAVKRuhLlm8ZdHtJv4rs6KgTf0TFIo2jEOJDaT1X/E/V/izMW0en
tc6Pq9eSgh+dzooFFRL7pQHFqKEHvXcDR6b9AlpTdGykDYw0Ojy8GsSo/ELHeJIipWpuq9nxhiSh
gznnhmAvlE+r3XaF7lbV+FsgGNck7baHh6FHx6hpVhPmiqK96kHDzxgpDRIsc7EqEC8leo9Kiw4M
fJYKL81QPLkzO1fnGROMJLn2VFDG16gvath6YG0Dam3AM9HK0cUg1q2jINxO9ac4f2dnJr24N6gO
iR0M1SXSamk419IunmvPAPsTUc0kO5hcRmc3I11vwaypdPuE2N2LGEmRSXuFvDAZoMqrN7mOJxSx
kNX6jQxFCnRjDCA8hMmaRTXMycQX20m7GxaNW2bvGhzuTZsdgSF4RT/vNbCrcnC0zbsJsGWWw2Q3
xNHpJddMUZvhGw9o/OhNGJc99Ew4HJB8db/DN5nsFIeqEvve4fZae9B041pE/c2snR0AMFFVeHLE
T9Wfx+bKTsQ1RYFQPaF4xDmylnO1sN709CqngoVcslva864CXCi4GrcQH19Z+mOCJQbkf7huGkpF
Npr9C1xqbsd7UYBHADqS8YkM9J/bYgH7YquXi/Wk2ggLZ3Q5D/aCvkpR3YzjSkYj3o+oEwf00o50
QDBMrUnhxmXmRgkCW42jQY2AEfhDFV1rkNiUaF715ogTBhATRqg0fLUgr/V+uyF3e+xknxrJZGF5
VCgW+hEId0Nn2ONMQR01kRV4sRdUZqeF4KbGFZOX7xV9zehQsEP/bKa+NvOnpj7UKKan6XpohlXQ
puu6VjbImg92k28M3TMVHA9thB4RkgwIUc+eVwXoL4qx2qredsNwP3QfWmtSfzZuRfxk27Wvj9je
QPCXVvMkgZLPhUxF0T6ivVAaz3Hxqjv0zNT3Pa157LUxxTYzd+qiHShB3XfVezS/WZB71CBz6Ukr
Yuct027mKbtFqO1OOnx8plTF722WD0EMlTNDiUof8xADMpIRoYZ3BjVBfdGsKwX4P5qRrEDkSBlM
60nnSYGukNq8gma/8F3j/FOwElkyc6nZyyMgdtAOWmXgfXxrLY363wwJQ+GPuqBV19mH4mHQxV6N
Ol9WbxIZv7t2zs1oPaLjnft5pRugCVku6BPciFk7BsgYZcpCdYA9MWU+M+pQNTTdNKb7doxBYDTz
W5L3fm89005VXjXtYLtjF70KNN5JXlO/VnBuzmjT6yy6iQrF5HPp0p6ueT2g3FuhmUqrIqAvlLG2
wE41J4UTX7X7WbGOhjPkJ90w74exIukXaKZrlNN106S7olJiTxe28Ob5Q5+xg6gTTXeOITXHci9J
nkrlrfos1/G7iKFvGZK9Dp3R2hPTP1LL7GySUHp36AGzjDDbj5IKbzJ4yGETbQqrKWi8zgyMpnB+
RL6bpLspTWIP8LsAxBv6hZpQyyy1QOXRSOutNoH9YCEfITrIdv9baWcaF3MKSisDb0fq2CACnBib
43gDjpvvQwMm2QrzuVzYeWpeuUUXvVi1EruaDDqMmt/PMAGQx9Ke216fVqFXGPU10hZQj0hkgPG7
WTCCtXLjGOwULHVKZOHVjpVRshL3gvo8kwJdpFy4HCJYvXm5j4oRfB34RaPJQaTW8Wdbe72j0/Ao
0yA4ZqW8q83kd7uaOn7Buoq3IOfRI06UjNUTxYRdt2mNpy54GTkUunaHkmvIrvVAWvyqabB14I9M
K6uR8IFHyfU8jYiPkQPvMGbT9CpTeVvX72rc3QyT/hbpoX7jGOzgtHj3m76Juaa1xn7fV/LvEbOO
C3ENZx6aTTled0hsVlZE7yf1dJlVnfra+mRxg6GvgF62F/FHFg23WVxbtz3d747CYh/Ty6nCqjsr
gQXpqj1mcjZtYhXEYpaDkiynYK3HmFaa0XlIx6LeZ9b0KxHDmzrl46qabV6sMD2asnne/L4dsBYu
MwMOoQj4orv8sQ3UB8gx2AJrMDvNczei5jLhAKsxBbmjzJpM5SVwXVYSY9D5OPDg1nnn5xAdfDHP
3UYkAuyrKGw3DPk+nGbYWYq2h+HQH5IY88Bgq4+hZUXHJLYC0LcJC2D3XuchvcwaZaL8OG6uFLiy
Bl8Om8RT0ubRKMvsCDD0aTAABVJgTcygYHppG0Cjq3paoF9hNHuRKrhzNXV9Y4/Zic3wFOhhdA7m
xDglyqnpqFWtcwIk8CmvRm1CvrPLD7iH8mrQ8WX1zNGR6t3GcJZ2/vJK00Tom9lUrLpUG85yTgs+
bpWtWYBujimzWsXJ7LXMqZ2TkaGOAvqgG9neyLV+GiqvUWUK5YMEVF3XUig82JGxNyZN9/quSz29
GrZjAF+vH9mP+dcmX25iQT1k+GjiKHO7K7uxbLY8s1vPyNorOyHryb/MjoooPelgr/J0xIB1uefp
knVifTizeqcPMsCPBK+xKborQ9K6NfSqK0QR4iigVMgqCMp4uk8T57Xp7RNSX8hu2nXWtb5G8fJa
UV2A9nq7t1EgIgqlOmd0BzYjlVpa9igKlhNKqIH5qzR4J7anNjS5ImwjtAxt0kItCop1BsYozOed
0r3Oi43pYPYUD88QMGUXpqlrAOINy/qs43SMfkXKu0lzsfJbc85OtGkIGjKeIGrv7PxOiq01J4oz
SF4e8pyHtKxf0Xq8kVJMYCdKxU85tm30IisafAKqxXvzWiy2r9CvqgjO2L4K4S7ad8FSCF0UWxng
X6for5OBoisc90IDQKgNflqgkKEIN3foqo5/FV3+KnFlY+RM3nTNOuPSuLpWhE1M0XuV8tTELxOw
85y3JzANzodWqj2L9ytKiMT1LSG0NTRPJbFr58BCNH9V9bgKzFOttPvWVZvrtkrvzW72amY/UECt
RsAF0EM0txHuwzly2wBJX74mznHthELSSAJz6biCkEroOiHxdd/LaxM+fDtEV9agrUqMxfNtWUCu
s9SVLskHXT6YSnmvwzeDtutcg0lbgSZ0UxQrExC6+sWpcl9WNC8xAqjwm1nCBUBLOy35p4Rm9Fi5
anOJXvm1SuyDA0SlDgZadE/jG+FEXqwbhXDCUQ44VnbE2kiF9aq7jsfSU/iGCmf2m+AYdZVHH2UA
r1QY8yq0dmr0Fo0W83V2G6BwnCvGscb+4Kki2dnyjZxWCNsjNxCq35jvUQqyeFyNvKts7DjBHG1n
8ufxI4Vx3aaLb093o/53Txn3RLV+ggt4ZBczrQEAiEv/QAIWL3ylGXoMruUKhSdhZ3YUWe7Zeolz
bJOaTzT+Kw2hzc0c3faQmvv+QVINWscMVrnHwJS8kIjfmbtVxlYXkLRIVGWXxYlvqwEl3meYql4p
xKlt0tNEp05urVLL3rakoVme6GywwnMExRsEFS4Uq3GROj5iS3HZl/1EDymxkFH0mFQv2yurBH0T
wbHVEU7yV6gQQCNz1dHGSeiC8EOYEWzJE5pkpbyu6H2RpGs5vLX1azGYHLVguzv7elCunPhFpe1I
pusc6pGToxJChzKMui/k1G9TwD3DhxlfBRZCqubGBhbYCkYNfqXU9Kv8npU1rGPYYQYiIAfZpqZ3
7iTBx5erW5FOd2Z1Evq417jgVIHoF20F/6LYyXa0kmgJqHTV6+xjX/ZPUPU2GvJd6WBFCYBsekS6
Z3Yvt5/oEzev04ITWneiOFinx1JKTCQo2l6G+kZpkDl7Kd0s+OK9PMcOmD9TKI/9dcd5p7Ru4h7a
NQVaTvjLDAkIBuNQBfRWOB6nTWGetSbg75PDtWI91KDpOlEDz3R2tQqnm7r12IZfmT0bjXjQETX2
lrYup7OqDP5Eh7ymRueigqfI8SLV9lj01r18DGsOhANx7owwOodlvY2FuFet+5HIR4uGlWNkrmZu
tT7ZSmiv5tKhdUbfIRuaquK+pYItS0I3g9o/FwsyNl6NTXXXSfp9EMDFmd8w6ZxUTvAjrk2yCjNE
g/GAJM/TlMeAVUKPKPnvWiaRhcnMxJcYbUYAgSO4FhnStridOnQA0vvcorXtiGviln4lTrCDAx0Y
K1xBCiKIt5VCl31irRszqyENROdQW6Rr+fUIkiqIWgpFz0X+MtiIUsJqJ/EN1CHVEEPyBnoCgnho
rabQuqqL/ECfGYsXBpZQvUM1vbWifmO1V/Mc+EZEY4z8UGFikppwNxnGlbprzGbj6PPeQrk0c0Hk
5JKXcYbPBYieurxjWVhLdXtXwOKQsVjmbb7miAJpC3GJ2dxUbMyaXV/lNCiF6eNERmEsD5RvgDuu
POPWsHDHdF5FD8QUU7sxTemzk4SHLGrOfYrlGsIgetMg7VcOBTRVqd5YQKgchL1T4MkKZPDY0n/l
Nj+9fm4i6WixNirhQj6wOs6M01HEpR9iiU10Z1M7CSB0LzaMh9GImawd0SQ5oZB2FjPXPijRpoyQ
V9w+quCwjLA+RIH0Mdkwkp0CJ4d9E1vzjc0RMs/LlWS/JPJN6HChVX6M5n07PzeJtk/slPj3wQw+
M5jRgMZZ7R3WjZbGPbHWavpOyr68ETG6v+mzFsZaDUlacEoIjfG9SvSVPZW7qmtw7EQNGAwC2QzL
19i5edOv1Kk5Rpi0hdL4UdquAQ09TfboyuN6CNtzFlO/1zRkJMSzPeV0yW+cgakH7mfGAycwXBqL
KNzakfD2Nf02zuEW0QG5TPeZLq7Q74g5hIZ8V9+DO/MfFZ1mMRUbQ/GSOJIXESobcUXs+3t0nqZM
PoSAUYX+2ZE5KqpzqQ3rHM9DO+5MJBkDRzZd3WfpxE8VrRvtinSKX8vHYNqAUfZFZsM4e5MLlOOY
oiXdeFEi5xRAvk6tEEstO9mIOEe7lWsaTlr9NBtbw2LrpLfcIAeOyBEKz4JH7HdGcZQ/8S57Maan
gTAjzLMtObO6fLAzxD9Z6jXyWgF2VUb8CmnjSmXhaSZfsVrvLdxkwhqvSsthJ9I9B5e4fWOyAOoe
TIas0J4hUimJs0/RcWIxu5JL3U84jVXBoaW3qKiim2C61qKGBZbFVTtXaDHKQr0rB86K19pMn4t0
wEBb0lXHV8EndxsDhB1ltp/mzYn6e12tPW2Y/I5mgdb5hOcS0k9ZRtObKA1mBOifPHXjMKDjLV9L
qnoX1w/so03yFDhvvfUWdSfLuc9VlOHT5OWFss/7nQNxkPSaWfuK9DzX0VNM1qYB0CLk2dfqcRtq
5XoCaynydl1ofq3swftvE1D7zp1trrEZQcqhGL2NEgSgV/q12Z7LeTlodl4Ba3NRfqli30x3GcIs
tx0Kf6FZTzyjYqVb0P08wwAg7KRwuLMw/OpNwYmHE6lIjjGNTGap7jU8KZyvFI/MRJeyeGB+q6L4
UZCsioFs9qp7M5eY1Og0rar7LrOPSVVDSsRGEIL3BUUOZzx5dmJ9Nc7qru1xYKC5tAD58jW42vQR
OoRsuoJMAF4QfYYz6yDd6i5KjTLhpbQsLGGAUWGJvNZzezMiP7Q0YkKT5rf0JkWxqBKqFLLznvaa
b8DkXszfk5GuZ/lJCeJVNkx4Ij6zVFqp2p5j5arDjt1wuG3FOisPBYjV0Zxddbxv49+y3Ht8bm5A
U5Qmm77hlO4oglVOS3CoXo8tKw+sQrmY2SJ0XLwvljH5kUMOgGV1IsPYZRXH6XMaNtuJBlalKFhS
HQ50yc3tnEW7GPFUOJWkyTgDQfAqIGc0ot/nGXnO9JxoJRQKlJx95CV8bmVU0szV3Jrgm3SOpHke
nEL6jt+7bg7cnA4nqWjXQNFJg3A2lxFeOm4K6q38XbL0sS21k7GSIUNxCyhEuxP8670iebQZVk4M
Bw0dARmAPiNZijixBXk4pCsg42ZFjEPnYIAfvjTd2Tpo8S7Mo2OhAuzuz8MU7FvamunThB6oh2vh
kM2rSatgX2pI/+gKSR39CJ3BrVOxTXhgmjOdIfWdstkKu3CH6VRhbIgispD2h63G7tSTmQOtio0F
ot60aZYoqvrMxicw7tskAmiIgrInw5tkRHNOvIVxWMnonfhKewk0dNcTLr7MzOVmek8bZ2VW7Vao
r6HS8m3MZKbyrQXXykQ/cy5AwkL/zGhDqGlG22i0hSZcEmD9I0A4DrNMEq72oFIOgsvMGBJtco6n
VysWXl2G7pL0dWhZFTbrDau6CHKi75RT+76g0xH1mmIc6dp3w2k/0LgCvN+2no0xdRNUVmW4dbJz
Z8L0V8gEl16B9X0oIBo9JjQGxoLZ313lhBhQQivzqEIWd0q2YPssTzUr594mkq46DJb6Y9GeA6OD
1wWrq7ivjF+VoLKOv02OTxmgVXriuB+h4DU/mvNZxqkVUmbF0anP3nUkJkAqLfSRUxfQ+MdH0PYv
mnMTzpC+w2TFUYZgBvmP5SaCSj3rKol3KTSoslpxoTPL03ZclBWkFEHlrCZH2uXHaSK+s2Z/Mu+E
sa9Iz4bg1mv5UEu/lIYeUVb/at+ZROLJe5OnfpqEH1r3O3PuW45RPb2Ww7TJlNeoxq/3NjiQ5FMC
IUUDYFiR59YguD2bzux19KLX8aGO9nJo0sZf7lItRMJFJ7skXU0B/hs09RQEe0aFPYYcgkWmxr7r
htplo1NZ92LmHZXaOC3Ji0fGUaNZOCmx98y/lYldADXWpLxa1KghTQ1pD+4HdzAQKKhiE4/BQ1eK
NaaQlVC6X+iyiiXdK8EYJPs5z3cwzlc0t3LD816wjGud7Un07IZ4iOa0OJpptrx8VzHSO5Dv+0Sp
d+DqFMhlEXFXCGI+6ChRGNZO9Er71dFEDTevzByVhFJxTTGjK/Bj7oAQufThiEWHpQJHbp58GMm0
cuzi0EnHqr4fiWS0qcdZF/P7/JIM+tz7g2ZXUKlOEyGqmK5bbYBQ2WxmiGKkVNgzaiBcy8m99YUy
HlpRHaeq8XKH25v8PNnTgwXROqh7V5tD18LzRYIRTp2Ov91IK9ehizdSXgBGE6fdRenRVkJvzuNH
Gu/pkw78rLiplOuiutfHN1GD4rMrciaTX0sDN3mm14SHgqZiqfvEdTLVgHNJ8gCBJi2m3gS0AGdN
sjIpsJbwdyrT8yyeJsvHgqo8B/07XlrKdFamUWxE+FDiiMue5wYbEop4WXVnXTyknKlTWb6uED8o
dUe6F+aW/mR2FrqV3p+hFIbzKw3Oblfah7IBAEEGM5Uyv4F7QBp3EjK/uNDcKsc7U62UGUKlPTUv
ozw/ZhHZMZM93ZgQ9bTbmmRQ6Dgktl/mEtA4arWJrbZSgWSDqyzHt5njop48ToCgKWpWTH+Cg1sr
iNcyKmbxbiXcQpnZCwQXz4ocyAXiyg6RX4n2LjOUA1H63q4VMlQm1UFUf6jZia7bfShb6yLFDItR
tjs4dvgoiPlhV7K5PDUcCfoRSVrdsW8h2MV1RC3yarQK8tyoJTl6J9J+SmgSHSGoKbMPnfFB5yau
rBIOg8D0cQVTLL0pimsMHnZVwkggVTe06zCgrC/GJhEEBDv2fVQYLpCTTSTnB4W0t4KXojOfdQDX
Nl7BASz+oKRY6W5mNMhjSfqSw5/cwH8PJb+w7010EIn9ktVPfWI+TM343uez65wKBXg1Mq/WPGgl
+OaYOErsqw6YrEWauvAyFZB5tUq7B+fQVdG5j6q1Wl+r8oj/6CDqwY1krreDu1I9x0pEWYv2EMwF
UmwR8VUS0JEMFp+AHM9tWmwitDuJEE8BoyPfvBmafG1xDyb33W5SNF/gdq7qjxZpbmO3h4azD+zJ
A63bkR1f4T4+RDrXycvyf07YT2pj9Mjxe8501YlgZxidOySRB6Zqrdd8XWJDcnPHe4D4LaCGq7bY
62TzQ+WFjXAr3lkJzPY27K/keROL8+jcxzpVRwobroKvARZgdEbBtIBSGpr/6ydwe3ZyPU25113n
pXqoTXe4rbptiL4NQurD4oAWRzXYLkJPeved1KsRokMhSczXOpvfU7DZo0RkF+nrVtU8BZaiKwzO
RBDTp55ceIGTsDLY33/nCh6OGAdr2UJhSJ4SYL4gR3xu7kjpWjeDfd2R4Mjpssz7gzQgfsMSx/re
zcmxWOoIquk2poCgbpNXpMKuUZfrjjsZPVd9S1FWQlLJP55m1VwtFx/lnALwLFYJN/G1qHYpwQb3
hnuZC4eaHVY1CKOwEjc2/P0HKyy5IQ/3sc6lLht80YybrG5BIACHRLihBS/S/GkWEeezkZ0RGoEa
PeciXc2t5Zc1l6IKywCEbFQVMX6LiJzcUHLlOPYk9a5HW3oNrTv4Abe6eqN3V/pg+ylX3G1J5hPJ
qW0+2S2Zg6wdqYOjieXW6iU/naaNYb2pCoQEhf1dwaL7W56eieaxSFhPSNu8UPklU7bT9q/qII6s
BTqXyfCJIC6euuRccBBQWaMsJt4MOdEqFA/wKGd2jrHV8KtKX80YwVbWb5SKtd7pMJl0G+utUyMO
wYKHfREAjAsIPRQj8VZuYvuhVGyvpTxgJWYAiRhf5IlvVz3Ev6AznuOSgAWbdtadyvytNF6KwXG7
PPotwVgv8uAaeqIXD2+GtHd6ENbqY2TJx64MNh1zW1J/D4sZXXki+qa8pPVaKf6w8FNiEsBxDU88
IaU5cvsdsavrtGfgsu4gMbKhc5+K98h8LKyHMP8s9MhrgjNii2caY85wityJXVJPoRxnphvlLWfz
29LE8y4DiAD7NtIQn+dek0krOZu9WX+3q/ZkD87GDKL70pj2FGfu6Mbcyv2VLR4m7LZqSC6F2G5w
gMR+GgW/wd6O7XVCDrjN4JjA4Gd3BQnb6YuZMnCbBcNDrE21ykqnVpxKDFYAlkheC8e5oXINsz+W
PYdaayGLgKvNThZgedZ19FJZ5Kv9uLP0YR9mAt1LdAcAx86Ga9FJ72qHVdXq97M8k83sNl2V7Wdc
mBRhe4KL1i5vVqG90jtrLRXZvWiS31Y0k7igrGDK18b8OxObqH5JrJFztTjLKBTb6rfaoFrmbGBz
ZdTp41kCwWTaj9io0zD1wixwK4ouiro+ak7wNKk3kqWvUe0e+A8PVZpxJcNTPPXz/XJg4Er+pTP5
7dJpa6lOz/wSJL3we0Wc6j8Jo7a5Wj3kjramDToAtkAqL9ArrLcfCto+p483TddSibRvR207VO1D
WpCtovgg6Z8yWJxpKf22JK31bOeuRGyAs9cDf3+OA/lcDtuScEMPko7QgVa9tt50o1jJU35F4v2g
GNJtok67Fh96GGVeqBI6khMoK2XTYJZoh1Np9bshOmsfJUnfQc5eLa48+FnM8iQ3ROCqcqeF/YGK
gKu6bz7R7uDv8AKsC5Wt7yLELpUxQLeODiVuZS6Jwwj4ijhAJ/FD+ECVYpH4517SGMyd1uOSTw/l
hDSxUdcB6HxnVHzZYqUxHOHHPfTOltvYfJYAHpFwbLo7e+zf/w9X57XdtrK12SfCGFXIuCWYgyhK
stINhmXZyLkK6el7UufvPt19wy3J1rZEEqi1vmhRVnbK3e4wUubbZE9LxwFDFk+QtDePY222gOTH
r8ju4TblaQQghFt4CnKdhnMVrXwiixB+6FLTLodPzix3OGG2lqXWJHiFJiC1Ycp3tVDNy6FF68oL
6Q+rOketY4jfEAI05Hhrps9Dg3YIdpIe1RvRKyudNo9KdmfPQ5cl5EHTT2zlH/7YA+K78drvasL9
TIqRZip4ZqZplxy3lIW7qDdO7t4GCog8c3o0UG5Ejy3S0JmBGYnS8JwnwUfnx8y9I0ExvyT1FgtC
R1ff0wm/E810wpu/lvS9szq29qmEV6wouJKm+kRIiwDlV8ewmWb0aaxabgF6bziwzOQSw84t899p
+daGcWBiWs9FtKWuGL7VJlBlqP7ayR33VsfK7A89I5mRnBhLxq5/re5XXsJQ19Oi6v2jFOxS1dOu
m5d1jfKoyquVS+EE3YqbwvPCZTBfEfmtrQh3flVweQbeoxwGaqaYQXcjq0lUq0+V1/uEelRXQbVm
u6Yf9xmK0bH68BVnUwcYHcfGfqhITqi3E5hFySQAUTLy5qhGdEztbu5vSiWXfJ7WEc+7bcP7slz3
oC1ILSKXJta43DR+SpgS2Wp3Ei42aGfX6zp/dCnBaOdxm3cPjo1DGtUZyosTT8iDjHhzz5SBGasi
1dc42vdy2EajdzJT3JcUvuCpCvuedA4gevCQVZyieFPN1pYcnqamAtg9NibxNDRTdF8+b0iNMvBO
FYG0IwuqCQV6NUbzWqj74Q6skI63Ji1I3jFWpKA8VezmEVFLJZthRclcfSPDHz4U4263kENn8Lw3
z5mew76uABA+bPsjXRhEidNIxdobeUstaViZJ0iGV6IM1t3ggc1dcgpMCj28NKo6dk70x7S5iini
2af28GTk1ofZMypZxIr3YDClEBsK0460De5abTxMM1NRVYJmLXuRClKJ+GSMxabPzLUteeJNtnDw
i5bO2WYB1mjHh5S2eGuyDkYMmOOjKGeLzLaV8pnEczCE6DulJ7lkKSvy+Jdxrwb3CDb3mvVjG9Dd
mVihr5ZjtnznCNimnuC52nqPssMAvzXbb7bxtwFImVAwBtW7Lyl2z2C62+/Z2llkOMrkqjg/oxmX
TICIznwxJpLzGws8P6XS2t57pDJ7NBW6YUAtQxvrMIP2NtHRqfIiB4uItuxg5zTuoY2z42fL+Vyq
A3kU21bz35LIhP6rCZ7NzNg39MBFVM1C8y/iKW6ezOn3WAEK2ZuMVC5tZ+uZZ3aUCL6s/qYX/69X
AqRwMjDKqomLpPpdJxZbvvNMUcwpMbD/9tmlplNhtJrd7C/gYYqSW8xHQ/+VivFDlnIlMXHbBFrN
jrs3IEokkyAR/aTRTzUW4gGhCDezZlG3STO7uNz1qdcC6ZHnMcUGOMYkrfnB39FLPjqg9fpetpda
+tJx89MzPTPt9LlE3Bb6r7qMGaWq/AJBnVvdAzdUx3kWRqnDXprhMik0KkP0XtgErHNplg+IQ3k3
xMOqKWZakNrntk4uzmRRMIefsxenu5yRLLmRuuZB/BnAa7vmuCzF736iObqJbBXmzR3v7jhptjaT
Grlm5yE3y42xOPYb4O6j6+j0lCci3i0Dy6s7idcxsL/jXJxVknwQUVK/+fG0qRfvtQramax+hyLf
JAG9VR3stTvvom4GG62o5kNIRSS3EXg4rBh8uYiZEVZ1ZzTPYoQZbYgd8kYiJHNID+V86tEmsZG2
iovkxS4XokIKl9LjHK4YVKH4IMVx69XZYzDodEukNDQ9t7mlicHjFtC7CVpqh1CjKLgbRDkphpHl
sWKpb18bEUOjHzxFKdKkIEDEmlW8/Ur7iwjv5Jhpeut8HDAUKnr/OIbdvSMJsru3pdu2POEFAFut
JhqzFvL886J5S7h+8x4c0JnFxkSKEJDT5jJOLkm+EXI5qujVOMsE+M/+DswHFcwQ1u9xcZvq6cTk
s7nLL0w6PlyqCQuyzlq40/I+oaPh4X+IEpI8xYxiJ8AP0sA9fBCxCA0aO2qTao8yO/TRGxlLWzdp
DoJ59h4hLnjHgPzB5MPGWycZz8/RMEanMh6LF5u4RG2O4pUq4+Favs42h02XZQ/tRLuJncFXKe/P
oLiFuZM9vhUuzYkQWysgiGA9GqQdRsnjaDbshvowTPc7Qq2oai72eaAsWnCyCkJzIn8hyYhXQ4m4
qkdIrjrv1kNGql2UQ+9MFnmdpPGDfvfAj2hQLcZLOHW36Lax9dwiSW6lRt4INj6hfDRRJUlSRrPu
KNvpKwOQ2o91B542DVOIYM14kQKFuaxWS9qQOilzwbJXWRuHImyJdqFJqpcJ5cscP6RQt3SQrtXw
ZwFzKzP8I5z7WQUSxPkXgK/RSbnxW/TI0+U+WAEWhja11/MQug2AxgArOKbriEHI475gDRzfNkVu
DidZDCqEgsEy13L4V7CHdjTFDvYvK1b7UXEyE1K4PPVgXUH81aJz8Hm1Mue3URaAPBl5h+gjyCe0
13lCBwM7ECH7hstseE9W1Xx37K/uYvaaqp7SmPZ9epycz5JG3bqmPNz5M6DJNhx0OcEvmaGwd1eT
40HfBas65uBvwNn3Jnf4zN1lNDDRNDzdIxOXrbRYvtNmXYzgZPB8BoC5b79Xzu/MhntSDxywXfNS
Nm8+oNFAB/xdx7rUxzqyoe9udTKtApIvLYL96oAhFrVLOrBIRmHZ7gkvX9WiP6femft2A2lXUlia
i8+RfpxBvtWAtlYuACGRr0QvruhgbN4Hqq4lh2PvghosrEsTB7pd0LWG+Q/2PK1OZvOPFcJgOEhn
7u4jogO56twrtXEry8sPXQKjv6zu0HPVHxtkOHNKpsw44ucBcZrZgdVZpCcgDCe6umD1Ip+3iSLR
h1BmNn3P+RzkU+P1qylzVsm8daG26wXzkbVqibKg1imgloMhPgz8Zlf2lHZwOtpAz8k3sGhYqjN6
B274XQg2m6ffSVYD0lFfjhUg/ywpSSRTMmof7gSSAcGB/Lhtf9clxgPYC/oqKBTZWLoPCVWB90KO
kLbbiafG1OcI5NTVoeG9B0C4On1veGomh7/Dq1Ijfq7pHxzSNXXbOBRITpiZIt4WQGlHPtA2eaqt
ZuUOKbJtEMTmPesPbZmHio5LjB6AUNQ0xcNfauob+vq61cBhN5qXiZRYFMz9PIUGlgrnNOIUUOzo
zfJkKLTbCT2X3cmLXkzEIh73+ypHJ1e8lNlwzFnRk+Z5JvK6+7O0yOhNCsK+qaToETmhM8rHyxz8
jQaw1bhZlXYFm7TxOWGtkbDRRWwdVLbkPyCerBAa/w367s4BHwou4o7N3HDU1g3+uQV3lwWQc3JC
x/0rEhbDcaMWfgtW+LY6Zna/kvYvMe0ijjPSnI4EeSbRKc1+VYT+Oqyh9NanzT+UoKvKZ23a1zbC
mgLAaCtdQjKLKSy5dctjDeSWRETMolC2jcPErUSLm9FuPAM1jbzeIwl6fzcjTOveZUyTWvEnZprV
CqNl/TqNlD9u/Xkn0n5zf+sssOwZK5Boxdptfk84QWjJIA2pLY8ByGYcyxX6vhmzpvne5f84aEkw
JviXu6WV1qwnvBsyquNaRjsZNmRg5S+L+7cf9nHx6SD4bL/rNF8TzoX+1C1takl/WQ1CEqftsM8O
/RJ6SzVvgQv6lKpJv37yZkGqbM9W0rXDn3ls4nVtSvcgZ6c4eH5KcRRcbetVLFtsQlsnKhKsMZmx
7u7qOUPVN1p1d4Asfy1hf7iLgYR5puCk0E70HDjXkSXJk6n9aqSUxIxg7WYbT+HYzt+JU/qv/cAm
FcXte6ehKdO6hhDQAqgG1rz2QZC9cjdN/gPUtvNLq0+zyrxNhd98TeJvVvjGrb0XhZATGkRDAYHG
rcqw6f+0XNNjchz+lc38Rhwo8dLp/RW81QXKotR97qOOyiPtbt24/5AQq19lS1JcyaZA2XLOYtmA
uWlu+EYi5CYxadGkp1OPqGausWyv9DgJLnubH8TyUpiQm0y5GJBPBPw70BUAtyaMtI8lSnxNudhX
1VOVn3UwI/eEYPL/+dnOE49znb+Q4rR2q+XYmf8i+mlhiXbL+E95+44yVuPsF9+2kd0oyg7RRHsM
86/5iNTVxfh070EBiENKM7rD2tP4N+2nHiFJjE0poVtK5pdqeg0G+yEIPg18O8bwQyzeD0erGMGR
7Q3N5ufO5rdJymM+IT9Bxz0+1mKo1iaLrErFR9GZD0sJf646duYlCkLHaRuksYQbU0an6F0JXVeu
aJaQ38CtdNHrnFqkMIuS5bFN+0NiMPKUXsb56JbJNq4dh7jXrNlx8r8pY90X7Xh1NNmV/sKLg+12
n+VGsGNSpqhJnNMqf0gH7nfoiDj8JJW+S+4+F4rRy2sdWptJ8zWbZjoELReIKtlXzNZBvzBmmGuE
91gY2TmC5iSxqH3gWiAzF6xx21pzWIz9tKVo99VvhvpiUuW9GXKflJWlOPuWBrqAGn+K7AcIrKe0
UB6+uH5cW3fF1lKiKa1H014Zyr12JVh52Y51mKYuusKjrO6d3GNihnfZcT/NzaWgL3dCHr1P2vwr
IEn0PhDLHTMdZX/9wiu11rXxkqAV9vNrF5d16LCVbTJDwTCVn3IeYpbMr9khozrQ+droKdbt8xY6
Oy/+AuHc9TjIMrlsIVT4gXg2MPnI1zp1qD5IH/nlUqY9itUlpbZdxPnedYhnXI2ALzXq473aedXy
dLJ0zw4TIy2QiQc1UwFIpMm+CSq1StvED4OOPPOlp5c8zmJAjgEDcXcvEEd7aKjmvp0wKcZiIsUo
t/qNlycoMEgqw4ixRy/BHIHwc2mRJtQlR38n649KZQecgcfY5uSLk+Fxnlzr7LkFT2SzMeIs2Ouq
REefr9hTPbhZNNJLDDPN2SdT5A5TS+7jEKWnn8/tVtjAEfnzPOWwg/eHvDB6tvX7hz9f/HkoHG+m
DHpU0JL3D3++qFoDKsUargHV7EeWj9EJfz6ckdtUKxy4aejWWReysDPJ1HCavSA+W98fJi9a/vPw
87X/fvrzp//f137+VKnx//62plqSo98da4u3YOjy9B/nIULMImmaWBsGuIZn0ccnY9wKKQMfBZ5W
fTJakf3Ph6L00HYHolMHv41CvcTNCeVhffrPH0hurwK3gl/QBNWMeOMcoefjfx6GjLjMcUAbbGLT
6WbXO/581Pyfj/7zaepQbogiz8iG8pTk//vBsmQemn5MEr9h0x6A5Apg1jnBqC07pNERlSMn0zCw
F94fnAyuz7o//H9fi1qD3r5yAEvPPI5a5Z1+PmKPB4bKZzAJ8AybvWY1KzK/t4wI9a7L9McYWVLR
IabUWRf0BjR1VG1rs8n2AKCPiXbskz/lacf4mjpwrzRXktD9/3yeTPQDJm///Qs/3/XzV3XFVRJJ
t9osYjLOYLj/86CXpjv91R5EUySy08/DGFhsQv/93OI5gB/VAAc2/oXdFInfyuzMk+NU2Gp8r0XQ
WjjPy+C/NUqhZ2AvMe2bUZXyIUrAP4ysexgsb0OKfn+zLZUeoW0/TXxBqMRQqCNs8XejYgFxOmrn
4xHTqjaD46IkCmU8OpuRCmeWIQrA3Mz8jUDH2fa2oEXRUgCtIJinnwcMnkTjDQbSB920pyktfT68
h47rKlCkT0VeZ53ipf/K81ihjkYsg1aij2pj08TxrziyW0i4fDh5EFwAVszxlT9eaO8xNgkI4yqj
hKEWDeVZGmFMa4gnusfEvvSWQ1mNyAr6iQY7jxktQGjauDNO5Bw4Tib9tibR23EXBGOi7TZTTPMB
YeG0WNv1IR1f3MQ3XmP03tXAVmGStbkzTTY2tOYRzQUpQt+M5Bb45Y21BFtp0EduobC2q5TdzGK3
UoZ5jXPcfUKIcbUkBt1nbL2rJYdc8Km4U624cxnpUxUAm/WLKs513DKNlf1jfVk8SsT1MCab1AGl
TyWaRr8AJmu7/poUq59/2ukjzA/UV5+qBi/CmC4vFaHLhzmCmXLU8OIa2FmQpvz8xbkFRpcsm4fK
RO1i1epeNQvWOgQgOjOmJJ99ZjO0Ke2SY622kx0hdukCai/Amm4jwi2m+fKjE5neSF2226RkBM0s
g3I+txKPlcFw6rVLSYOEvzwGnopx2Q5A9Gr5EMEy3lyckB6attzsaStFm5Ys2b/63phaSZk/1rRJ
DEtjvfFaUJlQNl6YLFCTtmziHSOtXpuuQjJW5C95PfVIOe9a0yj+V4mZbkikwgSrAw6B/+d1f8ms
2UCAPb06ZUchdTHMnyn+GK+pusdY5U+zX/pPEoSoSQ0PLkF7T8q0hp0JcNTwZCeT6d7soHVvHspb
dkOr3P73a212R6VNByWVnvRV9wIhpFCPwwJ/j++93mVAI48/D32ZtEgQ8ifTEqSYOl5ydReTztC7
a7RmY+0rnqZexmJXNvQyTKlFfZyiszW1VXwqpRGfgMjLXW31E2Q8iI3HQaiSc9G48ZkJW1iXIXfJ
3elpxWNLBVIz53jnBF5zQTlDp0nMFFE3DWV0RQeqwqC97dVkrjyTBtdW+RUOKIfaxTuk1ndtfYmi
FjWvpxHEONhXYsDydaP1dGbgTw9WVlzU/d2YL2iflwHxh9T3jhRF333o6vjLysHN4kBT6hv4GFEn
E362Mi6Dkv3ZwBg+2ZrOaGXzYGoBTaiBZvyLy5FyKmTqPSYS1jRC7LfvkagHGApveZGIsCEMc/Pz
/2pL01+Tz/uoWhoW2srubqahvMfKwZ1k3FPwbXqBZm9699idYFI9LpdfTu8jSu3pDbLvdQ6Z9h49
1+mfci96KxCiw0xB9/BvCJ/GV8dIjFPaUmeRaN8ESV3iS6ZTiawYmrfNHiadiNPQP/VdAU5UBv5D
jPP1JO51Jvk0LysstdFmFmJ4KOp2eJhkfHNj/Ny81Pa6nJPowcpbf2MyEa59Oci1gXJn75tJiEXR
vcVW8NqoOeDsY60zB9f81Y/jsKFQRQzcm9Gijwc4kidLYzQNhHupA2Xup3EkS6vNCvRF88uAFP9c
UM25yTSxKUtJO4nfvIwmJnACk9uTkZbZS9BhsAEy4WXPfzErlZuIKeJginxYSwslSmuUlwYC9bGC
QvXiFz9ITaxZU4cltXR2ukU993OTihxA87LJkDIk5pPb9vZe+fdcRWR/Gi8hXkOvm8dTW/Jq68kb
T46d5oeCeptIohxyOoyE9lwnkmRs3lx+ki/AwXBgQ0zRZ44gQWbpf95fxLfsDHPUR5BHFJjjlFyU
ce6duOZbUnSAU9Q2H+OSiatFCFBUDc8iggMWJCSHbutd22Q2Lj9vqCAHDhN1Nq2dNE73jOeHkfAu
Gjr8ftM2nvueoqW/C6eafc+N69pJaewqn3pVimOLa54k8dV9jmtpXGNuVluZjlUom5ZP71/zmS32
pon1IYiAi6XL8TlYlveg7g+JUyCQTRfxnyt6HuyLX5vLQWlE9FP98HPBLSM0JrHs6HIHhRHE6M+N
wWAXD0GChCAA6rETs7/KsZT7jjfnCiIMP5AYXqMsN68sMOaVgAKmgaoEsqBy3C3s9EFFKkVfmmb/
+ahXFHsmGjEksP8mniLYUoeHdWDkb9bcS5RiprUmldQ85EQFxElnkvAocAEOmNSnaXifdFxfxhQx
mw+KlltEguCeSe8MC5VNaqBZtPF3FpXBAK7O9Khm/1+feNnO9YvoRJTFILKIHtL5b5BImvl6Qvwj
Qa02AdHEQRcAP15ub4SRblu0yHsosEcLmhMVocDdHpWoqOMIAnTEYj/VmKWoOj61DuCK5er3rNkO
XpVQbNKi8GlS69dQ+hwoILozPjhHRdkev3Z2pE8bqU3uYNbi6A96BAkR8tydZw/buRyvk2mvg6o/
IN5l0JmdRyxRT62mkTWJwlGacmsKtr5GBU9LGr8UZDpMuxGp9DGNPm2nDJ4d6SJF6oosrNtNkKLT
1FaHprFMoqMb6TCZ8aBVdiq4q9C/2HXbIbdywLImXxWDcyvrZr/4FZsf2q3R3ldO1TLCzvW2hMIq
rbsvYDLeykld2D/1hYr3tdn6GHUMZn53jK4Vz7RH5Vk4DOd58skYy+yajAv/ajfs5ILOqeM4zBjo
rrOVc8K11MZOOffh7hEwmGAThQ+dcAEXnV/YeMVVD0QiW/kf4mfiU7PUtMHqCqqsfCX0AhCu2DRs
xq5f0ZMi+izMu/i3SZVyWLXoCNwqOgWDae4N/37sLF9DnB2EAJEUBg3i2hrfZIz6rJHLRbbjp++x
bamegPnIRr/ua3S3omlWmbLbQyugBm0kt/mE+S1znKcqpV+lXEYjLD3vQmPesJGpax7n2iYcsIkB
G/JzEPjPhhmvg2n5a6ZA72ANiL0SEqgyo063RvE2uySVIFYgcE709imerZPAfNBzj7xZ9fjQ231/
jm35EFdB9zoWA9KNkl99bm6Bv9DlIzznGivgvKWqQeFRjh0LhKac1gptWklif0o4gJua255UAHDG
5JDYHUGJKWitF7nJWjvBR2IS2zLn3TlwkvYhAkFHmGFuKqkBXCIDkWV367LC+BA9RU6+ei4S89p0
Xbsuyv5oYPrDiW0uaxE4/LhjdmVc6/a4y42DFuOxkoLkk5JYidFZXqZirJ49vIxnprZXbSW3n/Hv
Z+iLpCLn3ze/fKtBfjK6DLB1tYOAmFAJWTt9NxoILyp2s5xT1AJo0p1Uo0itOfb8DAKrpNwd2SA0
lQozMW9Md9Bb6NY+XIovodpXCnr+mBHtdBUL6mYablHWD49kv21Ss6n3uphmXp8AUw1b6CBc8l7m
+bdIIvJVxPSFRADfvxuocGiibj0m7R2sxp3WEDA08nOjq9VM8FhsfNux9v38R84d3RNd+cQTrsH1
YavsYPQ3PS9sZ2fowrERUtjtfXk1xcRi+l6op1bNfFSW2ewwbn9IOq7Xed3Q4a0d7OjzSWfjh6oI
xxVthsBspjVqqnm+TRtj7Nj9NchiWM+ZkYZ+j+gxuS0Oeq4UJSp+kXZYF4BWxPAMz5OXLztDAy1n
+hGjsLkqZPmezOY/aXvWqsgaa12agFulQHifIQmPKpT5tLiuNOpinzvuOlASHTlvP0KqtQXFrKzs
rWeJ2KisbdcVyPt3MD9WffGnNou99vBzVZIXlSKkLCwdSTNfBtFVlJ0RIiHfCrMTa8rNrJUBmJiQ
R+RObRV6bv5penOxtbOPAFJ1N2rq+mzdXoJSIsxR5FRWmuW/N16afISky4p37ejXpI7XyQxaazvm
c79I+GUC3zVndaHeRWf+leVYnBVm78DkGBQMnuSKFJxZTbFzWkufZoITtCQaxKYbOi+6jWqdrTNk
6cZCnaK86rbo6iNxINEHB0HhGENc+2Dy+Ci5AZK+QS9hepxV9mQylnb1v9gzoh0taIRgS2IGgviv
lZfv6UwQhZ9gjgLF3yfajjdNQCrP7Mf/7NGcwiHHBm8b8m/tJsDM4/RbesavaqwQg1fwNTOTjGsm
Z6sjxCkY7QdSFhgL6vrb7t9td5yQlrdfbcDwHs2c4IbsPueIUUf27sbVNaowdEWNxUQ8DAJ1BiAY
ad2Ud/lnBUVcz/RCI/HGi7xE20kOD1VJ5FK7ql8Mlw1dC/iXqn9n4cGqM3N+etYTERvR+uZU2e+u
aHH6xhTiVdzgI3d8j5O76VB7f+N6snZxAdKU4T4TbJHkgcgnmf7JY/dFee7OHpbXOYdUavvSAlmA
JJRks7f2wfbyfK3cwTjmWfLLyD1oS5UxwdS/HZ2gzK+RvU2+c71bi2Rkbh17Eqsq6m6Z6QDVZe0u
TXtuLj4oa3CPjuirGQZFim3XYKQf9f3nSu2D12C38QvUB1NivdoLwJjr3Gva/nQ5BefBnfZdGnhZ
1n2fMINCdBu7b18zptENaRi7uopPEXVgHS2VNJfTPmuhJCRwJrUatjsIYKexii0zFTyzC5zrzdjw
TDz6Msfe2I/tGvHoczZ5pxjh4OAvpCJECuxtCM6gzhh7Z7HNjflX02KS75KC82bkH/TdhbyHOUOW
wt5SRN0f+67mNH8rOZSYGr3P3ELU41UbZ2o9cFrAjIYfrYzS92lQLzNHJ8EvLv17ot3E2tvV3Lbc
kr0IRz7hNenKrsrH3PUuNZLYiqVfZI+04jFq1rzWWcXWVjbxd9FxkWivwbohzi0uAOI5imNKhzZ8
qLeP5BO5NCIcIk40uscqG8CgqZ7HDsWGUYVaemIvk2+6TP6UoE602yFtZ/sMqwrJObc5NKyy/R30
SM5kU9yWcj5WQuyyqkpfUjSjI0sYz2QbptVYhFZUcrpwKhHVM7wqYvIOCegSlzHkrCjRcJAtlmzm
mbgT4lNOYF8UtLTZesqLX3bVUfRYfArxNKrmuakou3etzg59bdFy7d6fGJSJ3Twfh5r7DwXoe9Em
w1ZHdQ1L0N3sLPnw80CsHA6pVd9Xp6Iby02Z/p6r3N1YFuEszjzdRIpjwaT30zYIWmMe7XZeVlAC
CZlwj13retFu1cST1Hr2TkxqIwQ5S0aAu8/Ln6vUxrZUqp3QQ87mGhSHMrCxArpPTYN6xM/6v2lE
s+rdTYhlDI1iA1aYYTd1LOkik7uNXAJR1eHNyNs/RTa7287WpENEz7AseMOmSw4uvtYaJqUd2wuQ
0y3D8rDv7s/f4JFxIycW0STIjiLAzirdl8R3zrky0DlM+l9bdtHalQOZKdWf/O76s2yvDScMxCth
2W+mqaxVNVcJiQ7mt1bFI9I5BbBItt2cxA+5BbBXL9nVakQZJrGzNWL3jR9ygSGku3JOSiKT0NzM
9nIh2A+8zJeghlwAu6WRa+ItwxzX78kL4EHJ5hq7FPVnlqAIddw1W3TY3Cc8QnxaFCxkT6VylqEm
NmJ2Sfay6GQKaw8dTl0LsBEkCY1RoIwZ0XrmeE9JEXkbgmbaQB3wRu5a78ChfigaqzsZOdwVuQdL
VZwb3k6+5Y77fNLngJuUiSDOrrx3imJP3JpPOg7+zS6EHJGIqNxIj6Kb/BmkjaDDxOLkzj+XRXe7
uFQPRee95V5NdAtRvPVXTGEj1+pn+xPRAzZZ4bLB0FTyNmvEyY/NS5Hp8xyPj1VktpuEeQ9m02Fc
xMzDb4732INEcVBQ4ZbRRP60pIH1uUvN4Eg0UMPpSoDCJzY44JFBVlfDcv+MffN7mP2VD0O6tSoE
1LV99bJ4PJbloXZ8TDDd2wy9ygvo/s48XnJzsYlk1iKcDebr0ODEYCYorIeRNJlllLscaIIlsCcm
+h5UQdAVTid7eFn65hcan3Jd9Yz/iWzpJlx8dew51RnMPtGeEdoR24QeABudfDUtK56AF1TqQZkF
j6WVrOsRF9voN2Qamt4TgmGEJCgtVkY6vwVYnR1u9IW6jqb16sb8/pLRODIg5hZN4GDOFc6eMqNi
NpBbIcGATnuaewvXhGEQzdKIb+/sLB134EITvJt7XEDk6KyXwm5PDElv3QQZTx7MpvaaXxW7YpMl
zT4v2oDqz27rFSlAroXpLO9Pi2F+LRjGlB33MM85jpqE4X+xaduM71PvU2l03Au8AsbEbBFjV64M
s6ktQpf+pw1BLHQ+VTnbEWGIs012GLFh+2UMnmSCo8A1vCUceyfhHwPRrVVPhlmLUrRHGNeBWudg
p6Hp8s39EOxbKyKwxWCl0xnNcsp/K+Vt9CJmRCJIViKgiDru3vx7io85RK99rz91i8TAVaCvRb3N
LbWXhfXcW9Ny00WO30ny3bMqEcfb027q6bCjF6VwzQfalE9RNKEyVjPJ9pNzbWIZ0X8qEJN0xR85
WtxN/Xgz+sUbZwZv5DiQCDMn3oydewKibDc0dl/NVl+s/tXJLUmy3rAOsp8i4HIbD+knVi/Gflk/
RQAOmyjzLvqu9q3TqduSdvqsamKSgsJC6hmBis+9OPcEKEaIYHZBbKJNK+VntkDJ0yF3KAdu5rqR
By5CbisZPS+J+90kNWHgZK0whXCzVn28i1MiKxsQq8LHvBy5HQ6zyOAZdgYcDk7XMKhxVvtL8QRv
hw0owBplFPWLriM2Ags8cmlIu7LiPyWwIDMlSSfwHy/tZF5rC7haYFS2qUHaLuDooHzU8plgxCJT
M46modtxh90GRhBsDRSI4n9Rdh690Stplv4rg9pHgUETJBc9i0yml/fShpCl90H76+dhAdMz0wM0
uoFa1L36rj4pMxnxmnOe02PiFzb76XAas+uuLK47n82n6or6Np2orZwOEbaX1M4xZUKVR9zscdtj
LgAaJROcP7MV762sNI5hw1i+Z6O62P1nWmXAqu4b3HFbahdM1hYOxshML0Uy7en9AGBHn6SzIXqt
4k1lMn6tFjB21QjawQ/NIHdZSJYZ0xlZsP6YChgV4bJvi+glR62Qrdv1sOzvCy7pKA/qAg0cvDEW
7Jci9LNdN6BBlXH+VHp0bQhSkSlh6wbU6C7DJZYYUEIXDqOhSDbIxI9R1FD42bhtI6++X0R1pUf5
0TNG21YhKRWpL+/+9U+QAqugzOGRRuwUApdVyqZLRiKqOTJDy9Abz0W41c2YHaM84khXvNDhuDcV
ZJ46ZyVuGemf7kYQtHDtOhT1TRL/gZ5E6mZ6y0p+PKK3GZ57sz5T3BH+7CP4SR3sbWaNpilO7H5v
KJSzRnnXJ8iZIgO92pyme5Lb063pQgUcpHeK1usqMXjn+giPVGmP+2rQNzIZzmgiT4PIprtknv4a
OlPqAmtL4iR3Zod3IAxRZ9fudJkzLGOOHv3Agk6LKBJJUMLFtH48YLfUYG1Wzk5FuWfl+iPp9bQX
0AFae5JbnQ1/yVK+DqFd7Cyx03QIPKbjEvTY4WqTun60AVXaOWKPFDGPH16zKmL94CWrRhsHBMfi
oH8NI3opID5ddUv5kdfZTN2k771JZRfVlleh1yC1gziYZG1xzZbstTGqcevEMQQhQXgxo1TqFxQ6
rbWQMs6rkRbilVJzviq9jKXGQhfqxYJtCo9cZc2XfFTpHUXllDMdnqdQUo2V06EeiiNl9EVoiA9i
MYztokjY45tZiPtwhzpHLeNjxTiogxHDsw+SaUmmQ5rwjR1rCVKLuDCn7IMhQWZZF3a2JX8OCZwu
oh0zFj4ixXkwyDSCjheoHk6HM/O7KAAJbQ90MMSNVbijjZZvRhrfWB06E+O75rmMDRFz7PJ7GGX7
GGriCERZ0SIh8IvrJb4zcpwpCxbxCKETt3zCqYp1oBhbj2tu2q9ZVac5gTO0TH8zG8/N1HfeXrF/
uBhS3OWpE12jswWSk76OfmLts8RKAD/gH28iaEH4O5puDsbWpsZuoAWyXEM5NiSHHrtHhzMmSGw0
6H4cT1e15MPP1x7iEeURLI4M1i0/+ohssqSsshB9tPV6YKDWyeqC/55UHaeJ7mgJk6OtmidVSYud
WHywJ47mfnZv8iK6K3IELTbrPjAetKoNmK0+SnMmJNWpbT7q9MNoNKGltHr+4nvIC8yvuXK+7JDf
oyshuozxSkx0sp1ly4/JyR660sHfWfbPrcJRvpRQYmsgFuiHOLmZiGQ58jnfJ7c6RGVo3qgs+0Z/
/yJCtR9IAp/pLUif9W7HsIIoMuEMnYlW2boG6oWuGc+zCTtRDgiyyv4p7+ttWmkWhYjV93O39M+T
3YFzruYTnplrJPsI+vtK77JyUVtdIu9l8rwhAI+bBNzg3gxhl/C536aR2jqI5keXGXsSYavvSI22
1uZqwLSwyxdCodN+OOSsBrdWlxa0wO0qTlr/hIfHkoh6ORhcrShB3XVk67UX1lXTBuMgp3qGbNLU
0J60/KvbBJ1rHn4USXy1NHgMAHB+Y1dAWAq/1ejf2UEEyBSgHRu93I2Z+prz6RFBD97IZt90SFrN
+TFnj0+i+L0vzp3FiDQPGfaWeYnmuqqJHk8k6LscVl43DKciDJ1LRJ1ehol9jjlQUGZpXANIsZeC
flm25XaO4D44HWxINjN+Ur4XBkPTYdaCI2g4L6NHsS+ccWcekrGOt2GTeccGQb6RlunBN9IP5sU1
JAg4ttoZftwarIbC1GeMHUGUTFk2AwSNqYDDVpSI7RssRcjJ+ZWY5KN/b5Lqz81DH4Z3uBzcMXtp
ECGPRctFXQJOQo+zS4YYaTVQodHzGfTqu6zCMrg4bAZVxZBFMLpWNc5Gkzde+PI4Sg+GG5I43jDT
4C3JVIaNNaPBQH34mWAXoQe9y2OXmVNr3xql+Tq0iDmbxuSlcP12g9Q6YoK87NpOKvxSZYXEFdPB
jLKSuotw9JkjKmEuvSE8jFKvxkg4OMyHQtzCcYxqzIwQyQhvtcXH8ifPq+cGllhpivTSm6AFcPrw
LhQdCpHpolAzbmx7es/LDB+Mnb0pu2lPdhd9GgnOSkEn3He7yoCF0+p6OJKYfRPO7rFq2ydpMpJm
dQhAIbruaXcxGZU/dRtNALG8d6vwPysi9sRc3xpe+tTHqKAz0ZQglPItNeShs0BvjdA6WCuxlXe4
Vnn+eTTIn5WYK1l4jvtBtbiHPMJiZZ0iYGAaZCCHqTOBcRdgr+eCRASFfLI1/uVhFFR9tNg+W2KM
asSJLK0FN2G6XVTlrPzve5HhxMpQCkvbfml14/Gmuvk2zr9E+JtnCrWRKzEQMKUEEoj7tzVcEI4D
jpUYTVY0VBc9W3+JGr71gOAwrqd+61b1no0iqmj/0EHcVML+YAP4GRlDyMcO0jkw48JFFhthjylD
StGu+RJJfxZW5Z/Q89yqqCWOU1O2EddzLwZsfFowpo1+EYFc0gnKnB8lX1iYXhYzEfiQBHJ29x01
GZ3m3JwKTg5mqzbSXLYsLa6Q7TDlkLGGF/99GO1fpUzupcGjumIgkk/qM6SE3w7oe7IFFC/uCgv9
YnjIjCXe1iWroRHZNLavaW93PLh1OzCjcu2Njqd/nVvPRbES2E85D0E4YDRfrOgaTc+eN8I5ID7A
cmfMHGA4Hv6gZsAt7Cd2jIX1mIYskgpG+67HYF06Hl7S9mPK8cuPjiEDCZlF8St0ssL7mAJz820w
Z85f6c9WoEO5dbr+ktM+HpY5fOpJcL3o/jjBOzx3Zr0HBRWfHD19R61KWar5LoOXcuu78fCIqh6V
2Jhd5ZzMs5+2h2aUt1nvY8GrUWe2aHO3KhvPAnSZ1o99q0nJw/No247PmmQLBXyTIiBCyXLHLOlE
KAQgvQbyd290qz8UZl2Sj89+i3dQi/ElZ/oDj82/tZVxn9lwd9rQ++JUZhZsLQhjZi6vTvQIlqKJ
zJQ60B0fmyWEMlAzRqJ0xEB3CyB1/rTg6gdp33ASdHDtS9GHW/b2+kjZwVzAtOPA8suvsuYbxPlL
w76UhSYSrSQhwEtokDlhc4SemIEuz87JgMkzYxZmJQ3CiaH51QyJx1H+jgKuWskpyq/A3rrjPulm
FDcmWW35tECbwGKiFpoyJ1G7pmUk32KVHNmir8M92QDjm5hYVdO893IwmR1pLQZs9R1buqva44Tt
1bXgd9xYrY9lLpoOTlFVu7GYnMCk0koGhPNlosHvjcZHoSZg/SAwbERjJZOdkXkKALjGC9LJO7QL
OJ2KBmNXpuJlnDm0FgUHA/sN5Admbh5Si0qD+BqX4nVZDmlW/erRPZsRf1vuWIcZlBV/EePXyGbx
J1lliYVNmQ5PpfAvMsH8lSPO9iNDnYxovi8neCMS0c7GBVxaGeUrtYexmzwcSCg6CqT2elhidvMe
K0WH7Xv3rJPmsUVOBLwCkJOemZD11iP91aG3JBD4plj5EeWFdoOhiuXsBN0PYw2cUBOiKxgrV+Gy
PHHSdJtsJjsg5UTvEmWw5Fkb4wwngqny/Sw4BZzWOQ0U4Vs79ODXwsHZ2GZ1n48XdwarrZJbI8XM
MSxvVfw+CfNkD6jkTIMuuSx7nj7buk6YmlJggfAvsbM4RC8IixXMlLB9Z0+/99n18Nxk3m79cNR4
ZdhkkXHtT9N1XL0b3JBbm40T937zZjLdqRU+wSqdX5K819up52QZ7QpO/zaJQemn0w8/xVWeuLer
CXicuisg3M+NjmA7tbuMuK/jUgqcoMy0cxtg8xKN727rzxskb3Pp4stiWFuHbgXW1rhr/dsh9oEG
Jd1L7MEV9R/LePzKoOvv67clpVqpNUBet1Y3Zh6/UXTW28ps5a633zhBJZrI8W7R4k6ADkXswti5
ueEhvLiTc0TC3iMEVJhsfDbz5J/91BK3MzqLaB0jiGbax5JWe7GQHEmfOZJpQk91AflJw/pkZRaI
OGEjmpRHa2WzZl8TM9dDV1bUWSMOuCFmYlr664hpPCZ9YwHXOtA0QckylXdoHAecrwZRvJjlEqh1
06jFi8xrH/cMk6Coq+KTqJ/zfAJNDrXXpGSiiIIyYrGUYYtzMFoYz+nCSWK4NjNAqS+S/eI84J2y
xijfzs105Uf5Q1Q4f8VyqfGk+HzIEyaT2zb2PWBAkNXVyIQ2ZrxDhY23r1HdMS/8q07q/oK1dG3U
AS4yxb94nv1qLDziWdkMu1R9CxuUn+80N6OUODSi/im2mBfUQ/mCAB5rU8gZszBt3bRFGBiKmYnL
OJIFwMgOymVLM8Kmho/2aWfsl9AffHkRZZPjTU85o6MgHocUdgETeUcy1afMyoLeXZPZt1Xb3LGU
QEjg2T+Fklfe5Ht7Zjx4LFoczx3QhXixg6VxPlWENxELromBlWaJJdScMZSwsEIlJXCkqclA/ns5
Z+/Cvxcc2ZvxKMT8G1vtaxo7Bxqbh4nkkNoM8cbadzzZA9oqJqSxB7wtdhiDYx/0wj5goUNyn8WT
J81j5PAguQxLSqDmUVKoTV6G4kBciQf71AqmYrizMrO5Ez0+RztuTwU7TlV0/SGPhhvZ6GTXVDTC
4xiePKf+nlgRiJmVVRq7iIJ7TI/5cFthzKJ5n8AHlCKgfuE3lZk8GTbzHsg0J6rHwPSZOLud+Y2a
TvEicR4QYbDrFrbpwBRFUJXpdzyJ+7LKH1N7eF1CZAPMhL8r36x2msKs1s4R3cV32vrZCSn7Lsdr
Z1qtDjATdUdfqZ05AfGq409SgVx4M+WVA0YVD13oIYXEuS6xOULNnzeFxr3SNYCmfaT8LLKuI2MR
594Wz4hyvmJolbtoHN7mZGIHED8bgG+3fYE7Qz4uM4MCB5HHkhUgoDUjgZFx2zK5jPjyHNgf8tms
zl7DjBK9RVxL+pJ8N9uZiVD5wf3uuj/l1D5bLaW6CIksSbu7WvRnndGAVFP5kXrwFgv57k1pxiPJ
gj9rY2vXOMnDYL1WRn5cmiS7QpS/7cOdxAK9zTB06Q50vhg/B0u+l62+tTP7pZMUkkNinZFaQwqt
ggkLKn37J5bpR9mi9unIe1w35TurQjMr2SW4qqeRlMYNawKi9pi57BJeWKO3K4QV5W3LlSum8mXW
Tn12R/4Ps6GzVONt0qD/7iO4+IsT3qUO9vEIoBJWPgiZcsoee8Njl8poc9LPoc/oVLloj/08e2sq
sivSuqEQ2/v4/mL83/W+b2HjYG/BWTavTAnIwEOeXKkEBTseIA7IdoIKAYdk79x65cCmfTVlmI0J
bNKu3nybwcc8v0YOKE6zii8AYUr+PrvZmf2dckk46lkiONisgzQEFONJSSc/R9hy+/UGZfg1xjjb
O3Pnz+qF1BS4uQlDo+INyWOzHwz+JqYiqNdRjvL82Iovq276K+fsxi/8ZmMW882ABCxI2pQhrvxC
0FhcTB+jS8vYnY8nrA7L2ccZtvewVLdGkr+4j8wE/SNYUwjIKeJFoqO8arytJ3235Kree5TkFvcd
5eWC9V84J6tgrdukt2O7Fjdz9DRY2UEPg3XjwGlSJiZsr+eON2J0ck7SnmST/skqO3bdS57VH26s
Yyhb/V0V8iMVY2D77nttcdw0SDWDPNbr4LjmDbb8Y2jKv3BkBWQ2bSDHlNlWAQUpQiuOsG6veucR
AP1L3cNhAhMdlIrmqmzEbkj6D5UVDFTG6UrrvNyXvTaDRSNIdncyBYHheY4X+NJ6q6UIekq1AJHh
c2owpTWJfwoE4YObfpghwI2ot5B/YrtxS9zVxU/Klj5IPNfc2yiYslWKJ4v5hygUCg89PfXJwmvH
EGGDhPNCpOSyAl1xLK9oMBek2GzUcgNtXsnnxEMHx2jbCCyX6bM5s7AEm7BmB4mThoOODGGHse4r
IkoqCd13x4amOHjMEgbvxWBUf6gVq8cKetYZ33NZqXqLoqGFi9K91JVfoGgFGRH1BPatdIcchTOu
WNTJsw+hVTTPTgO1BCtnb8NA6dPwXMTc20YquJWU4248ipHQQrVKbHzKoqI/ppb5FY0zky0L7iAp
qgUgDhfsOXOD6T5JxuOYagZgK8VrTuwGh3j90dQub0jZEIqROb/RqD4Wj6ycSiWs92ifY1lwRTjZ
1XXFQn6bay6BynK+Z/89BXthYqYJwGqtBjLzCVxvup1QCAUWGv5gEgbqGHc1bJmQ4woSjzQbwQk8
WkCgA6a/GDuWF8evve2qgOvyxK03B1YkTkvrPwjypR0MGH5rH+BMiE2UZlf1mmvGbgMrfe49M9NH
46gXPppSMAUfGwJKqBW6PgeECNCUhR3lZOP+TiDhyeshq0dirWMlzp7qecpLSpgU7n8HtJNJoHbu
tfXjVP2fwxuxHwrlBTL7rj0G+qQWbXOUFEmI1pHGsN/6A8wuArfsQeUcSiX2s8rYc4eE1LVoKj05
0SzZysPlxkKhK4l+ilBLoMO29hod2FZEpdjPFstLyzQORtVJKBPu3TI05kFG0BWqxdrqftraVnHn
RG/u2F2DRrkogHpp8yzCPwaLd5ZZPNLAJjAnmC2r3NmlTvrcO+z42jr5xVPyZhKbBC+xJ25BSgek
CgAEfyC6NWYflCS1eTSE9Uw0WaWKi1vhY6njmvPVrMls4OOc6ZV32nyUPaf2jD5rUKjnXAncCkX6
En02ERLKblYlC7f4uey7Y78eKF5xEW3/E5kz/Gte9CqFR4N2Z+P8eLX4lLXl7ock/XNSsz4MpoFw
zM7AYyz03Fwd10XbqxuGnCcHX+AZ4Sgm5NCg/rcZPjcKQysjkmsWZxzSPpLxPASeHb/bjnib6CD2
aqhekHs+dr6hcYg9+LJr94vZ/5kTXtAmI5XDLpGi1HzY8hXMgR4E+Y86ea6rTyxQFt4n/vLpYUL5
U0jyBOA1sriKrOnEDOYHadOujL44vsCIrxic1T35uaxZf6O7XswPq9slTufXReYIed61PbIUhZRl
1KcEcpJdqEMcIeqq/QvCCMSLUX2mzufHqc49Zkt8LWBIgRLbWzIElj678zlIenSMBUxpaz3gsX0u
4bHts+PgF+8NVUEyRZd5yd7lwpEkpn3lvbcmbfkYQsGw4q9McA99N6W61Ml98+7U0Z2Ur5H1wRN3
HrkFcxhA8BnZDPpnJDU3FEZBWrdfCphER7Lj+IphlgC/fnj2h+maNX1Qe6uggh8RbnI/lm9Nw6vQ
0w44XXsB5ZDZ+bZAdcAlQ3VqHCaNeljurNLf+7fsRnaOA1Iil/cUHh/tYO+88C5klOlH9r0DqaS0
KBhWVYKaWEH04SXMwRknxSMO7snt/yKLNejgW/NmJMFn9OVJpemxN+NXpwbjQKHa88rQkb5XqK4p
4zdWbx5id3qKuuxcZug4m7veHH5M+SyJO+I02ZRJtkszHk+oo7Z6mI2IHmUmKN676cubeaYF+lfI
6H8rb/WpKvjffxq2+l+LZD38VjefxW/3H7/V+tN8V6RfJlGsu//5ry9Hv1XwqT//n3/YIfjS833/
284Pv5yZ+n+Hkq5/8r/6xf/x+6/v8gTm/9/+8Q1PWq/fLUqq8v8OV2VJ+Z+lsT7+tl/J5//3H/x+
dvrf/mFa/wRfZ/i+RGZPOLtJsOr4u35Fev/0pCfXr7iutCH9/Hsaq63+KX1p2r5nu7Y0wSj+49/T
WM1/muACDKLefYsvq/9WGiuLvzX39//EILsmP4Lhkccqyac3+Fn+Qy5wr/tyqemwt65/3dvrlKM3
icVjENl6VQOEPr4gxispGKEC1NDGOEqOTgEAmTTAwKzEvBcrTaIwycMrJmR2dfsTscUmAgdDDFca
hTy16lJBFokT9erN6F+XNGIN7TGvHEGGtcmDyuDm+Vdk1x4ac5jQFh5LHYmN6bPbb1qUCqJVj37K
2Nsr8yPIz3G7aNiEnW6Dwl7xGIiayKbbSgzF6FYgh0Thr6PTZ8cg1yQOC9ybbDW4+Ni3h951kUKE
dJg7G/l0E05Zg9V7/hl7io6mZtMzGe2DX7g0YjpcCGw0AzFOHryC7In8DJDZnPr8q7oOyqXcThTq
J49to1KY12lMJc+ne7EV0O3qKFpkra5BbBDwJxqnMnR3IkRHFE5YuzNMSyImvBbmbLb4hwT3+s4p
iEcqyt+qbm5b4bpHWlNU6grNmVfGH6GTFrukX2NLe9Sbfc2EpxwtRhE2x4AKcaWqsd+Ps0gYiTe/
bTaLAyqFY6KH/GCUZ9WNZ79OX/0JHIa86aL04s/jT8Yf3DR59olaKdqwTvvIiZhBC8HGT4PcXBrB
jMA2/woEmFwQaOS1prCxwxv28BSpvEGFYmSUL9bHKB5HB5lrb4NgZKULa1KRtFXT3PQaES291r6w
qq+GlIVNexVjDtjazcS0wO/gpZH+2bqIJZWmvk6GCghO+Bk6+0aXj7pH2Gp1BS940hGQFaK4kQcv
JyfCma/r4S+UBp15/NIPAH14tU7ruM/usqAEr7GVY8P2VyyfBt9hjv3VeoczLRweMSvf1AWTv/W/
i/IU5srynqbDSoVjMz6U8mYkETFRVwbrEaHFz2jFR41kmY8y7FwUJ9uZBEzQE9bLKXMYn2QcdSBS
GCs3XcQywbkOhXetB4wzCBojn5cPldHGbdSnqJAw2z5Dsc5jDTeGDOTEjZeMV5BF7kvHu3Gl9+aM
Me+vWdwmhb3tRpjMLct621qhvOFwaiCNlHg5JpLDPBJ7N//6lW2Im9hrcWIPh1bqG2W5j610T9r8
01HxpbL5tsydZ8xYV/XQ3VriE6XJYaRsh2YXv6p4vJ+ns0MDSt/64Mr6u43CQ1TqY49dE270foqf
7bHZ8eJd5rJ50E0Cg/OqCElQK5gIr+pQWEtYCNtEPkVKnbIQCxgFBjVObr4BUXzgrd6a7/iqv8wU
5AnJz1SpEGgtL3mLOoJea0QLHQJHJIZMdT48mwh1oQnrkMRXEJqpO8iXfbV6iMbPqrMwaPZ3SSpP
VovkzWAspVrWhvLbsYf3EU0Osp0tnhaithx1V1cmtKXlWIcIraU+q4gPowWXNy7EfTsCF3fJQsax
+JKi0GyVqFhOzD0rtoJtrzm9Fw3i2whlMeZnVL5T9nVUS8kd3em3JM1fWUxhVcpM6oQ6qAb7MckV
4e89M4IEq+VmvG8lRYJlDnEw+SQUOCYrNz6GGIYntKo07Qaj6R75iprpo/LE+pqARuUdXaGOs6dG
gXUH//BDQWvqFJJ5fRK2jQMiu3GxD/MSeHcJ7bHRLvzBmPC1hfVg3jlHP8OdCxX6Ymr3qazK12T0
0clP4629Zb6rZcfLrxxkzq73YS0Q6hE8MWL3jlFH8dmmHQC96DqxC3ZXyWU0+KVyh01FqImJbbJ7
X8lT1/c/VltZrCBZ84NKAHBZ8Cmo2UsjTa9pmgXGS1R0GCdepJd/JSpem/ko2eFlgffi3k/eV7T+
y9w339CXvYWm9Toj+gMbHV0bliKOCiq9K+pDv/4MXjLtXMFjq9EkzlreD15zcaLE2XGiWhumaQ8N
Dh01qMBwog+ZZjPH8cat0AkC6wGaW1heMJIn2nTf88KyEZ4KYoXRjLbO8jrUDqhWAXrDykTM2r15
nRe35wme+E3Zbyfmc2OLj3Z59cU14+ufMFLXdmbtRM/UcZEnt6Fh8Ev1mRSsQ0CkHpRml+G5zE4X
+owh3WnouUmVEL08f472LAM7hhTFwUxKByIjhW4Pcg+aF8t/jbOi3k+dlYN5heeFP871npzZYXyU
lj+YSDH7VitUs+6vxpFsdRvVfta4q4oEHh2ECrznKPKFR+bUYsBrG1IIMIv/NmjrryBhCQs/vqeQ
bd5S5NUG/mk/0zko62Vw5lsdds6+XDs8he8lZI01KOSCyu/d3Rh5dzOREvA8zcPChH6j2Vujok7e
G23jbVMeGLvoxxMnidERbX3COnIu73l6d6nJvCLGeklxnB9zp+tYgfcYL1ZEdTE9u0t4MlPi1jo0
7IMt1KYYUJbl3sjCiJEvH/m9kNNdinJxY+jYYb9M0u3QnGHjYdtIm7ekq9dO2v0wZfMoh/x5Iqtt
8SdgMIO5KkLPYHPBaqUkuhkWR/3IYM+b1+6JW9BO1mTJBsWLHXnom0b0kQxtRQSKxE3QbAwGois5
mBjr8oNXh5w+3JxQSyUgieWqM7FUtR0kRCBIziT387rWrEe90zRbhaluhgJ5cDaZxK5PR8OtXycU
GWZEtlCYK4zv7kMpGHuYyXfutUxXOmM/paTYRRB3dnDkvgxBLgXf2g8cKgPEGd7RSnDYTGGPxw9l
n9c2clcQwm1l7UMXNdQcc89wOh0uRhUii/DlZzXBA4/mIxIwqoIok0R9rzdm+CSGsAZZpV/FRNTa
jORui9/Z3zCCPQijJJAtNq2tVYCmSas1oIdE4qXCe5j2xgMASgZn1hv1ULZRTSx35ZCfpRyo+VoC
LD0iVeKmRHPOkcuNRxoqPvDIrJgX+dzj/lprTpZ9Ldh5uEjR2DahR4n0dxmtxHTau5WmAV7524Z6
z7V/mjwWZFIQJL/k8z4ZuhsQE2c+xfjqoyMmIGhERcyd07CYwxdIJgiMEFKfmFE0hnU02jpwDQJn
Qs0h5nFxt4N/U8fDoTPmr5j8TZGPlB3hr57GUx3WBwqC4eThYsFBsfcsFzFkZJjbaAFWtDbqS94h
8EPEiovsUbPMCoYcsDlB2Hn8l0UJBt3wZYqK7yh2UMiDN/enJ2f9cIkcH9bsxB+uvEPpYe3FhOnG
rdp7qupTjQptO0/OT5r4u0rXd3AjFLGGbHhrH0EtN2GZ8rZIA9tIYanTnBFjUQoGbYDWOOVhuJVW
jmO+VN9Ypl/iBPJ87Tzzyc+QPmDQVnV933j5U41tbzOSQ8HOpb3WefGJehB+LYAGhr00/WDdsE2u
WuNkeGqi7I4Gio8fMQlB5r00E/oYhygSEbW7gdsUkJ7cEd64XMfJ+Fkb/MztqG/8rrGOuI6hHYLo
nJrlgWS0kfkZ05OkIVOzdIq/NKyv9ZolZzoIi/AnGvHQHiEIv8h+bjYi07D1OS65fAO7BFbvt7jo
SG5c3Ydcu0W0rtlSUiLamSSq0ACnBJbZYrDCdKjEg52R6wz7sViCuEZUbkPF68aUGaDr+SiGIUtn
THFzldcHoDHf6RJSv9D/E4ENrzQwcPmy6eQDP0MHaGsXrWBDfC7ROETs1blFgm+IH1JbrDVHOz1U
EeOO2cfjmxoed0gGFS1ty+Mcvad1Hu4QFCNSEBwc3bhE0C0InaPQPsgkfAqp4/eF7MTWKGFSZl1x
3TgeMpAScKes4H0BW8BkzhBRMpGxKPa4aIJ5Qpgpohrzkix/J+lyJlnXkyZRGh7dt8OQloE22cZx
5j7Qg4I7LwjRW8DMkL9Y4pv1R7nvlTiK1C+uPJfAeZWZ83axiDQxnf5PJg6ljWDwalYT2ISMxJwR
TwGy+laZ7Q4q2cTSmthjy4XWI3ZOzZJ95p9Ftf6CrA4kQQIQTWDG8MKV1RhurQPZzQoec/2rne6c
zYMgoWt+DxPT3uYWkJ15WehXF2NnRSNwX9c5svjHs2TD1Kh3zkicRuNAg10oBeq0dMnIM7a+oDuU
qQGw33k3FFZdpywfRRZ/1O1KxchjCpAxfZw7+bSg9kP+PmODEZR17pvB/IeLrAUB23dMFSXsnu7o
Jm2GaHKpbpBws8V8yMa0eqy0da/srDsz6Ad3DAlyBNoEqgiXlNmi/hXVnVEz0XUn/dP59g7vExxx
3SIVMo3biTs2qJl5bFOTQbdKTblBfUzfQ8gFwH8PUj5LFz7S6mznE/btBTnkjO2PxTUXytp9yJC8
pZKzneLb28u8P5Ii2x4XOERUmfLCAr/bYmdyz6Nn38JNfAxxHsZuRcoBsssZVcVBpxYPN0gIhX/0
Yq7BKHYDNzCfms8+6hXrIPHAGCK9doHCZEtTAuVKr5rYp9UL/3zTdc/VPCJ7yFf/HrMIw+WDOQJq
XqUI1cEekX+yJqYYx0ZO08CZDEDkxM6PTRalRGNXZ8yfpLmUiJYQHoH/IbXAgXQ3JgiiSg4mZaLo
yzNLbg3HIT67e479D5y2LJ2GijGyplEqjr0z7xqDeX/Bo7Yd9BI002ICLhY8mDZALzs27uYhewhz
Z0+NbweN3LdN4h1kYdWbSRAQ53k16ul+vBapR6qQRx+vrPzcsrofRiTGoS2MlZp27ZX90c04XTKn
e4KyRThTy7LGk9XfvO5e4LMg8W9B2iVMx3sHBY8hLTIw6zUEaUDNFEOaMvc1cXxIualb5sRj1Ztz
PPfNZfRYNWOfIajAA73egEzZwOqDSwJOM4w4kkJ3/ikX4hRq9rWWngWrdXynnkEcRQO4fEu61hq/
Ur0VLp2lBwEWP5JkkDA850ITEFzkVJ7o0Mkfttk/0z9JeiYHOWtGS826CCD5vrKAPdLGIsWGgdIC
xgWPGpAEwZUes9nhtiRKkVfGWNgP5ag1bbe2NqMY3OP/Yu48liNXtiz7K2U1LjxzaGBQE4bWihFB
cgKjSmgNOMTX10K+Uj3pYVuP8t5kkhFEAO5+ztl77ZCWQeQitBRuvlXwB4BiyC59jPCrdZkUDMwG
KE1jD+HJYOEfS3y8CU5b7UD0nEkLAGj8hrDqjyh5PNIsH5BcQoWCxVHTTVqOVqSC3bFQl2azdDC3
KYwAV75ZBPThNuqAGJv5MSr6ZJ0zF2U8jGugUGCRJ8Enx7I8w5kUazQY4sL7jkxtVSCp8ww8am3C
lNYnW9wQ9uvfpgSovZeEJNkFSt5gQluus7a49a0ODDyb4nnuTopXEs2VSTMaYHxn85KhCnib9XBp
FRosteiiVfmvPe5tka9Zao0JjVnNTAmksfXinWyZTNDkcovYeEkQBk9ZxmutqR/kpCGUSQA4Mjln
vvwbBDAswhwBYyXQy9YBTQpSdECto6119tKL6LI/GzcK2JVQjMfN96CqzGt5/pnPymUV1B916+B9
6pgjBeSA0YQROZltiOe4yUxlblqJxetNrs0Ley+PvOo9W5iqolK/xZB8OYmCwkSIn5jseUNHMuty
iGdN61alyjPNaCGeV/naCli+MFyjiS0s7Bx8l22iL84i1qoWDVZL8qdMTUQMWYUedPRw+mGytbSr
kycfemm86/GlGZH0tKgjO7/6YeBC1MeAFUgL78zqK91koUj73zBtgD7htYv1iBKmvMFuPaWTDUcT
Xx2IUHN65TDIvjVSjLCyk2+iI0nT/InS1u0g0n8bvsZJSbyiV71OXgZ4s7BIM48cGXAROVosHDoG
XSFj5eb1zdGjpyCCZOLSQj1Ls6/KUN8E6/uL7TjLTMBddVtcTFHrr/sJBaApLRBIx1g7oNfRoid0
Y4FILSAaghUxSD8k5S1C0KwHWOhCGWGoj7gdoEphjGDI1mp7h2aKx6wzZJn3fDZWOOpZhAS2IUOR
rXMu8/JRhs0qHzEXjKquzkNueM6G+Fv88T0cHKoFIiLt/ImLAJ+IIVk8O5KHYyYtol2WY3mLksmG
aH0Upn7qmPcWdYtVLO9qJFKIz6j2wI4V+crE2EWDddil9TfKc54u6WvgyOPvkNJi8J0bvs+bm6N+
l5J6V3FQAIjJdNPiZ9JkMhdidHbIXB1P+5Z1/VHG7KPVaMfQlangkxZHPT5gbMQBxzjT32pW4BM8
9lVbtA57rWgWRomnw9b3FR0Wv4bZUrH1w40jCKKrNkXqH+t8JehOjtiSaPMvi+nrpiK+PK9iXt++
Fg2oVZGtmJNDUe4FXeHWXOUobmjC48PUJle1Z/zp+ByY9QInw89Iaj3D7/Qe1MYd+xnMT9qlsyKs
3xQa+0x3Eb/ionuvnAh49efYdG+tuWizlicpxbEZgj97wZv30gXWay4iMZeOuu0Vi46ghsZC99k6
ydEM48ylrprCHQP3T5Knn3gotj7tCm9ECS0DPoxBh5bX619lgGtFQ2jBVoR1YGROqSswXGMbdWm7
9rqS4rTRmKhW2SXJ+jeDUIKEYE3aTOJUqG5DUig6C7RxpDsCgtRxEpguFG6KfKaR/tLxqLH1CFmt
zll5UEC++qI4NVVzUNNWR/uGP9wMFxnb+8xOwa7EBnJ9HbtgHILKJf3LaoMfNLGPFoQaO7ZjI/xR
4qmER1qdC4/GdNcv1HqntFJfeYlDGxlXcZ9PXkaFB65B3gbey0eVE9JrpHFRSKYFZdN8KhDUEiQq
CJn0RTeOHEETYgKGrP2JUMfNC0srZk1FVgz4wQ8jt+52DvMureoFjwhLvIYeIUZ1S1cuPCXgHjp8
k8LTUV5LB+wJg0HdIxS99tTX1JmOerl3EZKPf/TaIzxYcwbPoArrpyX8ax/TZ9FKlXgCpuASgxF5
ePks70hUJ3aWGEnOUFQLK+x9AVQLDJ8KQZE1oa5FdhQ2SkMvjJA6CTHvSVCeUl+feGNSVIHYkD2c
DwRDEU9tsgfXZLMXE8y3HCByyyh4YjSbJ57xmbjABQ0WLOQ00Xujxp++PoD0GpV7YzIPKZCjzzzH
1nnvHWe4IFq0ffaep+LSo9DnCTe1BTaxF87V8YaV80G7onQMAsha6FV+ZOCXh/1c2ALWNNrEVZsT
jqaa4Q1Y5deQGOCgS1lgTkTqYUuFRWmcQkMqUvwCdEKNZf7qPiK3uEaCohGFwZWBla0NGDt6OBaF
5Ohclz1dkCCfDzaVTKZCEs7NPl1Kv3yIiqiTuObaQzIcd5byE+JXJc+Yc2lDF0AjqkInKXsOSfnc
uM1XyGStZKgVJPQPYaTY9BVQJRRoZQmrGp5DbBFJ0CC4JDsA/yJych/CZOJSSZpk22opKV5x+R6G
7SHuOmPleSlaVcYkOOK47CRqzqSV/3jKZxWfYZbJcsqNiJO9Gun3xNYwrHkaAyUDpDzEJ4Izx3Cp
H+pJ1eeO3s842sdSGeUmiJ9NWSYcgXo63YSZmDqyg7QLYPgnGuWlCF80xbdfsKouVIvBt8kgnfVD
/UgZCw6QkBl9BfmsLeJXUElnT+nuXWc94kZMMzbsw/RmgGtYBJHEUb800xWmv3TLutIP5LAZ9qLX
2mah68Vkzou+PWbvwnuvmRGIKrjrk8MmrfQ/vdd8qZ4Am+Hkcz1HcRD4rPhAWoByWKaYoZDcG8C+
2NLk0+Coy9HBuHQlv5Qy3d4mUBaYXg3nEoorKwCG5ta0SqLG3hQl4cQmPULM3/2sTMKlWrcXR2eS
hXkoeylLZG5aUS+QUZFhCqNGpYBwIhPmr7fNQphyeGHIIu+zLfjgZdCinpLVt1sMSChBwGB7QZ8f
0Y2N0NeQAQiD3+w2MreAc9npkaX5j4ZFaC68jyHjgF5r9FrHlol4xREHgh6blAqpv/4cC0ltkbav
cRn8xmO37uMMAlKKd8CXwaIw6K70DvxVMr/3cUsqRfdeQPxaD9Vgb/tRrkPfR9IeqOrWcsmdIwQ4
MOQu6khn9sOPGGkNZQuhN6VFKqKZcMhCrrYNbZ5C1U416oYUhTiHi9yAm1E7W1WHcJzatyDZZSza
leBqZV1D1oobl/OCw9QQp6SZDIje+uG9so2BZTOuGW667LeatjO87jUeg1/XDcFWkMQ8K0glnVcW
Qxxo/V+Rwdyj7sSTHbFbxBYvPgKKTYuKNLHRWI9K9Omxqy29Nv0z6nS2NcDEqDwcAruFj3RWL6Er
DtXRHoLvljBFjhO8ijTdi23lU6ajz46pDeu29ImC7BB2jmgdPRehF1r2hkqYbgUCFxlp5NsxzuhL
OCBtTMxI/W0p7mvVuucENdJcAHzTGHNZpFRI/6Dg/lq0zHIXQSIP/Wg9/BKJGETzuYsaCM0SCmnb
NEi00bmzTA62ZV17izZWGjgKDT1AIC+q5nx4WvwsWwlbsageUSCwdjsWsGOAGZw03mNT/TVy9hDO
XuzE7G82LeykQ0c5sP1SkZVbcwxOSMitLXvjKguowtoUeSU9KzRPdNhFGs7I96PdaSwavSLgKI52
SMOrtefEFHV6AcHRGXkQyuQHEPMH0ToFGvJMI44tHfW9rnOhzLhNF1EiP2AQ1pIuXWPkYLXwo6EG
EnRwE/1i27i5acZWe+rUl6Yd2kXk9dfWD75ytDSgwlHj2MZ3kOmbwDExrS49HYOnpqicTsNpwogs
t36LsD4hv03uekYnqy5l9OHjOJt5wiTYpDWSpYj8kxXryIg95QhvewHsul4UU89L64d0QQgcmSYG
KqjQHa6l6q6Cphi3uYElSxXZTtg4KMkhYRHRliU+Wc2IL6C87Uu0GYY4WebChN8xXG1LTVfUq8k4
lWHal8mCv4wCelxA+Lh4A5V0rXBu6awoWbZN8xO6GU+P2TnbIbEORLHYL2ECMH2o+70RGoCHFKvc
BnLiq3v5sffGoy/QyqcJwm3XM+lP/uW243/8Iue4A2OpvHf4XgI40XPTrMt5bEcfxNbBLSRlrQfV
lfYRcxqJCDkcuoHzIht6NDL+bHBHZpmzZ2V8kWbXrCgdNkgh8rnNhzVl+ZB24GLhJDdHs/DHFXO3
qsNroQDG6xpgHbfUxaDbFYwWq75b+q7P9NL3HRrmB7Cx6IWdQC1IkEfoiMcnI69JLyAftevEH1B+
ohhdZz2IrTCnG9u2trLLe+0Sh5KMI6BCzPAAk/BrdQsSasC49RzoOxXnVqYdwqITZ9m1JmtnDKLE
ahHNa2h/671utpBKclbzsTBXwoWzpvGEMcOCl+1oS43JFrC67BPlXb1EK2x5Buru1goWvv5IHGuT
QErc2UoXo7sDY9KxnTkpXWDLGsH2RA8iSsihaimLDLsiypUMCxwHOCYsp9uzwcOHmQQiLV6GJint
Q9yEH5ZGTEaBc8eWFWgZF1FjCsmfPHGGNmYMwtEkcQilKEpYIrgjc1fgp9jqifUMiTTybX3Vj4G9
kQmACoSd3cIxBoSCrUoPwhxWug9qyAaD2VPOrNwRxdvUEPPJ+gFyvArGkXLKqP/ETMxwg9eY7Dmh
Nmp6V92aqhP7EjS/KRooJUc0wKr6ovaIf7SyR7FWtW/I8eZZIMab7WAKR+nzcMuOZVIUR9C4Z9a9
N2RS7JDEDhKGVNBMK7elat6Kmo9CH8s/tqbh+MrsdSe6zyYb1tlIzO0AeefFz4dfk5+JqltEc1WZ
Br22KNZCTx5py5yyttRveKvMcktxMqryEU950HpirxWIBjR0nD2oTRKbzBqgzshvVNN+W6ZOta4q
e7Jh4JtUzMSZmIvLQNqPzGHFBZZ4z0UvZxIh70s3Ry1Q73tk3ACiAGV5oIOaXucE4kWwrtS9sJRT
mbi/zpAOG+kSiaCb1RtWym/PUmZm6CXbQqxlStniiVVCeihvrdt6VnMJ8ppsSsqmXlWzTdNZq9Qe
8hfhqCGmOYbAZVluorwdF73CzmkriTYbiuwi+9CfcRrEbZi7zosa1+82GSjzIMcPM7CONAms7tD4
MR8qJpatZ9gbp6iejcVsx2Svh/3ogqliMXDh+6Atzw9R431izWKh6JR163btPOvDr6Jxf2InhS+i
UHiU4y1X9GVi9s827RmB81SZSc5ImuVm3on4x2f+pYTjr1eH4wbNqDmXhmQCaJxzYRm7WO/OXc/4
s20mfX8yfgXUqU5OowX297nsIvahWK3mSsPIenCABua1x0MbTEkO/FVMUtUy4dz1Iowx3Es9/Ubf
TCaQKv25VTm7ihYE7szPdHKHQZSB3/hEyUXw8QpHekGWEpdomla2frzmeZ6GmcHWw924BHEUL8cS
f7QTEsUUdfE1afV1iDmaYtM6poKNR8sI83LFUpaoZ+0A1Yqjqp8cjRi+jwNtiXWvkcuEBhiD5RTf
yApYUosytiV8xkvsjDC2mRCemDeV+6bm2GZzbYZthIYmIvRkhAoTy3UtqEliXwlpGTjqHpgFiPGg
ei3BY0HeGbKZ1k8JWQWIXpN4Y0R1ftVPhCz0uVY7HjSQcr0D1zBvj9I3kPBYNzuHjV51bzkZl3NH
c6HvxWu26fVITv16co303nBrM/WP4JToeNFJ6gx//TK8JBW2/NDDpVBR1Ydxe+ik2qxZmA4i2rNL
Shq7sGQcgaMQedDDRLXNndkvmOUz4z/C6v4ZIvRzw+Q5LFyvn6cRlhxc5t0L7Rm0wvxz2b+ELagw
LATlVnkIk/QFO2+2YOiB0pjpsGwoEKNK/QWoFi8GrbxYha1wOoL2VoDWiPpmC76TVq7S6LPU0+05
qGoOWaO91y2dah3hvGipjt3Sg71FJ5ZgZaXCFpjGC9ugrJhUScHQFoeSgKhY728Gg8rI/7a06KMQ
SPl1TGywcOuN59OIkq2XbcOYKhHYyUKTYXk1o2wtsuQXT3P6ZaTj1c5aMYn5N0C33mv26EvCWZKT
c5ftsXn2fi8WIJ7OzBHyNQxI1pDWpgCti+LRhPrGEM5DS7l9B8XqYUYQGOsP0SfBJJc+o2C3ihYX
IwajZdljuqBjx0x/PAPFy1zh79qy/EKqhmPYMbeMIdjfhuAX9M8G8kR1nORlnv7hxaOEo0Q51bfy
0yn6Z2ar8YZH2sFsjaGntvCh5I1x962BYqOgs4OS3sEE4YgNK/LTlCTuuFH7qsb5+CJZvDceT2Dv
1fEpZEIfNbTXqqGi8TJ6oArprNlSXfhurNE7nHxrfvupetSzzHodt18JaK5ZGtQ7G2APzxzBhmnb
KluvrsuF1QUw+JjTbmZ5RQ41brszTtccOpAYdpglA5pr8WdtQ0UIjCnaVv/TauVjWsmifD0MQiWn
MNSQqSRfSAAg4dJi5/BFQ3sZ48VnEji8+GmtL5AidNj1X0I3OTgkv88HUX7aMBxfQuEMa2iaeAmr
cVWOloHWqX2vQW+w70WwiKSxqkwTlF/9nWlikcNxrAMH3CzzAtqoeLxpKswCHbYAvrNBlZ+IlaaZ
LlO8FtXOCzitRaqSc4RUhwuRMDIeWa58PTzWknhFxav2ZQ42hwQjfOQAHYNoHY6Ws0xzB4lSlh6T
osSPZWUH3ezuBuY9dIjc5L7OeY4TXTcE9NGru8EmgFcVpEJj+tfcL98H85R1U3ZojtqO8+a+LbJ9
yRlsLPS1VtAAhmA4ztOOpid+iW7fmuW+HFiyA3B2joWltpMc5UKl3IPWg3XrKGh7cRvBSY5RhGGr
i2jgmjYzK6UPtz1mlzIrta1DhnJTTYOCcJoITPpAX525KrafpDSpICqixDKlupbwyvyW9o4jVDiL
gX0BV7VOFPtgdGKDdmshavtQ696G3WXY1dhgK3C9mYdYKIwNyFoFVuCBAGN0zOgj8uBHtlgYLkkU
H1JajopAC9THzmUy+5U+nZGIdkfJbAOAJ3W0/9rHq4EjAAoUnOa+gs/UcoxPhKDqpjG+iRTCAt5h
e4mIDC2pDbquvWtRenY1fOO8Sc9Kl5Ydn5NCfeqGd4Pv+zqgImXD3RTBeMn9gDwu9y4NZ28NPgB+
9oYseE2MP+7Qro0xuBrhcO/V4KEn3j2tzVtPUKLRP/3SOSZhf08ya+81N9oNm36MMTM4x8itjkOs
70Yyxmn+kgnNVMKmnqisdYC3Q0xbisYb7Wp1rqeflXetinrv0FlQquKk+O468OI3xdIWKh28wWLs
S3wTFkyq/61M6KsVd8+Ov7SUkGVUgMSx6zqTFp6/sKRkDUglGwyC4fW1GTHNdCV7ZkCGy0sdKAeO
2a9676+ais5zMsxksPbshN+V866G/JEG0IbK/60inK432hskBZrdOKzVXamSSgUjMfmKYAmxp/wB
p0QChtE+rNA/IRBh6GBnCIfynUEHO/Z5WHWekFIQl1UMh3pQrkWc7yBHLUqQSW4Av5u4WxRyvXvg
FGdVX525U3z9TSnao1H6CwkEWDFGdGrjqof5ACnzxQ3rvcZyHOR0ZKWeHcii2lOxxYZ6Toz2I3KT
rVUFz7wYH2Cd97Jvafr1f2xb+6os9VAT0GSGcEeQGONf1/u1L/hOP9+5lTczc+PXnJSairnvHdJZ
7f7ZOcpVySHcHhRjbpUNs8nsUMfNzieKVbzJUJzLOoZdYljvXhw8g6L5jJujbnRXBDOfKfVeHKE6
LuLr+D6O2W+WF6c2WPZgKiDRLsii2fEIEp8ZLaG68We2yF3/MeGRhkhew8Ldpvh4bEesRiNZlZNy
xl/ajVcgu62vuRquyD0qm/YwFvbeauTSdIc1TMSNRwA1wq0ZKoWFV19sDlFNb3PErNCZjHCZ6DGk
gJGnsfSnyN0jO+FCyHmZYGAotOBzoBmAS9BaCLOl9aY+GfHjI23opI83U3cWcaKuy0HeIlU716Vy
x6t57Jl88PWnYw5PhyJMmVjOPU6i4ewO5TEf9KfKAzk9gGjVTq1WLywtXiaevGr28Mzi7Nxb//y6
i1jK27ZNusfv9W6eoHVf3Cw7Z0N0lVH3AJd2lHG+0dz2RjUy6zQEOI69r9T6hh7vGmTjPWm8y8C4
ojaOysAECuFvJloQ1uIpIny97UH44izIKaVLwJjG2id9eB0C3vwgj+i4/plI3NZLWSk3ePrXoHKP
InHep2XEkRbDDGISefc9duYivIddcJ1WEsL45io5szZk6LeuOPtV/OjMdPs3J35WY5Wu/4wuIpOB
IO4i5hycdMchP9eqPKCtd+qzmd0pYsjoyEl1rLbkeIxIdmg5VMs+HPaCEIImjs496NNSmSD1iPqi
8JH7hDGr7bFs8YXRM3OKeqMaPFOMIIOzckrGpQ0owGmH67TMTf+U2dYrE6C7LuW9RBqSdOYB98i1
rNMzg5urJcKrhWLMl/6jqN66sDuqFitjEz6ZIJ9bCeUtCR+RaxyM8idp22MQZGdpw6SfKGP8YnUd
XHXFuGP5slLlOL0fd7qekj4lp7Ksu9VJttUlY6YuOXf5LfFgrEefwVBtm8E9BnX40CP/mNas0byU
yW8QAQfIi+M4RgfP0p9m3x4h7d2mD2D6+aleHxS5snQfMixhR+zTnd4/yzDc92x0XhO96SRE9hZa
Y3a9j9Cy3k2zu013lCqdQ29/D0Vypmi+Nqlxgl53dVDYu2nKKVBeKf4pPlAdcfOFgENgM21hsF50
p70Kh9fC3Dh9LTEg8FWfVZuhXQ4fQzg+k3y8TL/USHIj5VutlSuwIBdGjq9End9Q6L7/3XSE/a5p
HUdYBsPBA2noLbTtd+CUV7NamHp7Htr8K6v6ra15t6rD70ZuuUrnmu7f4HZkr5QfwdiiTf7RI7lM
XVDzUfA6vYWUfGqn2UvVe5+eKK7VUW3Vp5TdK0CQSEZHTR12RXmpdXkDHvhlh9mZk9SN2cDVHLHe
eQK4TH7+e9sIeZ8+ZN/syS9DvkAH1zGUnVs0NzQ9b+MorxFsZiQ177nJ6dVOz2VivCPXWPWRueTO
ZIMAFDB4dy1PzykP6LRPdka6mvwJMU9kEZEa38jXtgmvpv8LZmpr6P7DUMytI7AX8W0MPv9ur0QZ
v7aiOXZVCs0UZ2XorwByfBl6/FE9nbG6eEsv8u5V+mfw5ImD7s0AUhF49THseHWzvTM8PE7iPgZb
dTEgz84OtiNvQoveWh45xbDgNJxARd2Vqr9S7uYM2rBMTseQ6W39/Rhd1KA1liQdZRnKWl6fL7je
4+/7JM5Eka/+KH6C0r/SQOCc9zH9FlaDuzLRLoa1dR3/yBD/1vv+a2TEb1ognik3RdVbqL3be9N6
GEbGHTlRM3ee1PXdsLVTxbpVTgPGeHBvvSN2pLMicF87Fd9hc8bSLVQjcPL4sp3fDT+4T5uXpk1V
1kKvsq+mqL9VQFeS+smiomJ45D/01Fy2rKC+rlxrMHsgEoFxY0Rn1UnrVZqPZJkBf1LEoQQpb7r+
OsrCVcSZ1KZij8x2H9vKK8KKDQi0HeOPvamOsG8TgD8pp8r4Mu3slZuu3aj+DgAu5qG96iz/oSqI
phTVOIHknflFetDtycnS5GecqF2k/rSJwjlJY1ksXnsj+zKr/pHq9m/dyVOanHrFvVpesBKW/uIZ
8jXSWG1jZ1/ozopokxeXoYXqX82/yTY6HGB7bZckWww5SA6swE63DVFWwkH3EZzjP1PdYu0I7P20
vEgSchAXoWNZeY2xlynfgNTJzoZ5aWqz+YC8EvI7a4Mxy9x2PybZWYeQmzvW3o5glOTNfog2ld2u
0GefBIO8PlkG55aW7ZEG6jrx2j1mn31vk/dBo7oRuxCq7YSIqbufAp6OCOU1MZ889eGpDJcG5+HJ
yOqQPgeietf4EiE0gBxRroQ2bALEMoK25GBR+w0P3w/3HZQhOnXHSf7nQSoAF/aqAlgxtRS1FN7F
ZF6Vv8xQOV6aoII5wqD1FCLfliHppugtChSeOcDS6TpPJ0pkicL19+jatyDjXzSJA5rIFVPGR58z
h2N+RW59hQF1baPhgtkAyWuxck3WNAbhsjhBIzyTTLXBH8YwZ0TVGfBOfEYJ6CRmhoWQSH773EUY
469mK+95I2+6giwyqueFW0+CZo2uR3TxE5YbXi5+SweFbCpOBpUSrop+OMggW48GCrGT/R6CdYqd
YlfS2uot99eos61Jb8IyVfJw8MtjSHJduOLTwdUnobxKnZXGcibFb1Q7xDojB7JXkXvQJhO0FWwa
mDEJQ0p0GrQSvBlsn6VWg1mZ3iV/D6EPyHYK3gOeSNHPpbxMSM8J/MMkeKaSPT69GX+ivmn3DCBm
Q+MgRaOrUOvbKZ0xv1vyU2fWMpbaEj7/JhxCWtjOVleydUD8kqR569XOBpNUD6Zg0BaaDRl0wBJE
7DN3UT2vtGRenwrw8044zCsi6w1GNJ43Pbh49ntn65teNTM0DDpyk6fihEEMQCeZ5WWwqgkzUM1h
DaB10wCVNkiwR72HwnQRlxpzRWSHZKaP0bLS8OWA5OJI2okfhxrc5AGS/Epew879oyNxRSnAfYrU
lcAgZ7g6xmG6AvzXdF6ePoXUN2j+V/NmGOeM9K6O3T+UuF7Zrji4rrfIF71wt+FoLukqAPhLoOt0
wVrRsxVV/3sWTKUaoUix8R551wgpk8yNrd1qz/7k2f0ZZf+7R8OcKquQEJ+cpS12Jo/+mA+Hqu5f
0ZLtHT89S9QFRSUYAT6TMtlEETQu7oJEKAfWmwiL0Hdn0aoxCQEcjeGCQJ4hNSXPNBm1JuvIMJ/u
b5cjZ5xDj2DDa9Bg+oNHoJu9qWIa9p2y7LxqBWwHv9bVAUD0QpV78FV2vk47ERh1tMFiRmX/7QmX
wfKwhQxLlwuoBBwRN6VCNwGzWnuVctWV8XqKpOmKU+l1NwYmZzVWWALFwSw6RKrGDA0uISk4n3Ds
TEfT0qfBMS5xGx8601xOX2ZHn5uRs7FbtjXsLymsCy31SXRC6NURRVVTKPD/E1HBq/gYs24pob9a
gLcMkvymzWDfAcMF6Y4q4ghmeIWOelEBFvYGd80OtNAlObL+YnIJ4R5eJHUyV1LoIfz1yMVWbG/F
o3lkli5ZDCbJuTV8TZqKASEjvuDVtBH2YXyBXXYeamPf5+ayd4OdQr8vuNAR2A7GyZeIBXMk/LVz
TA17HanFKYz0k+ZUK+G5qyi4FUxwdX9p+kscdIuGhpVSX0lkGweqQbNYDURKWGMJUce/FGx7AHji
wNwj8KSDRpSH7wAN9FcVX6qLg8ZVtWClKRZLa4jnUlZznFNziTBUj6p5DWvV6+VCT629xWC8Sw26
WyBwlXjjCBSsfbCPuARuh2d6WFudOce29ygiPjgOeCTKM4BUyPOGk+TaN0b6TwBnELBQinxNN5VT
khGHIFozN06fHoYgXBnIUQgb+Y2STScYzvXaQmTFWu315d/q0GhuPqVMnOhvZSF2TRisFPXd84IN
uRuLwqSPp+0HbpWMItHB4WzKz9RUDnXLBKhKDomVrcuNiPWzCfNLA9+pE9xgtHLJN6brrsG0xrJD
eO2kZtrYqbtKS4ds4G7W/ImOibJQbC4emep4Df9ecl6rNsa5x1CO3iIsoQnUR3Q9ziTCwxLwjHQc
XrhXPlr+jjy8FcCnLQ3qpVcRuyY5BPBnFHoLjbgmJ39PdG9p5c6mV3z4FPqpJl3cCeQlVNp9ieeQ
DhkxNhYTBGMZGnCQvLsyosQICKAI8jUqmZd2suS1glZCsZwWZtnKdRCuqSG5JiUZKqzVULJMlxBZ
untZTwZqDFs6QENLgglXg3wwJJvZsrOCPUyLlQGiW7GtTeN3a8dBoRS2SwPqM2HZxzhLtrEm7wVj
uHjMNrbWbmJKZUz6bNfaLvAg93SA/wDKeWqNXaBfDpl5TBiNo1Xc16FcBvX401QV/y6lIxM+pzs5
rsPJY3Mai+TQFcrFcjlrGQhpUa7UFQBpyU2XaQtm12sUYy8q0eNa/aYB3O1kvcrUYp4GXzZ1HeSB
RHjzyCH+OFuin17RSZpPH3RJAlIbpuvBzLaEB3EmiZNXn3iYzDROQtEXCKC2duWsipzsKzvZwhpY
V4NYeSFeNc8h1JI9uqxOSLtPXnKAW3YOw2wThek29ftbEVP0EPXUh+6mMhJYlso+VcD167wSIpsR
X2eCtELwMfRoUrXRARfJyJQjtzPumyHfDIBYZnWCassojZ9Ei/QVCqMcjhlSFWKtzHMVZWS8Se+u
w1SmwtbrJalTTkDidMGAOKUS8NDU/7/Fh/x/SAZRDf3/SgYhCISm7v/BBvn7Lf/JBtH+YVrmpMjR
dLhYmmb/NxvE+gdsD9sQqo28EQzI/2KDuP8gKEU1XEM1BHqA/yGD2P+w4XggPcE+4WqYsP/1v5Ao
538CP6CpAFcBpvKf//8viH/PeZg19b//K9h5Xr34X2QQAcpGF5bKvNcE96FpGl///ryGmc+/V/8N
+y2c/QqjjBbjuam8Ktv4XknFG1nHQhWvUc5S1cZaty2Lipsm0Y4oDua+JFk7btyjrrL9J44EUUHY
79pKjNcwjqx918q3CkDIAuxujwCFG7hVsqmRXjfHmvjDABngLlNwyeBSI7rDsWAq8vNBBKruYkxN
sXVGfSWaJmSuNPYvaelqi8RAy1n0ocOxDvV1UMh8s7TL0dmUfbdPEt7BlAlsKmSItA3uMmJDxkVG
4OhLBzR2kViEcDbaQMp73N3s/2DvTJYbV9Is/SpltUc25mFRGxIASZESJWoMbWAKKQKDY3LMwNPX
57erzaqWte+0XGTeiKuBJNz/4Zzz6Q9bJfVDboNxbBnV7izqnZGsszX4MxDtuxOS8OLBuJX9jEue
HdYu9wXBRu0RhfObSOonuyze0j7nizBEQWGBOVSmWDmqAXWV4VO40uVM/O3IEWwYB1qTZsCT1Pmc
C3krL2nqSLqVNaPPQWCxaMaz45FXIYZfaTH+lPpKsFDzPYKwIVn+PgnwGjRFPEO5NMvhNhLEUGbL
WQbNqzfBeQETA3m+UefuKfDGb2wIrD8zIy7LwSHPfUEHLEgPXB/NNWWTlaClKZYPMpdvXcm4TqYB
Oxf5vQz+DQlZqwiVEtBQjj9wrw+58otNIJZRBZGW7CJtXGpBETxeTXt9HVnUz2wvtU15X5Lr5Dcv
NPb7JfV+cYOj4pEIoJsEt5AzcciWDTEJtfYpks1FLdE+tzmSQ8tjr4mzgn0T0+7GcO+lplE1Zs8i
K4O4x6tIaO/GFh7cYOxXXKkjpjac4sOhcoDpVgmNDnuKfVLV7qGTC2N53tdZujrYeEk4em5rsInI
rOnGpIo9NpTkXL2wzB/esDb/2jCQeU73xDLnmfuSlE0KTx1xuTeRf12abEJpuem0+4oAr2K3kYV4
FjX7lzQN6nCYFiNc7aVDC4tlLQ9YshOO/UrOisLHDjkCY5QiedDfpRKnYUlsSpYGMtTG9qNBWr/i
OIRHsLdnrsfUqNrQYgLBS8UvosQva9ftEyeHSUn2YZOQzl31eK2kcZ8rM7IBJCoel4o2BJv0jNic
RB30Plbjf/qFhzJLg5Q06tRP9RBQWBCBkZvuLSFL2CDwO04XoqwbIV6pgNtDXlHdL356rWnu2dzR
UFrkuqLqBYBT6Sd3m5HDJuWfzHOfCivXDlmf/fhNkx6x11zriqnFSkrpuhkoYRF/HSxhf/Qtvi2N
/M5JIkEIdh0fiMxGLGlRZRf2aOxd/grpnxmFaDCxZEqDqNDJQrBpgKTy65arPJa5AYIihUafTviJ
S51ZbU5Icra8zpv4Abam4zfooUX5+Jx51x75i4qDmnz5AOmwIeAAXU33z9oT0TCbX3WGko5HASvh
Ul7hkHY7SwNZ1JikOKd0iBzl9DPVe8dWPHQ65PjVx7KMcjeORF12JfEZptYfDbGyu/GIHXH736On
A0aFun2H1/GLIG7yKrKZZHRq1c30CIonkRDDQoZnHP1ZrhFsP6FOPxBRR1aghZyyNksCBeAW5fFg
lwCQM3GxzPrR2GinJm26WtuChtBC4ul6JITkWUd7NbjnXthHO4CbRE0ULRY5UEF3L5GL8IYg2wBM
aOaZA0i+fi5oIDyqPJli33ZzNmSYNjECGp0KrED4jqOO8LsKDQBA9TCBX+I3Uxl1NfMD3s+HQBAh
16JHg65OFL1BRKYMkPlrHCGFX/sPtcGxP6/IDesHMX/qc++E0kLTMgQzmc7iqTJyEzwHb1GSke7N
AOwm1jy70gGJY+sH091qaZCwLMz4g66rsWZ7p3w1MkW4OmMRTsuE8UD+q8DVsvOCp42+mH94nHsR
HFucRNZmX6qWZzI3cT6jSH7JeoJPrIaEHYSR02PyFKQ3syiS48bqBZdMQU04wSXu3nvqUbzql2Ug
PLhnORimoiHdJyerqlwfKI8fS79OWE4TtOBtdMN1I5LYOlrGRlqBweJfHrB3U/X7SLk4P0tHh3nf
iYcCygF0aPO69sXFJKNn2dDjdjZsThfYI/pfRvjcqqHfGiKcNFR1/Ocy+82pITMxFlVxzXT/vrDn
H6rJCn4Ffo4MphVfHQEnnWGWZle/qU7YWHp22JV58BLyBUltOBAY8UOaohPpM2Ioo+SzBCaGVDov
4+DPJADpsWBZmtN/JmNE2p4E7SC4hW0kNyMoXSMVDFWFwM/tL78zfv8u8ahg0xlsJ07BvKr1aHby
76EcI7PvGOSAn67XkvETGoll6MkgGOmLCNti59vmL725RUaAOQ+zAfvLUpDw77YIO3L7Dz5ovHSD
TRSxCZbH6762jb2RZucHYLFf6WC4tDkVH6wayNbADLdtp8PE8JediC4OMKdZWg0tUQX4ipyOfFWY
0BwlNO1MlOW5m99ts7efNv+VozbYtZLvVU4BZBmbZ9V2geEZejoQ2FUzquLj6wpOY8Be4pDVHAdk
vyG+od9BFFWEebUqbzmGMWgFOdMyG50RWeoE2Wx/zbW81/qIixb3hcAy5gwcQgU+yyXHLIcM1WVM
1afIxwj7b9t0PU8ywVGbE8jaBgiPkRogSiM5MW2yEuGyz86B5PZFN15I7fnJTXz0KQpKpsu4imG/
EhW0vCRYX3f87th0fPI+XfS+qCSMIvhBgEaGGglgfHry30OpfzYTm/5OtP1jvqFOxjIo+pESrW+/
x5we2+uYtdfD/LueNTzLK/GXGU9+B81al05wHA1jvRIKy0d3mDriUzzCAVDQJWWrHxC4+PsS5IbT
IHbuADoie6yOG3BMpjkNLfTYzsgVQX2wHIe3lD5oiKut1mQGiTW0q8/QPq+twyhu42PCKGa+bwvv
vQzW7rTpTsZvhugq652X1apDzRgfM2DEQuNFfVPSU15asCCmG+ELYgxkEBoRdD/TBF468YgwmlKO
CAIvUPwRhVTlxW8zZwk9BwMT0xrUYWLwUG8BEBZc2mM0mFhN8DVyABL8QVgoRpds/saiDcnK9M5L
4vzd0KKKXHtAQPS6pH2116o02+U9QlYpe660lXGuoCnMuaOs4MskXwOBsdVErvcky4HIKO4bwsWK
WsCvQ5rVWTnpM4HHboZKz+9/9zx+n5xAEKiztyS4ERa3M6zPxX8nzJmX9kqZW5BpYWafcnwZ7Pts
/WZ94TjXpnzEgIGa4svPPubucat0BGpE7RaHgWwPbiRYCnsHVaYtvybKnAaLfmF+tyxgPQZHbjSX
P9I8QSzR/bDCcVjFhimUfW+HOHzB8VNvl2WczzoBTHVBAh2eMpyD+6UjgzbzD5olY/RIe0vcOvLU
EbcRU2qxo+weegRY3uzgZJoOc4Agg6xZ46FAB8DXEBgK9QyjICuDnizZkmDOAXtLeu5rko4YMOuT
HzumjAc5hl7xNRATQm0SojHBqL+gliYg3Pi0psOSHLz0N8k10Wx8ah51Z/8UODgic+qu5rfPJgnK
gzSu8jYjam+G5XEkSH+SV33NSQ9rQjtZ46FFNlq91lO6tyvyxWlPAtCj+vtkU4FWzh5RLhsr7Idz
AStd3LMtIkJs2MdbcOxM1oQ9nt9TIbiZ1fWAIqV69Vi/GAYxpd4H9AVkMAvPayyxuYOmyRfzlgci
tjCgBIjaPC56ypsShhxf7Fxp07FxiruyN0/1sJ1yjGIDRV4GL9gfeGN0aH2wgF2NYDXqn/VZ3hDV
D4/2XzR+wOPJ/C++W6JpTBEN8wGYZTpeJuQFGeHPIWNW9kugWU0vhvYHg33noFAnHAcX7czJRAZ7
ZEhV9VlKSx120GrckKvrYoPRIqd7l99wQlGqsOolHTVH59lHC4gnSF7FxX+qP8ghqKEtaFGQXFPj
3hXHNaeQq7EpRwLpNem+iEj0B3wFvkm8DPaamDxz9ywcBI/Fibmm0Ud+5cca4qLC3zVvU0kReT9R
fVKtMLil/SAiAybqcmuy67zeKwJO7r00BWrTi+R1stE8SXTIYYomngENs+M87AFBLefcPU/Le/XF
h6WL/enVaV84Wjv2ZsBrqoMUTJGPbRZO3Ayh+5SIu5KkGUrFdKCTxUy+r8UFTccMxHaL/e2qk8yY
MsAPU/PQcU33CCZ/WDl49p+i2pN4UMA2QvIMQUJjT0AvsU/JO7xRPw7kmbGAJrpwizbG2O6NvVPr
RAth24RroyT8QnvX7bTn8nG6lqxLf3Gw5mzvuHAh0297DAAcEumKD+/skonmIBjYE4+j0ZCwi9Mx
++8EGBMI1VvMcZ25UXIo8Ex4of3EnnQmj3qEwLhEaKk8eSTNz/MOzNvd+txvx5oa12G+eCKbYRV3
TnJXTESYlSGBj0QGk4K1Y4u8k9uxkt9z81P8aq9QP2uJw2U3PTLHsl/ZZFr1C88ISjVgmJFjo72/
J/LJMC/efK6CZ53gSr5ZqiPtNe/4WMn+tzAOM06p5qflxubs8J/y8tmC3yjqvzPv16p+qq3/KG2V
f3rHp04MF5tpa7KB4n02jUNJNBAxPo+IQHF8jJ89mXeS3ijm88cjmg0ffM5II6uKE9uDhSyo0K7O
CYoGlGWrTegOsr7zvJ08/4CTO1dCOcBXz9VDj8GDrkk8b+hBk0cQKL5zHh0awgP5dRX/rQ8W49Gr
850TOejuWIOxZKbAkTti/akW4FsA+OkizwjBAXXWDa5CZ3HA/0oTJFMEWyDP2zdfhFg7Bt6WqNFP
/nDTvkUVEuUs0GcSAM4nGBjKIxmq6ZsSKH4HjOh98rz4BIReBrM9Io0Ra40ShqEZ84+LdkceTgBc
GGkv/+5ATmKU9XdWfTXSaOuO7EvX/ITzHz0XREOx3ROi6fnXScQ50RVo47+H6oZwuSsiM7t2xmVF
9VU/klzdBjvab0nd88HoJP/L2dG8VVT4HXoBTkQamSgt2NbDnuKxgBodkq49crzw7uentCdn82HA
a/G1mgeTaXyPg7fA48ip2j85Kmw8FuyGAjL4q5giI8Bjj7v7gV+N99bt8UZHsASlG88LdcnFJWOv
OTQtmLocms+h0F4tEviJuSdLFG0QqYZBtDpPuQdqIZak5ViPUMzQc1U1AgpqtLj64o0T7blFyxoD
54nEjSwUniOid2vASz1GPOJWY1eLePpT7bnlJ15hLJPLNWn3XhbpmA2q0OuPGYdFfUC7Iay7LSDx
6C3wTzzu7nAxjXt/OopDI6KgwSy284vzrN3IQyKl68bnRxbY9hWxk6p0eQ6sN9N88b0QKRerLv/U
v5H/pJnsKy62Sf7BfmC3WkdlHuKxRQLADcFDyhxC6HvGPEVwZxPbQX7Sg/gEBlSub6JkWRROcLUP
FicKiTN6qOnPlYyT5jByrawRZDb6h5Nk0Uqy2XsDgYw1KgpbZng0azgujlZ/5v+Vz152nYixqmMm
az13TF4AL0H/vCe8J5nvCHIX0LabUK/J1tqVeCaYQ5hniT+FSYDN0Aja7J5zbf40/7oUT7h9iSac
7qvhml0DY98x1KLk3RsabMedSqXXQ/oEh86WBKXgZ1jDsnjuCoiCiA9xTe4EGFWE1O8CaTNGPh8U
knU0tpA9Oat8E5fHhVzhHDABchENaR2LtLg3Ttzcax8b7o9Dej7Jcn3My1shz/N3Mbdu9lRkj50e
682hsg4znhi7OXDwriy0HwWpxCQysLJ9WJ0wgA1LQGtE1ngdHEDsNtq73KI2uZr60Vsghd9l6bmw
/079abTuqpI1RxwYYW881VnUGE9U6BS7YZt+5/aBx0xDIqDVV97opAp7VFxORNxGOSDFD+nBmd3A
DctCb7jT9aPenLl8Na4/7wyYd56+JKGd7J6R5ReX/h2EQkP80IJUER3kVbwn+lM4jDyEmGVP9Ymd
etMoxeTO3e4d9xgMB+oAEJD82pp2rxsneDXdyvF5sIrXlcMb4QFd0jePYotVrQn2SOXd4kGDMd1G
y7vrn22Sy154LZbuRPaEV7waa9xAO1V6jtAYonT63RCExtNFmiRgXHHktLYCMvZfGrwMzLew3RkH
M0F5hLk/nqdXQ4tziKoV5WY8aTG/0oji0T9Q0JAX4GFhtnkCogzBbMJBeo8ZlAEK3JDtMDgnB/sP
OV3ePTE8mBoHNIf9/jcjP2uj79+X39y5erBHls+byNFTcjox/4LacSlfmMJwOvHccNHyhFAhGMa3
5Qb7GnUbscjmjSp2V7nPWnpx+F/MIgiirIk9K+JlfHfT0+/Op9ncT9cMmbyKYh6YcmfiWjYg2K4u
oiP7KD/19LlfMM+R0viKJxa9asY3F9fNejWdh5RxA4cXk9Note5898w4hnLt25CIEo9u8EB5peTD
OLEopecjD04+XVvugT8pJzFCHU5U4zTek2v/SXmC/NUACjleeHsTfC7nzrkUGyE6x9S6r2kezZOt
PVR05Qw12zN6iMwmsZ95DiOt9FKy6ONVLqPCeNbakMGmbCI+Iwh8J2qj4Q4lROXGDNiJNsF9MQeA
giJeUS84krFE6Mb2TwnVEcXCgVcR/0L+KhO4Y7VFWfWZwerjr3GfECOJWsTZ5V8oisjJxi1oGOjl
7oFfTRBK+miKSYgLEIMPLHQPlThie8/fbAQMJH64nNKR1wMn2PO3+GEqHBeMPveGTrAKYdwsNUgw
YJil3m8Sxk3+DbmbH8w3mxnsZQrFHPJx674pOhdj/SvzEV53Zf+ueWZmuPUl/EkSWJiJb72OVqsj
i8SMUabpdkigejbHDoTzfyoSv7/lX+vK68N7d0tO443QvrwOyWH74IsRnkD0NxGvX+DyqAR1YpXE
bn3V3xg83/nNmRkdd2KRXOWD972hZLkl+R4Ppelg7w/LcH2tWLdw1D5QMtJkNIdWhSKY4dIe3QYy
B4sBD/uaczM4QzZDUvIGcTqVJ29KsbDNYYWVHJzPSVApJHl/go3hDRECS2qtzmQbjsAbSwHm3zF4
sph31Qau2LUv74lw5bh/NIv+lFZJt6NBHAM1F+5xVzgA2FD6Un+lxKidelrgYOfeE6HQfljzc4K7
d0P4f0AVeVuWGD7tR439uopMpNi8matxt4mY4qlGXkVV2+7p4zgxKpRBZUwbboIJ/ijyW/ErIdKG
Gp1KmGK2Vp9MraKpIdJjj1XbtWMHUZI1ku3Gs5jQmZgnqw/hi5NhkpX72iKjJF666yTvg+fNVz+S
j9rExNz/OMPkQChIP0+O+PTsTZgKyKXazKNn/h1FcDDt/Lw4SyjHV2Mq4jfL+g6Wgc8ah94DKPHj
rBkERBDbZZzXNprtKzKmLT9kWvK09b861hP6PaZ1jvcluWoMUiBn4S6y678+Yawt0yt8mHcN/Oqa
nk0JKUlvoU8oq1OIM243doTIaNMF/PNDkinOMoHrXoqzaC/9aFx+kVFEMdfsvdX4PQYP8+y9yG06
N/SqiU4Zee3KC1SvwY1WCtXcMkjGQRzj8vjoeficPyQt8EkfAYncXiCuh56RnJ3tHOQoPZrpNK7F
JYVNZXTIuNB3Okt3AxUmx+LkcFgvFdo4woYZbVSMLmn8Y/IZSUjl/VluuoKvLEEYKBjLsJ7mvrZY
d21FJKkoHQVu6QQIF0vBXHSoLggZSHhZbkMA7qWUyS2vqjfsilwDEGGC7NegADEoiLSLDjOGPdh9
pyAybDsItVRgmUIJhYZycu6WwT2ZLnvYVKvu2w0gjVRomtkEUuMWZnuY4dZgxvLiAJKN+xNw1raF
CaF9gj5iGIQ/58tPCwFn6iDhQMTRIOMMCpGzGhjO6/UzRT8IDFw/F5ZHX0jOrMLrmPKTbFSaIQXe
aRWBh/klY35V/kDnQRtmwOopFLRnyzaNzz0gH9ZOEQM+57y5jCotYob3DdyfHv7PpGKiBUQg4YIG
smAEGWSHh7ZZPbvQg1LtbwdLyCv2LWShuh3vh/HDsarHEe7Q2qCdMplM6hNIohE2kaEgRTZaB+pE
d5dmAIxGgbwL9Z5Fy8O2FbD5XauARxuGp73uYhawFQ4pV2Ak2VBEKVSSo6BJMntMFETJUzilQoGV
KoyiGaQlqZBLJjh2hWByFYzJhcqUNT9ZlztPIKtzYOcuC12f8UgvXkuLimnICU2TM5ZWRyDL9f6I
TOGfEGgO/xcINZNsCCJq+gcWpbBRjQJIbZCkCqVSkgoulVEi2R4VrBEAntIhUKV2SBrjzZuDE0uE
ld66Ok1gQ6i6svdAQawWhbNaFdjKUogrAetqNIt3Q8GvVoXBKqp2DslmR0tSkdmU2/qL05NmYo0k
SQtIWluAPsz5xkCK9K+kIyOXqrgEFnNvjcXcLmgZgdbEk9l4Rg1YXWQlMrpi7M7Spv3ccoBeUqG9
mgTIqjQJEW0nRGwZ8ZOoijUFBNOUK0rVa5DCHNx6VYGRblyp74QBoxz5BJGrzLPrDNRYraBjE7Nq
HwpZmYk3w2pec6hPs2+bO2bpC5hcVLtphq0Q7jjvLFizHr6Zr0BnzT/Is5r3hOweqWBohsbHefbf
ZoVJCzoeMzk6pGZkp8TSf+s51cSq0VY22kmAHh41CG0bC564LjVyf/2CvGnXeEVurpGQXC+AeYyJ
nYHJxDYrTAVH08++g8p7ykG9JTDfHAV/M6sVxzVuSAcuXKEAccIAFZd61Q/epDr2FkJNzD6LJwWW
6xowKNXIjIBYAmfP0v41mTufepHM88b48HyHqBkFqzO8aB2WSzUOWIoHcHYzXDtH/e7e0n1uVRJ5
XcFd3GAW87nmxATRbcQjWFkxPtDTqCBrpgLokV8RmplnPpDY8HeUdO+BKLmZ2SoT2ohMy1tYK/Bi
JSgVNPYPpBQ8ugra52zVZ69hiBBHDrm/LtJCIyNkR29ktSdO26FupQNLwfV5U4EOF9dkR5ncFVdb
QQNTwFOGwgjaCigYkBSiK8RgOU+PSJWvi4IPCpTuMxd3XnrkmD+RwPSmwSosyyA7JCsjmmTlR5og
GpKjc3JTEIeDsf5ei/yAlynjN9MfnClllAIX0YOPaHvcHATPRSQQKp/IufO8PlyNXMY1dEVAbL6C
LSZQFwczsnNUEgJ1XtQKTpKMhf5OzIyaeAp37gS+MTOZFnsQHXG7JArwmCnU4+jlxBtRIVVQIIl7
fdRk9UGYJlrmLUMP31BZB/dNogOQJGgnnBY+Qm4HmxRN8KWGN1mteLwHhaCcFIxSmX9R2IITkSJm
5xm7CpuXOdmHo1CWpgF7R2+7121tDgM6Ph3qpWatKoCbwa414pOz4EKMCoxYkNVOyNB83RRAEz/6
2zaA1EzX+q2HsbnA2jQUdLOAvglALo1mBeT0DP3Bd1loWArWaUPtnHFj6JKsElMBPfPMfNYC7VPZ
m4mP0RX4c8ytOyF9oh6F/dbABp0t41c2jF+OV90VsEOdhXoIDelkOXtgSMWlxag8W++dwwS4Az6q
SQT/Pl7HQ1X/sohZCVtIpSO23D2Sjbu56B+7mgmVkAOEsPY1E87PF0rUT6Nb2VJBJMVMQGsecM0C
RyU/j6TtVjFigL/YFGqkxdJuKaaq2+A+UJTV5SlZLZirir6KCirH1n+Zc/Aeis+qQbOppgD7j4Tc
2t1nAzZkvcFUlKgQRldn22w7KQkXQXYyfHS0IIZ4s8HCEnHkkRLxOZognx2Q2bpD9PQ4kz3j+NV1
3DQSRnDfo+3/XZPhe2R52+RLEzVz970S6sHJPdFDF8/sIZ/gpH17pEWE7E+MUJoMdmebVKfBc3e1
tX1X2QT0tEGQnkHDNcDidgZ8XEORcl0bZm5B9GCrKLrVBFSeiAyRcZNi+GGO7juXwAG9C4K3Uyxe
U1F5q3R68Co4vbUCjtqQez3U1l3eyUejHh430wxNk2/qoDk8pA3dzjjCXmHbl/bEvnmNcczpk6rO
n0DGOSgi8BFMyiaSKKYwdDiWU1jo7UepmMNl5X4mtfY0WRaO4PY9Tbc/SCpgnhDcwLxwUvTiVXGM
pdUt+401j0uWK6k7bD1k+Yx6hhGJQNA0Bd5Xtdh2qKUzY7017hzQBP5Au8HSHUW89zMrrnLLbyL3
k6It64q77JLStBu8mYRH4rCPleIzw516CVLWUkNr/p4zgzyDsf6SiIuivmFQ3QN6JiuLlok4lD34
IlbonG5QJtyoVYRoOdVvpadjpXe6F1tOqQLUP2w5PjBNEnqK6JZrft6jGXy3QVBnBSzqRVGpB2MY
zxWgasmVdnQUu3qeyQ2fkQyqeo29TR6EhWJdJwRySeDXo39uUv9vkpa3DRYeqlVEJx4m7GVo4Xn3
Z8MDIieAELDoJT1lyryDzaS5VNBtUCll/VO5e5KIq1MqX7N/CN0SVrepqN2j9uYJZpa64nm3iuzd
Oc6wR03jI2Tl/lKOg5HRX7ocG0gN+1kRwpuZuKBBUcPXFX54+dsmITGcwYqnOTAJAldCE+C4T99r
agbBXRvPLr4OdFKpP7NCIWNqJuQoyD4CQ2q7Zkl/WkvZNlNLZ4GIkL1m2KdpNDUXxyelbxNUS9ZA
TqE/PnoBkQKm/LDXEhZXMtFZ2sm737oPcsAkqRfEcQWvEMi2uBuG385TMI50MkDZt8zRWB9efVyj
JYHr0bZARHD1Ii62o+VAlJiW4ZdQpHcd5LtVsP7rpTEdPUdGa8u8yepep6W/dEQVC7DxSkiNNOlH
akNEEntT1uehZhorbSYlqTO9DaRexqgPdksqPyxEvBgXzWFfuh+tM6HnYWkqFcd+o0NfMohjmJfK
vYbzZ81NulsbL52XSReKNbGHPHpFN1eoEK37hrTPvaUzKnCmguddMwkd+DVvH0YxtVGfIPZqxVtW
nxuzekpXnQWf57D/H3AbDL51ko664hu9jDUh9hV6SngvLgGVVK6i7juqdoz9ePVftm65iCUYQqOl
eS5y+3PBFevkJmkYWXvGbM5y3TKwhIiV7A/reVwnYOGut8MNg2w9l8+Qf17byrvLTFq2wWZZVJl9
bEelhX/Rrxs9srX2HbvA3kRaxQeiIr0/XZ+SVCfq0R9DR2e50kn/TOplwqIF+k/DMKhd6KBnLJ5b
kB9Nd7EOwDLCqSiKh6kPuKuyLiL9vuNAW+8mspYvOHbIGfC0JNxs91gZCGQGboaw75bvQeL5QAZc
s3cK2NJUbQ+DiNhGtE2w4Lztj1th2Eo852TUJqCErvzapjYILYhaQktOujs5MegLhulV16HN47WW
Heh0O3O687pofQwZ5DLixbi6bklbYWHT951sPKOhTxv6s6U464s8Cd3zzmKob3aznRytBzO6yr2u
zQT+zKXqw+97Y2PCmk5fCA9bcqXy5YihkUph1oZ9jy0opq2N61l4lzRjQIfC4NGGYHk/M6XDtvMg
cr2/CwBy3a3uzEylcQ4DKlyNzMQ7OSqIn/sNmjEli7Cbj8Xqnw2DLiRzguKosA4MKrbnoJoDggYo
uDOOdGJjlz3K2/44WTLYp4s93IExok4l5fSWBfRaRYabD0naWL6m7Rim9kI6d+5spJvgLJ6aIjsS
u8eF2do3114h2tebIN/fCmuv1u6tdA1iP2AsUeb0Pw7W0djX8Qla6DobU4nwN1EiJzajJvCuicWG
n0X4wRPzem3V51tyLHUNnD7Oa5VzSKmoJwXNlmkd/vkWJIV2sZOzjqR5tOJKXDSLjAijwEJXCEPE
fV8vh7I3PufWFA9tL/8ORCAi0HQ417iWCqeaYqMVKhWwIXVmY49lkE7KU8lhZbrGyMTJhPbAEJmc
frJl+/W0Vgv0Cz041R7+nmmTZ3cMwnRcnX3toz1sPZKZIF2Jozv5XzLBEzsBo4nzFi3gjImpKXIS
hw0PPu42TxfPnI6pW9OfaBUTwVneo8yGrqMPzcmaxJdfMb4VWHAjsq1nHSqWps/rqWkSPNYbq0jR
FbHZEDg+lUihMk49r8rwes3lqVH92KQkuOtgIWSVn9qC8GGdixp94ko9YibGEeNV2MyZHoleb8K8
D5bYIXsuImkFAW+ZAGVcWKO5ue29OIwPKi+4czx7+OrH/CDn5OCOmvvlWowjatP+spAjVB2asd7N
56vfFtW5TbuBlwjOpSHs81Ti3umskf0146WyWtkiE/NreYx4J77CsewrsuQ3n3+WWy/rok/PQBmO
6PSpWomI5tEh205FHPTeXxNF+tEejnpFdDbO29+Ehb4HFXPC0vRXdNXWyySt7xkZrZjrQ2vr3tlZ
0jvOSNw7WU5mJ9l3tmwwWPrzS0eULiwTakREAiSboicZ5o+OXGbMkvmA49Ijb5lsakGtgtaIuLlO
kN4v4D0srPNsa/vrkrsaZTg+mTdSOOGQ/JsltIgrh16c9ic7197t3gaDg5IQl5UfbQM/r/Tsap+Y
6P8n2JJDN6envL2zqP33ltvcBS41cScYiOULk4bavmtblnnlnMpjTumeud60r/iBk41o1cJGn+R5
3Xef8WfQcplzFHAn/YzQH1HglzKJFQv7GpYmkdpCZwSS9uZdAExgj9cwOGiJd6ZBBpxtkYuUr5hL
q+U4BGxIisWgPzIydju9tPfexpYXuBgrdKTCg0C+wdbaDZrp6qcLKxQWqx1YijxImG3UCR9Hp3zv
k/JI4H6hj0VYVnMTlhobgmAqHzcN5VneOe8uswpKLRfvlAiNjJvbZS+WDH1yzN0vR1cvWkOGU5Mm
F70a/7i5Xp76CB6l4MdfaVaS/hpgv7kCFav6ONEJEfCYm65lrnyl+oBwxfTwrmcEp28+4pdEjJdS
yliO1i0IUExqcyKPUmtPqT+oeAKPTx/SM1Gj6e6VsZfRnsd6cPNHeXSkzqRWLyGaVj7hUfinEfzB
WkBqhnGwQ4My20ww5lpGA2n9rA0xWRPmcVenf8Y+rd64zA6GXPydV5PNP/H1jg59KnHFzpF0Q4aN
NV0pcRdUw/PTZCwvdb4RheJjUZvZAmM+SVng9e/c++nLyJQ8wQnJzUzqcXLAL0A+G2GZO5JNkPVn
y8YuQ4Ww6kl5aHsOiUHPT8QG1M9LE2NDqB89kqMZ9VQ7vHcfQVcKlutpFk02WzxYLRNxN/37nDEv
F4gcaeNaO9wKQpmKmXlB0tko/FskcBgHqA1NRD6av9fslHE6EpLJyn7lnouiq9O+spGPqT7BiSkt
+5XjYG03wIqGbkXSpJj0mwAlgXFwqt5FLsItkeQUDk7HB4Mw73DyZgIYUmhVnn5rJY36QPC21vaE
BiGoq8ulj3N+lBK70LFPAFg268bhWd06LPmMHxGvOuvy7lXGemB1oL9qk+7e2xkvWJ6TQOZa1Upa
ID6EvMLuoSEGLqutP5U+W4UswPSC/juJ/7/Xy8KE9X/+n4VKUab/ix6tMNb/8e/PrB2yfzs33Z//
afdS/9afr3+Az5b+r8DUGQQauv9fpq75zz9/YtqYuhwY0Lrue36gA2GuGXhk+LL8f7mQoC3f1I1A
t80Al1avvhV/ZP3L1HVLDzxHubcCN/hfGb4AUf93u5dv8aMhQHVtzwrwlek6f/7f7F4Oc9Z007T0
cUEeiu63YJOBRDtayBxk3R0c06b/T8rOazluZIuyX4SITCDhXst7Fp1I6QVBShS89/j6WSjNQ4tX
I8Xc6FDoqrvZVYlEmnP2Xvusz8A6yP9o7weuQzSqMB40VPIa5PURpcDBbJDuD+FGdxBrh83d2DtE
TLrjHd8qPFSNFmx7XuRNM/g/taJpyXQLVtzQH1KvwJXpEmoe2EWzDUhaLsD8kLVwEKjuXTvYNrEc
dpo7pefAuPznYf3B7yb/8PURPSsKfKawbCE/ud2qgr3IReZ4FXqc7VsKRPhYBPq21uO9Pedd5XDz
JpAliEN5qNlM8oyC3Tg21VejBVgQ6ceB1C2/t1kPaIZsOTAOvyyU/09XnvyU1s1DQp+L5cPlL6aL
/ukhNWUOOJs4u2uchxGeO9PYKJfDYEUIxyErw2cz58oNOlmbJceEIqURaIXx5yQCHOn99IYlFp1C
NUtdSys6/H0QFe7DT3OIiaPD++JX/ppti/+dQ0E41LhD6vxKwOR4weySr+2hf5fYDDGH5/7J0Yhy
jrmn5AzOHbQvhCCSU8Ecz4DGemm3OPbN1NIvo56HW6j7YFDr01TA1CsG+PN99qHqsVsG6fDTSqjL
MaUJG4yGdOt2Doowtzxq3toUzbtqaocsDWFyjYyLh8qkhBzi6odkT76PNO3hvmp90uZGm9KeQugv
Xaq19WSaxz5GruaSJI7EwPn591GSpLd/HiVXSEe3hUWUs3I/TTUQpDUw0QwUZ9XJi+0Fb3bd5Rvd
qGPuNtzFYnIkwGRhWTSLiLMTDo4vrpU3GyOmlj+41FxbWucAAj3CqEsNtZ0+wJzUEIZF0e7vH/fm
8/yPD5Q5B5YawpylWLds5WJ5/e9DrUVFC9Cts2tOVveeN4dCv3Vq2qDbELgYEn1KHB/SdYrStXGk
+w4/4ymNvZ8ykfmudZ6xYjsveGKOk83qEhGVbVk9mI95jK3OfVGGjNZ//9Dqk3nVMQyMsMIyZw65
Tqlinqn/Wc2myHYLE0fA1TayF24pkB3R8YKDUh+VVfpPqUa4xqQ5x3idyQdBAOxTU1RPRpVkl85w
v9Krada3f8Xhj9amnxe70sMgnrulTo+7+hJM6fTWczk1RvspKQpaCqM6aWO/kr4ZHNP52RocFv0p
h6XMXcibavvU2My4aoL+YZJUmxmcDyuuG081qV9aW59EacFrsqttO3AYI+0dWPlkoOGKKL9ZcfWP
cbota789XAM4kuEagrKbYwOh/H2cTC0yw6FtnDvgCPl+kIO8NOQN1y6hiNSQ7Y2UGPnTDOpuGund
xS+sl1yM5lEvGYe/PzQ5z6TfPwyfQ3cMSYKHxRP8tLqlOvWU0eT86xcQRn20t35RQY0WtdiH/To0
PY8LBJ9zJMtw32v+l9DSMLLJruUqan////8486iwIerssOzLv49NYxMxlJB1czfqSF9ySAqeRux0
PcfLVjIcCTylxhfSsV525Msh2uRxaWkXLFx+x8G1/dcI6fPj+DRCvI5KOaa05xPBPO3/M609Ttk+
xujhTu/HhwK0M2Kr6WAvdKLut5oKyi1pPjD1EYYZVWef3JkHAw7Nuad5OjeM2GcndyFJgz7aPdGh
dY6Az9w06AKSAqaP01Dw48gtdpIwxX9tX/PK9unjK2mZLhuX4Pnq8yb8n4+fMqMK9jBxZ88LgHKA
Y2gkXcR9sjNrzFAR6XdL6Q3JuYgBeIBo1EVTrz1iYv/+bPX/2akMelMwHtmlZnP753kvybF3ctWo
u7iyohNh8CQyWLrCHgs7Dk4NyYK1oG6t+9MxVRlVti7d5AX1tsIicylVPV0RxPPRLKwDja1FVOjp
RIFRS/N1WATDXoumi6YFBddMQgyMMFLXJDD+NaT/u9AxNeFUS4Nisi5vLv7/DGkpajfoiaC4sxsr
2rrwiLmZxz8mDfkozqB048MOH8e8ejSMJ1oD1cX30j3+5WI1wY14zgwyXHrfJFSFPOq97gT96h9j
/T+HFsOYh9mwpeKDcsb9/akLK4kJtw3VHZ8CPhNq5pRIpF1XmpcsThXJl++wyDEqVk24naUmaV5k
Z39M7qpi+lqRen8/DOF6zHtjXdXwPjoTxSYm/+I0B/5g/3fWt5eNIsWctUHgjx7T8fIJkPv7V/nD
6/fbN5G/f5PWKdMu7gN1l6bWq08hRrrRP04Hxh9Hi/2Lk6hk1/08M1nMImL+HP1Od3twpYFvrW+9
qiRSqDckGXKdQpU0BeV7n/mvsRN93P7U1ZBR6FmULH2oZVhpqHQNWl/vhF9dQmoES3By7kZyWY/Q
j/up0VBj4UIpezPfUwJ8m1/cHUTYS6kogKmIMjOHJiBd7iuM9asUuXaijJ3xM7BNpprxj5dS/ml4
eRcFWxLbtrA+LQ91ZEwwFiEYKd1oniPhPsqQ2n9XhRQkwXcvhGjEprINsaz96t0vPPsCySGiHDvi
UiP/fTFllbr7+0M3/rBWmFzYKJ7ylwPi5/enrpnNoGdOp+4y2zmVfWE8Nzm9BYRW5G8492Nh6Ucj
9UhPcaz4SqRgtOSulS76zNjSeyDlqFXawW+VeEC/fjv7GPH0DnAiunp1hUK+IGXBkVmydoCxFvNr
0IfsKkJ6Jgqtsv91KI3svlqpykgB6oycOywogrntu18ih8NJk17/8b3/8Di4qyppuNL6w9lgMl2z
N/Va3unJUG3CsXA2uehPDT7fLahTTDup3Fr1REC2CgCN+YHAMd7h3srNS6jlLsYKdOhBb9prQ6eq
5REAS4oBYChSqVpd6kepJhe/nJcB5ESdpqM/uO2nUUldy0fXJrPi+23Eoko/gsnPLlYZ3VumhjY4
QPHz96/8p22Bu6+juP5arst3//1Rk+cjbS/mK6fFl6grZ4ulaHejHWgX4g+1RahBniR3B6VmPnwL
W+f7pAmqb0AnChUY5zCyv4d4xmw3D44+Sa9JpZw1FXdUavNBqhM9FeBcrsVYvoXS37RF4Rz//iWM
eT39tMtaylScn4DA8ATnFeY/WwLN10lppdTvblcZnhbFw1JLj0MEA8ynX0fOLec5WUGQ97yo2lfi
wfOGfG8+aCoer02FZFpUlNnt0LL3ZJunK61DFS8N+dC1mIzSto7WTRxGJ5bEN6vpabIHIJOQGJJD
TqzFSJ+M2l+Ed5Nb/d+/3//en4x5r6NcYihgf4b4tEyYgzD0MkvknWtPWz+a+iP9rh7rtP4d8C2W
PstehcWY/pqpZmqvRJN8G2mbLwY8u0hSB7gY3cvYOHOygRmck9kVq+WG+Y9H8YfjtWGxO3MfVsZ8
j/p01eusYgoiws/v3KI3jxI2w1WP4foNqk6OpPG6K1KjGDgMaGhYYcMIP7wkwa4ssQj+Y9jmYfk8
LWxHSZN7keWqz5dzt5VtUmmZzuFL21RyaPeDwICIYG/vpRjvBvI2g/kw66sY/5qOLz0ILTDe9YQl
ZardXRUPWBOmDBsTdm47VSAoWpH864P+ad1xDBNGomUr4vU+rbcu9SNfGyJ551uvQdGGG6GHxWbE
oNNMlXN/+4zsn/Io2v5lyuIvVdS6922tY/FI2/ug/PfB9X+3ACpsUnJ4Ydq50vz0Stlt1doGKqw7
Q4MbEdFb3pYeIodKdFjrHeRhMrBcdh83xbQNF6cRqbzcqghyDt4NywlL5ER2qN4Dov/7k3X+98jA
p1M6N3SOgUpRCPzthbd74gDtTAlgsdAX0r7UVm4miq9dB1IwaRNjxaaK7dDF1OSV+feGahosTu6k
qUPnPKm94+Dr3qZpG0IzDTpBqR1veiMz111PspHZ0V2OPEXpJH4xNFl8HUYhL8Dsw7wazsIY7kpD
05aqwrdt1H2/Q59gbfIRyURORvjX2+/8Ac1aZ+jh3ojKau3H5EH48feA0ssmIHIMJL21o4xtbVRc
nSX0P6gM82Uv0K9an2srjf8tIh+zfF9RolREzpS2Y2wa8zBO3lNYP8HU63ZiasVG4wbkS+Ttt6Wu
lD2hmEF0T2KV3NgFJE1nSoJTl2HjkSAouqKZQSX4qqSKKQT59MC0oo92WomKiPyivd8RVj3m8k2G
+FZLGrqj0HD5zUUMwhKR0Wo6QEkPiU2IoKIGnPCPx6ybt2n2+yuseMi8FzP7y7A+l/+SrCtjv4Wc
eVvZp2IILqXYKZvig1l+q01xCwgp9jRi2D+b0VhVGubeLi5eEUCAsEyKhwEtkkfCxsU3zFflsam3
80VVCLamxKHFbBg48A2i2aA+2/DsIOAthh6+RTlCnxkPCISDR8clpouIg7spdD90A0Q/5892YWSl
vYydEYBcK/N9XZRvmmryo87tM9fPSKj6K+rZu5beGiCXNN2P+tAd/SbZ+XF5QSXU3Wvwfe0ec5kk
PJXyJnaPJOrw+mppv9Hcmkta7Lsr2pPtmbiQYq8iTFDlPFUSG4JHENKtS4ccWUVl0WSdECsPVbGO
qxy5VVfABXfK95AC3BLUTrGq7ORHkIAgsn0LDU2W6Ns+RtaMYwE5TOV93AZbF2P/XQU+cTW2SUxy
WI70p95NF6aLZi2Bc2BWid11VhEMlVEDqEwRnlmS6MinflpeDJ0XySfETasdf4PC5uqbOaZ1xwjW
vz582vGCDWRnmePPotcAMyt4KMAUzoPpfGiOthm9LCMSQBwai59cRyg4b0W5BAlxhnNl4Vo24bND
REru0J8tW+NV1ZMfjVeaV0IpXmzgBgsQWvJ6q10AeA8WrXC7q67QMdFQf0q7S+MM4yuEii89vbhF
3LUfoIJCdH0Tlb/xezpF/t7q1Y/WdpNFTjEZW3aV75G4ILMCabD1IY+so1qL1pOoBjQU2GqGeo+y
pDql2MDjnHOtE0fyImsKKmybODXTiT8btFXbEd7XTlVxNXG3g+d6JkaMe+G8tHZTIy+Ou9D9Mf1u
5/4GPssKYjZq0/k9vL3rIgmnbY1NCrZxvO2VA5kC+Mo6kVwW5pmu5UXND06qteaHC4sL1AVgOYah
bHhDJ5IdM7+AS8cq1zVDuLUSEhiqYdh2SYUjuiKOLSf5d+nT21+X3YYUDFTIrc24kmu4VfHJh5Mg
i/qe2Cwalxk1FSnO6XzEGEowVE1idUunR1QeRGKZDRgjjDvqi2TECmZhkHoHfBwEkjQUcFqBtK2S
6ZcSRcyS0CIUFlO3Vq5bQUjrK9D64XixBfYkC09NYtr0KD00ORQB1EoHW79tXFDn8zHUmDxCQpIO
ykQjhxfjilInoKDbxFSGgncjjcwHQDvBXkNoviYzZpO2yjyahThTd6DIJTgh5Ek8d1NVvWKE/DUa
e8NGf8wK5ApqlLbZ7Cr2ETizjXkME7FnlpLSU0YzfqeNSYYRL1mkqiMQuW59m4UFUhz63MF33eOj
xGgcwdbA9KAiJB6mJoJSQIQpBaLtZAHi8OZjpe8Bv62cptwFUTNeij450VGQl8694z/VPelS/Rig
Qi2IbX0qXbtYu/tuwoFHWvrT7WsFdaMtGh+bwUB8sTQvpue2LzEFEDyy1DbdMPIPcbMzAqBa/mC9
Ipkf8TAXxoZX6s7ztfPtxKj4z2FIBQ/YTu4xI6tx50/E/MxTLSIqZJvXEM+9ifBME5FpGGEQNGRp
Yz37ltOdHohncyBQ3W45usDIGzfBPp8nvpnEWPVudXIiL4aVk3Q/nZI2vLRCAp6iQ41YezXNLY7b
+bILEMmkaeVt60JiEff0LwFLk6O1X2a5r6YEJSFC1wdQtquEdY9SQevBU4u3tM3pKuTu9rbY3a54
qfC3hQBLSgrdpUoRd1X2c1yWxXnorXLhETNKYBQoVt24x9Q9JInOXBl/PdPbqzhNBTEWIN9K27Dv
CZBV95gmXm5/r3dAofV1l56iMRArKw0/Sh2rf9T6x6EQ74NZ3IsiDx87lzFAYFY9kvtFgntvqDs0
MwLXIY2arAW5OqPF3QkUltfV0/m2mIKWXnZNkh5u/5QXzxlVTn+2PRO3w9iaR6UXL8KIzPs4dn+g
CKKeF+UflOI31CixmGQhei69Ch8Qdq5vjwBQ43s6I7ELNy0uLpGxCzUXLW+1TC7t1drxA94A71wR
N8bUkTudmYTIy/ooSjM7owOnV6+KtbDh0dxWrCCYCfqo57K22WQOToLb53WDqUDVTMJNlcovt+na
5/W1SDGU5k35ak52fQ5rhJ36pLORjhgvMwtLc9pCb+dDOKGyHlvTI9XXoMTNveIlCcSXNBqL49TB
mBTEp8Fq1rmj65q5p2qLd1Fcc7t2l4Em5dEpyWgaykSSF57ppFWwIk2TGHdRM3zP8V9CfE6nTRCm
79Q+efvnC44qGyAj0C43t6k4xQAenOpEqvBx7JoH25/GQ6W8RdjF4cH262o5TsQi0VcFb94aiDNc
G7BMm2GYzgA22LH2SKICUdqqRvib9udJ1c69hoecY0WF4EixeQ60iM0Oh2gugxcrD5gvAUN5NaP8
nNnmzzo15eF2SPL6DvYJcrgt4pSMYIUvCq3cbWnm5c5hQNfVvc2PYNkgMr3x7+MksI5jrtTZ8zhT
IdhKIOJVjGsHSUIRKAx+jba3puW7Oob2DEOuXbc1DIX5R0e5GWyqXos3RTdCw0GokRFK/RBX6V7W
DlwOQ+3TrHxIfN/YhSXTEhlSyu5BVbx696rKPavMPsHQypadOXFih6PcOfOGKOpor/9kTqHj9Qfi
C1BedVggBhSDcHGQovVch3Z5Ye4LOZHpaWbFr+diR3m78fNHw01rWFQUAvGylwDCLpVbeAizSbE1
NCSwZdjPjJ/+ezPa28oQ8Sk1+vspB9lP2Xw8oPDBC4v9SBPOTrVn6Q7hMUiJYvVjUB3UCa9VTnh1
Qsror8VJb++zAvXZkFvb240NxQOZoZPbpvcqDd9u27woi8voDuriNN9ZC3QkMznrx3zC4/az9y3Q
zLeS/e3Vs2iVXTXIYKD7u8HFhZZQa/q1DLHpzf+v5Y8Lr8RmbeYWNeSck7pA6adlwbio+uHjdtG4
vXqTHbSQwIoK/VOC8FcYUJH6b6ju6pNz+8UEXkdkcUDM4moKRbi7rZZB2BGNXIl7F0W1Z5TWBZUm
WtsuOTvohkQfOEu/Jfal58jNXo00QpWEq9By3U1OLC9jiZXYzeVK61WwyXiYYWuNTCVCPHOj8tB+
IebiyLLqirdRY3d1ghx6C5lNXkZnvXWzzW3jKjvlbwfc2G1hoL5ufACFCadCboCoKxZdR8fo1nkW
TXMIpZMvBzFIxB59dByVQebv3EGaX+ckmiUbU7UY+Fx7jcxp+jVUOWEA3MZKqp4tpCvKY+Kqcteo
9Lmh8b8gErPYWv4AMgKO4BH8qLHq0gnbNyaTU0btyJf9cA79r6ah0eUk7GfF8qQWwmy/cp78rgZ2
O29uonmhtxvxzuwauEWEJ8VOTRQyOpBrXCRXArtBQRaFdvbJ1E2rFlum/zGZQ7GvFZbswbTIxbNm
X5AD8ytOAbp5LlbI3IXSfZtQU8AqlExgR/wIl9A47pq+lxe/KY50aIF9WtT/kqB76H3BkwKmVZR5
8+A6OxAMqsI1FOL1g1pQkDdCqMFSqeIh7az0nClyKzPs5b43xe+l9jLJlMBXetGXXuOlCDWHC6iD
shpUQOz6wcHv1b0wCFcoahKehM8B+nZAov6vbWrL3kxzf5azCALkEFHl7W8Kv4UnABxuDTTyh5nB
FPHbEruKPqATmw7QpMkHbh7LToA5T/sPjzm0DRC7E+rB7u7CKslpp2Lys/aib8khm69udAmtmA5Y
Q9d7rVCUrDpTf+REFQM0cS3wSkO7vdXpe8k0RDEOfBdKQUcDBStL6205cohdIUCuaDkhGX1jDkfT
JcS66YkXjygKh7FoHia7zZeTmkqqigXMvGgItnEF7rEwdPcuctznW19IGgkB2zMk9VZ7sCYkz3Wl
riLpl5EB3DgdMQ3WJW55VoxHcI/f0ibkAG6CH8pr69SfbzeOKXwI26jfxoEPyU8AzPFjf99F4wfY
249kTN19PKQco4CFCt+h8auhWO2weY620H/1qBySEgE3kzhCEaMkZXNOXjvWoOf3jDJsZh1Yqnop
+USXVg0fNirkkN7hoeEYs6kz96JmR3ZkCHH0UuulHIhioT6HKMdQBQOdIx40xmtBoMk6aoPwEuYx
pnfvQ6iiRZwKMSMz8y/SfK3czRTDQtEqsk5CQ3+wPWiaIJOLZy18Drpt5qThS2DU6LS9LHlsaK9N
rlk+3E6NNa2zRa/ck5yPA35MasukaynCRu57Jk27Sxw7q7LM4183dnxOV7PJ1EUE92B3o6NGbXNd
qNhE5Ypzagxbc9UkwbvrONE2i1H0VL1LN9eXOjzHsgBB1wcwMmW/v80d20ssbKitCWRTVxu4HdRi
vNLflsL47mlJt/FN/Bq5H99PSW6AieBNaDL9lXNryzGCxvbg2D/MMVhbyTA9TPS6bCVB6jM/oKNC
GL2pTMz4LRz6npCgON7fig923zbgckkGGHNmQpraBLSoLDsZgZNcGLQluFQ4kkN8TwsqcDRxZUH3
kappG85bBhe6Wq1RoHBqCOIEGI+izhU0wAdKxqwJi+6gp8U7Pi73jvScH7EyqQ3ON98+FY8o6mtq
Nsq/cDU3wN+2FC6LQzMAD0oyCVvEc+ytF4WPhea/mfiHLi33qkU81iCNMgrXtwfY9iaO6yi/9x+w
YXobTWuafUjN4HJ7hH5tLpsxG092d6XbD25G2SA82/hr55j1mopYs+zx6h39NpyTdeZCHEy+ZEYx
cM3Md82Un1Sb0Q0s4UyE8aXUnB9J5MSPept9NQWZsWps6i3NyTMpDPKCx+wNNd+idWT+DRn3brL8
N3oO8ZPTw2mW5dq0woa7ADYoBvCiwSD+tX/i10biHayCapSPUTUgV0jcQ5PVOoUS+SVX9XseIxvW
KWUgHPMuXQrMS5k9a1ECMs6PZfgWk4xSp2A3hrgr7ms/RmAkrPde4SrzdXYOMtieKcnzvLqe/EPi
RMdGgEkzgxDscWLvyySh+O0T8snXfsRPWK6RUzeYUeiWbAApQjQBSQm3wDxaE/BUB2SLDpvJTt4s
9guFG+WbEK/11BEBYVg/msl6qzzXuc8BdDk2ymwRaeEm5aVaE2OOkyJOXil9uvscdRwrSvKK4hJG
ABX6TdsxyUKd4JohZt6AL2qiBmiLlhrrWCroG1baH41R/Xqdangam6H2jyZK0k1AUt4KLVF6INAR
+NBwX8Rm8CMnGwUA+qaWQbxvEJvcRagJwVz0xl6gBkcPnBZPQmQ/psjcTayIp8ZNt/Bei3sVtPZy
nDONJiesqHQ0H2Po8728kTw9r3krZ41Y49TsH1158kLkUGXfoOwIXPsQV9SYuiG5TLrx0xsHUPkN
agAnIdkvSPw7u4/kOsSFfLJDIoiS0aoXNeHfPwR6bmvAuqp3lbvre33rcZBPUDvQ0YG812Q/p6S4
jpH5HELwUgF5xF6Kl39ColVC+NesEEa+rr0zMOwSlDQWBXjGany3U4O/q2P+zHejQZStFXoHzfM6
7s1ZBAwMoGyvHhr0DXdN1EJo7F/bPDG2NIt7RJTN16zBQ+HZqTizPUFSHDdmHgIJSWW1rAlCWIEs
WLMJ++vWQ97t4NhcpEN0Jg7qQdX+sO5Kl5tPnhwqU/8SAUMldMBaeSkWbB/XLOTT51JPn6tUUX9o
Y0AO3rVsKEa1BreVhGKfIEgUcsUCnQXu8soON0blHGrI+2sEoagm+lVPPRmCCF26ySjIfkkoHca4
8AxbvWBtSKGjJcGqoq9tIsECygDiFxPkQSnsOxG+FAi832r8emzk4OumKTxrgfHTzekVWit8ZTNJ
wwVUgIG44OXbZuP0hN3paufaR1UTSaXLGmqnn25SOMXLjg1spU30wiok0fuULFXFTHM7KARUiyGL
6XJJ5Z25Cysqpdoa+qB1Ot19SXR366Q+PGzJHTycr64jIBwoDJhxAgfG7Sgu7sj11bA+VN916xH4
y2AESPsTulrkiOOiYc8qdAK/Qg5lkSMPczcdC1SFjqDiYhOT9AVCAxHpTlT0TbTZsdBWBUErOage
m3xazXT3SFB/lgG0jqLzupXW2OSPj/ZxKtVjXEBsKmwsm4lNR1KAavFyKlKI+tJtZw77YEjvfGdf
BQEqRXylTUwuWO4g6QTFmfW4EwbocQaUICfvCa11f1IlpGRVv1qOy/OIc2vBNW9fDzoN2N7wMCZF
x7wEpOrKkpOu473wePINuTdPZhi/TTZYm3TOdWy17s7nYM9tFYag4EynkZdWuuDchKhXlhk/1rX6
CakOC6B89Dvi6xqcxoEIX3HrOTCRrjr/5AI0tL4ODfnUoWjFPpXBiq+Cjdubr1ZDzOcodGNGD5Df
GMQgCbSQD64YwQffDmy2nOxaki8x+9qWfSzgH+r4J8dXThLkNUs72RLWuLS8+BHrOUjMYHxtFSfB
grTurTHZ2lrH6RZcyN6I16bj9avQVM/5ANYvBvNAp6j+IFGPLLsOL17d/LS6LtuRRXjWXHD1fZQf
Bit/Filw2ynlS9lNS7CTE5MxJ++dNL6D71zshyFf1nhp3Zjz/ADRYOEo8G8hnkBtKiEgTtHWgysP
SQSyQK5Z32UQYX4c7TfVlmccSSR5R1t8POm2xdJlup1Y5l1+EM3M/MDy5rfQH8zZJK+F7XaJqlsQ
gjXsdS6wcB2tZtVAmYEnbsISdHz7SGLbviguDbDwvcfuuKPjjY8Hg5iGlbYQOFLCAQd+agZfB16t
laesowbFYpl6bbaL3EeMdVx96sTBSErML+q/Zqz3mh7edVhrgNFj2wWvceoCyG8+2pMkG49W2h5H
dz/Z0XsZ6N/dRNKY8wRUQuu7L4OPjG6NpVGVT333qUywqOkmfk/X8gFpwc69T0rnMMruK6SX+NLn
WFIQOctDnve0lCH4StW6gEzzQ0SFwm110hatxrvi1eqvJG9lOZW9Og/1XUNE12XSvHOkkZGVJDkL
Fl6oBWNBYluKtcsrAYrmyiDWxE8km7fxIxg60qbdgBNCgTOvRg5Q69qj2TfiKddZPfNY17Ez+gfL
gHYCMR4d2Zg4Jy/r37Hipxcpvpae9b3RypjU1w3MEf1gS/DABECWgPccouYZ5WPBzT+2vccJH/R+
bFWwrU0z2PWqwuWQ9wvHoLlgd3mOcKbHWpqa9jVwAvQ/A55jq/oqDaKBl7zOyeyYEIiOHef+9ksx
5P6qDZTYuHbm/vozmakPaxLm4fZHlZfB3OgAAvl6YZ5uv0A3M09NAYbNcTx707tleUiU+y3Ct09Q
gDmClIN+Yg109jKlegpGDWkdJHCAR8IZ3o1jRMnbpy5U6TTmcOb1wAvWt8pfOHkUuLkn09no3gPV
dk9029w+fvCTXDve9LGxhH4wEGbqN+Mj6sr97BUAJ2mR2Uc7sNfSn75VU0DyWdPc8WpOjf7s5MNb
VaFJK0gsN6CPrEaj78+a/ihlkG0xS+Bpnyv/N8F1LRoS+LiyaBRm43YC42SELxWHaiNb6qXh7LLQ
xAQZI0ty6uYdsMtaVnmxdaqCaJbIHs6K3Zwas6R8OgMOgzXYp+4Ltkzpq2md92N130b5r/8CpcZH
t0DiCdsH1aEFFsismcZ1DEWS2Ikid5B9g6SI9L6+0yuyPsyqO3SQJBMyRKrJNC5t1u/TgtKKMvOn
m/ar8FzSknS6zPO3GHrtw3a0ai06Uudjj9Uj8Jynm0wKfZhxFiJEAEyN4ujqeGQq6w2Ct0ZVfzx4
Qr8qbxiPTU/A0q3inLVBfsZR+X91aLRSmsAsHkdU6At+Uvir3ueHdIPHePiW0bFauZR+DlnSBDT1
8nLhA5lnJ3W6k+XyY2PKusBzYbfG4zTsTE3HeqzVj1E85Xt+Q+i7NLQNFy7a8jTI2gk3a0uziqJf
m0MNAAqFcBPdvDLKQ+/2dPJxpgt6dsbc2baKYl1m1YtbptQDZHxt7XZaWiU6MstpmDe31l9jYnds
pQXUAVSci2IwzKqKu2nOOd0CponYhxCnToDSYk6gziXGR8vVPafqZHPr1hRO/Foj/4OFY5iPWq6x
h9dH5XicOxuFszzjBG8VjrklWpfonADPTTqScEk+FUWjAyEozjHpwtlpx0kGKuCt5olZFnhtQvSF
nzoxiUktqTCh5W162NeGbLs9vgn6MVb/mDodJ666I8ZmnAuVc8vC5wqv10cvKrqjbZydKd8Y0i4P
MtcxzLdQpFBy5OfALp8cXhEL2/+jJOBY6211so3xjhF1eYMhYMmA2L/BiD9wB1abxs+xoc+D59ug
4aY2NbdDQEb9r9ELYod0nvoqJq5iBbmSz+YQ7/q5xYTf4hJsNHoPbDRmeQozu/hK7z04aqXa92Zb
HIeYakaj+n6bqlrtyNiA0g1G1c6wZYeexf05+VXRLUp0WcJ7LpP+S6/B+St67sPz3Mmq/M4oho+x
E8MJz/Siibxvt9VmmjLnGALmF5PnL0svyiks2JjzWonhxOuo1EIGgxl1ojefnkUFN7Pxm3uz8JHD
NuScDMnajUrqG4DxYaO4QTp9c/LxOYp5bEReDodiRI91KxXonMfvgWytOfvOC54/gfXOKWVdRsWF
llePIniY4+VuEyDmaHBQaQr73ps9Vx3ebL/WVok4jZRzNrdW2GjnxlFGycswu5xYBsxjzRCR11AX
S0eQv3cT5YbAPYJedKtbb1BGJQg9s9oEHmKVstY3vUPaWcAd3LORKg7o9B4DUsaIo4/PqGHhNQRY
9ifTQkGQgkFL/g9l59Uct5Jl678yMe/ogUm4iNvzUN5X0YiU9ILQISV4JLz79fcD2LfvEaUQZyI6
qkUeSiwDZO7ce61voeJbV7XtcDMToDZfnbQS0h0dr8U8lCoK9ZmRRQVVjZWhozYgODbTVvNlQrOH
dCgaL1uFlZn5Wx9tQ7V/iRT5ZKXGZ0srw3VRW5yf7Pyg0+btNad/m4TaEmgEnZ1aAu3Q1n7Ci+eQ
veBqXVNDjN+MJE+WMbIb1yqsrW4P5fZN95kS6jj/eqhy3c72va+KggBtukAaDbJcPLr5iYNjumZk
kH+xE9QfPnDrhpLlYTBRZg7NvcFpcxdHHamwQQkcbSC2hHcRpvbIx9arlUWDum0fNc5msxjQDidC
u1peZeZhhZ5mIFynBK2EBuf/iBmNwE6m5HIqda2b3Zavc0NLjOmw9D1AiD54jYWeq1jyYSwszUmL
UWB+2KtGanDautn0sZaeP4KBq33mAtOdOETG1EaFwVqaK710QzjcBVaJsSg3kEkgYRjDlK1FPi1v
JUNtLo/JtlahHO77o7RI3fVaHWwNjbWVILl5r9GLplvYy53SdkxSveBoVtqOoXHHJCGlW2SqK5ZU
mFQe8XqVBnkUFg56LNfv9EclzU+e2e7np+6HtIdlGwxbXFBgrdMQnUCJ0Uk3Q/CaxSf2L+3B9JmY
B6a/N2mUUkLBIWgV8nmn+Q1xJyTb6Nou0klZxi49DxKQI7xYJcmdNY3VeagTavpXhfbCKrNA7nDb
JftQU/oFUAPKvJDA2+nXwmZ/HgudApm2MTqtrD1gNjvpKBWWWC+AyCEM29DUHhYZY/F9RqMRl86i
yfIHsm1J38SMRL+jgKRXxdeKrtHRrZxoZyvy1gRqf0uEuDlACCNHPjf5+EMzKvob5By+tBlUl4aE
BEZEi/kWHst0ClMnH8+KxdZlDHGLEOqezJwRrQaCXPM2LFzx3rXCb0GB7kPJCUqivcCcA2rN8m3C
RZI1Cc1ntF4LI4e/OorIWxZ2MxyKzrGuYYX/fr5YWl2od4Cktng6i0e4eyjvNEJSj7TJqitqtnBT
rj3OR6A5bKmeErZNz/WIMynSZluajQUeE5s4bgtnZykVYcV6y8fPrrhtEAu/8BlxMnNGj2wz9aKQ
TGrFFezyqgLXx2SxN8KjU5WMFkf7ontQJmTQtNuQ4AKbnPmtTDrIdwocAWTmFdh1Jp+Frr3YEHrI
Vh39fcLcbxnGlb1LA9pxMAYjMgZvakn/1dQtxljhcOtyWFrORBSoEJZkhaeerLih0pilLDJN7hGq
SWQ5EVHPSmeMOxKG1QupS+rFqGsItve+SiveiYNjF7FhkMNHdu2ksO+9Iv8ykPQIpW50HkdOtprT
RM8MMYx10yMO0bhlwY+XxUNQ9uXScTn2Vdy9UfBZ75JmVcHteVuf+4IMwMGD5WsrvEF1WiHuKYYt
Duh8Jwtza+SNhTfXqvaYDNYom5myGATr1vwuUqjfVNlR9ZJ2jdwVDVOShJHF3k4OBZqxnemThd07
lba2DXQyPglzy0Tm6cpnYyHW0M0WTiDMrT4ycTEl59TcdpdeTy2KEvDo6O2DFuDcM/SI0K7cofU5
hj6qkPKitNXTvBXpXpssRz8BvRgNu4zQuDMMW9vtmZeoT6HIGXN41b7La2byU02r1eZZRnDZZAtu
P5AQjRpJTp5FeWv0qgSCN1x6qL1CJuJtjUMYxpDTCMkha507KyNrLgmU6mJ5zjezy66tbzoMccPn
ITD6GyrU42CIYyS9Gy+U2BNW1LwB9EpzUSxsSj4m7dhFOOyuI47huc2suOb1g8PSKJVMa58p6ByI
3QS0POmbK67Bi1vk5rEsqnjp+DREfPytjSQxJzQlxr4s3jPuQzal2J+4WOMtA0l/0cp8quQoIfGp
MSVOK3DfAYB0qzAeatLD9npjrCSE+TRTlK1V0yBpY43MVFN/GQsPub88FKmdM8conuYZbAAGlYAy
EYEqmcgiWaXs+5CtsEC0eQBOES/pmnKunOUVoACOgB3Tog8e4D6BoR+3WUX6OmFoB0dzn+GWELE8
Sc3aTKW2luXeGpy3XzUX066MToiGim2eAoErJ5Xy9Mkys5/oXDVxBA1DEoJ/PEscExUxCBKhi/11
PsBJqHBJKraM7QDBTFUL/QTIgMO49JURJKtVcmyepvSt/tRKjMm4RDiMeWSFB/aQ7hKZ9NBAgEfi
6Spk65EXo3zVXNjWcGZaYlqgVRaN8HZFp3HayFUS3FJultCEqDm/gFRGPQGBzps22HMsddvbpNck
qLd2irRJQDAFxOIairRUko2VJuUKZ3XNHcmJNDFJe7Q06V759IjhtLgfJrVX5CghgFAodaiklI2v
ts/VdPqai+TCHtWdYZ4NjCqItSB/ckNNzHARYVmkI0fRBQc6XCdmURFnl++lURiUJ+19WehkOzcd
epaWeaOkY9Y91ZpPGrcTDGub5a+TdU0oLie5pKjHRU4K9qYrEv/MJSQg+qMaM09eD2sRf+Jp7JEq
tRMfmwW68iFMESzrrioQQ4niRofcJQRqqiqF1rewYRBKd2omOJOI6C5USdvz/HrLx7sFeXAww8KH
IRi9xtEE9Bd1f0Wi4seMhKQVvPg5mZKSY/MhIOTHjg31EBGV1LZ5eSZp/aS0IAuxe3/xNI3OSE/E
nNVm36ygfx31NmVn7Q4J0XaO79GjN6uLZ6sgkdWi2g6F/8Wyx/hUgUnzXTuFps+V3VhyJ7jV3uzT
PjJrzmf0qwukg4XSoZ3yHZQeCEnVfJtirrrQ2EQVIW5ZKp37+RznVriLLGa4AoTXEs7yk58EhKr1
ZGNbTseQTbsn5LQD2N+ZKN8CwrstvKg6BcQu1JmvoE45zQoIDwLpet5sNcRkO7g8RBcU5sCziiyq
YhSehtQYyBn0ckhiAxfRPLDnIFHGKE9jAtZgEhHuTaXbe18zAyBxqHNc0XNC0QwiJ8Zy3fmS+2bs
642lJ9Gm1PMrZ1fQbz1AsFKS/45eDRP0V68gEu/P3oHfOJ5w0NgOaGDNMAF/vDNnFjWVzSBr7Tor
DuPI964qOLKFOBAESKnTcnBzVBoShcYJWPf93aw60MrYJnCUxnPnpRqa6IWZVeaRD3QBVzB/tgb9
GRadcg+bR8M7ltGIYWIWUaTHxgeGkd+9BizRqm2YwtIM+71hpOlLOj15TAyWPtqI2+1sQz5pfvYh
e4/QeOg3+4w8UMt6pEKfqygC4lMGksNKL3aG5+sbYGP9l8roFnvATYyeoPj9aOwIyJsrvikKAB5T
6YPnoZXqkvDPD6T92uQr+1nYD3vFEfiZXFvDaf6OsRCWbtc2nuK8Cfszg/hGr/Q4m2pg86PMJQJt
UnniWSBDxwDB4JW1WMSCJK4ProdfPfi262iW7qoG3jbdfucwb6uqjfLUV67z6VDJRPmUMRgiF3HK
WMoKJBwDPCYIoQslpgpItZ6OCsfVo2OTW9T1CE61aQslZPNSll+TkO5YbPWTMgje22TSgTkAuAyc
kama1cOfn7/x2+dvCnUyvoHV0ydz0d/Mb5zV6fPUo3LNiXgZWD+vXl4QtqP35m4uOOjtrALkw3Qh
WDzdQFHW8ylfwwC6oBF+UEzz1c/JHM0q8ayWlDCkprlZ/pw1TbTJ7Ge3bMvNAKILfKYXrt0KGKyX
s0plESzXVNMyOM2xsvdl5KMhtYnVIpxyNZBw++cX+yuaA8QgzRaMEJaDl914Zy/zEjOzOrsQVyZA
UwiGN166aDyM00F4rvXmD9GDqkPjACQfsOW1GxKhjFpoVtplzI/XDflihgyiYwbsEdqd9dBlwXfL
fJ3PI2rtyP2fn/f8vH6+3B2etWprhkOD1hXvFh06mXpSO7pxLaEEkGwarmyJbR6d6YPB7GbhEZ7E
huhu4Sg3myiNAKQpTMySEOkY7O1Z+DHwo/tMZ05pihgcHkarvb+dD3OlicIHWJvFwJ/4OXfyjMzH
ykojDMwOdaY/mnei4EFBPB0kTbtU1pw5P/S+/0o84JWCa1BdXKWu+54hIQWj9yBlgFKxyBNPipgK
QNirHhVwK9rR4GSELTTqvDXgyYOqCPi1Wp+sKlNCfreKYKuCP9yCG0Ni09jkXU4t0VnMSpcX/nqM
aCthTtkwA/ngU/p1UeK5m+ARMLRYvIJ3VxcsotzKFPzUeLZPqgxpMpZhQrA2GJQmmVo10KlPsUHf
og5rSbAaIbai4qA+mQh9SQwkiZsbpDPk9VTJ0kmpaz3mbigTodQliXE/puJLnkNGVHVyksspJBYP
9gaTv7GYr75C4BeTOG+qzj3MReifX+RvzKQgPHUckaYKhRfOwM/rxUT46Hwl1JF/13RbxqL5Qpaw
v8ZBVTP0Fd5RtCvdPwSV7tz8yXAfAN9jfEeWJBGnaROXh7I2zRWZI5/8COhflqJwzhqn/2Cr/s0m
4fA5TIsaN49hq+/uGkVtNSYhuL/ChFsYKDccWUZtaCscIPdRnh8UwW6nFwOsR51huGtmyQqotfxg
k9B+tUPyTBzTdCEUgKJy3tmkO73QR6VN8KFpiOeCPvxRu5VxNjZ5RfiUmZBM1tgw5gyw1iWjpWPM
hlyQTDEt/1blKARplfIDX7D+69LvqJgzuVp11XWF9e79wZGFwyNjVWltGr7pJDNGqKz14Uj0GIv7
fKtpGRFOHL6pPLsCpIfg7jKZ+Q5B+SobLI74++KVVIhFCQp7C8mtP+slikmpOj+wrGMXoQ75oIL5
3RuqYdfmU52wJJb6bteiyJOm2lXWddL7I9s9tCryezfH5zbfTU7LyaDAcc3c2f0umQZreSjeWqtJ
1TzIySufkF/ywd3xmyWAZdrGgTUVJsb7DQYvtyLSPjav882o2yQYSlv70Y+CyN4a34aYsCa5UjAa
n+S6c48P3PuHZclv1lH2c1OlUFVdg23v59tUKTXVnUYv12SMhq2hsONGxj6iKGPkDg6DE9qwyRlf
98RC7+cSVVLNuUzOyXpR7bUDN5b9mgiZwFfabeSZJP0O+XnuVJgEQppC2mdREUD05/fwN9WpwzPn
aG5p4A40691na4ADpBaxrKslCv1oF91zkkmiHT21xAREjQGgiVFUkL5kvRoc4W9CBu90egiY9BU0
DXcZJHlcGHw5DgJ4uZt0W0STYhc3n1NdCkxZXkfwnvaQuRxelahRD5O37YMX8pvPgDfeFFyfOmvl
+9IKLG2q+AZBnIFKWrY7KO1jU1n3c/WUBekzeSnExoGiEYRnMn6wN7HKtEieJZFDx/kk/cZJku2O
7EPRYDO1iBnojjbmlq6Pvfs/P+NfcXkURSD9oCXBS5o0bz9fNXUvBS30xiTLguq5NdFGiph+UTWE
GzQlDLZH6wWHArFQeXqdL14Qu+fUpC/mGI2xdNUhuogw3jPjjD+ATRi/onvAqmmsokIn7h2l/8/P
rmlyaY1Ab2+zVpO4D7xcTk2qRcKvdwfOW72NNMeyJTHCYfdQkNU8rwaePTwxQezODdiFh9zSnnW0
PofSukNeSpaPaJRTlZtkVdMBVz0q7hraHr/qbdxXQWCrYnO4U2wFy7y5nQ0wsVu/UMrCi49jyPVe
vO5CextqjbO3J1HdBx/Nby4mzjmTndnhuPMLjSAxO6H0xALQtGZ/UB3/McNpScdAJxQGzcs2UJtP
TukHR2fUZyw79uRYuDc/+oDvwkLLG/2uHHVcy4IEZfN8KDB+/iBQwXZirPTgNtdVPt3xPTHnYUS+
aDNBcw2azaVBDysebbIuNeqENA+o5MJznzsYk7DCtJYGn0+dfJERfpr6i8e9iHb2juzgEOkHabCF
+pTkVreGtRxt5ofRQCin1WmwprxgXFaH95mgmWu37XjSlNZZDqFNKvo0dJUQcemtIhuOc+MRYrV2
qUgALkZrAIqGZacJydJg2r8IVLvGVUfHQWUo07PkKTFwSixzujk+pYHxdV5LSGX7loRkUoeldk4q
qV0CP10ZRaMs3awycKsk1TJujrYmvzUtp7mGCcBi7qKoxKMEUfHZtQY8uCEq2hGgBGGbqXXXd/YT
7RTkk9HVr/v0NRPJVUGJy2GposeanbBIGnd+5mxmJX9U47SNRLEyMX0eR0a4tMhG/5Tazr3ftpTw
fHKMMZAkp5iU9zl+UkzCeXhAZPfDVEsYjR4HUTd4DcGkn/731ykIyck3DZJOFe93ZpwcMT48rtO5
A6ul7iUVFsVroL86ao+6KR5o0mjDsJ/nyfMa4jRVuW8RC3zwXH6zYLjUqDpIQ91iBX5Xq/ouU1tG
6uGth7q/0LLBWs/e/bxTD/iI2t38FGaUy3cdf+KWA2sBsVvbuykJeLRzV2VVb7wYzylOnPGDA8Ov
DFUD3aGO0t2aQGS/dDFaszKyrjRhINF9pQO09NNK/1Km2BabvCiftNFbBz1y+hQi5M6Ayz8G7Le5
IAtFZUy5zB3jLwKAuIRlri2bKCDsMfqwqJkpPj/f7+7E99GhkUGbMpx3C+/Qem4rOz+5BZZyQlYi
CSbgwdaGW6Va6N243QpT8mRFqRwD5BtYOYqlLloCh93BPmP0w/+qDSQrE8fqNsAb5wJpvqDng6YC
Loj0DNAfKopOc6jATiSN/myPnTgbWPTuTGCKsauupE5MqW8NxsIawmJBaMJT6qbO0a7KVzczvmvs
61vVKON1frPaBwMpCoG9o39OLP2xNzj+djlnDUGQwyM0EkqhiotjoJmZkL6jYOsshbM3UFQvNeTW
e274JGzyvdXUT7PyPhc4VpXCR5zTIh4oyMCVDCNJP/GQP5f5uTTl1jbcbk+Jp5EFkLT0AGssWcDc
jzTgv0N9CMjtgr7NzJupSmCRfFR0F5z2vAl9Le+ljrBUdyOIlzn+4wIrhOn0xrmr6G8pgFpvDVOf
baIQczayRK8mM2Of1Lssv5Wq1ZMim5LZXWSkaU/RsRGGxdEtiIjrhvEi0vhIHEuzawOSLAW/YhH1
tvY8N5HzNhbn3Ly1IXGAoV1Ve80cviYVKst+oj6QxFEvyjSmnRxistT6gMza0r0b1OwwRLSdh6S4
m4cdfWd8UfWGQWjiPw7j86jChof5cKy9FvMpJXHP7H1PV2s7m40l4pxVwaix02W3JvmABHI6V6iW
/Jypi3dwQt961UP0cONHpGD918qdhqIGZNYBWzi1RX/e0wiLEMyuE3nzA4VOuEGIgaoPnBPFqWfO
caiDgoj3QRwZRuhX6RcqajUX4waRXptwyn+TZaxvs35Baac8uKO3ZCI2bkNkCitQZaDcmS5+sMD9
eq4ENaZysNShv8FPmIqGvzXvrDopxkSJihsdXdIXivxUgDI6DtqAmlGDuWwivVsW5IrsAeosRK7i
XGGXQpMKya78pJu18WkIg09/fl7GVCf+tGAwYgE65VBDujqVwrsFI0ATmqTMhe/AHCJTI7JM9wjy
sCrlwCwbTZfb3BQyduf7qY1LJp46RsmpDzLTimwCZy2RPyesIxt1Iq1wTNUYv/nVcf4ptFzpDopa
gEBgQgh5trduYsbPCdlyFakPCCtC5rU6AI2wvLdaASPBQobkJcWmhtaDKGWYpevaxRpN6kWP9qQG
4Gnx57dCs6dN5u/vhWB8ZsOephNBufRLsWQz58/NZmiuc+NsLv7zwdxxnl/2ZteunYIUFaWWn5sa
zciStpdz8nPmXLNZPktRXlR2eNeUpBPd1ay6bmg9EYv31ogbaaEeAte/zqWYKj5LUdfkRTJUDDzm
tFrBOuBFlSAwlzwBcof6Q00VvMKDQ8jzt85TjnM525oBwzm7RGvtKJQtWdBjxEUEbiK+OtReegYh
uG0YmT1QyuGFJJBpP9QkLGKfsq8JhzCR1TvUrNal7SwyF0f/pdOH/mHQ7aeZujKoX7u2PqEFdJep
2TDjTuQX3RAvhonXD3QhOXfxuNal32xm41dk1zRCjB7DRkutRlJFRuNTEqI4vTzDeSx9JIsG8sHl
4AxoFRxjWxHh5eYHTdEJ8Zbqp/n6SN0i23D0/hQx5o9bV9uHhGyif+MimQcFllD2OgOZ81zpDT1B
MFNCkU2XLs4Hxo2BfceQkDQ9yO0ER4QMa4qzaqMcr8qBnPUk/K7Yj75hHCqEJHCWDPtunhbLKqX/
KNZZDarVyux4ZRZxsLFxxDHzJ5wHC/9aN/puoQf5svM741pVPpg2MvmauCUZeeK7zP9KoZNkhb24
uM4vavCoGv2sU3AkSFguXP1trRcPIbSy6YimoUujHh1zTA/9N7xN+dqvUdPoZeougEEvkd2HhM4h
qxCOPymnEke9yKpgr6F4Q6OLmKUfkpMAZ71Tw+ChtwNtD90a0I1+07VGbO2yvm8awl0mnm9gWo86
ZPHHNvyOYkPdOKkl9lhEcdOQlSR8EsmFhJnXZ9cMzDOAk+SU4XU7ZvpHDaL3RxT6sMLWoIUbFhyy
XzrmpttlQ6SV6tVrumBX2WBPxxg1Y2UGMfcdnmIjqC6lBqOQLarbkX4n3sq7//qJPl/NAQcvMh/K
0A/qd1/+96NM+d//mf7Ov3/m57/x3+eQE3Mlf9R//KntdznlJlTvf+inf5nf/q9nN8Ut/PQF11dY
D3fN93K4/141Sf33YIb/6X/8V4DD45AT4PAimwzE/P13P5QZmQ3zL9i//vM/dY06/A/BD/m38Nef
f4t8EP+gSU5HzgH959JMn8hsb5EPiub8Q7PV6ZuwpV2NgvnfmQ/C+Idtk0MwZTHwf0xn/535oNsE
RcD+YieyiBAx6Xj8vxd+e1uk3z4x/7v819f/kTXpTYZZXf3zPwUmtZ9WcxM4oUAtTI9E0ykV6Ov8
vOPmA6CUGKxMWGTkSumBtw07HCYthe195n5ruIEfQpPxKOApbJUl88C7CskgSIKwXudKP15iU4wa
JIT0pbK84TA0KfkJJtyQYAjkJVDVa8S9vGFYQAizeKCbbBwK9dxaTYgW1Acjij7/bLZh8YnRGYAi
xXhuFE1fQNxDU271zioGJPRNjy0Wpy77krQKdnjpLXxW/nWpOvonqIf5uo2ga7WlU5y1BtlDW1Dd
+b2IHwdFaOtRvPRkIkFcNSELykuTKv2trdOn2HGqQz2OkINolqy6hLVCj/TwkBTZfTlBL4bEo5U8
9ZMd9eDImnjYzo5vI+rBdW1HKQgqm8hzEKbGoW6+AJmJ79rYGM9eb3rlGsvEazv9+2+6k7B7URv8
YxWpVQtKmfqYIvHcqSJt1oTBRaR0dfWqrVTUNhKeXQC/eysYX7zpVlBmvnr0MffzU84jFFko03ZK
7Tg7pKX5vsnr+KLG6DOZa1zzURkuQeTrO3fwsAQNjbv3iQ2NN1EuiKOybeWQ0ss7zH/Kpy97XaBz
MSoAB1npRCtSQfRFUSnqOney4WLhcLvUhjNc1Br5TO9PW7tCYl/R3OLa2oRNOHzuxjDZYocEJ9Fl
6r3wz0ad0o5Sx8G4+UTgPeDwqpd9U9Q7c5KspwpEiNR0CU+sNWAwOdeU0PxyN89g5gd8liZxzoLQ
uDs1G0knDGPx7ERdvZXVgH7DeYyU1DrpLNbbMDc/d+EX4a30oUxfUJiCZ5ifpuE2ZM4LOpCqJU+q
oFwJYpTL8J+CZQa+Y0sGenU3SfQZ2Onu2k9jfW1NzrX5UzTczLm+vZoZoJVoaMfqkum3VYzVEgeL
CtPc83YurZQdVnzvOD/kkalt3p4C/mocJPTWD2xI/moo2ua+E/vMYg/xfbp/ANQ2mVC0v3o93ksC
sa9BL85xBEcYG5e6i02iRWcBXjip8GwBE61JuAYdUWjLPqQhxeUUrXTXJDoy67SbWZyTIRCv5I+1
i7o/eh0HPavogm1aVcaqa6eOzpi+wDrPwZvDf7WD4xhn2Y3BANaYVii84QKsNtp6XiCoCbUIT75B
ZVdWVnN4e0eUDGkFtTGQmMLelFZA9rgRf+nMxHnCRYLkt3VeKAKx1s9fiUijxuJwobB1rfC9InyV
eIzRX3+KzTIrF7NQthrccU31Vq9tmEwr1RzVh67r7KXAWDl94U7fblWi15W00U4hBJPC1R4hET82
GkFnkhTt2+zRdxrra0/C6J0TJj+cyRbYTl+ZMbHKShR3u7eX6iT+U0UCE6JgHtzcvtnl8DCN5Q5Z
lFl3XtK8uhHRWmkusp0b2uVdktdoa1cKeWc7Iy0IzKgisQYtkq6U0o22/QgLZ/5JFOwmflagGnpc
yEvrWeALxHKw7fq7k/3AAFWRJC2CS1C03dehwwdWWZp3H5JksgF0YJw6DXwVBK+tiyB/pVq5/AtJ
m5m1f5EabyLFzkqEiC4K9DIzPuFLfQ0ivQBMD+UIRbj+qUm8VyzKOCnF0N9sqkddEe4lLDR5HJA4
Ynsyu+em7i5eF9wsitlzj9QD2XT3Y4gYLnR62x6hwbnrVqMtiu3GWYMRgCflA6Kaym0177TF27tZ
t254qtgfpgBykv5Ki8Z0QFBXV15418YjC+UT0aTRg+Jb8Od67VBWJPt5yQgyPyutB+kln/sYk2cZ
DMoZLYVytsi7gwmeO0hgQWBMUA52GiKxkw6X6AiKKgwRoJsB7OkxH4fjmKlHlKvYe+P6Byqn6q7k
cHB4W72BqVdIz4ad6NL01hRB9ggBzlyU8RW0CIevhqGBEGH+TPOoWGoGAdW6KVYz4Wp+0FGwQsF7
ztDTC+syVH4HS870ooNsjS0LyF4keXWN3BF1ds+aakvcHI3V9IhsaSUUsQmex+/lpWuIoO8HD39O
5VsPaZl/MtO6PeQ98fJ2PcV1Ts/er9WAqeAglmJKJSKBrCv2dj/ekeqokjxmVCsnK4NzDYXbaIW8
zhefk63xJN6zuFZ/xU2DDUPPD8IlkZfeFLCusay4rckhdwmMdhOlvjc60uvj0mBlZGkE3yjTr1GS
nS0hxY+mBp9gvcDmbpe9HjqrvLIZxZWcqWJh11BpemVTdLnxKXdKXhA8RlI7y1tt4AI3nXzgiDc8
euFIQm7SdOegI2001lpU5dy8gm7ooSrK6moa8bBXNP9Ln99JVWsoePlc+5ZWHJyzEkmjzTsg+/4u
EgnsFruUl2F6MEclOQ3GsK3H2njqg/Cblo/FZ7CzRwTSAGthDR/i3NaOZE6gyujjCANJMTyAw7zE
LukOoM6G8lXVD2rAiDXQUx2+lmleIGEeqmHd2UbwbDoyOqZe0C8VBxIQimpU/EnurezONXZyzLKd
Z6XFl75p9ZPfOS90uNJvP/3B933UsTWOV3e2E9L00Euv3bgBccizgzCYFnuovv2JyLxNPAwkTgdI
OSMjaE5lT1YQqPruW2B9bSQ83U5a8AUZkbZ6ZdzrET8ZJl20JxpEEHmK1JvCNaCAAwhRQrL5Yrr8
JmUIF6rhKftiMn1pCbP03hr2g1JCL1ad6H5+mL6FE7zYK3l555bZuBG+9dlp5C3HIhgYRHY0k6Om
xLJguJ578TzGSmWCMyhTo6NdK/WDSMb62qdzNl0JEI6e4RT7O96GApkbB4B7PRPfuLdc68D5qtpL
PdN21KcuNY8AfAuveA2kaNhUHuSlNiUQL+hs++yGrTh2Zv7o6zJYzetdUJKBG8T+dl6ZtWl5rvdj
1ZyjICUhSCUfYRz08c7ViTSq24XAUI63Src/hXV1FIpXfsM2DbfAUPXT6I3dydOrde9LjNdkVq76
0Rhvoap8HVvar63iWa9l0S7pPucLo+vTc4xW6yxrnRDwJs+fHS360gpuCLMztE0fDcWXqAcU6SBL
t+hGEtCQfy/s1ngOJ2OeRv75Gj2QeNYMTcHF0yXHyjTX0iKXTPUD7V7BGXDPQG3VGU58M0IfI0Yz
BKt+4ERd4cRehQJw79g12jlQoOBE+cWOI/OJHBTGSIgdF1DG6nsrQxMvYj3+5gmD3Gd1R5O2+tb3
xcbwBaLxTi83wmoJW06015ZvS4Sed503UTDGEulCNuBT7dPqLvQK8hv9ng6oPBohgNAFf+DkPZxn
8DBfmPN3W+Uwbyd2o4MK6UdrnTbY0bUMBz8RQCaxE0534sIPJoX8uADQ1J57nCeHWFbGtpe8hYXT
40HUph3Bgi6Y+fI0bxVKa1mnVC+tracrVE5N3V7ZFopV1RLrY0WFjgvFhWiR5cMuFS6Ketftb71b
ABCmwLwIzNsX2wqgfXS41eNUM3eD6zTn2ux48dUY3WHjhhTWN/JTU7NlFH7ZHFFH6MtaE+YhGK3D
XDTPD0Md4xAeynrTm+06gbBDE9vEySBddTPDlVzTyDe15rDwSDhkBP+SgMZu8Dr9oW8i+A8mXERh
PIFCtfYz786IaIyGJewGO8lqio4oPtUctGKtjl5HuAfIoOtHi72NvN1qWERpb50dPU+3ECz+9afp
g+1Gh4nr9P3//xNafxSlA6gCs+p9IFCCE32XXyj6clRPci1ZLH2gb/QtcZgukfQ1u3l/0nUwym7E
m2ZntOgkTmlOSUOOc0xr/ZXW0R6s4OqZAR25ucAk8F5+pc5YxEoxvFQuMbLzscGEWbWKovKTErXs
2tMpNOqzH9ropBCDsBys7MrdzOTXWZcArXlL7gzuZ4bewJIV6LB8lJkTOesOC9aSdb8L6+A0P9St
HpzK6eFv36utfBfGKQR6rVwKLsVDp5R72yrkeZzOkRA2Ty36p1MyuP7S7PlALT2Vl/nB8aNgje9s
ESREoc/719smNu1ZIeySFdBMprMsgFCniPZFAWicvUo1zuTaiPP8ZcANti6wDDA50bduDuNB0Bp9
DD33JQtCe2/xWzdhGXzFuBI/lnk9FUGgIRP8U8+u4JjtF9pfqoMlXe+8b3kcgHZw0YBWQWJDo8na
hyGJxquplzvK0KYOtUeF/tZ96mebt8Jx+sqO5capAnsrmfoszaapb03vh6eSYNFyqKxinUh9PQT5
vkza/Bi1ih0tWzAHbS/vGCOFO48ccsxlRoXf1ly/VV7TZ5iV9du35m5CmsL0UKwYIhS4hhX6C//e
h5Lb9vVXPjjiw+uwfECRXe+gc9ZL0Tflw6hZ5YODgAtWIUeYOJT3qprjQK8KZdO7MVHjgqdR2xAL
Klt7zHEMcSRQIYS3zam1+EtW31XbIlHSe4JzfKAzPpqhNy9pPFyL/8vSmTW1zWxR9BepSrNar5Il
z2AghOFFRUjQPM/96++Sv/viCiEx2Ja6T5+z99q9BPMeG8p+dBTs3RWGwiVtP0rDAAGj2y+TW+L9
t/I6vt3ByZkTx3jp5dQ9FAYAukG3vqPC2eAhzvBaVRVru/KTue76DopxP+oufZGUwCgRVb9rqcbn
URu5rPshyT13ahAHpGX1bir1g6nqTNAMh9Y0rop7BW0UBA+7jbY5TKi5kxYaDiwRlS1iavdSsdXT
qiv/1jgu9qo1VeEKdutNjB08uzl7zKaB1MQFBVUl9XXXG3IJY9jvxFLPHPj6xB2wHbbFfkQYEA6J
l9px/6Tl8GOUrGQxJAa3RI3VrM+VPX3ZOiYTOYI81yhUXQjBarMRsLUXodQvfay9MoSCYUMZ7Vk/
ZOHtyL59S8zspcyy18aK/pB8FBh2X+ykbC+tC1knLTnum/0zGblWzxxRN4GfJAJZuZqze3fPfQKR
057XYII6ruQPQyoRfKOgC+AfJU176gd1v3bMNTUMzKnR2XhNxGcGWdvNxKtaW8+iU8HnUZJHUfer
nlKdEEl5iRziyTvco77T4vhu3I4G0NrvVLcHoY37WdHAtVe8M2d3gu461dFHYbOpVPKHk4QJZnKA
lKqtf6ISxBTDcDT7qetc5cxpdoD5Q9ArPrl4SvH+fEOz3LzqiD7M9RNpjnGxVanCqLlgRSXxCeiw
nkCYR3FSrBYMLE32sJYM05sX/clYnIfUhraTFBEZ4mNYlbSjKvIuFbrxnGCzfufGNvgjO60OUIQf
7MxqGUYK84BktDgwFLa9LNKeaatwdUT2W1IknPm1fiBQYFZeejP/TCX95mSVvwneYlUh2DlylPg0
CgVnfeW3ZaQ+unGjPU6K+tVbJUPjZrOZTvExWoGwqXU2ModR9jmQv3wjj7hsKJeWdtvSas1x5gZs
qq7flflG8p/AYnwXSi3CrGc4brPbwah5MOxffSeq86hDwnTU6nWx+0ASAgLQ1v3b16gEFayBqw3B
gJvI6oS8KLrlmzpDXyWjiV/RSOniAUL3KOBHLk9FZsS7bFh2HFpVnFA7Bd3Rs9CSxGMcsfqwKY+M
xkafIhCVDDaiiSFMgLbe8rCt58AIxVORFrUnqrw6rKUVWql8rhn8eCUpO7u2O1rORrtXCqSci/5G
NrkFz1SS0N0VMfAlE3VBUhDGDXLtOngWSv1T3BKjLhtDC9ylKHklWnKgd0UZYlRPyrr8cMb4yTLi
0aQLnEpvMK8IE9xmxBqkzWO4xYJBVInPbQYTNI0CIzYwFmsm8mDmq/G81g9OZZ2mRsPLFnGmReNJ
OZw+FfkJVGV1VNWx9MinrPHwAT6acwP3BoopDGQTFU6t1qDMLurE59GWzeZD5B2RyHgi2MSHwpkP
nW7xV+MCuMdVZn8FtXycog5xrfNjxHQOQagCR9JUM9CX5L0Rw4/+ioDi1qVq/Ywfxy8sCpJZZOB5
aHdkNPoc4/c4d3HQdCQYspSfFmhTti2roHc2WY5qHHoNC+M8nN1hwy9ASDC2FDTWBfrJlfaypITk
umn/UunpZ80E8uj2MP4cvvfWdfHB7fOTDiPjitjoUY3Vm+PokOhg8Lblw7oSemRsePaqKp+nFCrz
iAr2BIAy9omxTHY03WghO7SyDPigjkNQ4FCglo+so+KKPeke8wno615mI2WQmL7ZonqCNvRHgmpf
yAfQzlXWBCYIh0PlfKYDseq8J5r/nEIRVrVE+SxJdwNZRimedDiYe6a93Wo7iIfndzr2xa4Q1Yei
Ou25IeZtcgvssESEtGZrUlTCHzQT+Og6rEj57hZ44PP0Z3sPGEjmbyhIflrVSMI2cfL9WgyPpAr/
GKXIrpUxZ15DY+s6xfoTqVGoMHdKWqeBVgA3bViULznhkjQ7CxIFddwlLSw81IB7acxs6oOIn83b
2jNZSMlK3DcwKVA8Wo8ix0U8A0Lcm03HBE+rG9+Wq+Uv8lH0untakv6laxrA4+7vRNMfOsk5ocT8
uGjOr3ws/2aT6Rmwd5iwcxl0PRgHyBIeN2y1pzngMBXk0nT6lHIRL5ed6G+JXN+6YZPdVe45NnAF
dVn5I0dT+F1NV3poO86DupwZyY+S3tqkez20TfrQhXKq5+YgQWoF+bz+1HZ8ph+YBitgs8JQHjLQ
c/sFC8dZpIFK4XpKWbMUObU72coGo6cqAj1qPo0O6aA2lc/QymjmRrpgWeF0OkMfqOsWIhqcusQ0
Us9wZXokBHj0yqS7lQV6aFmZF4bUj6OqjCfNYiSKalAftZayuKuQJZgLyRX5X/r1uDYyAxy5FJRM
ht3cUmCh1Lp/SjnBiO5Nr3cf862WSpVC89t+is+qNS+hjKYmNCQTa5ecD6kW9Ls71zOS2ryseDBp
izi7TpsnbCEt9jHnF1kJRWAU+itP91YVVXdEOUlpv0CbbtAAemlj0/Oncvb1ATQFGELk7k71hyXl
q13bPVVXvROrMfoKC4pPYMQ/abb/cDx5OoYlPwfYxDU87PVerz9b6V4iDm1I2fPHx6LL6ebnRVjk
7eQpwF8kciKr7HouffHJlI3chdT8Fy9kGSYpLO/Gtm6Egi5oLvUPm02M3k6v819F5SmleMtq19i3
zWvb1NZvtRn+GfTGwi5q94bZjY9QFMyQ9+xfi5jHqaN3ddbgpE35q6219amRBHYbNv5gCmvhR8y3
cpuoj7Yu0Zc2JsvE5vWtrHxnTv3gW5t73UWsh0TYc7Q83xm69VcQ7WQa+j/EGd+jvtCAoJUT5CsM
cNs4DTAMvD4HisjH9oGGjioXqK+vz9115fjXtsujS+5jCFNs3a1j/snS9Fc4mK5HO3/ua3QC0lvB
vntV7Cxht2Jn19JRvvZ4hpfGfpoZ+F8K8KO72AblEk0xJFM/yTQUr9grR0buJ0ssrceeQQdzbAAt
YXRV3Hp6TpN/GcahJQZ5bW/ppB0pJZH42OR2QM9o+LEsFxRxmOwxy+8iBB5H2eGqr9j6p2Eq9pzR
HrV8do8CJqroknFPVwFffgXkwW1IEeG3ilDx9ntTsXtAFCOyUJvKLlLz19m4gTEaTwTlVAdkOQzQ
MiioCZBFx8EAYhvmp2mXi5fGxjfhP43f5OpDWobRDB/C7LMoKJkpehppckQfAsOg8PQlyes7J+Ul
Nzg4PEv0Stgsixnmmro3x/qYJo7kcELT21RBGJXV48qwyi+nLX7ErceAOS/9IsO9bCcIq24Tgk+E
cpTjP/CL9g5rCPyU0bok4Ek9e4JinObNxW7ay1IWR3sbJXGavmZ29MfIaGAW8VA+qWlxSqyO7Ekd
s3JcItnracswPWmukcV8J23mD7yxRVBryOVg59ee08ZfTgY1aoIgEWl9cZk04I0W9s8CXEBAYggd
vEYOpwa9Ll1592MhR++RT/Pidq3vsh4yMbP2AqDGyV7IFu3r8uhC8jquTgaStb5Bpy7CSQXsZC3t
g+mowAMLg1vbXf1irEMM7X9F1re3dGnCJl8FrYKuY0cl13S1VlDebB0YZb/1WM2DETwZfjRukKgd
/UUZnpRE0MskpoMUA7DvUefq/D9r8XRL4RuOO3oNmdvMNdb3rVYqe1QqCkhTjontrRJxfXZc0KES
NCgvXfNtPst9G7uBq9OUa+DAUaeaR4czdTetAnrvn8SWXcj0IIKYFu3K1HhQTUZYygIOroKuyc2V
fYBIIduGMGNyUoLSiF1PcKb0IkXtTqYOx3Yts5OeQDUVepGAw97yNnQ128sS6vRqv3Wq8VNgKEWO
fJsK3IFZlD0kKVaqlP5E05SMWjTGj1b7kkWUimohiXhs3hQKJM+IMnN3tDXlJ1mXilJhYi0USYIi
vP+rrS0s6DJKT2pnBoarrhfmyDRtlgjZuDEtl1knplnZNsaNWHd/qNZ4PsdujGoNw02tlG/3v16y
3DzmcnpNJ9e4Gd06hFYkOINUzH3vf1eLvY10LfISMLmBomLBTF0brwIxQaueOVdm/dQrMuHcyleN
muQ7njTfQZKrr/cHmY8fam2KvQrYcF8LbN73dFXkOf3JbgG53r90IODfDEZcNTEWshD6my2dKqB/
QQdLjYhwQjMd5CKByoKd5jhUKdNn2HwNVeYpItB4VzYTfTqFFcfMkB8U9VyepZwZtCZYFs7lNuGZ
YIRfCEVEmq4BwL+nXDVWpvEl2WqZiVxyUy7NA8h3KUG7R5ur8C5pakhQ+u/p3AFVQb6kXQBDb3oj
BYXcBgbOWmKiaxDlDSNp6bmKoftihg6kxZPjdykMxjT6V24T6GSbp5mm/NTLFZisa5HEA4MovCNu
aHcrHHqM+Wr0JUHlZvxRzelzXrrTuZ1tuLyulT3T3nyyu864OLLIn4UcWK+c2cyvJnz8W9GNH83S
WWhBk/ZZj/5t8gx7cNAYbFDEWDnYGd5N9vQodOam/egQxVu1M+7j5D74AT80M5M6LKse3yiqgwQT
G5hBxT3bZupNDee1+0MyinNcxxBX6RHh4IpPqrHBhdbhPVbj8g8BGQRr6eZrNIxBs4ho03B46VLh
iLu3TUnTYbvq44Di2bkiu3OuAr/iuY0JygWLc9YlrFaRW+aLsmk1ZlIm7gK5dZuAuTH6fq3N/GxO
2939Krw/hQ4FKdSARnsxFyTs0njk0xNk3U3UdJbbAUGIgKKoSNw6qhkx+xE1SxTqbgvgtI9R6G0P
eSwbaHjLiM0XhiqNaVoBO5MW9QXMDLAXLa82kmxJRIrBAL3Os+pQojB5qIYlIihEtzlNAmEuNm3B
urbRWbHHv0aqzKGgPQFXrLgUTmQ8aLY0H9JlX1rgIXcJUuxDhfdplzmNu7s/4/1Boe25a6KOQqvV
ioihIdYVVylzLpnsvKzASXXrag76GNY25PF4w4IkQutesnSQaB+3Zx/gD7WQxcI6jyAGRxG9AQTD
JlBWriN7M3fcf18X1XTwX3epMAuwopswUd3e9z4cV2MLOWvOtdpTm2+6EBwCe9tRl1PlICLhoMPW
VcBOXKv2sekzGwVAtbWmc1633qSI9g7pum5mKQ0Wytw+Rq4G4DlHQwsJH2ZbP5X5rpznbzdjyr2q
dndp4t49mws94VG00wmO03c84iuxtn4u2Qy0i8k+DO/pQGMUQzOsrGtfRAZw3e2lwzggCotz/xlg
zfv9bsgHK8UVjRgjdkftjPxaY7XkTyTDr+HojoCXYLZcc/P7/lNMTtTXmLDdTWXUbqIjDjX5pZ4Q
+95Xy0FVL+Va5vyyWD3vDzGgzazWSGFYJd/Mc0qVeID7NMZALjoa1f/9KYuN0+gUoCv5DO6Xy/2D
qNFM+GqGkQiZKue4lsZclW+Xo01nyp0EkM0qFeRVcBficJbsx9qgP3ZJ+WO3Dek828PUUkTZAs8T
eb1PILHnQwmd68x0jO62bryJ2dxI3CO2ut78p6vWsmdCkB7GrHQY6OXKlXod+75BY0mmtrKnkbu+
V111EQZ41akX9q7JahvdgxP0BZGiPcqZ/f3ioJvHdP+UcXxBBm4/FgONwIGJDu+RuksG1T5oTbuE
VVbuWamqLxK8e86SHYUUvV5vLTDvIG2rT0JRDv81bilHL8PMjOa+7HKgy0//fUN0y78cm+beKuNh
VwwFGiaoZolbm7eejcbK+id8W80BUZzLvZmTjUMA06XRbMNDbaMeyEPSA8EF6cG7sanauHwb5G7H
SU+TYzuI6mHcxv9pNbp+byn+MPTNHgaxeEV28Yw8ovxuZB38t8hBU3yfNYCT+JaWY3+fn/y3mfRE
PZ40aN7+hPWQrWbU8YKjNuuQqP3NopcE2uRh1nIinVWyXtSaE/YwJTHF1tZ5voMUCWBbd8jAk6f6
2NrqeFXWlbWxTdf/dGx3LVQzLeZuIgNlmlGL3UOS7iKCxoHSNecsz0wj/8XGorz9d8uLBV0tvCGY
N+unalfM3SKOKf9NeVw9nvy7qgkDIINuw7jlyXRR+UAzgBpv+n0WZCfVXwCToeWoxbPuxshb+Cqe
Kc2zyUJ6w+DtlfCgMLHdmmpdLrTSl6tlE9cKQ1IAl9Z2COj119l2Hu+7JTKW8P7fmjJb9upCY3Dd
uun3HRMYxnJtSzqxuQIntVqgNZuLoX9iGgskEu3/3nRyfWm6Wz36yO2GIXEWSPiWiVqoiUmBzyp3
f5DxWu6mkW3DBtA8ei0gI6kl2uuil89x3kzf5II+xwudOF1WzMZMf9TQjZeDyw/fnl+6pcKZE1S0
1s853HFo0vfia+1pgg+EAMDNmP+YYPpaAKnYfjJrCz3pfs9OgoGD+Lytt0/A8822YvZxEpBk1Gkv
tC//e8lJbM8HfVy//lvLMMwc2Szhu9+XgmIcDqPJKNaEoB6Jpvio0+lJruP8zbE5NMxxeb2ripZg
EGSaMEX77lJUBSKnacQnMq1E1hG0g+EdKnEd/ZC3O/y2NkJmWTJ0tjqMKtXEKUC4kOezmbh49Clo
OAeFAt7toe6S1LmeQGRv8Y1K+is15v3AwTnQgJsysL6MA2hicP8v4IiRq60qb1c6sfYOZpXsZ4IG
2ZQyBeX6YHQnRSMJxcKatmfxZwG2ZoROManO2+WVLkiJMsc9aqUh/DEx3BNk2xpmI4qYNpZKQJQu
KkpLVI85ua1+XUYyFK0KFV090mmv/9zHSeNMRIBFWsaS1pyteuDNHu205iCm3HnpjOxPr3TtS140
Vbh0Rjhveitrbr7y1DYuhja96EXKjFiduqd8JQsROWAXlsrw3g7FfKjoXTOZei/nYaG0GvJDtX1Z
JPPLSvflev8dctt+z1cbibqwP+6DblMTzdWYVubrdfpF0t36ro7VEuRZ9HWf1NnU6JBCSS4w6CPd
5m52EPzQZEhbp2WkChKLWQXzhpgQzQmpAWIdQc/c0xyUEFZt/V9DpzGIpJWlH5Ry/XMHCo9cSUfD
mDeTCO6MSU6oCFUSjSx75vMZ/9ggQA+KRb+rA0IWNIZZ8BCzREXxCi9mKwlSUSyhmc25P7RJjzCk
gfXiPvy3WCZIfOfiFx0JumhblVpXsmd6Dx9HzGUSzvCgHqI//Nbaae2T6fGueMwyvAc5k559Rsfq
6mYlQj2ctYHiJPGjXZvfGp2PN3om5rGbhcLe755GxSafSFd/Ezn7rMkx+0sm1ysAtuJ3WVVj6Ai8
JSqJBhdyrciAqZr/V0GmPnQ3dX0jfy19t5gTaZsmENQEOderjgPS3Bpgsxnex96sJu7OccomAPap
IKYoHu6Dv/vDPY6bpz91sIB2Wl3c7IEIN3OIWPPT9TWRpfzCHcyhUSFubUXkENJ8rJ7tcf7VSxVq
UFM89BmFvZjpxmubeHDBAzdXOW6xJE1fzEgyv0wGSDtGKs+ZsHsfmzs2vfnjftRA/DzeKuwSNxHL
0oMfqF1gIGqXUlG/57tQ2i3r/bDG4ooczrnqg+5gMKGQtEeddJlxnE6LMxYg7vAYcRY2IgbsVMqY
0whwI/w5I8JFaI9krvjOGv0QnYiqQRH6bYwKFAklYMN6YDKC9CZSS1DvTvK7NzX9wPGanrA7Phnb
uMphRt93yoj2cvrHmF1R2+phAl7rTZGlBkp7NGKnuFnxs625NGaZ7URivmn2KF+WIrQUctuMod/V
juI89gVLKyKakMDZLCh7uP4x7ZcsrTdYKlheAsf92bQ4ZDMtR+pZ4MO025RYLvcLZfRCyJ59LssC
FCsjUQUyRUJbYHCOpOPp9LPyK5GknmUv79QfhMQK98qVZuxjZxioQ9HRo69jNdwAehX9Fze5gUsi
lxW0PWer5WuI7WiXmDp2iu6nrUd3r2bRJV7inYLSzk8idEVMDv7YUtlPk+Mcsn6iR5uIj5Hy9bik
+VmHelihF8WBkzeHypiCJHboSA5N7A9AOT1po/NgcLZLo/SlLZIT1fPj6ujEkDI2lelCQ+8LB5F5
Qjq91wrR7yO1QJBM59nT8vJSUJoh/vtnRq1AIS9JHXebKWgDXts/oemjF2vabXDJPJ45+1smLI85
dQl7Rytnttf+xdR1QFE4sVpLgycwddkRlN9xnCzlmSytTZ/9VlqZApZXO7gVgDCkz0rWSZ+ZztGJ
xq9yodWOnx+7QTt3xw61Pa1usS3TdEEa+S8uutVXdRhFtKsOzF66XdfSu26SNFxzVTsWgJqy0nhZ
yWWjQ0U+VXRUjP67m7L4kHWE3kQZ/YdJyx/qeS6RzHAAbJBuzYYaovakKsCmEC6OYgboiIoQqfXV
AGUSW9wF66xjgMdlaiIwmejXnKdx+ZI4ONOWMCD6A70P8gQNAiayrgNqmgk+YLBupsc6SrcRRXPG
++4t6jgGkdHcJtkVfDSYIdTtopW8RUlbQ7prL2vivtiV2fpE7QacitAsJfJzwG23zGSba0iRdMUm
i6UhVqW9reqePtaqkhIxMGiMC7SYLlOMB84cCTFruE5j83XG/OCXPT+rFh1KZYORghjs63szcQFl
+fiJaCXye0wJngsKW1VsAZM0Oc2+JtroYAHBMmyzfOKYHpiVjlwwr4hhcWlJz0WYzzmqGRvtu0yt
3+mKhSfa1AqMWYe+/wuD98KgIkJ5DtFAHdr5lBblzR3cYMkgPNF285HJ/6CIfhoqBodxPDLsVlgL
2Niogsg+sdp3knTtj4zvJCIF5uhkbqBX6Xoe+yfTCobeXg9NV4WZYe3XyUZFTDRSP4+vk1TbnYoU
Q5Osd25LIjoWthXrrfVvpmLCEFM8W44V72cH2/lcjm+DZb6OWctdtm0beYnUNrZbiN49KFrObqMA
g2+MFg0mA9mzZX+JrAV56zJt0cigN/rWT+bY3k9YJDu5zws6u6IVmpfnhekRoBxwB+SHSCNdyiNq
QN3RCaaJIYqOhESF8BFtP3Sdclpr65+UJEvWzJVZdGTSMaOX68oJI8U4iDqBEXnxy6U3GMAL/j1y
IQUtWnHHKgzQyOZvs2F5yuvS4R+q3A+ms0c49pAPOVlrVrSEToKQvlOt3f0r5NiPLaBeT697dFK5
yQBTp+dujQdKjWO19l/qRmKoZEQxbeBr8erV+CX7X3bMAKtqRUhnetiUtTV5w/ZxsU03hNWc/5nj
4RohYjhr9nB15+65nnB9Pw2FTG+MsXGGRtRUbXKhnMFuLKM/KkkSmeYSXDx3k4+sgUSzgeZkJ8yL
UXGCFvCSgtkmeXu1SARfZnRogtnAOLFrPip9/slomou9nDHpKgvY3+IT4StLZ5+0XraOL6nsMHXq
7s3stH9NF+eh66Y3rm8QGk39niT9o4FU6yQcxgoVp7uPmXjbNi1/uHZWf+i2aEncM9Y4LjtZFSfu
11utlXYo28e66CEfciDzmIpKpkwDEHLSUITCCIpRFn9pXmS3EtUUafZRQJLBZ4pggeONT1yeBCfA
7lVHRBvo5Qcvq9wVEZOc2q1e1kitEcFZPrA2JygzHTgT18zZrn4j0XSCtuS21LM4tFvyNKtscIIq
OU88Tz8i4FTywJjy56VJFd/QaeT0ehU2kUq/2nTwNERMt4aHDPWsZyOM9Vqo/jxYhwYUHvARWCEZ
66bXJs12KB62+IbiFSVCRikUPxfsS+yRZJrWLBG2XsE66AnOIn3ad2iqOwsCCZd2HSKw0W8kOhRy
G7DaMqZqiicnLr6WSf0y5k4jS+litbGyU5EcHx2XZE81IBGCfFwBdrnVGEIoPXLXlKxYIl+HlEly
ijJu/WAy6GmIAvf9xC4s0rBZ2unciZkp6Q+JWXiicA7zT+HxL2TRw+8+ccjE+ZrKv04TQ6mvO7bS
rvA0eBHnwU1x0EUPtR7/yrHiMlAXD6p+GFSCr+dkhoE5B24tS7Rg+ks/OZdN0AZu3WT8i46kigUx
YNOKVxf5uNEx6RA15x0jX3xHoBtpJKWQeZPkZgVDxtQ1qhOulwFLQ6QoHrWqwWUybrosk4XM0PrQ
GenSaLckrwZsPmpImsGxwiV77Ofp24yjco+B2Cz10NCzf7nQiWqnf+6z9j84vEWVmDy5uOVuVRDY
VlBd/G7IjhwDFIonjNnD85povyJ1fhtK3IEqd/AO5hQ985l/YUraFtmvyugJ1gGrno/6C/Mebdf3
1IPo0Dx7xrmr15lHFPg7Zri/RJYNvoM4bFQQbNFOwknAKcXvowzNxVuhbTTxTetVGsx0QJ/syzE6
DU3uhEoKmIYJntbNyFBKuArK5zAmPal/FTejS7Mn7mS603Xtq7bK312FZn1F5NVlpNhZi3MsR8TI
7lD4ak0aNSLq3liPaJuTcG2v9mId+JwRkDTRBa2wpIbVbrKHBdSk027uK/k3wqSFAvSVMHEW6f4C
B38CS0w84YCyyLNbcgeUTd9d/e4j9GZZ/hZ35qMgVnlHF/0AauZVWWk34Yr7nNxm1yvJhyasJycx
FL8hL2kck91UFAM3C+gFotfIOXCwPQLNPoDwJ/4sRrJN+ZRk6hcLe3eR86truJgDlvmZPPUSMRAv
zs4xBM6MHokGL41nxij5qjxpS8Q4OXpynCDJoUZrLYGRhlYw8Vlee7uPb8I2Hsf+MCxW8htbjV/A
dfHVVKDrYeofroRIkkz0d9S3IBBJ35Vvp+0476qpWH1TKlfMcIIVyQpZlNKzGstLr+thqapx0GbL
l6NDxHEE7NoWWIBN3q27fhBqDQeAjMRZV4kgRBa4h4T1yWrHVFSZyWvM1U8mFyMRjRrY75ZuCLb0
sE7ga1Xta4kRVlgQAgoitX06u+A6OS/xbtKUEaCSism9LMyo4T1+GGoj9rEkr7nFp24huWdRSoag
c3vbS3U7gB1+jQT6DFuZv/QyOdOS1jy9EZjmkToa+FmOGBofjVhZT/k6Pc3Y+XfoqylFaW8QhsZS
VJpKG7RM4dX21hQ6PyjXiLsiu9yzSHHSlla/pjlnx1VzNkO9+dBU5XzpmPiyKRGcSry8U/9VBJ93
BUs9zMlzjPLePpXTmAUoBJed1ju1bzT1l2lFoDnQRaDhN55h231Hkdl5aj7IQwpXkNbPsTGR1El4
a+BAgQjOisFsbqo/CTAcsajklq+SnMCShefWxGVolspB6ER4kEXAlH/TRUvloeJIc1hb1J/629Is
XNrkdJu9m3IkM9ZdUZJum6YRc1P3kBAPlMr2LcoJG3UmJxxjk5p66/GAFb8Zqzib2khikmIQE9RA
6ppWRKjOz0KiKeohVis528QD4+zyskQLJ4ncuVJbai23xoUKe/bgPvVtg9iR/1lnBjdI6Y3FAsvN
QNWk40APW8adccLtb3Jgcxeb7KTtYaZOGqhUrfyY/k3lwLhSW7odWKIzchEzXKEvk2WCzB7ZDHJA
OLc2ygU/KSNURWJHbUnpSULrbmDl26KmahPBRwqJo3ZJ82kIYac9h2joyHktJYGl9/vRrLxFnmZV
dEdXH1kS2R1KFpykmr81N9sWnVM2VJpXSiblOEEJKOFMxFlg0hxSqzdirUEWY0SgMb5G92dZ3GAm
iNYns8a3XeNVNfRltw7pL2utf0WwCWgxHiBXgjiihqziY0vq3zJbGWIVOYeg4UIDJUQ6R4+xXXpL
F3+SFbob4bIRtzlDqNmMLi3KpeidjSD3i6aj2aBAyqhNf7Gj6baCqE7R0iHsYQvket7TugJnrwv7
0P0eOeOISlEZDUXEAlQT4lVkyUEVaaxG9DkZ+442JpH5TzYy7NflantGEwX6JqCPKmPgp704Gj7i
dQE1sig3hTOmJ7VYJQmMynrouxjZARe7rVHPOl+EzWVwrwv7PI4nYdQs9pn93rkarccWazYqBaYz
nrG6TbiSh8AGbcVBVrESxmlxLMH2eLoYPqtheHVgvtDfm7twMqb3qBneHWISPWwpEqsfWU/K16Tb
I8owBmaO367MBbNVZwWfcH039CahbIwIQgBPhJGBllrvGfiDOKVw8MjqKM/bWnxeyoQSs3lJtsP5
gBG91WN504yluMyqctDXUT2PiFj/e2gW/YzgCFlFqZNtVH5FPd5OTo9nONWWF2GkD6aEtJlc2je8
Hn9ioDt+EXeP3ZxYXqkWNolZXP7dsp86+naaeHZNeaXdmhytIc53WmHi0BVr7q9TuV6paYIKPh67
5DTl7m7NKGLqKt9Qn1FYp2XpkVI7k107UX52ghKhR9PV9T3dzv7bzdEKtLT3vF6fyJaKv6etlu6U
5j1yG+WcOjVGVZfukgkMUreqgXlNvJtaep7MO32tJ02CKjQKBl2hAOzldRKMcg1OpVbd/wbIHZPg
+pKt5lOfVa/OKhyvhJTg5LoVynV5nTKMn9OgrjvTIjCm4ViiDfaI+yIBq0VoMS2x+QG1whOjqoJu
qkuflBg4Bi8rjQDJj6jGX30UB0Vc9Y+Vu/zJpwI0f002Sd1O38xFFyGqcBxTNTA1ix6CVqPwSctj
jGPJY17eHpP0r6Ywwk1SdV+WtRPY1SFnZwigp/ACCU2/JtkuXWltrG7xlE4IwFSzRene/eqHVjy6
xvI/5s5kOW5k27K/UnbnuAbAHd3gTaIDomXfTmCkRKHve3x9LQRf2U2pyjKtJmU1iVSQSooRAbj7
OWfvtdmFqGhgo29xdt5rDNARFewyBroJCeFrm/uMlgCi8VYfj4YfcG1yV2D7j1AaREgeNUm9XD4m
Y828NTU7Pir55VhjsvLNMbhJUVFyhAMoTcL2V6fPjVvE8bzvjX5ntvLklNFDXY7Rpiq1x7Dd5e1w
p8QXhuUVB9Xq3knSp7i5LTFT3pYdnylXyVbR8uTVUGgtSYvTdYYTw5kiEt2DGlFgWm0Ln7WFrVtj
ek6ol5yGF2Ui0MjISLXvsT0x4ZkRqueCNHUj2IWT+csIH9roTN7vl9SNDaJUMp5C26CvVz+RraMu
dylbcGymaw6DO07bLZlC9iuWbHYUpKErwgE7bagPseq2sdKsplbrUBrlH4Syc7KenO5c6oXbIPYB
gQQIw5+7O+qUqCLGtqn4MbnG8c83llxsHNxxZBOKVbyCvkCAGiioBPnLM81QB4qsQzAKc5hAey4p
XHf+ZMzrlkDOOiNrTcxL0jC9y5zeuf/QD7l+IGpYrMS6MqbJG8PQXJsV66XT3fu+P7u1kedbwuqq
HTsC7qQvINDgITFiK/xOQD30bSeRe/V47clTJ11pnx6m0rwl9uYZtnLlJU7+nnZEHSgCv2cSRB1B
KQELVn9UO6oH2vOfYF091PD5ppgZu/qM4iZicZACImEqklAiGUl+zvBDwSbh3NU77gcmovU9PtBg
TU3rzWM+PWUFLMROHX+ZkaKdE1v2O8W3A8Y0heS8QwlHzoqzMZJZ87TE+RiZzXE0oaOqEjWbkkS2
UnSwPOnBL3rrrh9BHAA2X8UdHchu/FJK7RAOVFeq0nSbwHqLxu5HI97BTRGOM2zGjDY/m6g7lM5b
60AUD58GzZ4OY4vvnMDLkY1xFTUS4cJz3EHPbjVvZPimsX9Z83SZc/GRQjFp5ypdNwy5bCHcbMRj
VxC+DZ7mzCh0ZSL57ZyEUnmmOzCR+hYS/FXTEEIM+TnmD6DK/Fu0h0vDF6lHmYtNFMHMXabTDLHD
m1K3j74hf3E9Vo9h0bauIai9YjGfGasWDlmUlvFRG8lzXK/rYR63IhfwpeJ0m/LbYGogdLgcWguB
kE4GTEXvUK2pKXlrnyneyCHCv19V6IBlgzAukZxdmC7ftjpeIR0QlZnn874jwdokOdwiU6vtgWg1
llt16uM8pveswRVOHTPcOSJQj4wZf40IRnULuUDNCFzRWWvDmV7d0CjmNia9jEU8OHUSLXDmLxv6
3Lug/IKKs6zWEbadGS3auSA8yF45Ufy6uqmvNGTWXlHNxrqMAnC7htW64cTL4VC7byVnmNRRt5k+
bhtft57wAkAfRjDj47Tu+IbPXbuIQS867rldcBsqjrOHAil2U1rEu6qe9/HY2PhYVrSaPpuGKthm
nrWqfeHlVcHekllcFL2+qyR2v7pZdcZkr8kMSMDnNCkZl6R3WeZE5lrkT7Rr+DiVKn1BsulSvoCm
i9G1SqfhaK6QMzYM4UZ1aAQ6onVVhR6jMpV3Ue6c05CzRJc+qROvu58fqrh3JSlr2OjWIhuf9AkG
LYZ0rPwAboaQjkJvciUi3sWQ072g4l+Uy9V7xOgD76cl94ZZPVTKI2yGV0X6z6AhcIIYrINF8pBW
lcaSGtAzcTAL43KEBzCbK9Q+d9JXPnLS5CDK2BddZBqyjjnd5FXSrnG2YWav4OBbFcy0Mvroea8U
q0EFDeYz97daFV7sNkeh68/v1r4c7JsyrQlUTLmZ7SKgqWVKdxDQBBXdjiG05W7FQWpttf1HF4Bf
N0j4pJMKFHgQ4VOQTO8DImOuUb7SUoo1iv2r/aozavtROK/MQd9wSWeCs38+m+9ohLe2QwuiZrf1
8uSiBLwr5M+t1Kj6aTpQX4yifMRM+8w0iNYFLVsuynFNMeP6zSSp22w+OQizm6s91KIJlceOBIVY
yDPbkEI3rBtDL4mt54ZWAW1AP068cDAPWms1x6D2s8M3kkhhD86KMNlmuIVxZsA0ra4PNdMIB1ub
x5ZAdT5M5rEyOuWZ9vmZVT6+QxZHZYBiHC2Jil04QjC+UBZE6BiHCR/CNTfXMGK2izG5XKN00Syr
2970BRca/dNi4HgRhASot31lr/VFr3F9KhkI0RdJlAei7lYdSehbtVGys1ao47HJZLKzDD1gzeZS
qtF775lIcuuhKs9EKd+LWXSkK2n9mRlwAOIdW96sN/dkgVE15yUtJNvXNwaOcDovFnpLX8bLkGmX
1910NzbRJ7K66LaLWzLW88w6wdBlYm+vFcBhBxukw8336FiW8cXnDHWMBNtKPA/Te6e3F/C3u8Ry
tPtQ4jZZ1q3qOqxuDf7FpIzQ8tQTzsZl/BxE/TNYJmTec3gjQmwqrEcEHXcqPJigIr3Y2DXo+Kq0
n94LWcqNACy96aMY5AexGRshkl/09rLH69m0KBsdiFVoU0oYvadOebwxs1kiCKRtZGY/dJ9xgBow
5nNyLhbb2C9vEld3vb8CksKDFmcJWanYy3O/2rD/4bZf/qQU88kaG5q9WfSGY3U4MHJCMEzeEtTx
6d1H4LUxh1+GmZF1iQp1H3Zjtq/GwDpDksTp2NCp0is0rbMdsyYVWtPtv6ErnGfVjSkYBmmhE91U
iwGrj6lsyXUv7qeem6JGiPaRqpwHZWxPt3Nw6JdJO81yo4+7s2YrTPkWuWlH7sDaKhG/fv9shWqS
XuKJWJf3rp/MWwfG8MEPW43OLi/gL9C3/wNLTf+di/lNUoOND5VZqjrYzAXe/Bd2aVVIGBTC+dIc
yQo5mYci1Bjb5sZxiKW5J5riLQbWVeqheIyR7GwN5FTARQKOJd+qm6vaKMMLj/VwPAF/pGhsRLyv
qiK8405fTZBSNuQB4HcYtjbwxU3UGdk/hPP8QY5dXohpO7owSfcwVYssqN9fiG32bM7FjFauMgES
1KqrZ9V92CrbEmQdscl2tV/k+moRPNpVFywYsF+jwbF5ioC+cCCkyETwkBscj/2eQz6EArY1U79R
IuU4kr/wD1BSa4lQ+A+TlF/ZBOtoqLbqSLQGlvoHxW7AzhyEVZSvjGskqMxk5iZVlrtNSj8/wQL0
Vrf63p4UgaOcyJJ81hJiCRr6pHOp47GlXeMWZjkimUz9Q2DR78gN7aGxiPheJDFI/lBD2vrRWdTX
14eyDDemH1SbzPb9A1tff8E1QFdUs2kFWQt+tNLrTTTP5sa2kodQnfWtI80EBwJKFBkze1EJO+1a
qZ6a5eH6J7MV7wLIBewdSdMJdNiZVnS3Jr5wdCcfuFXOwRlMbnbLRBVXhG1JF7gw+gVp2a95N/An
JbypLKV+WdagsCmLh7ZRjn4aodc0Y0xFaurQqWgkGOJh9MaRs2xZogdDUMOdqD/T1VaOCHbi+97U
29uCY1AiRP0P94zzv90ztmXDDNel4D9g0/+4ZzgxhnS9YFQPbPFkYu7bcg4eptasz1E53WC0WOkh
Cd6urpTRWtSUOCWhHdQ7jvEAJsJ4CGyffrZs8J3MpTss1KbWyNECMRLcX592Zok7sFxgDmp7X3Vp
sldCBWMM/dD7KiJgM7Z0Yuntmq1BasO2J1uGlQh73RKz2dTzgzlZybmODJStM/XrItHMRszKMLGr
TeTkxsk0CfLFyg6Gl+V6skYyu2ctPUoQOCsmldHRkDLYTr5Dx9dusiOiDC9JVeuZsM3Oq+0UxXjW
4wsKU0KR0XmNHoyTnsyB5blRCVI7OyYC2N4eajOqvLm3X8bMubvqUK8PyIvvwK+h2pE+KXgZR01/
CrunQkHrLkx1fGpr7davBGX7mKHakDo9mclPMEjnDDsS3BQnEjCJR8uN8p1pzqbMHeOHvaj0+g4G
mdljQ4Nrz5aAMx3TROqc5yj/5EidkL15/VoRmOe/X1nN31HW3N3OQsI0HIIimHrDrfh9QVJCk4JI
A1KDN5V0bDTWEBnNZqcYdHl7GapeOyPaCSyVNsPQOGdHJN2DmFiMJq4wsULiBqKxL3Hf2gj+LLKq
NUU89V3U3nXKFN7MxqtlGs19FdOUC/yI01dN2RNrd2rTZoBzlPRXOaS/nHIm95JbyegoZceaiUg5
DwqZBKLZliEa6yuMZW5Qcg6acOOoT7eA5qcbIkrAs9jFw/Wh6DqQIaifHvWSM8s0jjYqUnJlBeiy
bbusBaOo0U3NcbYfDO0rSqPmTSlCFNpF+xIA+IPBkBk0ENX0GazktIbk+d/A1994r7/jQf9cVh2W
f0c1rkmAGu/972+8EFNn4KyC9W07uE3MsiSqMysyzxJbNRveY/DGsPRCdR3nJGb6pQ9CI28+agkC
u1ZRdMUI7BBwFYxt0FrQ47SCc2NYt0ESj/cx6bYrmVHXyhqz50INZHG1DpY/vl3F19cHv6OpHmnB
pz3puIbM3tGfIAERwFera7XpRiLFZiqXLqtRIyE2G+RAeAZVLudg+jFhcQmEmv1TfolY1qa/7jmI
jbgUDTZK3VClrv6RSATNcU4dwn8JpO6lewVUXhNtUd3N66gkeTRXreFYGB2NaVm0+UfSyx9BEb73
hlHf0bD38dK3MKqymazPFrUbt/ro1rXaEdbRW4cZfKJXkjZra628G0xCn4u6Ck5hJTJ66IsetrML
5iJv169Y3KdHI4MndH06EVp/o5Aq8+kkHVGlcblrZDmcolHTDrCQNVdMBoEcraSTrmGLtU3TwWTf
7rswzH80g3kvS+vCmjsfryyYnjw/pvcOHL1qmD1Ce4GvKrD0kiJk2t0dGCOUn5GkVRHSB3nGy1qs
InW+QSnvn2TvPH47GRRUZ9CmY1ACGiIoB1s5GLU8mTYDTcqDmlf5g2pqn2FnhZ8z3JVoGl1GPtMr
zfZ8KxrN9JjSbNLGYnYWqoO+TfnGOuxalSHqBCJvbGIAHRWWwxQuFYMdxb58r7FRgR6vsrTqxkHr
txirBjQ966kCmHGlq11v4KHpmiNH3gW8Md7SaW7Wc9rJ3fVpv4BjGbXfCTs7XbWaYhFskuQA5e0s
8tLhHZQYjSKnvQGuOZHtZBfPjoFJdmEt4gWlMoMdT1w1hUNTmeuJ4INHh9Kgj0feUV1hcsxC/RLT
ltygLPNdeIdc/F2sNi4TFGJjm2F+S9PxxhSD/AU1aa2xSv3DuUpTF+D+7xe5WJD3NumwujQd+4/s
qgb8YulXBCXhVQldZQpUD9oSNWVYelesmo0p1qSvRD/bWhu5Kp5YwJqEg9X3IbzUqrXPgOkhE9GA
Dseoj3M3+idhDS+GGTBBhHOmHa8YzK41v+gSEDSTNQc905onJVfbw4gTD5xfsI8bf9pqSSEgpgxE
t6HXZUQSvWLvC8GZ6d2GPnp21gebIZEsSPDpfJr5M0MfZ3LCfRPmAZMeO9sqHMKfKa6dDVitzagm
w7lPRUvjxzHvGK4jGWPZ4Kign+xqWH1frXPvzxsDkfTmeqGkBghW/DB4E8j9XCelRnu/19T1chIW
MOpuohl6QZJWw05bnl6/ZjPc9JQqgmOKtyioYoDHhjlvu9bhdhjlJxDpLS2ZIliNmrFlvBogyxm1
6ViZCnZSOxxIpaD3YbSmfKxFfWGpARXbWe8Irn7lflzeqWRxYxpD734l8SpQHpBsMOsx51vswsl9
uZj9EPj+hEAaHa/PIPRH7t/v29o1xvP3q0da7M1Sdcj4ZAP943g3B6OWWRXh8LQhyFnXq3QT8689
j4A8V4RYBT+B1mBw7qxgZYGKZJbe4NXWqzvd1Mg01eKnbrppgfjdlGpMHH0IhIQhLa3nwBRuQkjM
qoW9AAwaCAkDXcSRBnRWJhZzuLVSVT+2cbyuZmLl+Ad6KDJRxEmTYUWsN0SCGFb3VBbFqlmIfMSm
G+d2YNESqIPi/LFkNHtvjdr3etqGY3v7XS3UjrIOogHHtCrkoVtCuEwN6eeY1wdtaPt2ZUZxdsrf
rDYMz9eHK4fTaDklsSCrdM3wMqjOKsy78mWip77LLFaga3Ry0pqPpoMdLJTw+nqEGSslIuugHxg4
X01C/F7lxhAK9pNFKX99GALD4giUiO+vBdpIYIxAemfArzswtUk3aiUcUg8WGy+IwANdiHB1NRM4
aYOyqu7h8BjMXBcMsNXiM5/y3roo0cS8CHwY89i77/aENvXnTPkYpTF5hprYKPp1/6bOTGud2lUI
AWPJidG01LVBVMI5iBfgKaJTK3+IukEFvyQKd+C0zVmWgUazjLy5VusDh3V5D6RkgzBNf9KFFVxq
EwFcUn87P5HOvdrjmB59HzaaOqlvESg5AhoQlkUkpql0+53Os7OE2szkZkZPzWzPqNyOBCnN1Wne
9yjc0dhdEIQr3t9f8voSBPKfK97SVVNnJmnK5WCwJNz+sV6GA0FQMvFRFuEASXXDsxJUB8V8H3I7
lqBavZLeMN1NLLKjvddkEXttcCsE008/fA5RTsfw1CYtP1pDJx6JIbg4gb39XkU09FbEARE6g8UU
TAF4vJIzZ0cPd2+2+e7vX8w1dPq3F8NdaxqcboRDJqXzZ+rJzFSVNlJDSHKkIBlFe/IiSwZjVxuI
XrLZBgsMLBLVDKmic+VA0PK1aFLLClFjMxw0Rr44DKiwg8xBk3B15+LTjfYzcFskhtNLb8FOSENM
18L8iVuB6XNcvX//TbNvFQZ8SglIsdulml9DIKl0yIb9vL26DSayjK2OgwhxeKs2irSTqFIkYVdb
o4Xa8VgbmmuoTnxqIgi8JYnuKz2CIRkw7Xyko2Jt2zGRJ3t8SCeGOXHOlUMu8AN2luGsXaHaVfoL
1yZ+riErwAxUODC41VlVp/mAiqa4KIPbh4ReDgXsCi3YNLqTnKcGbQD1ZksqNmGToaQt3vo/w8Rn
MFwOvac4xn6uen5iXIoXBxTdGjV3fhiyfH1duuOnwPAHb7SZrF4h6VWq/gC75hwxD0VQTpPbq1Gu
1umYx3VgkGWOb66En/YPF7b9e6Vu4ZESQrNtjQGxQAf1ZxCoEZqw8c32Z7GwMad5ccDr1/emFAtp
muVlVaqBchsvdCgiLM8WNut7icx4Hfc954fl9lcmurgLdS23RmTgHUaNUSj+GtdnchYhMO2ha92K
fuAuzjmIYlLwyXqqezTxclrB7Ohvp24RqTKV0jia79kJwev4nTgUCZrC6yWBeOw/Nrw6TwO3n/At
6LYs3xahnsEapw/qsOUGmw+6k9HR5ouQ/AG6qpaJUELXq8WEdEJMnVPqi01ejo2bjllzF8/AlJO5
gnN8NUyb5Y3JaBl+aQUUOhoA7cR+Q4rAnT9N68IX6uraq0GrP50iPXsccL8clL5g5rn8KRhMuTG7
rrifbbac/KSbjQ3eKYD8EsxES81rO4L1kWq/wsboKApimvGovBz/I0rrx7+/5/9MOlo+Z1ulpLEA
K2uGbf9R1YBas1KjSH+O+vMgrP77kEfxXW7YU3svSsP6Jps5c5E3/WzpoQfycXrXergKZOR9XxJD
hLckbnsqj4m2lDR5H3pRvVU+bYIsrfHITFb5hjQStvxdnVnpB/qbH7NpJw9K2ieHcjTEFkbGOmDF
/QyCYVwngkMjlV257vONMovgfH2wlw0W6PjfvwucTf9Yx2ltgcbXBMJiDWae9UcPlJZfRGlM/3Ko
M1RzGnVH3Ovzh5FCY/eD9zxX510Wpy9TzWeDGUzuLB0HLJzo0kMtWcAu4OiiClRhEbPwjyp3QfGd
hd3Ub0S24BlPJVDSsHwtQzbkKYum2+uDjRL0IMMZMJf/qmUFpkD+oDZUb60ZvC5P5v/1VWqFBsv0
y5CTDteHYK5wT1br64EkWs4nplQeGc4VF1AlGRM6InNM+oW7OQhc7iibER4c5Bw5JWofYFph3KFY
hCpcfEwZAhM8kPU5MJ2VNITx0PbRazcaCcaP8sdQ5d2NJZR7hvXJKR/9134mFiTl8z3LSOnctGVn
xzTarK7dqShzimOTiJ9Cn4GcmBi3UVPSi48LD/utfKl8ASnPxLFU1zWUe78znvpQAv6LoaLjMPV0
84WGw896MaGWoi3ZQ3Kc1VENUwl14aEXmEO4yUmxv/bJ+lZI93rby6nVvXRp2TH4//5LBn7wQ9At
prA4v22n/8YjEy+BcAlup6eNiEfGwf8a28xrUhypdQ1uA1d0cxTLA4VLc8SBYwxqcqT1qnvf9a3u
F5ab5eb0FJkZWVX97ttvG9TJcH/1dM6jceOM4uJHSX7u68A/kyJCH5KAwNX3z0hG60bN4hom/kuJ
1v0FvcwZuaCyu+YeQdEIPyFelE5Dk3mqUEQFOQew7lGnX/uUhSHW+s72SolX2RF5f1sW5gTELZWH
0jS7vS4H5ixUv4U6p27ehcFaqa3HvJiKOyHSdlcwn/eyQn/IpkK5M1oLsVHVnpcZFfTfxDkoQmVy
M4r2UlhIEue5a7egSOXGmOCzQvlJN23dWWi/o+JAsAwHQpOsx2gx8CqGop7LvFKfwVMMntFb6Q8z
R0J+nYz56o8OuCaMxKT1smr2CCOezv48+ZdggP8pjUC4eSPng1SV1Rz0xY+WZQtjwvQsOR9fGthm
HnIXlywmzEeVIwhei+Jt1VTMNU0QCBNVhTa+TJNfQ1jk/CF6JQZJSAeqEvWvXOftUHLgIIGQ8ByL
HfrSz2COL2Bw21NjqK1LlJW187tg8Bojbr1+UtH9VM0+INH4PESwaVotvRcQ/sBzWfe1tIbNFdga
G9l0+KYdS1tlYbCHc+6r90FMQqO4Otx1I11jJy0eCx/eZDKk22Bw5ueGzj7taLiGGgUTjhY/HWGG
ASB8UHvZ3l0Xwf9ncU//PyY5LbOuv0lyGr5+fv0e5bT8D99RTrokr8miF03riUY0scX/+h/DV9P+
17809d8OvEyBnp0oFCZnfCcv6jb8r3+Zzr9Vw4EDsNQCHJ10OqhN0S3fMox/IzR1BAnQbLeos63/
myQnzfm9SW4J2zCR96Pn0TF9OvxcdrS/jB87c0KNT/LF1h/QB5TKphlv/CraaQrYXoR4gMdcvf40
B3HBfqihZ+s6j8PzSrTVriuG3ZR/DZPCSm/s+s7ZaaS5T3PsasAfu2zTmOWhSzJXjEfdKg99lR7a
StnXjYEvw8KQ/EMA0BQ7GSpr/zDin8xUD8K01we2qzeD2zWhGyfqDqzvSsI0RP+83Zloj3MvHxA7
l6Rk2NaBU9xxLrDxxTAUmdFNpnFOd52hnybVOeljcjaB2Y2QFpjFBbEKl+nY58opCM0TcgDH83Ev
6PtQ7ffRkO6ZBnuM6wLY1b7vds7I4D9yB4guqjROcxIf88lT/WVis1VVvFBP8UtqAhYz8Rs5W9XJ
T5amn+VDVdjwh8y1sC/sRZ4je6/oDS/N6c+/NvEJLQNa6Nx7mQ8YcvB4aqC4STsBFccYdD+nD6Hd
bWPimTjM7yEz7hEzKskJPvRuVM3zuJ26ea8swZZ2vqxEnqLnKJ2WZVNbD4hhJG9kkuB2fTR7jsFO
tzihDpbYVbgVxrPV994wQRExtL1f7C21csNRO1h5c6jPZt4e+1keQwyK2cuk9kTQty9lqDzHT/D5
LoTZiXPd3kSNuStgYWJkhA0ic4ChfrgKzdwdHWcXoX8pK2fbmiczLTywJaTUJ056tmlETwDA662K
YLlCYwG2BG8nE9n1X27I2+/i868jCUEq2R9nMylUWpIOuR+W1EkQV/8IdR91Ti5U8xqmIbac0dyq
abmzC7GrN8TJY/MzNsjMUOwPtwnStzFdO4vOB9VfwCcz67qHNGEPQsrC1TLZtFC1N33e2829o4zb
wnnQkngtsWwRqGmhCsuNH4gkeGEJEis136SnSGYUpAxoFR8s3A+V7sWrCJ7gIaxCrsSbCnRg1B2c
ctwp1oeffoXlXRMOl665jzIbXE11lygjYNt1G5/IMkubJTPgXIb3za/ZmW5TezmFrQ14gWOKfV+W
h4F4oEp5kVaJm3g30mOvczxGIY6S9JA8RxibS2bE/m02bQ3khNo8orN4mxtu8mDrRy+lA0Gne8qw
Qwg2fxMrLHCxtVCrS6mf/LPFvFNPdor5yVPw4qtWv1Zna+umlvezta8Ya0gTST3jIKzRdVwf1IH1
Iv3VaptBMVYtb75dfZKCXmvoT5GpMJDFHGX3/TlQYMjtDcUio+YHjVYKwG04tWvw17tc+6K0Dl2a
QucwbU4dATHgkGEoF+MpV/Jj8LLIo3Gc2Lj/0Q6hdou2vY3Qe/LIi6V75+/8fnLJQsYKaHtklCUo
m2eTdpmfeJPs+W0R+CGJNOxN3t0FSn0G+stYK9nw1oOWjbRtWHBQxW5htjvHNmlapK4eDu6sW26o
xR5bMqizO63et8BH8q8ekA0j88O8Y0a3RjtDYWLv1V8JfuB+Q68Xt1KHsaPzYk4d0u85o9WeOlYe
0fF4tzDc//QjyD/hajpI+h9K+tEBDzMy5GiZlxprAgFG0mVkfC6DTbmhv7rxI6/GTjOaDmEImyGD
joiQpJbh1iBse4YCZGkHpRWILOz93Lr2uaDyLQpxkssgcXT2mIwKljjsodpwjLm6YdHdOjwVHMu0
E1bQPfp/K7gXWYxHmVahjb1cRah9VBqsIgiBRVSfQ1aQ6jUyuC/sBYmDPmKhbrT73PHRE+0NbJ0Y
vyM+uFF9dhq3rvbZp0GVC67/lp7BZbkqNLDEnU7TRbkL7AecmyYDO/u59+1z01UQT15QdQ5NyMf3
rOT2HTCxZpCXOr5MynSvy/IOmxe9G2qdY1LgKS7tzax+xTU1fMKUuLdvzL5G7XCXsCAo4ZMVFqdx
eJjh4RjcN4VzwSOmBxm5RlsU8esSASGaWlCakHEW1e2DCd9I2C4sSWatytLJQRq8wawnhHnUZu3U
vybJA/hZUPhc0TiRMMmsDPgh+WvKYyR36XSrVXBLsLFPzFKbSbtVjBMsxPUQPqojtGU+pmmd0Rs0
n9KKkKhtmj/5vOwWUTfupV71VLSL4CUZtFZEs43oUJ2jIjbEWKX5KY5uh2FaRWJPwVq01JHsrvfE
0BF7Xd/5zXxsSORS+FbFadfaAxlGu8oBd6sOwQd8xBByUdo6p4CKPbTWDPzZvhd25b2EzxfKl8ar
nWdGUPuAPKM3KIdunTVbJ7pFIr/qe6LzRnTHYCizaj0CeRgqzHacPTR0MejF2vFAxo+dMqiAKRUO
j4UBuL/YliOS6Pl+0W2HXckQ+b5sb9qmclMYaxe959YQzR7F975wyCLvelfvn2fxIm4HCOC1eYF7
uR2n8ZH+2UNnP6oZwQ24JOgrnmNkIvTPXTXBz1+vNedXoRu3nVQuJr137qvUXFgyPZ4xf1v/IF6X
abTb4w5Ws3Jn1eNuSOwdIeruAth1HuT8ZqcABgLuzn6rIiaaVyxHc954ecb7M14mjXt2Oivdo4aj
P6fI1eyOonTVwQZ3CAOYPuOcpdWkh6l4msBkcYjYVp4tR2z0+DUQODKSda+4NGnWifYxt29ywNld
HxFglORha+m6JuElwqLS84uU/k/UmD48jND5skBOqPcFP529gWqoI7EgDJ8rXHb1ekRjTNgIrxh+
5Ji+ZepjxC+/xNykGFTqg/mUxEgTVhbi6KR8QL6I9f+l73LIrKSjEx41NVupPpas8WBtl7ic0Txg
DjcIy0rLO8P4DOrP3MFt2jQXrYGht3uNRXaXniwQistEvIlouOFnwU4aPSOG9BJ2YxsueFL9GOU2
7DDXlQRE9asg8Vr9uaGaHZyHxR0lZ1TFc7Ep+g9Jh9yKWTIeUFTcqOq5liZiK9wM6n7G3sRoZueM
wJSeE1ztapXeRnqwqaP7gcUjG4Kt4n/0lu4FWIYzJO2K82Tz6fvJnsJ5JaL7rPtEmXXIWvCgJvda
+lKSEBAQAdIhBYdXOG15Qizj2oJkucHvWAWvaU3PRtlagZsbXxM8EatrXGjzxHfvtJzEd5K6nekF
4gZnMojSuLJLB8focZlT96dc/ETdc+E6uiF0Hcmw4+XKdGv8qDSXinwb0wi2xr1P4khRfOUnApeO
w2gfQ/W21rjkpb4iz4CEBLeT2SExMpyppwFiQmNnIEMkkA0VxfOwp4uyB4EKTU2uUudzrM8Kic+0
YD0ttBfxHEYxf2crJz23D8B2UZ8dA6s8qdOW60jqz1AEXmz9sQ/7u0onYBO7HIkKbeOqcCIsp3RH
feMrQClKXCNGdNe38X0I8svO8GiMDz2t4hi1N/VzpLVuyv+sTLvm2XgFcUT1cShmDNxasY3QOhga
UYtAFkaccGCyDjTg9qVZ7XeTfJxD/dTn1hGe9kpozqYJIdnj1XJasc5m/wTi+JSrCJWWsZduXVCh
Nlp62+UbfuBQkaQROLxDq/xnpmpesCybrZdStRfFtkY4NSXmrv8ZOPqmJhzT/EKbT2bgXjbNQfGz
Y2+/pwDko5W0bkU3c0Obu0UJMiycVvuWwM07JNp3qKW6YdiU0VsS4JSZMbRzFFDuCwX1FUjmDJUA
RiRNQ63oR4APb5Xxee6C49AUALrIZFsPcjXSTgIw5TZf6YNSeKj6n0lovQzRz1lz2P/wk05HXxkJ
UB+OStQeaVgcbZZeOm20t4uDdUHriaVYX+kVxRjSt/iRgAtofQDShxUtDIc1XDV7isRzvDEiokMY
HiMJdHYFFZcmo/MA7N+hztrP8yIC6bdgTchXcdam5gFQJJZr3f9Pjs5ruW00DaJPhCrkcEsQmWBQ
tm5Qsj1GzhlPv4dbNZrdsjW2SAI/vtB9ujUvimpeWcbv1XrZ9T3mEkQiBZB+3+ym/UqEj4aRHIR9
X7cQ5GFSQD2m1Mhf09shN7fOCGc5al7nuruY9W9Iy698NKQPGPJV4sfTEL9055YgubK8GoYc9X0J
u0a/TWtzGwW/n0awTg5rXQAFtQ2PG2GEwG7tSBtnKDsyJtAnzNFiaOSoWqd+eQPehGsQerhXtyTq
ib5h5rSMffveGzie99/GBFFijhctpKIw34z9LPIbZv0jI7ID7UKeGEkYzoYZVuNhbcSldenm7XT0
5ask7ScClrCQYJS+EUNI2LKdQ7slJOedJb3EpIySVlJczC9uhZ4+n+xDeJ/Hj1nGflvUp+5vrb1p
/S/MryrpBc1ffRvhMAmnbzFbnJHFTwkUCayeIm1ugqs781ALb8y01srw2xceRfIM90QgdSfQyd/i
mpZtWWCaC8Au4JY/+N66yR7JgVEh8wi9F8ZgeGNScBIdkwPKwtpAwCoO4i4y58pWR/eYv5rjs1fr
i0KLOnGoNVyDjaeU1dnMYPq/p0fpSLpODhLIEPVNhcHXYI/VoK+ZNop/L00UckZkhsCi12wbhuDF
QzqTcTQlydVUCs+UYrO1vKwWOS2+D2giHKCN5kik2qkI/rTZLtnWH6lnsEKGOgIIi2AVSFTtxcpF
0Bk6evkXA+dmiHClgeokcryqBYETF8DcNqSZ4lvQ8Hi5Eo+6TixpUWAMZVrYP+NCi/ZyFET4inG1
9vEhgzDt4NxIH9VqXsgMiKW8uWqLdn3Cgah/jaDS9ehZTz5bSFbXSv0+Vsb71A0fhbB8dLtwa+tX
RbTeZbV8l9nkZnN7MUPp2C9IJaKmNU87oUWU6JP5A6b5NKMAJfNh+VNrkaHSj6eL2ymIflenXnHj
poNHCKo3lJrXZFg/elwwnVvDQWsbXCP/MafytPaxwfvtxzQwVz2gvO8hhx/lrWlY2WgVh8Z7/jOi
dtTW4sUwhheiVF9U/ASXbgxWMRD+DLz5nT69ZlYwBAnvfbMzo+GWAaVoREJzS+VQK5jqOPwLWeK4
xXVtXKnFSlWIBkm6bEsft4se4/3Ks2fbfAHJECDSDqi3grrpgjT9StZnDHMZNGUeSJbHN+jwz/VP
8LtfMzABxSovqap9yd1V/cacHx5AyUz6iC2UlSqyXp8rVQmgyVLrfk4gBj1ssYFhxHrBnM7t9sXF
FpNQG00ic3mKKdKDT51qYsBku5syMR8947KjrQMH7DISKd4n49J078LffozMHuJZnErGpe35jAkM
+paMzu/KP+xKGtLHTsI516mDOVYZPnPhc7JzfolN6aXuMo3viiC9lUpxgwCO/PGlWYI1sVvVuht/
8TkQIWze0FLERnYqkyEiJUQW5ThRtptFM5FSBx7s+tUu8Y/u+0gIyJXR8U3xQkXZLa+rBAm9VN/0
Ln9RX8TZJRqZzN8NMOqM/WcK66MLuj8zDXOlHZ68MZ8z3s0+dXTRgzQOh/EsP1T85jQ0Bu+tlMOW
FslTVoAJm++bqwgtIrXTQvsab+kWsAHym2zxB7Dugmt0C/ex5spxbZzQfJ+B2kO7+bXq5w1+IzRj
QCSqq1V4qwZXNib3yTUUkZbV8DRNdImgYYr9I82PT2X7PIjXeQZ/pcK1k5QbhLJGDlRSNfoP+lis
3WXxJmvTC+WjJv9rGfanqhj0fEPeclEOH0ujfSz4mk3EhJ6SHo/NoA1/T4juagqGWTGiqG68F9/l
qyomt7Lr4Sytd14UQl70bOpVUfKg1L9HU7wm1xUf73xXN4JWTFcjz6TSgJ6rhFlKj55AMiPtHS1f
rtJzorJ8I3fKEmKSss2XbtrJStsQY+gaqfN6yYIs6BR2iNRbSMK8Bsd7jOsJy2/hV4xmjdt0TmKL
OycRs6s0UR5S2gq4h+P1IEyLe2NfiHK1uFuKPIAcRHlNv2b4EL8oTLcpiYx+o048Jxrfn/PhQ7Zg
Eiscudcwic1zKEiKAj4toYbFqUEqzEawzp9bopfx0UrXUU3vCDMfm/infliW5Rl1wSc9+HO/+ASJ
celLieoXfNW97nOvcQ/o84eS7fd0vs3Gbmeu2RwX5mxZ+rYbgl9hUdwT9mDC8UAqgFwzCUujDQlw
DcRMc1PD0Ull+q/DEJiT6W4h9MiY3FQMFVtGT9MpgIvuLmPjGvbU/x513bWY0ApjfZtgNmiovdfK
g/DkSQo3X1p4gXK8jKt4mjIyd9SK5x3z76bzCOLzZJ5ZT955Gy0t1Xgrhcvch8bsUokcvzEaehmi
2I3vzG61oXkjuQuV0tqtSKJc4XV8pDjNNVIEkJmtl7aO8t8HEeolPKtmDXsajflvMn0kx0uvVv64
uGlR0KGlPvsELz2ztnPK4bUbvvEY7zxY1Ob9aN/r3jPI3IPbC/YX4YuWucomOsYFoc7ZwgC6PdGL
0ocGOQqqZIXv/gTwWC4ZLqp6lO2uaL6WbJw0xktTytDFl0FFyCSMQrcuCdaSPqYJIvyA7IhDSxHc
cpm8icHh0tW+wg2RImTpTAzag0cJu+19gIn68JNs+ELOoXFrz4M36Kn/TNJMekCboflO2EZWy+Qc
5Qxjy065yDs9xFld1yjZragiTE1GyNMM4Hdm9ZKF+e0Qv/51cV2lNwABblbCVAST0gps2YxLFdO7
kV9MMXAw4BfU5TKqxmlLSH1nZw1rgIjqOaHS4HB0swOUTsWzOvWyHpoeSwdp8Mgx8QTBchVFdrtu
ckvmp3UGT0cA4gNMvvxSUwbXHNpjelm73H0eukMNw21ltqA7sli6jNJUBqYCw515310eQW6ZZ56W
wWLh6YtexuNwrRRmqrs77cYtI+3PzG/1DOCwuzb8kepzUkgIQ9MKAdEihEH4knWqKB5w892yt3Mu
OIKFQyp9Wipicxjjuv2X0VqVAn6+5FWcXyw9aNfeeeYR1rUPWtOn1NYQEY7eruI2AGrKcgYn/2oz
19If2fYJr86pQfkoAdk8cd+gECeujRCbqQpM45dZgDKwXkrqhsP42BpW3xXjT5Q06OdfkvFeG5hY
Z1dUq0c/6TfpvnWaLROgkc1UZZ+lFn4wv4b1AOzOrnh45pri4tOfakjJ4XbLOmKDTySfrIO3QQPH
BHMIEJrmwm0As9dC6sH25C0eUpEf0QCpt5zn9FdVKl4k/dJgvhei6PSoqNiRO4Jr2uW6sEBR/WrN
/IYjYUsyLKuDPaVn3Vnka/VlCBIPl97rN8FLasnfQ8Tp2x4xuUslXg88wqMOjU1hrA6pvY/z41xK
kGcYXEJdUWEgMLNZV9iNWe/Un6bdR4qs/H96ZADmPxU2zJ6cu5fJtwgKpO+D5PhlVbW/AI0dBsYi
rmBtjkGSsTjl7saOrRjw1ZixcWsuIoZ8aw97C/LB7E0ZQW2Fcjq69/GZT3BIwNJOR4HIcSlQRltk
Gf9nkHHzC8azSvo8/fRcu/3v5GVry7vMG5YL+rmEtZQ9c6sQ4lwnBnLIdfrlv7yhI1vy6zk3347p
PGUSSmIeM/KrjMaotYqgMT4+FotHewfKSeF+GRl3gGKad8Zt5/2xk6qwkUkGYOW27rjgrrvpKgzj
1s5J8zIYBVpAsfOfFNBc+nnS2poLtkF72EVnrKFpOQ3Dx14/bbnX6cY5HZZzYsyonmivdR+fPjFo
yRn8B+A+VgYkrWaTv+eqT3iYe5heN0/BsL1aJg2PHvH/CM8OBflS8URczipbypqgHIB8Ns9kEenA
iA+5m0wKJhyzgsHeq26EeFZ/1Pnw8eNd0QPeOuIW+3cGQUGZdFexra+WlgKg42g+QiVpw8xEocl1
OKlnmWPf1gsJsTLjgGsjiTddqK4P9YoM16fs8nvC1SWFp8kP4BKBwU8DU8dGbgh1sXZrthd0/E7y
gyK95SCv0G2afZTNJmaF0V/b85G8KL+Etx4i6UjcY1a0UbfagqU8SiAGZ5RgaELnwgdHSuiSJz6a
r3LWnOSdmtusr0LG9NyeXOk24rg/S7fV+sTeJevrIxKnAhDvDa7pPf0wqT4wm8QLE6dpanlKLyFw
F4l0y9zJ+UK492SA4veBSUtOGDot/Cyv7aQ5Rdq67ClPOycYua7PWzfW4yxoy9TNySJOsYSnB9uY
b+32ZeDQgxaG0jveQxnzj/VaXQppeGFXaKrPVY+TKca997W7xSiiYF2bHP1Lx68xJLr9PWce+Dy3
JvqhzkaXybRjmgq3PaM3ThUTIT6Z6FVaMSGt3JQKrWKVKec3gxPfODPVMLLIGtVQfVqWDcIYbdzF
KLvYypqn6hB96y+02WidprCN0nPizCjS1DG5gT0nF0CCa02cEy6bZoD1Ul1wvIdrIwVkLv/ujfmW
Aehe5QiAoV3ZXCHWuf1UTS3Uyy8J+rN7FkXzI23Md2ne3rLCw6x+IwKGuXxtThwCiGFUKvPmjB4d
zKWDuAB3C1UYoUlGs7tqpUK2EVwdar9JAGb52m2Anwu4hNLvxttzYsUzPUxv++ecyXchFe/ohFFI
JrekHW6M09NJDfTWiPVMuKhX1oXGSbhYf9NCd0CjaqzEn7+eJdrZREiSMLtXPF32N+NAT2z4xIL4
MmJrs1Yu5T/mQZDFV/sDHRWzPkI9mtRWJKpBQMoC/oppY6v9LMBlPUARfNupTTjMyUi9o1qIxf1k
3Iq6vXTDfgGlXSSxWSZxgawGWtSZKGW7/5FcXRAiIaOp3D/1wXQ7sYm6t+pNJsplTovbaBBrgyHo
AKswBCTUQUrJQz6Yf8XERWour5JbXtPM8HuVUSaXMMKsHrR1j6u8Pva3eiYkpqfLOymz9IlN5Guy
3hvrXd+YlEy8kiRuS/ECJ2dn/SMNzyibF2jh3fbgStwWJmOij8fKYnwpxBKHDgPRxjzc5wjiUOyU
UEALitMOmk4zvLG00AafMT3fVbG+oAEkVnKRT9q6eWgzPKGhYQYCodMJHxTzGyohnQfSQRaNXQKQ
mBLTmSl8s+yG6JfGkY/IwkAkSNeVl1XndrVHE8TMcy1+l614yfv/DJFbiLojT1lw4VjVXr4yQigE
CTpQUVygGF1KxgTtOJH2N8aAieNuMONBEOIFlmIrsuA7SZvsyWgXSloNQDzBAOgN8qgY46P1kmr1
enX3JPbomP9OOhvc8mJaEOmP2zry+seD5DfQouShRk/U3rIULjMed4V8BRQTJqpbPR+L5Mo0O5wC
1NFYhzjtCy19BcX2agLuz8nqSVTB6+QzXb3Am19pDojBmZCaPZrHMSqOJgLMErVXxnnKr840PFze
npSh/LoJeullA+U4b5jJYpb8VCIZ6DT5kix+D6Qj/RFgSuZI0tiGy0BMFjPjQr4gxyg0sqsocWSh
jfS08qXiomPpJ86nSaJjzyhGeQfWqJt7VyiBswOk0wfjWqnlrZ/7WzaON9PbpCKuhB8xMbk014+n
KyAh+Dqrv+t+YtxY+MybnbojptdSQuLqVUIRjBdlTkHAq0zVpvD2jDka/WSfAytLPFoDY5wiGMxp
sHdpOJAZbrERNHv9AuGj/896cnpZriBMN20LwKL6r02/9nb1imX0rLnxWEIzuTTdJgM4bgyuKCbP
0fgSGFLhdKtimwcz1FnyNZYlosL0Wpz9oWHWAWKlMlxT1D2rEj3Ci5HGpop/9FQA5GE0Bbit7TyL
PqFIcUXAZ848XodyxAsHgXxE5qqFQGCpk/JAdjj1cxFxfsJQJxr3n10vPICzIPZYfsyD5EnMB1ug
uZs0AKsp7Ey69zN8DsWukE4Qt+sO8r9EGcO64uj1kHpCuj28TLkkRAUPNfDtVfcGWtOR/dK+UaTs
PKol2dvAayHE99pm8GCcYQtM3KV25SMBlrO4sEKn5aE38i1HPAMLez2LesfQsE/Eey4NLjFCNnrA
x4hDhUSGs1pMD/gcj7bU7tpW3BWN2fcCJPgfICliWnZv1ghjxPI2/um4PsfG2SEC1sYXQt7cSOje
B5JfSUSjV1vp1WCruyvDgYXhgFWQq9hEljQ4dcalqPxHwka1rm+sBt5E8GpdxENZVlP2P3kEoShM
eT9/APk/ei6zgxFt6q8igDrLvEj6fwdnV3kRiuIh9tMd6aGsMBiuqofCTGKMc8qXf+le3c0EeBL8
pqEF9GAol/Vq8bltg8gM6N/zCtDVlh8u9WB4JAYFwd4xpbCcrkcRBOwVijxJ5y4/LNdfTROZXjOt
v2rlft127VpUPKOnkBrjKtdnjG5u+/Rr7PBAhfGmvY0sNHu5A5cpRHtxkETH/c/QutX4DCrTrQDB
n11M3o+qV1/ir3qtL8+Pv4S78JEtUpSO8wUCUeaTablOTp+jcwHcnUYmE8xxzT3wL5VZvYSW4NTt
aKNXNmqn40QkgQDWpHOyCJrt2lDlq0H6liJ9y2YOQq7HZ0iBkrBba0b2hydE4ErGOnt4EIwi/EOB
G6T2OpAPk/0esiZsRvShaFO3FCcSQVljMQWTKLLAKc5JzwyBXAWKPEMNDexjgrHHmG2EFsIo2UNg
P977vyXLqc6A2KRY53I/zvLpWEenxY9yniDcop6ucrQ6v4r0tFOfwPQ5pePTRTx4C9lsFU4o/Oue
IYg+eUPkhV0KB5sirlsQroW7vCvL7KifGTho8ZzoCbL3s/YfmvRIes92G0Tl5lXHfoYNddZ97b8e
aNL0LWx2Xw2X6iC33CMoYHTQUTop6Z1ZCa+vgKbV2jrxcdougosFY8qoaHsZZeNlRz7RFuUrmKm8
ssKksFknXnQwicrpiXNBd6LlF3wLsZTVtwG//eQi0eRP6vCb/paNZ7LXCYBpNf6sjDXJtd0tHATO
+NdiqjXexcnZn+xJ8jY5mbhQVTJ0THDTixlN8DyrdkMLgCf0OQabT3y7dFRXdWjiEuObltuqsvJk
tuv8LJTDaTXZN8PgczAR24pj9bZsDpfhpU/YaAR8548Cu3Q9MveZDojoUTEjgyRS0yrIqBKdeXAY
ZVnr6hpt4+LtZRWMY1ZvHGsf7KLzMLSd6VbOyP+yxHCJ+EE/aTBq6p9mDD/TqqAIebIHSmEFGhlI
pqMqeyAeatDFBD6QVnnhr0btxqDtBH8ZXmLt6uB0W+UM05MN/GXaVB9AhN/OnDenVv/oVMrw1Iq0
d/ZPrdeZNBU+HksgERrkZ5xbQnNejfJcWnRUo3zGnKEXbodGCr6I5a9kPyfHX3HnVGodk4vpySZX
Oz1KNjKsnshdVjY1KcSj29PkpmoXC0kTTzOxJkx2GMgWyDaJdbggfNs7Z0h3r0AJwvAT2abCmznT
XeRuqafOCla1mBztfLRGyJG5PnjndFC7yt55SfaZzeCwkunG1GZBaK7pyws/Xr7K75tmfew4ykXw
P4z/b41OtEj5egiuVOJOTIc7Sff/TJYqy7h5taEQkRIM1uKs/6AENv+xNTvLE2unvAvgmAKh+kky
phnWzwyZR+szSpowiQUmC01dRruN422y64+2vRs7AQIjD6RC4IEX94dyRQzEyDsHs9/KdWiCnoCg
9BAGWMVsrhg32pKQP7LynS6NchNjWkI2HHbiRKb9Bez/3PSPHzXc5rq54lG5FtsWWvsU1Okjo8WK
+zJoddhyphJ8d2/jD2Wiqo3Xuk8Ai4+x2IsXoOeH9Dz/QS+dG2KparvAPCvbWvaEcrutoLns/cTe
HjJHX3quisZ/ArzqqkIUx7lqQRu1njhJNtlMyXUR6fGZ7jtAoMh4SaI6tMTGrg7qcovjHnsZxw37
onUOjewcl+UY9D8Y3WVesd7+l+qCR3KFJ1HKUd22PyO6Y1bO56ezhHKG+GEWgCkhnsxl9uLX/IEf
Xk5ZdlL071BC/qjsndlcMafEimkbB/nJz/yrJo3xPl34O6m7k7J7DAFL1PSS9ldLEm6pX77oVVjc
hznUQDPu6ZdaVz7ckfqqjvNNPGzrDzLsQDYU5u3OWIXLZMZKJ8V7Fqsp5B+ym9xtLNk9UE4elSOx
VrOyK/uLKmlediVE/OvvP1OAly44hCaIMZORbu0JTwPicB6mxVU3eumo+aXuSQycJO7DLOeW0yhX
2NgetqBAeCkQUi+2dBHGt5ySLMgjKj7TFDyG9AVLre6fbEtD6wK7HyidiAC3mwSry4wBoq38lpWx
NJEmMvk5Aop2cS2u7x5cvTds0YTk+wvDkkFWBbLTukYFuWzehFpj5XsySJsEW9VYnJ47MJzzabzj
UP0cEW9U1XGfpubeN/vzDW26a57m5Jaibs3P3ZpjWDp9r8Jrf81p+SUNc6PsU0b7hEj4/Cn67hbC
iIT06blIXSP9nUuQZtrd6TmTLAk3BQRFHYUT8mNKdBNFSw6QWRregC5xLafDFfV5y60ARjWLZZsf
VKYaqkfqeHvP6kiftLBN+7BOSSoGhVlwxJn7+1CwwRIbL7PXuSdi8SlDsii8RIa7R3HRTHrwkwmL
CbFL92ezVPgehS8jYmoU2d/R7MyEFAzt5vcfLcx1g+0CjVKNzqXPNucZntNzSrGWf/4DKc8/KK0x
McGezLprCieNi13oLnxnLQCQn2/PrEXSkpccjDbAWGOP8rqLlqmMvjNFDGFOhhUGWUVcA2p3SHwl
FX3yT8gtBqazW/KAEZmx9O4AbKKBPkVAyNNXhx74OM/KV4Xay0K7cGD6BtohoCN/5lq+oujHgU/L
6XVTsEtBca9oG/Km9siROKXIEJTaQLV81qtTu02Xkqqey7BcHQ31VsQVUnIppIsZztznOgITVFvb
WagzhPGalzac3CTfjaE1DOHGn9K915rxRqD728qHk1Xv1KKbLDyW4biXbXGjc4llR8iAIf4oXx2O
zYb3jXt1f1WePZaQA+rXrpo4X3VFj42u4XybLqsUzIfTvc1E9iIkXDs57AyunVl8rXUKtXUiSeH8
LfG3NH8NBfyVW8ve8UR8ukaFxKwpXkfRemidcjcrX1ZdSTcZaToDT/sppRnqYfhXzv8fC1mCUIZI
c0m5dp11Vb6Sb5aqC//BHu6GLW6kXGLL0J7C6JqNPksjktwX7aao+aNdqpfayl8bHFf9cWPsKo5X
Au3fpIMvAjVWRG5RfKRJuPdaOAzxgGQioaGzTghOtkA0xMAiB5efcVZ+1XvpmAdlmfaWeGP9zLCh
Ge8DEUs/W/5iACdXPHCtONlYEHGi3eAsXlXu1E4wLxrTJ3LUlsveN65Acl6/MsAnOGAq2O2wJmys
77aCNtvzeEg/d8IpIdW7a3Wt5HPaS9hvoWa3/wSzfsdf/SZgbEVSSpuNWcsjs8iLZ+hN4j3hITB7
o/Kr/9lYEc7JhYweBzfNCVA3v2nM7PbdopLekKm71p45iein/oLS5zut0dcD6+WgWOWciJzgICxg
4qDYOSgqmcRIypessU0CaiQNnc/wepyr0nIIuO9Ik57pMS0FSafGSq3Yz4fJZpvqpnYqAZhv6pZQ
Vrb2phBnCDZ12poou6N4ufXpYymVO27vIpgq8WUhTFS5zbt1UyTjhm8B2+ebanzpmXFJAZ5X/Ny7
nKHNrB6LZdz0XrwSJnMqeqo7WYsygUgMsllHFNsh5JwQun/YokkZKuu6JxsMmex+zloivrldhPI7
qxYkZhMwCuHGBM9oXrJueQzdcbca0dcx7Dc5hh2yNejlnphUDlRz+5ktxCWcqQMPkLreOGtpI1L3
OxGqqJm/AMuiQNqewWxhyz3PvrWxaIc43uymPgKZlck2i+EO9vILQidzjn3sb0axYqCoOadGS7pV
mUhoQn8bd+NK03cx+LC3hUeJ6WsSx+zBLwKnnglrVkmMEfJosDgD+wVhO7WEDoQS5DVXyUhP3qoF
2kKHZykoSm869xqT6jSL0oQxN3OimRIBln5dXCDmX4aUInNgrmqnCjKD49oS+lVF2lBGPec/INLQ
wvk9yt6T/2Hx9GaUFkgIClVgry+575YDKcq9HB3YDkcLTTgCKGTxsIcpYmrme7Zu0wvumrt2k/d7
ejtE+TUxrRuRECoIwY6wm5OrzULAWC4lIBBHuo5UDkivQ6hl7eZCfWPMW2PhSL1uYZ18YrMGGtRs
PW2T3ZQN9jwmbt/Jtj78aH3hm1zxwxwpihrITRcCnQiTpoq2gZd/SqHD5pWnncCTrzbidra4LCoA
bU5fiJer/nvfDkddlkCDJWw07x2J0YeWOQdpAB2Z5Yz1zZFKZmakTdJzwWBXRjnU/dlTFdzKvURU
IyfOUYvv8uCWI7TUdAxatKglMa0JKS2aAPLjd1nAHOZr0thP8FkmlHB0iExV4gZ3GNeiWhiXDa1T
u2kRGRhMwftwoLESetZWNepxLOO0a2BqICGnYd7kIPIEBofrBTVKL8db0V/rMbmO76uRYJioonZo
I83qIoCoGWDFNrCMha/vVCGGGytxhjpbMN2D6XnVl171OtKFpXxgeOlPenXnDZwqNWbUMLPo2lko
FZFpOizKAxytF+W3hrF6fGRy/nLU8Na110Wp31hZUD6hHfvklb080QQ9g/DtCh3mCoLCpJOXhytM
rS3qM3QJ5RRjjrkIFs/vPFywGQ/ABsfFa5niMU3mugiMKrl1O4eh4iFhLt+3gyiXpQra5mce13M5
jL52Nf/mz7iw/XeCVKLNdV/aXjRaSVlhRbwi8nOKYXbrKnM99SxaiZMnM0Dp3KtUZNU8cfL1s6DK
OFbNOUmIsEG4zrZhq4MSzl12wU7a9/H2pKsvfnawBNhuJsBVFBN9KfgTw5uUqIBxWrkIPBUDIZRk
m1Y/wUWCxTz7MV/V/cqgrKC9Md8H65pIpwURAn/TNKcBV9hJwn6YbJ1D3is+lWeNcEoYyFjz5Rnw
5B3tff9asT1NjhXX1uEV9D0dk1cLi205MXroq2uGIA1uYat/qrvb/CTQzRr27BI47wRrzh+TgXkh
+ivozc16r/dXrQhqhN1Sh3PN8gu6BIUvkx6A/RStVIZo2gIdVEvtWcPnSPSXRJYga3kJDFEtsrUg
JCfpNjYdsiuhMsSoxXRReOzgiwC+N+TgaI7mJfJF6M3Qqh1TOhfZgCr7Pk6h/Ica+KPGCJMosFF1
PexUGriHMJnhwNO8L9/XFVckk/L0+YCsB29+jiOTEzE6VOh7TVyOQV3So/nwleGvRfdg4H/XPixM
SLV8Y515LYrtkuQFRqnCPmIcWhtu5EaW/Jb5T2XR1KcnpKwImnhay06XTs57pjDzkD5lcfPhXVYS
uUHXIdVPBVy3rf5vtU5Kx7kin/bha2dlDJT+PTeDKhkf5lK8SNb0UiVXwayiWj6v52Saw3UcwhYz
lLPvxQtRqC80rusRi3IfV2ke5/tOp8MORcLloiJfoQhv/2aErC/jXzkdIkhOIYh5J19eN1LMWz1Y
YXqN+3bVVudQyjip88fU/zTbr3ytz03TkJO9+oMu+lBAlx98sMQ9dJ4ViqSQkn2ZyzDjDB5QOONm
6Ah4KwOeBQZjEtNVXToeefrQLIG7DgsVXaiFJt1u2E4tpb88I1mFwMJ0nZ9aVIPsZDIn66aLwRcv
Ok+AHzCDaK36XUAvTNGiNT5UnVNqMnjCY0YI1VRdWdjAkZQV9orNXUZCArpYrXbKVZvMshKLGEMS
f0DqIT0tYgxlgpWoyeP4hpISdzRXdK+Snoa046Y6YAFIop81P1msqtL7gl6NLUMqXufLLKOIka4F
fb5lZlewrRAANnsTXodUCpaxC6ZJ9VEu+ZrdwNKAwG8j+xu26oVpJpewMpw+tTH7ahmdw/N3scgk
lLTaozsZMAP1uKztmaVV2QW8KfpJE7Xb1lX3penuQjXdVYX3eCRNZw5/YbJaEb3UQrxuHF6qFTS6
HqiEHRfSm5FcxeUI2J4HHRK1blT9OVBRPBVnpb/DRXHN/OQISn3D5Fej+3JEpfCFhk33zALwH5u1
fV4DiDSBvvC/zBFoUSfKV/ZIOBylmNxjO61QGmhqnMvDBVVjUiGyhg3ZxDJvLKVZkdtWNr9IqwWT
sXsI4x/4vYF4tgQUDKf+TZcB0UyC/4yrGNIUrD4CVoD1hABm5+MFEhGHqI7Vr8FrOv/FBelkun7W
2aKTmCh4+gCKnDmITpAjhjEmoU4pryzNKqLVYB2d0MG6ChoIIUlZzdAx7leh6/2MrSojavN1Zksm
qO66MY0j8/uDjRfFIsFAkpcrg78mSBosnREvT+fhbImQNFnbTrMPNsnSarvmPO1pUSVaVFKDAvIh
A/VJ19mmYEmX4BcKFgGWo8gbRemQvi0KWm6dH6wSHJIeoyERyIEQeJ4Z0VHK0ZzN0SB7+v84Oo/l
yLEriH4RIuDNtgoe5Wl7Noi28N7j63WgBaWJkKZnSBbw3r2ZefJ7A387Dy5+K0kOHa39Y3AJFtb0
m2Y72haeGEODJU1uVL0T/Hppk/bU+E1WrkUeE9xjL/i3/ZNVbTl81UDz/vX0N2yVY7BMRNtt8kve
MnmHFBt8y641JF8K0RpszYPHKha66rkITH4sTk3JH0rIktv3WEAT6/UADlioQmrtkxzRwLqq6T8t
mXxdds25DyR/+rvsw0WZ1Uth8FBruT1r2fUIdJnMio07gRhtLd/S9bOMOBc7qvYuJI51N0UM/Nw5
TY+yilvJb6skcEqNGx/mEio8bYAVBnAVV5GiXDDmy1YSMommhuoqk4CY1pF4H+ypeVsSLLO9igiH
HB2twZgfbbyAiVQGeEwkSXcWsHGztPCA0v0e8xUzrhJVP2lb7fkLAxny+6qJ1WdmSvfW+iiO3TT/
anyRq4w0Huicm+knAJcytL5RGXNuFlMVSCsXcpZBFB5nJ5GhYJtl6tbGq6nH1HIQomdzD6aIRWaF
QXyRt6iknlqgNNWaQ5B5l1VS0R//Dp9Xara5iLeeGh5/tfOVkqZgCeRRKrvGnrhj4i6JTTWeqhL8
aSovPpQ22PbDbxYDYpE+s6l96KWBqd6JZw05iCv0umqX4ZXqqWPgKhElBzr963CB7GzI8Telvcm2
kokfNu/ExQSbO6jkXdvvaUbG1IwfSbY+ab8whrC1iFXp7ctgbbiP39tsPdmF1qwu+2D63DmcBM28
wGslwULb60OxuMgii+r7uet6L7Yo5KGGZ1Z93oy+JNUeNCCyhSfLTSoene4Vl/g5+o1wEmidmOFl
Urx4K/xCGvwinEhECGQM1QwD/Zp+xVB8UyNsET4aroZmnLo6HpwabI7M6T+WHmgRD0XTXeOogzlc
YvfA17RtV0NdrtsEAyGySFOPBIL6wu+OIZJYpricYy29C2cKKklL9lgfFZMs8+qyQZAEomQ1C4xx
cwjyOTEbdUy7w19Sw5+8c4t3s1WC2h6eScdi+TzmRJxkrKiF7MHl9pW29wVJ9ar/ct3wa8M44chl
C3ByFb16Byb1TqU1xWHiinO9GCM8f9GQcTf4aKeC3JQWzugoPQZOojlp9RbXySuIcx7p2990ba/E
kS/g0CJZ1AgtxufJei2kGpeHRSBcCqm7M6Uzezftwouk/fHLsnz4iX7Rsj38TUGqHEPbzCm9+C8e
0qvWYpDYmocyy88eAXj5yrRol+TTwkwkIKQrQkBXbsAyqWda0Q79O5LTjhDU5lkdFgJL8wC9M52d
xmJ9Ncn8Wvzk3i5qRPlIVHpklvJH3RMIWj4HpbsMvwZMvRq/hk5ZvBT1Yh0Tz1y44zcw163M/fxT
NXYJhcIg09va8RA7Ca6wyjA93BZ+I61BwomQ9sg/3rKm5Jzjm/WGyLN0EQMwb0XCQgH91KFUopKj
OzjTP+l3gsVhLpjmrwPasJW17MFHv8Vlwutb2VM2YWbU8UaYEIh2Xt9EaJyaDanaf6pV7WJvcSRp
DUtm1/xHIQy3AiMtgdlo03SuLYT/8jlqS/NCMeGNos974dSHNHVTxtFJZfXMzqafKtgY0wP4zaNL
i2eVFCTt8ycxCjA/ZqWxMfRLrDA7vEYxhCgRSmjC9dsoK9GoL1RuyIH0Het8T46x0RUt4xvAhNhK
3rzLXllr5HNlLz+MG48jNhR7vCsHDRR2/Uxq6ZHr3IHK0QZlItaSo6Voy2IXoWCOMYbqKz2BTjxm
PphhH7Gc/w0kRHqu2gfB7Ie52LidT0YznweeqPFiPruKtb8h3WVIi+nR9QJrvMprdy9Wv7xU/3j1
xCt3VcbkAk/wIv2ol/6S3PLAQJdOWwoIJGrO6ghkR2QmcrR0xHhwZ7PYTWuWvDkOP7G514yrc0mc
6JSA1Jz2zh82/jUzwP4+xzIxZBwGrK5KpMIkIkwzHOHVsBjhdvFjAyVSHje4nRUrOZ8GMTNTzkdW
oMxJUwF8J4kViowbUP/dZbSeC9LES4znqyrpLyJA/98gdTfzn6bhYYaoLDp6I96wL15XdmQW63/R
GsLJbMPrlcxsdatuUjJFrA4hI7dn6hFCxeXbCRPwRMbN2sm0N8YlG/ieqUHUWDzTghXAtQ/bSolq
7oJFGC+OLHMdenEwoaJX6vuUr0hPV+Gw4aw7tMY6qLitZtxWkY09syeq3/9rBsyE7q+RchtBjwk9
6XSVKbyxVKodRmsOyLafmn2hdGTGtK6Gwp5HUCS5uWxRc8YT7XfL4nRt8m3NagCu3daw6jFbwB3l
zbYsvkxevSVjmLRO2aVns+auMNxyYj12SiLUrDKnmo8SFMWR/9LbB5lLJS28PUWgYBSURC0njb7w
UlmkU8elaRmHqDAQdgw8Pka0cQKmbX7epDxI17eaCRiF5DRMOtae2DN5jFu4YzsOqp6PqYzwZjJY
rNjGjRO+v5p1LYzgvWr9WehufUwKZS2hT88XSRKjXjicRIb4ZSq6LWa49DmytlEg3SfTej8FilKE
evdTNwWHyJik+Gyfj7mOpY4YSNFwXUzjrftQfEmM/UYpgxqAlrr8UMVvk2lCWbCcc5AbteEu5uYW
be0Oi+RgfFvpJM+tMdJ4ZKX9VuHT6oUxWvmMVp4wHfuIszbJSHKHhCC7hri6g95zSBVYblSDn+LA
7V3Og2UaYYNpnmRTGgMe7lL5sNCF2AUM5mbG28QGcpTDvvoY7XqhPKKSg7WAl6K0YT6tIc1uM9sK
eqF7Pv7NT50oI0KpzDhWvvcSlVjKZ46tabXwMKL0rQQjWRpHPGOW8T4q7Ru79sfEh8C8UxM7pV4/
zy6Bc7di/1fbXYgQFpiHjWK+42iD4JCuaWCOU6CJRvBOEmnw2xRKkFuXNUbMlfv2QaHhpvBMFuUC
Bu29nzG5TNO7QOsRYoU5l7w826si3pKmfMqf7WEfARaQp7TIgoZQFMMWWFfLWmtj3mL6opcMw26V
OzrLGDFXnES2uHhBTcJHKu+iq/AL+JHxe1Zz3EEklrV7TJ/RmiM07PF9/xIbaEYf7NH2fviusEXr
tMpCsnYxd+GE/SmsXHIl7SLRpvMrO3JyzjB0Tmvuzi+rpct4RPdmdzsWAIT7ayXPt+6/IWlfTVlx
h+TPtTw5Aaxjmi8ZzVkl9Q9E1aMZwU85rHrCIjOeLN7SBM7Orf5bRzkT7poV82EwbbNM3Emo2Mj3
bqrv7kp1uJbwK3Hai4Vios6Zk/SUwu7lu5ahxlw2J6vX56QALNbQrtmVlyKrV9ZOD8Vo7omlo8D/
nKXMMxBbobYGqrD5/WIccp8/sDgEdbW4CVtc5IIBQmO03mVC05G03pK8O23aSIMoi324CKPLdFl5
dm+XYnqeYmxYaxvRN3wy8bwO1k4BBTKETiOdFW1feMRTqtD5mjg0N/OepsT7jPSeFOtt8HPKTlTb
6EUXDOKra+xtpA6cvEO1lD68RjQ4HpPObeM4mFohlAczqk4z0afkDjfFSZf6VXwqWG/d697XUUmj
smuvdMHK0ualpYaoFzNPfCv7eu0v31Oyh7ONzMg1mZhZWPGe76QrUXGX2SFBvFMAfQnU52gM6jRv
ISWTK7PaNErlNSyUytnG3/LnYf4zKOWM8wOe07u1QRGjVpFW1d0UDOZRTDC/5QhsibGcGm1hyP+/
cZyLkvvd22smu1OP/Xz0enXy6JT2KqHwV7JwM9Mrs4xvdNsFLyJzjxZgRdV3rDX5h8Y4OHC/0Qct
GrjfmLxpG04DUw/KHWU0AwOGQdHAoFhOrDR2ZGsLqxYhZjRZ1t+rVZN471yCX9HwXLnzL2p6a6sV
Gx3phuwOFffWoi1qeXKbte7Kj2X4xPAftHN92y3snZ0RFd1CYoC36uoL4k7MX75IJ170JXH6onPj
ZiONqbu9xWukx+ZjDHgYHpsqepKPAUAnjDiK13Enlqj1XtFa1/Rt1wiJzYTQVm4CNW66dPN2Mk1G
rNtNEpa14JJxV/Le6ahlL9hoitGyGLyjFv5BqGJwVBMPo/Of/AvkWdHiI2mcuU5hS+03U5If6kn7
bxSHsFgUZKwBfsaj44+klIcV+c82hgWK117hWsVya0R7yYpQGjgqGo2dmxGMbziAOXnbvnt2TfZW
2u29TUnaDgVJDmYHa/HG7bBinb8ppD0Jvf5FBeZXq4qfQ799uDvVFyWSF1ItXezt/E1d0+J3L9np
zfTc/5na/F74km3MrNQD9aeiHZ5hWhFY/la4ObrTf62lHq0s14p5O9fTS9Xz9JG+mwopGPBhwFw4
xyN0lZbJ/WxEU+lgZtISWpMQmjrBS9oYryfudw1YVBnI1JNBC2tBkcj6HB6K3dHrS4BEaG4rS7vF
Ee5pTysl490N+kMtXS02fnpHoEaYr62SX4uXdbK+Yfo71GVWNzkmkNFPd+rlbwoWhZI+orH7sePF
XI30IvGT5RtG0as9uuRdK87dlesc2Im0tNw5W71eIpysLz5sOmICHTEBKeswPhL6X3j92taqH82l
borcseupp5OAVIges5DwGlKQupCxXid8Kfxlo+3GwZpsT1wUjzpWXEBPtB6Kt35ZrvMRimPoBu3Q
urWLs7en6z3BzxYT/liPf1Yt1WHVzuGcCvaCdUirWzCbYigSnEexzZqLjtNpJU4GOA0KwYICoYjJ
m7lu73NvfYgtEiVaeR3/FAHkzbzKNwmKfwHXiDBP/t7wf5Dm7GuS2OnL/hirjvKH8i9bpryBSFEC
+QpUglNIE8OT5VCeRPXdVZxyrvm8qzbcfB1POpJa/taQpQFisQlXJTFPu/I77l/xR/wBdIwkHf9Z
1H8yi8u1nNsd2990Ez1juipD5a674JSwu7eGhCetQdo7cVB7zERs8KBMhJn5ws5ExUv+tbYJ0ua0
wTPgr56ayoKl705WPNpAgKisShpbT0ab1k52g1B/OD+pyJXh1tUy4CFy0OtviwBmjq+ALbm/Lpqv
ovLxLAEuSFrSE7jZ4w0HOw49AXuJWO7kmhwVMzvkMm+Scy8G4ECkbqlGW/vdWvMnO+R5a+4zZJpF
faUPxHyZatBj37zzYj2c2uWXsEC4PcxDnQYbcfPUM5R8blnMFfBV+tzerMzvIoJVLEVfKsAhKECv
hIzrwkeociwft2xGabBrZ+Vfo35fMDsMILKH+lYSoWQ57hKtzRTzMX9DE2EpI3sZhIUWwsK8ssZJ
pqvQmFetqG8LvYescKy/PU9wedxSIxX7AWdv2aactS2Ir08SfIuAQKz7tDIjGDPwEK7m/KPzwc/S
NkgLjRcikMphDQ0sGvJCwwC6JRusJsNDY9d7dx2G4WqaNEeM5ZVIacN6XccqV6VbUJULqy6R6lM8
ZTnzAGX0gkLpefqDKqbQPnet4OY8SAnPlJD9rsnc4vqms5TX8yJWLBSIiBM5HXzpRzZvwXRaC9E2
4vmhCf1jJwo0GjWcOjK9lyhBezgiVyg3cxbEReMv9G5jHxfygbDCu0DBRL896Mt51v+l1ZHITl40
0L7i6jsTV8yVKYMHhSd3AZcc2Xf7vBPINmXDN4jO5pvbmPQ8ByS2BOnRFN2DLGX+Qf6z5x27PJXc
ntR7fvWnY/tUtp5gZd6cxG5LFrIg/wkQCk+W5RS/Fj7mUjWdFvJ8CnVcXTLQVT0FurKFeSlGW4tH
/JwQGenHoJCbK6e+O8q9byGiCNA02P8F2Y2NgkheE0x4jL018wXK+3AxQCuC+8dXbvox/Sf7XP3f
GLAYgie0mqcVIq8Imepk7Kw6Be0dPsXkSokUy1Istez85Tm2LWM5a+z8xVS5Gsp6jePmGK5NWb9i
XnWxYtJ1GcmsCnRadaxdia7EAvgDypRl9EghHnXbGLdUhId8nGyt4Qwkac5cA+lDw4/G6iHEK5Iv
N2FT7lhWHqKwPEnNEDIZYHJaw7mRf2B+gjsRv03K9t5fmEdakWwoBd8VRwVW/kveN5dkOLWBTiaB
LhmvRL6yME38t3wuLMmP1W0ne90G8DDluT7UnwGgnW5zbmrpRQUGs7Q7WVYtMPPYp2vEH4xb3jIo
zJAB7IpULDpw7k1be00YFrJYi6QlDjX7QLI1nHqYgFehgjgVs6/CJoANLQenhXdyuluXDHF3uNt/
6r7HLk2KmXcx1aUxLG0d42vt/Bl8StXY1kGXg9oZLJCUu2HxzbP0SMwjT4VKJUtX47DLWgeT4Fqq
CRfe6bGdzY9asovcj7PErSAvZoSDJF6H4FfQ5Y4oT+Eb3AC13o+RPdimHP9lqb1fY7RTxQ2hA1Q3
mbUSm4got8QbjEefDY8xVe2sAbmUakyBlgPmbtkrL6mIVBREjsTG1VY2MONfYnmn3qi9ssEAEWX4
VEXgAz3wASpMgA/8MVF2cuE30KyQrS7KvA1lNHZ71tA79ctdfaMiycksiTwRvg64R+M63t+mFBym
kzvKx5iz8ufYKoH4YIgKLNwGuUMlurMspdueMRm1LMWs/pY/weCFhZldfZkbIeWt64G3ITzYftCE
AehJqKVIiDFpylMUv8axuHaKcVH3XzKXQcbOiEpYAnvkwiV8imrQL1nQ13ga6d11tHczoT+bs6sy
k7N85eEl2VhgWtIxuNnGaNzjq0gwlnYzT63kl/kU3vZxO5fkFtrL2m8Xwsa3XVGvBDqvJjeo9DZp
elBIV1FkppozTMPY+2rc8zKhQTBcDS0GmkuFLOEmUaC9NcA6wDDbne6/Womg4aL6y42aAMxmi6U5
mzg5OgLIfX07Bk0l+W9sau7EOeJ3xQsU/3nOPVL85BlixUdYeQ/SeCUvpDgpIXrQN9VS8X1cJwU8
sIiWZwElwl29Y+zlTjmv+cvUGE7l8pWvwtO1LZysJOz7+SSMxlMq+6dZAWlMHS6b1+6W+P+37XaW
BxzQZEx8SMw5020i7oJRh/21mL/r0/YC3NWAthlFh4kn88CXqX+m7AdxpTvhX3oTauxSdrNKgfVg
GR/qQ8pWTg0kYsspKJGqwnaxYamGao+JQAlWDYfg4WKuuLRf9I37Ubec9+ldL0q3Q0wca8stSAMr
b+p/TKadQ8AZ8tTkj4P5KgT5fV2qz9m23szRuie3Qsc6tGEsgxYziJEW6xFAMD5v4jmFkCEV6hOG
EU5zYKpAOzvOMQ10AsaL2XC0fsF8m3oZC21RBc/xayLFMWC8aiKS3Qf2l+nCzs9jnV7W9SZPVgAN
LSxVHU6bcrHnb1TEC8uKohqinaxcuWi37yWsMIesOMygdvWdcIfb+sCiJls7d4HmypNR/RTeFLoy
JhPtSVJwQGkhZoC1dBC8INP31lNVkvC4krPWbX4aGjnHz+Q1mKinjfimEdWx2MPRWm7r9YyYiQVQ
my68MrLPfMBbI8MSjJeHahbPvob6JOkRkZG/0BPl/zR75BUG/e4sFDEMa9MXUhbV954LwAE7ajWT
f1ncXZ/ACOKiCiw6pyoeokmswpL7R3Jb3XrUaIe9yMa5Ejbncwklq/Hnkd1QH7QUqhMWB995/mNw
d2245HaQanVyNhtIU2MiaM/fFUuGY5eXz4GVM08VRDuizdzaJGzJk6I+uq19HZuACuV4WBLuMJgI
R/kCJIoMtuU32Cr0mq4cpXRzGfDD2/pYys6nyR20BThd59OOqj1xhfoo9j0rsuDymvW2mizhzF56
TgJrwLxO/OSUbNqdsKYscrKN4cJ+ezmwTsjGG2N53aJM8suRK4H3g3KrpuXW0OCh/0tK5aoAO05G
d2CCHllWkqpP1ssvSDmsKqTfeYb3Ewh5k3mMNkyQu8fSy8OALWSPlZyQhXJc2cXyqT3+AcL92BMB
RZaAvil1ly3RI1kBVLbvYYzfmiKNOA+sC6XHXCxwKVd3ewjlHnaWhEIXD746JoFYLQh81DFX4YjH
seV2wFOjqx8Qek7cbCfjbPmwHMTzLOIuk6l0OJkvYZ/e5O1FFu0C7ovxmw4fb8HTNU0YZ12Zb5l3
hszRsuhnYfCIWXqsC89JDBEBRRkc0jqr/z/w2m4Fkc5tAU+5xeXGqn98F5+6uHklaK+RlfDESthU
ar/Ue5S43M61P3KFK0o/1b0cFL3kKISrWjyrpBwTk/FVtXMDQZR6vYLl01DSfHAg87adKX6MGM7K
nRhwfenyd0ykXtxBm1iW0OTUMCRQPSuJzms+kNYHBzrqHzX3727pHAXESxpEhrS70DFO2spFADQZ
KUW3wnbYlXjJSRtX2eLNnCNjkvpR9rNPaUbhs32+Tk4556yvl9u4aremFEigczOCD0ZiW0ZJynSF
T81wg61JemJhtN8JLS0lYTV5CUb0mbzDyT1iFZxc9oIJcaaZ3V1bU7iVQ4EYqeIRwO+ofcTDsfZB
VSvsZBkmmFqNAi2k/bnSSa304zlnP5QucRSH9cPKZs9KS2+CyFdmo9tTep1CFIEKomkMEYw9nPSF
PIdmxpqfvZ/Z6BCvXj3AM6PjRULPH6FNRVgd/clmkFlu0mdfY5YjCV/g8Pujg4cTWtqEeKsmSFsp
Nhvluzod+hK7qbOp1j7OEzG/5hhUYFpmNKXoZO86iFTKpEa1NJGhQaiy8ENj0DU9C8SZ/uLzv7PE
lvnjHgIpcCMw4j/Flt/xJ1zNzIqmfQaEgumcyaxzPmeibiNXHkKR8FcaYFw7QyjdIWjGrXd89Cpe
ro0KUKF9bw/wcUuZ9KhxF3IHJjj4OLiBKAVnvZ0e46LssjZyexwLO9/f6qbMrRuCRod/uS37R5nt
jxLvsriaNoBXDItBjuGys25pyz1AhyYGBTsLzcOTR9qyx+5ckLiEskoMv7PiFxby5bOq8XzO0Nlf
JOb8FrLlqTPfOgMtcG/DFDuuympCOHIIa6SUcWQ+UZz1b+62rN6xqvSOZWKd2TyTH/8hU/BAewpf
O5oiCZcSUSVTQiKqTk9koYwNryboaqF50PXhqcC/2Ee1uNSNbwTg94GC79hLUc6Wzz6wyKZsnmgC
nCJQsZnD7aiXzOXtotRTpP6UOqgc8DIOsl894XVLmGJ6e4LgXndENDBQEgwTw14vgiQdsGp85bP1
McrVp5q2nzg5P+v39KFAEz/UHzf2yuk7g09rUcuQp2/xbqHfSyQadrwDLLYxJ6m+Wa4n7GBnpZpJ
7JKna4kVZ5gzPizltYuGhyPpYpjzXdPkhzF1V3O4jCRqzedW4yRW/smEaZIeutIG0dxM/G1no1VY
GKnZxwUiB+gsTI9vTB2TbkNhjTmEZNnyDeun1IwB4QGwSURx2HfIz/XOHKdB8bQSbwZEJ4AzUjXd
r072yIGjcuDMri03n2ay4GsAA1X4OfEpC8L26iY33VQfglWRjdufrfrXLGBTEWyQi/GJDfmpQFeP
TZhCgcT2SBF6tgSpPy2S15K1WlvD1Xi4BZQUaT7jcYh2XXVYfDgG3VRdwhyJnKfNk6f1BpSH0nff
t8JO9ZEFmf6UJ+mlzM0br49iexAW1zgnlZMxK3dN7Z60271o6GYxYl/5bvCErW7TkGV3GFC639kN
fSLvH9lNJ78xXrJcvMRPd8QtaeJOrVfNVoXmOa6R1vWfGzTOGOTo0BsfFAt+mGr53rX52/hOMGc3
Q3nFlYuFo9wCGXNK/SM1FFucRrucGluVAXfpPxNlRDNXeYeGwqAFWRW2WNqKOb/0ccfhq553m3Nx
NhlCK4gaq6/Pl4Puusxw+cbN07OOwgusIgZ4qIz3vhVRTFyqkFC2xJ+k7zxVr/lY3bJqv3WgWnnG
65FTe9iZhnBC2CqYNeGVkD0S/XljNpw4drE79qbT98TSVSZ7efFa4q80oHOQjkidCh80VNZde8Y6
Cy/aMsu9vrXZcOE93KmiS3ki3EBwGBTSDmc8pRb4J5hiJy0CJxgNgH9aCDFDW7DGAbI5Y506EVJU
QOROycVYc7tWsLi+l+utTWGSOPX3wP5KcYq0pDxWua1F/tCIizcLSYRviWjDFpHyvyhWdZ2obdrO
33H8QHvnnmVnbIlV9vqK116q03YmlvY0t3NvCHTJFZ68Hpu70WsgZyBieEQloCXjLoOVbqL4VFpm
sx6pGibCwQIdJXLQTs5AYfkK6qRmjy4jjfw0msj5se0jrP8aE8sPgbdPXRiw5fpQnkIJsIOKdF41
dCwyrCR9SlMJHndyPCngpjxSS4Xl4hoo9EBrixTt1GWDtOsnKbKKPEyMa7GaN1DO9XqfoCJC9nDi
abUzu8h2rAriPbnXbKbAcZgncFkspzoI4UUhP0vC1fJTwvCC+8hU7qTQwxy7RX3V8JL8DFd+VANp
wlVz2f96Esab9nneJYJj7CP0d8toAh29Yc7fZHPB4LRfNlBFfYnRbq3umldRGDznGDGyIJP5mPDD
KKlp3rgrclpilqw16DHgTeBPi0uHcRbbe3M3Canw7riLREl27Za+qJLrHS0k2xPVxF8KKsbr4XdN
RnBbJ+ayLKwLVP+KjDkCvRBO71QuBTWCdNKQxTf+GUPlpdLiDhkwxVXxirH3RYCUGG5RXjMmbiDi
HJiXpsyecHLEvQj3Zg6lbgsTQQ474D3c/UKIgLXW+tV20QwSX1b5+qm7kAoB1u6IbbGvp4VPqN1g
Ml6KFSdp54t7GgDA6MWHfhSun85i3Ntt+mYS/uSGVnVPbebMy8Gj0gGX0D7ajMprzNaXnOPgInhJ
WfLTsneAg/oIbSylZUpa3hJ9fe4PBl8lw8PeBPOPoSa1Ry5qaM8iA0G5s3V6y2jIIdORU4Ycu4SX
4QdGNW/lo0ODyWJ7aieRdvHkmFIwoicC6AVy8VkWag2fT8MKrb2LWP3pLXDUvxJ+GxXfDS3XdAhs
/6fKCDwbLYCcmE+9dZLcapEomp38mpBoDzCFk6OHaWHIx+j9UM8W5qPlniiEAypMQ3keKfbyUtrv
MRvARmKMPRvL5NVoKFKG4C+zKcuwDFZKANyqEAeKDfEMuFu1PKS4jVqOfTFdrvAVzvgf33d7vchk
K8EQG3J9lhheViM/iD9OTeVSp0GMIMD8KyVV8eBcP4v0sltwaWCpgBTYNjteGKDpQk26DceD7hom
pNOMUAY/tZGemNqi4rrwe+lfqVRUHVCXsVkBl2tSmAwM0x9pY+HPzrsQFH/i+kAuzM7+DZvlEyXD
/IN6mtZ4jghnpF6M4S0Pjs7kI58KScVve3vGjpTj/+3w/3bZELT4fy2+VgLjs4xsotdBSo60FXji
FcQHrEi6VftjQABZ2uGYkLNbmcyRw5yO8FgpC7Zk+YOYnduBkcWtfGPld5phXdIUXzO3IK6rMOWB
0PIfjXUZY8ah3YoyR5h3b+gVz1yZ6ubE338hgW6zjZX5xCx5a7z9a4cMkUJAx0Jm0Z6bVsIpRY8x
WcrVvBgLPQMJqNlGQ1S7SZzZ+FkYUphfPlFXpPvEi7e6bY11n83t2cfFm/7MS1Z742tOy7c8jt+s
fGAryzUUC4FZSM99vqv9dNEwFexNMFnLlRiB0d+Ekk3EaN5qdYG4wnrkY/ky4OlM1o+d73/r8JgU
ZtDKFapYH5YI6uTui/9QBLwl324GKRLef3c9T305mU4bEUG1Xu6KVt0TxovNVpmnCd3TV7MZzwIJ
yxSKE0l5cbl1BV0ZoN0lFtD8+AeEdagQKSoJW6oEBPMEXhhtl4/0G9Dgw6rZCGxvWj9RyN0Si0gH
3efYskZYXrHv+0U1XYgH8wrsLhXQJtsKSqsHSDXQJUE2XDyt1vK5q/F7H5dvhYQL5UZHI8zHGkCr
uoOwbX1tbMGlKPygefxb4KDiHFJSk46qS7fF237XEpErnyRQ9Xi1BajaR/MRbIpIQfMxB3aDAKg2
kL10cF510hbMUXl9TRkDdSSZokAFhdkzLfGlXFmDZmgvtRy519rsnaPeWxrnh8BKH0F0RMOb5XBp
tqBYycJeVSJtfDDP2dg5Ihatqh5PgI1OS0vQTWJKNq5D3dqDCGN1xHNrj6v4VXbr99pB5JIhiBXD
D4D6lkyCeeN9BW2WxYfqXTXgirMq3QS5uI+cKhyq75XeXMtyjdgqo7bZk2J+Ab39ytXsazarz/bd
VJOgF2S8wEQ7WK9snOkS11zoIBuRpRy1Vzj1lejOa+FVw+ZJJ1EdqMXkbzM2opgMrntpxwno7jUm
PZSF04nwG2DBZMTGSIcS7EYFw8VUV0fDyFUGfzGzhjqcFAD3ae7IY8pAjOJLSIQveRdO2Q1WeWhh
bs0E1qN4A1uTI8lOSGzXkBlwFof9QNaHu8Q6zGcRMawTpf9b8ZDTMeNpiNUDn0uTz+WScmkufpBE
P4/iDl6m9Ps7GBSysuTrtHh4q1Pr3a1pd6Hxk9zOO++Ecn6JffWW93xedOp+lr+N15v7e0p2TlvA
8OGLKSBfvuuJfsn+vkCXfeqm9N4qlD3SVGpxXhE90KoAe55f5zvFJCyR4AIqRUIMsg+EJQ8VPnfl
6aIODKR4NEvCGxqw6RlOlAUINzn4ZcipipcxiHOhQVxV+CpRVXe+MpTVFmVVQ1mFYeuyYjzryKYD
uOLhdQMi/MwN9oia5jc4i8aZtXg/X1h8kgEIlRn7s91z1/kfSWe246qWLdEvQqJn8YqNDdi4zXa/
oJO7oe97vv4O11UpVaXSObvJNIs1Y0aM0LjrCPb3Og6xySam+1PJTKEt0vZwiezSa2HvWTOCK0t/
tS4Pr0/sCplRBNqvJWVRuQFkpk40e1t2sly+z4ezkWhv5GOdBSPlenjR5OGHyOxK2vXN7DWEO7wN
S+5tWJDKIt2B/oziS9WVFw3iZdOUF6scMJJbvRWq4M4n64+l0vlAFwGGO3ogYkr6yr529Vhx56Nm
RQT8+4MxJyBaaEraZ2N16QC0yMWNCvhLXadg33nfMd3W6SH7SvAwZC0ghvizqcjJT4O7xCqJaEGq
N6NGqzu0AsFS4uW1moeUWvRyYbmnu9TbxZBgXnTdTLeOMdAWtoUTCwiT9yseDOu35YiNBLO7iO6B
HKJzt4K2xP/RM0cB1sQ6JDyBqTLZkn36QEFbNHCZFpoFzkRr89gkAJjYy92PrXzMbJzmGNZzW3pJ
/mvR410Ug3GT1KvChFWNnb8U843z/DZ/4tJo6Z6rHzC5vfgwn1izedlIBlp2snfbv9ex8bnW28fs
ZEfsLrQhtGcp+mNKX2q3naQsvt3jnzbh8BS71xa1ZovKxWnfFhk7BOgl0S/w5icTf4MM5NMUfB6Q
1+bdXtC5JqrbCV77zBGkq7dBHNepv0hS/hw5Fe2Dze5hwiugcMGiYOYIdupFdT3KbDSTG8K5FOjs
Vm1MAFhVDpjwTDJnyfL/JgAJE8CyofrC9VpFdFhr1vyiOzQMEEtZwZ6V3YgLj8SFxz6skX3OhXlJ
5/5mrB+v2TDV26ewlrde7t8lKM+MtWdjnXfYXb1KlKeamKxM1RV1ih+pizx6jQu6KrPlSj1cIrQQ
dK0DFjB40JIcKcei20C0yeRzwn7A/gaUKZfOuGLPKjDblQNR9+OwKmADQ7GVSTpzSXbo/XVrjEzV
4vy9lRPzamUy0tBFpu8FQqY+NW7LVcsy9yuU3nnJDvRjYVUHRgtCofNMEI/zbbB7ZvHisWG/WH/F
93HqSF/kIVa+M7VGZ1WmDjAczSqc0+3cnVYKz1XtYoEqikOcAbpyRNA70uwKhZeIovhrEvrR3RUQ
V75MXrVX3zcM0fNxDXtaU5RkCXMoZaQfG4z38SNbxbuhkoDINebz+rOSp0+zHD4FrNqWZuQSwmT2
0aXJO90EpfWir5QP6HbBIJensX1VzWfvNWnbPCxG/YLEFc5lf9bp1SNQwQST6Ah/8tsWc6ojxWSK
Di/SsVH3KhpOxIzMAdlVR93TCtLUC/TayE0YZklk/LOgXjQbSi15e7aHFwuNfqbtW78CzNpFEHoK
Mk0E8v3pCmP4nJbJJdpkJzJ3Rv4QusQiFeCaRTTVXFw74wxCOZxxPsGWsInRxCn64Q67VgnMaaAX
Hk8E9TE0anjdBI6cu00fx35W536Gc4xtyBh7A19yJh0JZQGMwtlEggdfuHIc2o0hgAs/ifoyPq0x
Axn0HOOCY5082nA18+H6l2otCy67rrWM3fGpTqaga5MApt1ImNfECFnjiUYdt/+LK5lGA2yVVett
FZPi+xSYJvRBOkIjGhcHTSH0t58sGlV6BtruicEXnWM41TUvcJjzM4BaM6P1Qrr00h99vtNzZ1qI
iOi9y4mgz8kaslPKP9VK9HSZwp/kVydaS+G4lxEnpHNmZR8dQ2bOSLvEWJGT5aLDrE1RnzZ7H0sP
G6Ct8boH8Afb0P0ou8ElKPXjoUNyJdkU/SkaaQfc2FnWxzxhnz0OUk8LH1ez+MZfV0+PDwYEZ/12
jPRtQSPJ8EQ1Fp9VhsHyNaGyJrnZ7bO2lbAWxvnIAsvnM24dZOJHum+7cfR3ptQA/G++frX9Vc3c
FeSn85gB0PKrpcQWDeEbZulHRcld1lWnea/U2BpTnaDhTprYTKwr5vXezzKyfz7nAf7KSIc6sX79
1V5xrck4wO/dJTKB3QYvE2/ZnlsyD2dfhod8fctG5dmHzIAuvUUNtnZKYv1Nyfdt8rfjSRu4KSuk
+rVpphBw8MaKxzTvvDwl2EvWKuXAbXg7z5AwHxE09AJS85Y7Nf4OZbVCJhl5PFgg7MYmuuRxeq35
xUS6XySWpjmv4QEbpP4W55B0SZChBLDIHi9rTCwW60wsvUHZ0wm5g1a65+37OrF2AlPYZIXbtucY
98CcwaTUt5NcSbSAZUAAYbFdzSR6ZJv+tkwguimrsHmOtdVppSdUH8AeMKfoTxpp5fhUM9IUJNvk
GXU3Gw7Dywurz24ZxweeNqINrSyYx6eLKsR1pASCqyywvvQpUoBGawFmr7kSuPlax+x77YbvLUu+
DWX42mbhpRhU0rr5wAgDMq+6GUD/fLX7E/1b2LSsYD/0j7LE8bo7cLfmxeSZLTbBBw+mD6M3sArt
1PbmmU8Xom7qFvttUfloUh/QPPAhBVLSnlZZxziVnhPRnotqPFvrcubbVtjkRfIL73NXV2VPWmam
WOJ1+GqYbvgBH2MMfqvlkuEqVbRq6jAIZh+SCZIMiIhVyAejtyDfkWK3nWEPxRoVb78g1i+I9ctX
10XHpiOcgQ3FqhYP0xAmQU+WTC8bhGfXV6sCWZ9YHqZ5bxMUw6/qrqMghsNgVp/1qj4oNrszftxs
rk1jLlFxl+6tdjzZC2tpUu3tSRv5X/MAKgcEiUqG2Kzg2ZrXjoiVlpq3DALY9jHZb+sU36LvOuQH
QA+r8B+wZLTu2JRMr0p5lPGkcBT7hZqG0aqebZakwu/50GqsSW3WpKtOwp1bdI5LVr0MFES1LRHv
fLz0xngDLHV+3aNnGYc/pZgqpM74BXdH+wB3IXxLbajLW1i/i6DOkpOmwu4g9I3YlgJfWVwF6qmZ
N5xP1V0mfzDIyQ020FWRi4vJ91o+11t0GqBa4x7fJEBzfdjutV8FnaUclfu+pruKnY5FzKrfL7t8
q3yZ2juK0gjyipySsStMciZ1E/HZNJmoZ/MCF5OqjsIBcw9MZbowhF20Ug7T0Fot5O6ZxU5KB5l2
dB6U4uYNLJXkr026UiddaWKskRk7zK4/K2zZDN2Tq/9m7iBmQXGEXbAask+DblA8hBmAqiM0srzU
A9kEyWPvZD+l3lMGXWLhyHPkiWQzpds5AelikQA8terCqAROp18/mtx414AimIsISkDsKcLJXPom
z4UkZYyMTDbEXkZ15Ih+awRvtY4CjdH5mY9Skl1kM75143qvGikszUuByRSguaKfRh6PfmWvzQ2W
BjevaPZay0Ey1QScQPjlwGjK0KweMm10Lf6Esu/P0k7FB6V02anI7w1E1tw0fDn726vtUR6BodXI
Sv2Egob8E71ZYwKEeHOUJaIjpn0oo/bo0Bux4UmKG8NpqtknGHQCFPOHVeRHc6OLyEjY4Q0opJaf
Hu0Gq0nNloSZSXqZWZWDo/IRxQjUXRMeYJWuz/x16ObUv23bT9HWHugkkHikGm4pM9++G/Ldy8ud
oO8d1r8N50UOCqAptyvBl1r66C31cyyKL2K3XV8/IxpD7hIv4gzrQNuNrjSiGmYQSPdTylpRdiwc
nPKrC4KmqFz6I3cAtHc25ictzDLpLC/FuVJ4gnb8/jhzLHU+mDw3M511re5au4r9BhlPIK0dC9cF
bBgfxmeqSOEiDdeejpV2CdT1Es+gUfpgoO4uvU1e5JvblyUOGHI9szK9B5YKSU2OiYl4L2mc1P/4
Y1DmJxqnUtVTCsJ+aarAWHpfsPzRajxFlc/3Vozg90eoePOVP/kEQZZY5q2jchTqYcAq7N6379sP
MpqZXqgGuSheOWH+DpysJchthk7+q5fXsIn4Gz+zZ5GUdxU17kW84X04kT3mqhSDFGFPRGO2fLD4
84keHYOq122pDoqGI576jkf1qZTOsELUip2/pokVIpcOI35iYt21nhy2R87faXGpsXsoZXEQmUUP
0OD0sGPMt/El85XLPuugGjIbdOZ+7Ao304hE4frS6+TQ7z9trb602nZNfd6+IYRd8Z8N3sZR7mUU
jDT/Wolx3wICfWp+lxrzIeXj21ZxK5xoz/CzD6OaDyUocghxCuuyprhkXGtNPAoxO+oFcnRjfRUm
qR7jUmFo0XacIhcDi0KyEpijkjLeofCNaUD3a9eS4GMlJ6mpR4YH6m8dzV4gTptd+FxhkU8CLSa+
k9ss/CTOni60him0lOHaEZDpFvy7efwcQpl2RS09Z3oeNr9WnBhUY1uqRh5w2IuFbGW7+FlOYh6O
QZRDxtEG2DpKgORGlqQeD1pLtUHFoFzgxCYdC4Ga5PthHnlB8DyX8Jodu4pca1JcS+BpI2oB95Zw
wL5q0bNImdWQlbB9AXEY1+kVMT/omuoqFOeoOpVnrHV/lQaqFSHfh5z9LscaeQQr0GBeBmpPh+ss
q5fXDVRS7kNE1l/6zVKrPA7bHPRwkQTZd88SYl9imaZo2KHIyhkqVtP2cjfyUE+pesT7mhdfG1dj
oY0n8KuQywLNak4S92iNeHmZ4g/rkgAkhj/UONutXTa++mzuwHuIFLKG6X9l16aVzqUArVH3brlg
cU2pFirYFRxaHN5Lb1OgBBe13SsUE8uTy3TyeLR0mODAYO9xrPmEc6NoUxtbBSXQ2TUprXCwhrOu
c0U/3/rlK+mJwtY4pVpB2BoXGzwFQUADWldP69tLKSXfhDNGxhajUDpSxoC+TOHkKj24bxyvwAXU
ceE23AbVQeXn1G/sB/CLou2Xo+nZnLvaTyFhAepGfy5k399OndDe43u2V+P4vknJvZt1f41Tp4lp
led4Ic+o5az2aHhUa+nEeX2uDYJKZhoiB4Utalt+XrQmrHeVND7WaQVdf5Kl6T6+oiLt5yjXb5rN
jKBYt4akyEutoiiNgNCIhZ54SXUowEs4g9YGGfsocmtMY6eeQtM+fmZwkVS3rcqTmiZBhW5ca2Rx
WfjZG6Ax9TzlejgUygVb9+dBspTDNFPxYndItFheoJvaR+4Uh4x4U80hDfgnXxzsg32cnmSM76Ll
C+wAsFP6uMJGh2SVPmI5f2x9dI8piMq2yOUuuFkmazMoL5A41suAsW+uNXAKFZsljWWVHJSYh1oJ
IO5KUdUwhDRbN9WObvudzG8W8ZtNbIo0OAf96zcUzckySkfkWKJ2r/dIQotMM1RBLAwfEf/AHkyb
LW+LWp7edCfTmZTTMILm08zUQ7Bky/p9Oyt7qcFSwNtC43j7dKrGhBf5iBMK5EEXSC4Galemybli
57HyMxFcDTEh9RpzNyyGdql8TT6O7IJUiiPtmrxzahzxo3pO5yo2c5Bah6r6j2IDtvvjRa3sS0dX
lUJhgTK118XNiKPWpokbgk0L3Daj+JzrGTflb5tWMDvpjsICBcsy5bXBI4iikdYsEJfyoT/W5kOr
PtBWINIwFGNGw3QUF9St0hoYyHV1Mqgga1PjnOhTGD2/aYPcdRFBSnOXE6j2OXd39W+ts3Zru2+W
a29K52lX9P8UNpDspBzUP0ciqja8Qk+O9Z4bP5JVHH9rC8VBS77L/g1qfMcKPnTOaDux3LkDGBys
p33zNskBnm1vxcUZJahDFwxtOw6dW6+w710Oqz1drWKvLi2uHAgIwDrxcxVA+JfO6QegjDy3oFEJ
KKlYi5RA45IMYnjg+s/qpeX2UqSeFraE5SP9XEAc6iji6eSg14bT+vv3WjMeYNb831tqokM8qw8b
+23CQFdwYnRy0uhqY1ZWwN3Sm1gR9X1LqV+ip3BUl301SU5uDqEl37fujHqxH0aa1HE/tchYbYdL
g4zPmu76NKynn1QUmIXbR49ryySePeNJ+1BwOpeWjskwcycIi9vAvznmvBF+EXWltQ4AfQFVcKEb
I7JOMLOq9dZlKQdLlqb3oVbvcq3fp2y9j0jyaBSbMG4isXYw1qSk475mkIP9Zw/I8bg5FAQKBuXS
it6a3njO01u1xuex1tFUlrYF/XXJKaRWsAJLNbVYH7ra7/OQrm2ruheC86Uh75Vw3P6pN1zMOyJn
m3rCn0RMlL/R9DHk4kKZwOAUtLvlBFWMboF2y1q2v8x88ObVWQHlUvAZ2X8otm2zfbLE51ZJyHgi
PlNubORu/3ohrMQXEvW6VMn1FyFIdO6kKsHOCzqyQbnoBEW8awlXreoTL4ertpSwCHjvWtKA4bO/
KVb6UCzjmTGuoneFuFqcVGacsLPP2FQ/cYMZVXtDYrglfXoTin5N9nJBY1jD9hwkV40dxrKy52QM
d334NlnHW3rpE53vejaaVpDLXFMNvqcylLc7L84884nPY914Vzg41uRdxMJPLMCzec4R9UR6daDJ
nnMp+Zhog6tr1adjfmiM0wghpMatC6YvA/qqUaoCa4JooQ2u/yXMz53xP2F+qH1aZvdlmrFTKMjo
lkdbw8pY7xOLzf9hOwF2916CST1TVaI3ntxVTpmzj2s634logbfDdQlmWrWwmmS0JmXzH5Ma4oxc
ho4eheDFy4Ofn627UP3cpnlumziUNPNmTwVNb8z6wFragI0V6O3kZaTwlQ3cg9tU0T3SV6Cuy0HE
w3WMRJjUewfqp9sRef19XEAa6sARR+rU2FFC30plmDFBz19P6rFyv3KTDZhIvkaWvK/c5MzXKzcp
Q7h6hSbtYd719kexwVS1o/2s70e1PtgSCd+fGXf8JoVFc1UqSm6av6b2luXTedISTrtdvwBxpsQc
sqqmOs3MUkmBCTpBB6EyFBw0RAzIYlHWhLIoUbfzk8Entkc5pZ9gK+CLoYkwQvBm6vL2NGKJ+wNO
eCuNvU2xEcT3Rq/o8uvY5SmPNk2fc/SBiPg+pHz8Es+w38pkOAo8O9t6trBmtdnL2oVVcYYrbrnT
eCMG5Ee4SucRCHytnxU7AzT3TZRyKfRzZhunqEYcaZ6xrrLuZgq0DioJNY6OuG99WBsY11TBrT4o
kPKLjCV6kMduIi7KRSwvUq9w7ZJdEW7xHphMVF6SIXe7FsJ56UbSL9b19UxGdWA25lK6vHKsLGl4
P1hmeXj5LOlixJG948qW0zyZ7tb+206vugBcMym+pPS+HglPJjjRvi/0guGlVnLcwPFZRQPElra3
1b9GsRsTCBr9jz5+mIRJTV6qHRETjQAngUOZc1xf3LnlSliCXBxaX7ti8SswW67IOfpX13OZXrJA
NjBNgdkkbCNTqzE/U94POi9bhXvd9hKHiO9UdVC0XbDB9jXouWc91Y1jkExjUJJrS8qDTvIQeLnV
Sh7UFo9V01mdKEuRcBf0A1ly6SgPFC7VT417i4naZ1W2m+xUAup2pQV5JriRoFaYu17TTwaOlXI6
yETXk4HJheg6rOYwnnAbRz9VtbqmvDkvrn9yn9T+2vbE5HoLlbkOr50mKDGSoUREV7ZG16kzPsSS
f6RA7CX4hbsKUJBB51acr/6aRN4LaDbqQTaxU8bW/0N+KhgNhW3OsgeGu99UZZeA3RthAw58shNS
b4iAg3EqGnJMIy3DMFH6EXM1ZsphMvzG54S7xhJMs3KXg8Ac5fKFWvkgavJW3YShP6lJWgBFmhAJ
MkYhE8CT0I96zVIQIGe/jOyEYWxu52Jluzy171GkfKwbujA8/Qpe+/Kmp6avLZafJ7BOLQIC1jmt
H1JsBnOrBAr/VaJETryePIwfmQQ7iD5rPV4PyXiLLeErCPE4mbkokGV4pYUnYM+qwuCqPX7nRyjH
7DlIgM2Ll7/Agepy7JFxkt1ASq/4PfDeQKEmxcYz/kJpb5DuIpqABnWvI92W7jBIoTws16GObur/
thOuqrbPvOA9Z5Zc9sWbUjRuD4C7jcZTW+v+q5lSzjeOsHNFGGcS9MA0wMDf9yaIf7l2N8iwYlwP
ikzomE1FPO91ZXikzI6Mx+akvrd5/DkyFeNP3+YCHkMgC+2osR2PGYEVbOoapV9VjfxCidKUwWGC
Q54DbFaglvKSP7QTV7jpp6fkpIVBz1Pct/ZtJcnfykztmy/1FQuhaMKEOLAK0fvzrHXh3NaXfogu
BRxqMnbGUyoyLxfsWcrOe6nyhTZwone7GF6JZg0esF1lsMKRKQXdpHzFkOxgOCWHwp5xj+wocxV9
/WkDsrOHu2pEb5hPnsa6rzJB5qAPLe5fGwROqmYc5ZIDY9KwDMYog+BSXSwE3MKjczaWgWmxvVlc
QwXRy02W3tarosf3Dm47F8cZ4FxpmzcpD+q0CmkN0mBxyliloTZiuJmCSh4CXYqdOmFz+uBcZv3T
oTitLHZGBdVAOeDPoeSzRS4SkPxT+9nIy7Fd0v3638sEC/Np1bcwNYrL2Ldncrsp0Fc7uvYpv+wM
v9iogMjFLm1JnTYSD5MPA0v1kaW6riD6Fx/TsrFKAf8/8yJmmGSE6hihtGH7X4+zyZ0941uc3/sk
heHxUUwM4MquzuebFO1SWkz0ZHmMffwY7e6e2Muto00xnh5xYx9zwS0JZSR9JNthONMzDhJ12Vvc
KlZYDSNQxHV6lynpwkPllnm9V9gNNeR5FhGdrL3hx0V8Urs2ED1uZln3aMQrJfbUHrGBfHNizBGv
fXlJuEap3oto8CU+zOhukNif+cyTpY3HsSZcZXGROI8UNJA8Q0wm7kjjaogXCan93KNqYruoZAKe
xXyqDB7PhmmLawl8XLQ5v10Hr+UZGcKkkT4G2fpcCvUN99vKej+p77ZU3VenoORcPankQMCFkdZE
9I5PlfZcBL6Y058RyVhVyA+rGoWdqVegNOuXmOxpPFXscizX4o5TkG3UGnkHTRgo6av1fTp+EL1i
G1q8uKCUCEwl644c63LOP2nTmA4OqviX+MB+yPLNFIjLEoVwkPRrqiriFFa9mlFIUXmcoT1vCg5b
wda0CDZIcK+SlJ52mdQ3onoH9vkbJPJuHP+gwzvEzdlAy6dxtwCbh9LX32ZCY0jbNU4Eiwr3PWP6
ea+9lT2u8wA9eiDpNL3Gh+5Qr/JeX31rer78Csy/h6SzcSWSOv9nPVMqqc3xv2gSp9pqzmGdAALq
ovPAno7IYvpOUFxM76G+Esiudq1u+xFfJbxYvEf+tiCTEn+GiDJHNlV4lM7620gHxLb5ucCcm/Uo
SCpv25hAhwRE/Scz9F32u8HM0kXDZbOia9eN90HWHqRZpKnc18azhrsoLR9TbcFg4Ml/wsBummM8
TIjU3G50L76IjHcwsXUcP35mv6ddj0dtCgd1ASuRkEdlP5U6tIc5Kwll2VyBtYAnhXtPJwf6CMzj
umjpPpVPKfpaOWHwyGgaipF6ZgrJ80cBSTWi4kb6PagNm2fsFiULjp7SleY4U3+tUsVj0XfALlnB
yKQClOHzaGqYf8zEmUZ2ruxRNhyErRaWtODo/e8XMJ1N4yvJ1QU6ZY6cx81QH3A1ESJX4cH4OpBW
A/dD9ZdM5SkW0gmghqPLsk/TR6Af51T3RjqSJ6I/EhfXDkyfTMXnqpp82T5/tMCucPYK6vwAcs/j
J/npCWf6IF+EZrglZ2tTQrwf6UURe3VuDhP2t94ELEMHASobuKrY5ZW+z/CQGtNuuMEqCMapYan3
aonNr+PxCh/0rALaovzUwUFzWVuqpXHwqlkGiLi8L616j9X8MdaPwrjCaT8RVry1mn7tovWqYxMZ
zDcJkH39XKT1oWjF3bj8jUGxs8k4lqDYZQVYyLFHYFFTy61fjyYfeax8+c6gg97iVWDtVF9b6x0/
CTfGA4mI0xgeF19jrrzaTPxYf8xdch6/sMutChFTNTTIAdTruWC6d5lpXwztXQo3qOFQ1PgJJ0Ee
sfIedV9vyERThEIhIg3iOHMG72UmKcjr9/Y/e97cnEFwKaVdz5nxmzs/cVNb/5CLyRdmDF5MAUbh
Dipwp55q9s46LMpn3Z7wxW9ImKP6S9/ooCYYIhMMKUTYjZ9g98jn0fhu/Let8HnWzo/Tf9gxGUhL
oEDoG40djDqP5F7GaxHjtTD6xFdSCljKHJxG7rMOmLA/NVNECO9jM8luSYeU0SwvRn+VU59iichi
QExN8sOy29HlLWuOMBlx6Bto6XE+sZDYs68CA/q7oBJJNa3LBJR8Te/NQWDizE3iNx8ZnYIxVW2y
Ye6lusBXgu9Ns13WpJjjWYgAonMbFMNIbo/N62Un0bFQ/WxEqLr+uPH16i3ty/ko/veVY9Z8s1Gt
7NfsWz6hVEmIY/OyL+vhRFkDvOMygETRBsWKm0+xAq7FwdrFp0aPAhaEwT+EdxZn6OpUswepEp8r
azn1/KctTWJ8KeFC67l9C1dmfoLOQzyHRiZVEO4W3tia3PoLdwbfn5Ajpkv8UJClzPLaERF1Agsf
thJ0345/jRnhn71BiOndnLyqCDeV7VRynawuWG04SuzVPgXn9bjjQcOWt8vxESSg3vfFV+0KbSbi
y9vUtGlbrY948elRbczNIynpruPqGcm7QYiRnZGYtYsslmtJfaMkmYdViBsHNSHEsvxqpPhbpoer
hIxSsGsvPIveh4r+jtW1Y5vqIteG1bHl8pHJN39ENa2PCUsJR/qywG90wGUmEMsdaLtS6AAOP0U6
AWdn3a+JvXYeX1YT90V5GrvXjXVzlZRL3QqYXv4jEo3XYnK0fwjbY17LjmtOwCmaj1iXjulK4Som
jjX/raiUZS2pkz3BFhVHAX945CupG7ASHM18iZGsJ3uKEXivolGJ0hio/clBw7FRWpzOmBMBeR2y
2D6Ycvxim7EOCfI7zAmvTdKTDVTSNMhjyoRqXW6T7BgUe3QMXlM14C4jt44JDqH0YYBbUrl21Dzf
1mRe88a8xJYSJjOZ5eQWLw8JRyVlfgrrGfVdMFNvLGi2+qtMvSxKyUj6WnOVMxpI0BAO86vUTPZg
23kdsOJUVKSHIE1MYI8gPVEQJo0M3NUe6PphMnG2fZclO8/Omdrv7q2Rfs0vWlJ+oIZbVqZw5ZVT
y0Bm13jeqSn8evKYJvEO9ueBrNH9wgQLBCQQ9DbJ0D6KcABJP1G/CwkmtncFwRnk+Up+8WDYQZT6
I4u6N/jLCIq2N1elj7N09Bu0pw0ZZnh0o/7YJv2hDBtBvdVRWERba+ZGnFgxpUV4PyU+ikvsz+qb
OTMP0YPHbQ/4nVLfu3ifkTy2qCQfsWwUCN6knbOGg6YA8Yn0h1qrdxg7eDepf+tt2VFkAE6JIANb
gfjRsqyeAPtW2fIo3luhe3l23areVdk4l+r7XFAPwdVc4i2Bl/MYk077kxxr5J6ksCAsHsuIQiow
a1wcLhRQ/FEUxdkb+9FgtOWhNixqv3YyAOzidDpR5mK/AvUF7XKOcm1n+GU83Z3KC15nu+OmXUtQ
+CTRkxwBHMwLwPLPDyUlBBu1R7O6LX1ynmbB+AznVYSrDK5ovb4aVZWRQJ8h+/sOfovOEIa5WaLB
kKY6Lt0EDTOMrSPFwYZ0DJeBaRbftw4XNm8/ANI4mxR7CYIFLzwmmdwWN1Bnd1Li9yHt7iF/83ua
2bxPMyZYoKUf9JjB9wu12gkNqPCyWE806ZxGVcLMNgcqyPPCbNxq+tpk4cWQJtCqpxeO1/BzyQrs
wvDEFkgxlHRokcYwXTUvM69X/+UJlpAeUZwOGeNLLagleqqojhrKHDoo7u2/bRxjrY78Hn+YQGXs
JcPX6QVR5MlXecCEJLyKDf4FK+xDp1BeydtdM9wS5Je6w0fKt5fYLHUIkFLikGPIQhv1KIFkKU2b
FT/eGFoTbynLXWPeVfuVJfwYuSRF1pVao5VGRJ+jG7X3UXxunc7lkW0mrZQbJyM5k5yy+YVfaYcD
wq1/i7OMRQ5D/pB9ORCOwDiWOh9vu/dESTgPbuQindVrBNe8GaugRiRdkwX3PaS06a9Yu0veraEh
qCJ6NbWry0lIqsN3xewFJStOo/wnwTKTvWalikcs8Keots3YoVKbbdyhXO1n0CkJ9DGp+ojbX1wo
SQLqgSr+5rsF+rXgJs6J138zXgmuYtuowv0KOG+aEz1Le7JMk4JqqsjXtcgvE+bR9015X4nlWONB
TtjXbj99W/tpaLt6Nbrs/Pmz1JN8JNxCEbxdsq2ta6qt1jJ5K+B0ppv+THrkSYiyRdXj31gf6aDc
k3a7RVp7xb5RN7uCZm01aW6pld81Lu4aKWkJGp+VnbVBx4EXPSZNPFC1F8Q1NxSG7SsdlpWYMbLl
1DxwDV7pwVKN4dgkZBTZjrSATMrx76qlu/JTOkvnQaFi7cd+G7Xmbm80V47ZTvPrU5Tw6VWEP9+f
yqSfSuo1kIj2c8HGgHeciY8lHD0r0++bqd2i0by28UJL53MibgJsXQPo8RFBVOqllkEL1tCGgzQ5
zk6jppRqWV4BP0y/lwmICywmyvcfFeHIXPf2C8R0tPUx5IGlrxHFkzF1YnGPbxPf4Fm4erEdu9nB
xX8wI0jP5jcMjxeRTUoFtZCRn9TOqZ44acTFkrBmyzQiUm6i5QguqKZAYZitbq2d31VY+dNeSVJf
zlVHpsCjp9/MqCVe6qFtM8nDqUqaFd1Eu0pRfqW/77IqW1gyd0gtUHx65LstGB8/uhERt1hP+ju1
5YTvJAiRA9m3ev2udf3U/kJ6SLHrx6RMKg2xNQkVpyeak600rGQ57WH5LSmgwPxgX/S1DVPfEy85
Fs2l7/H7fo96t/s/ms5ryVEt7bZPRASexa0EkkBCJpVGVTdEVlYX3nue/h/sOCe61b0vcpeRxFqf
mXPMthIspXPYZW5mKfdVlW+J+KVS7P4K943a4v9EugTJqeC51SnhjeinAQQw8pS1rGA0wAPJZZRD
NP0EVcZvU6U/lYlorZK3TN3HirIf8vQyhwOp74JSCurLZCy+Ohd+GxtsPvC77XrQZi2+XZuqMxjI
Yu3+FQqqU+gCTILjGN95zFMwNP+BOwzAYngVtGEv4aW0bfWx6vOz+cegUZPfE7P6rHafuYTdanFr
k2GWEwYh5mN5YiCdYsFIObcxTQkOdplDveRQjzjUyWYV6cx41UzqB6yHe1+N9960boQ0Aj29sB+/
ptQF2dgg3I89hjGzLQclqzpTOb/SS9GLc9JqF/QEwSTH19eCg579EWFvClm5sAhmptjkToSP9ie0
+5umJo/5B17Sbf0Zf/pRXBYV5gf2JqUdrpYd3cC4y8HwL+eYAuJPuC2iGxih9ywqjq05HF/Kj9io
RG18nw/Z9xbzNtQONBuOKXa2WmvsSpa2g6UGNmkniC1HpP1MJTWdJNNOnHS/2NkRqsqpZNuYnSYD
1YQwTw75ARLGp0zs9To5IYY8yX7/6kd2uvggBSvxABxUz+Y1TyhFc8CzhTjgFOEnO9cmPmXhLu4J
VkG5dQIfb/yACER7yrWRqn7SCSzCggghGyCY+C+REeg25qm6Ze32V/5XxtZdnQU7RsnJtlz1OXTQ
AdyaNL3JPDdbJ44acNqMyuDrlHggeAv61Ehr34ogTInI0JmHOH0k37pmuIkovY0RUtFvdvo1U1QK
a2Ihw+gJJWlIphcrAyi9FYum75GHNDf/sh65lg0W3vw0CkIdUwiX2W+bcE6hhm/N3D7taHmyiNIW
7AgV7r6ye4+a+J1KbPgH34M2Py+QmxeSpwz7xkYF7aWkvna0ZMfsaqrii/4hC+neVgkCkPBzVWY3
abJw2RJqEj/ua1ytWBwQM5J8XR3Vz0kl/BpnU3wxDO0cKuPZ4ALAC+9aCk8i0GJVqy98KAehiZ2V
cok/SROPUag2M8I2IsMqQH4L44PPglPyVl6CpEUFSgJOGiXeTKwX3S2JI4cCEnv6bvw0Cwbxf1DA
lW55RW9U52GffRgLzjwswdq/Gu7F/FR9efk9WE6fH4JXiMw4526Z3JRl3Qy8pRUng19eDKmHyM/T
7Aw4feblY8yG6aL/41h5i//iRSYFswJxNCRJsFrUVniXDT+rLOyYWHDxraYi53myHBUDNRO9XW99
yu3oABe6ygS4zRU403Hgqw8SpmqCbE1uMA+PSgFiSxCV3l8oFT/jJPdLdhRiBfmMFGSfX9YfpP52
ELxspm4JD1llXy3tLyDKXQo0m51XfjGVztfn5Aymhq3BR/HJAVOwwsqrS0H9yBtiEFGmzr81BUrp
fpR+j5G+i9IvPet2mUZEDYoKWtSeOWMXpDSLPeiXs6KmD5MWKh2vbMMvnxoHgafl33IC38BgUvwf
v3NJKQMwMdHrtp3OXuRsm8M9TS3SSC9qw/6HE8TubBzxGZe0RIxlCXypPxo89DKslshmhOpLNwW+
VwnyzYJXY2H9x+J/BMUILooQ5OVmVB+CdPpQeYRpcqeTv2q1epHRI4McqaKMqE/E/gsOeh1LGgao
z1dap2/VKp4r1F49u7T1cnktVR4scXkY5hUZvR7wHQjCPAxaQp+JeUYn5WzWbwMFfPGSk8m3fxIL
1+mnnPUPOuOHWc53mzOYGKIrw4LPiacerlWonbP2LhNru05DkFryJiYKGEl7TfjMKMqbwlGmDeE2
+CFQ7oaDSSUVSeECJUWUvIsVQl1eaHd9/kA5jV4AKbG3mh8Ilw8DOY6q3RztHoGbRrzeWp6SeTnV
3FFNSvgXqtzSEzRiKIG9sVYZou9sA79fybAwrU/ZGN/xSeLuirrCW9sKy0V+Cfd/B13QbvNF8s7a
LJ/WX59xzNGGHXv8NTCd/powXYbyOWr6zQosKRBYWZh+0gC1RObO5n6Sj45M4+a2P3aTBu3aXF8E
nQy2fCBwCDv2DbE3wur0nnvnWmldEwI5LeDgLg9GZu4ABK3DlKSAHGKStTlyVxNbHuhXdD3aWrsK
93RbZWdLQUBPCEEQPia5u5okNamxfNXtejcz7lnS+jom0VWFVZjpkaPHPK04TEj5GplTvmHTw+0/
ZS1MEY5l3FCENKkxInHaBUaeMq/CKHyOgR3CJrbAqV83wmv6ap/RINEDz/VtHezrBNVByGsgdO0i
iR+jyR30SygLNbwLFUEXYOwUR4scGYIcsLjDohkHEponJEEFINESLrfaQKOq4UMjOAWuhG0RWfkm
9fSbJoS01wSpPAeqpKJY1/jKMgCWoFB7i7ulKoMDDoc3ZITnZSqfK6nKW/w4PX05eg0C1Ym8cVxM
HUqWASiQBRRI69RTI/WH7eRsIZZCbp9NDV/R5GCljKcv7TbbaCh3fKUSb8zGfeO2h2jFNFJrrrkg
C4a8+3LIl/a5Wf25vFVVDdAHsS5knXlNsU8tp4m72n5ufDN5TA41wkdTRQMJ8VYRB5OzcEHwsrhn
Z1AQ04+42hvjhPHRpKC1NCBUwIFaiMkiaFwDjQuYY+6NMun2kIR3mjk8FgKBxUnlMDKNmW8jKx6K
MU55Tf+LAM/teLyGcPSxGDPJaphk4Wg54ew5btFQU4RHpp5wM6OYvCwjmFBb2i/MWieNpodDlytk
flZldx6k7jHW1qMepIfMhDxF70aLyo4ULs5hRdS6Yoyd6TEWnIF1ZrlqObKpe0omgFsNCQUJqH/r
7rYSoYlBPcpjX8lUd7IQBxB/pSgZUiey0wjvtLcCMiyvpXFPmGXb4RYZoP+n9bzpmImXMLwYfQCC
pGfhtQPWTIRbM4EQZJZmSA5mXmcAAZqhDzdxQyZN4iYMVxRp31uwHnboxBba44WGJJ5PkwQJBIJJ
y0iymH+LEZMiBWqqfo544cl0u/YS++gw0C02rmTNxY30qE0iVcB6G2n+NGoC6Qciz6XmGJyHLSvH
VhBLZhd8JOAXctr45LC+8F/7zPkg953a+FuJmcTPECHV/9U0gOHvinI0Jf1Xn4HZ2s9hFudl/Oa4
L6v2gwSJlqlkaRGeBF63pMzuFL6H9XwasblObtzyXFf9SStYJ+80YsnqJUTARJzQxnwjCglGG8zx
HR3sPkF3N3P38PXY1wxc0FT7HXzGGKC0ai/+KGziBUY/uQ4QXCWfb8AOgVaTxtCVqtMwgzIaSoiB
y9GCxKvbC3o07B3F341xK08Ad/vyTdHDJ4aUD0m3Py3xsdj6Fib1WlTjVTfaa7JeFqWYPpGrw5Ad
nJW9oykgGZX/E0PH8CUKVBLLiIVYEIs014M6AcN0JZz7Fvu94q3UeNTJ+MqN4SSzbCKbK2QzNx7I
DcU8kKdbFtVVNPZt2XeuyHFhcpuv/I0xdAT2kF67cL2CG6fCwEdT0n6hWao5PwGWKcAa2/mJsjUm
Y2nRFkS35llfxdkYlV2QKhQX4fiZEZ06FPo+I61mRmrRFc9GLI5ZoOTl+RoZEsdTdzRYlulIB6ye
RBjwKhp4lWL6I5D7j4gWMyKUM6b+rYZ/YXTCRifkKXM1Bv+iY3Ug4l1V+mUIpZq4iTzq6LzojCqL
seRdNvHEYBGxos0G75VtfUrl1kdgsjkojHebpJdOHtAuqzvoCuREiPHPjJYmBPpNhhqzr/IGbyDB
OlD80afkbfhjpd3dtOtHFs53wttkciZRq/+d1j+KAnJGccPFwbeFYXSISFZAayrbtAHt0Rigd4iG
f8Nw44hMO7Nk492TQKvuLQLirCeKqp29oc6XFkkUWh1uvBl7Mr/bCHdvZayJ0A3kBbPcBj5ylOn7
vAkmJaYzKh/d8iZn+mUtvlVGk2hiiwm5ZNxh72PI8yHrrQeALsig1kunMiKIT3RkjfHraaemR4fK
J70v8uhGXOutSKMbHrudquXQaWeiv5JrgYlKxwAzIatQnxFHkL6SXV6XO2k6zsT6JTP6V/Qn4l85
eLL0AhlFOgZFQXfOlP261ju0JD0kw2wDb2nRtW3aQG3niy6rtN+WH/1JBuskHZbuX+XKGzgfG0LZ
vBYIT0DncQEcoKPDlT8J3drDAEg2682h3TipNQzNtT0liMIn6lUN7FBBiEOCeaCaDhH1vF2QTEy4
bxYvt0Q+SXZ2qdLltnUmZkYvrjThcYUCQCu869oW0KByGkLzhPTUU6n/bZF5MpLf+DIRislUxJ5n
X5vgmHLHouj0pZdcrL7MDJQyVZnonpB+I2IibF0C326rh6pbT7V5z4WLa8057fO6usvoQVMoOngW
22JkFo25UGXwgxMDnwiBl+z2c2TXKbodYGPKHxW6e8ZLcnotPiW1suf5f8tWfMzqTkkd/qlVEm/h
q5lOu7FFbSuolGBBd91zgZ0xoJG1ZcEIew3KHx7aIeKinGofd2dm7TRpQr3mynXCgqAiDuR/MB6Y
t0uYVVFYxdehiOETjeOXIlArsL16tfKnNvf7uCPA+9pCx+0VfgTUad9uUC/1MCKmbhBTo/c/TsxH
ssLJGWDCt3CpHhPcQG1IUtgDntQEqXbh+jO5/jSuv76ej9AaIsKGjJ1Ouw/k8GQsJNBhcUb1SgY0
8cXLuXVSRbnOlnArk5kgVN/Crh6sD3a19k/J0r2psNncTu//18qXHr1h1P+rEIelbhF3mDssVxbJ
ZUpXSgtatJbwA3VAUbLQAmbW1eA+HOhn7UjDdKe/LfuJq6xNIsr49wKAPL9+QOkYhLwizmpLTQMA
vtZIULCxN6KcKZt1QilwMiuwrobq9CyuEidUMLuFTo7XpcnVE657THoEYMzcUcAMwvlU8t0YzmwE
3lt5eFbNF3Hj9Oo0i9J8XJIN3U/3R/5LHZOnRca7ykJQRS6PvzBcf9U1zkoW/40LOA3cPBRi6F8d
C/85rVhMGDssiqeEUgNFmSPTLhad5GvRfB6y9ILy8NJwOZKPzoF+JsMWoum+jOXTthmKrNpXeY1N
7ncoGkOyFBLCgDqquUXbkl7aCvBNc4h/NddqKZ9gvR5/gjnTb3OYXol56frPTMexhgU15LlNsfUR
C2gqQcrQPe1/yUzt+DTdmM0KaM6DbmxfBhOmZMwaRRlQf1BbSmTfogXEUVSO/BOP78Ljq6deb3YE
iUbeMKZewnRTVyJPoqjtmr9yQoc+K6dZGU7FBr1aySVAL5nwIZEDAORkHtXDAVzugX0oSsCRkqJk
OUDm2WEC2Nn5LXoaScbfrkJKhU9Ew2JyfI/I8mWFPRt0Cf2o8L8dB5FQZAdQS0uNRDkaap27tkSj
WRlD+4KIA3wEQMlXXhmxaRUAmjkisIa3suCtxFcd6/zUvh2Pg1JDyiyOoKgOcyIjKSwZfYBoYFme
4nCP9wTBicYbpj9d3zv9fTbmg6KihDYoBbgt+5E0otRkOdqcpmifQFog9WoR10XfLeLeTKT3tIFC
RIzZtHw9LvKQvHV4XaDrA+Fy5oH8PwP7y4ifkH0+3SvL8BSbEO4Mz6LmjZovSxr8DrMnm0TIRZG8
A7nGPk2G2hE3MhkTaLqSI3mcTmr/by3EcTKbY4KVAsS/0u8hkmJEr+6xN6tPOXkfbQMwgMD4yU9h
QSKGZWEkzLJ7nXC55KoLcA9RJBJKwzFTgK0s0bUGohwTA5nChXIMG/kwM+MiuMYKWRUvyj6apku3
eqV5SUtUpWmCZNxVWu3ckc4ieaVR+XO9A+GAt2U/8ruVrPksvowrZ9xqZojKBKZxE6B2RN5Bpw/7
zzDLmIH4CqHG6vCpCRt1bRL0HKG+lvzRTR57zYTBjYT9CPFG3oB8Q+6NtNjNKXSzhtUcZ7/WbO8H
75buhJDPljw/zCBOtuNyLtOggGvPOKNEOzBNLQ9FhN1MbEcUf+m8YyCq3ZuRaBLsPRMZVZ0bwZUp
qAaV5KKupWPSJ/7/3C1K6dNg0xbnZrAwzsNvf3oNyHeYE6Mdi0H+AQLdxV6TEMstAdAYNV/C36JN
XyqXgoIWTe1hdzJGr9ANo1fE8bwiV6rfkit0zLX/tFLzZBS4IhgODTHOaAxzm0JBxF9Vsu0P1H0d
/zQpRDi0ONs4iYgf+cxmntF9dFNFd6dxllRpP8GblhT0yYCmSPZY0q9c/eSJ8pGL7LdxiM44pGZg
n6zM8ViGI0jrHetp0CjG6j8E3keVwVM8P+fUuORr/6zkea/aakCTG3AUIqDWnDoN2WEZL13iz68U
l22EiZHwFI/HMhnOgs3nqsz/JajKbp1PDpHAflj/M7ts15MyUNfrI1Ig+uK023iCaLkIpm8pUHZr
CG+9wuKwWg9diLNtoLmEQkU4lEI4lEE41PpuQUP9zRfBSzfZcmR7aBK8Hrv/ZOMP1VlYTazkRpDn
7EBhO7JoCsMQTLHi5+mISGtPQ9MM5WVLsSm06LJq1nmMfKvEtAY8RGHTXSTk38FhNbRrSzadZUgb
lfkRsjLBnmHjPGmxZLUaJ7yjczXn0RseUbX06+GXkVJh9cN/Mbe9+rXgDVxYh1o8JFJjOCEi5FxH
5KEgrmLUYUEzms0/EcYsQ8uOSoUlOMHws2WbNw9ZRkS8pLjWOAMxmSG6S+H+yOpjIQfJSNAfsKQa
CC9XxskzCX6PkZxZGcoq6TaQIWrCLhzyk6EYTqcyJIX2LrMr5SX4T2eGb5tkBfTNvs2nt1zHEZKF
YCQBS/IBWTpPMB9sz3R8THkuOFZrjbQtG0X30rhhvbeoWGaga9m2R1o8WYBJkPmr5TXFCjNEgQ+q
wjwwHWQeRIO+Whxz/tvrri41SOLgLDKa6GXcesnHf4M5+6+Vc0AVnMKQZCbG3/o87wlztQlEsdhn
SPj4GqwFU0ecCNaCkT2IxWB6PbQhEQT+QbPbL5hlL/lfVUVfay5e2VU5mDjzGrU/rjbFATSz32L9
XUvKdWQ4mFhAGa1j1v6lfifq4iaPxa5EQRDT5bEAOZYsNGJ5b8YkWkv3ua2fIVoQ1ZTZvEhPfdaf
K6kLFlKj4U9VSVe7GBBykRaTvls/Y9xiFl92iXm2AcJb9XtR/q/q/mTMdkNJBsZoHAbw0hnBXwOf
0cz1l6ntgciLtn/Z9q4kwyk+S8q8U3FB18b0VatO1g/vQ5J/lSlqM4FuARZeEj/mNpDV4qLu1eg1
zT9WTSwjqUUNonyd7ZNSfE8x0zZS2ywa6vZeyc1eHmZ0EvbDaoAM/6x+BcbRoDyM1UfvRuT2Vq18
3pef8USwJHC4vL5HS3xZYRz1eXzEabB9Z/kjki7mh1Ho8wuxyXunNf9Q9u6QIYn+/iWJ/Mx4+xyv
tTOzqxcvtaa6kSEmlc+mnN66QQPZvd4ZVd441HdzhLdSX8hwRyK3PpQydGpEcKtEgiVCqEb7M4E9
b7DHQiLCegDOB4RkfJhlyqGBzHAlPxYHQTtmYxWYQZk1GzMJJqSK3Ju1zy7dMkglIqEy+6Rr3+1U
eSCtvSIuPWPJPXY9pgCDJVunWKG467vTX5bc47vez5eK0KCOGAQpla/KPtT/VQBDq9DcDoirMNdb
VkB8IbmDc1YFj2xI0aNjn5ChbB0u0V0HA29k8/1qtKxkss81rj/nfBe/hQLF6ruiFzdmINdFbUAg
9buoHPemBV6HJRxEJTto3bmzdnZwZPiaqX/tEIV9wyjYZFQlB8yjr4VYdnI7HwvELMy4pPArzuN3
0XJapL/CJP7FEl99jbXiih/FJ0Vsh9hwH2umR8wbJh2iKZE6/Yhdc7FZso4Z2NK9zrZP4mPOo5fS
14caTuI0Df7AtCWGrDPq0A8zVz9Ev4ghwEplEBGI72i6JOCPW/DHsrYJqJZz14JENj56WuDOrclr
pXJz0ZCjuiDaiUA/vUcsRJmuW4fi2QYsQg+dBIvijLLg0KP5SA49/v4pVH0dQmXdKr7QV1ASvT/1
pCqjsBy8R76PARUlo35caBtnkRwfgpoEQ+NNVeRr3MJwaSbAtOrZSub9yqehdt/h/+ab2M8r3mAp
RdCSOvIx3SswVtXcjevmAILm0Oec1k4NGqxUu0MOGiwH/A8JjE1qLz4iArHCyDHg2jUI0CXJabDc
9mF4MiLDW4GRISJW3jNDDVpl/HilROZmH/MBdNGh4ziwBGUOR8HIawhDRHzPLMM9wKu2s2NCMQyq
vQFIBo8xohxOI+bX2XAw6C9SzJpT398zkmsL8u6bd4TrADQuHaqmjPjtGekTK4/wt8KCedobtLJA
IieNQTCF6QSggWVYgzh9U3vnkr9YcSDdSm8OR9iCyDJhFPeXkGHhLBOcuh4COK4fkjV+VN+LL/sk
LDHZyk8luF3B5HBdTl2un2hzIerap7GkZkBV0Wi/zDUgKOloUy3FNFQNLerGOmRv7ibfQxR95N7U
0ZIsxknj306SeRdJYNlYyq6MgLYKpdLia3uJuNcm98VsI0pjLPfA68xiL1IiYka8BOwBZwNVRZig
3Nlpr8ysGU9Xu44Y9MhkQHQlmrPghmhQr48zuzaI8eqenxV0nbYTdBSBo7r7jeyccExKMSbB3wXv
ZcgrUwRmPqSt1dYjeptdqxVokTA8DjXiNJhZYTBaKaFYBOsY5TlLS+aTHwWIZAUfENFb5IcaFZyS
+BogM5k2a+1M4U/5SyoziNviS7BGCQf5OSm/5aN0YL0k8tEViKV6jQaE4RhhJNk/rp0glYprUzWI
SKhiwF+X657fn2kzC1AYHXgp4vNIRvVmarJC4umKb2COl0FjF++NDlcbLsKZbwXsEF8TDML5zkV8
52oaML2llw1xjEor8sxXE8JJQtJeImmfIuHioSDhpHFn0GYt8QIihmTHT6A5bkkP6pE59khhx3N7
A2jcrICiwnsyhFdiMLI8eWp/lHNeRTftT5b2R01MR8hqR7XWjk30T0sW2MzKcVLIToCJ2DLdC3Eo
o3uT0wIxVfVGFsfDLN4IWW9EDHoGY+yZGyDGqEaHx1SiOE0WV57N466BUIhcwt3VtebvKI4rfnqF
gRZSjkvCRBEKQcBdFPegR1BzheyYJyez2/fpoD26SuPjHXa6jbsjTI7C8yKF+2+ZfN1MfAvTdTqM
Dgo87l/oqq7J6rsk1CoiQHMgQFNhAzGhRS/oTMU2aOMNYXbXOJz2vcbujFUuO0JZiXbybSRAdOLA
TNS3xd6la8Mvxd5z0W/NAna0XhgilJcF9I0A82Z7Zl6eVQXQMnN6BPlrEV6aFbnisbQckkH2/A3Q
RgJPvJiA4msuAN3s/BKm/C9Eta5UtT7TGxyOqr9Uhl9r3AcmwovtBoPrztNCOk1NGjB+76AguNxS
N8ZTeknI4iMmXh18USxb9Ebe+E0b+cSRnmXwjiVdTaadRTJdwFhgQwDOgmM59Y2yYD+BqLhJPa1c
PftZd+SoT7o7stJMbfMcFuklCusLb9xFbj7tcT4m9CE1sbbMbmtCCTpacxKBhvqu+2pbvLD1f6VG
8hVbby3Ozd/x35rMdalFgb2cC1YGef6BTXeBW2BYLIxJA9Gl48FUf0WRfTdrw1/7l5Gt97gv75sn
Xm6l67LmV81qAt4lBJ7FmiDEyi95wdTWvtt4phbphkzxVqXzLmF5NgntimofFa10wsRl5NjBSg2N
PQR7yEZmxLJSDabFDHJTD0KWlwTzctjUXsVB0JvqrsvyR28QvrrErlktN+Jdr304Byua0vZOBpKP
ySjha5zfDWFcVbhySmudjcRlHpTBHdCRpOTtEMitjM4JHh73edRV+755STWbkf5bolMkYcPOIaQL
zJNYeQcUQMWynAC4nFYp9hDRdsz20SUROBPljlzRiEzxZYsLM3n3F3g2NFeEmbbrZokfjq3EM9oS
lWQgsK009KaOqX7UYPglpXoz0YNjOb1HK6LMcXcK96vE1NbNJHhBCdxZMsAHNpn9v2lFLTgqh3yt
mNWj1SH4Ng9/b943tLZQUr7ZCtTsQzkFvDExcOIQClddI8QyMjamUphnKqFjkX2NDs0rCbItTgiL
V28PtEMQhRXUn6q4TEN4yVbtokrkaVDJN0lzmfvwPKaoaKvjb+mV0MMa61fMQigcwMqnkIyl8QSi
5aTmu3Wg5BPScWE6Za3zESGVwciWxZ+dlHdmXCM7dHo7c2ifSRZjkO/eVYv1jUfjPovjKIYLOZdB
zU47qa9yyP6ABx/qNL+XzMtmYN9ppFoQS56WrPJk3WVgnoxvlVkzoo7vYZJtAYHb+PStRdeDpvA4
Ql/TGXfAgTmIfLOGkt3Dz490niO3L0KxKqMUH/L32LTfCYj9iFm9cfFCAYT6ZY8fQxl9DNa5R23O
dBxgP1UZ+2yaWg4oYAI1C7W4DjoGIn39MOj9KsRsClZRiwNI1c0L4X5EFUb+wjaix2A3Us5lzmcm
/1KIJc7EUxDth68RPDVyTrULXZUrTplMEkkdYbuSTYwngJdtkzhIpPgs3NxY38JmV6VbEiBXUIEr
kcbaaADzQjGxordVBz9dv0/KL0heR1Ig6VZrf7DtIL84+iod1bjnXWwZU977MPacF7PCR9HHb1G6
vMUo9PlevGnFdMPVqRZOGX9Ubb7bYLvQXbLVPg3FMa2RlvPrmPXPmGv7tm084tsdVmc7wgm6BLoJ
OsHcCO9jLT2Kzw5pWYODrJ7sXUwzvzJHNnXarqby9dw+WvlBoUOKcIWzCwtLybdltsXHhHsoq3Df
Gua5tviqjFwQpK4g4rlqRnPt4UKb9d/oamgmKrnuSPLSkeIQczIWQOjQ6fvWT+pactby+Byi3asN
zRfxxEmHulGr3GX+BvTd8nW0lei5NAieNdkbXB3x8ZQqj2rNmX0SHvktlONaYJmsy3valndLs7DO
M5yKqZQh+Q3vxSbNwXFfEVzePCIYKGUyXmX2qZhCmWllyE8tIaPjT26lGO6Wja38e2WdUNszKOc4
EVBSq18auo9s/ECKSqxSTo5gHy3u0nM9ExvQhPuKjDv4k14bQQwbUElgLizZfWoHmkRVxRldpR7p
XJ7A0qcNMqGByZkTw4JchOarb52Epa0GB2QJpXPDTmvCFiJQBM4stUDA9B2gTMlPdbAOGC6VhQlp
lnstRc6s3vOUfHpQIlRChrQboUMqv0nkoAxXHBkaevfWxvp5xfVNwIemTWejSCGtoG220SoUyi0p
cYusf2fI8EvDzv2e9urDkJq3WJLelqV5dnQo7eooSe4u9K69NXyGEfVUWeM8v9TT/2IzIMsEv9ns
cS4IGiRyhiqWJTVLtLKrTjB/B5T1iVB2UWfwnISHJEVGYMrugDM6irgT7iFKfQMy4mCyADbqUzlU
J25oosC2RE4bWWEKtPhXtVZnSwtRvviNlvHEx1cg4dcYz8Iqkv0YqrgVs3vip/0zxpVUxmDH8u5R
tPpjg1GBC2stlZS45SbCKLAqR2ThNU0OXXqfkTPARgkB1Bh3j2AHYBwCC2FRf2RmfFu1+goMrS1W
Jxwx77KIsFiOTyzHc9B/XRm589C6zKTnomGJlB4SjWT2tWPCqmEYjY5VhgizXHAIakfWIp0NIgsX
IYUmrLOrIslXlLacnbAL8dxPvBN1zlvIO8GCJk5Kt8PrLGJOHpaN6X7eSfOlIDc95v2JMVfmRfgo
sHNTbIWX8L2rKvgM64n65dhp7DfOIX+MH8NlKtF//GDfWvrz/OA22XPM7IoYdqF5KifUlzv1psLs
k3saB8h1SDnpqaQATOwwo0iiP1Ns88LUKGD5HyThju2IXgEFgcqZUocGLeT8pYmpl+Kg0aXAeEg5
NaZQoaiqt5qY9iytXAttkmBuV667JJpvZs9oESMm2szCLB+C5UWIEw4BXF3PO9LqEP5L3ObkMWAa
kYiln37I1Srb+Ww38XmALlEuKoWfkbD/t1Rea1DZGenH2S3+qQ8hvi6GH4d6hfRrfVU5n0e1sHtB
Yo4lX8GS30vc5sbTzlqGvsm922i/6vsu8qPfWVTx2BygxGDWyC5l/rDr6hn1xltVznslXt/qkLez
Owvy6zFr6Pf2K5oo440oeDO9sga61nF7tb7sjiPx40XCwMTAud77q+YsRs594KUKLOZqoUWtCM4h
g24n8vtKpMPYoAsLWYFCHEzACYTAG/FHEqjlZ4PiJ9g0Q5Yah95GAJuqAXO3ICdhQLWjoNGeEd+b
cCUhLmyIwNzgz3uIB10F5z11rMnyQsbZUYTfO9IYQy0engBvYoWdFeZJjkn9xiOBdrky5rNWx/uV
GAiUVVyg264lGvbM1qCcr84awp7uBJrQczEPbzbqEGvBCZ9HmBnTc42bSeBB6Oeg3KZFCFq7NN+i
R64qjeOCipTmjUrQvC/ouvpCe7TougQytfiuqozMu/dKEk+QFUteXyW7fFvK+EFO4G2gs1qqi+II
NVDd0QvjB1VsSlBOIrDTDOwd6tyZnzFJah4EuqncGZc/c5NfmPuM1bI3aph6GB9hAKwYfNJMwpxo
eZGBFBnyXoxVn9RQPrND2FfHiNCCjmK1jGok7jX3dxJ1XstKQVoZETNsQbzd48+OqwTMbwRyT/Iy
ol9QFNM+ysMHb/G+NoWLl1iMkJ0i4G46qC528yaj5qgnGAAtahtRZBUEzK0GY0A2yW21n1HjaMSh
qedGpqNl1s/8PVQkX5Fn/Kip38WKp+5nkQYEaLpNZNyH6Zv8EQLolXudfMPcy4w7hkhSIS8mLR3I
Ril1NOmhEBpnUREusqvCmETpaDiTHB2K0QZ7cSzXHqoT9rjLQkxuxsO6jQGifxakVdCMF5P1v3Ep
E/PE1gRq9yKa0//RdF7LjappFH0iqsjhFlBEWbKk9g3lcEzOmaefxcVceOpUdbfHRvDzhb3XJq9q
kyyObiAGyyVMe3UtX4VtU1TbUfjMJ8mFfRsyyzKW8vkZHzSWgnr0CkbZNT8HFDpZP0GhDFZdjX8o
SRdN0dnEmJRRG0xQRWiimcJXMpSn4UMguE1boD8tfr938MU/cpt+4oxDnZdrJ+WMRPgkzjwkkafr
4sUQJvSKQ9KdZVE7d2V6qQemCEidkV+y3EAb2RrIAah+Vb5GKu56JDaRcruscSIxAZ52nUCjnOmc
UGwPpWi7oIOtLNjAjl8HCve5o9B6C4Wjg4BgDWOSJKXdW37jmkkU5LPBFTBtBsH0UY3tkzfKSwtI
M6EKrpsco5v2DJXhIWGVWCfzfJRI8mVwDFVi9spLRdRRiNMt81JQ4AITwJoDN1zEXl7YPwTT37RL
Zo0OlMuAAUJiNMOsjRknDiTu7RNvBrUgHC2KXuiXAjHISukNIKqTMtkLWJ/6nLCCS4Z2ckQZSrYJ
852aawquhk4unYBBcl+rqOx8rbSHvai+FxydgYyvcmpyf4sfoYpXwnjiWojlAaI8UlFmV8IZ/cNa
6uhPhPHGvsAK5qt5zQ9sna9hYVwztbzJyXSL1T9hyD2az5vAWq/H8REMC24BMK94Y+p8hXFwEWbr
lCnN0SoXd57iIlTDxU9kRAQHsORvt5g7UoREA2YCQc13CUlnU8Y0Nt591qXAQwZvzpK3xQmpLVew
GQ+MkxDoadDqwmlt3qg9JWPcXiHJYroLj+YNyhZbv1rycaDmkIIs14Jw2YLckeNDaZBA3B87a2La
+sqK0GW7uYrD8kYTFDOCqhjbcnveoVWdDFM+IUNRrP4gmvF5Une52r1FMXob/xTryQjFTiN/TW74
wRKKQ6PIHhG5raJtihejyNo/mwD53MpbGjFqemL1krcYroFZpHjWZ+LXAC2kPN6dDR+KBBrpLuYE
wEATwW3pWKSywRNBSVGIG02lgCjb3bAnCN4rMcHOFJE92IWUCg/hZAERR2TKYERnWAFndW8KAFFZ
DhYsBk2+egEBZUEX/Wyg98YoPSLWIFOGDJDcVmkkEYFQBlNdz1iLIQWQg3VOaL6yLUjibDQOCM2c
zIp3foJcBt9mTbe3yJ6fyIy5V4m4WQ/U2zPzA80g/oh+aMQXJiHaRqTpH5H+BhPrnuI8g3hM2T4x
a2qjba7GW4WvAbDS6CZ9tJX/lvF2iD41QR2JlmtojpJhHmSNWVVAdAz4fgM4dT8Iu7FGfK1mW4SK
xC9ZA4TsXN4IMmvq9tU47L5ABgdKQvq2f9IthmXEENb4f8Uj4z87DShMxTcs6+MjZmmfVk+WNaZ1
b6fmHiIlywv/SpLCMG7qF3KPOSjt/9heFb99npBS03iDOnkaakGFL0MGT8e7AOaZBwfUs+w+xpHH
xKgXoeYyhlk2qZADbR2ShcXNU0J3xaLuR+aqz1DosileUA9loa6yFTsrZWbONhirGOvgrHZw/QhG
IhGU7aRiZIwzMIYQI7dMSivimRicE/8ha6yx+cpjrixUiileQLAiKCdMUaV5Jq3mm5OhGRKXNm7t
S8FaR4GQRY+JF40ow+UmtBTbQsJaKU7mXTCX+6N2R1EP/5VxZEKEBLcmMTElqOjZEBDk4NJk2J+R
U8JuodPZwcugY+rvbAbh0axS5BQ5nqYID1lt+FBcGWWyW206fWOR7J0qLIQiqlvcFzqaTkwKVZa4
Obl8A3evXJS7CCplAAKmmRnEytvhyxIFdFeNUyjzScgZuZ0Dc7jkkXgT4s8eh4eKfR9Q505jW6D9
RF8qbpaoQz7V8RH68lEZQ+avXFW5BBrGUUYMhrgyEVcpqkXfqjnDtdeRXabOKBP4KeuMVl5sxr1a
pSBUyE+IdxJoE5kArYjws2mk5vMZsvFi1AVH7H9KFxNOsWowFwug8AmLcpgKWM1G7/hNhmnDphz3
ajnYUl06eOXYqNvWo1ZyxrnRIXqZtzbYW9HPHCGTlRsmgvrZVCNXGutTlLBFV5eMNnCgU7mNJAoZ
zVkEI1H0QPluwravMQlH5LqazlICjNavUAToDolT9T9xguvJVsyMTZqUjLgZYn6EAB9rgI8cz0a/
Sz86b1vQWBpALGFofDTmcAd+YVtt7fmr7dzoJxePETBWcKdYbEMpOIWVRRh8J7PVthVoiTpi1WqW
GLsIXk+3r9xZlFCFV/hSvzxc1tXOahdWAPV9aqCg4dGp5X3NvpPRpCFvADaAcyFLbJzZucXoC8j/
62Xi4LIHE/ItcO6Y80E2jmE0MaIONlHTn+MhuejpdDFC8zIE0VW41H1yogI/ph/WP0G5G2lqd9+o
e8HfyyZT5Ki7WDvjAlzuiHeIw6Y7mMkRNRuDbQOlibYzKcl1w/aDGE5Bugtaf9sQo4A6f9bHrZzk
Th22Ng5vYgSv4LIbhMdR4QYG5vFspwkaJLTf5R0vGqcGDVKyBmM8EpBQId8s3+KmVm7iJn8LIPNl
HlKpejPZTNF+5gy0gieRttsxGWmSCNkYuG4FqeEQKo4UvIxnYR7I8sSaRtyY7HYazGJjDklV5BoC
qssB1SUMpaceVAMvohDFeRwB9gz09WAA9StRqpKIvoPD54GpCbBJsLqcYPgvuacD8qemTrDvgW4N
tV0/3GUi0zuCS5nqL6Fo1JPLQjHHjRoelB6PjJJd+zfvcjRzRHYZlatjntDsdw5k2KTkS54+xiAN
iNaC65XtNNY26obRLsokje8bIxYsOyeeShScGktfgIHtjQvWjybzOfEOPYqVPLJR5vaq8Br5VWP9
FlUxUhnTsxjfVF3jTQxvgmTYE6jA25gLlbvaXZP4YK/60cBXKMBNi/UUwb2rlAifu24b4Kc0IW+M
MqQ+N1d4X52OdXhrSbuWSGSMjxUBVWpmOXEmHYNAoQ1PaGEzMG3zMcwxtLo53MkE7qTMkmSoaNjJ
fmmlUzo3G2lkjhQVtEDwFmAchdSJT30lXXDy74hEw3BH1LMry7vnLxiNTSGa6wVnM8kLNgsS2sgh
pQctRb8neBHdEW/PmSlITlEogtRGMeHWkN+RvnPmRdKmrjqILXyLpfLlG+j4iRAmbZt5YV2VrKT1
Mt7lrF46hrRokNpuZBsv7/mLewNLWVaeDG4t5d3Vw4n4UFhfN0T12OjZOB4JNRJM+SJZ2dW/msQG
xEDiGy88ItJZKyRINHrJBF9YJd9JJNmZxewcIxfyxQz5ImpCNZjXPizv/F1M0fktY71AgAeRQdq5
BcYA0LNZGlIrjnD7zE01oOUz4CqhR5+Iect+lXswCpsUADbAEsQhxCcAFmdiQL0v7cJR34vipmBF
EGPd4l/V2ikWlXPzZ/CmFnayimg7ksmj35eMzBFF44/qXYTAVhl9pHQfqhS4pth+RHLyQfB91rzq
oX4GRvJRRdwB/naMv/JLhK1ssbt2J4gNtCeOQKUiz9LGZ2XOcPo4mNSaVnMR8RIJcF1YpBv4HvFl
GR2Vea6/5nXBhFUX2luu5Tezt66jCHhY6Fa04heUoBGHpDFaJ4n0NhQo7LRhyIXTrqjxN04m2V/D
VrBLEs1TXqW0QV02gM7XkD/tFJSvclSuLSKCO+S6tUThlUHrKBcLw8oY1pOSrStiegf9tNQjIpTK
qWn2yKgp1TxsPEDh19OHJRZbrZS3qZvXuON5X7CMgA+Gcctbj5lkV1Av7RKLfXyPKlaPOoh9nDkS
EpHsLhg6mFGN5xJkgtDgFJBNMs9zSJAIGZC8RMiOw38hNZOAJaaOO1v3O0eqpz2xbHs9R4zilsep
gR433iZC9ZSPQu4+VMl8pE5cBzcwn6eQOVA9yIfi5a8kpi66iod4bQX9/qr8I+6O9AR5Vwkxs2NU
5bhje5wpfFiL5p3I0+EditBc64LQtKX/vtaNeQN3a0IKbdOe6US6T5KtgmpKn3cl1MFax9y9QzgC
B1FXuxtsi5Q8rmyGRnSM+cNBRZ+fLaAk2TPLETgBcbPqJebFIXQP2JuXMElObbShyEhp8cCL7DW8
+OxdciKOZSvdSOWIjJpjsuy0raV/Dxr+UI7hvjryisS9sipD8UowwWUoXPJ77UCV96Brr5qLg6fE
CaLwW5IZEmKGUyhMuppRMAh9cm1U9jdp0jP/yVwAae+AjXOKdK3FfD7lnkD+U9T13rg2Eu1gZWCz
/9yjTilMieAxA0BZgNfFmDyxoTxuyVQaXWG659idCZGxJYFUhOyfRkquP4XHEAOsOGEX7Pdw7jwZ
W1wWIKQ+BwWg3Ew71OzlutY/mJtPg+0uQEWyg7TRcHVVdCP4uMOE0KFIWKqh0Gjy0xQPUDgAAbqt
prgcGE6o5wjP0r01FOsxoLv/HHFxUEHZeAoPWhOzew1Pur8iWfTQ1js4CzeTQlVSfxLezBL7KLBk
uLw6isW+ztY55sXkJUczoa+M02fxYFbQeX2U7oigc6lZu9LZFCi7Av5pFsEVQMRp5BsD5yG7e0Zd
/l8J+hNM7VpcdN8VuPZH+kF/sZfTY0mwYed1dHgIL2djLXGQ5hI8AA7QjjyZCIycSF+GGUg0/sk3
zUUSbUG7weo+NruF3VlCulmcjQHORnOoVoNwwJW1nuKteVRsFQmqLv5j4OEOQnsQm9mr6KuqzVO+
+QkkOULtZgz6KaVpofHGQNoE0UeWyEMbIf9j6g8XJ3h1jisGAcMd5RJblUBLvUqGeoIxUWVXb1rs
6pmdjN1gL478unN8QySF42hNiqezzoGYLFnWHo/rodalw5SIB6ObDhEaE037DX/nyCDZh+YYRHIH
sLlsG3w/7EA94onXIrX7MBxLqGrdw8oxmQLCMDzUdUS8rzR92PHexUB+b/XtyCdjWNwmqMZKzANM
+lAXeFKKDALCkEwDoIZYKg+JPNxnX7mqFUFjrGXpOovM6/HC0otjPFuq+XonXkdItwpcAgt/D0Z8
fZwwc2GC7GumVwOPKw7mWnw1evUSjFXaJqeCjBAcSRafpnkyb1ceib2SdLvq1aquaFCRJ16ZRwfP
cglVm4Cco7/oiTUyhR0+PRTWYJHkhtN1id9iVT6VJASWG60NNjG3J5OGEI+BrF81H0kQq5Cs5oRn
tTv65jlz21rwplkF8zQcRfKONEJTlPEhI5M2hmNPmJ1StWeSgKnsmicJE64KI71Ha6Nr2DkFHIVd
tamRuxR9aLcinLfJWGetzW/ThbYl4BmG0DQoIh/g7KGZu1TisCnG2YmS99ztOqjMbE4oBCxU+yQv
MuPNPIOAianZm0WPp+dCaUZq7Xj0Kxy1B/8Y8WiSTvUHV7wvun1huFpSHPxWIcvIR9gVuyBjSFvs
j0MHGtjvafGYF6yxRl2JHsUs1XAZ2gsyMHDFHbjgirhOedWq7DcZSjchplAni6Vt0om7oWSDz3IO
cI7XDfOh77JjZA9Scuok/QQmdajPhkWLrFV2+tCl9CFX1KAMIBVi4/uiIcVuJxA+O7UY13cz4u2e
5bP+ShPhBU08zotNolieo3qSEiDfLHBHa2v925hRH7H9CK1yW6BQFTQ0p+hlw2IzlqQPnOth4WWR
BorU/VPWhn0oVEiRgKsO8CB6dU/S0j4hUakjQ6IlQ0KBBFP3q0DDb9lvQoi8y31Ssy0winYNjndN
pjTUr8eY1SQeXHKjgi26J/klK8+dANUoYPOj5Yy5UrLnAq9aLfDKFKcaJIpNoRlOk9lu95pCzRX1
fZVIMB0hANb5el/vcfwtxNYtqNt1ZdD1x8DmRfMm6Z5pbLnRDkl97DAm90EFkwON/x+xtcOgMcIM
doWR7AzEh33U7KZu2I2Y5GpMCswDQImgQoPwh1F2elIHvGPUF+bcYXJnY4lcrsDWbGJr1ipW3zW5
s+pDcUalOs9RdOpSagETXVGAKb+UnWgS8AswDkJxwqw51Nk4olxsyJoR8b8wp5uHXSORp8WbYTKa
nbDrDDgbOroevgK+qgCDs8JyYHkU6Z45tak/Rg0pT3a0CkbqNOn66jrmjg8OC+4Eo6xdseX4Jr6D
5Byh6lHGW2vjoKvqVqqbbe37m2l5djgLovQozzArFlR0TfaAT+6pq94YXwF5emnsRlNCdNqrFieX
Vp9OXpvWxwqJWU5ZR+27WPcUSz0MjvkhzM06Yn6Pmef/lhDzKGx9cgoCnBCKGXh9D5wjZRVobVBn
koNw6Gl3xiA/gjxveM8XqD9T/4yQ0FOYeOEh9Dh2NnN9DRh69W3i1btoZt0AdgeBKXL2zrYIdqhH
/EeFsR6bnqOKmhHJCINo6dyuTbPa9NypU4niKH6ZLQ4btHGltOW22fZjRdjhiB9A2ZVsc4ryIks1
2j0iMNxRMFelIpEoOu8ALHXz04rGp7WrzPI090exVG46Qzxzio4xRD4n6tSNduG5usSCdTJXTytj
D0YDyisPhr4bcdWGq4qxrJe9PhGeaas/+Wejdu8ELvJga/5wG63+aq6ADiDwYzIe19UmEBEZiisJ
NKnrO2GXno1sOrI/n/EYl+z761swiTugA8Dje2pqbTU00XogWRhaYx3kJyA/dw0LYi2yqy8LR5lQ
zOX/BVW5Lp6osyguxybbJl+fWswNRXJJLuheGBie+CdR0ZWbXCMCp2S7yWbN50+QbWgoOonsMImg
+Aglg3ut9tD7KcYlpByhoFl2ClgdtqYs0VIRsidlrggXoe6onrhV3GEvyI0N0AgdSX5xp30KO22B
MHblTOGXnnzoD0LNelw4YQs6s/07j+7k3w2pPjS0LqxKoHLliGxM/hZT3qosIVFAxY2ccow/BNbJ
QniHBf9hEUqga9adKxvg7IjoJuPVADp8TAJXTt6MmTczP3AD/20e2D97XoSlqxfxNG8Fr2ROLnBi
AVoRGHoyqyjEZqXkzKDBdhG6NBK6hAHQdYs+2PkNuX+9V6zkI7gNO8fu3oqCG3K0ITwaV43fQGAl
wTENcN1GvQm/l2FHVxDQSMQvIXATaTpMTKi8R1nY+RPbCeYoNFliBnzxZRi3Kdv7EKoDBeVOw4Ku
U7dqaV36ov4X8cJlWSSf2EhGthqLiWsoMhGO5NHYo6Vi80hgNiZi991MJrVuzOKbixKO7HhpU4sm
nB2taqGFab+jiXIqMPAiWyPBapzlxncb2vOIIhcKcJIzbU6Dq55GzsiAObTV8pBUX9lnlKzaxpEh
wILlxRrSGJOTwCDCL21hB2p4g4iGlyiKb0ukHZblXgNvjKd0Lj/Mkajeq9keTOaWh5ppFC4CXA4D
156chRxxqHhs5MwBV0JiExSEgPMlTTidLnlCOpcOMpDAhoJkULq5UjCcsGdz9wLWtDfj05yEH4lf
o4L9wMWpkMGYN69Ef1l0bd1oJ1nnpCT/DuXoEPLlWsWbwoHvZMvRr65hQ0QbPCqKHUVQQHj5zegB
MrqtooB65yeAWGhaHm12LaQ3yLaNMf3ij0mKlxR/ZQa7HbQ46ZO4ppjpRKQw/saQEumulkGewJFM
HKNQ47jDpUOFq5i+LeNrVYMQFY/T1uiwP8pu3+t/ZfQtspMK9QByIubeYJ1Yq27YDq1qDwJNWYcG
GykxznZbHx74+Gyd5OpSROtAoHpGw3O22FTzBhne6sQ9Qks9cUnEazRdFFSE+CHbnAVhg7g6/+ro
B7BskEJjfGp55Zjqq4z+lUZwoOxCgMrMcyCu0v/TcE2XseSyY7Xr6TuFy1yHuFcyJo8vulBgO47Z
lw7CnIKXwk5WpnsY/CNpesBX1eKCGazV0H6OISTvtl9VbXXvWDfzC0ixZo/amc8qCR5qNTtkmfr1
Zykyv1+C/cJtIQJjAeB47+Fo+LSZJugcCRFfVFxkIgKJ3uxamzVILrqodqBHy6x4gE+an60Ob+BQ
qMqPKvqnAP5FWSW7fHlbc5oUHetImiccVjmyet2Jgj+tZHKkI7boUEY7cT6EKIKmZYpsR1Lnqd3g
mn5+hK+/S/3qayDBbTaDZ8c4vAn+moBcgjFbWw06L7IT09HfLrddznvCT3/kulpFe91/8naBu3cW
2BV1cXGCbHuEwev2lkTxRgKBYxbqf0IF4rimL20WrJaOYCoqbYUyPMO7aAo5j2eygf0jW3+FyTyI
JbBGXYChD14XNqfYcPoKw1P1NWePPvzGkwAiYCQZrnfC8t2Wihsp6NJLlhRwRpA/TjMOx+lDFHo7
gfDRWt8Z25VGjXCdH8k0tYWM7XaiOPH8VDmBg/8ykLI6sQ19WdtG9BCBdmuLfK+7tKRH9qfGQi+x
G3HUDxHkNqjXFXcA9/aMzWnoiFi+EITR6p9lYxwlwXTbygRyAfelUbDLk4HLlXYbMX9a0le4pH7R
TpjovlDgEklcvBKvFT7kGSzPPfa/rPxMv+XmLKdjbn8L4Xo85uiv2SyAJBTU3wQFnfmjMw8gfyO7
cLFJBMsjW+N8rCAlQO4U3SzYRcWXxGfP4i8U/XOQ0s+G808IoyHMV1qI+R+2ULu4hAqJtTo16ZTe
/DVSzXj4CZSXbggLa8EB38ij+9PLDGqRDXLaVGBg9e6Y9r8wWBofGuh/ZvoPiVGmfxfLkoeOJmJM
Z6CdkMSrWTy66VKkaKB2EpF84UOlq1dWqL9i3uzAIzJvjt+xth9QpvuIuDYZI7jslOjbvntqILxH
AJsY39ecyCl2k8Tlf5XYyRCm6HsT2QxpAo1DTnTA7LCyw7uAECR2m3GvUuoqXy2rgR7c3rZHTcdm
CusQAkRcbuxyR37lLcyAATSCgvuMGdyHYTncDmW8b+Gotm4lvxB6w4z5UCCqmJXJZ3vLhM/wiXiL
ionAEaYQjRJT+t2U+J1FF84a5KIvMlNc1fqvZOxmJISSnJvhqvV/cl54PY2RYovTOw3+jSNM7R4D
3oClolK2Q60S4/kvVYKnaj5NdmdG/8vAC00f3S+u8Zn/1hqVTNdfRCGvHNyTydvNKo3PIOVDEwLl
JimfUqw7khnRlzxNMmUYEbqz/tBYU6XGoy64I0x0IzXOsOwrl3ghcHJxV3CfZKyVZk4OcPVYdHjO
dDb555L73sKiL8ySG0Xzygxq+1j5J8tiYXQduLkmZhTzxPtB7NzocxZzRoqTG3J6jDz/hfpSuj/e
61tFkAkZ4J4TQgyn0p4egB/GRNxzYjviGhpJr1W6Zg7tNHjrUM/bFnE5iQoZo0SdU22UBKO2SpZP
e8/DQ0K2hr7YkJaSArenQih5jqrdbFvSwt/t8sAOLB/VD3HsN1VXg8ni22sXFFyVVbkZZ78eUTMg
H7WiwZ75/DGxAceC5IW3z0DgDftcYs0V83KV+t+o/6dHP4sfjvNXHRmrDL8ktAOmI2BNYEwQSF4T
e13/kONLllxAbusFlIdd4d8F+Q9+AaYI1JrKXtL/GwPBrut/zEkq4dTgocxXIDodhsjkmrtEIfuo
+azI1biIDXpYLYrXk2464aAT9g0FkVwG/nOUVSdIUczeoZbhTNdXk4UwTOt3hMQincHGMHWMQ7MV
gcBOhJdnCrJVDPRn5BOatFPKGSYeSgnvoRKvB7bTlv9VIQBTG1axrbktoB5yqrYSIq+QG0H7K31E
ET2GoeAnS2O7qAG6Vw1zptAxCD+PWeIkkW0N6EfRM7Arc86ihJ5Fxtj6lTFeKNv7VBGv/Ts0AKB4
cWnznyKdQFukRkFh1uLybWAckM+bt6yndGpWqOSsfTVsiBzyaNT6UV2Zcu5C93TTHHoF4xFV7Gxh
ik8jUmo1Gi8dZogySl0NvRx5CytNPGkAB0fhiEvTzki6fwf1pQZR2uq/cvmnaX+VCHXW+pFyyZb5
SRdRaSGCFXxRGtu6QhPUnizkr40Jz/KlQWiWW9GOLPRHaGJ68BiNjt2eG0RPEGWljO1ar8/fCpAz
jRUJU40pYX2tNW6ASzf3Z3DfeBsqWPP8uUz2VUnoVxsgl8h7XvkmPz07LmZsEx+grALIflFvlcMf
17MiCa+LrjWEAVRxzKxF8GHpTtUeltmiV7hNwTVUn+S9DfIjbN5N8dvpCMA9cj81JjqSmjgd71PG
WkzLe2YZhfwpIoOtgELpa+7eGu0GYXiDf9BNt2+3o4lj8TXJe7+46NJ1ms5oJHDRNtWF+skSL6r8
6GnGNValwriSmLaLln9a2P1ycqCLePQIo+wAbH0KblaZiWFNSwTsn2LB2y7OrI+BVMjWBAck4qUc
Epz3Klde8pRI3o0tF5dxlD5BGU1hakak3YQo8U1xA25fln1n5Pcq4GziC9qVWoYumBjJ8S7OZ1h9
JF/2yZliMaxgl5+LcNflrqkhDdtY9U6li0dgmdxKMivI+1me1gm2XSOsSLNPtVuMS6zeptUbjEka
Pef8a4ofXcno7rNWAkdmWSmxsTjGZLzH36LlQaUei6OB5rGClYKDUyGgUfnpq3e98ESIt62/Rzxv
S9z1KGAa5AGn1lagOfTc2H0uMxTZq80hgpeNsK83z7oh7YPxs4lf5B5EeWhnGOaC/L80/1fosZPo
qVvklwR3huKTOxOEb8XCQYwfmJx0Rv+m/1KmV27A2a0cSSPLF7G5mVwa+iRku+Sz1hIPIdUzqWWp
+N1PP2iPqpLV0FmB+rE8Ri3KhstEHVVRIzNbN3wvSrwJYc7ZWDQC9JbxOi7PAh6GBGdMovlOVn2r
jNwU8Vl0H7MWcx781VTHJriARAGNHuHAN6GPYFvp2bKPbH1ErDRmVTsZhle/+AUu4Ce+namA/Eh7
yGrf1fF9+1zUBjBJwA1Uazd1AE9KkpHC/VXwjVHL9vYs/VmK7hnZv6gqvv12ekyCtF8oyOVsuSnE
frlQgDq9NTE+Qiz4HPUmtxmkympwFZEhFPnihEndbk5RtuTrmEy9vM1+Sl1aT/I70pFblYSmStp2
yMZrUbEb0fHqxQjHIPBWT4P4DBaVaDb/kyOOzFpt7qw6MdkFZNwTZQ1HzMqJvUk9VgFrPMOHvoqu
aZzf+Bn2AxAcDZZzwim7PAHkd2msqRWwlFLI5DQA7QBzHRUyXjsF0VgS8mgHL9PEzBWEFd4S0qUl
f1kNM9YjX0l0Jv/SDF9G9skPOpKdEWkAuy1vKv5ycOB1u4vGR8/7MAjYoEo3NakdQ2M8nk+HgYem
wNK7aARazm6G15Uo2K2Q2FED35iEbu5YPf2SNAFqS/GVRCQdhsA/OuudtAaZOKZr5TB2sLFYTXYJ
omnd1J8JRFqTZWvHwplXvTwlqwGMqxm3SzaBIwrQKhQLKp4FqvpgjtOGhcoeSg10b9MxegWKq74p
e5aVqXk2CxaPlKxJkB5Fg6InVQntmRzhxY7pA+MYBxXxM3Q8RRjv+zHYcnKgspHcec53Pk+akLFL
Ug3ohv/wyX5qJZMH1QLKQj/7M1I5pej+bGkuP/OOfOXAuvYkPohie8uC9qIWKCoqZiMT6py6/MtQ
4hn5UUIWBiROJO4wppd5LhLT1gxRmsA90igx87U//mvNnzbmuVjyRTHXtIWwslRsO+07F3AdvJlb
uj1MMw35cB/dIjwdTmtA+Kwk6wYCigYhYaRHdZw3d22qviMG8JmEZrX1QXiXWvljjtUmzt+NVHtB
x+CAXRAHto4BIZTVXWJatyTv9z4xslKTUKjwVgDVFRG2kNEj9JlyS2QTeWwbf42qfIYwUzrdPALG
S3l3jj+Z5j//U0QQlmxXgoJ9kMlwTig/pHH8a2lSkilYD0J2VuXhj+3UKoGTpob8369b5itCQy7V
SN6Lae1IZl096mjknVqvzUhg1T3czCz+E/PxB/7IQRQADENIy6hvpH5EN8WYS2KPksTrXux3etgw
Fw0QcnR2FtSuPGDtR6SxXEGVQVhuHIXJumdT58W+cAotXCuNvIIhb6sJ4atRz7ijPPkU61X1qSgo
KYmX6Fj4OH0wAsPSu1uS+J9YaR+TTmJCNeBFA4+F8cTA6m53PTVAO7GNwiI20zMSAbBJZwxvaf0w
u4qitj8rSf+d8mbiFa+P+qPrUHRSTFSC/7Sa/GBUxAkHTYslWfYkVXrDOl3lWgosHZ/OjIQL29v3
lAzXANYtPR48znTCXLlE3NEWZ5gOiAOflWFboM1AdscxKuJQbbUl0qj2Uu04ytYrYgZoJ8RbBb4K
KkhWPpg3XPWRu7/iJw2i1BsYK1g5x7FWVRRqhsEAyoeCGeQ/2IguZdjffBAVdcLwAh1ZRXMphiSp
Jc+W3xn/4WaeqKUm6b9QxVmVjxBNO4shux3X2Ym5qmY5KsSTCpFHiS6OPf0g70nVnRSfIZFvq5w3
WPImM3ZS3b93OuXS+CJV1Y0xopoZC+VS/pCAUuAI/YhFUhPL51w9CmXvV//F/yoQlYVEI6quO/mt
42aonqLCnRaG37IB8beVOYwJaN6J4yNb5mzB4toNvgZteHZt5mTCr8g0qBp2CvaWof+XEb8csOAO
oasotMmW+pmgC+szVDtVditMkhD8yG7E57yZMTVBX3d8HMfl1LKP/lXpGpbsET6jQGMBCYSMsAWF
NmKM+cZjssqNwalLZRn/0gREjlYfQwICB/KbdPZBmPyPc/fnj51bVB886SczQHtA2MO4faBcTJNH
mXcbxbyyJdRnRjwcrFureESUB0r/iqTiI8mVNdq9dLjn8WcFfLToDCeZPysqqs4dgjtGMMLQsrVA
jqmms0jgMJSSa1d9NM2HLB2r3KKf6txMGXchyMuJGX6TfBCd647IY3tZp8H59StrBLijYXbVcIBA
7Qcfj8jLrvlzWdacCSKiJP3m5ldguCO4l0Q17Qlk0kBvZI4U/vU570glrv3dGBp2gYNrkP/H03kt
N45cYfiJUAWgG+mWScxRlEjdoKgwyDnj6f1hL1xlb7B3ZyQK6D7nj2vhkIt7teq5mur3ZGJJYOYn
PUTlFijh1PcBIYR5MQ2VDmwigkl3o6uYNRcqTx0WNtn8OiqRfIK7AwpO0C6SyTI3mL38TF6JENq6
EKq6p83yXoPlAXlDV0/CmI3klXdtRooSy4hkDyCducvXAu9eAEAcZMmi4HcASbaRpDjaZ5vde88i
4uFzLBZpljP96ssq+uc7p9DH57fVtYdjnjiBTQONEBXXLy87dp6JyPrAUUcQeckr8h2/C00sjLg7
GaJEzXEvE3wiGeh3S6jo2iOIgucnVcsZNYPQbJ4xc4s9oYeEU7Yl2NK68C4OYTn1OhmXOq243tJw
EMkWC4hYxlOeSGmx06PocOaeeZTTdgZyCkNbbZLmqvFYBr5P7AuGpwx+7dJysf/S3oip08zmhAPj
jzGaram/kdpiDu8ui2lgzcPJeosM5S2KCLzpUGCg5ttoGypOzOQ8OlsJa2VBFqyB9ijM8dhBmP/M
BY2BpN07wbPirrAOuDUbFYvRG2EkNQXgvs31Vu/G0rmHZNd4Vn8Kagt6419NfnTF14PZOSdaSrbf
nbdhhqo8BlKcl9DWiyRHwRT8VuOjQrjUl8QJCXtuNFjBK2X+ngfevCbPN4eCzky0n+8lmj71NpLt
ZcL6Ddi4VKvH5Fks/IhRAsFGEZJfGD4F0gGu3ozHJXdeSX83bLaM9OE0ycLPcSUq4N8OvKgHa+L/
6XiDQuajUE3evWFrlKgU0Hz+pAknYEEhDBgHstmZqpAb43Co0l+HmGR8ODx/2InQ5+6Vod1Yk8Ta
pqpJx95Y+b+Ot3cpWa9XaQHTw6KTEVmY3APjQgC1r0oSJI6K17+UVhCWRaacuS0nErqz5kVjfVjS
4q54ERUHFYXoh5QszKo03AOvNNhTpkYDeH3xNtYIhcdZegqsM56PiNprJ7ryzyHblECiG5hLzGFk
E44eoSebcs8e2LX3wY3tRdnazGruJvfh4jOlIJeICzW5ml06tSM3Larv9NiYsGFjbCBkVIHO6Iah
9bnQk4PLqxlKUlGQYEtFv0jasLvh7OO1H9wUCaiNMka1X4R54QmG+yqV5MtI1N/Yon7PHYgUAfkx
x/ELczgy2PynaGQHcdL0y8LmmeA2Dku5sRNg9ibnYIrQgzcOJbBW8BpkcZbelIiTXarAMLmooH8x
sbcxwTtWxHXci5ONJM+SFy7RU1nRkJ4axXvPcTo02abuk10VjHDLKgAD+gngfT0AZamJSGMyViB1
c3CqWPMvJmE16VCyrCRyN1Ve17htDF9cA015prGz1QzjxgV71GNMlcO25gjXDHtVMtTltkpZAq1R
/jlqoO0HgkGyvENB0YNSkC0QMiFUJGXjzejlHVKcAQWtUGc5B9+We1D0fQo42HefqJCPkA0on+TS
0Gtaj0E7+WWcCgR5+rZ5FjTrLwO0a52f2vBmAmRRaugboey8cZ1poPagBsR4jrh/TGs8RhQKN2p2
EJiHAVQcxdoEJu1V1Od5LPktyqqW7JGkD4jDDdcxea8RLpTe+8pImOtDgPTK5vUb3pKaPo+gWDoC
b7Ad7WjqWNlPEwLGMrsDwfAA60RO2P7bkN1M9SvpXy5RSJXXzaPUOiIwnw3qMyNKx2wG9ErJdtDJ
ZBxwTiAx0LRPG2RqQGWZ5Mmi7WZqJ+f5NIuapCrSMpfyc8ktuaxFu2yjamHbRwq+8JyrywRarQoY
wOIOOoYI7N4ALo8gDkjI90GIzIdlEf5QwWqj8i0Ey45cNgj+SMsDjR5nrGKHji5l3PlCeS95PoyE
0dP/ZPegXiEqcTjTTqB2Cw9jjSByXlbmmloESrB+s4bHCKq9Bq1jH1rI7o6w6VCzADJoH1WjwqO8
ITgLEY7KVLjOXkGwFeJOd+lcRWDg6DxWaHwmyJeQAFIdBBWHIx+PqxCRgaQ7Z84smAYFpFvP5MFG
xaKgQ/yfR/d9XNfkQ2uSEFAZnhC6IqklhKI/j508BkxaHjRHEumLbmzQlxYzx8+5oXISTCwyVJhD
+VfNoplh3kigDxuyvAxtNnJIVwnD7Vg5z66Tu6xCZExQ1NDJmRiGuQDxbDyLHiiMSj4wsEfW1YdO
UYRMybQnH74pXggpZzp5xXbiHGy/XA2uTsjq2VH3YYa6tSPKzVLmQQx63E13X06+CqjH8NCiA6nN
c2+6cQFWIik4tF8y/vG679zQZ5HVbjEu4saheniwZ6VX7AyfZ7hUWCuGRcKakKXdvC9PavVn9mKm
BM0sgPoqeLFIRJn7lrNVu4SUkrMaownSFi1srg9iTMjo0nHy1YAMUm3X5RAtDM4Hymlq72yKi2BQ
qOmkKljYnFr7pBbnFNDHbUefcUfmZgB0x4OXQnAMlmD0MWaExfMb3RIG9BLwSNhrRbDsQ7KPgQEx
fohCbK6SVr4kWZrAiM23gltE04kx0MWJnL45GWcLuhXxXsDUs1uMT6uvZpbWbvrMPkb4wfFZHKuJ
LR62URpzWTqoGoHtdKytnB51i1YryNjz2dRJW4qzh8tkkPHTyhqxyjR3pYL5Srci741oIM5Lw2av
p/SID6jsdRiHDEc05mKCESTA4aB8WB5q9ZfNPZqhTCl4q4jhxNHDn/GKt8XFD+8ai3fBRWnkrMc1
z/So8SLMQ688tEmzy0ld8oS3iTufBGvi1Mlzf2gJQCRlhGNHIP3WLkHqaDjPBwvZcrJwEDMTYc6W
bJ0iZhkvjM8ONaWLwlOg9ezhUyGks4c4K8jAw4DqDdbcbGpc1f+qScNiNF+JOUL+00vM7tqaNNHm
bNAkI8lohvdg0UXEieUFfK3OK2/sMxowwYksuu43Bem/s6lXpyfhJiOOSxmTSxG6++zfwBTep0/H
RGNVMTcoxMuTKZa7+H2qZE/HMqHOKeKojjho2sLA5vQM7ibbBsyO9vDMVTwlPT4OGmm1hgg+DmpH
GM9M8LV4JNElncQeO8JnoXXuv7xXEaCE8C81hIZLKgXiISL4pndaibc4MonT0ZfC7UnexuvnYVpk
XsBMOx/FWtHg0WNYdDLxRxJBSUfTdPp/CvbGKgQfl/TiAd3mFAQww0XfLaUCyofzCiz70NrAWZ5R
nAEd1z7ndtMcjGJoZ4KkCynyhxzjk9fKXQ3r3ZKIbfQuUzoNYjQLhNyrgAjKGBxV5Kx2UCOIloi1
E0hc1gfz2TcVYxjUaNmAuViQ/ZQosPJBzI4mpo/MJfiASckicqV0kYJScK6bey2aBh3rk61ybVIw
mZv1vtB8UqMmkPQo+vjVWu1Li/xNmWLM52vScQ042Vofu2WCzlMrTsBrUfNjdler+nREPG/NabBw
9G+nip6Za69bH4bcQ8Ep38zMIfHK2tZBcC6E/eqnvi8+frdrARtt7+6j1jASnLFo7bUifbRFedIA
51uWp1+sFyyC+TLqnwF8kn0JOzAKSjalC9PHIoXC0ETZ5+mI5Ft17lJHkzdTkQHQ4RSkEZEybrCN
oHYGyPCz/lj42YVfYW6LZpHiKMURtXTxeUYc4DEppljOsbFBMQT4SzSAHBMKyzN3qLFJAQwWY1tR
U09KeuCsGgMjdP+ndEBktHprZQ/AdUbaN1eQcYT9MaTBBq0+ZGCLzcha1g1PZjGuHYEymHHLHTLC
0HkYtS+zSemDQDFm57ss+ban+rSp1BW2wkFqElTuPNdipJ7vdnUPiNly6geV5KlJ9tW7Jr8MXk5C
vpDzkKCV2h9W+6OBrwK388MxSLxxSP30+18S8QglV+De/KWXvELbI08YujMrDiNpO8OhIRg8p2dS
pSzeSc6D+ufCLmTVo1AQfUB7unKeZt9K8a+OSFuLkketEg3gtnNBmr3ZlevIqk6DCFyyqueViypG
x0KlUOFEa+0lNOCplAbXQSJv1B4uVESWo2UTmk+/PN+0kp71tHqD5qtabsGWxKqUCC5BCEFMXe7A
0t91fMBE8g7kBZhf0xIUmRZEiwsH4En4jiLgHG3aq7XWpETc51ymdcSYShWT8i2VGVFLDJANx2xB
eDt1Krk+QC3+CYYK2F6+0rulMuVzACsQlaHJFAVbE9c+ehrvyyPjLaqYKbDtetxaiv6tVf1MApQp
zqKcaN8hPJmdeDX02fqozaM3OhqXEqxuHPEfFHhNBsQhHT7BiCON3ikFMEFBq5VeQtoPe48cMYQw
SwOJmshJVY2QRzDe6h2+AvtrrG4D2XXCpZokiwhhQLoQyleE0jItPx1ovnZVOCXU86dkZqBKYl42
v2gtQuwNGXLiIN13U5sUGTAQnuHpzOi5JEudoC5SAxoydbAIKUjBSoc8S2+KDgk2oGlEhjDhWdWb
l6NE9sKPUcCyliystlLwIcnZBDFyppp49f7srFhGPAmWxWAugVI8cjOmE0ssp7sYwwvkQULC70ML
4zclbnFmV4syfHXyHQkfTCfpUSOcS0iHxb0COSy9FoSPslblHlfvof1bVV8Fg5jXYlzng8cphrAl
XncZeA4cvGVZ8KfpXAcMU0PG+iY7VOa9tylAGIy7wwhL4PaiVct/FRkgGCKhMfR8HlbgYRWSudh8
mRgn3Oqzx+BHHJxFmKiY61Mle3g2/d+SLW2jl6wAdGU1yI3c7hLiPNLPAYyvHTN9XNVE3UxUu1d+
uQ6NmY1ks8RorDEDm/YB+Ww9E1H+Yyk0qerrXLjHtsRvMHQfbd58ON3epf+VTTWKvzXs9A4ytTRH
ouZTxS4QlYCmYPHlikbt5ONRNQmK66tbwZaQCv8tpxGDlKu5KE3gih44xGV9SfwNNZ12eBMKRZhp
SQX2DKCFMmf+Ub4kPhW5tveOpRE0wFJMUk5QiXWj5chWsRx17hxoCFKO976s6J+uFgV/tt1bZj6m
SorQjIjgnFreK5zN725MS7wFuvlf4xJaoWYW0gs4BJAdWs+oJrW3XL2XXXezK/QfTRWfemJ5In62
OWqcWr9b+qt2A+oKLKRHHbVm+ZrQqR0Ly7fqJme/utZYZWNX21a08TDIbfqBVCdFrKdMT0ZiC+A3
UT224voXl863ZT6FgXYK1U9l6EuKRVcpa0CUcWAUrsEyQ+Y8Or8+xa9cLfTe2tlEuNuFc7WH9CKy
cWe+a834LsxqF6v1LPefnfEZYttZGnSE5mBvQgGOchaGem6dtSl2pfvuIRHpNfMha/deI9ptQx5P
K0XRuSAolI9SOykV6In/Q5kJwUPWZvDIAQrKzUjGyEgflKN4i8ZH0VWAFQHs6B1pLej9FC4RRXmK
CJoIdqw+R6RLRyFlXtqtUx+TTkjz/AUhAQuHLggQl3mNH7alCmko6EGBEidHjeUN7qn61gV6FLEP
6k3KhqcyMsp/uvUtAOctyh9sL9tWCj9VkgizNCMEISW3zN5WUn4QHbRosnfqcLJuZxXBIvXQGQ2Q
7uVaDBX3e760uLUSfrqluW3jRxV/m/KIlvHeF9w3vvqVoe1jIptTcj3LLQW4HqdxpN99OGiNdjSz
ZBMXI32upFO12qo1cQ0PPDo+IihbGPewm8SLmv4T0PjjCTIldERjuHnaAN4HrKQQ29hr3iiNH4cN
b5VZAE1a2IgqpiiAY41VKdVeERS27irUk8Q7f+WY47uidtt2JCJtukZUc/gLPLIaIZgylIa6+9EQ
+yJWpO/MXGqDKBLrPgpwRvx6c5PsfNg3rl6O+oXSZMtEpeRGsmWiYOoUc26nqxzhkCvPkSSd8NE7
T1+/o+AIIbsgBC0qwldD6XPdJ9yeWAfYqGPyJdBQb7M6+etcfn6Qu4igmwHpLT5m0IZRuAQV+8qm
S2E0C2s++uMaVKszfdhnxH10RmFkLVBpuacB3puql3mlX0R1MCNlrjX1PB5YwSFVukHMfPYUI2lp
YJzRafNmSoxx5Tlhe+i6hdGSca0tUygmZpO5xrUvTW6nrJ35vvo20hwqix/rh6ZCbuZuTr1ORTpD
sUNJwPRFUOqo8zPFvYyKsjER2gUALQI9e7eJFH87JAZxzcgKe3VZY1qucCNIYzMYzpdLBBFqMzL2
oEQ6N90VJEQVmjkLB3NThNqhNnvkEcqia3njim+PeHLDtY6F3l5qo0Zu4rzZ1LhXOSl0abJIKlYz
m0R5UcEgIbFBjyjQxkdtuEwZA8w+3WjI5keijj/JPV7rub/i9t+62PcELdyGQovsRwLxjOwr8X7J
cZ0H8uh6UNlwvFF7yLjCCvda2mI1yfz++1sYPrV9avzow1NB8aE4VMmJtIK5wpOjCDrfvElbigpY
u0nvw+mXOozQlMtVkPlC0syYB4ugoNKFeCOOKHAPXOEaOUO7OC8XCmNfB5ztN2CF/4ZhFQXXOjuL
WFua8BKI6bYG6kkdLcpAaSWyLVgNjQ1O1f7l1GvrxyL/cvkS7PC7q06+9Rzil679FqNPpx0jDNBe
wycnSbZk41oOajGrm9+4+0mjR9p+ALiSySbsVQ/IuSKXrybI0UUjol5bJrnQ+iKOQm2/wojOjU2E
8Jyd1HX+BFJDr38zAb7GsMCke7bUbcmPJeOboYqJ3foG15sYvy5/MZZL3yVfeK3yYuMhQBnu5fdW
v5fGKTTu6P98GCbnj/O8lfU5bUNECB+q/SeIDNNGSZ8y0anmIk+PgYu80cPE8Fdmn579yrVnUXeM
jcRscR75fNoEEa5iu3qGvkSzcUjRw6lvnlZe4LDnbklc/JeVkUDZncb6j++lL81ZHR8oA5wlJKO3
WJ3fTIbEHj43/NG7i+pBb+4nsN16+u1vld274Oc/TSFyXMpbVZiQIduTYOQQNcXAR24wY0jsPJvi
y2eGiZRrWyF/7p4hq5qsT35OgdlHwUGc4kfUge+FU7JEE2iQk1hrbCXNISFiOfrKCA/wdx4EQ1Z9
jf2va1m7CgbDQKTS5R5Yae+iM7vjz+OMJ3WB+72luiKzF/pgzAmKGbX46ciJqLGz/cCWOYnRcHGX
ibLSCOFyWDQ4yWSwH8e1O8m9wDoB2uvXXvA+Bm+d868LF4PEPe9D+nlotCyNilEIaONzTB9G9zey
4DT6zklxo+EA3CZ5SUor1oNB3zv9pLfDVvarWVvq1XrzR+FGs4plM2wVbZxnKI3gNaf13nZoAmyp
RISrsXnzp6mx3FXJtefiMYFYKfLxQXhr5g4lJwyOaT8gDAX6b25hDKSOYlmj07cUdyEjdRPzy6M6
x1/ObwjDo3bzfOS+lhyGA6EFnFnm0M47yzt0ukpDJJxgDD1EkwKLHm281Cp0ZDyvUnkq+98qJjeR
TWMBxsb1D5ueujuNOCLJAtwZDjzaXvDbuGRi6AW2bziqW1d1y7INjl6Mg7v5RYg/U8sT3Vuufcgd
pD7ph+l9RPqnTX4w39fIzGH7X1SNv4VdM8tRfWWIp1TtTxufgTjyC/NdeyFKrOgIyJpCvIFkDdFW
s75BdQZmvvHak5Rw7kFuHVL2qqylgKYgqA3Ve4JEEhw74Eh3YiodObyC6BsSBUXZw9wzmHuVMwtI
KpEj5H5FmVFlzfvQQefFCkCau1F/5PU/V/8M+KzEAJ8V8ZF9hQGiZ/xwpiWZNNGnEOZRQpnmoMUe
TJLnv3L0RE2Opo6WIB3gRCO56s+D1iF4H68DWErzXvYnLT1nqN9zbSvCG3QfcSMogCFvRTDO+XFW
cDYBenAHhMNpvX1TqXN/uA6cwbBzPfVWmXTxrptoq/1ZjNW9S+M3BMtLQScdZQEV0hdtb7Q/jovz
Bzdph1WUGCfyVsFhHabvZM9/FLBtn7uo+Qj7PUmFhkPJ360fDhohdl5wNAFQU/VpZOz5myj4iIQx
8+WG1BkUy0ydQA6B9uBwSYNTTnLI9Fi36l150R/Px/Nd8xWNDrFKPDMlUW0Z9wM6eudhFRz+KY82
KjP/xu7PWBG2xNOsWmMN1e81p8acU8tMfkxsLPFOSwc1JpUED55LJbqM9tNWfpCygl303E6wt+HN
9d8TPJ3+EheUmzZzSWam8lnh/W4zMbdhnilLWsaFwmSK5oOsQtSG+NAdYqTc2fgd6y9gTgFdPJWP
X1ygTtLF5xq91cBaJkF/q04A+y0smCYrxSHfhzP8QhhcJOE27CE0FJC43hLhiX+ZaLzIG9Z5UdMa
MM1v+jLARgRL1IhjXx07nWTdTyX7TPsRGWK/6CdhPb0x9ULENUYU+ib8jFYqgSsBK3gX72Gc2EW8
a6V/tsF7EO7SfKlwQTUTSI60a3yj3Akky7Iujleu7ckM4jmYZmmRMb5ouGXqtobbJFtNl4ShAuxz
ajs+Jua9a2KNMvx3mgAAvQlB6YBVaF6BpuBt8hELsdpPeE9FDljIc+V4J3xhwrqV2gvqfu6I8i3q
nWU7/a8IlRWHVOVthpAuIPp1ZaTrUb0naYPCi048ElJzzkKyr/PP2qY9F4kNHyiYvHNtxHBJcO8X
6X2w/3mE6yNnMK6R0H8qZiai7/9gwa/9py63qfVrT1moPi1yFseZPQvC74Z/uQmwBvK75S65A9GM
yxCLA+J0RxIZ56qrotlYyl5ylZTE9aQnk3zs5DfGIYC5zfBPLIPoPgVkq0nPdYJe0iBQoUHlSTbN
JeM8GdwfaM7QcqjCrWb9RCBFB7v4qrpDPPwg5GQKPYUeBwEDEsE3i4E/12FxSgeS+rDbErHpwaG+
q+JsT7GhiTLPlA359FiAVwNksfJrcIGqiI8URYJKevPMJBdERTSfkBjdA0OhYIVKGsEXovTujHez
f9Tsksl0RGs3HOWYYUB/BXzLZGl56/wzJgw7+HElLVv/eh2Bg5KsffXbBC3JnWcfE5jDgagieiQf
f1oYQQesp8urIIwv1f1DFhjLN0XuJMW2o57MYkkhxuQiG0G/He6HkoI1568O3wns5sYmd2nZFjfb
iLel/Ap0Iu3df2FSQvu/q/YeZxdKr1YgkkwwGCAFtdgsLHtttG9jo6xKD6o+vpjK3xB8qHjk0/A9
hiYyKQAKaTNEK9hzCCDGy4oPjX9VDJNoM1ibDeAIDYoZ6MdO83GY0IMKZr9p/D8LW1dpk14HsSUD
QM2wOTcSco7Xs333uHS9/GpNwOC2aV8lHXCgvUuf9JRk24kdRk23W3vdwTC+9Hy6qF5BXLElcFPR
tdOtc39PDwtlFEV7TcY7Am7qbwwUsrJkJLvIGM1nqi4r6rpcPB9RcwUnV9MldeMFag6BIMgZFn0N
F0B4A1UBDI2DfEO10+S4rjrGnLXWfWQZpAQoXRpd1PYShYB/9bAx6F212XknC2OJoU1wjePzaJcI
rtPfGq+W87KcEx1xyCikvIU21kZEa+Gj1VXwr2jBTFly1TBEVIh8RuVBaoDlkPoUX/P6rzc8nnl4
KfJdccIa/bWO/gn70x0Jnaz+cP/l7lnyk6i6XZmeta8WPRS2aJWLvo3/qSDBTfLUxa/mHXp2QKn9
S2n47rTfxrkGyibwPziGsNkEBCiN1JHq3NiJvuqoyA2jWzAtSTkyHy7r3lzIcotC5dDWCagnnlYH
gS89DzY2NoAwjrSKvumkfhEjt6nIfkuZwFK6xOO9/dKqm4k4LofB7XqygE8gayVePs93iRIKyc5A
B0tUs3GcDA7ozemFmVmoD4gmWAe+gSXQX3hEoQM7Si74kQNSon8RTGZ29+xZ9xOIeTvI9wYHtZCb
CcpyPYFfpiCmC9XLzkveNHE2zDU6fo0uDLpy5An8Evc3shNwUiFebFOz+jtKIoql2K+jnWKbW4vo
VBf+i+gredIG2kNaIjpQ1HCDwItoOxOsGwI4d94Z3VN50P1z2UwsGt1v3jNTrla2zkAxp/B5G8PI
IJE0XitxzNJX2HL4/Nj6p+D2SPnl6oNBu0uyh2WK0ImExz8c7eDxJT3iqHTduc5ZwTBdIxcbOHjd
+t01vuFDDPM9gSTKJ+kCXlXV/cXIY2KgNFQ8JFgQev7BMyWJah0vNACjUrv34xV+nzrFE0d5qFBe
O8dVjFWPydZ8b81L5/zm7W/a/VXKb8aZY7n7sTrq7LgxpDQNUm20j9sH3FqlEGe2y9oFV7hXse7d
kG/F+a2MphJNtm0G3TfobkYfAeMtBZ8DkesiX2q0yTn9lcGVaAUCCp6tBcD73RAFWbd/onOXA6ZQ
pBUaY5iiPEYLMz+vHhn6c1S2cfFp1k+Ddc+R5OpOQAHfUphvFeuS070D+Ix0ZO1RRYQsI56+zy2G
DmSYlv9UnY/UfsdovQmw02XZ+HCbJ3nkvXcORspxabKGAPI5Fibr3tAc8uGq6/yG+GJydx2JT6be
0OCaaHkNKUBH2zW6O7bahsS3mq80N9hLsTM1fylXsLLPiIqoXyXnedS+T3iprfyW0cNCzVAyXDXr
AQSsl4egRcC+G6ND0z8MSteMbQ/gpOQ3cc0JcY/N8BYXtz7ls0sj4OhZkoLP2N/BiI+N6E4Iytba
grplF/Ew9H0Sbf12hsut8bZm3aJM3Ce8ZJFL6ba2s/HzUqvLq4WKcRlwv7ckoRAdz76WyaOSL8f4
4RLQV52M7sfReT6QN1k183jwoehrz/0bmqcryf7Kl8zSNZ6ogVQfuSjHb8mCz4em9g8dNEwlfymM
iDce5yO++Gk6ttnJ3Agrds6rjcwUeBqwn7VqJu1DklynpidiKfgR+vamIZpTW3X1N/K0qFtKZpLE
/avCRcFTYIFSfvTNsWce7pmVWz56kGad69TnDc38ecr7EfaE0sGKogrPWNzCkAq74lY2+peHFiKC
AXAKpL76MC94jE2+Jzw+AIR+4E9h5oAtVBh1ny7hqIg9ShRksb8SUXI2Qhr2QKTJ7DEGvviXpT0J
O1k01l0FQNFzY24tPedfzuDj/PNGoFEGD2VKxn05xtqPL337m/D4RvzTTaftA590e5jXvCHeqaFH
CyR5UNd5omHmpBre4wooUALolwTANoClTuO/jK+rbYgOOIkRmwX/LaecSqsl0gEuClI/17JLim6F
LMAggqAzsuRdCQB3wZIpvJiBn+fezom+JCgRujKuA1S03GksZFVOzC7q/eYSIAMmRP0wcl+QuIlU
U6+p16TrCN9SS7wtSeO9j3Gtbd9KzOQGr5A6EBmFXIgM6z5gUHw1zjJViFteUXow9AvYfgdq2NDu
8EczrEVxoi0s7dvk/QrxiVc2tEz9FcJW2B0vYeAgF8tXZmOtpt5SksH6RnnQ9Lf2BtiVol2ElMek
GfyP/rKfiXXLEKZqzmTrVZbTPt+zvNN2319wY2ZfQ3mMXcI/JrpWw1ngwQ2vkLpZ3rMsD7wHDLpW
TUEJgyquqHsqr6NFpD1iUnoVCsIl8CIM2KjjbTrcTItm1MJflkiDw/y9pIJFS8FC5Er1EKXnZJfv
+CCR2e/ivl1phI05uka4viKedVlwiJ/9DtQqY9oqVXRmCiCqDVCORSR/r3L/gV9U0SCfK6f+VVtW
U4bAUNAEgvg4LLH4ZDjPiFCuOXdK0R2Y5pLUWMVOCknLu28zlUZ4Bcq0A4No7mp+t7gP62m/iyny
IHsW4TVdbEvRkLzf+gfdInpCvzV5QU6YthZoC4Ej1ywek924ewMf7Zs7XSI4nLFU18G751vzDCKq
EZ9d87QG7GJIoEFiCMWC+acerh6uYHlJApqT1oQzIJSXf23DqFx0Bc2txiSzaiVBWRaeYPI4aPtx
Qjy9mCv5l/niSjaIgEk8JnLIdsGSg43SIKNmoIo7w16WNX9DGvhv4bYwDmDDTRZdK2STXiRu9mQZ
VujIKzN76TP5x4TZNWn28Ekf6l2usCHfx7G70X+xcnKL1OQ+0wbhktCSmCuBobq0i7WaFm91XKNL
hzf3vQWUwzxkiBOuuw/Ik+urf3mJ+Gmin7hBKsBsJWyeGhS4zkWd72wO4PQTdqAfrgSDQAxJ5Seg
BpN+wW8FzGfQ9op9tDpi4lZ44hDMVofeW3K5A0e9WTUIUEBlOzcBbWPTNsuZMLd/aUzyGLpZ0dfw
jr1YIwhP5nG19nSMaQxMdGlEXBri3FG56G5kQgs2Dn5M0AfQ9+ae/YHOgPOQfDjmN2BucHGAVNO7
ahC7JjkhqzpchyHlw/y+Z57shmU8DqpHokO1Qt9ixEyyu0GyARwUNT6kaFNqAT5UKDXltC/a6vrp
eOatH4gW6q+J/RE2HzH7Hl2whJxcU7faj6EpWHYDuf3vr5ATEgYDj4gLsuAQV/u7b5Ry6zSO3P73
VwmdktzKedFu0dxXqqJvDVoaGOfzXmxtL2KMZ7rSGhwf//2hz5V7VhEPGRukuhL2hyMpBzRC4VIz
s8T5dH9y0EJ3j909soxzRVbPKjdQLJO0eC+9Pj8Vhq5vUhczmiRv45g7+g8SFGMdIl5ZmHGn3Bv8
MNJBDtAFVseHY354DTy8m2X+NeZezsfmZrWgMpXJupRJItLVkoYle4xUBM19RkgDs7yoiq9MDd5H
3/NxPSExQPpvrpWcDCXb5ppuK1qrq1CWK+YZXOLEIQdUnFyNYQznLTlnpLLE3tpMcWAmJRIZtaxQ
DSmEVvZecTEFqxwKqFWiefXeM+ud61EkPob1cKeWiE4OF40as5M3D4pavXdmFFBzq1j44x2KV+17
H+IY4v+TkFgqtXjEGa66YszOuQILMdY6ij0N2qTsSX3oVNyQJVwLiZGksuQSN6ovzqVaibNjECBB
+K2+dp1gbQDazIYhkmSrk3pJOu23b1FVkv73d3kSHU1KugFf1AQccsCyd2T7UNRZzXe5UGv5r50C
FKqiT25a5RDH2ianLJEdCkBIIcPTolsvjRggqF9Lkp9mSUwnV4r18y1OqnKRDKvMkfbVGmXHJMYT
38aEumnUbSR5ne+dCqdp51FF1WQS0rxQLlnfq59FX6KThER2yY9otZq71fZxA2u1PAxSyAPxeaRU
xvXLn/4nZD33kkS8Bd/0izwBeegbQxCozF+BYdMladvUxesoc1UANiz3iEgDgmnGguyh//8h1lT1
MO2S2eThFJXy0HpPPdjTNJTYqCnG6W99LTc2+NL3QaePh0oAIyYqlpoYTn8gLyZ7jVlBaHIph4Nf
8QenIIU8jgD2I0ZGamydXWSYwf+IOo/lyJEg234RzKDFFiq1ZDIpNjCKIrTW+Po56PfGZpPWVU2y
mEggwsP93nOBNMWfOXJXUqG7eA04qfCQc7p3Q8wF/31nUPfzKRjj3dSiGY4rfTrNVYvaH+9gJaBL
DnKdIWiVzqclX+nB+b7KMwKXW5O8Zm3kYU/SV1FORsVB3FSauFb/+4L/XpZCDF1lQjA7QhKPlvK1
EgFSEnJESSwQrjMJMfxDgbNviSR2r+MdRxVhSczs3Uro+3uxvqhxlm8VohsCg/WxadoEvmFk0L6d
vhWFtTqc1Gyvp92/MQqCQ57ikCZb29ctlGMVWHE4UusxQEQJ0sfVC5exZm/XRV+F87tJEo2ZTT4M
p1YIdpLZBTsa1u2pTafwv7FfaoVMKZYm5WapOpiQvHDuliB0KOh6guRkoF6HJ4nsTR9TJNQLJVmg
/5OjrDvTtHBaVY3cjs/AUWqiweFree1i/OSh9Aw6TFNCKL4bqjaQlDB/W5b+WPq03imqOm51Mfun
tLFykQuI3XmLoqBrvbGkhpsU+YLCucoiNrECwE/aSm5XljObQ7WXOiU7yPp0zAztnhniTk1RpUgW
IpM67AX4BtkBJW32gmQegS1y3o21JNE2B87R55bxG0OTimVm5wEKtk6qSaC0tH8pf1uquXzOGS+J
RrXRaxkm5vzM+0a6zxHAyLrWHb2IrRNbfD4tvIchqzYx+TtNMgWc04N8w/bPt2Y1ga8NyNx2mQil
lADYgajsrmLQwrzu1HOTwV4aQ5G+hEaXVqlEjjx4P8mEhxy1/hXmz+4qxSzaAucHLN+MZ0dGWv1S
tIzORVBoVgyxq12AGa9+LGsEYQscZuCeboOIvwaJ4qAaNNyY9fQ8ag4IC2mraeP7pBbtue+s5hzK
+c9kze1WnUmWTaqJxUtkd+V/DfHSnNEGHycYuqIWhttoMGl3FoVCixj7X7yINRhcwuTkghWsnoLx
Ssbqb6nWmDtEuT2WsTRd9bSl9DZ+KyMLvrD/YHDgHVtxtMOnV1z/e1Fizk9GVM009rJfYWSSw8FF
POXIsg6UiY+OMYar5MDApCgfrrKl9/h5FsnRV8DwwKAhwMbojsUcwg8AwFPXYuSp8jRtC54+fC1t
c5OzND6vGe+tUIc7dvLW1lsruYU0qOY6JVfPStS9aOZf2Vh+y0oO33WwTYlorx7YKdRi5uNBERzz
kmvdxkTqNRpWu0J4Q+5ZOZ0AGzIS+LHDYO6FJpCPdR3olzIenykGMbUEPyZW3JpD8VZJunidIMcI
9TLbpqrIHgJoYM14cdw8BekwZzxzxlw3e40zuR2K8UyS+qof6EXC2EwyCEOeCNeoB/HSaxnD0wwH
W1FU3Q5yINAYM+GOggppz8lcf5W69D1HvJnKCka3zMT6gFEFJI5lhY6B59nHPlC5UW0Yttk36QFP
UnpQergKyqASfMBam1vddIjytvKKGCm30czjoQhM5m8Nndb1T0Od5LDflBwlI7E1eICHozEX3C5S
y6RlQCOSD7HlSjGi1UBSPiT6YfkYTUdEiiCbRg6ejE2UL00O0MNI6AG6FnYGxL527QhYSssvqsnj
nZPjvWVmPUxT/10FM2K7UiSlYi5hI0VZtKGkEx25IRUqYn62QeriLopSfzQhmmslbfD5WmiMZSKY
XMFs1MssGdtxgWtVZC0+68Bcs+E3Zd/qO8GkvywQ9KQLfORCghJFw0qOHKZjMhwwB9MgzWWZuTMa
ecCgIz3yIZ890Yj/AgurxaDGXrwObjutijFxEYVZyYB5leCaMC2yYgTlcjYUt9CyZkhpJCLS38os
ZTpIqXWbjUA9NLSKbnoo4b9Y72Ax6IxrHtuS3jJIAtKYRf2DFHCcvKAOLKgV3IPv6N+GE5VQ82jo
i1K0cNQNarzP9dA+1rDqLNRR+GBqOWuZXNK3pVcgqvSIQsSfaSRgemW+eccLxRGYQ7eBxucD4S7d
nCJ/D61Ux/CnuKWgFKcigcNUyVb7zfYIoHy/6Hp0Jnn2ZwpR68OTK0h7bDM2xpW4qKwQjCX7sbAd
NeoqRDPFxJ962m2KUs3bYBgyNwzER6jJ5WUO8tvS9G9DL+OkCUeiZAz5KUbi8NrWebYZZemniBrZ
hYoQ3iNpYUlfk4MWob/lg9rc9B4nKaLoF6X/6giQv6eEy+C0W7giYQtVM4PLETcvjbryB+byezAa
8xik7Vc4iPOekpjkO2oFWnHqk10l4ZRttEDNgpe6DQxbamtcj3T2hCwJ3sKBM7YcRwrjv55hcKto
Tzk/ZX1EiUjbmwtBFjirC57Jce2rieWmVjVIqUE53BeE/GW3GLiNLGi4cte7nYC0pB+y5qDX2lmT
RmgLiDL8dI2VCwHb/+/Lpq4AeIdjhQYoaqOrlgUMSPIIIKpCJqVcazRS13U04CKf1E7FsvuSRMN0
1LWM/CEaBclcxD4rb3Ol/K5p7NKqqYbyG3sUXYL178v1RbQMZcdE87doM859uvW1aGl4aA1D2P/3
kvZBAPiO0eN//0Ope4e80FvbtsAJx2HdqwFpkKaUOpFVmPs5FAycKsNrUvejT5ER7Odep4aLj43V
ykBpmi7zTZgYw9hY+0CM/rRWkTy2LWuvR5/1oie7AWXO+uf/e5mCKkcm18p7CzQAzR1CG1RpQJA4
9TfRagjolVAHLMw2sFfapkySBjjq0IZ/k6zYidM8CA21Uxu51L8axZqfL/rNyFRjt+hES2lkwq6U
mXkrTDTIEbHw0I8iDb8crxRAlsVPauJDJvJhK7IqHG1NdQmGkd66kn6FGfDUoC9UVxaxlw+1oB1r
jeijKVUpd0buihD03KKpw0XOZfkQjty7naT4rTkhCFBR1AWcs/aWhHwmTGCqTuEjgp80Bmp9qfrp
lqqsNwE0gk1ccQ7WeoQeWYiGSYp4kMjbjlVpV0rqs8yLFfcuL7QcQCboI3NTyF04gexWZcYZZ8Vf
k9TzfgzT3pUMcBS6CnFizLZ9GqHfqUQyhmgL9Rexr1iyK1VzJykeN6kwF9iAheEYxSRjGYGe+OIY
1q8pFOIoVUOvq0XQUqbVbXVVw+c65JB+ijDbLJ6okthRJ1+iEljHKloemq7kTqE2+DSpm+2WLjmR
VHRQrXSXhOX0XKuNRGk7aksqwKLA+kF2jXwKRV05inrOFBZ3lCT2CVDEuN/UHJB6PolnGRjhVqSD
7TRdl9IIXeRnLtUH4iq09xBruS6xlCzW2GPZ7Mc9FNCEw6+X1iOerdws92ISnrIAH2giIpjGMZYy
tO+eoZI0T3ESn7rVAdZXo/HQ14N0ajlVMdOK7pbGv1C3M3f70v00wlscNje018E2rqlH0h61gN7n
EyfpLDpG2T5GV4ZTPyLEIF6APesshv1Q/dMqiMPZ4PeJgTicJGsE9z20RDkHRF/U9CloRi81VJoY
j+2go0wLDVX4JTqN9uLCphb1yBqYb/AhRxwQxek8aAMoDKMbLnqRAWxt0ruqTvo1U1XCSyaUI+Bw
javJNGGB9QQz4jZxr5KTkTau1EI6qAS8QcGo15j2cS3V0PekOEG+mhQ1XbR8hp+ovLZjRQZZaiQn
jcKX4muVuslqeoqJKoA0Dd6lw0yLvoYGWqqERC/MgJJq3crJo7sUlbHcAtnaiFk6Od0SV1sDO4Yb
WXFFl8xsN02EomhOmmNg9lhYe/BMAbm3Y1w8lgUQnaiBYip49o+N8WbIgQyuDXVjK+VgYTrkk9wl
Eg2O9hbk00g8PA6KQp4Og1oy3gfhgCNzsZxab9KH1bJr8ESdC2kEGS3Twe0LtBOyhUQzyhpywBRk
+Ak5VL4WJoInVVguBTH9KuJoPk0JhMhQJrSu7sljznWAMqOrx4Z87yUVfzjyuW5I4qsmIg7uS5Km
xCzMTymndT+2OppK0lIcUpGQ7xHyT7y+MBZeRkJpFlO0XKTzxqadpQ9dLuCQry/ErOSnOQ4pBFpU
ZWIHrEEfZ2YZZuw2UctKqRDxMAvKrmB2UC067ulk+v8vUFv0nUYukmwo1mEaObf/9wLmCxWDHOKi
a9bknwxpjm6Y/+/Fikm6U1kGaAUlrT12Y7k1zPYUDWRyMNBiRpm3IaklvEiKcE5VgQSmNHjvjHS7
zCJDWfQVx7HQxQ3M1ndj6FH3iCXdYTFmWr6APCBGVGaPDervaf3T1BXAajEyU7vwrWa74FAcOtE3
FnoLcxRAhdPoc6qmNd/k9QXbO1olmfGajODOmhTx9t9L/58aNqGY7lvGUYippW0rleI+NeR/WUJi
Xy+Q+JPp2rQfQspBQ6lMMKCdugOBzZyT6n1X57gV+qjXflKi5DlAuUM9Km/awqkMv0llM+sBpEi6
6skIQF1SJcdeZSpQ+pV/fTwWP2Yb/sAMPFOKBeeeIBwDuDxbNL1XESkK/Ym/Dsa8Vun9TjfxJoe6
qW37jIaYkfhLkpEPMOm9D3DIGkrh0+pp+WvEtOQxENM5JXRIiA1lY001PbulEugaBgcazkSbWSGs
cg2cf13nWMsZS82DrjwY5uCKLK3bKKqATvJouSrkX5WFZADONUQOIy+jZMSvQSraiRSSLdCde5g1
flBrJFz1qYLsQRXsvM1Hf6n00R8jrK9qp9FiMVd40yQlbySJQd/J3hMaApKlvKXDzF4ZrPyBFLEw
xOi0S6WbHsy615jSZenB6cnJLPuCVOfnRuddD/WzEXAR029HAoAsAucq/rsUElNOkwKSCm6xhhaO
0MZbxmX5wcKvUotXaPPdZ9WlTNKXJjt38k3O3/PUwgTVpeW1h6RYjvR0Q/JGXruZ2UnH7TwIjJIU
EN9yPKBwrSqilqys2Tf9pdD0blto47DvG6QzZq54Qw4NlTf+ao3mjyn0y3G0LHqstZQ7nMMNWnzp
XRsLQM5xIp4rA352NBtvWstotlaN+VgqPcaq1vhXSKp8m0bRZ//CfdxwJImJlq5wHp6KhbZ/xmiT
ydpBNhZIGHFhR5JyTvS8xlzCPksDBZSwgGJp1JmuZIuY7XC+0UASYhxcBX0a0UCJ2RJDSY7Zax5o
5KlmaNCXemHOiERcljC50eB5gaZwMCyxPddikgFaGWJk0LSf9e8xYfAradk9hFfznpr5s8uBRqR1
a3h4UFfACcaOoZ4YNuPysydEikwWcZyHmbhNq1jZj5n1OU41AFM58HSeI2wWEYmZmBWYQ3fnHFIy
yT40Vmm7jydIjyDbJPrheRV+a1P7I5eGcFPUF8xi0R5zOeAOGM2T9lbJQPBxto8bSYZurUa7MSE0
QR6CzqMTyTQgkx05tmY6FRo69lzd9CqpZ4PIyEsXutSj20h8rpRw0xPVA+VJOPUSXXtazbiFVlV+
gYtUNZP5HVUWiW8inzjxm37fotZeLOM5GOUqHtcY2xegy0tDVhlSjoTZI053BTEKLnIybBSIqcNK
AaW5GrhmbDS3bEQ7MmYoW8ICScSkcJLT9VOkZjUtE857lHrtJpHFxJvwXsOqSE6oYgkGoBJcUsjJ
lskhUislHgOlJEAUcd9saKxQ1SRulRhSSA6aOYoyC4XCcNB6c9yKY3nsaunKmQ3N7HDv8bhvsTrT
HpGPWHtpXxQEEGojmsulRwMZZIZ+7qNNbKINq8z6HKT8LkNXnmRJ/I2ovN1gKBS4I3COBGG4IfWQ
dhYVxqOIrO2Ebr6pheRa0V1wzR5x3DgQATgRFj3IMcYwEuq9WOglL1yQoueY9P2yUbWtNtJBiPt0
j8kjo+mO7b1m1grKX2DukvwgxWxeq5iDVAFzgX2MHIqSybE4YK02BERYvUCyQqVXiOcJ0kDXOvZ7
QVPpFHZo0bTikdFEE8lYeLSThWdKSAlcoRYgi9bgeAn4yFQEsl8KLxvhbAjpgsOsyK+JtBhnodPu
rL3z1yT8EzkGoDtrovMKJ6smjB85gupKjX5NhR6JHo9ffbd0e00gZoKhfL6XR+LYaWp125hevl/h
MAvz90oGvyKEmYbYmrQMrQSrNJeDI6axyOJkbTjtvMkCsVAmWhwUKv+KWVa5VFAnNZkwvK6DaNoT
hx4yOG8CKsxep/bXdLOwDSGRHuysuzIOT4I0qOdxKC8CU4MDSP0+R28g5vpbPLFJqWOOY1Jip8OC
jaSvq17Lufgq52bfDWWymWbjFVyduQ9FsOqCSa1U/XfDCa8BjlwtIUMlCGc89QziwUXrBj0tckPI
BUiu09j2W1NtpGNE5hHC7NX7uuqwmd3ylRcI4ZMqfrWzGeyLMRP2zCyecwV1R4TIeTCFefbUkLcl
hNrig2m7VyWncGWmOzmrMdVTXEo7MMFk02MUnzCHKdWYszsa1YnuD8zO9qQWJGLXCAhOhbxiNCXS
P6GjmsdlXr64YRFV5A0drwKTEvyqpHU600K6WL9W1ZKc5K58IU3HKpibiogkSy17zROgqFmZsGKW
8GmjTtonSZ9u9A7fgrzU5MEKghN9qoHRHskVzOVl4bwFqZLkD6UXd2imRFF9ihmGryDsz3KMGLNd
+ivxtzl19r+4VFxh6B59N6qnkADdocfTtMx3bUGJl+QZntgRnkxdfyOPaHCxhh+G3CmHtm+Zc5Ja
sBhaTuSS8pPoos4ovDxwrSJ3Ltv6PUR2jBz/pCnK9CF13IQLrTOAix+TJY+OFVC3ggPasuW5vWK1
R86N+GQbjzePmXaUmSvH8jYKsU6aVfC6AMULCrgMIsIYTAwK/s5ieVEyDurcXkWeaDtYsz39PEo6
PLUjFvhuRCBCI5ez9HuMU3AnEWqPddvLAU64RgcEoB7NTdoBVsECeQwtBNJVZ1VOJiQhpufFx5PI
EXqMA5JiJUCEMPQGXONDTY1F/YcWENpmGXSneu5eZBl/XhWuPGaLLS8frX2ltdsWDSqJteoTSyni
bSXKdoNhXobQJO0cQ3hhKKiPFs4AA9AXleo7K60Tdc5PMy4DM/T00LQs8HXS3vUgxkimraiX0PqX
D0LsmMTSirmWboY4PzADrS5ZR7m5tCV+GoR9kvaIp/Fnjjxr0x/74yQMWyMblAfmIxcQPygZS0KY
LJlMq1ifaMeyQueuVIvDhoEO3qqmgL+tlOjB+944NWH1FBNs68ViEYCjBtCwMR0wpExcShzcCYpy
HkwuE4xIQLgNbbukNugOGqicytig58Wph1aLRKwB3aRBC3hgDIXsjhm8oBswBmAEiznABarZzNZu
ItQgRchHkZv5E7EsnhUF/PWQekFXHPShxm05zfPGQNjdWCR6Eq34MuJNukCa35Zq9Bc3pEpztvUy
Xbz1Y4dvJ56yo8b41IkHRCpNoN0aw+aB5+CJPsCeut5PhObdSGXqr1XzV4s8fPnXggpk3kQ/CxKc
gwps043vkCU0jIOf5OTQ+KAMWyQcTnFJRrM50tsBTtEzosa5XTPYfamGV1N6VuWTj36sTlF4IhE7
bHdJxyT4jg9awIOS/+ZEYxLTZHFWokm9BpqkC+UBPV4d/J7RrQQJHGThYV38J7+adnN+qjPVI+y7
VLyqI7kU6Z6rdcexvNT1DUo/x3Z0bjR1MS0SXqtlf1H+b0YcXH8nyqcOgN0xctsub7qD2gzHD402
9mNAazGHWnoxjYOBibSjEG28l9ILoWE27zA59sjkmbnLFyC+lnFeJkyL19K6LOXZOgX6dtYxP2xQ
EBn5DnNEMG1wW7EakEpHI0dD3j47ML7SxB2nPfHDi/RAAUhrE4xEiz2frq5hF1vGEY03Cn6lcmDz
yHaRTRrtvoVu7kpgT2/y6BObmL+kEn9muLczJuiKxyW9duqLhWkZQgUCBBpqZEDc5beVS73lGls3
IDritj5Ag0XDfFnRZYdkm+I1ZSqrUnYekUBVp/JloFgkwKp0+u9pA2X1H52SpvTplOT2+B1yjlUx
LSGdppSDGLCZXlWf8xFroM7mv2yBdIndXkT3TQQ82LsnoOH8F1nIbHceIAujYdy4pSPFhWcewLUP
pxdhYpe3C2xXQepXIJrQhKkeICI+F7oJ+S5svdc9sxdXdAeP7fYdvnT0jJ7KJjoDaHbZQMVL9DQ+
SR0Kd9bgkgq1F07RWZg98h7rbl/Q3uK3ETH02CyRy15nFyWS9TM+dpDk8ULdgpfBcKMvuks8inzz
Ex7DX/RUX4wT7g/1gjuqy2mQu3x1RAK3LWdO97c4NZo0xGefPNfiD45nKFHN3/weP5RV0+rHuxQu
hR/9UYCVP4iB6h9Mwif5kh+lvRU5C9u3a77ERy6H9onUfL6CusPU0lAh7FGAytUps14YPNvzO21H
0gna1lsDcL3mBFbihwYAl02L3/i9uJIFGhYnf8Wbh+uWwqFfvyBWEFkx10ILgIgNogKGOxiE4w0U
hvUpIo6v360ckoXNFGZ2uieEldGddAo2+xax46JODreFeQzrfRjAG/YKxh1NcgXF8Etcz70f/vrs
Zg3eRELO3yyRnsCWDePE7R0AeJyPQzIpCqfvrkJ0leRzkJ87nzvxPm+I47qMe0YkNjejv7xU7+Sv
BSdy6kgcTXbTO8rarbqRN90HoV6a29ui/aftmGiRZNf4/+WX7aWddOXu9JVfmqBO6P6SdUq2NZJ1
F3vRFa6DC2ndschcH53BBYXhp0TaHAWyaLMNfOYPdDJOdoo2gZe62Akd4Fqk9YGQ84Sj9pBe1jPp
t+YqNrqdfe8oZPuuv0t2+iVG0au3A2bDq3TVz+o5/yYyAT/6biZrwSMiyp/3wae4lzdcent2crth
Hi3vFoHS1SHSbeKwiW2WtPTiXbwZL3hMRHIV99Iv8ttT/kZUsXmXPv6UKwSCNyHeZAY5rgcyN6Fb
ao/VhncNIj95Ne/Klao6dMU3we0PeDoPAW+VRt6BKIQPje9/xWLomgWHn2vdXYMGMcJHmb2X8qsm
HSZhQuF7XMItHxZd5P60JqIe64t+SfYjpo6DFZMLgeodcTzoXYoSNg6nWL8sS8/tRcCZK8En4dKL
5NajXExQt8fVHrh8TWd5QGTgwzRjJB2aN6Ba9tDyfxD9t0zSW9JqZjzL3aUbTmGHEnMrA05L6I1G
/4rWH8vIldIrdF8LmXtxl0a6ei5DUUbCfUvorMdYRPbzY/ScXcE1dtovc8dLig1xZ32IB/Bc8HAY
lqI/meES+gzGd/DtNprTnEpPPTFuRU/Vbot//Xfzr3+Ub1i0uaAIS1qwsMNW91AQ/+V/7V6HtPmN
vxkBp+QNjFyv6rY46Vx8VAQDdBkP0WurncKYlE2ASQ8V1zGZ9tCvdyybkjeRFRaTV26XB/wgJg1q
jG+2taVC1x74VM1v0hmmE6Z5vkZQzsW0rwxP5egHXVHd0Fjgw2uoZC6aBqeNu2hjpC5wKy35Fcv3
Ub7PSNfPRvSe0J+XN8KGkGWkZEq8pwtTAUeooYCgAtZyDGscOyQuqQ2H40OWPRMADVRAY6PPfrUZ
vxNK8NrDUJgR3eBGn8Y/hBQACIF/JmsHDL8kgFhfwqI02pyryvFKHIX+znHsEgEsgu3lHulBA+6x
a3a5aINgAUhDqxyLzw5kDVmnROuATZH9QeHJRYZGelCnO7X2XMFCPXGduApGmqvboHlM0y6V7b5H
rbTJ8cHLZCBdpckZWM3YcRENoAtlpyDaIwJdgG8V0F7oMRRbB9vgjyVGeWfw3ERv8vEY2X3kwpos
ijCtXNqHGZpF457lb6X13RPXHIY4z76m4i9eUYAiOlMNS7tMDNln3+z6flMt4GCd+qMyoWD5Eikq
kjuTuy5vJtMltGqq6BGOh9V6TVhA8pFrp5nEu055MdneVbsVPsIU1h/kSRuZrzB4Kr0YsuqLrdRd
2kMbgOxiin9noB+lXljtTPNGeTe/hXzWkNZsIisNSmdSMdwSWjXNO5h2EVst08mdmTzUt6RHSX+P
zAPevzZ71L+pCSzE4bkJpmN0qBHCCohA2bMpjlE/C3wbJHOvN+BWA/TGP57YAz214JBhMnNFnNT/
XW7SguoW9+cmwi6OS9y002pXceYk98EdNmJsxx/o7XP5KgObGs9hdIQYhAH6TBuM86de2jzU+Mck
qHaCiypLcMbpiik9NjZzclTyl7nb8bEYCN7YKoBKfNIkwtS/Sl/IzcwZQe/CHMkZd9U5WdsvoHg8
tO3j4LSdZwkbnkvRWNcegeqyfzb7+YfOLJpEiVYXtbvcunlHRKpj9k76MzypUoDXTKAiyMxSzwi3
UajyXZzVvoUUHhQmfZ50tBz2cGue8Qf/pHikAB1fYOrgLV10qNPrNymjQ3wlp2Y0fxCjqLqciEG9
k732tIa3ecV6vGN9cQjn/R2Ie4VTD+M1dDPqGeMR1GhSdAQF+J7oM/AIEGar+RQPNM76TVrBN8eu
6a8GXe5hZkZ+0vg1m0rjS/ItM9+18FLrFT4EDTGXRF3dy/s+QZhRE546yX3gZ6r0ObfRt2QWBM8p
2KN74WQkyUuVgwqzSmReWHql7LtAb+ikksr2ryJ7Qw5Dpy2gkJNGojeRYzG8Rn2LNCk3AYkFokUS
q5Gs4la6JWFde5hZbxEzD18J+p02KMeOTgoJQcUDuFPkGCYZ8CaybS0GrcD82V0h6XTF9lNfE+LY
DD8R02/YuigiEL5CqGtDurYSTtt54oaMqpSFQiXjzciRFYO4vxm6Solf3TXCcG057fMNwafKq0lF
k7X0oyq1BOVBWSCzwnFsbi/ThDhEnzYCH/6yaJ9jmn0U+Jt7Qz3oLNfNU3KoR4FNesKtePKw/uQ7
aT943K6++YKf5MHZnLPtUbsh19pxMTeiS47aTnQ7mgb7WmPxhpXqF3qu+VCaMnJElw8rZgpdQhMA
lZzYeqhjyZ5J1iogwVfSu6CfrcX66l8QNqNb0lRrI1fNm4RAZycjUMVlnh2n+mrB+O/e++Brmj+1
jQovYB6zn4QDtDvMAo14KfkXQjc6vAin9sBhzBb9194Vd8lZ3LEJMLgDlPjDcdXnPdqWR/1sv+XH
83F0axcTussc0VFuZ/HwiuXDpkS8fJAJdzqPvmz/RbtnS2Tx+jVAZ+1X05t51/2u2Zyrbbzr3cnr
HAzL58jDFkMP3+Nc7zBE8BF5+bK/J9rHVvZ0oG39pbKBl9mjC7nEhoTLT63sxtvP/EYYX21qfee1
9GBi2Pw0R1af3RNUh8ducv6S9uzaHjdl6DCbdAJ79hdP2HQ3HOX1kacRGDa6Q40HRfVrF+tvrzgs
VF/L4tDTLGcOyl7T+jrraWyfR3PbK0fNOnPi1OWjlL1oy6WVrnxFlyJWZiXFbkXI9L7xepezu/Yn
bxkh2LMLsfgo3cCCnJXPYZ/uJuprwxVnn1OHyEUOr+XO2gOG8pmoIRJ2jX254yC7ZyR2NFCoBi+z
cMmXQ6BtkSa04yYfIINAx9g08T4qXIX1LLv3R2lT8GF2X4qzTzYvlnvu/eM+c/bahlBProCZ+0xp
VHVLsLGQnMOLTlBt6kkMgXN/bLcUKgzRSbmYHGSn6nQ0Kw+UOzZLSDBwt6ivhq8wd/BxOs0WPdYe
DgAfDZfffgHd7xin1g38wb7Ce0Txw+Foeq5JaZWTa81r3U2ACxlXmUP8lRqsxlp4Lz7Xo2tJli8z
fCf8oQl6DOl1fuBcrTGSLa8SAEyxpj/R6Yc2OoypddeC6F6E8yOVfhiwnFo2aLk2G3IJpg2iBjLf
+hlHP4kv+8DyxOTUR5dSIf37KlIywaAx9jGwyWkLh8Wcj6Z6aZd7jwuSqQXGzoa7xmh4FmLEgPPv
Eu0Dfsf5ERsXmfTghQj2U5jDYXxFeVfH/qx9ztOPPPxalS0qW/TOWo9Yjvw+D5AZNBj0N62xw7mm
H8GCyY5+kf4wtzNgT53sj4Qlg9wyTE2g+1HSsdVTwh67TfrQO2ds3PI3S06ith742faE+K+MPqvl
KwIiMWcFPgOOnuhcNmazJQNbAdnlYyvPHyt3kh4Aga+ia52Aa9zYI+ENEm8VsQQRi+fFJJKv3x3h
lreFG5TL4YuuBQdvej92dwIY4QW/+T/rjOkktgUWWmSCrA3CyVz/EQhY/Va0tX23T4/JnZ8Mzhrl
OcHJVua2vdPL9kigmt0f5fd1Q6XpPay9AGDgwK6D8TCJp7Xxzc9piX7dSDM6Hzd+VIvTH9UfYLNp
58mzX/NdtGuuHaCN9/JFauziZP4woPCjp7xL7tbr8rd21p7BS/I0X8ojPyB5IlpH1cWGXDPrxxvn
jD89DlnpmD0pnPAwCAYhPCwX7SN9kFZUt5c++sp39a5/D/A0OOuKpTnZ09gEL/wWPGm8D8j/TI7f
yUN2Rj8+Vk/lT/SV7lgYh/Aqs8yQD42BsdF2oh9/sEMXd37gg/8wf3i2/dF9pVflENxlaw6f354f
6xNX5ggslTjZCraSwhPfoy8Rk8uftUeJwo+qH9F9PMbX6a/SbeGESTG5K3vZNy90Wb7Ed9kln+fM
tlQ81R92/g1wcecLU8J+Zum340ftIzS8UQUiit2AruZdDR6LPWV+/zN4jAXXddurWelZwn6gI0lU
/MamcTB8HlgW7faAtMKZ3Xk3eTQWtmtv56PaoCfhLIXMneWHCp+z1RuHMTfdfQXOB6FA9ltmfw20
uOr/4ei8dls30yj6RATYy63EKqrL9dwQtmOz986nn6XBwJngJLFlifz5lb3XtvN96ZHeQFkMCx38
7E61VyYlaVC9Aas4oUxywcjIibOO+yk58TmT363OWOxLLeDyrdq3ioqwuejorCMUO6B241NnnecK
aSw7ip+u/67kz2h5Z1wWI6BwKHqZLadMTvDqB0YVbriohCMmIexdMYLdfao/+SoAzWMOGCHB+TNy
lrJTc4ZX1e+P1Vd+bV1iiMifAAya7hL5wI9PUVre1It245LWbspp/hj+5J/krf/J/hLuDQZFD7a+
qC9xn203/mj94dbndO+5wgiNuKvusC8v1PE0n6/te6ba5pnWr/gdTouHvvC2hsJRONrqHZvN1QpK
dzwiTlo/+g/5st0oimYKdYL+uMXr3XZCl5b9LoKPch9KLoS0k+Vth+ItOUMnv5Ei4Gbn5Cu6JHcS
ZU/RgzugDhKfU4Br+k1gPfhTmMh8dknJrbG3TvBdvPRz5NYWj6stHfIX+WNyPvGn0kX5kVuFxtn8
Lz5JZ+VEAMsF24F2oLZmwrb+9Pk/pn8G3eQ6eLHhA9+KjYP8DoWSlpQjvf6mlUbzdJBtLtIH3WW8
F/2v3ra+xAddDBiwgBvunZ4EJ0bQsAaCQBQifhZvyrXyoovu5rA59vBLyAA+tqsNYvu//rskC4Jc
IM4hjthkb6Kvudfh6hdO9zU44sPwGs+sHeQcsDVsqGjjN+89wIP0T0K+f6F/fz4EMCN/9ZYnfcVw
4FOf7URqK39zkAA5CUveCvUinRknx7/g2gPhBo7sgjI+YR77DCN36aDc4Y3a8FD54hXwkXhNA9Md
3xnfZIyEb8zkmDuU7OqpAziICGtmnGK6teZgDqd0x0ZLr8mx0re2eenu0yuglb62aRBXH7c1aGaC
YDc7vci+yiO3BWz/JhyK3+ZE1MhJfWERD4qt+p4O6cvyyowk+1dQhxTf8njazikeV+fZHfm4n/Od
JtJ6eYgiBdACu+RPiVhwI9DeqdQHxzQYEM2F9X2kNt5X8Sm+Tr/DWxYyGZ4884cXM3Y+U9f+2D9G
CgEdXui79U/+MDzOvmbBquUQKWztanKndmNtF694aZJXugdEO598hPp9+hRvvCWGYisvpArlf9Kj
I8BK2bXhCmuEhFeiE37L/6j0hGvZvqzyc9A8QGzkFyFngaFfv8+Sh4bnUDzUlm9JF+oIY31hMs5f
G4mGSf9KKLZb5blcJL3PbRAJYKltLmADgawwdgKDxg9P70t05p+wiqhEgAMPRfpIDrFgY0ZQxCBB
T2JdyvY2q/dsZDqrOr3h81roOivCIvC5w1FmFItAx+8y6PugT8rncLXwrSQYWlxm12l5YTAFkr62
DaaKGP+Yng08RfJQ1L1BdDLJbwMeRUyZUUIQ9U5rOrGl7I9kzk37hhEGuKs0gC4EPXTTEYq5rOmE
NgQuz+oNywmSgFzwiLIYGUBt0OD8dvQWpEI6zlCBLhY6Dwk+bj567H8Z5EF8YH81M7/q+g+qmAfX
ACjEvsDstBf5vOMTz1HK9waxFlj4cw1X1WJhCs7ObmPI/vW+Ny4K4uviVaMY6xvIY1JD9lZv/uUk
EVAt5sfe7UIuUOlesOWDeI6CCGO6Ld2FL3rVxR/Cp5CJBoAAEKfzJz/1QB6S8LRLjynSVKge+U26
49tdaEpn5vN76p1G8VrIUgvR8oPIsLb+LzaY6M0Vbgy+baIkJzQGBMjinqaGXW3xIXH+KR55P//f
TXTOsn///Gp25u7do3ygJTqfH4+/L3og97D/sfY/3mcdUMBDbucOznz+aikTVqAW+Z3MAZVzmKkB
RPf/9y6l+8Vjfk8G+o4Iakc708tj0DgB1XKItSSdiJ0mn/0O5eY7HhyynMORN/mWuJrDbbdLHUgA
wT/Bgb9+w7kYJg8+6vCZh/rJZeWBUHckTw56th+xZ+yTi5W4iU0EBPWbGhR2YnfvSGgwa7ikw+7S
f9zDF+vBBDMYoS5eG1/AuQ5HaiecC8g8vka7Nu3rfRy8M2O9iTv18ryXWWtzumsHxYnexyvlwcW6
8XRge84zZgwKXzoxiOJpCimI+Khxv9EqHNglvFLXxJ/TeTrJ4CZqb93c/KP5N5yzu+ybl4hnBMfE
wKV9xgRG4Xqs3tJAui10L/IOdg015/iTBzKzDt0lSPUKkaJwmt+SeotaDqRhCFrCSwMs628IjHQm
MiJPrI53oN1z+3jzZ/VdhNGxCYGu3Pvns4vWE/epDdVxP4SaowfP4sT6StzUMwPtnHtcfGwNINnw
AWzvbOyV2iZdYWST4E/fyr086TaJaXwXnJ0nhV04E+FvMGDmFSeycScN1Sam8qpfQQc44GJda8CC
bgYAXfc86N3Fj3+R6Sau5LNc/sSdTmEECfSQM67ATsZ3sPaXiMZb3/3Ue/0w+MqJV3NCE3nrrsOl
vmUPhFCXnM/q1nrdBXMEdvb3+gShFqZl4raH54+ZBd/kKbIrGUC7FEeX9ZS5bHr7vfzFNi/sNhvq
gfqJ2kvCjDXvYKeqn8M36QW8Hianj5o4K1/9JDCei3jP4Y7gjpk3WsQ96RiQutDF8bzYNfw03cbA
WpO+qh/Hn/E//aM+Krf6Iw6SM9g33NnY85muBwuNg/kf38sMeC0VV6wZRD5Mbp8b80iTsp9lW6YF
/2CQqP8UX9Vb/4Hmvsj4F7R9znJECEj78IFdnXhow6hCD7aXfsVjAi/4A0QgpRFRYHZ/ZBC+/U35
OzVNYcvPCWBxrpxRgCS6m0P2JzjyAGRxT33EL9MfyzIWephrqe5oc/B4IsUyNM7WoGj2zAQgW+o/
7CrXAtfinqc3wTY0VSN1dvZP/26vBGZca9qH/lh8ZV/yJT6mr/CSNtmH1pToGOoc5c9iBhG7ZNFX
X6JrrfucHDXJ5kRgcl3/rJxXCAwWVz/SXKMA/0m+1J/lT7/QfE0cWuB4ngcnPS+cVUbmX+tfZSeX
Cisr+8Od8g/OcU72l75H+tmDqUTpilDVuOn3SCY3QEHvdGFb3L3C6gitTxZKc2jNyLk8AJ+yq/+0
iJx2GwNIMDkfExOzWxKKhUtlLv2V0S4Ju9f5G96C7DPM51Ma/hhE8m7E1Ef5dbqDQRwvgscKUmx9
khGorOhMw0i19cE2zusnV5Bls38PYo/Kr9spsz38lV3AgMdmP3Pi0v/Ug80b2NSwJskOqw+1jqlH
98f22o4d7Ki2cVK88qg+TFI3dyVvlsYsYnLyl/El/a89ij/yBTPTd+OPLpvjm8T/NAfn4Wna/2jn
6Iin5bJwWPSfGEaXO0zDYPHTE0k3nAix1/kLf5K5ApLQHbA9biolnEIorOxvOFEGP7qaV5Vu2s4P
8Fx8fsC55XHpErfJqcAap9/JATo7w+kQvMq880/kJ1c+nyPHEYe1p1+3u3Je8ZXdnx8NP+h9o7pG
V6CcLQplwmKjvfTde+0elEkgMwfTHO1H+0Cd90Boxh2ED50bGPnIQ/5hAHki6OrWhdCZUCdn6WUg
GMYGSmYb4o7VT2ETV8nFu5OdykUwxhNKtykN/5OvzTvPhdQTRldCD89zuPcqcdJ3ybAgGAG6BYK4
iJd/a1KE7Vj9Ivk2aNXpTCeZ5yv7iiUsF4KeEA4xFRGuyJtbOhXoBofiZToSQUNi8i0/jF/bcQqw
Y74Ld5GEpNu87GtM4SoZxHj294kq8v6tlu7HsRSIqOjxq5lhka3abnkRq5JEbdKV+hJXg5wjBBbR
zFRT5Glo8JQfQX5DKf/k+l/bBh1yZVpNuPZAY5StxUWepwzwEjCi+NiJ++C63TJGQpu8yntx0dpj
r0mxkyZ+01vC2ZiQagGdYQeadU2oDxr7pzpCRqGxcgcR5Jjyf1WG/no0RJinMWu/KeLebASy33pY
gpu2kKe+Kge9Xg5l1w2uVU2hkSTLTtvIcEkMcTrWPVshPVXz8wD8HN+rINO0gqdTVMJmsRkyEQEW
zy5xWdTvWgR200C3M5aiPZtYrqYclmet45Ai4bnEQ3LWTfEZZuBNK+IsaKnITN2KPITk++eHcTsZ
ABolSe4g0BHYHRKxd0aqF6RVXZDpy4UFeh0wzwsKrGBTSVADk7A4WDMC9j0vm7p6OZ1DRIs9CoTE
E2+Z07RtZelBgfFS4w6Nea/HCPCQZ45ZyW8dOTXVbRl1TsrJW1Lxt5+ynu8JNNkttdMV5HutNGs7
uCcmMwIoHmOP82SWmCCLVoaSmf/cJG4JVh3Y1rZsXWUibxuLu7qSwsND+FuQ1IMKlU3SgC4tt6SN
bUN4WPPsanXFHsV0tA7NnFY6ggLpmY+VDN2IN696iVLEPHHqy+uGP7sIukYMRDE5cAuBUskkUF48
TdEl+ICp5fAvOQyjecMhc7e2/D6M8R3ZIrU/CUpuPuhugWmjY+OdQ9rsATYVee62Uajg/0Xr6vC3
XDFzvJz7ER3me/6Oiek4tIWdKRZMMgbe7LmUxZUtTGkW7jRFJl9DJl9tO1bVdsRCy32yosMQGMCb
aR4ogunnhAp3kjsKqWuRNTkmjceAlN/WBtfjdvRos2/kVRgO7vRUkgH9RiKpWITOb5CX9vAtjiVP
+acZ5mDAO9ScJCGOHfaP+RpaQOy1hiiBJaZ6sCXES6ASC8S7krAx//T2gL3QtBc+lIaDugp+ahhB
2zDdQlW6VHLYPgM9Zr8Xx0MTG8HcptD5iPKFsL+ZQdmpblRculUKs0E/to8DegEnG3KEKJ0bjxtw
U1wesDuT7lUrgCy1KP1suRfcCa+yQqRIx1fRr7hTmJt05ak05xMP26T2NvWx5ey/tPe10EMdi3Ds
VijsFZ/YI+BZsz+Mvb9NLLjppJHC9n7y2ptuGct+S8RT3OaApaYgYRMoLIKjT2xAcU/WDNtAWllL
flx16xSe5H8mQTkkPZIZv+5jIm6G1nmuQJcJA18bmErCfp/J4IXZEkuIg2Vh3CkR2yVfM1SH0Sxf
WXIgcuQSoFOtfGNO/XqNvEhBWJLdR1KA0qTwzrqLTioq7kZrXYsVU0hLZOleXqxDVvxnynCc2+k0
dc0x04nilYTLaueqeCjH4tDKi5uZNMFpIINd5S2SFUeLB2cg59ZoCDlCn2Xij+kYQC0Km0eD3rJZ
3cowUPkUXoOlnDfOEwDWT0bi8zthMFhntM+UNZEhfKQuAbDPlB8bJbkqvyPyHGu/0RpfVAg/J9RP
SWCrFIqnLj9kiu6rvvW04KmCQA5I7Ms0UuOct7k7I1w4aRM9O0811ITfj5ZejFOUjPnCazcyMeKQ
cz/kn4a6JYc53mZXietX7tkelr4Wkae40nqjZTNuRlOc2VR+qJxufcFC5bmi5ErX0gGEDqgm7swc
u4O6Y/iiTRf8/bcZ5/ssWS/65b2IhTNtdR/3LwUV0Tog9bPUV+E225MlYDxPjhmAWouv6W3jed9j
e0Tbp64PTWEyhtrVAJ5AHPpeLw13wR7XGQiahHO0VF7dGK7xJjnpQmeY1kFOrYWPE8WI6acfNVBp
3e8wGSOJ/JVFxoXDdtb16IKOJ7+V1XTXpPYx8nuncRtW6vKSukuCFJKktUSlOAKDcBRkhTzS7DgX
I51WwsV6xhvdMhkkxoh335PLV2C3+z3+h8lb09LXestvWiVgNrx1QSlHgcYczljFfTnz1ou89aIa
tkZ8jIv8KNgyjt7Ln27MXssCRSNptOEr1/9VcHEV5RHdW6TClUR/HyshjsC2R3gVRw/kLWnWvYhJ
92IF1WmESD9JIqad+XX27QrQfyULDnCmYw/Abe1oD0kWJ4QTlI5wBOGoys7MDkGp3MRwDM5SjEzH
OP9ojV22ig7xuS64brtSWnuYySv6MaDGqvLkW4A0oRQtV/bQkC+eylR8fU00oD3lYQVsnQhsgWiJ
eWsQeE0CP57FdMxiVsh92eJE7ZdDosJPNT0eyF15sTrN5prdtM2LjEecIbQncBuuSJlWgYB4vX7f
Ov3tL0aJrSIlVTy928C3AU4c0EmRSt7DbsmGwhsQ42WemDDJHJ73Xe6h9orQ21WolEjQyYlJ5jwq
OI8kxenGwZWEyrsJV6tb7corq+FEW9UoU1h1zLMBiWIwdUuepaulOlI2OPXzsQOSPJJsvWYefxkO
ChR67gFVCoXXa9sZ2PuIsmBAb8I7t076Y1A1MDuKi/vkPtrHElqW46R1d0iElR3HgilN0QEvMaUb
SozYjT8Qg0x8GnKfCvhj4ctFgkjU8Ag/8zJ2hTnqwYEN+dL+yjrQwI66JcZcj7VPDoTG8Estwjpd
AYQ8N4vhYOMLxELhWTOHQMe5IPIgMqbggQ6oity2y72ucS0kKxhk2M1NQP6BL+fj87plx7h51R7R
d+UhZQS7CXA9JfVWPUJwCaGSBdpSBBao85yaOum1fYRWXyBx5Q6vaT8YFdl0lttL5GxNBGxmfrdI
XhIO5uAJmU5pgWpRzQjlveNvdrl3LgLI7mY+1zG5y8xCNlZZo3WT6+1W5wjLtF8lWYNqGi+Jb4rr
8SAc8ja71Up/Ibqx08hLXtwVoc6q1n475QGr1DYixoaeflS8assJw6h9So5E84ckDuS8Chouo8zv
9cLX8or/qkb1JtiL1nHnMLLMMtdIiVDvHnKTBMbkt+w/C/XdMOZXs55eTCN7yGBONLM7jKNrcMlx
/7kDRlVqCovbbKFjnfvMiwl8Los/vW79Hj6rtp2fxXSvewkDuKV5qRTrJRus10T/iZICOyFNvqyc
BT/GdSmS3NANMvJP+Rah7BiK1KVwzOGb15mbWuULDOOLDKO31DEo0xgsafoYjPGR6eMjwj4sVLdB
su4YqO/ap/yMcca31dWoePG7l4vhT+ieDNpVEU6clpm2OqYvE9zfmFfbkso+ba/ybiCur0xTL1nI
6k5Iy5sBZIqOaPFDU8UZijep7g/NPle3sDVx/pYwmCnQ2lg6jgJTqAVuTNtRjvlWwGZGhAdjfPoN
i4Mo6/xSRSXC9momZJFXEwzz6pSYIBD9OJW2ckVrULdTnrGlW9ymwYDoTDlMylOn8uTVwLs+W3+K
rfRiqqXX82Vxrw98wbTxUr7KRnDJUjW4a2w9yh5tG/sGGKemdkUxu6RETaFRBO3mZLLoLZyvRrpy
7vB9DTBRs8xW+Znb+j0pDRO6MVP8WY1QoQAIxgWlyaeWB1eWqp70hsv2kEGni3yjMvwuqf1YZS2v
Wa6sUp9ki0eofAZpv9J26yKQFNx5UqIDicv8pZ/8mgtVHhMuUiyp3K6lRJ/LEIS8yrU7ScQ6qrDU
FqRjG5gEMiG8RCkuekJKgCyf9aLkC5Bbbx3z9DIWUJeGv1lqcOjuOnW6ahC88YxxGDgTVqoSgG6l
loSlCXYJ/WwYB7sbcjuRUQEifVtX8KmmXR1I42OAgquf0FPWBkTOkXuEucdFuKmrYYQHGIssrD63
Zp5v6JQb8uDGG97YbvUUIfGLcvXx/8CPZ9z7nE8iHUyZByVWAhuMUO109c1S9pXC8gk7sgn3vudq
DcLgzdKRo5XbgVXwi1pWt2iurlBez3iETs5+zkWXZPls+xp64yjn7SkzeGhmp+rwfFnDTIfNwrvl
WhMQnZNOtVDAkwDNOGFVfy2Il+lccs8xVKssz+Lo7eB9W+wux0Ccu8MW6UyNSd9NFeDjua9ZVC09
XsvOUduKdgwqFqELXTB5y8k0ieZ++rpixBGC5envm0iYyXsioTGsYRdqhg9QJcBCy1aiCf6muQ6q
1zJpbxM3LHYEktL88X1e16BXEOnSyeQaCtuM+T9W1IWfq0kezhTIfb7gqi2DcJP2wTaOa7r5Iyrw
ZaED35chCJX9NpzSQjkSNUlmwLSPXgHtp0S+MRcjUEW6rLfuJxeOBtDPtCAG2WUhoQquXP4uKS7B
ScbtK3jVETt0kglBU3VkpSmHpr7AoETWPaell54l2J077Qe9MAK2JCO9M2v2ig60YNGRnLFplyiN
+ZL11SM/aSpO4yh5UfwBPNBW6lOYHHNxCax8PFSdPysIjnvy0GbzCPUMKibZi1+TBGvBIP12ZMw7
/QMCjD5Yq9lumsMhKdJw7PQwF9rjIFvHar/2sHWE1aagrpU5qMjxiGiqKkU6AE0Mma0i7S+V77pj
oSgzdl26IBKNoBbzQ6oOhzbm1/SG30R4y25AMDusZCejs07b6kEEuqHR7OczqI2DjLlWxqNDTLZm
HAyquLXRw8osjjKbgwGRHs2qlOtHUzeOsZ0N09mQu7OqySFxwQUgRKQ3mqkFstTD3mNUPcz+hH4U
imX+XodtKI8kYEw3GF9nok0C9Skj3q8Y8i6abY8D0hSZQbXqqnF/WjfWoTfytTNIsPCce1/qGCLO
mzMmHbCAxClDJlh1dek4DNbhqVJnJyLxNnHsz7SEyugh4kGuDIedWe84H/OWgz97X6faA7ZSlD8S
O1zu5Y5F0+/TJ9ofG8U6ZsV0GoT4nBxUnq6D0fjSgrBq/hMRUs3fqdvO+UGc8sM8JockQiTsmfdo
4IOZtrDss9AUt4Nhw/o06gPnDskM6FfbUvQaOoKUHLQu8XCDuetYuzqsDeU5c/IJ2HPrhdIm1zld
zTbzeZFi/jnEDQRJejRyUZS85oy1djKwN45ccbfHK+m3DOJm0dk00xvLJ1oBqd5+Uie0pUES4jpd
TNZoaMCKoOcA7eJDPA3hgFNgLNRTo+rnigadiX4fnXXeERr/GGLfcAYhwP+r52nWz6slnic+byYH
h1k/QMFq3zljde1Sb8DvFsI7cGLxTcYlELr+QHSOJzY+1m4MhWM3HhUxP+UWjTt5r1Kwge4oEito
4hiUkOEWbNwEEx2EynUhBUZQnNb5P43MLHkiN3Qq77NiXVuub9GPytjXYEfVwkcRa64CN/Zf8XHr
JWqhjsZ1ET1FR1mAZQsRd7wj2BW2YUYTwZFwrsOEtT2zbgIF7DJcxS8Fe33KRSqN2AP6w/MqLAlq
6afOZaLoao/O1h6SUZ5kD8/ZTPgv3OBeKF1w1W7fvD2BYiYKu4EgzkI/ZsMnU/eB+GwogF8FQUnY
X3GQ4pxlsa6e4K25qim6TGxAaC/l0xW4kxnr7IsMJZ0jDd7YuZMb/UvNvdwzhSdqCPP0l2CdSnTf
pGCx5ccyMRv0AOB4n4LPpPQtrF3UWwQ0IO0pM9BAyoEwx7DqJUYCONJ7xNGM6poaN+VzhYdYerob
X7pAVgTjZ0SZk+EZ9ep3PAa2KjuUMIxH7atth9CqhXDDFtSAoMvCws9U81A1/KDWnXhwSOaVIPiz
TjH631wkzsSBMls4+CGo5TbU+otUYHpqaU2G8hrl61VJoPHE+nVO1ivsmWvsJr8ZbonS+MfwZ1SP
DVoEhQqhWKEwLdbxr0Cql9/TSr+1BttMIJUVo7iViUzUo51WD5JKdy01gYxO/Fu8++oGx7tSDrn2
iqU+BMWTbintPQFUyGni/D3DOYNNN97UIJm0PTHQb3KKO5mQK8tmTHaoxfnAnkuvSKbtjKdpabeN
n8J/2wank/Bhsj9G+hyLRAw4/nPmvrYIhMma643NyZxaHd0lVmjoCAihDOqNzos65quJ7FlsiOvn
MP6WLViYSsOL+ZIMDXeQxhIV+kmyUvjxb5OFa57bvDyPpBZlREMtzJcziVUvMTsr6/ZIdep+cQyr
ciCtoKc61/L33HlTnt/EGphPvGA7Kd5Ak78R0dNUdim8dOuNff0AdI8d2DdU7pmHjoWzR2SXJr/3
mnpuleqikp9cmvJFZcwTJc1uFdZLvFYXKY/Olg070mPyu+YdjF3UrPK+mJGOFONRS5sj3UdFDYr3
oF9/onkLh7JGrkw6RK0e6be2bOU+kj5YHSktSU5+IeQoDEYHGq9dFNu5FMRzHYnnoZ+IGeENwEzR
hWMVh2mzebKCqzU/qOMadMq5bE0HDErYkTlRN7wkhmRXTSYcPhYR87bgSaHGp8Q5T0wKKADBcjh8
ZHjnN7qSsbFYi4nDM7IZW7H4y/KgWpRdmSg+SeK+9gZmkVxlmB+mgoz/8uQGZiPeQ57fcZaAdYH0
C2Z/KjNvpSyMKQtZTCoU+uPKiMyb4gA4TaBRAcu9eFIt5ZTI2slI5dOszCeprmwYOntl8diQKQ1K
D1P10d5zGWCy389U94l5nGYLmhRKLrk9SkIUJs0rsdxtirSizX2F868kBKgeHTltUJfrwI5mtiO5
O7Nui3VfnwgT7ZFEoRrRrvM74/MM9QK0ZmOoA7FCg8LMFt+oVRwknuYrT3OzSIKNCQfFeNUjE2IP
qbvU4kk5Op1Oi87qZU1CS/3exn6vGBnJROeawGaB4JXsXK3cQiomuM04mnN8nNM4nPAMGi+jQD63
X7ETj+I3HXbZkoKu+t62D1nxo3bzJEIXkL17scyM2TgO9HxLhIxbZmtnAd5mniN+xT2DdWbcTIJU
ojFL/L+ZuTgap22UA+hHF48uaexoW98Arrmdgq/OQELA3qtYjIOCp00c38xZ3S8zztUVGh8qc2ag
lY7FNStvTQHRshRvRjrfaqG5KaZxLbwp83INFYTk9qSIdR4GGw2qQEk7pLgT9+aI0U4zF19NKNtp
1+SBgQinoHVcNJ5P49syRYcSNzUT75rLrUF+AqcvHaaL+i7xbhf/Ol4B/CgyVdM7tvIeP51Jk1UT
W0d1glTmbZUXjppS4z3gE3KzeoVAWgULruu0DcgcZzLyWxkPwZjwPKyNZhcV/hekuuZ7ylEtSJaz
SMjKhx7fk+hKTGCz59pZUkOD6i/pt2fJR+I0qRBLfiLj8aRZfNrcTUp6YpEx9EcIfcdNes78ZgrO
mmqxEpIww6NdNL0zPVOK+U/6dvMFA4GVDNpy2EOd76TikhviOelyhAjjCdoE+SSE0C1BxgC90M9j
fJxQDWMzh/a7/ApEP9RMGdnWndIUlKhJv6gG/or2ATPfWqKfplrDfzUzpe5QxI95R23FZKrPfZ2g
91SjrdlJw3qKt/S09Hgl0Pcb01Vds8vyCXADpMOhJGixwzO8YCVDn6wbhDghJufRBIwkrQm8GrzI
nCn+eXLzJTeHGY5X0tNAdex14ypIkSOzxeyP8nYXkOlXJFb04rc2qDgGqb+0JJTiidVWxNMnSEgr
gUbiMBOhtE3ZUTYzEaFwBgCGUmiptK6KvNjV4CVH/WTSp+as2ploj9V11kj62PUH+IyFMyIA11+H
WbJJrh77mFtXC2IV28LGHhulDEpWgx01Q4NSKghtcWqOCjFxxQksrWXDluLp3/vi8i1Uz1T5j6xK
jpqKhd/RT7DYoOkMbK7p0LCEPrUw07sh5lgaJcJocw53iVXRv2zSbNUYg6HQsH5lB+aaKLoG9Nqm
pyFi0VMsvihXOo6SDuUkafJMvBgk0g6RpsH2WHaSDEE5B8yCrM6qZ8Drv1vxqTC6lZrEiV4r7iRy
AxVG1c2+IR8IWnbpZjTw40Siq8mg8Z8kMe3uvGZftQQcNT7tkAphO6IEzP6JIY/lnGV2c5T7ffK0
SI4bbbNkXmoD0z5YLKXDoD/GV+uTluIxNa/KcgC0lujEp2qnkljdliAeghtXBgplzGCQGJh4Bnxh
IWjCiPceCa8ScwikjYS1EWWyl+EUcF/GunpXFFQBZgNhS2ZtP90h/oINedcyQos/42baMVeFlEAs
C2NqZ1+R84ZRkMou27ZdTuB1Iv4T1wfP7P2QBwKxKuZzCvneAROyvEY6tZYXt1ogVNEu1e+QHviD
uruxFEokXhN/Cr5unEhrIYjW1O5EgqUvfeyhAl4LN4n6vbq61m3bs53fCdVvNWMtAFiDrqZ5e/oi
dLzqXI3JeXmCoKkwD/gLzEeidgx7WjqqiwDy0ugGHBhDYFiEMX+1FC9SBrUWGdMwnJNcPA3to0zf
0imIT1a0INjBlXlaeayvH037yL4FYgLU9KyYnxNJW0/ZyXAG0vUqmsKjX3jSqo6ahspzpLms5K3j
MCZcpIQYlN9yrTppwMZEdd2PAttbp9GwNahXZHJECYTjjITXFbn61vRaIOyovrVzqbxTq+7jprls
+D1E4xiRFCyn6P+YoY4LyGG+BwjW7Fn84Oimvhz8+BW0y75ItB3rgmDsCi+aDbfFtipaC8vM3Bu5
DHAjdvSpaGYSXoh4bSSHSEubDAENYf5nNL6A3yyy7kLzqoh8ElUXwtE86C12LdnPzB4XLXp6BRrB
CmhZn3KmHHhTMU9OFbHCdmv+kcFNEFVPGW/MocSchHBOt22z87T8y2GZdAvkv+hKkgkmYemGGAmy
iVHYgkpoV0NDWpWBotQ7ngCpDT8pqXjiQT9crxGgK/UHQ+SiQ1U7YydK2jdcQeifmlW2BUYIZFwa
rnlMM+wpLfM/wRWS99E60Bjt+TuEUfKD5RzQnIrEsxCjb3y0XiPjKw4q1TV7Dfzjnk7Xsp57F6ZG
yJ7f3xUVFoWjPwh2edLmYDO4pBK4KiJKZdRPxD6TI5hFPIiK7Niv3bFfVCfTcSjUn0tLemWbQTCQ
3LLoEXtFpyhBAI9grRR6T2MrQyaLZ7ELoIZmdUm/6gGFO0TNrjwt4UJbwPa7luq7dTdhPP3HIJr4
vCnELQPzgFz2/EyVgPFSOK4WL2YifofjrFhRdGqggTYVub0XbePxJyGApRFIlBLQtAmhVKJp/DMo
EZP/EXYmS25raXd9lYoaX4TRN3/494AEiI49M5mpnCCklIS+7/H0XiyPHB44KvLeCklXSpHgOV+z
99pC56PB3/exAJl786O0CIjS5Vj0X7ieKlw/YVYUuBeSSQgG8Hkl7VbR+MgmykEMI74GpoEiy79q
CcEQh0NchnqkByzpg83p2MQkFuPMrbhOOGOVsgHBqYbjagWVg+SDJqA/VyTYpjelW+6NYDxIn3Lj
rMWLKXpC/Egc7ofA5KZXG3wn+mlcM+jhBTUBFRVf4HbC8YOGrRx9zyw+c5k5+Zl6OV0/1rBBRk4V
zXowYU41e2uYd4m/tokfPzb6hW6eIKfwbmCSrF+FH2xWvdgOA1cEtWeJmIudMuMgAa4/LZnBhRXJ
/mAuB0lBnelJul/L5MdgA1XQ0NWxFog5VB+lDRInb7SP7t3KnxyWYP3ZmR0tg6pejDyRb7D9lE3h
c+33OU+mrs0nlBU/smX7LHrjI663pzkV75tyBq8g/GYZ27x3m3qZkugMZomhrXakMN6E7zp9Y9RG
3b2iZlBd1AvjTnd0hxy/TvIHw/Q6EhAbt+NOqLj/pvTaLuQBl6FldMFgzb7BLx84IJWriihVI69a
qwhxRlOsJK7A7jAVlAPU5AORFCKh3pTxazqEi5GEHgYUJR0+6j40i/oRt+kd2kAT3WmMDKzKDEUE
628ixueZDjX6TZAZ1to+eivE7kT6AEVOx55pZc9ktCNMq8WvKZCUn4tEBPiyBhneu82CLNEw9U8p
SIsekRwv45LiLYrtLQsG1q9ZXlIO/WpX8AfPOH7MOWNTPK79kB5l3Hk5SAQa2lDnCc95VpIs98XJ
gzT7q2NRxFigG6/5nwjyJjO990Xa3hIWV6bgZuRZVgRvC9+MJGFQvSxyRE+ljJ4lbLlm87UR7aei
yR/M0gG+LL2DPb0q1njJ2OxFYtiSaNqJBFDTWLxZr3RJ4bP60IgojZovWfimykNiRzA03JsNOLSE
bc+4Tdhm6lyGUMB3u1ZsScMFNyaU1ajS7qqU3ao5uwh6wZZjl/CLwarFPL8ZW15V2VX8LtuMsaP8
qZeIPNPyTOAv3uHPrnXVkfjszV21dd+oxU0wfjCBT8NMDxa9OWTIfzDgvyS33BzJvMMl0H5NGUqf
ciAzBznr2cAgxv40PxmxRrjrdSBHnqmpyqKh3/3RULZC5wCho+7xLVa/jAUkehSOmYPhW8eFJPiS
YmKm5SRvPv4TzIORq8pupcC13HBhM/Mg31ogd1M2ntxVlSXdeu7i5qGRDzo5sklo7W9VxAkKprjm
XwgfleWqYniN7mvZXAZhO8Uz79guGyAFevwfZMZA6CMEhvqMAHnNRHtLLlK3+nqpeNSXjOhSKyzC
7Uw4G/4CywqvozSeSrJqtSQ6yot0JmpRZAwj4oDDwzEeqhbzaU8AFmUMm+nRN18hghnrwzXA06jF
6ysY51HPy0GYdXuV9AckH4B7AJmr6BSbBBPU4ylbo2NdTkezMCBoIz1Fu73vBfMoNkY49AiYlc5n
oRUMMVVvGgi6dbQyrmEmMcMZ0OpF1/XL0PAkM/os3urONSOVNfAWpny128bfINt5SSMib4JrUGZP
hFTvZjO9tVycsBqpFKDVGLniCr+z1+ApYs9DBFRmo02VHBNu8Zzqjib42FfzcvM0pNgwmbq99MOq
Mbw7kGI6aJElD41i3YeITG6TCa8dlZ+alhADi5kkwwHBEGBgOGTEiAi3kX8HIm63GNt2t5ybVQ1L
i819TXnTY2CqfKtSfKsog2pYA/pPBdlOR3ATM4eI906YoYyR/dHmHIn6cbKK4/RH6a2TCPVhXTHe
meTQCIclffXRpSuz9IQ0uGv0azbzeP5RJRSt0Y95QdxQfgtFHFA1eC/bz1ZkAamIASF5QalzZPZf
S3tXBSJpl/oqCz+Ac4b6ptwjjUuf0658sSbYRoO/GaIzaruJD5lU5ZVtUi0yU7krOd2O+jkOkbdo
a8uurBP2ElLcSGckhGugKyW8LgmqxpmwYyaPloSXmXGobty2uGft+2NcUZUP8EAHWdLsloHUtCHM
XLvqmK39ccm3PzGaRwm8XfYigSI1GamPO+AI6/RXqmRGkeh1l5mUm9/6SzgJsH+gNJ4fitCf16U6
SbkBUFRlZDamh+odPIUhICXbF8tpklC9SfdxGJxp6nyrZgBgC2X8tlj12ywa95YL3ivjjkzH/RpB
eo9NP50/AI2j0tT3JBId5/WMGj4bv6URvw4uyXIYGcEycWPQsqBH6CRe5uZsdO20z1f1Byz4dGcm
6CM3xcLZgo1DXFTc2eKvLn+x0FkiE/a5UpH2MVwglBVbpNgyrnjiUokSc0qrdvSOmXeRekNhwoxc
fD5OS22vQQemzyNK+ZHjUv2G7ZNLHKUYag9rl+6Hg8ZbEqNViWLIT0LriiJ5I4rhzlCVc2K2MnSh
tjCLzzIFDEXoWRsXH6JkPI1PPZBLAHktZngLxguonMCCOR9G8uojw0iLS9HKyJcV1Ktsy3GzkjnE
3PDllB87qkXdbTlvdO78cbnEBEX11alkQKdbt5gXNJeOq5meZP2kb1koCiiNi4Ftwxau5o2o01CY
1FAEa7TdS7b7MEJZVWD/g6iiZm+pgmfTlNy1wPC6kffUAYHe/GpNfUyOQ6N4zfAjronhE5n9bR6t
bckNXqH/w+w3NE6cSc5IxiNngSYwiBsVW2R70RWwR36J6mfR3KINilqOlng9k/bk6YnqbWruo9Tm
SOSNkKg+SzgHBMlN+P3+LpeOtMTkWEvySTDcHOLQKG+B3FdBDz8L8c2zBnmilQuZjF/Vn9bCVwXH
gS253IZG24dK3oSUqnCbqVxRy40Wp/Uy8jHOggST/EYIZAH5KF6MW1sZ1xzOc/sngZZAcJCewVtX
DgpSVC49x0gGFLAzyChwK9nfFSUCfINXZvo0OH0sOyPbE+qWps+R2taHimGAjm0mP0hMv7b4/khn
5V5bwp0AtYeoC/elkvjCUUwxQkzPDZdmIcrnjOll2ocyUhOI1F7CHpb407tgK0w2R/1cjxXLdWTy
xniv9eaWs0GjUJV0iESJDvFtdGZNBozyN8F8mu21iF6H1GshdUg17al+0mYOW/aHq6UFcjs5CtPb
5rUJlYPUPEyz6KZb7ze8i23M/FDFdhDln0j5D21FADaF8MxeNJIviPza7SxryAKsyVsk3Njy6k3R
ozOiezfK95eguwP4bmEL1JeHrA/ObGdFYEJFyrDdavjpe1cpZne0ePBAMcxwzdXqTcELqUZfavy+
4PqXoyRI8So27cBnH7JREM1tWExmqK3zMVrNY4+IX3Nrnps5/jkyAeJMmvGL5uK90w6dLl16JOaq
4qepfF7zwfQWcpELMQvG3BQhAP0seOAwAdVaMDVn2cxdLUhF6cNIx/vMLGTNn3EevenN+rBk61ar
2TUme1lA1VBx4K5OolmOJg1w3w1UHC1ptYzjo4JHfCehZbCYqU4/iXpx+jew0odSAVVYr45skWJ6
HEbxqOMyp1ftLN9q11D5Q41lWUfkJ+fBXdLmDrHVHpgNLjnhiOzPkECc4tg6SzeLxCoTKpzcjOhY
+stUFteF39q0gsKgQWpgtqgAI4sgKpYQn7qHQbmiUVMEWie4gGXhkaLjGX8RDKJDpECNDmMclh1p
6tJ6tICgEDmXA7ShG861Yxw/5Why4nh+9oq+1xgn6ov4ngkrKqjT2JPKZmR3ydEb4bok1WW4O22j
HROsyqWUHA2kBD5A8PdX6iqLeDrVJ+czXeMkfuHJTaJyH302521VDrrpFbLAhBSJnw+GpS/FC0+R
YpjhOWgTjJh2d08b8SIpxTkLg02ZzwAIer5DWz12XYVlMIeOW5FYWvxGP+0aC0E1zQChoOaDrRxe
8Xax+FvP88uwMXNtOMoP1DIxXJ6oeFc2ss847oRSeOLzqjDxfj7yS21uPB8qvAF0hqIBxFIPHraJ
IHzhnFWsJVz1JuxG8KQjUU+cW8gI2d5vPo3caWBnlNexJ5CXHK/QY9lpEHLMjHPSC1KHGc1QWJLg
4KQiunW4m7qsHUwWAGtHW4pinnh3TQgzazxOmwl0hfr/k9yRSD4lnXkiuOecyvDN5sTRePBNXxDn
N7FN3ubnl1DhdGfJskIhNPF6SLr7VfXWrsxQXX2WE5RCpXfZsRAKQs+IENBVNLCZgjuSpV2HGYaY
zV/oKOGD++Z+3Ml3URSJDlX8Uv2Scc0nCVOrj8Rt8+2gAYrRbEhVTIHfEJk7yQr7wUg98T7udTU7
6uOGEOeVxWM52wMHAZm/slUzO33oY8UkBkGB8TMlo7HJGXDHMDwbFvPrOQElrTWYf1gE5498MHaF
8asal0M3Yp9pxRDZVViJOcyt+LCSGaj7eQxms3SFga19oGcWCFjoA4yOOmE5gMsq0X4lk0cOnBKB
EFS8res9Yo3cVZxd7a1ASMdeKpKk60C07yy+TyRO0OsQ0khIA33XanCdMamPTlZMqBp99KzBtQ3Y
GzDCbsHS9aFQvQYVOyMXduLwh134fvrRvvopNqyWQMA0sm/calgyVeWSLeODV4uDonTiOijUa2we
VEbr+Wq5GEHorWHdM7wa6oPFKFBnbyyqbAYMZla6Z0atx8c4yw1n7hbHUq4aqgORScT03UO2mhPJ
RSPnLealVWCLaAyjtV/DhNdDZabwMTLHS0tnfe165o6puXhq9e28QDKKDJiCVqjORyjVyBFS2TzI
iIBhIL6W9n8qJnyS2ttyySS/Eo7ZJh+bmIxXu2rjay5ll5ZXW8FWUjQ0MSVrin7mboZ6IwAI+J6g
r04liWwUhKqjlLjJTOSDCHnRaIMaT7oq1Jbpx5L9UkZfHv6kDGOX5sui0LOs31H22eandl55sPfM
4AreuPwjSi6G9Vdcc/xC77zhwpspIsqLf2RSKGtfojST4Nrt8VTYdTweu1YNp4Wiv86DvSmy68fX
ny/3la0NIOrDVv5c6fvT9kEsX2Yn09toIvlj9iu98uhZd4zqFwEkOzJpFsJu+cuKGL+fpXloMCZ4
bNNZWI7DucncOs/dmrVlwqO4iPUBmazVzraVXBEUNhXw0Uw6bCRgFwwhrLskkIwHWoX6kHKceIeG
H2AJJlasZRgvxEzWm4LfX3B5OzgV6GLwtZ7zBG0Ax5uxS5iKczmQwMS8iGH8cjdfeEfusNRwjGx0
oo2sq6Ao9nEaHXUZGFV6RCRh4n3dY/BR8SUQ3Gcm3QVxF0/AyKERFlyiMZejeQbvj9AeH0HtIbkf
ajhTDcShYT0YL3Am4xCSXFkd9R3zSOKOGVcSUP+PtRo8tdRrdmK+WJos4HN66/KZIRZaIpTw6I0J
Y4v6s1h+qdrfpjQ84rLxPfxTCzzQSg95WlfQ6bPi75rN69hWY6HviItV/IllqRXnfrt+puKKAXW3
fRIy8WTAKbHYppBR2/JzXZPPgTluENfJmzUwPG6Kx1TNdzPgQ4Gzqajel8V77Vx0yMhzh9wF/Jda
uDrEkC3WT4XeXPDwcM7zMEzqzTTBF+isAtb1wF/KaWYbwgFdKKS9bHaHmhDULnX/KcjDwm5XvUbV
gy0dLHyJio7TOn+3tN/RC3dCygg3yVFh9q1Q7v6DDSaPzFrmu8KxtI2LzVpoGWpbYf2BrveStekt
mYExwP4dM+GetsoJZxe5UBdWBCdNc4SUdL9WwIgk4eAZHRTBTgRGjtECpOU0O+l7pKkbRzRSVQot
tHDl2RwhVYDdHbV+Pwm9090TReK4seCWEherIJsCdp2g0FoV2j9pl9uoksyPwhHjr3G23gHhIdDT
cHuyXESjldyaarmiq72A/UP1+WepmzNMoX9WoSCQLKLU7nTSAXOoJSPPYpofxxQl2MinFC88MboK
sMS9JH/PnEI9WE++T7Zg5OrcWTAqxS0RKRX0zYfuJUAMLDtAJnJyiC7D3zZJPAhC0sDzcTOBOq3O
P7kpkP8qoJVPW/ZQVuFzbQdgGj2SSzw1t5ttoxrDZZJDHGZcc4JBkVqHZOBdHUjbwAA4YQCUmV+X
E+kFPASVrgdTrcES9LdiujLluQLuAy157ZbPZxkKfNOapdiATeH5rS5M4Dh3ZWk+hMXnK6ksbeGE
yeZJtjXQQsYCHHaRiWgwLq2k3xacMStz10HGgizqzyiJPiDXrMclHVy1sgJ2QinVYq9DZ5Sc7Jkf
LXjtMo9wT8GhbKCz+WkCHBj1UJRLhps9WXJ8gNXtht0/0ah1WaziuOZS8CICOtmWMzgxHj2om3l7
S5e/4gTaMALl+LsXJf8fI+0Ny0QyYCu/2r3fVeu1zfKbkI83uVFvQAJOaQ8WlUV2hxZp1A+xkvoo
PXY5+JNp0fgE72YCC2O1DDZk/Isv8yXgs4+ac04vNSKKR2A7jSb/KSExKcGJ9YGsdAc5AfLN0pGJ
VUkb/MaIj/lE/vtf/+N//c/v5b/iP/W1LpBXV/+qRhKx02ro//vfii7/+1/N//lx//d//9tQFVnm
B01RlFBfqZKk8PPfP1GHxfxy6Z8OFVEySfRMpt7+Z7QAi8aaBGd8HaH7xhZqql67VSNb3hRX7mmT
pFdyYmtXkHpxuO0a+G4yaN7YiUG0wB24YPfwkmPzqeZ/G/v1mjnwn6UictXTc1y9MeDUlQhcFJ9J
+aMFRd7nM2kVgEAXjPMssjTUhDlGI9KsbKVZAkuG1VHLjkyWajYkTic/y/a76GY0tDrKmziYFZIW
6aXytrjOxXA1qu5KZMZV/ZvetfRe6fLupHMP+zb3qoDABW7b3H6jczYG+qucSNyznH2U8huQPe6t
3fh36yO3xsRDpIMnZYhb2YWNFXgMlkYzXzIunsYfLcI6mPEMEznvbePXkeWJHROChv9CpP6KVneQ
mcJyE2STY+F/7/mT2+O66Me1VM5xr15VoBPLcmZkyH51xJmtXlGy3hbrEK/KQ4zqt1JZ3vB8uikL
l4UFPNITtWDEh8IlFdwlQ4/IPMIobnpaA+AAmK0d9Yh17/SmNB9zYhBWtpeVjwV1XGzh71DGnC3I
dwQXJ0p5/hCSUjDbwj2HKbDGQZf8KDDyYlMT01Oji0ertsJkLokengNig/wOchybAbMwwcYML+mz
nZvQtAd4NwJ16Za4UvNRjH9kfFa4YCksGISJ7ivubxATanuOK8BBFuNgiuoB7BRnL6PJg0qaei55
mFz87ZbuadMD0Wj3RbSdJi5rAignKCKGnNo6kgd5NsKVKkLqCAD/rdcm7AM/ygwAJKiIph2hYZjL
dAZh5b7TjP1o3bf7PZ1Vhs04//prbZSMmQ+1Mftw6YswTukZu0DtKqcDqU5JRyUH9gXimP4ram2x
sw6C+RgMeAVlf0kH4aLEyxX3fAsdQqnuSAY2aXhPpxQnq4EEvo748YQ85TUsrDQsijkwBPgrReFL
JZbll1l9XUAeEUks8zHXaVyZ0XxPfcPYHL74rKBB77yWmzDbgNyhXU9K3TelKjBehzORcyvxCmNd
fuSIN+3ZlJzkK7nVkMCWZ7upbhERS+E17xP2mYf4awDfAWi6yW0gFySBgcmuAEaY1h0E7UOtK1g2
ZSDMs4NKEAtxLYKSoAxNduqq+iS52PWGRANZqtRLgVp+mvOf3O57LlvAQqsJ7/hoMt5UeSpr3Dvx
KJ7WXDjRiOL31sd3dP7vqSCw0ZNoLqO32M6L4VQXwrH35hg4B/WrboFW3MIOqPB6H3edQU6kPt2W
Qti1xNdISUh8XYD4j1+2m+fSFfu/C0a+coOUDNTz/3NUirL6/5yVimaJqsE/SfuzDOP/Pis3HEzb
gpXIjnk8zRcAim4cjpujcAc1do2lIStGJFF1OCn58dk7WVZjB+QSRvncKWTToVTVkd6b+9cEr8vO
MgDwUL91n1EJLXLzlgtRUfhQVreFX8cA1yLBGyq4XPSnbgBoJ9PktmejtM7NESGl1s27tTdtElbC
zByPLNVODWkACIDGfcdF/G7u8W9pAz6rCKI0zPAYBOUk3DDbDzzbHATHnN8nYZ3wHv1p7KKko/1c
LkmzHNgSuvWyuuZXjnUTE618m6iBTRYaY6DojGkwPQ717rNeme2gG2iOWOel6FDmiSsHy3dY0eoW
OTRDsSRSYaUN1IOqzsM+hSLHpHPiDxD9BEasOha7qq2DtbRPEoOwTIYPPtly82SI5JXF4An14hnf
BVA8gy9gEWGroWTRASgZvbPI4ktZhhcB+FI52SYg/9xGS+haenzpV0r/fFvDCoGooXsLAk7CH5H7
TEwFIkQnZ31Fo/o9fJv8oS4a3rE+AY++jLAgKloPmkjdglqj4YC8zLiFYGAhlzsLjwS+mIQsNMHK
L2wu1pVY9DYNJG6petameTzgIHXQaBiyp2X8nDh69NTeuqRezBSjn+4xU90kwR7bsAmk6aeaxVXp
gG1zZjhRvoLIh5QfMo7sg3aULc2R8aOVjIRQBGOSBTLYdV48Qw7BBSkSMnpIRFaBEcKiyDhaegoX
tj5NrI4U1kRVPZziqTupmRv9IPrOTg7ssuYKuDnwcPCTh6TaDrNqEzNJ7CzQ8NyLccDwk0x+8vdl
N4zXPrvS5mXGL+MF7JMtjwEuER5+Q7SQlTwZDX/kP2XaA95Ot0MDQqACXVubSDuFls9IbWzGkyyd
tsuESEdoXsOk0VkngIB1cliIY54QShadbzS3sTAPCrGFsWNy8GoYwVX2kViTKee6FkAAavyWpciQ
+UP+ZWkMvaUdc6nqqF30qcdzepJpngsN0s2vsiwgG+iAf14NQ+zMN3FCJ9UwE7dniIZj0B3ERbTH
1rTJk3e4AJzpkPgTA62x23UycnSfLr0nQ2zx1f4uSTaSjqDAA002WGDq7GAPI7Y5GMG3z4JGOwHS
lK/ndjDOIjobw4AkSkmtlk/ep3eejV1aEEow9FS8IDfnN+DYSVHd8li4b5NyI2EpygIzX/1JMj0y
suxGf8ZoP4bSZRd3MKSXzttil4Fe9cTpMm4Knzy84U+eXAldb9bZDAR0qEuM6VOMJFg9cvkQrQgk
4tLttNKO8ockMXV/sftUsKm8kSkfJt4nsn3aECd+CEBhzt/T0njvsvSJYma3iS0qS6+Eh4/brpYo
yf/WoAS42PTas5IdHwfmMHvTQibAgtjJwSFlJgrjFDYWyp7BOIh4elYDp7dARy+wJTnwsTNP/dI6
Mt+rfJsjxwIP5Zu6jV3192tQ9J8pkUxCJPCRNL3WyWXEliml2BuEIz611VUJKTDqW6HCe02/1jLF
ASR5+fhTX9Caw5bXt9NSI23s2YkMgj2Z7wPF+Jz50cmo0QPT4qYSqVQd6r3RUSgIDXqtAju3SFFI
15nAW8Z5chL3SnEoEAg2kKAB88n6AyefJWSf+WJvrKjWDHG4HMJ0HXANjSR+sd+GGJM2ibtQLyjH
UWLpLV7EnPmxYd4XjR1X6gPNNCL4ly2Mueb2TGArkzsZFBAIc29GQKpupxGwlcDT101ikLZmYF1O
IrF+lXFjbfikOiHoDCyDwZck8pUYoTKLYU6USC/Dz5SWAGUsAB1pDWML+DpILoT8gyFDWebpElYU
qSD2CBLRWc8wdWLLKKUDfUxOg4gem2lrh/dFsOJj0TLZbazgtRTmcll93DU+K3E/T3R/jHU/TZD7
5dyUElpeAq9dWWQywF0RVb8V6nyxP5KDwzmAJJ2qY+Ljj/ZGK/Wz2CPAqtABRAAXVZKwHq0FE06p
b9pg3mu1eSP/bd18c+Btn0Me2oQ/oJ/JBJN3U7S5Cir0WhFcQ3Uq4NCSHb2/Hk9dOMbpfMZcZMak
EsjwGvkPjIYEjoXNEGPox1L9iNTD9DmBC5D+ExDRk4AuWIcCRZLKPE0C2sl2YjgqvwutDsQzTmGT
qaCJ6iFX4AEkWqg9yA8ZWj7AT8Rq19nob7o23JFaFtot3oAYhZqph4KBXE/l6i8Ep28HnAA2eYnv
y8qLZBfHLG48SmGvhhI1CcjBMp/HDWc+PncgwYcF2RvEH16MWNxbBHhOr3imLXNNPhO8U67G0bPV
uzlnOSuYRADbhYWsuUBUYIRkQefnKSKvHZOs8alMJozPhpmt4al3NdFvvdVcRWs+yxA9qSd69aD3
dFDEswv65g22qI1+Tv+QdUtQiMS1kA6QI/5ZBSmc0NCIVXaEm1EE8WCyvB7PK9V2QNHxOafz5xch
ufQUJH+lU/VgPRSnLFfaHxpRoCxwMSnOUBIO1Pte3SHYDQVWq5nfW6sXD5aLUvMw3pM9/oTUHu/d
tWPTt4wTxX/kIHc/6F10mLXJVWI+yga0KbhiudOizcrQZk0xfG+0WQau3dJI/RXXbkJdvcmoemc6
npHZx6NYUtoHv1tU17Ikl+sXTxPz6OgQc2+uPZGwLcFt5tNAgLdu8Do02Vl/wFzslqNALMd60YTi
rGPEEMtj3ouu+EAqtDC+SGSc72/bxEFvxiF5CHBdOxsrHx2jXZegmriMCmN2CP90SD0mQI3Uo531
tcy01VbiF4gi6+WjUuBIm0TcGkSHgbBB4RH0aRJqr63abNpx4nGtHWsFz6pihAa6bDSQ+xTXUcFu
dQUpIv8A8EZi6sFAJdZjnEowToFJQwHEpotUh28L5MZ18KKqIxyuhiLmqRpLAOBfkGNSAnykBnA2
htOs/rYw6lEZYSs0dIhAtUt0CXE2Jh8OBlf18xVWBvEcYUVamqfZBM26p2QVvubPmGKVi4JejvDJ
zp2X6SwBDpEey2CeSYfOuXNyIaxP9MTFW1/E72KjvBHw8YYP6YEPlPM4zgDzUORcZ2cmUlE23ib1
r2kSELFRd+TCo1a7R1Ta1ue0SDtwAdAoyMm+KofXeJGnyhEdg38OGOhfA8ZaZhwSiRgpIGGSEaJR
NwwdYvsJWtfGqdk6jULcGzSDEZoBQ6YBeVeCBXFK/BLNCab+ykJHNFG2XlWwAfM083fWD4jeCwbd
azwfYBodZlwMDOuqw7wFGTSoauED/6e+9eUaJmJ1LIhx5Ky0RdSECyk5YwUVUvwpmHSBas06Tz1a
VrABumq58go61zxJXj5uKn5qAwk22zhjJiflhcYmhIXJnEbwWzkOakZWS1MHIANwdCu4vJe82QNo
oBXlqV9YFsHz6frMTqf7zDUmJAj0MfDKPU8JvoSqYzVTeTma8NYzaSS1A8yQ/Tw+oz5yKNGdqEvD
6jM1yItHRtEgo0hxW6uZ17yiJSg4+P5CQQcthdhpdHX+B+yWzyF3fMV9R6pL0lHT3pOV2nx5Z0FG
11Aco8xTXcFLDI58K/YsMmZBO3gaNb9ssnHpf1kToTn8RYvkJ1uBMGO9LDK0NqWfteT0ZCx1EXJt
OB8Ci6pe08jcWgOMc6GcFqdo6M8UWU2xL0uQwL1rWJurDzpa08SrFf7KY4v1A/oWxezfSWz9k3Ap
yupMsyPzp+iAaVAMjKRVV5QCXTyG2gAW6bM8aynwQIeMo5pgY5D4UgtB5DAX0g0/0q2TIYQtRI3k
w034rt4AKbjJWLltnbjDZh0g7znZb+5zkCY7DPeCTPohhYrG9AqbjNgSjHvIz59KZu5GFv8A9Ai9
KbVjTuJnPBlkitMasDNo4xscop3CKcMiIxipNRaTzV30wXKGBdC+mWUw1+/kT4e8mjqzPz5NB6V+
e7l0t3r2R64AdmgEB4voYB/dML8pKuHl4slsC8RnHwz73Xwhjjf6uULUizX87U9Ge1O7INv3SE4N
lbUKc0nAP6Aw5oCsa1m+YHo9s9IVQKkukilo+sNwK7fL+CKpNNZZLoXzAL6gCQvxvPDqot3HYe1Z
dIextS/esp4l23fbPKO4cwV9dLVFdnUD2gmbVq6zuxpnj0X/ntnjUdy1mxCMLY8fh8SqYNMEwZuO
IYHEREQMgTWCzuzfdJYehnE3tt5dpqAlOtSkJX+D6xMoR+WbomVvW94gn+WIj2x1wHlmIK2ApkHZ
KDJ8EhduD3RZOqtsjY3AT0bTOfEFCR8uxFW8LtRWF7EYL6b8Fht9MKJsbE7sH0wByY2VgR+S3HI4
E/BUCLPf4lDSitwrqK81tEWVoR7L5WIoeKDt9V5gOc8K1GClH5kf47B6LY5ua+3xWp87aqdkwJIA
5LVRjjETCoTI0VWbiW6AL0+1qWuwuJbLVlTXiL0a61HG3CtCPz66XJTwTRzdfRaaid+d2V9/boz2
KjLhKBnqjgI9XTu/kQEvRzXaVzM0ivq40iHFyDjYPbyQSZganiIgS9Gwh/at63nfE+naZNs1jj+Z
bPrbNvhjQ/wWOPBF0Tz256i5QaesGIxl3SUctkgL+F1g6VM2QIPgGO3qSCDOWub9A/GqmFHxF+0k
pfbyMgbAx85DawNJYP6IW60W3EQbbKX6bLuJJ1Lxyl7nNEF+Lwje9mt+n8zyrqg/jUK+LsiKwBkf
GkiO2nlN4GTmkGEgoWFfFUzlpMYFAwjzEpviRQNDqiJusCaJKSD6kIY8YNadI+NK5MXqdVNUj7HP
fioGRztXH0sWh7laBPOPGT8/r95e+Flg26Fe0UCltixXt/k4/9iNCLkR/kZ0j7LgLwiU1earVql2
aXcLltxz8r8ZO7PlxrH0Wr+Ko+7RxsaMCNsXJEASHEVRopS6QShVSszzxvj0/ljddpyq49PHEZ3d
XZVSJkUCG/+w1reesAf4g8tbkYDeAnqap87GHZWVBk+cyep2Uh/RJ76WgifGaSN9UuHWC5zQn8+t
xQN3xhEYDaemb9EKMHFftWl/VJuEjFpiUorzsoynZtCOumseBnuFXgDdXYoVwg7qMqRKCB9Oq90c
a0HWqnvdKNb0IWsxA1Gk4PuQ6b4NZ5+feaNdviJ0Ezm6ib9TgnmwfRuFfhsqr0uzzcJzJtPJI6w/
miw5NjUhOKEIsKXuzZOA/UNWkTdxeDbesh3Wi+NsazYQoOYCOdOPvI+MC6GekCn0i6ztLRuNS9wd
Af8yiKUd7tAaKn5N4FjfTZs3apTRpmI8uqfGWDYtMwllpLKmTwwjn/3P1gW0vkQnYQ3ASzwrSgK/
RllhwUZ/wXoA57a2fzgqkuxHRmO0mxipapAnHECzN8IzXArV/nFCkBSL8yWiDJywvQyGdew8JA8F
RX05vD7+1pBQK1eUu9wedua2jpgNEwQFRckzt6QR9cS7oSZTjeiWfhJ08YYbRvDlmJx9B3I1plhg
7zFQ4Oarr1iia9tj70FkLu+qu9JL95q1xnMysI2EQ1O/QYaOXhQNHiNSoOO8CXvxNvjHtP3iP8sv
UmJyU8dGu3oY4xDD8f/WbJkBC5hgYdFk82vyVR1dL6EwcH+29cxG5mzwEJtRBCwJnMt4O/IcK+h9
xTBups+snH2HbPFPULspwzTGqMYTrobQZQav8xUI7GNVMLnaxLN6NGoUiQYnWXvUIjNQubqa8kIr
8Vwryy3OdkPL2rHzv0yHgTdFWJ1fwS09FXX2lFjqRbPiC/cikikAoWJjoXrAJwOUZ0PyQBNyrlbY
rRMvTZGPmOMB50s4CNDD2Bgv7E0GJkLgnDxXu1AEwRnhEiISjG1zziMS2b0LxR1hisNEJAe0UrJn
evhMsx2GBAPCWDK/l/V0hPR3AAvCBVNRTodcip27rzC1Zvi9Ujh0MVMeO+VJQ7rWcuzeoRprQKyr
O1doJVk40E3a5FgrKwylKjJVDYJbTOeKaqByK29ETuMMtG3nkUSMikEzP0o9klqnLZu667khJRVR
tE4ntD6PwKIw2umE/qXWIzAS9QOxfUUFjiqJX2zCsEnxJiyItlmW+dPMAlSO9l2tyzeHEnKiZpEG
l5B4At4DCpeWyO+Jb8qxTPYj/VdEwVBhTOoCSulgKMglGUmiigqGGkgoMz9JIcPYjPMglZYgP34I
45IwtwxjCEPDwKMPpxOA2RHh+lSfohMhVk2M85S8tdYAtLJGChymeFGw0WZQBDs7QUoF6KMzT7lm
k84EI4SX0N/HHzZRyspcB+QCttIN1Cg7xKBe55mj89hb8AxFcu0L4xkBLceQdtPy5DW89T/4hhzi
ncklGFbuxtH67Rv+xHneTgtbupgo88HcueRFdoycul4GRr0E5D5J9ox4R2FoTnCQEFNuRo4O0qVN
KmVynRGrGX7GZDByMOpPzSHRIaYbbOogQRf8e9Fu3gyj8MyZk1rzrAuuvgZyMFhmdicMcOZLRiQ1
GSiV9msE7p7wP8R15gz4ROgvIRoXH/100bleNJNRbvMjcCgT3SA7mh3Z4O2u18loEween9u4RfKD
Wd92PkQ9cg5nvqEMz221rKdF3huKcmfeFMYvSliijMSZa4d4t3HiOYDSo6qDWcmC2nV3RQhhVutp
X1M87yqSw6cxHbbrb2AeQFb85sGQxZCcc1sDgjWW3ZeZo8dOtgZkyXpmORsZO84ZHGQ5cQuP7QDe
eJFtpjUVZspRyjQIqFHQtmw8K4yRIEdnUOSxnlzQNi4tunjexo63VLrnCVpGQ2tAYF2DEKldTnw+
Sw9NrqYE0SnXkdiiaXA/IQ9Wke9Kk6gnSeC4RRjO55Sx6UmCLydFrh3DW4FkpLjr8pd+amx6+unM
M/Q6fuVN4mEjbdsNZwoAs2MMJydCCEUzzD2WNeItO0LZWM1fvO5WIZ9iJhIwc9ejAjuPqEPR/qwI
Ac+rp8kdr0vxa1GtQM2SfVvSCRN1744kBKuYR03ADqRLttW30/n67LtGzWnCafUWlUpg6m7gfEVd
UOsJXr3RKwj5SBF4Jay1AR/soimkmnqbu4CcnqWE8FVjay72TbH+kUdXLHl3ssQlHOwcKDC7EO21
DM9JZB80XT/4iAka5TR6BGkQyw6dlOhD91U26xqbiGP7RaJuNWfkAbMlZ8Zg7gQCNLbgV84HwmV0
nAvKxXkXJN+4zo1cAFIEJIsf1SU1lle9+FOrvxTFxh9pSnWa0rhdaM0+KsJte4IsFB9UeJibr5DP
2UtVCWL4pxgHtaR8JCjBMvBndpSAa4lQjXxCBE2VEvCHqHm9IyY1ZURipvuSsDPKdVZeWF5LjVqZ
X+383lf6e9Ho7xEOdMYzvDSREJUOcG66M9k13/E/d25Gb0o4YoofXNPpgol4dJzXKn1Vkvk56o3n
tPTRRE1cRgkQxHLrWO4LSMtXTZdrjJeBWTDaQPSl+IhTAdAXAUvcuDT3hLPL+mbo8saxGvMROcoB
HMFyzpfLw3u8Th7zweoSyWnrso5xWMeYaZClLOq1l+VXT640gW5YTUJiZbncuL/vRDO2ExNpWLmf
LmmQfRqdfsT4cRiJFqwKZq7ATpRB6fbBwuujQCZWZz0zcIwfTTitij66F4v0dDT2J344NttPuXAv
iiIui7rj1OmSYTMpzMsw4XzU1C/IPaKQIuFxy9b4I8fbNCM/5yzKGF3k8MgcJsTtwrXxePZ8WnLr
3KZrojt+xd5OHBFQkNszIPqsJPSvy2BQQmokK7q7XJ8CMaf7isGkXJIDpACcZfrDFRzSbeMKVnIP
DaelbEIVf1cqwdquqkdMjl+gd6vJ0861l5FDt1w078hhWZpIONJkvyx0BPKxGt80kc1rTQCtUqCx
V2Sj7eMZCPmurO/PjiWQpZUky9Z+Id8bcvkITuNoN7tVy/50TkANkbpcDJJTE/ciXDtqpoVYkCOQ
Ik+RkZ8RHUGsZ9VdnNm+tPXvWUx4jDzOMt7kuPLmxj0PNsEIMqe2W6fJSGgG5JpI3UZ8pdLkJ8LP
Qgsq4QLaELk5oVJR+hB02deKJYEWZkfrvTRUgoLRamggrKP4VvR7K8qPDgHNSkRmFkGXTh0fsC/C
d+NuERcJIqfWxM6+o/Qr0CKrWwhkW7NmfL9cmw58+mys2uIpYuPRIo3UyKwua/aqsM272N2Myo8O
LzFTU2n5M1QFq/amcww1K2LmW5IMiBGUtWntknhGfmQ4BIaI94qc970GSuzr71FWjuzPWbfrGudU
dy4UUfdaf+r7RnH3URTuM8fa6425z7NlHy45tQierVYJsoGoet8lcSqlhVS96inUjedBO6WYv+ew
ochbdQbEQsfYW7sKEQDROQBpI+Z04QC5QcBWne+Cp7hd2OsOXFSdgJ+sWTUar9m83EeAFUsl33Sw
xMCycXA5927qbrjnopl8MLhOYtjASdp0eBVDW/c9uEL122Sul7gP7McX4BgdJhYmYYVbWm6kBg7+
iMCK4AXw/JpMDqhAjyIlvjQjXZFzBAN5adlUv9FLWj3jqxxMdaeSTU8JH17REwHUPnRi8qqNxhwT
w4OH9hGfMTHmQBV7NF1QuWcJMblHZ1niFJ58QaEdI/7skBjwkMoeE+VlpwFo1eaUuM0Y29P4VI/f
I+seQSELQ/c5zrRr036kbAXPlIjIXfeTNAIbclIIBxGuzSPmagFT1YX9fit3DgtLUZd8VO8FIP/F
DL2egljO3GzxuRsOktLGSsut4e7ndFitIPckE99W8qjSA1sDwRcy/lwbHVsWj0GBuKYOm0i8n+yr
06oI3MeD726tEhluM6IvlgRmW5rvxh7u9/ja8jzMs3LDk80ckh2BXxn7gWhk7E3ECtPONZdzN6zV
ET0mprdwxg8HqUNBMu/8bi3DMZzegRZcxiE69/lz5PzKqUWoXmxG4u28Vsp7jwQjmoyT2MpVK4cg
b+ddlyyB2hsb033iYLSNCZ9IdKUveM7q+uaGvuO2bxSLhK6qO6m8DZ2zL1jGdgtslZAgwtZkYKAf
cmc+CNlhXWb1q6t7GRZ7h8Q1lVIEPuO0a57KZ0eXQezwcgR8Ok/k467Rw62l8r5a0GgIzlK9LMPj
xKDEMpgwda8a3DZLL4lt52YCgZmbt6RliwQQM6VoP/1KSJLtRLN3y2E/2rjf9M8G7o/mUlYPRP6m
2m5EVreVFqwN1d4pKlABCZAoQtuudc8hmlc3rpBQn3o9PHWoaqdx62KsJRz7bXko6jV48S6xDC9a
hN74lphEfx29JGQQgYXv0fvkHRo0RDaQgGLBkJClMHaUCOLnUuw9hf4mEy4KuprDlrkJzxS9xkFC
1AH1rMZQ0Mn2KDhN8Dspk4IeHxbDKMUY3xZrfBtk+bbo6h3MDCNBJoOAtFZm+GuAQaqXzGdA3yoF
etLUeyi6UgqRbiARpGKKK4HcwT5LaQcxS37MZExBkyNoZZ1UGn2u+wc2FuZeUUSX1swvqmwvNexf
m34pHdQ1Te0+wkCvtmclFCedd8DwBLD0qGLd19HkFMtmwY5ROD9qkz4ACwhkOd9+gXPRwAC08j0B
kyttKTdXFzIdwUq29HxUuH5bAiVA+uzDPgwXgj++qDiBQ846MTGL15QuCvCSDRN3tT8Y+hGiw6Gv
wr2MF88gIG3pgLF5zpLDLov3Tol0YOiPkwX6FFZUl6NmLZdL1PRPD4OTfrsBDGVw5ZjFoZyzc9MW
ZzniUi1IYrLWwK6tbtl2/EqnYbtAvYArZNT+jgyWFT7vCbV3FIBFC2zJRillvzHQidY9TN0hAJK0
tqFB8IwN7BGtHQCixYu8ySlf00zCGEYtSbNeXFJHJztUAH3s2oiZ0rBSmT90RX/Qy3E/GyMCkGU3
qNaOlLbM3cB6Xwxjrwzi4HQ91VPNLt4+5fNw1hR6kuwr8TJledGqnfysBcdVjH6SYEko5HudW7/c
2KCZ7WbxGTqivYEQOBnUfxCcNAB8cs3gOFvGlzhuXnIoS135RHNHprakxHIWlkgIS/xSkZtEbR+R
XNGCmnu0tja/KtY2Geuax+BlYWVjVyy3H1nDZVKf0yg64q72LbT/bu+b84p7su/3mvrk6sWFTxc4
eiGcYz/wYLFQYlKBYlSgnuzm9OQk5SnvOrwCHarfcDV6ZaKfdJyRnXl1nTUBjFl6jVv5lHUj5dd4
Xrp719a7xS2OpeHsy1IEI3ii/maTdsdcxUVsA5XRZuhsEM4Zoq1A3pZxr7R6tLVxIrYTzpVNgzNh
CGvCtbBHsPJT5txbtM1M0on6VhrasXUjqI7JmYTtBAeVLXxwZfbCwdQbe5cS1k9a/XmpW4xk8JfO
zAQDgsLk0hMLx8PCbWlu8DylMdTmemely5boA9zkIOS3cRHScqLsskGXXSEC1u3B6keMKw/he4/b
DhtcZxtQ2yPfoHaLat1XhnRTUMNy7ahYvUDztVhobFzg9u+lUx3jqj0UdbPv9CL455pFTf2/JYsg
QUwDq7Zumyw2/yLvxp/pOFUMCSv81nXkMyjwJzKtxSV2UXWZSAhaHJkJM2cylUSf+7EO/4ZpTqFd
Uws9LkI3eqa6g+GJLbx2mDJJtt2c3FnJv48iYrOYCA2r00YpqWW5SHFKE+Ge2Tt3lT3PXPJhre2N
BbmvenZH3tp7PJnHZCe8hYVJgQDAwbBhVf2myRyfjRS4to2BGdjy8NP7S49HpcR1WiQMAoiIbxhi
68jlo23uJauWrV9La9XWgEPsmN0h2j1YxF09IMAed8sheqBcXudRvDpPFdMinUXWtAuCplxWA1ij
QXXuulLfDcbnQx5YuM8GhTJTmIwY4B2V+xjKnK4R7YMonhm1UlpbfChrHnikgaJrj0OIAtkSxPe5
HAPtog9y28HP62kkcGXtHi7m4oRq9LSs9Xi6Eh3e5e3T4M8sHrujWbD8dX7mGrQrTRIK0261DYlT
pnmZ2v7S4OJdCfwl0nAvWEmXuwGAXpKccu4juVFaCeyOnBPeu3LyQxNcO/tpYqwyifEZV6FFh/eg
ThORANI/B/pmCxxvTTBrRpDuEwGCHBKiumNNH1iwVlVWdobi3rrQvSlsuKNjId0DPi/2p2yQ5aGB
LDqLZe+AFVWp1xyy9lYRzBYJseRgBrqTHRAua9YV8MWLA8DEdIrd/Up+WBBCnmVG5nVxdHCF+f+5
5IWt/lWla1iacIVQVcc0NFsTf1bpmmXfCkBXC2yUR19m7CFEt1G+18IecR+Jg0B4UjNwKAH0nh0i
ae5QEGrW35J2sA2tg6PPwCVug4KtvDq9D96kOkf0AKeH3GvKWDcsl45xB3dVu+oeYHn9ZUY/o2rp
1uWOiBR0IHiAY5H7CtPgluQB35xKfPrJuTvnQ3+KmujY0EiMAPXK0jgtOIQm3Vg/xmj5UQIwCq1m
JcOHvgFL7F7AMXNPCg/GELJ4Mq2qHtLrKboKhx2Evotl/KZF0910XnSgBk1P1wnfDmNnE7HzVeKV
WYMrcu5LWR51vJyNfhZKeFypT5bnzNWmwzrnQvmgjCmksWk8w1MXFghoUTChNVWIgnNdxYyLbHAT
BtSQS3YMMzQSyJiESl3ax77R4kiCIolt3VrsS9vb5/JTDPGTw+OFIek9r+ZXLQ5fsFXe3H2tutdW
AR0n2IYrNtLn/CzXHQuYvmiPuTVs6xKXQq5fptfcr+birNrlJVp+H8050LPoanCMZvW+hCTVhMqz
MsHGE93N9W5NOtNm3h902JFSc9HUHZv8sm+23fIcyXg/SH1nkYtcMogkqEVnycRUOEygHIpXtzQ4
BD31oVBEaFMC+1TSzT8/m4XzOHv/ZL0xDUdFT25Ytv0/XKjZAP+ssebUywiim55SSv7ZFnvb/Nko
VVDNDwLBbubtTvMMMbw42EN8LMP+OA+UXPvBi3UyCdLAst6BC8BAQXG9qHubgO1QuxKjsnecet+w
J+gcVBMhUAuVYI+Oa5sBRUVPh0gtJ1PIrv3UNNBIonE86l6K2C9VaIUPmwQ4QG4Te7KziIl7gK5W
KLRTiwcCw+TG3WlYEWpOkQS6jQSjr868cwoXyo512q7H1kn22MHJqrNOaM1QPRBUBqET9qmKvlPS
QCY9vVhPuMrrV+TGGgUpSa5Uq8pRYGPVsAGwneyVlZwZTvNcnWyWYSbBv6QtG/vQGoMEUeVSH+eL
Zm8XkOGSfXpe+E3OSO2uFvWNGW/tVq9TpEIngt9AVEirHoaa7aQ/0ybDRZ/xKKb1qyGTV2d1jmrV
VyCxLGOy6wgfdDOX3Of0Kc/TC0uRc0ZetVUwkgeOtRmgnQwN8gqJqbFACCFb30VyP2hYDh+GDe2d
scUqMgy2VmTDwf/SVbAkTKrdXewjOGUvAYaWyhUvVpCYF1VFrFb1Ae7EgJRSk2iZi4vIqd3lr/Tk
wiW4bXCZdSElNei91eioP8XfvSKfmrdSAeZc1Rdks+e0yAjbeL7jYic+TK3l/p9fwpr610vYcIVu
OIalCtdxaZndP5+1Vj62eqElxjoa45MdYp3dZaihLzyO3+XD7txUlzQwts4pPA3EO/TEO5h9it9/
OWt7RNXMvXrYfw/zNoptmOxlf3ln4RgtT0booNfqBsAya8/umEQdjYpB75llJR9OcT6VrY4Xr7xG
4Oj6FfIO4f4sTQNII574rsJIlNBAM0oqkK5hSTRoX8JTwgLCIrLEVOWpSItLCz4BHRYklJRtiz7m
hApZfn2zY8gUrNqy/OHB2yT+sqrgsgeBiMXZqsH0RcllVuJL7EX7QSPOkk+ZuRzMJMztOrRVvYFT
x9oUWX2xDlwzuiet9WKn1c0yh2tMzFkq9v2PWCXwI152qdkGzZeaJ9sJ4KFZJuQjT7uiXz/86OyO
4u4nTOzNgLwzjwRpODC0xdZF8WuL5OBMN7eCLpTWVBSIY8W01hGax7aLORRBjWDxtD2TECVY7om3
epjvIZTOlTosAd+TSZNRZ3WU0XKon6eURAx1CT7ZTOgMi5JthoCcWD9VJ/UAJFPdVn5HU9sn8UZh
hDdSUdRUZPW6UYRfYdTuUOXIk/EzITO+BiPjqXLZjTnJuZMOiEnfRZfydXxTuOMlsQ7tDVHFKnrs
ZLFQGn2Iv85AdYRcv6Wgq5Fx/T4v7bZfXXMQphEQUQfaHye/2jT7ZuqCamcfS0c9/HGN/+ufLJLd
H5bJr6qGhhTF8i//+B+n5KutuuqX/LfHt/33l/35m/7jUn+XN9l+f8vTZ/3Xr/zTN/Ln/+Pv9z7l
55/+wS8Ro8zX/rudn7+7Ppf/ZeZ8fOX/9jf/5fuPP+Vlrr///bcvuDry8adFSVX+9o/f+sP7ye3K
SfN/3PKPv+MfX3D+LPjeFxSfgDW/O/n9P37n92cncYlq9t90rKPCdkzHgeSEx3Tkex6/Y/xNNYRp
Ga4hDBXWx2//UlbIlf79N8X5m06ZZnNqaLZqqrZDndZV/R+/5/6NGs7U8aRaQnV01zF++6/34env
T9C/f0T/D5OrLpw/PWotRzNMA5sr7Ecdwopp/aUmNDSjLwa9rg+2LT/6bAHDMTDYSJa221T5QP72
UvkKJ+SaudN0MJ3mrsjB2OqJ+7rE7Jy1NoGiyymjMqZHA0oYrlii6Nkeoi+BuK3sCc+eo5ax8RSC
U0BX6jjqdejLX0ltdUx2HKDkwrVWdcGeKSLcZ6na+E25kJkDBXIQLzOo7UArYgoRh6K7xPCgqLcZ
4xO1ZQA5Tb2qivWaj6rGE7yqvTita4KuCg3sPdWCDp4Ql4z+Hpc25CKWBrYFn8V5ZPbaC4yuwgJp
nDC5YjmSxoxNAMiMVrWgxGGANpYY+23lA9oAB0Qa0my76drtqWvZY2dXIrpWriLRm8j0pKgakC2L
nxlS+Bu1GwrJkHUbGzXcuew9UrshYsoEwZXDFbCZbzlRRYOB8lDMQnnSVSbLSq+tU5WUEYsN2bwg
F3QEHfIo4x5qH35gxSB825p1lYM7+Zowju1Uy6IEnEhAxPS9jTLYAWU4GZ6hiOygxOadfMPnRZ20
6wKZSVRTsSvSkvPNtNBLmegg9GlECWQI9SXKEyw4gtmQHZNZkI0chVX1MP5iK+mN8aIMgD6E1eGu
aUjiyFHu9gbeqG76ntrYZQQCzSnNaTFL4F+ZiLDUhDVOn8d/NZX4Rk6RbboRp1jfdUd7mGHHWMkN
CcfAJyTodUuwPquKSm6lkrK5difqn2gBX9bm5kcIN160/XRwrOWG79QCBFpqbKyVnePCl7aMogom
hRepUoTthhydc8Tmjr8+/JkBvp76MX/XWDa6i4ItNBbKtY0nxUOEjzQeDZX1uGJRm677tGBtsGmh
Es+zdpcu24ehUcliSY/My5V9ZHHtWZM8pq5OavXA9ywEcQ3RnNJyWBl8EJ4LUUMYXV+cx8wwt2IC
CYZwqrqqLVGWUrUvVtQC+xP00nWFBA3MKAajCUW5kWaMoqYGdx5CAKNzwk3J+ElRBv0yLsz+U03z
CTJ7nSUwjzFCFQ2gB8arxsrEodVbmQ9nJlv0JciAcVst+6IlAzcXGajUosQYgF41ZIcPaAvTkikx
UCmmgjlhoqEEIUZwTXFPAH41JkBCSTJxMGqYO7sZChtt1oetC+mXHXF1c4dUxpqUDOd6Y6wmvUL+
bQPjzXQE13UB+bF/0KYI1KhRbPjOTJEahygRefE7U5C8OBMfcRxNYw+phV3Losmj4E5dqxapEMuS
ArJqbcaMjFVXbeigcQ5rfZMrDWG03WOVB8ZnckLz1ofOh8zncAUWQsMGYrUrYwrNwLCKXVo3AowW
/+XGy6ZCFgmBGAV89pBm2wbTVl1/Le1yIGREwDEEoikLhu6JVYLiazxCBAjK69qrmeG+w1Mf8HZ/
4Xtj4loztB+yegZ2wgED+DGiveqALvYx3uU0rIIEOe166JM1fpJo55BSiabRlPywJnQX5HuM09jx
iOxolCku+Xj61Wvz2VgYcKLp2LSVFF5bkzRSLnK8EO3quwUkcjWzseKFA62Jowqv13DlpaJmS+RO
MP34aBLXwdjSutzGbv9Zs3+GJoBOYORdcFQF9woU1tKBrGy8mU6KpDvOi43RRz+7hASHuCuPgv7p
oI7652whq9Wfnb6k32WebusRN3LH1mgYIvZgehaU6UsNeLdBQBIiB7nai8Joc5bauluAkmd2duO4
mQ9OQjpChfDO7oqPGpNGkKjNFYuvfnCA8DB8ke3SveWG8VTYKQMM0RHLSIUE4WN+zZm9xJ0xn9SB
SlMqSRz0DkGxScYQo5jLR/g0zCNDx6zSpifWhx8hHKYhhe5sO+O7qt0bDFCWWFTI4oW21jTaDo0Q
pzSi848zWGkNAaHsGnlELNrElZHrIGAYzs0zgzA9ho4VKdGJ+rbsuQGZv5BRHi7tIR4QMJJXuh2k
lnuDSTSArbm3TIuYIkfkW8bwEzmxw32q/pAFC0wFgLAXJkVxYKMm2XqQld7oYAAly3zLhQ40ujOx
db0VkmKpQ7RZxO+9BswEEyqj1g5JTk0uEst7fAdjSy51y1xjrXXvdSWPGVDPuUdrMVQKT4ieFR00
4F6PspMy2s94jVRyjnCnz2mMoT4NSU/ckH41rWoYAeAHmKt1/XY0VIxYfMZwMKBLNHlB6Zkg1o8g
GiKxG7g+ASr2VasBGVl+4BwiH4gFAK9j9IxBe+OBuOwzPJMrzR7QfDLFJDFEwyzT/XDy3tpLS3+J
NVPxWyQ1A4KYVWm075aDfjLNmk1JzDnHOGqCGJZ/OebZeoHwX43zeJoIPEg46PDHKq9zRgwuiJZq
7cjqEhLZdCK+z6HdjQ0oOcIfSoKh9fBckgKjo/ZAY51ttKY6drBiAjvsmdcl8N7cgRWc0FnGpmnd
H5a0UbxWIEPPQlkhiUEDrYRuB3lpypiMsXHuDaYIbk+Xlacs2CPd1FZ93CuHEGjlVp0cbW2KJMUM
QIz31KCFaASJktKulFVRNcNRZ5q3m3qiq8feQALOwFLoceSV9TQ+6+wmtNE8oPI5j5wGK30OjVNn
U72YjyPJGqrWsxL3uRLpvNO0J7ehbTNlp3FkGbfabOHBD9tywopQYd8s8adbcXxpivnELP8VjTNG
w5LW5rt0s2ve05cBOU5Js06zO5k7XRlEb3zR7LecR48U7SpIO7Lk6sDUNoQsrG2Ch2tOFhQxRHWg
YVkhngA5AlG5R38MUIptBrkt70iXSttr1UvIKq1fI7okRyCFvI7il65Xfiq/hnrTPaXMttjOLZuh
/t0l9BSaPY7Eu40QieYataZg8LVCgFV8GWL9yDSD2NLtox79cqmxmV3pDatwX8YnF9MzahvsgewD
EaP+xNzLXg8ZPKtiQJbAWWcDItClSZ9TfZs4ewENnmdcsWE1M3Qr8g9ep8/2aulIAY9IEzkPWgdM
Lf7eTfkMHP4RNMSWWOBEC9f1m3rhZwFJGic3cnm0bad5TX6sfuC2g9G6wWOiaqupCIwbb1RIgGXI
Kgp7GztNdox07atHCEjttdSD9QlNkpuwfvV7G4mMZ/4YFc/9jieY5X79bHY/GR4MZwpMl5sU95CK
jcwjNiZ5G7RDUXnNzwYY3GpqUfHgPz9Csk+bY6Os4etVJHYTL0J2z0SM2QUDVbhsbOombPe9WFds
LjzBZ0tx063nn8x8aBomaxMeyLvJNODP+JgukwhQCNj9x+g8a0W4HsmWA61Vw03gYcWYGMBHckaK
Tu27zqi+Sdb4ZlJqAtzhJWlbvdhK4lv54MuNobQ/jURZ2QNhT1WDcGwj4dbL/GynWwCeMVrYcF39
JOASYO2KqGa6+Iq4uXtWbOLcKzUEIFuAGPa0zkz45ruOn2Lfz16CjlD+qDFyEolj8goP2TswJHw7
DkIRY6UTVQviI10RcdYMK+fnQ7cUe1AROgT66HgMKH8eYFSVLTck8i+gRLjjZjcQ2RYJO6+SU3v+
KfN98YVKpP3gD2jDY0JEEsiph4WcqdpKniwTR9HGmU+z/aIkTwsyf+nL0otA/ovPEYd79dIvJ5eE
uPTsRt8NSP4k4ko6OPFb2P7U8w+rPUvj1SRrbL717luKnGsIavupH58SW66a5c7TZV4Q3M/fzoR4
PCZsOfzRzF/jcA/1jzpDpYXLquSOJbN6CJYJydBPtUXZHL527Zet3UtxNKbniAV0lV+d4mom+zk/
WjPZudpza3MO3waV3DKK1yaD1fMdldm6zy4LgxfTi9qL5mkMHD9G6kh4QE8qyn1kN5ogabV5jt3t
sNFET7gztE4cK0JbtbaLT5psizqms1si7VaG8Po6tt0KReNOe7B5kjz8nYQk5MrEKy+hKGGDrKTV
ZKsovirJp25U6BurLxPMEM1UabEUTz2ovPDvBIlzPLYZE03ga1uy6qc3VLOP/nOlKMpTFVIGAwbt
mtu4fFXjLwkbBkUM4TlIwFUCGDSOhGGk1k+40uCdz/di+tW48EUzMCwRm4tbFn2IE+YNnA43THyI
0dF0KWiZjH7wW8X1hEqtY+BYIflrgskHi5ZsUbl6GINsOfo2aC2TNkizAUaE5bqTjv+rJ7fKmENW
/iOi829WrNPgcIogi5rR35OIXKEcF7wK1xzI64SX0ForpDHkXCSGl9PkJTzuVV1fVSp048T1FK7i
vjtFsBHy+ldE4B3Mf4dbBxceevUfUHbXNcmnjuBWI/7cJnXRoBpNCNgyCx1i70eYvRZt6k3/ydx5
7EiuZFv2X3rOApVRTJ10HR7hocWECEktjMIovv4tFgroqteD7jdroCa38mbeSHfS7Ii91wYqCLw8
mJJXcscK3kvJKxxD2BHNb68/SRsimHjIl9fCeXcJSoTwtL4aM8Yaz7XQzb53K/kMeUJU1aGOOQSf
8FM5NWQU0MUca6dGgYPsa/mR6WfSvGhwEMAurEBzEgrGVt+QnoxZbNykYjz6yWNW8i4uGWpBOqP8
qEjggIVXXbT8HPevgUPwTEoXjro/GzZl0wVdpuOl/vHsHwc6Y42gZJo5aJgg9IjyIo0maQM8vTcR
0favHvFweXFX1jQIY7ax3331Uvec/kIPJLWs8ZI7f/PELL/9bYguqAo8B8duBgt6KCSqsC+jfuwE
/I/qiw+iSi8zkJjliwmLO3zpDDv5LNrktLi30S+8qpSvv3cOMSvg6qTcN6x2QRp9eckXy8laD8ni
EMbRGA5jtQ9t70cO57w7I7QnvIvFT0cKOzGL6Cgh3jpMWCCsUAzQFoajQOBDrMm4a1yU+8A9dmin
szRgP29z/Bfw8G4c7zRFB/TdOw8JGhMZDC5V87eUuKxOVWIcEpINSsa8VjCYmyVwdcSiFq+Ws11I
wgVPOaUXq/1iyec/NvHOgENbPnLyLdXZtr+S4nV9NuJXRzzMKRg2Osl9br823nvSvpbiWtCIDSWh
33f1OixPUClsoqmdOaEqrk02IJYCM9rgJ1FlDCokYctXaQvuhGc87i3S/pSrHhnl4Kpb28AsQTqE
y0Z7RuqBmVYFsUMib5GSyRTfIBeXSPP4UWXxbKyKvmarSZdLKdS9iKwRTh5SNhQOixislss+u7Du
ZzQoVXtbe180zzwJM7lWH6b/CSgtkMN721rIeVD0D4QDKRoDhdcpbowvYiSggWqnGe6ivWg7KpI+
b8NU945DBMmxvZ29Hy/6QljGt9aV25yAOz9o5O0sX007mL0vy33CKK+vg43vNL93KpxmWxbZjMpV
9l3zUq73liColaL6HODdwlUszWta3lGNJhpdxEabCBvYeqxk8jNFVQkQGlMa5xA/FskSU3meyv30
qRF1CW3APvKRB5lzS1BB3r4SihasfwYOjo9EbnRQDk8W3vbBfxLEKM2bKgnLL+UEi3NLqk8hAgIo
QX5xpGCjLcF6BeaTjvgICUCcbHL1h3G5z7bteHLah84Jx+yeAHvDZELDy4xeaf4023ffOkfFB6Rr
IszNmvIpJgXX+xnYmXT7xIZtBOaNNHsje4nLbZkdY30zwlZCnFU856QDjgE1A5WQJJUxeeQ6twCK
B6D23OgxtW68+CYg+LYNPYyW1o48FzZrbUzk+w60DWWc3UjCojB3oJfeFE7yU45FtdN08gZkqX2j
rb2h5E4lfIx+kFs8Ff1Db6NrrW4GwrC1jecFTX+w9QCnI2SXKN5h6UvbtaYBp+wKKFkXPCqYtOA9
EIQB5pRHZPEfZmsN4STHB++WyohrCakOQzFc7PmmBLNQ3qEXWR8TkBCsLfuBVM9ALE8FTg/89nfp
dfhG9jT9Gtqh0Q5DDcbzhTR7yk/DPEeYmo9GDQLpyFEiAnsAlLxDzZe8WDADf8cuXB0UCTVWvCmI
aR7CZjwu4pbiiQ4A1bDKN20eutNe/7IIfN/zJRfMp6ineQ1UfvZe9aeBCcBbn4etfXJ/Pf0BBO9U
EkeODnyDwtac16Oo1B/m4mmC1Sy2lNIIL936EWtG9jBBiSxeF6SF04H+AKWuoOjTwhkbaY1Fi/HG
0QbZ5vwNFo0t98Ty6zMlBRddA0bZeuVjY27ACuk9O86Q/r9JDi7yjxLmNCLCQ8c/mNmDa52RWdMG
BwiYTn39IApiQheE8AC9mmceU2AWmw5Hs8G3ft8iWigvrTpW0HajLS8CDzk5Zem9bc6ctQNP/ZbP
BmeS6b9b48F1OQdikEFfgkyuifMdF5O5cySCwldcupsxOScADoptVX63OZQkbG/b+rUcrhMgZkHv
cGG+s0mmoIGFMPzBGFDg6jTkn9oxbNV7KQ9GcaA2jucbMsFtSpmaXEMyTFK6FqluY2pFjX9jfs6d
u7m4bwWucrnhQnjC3R54TKSb9urpj5FzR8qbWX548qTUzbTg8Ngv7qvmnRl7q/IlKi9F8utFGmke
yCDjJ9Fex3a/xIjNZB9k4M4lj+3RJkZQK/9KbaFhOPZwicaeh/2G2JHaIU7t3Uhv3fqjHcKKwnFa
f8o9Ci0gsvKn77+0/JAjqA+QTQq1BfCwUMzquAq+ZwQgg39kQkVZjb59XBN8MeDiaMo2Yf2HmJVB
M0U8HcKUHOxsF7OlB12EkqAggY/qNCGv6JaDsS6eKk4jNbER2HbOR0g2hC8fHA1fUFB4b2Z+k4u/
nBYJ0b4uSR/54k9nULIwFHWu3Ms0tnr+EItAPTN9SBdCdeKND2R1eqckcu9Ga0vmhKieZwYbDDAm
bCPTPRxElJ1RhBbrg/aXsZ5rbwJGxRHyTpsidjf6CKx2VvkgnRMxQ0GbX3kSpX2g+tjBro2m3yI+
EFN7MZNPSX5lT9t0n1ZvvCGD839BA/pi3XP/bynHP/dLLNOgAjqei3F73XP9O0VVGEkTW0ZdnHt/
aG5cr+HZAvYXRMjRSU4skcBvssWW1yX7FMyiGmwjd2NCMTyOzS+7nZHUTadCeZRQhsLWK8TNRJPk
5hlcXc+PgyQyr1Hh3jTuSGZsnzzKOgMDnHa0lKqfGVWCCWt4dqPsa0zeyDlmHd40O12gzODSZ1RN
4b4ZfPbcWk1C4nBsR0aITY1uJ43sHLMuyIeIDsVoK+sZeaVUWbq3TFQfbHyDYgH9wrro1MVsiHSd
EYBHqGqtpuVCNvUjAsog1YvigXRwqDzJTBi8DWRwDdSUOFF346DbHMMr0nr2rnrUUZVIbjIbjtiQ
Ln9Ggzu7xzM+YQneTPFUEbeAU0L3rY9PTwvcHGjBA4N+fTjZ9fuckSL2UJCLwHzwpmcartg+bKXc
4p0wuZy8E7FNKI/Tuyx5tkFXRFcJesr81BkOSHKYjoO6Bla/G67t8izFDQEkPRv74ql9ZkhQfzXa
j/B+x2kLU2qyH3J973b7fGMdS2aZWZA2W9UjrDux1CFFybBOPf1v7V2omItzB/gazyRvr8FoAclx
yBW7DJcOimIx78wl1OIfMn7djCjEF2RO9N7QeSCBxmTGsiTf8ObLszOHAavu8ps15GWs3H0gngkP
dRTspC1HbOcxTN5nHHaksHi3I16PE79YR6R/PuBM4Y+h3GCGSvfbomLIC3nPZG1rlxbyFuKsAGEp
EuezQr/2JFY52G6rCZue+9FP91PV32Uj2dWknZuETJWUU+1zJCUWijQsUTqYCUAEaorAt791s6Im
7Mm7VYoBHmIl2ekF3DO+M5P5YQQJ9syaFiWWhcGLSsuq6HvOXXMNY6KB9IuiluGbNFljIddwZsgF
Fzdc7t40AAbtvYn4k+raZUy6dxkdOWig3WDXUsFDqYm/uC9QZGtEmH4Y3qUvH9BeMoLPNzjnzxmB
mov5a98zuboB9IKrNQ6Nu9F/TTuuPwsZv7vDvTV2XL39Bg5Eq4XQRxIc8MVjKt7XpQsxaeL3UkeP
Zf27uEdz+PPGn+mdglS0F2h88S24MB5HqonsY8CFAkrdeyvS0JG3d3AAqve1Lr8bQHVpzsGAjM/F
csE9ekl4eyK0xNcpIaGw/lLdBwtLS92PsPhHSWLzxInNPq0hDrBJfu7pWwJHuJArcbuK14pApyte
Os+cw/ylzl6x6wj8NOpQ/Hrml0RoTSzDK4o7zuaaasJnDDVi8CsAeDSfjM1atETABzimhWJ/1iUU
hUhKyy+dW3ucfrhqUdqvffiU8sOOP2ZDtEB078GfdDhpdXLSGYmBJEnJhyWcoDsInstWPa2BCrP9
2QpFrY5hSBwWgxWCA8PlcSEBCDsvxpp5w/8UOdQVXI8DLMS/5ABWWNKDzSemMKV7STZkjKl0379z
7DEpz37TFgDXJmZXWezB6apqX7Yhibqle8oIFq2JfiMo+O++ya6sQYz2ZUZCzu8x6QHwfm66l3WS
ykyDMJ/AY/8+/kSME7zNqEDP7QMMv/1teXUwVlqnpoZA/cTkIw/5j3bMITEmFwUknCshLG69I5WB
IwhtwODfp+Iz3wXljR0iuR7B4GYPHbuz4o55kJM9YQklbQ3pDVOi9C6MHZgO20yCZUKKvqe4mNyr
eSZQhVqJL+PgnvLixhovi3ceMQimAmv2nqpB/rTemdu4+cAAspEEXlufWCRZVm7c+jnDZDpcZfVm
MoJvbvJddCtpob/b77LZMmADiR8jgajqHf/M3Pp+dE+Hf1OM/EuN8e+IcfM/CeO4VD0D6TnLURfA
uI4s9z/vxkUXbdEKqc4x9vjMO7hShClCRWYjBUE3w0eu4C7PkhVIFz8mbJNjm7Qg0Cd0LywPeTtn
w8tJgVtDmagdgbuBSa0nZBVxwxrqfy74eapL/vffNTz/of35f9ME7X/rVUnT/fc/6v9DORAc+H/7
Yv8PKdDjmPbLb1t8Vj//LgX65+/6lwxI/wdyQNvxLc+CNOrazv/6lwxI/MMXri18OISOjt5n/ZV/
yYBs9x+eLiwkPga/ybTXp+dfKiBb/INCisfHE2iBfNRD/xMRkMlG9T+KNFc3HMvRdX4M1zY8/rz/
9iBaaRdLIzW5QUiBFivmm01ZEgoGnJsCc+6iffU9Z0LvRcap8BSNPsTDYCHpbqP029R+ism1XbOK
eP8AV9Oss+jynfHimg9ZT2SJqMqwFYa7lTZZlbnO2CKbXhZ35Wanj7NyyEysv5NF6ttKWeCGe/Ot
U0t9bMGbjSAIGULg8u8aF7a0jitFh3a8GTwm4yzFfEwCTMyMcjgImwH5EC87IhIRQhS2u6dq26MP
JzupnkVQVprYIghAwqiZknQmAHiVdm3SaD18B0JTJNAnh/a5kyA+i/QiY5AJChgeLl2WMrXsJYUL
MzLDLJ8r1cG16lDvVHOxBA2kGqD3wBqTuN2cYY+wwc36YbfE5Zfp+HcjNm5i26cqnBabPtVkCBhh
LhkGsZ3tp8Fh/WyBFXEaXWc2TT6KU2S/ylbfJW0QHfC7RhgmztIEtrOOQtA7KTSbj6PhgeNRKIVt
gJkMi61NYpYxkuP8a5ANVG41vk2ORlwwyZpIjrSN3yHwLDN+tsL0A86inRy6lymT70nMatHhQ+8k
tLKRbAHqW/KImvSkJwgLoPzdElrWwtAZ2a7DK5lwAu4oCKx4cG8E2U6YSc7zkhIcjONiyv0L5yAY
uTTVObOzkLu7giKD3TlpG2fre+Pz0JKkYTfYdfVR6zYLjbkzrppZG3a64N6pSShC1XRAsHqOSyZH
s+8gZmDQ2ZaEmBn2gxTEokvi5Epcvn5pbdORERNo17BAh7RLsAkSwJQ8R4ZMDwWA+cVIjdu+78Fo
pea2CrCVxvG8jd8kGlKW4oAdwC6SrtMqBPH1o9dNH6DtFyJ8lAuTOT9pRY25bIbUGpV6d9XUiic1
zroJ2oLNOISfyZ4AtACw6Er/3Ezsf4povrX05EB2BBwNAPg7eG8UyK1HLteIoUeNrw1OFPZJgqGb
kTF+Jdvr5Hfmo2E11a1sdMYpzs7IbLElMZCfYETFYzNtSgsy7PR8pBOvNGgArXpNZ27w1PWRb9jx
bSfeMM0+LrawAJT7z3lZTPcidr/LBS05y+n9TMxAYpUGEymCQMw1uC9eqnxnEQZENrSF2C75kNq9
uYiZEbj+Yiqyx1N9fNRmtcP/CCUNWUpQtM7tWJGuJHrAW3x0TeC8IX4nWWb0mRK73sJUCse9p0jv
Gwk3H1M2tsY5Lbs06BRk036oq4vp2gejJIPRJWHPcwUI5SQmAYkciHJNOUvW8kzQNyTtg8aTY3QZ
S7jJN6gC122ydDaV5mH7S5f3CMzSXmvku1qcs50jObf75t7Nut+phCAay8m6aQQBkUafx2FvYx1q
Nb5KBsqGZldgU8lU7bv4vHRVfSk89qHQcZtlQmzjQE4SVhg5gwkHB96GFzOT91fJwE/TYMPXIxRE
XbdqSLTUQTPBGdLHzFFx0XAoxq0IJOiZLZZJwtiiL8spQl/Z/dH3nOfMrm9Loc2H3oDyHWVYt/v6
2OlJyWe2FeyrUwHZR58+G8zopicJvDSBQwuOrBhn2qFn6NLaRDe0oMO9pqfoTi2iQo3htcyar4Tf
ckzY8dTxXaIpyWtP3oiD+XPRWQklRv9RxyxbOHrQc8KSSHzFAYvQihzZgKaWjTO60SoH5p9OFfV1
dtCHVVlzKidyHTQvcsIsJmvTn1fe7DSDWqSKnZxMbI2S+t1az4aRr83ocSK5g/WDehtiZoFg0mO2
F9GB8YSBcAGZUdcinO1CZ45YvyKKvo9zVj6m210MOZ1IFdjlLn+Z1vdbNvdQc9MSElY9QypArIg4
FLA1hWTbGmT1+b9Nxr83GatL310+fd1V2wK/o1cmaovxei3WgcdGh2RGSiebaAln9ADwP9M7BbXS
RSVN6DfV/NJDgxhRT7omraFb5NHWNtZBOh4awfUYAWBE8rHxeRi2M4h12jf2R65Dpg3/dy0mAFWa
DAsEthzjmNML7dwTebefK5ZGWpExPtMVfCfXbsmMotWrUkQmYIlCHwGVJdp2KwqS6rSyFQQ/kH9U
ujAtY0iEuQu0KpOO/+7I71mjQY/VpfQr7SGqxo8WsSoac4ZJ+EB7ALHU4RVaPLEgNODXQi/rcCtG
1Z7kFg//aDBGyGOnhpzorOvfPFIDOBYZMETcv12hPShj/Fnfd5PL5aB6PNNWtPIP0lBLdZLdDPup
9JhZ4Re4uFqOLmj2CXdQjIpjjD6pje4BpioMqtp6YVvKKzR3zS42RgarC5uzzvKOGRLD2bqosisA
WvY8VaXNMr0GFNcZvM31rAcmSZtmxi7PdlL1ZrUL5HI20u6r2aL5QtPPFwxWRSKUuiU0h/zA9S/W
6X5gz3Rd2kKsWVGJz6Ul19yuln0y6r95wYInd8I+AkRdY4aoMPBh5/PMvZ4Sjb0w2krN8SWpPfM0
m1O+8cz2V0h3PIzsIKNU/GVtf49t7KD4Z7+pqnD9hVr0Cy2LuwQYAsrAEKy4fC6pIImHJuRf/cog
vgGU0hBfI1uqQeHpBRI7w5Ix84LqfjJA2mN79TdG3+8brRqeZhvesL7a3l20N7bL8zqAe2nKiDkg
3DUDeG9OvgixreXB1GjyOGs6ukpxLBGKESy2PM7x9I7BfpId+bfzaoCFbsx/OQuI3OXLi6RYu11j
bybURPgmEDt/jpw9oUV1MCLdKDQyQIgEWTz9uVPugCsyxUMK01xDlsW9h5TGycZkXxbGdREXXWNP
a9ioUlavuteYF6/0rj7M8I3hn62OudgI4pr/DkrLxLDpduFxDwvKNdp0B8MeCaecTFlJPq6ffhra
Ugf8fZNwDZwo9a/Ci9grLdzDBVq6XeJ+ioqBNwEZ5Xr/36aTPp1MorYccwKfMTcHPSHa2yJTRZi0
YK61M03SWIGy0VrHkxEsrFiyapoujlYjpjksytE3UYP4dFom/mTFee/a3PRe2UNs0tkRx3GjNtMN
/+Ur7yJHbEOyJqWVfbcAJuqI9cnTDsqaicy5KGs6axMaD8S6B3xrT0ppX0OEBb9fmJjPZREFoioY
aaju2iyWz4Hn8OHLv2yAno8gDkgsCoqwwr9lE3Z6T42HWdiCcUoURT8nOcooqBBeckzrmlLcGn+S
dLkWrvEzr9vleYKMGsGE1KthlzfjI5EljNSR40Zx8Qq3rXpNNfVow4wg6Wh9S4tEO+mK3LPIgdFk
9N8G7iaJqq/xxbv0POiamRWWFlHJKd57ZHdc4I6lSGO2cC8tBlG6cksQENnZZoWmLaqbveucagQd
lR0/ixFtwOjwuzD2EGFV4SIrUmPTclWSOezYOpew2U2oMwhc0EnByScQZjIxs1DrB6BTBB+iEsVl
6swsoOxyoG4DkxjDAMSex5QSHoVYhduIh/fIwvEuRd5nVydNgEKvwq6LuKw2bCxWgqBT8DbJjZ3C
fIvL0TlAOwkWl4mt8JntLZysD7IRD11TDOdy4BNylKcD6xLxxRoX3LaFdw+tV5THRgomgzOznbEG
2StGzFFzGBfo3aYGgYgq9W1kLfMhz6xvnUJRudWb52i/PpkRolzBI2n9aSicQG1XsfAv5rMdzTcy
qb5c6cDZ0P1rG3flYZnkpzc4amfYgnjiYX7qBRi8egiScdG3/UCmK9qNQ1V6p6WM46uUEmOYXd8b
vv6x5IpxPqLBkBxnbkJmt4XxqIo6xHkugig26Lwwp5LmS3OZwbXxJ4fN2xBjUdMQoNg/a7s4tPVZ
2thuq/HedkudJmmgozEi7aAb80VrelxxlvWDSxZOPC4Bm+E/onEXUHUKRC8l/SMdR0oi03gvV5mT
m9SkRirNBQZIbo6B6M8b+MsWh0Rr3JtY70I3tmIaHH72EZ6lV0jkHmN+bXFl1D5SOygEVRAZ8D0A
cT+3PEYxpAsaX/0FH3NBqGO8SUcup4GmGS1RSegtgUCQv04qJltnlvIgi+ijFS27ItVvKqG+8FuR
Ida09DgVW6oBPkhuQcNHhsS6MuKxt/0gxTuzN9SCjw5YXcd6hPDWP7TGlpcRN5bfKBd2abFKhXpF
xobpiW3mWMDPYtq6FKdJMs/ImdiVD1Ryp/ktzqAZTClTzsKdXgedvK3l3iw49lpszcRTMzvWGvrm
MDXIE7UILSH0pr4rHRcisgWqn6SSYOBTF0QH7wYzJRYYZf1NMrsvNU9yOrKxUdwzSIVHuckEz4W5
IDCzY0kotsPAgINikO3A+IBTvG9Ya+nJEWE+IdvOg6cnrykqn57Ofde0A/LHCfMsImqLZrIA9Cq8
ScP4l51QArsg8L1vSGnIksaCPAJwK1lT/Ggx7kJPEMFLwOFxRja7B0mL0p7kDSJ+Y5cKQXGjqrZj
odJZaPRGCM45H07jsWX2euKRM17ZbV1zTEoNrRASuO+uTbJdnR1nwXI8w8Ha362oHPhSjEKmvRBj
Eloa7gcqILTlRXYeWvuulqhnvFR/IyfhqU27PCBphJpqcP40j6PELxy5RSLwpkWoHypSVQlgOo1F
fEW7Pky6gzzJT8JBToGt2H63mJuKGaL0SI776mOwiu7s1+5HzmDf/0WFmrQrbLojNlRP6TSaHr1T
VS8/WVfUR5xQNlP5Ptlg2fFo+tVx0J99Zf10nvVXcrCbS8ukVM//bMg2+4yMHy0ZkDpSGnEasEtu
RwKq9V2FLwikLHtxAm6j2QHB2PtPfNwLPlIDzJAn2fi7xQW/6bStI5QQ8WS5GMSyO8+FSt3ED+O0
z3zRXzA0nyql/cy28W5p3tMgIKoYrUHjz7wHtkoEcCjeITv7nvXy0zcb6N+bKkN2VnrNRyHsKzLn
dA86UgrzWjfoTBNiFYiinQePH0hbh8P+H500GT59zMw+SsGlzeXWHhroif1f34Gw0FOlQs3rd1VZ
L5vYRdqKGP+30yGfpxWirvy1aPmG1WwRNhbvqtiUkCbW2pTL2hJLvxuX6M+I5u+uzD7kyKC5dp4w
ixCamJrH3ElW0EOzU0jzAURTLZEWE8BfM7bLbdfwd80dboNhKO6SuTgUKUdw6kB3xFFbHMwxuckx
jxAIiSIuffYBzhAYxTrLKgt2+36yxcX148QL4kWbXbHTfVgdatbClDeIAvNwjsWu7VC/MCeEiq+R
u+o4N8zDakaO/KrxDOPjo7W9a9xXF5J6MGRbBEObPea5DANRV/HSEPYudrn9XVQeGDc4XbaOWb3W
a4JoOBNi32x3eIhUYd9J8wcx1dOkmWhLE7ZX/WzfzPhjlrpj0BL7W4cjoSoNBFvJ8NRt9XI5tQVd
kQViGkPTfp6Zv9hsyxBVZcdx1IvA9NrN4smnpSi7TZ4rVnBNgRrM/eDa/S1ajBROh5RyFPEdBvQF
J5mBLawdkOjKYlMeE+h/E7aPQGraDWWXDlxIBENsFTtMLMcJD9iEHcSJDJx4xctgtzRZw/IpCPZU
pWXA9IYg1LH1bFx/XwtlngpfsfJEU5wLDZxxnAHHBJjbjzZxfgvhGFgsE7slNildLIRpfP+uldMC
m9HXkkTXAZH20gyPbalo5Cbo35WoJyRfOAXz1LICRey0ioyRDEIXQqVd0xLEfxPXf0pujJunDwkZ
APvJJrrQoz2wW8gr3PlYWOAceoqRkqm3D+TfkshL8rurGDtJUf9Z3Nb77EsWuBwY+9W9hfRpiMLc
mEHnwSACdr/hQ/LvSsBtfjG8u7Odw291OXNdY+9UT5nscUhw2LtVdcmzs9NXq0U8Gkkztd6WifyN
ESh1wGXqwq9EQau5H0vlPCS6x4BveKyYt4bMdYx0eS0jxEJNnm5A9u10l6CWmiAjP5J72/LH6zob
2rSw7UOT0DWj1LExVVw+o96xCFV2kEyoYmZz4aXhdWuEZ6CRmYkpJzaLgw5crA/T0irip0JDfsQI
PiYyQX9MPI+pJRV65KGVj9IaCYjRQvTLTAPFrH2fjq+J1YR13xQ7RuAqeKfrx1gCQuqfz5WB7S3s
c+B/uuUEcVEyCJiTWwOZ4k0lXabEbHDBMKIks4Cu1h4cNz9hxZvTbNu9DUY9IRG0XPR6a+DOpKdD
WiiwLQaFq8EPM4fq0Os4/tQ6IDRt9EIAkXdljtJwaLZdExWoPEREAA7gTWLmASV3QJ0SMjHSs0kI
KTMazSYtvC7DrEmBNVZXY9VIEvFEn5m1+25EbkKs+wuZ3d9l4rwuQH2neYTLnNCjzzX8P9+/uHIl
tINaJJfPvpD9nbbeG+MfVgbyYUDabFSuH0iJ9NLrkneHgRrL7uUhNZDbk/9tbr07apWUgs7eJaPx
4RiMqpbKRARMqA9mg4nqGbBumVhvubynw71Ui5U/uWJVcVHujMriunT/pgkYsxl7b4MRPc4dJqgC
kMdm0dktRt6ubd1ts0YFaYNHxamjkesgo1zizjHRpJfwIlK+PVXG57ITt/Cpn5vegEyWuX85wFUA
/kzhvZ4sRFt7RZKyi4SBkXdM0kPZvpWL92F31WeDuEwpuYot1btEomL6ZbabRo/r2JA93aF7mirn
t+7ZPjctqbjESI+7NH12m4X6bLilbcfAUicnJp4lMlH8iNqCRB0Y1GkxZLdduI83tkgQI+pMtseR
pJUCeNlsc/KQfjcF1ElNQT5RnPhmoKE56aaC/aLyHvLabcMRgj4YsYizBv7zZC86X2fzaMSo25vk
zehdwBT2xAr8ZFVnWSMkr0bvrM3W/Abel11y9sPu233UXRLFyGlBisz0KI99J+S7ZfyVsU5N+/GL
ARrmp63LnREVmbxRNtv7SGuZBVT4G10g6KmS/BHQyGKPI61aPrKpTZktjfDvGkxVxvDi6BhFFGmQ
XBy88lbstDDZmSjpGqGYNIsEJDYvsmjGPY7Uly6DC5i6Xf4g8vi5q9ovgqsTIncbJE96+txAcLup
XMCFi4F2jbVpvUOb+2AYWXePiRjniU4ad+z3Z38YXls8qSeNZnBrLoDKnFF7ndOJJDDA1nYMgK3S
kiTAyzlempaTzRIkvIs1HmxaxBZqKvMXjRG6HQ/TWykcVl3pZ11ph9EufpeVVM3T0d0pJORLKj/K
2ggZfZU3TWfsUtUcGr0Ue2lE/aW4Neg+Sbru1H1UjvW2iCPtUsR9YNV8JGtWfJBbI/YjxliIIBaJ
5dl6adWIs1teuiU6JggzsIFGNGY8V6MfeWHZIjagYLe2va/SI4KbyO3R3smRKNK2Z9IDX75IZMSY
vrCPXUWSYfXp6pN914wpI6DPqY7GneMZXyKzOLoUupDMh7UpLTIWZG4EbTvptCTdwRmJUKHDspnW
NMa6QzLmP2Y3SC1IhYtoxQOT0Kidrss5cAtmzKkxODvH1EBcOPIyqP6xSBjzuRQO1oygkXn5i123
3xi/7XCoa0hzGQMW6aXIO1ejcz6RNB9x5k5O/hIV86OlKnEUGSNGZ+QMSiN07VF539jqzm2qp5bX
EZ9WTYtZV83JIjocPWQ17xrcKEHam895cWiVisK5XAxUAy5fF3dwlVigrBqERZhHYdphzKhVKbeC
fVLFyzRRpaVGt+l0+ydd32ArQ/c5WFXoe3hZh1IaHO7HZMC3JzPrySxnNB3T8gpOXAbyL7eahzWS
qCpJ+sgpaAIjd7/G5idbB38aKpwkRU+r4zhTDvP+6hZ7xkSImlkXD81U/ip8+lVfs/8ZiAeokXCn
LqtPK0X57Yy43KzmafALHBLLAFHb8m68numJH6uXDn2HdOF6vdOAgIrCcP07GEwVaJTn6kFJ8S0d
TElcODr57b4zH10nP/RJNKF4t7+tEnajIzbQyheKAyLCPtPBfuORnkFrNSZRSpa47XVj2Kaq/ow8
FKxt7d1CgbZ9WA/YmYZ++TLmJGz07LauDDwZ5fhXLMABZuc6LdW1cxYOVJ/j16ryo6fFkKRd2mW2
M12uQD+rBmCMaLUrmCE6S2/YWxqS3RZwD6dRs7y40WlSKBONUglG2Gy9p0afT3Hev6s1ICWD9dWT
HDEzqrwM/KB7HcU4C8TjXLrJxfa6d91vydyixejGmQQOB0NYz26Izh6w/pigwLNH/Od1TISnD8Jl
7ASjET4lnXnZuW296tzlcNLdngxHDWzAyVKQLKD7GLQu5Bo5GQZWYB4t9hZJUqPzmMT1p2d4y05a
8ilzk63uLPatmPVuZ9uoK13Gcv/F3nksR44sa/qFLnqgxTa1JjOpitzAyBLQWuPp5wOPaBZOintq
N2ZjbVaLtipEIhDh4eH+C7h4QbEUVZ2Fb1cI1al70lWoAz5ujwhZeSRELsBjsPEIunYtCF/lqIrk
xiK5+DqzqvtGr197c+qWCBNrbgF1IG3JgBQ2RqGt6p6WSqhBTCiTgXwL+iwxgZ7I8LBC0Tmo4IC7
BM0sV8HGhi59vchFrp55lBxiFFJ2iZ8hQuAY1aYToNOY2D8I1A9WaYJHouhyzBc6BFaQRaVUSnOU
Aya4OpUbXymfRNdGs5cTXRRgmBUt6iB2jjBQbQDgdzCXzVsXCFNXbQE+dAQj9lPH0bAlGYR9WMWg
9qEW+A0rPEjpf9quDZfDl5+qNqFzABOOBNbBtYQLZNbCKTYB9jpyTX8B+9JQpOmaNSUdG6QMIu7V
3GISmI1N709rJ3EOVkXUb1GiTkCUgwHFr0Dnjp/mEgR5HcaMp4kfrRbjFxnTI6Vtb6xYFCsc2Djy
BHtvCxjOQaxVybJXahcBIwdcgGFpitgQENGiyp7DznhwvfKxF4xqpmnuh/eSRSVdVsUEVtYOTnwi
d+4w+FBlmkNG6sFwceVX5AvWPXHKFgFhwMhPN8Ai9B+S8CtIRHNW517HJv8ha9YL/YKAHlD/VhWm
M8cUDzvRwWHNoaWDcoArAfMLau2otuVSqdocWwwfrTMQop7nZG+6TzpYhWAbrbr50UW/IEb81MP2
SeJQ71UguKX9npJf9AP7TM/0QR3BX5Bu5suwLk6izUQXko/9bBw8R3r6rvURIoVF9FMfMJ0VdAUZ
hQRELpSe9+FtRCV5suWa8rVPFdbLXijLcMtVnOdcjJ8DzXgUAoMQEkg6fKF2beRIyssOkHqfyhOU
Kbghog9D3gbOW4aQWWNA45LO8WVLykdlAjsL9J+W2qNRX6LM7GLEJVt0Cuk6mpUqzFBrcHAhCSZA
1OeilqoTbi0zK4BU17Tq4IMt0mxFBcVP4L0JFDtLM6BEWeO5YvT6oxZArVB6RC8kATsTx/FWlKDm
KhKhezGLsCMS0K71/SVoem+aAXhUY4fef1YGVK3sNWmziXql8lYrbFHBl+jOWrRFVZrwDSjdLAKr
oMg/Glr6Gx8KcNl2vxAC+UCZmBpTReaLP7G0bxr02r3qZ5TIb5lNbhkPNVcLJjII2UyBD0b95aOK
7SOFor1gB2hJpwW1Ohr/qU1RTa6qCRBoXwq9lSGCIKwsPN24JIHD4y/buv+jiSDsYyz6HZlbkT4s
4qY+zECMHGEgD3+Qd2G1VufBtNVElVISfkfohBdbv3R/optIRpenPhcltR3U+t5kDWqP7Cu4AQ8w
QumnJUs4VNhIEmgVf1GtafkJDQobQUlXVmyoo9MnK+dNT7umD+S1/eaRLO+yKKZlbr+TzUw6s7a3
TqK9ixUYwsx+cBPcaOO8JTNxDqnCfvWgS2vBs1/KxI+ues10AwsY6kuIilVGhGKZ2TzEsuofCz44
t597nDX6U5MmBxDxkJzDTFiEinlS64QzR4Y9EnZEY8VwPkwd37OuySGXki9hENwEsww7QKgBNDGr
2DhoCG9srYZ/FFACSALdu5cdqtO15gHHUpN+DuGuxg482MpC8AKqyN+0WVHNUx0MO000+tI9Xm0+
RkYzVEL6mZgr3ox7N/ok4bHse4qduvKjQXti0kROBQPbR9hnQ4G93ScQountE+hgdOceyrd5xKzV
FdchvXuROIpgkSN4gtO27Cn430kVQdnSXgIj4jBRxYdQwaBdJsdaZwWFDw35Ei3uZiH9pGkk66gI
S7lM+cRZvYex79/l0YvQHhPqxbUNzc2Nuh/g9ONpWNBKl8hdqiz67nfCIROyvZi7FQo7iLDQmLmv
Y0+aOgbK9D0916qjvCNVGsbI3h2bHHp+oEwKBFwWaSgeMwUCbKqI8ygX6nVSU4thjbKjRQjMduW8
+x62zqp8yiJFn2iqV1CYxkuoT1V7aof5Shez+kUbWvmBgSKE6EhkwW2w7TI0SbvsnuvpL8wqvSWU
XHtCnZsSVQSkG9eJF7NAlr7B3jlqKxM0mV3OZcBasN7LmJjG93uusw5PdkB2U7dqPyKFS2NjhG9g
4NBQ7JOnsj1EUpcfg6yCRKmKIllQ/I69ocjFsnvvzRL7ZBsV81RMJ14KQF+oNp7sFzTBKRhPheFa
L3XZCqWON1oqwaIqYS/EVr+XOVNFue0n2EJrSPmAybexAfdTVV54pfhcdSaSUCW66oolzxHS8i3e
TQCTFaGqPFUjda3lvrsvkv5VjQCsV7bRbOpGSFdJ7GE9Xj+qQwXZi3cCwJGpnXe0p/B1d4IsplWa
TZ0iIdDh0r62KTMY1KdDJHkl13vjkkaBV3vzHQ9eYAlsXABLLYbgeVzYrxZ3z7LWfiGOthfgQa+k
PNz1RswdDbpV7R1Uf+ADURSaWfA1Mqk8FlbN9w3xFLZLsFtDG/1/Ei3Kehx4wEdmwHIE1foR0+xU
quaB9i44J/3FDcxlmNRU7xrkPRRxkRnKo2/Fu97pqZ7XLPZ2aKAG+auQAbf4nwqVG7/XqQc5OiiO
FnGfmvssyxyxc9I/v6GWLojOa0UJR2toKumC91GI/kNkhveyiRefZfItFS/aGKEDUIcbYkVXfeKb
BrceJEQQVT7KYojIb/wqBm04/f9o4f+NeKAsojT+f/4lyvcfaOFTA074/Teg8PAP/gEUVsS/TIT/
APaKwH5VIHj/AgrL5l844BgiKF3DMgdU8L+BwoKEkiD5qyhKkowstKjAwfqXXqD8FyKBAD1MWQdh
DFTkv4MK6+CRv9C5NEhcrDkuFZooyUibyvz0r3SupHZtjIyMB3/oJoEWJK9s3ABGwWPjyd0ujSxx
W4BDOriaF56kTE33jaS1H2KMsEbt28oMQTkIjkArMT6jjg8wV9wBl0keO1mU2ep9c280EZ3+Rh3u
H49F/EOQnP5JavBxbN3COdph1W/VEv8uFxoPtz6U1hadB8/EkJKORojnmhtLViBb2FzPwNmpxdoo
DK0iJ0o1JO+xpg8A5L4EYH1VLBLcQbAjNrQ3rad76WRdI87VEPQVdwE3ASSUmFs/02h0Ib/mPpux
Wh7VoBy6QXJbcZuSfNoxAsJZgDnYwEtbEEEMqQ1MCGwyvVUa4yQ/gSPGnSSS5Pqnh4yVsijFqnru
HFOjCOyjZGgJg0caV7MfjVPa+9xPlGWV2xmC0yh2660nDFbgChqvWh1C/BN99xvIR2cm1jn0w9pL
KGNi4zh1RPyEbQN9BNBz3jH3HZXCGVyyuW3KxfcsxwOxkhsDxyuw3aGZdt9UeWiNO7LxMwefgAy7
UXXZRMpyC+88XJOWvZ3Q0sF3ALO7NqdC0Vl9hFgT3ZoViEtyTIWsC2v2RpTndLhaGlmyUdsbME0D
uiIM9epHqMUBVeqocyGBmnAn9ShzuWm5KCrabk47QamKZJDRgSqIjoQHzqHXzTtZQGXAxEiFSmJT
g9JWMb0lIUTmSkyqBCcb9CMUN6Embogdx4BL1b7pc3ufKWFyMoHirgRcWjZV0qCaBqj9KJvI6E3c
wCif/ZBPPolpiqGnkxjmBvc3XClp151qTmBvWQiYchsC9h5NIzvzyPXMddy18qMkthCTAHK+0mAP
T5Ej90eulMoe9YDkBFzB20q2DH0wxTwYn8I233ulXqLnEviw1dKk4aoLPYRbviaZIZdFMX93Qsab
RKFgw8EPXMz5MixTkQOVjw5lxKHmo9CzqJRnJUiRr0AL5eBKjfDm5AqOKZHub4XS9rHYCMXEnlML
YyHXVXsvRq76UESSu4g8ipM5zU3vMSUXs+dNYKgvrmpZ92JZYA0d6Q4PQFrMpMgPEmTdumr/EKVW
6sMsRU1zGvmSRvdMFwF7YmSLbXBRxmk1zxrHIQOTW6lflm2L+H+twVtb953ql0gaifKLFMflOuTS
zimViSWyn2HY1JBqLWB5DTtzKWkeNRs9RtfZxThNVUIxn7LKabxKgoWAVFq3OVKU2iDqleXw8Ojz
aqkQrt1OR3BqyEsTMbAXTZgHaEzGHi26oW1iY8qxCCFhPgGYNxYWOf0CF1sKIDQBcM8u6r0vqv09
YnnSuyY4xmNYozhaW0ayyTVfehO8xl3rmW2tsXpw0VCnXh/IlnAIO6icaQrQxUhNFS+YVnjSbLkJ
p2LbgmGtCiNbxiLFMMk00mOJXtbOlJ3uzfBq80Uo0eP2WsUGo8SNPVbxnQTrZt9zjIMPikV7XUhd
//2/P6T/d3yd/9c0fGXFuHYMP757HMS/HcPDP/iXbK/8lyh+UrNkVeZrQFr+p2yvBGMHmoalwskx
FM7dfx/Dsv4X9B5Ob/5TdEU2/1btlcW/NBM5bVExOToVzfqvRHulQZL3b0q1IAP9VE3GHs7m7+8n
L3YKBIX/p3ZYsWIrSrt0J921O/MeoOY9FQN9Wz4Jiy+zcYabxnucHWNE11bR6aVk5gC4O1YH93nS
LITX608ekY3+/vmj1MGwAk8Qeh6t7IyTvatfYCEuxA/nl3q4NcKlX0/69HWGqFQYZS8XqNmXQnA0
01qa2zGiX4lTU2zXmhTDvsqy0ONvzUnvaoP8o2MMHg7FKiydGII5AQhwmLwMlS446G6/c01Nn1Nh
BRQGjG4SS0MttzIJCZ4ETFegwFykARibIqDtZlD3NWuaw7XmWpuwdbNpGUAK9UMBExYu8GTuibHi
cunNpb5LF14gKUeazfZLUNvy2vVb/813qTWjZ2g/tWDHJk2MTFR/7AXLX/Q5DmfomTrTKPND1NyA
i9kyejBI46srIcl9ruSxtgSU002iJqWjS3VsKmJKuUz9JueQLbHHtFsHbbM630cJrs6yXCCi2TZo
96tG+mBFELw44pNvbooPIj8TCaGkKn5WjVfMbV8dbGUUAaSzS+nWhVmzEswYFfoSmVVRMFCS0wFm
qqmpLUQ9EXDKyiPgEBkJW0Jh25S8CN+iBAx93qHA6HjNFn8MET6GhS6U5lCASFKQtDZ6BD2Q02mu
Buq7r9T2QXTlEEtos6bNYIbzEqFHrppV+6iS8iBMRDVK6lVqWaWA6VbUwOX2feOGuv/vmtl/r+CB
z/llA1ZqYlQVAJmduvdW+gzDQWUpzwBwXF+/wx47t79HUtxlFbaBNmwQGXVOJ//Zwa2y/O7G038X
ZPj7x484fvTWa2rjGdFD3mV4G2rZXU4qF6Sv1GUnioF0Qn1jqN8vC/8eariPfJ0niyqbmwihsouU
hnTaheHelU6+5/2EVQKhZXZ9wi58D2X4/1++B+yvTLMEq9+JMRJ4XvnhNyZ+7xnK17qroT3dpAql
oNa68V4XPtBwYHwdr8kFvB6CoseApVikAFNj5xiF366/zKX4qIzCe6fnPe0lB9Ny0jWYMTNoTyYy
par+y8ke6wzx5ie/fbw+2qVXGcX5oizoycAA2Q3wLsV6K5xmbjXr6w9XL5xUyijUS5TJJfoN3Q5t
o1mwvasXwq6bUp49BHts5xYorE2jdTVLps1cnJPMT6A1Tw/ZzFpax2zxEE0wn5k/5FPzsMFjYlJt
b51vl957dEKYyJlWfsEvQyp2EtcHCwUXGy2E6y9+aeHLvy+QtgOV0ms+C7L43kvlLImUCa3/BNOo
6wNIw5POxAhlFCOKSqCzg1fIzlw6K3cqTdpJMLWIQsrGWdyaJPl3XvDfG3gUK2pHC13TYhR9aS+r
53id75D9mKYr+8F6ilf1xlzgxjt395xFOFbdeLcLo8qjsOFQrypiDvAdKgpk+a9dt+6Lezk/pAg6
iKggt44Jb+NWtnBhkcqj6KEbuELYXO92ZRuqVJ/tYin4gH1DP0J8q7L0be1yt7eK1KEqG9ovKZyl
pQHW5HT9hS+sRXkUTpy4DnIsIfgBsr8QbPlOCYxd1KrL648fNtuZpSKP4ondRF5ehG2/a5oA3x2k
hIUbcfCz2nPu0aPoQc/MSgsLhIGT5OoPBdjOPJWUfAYIHVxUbtULTy3KZV2SZuV+K28Mur8bO88q
uutNMs1E6DBq5vlTidvo4NfoLVylAVAYFYhuJz33Ox1JeU/DNNClN35Sm1bEMdb0Uan8s+kZxSho
OkC6HKZHT+WZCZpg0F+6/mjpQhwY9AO+HhQt8tVIVef9rts0B9wwp9oc3bVpvqKDOP8l/OBtN/GN
bSNfWsfy74MBAA7LijoyIcHbQrsX90jurIItrEyQfQzZv5vfxV37pL+U++ZB3hWr6685bJRzq2Ac
i1qzgUnFwFRvln5H5Sp7iEBQD6qLonwXq6/Xx7k0m6NohMuNkRgZs0lp3pnHZltCAPL1deqn7UYK
6A9dH+fCfpRG8YeAQH8wD7udWeuzVo5+lXZxyL30RvZ46fGjeJNbvqqVHUdPU+0at5uEAtyk6saS
U4avfeZjSKNgYjV1Ascdohr+Xm8wXl6/F+tmtgY88rygBbD1F2jYTdq5uYon90jaTOXZd2laohFV
fQQfPoab1yfxUhrzuSe+JGV6nZZwW41uV8ivjf9Y628+HW+h3MowF8ToGNILbdQbr31pTkeBKBYM
sibV73YdaglxVX+YPgz3LvqH1dFvTkdflVouvswoSGQOdPHKZ1b7hehNhfdqUc9RNn3B+u5GrnQp
lkqjWAGnr++jWu927q6Yl7vmVOwzFC8m8dafxStrr3/L7v1VPE+nSF0sIyzL4AYtpPvrn+vSBI6C
BwUNuusdUdBzzMeOEhTlJrSr1d2fPX4UIjS9d6PW1LpdmMJIFCKSLuxRXgU8tW+sgIsLfxQd8Oiw
BGUYIl+0M3xnp+BqZ9oEhcwJwrgzZFEn+hRkzwyi0tRZ43C21mfLYO1NUevYkMbg3RX+2ZErjiJI
LRVaF0pxv1NLJPWbCCRy7vfK/I8mUxwFEAexKA5ZFqNZnqIGKXlnGtIFvP7w4SeeiR/iKH7oUW1F
eS9IO8lspoaBfvGvFoxFWd3LxYeO7ULY3XgN6cKaE0eJSaSAVLZNhjKXXM9nzgoLObJYZQMZ7i6Y
YSo7126E9M8T99xrDb/hSzRSKyCWccVY3gFhyY02Cx/THYbwnMbCNHoELbzE42jj3Adr5zGdCltr
ZtwY+9KMjmJHLcAWhNBEKW2j7fotR8rcX/V748bWulQOFEeBw8tsF7g5z7cA3z22D8aqfhF+6mCO
9+jXmjfS5EsfaxQgIEDqKgA2ygbekw5pKGm2tdjfWHQXMghxFB70Wm5rl54JkLpHz/8o6nfFBK4Z
zG09xdrh9GdLexQhsDQGcT68gjJow8IQsyGWFaApYMvC3Da1aRNLN97o7EfHRm4UAWRdrsJCYqxe
+elVd62+E9DWqew70Bp1t0qE6kbad/7zM9I4GgS6EbSqzee33sXipwnvudE4+Pt7ZNoi60OCNl4X
4lSjUnd9Hkeecf+8FjLkKEZ4QqaUqc7LZWAslXWKO5B0NPIHH9X4GqCEsyTDB82Anm+IB+TJJPVV
1lK5FjVUVptbP2P4bv+xp/kZo/hBZQ+5gWFPK3f2Uzqr3qVV94rmcHzwb4SoS19xFDXkRqx0WjpE
qKM0e2wn6p09CefmjU93/nrNC4wig5ELrZMPkQEDUKDGu2QbLttFvVZmxR6eVrgo8ZOYEpXW3b00
R9Io+rj+BZWzu5mRRzHDpglJm5eRO9SwD96zsshO6Qw2zLJbYSuy7hfRe3gvbfVJ+Szs0aldek/o
Zj1bG6TVD4C/Zs3C2RvLbI0W0o3pkIbXPvc95d9jdBlbdJJDfpT1ICRgAifVQZ9S1eA4+IZO7prg
fFetrs/A+YyOGRiFHFkU4SgOUZMWt4CSwNQ6pc8YfEhzf+/diPyfJYRzbzSKOEA7BD1qGaSegQve
QAWaI1u2SBfYSC/7mT6DEnTq1uWWNuEOXY99uRS32n23fIM2+PRnb2qOQ5GT63Xe8CNQJ1+J85/G
sp5bS2yqb7zl59XizFuaowjUyOI/Y125QFCI9yqWOGY/elOcR2d475CDCYsf7o09OQSZc6ONgo9k
ta2jDh+uQZu7fdaFh84G/2xv3W59Y8bOXjRlRJV+X4gujrkNKHBp5zwn782pXze/2p2x0h/E78mj
sCwW/XP1EP68PtpnHebcCw179Etq4thFZ+Yqo8lTdJY2jyfINZTzTghEk7lKi7tgqt8hsD2hGT8r
5s8oykzNP5zMUQTyB0C7lTM2IBUceNnu81sJw2e9+tx7jWIMMlO+CVVK2pX41E3UJcZyXDaRK53n
a5T2T+iBTBEVmOtTbaUsEOmY++yLezAf7/IsWcCyu9P27ZaKMIoSM/HGav1sPpz7WaMooyoeVLp/
7Ek0BhftDtTkpN5Ik36XriHyTfy5itzfBDPSZ2mCHsuvZIf32SLagShersDtrJGYX8oLbu7zZuWu
nYVxY+GNBEH/fbAOreOvS6EPgzxQh6whXzgrPFrm1bJfpXNknSmP2zNrnx+8e/VbPg337hIJ9Km3
uL4IL634UaBCJMU1/ZwEDK2NlZR6b54WzosEFdfa+nZ9iM/yyZmJN0ZxSIloB9UaL1dNtUV4ly0h
Ls5xkXpy5i8UIpbtUl1gI78ptre21vk7IUIbo8gkuFJhBCJDajQSUMNYPktMLODfGcp2HC3gX/Cs
/olF9LGYpXNYoUvEaWdP7TxdYgK9dicPN15+GPHcy4+iVkqNM+kUfol0RyF2ri/VaXqXTaUZROk1
xIxpszaOwH/3/v76iJcGHMUwW04K0R2iChVBwDUnNEnwY1nYCahgdwqq/1YWNoSKc282Cl+iktpI
5DBQgsR0dAg2yXStHecwauYPtzbGpdPaGMUpyFO9LqUMEliHxDggtG37+TSq10GnQyZ78IxTUN4q
JVzKb41R5MKxGNGg1mTuvgvf+kcNKUcoRD/8Rfpe06S6S3Gp6CfdWnlo1upH9nL9i10cdhSZkM9J
y3xYIyhInbpfcK/Z++4QEaUpsCGiPxY3E2eW31giwxc69+VG0UZry6J0DEPaCdrJzN888T5r3BvL
4tKzRwEFe9YYENMwhT52hbI5bYSnRrpVpLjwdH0USkQaNkZaahzQwF4G7pAR/cxh8dz4EMMEnJkY
fRQ2SsEPjByRhB10tgh/j71zShfBXn1AuYU9+3x9mOHHnhtlFBLatslxOtXZOF1ooMNSUJZF7RYp
hHxqmc6SHARsHXdUEJQ3hryUa3zCer/kGrYBNUD0GTN7xr3SO1QH+znb+3cBidsMTZpVses3OCtP
vF/FSl6lG3nhLKtZ+eSSmF5/7c8C8Ln3HgUMxfP7HgY+CdwvbWbvufko3/x7H0uMZQs+8peySU/5
wT3qp+sDXjjb9FHssFotxPuS8WT9ISwOJY1k+4dnefPrjz9fWqJMO4oWLh6wvWeyWu7qh+RUDnNZ
PCFiPgPI+8vaOA/xEq4ASuXzAPUZrljZXfqUrK6PfmknjGJGLqMp1ITQJ8voNYbo6mXwXG9lh5cu
qPooQmSNlZVtwnLRl/KmXHtzJOsnQx21p4bqvr+/w16b9/MhD0pv5GfqhVu9PoocYaw7HVq5bItT
uXP9ndqvXHsScUl1tvJ99JahJrPmvLwTX+wXvHZMjrVnb62dmmZVow4FoAunFswMp96+/aU8h1jL
b8yPVJs1L3rJd3CPt9oCFyZfG4WhxO+dtgORv6PfNkf2/sZBcOmxo/Cjwfiq/JLHGsaHlGH6YnyP
hVuH22cX/cz200ZhZ2A6oeo4BLfv3kk+SGuUCxFoXPt4x8zjRwUc4aO2N+/UifOkz8B/z1LKEIeM
THhe7pOFsBQ2/o1W2KWrozbKUgC6u2pWsMC6OUgqlpU7ReBkoS3tiT77qUyLO6xXFtmNzXK+RSpb
2jDjX8Kf0HmF2dJR3hkTb+6RU0NZXeiAG/XZPRyZKT3nCbzTDWzPebx3bizpT7jLuSkfRaAQeVcB
nRwyXwwShlwCAj3KsMEBoWxva53qbbWUtvKr/CjsvXsYo8f8e7F139Ijdw00Y/WFBoLuW7nBM+qu
ndtb1GKvh48LsXHgmXydEB3RQ9gAJQcp3YlBqRx9TfB82kQv9RtDDKv23MuPIhRdEFfpWokIJcl0
phtE4Ol+ZpPEUBBQ0ePirtEiDVUR1brxmT9bZueGHIWtVEebvGoKku3vqjrBKFT4gBCbP5QbuVpG
33Ee7BvMsa5P4aUCrDYKWIGYmm6PyOuubtGD75AQ9KDx9uhPS0e0tpIAJ9OXJPLh8D5dH/JCgFBH
caeNlR5ZM0ZUmnSeZtYmSc11qt8sxF3ITNRRAGqbJAoL9Ha5htYzFNVXGPjty1X9IczV9XdcOrgY
YcC4FR7Lm8XcS+80CktqhHBq7FRgKpfdvDi0W/xoHpyNO5M2+qJc+qi0bOPl9fk733mCjD0KO7Aq
mz41wEA2codlgfycVsrPDLGAqM4ekMQ8aA3GaKZ7UJts7oT9KSr8uZOXez/oTr6h3l3/HRd2nzoK
RxGQZLXqkBBT00OFMVDxmiLkh6jVjcAzxJcz+0AdxR05Kn3Eu5hTQ/io62ffUKbXf/jwUc49eBQ2
2nqwTBBSbg6UhfE6EvwH03q25E3tdze+0YWwoY7CRiBYhWO0/Paqiyaui4GSgmSsD5UsntXAja0o
vBGgLoWLT/Til1OhLwV0CRJWA3Xnu+QdxfMn52jMw3fzW/9cvwUv1yftUnXnM+P5Mo4p6iibacya
ugRPsoOiMg1n5qyfWhw8uNViRE+9CRroNn0KVzhqv9w6gS4t+DESF1a2DtuHofN7BU0FwEGUvpw3
4xSvkDX+rryjHGqrtyF8F77eGJEr5V7ra8OrNlPhDhv2OZZIKzJTyh3I6Cy92asxdaaoQtxY6ZfG
Gxbql6m1Kq9r7I7xUN5YW5NHDK53t+DYl4oPY0CuagqVFoo8vKRL3R1ws5z4qxY4qnXj11/Yp59d
mi+/Xu/lGqGYIRwJBxP0WV3fwsVcynjGCFxPTUpoWGyjepFs2lV+F22yjT8DZ3iot/W2nKOXfGeu
/Lm7UaFawm68sauUC3m8MooROGQ1JSg9accH+QYPAjcjfGXsZQDvCYeVdCUgP0STayXAIEhPMfVG
FLdenWbiVPNuC4ssw3iCfhTu26IxhZh5p9xf34mXrqCf9cIvE240PtL9ELt2GbLNC31qrrkRogNx
sg5IOB/lWb2vlxjV3AKoX8pzx3DdDDUuM5NELjXP/S54U2aQxmHu72GIPiBqaK1DLiyHcum9Rosb
73hp/kdpSUfWGUjDkAi7HIPV8LU9sBXtvvnDeDbG6WYBUvZwTiQiGfXy5liukWJ5aVfVLNjl83KV
rrpZPtU2OCZxQcQb8PFP64FjzK7hGU2TDTmXNrhjPiZLlMuR9Ei3rb/BCfXG9eTCvhwDc+PIsSIx
56qklzkGaLAXwhultwsZ1md95ssCdFMZTVaPG4GAbaNelZgGBqjeP9pCP8lLbdLGBkrOj3+2FORR
nqE6ttN1Q3TE/JHru7P0F/IaZNnSPF0f4ULyNmaD93B/GgUaLTxGhNglZxYk2aRNboEaL22fMY42
zCBBmRB2d8kcU976m3Enb4JTuY4XeL8f3Wf7oTyg9JG+Jzd2z4Xz5PMI//J9Oq2msCz6w70020jx
BNVtGvQ/b5WkLt0ZPsP1l+erKFtJXVIP9LrgpLy4dLvSvTgj9Ex+XP8kl9buaPuHQoA8n0n47Rrz
ZVDb9cL6eP3Rw6F6Jvsb42PFOlDFTHIoqEGt/hU+1BsbWveNnXEpNn9Wx79MjQR/y00zQdz1d+2d
/V6vwYmH9/pTc3I2yExKS/wz5ASv2Kn+cf19LmzGz1X3ZURbd/DdCRixrmDJTVBGRUpqXaJidl/d
KHpe2CCfL/tlCN+UsD5ImbJi3n6EW/fW+X7pueOd7YZBhT0LFSjE3kML3Z3gBXfg6/Ny8VMMa+vL
r05FC5p3a4o7hDKjQ/xoYq4zsXfWEbWvnbQRlvE8uhMe7RsQs0u74jNB/zIePPoyFQTGy7o7T/bm
mvqtDeG+SRE6scdUXyMLbgbxBP/y6294aSXLv7+ghDAwchFMH9CIJ/U+30OiX15/9MWXGRUhBDz7
otbmZZxD9+zfJ88K/RwF2+734C69NcilFxjv8tySEEYKpZ27VufZk7E1vrXrYCOnEx3roMkgnbXN
7sJmZZJVpjdSuwvBcYxuNRy/r0SUi3bleqjjPEnLcFV9IGd0feYuvNMY3trZtd+KDWmFgTLBg4hp
BP4kH5Vx4/EXAuMY4GoISmGlYUfWEiZIYSMyrN24zl8CMI0BrfjSZVnQcGoYwh4p1H0DYw0hkLWL
VuukWJgLaweC6c9Cijja+l0ZG7VYcIQMVytAKavrs38hogyaNF/3PBJfjWkJNnsQQnDZPXd43g8+
DNef/pnwnjk7xmDVJKpzC4kJzo4NcvFzDU6Ctykf43tjCyBgox3jWXqHEreOd8pUBJatL7wZSvfc
uPpnc1vMq4mxvtnfuFCAEeXfX5b6vdlAx6DIAAoFH/aNvERYb20/pttqR9V7im7noty4B33VrKqV
MEMDbaaCu9Ber8/HpdkeBQkbt74GNS/yQMSwBrfDUH+TgFBef/qljTqKDmnjF14mJBQ2JspOOHhr
c4L26en6w8//dHOMcEX6I9TajIdnzlFD0U0b7J2kWwvlfBAwx6jWTtCF3BJaMsr8O9iJSZY/muqq
6ddW+EcLHbml3799Y1OZ9oc+E9JYk0TfleGLgAjc9ck5P/PmGJoadFiW6jEPNwScKY3kXQAz0CAn
EKMhpnv5trekGwnTeeKIjFbt7y+CfL6tJAZT5e+gEC5gOScnBE3AC+Vb9Non6SPpATUmRHJ/Oa/t
u3eH6GP+XNxff9ULuB5zjGLFht7wnaqRdu0Clbfn6uBslAP9oxmWlDt/gz/zdx08TXwSZ7euTxcy
E3OMX9UL0MDGUNYY8DzaNtkYCxKELarhsDiEV3FbHsulPb/+hhc6vKY1ChOykVloSBBqpcUzvkg7
fV8+Yul98vbaR7uz18nOXSXraEEFJV86U/8g3cQInz+tzDFMNfENTLB8DngPrUwPvSrXCm8cV5ce
PYoOaNcnaYhO106OH2zle4if2PX5urB3x4DTNEO5ryhYEHYzo+/SWdOyOjk+0qU3Bvi8Jv/nKWKO
EadR6iDvkWt8kJn61K/lJzGYICB6r7wMeSmFG+CtHdBTdeWz/jdYeE/95VvMjeHWlfTCBjdH0UPQ
9Kz2y0TduT3Gtyj8pigE+oRBOXb2mqbszP50fTbPn1HmGIwa2Rp8QY13zaqWyUyqdVkEizJtFlnk
eTdm9MJaMEcxpEIsVisjkqKgfCrRMi3a79d//YU02DRH+YSeorYleZ60wyTrUVmVVIdazK8m4Z4z
/Y/OOdMclRqTQq+MoioprOtBOotsfxbU2R4JtwclLU7Yak7xVdNuDHaeei/j4vh7vK1iU3PLoeyl
x9ZR8/RpWuVId7U/UeU9IACL6KoTZRMnyO+krltmKDhjQnsj2p6/qyIj9PvgYfF/OTuzHklxbmv/
l+/eErPh4rthijkycs6sG5SVWcVgMBiMwfz6s6J0LuqNU5EhvVJL3V3qhgA8bO+99nqWwO06lOaM
qH/0tr/Ulm/Vqlp9/7WuDYOLJWGyOuJJ0iOtNr8S8saLx++veyVWuJR+tvZc6Ck/Zwq7g1y+ghZU
6erp+2tfSc/DD+4/X8niVZbLHRy0pgre5nHzrLb21kyQQJgR7ty4yXko/WPFoRfzfZzBW6UKGS6V
qpSGLOw25rrZVGmWIvEUnP7XNfNqp+m1N3VeBf46AlfcNBrDYfi+DALV5p0CwGVMN467VypQf/ys
/r56ANd5A0MIV+9D884cQ6ShHQQKzbrfQAyxQ742GXHqWvMXSBy38qVfsaebYo8ra+aliBOkJlk4
wC9BKQpiKuIU54Xv/H2JJsxzJhyYOzjRFwloMsE7vRFgX4sULrWcsNcrMGExpOuNSrPVsFL76qnc
NYkfuys/NUEh/NR7+t+Ok4vFQWsD+QSO+Tlt5zt/yw4wPHdO5AGuuZHxGpz0jV3h2ji5WAfKSTgW
gX0ofFt+2EAhE9Qsx1t5mPOP/ddgv1gGhlqAGFFgPWUdvAmNBThOmT/brg0fPyedgBo2YODpEnRt
DlAVL/0+w8z472bapbYz6wfhLhXOFTKekuFhPDSHXxJvD+YMa3UobkTNV3bVS4lnU9dBCYcwnEON
eicrDWgAcstj8Egbb3PjSa68Ru9izZgcwzrXfM/9rc4Ws3kL+US4J6sW3Q3ujZv8yeH/41tdKjqt
1jIDelbw8A2gkqvzTfKEHax3J4aiaWVUYb+zNnSVP9ar6pmeyKYIQo3oOLjxC66tv95F7AAhBarn
58ccIWcfIhGhtztEt1Z0a/G9sitdCjgpQMnlYCGtIm2QcuTRpzcm0ZWEjX8p3eyBcwZ+EC+PrIcw
+/OVmkht0fyBpnAds7tb2cDg3zMK7rv/sawDyFsHtoWFVw7JWe4RLjiNl6f+vnn9frCdx9S/hsHF
euBmMMJnFDfwtiDqRss9bNjX31/6ylJzKcgUvQVcUYtLK+u36/0egVcH4Pu/uvalgtJtW0WYxrXb
eguMSqjEr0I8f3/tK6/EvYgLQPF1QWnHtYG+TEz/OAMDZp39hINkhIz/+5tcEY/4l3LKImik0Cbu
IrqdbO5aE8JC8lk5zxm0UV5+tNptZz01GsSDBRiatxu3vbK2XAondVbmTTfhtssjKJW79mgl5f0K
UFQQG463Wu2ufPlLuWRfwEvcmHAqyJW3aho38f1xX0y3Uo1X1mD34mhAOKU5OjONfaPzRLrsS1Cg
tOi4mQPnVh/CtUFwcTQISlAV8h73mLshLuqPqfDPbOiwLI6TunV6uvaeLmY3L32QZs77ZUfXDoE2
jpwowIXff+prF7+Y2ePCapgo4wn4zJMh+CJnrK97a6u/Etdeihe5UEQG58UbfXirbr+EamcfVYSm
uwSiBJyav3+IK+vfpWLx7NQrGx+3Uen44UDne5YUG/tbdZBrge2lYjGrqHLM87HI0mFxyh91VN+x
rRfTt+ZDvVpvtEd/QxHlBxC2gsgEzgfs7PBmTeHKKHPOf/5X1F6aXQ3TGdyegepoim2pDgsk6MJ/
6Kob6f4rwfP/kSzCaBOcwfMTokdUHLHLRj5qldH33+dKhd2/lCIOS/6/Jz+fhYUVTi889R9hbZn4
IJTFy1ZG9Am2BejsupV/vdLu5F+qE0dYmQNPg8jcmmI4hJZrE7YIIQAHYJHOyPtb676KPbhJrdgJ
fuf9Ud/Y0K6IonznYlGwuAQM3cKd5090wdR9bEJ9A+pPkq+cuzolUfWCZmw8aXBgT4CP4i+V3AoF
rgjw/UtlY1DmgWYwh0AJJP/R4msuqRNlMC19zNdAyr2zlT6MBwgBY2ju+QO5X/qwQr4EKNW0XcNC
VoTFrxuf/byI/CNsuJQ+gg7pFJaNlQt4ipinarfcDynoH6the8tr4Op3vjhN9KbDfGDrzH1zDN6A
8YK3utpjNr5ksYjqndhnKTCKaQaBGNpLbkyXK6vmpeDR4gsYGPOCPFxp/YYJ+mMH3DM6Rfjn92/u
yt51KXDUyAkXrYcXF9wVaJEa9re0adfS+ZfmomyCUV7l4PzD99YH0qeYGa/y004bI+z26iQO5TOG
aAIf81O7t3pwoaN6675be33j1V0Jty/ljhVoyX3lQS1ktMBHW9Ey3lIrXDuMXwod9bAI+PEjka5i
tD5UKurAcfkyTnQIl+2iw/wTFmHD67Sdtt6t5OC1IP9SAjlTYmSAXyL2fmteBBTlcFH+9GI7zjYy
MXYsvdnZdh7R/5hNl5JH1dnmImYUxscHgh79kK5m7KT8ILCm3Ti3XhvXF6HG6GtlLqW0954QzRo2
/iQ0GDhlJkCTN/bqawe6S7GiLzyYJZkYgfkHzEhIosDaCvPo2bxV4b+2AP/RjP61X4oR3IdxFMae
PuYPVRdWT9Nv52W+F3CGRU5bnJt+zJPe8gN45XWoY364ZQ5+5QVeihaZU/VNdpZ8jMGxrt5l/xlU
N5I/V9aES1HiYM5VvTijsa9N0OwMNIB08PG2QuDEbsSCV4KAS0EirWifawtfphJ3swOewBN8YMMC
XMA+O3rV/fdr25Vo5lKcSABrKUcfa5vyvLDRTyN1gBB+LNH5RWn8/T2uLDKXkkS+1MBFnAXphh+E
cgJVEeC37y997eefb/nX4HKaM7UmEzZOZB354fl6iuq5ytMcKNvHoSbNCnSaWxbXVwLbS2Vim5l0
Bqt02QNVGRWATCv1MWGnDjale+6c+3ILN/n+ua6I+P1LUeI0wKh5KdWyz/qHCV5BaLzoxg+Cshp8
FIJ9k22yIe4DHtbO1tqXBk8LJ78RIF4b2xenkEzSJhi1gsEiziOR60w0zLXbpXnLsgQQwhtD79oO
8acT9a+PVxqg9cwMz0h22db6zZ9Q+dyCE5/Wx35t3rdPnIWP1fONN3rl610qGcsAhl9cwd94jMCF
huvblHQQlQLsEnkwHCo+kHaERSZYJOGNwXmtHnYpb2zNzDcBjoQ/Z7Vs57G+y110WWJNAvOrTQAf
3yFnCLmd1b8sWn56xP2vxMz+pcrRp0wu1J6WPbVtdXTxRdM5m7IbMfW1PMifD/rXhyMlMPDShSmh
gWOkGZMHc81jJNNexAZwlDW5kR6+Mg7/zI2/bqO5T1ANhQBQ2gWQaE9aVnB2P5Hl1t50ZfX4E0X8
dYNKEUJnFzaSzfixtJu28iLl3o2IVWp0HX0/7q49xMX5g1WCshxdkeAj7NT8q+V3Znnosl/fX/3a
/v2ncPnXI7iZJ418roy9NjtIZod7tuDXuwIg9jLKZAXa73ifkflXo6fH7+957Ykulge/h2G9SbGh
t7adAt4c+ehbnQsZ1tK8MX6v7H1/nvavp1o62c3MwC3g2PNQp/nGWw+nW8eFK7//UtJYaQ5qx1mf
O8rPCuwqh69ZsFLkxmnhmkbm/2gaPTto6+E8O+69bfUOCOCqOpgbM2ZbtavvmgOOmAQuNM2Xs7sV
x5uOe379/whIL7WOg+/kvpTgsXnwOI8W9M5tArdCKw5dRPCTA2TGw9yRsD9jCmEYdPx+H9mVVT0A
itLDSHceH+iim1N3JnIIpB8cUEgqV20VaKnLSpc8Q8MCHb0mGQsYeiatXyB9wINZAVA5BhJYb4a2
NtMalgq1sEB1CZqC4KMyWPpxEbJJmyFHvoYimtVFAX9RwufTKCprjhmYpeCrktmyYCHiVNNDVmuy
DnCpdxg5mqFjFMGbYouxahfXWgHHU+VAU7f9L7fOBTgGlvGJ5B8UB10euABQQDARc9yep2SZOiPp
a3N+KFgGM54Svr52hak+axbQVVkM4ytUEY6VVKot1hK/hUSdzcdfwMkSlnRLXgIbjGz4q2228nES
rHiYSWvHgRzyqGuW4gAOvRmPjvlRLB5wmAQgxzosdOatPfhQ2gDOzfMDFhvzp8OrhoKfWzEZtgVb
HgH/a+mua/PxQcOQfAzdKRuPDqmRs0L/b3tSELBBbhQ4WJVsPiONweFRHI0ViNJEiyny7HmMKw9l
ZCVKI229zDtD1hsLnRmIjFIHaIxINYQgMMrByTvDvjy/Rr90IOaw5PAOtUedJXML/MhUOl4yOG53
77HJgmNHw7smzY0zz7kgpWmFNCA5cha9UX+MiiA64H0QZiB7RcXAEc/zFqgcJxj0TsBdHxxsbRTR
aDW4IcJa9uUb3NzZWBVXZsOCRECUDzD30KwMMVXv2cicE4Dt3WPNmiUiMDL5NSKTcs/5YgGKjSNq
1TTO0e6U/WoDdmxEjSzGO1riTeSlMGItbWPTTuit4V4NMHptdgDW9jUAKyp7aMZ+joKpdTb4MVVU
1kDeBTPVqWeOCs4HtBWJneVl2hEoioYFB9YxW9yEG22HjGN1RvMVYtnYksK41BBQ39XaOhqLVHcA
DU33VjmMJ1FkMFE0yyGCxwW2MJd5d8E0CqjzhFE/zP7AX+rMdTYaTswYIy1JFjufMC7gcNfn8/hJ
wX6604TBMcAENRVsWBq85mAMRnUmxK7HqD6Z3G+PdQlsUQuy9YGXA4lYTlnasqVow7xjUAYSo4pa
F5sbdYbsOAeF2DmT6sNaOHIn8EEiaILUSowudBU2gXeowOhNcuq0aPqQwomsTCONm5U/Jt94LZt2
eakrZgCkSoYOvRlOX8KzCG12hwoa9ZU/2kAZLdMY9tPA6pBalrXObJ+kpT3JEyjqvIuCYhlkGoCy
rEzkAfs2f2KjTUPloR/Xgrd8oWOxwE2w9T5yVatIUCRzK/04unLdDwacAFmUCSguWRbZs6lTDuxT
6GaBCClAqo9mlY3xMAY6MQw/TxuTr4q8WItRRpU79xFgfT8WjOrEljXcYGW+dnq3gHWq/I0Sqx0B
ifc6Dc2h8Ow2HQ0zj7gwgJnNXPXLrwGc7UYLU7WvghDfI2rKduzClkusL5KsvKkB953Nv7nb9mC5
LF3Sa/eO0vre8ECMNAEurwovnpSIhwEZOD5EvNSRPci7cvHBp/IWOAMCP7V1eghcvCVyWHVXF+0+
l/O+LNQLNeG7T53prRwBe5iJWLMJecQyd6BEnwRazPvurSc6wxm7BMlqPlN+ewD3rCP0dMOLUvRs
jpDL9ZBlNriYBFxfbQLv7SUjfF0XjTxNBTHD2KoUlMWENTMo5nPkYw1lRXXAI+/62gaNxJ7Css6P
mWG8t7OBGDfr1iofnxiBp0sFBRvzzF0r+I7kw1YJzGKfv3iMxrWXp1kAfncxGXzVGBmyQqWZxSPN
kh4zEfBPlgqkJNperXpbYpz7jneq5mlJsMPt8F7sVV31aUm6xKqDLVH1GkiNBNqTxB/LU9UX2xYj
phx4oj136+aw01vyY8+noy5hNZgbsTGXdpIX47rq0V4Iw8CwL80ptg3r0NnTDCfbwgtbSeZQ0cEA
671iMLjIxLGbM7SR4qgWIbje1D50LYF5ZwF+FJJ8WWEtRqOtF0Hes24GthVdj8znsMk6P4Ql6WoA
w/CMzkp9FRx1wCRo3Fna+FgFJuh819hC9x5jDFTh5uR4y0nATH0JWwAgQz27L+g+AItxHH7qRfAj
UxP6PkavQ798Cav1QDnkCekITNKxXfuOvzfGSkTYRAoU1tEjUtZ1H46jqXcuk5DGWASBkK8f+dD2
YTHJANpG14nPVbu3YEY42QF1F9ot6PPGnG1IWSTK12I1T04TAx2744St4cGnY8ow67PBhkYLeVPQ
VEBCLAKyo5oSNHMN9ooK796U1gMNsrhrOHrU3WUraFuk47kJIVPjGxX63TCmEmiJfoz4VB4aeBWC
p5yAhFY+20ZDt/A8gKdtPyyh000MvmPqvszZ40I4Sym+CQ1t01kvHtrIkIQYUgNc+pDKAJZCnUaJ
CPbnh8ytQc7oB/lh1V6QFhx+fWWX1FYOO14rsyJiMux2VTM8e7Sdn8WyrOpsTnNi1O/EIeMKBF3s
fMIwI7ipwyBBOaghKAQBdtuLEzNRHswt93MYYFxmeysK0vkw8dfMoYeS5OteL3gIBesDNwBcsqAg
qmHYJU03pCLLyLbkfONSZa6Yb87HTJqPxVQcbe5BC9RWYgPeeJYMkI5GPukxYygAX/4ApLpM6sEy
txUZ6ZdroVFotOwBFGvQObkPeHS+NpvmtMyVCpszyLtv+tTTIOFkssBarROn8F7azL7zvbmJAqhm
mN+9aM+L5s75tBv3M58gg+0KzaPRzKaon5D+yv2sCj1a3FfF8uTwOtVWlQB4MGxcOaDXIw/AxEbT
ZeiXWIExBhnPyapwB7gg2MaUzNYwJ7035bFrm03SAgwcc11WSWVS9E28Qlz4qZblYKjp2Ksx5qxJ
60Agac7GT6OotrXOjiTrdkvdHkw8bDCYyVDND5mJwzYiwEeXBGVUaGwKC+KSM2RUur91a4tD7jlx
BtwxCL62RDoSiqe53MAgjmyMLKg3iGedjQ2FJ6+0SIexMeK8DcQBYUgeS7P/cmeIUEcrrio3bavc
SgAFftAdSdpB6pD2vHts/cE92VUbdx47kCbYefOyKRxEqz76Hn2YjvLheSxHaBr5FCmc8EJHWmLH
5AAU4YRyea66HUrzJ3shT85SrDIQx/XYJUvvJZlWia+HNKhEGVredID1sQPoHiTyAzB8vfvkEFlt
it57cmprj/dVYzEaVwyc22Ku4oY2SWkH6SLgV6ynRLZYQRC6I9qYQ9OeBugIUfYOaA7gC2CKRuBF
JqtWi8SPxRd9AP8Hiwnw5uCe/+w7TtclQIEhHTJ7SwcT/c4Fen4amA4dEe3dOW0XAeS6sxt235Np
H3BbAudHj/CUjfJ2xng2EdAaKBaWEYxqEBRkYSDNH4oMK1paIYiM2wWQQzWKmHHkBnQ1feq5ReNO
Jd6WtpYrIKNP5kyfRwOivHxq00CqGJSAuBntiOd5BBla7IICjcA2WqSZ2AqMsrz4AoVYRJ5ZIqs4
LMeu6H56BNfC+eGuMjzUDs0KmFp/6zPJwtx2xjiz0BXQoR7MOucXHfBOZkeTLdHVam7o1+CIl4aJ
bV+774rWR7+EdX9ud6FvqkSxAQHrUITOKO4qZCH0AuMTJSjuDmnoGBSR7Q9rOtkJK81XB20ldU9Q
rbXzJSV+r1caYrq0nVkeASF812texi0d7I1feD/t2ZpR7gUw0rOeTbsNHpy+tRATOU48F8WJGcuR
+u7B9MzDJOEgmnMPD8cluM4g1wSuue3AzbRJ34Vd7ZwslgPMVcWmxK7aWj86dzqQmR0au7ufFAck
z4i4/tljsDTSvi/Ur8aG2Ap6Cdv+IctPCCfvOXC72S+SqSXs3OAQGGRjCfSz8F+j8u84yV7avvmq
6g5UQQaYTFXe5Z5ZQ8mp0W5StFh7DGRFByCbhdCxp8zzHmjlbuzk3k+48PfHSRDUG11m+egrVdWD
c97fRfODkTPXUySCm8liGKuC4PxaG/eAg24JKpdcnv8HzwyD3DjS+ovZ8qXsjIOv53i2yy9rGe7L
BmdsaE3kjERYr786Dl1QK5Om9E4uGNPYqdiK4fCRBUDVaFNuJ9vYotkOernGW3NlxHNWx1SKFD81
mmWe6NKJ0eWbOga7c4S9ngexcjiFE6UOVjjgbeoWoR2gRd3Orpm7mrWcIDfCcLWm7aKA366WcPEH
Gam+X7X8hU4gnOYPACzzQ+Vjohot3k7f3pVGeygYS3IjS200GIK9AN8lH+WlFpZs5tyGmeAr3iEQ
Is+IZNfSdFnc2Q/wq4NczmQJG/WXmc2ItbxEueUPjWB+yunRmtH/aC8rt/6i+BsnduTW9js2NxzI
8uaHnY1fzei+98v44gX2CySFkU2sJw61clz149bLkHpoxT0sgKa8i5ysuMsrfWplFhJvNCJTIuQq
CkwJjvVDvHjYn1v7d+9Uz1bhP4J4HVaSx1X3olByatRvp38bxuehs6DVeZ2Ck1uVCXHftPpirgzn
Hlg766nv4XTvoycRcM9O349wiiqfqxwseawlXacjXQSpXiAgluOvYrE/89I/TPwD7lxbXdlbX32h
1fRodn3s6uJArfqjDYhGrpfumebHGUJXNOb6P4E3bdN8AgAV32vSsFNyjiy3mpiaeShw/gfWuvTo
2nQsMIecn7n9e/HWtZJPLXsuufXWwy+/dJHYwPlegWQmfZzGhyB28f8bxoMd3BP8kzve9SaLsEhv
PAkvnhZIc8xd4m2p7SagUQFVOyID3YZBa9z7M2wXR49v5kXHuQLZWzHoQuDvoIo8aZdjqx8G6zCh
6aJHlyRefl5AryG3IDFFAu6Cw2+SPbXWfdbxGJ3qcQ7zl6rdDZOzaRV+G5q78+GJlk5U292mEXQz
DDSspve6WD7MtgizHlGaezo/nAqwMTaJNh6Rs49V7a/7/jcF776Gd1FnlFYyzerOx8mvODsE4HDl
1MveXdwDm2gkACCtVfDsBjT2K0SwGfKT9s+CTJ8MW/PMM/wnXwoSxNJrYo1GwHJAJwwca3p0oRpk
CkXAX1G23LH64ODcOJsSMwMV7GaOPRRcfFRjqKjjUZX33G62ZFgQidWYjeB+mGy79DwWRpUW7nsb
BFHXzyRyl1fD+e02fD/4027oh8dRD2FfzHA/nMk6s+TGovRDIeeDpSWdJ3pU7hmPvoQEJ7duBgFK
whnLeTdr/NIJMFf6VpafrZMlhu0+tWhAFrJLNFA+WQ1laJ+9Nqp8ysHgyGeyz4j5ZkocNPuXuflo
aXmwYPsNcHos7eesw0DKcoyeAkF32T4Ch72zJyMcarnPhfWiS/0DfMugEyn6TBPpbIlo36rMGlMb
h/RcZsgguhhzrp1FzWiumhy6kuxeSQfhBWwFQiTFXpBYBEPVcSOdyy984GNb1TTixCWRZXoJVxLD
oPDUfgFEeduLoAjlrMJe9/FoaJg1jFtZ/LJGfDE3L144BkwGY05kbyQMh2218TB5qnGJC3+IFsQJ
NZjKHvI1qsGrpmMoahRSsxou7uZxas7glDJxphrJT3il6D4c+BLW6ngeRD4RsQVyi7W08TzjZ0GP
7HsnzwL9GDGvKnTiNj5a9HwbOQueen4WTe10T0gHTeC+sI8VbxOdIX82NghaxrB1EZPbxooxuub5
B6ihKzqzpHVPtOmQVzAiw/w129XBC8qV4N06UP6zBFh0KueE9E3swGrHhU9mbh1Ihu/fy8hRn5UX
nGQNsbT7gTMssgT84JIecW3BUbxD3F5OUEMKgMWIiNzGQyqsQb8mxSKHhW4oAY/ODbHCJDm01rZg
X+c0DsRZE/IOa+qb0ExtOjrEvlVHZnMairsMM3vwNxBbwkMPYjtAnZmBnWnCACmrz5nrZz+HzTEN
fht99zgbEKerMURyajv7/QcD7yfAWy1zCbsHHHZlbzzjYNTEKCkBYmQ3O5pnPc4R5Rjbtf22oCd4
bu8EPvs4wZgHU1mJ8PyvEy/QXGSty7Z/kY3Exy++CC8xsUGYrMQLGe9GDjPvPnPhyFgdQcY8zAD6
RtBBpmVQo7/hy3RxOjXFS2eYiayJF+Y5SSTR29yZRShthO2s7XckY8NadV9lpbeAYCTM5kfo/qIy
K+8bhwHfgNJOxu1H+OO8F/Ww940AyRbmxh7AwYMPVo3rqYPFvH3Hp3zDe3SAA4rnrx3TeHedRSSs
5a9+k5OwVQ9e4W8clyViNBD7wr9qXqszU6/FSSdshyKqjHuTjh/GaHxmbfsuELuHvsuf5mlyHiwj
gKDupMRWIZcLA+YVZZuZ1El2dv9GHUCsrW6OqPcElN7GhwyXZHyVS1hj5NwI9eSlGNPPJuyOZ6Tv
YCIdUmYaKQsG6y1v3AAJhdEhVsqWxXU3ysKBNArAe0NTe1n6v5tu9OQeUbG6EwOdTrpUSEjTwq1f
fSaKj9IhSKSUXNqhNeCwkTGCLMgirfdghjN5TsgrtQv7mRvakKFPy6yFlMzAQjNw61aJ/VyBa2ud
t3zz9f//H7FMhzr+uTvjP7UDeNIFGdUJ1b/QiH4ur3OI2gVqwPdTiCXzRg3YvXKT85//VcnCoVJ2
geXO+7l/Eupg9Pelf6t+fq3icyF+EE5h6Nq2zB3SJPCaNWyrP2irQF2kdNviZE4tEoQjFAsT0pRw
7cca5ohf/gKXxUiYQKFG3xcErz3j+QX/9YwC6xTKgCaS3OW+Ke4trDODld2on14p21/aNvTS9haP
Uhd5xClDBpuKzQQT2TdDZiZCE1QaQoFT5QMOPTBwkHX19f1D/dHg/Wt4XJQ5VcfQJc0NEEjviv1d
3GyzMxkp/Bm/DGtUbowVOMxG+EoiOIt8QXO8ncLHMYYr96qM8tXvPPrMge5AH8ItB4urFb4LcWXh
E2sgNLf37dIhj8Ybb+eUAwOCNWAP7UIgzpiROmXCjtClANUY+L9NELej2C8I+lEW+4FSgB3XhQZp
TSJF5FXYFNU5EVu1AofCs+pctgSiaXdbNlh2A6OF6Zo3YButrMeMq3skoiRwbSUQNQwBkmJvQVOt
S8+O7Vyv5jFPumz83dS0RMEKlRUxKBa7JfJ4edPDW1U2OIBqFztCXkVLFxyQfk+IQMWwW7zfRYbT
ruAWvTF6/j006aVxxTjkVQ3BOASTSFvC31/Y4VItQdS0Br8xw/89QFGr+8/Rzw2kN2lN4A1gqCwV
9vmNjr69H3ojL8EqUvOxpLUXZS72A6XKW9rif5ex6aWnxdz7tcWWTu/HpfHGcGaVTrDQdI9ZUZK7
0e5vKTnPy8n/nQj00t/CkAszXG+w97mbb7lcniC6evl+kl17dxerI+d80nSkxk7mnfdIezbc4QBc
mXFeeOxeDUH+XIoAe2mgNRpxpbzVEnjF7Z5eGlkYZAHMhGt7J7FihrJrHzsPaqp2sL+CXm3Gs8sZ
1pt24Nu2BwJxbIDmYflX2dRpk3Oc0YMGQrwJ9djlZRLGp10YzboKhhuGDVd8KOil68VUgIqdF8I+
J/oIZvUSGCoZ+pwiwRpoVJVRJKfI+haGjz/wEKvXSFFAh2j0cu/ZjvGM1srpfgK7fFO0eIshtkF7
MxImP1B0zfxwRgBWRh4l8t0ptWbnPD3FK1BelfDRH26t4NcGqvWfE2REDb0yOOEHb/TGtec186oq
J4T8pXaSzjfmG6KRa3P9YsHOJvR5Uha0B7bYKpwGa4da3hcxxtfvB+ufrtR/TYSL9dfSpmiXMzhp
SYPUXqOgE8r9uQESln4rEj75ULo7kbfF4Qu0oQCptZBAat+lHoTIoKShEQXwshjVhjV6b8ICkike
TrCuKCMHsceHDd6vXNUR2gPukEs91ivkxvdZCJfYYuWfe3RW43rcobCVgsJwY4W84t1KLx08PB+x
ttfiqdCDG+HIvrJWxv0clwkws/16isuIJt4GZUEgypxYol3y1/szXB9THJd2XhPeMuy/0pZCL40+
ymVk83L+IVPkrGQcoLXx/Io8WPAi85uiepkWz99/yiu+DvTS0qOfAhTWzvfKDuSRb35W8Ul/qsiM
eHIr8vu3uIz6F+FlIFFF6i1N91kgV6Ngx4V1v+q5Xi3Bsl5cfiMKvHabiyVUTD0fYHFO0TLmJBZy
TWGw4MhiG0PCcvlo9/UtQObVl3YRb5JFM8OblmUvzDlyJidy9HPDsDYGFDqIdwMVkTFbmdjm6gZu
aPONTeLfYjDqX4SXY4saOTIaE1R6XowdLiIoQgQK3vsFPGeQeWm4+V9FsvTS7sM2tOvUNTSiFDnQ
xfiwNTh9y+f3g+7K+uRfrE+dtm2rRkIUPVDDUQlA8BwL6Vn/1kS+9p4ulidKGx8B/whued+SzcJ6
F80P5Tz/FMJ3kKjM9Q9kXK1k9iBmMWhZvSO6zRMPgR4SwsjkO//D2Zksx41kWfRX2mqPasyDWXct
AARiYnCmSGoDIykS8zzj6/uEMruLQioYbZmWG4kiHPDZn797riRXXtWGkl2apCdwhILjnc6aO/az
6bZyPT6DIhg8jhjaVUbmkusniDpKtRBdve2q7awNwS41Q3GvFPnocccwH4IqN59VudJRfADGeowU
PXCj2TIuUiFSPzC3JiY5T5p4a1Rx8fF1VZ8YFEsGCQfaelblkBS82iA5agd+103gWRb+g5DIZzrL
ifReYwkjiWpNh3tLKVrWcuU5mtG0JiLWrofRaA56GSaX/hQGF8hcJ67GyJpAApc7MfPc31vylqQS
hQ1M3476eDEZDWkG0z5psk2Z9Wcef2LlNhZTmKCTZCeOwXQhVAfSEOTRM601d3VfN9KJ8WAsZq6m
99ViVPoR7Bsy9kSwJ/MQkIn49dNPdYHFZEX+hJqP2jhe9INxzB60vpPWvkZce6XNpackxePX5ZzI
wDWMxfSk1EU4y7M4XugT4fgu5vZT0THxFLU9+QIXvaJc+lFF+qCPE6FKYO7rck/V3mJXlWfTGFi+
zLFDufGbq6Db1fGZierERGIsJirTqLWyrnh0IO2SfFVggyfAcd+TUqPPZ5rn2Ay/2UsZi8lq7A1z
hmdB8yTf2aEmhNq+rpcTD14iRcRsHJl8ePBYIJlN7trp/usHnxgMS4pIh5QtI4hOO8OoV7xJcnXf
zsczr32iOZf8kLqB3E+oarwIm/u2wePwbQ7ev37xE825pIboajcG8fHFrdbJRAwhVgR181tTdTg0
fF3Eqbc//v2nCFCY+cHck4Z4ocrI7bnO7ofONqczs/mppx+b+tPT26TOylHLioPYTP5rzvpyMLI2
uNKGTD0zmk7MFvpiEIfcK02zmheH1g8RQbeSulbbIVsHgvUsxlyUlEZ9Llx2asZYAkL0rivSeiDi
QdpQcik+zOT2kjZ0Mz4o9jlLlVN1thjDJVHYktTD+DBXQVBwA+9HbiVBxIjHMjqnbTj5JYtR7Muq
lMZBGx+0tLeV5iaNvhnjXiAFJWmeAnN2KyVxlOKMHuTE0F4CRKpMSFW1zrggiczkoW/D/sI31HD7
t/rwEiGS5iS6pnlNq/iXaXfdKsTOz5AXTjTGkhtSVmJYZnLKi4eDIyvrzBhdbme/fu8TMRRtsUgP
htYKKEJJx/ymkaQc29rkEhoN0ACQ8ZufGeGnSlmMcI10+SiYKaVPnZxUzB9j44Bl73zCCE7//vWn
nOpPS0rIZEptP6WUEhd2XbukwDTE6lS71e1O2Pkdupy/+T2LAZ9EbYL29diX8BT07ZgtAvcnDRd2
bMvPau5PrBma/OvM1Unh3OtVmh26GqztvKu5qiIHrZHPiURPFbAY5oY0hXWWZBkTIhcA40GuB3tU
d1Z/ZtE7sXZoiwGex0OjyIOUHVS2ZtwlrGBcJ9diRc6H+3WbnxjUS1qI2pJzD2uPKmq/hWRRDeOZ
2eLU9nzJCcn1wdcQZGSH6QZhboYf53tWevJgk/EWpQ7pW3VxZvk40QxLJggAmLLLBYoq4lDaZmm0
6pIIyAKCBE5cxZk+e2IaWWJB5rQHsDkI8SHgOluwbgblR9Hdfd0MJ8b3kgmC5+QQz2GVHGKUIaTz
cugL7ES2ldGtSJk9p7g79QnHXvBpKddC9DWDMeMwJ38Lqgsj2vbqmePEqTZYjOhQytVajzoePYYs
qFINcEDgZiG91HL529e1dCoEsuR5QDfF3CeOYK619UQ2G6mvt5KQo5wKwshpiyxzZsKzm8Yq4lXH
Kr/q/HZeJ60pbKSgH85866lBsxj2c1wJ6DbK9NAOlT1nH8Z05sR3ctAsBnwTTqlZpVl6KDuyIVEX
k39JsqfdvflPTWGPs9Ofvc+izX9zBFhiO7SmJyU0r9LDLLdOZ7wI+r41zwz+E/1siezo4H3PoW4l
B3MGl08GQxW/hMO5gXhiVlxiO7pUrYUy5+nspdbF+NIp177w0Zgv86i7IdcGX/e2Ez16CeeYAozO
JC1KD3Ve2Jpw36gpB3AEAPO55eNEP1oyOnwSFyptDNNDJalvJf0JIIn39cuf2FEvSRwhDCOrRj9+
mN/6e+m1/PCfrHMx61OvvRjq5GT0IPZiuj+SDhsH4cf0rFvTqfdeLNkkMuWBEVHp3Ye6mjfxN90L
b76uklPtuRi1StwJQpEiQImHgJ2+xY08RATLDsestefxnBvYqdpZDGExjRJugqid1HpL5kvZv//6
9U/0+iVNI69mATdhWpSU46bYY6FwbeX78qU9gzs59fzj339aG6yu0XIzoOYtEo3uAUMhuOFevSCK
WZ8ZUT+V3b+Zc5ZQjb4sohBEIK2r4XLTvJTgWhvFVr4rTvBsbhx/Bdf96+o6saIuyRqglf/sSCId
SbjUL7SP8mC55w54J1p5CdXQCqnIwzhHzaTJdhvfDOLd1+99Qt1v/IQVfWoH32qwqm+K9MCDi0sF
XJbmZoXTlXb9Md2rvhtj5f4Y/L3jyxKqIRTDOEQT35Fwn/StvhduxSuUC5BT/2YBiwFNxtnAzoAC
mERnc9td6ngv1+J2fjln7HGyxhYDO6kEyVSObRG8jG/5W/KhfjQ3wm2kOa20Nt/ag/R8pm2OL/27
/rsY25lELgP31kzUH8nsoFKM9gwU5VZWV7Ch6l343m2+LupE/1riMkD4tdIUSMmhaho7NFUbEc3X
Tz5VXUssBgukPKXHTWAoJL4ta1mw0Surem6a3FppUyV5ecYVhd4iVk/VtF31ed3tIwTEO9QcBR5t
8zm7hxNzzhKUoepN0Srl8SuRJCEOegoeNC5dEZGcW2JPnWmXsIxGHHS10Vlj8zchdUhnTU07fZTf
jBv/iRP613V6Yr+zRGVYVWGIYsi8ZlhXiX/RJGQO1+ds5E89/NhFPk0IWdgoxzgLyUwBhBTre2as
cA36m2+u/PpwSRW03j/OyGKIAjToCxzg/EDc6anQnCnixLr7czP/6f0L0chI+umTwxxd+Env9kXt
5NicDedsG06NlcX4V/NhnPycTbPQkv/72J7zxzuxF/nZpT69eCZC6+N6jtF+48vraC3X7viS3X3d
ZU5t9ZccjLGKNMEkaeJAVYz3/XWGr09g61ft9+aq/968ninmODX9Zspa4jDSoyC5TPgI0taLeUXS
ew9H4FWR1lFpW6oNG+Hrkk6M5SUAY4x8y498vmdMPYK4CDuCbj34dvRWntt4nhrMy5zR2iKzJlYo
Yw5dZC2g7VNYD+PKqD3yZYbQRj/y9dec6FPicTB+ansZXIHaZlTbdDyF55dC9feCkUvTryz3CxVF
N3eG3YXAKTkRSLp9+vqlT8wU4mIwI79KhDnpxgsp+S6yd6vaTTB8+/ns//zFLqH513/x5zeACnUU
hO3ij/+6LzL+/6/j7/zfv/n1N/51iN7qoik+2uW/+uWXePCfBbsv7csvf1jlbdQi83mvp9v3pkvb
nwUE78XxX/5/f/gf7z+fcj+V7//9j7eiywkL3L4HEFj+8eePjjnI0jGu9p+fn//nDy9fMn7v8FK3
UR5V3ftffun9pWnJYdbFf5JOboiGrkq6KGnHK4Xh/Y8fSf+UZUuUdXLcVEXRjplueYH7AsWq/8RB
A5iCKYuyJqlHmntTdH/+CDE3v6OJqmKpCG3/8b+vd/3HoP6jSaiOP//8Hzki9IKU7YYH/7pdMRXT
0DGgkFE3aJohm0tsvJmOzPACaXPDTt1Fm3kTrJV1vwqgbQnuuZVksbn/a2nHdeDT0GEHMSltGOZu
sxI/gHWTRoSfEnxGCR9y8zHyzoHtfu3uPwu0FIWhr0uipanLvfhgVm0r9cJRwJDCAX/MCplb03Mx
s0Vi1F+LWXwXAB3F8hWKKZ+mnfE2vMz30Geqte/6myRcCTfGbl51d+F3jpOf+tvvGvA4cP89ef+1
6OMK9alKEzVgFxAcG9CZveGbugp27KDBXg7bHH7juauxn6bcX5V3nOM/lYdEPuCf86kY8O2k+8Yp
1uNWOJpuWTEpavF2+hY6qdvvy9fYJJOuco21/xTgfDbuDM2WvcJL19EdjhZne9evu4g/q0Ilrd4U
6cuoYX99NTUbZstqqIrW7V2fvDRP2oDhcQKMFxJSyFb+viZP7xyR/7fF6qJiGZasq6K4KNYi4RTV
K8XmUHT6YfbK6a2JMk9Xjc2Zxv51yfnjCy1ZwSZPVzT+P3b3T5UvzUwj/rGoeGvuOsvpvh+/b/Cy
ez10lRVy+c18bkX93RD6XOayb4+WbnURYzZp3pTysSOVxbr/+rt+W4SuSTLuC5KOcunXz8pJYycl
r0AOq7/JyT4wH4r43LnsXBnHifBT1TVCNvuhSBnKVfMNMo+LOG1lHXBu2ks7ZSVupGfB+/qzftta
ZEsafJUhysu7h6pJDCGuKLKPcLZIA0fhPuvrIhYntT97xKcyFsORtNembA3K0Ozend3UxQpGcEaM
M3wbiBkSndWZEo+NsZwArE8lHqMqnyqS4KGe9R0l4qHhcanZHcDUuCCBSpu83u3XpR0f9kVhy1su
c5yKrEO/5U56dWVMBLynVyWQEG6SV9/PDnYb9lx2Z77xWGl/KZXBLBmSJCtMJYtPnE0MQbF2deVR
uZwMUmob1Z4k3WkzeWe0HolDf+MzPxW46Jx12aOWJ1+UcX20U+83yrrZtmfdZBdOfcfewmFTNTSK
shRDX4YOhD4eoKRlhdt72pME8Nwkd3jT7lM3dOWtv61c8FAXpelMV6Inu8DXnWIzIOx1c2gv5059
v+m8vI6hiaaoAp7XlgOEMLSIZqUsfq5dKgnZWbgx3Z7FS3HaQ4oecv11PS/o539UAHs63ZAskV2U
umhZjDQEtaxmWnbQt9pkeTDyyEUCei6iaAw1T4EApSXdWsFpPkGzAwrHDqPwXgMHkemJY6bNldW8
ydmZjv4z2PBrnzPYHv77zRZdwJpl7Epr3ky7mjJXX2uFrTsxm6PpKfwGBCi+Hb8dl87x+usq+evq
9Wu5i4OB1sRpUBbHGgF+mkM0CUJS30EON4D1vi7qN9ukY1moJpk+ZJp+MXVkhSTKvjodJyvtTb1J
XoJN7uFxR5J9eKkZ5NtT2avUObdpWRwK/7fZ/6/g5XHdxGWWoAXCoknptsXxpjwPPCFFbpk9J0Vv
q4P4PFmbTvv+9Rf/Gh74a7mL7pbFodWUOeUOw/dR022prRxV+DF09W4kPfvrwn6zl/+lepfRFMMq
TLMYacrIIvd3ehL77x3AhdICG2RUdlF+NHEHCZHkE4hEZW+eG11/XWN5AYR+xznzuANb7EW7IdJ1
vVWOe9FhFf+AJ+BWh/613I83/hU5IrAVPNU4s8r+vnFNSbM0HWiutUzzFPWCZIKBUjUluWpRvtU+
KQSyN7bv2his0gCD6wp5R3UuF/33s8mnko8bgE9LoaSmQYCOL3dHT/Kmj2nV4X6aQpT0kJvA06ZD
B053TSK55SJM/Lq5f55d/jJjYOWpG7osgaZbjKbZz8bAl/XjQjx7hmzDqJFX9V18BQWU1n6X9pnz
djxaETTVNzU0SayQNulO3BjX57D+f93q0PL/fhdrEf0OOiMQo5l3Kelh5dB5cVG6X3/vXxdlirCY
t48nZYsd/q+VrYNQ4JSl5nAHq4M6B+tUL8EDXeV6aYf9bVqc6Ve/+yQZ+RziKw7p2vJSrcFsS0zI
PHRFc6+YHeJzxfn6i3439cqyLusK/8nG8rI6gDbVAv1kZx3ciGJva4p6mfrGrpDaM3X322/5VNJi
l9iMUVyy1sK+qK6to2I7Pje3L0RKf0x1sqJIioZg21KXo7AWSysEuZC7UnGV6pUzkvbUgiQpmvQe
7dchJo/YLF79udt3SWFPSXtl4nUcRDeRlmwDCTIAMU4BFl7AZcJ4KdXvgfHaa83WFG4U0A1hk9yX
mrk9+ndHCrdeypnJ+rfN8ekLjpX4aTS345QNcc9ortrAgwBp+6kAx+Z+zJoz+8tzJR3n0U8lNUER
K0Ptc2LsHxuCr12RrQyz3CnF69c97HcTsqwqhJeII6naUoUgoE0MJzMs3Ly8H/oLYbScWI/PdK6F
EPLPpv9UyqJ3iVMcdoFCKfJa3ll2sgEzc4X6R1dty4u9+pUdBY7D3uRB3/QyL6wf6AyBe24Skqyf
Dsm/zolsbHXFZB0QRVlZ5pj3TR63csZhtZHaNQg/pxECt04TaCW5U8yzDZ9pVQg9JGNmzS7zOrWz
pejBAsMTNqueC+dSdyZGSXMlz1eSodhJ1SBZNEhBhAdvlo4SCeTaTVsCbhutio7oJ9vywzvBSFeT
tKuTbp+X0bWGw1UzP5Fg6sRE1icjeYnF2Uli6WBJryLUEQnB6JiYXjXfiILmlbFMJ+gxTR4OfVSC
C1X28oh38mgrPqd7xeKl21uZJa0n46+X39LyqqHwOrzwgQEN2rMfYw7X0GmBTOjAJGlruD0fiXBR
A42aSI8fenwKgrCxTYzMw8jf+UhTyIRcKclDp2MDE5mrArpQrEmXXQu0d3zJofFMxTtQReiNN7Ly
rOndVZ91Adl6FuRMA4CsbJc9kBtoUZMwepWowCQCg1IqLlOAk00/FMJvPehLvX3SWmB94dZIVCeb
R2/SQQUVsofGfCXW6aYUdSc0q31jYgybpN/rUafyJk9kB6Pm0zoCKR37oVNR6Djcq829EFsOYEHs
BIu9QJZMj3+dD+ctFVvX5EZDgcurWcm6LCp3tIzvsRmsYQmtcqPZtQiII9l0ErlyOPGR0arbQrSp
ysSbkYsfwSW1DsGFtOCqpsfExUUEkCsMylUQz/tCLLngFdZRBHpsKFxlTF3gMnbdjW6hqLs2340t
JKtxY+aQBA3J9WE4DmHn6jBSguybIXDgSnViZ6aTqh8wP1xd9R3OcPYYFJjx3NUWiJ0WRKVK81ur
Xq4dCH+gxA0H8qqDAa1XJaiHM91NgE0l/Q8FJj/AIi8I/E0+476MSnWUuo1YKwByChCw92073U0N
2k1ddDO1W1WK+QL1xIk6dZWHhCyBlDYPYV6+j3N2kY6126ShW8yvZn8kuLwJZeqJOTtYtUSWPBX7
IIYyIvdgWmRPGCzXMrjIawOnTSSSkZvLIIPgDWmgh3vbAL1BkqYb/i0ONG4hX0vitJnHzhsq89AG
latT4CD6MHQ2QRd6ubJJIRp08LSKBAoMPiWjTFoIFDwll71aqWwxsNaKcTXGrYtq/E6pCIaUG3FE
GJs2AAivfa7SBBBVqSLxx7sZaXmo9dciAKMmviZF0VVafzsgzItxe6o6eOoIgkYynD3JwKLmSciA
GeuzPeCMU/qjC6rWHifVTSXDAS+4hbHkHgGpsQC5Tkkv8gqcOHvSNnIb5a1ve4Cy6W4QJjfTQ6+p
Es8aJ1tVarxRQA2xORV7w9aM2k0KyKt95mbiYMumjFhU33TkefrVLYEyUCEKQo7KzYIPHzJemmpc
cz2qwrYik9mw2sPYx64sQpOP5V0cNatSvYDf6jUasKOioUavVIyqhHhVQU0yulsuYW0BOY5x14Ym
DCMs7dR40yaZm3LuLJN7cr+RUJnr+hgaKB3SZ2ytAfrkA5JBOqdbQL+Et7lMYZcgohV6IAFwWvTG
VWN9rXCTZdavgrmrKoRLMIhLTpaz8UNnGtZFyxFIZAkjVAqh5Qojeu3xVfO7LbOIU4AC7Ji18y6A
Gw+DL7PWs6G7ViN4VHAScLPH9l4acQmoI3eWh3VUq5shryFJh04YfR+HpypA91ddqu1DoD2LKrhm
pXZkgOF9nHkgrm7N5i7tQV4kXHmGyYaxP4Y6ItOP2O9XZIS7sFo9hJDIvWsnMkR3mEYIaI8VFJ+Y
ZGK/bF3sIb0yAD1trhVEPAMbxgQyuJintgAXVB1LxwzLQ9z7Gz0FMB3EUCkSRxKjjVgZ665UEdqZ
9hQptnRkcwR3zMxu2smOhK9oXT9B+dlohrbyhzs9ny/K9j4unv3yYujFdVbhFUnmeoh3iSDOq7q4
DqTa9hPZlcbZjVvW4nJ8GWEGC7EPrStbqxIejC38Se0iS0smndHlTnPdQcQ1dNHxVbKwtDete2cH
sTbNcK9OwN0DGeJx6xR94agAMA2/2hgcOxJTXDVG6KpcVCvZdjTC3TjVq2IyobVu42qwS+AwqpJ5
RvOkyrOtCKqDWwERFsGGP5vaOXg+AWRrDPrEihuvqIOnXDXc0swe/Cw68ndXPQEo0guhNR5GEUat
Gl5KhuY2TFbjqK/M/pvflRsheIusbDfxERI0MDBILDxMiL6yHiN6FeE7M55sP7tlm70Gjriqkysj
Vq7Bpr9nzN1K804OoIjaXmUWbBPHsh4zS7xKgDQFs+gp1oZgwlarzUuhloFCD3aBD08nR6tKijcl
81jU7rok3RJ+YkaF31Z9dD4xNxJquXvaGJJwaZb9LlAS+PTcglsrM5gB+CrrMunsQeGWJNNtJQiA
VleOrIlEnp79xlqhZXUEMfDAHtqdeluNlZtasivGjTOC5tCKH4PstdZVpAEqiGakh6+6hZrZSF1B
X0vtCIvccAQz3ch+zIZB2EnQYiKgQ2kGqyKqN4GQ0fnTfZNstAm/KeBFJulSEe3ayFCZ87WfYTCd
J04ovhuB/hxJN1qoutnw2vjpPmpqJDTCfrZuc+QbcwyOI8Q8oO5d079Tmw+pSLiOjzZ6uVVQ/ipz
skaZ1OuPoqJuRjyBR4Izcim5EjYC6vjDJ8fIklQIVNFVCHK2yjRXKR4GQ98gT96i1mJJS2GeDXae
xo6qmfhVGCA4dmnOpqYbodu9llPlVOkRFy3vmwinAyvaZGXgVtozVw87eB0bjFqcjJSHKuJqHBuH
ThoOmTZ5BlYR1mhuRJD2BO88XcYMrbcusiDeD5W/gcXh9VPozhx7ZQwbcv3d8EkHKQDC1nyeuOuK
2fPnu06yXNjfa+jdoZ3P71bwUqj4OBwxymJuT2hcUgifaXxTTc1mGh/mZHKi5kcFmXOu4fnX2aaj
5aGgico+h8sXpWxxihepXcXBhU/0LBh6e84rWxt7px0l2IJQ9ifFMXCHAADOokYH7pVNFbwCblr1
45vV00+EZ41HI/SV6ErhkF5rfbRq/O/Z8D7gBjD1jxXgsbQ0LifzTWhIa9M04KfaE7nVdf5U1f1O
nyZHNtnQGAOYfIDelROn2ypnJ20BG6qI05vZS9upd9QVy0h9NbWIikH0GrW0teTnvgnsNr1h8wiN
cmKHkfJb12n6hkGdPSvt68gGt2iMnTKqvIrKlhpgu5I76qi4ZjTcGlPLUujrWzUQ1xOGJ0HWb6CN
kARiMT78bdyzQ9O/dQDwzIENFaLw3iv4sAh0o1h3qyPZv0bEZME/UaKOFYm7FPiX6LewQOhfkyje
New+iqFbdUdgv/IOd94JjJIRpI7AilnR/WesfAF9figzcrKodHR8OPx11+JD2MObM4p7Qm+rieDI
FEFv1lovFrN91vJVCGO1UoZFLL00uv/QySIPf4JsY1vMSmrwlqpk3Qp7GURoMQEtTH/o+YVRH6qJ
eUrYV4QzZdRZLR0P+bGTpyHmZKUnTsPWzGRY+fkl8OANaNw3PUpvY/FSm9V1gxd6HBKqMyJq+qoz
96MyXkmh5NZjZEsVtTP0+8Bid1P9UJNLAk7rKI7vRV1eyUK0a6CUNj0KZFAa5tENYNwVhbjKjI4J
BywXViLAZTB1mIJrQTYO5pA84RSyz4405fHOV4F4YlwWseLSuW7rUH/BwgNwLjfKcq1v5DRZKUr5
raug50qpk7Ba5dJAur04QsafIQ6vJ/MFiPQmVls348yeq9VjXuMxGQR7zqWsfUAYTUi9mTUSZjZd
GHhemBofkTBd5OkAvFAtWe9rt+BsBz70vhzw85BuBYxJkk7blngkkEbqycn4UrJsIY93u0wAhX6D
DoBhBG+Zs2aMVs0MpHvIs3n4mHfKSpbBwUBRsPKdgrYz0t8CiKe6fwV2TihuYSyu4qlYD0HniumV
ILReWwWubL7hERaBBeouDb+8F/1ho1q8oVK6ct+s5yCmNW+t7ogFbcs1boR7S5y+mSq6Hau5xVXD
BzMiYH5Q6MwT7FRLwLXU4K0ZskVJxttyaB8hKLG1F72sCDayoG4wPCDZvZTZpOSvOnjEPI0ITUU3
sp6VxHKwk5D5WF+BIlIy5XQAUC2z38OFZuOkE+DUK447twS7uFcyJ845sy1lzx0vIbB3T/uEzodV
aqZstVR+Dq38EDLvWP70MlbGKmsJ8nD+EuUHcxhdyejtrocXKyXXna6sxkRY12XJmQqMKv076QFK
Kx9ZpK6Mge0hGARNbVxAuXaZvYoZsW/2w7DFpu69TVm0oqcquzJxtKjaD+a4V1GTnbHoIWUmLr4o
WCaojjEbd9ogOiVA0wwfQUUXtoNfsAb5u5ZQQaEmr8MU3Q6cb4wyBreNhuVJ7V8E7AsATdmkATs5
fkkmtuZNYDqExK5C8q3io1A/Erey2N9b7An87Gno9omouJFRXsR4NuF6MObGyk8ex/FuMAiaFbbc
RrbFuJ5JsBAfC7WwYyuwc2xAUpzyWEPFvTbsi+kli8Gi3sfdQVFnV7CI+ebkIdA/+npaz8XtXG1N
P/G0ArgnrRoGxDObejXhZFJql4KWeuD6Bd93Sv+blGsXM4n9kawh0vph5Bcim2UDUHjngunAtUxP
29zO1NTxobSDq1vHM4fzJl5XzcvRPcW/MOKMRVlz5PahTB9UcT3X1xXHmpAAS7DPu/sUMgleLXQK
1R1k83IUhcMESxna6N5i0QhqqJtEXhKE0RMWNOwAc6fyr4U4IByjYLVIbLFqYnrMuwF4Wivu2eo9
tsZFayR2xpI3V9Dt9Ee92A0FhyqSDrPOK3nhMaa7pvm66S66+LoZZ1vmmQFlYJNmK7O/DmcC98xP
Rj2tBAEzG1bPwrpXOdVoXe7IE5GgKnQkojVTB0ouYXXqrPuJVjJBDH+vubxr/ADQbc7mC2J5/IPd
rhsqT7hVrfTU0/zQk2GNBz2OB5s67F1dvJCllQwgMGGlEhSVsM6TbF41AWThieYFr+gAi/YETl4S
V0hN6kQFmR9zVNmS/0NWS0fq7sNpnxcPZjHZcniVV7cYmTh+066RtmTit2gW7MYCW0XXoifjcXWt
aytOrytDfZ7lam0SjpCDmd3vtTwAhOEagfkz8xNGPBQy+aGdSfwZdjlZ50BX54rz3EPgP09dSkQm
RrtR2XK3nZWbQPwh6rdcam4ESXV7gjntjDjFvE81lZGerWoFeu/ctzZWR9sWA4s81jFUZVFpjieX
8KE2JDua613EBrJlT1wr5t4wySySRBqLSwxCWg0RrEr7Lo061CPhQqSFW7HbWCYKCVLYzIcp+tD9
x3r8oXGClLsIwELpdr1/EfsW1PCQiI5/6OtrIlsNSa+NIjgdXWRiuRN8zsxyfm8KT6JOTxb2+FQ6
cjIcgfuHLFYcvRj3vortArGwZNLANWcuFNk9/lpOoOIRxD7Erw0UiZzWlWtUzUQLAs75gMRYNbv+
spqxoSiFnQxvzYSzktIJ8/Q6CIKrkTgXKi0vwSaj5aYjzkmrYk0sZEZh9dRp+kqLOtznjXWuNTaz
sRPIhVPLytWIzk2Hqq9Vpodf6I0ev5h5tFOa4cbolFtDKLYEWvwQ20NsY3y2lJEBHlZ7NCTGAdVw
PPm00nMpVRclR7yi0TfzFK80bi+H+E0Pbnt1V6MIPtq1qLPqRFO7akASNRg/FMKLSFCo1YU9Vw52
Pd5BkHS6bNhG6VoYcgJL94S3VoaBhwoxE5xLbTkiIBkVK7Qg9PN6I0eM71AFLYxsniTbSrfc4ehZ
LmwlsXQ19UGUvmmNufGzR5GbA51GxZ7Dk5LEMXBYFFKYmkQc6winDK1YmUO7Jb9o1XBzlKsvtUlQ
HzcoqQ42vZkRoHrJ/HfVQDHPnsLyM85b2WUoPBvCS07iQ8sRWMs4sNwG03OF1nIeKg5Uo+eHwUMA
tWioyss6ElwJ5w2599dpD9+daKzlct0c4ng+Z/u0qEE2HSl/boFCv8BuBLEoR4ELlWm9Sa+HIVhJ
qXRE/HIvEO2qDkFChRF3fNseeZ8cczOG11S/xR0mIhyUtfhejm6n8T0tIfMW28S8EudHJbK2tSZz
EydeCKVit2bEfAK/jl45HDn3JiliU0ZEOSn3hWGu8O/bjD3mR8lESJgVKl9pAz4x3LIZgW0MIZYo
ulMVh56TaFDdd8b30sKTU3wXrEvy9+24+ch8YphjsZ3YRVb9Y1RPQKT3Wojcmh18mRabjDhc2pb7
Pt5ZVcz4q+7qSSGbt7oqOD7AKHFapTuU0B3KRDhOSgd5mvc9JrQW4vbCgjlwmzSCK4PSpuVWmB8R
ajFWQ3plZuqzgBGZEDHts9hG87BJutmLEfbHvfzcjIIrMMvJTGQWaA9Bll1fifdRHW4bcd4lWBz0
erOWeN/YJyEkC3Y+my4rNK/bpnhss3qLvI5oY7qD5g9m2yI23btS3QHMSlb9NK9FSXd9EkZ8xav/
h7rz2K2by7b1E/GAYTF1NzfJnZVjh5BsmTlnPtvp3Re7H10HOLZK+IXCbV2gymXJJXEzrTDnN8YY
pJshxoQrlZWWqJr+ELYQ9nhFkvF3NRuEY+AxvVk13RnG4ZTZJeZlHWQwxlFa1zJH6qSdRl9Toqpe
tS+N+FDtx7JgHwUwn6zxai3xFUOwwWPK6er8jsLgLiCVqCgelvDXOo9FCvmZ3MYKXUtZ3HTUjyPs
hu00d6x1XcBab9D9IbI3Jgly1Kq2Wb0TEUsmUkZSLfAkSh8qJrlJqmzz+GPUyKtr7nXtp8Liy+4Y
EbaVvR8m+hviLswid6RyW1EIry3tXPCiFxIr3uyqIxd7tbOsm18xocVzgW0g+RucXU43Skbcekeq
CLSzk7J/qE1CP6aUuknkE5nldfk99VB3EB+DdKt2J/aiWOUgsu/LfVU9BP1bqZ7VZZ+zukNvFbET
W9gjEkxJXZIaNJOERZZDIDVbxWBEXSEX7lwuqYdSzjaqTeJZcejZParBeMNEwmYOP/bK02kYqWSt
5NGrJv0K0hPvsAriGlG6mrBF1UfCLnZjdVJtfd+It1F2Ef65ZhRvEmoMWqxuZ/sSlCzzrg0aQIRu
bnRLc3CEKBtMwc/ScE/0B9WfmLGd/eOkOJ1h41vUu+Rzgopgii4x5o8aqYnHXn9ODfInLGrfs+Jg
LeiK8JTJ+4mahsa6UB/csR22MWQX4cyCXn9fXNcVYDibEpWNcaM6HUa0nZVuF+uhiH05U4ghuZbC
3qmxER7Ez0yL3JD9jV3GgFAzLzZOqhDTIn82o8UxGXOi7CUqPVKGt5LpJ5NriNuIro09904qb5t6
GzbkSCn3GqJ7MzxUNSHcEkNDep8t81tghp42YjIfVTjUZTtrZGWlCjKMytKb82Fr6zMuH9TmqXBp
qfpzzNt9M8lOzFPTTZmb6ZHbWNSErMxpmLTC7NcUTQ+5knoy97Cl7mKJmebBQNUdsepyXa61svZp
yZJrwbrNCt4l+gcS7xE1nBtcZbctGZpDpt2r4IWYDNFm4TmhFCVRq1OK21p6kUxC+rIbSXshoZWo
IyZpSr4i6d2WEoNCkog+tp5WaxQhA0ehBLDY3Kuk8Ot59IzRZPrHRihjsROSopVwfrW2qSnrVEQq
GTSaeOI2VVm6cdN5JbraMbrVKbLakr7pzNeZCN8qCp66kgA8+ntrdJMFLrhp+/mmIOfR7JWbUXot
WFnU4ZuQWX9iwnMdDpaDM7Sz7t+w5t7gL+QaQXI3dS2m+hnFYQ33ljNwlKPHvwq2piKtXEurPfLA
3geM7JeUBG6mcdketoQiGap8amid1MHw9p92qg37T8r4E4amWPaYlRZYeYMpIL3OvTofu+8sez8J
qtZO9d9H+dTiJ/SwS9URftro4QwH0m/I32GVC3pAadGi3TJ5KkWxjB1ckSrfeEL81vr93Z1eMeD/
bcd/InYqTcNdv6NRTvbUlm3QvXBYCTjFe0WWIwanTADRpt3985Vdf+nng2oyYhLDlHVN/+y4WC0I
lrQMthTr1n3rp/7oCW/l4P/5MF+hbpqi6zYaEk3WPrNfBQRHUcp1SRMg2sTpx8JslOiHIl4ooNff
IAdfcQ2aqtssvE240c+iSqM36ymvU2rq/XOZPs4UHQPpO+DoNy/3b1cOJh3ZiLC0f7M3LchHCOIi
XG8XaWvX9Xqrjmh7neA4776DxVX1q/uk82gLzdBBFz6xgj17r1FtWiiKm2B2FEp+4HO6uWHfegpP
ttv6kstecxVQtO8jzR6XsvW2/4Yq+/IZ1Uwhg2LKlqp//hi1TYxVbEkrikwY4sewJ4fKjSHKKQHF
ju5UDnF6yXdH/YqI0UxToNNB8mRrn06+FMowUpWDHDxYPuZkN/nrdKw/AjA6eLKLRHHiOnD1bx6j
r14NoaqKollCsc3ffPKfHA49PYOl1nquwaHwUn86MN3439lofiF7olypWuAqmDgbnOPfvA/BdmHT
xJBFZHHQHN3lB5JDZQQx6jPO0v5ybe+j71jMdSj7/PD+ecz1cfvj3HjIWr2uOOZib5pTutOOpWNt
6aCwndqv8q54+x1m+9UQ8OchP43hM3m67VRBu+oE/lVi7ew+S6q8bdX3mbDVfx5vvoSJ4ZoEmCn6
LuvzgEPOUlfV41Si9gEs6fbajkp8wcLXS3la+estwdoPrCVIpDH3/48H/4Q86Xq3jDZRudtMO9V0
Pa2i2JjmGejNG4gdakneaw31R1Nfprp1w9A4EMFynpJfJtxHT7x7ws7gnz/Tlzdc03nGTM3UlN9o
1B83PM+XMhXTevWtyk/pCVQUaf75EF+OiKgOGRNRRjDYf7rD5MiEmm2RENSy7YI2jQ+2o/nJRUF6
FLnfife+PtxKYHJaNAA/K6uqMNIy3ILLbf5L3BiH3h921incN4/ztvO/vafrh/+3N0Zn22gTnqsw
GP39xuicXa0XpH9a51UaQU91R/62V+7VTeJK34+061v/T8f7RAGaIpesQGf0Mc7NvvenY+r8WByy
Wr7VfaxP4+cjsbcwZIYelJ6f9Swduc11pzKRzQqr/m5TmCp8ROUW5Y98qaFC5G+MYr6cRZiehWmw
IrCZo/++ljCmZJHrPCjgYA35Sl7uDrvyx3JQDvE9y3BihQEAv528vppG/jzs+u9/vAOEkAt1Cngt
jVfjZvwlXbEz0j1E51vu5HPBXy/zSd19Jyv56rCGgsJUFeTggsD/fdh8HIIxFlzfaaRZ+qQIwpOK
xFHEd1q8r1DLddmjKisxzIL500ySSZXSdzbp2IMHbf5KQ8XNP7Kn+cras718lT26UO58pBcL/rg1
t/Zu3OnRN8PAF6f714f4NLXkfTxPWsWL0s3HgEJm0FyrVMy18fafh5uvCHcOpBnC1mTDYgL9+7rS
MjM60SJXql38WG/haQJEp+0bE/bW2ob7uSSBIPRJRHYGN9rZN4RjnVNUQyRu/fNH+WLBuQpWFEMI
W2cT8ekOp9KUxRp2NdtlvJThTyX0uuE7i94vpk+OYcqc77pH0D/dWw2CXkbtxr0FNwolmhUljavr
WuRc2u8M0r4+of892Kd7qE8arrqreGCk/TlXt7YAxgpe/vmq/V5AfRp4/jqlT/OFIMFv6GXWtKND
N/uY3aFIwL7fpSzlj7tv+d/1Q386HK+fbhsGKlJVGJ8O1wuRBFXN6x/tiVZxUjf3Kxf58UbsMHd3
/vnkvriCDKWklCP9NYT2eXKaiYfXop7NXM/slHw0w8OYfXf9/nbm+E1W/3WMT3cpl/U+zW24/U75
MMHDtIrERJPa7JI7SCMdRWkP8ajiMPQfWuf/+6E/XctxlEVVhTL7OT+7Rtey772exBNSnbf1d/vi
LwYUxH9cRNQD6/D9+clXGzNhp0V+6bZ3cdCs7Id4cXWv9XOH2eqxoQcg2PfM3+pLv5qoWJOzL14F
kbLyWRGpFaWFPQA8Ru1y6IvuGZTYSY9B0krxbTx1t4ynT1R8fj88/5FVxlX1Udx1zcdHd36r/j/w
wgAs+eMNWb02/vLCuP8//92k8fzxpxPG7x/5lxOGwNKClTr79d9jnLIO9uNvIwxV/y+EW6ZM5cBm
I2YaPB7/44Mh1P9SMKZgP6oIXUc2yJPxPz4Yms7vA3iUFVVdB00Wj/+BD4b+9yPIYKGZLPyEhTwW
AQvT699TTdV0Q29qRk/T0O4JhdE2IEXmAaSolDdmLFOxrtLqrdUHiILMrsxtNwgJoJkYURHA5C2J
PNwJLayu+Lz7DAl7fInE0pziKpkOll7F9KOUST3IaQImIKfv6iSEl+d9fyAH8FhL0U+Cw/Jmo7T0
GcscInWYgorMZMqM1hwpcGDqxsy6iSDecD5HfRw7cq5EnjbYkx91+s3vfwzaepPlS+PCu/8abbu8
iSWgGDwqdkoZJ0dca4bdbOuWO2TYRYWNfLaJLvYgQzUvlOX3Yky/WQ6qsvh7JFuvL2pbmBxcGYRt
MJv/fX3THo62qHVoi2JA2TrpwSZP2+DSqGpw0ayqdhW2yARiju8U47KLMpCFHg3je0fCb1cb2Z3a
KTBJYxxdV1Zb+Cr1umOUBAHRsMpaNkuz/LSop98/WPSLuK9DTJcL7WFSH60q747xFBRuZcfak4im
62Jp6psKCgt4tJ4dLpa6//2zv79E1NfuCftuhTXd0MZHRlhO699kbkMg68csjQ/oq+v7tHocjXwE
s+kTcqHD+G71VNqH2GNr5Mpe6R6tf6ediuopFwHOaiHRZHKQI1FRlXJvL4O8s+kmoDUvpkdtjmJv
tjLNE3NvPKALQicanYjn9HpNMy8GXc9LhEEr9UkBmxgPqeHJA1k4YZM8d0mubUt9/bUsEp/j2jqo
FDoj3Yjp7iXRRCdoTP2ybsrcG0WAaJ/RdqnG4UnXCHgdNTU+/P6yDKarph+nGy1CiiC0CRMDNBNn
kssSx47y5XWwW0+3asgASK5dJOyUtn9Z+iFgxXqyS5qrl8RI94XVHdEHRtzXBiu3to0OxSB4zpN6
sJ16jmkc9dFLIpp6h9cPbe00jF4IB9vhohjPJHZLtN7UQdbOo/BGfW6PMW7Rualw0Yyp2LWE21xE
owfXMlBGxSrgnPf2S6VNw0lTcs1VFh1lUrfoLSoS2JhYjclERip/+H0rF2F0W5OZzi5D6WOc04dE
rvdUGKddbHbmWZM0dvbKdKdSZPWNQCc+ZP1jkQe0LUY5gypNF1pn6b5raJPaUaifkEBSfhGXPO+Y
RNpsi46H/mtH66sMWukcyE2AX2wtyl3fYk64kmiRZu2j2DbPnRTpftwhkpqBVW6FsNbU6frq91c0
OqP9ZAlrE0Vt64sAukBGuLapdR0zBHuqXvR+xCO4zqNzk2mXNSlhscrmogWI16fehMKUsssgA1gM
MCSJM5GRp7ZXJFo7TaVV5xZQPxmb+twrpNbYOYF6UbOsygvb2JiiF6cw0n8OCEqOGFI+LQQ2n7W+
X6ni6lSL4S6nE34HobMfsuanWhGzFSuN4WTNgro9rG8tK32rJ8O8liw+xGTMw2toWnc6S5xBp0lf
1SVKJ/Rf+4Wg1GL+MJf2Wa/t6E4snewk1PlPw2A/DKbdPCatGUM2afGxGdXIzxP7bqy16E5tqgel
Gm+DBsihGsoz0HV5DhdtJpwzcUw1Ly9oowlinYd031pDttcsFtpNVZrXxrSY10i2Ja/t6eq3Ytqp
kbkcDFECdEjq6I4LVEbRTcGlShrlsrZo1i/iWvYyKK9zYwTmda/MK4NfFe7vX5g0aQr7L5kemrQY
ODWa93KhhAgbudCFHhvOUso9CSnTq4Wm5XrISB1fisnypUaxrploiJQuVcitCrD/f78Xkqq+a1eO
4vf/RSugDafREMchqIFStELzoVeKe2mo632wqIVD1nV+byucqkghV9d/zGbo3LKFGyxjMOyQlvfr
sqYX//7bv743STJYkwY7Khder8ftr06LaWOb5otUdmtjstZ2/xqR7Xb1ImlUqPNR7V/yrHRHwxp9
u1Fnr44T7UFPc2WfxMSUSxn0SzI11W2a6lAsSPP8Tg9Vp8ToEuosp4dsWE+RUS0uQavyjlgLhpBJ
rKbogS1d//6jH4sXK6D2NpF66vYSaoVWuu1CCxMPQExbPEgdFVHVqh+G9mgbJghqteCebd0kIj7n
MEGGBcCgdIcZerbVVDcSsx/VjzWNQGWQfFugEzH5VotAJGq9uSSWvJB3A11Poi94qCS/lsgfzF67
gURrOXsqbZjswiaQHBo+N5pdP6meTQgEBRt3TpuDhA19br+pSeORnOutv0pVCAWnj6mMpjvIoasP
k5vAhFmV4QIVOLIaQZ6tMejKXgpNn4aCp2YaM5buLBkjfDkfcPrYy2O+b+L8JjDQNhJvkMfBtiwK
SvmY1Ddxuif6dAtH2Y36FcOppzVIUWTejT6AMBVn1jm3WSi8LBjPGMTvKuEtY7jNp9qrYpP5cj6z
0AM7tpGrBaRxS7DEztBC9gem20SR3wGXBj2Jd1brakOBmIlKTDSesIk+rhdxvRCLKV0T+wR5BYge
hMfeNNx4LTJCqZmu2r30Nqc3PesLYbfxo6xJ+0KS6NMGThyjnK1LP4IAguJwRBQ4PQMXegYvSxWv
qb0lwExEGU9CinxtIkk8EX4sh3hMDrAZ/Js2HelJw0HWrqmFe9LgvB4QHTnAGZTgisbSvp0wLKvT
RyNUtktWnttl4j5Mp46u+BgU+zBA5grJqNQjXKzMvLFmrWSPTWldhoTWLxKXfobFbQeP2DWg335r
azRyarK3r9UYMduETRhR5aT0GFp0tGBp+uBnVgYQFohMivhkl4GTVcYGrGGHlOaGeoQbM1qN6lbg
UD0PvdNKGJiOi1+qsFBKjRpv8evQvJHD1iVKflPNIVCjbb1GHE3m2UISzryBebm5lnMHKB8lcyN5
gtffo1y7tDbPZLFsNYlfzhogNO3tJDc4z49HLRyuVKtwqQnTMiaiY7Bu62YfqSMFt7Z+i1T8SzKL
GI8cWBuhgV295yEL6wjL4vWYNmGIvWbu0hldZtDutEr4ZOHwgP3qsvY1toL93EanCnqT+dyFnjGi
nWxKP2qQCAsm3sJ1c9Cbg1xVvqRLbsxZRSrMmyRdx6H+CCp6Xn9LfN8siT8EvatXtwqsJy1RePd1
1Atv+pb0DFu/jA1GOGHhtYnYltLs96nk2ANy3ET1glC6I2C+hjiLhsar6xEdp9g2beyvz3Pczuei
6x5blBlBvFxnanLgk2/rzGGN64ZdfiCLftMwjQZj6w+l4a/ft0EDU6s81Ym6zw2M9inDRnZzSJAl
67zQPYyCkPOtZsxXAmtadeoO6/+2snWKiZSUQez7+pwX1l4T0TmAvA/AI4oyheWonYZbud7jVr/I
Vb6pjNjNrPmgtIREEjcfZ/shr5gAW0cdo5OWdbvU0DB41n9/uFEVhAtOhwpYbKzyx3UszO35Qsyq
2z5HiopbDu5yECG9md+kOfGnKh4qo0KDkpYp92G+jJSZLcWdZ6Tfyo91PMtQzPY3YjRAG2GH1Pyk
W4gVebq4r4gQ9XsWbU4ncA+Z02sFUEc2Fo9iozeq2rWu506Z2s+aviAESY5LxVLzubFDt8ayeL0L
naTfKCG/0aDKRC86UOYzNPGW9vfzgKPP+l995MdKcS1FSrqZKukHE60/FtNLGwaXoiqcNjMegrp0
c0XeWYSSdHF/xSABuaP6TdTxMvPihO1hsjRPQYeimsOVzoAZFm+aGXL9jdtJB7ortOASBShZh+Dc
J9J9mfpBhYNxfCq00S+Z9WQp2GdYsTQzpIzOlepnfBLG2wqNQoiyJYC9qVb4eRLLoy7Ti1WUI6kv
O3XRdmGhv+iDcc7JaECjqLbjFplHiHasjLAllZ+SFAALk9fXpRfbeYF26kbLHef5wdYe2jS9CYLh
mNn4lZhczNGkpTJlWFYLa2do6sVCYax3PdfKeE5Ws4Ip7U9xOL10PL+GXD0X845I6MqpAFjN1rpr
+/g0Io4uwlcCp4LQfuoifYt28Moo6nNTG8dMKQ+RUXsz7vTEMSL7zMOXXCoeZEnaxphMo8QZfF2q
+GnxViohZL04Q/LlGyOVxRajjo0Q95IaMSIOuyxId6G5m/WUBJlZlTERNx+qKHOLWfhROpM1Eprm
Vg0hgEz1ZigpXZEFvYqFP1jrn4Js/Gkbw6sOFzzMMFc6y7pW5S2Ultc48cAcdqEGHjuJ9OZDre1T
LRvvRhGCdwXVD3ZGJ0lo2P3RscmXGxHDSkvFcixqsbcKmdnlRk1JgU+1qnOQrL2PU3DXTpcJ4VcY
S/eib9ElK7f9uItb4z60ogc7Em6KALVoBLpBeXg2GtRhU13dYmqj5BPyZHM5hXPxURXqa7k8z4vy
KFfoh4ameQVEPjWR/BaXg2+I8RGmoQYXLM9Sat53huUtUeKlMSLJfvSbdnExpNrNpfZWmuGbxu0D
l/O1cAICRmVSSIdkwZIgV51c0o6DWT/LPISb1Kx5HS9R3dxNsf1iGAlck1Qc4p91GR2bSveKClyA
Ga5hm11qjylSvEbYt+qYXKTy0qrWrTYTEWFnWzNKfg7pcuib4JecAgdLTK5lcq0jbpvG6hAzHkJw
3bS2fkrsnkWKcpjke11ubxJlfi+m/KoO7Vud8Y/wmr0KMsnbGS9Et6kQL7KytZXupxazlcqVR7tK
543UWb2jXdpKfWptvIhZPGRkPCjc61J/KcGozWKvJtNTnFTPtTXc8sw8dmX1okisxzESrlFeLVN1
EVI4OH3X7gxe/IIZfijYTYt0umIbsUP8JUvJUQ1eldl47dEZNgv6zBbQawiWS6rMurOKZJoa19Ux
uiBbiStxZS1rXmkt/exYP2zEz05DuNiniuTMloSThfyD0HP6IF0G0gUUK7hTmbbcS0BkcxWduoDB
TAnPGHL4LBwnciLnSaV0VFzFiX0WfQGdY0s7AlFLaZS3Yaq9x2Z2iJdqI4yGh3XAOaBrR1Zj6TFT
pcOiCrEp+/KqygUjLRswvzKxwbDHbdcJpDImOrHeUiR3gcCTWBJsZKi+VuyqCMbAsp+WxN7JDDFx
ru+qrkCaL0/vOWrKrmLpifM0iV8vs6ZtwWKYXMtDqphvttRel0JHQI9Qk+VWY1p7jO5tefCWoT+W
jPqDMrtK1flJMm3tAXm3UE7DVD8Z4XAjFf6caddK3jH3vpqh7XRBxlr6jFa62Bl5ycRVqhIDzjme
rHMNPr7tldraUv7b9ZI9+NMErFwwdC4yOhRwOYRD+QgQHRfOJPiWWc8MBAm1CcZOzwjrO2Z2RCpt
rjnjZPxIbXTHQULDP2VhMqqqL0maX5DKFuSVzNbe4EWL0AnNIUVnPrS/pNpZrcybpvDLOblemulm
mmB+8rR/nYo7AbBrW8pVKVs7LceOJBgJEFz6H0uKFUVU7ilx3HRmcTOxefeLBAJzUB4GpX23cl6E
oHCkBLawMREeWTGzzK06VwfSLS8L1voEyFXlgGLK3tUicBUp+dXqNt29tHhFj7HR2O0LYrMwVPAY
MU8dwphEMm/UvN7xJB71Irzt4+FKWcWbyM2ikC5WHyNZjVkRyPtcjZ2yfxx6fbuA09qj6Ve5+VSH
BZ71kRdp6KjVh7KyD10abPVUh4Z/l5iE5Lk6x5maou4NzkSz7IORVSnL4o0qyV41xijLHxpsANox
2i/VezaivE1j106Yi1J0ZdHgr8pSBTVfa0x3WdFuJpXhh+rpM71MaGu2VXJ7VNqg8M1Kpe9f9izr
8mLfk2cA/u9WjO1uMYqrgWLMZliUFzaxd1afD6fO5hbWBQUBKfTm2bwdgpBM1pb9SHIywOMDxFHq
1PrjKZ16ZDKR/mBNyqYdiDMY8gvOf/gEVCpTzS2VNabZlRUPr5Qg93BouAul8orirpfEnR/l9tkc
MAHUaqagX4J5H3MVC12GBOrOq9s5dVFcZEW40zR6djHuKpkM6dm4geX3yqpxAU9OC5lIRRV4TUqs
ptPLzVspWY+TInttjqCmbD9GJXFl+EiDxBc7D5nHjEPRYDJGldiLE5wminX3JUunxCp90af7SUCK
qsm9GY1en+m4gZylqXG0SDtVVfxDMsp9KCkuyopNBhts5Km9iePwymZtKmvdoQL4DjLZ1+PYwyv+
sUKQ8z5W2Xb6MJEYRwlDha7tdLvadSZ6TgaaFxG2u1FW3V7Xt4O8nGeBhYdlsDOsXAWUVKI4PzS2
n9jGbazKh8LAeyDWKfWNJiLonDSyDpVm2Xa/GiW4nXP0Ipr1VAwpX1d7PYhdTVeupRS971BWBErJ
7JJyxKysL9PW8q2p3U2y7du19SutzsY6GyH1NSs/aOXHNJl2dmUdV/F4MmLzFERXoqvcVLuFdfNV
mimxol+0ZTg2y4pJlZ6I8EBQ9OsE+UyAl8pQdte6mT7gsXKiInltWR0bJF44OTotMiOjWvlshZ67
4Ufcx/toCrwljBwZbdnQJxRzLKdJ0nc6yttGwGAs9a5BM7EI0sABklqlcfFhoYTBqK1UwASl+iSp
uSNSFtB2dSJ+ddgpS/k+rNvJAYBMrH76mRck4xYH9PkUGWgWkjDDV4Z6SKZ3gxPK2KmgW8IjIngJ
AgiQ1j4mQIWbsa+utAGwkVcm0157NfsxWYydBgpSFUkPSpgRAXfIWDbrP9smdKJwvurr4LiUw7YU
E2O/8Yu7yEXOqV4u2b5oivdRfzOnl0pGoWCKn5bUHWHD0KGMG6rCXi7m52FM7lo7oiiqw2ZkwpsR
aMch7hOrdgq57Fxjo2Kuolh7G/ZskyebgsWsbWyDWPtwwTzK8BAj3kvCPNRd602NQhELUQQPmasM
u07p7+woBrvS9DPyUcdu0i38tjeG2vXIbzUpLvOmYthC1Zs0uhJDEd3Ja/W6t9kOZPeB8VaoB/5T
1yYZf9CdC2qxUR8e9ST3S23yytE+aOOumJF05NF+lsVuSXEITcirknDwELSDE325MXA+aiJ7F0vL
Ie6CY5eN5yULXOqFr/UAFtZqxa9AtrFAmYejgBAMpeVxmZLMiSg1MkUfsimC9CywbLMP/bAupXFI
0DM2tnWyLkXwyMJcSz2lWbmRWOMGuCStMW4jzg6MD3ddh5uQpR8s3qGyVBiCIqTi4S4mJU0JGqwC
FN8cgoOsZzeiRMNVFak3aMlWo/xUzLqnFIFbJRqqpnaL10bhqaV9wYZ6kzXe3CSu3WWAC5N6nVIN
QLh2UXIiUMaCsRe3LfV9VRSndqheiuk+X5dtpj2/1fgypUjgltXQpBcIMD5qtsoiiV7GEtlfELgU
XNnkt/u8prqbJQry4GSnihIPEn+sW79XT3Mz+bJh36Nq8VnLvxVjcNIj6UJzxB/md7Fv2Ug4mYER
l7TcNiLw7Kq6YJPmJulHP45OGISumbAfl1R3qtjoUu0Rg/WAjyXOJNouH7CPGEZPccoE/f9SyR9J
q53iAVGfiRYrkDhVi6cd7Z1C6p85SG9iYO9HmtLWiPJTM9ivcb6xpmyvdMrqV3KRxtjRVjn0IKiy
y3Z9bpurltilseEQdYJPlnWXUg6M6RS5NrLbNs8Z9QD75NkvZHxcZk5It5w4KX3DOgp5H5X4uiuq
F1ER0CloVo2HgM0ARpim+MjGAhWtBbxSeYat7xYUeGbfIMXPJi/r7GskdI6STKzBY+wTsPkyiEqn
Xgjy4/SjdJ2oLFILmmd6dVbN0jFLiQf1t8XN1qru5rHFt6bbTigiVxujxk3jU5u0SNSR+vXSNsJi
IY3ak9m9ZvMhGYEJaLuVyzlXdNf8kZY/jZ6th+xE4w0beFR6FHixnaqUvWXtcwuJdfEiKfdy8iCn
bwOnbv4MVPsaS5ytzVQwBGhzcQywFSQ8Su5be6OZDwzFi9xRasQyrqEnhXxbNt9GhOWJZroGVj20
uynFYcgWYcwpcDfyq/COeFJ3nBKXTaARH9vgMcelpihMYn1bT1UGan8LPdpdfmJezFvs88f+YI0H
KarxewWAzRf8xVM3Mp9pVx5VhRVCh9wjolDaqddh8dpJT6Le28ExEeLSDMvW7D7GHKGQjpOdMpsX
2dzbikL/7VechM1GtM+oA1P9OFkBskptL7Bmy9NXUoEw15IuVHNV0zioXfec5ZMbxdTtocGoIOHZ
0agHDDWUuN0bjCLZUjqR9NQI7cRejBVAHhNxLr1b1XJtLbjT7frmqZgpVgWSI2v6JV0SGu6yn9FR
THBNj+HLUsPwxqL1LTm9SjPpJspwwVdoSOVU/3JHr0qnwyAvydnkpdz+WZmdkZIdxt2HYt7IWYRL
SUsKeoXOrLeFb4TzSZNDHLkmiktld1BDbwio1I2Dbu/mdkGMWcuVF2IJYlWpdl1qbqrUyikKI+Wk
tTb2L0XnJL0aoI3nj4a6t6qvgluEN/lS2fgu2g2KmSFnYdqEGY/ibF7l/dTdSllz6Kt41+eIsouU
cmZJm+U0NTidqaQjIBJg6aWMxjmlsbIforLb1lOj38lKhF9Yyo62FdLFLmz5ZNIpoS2CzY2kFfsa
/e9HO2onSp1PthSiVYhTcZFFpPxfws5rx3F0ydZPRIBGdLckRXmvVEp5Q0hp6ETv+fTnY83FmbNx
MIMuFLp7966UaOKPWLHMQtCrP9aWw0aQhoFZHeeIf/9YKmjq4qTK6fr4X//9VpjqV9ionxqJraeo
U5OjLtz8tnixxVM3aS87xQx3g3+/hV2ADVpsBHhzlOqmmeFa8valT8wb0Osy4R+aeMv7bYCmhdLW
nMnER3gxe/vBx8wvqjzxLBXIfqM8LlBRDeI5L7VzOgzFMgzhUqaFPHxVIySKceTZUIlQx4Zt9Hfv
gUNDzYyZO8uxZ0vy8r03a0+9NClJAp3nP/T2ox/A5yBswZFkxi0R0lOmJBbrvVczy1fVQZBEnM36
sHyZ8c9MFTrwRPRmxWjgLKWjB/33dymw7sKXE7opnV2A1U07biHfGpGcXPPa1Ox4mOFS1bXdvBAN
+SPPN43cqFfDb8CwyrTchCOm42If3gW//18Y4PL/j2RhanC/Efrgb/6fodZFqgf6u9UbW/CaHoPU
kDMXWvNNj2qsCWYoiOuq//NzT3wBCqV5GW+xu/S340Ivs0XmqSwY5fcxaUeaothL5lFdYWwsBfIV
81/T/W/0oON/8fL+e/bMv0jH/0vXmzghpmJqMK9UIjtQ2EycnP/G1iWQqIb0iNtGoRBi4nSj7Xf5
uBdqkf5g8DHMG9Kj2oXeHhMWVttamR9ihdX42xu9jTbWTOtDHlPn3SGKx1M6YGVua7PiB8Me/gPj
7U02M04305F9snOeB2lkHv79Nkb1byJ9/M/f6D9M3P99oxm6GZRWumnCBvgPCrmfysjY3wHSDj80
thV0gENZ8TGzTNj3EtsEJRPo//UMrFXLw7WA35/tad1HnOALKeqaeubG2tls6I9KnZuL/+XzTSym
/7jiiJl0HTdjEy74v8//365465tqK8ilaKOphcNi9u08VbjaStTBZYpH8I9QAjfXZxjxBu11FIdi
8ebq7f/95rf/W7qfPFH7/p9P9I8NNoPtOkkXIHT9v8+AFAhGY074qFpJRDJLmAc2adYAxSL8TvMl
i73mGsU8GSKKXWy9V34gxpgf4ulaRF2+SrEiUN57X4v7HR4hTkmClqWahXhTC6IDy6jTz//zVfxP
qpjKByWoBLsvkxAmU/+PjyznVZWIMdYFM//EWl21dOJ2Xv/zz1Ag5//npVGZnDReqyntBSLdf4ot
9DHIvSBg61dqz2j4FdVjDpsVP8g8Xwnas6x5S1SooBjXrPrvcfbdhmdDXqjtIiivWbYvWdTKz7JZ
9tor7y+NMA/ai+A/sIVdKO1CUZdSvVKb95o/H6V1UWO+EK7ZLhTxj1qsPamidXNZD+AYf/YTjXvC
RkVeDLIbFwMWn9KiFM8irrdGtCjfWzYa9qzPj4myqP2jNHvWwujkwuEt8hLfRURj+DdhwFEwYOis
ZCDiCCSLZiVb2nZytwwAW/Li0pTHULSrbtVW2G35SzetTrNx4UZvYW6UW476Wb5xJDipwf393qLU
bdBnsIwol2nG+7YM+6cWsRcYDUcwkYprCpsD1aLqOtp4ioQPpXKAFEClw/etFXDc/a4L7I7q9CMW
VLyKyoeKD+XgGySciIn/EXc4oiVLIz6+x01knrAJmKAnA7hUGtJNyMJFeB/glYSFK2RW/mbVynCl
HnpMv6RgTiuvBjrgUGKBsNBtt+eoYrHEKeljVBupv6m4L6rQkXKL+Q4E268gtmfSdKhzzBGEpu7f
mLbEtFbm+ynQ4VMQgarzqAKIS45qgUo/JWAYq01bjdTIrpIyJeINJ/aCPsj0zL+hf1aSsSkxeBWR
a5vdEYLggB00w4ino1ZYwZ+YXADtyctJz8ZFD3pFspNu6+XbxTijxw/HVGInzSAo4ssV1wp4mWRF
deTgl76IchWTgVWSL1rpk4+EaURuWXiqzLDUS1PX6B+pBOPD3xieOc/KWxfvNf9tv6F8jExJvLkG
gDXHuJz+dKpqc4Y7Y3MREnTxxqkUdhkOH6HEANszEHoYy5Aj4X0iBkWEsIkSrOiKjYx5K8w0aCrT
NmCuZoj2ddfrJddL+U4Fu5IxwMtw3GNYf8pGxbvQmdj9u7/OhHGbqQZVAzyCiAgp+gp4EJsumQdv
cY7L3px3pyqcSujm0hDtfUw2MA/YlmONNQnmcPNMOxYFxC4LupcQ2QFa7xRrzzn4wwcOK6/yAAju
mu5XZWXn7incgx8J5zXiVc7va3ED25+yVQUMJJfKPXlmT7Tc0Hok3I75tR2R8iXLYl2s1WV24uD4
qssFSYfYO0ifxS778E/txniUr/I1sJPfavzlLdW5eMju5sd7g5kzcvrmgUlSWloNxCx+8tZzZzIT
/VJ5z8fzbFUv62WygILiuuVB5+eFGzrQLS6wCyzDttE22EqX/tAf5J16Fc/6Vb2Gn96HfBIu0j1d
JXvZVt1+lbvVV7OY2eJcvcMzUIsdqlbqCJ6XzS346beYhbBVRtmKv2QI+QEu5oZrps0c40EOC+sE
FqYG9mnn9jM6EPnt0rbZuE9YwTG6TpdHh2pwU+7BVfk2TuyMisFKBkv78m/hzbxEXLG7OLCBhjeL
NesKCEz5Lm7qtzxwi2zctRg7U/Rd/34l6GV4Trkb7IUO4S3sABYs7IhiYMS79C1cvBPoxpLV+669
tBdxV19ohA/xqfhIPowHbtvhb/mJjX3TL8zAjTzHOPYbadMtrGSJ4Ntbx+fqKXynV/+MHyIn7hMy
LAbwxil8AtGepingj5/W4UL5J31nt+LGckW/C9/BDz6rLC2qfbMv1vomO7nJSfmMT9LnyHM3s/wv
6VX95jwJi5xrL23La/cs9sLdvCOYuY44AuBIRqgNQ8Il3fKtRmoJC3oIH5Iz8P7XNhg6M48ZWPEf
1zIKcRqDwoEOhSjg6SIol0rddHbiUZ+QPS64QBir8R95+GRBAYKenFlSi/mi1ZyxqMR+E0GmIFrT
0qm38RwFZhDCQxdtgtZVsrUXbjjX7CRyGtUOOztNVlnvpoMjNjAUHFhfPLMU0gFGzQqKhPAMXlxl
IZkeFwViNgsnVsIf4QaXrdkzZ55+1j/ZWn3hTS29MFrgvUiwXIrngAQYJvQppoNkqlZ7/e6f+7sB
WxOSkZVCtfiK/4Dk8Evl6nsMAz5xtHhvWTy6+n99Rdw7RjtHixDYs1O05UTDgnIyW0qXsMTVzrIN
w4XIEP22mEZ+B9dkY94T3CamGNfxCiLD3/HPXKLuOYOKwIVlJcHsbjehLT/bCzJS3gW+X7/Rz8p5
ePR49+XzobP5xcswPFJ4UejRsYGhvjQYZ8A+xcTyUBpuDYNg8suzR4kxbq4C2kFKrGwjtUvQOOhj
nTWSDAMW9urO8q3Yp8c31+3k/6XfrL/Zj7QYGAVwELEAsVhm4jADZ5q1drxpTrrB8t2q5XktQAyY
PmeMxRnvKCcZzvF8bTxfqJ2gS1Q/6t63wrq6Y1FhESc0etPD0SWsYRwuJ7jQ2OBq6jD9TfYlP8Zf
uAnuNQCXhIcF+L5CUwInxsYlA5vrYdecgZbZespEkbc8Y6SdgC2RW/W2hluzLw/ZFz+dNyH+1R4t
VwmCDp6gh+pr9lQw5ZwqjszHdyBcACqpGMFR9BubLUf47P4Cjx9pAzUATr6vM0YlKLSYeEwLGzs3
LfGL263+SI/gFxcY4WGzc3h/FbjoUFFxu37l37gL4UvEiodf+CeHhc32xAjs7Dm6JZ4gRLRgK35t
nji/fHGBmh0e65N7KDGJYuZyd3hquTsAJcf4rH5Xf8UfRqB2/Ffg3M8TKdvUI4oTFQuX7oY8ocQW
b2xl6pYzYJFiNlRxXq4T4mfwVP6p9vGy2TUgQRI2fZaImJ7FPE6/vQ04iSNhTen49b8aUoEId0Yz
LcALdaLc4diCkBfiUy9YsQHy7xrtXCdHInQldKMj28TpjgexjWqHRwKmJ3/Dw4XBaOP/CmdqOP8j
34cnGooRxA322NAriNlScZ4GXw9d39iaoQpxjHNhSfRXgpdR7nS9Pfxi40PCmyRidYYTzfQ08Uxh
Olj1tDJOw+kMoCRZuPd35+EZ/UxHJ8Z4GC6WpjWiLH07pNZj5ZTQ98GJTJnJbW1wjMbFjgg8y4wW
gGUdNgq4WlKgYsdrXXAeYnKEYC1jryuyg5z3MwtDxZJcg4rkDDurICpZPjaZl/yu4qxMVeVd4Y6A
yMOPhj+azkH15Cfe5v0P0Jzcr6DTlcaariJCFQ+khGda7BRfJBPgNtYehn17pSBIW4l5B7dzoP1j
84GmvALYTbEP275beOvbWb+OMjgvDu84+D6b2CKa17qFIsForJlp1X/CqeHEe+a0CxqsE2v8Svt5
dYyW4jZnRT5Y4U//toCyBw64L2WnnLVH/Mv7G3NX0D3XMJIs2oaS+o0fDc0cItYvStDs2L/oahTe
QwzZf7Ew5sqLLABOxbrb5xjWWSzEx5ZelW2KnV456HmxMV+iVHJ2UFHH97+DQmM1SwYUL7/l/+H6
W9G5ifNavvjS/B05emq133DF8EzEeoihnSCZa3THzI/JPqE7wXgaZydM//Ggr6cPVDVQpciThkI4
lT4pgTTx1i1ptGhxhu+ep6CxwmahS6dmcAsKDu/k24Z7CO1D+Woe8rFkgQVGSVLWBbHMZtyq3w2n
b3+HgSHc3w9/U1/MT7x3yHQ1X80XMRcjZm/6DudumV50chrEEcjhfFOUpRfN38w90hxpwgxLQ28z
S4F8p+IbfwXf41XZpj91ayHmCcxFozuV7oTsO2Zs5eZ5g7skrehUcWTdxlI/G+wmt1sJX1+rTO2U
lRUMbGgGLx5G74wYsME4Kp5jISVXeNjPZy+IQDw9l4RL3LBZxlvS0h/SsT9wUse36VDj6LljMFtf
m323j77ZCEFX4SXTfjFWj76TtUQooPhQsN1M/kWPR1byG13eB+lVICI5Jev2QsAL42d74P/RnIav
8SpdPVDdc/RdnDL+an7xOeOhKX6DAwzxl/zTPN4kgY0nBA6lpXI/EQJdjEv3LeRUUzyZmBcsblhw
07/wW6cz+uMezS7CB93rt/7BHHnWjsZjXFa7/NAtkvnsI97gSUZmXLswraFyw/eSBweLSkcpV2Hi
RIFDPMaa0Jf4z+DAoppj6xytE0g6zC2wJ9h97Y01f9j6faBlf5cLWguaUDY4EtrOGSxkpDLwmbHb
/NfBYNoEarkLN91NuiO7ME6GbjuaxkHkMEIH5aqCiISjnWLLCXZaFjudPuAhdeQ//haaLsZUARQF
yDR8Ax2syBl/mPxGvFGJdiA3pT0xgCkkPnwoh4QeUDjE53rVcVzA6FNgTiG2ZgvXMWxZ+ct4BJdm
lyxZduv32V+MFsYC6az24g4/vQu9F5MJtTXB2/BVnaqz+q9D49jo6MVbe/bHX/TNo81rV7Pa4EmE
WAsLIcSYzooeNC1wELuz8Onhs4lVdWPhrK/dqFrybbgJ32RrZLwqKDm+OfpoITHF9J5kVdBWQRXA
KJJadMH0b9sQeVFO1bK+qlvWhhxJVLq4R9LBXGLpzZE44SWbYg5FYil4Z6RP/bM6jSu+nXgT7tlT
LvF1pGlh9nCqZfIpRRa2mNAKjDNrxOQ1PeiIOoa1f65R/t66ykIZ9UMG3toX58U5P5ZHc1N8pZfw
VH8OPJPKl0ETGPGqcHQwzGKq7LRWRBQL0Q+tq620zq5HJ2scuh2lskv6n//qaXnNpm0cRnv27CEe
g9fwY8YW2zt4HBpdNVbfCnx0B983rCwhosPfhhGKGyB4RPknncTL7Cd9WTxs/BJ0i46VUjR+5rGd
wEXkXKYH0mxOUN47Ln0pOvIvhwidFf9E8emCZa2uqMoV5YnTMLb8jRsdpTtVt/zG4zXG9kncgBhg
UsobEBBwQN9POQElxiCN0+ubeQwZAz3ahPWcaJGxbOTHBRfjAWeI9rKRXExNuDBw1oLZghWud/V/
208CM+hfuHVqZUtwk3Cz+0g/35/s+MTGqgd7oH41tv92hXCV/qlfemUVqN9SYoIskaaJm6zzCVEy
WT5lhAhOeBW5G+I5lE01U8I5NLLgjDMSQAXh6lZ401oYC2tklPe2QjXm0OTsSX88/Oo8vk165cvw
L5XWJteIu8+R+q//42yivcvZAuJ5ywvJKcn8t4G5RJNEwbvkDzahPOniR35JCqv8bB6iMj0Y6WCz
XUSGjd9wQyhLalPhvUf2W31kp9m8sspjffWoNhWpTfb7Kt37bzYVGt52e7ayOp8wn/ePsrN0ujua
YiYr4mgwxsQHg6GTs1u2NIPACosXjr6bN64it+InuveX8tF9dfvhFhyd8Z79JTjc9XSjSJKhMBjs
0riIneWUUMhqa/bya45dm8WK+jCvyoHJNkuceLTpbyfhwQ+iQRYgCaD7ZF5jtZfht+MGXPJP8Sj/
zB40fLx+vm/TpuFYKZC1izaimL9NOB+3WP0MZktComLNVnBqLBZslohq6Mk6pz3+LKfcr+hbus5Y
iT6wbGfrTEOdTXMuzRLzbXmXcztD9gAl9tRO1wRCAbUuqS1e34CPQpda2QHXDi+N6Tvh4fzJPwpX
+mvGUoZ5vg632his6knPgdSJO65yyQgtJb6psYN6rtHFc8DKFpbxyR+wAOOcNtiaSltlR6gfeFow
4rYVeRrIKsxUW6ZhK1Cc+Jw9k5t46h/Zi9AZK4CE0mM9a0e52zDl4ZCZTl0g2FiyAWd4EpTTNouk
wg7Wrkg++BmIf6dADrvkNPzStPaxXVJg+DdsKAWEFHbLjPTb4V9PTxVY6WN247bwDZhlmPed7i+7
8f7S7HOtvNbJ70Fo0W76LPAkiqRVY680T4Y57GuJLpgeuodAYcNOlM8Yz5oO2UmYFNpVPfW3+EGO
Xx4dB1ol2kve9sTGg2VLhhJtkM8TAvWhoQGafu9IvaKxfw24L3PDBkvh4Tdh/8FUtWeN/e4htFuZ
G82Dk3A0HxWl6SVwbknQJ+yeXabkYvDeK8q6bIZtWxebXkxOL56L7qtlrAhWUmzTBFPKxI/+ot3E
Z/BjTmdI8YcJIV0S5u3TH8eDAHO7/R14lp/ZccZN4/1YR5t+hxfjqvj0P40P7qz/5KAH1uj+cK4G
fTxzLvVXmd0d3Vv+kz7Ga8xrwkOJLPMMBP4agDAP4+f44mHv/HVZbcr3vcjcUuQNosciMYqWEKES
QhXf1k139otyufYW6VEmFYkRUgR/qvbDB/MqKNX7ZVz7M/1mAFrABxpcGY3Od30LNLcv9jlRNLGl
ouZkj8wcwZ6j2Y/ZNmKGiZ361y7cYqWutQO1siyt/tw8qHoNoIhyoaGUGWSjK6JtxjGkM8i7mabq
2nbTB4diWS8pbF2wy570ku834kOLgZrujmI2gIJAfuc7QKhCYMVAo6/1l/CpPd+KoxhLoFjGYYRg
JvEx3Hwyjn45saWHCR1Yt1SG+szOqYVEo8QUwYUm4fjs4Lc5FR3lSMMibKItuFJzex+r0p6EOhyJ
wbplksufJr6f2FwDIb8b4EafyfuU4Xef7FpmRYRs9UGlNUYU5Dn6SK8XPUsSVya8zmIRHxIGEzp+
uKjCeeBDYac0rLQBgqFri9+ESv4NB/nH+6FVCC7FB4mndHIZU9iNbiV68G656ElaygFWnAWfn1Sv
JbvQzGBQneY2tZkqSbInDi4YLwwcKldvZndfTBwMoiZcL6a36rMs4fgtxnwOxkJ3MEAB1pH8ryeq
r1uXLn4Ab9XNZMv7TtN53X9Ah+7CcyTMxe/h8P4kaERkusHbJXTfs2UWb2jIWI/Iwi17z1kJ5D8a
SH99TwqIe4z5jjcjwG1XlGinjv9guoUfXXwyxXjTUWT+1d/1ne/D1yC8w1szb4of2RetacjjDJOV
EmLsKKqJ6e2UjOKcp7NfTzIvoZCSUpirZ13JvwQML3OjSBnJaEUEVcbxNHDfDwhGAij9jLI41as6
3Rn+Kq0vkZlYkv6Vfanb90969fJjqJwMQsEkjNZ24T6lp6f5ro0l8lbhO//BI9Vbj8GiSZ0JA8BM
fgGRxwJIjtVVhTgWdp5TD4ivq7WaHqIAUK6DY3R+/4Sb9pAfhl96Ip0RlCmeqkZ5gEJn8DRas8wG
Y2wNMgx/UmU+pparhI74ROgCip4GkBl/DXOfPYNj+RN9U24LbZ+qT62T1jK5XEkpWBk/4pLMU6Q1
xrXxHwYJKC2eX0gloOcz/XpLAuj0nzaay+mSX0iWj9GJxIjEFTxlA1iGsGM7UDhKWTxoPE+kKwsO
OXKkKCTZZ1lfw/SCBSyT1IdmHIUUGI5muwAztcEnKsIElT0WxGbyfBuMRbgOn8Mb5xw6Q6BY+jx6
TXhpjWEDThvGZ0wrlV3Tlj8hvRnBZ6M5mr4vxQ3Zd1VLGReBtL85Crio+QBkCKMHB94f/7MV2JkQ
ssiSaABsIbACDn29kNVNYB5Kb61qy47rSistoIHDzfdXI0ehj2919xCBIbpVUi4KddWA9MibFONh
qlXGudYbI4o+NkmCMfW7fcFYw+gEglJcAemMJy++2Qj2mDsh0HRySg/dniLVILhSf2YwAQMn+GHa
hjrOIAFWz/Hqz2lUw0+0Pn1eP43olLfLovltvT+2og6MyzzCfT8hXOHYIOLIR+/2Fs5R0ym7crgX
KZ4ElniFTO353fMNq+igJmd/POPFJyTPNn0W+gmItxIodwK0IBUTtuwI1SyAAAj4QI8+QZeMtxJl
L9+K3ZIqoL+mUQjIFp1SNSmGODDYDa7VrUyfuJk5NbyUkp2jE+l0PA4ua6pxQo/pSbgDHMiMVP2X
H+4GHgrUD7LmwuEDvObYZ3il4MGpJ6n7EhX3odwk3iYMD0J1kJRPfbirwXeMpXfaYw9tniNvWQxz
uKITdKCvkLJKigOKDwc1uWVn40bTARIcDd/yeG9Bt34bUrnmybm5TaxuXD0xfXbAJxliQc1oyDyQ
p2ittBtJmSfiIk4WOANDCnWGiHN/jchTxYQnx5+a68pb5tmVsqJ3SyNe7k3UL1QPWdpKEBbcHqk+
BCQPpaiEIbW5Go1+TPpMe9A3+YWaYmRnAr0kcUK7OdaYuqtf/QXAA65k/CYkZ7XOZvZr3HKe4Wd6
zK/Fs3hGVzpJ46QejB2o2GJYKOyaaBCu77v3JNBFEB3WGSAm5Jt2J/ATbTesvZ1+8PdiifbW1k4c
RDKBGNa0xipdcIeN9qFc9auwJUPLQYh2wHm5ZPm5bneEqI6MqBf5E5CQDEsiraCzmUf9uKTn4U1R
H9EHeDBAIopk/zB4jnlsqBL6lTDSZX6Hd7jy9/mWZQ87J4mlg/hn6KATDlFK6x0Mhezm7dRDt27W
/TH8rBGI72hKtco1/mS8c/m2fzS5qlucJQaYH4PtEGvxfb6S7jncFrBhK0RsC8wwoQo1Zxod4WCX
38zhDHzAHDCbasnhbFcujCTKdaIizX1Do4rKJQN5ipSEA8ovmMlsj5yVyvMWBKEwPMZzI3HcXlsG
DHfsfaoEmg6F4zNPl6kIDfTPLDduNrvkPs+w4CgMOmXcHmaJfx8QKczaRwxbOTAy0CmMzdEwml38
M8YHAsXckqZQhDRc+L/1UovAerI/VGNkA0MEVwheUtgIV7R42oSKC67YH8T3cG79W2qu/GTGUPMc
M6Z27QPtAkWoevvzEusAT4bNpi3r2R1NlUWi4KkNymUM6oYE59qZsV3xNZXiojFYlunNHIVrWp1F
eTzVuLqH9HGDdtG7rGaiDvcyg5LI0NYCD3iD5vhZeUfICppOX2N0JKyZaxl9Il8eNmmTOCGM1l5f
vjklTVAd9eaxISR4j215vKjbI+7wJ7jw+bTHgUhdA+gJ5dxLPAXeuYfbRhR8NKwqOO5m0caPN5D/
cE7AqkerriN7Bb9k9HON7NCYhM0RUHWMAm5QOy5j8U/oDk3wUYDlznw7zs9DFP7MfPXXiJS5gHlI
e+nhSwGKgpF2zHfYHtRk+8QxsFj2CgFrFIlVinAQXgmNsFJHmzzPLoHaXYRIcYSzONsbwt9bhZ17
Ltvf+pWxhwbnu6TMG4a3w0V83ZefvYZJ0YYfSnBA8lFTpjAiIv4J5I/TCW79uwK6VNDhqCweORhT
nZqzeSNzGBdBA4Cqu4HOIKM0jTurIxeD/c7izhgvRcL4IfVgiSN0HreKAvYJRyJDjRcEvYv6+wq1
X8+ZWM49g5WHb0Qh75R3uRe7s5SJE4Y8A2cwh20ZwqbGy6MKzhU+P37kihVS5bq3dMJ2NWROgxjy
Ir7nGdt+I0DjJzBh0ZB44K5xSNgTMhx/xUyd9cB6i4YKnOrfmryQtg1Fblp/MkHn2dIH+P+wzI18
k//wa10IGtK8wUTfvp0MMrXcEgkJBFFeA8qrQjgPv0qOSvZbIoPbOSbuEGI9e0ma59FNiBXylTmk
P+ed7CqN1S1FSMUOsWQc3xIxG8Ggrf78hbZKdvE6iot9t2PQRb0NBMe4UBcnn3bZFPdADzRNfvwZ
kbahSBzHcqHOu4T+fsZNZU353ni3otyX5aOOz4GdLFpbPshg9v1aO8YnhY0jTPu9egnN45Bd+lJD
ssTCnnV905GiCYSdvNeNvM79BZ4kmiodKigzU4yb6YlXrZOBJBaR8ZIriC0jsvmSVRFJkPVdiD70
+3BriSOU07lnkpJVTouXPAKaiMQzDWMHOqNHz94XVSSYJV0Pzv5lLD2yWXppuG6Vnv/mwu6NGGD7
NooVYSP7AkKO0KtbwxjcLOkWIjySImJNaejqThjHj7h8ztRhjkY9DJRVZzYXDFvngwzboANjrKVg
ZcTGJgmjVdqNh0gzPkJTgskgsSUPQLOlfpEKNwx5J3w4/Q2VAwpqZrYBdgq+DwC1wH2uUW27dQ/y
PXIM+KSg0emgitN31XDy+lUNvBf4+5CCWe76atVrh0G9dvWZ/pEyFgiZLRa3oDyRpMaGde4TcT47
COGCgq3IfxIFI5W3JeB/6TpGNuc8kKKPdnqx6ItScvqWJvyViECn4eihojfg72wjog+WfPJUOcvv
ZUAlxnSwVuZKZk5xgz2tT6R/lPHHW8aXq7kbwPJnSUMx094D7ZxE+EFtC2Vh5G5Bzg5Dj4Lg0+qb
tQh+h3NWKh3L91eC8imJT7K/ayUsG/GG2guQobgzsXIVIP7XW689z+JVkdM2l7dU+OhmZO4WTMLl
/m2uXMcTH1W0qoN5XLkxTAR/DtjVYMJWnSTzBaQjaXPXNBfS7A/mVe69avFTEw8+PJrafQPmiY45
fqfFWsIZgxKZuDO79YneQ1w0z+lZJ73zjnQGQFE0Wv3gEPMdpAsG0bFzFgWhWii3sm1vuKrO6D/n
vwA9dgcaFqpyX31K6E/q4Tv3HvzD5AcjabusRWcOd+ypZ+uhndMR9T+8hUHqmuRb4rQIgx7rHg6y
HumE05lbs960QEr9tdepR8WCj+b5SyxN+GHm6LBwnPoKP3G4p1U671DHC3MUD+VD+aw+8IHwSJUp
PmG+t8XCBVPmhoKIvsNzXc2d6cW1Y9LrBMfPt+jN5GijCctM2hA9OIsc/ChcXJDU4kBu0Iy3QNz5
9VYwPqbktHT2p8dfs/HQz3jajx6ZO/oGryueAuz0umYb58eexX+zztptgSRuBAR12L4Ls/O7QafG
GnMpyouCP2uAaCAZiLpcGCuJwbbUKh+AMPz8EbR5kjNaxL1X6pos6aw/BPJWP6ikK81sUBEj+JWW
Woy9lROBBRAiOSxwWwHzlKplE62Y2KqZ2+tPxfvOG0jhi7a6d9GKIBzUF2puMUFY4QZVGjBVMlzB
Pbk15kt+cqkA20Qs3NQjfgWSDpfMUQGI22KJwbE5x7aiVOawDFmlRDhkR0vF/AjUeU8a4yfuL/AX
uBuUtmE4jAjujUWA8bu0l9uthskR3k+Y8RQLVuvsyrnWDteEQbw1SdHcmdbAn3o1yyUsBjrB4leG
W3idEeo9HnD6YvFMsJ+rA46oLkCGONqY1ggosIeznM09D6kWegyLhlI8JfpDzkCeoGdS66Zq25oT
MBrvIXr0E7jENsCQFhpiP2OvGoc2dWmginSTkUnAf5pPNxc+C9rBENUrYeVQDghFr7BxcDNxZeCB
k87ZXZY1K4w1Q5yUuqy70MUl6ZHnhmlrzA9SuwBoaYw5UxYwrEcKOVBQN22HgXnpusxXFjvcCMFb
qAGOS3NZJHVm03g8r2AJ8Y6ut4PI9cMiCY088qauQBo6YakDXEWGW4hN5q4X3EjAdsLhW6PGxdCL
nejb7juWq4sq/gfMIBkdHE8lJxIynKvHE9ek6wgbm/upU+CFsRk+uDa8HlAa4HixF0hUujwk3uye
VwC4YO2GeAr0FygwT31sOBEzQm93wSURD5JpCd9vcIrcAa6CtCV8tkf1ZfKhOjg0lOgJbFQ9h3dw
WjRj/8jUNZDfhfjGjfGNA+p5SUDygCX5nBhUPg2Ypon6ck5ec1OTM2ynYEP6MWEfzCCI3xSNBXie
h9xPvYNSFxQEbePxVqJIT9YzeYFyh+cWlkHCEODtp40NfQNkIsApHNugnJB3REYamG9h+6SmBNuu
IN1+nqhH8mf7+FTmFE7cfPaBq5YX76Gof1lmExhqhxs5XnPyIUD97rVjJ81JXfYBTGU6nZZPsE4s
xyD1ePHu2QBjBDWXmmW2wVGoI+fTJs0mPFQB5wfCG18DjtEZlRFAkwGkHcuKHNRKBPeOiJvcl4jy
550Ia7mcHYcUjWonL3N924ffxIKJwyiAUyTGWS01spzreFye0j410AfyWxcOxn6G7YJXhft35AnO
bNR19EToVItdwD6zkBFsDV/RsMmkAQBv3dbrkfkKUq6IuVSDWIW8n7iG7gMSJQN/ahAPak7vrwHv
HkJ4KNLRkaOdOCsxXQrdegxvRLKyv/F49goMo07ibPuOI4edhciSv734HdCv5Xvtwghl8KtayZdp
GxgXVJhso6uzwVMoescx3yXJb2fsI/M5CUH/D0nntdy4dm3RL0IVcngVQYA5i6T4glJoIueMr/fA
cV2fura73S1RwN5rzZhXumtjqC8UV5uN7wdRY/tZWQIL7Ieef1D3qPgLfaU7yXfvbSTx7FFRuNbc
hXrVlmAmmEVRDXfcuLh8bsWZprweoadAVCXAxq7V9rG6spu9aBSHXhW+iQgSloVErZPIfT8Luqgl
PyuwfJQ+qqi7rSVYBmhBS4Rj5VAh7KT8ymOqN6wEZrgmKqPXiOjcxQa0psMZUNLNPK0QJuJUMBR7
QK8F7HGV1nbpyBfYzOQJZIGExDjlx+6f9ce+C1T1S9nlESjgCDKqXOVLgtzjBWsy/cJAf86Y0EX5
41lARaG+8JpiFUeaMgkrogr0i75dGHu+lBWYN87E8qr98QWpB/LYok/trz97L30zUThHLdOyYQOo
/+Ppqb5uaNPE7rjQsVB5thItMfvZXY/p3aa9RH8SvADek5+I3vmDRoLUGC0M+Mu8XIK1T+YSAy1W
yqpwoGt849wGDb3mvvDT6+ktkLSzYMLhqiwwHXbTfmBmDwwBbrvJgTDCjegP76mFigXOMoft6KFx
7jmzq57y95wgwL469M1h0ST3ODU2cZK4Rp5THWWPIKpeby3y7m5eqrRetn0IMR/a9RDbsc4aITtT
RgbpUgPXrUGFgpOh3D21YIDKrhKCyqiTyFMAZG5zqGLZgm7s1c8cv1wrgO5FHj2BqAD7v9x4mUKy
J8GC2E/yX2rhJFWkaqnNS1P+2Vi4FnGJhfKoKFspXobir8YVBfsQS5eS7nreFKWt76UpXKRW2iSK
uUi8tzYwU9P4poUdcpwGdVGGgCxPaJVMkBXp41nOS0yigwxMMxfMDiV1ufrn3I46FcFSI91ECOul
h0oqi4ji3apYbxETQeF/28J1OqXQJLDfR6n5SrEE0w0BIDytJofhKWGu0aHiliPip6fx9n+Jz1Qj
Qh/yx5QeA6q8ihsDS05aieDoyqsZs890GNdldye6xdlqqNRLUKuSzyd+amhHCqIEC+tdqjQedwcl
a7hi0x0Bc2HtgQV6t1CkO17ARF4HZ8zMmzLTrgEzh6hWtkxqitmV/yRfAygqpX9ELv+LR6oQRebv
bjD/6n6eAgbwZHrJbpOKVBlloiSkq86yHFPyfmtTOlPyaBO1wVZklJuQe52eWn8f1AOijMBSKDrR
4p3Y4L+qVXhRS0WrjXnJwvtJI6i8mLhdTf+sGtsA2jtkm9Jvog/oLnWw8/F3IVJoRpwiFxwl37ai
F25YHCJa4RtjsFWmt0yhLToYD3WqbSuFbAYyRkkH+vL84BV5Aekc1toYimWBxcAbOXXry9DC/E4x
0Kwk/9PpRK6V5lIjNpKi6lNpIe3r6hrP7olxKjmHt8lYbpNIWKeIfMpBG1aZQoyBNbmkg2o9st7I
iNFCAKYTiMPPfD0N4he110s5UhGHCwQZ4419Fa1btbRDzdEzTcs6PdndlHJpIhlwNG6sEuZP5Wts
0XGXI+fL2hwR0TZv7JwfegvOiMC6sZCrgbFlEZ18BQR89j3/ko7gTgIdTsTJ6SH0LJLh+hA77dKw
9h6GmKlEOdiYm0iqdsmYLGmfpYjvV87Ig2EUahByNUx4mMKQQsN1AyKO4IY+oGdoN9S1jsDKQ9Ll
23m8VaE4r2r+kPUbZRqgCirQIM5vW8iYAKvG/EuxYfTVxTSudfIuZ1U5dx6DjxGm2HRN/nA8FyXy
Zo3mYj8eTnX/bYIvaMh6POr3Wn9OAIAnkgqXhBDEGBajEn41JG7MQOT8ktUt8xqI7SW0hk+uWJkY
Xwjzjs5x49Pkm8CayEPHCMOOmWY0OAGZeJRhALRKG7NWEB3miy7rjI1Gq9+iw+hj1U8eO5ZvrSJB
Opt5GL6YxlZQPXlajzsdX4vPXzVoP5X0LuazdOb7m3Kf+pa10FROTT/7V0pf8bRmsCEXGnwVBVLX
rhmRO0YRLsraHRssNtPG7559hTRoAOpiwokExW7D/WTkO1ExuJ0kShrFH0V9WNzVbX/XL9wbqAvk
8cJNqEr5QWeDPbZELukJIXQCj0AZ3Xyd5wrfUMcI3Mf8+cj9hvrcdJu42knYS8yNkdfvGbiR4z+D
OXY8ZGW7bbJXpe4cUSLuiLf7s2zQY71a/TmPh/LZqs7DSCiduci9gzq+VAlmD2Z0p6fbHEdRMh4K
/1vN/xIKDQXjp23IBv0ejE8DYmCq8TdlJ17WdDyGDABEUajDsR9XeuJKf3Hr6D1OmVMqNViAoZcm
2+jOkDJBeinHdZtuiZQkwoVo7RQBjNYgs9GcQL376UYM5aNV2Zbv2nF6DZVb3YWcdCbPKBezSQ7W
nyXtOCPIcFhmHqvUvNCYRxJfLALJ9J1cbeF+suaooutUHi2yGOXA061oP7r4JXJPiOOL7NKZrkK/
Fu182myrdVn/GkT38Umk7sjXVe/UasfOFzQ2kCkMDOczkVQiKvyrmriM4YGymAPh4+5T8r8T/bfR
iPAEWRcp5j2K+T8JUXf+lzGkjYcWrE34rv2nbz4T47dALscCwR5rMh8y1qnhI1N+PUrstbkHM0Dh
NX2UHWXCvNF2lB9DPicfvk7AoNbeI/NeowwJOhHd0XNIv6PgTmqoMByiaq003peRmauBs02jMqvo
rxlUE68N0S9HX/oyxsNkHetmN1VANOPDHz+15FOvDr55Sg2k1945kQ9UCX8MqHAKfpMt4n6zDMSO
KwmxAYW2tpqhotJ+TP2m9r9M1LAj9ZEkKNHaWnKw9grQ9EVq4JwS3wl6ryj97tEa5ZB4Pqu+qbz8
ut9zkDPT+XcTGYdBTms9e8cImsCI9xEKjwLKOObioCC5Jx+dRXc8StOpy4ZvsfuuALWSGG26OANH
1B1J9VPXOP4E+V/koZbsH5r47pLvqPnKAmmbz9u+nCL14IvIzQzWoNj2tU8PfY0YbST5Dl0tQY/x
0CANrH0CPyysKjqSwClQXCMjZNdib/FE8VAnZXBgIpRGKKZtryacwQipF+NB4Q0RwF3KbvruYdgG
/6sqiTvkpPuUSkyR6mboSXU6lajtPDpFYpYPrNOsN/pTnD8benDTPNuJVeU7bT0x2WjSyRMaQiLN
llgl2qtdOUYvF4cy94aBwEqwQmeaevMMOFAH4IRE3LvEVv1rpEQDgcJJioq+HH9V9OMmKcBlBXyC
7lPHLAJ622FLEYNZ/Ilbz5U7fnYj7fWpC01aeg+VvnX+lW4h2TLrknmrTD154U2JfyihVQZXiQ6a
zyHAM+NfubXj7OyXq0B0jfoem5ekA9fpLzHna7Ts+7Zdy6U6J+oewqIwTl4AD5iA0OTAJ96wGzJ9
VcI+tCWcMxr1euhslZU0QsdGs/pZQpaTIvclsm1dc8wVnoL6sklUWp+53LoY7No3oK09YS00CT1Y
Twy24dOP+Qm1nmkvonFByhegDrdtmi6L2nQzvwIJoKS8WHYyKc7Qu2jTKvJJyNhzdJF987O3tpmw
VjINMi7MIBzg2FBolAOCQEFTwzlsCT9MIiOmyMTSltr6IshDwW5tvRCgTeqL4gwLoUbwSvHkTRoo
bkKI8EjKgpHWqzhiYJEXvqBBfQh3tbr4COAEpbp5SfzZL+o8uciyheTBayH4q62QtatxVo4RQCq+
BhqFggErKBFs5F7odmHnS8D4mN+pk14pvsOOSYiEN/2zP9cda3KtbDxDfFmDTHI6/L6p118hf7WW
aoc2CVeyry6IUl4oWO2LtP9TGgKVlL1SHfF+u4ITCmm81lSZsBHjV2k4KFgrdpVE4BG3W4IkIGHG
QLzsa8UPOw4Ylly9687/DsySfU2VTrJiOno8OW33p/PmyQHbTyB44ZrwlS8zRhweeOx2wNhmdfLm
lnbtT5n0r9zjBChaFd6ivRXEFePMxJaHViDrzopx74y7Xx8i85gl7UEdiI3M9H1DOqipiWc4yWOH
XaxVnz2yOJWg02aoEbCOPqMyoWNih/ZV7wfC/5oJaNEVJ+rUplBeh2q7ViCIKQdbqm2+HJBptWG9
18tZZy/L/8I6/zFrRDRtuS3rWY0nlmcT/a2AjWNsw63KDzUW6pUhIhGMeqdL8iPz6MGv8CgZWJQx
Y9hGbMNJBanOW5nigLM2fCuJhwTb4MEUeMFTtLhd0KKIbcbILqmZjMz0VOUBPrkerKSzSEdv+N9a
4a0ueTnzkUwcfhs1yP5/OgDmKrLNbKHOX2JVPAx9lTUoDGRh31fctjocICDpgjPFp6aENJ2p2Bjw
ztUg7XIUib5Fjy3/UPjiBuCqrOqigGuPfAzoLQQvfil/hol61SOJEb/GrtkWPGTNp17qdmiUbi/2
p7Lurm1gbnhmQVlIy3eT8tl8Eu9xtMp2pe0cBba04VCtCBq04DG34sgSTyv4PmUfwbf7gWT7u2dr
Gow1r/9CqQcnagiEDfHGmCHZSSQKA4dIqymsPom5GBYAc78yFw69GES9BeOXQBeHXb712CMgFdgw
eXsJe6rpo55GPllHz45w2zZkDCClCwIHJksHCuafuvzJfDJZIgmb8nQhNvaiCGc5sJikPO7ksEoI
FhdtrypsiW09ZqgV2RBGJIQNs2lNWYIUXJL4BR4EExLJb4W3vGDhsRAhBCGLAO8BAyIakM74keaZ
KaTbPGtsqy85nhoUa4SjdJadiCUuy2NTE5bHC+2PL5+W6wnyqcC4rIi3LNTcYORKmszkx0t7J6Yq
+SNAZk2qxmyC4kltB+0fMQ38JepvrXuou6eFFPS/UsHzhCjOGC5CoxEglW/H9L8/ev7vuXXloFin
6AzJ1l7EZMPVo/CZl9HPkIifPnekzkNk1Ge1YjGkDA59htL8FfUystABCFDTFk/JyMdDXOxi5FAK
eNPaKT4HI2o4Kz3lSBp8I/8Uak1bWqF1KDwAlXGZy9g0iuREisJWj8HcSsfzTnJ+KoZHzzilKO/6
nvZIwjiIlXuZPDrjF4iPc1V+t1R6BzYg6jRuJzQe2vQAL8VnJ0iMsa+S1vN65Yj5W2g2w3RQi7si
363qaTf9Q8FaUjXKRua09GvdFjhlk/fYvyZ+wSTlMHaSFtdfL3yqWXBh0jgNWfP0mHkTxEdxHv0U
UbwVEHpZeA5gQVpRIZo/flBbsyfSD2lU7vm2bBSA5ynPemUFpuPX/Lt2Ohb1KsqVpx4HREuRpwdi
1dIDE2NfKyAC0LFJU3YbsmqjVo7qySUob+1kpoctAM9aHQLzMKsb3XXuWiAkjMOJNLwAphRPvbrM
VHhrX1yIPAEyerJhYMloJO8a9FdDCe4ih6ZUjQufH7aig8Saw7ErrU+NtTiK6u9q3tb98lcvqnpp
xRQOmLp3p2EC9aXuPSyxeelVuEqGRzZcI8TVkKYmc4bMGYzs+b8ja6qX87vEOJCWEEk536tKWGFp
UL3RWx+yJ++z0Ft0/NOQlt7LdIrz60ExJ3OePBLhwcB11bdHk3T86Tp2lwYIEaUCwghIBT4L0Ilg
3Bb4Gw3IEXSTe1WuHALGzxK97SQC7v0u/21ZxwLePZ3z0/KqWzYqG3xcyMgyBKNQrK3X/wdRhPFG
Td710rxEm2yadvI22ZfbCf2TwA8420GJ7KwtFRF7Rt++l+bblGSKXGC+wucSi/cacWydac+aXwwN
60+ulEM9FzKU1o+iDwcvLI9+RjyklthRLH8PJgoWOQI6bgjZ6B+pJ13EDOQY32qMd9CrdD65AHGr
RJjaJE8t+fcFmOUpklCfTxz3pkouH1cJyUreH5qFpYbuo6tCN2dbAQPhchyYh8FbWjznPQKNOKQJ
IrS4WfqXofzW6T9Slti0YXT5nwMhuDMe4XtEe1YmCnvce8Iyh7cO8Z5KtUD8vrUM+9ztYJcsrk+f
MjjRuFkdRu3Kou9nlWNZGVmJEq4GiUc+sIJ7GHt/Y8tfyxh0qjlV+KGbdYjLrHdqMhdD8jUCZFVV
5O9D2XPI43OzsVwHHdR3wEMV46BqqMf413GqtiLBtimvsn9orGGjEvE2ifd5hUlk1BxovfPyty3u
CUhQnCF/ZLxLUGuayTuuLx4wzACfB3s7jmuKS/gozHGvdA+dRTplvaz4nhHdRfgfTHQ4hJNxEf1i
7iBJVwi29Hak46VCvlnMfsfobPGBt47S7NmUq/DV5ncFEeXErs/ur10iqVzYlXgIhUNsCa5MzmcP
3Cxmyao3jVtoPrvxGiebebeC50ftDRqJd5//tyAnRtKJWUSSfk4ZmBCLCutB2obN1rLuEiK9CGeU
jpNG8dEAupVAQOLehHuLzgwuwHneRiXGTq2GpZd1yxIBbhwE3Wyfl+NHKGXwT2xgYD9i9g4wSJXy
uSHnKbioEzjJcvAJkkN4tuSgRMI4UaDTYx3jtd1IkVvEWwX94cTdFGQyv/rE3GLgDh699JnR+EXd
GPdkmH30EQVVofqFnZsBPMi/NG+TE5wrA3GTs2YH4qGobpNsAybo0n7Q7mP9x2PB/XRO+4sqrVFq
GXi1iUfz3b52SmM7kghc7hHpynaREzt3JfDfANoQdl6FjJmfZEcgVVBp2LuhTYinUxtUiJ2yseTp
qOq9bZHmbroagz98S4neAF+f8lQIZa9dhCozApp9StmnYHK28RGKJIEnKpGhhxgDKaEj6WpCOdeh
88C5w7jGjmZ340nNDl2yqJ5QKD09l/gG5+GhYrtviaMGneeJN8iY+S3rnU59jLXnEpqfyCrc5aIr
ztUW556gAg9JOf4w7SYZ9/kvT/EgKYNBBwk2EybosCv2JIshwKdfhVxIK/oZw5vVb9TLEMbcW/qB
zhn8TDmUjeynezXvlroskonZrj3yGsdOZXWceB0Y/EvT3Q5AnkN66dW92e8mxOeJO+pf1hgsZEN3
oy64hk2EQRMDAK4FZWoZE0O3k2nTWrMnk9MzUc44DjzcwNJFgQuJwrEpd3LdQOTSg0FjXgPRJu6n
oj4vqpN1Yr39EP09EgYmvbNYqW6uSCdNzvaTWOPsIiiXOdyJeRiKJlmb8lq2tjHP9xB2hz46D5Xv
mpBWSMEhMjXuWeCM7hQVTGiINUjtqTZZkq0dEymBR9i1ULwUMUVuA2JC0zNMN/JuRI6DZb1owdwi
vVan/YC8teRSFqVzpV6axm3KtThc8IvurPoYAkWo3lbQd6pl/wn6EiYsG5wmdkaRzFikyMPLLH4T
wN0SYI4DCDxOV59S+QzVZ85PF60K94uY/tYtbkjwVCOITyQU2R4QpCUwFnZOV36YhI4iHhrIKSib
Q1aZ1WWUMXnnXfYcDZT3vfjbjgjvTRZFVeiRlrcHtBhZffMx7ES/Re/oJgaM0frRve6d4IDxJc0x
+QFqMduOuqyIpzeZxg16O8JOOpbmcBc8j5fuR+UiH2Lhg2QIRKgYiSkV+FAZ2cOC16BKl7pkfNFx
hSbf77d5mt4aWdondUToYGJSPaDFOaiKgXw3hb0MfTnfFLpJlEEI/CZ6FUJe/Dz62P2TYNH69jJa
/lPTgMi93C36DuqoChADVg+/MoGanSy65MZWsI5NwL/h+OPiTt4ppowstPMUIkvkBqlJv1TtqEKA
F74EMfjokkvc/3rKPlAuvXUq2Wt8hUyLkoxyWFC/RzI7x5wR0wpyN4/vCcxCiq9L6xfKmKGObV5e
BKeiz5q7DoFLVPwj3vLbHwbWQ+AXQD/kKkybnrhJdfxW6GJh0iwoAEbDqVO2Qd4eCMbbtIMAgnER
A8ktZvUkX2Ol49sarU8hFznvyJky8i3VtgtLY6OzJJrHoKhsbnfNMPd5kJ6G2D/lEt9yrbJaShu1
cIOOB94Yu8XQLnsMBwbRLpIk/SkCw0sXQA8x0dljHugbrdD1nVUIdpHKqIfMxEaREBOVjdnPn7Up
AkkLlam0MGMe2TfSJjCqzFVFyIAE710kay2ajWhdiNsSvqZLQzfT2l2e8adRAqiGLClQ+ah6aFEx
aRQYUR1g2s6zv2iInhLpcPqI5cCHdudo6yGC+z4gVrRHhFNjoYM0Kn4HMPaAAzSKkg2m5x5kSoJB
0pCk6qz5Mw9gwUsghgXY6h6FwRnHh5eAx8MN2CaBlz0rP7fs2OvA2Uw6MWfnSLa6gV01b4DBAoYw
b5o2oggPzx1g8iz0frGOM7dT3v1gRIsCvi4zgMQBN3sWuUbFKyqDPdNzMnUAWb549b3hopoEjnmM
NSm9MSEjWIFaLdMmpvT6o/ce2ty8JOKgKthI66K4Zz25soZ0bKXKmUZtJZMcPmrh1g6F/J7y3dcd
uQGK4PadgfXN3IkGtp1GcXRmvAoWSyfTZHYdZe9W+po5GISV/bQ2gosvoVsz452XVq+A9aooKOyI
hUPmAdnLS77KQxUh2wyQZPbxkma1AnIad4i8McgJgCsS5B3eltxImSJNnuaNaV294j4xUZv8nWGB
mpSCCSaImJHRo28HricndnODjbN/i81FM36AhC0iDLyc/OTsXxO/EqxBSXnzyaYQ17M6JrnWKbg9
DkdL+017ZEHKP5+/tMq/en1W0ksj7/ZSG50RiWqwNOWvxjuSlABJggwfiymCmWtV3Sh9/jD/E9ix
IHJcQnjzW1D8/Mrv2TTPRMCHJtumd40mxzMQdrGbbtt7tW7W43d1C7Fh/pGYoTnTruiwlfIRfOyp
rlhXf/5Wo9i9WmM1XAtH8Y0LBWswbn7r1zsLx/CgbiQHXfeiPRBqt1RWhALgXY6u+T64Ypz/Mk+k
EJ8w1FUPYTlsQYAWACx0b6MYF+8Q/cKVrs2v+qDe6ws74fgt7fytZDN2rY2VsSUBgWCpD0itDzpj
Ee8ONmKtJ3pb7emM70Y8zfxqgukz3zY78Y2OGHg6uwUnLAm39AL7gR+XWdHPHyxdxJCkG+9tFLAV
xDc6VnUrD3Tc2fUSncFCS3dZxjaybWh1te/oyfg/kKTiKwq/M20phRccLnwdP/0+H1ZwDP//soh9
JE72rZRnUdwn3nFwUqgFHPSODN4FZN0uiJD8CDm4//8nEsLHu5EnK0Ln0hQwFKlQdO3zB69vFjO7
Y9Aaw2YHsYmBTT97Yburp5LwvOgYIj3phfhIvSJLXtFkbhCqDz1tt71kXLxZcRVvcu9U4TRt+OBY
dnLUJexldLcBCNe7mkHMDsdjKiF+vjTWphAYeM4yg5YEChq2b0cDbO9rnpTa3w2F8NbK1GnMeI7b
2TfFLdJ+NbQrRf30mx+DPKQsFdb0Y6J0Pc4bbZc4CrUGOqpYUNRYOgMcQlNxWpvNSa63WYy6iTw+
M1yMGQ+z+GtaEwKHZLhYSfKMhdmLSeZjQh4LxxxnG3VSodqkbuVpMBz/GaTR+0k95qyYi8oRtPDH
mvJtFMW83kMf7To0dcjxVUGWXQE4FV5Ud0sdW1reUy3gUTa36DRah5QqINMNX5E/YTspLdRuEsFE
40jsQnrhu1407brRd4N8qEVXSDDXdDnX+uC94wx/sr6scESBd4oNPU/g0G1ZrniVEZVWwI7oRvth
r84HBv8lT6whHpRmTVAm21FdntJZr8rRrdP1YwxO7DuoXOaYNz1ZhtW2LK96Xn2YSNk9Wlcsh0tn
Y0c04gkAmFkmcu5MaxGVSedf5C7aqRjdBKW7e83FHNPdiMRqQNPgVwqVrJDYnkaaPytT8y1pP9Ik
bgoCENo+2QsJLQ0xRswEcTUX9h6VkV4Az6XdHwrHXOOxRHvA4s+iiwx1Lm9qTiFU+9Q9BqynMerr
GMGw0KR3RTf3mVYtVTQ9aQVmRLGBFX6aZ8NYozUvSYA3f9AHr1K8f+StSmHBdMTLAGiBmYYlzQ7n
j0LUCUxm/4Z9JiZChgYBaBYRaXtcNikGibjp7BDaRyKyamj2tUZ/kSWYSw/jrfmBILaCFdFXrert
VNkkKB3PN5ImDXP26B3yQvwexfYhlPxU6yr+9nlQ+NiQpEkEleW/1AWi3WwI5VZvBaZSXaU9TxlR
onPuUpKAlCNG9RCrgM6zCCdKkdVFy7Kr9lkM+EDTIApLgPxwXEHZSA/ktDE/ATgd3QlpdIOVC9eD
dTGsC112eCKDirirZfdUlGX9JqDPJ5H3NEpPtb8QGEINxNC4JmbqSrmkleN9c1QMwgoEsihQxqN4
/igkppE1aBlTLjQUEOHULQzqNPlX6KDz7D4go2COy/rQhacYNSxLifLbtp9yfvCLA58NViiLOYxE
I3S9RfPotLU+nGUgM0qblzVPs0VZB9NAjIJuWJqZHbTYYWFO3Kj88gnPMU08WZb84RTSqfG+c38v
8vvAfusX2ramfPnqHv7T9B4oFZkf3qV281OqND8FmreormY8uk7KwBYgrUJ5k8ZXdDsz7aa8yohe
aJq5/np5I03YfF8EpPq5G8ePmFLPCqXkpZ5IAEHCTR5rNSciyRkIbvilEwJmeDdB+KrBxTMiebY1
Qaz5v9GXtxpmcrqtRR4A3z8Db+ZAMBjlKrz62rb7UUrvGFfwAw6teF/e8M2HNVRPGEu7IF49Ks8J
ea/SStLWdIlk9TWqlpXoyNMSd0s87SMvPBUCQXY6swJvdb7qq8XMLbsNoGcg7I0MYe60EOWjP150
bKewfMGT8jCAr1mQt8FzTqT5LcMyTqAb1Ls27SgnpRjjisaMDKro6fBdV1wWqK6pMIcbpx+AdBFf
PssGGXRL0gcGy4mKTVnUO+nRnuvcbQN4E9KZKif2lmXhAmDH821fKHZKSyJ9NidHmLNk8tpuR4xa
zdqQWeZYzSk1wBaKyZSTFdUYAhSyE4g1yRuH3STlP7TU16Fk81ys7BPnJiYajj94VjJ0AGrGYenL
m9LjnHvXOYepK2VPnUj+guSefjkwVWBhFv8yUpTqnxIJrAd8yJzipdJ5wG5Rb7uaeO3+S9f8U5ZK
D5zD0hwDSQrDvEzPUG0TvabxWZnBsg2rlSyjXi6XPlY306DJeT8SxqYq6Kc9a6t3EbkCnmOW91RB
V3uTEEdiookcR52W0VduEjPpzmq17GBIV93gW4GU9QDwrRS5gv5ZEWOol3+ltC7GvzpUXEXf0Edv
J/R/RKwnvvhi9aXljTtBP2V14jiTftSooMxunQIfcTPxM0DQGkcgdyBb6VdHFdLA/fg+cXKwQF9K
CaVSBzBhTYMa4S0hbSLXyWx/RuQujUTqQXnvm9BWRnjBKHDF1CJBokHwT/3ijHJiyAvxWwYxeD/m
GQ5rC9FHbTxR46U4x1InQ3YfEc3MiNgl6YKxG11Z4q3QoBrFqw65ubNVMx5K8wBYYpMdU6jvXIef
aYhpIDJVwX6cVtsWlLFQBsK8K7fUyJPl42KdoGANE2j3UOqN8ZWmbhmt9Fxmwiugupl7cohu3Jo4
yNGp1d1PFhJlVdYxQZ/DO/H4ZkfCpFelQPfQv0IjL+proN4MGRkrpEjjD4TGrxqy+sbE5sNdf8J9
HFVMMId44CyRQWuUnD4UNSyH8xDHp0DpThNktCSezGCvxJ8pC13LBa0MRKiqf0Z504FNCt5z65Oh
2uq3LJoDhoivdg71Gdca8HkvHweUoREe1a7fdMiV0y9/XKKbIS/aU2i33bBawjCJ/MmSgvrqBtQI
wqOZ8LIHeThyQ6oiJeWbECBWkt4Wj6AZrYSBg33bjzZjJT8GkLQhOwr9VdWeKZZbDvWONCeqc/NT
Pq0Tkk+CYzEcDOUvUd9FQW1BcSzmhiEWdEXVF4J2t5g8JJURgeOFniEc1F9J/Wz4T5H2x6Inx+tQ
OsoWgUftqvcdo1ibAqmaKQl427LDxeF2BOYW7micQGS5l03MfP5C8S8zxKDwPc/hkp9C8EJPAnAk
J3tNtYt/CFI535J8YcorwIGcmq1snUXswrtIP6HkCaxjGD5CrjisQVqV/JWdb7gceqVwyqZDVO6J
URtTpu4bfQ4WcxWkmcD7+kzUO/VoSJlG5VwRq8w3I0p7b1hS2MZCB6kFvzEzJtKSwXgQsJodNfmh
5XsZ0r27hvo5pbyKfUD9ndfB8oQcVTPW4gvYD8APhKcYXLIYSm/J1wOzgs4MsR1286g78zO+R9kO
2HtU92V0pex6ERT7DqYtKl8K13zDJUSdZruWzG+p4Cn4i7VNNTz94WhIPGvMruYK8KSPN2RsmugD
lN08ezT+3ajWHOsde2KwnK4I+Ur8hZTdc6iT+LGU8SFWNm40p5VXkYigwhXRWjP+SBtxvAzZZUh+
9OJBqvYybUlQWmHQqfSVym0xnrCXYFilHLCmiNenBs/VetZfBFN8td01MV2lv6bdJ/JipV+cy87x
NLctl1FH7YXrEwXZFHvqtWJa2GAZrlrDhbzW80Oa/Yv0n4z+OVBMeZUVe8s4WgoQhRtPbAXLAoiE
Xmhry6Jflm4XrIgKqvRmnxRBtSxEtDIFVkvLrH8orXPiOyg2zWaKvIiJsHsSfIf1GPnkm4qZwJ9T
g40St8sCtl6l0eAbez3ZxvRK4ztH6vkYuTI8xu74B+pAzdjIn4hVuvhQoWkOHCs/g0L4Aevyudbo
V6MLwhJ45qkIPzQxh2jN+JGXP5G397rXwEiqExAQrhX1RORq1rqM2HaTOyhrm/TYeg+00IX53ZVr
XvxWWcv0MLGo1ydReyk9Rsl78vJR0AoMWbsk/0SPgg0JbueI8BsTd4YwXP4fR+e1pDiaBtEnUoS8
uQUBwnsouFFQpuW919PP0UTsbszO9HRTyPyfyTxpVE5uPXCLs7JhxWqrcjXaPi1TqeWwGdpgn7GK
CVEz+vmXoWO+aXheSpUjjo1gb806DobOaJ2u1VcZVM4ooMKzWkYrwcLMCwcTDed+3bPwTjJH4nlt
8hPhFkRxMPwoO6fCtTTh8QQEQSBIWcfFMsumQPY+Mtnki1TTa6epqq+UYBfKehehqMAIdTAtaetZ
9bkJk2ybBXhrdJLtcfvJbBIqyH9a0ztoVTw0yd21VgGM1B43j/mS+5FX3QXn7VweFrhfYQrBaYQM
rxSgS8AgEH8xL2ldRtOaT0O4PMAWMoROxd4vxEDKHNlqxI3m4wfwMThXib+afru2BEwggsAyIJ80
mHpqJ5S9l2YxI0/Hho2+2zBmRt8cK+2kTC1idU77QHYxJ3hh2kUWLAyjd9QG+xVr6Xzn9n+5ZCwL
HXFIBazXCI1l1EHa0LggOxEr6G6gKSHsSkZ9HDAAihgApdWXxNQd36AHdaJg3JtwGDAIpKYcZ8gN
auUiimdvdATUDkacoudF9uOSrYuGW0UJq30rHDsDp+y0K2QNEw4wPwJe0106p73IiM0qAB2jV1TY
8CkMbolItMix4bXJLW/Uxyhi5A2rVv8We91Wq590HDB1nwgjROYqUlE3Lx/qd4Ijoj5k6AHbrAHe
Bf7V3KaqgCqxBqTd7NpoaQgKirVVzXzENAm+wWfSJAsJ0aGW7mp5WUiILccvj/qBtUvf7AP1rTe/
gbaxqnCRBHSRzYjNizZAMf7IPtUiSCkIKIQZQhllP2hvi7NViw2WGQlNSM1pr+MvBMmHeabNw4tp
uTu9lY1tavkKNfKoId/66nKz46Ffidz5d3e0WKsHJ4OEOWHPMk6ruW/vvfctcOOYe+pQz18jcN/r
hEthKuZ8MTrsfMZFF9DHQVDUm7fn78cG+aLJOAdJvWtdFcShWcqgYoYZsm9Wsr4lOgnqr6lu5cGh
EGBBOYRrzVtJDSCUObp0hB0mOO2gncY+JFsEIsKXfR9f6KtwgLBk9HoGfsN+uvfq9KW3E9jsL7FU
EMiPSj/D3lNCrH39Qq6wNUp/3fhiDY9obC/wvSdM96Glw6JHBj9LxLsh/Ikq49jMoK7kSXhotwGd
4WREyHn+BRFfJ4AdBrLbqJZWhGI7vSnZo08GWw2u8KJLK9qVLtgL+Ms5eSyGCFwmvzgSFmDE04jg
yDtx7PR5F9YkhJfL6WY0BY59k57p6JuviEU2F9//FSV25mTu4mE3wHwI6M351yalFIyxkJbD6IDy
Ft2NNNjFklq2Nx2Mu+kEE/eOeD1N4cSFF9k7okSrhQ0gKGYFevLMQeVKnqP5L7d+N6D8uH6IzOCk
EeYyajQgJJ7ql9G/mJCdka9R6AvWxqPsUoN1Les007YpvjSWi8pvkv/kfJtGth+HA98AMSUJb0dk
rmaxK4WbVJ8xdSfpVSzvIZTGEZe592dBh8k+psftz3uWLN2EwPL4BJ6EzNNGYSao7jqiAJi5z7gS
NBcNhxCoDdmZPkfFpDBgxp3lz374EqUP65CyYVWKwjIBh6H/dCg+lOymsUyV+hr4a3IY/ZNa8TMU
3FDxvyx99NGyZAHluSRP+8z1oieZsGzzV9It4EW8wzUEjUaw9qzz9Po+jYha/87fKn0baQu40f6j
DU+L5li5jYlIpdNxK+xRZqMsnbXSqWm+Nbbe0hdeWrhOY0QL+JGhKM+UH4o1nwKm5L8ZCEYPS8v/
2IdBwEHr0FAx0G0OzZkEBo7a4qETLEfQOP6bGozQDytzHqFxWZyLc/PwHsQ8VxvvEN4odqTfBgEj
vrGYdNt1iBAI1vO/xEk2WN55lpAeTpRFjCxvGlA72uSMe/ENbJgTA2bMd7bPaFv+V8KYVeaqtOr+
AVlH6GtMsjsbsVGhbPC4o+vHKIKAG+P2HB6l4uQ3xuwqiG/cGmcRgCOQrMLmJYpon8F/os8YUB4R
BO7s0s6c0s7X8S63hzn9LzOlyOHCwtnPYcKuIic+NfsWOeYcwu6n2iRP71+B3ZKpJM5+Mh8u41Ld
g4vL+keofPUk/WREIZHvMm/3yZVha0ugyGCTmUViYLRo6C3xrU0OPGjKEJDgtTLSiR0h38rqDhNL
bs3bC0lq70ieHIHixvBWmcms4ZENdkooa3eWv7HjsBfUl0OASf3ISavk+/FrKp8NJ5ROKusBaQXl
j8sk8naRkuOk9mOdxAQtW3o/Ac31vJmWuAvr3xw3WNKu+L9oQXokix2jsBV+hbBYY0ASuq+Wp4s3
lx9sEyI5ghP1p9beumouK96t88PvOO08Z3TJ5s6lcrZn4MRXKf9ZqHTKebRdVg/pSqvGyjsAY80E
2A2vPMGqeEc1Q1M6foKf6preA7bNlXtCJZ6ndy05siiFM2xxe7q22tq8AiTMC8YiZ2YHUG1yzeDM
KWyqO99cY4ApyzVbGTY0KDryr5G3u79MWwefLFNZ/t3xp4ickn5a/GfMjsm8IHgkhtI4sJewR2HF
8Kf7h7iDyZy7aXfDIuCT4+T300uUrut+Jfyy0KdDqbH/B2tI8oAUu2GauCHmeRGDNk8OLBl/IetX
D+5ca2cuGAoRlV2Ea1okBZalhyZmbQ1L+ALYVBFr6cENA68BIzZh2T8jMW+poFvTuNMX/PxBdsLD
LBQ2fUR8K78qBNxTsbmi4su9dYAKWHIixrO1E4FIbRY0ehVJedI27PahtB1Azsgbal3ymIxmX7d7
RPdl83K1t5ptLM+plQMtyXCJnvlb/qbB957xl3LszuqFpSYzVGzEBdqYGdgq9q61ec1ISSxqI+cN
gTWiFEDvFQv5zffRLrMFS9K2pj7CzrdX1oFr95DzAhrsefzn0ZgwcO1mBkXDwUM0p8Ihzbb2JGz5
1n6HM3Namf0CotNVtc2+q2/h5W6ZqtSzeyFgqSF1mFeiLwAOTiVA+nqzLw20cAUxx6TCUMgNJ86C
ASIpEUPY5kdl6/22B57QxT9IKGM2t1VmUJbOT2SkOj4Fzp7//0IoUrgMPvrokcZ9HCHxBHpwR7un
wJ3QPyb7jJ1bJz8Z55gW9CKUFR+NCeNvpMRAaFVu/RBcpicwCu7i4mrwoEZenu26CTw0zUGIn+Yq
i2q0MpVHUpYnmTp0HoXNPwFNFEK0lFuYK50oBpwhBZ2Q7DdnS58QJH0drYSOypxsxUtxK1RFWnoK
O3GpIP6u8OgDFNBCHusXK6jUQyEJv8jg10RvbwTmer70aNJHBvE6Z80iYEZIKxA/I8xmmPpG+bbh
2YXVd6kGHw0tkEn+hvKvLaDz7SVUxWPleMW4KJN3Vp5y7cEKlSFTYl1TjhWpezDXKo0fMrDB5yjj
oUr/oibCbLFTXKaFFKbqEv2qxHDDJSwO/GPxGLJT6x7N8hEbTjlMj0Qt8mx1DHUqJreO6l+ZXQzg
U3KNBmzXgGsCYlAmFjECa4Pw5z631frCVkKL7kN9GcCELFnqjvz2IExZDrvT4oYaPqp/ckZqjZnM
5ZhJW3xNqFHp6zUQoDKXr8eW0zGX16jGRg9gC/uOFGlIj+hHLx4lU6p8W7Wsyw2sbftG2fCKxH4l
TL2P+bQmES7dl1ani5Qyv8pPbX/SIKVkK4RQpnUSWhKut/jzWSHthp54VmUKlIZ8gSFJv+fjjqQW
U+c0QMzekwiFmV0NcEkxbrJuY6NTjzFcIPAZPfm80SQIl/WsEBAg+9douAfRHzRrg39GSvmygrMq
3EMJIFLcFy9JAjvg6toZbAxLaiV7MSYXum1HYnL/zswDmiJdfw3JliFXZT4VYxcQLX7R1aMZn7Xw
ZI1fugRQW2jnXcpLFg6q+xsMmAiC6IB3a1YaocwEm8rV8etVU5ZXjxa8RPvKN06ta/jvPFqyVS+s
6xjTFhnVjF1WOWeH5xo34q8VksaTLU6pxoA55aDXgZYWj9LBpYTo9C0AoFBFTEiWHUBweYRqiSlY
H46R7JjeMI+sl18fE0SfLfV+wdmnUIvjzM2OMRe5rpAdPEfjx6svRXrAkFRiCQRSCIu4kh0si8da
PPBqzt07BQBOYbc6WIU9iA5LqjB9j5RSWrtljOAq8MMReA7ix5UYrRYPAV4idYkEqqDXJFsPyXdh
H6myietwniT6OWgftfWnj5e8oXTlY6/LkWwdMuytVQzTsGePexNRV7gD0wKPxZ5IXxG9CTWt6YLK
syff5GFPVaGyhGzvOuZ/wVy3wgatZD4JpLNjnR/xO6cSCk8oJdG7Gt74M9Xw2lZHI9lFwg5BaSqh
l9lG4w1TryAtVIGpP4LTDVLFdVrYjbSuQAUr5xH7aHUelKXYrRkdN4dW4iWira3cQS9TtqdIePRr
wV/VPg7dBYStdljaDHkSXn81O9h4laI0cxcanXSV/ou7p2g9Xe3MkcbBhw92W5S7BrqLoEYA8tZM
uSC8tObdDy8Vw9hgkf6IxrIi28JcTThrs4cIwOvgajUMGnGP89qh5ZwDmkGNGaKfGxeGbOP291Yw
ndSKYIER78LBTfbBuOMbmsNSoLix1O8Kr2kK8djpo0Mur/uCCfIs3E+j1o0srYBEBek/L18k+QaN
j4uTYNRgk6wmobIMGb8k1Gv4P/pY+aX36tuNGfx2GM56J2hfjfebClsAK61+HPU3shaiRWH1oCdn
xrwM0I35Hy16VUAcNtNYu1m10Y4lUQKZp7/yMOJQBGvgQRKwrpAhqR5YMjBEVLwPeBZfPCHQtQzH
7Ox0QC25EEcmg8tivKktgd5bkDtC/mKy0/+/EWTOJwsLiGEGOreZxfjx08QnQV1b8TkqdvjCWbst
JW5/Y42rXV3BQo8ih6s2ludK2hvaIpUfQb5FQKVLG3vyPuFjKPQtzEXKOn08+uXeXHniHjlL1doW
8UnURA1xHgGEMQ7HZajvhALgISIy7v7pJ/KyE8wZWX7xI4yErPgIhz9ZvDbqjYc9IPQvARYv1lgJ
qJ+uPqnqij9L3GAAbKwrqomivTPprQYKDFr2o984ismMnbxDBCf9ssgIJV0zla+ClyWSDL2B6CCn
GPw2DK7icIc5giyKnWIx171yJATRtaH8YDyRuF+VtwS40+aA9uYmWGAW58zkK/pmh8OZe9ENN8js
eOZcwkeKeQBcEvgB/At9FuDgD9e2z3wyJOhb/e3QmeQGELWDGDn1l4LTnkWw+i/Its2w2LPJARI7
KYtwpWfgd5hIKEi+ARHxGkZmD3MnXU0voAZ7RSDuzfQwtYdwrFEYaYsRpKD3FRlbQp+A4vUgodyV
Ka1h7BOOZX13H5ohmkqA5+ULKFgiL0EqCTwMOGbwCiN99iKnbbcaajvRulr8SSiDSWUobOWXCtBS
T222pKZC/mAVjoSQ0bcuenXS9IUbryhaY4uKfYk2jhO7DyjXV8gpfH2BDEcV18h8RB/4FquQfUOZ
KNqSeHRjerhFC5JJ1OG5C8CD3j0w5xpX8IIb3UREgRqFjaGGLwrB5c7mgEL34BpXy0czM8e0N6/G
39HEsSHnWzdKsn0ee0gMDLaD2fBR6+8lGzfG1HDQrU2SncCOZkIH26FGAiTpd088B65r+0LvbHy/
BFCP8LZhn57/6GwfAxosrUYyxCnNx2dOPuQCBTHbCIYYfglPOg5bkBCaBAhrLlafCil4NwGVff5T
M1Biebug/A3Mi0taGg7H/GZUK/g10RQPGKMwcFdV/DTzbTs+A1yQwcrYWTQ+HBYiGC5JYJnTM5yU
LMOGPsQeyAc7sKv0W0TDobZzCgpvKBkVoF3YKvU10w8m2sica98zMW1CZa3hz8ConTMCDSi+x2Ad
gn7vYEvB6VySiKfscwk7we/Y/fr1QZE/ofnywpgI4HfPwjpXkDDHbIB+JBHX9NuTkokTzRbnaKBH
QsMYyi6WjWar8UZmh0Y8xvQZOkOhXbacBGpzT4fSR+DEUxgGdA1pQxvoA1oZPoJ8sQCt+S+Juz1O
33gCZ2EIqVZhgERSgl4QDjhR32gxS7YcAnMmnwqiRFrkD8wQ4GyqkmeLqmpTPM/RS888Jxg5T1Kj
ssX80VEqNu1nzMG259FjOmnLcVL0MHJhNMs+rECWy+6oLnwOxV3qE6dmIBZE+lUUD1KnlUCcl8SL
SDednNTuovjbdJgISnZV4dgDe8p6VRuvrnDKxUNZf1Uc0QzPcCmk8ynxFYwFY3V4IfI/mSlDy/Je
EE+UbvyvZDk648ZCO1PqmsXHKJ8jCQyk+pro8rJe3QIbLZ+cuUmvgdpccY15z1cWhBHpS6qv5fAv
SX5k3oSTnka2dl3K8OfVquNGUZzK58CFPRCToq2xNa9wrpg6gnYMIzO02ZJCiPpj5KGQvXzToQkR
6r+e3pikiJZbpw2PDUDYBItFzixGdv+62NpLzZ8Mk6v7rZFr5XTeuvXQwmNGokWhP0XvmuYgrXB3
FiPUvPLpKtVF9R4+Zj4YDF6+R5f6A76+XwKWcd2fSDmI5p/AIMAnRxo2aKkeielWki8R+3MQMKMm
cCZ7S/2PRw8TVG8e0Znq/etlkA7aM67qucVODTrR4F4I/RZVYmzwdo/FdfB/pr0V90tCAliuWnMh
tDaI+YE0oE5p+Dr7X5EVwkVnDaXiYE255QcE7qH806nXDu1YW90UIN4Sm/UcAYZvrMDKiBX1dHfo
odTW+jGJnVgAz3zSQ8r6nxYQeQKiIEaj6Zr+DLBKvqy1PTnbdka6hmiajhuRoYBCn7JJnKI0SL6Q
ecAD+ALY3NAN4J6DF8RVMADolBjA1XUZke8FkgauW7gbaVXG9uNVazBwMr0RRX7g/tVKRhAnOXom
t1IBGEBC0hOshHInAy1TOgiO+kFE7i2jfVbDaFkIIdIFYQ5fed4R3Mupxzo6hcabomdw/fMyQgoP
MjPcJel2ID21WmvZVxprkDfAcu3GYZ01eyM4x8xSBmxBEa0bF2QCPI/9Y+gYBsbcGqfpnggmMGnd
22X3R3cCECYlUeou8fbgPhfE77HqZ5P7NkLTb/UPU3i4FMTKYsi+pTK0a/lhDM+4Xpt0+PozHRA8
j19BBQiv2xsRTBqIgUNO2Jv3NyjXFmwSnJw6dVp4DYHLCIDZdMgJGHM7iMcUH05ED9eVytGI/lX6
vZCvqlGiQk/2Otgt1ZrAU3QZcP9SjBIF6kLAcEs3GlZZtx+zaC0SH0O6pCLXtsZDUiXfjYAEkZRg
nEat+hMyG26ofCWNhxi/G4nUkv6v5FVmWD5JBYHdgNlMLRxp4b/R/XZ5ifnRR4euQYCBb3zcXF+L
g8nkELic+KsnP0yLhWnVhR2fKLFSTzf+lA8wcOMSUOBvC2h9EUsxRJYc0gHqQM9Omfjxd2Mn1H+G
SdXXWpfcPzXZJhouSvpCpQqFlpmf4W5CsA7RBrVo1aN7ecXJMiPjd3yHmO5QkXS6XRIewbYM+mJz
anynUG+0BLx+2u7a6csebYJyJhk7i39BI6e80vz+VBqXIN3I7nUs94p48CBHA8ySuitClAQ9j3AG
+rrATaORVGkwD1v3v67JxQcmSk24lYmPMrxtnpBSkz4FZmCuDZTqqNWLsi5oCcgLoj1jMejChmW6
7MIrwjyxMyoYzntG1Gmj2VQVGvP9ypib5Z0QkEp0RPTH1lJk6azvwwF2MjPvbaY7ooEI4pHhpyso
Jh/LRCBH/RojYi409NOZty5VhznRCGhbukBDVfpFjFPEskUW4wj3FHclQrlqVyXDaM2iozwV2jLN
ATQsjB7k6dJSJulKIa7c+g/V4wx+Bl8QlbFE4F+8EPxHpa08lenRXmSaGK89SoIBbrRa/DUkDstb
UzsEwPd1pxTv9bAbY6raAxS1CCW5Tni5vte9jUQkE74PRHaYXSUyJ/eES/1mg4jEZ5aoFJxsfHTe
ftyVIz+Q9J10YPYsjE+AiX9bbdWTzBKePdJgRkRr244vuvSXassXhq6MztA4F90roMJ2K5I3tGYt
SmcZw0ohEosD+1ZomQYznW7QjZmSMxR/hMGY3bokGYKD1Eye005PbnYxnyFn4yiKb62jj6/Zgkn8
gvCUFfSu9UH2f/WBu0R7m+l3mnxJCmYlDztotMIbU/DyHwRv5h+tpCBWo1paOel+pTbLkEebwffI
0GCG9ivuH3kH/wmgZRATZe4hwzSHueJKQBU5EWoAuRrc9QbxXf9XG/veUojTBIIw4kbZdxgUa10m
KY0RS/zKuLU8JCTyNYwztgUEUq99VmiaWdK6/+TjXxfRGGpI7sePZfDkTl4Nxu9JPomXkQaYXAjU
NyUSJwImxqtpMQ0wT5w1KW6Q4MyMLXfPHe+tonqEvQZeh5IUxUkGgVKvwfISFTDiwPeAFLGfNseU
jg0IPWNR/IzplG1b3qr0hA+GJNpkNQRrXVxJ/t1ofFyu7HWxIPk6RE6Ot/EYwDnUldvATivEl5ur
vxLb5QYZcV7tEU9JTGX6hj8H7ogn7tA2ZlRlwpG9RY/rFB8/oqt+6bFmilA0anR7eC8kAXYH08MC
GZCNL4t+CzmXiWQC+y8fEau9z3veoq31wQz2GVNMn+18PgfythLRFQIGQCV6QQo3LXRRx1Pzu2tg
d6sB2HtX/JXNFXhu4zO/KLizGZ0BxDNjxqVcuBzib0rmFv6NuGCDDpjRepisSBK2Ro1A16mjG2Bf
Fn0nNeJB3DqXJvrW3FcznpueWKt3EWwSeSv350y4RDn+TJY8HG4hTEXRpVala60+Pm1pC/RaQFSZ
kIAiwicqjXFhZWsjN26WFoBhJQ1FBHmX/EZ3g6Eeqn3Ey+TysRFr81WP1Y6iL98xCFSsF8vYyPs1
AGbh7bYeFm28tzOSWy8u1XwZGVg5J8emV+VkmTI3EUp691gyVyHe2gS8E8IpTc220OcCR0tZUlS2
b0EJxqeyARg0I5nNYMtKAsSu6FciY+IcAFJXkcPdrApkZCLzC2pwqkV8miqlWEId1nOwVvi6dPHP
wj2O0dFzHYV4Z35tZEKmnHX5TgcvT4GpXD1vakOfErCS8Cip6yxkUDD+5KiEh5JZBIJ31Ki2rSLL
yGlA5NBFd/pbiUARw50B0rIzlbkRkigRI+QF1OctjJDlB6lT7SDvjdZ4a1wBt6PfJ+QAG0qGD1yv
gJYXX2IOu7QqNqI/HZU4Wl2KI5j+ubBtp1l1SdGfXqwWedKpr55V8Cs0U5XJDzwADmDh0MPlNSjn
7aYEhPWlZncMcPQrHN6sWgof6y94ovqZtr8BmWotohCTkWOHBkFA8VIiwenOuq/bmiWzm8RaZm6k
dhU2Tm05EacCRZ74jalok1Z7YdhW40vB5YMg11X+fzmUqN35y9H6juK1JEDR5XGi8QnY6V5aAJxU
Mw2gkpAuJ6b7kBhUa/FbTzZ5+UqKrU74i2St2Qe0/pbWbuwOee6YU8yo8Bo0GtON1CHr25HrVAWM
rzlqyvf0em2TvUnGGiwslyRYlixW/9N4Khl3TDyjw1AfyUIt660vqWxJpzeD4gU3qA6zCC96hJih
qogR+z+ySLEZEfFarpSfJL+3+TMfiY2h0s+hQ7eQp0s3QBTcMFtJZyzes1No5o/hlLGAVbp3NnwF
nm6L3rAVS3EgoKj+Hq0EHSA+G89wXEKQNL56FQhydGbNHy1r6O9q0B9VgffX+G6K1zzGi6cxBJTj
uYalWTOvkbBq4WZ4NcBunkFZgCvds8aQZvBsgPebM28XU7VamK0L2seu2QPAwzt19jO0t//8AoNz
+NPCzMqGm0+QYwcgvVNZCm4N/WPERMMvB3TvA8DfGp0noP4SW0Oa/frg9Dzcj3RB+ROAClYHtGKM
gvrmr8AfPdBL1cHRDB8zUoWslui1ySQK3Gi4pgiqpOhewsMOVH2tVMEGyTEDopydpZtctY4SmBI8
7h5N0cyWrFKD6p7kH1FhJMLxbuKgoNbimv5/5/fxotWRLwTop8zmHgaXRn2N0K2ZCggxItqpMj2J
/Z7XrFTsUx4wFoUCKGgR5zEZeMytCbmgSBOHDxhNod6a8S9R9O6SQcaMyXFb7HOojaDPKIDfUshz
YNyJMAa+MTmdaZxbdqCHQnmZbjgXiSxjxOidpwpQ9K/Qoexeo39G8MLjoFMaFqcq/+vR/qhsDMSX
FLBLfnfxz5iSTe7tUvOCZIU5hEeQsLHp3WVY7emOKjpa/a6hDx+TkEC9pzJ+k1KTZm9EVVul2QQW
m6Z200jHqPqeUF8RIG/1z8PrISjZpDwjp6clLHeqyTx577sjsFNqPGUXQn/Rv/FbSQa3kI0R1277
ZY/kKPvVxX3XfQx0O9PAat3xMlaumQbCl8eN/E15N7BkZF8zAS1SJpBuzuD9wH5/bKdsMbGHqqPN
lum4FdMr8tQU255IoradZSsPtMF4wsxMKefPhHLNuzSLry3ndTlMaImb12Bx2U92uO6mSHPqPl1Y
iN0FQUUX/EPP7ueLme8R37dyKzLHiP2Gn4x2s5B0XKnMbqANm5tlZpoQHb7i7JWTL2V2HyAZhEbw
QmoFxgbezYqPqboLo13gHrrmE7idnRAJjUJeZ6LZ1K5dpY+4IRxBxQqOH9QkKTkhsF3mHxcAqSug
4A3VQ4ZEQ2HfNLjPCa5d44zVEIUm8x7XKH7whMlKOjxzHa4iWiRiger4XVr3yvwyhOIgVlAGWFtP
4kuJ0Wfl3bzhA9GLuCKiGaL8DJ9EaZb0AQDVfJ85NbPaRthVlBQYQmDhxHYGhiTdVYlHDi3etSk+
Nj+3pPkwq0zaj4RSnq8ejS8EBlc6t8rDrHaGRXzdEpMFrmwdY0LkfWFDIEVHFrcooLBCLadOwQKD
V+6WFDJVswOt0171YCG3246bBumRkZzEbtP9ZNmx8ggMMg6xyyOzKbW1q1658pm09gtbTb5HMPT1
eRgXS7naCaQ9+BiUZXwXRn/1+d3UYspTByJeb/5XSKBC7DiuOQIRtbfzWCIxGP+bKt0YqvOwaIvK
OGTqeQrnmU7e3OG4SrV/nQggxvwKyhPrqOkKDcZWAlWt1Dcjo/hNmGyRpccnEts39+NWdA+UbJ6+
7VymJBux4Jva6Sq5JYgFYaGohDdec54kUYCQJsD4a1ZYkoyj0ckr4LbXECO70ZECLv/TwWC6E96m
os5Pm5nqqrZnuIQkiHNCF6zuK/cvgvqw5EvncTOF8lxsbDiHRDkI+wYxJ/b+ZZJFC0W1cPe6i0Q+
Wi59xndMwrJmSifTlJd5CZyydRGNE6HaKYucJEjzF+rNZgSjENxy3DCoKGLznrBKBu/iq6cRDYcu
f6yYcmkjnhv3ZMpAGQBejdZFdrkkG9gnOmOl2N+yXG/AZPqnye1Z+z+y/7RyRlt+tZWFXVjcYjda
lVBChWFJxRwzJuAoYc9swL3yxxr/ykegJ+f3UaUvMgTU7qiY9Ffxo0V2RLugi8A2hysvUh2aaFCs
jGmU2iLP+yfrCHK+6+LZyV95+hbUo4UYXvauBUqxdKl1J70mtERamAGEx9hbyoNnW8DJVWKVRf26
bDxpLROFarBDC5qfklgbhXdsMp5JI0GKzIIznK2nMwZMkR0OTxlbg0FFJuFmGetz3CW2xKhHBAWQ
bZrykA1ng5UcFkjMslMvfLADwo+hB7q/kDOnLE5AQ7PMD/YhkRk12QIAIAgdh2IoY74WtLlGgqoR
kRkuHQygRSPCML8sF0yUVrFF2mTMG4fTHk/wX24YM6kGIJlUyySnNdbXXfBnsnjvIAMm1UNkWpOX
t5rLnd+66Kmm7J2NbSiaC8k1ZnColyM0ABqjhG23Ap7LS+lMkY5Nzf6sQEVTkjYQ0OApDSG7iN/A
lpWcyV1FChN5bRXCsk4bWACHawSgxGEJ7lFvuJmy/p4oL4UiKs/C26Qr7FvNmQQWaB0UT5vn1geV
5KSHn2QMee/vEMBF5UNnB74Zhx1byNjjLmJcVaXYFDc5tgmfIfzHU9YRugQfh+7QrBs3O7dbQ0Kd
fMb0J/YvPYymjSyJEEAyZzk9JZRj0aGN64i+4cItOkbWQngREX6ae3nc4MKLdCxiVM/BWSYAmgIa
eV28SEVSHd5l7vDZDe+bcLZxXBIG20o/lbwX0IkHIBIwSacLEwu0u5EKJx8ArLK3wY9RNHdTBNxL
xQWmfIclvgD97hOgxU2xpCTPtLmnPKXE0fpjL60Ga40cYF2wDOaV7Esr1mqsOgRVma1zpjaa9apz
OwbU225KD5YPzqBP/5W7+yCEvMToX0TVi9GGPrhFQ5Px+cnhsQDu8BQ1/wr3IXc3vQFvYlYrLfmV
tE2dA+txNHXb6CaoPyJYGNMgScOQctcRoyHUSMJHqwJ3KK6C8CVha/MPPUODznz4kJQgRzP14iXZ
KV84w6Nwtez8bK5H32OJ1J51/UgaUK6TJPasfNOWEywUOT2XgoydQlMCjT8RndP+n9WekhExCoJX
P2YstlXITBfoC4cJkBB1cPsU4lAghShIwUNpP9DXgwbKeNLlVY1qQSNmwAMLaPiInDkaMu0nQMMd
vj1r3xYAL4O7S+60IL+y7FVWF4tApcrd1CUWCmbu5lWJ/gnaGdAGuXVrNXVfpaSsMmCFjQ6FbfIe
hkwhsC/+0yECJPLDR1sTF99Jescj/lS4Son30fJngi7aosL2WLoyUq4jjeh47illnSUoZbplhgyG
L98iAFJ2NI1gEubHA0krw623nGa4Jd6/drzI7cLX9pq1jWUFDZIcLhkfMtpp1HpeoKgans2wdUfk
ryZZ2x8NRpUlxk7NCL4L7mDTu5dSnXrgGflDzo4JRVW+kgIST89lc5FKY1Yos4ZXt3RV/KfQH0OQ
p1RWarvoBPLYCY9ml2iikh/8xxjcpuRDN7uLJI1CDajLq2zsUha2RBsePFycaf9ndKxOGsZNIArb
TYb/shefZe8uZmFKAxX/xESoFGeVDarfonNifNfzpu3ySxZM0qcBEBXL6AB5nnbiF7UtYyuWy3yK
kxw+qbageqC7t6wVMmO2pgeqUFAFOFLDkNL8xjgKIQKzux4rQv8fR+exJCuSBdEvwgwttplAap0l
N1iJV2gRaPj6PvRizHpmXndXZULEFe7HHxJvnDgsLmgc9RKpGC+G8S8Nn7nJkujVCm4BmaVALYKv
njvPVBER9HjPOqIuhje9ufdHpdkRmgxYdgX91MwcNqj7OHxrWZ0W6b3ombrkP5HyzUNvaC+1yZrZ
gnC976K3iJ3z1F+C8BFFB42JgJ2+YaaFGlNZ5MDBKGqXJXrTfquI/J1NB5TDVH3D3NdFukZiJ6tv
bDb9bmKkvdGZnmF9HI3TKN5EsVaKK/j2vvJU80pjYdvH0fkI689Q+lO0S5ocpgmFib9ox1TafHPP
tmjZbihM9dTy7pQfpmAhz0xsgk2XWEQ11yhajmx1cW2CBulJ62bqS7rwJPyyfMCMWI1Ei8gWklZA
wIUKYCR8FU18aQ1eLH1nSeto/I38fFwB9LkE6bmUt+JW0PIsSuhKx5lIU+c1yFBTDDJEe/as8pU9
q3xscLgdaJfqds/NB+aMpSC8qBhmhUc2a7xG50B4RfrKrgAtGxBkvl9cwxnhyn8jQIRrw3ayR8jK
c9MYZwCiyEfS+aUoTrFzwERdsOgjCyHEzH6gkc3LY84yv0RdpL3ZxRstjVpCvz6pwPc5cPJto23Y
lS9H6yWEAxlxScyfVlMeFQwXiYEKT1858KY75xiw7hU5r5ND/PCtTV9kxhKZeTGT65AcePr9eeG3
ritgrgafjsnd95nJd8Z1Y3IrR5Bn5zLch9FWI1xFPy7meBic+ExXJ6naDoOXZbfOPlJeQYInNnrh
15iwqLJDM/Dh/jM4cMM19XmYeRFKZhw/BV4VsoQ1L0QbzBRaPTj6pXBuOQRbCjgOfK26aNNhmPdD
5skTYRZuGoFOdmHWdv1dwzGIvwQfLLqKiFmb867qDCCddwM0pplj8bIJesFgsCOsC5EPkuag/2Jo
4KPBZEDYlRgcN526a1gtNgKo6CoftpOD+ExdTwz5G+PhW2JfRm8qfCKj4qrDgfnQQgy7fE2Nm+dv
LqIToGZ4HihHfpXq4uiaG+dvkXrVkGFFIicDnqex9UT3paAAB0QUYskMVdm1leeo/ZMzPEFu0F0A
sSkMeqF84l94TPYx15n1LXdpeORjN0c35fPWzHtWnwbG6CjjiRbl4ynkN7Y6Iyjk/llPx55Fnz2i
C08PjKQq42LVD+Ec6R0hICb42Kjxieoqrfc8Xw69sT8rDivcuQEeCAZyazLx0y8j670mcWcOAtyv
GZHibA7Ka/0DxkWhSo5T7G+HZvJgCSFNMeMT+SBtgT3kRcmeRrOxRgr2+loPZKi2/iw+4qnyu/o6
RsiegOkh/eQ/lb6j+zMH8kKcD64KBj31sqXk4dW4e8jDtVTPR4oB1KPhqTVy+n6a+WD5e5n+aRJy
smCrt5em+wiD+6juTHLsB561psX2xXwweq3Tm4LJURJvXXfK0c8rEyw+T+t/xxHSlPUhhXhw9yK/
xFBhVDjkSay5GnYohwOfKmfio7IqssiCj1R8gV1bxdmP2X/IBpbSHR37IF8sjQKNg3cpDZEUj9wA
El1V+AeHmD2lBlP9M5w/CVaU55cwekuUsz+xSjOwmaTqLm9mpKSYWXodOOCpxLXT3vL62vKyKPqx
bp6CdoH4nzI5qdxI6Y9gGWNB9Ot3k3ld1koNNhB75JF+NO1ljPFsZTdsXXyIBrbpDUoiWUBn+gzo
LaZsr6B0U94KwjSGsFxLLMRzA/TPcIo/C550G50dOlPjpWO/Iiedbxi/ZsRQymV75LHgXkX6pRWP
VDbgvuxq56xwg8AmZdiXMfgqeY74u2vIuS0Xjx0+FQft9cax7rPNwoepb21AMkEXzAgNtHSUlm42
Wtu8u0C2kPt7Wf0uhMUIihq+qvJNwQFfxrNPt4M6TMGpFXPw52+z8lr1jxYJtrJbPP5b51ICKUlR
IhBHXW6G6ARkLeB4r/KPRL93ITDNtyLaCHxNBNLToBoaqh/fneODZh4B5dAO6hmJzwlTdvWj0TDC
MF+zfiWsuOqaKsmOr2Xx1Zr7fNoDMBlU8zwaX/oIJ2VEBEfYxC9Zl8gXCFzK1L+IR5L2e1nUlHhV
R/Jjl+P2PkbAcjXGUBPyH8ply8+KU8T2hs1pJx9S5WSb05blItQNPO+oQkFIcWY5wc2OHqL6Fqlr
158V88w02o4INobC4qlA8nAqybulOTA7lwZ2kpneDGgWTVebCUn2ze6WKoc6ADo17Sn/FTJO2WHr
BGLG91LdLNG3Kg4F5amaeBAWxa+jXlP27fQVBopgOwSNQquIAo7BjwIpqjsbYu8kHRL6S0uwWufJ
2i2rb4wzStrlzvgIlBM0gJgNHWYkHIIqoyuW4fWxRKWtB++Fcwqr10p5VYgpk6/ojDLutbRD4I0G
YIOeRLP3oeG2893qfcb6DNZAJVLhKMUuS28pKGJj05pgV1BCaC/JovJISleONyt53AaIHgy+mgPX
UCwzjvY74TfzfjLlrYHm0Br+YIta1tNs5FWFryHpf9k+V/qlxq4435t/DJlpfiPkwNpRHl9anT/D
RNfS/1mF7FX9u0rqUvQ25cNajSEiSnhWmapN3y1ZfYvZitqpZYezCNYli9Ca4qh2zx6cPc4LNrD0
mnRCenwu2uuUfyH+WoXVQ8f6whPUt86hwjbai9iP2uicTReDnWS9rCmVR2FhY99F5I1AGBLh17TM
KHVAYhMgZWzn96iFDIhX3Nn0DKhB/Aev/FqcTr6EF8+Q1xUmIG4ONIZiHajgizifbngP5+HKRo4w
pnBge+GnHfTAbuDNYS7djetiiHClRH6j7Cwr2sOa0cNTpnJoFG9V+Dlp77VAfk7H0B0shzhFlr8w
Jji8UPKRmfWGRKYq8HPjs0Kj1rN0G7FQ2BxvEiGWjDDsFHIgtYqOs1Na/AIrlAcdErjGYqoWshCR
gdfaTPix7bC5VGooNapPZdTD0lN4xxoGaYTKENQ7y4eExRGEIaLhwg27LFIdY81vte88wi2OICnO
DtL8u6yVo+5R3mgOXOFwSavoo636UKOtZ3SvVdaqQ/kzM3BAQojjiMYZnBnxF5Zvlt8l1zc6MIK+
j3KEnLjfm5F11FFsxkx3Z7i7rU5nRGJYqUMzPsXTToYMnEcsabCl1DRKadIgPkU5at1mB71dVGwz
9liZ6Qnp39BTrEgMRbyw0U51Utxq8x8Pcidde7RJGXNWVlZh9aczeekXH1fJunAXEkySi9cs7Iid
YYujdl5bQ3e72GHgR+pXMz6t4AM9WUovR6Btay3yUT/GhcI2hJ9C0na9IFOgdc36svykKX2SVktr
qeWvyV2M/k+R2Gn8AqpC/Vafk8RXBNFu9NClWGBEHVYeZXqrrb9cv9XGn8WCWg0vujGsxN1Fcgsb
EGZ4VFyAiylQ9WKvwjwCwYX5iM+UgcYnYJBfd1hQZ9D5cMLZpN7SlA+OWb7i4iLVZN+JAUsTqTSy
h0HwjkJmeigBDlIr+NLxriQwMpQsOCRNhO52kYg6O2K/QkwPyKUNBuKWvW3tUxUeVWL9Gmj88O+b
xxC8EolGIgYDi2TirFSByZjrYqmhdORoZkStyZq3tcl/ZCFN7OE4o/HuoFQxwMdec5SrfwG9ezpi
SsLpyLo8kNeDFvgCS6fJQ9yoDAJAAHEnSxMS8OnH6PDMpyiHxPLGIOei8Z6mjzg7D3T06nKaEWrG
Dglh2CU33qJlKSP/lDXs+t7lvujlo0rYKZeHAyCGYFmpelXM6OYQRXEU5Ky5IEuZykIlNQjmHSe6
tGyOYrLDEYXJxqbZyyMHchyS3Sd0xgy+n5UwnwjQaHz2zx/yzBO6jgZQaQMiNJweBRyiQvrSoFHl
16j+mHsB2/SnMP+xYwknxyugN87yvbeI56Q4HgyMD8dwP6J1TPmMRb+Ds+VZEdObYhvlJ6EwXzde
IoHmLIWi2EnQ8IAiKtPO5oCo+MeJ/kPLFZQnH1VPAUVCQn7uRn7e6jwZ2dEGJkJM+HTveZyBFvXt
wTJ29sz/usOdYXRMo/dckd0Ip8MfFa8mxtCJAXfn6rav3+TYQu/VeHV3tUOkX+gemJFo6bOu+fSZ
V+1Uu5tOtrA3EtrogDDTFHdqkbH1Qh6KwU3WrrKMs23bWwQIE1bwrXEoLuoacgg0/SD1DrgB8m3A
gdO5tldp/ra7U7Wt8ICp0m6IFk3BAuA+a9ktt1S/oYI2iLkd5meUXpakQZMPbwrfkuibTaE2XFuH
ISW8VBAo4YdF2Vzx7oZdQIItAEgWKTWMShknf7rm34mwIAPjtYg2x9bDdSX47MRZJ66YpD7e02VZ
OVv72OKeqF1O6on/esmIIreaVdarXq5w+QVv7NCE+O0W6fBx6CAVSKdG/6jn13G+48faZeWur3bY
3ZfvE6cmPbnyCcB7i3kp6ZgoeNTUXUYO0Bo7asVII4uuc4cRVnv2iKx6Fc+h1xsXxp/RPG5N9bTw
KOCmpOSA/mOiGnSy33AY6/0WP/FHFjlrOdh2NobpNljbsj9hG18AuslmWshLRzndaPVb54zbrN5A
lQNmbeNAgqbGiMN2HPyye3whdn9bFC+I1gCXJ/PClDFM40PBiRB+Deqz7zjxYac/adXYJA30QtVO
U6CVZFeykSIHNRxB1vUpa9/zOeaHQn7yyByseLFrmbvK7Zt91e4L7RWyOQ6Arj8GFmARiBoj9gy4
mA5DJNJJaOxY1THgsJnbVie0SYp+yjG7dTnojAtWGtBehKpHw4Y/VBZgvDBOKZ6cM9wfQMzf0Pda
mDmRpyTtX9uw9IXy+VbD+lTY3PNGQtaA1s950wM3OnW4p8PkgL5AZcGS8K6JhCcHavmJLyOgb9Ak
Bp665ieY6EaDPzP9oielpSaZZMRQYWd7rrGKWCMf03C3Jz3bbH6G4XvUjrAjHeoTogTQb9cEshKf
NKAMJQ3g2Crf+iLAG7eNsq1iCjGKzwkmYUXQILEumM/ic115vNZGufUNlWrmq+4OdFFJDe7iYUkH
c9ykms+nmR5wggYDM4JiW4+jOwwEmU3vZUf3TOiGHhlejJJgLInp9DVii7q3ukc++J2B6AlHyr73
Sf2t0n2M7TI+VrzDpMYPTeFa1p0ivJMvarat8d8GieZrFXRavpqcKeaqQIth0ftUNrrQdzGdcwVS
MnvwHnNOiusnyWcfUMhqmdM5hbY3q3tmbhYVc8aNIlG3W0xbCBXWs+siBRMTEnj7RwF6jV8kj09d
eQYystLihct1dKXIXlXSfu7ttRuY7yhneHoEwk6mTIh6UmwRoU3ACKkRdrLvP0S70u2bYHbIQRx0
f8UxLwO/LPgPOrHI3MyYFEYTgB/jHrqfDlHycxjZE46sg2PkRmwry+hRDt+KQMVUx6xCwSh0zMf0
bade8JJRLbk2pK4ey5hcD2eTbs/UKL2Zr4kFM5Wlfmd8iiD0DEX2uhCHpzy+VaikpvCjhT9F4juc
hYrF1IBOACWtw9/H5HsunwmuqIG4lHlOGbvwr+V2qZFL5d99VNMmQTYoGVVz3HFtk3b8lrcLC27w
TMy3CikBTokyJPyK+UQU60XwWSbFAAOWTiXfyCrozSqMia1mCAESpkc28JvVyEs1a6OzJBwXz1nV
bXHVMEmZtrVz0Rr9Mo9nqeSwYUWvROXeTKwTnCo7ONpB9xwrnZ8RWwqJUd7cFX9lspU1hAjz1s2A
zVhkCOqAYlLdJBEcY4twZWs9ZP+WOCOYUEJ/ByrWQCOVF11CtHJxQbKgCvGJV86+WVYoeOQh6I7o
C2Uu6u2EZa05OB1eF29It4ujHloQ5RmrKEeQ5gJ7Av91scfSr/csKGMO+e0MS5v7EO5+8jD7nyE6
lwZ2QsNihoYYvs3cDr1P0vPMhTulYvZfrpVh288TENYz4eEj1lcvjv22Yu8JfIlHlHpee0rPFEf8
CmbVN58F20C780vWaxgtO26qFwNTsNTy6PqkeuOAXfD8CVPq80xtPbCKkv7V2PQ7yIyHineEOSdX
8rc7sJFNf9ZttE8lgmI3FYdFUnFLaIo3ThwO8axCmnkhfy4Vb2aNhQXlWwV4PaTk0yxjY5o3J0Gj
y9EneBBHokWyP4i/w5eWlX6aM5HomL8E+brvGDk4BAYuJHw4dAzXE7J7YFe55iToPJHXqZtiHk/g
7qUk3pcHFQKPAnI2UxoCuSp6jpy9GdlLFIOSqGD8yuyMlD2JI4VCF84icymh046NXOCaqP5GZtZx
QlYUz+ki+rDxuzYjBA3Z3FfT4pgpWU9Yj8xgisT/35M/BGnQi0oZyt0ySiFMekKr/HCKU2C/B7Sv
Ssl2+SATGgYvsTxTGdvF1eiotdxKfKYVrWGCzD15M7mmTOTZ/PYYPKDgzHrLQqJhTiejkA5+9O5X
J5igA+tUdeObDMYuTExfoQJRb3H8TjJq9S57z4y+b9zyD5mylVugH/O5YivhGrkvfWvNGrHcOh92
1QXWpvTdZbjG3WZrnjL0eavwi4wNzR8+Y4cQ+hUfJeJPIGWr6Khxlu5Zmj1sNgloO9gRY6jCgPgT
4cAm9VW+d3fEkCqYr03CgJVmmjNnzZxkcFWsiMWedZENWobqHU2gb/1iwNMONh/muf6hJpAonj35
lSkpi3vKIVdhBrLGqW3vy9f2Fw9JeLA37cdIDtUKg29AQcu1iambK3e96NUBwO5Ny4s/fYhx045z
rTMZe60J2B3xO3jTi2P7uceywcST7spfpad+L7zrTQ1oiD35Cj/4SvGzH1gw6Q2kf8Pff8tLt/lk
zKp7KbfKFWA1siMmOR5TN+2n32WXBoo3yW4oFQ1PD9d+e9TwlO4jBe2ZX65OOCJUT09X8h6feuL3
f/22blzst+Sdu9Jr/EIoJld8ecdTO7/Lr2O9azhn6Rtp8ihX3lkyCNxR30651V8ImigiBAR/1ZZf
9mad22rNFs/pVxKNIm+JuwpfUO+oTIvcXCIUymX1LY8bijXlG7AO/yod4YS+N/Nv3fa4EanfZsWD
XsPTEZuHtD6DAksPKuobdKPcqdRO6a/S+3EHsp4jFi+0SkLKhpq+x0PMxACfTJOchDjGGJFq3Fno
Yt1m2CYaILFNMG58fojEPCnyvTB3z0x58L5l1qY34dGRDeIPDGAzc09PjHIXBY9niBEQR7YeCG4A
j+ETGsbBsXy1lCYwz3rMEg47Uy3VCauE9NbH3EKYvhCsm6BrjMgzatg7S7C1oV71HBZN52WkdU8S
KKL0xYi/pKgl6qvh3ZsuTgN0D2iWoFINOQSvdg0TTR3htkDI4ruyoQZ+KzrOTexCOqnDbPAazFQm
n5CuHbr87Pe4XWI+IExS0I/PCXnHAUI5dGbLXzLGb1hB6AEa6UumMxjAwp4UdP+L/WpMt0l0rItn
8t4O5wwbEoSDer635R6azRhf5vqDjVxWo5ygLZ/pitTiynIhzyx0wEyIHlCuGQpxXpNRijXPTnVS
E86CUbMwHjiDccA4Lf4WTuH+Hx9blr9PhlunH/PAOIqiqWbEZkXIZXTWJyjeyk5stUh6DBiosRbw
05QMK3Kk5mNNdEXpTiPfIh6dejsKx+9j9UHMprscXPrwOaX7hlp7wmgRxKTrBD3LquC3QOnj9MbT
FNLk5u2wZBKoCX7VaulI3pcRKt8tO1Cz2swmUKNakV0yVf0kGJ6aJU7oqHHLL6A3zjbGpYg5e/MP
qyMZNpNJqu0Ot5JmeFMBzx9hI4V/uuI8Rka2KFLt9ke2D7zELVMKtKPBhxJ89M1DVlGLoMZ7sIjp
gfuqhzzjtTa/RtJb7JPOhxvKz5Q8EXsvqD6Te2+fyuGSUjNO+Wtukd/AKK07OPkp1zZD+i/MfunM
mfX2hMtD8hLnsGOWYF/l8K+Wphe/ZLEe8vUwRJ+aF5yDyKHBia/zmURbNnqRD4Zw3iLWWMkCayPS
9PRWwDoYoNPjaFkkNmkso+OUlNJLwVmYsnZ2Kse8hNa4U+HDSbNhQuG0qd+40QbQ47sw1QQjlALI
2gRKtRcbCKTs/Jnz9dkCEG/4Bqna8iV6vZJqJGGOeRgN3JZxZRxwY7iDeXBorsYDZwsj/GNhnRme
dtJhRAWiKvpGMx52ErwDBt1WmfnUko5ji3VBy6zEHaWSISruA4ZLaBHMjDolggbMNJPvEYmSLQaB
VzjDHRp6LWlKDONQCjp/MNj6G/LLybysZ9Is5bVNoKkno109uKbtl9TTCJ9JLvup3xV6PQKbXKrb
+Dt/paTA912/h9Karhi/zSdYt8ZzR8U3Ua3hEMcm8osFvf0x79UnSUPjqQL/1HkF7l6GLGLHclZ9
Zao3qLCoqM7XfH99cEfkgEu6CdjXECq1wa8YMCz4F76J77X2hXQnha/9Y5buaFLFrdQDJBCDe4Tc
Y3MtwMnTeU4uEdeVT0mNETF/iMBFEIksHxfHASJTtQnFBo8fxwzLOX8GTPUK/CSb9vanDksp+lUw
PGIlpLxLNmbvRzbge7T3q9g4YfcW6Iu6y0RPZAIqcmTjVGvrQvHV4pd3G2Y6rRsV7GzSdH0r49rM
/R7bh8melErDj43LBLOSM3qwPgiqoe7bMYFFZ7yFSkHacTvtVbFJBq8MGG9wa3RnJ0PE5SbWeurR
GW7tGRKD382uQDYUrE0YkTVxUYh+8lCID3ByXWLRF0TY0Ll49Gsv/ToWNTEWSeMl1HCbo57uoE80
yFWzgIKgFk+iD9lfQfwy6k3W5gexqIk6pwC7u5JYFph1ePW7gPqi4qtayBw9sFKJsGvGs7kDxCBE
9LrsQzkiClzmj1metsLkmWLlqqBWmxCoWBaZ6hWcURZxDPD49aUzBJzwk3maDV9D4o91HP1Jcp01
9F64eITDpFNl2s/1ZZtvVTOy5JR4sumq8tdpPCl0rwvyr2q6F7XhZqrcJibo3vYCtHLmgPrgrPXk
PTOOu9kmzxR7rZ5xszDnrdn1vE60KTzwAPvYBn9WHaIrikTCjAAyZPeCAiaVfBkicSppK23aKTEk
EbKN0vKl4jlTlxUwajI5+hvjb80Bw8eMuE3J0eh/sPC0aDSM5qHTmBaxOMhJ6eX4kbTgCazDRjKa
YIhLLfQgla15RISDCHzVFd2veQ77lkBq1jdyUB6DtCJHcoLmMDMeWDZOz0SbPbhPl17OgTfhB8cl
GmoI+OpzKmMrkXP/Xhh8hyPosAD/ZsuomP6AARZHKfvIbN/Dqp2ovbkcmx45F5VYRT/OK56w7g+T
EIYTxX/yNYEwd8gb6+rvmstpQDowjwXbfpRf4N371F6z5KHW+KdT3hkTn+YzBPNv6zBjoeR9FCA2
Jrc1mnWZIIluq+ht083FrotUoMhoxrBDy7DbMXAruemFQBtj3drLtcH7PV3KxchDPR0G8y3iV6qH
bMv80GUaeo0M3BY1TKOILy9hZlCFJxXXgU1YRgVTTTEIEmB6RzLyoL9V9r2yf2Jmcm5R41rM0oMz
8VqgYu1CPBZV7TNSRlitkbtc4ANFXfDuYH2ooA+FSJxKlhLZqLOow+8+4IJOqC+TcC+i1OOtPphx
7BmL+VdFbBwxMycMqDT240hRR3aFRc1gS+cZc7PDLL3DkQkfDMVP7yklb3smbcy0wqFYKnjEN7qr
VT+l9tfIqPZH5ak1RCtx/IV/dkxiAsZijRnWxIkYO//m2AI5vDQmUE66R2z1sEI+MkycJj8oM3jE
KN6QOe8htI5E+4oYjFYhk1mizkX8TszJSgq/eMqC+jfVOKvyJSeB0urVh0CZ2pztCQuLpW0BlcaR
h9aW+JF1dOmwTPdm6Et4Bxl4rOxGDRnrEc9h9TuxFHdICmQlWKtz5kqiYcV2qDETSpntO8ozhnLb
F+8R+6/yWxTWWhr/dH77hsuAAyjmKo/mea1To5ORRVP3UXT/JAN3PGudgo4zaRcApU0qFapQY6eR
iGHBpSlxxUoCSAgieMRfpRkddNab5cxURWLzacGMyS03A3Qnwl04pCdjPGo4zWcYuyxBdhO87WZZ
Ai4WfdmvS5fm9kJNYTXiHsaHvtzrNiS2gK0x0kePgfe2ZzVfN3yy40xPTdKl9TPheihtY2XxCEfo
qSbW3mOPzmmgqldxrs9h5GoxfWZT+g3XeUxBYffpiTBDYjIXn/QXeR0eALuSWyqrkYwoqaUf1Fje
ZSKCbUWLOXCg2SlNhdzjIlH+hZTvJLr4EdSAoVWPlnHTYmnJMg9iCoFFSz9vo5JlFlsyOrXqCzOq
MKxDizoDM0NMkFRtYfKw0fK2MGbl0rkbSmKs0RFg+rRYtlUJ7SPJ4XxH7MV0X27eZQZdZnzFLDjy
YPS7rrgn8iYheHhttTE8GaTeZnoLdOOj0SGbZLW56VrsytbwrzY0tMbFiDFD7a7TglkgNsCNJvlc
Jo6xctrCL2pDWXXK7GcJCkKSmgHw0h5OhviVonzHkoXp3SCatZYjZ50DJXUdSUrdViE8ZNRpe8TQ
YTziQUIdWwwTswTOsjbrnikL040pMPiSdrWC/8CHdbHufY/d1rDkr7jTEG3pGVKyy9ik1j4X781Y
9UwzRtZjUnPQCARkPQlR16bSSimPozYp9uUUPNQx+ipC8aIaWHmCSoHJIW2V1OEJijyikFkC9M6/
SDI3U1lMdIQVIBoW0XK2vNGIoFo9c7OZWSWRjz7BzJs27X9nYWVeFmFfU+3xdwwrFjIpi3/0NuoI
Npw8AqWmyG+cwYGVGGLhrSwkLPiDZNmP6pHJ7o1mCb8VRbU5PVPWFFbbrg3lOxnOApO+RGmJ4qRv
idekxsowuCDrJHIUOosj/8jqAXfaQvvFS4NODpUhVamVnkaW90iSnwTdWM5lUVE46m/onAUaHbR1
zUj7YBG364BvVvcA7dHDoXDpV6wFEU0pEf7Vi2LtyngHRpORLihLarNq3jPXo7JjI9lKAHdh/SJd
J8yB6JLIQ0HS047PS/OKekoeePMvlGgJXhlYjwslm3fxXGA+rBYQdkRwj/Kny5uWjbVgpdk6NGkk
6wL8zuxXg9DRlhyAkkfgf+c7KhENB7tKmqp4hEwjWyxWbXdDsS/fbFBySWdsk2AvinM9+sBGtfS7
XvRJQ+UvCZyunFwliWSEbYFexeEekxWcuilwM+e03GTqy9JKMmjnOoiMr6Fga28jjT8ZkvYiKDgK
1GiEKHEVVfKnXGaoyGrTz3sbJUwvfTPAw+rcEChEOkUNvGeLwQwxZGw3v+3WOLP0qlQmgOslCnvY
YeYrGSlzMpVoeIX+lqTvUvIA3oH9Rqx8eCGGALqMcJyRlWm+R9WTtO/JfC7DvhnyBCm5FQXPSEho
7OS7hkSbmRNebu4JozEribY11AEvRPlu2yVkolA7yXi6grLE29sA/n/B6xhH7yL+J5LraO4HenGB
C8V657baJlm0XXxbaY+aJ6pdqdrV41uC+nFExt6rx4Hhrta+kzKxInCnNm+LyTOMtwpG2H7tgwB4
5OOlmK9p9cO4utGYVeE5l4lCVYE1n2oyLMN/LJNNY7jUiOFY7JgHe1RQFbafVqr9TUP94ZQy+upp
aya/2QzshH8CYTlP0TOSCLeIBgNuYbvv3JnaoR1e9fI+Lg3BImlOsPRGtHVl4NzxDUPsME9zExMG
24HtUSR2tvI4p3dT+pH5Y4uxiaUAv3u6n/kM1Tnh5uyh6ZNVso1QnUGMxwZCeCkWBMiABs5+MtKt
qnOb8YSuONJad4RYAkIjQC9u3Kgoz4lzEdkjhUrcLuNHnWFmJL20TMEFNkKYhA7MD8T4kvyD3y5T
oALZIP85hYdliKhjFkMY1N4x7RdgzcfpL0qfanrt8kc6x3jdDFdVnzUvuvgzMXFIlxr6AJny+U+S
ffTOS6g8dbV2wYcGBryuaTuLfWahwmE8Hc64hXrpLJaPSdpmw69Zf+rGQ62u0hLPZcPE09aJLwSr
8+QHJgznibUXm7p5Szqc9tJ3iwd/jmTOiUNA6JL6q4ML7j4KCKRZ+tlzbslocnUUeQ3tq/ZC/rif
kXSj1Y8O0YHNYBXAsZkeYhQFZt8XAOEUaAdkjBCuhMQYP83UPYfSB2OzwZvcZAykd3hxhGzt8SG0
9jNIzhK9LFs0OeFbDhhC8J2qmfALWUL9CP0NwBZycIRUMTm/7Howt0qoPOKvEnOUjDmjNbcMqufy
08bzCXNRsL7c28EuJ3qGMNqa9bSrhp6EqchxFYTr+Qliio9j3EJ+kTNJx5wazjuAeWQypMmWv5Aw
i6AIt6bQM0sfSqTQ/CXpLPPZhsMQQ1LeBntH7ET+p9C5ofjM3snWGvOTRbxSemBHOYW+SHcpJUe9
TUhrGVkFadb3DLuhPYbNPex/3aDYdmb8CML9MHyksmeKq0bBaPDygUEefRxVzM3xxUp8VuNNmR+Q
dCJiMl1VP1R8U8ueSGHMH3N3Vjylc72z4fhJ0CGdFx1dWcHv2GOUJA+51HbOyHVZvSlYYTSCFOw1
hcY6Q6zfcYMDoZVHAPf85uxGpuqcKrw9h4iPW61eLfVf09zVZcztFRRd6v/xBtJNk8LLygdMx6qE
/RI4/7LcLw0uYjJaoznAK78V0y60ntN4n4gnSYzmuzuwAOFji2LgnCFKOdKiAM9KcNvD7newy5sS
q0cxINcSxlWnh8MSZ4+7LiHcQHV7+R4iaZCT18hkgU0lC2TBQ0M6h1/8lJpzCoSylScM7iP+8Rec
R8/qpbY9uzsUWBg0ogtxtnedO8gvMiAZE8k38TUMZuW90Z6k7mloUK12rUMAMCcbIvzonwAZnvHt
2yZWHGhVFMJDMmIKwICQlfEt5t8l3UsH9Xe8LmUaeuRY1caSKQ93SzUbTDLUg6VuXZZE+5YpE6O+
Ooe3Wrpt0/NQEcHxcEDKSCkS/7+a379pArxj7Iqx2U8qGyqovgJtnzNTemisCVFelxrZpXbAchT1
V2GmNJz5CAeZQWdn+sgmh/IK6NF4GEyRw9k+tOwHyDDsi8LLOPI0+WGyZ4gIFwiCmAGj6YZRjjwx
WC+ptnJ16PRkb7WHUL1g0bHUa9N/SeO4arjFvTZoD+ogfbIxWzMRSH6QOuISJJeUNXfXf2rBi7DP
aYWmVWVJiecZ23oubdTBWGX4hqTC8WpYF6jGT8bwMEK2cyyWLeT3+S1S7kV3kJqdHfzH1Hktt61s
afiJUNVAoxFuRTFTJJXDDcqy7EbO+ennAz1zztywtrwdKBFAr/XHtWjOptjAs3i/uPrq4BNJQe2S
AGmTD3JwrcfUIlVp2xW7tM92rM2oKAk/egxLIFs+orvY2WnnjvZ5aoMLVCWKR598kJryXy4nNkBC
WfE8CQcOZ9N212h8HPw1+Yno77MlMfWYWSgQN0F5jMRXabyiISvLdR9eKrDccT+0G4cDZNoyUJDn
tTGbNbXtGWmhQ/E2Gw8m11LcrxAwHdzy0yfluY+eYGMPLRtJPhxGY+MyEXt3gMz1z+L+rB+H6nfO
TR+A08IpELqNOnQNQdmbJ3sJdGUutFYh6xaWCqp/5YMKn1xn13e7ifw6bMXWgKUEFIckhYeCQANv
Jw4+5NELxpz+BdXDSPAhIkeiWbwtZ8Nd8TDulxKQbptx0sXpKY8ozUS0tc0hvtutu5x/9sYst629
n+Urx16THirMbEVkr0zxx3BAPlFgteumAGJHTcC8Htvb9DKhUjJ/q+m3eA1/cvnDUjQ8teohSrYc
Ast1H+1z9cHplj5bbx6CZRjid6APgyyacYWSd+3kbwyu6PAT4ymKzx0t6t5rCiY1fuefeCGPvFUv
3M3etjZ2wr4sCRXoZyyisfq1RSWITcLNfWh88LfO2aMoWXYQeGjICNoJqUlV66xeqWPztdSRES9e
3y9Ny2C1nbmWlCGVcuI5EDZPW2QzeK2KR00MK5sv+RzFSp5t/y78m+1xYKC4fBcnh4acepUXO+Md
MEa9A7ePz/q1z+7ZPCWh//AqfGvQNoO5xWREgTNWLh4AuFR9k7tj0wNLW6vuxvUBgTv+mlgxHvrp
/RKasENwSwwXvh5JnBvKjfEejzrWAgoD6XvJ+WbDe9hWUnK5EZbdh1Q3hLboBu+xg4TxfWqivLrT
73IzuwCduKmOpb9Hrla+BkuJxBrvFntVw3v17uoNTYriz71Rr+nTJqbC3/Lmct4i5+KCINxnf6tf
MZnHJY3CKxS89T4gnXJaT6iBqRq7S3El/2yQzWgKTV/tdtN626y2jhXBHcRhg14yiZJdt4pPDUSK
fZXenXw3zg4hos6KgAZYaI5wSkwpvRAphUB31mtnbeaX7hHasvrjISIQfJaIiu5ieD8ey3dQOj4k
1n3/u3xR1XI9E0yDWOAPb2jZ8AOApmXOTy8yRs+72gDZmPzQulVyEFf5RaUivx3NivgcEMWZxAHd
pUSxkwOMi3eF9hqfVA/Shc2p3xKbxdVUHepvU5CecsdTjh8V8zw4WIx5MLs3MBW8c36jxCWqepUl
2w4HjX83EepJpiVyfRIOuSymBSwEKkKys2r7DZRKZS8aSI/4Lb1z56clQdlbl9gxyFgq7/lj/sLg
3yGtXFYUKBhEn/DqZOy67+ib1bxx3sCJFOWov6IHG9f4D7qBtlrjrHNBvhLOIMhimFjmO01m1WOF
MLrbwJBUB+eTaR4+L/vlbhDBh7CiMBBLeWwyEvfNmoSz4O6+eXI/4g8OG0JjPpfb4qX6smFfyHgA
PYsJV8YmRBAzQzX1csheXfYRPjK4NXbEn+KLT8Ds/mKaWcpQI1ysW+xuKfIfXGlIqD7xqoQfyR/5
rl8JhG2fM2pj70rEqjSpLuvcUiseHWJnDSZQ0jfqkw29wmjnc0j5DPLgl0vaRwPcwS2OgTZY3c1U
XhOHBDjGeh//ZpyCvAs/WPaxBJCKR/ryauAf50GFjWNtoi/mUyM/DdLBxJTPdYRS6y7h6QH8zzVK
Rc0HsiEo+paTjhXlZzyCysHolj+IHLjhn5iB9r69xRBclBuwLddcI3QZYgK87xawe8V3TqMPce/L
rxOIyP3rc1eBtXT3dNrQyOzRCIEunuJ6ix7ptWHvqLt2kjUqOFFuUJ7UGFLkrw3Qpy7WS/6msw3t
Pe9u40HpVRud3cWFtZNUF9Ab6a547k09aqYrJF7Tr8kE2C6Ot3FFBALX2TyfAwtfxdXMPojqQKpr
0w/HB8Pk08t9K3c6PyVkoLbjb6w/fzd1SvQ6HBMD6Cy/h+wQt89R/Vr4E8lD8OecjAxUWfsiKMZe
zSRLon1GqDbp+NCo+ixvcQyTSVQyStvJDu+n0uaH3HLRwNVeG51uenSvPeOO65MSB0k/Bt8Ihzvy
9ExMcZs8Z5IJDzh+jOritd+KMlJJJfMckQdG9le9M5dG3AagDtVZp/cST7LTfnYmMRPhi+6ptihR
8TMylftYX92SoHFs24i5Krakdn6mnwoUdUmIWyfBKRz+Rqg2x3afmAh1wcvVRGFsy5hGR5PrsnTg
ykkLNOCjDOHaerB7M66uAaIDqVv0Ok3abDvBoKxaiiCmTd933JEDblDSRGSDLooYiKId7on8iJAO
d2AQablEkp3z6GJSVkM3hgXcGvlvVNvhX+4ZuoD+eOwL8xn3pwfygUe9bNR3uSMo1UYGBJnUuPsG
6L6dvoT8jWEaBspAGQyz57UvQ42BFanloMntS57Mrr8XdsFxnfY/bU5ZbzB2H+EI/qOtcpf1/Wfa
II+3OuRrKtpmEFeJAaJnz7vaK/F8MfH63A82seO8ryWUYzLiR1njfo18+SuZUG9JiiobIzuFDFpu
JKELQiKhaDngEikexeCcK9TUToFXpUnF4gbm9JJf/fTjMXFncb2SM+F+dbgr1ZIZwDFTtNjoYse8
r9uGKJiBftomPBkye3SrsWGdGfDykTxTDy0xKRUgXh7vPCfGtBeQRp7FZGKHAyN5GV/mIbjUhd/R
AEx4Vzz570VWcsxa5DhlMJ1JhsWhWaD0gJSKdqCQjnHUlWC8aWUcKt+GJVYdOX86waruM9tWSSwu
tpNhezIrC8SCLEbl5Z+yJsAFfWQqeJxnOAP7dMKqgT6kU8hAMFRn+zhmOxjqWn96I/sD6pvRCRIy
lB0iOgS6JnoBQhdAIBeCeVJjeawzrobuRTvcf12LWhPH1FtVRQT0yvY70OUfai6OTaU+OpEyrSJj
q2Iz28/EXuTWRByN8HYWu0c9UCRoOg+dLXfST3/F1bucAgqWjQUiBpj0KnQQmnkLJGxgtqToI7e4
sF3r4pj2F2yks6llieWXgIG49vgRheAdYFd6rR3i1atIXKsgZAgKiN9J5/QZy8KgzJ1H24/vcfD5
3LqV31TrxBAXKqQDgh8JmS9hdgzVY8+FHbbyYpW7vB+dGh8c6lUjJFmljB12EHMDj+/Yer70RBid
eE+X31gsf2MB+J8GZrz2gYsx8E3fQZz/DorgK56c5uRk9B1GhOPgZJ7qga2D7AHAZIF/ZR4v5hT9
EFBNtllXIY/U/ta32Lo8x2y4OXBMkEsVD+2nMv3vYHSuMSUgS8cJIL3P5MVdVg7lT0erMH6vSsse
0X/6bk3LktwAAASw66n96JkOw1w3XP2GOcMqkC1NejmcSaX2ODiKtgUpwY/GGcmTDL0mhNRSlPjS
tihZFxK0jBCmt4QrCI3IqVZL9eFQnp1GjJSe46/1XHhfLE5PUlBQDxIGVFeYMBG201FSSxCQadG2
7WuOq6AkjyuA4A33QrFLtanxM1qKLd8hp0eT/KlT/rYuwG8pfZQnefk7aHwqaCRboG+QTOK3L70p
ANBrKGYbiE3mkUM3VriNEZAPMwJuXS/sckHi6pD+bkd3paf2o5+yD6sJ3rVlv71Wmf8nTYf6LGz3
Yjb+R+Tm6CBmJqAh6RG+BJup9B5cuFnqLNETY3LexUXwQyPRV14hlqdL2O6AciwKLB1UQ6Iqc5QK
pAlH+UemSloj4YhzEx2o44wHnc+PUXcoRnc7wDnXUGVi0NV9sny7mUMRkR3ZxzZh6p+QQcQGpRul
++zY9SHoV6PDBNllYtyo4qDtGiDJZNSpQR2K1P8JiPx3vfIQ/g1yy1rPNqEkFRNqlivSlRT8Fdod
NzplONLvsNoEI4EeUUuCSO4hMvBUsVFlwUxI1UUQeb87HyvW3oQL5uGHfNTzm79GEWgGynEmDT06
K0m8jVdUBPV41TbtiocciEUAawgCZ2frNbSr09jpXzE1jL0NEuOh8yM2Hd2rU33IGvKT59qXP+X3
pez/Vj22An0SOc+PMv1DdG5mgFbVJnZwS+Lhi7N0Y5sM3tqZH0cNrDu0YEyy+zVaFlKOMqd7mbK4
SACIRkOxQqKk9gmsFTrk8e5qR/c0bjPadj/wTjs/qX8Nwy6w47eotDpCWRDxOXaDFUELOiQQ7oQC
tXKS4VvBPrxN4XHNlsOpUR+9r/U9TydKseCmMcRO5NssAYnhswL/2PmqYhxELqAEtrkAv2Bu0ias
0JU3LSOuaFjRJwNlr/k3YkR1zBYjb+ycywyRgmETYBrZPKMGDnK6UYmusWl1ZyXwDHPFbGJTPeOh
rQ3fhSIcveiJRjGIhpUZpQJ1QyH7bKcffDpkbQcTuWwcm2J4jeP5M63mJ28Y/po022VDdupCG+0U
Dz275sjVZvrpZ0X5GAQIr2fbJVhnnu8HZn7XGl/jzNh0DjqB1GZvcbVUD47iEe5zA3HCBUvAMcYr
2wIEx4npZd54ZyokgRWPyhEe9F4IJLajzo5+jvEtEbN6Xr6y/Z41qizGQ5PboBymhjBDejPNHOCu
JDOhbNDRG4HzE2LDNHqZrUoRDFvtd0tzLy8kRRbxIC+6bLaF25kvw1Cnl060z32kRpNu8LC5eP0k
njwTMWWKQXvlK3/XO9H4qZrkrdNe8TdSP3Vlbt2MS6ovvOAx50m7bSNbrAzMNFNr+g+xkXnLRuqQ
UMlDA6L+/16c3n4oEx7llp+hnrELIkBV+t37S+p56+vvxluy/S+VYPnzlRk8ZSEW1kFV8a+efOhq
DKd3yuAfzAas36nQ5bhCINstStM/WFH0Wvn9hfGlOFa2713ymtJw7mUIRdfh0jRnudct61Sf0u0T
jhLjJDOVVUa4saAk2zyJ3Ttp6UctHFRLfUmUaqmnZY6+jpnPYZyRQaP9On10lu6oaKafV+X9twWw
25Q+ZVANLtdJlQ66IAMMuxjmjKzg7MEMWTWWNzAbjkk8MpTYOnmNfX/6QKiDEpOmRnN+ihKOYOUN
4zWaTNoIO+kc0SDa56i1gN2nVOOEUyGYZUBbGjMxZLT12gS9+5RG7p+gdqNd65CCn/ctaETbi+/U
cYInIyTjAAYDhS4T2OPts6Po7ZqXgYQPcP9M7UQ4mZ1JOB4WsLgdre2ccZZXkfIvKnopmhwOdUxE
9jjno/FqesTnZ461bpOMdBckX0eK8i6hPdencpwaZIH4NofWNN5mHlAIH+r85MqCvoPIo8SGYmLR
VNOqq/W4Nsp+WA1OAa7VLe0fpdGnW68qaaZLySbogoAGqiQ/jHP2AsuVvhV1Mt7rmWaGMDSy81S8
cEe5D7Hbug9tCtpLTNyh7jkGy2DWKAV5ccUiK0iSdGO6dXFmjutWKCI3SILEt0dXU4C26+CXEbIR
UXFMyDzZOBM6kAYV8jTY9UnIJ4v4h+daMhGOgqzAcqW7qH6WAetwaT/dvmi9AHtn4/7gP6bRfUIX
7A3ANvHbkA7ThzPEq8Yz1dELez5ixwqaTcMBf2jgDW4fDwluFnB/0Sfgkp64L7nLTun0ZfWO9aq6
9k02cp0J6E/hy63swuop2xpVxbQZxi0HhgqI0XAQ6EXapFpqDM654pJSdX5oDPICko4ByeuD0aeB
nRz4IlbHqeHHTQ2wNJz4YtVDfNF10eIkXa45OTbF2hyyY4ZdX86dTwJM9+T4xV9EQByRQYbDohqn
8D1LxBVBxfSYRy6QiuF7r4tLth9bk9naON8+1cjsCaU3opfe6OpT1/XexpgRkDQoBE/1BEDZ5ntG
j1+YO+bXuaWyI0HnqfPR/yj8b8bX/rXLx+OgVLwO+zE4Dmhk+zpM1zZdDbAnCvRquVBC8ApzMjMA
e3Ac3WC7KS3zoUYZlTWWvw1mfjBx5buAM/QdhGX/3Q5V9tsN1btegNBqjPGJ48Cmcp3pZmguU8hc
okZ2ob505x0qOX9rizjnuteiPo12+u6PeKKaHDSZVcbZYHsrnmJAsCFtXzzLLp8rC8e0HXrjNe9t
lmJRIYxx44zWmtSfefRgUgA/vWYt/BR27fYBb6V17xpdurNS4CA5SBfpqUkHlm2d6rFWz9PyL0z1
CJdmW+RENdBvy0vLkLVrlPFuulZz9GSLmGT5r8Cazk2icxBHjaJBorkqLJpa5hELPzM4MTwe7MhQ
h9UpZXryeOTshtwjmK/PGGHRn6W+YhaZxhctq2rtowXfxAYCoY7M5ljb4nGJIU1zCZK9vLSKtvJe
ImSJ8OVeHIN/rYI0mDXrtxzC8tUYoT6UrLcdWe6nSZhUbSNodZ18fh6TaN7XDm9uQF/1XIXEQQ0y
/zMEfwVPwif0CunRQ1h1l0hCChpZ/yLQYuVnihT/LpRnb54a8k/ql8orSbNzGuMz9TX6Bne8whj9
iidZI7lui03satDGWAFHh2rON02BpicNy4IElAAFy+zmO8Pq2axcYKfarNW+jqjImgP6YKq6jK+c
guKR9/9mdZOJsqWLtiUr8CPbBW2OQy5ZUSNrKy2WfEPZ0y71fRTDbYo0O4qoQU1bBq6kp703Ni8z
YcePScbUbrZRtfNqUpxkjIS+ywJN+4zoH7CcBce6Qinsmk68GfzWvQZl0WwNxvi7fq5ow5rgqSYx
Zxgia0mqckv9cKyxNWZuFpxvL0mH61J2uAeymq7O272QlkDNM+Op8oPj7XcZdkPsFDBMZZFQO5vg
oKY0mqfbC2YzCxZwMccDs4fCeo2rRbYkFLXQUA9GV7ypmuFN42bYx04IHRol8PWCyc2ysZvYujOJ
cY1RjMbk6kyqYW0NqaNx5nKjPN5cb40N1t7xOS696aSs/CDyanhMaoDNqmifglwWezNEXJe0Psd5
hyC7K9cEjTT0skbhXsvU/Ia7CmMdvUnH3WnlKySuSbdz+njca6e7Vi3VaZ1f/zJnGDin2xN4Huzl
SKaKjv4YnqX3pSixGCPSuoZ+is9s5vvMXO9j6h+8yKzJolP2vxdvzB9l2hIGKCJ7y0r4Obig547n
m58NdkPLNKbveaK9Vim1qt1evssll3EuyuGU1X791hMsTD5ZL9rsoCwsa+7yoofsNYw80rGH2j+4
ZHkcbv8lWuFjcivT3RSQE687RMJgg/9e8rGG0UvS8K/nW/PZE0eMmTvTF19y7DB7k8rKHRsZx6X9
BxWxQ2MPL/U0OCeQN2D/YYEl0pkc2v88VBiBafdLHTbhvF+CngyiP0dTHP4dJh6hb+RW7rJghsDz
gjo+ujqBttGAWKSgsJjFVi+PVmDLI9G38nj7UqdxtK2tFGwkL09qeRFplILdRaiXw6wbkLq5D31Z
YEBcFr5AKI8kCFAa5fXeKUa8u85ngbzLIeobAa4xbgcbbymRhmkxU5YkyvGEMWmkcsbHv+ZqD3Va
3eH9p5ik53G9NgixdR0FUp8b7qNNe8DyBfhO+xT2fbOrdB+vSnvcl77bnm7DZyUoHUXszBIU9Qsc
n1H2uozCRc8Pt2yfItOlmg74yQ0a8hXnAlpxzCChCyd+L7yU+hHm5C3IeVsiznUEgYSlxgx6+9Ig
En/fN9mlbHmTRMUyUyyfGjvl/3/592tYYp22wiQyCWKhBtJTmzHdzTNuV3tosf4uY9PMfvDAw43p
Fcqn620EfzbRUZkklBM9tvUqgb94SzHyobzZK47l12IcFsuQOhZGd9VIP7dtVjpvbibHY0qn3Em7
2Jp6GFqR+nzL6QSPmGBD7bvo4HWaKbgYQKvjKCcMNIh++OPlXeIh7s5cwQGTNDyYppAaDgKm74yU
uotR9ru2qptL4hHGntrhmcI9a+k2EodCobP126dqngi8Dqwa4UZdX60qtSmOIHqcLwKeBAxFxleV
F81uFh3XICrRz8JNTnNVbuI2yPDY5fI1UtQoO5b3iNocJD6Ey+kVYVBh61GJli8hcHL2d6XhkaNg
4R4XMh2fhQNB6FLrug81nk0VD/ZlSLFo6fbi+ClnmJdy5EuiMtvE6V4ip9sauWddhw4hkdnX5fbf
k8fsuerw2bVh+JBoYazcqo12fWbCaBmgKaqqjYdgMI0Hwx2C/ZTWv9uGLcVnjnjpJgB42/TSk6UM
C8ew4jkkmDeSUB/siFTw4OAmU/x4mzgLSaIsyI6JJY/1eeSTu53YrpQNIoKRsIzSWyol+JY2ltk/
gQRBpgToI53Fr6gm7EAWOOB6rgK8JaLRemcqdYySAmlunVKeis46Tl3zlM+S3M/UpjNzoPGwXL7k
3JsefPjxoKYpquuIOUuXNHflZAPtYI5/HyZ9RnRIp/BQCIJ4WjvLyDonSYUGE9hOc07wIdmQd2L0
U8QVcvx2GkjWdloyWJaJX7azIPk8/bFyqS+ixstw++Bj0f7OhbpYdmMcRRQyYztoEpGFTgU+UZP4
3ySpiMVwCn4E47Q4ZW/fsGqRod4erf1/nq9WID96EaCmqhjxC0lW8aybxZjlkY0UmsfI1OeuIqfs
Ng+4S3CWC05+30aRefLSiXgHH27T6UVMD2ddDxsjiq4Cs70pnR01ygU5LuwiVZX/RSyrdwazFxhJ
Ym+1zjI+vdAsTnkzrqeCDJ58rv/+dxbsEslA2HZvsU/Weg4yeApMlq7UquS93Vr40TsXVrVgmAhm
OzhaOOvWvlPDzLZ930I8QHnWmpWaDWvbcDkfRtvz7hWWHTdR+OPtdOOpFldUDOcQ2j3hqyRX4xoU
3TZK5gs7Znc1Uxw/RcbHEM4hq5lS1KRbxiGcwi8ihFFpZ1H9GFfp2R+piYs4gO+70ftws8UK3Yxn
2+TmG/O0/ZKw6D2JG8zY5gtpD+ljjCsMKLgN/JqMh66my6Ge9/GMLsUOHCpxTI3AQcFskt6NWDl8
JDPxV8jy6QUVumVojh15swNBesi/TV/L15JUd2Yq+pcLk3odBRyLqoTaJLAxFZnMGUXggGdnFndE
YU/j1WDgjjPFjR4xkdxJMwf+tCWlbBZT6g22QIEMUm0+ZK5ElA3ds7e9gajgJrSOdmKbx661MPqV
VbIJgHqW05+dIWxf5yC8qAQTz78/BSrxMSZ5fm0q/t/MI5VbraucfFdhgMdWyNs2PXTrulP2GYhy
lZiofgegy9W/9a7sELXebvgZq9ABGGgfNTxBlR059/8u+0aO93Lq1SHBLPFvoSYmiOUzzva3M6Xl
B7MulghQ+06PGOdKKxqudYT+0Yr6jzhrFAcWSZRTaBL2bj02qUfnEMggq/iIhD9tR/qQyPJ3lsU/
FAlReDBJLF7U+eh8cvcdx6Nr2+rsh014dZE6dEaQnsfJLc6moZW9Q+pcHmjVGB8cgw60fyNuPSfv
ka5f/93O5IkQIdVQ8NyXNk2SlvuKYYJ+U47qf8e6SUL4GIt+a1gGZcapmyGhcRHxgJlR5lw3B2CT
E66QYtd0DLq3tXzsX+eU6NKxf+REqx8jtpEHcwoOdkMN4pTZn3RIhqQ2D9wjdaMeUoWEOe1JNNA2
97iO6r07zPAyJqZiTXiItRxBntVTNUzhCSqt+s4rksPA/QbZHcgzK6HgidxYBx3N9rtaHDP+tC/z
NCNP1zBPZhdhVCSCl9wjZKvID5Dj8IfBFACd2Y77Nm2Pt+XCyILTv3PJCRjpcf6ux6rvnqYStfXt
9zb2+D71MYCFM3hIvWB0l3P59uL3DmqeiRYDP3Xf/juDWJMN/zMrXNutLU464OkReIRS/3u6z8VA
DlAeTtRj8iQKHfMjDLv+ma7267+Pzhq2t6n1v/PrbIturUZV1CcFgzvanTh1y19+e6kHh911KY11
nGQ8oVpkqvOQFM9hWaE349dIrJK7MEqvCc/lC8hHvY5bmNobFCE7D5cxoAMneMCb8wU8uT3CEcip
svaZy/xhlK7Y2lGEGacrLnUeZY9WoZMn3aI6Z1f20j5/Ew7jZZi1LanOPcO0A1MMQERqrXjPK4wb
bpdjfTWk1+7dCcKGhLnhISKIZspoQR61Pv4bsuOKFOGJS7ZWxotRzM5BFFX6xkPfW2WjplW9suBK
8D3sAg3H2sz2Z9AL4iXyKhBkwWTJ3kk6iNeqfYgrCIZ0quUpK1FP+FBH68SsnkLdfaewbZfBwkrV
OGb21TSkVNWwbdlE/3shqn2s/CXeyv/K8TNBgbIL3QBGhkQ6ThGRHquiOd02+w4Vz23IgVUZ1tQL
6a2J52Y3g+0sxi6el1liANhoJm9H9ecKEHirCoOS3eVLYcmr6uPprFXX40CQBKJHjTyPZMftdd74
27EoFo+5VMfWiC9GBHJS6cJ/yD3TenJE9Vxa3gBTzPAO/IO8U4nh3FAhEPFgO+khf4oIrnsKkVHW
cyhPheg1he0NuUcLU9AsGsVokbTYdujeRdXoEO3DkF/PLQjQfVHRJNOGDqwJOYYUxJW/blc4k+tI
hociZzJF9JUtzsHlxgn7P7o07Gej1Ej5VeRp1BfoiTsowPvbcT47BKyQppOsi9JHKbIY8e0scNa3
69JS/l+obzz7RR3saoXhuqDc92IFztEhoo5M9hrHhYfa0LUbk5hGuoSMiXxLu/Jh/WzVUzfKWJSr
We9v97M91YiPl9LeME3TvSJBao51foiHQZzCCY1M6TEHFbjP9h1qb99GI/oPlTbdqd4UJkECKh2h
4u3wKy5l+mZp1EmqTi2IebQ+N9Q1QHxnTXppefKWvj/UPzx5/ANkBZ1+En6dkY+oQG11KzDo8UMx
P65yC3Nxq9VaTp19NnTx26qmiqOAHw2Zhpc5V9UWHX29NdnHj+cEhe4ZMIbnkb5KoaYnW4Ww6PXi
/4OiXpUKJ6V9e4jmw5ysjYGaBiDq8aqa36Eh8107mWisDSRuNZ5majYRtrfVdMlAvDCx2iy8prC9
TWRYCU0i2RfLfPbkGeIzSdCiqsytDzNNCLEbBg9Oq/a6ktlL3qDoCrpnWNWnXFKCxJ1KxCa5Fk9C
+2g4Q6N/COt+OMMGP/WOOW3b27+VBaJFyi+8bZmQH9yKEXlYir48GwIGwznOYvIPEf3PC6DTLfjO
7b88C6lWbDlXPWJHYFXGxNZbGMt0bcl1MSIWmz1qYVjDIR3Apzl3ecS5MtuJJPfvhxFvW7OsV208
UvsBTIKQvVoGQmMZCOeWb4mqqXEgsl0suBRYxXB3+40qddNrGilKvIwvt6+5ZwagIY2x838PsLrk
hhgqUA67CCmCDxxczThVylXUVUStKDBLGxV1UVooDKvwAoiK+j2LpqstXGLGipZTE5wZD7qg2tuz
8QX4gi3fEuteVgrzJ1uHVXhYTv99aHnhbawJaVQofOsUTfUC2L3YodVclKJr1dJpf18ZDyGjzN/U
K76DlsGCgdPbjl1GW7vt4/Br6IdrhnzvC4e4dN7ene4LGEfA0fVg+zU2xJ4HtaA1VYTVsRwSk5y3
CnG3zV0T8+ixWtZXN99YdFY/zKmHxG3yk3uyEdVzgEsSxu1u8twfD4sd85UguoubeCvcsD3AiBG9
pSsauX364G8DRhxM2Umi0b1d1KINxB97Cd0Ic/PY81xhk0EwC9PY7Y2+eTOGbP424qx+qgqJ2mJZ
iDIvFofG3xS9WmhkhZZokY0Ydu6T1RH4W0aWX9U0jGe/Gvc98AEFAzjdPOCZeybxgmjDTr2lCcN8
7bMHunYp7k1Q/LUT0HsMw9JvvRLAwa1J3Sr6uHqaouC5H+mGjEb4Ci8ISELqayBukhX8KtsRYDFe
ibQoz12Q98+DkltntMyduZx6Fs+VfeOqQ+zyoQOgyWs5dBBBFlO/7IZ7Fd2KNl77uvK3OYlBtDPS
8ICK4C7DA7jHgltBz1r03tAeUORRdHEJiyiL2mPXBNOp3TpZcUAGe0//4tHbrm9/VdMhInMjCmCn
WsRnvhG818WXNfegXQn/cM6JfYgs6V2bqOxp3HM/QHrT1xpmxVBxTL7twLZASCejK44RDznkjQoZ
XZQsYRF2OwNBPco4jwYCmyo8rHmGNtSxSq3iPDn0xuSkZcs+a+9uP1LJpQcj7vytatNkd4cQyyi1
ZDsjEjJUNEH6LdlvsEPYUbO4PJLD+mkaIN9eJcZTVDo8TyW7cTmjIy8d8DJ6DWWeEaxhpwcRIkE0
c9yzOu7m127qaIsZ7GOgbOdiOv5TjjiOXvTGOucOkbm391TkLUGxHhsAm4d8cFMMXfOyrMqlV2Ms
XLJyZG2eJJ3gvkrnIxUnaFwbAlqNZN1EyEUV0+57S4gqLbTqkJIqtzNKh2+rqMcHdM7JXHkkH913
md2sfNdoidC1cpyTmd7FBP/swmGx8y+cqW5lsm01i6LVuNU1nf+hYzdMzA3UsBPDc+L0T1MXdlT6
Ap0ely9N7IVzIXHRjiNqrW6J4a3LjtBbwmuckmNFDd1bBZy9CEj8PcozzmXTNFZTRpBQxjV9qBqU
s74lgn1lgLMsq80wkFvYz32BnYU+Q25p6zWvWjj/Xh05ziRtKpaxty2CCzoLGk+AZOLA0TxM2Cek
FOfSiGhAXViKkmEfE3rR0FuBpn4AqkeFEDz0AYJxClZtAtIHxG7EDDqFtHfFctKN5BMLmKVjL7V1
/B/Gzmy5cSTN0q+SFteDauyAj3XWhcR9ESVqjbiBKUIR2OHYHcDTzwcouzIr23qszdKUYpCiKC6A
+/nP+Y7jeg04BCjuaTvihu0mY8f5u7s0rC5eTI8DW+tgSne7KLpziaQPLKtXhGKixzSTHGfwChvJ
R1k5BNmcIdmy9iE14lP/Rx8c567Gp4UI4+jWqCcEggh7uB2k+aGotUOfkNDoZ5tKodk/tMliS6lP
r76pZbuCZDUHhYC2PB/u0uCnV0ATtD773MiYy2qTNr8fU3On0jJ7qzpnW3tuCB1OeyZPjb3cpz5b
Te2J4wZKevQdJgmCAmtNlg/Y+QLaqRJJqLEyDrDr2uMII3wV2rg2x9a6ejLwt0UOpX+CZ50W5bfY
1y4BChmCWfJYGH703aODxiYBbKcT3SUMDHGaf8z2lG3tBBQXasMj6Ub94FnlVeS46nX57PoxkHvh
NjuPzo3VUDjlLqaulPZYHO/zDCH0TP17gB+DAGhQoYOxJtYqtUsjzN5JKRkZzwfTSg7Rzp1HGW0+
HIpc6CwzIA5FlcM+xRHhVkRSg0JB657VHwubPXeLAlcPfH6CazPPNxtJCrrUzZM+vzjj/DIlif4r
mudyy5fKbHd2j48hrauvMa5JmhFI5EyGjZZlDjavvmkRwYD67LJE8x2bs0HHgHkcjG+ZTxgEuXh8
c8YIBrfvVbfL26osC/0OtwRqKH/qWHlPGp/3O6xWh8nBEuTnFegYEupHax6O0rmuDiyKGdt5d71D
pLvvFDpcf+h7PzrpffnVnSLIcqr01paOMNq2lbsmtdmcl8VdD6r9vqOJz4YA/iihu+8GVh6beKzs
83JKsWn73YRegG+iNN95itYVNoGuGoxHw8WirdjD4vbVxK0GmmHdTCmRLLoVTrU7BNgwUgoHMFEz
3mpoPbEwF9VZP37rBXVwTcLuo9G8XScL49Dq7j1ZrehsKexlyxMgG8N7zEdO7n44bAL0tzc889Jp
Lp4nCeXN5zwbi9FJZHXL5JT1jale7MAqIQjH7cEcfGRf1tWaPvqrHNvAbau1zSFoiK46cq1M0XwL
HWaZHGSIk2WWfw5z1W0dXPOOFqD0LSu9MRpubWSoVTFr9ujilDTN+kAW17Bc5hm9kf1UPLCaT3RP
l8f8pCilOLTWclSHzowe9CnaKt3UgVUGFLzH8vgpUkzkYfxBo2gAVUy3o+arEuGLPv6o6+SrMbgw
1ea9A4fy4JBnNBsiTmEXmUZna2kfSqfUYCBuNfksfgq0fzbHXr21WnB6ZVY+qCwFs4ThgOlKhLt8
dhAkwxQe4SWj4M7GQC1u0ie7mF4jjcQ0/okajIZi269M9jfLwbU7C5AMOC0h4gWV9SomJAneoTO4
tWHcezSEp+P93GlZkL9j4sMU2iOmu/K9TOM1yqx3I6rqUg9F+Tq7QwxP2Ofl9asBWHsWxd+TOzhb
e7rqouHoyAma7SGHkE7TN743BfdNanhXFEDutlVyKx0IDrjCpqNCLd2mE+ykSpSwYGrySk0WwyCe
MM/aEUbP5SnUDdbvSM+ImmS80EKJTmFMhWvPQUOzU4BKAjeB5eUDUwlq7rJxAurbTeLeC3NGQxIU
Ud+agBp9uR69oNxnkQZSuwOgtayrU59IIL0T8VqzguLgTj9CzUo/N3ppVa1G29SeIhuGr9kb/rby
+mteSf8SxS491DkYp+R7XfjqLKqIcoEazxiCD6s0fNHAncd8E4YxkInOb45RyZpMotjcV1jJet2I
nkyTFR2moXPkSHuHgQsXf6ZTmlhxfPFtWkdqXJtXqiSGUxP238sGBwag4+mY9Il2tPR9Z5lqwzBL
J9vBkzKrgNrQZvfUN/KbV9K1u1U8n2D7ju24jFS2jWfPhyKtNHXJ8N1331gU+U+jF/IiBM4lDpg9
6bpW70rV87qiI9DYCwSykB6xo/nzjjmDrkG6mgInpfcrxHfgdP7WnUBYdkofN4GfG7hBn8wuQz5O
zZSkOZQURADf9VeSTTcsDRa8yD+ELpb1fuiTyHcNKS6FZxQrZaFbhby7w1wwspid6xHk16OqkcJQ
bRn0G6HXb5ywfokTOe00RWgRx9pxGKvgGEfdNrHlocc6ZO9mC2Nj8h7vp0lc9EGS5kzVppsHFE7Y
1uvQwBEvKqPdSS29t1OCh8unxS77e2Wo4WjSQ73RlQ6N0iZsECXDpkGKzm9fw5zAv9Nmw0PoZi1W
OTjuWaUfSiW/GyrMLjEI17lue3lHd1QlH52CGW8N3l3i4th5cn7WGgWofF5VIYLMSKx2X0Wheuro
2V3VTf/N4wiwKtLhpYhB+46mlq+yNplZyW59WN7Ky4ksNLNy07ODWE4WKSpgtohTbdW9ZJr/dZoU
L4iFS+wlYxQ8L1r0Hrct8wSasOZzpfST6WSZ49EoJ/FSUj2LdWxTj2SV5knmIpChLr4uYuMkImeV
OwUEhSABCxAZ5RpBiCNub+AupR1rV5A2WKdpT1Y24kC7DIWKFHOTPxCnHRIBM7nQuOMIybrpQH65
LfUXmqnYSOckREM5fhPIN2TtNsvWRRtLedtWrDuXQzo7Fu9ie9619eh30/zxNtHrOw//yx6uVn2i
zgiuCRODCsigA6fsmf0iRr55Q9W0vCmF6obj8nI3lpmtgE06j9pHkjlYdguQ/YaL1kAtx8bTm2Bn
umSnsoSCI5a+7M8EmObW9LVVFgvaaJz2m0Hx4cofMncVmJ046tY3a3Lpcw9IdWVIFQcxEqiyTbJm
TqPfVBbjjhW0gRTL2KxH6IC1RIIzfqT39pRit64yj6aJPN7J2fanCcHm2otp37EgSo4IgYw0+uKo
yba+6SKXPXIhPrepjk9cGzmDAE7I4pt4f0Dzi6dhSNwx+NUAemBZRj8edOD5fpnel3HNo/Fku+dz
Od7aTvjI6a+aFxHxsXWmd2XBCZ+kVj6MQxTeWRLb9afsUXQ1FG9NVY+jksUmwmP1YqH7J0bJVDGK
4pPdJ+fPAU1qkxjVqFhMdH84RIERAGHxUY0dq7rjLVc9NrUxj1jJw82vlKHH6oKFiFRu2DanPhh/
SUWbygh24ioG/dnJJ/11cjUm8ZjR+242MmbBu8PCrh/c/lz2/pw0pkJEGThgNMe4yyjmUP1Th7vz
beppJhowa90s5hdeiScBg5Jf7qAjDcDiTMN49jskB0ZuhPcE7r4kdnIQUILSJKu8EwC401FHaZvP
wEz4tiJL1EU1+YgfdgieEA9wsCuxstlt5Ivy5xjQH+JOfC4mmCuKc3qnYyh6VHwe6Akt35SNl4m0
AIsNz5yXwlbdXnNoOmZKwC0p8Jd3jeYA8RDJKp4sGjlQ2zepTbQ4G732IEsgFMspE4chRGcvggqj
6+Aq6eoJYODG1is7qY6TRQokwsHCEIfltFPtQEeCL15iTb1hZF7jCqCibIAgECy3qmRlc5JjgUOP
yWPkq+cwBLMBxsZ5TOLsNpt3tkOXEdv1mmE/FNpXqye5XrAAwVzCHzTgitsVDQlU5uAkIVzM6xUV
aXKqKlocdH3vDwnTPdQVXNzpBQxRdM4m77EkqFMPw3gdjeoUptTYOh3urbJV1mZZBRc2SDusobRP
ospM8j0Ko4MZ2oBN4hyacuf3B9YwGRvYvYZnepzf1S3UD7Ah1Wy4ahLzTg8bd1/ZKF+uh+VjOau1
mXunqfAuZkQLDjzHMD2vq+owYs6irPU80bgUDQto7MhipWm/Mpc+s1hMDfxBBa7ODQ59hl/H0u3v
snKyfdHimLYSPXwr8w6JAo6h5oiXyo6mQwDnCOo6DUGLcdJjjbliU/mR+TMKDzX4qbC0X4ohr9uY
LghLwOwPjTnJV9lp6SFqmudaEI9MJ9N67Uof3/7QkjTULThL8zJ1WTYsx0dNMFCeZJSvncjXXtLG
Qsk3o+3nh9uS8GNQ/89kSsizBjosrXmyU1ks/kQITpXzbbrzbSx+y1aH/j/CWblvYKfn78tMaIuY
NIUfEzfLATkXnZeuxoBu2GXrZ5j5e83fsC9wCBV8PI00HVf6EFdfBX7ZmzOCjbxiKseU5BB1/Vw2
yEyjSjhR5jUx2n1dEwcHNTge+FRuJn+wTwUrs83yZqtrjyadHp/Y5IdPygCeACzs0so0wVTDecgM
1bSZ5um4jN2P5dlxa+TlDMvM1VZzY67DInDxxyLtlJ9KkIvZFo89TVfL8bpJKF7+VLyliBlcOK31
jIu9uUmoUEVyMe6aUPP22PF6BEZyU2Ty5j0LLrucNHWMBuUrsdGrgnoFM0tPw1DYOxNo5QU78LgG
Ghcf0/K+1iLnmkZM0b3WvzPMFtCq96MuTBrWBnDneQ2QR7mkgWPhr/zRHbdm3j7EjB12yyQWw9q+
rh6ENtzDVBy/1XH1At7txIqr/GqWJd7M1MG2XeXs1AAp1U4aPJM5ZLw/BAf0Q5JYyusOzVgUrDFl
DSGYsYOgUjifnPwtIDOmh9mpFbhwqt4jJkGWclN25fiNoHzdY6AOUuSPhHzgVk299hAmyJfSXTed
o61LK/CZelLqM+VQdDujtu9V3ZPXKytGUayiwofySdBhf4TNat/0ruA5reZETPlohWP+w+qIxmJs
maPRdLxxIE0Oy1thol7i6FqM5o1pyC4DcgG9IfGpahpAFYuGr6ZIO6BIUn4S5P3GRUP641SN0zO/
nXhZK4iLBPqWpQPn7xw7jIUHqGSkXLusiTDvMHkAa3meQMUc9LDDVh2XARELOMPLUATxUe6jRF+1
UU8MV3ff3ClLr6VwkiuVNg+zhp6PsQR2WgX71o94HgqDaiirfw3Bp455dB8kD1qYx5duItGXpVQr
xHa7m8rSuvUt7DTCi/pHEiINAygSapnBmnt5l38e3hgA42DGMsNJ5Ikwdn+vRcNepXby0MT12qK/
87J8iXFUth4lrw3S+DrXhmjT4sfdDFPbHXyvlHslKTwSpI8wTY6nZZ8hq2BXSK06My1jz6WPrNLz
0N7bNXPDvumjZ4PKSwODS2+ZEs2KFZtjaoLqsRblYiwA2dlBtiXvaJk1vO5KJzw/2hgIeq3f9hre
87iBqKx7FTNKNQdP8ijNX6NC3osuSqnjbTaxgWu+jBPrOS2BPAVDhrsQbnRIVPWVFEG+qmwmOLnw
H2LBgGdRlGwhmNmGOI5wZrExsDCph4G+Hzkzc4/wn4ueyCeLRO04U6BlHD0VvfFse1OzK2IsMbeY
SfPxue5D8z70nXsyIfpi3ceEdEcpzCo1Gus6YLnYMXpNdq0VIH/iES+ZfK3ZBLSrqNH8a5i1tNkI
hcWLUOVN5APmGG0UnM6Kitsmd8VLA5aom5sRG698doVvnB1pWdB/Y887qHR4MOB23dVQaVvNCPH7
RDDXTGQ+IYCf10yTUWi+j/FAhAauxKJxk4yC+FdQVTDaLTgxhVIUxcI7R7FVnv/YtnmeeRgb/0UI
Fb42Tjms2E1yWm0ocxynCcp227DVJFG1zzl4s53AQFwLxm9U0yQVxchVdTRS4ywtnepBkzAnZWw7
NcFtdWi4gjIvANPnEGznKULCbir1yHI5JvwCD4Acwn7/xBFTIyurO/1Jn2sTsdGgsIsxXgm8z3zo
WFkOUdat7NwcT5+fvcVGtGszJgKiK6OHrMeQWbAfvEWen6AWWCRyS12/DkkQHYqueE2LKdoHVfKd
vyZ6xErU3vSJAbvE9coXD715PWgDvvaetYDetRQhmwlRE390Ht3mPptXfCVlXwfNp19S1fHVpzZo
Ptc4vW6fMBs0D16U12stjz98EqtXzvxMBy0928IC5bxayODYxu64AtTGnMahn8To84ndQ0NbRFNN
R+yFIKam6C1KpvyHLeT3MLZ5KtzZyT3qPf1ITV4fuyq1T0mrHw1FZwmhvvq7z6g3j7JfVlp5rzau
E6dI3J/eqL/MEwdKHv10n8flQwa6P7w547Xv2VfxRBU4zVdGzZmApDV4STiLt8Y8EyRak9KuN83e
0L5GlG1xpuqZJZ6Cim42q2RyOTWpe8S4Ve2HOvNfe5ViWLbD6JveaflBGNDc+86gR6PvZr+SbYBW
jeUZHT1Z5ToDfD4HCfW99ZM/k0v7OjfW9mD2VBsY0ca1acqqwdwHDZy6DgLCifodvY/xa0QKmeHz
Tex7HgxsIycbFPbPFtPzo1WSg6BFmQxwW53jPugvWRNDqyu06Y+lR61hEV1GduSeUEkpfNySZ4Wp
htJEU1osd52JH7TTzfjNVD5SVJanZ9HH0yvIYmROVs5sz1f9nP5QYXdy29JhbE40JE2ZlmHaedQ9
4iESI+mTL/TiUNvoXW0f2hhYpAeak0TKfKnP8+JUpKQR2Jo6LxIX6cq1mTKOUsWAYvAEBQTLbd/T
/nj0bmSf5LxVN2PMnJbBC5OyYSniRz3u/Eeb3tY4Yk9U1Omb5qTDOaIaODbJdFgRk+bQQue3Omhb
eUQXX10EGuhWPhDL9imhc5wQjAQ0k8fhZdDN4dwz+aKLPa9PnyJEkL2ni52wdTxJd152tLvc2smk
7o6Wv9XHTq2bWX3k+GwxK+4+5W14n2AoYNQ0A8tbQFex1ekXxxYvEyPUl8jz1dEge0CGebjUWtc9
pbiNQHBV02uYChAM3BaoLHvHIdRwfDaYb0RYYNlsrA3TfONrGiPHdrl+GsP26zT7EJVlYAOEKnoY
vKZ/IsHy3mLPXHtZQxjf6bSXQUGuZ+B+7SktwWZPvKpuzQfO9FQdyIzpet7EDxqE0oAUFu/zrgZP
KM11wJ32bjfg2sn36bL0MEQMCbuGsGF6IrmIvCbzkmRvzQd623DOMGR86jDWlBFryaVzRhygTKWV
2t5gILdKFRnECL/xRszpv8hzJFSVnjNSWpvgRcPwyonhO8sxgvxNNdy75L6yNKMqjqfPmVW4xEx/
6SnJDhkrYzVk43UZVE5tLO6yTH5l9KJOmvIYltMnnjsQVPvRvg2C3t1nmHX35NBpUZx2iARo/iXT
87rP++0iIU/UsfSdziQwS4FItUO/9TJvuJUyhb46FPKHgsQS1FH+EnTNG7Ub043Tm+l94mvxmfCb
ewtS27G/h+B0Ck5vFFvQl+NXVnWmHKZ5SermPtIbfLnzpUyngNYasoM9mtWag2LGSRpwoib1x2CQ
xjN2oHbbMs/LhJFv8hh8fUQb38j4mQrn4ZkStXdhznQonCpN/0xIiDF6fiuF4sNJXB+XTzZsNcgp
VhBAN/rICEk5yaYECNwJwfTvXCU7p3qTXXCVw8s0WUC+ethsdxDF+4DpO71tA9BWe6dXI12H9Huw
k1rV0QvipmuGlOVBVyICryIAPSsiHpzL7pNwW0LMqqBM8W2PlQOJ+jy02mo0zmkAqaPpVxoGxECs
faqVUfdmSsOaWIn8ntMdWb87FbJuYsCK6SpapMveudoIS2uUGwSOHkBEDe6wzf2WPkbSM1oOifHW
ZR5mYkMrQXQXP2Nn4wENtgqxKUjQ1px8m/ytNd8AET4wHKzJl3Q9Tirp3k252e+Ntns0EtQMZfv4
M2rvtRIwDOqCDrkJCYC0MWdar7DoFlAggOkP+vLbf/zzP//jx/B/w5/yXmbAX4rmn//J5R+yHGsg
OO3fLv7zHP9gPyh/tcuP/etm//5D/3ySOf/9f2/yP97R/HD+db/8+j8e3uq9ff+3C+uijdvxoftZ
j9efTZe1y2PgD5lv+b+98refy708jeXP37/8ANjezvcWxrL48sdV+4/fvwixPFGfz9N8939cd/ee
82Pb7r39mb9n73//kZ/Y/X7/wqT5H/SpCAbOum8LVxf2l9/Uz+UqYf7DNF3H8zxERU5Grvnlt4KD
XPT7F8P7B9wR1xS2LjgI6xaPoZGwZLjK+ge2Zm7vOL5t6K7tfPmvv/3fXsQ/X9Tfii6/l2Rwm9+/
mJ5uffmt/Hy157/OwajhAapxPR6cbZu+73D9j/drXITc3vg/KfbQ3qK4e2tXA8VRJfaYSm+J7amr
Jn7lAcxc3TfsXa6RGM4n2EJ+tteS4lmV0mdx59wlYXdx3fou/saQNIYCOl1mT3bg7SQGJS2lxyrz
H30NTkbVxV/7SxD6r7TNmDcBvo08bV+SorhLGMPeSK8FPhu00aozhtuIUQqQc3a13mAdpGu6NzYG
62k40paZhebPLDfOo0mxc8f+KlKMbwZimn1m3UbVbNVEycMNRSHyYCO1AboMuUMRw1+r7QCcYO9s
s0I+uaMD8PMx6aA3pUwWANYZHkTv6aMoh50WPrPE+CGVCzwjUCtw3iauWE3Lbs02uPrUJN7IFrSs
yrNXtoisbtU6Ckq1Lc3JoQFOsk2A7TqThgfYVr49Xp0y50QCC4qxP6N/r4rRcR0waxYh63BsNr6l
Hauh+4mNax+UNJCNQHsq3/7QioYjnQsSH2PRdRyg+xqM52X/GhCCYj44XjvM+x1eWVFEzsUuAIYb
7LqnGN46p7RfOva4MBaCaKf+hLWyJf/Vpxzdjc7/6KyN6XE8HZJI7f0WagmACT9zh2NXv8CFoNQ1
RZB0eQKqJANV6dOUDfbGwERkVfeoc+1tggWnsb1f4FE2mdeuOVmn20bDf2C0NrNCNzVWXUXxp0/k
qiNQ4zY24Q5TUvmQ+RXrcoZnbWmA+hOqheZL5QWBQpTYk4vwAHd+OGqKjrnYQm+mDCfFWgYWVTxH
hMBXMijm7ubxPGRmvALO9QYPx4dS1xjijbAYg123fx16vFbNRDNiTm1nTkmcsw5rFa5UkN0mSbt3
SYhvg2qg4SMvr1BT7pyb1oT4pYoP/PeiU3DjOSmxiEUDxIpginXAJEIlsdipatOwJb2dvOSbkXlo
Sr06oSvsIwQt0MrOKcV9eyMG67Fz4n5tE/O+TYz6bij8i0UDMPz2Rq7KsbnUyjo0NsGKerqtgJw6
FrzPCU+tGvLoDvOKs5o21YsT6A1wa3rs2tCMgV5MnB1sBHGPd6cOnCi2xEdOMXxTR9eAAri2CoyD
FdCXZaNa4Gf4qgfwXKogPbOSmkeud4+OG586hyRPy7TSd2mtRSrfBa1RHOwS1EmgP8Kc0syWWo/2
K5rKubepZdMTpR9w8qX43Clb0y7YZ4iStC1ZX3XrNqVDp3kPctNKqX8Io+zUJ9eYMoMb7ipfgVCI
d2VSfw2IBhGCt89aBHOEkWK1ssvpNS/Z5vPmXQlOrhYuFaw/mJv18pobTUan0GyVrJvkoTY4bSMd
x7eKEFadRNSpBE6Ie6XPNkoD9ZE0Yb6JFaUCg5Yr3nR8rnyTMiyTbN+OpSx8ktSiJn0ITue07QkC
y8cmG/aeXgCEyn9k5bTFr17uTI8442B99DQ88FanHTyNMHVYIT63uEM/F+8THhwUMDveGyxnMUH7
w9qsWcqFLJbLKEAsaMfq4ls6I+eI5dyAN7Jhn7hLWAf63Xhxw/AlcKkuMvmwrdykDFYCNPxGn4m1
jaJKhVr3edRrddq+DiyEgxTSY1wx5R7z8CSFBUs+khgrqGCME7pnsqwF1ybSn+PgQ7CnvMEPaQwp
Wo70foohuh4Zw5GjuyaspVnXRj4sWeiqELLWuYAuPAFcD1UJmgyPeMyf2El/YtQWndtGp/YkMvq7
iGYOg5zgQxlLpJii6vcd56NdOpYhFU4BuBpKmVoO550dUAfJrvS2DEPtvtRTazuWhEMNP3zsEjFB
DsH4Hw7uVYNM8kKgjIOuVv5s1bAhQMa7YibEqa76NRuxjrUAL9Tj3Q3r5C2AonhEdGefnTH2N5uz
FgKlR5UkNN+61lH5Kniq6nplwObOGWr9ZLhO6KBwL3oKazyMgKM6Tla8cp4E1Gbp2NPqjAYgurRc
TCBrrXNAXc1cVt8FuFK6OPmTDKWyIYXWmSnYsxGrYZPH19AiYSRx2jqJU+96vR43pm5gx7ScEdJQ
K14J6T418SB+sltaCVN+G5VfomHXVPY1CBIknLxzHLOmV5r5Ejh6fCJ/diLulFFkUTzF5a/Ip59Z
QqKZBhCMUMSxFSbmkUk2b9OoWA+loImvYbY/PsC7CW9Ml0NrjKExKCgsyavDkIPiosJxrTTgwPoZ
YvbeCloqocyEsXAOujmOLM5dEXswnqOqRVIm+niJc0GLBcP+2szXYWe9dCMtYxcgcIdIyx+0sb9i
irbBjVeoC5jFOKxRVpkG5aFMncclVz5MgJzKhJW3VZikwrUo3FleNGBR4oUIgmiVuKn/knLcXLe5
/lphNVgZXsgIPOSsbMhvMtDBiujQ1gJsVismgtYzUlhBJSLzmrIzv9mTJa59lD62RjvdkeF6t3zw
KqkI4rsJOXo3hhm7aMtHWq788THzwxejwL3I5/yMbdNnJxiilAmMa/jAm4jTOjATWp41uuCiidmX
GZ7KsSd+09bn0RuTnRiBI5aFBIMFAYjOswI9SvNIEdaQyfvYV4C5KWOLgm0vIwv7ff4yWEk197HA
SnWHryQGWK5RV49z5jLZVnhnCmXsXKd5j8jqH/3YASBoxEz0ao4sVZg+wYubC3/75i5rYYvXdd3v
29Caec94CTypTUets35occnolDmahp7DTne8G6b41+SiRdZTt48BZ2u9359xYB3rEQhIPws2tQk2
saeS7ca2HPbRQZQ8mC2wMWeYhvdihCWp95p6CKo0JJeGjEMY8VpraYvUrZz7Ln5pm1HRSEs5xOJC
ixpOOFmN8ZQP6BOfnWYf5iOVdkn1jVXjLMcIi+I644O5MbWJqX9okZc9UNtzXzuGhhue61tCcsgZ
oxbAXID2adO1U0YouwrS/JA+ZRScNAZNyLpI7h3Dg94bRGeqNuN1Zk9Yvsm8jjl1GgRokBKPIjW2
pYh4n/hg34etU5fPulNfSss8GFZWbCR6fiGcTRK+sSZpbsuCNdXA48Ysd2YSg7G++s4kmC0eFdpz
Z12XlupmSjHjBZNgaeRfBte8xBFk88T+nht8ajSztEDkU6Pbw5AzSwdXUFVxyCRyvfbqxy5ongye
jZSiDGDnu3ycWrTzOzYXK3ceh2KZI77CDpI0SrOapPyaFYBCTaOi2azVaeqTP5XDcIkxTb3t+vYh
rcbuBHW+24o2eJlqNzq5QX4a2qLdotz7YaqOyxchjbBiB95lfMTItP/lH5dvI6qPaCuZb/+Xbz9/
qp54jKZlbv/bNX+/vQxifotJ/9Fh8j+Waz//qSSq+Nc7/su/Lreqx8TbGxx05Vg1B6Z5zSEhPor6
9l/fTVSk/+Xf/naTOGJTfrP8yJ8/t9xmuYfJ1FmV/e1nlhsud/u/uloxgt+kDWWMLM7zQ9/ExSGd
JMfbdv52ufznNcu/QU3UoObsa8MHBN9oFQCUf/3s8t3yb11miz0zd4GIB39dzMUuTvJjucflizSR
Vzkf8WuQwrkNh2S5YomjbshKI3LgUv8AaAMglGzJASkVE4TThYhB5rdQheUeCN0fD7GbH8VyV4Fw
X/uqp+Rx5MMnlYE0nQ85Tg++0+KA74LQuU2lBaNZs4zD8oXUSbxRff26/Kq8DgLqjDsLHYxfqsme
J2V+DFoWQl7SWvDXQw3TsSnmtYNXZiyORVwewgqjxvLdcr05Uctys/zjctnrMP53FI/9eZPPu1gu
/+V+/rxeNtOwb5IsWFduz9mps8tDF0fVIanVwZzCYouS62MamJ+A1jfId2SlR7UmGYEbNb8sdUhT
6E0xP83L5eW7muHhSsx9YMu/LV9s6vluLI7y6JTzy2FLHxAU4UjGmibN1O5qeQ6WL4xP/3hKlovL
08QU2sQWd4MIBTdkfuKWL8t1f15cbm/H5R/X4lzjzLBcXq5ZbpgYo7gNjLvAtVZBGAXrTBvcW7L7
G1E7lOD6N+E4zQxW61HgMHLT/Kyq4GIb77Ew8PD3pwq0ql4Ye2rmtiE8LPaSO9y8a0nxpUcleMH5
dSzOnMDvItVzCDCuRtfsaiaRumMei/jFAz+V6mLrafJQRtB2bPmePOgavWDxuJuzcS5NF1HNPNCh
8tiWW89wmZoSSbxxSM3XBVuNsqdRVb/UWEg881dY/GpoFMrtcD8yrScBtgqUAqyCUSHM5hdyi2Od
Nhpj47GeK7oEFuLFtGgn44+111k93tLXGCS0lcKRgRkXrqMuvCfx9tbilLeFg+fnDYfwhq4fBhbF
ySIJDGlki8CwKvrq1rXzoxTlcecm7XFImvuWlBQeu22q23tm7vwR7GCKVxXapISbo7Kc3RQ0BySk
naT72W2GndsS902MH0M+PnWB/VXF0Wmq3y3AoMC8MDdhi0IL7/KJHcFw7Bubz7e3T3CW0S2FVdo+
ddS+GqO5q+XAQnXYdO2cLZ+3BHd9z6mEIl4jveqKGGQjWQd412DyaWKQDz6o5TKqdh37RxyK/SPr
4HOaT5f5D7CHl5YMqwtfRhenbqBlLVc/UzrFXQtnh9AvBVRikyLJOmUHBqcButkVde5IPJKauXBm
hxyztOP/xaX0u3MZo5+26jbwjPvO3+gy2uPJ2eqK9+SspFrrFjFGrq3c3yUmzR5nongHPKanDKRC
ppnbEntwUIU7wgOrwKJPpC1fQlyMknmrqzsr24i3pn/jj8Nd5SbE9cydTVtJa9PbhqsgMOn30acD
MJXDpBVnMfDbbcJLr36bbiWrgML1DprDEH3cJBp1MX5w1nICwroHtd8iZNTsgWFt04A9LjxJdjzn
0XrW4PvFNFm3oX5fQcbokoQhC/YvGmfa2NgU71GstglYBWreMHkADmZMNfDCINCzbBRC22GBPHTO
/6PuTJbjVrJs+yvvB3DN4WgcmLxBRCAQDYN9P4FRooS+7/H1tcDMVyndrLppaW9SNaFRosToHA4/
5+y9toJ1VFwag/gRR6KViS+pA3yEGCFzvglG8D+h8o2UdkMbv/ZZ9ELMoxJsNd1MMqgpz6kpTxWW
+toxEKO/FRqEZwtGaQHue5Pay6kZ6QVohO6o82C1B2WG96VUx7R/NqdvcjbgRXRgWUM/mgg5rdh8
Wnx5MxgWknbq9lYUIXtm/L2Mjeuh4Hbn2McueEqb/ChGErgSjpoTKbRrd2/oTqNBh8I8i1HdJz00
D3s4Yk5+Z1J5bfEbaB8wPgrerCm7p6JGoTteBXQBObwQ57zcadBCUWRcKwzQXRLeDbXYV5lzqBq8
z2uEiOVZen3tNN2zqJyzqNX9UpmYgUj8Lc1Tp5o7hs4PfdgflrHgrHUAZkGeFrtVEfrsUBSl/W00
p9dpMX6o6OfS6eekJompbE89o+aOBBMWn72EdwAN3uq0PUuV7fRa2wFs4jeI59iUb5mcDiIWlxFg
R+PQ1NPL+0wET3U030EmeHHz4i1ZWVdLcOjK+UUMKdIOJIsw26quPDZqOqdFeMgEHbqJlmPoBU53
ozVryiZQ2uB7NA1Ew3RP1A0H6GV+GjunQr9S0jpGELm6cb4MKrwP8Cu39EKw6hWQe4wx3ReZcUyt
5eRW7O6J+Zhq3S04Eii5VxNhuZooniqKg5QOjGsttxpvcSlZSZp+S3iqH5D7jKsQa1GHiy86ZLl7
ibXuro8LL+2JUSI5NarT63ayb+xB3XN8vQ1053mA9WniHFNhcSiX7hBq+iHQcLal2qPFjKWs8wuI
IR+f3G6BAx922jFF81AZYh8EjPqgdl6gDNj3CkBm2UWnEsVWHQ00RvUj8bv0vp1ru5CHJYtxZbZ+
jt2stw4RR37BAKtepmvIY9ex7mBBjS/JmB4yx/JHt9+UVnwZx4Qpun1DLhKzb9ASeWbulTzj19gV
stpF90b9HI+kASJRcQ3LEwI0swxBjWQHQQRNYbhX2fSmNcg28rs6IHVSOrgL0SVIsf9a4kb6PMfR
DQStLVqzbY/+STVHWaKFsFoPQB0xNB3O7/kCLOQYDPNREJhotW+BEz3GiyI+BjAESNNsKe5hFx6N
Uvgjbn6LcKgO+BJBkgXJNND5y1Lb5ijIA6/MOzCaD3k/noWl7gl/vYD68Eu3O6QEA2FJZhjcnvSs
JWIWHinU3jSNT+ZYANAIXi3X/DTD9NWOFPoB8J3TBCwwY01jOlOE2cTlU0JHMXUIc3XqS5GBdD/X
yaOw/HhF0Y93zjfVPKFbrYO9o21JHbOqKyQraGLea3ev4BkXXEbXJvYp25A3hXtvIX/AenkD6eg+
dcu7us0e4yk8ImCjJJE7HUH6uHXxS4VmxDF+7bgiogKo+lKiLNPziORueYVt+GQ54O7m5OKwn8xz
365t4QuWJ1zCylMi90cCOy0MMzqBDSjL8diWrORhG8fS4xnjfX53luImrOO9nsU+7oPDou2lPQHY
1PcEIHblVQzoqDsWiniM8JL1xBfj+tcVKHmDI6Y5nGwjZjp/32BcWZx2V5Wpl0F2QqPhjTLzIq0g
fXE6Uo8dbAx0MdlZ0GO6iF2/y69EgKIN+316iif7WA4w54lLDvPs1nQe3Mb5gWPB7KwbrRUnU6SE
YAH5rLaygpOcvSK63ghSDtcJuoMjss0n5DO0DgHM2QviyNMUFNwC5LHo50vVmCeiJN7aoP6gas7M
06Rz7IrFBuMP6YQwrtjDZ2/mjha4hH0N4SkqivNMILKotQ+qSS9Wd0CE9rXTHjHp0Qef9tl0yPTM
DyB8BxzdoMVsmXKj6Sc6yYTFa3L8Co+4qf2qL3e6hFVOiHNRfHPCAul8TB6ftrOltTOM9CKCBhXn
uHMd5FPZciv3xOyiGrmzW3FWzGhKKzgWBU80oHAmSy3M/UC1t1aUnic0/do8fe+T5Z7x7XHRn5O0
WelF4HPnx9hermyHxix9TDshISURa/wfkhOCxg00/mFNbqDaj2Sl0AGjzXwNUOvK7F7QLwNCDtmP
iHJGtZERJ25SGM10uQNtOpbcGhtwQ9yEFBSDAtDL0KCCXF1xTHKm7gZM0F43CVuM5gNTDC8QgR8H
xIIRzWdqbN/pw5TrfqgFR4FUI6s5fEfNjobTU282vhUUeOOrG3AgZRk9LWV3M5nVKyrYBydQ9DtB
XVUoIJTaVP17K4cd0luvo+CpuS+uQLJgPlnR4g0ORjDBSZmdQ9f1o2PpT00yk4RAZMdS8cDBoXzV
IRCYQXiQpvJt4yfdvJ0h8quZtCIjme+jrtoveHP5hYxSQnSfa1boLi3g1iyjj6PH0xof0foWjAHE
djAtXwIYfGkTMzPb2keR3NLC8Vhlu4W4vNZdvDxxdzOCjrq/RSlxyEmBKGxtZ8ElFJjLUoh9PYAp
C7J8lkNxqQTSTYujPKwnE0NfWD+V3IwmdIUtIChsb3ZX+FOxeFBH8Z+nrCQbo2F8loRD8KMBxF/a
tXtUI3uxKE6v0cMEHKUZuUe1ha9wXMZltTF1+1Z7wumwjxxMzbmgbd37CHj3lsEZvz2yfdPsDeBa
GDttOiFSQcE0+IuBXpMgq3GqIaFZu2KZ9+OKbSjfUll5Bp4L5ZwtnOWZJjxcy15ggUBA5xtZHvvx
iU7lfmK+ZkLYtXmCUVad9LE8hk53WiaEjcEe2Me+NXQEsct+fdmk0TN4KI+Z6E75j5hQ06C9CfBt
MAnDDORXGjnyqjlESCYiPcKgRZu1Eje1w7GBw21ZsYtTNVaphjbV8AIQGV077SdyQDPcIv0Ei3t+
nJTaw7rcxi2gWohEQaJd9SjegoYXMagdFhYI7pk315lvupe56chSK2519meycW6USPwhRYOUqasA
8HhmPQKK/hYEy3PauyfRNC9Vftuv5ZEwHjIO8H1HXxthIRkIN6NLJKZNiMBE/J0J9Dq2b20yr4pa
A9HIBZQkIDth/k7kMLYRW3t7Ng3jXauTI0oS+ueNbviBtXDyTcDwGD4T5w0QFUR8HKIi0Dbjuo0B
91+zpRxxWRP/miHb2RqnpI69nR0Q7SCw0JjsxAhCaXjVmGe9QfRTxxerYuKrQ9TXdcYCtlfWg9+6
rU8JFMXyMMgGN0x3qAiG1+fGn1y5W+aKmKPQD7PQd+RE4WLf0ws4mIXOXS3eFmzNRjQ/mjUiQZjN
fZbtEYMCOnfBy7wHyvBT6fcp/BamBtI2rklL9mGX9ou5S7J3R+KL5oa1IDLs5LyNixoJN10ZaRzM
DClAAUK5ooPaTDAsul2OwAbtDxrkEdt4tHH5zWpt7wz9KcbkY2i3YSWPZgSNCuJGBcDC0gpf56Qf
jEHgfzV/kHTj+G0ZIZadQQOKgVR5ios8Ed7Xt19f0BoDNbILFPwNNo6pTEvGsHnOv//6EVKEdfwQ
oEq0c2IKgUDV294sVylrCI95HpX/1f74UzfkH3/3X3VR4iH6aHueCMRYTt4M6xEntYKhXPreSJke
Lby7/2it1PTlt2nIRmkNtJL0uTpypJnQ1mG+0nrl/63DhiOJtsxX6wZl9iUpAdl8/ZKvL19/P1gU
77Yqmp0oNXAN1cRYybpG58513bQOxUY+voZKYIhR1XIZh8R+Cqd562r18BqVroMIHfwNlvX8zrC6
57wMNBo7HIkMwG8vUEM4tgVXy6hW1l5cn8sgAhdtD81rnGsszLBQp68/RgyPUghuz3U/5Zc2ggBO
36pBWIudwqohTH39sy404bkEvlmVFRLjniAocUNhDeOaNB/XpGAjSSI9toGT+BiG2SyYQr2qxfbn
xkH73/c3kNniJ80AjlpZy0G1svQgTgBTxJzkVtQWjaEZ9yk5m1MAoasLgaMODkAdm7iUqyoZjjOd
gAdRFNCKwupbXOAANReXiyIfIx/11MQt7tqySjyGGXktOl2KLBaQGniFdzhhHlK4NF5Di0Da6PGn
SXuErPdDjnN7gb4pMXnmPuEswVumnGGXNCv63xGHEjfBecoHxcQ9RblNudrh/OxkcNWj0XcNbH02
r5uNz6LBGYG90NPv6fw8NNM2dJlVXemrJOWE2bMOrwjsilt/iI8D6S6jX1DvrJ3S7VAiX2V4euM4
aBG8TgeVqe3n8coiDi2gxkEvtBtpflSoCkqNWw/unNiVfkhMzFjKhwVnmVAwv0TH/JLXPVhHUa4x
5wWtsvk4N5cBRUYGwxneK5JCZDnJAjW4O8Y5QeyoDwqLqR+Bqet2VdXQvZO7LCgZHCc7MxtxqBe7
bGAtuBr4ISgjGVYuzWRAt2ydNvJEc2gJk18kqbBgMAr94E6Ua2sGL/P/cIn2qTJOYxvBYXc2sSKe
jkC1gZkKzVpagfMBz5+vfthU48xWyBd/Dri+ra69dcwGoSVqVITWAcPbMnX3doxInOiORJCtRq4q
kfOk+ba7Mnw3u+lg1CURMG0Dm8DdtoTXoxtoI3bIbfG+hso2CBbegRHR5LDe8uAtZTyvz/TGTjN3
VXG0a2Pbz+dQpwtIYOQo651WPSGFr8jbIBQzhIc2exPz2JjdKdqbOU02aMXJXjwm8y6JHhv7lufC
29CmT4QgyOaRG2LNgQVHfKJV27l/6Ap2dv11tRImCSgNWGyZrfYdAUrB/MmEFWcWkF7zg++wXaDO
ITBMA1D1JAkERujVhC8W19WJxJ5DtbSg4p2rQs47o1Sog2xtI3dV0pGWrTipw0ohsW+qzG+TM5/o
W/+koDI29KuvpOE+ZddY0q8sU/PT6macEq/ViZgaifaACpvVUNFQV7TBU6ffVNxjOhdsY3M7Iwvq
ENma+XtFRmZ2sEgqMstXoKub9ZgfpTFvqrFXmqQKJAevTo1t1+iHLhkPC9MrlGaN4lFKWrVaBic5
6e/IVWHCalzs/DWUBVe2dmuqd8FZpRzOadtSGcAYrtJtTxVqxGRqxerRmaE9hs3ZWaaTY9d3cxH7
S6QOAxpPDDW9V9KVdcwjUL2NmHMOcMbFtctHszQouDPPEsQ+LeIulGCG2nNpAl9IxXFh+WMmOELf
fUkanabrdI6n7hKV86HZSocU3NDduxOcU2L2bCrjasc2k5qHhCMfOc7RIUYjwww9X6iuY7wLD0P/
rSKsRfodjHg20/BuvbR16WfwEQYoiAM6APGI2iPU3U11rbTrwJw2S36N5xoFWfwdZPv4UE1bbfTM
CqPzsTPOmr0pQyi/T7Hz5iRvQ/oj4fpoBckSRe4blnVTOFwzM9B7Ko45ozUzuimQsAot7QAfodwl
HabW/skYxlPccuEKANnAVgYIE50DpzgEl7FceulcZTapVq4/aNitY5ISaDVopvWaF5oHDQGFhn09
4Hmy3iwi3JuFPQxhEjpXaV9C2cHAdo5ClTduXH+cRlM8EfDyjhqT+Wh7TUbHtZGKqxJ3DN2agrvF
0DcPTUMy5Kj5lB+XySjwsXO2C0ckMxarmaxktAwDegTm/jtE4QcFb6N37rMEXwQbeTvcmkziB/VU
AU9KMWlgSyJtJpw/g7lx7x1jbE9KDRNbmCU+FC3Y1skPptbPFHly3GVNbl3lPa3l3CYyzhpU9h07
ak76wze3Il8rWf/BqHN6mkqiPHN8+WzDNFszQNm2/K5rHF3w8eiMijH0BiUBrikis1cHbsjXv7Br
5DiYz6qHcuJacSpsjqOZqXPeI8ZSMqxO2aCUB8U6pkQnjhU+ryIdA4iL4c4P9hhfZ9Kw792mLf3a
wMJlj1X9VnbAxhM8JDTLs0soBPsObJo3vCjVFqiwfrW0MnxSi/CHWVVvUVc/OLbdI1p3vhNsFYJK
tbQ7Gre2lxfHcibPKCm07KFJigx72llMUX3/9TeWMHAZ647wvn6WDWDKqiy8FdxRAl3Vp1kNQD8l
QSJf31GouZfW1gZ8ZtYHE6hvPcfybp8tSbXu+utXgWTp3M4q9hMnxgeDCAztfAqMbv3y9V2opdeG
VbuHHs89XDVr+NmQ+YC6zzZOtk68rlmhYy+N8kdV0ISbgbM3pSGvqvXL13dzGZB0H2ZEx60ybnJm
EAV2jcY216ANAUfAuqCzYOK+5ZDLVrZ05Ew7hAEgC8gnJgMMC1o826rHAJgy+N8O+dg8FgGewyLU
fI52DU4WvnAAPBJa0dwkyblKqvZxMlRGwyACBrz+UWq6C7nPVezf/LGKu8d/Xx7+/yP8/lX3/X/9
H+Wqrm7/rCH/H6gOx3j4V/Lwp/Cj+PxNG/71H/4mDjesP4SAh+Q6woEhyXb0/7Th0v3DUoYpXV0o
27aFbv+nNNz8QxqmUK5jKOW6Qkn03H+Xhmv6H6aDAtUlGY3+rGmY+r+jDbcM/XdpuE1/B8egJSUc
CcB5rvO7NHzM5gR/uXtPcIGlDu0E7B1NCZ035NOmINoOyE/8UOurnyjEJKn01j7orR6fzcU27syo
r2/suIeOPGX5/ZyV0Rvo6v62nCf5GKBzOQ6jpLkzd2QKa/lAIW2z+bdZj33cSSNPS9nJ9HgdN+s1
inRCxVX3LF2XoExIUf1d7wiMYemynOh3mD7+/PK+JDfuEjPl32CBo3U/6KrNdoOKRnI59Vlp+6hj
6JRzVWELavT0hbt5121CvLT1le6YaLM9WGQpWHgYMVCRuRdn3WLirxim+hG/0LBygQP4Z0TjZrQ4
H3AsOdUZP08Y3Ok6ip29mTaIi9EG3iyBa257HGZEx66tchg3xj5064FIdw3ziIER/9pQ7owf03UY
fTdyTqF46eJDOFqyQ0We0P6HpbPHFECAUF+dEj5MP3Or5W0K0pkpghvtKo3OKUUOMzoUETSLp+5t
bJ0eslGvqbVr3Wkf5ETNn52M8OFCatJehozzlUixoJPCq6GNp/VtNXSglWldsBS3p0lAC9kYWFbT
DeWTarcdUX05w/so5+g8jVaH2EEjqGZuQDdvoE/VEIUTt7KQY5B2Ljh0fIeZ0xNk3g8K6j8qOd6L
xO0Pg7YU4GCDjr6TtkBXojWaMHQCLAm5qdgPNBRZG6GdM50IpaT7ZVaJnwmzqrY0jSv3jJwpKf3U
IMzsrUeD9l2Hl++lZjqCrigWfXmIZYZKamORTkOGGjkeJPmht6JPzrCvH6jSy/FlDheMNTPGRGDZ
HbMVNY/NvkUuyNl/IEd47JI7wmxq8znM0yLZimEEVg37yXgmIDe9wa9WbirbYlGpHILhJs2N9KpR
OufqtGzQUDZTJSMk+NLCs+tAQuTFuOjgGi7oCFEtCWtobublakTZ+jq3dvHUOTRmAhNvqm8Ykznt
hlrvgG+0nECWaiH4BHTjm0oCYngQmNjbaTTHN9cwoB7DC8pg/5d29wnmiTEGvmubfHUnqt4Eivs1
xHmJ39Mc5hQhQypEclLghN50ZlFeT7Wu+3HXEDveuhwPVx/5M/x84sCKoTzHeIU3UiEu7ghK1nXG
yTOzyJkSYiEBgNSLCgdw4nwbM5xZxVKPj5kE5e+MqJY2bmilI6bx0bmmO4L1gFOM26zi4pq3KV3a
n8XKzI97ExgkMSnf9KrQb2kWZDktSS3+dNpuhGqMwyH2htYeHotqkPf4KSKSiXO3L5bKcwtAMd12
ULoD7jbK0jp4mwmfzH6GeZ1ZFDOjjZwxjEPBfDyJVpMgmWq7lDoz3BSkh15jAsbo0FpDm16MZQ4g
MWP2MKph2NYtw3BL9nLYgNAEajAtNe6ZiIKb/GhSx5q0nV87t16aG1X0K3teyXrZhrqY/KUfLFCk
yDR9tMQpgyRBYmGcLa1zD0gzowaP5xgbelp87yO94/nELl5HvxqXPj6g/2hofIGD3QMf0nwTgepn
jxl0F46kjUdLPFKktXl2p/HxP/elkb/r7EUo9ydm3lyzhxa4KhpasgvyQXKRz8DDB3OA444eoYg8
s4tyRPpd57XCqIFltzj/wjFZEO1PnEvyttU/hMYl49h4jLVYTx+leAk1Bqq0JgrtIbFflHQ/UWgt
G9Un4aM7lIgvarwkFGwqecybOLieNdKUIw6r1F/S/WkZWXomzRCma+/2Z9XPyz2Xso4conKZ9qSC
ZIANerwlgvBjR9A9mcju8Mg7ESETWvDs9iYdewBG3xMzYijBFDndVTUwjSIKXPQM9tDf5hrLetQc
EjlFVMFQjszvYx1SU6AxJCq8yzKGoT2LMZqK/l0XKS5p0TG4NgSEzwVQF1SN2Flq6DhGRl5RNDc/
BZ8zVJWqfe8nBAO4t2DgODAqbmN2p29La9nb0pmXEzA8spExV79wK5koLCL1seB5cviQNtDs4Qvk
5vhcaXgAz53EeRuIaP7RuLAY3cwiR6RzmLJVkdVd59AD7gcQbSZUlKFJdzZIL8JwqiinbdV180+s
7OSpsPNhSHgJOOzOw7Zt3JR4JyTe+b2IFCHWfZWOH2kp0ttpipKbWtXPTkESkGKN3IZ2qxPilKjn
HnrYQ2zB6egnRPTs9m3xMEltODDCJxYahYcvezB0izTCUzMl4TNRgzpajTz5tuRV+RIiHqoIhSaf
IK1MEgRsxgm6AbN8gaYA9bPAhTWmi+tFicqgn7hYsXvgULmF23JezUDpMBdkEqECtHrAFF0/YdCE
/e43tgXgPktWcydXCwiIYidD1/Z0LNoeBnl7FzsKmqfr2k/0ZxZEjfR/nG5dM2bAiKtj2ljpNJhm
mw68MWOqEdggdoB9i73bgtyTK4Kpp9F3KIms3lHolKQqECjXLlK7wUoiyKWuv6epBoi2xGiCaTr1
JolgM+2r/iRiQi5kqbR7B849hPpkFu8kEHS34CpbNF2KvVuqMlZcErZ5F5CR9aB3kiEjl/kj1t80
+MiEGM9Blzrpj57Pc9jk3KWpike93+uLm2GijWTxPlaOeG07ujn4FoI7i/XAgJybEMc1Bq3zkt10
kY7bjCiHWxbl/JM2RBYgoZkmvFPM0LOPmf0BcLPA4iJ78RKnpLF1pUlzYwyiq8Hm1uUWTvdtjCb2
RjzlkWC6qxOvngbK+THpAbe1loA+RsTpOKFMhFGwHXrMM1XK2zPrpv7Wz0bht5PJ857TeK8YhHs0
iRvYAFFqkw5m1eIdp59INiDqzatIKeIy54RYbQNUBQK1CfEAv5j7esxBx1sJNeFetmZEGm+epOcg
qtRz1XT6Z14AFOXIp4PAKqenVhfGlkgYdV4cQ97ZZqN2RozHYtMntQbJheZJMyCFNGlSMwQky1nf
/PvF039rif2tMrqpfhQPXfPjR3f5qP5XlEeYWrEZ/zfu2aci7n58/p8zZtPPMv/VQitN/uPfyiT9
D6UogzgEsVMoJSU/+buF1vnDNskndElmhA0kbesfdZIt/nBsnbkW6BZcM5hF/rNOMl1+RK/CNfG9
CsXXf6dMkhR8vxhoSRtyyNil5rClIWxlW6vB9hcDLW3NznY7gkKFnx2nHdsTnCN4re5W92ll79Ga
vljoHbdCfqTj80ilsdP2v7xtf/f1/urj1bER//OT4DVRNFqmaaw241+fBCzFadC5UjZwgXaoU/yZ
NJORPXVrbOO9gOZTSxyeyU5e//Ujy9+LxL+//F8e+U/+YTMczbKpeORm5/hy224TmR2UV3mdN++6
La/1EZ4K3SeGo6a6k+ouLDbWzvb++nn8l2+AKTA4U65KZanf3wAnNkkQBFLItHtHnOph6Y3DXz+C
vr6SfzilHalTDDsYrzkvWpa0vhbCLx90yFmhZiA80kEs9P6ilap6bMwhWMncs9URVwyO+thPAjMp
ESP5cDZTbXa2bSjm5bXRB5EfJq0Ia19jIZUXoYkELgfhCXL710+VZf/7M2UVwiNWFoUwF4haP7Nf
nuko+4GYAzAFFeBmlA4b5FoIi0zG/+m/eKjf33feFB5KusICvqccopX/9PFrJiEwItPg00biSWlO
dnZnO/4Xb/0/vfNfD2K4NnZ3zCDqTw+yZIWdx0UkN7hmwQRydouZXzj9979+29Z+xm8fMEdwa91J
dMUH/E9XsjsMTQVHGweeQsaxYGVykvZmYV5jcz076XIZ+uz414/5zx8Vdn4dWz5f2OGMP+0ehpbX
wxQXa5icu3OQUy8JPl7c4QXkjL9+KP33S3X9rBSvDZqATvNI/+oq/boscsCKiT1FJJcHxHvU11l/
qyMN17PNjH08eJrKKww+Op6tf/HA/HJ6WX9+bx1eoLJNOkZ0p/68JM2qYbbYYOaQtME9FG+Kg0Pe
NBz1ReHCO+6YuKPyqbR0T2JZy/lWFfX3GAIrWoFmHN7HWMTfzKYL6d8PNXmniW1CZSzMMPs2EM32
0dnTiOu4NtR3B1/jLtf7NPSShh4FGn88sdugL61n7EwmChYssPDnc732wkm32bYxXKgt5g3EJA2h
M/u2X4gdDy3O+SQ0DVVOmp6djoc18OzBWgIGRaovaEWPKc+2TKeuXR3a6lrZvfag1fheCROi426N
LvEYMWUk05CccSHsejILtSzLHxxcFnSk9cl1/FwPNMHcJSkeDcjemu8kGTkKtpBFDF1KQx2DFTbM
d9ZYycov82b6NmQE6e6aRsR4XEVHI710zFDuKX2leS3Lco7Ru2pTdRPNTv5WBY06zUtFRLgrPkcT
7UaBd5X2GnokDsQt59sZpWGekWKotW952zee4Bi/s+2JJKUG/cQ2zBGqE1dZFzd17Q6FZ4eTmVDE
W4na1bbJUDsG479jZj3cBqkKDfIhlBt4ed0MnnQYZoV8EvIQBe38Ho05s8RaxMmEXt/Ek8iREc1Q
1zo6+jw+C2uT24Ymd4amx7gabMp1UqHs71SLUFQb4w5Jt/ug5c3o2U5a+Ga/iFdSU8K7oooHXw+D
fUYyKYgxbUP9GNqEmKfM52dK9AoyYThiMUDHfRKGim9ddA8nW3buaYyW4YAVj2gIoJ3YdAPO3yFz
f3JgUxgD1Ey0y9LYHb3ejMlGcPrCOs7SZDhe99FHJ5BWwEJAXEJH38k8DN2tsQVNBLRylrENETPA
mLexuiG7c5bBfo3rKvis5n65mqtCMR0cCGPWtARbv9Ew5mccguOiEInhhwb0zZ7c2gpmKw/ZatVw
3UShg0kIFCgSdPWjy4IXSkcuBYVguW/KYsthqznUOTqkA9qelftRxtPANKpQOYaONBefYc7cUGuC
qr22M82K/AKnv7slv1stsNgIQeBazbxehsuZpJjQy23RkJ0JspxgG7uLznyaN7keJwe7R7MDgaxH
FGMuq60ed3SeXaf6eAFsRiESP+UL+Buw3HAqUgyb3EkM52j2eHNUg63f/JSiv7frgVAn0EbKWDyn
jl7wsj30atxyQW0xQ3uyQJWbh6BppcytLREh9s9xrKCXquyWeYrX2W2xmfoh2GUVWT4O6Nq91Ct9
oyK7PgylbT4gu5h2vEnimED6wNuMRSGJa7+TnYVUogMav+STp1Md4QB2ydGx98GEzGCp3AzPdkT2
7CwheSbJQDJOrx/6Ka7IqIbCBuL2LuvNbVeQitUMy0wvIDkOgHlBZ9wVxcoHGpxqi7dk3sIAIaFU
BM+OXT2y9mn0lO4dXviN7oJ/AF5Rr9CRBg1pBk/CcVqvQsAwl8BLIjeAyzQ20aZtuvxJGo17rLqe
cqxE8pDWkXVV0kC6UyFmGIj77oYm6XSyQ7uAnijMrR7nxh2RmuYmMJrp0LZckpZmWD/1oTdeCVBK
yMtsieGbTASyTJag2/7I0UfABL6eWtu8MeWHsj7jUKaksDXxtqkjmpoEPQHdSvCMGe3sxSV+ILZN
E/gvdD+agL2xJmTitnXkI9NT31XTPq8yHwrBGWMtvPmVKBq7aOvUkfnWgwugaVCBr8ufKzEsM3pv
XOC1hWjSIzAD6E44d4YQKSLzporuR8QvTuR4UdS+TKH8rJznQtevZuTG24TWVzOFb1l2FbfXgE4I
YjqwtZ4jR3o57eMZP1+hQYZArIU70hszwh7cn8J5xfCN+G3vBK/NzNwfsIwDcD2blndDRrlfOy9S
fMDUa0vADYbyHPYv4L13cpXpQ0OPQIKAKrnL4rHdqab3KCduK6z+G9mT75la00vfPDfq1TCozNNj
BE3U1UKo2Ax3g+U4A6UZhfhc4rfenLKdNlvFJrTLO2EXm76I7vtau4Jf/SPCDVf3w3Wa/+wdtZVG
twvmbLeYeCaqdN/ms6/yN60y/MRIae1r5zLPn8aaNIKACzpYRX8FgESm+naC7mpdszUqv1mnh8mB
6iGRkHXQvg0RKF6VvDXFclzcdap+48z3JW5qa97UxUuzOPdh/Blm9aZZLYSuADY7XEq7/GQ9Wo/1
3Frbke7LMXDi8IBUaA0MXYgOR02BvBXAT51Y33Q6M/jvMnefYqTUcYiNUegNEgq/45O7fGXijif1
JFHF0Yq6DzOqy5uxT/RHt6utAYRPkCBTFDra3OhtmYr8kZmrH6NIct3Qqyqu36I9YIsg5bv2GtZk
YHWsBshF1UR0IrmTpDshqFX4EWR/1YJD3EoEBtuWwz6bG/DNSR/iXUM7/VwNY3NAC00YVU+oFgDk
sivO5kxDP+yDwU/a9Js7mTvc/RuzZz0qF7UX6JZBSdM3BIEBaxTbIyDTncAhhkkP4E8V42ZdiufM
GUCbThAg/oOj81iSFNmC6BdhhgogtgmpdZauDVaiC601Xz+H2b3FvO7qLJK44df9uIh8sDi87GhQ
RrWgYzKLqk2NtF0H3Zvq25jeJd/6jjC4DZYPY7OVbaa5r1ejbH6wD52ljcWzXrMth0vGXN9igVgI
C2GInuWX8DWq8Cezh00qnBWU3C+rIi9hV51G1wQy0KDy7zCmwnENof/WUQuPfG7O7Gt4WJijIXI/
zdMQY12SVOTw7glSb8xacZzo0WbWiXZRKLdZbN4nIgIiCXvkwGjm+40RtqjrfdbjVAXMh0ms2wmV
ucdBk960Y0vTEzxu5smh+ql96J4olacCLXVdFFr9lla9SvGIaHdVT/n7TDWz1ils+jDtdjNGJKG4
4XBDP3Vz6ompMlsLMR2dKaxdQ3M+syLj67BUCkxjiQea0nEf/xP9qKs6a75VuunykhuKEz3N5Ytv
cLRUBOZ74qkNBdOGUd17ciTSfGLwwp86rrKlhbQmJjatUwPTDf0hYQqZOmXFGv1pYN7ssNioSX9u
YCI1ISEipgjdee75VKamXZv5wdCMQzry6fqKG9nBczeEnibhJJDBLquHYY3f2mTyqZRczmXkWbnx
kSrlrdTzC/rzMUg+JM1ZlnMlU0pVhRvLB1ehVQVUa/Sp1Ijnl1x9HufElT7UjxC/GhVCLkf0e890
CqzcVat/CzQZZPMq8t/SBpRVw6vXyS9Cre9SNBu1PERT7gEH3fZ0EU/g/4IK77y/U8XD7hWqPyf+
CXyCGrQDWJlCax51VGjrvJ0uGnNkYOkAFrKzTCPMFPjy6jR0lYmklDndDWXg1YsrtDEvJV0feTBt
snw8qZp5HyZaH+fay9IJNMsTVVyckendwJcXCD4UGhw3fvLeNcGCVlmNdOVaenkuZ53UAR56H+q4
nA7zwFAReEbLRzM71A6VO0Om9xrDusyzE23VHkbVkBEznIpHKBzYOOm/GhHaHfT+M88xydpp+GEv
YZfpHEuMmc38I/KaoDiFF26okOwr4GXa1BCWA3hYUd7JhIYrFmvnMFM0Nx+g5RbcdobHqDity8j3
YlWci0Mj3rFdAZhepknj1dantSP+Re18jMgvFG0B6UvjsIBS2c2lW0vdNdX8HlbZCdbwMlFo/7RB
OxUDm1KIIssnboVQ2FPjVzSF7UqHb5d5sdmrb+K6+FqmjKqZeUN3zyXRGwNK3Mp28pN0zJvDcxMo
H1lCM7Lpv81q+KhJVoBXZ3WnTq+Tpe57NmVpfc8FOOVQe1H9ZgczFz3XP9oi3bWB3GFU/sx5kfrq
wAfLn68o9Q40B+Y96EON8Kbku8mVg9M5L9Mcn0EIk/dperBGCVUGAYaDSplfkKh2QQXGijZEGkHW
FstQJJuO1DXquzto5XdIOreUD3pD2Iet0mI603MHLB8YOAsqR16o7l7HhL10VTkQCGMvwe9oTC6o
Hn75Y+vR61CWb0CBneVMuDhD9Zb6vLA4LU7cgA753HJ/MW6zbbwW5HRJKMGb6syXvq3e5sgzhEKa
UIp9VkRbZWZzrNW0hjYlVoEiv06EOMag22N/3ggLaphhelEi1iZtFuY4vHDFZZBua8qYq9JYjSM0
K7N0yIe3N9vXXrEqcyya65G/2rbzKxzIj1ltyXfNd1MH5jLGf2LCQChgpAGOESI8+DQlUdyyFRN+
aMPeADB3HYhxPjgRI8BmwEWR0gJSJSN0/qqj0CQcrWMiBdWzRLWk/VGHTP8USo4ar1X+TBpvOnhO
cN28piWCHKdlx++KwJutykNHnJsU25JNjgIc0Yr+pLTYv7WLOuCOGiPouPlm6NjO+0oYuWEOyWhs
vKQyv1X+1saRtJ2kW8L7Ebq++mF12p6B/SoVm3VcRNJDx7lcEbq0/G0z8oKkOOKjCzLdna3uLlvF
d+M2+/aT4Tl0Olz1Tr7rB+fISZOuqECC46snV3UmjRUTcS4fViLuXdyYXmj4x1I8KK0nK1cc51TF
qkv2I1hYOvBNM4dhNqILsMJrYU4mPGj+5AABUcMNDmZqpYb7oWpAAjZcTHwM5z7ODoNCIWEad2BA
wYI9AqbVc6PqfMwUWVgCl1ig9zrtscq4KS2qadNxpKIIu5piuDY57JZhCJ4RxyA5iNnx99KiASys
v0qzxKwz6JsBioob431xkUcotCAFR0XKPH9m9o2tOfUrR3wtB73mhw1bmDWAcvRKWxt8nYBtbQ26
S9WswDacXtPE2OCROFGovDIygn+qTm8jTpDI34UYIZdFkfTP2myfRdxtp1T/gun3mbXTbiLw5fj5
Bx2NzEvgd/GqaxwTaedwvpAOGukRBIvRF/MzBLuPhlYczZpuhq3+dsXyrfXD18EutjTBvLbV+Jxp
FvAc6xKN6kUVigYg1vpAxVFWIED+Kd1w1hzFXLE7Zh0Ktm9S7ZXgYlakQQyhUcbPg17QemlEFD7m
NJjbY69fW9vgUVADmxUqhVNYDXxX9lgDHYC3PIqYWqzUWUdacfcDhQr7pSjc6CmQJ9C9rcYZp0bT
AWuiSh0IF9S0cznIXVjgsNWpoSbkBdIu9fHcNI66D0W2Qj9x57RS9pODyEB7SkevY9asSuxSq6nr
P3E4PEFKwEXejJ/8LCOyNKFfokAs7bOmXGf+xbLaM6w3f0RLuSlOsLXi6MDN1x2nVrhmMlKIBoIA
HtpK54qxV1TBpjf34+eRFsgd9D1AFcW8dQLQaa04g9d2/To72ua/gv7S0KDwLHmZuZ+lM3kPqudM
LkcaB1bPFrucUPL4p7dMYJIpx67/QpZpNrWbVsq1ptrI2V9byfyqxD0nt32aO/jE/l+VOhtQwl5l
31L8ylXrHDuj/4ftS6E/MqHdilY5/Z9RtOvAMPaCwdb53/l60kdiE7QgF6Zw2yo9jkstFbtgUyVr
H4LosCcvHN9tu7wNEceShT9//C0jwi7Fx4I0N5t4W+YgspLOG8LfvHO4VtNLxZBT9HdE03wMXfQc
D7Splwc9iVZAlcsrbABKMK31uDuQzwFzPEAPqQ8xHXUO63ipgztL+chmpHPlu+o+xv5N9zlvHeuU
5N+Zmr1Di9m0ggqKJh+01ewbtyFx3IhLT6/SVYRMYVACm8206aXkxxsB8syYrnkeeOOCubRpAgrl
+5iNl5oiTwebPcEedypC8BzBuYx113d+1e5bV08gSXz0pCEFMpFZN83oYMRR+ToGn0NGAETRxV8d
ia2TM/AmwOWgClbJNSMD8GLHkoq1wtoMBe3vcXHQipCVPkXAdoAu6GR0FAczWkTGB/viZwVIZmnA
RE3pb9xybgReq5RPeaIE2Esk30+HRa9UNfB8nCczeBkg1IvrBLTjyhbY2EJILf9rXNUnBqdXTHuA
MZyJHDTODmlIKnYHN+iVf/NgC0Rd+Dm4i96gVX/bCWxoKy6oc9K29G3ve7t9hNiJWAm70+RYfxaH
D2hlUrDQM79DAyZCV7PUUfV2ExnwTCJeqaXOyYzU6mqMpGNdOzu9DijHmqyDMlAG2S3TojK/m3M6
4j2TjyQvJjiPubBgb1fiFKsTLM2oLYnEFOuqyxbWbX4vMxvzjlWaDxXYXUR2ZaCjB7hCoh+1GJLs
lRFXDpsFBP1VV2P7SvlYMwGq7HDvCzMC2KpIWmC8NMWOCJmkek3ZZkG11nx+fD+ihamuPiW5JPVY
FLUyb7jflfHG7u2OS1BeRYWy7fj6MfYrRogI6KeZ+THhTtzYGsU8PZB8WGgl6QrCYB8wjFmW67qy
0WJBkxbD7kunhuTWy6iisgO/AYozeRCJk7JQiNyD/elq0jG2U60aGjLwbBCrCVDkVlXYQLMmhYd3
RlgpyxC/E0F6KstQWdFJ+Oa0XXNv5lonshCnzdqwfXvBfbYrPgez4tIbt4dmkOWXU2v5JVBy8Bk9
msFzFBXxV11H9jbMHAUc50xiWIG4mwkG4UBTemrekhhOCiq7hiirmY8Iu9qxhcf8yfpifsolSRh/
jrVXpQRT2MQzNjLLKg9jkeWXmbs8aoaRNJeaMxFJZBpfYroBCTbFMBC599lPk+0kAFCmcK92o+H1
QwH8UFbkJaf4JdTHgZuFZcQlk7mvbzJhpio9HTN4egTUa6JkxpYzlww0YxXt2bMSklfSAnNjTOyX
cElqkQ2mUVPS5dBCIqKyIQWmYZcQ4IPyyATNlNjRgoV2yoX322nr5AwfEA0GgRUXbljiB16PKOsq
l5lYMeHKtMZ65k+jSnVMg4kMUyHUVYj3a+m4tQIgHkn9cPhfINr0vj+woyZkloYXxVBhj4bzrm/m
LfNFdTFQCI8sRzLPCMW9qar1TI43wdeVK9UtIEZ6HuVgglWQRkYlT+2/lDD3Qs1h2DTtjSayZy2P
iPqXLLoNKgXNhmCsIbodOyTx1EpViTiXE6a2JoRoU1v2r9r6xTk1S/+TQs5oly+925VWC7ituu1a
qkVWbYS/70QaoesuNtlRR1qzhmsb3v201E9xShmUo3Xhr1aIwHPITbjdBOCW/AHIKV5vaBlazTfV
AJjMFJzp5ykK1rpibDpDt+ALASc2NDX87oO46Zn5xhg882Qpq8gpxTo14/dZM+iJaTPK7sOMz0I9
N02EkplJZKep1b6tiW2ya1hBohJKRKEjcgUGo9VBVXc683YX1pR8UhIY/QxBiUqsxwKYRmkEJ9NW
Oa513mlcpir8jW5Hewo+SV/HALjsqNq2TH2P4QZaC9P2pmwU62o3dvcSL4JzZGabeA66d1FLrsfT
9Gylof9Qe47AJSD30pTlC5GZI9/RJ5uucZn135PZ3/Sw4HNS6g3tBbuhpoMCnIoI9AN18c8k8RaI
ya4NxRF+b/o68dIh57SUTam0g9hqs55lIS4KY/1rHCrxl1PFSF82xQcnTIuS2/nI9VaVhFIafzsO
dXocgnwRZZoUsZv3Q9auW4OyY82kAZQ7tEzEJS9hMvLyyezGiyvx1FXznvboko/beBpS/VMpU+7Q
zr4a+2DJpid8EREqO+M4WCWt13X8FvOJONPVGZ8Iuulm8ogNr3KeJV3bEmcdAyt861zp0HsoIgSv
bHVPhq7+GhM//5gTltkZaLzE3Qppu6391dFKwHjkOMq6GO55iyp7MaNbRdQxuqlQbiaulmTUydHF
VwEqUyTPznxWgH1mCpXkeEmvvX4Q8fuo3Vk52MPJiW4RiiGdxC2PnUoyeolesk0vu0vsoDX9E9mM
hsZFLuUsSB8RAcK6tTjVtkR2uZDS2WdtSvmhLgA4psLgK3aeguwnLn8zvsuA4SNF3Y2Q6mCseqPd
bQdUK+lfUnAVeake2bi4EKl37BDXfgbhYlhatv0PQPMOFi602CR6l/hZOWsXkycIPJG6PZuSmaN2
zOH1fReUVkQBCNURBcCrwalrc0wwNUZyfszsRrWBxBtKrJIhPN8d3ImZcRiHn478DmCP6JEtNzsB
wPtapEc1Yeb5arM/nbaTOttqYcAqdF7VBaHncC/q52ggHp5u4sreRtaJYUEYXz29bqr8Eh0aWPws
y3ucvdYsyKZt4+ycaC/Gv47G0Zpdg2cOb6rGo/6qx09J3G2s5t0kEqTkzw7RCYeFJBGrlEIaygix
Nq8j7v6gZ5KQd32x08VRDieGs2J6i/N7Y3/54gl5I52O2cxdRV7G8JplP0pJNcWcra3yngwcsuFC
E3T2Vs0OoGQWLip+EdQe1xezO9mOQR7ia5lP8/GQOh+xhg5l3ar+RbKI6uMXPySaGVU99XXFOdSj
S5lByA2IJmb2bq4rOob/AesAdkM6M4bh7ehg/3kNZnWcugbNTZEd//mSdou2ac+cGHoVPEzrLQLP
OOlbSnl2rEXYZ4flmjeRzs31XNio7tpr134LbJJG84cym8ZvY/IStdcseXKEV/+v4x8hCCp0m7BC
WWudjqZ2HOV1CgSRJv84zNbaMjlqzPUUHZdVkiHY6AeCxNZv2f1Ra+42XPpjtdkEuboJupcx+QR3
u860V5AhDffzceSFUHS8LQo3UGG7EdVYUxZX06uaF8euf54JgHVYUeYaVtwuEVfCvGxL1zHFcKiR
nja+YE/aw1kT/X4xGiigsfPei7IIquCpHf9887X2NzL/U9SHql4kvKvKqyYWpfgXxQwZVjlF8n2G
E6yQMTTUu0JUwQfX6vjUs+XHcKqOGEZ9lp0Z/ZtoMV5mhPsc1Sim396udlnlANu8I/eeNbjXnUly
oDvoTAK1iTvSzNcasbYpla5efTZ+sdGhfNfBOco7wrkxLvARkZfRItikxs5IMUN8xMHX0H/YfkAM
7T4B4CLYLu1f/hqUaq5JSnPvjSvmbFeqL0VK+vQZny6uTZi8iqtptI91q5o8imOguVApm0pgKNhC
h38pNntHOSu8cWIUiqH5TPQ3FU00Y7QMqIaJus+87z19KFcq+ymIZfCKDNzX2DSMYFsp/5qo2Aqk
L2vCdjEtGLjAOg5LlWecqj/0C6LWXGT7xcscoPSbUhW7Xp7sicDSuAp6GoKhsOjdFWwJM0zGY1hx
plhbFgdXbAQr3k5rokQrPyT1Un4a2btqPsLqA8sLPTKfuFI9mNez/87Fu1B2Kb+O9tZw6YVGj5F/
DRjEbVP62L0+arwqV7mH2SP3gZLPlx3Weqz00VPkCFeypm6rjijpayL2tmO6r8jSNy38uHIwLgZ4
9A0X96cEs3KWvpf8A7gUHgX1r5rzq8SI075fnWSmnDQbCGLgr0cVnnaGOGYgeccxyRjf8roY0j3g
LKr+iv65Mew3w4bgVBVs8hSVXHi0pQH3Zk5wPKWNWmU4lxjruTumvL/09ADvGz4Fdc8VXJsQVh5I
CCpBVDZ+5REX3Rbrw0Yas5vFsF7sESG1JGKaU47AvKPFT9VEYpI1BS4Gvpo0ID1mZ1xQFcl9MN4H
jI4re4KhDcauarksw2Km4fMxjMZnP9ifkUMOrCGhEtBiaIBHga72qPLRk0p6D2O+k3jfwoyG2iVR
1beXgVtDqJmUIbDzZHC99HO7laO+itig4bzGxCCdg2GXPBIIo8hl3tyx+qdMpEmaU00sWeKFqSI6
zLMMGYzhMmbE18xr15uEyCmN+Oys8MeeiBjZlahAIFrpBvxHTgRd4nNpjV/86swJ9UMbxC2xOADy
kGXf0HPbVtZdG7LdTc+NU5ukTCirE/o8HwvBy0trctbFwJAqmeIZLy+NwcNozz6t7LWyrbH4bEkE
YasAqaql1Ws7B5nbB8S2dS5IXFmO6gRrkfvwCn7uE/REMBMVbUfhsdbkpYKTMCzR62Hm1k1GLvSJ
oTeXcEx+aU09Yhdad3l9HqeXyhokb+rOJmWnRmcKx4FrWWn9sFJhrDIdD4g/Jx4pqQAbwSi282Ck
z2QsrgGBHQ66/rLU9QY6iFB7wjsh2+KewME0ffw+Taw9RDM/h4AVTEeBXGZAvI5Lxdyinw9rHEKm
G2tItrVOKsBIuiPBev6pM1cBQoOjh0FevzZE/DaNXZqMPQj8tPMKcTIM9TsretK3N8I3N1LhK9kx
P/rLu7aYtRMt4ikJifZLAziH73ymlVmiH9nLq8v8kbry6ABsONzmbeMxJuc2sTfAzHgTffr61olw
iGYFqmh7keZ33ZxVyhE0aztGt3HetHzD2qpCSHlE1h1gF8YztsRpzRu591ejIV4mM3lvAWyuRIcf
cPiXo+oOBF5in4RSuFLVmw9rPYr/KgQTnhd6RN56LVzrmN1romrIoKqQK9adR2mRwOeCbMenSv+H
VZdxjJT3XLk2H0pLDk/af1H8BjB9WSvN8kqPnW0z0CprZ7xWxEGqO6nJQwCXsttJyrrAIm9mfuox
BDlWbXhUlEFdY6OL5nOUXsqCLWG2nZ2X0PhauijIuGDJ2MRq7s0pwsBW4f45FH9hBGw1HTaZhqEt
xMkBpEXtjq1yUujBswdC6tYqrppNUtwcnGjLxA94w8Jlp/n84B3bbY6cWX2A8hDFR1GdYua3ariy
QfS6+R4EZ/BiblAd+QAHAdiRjIB9VHL2NT8zi9eZlN7EPVYoXtvtbMEBeuuDi2rdKX3w1UNvnqbx
eyjWFn2S1d+UfhtW4WYg1Z35i56BttyRC5rzd+JhoXxmUBEDtMFF4HYxR3LVglap4/ZxLC4cpktS
wR1tA5Fto4w/EdvGKl/VrdcC+uL6CtQpYUV/0+nVKQglxOZO6zS+bN8N2/56fi2IB5k0v9jpp0GX
53ia5r0hK1gEVJQ0bhJ9Ri2wBzV1Z/a0ZOK5WP7FTYVLTF3pyQGycFm/U4eMWZFGMdiC/FxM5o11
Uw3G6BJGgXkbnO2AFBtPiWdWA2p1kh2qfljb+aet7vTwt/Wfwl7nLnWTIGllt9YUtBUsbkB7lhJI
/VKbmcHaPduz/l5XFaj/emPT1bBIdqnJxi9kaOFK2Gj9rouTEyUkR6SkTafqrp5au1GfXYaYANXO
D59ZUZRDtLKSw2zTbCOoi4Er0J4nJqZe/wOBpdqbngz/AAuwGgDvJ6eEBGmrU5T0nQ331mGhd5WM
8mm0Mzu4d0mNiw7WF4S0h0PdMTmrJXFkYSe1E77p5viJzvkcW9VZyiNyy3kov9qK8rnomOoXRJa7
H1H1QFiU6qas+VdwxiYRCjAsVuiEtWQNb9koSzyayDYyPGaigdAYgf49ZuMLBr5VC9w6VWePgsRw
uijOj56OLhNITszVibWVZv70MdQMvpH0subdZopb2pn3xBqpgmVHvlWo26z3YUV1KFef1noqlu23
k3wTfOpXeujQIqmR6MzHahtRTUCS8D2gJQC5GEOQ/5A4jdapbZ8mEe+rJP5KHAjTveSirNJnkyli
hJSk3vXeukcy3Ud68WhMLkK9EsNw01idvwhZ/+KjxP2BCYPfbrS34nI/q91H68iJg7V9+CZmt9zc
W5O6cxZhj4DUExC3bZ6qb1aZ4JliR5EbwZVDbqdb5qpYnuq6PhZ1BPiCdVX0NTsO4+jof89R8Gs0
wZ4JhhqoiE9z8Oble0h/QjZDV1FLz+xUQdsWFbc1/+82BLck6MfL2l08d49sjDY1yvaKIuPm2BZB
Suli8rBI/7pYPpEd+ACAaRgGbw9fy1y9Jetp9IPnYH+if+nflEvYP+pe9iPaZfjU9+M/slcPe8oB
8hjL2L4d+e911Sa7JDwlX1Q9NmOGfumS+KAFiy/Ugpoi92NsnTqo1208EhoNgdzF3mA323qEwAhP
w1Qnj3A2gUEwtHl4F4qO3WLeNXnLTxZ3V7/t14HirMUS8XLGP7xZKKWc2sLG6ja6c40tsTU+agsY
mdXCdK8vQ0z15CDfAU8cbJ+rkAZfssEzFJTDKaXWrKuHS1ZzLeGuPdfhif3wNmRx4lu8sbtsn7YB
KQe6lokMbkSA2g5sxuUJPWpWtYkCZU1RLuKvQUd75N+0ntSrgpUp136TDtpQmN5Q+VsqAPDUaVQ7
YrmgJpeb7HZM5UXQX1aSQy0jmC3LSRtQeY7G9AEVMoO9gWVLp15pyK7UUbC8V5YxhNESGNIMcy6w
nBU+AzYTmJ0Kzi0xQnJl9QhkxVotbgKZyA+6MVMMF3NDty1Xns6/2GzoJh98bSfvAR0xwBFWie17
DtgMV+vxqZpCu5qR9haI4G7TBSCD+kdNVIqiZn8zK8V6MAO4ViWQv+heTSXuMbEmOcbF0vBmnDdK
aKBsq+Rf4+JDx6EiGKb7oBo5iZNrUYVr1EdvqMunQHab0VdOVWXQ5tIcBlH8paEQO3KHjefLYmRj
Z2z6SDyNgGZI9gWPrGZgjGfda+WPovcVr9xiX4aFvTMswpBEFllPluDHdL2MEQYsEA4VcpPFBpln
E618DdlsNyZGv5FqcQjIE7cC5+poPhtEAuvROVWtgm9LxWWB/R2DfJ68zjjbklk/CkUyhBXLYi3i
0aeu7ZvE7Hacx7+xW34NrbayBLw+atbNpLlOgo5zqVGO3HkyLLdmG2wKyKylxAtOURmLioeDXcfW
SbamSvSThQ0HFS1jsBNYenQmq3UxWU+9pFKWslwS0IceRNwbG5fhKW1eSiVYJ0kgrp1Qm3tMfd7J
7FirILDi9WhvWa0h3NKRNGQN3dfhS2tSfeSzxugKBi1hDTR1KQIfzlye+IbcbWe4hqXJm04eKit/
DcBwmX1ELTW/Cgck7IBRN7e/WEGsrVperbo8JbSl0pZDBCfyEFLfgshft5XmFZa/gim+iS3I4A4r
/aKPB9799EWwPqDbljq6vLnRbUfbx8RiFtFCBxE9Q8510ivnfuH5MwnvLL6QAFA9I4OyCvV4ioa7
XXPIObX9NlE8Pes4YUNDOY6lla2KsN9lDQIZNvfnDMZolTZ7Uda7mcRtC6naWEqxbbkjVAUNS+On
xsSY0rQdGmLTDy1a1QvLHmysGD0z5zqoWMwZGc2puQFUvFMoT8ikRWKMv3xHwUOlr6j+8MJ+zNlB
Ni81dE8sMsS06H8i/eKo3Xnkt4DTBlBuwWQ3dTB7kJsohhhpm0YTlBg1TBOvJMcmBNdo4Hs5jj8T
xykemvVAS4stgzcV9rffVGfLlJuiNw5ly0SmzW92PuOJh2DaaxfHgp07Fy/kTE9Oa69yu8VWkj03
gfGkyvfCCvdydP7yRFsTpVpbmmnwgLCNTdVfVN71oJOxNm1OdTlvcdys+ihk095/1R0OKRFnQOEw
0ZR9UYCTcFb8Kqh86r8chK9sblcJTMvEoWKtMimUFfXW7rp/SoTyYFkMNct23bY2+Zi8hThKMUGz
JSc3TYIWdpNSbcqaoCvr77KPMJygU0TmI+jI7lBQlHFOWmJyfV2/cQfeOWm/T4AoWRqPg6yvxKYm
1O+GDIjJ+wkeJH8HgF/WUF30XkiLeTB0TQFho66DvZ/muzlLoqWU4HlMles0+69xFn3FqnwajW6n
Dua5Wvq1nBDdDR+zxrPmGgXYriCrt5Gq7Ju+RiXWv+KQQg1LeVCZsvBHhhMJjC2tedsIsGsnxFni
SWdwxBaYgKHGM4IBN/qbJEBnLmEmoPeo4FzXvCbE2qdMB20mzQ1PuEdMCPJ8p3fyeUAliJ3yxTBx
xMIBcRPbdKfgXw+sHz2ans0KlUvUv0AkvCVp0uvzQY8ZrPlNnBwLwlqZ/qrOxDkDJF+UPNL4LyhG
sPtii3X/iBmEF/6gfPRTX65S9N2cF++ZeNNf1yhb8B2PqBE7HJdrwhVguMVf3k/ZWsnAeagolg0Z
JumEbmB223DKvHm4LnWRFfZBH/QCLiMmPW4L+OxZnvJtcovBOMHsOKmNdq7LoV5ZwO3yULo2aMqi
XXxt2htbRhR7IGO5hX2b0pFU+zc7yjPUFsKgPAJFtbUmNEC13KPuuUQNaBedkN7ydWnhRaKtAFAd
QgEtVV2+zyEdT0V1TnL/qEX9c6bmewcKVqorz+yOdhYY36pztiVsD0jz2iZCpLGFypUt20+4sIlo
Fzce/D8HnLdrz32/0+P40Ia8STrjEkIfNKLqhS7VfWBMf2zyFuMuY2PjmJ9SJlenr44oKOSrnCaw
bkrdWb94hfyDYEnJH8id0Q5lCDDVVl+pi7fKNS9YDetOlVaXKBOdZ2UhNrG8X3a64Dle6pYCCMWM
/AP9FdZJt/tp5zfBsoWDG72KMha6KxWyNcguQuu9WeirWFjKhma44tSnqXGtGU9erImC93rAOqeo
DE9T+akFeA1I46tbk1S83dL7waKR8kxO1Sm76opeR/coaF8FprWzL4r0FGIu9WhUKAiGAC46xKxy
WZXBy4AJym2IgzFVMHnH5kOOFsL64CBHldRyI5JVldf6mfGbR/WzmKdq3yotC1KF6BmRnHCm02ym
L9WoIYS1RtecRB+wHEzaepPMvfwXwkGBJi6LfU++56pplPrBYUIpHRpq4KFTYWWwFZwDirWLK1kc
h7Ie95Wptj+tzpLQV7PsZChx9CaiiLeZERNwkQUZGNgsgSwxVDu8D3uMqUsDE9wii5yFR21fuup1
td0PpjBxf1MumKVFQHfJlGCvrzgHHVxxSf0DFtcFLMsEPqwCNlg5XiGJPWyCKtmm5boc7O+mJ1DW
2xYHalOF5VWOw0DgqUp/o1jA3k6y59Byiu2sxspen3xVcASFWrAiMjOu08oG8OcbzAQGYYQLhmrS
HpXWcDRjJmNZAJO1CvPyBGzGfpYyf6Hv3eYiY6pPBB4xlsjhK55S+6BZteKFVZewTGGnmGQUfDYl
1l19qZeJwg7EhdN/TGZM54odlFtjeaxY84+1B14nurRZ9lyHoJRg6OEissxuXzSlv08bYEpyaFpy
IuZVdeK7EjezC2IXs1UxIx0RcnTxV6SrJuh6yKhJQ2ys671WhU7P7aK6DlWquTEEF8rf+DwdLhqF
7+l+cTL4Jfp+PZ1sk+r0bJxVNwKGhH3PqSh6oM6uUuw7SaXU+4+j89htHYmC6BcRYA5bBSpH27Ls
DeH0mGOzmb5+Dmc7ePDYEtmhbtWpKO3UY5EJeQnpLd+5WC72OtLjNo2FeQjUJ3C/dimkuKdqZqx6
d/A2bhtdEzy5B0dvl8iGrJ6l/SEbBzO2xCIshfdQnXTrobd72lxACiJn68rgn90rGCClCXdR6TlQ
8HkQPFAMbs8OARc0jZimyajmGQZkg+oD/AJPqp/jZCIpZO/gcRWvHKs9fITBWirWnYAYO3nhslSC
1lSUK18xRvx240IBB3Ab7ZOJEiE3fCOn9LTG8avtCxrlXWzezq6gdWovpumqjMfW6IFdDeNXkvB/
xBDTF4Q6PM4k5VxcMCy6nIfZMwnkqwoJDR7iQK1J/HjZHqfGBvQa9iJtN1ejsFYtldo9hu29Lo1t
PLPUVHen5bVKFaK1qSE5ca/RTu5YA9bHp5BKZV9LlTKnXKW7571xeQbh23J41E+RyvRVjVi8cttB
57bns66Qe5FnrS8lleakCjuaaz2aEeQIbz0X6DOMyke8MkPg7TNW3TpI1uk4cdQH7N/i7go1ebQt
JMQKNJRg0h84J96EXWKmhz7Nd/CeNIbp/TCnMxd9VhY3zEVbsjZfCaqapXRoRoGFZIV/Im1VBrvR
Ocjw8Tgj4xcuKQvTIdVbRcl6ZCUNc057ilfmWF/qs91TjDl4M543htOs0YlAqqyRzV/ZWs3SGvOv
rvoYhbp0rZ69xvQqor/dxiOH0GEIUYJrNNXPXjt3treCqrIzvZuDWZor3YFm1kuOhOOgg+JC2zTK
pQP+tOw4QcQBA50EiDjwYjeHDl0U1qqvezDUEpAdmyc1M6kxqKfBIRLg4FpZJSZzK0Pv3/OgxRRf
HvtOHMlnI4FGjb0RzC4XBrMpZqScc3JpUGMZGnhAGa6ltTQYMvLdEjmh4Fcmn24zPMBiZTiveb3y
elLIptagbuCk0xCF9cnSL7LKj21Qv0ZmcdcN1LJU9vqyEw6kAmRY06C/rEbWRlwgWpAiBlp1TbtS
KTEdKpa3jLrpIy8nrG2Zw72+51xSSOtYqTj5WJ7w51BzzeqoHShu5gt0dlhEjxjKXv8PJSJf39q8
fJl4bMlLad8d3mpMhGF6Y2FJbn2c7XrNhc0WFRv29YsbV3vLgcrO4FEyiDR7e2W32Ta28Ua2Yb5N
5PBVOlQ/YL5OuvhfWFrZAaIrDeCQlrk9gKbxUyCdMQ2xa2KKyKtcqIdc/w7gvnlFwm0pftE668Vj
Zo6Gp/GHJxwxsx6776hOxxD4Mp+Kw1W6YLhhFcJ9EL0+xCqDPM3aDWOwiyNEDLwm/mRk/T3KBtQI
Tdr0wSHGe0h9ixD5bCqTu4pWa4z9m45Xr3X6fhvr3R6Kvk9S0vfc7s2T2WOaujtLKDb0Mic+HA73
jNqBBTRGJiXZWC4TFXU1qSQ5QlB5WDrLB7ygmiRI8xcSc7FMk+IcF6WrNfcZaCieAdY/OxEP6PPX
qoEcbRYtdQlzmqvHqaobHPp4tgWFBxxKrBAYW4ARJkOnVgHvFN2hDJWDYWaQl3vgi029bwbxBXnu
0HZG40tT2w5V8JGUeK/Vmm0zjCwf6x0eWe3FSu1w1cnxWmu1RkKxe/Hwl3KwxzNkSgu/wtA/EgvI
LCYgL9zFpSo3WZB3xzLt7cMUZeEt6z3sqFKY7cW0E+p+TQmL2ZUdtQhuOFF+pZnI+fRJpFDnqHlr
8QNhO0305KoxVKi5qRNICMtV3as4cagjAquPcl/eyjF9o0s7PclS/mGhtj/HQP5G8fgygdRbDCMn
rqIXL243UkbdET1KJPEJg/4qCkeOM9Sjj7mS1vh0NXSjXT9y1cxcbUtA/McFRpuC14AjdxXR9F4N
grgtSU5D560rWpCIXV3wSwRvzfyl2QOysGRC4AosevyVjDXktGrY+q0q3hu6uS3UdONp1PCZw8jF
LK9wEZfqGhIWN1uloz4aLbtJ5bthzyllkhDmNHPFPUqSEJMwTRFByBkhp9lNbUjWNaZ27bvpuzUw
poc0z4zW9K8Xxa/FfAjzg/UZqhxUk4jQ25SSWIgczESKQ1MEOG/KBisX4VoWOZWLdbMtuPGFusKA
cz5FTSaDvGU85HDc69g+NXbwzaZ5KpXWy1CjXcp5qsQ661pnPlnuIQQ3MIcV1ivs4TSw1YxNreze
qyQUnbLvBt/sCCrqhtJgpsEfyL4/+nbVlMdS4psiYOYs6CPIv6bU5oY3FP1VilGhXWUc08WkDMVX
OeJ2YSVn8EGMGnpfztVI64Bs29SwHxrWZO6OJW05Vki9iS2UP2cI2s3E5XXFgk5okvTmMbVIbNQ5
DnzqtkFlN8OXBO+HG4KxQhNock9apKP9myvpSDsRfkG64CXcdN5AW7wqquPumjR9yeYwQ+LGgR+W
XX7Ug3x0sdM3wto08UQHX+Xx+vdeCGiqFGG+E8yGg4Knd1AUHIC5ptFu1I2Re6JWKbo6dR7wNvHW
8mcU2iHtkuAV0OyIAT/SUDPRVglDiICAikJeVCgJ25fOGN4NrII7J8z8pKWMTi+KPfSEVdCFfwX1
U0qL5yhaBDjLhkF7VtQTgSrdiNiFMFqQLG/a8tLk5ZO1f2ZonqpiQBsn+jZX2BHsIRxVnJIiObOm
s3v/E9gtGWg66IveBRgkS4A4UZSMUVc9QNpbExZn9LBEcayoJeAoHEv7w+o4y+XDoiazM+FrjlHI
HKde5aiOJeEAc/6c0mnphU97onBwEuQBKZN1uf26Q/LpGc5rHWiYs+unzAIQ7x5LcGm4DLUz92kH
w711a5ASZf7klUO5Vm0Oz6b2zDTlRWAZAp0x4aRSV6r3C6iHfyFZA2IxksKdavCxI2dHOrVqw7cK
eYmD7NtqFDErOhz4I30HgODp1MWT6fPewIuUWSpYdUiThreb5/NuG+8SmV/yloSAGhyyxlDZmQJ1
rhnHM6RjRbi7xYiRdpzKf+lIn6mDtLolMhtc7JB6SV4mcNI1B3OG+FmUeIsE7NXSidO3NMPbMy/+
vqLT2SXLODzbImlXBTeE1eRqrNZmO10mpR43qh3F/hjwRMoWHGLsdNvMolmXvYDxg6F9T15AnDm2
iWCEqXmaJvXYMMcJuemU8TYP9D8isHl0mIydUHf0uy6AdGCLWRMFRFvz8zzbh/a0i6Ke7ply0yfJ
Pwp+vhqeB4r5eBQWPSNLgwaHXqHfTC7D9Jtyg4x6ifI9ZlY5co1q7bKZY6drtAtrSQxJWWUDzhMR
G8SpQMY1eu/XnKtQiAvfEdWvtJOfnLqF6jPRFN8QjILpgGJ4Q7x+mYOZsCTrZCfMU65wPs9wWcVv
JVUX5k9tjDcZ4QuiZJbCsaXOLqFTttJgL0kyzj9Zt8g6WjKQ4ob231g/g4rKxnvD9KunJQ/NyaXM
QJjhX41zK3WGTWUxuvBgYkWkJxTmH+ErXQdbte6gNgY+2aq5EGWF4rbPJW8rE9K5gXlU9E0yJ/tI
umbXrPGL7tdOAmD0ZLlGhCj7rsN0HOzPZj6qzuW05ZmalUWL6tpMZAx8rMZLLgcUpi3oAcEmyGuG
93bZ51zCcm3ZWnhU5rmJxSit3Q0u43omuIj/XlZdbAgYCb3vEMUGePlCHhLOr1NzEM0DgP+r6TAQ
x/cP6LY1F4NKgn6X6tyOSKfQjpJ59AhTvzWZP0ErMDWVcwRuzuWq1WM0WeuGuXVqU8/Aquphq4/J
voX9Di7BsjB0qtneGttdJxUkgDT5LKL+TIB+nhURi1OAonZIgPbG+25w3mYZxVaaTfdw/qWFBJCC
IDnIkuNemw04PpN7pX9lNr7sLt+U8st1ig9DUX7ImVQ6V5dhjH8Cg15kT/DJl8fMImeP2aKvj66z
artrCXygHBVawKpNjB7vBIQwR3E3JpQNJksLTomXzlHX4cT0U2enIi3ZlDARxbY14o2t1DRZ4Ceb
7o1yN7hwWRiLmVJmbrry0pur3obC2CCNLQqXK8ZSSQv+h3RJ+JP7Zc2dRiPXG2oATVmvdcYbo36P
7G2ZzOE3hasoVV65j7sFjzGTsblSzlxMHG6D5DM11i45RSCSPrgC0koikvsMqXJuBXWZKQYPHDdI
OW/KCHykDfdjWb17usWIjJXYwssmYrEGgri0wfzSkoBJqQcr17jxRhX13Wm9dZZ/sBkXzROt5IvG
cb5FwKSLmKCbhvV6pFqYL6nMnipPnxUav87AQl/Lp3SqmEmBjcuzvw2cQUhQqVtqyFec07Zdw8Ah
GHLMtulxcAqOrs1KdzglxeHBbAO/aPdmGWyHMnnPJ3UmaOw64t2m4m1zFdeyQUlL7nxbqXaKbGJ6
MR7AbwfN8LXsGHXlDJl4T3MRoVuNRfhjm5XkxRt4tRJVow2kZXyP2T14pW6BN63DnrNCZOasyLW4
fyhx2Z/KiXt9bNbWMoJUQ/Shyf9CWMDtUhmIlpOx9yrwGq+o4kr1q3mHSWv8ucKKOjf8tWT963g7
nxxFlR6U7K/m4fF6+pn+VPFUGPw708Uwum3F0FoLmb61u6jFISePtHteRd1/qyMRV2wixooDibfW
Z0zIVMVsW6l3bshFYJeDelRrYG0uJm6vYMruqtfdheLtG0aH6DM/I3NJkiX0M4TldeIx4P2IwyPE
T7X+iMofzeQuQ9bFhkiDz6Jz4ROMdzO/9y3njr68jbR8VRNWOeyzFfpKPLjbIP0dWN5NpDZrogwB
eg0lsTT/4O31ejSPUhz68sVEvZn/05if86z/J5vs2lk4gjjL5MWREsrSgMAwvYjJ6/FLAKhSlF+q
G/gWLqqgPrj8ru2f3DnrPdEZl6LSROw03TgmSnmjUYownHvqVLbktOo/zYZyWOzEsm/eLHF3LeTW
aPIWYQLwNUteR6n8VSPQgKD+CeNzWPKWut5eHZW/WAAg9nLessmcfSWrhIOGm1Rvdtj3S6GUB6Ot
d3YbrDAP7oIQ2bolcU7BDftdY3s+5kHQqLiK9RRWabOEIvQ9sHkWurKU6pde0omIbZX95iseYiZq
b27KfqGWqIlYi/r8mGr0kiO7QBoECOOFqzjoOJ0aPjfRumpvueJeHdJoDq7hVrH5ADtap9KrNjBd
sPJhz4H6EWvaxeI4l7WvFsuO6T4D4b5onnKq57iu4PuqTZ3JhKavrHZKT+Bd062qFZ8tVcvYa1kJ
cj631KlqAMQxGiFSyyYtI2eTg3zaDg3BAxPW8TU22ctzgeN9quzHMLD7Jh3nqsoln+TSlEatFZOL
tTbRYLbSE0e8cS6iLs8LdXsZj1rUHm1OmSzUZYFDni7oXYMciI4dg/5glQq7v5oxJI8YaKSXwQ7L
k+uUnb6KFEmbKQ6ltZiCizINoH2h9i/iDnsrSK1Dg+Nk4ege4aE+fXQlIBBqpc8uetuVmkiBZANV
YSG1mK70ISAIb6uTfEfgeOQZPYteF4ePSrf/yooIOkDvKo74W5N1SB3WwtT50t0g/209BY6bRuMK
hUbkGxiD1Jo/htHdwtUytM251eROZ9g1oAZ37ksi1A8lS6CLVzyBsbMOceisJCMDLc72vW2PPNlE
tBvdY0fiR5JRXCYDa6zlcPQrKC7qY5EvR5OMSq9hfOu4c6lQbpwygbWDsa7hDJoWWBW1CM9MParX
OEs/qtqCHqLQpcdVexNELL0YtAt32HBgW0LN9u3aJkuJO59RBJwzEq40doX60mpPFecdDrdIJwBh
2CPQZw6MGo4V+V3nBpyNsMp7dBhCIKXUg8a7PCcWgq6uNhzE5jz5KgqZLqMMBTU9pNm0KL/CZGty
j4kKKrdgfVJeGUhfBrsy2SkYfsjlgpGCFlVfVW3FBVW/AZFI+ouR71XP5yHUvQ/DPkbG3XX80NqU
bcg1KKDPbrbMIJKl4UHfCwVXC8PSR5Z9Vtwo+/E5ORtV/jauuVY7utRXpaYtRvOX38McUQ+8h8RP
rvHyTBOUNmlz3NBWuuvr6roiB84sE4/xsPVYU8oTnfWmd6+HTfTC0KTUngQ8nUguyxejXZqM2gq4
7iuvXCeYMA9IZ5BQKvOqP0p9b6RbY3zqe7XbhhHw43XlfDvKhtk7n0TAd+tgtiLhyxv7E6afcY+8
wEQ3Kn/rlPNTqfxWNmoDlx2aOXam86WK7dDinBImSsJd0rhbaDuqelex6m1SQSkW5sNCUCfj8daC
MCUPQ3anW7kunkCIYjSK8YeGjDLmSY5+tSOixoQpUGJNQewhu7Qp0+lpo4LIgdU0f8FOgul2wmPA
tjvQKuK6wR/RGvqanMpCSuJ0B4zrBXLPTsro2kGNk8UrLRO4uCefLLXPmHMRUD+QF1dX/+oJmhr5
tVffO0/iPhb+ZJLyP1HzSEsVS2YSGivHVk4D/ZVRaGxMCNvEj8tP5NEU46FXaiw8hm/n/wqKECKL
/rruX5J+WPqrHT2D+Fzi/BLaxi6OFewREAPbWWygA2MZETBS5G/ef+UhEjbmsYB2VcWquHA4m0qh
NhTDTOBepuwUZXezvFEA4jF5SmH+w4RMk0si75PR+nWkrqPBYSb/0Wl7gz4qZd8WPBYjwSKJNHNq
rH7bi2HLLedIBfXKmMTTnSbagfjmOZTXTAExpC2nAc+yxVfL969Qf2YmDhOLfxqhuiym77RmEE/s
L5urBShrx0RETj5pNjGhmoRNJ2Xz9zr3TNH7PGHh/miicTvrabQw2dMsnR5oB9k2GSHBwVkl2CBm
iUyCzmk7Hc+Vse4ZVaiYYKCQDX7dW34gcx8UGJWUmMORwsN+XMlKW+rUWmeWvTe97l/WBRj3ZytX
GZ47ZhZhXRxwaqyqatdEF+YxAXqSjjvSjZJDHR9LFjwFP1nzrA1lP5vDRINRog2bs9PoO10hpRtZ
sA68fWxUx2DGcOjtumHgPotoI5FP/KkZuaIgDxaNkC+mQn11upJpxSUovRQoZKXEfFD320q0/1KJ
9fcwVtmytyrqL49Gs9OM4DoUzXGCTjFwsoPJuy5rRi8Yv/CMp3DDMJNhf1x14W/Hetl5XITn4JOH
ZgrH5Ap+jZiEXV1zczM5NyV6jPJNMS5Go+L6Jz2TgR9w8c4fZeQXVI4ou8z8yQrI7D9lbi6FCQGQ
1kT0bi56RA3+XLd+UiYo8sr3oM5EfpJSOvzahdcS06MKlkHXAQytlTqbKf+ct9R2WOl577te+Dbp
9bIc4P5V8Y163dfGmvNw5l5IWHvjpO4BmBI+0Ym5ZfhfrkKZ/obOwHkSwaEvYmMJ+niflMrFC5M3
BjRQOPlMo5QxnfyJxxQXV2+sVEl8MI4+GUytByxPzC7Okc6NOSCuEAHfbYv+ng5E47su29RtuHOU
8S5K6xCZNVKml26TjGsZo79FXAw7F/DtwvaMd6WaAYpWsiXK/51r0QCtq2QddfcjVieEP+7yztIa
8keZOVSFuWTvDAHhZtIWnHBQ2rSlFeCdZBJOSIk5Y07KJuAARAiVtnv3z6jrGy2aR7AfDYw+guhu
xEBt9hxpn10bfltmBFlXZ2RREwOedHz3ZoPd181BNik4Fpsh+0g7pm1DPqI5asEiEM650Ci3j5WY
NJgEi9PwmWoe12qmrJ+RCo1Dx07dFSSVkw+U+JVXY+/nyLX0YgVfNkGqDLnZtnv6hw1zk9q4oPXe
QO1o7/xsD88sf0nBSH9lj/UyjmjoRm1bRKPxaUU23RB1ViJmZqjo6LuLXikfQADWhlKTJ4VbUDYT
tRuFqhEhIazqfIZsGih9nw2Ms1ymzOS9Q2CSzhrd6MWzCSva5qvg16Y4mht0sZy4U1ic6DsEmJ7r
T1F64bKx1FfqnVjkqF3OMSLgubPKcd0NnH812LGe9nR0cCGtM3DmYFmKud0XIZ9Pk+qETqOHbnjv
tAX/8f8EuJatvI7tkawt7hY9xw1hqbyNjQvJi+zlJOHuaUkyEFBibo77dIGVBUKvNw+926dLsjyb
/iD1rESg3qrKucUG5qSiWea4c6hPD0nmFSvqIJb6BBKkZYSW4feCPb/JZlQZsXCj5HTAW6qZJEIn
elGBFRHAeHHacdfIggJcbktt075klr4v8Hs2iAZ5Z11yzbtMkcnIy6Fv9eI16luB0cfpWH7jw6Q/
1KFdpfOt2lvpys2uSWhVvEarFP8YC8zQAkZ2saagR7ivgfZhcT4d/JEzHAn/pPuK7HsbfyrTWXe8
NQJOwpSuf8ppw/F9O5jLlE/YyD7mrNQ8odCGFWHzMbpw8NPMfFV5e6ksB+Mn1l8lkmHPnokffJru
VeM3bCCRxlVLIYvL/RtDC3HvAnM1uGFPPaZMInMX+Uz9rvlkze3ovUTjI+gY1T2byfUnEKhjQLiS
UD2eIGJ4ywGMqKNziKr8qnqF1biCDXZOw70Tf5oxJm64Y3w4HrqI0+obGNRL+rnWkuOlqtnIGNnZ
cl5liPPlSdiLWxUu8/ozS5Ut5wJiN7+FGa90lLlkOIbpLqWK3X5OBbiCYSOTR8yv41pnk3Jp7WF2
7kHlrt99DUxjLEamSkBYCt2XjYK3HpHl2jWeX6SvboDkilDZhztRXnPnHdrV2mIEGcQgNtmUUUC9
wNwakNmpVFzWFmXZm1rDJinD9ew+7cyvuNg2ISZxMqj00RvtRlX+vOnmTUyI4FOF97ApLhAqc/Um
MMiUxt7kfpiHG68hJPilEZG3w7+hP4CBJcy3a/OTNmxIGkYTB870kOj/wmTv9C8DNnqTQEz10Xu8
E2Br8YZPVXfoMfctQDjFQ72uYGA67qKKLk38afS3nGre8hiOF3Bgc5wGQkUE4DjpHnNBpUujprsb
qvcEoWdaacA0tn0IBoMO1/1U1Ut4MQ5DW++1YBrTuRiDbnS729VXnmNYJmjXV2+muCbem0MML3UI
CiHJHerqXH+YxS9158tJ+e2mY8tZCjmsYZLHzTBk8lCjKENiKi7eCKFA2SdhtAoZ5ev5HfcNZaMo
d+Oiw3ye9TahMwvn29YLnbm9eTFOpCocv+GnYj1b6KDZZm5zqF8a+9a3b1Pi94NPzsTsT71yNHAy
YjNoy9+QwlfW6uFd48CsoAMX6g1zx1jDqvzBVqbw/SWbNH3ykx0dvwuTnBJjdEtEFq7XymF4oGPw
Us1o7QSkcDi3Nw6IVm5mOC1aMpHlbpalssQnuB/qB4VtJTO+tArcS/ljhyeTCICLKV32GyX2zuip
k3UJy189+qlc4EjBe49hiLQEKcZ/1fiww1+l4RK2IaGyFCgjaAvcI3H/k4UtaeA+ZPDKgYxqvAEQ
mb66hGfz1DdYBPC58qDo1h2vvQy2VnmRA0tiuKWOmHv7uCjGY6Xso/CkRyeR3SkLIir0BA4XTHyO
37W88SQM04cM4cpCqNXfFQbjVftUQRGQyWvzV4/9vQuntZqtVdUPJpqLIXK+ZwPexfFHwVZtxNtq
5gc+dNr2kHOc4tIn/Oxx2UKEGCmWOwKE6IhCWON3yCmwaujjfTGi/TyWNjTaZATLIySwbp1WNND2
n1yZI4Xx4pncnVZjK1g34XLAFSsOaX8AsKPWu3Ii34M7k6TjxAGZpYq9Bjk/WSOa0o21bi8iRn61
V1a5snKwISerOQ/urcWPXWgfzrd04Xds6vEcSHjoF5iBcCrPNs+tEd1VPLyju5PsHKAch6ubwGSE
fUsqfzWFu56jB2OeXm4nZV2A15iPp8vBXRBgHGiL7Q9Q0+sMjygHxPUU489k7u4X6PWaz7FdNc5p
hcr6VWL1se66vrEizJ3kJPlof8kEE4hBc1T1M8MZYFZGvO6Tc9qtxHQO6+PE3zPAKdyF9b1mQhs/
tAHmJfBsg3kic5uE1FbC8SpE521OhvaT5BwodPLzWDcoB18HJWVwM5uJWu+W7DwcWHgUiG/xlp4A
FGXyccPcXR7jpvt2rXHriRddeMtmIDseLi3rE6gRUVl/5kFkQt3SA7IfZYOJAnWArjOK+1agzcBH
t+WHnKnGiIuknpMNWSkczxsStPUbFGY6KBM18Q0ghsF7o1/1lrrDeq3lfhG/xdCnR8b7K7tZdvxo
LOawpEe0NIKgCt+CSLccZyXStbfTa0gR//T4iNGXxdWOPhLlhEe5xbYxj1v4UJg1xRTCLVEFDHVp
c76lUkCvlgo7kYWs2u7wXQ35ixUeIz5hcqnJLvD8QWyrbgu6r3PfiAS01g/fnk19looqs6/dTYZR
GuKZKk8e4kTFPVCFlSkOuvqq6uWJ2EhWsENvycoHzb5EdxiHzxk4AeK0KT5kv89LwFguHJnTwNRK
prsR056h7tKA8Ej4FjWHOH2huhG724GOZaN8DcWltFcqNfMacdzxPLas0iLHO4Y40h1sZzbH7iL1
WrLZGOa/kp2HSUTxNUTrKAbziWrPx+JeC+dtUl9z76XyrllEMoMvr8P4/8zIIZn20WQiQylG88FO
za5I6u/VpQB5bon8GrzvUMTrZlzVEIbyQ2ve6W4ogQiO5ziB7SUu5CLmVYnc69qjBFRLET2AAxrK
q6AZT3yP0Rs7HZOYPaqaZh0k/zaJtvmEWlf/wjYxuqXRYV59mcuhi3OjnGjudSP0mHJluo+yPNAg
DS8T5vJBdw5evPW8r8j6jOI3jkFG8ZW5CKpvJFsJ+QnzIoxDaG5Jqcft1atPKrgG96RVNweiI8u+
4N3I+B3ac90eczwHzfdkQH/lgZH6R9X9aM6tZ312xDZuKrDTBKyIq+uPHjI24pNytznmWiTua/et
a07AB3SOFZO27i1Mbru4/pPaI3CBahq/Bk4R78UpzrG2ISJDkEZnuthxCHTGnT7tRPSghXbZDkQx
X5Ve36RKc3CM33jyTcj8trU2mmFT4zxS3fC9SJJroF+yeq/jJdA4i5r/I/B2Bo8Px73izrpkGlgf
GIQSh6pI+nrS87vhyHBwOfcs1y0uZJ84/YLomG+4H2P2r518/KPrGjYn19W2WcngPmn/qv5XFOZS
rb5iUS4jFYdq80zC33QkFZae1PKQ9R1PLyN4foDJEAlFPjJNX+cfqNWtUXn06KM1FhUvYqJdRXIN
TbDh8T11kpUhog8WMEfAsws3RnfKVN8t94ZYW67PEDErTqB5F4AZwuqa2Z+Dfk0xLmrgNCtmueug
8EsEzRGrXn0S6UaIfYa6pt9S4zNKj3q8cZJiMWM8CReBuozrX441NjMW1KSxmCPK+VL27I3IiAbn
qxS65Yh3EsjE8LAZ4KTRnwry0AzTQ4OqWLrJmisrxsQGfobDEys5wzlnu8z9aLrjHqEIYMJYbUsg
yGDRnW+v29f9i4hOaOpdcPGQ5QANRL4qjiHNbGUI+576eH1YCA0oBxcVg7a99lxWKztgUkQs+KqC
GklvokaEuWkQPvP4Qc8AES32p13d3jiDbWrlIJyHFlx1eUKQHdSSP/zogdWw5b4o3bWXbCaTUwgG
0A1rZ4Za3OMI614yfcN0yeOWNsXLtPkMvJObTwsyZBjvFilhh1ADxXbUlLVeHPGzVsWjYXJXMYFo
AfuwJFh+CvgI8sUm1n0I8UJ86qj0KhdU6W4rwjckKuEvqAuFTc66VoxMs+/AfuunuwU/BOOBq7+U
zj6pWAFvSr5XXJ869JUmvjs4mPzGLZLtsYm2Ask9/G4xHhM6sHTsg4E/1uzLOsP0mxa9I4V1OA+r
4k+ZZtWNZ59z4nAkWlW5N4MzeGIJthqNUykSsaWdauVLDddWvc468zsNCPkYmFLMtgM/8Ql1qYag
3XQIgtV+8r479J2ZL14F48JuzHUWQfVdQyBc1KQFAeDbWEs+Bout+DtDVe7BNLKfhjlNKbsk0vh3
dXhrE9byHtNDbBaM8+z2qMh04wiQgGV3xZUKLtU0DpnL0iDmIliRjOukHzftBN6uHSiLzftdXeAq
y4pLWjd7hghyaYag58Jyb0ku8Lb+z0nHDTPvtegpFARDm2k85APQRa1/C90WKZll0Ggxn7E+j2Pn
G5LF27AI6pVio+Eh73AUAAxjUYgGX0HpsFR5BxIDd7jYYcD56mTyJ4L+CPL61Iv+1mUp/og5PeQl
NiJDy6TTjrpbMmuysbhkgP0wqwKhnL5MzjxmMnIA9tSdo5m/1Lv+GxuGi4XaPFNEltATli87Jg9T
ST4ePyeLh/lnMepuZvIMVLVPCUaKaRoPRYomKixymC2EkQDhOjU4KBPLilIMpZXZghCD6rCktZlM
VtifC4oaHAkw0ev0Tx2pbxE6xlfKthObkNoUul8gDavAEFOblgi9x2+ElWiKrb0GKWPRGOn7lGor
jzR+Nnnvss/fTAMpIA57ZvnjUXrR14htpq3Tb0gYQ/wSIalgmSIBxf6hjP3eSWr8ixXbJu30Oowo
Mx+BQdfEA8vxZoxIlaB7Ocn4iSPBTYXgXGJ0GoQ2RD9t4Dim46VS1GPnJRdnSJ6jbe561d56Q3Ie
4mStxGG3kDjLjNZ9eCXil+fq/7y5GTrDXWQl+OyY+RSWjuu8eBbqNK6Sfnolr/ODpfzgUawkk/HY
Yz6we5aY+ovsDLYRg9ljAMGnjXC7MwOYKu2lLnre2QGrM086uDjqRG4jf2rOA5VQO4RbY2mD2eQW
25+pf+VQz2ISVm9M77aiE696Z/4NA1NSR5zcTkf2Hv7+4+i8llzFtiX6RUTAwr9KQkJeJZV/IWqX
wbuF5+t70E/33IjTffaukmDOnJkj86B74jpy7hTgLzUwqgZPqkWXWBKHW9jhe8Z5jygJ7ac+gEwv
WWj3NBxE6KftpzTCfaVVp8miQFdl5pv79hQ6C03IDchuTt/kKjYj/pCQhxnngBpTHb6+RXFH4+17
JsR5x7UUNzf5ybKChcl5NqeR1SiLBZfKKTq5EFMYURS5SXdyZzDSRll3bp3kRD0MoYrwTLmTl4Qg
MXrtD3bphlfuVc3RqnqjOlR19iVmOsBHHW4q2TuaHrgkpQSUMYFw2qDn5l8zZNDZxfCBhxB/WgAW
rObhCgFjpE2LiII8pCNTYYsyZJDUdtXkUBiTgxRP2LFAfp/Ue2/Gj96KTE6z9Tc1yr7ZEgGmGmMQ
UIC19yKpaX6PN13IAJU2r6VS7OMsXgt3PLi1yXqTnWMVRXuxDkXJFs3Uo5aXHR7urIuBLxxfghZ0
kW180gB1CBTHLyvYIHqJYVqzsVQQ6qh0SXtsqnNclyGXBlqYOQA356iDpWrnVz1zj24xXVoOHkXT
bABOUSDEXWpUSkjCwx4XCAnBrH1U029klpy9WaQwqcyDF4zdJq7Ch8XbXNrhrqLZKOZGGYQdv8J5
O6Hy2vBhoEiuscfANAtw36CoaseEFP7oTJsFtJvb8FOV+k1TQ55Q8EglHJfOgB/A6rKwI2AHQ+hF
ZySc7yb5Dsf/rkOhz1XpyT68Owp3sdHZSVVwIzN3QU2hCr9j6s9WeSrhPwWbHF1iTGjTjrNnsNee
orabhrlOUybQxtVJFHyAI3qEaxPTokQVM0I8nngdH0US+IDEaWoediDEfW0aL7aYn2kWvnZGthcO
h2wtvDfUdymmcxsEHpS0Rb6eopsLGiUd8CZLJd5HRXQAz8F4lHLqXH54ZH9s9ZO7NnudsXR0eDxL
sV+jNeOB7UR7mANjlWKDGVmGe6n5eUIwoci24JpZtB1j0zn8NEgqinLeO5FyqBTlaOb1oRXx2dCK
fQ1pL7DbQwJGsmrQgBx91df1r+OqnutGnxzwt5ObePpYeSP7HfHgtU4zSsn/P6R8Y7SGo619oIEB
ebE7g5E80w/EB0Tz25Qe45Kai148p5pk5BeeOmcvVsXpugeJibfMUVqs166nTKxjrrPP4B4oOaZy
SGJSYdWaz3jCBDPMcFsstKYT+DOso1qr72YyPoWN/Sib/aR8awL21y7JH50KPvtDgx+pfinlcqHx
ptbm9kOzVPZtF8ETytPMNwBUTfJZpZ8VSk5VfyQp5G9uX+F3K/4awril19ItIYtd2j1p2U/EkB9M
rwpKTwtS5ZBSX5HRmBIcIR0n8Xc1Q+ODb9szEBniX4GWEtBS3ScHTDDbhlL1xKvgF85p8dDACyq7
Hr6UK4bbREy28qGUrMtQHnLt1YUxFry5XHU7HY22Z+qs6EThHw5QQEqul8X4lgIP6S8DP8y6fumK
lzjdQ43Y9hGQvpCdnZnZVS9VEHp29hoJLrlLDOrdFPapKo6Uu637gDum/kNBU66ma26Jc4LwmYHm
wxYi9loM9+dDdicDGTFcLuiIhEJxMfNsRj5fZuEygfolcLaRG2C/t+VesbWnvs62w7CDDNDASYSt
acNUT7TD0PrNYo1ZIrg21zWxyjoOTFCxDRoTIdt0X7mzMYMTZlUuzsaUv8zdln9ZOp04X5GqAXpN
kCOvIGcEp7ojwf5TQ89MTwXpb7s5WUhqUU6JxTPziDc3WLyIukNsrV5qZx9q+ppA4EJrhUDm1LD5
CD8aUAoESpHkZEWuLU5fy/zecDsCQrtJ8t/a/DFrfjI16zUV2jwEtPYbqgDT7UaUL7rgADn5iya0
GOpngBcHorAYVfu1U+/EsMvR8+AMyPGOEW7toDwHKN0QMcVMgnGYPYPQgOg7PwOk5Wh/Ca1u/9MQ
q2vJawhBpWWTGVxfG1hmZ44FYUXw5O46j5knRDE8wp7aWYIQeX/GkkWd523A5zKZbxrnuVHwKx/Q
PwA3pf+c6jMLLtzNPQ34jfQ6GGli/pPKe1UdGx6rwRtnSIoqrHYPxA0tmZd/3+ZHYAFnHZscncdo
TQkVh9D/Rlocx1H57Efn6EpnI9NqH0kCwOy1YKswvID8CNcAyHCfx+klI/HVOhYGhHujj1cNtV+x
EGnwReXQZOfprKb2S1rsS4xVyDPI46Fd3+TQrCgDZ+YyCXoHh35EtxBb2wV5dIBSAlVv3VvDuk9X
euRJ98xeawBtzAJwJ+Akn+AarxJZoIawsPYZKVDaJxeADcfxlACIWxIciBeLLhn9ko5xZ9H3raTz
ssWChIc6VXDmioMxx9DMGq4EKi59i6WXgb+YRbLCf0VQAOevSE+9hmPFb3FZTGPLEZ3sCW/XqqK+
Y1JPXfqeFP/aKvwBmrFOyMTpvbWr9atagnaENEh8HzOpWTLJQo5NTiJ6jXhSVPleyTdpt3XNdy3i
mkBMDUGRdEOMvN4pL0r7wK65tqdjASmyVrNNYRhYa7K1qiC7qBvy08euQ/zI7S2i4zWZPh39zXCu
QA4+IsXcZLxgs+jQqy+mrHeS7FpqXHPxJ6yvGCBePd9792piWAuT8K1kSLLGjzDPbo41XxUORBZu
ENG7a1qjcY03XEbPIIh5zfvhSIPmMB8n5052mTVAHO1875KNbfkTm8N7zTdKGBRMq9Ozw0G2jqUX
as9QGQwr8pTiO6jqHfE3hsEKVQK7rpyMqyPCE5jEX6QlpwSyMz4nCwQ0/a7xS/PNGTDSZuq4zjq8
rZO9KWbokAGQlSmd9yaqQ4fZRp05A7CUy2A+CavYi0rsy0h5InhR2ul+FPEWAMOulLj3RmNl1qNv
xvm2zeMDsRkzfStZTImwlnzfCUGuy2p+m0uuHFbLHY10CqNMO3BXL3HdZhXuqgt91hzhKShQdfyj
Yif0+TJ2wa7Pq9UoWCiZe8tx4heH8sN/hcuMWv8UBRt52LC2xNgPd0S3NmlTcQh2fPAEvIxStkHW
J7RTau/nVnuLG+VgZB9iek9jGJ1vcXwL7I7Kxt9CbjR+iAIyZU3xC0fmrVN8h/zHILxOKcoG+ZGJ
MzMdJcx9sPkghNoDRAUetSR3wJzaXLYW2hWjLgHsob7G+B4ASnkd5gkRC+guFKtmvEaBnsYY9zuG
Uy5jLZc2Fl4P5WzvuI+6ucky+IskJ5EGs1TUMXcOe4VcgOwJZ0I74ryQv1r28xByMV1UfaIqfCPK
/p89/qSB4aUkbaxkp9sL7Ag+7xJgJk710+UjjhlkU7ln0EZVonhPvATK8wQMAPG4TzDVYSSvh5Zi
iGcTVPMUS79DO0kcr0onz7LkNlactRaJXT+YfBofLkf5PECh59uHfVXy0bGNRXtL1nX+bqgvDUNM
ROGxRWCkbfgaNkRN3RVGfGpUngm02SY5V9XCi8EI+DImL5jntOk8a6+NnIHrHVqLGZsvkY4bW33p
w6eguRo4FMRbhP+skR9K+4HO2fwUvOlN+dORVDOAE/BXEVXnB7q+aSOHvNm86TQ2gvqqtRcDK+Qw
eHLpg4RZlb5EduZbyb/ZeFZK0O7jWQ1+zfKVLxw27uUnbfJj9vLQ3WjcOuwx8qVzCviVNMzqqvqk
/8ZVtdIq87DsOFEQ45ijc5LTavGTu69aDfsso0tYx0uREyhl6Zw/q+aRjgTS8T8Y75p6belazeCy
Zcee/jegX2F8ylxtZ9DdaMifqqe1Rv9EwBgmGGbn1D0a0cXst43VHEzqRhavcMIFT3kHm7iuozes
SvC0XkEssMrDkwQEJO0fsB1a+x4r5V0d5XrA0odE2S95cE4XGGwZJi8OhTQRYKdmfEgk/hgibTzv
0vjips1GtU+68Z5zOaSIelU0UJeB+EffHXHG1FY3QvtZtFF0ZZ24rdOuwsXzyFiJFTbq/gGj2FY6
CKAo2qXTrQ2UFU8OrbkNhiBSF217Wl7jiNINuQiTFQm7fNPCuuxqeYZ9he6zbYejy3Wwa69R/BUq
7Cv5OQ18AGQ0FmOQ+5t4NIPH5mXw0I19xSAaODgaJLHSdD9zZczVS+MeInYXfsrgKNY5bBVDXCIk
ZJpzuIkK7a2wdnYW+C1yesPCRpGSz+9Iwdq9pJVx6M5Ksrc4Xk0ywxT+4XAgNQML4ICKumSBucSV
wJ98Kfdy1M8qP+f6G+Jd6JDUQqmoloe3+AHjrfU/Y3pQh48e6Fz72SEHTFz4NNLA1ZeakKpPV67+
ZIJULbkIiyzeQfovg09qv2znq6baRwGaaI1PDbZc5lgFjGzO9ZTcA8oMByNjxfmn7XQsMg5YCA5I
5d/i0LfR5sOQJKANdhlkxjxxVzKOZeML3BnhMhxnp8Q8a+LXhOgb6QeloL/iye0/EPx8jW5WLbuO
47xOio9Bf6vmy0Qt0AJydK+gQEbOwHr4DiF6gMTHI1zJnxT12iQnjPAaHLUW/uNV6yhwxYWsJ4eO
W1D35/afbHW9PBoqewyglpKAICnYOq02GjqyO0BJciHFj9iO5n1X7xtrWgvzW+suWf4XDlt2Oh0j
tX0fxTLgPTIQUciJraF5oMqq/mdCwzSvdvxET3HJHooZSAXMWb1Z2lMRfLgy9VKFI934qWjHljpG
2hvwDxGQ0PkJ2l9E9GdythlDaNaCnqL3OCcXjF6oc6cxp+eSGGY+jNHKDBG3TKjLDU9DlMFvC4y/
trDSP03xp2nbCvx+7/Dimq8D2IZy1yNWAyFcqSGbMFfDGEgp0lqD0hmcDcluhoGleLGMuzF/jC74
WLgl48nEH4RKhHNcZ23ny01TBA0oPTADYBS+270M1XsZ3RwQLRKMe9SiUpR7LSJtlEQIgmI9Ip/A
sAmesBEBqnoJQwxCVX8Q9HJwDnGovujSad0zS6jRB/9SHusk0/ThKWq3Zh8yL9fYQP3M2iI+heox
5tzsSs7czquk07jjSdTo9GYgYAOigshCCBpqTj3n/mL6p79lHLel+M76HPYtGAgY0o01XpTiryjl
VidwMuItyTiUt/8wFK+Dyjky55Zd7IXNb15cFfNcQg/oOW6m8xOtCm72a+FTC81/RfQRk5E3ltcD
NnJgqTLRdkiZkAxcn4OUNp/TMllnAGs76ayl+hxUXkkppfUh+n3PXj6y/JJ3GqC9dwf8mS3Zzg4D
jCZDotsdBQJAm1jpBusnxqTctg6Ozn8KiCW36k1O0cOFcriVbvMrX2IRKZ4TPvMOEBnWliY9mOTv
cbH16SnGkhFWtFBADIAupsV/Rntx3G5D7AJzz5crKt+y2z9LafaDXgD7H1gPQPRxSE145tCwgCYV
HpuyxskVXHqNT1bsfCjzP619KZ1xYxQw5C4VVSxDc2GrS8offFlG/V4YV5fssCSuIUaF7M7yBgBf
EFH4OlRkHcg7DParmwfIopFvp3jgAQpCWrLwIwLxUV+1qNkX9kWL9LPlBJ5q8U2o2vxksfOn7ncv
aLVrM3BEbMipRaS63sh5etPY38zc3I0mHDaj5dScbIvZXWt68ZRX360lVkb0a0Bns/J7r4hbNyM2
dZHXJmjBgJIdDhpcsBw9O8rM4QHMApUNNBDlHG6Oun7rGDAw/ri0OGcB9xN+36FzM7k/CsY9m0OM
ycuFoLsfA0QgoHvqWt6UaB3NXYm5ufP0XZLFet3sFPvPDn6c9C+2ykvaQtArqA/BR1SjWZodDOPa
XMns36Tqe8IzT3mOOhYBzsLbAPUHKFdQPuvtn6H/zNFzib7TQhN2+vYlZO4XzredmQhdwpvG91TD
UYoZvdX+RTlZ6Krcdp1+chN7OzD9FphsZ3b4uf0Iu9oPrFe9dUkYvGitYUG1PowW4LuFvP+qikdc
/mnBs01HPFpxDi4MatuHkn5SSZHxmzGUn4HiQnf8bZvbjFmgNf4696QEMAie6a9cTw4tqEAzkMqc
6dol39mYHBKOa2L8dHrWB6xc0WeVJUtxHIYe3CZOegzFzHHgOkOvXGpBXMxwSw9CzWtpVn1aDNl6
OXd17ldrnJMQmnWk7Nr/U1b9LWsGP0muZZgDiBnxqiPATO8Wdthiv6SdKwak8WCNb0hwMT+IOsIr
8SXdnTl/2FmzDTKHElU6NbQTZadL3jf2u3rTFMCfdmV8DtQ/tFR9OIHwrYXOMy7AjwylKl2YKMxj
HcsCtwOMVagKOMt0fiGT2BriAxAyl/8Ez9o26n+qBjJLTRKKtMy8zeNvdfbCAso2idf3OrjjA3b5
hqOm0TS4MYxfHW8erNOZxu26fMKqgAr5D1IO14UbvQElJqQ6es+Xsg3bb5JLzLxRkX1avlbDIUJw
0PM0X0EHWCOFMw8q1pMaPhZmah4lhxRsfqr2u9b4Ma0OrHbAF/DGNa4PzrpOsJA7yElyP2Czmi4Z
SkEDU/1cG++Vqa+MEZ9YrUDueZ44Blm8linnbM4tLmlDP+jzPhjOgeDXc2eJWGQdq71m9gc1kRjt
74s/EtwUnrfyDdqPRW6FmupQ+e7bPZPCoNx0LLdAeFJ+5DqBFa67QA70hbOKm54qRpVwTezxYKdL
BEOnh2fd5ZApba9sPxWD6zk4OtV6cy2/xX7sMHW5TruuzP4VhhkfAx8eRMBziUCtzgm/lh/OjGzF
KbabPTrIHjjNt0Khhhw2UG/w9ohWnfx0BoM3jz9DFRxSpnGfU5rWI9p3p06H168fO2hPxGyAaq3z
/l0lcBItRkP8RDMV19wxVLxzZwuNRWC3YOnory3ZHcV4aITY/p+qEBObJxjJZffogxJu0CYAwtW9
VCG8nGKn9B+GDvLa+lzeKTL80UZcjNpJmFcH53PzQs3VSjOfdd3LurdeEKhBPHNxNuiQH5S/Fqms
Mj9Cd94i+Q82nzqVSWZufcOpnwVlXQY8tYhsa1AA8Aizp7a72eqTDa8pabYNc7gqCy9YlBuulCSG
RXw1878mfZ7tamvNCkvvtothrS+qw6lVP9ChkiH1GsEadzD6Ty6S0nwdcD+GwWViXmMhnoAu5BTg
Of0nVDi6y75ooUxc+zlrP2FC/ja83qEH7uwK+5DtK+2lK4stIfOazSTV3UOYRcd42VLavySI1qmb
/nXjOa9e4jl/KecBoo9Jnhd3LHYEjmVfIuwRQmg6U5x9aeJOuuepvsFfV4EWbQFDh6jmHNua5xEx
SuPPGESfE//HggnaDdrWMaq1JXah9U+wHJcRrsOpPk2Y6GGZeBLgUWel+wi0uJSIfMmtT6B9MC25
QCXHZD8a5hZOxzZj757VveQnYM2vkdatmiB+6owLpR2fXZyvrcUT0TBqLp5K6VLqyjUraLkgQKkj
tKKpppdo80pFMLYtNIZopTBfmYtSkp4iRCUtdA65U+wz0ics/XzorXWC/GhWxNWBGKqtetFo1404
YJciQFnO91Q9L2LWSz4/L2bOHANwKxR/RqF1ACEt/lzNfi4LkhHdwZDJfsIF2Ye7gfxXtfSTypyj
0HrJVoYKr0nyMEg4DZYX3PyMCvC3Ipi17/HAXcVocVoqGIQ+NHQG81ixpQBfI+eZbS1rK7O/mqoc
4mHrbFFLOOkJgZXTPGL3xFuU4KMICEd3yXBMEbdCR13Z9mVU96RgNBauuGeaLeXdda8up2liGqu5
2MHpJ7aTfugUpAv4cEuN7jgYtCUBdbeYpFv+4fqgaPzCi+JuYHrUAzjffJGAig35MapGjB4X3aZm
C6+6Ul9KF+fZddk24CBkvJeAFfACdr2Zb1STpDsN8a/ppy9SSw+rC1Bnta1kh5dujBMMC/bEWFEQ
5hmXXrmSB6A8LWYg7FXrBO2jVrpNNxJjAO8lfLBkRNQ6jNlprwOqJE9o91+CxQnmDBnTN2G6fuG+
tRNLh3LjumlQEoL3HgyVMw+nQDuW+aNFWsUVpTxoeod0S4PF1u4uYmT4Zp0xrgsmeYLeifeS0ps8
+ZyVqzZexvZB5ckm1UE/m3eHuT+DoBi0x5KHRMT2WnH/gYkJpjf2+kSgDRJn41UzdJvMPHXmTTOx
hndnx9yGwc+kHylp39gQ5smq9yC1oU9qPQVBMXCNdJcrBcPavG2y1xAhmKc689Tgk5ZYU3NMp9Ty
gw73ZjPilCeH57xRlMgnHjebF+vfrX1NdWrLSCMY25KKrzC8y+mVcFVFwpcaTM04ptiXKvbf1uYB
iXjSHLlpYaKOtb2BV8MlwTjjMU64hoSq3yifFp/TUKJeRwct3s/NoyivtfFWd88VE2eS/TrkSd1p
D8eB5SRTPzL+7Ub5DHYF52jg/uCLnEJOS/axaHZTB899REQwVh2GsIY+q5L/gcLhBhxa0JgSr/3J
xa9w3W3n8CCOuCQ0i9XgZOWND/Ysqx8Ne4OEK4f5PTtLDlsWJvTR07ToaYwVpHmEnHOFi4e8TQcn
0GvJISLa/UEL9xBptg1eCH44wTYaE7jPAIDzNylnAr69jiX6H3jxlTkqGwerSA+4QIflHxSXAPek
tJR1iTMeFP/a5YGhVPtpkBzI0W6dFAsEtJlY40flAtJDFFU3qeN4UetQCkQselIvIq58h9qMPi5A
QQM/ZE7oMjLAjVEREybYAZ/EsKEuluUjaphzerp2UQKdZuQAj+jQ8/2Y8WEaa55m/sAmV8YwhACh
QPjZW5Fya1X2QZpp4s70aWjcy/8fDnyde+gddZX7at68BTrWBRfgzQ6gM9JTuZ2ZijWbob5wWdT0
dSflXRfUi6Rsr0s9R9DLl5mGFAvvyCY0nOEYhyx1ooTkSQXZNk2Fn5I70cJvc8nnKD/xmJwTt1/3
EVRFq+JDxqxRA6ZjuAT4QAmGYPrKdhEVYzOQhJH3lcSz0BT6uoJhbygpGM7PDON+AyYcAu1aKMZL
IokhQjgT/58bMUQuPd5zhMLMDRzgAkd1QvtsszXXEFEzcTDFqlW7B8WaY2w2JYHYKPVRvFRCZs0Y
HyWTOXCMW1W2Wzm8tDzraVZYLSQXtyaZRwSxkBIEA7V8OijOJsaAwHYb2vNbqYyPqM02QI3xFGXz
e6lqW0LB60RXaH4e15RjejFZFVt5rvEvkR/w5Ehzlj1CZItPxLr2zfyohuIliXkFmg7uKhKgEyGs
lOhPFTGj481OBeGw0T1ozBglCHWFDa0ugj9or29Cc59HAwKnOiMccJ+bpJ/zt+Wg2i+FKQ5XRMHn
JhmEL+n9LpMSja+z1/RO3w1lXnUQZXnP46wz/0D8vYJBMXGyB986gQZnLF4N2pWdKX82mtyfHPWS
TRjAGmmfRZlVMC+g5lOJyxYK1a3Kyp1r116TKteqqjEE4dKvfxRGExMJ1Cnm4QE66tYMmI0E9WCT
5v6SDbxVIU4xMedPUqZfMAHWiorXs7QukfqTimxbmtGXM4qTVi0SN32nM98a2eyiVH1tE17+mOZW
lRp/5wDRB46WdriIgBaxknFbROmr2QM1IW4ICcW6Bpl1V6DfcPBAp8HcIjnMZB0qC2NuhYVS0uMy
VMZBZ15QNIJ2lIVZgdwJZ2am6p7awOa9/Jl2uFuBVHXYIxujPbf4AUa38e0pgKqKsV1VXxMt8gsu
FzFn37BxnwSnY53oTi8TPpBKva4mnLIMAOZIZLcwd0qicqVm+2CSqGHCjhBmY5x1Cfq0Tqldw+g7
c6UZKDGKcfTq4lgLNcYs3ZDXheJoGr5DnUkg3IOSQz8biKcYrwnzRUuZJ0RhrhwWownucfwMOv0R
btJ4EqRDgeI65QP+OLQHSTJaI6iVROk2WjS0mRqruljrurz1LaUNVXGNZiqmR5ggJcp2h98l7M2l
jcuLa8zu9WjyiyAPVurU3eJojq3l9fZYUAxismkxrqw7EI1/RoRCakNJmQqYQ4nVeLFGwjytskOq
0omu9Pz80P7opdjYYQZTEFcQ4W1RW9u0WAox4RbYKSYanR6befD7zniBFrrmWn3O9Bzbtbm3J/Ft
xgNRBop8CVQ6sMv43LBfqaR5pyH8ymT51YoS9dT5BgPmmXN8lh2l7XX+J/PXvOXYhzcx5/EtqKZk
dCD8GMWYNaUv8tGfButWOPOzm9bXRJ+Oedrdp7E7dswYCh6jSWeEGPN1gRJXD6MnTOmP/cD63z2V
8iJj1GknTHdEaw9Jn0BkJkU613xNK49IyJvelodgos+rDrdDiWitGeO5KzBWmIKXAvY4ot1Z/k9P
s1dowR96pnMInpDtO8iEPdZj216KLMR9LN7r5chndEfF1p/rVGEQb9Yu1r6ev6zmNnTO82NTK1DJ
P3JMdovrM5QQw/jxh0qxHhDiqXS/0+2D5QIAc8GoEqcs8ji1zEFZ0qPQ/eedyVRDQcAo1P1Sgl7V
0MZajcpM5YEa+9pDWSigp9u66vVEItFN4DeNXkzwLeR6pVKIo9oakzdbP9JgXfMmzr8KTVnlpuYV
ju6N1U3lTxLK+jihvqPrPybkyjKjkgDXo9axiArJq1+Td2MU3kjHTScxOdCXvanLYNcV0kOM8lWX
g5/Jx6xx9n2avlaNuVZcvnImSfocalUhdBZEGsAwuUoz9Cmj28jE+I1YUjr4jPWY7dqe72ofz/cE
ttiKp8Bu1ExSC/E2Efo+DeVnJAiochJUQmUHmeuii/QtaJ01/RIbxTa3rItvYQgsQp/4+Nd0RCL2
oSluGRW2agbFP83OZadgliXNQDtLkPTs2BUQhx6gNsaLAW9xbtr6Rrjzxh2siwEdW881hGp9Q28L
tSg87+go5oANNYfSBDsqtilxTD3jHDtVJ1tBm9N4UOdMjurQfbIxwSmHvJRl/Qn76sVUo9dalYeo
rog4Ogk+LheLkyz/WYJOWbKOfNdD9IUc3JEkC5ap7QvK6Z9Rl1dhqB8cN455qa+VtuZ2Ep37cLy6
Xf7KJ31H161P7/cqX4KP3GU5L/Zns+VJFnJyNPvpL2mR8lE9WdVHunPQHlPyMUrWnKde901yE5MS
8HUiktc40ZfGTjbFlONJ7o5T/ZvibCMJ4vzyFVpXxfQVZ6yptD/wNjKPNP0M1GXrROBrOp2Kd9Nt
yIPM70oav2TI6pWb9xvTHfdgG296Ml/csL0ChVyakZFN3PzdSpckWD+ezYLpIQU6aRFSq+KtnuhP
LU5YpPPutUblgqj6bFmVtbZ6TMWZ032NgbYjr/9mK8aptlmb1PTXoli20vQrU/BPVzNmkktXG0vz
zIZYdh1QfDlPDF+5QzzM5iwXZExwicSI4XT4puOuNO52AS0lgazB05eIUEIrGi4NBKI6bB66lMXR
1KelOp1pdPY0ngBRSToCv4xUBENvhdMgA5yncYBFE93GLP+QN/l0BsUL0P7dSFogbLgczYaubUYz
ZOW3iJQy5zO39pX2u3g1Y6d1CREEfjgouClM51UlZl4T/FMc/VuhqlStIO3KtH1g3N9b+PmHLIYo
HDPQRIn6q0TJk6QHmFs/rz2sQIU+v9tJ+jVrtK+44dkS4YcmiXjymbzQR/EuQqtkWBj/asUY2VXT
jNAl/1zIdcyuaJtk63Acd1tr9ZOhYxnlRx/mL6GylBZSONGZ9o2aP4xQunHr+uggBfrh1P1aCitu
BAPRpOM5sRmVQvVjiuM9ZD+O1+I021xRq9AlAqWcW8gX/BZZxto2g7KT/MDxJxVkBOeOQpC1jZ+u
t5AceL+6LXAYpd9ZpXZygtAfl0k3EoheZu18p8OIfpJHXqYsaduIh5Ch3LWCIswoxgw3VgBb3JtV
5PzcKG8zFOg81SLzau+pyoEipBuwaCEkUvw9It+JUrspfJQSxz5FHdIvLxZipOl2HuPzRN4rQhpM
LXel0qORluXBkoHfmAFJf/w3XEjPqj399aW5S+glTcP0hud42W3PxHR8YwR8iT400vVicyi1QrGb
6E2vBrKLPcophvmV3vBwlvlzxZPcJokr0vCU2uYmliCKNGcfEPIKgp5DF9EwJhEVo0Dtps9NV6z5
Sz+1k3XuQPPkIy9Sq64A6tEtYVF3zMFnSujccatbiObfj+y0eXPrMZ6EjKSJal8b6qMEFzk+ZXz5
6wZz4GzGHHAUezdW8WYmFC/DCTBEGB1Unl2KNe5xxD3maeasoiN45tUeKfvHJbdFXzomSRyZ9U1M
1DPAEuabTPUJoVMlqA7lKOm3YX0r4Kkp2YO+GCA5nVcyk+g0HEBl2zpTcwHedQCXS3ZZzI8pVbzZ
ImOCl+gMyuJ5qvIDJbP3ikwSPxgus0DVkqQ4qTBAXDW64OXlb9u1NA7JjZWLPTdBioByAhJY1aXq
+KooMEoa/wydsuDpxdTa17pw7pil0P/Tb7Drb6nO7Y+oiUpjWZBM0LZSjYUxps672yqSV2ICg37B
QDU1Vx18mFgBw6uiDx90D+No0cE6VA0IT4x4yOYNqQYyexgppspCTwpOhou2a431CT/V5+Tyz3Nw
18vwTiehrwBLhyWys2GkZQot8vz7IRR4ppYy7+YgVesH/YVcDlty77MSH3K4fwagkXU/NvcKg3vS
TFxHhs0w58eu7R9dJa86/aZpioG8FvdWTFfalipwn9jtiGUnuum5efcepbOHROPBpV6PmF4tHf6R
SARoU7G26ggyBIU6xB3crlr1wFLnbCaAMrLz9/VfqA2vgUDzoeFpZ4NVNpkhUoWSdj1x1pRmYDLI
rpaWHSNESkyRY7Quteqe4/41TXyWdu6HVr6TcGNoljOn6DWlzJHPxEdpcAOS2bifFeRNUYAZcA3F
H+D19RDkDEO/OdnoLywBh9NyWqlbyd5vFuDftIiJRzthDdyYCzSFIDfsY0/XCGEKayMBtmXFP1nH
Xl3O214yIU/S/Y+j81iOFYmC6BcRgSnctr2R6VbLbwhJT4LC2yrg6+cwy5kY89SiqVt5M0/epXxZ
5nJBmnNTUM30XJJdUN54QZ0727aC6eE/cEaTjYluHlkeV4NsLRYIa0IqZxLk3aaSLg3ADNPwyRuA
tIcd/lbjCJSxfqf572QWw9HS4U8NLZlSNvamc/EkJ2dN3I/fHpEri0KfLKXKDbrQPORPM209worv
dUD4lHLU1G63dUkbbUESKu5o5kmvdLdvqin+s+zp3jCw3lLT+FCIlvpWBMAC5FOcoGeEHFMZ8fzC
nq8RlZuWEJ9oEa6lvjpqlktdvc1OSbul91i11kaTvXN8ti5l+S+c8ao2qIHAIj+hqfBCdPxjs6S9
HToBpvyLl97eJgEu3QJ90QO7VUG8U9cirh702JMqlucyImlK2Cm2eGYqlpDa1iDcEuMcjPFDSMep
EOIFnA7FSdhgYpZBlo8tRmJGzRJg4rr7Fb2/lTr4J23eZ5FLPAePYZugKZclSrb+sCrnc2YYN2Vx
Gkde8RM2cRG+wcqmsK/kshyc0OHYBoeIxf2Pa8evgcNOX3OSsiSfhu6792mwVd6hM+t9bt2CpD3C
WH4pwCRUuiQspQjpMYvKxjkB06Gpy78ta3kxFge3dvYlTgeD3D7x5O0YQZG2rXNbfzuxue5pqZrs
/haTxXdtrq2pfORzY+BBZ6VBclv3016zmypscWRCeTMMAbKgCjdN9K0RpCwDhJ8wnHvHTVjeQQ5J
xtvQxWxZ/EMzy+sMgD1Ngg/aRU7Cr15cDIMpEIh4xJk2FO/NDLGL7DPaEZuvjCFnhqqxZC5zC4OB
+DdODAroR1wtqvHXA7K6pvaXNJ0zvs09leWpvoxuPW64ZJArQfhPAmfahZUHi5ZEgeA3TxbSW6jS
VGGxT8bp3+tuW5JxwgP4v7viCafaiYnMYde0UP7EVZsc9HMp3qUFD0xCap5DBKMZoHISsJBQpn6V
Q/dOX/22Y5HceNbFwX4WhKi6DZ2KIdFuK6T/wwYXF31MnvmJmI7eACZb63vZFHeBxgQzVZ+pa7Px
ctnIfHaYDOs4vfW8/kxipbm9bHfiFyw3Vx97F/GQjVHQil6VL6DRsXmxexb6e+irc4y5MzSxm5At
rvqE9mg8U4Z9slKAX3yiNooBhM0VjJ/z6Os7G4KR23861mySpyBzNsTgRDS1LLbWJwpeVxreeaza
q9cnFE+GHymbSoeyAoMvqefCmJicFoOfWvceJqMwuBeB9w4r5yUeyhN3mPVsWR+65DWcemsmMo3h
I+b/I/A3NboR69lTexHG24WYGZoBaRVnWyX2b4SFsjVzSmzH+IPB7127xVEJDjMRGrjWhmwdSIcQ
QNz8JQbheh1NvIFk+VGHpIpy87MCcBSX6tKpmBBgdzWJYW6Kht0x03OMw346S4nWhJgJfafcaiA6
pJg2nUmyKbnAnP1t1HRfGhcYUSfkJFzA0aGm2RFLW3yvxgwACqburNthYllbxHGymgZQRfGTzvXa
b7NTVZYAZx3/rVBMRZjnZdE/VrDtDaPCmooc6Yxnrww6oJfyE0rYVsf8YDC4KroBbTqgujy8G2cM
K5iwInLQyqDISlTj/cjbz1bTxqkzdqH1geGfsRpeZfWRw8Cec8BS04OfPdmmfhHJtLIm7BnDTzEP
7ywEl9OUyCunRRk5r1QKnskSbQsCNE1+DgPnOcgJ9kD7a3SFrhCdFdXHFoL6PDjHIs3OEV9Dw+UU
pe2BnxKOQoaXl5vQLusPzAcwGn3IUPmMUaGDILuPYSaTxYbhqHWRQKck1yZzA9Vq2ocCg3ZR3bsW
tisfbhEVL4fSpmbMtH/nCpE4xz0xAPwvbfmQNuI4zogVcNCzrRUv3XHTgLuOdEVdDk815dhuS0zS
SPXVcGF29TQqQGUNx/zTV/zclWPfzN7/hTVH+DaKnTslAhKsMUBPaqabMAI/hJ6a5cGLWw8/Di8t
3gUASLXxF8/jPtLvte2+T2HwYKbWeHJiWi1Ic6t82PMCVJsRcXTtqs8+IK7cP0tuu4bSd6kYr/xc
ZDS8BpRCJZ5J/mRbv1c5awqIYYNHuRpCl+XjtyOMUC69MYHtcYiKHtfMwGrbCgkoGlwUU/0TmPLZ
Ksubl3sdL6ngEBK8nxvz1wua37x0+TW0v5nIr3OKLONmvNMGan55ja3JrDzmuvuQqb9qtSr+X+2U
NlwZT4OQg5HIAmDeF5bcdvTFHwPDuldQD1xIP/E0iruIdVDvsDJgPmV2BzIkV+hT27RlT9BZxGH0
YBkQlutr7NXvGnAPHgTrnnbTgxNWD55IHt1+eHDJNHSTsyvw6FQCIGxIOgmd2wuIFw3ZuPEJ2ZYt
5OsWUl0oVl2eHaQfAmkJMS27SJc+BVhpFPAkqm1kW6csDY626Z8nXbxKOJMjMbGoCA4eR6bbyN2o
ylNi5HuvNTeJFz8PeBiyvkVWKuajH8hHwXnYkeV9im1wfgT3DCwvofAuurFYgkUVWfyo+aJwbnmR
weElSE/pz/hiZ4KlKSnJRlJFZtfzX1Hzmu0UO9O2NU5hTqTOtI7ERuk9CDDI9Ke4RyIwjWczMF9b
J6c+Nj2ozn1HK6RPMFb7ia/DVA0d6PYA4CIGo8qidKt5Tgvu/NagGQDBKEUVDXZec3EMVmdjd9M5
j0zKuVCwBYtU8OoQcR7t6bSUteBzJtJUHPtcX/phMWmmwdZNnZNuq6cA0OvasBJaK2A04p5ivAj2
qqEZ94QHFC0oqyvTx5o08YabbCYWpBRZnSfqIgG6tjUIndweUV3bCZz0KvATzkwEZLS+GsKd5jM6
8S+FMP0BpHAkRvlnaOQn32qvttk/tc54AKL7ViC+KT0wXA3y3mNMTDpjgob4y8GRmXrPnHO0SzDo
PjD4qlWgWpavlluE74MXnLIofeRXeGy8GsgwMQdWgJIdmzTbi4yBG7gRBH2ajF6cQpNi89fxomPW
zU163jld1sUhzc1tvlOJS19vfZgR/MacMDyIcxvjD40r+36KIXAuzuOJEi++uijO2rWYJUJM+TVJ
sOmnL6ezavodjXogi+j5o9LbqpfurBrfZWb+tKQbbFJxPv7UlJtwA8g+l8X9BHBQJOmq8UlDlvbV
kiAidHiMqf+izoltPgj2BNsLIW2ZJY+NWX+WVMk0LQq1ch+yDEG6u6sl0BBjeIqN4dVHTutTOigi
4600BD6awEDnckkKwxbSpCjiehJPgRpx/3Dk/WsiBxMUqHQA+w1dINPBHTDvrmJFwSIvVtIHfCjE
QNoxL3+dudFwvmTYsMv0PPmdsljsO0IzWbrpKG8bYxu+THetgX/UWX7mUNv5eEqtrHyYWCv3uXG2
E7qJmTzmeatz8zSPD9bSr4NJdTQ6kM7ebYhAT7V83KNXPwdU7rbYMSwO7SPkTK7bJ3efXPOrS15Q
CNZPcZHuDKtDMgo/pTEnHFl4bgO6NtiQLwud8s2nw8TMYBCYVCVMEDWloiVUM+jEgUeUhlyWkb8H
3Quop3evon3aUYKMXPcLDxjPwiQPXDyfShOSsx4AEw91f5j6/EPN49anLHFNtvjSEFCeBXhmlhOo
v6xgXb5D6bGpqa8bY+JdKCn7tpkRa0nb1dWXo/gjoHEiUswXIQWebMwSoCVDMFLODBcp8rCfygU8
t6bMiW9jMdhsTe8HdQ1Kg1V28Zro6rIcQhmJISJ1CMZ6RuJNnYZyjwlvjikhlFTzzC2KH6Z0Y7Zq
3tmAq2REPTXxco9zEl+NUbzNBVQEadT+SqXyc8CPtEa0vXdnZfOx+j9+I248VPvGQJKeg/nBLDO1
ZV956MfmSIx/5bbPA+tpP4e/JOv9SIGE5hm570kibZFeUhSrAgl85Xa2NR0myihFS7nzaB3NpMYT
pbfdxCVf08nS3I3d4+gW9x2ihRBb7H2Re25nPAnjOhLdcUzdx8iq1i7sZGywHs/WXL+w6zL58/I2
jnJr65tL5oqguTP8ZO69LjiMr679Kus3MPH4mQpMXFiWnOnCihRvIEcpoeellD46trPYNYDNrMJ8
sVPQOLwhhmY41SF7qHJ6V2DMwF5aBC+U4GIZxm+x0LvezeiyGZ4J0nLc6e1o4MlHQyq6aMuci1ZB
yg/9O75VTDma0kGLdhmKZj+apjlZ2U83OxuO/6WiI0+nnVj8o6xu5vhiWF9lfEf6nLTTyKIBOrDy
qK1/690HPd1Lb9/DiVyo/Ds8zooYCi86Ff518GmMXRzfKRwRs5kdHeNrIqNuRynlZt8ZriVYHnsb
1c7H2QeHbhOYEDXQ5qv9aJZ/BQnLMD1JdrflaD34fUouwt2ZVk3KMzEPGNWfFbfkjGNeasBsxkU4
rwY16oZ/mcQuxExGRnRFgjZMvxaoX2NEp5pishgkMbj5beDYr01KoU+jvXfPhEiER7eiaYsaH4Sx
lU91SxXdhYb+U1nxbjkJaFwXU1WrfgziMU4h2YQjJGvnbsaPyFp6M2gWPWZ6aFlQjPyMISEOGeyW
2PZYsnNM4hfT+gPFSpwlJOkv9lb3RE4o0B4cQnwRmgcHs3QNwdNI3lzs7F0VnXyH5P1IqWfjPHWy
3ypqsCIdfuAvPxbQI6bAIMHjPaLJbmsNPTZWrK/zvd3S/i3yYeXhBCss/2A5FgJi/6VIo2REMKZ2
pLsDa//0Z9rtGpHCSjxo1nAD3qt05+EwGMFW2/seqURxfBS9eAioAKrGvyTg+m7z55UPQGSPUVVS
dUbRF+XvQ4IkW0OWVnra8vD+RPzHK/1nZRSQwIUCvrDL3OzaOcgKjJwObxGR3PnecbafS7EVBT1A
h7p+sadd0Oz6bF/N98x6s/pI698A4o+pg8MIyqMIOdmSjeQNJDvzJEkPKaJjSHbCsy8igPPIx0+4
08h+u3JZQNvM4yl7x3v6SmvB0A/7FsW56k2c6889gLf5ooqHkCiya5nHpYyJjpnAPVql8ySUuxbD
YinCVUrDX5TNgNj58kcAQeGeuQkcsZQXkV2ogyWICoT1i1W2j4Vrbg2Hfg4YtHT2sXAkjdZ1hxG3
UYnXZoolT0q2t6EEmnO8tjSxxhwO7tD9M0k5BeXvlEz7TnH12pa+wa+FcSgCscsg2cBxcjP7HfLF
a9A89cQV0gj7Dv7ITtL6AaXWrnCtu6SF7kJuSjMB1RmST8tSo+kfHM5+Box9Ze+pnJ388CFWyBFU
XdDPuXGqYBdgTipiYzv42IM1KI/RcL4T5bLFTs1zh5THln/rpwFEbglmSt0Vott7dnRrLerQAcFN
RB1DWsrYWl/tiUXPZL2rnhjywM6kQnDOOLH+ZsPvL5VLhJF8i+WIdYrJ+qUtBgz43AsSnuuOYoBp
ZjLubohpj3I+eriqsoScp/saREc9XBoa9YoI1Eiy95mjB0zVHWmfivLQBs8RCENJJrb6rErQJfdL
yXHJi6unpLphOdsKl48d4Kfrw9XzNwK238zbVMxPI1jb0Wk2PtbeUnznc3qgdYDxgYLcTO5NK9y3
bDEGw9qlVr+LeqQFQVdMTns6CNAcQHnGZRYrhyLM3rxpO0JCMB588qOGbb9VLBFqdrfk8A/UFuKe
949mTlFCoD8mhqOE4c1Ct2OvlbC1B66QS34FHgXy/DYDspPabLYthLYCwz5vWPMM12Rj1sghfXjM
pyMNqpvGnFZ2x/PBUJsRYeg3aVJex9H8EFl6dtgM5gMISrxPk6TNgpSzZNT1QEWJ6TRogsykGQZS
83XzMlENKvvvHjS2iT0TbMg6TCLIMPZVBtW5yoZ9xP0rLT41t8+GlYzRb+j2/ZsoGHJta5VqAkyI
XiBXAXOvejJe0vkOy+egfPenDpIgxh75ov3rgL1hvrh8gf8/0Kqtlc9kGGeCVhNXsgwUqTogp6nk
mc+f+w0rN/CWANAqaD8EzAs4jgvwa3FhFoN/6pafEHNqyaZDiumBIXETCIxfI+eZy2xtokSTVfUA
ugg7eiuluAncWqKB1t3Je+gde4tLakxZq40Hh16d8TGBJMSwuiobCVj5u7Nea64USJPEFhuuFu/l
sCs+BZUPeC8Xu6QbqHVWP5vV1QvJnkFAwVnG72WEMtqzC5+x6PnkoFnUTOtak4/IbhTHgrUAi89n
terKx0KXa1pgdlEKiYXi307XXAUhvedELZVzHLEpmgPbyhekEzI/O0NiIEQK8VczfVC9y8hHZ+I4
AYcJsYtI/zx23zqjB/qOxxWIaBbusOrb/gsxOpYxK5YeDTs96lXdEwM780kYbCt7k1aQM7xNzziG
O0q6hOpwv0SrOmg2eX1X9d+W9RvMn1Ic+5iKsbPpXKR/QH/nRx2/a4x9dbZdIjTTnaIfbXQ3VfZC
d1/gAlVaenPXsbGr3aPt3HoyMQLcy5r1pYi3KdWx5IMRDahaHgjP/pp09EUHJnkDurvzWSwt4LQ/
03PA8oQJE+9F+WAVX0H9FNXoHExM7gntpTRJMQ0Kd9V9S1MjdXXUSu0r58P1sHt2wyH7adWh6E5D
QLj8mFr3eXuwio3vvpugeWhSgrFbBI+0S+OcCh4bm5VBEK7SBpUtuGsDc1cvB280kkQbD3TOMul9
Uyp/HLrfCjBKmV1y44YxBR/bKYU2Ws3Wburh/mJWb2xMdsGXjrCGNuU/qduNgnTU9+o4Bx9u4l2M
3iNYOQENF3tVJUenk6R6XSCwZkcBcPtOQDoUUHec5rmf6u+CE60R8mRngTp3oQvvfiB74Z945zT1
gkTLloyzM9ow6/MQXKOJXJy4+ICHvc+7IiNDUkekRP1wxnpGFhD0sAk7si+RDeBJjRKzPWmGaWYP
UL8hG691++00euN6D+zds4YmuBcPKDxx+JXAgaRBauJz4cI64zJddsjzV9Hdq+KxHci3kndtUviH
9rcDoT+hcS4VpONovMDEM9YwDbynwfprSvarDsbwa8Uy0Kt+c/gJtCwhIcLZNM+JDdwb4lg9SBph
OHmw0wmHdQm9n3TrYBbZL+ITE1kxU4TqfgxkqjALbJPMRSyg/hOYN2dgcD/iCOiprRj8+DwZlK9V
xjUhlzLb/ZO3eKrNmp0xI0mZLF3WR498th0l5ID9Y+ZbKOd3iW08jDPC4/c09Lci+cEqtKtwyqEv
krzhbAm3bd+/6ATQmQcz7uCVHfuTppDqWI86hA9X4vZdd2YQgMWfLUSJ2bMwobQEALBqJlPbPKUZ
1liMtQzIrhdL6KDZEIDOLufoOAjqSzFflbZ5345e+lXUbFuwxFSvVuAs8bnBSK+W0+F8j1If5xTd
80Sq+qnyWcQSL6HuXNT11eoRH38Gk3YXogkAJM2xGlAIZnw3JwdeBEEAGkT/WAmymR9pB+33w2ws
SVNNdQoT4LIyp1+Proaep5siaaB7NDUkOV+4gkMWJetllPjpQl7lGT4urHIHqiVTXAUwapscqFqk
3+rWsbC4woZJmThfRA2YiSYuTVaFsCK5Nzt+5hsmb5IjwjtzCRD/6tosNk7yPy2WJCeeG/TqTTnB
xBhGw/yzAvJgBdZb15o0zYh02INPGX/dlt7GPb8I8Rz1sfVSGzCDF6ZM0G5bkZPliAILvnIw2Qa5
GjGMr6YVgONJazbF7Jgl0m4Je7+Ng3ekk8/UsK+djgE5eOLaUBy86R1Mk33csUns5KlZ7rG9FZ9t
VmHeaJzLJOU72uaEzoLCX6484tTnDnNQhI8BeklFt15/w7m0kPCAGnK1fYhYk6wAEp2kMh6yxPiM
uozKzWHEHx9MhxoVnPDG8kobZ5juffTQJ/b3qLxTqyEyONh417omxxNQcIsVErthgp5piTeztUwM
/sZ9YGcTgUK8Fk1gFrtu5AZstN4tJ0CWdSGhk5pRCCIXF04Y1aFN82zC60ZygzUn/J9ADYERUL+w
7VhvZ3zPfXQRn5t+xxG9Up0495a5M0qOIwp98AkD2uA7OknH2Nt1ghMYh+vO0bQ7pWCDvJoCr3AB
ARUqeVJmh3eLZ4Q1+j/wHzPZH6xm3YQby60ovcnnLr6mbVeiWxUM3JEGRg67Erpp8eqEwcltfJoa
nDujMBqUhf7kMXXu5zmieEOr53oq37zJOmoRkhdU69CZ5Usy1SXVtPMdG11KL02PKV6xf/Kj0Fn7
bE/CwHI2RqfXzIKbsQFRpLlrlMnYEGiB3TQkrYsK4WSHviiiQ+JCshBF8g/rBq6BKX9lzmSuYzse
pKLbTKnRfkhSCmMVPC7O+oq6D5deKulkv37q7htTEAgrWoLVpWC/VrOhDiHw5vq7cyhjzRknRfwi
k+Q9sKBQGNax9e0fLr37rsEAUtvyOKUZyIMlQW52m9j+FrRPSnuCaUWkOCaaIEljwY/B8UkGqe/5
SsE7XJGWvXrO46LZkh6/5qkDuEHnxxG3RL28zu3gUBn5T6T/JgxdXq12k6uOTvqtgNlCWPKhGVeS
7+9tpgWnxAFDUO9cByMjavxgd0T+5nGAJsd69i7gOktt8HAf+fqbXeaLp7mExjzCiPcUT2HD5lq2
4JZhhMxhdm2LJoRfT9+HojKGR7fD6FxMD6kZkRlw7njisbu4G+qZ+F0zbudVR+ujA+lpuHktHglx
btlzjS5/t0GyXpyaihsK9jmv8Pe2ZB8RyQ+fcoGwfc2M+SSBwbIUNZ5rVrR4M0dkw5TGCTwmG140
yC02gqTGeK0fmyn+4hzkUx6rz5iBx2qanWvWQCgGWcGi4u5Ucx10XRMPVvQvcbFY2ZiJWB8/ZT25
Qr6ZJQHoho1ONIVHJP61XVPuBCkC+6hK7HXY0/YnPKAZ+cbq4ejj9rGFu2W/sq5955qb3rkR1Tr3
021rV8j0CvoiuxqbIF5PP2gYs/jCC1qz2+FtEZjjmprEXQrrPh1aXjziu4pJmBsNdKvQUhfMPhd6
jU8JIC/eltNpJMFaQXDLC/3t9gXSodv6EFJ6vEjD0U3tY1OVJ96xdDxN9YNfQk7tylefy3lOGZss
+62DA0fEZBK7Elc3OzxwFDkX2yZzcWoSgc325tJhObWkRoG1zFF1CEgDDb6+BjbXZK63DmJSHMMG
SfA8Knkf5L8hVCzgpX7UnXnB77yJqzOhTCLW+0mFuxohlzmQPdgYJJ82xuuKDj8Rl29mLs4Rzczb
lMYcvwL2UPwLXb708KQAEZhOhmaHFS1HDpMJT9BceTtbFS+G7qCVVnuLOAe+Jl5JPRIzI0EUVauo
4N2DlQNYqMncVQHFjIj6Nh8h3XwbJ1Q3x9UUM/zRA2KmL6VZkMOCNZzN8a/j4ipyTfbEyJIZlo/Z
fFhMU37usdlW7zxHe5f1YgSlD7TW2h/pQJ9+RyoNxwF0VPBNiR/+jXQ/cDjP9fiHVrAFlslyC5cr
/fQbd7ZGUCMZWpgFVxax0b8Py9fBoMS9oDsxNRXHIeb9aiFmRN/sB2j6tcQfB7TXfGpjuFqj068H
pCQ/jf53wQ9kM/sRLV/hNBMSl9Oo0LviD4A0O+4/eBxgggHoAoUSyR9jpGTD6rryy0D8CV2v23g9
3pR8vESJ/ozYhzfJN+CcJzvK7zlnXqIAt9HQ281jPMyHPEzuoxyaZ9oF9sWSrbEZfB7+vLlLwto/
ei591gqTa1uVx2C0APb0897P5FOvzEM145ch/lYM1kcXJztd+g19B2D1e5Fv48a52gTfncp80Atr
SYGIlHkXrVs3ADkGXlLg/bErNa9LelRo2Tv7oFUIiyhmowL7TYVY6t2U69zMAkNj1B3m3CWgPB+c
ePzwrCWHg9pZJuaatlSux2a4qpCb7KDSd42d65UjuQ6plpzzDCGVEUxBqSnQ/uqvwFVfQcsxXvKP
pE50SxLnfc6i/ZyixMfQSJjhWeuuM3g+Oj+ZOEqJ1kegzBBv9h640alwPhIMoK37EMe/HtsRc7hh
iNwVCR1bpPziFhTzhNUGzF/QMYGG06Nt/XYu80LIZSRp94mgfDL4EY637d1gEyfyr1B7zUMY8i/k
xh9M0jJpEEvnJw9Cbdm+9DRKd/m2HFhTLyOBHX3wORwKThwPUHKxkEM0O36haBV2I3vYpN3AhRkb
ci66c94hILr00QIS1bo5Eufbha1Ha/trpikpKKYBFCWqA1/+8d7J8WxXkYEJ1e1XdUX+zI6zZ0Zg
Y+03rJqnIaCjpaY60O4kRwgLx3yMD7GyIQ11JK/LCotsbf0FcdxBT4GO4pCpBc9i7KRnfdcgTDah
7Bm5+4D91cyqZzDQaroC2PAyNg61vRu4dnlsgIgiBdkh4/3TsW09tL15MEV/GnzCO0nlvI7FwnMx
GspfesQkgOQDezeasukq5orDAnefYrKm3xq7qs3WsPFD0iW2UxxHFfxKYIVcukAssJ1lm8/bk5iN
3iYxI9CQqzdd5Pcm10myl9DduJ6+dN2/tMFNPDZ7kB03RlcaFpIPzO0nOqM3ooKfKDBiFeCohWwu
A6bSjUJn62TA6ix+9Owvl2EljCE5ywTXxeJ/HohBgFXAxbQT02tB0Kvj3U6E30xDYAAC7BLVbgAm
YQgctHoleKgYrIsGTHTTE3G6M6kVbbtwh6q95nqzK70nGVKL2SbEtIjFw+5Q9Y25i1XDBLMtgn5L
kr9UZ2ss/+hQ2xXFv8n6XNBySdd/miONJAz4VPSuvIV7AOUUkL20FSPbD5Ml3V3wDwb8hVwOJIAY
u3jtc2+bxY9WBDzNJUdF7dnQryIxbUrjq2i/bT2tNOVdur4EwbSDw8pFv0Iv9/VDtPBgNP6KEX+8
GIh70s6jPxY/ji34SrVbnGUbimks6ynE72CzOHXj7jBwD20YlAR/DKSAdQHeG95bA1RRmQtzYifc
Nx+LbqOPsbWf5Ec8PbluQo0McHU2aWjm7GLWmevALCHaZx8XBl+gXxNMsDW/7U/ZXuCVEJ+jnWxp
GpQ4ZB4j+t711YfzqyngsaH1xRE2s6eRrIuvFaMLekuyLYb8MsJnDOlhLdh4WMZORbtYvtFcNDPT
Oyl2paXUjZhRCSUBtONQ/jkKguQItJStcDx8hflnV9lPrEN30ywPnEebwgogcKafdfrl1O0pDYDP
x0P0Ts2vw/2uHuHo9LCoAq64jgcWv6t/CzPamAWxuXIGbaCgXaFO9w58R6CZbFiT4hnUw0pysadT
2Hua/FvOPzIXIPgw61L03f2z29uEj65BvCgbb7/A6zBjoAq9uHO/b5fHDhsfcPu1h/abygrbVPGo
zfLJs9zDrCwiKdGuXU6inmomf9q4OP6XcXT042s5sSsM9Rng0I107s71TZhTZLO5VrnSv5N4Tvg0
WTm1d33UrV3jtwyZm/4icrFZRKNXY2wnPg/fv03Gl2NNZ9tLXn0d3U2R3JTEmxhIWLO8NGL81RQX
TaS+x/HD7GD0+JhUFzwZdF3I7vjbYrC4WFOxLQzWuSwBMvIA4b5y1HNof2RVsHZTg5z93yJIemO0
71FhxzK9a4cvN9ym7GAylzelBOqCl6yA6I7NznUc1A7uoNarm7o7Q9WEo56z+eaMGCziMr0vqetp
eGTbKT71kfk5T97exhOvsOcLbsLj+Dt7+GhpYZ5vsRe9uZP/7CRHlj22Q+t4eJ1iHEss36wUO0Ct
IvjZ5QWc3aNWDGX0Giqy/o188K3u2NPOMeYnYEMrT6inBqNUaeiLv9A/0dY9aqzcZtil1YzLm0a3
5JIX57h5b+0z4H2gORS30P6RWOAcs/ZQIZzE3s843frg5qChGUmDZ+aQTu9CnR3vRNnZrN7qiCRh
uyZnX8SMqFwKyKVsHI+awfJR+PbWKTwUK95GOMfxq/C0MwGHnKdD0xFoh3PB1ybJjIeKPdHc9Js5
eqqmHIv6oyXw5OYHc45OUeyzKW5gbKt/CQ6Kvh72EM6OMmQ7EbXPNosUNo/uygQdkHv6pgIz2wkM
KKZbv0Mc31RcmQoykrlboh1CBSk1gUZJb21qcfg4hJABkH8Ei1wzShmu+7J+M6Lpxxdo9a0d/mQV
7cNpdfThlMuGSdkpOhzS3vfcOk9tEF1KvryyLV9dA0wRjtTWo3rCNBgOCdLwIWACK1pCXeO8wbLy
qKfoZkY0A+KZED7XrBkmdD0ZCIXqkI1AQIRkiY+M4TgBkVULzwT264QLdmrR0c6NiNYraaxN0/+n
ZroQRjgodQGexESAmYzgKaiZkrmXKkIuCf7aOtTXOEGCQPptWvE0dyDsMlbtAZQDvxcX1UI39MCK
JRhVi9DhISsiPHLGR+q2b01Ibluo6l83Es50+D+WNfT82nkA+P8eGNMHB5W1jgHG2nby3kWzx4BT
rbvZ+Om6qnmlUhiqNFa7zdJdCg/aUbvEkAc8KXeeX1zykBSSOYWc2vGTmzbs3KkAKvrZuM9q9PMA
Gy/lM94xdKFKsAjWpOf6oaJd3f1oM4TUXm5BAz/lfk7JZuQeBBA3Q6gPwlIvU6f7S5ua3OxKATOl
+irzYEGPj19Fj5OevzhYMoGYq9V7gjC4xpcTgoIwb5oqSSK8uyh2BSlFFw1ZsdJjS7vHTf8YO16w
kzjqdUWaX8BHE4pXMDtDCDQFuTE7wTe28kprooekLeXFLOIGaKdZijvhIWXd+YR2AXDhG/k1o8Ga
N0nUdXrvmPMkd6EfQ5gDEJj89U6BkanFUnpvKJMFTcRufQoy9j5UHlfeeFb98JuG/1iw5F46dgif
2ohWRY3oRh9f54THStFUcEplztofRlBNf0RVcinpUqRakNzhSx3GjyrJn1sp8wI3u2JSBCtc/8fR
eS1HikRB9IuIgMK/qr1Tt7x5qdDIQOF9AV+/h33c2N0ZGZq6lTfzJBQsCv8CtOt/PHXIGb5v5+ap
8gOR7GtVpvUe11cb7AdBoIZyOGq6STKWHFXJPCTePbKxp7aljR69Jw1qslPK0jS7mgWkmopKC6BB
YT5jQQgFeTIzKoxno5K+e1eas/tB3UnOraQd8vw6qBBfu+N6zS9aSPttleHIXER6kYJ0XqUMFhA6
FPe/gVCeH1VNeMy4jT5yYBOVYG+un7Uc2+fG6WK8wI78mnpZWGvfWVTM0e+6L0tMcXOk81Nll1oN
DMWeZGreFlVvHrEUqngzASCKS3RIbxnF2mzWbJP6L6M2Hkw3eph5UN2llNrIBS9WIuaJeZc6LBTu
Ad/U5X3SbUEOjOn9ED1Ww6VUIII4KU+aiq7qAYhM6D4EwdZMnqBXELtmcVGzAqNeZ0OkYZu5WLJI
IKlOsIhRRJszsW2onQfwfUucJzeOH40KE8iAK5UDH6t2liWnygi/as02WnQnWJ1/AcVqlod6YVcB
1vqw3SHyY0azYOKpKV47M7PaAC91kpnxnQxAdRa2v8ji9BpV3OgrbXRbltMk8yIU1r5jtg8S8Bq9
ao/xzK+rhjst7KhlQGqpdMNvpEC8Fip6s8YX5t/DQMrDmwtc4NELL6IXJ5lYs7iPqoJjVdA94AXz
VVIGS+3FxmktfA/Vm7CMZTSiHLyZ0mPrZiTLIfXx2yVSC6hbx9PJgmCIPoW40tnmE7EAsR+L8drh
0aJ0kZkwE+qpsDheS/e+FXrYZmlEnHAx+UMF2cw4ymiBJi7/kXlwtan76dJnmzPZ8I11nsj7OO/v
FiK2TWWXkYBtQm4UPs2x5IUC6P7MdasgCzb5rHZMmlzwua1JFnl4GqWA8xcik6Wyv4+sigSW0Zkb
dOqlJMK6FXN7rm3WqmxzNZpFTF5m3EwN3YXlTK/OzCYA8FnwlFfzQxkHe0M5BlhM0Ik1pQoe7+zI
HDbaIu4Zkt9vyx9Ty5UyprtqhNLWBXtBV5uRoWEZFjNycB61/mTldt9F9i/V02ziGQoWPEJX3TuD
d6lk8Wb3+NAzX1w8k3W/EAch3VUcDi0tuT4tnCMPgc/fnRneCq/lR56Kg5H718o1Ni6ozj1ZKirm
Yn0xk9SGZoF9qebYSoxdWVeXxBd7v23w3ZCDKtml5Xazo1dqU1v2JQFha/jxlQfi7BnRC5GHt8iH
sktCdlXkuE1Mk5UUZBLYYeIvl4Pe53SnmCo5F050r+kQMrh12NS/J3P7q9v5VyfJazyH/PoGkwhk
sRkoKTIZWYAg5SBSOUZx13orGq1HFon0nVbEnS3xWRdkEAkOQW0RNxuqpJO2h8RDzm1rIuYVAw4+
byiLUxN/1g7E/+EIjmRT4ebUkLvaYtqR40UCK6KjV2Oe5cu5n/rwHzrIRpvTNoZENvTTuozdW4zD
ok/VF8jfk4pN2CfN2VITXCmRHcy5unQdZwzzWWWW6MFc7gHyVQ3OW0aPPIYP59ANEsUMmI4cdn4Y
gh4C35tE9O1CYPa9+NpnFmRFFy6AQY+MZd1a5bO0Ut6rhxSAOeHPKa09YvMnWwaYhwP0hmRxgLb3
k+pfYx9INLrIpfXKR9wx/m7KlLsKofGsc5ROcFbmv64wuBeoLWQUuCK5t88C/VtkZB18D8nWdUDe
NPOfkULz8RxkaYL7bEMShAYGJzgJzZ1Mqg3zzxEAaD6Mx67s3nQRk4JPH2P4a0gcDtIMzutwclDf
B+vDLMju0G9zK3FX5l6IbOAsuWraYjQwPhH+s8gsbP2m2wcxfLJoVq9DQn4BC48RL84lf2i4ycNi
xDGq1ss36rb2ep4anCX5xmiG90AzV1GHE2cuyQxQ/uW4r8LxGLO8sQwDBx384Erp85hJRbwoJDEd
oM8xSjhgfjVGKkAPhyazd5z9exGWHy7gYMIZvDGAqjf+jHCdPCSUSOVTcB3N6X204eUGaT3toz56
wR14tKz65hfmI2vKUzU3LwqIpsm4tcF+uAuFZ6+SZHgYRhyjWVbsOt6NIsRfogYMSc2G/ep4HEKo
mZlNcHpOKhu6uHvr3PAN8/R7FCw1Drr9CS37cTSbc+F9Va56XSaDO9nw6EBZpMTLy5/qaj6lMyCq
HgMbPQTUsvc2n7CAxX5Ktk+mBJKWO7Fwbczrbk03a/ypk+J7WDiEqdJ7cIYT2X3efvSRQlV1vUvk
TstWD7Tn1KXxwTHNwxT2yRJOfcD1fUPQe9VuQorVS+g2LZ87AfolRm90OpMexLJ6cILiwXMUN52Y
XpQyAJntOIhdUSloY4Fh2tckDEGYeD6qkgworgq88CQjbkt+0ySU0dR8vAfqvWavoj5WutfUm/q9
ZRDtz3DF0mdIFbqq5XRswzhaMYdF6yzkj5wbmrCkDeJn7mos+koeqjLTj+XoTfDNSTkQzyZGS6kT
58j4kNndfaEUsDlr7WTpQvJ4Fyr5yS2G8MjBHprYFjCt7IdIwEbU80dkiZ1FllTmOCiVea4mcvMQ
fzd+bGDE7EqHYA0XprSfM2plOkjug3L6+9wM+FZCOChdXBNeR7TdGRkyg6Wc8FtmRfeY5k6ApjH9
aGl2d2ETjHddVd1bNp8NWdFpRBCFeEbUcKeYh3uvJReAu42s3ESbUB+F5a4aZwhsEQH/XAAHdIKU
oagNsFyMmPL9osL+DC16NuTToMsnpoZ4ZQ0BTEo1v0b5+FKnTCCJVz1pDyAkkbnjYFLdhsq92JKk
akksThDrQD/qsuMNSFbI99LPKcs2mKsq6E0WlD1EkTaf6mvfQlwiogUF3UwIA0YagFCOU7Vq89cC
Ry6rV9YsPpjdsPzT6Ow73aFih+2zZ8IpmqCWi+ArZbBmoUXDsgO4YZzEOsKLFbAFtWc8ARbtGu3Q
LOGnAfNj8ALf7+K5eAiLauC59rqLN8tN4M/Wg2Fh1TUq6zVlXtRYnXKz2zFJnwnynAraYKrALfax
CZDKxJvQAm/Bvv3MffFpbvLnhtp6SrpeStSf3pk+LWqSyoEPWbVcRvrLHBGhS/DlAMO69YJBxw1h
zvuzDaHKdIpz0dUw/csiJ6oLKo0MX/3uSIoKaj+/iIJb/aSy4ZR24l74wSe/rvLKYxOu4hrTUFzm
ziFoes6qASKhSbaZWL0FToifZHYsY+haeSWfU+1iu0D/HlnJjPGVEjhbHRRkSmdEaGAnDJZk7YCd
goz5FfTToXTiHTyR14oWYKYfjE/Tvmgo8y4qVAFxynAiioSJqhPHQoeXhc/djMifQVPt7UJecocM
qp4eSp/bugvVGWx+SXRO6TU5upPZRDhUjHNe6jsrGfaGEV85Bje+h2onHrLgJknhNCyCHcb9KYW6
lEA+4BsbMXbL+IzIz9jfdB9TbV6rLHhQ6XPvEwbFI1IyQw2s9kaJ04j3qgwVSmu45hp9p+Y/vETr
kil51P3VNeCyEcNW1CQjHITNp+rlaQGn2bH3YIX0GtLzzYnoSNIeqABRNZ5KFOW8bq5ZrDZWG+9m
UlZZSfpmCUfk2Ov64S1ekPsGODAMgO14tHoAyx0tM+yMUJixSn66Pfd5htux36Y+pWv5bGR36TSD
QuDhYI/qOcFG427VhH0cFoKit2glveViRXhjtL8xfjH2d3uuE8SUmAAxoS796YKOBjoG0nbFVcwB
yljf7HLjFSYuJ3o5MP4a1jUmtBGz+sJfiIzr7MaOnomW52bGL1ktGCcyWV6AKNP/4HY6lNI85TkY
Nkje+Iu7fhP325E3Np3vJTjyEjz9U02MCMd+mJ87gmKq5o2FywCvd+4dje6xq86ZzyqqLbcAbbiM
rWsrxg14kkxbCitkxv81o6zUi8fmQFi0kjT+MpMe7HzXQvOXlwKrRbxPfKKwLC1k8kltEyJsA2u8
W+cQOvgLVP4QcRlwL4Mgd3NR8t9c/uKa46EjWoR7pT1aWq8b9ToD2CzBQVG2BM+2opXnHA+X2NzI
+cOlq1yNZ7vbCeMkW/DAebpvAyrqZzK5pCl4f4WXlqCduS4pdVv2Mn1XkIqYILfsEl5ReOv7DWi8
ut4xmNbZxSDTTuxCMJwh81lH2eDepxLXeMN023KExkc65h3nFo2f0Xji15OwuS73cllYwPCzKCJq
ngLWZ0nVfqv2QluDk0YnGTyLbgM/k0VhNJ9hXpbOIdKrqdxH7dqJqY9QaJE9Dwl+cEz45NJbLPa3
ouFoGS5FDiD2ViHYZwt65lKQfpDlm8kHxXomfl35oEJQQdggi/DQLD2c4W7s4VMxn7/VLbh/tBQH
kKGqXiP21O2xSnatcS4bUKGokncU4BACvyDgK2hpzl/eoyK5CLcEsan9pEb5n8BMP56BKtIgnPMs
EzGUz2W5HgBliQPZRyuAQ4w9YaXk59iwGCPGtAeQkuWYy4uNIb5r7oicJtXFXRaq4wPKd6AM4GdI
xNFN8k/zI+FQG4iZ81IYB2KlPO3qG/W8Sm6B9905BklRcujyI7UBmlQn23/W00mO7wXHf5ZscudY
GwjvauWM5zgmYkazfOtdLXCB+HJVgFkVvcf47AZqzMj8tUiZvGwEKf9l1SVwbjHhe+Ouncv1sv1c
fO/2ANI5pTpp/meOJx+fQuv+kHNQ6k1QYyvJ9iwKinUXuginRCRdTBaz+GHyM4gp5tLdunw6fQjD
Kd9syyc69/V7LN0XuXCNvOcq2i/tdSnRELLtBeOHWTarYon5OxefCE9waawHk4ul9jnwlhjAxGVo
jD9aaEMe9fFT0kTbwRrfuOh9Zewbqq3Pq1u3f7Yf0HbzNXr9GUt/wDXF8i5kfADxguTMgvsahPC2
dnl3aEIYdoayk8u1HDHjB5OVgJUkYZkziutjSeohL/Hi/ckRV7FXQ/5h05CI98R+9OZbY1rsI3gM
SuNfFY0X1Rvn2H0m7o8QN20KfkULJMeqxw8DhmJmX7wBt8XZCV5dLApm/DNEoBxcCl5txjXgu/2D
pNNEHdpOPSSIKkmHVWYgjtI433GgbwxD28RlEYhithm7v0VzLM1Ton4l2aKywGTiRbm35pTCX0Ze
pCtFsg4IYNmOBb+C4yz23xyR45SL2eaPDfsRl+tKD0E9M2fwchLTwtDN8PhQMOiGPhoeJLg0e0+N
Gt+A030KFx7mMFMV3k2r2DA/+84/YAN76IvlX1BEGzoF7TlOvfO77D6WMWGAi+PU354Tbn1cL5nL
Wrqvs5gEuZy4svnsK7uHXNi3mHhzWmPsxzIepANEJoXHnJUtaWnePgogn6BYDkGPGKpqnyENeXdp
jbU2rFPWdk5ID2gUP/mTzU6IbedUfoe64/CmEUm37aMMoo+xoeDQmrkvpA0DX0RXONdpl+WlGlcd
/THDyHLLLWuCejP6dmsWe7bV68D/ibk3NaDQmzn/lD3rraL1UYXSgJKxHsK3gOmd5HxNVacBE+hn
pmYDlY4cbHYbcF7QdrCV8bKeV8e5ZTdVx4+4sVfajC9+3m6saoCsYkdcocYvkXGE57CnnL7bZAW+
rjx9Sypnb+JHK1gPuVGJTA3immqcozlOQEyS/iWlMASxfLiS6PkCh3mb2uYosul37ihoISgOEglA
W6hRyTJwqBb9bCMjLkvp8C21zdfQzbk3VO2F0mhEOxMtyG5fw25cTZNyH9NR3EKSRrBpHWpd4/it
hrxTNOKxdvUp7rP7dOBLSduh3rmk321tY2fx8XnNbGk2vcN3Zowbg612WoIpo1j0NllM1bSB4d3F
8raEYb34FFC5txOFDbSFPM+xqYeOvuBiRXz1kssl+dA2753Nk8xWMaXfOXnEUYcb0/Octcz8K0ST
DyE5wTqWq4og9A5F/tFxci5R+fjjd8WvFzJ0OhGG8ibpD0L4O1c7V/r6chAfxQmC+SWtiwusg695
8qmFcd4ph803bY63Bgi0KsTG9xkNLen7vJ2sAIMuCF2G80cafc5m7G+i0ULuIPTcZDuoX9Zpivl0
IcEDXFAXMYV0NWoOn4lVvVnjPvFzvLDZfJuIiq1CgoSzORmrjgVSLCLAHCmBDpderTvT79/92dl7
VJEPc/QQQddYC6xuVE6cpqb1CIfQMkF2T6fhW+yqxbHiHfM+r7dwP06uDG/KGMmv8LEmyWPT1DPv
JsLElGNfLcKkadiT8Jz1NrC9mt0SpUN95D57Pv5OflhWkt9a4wWMGIkUvDNBQEKVEBStDpoJud9g
Yl2uv/1B1wHxymZrZf6ur9CnZ0L5TmWflXAuxMyOeVtCTVDd0U9/i47Afx0251DguC5MgO0FZZKB
FBxJEjQFiQCZxHsZGF86pyOjT/e2qh+rrvehnmb4JgX7y3DyKJpyvNesmsy1lHa084hvlKymvJJ3
LBZZZUlyA8HGFs77lFTbHkU7whdyB0pjk1O6Rkz+bgBOqNyCkkT1YeOwUM7YHoIY2jsifCYZZxIj
i/5yMSV7Cl+nHXJzdOucqNvDiDB/wsYsduwcg/eCrojXRBreazXbsLRhJxb/plG1TGdzv59m45Os
fQy/vC4OMQQIOgz6XsGODzS3q3iMqKqtCkHK2owHLK8TvLWE6mm9snJQs3Hhnup+CG7hGNyMkEYt
mXr9LuHm7TrLDRMTDlMHUYvQt+2j1YV0Zdk2lQhRH0yAhRswC4x31EUZZQhYfiyNR5DawT08U+sy
egrofANbqNeu/CfFEFVHwko8I4TFCWTz7rlTZKkvAeuWjzqszb82UNFKej4Xv8rvNvQppMDoyP6K
to3WFskFrF0EAB6Ubu1/fWpMV8pg/tl2yqeBTktNrd9ykN/jcTvlwYclziLvx7t8dO5rx0jWmotk
XlO2WZSHrMkxCsATAmGZhetGNyeRRec5cbaGX7+mOTCBqoyqt6pP9dlLaDxrqsw6FHGbcz0y15OD
3XIQKVMiNClrZ3h0fHYuKwZvzCA6acrJQpkUbI2oGvfEANHWVMzsgVLbvMLJKhZlkI4LvkLb+5kV
JQVMdjK52Q2W/dK3vQd4NsmOEAlNETP0O5jmSdngoA1qCV0ndM9NbXt/rh1SZpgEw7CZpdQ3GhTg
fdrwhepg+Ov5WQPp9uSxxwxH+tiBlTC7Hmp9Rag8hyhYYm9SDVTKlTHXEY1/rshAiigpznaYgDnn
Y/bFFuK16/sSQ25MJoVDy3npq2qpVQMC8+zJRD/jz5A3RPwQD0ZlPBFBE6CCUvGPQYN9UAHGvHRn
/6MJWgCQteYTgZcZ6tOqrSu5iqfcOvkpCFJXM+GEIS48K9K4ElQ5Dcyp6Ww/FoOdE6zAX3yXNLDo
I3cpqYhRjUPzR9rLQOPbVHFRNhcmgDgAHVBwGGLOtkLE/uBeLew7t4SM5NXRqbGpxZL2PgSsz4Zi
STRWw14EhctdD7c1E2Iazm99G5ww4HMeczNo/KMYKUt28uLU9YsBVj9T5MuVm4RHzNJvCWW/h5p7
Yo8uDQl2M1g0chM0uI+HYCLjhXYaW9l5dtgwRh6c4t4wCXHpVnyFXnPQ9ASkpM50/262zIokDXxX
WVuvigjjYqU1u/kKKxuAXlFgnB6tz2Dpa7SzPiNbPK/nMmLB6Z2obgB1izYdeW+535OMDN1n7Y6s
oroJT5y0+ErqiTznSM5NqkAvmUTcGrhsdJFdnaX7MPJvmQnu0phJ7GiCmaXVHUVBFdf/E1c9Lj+Y
MnycdfU7u9RUdB6Z4V53mF4m+0y6H/iRQW3rmNGfXrHQ9Ofl1mvLkZY8pHf6dtlB1C9GIM7shraW
YR/c3NykFV08NDe14/zq97iWUwWVgE4BzKyOu2/iFAifIZI/s5hYdZJaO1LhGJyGZv5tveHDLsqH
0GUiy8kbkK2TQ/WRmO13i7fEbr4D+d7r4jxIO6G5j5d8K+pzRRDRaFIelc9R0IHAtMYqmbvui5Xd
ogjmyfwlfGM/lPOX4/vMzAqfrz3Q36KC/LdH4BPZ4xAjG3BRNl2Hii0mr6JUJK6abusUckEgeWIj
qxatGEcvITQLrClxAcdk7cCGf5fNl05hmauC4ol1bkT4HFcb3p8YH2U9DVvfw+3llTxL3INH0q+Z
9xqxjWHqB1F2mtD/qFtlF0L3lUU5N2QOE3qGN8F/hMFiuPBWECh4w2DXr/Zuo97KRF/nwaCRycDy
RmSfTmaub2W7sulhG0LaWzEkoeOYC2E2pAMLqp3jmvcFbacTDcBsDueGY4D9RQ9JXLKiksO7avTZ
rutzEcV7Vjhn0HFIEuEODspB1e63XQTrTpcHIk28p3Iipmg8ABhGZnxj+aiZEHsctc5sc53n7W7k
80yKhB6Ns4NFJscCP5rVsS7h4wKaXHfAvYo5QEum61xl13bEDzTVr40/rlWx9NJKSsLlXYObQML5
MEHprFKfADvLtnTTRO4vQSZ9JErNrbb0vPLSlQFoOARp7Amrxmlx7khsss0KS9elNINXFcLILnDg
FJ1xFxfj3o5de6tcLtfQkXkdWsRhaT0C+mFIcg6Xzvqb0K6rEupJL9foA7izT5Yu4RzhvpgYjuOu
ftEWb/7g1cOUGEfNKuc+bHv+nlXDAW/MrquCQxrWu5lvLcMrG9bumfnp2IfBLkvt+8YJwM20b0ab
/IiIsdQr4scyAuY3YJxGZNi0NjnCVBxbuv6aIOeHRmaGhPmct4/eGHLVfus8gL02qmBVcX3JzEU1
yuMHVbenpiVbQgrbHOSjzb4jzeg9mBqPhAE/n3zY1p2FNufcoJSB/x6STxa8u9YyTYyc7I6Tltep
x753Hc1L61+iTpltf9Pv8k1e4BDAsgyAN9UzRn+nti+F1BF1OgF0NitVB1+CB0z765jVfLwN5Ewq
7CftkPWtetyax67r99iSp2MAFrqTP21MaU1Q1B9p0P1Z2A6JbpEDxJVmiPqEbTOara+sKm86LSGu
Vrdeo4jWmpithd0fuzw04M9Kew2wsmYXWaRyDePIxLWN5vBgGvWwMRYTbzBzjNpBiJchTE6gLzHD
OThtW/KNGge6UeYXq/C+mdkoZohBlDQeHLV5Cw4XyzJIDA0GexU0icDgKz+rLsK3L5c3by/Ohgk/
Y8rn+YiFvoKXBSxpsLqNHjFYBjU2soYCmUzZv3n/10sEKiqZSBeV+BocX99EZv8W7Y8HWNgt4/lm
VA3IS3qNYl87h0Jl+9bTW7uIi7UT9Xrj2z8JeDvw3w/gcQgdpUhcxrrFXGnqEfOMd+nS6TVxs3ea
jagTQZzpFKrWpzs+U5NAEa0gkRkTxRnh1Uf0GGIwmHKHSkkflZyVGGG/GLp8m560bVBTUR/ZgO5N
AhZ19T6Easejv+2xsRfhgtZQJ2hC8XnyzY+owROqluK8+NnjD6M5latZctGg0LiQhBtX49cdEzRm
/VpMyTUY0zOsTfOJkR7s+YztvY8HHlG6wCc/Xzbq4bbv74tOHkMPfFo7n5zWf8isMV43Nn6tIGJ5
5sJSDK0IywZ25WySn5HDsBywPLCaS8CPRrTefW4XtzlG9jY8kgGpc+sn8dyKHxu4oqHN+9GJIvyC
RB8xFS+RgggTeMeLz2GTiL+EvxKFJP9CDoEUOq5LU256Om5MXR6tcbwS394OHBnKwNRsowqXdUeX
NxPAXRWE0GcLKgkqDe9paEd/XdnQY3JNP/VkEJORaHg4Vl6VXxy1s6x8ETmLRU8mF7nRMP8ninsl
TN/WhOMZFQ+TFe3tsd7i0lvNnN5ecwMic/brIFmHLB7SliSYTVmx4tel2L7fVyWSU1+KnxHu2Gac
w6/Z8RkF+xokjNqF8FOabDxWUCLwsDxUmUbfY0nA65lyObvgZV/TDdKQJ2If++APdbi8/Q89UKG2
74kmKqu4N3U4YUO0UbVhA9LXMwSQqEznQDH42U+454VCc/XR6Tmr/oap/zEUyeGE63xVl7exCvMV
8YAvx/S+3ZF9Y2ZO3wUpbIU7Zao6qu2CCV9Vc04FjuKmO/uUqF5nl/S6ClMkfwLuL1nMIOWTzm38
ZR+XEamCzDQhy/e181Go2D8XoWldVYLtTaXeQdrVq14cBpNZNyw7Iop7B/8JVzfuHdfahykf2xhC
EGdKF+GEhgQ30wGizZ9RiF1WDD56p5o3vsRJFwM+szMSxDPvBoT84OhZERktuCZ3/xfO4EqjGuDe
CwSSXrWSVGaFhr/mDkGJAD1c+MFAyyw//ABMPxawR2Qigo5D5G0TbVHWOQwtpmnnW0zVTzaHOPlS
qlR0iSncZBtAPuUVWjNgQ5f5py8B7CHW+GtlRfy6leA/4QkaR7qIR7Q/+NbciBs4sOZrOX1TKGN1
04X0DwhoMm442XxytpqLdeh+4lujehvwGtAzPNXoOlBwwrsZNoHMrRF8TfEJIOxfmU1bzFB3oXnB
2sjMCquT7Dh1M+YhnDG8jzyxdz32IB4qrEsoZQbbsTIrcHPTi2j8SaqUsmTrOygdyJD2mN2bMyJ0
vF8K7xTr0IT+QrPl1+rd98mD0+FtwOzVQ17rjYs54DL4smKxjvNf8sN3hjVtO3TbPM92qe3udfmS
gLGLADP41UOJCFeNjxhoti0j+IhWZLjWK2XLYEyz6LmusYWnQX/Gf8auLjuGBlQdqq0oD5BG+jRq
Jj7rGEXbGky0AUh53ppme16IERMGNfykqAdv9HMDVi1Qiyu8NIG3LM3oK7srCKZY4ioRVzuTnph8
QXZ36dGz/a3TigvJMjBSHt5/48n3j32UbyC+LQft0FGcwW106VqlSoks76YrLwBEO9a0XsjnJvzj
dN7Ecbgzcgloo7y6LWzR0XhhIfySDcSVsNaOCH4mZXZxVOwD3Ah98j7Wi0RI67tchdFLyXw2YIKt
6GNNppuY23wlNVvVyuvsNQGCR1PSWmf26MauPzBoWcb86bKUglpnAIq4KzxKZQV+cgGOY+h7nAVd
cG6BDO3shmSZ0bJEcHSLvwWBH/JZP5BnQ72cUb25jbNz81e9CR0i5r3KSEtjYktIj7hRsmGV2VyV
KIpjjxs26QuUWw0LMLFsFinDPiQE2sf7aeDQ8BZsKPu/rLk3WSrAAQYH4pz7EjvzyAQqk2Cr3flR
5NiZeFxIurJ5Ye3XjtNDlTKxoqI/tVisoLzb2LIVC0P9hiOBLmBxLqSEV7LHUX4c4i+wvnchgivV
FMabD6TMSNif07njpsF1mokFGObT3LoGOayMZS0LxsamAqI/9AY5IWvWlxTlYWDcGrlGCiPejHyH
ld2vohE7vMw7jNgTrwVuZaQB6UOaUgdgoHHr0+9EvZSlu20WFn3ZPVMPslu8Sg0cLM8bNn7Ej9Pl
GNH1cF9F2wYuZzE323kpo8NWDTGZsoU0bX7LfmmFt2cMyEQ+E57Ogh7GFPc4Cs1LqD+ByG70AG/N
bO8moikAf09j5z83DQUUz7U7rgd89kk00K8c0ELs7Pjs3g8CHyOfPYq9liqAXZ09jo330/pPlaaG
BXqYm+Oaceha79/I6u7rgIybxssP03012+lfNhElrpr7Mp9fxQhkx2S6dqDCknGIsNI1K9v5LadX
C05jPdYEUENw1GxPUqG3M8lTs/J/ndBz7jqWJw3HeF5bx85EimzDc4Xqzzi29sPqp2+cNbXnOCLw
qxW8SagivBsrJ6UMQjyUjgGWjahKXl8KDSxazxAXDJBCFafWbp46tA96ZwYutrU/7CVLhWfOq/QI
+cLfG2EzHpIuDYFTRZugdYKd5XX4V+mV+NCOuRZWD9iGHuqJ0CaRjK2JmtKTCOjnEK9AyHq50vaO
eWRcF6V+KO2JLQxrP7/HQDgYbAxEmfAokFhLPfnssirX9LbuJAxKDpB2NQ/UFhSVcaQggzsVb3rl
s0Ss3adB/ZUUsuN0oQLZkwBnY7pC7hC1/Ms4Y9XMbaj/vcPnjZYwc+3ig99NLW8gPtyArabKujNK
ZPex7iH/1CY5tGJIBYwOmyylF+H5DfBxrtu2/sviAdkal2n4rw9o/zLDEmOSHOB9Ee7AoyGCGn2k
QFZcqvl8xJAoG7YhC8xVmVvJC/0r4y21+/G9pkWQO3oVDVx7IIGIAYfvYCfWd972zs4wgfRMiUxw
+ZrZFnQ43IYRH5Nc7PGJb8QVKZ00e6yWO1EQRljPWjy9VtsERG3iYjdNmNyjqSDfOgaZ8VuaKcXb
vCZY7+eiPxhlMGxirhRYLeDneY2vN4CyGqwpznxu+3namsrVIKRRheltwIIgRRyWa9/HUISonYJ1
SPjTEpuCtCjtcHMNrgUeqBJivsxajz9t6r7NtaBeoDwWQDBWeYR5aspiyqrHxwCI7FZnkbhaOVz3
0hPhKhsU+fCOFWfTsp0z9jm3XnxC4VllPVauGr/XkAUZw6UArRSSAn0G2+ZezZTCpdCe4is0N8wp
DCogXw6hyq8SDmDst7s2NG/wUM4TC5y7sq0P1XLQp0lI/jNroG2ydhP9r80LGoYEvzynqo5MWVgM
ErXxrYIvdvigKQ//DQ0g+x6S3h3Ah4VSnH+jDXxWswYO5JMTL9ZFl9I7FBlveZQQAoNG/FtXBVaI
DFJUBi8DL8g48fbVzs2ysQZ1eGdIOo27wNByZ2H2Y43yoXuUCA9gzRe9BD4xUizsJsEL30wAIDUs
NOp6Pgi2WrGITzmBjx1EZEjtI2X3Mu/PEw7XaOKMtpfLPMJf9R9pZ9YcN3Ll+6/i8PMgBkACSODG
nftQK4vFnRQp6gWhFfu+49PfHzQxIxaqpirksbvbbautw0zkcvKc/4KHe+HT27VvvTr9nMVy73vk
FNy0rYozaepaWGy1t2HQUJfPlTWsl/rKsL01YHKqCdCim2go7jSw2b1tgJ5yC2Uj9cYHS9VxFSTC
gPBJ/zc1AhoTAxdAE/MlHRR5A/tzG8kOphklTS2g0CRdxIqTwdR4ArsZl7bn49U0OhmqqE5aXce6
j5yahYynvgKbZQPGxCi417lbIOA4/aof3P62ijlDbcWKH5okAKUmI4yF4jTHpieka9uaSXfrICaq
DUa96xUz/8SlPLyMJYvSdWT/VYMYPcKUGQ1cjGPqvWYGd1SJI2ymmyp71oULhy2gV9i3IYqqZNFk
EfdSpTKZWz53XCJsxO+GxzLHRUjBWIojZiDHDx3jm/zdFetiXAds2vodAG/aPV2zLR2cJiKlTXYV
Plersk2fwRwYq6CBICw8/SelAfFQlxxQtjoCXgHFoOdchVqKEUxYqc0qg3CxNhO0DLWOJChGFQul
b1Rvw9oMl2D6PscS0G3Zu/FKKei1l55EWi3DgQVRFVwiNBxMYtvmgNbiJ2n1mPvCN1mlKjrmxgAa
W9YBWmTZVy+vSRB4YD9HBWvV1sh2DMC8a74RmSXCJmqaiAeU2+NvItejp7F3HzVXUGMq+wpp23xi
6vkWr9NoWA0DxzHF1HZb+qO+s0cb1yIN58KSJiyUoip/qb1Mvc5RLcZNKgE2lkVottGSX9UT1de3
DWtjGK670fXiW+eYpJG0xLGVL15ooCTbWpMoCXRDRZtW5Gbyhjg6bRzV+GWaWXBdIgFCVVC1d72d
1psOt7AVxetmYzQZrSSz915AWiufRg1YCRc+tqM1giL8jGBpC/2nnY8BBfha2cqOqbJNwBSZqiFj
p1fvAPuLFSpK8AXtAYkBWqcLHy0zaHO1fU1dDNNEFKH8orTuC2Aoqwg3m000mObdaCftXYME/E0w
Aq5PUU1Zdob/y7JQdXNHxNx7H0o2j7u4RKocZr2VQAuMZMuicuriytdr1OXQd1nZaRo8OpPBgFug
tVo7vkV/3VWvhxRtsS5NTJTzECjekXwis+YqeM5KNGE1bN42knsOeDviQNAALWBrkGUcft6HERbP
WvZUtVWBwjJa+z38/ezRBQxNB9hT052wcphog9lhFtd0u1gy1gHvKU7Zsv1EfQaZfd8H1tOl1RWU
fbwZbV6dSoXWoyahfY560H8tMSAEClJDhUoBGC46VQI1NQB1y0TH8SGslc9NBsgBuSeJjl/7xUox
tC5StONoHpGjZzzKei2iZzZ06ibuK6RE0Nte8ZJDkV6Q3mkAjNdDb/3y4gHBw1ZDHtjmxAkyzO9q
FKc5wUQLy4VyTli33p7WHE5hPtwZrw6CZSb6IUZgFFiPOajts7DbAt4tjOA44ITRGl+9EQMdLNPE
KyaDGPZkWqryC4mt6KvIsZ1DXk2gatWr0Y0pK23KmFKVCorpLFNOvC1Plm0w8Lij+fJeJUjTJz6F
wsThhSsxZOpRhAw9NH0Q9hGGmlCAVqEPjBH0xkbYV4EuvtOzsoBB2d/qLuyvsrQWOzAhOq6TmBJR
AW6fkVpxnj21fo9qhMMgIlDKMFT7roowDFm3KOndmaL4LJwI44jS9J/6IvefVWGK+2gyjBny6EdD
Bd9QQWqg2sYc6RRjx45kTYBnX4Sm1u7IjPJX30NRWnfy9E4g5WcDbxeYRBsFpVUYt7cJAiw3EgG5
TyYgln1o5rq15oGuIK+I9arDe6Suwq+2Yj/WuflUcGr1jvktn+xMIGItacORbqUUNbRWuxmKrqDD
Nd5obXwvkBdSgGWYAv4zvMZnWuQU/bMSpUp8H1s0T4LUi+8DibNDKCgLYZ1EI09MCPO6znlUZ1dN
xIsZW0R4BGZ8G1t5t9cFyVaUAL4sdHDoUS9vwlZ51Bol2oEmoTyO0mavat+9pt2Z/rDuvZFSZ7qu
4OManb4qWhyVNRsViULpqdh5UE3QL8D0MnRQuONLI3yxVFqEjVwXf602JPsv85CnS4oddAW3Uqnv
69K593Ghhb+NLxKFbuju4+OQBI++Ix49nMq2JQolFA8TwO9Wnm+b2gLKr6ifglTmqzhCiEaoxWPp
9yWkk6j+wul1a9UB44fniM0br5lSAYQWYKmMzhbKChur5HwFToOABdrUX0od2cE82oJVr5de19Hs
REZlWyZ0uypjylfSaz2g6NcHEAFdw9VubZH3UNxMnraGggtGhsqEBbSQlgVF+wYoIuzzhyHvsBfU
aGk1VfRsOYiVs6y3nQMo3m8xJPNL4QMzohwS2tU9eq5XMsarG/KFv6lq5VMcWxiSuCRDLm/2lY+e
eRcGLxIYuTLUP2WHrWVk9DtPqs/eYJvPuVE+aZCR7mOh/0z1KkU42+RaNyWF8cHCSMNmIZeGjr9A
8aXIgb5Q8oclVYa0LRz7DT3Ch9LiMR4a7kvc2LfcjdTSggjsOCobRlSPN6FAIMsQD64h331k5Ry/
2QpwqzIJUczmUVEN8Xth1Cz8obtS+uFXloptA2+sayPOKfwm+O43QIeoB3nclQrn185DV4EmtIFs
f7+EcUtW07n7ibkVKOnaybvJRQqgQL30wW+GiBopLhKEflV9zfUyv8fOZENpZ185iA73eJDc++1Y
7Kk+Wfw/xD5Bwp9ah1/q8BZ8aJZalb54RpqsOlOXV7SyitUIbysDB2508VXSmPiW5Te9hs5aP0z8
EROZvAwXImc7cAnYgftm8CVkG+47FXgHjDyIW6CRoEchB60hheKUzi2txrtGiDcEk8XGM5LmzTeq
HOd2OONV7NxxUu4czf7eY/4YcSh7rUfJiC1T27ymDMGRXfnjG4YF8k7E3dpswe4E2Zpu6tah+1OV
wMuoqIM3XKn4BwOoXFX5LyfEOsD3XgLMb3KjfQ0znB551yy14LEoJmZjzieXbHB9mcflthZg1WBp
7jnh96of4UtafNIzF2S4svGx9o0dt9uOXvZQ0RZZBbSQF3B7xLqE8YcKhHwMx3f8pdzFUEVy6xQN
Qr+N8+aOzUsVZXuXrtV0FLwO6bAuTXyebdhMvqatLKd+8VWl/2TopHk6xDKUI3UxcD8CKq4nGQcN
fzjTR105VPAQrgfuZauAXpAO1PM0pspsN6DrS0AHCaDcjnfO4LGRgxpxMN0cKUh0gJBHtUxQN7S7
9N3zYdnj1kWnWupTkTi0gBMlei3fyUJ9zENMSJXs/4LCjQ5CayXcWEentYq7rWmjlpFF3sAzKUEp
YZmminUjgfPd1EZuIN3o9t/iNo2fCyFgZCiYh3236ki+YKMIWbGxzQhpghbYUUN3lJdfXYfuPtNR
ztxID1u1MaJO56Cal28c2Htv1LEh2Pqqit90XpKHeFZUcG3BF/jS1VV+VZVF/l0v6ua64AWR3SZ5
adyrTVP/cGLD/FrJjBohblDhr0A0dCRGpUW2vAQ5ddP6FdJplurG6yzM+2fLzAd7kTmqC/OiKu+r
jPdyYgJI6jvpPPhjH21lRZYfGZPif5nQkU4LBRoDxFo/yMWXIZVvOFFlkzqVfFAjvXhrs27FcbY2
zbzeF/3U/nUB6Cwkqs0PjWpRcjXxmTQwDVTGJ54/yt2AJyOmAgKBOb9pgFcJGiMPZYI2j2n32Y3Z
JWj8B2BfgBmWm6pnxaWG8u53ob9LKi3eVqWcPLhq1Rc4/kH/bSyj3JcYbVLrq2hblkWX32UxALs8
DuoVEFjtDhxW+taFEQALhB6u0r4D+KCAKokRUxbUn7gMNGslXdfYqOCIYDwV04kgrU1ddQ5UNk18
qweyABrxLQj9rInRSW+0AhsZVR26nwK5GfqbDgIhVIvGXL1WirwQeHQbLsTAgRyI5ymYZ0o+Qk93
edxyGOUgdxigG33NzfSzAWTi2QlTI1/wkOvICDH8gFOspvi1sLoElRL4+B7Oh6u+GQxqllFp1WzO
uoFcxrKOwCRktkQnnU4ZvLahRtJTqUTHbm8zxDVzzaq2dlLqSKgLkW3/rcbeDEdwcLpVEKEdCSm0
JDvoPM9c/PMf//7//u/3/v94P7MHGhZelv4DBbCHDD3A6j/+afzzH7D+pv919+M//mnrmiVtWxrS
0SxL4uqq8evfvz6RyvAPa/9G4m4bNmLIaOqO+9oxN6Nh7s6HkMchHEPDp0mwW23DUA9DpKPKo5ZS
EaIbcmGLZ6X62Xefcl7d+t35SCcG4xi6xIrNME1Vt2eDGVE869gkqE6AR7PFcIeN9NPfh+AVoE/Q
RdNWbfNwMG0HSKmICOGrD335ZCpX539/62iybBVmqbAM1YQWqYvD3z9O3CFWfQ6cBsjKVFN3QV03
mBbBV/v7SKah6UAJpE2tajYSabV2ZgcZD3yAFGr+NQYB2rRbX5rb84GOvz/zpOvgcvEgkZYz+yqN
dFxu2oF8A2lOtL0Xqnbt1/senZVh+HE+1vRDHy5nRzWlodu6aWuWKmeDUuhAqGwSdOiHZ1Ncoeuy
xdX0wjcS00eYR7FU2+LzaI4jDefwI9FtyboioFYFx3tZra0t3nYrZYGG1yJYkwus3BVCqPxJp2uJ
zugKQ9olfNoFeiRLZdUt3LVcmatm+feDRyvL1AzdkhDmZoPvEaFAtIUfqy1wi4KPSe3r9nwIoZ8a
OpOr65rtaBA4D4cOBFntFJvafbGeht6u2hXtnSUKDYtx8WfoeNIxcMD8GyiQvwcerdIlwhRLxIqW
+er8T6VNE37wQaSmismvyoKYaprGtAQ/nGJUt2LXppMLwWZH/UCDQYG8LP6mz9VGu3OvlGRvLRo+
wid/8fzj0rzrR5t2Ft4+DN/C76XRSHh6xy5VuEdbLtPdl/tsiRioWFJJC3aYel19b5coAyzyxd2w
+NUtwmV4YQUcbTV2MueSKTQDgxwO9cMfpCJFknSiLLSesy0eKlvD9oGWd94nCyH1IJQXlsM0sMN5
54gyWW1CR88T5sJhPC1LHAr/o8TZsLrLXATX1PqpqgHrDKV9pxcheXJy4ZDXTgySDa4iHaOaNrt8
tvus2MHt2ddQilKt66lCqeQRWk7mt5BWYtfGuwG+hCXKO6miS57i4LvihfyQlNGSTsR9WoxXpTLe
DOF44W7Qpuk9mg5bmI5UmRDz97nxYRmWFZ0VvZymo/3Wud2OFPsa7VbqD2h/BQny0t0m0tJ7ATyg
YmQXvv7R4Sf5Gg7tH9vhstXt2deQeq0OOAgDEZ2e9TUiB43+iCP0hePv5Ef/EGa22u06hsaSEsZ0
t+AyYHW9dPJbbzxrMFuLJPpfjmr2uVVkSNu+JZxhISiQgMxScBdRoGaeP0SOkgdmj60jWQ/cU3y+
w7UcdSNiXTE8yAYAYoVEjI8C+9+GcATqVZJGD098IOiHITzJm0qpBY1IP/tsii66jylbvp4PcrwK
MLsg3eJetwyLTOgwSJ6IQqlNrHWUQN1qpL9l2ryBvbiwDY/PPMI4IF/ISC2pyenXP6x11El1SHwO
xQjtNe0e1AJcJkSh3Lzw+U/F0TTBu1yTJF3zSw05BbJKmAXYt9W4HpR0zmKXN70P0ky/Pz91xycL
iapu8PE1lf+cb6AgsN0EOjytGNO49fJnq76nu3kj1GDd+HJ7PtjRdyL5ZhEwJofZc6zZNlIE3a80
tOSiaB39prAisAsAupZ+rV64Ho+GxW2tCznllEI4hj3bQUrgNgZ1IGo5JYAdAaKruAGXtW6NdwNK
918PS9cNzIs1h1ky59uoKZIk8lSCZSGEJttfj+zaDnjzX4fhJWGywNmvjjW/BGzYXAYoWCQf0rug
fB3x3hraCzvpaOmhH0sdm29kkLyqhjhc4m2ajEDO6IiVw10bvOfOXsZvY//5/EiOjlNyVWQVhUoe
qQOemj2P2loMthajZAsDrLzJ+mQAUAAdFiC3Cf0WbVNdYhefdDCzz0c+sS64ZAyDTE5l1VvTifhh
C/Mqi51eagg16Ua3LawByaxRFz86WZS7EA3MhSka9UJQthG/7cEtaTNMMnSJ+I7KepxNa5GMVYu9
prVYrVb71ep2tb/l7zbTH5vNYrPbLRb8x+1ms+HvFrvFtl7sttvF05a//Ne/6Pik33bbxZZf3i2e
+Pfvf3Y9/Tp/WU5/LPnXavrLcrlYLR8fr1aPq6v9FbFW01/4c8kfV/wq/8T096sf+9fH1/2PPY6F
/Lf9nj9+7Kf/Bz/m/sKmPF5cNFwkD0gJv9C2zdksGA2C4X0NjTeEXSdQw/Doq6nl4yj/ehULRMPZ
Jzz1pW2qs/sgEq0bouQHXxgZEOmN8O2GvYXYdYxRxfkFdXykcd1Me8YypEHU2Zh0z46jxIHBXrjG
Q4muplQAPxrKhZt6Oq8OF5AwODB1lSFZmi2mdf1h3bo1HMiBOijonBCDxm+tH0FhAS2Dijqo1sH+
bugXQp4YmWnxrSwTAD1X0fQ1P4T0tUjkIvQxGGupayWx5SxLWms3sLjbCwfo8a4UpuU4porgqGWS
zx2GCirLM0wKuwjARBaYqegNKm2/doMC+YKmzWH7SCrLf/3lTBbHdNpJbC7miyQpbKtv3Ib6TAvo
NFoOIB6j9MJr4dTIPgaZTWKu2Q1YqBZNCAirj3lDjiJxQuUTTkyxKPM3NhYbL+dHdmKfTVuMBwOG
FjxRZkGT2HV9oyWo5icIv9P2U4BgBXH5OokR/H0sG5sdiwKOyWtolt/ZmSh9byRVDWiha8p1pd+M
4qoApXY+zqmJ/BhneqR/WI1O2tR9oxEH46WVGTyF3ruTQIpD0rC69KiZLoHZZuOVr0MEJeWfyniH
sSoLvlmsUbmrwvxxrNzPQe9eWPEnQlgqSYOj8WbFIWrafB+GgwFY6gYxDzobisoihX4JXyS/cDYd
P85gj3+MMlsI6AE2Avk6CVUL0bfmZ+s8W4I6Bu4KmpksFUg2QfO1qlYmoOLz30s7PUKTk54KK8a+
sxGGjTdQsaabVkTPtf6gG+rUDYY//BC5OwwDLGeLVLEosCm5Htxt0b2e/wFOnJiM/U/82dhxuQrc
YFowxPdiaId3YQTToUKl+UnJJM3bT+cDnhywsHRBbsbamd9uWmuJzCoZcF4i5Zl0xTvtos35GNOk
zVampfHos5EbpeIxLz5kugcd0IN05lbyFTrPFZ2L99zzLhz909zMwmCTaQnOEJ0s3ZhttihHgUgN
4TkknXwxpHfnx/iKpfH3yDP6C4v0eEjktHAoqJKb1Ern1Xil0wtQR3ynBluaorC/C/h1mEm9n5+5
4yERhjcbeCYOKU2bDWlo/TEHYsVWqNsbv09WhmGh1zyseRxfeCb+/gqH0zcdGohVqyYVCceYVsqH
ze0YCvzsFvC0HcdZ/SoR2knfCn/M0MWprFw8AvCs83vkmDATEWOp3Zl5Kn8hkxl/AZGdtbu4KrIc
9kOcDkujs5qdrdXuU5WFGKvS0tO2IA2R/Sn0AhEoIH2TxtQI2mmj5DE0xNbw9G+tEev9Oqpz9TFA
EvNeqRKrXJ+f1RMfb6qm6w7gII07dLbJGiz3+igobODsYCp9WNgTZBwbrfNhjrfW9Ea1KW7rkgWp
zfKD0HHREoWDQB8RHLBIv+ES9Xo+xIn1oUlVp5Rsa7yI7dk381rMG4rKsRc+1DutRms02MCSsJPi
wsF4aiy2AH4H21mfXiGHi4NOWFSIEPi4U+xi2C3ly/mBHF+UhsYDm4IcK5d0apaQ2iHoUpmGEyJO
LFup4PJYLrT+m5PnG9W4tAAuRZtN22jl5ujERKMVt6rRbKl/YBu7KnII35dS7d9J7mxf6epU5+GV
LaZKwuHUtaafqn2cAKpbZIsv/1l9F/f1iuxqTSqwbTdoqqyS5c9uU9ALW7vP43W87fZo3C1e85W6
+PXDXoIzXw3Xyur8rJ/4qjRGqECK6TIX+rRRPmz5MVAoQ1cZy6cHFqNRDObvz4c4fkNOvZc/IWZ7
rR7brsMmmP2VZA5AJ3RuEAvrlm4COFsF/LLETQEI9gi08Xzk34fjbOIpemnk6KxZSZPucHRQNcG0
2tDHWl+l2q9/SsA4toWyK1xUNEfjewxwQqgVfCcfwnG91Ov8QiJ9vD8tGpwGFTFbpShmzvJMpxxD
nLJR4M+S7J3Qt9QSV6FqPaG2ceG5fvwtGadhTT013usc4rPRRjm89UZFIhFa/k0S4JCZ931z4ZY4
PjqnDgqPU4osU2V/2lkfVkwLXzbj1EG8rpPrxsZ7HDqdIrKX89/ueIMSxjIp5vAe4OKbHQdRngq8
e1HNjev0l650q0QtPvM28JaaX7hwicur8wGPP5TUBBctJST2KonK4bjGJh3wnIpQktRfuduWIJpW
fiCRxU8vnKS/X6CHy5IyojHVcahUUeubfSiutzLBUtJf7j/D+Vt4lES239+W6+XjhRVxIplFzFka
FHAsOrrEOhyUTy7mItTvL/VtuaJMs93e0ARYUEK5MHnT7MyGdBBoWpsfVkUn9D4aAoT6saP63Wot
abdiLr3G7HiFsNdi+hO538X+8+fVrbO+vd8sdv008O3Dd2NxA8RlhcDJ2lx/XzwATFrQ6168bdfP
y6vHHz/20YUz6Xh1Hc7L7AuYpKKtFjEvHfDX1RCoyBGTy+GZB7VcZiB48KLI1xcm6eQc2VxtlkVL
dl4LiV1F1kj68DFGC7o5xKOi3qZxAAoxMFbnY50e4J9Ys5Nv9DR8L7QpFtSasa7XIxAWww4wbjKu
cxlsz4c7PhRIDLjaBEUJyi76LFyOhHAaNGh58tjFZypKF+BW97bQHv46DlkU+b1jSpAwYrZJg1Ax
vL4Et4O3CRXPkibmDSq+54Mcdy2nfs+HKLNUB5TYMMSFBVGJOocFPSKKf/bFfV18Eeg4u3qPsmwO
QfrG6e8sTHLqSk5KWjjNxugM91tQGhf21/Gj0AH5w7HOXja0ozeapQ5ViuAe8sutee8r4h7VlO/U
qCElA7x2tM8jVAJKuH97JkJT11Xd0QwuLp3s73BXN40Tx60PE0XLcpaQnXbPelXmKxR+ActSQnk9
P/NHy2iKB7KJ9++UDNqz46rvjKYOkWJbpqrRrCPftLciiqyVZqBOcz7U0XFPKBJ/gtkWt6WYnQBk
0nbVVfir9gUgY8V/zIdxMwqA3EpGXe18sOMVNUWDyEKXT0Wgan6bjeVAW8WwYBhXmkY3J4hzoB+Z
4cJGH7LAWlpWifqkOTYemvWFFX/pXVKHbSzavrqNUqeq7xM6AOPaVDwPZ8m88YtlVAWhv260MKzx
Pi/C5sIhcmKOBFuaF7VKJ/SoSR2j5wZ3uAyXgRejpeYqjyUGKI9eCP4eZb7uwiFyMhxlTXYe9VRa
bYerrYww127MgnDSusrDFHZUtrRy+nrfz3+O6TI6uKwcFdQFfS8eMyzueTVCjHSlhV9he4v/F9aB
QP1l+vl8jBNLmWNwguxRjADlMts6qqibIkNMYSkHFCrRgoFbVfkXcrFTM6bbpsbaouphz/vHUiAX
6AV6uNTzbxYKV+0nr3/I/75XwHwZvPvoIZP1cfYefpgwrrm6ECufRI707VAClXDbAk2AlJV5IV/W
pqti/nGmRyAXCY/ao40ZDmaRgV9lTH6nvqqwoyYLZrv8aSSl87PWFQz4Qms0vuJeBrkfx4FnFFbH
e16VlbzraGMhM2eoqbsxS/xDISNFioMQhjq8YGqHzEGOuFt3YaecWlGUnVQOS1Wj9TB76LcB3eMa
/gwHpTIJ+G9V11ufX1CnvvXHELPdoWQIkfeSED6m0djAKrgfhyUUGbRjzkc6tXTBy9EQ1iTn8O/D
7EMuBwJXz0cD5Riaw6bF2ykMfkWajYOh5XOEnQ92lKhQqubImzpEwOBYaIdrq0K8r8RqHemHHrGw
0ZXKfvS9b4bVhwsBKwemoHOpuXFigP9ZxOBlyMPwd/n5wwDFCJWkNWwMx+W0ksvbQcYoKZsXlvKJ
L3YQZpZG8PBVUxlCgKi759xG1Q1xsNZ6lunN+Sk8sfgO4symUHMjCZ2MOGVYIJ2BTxKCtH8fAnAx
DwkHc8ajmyDv1dHyNAQ6uC3Wht9eA5y/cJad+igOWo8WuGPIZXJaKB8/SkvuHUIJWlbBDlNabF1I
8J7/ehhTr84mcaTOSX/rMIapqwXW6w0usF397A/owTRUIM/HODGOCSMA5JSziyf/fJ8Kw6tKCyA5
DnL7rLUXxSC3Se3vzoc5sbjMqQujqeokkDnfN2mO1RbCNxF6HVBYJocqu0em52toXUi5T6wuAhmU
lUkCDGPeKKshOavUUaJliE5YhvATZheb82M5fqaCBDbJijhE2I0UbA6/izO6WDNxWkONC9eD8+TY
n0wH9jSGBgH+8lCot37+irxVqW6LBEaRpl74aqdGCUacnjiJJyCp2R6yUFUwgw4dYsffmmONIMCl
hPN3sXd2sVGk/RNi+hE+LPAGOW1NrwiRfwdugw0JambBTfrafevfL2F/T60O1iALQ6exQw3lMJYz
IkQSZ8SyG5R+4xs9DrG0XY3NhVV4atoQV1c1Du7pvp5lOXEtZWfYKPjGdfnJi8xdgn3O+cVxaj9N
8Lhpgei0amfnAipzHkubEHmD3kgL9ZoGsVf+CycDRxv3EJwEHh6zgfRaryCI1eMZkuAqYdq48V1Y
5CemihYYWbRGV9E4ym6HVBsxggY0lqDHiYkz1Fn9wnPtxFTx81s8wqnOWRxAh1+9GroRdhSDcKIA
42t1U1kgqqv+QlXpVJgJo8KHB4FgzUuaagX7mIpTtEwbiTrgtRV+o6Cy+uvP/hsI819B5ivYUNGL
DwkyAMCF6LrUtBcVbbt/IQrvMbwGmC8a54czlquJNth4VC8xh9opyFAYY7hx60vlkRNJDrC3CWvA
g8M4SnJEqbtGXfu4ALkq9lq5ugSScB04FMVNBHfwkf37TUNAcl0oHJRjjg5tt3QHTxLQCYZ1Id90
H5Mdzpu/nz1qOLzXQDhMzePD2evLtoTfgK9spAV7P7CuS1PZ5kOxPR/m1M6heEkNAo4vjoSzGxWR
xYQrEOeVJlbvVGSBrCS5sDlPLempsGIAyp/qSrORJLIszFpJIe7BQklG/ykPmxdplhfCnBzJhzDT
sf3hCigw5klMizBt44V0d8CfIICflZ/+hQljvkhxMOADen8YJhVoZWgaYSgL7+jv3waivLDATo/k
T4jZSAYTi0VsQGOIs0GLhhZWGanmZxcGMv0usyuTLv6fKLOzn65RENQOUdAOgJx5i2msH72gE39h
NKf255TcUnPiOAOwdjhhuugdS/Z5jP9gjqoumBNUJ8IsuSrt8V2zsf84/4GmD3A8rv+OJ2fPxcEW
SP652aTuFyL0Mdkuamb9I3WNn+cDnXhMc65pFAcsizrOPK1Bj6fqLB8HFYSY9k71NTJ+uDpEx4c4
H5f1JULcqRTnINy0aj6sbyux1cYuCIcuOVobOZrnGGhRM03y92G4SeDDZ2ikXDiGjuFCznTb/Rnl
bL0bWu6pEPFi9AVVhIWuSufZDPHBvPEQMsmqAae4dFP9NSh8FnW2BSwXcJqXEFWJ8FGq0KUlj75N
eoyCzn/Ek3vtw/Bmu0BHLESa6TSrjVgWlb9BRvFCiJML8kOIaR19+HBm2+GXg7DLsi2qHB0tFH50
86fqyfX5oUwb6WjhU8WG7UcuDKj2MI7e5W6GeQzyrVb4uY4VFXEI/YnG0QvOnVet9xlrKUyWzgc9
OThEmCekB4DQ+auv1YHENXmNhlPVfe+HYadNtiWGIS689y/FmS0I06FWXjgMjpb6ZkRoFF/yjVX9
NRBjWndwEWi4kH2BYDmcw6RwQjvs0aKjiWVPWjs/NTzV/37KSFPgBQDfPcaEBSW+M7XfYXaGwLPm
W/sWq+VY7d/+hTCwwmjoTAX3OYNW5q3ia01LAhFa6YsLOR6/bNBQrwhh/SuheAoBoSJZMecvlSA2
I8P1B2Ytx7zGTZcNOO6QIsP5EZ1a4LyHLNIivg7U48OPo4g4UYUyxshaYSSZ1vHa06JiqWZm9RCp
d2P/2DcZDkNImZ8P/LuFcLi1gM1qFAN06o/kZLPIhYMAJCoGJtJhaK4MOJHc4FjvrDDO+NLro/6p
LJrwCqgQktSTT6lsJeLPvjNsPQXtVKvC9uT8j3R8bvHzMBUGDxI4jvOXWyfIqgbKf+ARnrrmXasv
9OmOs4PD3392aLWYZ4WerxmLsX7s+rcaEeTQvYl17cLUHu/rwziz7CAJUxsjSMah9D+V1kVG9FpV
LjH1jrEqDmuT84lHCEIZxhxXoVd1SydOpxE+iSz0n4fy++C+mj08SflUOO+Re92hUh48JYFzYYCn
Yk+NHlCME0+YCv/hqk0likSFwPZQnXxfnjTrW29uVZAktvTXRlStnO6TLbxNnd2F5qX60onpJTjQ
i4m+I3k4HgbHLdmy+5aFm9TeGus2EPOLvH7RtEfPfm3EbWkHG5WnTJxt7HwfYBEQYI36mgxYV5iI
imabeEAauFn1sln6eCp3NuUVLDVj40mtMAX5VRsgyoJbw7wbEPFR4mvdf9EylAXR7HdvNbGtzFvf
z1eyXejJztW/dvK58L+k6aX643E6Np0Lf4Y6W7Ewnw3MFBlqKRB5n6yDRAy+/UY63nJUnh20t89v
wRNb5CDg/MMmCai2joBdgMeFActcc7jaccvTL/U4p880O38+hhKznDbieO1yj1A9QMQae249vh6x
xPERu0K4/8LALiyaORBAoC4HLwYDa9U3lgVqfYU+qXMGF3aGrp8cleRNQDllIrAcLk53GFwLmWhE
zP182SHnrO9L99lQX9H7dMSDrlzp3FlKjb6AOuBfsm3LaFHzgujonCTeF2Thl+jd4x1PGwUTiUuY
Ev3EIcu0//kBp1//kLm5CQwUoPgmqiY0GOO9gSGdtUMMZ21aysLJXnO0syo0vBt8bH1sbQ20v5y3
0LiBqzs1n1Fhxv+BAfTWQ46IxVjelYm+jHTv6/m1eCJNZ/WDZgYzLST1vNlGR4xW7auKuUzY5QFy
ey1SL5aaTCKrmKJi9DR+b9Ot0tGYQX71fPSTC+ZD8NnW0xsriF2H4HqoL/AgX0l93zu/zgeZttPR
HvgQZLbdVBsRawRBJ1ms1KbBMOr3xqAXK+rrgKrr2FlkKFdNIknpNtXxADsf/vQMWxoIUzDc8Lpm
M9zb9BtMFVGgERvKBOnS2vyVm18naw4Ux2MgKh6+Ck6brNP6EmH6d7J2NPgPwWcz3MbpiPE6wQdM
VcS1zmfEKmdv69d+oKzUqluNxpOt7mMXYQ3kQ0PxJqSy1jpUa300OpOl42BUBqMkKd4QWl8UGOlW
zYVP9D/M0cS2xjwKgti04z9smLHGVkV2SJexdRajubOTG9+gTcxuCQvcqnNn2dj9sopvfCTHzn+g
k4uQTzOp0qDjMr/qPLu1sjYYTcQnkLiuJVZDidL+MGoEZv93kWYfA7n2wdBKIhU1ih+wqYowuI67
S9jeSwOaLXjE9iOM+QjTOO4yzYqlTncGN8QL8/a7kni8tv574uaXi2M3OjmripkgglRjuzTtEjOU
B0vHwtPDHCP/ntoPevGoaldesM/bO7vdU8Zb5c64RCE5k4+5Y9AMsVEsX2f6a51fW9aVFr2en/XT
idRUd4OfRytzzj20skn8jVY3ZhDOr9H6qiHYJiPlOc4THNjbbtf3+VsQZV9xT9nKukbeXVy6809U
YThnP/wQs1PA7BvkQ+m4LawaSZ24WcrmV+Hv0wwV/qyZfK4r9SEh8zg/+BNrgR7NRIZh/Bqc8sON
VZZ4DWCjOi05NHVC5dbF0T1Kmwvd7lMbmDiSgv3USjlCBoPnAAItOcm9QHFWqKRjbQU5YWHhjIfU
nfuei1jdy6bDjBxN+EVeNNXCisZLN8qJriWA/gnWRTWDA3dOoY2FO4Q+mteLtKy+mhXi4xWOBzGO
k3VlYXSn7lwPqe3/T9p5LceNLOv6iRABb26BtuwmJVpRukHIwnuPpz8fOHHWNEHsRiwtjbY0MUtb
iazKyspK8/+SdZMC9u9G7ZPgJneCEuy0Nlqpni9t+ruPmcUBdSZFda1Nq6+Itt4+SN392EKm0Z2p
7ILaKkJ88yQUz9f3fCH6eCd1sokLZ5qGTZ0IAUsw9trBhM+9UNX9dRGLZiVP64zjpDY7t+YmBvNY
RTGgl3XtxougVC7XQpMpOJ35F42pk/8ImbnLlKG1qk/Roxy+VAA9w0OXlffVeParjdv9ipsHAHOu
67UQK7wTOTsumR6FgECjVyVUuExxD+KdAq9q8Kdv6NYFR26tkrq4WXgfmdvHmEop7zerNKLEVMHr
tnvTOEhJBPtbe7iu1MJ7g56tf0XM1pHuwCEeJhFaodlq80OFwxw2ymx1smNxwy4EzVZPyaKitnIu
nqia4u1TakDh+DP26fQqvnvJ765gUj/+G1P8j1BDnD1xYuhhpTrGscYW/eL0KeS6dUiFciWMW7T4
CzGzetdIknRQY3QrtQf6Pr3+C0il1/fpuikwP/beFPIKJql0wm+llYVnSg6d3JfrEtaUmD2css5S
Q/Tg4ZQF+5wxGzMqb8gzb6+LmQxqfnBpTKHPgZnFqT/6vSJewVS/KbIlValsxQwY5uw2858h24A6
TdDX6qpLgQh3+1QkJFPCAOGk9oXD09yyUOD10uxa/6XG0glOhY4bXOy/+tYnnKA98JRP6I/1w7MI
W0WjPVjdDRTDdtXABfSrM3+21MsYjxSlZtd6t4L4O2LKxRj/+5qW+e5Lp6N68aX0OqYxpOH4zS4e
T64I9VnV1z8EU4UO3K3DH/0Y0a9+fTsWzv87obPtIItktGKGUL+ACUvWa+4ixcsPtG0OG6+G4ee6
vAUn+k7ezN/oQg8VMHy1NqDOqU+qDDRR8GIPkfS7AcXScF+E1W7YpasW9zlhmpGwkoE6er+yatYr
qd5jc1rHlX8TxqZj1jvzDoZ5XnfkWXrlodTXkDSWEryXYs2Z99GjOtW1FrFj/9h0Xz0KDRJkC3X4
NKYnj1EPaYTR6aDkMH6C5F+udH0sLjWQN2+ZENq1ZltrNJnkgkyMhSdQo3mekW0yX9fOSukNQPjR
tt2bfe4YucT7GgT4Fcta8Cdo/6/42U63rmw0YYP204joMMDoIjKj8/O6Ob3F5zN38k7KbGslECig
1kUKsFwHAQomM/gKVL5til8H2o5SsrGCeAx08olwRVTmDwbsHFcpwLTmyGcrYcm0pB+/ZipMT0PZ
1jzJpYWZp/sDS+6H3xL5ld6UTQGfz/Arbtf63/4Pzf+VNbsRGk/WmRSTCQ7Cb4PxNQDdAaDqW1My
QZbWN0UM5xTDcGkChvS+ck9GvWsBHnGHEyj513dhUW3GiIhSxMm3zy0tyivJE1Ab3FPi+wBWiga6
7yfV+iGXa3a1FMVPveb/kTYzrFFzk0EoUbwdy4MhQCXSkCfbjeXXRoE5Rb0T62NQQ6gDpAs7YMOY
m0HLdV3lZZ9y8RUzw6tz3mx1yFcY5avr9kezh5cPrO5+vDWirWg8DoAoh3CK/29y550I4KtpvcRY
MKlJaOm1cxCWu6G8J4hK1F2Y/fGjHxQz/0qoJZKmmtp53l54F1dTV+rJ2NTK9Jr/Ekz04jkDMD2E
sU+6edT0YNObd3CEr4idmxXTaWD00NbO1S0TLswiklbszK4QTNBlymPWi4zcVLbmP4/tQ5bdrGg4
j6/oJGHie2pnZpaJh+osTJha69sRhFvndfdjd/z9+ef27hFiz7Xdm0c/kxhzuoro7AASZN6J5wmQ
9PljEjgvms10p22fmae0ne1hzffP7/VJEK1EPKw1LjzdmvS92DHZlWMwPGBtAwLsdvd6+8+PHchf
twCATT//AfOaAL0mVK/9hPF15L9P//f2Y7u1t6l9PjubA/Bef0D4Ot2/3L/8ejmsLP38nuJT6Uel
g3f6aTKz8v5Tk6LWVJoMAgfMWwdgsuANVcw5rFV65fkT5E0QIH0ML+CmsKr3guDmTaIEVg5nghwD
Dw2lt/Zf7DDVZLLmdIwyyPvhzaZYSVIEECJH9un0ctrcftvtvzAw+2W7ssUf0ipv6lxImvlBGrAl
1/KRdLq9ZduYRv6LjaHIOOFu0EhOGf/9egWZlYVVME4CNpvX291ve485OIeVkPBt6Ony1pwUuZQz
U0Rqk8yPMuTcfvv24+npiSyv/cSoMWhqoB5Pvz4henveOofHP7nz+OeRag3//Bnswfan3+6va/5W
Pv34RQCWWia9hbjU95qXtFmk/jRruJmOy/ETsHkA2YF3dwDRbkX9Dy+Uf9T/V9h0lC+OagduUq8V
kzAg+gDnewCJD1UPE4jedb3eRuI/6AUKAEM0b+Pls4cq1RywkixYCyZkwH8QAadzPzmACajvDbNv
TejyYl4InQUqnhXB5FbQlrKBwsXml4gJ88R+QV3A+53f+y/7z+fP5/N2ZRffhhCuaTu7P5qipYs2
QjAuMLN3u6f9V+duzat8GH97274L9Wae1vAkOS+DSb3NrWFbuM/Pe0z1ec1OPqSq54JmRkk5rJTE
N0Gvmx3wjHdrEt7ynx8WDMxKgleabj4gfSthBrfl1EDE9pzAyLOrbbPd7Bj4z7c/scrJRg7TMVi5
fZc9wIXgmQeIFDdJRgnBk4VE9mvjvL5UYKB3zuDUmwkJHeiV3YPNZTlBDdRADdj7L7HdO/W2B/Zb
B/g75YBuVu6mNzzAaysyuzLMlPYEWf1nc6ebdHP7n192/PvtLZfldFynX/iVH2d+fztNbxCZLBYH
eeUUTwfmykfNQU2Fwi0a8d1HvX3abvPP/T19xfQtE1Tn9u0uXfsCZbLp+RfIIgkVRnElIpnZsmSZ
FWtqKWMoLMcbmugEKDphhX5B+zvnZnKUm/vdWljzQS6JyglojYkworUPo6ZFVPhmaSFXlFLJLozg
VtSGFQyat1b7d8rNhMz8cR2mAnzECtdeZn+CL9im5ue09m/+DfZ2fvWmmG2Lnjbq7s+fnYfjw/64
tW9unD9/7n8R1x130wl6uT8d7jf3Ly+n+0Nj//E2nf1rrZX2Q4xMXDwtBiEUo0ofUJW1iGYASjsM
e41JUTlUSnMGvogxW1vPPGtjuuqYbkcIxlaeuvPnPQG5Dq4BaGpMMYO7PfNGpisUw6gyHSPJo8hw
FMIV15VP8TjqK2+tRVFgkoLbRsu/Ks9urVzMYimErgdKz++p8duCztMzV1pBPyRr3vSBpAUUHiAt
qfW+v4V9lQYVdRLSGj+C+LYubiXtt2k+JtZrxcRHn37pJUcYP5nKXS+tmNzHUG5azAvhH0yOikzm
IjyIXDhBIYrvDmn6eQC3ghbE6hTn5wSGxthbEby4shdyZxHeWzieAQTjwPfo0pkT7AqrvgXn/suK
y5r7i5l+M/9uBRVwBcwLA9QPZUV2LvvEho1YNNeGkxcVou4kTxh/vIJnu1gMcS24JsfB7wvH9Y+6
Utlt+XJdm0UhjI7ToI/7AxnmvalI+WjEegENcl/mdlk8GuVOHn79jQymgXiP0pMpzmQkwCVBdzBi
ESZdc8pGg2t7yL/+b0JmkZlf+u5Y6gOTepRio60/Qh8M6zJVp/3Qq/FarvlD5ubtjDFV9f+VmgVk
hS+PeaBCEW8yU+WrtmtuNPcEu1pY31rBUYmPQv1dEG914zbQnFJaeTEt7xugUTLdTEwMztZU1zwD
BF7Ej0HujLCPMZC7E9uVwu5ky7Prg778f6XMF1XuElXIMUE53ujB59783ui7IvUc0Tpk1v+o0mxF
yXgPTV6gUkc2O3rQBsE21jCTJ+dzTaHpUr54nyg1hJReiYwI2u5OFuwqe6JtdyAbc90cF273dys3
O7xhlrulmbJyutc8+LG0reU1TIaF6/KdiJmjlSFiLKJm2hyBDemOI21eHq1l1l3T7K5rs2ZtM986
KF4JbSfLlgOu1ApnI3l0VxNza/rMHGsh6FrYCAgBMm98df8wbHsYf8Q/vGN2DB/wTvvoadh0P/5b
nMzpJAMtwuw3xNkTV8XMJjLDLcbMiiB91u2g2GXtWqJzafkuJLzlXy+sTuiirK/AymTQEyRrP6Gp
OrIH978l6pop8nYzX4gpUt/K62JSRDcfFSiJe4J9aFdf/eH+uj0s+QVqxLRLAynJ7OXsqBZGqFOO
meC/8191+mTRE21C/Zg7jXYK1pB5FlfvQtjszI7QlPAwRZhH82QR+E6o0tdU/cVFeKnS7MC6fSon
eY+UBghrY3gJYCwRmxUX9/HdO9kafX+AaGkTnMHM1vwgTcSu5roFAMrpW+jHAgYiDGc0AV6St6b/
GFrtoSm3tXIX1z+v79riQv4r/C2neGEflCczXYRT3UmT1i7lrTX5QH1/XciS4yP3SQAPJB9Z75lp
qBULB0Q745/9s2XeBeNKfWZJCSLaqTRDC6VmzVYwF11IdBPKj3oGRkv1GEOYG6/BTlhL9wTYjyAn
8TBAiZk1DGAnUbNGSiUq0CWrVv/a6KF/k1fmeMCLJLmtNNDbhmruAtzFA67yW38bBXm1teRccHSh
KTZRXRbbwPLqW7rA3B2AQJnkGLBd2W0MoPIIlwgslTSLkDSAVLxzJdnpVZoYw9i/6+QESMBBD5Fv
uLCnQlpenETT9fZtbBVU/WX3DMGTtUvUftjnUgiia6OzuymcAOCk/zAk5rREkcDO6ON0r3Txi64W
+g12Cct3HVX7LOokWCiH8c6TGRmzjFbewjtlRnYre5AxF1onnfoaplC4sxpzn1uVslF9rd9UJPko
SUEddlsBYrU1qq65i0Yhd7TIMAEy6KM7aEoqQPRlg3Y0KT96knTS9DG3YYYToRIucnoEgT3tmBP4
rHR0CstxfkJV3TF1xlCEWPVsiKKlp74IiD/kIjtFXaZvLdC/7tsG7pEya8dTmBsTZ7YUnWHxlIF2
1a3+MY1F/dyWYrO3sro7lkmgZXYiWfXRldSgtAs11U4i1L9rxbRF+1RAQgB/hffkHL+oscy4qirm
/dKivDHSCW4tP8niGhT+ooFeiJldli5oMkPO2JRj9mZuZ1HvSEpp96156hJjJaW1ptLsyJm0Nqpm
iywFfskR7tWW5lf363W/sayQBegqFWc6SGdCvCQYKsBwOdda+LsBHg3UP0jqy8/dqK64kCUXBdzw
RHJE7hhwj/cX/tAWip4HbJHlwYBrdvSLrjRRLUugK3NC+NbEuRHkuTRdWihTlF6zy0PjT5xr6kqI
uRQv4SFgV5SQxEDmezWaggsLJCBe+Tytarq5m+FJq82N0tZ22z/9xfbAFjfB74LLNe8GgAy4KUag
1h2ra5WpFH30k6Z2gsHfhom3uS5safmsN4wkkB2olc7CzdBMtbAbuIsTRmVT885NVuKXRQGkhSUV
3FBwv2avpygHJB6YEnpYEhHq+qM0PF/XYGlvSCnKAD5BVcHL+v3eQCZswZzM3FiinVQr+mLFouN5
wYur6dsmO14XthSNQXvGkBDmAJHWzBCKXPZ9PwwZMe7qI8Ns9qC8wtCx6aXzKDZ2LO+uy1s6qpfy
ptW9iCPa3GuHEuIpJ7Ly73qz7QiVVFenF2klXFoTNDuoVaqX7eij2AjgaipCpg6Pj1RCDb6G8rG4
X1BEgGBtgFo0NwhyLaMXD6B8CBAJOF1sOFY63Fm9pzsZSAVD062otuRTYQvjUYv/ARVsZiBt24xd
3SIwa4G4TCt2Kxl/ULdcsfTJbc4fvBwitosmEwrFs6NkqXEZSBmz9fLYO7p7Dt2QFi5ms+JjI76o
45271n6wuGkT/Bi9DhDBzMdMVOghCH/RzHPNzwZ9K513EzR74NVWzHDxEENGjYcgkUp79nszzNTW
N/CB4HNIKgnbLDi4HsHSdVtf3KcLIbMMSCgaqZxNhlFA5pFV30UlfTKSNSmLquDxwKqf4vM5H7UA
3Hc/CvijQWh+R0Jz7w/D5i8UuRAxU0QRs4KmAc5SI408O8LmIFtVamtVsr8uaHH/gdBkT2htojHk
/bZohiIkgYAgI3Flx/fHL5kZH1Mdop7IK35dF7a4PRfCZmFQkSiN6kGzjevTNml+UPltjP77pTMY
9SBjj38gSTAztKqUxyJxsQFj0IjpmXQsFSeQhxVTW1i4d2JmOxRPt/yQgDcz0rQeNq0DN4KTWzAx
iq//9aoBgkFHB50qBjfGLNbSA9CY2o7HgVKZB80nDpdfCnf8m2Wbyq+EqXQeiLNrCU+TmVkCvgK5
AceEjjUDjLYe1wLuBddNUEKv2DS2Ds3CTBkzaUQg/PBwqfGsV8lR3h4Na6uL/krUuCgHI1DgFgWr
7a3ocnHriYJeeuIE5KE0CqDcqfIS64IdA4BsB/A+6upa/l/96LqhHpi4TBXyUzzk3h8kzzAKw3Sn
ED/LP4tlc5Cs6i+26ELEnEKurOQc5ClE8PLc6OpNWue7JD9ct7YP7YXkpSCHpCeNBlrQvD/kpSyt
qfNxwvMIx/BUwEjyXKdycRpi9V6OvOpeCNvup8BFuan8gaduSY7s4fpHLO4etTDySHRNc8m/X8zW
DNMi6WSMUU+wlNt45BgXuyDP7NZbeS+tyZodZLjPiiBjOhD4e29XjM9VdlaUvRDrRElrQ51rsmaH
rFINrg1oQR0lcp1OY8BOCe/GdJcVn9X+z/U1XHC2VMj/XcPJYC9OQG/UnW6RKHCqjrg8yYpHP1Ju
O7ArVzzhssVcSJq+5EKS5tJZX6XKBL31OyvOanoMxYAh869x9rvQwLmvb7S1Fvcl90sQrdPUCAgG
YGzvZYpmXkVFykoK6ZNQHdJQ2JWebwfG1+uruFQgJfEHdyPQYhMtzMwUI693WyFgGQeiNgdiw3Yr
QGC1dVMjsdvc/1Ux1b9VtVSEdM7z/wy1m24zXSn31z9kyXToPIDzk4o3b6GZfzEqtW+9TJ3uzn5n
aPlJDfdhtTOFaG/2a1HB25N3FohCI/YfafPkIyRcXp0HGk+u9FMD069Z0GM9ebRaiXaq0p8Lf5dL
m2GvB095eHaVHbRj4ed8I4Urei/5VTwS5fGJQI2JsfcbnQYwUww6emtGtQvz6EaLqxUPsGRLE5Yn
/b4ygL/6zH6tyPVLocaWdDG2ZCfuZWB3BqOjv1gQGD6PlfjLX2zmhcTpiy5ODNQFkUyEhyen+bSI
f7bNs9rdJmQFZFqar8taXEAOCKVPLEedI7KXfRBNTX7kFseGv97aWfXavMeSq4G7jBcEdXsAWCfb
vVCn9sMxKw1EaMMXK3xiBDLTv13XYtH8QajUKHpLUOLM9mji4Cz0yfwTRf3M3MkJSqHPBjzUsDbd
Deoa5efiokFrp4PAqPBcmYkTa6+rEwv7H7uxOUmSYO3STHi+rtOi3V0ImVlB+0aZ1CAkTquNIn9P
p64L69ipK2u3KAc4bmr5sMthBu+3Jzd7rxVDHbCxXPgkGBZhfvQo1WNkG6L/87pOi/sENg/eA1tT
5iAooSiGVh1Y3HCqTv5Y33rlrk0rx0vr17aX9telLWk2gYoyvgbaJ4Sm7zWDI2tQzdTlvSdHyl0j
D0w2Wbl1KgJL3bhe/Rd1YnrODDrBaD0CFmLmjPTON8OsEGKno6iVqolTr+FbL63fpYTJMC+OktqP
ldj5SPBC3d+mkbXze32fQfpj+tUnPfDWAvLF2/tS4szUTYgB8j5Goukl4Ay8yOKt2h3TrNuV5mb0
nyPy+qm+Ep6/sfzML5hLqTPbL7i3OkFm58x4Y+gHwdtoP9udvq136v34swIHyHR8J3PEz5m00R8F
Jkx0kCNs78n4ptwY98mTcBva/oo9La4+WGz4SQaKeKS8X33BtZocEEiiCvD3RWOb9Y/x+KukYp/A
Znjddqd1na8ASRcdth4SPmRF3suqxLAdFX9ymhpvkjq0c2pFWlRsr4tZ8mSXYmbhbZVrqVcZXDVM
cN9TUXlQ0vFvNIHhl3E47ugPkMWq4He52hIiGdlXyd8BAZit8dUtLtaFiNmxECzYRL3pQaD4muOB
LB+kTtT8/ouluhAyfcTF2Yu9Fookix2Rxnjr88aq8xWzX1NjZvUBc85WEKFGoGR21nzy3S+rdNxL
Gw4lDiCJzDh/xM1UBuxadM0YtqLgiyDF26rK65UdX5Kh0/nJfM804zN/I7rAq4y8ZdgOJfdu6mZM
HK+Wwufr+7HomsiyvfHVgLc+r+sy5WakTUeOBXTMr3XnHdrSsMW+cSo3m+CqP7lWsktaayOB5HJd
9pKGkDBBLwQxjybOeyYYM+sofiXcmWOtwmDU9rYRuysGt+RuLoXMrFrz/K5TUvQTFAGE9J0bHzvc
nJeI28Jby1ou3ZWXwmbWXceVOUQepf5SrnZB/UN1D3Fk0VrVrhjH5CTnju1S0MzIR6VP4T5DK0Ak
fIBNh2OoTahScbM1m9ciMHdKn20Fbw1nevGpdil4Wu6L82uqQg0zBIITSsZd7XhNbDPlPJqPWfrH
NL8X+SmhvJ6uQYIsVHQMuKSp6pHdpko5W1nygH6kKsj1pfDgGaBmZe5ZDh+p7oX6j7DdXDfN5Y38
V9xsfUNd8nJZRVzXRM8M0W+gXb5xk/JZaJqVrVw8BRNlNYecNuT540sNO71VK8CugdratO4+L/Pd
dWUWjwBvLoXCqwyhxiyi8oMxa9QACUXyWDI9nakPcpgyVXvbr8Uci6KA9p1oNegfm1+4YuiqLRja
rJvrOTqvu3CXN7u6ePG1++tKLRnEVMMBtEUndTuviI5mTjmcoptTpZvE2sXjXRt98saCytGN0ayY
w9IeXQqbPubC6mnsyD3fQFg6RMBnULO8NVSYiq+rNNnw/FBfSplFRlE0FmoiIWXUngXzSQ+fBf0v
Gu94hE+hlwz7Bd0YM00qk1ZzCOMcrWLI2BuJ99ptWDz8hSYXUuT3Ujy1BtgmQ0qILxAU2sHFT2r3
67qQJVu7VGVm1qXeQhaaImRUfmfKQ00mEVIKC6Q6kG7/4pDSCQnuJO9j2jFmbi8xUg9CWlLdCZiW
nnmI/bUM36I2FxJmJjZwxUJJg4SyFkzQSYxT0ZfnoKk2gSR/iv2/aI2c2H14YKEOrmfmUP2JLS80
SUEn1vgdCsjR1krx7DXtMSvX0AwWDBtZgIQBR0YleX5Wi16MoLFHluiKttlCW9XSwhWX2+sGseC0
p+oaowFksSDbmZ2fINSGMTRFCnoKPH9ZsTeiSLLNwTwPebEWkDMp+/G4TivHhAwUxdCBzuwvSntZ
HRV2DOg4mMMJJsQtCC6MH9+eys3pdJL34bGcRoUS/uPriZ+b183p9gTjLjO306/tJj9vMvtt6gzu
Yf4gf3TD8PhmGuGc/mGO8/Z1822aTJsmOqcJ0mm++22cexrp/nccbPvVYWiQKb4zP2Lmw6Z/nGlY
bbvf7vfMi31+G2HbMsTGGJu0t88/t9NgG3/s7bdpum3LHK7Nz38GzN5m3/hb3/4S+7x3+IPO9P+x
P9s5pK931nOzUbbKpz/Pa7fiksnQbUhOmAQHWY7ZgaNsH9YJZkKy5osQn4cegEFjZSpoTcbsyEm6
0FVKjoyykmgYIyspKAehUA7XzXLh8pgaJ/+jysws06RKYyXD+kfBcnrxObHWxsSuKwLZ0Ht3G6i5
IqUjigTcSVmfwqN2E68liZfSCSb9wGTp+eUjG6xMybFQSh7uruwKii13TQDMrqqPylkCFeVLoQyg
QWZFkan7dAQIbCv6rm4+CPwnbxuElWDeNJWF5xximhvtPFE8k07OxCfx1+u56ox0fgzgSQqx7JRd
JhpHuLR4AUlFHht76Hw969xUglXszMLPxaNeB0l329CmAvkqNYRsq5C+VFeu5SW3QgsR/XE8vemP
ml2Z1dD7EfzNuBXZ2yTeseyg1FYPsbYGEbW0jZeCZrdmKhXQLU6CMsrcunJvZs+0na1osyZk5rVM
rcusBjwzR05BE2EDm8gu65XJs+nkzCIZwIEg1yIhDvrtfFBLijSGwnyyoVkvO6ZxNnIZVuaXwXrU
yY7WX68fsKU37Dtxs2g9d2Otrw2SvC792xZtu7K+rdTftXvygaOT1aMY3fTdSgC6NFMI2AQVDQvf
j2lMK30RFBpSl9HRXidOIWa34tCemm9j+rlJ0wNosmdxKO0alB5veAjz8lYDwIip1v11zRdM890n
zBSvSzOmqMInjHHZMDHbgro3HlVvaGy1HF+uC5v81GxTUZbrbuquFI15P6qrs7pq0iX0YocPRZRs
oZuijUEQ73wh+g3i1NE1YNZUzZU4b+nNeSl4jrSlJRJ5THAkAAEmkDnQTdPe+2mfhTeDn0afWtqr
w0+i1xbiRq6zkRpTIgHP05FsfSHhsTYxtbgOGmO3NCYBwDKfJQ29sar9tgcf2eiaozDI3zRBYb6u
ip7iLPisxfuxABVT6tewkheOLm0WdJFNTTG0P8yObtoVqTYEYuLAY/pS5QK0Fc1dma0lnhYiUdBl
ppwMACcEvDN/1yh1KYOukJCWKYFZusmEjDGdnexuxVVq9+mT5zZFcUGS6VQRp66l92eo7jotbU0Q
PrXxsx/uMgCIuk+dcpfrdxpTALHX26LyKQ6ObfVNMlcM+uN6TilhHt5gpuLe9dn9L8YhzNNizLvY
Z8ypP3YtY1ZrrVIfAUC4GCceKyrcoHNRGnqvohBbCTcIVgnayCfwT56eHoirGKJ/HGxQcA5rU/QL
WjEtDgMkTdY8j+boJr3JNGJPS4DD48hu3NI2wi9p8f26L5g++v2+AelyIWTmeHSRS9dKEeKRfhry
s9quEahMf8NHCcTyOsCOIPvNAsBRDzoa45EgwZVZe5GdGvemV23LeGWic0kVBbINQH0gBGR46/3+
+OOgNYrYAAPQC/l9XmjG0U+Z3bq+YAtzTlQ5FYMSu4jvZObpvRjDo7beW4jRh2ctF3ed7t2HVb+x
9PZrz31vDC6ECfld5Om9XYxfAi05Xv+Ej35rGrLS4cGB8hCCn9l9VWaDPCRiQbNPFd4NsrkTyq+4
+sHJOwYmgnJ87mt1q4Opdl3uR3/yXu7MVkJP0Fq9LrmkYC7J1Wyj9BItfGn+O62G71a4FqguHQBq
PtxR3FT459mGdlHg6kVaUeeP/3TuSy4PGzFKnetKrQiZN28EHUPIfoCQLMM7jhu4khx1rSC/ZJp0
Y5DiYphBBfT4vc2EQizQHMH1LjDPkBmUY4a1autC7MTuXMiYuae47pibmWRYyrgRpbOYn8cCpBu6
wVyN96h0g7Hqa5ot2ASvCBqnON8AMM2rDrJlAhqgZimjTn9gyG57a6/pTlOdgd7fXt+pBUcyNRHT
WIQ/BNxudsXk8NfkSp2njiZ6tmHdpzpsGmNlh+FfCaJ2TVhA6+U8HqxSoW/VvkjpzT+08dkKGYHr
JbsTXq8rtLRlaPSvoNmB8oumLV2CAScLjpF/m7WHPPxmCBs5Yb8IfIT4bmxW3soLzgOqVApe3Nbg
Vc9TOKIbFIXZV6lTxq0jmsMmSUynC1JbMh7TKndy7TVoV2aGFnfuQubsfu5BytVhp0sdE/z2QtlL
iXswlBso1lYO85pyM4+hxW2ZKF0JHbz2A6BuWlk/p+JdVTzrRbeJ/HAzDGtP9hXd1NmTPeuGnOZL
dOvGg1LLthHlu6D7ZRb9ilV+fIqR5wX3RLEIcBjnnt2jQy+2ZRtKLGIWbJWBh3J5Fui9iop+VzTQ
zORrqZuls30pcbZtmtYEYJOKqSNI+b7qvwvJBGCg7wLGvIW4X9m7RWkyzz8KGxMG8Ox402sW+lGJ
fnWfbYbUsCeenQAeHdl7SYU1niPW7kNcQurcJPgnAwI92PwgjFHtj1IDcU9UhpVIe482mHBcDXHV
2iIaJ3tFzr3nFHRgxenloazsIk/94qRXuZ45bpFRvFKB4bgBmh26WbrF5G+pJmfUMFwZFp6hzuJ0
Q3lZfe6GIvN5RbqFuqkNCuebTitjkGJ8PdVpSZTbgsl2RQ+3ger21qfIShkHigg2xxujYN0fvTGO
kw0Irkmy1atQqjah3zfGH9l0JXcjhrJxlirTSDe54mXNPk6yITzTAyRBSaMU0Hnwr4J7EPXAGk7l
kAnhNhc7o9/qQ6yNe6sqFOUoqEW8N2sry2/J/YT6XrPasTjKeScyd+cbQ/XgaUU37sYqiJ+5DDJh
E1YpiSCjGbOvUVFajOAYJWOucTJmxhYcj6F2oqywBsaNG7VztDyTs50qKKG8YR5JMhwt6w11V9dh
WH0WG62sj0Mo1t2maYbsp1y6UWgbuS4LTsV08e0oklmyAylUpJ1cWALT3qXVfU1MGYTFLm2q9kFM
MtO8111pLHdJkEvyXVK4pXRX6xVszZA3+x2EUq7v7gNwBYDblYqq2gw8wRWHImyZ3QR+Lac/XSoF
L00lkYaTRobqaKXo6tciMbr7QB2glh2CsvhZJUH82xwnMsIC5JKTzri9YEdRrxgbuoX872Krip+g
PEtJY0hJuq2xnN+ZaxneqaBR4yXN/EI7VHCWBPaYxcGPgCHieh/GkZJuA6ZARIb1gyba6pEaK7cJ
W5JvvKTWU1tVmnKkkVgRW9t9i+LzUPbswJf2Uq+UsLYNmvwVw2QO1BLLcms1ZpSfiNhUa5PJnec7
qdwNdC7pArw5g9JDVSdnIUX8mnNAh3BWKJFtCWbubQRD7Wq7qcbe2GuDJwUbH5D41jEsv/njt6P0
O0paKV/xCh/Yj2SaTS+P6cwJjYmbqWaQJM4ufExuczLjh9P9afPH2hy6lfj2QygI1oyikRrVp8cy
T8n3UZqYykZvAaNie6lrN9kzhUk7y6UVjT7EgpMU2JDpiuOx+iEWFAc5bTwXKaL+2kC67Xu/rocV
byHruxfXTMIsEnR9tS6yEAQYfT/+DA7xcTceGMQ/Cjf5S+D8gJ3M0W1xg6fd+SvRxYdLCtFMIICE
JJJmpXnm/RJK5D3HLDCAt6lOVfYSRk9CVDv5uA271vaDtTaND/f9TNxsx8q6yshIck9o6oMq7mLt
p+nt8uocwMEBEbPgrwQySxZyqd5sZbkc6nwIJ/WKYy1s6OS3y2ol5bomY/rfL7KRYZ4kdJoiQ6+p
rXm7EMD/Rvh63UaWjJCsEOlOKgCY4SyYMHp3MKppn7rsc6zwlq3+XBfwscjwtjX/SpidWxeABnDW
JzX2xrkUbkZb2GKPNkPcu27fbftDsZG22r3mpCdhw3BHYPfQptq1Ix6AJwFe8voHrWk8Cw1D35V9
q+J7hhruxBLqnkD+30TMR46avK0Mb1rUgb+60J+7+nBdh2XTYLRCntIbDPS+Nw23l/UWaGzoQ8PK
jrJt1L/K+sN1GR+z4dPGgacLMLLJBO/89QOtuS7o7bRxz/L+td1ELzRadXtpHx3TfXUoVnT6AJAv
z+TNlCIV2ohyjrx2Jz1Kr+2r7DxEjltt5M/n7iyfjQ1l2c2KkpMfmrvISyVn9h8XNMcNOitZgkVf
WXdKPzpVsgm1Gz3ZdMB/lOFrV5V2Vj4U3crRWLRExkfpZKWsAMjv+10sDFVw+xKFiRb88qQPK32T
a3//7ORVdAMYecLfH4SqY2ndVlzr/Zy25OPq/avB7Cw1eaTnRYSEMnhupV3vnZgkBul+u7JLK3Lm
IPql2ghh5yGH1K7hbb4F9+O5PdDw7Ph/0hN4srtklz8XK92M/4dF/ke9eS47cK1g7DvEMt8yPNwn
f0QnAF00EE/d1y88mI/P1ibRVpzHWzbrw6Jy9KZxQmKQeXqjEQEIGydlR8subv4fad+1HDGOLflF
jKAB3SvoiuWdSuaFIUvvCbqvv8neuNsSVSvGzEbMU0+3TgEEDo7Jkym/i87gaLvyqzGvR8x+D4cA
N8E3Kxo98BtlaaunNPUv69OF+fbqQF4dmCUPFwLKQmNg5TfQ94J0xbM4R3xcQo7/npia7rwu/1N4
BrhsDgLMUwzujwnWGm3Lr/ImGqmRbBRXcPpz/tSvoRZplJuYp/LCvf+V88HuNJCgTowBmL6Zva2C
J1dC1WOVOYb3FdlsIdIU3dCshkTDQph3d40gJYcnBfk7qrUzW3XstazgsEZkbMzirQx9PSfbyOeE
dtvB1mz91K16J7KiBcv37v93wzOHmoqtDJ15GFYLQPeinIrlwgzYkoWZB+MFknnYaEQP/UOSBJRv
l+i678aw3xcxc2KcCpJaD6hpin5LScV1YZNjQ6m/rX1ToRp9wBijc5Jc+bh0FabvMrsJGMwCBoKg
MwqA2GxxYl8E8liBobGsHyDIo/Fmr9/+dmx39g8m4PsnjBO4vmalDhBFlQ0pR3whDpooFVoi/H+q
SYdXFYVFBZp06LsAHTZz0aLSCXqVgQ2j8Ha8f2nk68ISpt/4Y5vQZYE6I0bMZOg1YXrpp8NA0izX
QQ4B1E1vaoa/0g8S1ZzI9OySNna4ia1mk56I4YP5uzHG27Fz5L2C1COj6bE+wLFsPIvs96OD8qcL
aSPzYUk489c2z37i9P9/82kMFZa4yJLAENVjJp1Cb+GhuPf38fUmakVw4YDy5Offh6gicHJthgpS
bfPJOVtScP/1/OH3g2EH3C3oaUIcZLbFpGpQKG0hdsLE57567Jp1F9jpuLCKX+d9ZmW2S77u4S74
QIGJ0PTsvDVY1wC9W3jdfqcDsPJPvANhDxWg1dmtSsa6BnaKQVbLVG4YD7CKbWxJ+xeIw+Np9Z1m
G65bI3WBgd+TQ3nV3dTEM+9w19yS3b/P7u+nFsqiYMUEjBroZlQaZz8GuMxcT7MuMCqU2i25tuov
/RCeQzCHb8on5dB+ddv8GRHh02B7zFDsv+3f2fEf5me+LYkwbMIHME+GlSwfCAFXYbyQiN85OwAX
4ExCV2YayZydTalhnCw1sJErvlnHdlweOu6hihYOz50r8N2MMqt+g59CzJMeZnygdVm9bsmCgXt7
hXKJhH7FxLQxf7FJXGdd0UgBBnRAZfWop5iV1xcezN+PDc7DdyPTZn53FFndlp0CI9wqvcnqqmhp
n1PPKc/X42B+lvTIDQaQVpVsS4g6V0uMSb97yrMfMDuQegapxRykWgam1UUa1lS0PLOwat8ZQBYI
/zp+/H0Ef2d5M4uzM+jrfS0kPSxWnB3eOFSyDSDuN/62RPxF3mXNKMwFk/fOyvddnh3JhhsnoViY
ZOuM2xWAWxmfwFEa/FMI2MhAhdTkMCT/t1XpV6ZHwLYGhhvwdcKFokX589smXlVErJYDI7jKroRq
BGL6L8/Rbt1rdTwj/jNKp1lnNDQkJzQggbctXbbyDc8ITW6gEa1uEeUWUrTfYiv//CrM/4H9fGL6
nP0qiVPGFlDJwMBAyh7dTKqt1UN67vEzOjv6UkyoHRoNjbfZ/kuyOroHOJlq+5S+dtR/+3uL7rlD
bNG/P2Z2/LUqreUmVwOoeEQGhEUDkwwUcuBbYgRvjQV2T4i/GrnpGVAKxr1YwG3ccVU/zM8Ov6Ri
/ljyYb6tXDXcqyDP9AuZav6CnX8+9Sxk+WFoduajOBfLesSmD5Y0qabsQQhvJdfcSM/NSliNzkNr
EDuhkoUuzV539DVbZYa+8O3vXANIWoOZb6qUTnICPw9kXXse5nh0vIS1o3PHNlw48b/p23G20NdC
5UaAJhTmc38a0IcSJCYjuBK0XeXyu27fFuao0dEIasqIEfqo/N5qf+GF/53vzMxO6/7mRCsfFBlh
A7PNOyZSgMBK3HDjW5obvI17/iA7mAsOLEt3haXn/M4b8WPBvy5TWIplC8u1lYMt/ol8MWc81JiL
MuQd91Ju6xCxxFKecO87ft/m2a0ZJZ7kvgCrYWXn6VFRPv6+lr//PnCJ6PdiW1FJ/xVdhkGnS3Xl
IwhC03od+XqxSUCrYP9t5c7bN8EfJ+k+vDHwkLPNA9xViTiw7BvRVjIjN7U6S7dw/1GeopITfWGG
fNdqxkBVs39nBlsCKd5xhT9/wGwfQ11JJQ9duUlUyMYAYkiFrfbVbJ8+NHtY96a/6TfkS7QIWjI0
28RXItLI4Nf7ZjRKD/Xipbb33Y3/tiMzf9Spge9LERjrJHChCcT1IHLw96b/9niAkIFcAp8XEQ26
Wz+vigwuNDDpeuAYb1QoRIeUYco0G1/88vK3ocmj/fR4MKSj1AG0KYDvc6xaXMoRCQgMaTnTT76U
RRtZ9qOTlMkELL5xa7Fx9GjZlkvlrHubOIX84GCDhhm4b38ukdNzreVUbCKrQsNTM0vnlgat7ppA
boI8FBNJwOT9NOFHpZJk4JA2AEI6xkX4COLOhdtx34SEsWoZzzTW8tNE2uukYwzVx3Tc9bpbAV73
9we6e/2mPuD/Wpid/iQZi5i1sBBIRmdhwA5TEo3ZvU6Nkia1QK1jR/QWX1EB9I0PHiiPhV8wRV3z
IwIEF94LAi4H6LH8XCLRei4G4j4x2hBv/hR0kIN/7BbZIu48SwLIYf41NFtpSaIkEUMYki/JVsUQ
DS0TWmxCNzUexXfR1nTqLdyzf5CQfy1udtHiNBvlWpm+Hy2u/BoCSM8M+/mpHUIDU880fVuCE05/
cW4RKSXY4IDZRRd0tp0pKUb0fTFv7EMiqBDBsHL0VMinHBth9ffRmf7Sb0sIaRFCTBKWsyKSmPpR
02Gexmi99TiaYnbolwDydyLDCfGJKgT4W/4ZA/55ONSm5Ir2H+bql/6ASmLptDbqO+3Kd8CMU5uj
ZXUmgmQjNZe88H3bqJKBjnA6mfMKlqZUvRBqDah4VxGjoD23wcWDO1IbQWNwRmnqn8CZjDvf7kda
b9h/c3aAtPpf+/PmAx8BbUh62GeGd1JdpUKKBKSEkTujfR6NLjAFY8Fd34mhsN/fbM6+adi3EQvI
1N/IaeSGNF6rT1xO32KjfO+xeDOwest7LHZLNePfXgBABESk4IcjKjz27KI0WTrK5eDHAKj2INh3
WsA4NeQgiE9ZDKEyZB3/8dDehIP9ZnIWjRdNDyVBCSZjhXeZ+AFkBq3VhWb6nTz3p5V50hmKgpeN
sFJspY/KHp/SNXGlHYiJZYvYgD2yhWt5x6P/sDg/N1FTw9PxsMijZvCSr3ozOgw7/9yuEpruQGZv
oOV94u3wQUBQtS6cv93CnTP00/7sDGWR4PGhAvuByx30i4/2bXkDmGyrXQffGlfQZ8mM8iruUX/+
2/Rvj/TTsvjTWySjBsonPoBqT3bLyGfXRTYfLHzQJRuzR7/ywi6qO6wubAMovvlvHHnWImXp8v+O
0H4uZQoMviUzvRDEsTcdTt5pt3y04o3IDD8HneImiIfO7NfiBh0cU7r+F1s4le1A14hZ5Hnuxo9h
O1YEW1gLVy5fVfmtHf7T5s1074Ae0PE/gD/mflUs/ZZrJxOp4OcOn8WPftb3C0bufqZ/jcwvwYBO
WwwkAQ5h/FJ5Zsj3tFhinfkNn/65knmfVg1ktPkkGCHc1iNm3b8RdLxLndl8uasFayzexSXM9tLC
Zmcc5H06FgebpcwNttwOBCT0pWYJrF+iLvkdfP74UPNCQQo5mF7NIyyv3LftK1tiM1/6+7MzPkSJ
CCmUEAehiTHFgddmiYjqdzCEFUzCeJgHm6aKp838dovAP+CTXMYK1DEzIpCbSsFBBT+YDpgHERa8
z+9c56exWXyZi0KgZR2M1dBREivLE16izM2S2PQUp0yXAr27B+Hb2mYvpsI0v9ArmAvHXVLvoJhn
6unr397g3pJgQsfcyISJnk/f1iOL5MyDDY6wEJmBbvEdp9JejcySF0yultZQEfnb5r1TMVVyME2n
aQgHZg9mGXryIIiw2efZvuull9xnCxWwuxf3XxtkPubug4YSY2fxhPIpTC3skIqiWkWsILfTobK6
osDISm3857TdcBjf7c6eRkgbhVrow64aVje54Ow2T/aptsStdC+YIgJCVgmqk6jxzY5GxwfI+SOY
GUsOmnISpNFRDgtGdK4l3/Bz9VAFnMMPkvn3p7u/r98Mz0KqUoIgj9DBcIju11Vs+HwbDh0QBiOU
HzIeHLQiBESdLmTNGlNIya7nIm6hYfP/+BGge/g/MNd5wV0IkhR9N/yIUsFn7I2WrSL1nWvsIbO4
ojLV7Kv3F4Kuu4cWjUUZchPTbN7sw4rQ74trPkeUl2o7REAYH84W4qp7EQGokCDfC4aQSYzkpy+T
QzHNIScK6Gx+02Inlj50zkr/Y+GH6YRi7zAoiVaFPKciCULO67KiQsFGKdbMlx2uyv6bUwLyFrgU
FeM/vzRL1aQIBS1CbENycIzKHvJTfyzEvS6Vn6LfSYZXyUjOVU4z4FJLpOmCsOBk7t0QBXqEmD3F
jwBS4edmtgmHB6PCOElcp1ZSqScJiHc+a6gaFm7QeaZQRxaXk4Ww7r5ZwF7RscfEx+9v6HlNpCWQ
FNKA0ETncgOZjROmpKwMOjN2omuYAvFXjGnW3zfz3uHBTmvASSj4nz47n8WQg0NpwPkcxN4dRMny
vH6fZ63dkiVeqCVTswClaPVkGMbpKkRjSfO6M3O/uvW9b8mLQzT33sDvy5oF46whctB0sNVorzrE
s9Tili/5k+ko/CxziCi8/bt109X/FkMUOgQlKx02MEqho2shj66nm0Bc9N1Cy/yu5/puanbFCy4Q
1MEvYlBqlWbfQ3/sMKLQ4Ee0TA8tmghiQFXh8vfRuL+H0JoEQyTcijR7b6OuCONWwfqUUUSVyusM
puh7cOou2JF+IfzgWjBJgbqzOsXF86nhxGMKJyZwLcQJH1H9NW7ZNt9JgNptOGswPFff9iZB8RFT
FuZIvetTaRC3X4dX76n8IAse++6yyT+kbyDDhvTEz886JEzOBh7uNPNUYLziNSZuKJH709+7e6cC
iFWjCo3OL/SEQUzw004+FTZAgo5Q40TOgp2vfQsUmL0h2mhI2bFZdNRYwh3dW9v0JUGZMvVU5nMk
eYH8O6+bGCJsbQR8RwJt3o0IXh+AtnlWLXXe7ppDeRq2MOkD3N3PJTJBH+qcb2FO3/m9q+mvsez8
vY333lfoBuDp0wkBqGx2SIMuEkp+UpHPUTQQIo+G8kJef89toRkyfSNBA/R85iGlQUl6fpJWR1B1
GJhG0Uw8RVVACVliUbz3CqAGq+IO4VT8oqoI0l7Lqn5AeFacuvJ1CJxU3CiaE7Z7Udn27Pnvvbv7
eb6ZmznkoBcYsD7jJN6e2WnO23UMRg4+dP//zMwuVOSHo5922MDc7/InmfNK8Eakkt1jvG7h7t5z
ybiyyEvAYYx3dHYapKZGKFljRZB+O6RM36qtfspBPR0KsQ1t0YXE7v4G/l9z8wlbNEKjLsggnjxi
tk0rtlUWUDlYWNOSkdn58yCkXio+jHBJbkP6o/YIKFn7haXc27l/+Dymbgu4NWc7V44pL8WRDG/U
NA9V2plY2Ir0+UuqCgBddAtVmHuX6pu5+c4pbR9pcQtzvT4gu4eMorjlkk3X/Dcu6Luh2e4FDC4P
8Sx0jOMVoiqOQ5VMeP37gC/sHZndI50Pg4kBBnuXfoaVI5OAtkoNOMNKSRcigXuH4ftyZndJ7Xup
ZZMpDL+S7jUUfMoXC/f1Hzz/LLCBxjleYpxsjPLMe7NS7DdljccfpGgJw1PUSvkzIVz9yUlyfQbX
nLSDMJPQQKUvyM+9MGJU2cuj4U0RYyYZf2/uHQc/KVmJUDuFlBHaAD/fkGHkC0xDIyeoPFuJ0HxU
1QULGv7CfLlT9o10GESv+j/tnm9xXJWMVS61KJwhNatdpuaSida4f0E6nhlih9cy0PPdmPZLbCn3
lgakJ4inQISpYrj859LUJNSFUEWuoUP7F0xSRt0sZDN3rhleJX1CWyOg+fUAdx5oq5IAcePggf6l
fFSb0Cr1a7xU+77TQp1qCv8amvb4+x4GsiK0ehYb0kUX6OBAZYaS59zR9yOacLd6q5tkATR15yoo
wBBBEGVSIful7QFWkRwEsFN4ym0TxQnJR6rZf5+9JRPT9n5blQwNeS5osKqmWY/pzgsfpOz8twnh
3ulD0RszHwIefOSdP21EXqAKdY9wkwFxxz/0EPqlxGyB90MjZqsdeHQxuU1jJ85/PFRM8M0gfQgO
G1Qnfk1adlrYapWEsJsfd7W2lfqXkCzETveaXD9szM5FnsWEQbhg6laoNFz5lvjsbZmtO3gojyB8
Xzjvdz8YRpiRv8NngFvs52amJQmhfTgVKQTX89+Vysn9578/GKbgJn8+dxhTRjSpxCF2nxMcN1Ff
gaOZQ6OuUzDZDxfcDyimfeTiJSp3nn8o8nWiOR7GhXq7iRzJt/J2FzCHayjXOUpCR+kBBSeqjRQC
AmQwNWXTy8cud0SyL+uNztaAHtJUP+qcywtQDLc8fhc3CG5pl60azHz1rqxmtNQRKoLl0lCjAysx
ifaBsuWQouFgjGTXDFvfo7lgN0qwDoiNUXiz0UDJQeNiq3GuiKTVq2y5cuLuVSpXrLZFzsmKdR24
guI2zPS4JzWwNHRdIRLl22m9luNdGl7S2FXkrVqaCipN4xNKJVGz6wdwIJhaupWAVe2dCv+C9pZD
MD4XnU7f6DnKGFTCAc+DwBwgTyjpToT726bukFpSt5UF2tcQVcaGAj0FApEi2weJR6UBGlkYOUYR
0fCTCEgvDHIMZ65yIvaq8Ru/iwwCdfOef+elNUDzUdxSVr5DpcFk7cMY8cjlrmELvVKom0m8Nfjr
od0SshfzD+RgFBMApp8H2xCaGv20e/uQW+X1S9W9i/zNS0CQnOwkAkL4dx1sCkW6K6VrWz4xcRX5
lwI/J/VFOlQgJQUJZbme7NfeBe8J9LRWKlTmpX1QbEXl6gnrSAxpzXUmtLBpEjB3lI46OH0T30pl
nnbppmgNX04Nr4+MPtr0zGI1TQqrYYbObaRoOyRvQWuRbCOxG8P2ZkFtaNmGBQA7TCr3IqD7jqJ9
toeg/RjDh6Z0Bu7RB0gixmnjQVHEkQjCLKhYRJcqPxTqs6dajfagpxuh+wDiuvZdSXWFFw2QSWXN
8WuhMgvN6YmpAJh6yzEpgV2ItkzdssQgTQjp+fXQXZBP0zaF5Lu8GdXOCOMdKBtoBbRcsNNHmjXc
WuOsCoOsGE3p2LPGTHmwfbQsuWPX7KTK7IjJ5aeAN1veGWXrH1oPlN6g1WYmELIElJKqAU+91FFI
YOlqQwvtoS4J9ci6rZ6YZvs+/rR8yrRTrvV02JH02HVm61NdP7WyCk5Zc4gOCabkVTMhVAbr75hA
fQL31vbHJz80QE9Qt5KZXHTg6Xubf63ZQyJYpXchYWTUnBOnNe2zD4WrcbmM2l8J5fQ5IHdPQZFJ
wg2Xx7RRnLbYZQOERXEqrFBZD8Jzla04QLojUOWwvZidhdTtSzOJTqG+17xVG/tUQO2fX4sV9Qdb
SOwq3+edlXiWB5ogcG8wB6qGSYCCzwsUHyRwTJGVDv8Sm8oETDaF1AAb/lDZTXEZBipmkPEyuAKX
+UtjrwTsCsI2q0wIEWWJ3QaHCJNR1aYNACuPnLRxqnxVNltteGID9cMPVCTq4lhy70TfZTy+gV09
N/qmJSseaPn+nMi3pDwPMV7gVd+sw9EEzlX2NrxS2EG3Qb10xC41sknguQQLSC5VP8MY9yYwKwGs
DLLmtxLIyWwlP6HaOWQrVhj1Ob/01TpsbZJC/4nWlZ3g9vKiKTXYLVOQjIE3QMRew4EYemVnnJvy
se15Viedta4HKw4dezsAjplft+EDeLJQ0aFebnvNc1UNxsBWlYr8xmHCOtDshD/LwXTIfO2iKlcu
OWXgvUFHXRhttXJxNzsCcmj02tNTNNqBeh0UI+U3XGUFEEtPD1ryJYurHHQ1+q4PDpjXqSQaQ7K4
bS18RTTMB85pwbtSmGEBD8ieo37TSdST1lqwT8pTHW40mTZYZJob9bAVcwtRtaAdeogrgdoWSE9J
34Waid447SoA8H0awYurkcG177WwVnhLaqicWyHkDQUjyVMKOWNPpklo17LdDCBdt7EKId2Iwroe
n4LOLgGmT/Abla1GnoC0oxk5RoElMjORa6iluCoue4Hj0xjtANIKfInELKNNKjga96R7n2JpV4kt
8k8tnjYluI0VVrgeipe2tbNqI+ZXpaSB6rLMFpmKk/k56k4WtDZY6M2mLelQPw9gakFpEEpj54E8
hiD64rtLTB7ZyGjenVSokCdQACvk0FCVs467Ert8vVcBDg2dofgQxIeWOwjaNW8zWxlwT/EyuHyk
UiUsoSu509JjNm69Cot8STWr44Dx2xXCTU3PED8FVbCfWBw56sq6BaMNA8vYcK71rQIAV+UQ3yCB
nRGcL5+m7YMQPBfqDdp7NJePKreDCMVODfYopqnqqh6A3x85S28eNRW/XrwCPmzWGtthnqoLvoRA
daJSRH1/oxQXCe4xWnmNKYwiEvt1ntUWimVmjJemV8jKl09BVwN5tO9FDACpVpishmbPRjfvvgpS
48EJ8TZ+gFKoL144b5cKG2iqY27YCvGScDyKOkNsqnFG+ai0Eu4pBl0nkcFlBLoEnOxRkSwmnnAr
mvyxGHSjCrceoMzpgPzOrrmvIvtQVbiY4r2uXxRd2Sq92/CGNr50mG5Nntt4sCLx5KfDuvUdQQIU
bRNj+dpJzfa8dxHG91bf+BAGHniLgXEK/IKS9KDU794IkqVMMqQ0Myd9t0x4aqZR8nE1dHZdvnHV
dVQEqvNfun+a/gWBXMYwBw+oWSYFNEKdFKFCkhlJtIkzKxlverAR4ZZbK07XLJliobMfhibTcovl
aKm6Vb4tu1exAJFVi0l2UCcJKUIRW2kcppscOSkDxmmy3vaLfaNtSVQacmLJgj2KAuUQVkXrfDjL
mkn4qx4/KtIhawDAOYXyioUPfH/MmoD64KIu3dxLLQ1w1WZXI0bhUpBtHnkQVY38NUewg04jOo+p
k3fbtnwoy0MiEtp1dot3Jcm2STixc+bG0L/0ANwleNfrziHVJmFUDK5c5CpduZXVN1nb4beGqWcD
OI1hUIPjdohwaNDsxMyOu2sX7TiWWF0OmdNVXz+FCCFl7yA0+yq2deE8AD6kWlGNxtqwk+RdWd7Q
N3ZSgdsU7Mp5mRHg5MlsVcvqWURNMs1NXtvVyZNWQszpSVJWUNylSt/RRpStLK8t0ASWOHQdlOBq
DYSLJdUYeNgFmwhbTn0ayT5sBZrAqXeFZhD1hLii7VehcGOqHakC9dtrr11YKyIqey49sxfNsv2K
hRdxXEXtyhvf9N6SkvchG5GmQ72CCuJFw+Mor4rgloSqUQ0C4gtw/b4RkJ4myUMxfDAQ/KQEEuzj
MyrJtA9efZSaMgI/nV9LwW2FjV6thiLea8GjzJlJ05uetxrKXS+/KmiwyBqki6Hkp4wIsLYKCMQG
VxehsP6m4lELuWnOsMVPMfrmWWHvVdFT0c/sql3jiAFlbWuxVWQPMb8b9CdGViyLaCQfc8Wue2Kk
+TkRH9PxNJJHhTlNu8rUldbafookAcGw6oN0DjGB4K2azu5GN0h3UX4s2wOpoFMkfKro0IyBRku8
tlobg5YHvtrfZ+m2hqIu5p11rFbfxd65DPAfB9QbVwJvNZjwZumqjMFytmkHtw8tMkTm2GNf1Im8
ta00S01d1thVd8t8C5KxHbcvO7DkVC4UDdGOqpgTalvQhVTxVuDfe2E3xmdGjiGUKUon4Owhdio+
o1lmM+hylOVnU52ZqODd3vrSnhdcUfzQvC/MGjsFIrLBX2neVgK5nzBqFoMXSNrPtFnHPbzfbvQc
tXiPJbxdBx1XSkueoSKKGLrkACaIgWd4hL/RilNefQjswy/eu3zr5wVVcTu53u4jYuN80zTT8fzb
OuZ+Zfz5ah9iEI8HNAuaA5bf1htRNBqJbcvcxcFglUjBQg/1gDW40A2JFVZcXrSSs+UMU7KrUs6R
nexz5QmUn5KqUUWw+vwZ/zGCjwKMqkxWEfA2dIhryrXrWHoUCjfkSryrwLLWh14eDYhGUkF7TVJo
WwXImqav1EuUi0Vr9N50JD51At41RTG0FAPJY2RWMjKbpDKU4pFn+lrCfBoZd/hkEbl10VonR3+K
OlaKZsc4Pbi+0LpYeXJkeMUHG65xqhtw6UV2yDHt3D0OpdP3GyY7og4odXTk9ISqI4IpkPwxihJ0
ooF6tL2kkF0f0k+9OBaFZKQ+Us58lSEYRVqgEc0UKtePr0XwmhEOslZOWO8DKTLzZlXxEWA1zpis
J+EwUtqCYBCkVA2xy0AGAbNblI9N8JD1N4bTk2Fav9zrwYDmS4FE4rmDchXJ1qT8yKH+pEUReA4R
7eUbQkrcPnyF+onn7YpITiXKRhQAG134Dj+6RR6aXWv2dYehj42Q86h5gOMCqvVRrcITAFFwCDmL
k16E0Oq8d6V4TT06dh+8eiSJnXl42Ua35d+LHiOpOJV+gjhZA1kp4GkC/Hexxa9VtZXePirhWwk6
PaVFhgKOwECn/LhvgNEMua8e0g5R9oSU0xAgbtHJLZI7PA1CT/345AmnSLtUAjQr3B6zoHFvpDIY
nNlGGRHgpXih2IUTthVSdy37DBmhWv7mgyOowjPfxfZQPHgIjYi8F1CCFmRwGugV5cGkl2KQPqpO
bQQ2ZkGiQ2cxPlvx6CHnyaXu3FgH0z5Bztl+aq2PdPOWeq+a2FEMQVpyPFoyqJ0EvjHZAMK0Dv+8
ia1YZNaYIf0eCjSlL334OmJIo8KnBXIv1w5I3alPHI49KXi9AgRoQgcHNSJLsvPsMyZuLsFHnIWY
x+1D3Zztk2YwxAi/2f9Q+z1olmmlOM14jKoLn4yWAldYqLkxCleF+/IFoEBqMMKAUppptyL7GjIT
rH8Jv+M8GqWmGDlatG3A8xDtshx949oVY2skdo/5ZbGCFEhw6OIjTyy/eAAzu1+vRxALxuq5ZM+V
diYt5EmDLTplYPzcJCFOYXnK4THySxA2CEvexwoRMoq3JDozfs1yHfWBV0WzJHhmkCNCieRUYnp2
ODfMieUXNXxg/U4TXwf4XpXfq6KrwDvCf4YSt4m6dcJZAegoQfaMXAZqn6gPQaqjR6Jx6YbzCD7I
4dwl66J9zCLR4Kq10G9UVcVk6jESX/HrlGY/5D4t+nXSf+SwIghvsXfMR7Mrzz6qK3L3NYI1uJdW
JNiJg8un2668EfLYAN6WkAcepIxIXWrREXBbexeDTCkeW+kK4TUQ76wgc6/hAfcbe8QIQJM8DPqn
3O2qYRWUZqEWduwXa0G0ITAWBuc6djIgzVXNTBRMRICNQ01omG3KsaWq9lDyeLnET59cQZdpF7yp
CA+8vMn7r6SUsbGfmnBiw7sUvnU8qleIoaGx3NG8NSfSPhauU+EV3GY051es+8D29FDZqfhqLzQ2
055l7ZBLwJR1IqonZzl2deFSSQ42MAk+dH1fMZcXEcteInBnji+Dj7IU1ibHHupSW6+9EuU0+k4l
bHh+l3ln/MNaecqEwJX17tKNV5lURo1pPz/ekEzHtPiA3Ouaya4QdBRftERCLIBaR7O9GpmM8CmK
jHrtJ1esG/8VhVnUvDTKaYeSvPbZs1itZaxmnIK1jyZ6EWUEOKB0Dzq44tZtil1DLmjuI076ULy1
kJ1roPk91Dda1ShZRRHJgCC2A4VrrZwlPMVKjvrDBfSpKUqKZbn2+WdZfCtRChrIGi3FgWGGJXrr
EHupwQcULBt/zfUbeXxCbmjlWmkG2mqKJ3zelRvPTT3MN0Zg1kFluuTMGI4XcTWXPJFGpZzn8Mo+
AqaVT1CJ2+TsLGG8Lms2o/4KuRaExrkbRbwZA1sZ9QpqAKqpciCWBqNl2X+U+iXBjWecOZZm1oEU
VdlUqlsrGIInVuv1Tuw7JWLcqtgVwbVTT5p67KVPpXfasPrQc3y+UbD1EVyj3jnSTyVj/8PRee02
jyxB+IkIMIdbiqRylu3fviEcmclhDk+/n/ZmcbA48Eoip6e7qrrq3mv3tLqW480Ou1Xe8Y7abo+V
r4p3ghxepOZQt3Sy+anGvGv4SSX1YTorSf7LaOJbnK5rCkz0qlGfDGsPOjgPp7arKMBY6Z/tjr1U
3KIiwehZbNQwjMGa3rT+okc3HWiyQrzV2/y65LPU7fcQruRUrMymDuIFgnpvqH5R3Oz6lDhvqnpt
4ouZOm6jvuhAWQNuCxlFmVlbE7wFF+AYSx1Xs7g4VDCzGRGKONxAxXZsioMaM6UyMTF+GV5hbXUz
qCYujvyaGeVmLsAn/uzqG7yvBECo8JtF3hZPQehMrqHb/uKA1ug3Y0o9jZqWxsK1laMMQjd+Y41Q
mCm+rKt+eKujnZ0XrpNtLSN8wn8RA2lOcCG3+JLgifE12puMxk6cDUsw+YDK5tsy9LWaT0Nzipdi
eR7MT4a01Vidwk4CR9nWjv+0qi1p/2OjwwCF0ZDpIpI+JhnUrJsuFYCdPX8mWuzW9r/K+XTIupKW
o1qflOpPS8e1Ct5rVkcFb9m6StZxtauS3NMTfoZ4VzvH+dn1q5s8EtdcMYLe/M6fWLPOA+VyspSr
3OIaN687LfKEupGK++RctHwbhguwneWpSXopljejUj6ckbOjKeuESGt9fiubIqjNYx1bX1r3GcvT
Kp7SnZaZ7iLVLibFJ6f/YQvej9T73J/C4cOoXc3Ugn7USVItwdh7ila/1e03gT6uHYb9Er3aWrrT
Of96mcaEKf1DR0Exiz/H5Gor72l/t2aWGECr2jTDxHk9VL8ZZ1HMb3b+2auqN87bId/mdHND+DQQ
XA/puW5qoKjbYPMcXrlP8c41eS6TlgYp9kfz2V7+5eLCUK9wXOS+J/vdU/VLw5KzDH5OwK3ManTE
cNxDLla0NXn4OmBRofpDjer83eH96LjJkGPk86VZPOGc7fQIoITDGl0FJ6OxsAEbT9OgEKgYLA3B
V9+S3LhNeRyaJEilo0O27cKA1PxLnRcU2AmC9mKPHTY+FQc0VG4iAywrflx/F/k2K29USKPbCM5z
FUjPXr0M6inajtF9NPdLdpUKKmHzlY1o5yZoh96jy1ANz4gfOo1gvrx1+lMFMwMLx26WLrs2OvaL
l0RBDdjGlkVgM2Aqdb8qVHSo06sZ78di2bZqt+qyo8FSU1lyYXTrrg5E9ynXvpT/TsvH9Dwyw6pP
1J9Kz9ZxQscqdhnSES3eAop5ivQqMxT3o8r9M66qnKqe0tql498cfti851ry1oqdTm+YBSNepGA2
KvBya/MlQqC9t5kmvKxFUMhibREE35RbWsr6+d8wri3EjAJGINkAJTSmQ42jUdUdCgDhevGH+D1P
R0/Jeq8mzr1OdmUuu3n6iEauuMa5qin7v6YRWFaCiegMMuzQ9O1ajLT16aotPPS3jJ1xhVIgY44d
mzewVQdnTqbPTN3O9DlSg8atMTbDM4a2vyLKlOvwMC87mU/OIvNM0kBsMmoD35VPIk200coAVio2
RfVow1sybZr21nNHZ7gTTcZBzNFWhiQBSEpeJNJ88nHTAbB13VZ0pic7za9DUJw9AWJK1kvI7lcq
y6dQhejJGV3qnOakR9Zs0ohd5YmrDT18Anj+XPFMnWINNeRGSMbNJMjSMVDq8SdKMN2euO6ncisw
2q2T/KLU0Sq28mAy+Qh3yTIvWv9P2PRo1VnXtvg3u7mZ4JCKhaz+psQdcKx6UGgO0+qkLMMnGnlf
MnS/H0euwMXaRTGBgXRL1fAZjbVfqfK26P4W8rci0NBx0ddt2N57RHVWQTRWU65zFKhqngaGRjgV
vH+taGuZKY+IDDcywp1IHrwabmmY7mw9dCVzDYjARIr+qcU2zy+9bkBYHHUgdBOGzV7JRu5JwyZt
v5Rx34Q3lGkQlKm4xkpNUDJci5R7GSb1YdWsOomRVWwcSxyixtjCoK7jTHvP5kuImjhXHhbTuvYH
LTvKD70bV6YOKQb4Uvtm0noWvfMAY5l2Z7OQ3QQD1LBsNl35qednZSxeIqTg9qek3AdxmYpzDHIx
RnAlJPTOax1cvVP9KIPDkz3D+eznXaTpl8ramY26SqpuZVnbyEk2i9MdqzzdUszdhjm1vYX566R1
/jBuJY1LZ1Xbp6r74rUTEaCL/iqUZqPLGyeZPh1GBcIO/FBCopl2G+j7fSeTGCZfBzAiyT6J8bU2
092kHCqxLbMAiLODbIuyeJ3NL4t2a6pyLefrXH7J2T5qwEWU0qV0lLRG+kfKynRuHArlXX7+nFw9
/aVhTA6lW0Lo7BIGjlAPXUsfbJF1A0A8XDI7WiUhHF8gmvQYdpckL2DBwlW5nNrlNKrnMDzp9Msj
+kXHepkTbynVrTPcU0lHtnQXij/mnNruN58fMNip9NYp9xa0q0muQr8M+m+a+zAQWvUihSclBd0E
n6ijc1GeWgwcpMInXUhiB8jC0Du7M/6NA/VfDVBgL3RJzYGCNVTgQHG4nxYoZD65Ha4cdUOHYSJq
bihJc3Xoo8FTa7ryhzboK6m+SjVJZ/mLUtCzM3Zbr+gWuOr01VQ8DHFcqp3SbaOITyQdIsuvgZr1
5q2koZTGz3gpGIWsq06R4v7Os42sn/jh8rraqAh7Z+W1MKhk33biR/Mn9LbVXGvtllT+oGuuxmHV
MeEM9ZyS4Gwt58VsIGtL2TXNe5qNoMW/SqSTB8cr/DVwTerSZuKOzGgQxdR/muJDgeHoQ+AL3Z/q
lznu+VH1VY+0WEsOKDxHZb1EzJfcgnkLl1eE6yoErxwlXxV/XdF6kvOo4mNJM4FhGhDnnBhbAaxQ
2y/a8COluvvkvzMqjATvMDM7qvW4ZaacUCdoRR6M2nG6qO8yLB39F/fcEAUDt2cz16RMJlt7vAsu
0mj+a3klLQeVnOlQ7BO/ovBZ5o6wVFelR5u7xOtikHloz7wfN4bJyi7PojT2oXhJsopKqQaT2t3T
nipPCwCM08H4ZslrNOue08Gm0CNKv6o07tXm6hhvYKFew3BSSa/zE5BHkpx+tJWxqqd8Gxvfi3xQ
7bUyf3V0L3Zv7yF3I0uQS4EJ51ACSpq+GE96qqx1k7oxbzKmXs1qA4pnkMmwwygHrCpaPd1EEGQA
FIJ4AzZg7LC4qbOyRldKPwq6P9WTwYyAg2CZZXnTlLCgnDDEB2QUWH4fHeV2pdqnRD4ZLVBGzBjq
qtJJzYKm3QJdMAdT1J1NPnrG9Aa8PvcvDPBat5qze9X5qJUiWDiCOzoPns54dJeOJhVrtx6zFTbc
PcXyYM2L7pY4/uRQZeAQgHZjg/wkz2Yzm7zrLJAGqKt1Xa0MjZkPWH4Vi0djgczcn8oCeeA6XFHg
cs1THJAO6gcj4ouRePp+6J+L0HO552E07U6memSUGk5MKYJK+4vlc6544JmUBLv1re6ok4pm4MV+
4AILtX9WE0zDPsHhxnyZ+1XSndDXagNvnOHyeebFn2miEtnjZBDV2nxYmidJEE5c5ds0c2nrYQVU
JZBnf/7Ck2Lk6kIgVGwspiIyFjkRlTfNp+VPzT3rM/liKEGPUgOzw/s9iaY3GyVKvYu7c1Qcu941
QSiAwhPPrNfIxsAFd04WWI+w8ULcNRziyFa1c9LZ9oJ2gULk6lJ8cYM6judt1m7tdjVbbDevkvc5
Ynoeencwvscchs7i51qb7ygoGnEOxdGxNipqGPyroQFTf7ZXjE8mxqH8icpDnhPSkOp+nb8xhSUY
6KgXq9yOCLurOrByv+OF17IDv752SPGzg1ySPuB10/j55Bvxk1SrGH79d3pdQIJ6N/qVMDn6slAY
kDudWdsxXTvMUhbZSBtQIMGd1AfSWxHBWTK0QNSv5nyHYKCNjzn4G42u4vcx+HgShDlwyCEd1gJU
VPWaca8vTCQ8Vy8hauMFAYdpr1C9LY0bXsLWV3+W6DAoa15XkFBWkEhdNYfjgnW+4hOy4kIrV8Dx
Ed34eEuAg45O2LmcO4V4ccbhMKVy124vTnLmpdF6ogzJ9/CnV9aEt9saomlQRUALTy80d6k3cfOJ
bMFBRPSv/SU0iRB5tEMUjAbgG6lc4cVPSxrZJZAYkQoZocgJ9PYwh/s221jNMVGvXOOz6RUl+B/V
jh2jHckT7mLfWCFDvS/ktem8MITI8nbowWS5zco1yTCac4rfaP0hSfVxr81vPfEnfQTb4TW0w3LQ
q69zvoZpl5RVIW20ebvAKKJDstFPOc+xdPIyRD6OlXtyQwKOFxd/PaqQFKIQoZGzsdSgSD+M9Jg0
/yQJMOT/3LV10lDUoWX1QDbiIC5rPFoCqf2XWp9ttl26tWmiK9KCavnn0NJBhQ5WILRN5JwHWp64
+M3Hv+csBPDEoRPEWjw4RmL+qNL3Z+hLsl/SEwyzpuzZ2EVybS5vBdZk9nfYbMPqOJbvmfLsdQ8y
+UDt+DB4SZQVSCqJsxpcXLOPYF5tP+PeStRViq6i7C/dRSv24+DX1Mjc2hc0L7ZYtw7kiJ9VWx0P
Zsk85MY+R+7RZpc83is5+uiZCTYJhEmkmIl/gX4fOR3zIdaXnZaezeFBUaXm1v1ajIdSO4fU0Vna
OpPml+nzmZSeYuyNkfw99G3SyuSz25CWOtK8JL53QHvJJax51jVevkxV8sTbllf4dE4sT+WHSGa8
n9NVNAsfyAOUNUaKRypIEvoVlXdm5snoxrK1bMcuPak/NiNIQer14hHO/qhysTOVLNi8DI+s+o2j
v0X+1VvmJesUZRdyuEFqPvtu4Eh5yZKfx372UtYFVmZS+I7OQmy93EP4tcHMftmRMeeNqafXIt9g
lUcqzq8APhOxtF2mIZgVFB26taqyYls62ObJBnX0p7bvZbdNpoNIX8jG9SNLWct65NfEnQ7l2TJx
pJFNt1E+rOwrag9WvNPLtWF8Kc62Z2VmwGI8dT6X+FXhE+iS4Ya28NLqfeaR25nHdd05u1a9ks62
TezxMqSvFsfe0e8aseYkPkUVVsvJbcmwpM73VXrPuuPQliRZPLWM2fhqFn9Fd6/FSQoN7zk2FF2g
GxupqUF9jgYlJ9XetOw0tzeSWjO6linc29mmoHMvsoec/rOEX9YprrikLU/aNjQqgo+5/5nXZsnP
Y80VkIL2yQSwbuvGi5tNOvJozk56wU+9xIpIzN5EmwgLuBiHp9ah+rck36FA91Kcy/DPLo+hdNCk
22SkLpQLnrSlcYv6k2b8yN22Hg+drHkGg2ozbohcCtBzEFOSuhMQatgCSlYIOfiAg4KUAZwqb/dz
obqNfrbiwSUra1FubFy5Nr+BekgktucZnWt+pjc88Fw1pxLa8q4wTulyjqIdAhJ9RGmJGEzZ9tS2
ZbswpSYXVQAl67PrgEy2aIkiWORH2AGU1YeIa4Ymzyg2cm5cdABBXLSgfMqb0/KHKgZk+5sz5Fnt
wwn3xfyxUFIH/eaEhyU/1N17W65VLgVGbPE0EeyCDOWHeJ85pJV6UFUUEbji5/+EHlTjOoNcZRLT
RAVQAbLWg83A+mjyZ8zmnvUwnLMaX2zqOUJD2wiU9rdKfsT4bWYXk7YnDZBp6P2mkqHBX+IYrkf2
EoSPuCZKPxM4tZEflWQrjI0WXzOaeOhcb2xAHVubb7ofLdSi4CW6+jfJ6or8gtUEdGfJVyPnM8mG
r7Zriwan1V6n5jYlkz8jjWWvwOuU4yTvDO1KBJXbju2akJRAAqiZVCCR6ZFy4VY2KdSpVwCOZeJt
AGxd+B1D5bWWNjnij5ZyNPUCqdjkamA0uTmumrSnE3/Mre4r03dVf5dR7qrh34xcYTZBFiJSxOSa
RGBEpcwSdQ5bFgEj94GRdxubGapBwqalN4G7sC1wjAyH1xFSM2VVxpLWRBiXLL05FbjTmGySKF6P
anE2aBLF8julB1aTAnauvAbQr+m56zT7ohq6q4KnKU3rUbpgeDXUqmDvugcrNUlPcu2Y9O/a9FbP
j2dnLxUEkLQYq6aKz973Q9P+FNPLx8CeeOMnmF6NvmEcVsi6asQWXXrrBvCv34lNMsVYKO7bue3B
//akG6B9mojoIxhwITNMAr1+kndfivLW1qcsY78TEAo9id3D4OSHJwhRD0BHBtNOEXfdGoL3mgMs
hMjLshLVKQItjZNUWhaaheLSDfFpCavXgl5imly5DQbxljw7x6/4OV+o+8TSSTjVA6e5hBKo29Ok
bNgN404Jj1H2Y6TKSmu/RrTUBXVXa76csSPqSGyIZnhRGvxXe8cf5X3d7Qpyo5YZiLi4j6q5G5PF
lUcTDnb0dYP/clutqzZZtxpq7fYhFZvFsF0b8niRQClMMo31iSwojQHjVE8vXc9AAcGg7toatFHF
bNf4zmBVBCD3O/SZ63Rno0vdTh52TvunxVC0QRV+VvLeEghcj4nxFSv5Df4BxR4v0Phbz0fi0II5
GvYTQ4YJP76gskIa3ZaVP46CZ9SvZk1bdYjJdR4r7UvMjp6ZeAMef5D263y2g9LSuPUfUg2Izz27
ZFCNYc/DFzsVGMgWcWBzCYz6sdTpG/SXrs3XJnhAa+r+WDSeCcDspCelJlzToR0+mANbDU+VdIR+
IBZuFyN5Uf+11K40/FdpxacjoYLLHo2NTX/3ogxBypU1Jocc9zoL7eYCjD4KHVkIf1rVGYMqDokN
ImZ5JcjHgq+DMXtx95zwOGZCWL6iJntotsRRf6e48GoAuypGyvOcl42bvXiDqL20wMv7C0bBVj4X
g3swsTaJLTZPPcZAYWsiLm+FE/n8+CQLFwyH9VNnSZGQMOXMK5jutj1n0XXSP8OYcCnUtqi0GOib
QK7+bDpiydoAeJvxr4FoMbY+HKM+lfDOT+PlaZaPtMpNc49zeCJkt9PU/RRJmLrKSHBG3I+YL5qp
4VrhrAUtXb3AmzSPF58i5fXLbgG3NfVrFsXUPxbsWOYaeRkh1Y2090am3bqTg452tlE+w/m9xPwm
v4aD/BRPOYjhZON3KkC7HfUxx8ahSu3ts4DmgmUeaH8GNeMxSNM5Y4qpcssvdBz3IFdN7b0e1cnt
4xBRnhx9JXW6nXjl0umSKpCTMmYxCM0V7QPb/Wa1VPotrnkPJ1NgeN0X6C+sSwpqW8AOiGYHu3gz
U+GOSEDKiJffjH19WUAabaDVOsjJtFRmAPjI9Jf6nwSv6qyn5dLXEYbQSAG0ywKko3fuhNiCTSik
LZPb6vYWH37+4pem/tk2ioogql9r9SUsL5l+T8Vbrd2RwZYGa75RhS4i3FdOtLfjyCuyD6e4DcwS
Qxdt9fKR8RqF6IEHscLSZOXoWxM/gyLbsVZL99f5SXVJ00eRGn46OE9JcRbNr2nLJGr+ZuaV9WbE
misr9HNwLNDZKP3DhfU4pNGPEsv7Jqp9siJQ2qIFmJjo5R817aEH1srzDoavnlatgTs20E+p96vG
3jWRcHuZFnoz0NA0e1mcUszl9D0O2rHSb4nCI84AbHNe8FkXr0WsBkN3GqWPNA8WZsFZS9a69NOx
HBFWP1quvCk2NBsNthi4Nmflq1MXr2Ye6dH1qujd1TZzY/tVAk4oSWR8TD/LOK3Z5wON5XLTH4uU
+LNxj9OahgREwibosVESDtVgAW8MdmWv0ii9LU4anttWYxqVUJjEVoQgvA0nLnTR3ydNRVSaWHxH
wcxTOwCgkmX/C/Xna5fDzLSTjb6J7AgcA6FbqlG82JhMuFWpM9222ux3NTGUKCw5Do0+rQRU7HpE
5MqPIryJ2O2jmoRfkgwtY2hDeAg1dl/KwSF2qRhuUtXrnlxNwJcmwLVc4o8qx3V3y56hBrXZVbt+
kfXNXHJIjDQJ+fRd6k3ltGzYIYwCKxtyTqrC2BRZ/bfahfR700DTIZruJjngkdnUY6puJFiQpurr
IKmKR3a2Dh2l1YE+lcNpjsBLprQpPBukYoO9lAQ+Z/wufVZ6rLFjylqp+WaIw091FpxOVud9qVug
h5AouJ1k/ZbsUHlYOFc3VModewUmUHAdghKbiWaeZIo4hFaMVXZFn6jZsD0NEx8kdD+hTqt/h2xQ
b41Ikl1o5csqs015VcttdezIEA2UQv4p9O4vzo0+CIc5ZAehGj+drOX/mkbT1RbIeGVNjt4HxySo
vQFxEW1dK7smF+pHFcozPJ5sY7JZTJ5YWHyQytRk4Uj7qENm4Gg0r5NaxjspF4NndzpXvJEXZ1ya
Yh8/Pmc9zuOtNaVxp7V1HAz9AmHVyeJqJqoZxAnja2qmbKDwz7dYWLHbNFN3zWY2BMKYiBO0nhN7
O4ky/8gJ2pS4f+L5ScRV0Ctyey1aDcSpiayKzSll2nW2ovmjImrfCZM4IILl1yRscK92dMh8Q3kb
5uTeSvNcBpouEDvGgwOT99xmKHTzDp3xao/KGIRS+SGxzQNYhQtF3jqkcabW2a5ImmddlgCGtBKb
YVTAxHMN2IjMs70+jgjHlrD2a1XpTxlr23BPQ7u27emzVU+6kF+rVJ/uupgW5L0U7af10lPw3WT3
1OCgGVDl9IuADLoMdqs9dYtKll9HuW7ZZmYa01K7ZVFFB5hOMrEpDGtx+aBR0A1iod7WA19l+g4T
tLD91KkHPbOlY8eKTmLtn7s7syx7i2N5iuDaR68RKbtRmmhlq3011G4UfWioLLQY8sMgIX5MAIu0
ZaWU08mKSzQWjNRIqnHPRcQ+oHmmP/IrmuF22Aq2HQNFShNS0MR2lAx/aT+6yEIhCe+NOFtoJXpO
9DbiCgeREqMwgAeIic6sfsNq5wxbVA1PJYe5CtVXXdrnjJUxyzdaJa3G1Fp184dAOqGy5F0aYtUs
YBTTTXauWUVqknYenwtNvpagrwoT2y1BYYtKcTP73apfMqTZmZ1ux8TwOifbd1PvVf1e6VKwBDQ9
ET4uVU5cdzP7LWtfcnYhI8JLFCiphW5YOsXyJUSf0EKVpkPqL1Z3T4gaDjvNlyblNJk3lX3Cyf5t
aU31Ar2LhVUTM7VU/4w9o2eLFG5uVmM08Qa+Ofq3lfKHlUuTd5DfrC9Nu+JZe3sIaLOlBf6tuXdg
OlgQok+0Lb9dxNomELq2oT0s9SKXxGBNb7x3PJQe+UnmGdGAqHiBdCs84nfDEI6fLR+1SU529fRQ
IjCuTgKSqXFzeg6+5jECf5Xkzl+Sr6ZiI3Jogtmy1zG7U4oSaE4F1eA8tYrdqgZfnripl2F6LBh5
xxRLwSxRLcUa/7QVjHCQ8jTyQic8+TBl5mYBVE76C6m23qxAMRdeV0pIdt+M4tYMox8T69DyJjt5
7yf0GtNUuOps+mhzIiM7GKW0mvoXPbY9eQR+V9vtU4+Z5KBbrMTEz0W0xbYDqBaxKkYkq6nYEtr9
krL5VrC6pIBP0uszc2nRqxTFb1Jf+SYMBW2Wm7XxW11VG2EfstkJ+lTy9bH2bJsoUE3bGHrhD8Vy
d+hsO97LWgVhSPZDucaSy1XrYW3ZwnWMk02HZTCm5shzRXZvEKYrIn6r4oYdIQAcud2QqOSzZe+r
yXzA9+ld64EcIm5DCxW31NzUnqEUgMMqtXWWxH4s15sEBLJNDj35l9kjRFyDQZgrxgzi5GQDrkro
iQt12g/2fdDei86it6o3dvbPGGhRuukczcUmGjvuQcWtQIaQnlxH46NDKNbZ6FPPDl9qzlz9uXWx
M2rn0C5zEEcthAfkigGeP3kKHcucKOue71qL0NMG1XvSbZreXkh928xzGugqM1QB6fDdoO43hq0y
fVTGqzz94Ji8mpUqMLqbrr5RX2zzXTd3cS+CuWYbD/V45Hyo9lea/Y0skSwdK4zVT6X0axO1WjNd
IuiHLm0DXYByZ8WZd3atMwEvnF0Nd3SBRqRDyt/J6j5LM58tMBRpm3l6l+wvBsOtvnzoZXdjP9Kb
5BYQAQFN6ekoqiP9NtLNDRSb5T7Jzar+kfj8oM9KyTya/UUVLDWuUkq3M/rfpMCnElfRWvlLw2Kl
dscU1svMD9yVrLislxk92adFYq0cXwudnTq+gLNJRBaoUCG99TZozHdURCp8LH+VgkwfEznv55Ip
dM0PRzvQ+7UsmUn5rZdOfW+sdKAnmsqGVYkCzG7ZOlx8orvUEJVlB683EF37TWL6Kh0OS5Z5Vbcu
UsvtnjQKiBD/s8o/uoR9ScbeOLqCwHRsCCKBSwn4jmuepgz9X3238lkSdwOxvFHfB/OWJT/d+F0B
yYWZb2jHudnp3UVZPmXREFGtu+Uwe9Us3Cw/yRzzsGdR1WC6xo578BpWSGYQIQwd+PbfjQWaNb+G
KOWXDrk9FFGSfohi8GG8++w2lDf8HYOpLtyomTCAAzqNpk1n8669W/Jv04foGF6b/FSh+X7qJdW1
STRrupNYx8xKsmj1xgPqHEcQej1EC4xclkXtJ+c3zuxjvqcoOs2yCjRVPlQsoZrgLJ3z7PrXDQyK
Ogg3SfBu7cMghO2rsnMMkVbw49TRqWDPTmsKt7eKIDTkQ97WW5OXhDsvkMbH2L9a7Vqqj0ONmwRd
CltDs8MhmV5k9aS29xLYNoaY4fmyjWhp29r4ytGlCmdvgl057adKqFNj0VUC1Q9fJbVoSR+9iRQ+
fBlotmvwSieOeDXHYKIJHp5Yeh0sS/ZWde+zXAQSP65oyl2RzRv+tWfk7HoYt1T7zuuNLHWrGMXN
fE7MdVizmftkLV7TfnEBFZcYpSV95mB6evQ32gyO48vUTwfMO+CFJ7fIYYVj+VgpX4mZ+YnYlSHa
1vOUpDAA5rYoFF65zk37Mw3MqrJVVDzhWhv9ce42LQxWPQKdVhJyeLab6EqssvM0xn7WvW3xbY2v
Rne1ehTv4Osz69p13Adw4ghGvyO2Ye3mblIf5/krt17qnsBHJNC96exkUHZF/m6kYd0ga0jrO5p/
oR8HFkSdogfEulvD+8QBlAyBcquAwLnrzos6wHkyVkNXEYiroutnA10QL2k4bwvWtyqbPvQZM4od
rTiVvJ9V5RnDSzNsbYtTG59ZVSrNg2Y1G0Xdq0vAgvswXw2DMay5GfIm148GJH5v/xG5gQKQTTAH
EhBed/5BmmSAuI3VPWdk6DGuDl/VlNxATpCuUVWRzJsLZcphM/p1BJJta3a+PjLxYiHgAD0JQutu
UT0ZDeMo9NXpWrBCKNufpnp3ugitaOSHIAACAH35h1AejGM957dI/UCdp0M0SmBNTKM8OT36l+OB
yNBew6gVErwPZ2JmkXyrlI+mGrC1RGmkvBsRu2P207jK9jRUN3OHQWPFVNXJf7i8MOzfHOPDUH+B
o0RUM9u2T0B/FD9z/dJVj4KugF+/1d2UtWBA6pa1VL6PzkKAZnpJ6euQkBAT48fo+JpZ7btn2qew
N0tXIAiS9guKgjHeKS0AvDEzSEZ+iWhOMvdF+yVsD70Ele4u8SpIY9CX/U6uVjJ5Rw7PALY31zYO
9D16hFS8pBoqE4MR1X431R8FrA9bXcZUxHPJLpfXXeuZ7bs5XUX1kxS31NhO4q8o3q3iX9n9ZnRu
rbQ1yt9lOCeq9HSnFV3ojew1m7abMMzQPdQpwvu1NIJSqisTnK8x950IzPZT79fjMuMEcW5xnVf+
I+w8dlzXkiz6RQTozVQSRcrbTCk1IZTm0nvPr+/FN2w00KOqwqt3r1JJnhMRe+8V5FMtba3CLpBC
eWX4H6y7MnDESepDFm3GK1bnqvmPTvPgo/B0eFC3MhGefORcQ+8XlYOkL6N61SRvS0KgYlpeRi8j
+TKi82CUdt39DR3HIW75Kjta9S4VyWPhxs+GhRCe5hUVXVzgUvlT6PYaPA1JdyqyT6k8U0lpxWfC
buVkhQwLq1aQthaFMiomBsBQi2yp/4zxXWjVJW7ARFRLDYJv0RAfPEukL+q3p0GUmOxC2hmp02QA
an4ClTE8cAaz4jj4KscPP/pskNTnXQfmNonJXYN4qE9guDZKzaNEzH1ct4S+Sm8rdm5M36WqN12D
/pC92+il+z9kYHr+S0Z8hZybCdfAx40VoiLtmhgllU5nvKXZphmI6NRPv85XAlbEvOQBNLidg3UM
t5vyLRaxdxF0due74hvAwxx5T1ZaQ/xroaN6MvXBjedMBwsxBi85YUUOYBKw/YLoT/VTSx+ZukCj
FPtdi8ug7LJlH+5q9Zj2G9I0Ixp2tUyxcUSOXhxCUkvWAhWUUCowj06y+XYANNQfebcZtIOYfjNt
nL69EWNmvgIpQI2KIEw7p2jy0tA2kvJZGVumnFa9Kg0bx2hfbrDeVuoHq0E4xgokH7acNY6hEykU
cbFxRXmnkGpvQi4b3Tyz58JTfJn9ndypZHzLkyMoa7H4NAVSUbchvmT1pdNfOItHWbIJktTRD8OR
RDwKnCb8AaWE//eiIQBkWyzwRLMD7aCYTjbTHzD/NjsDH1SPhKcNwV5DbjE5w7LmWxzPaK2TdTM7
7BwgUpqD1WAgbL8LBjeICAUPKrMha/pBa1rkw12KDj2xgsHD8rg2zY+E2kgxGJyYn3oV2UIIPcW0
RdPJFX7t8ByGcR+19D8qvS2AE32U1y1TTJ2UhSjvYRC6Ufmoh3QpYmMR8DcmPl8z1tqBtqZR7hLD
boVpcjsW+GaEo9iXlCWLDnwGES7bgKSRmh0/XECjii+fPtBPMc2hcinas/J2YX7Rsw9R5Jui5ayl
XSpzxIgcqOKnAhZapVQPym8mm+bU8APj7WXen03LOm63JXzoDBWrNV8zEdfUL3VUv9NsHdJgigL/
R5QOg0wI/5Nt5OwyXpT693/IEJf2czaJWTi+5nxaj+jFh8TsvlADJ8fQVWiPkNBHMc+ira0HtY3p
Z30Z53uBiFueY1leeVW19doIQe6z7daFIO1CL19IEtaQ2cDK16jPSgCJ8FXHRF2TS4SPvZVsu5jV
3R7+ah3YVoNl9hHRigb3wH9Td8ri2/CcLqBl50SOi85urNDBHm2HWG1S/d3FzLC5sWt/l+Keiytb
jr51LNhV6HYUDHPecOi3vX5Ilb8IdzsiZmz0a1FCrKqGRYGxJwkat1eObX9rAzsqN5Wylizsm8x0
8OkBRhGUWxqEm0Rmwcpvmpq0GSrKz75jPkTIJA3ttOoxWL1lbadox7GhQ8fVOL9QjLmbQ5Ndq+jX
KF9dgN8l4YVjPSNYgenIIC5XttO48UQqYuJrlUT7h5+xI+hqrRNC/9iJ1HBlZiaGbfQNzhwvvDfZ
b9UdWs4lQzyEJW8McQZrJH3bf3pwEcqa92yvBMexapcNM26Fv45XxiKoleW7hA01ChcxLvSM2nqo
GP4utAapMT2VMNYiYuljQTRYSZhXfWL5sKzzyH4S6cuQ6Bt0ZAD0lvooGyt2spGE42xt3QTlMviQ
/K2Kn2Cw7iHCawAoFv+nvBf5dA1/J9Vp552DDseY24P1MNRPzyJ011MjYAjJDmnQ8nLejewc0DRZ
n1a9NpXnmDwZbGIAI+8Sonf0nP/qqo8+pqDd5Oq0zqPKNqll0YmsnvPqtwncHMkqoP/WIgsjUUQr
aPsKwSze43kBmBGcu9YxyUf6B6/7YhBuZ8La9HhntEM+bT15UxKGzNd1viu5NGH426LiFhNRlYY+
YJMK+wGxadDPvo97TmHmIO+r9iQoOM4rAVnVVfq7IdBFaUs2HOB7/RmRPkyPOkf6YscxQ8RHidQX
J2sPz32f/6SeykHPi186MnVtEL4ShPyYhnZkuAB4eG1ld1KtJj+v5m8E6zAFDPzFbSJTjO5LkTTt
mj0aChEUBj8F+kwroA7mq8TH3tliIju0+Q99tC88M+6IJN/HJIPaz/ZX7HLi1j8+whl6uNzuGq7+
OsA13LvjzJdhEU6IXZAvnC8Mb8NFmyh1FFY6oUmP5rsNr43geOlaaVkKyBZc3ANhixjZ/klcWgbk
WZ47H7KMeGSCxHxgX5O1bdsja7LotOhm+r2QOib4kYgyQR12Da1BmZ1G/a5puzh3W6ZYUe74zTtO
QJnofB+EOcZnyr8Z8zNrVDgmXSfjoGMPxmlSyG+Yn771iYGzSC6W+gyFv5jI7FjxXXX+KhBayDY6
Rnk8M8RjVH3fSt9iyJTWTfTLGNqT9CtrT4t0SSGBZ7BWTY2he19TqCvY6PoUtVddDdgeIkSUsPnT
xUvfnUZ+Hkv7NufohHUsim3SzRpWnSTrkCllMOzb2IVZ0MZUvrgnpM2EywtvTClyItFfkS7O0hb1
z1zKPjYRbeErbCMjpW4qqBj6M9BxRHOCMkOHL8S7iw2ekos7dJkPbsrgZg7IJkJz1r2fDqE2TZhy
Tb2TCeVaIAtuWae0T5edadpB2sG9oVEyq205vHQpuvnaFwSmiPg2zwnVfEQrHdF6qZQSY6MtW3FH
RdHpmaNMjCLSEyFCEnDKIkTuptJVUY5JxJjDT8NyVH/rgw2aRd+d7smI1ZhpD1m7KrJ9LLsQkqbW
HjqOPxv2CPP87gLkIxNBxsi/cb4DpATJi53AjCtqSiF8srMEFu/KyMGwqVHAqJNTsRjWcChPgqWR
3akZ6dijhmJqL9fXSDxK2tIgBUb7GV9IWPC+txb17sJ7Wv1GMeF2YQU+mZZD5c0WeAWW1MFoTv1J
xelOUakd1JwwxNKsTk248ZnE+WtVYAqJNp2t+WlyiFhWfVJwZDcrjQVKNqVzW13DzJWjbY+nNuPP
PgbcuRhU9bc1kYh/GVBN4BMx9cZcJu8meRtE5I/3UoFtECw7BdNbGnGs4orB4TART2KKdxyGbXZt
yxVIDm+H7Iyaq/or7lKz2YpQgcg23fv8MeDZGOP7KO5TJq92Ju50HzzZO+GvxrEFhUC1Tg3Fd+4w
uR3RAQ1n1LdwDxQoR7xv+i55hY1dEROsXSIEbWgn2PitwJ2w2gouTW3/qKhSOD6LFYVU3Dt9u/Hv
3sOEwdasxPqh5l8ejt9qoySwKnbZmyNNBHRCJj1dheh2NM5vwmvmz3RLtuJgG7HdagSbhqcYvZKO
OgG6wGD9Fpm6UqXeEYjUYyekvvAGY5lYOVpfRtuwqz0IbSu1R4DLT1X2QSy36PqVgBW41W4Z3YkC
6C8cnxovYXccksJF+i7CtXLPsIG0/cr/Q5cdsG9prIeVODlYjrHgCkYCGaQlPDiiMv7b+k1j18Tc
tgR0GfbcxfxytriN+VIxI7YTUCOyv4tqKTWr+BsOFF9xs6rhuZ1ChuzYkv/aI6s2Gmldj26EfUhe
MrViJNSSo63PPNvaFgZNw0oQZlIynZo77cncoPIy7WWqwrSXwqgl2BgxT7aOHm5tJNY/uDrj0jdX
AVHVTLmi+BLa6zFnrVr2+gbdQ0gZ6ZsPrd+FREixGWV47y15X/hvvW8x/H1W4rfPAeSPTiBFFB77
sPwZw20/vqQUjJe54YQhs8tYrYxv1GnWNswdyDZSxEXL602whKqL9kLy7Ar0VL8rYRny4k7cVeqB
R5IZZ6St8VWDeoWHULNdGcWwaM+5v9HIRfUbLTglmB0TZje4dOVxGygjwEUWTod72Q70LYMA9DGs
nQ0d6Don0PSDOWFKDiGCWbwxGyqntf+KqoN0Vu3axR+u6Vdm/1a+yP/G1uax8i5hDnfEUeqdmS/D
6hWYG/1D4slj5+kPy7uKBaGMwlqY/+iLBYYakQ1nosUkMFzJ5uEpktQDk6uUAZXvlujfok32C/aR
Y1DTDy/D+NRVqC8rtVsZ5Y8J5uiM1zzKbK5+6yf4G+ltD7Mj229sRpbsv9Jv+a3tzmTxhRqv2DJ9
ZMfsYZ70Y6euDWWRIf6T9/6rH6Jt/VqXvtpx8Jvdiimz1N4V+aZZ14q7OHjonFsxFuSJtXICqdgN
BlsFI9aChytEX4dOxbBT5dV3am2bXAwyvbmLc7ChSzLQ4tbm00qc5t1MByanIsBDDvutJuK2f46/
jXXDes0Amm9RjfYTMQgCweYJnKXFzJZB0YoXXLJuwrBCqM+VZXYZru0DZSH9Rj/EOwhVUaJIn4gk
OLV59LSt1d9TxntUDG7P3p9xhdq76Az85Is6vjTxecBuKHwZim34CIkqDaLb87TG/arhDosxVuXk
GhsnRiGdalCU4csr8b5yE6/ANIWlE79LpngGPdgejUO3VcYavBQjkrTivTrEs0jsHS1+eDGj9sTC
d4lFU+ncSqEiEHMnLIDNIdDlcniV5LvRRPss/my5ZvDSpnr5VOIRF/23Vis7o6IMG6PZJql+++oh
NBhuVkwEOC11iQO+WHaatparcjPkcyOHGADSwQ1V+ZmMLCKszMPQvAfuj3QqlwMm0swSOFYbvjYN
AxdDV6XHKUKfNxV2ohMsKH1kEpngHZhGZjYqkrURM+Fjl0OqgKQr1oaMVl6k9464JRNTLx8PMema
lE9QxnZEqtlkLAJxdR2o2nYQtFchCFulMmEvmMsA076vvoWMzzuhgMTnLhgWaElrxTePMs9akrh+
vC+js8eUo01pR5n/++Z5tHB588UJu6A4GhiNKutBQyZDk6aJS1gD3IbvyCgW2kh6qNQXRKYT+EwI
hrpIcXiVipcafIxDTA/oNJ6dcvCrAAIlhiYTNWuF0GB5v2rzTtVN35D9cFpE0ySA16ldPGWvMO9E
DG6UbcuoRZXONbYvTQLXo22jdCuUJvgOEH7fcbO1rH3X/ehUBlic8RQE03GUbBTIRUhwvZjFn2AV
xQRyOlrM1Zhly1oiLyIQEDeBGAp8fgo9If/qxG6tM+qQS+YtF8t31emL9euM0OBrgjaozACd0Al0
MgwPH3hSjkW/M7DR8PfU64KhDQuigo+gWEd4FSTjYIZfrexm3iHvXnK2FWcdLV1HorqGm6Yln01+
bLHlzc64ecDwOWFlQfTUlQ0/GJw6q3+F3a+kk4s+FVNNE3s2qu+8fnjMfGhAAR7Uw1nP6Kvqf22w
UmOATze5z8hBrkO6FeI3KdxaDCzY7uELEb6aGuZhQ7OWi1vaPXoKsHqmip0GuuHQunbUeGYlERpC
tA/vDGFI/9qw54GP1ICImoWFd4BEBgMZR60IGq1E41vve1gdPXLtJ94wSfwUjF08Uok1fHtPY3wW
k6PgC6yPU7OJMV7xW5J04JSg7KtJJVGgg557DNXZrOBbXrLipIFU0YqdyVdQQD9rPjqdeZYzdB9R
fI7KA5w3Psq3huV6Vhj84TjrtfmhEG2p+OjNg4EEVul0HPuqPM8gKcV76LJbylwsZx85feRD8k8z
bL1KGUC5Zb38pu7+1cysjcGtyx81PEXM+RsLYQUaWsqsN40HWyMqoYk7FU6v7kjtU6u/DPkfwa0+
xNK497WXOpKMKDaF5xb45Opj0ez74O5x0hqBm1lv+NWV+jvU6xQj0ORvKRFoHpPlUFy1NlpGyVaP
n8IYroPiNWRnDFwLixmurOGiwoAyeSL9gYfiR7qQJe+UoQjTU/32Rcu1BMsmOTbxIJnEKJX2OrSb
kWNAkW5Je+4EBadvtYqTq2a4+G4Whjqt4tnAhO7NLMNsbXzsiMfsdGIU3KOzewuZ/c6wdQRlH+d7
WdqGAoXV2/Sf8QwaTl8S0C51fJXG3jN3QXM0Zt/PFn92bNxmCTpBuY4VklntRwx5L7Oc2Nhb4WZ2
N4ZrTGALhXGHKT6D8OhjrGZybUrAP/kHA//BWdfnbyhVufxEz0m7vYRHVLqAigQFq1g7Md6UwU8h
nVOPt12zGdHRy8A0wBuhGkxrHl7GwJvFVCg5YGg5+vNNUdtCSsxvIL0/Q3l73BSvCFc79L/oi99q
Gf6bF1FmzIXRIUirvxJgnIJxSLA/52TRLfKChe1Z+xBGU6e5Ap2YL5Mq1Lp1U8aEoJHxcTp7ZnuO
kEBMHBzCcDfoOVsT5OMl059D89Nwf2nwa5QbSdgiPmAKSofjZK5GbevX1FnID7TweD1F5nnaOeno
nEScEP4+JuRR5R9G+Iitba9dk+GiBdccHTPZa/0DN4DHkE3VQBadJd+F35qC1iWWqKYOc0nMUBR6
15iAhNSaCzoLjVqhDC6UuBMBvrGm+H5I2a7wPqPxpQ2O0Tgy093iXOlrTT4Wk7zMw/VQE0t+S94W
mKVORNMAuYE4qanSckZaW5hxxbyGTvZKAA9Cm2hPFkNYK/ySjIl+YTsPJGuowlTOHcPUrFpW3EqC
d8d9bnTEz3Ymd98o0uUDzoeApvSElAZQtoBTya1mbhC1gjNKMEr7sMhXZS8QCJo83e4U+pRIN8O1
OBWtKxE/cXRf61a1Ofa3NLE2YvLnN38R5Z5Jx9T0vzpz48FSbBPqGpkYrQrtjiso18sPY6o3gyrZ
RJV62shY9upFbx1l7xmI+jIwIzuQzuW4lVqf8uTXxJNpqkhI3I4siN+IHRPOlU6EZNL8FQ2B3HN4
9aZtIh1L3PxS9QqVYs2HfHpSf/ExPdQzOg2msUGfgCVqL4ofCuhlRM+Jxt4jTDSF9bnBgV9SCQ5p
BJATAY0uKDYxk0+MlT07HtdGmzhk8J2SSS5JXxHbX2RJZ2nAjiNBQGkxDHU5vonq1AK3MGMmOhF8
if48pcw5i4ecith2If1V003G/pNgFevn+W5juCkjkBHdpo1J1+oxGag4OFoyVCmZFjVjMu7JTEiq
4A5HjWFx6LapcteMzlatZOf56Qu+BsQKgoncMmSGOyw0xGl6EHcscuFr0OUvqXsMEVgAYiHTSe3Q
FKRllwhulFCNhgIJU1HYFiOPB/pvX59nhmDTfQYJ+mctOUGH93/PjWFmsBs/4MOdZAk1MiKF3HgY
vDjhyNvRKerR98ROzmwneYbtDedZAjGo+nKB5xNTRJMriEkvoTO3oTXZcYOyT7vl1ZcA5gbpFUUA
/ZcX1LSPBnM1R13qo1PFyVLjOAyqb1kYFjm8vqYHaZ4ceniKHSaCJp22Y4VW/dlP+2Y8J0pqh81D
4R3zjMjNEphEOgdVDgCRBT0p7ZtMby37E61Aarfzbwg7QFROyxSDaqLA4WSY0VbZuZzw6qSu5J2H
Ydqb7cagXvG8ypHyOYOU2wrB5qQ+w7pdmggoMm23Or5zVPVG/5WIqCYIdx2XLfsZcHkyqsUcIJOg
FZHpNT+7SETCK1j2aU881LPA5Xn8KhNmP82AIbmVN+nA+F6q7A6ad5sJx1HjRhHOQvGsUNHUIYQI
B4oGzobR8MjGbxMCDi+jZbK+3eto2XHE49uK/Ddv1irqE8eqLLhmwyqREQc6wa34UfvU2HcFy1UN
bz0AQsdsyjw5cEmldBTDprmpRg9J/CcJPjoqPybQEXdSKY9Ujda6pmkU+i81xykoFmDVv7JGu0gZ
bzryD1SaS0jHUJnPmYE7yRMmDLrjpMMcgw5iAJIHYkazHSjbjsBgIkVOlhwlHi8zXxsp/nIMEiVs
+ICEpplgyzfXWlDAoTrAEOpLOk3RWuMXG7iA1N8MBgDPLHY7ejQMc+lh7Lay8a0aqH/eOaxg/JwT
NAnDlYJ14T2NRlmYIEw67SJX7jBAWSBfPxQILk8l6/FVH4PBA1nDjIekXRvt/fQ0FL/T8GnOgNCP
sPwKWRknH2KdWPjOU6gnDLs3fyv1lhifsX4KSVDOPlo2LeCyOxr+bZBWrFkgOOi1IrlWYon6p0FL
Dk2o4tQ1d1B3C01iM962Yo4TlTnFOPMBOxsIp4OP+Mce1yn6tMR1TEy1PCgeblbHmzYwcDCf6+qK
I4kZDo7GAJ9mdP1v1DDtBgoTRd1Ew5FZJatHEm9dp/+M6VcFshBvNKS33CPJao4OlAe1YMSm/khU
OvmRKalF9Z2Y1BdQ6zsq9o0Sf4QJGOItYfTaewzGRaoALh7K/mBBBU1K3bZSj8jbHC6fiTcoGIRG
0uEOE52wL3Uu3W+T7jX/Y8SloCaOYDCDNonsFgxJTU5+qASCvqz4Zaq1k5MvE3CPJTi90UEWKFzx
LDNo7tBwvztl+7SAiNOwdOgYcOSU1AkGQksvP+I5KrY5kTFU625gDnUSwvPIeaGqJKcFwlvtsZUY
PXixgxl9Pfg8QuyQzcdyMQjn0UgJq8HFG4o1Z6I0pbZk7oVMp7chTvQXUQXmrYVd6QIJAYm0VA/T
RPjTpDkQHQhKYBIb8pKV/hDBQhf5vQpIt/dsXUBiD14iirVWwYVgWFlt8Oouy+Q5fyvi+C/g1PBV
bMLdUp+fAlRzdWlN6bbHZ6oxv+lBPIC/BmHLm6fr3wkm0JLYNaWYHxxBUxfipvFIvy+z4S1j0Gro
eVPGE+NZbELXnw4ao3BE2zkDHK09MvoClh9CAFX5TKhqlYo5Iqd4+1DSqwALOOiheQSfU/bVCW/x
DUNW84999IxDLjfc1lZwbxquXOBn7AFdohgQPquro6m4CvYJH6GOsD3918TUpyfUcgAmkqRXmmRg
FKmGc+QmaCucPIV299tDJ7+b6Ece+FexzE5ZB1yGos+302sNJ9OqNySR+XIZ+cWNm7Xpd8YrEDEc
UFMDl9Hc4YnGNjDyRTeDW+ofK/oXoQXrReawZRdRmvMy8+F0OuBkB+9hVD9d82tqV7V8kMpTTEwZ
GcBMmYZROLSmeQ3whBuBctB8ZZ3yVQ8M6Av4+qLEIzoxA2f20goMIBCUjaBwJiDkKWpq+JFAz2Iw
L0QXESW8T/e6Z658eIsWkj4YE5eShTTcfDuqydXI/rSSK9wXjzntT+jpW4PlKx2EvY4xucnkfcL/
GM0gCslacXEzwu+iB/a2jBua1KmBoySub8TeS50ZJZcR/gMIaaaTmMpmSL+NQALYtxdwJDC/0C6a
SOcZ7+p2o7NXxQfiEjLl5QAw8GtLzC/bP01/4PQwIIH4mmvqdyVgPUhrK8NdH2+Q+nUmXQWk/+BQ
8dvk66lmDAhbSDwCLdKiIniH6N3KD12/TgS+lY1PIgMYSrIdCZIo3tmUdsTw8ZtzBdym8phqr0kv
mJA/1GZjMS/XwKno0Psq2BLBttauHfkfgkt1ckceaxny+ZyweGuw2hvpqR3+wTJqCFQZrmeuDfME
eVlhho1BsWkM7OsfmLeIDITWKcZ7bpZMGCixO67mIoScYm3YD1Kod/BWezMclhLMX1ZcAmMQVz0h
/ij2bR0KiQGEPofSpLjicGPdnVLs+mwf+h8yoL74YTDXbL91vgS/+5r0e2heRfmv7wiAmvh3zSP0
ydLYeO1TQE1sZocrQxXB3LV4euHEE3ehvzzg1m7pS7N3zVEYTA2CaoqB9twKb5UsFGmKVnjFHbPl
z1b7iwTWoGI04ADpOzxrmWtgfE6VK1khZozwnThiM2BC+BL6d4zFe3aiiQIfknNKNMJlpl5FYVU1
28K0oZQJ2aM17038zxgJVGJfDQJoS1sOkSrYdhxjRWa3oOgiggtYVmL5weY3+r2tOO65pygueOlb
ZCoZUNC51+9+BQrCDeN13n5q0qFAvNfIl7I6RyxY4BpgbqwvcDA2inSoxz8cqLVwybBkWMO3qm74
7v3pW8SExcTLwxYqa+t4lgZJ8JUx1gLjB/0pIO/V5Q+6wwjVWldvZbvjhcyiy5A8p8b1o+/SWHr6
Zx1DyA5drONh+q5Vbtpx2U3Sps9YahNupf4l4kyXbxmAaXxcwz/86OKwB5why7ScTJ2BVeL7kfxL
iQo4iQeN+wbnhtzf5qKagjn6HDuFnnQHb+gYYKAD8OXHpxDwXnJJ/Wts3Svrlsdk2kqyAdDvSdJA
cXplSr70/GNXun28zxidWNgjjyEYsILgxbox9oJ5gGzYxj1qO4sHVADNO7baL0oiCP1wCox4NyJh
tMwYpfJgMsMPLlLAZNC/Sb5HZBDvBb7v6rsVrzrJbi24FMabZ00OHxnwdNEJRaYsHCh9WPJiBc4E
jkRmfwxke66TTr7o+Iu9hRl/6OGmJTggTuei0nGYvobCyYxdEX5YLPepASa4nEqLkFbbMp5QvQZz
nxFHFAMYvrehximGaW6RecdcuWZxAR0Ntq0CAAAgbwPmFO8Tk+6adEzDn0NibRm3zGKFhyZsMlqo
RkRTIKHwIVlHqXUHf1yo4bUHbNrfStTA5oQVzNCXQ8Z2rB1ZqtC4eKEdG1sZO40KiPXAWZgTOkTR
KrJzhoIvV9rBI+Y2r/MzNrjCyDVqwJmUTd46QcP8WPuNskNsOWbvhIYDa9ZnmidKt1hYipANhvTG
Yh6vY8qAwpI71YwtM26NfjYZ0pbP2FwP0mZkcYuPM5kENkRp9i2Zp5HRp+XU5aP3r7q0bHQGcAJu
ZfQdl182BTH82UsPGlRymvgO62I0/80E6LZYzfQVjSIXmZ3RsI3M0bKGS4A0XpaKmzNYGqjkoRYu
0rbExINKyyBf/rKk3QS6iQMgAmr9AJdiaLjS/XwR1iM39FltnpJwhe+WjU4+0Xy1SwP5MmMcJwo0
SdklD86JudfgtA2k+QZ2guva2ZIZ2HuwDNRunUSgXYYzvhI7wDCUxY+UuEv2N8+UCvGQjp8qSR74
Pyt5AHTAyp6Ez+VO+QElEKuYmp9rppiBgBHl7SV38ukaOIx2XQWXysL44kICArUtxadW5/HwuHza
QzS6aTjafnbN4GyQ9DLrp5p9xuXDw9btnUfwR57GNDwEnsV6sUi7qxSlHSP2duoxbGLB7+1qwm7G
W940/ITbWiDgJp68EKsxIgJPoAfA1kQmzBSQW7Vyj8vNyJeY5KzE4KP0ycdsJAb0SlZyZQWEKLzA
HvAJxeK3L52Dobf1HkxeARU2h7XjJNqVQficdCuiXRudhhhc9XcmbEsMzKn4w0JcLF8NRkHFHkMd
eybFDfpGeo3TS4pGKy7Jn9nYwyDvE2+HGNp9qZS6TPTgRhrdvUt2MWUnAgPfXJe5uf4r6OcWZ6NI
B83+lBJicR1sNek6KUd2KHTdZRTOScLf5SAEWyr8DQ2BBU1fZeQnc3wLey/Y4uXWrS8ttLXi5Y0v
j5Ug5ga0jyyeauucjA89gP0HcQ3du0P9TWaNSLpnswd6I2RHGvPU+iqzXxFMp4ABD36S0a66+jSR
FDbaTRH/IYyO8Yag7bKkGS9Cp9HuufCUx/XACJhtNSh4h6y61DzBqXcbfLfp3/RtEqXp0LDvBEeV
/yEqm6wGv2oPQA+5sjp1DuqzgbL/J4VEb/Ce+zQMwztI2FNi/ehcnzoG5vxWZv88MTgEhvbQvWSk
r6XEKMtq0RAoftHdYkXT8t8sd/ibLCyWPDqsxRJXLQixFAiRUyD6QmcuHKi3IyA2QkyUBtKmVt14
+EmmU948+vZP/9cZjveJlU4A+uITRlixxQY2VaD8QNRzmGpOAoiqT80vwY+SlVhp+ZXuQRI2PbAO
HNzeR/+YS+R50TvWJaeyDnh8e2QGkjros59NhQLIoJ99gyK535VZ73oV4WdteZiBZCLRI5OGdcYN
1y+b4lcZBKY/BAhAPNgTkHblYjUfHsFqb2nmp8nnKL6C+1f+ArZ4eXaUX4GtaYyqTOaobbMR2LuF
PSt59JgUMELXEf5WtLDtONOzaiCRWz61gSjSb6G/j9qBT+B1v8TdW2MTYAEKllxpnr7rcXUF363B
K3HS0KBbOKe3Sb3ruY0ttxNpJE7QOsDwTExaxq8BltlvyaArDG9Kz2uLoZ+KeDWNcI8ceXB7j3UO
YNaWLUbNwmZygHpdTmsiVYwh1eQu0PukxlYqL2ZK6nVWUdi3s55xuR7ENsqba1Vj8DQ4qaiNhK0X
XdmkojE1SziepLVOkYwdejpbvPBl+duk98g6jCY0mkuputm0hgGbtLus/yU8yiEOUkoLKT0Oonnv
QJawKKhliclBhrbOyTNHmx4lQFP9MHWAY771goXfDmbeiOMJZRQzGEkxdnSN1h7qgh64xHbaeY7v
wnDOSFvlbPgizJDyNzgaKDk1P3a9k0RHIg6xB8VqmUVHi84kJ8aBO0phgrfuh2vI++gNLlav7Nvw
nTw9AyzSFLYhsF3mDEsmI9RosL9bgjsux+zyLIyNwWYRaSBiFfzrkk0zZphfWMJTHUaBj1UuK+2o
BTNuzGKhl+4R0cDmVCxlgvgd3oNgKT/CP+5Ycm5S+Gem5Fx3GoQ1eZ0TngC8xPizRxJ/6gWf1mON
3zLSHpO0Mvp72W4HFc/qgt+Oldv1LwEjNmMCUSuUXYeJFrOLuSy/aZnxTxrFF+V6Un+quuT0Jihr
h3CF9p9pznf8cVxIxa3H9Qc5l8s0srv8XUDO1B6chWV1GIy5V6MeZKr16yl/RM0Fnty8/VBUkern
/9k5K/+fO3tN1A7LUNC6zf+1TZpOcqjYO0unvsBTu67+h7Tz2pEbWbboFxGgN6/l21u1zAshc0Tv
Pb/+Lgq4o6psgoSkAWYwQAMVjMjIyMwwe3+qrx66PeeFeQTJamcxPrXpPtXX6H7Mf6Lz1vmgK5sT
hBzKfpnrdIbYGlyg358icNP6AZdZzXbBtKgByJY+xeEXph2UAXBg57Qsap4H19EdQzFtWZYVQZau
l6oXmhMLMzgIG+ZJKJcG5LzJLN34j3jJPdQO3AAe258B4DuvTOgtf8Esd+zZB0xszWdkv22llI6m
8QGeHX+Jabe1OlrlbWVFjCLzOyJ7rC4bquGYsmIoymT0Mzm0ymuVEv5aX9CdaUDk3DzZzYYW/Yfg
27JOc+TC57IE+t2CJ2fTS8hyknBnFieqeA2QVp5+E0UyGA75CpW2MjnnknICAW9WQn2aJQikMK+d
yh/JNbX1rf5d3oX7/ph+WFZv1ml02TYdw7AMTbcFW+oyED6uBDm4+lTeUvy7egCW+45ZMGZ0t+oj
edOrFPSWe+9BWtmmkyLvFf0tWbCsU45Mu03uCv9hfhX/9G6Z/XsLj9btsorqRAK+JEiwaOpEgUtf
M1kBEF5esrfDeKRlZkMadmP+YELt2f8G+c+9l27Me/Vjs7agcyFAVw3bMnRdN2CLFrzVkkrgJljQ
u+y5frApnG2UQ0HL0hZLb8Mv2eNwA0Sds0s+Lis+v7ZnkidXO9snhuNnjj+5Uv3JNjYPEtO6R5Ox
mk323aYf+FBugl11E3yDzQCqsKsV6bOOfCZdCEeBRL3LT5FevIG25J0eGESI37pdfg342mHNzHOx
R9dUSwf+SlUh477U1S2sqFBdFtn2PsHkkRUPRXFc1miObP5chBDeksa0s8oLyBhT0ms/MOmw/Pvq
mg7T38/Wa8gUtXLVaUccmOGgLfg7y5ZkN+1t8NVzaAJl6gCssy0lB579HfQldMl8JEeWkbE1vwPJ
YH/6usZxPq+1Y0JNrzm2ZQu7p/QrKRyD6c4iPdLhnZp/QUJvyLbGKamYpmIKv28r8jjWLa20cune
djntkh4MoxDyLht3zrZnYqzpTDmzbRj3rRbxz5Y0gVk9ZPZJCVY0+XXAioHmXIaw00n2GoniI4MO
/alfBYIADehXeCglMDH08r4B+9RD1WRU7grPOJZ+v0t09frfVBW2fViYvi2nU3Oy9gYVX1O8JtrK
5p5zCkOxTd20NFtRDcFTg8oP/BogUYqINByHz0b1ZVmHuSucweWNWoamUbQUjqXKkCuwaqGhT+hl
Yv6X2y9wHhRElsXMegUBwyROKYohC1GjdIIGGDhYHgAZgakKIJC+e/o3EULUaFM96dWJSMKPQKr+
PKpHsL6XRcyuxpkWwmpYxVhZnQ0PvC99i7KHYFgJTGtWmhbrbO+Uit1U+aRCCZMwIMN29iWwrM2y
Eupk63e750wLYclBO/I900AKs/zKTnru9vDO0GW3q0/aDWO999ap+FD9zz0Uj+Vzd0vDaMwQ6Tb+
x/USriVNpSu1ok/G9I8eHX6V8ZaM35Z1XTOoEPMoWtiSlaFqJX2MjBe5eBqllTVb8Ylfd+izNcuy
qBvCEhHS8Ogzd9Xmz3+hA48NSzZk1TQsYbkGuYmAqqBrMVEmYtE8+Sm7N8si5gPqmQxhLVoNbjOZ
prmt+ZR8Le69+/HEtPauOVDYAQz3q3xaEThrtTOBwsJEsWF76qQUtT9nAz7S6bG9ATTuUTt+cHby
7drhOhnpnc8bmiybumXqji7EHzlu4jqFQpai96eye+yHO4OGluZDoq1oNutxZ4KEKNTYiZqVHoLU
+OhTeu7pEquqlTg0+zAzDFPXVZ1YqsmC+cI4Mcw2QYr7FD5YtFyTqrhmXFndaz/cFf+bXarfskQH
N+2Ifp0AWY0NM9m9Ff7NBrJg9VE1hSe1LujS1VU3Ni4pHzW96TpmGYLvy842uyS/BRjCjcTQmsFJ
fM5QSX4MpOcif1CtlVg2ayNbczRZ1RX+nT7hLAjETuGqTj31OPhfC/Unw5h/roJpOrbqGLzjeNxc
/r7cx1EptyDOToPJTX/ymHYb5JWFngwt7pFzIYLrylJYgsKGEL+q89tWpc0oqlOADofyO4EpZX69
mfhRS3uqvvWbv1CRNJKJX8uW/etxeWZCWSndqFGJCFUTnErAJxg9LJ1Py0JmM1Zcpf6Tol4achwD
3RpNpHjc632wUGlP2xi7l2RjP0VfjcN4oOXvvrmnr2ifvqU//amdEQjmjUzHxya6CleukHOOY1qm
RXpFI6knZgW0OAa7VpvCBdCWw0FrVxxzzvfPf9++1NdJHZDWen6/ShgLJLebUifQmG1asasy5zs2
qTCLe7luWIKD6raSgt2GnFRVPspWf1DHD2Ud7FVdBXSBhmSaYXuQhy0gdvwIWk5NujfiHp7x5OSA
Ja9CeaybpE9pKwEpHHYmZj7G1+WvnDXG2UcKDl63WTM2kzEc92vObMFIOSyDuG5ZymTSd9voTIoQ
C5LaJx9AonrraxVZfzrFtR9ZQ5vwlZqdPKbNlsXNetCZOOHOaNVenDqTUqXy3OUP0drdYN5oGkuq
A5bHw/TSgxguAHlOrgk98BppJ0gRQN0LtstKKNNXvjfabymCnw5mpvdqiNHotoKsDeT4e6YT9zBq
7MwHQIB36c/gtXmx1w7Seev9liscPu1o+VI+LRaNtsF9/ajSM3kdbn5A47STdgy0bqOV9VrR1BFO
I0fp3CbPkFhDX8lsoVJ8BPqP+v2aSef98D/VnGnLngVUt3PpAndwjPhqvNVutB0t//fONt8zaPNd
/q5umBk8GfRmPo+Py6u5YlRHCLKuA9VroeIyfpCfqFjetJF0XBax4pViFipOAeTLHKxowiCZDdTi
MnXTlc3h38QIEcOq5UCrXWw4ESvZ3bMP1gHMSctC1swlBIxR6pymMDHXWMV7ayyhoVrJzCpr5hKC
RFh1eiWb6BG9Obf6EyztB/dKu+s+1zfuAaiZ52Gz5gRrIoW4wbOr1PSKFZLYzaP8A57BTaeVK7tp
9s5iW7LMpchU1HfRqTGD3ogbbPepuy+20W30CCPPNvi4vETTx74LT9Al6oauOg5XlMu9BERumPQ6
YorR42YCpe9hgAvH/2IM9opGs3ZzpiSdLmu2LF4lVaYcIhcy9q0n34WMcsgMhgDbuKzPr8rNe4V+
SxEcog2tyGBoh3vBHrTXF4iQD8F1/jHNoXvYMsB0VbyEHySQjp7X0tWz3n6mn+AXrtknYEhPwcF+
zhnHKNvXZd3WBAhHSdfkoTzq04FFT5TEpFatr5waaxKEQ0PtRodk7SSBmlgD97SrnpZ1mM3RmFRV
FUuzeLD+2tBnwTtxHXVM655k7ZZmr2cw1KhkjCfz7cAE6ba9Mz8xn8hBZR+q2w+MkZ5WYtL8gXz2
AYKDuK7R9IbHBwz7O3fnfKeL7arfOHfmVXhPG+OOFrNrc7+s9bxdfystuEZm2LqZJYy40mfb7KXI
0m8jupxXVm9VNcFBNDXoa7NAjHlHpt/yds5DeDCPwVP60bizALU6ctVX9sHB2i3rN9lM3HSgQJHf
p3BiGo7gN4Ou+Zk6Lapj9S9GkV5ZuXfT0AZUBAx9Lsuas6VFRV5XFF1VLDHh2klJp5bKZMs+MIqD
3KUFA+OBxSDfXwjSFNOyFMUkDguhMcNNG7VBKdsqNrF8V5lrCctZs51JEFzRyNokBQoesyk/rOpj
zJ2lKV8b6/OyInOBF9/7TxHB+/pxNLNuev4GUDG7abXXIdmTgEP9NzGC98mhqVdBgpgkexwhLcve
tPZqWYQy9xqzNAr2mmw7MCgIjqYzYVlBL81xBdnQrb6HW/BW+p9x3b02N/5xWdj0W++cWrMNfaog
mORALo/Gztbszm5Hauf6DyuALHDbhgB+pJ/hWAHJQ09XChbzy/SfPF24PytaqBcSUPbbuk73Zi9v
JPqhFKDJl9WabQ+g5vL/eunC9TnqA8YTC+So12W7fa3oRf5RMgB7pLLEyCaTv4dliWuKqZeGpKlV
abIUx7CA3dRPfnTtjSv3wDUR2qUI7sc62XBEqIAuJFfecOOt9QTNxp0zs01/Pzu4rMAcey+RuTED
vEPHVBeudaVMG+Sdw00XMUXGwQ0xnWeWsEsQjFCC9mOl4s5SbwASnfq6YsZiGe9eXpfZ8KPbtkH+
zVAcMTFlWFWcVynydLDnwFdU2n47FK9h83lZzuzinMkR1r+OhiAdy8lyCRNtoGToNFp+XJYx79Vn
QgQPSMNQUpoJ8yjSjoVx49T3gfVBG251B762a8U7QKsNL45vr3je7IXGovUFrhwaxd7doN0uMZXG
xfUaRVfuUh5VgBvm0i6EtRFwwNTwoM6AFTnP6vK6N5jQkXroCjoPrHz4CeF0q2mlsDszvBljdZqd
BGXH1dR8C5uhtPPgzr6DUqdnMNxhQFMJaauMkmQl2M16t6U6Mp1mqgxg3qV3V72a97qjwVo43Kf2
Zybaltdn1gfOfl886vJQ07pI59bVy1dZwmRWFt7Ho7zi0mtihKNO68zWDkbEKLVXXksN3egyL4J9
bCfJblmj2duWdaaScN51Za4MqoXJnqHFNR7A7/8MbBfjyTfaE8OAe/WZkHr6m9fnuVThVMp6P2e8
Dg0T+Dll9QBpTGXdLau24gyqcBK1sR/JaoGMFLT3kgZLw1t5pq2skxh6fJ+vTyYtIvpi+/ykgkc6
GA/LaqwJEeKOGdM3OdoskGm/WPbB5Y4/rjjBbAi1NZXLlUrEFu+InicbhZzTKNGnD0b7U3IfmS/q
1h5NcwcDr2bezQQ42fkV+86OHiXqoV5jfn0r0+duxPmeI2QC0LIS2GEhenpbttvsG5o6hayoOlk2
U7z5pHrkj0FGLaF7cg76MXseTwzP61f1/nbYMf+Zb27LbQNVzEosnfM7Lva6busyjZmysHtdE2op
yaXiDIXF12Aovpu1d1rWbfoJ8Yy1Vcvm7gilG0n9yzhXFiBN5SP5In/Cqx1vEmbYQhmIi28+l5+/
kKXbBnMbqqkbtiBLyo1UzclVbvWeqBBKW78ZTkNLyxVY1BFDpcviZq1n4CC4iuWYYptV1rYlbBTA
rVrA+pXyIWA+fFnC3IbihJt6gx3qpr+OwjM/BDi7GuuSzJcNGlDFDD0sEMd4zA7LYuYu3vQ6Oqii
WJSPxAtqbiW+a/DCy3TvyS+re80094pB17qfN/uu8kCzq6AM11bWa1Y9W7V5v5qUBExhvagmhZVr
87gYte+9u5HGp1hdOWbnRUzZB3YxHD+CiN4ftTTQuCzIqX1QtQlzV4cea1hZqLmwZNu/xUx/P1so
WYvtzJpuXLINPqWmTkBsofdsjCsutyZH2LBaE7hBYfOU0AuQTKFrqvIvBXPorfGPCglnbRv4dt4P
2M32aygJX0b5WSnNYxu9LbverELO9FaG2IkBMuF07dKsTaWcyOeDZNPeecENo9petnL6ze1UR5Hp
SuPiaKji6TfobR57EjnKpIhhIDmmTP4v67EmQTj6Wm0MoSVCgmQmT7Lrgkm9Ft3WRAgX7q6qYSpL
pnAD2pvSPxTDypVx7tSjbcKwHJ00Ib0tl04cyQMIXSXbMWPkzk8+JMOncnj4bCT3/cqunFv1M0ni
w0sNE8/MpzxMP9aA0wJ+fm+AXRXoK/equd1/LkcIbGHWDLIxIke2iuAoSwPjIxbzcBEcgX+x/r9t
Zwjr37e6ozjTk1sBAdasprmdp2UJa7oIyw/Cd5i5ErpA7hbw5AJXqxz+cV0mFzwLY5LU9GY4DT3x
tgdQgklb8xuw5Im5osuKp4lFkNbMHKvskEMpZ9uNwc5iPsMNYEvUdhlogx1wGcvWmwKjcA2htKMp
CqUXh0SmYD01ye2qtDjifNc8SDmw4XeSCrQceJ2utpJXmtFuKiM5Dv9OcU0I0q6Rdb3jIksHX6KD
IL0CZMkqAVkCMrwYQ+AC1y5yMxuKxg8TNCD2rk5r7OXCmW2jJIHKuSBTfbbR0P7oy1+MYMU/Znzw
Qsz0GWf+4Q86O8pEjCuH15Ue3dd68XPI6v3yYq1pIxgwg4nV9RvEBJl5lIFqDCEusJy7EsD7ZUmz
bqHCAms7Ci1R4lJJgYnHT+d2ahofdeBR/OanAyaE3zwNqfH2b8KEM1XSpc4oapUdzOyhU7xsNhpt
I2H9568wS+Y+z6XUVLj3CNYLQsuu4woxYSLtO9D9LVrb4zxaKX7M+sKZGEEbg+FzqZARk1t0ksJ+
dAN8zrLBZv3ANgyeKHDKcLu6dLcoMaG6sgCFSRrAmANg7l56HuFDtXLwzZyslgxduqGTdrapPlzK
UVI3jh0bOfUILIh5CgGnWtZk1s/ouHO4g6iWLHbeehx2A42qHA+lAVIjmJwPfv08MMu4lrGfs5ki
M/rBfRqr2YLNPK9XJQ9gH4Bw0p+dBTi+PJYnLzCTjROsNRPOGU6xoebi9UPsER9cYWfybs3hoDAb
pnXVZOhhFfGNvwgH51Imlc+iTu15MdySqDSVVPJGv4WV+spL/V0ZZH/hCSoNSkwWUPF491qt4j6u
84gMrVmWL5YFcvNgPi+7wty+USGlpJJmm7y6hAUqeCzGWUAmxutBYpL2YXhNYvLfZAjnuC8lozv0
qAH1wsgw+WACbOj9b1nI3OKfKzIper4sAWiETIqSUhogBk27vW6undrztrJ4WrNvjHeTjpmkSEWp
kVCKs89d+Fhnb4r0c1mLNRFCGJM0nIBuXDhTtNsAshsQYsyV18dcq6ilyXy/bjF9Y2iCpfK+TSI5
NIhjtMDHP/Lb4Hm4fpW28U1/Mg7lDUBU14A2Paib9N47SDdPgM5v1kYL55br/COEXRQXzmhU00fY
ymdg7cByXYlx6mQq8Y51LkE4eLrBqawiQoKxgalpz3TqFVhV+/bWOAB9hRtWx2G/Ka+A/Noy7ndV
pkfAAOh7uPV29Vc/2pgru3lS6d0HaapjqYZm6bqYe+pjNerpD+Y6q0LaAYsQwPpBcwN28g7Ws2rl
LjEvjSIp6TRDUcU7mMEYcFd7qJ+rIwCPNyEPjRzQBAC/ll127jCZBvv+X5CwkkC3xl4uE0HiLIWi
UWJKP/kuUyH1m/rQWslfnMLn4oRl1Uvail0TK7q5DbWWClVR1oGbZAJjD79XFK6s2tyOPJcn7kim
VGALwY6jpfTHTh7tQ6vI8tHXB3W3bMlZUcyHTs1RNsezcPBXVlBZkApzI2tuRxonUnsngVW9LGSu
hk7Lq2kp5jSKSnvZZaBsVWmMygyFLLm510CM9GMovVTIN1u42aHoLcDSiz311Oj+dVYU/soHzGo5
5b6gtDJJsggnTt3EQRyb0zWqt8EBBdEF9sHUH1b8ZE3MFIDOzgPNkAO3qiyO6Ta800cNXlFogtu1
1p7ZbXamjWBNXWvTbizRxpSHVzDKXkPo24AwuJcKfaX7dG6YieaH35YTdlqicskeA1SaMAU2mWZ9
MXIAww1YlQc6Ewz3hhwZcOvanan1OzWUT6XdP/eF9bLsQrOx25R1U8ZXwb4WdA56AEzSBg+qwBY2
YA9p/6I0zVzLbwmCph6p2DqGXJhho58eKEQQqlr2NghWQtesj5yJEWKJJidy0E+KlI0CeOgnV1U3
BSBP/2YuIYIksNz7FfQccNWeDOZQAYxfOevW9BBSZbndx1Y6oEeUeB/d3Lnt7Yn6oVx5ys1G+t/m
MoW6IATZ2uD0iKFviefpcKfE0v1YuM9tqx18G4CoZcOtqGUK8TAJwXLMEuRJ3QS6BFoPEMpeq69Y
b96dNV4NmsyzTuwnt+IqN5yI11Ajl4dajSFSVffLmsxGCWBc/l+EehmM8j7oDNll57q8FcLWv1G8
5hAX/b5idOLfRAnhNdNqrDagjT54V041XKW2vFVSm74Vc2V9Jsd9d6GxdFXWGXGjTUpYH0o0vjX4
Dv4ABbWafC7A1ZRJBE9ocftwLUs7631n0gQbGm1dU71DscKC/Y6evAHiCqO94g4FDN/fLNiZMMGK
ctpoqTuxW5u1dij6Jy9odl7yoQ1X0hYztS4aYX+bUDil/LT3OzvChA2ozMAgu5D4BOXeDZ416TlW
AXheOURmnX3qvJ1cXXs3d19w+Hd6hkBe0KeiaK5sV1t5YMyKYFZKURVdJ+8ouMU4hFlsqjyQjca9
kZiss9rqL7SYBncc2ZJNmfnKy/0EIq9uSHoWw6gL55Nbx9ouj4tyt7yV5hbHoPuPAWXLUGUx4eNl
jl3JBlKsvihf6wFaZasrhmNS1+BaQfrV2022SzP8MDFz47gsfc6MBFvK/jofQDLoUsfcgVZJr6sY
CpHsKjABmSqi12UR7zcwNajpNTtV+RnxFM4NxktcLdJbvK94s9OvefsE7YOvltughSQpW4mz78M5
0shr0SmsWbQzTH8/u5GNaVlHsYu0bgDHt4RT9koGdH1ZpfdWuxQi3Bxa2ffUKiXbnZmwfPxo42/L
v/8+kl/+vnBlkPSejNJEamqM4L5xFsGerOS3Idi6y4LmrYX70fInO5bofIMuu31To0iRP/r5te4y
m3G1LGJel98iJlueLUg9dl46TCKM/iPIrDaU6PW3UlsJcXMrQlOZRU8CM76G2NXBRc5IirZHEcgY
6s45FU7+x+GAGT6bBwVJMrap2LAyViPx2iVvnucPWfglWsvIzq2FTUC0HDhpwSsQFr3xiyj4lSpX
rG8VnquAR5mMf7Hg50KEa6LRNr2aTVkyOb6u40+x/MTpsLI7lPchbQqavOam7I9B6elyyfvBrt3E
JL9UHtwvyqfM3nbQZWzMpwIQzV2+r7sdkK3qw8iTcNhmr/n107LP/couXV4aeMKQLmAmGCgrmiYv
v8CUrFzuW27DbJqDefWFuW9rV+wBJSYdQ/vj5u1OvdYOxp45rnHzMaE7ub0mI7OBipNBq3Dz1d17
W/9uOMYrAXcmGhpEellXLNIlvLQuv6xkICmlzELurbaf2yh5zILi5Ev6bijt50bVdnImrQ0zTp7z
zhp0WCkapwyhUbBG2cRuBXYNmyOAoTfwHjTfPjj/U+4031sJ9jMNi3TOU5CzOdE4WMRnW5bFUdRN
/cVm7YafLf4DQIXlAaXvGVrdbbK+zCt6N4b+zu3zHqa/GgRoNT+4ut9D7hs6zk/FzQH9C8we8oQo
daNvDDFAjrTsIzNxyaDCYpokKWmPELvqoijNW1JoZAgS0B6j4aiZIcPU0AT4VrUia27RqUuAFKSz
KyjJXi66pbgpRGhc9CyXjIs95lsvj4+lTCt0FtzWI8jgVb7SBzArkzXXwawyOBAFmf0YVVIzckGy
nBZqjOQUpzKMWtmt1GgfjB5I49z78whpsOkV8JA4fek9ulQzJbiNzF4R6r1vnQ/RRrX2GJgJ87Rq
/SpTgOrE9P2lBNuK8ipvXTw5fXHCVxvG02WvmMEG0S4kqJcSHLORZKnEbPJbru69D9o3+fOwU807
nSLcSixY00bYl5WlZWXvISsZT/zPRhs/rGgzfa248zWKoprDZiQLJqxIVY7BWFYUq1IDUIG+hqa0
Ucxbkws6jCCwBWZ+C8CfVBfbNK5DmtL6bNspnvXa1uOwX/6aSdi7jwEOUzNAyjJojbw0bVlWrenl
EM9kzrDTFOMxn8gc03ZFzPwSGo4uT08eFW+8lKO1VUzSn92mOVBSZWkC9ESvOY9u3oxbPwvB6I7j
6NoOwJ1Pgxai8FH+uazqr+6qd7qShGevs+lp9br8Btew/R7M8Hg75D7gtUOQw6BYOZn5VhquCfOw
JTnSdVkUtrsvCrlJt2niktPrYuNz4QUOjOBl18LzUDXeB8AvIEeMDXhiXCkMQatRGr28SsbEqfdW
CRK71w/5tzDLeLAuKzIXJcFkcXgdcLkyNUGPgZaERJpYCZIwfqyM4b6jjj8kxlXur03wzAWsCXly
OjimIr4gKmxNvWssHkK1429T69Vvv5rjW6af5ARyos9/oRfx36L0zZyweEzZfllUWgwRTl46B6Op
wWOUt4XXntK2XAnEsybk/muQiGYrii2zXRHRh9yV8ZYsIFDSj7L8ppavQ7Jyz54LJnTB6DbpbiKY
mMeSc9uLbZIXW8uE6xkyqT6SV0TMbeBzEUJsBHKB8kSBiDKtdkYDeZz50A3Pyyszr4ej0co8daeI
5zK4kr1nOUFM6UX/PqZp+diFzbjyXJhdE9txqJBRzqUJ/XJ7Ov3gdjRExludtr+g6CExv/Zhm4Sg
YlmbyWnFOMBIC1tIc6heib2eTWczexljMvhl7WhiiLwFD16G/SqsV1x6bv8AAAXKGa0jU5n9UqdQ
DzLL8/CzPLjVvEcdli+wxxkKUsz7tFrJ0s6t0rmw6WPOXnWqAsCQZaFXr4wHpQYfUl0r6M+t0fTa
wngUkd5lTN0wSTQtYY3a4T4HTg/qgTG6h7hsJcTNefW5HMGrS6NiUoB7K5l/WuUM7VAH0FlAUvPn
nnAuRjiVegAcZcdDzETblvePE92Np8DyG/6IzLVn3qwvTGBXIFMCNit2mQ+aM/ZVV8dbO4Q57tZT
u41vPjnOPbwADcify6rNPfiAneLlSqEfsE0xdCsFKPulxjWjAPI/B85dKp7kEiJu/znW7ypI4rLv
pfSgyddmeAul4FgUpyR/icdTUsB5Bo2q7B2Wv2luVc8/SXDQrCo0KfM4gMPyya4eYIANvR/LIubV
5lEFppitc4wIUQS+8krxDdQu4VZMA0hd79MG5onoyYGYGOqDHNYmo7B3ChRxmfVc2U9x8d2Nb63y
CzhdwDltk/Z/yx81F3A4Pf/7JsGbcydLtXzSOzZPwPNsgvA0QH1dBz1s3X8RBEwgdynQGQDQiff9
ogh9156IQUdf3pItpTp4WtZmdhXPJEwx4izMRFXupF6EBID8QLS6hYbCtVaWcU2GEDcL+OAdJvDj
bdSOm9J4kAFM14MVd5xbFp7YsmGa5Hgpr14qMjQtvGgZ8XKEOFMOrzTgC3Tah5SvfrBisxlRHGm/
Gn5pUbPEA9Tvh4onIaIUTgBPeuyivRZ+AsKRg26/vDwzYeZClLA8Xah6sdQjKgqvihqy5MLc2FG4
VfOXCC4sBpiX5c2cOhfyhKXiYWhIZYu8aoAou4h3IV3GyyJmvOFChBA3zMCRXWe649RqDeXlPo55
9xkfloXMzPNSeGbDkKQi0feuX9VjME1VB6QU5ifHvKukKxn4ekXeKeFLAG932LxN9ORmeR3Fp9Lz
d1pgMipwhBV9NE+RfAAE5lqtQEiT9y2sVeVx+QNnfejs+wQryBbIemXAXaIog61TQonoXxfSlwxq
W3uNe2JmqvrSGM7l3gjhY47posKLPHoK0o3m1JveKEG1ezSMOx38u0J9Dr3xGtJfAzLxZVWnXxdu
aGdLocqyIN0dlDaXkT62DElABQ3nlAH5Tm9/bEqYDCZiqeavvAxiCOZ/ePKQMLsUagzZWNYpQtMC
NjooVcYUNMVvy5rNuvJvIeKEraWWhRwECOnilyhJd+14HJt2xXxrQoTANvVk5eUUAtrwQ5F+aIK9
af157JwmGxkmkSnt2GIjcaEUOWSspJUUA1IeUoalFe/6CCqr12wNinEuwjBlq0/1KtqWxYXp1TbD
3Qduacrj4DwE1h+XLcnB/v59cU1sYELzoOD3Xfcx9j675spjc245LNV0mPuTSbKIOZbRyUqjkzou
fsmxib9Z4RU0e8tuNWsiaiCmTP6NGU0hCJd1HA+phQrKcBP14PqvmGgufwPI6G8BQvD5BZgIjR02
AsMLvljjADWbWn93SdL3t7FHZIAgflmpWbvR9+rAMMJ7TUyU8aLqHIluya0bncbhe61ACPn8byKE
w7KU61CtMkRY1l2a3o/O3mhe/02EsDR1kFiB0iAiDL4kxaMrv7XNihbzq//bUMLiVFXR95mCiKgi
RuYfBzXaLSuxJkGIjZ7id6E02amLISCvfibm1bKAmeZENuGEd0dvMhdX8XVkRlKt0L7CNUKDmdQ1
d61ZHSIfhsmqP5qgWxemdYxzKLv84FpS2xVfmxZaPHHOxQuOoMlV1MUO4p3gQzv8L44/FQYU0sXL
spozZzgjWYYKTB1DzvRzX54xgZvLZakYDH/yykz62wK+Tgc4Byg5k3rNpNOiCDrR2w8/BglPhuvF
qQgrkYbSzUzyhJvqrfma7LVv2s7/QTI53wRXsJV5P/xN9rG+s2+GlRNoxl8QbZGgnFI57wZdXafx
W5MjYVsB0NkenDWPnzxaVI3RCHhxZAsQGxEtnNROWYa+xO/ntGv3x9B9GGCStJv7MLvP1jAzZ5yD
YZz/pP0KjmcvHofjx2g7N942BixcOY06V2NzKyeflp1jzmjnYoRju5U9z9YTh3NC8rZwy5vwQS9L
mImoF4qol+4Xutpo2wWKdP24KXiDOB+z7s/TeMzukyWcWktYfyHeNYHhlU2E1zlueqtm1rauyCeY
5m1i/jm2DO0kZ6KEuDcoUTG1BRC94RAOvW+EjU2dfP8Lm50JEUKfbwNl2qUI6ZWSahAs2JG5AfZn
ZcfMTC3oVNEsW+P6yQNErE44fpHZZe39Ko8fYXp9zY7DdXlV7e0reKQ/BFv9wbslRXkvfaGDZp8f
w9sdHrmp9t7ujzvfLz9FsGvLPKmSWtAvZdC95vnOLeASWhuqe++LCKHwLZNRntL9grenzDdJfo++
ig0fMWy1Yfvsha/Li/c+TiBEoyWNSi93PHEGsWrqCmanyajaj3Rg8jUNNy2MELS9mM96+7YsTZv2
z2VYuhQnGE6p0lBxXcRpD1+Crfap2r+EV8Gx2b9+dzbjp+D5e1LtgQTfkoMC40vfBbf5Jr7OXrzD
uNf21mN6tPfL3/Q+dl1+kuC+TJ7IXpvwSW21L9NT61xX9edqjflkWYomPthon8lh0kUKGako2dql
VsEbm9JcRgCHIFX37ZWTdKap4VwxGngvY5k8KF7XmYjstmXGoI+/dfb1t1jePA47hsZ3NIdWN9Jp
DfFy1m11heMbbEjjHepXJTuub0FqRc/wlWsiRrqru2a3vGjvT250OxMymfvswBmMLlEtEyE1mBoZ
lJfkcGQ6MezspCWfW/2pWtso78+eS4lC1LYKpaeKgcQYetaQgT0YcZd1mnlCTCKmfguFBzaXn0ul
9D60xzZGxODcW1+r7Htn3/p5uXFhzA5ee2jH9RUzzq/VfxJFYEW/qkJyF9NadaAXBdswv2+TtdHt
NSGCH1bDaABfhJDO3pkavLvUgL8tm27eHX7rIRzbiiTlVjOxEKbDvdHfKNk+SUAcG6u94wabkcdX
E/3xm/ViscQeVDmwIOdQ0KpliEzq3E3ff3HHNaTVNdtNXnnm52HRJFI5uQQDQbn2EKm7/i+669CE
+E/6zibNqwueXTZ5HzYOMkb963TXrtOdBEHt8grNKnImRAj8aSup+WAhpEj8TWRu3RKO7LXH6kyQ
NRVgYzRLVegKFlvGXEjIlIKKMnCu35jQcnx1o5vH1FwB45rRBS49+o4NShZUUQSD0e/WGnoUxFvD
gtb+sY1e7PTPvetChGAuyfILqRgoiGgJXD/3Zupte+l5eUnUmZB2IUSIN31BpiSbitblp+irTn18
E2/aN9KmB+9Wu4eRfqtv/K/XDYd1da2Fm58/5S/xil8os8a0CHnccyjTizmMAcwpu2/or1GUjdZs
9KN9LX+Fmix6y472LT3e43X/s68O6mZZ+zW5wgkSGFGvji1yE+nRNF51jWbLeOWaOHO5oqz4WzfB
UfSWRo7cxMBJ/t10flqcVUp2bWo/lfDOc/8cZXgqYv6WJvhMrA99X4dopPX/06VDwyLKKwrNbrAz
EYLH5HGeGbmNQnHwpTI/mfqLy8NcGT78xdqARTflA6dCnXYZ9dKh0G3AuuOtpP0c6s/N+PIXQFMY
60yEEFgjp2was5qqgONLG79I0mlZhbm9xVIQIOAooJVRWHqrDlgKYEr/j7Q3241b17aGn0iA+uaW
UvXltmzH9o0Qx4kkqu+bp/8H852zUkXzLyI5wL5YGwE8aoqT5ORsxvhNRmmlvxJZzlQMAL45sOgh
7cs/8A0MtlUoQWC1dSXwhuxxsWQ5TSEEsrGskwH9pnwDaK9UGs1KQITlj3B66vG8u/6RRHuQpXv/
F4C7tjN9Vly7yNkiHLykxolz344/rmPIjOB8aXDdbiopjPCa16V4adLV9b8v2hLnNjD8sxvazcra
bVLY0FRPkTkSFypGKR6/7b8cWMj6IbA2mFSWzRmio6+kahe0YjTdakaQlucPzd/rKOAIPsPgjOl7
MNIoBjAydzNHeA3KxmqEK34GwP797Gt1rjOao4fOPFo9JeZTNUF7J5ak4oUY6MNis3foo+QTpX2q
WLnbo0vODFdWe9CNz159vr7oMgju8siaqE3NChBtkwS1su2rOihAnXAdhZ0R3GMZVC3ogkZhHMMh
/NVYG21uDawmnuZbSPv4Nn0HW7Mdv1EQfl2HEhv0B4ozqF2Usg8XQGHhR21rdm+zKtmIMgjuRIzd
pOlCVnNz6BE8jwR9oen4D/EymLVsjQ3YsRYi7oJyay/H2BBKwEb1lOqRbzWflEoaxoWG/MHg1Y67
2vY0q8LR7k3rCQ3QbffqGad/WI8zDO7NVBdVmMw9MChGRpNy05pT4P496R52u4fSEUh0MIDE+5cK
egqagHARuR9iIvBvQKqQyXrThefvGQjnWbZa5m2l4EhR8DRTnycZy7jg6ceYErCqjLcfEfnlieK0
zoShNjSNeWMNMg/t4NI0oLWytibjJlEwjNHZYIpAj6Gkj0jAOWCiaVVjWXzc9BgUvESmhYHpiG5B
Z/itdsg36FoMVIV0xNoYEwlXCyWTBPJ3oZU/Ec4huRAP7cd9TVtA6ptilzw+FbuoJdo3qMP4aUKQ
1tnEt9qD9g5l7KBRiPL5915pIJxhFLfsf9y37vU8s5MCuyvK9on3K+lXnuyriq5TdOOxmAADOS5P
bVmqlaZkLhzfMlc9PZjRM433/0BriKX7g8LTWrbonUA9mm3hxfR196ZMX816F473RnFn/Muleg7G
7eUmrPLFYGBOu9Or91GVZcZFBxLIj9i6gOYN3ZOXjtjow1ItFbaAVndeFyhevVRB6ehQLbN61ZNx
HYt29BkcnzTCO6NNXQYXNiZxzV0ru11F9945APfBnMUqnHQCQGJXhHqOb9s3YXIPqTSkcQr/uk8L
rUHeA1STmPRBG/rlx5uMRUMFDWCD4UIcO9LKEgNd5pw/XccRGoUjijFL4V3DzyQYLbQFmgw4UTT6
hbuPiu+hl5HCPqUyGisxFBKwqJOgVqIyfzkLstTc6AfP69EH5WbBUvUg5AFvDeJ7PwM7D23n79dN
E3/CP3jcEV9Ziz52NWrfYb7vxue+kLylhP7tMalglC1RAOL8204d6ItkIy7DvFz3Q+V3Wbft/iVP
iXHD/2A8rqcq1Ea842yYYUzeU+ZVzxBl2A3Ksrv+tcSH+BkO595N4dZmtsCc5U6N/eixGHyW77j1
Vstt4ie76MnbgElpDMYgXqH8vZMFe8L1OvsB3LMr9PKkaVT8gNR4guAGkUvNCS/lMwRuUzmKmisT
xaec1traOsVPcRwMgbmvN9WhpmSJfWfvR2/qKwbFpaI6YvPAS4BpLYTO/AxhnkNRw44BbtJfvdH5
hffr+goK9xdaiP4XgPt+eFIORsz8vQlJSV+N+i117yIw95UychSx56OHjIUX7KF/uZM1NWkWw5qw
k8GDnVseUY2jYsjGpUQovycwMB8Oalqefc1O3TkxcuaQ1rBKq3FVo3VQ11+ufzVBx6QJbg0MevwP
DHdMJLFCS70BjLINb8rvCkgiHs1mlR4xWH3vTgQyUtcRResEIi1oVCF9wbLCl18Pqlsu5GFmnEvu
N4rmSJWWJHWODVgDBkm+lgVefGCGEVIMAGFGEJSe3J7GaI4RQn0Lt0i9o7q/KK9adWP2u9HbZbIs
t6hOBHnAP2Cc/6m5VfZxB7BCa7ZDrNzYZpaQvFWDcrHbANzqpGzDlVI2Qd0sb9c/qmh3mbAQARJy
T+gOv/yoczE5esH6gKDfQOLIwpPBkTxGZRBclBs7eqRXqYrz3nmslh1dJAkCgYoHPPHMBm5b5dq8
jK2GMFp9sB+0HRQB9Yf2Z16TbktfXC1QnsOILH4COWBZtVl0Mp5BG9wl4y61HqmsVRNLV8xDUJnv
WXgfFWvVDgNjvlPiH9fXS7gJ0BqIh4pno8jPeSbo+Yq8CfExx/Cbkz4oxrtuJFBZXymtbL8JzxFU
RKDNynq4LA7K7bO8tTA45g/IFGb0zi1UNJ1IFk8IwrIhMAfhLn+6Z33UlhHV0eq+KHd2WH9QFX2W
zd9LlsJFzmC4PTagy0gDLR4OqyL39cnGdICMPFt8IJ5hcLck2rfRah9qeM011qF3UGexG3/KjZNV
Js9GgQqZog17xJRHCoJbu8635hDvrruH7HOyvXgWK5aWHc5ljd9QxZue3nblwZlf/wHCxiwhIkSk
Rvg0clQ1Rd0PaOnT6Te3NUm0HBZZTkZYRkJG/z8Qbr3iHPcaFhQZuVXxitfxXTysW98Noi5APAWp
Kx80quVHL7lihEcVRsiQBQDvrctXHIema0GsC5fv5vtSu5t62VnILsUvF8sZALc+eQaqN7sCwBwO
aJB9rA10cxQ/vb8njIe/n+EwPznzg9bMezvtgWOmJxP99jQ7mYpsakFmDBcB9Ci56D27uCblnaav
UxWBMDxbqbI5aaFTY0TahB6Pa6KF6tKYosv7JlqYMRidB05LjPjlulMLTTmD4O6oGtw90aTiHE/G
nMTDfWe/xsW2VT+uwwj96wyGu6n6xrJ7MPmjjc0bCAwmyfjzOoLkW/GpkKjOQjrOQEjnBa3Rm7B+
yO3NdQzxhYsw9ndxAbIHnBlmNRtLbLALNz846+FVXaGlFzydlMz3BWnvrY196oPvmGCV7E+hdX+A
+VztnJlZ6xYAnlJl12vVlirZJstnyaUkXKYzGO7mq7oKzSCUwRgQLEzeZ+mwKosLvpwDZwjc+VZj
qDg1eyC4xS+qZSSH9EH6FJf3KCwOjUsKdeeWq+vLJgwdzjC5+2mKB9U2U2B2zpITV0WKsdbtVZkw
XjkNIfX4fB1QuKnOALnDDmNsY2lFAEzdgFrvI1hmPIhAyooEotXCyC+abxkrC9htLo+HOZvaOO1s
3BWOr2gOmUcZb6bwaj+D4HdVYSWRW8YOsj236WoiaC4I18nzAhrt9HMoMHko8XMpIOeBdomoUmVN
uPTY/yp24X44YJBxasjySyUgklLW15dKtLHODeT80dKjsOhiFy/T4bmaf2jOazZsr0OIvOEcgnM/
r9WhtljBJF3bpxRzITbioUPj/rwO8/vFwm8tVLcttGJjXguzNJfugJtv1Fqkyvx4N6+sdQFmAJJs
6MlB+jQneYr/U74aM0mC/mAYBDWylDhv2TO6Nm/MNSS2ZUGF0PA/P4g/tPQl6y3QeWIbTO9Tf6DO
QtqSBkMXSrxGBsQ5jTlrWqlpACrTXals8lEF93rQ9LkER+gsZwZxzmLEvbUUI3BybW+mq45uazW4
vopskb4sosc6TlEwRQs/5yxdp5jN3CO9Ct7GBCxBTbFX83kOPGiR3nRTr95Vbb2iRn/fU0tWcRZ9
R1TSkGwCeRhYpLjvqEI9PM7Z8I+n5FAFRUUB4qCGSlTE1dfNFH3JcyTuS1q0cfu2AVIPHabcArlE
86N23q6DyMzhv+VYLn3EBrLyeSBOOQZKlN/mSkp6W5NFBqKzGKUY5ISQoWF8M5ebzzDQ+gW5Hdwx
Ry1owgNo+LMXZKEKgsHW0iKgI/CXE3Jr/2DiGSz7BGfhbq5VMRREJlyn/bNXQtFuWs+ZRuJ/efuA
0IlpS4HVE22WlzgT1FwGbzSRqqHvarmu8gOdJMek6AueQ3CmmE3kpINn4AVHqa+o8SabVInXiRzi
HIKLpxu3MeOYwooy3ZbzRulBATD4DW0kOCLvBhkHXvbsckYt6/Jruc1kTTGbxxrcjtTt2ujDtWPL
uo6EH+wPCj+sVFjhoLcqUPo48fUBXBemxLvECDb6keHaKA9zdiie2ZljgpvLXFZo9Uv15+veK/n7
LpdE8sK+hYAqLFCNda79av5FCQGPQab2CTJKjPpbnAVV11I0awBhMj7HbFMZ3zNjj3FTkiy37fjZ
z2vDvO2S++t2idf/P1SeRb2P3GhM2CPe6CC+FD2X5VvuPl3HEH+7PxjcWe2OSuV2LSxTsrdW+eVE
D9f/vtAGj0lVMDpRaGJd+rBlZMaMIRckndMTbU8aBNdryfILt+MZBLfj5z61ciNCbgp0lHb6TR+2
SH2QcZK0OevsMuHvVKhg/GcKt+3Bhd03Xs1SbT1Z1s7JI+gxoMSOyf2RfPu2+GR1XK1ssjWqf9lA
Z8jc67pRQUuJGVgcONO7DkZhb3q9vkrC3udz2zgHp/lIPShwwdXuujiYoPGj3Cp+vYlunFUd1Lh1
VmRaRacxKJ5NyN7IHqbCJ/HZD+B9vXAbSHIp8BP3XTtFtxBMCjDwRE8/lff2XnvY90FDmpu/53Ni
SZ7/lpTnW9PnkiqdC9Sy+OnUq6q6H8LdUn42Mh8VbQMIBkNtDEUCJFK5GKLswhD8OthmoAa/86zo
eXZt8HHUkhODLRPvokxknAmmYDSaZw5olGGkTobIcsKMXG4XxNQKEjmoDt+oyYfXNEEms0z0Kj6H
ZAfMWehg0qRUwh6QejkTXCHo9Dy62lpfbgtX1gEoLPWwDBarKUGRhs8v0rzQqdZ5uEnywDESv2+O
7ficTUfHyP0QUnE15McrWZFCZOJvdm20hlngSuI2fua6RV7YQPUKQ/mM5w5yKeABOHUhRIR8ZXKM
TarlpkyrQ3SugfoVaVTwp2HCk9uTXp+GOToRGf0kemhrJKO/6T3EDGTPHpFvnuHwAUDtKHURexjy
BU2Tb2qf1LtttPX1A0ZjRxTvmZCqVEGbwUpl/JugjMYwKkIYAw8BL3D+S7lLDtOhWhfoSPWTo7Ma
sc2XlX0b762dBJxdYl/AwaroMdpSDOJxX1Iby9at2yj3y9gfPILD5Zje1OMp3aE3biMlhhH6C0qf
EL3BSLPHJ1SsFGx4EXgc/DkDpVj+mWPgqip/FNV93UgmEIRr9weKT6yEagPu9xiWoQTlJ3Q55tBy
X/BKvv4FZTBclGAr81wpGmCa4q7RnrPGIPowS245GQi7f89OEsyrUXCzx7lvhTeRd2znWz15u26H
KNphRen/WRm+Y6/0phEPUdih55hvqQ1Shv/HL8Udh3VP505nX8qz946yxoYgU99KHgZCBwMvLrQm
2EnPh6Opq5Z11dDcV6LmxeiVhSg9pldp7bt2v2n17h/eVN4fPP5yhpjKpKseHLqZzJUZDbdl3Eui
K+HiMxYlppcKvkPOw1Kn0xcjA8RC35NOJWm80ofP66svajVymNSwhsqvjs3JHeS5nTWDWtc5RoCX
tXc0/Wgf/Wy28bfoofpAftB4dCuif+qojqHgXSAq2KXfrv8GgZ0XP4EL5TBkE1m1UuVQdJ9DEymE
odTRkhsmOjgWrHEKrsOJbkxXs9D4gxAfBOl8fbipatueDZhMtZfIhUlWDi6Rj35WVqHiEF15opii
nNtBAiy4vC5wuc3cQuAMXDlN7jvGT+TqfUO9U5VDoWyu28dObu5kv4Dh4qo2UTSvjgFThXuzUNA/
uDKmD9N5yqoXrzxCvfbvD6kLQG5/Ly5O3BDEqSiAHxTM6CjjTsr5JSCeRg/62aIxJzo7CaMSqqRp
Bqtos/W6XUMnP6PPof1iZGtoqQcJUp9xsQ7t3WitQJADKbJNrJV+Z57i8VmN3ub6qRgGosaaxHzh
97YtiLn9Fgnnm7yNJM3rZMIv66uXzvtMoGocQkQMcxhl+BGORhDpMm0dUS0bkpEOqhOsZA3aw8uv
YSQQ1oldfPJ5r/403+qaDNs6sPz0yfL7g7arV0jUhqvrjiV6kIAGAsJyEFRByMln4mI8DAoM6ebo
2YMk6PfwXV8tIGVAy2X0s7i11/mdV/vGjj7IahfMg3iXRi85htgcEOFYfKSUYTYBvW9t7qfKKQXT
aiw5zAWR2G/OJAzRIMfo8JRCsQOycYj54gTqyk2fBp15o2drPTQIqGU77e/vwws0br+o6lANSwm0
Wdv0yb1XbMa/J81mEiWYPv4fg7jd4ipjYWQtIAxnv9CbDrIr131BuCJnAFyCoZ4hg6EkAHD0QFke
OkNyJwjOSrSqo30HcxuY+OWHI027tmKIXaIA1yarGSsfoogCUkgMfUoCBxkSd/u4gzdRXLPI9aXf
VPoBImFQS6uyGEiEgsFztDaiwQXZS+6aTcqqT9sBxYc4b/1m/GGDaZzmPelkDzPBZYqhoD9AnDkz
5mg6pQTQMp0692307pbw1/W1F+yWCwju6dCE0WLUrPk+cn11BmshsXfR0SWzK3EyUXByjsSXufrW
Rt+BCqSkc55KQ1+38YLikx5UyoOtndSS1OBEmuJV5GZ7W6Vrq7Wg+fyshypuB6j04GUTL/Z9Gw53
GThUrn8HyZryp5LZ22qhtfh1fYp373rUXrwkAMPedRTh1wajKjrmoKaGnrnLoz4y47BqZ8yGzPZi
vmAAz3w1Czt7rcDfddArvUWze2GDvkVNY49KTPy6zSHqgxEmhIdQvvnC5xl2M/QWowQ1XPVudHbW
uL1u3Fdv/X+iQQzCwjA3Z1w+VEkTUvz9FsUqCj7WSk0hg/h6HUUTmoF+VKSpMf4OrMtvOEYgQq8t
jHI3xoun+Oa0HpsXbfnRhnfWEkB3wrkdppWPd0n0950E0EcAGT8j+USYzTdXmii+qJkOCxuqHTVv
XmXq9ENiHjs8Lq9HpsFgQwQJvKsapskvzeuyQqszJpGAdJP1pG6GQH3J9+HRubEavyPOTf5Z+Pkh
28uIfARM4UB2IDRgg3PLQ1n1EnlRVYyAqzg8y6wKC2KBo/lnBr2jijRdvQy+C7KvRzBIKT/Vwm49
kqF/fK8lSXlPFTt8rOtSxzxDlg/myl2KFOJIpRnZZHBL0NNSYzSePafSHvVpyh3Juf91X+GnozsZ
nFZIDDr8iQzalMw2acNYJSAaDcFca1MiK08qih+ghZZC6hmDJLO6yGo/glgW0Hh3MEU3Q9CzH2Ye
atHY0nSnv4ffDVIdFeR1Pd/chUH5OiCtux1HUpB9fmfexj9lnRlfD64LfD67ZSdDkUHgHT6pRSSy
D2GyGcJvqru57peiXXdmJi+XtpThYvUQrYHixb3WZCTUvl8HEJ0e4HFBVyLk09nc1KX32Xg5ZpY+
oMhFp3uvno7RVBzskEre4SI7GNGEixlOF2z4XLDt0iE1ajZpW80aWMdQ46CP/2AIErgId5huF38M
GlWf1WWEmyRs81VkOwEGEEJPEnaKTgmoV/0Hwrzi7AWVD3EzGmhK9CdvP4SHZTyp9OClLaniz38w
x2N8dEgvojuEO257J8tHW0PFPo9fi2Lbu9vZfbgOIdq9iNP/F4KfxHLquKpcNqBUqzdN8TDQwzyv
Uu+Y6SVZ8k5yDQqIBdGEfQbHnbChkkO2y2Rwt+2DOhHl2fPn1bj5zG6s4KaLSRw4m2/alkS7imgm
yXBwkMKHQCBU+eK/n+a8/DX65UpOXRl6JSSV/DkPumFVjPfDIPFIobOcGcz5fKcr/TSxCbQWAnfD
3dj5qruqrVVpSsIbQVsaMwa3MnJAcBc+G1Mls1MrCfosWqSerRt1edXptk0MZIlXerFTnLdKQVFZ
L/3JlkVwop2NMxihB1qzEZdz4QfSMaglsA+pgRQ/hNiFdEhAdEShrRyMGTq4EzHycLlUTm4OWWaj
X7EE376S3/RmghkwyVUmIP7F6YSPCJpYpsjDbzgjCRWTsnGYuj962gnleCW9ibpVaQfgF0efhG/X
fmyfru9BkY+cofJ7MIXajzsOQJ0jtDVtNOMDNNaF9p7ISF3FH/E/83hNZDPX59SjDKg0VjQuIWfU
bbJ+Dv5v9nDbanQK0xkYjNbaxF7uajCiJu3T5GbEkQ0ICj3vz4rxGQfMLhuTswBLdb5Zy24eJW80
0RWPOW+VUcE4YFPhjuCqspqmxgPaTzM0FSWDrpC5UdoVmBaSoDVj5R++HdKpTAgI8kmQk730c1OF
KqPa4iqOl3vDPE7xXamhQLdrxrfriyT4cBqT/vnNSAHWE86w0K3i1mIjuLpbDwHtun7tzsj2X0cR
eJwGPiPURZiCtfalXEWRCErBn+QnFZ1Jm6qredLXi4oRwetAoq17jsRXq7SpR8xh4YCoc7pbpg7d
QMXG6axNMxv7IW4DzwStS6fH/hTrj1EhKzIYAk/BD4CbgDaITWRxK9dEdCidAp44RqpebHTQ1Edk
LPvkE/L0400Oneub2EmjH6higsLQxdQuJj9npu9Q0zrQdRXU8o2eFgVJM0YOaCuT/tpoZg1+sXL6
cLoOY0p6N3UF7pDMCyAlNCEpZaVr/EfWEmVxsjdlKYd9mffKHoPo6UisKB5eFLPOn+euqt/CtoZC
Dg7TDWajQRU60Hx6qIcovs8a6M/IFkW4/JgiZ7wdGKvlKy+VCXVXs0SXEe1xg6Mguy2PBvWrQ7iN
dOJtrIoUG/RkfLvuDELfPoPlDiA4XLm4DDYKs8B1byATJLOMBSrcUxHMNyics3FhHSKBl/sUSYah
q2MTsaxVp53vNGk2ocpSer+GzvE+Sjp14PGjaK6b1bkZSN1Y/S/HKIqnDq/obH3dYNF3Bg2jheko
poDB+17Uq+aQs04rN5rj7aAnzkcy5z3IhTwZMcrvKJ23HH2DrJSGB98XUaskr3B4OehY0B/6FySt
V4aOqE3dQUlzXaIu8NRKchui1TwH5FYz6YahgN4AS2Eeo2LfSt1UBsDHaPbUaa3LADyVjNXgW4nk
ySBEwJOE8ZBrmPzmDluzVBUog6Ny687junGqXV6bL9ddQACBIgZOWlbJwHnOgoyzV0mRDzUd05FV
uIegThCpyPq+BQh4aIO7GjPeJgRjuQMurGIc9DWMsMcxMKC1U2qyrlQhhAOpOEgeQXuRr6HbeqQp
FevkGOtfaXXTof3/+lcSlF4sNL38QWC/4OwzDeNYT3RGQ8q88U6g6tD98tE5ZHfhfeJ3v1BywuSN
vqZECWqJDwh6/Bg00ldYIqZeyR0ZppF2YZrCOO1kncy9uVJW9MN8+LBuB2TOfEifF6TfzjkBMYXh
z1u6GWWyQuLv++cncFupnHFPDDN+guN81MWdl/xDAH1hI7eVqJoMVuIBwPqB2YAuRBvjwKjFddQL
V/2HLeH3F7T+XH5TbjnjJIsHynpU4l1/U9qkCMLjsjHRRLkviPagbOZvPaH+i/EkU9MU5UIvTOW2
g4IHT2bqMLV5pTtQRLnB8M1EkxjRmCP53WO6/vuD8AKRRSBnvhslCSbXmbFdVCA6WC3W30+PXH5O
7hChKrW7nNlU6OmuUOdgcE9lJTFDcFldmMFSEmdm5NOCZ94MM0yvW7teGhjRTVlJxgQF0ZiF6Bn0
cOCn+6pzNC9VDYFQgNDpNGo5Mcb3zriNJktyoAiNOcPhHBB0zhF2OhqLsvLODDGRaK5a/fv1Q4vd
DtyNe2EL52kW+jqKdgBGHd5XWo0H9qFbbvTmISl2qvc9miTRhOzbcX5mQyRBSVx4wWitlSzy+1r1
q/JgyBr3hKfR2bfjvK0c9NHUe9iF4WLShhmhtcQSGQLnahOF4kDVAWFcbsxyUzqyuo4oGvo9BgUi
BmRdoHN56cy9qyeR2eJbtf1Ces/PbYRfvkU9YjSPbvm9yU6Ge3SLXVNWxEtlCTXhUrH3ooeBKMjU
ceetOjYYJinh5raNPDdaJQoz8lVvhGDcx3UnFLRKWJansycjlgy8WtxqdVZsN3OCKKkJpiDcVR8Y
VE1r4vkZie4sv7pRH0ExKtNbE37gc1huCaliUJiOHmB7g3Hm7bSOCGkOk9+/1qf64Px9ivrCSC5Q
G6LITAvNwcuh2lTmTSS9gUXnxZk5fLubAf1vPWEAGNQjbfySlHfz9Hl9qYSRxjkIF2loSj2B/AQg
LYk2E+pynk/vnFtENpTkmxB9aK9RUAXx48nYNyjwBmMDeT7JySi8m89/BR9sTH3VhTEcZoEACUlv
lm3rxydv9VPfteuQNJuqJv3hML1dt16059lcImMkYCornJ9aaufWeEtjlGIBgeunacr0oP9/XPIP
AueS4wKVmGaGYd16CKxtf4tmye85uJVCMmzGrbTnV5TbgFf+AeS8sm80T281AOobLVuHm+kpeihf
p8XXbBKD1uv6BxS6KJIQGuJkkyULL4+0zFFT0IvgSLPMzyI6NtreVp7+BQIBvom3M5aJM2gpE6rM
I44tzfkes3fXo+1ur0MI3cD4D4If3Iow6Bh2CyCU5DkzkQVv/p5uFQfiGQL3nUa8w2aa43KJ8SJN
k6PaSGIY4UKYmCBBRfp328DlQjipmsfQukO817/m6BptkJTu/yVHY3kgqmK5dfQu/34xnYVjvUGd
aA6xX3p/+tHhWMiJs8bBTvQTpMX86mHyW8lTSBg7n2NyO8gt9G6wI7jYtDZ/pYdx5QbLpjxmt/Wu
86O1tZO9+5hD8SHUOSDncJnVNbYzAFDdRI/5c3JMd9Oq8tXH607HfvcVmN99OGff0qqS2B4bFg2s
km1PSbu2YM7w9n9D4RyPFvGsGTX7ej/QdPEQQtkM71Vjdx1F8sl+XzJntriRHnbZCBR6DDelH39r
g2GVrGU3rqCLGNvoj//xIUyvmV1EJ+CYDxou+O7QrEIyv2ab8eG6QcIT4QyI/fuZQe1gufFsMIPC
zTzt8+50/e8LPhijG8VsFG5x9Auyfz/7+2henRtvZp3sxmOl7PPWWQ39Y2jdeCZmu9W1aTxfBxSc
DwA0QA/Mti0kXTlANVkGNOPgjWOHBOw1flfFxIwlMTS7LzmfZtGeqqo6yIi/aFtpEAZv9ZwJaeXN
xqsx/UiTdTrHKPIt3TFaUkmgKVimCzwubDDLSGlH9AL70Iwgi7ueuh//8NnAHoCZdHRV2HwnUdOH
VeahtO5HfY4hNgOyJHfL+PdnN/78HxDOCqVTXEvxAGK5G9e6T3tokUg2qHD5zyC42B+D8Kmi0Rz3
j4OAvHzqjdsikewZGQa3ZwajX/rOhRn5aEB85MMbDDLJaniigAq0BEiNIjmKMjKfvg4xvx2aGlBM
rIiVVCRUf9JqmyubpNta1ftkBXNxaBOQfj0rpcS/hSaegbMn1tm2TRVjoIoKf5vyYoNRuc/MsO6g
JyO5GgQvtQsbubDUq5oGwjywUe/BdnvIrJtJe1sqWVDyFQYpWgfcn6bp6Wjo4Q4hIx4ipV8c6iMF
HJHELY6gWfbHodqmocQ3vp53rNEA7P9Q1kSqlh8I7aDn2i2LDcGs6dYzfhXhoewf+6XzR2Ondhs6
P13ft18PBtbyCygVu1bFxN3lQo3RmLZa6WDegz6l8aO5yAL7r55wAcDX4Ud1ShyIhEI9baQb1K6D
sX1Nzc11KwSxz+/OZUOH3gTUs/hTO9Q8HNODCw0wDaOKbuXnvzxSHVqDdA1x3kExekqD8q+j4UtQ
zskjDQqaLQZ3/XaqV/mkYQhJYpfg0QkIsMjDH0B9iRvpcnnqrovipA4hO7YqnqAZ6udrCup8tBLt
0AZQ+sXWKF6cTeU/jMQ70o13lM1iinz//BdwZ+5SDd08JvgFzQDtx63WbPQWT8zo7foKCmDQ/sXK
OJhNZnuaM9RrDW/oEsSSy9byDgP0n+b7WCYZJmgJBcchPMTDSKEJmh0uRlZb3avBSYhnGMkf0xdt
INGKom+OgJlun2zCIAPXlU9vhlW0zk/SjmVBvucSn9tudbboLbhO8C7YL2styNbmm3Y7r3WSPbs3
n87m++f1zyq4BS4A+eC5V5cmpy4Aw3dLI6Pqpy/DQSOQQb/pQW79i5KRSCDZUl3GNowy5LcWCw5N
ix//oeqsNNbEPCZQTvS+vh1O1AnsI8jwB7JsvHfNT4M69A1L+lQQnGaQJGPqC2jVQk2NHUZn146l
zLaWhhEKUU71s3YLZwNa42x33UCRq56DcNveMmY91g0l9VHI3ld1uW8y81RidjQ1/+HigVQSpplw
JUCv78unpFUc1jVWz5wVUhbPpfvctWuzlbAQCD4bprRwwIBrGsqDfBFy0tC05zDCfa+n6ceyFPp3
sBUkslm0rw8597dEHvTKQeLwJZYf7R48U2zMpOk27fI6gd2NJjvQx89R5U+JLI2LPu+vnoizE5VV
NIBjmpzvJwA/Re7FEdSa+kGpF7KgSHlwCq9PiDs16kex5ONmaVI7gg6yamzNMPKg2bt0KAGNjVW+
VEZo7ErTnJ8dp0wnUkRTv42TJS+gXuW2CTGd2XOhujs3c+BA+EMhZu5Aswm10O6u8Ki9b71mWY/J
nO6daGiDFPJUJ7BYuIcpcdvdXGTTE2gKo2elTqeY9I1RvbYofXynZZnrYMyMko+pGqY15LP6D6cp
wSsU5+qtV9r5g5GNySP6ForASFwXrep97s5+VfTlR2hQtyYuRks2iZZ1a7AFhscWtDTPU+t5bdDr
1XDftqEWktFWrGMDzdt3U83TxZ9oUx4adbJKktm5c9fqDuTNyrbpmnt8R+thoiO4XFM6QDvKdalz
syizvp3KSvtlQtZtQpEcn8VXlFLZLZXS39pWbb9UyRifpmi0HjUziceVjRZ7UrQZXSU1ZiNINGbT
Q9dMzZsxO9GmqSEZ5Gehi6b3QbPbaZvOXvGz7Doo/AyZXjyFeKfdN2jS+K4ZfbKORnv5yNA6rq4h
0mS0/tKF42qoZuvVdXXjsa+j/jVMI+OHN/T6t7TI4mOOeRWwGxnt1klMo/a7zhswJ4CuHUVyKIpc
H2KAEH9w0BWMLurLgylB+BUrdYlkY75gwqMic9RvvH7aOqm2oVp7SxVZWVpAEYNaHa46tKNhSu2L
kPGQ13UcsS475TSgJej4WvrOQvIb8+kpuh0OiW+fLLA7QnXoPv+IVy5iCxAtGhLLRWcLijnou8NE
MwglOMszTImONtMNmaxVZoBerpTJQQiEomHoGQR3IBtjOJUuHAOC9GurJ/rN7H8gYYBhaYwvBsZD
vUuOEGrYyRJTMtO4mGWwWqjzMummussIvIpE819XTi4t48IVtBU0/28wz0GhSx/3cf94/S4TNDiD
1Br0Fq4GuiwcylxA0mEcsCy6GQFRqSvvzuCAGfL/I+27liTHdW2/SBES5V8lpc8sb/tFUdVG3nt9
/V2sc8/uTCZDPNV7JibmoSISAgmCILCwEKakdiNVq7O1kqgAQEVjQFRPy/X+1zRaOR6QUXOY7cl4
VbqG/F7+JN6qGirerejjxfgX9s4Lldr6H/y4BuopCdT2oomKvFvhXAD9gLMgIQpCrasqwCfJXLyA
utwt2spT/c/aaAT5CpEqjO1HFkDqIyUHHDDTq5TvzULUwMXTxUQOCQkynHBgYBhd7EjKCMVWD1Xt
1dpJbY6xdNdo2+/vCQY0yXggQhrQrZdiiDznQWQD+wcCRdk8ptU/2Pn575PL37ezHIwKMSwtCIst
8ASePWfr/04FJrFja3qZFhJUiMnRrnAvfy7/PncnDLQ1A1CP0IYFIkX9RHp4ebzQknyNCRfr5t0f
4tUYixgURIKYtSpDsA9VEuqQdp5ven03pY2XRR9mLKgniOQwCzYqCFgSHzXiYvS91oi8evyMMoAW
MnP1D0uHqwqZFfQIgmbycvf72LaK3MbS6YXsIK83GiXgcIB9NAJkE1elM0HMyW+URJtyJBDRmgIQ
Ve/Z6lsOhFH6sqwPp0iLWh4qP6joI6uis917va3XISCPiDtX3crc2o+/ATP5icsX5TJA4dSNvB0O
9rZ8G2xPVJT56mpknl/A1VPueKKRa1hk3QMDHekQ3q5tpGEf0QadOrJ9A3b0h8LVpDvZcncRcGSr
bBduox2S6k/gkbPvk90MPhpzC1JzZ3lBqJ9b+CT2ESobSGEgdAbz8PiY9DtcGUP0tCyC52rPtGYT
Jdlcz1UyQesGXShHgLqBVTfUSXA3cZ6252vLlm/asgyiJKUbK78P1S+/ADZN9mzyCvaSZX14mYIL
UcyhiKvMUiT6Jos+7Cf5JjOc+Wh46PMLQL0F2EHvWDfWOhJ4Ma6CiNIQNQKLir7uy6M4q5KZFR34
9Ww0X2a6q1V3YF5yC2M3imZx80WhHE6TBGC6YRS0QyUcgkJDeNr7lmP63b0fqo+a1smeAmxZhIfF
8pLyBNoYrgq9ZNvEI+RSN1KRQTUHmLqlIpc1D8VeUu8wcBAD4+dG23VhKRh3yRX4RSCIJmsbYdal
QDx3taZKcOXg0mh6p8H8g11nmOVb38tN6KZzXffofhnsj2VFOWcBjSGqYVrI52KoIhPTJei88eUB
xWc9mQE4fIarEHhszoH+n5EhBrpPAF5iNJNQwrS0jlblwtb2YpsOUcdIYU9DcUbgO3jKoPoHpgWk
lOBOGWWMNLXskfrsKhk2nQnivlKgzFdymHFPNB9IOXtBfoG3ErtPYxBmdLqD1XvTSjuFHtkZrn+c
1mh08GZMYQHDpov8izsUXr7xPvautRKEirzM5MVH0HU4j0pNNEVpdCDHtEFfB1Jzn/bB95pTtCt2
9slyql/J7yNxktvSsx6+by/n+tPdPhPdDmokWRX0n5H+iHVcFKMgZfa1hEtLTG/mMxFqVVu9RUeZ
4bWUYJbjjx/x2nj/qe+tWyCYHOO+PUY/svviqb2ZP43ICTRXWfn/cC7O9WQcwORbitWqdIntyc2y
/wvug2et5yKYB1uQyjkqpBBhOul7lTjG6JSf2fMR7UJ/rK320CYr8/vJO9qYSjm6wQ6kfF0kZ0ur
Tx182oQnQKC/mQBLaq2IbJwXUlyIYHcPGOlcov2AReopt5UTS+tmJTnm7VNsOj9lJ/xjPL3WjmS7
9SrbVN5QOhaSWbidjBvw/4uSKbxFNtCSi/notCmGbcrNbJ8EValCY7Kzm4+uGgU+5+vZdGmuFPqJ
lhKMVTXxL+N09DTrpogG8wWocby0k6J8HeCpugrssCu8NiqHP0pOohMmYEXJBnUNw3T1vB1+h3qu
+O9Tqpa+U2L+uYVxdhhqh5mcURXuJz1qiYMutVY0seM6wYRvRaMwBtuh2ouE1uUB86ck8OsaX6wm
OvoBh9x3taaRdlru12iupGMRJECcw7kM77/rPSAZVBWYCgd8G7CBl5K1cpoKPA/BMDaD/H5GHuix
6TFQclnK9Y0DKbTdEb0e6MVm79LRjtF6GAMXlnbgsTSVPNqFJRDOdT+KChjX5oVeDjBtATVqq5gv
zmx+XKpSMaSUz8sszftIo3N77Z6g/2FZpevwgLKuIMjSLTSlYjLs5cKlem8bTQ+WqjI5hvKD5B+s
4Lkqdz2oSZYlcTUy0WekmsiogPnxUlJAjMrMkx7V+JasGjW/j7JZcIdw4JTQ5q8MlrbDL9GPNbeQ
IY+FE4aT2+MimcubQfo9jyW6lldDWq/kJHCqaP0P6oFeGKAdS7WvQoSuwWSUoIToIQJW3FfvpFnE
FsLJk0E9BE4AuKAPFZpeLmGH/pshSKfMjap1nT9YySFOXuB/dM2zlU8S3k0y+j5v0VEg2DsOHwto
2FXsGlBQOgVBXUo2Wt1MQl8Dmdmj1DmFMx6t3SrZJJsG4x6caW3fSwgRBmfunGdpI+Ia5pkOyCgx
QtpGeITi0KV0IBXGZoxREME0EidUTGcQcSzwJaAxG08A9PKxCeIkjOxi/GK5rJ4s9ZcmapznYAOw
gABtIBhGiegqM6MhNWNkioEnuH5IBs928nXvjPfRSXtECaeS1h9kWwkSZoReiewNAvIcMBGi5oUa
KHO451IvWr3CumVO43T7twZTYxxMOUUTVedkzm3vkY19U27VG39bTytrB3fjmroTANoo+hhOPoIy
+f/9GHK5icmc1WXa4GOQHVdsJ+4d3w2QeWjv4jWua/nNfIjQ1otqnHvza/lschAMl7KZi6mz8khJ
csju35I/095TglXlaHfd+0/r17wZAV9vt8PRMJ343twUtNFL2O3AuzvO1acWeBYhdZUWlzXdi2Jl
P6pv6Bt21ZO+wVl2x5V0uif3peCpycFfopcXlzGaSJCZvcJid+A+GIIa9R6l3Uwh2FiaU36Ybptm
ldyNAmEc9WgUhIwTBYqYLGQoB/9UXtQgvtTbVZhWrgRe0f77JJd4neDmoP5PQ8jFbKOlF1VUWgqE
gGaolVyEGwJHx8l4gO5bQas/DiqSdCzPkO/nIdqQzcxtbppN+KoNDkC4nSM/3iVvINGLtyiDi0Jb
3tG4EMqEtkQKs9wCBzcYhptNsFUcUO7W2+a9fDVPZEtu9dip1+EpOyiUpGz5bHDefNAYjh0BG+jX
ZBZ8Zdq4Gf3MAhbd8zfVKd5Z+0Bzxk9yF7jjff4Sefouek9eo8d4074vC+c4KBBioGJgAm8G0fLl
odAzX69A3p1j1vM6z0+T8lhZuzITcVVwvDsljcK4YvCYgd6O8YOZiWkDOlLibp88R/VbIaJa4hg/
gkEVGQJ0BF7HhV2WRAh78tyNrec6X5P8NvF3yyvFCa0NoIFh+bQihYvwcqUIYJTG0FdYKeN3Zm18
5E7NunXq4XbqbiJRdYrnMA0DzpoOpwb3BctaBxxENzQlxA1u/mTfFtvR0xWvS9H128ROcmxX/jo5
BhvLQ0F1hWflKxCWgtCUu2tn38A8Y3PkAUNCVUbG3CHowBxAmLK8qiIRzKrGRROoIAnO3Yjcx/0f
f3r5r36fHVSth4DZkhm/HwTKumnbddTJq++LAAkL3CH+A08Utc2ze8UctLzSfIiQYnPd5Na9YWRP
yyI4+C1kpM5kMP6pb+s0bzHvAQDANFzFd9mzdZR3JFgpe3sTOkrpzP/w/rkQyYS6TWSGqG9BJBKU
Tt49R5Fg3XjP6wsJjHkFeBbBK0BCfTQfQ4yPdjRXf9A8w8nWg4eWCNe6NfdgZBHUf3je/kIwY3QY
9R7ZI2brudZ9etd7dHrNu34goCmwduYKU0nX9ovy0p9sdOwsbyTPiYCRH3QV6P7CJc3Yit4i8Zs0
kGyEr6r/UakPM8hi9bem3xQiNCznYYloHXSedHYH0qaMLHgWO+1qMNpgovMEVvEA41yD/GMwT50t
ii15xxgWiiHe4GsB1JCJCyY17Tspx0jQ2P7ZWSgdKQJj4WRn8ftnEugXnJ0yOOQqiExIaN+qGyQo
W2d0MMZNc6SHdN1uDdBRpk61Sx2lcbJbCfc1KiP1aX5sVsIQhV6KTFRvogaOiSR0sBhho6BGby2C
CfG56z/L+/JxVlY/ybqyHKQUBbEB3aMlSYzWVdPMpukPOYh18YYIH+NpdAtbdDvz4lT0WCNSxWQK
gIxZ3HSUgbjC6CcsbrsZMNRY+rB775WAHVAXHABeeHchivFk0pzEJKwhKsfkx5vsZP0K14bXrcma
3LrgKDzJn/KP5UPHe/pdyGRcmVJUExkUyCxWIahnC7zFQi9B3K+ewpvW2Vsi0JVQS8a1SbIy9nGH
URQmXno/5ZckcMFWtANNl2ev/EfFTffdTsR0y4nlLtRk3BoIr6vRHqGmNN/Z9n2JJgXQJDmNqDmG
dxudC2Iv1SLrdaP9EoSp1yvQazeu6WqP+SH27sz75jEQGA33FGAkDywUYarCZnr9oCKYzyUjejQH
t69DV1HfCyIqmdOzdHHWKM0z7gWARJE/QkSMv595GEQh9dDJEaq6JuYSBA9DLyjuXKnBCGCMouyC
LClHCBjK2Im6d5m82CJOep4Mi87ohBMG4I/NJhohHtrZCBbpPC+dUPVy+25MH5fP05WdQQ8kNGgs
D1gyYvrLhQJlMIiqCODI5ah4eeVZNuCnL2R6XRbDUQWPTDDa6ujAo70pl2LaOE6UviqBE55qJ4jg
8OcfZb/7vhANs2vASAnHB2jmpRDNL6zSolR9iT3ctZhEhumu+2EWUejxdDkXw6ReSrmOfWJDjGEn
W6uzNpLk3yRBvV3WhmPCtGERPJ6485GJZzyA6adkHGZg2hQTL4RRPdm5qIbH00THy4TQ7iRKP3i5
YIbfGhMq+aiJlD+VZkeHMakixvWryAXUzxhCgDsdNWV0ZzB3hFJLdY/SPSrXTbhG3vMQq4nr28Yr
UHReN82ClMNVUMaIYw4+Gc04LxtAqZQZMUX1MMdPptW7pv3iB3dZ+2d5jzinBwx2XzV5YOxBrX25
gKFZl+1MYaqd3LnxUK5GYm+AEXtoa1VgDnQvGI8GunUgqhRMcEVtkDFuhHmRmWUAHkp1ta7UTWns
u8hLrUe7++NjGHFePHxfN1A0ahoy43iIsyTvc6K0bVIinu6yR30KnVIJvKK/mUSdCrw1BEk03vuU
tR7ptcs1JHmSzlUBOWUs7awiODZ11zhxUmz8Pl8v68Q5UyBYVBUZjVe4F9iUv5YXzaD3sI7MVEL0
rM3anRRpIpPnaURQtbBkYN9ofetSo4FYjeLTWbhoKHBl5WSqmCWi/ZZFcTTPJNBITZkh8FK9yhLa
djLBXFAgBNOgillZwWkGhsSpUvtu0OyXbgIUJQ1OU56/LS8jV0Hg0KEkvcHZyl2aTcPsl8ARKlb1
S4nTDXoAKkfRpnVXGYKkgkgW3dKzm7z022xCVgEwA2J+RAY40iJrp5iVOwb6r2W1OO4QtOt/1WJO
s9RoJLNjrOc8xevWv1cUpGW+Hf8gq4CGZzy3AVzCs415XRVFGxk2RfJEqrkCjMdpe30VWpZg2Thu
90IMs2xR0A+F4UMX3Qz/5PbotZN6o4CmJ2jGtQVyrO8vHQqrtEkL8QTqrJe7NM3T3NbJBO+kriZy
UobZnXvRW43j21HsBB4C/6Amzt7voOuRzU4C2quVDZBcxk5bPOlp7uR+c19FH3oleGvwTA/lVZs2
N6GxX2WUUqa2C/sS1yOQCWuQf6yMuNvLlQVI8/vy8vH8EniTccsjdMESMs49N/Ookeh4+8IuPjHo
1O27+XVZBM+4EYCpeNQjEMNgkssdKsxQ1kgDNzt1yn03TD+GNnFlS0RZwhWDrDASB7SuzyYq5klt
28gErsTINmjjchJ7N4DAd1kXnnEjAvuPELpxZz7B0KIstyvoIksGGs8AR8wwRhKYDHTMVqWCNhhQ
uQ+i8FIklTGHhlacTJ2q1sY7edoHOiaL+p6ez0DlCRBA3GVEcQbpb1S/yVdp/kzD1O/QDqYCDzMS
A2MQo+6oNxgVk+Si0Rxcpc4EEWYpMYrM1umZ8rPYUSwf/Wp//DnBq6x30vphed94Zk4bH1EdwSy5
KyIOOQ7kSgKrr2v5yX1WZtsuF8064Z1ZUILjyFKyFPRPXOpDAj23pxoiFL/CdKS4ntAQPBnm6K9H
ValCp0iy8veyWjy/hPeZTruygC4iTBhdq6Mk5z78RK7NazQoPoe1sg1lZZ0m7Rbtq24TiR4HXPug
RRLMB8HYMtZhhNU8gjsPgYyZVWut1LcWQeudpQuaOHgRBnaKuiXIwn/Mappxohd0sDQobpyy3OLq
cvz8SZkLR5V2lf9oxQJQENdEYPGweY02l7FriRy/NVHD12bJUWrtWMy2IA/HNZG/Iq6g65YSWZEO
EXKveQp2S+9WSfKcx4IzzJODKY3YHGQXQezOqBLoYB0hKa5gdFsAKuxbv+xqMN1eQrUpGpvN942Q
jlbGKwT1XLwQLrdqlu0+nGvEFWpY7H10thaWWTiFAeypr67InL6TJPk2qyctkZwJZbyH36qq3+iw
j1SzAXMIWpSWSOIaqmgAJc/ekY/G1AyEuchXMYYoB1Ks6zQKtFBkchBfgc6tzfZlAwTv8jryDBBI
MXgOE5U6hW30aLTa1kZKszTG2bufTW9aQgRPOa4yoFbGWwdXJNbvcqtIix44QrkwtfxXNUQu+mg3
Tf24rAfPKeHdjVQLHBIodhghViFNM3IfwBhJiq/tm1CSq1OXziVGZdUKmbZzO4e9hyd7dIiiSBJR
HPPWEd36uKXR6nsNuQM7TWfZKMXjlKUDIEYpAFay4S0ryfNPSFDQ3BUFNLHluhht1alVwQ1WRnOX
2e3DWKZrWfPfevCZurMfY/whGmZiWeClro82npDwu1hdZGeueOR1ddCHEkGIWyqGY4c5BsIXXtDq
Tp4Lrszr+xmSLKAnwB6Ds8aGbUjcKP1oo64WkX1u/DCV91Tfp+G+GEUp02urvJREdT4LOcJkNotc
g6QZ+jT2ygbUZS4+ljdMJISJoco56MaUqtNJryWIafxil/rfPl4K+pKRzaLwMDDhML4isnq0ugeo
syRl7Rlpv83MdK1K2ffFAJmN+x7UFHBMLIZA1pNQyhQkstWMfABpuDF9ONxOFkFKrg8Snjt/5bAz
KTMUINtS/So/BJh20qz6OhGowhWBCQ30xkVAwfaC6gT9/1JpAJ8g4dgUUgBIYhyKQrPryhS8AZAp
yDhSphagvS8tjCiSPpqJjfo9ZhN1PRpMuqcCpSNdOlThHWXp9tUWJAMC7ThHCCgVvByRGUYriMWI
NaImjP0IYqsk/py75tYvg3UtS5uiGn41oSmoDHB8A6XdMOiIKUwyYO2iV4M4BW66cH1w2fXqZ176
23GI1pM+rJcPE0+xM0msZYxSa83VCElV+4BmesQZq0BtNt20xvh5Z1nWtaeFof/V6op3Y1LGIKsh
K0aflfJoDmvNvImHtUFeI9NayZaoI4DjKRRUuzElC2Qp19GTpkaxnjYJpnCpjTOF9yOZvLQRvPC5
K/gfIYbMIKbANS2XvkG1UlTPzigtObpI2zdbfrEkEYMo55RBG1CtwwqhEosfTTpkQY0KDiOV9lFM
G0l+L+8RZ8lAGE9H1OHWpnHS5fnyJ1RZmhbHWPZRqsQ8lh+qgWZYeza71bIknipI2RpouqPHiq0x
o2KVSikxUcqeSpQMdnorAEDyfAV6bVGYh8dA9wMbvnS1nCS1j0Mb+nW/H8z5TYutft8UA0b5dKAh
Sod9UY9ko0ra4Aay2gsOF1dFNE3SOiVueRZgH2eaEZIkLFxDIidjGB+QhhQdKo4MMPmB4Ay5JSSY
2BR7hVxa2k4SsAeIxPLguQZz5PJGcUwCEsDuT1TkvUHhdGkS4MWqsnIKQEtK7P1sGZu6+ezy3bKQ
rxrxZW0C5QEgDYBXhde7jplTbY6JjWM0rsGEf/M5etlH49Se5VaNs5l+1q8PFP+TH47Jbe2kL4/S
U7gvf5jeJFCX46XwIeB319A2dR1Zd3GVK2oCddUidjFRaXDMdtzOlEih7rzJrx9ajEJ3UklE/snd
SaDGqGhEHSwZTNG0ed5rENzW8eg0ZDyqcyCAOolkMAFakCpWKmPElVuXitNo0w0ptPflneStH6Vl
RUcJQtsr7vokbkCd5GMjjRFTGm76/C3CSPoBbXUfinkXiYaUW7A+1m7OxdG/n4WccYxhT10UF5jm
90H6NSrQfbmry5+9ej8Ggmv5GjiCGhYy7ireJLBRjM25FJb0JXKDdQphW0zzs+7lVeGSd8Tshqd5
2a7fJD9/La8m7/CdS2TUAzvi1A4S1Kvm4YYQ9HRE4ZH4o+DFyhODkha6INBNglQe8/L30fZmob0N
2ljNavKHXVU33qj0glzQdb8MFhB0hTjm6OpAzYp+x9lutfaQjJgYVoCnPjyOazT9o79B+VEctZ+x
I8T10dQBaxvn0hhrxwhoHygfSAPTlSdtjU20UQ71Yb5BImpEz8XyVvHOlmpjnWTcZ6iFM2toT5I2
akqFrQIM2EZHkxAc+/VSu1LoTARV+Gz5THQD43EAEaripLv2jbizI0vAvhmKlxz7/ex+oCj0bZA/
Nk3D9ULQsoDAns3gyXHl14XRIBqtH4r4ZyfCwVzjL6kAvIDAJINHF97gl2r5ek38ehzAW7mLb63T
k/ELHZw3814GO6eLcSWei6eLFHnL+8WzeeC3Kb0IAIrwV4xURQ9JpXaFmzQE5RjViUzfSRvBM/+a
hupLub9iqNmc7dmUB2ZYlz18xi1GnQ+r/FfhWk/oYEg25qk41i/GtjrYu1ngOL4yxqytnKvHHDUd
E2jzMoN6ZPNjdHpvvs2PA3zWWn0Ehf7v8lgB9NYHTot2htipXqX9quvc9GPyMJB9JwKEXjc1MMvA
nEVDio1ANvA5bbPSt+Zj4/YHwytX5LEsvGY9rmxP21bH6DZ5dYWjW7hbDRQUSn4wMjxCLvcgks22
sXMYmF69qzrBG/G5AIPcsj1RDZgFB8aKMtWgsRd1KWbBG8OMMbi2Ld1wCj10CnttcYcssWOPssBb
8yRpYJKBOgCB4zl8qQ6dhxgGaKgEcUr8pnb5oYra2lF0bF0jqp1zvBrFBQB1RUN1ZNMvZeWqUvph
JBdu2RX6Hoe4cgH3E90/PPMA9wZ6q1H+xduGpY6IQzMwsmFC1PBs/TCPrWcCROjf2ZEDNCgm0Hjz
nihOcYy3mMe1vG88r3ohmzmhFQo8VVdBNnGbP9lLfUzv1EMGnkTYpY0UoKtWTvksvy6L5S3sucaM
udQVQD9ZCqlxfIzA/vjt0V+IUcDyDeZOuDckS5iNi0ND9YcQv29i9jeJXjJ/74tAHLyA6EIIcyGV
SQKG5RJCpIOxaY/K0TzMB3sl/W68yQNTqHwQTaikdwF7ytCwjLwIMjG00f/SHs24mNVmgj2mcrzV
8nYdl5Zjl/0qq+SVlY7fD5jpjEfMwUZEjtcVs0tgxx/Ah4lB3kYWbkK5OFWDv1o2BE7ATEe2ggwA
MD28PJiNiuIRtKCFXrgAZ2G+iZtGO605gju6sibcR7GjGoIwjH40u4bnEpldS/SxH6tcg8H7s7TH
XNx+3+vmS6KWz8uqiQQxV6xS1EbbUNWaPluFbev2KJfVkegm5/lDihVABzZwdAgiLm1isuUpGm3Y
BAb2YjCD5Spj4inRbVV8m8Aeh+pM0lfK4ewyn+N0KLMELO96Ym0bWfPifF7LoSQo+/HWDbQ2YLJA
PRgFHmbdsqEYqwr1AFcnwa0xxp+xCcauSn9Z3h6O5QHIAcpd4EbQgcKumxz7Sin5Nnz7oJwCHy/v
nBx8iaxq3diraeJOjfo7DAqB57smBaAX8V+57CqOY29kWQf14kJ5HeRoBXKKbZUBXGkGB3izFRhr
3bIt12CDejAisllWm2MumBptINkAegoVU3wvzSWsUQnyG5ALJ37lFPbb7OsOCT4HUYs5ZxctXGnI
ZwBwhKZf5mAbCiglrSJCNhwTozEde0o/5PRpWRfOLXIhgznKqRJW0eiHGK+DIuAYaYDjiN411602
dLvO9GCsEaQqo6w00EN6rHOH3BU/1Idkn53q1yl2NJC6/Jxv4022rtfSwRwc7Rbjmcm63GDka/os
Is8ULSpzWddVDbYukHK5o7VP1d2AnCt5XF5Tvgg8T0E9SIFojDvJBiUfbAv62tOdVf8Y9bd0fvuv
RLAT1JvEMsqihggj3Vv+Qx/cZ9PDsgiulSO1Cl4KMLAAZHlp5R1w4WOkY6HQQP2Qpp1TdXIFBPV0
mEj8DytGM9Lot0WQiJahS1nmCKiiluWlGyil5zfJQ9CgA7FVnpdV4hk7ghq0RaO9A2kyRkw71KNt
5VXpDvJwHCdpE8x/liVwFg1ZHcQWNnIUYDRlXcPQdARYHDx1lTL15ikB0WxN0CY0dtbdiLL+/bK8
a1MjMgTJCiqzQFywdUbVJ40f6oif5vw0kEdJOfVggV6WQb/58raHDGRVaaMy3B7r5SNfUbumQAhT
dm9Kvo3Qvhl0LyGitW63LImrzV9JrF83W7vo5R63YxFvJctJ9M8pESzY9ZVFkF4BFgYpFsxpY6sG
JpHh7VoDoUuynYZNiURc+FoH22o45OHWbN6XNeKt3bk4ai9n933dDtqMDgfEZsPoTvJOzTBzA8Dh
JrgjcSXYKN7yIYGELDvIjEC8zJh3M5AQlm8hISGlh7DKHqah2QCJIKiLXJ8iSmpHYcMYH4D/Mzbe
aFYHCD0cQ1BGztRWjtpvl1eNpwjtjUevKf6nsUyDjSLVYzQkpdvVP/XpwSjeh/hpWQRXCRNJGwrg
RM2LWat6Nu3eMCCitHeq8S5hZN+yAN7O47jglynnE2K+y51PtdgPhiouXdXeGOWzZf/qOnCk7tS2
F0i69jlEPpfEpHhB1SxZZUrvAklxQnvXtLe6XjrNsFnWiLcrwHMD8gp8MLJszLUWllJD5BBL5k8/
mvI4JQXAzyJeRq4QOrQedw4dHcEsm5nXmJExp7g7xxutR+u0fMgVUUQiEsKsWO23cpBrEIL6SKqA
N1B66kJB3o5nYOg2QoXza7QTy5yWl+gASiLIaGrS7Zo8epHkSfmHg4LsClJSIP8HbJvZksKO/a7x
cW/KiNxmHch6bApKk+4/7Px/xADldGnLfVIZKvLg0MV4k6WfSXDQv/+khBGfiWDOowHakK4bIEKx
dj55VfR1Gb0sa8E9J4aK6xkZDfMKIqtMfWOFeYb8Wvg8hG+tvs+KWyJKRnNtC31mMhorcPTZLsNQ
88tBzaDI0GB6RBat5jR/zPTvgxGxXmdimIvFmoaisBOIyYfXvL9LUVHsuj/LC8Y14TMZzFks1DaW
kC8pwWsdbYk+vISjKBsjEsGcxFFX+6TrIEIu7rL409a//RC+XCbmgNR6EiDpgt/3a8vz+884DdZ2
Lcjx8A3rP1vOBuOgRxyaSoMQpTMegwGDy4fEL1dNb62UoRMghwUrxl7y0yQRfZZw5PXOBhb/WA4f
/9Wu6+TysMtWNoHOkS5ZX6wKdfTszluWIDgiLD4+TnrNqAgk9PWpt9Y62RMRHIArAr2KwGUiO2Gx
CFqMQpGTFLNj3CQPHR0Tci0wLkViRk+RHMZ+Q2WIRrOHHEx7Xnf76Ka4KZ5RjdiClR2US4mT3HVb
8+kf1g80pSB3RNcswr3LHfLrpEpks0RoET6rIHDJfneiGXRckz4TQa3wLG41w9mUZx96NcVLFz6S
XnaK+DnVVcHNwknl4ICeCaILfCYIRYGmzSroAvpeBUPP3/MDJuudME3SszfB5/LC0d1gXzLnwhin
2agGSnQq3n+B5Sn+TzXqPAmY8WbaG8auGkXx+DXHIl5m5/IYB5q0Y4OOY8iTp222kt3oRXMDsKz3
+3qb7OxnCQPT+lW7lzbqpn6IPLTxLytMBSwpzJin1DWjAQcOS6njlR6+DBjTquPZU9eg7O8EbpB/
Fv6aJeNrB7MMpVGFsFlFMqzs/jR2uRnKXASioNHGglJfSKAzk5F0s1cq4CjcKXzEkKoyxdC9wMvK
U4dimd5vNUx3mUWPYIFyLHBuVsZQLw0INdP8riQ2mOyRH27n7X+1YSrjfFXcubkeQ4wSSrtGCt1a
PpHmfcgKJ7dFTxTuVfL37F3V5ef/9SOzOjlSmT6kknm/rI9o2Rg/QrpICYsMNoHJBlm6ReDtlNG3
k0cXp4ytmw7pMJkgRoaMaGe2N0XxlFnv/50ajOOIjHbuBiqiyA+6fvIxk1x0egS+iQVOjpYfGHEP
EdbYvsyT9IBBaI5kYmpzOq1GNdyB+PZtWSuRSPr3s4MUzABqWiFE9qr2HMb1UznMK9Oc9qkW7UM9
OlhlsF0Wyb9XEH1jRjU6Wtmewtzvsk5t6b0slU8dkVeRPK7NqThFrfYv7ggBABoX8Fi9akYKgZEr
qwhHKeuJZ1TDqjEmRxEyWHIt/EwMc2K1zqrteMIijtroBagB9FJyozbBw/LCcWAgsHJ02SOdDFgc
3jCXmwU3XkRaBnSA/0MKHcpqjyvrVG8DZBh3uED2wPwp7/FOFKFzd+xMLqMfJoQRuQohF3UUp0X6
Cm0ZM2QBv+gsq8h1R2eSmLCmKXo0h/gNXCwssXuOZYG5cy/Ds99nfJHZKX7SV/h9m/wGq17fqJgO
6HTJo68Iohq+TfzdK/r3s4OVDLFUZBTJMXUfUv8HjX1NsVteLHqZXl2CZ8owHsnP81GJcojIgpMc
YLgjxvEci/w4kn0bePog0IhnBah50Z4JjLnVNcZV2DKYopMKrw6VpL9iTVkDVJg46Zw5cS4qe/H2
iebn0SGOoSqYA3K5epNmz5LWQ9ZslIdIsdZWBzCHFSGVmX7apSHKBonkMbopUp4XMs1ujCTZhIEH
tKgHYh+Mb3mIRFkhkSwmRsqqOs9ICN0s3IfWQer+BPYDkCveZASrZQuhn81aCM1AYIQDIJmoIF4u
YzPUfSIDXOEaxWHIX3LituhWtzCzEeQtvVl5y+I4aHm0ip/JYxxFN+qBYteQF4BQwtR2tj84qv00
WbdjeTOWz2UGjnZTE4jlHbVzqYzT0MK0NUuVbp50ssZNXySOGXYC6xcJYTzHYPmzAf6r0kU7ZiK7
gXojlf9wW9GiBLHA209ZZy93C3PJEkS1uK3CKNpPVeZoqX6jjYrAbdAvvTKKMzGM29B1P4Qzr6FJ
Mm6LCGNDrFIQn3NdBe0UBLM8ZRhhTFzpC3/AEFpoooBI1HJG5TmdMCV6/S/29h85V30zua+gxDrC
A2pB/WNunwKaax8iR1ZrZ0aXcYnprVGMedC2iGiEu4gAZKK8SwdasX0hExK5odLQvYqfa/ChEYFq
/BX8+/v072fXR9XbRlDQ972i1Fs0Cd/YCWj3jBzo9EJ0j/Bl2XTQBgB6qsrsFo5P0McydJGRq3R0
PX2rm8gLibTtdCK44LnHCJXk/y9LY9LIQA2ptaVBVt+pXpIAelw8BURwVgUKsbA1Wc06M0ohRE8x
y+yDEs2GghQcB2wIVwf2feSXALABN8HlBmFOMLF6gHLd6R78G/69N/4s9kbs+Otsl78Gm3GfbyYv
2QEOvBcBYbn6nclm3GwuNe1k0RzGVNY4XCHQ276WOJKk3w7Cq5GzY+CyQ/8qZokAks7iiKaxC/En
E6VfY6X19720sv8fad/V3DaQdPuLUIUcXhFIkaICFSzZLyjbsoFBjoPw6+8ZfXdX5GiKU9bWPmzV
ekvNHnT39HQ4J/7z736MyW3AwmAQlUE8cJEvBzSUXdoYIjKBgWAu5dawm40VA7qlc66WUj8aMUYD
+y4Y61QSqkTqYUoKw7YMIAH/ff4d7VWdqinDHBGYW8ewzpIc1LCEXKmptFIoiBnYssIUPIYPsBnH
zwHq1VgtsYYQZSfN82ABo3hBnVhylCJ9YJXoPLzT2fC9B7pavV2O6NC1pn5ToCjizvTGbNq9oxnp
IXHVcQfQ9Dg0l4luAQxQhRioxuDvqKmRniChI4mFjE629iLUHe08E2Ao2Ffne+55lwKQx4DuxTBv
hsGNcr3dXFZdrPmHCOY1JyFzrI1ObWyIqFI32xZq/j2r3TSc2IbvVySha4w3JZ59vEtkZec1XY8M
jpDJ2ZZmAWaqhWDlbCSyIqxYqQ9R7FxPlNJtkindgBZiAzL71tiYIMUbZZh+gowUGxkfQtiPOBGy
6kDMSBt0xSZq3+gGQSFo7zqLXxcgslAkkVOQkyJDBOYq3v5YcOF9PR3WTi9maDSmdRUtRk+fzJps
3WStAROXL9u6o9mz2o2lJL0SaQlsHBfbV1h6BSzxuZbDnJNqnEFhkRhO7ZMORPI9OBo3KZYcAHU+
ADNnnWUlHUGoxk4idlSRB4Gsg9/CJh3Y4Lsc2joL+Nrmh7EAXtNv2khsX1RDP5XD72CvdWlaxGRu
n7lo/7pW2KwULxl6bxckzPX4RbOBFoz5TKooT45BJV9Voif/0ugalQ5jAj3BOlX55Tz7GUNEG0od
MKsyRiihMAyGAHNIQ3GHF1ZaXqJabEAghVOo7qtG8nAqf6RZeNnPRabKwM7/I4e7Z9GP7mlmQI4b
T+FNFdZVEnjtvZJvXD26LEqoEqiYMKsLrEtMcp8b5+rNXU0shBRMwh+q/lip3m6o9vNXnICBXjHA
Jng8P8gVW01paawpZqoUoSsetvh/A/B87hWf1j3owopMNqEg1A3lKgCGonzwaZ5j7PvOyWekK9Ww
RZDBk8N3vZ07SPq8MjHcGz7LKwPcpBAzuyB79vp+g7362u/qNQL37BdMwwEMPmNHB3wvP3TXmgUm
/NgIaeXdKUqgk995f9VPT65T+rGsYsByEO7Fpp0K4y4BtTZ1r84w3ZPlrk+XXyaeAq72kmff8/Fv
NRx0GQ6g6NZBqQfXG9t2wkbNuTU2KaFqxgQqGqJiYV9nixUBKmvz70bv6mz5SMUpAvz5XEwMIKhU
sVhSADTmipYhsLhDo/m5YB7nsiTRCQKDm00uwuYtfhKrtvUeFWcWnuDCiksiutzR8W2094nzUOHG
q5K3yxKFR8jwIrCIxDiUuLxyqIekWGMcYWvkx6Vr7gD5v8+MXmKHopILfPm/cvjBA3dOqVnlOEMn
mSJ16K4XS/9lFMNzkyQRqeodcfPMTwrz0VWTb5d1FMVHBl+LIT0AKn9qQteTosy5yi6dxPbH6Ukt
d856n4PUxQHibDx+wcFPxXFukBCDYKgX4gz7WVd3S9KESf8aG7JRJ/Z3eHc7lcMlCqvRFdRgc4H5
eteZr/W/Y1PqeGlgzBltCZ2tZpybfYqFoHFx8fcrVz9OpHycJzO0iKz4J1QD9At4ViHPAqbnuRhI
LjN09FBCMHeql/pYdJK8s98h6j6d1IcIHsKuatRSLQBkGDh3NfDDDvMu3y737au5sR9t/2fzF0y7
UR31EcDJUQncXTY/oYJA8WEEtQ4AOrjwoc91ouksDccyZTAYS+gZkpRRaOAnErgEoKOF4XZYgUUB
6bl1dmUR6quL+rcRFN1rboSX9RGGjBNpXB1TH4B6BfwGPOvRZqmKP6Nz1cqGYoRn5gCBA0hsmFDn
p+zbsXLchFVoK1qAYR6ARIFJZSwxQkWwjwYTR30EpcZzyyunfqUWm+ia53HdOigrhTpgXyNFz2SM
QqKk3vUAfY4gizSNz6+xNDAtKbtCjKWJbPsebzFgUvxWwW+1vF7+PKKjYyBAmLEHksEnDJM1T4YM
NEy4QwDSWL01mSSaXv77WEE7P7WlXd2ycPH3NfKzqzPMLzxfVkD0WT4UAD7PuYDUNuu+yiBgsTde
dqyK0Db/fS4c6Fb/OSPkDucizLxVydJDRJfcrl442xKHlKnAuUhD6UBiHX+/yeuN3eSbZfD8ssm+
kJgATQj5OAZ38VhlP+PkQUx6cNe8t586M/WTZFeaZVgq17R4uPxFbPwdPn6eymH/fiKnIAbqTSY8
XoWH9H+TYl/GdjDmkjlkAWQGkEZO9GFedCKn1Zd8aSYc2zR6d2XXR1WqhXFnPC2Kcz3RJRgGGjlF
OWD+qtkURXbbtbPsR4hc9fRHcPl5oRZ9ZbI2zbhX7rzH5QiWLB8kcJrje1t1F18tYRVlz+6LK7mm
ZIK5i3AxrV5fQMcQpJP2Ag+7VeJstyxe1NTZbqTV8fJHlYhzOT9O3WYaTTbamJCbef61PiTFYQF2
gvZ4WY4wXnx8VH45ay37wgakEtw5Na+0cro2S1lDTyaCc2dbq5a1dnBydbM11QRVQtW/rMRnwjaA
m55YBU8xuubemiTMKqy78ra4GzatX4T31WYe/DXxHTY92f+iN13rWzIqQon3uUz7M68wQYzARON2
1+lxNUw/7XYq/XZZRWHMOvlOXDBpV2uqyx5inMm4Bt37NeqKx9JzvhRLXBTWgAQKqh7Oyrt2qJeW
jWs6ehnvBjf2ArMrdMAmte2hj2khKZwLbAOvXzx/kXhhJICvJFA3To26Y9MHqx1OtRtUhSMxDkH6
BRGmjREAVMzRHTj/QEU7ZR6w7mHhhbbt3WFrAuCNDAQw0FM0a8ozVpNktV2xWh8y+ZA8EIKsFmpN
BupoDXKW75fNQRAeoBTmdo13dna+QF/ZTUxmBb3RrD1mYzj6gARXSozWyjApBHaHpT3QNjFSExSx
uLsSc5j2inYQUr0+0pd9Wn9blbfLugg86EwE50H2bPaWRiDC9oLCPiy9ibx1RwpJRJVpwtnBMphL
NtX4JmqxW5ofhnEcqaxxwtyDu4pBl4tHER6zYFbmSx5FqdBez1d8dwwhU98Lqp/YIT/o4LO+fGai
yxjoVSivAHsUi648THtObLuoUw0luBuA9z8stwTQdMoOWQakyVYFBOga+qk0flLWqb0G2AIqaiyH
dJsdmkO6ITcg+twk23VrbTsp+6/IgXB8gKBnkIWfe//mpNQAuIHTxo81wcf692sPpZL//P1PPf9c
B88mulUwBuWezoe6k8Q18fc5EcClya6yOlNMmQLHNVxuUca237po2cQv6Q9lo4SXzUFk24z3AKEK
tWwsQJ/HOGDE6RQseyg2YI0sSFsA3Nu1myPrNGXAnxJRfI9gLlIjVdh4aQuaLXpfZS9KLmkDiCL2
iTZ8ZV4vNOIsbNp9dWxfyQEFe11kmzH/Uc+HZpFEUpGlMYAL9FcYsD3vSBgJ6zCQhha8OfRJuJTa
EDmra0kuIVGMw42KURYIwcgqZw7LiDzLY/fcaC7hDL9J801hmv7aT9G/mwLuflSFHCAgw8LPTaG0
O+CkxijYtMmwdxjdemF8d1bZ6ILoAsLjj23FYM0eqOHnYkicGIrC8pHUeR4oELy6F9PEjq3iW/Hb
ZY1kovRzUTQzC2AgIn+E9QOb/2DWx1EZ/CI5dsr2siiR5Z1qxd12ts2Qoz2Iyut7OqbAvqx9QBx2
OrIFUI8OpSSMi5zpVB4zzpPksZtyutABTypMDu4nx/vTZcOVYaayiVjxEbJeDfh4MCzNGUWvebUy
x3BaFwAgev6tMW/S6q9GrrxUkqdKJPHFvBoEV7WjQ9IyKPsxyXfjVEbmaB7tAXAqrqLKajciz4K5
/0c1Hoohb2ogcbNFh6FQ/dX4OWE4WyE3Ob7eZdsQdUdx4X5I4uwQfBdZsWpQzZuG11QzO1/FtGyd
LwenmSPMbGBKINnn2hqkzXjrmOCnuvwLhNbCkKsNdCwBx8P+/cRa3KxBHs3WA6dFDUkZh/1SvKWq
DBtTLAaFZcYJAFvhXHuMY2WZFETE2gWt7+OYbVcMYn5BFZZTaAwO+9PWPHosi5eviId6BqSYqfE9
Jwu+wGiI6iGSB83RGPYyn44NqbfoqQkpuWX9GQvvoLtd2GdkXzapxJOFdn8iijOOtV7XehyRxA7Y
E/VbEKBbGt2PbnWbOdqdq8mwuoRmfyKPi1QprkjLVCDPGdsbQBDcgpTCL/QyHDPZtxLdkKenyAWp
NO3MZXTZKS67geKRKwkZwr/vsUVqQKkAZZ4LTs08UbOvKN4yjRaQfqukMmhqset+iOCTFtRcC30q
cFpkibRNEgHLjDyr91YcFZFyaGS0K0IPOhHHeZCXAna4LaBRab2Oxr5fZ4yGRF/woBMZnMHlsUVN
2jKV1t2U7ov+QZW1yiQfxuFsrLRUO7EI1HAwIaEnpj/JZixFEsAmwUh7QZMMGJDziIZlmwWFIUgw
PBBbRPEsMS2RV6J3iljGMIUBaXL+95Oknxedsac4ZPWT1PFBNBW02hACeKiUIqDrQnVOxLGfcxKg
x3Uw0M6HuGU7h8YLvTafHDXw6lC7du/LKXAeaPQ8qb5y3w9+f6VcB8ldRaP2l/H0z8YBhVG/ATgB
uKP58agW0yF5QhHCq7h76dOa+lq6/s7WQfYaEGiMIUQTgwWI5QyT91xjJS2WCijDEFQ2Vxl6TWlf
S14DAmc6E8EZejwNTqVMEGFU3xXr6Ky7tpa81gTB9EwEZ+i64pG0HFFNIaxjoj9XOWquCibn83+/
Jc4EseM8MZDVbevEWSGoMLonrVc2bl1iOc+gx5pmqBLJkGBlZ8f+/UReGRvZULE6VGG8TfFbot6T
WQLhKLMAzsWcZsgsly1DNat+VbpgTvV0ST9IpgXvVsSs5yKBFtlsXFdjGihZfw30J8nHkVkB11ow
ptX7vz2AJv/hDpu5031iJL6lySbCxEcGuFLA2eH1xF94S6WSeO0RusFBEtZzYK91eNn/3zf3uUIU
DO2/IvgLrwDETjWz9MDaGFdTsERmMPvVtfJ8q95N35ODEehPnW/cNNs4yjs//1X+zWU1Koma/DN+
9VyqEVZ4zSdsocQEw3ySRp74i31oyYeG3BjSqoYE1H393jgmnheo3bGKHy4f53u8vHScXICgjYOM
0YGgtvCtsNuUt2PiG3dLVG3UrRWOgX10rucr97j64Cy+X34n90ngbOvwO8EMfxa2/rJZar8nvrMn
oWyEQewfH8fAPsSJl8fWAgJoD7/OoJ6vduiH0a2U3kAmhAslSZNaXl1CSFIn4OfuAIgR2KCvu3zS
MpvhoonVT7ZZrJCi2Q8gnvZb7edlAYKM4MwxuFjSVCtm51lOo7uhTV666segmX45vg7Z78uSZKpw
4QQ1A5qoJlTpvJ/N8LPKo8t/X/ZBuNxJawE7Zs34+4OX/sSL7Uotq5ehsTaXxQhKIqcHxjci89Jr
i5GZft8ZvuJuTPVm0pTAbLeVvm9lQx+iSvOZOC6hIJ09l6ONWD8nkbsjkdr42lV1TVBH8E09aO+U
p9nCDGh4WUvhxwJANYZ8LAx187tm6kqaodVZktG1od2Mu8wkku91WcSnkrNtJplDRqaZ8dfuat8G
5P1lJYQW8V8lUAo+jwNz7bYqgIdhEeS5Hu/IdO1SyfSc0H1ORHARt7C7SYl1WMNMX7Q49jEB4qK9
6nmPjmySRawNJpmxU4IaAd+3q+0cdAjdhNQSC1EUtMs6LuPZeLl8ZuKv8iGFDzgxQ+A1EA8qd+c5
x6GVpEeipyew6D8EcAEnpiCVKCeooc7L1VIASzvxbdS0u8lX00h3ngAbObjhLIPAlCnGhR+CyoeT
DlCsiX/O850ne38K48KJXnz4KcasV5he8fDcNa+9cu/aB33djEWPbSHzK7nZhzSPG4dQXBBXpeAv
D6a2C3TlsdYeFTQ5XEeSagozihM5nAu5HclRvWdGpwEDj4bd/MPTSxByyHbFJdbtcY7ktchVUPxH
07NzfLv1eyeFMNnzTOiuAHTHbDkgcVH95SKCGhMrYXWPrLmZycabfxPtYHrHdTxediOhOieCODdS
TcU1lgWhp6ifiBrR6eB2kk8jNOgTEZwjKVmbNA17B7rrTTpgzOl/VIFzmG7yUKFgWZSO/VU1T8JV
vSL0z+VzEtrXiRKc1wy0ryrwLSC/maywMsrAy8JpicZVEtYkcvhbW1saZXHZ90jThybeVLDhiuwJ
kYxjSb4J//yfMnsYK1b1XOgzsbExP0o+us784FPm/XFgLucnAMFvi/dCsaP53hUeEtbdD/0e5Dz3
2m0bZi/qrg+LwTfD/vCcDH7V+u31v9PKM1KE/3oRP100jZiAX1kml6kDAoPfW1nU1YfGupbHBdEo
/pkwduQnyXy7gOa4ZnU9d3L9ddVCVVtDnda7HuNfeZJvbI9EbVtuSqC4XzZO6WFz4SKN60rL3ovY
G+2gbeLcXzd6NP0tg2wK7d26rQ/xdRdV39TNMfnV779dli8JIi4XRIZBs4v3d7FTjbe91RT+mlqY
qAKc2/8miAslupm0Rcs+KDgT6vgviO0n88f/JoKLJrNJvGxgb3wgUNN2Xw0PqRtdFiFzPi6WaDHm
dqYGPt7Z27q/wz6w5JjeAVIuOB9/6y6G09Qee41lhz6ot9oDAW3UfI/Bgm4Nk5tl41pB86Jv4ofs
xX5R/elKvx0DL3w2thh1ldUTJObB96WM3p1zW4G+a33XaM9xvF/H7185UmzasL42XgOcYTgZ1Uq0
cVAvTrCB5WzTTBLPxN/sQwBnFmM+JRN1IWCk0484Nya/ciuJXbAf+emrYQoEmI6AqEeRiYsgHVjM
SgOpRd+jbW0eF7BHG/MuzbDAEV4+L3F2i5kGE7Ps2O/nl69Ku+rLuVxQynrov/WFX6GDc8ByI5D0
7s3br5UHTsRxt8Giem6hOVBNUf+ay75RZeNuInQsED99KMRVegDWULlTDYUUVHOWSL0he6MOi5fm
B9bbd9k22+f3ViDr5glN+0QqF/Rna6ha0kDqmO3XfreW17a3lXwqliJ/MgsbyMio0gPb/dN7yizm
dFAwmza0T1oe6e5L71z3yXakT0l1t/Sv47/ziLK5zg+JXDzvRl3JDQVaFW1pHFLDaQ9V0ciAvoUu
dSKF89mq79oxW6FXTp3b0lZugCkvCYTCz3MigvPavB2LxO0hgug3k3m/tveJbO9UNDB2dlhcNFer
zKorDzKKer6y01tab3JlC9hnl1yP02MZX1O0+Eiod1/przhs/RQoWegacedX2OZcWRaaVi1YzhZQ
vd6sMngMYUQ6EcGdXwk4i2EGI0egVolflr/cQfNn7yFeNjSTaCNMfE9EccfYpSS28hjazNq3inyn
y4+63CXl5rIzCW0OVG1AwzLR/uJRgec+xuAy+1gkmQLd+pUrX7knTgRwJza6GZlSBwIG91fuPk+N
JHCzY+CDAco4ADRmdxGGMM7vCGANKKmbIJDma5ltAfG1hO2q56AXmfp9avbkulTSLqLO8n2Y9UYS
i0T+hPFLF3N3WI+xeAyTRk+7vKxn1A7sV8c5KtlLV0tyWZEIkM0BkAL0Stgs5exgsIvFdRIDKZ65
hmPX7drJCWNUSf/ZEDA4iHV09FpQouJb5D1A+xUCwtpgUEpU/CelDDBnlUu+lkCZMynMHE/eBKta
zkVlQ8oct/d9Vt9kynRUbPULyuCzAIoI25AgmuCMwqZrn+mzUwQlGTeqM78UnSVJi0X3q60bpgqE
FUyufyID8pbVKsnsQpXiYDvAkwmJqh0L73Gd/zTrjzj50eiRZXxHLQSzfo9j/71Io9aWNHxFBwrG
Pmx8wvpghOzfTw7UIXZpmalSBBSgVduqTzpQ0Szq8jfvLUtSuhLKwigVm5ME9RaP80Kp3va0TfHU
B3I49iarEAPiZpTZvcSrBKHPfkd9AyYKTvc9VztRKga8ZqGoZRnk7dukk71W/9SH2DdljCeC2HEm
h0vCCsMCf4cJOY4d+2V6ZfRsVdvPqOOT+rYxbvMhuuxlYqthgHb/XzXeMuMkq/sZQDJTmTM0rph6
wM4t55+zpyR3KXGqFotSnq5uLDp56DY2ZoI2WNbYqLJS4uCXeTVxA4caiXWvdnVnhfGcd3WkaanM
xkXdQqyswoswGAvcA76/uy4ZtYwxKQNjo5hBvNNCAEP5c/RbCxOMH43HJDL2QMZRCl/Hue2zHWhv
o/KKgkp5vkZTcTv6Y/SoH9rHKpAVHkVf7+TH8Z3hBizACaqPZbBiK7E1Hkdvhx+pKhuwV07OTfEF
9NzTw+C7wFMCx1DYYWRpp+l+2lD7m9IB1nbUi5JIfE3UPjqTxtlmU2JkvGTa2ccujbRrPXJDCjxn
v94sm+o2jtTw72XbFKQCZxI503R6185IziT2D6u11caHy39ftB5/JoAL/qZV200/QYDz+AoSkB2q
QD/0IL07aMH9enXPXNA3D2RjRIkky5GeJhcmrdXreowylsH413laX+ndL0ADb13f2t+X2znIZQUH
8VmySXzsfZgOH8H03ozzeESoNNzMt6p7rZEcJkubuLQHU6A2BtdcHVgo73uEJyEyG9JSyTvE/Z5x
Olo7U3lTzd+N+kO1nu1CBtsvquVBnOcBpoEta30qHM590afMNtRJDzODvDiJElZuux0wvELblqDO
QAFNl20qSnaX7Ub0NGdoGgajCbVsi7/j8kIdtM6AcLyPko2R2Y+agR7AFGMnYG28IUpzp914uT2/
di19LME5EmkLYGgu/w7R9Xf6M9itdXLkVCmWOWPXn0p/Tmnmq/HPIX37ggwDw24MnVYFj925jAog
M2mfZ2WApVntJu0cd6PUVqIEca8MsmFSsUMC488DQy4IQXhgAt0iFnDhIE0vQtPy859JFG874qMm
bT8N18oPQn1HvQFBwmPThQARSgOJvkI/OfkFXJRL47Ubq4b9gsz2+771lfjb5RMV3hIgscUIgY1k
wuMeheNU5KRv8zJIcgerN25zpbbtLl7Kbzj9p7Scbqti3Vn662WxmtBBT+Syfz+xFk3L0qQ0IddJ
wvTJbfws9Yu/S9RGd7riv0xh8qgtfr/zdnTyZcU5ZoqfogO2Ixh8lsNmkc+F06QvqWkhsRnMN9f9
BgeCtR4TKY6QTA77vCdKVnNeVp7BEigvD51eA1pRvFutZm95sn690PvY9Due2MDb5lVSkoWCRRKJ
Ex5Jsz+ASioAMF7mN/HcSxxdZJSAkAKbH+qAlse7BUmAADioVQmGpNyf3J/W8oX81jRVtveK1T+V
X39A28wxW6VBJAHTSr23lr8uCMUN5Y/EBplt82ZwKoeLWGWrWN7qQc6S70fzxmhCT9nGzc+kAIPG
xlh/k3hnKa+tHhTT6Ot9GJNta+2olI9PYwb3+Zc4DCCSISvyXpiDW05fHPySAtMv6vrUtI9Ofm93
d3azxxws6v7jGGnzU0q32ldetlia+D/iOVATswhxYqRaXCqdofW4++lMfXD7Yg0EybbkISZyBRPT
3zZoWTHjwe8xu6RKvSkfkT05t3H1Z528YB5xsMYis06hJGyCmFiJM2zA0J7r43hxknY2JPVREdZX
5ha51EYLiwPVfXplbV4nX9s4d8T3bhW/R1XUr/w6+J5GRlAGwMe91qJ8V9262FL3r4bXBRkX/bZu
Y/8IotmbNPp22QpF3mTB1k3PRAUf1fXznzvmfT9b5oSDUXdenvrTKDFzsQBgRzG6dwBJcefRE7ce
QWqBekWultiytPaY65F8XaEMbFa+49sxCLhzJaa8qJOCbc1NfeURn8D4AfG1jI4TXT4tUZjDijrs
B1MOBv5zLqgE+NpqjxDUZIfVvGuVm1kmQmQ/pyK4m8moLCyvWRCR6X+V+OApe4w+B3SVdbmEcgCG
hpISjg3/OVfFmdIWYGSQ088wLC+5SUgW5OoEgmYZR5BMFJdG1K0B9FRApAZdOvp9HTqognSW6XeN
pBgnTIStE6U4Q+haJ1XGCZJW7/uaOP6SHqn7I20f8Q8Is77a7vJaNmwvrBqcSmXmeRLC1LWPu3ph
VpFueyxiGdGk7qc8LFswgofAttjU5cFusMfXvS7TjiavSnulFb8u2+Z7qZGP4qc/gxnvyc/Is4Qk
2Qzl8289a5x2v9oQKXjwZ9zmuq/s0oN1n0ZuNF7Zt4ukHC70QNSnQZPjWADY4KyJoDtHQcReBqWL
AlR5HECLfVk9keshDwYWu4WtPSDinms34XE/VTXBX+/bjaWQq8RTNk6qS8SIElJwBQMkBCuJrKt5
LiaxbIoqNcIVteexj9ZyVv4qtBuRZZv5Yoeq3ZZDYE7zW4FHgBMkiuI4knAmNGNwVyNcYlsJwYb7
EUYOGOUS4KdoDoI8B6Abv2Y7tMA2v1Eq35CMWooOFrzCoDdi2FGolZ9r7GFVZDRyiizRvPKMH63m
u4DY/vePdyqD88vULbGHj+V0IFr6uX6VwRVdWblQNFWCNsmHIpwbokddpVkCRUiHMpfj08Evffr9
td6WPmYh3+qt42CwPigC5bAGe+ttuZKxVQjPEqixDhpZzEy5DweEuhqZDn6C6cxvGFMsm6gciaRn
IxPCwu2JnyelMuP5ACHtBLrsBsDUuxJQDD4eNOrm8ncTpajOiT6c08V17ihJheygeOrrW3u4m9cb
NbuTEaKJLohTMdyd18yFYborzEPx7nLAsngY9SDA0PlKTRKYBaCN0MHzYfJreiadKz2hMy6i17IO
3BTsjdk+flgS/wuNdkBlqgiIOlLBTxT0DdW1RVchKc+vGL67jvFlybcRmsGHiPcgcmIGzqSta9/i
2yxgvKTf+/W2keXmovWeUzX4QpkWj0qHWMcCUR/1PmoceCqPow/Q/TqL6DWYtbbmHQl7x3dvp2Mc
eDtni2EThWLZSBJDRFcM4NCBPWIz3gWeZanBfhkltlYGlfHHmitfmyVhV1QTeG+xqbjFUFHnghRd
tNFqdBvfTP++WNsVcAklEha9SVCwfgZMjEQhkXOdyuPi1ZRW4Hi1IE+ZLOCdHoak8wd6nWiPpWzd
QSDKBXoPdjQNFcTb/PVMASIQr6VXBjU4jaha+F75Z/AKf/AeKZEsS71Xwbg8BMJQzUGObJl4bp3H
J8DiJyPpYhhmYAb0ccLaS+kvrT99I9fDztiU+zWoHiB9Lvz23tt527HyvdD2s8jsA1mxRVRcPv05
NjfSbddxXnUKdK8O7tYOqqckym/iK1+5Sa+NPXlUHy7HTKlALhcCpV4LrD7oT2wfqyW+GybH4QoL
WY/ztzgods32TSKRWeaFE7f18xNfJyxg0hwSJ6xk+IqfB1gG29wDSnxfgehX1iYWVSbPjpTzlHSc
JrdsIW8Ih4NxWGkAZmcfjJ936PD8rG8T/8Xuwlt8YqxCo2sn4xuSHjHnOlXa1XZfv/+A/qbXN7Ax
e/M72b+gzxU7Pgpqoy+jgnh/EZ2fMkCwUKUEHr2HEMRnZWzAvXIoEEAQJvBt4zCvdZAXJFcWeXBR
65qs1wZFQy9JA/DN5Uvpt/SqUeujl7QB6Ddt9VvS1n4yVpHSFeFsSC6Ez7co+32YHrcRvyydD5BG
6zZxBWriwMIedqyCXyooFxvAIf/cPgGViA22J2Q4KuDu+Apc7ymr3ad2EWht3m/qyaHgNnBkPbZP
8Z5J8SzW3sQt+ilmAUGpsSvCOvitm++yOX/LgVx+ddl1PqX7EOLotg7yLyBWofx17jnUGGJgOuJV
YVdmMI7GTaGg7tfuJjSGKqMIG/UK5cbgstBPHwpCGdAwWueY5dD46c9qUIwC5V+8Uu0/mfbUN5Wf
pomfVrJ851OKAEGAq0TZCxvAusNjTlmZvdgEa0HBOtiPTpLcdUbzRHrZMovgS6GKwIBimDjQ8Jwf
YjW0i2EqqMhqdvK9cM1jsaqSIxOJ0C0NGA7s5v9UptJ6dXV0uFRAssEKCrXqAnWUvVIE3wUlQnSw
0FswkLpxgbsj4A4FDBX0AMSPg90iu/i5Fld20UX/bACY4QHEv8Zg9dCBPD+wDnMpwPc3y8Bqjnb5
MGPIfr0fyl+XpQi+PurXrM+AoTsTrnQuZbHwPCC1hUdXvNwvaR30sXedT5Pk6S8Ug9EnlPjgpKjj
notRFBfTPDbEEIy0OGqPqGdGNTiu/10bhkPvASMSq+y8p8ZKOcYFLaugzGLfbf8oCWDHga9yWYrI
zkBSCgPDchaIMjgTWGcrz5YFUhqzDZZsvMXs9MNXROCFiBkdHeQO3HnptdqlplVVQbskO3TcARFD
m9+XZYgsma1ioRaDVz3QW86/ieWUrrrGwJux69/ufGyc7zWmMEzIuixHdFz4ICqsC9aM6s+5nMTs
Vk23ugrYI+Nh0sD2VMhmckTmdSqCexti8weARwQiGlfZrKQ7ZJb5lnjWv1ZBUGhBMo43G2vJoZd+
rom3xEARGCHGHh5I9Wv1YvDo/POa3JkQXDrnQoq0N1uLQogCYo+m2TWatSmwzjSRh1m20SQ8t/8q
hGbWuSywmiVpE0NW2qcbbFfscrNGT6EML1uAwNLAh6JZQPAC+CMAds/FVHNMsAqMHX2EoCDBYiEZ
Jj82vsUy/A+BPmeCmCmePHdtoqSasUAQrdP6wRpZc6wp52uz0JfNZZ0+PQSR3KK9j7FBywFoED9J
tzhKQamBIGDazRON9cArusW3gKpgevEhVmPsVMtAQUTqgWkMJSOkBe6nAmpRAXW5SccqyLvBR2vK
X4oMpCR/LmsmkgKzY/w17FrgGyXEoBMKuIgLukKxK+T+JYW992oZBbcgLAAqFomVitFlFFI5o8C6
SVx1OZSZ2yUwtAeAFUWXFZFJ4Kwhc/Pas1MKRfplW0yYSfJciRUIUsMzJdhZnhicO1hqrJVQQp/1
sEizoAfJ7ZRGMzDdKvd67h5A/f3v8dTDLgPcCZxzuBy4KDSoJFFnDWoB+OLJ8JzISqZ/D3SnIviN
zVmJrVErIKKwbH+NrV+1lj15YywpprDIf/ZYgg+9X6GsGYARB06TXqFp0rlrhTZWGmVl69fp/br8
mBTHBxPvV6zBRO/aRrnBNHl7a43aXAmFToCiOcZ9d6hXGSqj0HNORHAGR4kX26MLEbabBFUCoCvg
oivOvL1s16LQo1sWIK7A8Ymcmju20osJcP2wSFXYxQYLAVjhv6/7LGoVGpZ21MmKNUIj98Bwa+PF
6IFq8NzIa4L/uazB7hnP8UPh/XbKNTSGtzK7BnC5yhjDykGiosgywPkJShKWn+j8Khcp6FQNy1IF
JL7v7fv0/5F2Zb1x68zyFxEQtetV0sx4vMRbEtt5EXKyULsoatevv8U8fJmhiRGcCxyclwDuIdVs
NrurqrM3an0zlq8D3UJQaS3J4dRYnY8pRsoJRo1qGZqMAts6Jp8cn8eWKIAxcvcW4Lp21W8UvnTf
DtNSITOJrfQw1fR8L8t1quvJtuEixpiIMLC4cyzGhF7zYBRXGI/dRo6wKVoQ/PWy17xvGOG0AYCH
hFV2pjFA6dw0+t/+1Fr4jCbQPYBTABg2s/uA2DesaG5qthznZLhvuXFYOdsIKLpdBgIZr0sHJw/O
e24bg2gFT1Pks7ZRx5StYS2sWzq+Zd2tbUWXF6o7hZ4D5gBu5cBGcntui3ukBzynxDBaMSUHb80b
KO4Z06fGKt34sindDYNeQYCUJoDYtXoSg6BidRFgWUWQ3U88fxmH/MtlE++hk/j7HiyAP4Jm4zvo
ZBVwZ7FlPmgU9T5bvet5CF4CUV47TnFVuvwoqq+ci3s8u+Jyyd3jZfu63A1TiLCNwN84aB2f7yb8
1SDVIguV5iNNoEi3QD28f+3XrWtN99kwXcny5K0GqVTpQidXaV2PiWcIhiNf/8rrb14Gofpx48LR
LubEhjydJza6fHDSuUH1ZljvWTeEwkugp3wI6mXDMbSLQXgOcK3JCpj89xNDmA05MB/F+ygbMI4K
/ReCaWGu8WElEvgGNLz/Z0au98RM2lkFTzzsGfWAGCjDwnAjMV9Z07/sG149Lh6KJjID5dswd5Ky
q1kNkOB1kt55WRASeihwY192Nu22ndhRvo9LuqBMihzrSTFFZ70h1n4l+UZ80MUiRMH/LUYJwVUB
yojfYzGJ2AdmEzloBYPIKNKnNL36f61HnQ1vdF0xCAI36CB9XxefJ0yfT4qPtnqlE/xdj3pX9m6N
WrSD9bjBcz08FPyt2RJ108U5aLiDoOTgyYO2zbmf2awc86zCuypLjGM+ukd/af/BxaQ6aoBhlnh2
qFEbOOm+GFx8+s5B/0MAibP2kRxtTL9c/iZ/Ko1q1nlqSS725ND0tM0HEsCSh8FbRVjS1VnRR55E
sTOA0YE4CauDeufOi4vGREL6bE+Dir45/TS1EZDfdIlYApzgZ4+13duKjmB2TETf9XsQ75obE3Xu
+9YY56u2MhDFBmeWha8BiqxhmwJVHCa+n781qb+Ud8tsL2nEHNqmDwBZBeNdYPdlFeM5nR5tjFcP
Ys9tW7YLTF7dzM1MMQ2uGVegFUBXtQiLK9YTiMPbTV2GS4XpQ6HhzmKODZIGX70h818q4ddBXFpr
/5y1YO8dhN/666FHmjCF2TRgRLQZZOu8d7hfTbHfMSPZtY3Dk7AZPPeXZ8yB+3PyvfZ3OWdrezX2
yGP2lTMU6N2tyfKczH3Cw8QO+F3W1c1z0bkMonw9Stg7i3fza2oBjhCaWe5vyRvrQvrp11Qi7QAE
PP6sfPKbKF7xT1P2MALnINJfl91GF5rQNpGDGfAmxqyTc68JJk49LityxPpp9nXoQ3himv+fRpR4
vpi1oH6CooJbJCE32zQcU/4ogi1BEO2modEL7AEgnThy54vJilE4AYDfAJevV/jo8QwM8WTQFyPx
N25CXbQN/ppSEQg+g552I4ulQWaHTv9clm7krHdVsh/meXf5G73HKGMIEYoJkikgk0wVV+uzAOFW
tPhIRRMO7XdW/Of2bWhjcPLyJNYaPfprwG5Dz4vT/mDV5MP317l983xfWxdxcmKwP6ZlnBp9nHci
tvkWjeV9OIYZkEXBDZAjFNRlQmyMLw7rESuhnYBRQtc23ZKKe+/uMIF0HX1MF701tSuUTKPLy7Wp
wWSk1mNlFlNEeOZeoxS2NS9Gk+FKWy5WQvEqARH8fNcSCk4ALZDhVu3XLPhVpCBVFGPoGGHFvrXs
jdhPRnMv6MezjXO7ykXg4hG9uBa+luexq5y6r3067LHbH04CYEZWvlHYBctXfT7PbVaL2upwqOss
HJiI52aNfExmuOz82i8GChD2EA0dFIjOd7FqiwHeL52i+iW6IgLKI663+Ahazzsxoji4SItOBC7W
Uq1HMkKBZwsYsWVA8YWMr0m6VFiFRR+cCsQ7c2tGx9Y+KV9dBGwAkBFLYJDB75b6a704Ue6s3y5/
DhlCz7MM+dX/fg75M06yDDMTAwgoWEg/3fTjaw5S8DofiZtFZfnMTR6C2rHhAe+jOlDaeKeB9ILR
chhWdW7SIa2ZVT6KkV3Wx1X1w++8uCF3+RaLVveNTuyorN20EFmQyjI0ZQCs2NZ9lW0NDt4yoTrz
XI72YMBEW00HixfXnbkFw9TUQ7BdkBgB/wLTdnG1n2/X1E48M2S1bsRivlC7cn5i1d4CutdkLIcs
bRtrV2IeBAl5PtvfBs8eb/I1T5Z/uDVOf4hyqKaBryW6CejClPWjS6rv0GGPB5QPL3vk5oKVs0Vr
qMYsCTa1Ru5Cu88UswfK/tbwHtO+wHV5Xde387q7bFX7JaF/jgK/hJapwZ3xrOCpiWJllvnJPm8N
5xpv4y1hYL0VPE9RUjN9pGjn33KExxsZhRVjItd+k3/Khy2N0feJDESsMCwLPhNgIKVaCCnaujIr
A8XqCpAt0ztUZQ584+0I1Ldrfrm8aboYhQ0DqhslO6QxypciJDAWPqMoCYbwPq26vZ1Pu2we9pfN
aJeE4qoE/MGSCgaaAzsRbWai/p5/y5Y7YLwjUj3X03Xab0RD7YJOLCkP+yBvBsMqYak3f80ZD921
jeotwTT5R9SQi3sPCWCAlAVU/nMnIKvAPF65HDLh5uiAzRj67jqwmgPrAAV1jYfeY4fLW6hbGEyi
yAOsjnSNc5tZ5vhTB0ZRJPpgj+L/oQIwiGV8d9mMLrRLBRm0ynxwG9QvtfpFwDPZqK2Fb+JqX70D
aVC3SGYAXFIPT67L9nTLAj4M6lQAcKFFI//95PYawFcwrLVsonxErKhaO0Mqa0KhoiG//8ESoFtQ
eZHD21VVWFJjVlKAZzNEnDG6fTcvxTiHDWbYztdgzgl7YyN117IHGQzDgMQUZrwqQd8fWMnrwkPv
ZKLhSsVhwjRESAZb/gO37133wJytHqHulEHNCh8PYmfQDFH20u05BfrNrSPfe02nB78yYtF9mhzA
urYaatoQjzQTD1QH+lkgF55/NwZNTnOtMhS1rJ8pO4rpZhgfe3CNuk9m+yAcI+J4VH78C/poSNvw
F6Ci1GDljXNCgpTAN9dPPjGPA3nkVbfx3XSbiCYNtPBsXMJY3vnCLD/t+6LEwuzgZRWPTvsiZkh9
l89SJPfD68GBxrNKhhI02ZQjbbYNr5a+baJlcPLvrjcBfd2w2rzvwV3aeoNo/BFhw8bIxwBS74Dh
nK/Lm3rSkRLGPAjKohUSeCRsOKoLv1JzjCZhRqLYmhIt90qJkxSpKZpe4JbLY3dus/EHO6n7sYlM
8A6S303wxSJbqqbadf3PBrq15zb8GeXoroWNwTIeTHMIS0KjZHLv8sS8XlbyVjr9z3waPyzAB8zC
37XhXju3K9rSsXoPdgsPyvzMvfaNLQE53XsVnZg/o6LkrGAVztKWVjGsmH2HmXRmUe0Wv1tYhFde
hkiSM/eVjgt7ghKYVe8715+HHSkonfbQyaqOJhQ3yMvHHday0OkHmchGh0859O48NnNj2ehs580+
EHOIWcxx44mNc6G5g0DPxfvVlJI97yb+jW5VLB5GZEWo6h0m89VrrXBePczeeL28Hq0h4MSkLgq8
VH0wZ1bqB/XgIPvxjL2LUqdDbgrhhGK0NqKKzhLqX1IuFGf9HV7QbfKyMBlCc5ZPkBVmcRNcc/8e
oiiXV6RJTwF6BGUEJtDzV3mJbZkVfW+g9lljuFwIfRAMD7C3uD7vVRvh+zYarGhwWbja1CS4Hl2b
zG7RRDz4vvR7SaCj5WPT2qEvjqT54g431vAokjvjw6PNFMtKeldIrMrSIl3ImiXkzgFeHvH+3vBR
7ru6vJW6Kw5oaAm89CRDSwWW5zZEORajATVr7q7BhObhPPZx07Zh75s3lLQ70olILNlxctq3y8Y1
GSZsA7+M6xyl0z9f4CQtwsQMZ2jnusEYleSZgFAg1hTAr2lXUPfHWHRHUtbxZZOaiw8SsJIXj6Iz
mE3K4SbzYqUJw3JdK3teoVc5dCOLQEo9jkm5c9tkA6mrC9yS+oarD+kKABjnATQbUDsKOhyJgr0u
KY9LWoOdcd+OB8/66dSHPN9ARGg/qIvx9FLBBtmmyjuyICgYMAPHve6uGGpKbX4ss6cq+5mYZmi5
12bThD3dX95W3R0IKCfkQf40tlV0NTCirE193BOzlaWPecHzT5nVc8gbUHOjs6U1BQyL7QE2jvK0
ciVRS9RlZvZNVBk2mjnLfTZDQIOyjeEeGjMAcKJHB214IFRVUrKUgJt5YyBlN/wdJdWuTKt4AjDg
8sbpbj9k6wA8wAbKmX+I7idnwM+GHP0rJOxLMMRsyna0/8HcPEoNEqM0vyswsbiDtlLaYahR/nGU
gHwr/LUuj8uJdTYIZ+byuUAwPTMb26gd03hIqo9fDDCDu0eOrYZfys0+MUOgDImeHw764uO1iobY
A1Cln2zHu01Nd+Ny0FxCAMWbiCgo3OHgKSd8xfQFSissyfO+dONdv2AcY/pE1o/jYiRDBjV2KJBi
Coz60hr8KulwzBC8fN6HmVtbUMaZ7spkC5+mu4gkOA15LYSLUFhTVuTPFTi0BJa8Io9EeUWz23E2
Q2O6sZwDRmVPJiYFH8z0czt9/FjLjB2aPHgF2Rg6fv7dBiuYU7LAsuN34WyyfZHeBOVWtUl71P5a
cZTk1m2LDBwvGZP9BLJeXwVa1jakSi+fNJ0VvPaxjSg2SWXa87UkwCxPaBo3UW9BkaLLLKhaBndu
0H6+bEd7ohE1THBnwDlCyfrc0JLgills2oCgNYZgZobeelUMRmgV105341XPZHypbDSvN8WnNHkR
CjZ/LSuVzzFY8rwvgMEwugXiRexABd2IvrrThZdpAB0o+OO7OVRewiHQmfjYRTLukD5HvjvGLiOh
uYqNg6y7yYD1kUgtUP8kkuF8I53BxhzcfoFfCCM/JIZXh2Qp6JM9jSROxex+HUsAxFO2FED3d5BP
bKot5JHm/sZ3xH+YHQYilNqnrhbqjfmAjwnAphOW5XCYoNuNYXmxb9eHAHySsAnaKzb0G+6qdSPH
sTxIq6CZh+fN+eo9e+Y+3pwIzcsSTfn1ULyCheNZcTtanxfPuLfX4MtIl7s127Kt8yN8Wij/I49H
hqaE6w7emxUr7j6XWXj2ud1wyPxlC0+uO5CIZ1K0XhKz/mzAyaVAvQ7T5+S7L7fNK5+mVznGyVuj
v+FGOjPoFaK966CQCZb5+T7OhkVy8PEwdCUFe4n9+EX8Lf0g3X5JDCqyaIhpvSu61Uvm5L2cU981
rLN2Tp6l+Q54NX+rIa7zxkC+yAEdBI1NrSNO+TgkvizREHHdNDsEMr7+cFIXfb1DWx+6agML9Z51
LAsaJwZlODj5Rhjx2YxeAYNLRGPxwkLy9F/RhsWtHw43KWS0Hq7TX+RhiLy42sicdd/t1LSSmvg2
5kEZOcaCOeZvgKjDMvhklnSj2Cb/iFK7OVuf8tIaEYcdyNZiMFQ9RCV1w6bs9wP0e2uSxngixJfv
hi1zii9yex4LY8R2+uTZaUUoMUiQOgjYl5z9umwK6jm6taGQju611BlT04Y1r3KvtnCtVou9tEe7
wLCd23JeA5y41XMwt7RwnDk0SZdBjIPM/XpojSq3924zTjdjsUKnsZgn/6F0q7IB2ETk5GkR5miE
GPXQEQyMT6o8Hh3WktDv8+b7EhAxXNF04tD1dsho7InXLeCid1OxAAg18Skq0rb+Oc9mwm/npQle
R+DhjWhOKwMCVd2wrDemWbtuOKeD+CYaMzOurNaCSH6+lPNuKXvjG/dmbw1zl07PwqksceekrXmd
IECX0HSAKNlDNviLuTPrZJhD1xagLRaIA2OMEnw/xq3FymRHWVW+Eg/I5tjt+uHKm5aAX7PAXI5d
ksyQbW5q28PUE/jhjZOaogcWNMCc28mdaR/1fTl2EeO57USzkTnfho7Wz03WrEm4cqw0HJ2l9p78
YTBRDBmXHPmhvd4Oa+d/qSajhb+N1o2bGtVPTFDwv0NCGZdZHthZuccUGZ7d0IR31q1RWvUu8Uxw
cDO/7/vrqhuSl6Wm8vOYBrnz/WX+avvp8ssUS1KHCfBddmQ5aWljTIzVk3uMb56f6qnvuzChXoNB
V3PbYtBPnRfDDXFW+mwLINHCtpVIONNqTPow4TVA3mazS/2wIXPlhVUxQQnkspdqDwTgMGjGIKZZ
KplRiL7nU8WR2pL1ysreTONm8Kq4tg+Gv0Vu19hCno5CAzhmci6C/PeTWIYKUTKRHBcqCJO3QGbB
WWY3LEiwb8sEAWD8cXltmmCNcTPogwHvA1F8tRYdpKXPC3NAXTg6OLdGTXcZprYD2IcidWyCGnHZ
nCYzQ+YHqjb+h7xTPe44kXa1eLKMGrCOQC5GeE8j84zhkFCeA/9DknzLpiZGg1YSgDkF+ozzjspP
HFq2vCfIUcr7JoVytXgynGHDRzRxDPU3H91iE5NtEMrOv1sC4QODcYZ5FsLucQs5Y77s0C7O/wE4
gE4WkipJRMYcA8UQpk0TRDdpyHWiIamjJkmOeUA3LlXdh/Is8GttZLfoSitmFl80aYB5hxjuK4FL
97QzI2J+Trba0e8VO+AEvo0UDpuGW051wAUFDIujeRpxAcbmDuDT8pfRZ0kPfTxW0KsK+uNdSD2r
fC1MZ2Xh2jnGDU+F04XTatjQ1ciNge2WBcUIYLrHdEvGT3ck8fugOCFxkwBPnn9aa1wmU4DLEqVW
F6bkS56bBzha7NboxYruH07IqTVl451sKQwuz2DdBjEH3nh0drNxlW+JGmkcFpIJtgsQjAQ4qFna
2kLSkRtIB6mfAV1s32CKyAYBSPc6OLOhJGZm0BerxWDDc67AwwpXq70FDRjiGY8c2lHMFIchaXZj
8zTwl8uBRm6TkjPJ3iS6CZB2lVXN848mWsPDu0vOpsuNJ5ukb8D/XwfJslHI1PjGmRnlMcswQaBi
vjTT3wHJE9nFbTo/WuOLv2yU+jQHEpawGLDjXIgbK35RtahYVU6HAbQQczMK91NlDvs+a/ZesqWi
ozUFrrukx8lmjGLKWyC8W1Lkm26C6VxLtrOGIub2FHIaHC9/Jk1xHVKGf00pHtJhRM7cLDJ/Xl8S
H9w46GOmcVfc8fJq3oQB6r4WpGxBbMIxhqiL4hR2kZlrOmGo0Zh+c9BIyNIYt1HcDj9ne6vJq1sZ
WOJApAQQaUcH+9wBiVFnTcqKFsoXNngF7XNidEa0ZElEpIxiAOZAVW/JO+i8Hk1KCEig5ox8Rfly
FYhOQSNp3IlZg3tCbhlDY2aCfO/lz6a3A6EfCLND50dVECmDrPTzHnbm6tvqeKGw35byw0PPQD5z
QUDBegBafwdttBKUO9YS+BdPvHa1F7bAYWWYr3p5KZoE6NSKCmykXdFxywAg2KxfOnwhDoVyjJUh
EIlt6p/9vMuajeqUNiyeLEytvWVDHUzjDJN0sKLJ53vmLgecsXvPArCnzQY8G8pvQdZB79B74NNW
uUh3voGCwbACycRGj+LcNRM/tei6YGObiXxpq2IH1OWtKSAEO3xcngcp7Ikp5enKMPQGxXOJYbLM
A1/cI822RBl0hxoAaKDWMVYQzqL4/CJ8pzDkiEke2EPIO/NnYRfPvbns0qy/JZQ+XnYY3cV5ak8J
WVBTqwVax5IXxcNVWKG7Nb9Hd7o80JLlHCz03FVMb79AXLZYJFoZo7nxVsS7UIRj9vvyOnQB6sSK
6viQRB3GdQIyNO3MI/WnZ+K6t1ntRsQr9x6zDyMjh8smtZ/q78JUx18r0yvSAqBXx/zVZMWOGIfW
vU8BPwy2JJu0X+nElHIx531mGqC8YHXJ3Vx+ZuLt8lK2/r5S+EzzVrBO7t5g0yG0bZGGPZs27vyt
/ZI/4uQx2IzzQqcARuy+hwPwkPkHYT862Q/X2V1ej9bnpO4UMFBg/alsP2iG2t7SYL9Inkd2PUcp
Bwfs9bIRXbHcRgf/f1aUBXmNMfsDxYLMBVmt6PakL645L3bJksa5Sd9I2u0Hy42samt6u3YvT0wr
YcJpnJ6WK0y3kxlV5r7yf3v8a17i9mcbV4p+L0FFgiAp9FTUgZYL6/zS9BAhVhclGGSFk//kFObH
X5w2XrQQ3ENJAkAyJcGw0rW2hgpWiI+KIIo95qaAufaiODGhHCLIPIBgYsHESGnskGZXWLcMtYl6
iy6jPU0nhpTT5OUragYChtqe7YVLb/zFu9rwvS0biu9N9WguK6TCQVHMj+v44LdHse4T/9AO96sf
2/MSju7NbH0r7PsF2ktt/7LxC+R2qW+S0y+mumBLKjxy/3yxsMw+UWDHBscJJ9GGvN4FkIbA/Lg6
v0m6HZoNl41r3d+zMPISZHvwuxRvIehfYoIsxDVcn3xtUNxFAe6WZWWUlR7k5vpmI7HXH3XUQ6Tw
PGAsKip1dE1MWUyQspnUPVrWGKJ5HHXCi1n3w/DT723ODz46Rq659eqUnVh1m4FNon+4V5CeUpba
WMPolj6WShN3lxIrlpXatEZjZa5RO3WK12lCsdLtb0XVbM1v1p39U+PKkSmNpoX6MpbtMrYzgl++
fUvQAL/8MbUZ5KkV5bz0wBPzbJL5sEBVsvnu0rsu/5F2T2VixzOKx6gMe+QBCION0KbLlmVa/odw
hg6rdLOTG6lDXaZBKRehzfw9Ja/BfO/7e3O04j69Hq2nlW3kyvrt/GtPJjEn9lYbx2VoYQ99z5bv
XMycT2MAxcrHcaT86fK2bhmTiz8xBq0Ut4JQq4zbPwhebsWAeQz2xg5eNgJM+rkRoPiTruL4dEPa
Ha3JjjCRE93TLYH2LTPKIQjEmNQglOAQzCReZwNzAb27xZj+5ZhjsBxIPigm+ZBOP19O4FUNeOWG
rHysUb50IQt+cXdfYNSo21wN3VOT3JvpBh5Jdy+dGFWxGDjTC4SCYLQUILAbYH4HkBbvn8rx7bJH
6KImClMS0oIe8LvK/5r2S4H2BTLx4tm1P5nszjTQM7GuJ6PY8Avtmk5MKZ7OUkJns4YpAC8Kb9/3
484nc5yCrn95TTqkDsZx/V2U8smy0SdDSWGprkaAGo+i/+S4V22wq9pj3RwAbw4rTHxef/Ds62XT
uisY0iUS2GLhXf9nbunJAaMd4KlBBdDy2ogvbF0ebEy4umxC6/cnJuQ2n5joaOP1kB0AvYm2UboG
QMYJ8Hu3JJV1ZlClxTZCMQ/D2pQ99MxqBesIZK3MLcoIshFF2BvutKsstPcur0jnGOA2oeiPsVGG
rXafIMRXIZ8G1aInE5BvqHf3adSNzb2bN/FlU7rvc2pK8UGLmyWzGEylBGzEwuqdcCzouGFF64Cn
ZpTNQ/sxr4sKZkbo25s2JNPIW568ZMZLMj631tGkv/LgpnNu7H6jXLuxl3+QBCfewYjcZQ+WiZuH
Fj86wO0Q+407/1K7Olmiiv+cM9/uBsbQxHaSt6Qq9iOyTMrb3eUPpl0P6nyAvQH1806Y2MazKagQ
6aPJMY498+LOWg8GT2MqtibOb5kyzw/WNPqi9S2YMgi9nvpiT0y6o+58XEX/8fAOziiUSFyMhwdH
TLm7CFy+6318JaNv+3gcy2XnJG5YQ6ISA5TL8dvlTdR4PcSaQJ7y8chALVCe9ROnqPngplUFGWSn
yciT4NBNaTHccn/ZiuYqQS8NXUg5SM/H7MxzK9zDwMPaBvi49wGQam+AREuDFz9YMK9iS0f8/eAp
cLOgVI1aN6ZnYv6qsqSxceulaoGN6tIeuoo2PcCBwqYPdoOY9rVtX6EWfk1pGa+5sWNz/VIUSxRM
9r4Mir3Birjxt+iMmpCJ3wTs9R/9CtQAzjfANZoJ7QuA1PquA5jhW5F+d9dp41GsNQKqnyNpwYA5
Kfkp2M1D6g3oLyPFirqyD/N1hvDXVgjTfUyY+J8ZNVDOBvGDFWaS+qUJUgBTvjd8Zxmf6mYLTaU5
dxB/BSIMk3QB4VWZhA435hoSX/BOdmDQYcsLGq/Fiw9wyWUH1RmSqraAHyCcvOuY8aTrXconCX8e
I3NnOVkciKd6+XzZjO4LnZpR4khqQI4NdwrMNAfifakhKyb41lp0r08ZDqUovGXi+aA428JmIewM
Vvj6zFFcpIsIbQbB8wYDR54EILxDdZvWT5fXpt1CgCAlsU826hTvq1FBJes8N9FYvIHRiIlW/zEM
vbC+Xzaj3cITM4r3gcbIetPBlxpLH+3w6rNYm3Btuo3qo/wzyjsaZ+jvapSItQR9ZxgDzNiDs1tq
85qwdp+n7s5t8aTI288ZMsfLK9OdqxOTgfI4MpMlt+ceG4jg9qMr+e8BIC1uDc+E+XsM99jKRORN
cmGJgXrTlBzJSIAlMvNg11fEh/hI8nnBs7lLvyAHsd3PKf02bl1wevf8u7WBcgi6wuxp4sEup3PM
gvJQgW0wYRaD1GKyCtSFxAS9sXXvmcbV5S3e8FG1LlNY7tJMHFvcTd+9/nloMdKYffOGcmNvtU4K
+U8o8wORTNX7jpVlP1ILdkiHOlsRmsmBFv/9w1r+2lCl9hyMvZ88BzYCT8SlwPvvCsA2aj1/2Iwc
/AcSJKhnmMqgHIQmx4jK0kAwESWQH2b3FHTkpi/8kBjex/Gkp6bUly3zRMssSdMN5hcHvlDX1xDg
DS+vR/NpJN4LiHHoCiDNUrzeAeywqgSyg2K9b5ohTMvrhf0DaefMiOLirpfa5mzBiN8819VPMz0k
bGv0gyZzO7OhlMFymxtpJtMct2ahX8yyAPHxhAJsMSOQb7w/3LHzrKVul6AsPGQtRvvJ8tcw5T9z
vsX3034QED5w76LI8I5Nn4OWVmQGjND8ycj/y9p7Y/px+Ztrjj3W8deE3MqTJHdwe2d0E5hwm58Z
/Vb7n1OxRjPbiC6aOwPip6B+AlgEFot6VFAwbHhBYGZKHobxyRjHcDK/us5jDUDCPG5Y0+0b+sse
qLx4tqGocL6otXOF5S9Iw0TpxBlDHWg1wmnpN0KZPN/KLeHKmZuAYyItAk7t3IzfpY2Z+DCTDd9t
63G079LmtaHPiXvl9D8KiHNc/la6ZcEPoGiDzAXwESXelGXKpAQRkthyDgXcOhvtay/j+8tm/oAt
363rrx31NYz6eeG0mP4QOagsJPhUZXcNZYfYXp+M9G4cf9U8Cy0ziSx2LIxD3W6maTIIvP8FeJ8E
mA6PRpaSMHUMCOuZOUgGe1H+LLPVbEMaTPUjarHkISGUuzsvp/N0Y8/JkoXVWBb2vnfWfvwKCRYE
e7y3trqUmiQEbXcT+qnAiqJXomy/349zzhcPkFg5E08csvxRzG2I6XXh0AwbvqU1BgkIsACRc9tq
JlB0aFdUHYyV9o+F3xDzOzgaiGXfmnVrOpsuBKBbaGKykFQSVN9GxBbNYMl1gWXtviYQJI+dNL/h
ZTreg2q/pQahQ3Z6FLOwkYLjKfbudKal1WZ5DqRqM9e02hmU9AuyDhKgVlaZcDd7ZbWB7J8C3OMP
1kAgVsIEBGc8Ohc7CJVjNiAG3tLftpVb30RAAZG/fAQ0Jw1DCFANRUcMr3N1HA4boOwl8LUj5k23
HXhZxtzuAc/eiFOanYe0AWB7aEZBYERFPXPCgrlcCwyIy3/ChTAr8yodHzEq+PJqNL6ESIiw60mK
vKmSsbhHCdDyIBExj4e5cz+lD5m7K7r2MIxb0r26FhSMgUcETrDl4blzHhQTg7AV7CserekXJ9gv
7TOUbTiZo6JzYprmYcm+M+vr7H29vEi9W/01rOJWBgYByw5aQVHq9Dek3wXBw8J/0iYHCu3ayT47
6xVa7mt+lxv3GXujw9PGD9D0F09XrjbemdvaS+LgB3Ae7DkKskTEjvE997rIElcFNIzIJ59vDQXV
uSpyTwg9QOsRRSrlEprRiepaC1jaKQh2vXOfuf+lo7dxHjQ3HS46nAjQ+aRCnvJRwSVv8K8w4gRX
Q/Zp9Y9+8Z81ib05QNAFmGR7i9ukSRikfBsGkVEIT2moi0nm1AUAtGXwJR8fcwYqH9Cf5qNpznFv
b2WMupN4ak7++0kaZLmjVa4+ULQOJK5a13tonT7syyVccn/jLas9Iae2lMsNr2S0dGzY8myQcg7V
eiDgtjQYHDh2Yd7/CJon0jza63+X/VPnKEhYZaCRN6qagiHREzkv0eGvMGhyRiN4aD+DObPhKbon
LD7c/8yoL5UWiidrT/HhAmKF3DpO5fOIThzq+JDZDov6i1O6obcp/az3l79mlWNAOmCgKcPqrPnG
bW/K7uBaP+3xaNhPjf8PzfyzNZrn3mKuSA96uZUJRgc03z3zc2ZutXd0Qft0H5UcNknGiXcG9rHj
PxBMImrfjOs9osjY/r7sGBrf94GIR64BKiu0AJStK4QgpbCAfh6y4+LHxuiHY5VAmPwfSpY+SnzQ
LwG41AI083zbBrdJp4QA1E2Hdi/Gh6R88+Yhasb95QVptg7E3D9Cu0iS31UsV5444GbNoMJg+HQr
flYYhkHQxpwAK3u7bErjdtDxRakBQQqPADVRoKPhJmNJEX3ThrhRm+fgqqDWnbDQyLz52untgMUe
G/0+nqlXbXRE5OtMyZPPzMufdxK22tWiHPqvuNkz/y1h4lj1W6OSdD0DvHFBYoIIk20AGXpuw3cs
JkAiR9xwlkPlkl3Xjrtsyq4qcyrDMZgfphn9TpLtp2I+jB6P+3KKDHONE697Zowfi2A6XN52TSxD
PgN1ApCqID2iCuG0tCnNtsoBoke+c5MYyInXYEy+iJFXG41jzRYDDe2BwIXAKSfbny9/yuRbwAfq
I51nF960FpK+tUUT05xBbDFwgZiqgNRJffBkJRuD1BDAlqTpoemcXevnO8aDT/2wVb7VLchygDPH
Cxn8N7VxQLPJWbIOptKuukIX/FCPRnz58+hMgAKALh3gEfSdiESSEqN1LagcD5zbIfHMLqp7I99d
tqK7SMGJxwA8BBVgydWsxOVNmgct5jDkoHmyqTyiB7hHN/DoGOLKyqd9utqRnVnX6BnubSI24qbu
qgO6HKgi6Jrg26kIc25zx52lemlmDTt3EXGe9XcNVFrB5v1Ei2SH0bC7Pq8OuY8pDpcXr9tifEFU
hYAchMSXEkv/j7Tr6HGcB7K/SIACla5UdGq73XkuQocZ5UjlX79Pg91vbLVgYWYvfWnApSoWyWKF
9wZSqjkn8nAYsB8BDERVTFEYlJW045JbXkiZX+agvqpY16JjIvUfSq46tcCjCdHionJruHWLkqCG
OEERYH5kdpI16jiogieWaAsE3LImfnZRuEmHzBX6NQC2JVEaYDkw4YYXL14q1zs6rPSEjLJUGkmg
noZSNIFVYBR5j9axf0CEBU/EH1EzrQB+I/k+onODNb1qeVlRPfBDXrgj8cUVh1jcDZiZBJkYaNmQ
LJ6d096Qc03TgjMs1pgbij9IiZgkU/LdmAVPXqVuG6HaN3G814P+Zwtms5XIb+lMRov4hOyAvi/M
RV6bNdMqDIfqKuT73GseR04fiPdoq/D+PguGO/0/Ob935cWdNwyFFoPmuzRIXTRmPmTpkZV6aaqc
tjYQs7TJNNTrUJ+GXQGYdK2SONSahKbt0kCW0cqV6i1otc/b+3jpekVREJEX4DcnBsfZsvmcx4Im
xhsq5V2x4s0mdjNdp4L2FNTKLss2qrzz9MqKdMzddQFNR7drt4Xv5N3P258yaXMdTICSFa87ZCQ0
AP3O0d4KuQW4SIOJ21wByFrn+LmtVRjuY++huhI2fd+CEAX+MpAzT/Byc36CXm+ltkKnr5EnGKmq
OKNPfJpIW4Ixk9tKffdKSIJWOKh/Ez1O/7/wFlgWhDBhgtE+dPbk3aM4lIbWrOW0vjsKRkp+p4Gn
Crk4b2DTe5l0modEDi8CaboYNcEYSn8Nb2DJavB8ZJx/Q1TOg03WcDKrAjwJmr7Ldp7AcyfSiyL6
GbqXMi3X8FOWlMI2Q5PBbzCyuWciduDb2sOjn2t0ylK2bXzm3F6dRREoOCGGkoDrMJ8oTZKw9MC/
gDFZZgbkBxevvaKWBUz8zL/xrOaVANSACqlL8eRIlVM21pQHXeW/qPBHwvQFFw4Wi21TShPSC8ZX
LKUm2wFj/rdFfH9kIOkM8AAdpHuoNsw3ppx6PDoX8Z4BAPceAZ1ZxhVVqs4Sx/EUAs2JzwFrc1vm
0mHwR+a3duQ60UoFJFc4czgXNfbOx5S7ZoegrCirv8+2IieJSo2kgDALOejZzQHAjrjJOwkmVJ84
YOPGgPDkXm/r87uzY3a6ockI3f8KmfrU5yX9gY8AhlAjJo3yyBzASDV6qYnOZSoO0cvoZQ9c+aEk
jRl792HXvPUZ2fLNSSgTk2drObtJoVvfMssf6EoMgrApPk7AOaYTpAmbXROOd3zPvkj+I2jqI57p
f88YDSQPtNfquMowzjWv8Is94FKjvIcF+OoJOa7BlElbUFkHksBtYy/sOiDcTkVLgNwCSnd2p+WF
EIYcgY0brhO2kicDGLiM12ri4mSmmRkRbABoEUDgKBTNTw9BrzKtU+vKyPbij5FqZmh9vkUmQlQr
NgK7sgCZZTXuU0dler826iws7ErsyAn7AS8c/JkFB0TjAhDSNJUBuDpWUf8uO40Qa8qWf2gN6VlK
aO8Ed+mjG1POvm3ghVZZLCES2qimomtQmV+gPmB8OCkHtq14KPYS1bbaJjZeUH3c4PWxsprLwlCu
wez49Naa1w96yWtIWMPO3AMzckczU6c30s1oYVLYjVYARlalzQ7UIFH9UdGhWmkpW3/L0eAI/qyE
coc3ssuilbN14REHS14oNwsQVD0pBaGFcsN9ZRYtLWlP1cRUHVDzrcQiC4XVa1nTBX9xVyhChO3Z
QFa3bayPfhc7zWv5qlAeDtIf14gal468K9VmHiqQBnngSbX6tbGGd3XX0nYLGi9CMTH6UDvV0/0a
7tkC5tq1irMXT4ZOg07IIVO7T10gNtDKHIxgr1NbSmlp1haxe+ctsDDQ5jyvbArp+3kgTzCHyFHh
CQTswWvzdonOsaGCbOFT/4rfbe8gGjVtbNyc4zbfrC7nwh15JW/mqXLY8HExLSc5cCk9dkZiRLB1
afgO8GjE42jkZnKIjM69rejC9XEld+aydTfoKVdCbmMUNlrTPs6yw/Pr7rqs35TeAowOSpQz/0kE
sQgEUFEbbCs6zc/0IJmBydHU0I3Kat/DzXuwbXaoJtxWb6GSBx8CiMT/yZ35kJ5JUgSSGwB3v8bv
mLgEwNu++qgsweitPITzfq2l3yaLzW4StHoD+APvUZTB54VYJW8iIZs8hw9qEG/XNBv4DRPWTlJp
4ca6kjPzmHYEW0cGWG0gEhJD3zPrKGwG43h+9UzPRscfVe/EzSF8+qnQ4a0zA+rbTrALTXKnPz5p
K8fRotI6plQw+Ymocp4+G3u9qhGPgZvTO3mdQdoHIXJuL+WSCPDg8Ag5cFdhV17vyDEFw1QWy9gh
amcKYmoQ79CtNYcuPKEnlFMRaSM8n/Feme0HLo+EPM5IZaRgit2G7kjFN/BL3isBXnyUmeWep6o5
nlZRLBYvD0STeDRLmF+C7Gv9AlI2JRv4yujtVnOLk4/Aw1KOnBOuze0tvP3wvvwjaXZ1hHwaCmkP
SaXVEgPdczRbiw8XRaAZbGr0BmjtfBMIfTWKdYLFqrWntsX1J7lluIn+HjD5dxShoLNlwjWdRxOE
9F3BdXC7qD2JpauUVqGfb7vd4i2EJBT2siACflecWSvWUsI8VYEqn73ZGSqNHdXyqbLR9ogkRqve
BvSuo7nrHZjLrxR4F50ekSEA3pHTAYr3tVMgtV6RQIE78vl48PrCJSj/Z8HajM+ykn/kSLOm6HQU
0rLpIWfYiqnZSkYhUs4QHACDnDsHIx06VYgFLS2MOEeGPliiiWVdMfUUy8+PTkH/DbYL7D6AC11r
22RhIMQ5vEY5sHft7Kcm0EIszRw+Vbtyg3dppOjRsfxH3k2M4jO09XblHFv0Wzwypu56YCuosy/o
AB3IhB5f4BG76+893MUYV+z8tQHJ6XD+rukfObPDG4Mz2pAHkFPlNWhjteGLaSuOu+w6f0TMzpMQ
yfxIayCC4yJQyQ2Y9wybR119ub1oy+fWhclm+4MVKJcr01ZXvXehfuLzd8aZdS0amrgZNaPuFVBM
rEQtvwuFM/uhcRHlSMBfTR1Cs1dhJJUDh1wGjmkg1GqbZgByk5HCPVszd4pduZd+lPvGlgNDTIzO
rq1MoaG9FhUvmBhAByq6rZAHEL7Rl1dKGAkBx+ErEkZH9S1KHhJuRdWlQB9ZLUQU070wjaxdb4pC
9NGG0YQMQqhgF0ey8Wz5wH/VVmuhQekg6ubfr+iVxNmKquLQ6CC8YwazEhMtiqfupDPagD7Arf6e
M2pqEv+j3SwubHI/KOsUshLlI1aNAozmIOe5rdDCZruSMYsBxZaNdepDRqFvouKzT1d22kK55FqJ
2SmdFr3SVHrAjGAjH0EbYUUml1id+TA46tdtXZa2m4r5KXArTpSEKCZcu8OYsoSv8ojhYYI14Shw
anERoYfXUQ7j24ow8fsxhXhuGnVGBwQyPjPf60P0aflywgzR0Y+8Ne48WzeKikbvEY0cRBC35S0u
1IW4meORURuTOs2YEeeVKWFErFvlhJ7Wen5wXGo087fYI9koiSkz1NLs7okT5DSyAYElIBWBS662
pPvpRVLQfB/+kh9v67f0Grmy58wTe78rlTGDdHSqTJmlu4/W5g3vhE6Zh/yrMv6eXB6OeWHQmWP6
wJXX1BwGlfRtn9pJFRrDGgrmtChzi07EKSKRMQWH5Nm1Q9aKmiO7n6Msrx/qwi3Frzw0226ldeJ3
R/QtMTNXFDmxHDkRYkD1xtFuqziydTwd+YIWbk99J6FbMIE01LNWsZYW9/elijO/HKtKFWsdsvN7
DJJT3fCOsdNavxoABq4c90v+eSlq5p9A0BGTLiiYQX5k++BYu9yBu2crQpburUshMzesmzQAqAv0
UVlJpdJktdmNa917i3c0+FJRPybTy3Deh1KrtRgKcTmpMtrMqNHGRAmNrX5TuW+Bnb/qB/ExOA+7
CEmB+APDwSu7bToKv7vMnw+YqVnlme/3HT6AZV9JdhfF+yH/7MBs330S8jmyO+KZklxRJj7HqxH1
8kL+ET7belU6Nr3OT9ofos1wrzgAnHLQT7jhv9JNSysrsFvaW54tbCuEJqoDRASnP+r0Wd0o1m1L
LJ2rFyuhzKL7vCIoag/4lqAuAUB1vwp89jt9883UU1O4gpQHZlNnbgvm7nIM+YoZLVIPCFWclDZ3
AWIVH1A6DnFDs3HHE6D4Vjx5KcMLILk/gmdrnHFg7WBAeTPGxBg3PJ60vDHS0FANnOZAswuc26Zc
3DoX8mbLqsoRZioTyMt05ORFBJ2cBw7KFbUWneePlHn/uczxdcarWLBQNUK28zPT06xA3spSDlT6
f0mSXRpxXp1tfRZFbQ6lfvhbnAg/Mypip45GQDGtQDFLsHY2TO5ww13UKe64SF6nRVqj0A79gAaQ
FWZFTrK3CROegpLh/7Ve8wddNQyigsEfZnC+I1ZHUTQVcaVxcjEku/BBdXYDyn2ZNrIAGdGeN5qf
3mOy434Am+hOyla0WdzIF34xuwSDBJnaXIDdCu6R+XdituJ3S+mvK0+Y3XSJQmof/BbYTnawweNp
m6FAo/u0hifEG2ZXtHPFF7ISQP/O03z3h2lYGcMHoCWcTvILf5DLJEYcAb30B2Wr7qQXHZlhRk8t
Ei2E8nZhvOCwNBKkbXmXN4HhaN92k2XD/vmA2RIWosrpcgC9NeUuke7B7/oPv4/CHlLRaGUExMK1
glIXaVlfQ0FOhEZgXEi5lfa6xXciTt8JVxPUAHgZXIsIMP7DNxpUUBxUu4zoKwiocBeeODOxEqfb
+OZtlZajoguBM5s1kRZ5gQ6BMsUw+9DRlzeRsofBzd21dMmyg1zImjk+K5GhqwCEb+QW71mK1Vgx
BVkKJZv6ZcBWo2lAT97pszj7Vo2sfryXDN6ntzVeOJUBVw6wTST3MQH1O4l24aVxXHlJOTX9DKPL
kcTN/MhWCmYpI/LCZGgpk9bQAxYOSnSCA/oM2MPINMwzYklDipHTSGkARcjkFEeqT01qj6A3zpSX
29otHWPoCELHMCTy3wfVyoQoYxWgQ01QioPAgMfeZf2Rb1RQx9QlQJyT1tC1/sMbOAfsaitnwMLF
eiV9Mv6Fcdsw8TTgRJaGHuJFO+IhUeoUpYAVr10w6DQBBLh01PZQ4Jvd32XkCVHWBki8pWJgq6Tk
LUzryDQrWv/MlVL6EOVyt7lt2ml3z443NKYhKkIPAxoZ5Jn31m3gNRrgroxYchr9JOlvxdAAkern
bTGLul2ImR0yxIfKKoEYX+5MWTjFXGFhoAtcX/cClvW2sIX1AoMlkH8UzEaj12amk6e1g1xqKOhh
EE6d6rG1Ea7y+C0Z7lLITCM1SeQiqHusViHQsosMSbonVOLWeseWLHcpZ/r/hfONaSEOagg5pXcK
RyeOWreR90Ke0sqvV06RNVkzRy+UauhzHhXJopLUQwXoChGwTegpzOp9npeo4Gf1WkPvdBTPHRB1
V6QCwOU93UHX+pE+qMEhCJmq54zhIwZSV5Ra8gbkY3FsAC8YXVczA0ap6g21OMLD1ddq/OCKu6h7
vO1wS7HJVBv4T8bMcL0XAFy5gIzB8Zz012jXu48RVQrVks/kwT8VDvGRBrstdU2xmeWyKhMxDw6h
afGzDY9S9x6RlRrP0uL80QuJtuvFqaRACPtsEuHdBaXDe/ZtFZZ6N9DJPcUEE4YbBoSvBfiZOnpC
LKFN7ZhrBm+lh87pEdPh1APt075DjK+biPHLlZBkyXaXcsVruUNDRsY3kFv6SBnqP9IiMvlmxXpL
RwSafwF4BtYcjJ7PFkhWweaG67MyQv9ejIg5ktcOk/SNusbpvqzNf4Lmb7JRGlsxnLSRKvRHJMI5
CnFZKdH97dVaEzNbLJVTkh7gkihpAkBcbLA4EbchhWbdFrN0CgGNbmoWR6s4+qev1yZrI9b7IrTp
+we1DQABAaqjI+M/SrayQIsKXUianeFiQIQ6DiEpaTXtjSt0dTtWqtAgK6MO/9B8gYEn9NlP/Z8T
5+y1WnIt1m2FSRODKEB2zGmv77nGvW26pWTHlZDZQSSVcc/aDEJU0eh35VY4c0ZoKZsuouN9s2m3
yLQ6/Zvw5f2LKQFzDSpSGbXguXY8iYZciWDKQRxM0NeFaK1vrFRYG4lbCu0xR4AxxIm5CfB+MycM
cwnYfphCMto+PgJN2Ayi4Yc3CneBVvMUfCa2n3qur6e70uvuBmWVsWtpV19+wOzo6Kt8Go/HB0R7
4oRn2fXdBC9RUhueSx7STbYNMKnkNGupkCVnvZQ7e0ShxR9xP3pajdw/CNxOjPbpGmr5mmrTdXAR
a1QpUTQm47jXfUJ7b6dxuUkK1yvXkixrusy2eBnXalBMgqroCUwsSBw9i93X7b2wdHdd2mu2uXWM
PXV+AXsluFAK/lhJL7cFLCkBhiMBpQWMGaKUcW0t0FSTuEqgRFN+jmXugvUSLcnW/0/IbElKoROD
Xoa3NckD43wqkLeYrAQSi7cwbl8ZLEPoR0Pv/bUmBD034TAKWA5T1eloHpkTqhZWxSoOngXYJ+BL
k/M/1Fd1FS+PiUEM7b3zu7+qfAz3qbBfWwzA2EksuSrO3ipgxZJTX4qZ7dcEgxHcMPmBV4dGOBaU
sLe6fYojyby9VEv31qWgmT+QMVMCNgka8sToY50OvfTsTbhpbZGYoVSuNaUsOuCFAWe+MQAaKEp5
GNDTLbExq+yZlA+3dVoz3swzOFHNRz6GZ4R9cvZZs0n4+AWT51agrPJCLW3YS/vNNqym9MCGTSBL
ejDJFiQ8r5Jueg/MHo1hg5qnzYaVFVs0IK4s9JcDaffbjHAfVKEHrmj4fVmD/Yk5VRJ9sKq2bhtx
8VYGksJ/cmaa5aPAxzoHz+AddtaMzmp3AsotGSWut28NTLaY/E7diOfbchcNKiGVALxd4BDOu+cj
KUwR4SBeY0x9bJPivUyKlaNjiifmrzc8sf8TMdtcgpxrZZVARDPKr1WvOpVUHPqRc8pe3Gd1+lpH
9eNtrZaSQUA7+yNzts8kX9DGDHwphqT4xwzFlZAwK+NiK2gH1888QyaJLXfELLI1xK5lh/kjerL4
xQXJ8qxLxhKiOQXTELVEM5ZaQbSSkV3cdBcKzjZdx2EMCpjtOBjFTyF4qXM0yE4Mjm+3DbmmzMwr
UzmKy1qZ7MibVbf3JJAffdwWseiBQJaC86E9SJl3hEhRVujJlCRpxAMv7NTk8/bvL99cFwJmCzKM
mPNMJwHkML6qDZU+IkwZ3IXb+kXZ1PfFWcGV+XO1VeM7BhKGUtCEO7VuA5VoPqIY+ipTUV5GN6DW
Wf1LuK1+seS9zaeRir59H/KVuH7xarmQNwvr+Y40bVRAXhm7kfDZyw1w/l6q+FSBVvS2SZecDy2l
wIEAHhum8aZPuXDxoUyLmK+wo0fFHeQ3kp31sUGuaW2waMn7LuXMVCpkaRjiHHJq8tlJO5KDc3lt
tHNNxuwBnvpkTKQAMpDhtAOx3OZD46a6b9822YqYOXxA7ucZmHkhJu2fQJwCOvIDxjH/ZV3QuI8h
XxBbfitjd1WdcWCERwY1C6iW3CndlgMkggds2X/Q5kLQbGHUsuu8QIGgXLZ1OaVksLVubZJ40WQX
QmYrM6aC5PfyJIQBkI8cdFCd98W/PJmmYYf/tdk8L6IzEqfedAGSsCGWkDDVYGE1nEnH1gawpw+e
X4RTOzkSz6osI2d2vW3KaOy6XMHDWwniZ71Qz0PPP6ZBi9nLbqeWvtnp6QMT1rA5F3frhAqCEOZ3
9e5arKiPqQ+0IZzhdWDG8W7wgGxcu7G8Mq62uF54GwD0HZXQbxMOfi5UBEA1SKIK/CbqRsBe+UYx
rEQTi9qgZxUjAEB4+DZnEKoIz4sRRmwwdiO6yARRKUeN95+870LO9B0XZ1wy1io/9NNiNXu/flOF
A2pHt3fRUlMYZk2QuUdaG93A8xajSgw7dShgse6g34H0THiJ3cIND9U2eRIMkL/7G//kWd5PvXHj
j7Wi8WKa5FL8bBdLLGA83BAxhJ3fNQnF4yP7QPHfCU3mBmutDN8XDrkHAdC9gFTGmM2ccEFMOSGp
Q3R+5oLDVEsJ7nzOHMTNbZt+d0JIAWCrODELIoU2S/2ICW5BMqDlU47eW/HINJfL1o6MhXIuRnpR
DEeejp8Ar2YbeQAVZJ+2EsO4AYc+SMC+U4YGKelO3Oo2GsVyh0ko+wOlNNiqG8wsMQOTS2v56e+B
E74ChUBgkaKnAgOp1x6KQigbiga/nQ6PSXFq/Lfbplz7/dkO6EEZW6YytMzyR0k5dNqK+//+wOvz
8FqBWRihtLxWczEU4O/rfWlgJMWWHJShndCo3cb2ncAorNjJUBDnzMiSN7yjWeSw9gRaCBDRiC+C
1wHQRTDmPJwhw+h1YN1khv9cfSoWyErHo+L4lPupWpkbvcgHYbvGVb7Q73AtdLb5QlnvQ3ESWn8O
RmGqdHSrfYiOADB+/qjuBvf2Yi7ti0sdZy6bcF1I+A7iRtFiwi8te1YE67aINTvOY5ymEMWSATrS
eC422kGl6T1HBRQb9i/6NnyoD8Lhr4sNVzacA35KfCil3SSwjNxI3ki8A1y220pNdpn76IXdZPF6
kw1prnpeAhHqg/RSU8UsaPiYOeoKkcTCBNO1KrMHa8+PddQMkBNtqpwK+zY2BDuxySP2gpVvBhvD
+5qV/e4U9kJ7bQBSnNztlp6zR5Kv+B5hkzt2lochZXJX29FbauGRtOvPrTs1pajYi/wm3Nz9Gs7C
vWiOVvjhwVHXiiCrtpgdbDmfRZJX41v858bCoC2GqNivzNateI/Uy2vxjAaOu4fg0BmRs/aKWsjD
XC/E7NTT5UGW42khhq1ieQ56nfTdYAmuQH/uRap9Cu/eUXPX+jqWzlrA8kwXCvgT5PljUQxlUBwJ
GhLRuuqUkrYJy/qvw7PplvgjYnbgEL8ROb2HCC3vnEximyZBrNGNK1XTpWse9xGP2gsA2jHncb1h
VCmp67xGtNl73YdUdz5FiN2dOrx/DA39rsbt/TndEXO/xXg7oIbQ2kRwGV+L87saQ5TADTEi7scQ
Huqucohgid1O89fYmRY1+yNqPmTolTI/AFUMBowHt5WLOxmJnZFr0byVspUH1tJ2xOjDhPiOauC3
K6kqMa0FTlbkieUWTIrM7QOcpEPRPvadd2741oxy8eW2KRfP70uhMw9hfFlWKY94MGlES1W4faI0
n03jmYIP1BI/tEEkn9B84O6VnN2BZ94ZVbbxhmoPsAGziP3z7Q9aurMuv2e2tmUNVgEpxffUDWd7
TXWHUT0qNGt6L7oQwigUeSU8keZR+ABGInQcYWPk/AGoRVQoAqPRvpjK0WQNqHHRhzCJOyF+IfDn
Z+Gp10tBhFQR0gB8ZfpD9Fo3GdUi8OxGhXnbeks3F/JP/4ma3VxdoKmd10BUU4VWGqHmyV7TxGSN
q5B9wX2O4+ttgYtn2IXA2c4HA8yg6yXsGOqBKye1mUb6X2c9cYZdiJjdUoLo61roYVuAD4CyBCj5
3GvUSEBy//sU17Wk2R00+CJrlArWi7iBIlIzxwAtvGD1Fuu1QueaT0z/v3hpKlGfY6oLSunlvURc
kBpTjzzLlbZypiyvzzQHjuE7XZ9jgqg9+kwAAonEdIjiM+cdAD+9EsYs7licVv8nYrY+QDrFw6/A
4V/UMW/Gci5YOh9pIIYgqnnb29ZEzRYIic6gbxpo06GxG+yRUfBKuNS6LWTZZGBz1oAShfz0bLvK
6GvSPQ4uPTDd5boCfbJrMDGLpw8oUwDcpAGNfN4UIRZx2qD9bEoK/ayUs1S+qD2ARXBvVvUaat7S
rYJ8KlBhgJmFwaaZzTJpRENNgCd4gHGprNkCY9HjQjpmp6F9rdYaw5ZWCEP/EhAwAdSH2vG1X2cE
8WyU4Sme+4LstpUvHvWQ+LvEX633LK3T1AqkyjpolgGvcS1qlJNyVCsfg4JNYCZieOhxBN12hQVt
0DkNRQDZoJFvuVVf6Xg9jDCFS7Q7EUX2vEQDdxzbt6UsrNA0FcujYABeEHVeZe+CLMy7BivUkMRM
VP5tZLUd6rypSrlAA102SpI83ZY5YZLCPrMoCiilADcEKhooG+dl9ijX0kGOY2ZU5LOsTyGQlsO6
t0SA2mRfMhruKhm900Dmz1VLL2srUjNa9p6RCptRFawyDmlO7rQKWed8z5UibRKr5hyxfOIjN5ta
EpJPDVjZJfvKC9Gs9a+KSW4KYsMkG2wmpDuG6pI0vlTisyBEpkYAXNJC4ey9Ul0h2vXlm1I+sKE3
uGy0Q2RWxsRDSfaJMPBAv3n9Y63rJp+dGnUXpG9exyhR31rBCbzayMctbg10C0aU1wFPDqA5RHEV
6J1H4VnScTHeZaygaG3moseCmcN4KDtUNazBU00JY21oNcyJIzRbPxRoTZ4H/TkDblN8qAdbAXfI
kFoVGhBF4TD0gyUBkKSPzch719uCMkWgKCfQOneBYaCUXyx+7cKKBv6mHCy9ddB+ZAweoUxw5fJF
J/u2yymAHGibHXv+gZNcrRTw8QdPP/qdB0jNU1sXlhdGbpw5ARB0hb2Uu7l/L7cnjj9pKQQCHTVu
fqXSfdZt6xZkxa4sW7WHiYOfrN9HHCD/frbamZc2AOnsMf8g64eA3xPuZ5DUduuDmLHeA8oZBiiA
5T66Uv8KOo8ozWlJNk1wHFNbU21R2nXjiHGez6LZKnkPhvGNilQsDBLmZyV4CWSnDc5gNWPDpuM3
gg+ydVvC4RYxQlvhp8Rc0dsr/ouWnXSRYqbKJT44nGXJKIVtOaGvRnZAVKprTsa/x94vUXPFxm0x
MlED1CM4FelIy+yo13ddaqt6aGVSY9QiVdj7qNtVxRtJ3FJZwzsa6NQg58Al4ekANss+SWtxNWfG
zUkJ72Mej+v+OQkcRX2QhXPTHJLqo2d3A07Ivj0NginnZvzmA40CVXOjKPFRkpuDHJAJD+HXUJBt
1Z1YtPG1H1GOvjbN0LHuSXGfhSdPM8bOUUGbWxp1l9kMuHHtfQnYReFdjYyxMhXeghN4WkUrARNl
Gvo0m4eyPqfFHl5QJ/uueG5hixj96kQ6lLW4x97yB6dNOaPIrFi3RWLJrR2goz3Wj15sAng4Hg8V
pHb9JhnPnfej/cEU1+MmZIsI2BMT3ihXg1kIQ+PiPmofvfzkiRtJO2rP8XAOOzdj274FWNpTWDua
5BLhCfUyCv5JUysatEzdcZUVN4Ehh3clAiQQvQqJ4Xf3HPkYO0tB713SbRj/lGCqEWTI6V7kzpx+
yLpNKB1JSLv+lTDM3aiHTlfATZDS6LOOP0TlMWImi15iZYvRZTPiJFMlZwbZfmZpIQoZuWRo/Ykl
Ca1wHOTkhQR3bd0ACzmnibrFLBgC65H2+XOK/IHwoYp3pfcYok9Na6neW0U1mD46AyKWopf9npRg
5hjNvrESMIE0veXHG6Le6e2xSHLcWYXZtZ+SWlEvvgeKGgdYKuF9ZNuEgS81dfhhi85Hc6g+2vQs
EPALZVRowXxAMDNlNcD4wTSxlXlHZTIfWOvV8Ry1Rsy5mrITlJRKPuJlvF2dIHOT0JA8TBoPthDi
sHN7tKQ3D6xvdjWiqnxbJTh2jl76MykE1EYNPbB1wRTQwJmpW7wUcbg4IDFWgohyRUeVYl9GL7n/
KxdMVbPjKKJCbPbw33gvpPcSDzQa3uZRWuMk7ExS0250I0UCV5zdRPi8KjUywB+XwlOQHwu5cjjO
0Yt3RXSrxGh820t+9qJRpGelstvgjW93LH4ekrMsOql3DpjJVbDgvRiIANCNsCwYLdzziTUM55Ez
Im+rEVPvba0V7JzZGjsNw31OjgXkFoHbN2jw9j69aJN2P9L45Gc7rX1WuCfS/FJg3vaJL1xwdhrI
V29HSXkD3o2RSQ9p89XWHQ3iAABRZyV1UNDj0mMS3wf+uRiIhfS2rXCyqcZPQXRkomZU8UMevnNK
tQk4Q4teOHC0cAelQTzhAxTGYCBS0kxZ/8LH5PGvuHAC9CDFZsmPVsQzMyoKypdg7O2oOpFXY3Oe
xercwujjUc02EntTfJBI7/PC5jjJiKFaPVh8+yhgFmscrEy2E1myqngXwX9DoXeF8C1XdkGLsh1v
5/1n2x1IqBsxmp5bb9vhkNfvlek86gQzjU2BC7D9PKOuOzP1rEHqjSDDKLGnbaRidMRCciLWUZQ3
LK7HoaRpdhqohi4eo/EZeERxbtWCoahO3Lti9lCyD9CkR8Dw67zQ8kqF+n5kCuWPMXaS0VJyOOJW
CAMaJR9cfegTw4vMRsRXm2K+7dUIBzceup7Z5dZAdlVrpJ1GQ27TF7XRqGaVP/mhkYQ7CfSnhWey
pDcqxelSYNs1MlW6T0ZwWGm0wZ2hDR+85ghdRmtf2mS5hzsO6DxqsVMLR9EbWgYHDIbRXL6vhlMq
HkoMmonljpcYDo93UQQNQqjuQiwF+RBhpEHnLI9XjUjbBPId4nsqxWdlfNXlzPEih9MOUfZj0Hx7
RPJad4a6sXQ0WETiVqg5g/8fjq6suVWcC/4iqtiXV1YvsRNnv3lR3UxuhBBIAiRA/Pqv/b1NTWU8
Bktn6dOnewRJi9JiHQ2uarW2CKTOsxBffvDB17Ncq64/dBxrCsv7tCKp7X98PdQSkdRZIMkU927p
I0PQqIos6KfJAVPjPGoRbtvBLw2ypsFyoNGnkGanFeKCffYnjcshbg89/9bxI0mv0pwHUsCnLpDP
nXwl/J3TKmrfvOHTinOCFuL+46W+hi1ndtjFXME3k4e4EvYJizAFnKXymWZQpIP8Lbuuzini2zEl
F5E+xTKuM5xIP66i8QH7SznqI8R7QaJSZnuu2FVtQwHFk9qdSdXrFM/07ohHMMryMQlyyBlXChWX
zVDh/ElQDblwIY3iB29ugimsUDOGApaFVJ2i5EuvL32LNO09AFXiCINd2vjRpVs/CAXxg50g/e6z
sTQavipbQ90uD9uhaBn80ts3n1xF4uEVZaURsNSMH/b1z24wTvJvWr2BGeXvP4S7haJhaQcooIvP
yPuwG1b97cNq6wiplya6lvyyGy9nCcQ6uweFSewGVSY55Zrcougrjg/efFBho9P2CEAQeeISwBYC
K82t+VXr07Act/2whWdsC18h1nKahFcuTFVRCrZnNYwno/9teMFbsy7PcYS1D7dYqXnYvTZPzKeU
D8TebFzK7rqq6xb2eWAzGOmGBZwY62F8T3cKxbhrguTKY7guRnsO/dujc/d00wU1b2Q4hf1vFPX5
vfxmP7sH3Iy+hQhLQfgD2OkeOloRFj7iVm9fPbsU6fys6VMqzgFerbkRmEhGc1cM+ozNwsghzSo5
PKsQQsNCd/+10yXO/nC3ezR4Uf1yFk5tcFOcfsjJzBBo3XyZ/8yGHQLa1iCr5Nt06zyaM5j1znNa
OKsDy5yHNfrh/ps3v2XZh5c+cbKVbrzl2/0riwar9et0jLcfbJ3lZETOlVDfPntEVAviEVzCJvc6
BfruK3RanadA/1rEjsme1yGqDDgp0qk6qFcOEdI0+08lkAd99VH2aJVDqeRg8TF7YAtoM+ZJNJew
S+H8deyWJmBPoTmxBS7TmuQKqRL/NzcGf6x7YMHRZSf8xeod4eZaWO4VAucx9R99MP4obZEiT53/
FpFLkNQyKeBFXvoI0xhCwgUG3Yc93sOJGC9iMbX1ILUJUb7sMxuDIvY+RyZRh4hiGcVX7+Vh9mEY
x8qlzql+6kaDN/fD43Pnw+3Hf+8y/6RQhy8YGKFCGeKlwpocSWuj/ixT+AJnYQPbl/3Wen+d6MwG
iugCkFOAE4L/SZKd780WTPO2kJfZ+OG2X8H8woZGYIdgrAMH3Dy3isMBnjwHJQ4KxqPoJVI02w7W
XNe4K//f4kwIPTiuHFVg/H9t/q9Wpxe1/unIgfSvofsHwlyFNN8eirhV/7Grm29DelyiB+n8eLtt
ovnXdijEVqwkt/8YR68IKpNq72ncLebQrZxpPG3uelFcPMT9t4frIGDluL7H3M1T9HY2q2YQ/NK9
A8cADnYBy+f1IKHW4pQL7XIW/1NUHFiL+EOnOu6QO/s2Jx4uR8IK34K00p75cgFjNGRPvf8660vW
Tg0YRPVA2gProxaaGae0Ba2UrDknYyFYM8B4g0yYGtvl6O/Q+KG/SXLkKM+QGyMTlXxquAdLS6S2
7iHw6lTtEMhIi352Hl3i1f62F5H6q5aPcHrJdlkbUCRQYmTeVYUkH4RXpAxKWX6dTs9JL+Hz8yjR
/bBM5fBTKffkRi3ePgxisyks1zCCWMpe7wGSGYWRDCvZyE9Yey8U/y/yUH10zxaNsiUkb9vThGqL
IJwkE3rLJ93JfNeV6W+jWiqPXnpxsHuZdnNO8HOPMXREQfpPwS1M/D/a+d0QyKG3lTOm0VY8wEgp
E+8JKCXpeluGMA/DrsTyMhxm4DrhfoJCVvQIelSwymMyJ+hQ4UrsZubCsmTPeXvRsf+9wdx+3r8z
zB3ECm2AcEAbGRxVNxQr0vk02nKJnmN2YviZYjzDIZs+ojkp2+nLo3PVcp0nHc3t2BasU7no7gIG
8OLELYAX3ozi1mHVMh+icG96Ww/8jEUKrB3L2o1QhQsGSASNyLDXaYax674dyf69egwLgdGRifbU
Y9+bdnER2DqZH2PfaVqELu0vTYeiwAg0GJ73auVeOO2TvP9U+/x/tKAbvgkmuVbNdR/gEjmmxEDp
jQvxqZyu8snrpiIk15Kj3Bv5DuMBeInBv02h/iGvAz8EzC3DCR1RD0tgxJeln46qdSNs23v/BU5a
i8VvolBf1TR/tevy03fOQTvdVfgdqdfsY+lNo/aL0GETex/47pUz7mcbWRT1N32vrfXZW1E4T9N5
6KbLZNZTauzfaI7rLYEaMaMooHFSkGpqL/oNfWiehWjs/R8YO+Kiw8jkeUgKGDQUIYh1MGhoZomK
Hz9n15rjFPwXRE99FOfEf4lsnM+i/YCYfMlXNKTeT8uzCxHoGBQ2CbK4H0sm74VR1yRzpe3nbp92
+p3M96dLX5l6oA6U/LNXEt+m6eL6L4nzSMxrDBEfLRC7/SoFqWqP0IipoTTJX5X8xhya8UsH671i
SeqN0kdAbYXUJoepThG746FbxFdwhzDk0izT9BJmpmnZcOw39jINvBCRdxoCc7FJ+rnh9/bNUDiE
Y7kyLMT64WWvCQXk8C8UzZBs7wvxsKddZ0Rcmft3UymsE+HuvI6VQIon2HSPLfQLzhF9Q5cgYCC0
vBGB/gztYIJcINon6FM3HIStzN1LmoZIZDP++WNBYt9tnbXRwVtozre3iHoPPtiTNP1IEoP5a1Qp
b0XSQ5hEuaOQOKOurbqFPG5d/O1n7Q+8WqpNe0csOuKcYe9BgZBos2++v07rf1384xBTa8BueJ3l
oD1k3eUm179BAEJ98GOd6xCvZSptvo8IBTokzlnPijxTlIzwPlvyYF1/3B1NqFp6JzcQPfNlOYqY
FNscf0w0rGc8eETEo4PxbrFFpKC4y7nVSeWiU+SLW7geFvmW2MW/Ren5Z+6y/rBnFlrS8/ZLQbTE
je+8PJ3xwjiz+JIAszwUYV6HwDfGzlOb7NdO0x+uA1kK27M87sJ8us+WAtU47gfLgKgky1z6GgRx
OQNWWxz7N4YmdgnuKwDGMeRw7QGyoZgA8ysDPTkwpC/GeaqMm9US2EDRMaQHqM8hbvIUVeJ6M6us
Bzd6oYOTlHoCdjqEoo5wCLQ75FowNE3jHcmE3nfswzonHimp6Dg9pgbHN3Zt8mpGjIO32X8IJ6h0
w4Gbu+E/w9tGi9DmXpJC+yhh/6J9/gETr+w7clQCdwNNUSx5APCHn+XEiyXbaw+t87QmJfNtNWRd
n89L9zJz5ywJXMCwtQbH0r5KVVp3lqFZ5ZI/8H1v88xpT9wOwbucvaPeHJEzIAwGLiK517q3VLaH
AdO5grb2F998wM5nWMwwbkHh9Z+BNRdx2eucOVdI89dU7nhGJOsNskAwc3yOOnmS/npJNasdwAIj
SuJ1ZnXb7bX03FKs2z3Oio/M7n6exdFZOW7JEnXD2iAEU51Dv4hql/OvN27Q/N3aatp0sS5ppaVf
8YBWTjSiHaF9SQP7CKXWjxbVE23pXpBpKv12MOCxBp9Dao7rQmY0SYAeRAsQA8WITdrbTpxTuIdX
MXZPhPqfiNiXqaMnd3LrUbX1akklPafMbPAI4+cNi6gAmhcxgZtP7KsPW7LI6+B2u5cadsxwNfpr
AIb3Lrp4XJ/T1JFrH80fbqyfhZc8pgEMWCLdVYQCxc1U3XoMmAx4OQC+PB7+y/rgUxgB4+V5fNqj
7Glcuu+FZf+2zcKkgssHoG0lU9sDxjGNhZ6C3dRx7+K/yxIBn5/4s88HQNlMlZAXP7c+/txJlhND
2UwWFx0SaYJ4/BwU8FK9MvSqEeADDV0lCS3PfpLlnGVf04ISOFynK01oEZMuAeYchMB02SMYxFCb
HfoToyn6OCQZlR7CTDatO570vIS5mbu90NH9uuPQuZJWLTAq9A9srtIOx1tLNBi7zdt5HEvhko+1
j4DxQsgRr1XNeZIImLaGgMPvewlSL0eCGUMRdKZkfXiZGD5klubWC/nkxnAnWQWvlrivF+O9y9DF
VhBmFl2iK9gHn1IKVJJia8Odl4/ZU06+JeIfovuDu1pRD7vf5SuKgyD8b27h18M58qZbdSw+x2H7
DFmJekCqyHwCrRbvlbUSKgkQA5GJe+Tj+MxD9aFdfvQVOxvTX4dpezRY4kicaS9SPX/vNhOViz1b
f4HK50gb7a2AinXadEgSMQogOO+BtGjGfy7Mt3JvlOnXOCqJbIKoH95V/H1g7CHJfiAT8uIDLti4
V2a8u6m0BUAR7i8xDI5CYtqKp7hWzF79uXujdvoXLPqU+OkDLAkf2YTmyrHbNdGAmgbGUJFND5TC
4TtxIK29uXMtrT3ueqv7IfkrMQA2fQfPPf+8igR0XPLiGPbZShRPqE9B6zmMmwM3N1pGydqoFS41
cnhRqOgGz2n0bm5QFS5WhgznJXO9meFV0f7m6eloQ//QW/GZcPW5RkiHSbL8g0vjmMcpurhUH3Tm
vMLStzAyOkFNGuMtgNrzvpQU1dMSBc3mokwj06vS9mS76cWZf9p9r6Y2PHhjctB78p74exOs9ixM
/7f10/dQIB5O8uAGTr3s7XVMCIjbToQ9r1Yd4Sj60VHv2ofZIZ1xvXepfWBJowsoOEINAveYnPPw
1/cxAlL07MwASLQWn7OK0duwzzXzb1vWd6XqAWsndj7MfIILA0f83NzgY2BDUouEvazAMYhj7Zk7
foST694lv7tatsll3sK1YJM+Bam9Jdm8Xgxu/64DtIgj+DxbxBqm4re0XQ5jn6K8z34Wml2W1n5u
LeZoAy638rNfQsxPHC4id1B/LhPUEUfyhk7pQDmYEC6rpJu+uv3yoVqnWhQiCkUedjoAm1M9Yqf6
/wv44ZQv1pxJQG+yj8qwny+LcMvRIx0+IPobk/DJ7gP2idmjJAS4JTvL2H54AAUHNEUZH4o+Ye/T
NMNRrh1vqlPHre+aoPMQB8R1H/m3cFQzJfppdyyCvZJ1K3gjBT9kM63Gta20QF0OkBtYQDh/mOlH
KFZ1QVC0xi8CPlcOi84+Y6XY5KOHdGJ3VpuIf4Lc9No7zlL4HoTbN31knV+2aV+RQeRCADvBnDtf
Dbu4u/9r/RZTjcWqGlLs6Ka79UluJAZ+hX6DLnMlSewXZEne0P6UaQxxLFgAYhq/f05iBG5Mdjws
IPhkEYVP6clT5Ldd2iON77Nn8xK7/bdaAWojgp+WNr7tm7xliSTlEkZnJ2IdRDHG51D3z6Oh384O
r15Dojd/ikq0igcIrKgq4fzqWK9tVD89xcSid5MkynHSTprT+y7Ui78k18FgXw5uCIg2Ll5INP/Q
3f/oxvYBej+PdvM/WBc+b9MpG1vUzsshZJjpYJ3bLxAcSoZKYJD6xtGuqQgPZY05bYjrhO03BXsx
T6jGGxfEiuEp2kjjes5xcQ3APNoEKYdltW8aOQS59RVexJijADhrulZ0hpwzYHoIYH3YxeJNteRm
9iUPod47onUBjvoETU+ApfGBTlnR+vBR9aNr3AanlsdXB9HAYOkWdDaUWSkhVw0ocyKm3DpZEb8/
T62DDAYbthRufEhjeZbgiVbdzGty2DavIZ46aw/jawXJ00CU4YIFMgu7Q2eslRVHD0PguW+fe+rh
J1EOZN7FgSdJ5ekVo2VTxHPchJo9LLBhi5fhTLrhqDbRYO0FcR5Lhfk+bX92rPAxnb602r3OvvN3
72kRdkk9sNTNO9ii52rtUQ1puJmGN72jY53NuR0dhYE0/hNol+QB6Z6SaHhjDi258qowntGn0PXC
5gGFVlIbwZ+6DiyNOK2W1T+mG3pyP+yQsXVJsKtrGS9AHv2rvfEsZfYd4nL3TvxN+c+8LC/jNFZw
OKv40J6Ii4mE6ZoWcNrixeCb+vngdretc+spdUAWTJsBC0irxLiGJo1h9uy7DuYUSTlr/zqscbmJ
qQro8uDzTuSdXL7bKSj2ZHyXC9YpJqhMzQSsr+Ux7ILKAxnMw4So27eakRb471r7kax8Rz9KOjy1
mPRTAOeYoBwmHb/Arh5deFsQup4ioJpAnY973Dc2xCLR3DWiC+udyItZnMowUL4zxKJQ2zyAK10O
P9Zy6LP3wJtPAs321O3NmAyYcNKHOQIWq1z7Gg1LNeuu9I36ivsZSLU7XraxO2URVMDEBiv7tXQy
ATev9hMd2vO2Y49j8xvoOFwGbi4BwQpOxuuQs48uxiFb0389nb9ieJ2MznZ1hfem/eGBpUnpesG5
j9nBbHIs98EBcLteU4ADjoetiQBDEf4jxNQMO7o2xU7KOmgtuZ9z2d4kYTc3CGzOF17zgT1QqX7n
IbraxOenNoGJOfBYdC9sB87NPsaePUZbgJ018aIs2DZeBk/Y/uyZFZEUc3/MBmOZPQ8TQz8wq3OY
wtheb+I5MUA+vBgkBkzSDJTZi0BOWLeMr8pBe7dlQb4v2UvmoH6AHXEXprbAXz0rN2yonkosVtdj
hAjPQU/Y45+Agfg3OrcsXG5hP/5C5xq9HuzD4gzhUzrnJEUjNy6IwaqA+uGZEHSEwPRJsAHl7v8s
dgBI5UD0a72lPuZWO70pN60cABcx0uTsYarHCOagi3hilGAbRLITFRgFTn4Gp2kwPeRIPjkVn71B
k4hv1hXI1EfZRS9GWPRvCQZwydifVhW9dovjPY4RKkunQ32v1R3Pude7rXPd57k0/XaEIE2+p3+A
PZQbHXIvsjBfEqV14xLgZgm32jqNX6zvv8/SvvX+cE4VrcFMKkLwceg2VMOkPpiXQCzZFqB95slo
CxsD+1yDUtChnjCyslDpgvVMLmDTN8m9ZOFwshuw0WyuOpFe+gG3rcXYddmAE9FyNydoZOQq+0Iq
g15edzDcw9j7tICCsiTDM8yWr2COlIIcWzfIM7PmZnkhcFZGBZ07q3vSw1hsFmad/F/M9zwOV8Cv
rwSZsZteZyZrnb1yhOJ5WwAeJ6gnMbpBqIoNzFo4ydn6ynj3FKHTALGsjKb5EX1fnSAuhB4/ttRW
KbgiZulzWFrWI6pRrD1iuqqfXcw29okC30nuDS8AS2DkwANaw5r0jggnAAbvhDvvT+gdQXwGnOyh
yE8KfFLu+F8z3UpjALhiWISF4XJBU7sqDRaBU8J/Fq/3OvefoBkN6R/JgGZtrwqDTAyAsA32b7JJ
GXusiCKWk/a/hQKxA5cJSX8bxQnVrt990w0o2UiKtUMRDVpUAKAwFn0Dvmvej7Saot9sRmMz2YID
/4MGZI6oVi4ZOBwaXKsMxorL10T+y+ibhzqz7V+lYXWHFJTFCyJclCsMEPelPXlT+oL6CIWTD4gG
D+BDfx54IFQeH6Z0KIn8oLgoQzSWqr1t4BowbzrEUKKS0Hrpbz1BN5EALgCtOO3Gygt+VdSfdwee
gda8pe6/WAdNtgBeB19l5GctwISZSZF4okIvgpzglXLpwadwT8gzwLxpRTMcp+UFrFFA6QYqaKyc
lDkICYYYoNsEIYR6MEjxzYN1z+v0vUfmUaSntver0EX6bDHOmMdjJjGPt0/c/SVQkYUVLdi1hTV4
ct9rgmgDzDrkLVvx85Fc44wQ9p8ffiZ4dz2QqXg+rxyYZpQedpWUYiy9LjtrMFuoGssI0xASnrrs
P1SteZu8hQIU8bEHGnW0G5D5FtYP6VYTB+xK+qp3MFk+MO7Nt/CdgvxlCcXYaT3E80cKWtpkLwZD
W+ClgLYxeW6bCBVPPHRlhLppmjC7gt65b//bwRCKqc6BNAC/ojXdP4h8phj46+QrlV/z8mm4k6fR
15S8ePItktiJdUKQvnfMCNAOmfVCM/4ErY1CKRxC0KPsOj0k6iXDDEoZWPUhRVGpi9HdgES0n7vu
8xCjvFC4udCgU2DIOoDpguIapW6Lvx5Aj49nBNTkOQEolwK+mvhW9uBEJXuT2bEifCu2ZEGYeJYZ
uCV7/xysIWQ2P7AJWsBOtljgdaBxFEPvefBuBGWcM68oYzB523gRZYduf4S8ad3jSKK1idsQjdDY
X7n2JBJd+GJocOhcIFXUf+hRpncTLaUP8eflE4EXfMVu/U7XsNowpmAJf1Gig2+GBqWOqkOPYSba
sC3noV/tq/xmgPXjNlkax/90pfyCNg8mskR/0H76GSyiL6DP1kLLE/Xpu4sYGZK5yYyqYby0gQfg
Qp4IoG9nQIFyvBKeJKjjUEuD6TYDCiXtZffUQYCUtbguPto5jjtqWi/80tjJowAiM46uGIpV4MKM
V4+gY2UWjIf0RXHk4cS7jgq0Amv/0PsoS7QJUNHgDu6cBwzqfPBcgEyfOg868uhCLXVr7vAT32KV
b73zb+jc91h/uPNaaYqDx9CabSB6js74ZOWdjZY+BAIDfPz9uJAKWzvPfO8rAzgbFtglEJg624EC
9cNhdbwKlW0dgjnWS/ORhtk/3uFa6+QMq2mZK5JCn1GM1Yb6O9t2IGVDbRGnScj+iqk12Axa/43e
VPa07+t+3atx2QDt25L4ww1OemBmypJOSV/EarltydhsAfu3AVSYIAM1dEMNN9ZTgutMp7GR/C+2
qR82iyn0Oh/kgM/J+NExwF00AROTR8cV8EgEE2e7+Md2Da9Kdv+Nmzo4YJAzN8Y9ADdMZpA7SXCf
4FiUpiVc6et1ctY85Yi8rovtIiuRGlHEDy64T68TZH51i6YguUsrahBz3OxAjCntEmAIMr9Aja4Q
Sr8Hu1cDIjnF/F0gTVBuigWYlbtOTypGWBcyPRPlPScLKXeMSGMBRwAcfDuzPySD/JBaMUJwyiEF
aYEtJ0K6fJ7k0U23auvQRGKE67SkNLNfOanmQAFhRabcZztP52mHsoFZykUBuYXYlMT6daLQsnRg
Zm2wQmbZySZIcjK9EIDautcHlsHswRUHTQHPYYADXuJZx9j5CbsKE4vSD52DZ5EvB9C/CBTOQwRE
Q48LXpDedBkiQQoR10O3IBNKfKn+MZ4JSH4KssyjSV8cxCcrQI1LUIKKELXoCA6aMzj5iIzNhuE4
0/nV5el/2lka6YmPcOCXtTendpiq3mEPthNvw+Sdkl1WHXh7qW6rAbPCCeshKxpq4t9bJImBKFmK
0IgGs1jUK9shSaOCEBiuaAe68LOuBpSkUBV6sgG7tYYftghPMq+l7dAEC4MTpc/Ud5Co6LlFaZtD
DP4w+H4zI9KN4y9W+3IWiKvc9dEkKBVSNDroNVycHb2TEzXdYUY+pSqFYUlbk3htMLOpXCRFEFve
AGvmLkgOHHzfGQOmJIZGWJK9O+0YlgEFnOGjKteYmfq3odNHuQkEb/EdT8OvA9gZIHh3m9oJpZfN
6QAWFga5K9GXMML8PYve+nauUeyg3+VgzHHznvbhOZKm6EBXodP2QNrpwSysRsCDX4MF+ZYfGX73
EKwBV0maDwt225moMh01jG6VMSjcw/idpWDnZdPfTpiiDcVhiwMUn0BxO2AdfgBwtg0OeuDNFm+X
Vrk3f8S82AMFBQAYXnAKyi9sMWFTaUIX5t9R5W9ZQ4a+cu3a8Ciqld8iJ1OE++GE7vKQhrJmd0gt
ii+g/T6uTIKhJ69g0Tze4fk0gNve9G/hgL3nqFS+KhkJS5SU38a6NR1Vmruue3GmqJ4waAX5ENiS
amTKjwLY8jZtJ20MmvP2uG4ZgcLs/ONrFCaY7z46Ew41ijFFgmtE47y/Qw4aCOLK44cY1KZBTxcz
z6/gTt45Yw8kSWpCvcsChufkOM+hyD7vKR7WjDUIQGhIZffMYo0LjY2JZB//RvfFu7AHGPjtRjjS
pCughtiIFDuxwrxZZvJOq0syiJpO+2FJ/feWzp9TRg8LyOaER382jS4/3UAB84sEnYOD2X8wz1cn
5nU/xjVPu4ObJmcxwyg4GavJdH83D58X+Xkv9Xme+0Zq0WzbWq4gHiupSjNFL8O0PCYr8LcRBf0I
6kiYLLd+GS6ev79KJi5by85w3yqIA8mWdGs4XmYLisIM4k2QPtkJ3nZD9GVWGB45iKo95QXxkPG8
4BK1Qx0h94jMaWYUGETzA3PgsAYEPoM5q/b8Q5rMzxJZ5V7VIQnWnRwflxgyW/PIi9RDaT4F0U1A
28vHsbqjryMKw1AoXAmJWR6Y5so+j7j3GMOqXHN7dLIhqJI9e6YWrpE9w3yLOAJsTBCDHA+/z8hA
//SRacD12XuwBUJbMdUlGMgJU0JZ4BNFKGiCU+VC2fW8s6VpN1yZPsYMw/cejScSbC+gsQLshtH9
HzRj0B3PMJeIVdmu0wm9zZkl/WkRCkyLGfoHIPRIxwURPa0wID1BnQaDIsCVGJz+2KVFN5/9tYvz
KxP8l73zajaw0iGQUpjYvbRi/pqz+bBugHKkrpzEPkCpsssjgh22CRpRXXenniETKcTU3fFvbKO2
NMMKTugrIjR+mEEVEebiPexPlSEHA2aN2vnPgjY1Q0Ge4Pa6HhrVjt1XNlbnt5f0MQ72hi66Hr2h
xFQnz7Dv0Bv21EkX7WYPySBeDOj1vBCvUuvrjvmm6fE1IIrYAp0Umay87JCo7Gmm5JrgoYIJYuZE
VpH6VShAxnj5S5fhHwqX5zmIedlLFODaCcEiQSUGuloIFHoO8d4ynHtIHSsU8WkGepwcq9QJGoWR
9AYsP0Ed60eHFt4HPRX1Dl5quFPsgFDMl8DcD9yuiXcFDJWBy57oF5+g5Rin0ktRwmMslQTjpeXO
1xyqavDcaqYKBWfqREXgLIhtiQV9km1gvSZpfxy39NPLTHAcJ6DHZNgzBFoPG/8t9mgcDzxQbIg7
ZxIjPLW72g4u9TEcthI2UJaCbq6W5Wz4jMJATF21ijQos0y5lXQc03gZcMrNrPg9qIVqwLRgcXdj
2ONY0D+sERD7yWHx/f7sD+kOqD8I+wyW3Wg71QTmmvM/0s5suW1k2dpPhAjMwy3BUSQ1S5Z9g5Bl
G/M84+n/D/7PaVMwDhG7d1/0jSOUrKpEVlbmWiutSnovTD4aL+fBHNcbdNs8+A8RBIVRqzc+ZkkR
/ZJcSbL9KLXucgGQvBkBlwiKeyswzoWUjtcD1XHdWne8hc5GIFtvTgiIsaSYaQuFBXM/EOqV1lvZ
GvJYYDchpKG2jYJTGGcfhRAVH12fQMMpnySNVzd9dfOUmVL04LVMyDT1Q1Emd26cvgWuvM+VgSdK
Lr8YKn8vYP5d5lOKjld+Xx3znD8dWe1t29MaKiLYdW1S3gWpIx+lrrM2BXU0oNZO/26KVfQgixm5
oevTe8vLem2hA7Xvoc7bhZKMnAtVoY1Hv6qP+d2ma1VPij48xPTgzfDBcG7d9mOQd0P7EFGGcrsP
l55n4htbt1JOgQgBZoA3xTgv9VWpzZ0q3mSlAhTKXdV6szcAf6YPQgDostmYNJSUPOM3j+/X11gn
8KqrNjBs0VG2Dvk6GJICtK5xmwMMC0JvHSvnzjHXQU0zxbAr5yywgTSyTIrvUfTTtF5EBw+hBBQC
dzdD0tTsnIq7tOfX/wx4YzFPrVdvpSS9SRLehs17VgyrEbCDQLkX1LZP5gVbIESigEk67i3dno3q
nKQ8WAfhraYfNKA2ulyuBIHv2FjnqU590V+32jap+vPg8O5R7aKhC/sN57A74VsNvnto+rPXP+Qe
aXH04FL5qN55hIKbhNZ0TPPGLjKRBhjPpTa4caiFtK6FjhAIKXwIloWjAcGQjwFZZ5p9deAiyWCE
zLHBTbVVvWtJtAtvLTr7spRtNbqRGmVtmie6tGLjQOV5tAr3UfLMdUlrNB+jvZjQUQthgAU8w5yj
qrwxJWU9VK8GH1irGycRqkWWfB26r4RbuZK2DVO1zEr9Dn3zEOiAU6VT5nwvkEB3wFYENNocm/YB
pZ296w0rDVQIWW5cbU1nrZeP5JVqdbAyplPy8q96ZSv3FSWFlwiKAc9ISi/bDnhAcUsJ9IHG9zbM
gIEAe85L1y68eEMdYFvAQ0mocgL5FIV7MzUedTpdTuLuY2GdazKVwZscHIHXHQdioPnelRSZgIR3
9UMAHEn3pZ1ufq3abCuqd0rHnW88KAU9BucgONY2TIyDZQ27VHW2EFu3jpjarb7rI2HLELUH3ZD2
HeX8vua9UAbPpugfTVJwudG3VfniqMAmqnrd9OAue+VLMfR7qUt4WqbgQ0CkJMUK3mMF7AyljDOU
8m1IV1joDjUg9i5I1hF0gyxJjyH12Ohe79ubVuKpX+2S8GjV22Sgtd6NuOYtt7lUMM7UUTi1u5ZO
Z5W+i/mdJP7Ka7w93CSSf0j95rkFEumKoGjHVCyH8xc2+aOrplzWd7LxgjkyKBFEEX3A38D9OleV
lSZrtOQo556oQRjg1NIS6cBgYzn3SXtOhQPvvsjxjiogrh74EF3VSKK0qXKZWfTI+q7mLdftoI5s
IsW90WPXHhDrc4B7BuSgrrPPjOyMfulLQY4QApmz5O7RrJ+rcARa3rEW2STZic70VQ0CAuX6oydW
+06odvjDrdYBYjXozxUGFB4FfJ9sMwHCd3Z58wW0HqhMUqGnWjuMD9KypLn1lBo3cXeThDeqQUVA
PEaRBK8s3IyMOZ+8Ezw6tRuHa0HOIByAZhQYACqc5fScNmtBo0L4HBqvsvfko3Yp64c6OUspmBg6
ZFARrI0JoLV99rQaHkdHAQ3tiGTj+69B9y1XLFuP79LhNdcYMip6mxZsjM8sAadoGyYxGFCinI3l
K7SXGQYofMT5fkhfI/PoSv0KLMe7FwU3EcRMhf5D3MTfjTDaq4Z7V4kvMcgTKLwi7aiQDx/sgart
YvAOiFvcSQplsUjUNnpAuY0rKsU5qQGa94l6a8gfAa91CTk7t+GxIkSg3Ako4RcH+lghnJLh3WsB
CABQFs8NjY5IpEkIevGYQLTygh1taksE3r31q4MoPGikIUpJHceod27aQzC4o+BJKUCyw/xOScC8
P6XhMRsOZn6KutMQHSMZRlt00rpHyj6StZXKe7n71Vm/IvcZzLovvVqD9zh00aNpNKTae8ZXrgzp
pvQ+VNhbrttTxniLOAP4CUE6ViI2vab4EMA9D6iqyyRoqerJMZSiuQ+VKHvxe8H6yEVVuCmrGmUs
ATxT244ijHKjOE9wyVda9z7AG0x+heAFjdHXgd1/1PQXB0naeqTeGgddkNg4oD8tOHyi9JoY0aqW
gcGbLoo30U2nDPeqq63z/jjk30H33ss0gJlf4+bPHddCnBa8uH/F+p6YUwWvpfnShneOvu/yF0F7
U82HTH/zsufcEVYaeB7Fg6pf+xQnubB4Dw14Csps6S3YNZvqdJEcPaqZDC6/7SjQRzvLp6BL8WDg
qTpUo1T2zoRo3MTr3rfOgOQ6mr8sgsJ1R+I7Qp3pcuiQMo+it61M2h2wN9z4DGBvpQCEakbunZmu
2zpbC8zpdY95xhUNgCAy+F4Hekr5rmXiUOHu9BARgxLCE8WzBAinv00Y6QkMvpDXpfirSN4a6Zfq
F/uaZmUMI9LqkYOWTxmkREgtcWpuwuibJ+PH2fjmokTnH6xybak5QeEVT0s6cRfQTZNeIACVxqms
f7QDU1O52dLyrFOVTRGE9AKudehTFS0wYIBUsuxEvQN1I1EhbrqfEi0QHwJO7j7KUHr07ouin/LB
OuayeDIbAPbe83VqujTHupckCdUdC2k2UZxoirSWEWtmycThvgYx0sqgNQYYvVBFA9penpI/l0O3
DmIL1Fv9VK/Cm+96qx+yXF/4JTMiHfyOPz9kVCC4EOlIJQmoYTA+zTPhgZBFRUPhIdEpPMCXlFuW
bI2bcmErkoSIcXvYEuGXtk2xrrOadKAOX03FWhL9maP+sy7EmrhxTEWbqDQIQh7IhgX1P+8ZIj2U
j5n0A8n4ezXsz13S3FA6h05P0cp3FtTbZkQbJAnFJgNNEORwfssDXizT1eOYRJ6hgm0R3aeG95VJ
3V+v+8+MBs4nExNpld5rauQ1mLvX+4CYvX7XAaUKYFobz7yqOu+Guuh/blEWRxkhWdFVZFY+n50l
560uFyV+0npbLXFeyrFWXOY/2z7nRUDf0JEe8mhhnXOfCQOsVQSjUIRU1In+hQdHUVEqrIqFsmrV
fOXKoFRhDF1f3NyJKWihyKKEkotijlomFyfGsyztPLkf9UPuOytdwW69bmBuHZcGRnmMCwO8v2Sw
ixiQe9JDK6+ZrGoI4raOxX5hLbOmNImBFghtgIGeHJQuhXEpMOGJtOiNNFR1H/twwcEXTOiTyVh5
4yco/mKi8wGmyjeyacF5XZBEWjIyOfqhNMSwljECaT9LqTu/WNKCT89I1EhM/VNAhhEpIBd8PhVl
ELQ+DCVM+F686rTmoPbiXSJDK/f6J0elV33dDeYCIDNGEHEVcTbVnJyNX9WSbAwyNb+B/LDTV4I3
bMoIAMXCCUkyP30qfMLdoqoszpT16edKixLNYtgMdvaWrMf87674Qna6iQ/pDwQBhMP1hc0dlioi
9SsZkomE22Qnu6Ie0KnhOpOLDzH/Jou38F/+cxOaqEiKaREJmCn2+bASMWm6QsEf/OKjh6SXKyfG
RC4c0Nw6Lo1MvlNgMMhj8WoBJFLcRkF1znV126nqwmjiuXija6Jpaub4lU4Fs+vQUszaxQ9iM93l
irw3kvpfnIiO3iJTtxBGQjvo83b1jahmpYsDCDWlM7lFLKNDZcxOZDRFr5/MbxWdqbPp40eEqJ2h
StZk13ouB0GLrXEKbPdmwJGMN8eKabeqPRyzLWyzh2RvbIwXdIRX3BrFTbIgATm7nxc/YPJdtVYR
kn7yAxowHHr7Fi0NS/kdCv7vJcrTYYBWmytdOGBB2FPFyDfneFN9L21nh2LFIf1wnsv79kvxLVhQ
gZTGPPBvuxpBCvEiWdMmx6gZal0kI6azLFbfhj3NN/+bJ9nu4YkHiLyHpbWonj3+yWsmJ6epuMPQ
hg5LFe3mIO0B8+r3DZgghjwLX/W9ci8e5VvhXtwvzb6T5sKjjnA4A84sjZFMk6RYpnfh0dEGDrzr
TvILvNBg7e+cPZjtnQwkbgUvbdceX6+779w3f2l1dK7Lu1lzE9UcGzG5unXNzaBl0KuWZhSPHvj3
pv5Z2vgjLowMZtP1gYuR4gTvtzkGv5JXf8sFI/24vprZyH+5nElqSFe6DH3wG3YMavC2ektQmRU2
abfVdtZNtQu/XLe3dGYTB5UoPulej7m0QO5JB+/9swXgXWrfrtuR5r/xPzs4ccvCdDJDgqxko794
C+DdzjdvyGCIB+dJ3L5TFFhY2MyoHeaBX3jjJKioeuc3jYFB5YOHfnzmfSbzHH4rn91hrTwvLG/u
uYKUHK8GFd18pN4/O4iqpVJg5DhIH62rt3Inf0Wl+2zeaTfakofMHRnTJVncmMnzRPlsqgzKfByd
UNlg7x+Vp2YdwXg6BW+IhTyq6qY+mtvqPdhZC9fE7Od9aXfimX6iK6EbYlf6YF7Ra7Kmtu8DC3w0
9LVmy7fqt0BYiTvvvCRFOLrG9OMzFEVRLZn/6dO7UOdtD5cMmkHkWom/rkq/u4Mux7ycovWzFQWG
KFvHqqE8q2ncqZvrRzvnuJfWJ46b13EckULwHNQz4PrRvm+XIudcCDMUHWAHTzQZn/18orkY+EpL
78sOB3VUdkB5pnXCVaN53//NWv4xZE0y/14vA6/p2Emgsts0NkBFW7vrJubd5M9irEni7+lybfYR
i2lvspP0o6T2weUnQupZuT9Pwnl4j36J4AAXUr95J/mztDGjvojQ1ZDSoYX+CscGJL3i7KmnbpEx
thkMMoa0B8FRF2LawrFNp8j3gmh6zsBuitltlX/JhZu4/7i+m7MmVFEmOUNfVZkm5kned6bhsJkZ
6t7WawRKSHy7bmLWvy9MTPxbjx2hCfrR+ej1mdkhl/fXDcwmQYivijwvZFhx03QZbGMrQqokEt91
Ww9E0sq4Fe/ztf6Rb61Dve+W3mmzS+JdSI5OxYON++wLZO2a2aWEfit77oNdJPzHA2N5KOkiQ4tF
WZU0dRLs6yKOZPqU5I+1gcIUEiXZj0Jbmpo0e/bMChFNi1cZxa7Pq+iGSGy1llVE1p2CjEABhXfh
Y501gZonbwwqDuLUvTxoAILccGu5OkJRVrnLqflSBV6Q3509jwszExeTaQ6l2XgVV56AvtHJNJaG
uCwtZLJXdAFcL4/GOxFMgXcUackuzSdeMKFOYqfalnUfC+xV1h3F4psafRPLBb+aTZIYDkMZC1E+
RTHH33ARxATowmqbe9BQ3oFTIUza3cDOU3aQktcQoBAtASeZ2MrXf/OFXtidXO0SkA1JL0a7N6hB
3qEWtu6O4O+qc7Wp7Orr0l7OhwRmtPEfA2skZXJeYlI4Qlr4le3n91JDPT8nrShO0AP6+FkAT4u6
V/6ESibg9p+mvxSRZrO1P+anZ6nTsHbRRapsw/jQsi+184S6VQjqRkwPVfAQw7uoovXCJs/mbRdG
J1FJKaTWEGvWbH306sr64j0BLz+H7gpYIvR/O4RqdhaPKXjqhbtxTOL/SqAuLE/uRrfMnTpMQjQr
1Aop4teuhmR5l6bpevFgZ78Sa4yOcKR1U5t4sBh4ZVsgsGGjdVOexRtIyN3NsOnvjV22N5+is5Kt
4jv5cWFvx737a4UWZVPd0GVK3BN/UtIkD7UBB67WcOHtZuU8uYfb8oi03P2CqTFYXTE19Z2gNS3X
GVhh9lZv9F1+q30Pf6bn/q4rVv0WdbL7cCt+c796q8Wn/XivXDM99aC+VdJ6XGWz5s5ZxbvoaNwm
+68vjp0eF71mPpP7s6nqxG2kBqBL8XtTt9ZK2t83tn9uVoatPMIUso1TdI6/Lw1Zmfeffw5yerXK
vt52SsISe/eslUeh/9YtFTtnb6OxCMmUS53G0sRFIctb5CgcYKcKIHAkBM2XivhLJibxNPURt1IC
4kvjmbDMTqH647oXzsUSMCymJOuipoHnxlMuLoowa+LYdPmiRSTaUkc9SCKdctrrCaCK66bmTuTS
1MQLoOi1rpdhyqWHE6nu1i++ohV93chsge7SyiSlgu4SuL7MjiHDfEC5Kd9rq45LCMJbcaQhDyj3
KOzbVfLQLX3Qc9Hx0vR4mBd7maFqkNQ5ptWd9iHDpWSKeLixNirIB9t6ULeAvg7DBuTv0ptl6RSn
ntgqjRjGbC0yuBCUI+O5dXel+P363i4d4MQZ4TxqMFuxknabxP0qeru4WXDHMbxOAxPkb4b2mTJz
2KdjgrpucCNhLO5Y2sYV4GoksByRCw9BHILPjoMbY2lo5dzeXZqc5JSBFFJxGYuNPcCz/klEzqtG
mdWvi9X17Zv7li2ZyZHG2I8xp1VNdLxLse5ILdvkKAs/rO7hv/v7E/cTirKRhfHvQ726N4t8HXnt
9rqJuSvrcgkTP4NxolE5wYTsnq3oHakcN/3VZTeV1a61esHdZg4GH1BkUTZkyeD6+Pw5QQQUY5RA
ASH73yTpexNXmwGlhJF/dH1VS4bkz4Y6QdPEQSQhDzPj1gTuqcT+vgGWIDT1+rqpGR/4tKZJdKJo
Ilm+jilknGH9KjtXrRfOaGk1EzcIQfgFSYUJRz0mKEqAKeqtnYgCxr9Ziq4rpk6PmYErn3etyPpI
dXouWNm5l+Wt67xc//szvsZW/fP3p9OokAJ1kirjdu1NeBHoOoh1fTAb97Yygl0cmjdGHS49m0aX
moSfTzYnLtcOcU9DG5uC/w18suudfSGxcx8A40Eb4K4Cp+rvTXlzfanzR/ZnqRMHHKLY80zklW2f
spOvyWtp0E8dMFrDzRdMjV/otRVOHFAUo/95L8Ww2gw3W4WKh2T1j+sLmquZU4EURUNlGrBK7eGz
cyhBhpSTw4q0Pqd/qp4rR7sZ4FpEgvum1NWDhVt2YXoo/KfrpmcXeGF5Es7T2BQsKeQIG7QEN6pW
+I+BAbY3G7Oo/87U5AtoDEpDVswiFdh6PIyeFRDZmuEs5E2zMcNQNIkLUWGg6OTI4OX4nSiyoqp/
ggLYRQu1m1nvu/j7k4Ahd00bdx1/v9MQbowae0hOYbPLuyWnWFrIeHQX+ZEke63ccdcyeZCelHOW
tuWZMWQ7+R5Cknaj7qOHpbqUPG9z9EEdSIKqTL5oC40aqfGxWT2Dk17D2twzUgDxM9+mi7pRdohO
beItxf8b/ZZ/OHmr9qjAylmIljOjkLnJxgE0//NDJt94HpotPTJ+iHYX2a/hEUXeGHp2tYb2scrs
fv8eronWwnPyohy8BReayUw/GZ+4kNQKem6izGWH4l1TPnn9WgofBh3l2GppnfPf3591Trwp7YrQ
atNxw7co9q773VvZ2c0+WANVf6w2kCP6nbPwIc5eFaaoMLrIYsrPtFMwlj2rSIwq25TD+yxTTj5i
aYpTnB0k6b0U3lW19FHOLvPC5OQ4Q1frRARluCmUnz4A7xjYrNYuHNu801xYmZybb8KKl3oWpt4k
pzPdj+Y+uK/2+jNPGZRHVoqNgtcPYf0QMMvzXwS3C9OTc0QMxkXzCtMD+HsNZU8vGhjWaC0c3UzC
L4sXZiYxIS8qFXo6ZuLkyTESuzD2MQQe1GoQVnko1EerWwh3sxHBVEzJ1MaS/nQCFX8dicQcizxD
dwlU+byov17fu9mIemFi/PeLQJdrui8PzAlF4pKHRLYdBiSD4cFJ2+t25pdiyJqqkYVp0xTMN8sq
1MSYaqsGRSgvd0GsLZiY9/N/TEyzsBZdcBaKiai/D/wR5C9F++urWDIxCdFul2tRHCXUUP1HDbXD
+GeKTPl1G/Mn8mcZk8/VzIyklxjPji6sER3qIPzqIEjwpW+hIaW+Jqyvm1ta0uS7NRJPIy9i19z2
G1Rvy39uq7frJmbPfqwviZoEgnA6bV4zStPyeuJs5HoKMxpGbhxyPZvrVmYXcmFl4sk+846aLCLM
+YyFiaHzyUj2y0uY4nkrKjWoEdzLdODP34teuJmRj8G0bLiWUS1xjY+2WErX5nfsj5VJZjiotYeQ
Cz6g5C1lGQrM26C0hoWjn72LrD9WJkmhjCwnupCspTAeB0AFg7hBDUFTkXBZe566YG1u5yTGmFgm
qSFzdCc7B8BXMSKfbyexzJMYQrkJjNNQhv/iE5VEQKQAsA2TYufnA4oH4O3I51e2Y31JPGHtZf2q
QZTvurPN3QWXVsYDvAibgZ9llVmPVlp5jUB630DJgnMm7h3lXmtfhvD1usH53fuzrPHfLww2GRq3
UTR+plVqRxpsb+dLpTQLsWf2MSSxbwYZiqQThD6b6dCPoEOH+JBaPsrgH1F1RN6cQTG+dI4RoRCH
UfZtKREbz2T60ru0Ovl0E01o4R9g1UVDpNbQyvIYto4eNELMCN4r+7JFlD907+Km3zbI+9QRwlDy
Unltfo//LH7ioU6td1It4KFh9hEhtOZ/CevNvzhGQA0UiwBIkgB+3l+tLbtS7THhSC7TS5xe3rUl
g19ks3eWKgRzFwkg8X9sTYJIExuD2Llw6F1Bfk7qeBfr/S4v823cGnZqMQvIfMsghPJqg82aHrh4
1grldFFF2KCRToWT7K6vft69Ln7SJOLQeq8khvvR95SHtZQj2INq8EcR3uTNcTCfWtj51QLOdvZQ
JTC+VDMtgsJkxxHGzZVeZBfaMt3JrbL3EQHutGwh7Ix/5i8XBq9CyAHw/VfFFG3rGGIP36fiJu9Z
xvwvyX8QGEPWGOFDP3gLOzm/qj/mJvEHHedBbygz2l7q7yr0P12IbUKeLIS5JTPjv19EHcGRmxBN
n7FOm6yFstmojbbWtWLBzOzjYUT7/O/uTQJAi7iSHPQsJ2e00zrcl7v6l78X7PhU7JM9mnX38pO5
stoVI+72/eN1r1xa5MRDsgQR24gCnu2jmVZCGUYhfCfADv3vzEw+Rx99n/9//6XZTw/i5yjcBlvz
upHx3K+54eQDo/VW6ELHRqpI3QCj0Bk+et3Cwm5NiTSpUokOpbmKyUgPerBrrNveX9ip2UXIGgwA
/kc7feJ1SqmSMQ4sIkruxPZQxE/XlzAbGFHMB7MKacGYZiJVoeTCUBAS0lp+UaTgKTG8neGLpzJV
v143NbtbF6Ymh94ORlOjl8wHRBqSM1cn/dFqC8yMJRuTM0eipAz1bozz1q0+NKgvHPSlb2T8nX/5
FbRABkiP4K/pvRW2SEuoCoAVpu7Wq7KswZsbN0Xn3XodEmaucta7eCHGzbqBCfiVGckAz6YTstUa
/fE0JrcOrIOevDvtr+tnM38bAdggFzUs+mqTjcuaAO6oPh5OYa4t991xb0r/VQCdEiCQ0aOOjeic
u1AomXW+P0ancNRBU01PRLDUNoc7U74tCnQQfkbmv+jgydKFmclL1csaxzVJUu0GWaiWP+9pD9e3
T5nL2qA3ar+x3xqc1c+XQ2z00Ni9Cn4JGqe2eKPf6HSy9X7l7/1VswoP2rnd3gY3X++dNWS7t6fy
WK+jo7bLt8mqXTH6yl5CTcvj43jqpxe/aQpUyZDvK1AOpWl19yZsOM9deE4foi/KOTsyY+YL4tIb
xguvtHvlIKwhwnfaUgo957bM7dZ0UF4WT53JzodFliixVdOk9aiFMddg7a1bBo3YjOpehffKSgYu
fv0o5BlsFxTXPzbHbbm4p/vIaQqdiTT2d+alSKfui3jf34tv+forE+XWvQ2gYO3dqEd2fa8drhuf
g8x8Mj76yYXx1lICy0oaFnyT7tUdiu0I4+4Eu92299oOsc9TdIuI5tI+j+7111FfrHk8hwuzLi9N
JwsxK+yHNdpOdnoTMk3cLj9O+bN6BwZljRrdmrmeu3wh2Zst1V/u9+SGqnrQvb3Cfit30nZYvRqA
fL8/oku11dfSjXgv3iFbuWO25Sr88lRv2xWa0Au7PheRL3/CGGcult8kVdHqDj9BRgocF6s2jwxY
3gr270+PUShv2c64UTbWesHw7L4bMs9rAO+SOMUGdI3al27DvgMDZteZ67ZiBOKbsmXwI8S57MhA
F7Q5czveIrCz1JyY/bourE9OvWnhWUrm6Gzpq+bshG5YyG/mDADPxKNFw1JIED7vqxtnVtwkHQD3
Cgku5nKr2cINMJvtqhK7J7N7kjols0hJ1AY+8vUjQQ55oz0RuvqO4xw/ktds9dM9uM+0dm5qO3o1
l/ZvLlm4tD1xm9KR9TixsE31YhUwhFdDBs5fghfN+YhKE4tbGyKv+fvquHBOvSmKMB+wojAK5wOt
MVpJ8Ttj0GwUaVZaYft2Y6dfmZfHcLDdYkSaX+Qf8xMnaWlDxno3bnC/0j66t/AcMHchs12GgK9M
O3wH1GXHdz+ufxlzNzvcVRasKjoE5sk7IqiawMlbBUCQ9IqmChpe7tiRB6Bz3c7sJXdpaJJUGhBn
vCbAEJqV4UOzZ+zjXbJOjtkh3LdIFisr6VaDSmMjp/7UvQYblwv6Bb3m679jZr0aD12R9gTsafOv
i07xdCfJaZSHaGkzhBdN2Vr8ZbYLzjRzmJSMAVhZhqaZf3XMZLk3E13KCzsJ+pLB3Kge9lItUkIu
wu31Fc18+6ahK/SvqX/BX52cYJIi++OJCHCqQsQURvNdCdWFrGnJxOTsEr8hl9ZGjU8E8Crk/ivY
xddXMbdh5tjB5UWNqvVfLUa3rFqNIcS2hlJcLnibXH0V25/XjcwcvolCCWQTngMjy/dzmIybOhbK
umIAt3Du+p+S8ZCLt1heuObmtoumDV8UKgOQ9CfJlOeUTSvVNWZcJOyc7FAawcKhz1ykrOSPCfnz
SgxHRA0xwERKRHSZ48Cs0a6/q7qTK5Yrz1jghcyeDsUoHFkEKja9X6zQdATNbFlRfm4FdLu8x77+
N4cDw0XieMA7TWvgCULGaQoqDPnVBwR2bSMqGbLwXQq/X3eC2dO5sDP++0WYR3m6bZnoVqCcvfaT
k7NIoB2Pd5LjITgg69SjoUFCr/5sQDD8qHNEvAxhiJPfu+G+N2t5ZZp9YdeNVewV6JE7LxWzG7mH
TuA6SbwhKi1daL97h3//EBRZUZEBmzHdUUlNFEdCoMJGATT+oTG2+0tSlcWdHPr6B1LIOiNlc9P6
1oBe+I5qaEqarzceMw+Svroz8g40oBmFEmNYhuHetZix4jq5ikajqBfMDM2YvqzlicqAihaSDeq4
7UoKkM9bk++gm5kiGhjG4qFAOIFJRoPo//JdqfxR+0w573TdL9fXj3bWTcGJa7yOxb9vcKcXCy03
Odo2rk6RVOyayLiNSn2hSD1rhgxB5xUuq9ZfEVfrVCv0BzwoSE9G260HDUZeLysLL6SZhMRC64F+
nYiIMq+yz4405FLLaBSWU1lIwFo1w3ZL0fR/VjFy16LeDjaDzpB8GwwuMSdsn67v5nhxTNzHovUJ
FRD84ZgYfTbvOeAGAhH3YWopcF10e9Nb5tb5xbPcJQvxbCYyf7I1iWeq45Gh99hCJjioj6mlQd8n
4xLizfVFzZydJVFRJ9mhfiJPFxU0oBYGlz2FwGU+al4mQewZlBc6cMnLdVMzgcZC7YZcA9yMLv6W
JrsINIPhqxnTQ4jRyJA2gnPKC2PBQ5ZMjNt6YaIB3GH1FnGFUeAbbXC3uZ7/56GfVdCKIJfhRpte
zEWuV1IQ4OwIyMpMouXGRKB44fafq2p9sjI5/27IY9Efzz/pnzQRze/wLREPkvSiRDsooqtORjx0
qdw063RAVEzRMECNT0WvBk+IkjAal6YzGUfdtygxti6jF5WFhGD2Qybt0EBaI7A1JYjGTS5UfcHq
hKw9uC56gl39Vajyk6/kR0XJUcJntqwZLXzAc+Q9C+4J7D3Se0jr4++6cA9pqJDxKnAPqdROaRcj
x0rHvI6Dd4epR8FQPXYhw4Jz8BlM5tq2bXMIPGSIy+o/j5ioxozjSpTxTvwLTBH0guNrbICRVAdN
clZp2t1I6cLNPpMUfbIy+Rr8wUxqbQxYVpm1t0Pse95qUPWkXDEBq2amj7Vj+iwjbLqldH/uO5QJ
K79lHiRC9eeNDgzPQOYZT5IQHk7c9rbyyoUXxZKJ8d8vzjKKNG9gLjVb2IR3jRgzZrdekOmai418
DaOkGemCJk4CPiWScDDqhI9wnAhVmps0r28spqBcj4vKrB2FlwqEKHrK091i4GlTyGrKNR12GWr6
Zq0/Nd3QH5KY4tFG7czsC5PtK90WVFTD0CbOFdT3Uj7kVWboxQYBmyo7SpHVocefO4hnahkTLhkk
VprSSSnl9CcDdfzaHjpiyioImD8FcMR7H2CiA1MV5eqb3isl5GOmCEXwEIQyYrSn8m3oNAobOW09
KhxiBJFoyCwGzRR9p/3M8iopGHwb1/GBSc6eufC9zh2xqXLlE2c10pfJ/suWUCaRkRHNi4QbCnGc
zmLGlO/6CyewZGgSbSPq41mrYShVs5MSl09iMSz0QeZCnqnLPLIpJivylCDddjKYASoqEOtExtzK
HyojaTyTseyq9V5CNRJk8aAit3/dt+ZCOqxAHsNkvXD+J49hTzHdKC15d2vDfQoKWaaKEER7eM0L
N9asD18YmjyJ4zroYqNhC0FW1Qx3Fpqt4cfWvRQ02cKXv7SmSRT3Ra8U6hRTCpOImCIgpHYWl+4W
YQP/JMiW/y/KbRZaqTpgXxyRysLnUJMylhXEKAbjJE9Wkl61q9LI03UOCmXBE+fWZvHe45lE/veX
MqDa5UCZVc5LjjwAt2lPfSiJKCtKDVNofK/7L+1Njs3KCkmpx7qMroiMCU9QoHRXqXWIk8N1R5z7
xC4XNjm0pA2aWnTYQ5nZPXlcr4TsXyRmFxZ+t1cuLgTRFfpCjvnC4vRWRxRfMG/VNlhw84Vl/Fak
uzCSRb1MmsB+DTAWkOxhGFTxn3eC8bZ/XOB34fDChKjGmZOOO1VpAarH0rpVNvJiCX4uN7i0Mrmh
kXBIrSxmIZKbUeB/s8r7ipMp0xff2BnOr+unPxcdLq2N23qxJj1tIeeEnE2hf5eQbQ6Ls1ct7Nvs
pyOJKOOM8inqNHuF1QcOoWBFFitipl2M6njHbGL3X4RUdALGahPlLARuPq8lUppOYAg54SdkDqS4
VhrLjkWG7L1e37P59fyxM7mUyoC8qjDYs1xluEqhPGp1fBT09NgKDCK7bmvuaXu5pok3hF1dG4FB
tbFKwg/dVa2V1qRMbeqYbMUQBfPhurmlpU3cQap8fGG8DEOY2UypI2dfW9pb4S6R8pcMTSJ3JSqp
oCsYUjWNnKi3q8Y9pe4AIqBZcIu5C/5yC8efcuHiA9LScauyhePUBnBIIXPZ25Mmfi+qn073I8FT
/rtNnFztbt9bhVZjsCUJy1KJ4V/pk697J0/UFpKXpW2c3BJRwk3eW5hy0gq840FvHvKyt9X8y/Ul
zbohcpPG+EIjGZ4sSWBoq2V1VHGT2ju1sbj2G2MtMF5NT3LSv4VYvmRtsqou0/W+b/iQdXWtCvlK
lCG5hDaQ1FVsKdvrSxv/2LR4RHFsbGfpItq4k/svSkUp/H+kfVlv47rS7S8iIIkaXzXLs53ETvIi
ZJRIDdQ8/fpv+Tzck3YHbeBcoIHduwOkJJEsVq2qWisV8E51ATXaMftAq3uks3JwKjPxClaFCcuC
f9v8FUX4YfR2mELmVJnG5Rq4sC6UKnUFiBGcBOO6ykQ4dUU0Qztq1K8zN/9DoxxgceRMpoEECiD5
n8dhyuuOsxpLWYBan9cUqmYYxYKQyr9f8deL5YeZmzU0Jsvs+RX3z7PapUKOEMc7MpnuVHt/N2OC
EBw5GoCRGz9iIn9uEvCeOz2DDAMroVMatXf7QX89Zuj/QN4MGBV//vxmJlRriTGgqlDFup/P4APn
i7BnzbSNJb9zW/7qrv5rS5P+tFXUWmkNyDsdoRWOPHwMsd/KDyOP5rpG2+shh0bZ/7BUPyze3ps1
RI0NCotZHtsKqNQ1E4w6/R1k5ddD/cPKza0J/rRSodfKTLU8JOSkW9tUfWhVTzIe//9e5+bKtJQh
T0FYC0M9xHCIK6XNikKH+99W7r3OzU2ZVeTacAsrUyutF15GpCUnWqQnueRn6BWd/23u+uv+8lI/
vt7NPm+VMQc9BcwN3VW+I4M0493phOsK/GUDuZSKMbLrgPHNh8vUSmDsBiBcxkO5uozpY1z5svHI
zcBqUwi0HzrjMe+gRiv/L87ih+Wbj0nruaJo24CzSHYCSmxVthZc3DHy6yf8YeTmE0LVnWsjZByd
LFvRZvLqubtj4Vc3YSgYJVQx94O09M+jCw0wJvP+inylpw6XSWK+kQRaueWdoPD6e/5aqB92rs/x
I6KpLDEPTQU7jfwlabATv2X36HP+/loqREgkoKAKYFmoNt7YkKcZsBWcgmVk+wlqu7y4B+78/Rp/
mrjxCCg/JjSjWPVFMTHgk0F4bp6gJGfE1r12tr9P65+mbra2MiYdKa6lVMKhQ8XPcgtgOZqHlRV/
/fug/r0HrpYMpACYiEAx4sZSlScG1yhil05bIHUJ1fupeZHkBtLh/N60868fUAHycSW8w86+WSPF
zCCbqAJG7iEDyqEo20Glrab3qg/3zNys09SWxJC5hFjdELscgsyjMT3E8r2Gl1/X6D9SAbqEqN+6
2dVXEgUD6CXWiObvpJMse2qKYYPRRg6NsvJBNbp7ZdjfTOKwgnEfMyUoPFx//uMg5RVZJnlWEdYu
0CtWV9oktoWKbvIHJp3+vS9+6eNUUVnDlIoG0lX9r+y0bwWA3UIHzoKG0WdfeoBs3xEA2VqHFLoN
rfbnxOmRg9v/tvufPuE/ncWfdm9WT25ZZs4YKkFD4aO5yjfLofWW/eAfZSfHv/V2GfT4Z0gCWPaj
5mFE/9IGxMOkoofm6RBnxdFtCS3GYgPZYW+80M9/P+EvDVd/PuHNkTEFiMIren3CfRpAjfVieKmD
vNPDE6wrb3Q7e1mZtnIq7RX0ZEFifMef/nZmfy7N1Rf+2AbMbEaST3iAvAk7+qZDJ9eKo1K8/ftF
/840/nzP6zn7YUaulHaIF5iBMpWsbumV2Aoy2Kbfzn4Fuct/W7v3UjfHCf0avGQM+62pKvvaCgPI
JbO2w/z8bzu/nSGqY74Q7PyGrt+SM1GlYRklBq7VGQqXkAoroKBV64FZPWb3qnP3bN3s5QYT4jU1
YMtQrzKIvqG/TEljL/Hnci8H/TsMRweuZaI3DuE+qpI3rmGqJpIiHkZlf9rPUlSOH6i79tZnXvuS
8WKq0b+/4m8+FozJ9FoNoGgtu8kwpK7OM1HDXDy4rII6+aum3JMy+e2Vfti4xWFH3OBT2Vyl73J+
6KFjXzP9zOuXsq62plKtE6F4ywRBiX+/2j2zN7eUqKfBHLvrq3Wa36qKL4nC1zsAMTTzjSTx8n6x
IQJ2J4/6ba/8fNubvZKoZm1lAm/bL7OXKN9d+8qNkC7PSXrH0p21uyXqH42EdlqDFwTbiY1StltB
KBBFgn9/xnvvc+Ok1Hha0AJw/YykDJg6O4qSotqReI3kcGnw/23tt/Dv59e78VX5qKYqJBARm827
FqKpo5LfeZ/fvOFPCzf+aQJnWJ9XsMCHjtl6AWHcuNtQRqBGqR20rHJG1bpToLq3UjeHmudqJ6N1
EMDSlLjyqNhGB6Hyu3fu72YARxhQoYZU2c2Fpic6S4cFW4+np1rxZR5D0PvepOBv/l2V/mvkZj+0
FY3jpbye5jZ1Y+k6sj7urDR1+rG7A7LcM3WzGTTWoVeTwpTUnkoCKV0elZVjcD3896b73VP895Vu
tkTbZhqgD9ihKG1bsU3E5Fr8QWhfLN03V2Xb4s7N//s2x0jDVaYK03c3vsmcWlksagKll4GhV8jI
lna6SqZWw53d/uuWAK2FjOYhDQXfmy0Ry2LsNQ5Dwtzp1Zso0CBwj4X2no2bHSGnIBHG6D6I46Dq
nscvSQ1NWUu588l+XaQfb3KzGVKat1VRpRgRMVyqGfZofaEfzi7Q12tNz2Dt6fs7p/ZXz/fD4s22
EHIN/XEd26JRz4RD9rNx5/YgIBJKjTvL9ItWjooRzP+u042HMIth1GId3zDWIHOMWmW5b5YPqSm9
WUYhO5fstnpoFa+xVny582V/PWY/bF895o/4kOZ6z4wGX7YYVDedMGrWnvQBZDh3kLhfU5GfL3ld
4h+GYujasay9vuQwv0yScelTy65Y7spSsV7aOJh09aKPtZ0Bs62n8ZOS4dyby1EfLb+slt2w3I0S
fiGqv375K/cwoh8Jow9/PtTMG2vhHcNUibTNhqtwMVRhQQnXpk5bHAblCR2WmuxR0ESPzOaWZA/s
Xgqq/L7V/vsQN1sNSqB9NSp4CGO/119mJw0al0eQLpds1enWlWaPrhQJ5wM0cfZ3A3EaP3OJn2MO
bHn5tzO89yg3O3GoFwwd9niUue/R1zxmr7Sc3bJQQ5FTl/Y4ev82+Gse9nMFbvZfniRW2sqw2LiG
XfroSft6tXbMjj8x/4ahM0xN4b/6Vcc98bWI/C8qG3/ugZuNSduGMznBEwzWo9nsWXmvnEoV7KLb
bPjHO97OBwt9qDlGEDB/FrTQkA+VALFH9N64xbtm08/ZSTy0dBHbdFlUrgYPOuzO+EJPHzII1kSU
O6Obuf2dLw+g4Xev+v823i2U07cdNYfrcxX1WSjrrPvW5bWWodAwr+cBVBcp2raDVlwmKF0DybKr
1o0L4XSyLfQUjjhsNWA/UlRZp1IL2tjrh3ONJAnSA5m3yJ9NG0dUwa2tOq2+Es17kqysZD/zAzdP
mbqZSQRt84Rz0PId2uqk8CO6H2vpbUyguI6OtRnFvjSxCcTrVQZxaI+K1Jm5V81hAbVZw+9JmHlx
7mbQPUhD0LTS9YJ+NKBSfSSDiM/NRqdBWYsWG7XxdST57DHne3DUOlPug05o+sgR1ZYO6wunzU+5
sWD+KmvwghC1ThTHSnfWiEkzEtVzNHzG80plnzoJ+9qHRngGBanlJGTfyoN8Rm+dw04136fCr0e3
aR5kqNJDlH74nmu7XE7Ny1WEe1rpWPbRrkp0ndpZGYFCxm5HB/d/nzpKdqxHX1reISeDISyGvt64
cLVqJU8Bnov0dl/5RvNAETpktTNdOuNo5N4CNU0BrqeoyDDmdGFph85BaG3v5cYf52D+aKGGNgWU
r9IykvA0la3pG+goaE+S/jgMYTK6ReVbsm3ioSCewxT0HrbfVxpfA8rvjW2WG71/lOmWvC/cocVX
r+w0tu9mKHvsssrPG98As6PsoVcW2oD4+4S4kB0WAjMrOni42RTQDk94p13Go7HaNKjE6LZS2Dpx
5jLMs0CjrtkdIORaD343hAs91I3N1vKLNDsa35Xcs8S261ZJ6gPSUpegpS909GniqeiDbvP3HGcs
XpXEixVA4TZwyQqMzctwjgfwdwcJvCf3agr10aBKXaE9myu19DXutG/YqPLYu8l80ovQVEKrW3UP
lDsZQyegzQ9lEiro8VA/arHi/GPInELbDmw3EV+a7ab2elB66RFT/GxxVL428qBNFdDbokuU2xPk
MVBPriEdtGs0d5EfhLIpZ2RWtsFsa9rkEooeoFAHi4jN3ykPLcigQ85mhujbPPmxepLoBtKg9pwG
ivU2mLup8ggNJHCpSIYnSIS3kBfbKKJitBUjnCSnbz2MQLDBF/25trZSZZNsC3Lmxgr0p8WMRhlQ
MWpvg9dAZp2HWe/PasDR8NG5lHoZBUOLcU7LfSyvtD5IaltlGxqriBJCK/Mxmd7roBjk3phKXo51
p3tJ+JYIm+5tqh6Kaad0waCWbv+8KJOdyLqNw9IXbmX6En2Q5EsXJ5AedRRml2ApNDxNVTwqjXbm
m13QFcxWcp/MJ9G5IgnL9luIJ73vXZMvdpK5i+4uqT+33tTu5uKllIUtm7sY+oIgtmIyhrRHL1df
5f7QzacWTDPWmzV5OaDPLmJ1IEPAvT2ruaNcxsIuBlvBiLk45LGTtKtOuMCFC/FSIcPGZB8vggRI
k+YAuq1Olu6heg7JlybbXl1TAaQBw6ibhK3kDxniNmL2JA0t5WuZRPi7GjtU9ZQzvk26+PELHqSN
pnYdj1GtnYYZUCxSa9RAsbdMhxyhzJu+xZ+iciqMRygbiBqZ0jbmoW5irgXL5VZNqEK9sbPTMVIl
Dx5Ny/YS+eriixgeUuOlQ9+JsLY1SF4j5VgIl9QuCOdkzeuzdfMS833JQMLsmBARVUF3JtmQ7LGN
gdkt+aLNeqKvckJdKXF7yB1tq9Yj5mMzfSfmppR3TEdhel2adpu4Mw+xujLEi6UVnG0yRFS42rwZ
lLcxPpMiUvmuZ+uRnStgjyqKsHYLIVjrXGdHLVmBiyyffVNawYWX3S7Nj33tSKo/K1G9vMd8mxSe
we25cFLwEWQhp+grnexmClLmpCzCnBqdw+a7Plz92Ickjpr8mO0z7DHJJokj0QjuRxl3ieLF7YNZ
Byn0XHI4jAXD9nW+XZoRfmmj9odkPEvTNzoG+matq72tNH7bxCCa+tbpMzRIW81J8NlNL111K8X6
Ip3f0YeavcjLMU/C8TvRghgSoRX9oPMBY7uzhvaR3lUBNyViVcsYvvKKVaMG6UNu2PLFZEH7hpH0
NCfYYYkzk40WFamnpbs6w9yFtM5YvutTnyQrMj9Lhl8v26V+1OcwJREtN9W4auTNwJ5UZQXvXYg1
ZCdaJZSGQ0tDMW0Wa9XmYMU4M/4qwxdpG6MJiYDPh3jrmwrIY9gaiHs7da+b55p8l2qgg10kl54M
GtYnhGST4cQYbiEc5Nm9X6QfVW9E414RYYE/xbZNNiS7OtYKt3O8n+Bxs9Gj6hOGCAu60ohfxiF0
TTEBZ3B35A9p79a9r7wDDalUu1pCLFSGsMfAJncUfBfFt+ZnXm4mQBgp22VqVMtP1+XLtrpkN7IP
H9WB1knJHd3wc/1gSh4ZIvy4Go9zd5jZXuilLUmrSrHVIjIG3cml9QyeZ8PhIMvF521xeWsfnL3i
tLLcLhV3eDd1r2kh4QQEFhVvR+YeftKw3ZI7tDFWpfrQS8sqN4NOjJCGyMNKFf5wLU8xAxNg6hW3
WnfFKRcI1ucYcwIgHdciQyvsvkM8X3d+Edc+wTCSpIw2lTyrAxPfJHlz9WoYtmk4lurJ62VwU8Mt
0nNlBeKkH7TSbRU3f+em3Z8xEJ6mGAQIEnQYSLjMr+X58YlYXs/XRfzFQUOnRhnB6ttU9ti40up3
/dMUvoFLkK3LMUAMpYWlHuqQN5pdPoajFMjmN83XUuXpFRYrYvk2Jk6iRkOMe9iJQRDdH4YokY+d
vBmXsJTcIdsmKjSmQgvUeiMeKiRwZ4s7MhmqwDmiqMele8HljhoTHPpiVyOCTYvYgNQDJGZBM9RO
jIC7Hxu/MLZ9p9tt/1VT4cxogl+0/ZzhJF4mMzT5QRQWwrT9TEkIvkBSIjBSViOih8r6tvTncXH1
PDCIgwBiNnfFFdjDLZFZC0QbvtvmgU9u3ps2kzC3OR5zkjrXwm9unboSzp9dBNmn82DPWBBS7FkN
UBDnpmoA0RSbkawUumABHTM/paqjsfcUpxBDM23/hu5IwbGaMzmMtQqaa+hEtLq9kMhqPQihWIgV
iBkQ6a0lm7xp7KapbU05l/JXrMVuR4PYqkMF3ESSgWzA3OHaMpPU0fDR+bC2sIdbBMlSywFHFLaZ
vGU9CuTt+2LwiFg7iO0CB94MzQnMW06cYu+RS03OOeJm0XwatHEXBSgxP0po/7K6B1lBrGriF2pf
3Jp8sewbM3Pa9MhU7pQms+XxUpCvYt4q1onrr5Qsto7vUvKXSjrEfQ194r0ybhro2sSIcQBn4fhL
rrpAOip5hotfkFbozUOMVcL0ia92rxkOriKCTl1Wci55LQuNVDtLyiXVA11QX862relmbFMqZ7k4
5l1g9p2djI8cLXgdBqNoSOfOHuvMZgQJIW6E0Ti33VvTbnvx1KMMZOr4DI954RdiCJoOzEWSvxih
Np5LiM6xnjkdcWrrkKfB0lq2USKBWavirQCynTWJV5rEGaBNN8YPZVzaRH9Jx4ulgS1z0y3YzUXp
jtJR1OdhKl0t6126vEyLr2IoaIpjjOHt40Q4UOjEOyPwrLCb85AO51ZK7Bq/oFiqIBm9uTuRdhfz
y1xhfo+iTFY0CFUW4umT7pnjRVY0aDHmXoWQJY5zTLxIDmmgDNO+Tstr1TwM8UNV+ZXyUqrPNVyh
UrzI+TtaGMNBbl2j3Ncmud5BvEcCJUFMDARYyXwe472QzxlSej0NwUoOjUFwSuQV8hi4b/UZc9Cz
8tX2e5VfwBvqxEUeqInTzpOjsjUrPjOe24ulIuZcKzxAr4YBWaja0zNPgrTzjAlBrf6MTXPbmy8Z
WU04MbO0uBN9a8AYzvkp1jUELge2HIwe4e2wl+vUYQ2wDOtgyY8IYtPCm74ZEizmgKF+QJ3Buizx
IcOFkz8z9mhOXmwhBfVjcGS0b7oJlEz6MimqIMaLQMIVWyuzDRbLRSSyGI6UeGPp9/Imv5T+ZIQY
h7rSgSnFWwXXIakHNcWg0/SqckyjH6g41Ik3KCHmxu2C2DiSSROmCCZVt1FW5WSPkz+EiJHicpMX
kWCvkLsRwxGkyw4Gd1zafaLeZSev2uwz9JZUvjKu1CHMiF3I69iyzTrSiHd17geUX3U85uzw2b/m
R6Ytqm0KrY/yQGfI523GJLNBAql02xLwRIZjG9VgT0WL9DrvdpD2E8uOYVQRyeEcjqMzKrgpbemt
S31G/BGUh1mK+UWnAOw2Fi+a/gj1gTz1J+uiEtdIfUyxKeZW4QiOkNKEVHKsOWTyF4u/W0nxC1zO
DAeFqyiWlWuGGKXjqx6d7upTASau5VA166U8EClAsiNUV5h7VfJNiP8sjkB88Kj7rWRb1yKtXeOM
4WrtQy1FgcfNedixR4l6OpgscBTdHgeSbzUaTXOIvNoqV5OBreySj5H4M7eL4luwR1YE4G/QZGD0
R+SBxbjuOMgQXISB5Tt/UftHNXmqXzPLpqH2YVgr6K6ZxQ7XYB77FmLcZOrRcFs6EjodTZO4PH6r
TeRIWLSU4KlBH4hHzsRsQy7BThCw6qxy+/Igj16PPVsXBwvy84nqJsrRRK4lYyIOMQEjQyAgB66t
xfBpIp9JaJhq3dYC210tcvziiKivVYyIWA1wf3UqqmgVcZrZL2ThSBi3kPrvoUtdRcXATY5NceHa
YqdiryG5t7K9Ca831J6Mk8BxIEEvoBZvQv8Yhu1QGzazjqQpANbNttl5BjQLyRRgMsoekOAkSxNW
yckskB8i9RkTVzfdgR8FOcgYBJviyWugMFN3B0Kc0rBcGT0Z1lZOUDDVv5pSWsfpYzdvUqUJdWtD
UQpP63AaY1tfwLwTZxhRQgrXmfaAI2iUNLBMCCWblp1maP0ACWcmo+VqQW8x3GyhhE2/rvRQCAMx
kPDj7iMRZyl+EmXl82xd9NHUn3pLcWf1dbaOFfTnchG0asSZ6lTpg9a/oT3IbXSEdG/SJPxCTRFd
HFsEagyxgKhtzAradb6e49DMfEtZt2PpjDGo0J9o7Or905RiA74a7FMuqaMPQRcDqkiQ/+iRpSLW
tRyjWXM2uUNVghpxM1ebmin2gmCyfEHx3iP8UhfIqVW71iHFPguHxt8CsA1c49CEjU6wapsR6tTV
cS6EHUNhtyN12KnAuEx4m8YXwFV6ZbELvjPhlGr60ikdcCc06lQPyLGTfl/q4KBmqxYnKGGonNdh
jJCU4bQgDZZF82BYeOj43HPZIyNSzAUuevRE2cO57If8kkhvvUwcGboGNFFASZE6XGMeNT1p/EDr
kE3kNEyWrTy/tsumtnRXmndDqwa1tu+l1ZJOUSVVASm/s8QIRtrZmdr5tb5Wk2js30Z0NDaWhwk8
N250jFK8WaZxLCuKzt7XZlppfIwm+ZDpSNUQakD68qi0zEGar1zDU1baPYIhZnpoLPPqeE3rTSH3
nqy/m/Q4x58K2ansY4pzoGEdsglXjV/N7GhIIZdXbYlEuzVsaQ4QyrfFtgCh7BI/YlwHG690jQWk
jPkzWPcDMNzKylrCbTVCnmPGQZgswJT+KEVxdw38orr0ahW3qrymceemvQCToDcrD8b43CDPyEAL
rpiPcf6m5HsmPkiMUHQMmukFPCJuD7JlXI58wCTuB0cdsSSy2/DDnK8IIDMzc02tt+U5SKZX9CTY
SFJ1EZJlXYFDUK/duXuaa3+4XvRssGtcDSaCHYNeysZ0WkRlWqy6Wv1MgC4qzGHd/DiTY4m8YtI2
jXGEoiiIy+srhWuJ9KtozrokebWZgPZ7hl7e7BD0uOZ4jsE6K8auSb9iikMirxScyKEdAPmYNmpq
OHADvBdasaXcneaNQjblFNtjxdwZFZumwJWPzIgmsSvqrTY9DlApnuePhSc4KVsmhymY8WTk9GMV
8eZ1Hi6Wvml4pCNxUb5bfkQ0b7QQUda8pQ/bORjr5zLG8QPpKGIkgnGjDNRTGQouMUC7LgZeqoDj
K4ND0xASEZep0LWgGlZWd3i2AUiB0ozq5PUrsl8jOUMhegV9OJ6jXX4akC3+R2NKYpmLbMYSkZZP
oYmitdrUgc7XSRZZffrRyd+6KXbWcG6wKc0MGVvm6cbomlIoEUDMIzDGXQoMVwXeNAFibmvsktFO
ME20iD1NX9r+lJop5Lp0JwViRGPTKxlxNflJq2V3uDp+a5cXb7OMxGB8zFLdjYEPcz2zle69ukJ1
2q6oxkBRL3F/QQenl8OQjv3S5t5YnECqbM/DQ1vogYRkOuue4wHoCKDWKfZjptqqqTqDHA0KBVUU
IGrAiVoZ7/kCyE4D+pfid19DBEFdofQbIy5BKPEwJIB9W6y76VOAHiZiNbNFLABAMeXbysK1ba0z
lN/0RtglCyZrLY9zWFMZw4Ina3nWpD3C3Lw6N0DsJUDpWo5biFxSDC2q9acF+NvoFFvSU18vMcyD
deOSTc2w5Us4KpmPuUPcHl4lvckKyPCV2WVISKByE/EBce9yYbHyQE3AtH3lQSjUa9UlkpGR6AJS
hqgN0XlFcA30mviSmvzE6g3h0L8cH41YeGNluRlyDdGGUrLj1o4MGgakiCPFsScKV9E3lvnQIW/i
H91wLAXfMlz8FeAljseogAy200cLOQXrYLJ931afFIgJ5UAMl6DG/VAOu1SnnsDJ4ECP2gqlCtVj
E/IUsE93cNXlsmHX6BnrI32j82gzwyEXFfNI+9xb7aNFAE/WI/B/w64BldcQhypE1GJEWxUb7Xrv
8nVaHtTmqa0STyKTzQCPQuHMIcItcO0AgRBa7g9T5ZronOl7JdCwHBmI8ooxIjnkeiiwOuhB6Fmk
1Cba+ffzMNsy2avxJ9PRF4U6gnQYTUD0+eQYdeWUjTcCGr02ltMJkEg7R/P16iE6IhbgphK3Y2F6
xUg8BaepByyXJIOf4n6BFzLFR4uOsgKbYbQ+reK5FY+jVTrKhDrSDuWIDMWmXnh1O9rT9CHJQXVV
xOEohp1SEPhIyVuNSK5bjoYAISUAHaV8EbREC5K5raYHgeW1Vim6AIwWLdaoGbfHFMUQOmdOWk6B
3u0UuLQcp6FOB1cAhJ3jh8UI9FH2oUclDZeJhBSxcNI81JYZ5NWBZGsFQiZGxwON4Mffung0Kj+h
OHnVhYFWmKAWrYkNmWCkOGk4Tg3yuwJehDKnFxkgLadJAI2ldr6cevPLqM8JQ8qckLBOORKxVy7v
poxiPy32AuxnycJCotuhfzPhiEugCWq+ypsJNaPtiHtIq+rVwE5yJXC7HEAODZdwavLSSVGkYYBe
S2VTASqQER6f2ul1KiI2u0Oqezo0wMcUKY/uMGtvERQ2+BsrCpQrEFPG1pHxs55HjCsu1R8t+Ujg
hqvJ6wo8PF4nzw4ZckRlfKg0ZJHfkgWGFBxd0h0kDMlNahTHBx3Fro5NwN2fBnKySsxcVU+LZrmj
6WIizJmQYXFphw4VBDqP3bWwpAUTUYIKD9i/TOO6TF9GvJH1zeWozTOnibeVtuOdh7jJSRFggu6x
fdbN44CgDk37SCZehLIC9wO2mwrw7Zg3vWNJTRDDQ8nLrrxGZcqVs8VR+tjF1DwIXSYnA7WhWj6m
6htOUtLgdsEodSKHqAzp8KetXOP4YkvWW4YCmbx4WX8ogKxXYFvLBxnRCxgYczeXDbvB64s2dxXM
kRbTNkvxnhoCGPTHAd/DqZWZl5dlQE1/USDmSB9HDuLcPoBOCqZCHzDpgOrUs2IAFVFAHaa76N7C
HYagtn5i0lZUF2RgA3k1ECaR5jQNuK2vtcLay2pfoc9dfbTkt9x66lHnSIenQhQ2LsiinjxVpoG8
XPK59EuAJ23/YuYrJcVnAZ6vjZeKP8rAqFi8zbAV0FeqDpkr+KtkAFNE6rYUmbMsUZbtzPxrYbJL
a0Rv9SuzthrA7TY9SNOpW7YzoPGKFVELN2pmDygAmcpew6Q1KjyGEVX5u4k2OwOF1gQd6HuQ58TK
LiGupe57trFkPzFLp7yGoMQXMrhEhxDJLS8PHFd2sgBkvVQqCEXRASZrSAASZ7SWqGsBq6t7gatO
kG9TgYxJutL5RapfdcDZLI2QaLhIzUwzKnUlGpPSI7rlT/K3gn5y6UWQU9Z9SfHXUud2gfqlSJGG
IMc1cTflIHDMMuMV+LMQUaLjOgTykg0xtARCq3wbEbdoOBKVkTlgSrXL2XIU+XvMekAl8JLDhVAd
Z+fDVN2453ae7jkH2HsZZebUyooiAV4wc4T/iRfMf2YAfBck/o9S6eXNGt3SguCsfinDKkc5BpxT
2Gqeiq40JIQJBQaB9Ftpv6HKZCvaDppo1zJwYx16YBWT9Eb1wZNo6y697IM8zRk1eWu8aThHCdiN
slg4muXr4liQAwR6NYquCuiC0DIgVLYhI37s1NER47nvxi1i9mGI0mnNUDVUAGriSa9VNeCh6vxM
ZsXvEBr2pZ+hacg6tRaUhb0JOQ0Cpf8j7bx2XEeTJPxEBOjNrSTKS2VV7oYoS+89n34/Dnb2VLMF
CduNuWgMTvdJkfxNZmREZMub8zUHhAWURblv1U35nwRkUY+4fPalV5si/Cj6j1xb0ehp8rsmb+3A
3BTKUZfnUrqndegxAhfLqA1sLES5ykzX8oXkPcv8t5q/yoR8iRaSvcM8pRtdWAYM6U1cdqC78uX3
xLl303sRNWMMdeWQUo+hjZlHA1deboA03vTDzg9uq+akw7PSuqVVb730qFC+WJi9Wlv0uEN/n1Uc
TvsqV9Y4EQqmjVuWPRQe8Oa35L62Ku0Wb62U8l4Hn/XdjwaQD+jKaHea9Cy0ZDOPwCt6sXKpIoZg
o8TDXnfkVe/tpPo1ix5yfZ9rJ6wFZ1L9FeTrIvrx6LMgD1aMeoZF1aZtOxvm0Y0fFbZKlpZqxiJT
dkq7LdtnBkzOJPWtire6AwA6AFLWr1azcyt+GR1agXy7cmaZ9mY5x9iSNxiJhuMhKcrNtwl6G4XD
IomWuWHThnNNW6uNtdcU4HkUv9QVmWkz+VP1b1QTCLiyFXa8Zgv+o15IM0HZSlQtHQcQRW1I9s78
CH0EBkgthmxJixnMTwE6jfAuNd1tQHNnIJcwXApbF7NgsvjCalaRt81Mzzb5beaIDZo0FL+o9uPx
QC4+jPLeFN2lAEzDERip66ys6A20MwcQJRFXEUcBKEhi/STDTdl+Jui2B8kOjYOoeLPAsE2JZPtO
K/cO/vYcJYG77sFKhKKdx8pXxfgLDTZAzzjMYGsBrgg0V9oeO0iOKLrJhQ4n4bmtflo4PEgowmzh
8Y9GesocPLqtfBUNqw4VcJ69tzTYxGVZz8XkZA778RXod2FDnn3jmq9NduzqQymvaqZwNuwWEg8X
JgHW0QObKys2TZvRCr4Zt5tD9iHtLJkh19rC6R46hrlL3UJiqJKgLMmiJI1pmv4+64OtilLGfJD4
3Wn7njvtzKpXqfdqJLu6u+1CbVkJFZgrQLX17gsvlgXZzerIslhP89A6Fhae69kuV46CtB+ADiP/
UPL7AvmrDlcOyJtk91TWgH6GiQ3zu0G2AmbmW+8uvW7LXI5jpTIqewBxumvOwDGsHFP3XWvmZf5S
lTumC2fkjX4YLnLWpKLXc4PprxSfT6F+HOtcCCRRkMxcumWB8jUgWTHWIqP/irVkLuuqZKkvE2nZ
UNXCjpCy7UB3I66TuR6uM+mEge6sC9ydi2ubqi0F6d0hOavKhxYQzRwORh4v1camhZ6KzVxS2kUP
OIBhmJruJOXGKw8J3aAeMAbtySbkC1nKT6S9N+AyYDIefQVMUUgGhyJgWVa2255iWpk5CBgtH+gy
OU0sgevKkJjBVM4qpZ9jtkimEWz94VkBYjKHZQDY1jvOnqsg9W8sx4b94fifRf2UhUch2FRc5qry
EnT24PtznfOs+cHEfJZJHz6ZW8GZa7gCUOkHZ5QAYFkxIGAsAARp3qlQFRkaUgkHHcTWJb0jV+E1
LAvlydD2bc9CUGZuMCZYZThvOn0eZ9IGd6idpNudj79+RNats3/lfJy6OTM9mm3Zsig822XFYJtR
0KcxA7senKWLHsBgw1hGDu6lkQJbp9Q55TKAE913JStI/821LH7rUKzriNdrynO1of22tfyDD4Zh
xMVOHcpN0u0K86kP3/LcWuTWqnct5shjuk9XeXDWUjVCXrWdqDuNosdXohP69Fx8jOhOF8m2gJXO
Z1045oMhfPrWQ+YDJFu0fruHIFZZBpxOFP+ysHaZeRLR24xJ6OqnEMtZf3ips11Nwa97L162duJ9
n35EXCupUy60ZkzeOLyLwG7cT5P82HeEXZ4NCCDpWQ+vDByCO3qQ04hNo0K9EhYJtcFIKy90OyT7
dOO1z83sWR8GSE0Up0D0z5mU4YLc2Xr5lMRM4NXWvSzaIVyNoaQ7Ltit/KAmN8GIrdXbIBqWQ8lr
FuZCtJf9UYIJ301z5tp4RGAFaeSzVihu0nQZCs+yolFDROvUP+nmDz1qWkgQ2kB88uyNrowYO6ey
e/a4XgMNai65kAnZwifNTf3P/8D/GmA4yvn0GLPZ24RG4vcgQknRoGy9l4GW3jZudcxyVNrasKuL
8igMsALVhu3tl/D4woG0Py1uMiOgROk7ktXArQAoE41yrpLnoUn/3GmDbdTJb0FPhYQP7lpTh5fe
kUAYuie1/pJdF7+6EY42qaqY50vt3RZ3hXrrihKehb2ti3tX0N5rVoTYirabJlvPjJdSEq7Jbgew
DMNKbZ+mTma+m80dRNebzHlqKLIDN11AUIyTG2kYW88rQQtt113p9bKwdg1pJ8VsnXKobMpcXyaB
QKd2kMioaGqphzZ80MDJVjWTQZSDGq8Cmaq+Yc3IpICkUE/AkB1boaq/teakOuuiW3SFLYS2FG1T
uHbCyW1uh04+NvA/Wa5UpHmurWXvPfWXsSsDUW4rnVEfirBqm1uT4qTy9pVBc19iJgr/t9PkWVfT
hTVvi/Qoq/ms94sZdoDzQTx1wG2lJC6KcqdQnQWZicMXwFXYibNOKm0FCa+CKiUJXgqKPr0JbYPR
fUL404sKlcBDwgnTiB8Syb8p7PV0P1Qn2uljQ1RlP3cmO+yp5aRL9FUvfWfeJz0u7B0AmrS5166z
pt3DgvG4xvN5QrnoFw99sNdcUDvxvuGEDlhT0Etl4VNrlhkll5w/ZMFLyjbva0g/1K/ZTNSgIZIS
6nq+5JPjhP6G7/JMx0jcMUqGid0m3HAcpVVGrnKMNWFTw9XBsGaOyTTDMFdW+BFK/UIxI7sGzA8p
EbnWkP2bOeamMskp2aRs93pUbALDeA89GgoJ5jor14EzpOthbDfVQF1CrbiuG43sqO1pLOQZLYtM
/oxlQ4dU5nRrFEbjKun8T6NjDRpWGX5GKXabODwOizThQGmdAFRIU8qfCDPh16FstW1tWcFeZ088
NrFZr5ss9LYF7pl0JCDNYThW3NdeRDvQjIHYa35UY1jJ3ghL8d7o6m7Vhik0miaUQOfbtVefmO/0
ILCqCsYl1MMy5uxIIWi0fjZ3VGul9G9V90hGPLNAfGM1XPXamxI9RC7UTEnFvW/XB0+qWS17M1i4
rQBo/JE3J1lOl1lZ2LqVJJys4RbnwnapAwMPsp5vEksc7kDqgrkFy2Pv9qa5NULIaEHfxBzWZrwQ
TealhREmKlEhhEtVCgQWVi3iQNJ8SVXg2ZSnzcrRqupQuzS8rSaCvxF1TFkrOFWM0Oq2Xe01c83I
ySs4Pa0nJ5BnBei+WMW2Rx+9UMN90QvwMLN6JdHWEGDfxrkUkAA2h5Q1ijrxVgtw/bEOriLYfUtf
x4QVKUnCzM8dXkBwZwb3LNZDOPYWgmaJj+0WDyTbUaNizrykt7igbVwp1N8FZmRrw8lypBzmp5c+
14k0F+ObNhCWEmaEun8XR+R+UDtKxXvwSaTU6iXynqB+zNKmpGh6Mtpm5rm3TX/XUvxb8U/n+Gyy
bKZqtx7toqFoFkm6tyirNfXYq7dp/RIBIovurlA3ERTbAWvCRkxggZUzmRtIyNxFSqrWpu9e8ST0
ozn2xqLKG3Zl+q4HuL6I3N6xv5eteFEGLzhHmZICaQn+KzRJD7IDn2vWdP0u1GDxgmUkVrX0CvaD
qTxFDEwNAQMb5U1Rt0Xw0Q2HmmZzaP6g4ZiVoOEG664NT3XG4q/u0l5cCVAbu+HeGZalbs1UVp4h
3ddUz4X+mVs/VfQ1cIr2EQhocpS1bBU7IxasbArTWlRMGjGSbm66mNSQRcrJIQywi0/RvpmkGcVj
ZP0YNWaJtQMNOZ2FOsa6yR28oEXS2RJUz7EJZEgNV3W4jVqBHDMhidEWHFxLuWg/ndRdGWFiG148
N1yNnkA7h6dgqHups6AZ5TMRd0uDKy+M7iIILW5KBauClo+5KG9fEst5qLdzTZEZbsNII/9lLBbw
79u40bNl/tBztJQHwRfskn5oSTFUDbsiHI4qlPScItrjMwr3Em2ctrttSnHVwgRAkzkTxDeRz696
wr6rVPjvACajmr1UljJ0DM2XNz48zAKgtMn0Y17T6TcUeBDxykHLHGvlcgi+atlfBFUOs15lm5r3
aQ5rSQexzVV7nMgjSyEoCt9Tpr9bHjy9W5f0ZCwfpAsGbN4FC22wmf65bMLn1oDqXmaLXP7woID0
zrAqyMIjpQP4D+Y9Ky6yzE0XUTkFeFREwtoamq0C6CTlDBjiqxUNRyaYtW+lJzritFD6iuI2vnWq
+uT59J/Ji2OSa2acb42hn1dUoGr9BtuKVkwF/82xA4HLtncfJLPeKtBtc99Y52V0P1QBo3EePXjj
lFJJ1a+Hvv/OfJ1SNLROWutvDJ0UuqRJyoFhrdM8Qrrgs3IFoJ7upZSMHT5Jh7Cqjsg/0IIjD8hf
+h13BahSWw/b7BAl+5AhaRJUCOrnm9iapRw74BukrWayqVV0ZHwrC5Kmy99B5rdkFyBa56vPCip2
R6nnLc2FJHvraan7LdRcymG9P6TSa2W86361qHrGNHlompl8Clzrn0w2g1fZcPD0nitvBdsuQQcR
gRH5zXO+K+GV4O8Vv3Ph09EOv3MyaVENZoFgD95jrsBraB6wFS8Ffix4K4TgqCVrYu35aysakd4Y
7rNiG7q2BaXwk1PJsdLC+eqs14xxr+P8y5hTx2F/WYwWdXL6HmQEUQ+dZuOOjc0Il/dEHGS71ZIc
rQNv3gsQmaTjR3bFlBwDt49ZpwevopoDheFWEWXQtUESEHBBPXO4w8NhNbQttFtvGZifskiDYGBC
s2QVS8EzxFUSyj3Otsoq9Bxb43xM6/xGChlPX6XgjwaKjPrRa4P3lPswb7RFAd5tmhCigoEjtMwY
/yUUJ20UNUY+1BbVAlgt9BWeX4otNTQyjYMq6zdcPk6xw+/JHaxdFEbzvq1sVU1Abcy59RarC0O8
abty4csf3HSQL9Nl57x0Wk4KQCl3CkTqCV9a0l1Z9fs6/qkk47GTodlvlezYjsqH7juLga3/g03m
a7UmW04AqE5pSRGofTXS3KR1E9KU47hvuYabGV7q3yKt8vEKi6EvU8f38TeShMGcJWTM2rrNj41K
T5TGkJHECBQUmD5jNevsM9dYKh1nzwjxO3uyBp6pprGoKNsoWMi8EvPGoX8fQ9RVfaZ9i8Up4Ezy
MsoH4ZkVWEDCTG4qA46HOVPbXX6Xa+ls7KG1rAgcooO52oNbwUyDnZYP5qL/0b5KCipV+x4AMaMD
IKqSNvRnP30XWiKggp7tIvi57AuLvhhqCMbkFjeiBS/vXvVvHXnu6TPWc1Rtg/pgyPee8SYKX6m4
A0keog39OOqaUIbGtO78OS06lXpOuzWqbdbsEkVaJnRKQn1dezZZjJRste9CQKC05zRCS8TZ0Xi2
1R1L71tXmZv9HCkFZcIOQnhunVRKbozNOVUWgrFRINz03lPvbuXadmsTYrmy6CKoIm9pFa67PuTU
pDFafGneS1Cc1Kazg1RZwW4LhHvXAB7UHeajHMIMfusoKNEZxKTFL47VrQdhV2WMWL7v6iNC9rBY
BQrah7vAMTdey/lhOgs1a3d6z+S6fm/Qr+dmnWnta8lZkdBNQp6LmGMmfpc/BSoUB3SIxjAqlIUB
XaOD0rzWSjDbueXMi3yucNXtYbe60bqiPxyvA1+f5bee9eS6r3m8CktSpX5lessMzqearTKuJ0tY
8pGdAT0ODSPP2obma0ynW7sDcYkYZGusM+HOUN4YVw9xj94J9BnNuFMqRCfHRnpVm5zPfYOTDO3N
VRc9NHVEE48Uc5+W8cI1H3UWthS8Kf5RVXeusy3VW1xDVRGWwV421+xV1XntjXm/8/iFivGCyprg
4U7DLAR8J5N6mDYfhgWRQVp6w8GVKo77Ee10rNXg0bgIvbmnPYgqjPFNr8HD2mhQUdOdEzz66lLG
pREZWOMOtgNiVR1aa2GVe0ovFhWosC9VG6HNlhCJM3gX1rckAra1CQXEym+rT0WEh67slYhpG7NY
eFZoltf6zhTvPNmDej5rnjB3pUjYyVSFwW0XOStdtE1S6pBCTOHQDuKt5qx15k6Qp5vMH1nKo6oW
SBBeHQQH5RDTSm74N+V6KVLpuNuRmFrSw7sxSNslKB4gp95MwYM5M6xl64DHceIuECcURyV5L4Rl
mH8b2aOrvuhcMkhDqZR0xHLaToJHBUt5bDBHET2FTw9lkmM30C2bpdvbWgOMGe96UDCq/uK95z/V
iRqEH418hHxF1gjngwx3uO0ZERNqe9OAnwAepHHQZd2q6gjZx/TVpUMhrROKvaBov5waCKvZxXAF
nbfGBfbaW+pWTtaMR4aM0cHyl2b1Y0pGi2NdMObCwoqaceRzK/pH5vTQa1/T7NbtBTCIW2DUor6z
6rumRRNx5zQUansjupXc7+SdXlIpUU4c5Zx3DxBn5+0hYDdHR1FaCvmqpwjmmg9n9JlIRyp4f8pG
hpBatw/QEqH6QvNH//BR9ZugvK+UdKY7B1994l8B5qFFYt14+VfQY4NdU0xje2cZy0J78wODbtYX
MhuDC6AYUMjBbMUef162XwJdUFcxZr2wMxIYdqvSoLRjs+uvLvRU0Lu5Gx7IsjMIZI55THIN6kgw
QyOi/Hj6XHoAzEdwgbdksAijbwWPowL44FCJpzrZS9VRqL5k0aMsdvAbdKEeomxZmeaT36y9FlUa
PU4xX9PURvZgwHjx0AhsuAqF+klTVkBxKAKLYe1u4/wztUgWVGOXWwB18YqCNYkeHDk+GL28iyEm
+gJ/IwThkhnRuYBsNLN9UbdLGU1lJEk3YgdHWNFWQ0zui1gN4JoG77GM5IfYeA3Nk0+ZhVpkXvYq
uEy+1PM7IUa551LBkCEvpcp4aMxxzQNzGigYpRi1nUayZUhbRl4t3OSpyvaJQAOgoxSg+cKNYPjW
sbUAie9IF62jlq/NL5fVrxjvPMKwKKgahq+eZKO/rTU4MjOxgFBkoSeY1bcSUCSIu7OWPzLYvD/d
TZa+lwCXcBuCr8ZfadL32DwxgxBnC87u4V145NrWOdC/cuV9rMDy7hPZID9JCxZ1v+glu/JO8bN3
6p4UEuejBNK10INq0TXzyNowuJfnMsSlMn6QBtax/8xrKHsaQwwmWyPpUZVnDqLIWoXqIv4umBlJ
lqjKG0tcVZntFHujpjtIho/11sknKT+MV4lyxx8G3jI9abcJTIkUyvIzAkBffeihBlB21j9stqTe
kesb7kOsb6sEmql0srzbsHmquJ1dacP4sjzYtvXSdO91bY8+U3Zm0bvLFoPsmoB2eZ8pfjlcUwKK
5K3jLIGP88LOsu8Swk66bUCfXK77OcMx6HU37SEtbJ+iREUWi1iHIcWUxbD6kkXFMdDVLdrhEF1s
Cf175cKSHOli35ybXf5ihXfeo39CHAuaojHB/TOrZvV98wIZVJxHt3K4k9C4to6dedCnuNeLPQli
1djSqB6yaErPULMZD0zm3WWfOdKT7saNKXHLXcrXi9yNSm3NgZxzoJEQ3/dwqp6trfhW7TniRyGU
OTNvuhuqSeu9Fub6g/tRdd1jCG2rsOghCl9l9umgwkqCk4qnLQVpxgwg+S17UGsbsWhBRwFuINaC
R/+UPumAQUvfpN6a0VhBxpz+yLRUQNcgT62hcZfdEe5BAXPyR947fCymrW1Jsen2qVzz0qLac6or
C8Pnb38h39QLasWlGqArhe4Mn3Feq4wHAOMWdxQAiX5LiV0GmwjiB4ret+5tEPDRmyV2qyDymFf9
ApjA6xBTbsEhAnRV+1GAd9vDM9YRbc3KO0OahQ+ds3aPiA0T5DRrfKx7EvRbBYZYiWDUBiHE0dBZ
R8JK8HmbyDTm4Uv2M4ibxlsPMLqQzvvzFgAhE9elsAuEeq3k4M3p0Wmfqlq+8ZRDnn9Ewq0Z1K9i
ecoL6PnxrqnMVSLRIzE3opFLnJMmwkykUKznqrUzNKwNjHp9dcX8YHR6uWQMMBoH/PLEUAHKlVAk
a5IP/j3C7rdgcQvNcfGJ98JKvkk3/uK53RmbfumB4FwxAPiP9dal6BN7mNgrU6sZrRfM1UfN6b/2
HmiPD3ewrF4H27SDO4Rxxt64cY5U9kj6rvyAs2ZMlqSruqYqzN+bxAfXsVTVRRMgV6k6iwThptQw
60+ZscOeEnaepY9d9Ca9YnlyPi6WiOY4TUYxJ6YfkRnEzK6LyWQyNkisU4GFHurEQgHpd3V0YUEd
ybBO1pc/91mrFetP3InPhzsEpdq5xG2LeD+S8z12sPsu6//2AScuHgz666qQrGuexNpRVrKtVeTf
PQ0DuCqrerAexlmG//9nY4KXMs5EMU2cQf+6koUotLRODWD1truhZ1xXZseUkjV4+j8JZJqyruJa
oxqTQFXGeEqpI5CaUeXH1IMZfNEAacgVg7Vzq0TDGE/HIFqHNjtdnaoDVybnJQoNWr3o0Amozqls
DHXpA5h1xZXD4JyRkoZTEwOfFFXSjMlH62ql8KSSStoFkdQda+kGCOKt9spjnQ2jMHVVlUUCyZPH
chvNahnuOzJ6NyEMjCSHCn5tZ18LMjGFSjJDsRSZIL2DQDowNRMGGEuBmfbx4h+sh1/PM9nMoor/
ujkQqlHuJQ9kn4Ig/RK5EC/HGV//9LBkeTM1hGqUIa+TOD7+nIEgECepdajtYXlbSvG759OgjwXA
dJCJfxdwclrIUhW7XUO9NXjKHEIrHGvlZA3ZYyM2K5kpI5fDnf1kqj56xMIcYyH+dQMbIbkmPVJM
iPrnPn3How7NpXnlmcbv/reXqOnMYBc573V5ssbl2M27Gr8fUHr6GeGPLPy/Z7ThTqeLiq6LMv8T
J6u7x7FIN1KeQhabbS7znjL06W+XX5V07tr+HWWyvIMKuLVqieKj65J6AMw0vO9ThsyQkXiOmYEa
YGALmQnXzRvBsYQri/Hsx/r1mJPF6GSSLqUxN7elU2T08cIJ/Gchkq/Mz7wWZrIEVRMMSXbG51S2
YGWq/sGY+StLQpLPrQl9tMFjgKaIEeJfF54Te8jfarKAoQ6/PJhYgqbOFRwFLOYElkAiyHU0lN4N
evtU/OxShQZy8HP5k45P8reF+edHmJP5B2mE8EewxhcaY1C6M+VtqUDFN0P7cpzzb9QYR0XrjAPT
J+sToavWcjdz+joGdVoCzxpFlmJuLoc5e3fpf8JMFmgp9YED6IfhVHWiFZ5AamjclRmZ86qDC1Jc
eaqz2/pXuPGpf6WxreyZsjl+Ql+DGzTqGnQP8f/lZ7r26iaLUYhyzxWwxKARdeygDarxSwUcdDnI
OUescaLHOG+N1oA+WYwmHAuhK0nRSljQRfelDAcTLl4dvrnJJoEdk2XtP9nLJvOYJaYBQoGfJDSJ
lwPay2k5zzCjCcqlV32mpr+8/FxnXx6zV1hKksj458kXCqteHtKQIBhQzNpoI4zuG45v/7sok08U
myqi/IG3J6nYfPSpjpNYhWAgidz8H721Pw80uUlShQOhy8iWwtDZi5a/ghy3czPvykY6ux5+vbdx
o/1a2UHjC5U6hnFi7I1uUu0h9bMb7GIWFuiXayEvr74vv8SzicavkJMlKDjjuPKckPDWln6hH70U
uTV8FRcigwTR8cqSP3v0/Yk3PfrMSo4Mw2dpNMDfBRLVAiJWfkwwSbr8YFfepTlZ6JXp+EGWEMgK
Gwv6cWbufE92545vJEuzp59U++BguZQ8Go0X/LsFY8p//ZIR/aguHR+zd44urDiFxoKJodzlZzz7
MhkExxYzVUORJue7FBVZWvd8vMgB9VzWwpcxJLMBecHlOON+/dt99SvOeCL/Wpeu2rrMziZO7+OC
Cg2ZXsLcNYQrYca/5u9h1HHGOt6YhjT+jF9h8FyNhL7mpcldv4zi7LVXrk1xP//G/oSYnBlyE0WD
MB5/tZSeksZ8zFN0f2K3iaEGX35p155mcmaUgZAkcsVLQ6dxV8VJNcvD+IrN6dndy1CH/76xyYHh
WqkILQOorQlPmvijKIxeAGdP3ScXAtrl57n26iYnRWh4XZ0WvLpcwU+r5bTtsK9JEMbGQu9fCSad
j2aSWaJvIMueRAvcWGBEKdFaI/1WSWk1Sad3JazLtj0lGn0rvdx1Tv1Ryh9xoWyFBoxOHZl+AY24
9hiFwury85/Ncrg3//cX6ZOkjSlwudhWvGs3g/UF4liD9oaVLYv7nK5iIHxejndu0+mipFmGIeqy
qkzWT63jF86IYza3gcjMS3Rb0VHzM1zycpxzb/p3nMkaSiH2uWWXkxHTBml2HfgwyrAaG5fLcc6m
3r8DTT6pVpheUIsESsp1UB87ZChIq+rg2MmPpQ9lqTiUGFyo3woSvMuxr7xLdfLt2qoPuzYmdGxZ
dL7grsGPs1ux3FyOc27PY3AK1KGbomhqkxNMytxU8VPiZEa9UvTkVcJR+HKIc8vwd4jJCWa5iu7U
MiGAvxBQ7XzKZhkDP5w1widHfL8c7dwB8zvaZBGyMBI5kVj0Sg87Rn0YcDYp+4ceolHp/QOs6Hes
yULEhCRQTIMni1D0i93CFWTah//oC5nk2jr4iqRPHihPvMiKBHZVxcy+joGmTZPeX35n5zfUnxCT
5/Cqpq1lFQ60ppt2VzzGuQiXVaDx1anXHPLPr4Y/sSZ7alDURAwqYg2+Nmvo1Gu4ai9MqG+0k0LD
vvxkZ7eRrOmqpcmKBP761wtaGVpXU1teXoi9YgD9u9LwjqteL0eRzu6iX2HGP/+VB3RZqMSGy0P5
GjQuwggQGtl186Bdhki5zGapxzdWep8Xa7F+GjAG8R6v/Ab5TC6i//oNk53sBm0cDeX4qB6trIWc
POnwI+/7HjIuDXHZ1mGSmeqNeW0XnP2ivwJP9rcGY7Mqx3fsQhkN22AeY8yFCZkA8X2gXz/4T5cf
9dpHnewIvChMV+oJWNGOQp6OCUKUR/9k28kWR6JqAchNs/HGq4tOcbG/dLHvKMfh0oIeX1s34yk+
zR/1X0HGb/pr3bR4HxkWb28+KE8tSqzBzhTUoLTqLHylqyP+ANU1IPPsAfkr5mRL5EJuNtX4YAIM
a4az47SL8SkYvm7hsFdeG9lzdnUosgYT3hANcO2/PmLsoS42eh4xlu/MECoVJG0mqoKsi9WaNvzl
pXEl2vTahNVfyUFCNAk/Id1k58EsS5AJK/TMRuZEGF2JeHYxKpoFKjLOLJuWAK6ou6GkETE0HwYL
aRCGzYwkX19+rvEt/W2h/Ioy2WONqCRlU0M49kXcKEud/h+sTqwDNCNGbvNS4ZUZYPNyOeq1Z5ts
NIVKLVU8ojYakicoAH6x8S339E+iWHQ8VDqOf8OU6t6E3NDBzUaS61v7Hh/n7MqslLPnMwH+N4Qx
yabcOsnTuiZEnvS4lmD6CFnhXz3FtO+mjT79QkuIuENvFqYYIR7b/kqGfXZ5o1+WeZRxBORk74qu
BOHWJIima69VIJ4KrV4XfbQe1PDOzyPc0rEwvPxgZ9/dr5iTu20o4njwUeEi0DLt1q83Zm9cOWvH
1fu31f0rxLgOfx2DThBlVEI8locfloB8zzTDboZTxWpwpCvf6VqsyU5yNKsLzHEpVJr3pEj4VUFd
9dFVVlp9pT1wPi1gOjGJm87RYE0+V+2psVUNvLoo7daJXN9aYXxQMSzURERxkbRUYLsnXXjXhhJC
2Lj8UFtyIWZ9pHq7/Cef0TJEBh1almZNzmG18/s60Ezkbnm3EgXxPmyvfcbzK+W/IbDP+utnxAZO
iwaPEHm+d5rnCL3Cv3kGKrO/BhATRXCyDnVGquHeglSpjTP734WQ/xrC9ZpITcZPZroPuERAhLo2
7UI6e+mrf17TZFUkejWIfcVTGNhZN3CgWsiDYbQtoYNjr1kZdgE5jhv6yts7e4f8ijvZyK0ZeUIu
EtcsEIPkzzJKl/ZOg9jkyXdKfqzcr8vv8uz18SvgZFtXghNUxiimkcJHxiLULiMg3Pk/iKEBJI5g
Il3nSYwwTbkWx+8VO9ToUrkxMdN1sn/SRWcX/1+YyanRRInce/oYBk1ROyC9ZxxDnBwS9OOXH+js
+fQr0uTOVeUBCK4nUib9KNlGRt8ZNe9xJC3+XZzxqvl15mIX1pY+5gVzNd4F7UqCnosqw8+fL4c5
uwZ+Pc702BEba7AYoDRvMkwkw9yWK+UmD4eny2HOvzVdA3obu4bK5GTQPDMMhJ6jR88+8WkSw4WK
ms1BSHQ5zvnH+RNncjxUuYirsUGcJOzWsaPcibmzCvPkyp179p7nDv/v40yOCNMZdMkzGYkXMkUk
P6pOgmBtXeG9kTNE7FrT9ey5/Sva5GDIvUIKcwjIc9QvqMJnoXZt2uTZmuNXhMkuBXiCq9bx2pgv
6L76Q/xOTwNuJnxz5h0kxoNCz/fKkjgbk0tItGSd2mNK2FBrwavaFgWIoL6nKsbFGNBtW6ueaYCT
l1fF2Rf4J9R/iIS/9lIWo1YLQh6vgaUbtQFf6Qpv48rDTAd/W26T5B6yzbmhY63OOBx1WJdYIqf1
OqCd/O8eZ7LI9UIwB6NmPVSeBlAhnURdWl0OcXYf/XpjkwXeCIkjlSUfRxwOnYs6v/uo4MheDnLt
pU3WdYx2jdHy4y5idJuAM4qAoFCo71CzuteINedv9V9PNFnigWMEkorGDnfdZwURndlvsnhYSrDV
u/om7pcJgoMwvLYwzh58v8KOf/5r6fVinWuCwfnqYB6VFIfESVe1/j+kXdlu3bqS/SIBmkhJrxr2
5Hl28iIcO7bmedbX91LQ91ibZotoXwRBgBjwUpHFYpGsWuuKAnZ7MPk+rukQStSIJrO5bExD8DIv
cpO6MdwqWQzWcwO30tsgfGu+QJgZq9GG2lILbpGRi1b1RqV2w/KSoPdmG4fvGV84zGQ1KTH1fJE5
VbTuMlUtJ5ACtO73YNIpZI+qaIjZBuT7+xcgM02KJMWGHGP0LBlyG2CD7rsKrLST4GVEZNfy85U3
NJoW6s0iWGyBGUW7b/AsITU6ulOgEZLstk0SzRWTQISp2plhBpOU0KWgBBoMqIA1vysQ628DiTyP
SSFIkUyGumjsqsrvOQjRm0HethH+j8X7n+lR2JMLqQM9y41l3Ixjlbxn8Vsy9JAVuxnQHTbKj3F4
iMBfJ0BVMRvfjr30C5VJWkaJpnTOgEogAzPkUBoIUmi8owVZRXbZ1uWeZuNF2fu71pJ+jXp1O2Wy
JRhd7qlg9RHLR65cJjRjGe3ymMZ8ekHLGDHvQuq7k/851k8yihAhyLJtNt9HKYqgQQKhoKLtHFBT
prKscTZEbgMlvNEDTwjIihGc5xMBl+w2GNdJDVmDkCwuTb5VpXam0Rt+hahsobumQCsXoqSJ1sri
chuHW/JIV0DLh6yG0SrnAkUPywZtor/zsTFv+vo4hzftjLoAxavSu9KaQQJ3t40rso9Z8Gk/q2PU
w745MW0/eW6GAuzkf0J0LG4DcQPYyj5mtePNu1GNBkBl/Fsvnkbreu6P2xDcdb6CYNZ5Y8U0LTVA
9An6SEn3R+lUwTRtW4EHz/NZaqRGkpJocQdQUzfBqVZvBvqxbQYXw8QDOFHAZGKpy89XnmBaYEKD
UBUuvNvsRp6K+7olN3QyH7dhuDO/gmEcTtbUYtA0BI+suKXhsQbjSZhCDFDUTyAyh/EwdZKaBiRm
kM326U2Th++zOl2Bp+xz2xzu5K/MYfwrm5R+DFqEIR/dSiUYumvZd7chuIFnBcH4V2aRcjD/KsKX
aKgCDy3kMwq0exsgWSKGedhGExikMa6WVYMejcsRLqA7c6GAAhXZNsIyJN+2D1NH8i0b5nLuPXc0
XH3kLd43UXsXnPTmA1HHTyHIVroENMOhKhg97j6xQmMmqDX0FAZhgmTzQa2faH+hWs8UUgPatZK9
RER0QuD795d1zGwljS/pRQHrqhw9udNFpIMxFTx54AXYHkb+RP0LxIrPSmU1BURFzT1NQ7zZ+hej
JD1sQyiCqbKYnd5v1KbLRxgjp/Idlqpkg46rs3PZr9whaMEWBapb9DA/Nf58nGSUcgfmcBMtxPx1
nUI2Ls0HG0q073mPd59hAskLJBSkn2yWX1NsMakAOG2mZirxlTVIdgIQcY3SfBUnYPCalV/bIyIa
dCYJMEw5LmMD3pSAsK00VNATlQKH5S93Y7l/xOMjhMbOl0eZjpI1KbCmVZ4tkFRQFCyDxo2QhwFH
wW1zuPNr4VCkySqu1tnDETjvxqzT4UPgbLEDtGRmitPHLzK5sqCNadS6AI+7OFZ4y/Cu9pgKPOW5
pi+diRDwkvTIq0DjGFyBP2XbLhEOs5eFWTiBMHPxCPJGmoPZglOUekrXC+zhbjLoy6cmBs/E+fLc
nrRT2tzs4Q5q+kJxA1UW+wRUBT8x5guEGTR/VEH4lQMkBzH4ch19bMAd3SeigxHXt1fGMIOWQkjA
rxPggJOFkgQks7LAEv5wYZHAuTX6rexUDnsK/mNMSxhdhmDFJaC/SnzRAuJWNOK9CMWMKNhEq9+3
FdQnWYKyFqfFneAVuYde52Nzrd76O9mVX2sbnL+QO/ycf/LsvMJlt862jyNUpWEAi+yUxLdJ9M+s
vmz7wt8LM3bzXGMwETnKadK3BLaB8tAGPWtgBxCTh4jfbXbK9uUFRBFfZBv0qbvAhfAmhBEkQS7K
W1vrL1DPfR5SLokq67AS3KbTcJS7x3YE5ZSgF4vnKmsUZmWRzMrVIQBKAjIDcO4Y/U0JqYXt0eTu
b2sUZmmZZh+o/dL8hxPd1QyS6QdQ3Y1gLIHQ4kv75N9ftGj1dyL3Hx9E/8dtdI0XfdfozIJT5ySS
+xjRF2JaO/+R3sYv0PjzIg/MYPsAk3cXu6YLzYkjua9c6Xdr0+O+eQXBsF06zQHtA5ZrOvHxoP2q
d/KddBGJFiwvJBho6TOopaKBVWdSNYiCJdqcolEsAQktmOZV0JVsDwIfwVSW0no0bpvMPFOpUYZ0
wo5Q9b8qyPR1sbMN8Lc0//uK+UJg5hidWRH68YEgg5wvfpvMyZnAy+xHkE9v3c5woJU3hs/gEB2s
HZlkkY/x18sXPjPLKTpl5cxYWtCM3jNASkvBYo80G31BkMcdQZimx5+yPH2AaBAidqD2C4Z9ggeu
IEhdjcpXcY6Z3h6UBXNrTJZvXu3DKFOAoOfCTyAVV4NUOXOLRB9UVNso3OspQ/4ynXGfbsgaoiwO
PgS7VNrNwzNd9ErS1yZ+AscdqY6N+s82psgyJt2XyjFr6dJBqVfSiRjyJdTv7oxB1FcogmG2mKoj
luYbsGyar6ACBekmFdQb/5UpbIKv5Wo147gHx41fVFRt+9q8y0Ntv42yfOmGK7ApvpW1UMUaFldQ
rpMQemwvdNgbjZtCNZRcK6YvwBOMHJusD4key0EIvLy4gTRyr9yVaHPZtkkQVNi0NlGoVpgFRi4r
+4NR0Vc9Buftf4fBhJUY/JExXVqeFcl3LVo+tROW8g8wUJqnm5AdRB8tExzzxkR0XEJXSaP7UPbT
Z0svuvdtkGURfnMARbdMcCGoJvz2PBaAVHbW54UtBDwFbiDfmFUK2qvUU8JPdPUKLBKBMaMGzVE8
bfbYUJQYmlzkRPqrGARyPlSBfxTjVnYtjriKcUoYS5h6QI2gaprUh3b8reX322PHdbQVBhNHkzSG
qF8NDAua9TIYFJNWF2QJ3O1jBbGM6MqMLI3LWgfDCAh1H7QSxEzXVgISO4ETcA1RFZNQw5LJt8tt
uaN+Ab1JzMsA8Y0WrXz0sD1U/Mx1BcFMfa6rEIhIsGDMq/CmPsyHwmmP2RU01lA6jEMHePVc7Zg7
0lUGRjuQRYLYVvDM9JcE45uvr76B8Ym2QxFbncDX+/cbDanzMxQQ/rw+Qk3HdEFL6JC94czO9GJ6
EEI8zcRpd7rgG/4W1m59A+Mz85iMWRNgHDqwxELbzCH34wWY/w/xW/Ue3mke6KSgEqd42+PPz3VX
tjOOtFQC0aYCLvjI8NaFprKL9qD+8f+AIgivM9Yez/9v6VG7AWOoZniZoBKAfypb4TM789K3nlgR
8MnDFYhXwxf/EryhKuqpd5AUvO8u/Hv12p/t4G3bcO6Gs8Jltmql12dVyzHnynih6FfQXIJ63H8F
8TcPWq3ROJHz2Fyu4rrmHprNVg/yaPj1Ngg3dH7Z8fclZwWiksbX4mXDIUEGURec/Hz6oVa9W7Wh
F2upoPRYBKcycWcidVtNgDPoOylHcB5WTpbdR/J9Fc+7bdPU5ZdtrAm2vTZAJYrULQM4OZVjgOvQ
MV7xT1i6xjUoS1vvl/wGGZ/H6iLft0/gyUzvQOC63/4KgaP8rYpdDXCYzaGMllsMMDqIdFXdmSGW
py+YRhHK8vMVCsQ7//fa1moHZ2qsRRy6jQJ32xZBPP+7GFcobdC2Wj5iQPP8tQrfQUwlAOCeXVfe
yEQTIo0QjF0iaRrEEGGTQBvnQvw7GWePGA9R8JP6VmOFx0SPUFaqYQSzmZNVl2P6QSF2tD1iIn9n
wkTbqrnVL+FxDEF8/xjEB3R94O3FhbyuYEsXjB1bdkWmOur6ZXIy05M6L7HQcns5j+khg9Q7bgQE
lol2XrYIqzSRYUf1MldHH72FJzBtlpftheVBbvqq2cV2ozn30+4p3fenwYbAkcBXRFvP3+W/8kaQ
X42VuWz9CIw0upB/xRChhoi25XbEAQWgHXs0s5XbyHeU6FZrnQKqOYJR4OZRaOexoNOBu1SWoaXv
JALWLORRZvHchUfDumirZ4vcbnuRCGVZlytLaZXNRrAw60C5JBz/6ON1DAE63OVsw/CDyJcxTBCB
0EhblQsrW98/QCeKFK3dEEEXAD+EmAYe6DRTRQvUuSn+qI9hSMHLMuL5KkOFQ9EKUgL+YH0hMGva
LCSrGCj8cioX1a7opIC9NQ0IeNWTt+0B+1tI+32H+cJilrdJwtCqlhsPpZLBe6+9lsWEGz8D9IRo
XQh8KBi7ypKY7cwseq0NpKdde0KqXF3G0VxWaFDJpLe0MQtwGHbllHsQhEaKiMbXqzlKYi+e5/qj
s9rxSRpq6VXNRgodWohT3cRtOh6NKTaNnTX5ZNpZjTRfqoOqPhFwqbUHBcoJoiMwP8b8ay/L/gGB
xs6vUCiNTEEGdf9o68GzbxwL8ltvDlEUCpY43yG/4Jhr6TKuazIu/FwpOMcX8doYGtVT72zPoghF
PXfJUQv9SI3hkhRMoMhhffVJ6x63MRZH+OYoGljAZAr6OhDRnGOglVfOggkYc/ikGJ+JAh2G2TPi
vdS8hQOojb1tPO5ErfCWRbKKGMGgBOAhBl6d3RjGm4waOzV/lPBAMT6Ac0QQOLiLeoXGLOrUiEDZ
qQFNkn5F2jskOQSOIBo+Zk2PcxpqlQWAgVyE/fVI7ks5tX0CTZr3ybrJQk0AyN23QU+JkA4CB5A7
nY8fphDcBguzk5SBTh+Kd4YfXeVhdp3J0W3ZmYIKd64LruCY6arzOZ5iFVwjQ/+PBN59DYrvoqZJ
vkt8mcRMUpgX0UAlmCRDEmdS/6jQuo+ipbruwYeSRSq6oubFYVz8qH97QWVZZeYMIVjvk8Up1Ky4
k1FtNjXF0YTMnTrmgmcdLhT4AZfCNjDpsEV0ed8b6JsE+WYj91dkyJ9i6r8N2vggK6KaXN5MmSuo
ZSmsFhaEMMC03ANKgxAASR7Q7m0vckvby1dkEON+Rm1ac7GgBMUHtBTC7FX1LQgght42DpfTAy0i
eNCkCtr7WD9vU0uOQgv8EHn0W6WvmeolKWgBoCOg+x999icG9RE6OHvsT62Q4ok7liZoRYGOznL2
jjDI2hyqYGgWzqH9mIDiOSKQSRwFl1C8pYwXoH9RmBkjQzHl2tKQr0DANJr3FrSRjRzazi+j9bw9
nNxpM0HVhzd7dO6y5ISBheJD5a/kEnqS5dDwIOJH048KUq/bQPyR+xeI3YehV1Sk/kJPVZr+m5b2
J1Up7SzPf/Aoi0vi/9jDdv0rVlk2sYWwpIAEPcTWWE0tctCLyBf1jHANQrW3YhF4gsb6IfRALTCv
YJJkNdkpaEku/QpSlN0Pwrq5glkmcLV6zaTqJyMGjJpf6+MjCZI9hTwIMY6N8vT/nyIEWwvFxDI4
jtkeLL8Dra2vgFhAUyHwjGrwGHrvuSgD5XncGoXJXSAJRArSYAkV1rWPl/lUOSkR5Cbeto1Z1gib
vqxhmNv8bhjnSZ8BAzblA6qurvUg3G1D8DxgDcEs0y4OZyPrAFHGT1b3qbansBFsEyKI5eer2YeG
fShHMiDGcfqUEwQdNFX/DkZNMPXc0Vq6L3UQWYJbgtlptXDW9UoHUUAMTTMphyRhGQkeJLnzDlLQ
v2EG1HEMRNkW8YTCI3iXjqLKRorvpEXtRAsKyB2NgmjDyRxAA6kunow0DrIZ5+NmFtjjrRQSF6ly
SczDTYeKJ0rRavWDjuYzIGZ5WtpMwYPToAVAdaXkQ4lFj5+cYQMAlQ0ZvMyqxiYKWpvSsrMA4DeQ
Lx2MvRbQ32MduHmlC46hywwwSwa8oKqFLifw7cgsUVGbowdvqlr0F0f5LoXeZaJLeHS/bC/HUcRY
xHHsMywm1YLCXD32ErCi/ibwLXewPsKgEFxHc71gZRBz1s3R8Js2IUCU6ljqx9A8StAxs4adlusO
SEkFTiewiSWpaIkalaUCuAJq19NkJ+0xoXfbMYdzrFiPG8tSYWn55Jc1MMIm9fwxAycXJDq6/kZK
ZzxafshD9xApmuiRl+8aoKIDgZVKUIN9vp7SZACRg9rVEKfsbQhxemnyHvR/MvOYG7ngcMuJRQs9
7b9Yy7esYl7SQu0WbR9oVFMOSCh3Jm0P24PIn6gvBMb5Sii1lPoMa6bsVObgHroljeB4xJsnFAqh
rYISVN99Kxiq07AN/AGBLsfdStU145VihBM066jhjY2fuqUCChMrVQYcChVR8TXPQnQryjohlkmR
opyPYZcVnW70M5Yy6HD9AOKW8zXxP7eHkTdRaxDGKRpc9zRjP2ENQ4gnDX61ohd5Hv+GskZgXCFK
W4gHpTCjyz8WZjMkcaOJdPgUWVdWC94xqO6+S9pOo9AI3Q3Gr20DeV6/hmf8xIcwFE7VgG+gEiwn
L9k0u1X8GyLdBnqetrF4cV6BGgoySVAkgx/mfMamrk4HpVRrSI/FaKABWyi1F1Fl6biNw7uDRiXF
FxCTtVg4z4LYC0AllCHRvjWEz5F8NVaQV7wIq30bX6bJVRiptqndDuZxGC5jwx21lzb7U/+kBeLs
Yxg/bcA+LNWdgh5vcjTT+xaiEOjArkEwCJHpDqze28ZzlwVVwOWi66h9MZdVuwot1DT8VDIA18RN
DRHPRtqVpERNeUtEBR4ad3Xg6kzTgKN9K75N4ypMShQOOsSG13ijS+zGRgexnVxDU/0425U3eNGp
g6TjZ32YdtFl/PIBUZEb9Tpylb1pyy+pE17KB1FZsODD2OpcmrRyV/b4MJnuqJnaYJkW+DJvmNEb
CKVU2VhORsysztowpWkOZtisfg5q4pTZraKKFgzPjDUIE30GXQn8TlvMgFw0NGwX4dNtbxEhMNFH
smYCfVcgFBTKWNJrHwpeFnhrfm0CE18KtPcm4zITUnPUjWe9vCl93MULjsRcMyAVYYBXm0LphTGj
GVBa28lAiZuDVT1oieCphyezBBkZDcdgtGoYaKA4X1W+HhI5jDHdkCs7NTsI+Flu8x7tXya32+GQ
7/oOqDxA4wzp4UPhieqwud62gmccQQFnnCYt9qkQB9TIVaeodmM9bvsCFwTZN3jsFVODV5/bqBpD
OECnBJQK8m3U/5pz6FUJyflFIMtMrsIToX0XYaBR8VpDwW2+l9DnJkmC5IdXjIo0DhQABsRQiM7W
GAxq2kGoFzd1vdGi6MzFtVIy39QIuGECqlX1JotBj5N62wPIa7AFTyUuZnSwC8sg8zw3DoWHA5pb
J5z7y2dCa7uCHi7t7xZBSDV9G9WbenT7wo1xx7uNzEnFlksaE3XVuBqH8NA5cGPkSa1YOg6eGXVS
+TqsQ1xxJbs+bVG1uhss6PMq9HUblLPo1IVEmhgQWNJwpDoHjeK+aSeLLoSiQQf1WLIbIxFj6BIe
mPOaqi43XcgWcBdpMYbJg0KTug9RDxJCh1jbmRB2w6W/3UVeA3G6yNxt28RxzzM8JlzVs6aV8wg8
uazdwJhw75FeR2YjOIb+3YBYu1DPDd5rML5SXEecj11o6n3tW5id4QQW6t3gQL/Wxj1r4nanYg/K
WSj+eW8oVLPJfe9A19eB8KL7nrnJpebItoEmgG3Dl4Hc+CB2x4zjQMKZAR/Uz41N4tyhgxuAnmia
3mkRiNYnz3U0quOJHgSB0CliQk0fkEI3cqApim3ZkF7SXdj83ryGByuxfw2ZXRh2MglSo79idN+N
/IJlgo9a97gZBH2H85x5YDAIoF++L9CR4R/12+hyPli7/gLJgm151u8Q1Ar2P9bxn+YA8hrNDnbN
23Uxu+1ucnxR4ODskiqapEA4gJOnRtgr3aCNwDfs48P8J6Rrl4HbvneVbbr+ZeAp0Ppd2pic7Ciq
FuFPwxeseu6FZanhikID7KTquDt6GkTM3bwizDPDmInW5IH0lQGE8b13tYPuRdfFdfzaPEWO/0Bw
/WoHD/or7hFs8013T6GX2J/bji38BGbSszIhQYpXDad33zov+miudbd4us2u3n+VV2Q/vPgOJlpy
TZu404Up8DleQc7ZCCwRZ7XhWWoQ4I0FIyAdrsab7NN00AxBD+bx/bXYowPJz23pt/5gPlh7426y
/2xbr/DX9dcUL563gh9r1MHoEawnNzemQ/f9m+KOKAgN7t4Vp3RaT3Pq0RaEN17UhioWuvJUDfsS
G92spIzAK5S0DpUPCQR3jKwCveTzoB81/2EU3bZzt13N0PFcpcr4y94EUBLrTT9giOci9KYKCsyh
jB5aA3S+zqgd6kR3QuVyNK9D4m4PL2+7AO2yDiuJhuYpZgtMW4uGUwdkzKgW7nN0HlTmr/8Og1mk
A9VktZExg0piHvAicwMFuxlXeyLeCZXrKugMoGA9MVAXzhgTgoJYIYurWDe+g5uHvX9neulxfDQf
lb12gIjBvXSVfz6QP5Ub7DpH3TXuZI9O8yJaNLz6YSg2fn0KYzOq7A00BGJckwmrsnfTBofLeAdd
L7TsOSPyYLvfy7v5JKIH5SVSyGUUDR0YCuTtmNU6ToocKnrcIonSd8Ro9lHQuihGRNPlSK5p1zzk
crRTm0EQJniRGBfS0N3EqkHDLJPnjEk21SZ0Lxb1Z1N5wZXP/9+JKFmSDawQnI+Y3y9PUIwMlp2v
HUw8SE1FIile1xRy7DQQ9BPsZ7ztbI3GZFEZxY2HtSzIpvZdaSkAH8qTurzwaqJzOHfgYBeq1mQQ
TLCvOv5stLLSF1iBFdSR+/wgxZbgCMv1CRyIIAeEOyXcd56HUKSfiSKpJcILRbguKg+aohflnB5y
sNhXIOWwRsUz+lRwpv1L/sdmKyjHAx854ovx7VlE7bNA67sai2DIbqoanRJjfVVO6TGGkHMdUi/I
IyeTtX3aTUeI+nk4BZwmDTcqUnHMZN3RQ3qA8JUT6PQiQ8uSwGd5wQ/UBUhiNaIj1DNrRQkzdBbO
+L6heNYG3bHa+xZvUNuOy9tK1iDM/pU3uRY1DUA0Etng6LRnS8dl7KkI01MdXfok2G0D8hxqDcjM
tiz7ejyMC2AUPalGdguVYYFNvDZVdY3BrI9mqpPW/GtU9Rqg/ziuM/TEOL75kugXbfsRFNAwxoW2
8ke1jnQWVZTy6kvO8JnTRxfQYOoWG1PLQrvvRddGdk7vfdNyW/pqJo+6hlYN86lBqUl7vz2+vNVk
4NqMIr7qeLXUzleTFAZ5bChoOwr1ZzUoXSUAuysyInuI9q3ldWDB2AZcJuzbMloBLhO+yoC0tCZa
ofdIwKo7GQrsVj7aQXgB5TmbdIInEc6SsEwDh1W87igo4GGWxLRwfPQyqquaInED3bgYSXzSh1IQ
kTgmncGwi8JI5mYMUTRWhjr6d/RD4T/p032iXpuawCJOKAcUij0hl7QUSjIW0STU86RZFKPSwoMQ
BKoy0rtmttykENW18J5CLJyAcCZGhYb+rWCsjIg69wSFLTU5qOCblqaXBheH9C6Lj6Xy5Bd3ugRG
rH8KNbUL6yiPgojLWfpn+IynhNOgSYGFYc0V6aXO62JntWot6LXhusjKSGZANZLN+djByJjMuyTT
9l0fehHKXba9njtvqByz0EuK3UNnlrgBVutsnDFvViR7c4UH1KR4SEL1MlLK4zYUf9j+hSIMi1Qp
d5C8XgTmoqnwxjLdQYRCsNVwdgHMDApR0LqKcwW7BZtSmIZBjIK4IRhvVCPcxdXlIGcX/gD9cPUi
zkYBIH/4vgCZCK2h7qWzFq3NPDP20CzAk5WXlYojzZL3g9GzVAiPWOD/QURkwtMYqRD1hD6Tr0gQ
5rgOZVHJJ9fjVgiMW/e5BR2aAQhTS0G9NktQm9KNUoeyySKBs20O7+rVMldojH9bfTn0VgQ0JZRA
VxInt5lcXluFeW0hLen90JP86JAgKSS18oPz2Bk4ExjreRwgYg8/QR3EJNWnfsh26iAIE1zfQG2N
DMkd3TDZ7pIY6utquoBMvWfhWatuDjq5GRURsRFvm4Y1X0DMxPmoijOHDkOpme8g09nTqcU7EI2e
zdB0qdniQahoXgN1tJXc2o2k8wqQy2/Pp8hYZjrzZurByY9vCNKLGdfIvoSdWrP24D8UeA7fTb+s
ZeeutrTIX0TRCnTlGpU748YtrQTrmg+CeVvEhaD/x2R32qDmPo1QbEbAH95m6a6rPTUPfxLjwbD1
HxQmevimkgxhDKmtgrz6IA0vk8QOw0mAwo27KxQmxCekb3ucSFGdmQeunxleGAyCdy9uovEFwYZ2
dAIpOV3UEicwN0a/GjQ3SZOyM1DXikI7gavxwFAFahgmkgDIFDFzk/iok+sk7IxZMb+0U3RTaSN2
/3KX0PjWgqzPtmfzXGENx0zSTNQqyTOE+NlqckjZNt2+wW01OtSVaL8NxVtEayhmpqrSDKdQB1RY
5vsRzjD3kJYn4CTWdW8biucUKyi233DqylEdFylWrSbXo6YgvRDeziwXQUxGjbTi34n61mOo4mYm
Q+hxgi7Exa02eVqW7/ow9HxKPfTtuFkT7oxodrN5dEgtu9s28oeTQq0LHAa47mMuqkwUgEkVgVfW
obGrVDyeTPLO1Pr7IZ9FtYn88YSsIW4XFlkaBguPRRSP8Ih/ABzw5ppXbogCsR/N2heKep4E+KUf
B34KlLwkmqMTLd4NdSHqX+BlUehRw6OLgUUmsxuXMkWZmmgYN1qh71+Vu70RGW6YDft59J2oACvw
YAiCFHeV4YaSUpTFLpek55bRWYqIsUSQqNTR8DlcmOSjUkUCxCIUZi3ritR144RQKEFDsMqhAIbU
wkfo2HY8bnJjraxhFrKWB9KcLiE3Ti/rGlQzndNWH2n/Z/JPffWU+nYWi8Sg+Lbhdlml6F5AOn8+
ghUkj3UL+vKOZgwH07fwmtu6pIwEWQ3X0bUvGMYFO0KnKdAXGDM/1b11AwVdwW7Ct8RQNOy8qFxm
2+1USIZPk47R65TXErcafvooNSIaM25wwOPDf0CWn6+O+2Uuww8S2EEtz1euNDrbPYgEhh/0RmBj
/MJhHBvSZ7KRLi43Bdl+7PVj1nYnBBFv2+WWX/Mt1q5gGM8uwqJS06Ubp6WeDGmaJDLsuXgug8+W
joJnG9H8MN6t5lGbqBGaI/opstxeaa3bZAbZbEpjXaTfwY1FKB7As42lL+1859MEpl4UEmfACovY
lXNMkr9Ps8+ieUjLT1lErMO17AuNVZkem7nsM1SoOoVyzMIPK3nxe1HTOe++1rJWIMxCxTNf5cvN
gKlypdQJvOjgux110I5rk/0/0tXkNjezl7nBg3RJBW4iMpBZvWGQ1UFZADvs1T1J452vxoc6jQTp
M4/Q5sxG5rQ6E6XP8g44yT+6R0+qp5se2j49SIfcVyBSREPwXr4QHet470FnsEvwWi3qYMAxySwX
2OfCS0NXOvge1Ome9Y9snx+m1Jk6p/6MUbnwk5CFuIvYiyLObxU9kzY3peYDuDPQyZPaU+PNeiPI
ZxZf/7bGVyDM5IHAtNW7xXGk/NjpV1FIXUWN3DH1RtV0JHPXSsIRXX7nFiYzkXFfTURaDKuSExlz
dKtfFv1D1UEY1Mr3UvxqDHhh63y7m49UFt1AczeblcXMfOrIDdMCS9CZzTawx2KAHkH+th05RRjL
kln5zFj6ZQdK6qXD8Fep3CkQWv3vAJidhqS4V8GdIZIB+kn1d3X42P793DWN2ifIDaBEiLJvdkVv
Go2WyLj0Sk71dCk19+mP3NskeLxBlRz+MJvYFPtjoKrIztr5z1gZJ0NNy9045CIhN+4utsJhdrGo
yZMcHXHIArWdXCaHsPXtAWU1NC69mJKfpDIrNGZvyYgZTdQEmiSXxFbMYhdM5Cfe9YXB7ihhjqeE
Psa+3OfUs9ruuZ/mHzTwo0fk39mhzIaS5NX/XiNM0YA2Y5S+VSQT5UuCqaFLoFgtkyltCYIPBgvS
nq4/1ddd0ryXJDmktHFJjPK+ba/mBru/7auo/UKtJLMspW6e0nHRWi4Hy479X35zqQePrYZN0ijs
Lr4FT4YAkptrrCCZhSqPZoz2X0CqfmlT/YHEB212a7O3ZXJjZALv4yagoNBVdFVWkQUyBppToUdK
CLTCok9jqOxprlzIw3iCft1heyy5hq2gGMPiqDJlY1GS1hUfL7/jgdLAxm2GFw6ZE5QPWZQctxG5
s7dCZALGXCty1y1DqaNePCVXc3hraJ9RZjoDSIasl3J43AbkBsEVIBM56rKlUdEDUAavil/eLjtU
LHWCU6pozpiIEZRaEEDjAKu5HKHnG7j1ELjKcGiEO5/AHpY+bq6WWoLlmEUm37TBc/VSypETNNZu
e9wErsEyyEmoY+9ICRw/v62p5wdHHL5tH4/nJHsrxczLS5j4lk/gzo+ghZOCKoeJVVpQd50MPVhn
gno1ysKcZAzcqFTuRzT5gBL56M+40rWCPe3bUzlGbm2ZAt/kT+LXJzCRLPVJUpc1kgrFugmDUxFf
yVCqKCxRax0/0V/ZyuROTVrqJDdhKynje70h93KSH8dcfh+bwGtlHwXm6Y6Y0gMdrd1EuovKyN6T
qtlVpfQ5proLsYXWVsLmTxQWTpkH99tzLxoIJrtSwirNcrKcrUhrG91njbN2M/1pJ0PgZPxo8DXi
TKiTelSR4TiA7Dg4qvFdA0k6gpRRLu+s4j5CZf+P+m4gv/AFudi+2q6qmcxRMGCSfSN1lWk6tj5W
rSZ6MxNZxsS50O+iiiDSOWp8oolrJFeWdVd3l9ncuHXzW5eE/NnLAjlfQAQ6oAQ8ROgqwrUmM5ZD
KMmSNC8JeXHdFtIuiU9DL0ME6tPKvDrIvCmEkmZj15GoCpjzzgRoZekZQ9WbbLCPIlUeheO8nK6q
ETxLw6uGcipa+dAUyFB3P+JGPHfa5IW2KMQLb9JapLb2PVM/x2difI9b8FJe8BsaRqdaC383ZtQJ
fPV74AUIxGpxbSWj2ZSVpYcsSl3if5HnjBepfgiqx7wXlGVwIVC1aBIdx1HZZJymakokaSBedWSj
gWJj9MePIUpRU93eXt88HJQJQk5aNXExzVaZ0H4Iw3QxxVROCdwhMg5hKSpS4k3KGoRZaCO1ApQu
68vaBnXlL6kRXaCJAJjRQtmhNqYEVqTmKZqug/7jvxslxqvmuumyUVpGKTlFYNqSzZPcPW9jLIPA
Ltr1IDF5gx+Dak7tgTHkD6nypOVoL70U0pTxUfCmjgsIlB9SBqVUoqiaM0wFePW74RD491G4z6qH
bVv4XvUvCtva70dQS5AToGTybx/6Nmr1WNci1/0eV5EgQOt40ToEsRFL9RAYEapglwHz+0ArbNQA
93jSLn3yh8Zd/hIpQ/mutkHwOaT4x+5C6OBsm8l1u7+9J2AWQQsOM5jZCOG2UIeZoHSHFmjkJCKZ
Xe5AEvxqKN/gWM3yFxTgZEny2ViKwN7NvrclFFk0/U88bwXCJDuWHFgx6gOQ7NATGR6U6NFqUntu
MsHZiTtcKxw218HjVyBpwKmUU2olXjVbAoTvmSpcYoWwfMFqR8+hB+s3HRDS9MmMlsqux4YeVPqY
xJdTdtyefa7/oYNzIcAH1whbbSOpmi8PuoXTp3WVTWiPvsd/2XX4h8iPReDK/8Pcdy3HkSRb/spY
v2ff1GLtzjXbSFUaVdDASxoIgKm1zq/fk5yeYSEqt2LJflmbhx4aSHh6hIeHh4tz4l+v3swR8U+B
lHZ1KMcVUMLgIXoLZHSV6oQq4/GyuIAYo5rBOyGJTuKUaoWYsuEQ7gHO3XuOC8zyGC+a/Mw3ZuX/
+sQwFJo5UZGTAkQY/bzNOn5M9clHN/QkO2MkuQC4sq9v0qLNnYmY/eGZRfT6VKRSARHx5MqYQK04
FuWqyBJBXT5TpIr6OGtROfmhdL21/6r4wFXFkJWdPCom5t8O2+lDutOs/lnH+FVkVjtER9cVXeh4
nBdT1mdAQ0R+9NyXVAJbxy/CxpQTS9wMVviqvmCeeIU64i7OSWYb91zBELrons5kUp5DFkulTgyM
OCbFfhDtpHUqVvS8vLo/1aKchtIGSpp4EOHXjyMGGPvV9XVjqUAdqjbrJr/S8fsB4ANUhSb9rrDY
HhbvXEMXNYy2zulR6pqQsqjSx+jHIGgMyDNniJ+ruiF46F1XZWmpAIYB5hzMZcwX41db5+N28KIA
gx+yMRinSS75xARFh5T+xpk6l0PteoPZnhR1oQYYa8c03oJj5LoeS+t1/vupLc/jVhoiEb9fz+w6
iEiG0WdjdFX+14nXFFTCEUTMLxZMCFGCjKHlG1WAt4vmKfXCBDBv1bOSoksGdi6EMjBQNox+X8I9
cNI7Bj9av3LAqWD9xpKdaTJ/xJmbC9ECNRpoqTKncp3xVlVi8DR+mgJWsWVZGWBUAExSkdD88VWO
nnZztAA5I//CFWDBik2dWf2cfwkdCeOo/EcIFW37U9DJig8hpfAyKlaPaouEepyA4QK5ZUQMi2cG
YzF4L6MyAkTHrwrVgtKqhYAzoys9KnInKXu7vjNLysy4mzNyKagLafgA3RsKrVUmNE/Hgk/4Hpke
EfAblSHYnKRvFQ5zKNclLql0LpEyuNAwgO+B6jFwtRCbFNmNFw0MpLBFpRAk4GJFlk6jgWH8YAoy
GAjCBAkhDxCte0uufdGap6L3dSX1Tib3LUPool7o/Zkxf3gZBvJ1q/gk0Do/RPgDqACSSNOuTjxG
QL/keSQ8iuYhKUyS0/CekTRgPnLAq1tDbVYDp0iKDiqMm1UDw4UunaMzQTrV516OeR8UKgRJfA1I
K7Sjp3fcgElX1BXkgvU8ZkmjLoauzvIxzREWTwFITQcpJr1S2G2B8fzfMD2knBQDWRHAAlNbJGWC
JwyAOIBa2VpWwo2fs6rNS6aH+jnGOng8unh65kcz2kFuMvhsXumBitEWPmab8skRBukl6p6GoHy+
rtPS4p0LpI6T18iyMpQQWIapFbXtg6J1RJKL1+tilqwbc28gTQSREnA3qCDB66SGn1q8JQs1dlNd
deSUBQG0qAnaTtEupSFoo0+toXFZBoxvvI7qwEKpMYsaW5QZ/u5HNEN7bwxRolglAX3gMgqpAXOR
1A2GstbGqnkW95I1AIfsuT/EJkjIxXeAZDnTQSUP2V69GY/jzQuQ5VbGCmg0ZKZw+PV1Pf8cKljR
h1ScphyfE6KmKiLzJLGaAxbG8hU0QP7UmLL6ME8l0WsgQnKUg7fHKP6xsbSVdkg37QtndZtirxKQ
ZEDLdJfZDQv3e+lInMunLLTnE9BC8ZDPCR9JsgsiJFtUS5QkkoqMaHmha3HWFaVA8DvAEdNDzRGm
/NCXhAk4nM1nLskwVQ0yqklagYNlnaTqKihRVu46dSX0oOa6vpdLBoweWchG7gqvnHkhzqKcxBOm
Uq7xxInidiOWnFv2nTPqsvv3xFDxR1ICrKUWIMZLvhuAaMoLgqGM35ABRymoyL0imTyreqaK6uuF
Cug67NngBOm9rn6bgo/rIpbMQtMx+47sGKhYaSgDKU+jHvTxCG285t2rgZgxlms1ku66sj9yuvjt
urglB6YZiAvRjwnAIjqzyHGiiKIDBrU7MTY7BSSz/W/kxM8k0FnFUFJbsY6yOZL27vyor0mcJtYo
hQw5Swunw355GY3paJOlXLE8pUknDIjVx1QonUaqO7vs+I5MyTAB/onzcOOIOSPzsmTb6KPGqCLq
J+htppyID+BVXx1QLQmi16g/dumnyN9e36FFvQDvi5ZttJRKdLoS0BZhPojwE0PyUtTrKHoR/Jeu
+dby79cFLQwlo8ddRmlWQVOrhv9+te5AknW/7DEU7AH4q+2cOnVB05Lh/pTXguJI0lqrb8VhW7X3
Ssxw+IuJkHPhlDvETATwzYAnZQJ24WMwT9yqrhz99ZZ71CtMR9rV428cNF3BTP88dYf/zet+dpbz
UAwxZ4gxZFDHk8JYp8NTljx3xoH5mFg6Y+eSKM80KkUPWImZZ3GMzYJ/a31GjL28c2e6ULbvD5o0
6CIkZA2aMYEoSxKSbaQTEui1VR5LD2xq142FoRPdxeDlUSJEs8QKvMVhFdl+/3hdwo9pHzokQSQi
g+UD8FginRqbai3v5HxAYsRVTWEl3Du5KUtEvxFe/bvJjNzyWAAsmkwv1wUvnukzuVTsoVZKVnpa
D7ndw+RtO38v+Qy3sUCBh6N2JoM6ah2fSADggIzOSUQiPpYbzxrW+hoNWHf5vdBbmSmZgLCx/LfE
3AL/yWS1li09ms6/YN7gM/NXYqPi9QSryynt0Wg5J20GVy4UgOUM6+sL+qNyfW0nqWtzVLRmVAdo
q92pbm4L79yNFxPZ9A9BSMbeEizYkMuv9ZZM6B159t1po7/z78Gj7oQW42Pm7bv8mDmaBjogpqOp
pW9CzVenAC6bdxUndz13DegFYMo5wqEEZCrxbdmqd9KnsPZxiNzIVR9UxnldtrCfn0CtfRJ2cc3L
uBLlcG2Itqiuc5/Rg7Z4PsG6MkNGymBAo7xb4BlNxWXQ0oh7q5UnS29Fcn0lF7U4E0G5taxO1K4q
506BHpMc+b5rGuLXLFDuxd4E7JWAKQHERRodu8YTWAYDD2LCInoBsZvdFdJu0JStpmVW5IlmNQb7
Okxs3Ysx7DGsBz++v67prMmFyZx9wnyWzs6KXKee1/ElYjJQpaI70pYqt+9GpO1WOn9gVnsXFxZw
NhIaCKE13SAJr5onsoCrcOTkTSHNvEZ3ESoT15VajCvOpFBKRRkY2Sa0cqDGso+MDf6fy9fPUuQ2
2uBcF8VSiDJGTxz0tK4gissK0s8p26QmQaczDHLRpZ1pRBlkj5Tg0HpYt0RVnWC4E3luxQ03Hgsm
dfFsIU8CB4KQEX0jX81BTbpQzwuYQ+gPJARIdpYwHMSSJpgux7AQKg8IaqkFQ7w3aED3wJMpegWH
VgQQdR3NsjULWWxRjjAXOTAtBeZxKsU0VXnUtx42hi9VV9mJfkCiXN0bvmL/ugUYZ4KoOzVIwFSk
BVCoE2fc2scZJy35nafTuRBqX1rdU7u8gJDCeNPrm360sUkkLS2dNW3IWjfKgU+xIhm9BEm6WmB+
wi4k3kyT3dyddX3dFsuU5zrNR+vM9VRZrI7pjyzBCgzSDQDL981atg1TvCm2g5laCYlNwZ7cjX4T
3D5E5gMKl4zNY2k7//zsG/S+TsaigbZaXTqRplsYGSB5a4+/MZwPHoEzM6HsvsKYTxTpkDQkw6ZQ
S9PQq9AsOYMV/SwdYQPQhEjACJBH5yQ6o5aTvkX4GiWvXg0YhYYxNrTkXc8FUL5IBWMnDywsVENS
ZYNCFgm97VCndqEfM1YmaaEdFct2pg0V/mdlCU6jDtrk4Nb+Dq7o9Fmy+JP0BIgDvyNItnKPo8Wv
xAMexo639++uW+niaiKrpM0NNQBooYx0SLtWb4cZYCkGA03MkbR++nsSKBP0RiBYdvNyxhH41tpP
3I6Mk7aAIYlFBByvhmFEcA/ThYoqVYak8iEizY5DrKNf9rnOXG14H/SCeNxWjTZK9CSmjLTF4tqd
iaVcSVf1aEea8LyXAVLZ1prF6Y/X124pejlXjNqdSc35KkSm08ThMuVxF+C9y+lkQE/wpPRWz7MQ
YOZfSIdL5wKpzepKRfYNtOyb4vggTs9+jRQ/Y9UWRADIEEV5dHICZvuinlAPAGkWICIpCtNXRNtP
ZOJPPeOdtjDtiN9/JofaHT9OxF7L8HIZAFN8JyCbtAr3II/ay8eqIukanZFb40VgOI95gagFnOkb
AHaN8vYM3/TV4YrgCpIUzBaZWr819IyolZVzAcHIkXXdNJaW8VwQpV6Q1R2XxBAkeRuxPw3KVpme
r4tYyk18UYYyP11ui2oGN0Y0e8wF0+9vojxYe/EDr5+qbqtkxzq8GQEoyt/2HEP40jsbwjH5g+Ig
htvohK1Q8wpaqlEoLiz/IN202MT8TTZvw123a1bBbeukaHhexbsMpY1N8FBH5nX1l7fy5wdQZ6HR
9NEbY3wAEM28wWm9x3Y6pJnAEMNUlL45wXachArkSD7YW1a8QgC99BE4n/HuPXKip1ywwrV/7Em2
a0l4X7hvPcOBzrZyabQ/NaVuvBBQNHxsYJ/xhkNrxv3Q/Xpe5ste0rcc0mhyCGIPM692ersW5JzU
8GHX94uhBT3VlyXoSNbLWQi/z8tXSWUc7fkj6VXSAH+G2F7REXhTSijoveDFGWXdED8EeVdKzpRt
x8GSpUPQhebQsPptf/SCUxKBwAzjB4gowAfpGD/w67pIUH01NeFTBYctX5pj71bVOhGfAgWODbFc
YufoxQX3mm+oq7TY+t1+aNd9c8tJN0P/pPYnedynuTsC82ls1rwW2E1m9/w2DQ5TJZJRXke6hytS
BhV0DHZvw5R6w6yHxy4o7KoG8TZoCVLgp7TNFoiaQps6QZ4Qn9Xjv3DcRCAxC8Afwz0u0vcCEiE5
XrUKEqHiri0ferC+JM1OECKG42TJoRxnGPZDDbAT3D+NGwvrrsXDqTr6pXvdGheubgwQAtMa1CO4
7OhiUC8EYjuJEAOiRywdAGABvtUIz1yPt8ZhKlnyFu6DL/Iob5WAUksvZ3mKesMDgUsS7xOf+5tK
Ua5KlZoAIDcQ4oM5fNQDCxRUZqHb6MFzCk1fR1zA8I7zb6SOgCQAvBegN3hdXCDshbCTFqDX7YwI
UoIhsc4/u6IhVZKuJ92+vmVLsjDXqqMcpKgykHG/3t1pBi4twzcAC6M3BJMmTYT8QB6RQHX6jBGe
LGwXurl+yqKssBCkQK55rTUzzhmSfSLch6wu8wV/+EUEdXuPZVpPaYmlSzXeDPGOCQZGKLcoAQ0M
yOzBOYHC+euCTaOSqvq8YHlVPCl8sW46ybm+JywR1NVU6VEbT9MsonzHZC7RWOxDixtxpgPl1cVI
4QxjhIAgeylKWxp5KwQw5XUtGEJogo4GQxIAvcJW5MrWaLbeKJixynoYs4RQGSFRKloJlKWzEEyh
Nbk9+iA2YrnppaQuesz+s+mS+HXT9XZm51UhpsvrNynW1pnso72pdXsd3CZNbIl9ZMcpxnA5xZxw
W9RCc7q+nAu+9csnUAdVBisFsslYTiO/1/O7MkXRrN6m2qqNnJYViLKWlTqpIu+NwJyHvppUuF4p
kxwTkvXHdY0YZk5nygsO17xvQCN0zt4MvO6AupfhSVkiqAsikMFi2/EQEep3k7QLGtZwAWtXKG+g
hskEJiMslDoa712mvOhTrxM1AyoAFzmJB8j/OrGur9tSe8wXU6D8QwlUY4nvvNacGlczMrR5upl2
qrVVrW4GJBzK5ITpRMZSLkSCP/JPuNuR47/I8o9h25dCEHaml+JBEIIGxO7liOgqUZAdF/ZiYV9X
c+lmAk0fwKnRJSleUKR149j3gxd0Ztylm1SR1m3Ov4jAmGkn31LGl+vSFo/4uThqUftGF9Myhn7h
tqusCkzyu+JN23t3D+Jt9Z4zkKsWAILQ13SmHeWCdU9OIiGDuO6dP4SP2l18GD+BelxsweEk2Zay
flRO/u9YzplUGh6zAFwKSBUgFe9Ku//eAdN2Dw7ehASkYMWcSz7kXBblmkO5BKnXAFk871tSoZFI
3nS/c5OdC6Ec85SmiaZHEJIW9VZuMLleRdbQsFiEl/zIuRjK+bZCUElpM+sSgjYgj8GEyTKI+VfQ
Qd+5iPkTzrLWmGXURsDad6DdAUSlWz1H99lOsLJt/izfYfIvZPSGLfUrnFsgnWvAiA/fxfP+1Nmj
/6YR9bWxagJIZ/QQNgrhPouteN9VxDglj9fP2ux1r6lKeeWeU8K4KSG5HF57/ZGrEhIZtzorycDU
kHLO3QjoCn42DnUvoUvoVSDNNtwomdX20Cp/njbDMQYyIRFdnVERY7kThXInjcGpwTDrmBhg1SPC
jWzywHIpSO7bLzwK9ayTsHArzH1doOPClBvIEOkha0PhsyBtBPT28polxgcR8DhhdDeWe2Tw29YN
NHucGDt56aNnmcDDQ6s8qr90c4KGxpCsnwd9c/6e48y8jwD7p6HJ5hSqLPpkzMpc2M1XadQRyXVf
D5GtwYB0+aiKIRLEx0E8xPk2zXdV+Rx461F4E/P3OgfI0UPtfxiSCjiw/ADEClJ7Vl2rVtPeqZLv
TFJpNeFD2YFl6bESOVMbY1vuAO0V8KYSPnqYBqprN1Mi0rbHCPn1Ms9RB04sL8LjKAisRPFtZXSa
GBhu3SGLClcSP6Pp3eAf6nBfdXfxsFeLJ0F+LzIOPuOUdys/DYnK2UaaW8Z0TKKbLH4bpz3edUa0
M9K93iEvcedp1hi6mb6Ws1vEXeoYmXgQEE2ILb1aFc0h9iurQEKw2BTtrZrvsvipnD744aHpwIM0
HeJ0L+XWyH9w/eOAtJMH9p/aCMjgA8AqfK9lU5T3guh2mmjn0UvpvRaAMAJOnpnre6G7z6I7Ln+T
xtrSxgHQ1ppV6KMpl/KmTHCGkCmJ8jd+PPAz57Nb5M1B7KJVUdZ2lD945aqs3RhN2EZ/O2hgM96I
3H08PcsgEcaweQfMjVJ9n5FXMJ2rDo4sFeuiwxS6P7qKeJNIaJHiezfr79EP4xgxYlzWUO1CBWoe
X5zZIWQe1RN6JjRVfK9SghaF5MIU1tq6choLVGsk2dWk4Ql/lPbaQ2XnlXXH+ximvO7/lsSryPrI
hiGA/hJMxF99fZkoeVvN3WjgdbZEszdjM7upeOKRpzsVZHrZ5h2jgk+1XTJumR89kV9dL/LnZ5Kp
I6Tmo6pVuGdmt1R7trgpyfQEWsG0NXnzVrO1fWHXu3EVrLHpVuRyA+Et33pgLMDCSf7yGXPscHbZ
BV2dN36PzxBNPN0g2rNUF86xd/LnBwS0xLC0XUyejY/rgi9jkq/qUzdPYDSDAYZVFM3ygDSqWxfo
VEifrwtZqMJ8lULdO3yc9qWmzKU5kh5kU9oGTgwtS6tzG9vb1qvW9BjROVMmdd+kmJEyGh0rmj6W
JFhnDh5tla1atfXW7A+Jq5g9w5ZmU7lmSlQE2w+x+K820Qww/uqqn24ZyzgHiP93AQZPjS/FvRaG
fg2V5LxFIbPDKIlM9EjYZm12P4rPLTeWpKwFc8RwUxuxwH/FyzDlfBsvcIwNIxELYy5TIx47wX1K
TraOrPjgWd9id7CmW9w6BBUKUjs66czeQd7TQtGV3F1fiIvvAC4/oNkwOSqBM+yCo6cMAgDZiF5n
VhHaL8G/Xgrf6+Qm1u+vy7k4HJADgAu88lTgl2Gy6uuhjIKkjWMZyH2JUhPPe8/HLc+aerjsm6aE
UCcQ2CNocK8hpAqJPpNjkZLkETBR0Ui6lkxQHeWo+qS/aquUVOpEwkA6QCtGPcC+jpH4oOTu9aW7
iIOo30+dvgANqTXfQisu4vl1EpfpU6N44TFBAlEhoTEFOPJlMjKOyJJlYFJGU7FlCvoYqCfWkAo1
0mpJb0rcqevcgX/opQ9VY9jF5Vv1h3Y/xdCPLFnswmLE6hkrdGcKg6O6/kZ84QzT3+l32W2xVfbx
WjFRN7m+rJfF2FmyCG4lpLyVGZXiq0n62mT0RhjDJNc4cGuNJ08V6WzJxWAB2OQIa1CXKZDayNYv
27BqIVDdN7sQrL6uYSon7bV3BjfY6AdmHmB2Yl+cHKUh5UU5Zcx6LYDAEmzUFgJXIgqk0k3ZyUww
SjHWc/78K9LoNvg2S/IOmDkA57SEG93t3lHUqkdbNOen0eSqNzVioMBs3jDCNq5Yl9Sig0GADgxN
DDBcjCPpfjTx/JRCesDZGLvXDPjtVmEpuXgqJLD8yfMQokxn6NVG1woDy4q4qv3eujwazLhduSm+
eUfNrkoTBe2j7zSsBNmy7YBCBXWBOaqjce9bfQJPnQ65rSm8yyd0iTuelXwT7ydTMcub9htjM8Wl
zTyTN//8LIhSODFpgiDvTU1Enwe6mRMimaFbWzyaZEjLY9LxusTLqv1srGcSqbhVa71ETTloqL/6
IyndLnQyh+tI5AAAeiT1zWhpLrfGqMPq+2Bqr8WG20W/Wn+ZvwHowgJwSLDSF61wWtdh9gbOqAq2
svBdRinzupaXD2lKAuUD0GzVpyC4xpupBNrh6AEcItXiI6jrHpUudbtctsCv2ji60iFtxoWs58Fl
kE59AOUTuliPS16Eipy6Vl/7N1Cro0H4rljdFgSj1e+pgyl4fiVtBoApWXihWXe/3Afy9RMMKvYK
Oq9pjTkW8GQQzAh3fGynwmOcs9gyF10CkhXgl8NBvWBDrbuG10ugBps+mr0ktQUEleEAxYdReVy+
wgAhIICuVsWADmW5Q6Y1/ji7WcznKgLC8vbgKFspJeMLpgDulU3jonMzdFgs9cv6/ZQ7B9FnZ1RK
1ClLa8jF/blqwvE4tM3O11m4PCwx88/PxHSDMiGzCzGp9yRMVhSuBVZRcjY6+upA/weaQVDfRxBK
xRpaUYFhh0NZoeVrW9AiYgygr3F1f0QzRk200NR/56ifi6QcXI1hanGMSxxEOLcmRYcQi/d3ad3O
JVBmIfQeSPMSSMi8/Ti4afiQNoxM4MUzCSdphksC+IuCjhYa7SEpwfE7oG3SzIuPoNkmzTvDXc2r
cLExPwXQKA/5gDFPLYYAXss9V6uQsFASzrOyznhqUIs0x+itk4NHtFQeBGPYamK+98H9/RufAahK
GUyiaA+9AM4AFUspdRk+I/4uEAG8rLml1STfHSI3Qh6j4Rkh/dLWGTo6ZMBuA8J2GlPFSDtPHQtk
tkoVo7IxQZoFhOP/an/6r/fhf/mf+fFfy1j/z3/jz+95MVahD5zrr3/8n5viM/vHMXl7/6z/e/6H
//mL1N9zP/PDW3r5l778G/zyv4Tj3f325Q921oTNeGo/q/H2swYH+4/fj8+c/+b/6w//8fnjt9yP
xec//3jP26yZf5sf5tkff/1o/fHPPxAZne3u/Pv/+uGswD//OL4lYO9++8f/xuBOcvHvPt/q5p9/
cOjN+hNNWjpYphDtII0Gu+w///qR9Cd6uFAkBBQVuNmxdVleNcE//1D/BIABYDXwt9F7jcIeflTn
7fwj+U+krMGtAjRXCd8HKJs//r0AX/bp5779I2vTYx4CLnzW6OupQP8YLwgzBwHmoCR8CvXOVEQl
Hn0QOp7yAE3EGN6L7fghNsOQTIfaGuwEkSCJfvEQXEil3is1+Nh8pTb8U1BZ/ipzAkCjKSfjNNiY
vnE062xX/lL6i5JUpHshjopUAHlba3IKceii5O66nWynbu0IkemjhqMjnSiupLfKZfUM0cmmC7lU
gCLzfSPFaRCcoOWhf6xw4LeeVVpI636IRPzWuKHFikhYQunaZSpng9JOaXDCJS6ZXkUaFJBO/sYw
kVQj9THJ7EElFSYg/94q0zdf0KgS0Of84ISp7sAebSDMxjYWWb7r7GBV34XgMiRSCfANVncLdefS
66xQF2DU1X0iD2Fw4jfhKtyoa80VbH77d/eTbkNUQs2TogRy1L3gBHgM5q5sotSBKVfF5TbTJ8fe
TurautBtPsBnIQsgdjjEE7qP7ezt6ti6MWxWc2WnMvktcw9ZKznfJmfSDPD8yXoGd4A9XLe3wy7f
oH3P6/HebkhvaZvqVvgUn4bP6lPH/ck6qAxvpFDeKJGjsA0NmBBwOI7As7NzNzRbKzwGKxHD0r6V
mAyjpZKnF8tLeaJRVypRAmTLCYHbcQI1C1pa9QehUa2ue61UDoUVzswqw9JrcBH7asNQmeGa6Pqn
WOklF4dJcDL0AYGAQHr+M+lVq2VNDtNV3gtNKWcU8kkiF7Px1nZv5xOJWtKt6n3oxuvyHp21p/Re
sEFujo59cn2RGbtKN1+n8ZAkalEEp3xozVYM8ID5V/zxJfw49/AsCVTQrdae0AHbLTj5Ugkycx50
iwzvRoVR9OrRbCpVhJ50jDoGJwkckeN4nxQaJh9YjoyeVroQQwXaiZrXBXDSg1OybsA8gKl1zEWZ
gtmd0rt2dX1bqCTXhax5Uc/O+gC2D69I4uCUtqMVZN66L0vHE2IyZoUzSokJ9kqGSIZ7USn3Eudc
NgZaHpyiZq3kIKaaiG50ZBjKfV3uci2tMHTL6v1nWb5KeZVYBpScV+NGHJxqXewGS7KEVWAh5HAF
l3d8M7a4Nb9iOtPZd5y9OC4WmPItRV/ErTbbTG1na3CpWsgE4cSlZkPKnbERSWz1T/2KaUSzkVyT
S4c7nR+IRYSTrggVEeMQAHDaSlIyIhsPvPbqjSlpY5+EemjylpDyVtZ/u25arPNI+Zpa8WpkprDi
ZQA+txDkISWrLYdxL9L4Q0UPLoWhna8KgXsWShvXvxvUamSBwbsjniA8eq1yaLPKVspBsI2o0EnY
sVCQGGeIhgQHtVYXKxPuy7FFjwPXO1rBP2htuq+F6F5P+5jgyfFrGBC0WWmUj1BKPfZb7PFJi1oL
NSJMNjrXt4/uyrkQQbkGIa0LXUVB7dRYnVUcwQG86jY60qblHRip/+YdrFFeIcoGUZty2CtStEQ0
AzM8ocLuRqtgw5p5ZjlYjfIFkax1Up/+CHC499bttq2T34ukQmzBjMQZsQXN82b0adboMvSK1uGq
3Q8Y6Y7XwarAE4flaxiuRqOOfCOFiZxGeOFMIlioI5Uza/EjmmSryIpTJT3/TfugznfayihRGD+C
0sGqjtLKsGUUeJtDsslM1joyQiQ6cRO0UulLLYxRFF75OLIq77Gs0OfjPTK0YiwijUyUgkBeCeeX
k68Inj0Mve3Jmu29qaNrqKJZiqNT8wmcJz+JJOXTtyqbAB8eTyER0zEFv/3gNj6wyTKeSbTHeqjr
sz88v62lomzLOTTuTcGpDbALoZgRWO8DHrBcQsTCglWxTibjJqHTwVrAJaU4/djnzposgSiVCwJw
M1834EaaIRSfru8B4+LQKcfDA4c10SvEJFORbftiitCIJd1el0EXoH54NxGkG6BZATD3BfRmOWhR
XJcQ0li9rUxPdXCaUxCayTtg0SbaZLNfxz/4xOlLGYAEwB0G0YcKrN6v+5f2UlPFcqAeJ63jCv1m
/gL8kRjGEExHXp9UrUuI0KLB+2hgDi7QCEYhuWAdJrpkbDzeCHs3FoEuRbxO8CUnRI2wsiW1SxQr
7NqKs/JC6gwL3Y0KXvuaGNXW5OeV4vKCH/urZBwB0TIaOgB7A0nVeysZVG0wq5oXWjebFJXboIbe
y/l9wteG7miRKI4hafFEiXkrqKMJIEvkx178UuJwH75XeZ1/b66mDef04l1TfX42+7eC/pv/P+YO
Md2HLDbuhP/6d37uIoF432bf/rGuk7fso/6SP/zPv/1XElFR/kS3iQb+qH8n/f6dQ8RPZogXwN1p
mJlHzRhm9VcOUVT/FAE4eZZc/CuDOP9AwhTlnPXDPguq/CsZRFX+6iS0GYcK8LKYicNMO1KIGmXZ
jaxUytT4iiXdFdU6H03h2PhowTQTmGq0QetKC8NOaqvuLUUyu3aT5rYKA5ZLN65M1TflU29zREGT
H/pFPbSAcWZli07rqC99btad1SVIfqhm4/T2ZGUoGOtWk1jpQNoMgz4eEUISrqKXFkXrxkb8YINc
YqzJ7LNy3fRXtYvcZriST63NJY6GLsbOkksztcOTv00Tm7vDECaSVoFqpwfRrCszxcsE9GA5kR/T
k4RkT2SJj7VvGttUIaM54muKO3TjWcUNbydoSDBu5y/LMCW2irftd3RFROjG4O3oeXImoD+Q0Pas
qJq1dDhzPIKI2yDeQ7YG/3fmxKtU5Ui/ava6jYH9nIgnTNVOHMFofaKaOWe2OlFKAiy3nOjdJrIT
1zODTXfbWwAsCN1RJP0aCEyn8Bvyfg6HbtYgM+e2uvZUD+tRtwPDqaOD5kUu/9nmNh6XuELKw+CM
NlawPqAKvxZtz8XbLzSFrfiCdYlAMOhmVu5qaLoAw+A2/gTUE+AfNuG2WMtm7QJlor6FC/UxI2cK
Oh6szWrcZwAdvSv3/j7f1DKAgezIaba6auquaGpPuZmBrYs0drXF46/rHX/Vo1MG+BWgtat2vD3F
YNluVjzIO1J0Bfo7zSnNyDHs8cHH2iQZGjEVy4tHN0WREncweiXawUkVs0FyIT+OggXaLODtD+vS
5TB1s6pW3G3yPXtDYel7BOsJd5qrRWa28jf6zrdTINNY7YseEeF2znr7u/BVOQROanpOQgZbMbtv
4rp9R9tHHTutxbnGW+/0lm8qCilFq9gmjwXxzfyO2w9vxaPqFG+tpTqj8qEDlyXexUfO5Z+zFXdq
pJMKCxhNde2vQf1WPgvR2g/fRAMwQJsiwLykFX3PFOJ9qHftS/gQ2oEVPNWJGYpE3WHuwEQPsFmh
2w+u2cpbk8stcV36ri5YvrfhHgEUo2M49QaQaoCMWXfmZGqpJRwUd47gNVe0xnflIN8IaLvc5UgA
VfZkxy6ItJ57jkyur6+aiQipVX9Et+M799YahH9p31P8lbmIHhzqe2Of3ALre5V6RAbs6/9h7zuW
I9eVNl9lYva8QW+2NOWNVGqZ1gbR7hAAHehBPv18RKlVLf1nbs8DzAaBTCQpQxJI+6Wwv+ATj4yn
WttZlykIiy/N3rvPIjust/YG7kp0Z9/YdzZ8iFCg3C6k3mqseTRMjzWSifuwhFc+2Ih0lbVx7obZ
tGJD2LgQ3RYsMc2YBPjV+BkAHcV6jkToRDQpvks77JFZBbwTEvorEXEnBs7ggEcx3Gdx8NUHLC3y
ZGsRo2V6u0L8OnKf202Dg1+e3Q1boQuLdpDoFWNZkfFV9yKzivsQhU00ntwYTSJ++F5o29t8TMzy
JU+g3q5zOALFtsySBq0jplkmrntEfzvhQvUFwjbd8SBBvyG+4btghxrH59oLmx/1Hs95Y77qPMqy
qN2bIR7+s73R4gy1kdDmxrBOaj0MDi1F3UMfTZEscMclCclE3VzUpYnf7vFXxXmyWCuLl3DP8eZG
9K7aL1697ktzsGJk0tEhaV4KAjzoEL1tar5L8bh/4icbIrTQxf5rRfD+7MoyQqrm1/nB8J/okT0Z
AAv4p3xpp7gXzyy4E9OdyTdAhHrqWEjti6kn1EfzR+8RuAG+udXMOhz3eQJvf73uvrZd2KehpYUM
EDQP01+z3D7q578PGt9cGiIBM3AJzv2pAvsztzo5Mzzie3+thUbcr9NEw8dqwf1eMSQNW1GOjbGm
f3M2LHe+KW/qJxuIoQKoFwgtaAC4HIF/KN+A1DN4Vw92zLeLfYpuWWsad6F29EPYjmvv7m+aN9BQ
//IjP/2xbd4jchf0djysrFVzV56NHxX7IlfoSuAiIf3oXui2hy2SmP/EhrYyraPBkclkr+kdr8Lu
QNd4zniJ7sGRawtnISfh9E2wsDotzx1IpAvOKpK+griP7B0aqq51vIIXMsadv0Ye79Rgl2ExfbTC
cTcmOBHHObJKvFxRhjLlsA+i4SBW6c5Olu9pQfu0VgOOaCBK4NeKltDImGOnXhEgvXL0nIZhj5On
/zb+6v24Rr/f7TTFU4Sz+InyeIycHzhSIrnpu9g8T1+Zew2uRIB8ziNvOW5I7EVuHgF76zwX4YDH
cMZLt/IPjhcG+LDuxff5udZCqX+nONhUUnkcRPk/aRcvhSXmylx+FRzAP4F+zO+KjVQnG0ouHmrE
PQUAMML013ip1+MYWiTCwXQ/f+FQTLq7xWnoJW6or+g/uggHeeBVXPSxH/sPzR4b4G6+2Fg1i0hs
8hM7zKdK7Zniqfw+Q/cuvtkl6lfCPF78ut7Rs9dLI0kcIZHnhSjHYeiJtS0Sjg3ge7cDTvNWRsHa
e52+ApZIGuuhxm9oJ/PG/2KH3rpM6i3f0129yXda3B+Gf5BylSPH2g3nRF+h9cwTz0MxJ1D5p3gB
9tdWrROal0V98B6K52lCxW8cDFH13c+PS7LUsGYP2v0CUgusfDvu1giOhjXOBlzeHBHzMfXDiANU
Rtra/mEkPGkSI9KhPSGgOL2MhyKe9nRPE/64XCmifN0+aDHaSG+QIL6q0GkpxGG90dflsfsabPu7
tMdGyNeDnvRbu8cBgWNzI+eoihEwTCZs9Bn2OfFIIivE4Y/8p+axaSJyJ5IxFidoj8hMinji8ojA
jzPUoYcXWvvCzmbM7/FvicQ6j/qdu+s33So9u0mOfdjaNhHWsOUGW3RmcflXZ/4iZTRuycOcFHAI
o80a/nzWh8Wduy22emzvtXhajygd+opKmNhYmSe+LX84b+mD/98m+t9qy/6/m0OPJet+/fxfD923
7tcHe0hd95ZP4br/CTzYGWiagex7lD3/NoUAivsfG2CygYtSaGS6LJj3b6aQZ/zHQr9G5MC8pVm8
WUKG/5/AMtHeIzCW4mkPKbC/bbW3tIJrksu/51Ig/eLDnm0DkAppG8GCug+kegtJtR+PCUBnN6Ux
Zs6v2qqOTqlbj7LOoR3SOVgbg2s+jjaUxWJGIbpa1X0NmuqyajaldV3N8+xt9d+uvQn/27VG8I2l
FY3TQdQA+8Hg50isAljgbzqQU733luETj6czanyuTK09uGUnN6k9N4fbkIvgT5LZhbavsk1QB9Zz
KvLiAOQHQBIuZD2VejKOFMqmW9vPptf9zMpuPKfAuzEo+h17DV9l8zi9OqIGurkRPA+pXDnAmerQ
ZtqD4zInAOmepprs1cwVAdmXJHWb8EZnxLB2w8ChLurAd/ZwKHWNxWF8jrOxl7nh1SuUTxp7RVO3
P2sV0b8L9NbdTBx7MQdi9CFfBkqkF+W6sJEG9mFBkWpwWVMdMpHBoFBTsQnSMTuotVxKKCJUIts+
nYaVtGb/xNtmWKWC+Ce6zGYpJSAInCoWxrpqrfYp0Gvtrssr6N4aRVcWMVSnYRmIlmHwamx+Akjo
XTemPdpeFG4RizoN1taSopaigjEVmv1gVMDRNweSrhrZOA80FeMxFe1jXRQk1qnuDJcs4+1O0shz
nfbS63l3wd8xbErG2JWnFpZvJQwYT7eKdGczvfy3i9SNcmfYWE1VbUdpVXXosH7aj37256B4wvTk
HwuKN9ji8e2Z+9Zp4sPGNsb83FiMPhCiOesWrdSixnbpg2wnA6ZiK2Nujt0aUF7WHg18+53wxmHj
GzU7ORLmaunP1QXAxFbkaBl9znJo1iOK2fairPW4Ai5ChF4V/EnN8vdZO2rsyrvNFvfhhufwCRg5
kl4Nr3SgFpEeiR8LPZaDs06RVbQZjKmPh5nWodaO9MGTWbmZm6HepEDruIgWxeGDVvCfFB7lrqbF
a4dqlJjaGjs6nUkOqZXZMekmsqp62wkLQVIjRHKYg/4FpFqJ3KxOdKLVSfea6jQtQ+2NTiiDRqzU
AloaUgPfDVY0iqJ0vxY/vF4ea5K/mrwYKbBzYZotZFkOA4xMb4al1lev+DzxB72TTWk39+2MtNi5
2M9Oh3QdAFgae17mWRp3WQUde5ybK/O6zlvjuytg3nmFw5KKam7UDxr31472Q+sKecyQNXMqZIDE
Vy+fn4YcSqFesxQIiH7aQW1yxBSmyEO7C2ZHXofShncnYH9yUumHVd3Ma2JDFEiykbTNaZ17Kbuv
SGWG5tQUP9iYbiTv5bPTNievhIdp2UfUgF2P7J1lH1FkoTaTG40HeCYzEDu8xuCHbjCKI21sL8Zx
A7BLoh/c1nR/UjY/2LPDngs/GBPdIfxQzU1xRKO3N9GhnA/cLqq/eMavzeluRsjSigo9nAOgTwWL
/9jUP1kEnlGwnrrU/5UBTmXLggy6nRkwFA8It9p1mQlaTT/Tn0X/oP/H9PO17QRnjNZJO7GtWX/s
6/RSO5M8F4zxR9RUkAKdiUk1kSRfHrMaDHe2sYcVgF/Muyu/MCtqhWoVmOFwt2gNSZTc7bL3K258
x5xTtIb4f/sZddkc63IsHyZEEMJ2qMZ7ZjbNgbgwLhy3E9/SbNil0kqfikBjW9snqBBofPFt2Hcs
zb61RdWuOlb5GzfP2idNK7YFh7o6dw8yncs7ze2cS0H7Yzp5/cvkOHQzI18KWd5d/1IOgC8ompae
C6dNN+jPC39IAx9LACD714G0U1ToujwMpT89FFl9h/pi+tr6kiZ6MZNtzZzyee71SPH7gHurqePm
mhQZfTU6wF5L74VMpbaBr99OFDsd7G3HBXsEPFC379CeegFdY6+W+TeQEkPFlz68fXAWY8ezLUQb
UFQSfIo/wfb2W3Q6ZT+5kVnIKcDRxfVsfrX12Y3GyYTOIIh16WcfR3k1vep54EZa2rWHuZ2sC021
5wkf7MoYKx5POckOjaVnh0I0bzPF0/ziDj22U6AVfuArWdm7sg2V3G2Zu/VdYzX4j//L7RRPb/la
0P4e5RVwe/b9eNC7wjlkwA+DqTqnL53Lz97ycTvEuauRw/usRE1qv4kOs/mHaOXl3s9Ks+64KIxn
l0xofSEMCpdRl9o01GwNwas7vx+3+CRXI7c5QHIw03MbWRdpT99mH1c/y6EBIXrTVrjio1zltwZ6
IPY2GrIG+kGb5j+HQBhbbrnN9hP/JpsRoR8U6SIDp5MF2bBsmvrwJnK7VvGcqjybYy436lK1qPif
LyuWptuZOaLDXLYicz59weEJl5NvNC/uBA8S6/zxeyq645ylNA151oWMaT2D/1qEnRMgt5AVMMuc
8tHgkp9NqpuP7xTg96xHxupHcyj42VioZU1RwDa8Uv/v183LT3i/y+26FD9BUe9rt5+3rN2o99/M
KXNvmwmYitxg9OiL1I6kA0di4dnpUfHU7DZkagHgxmhRIt/k/k2YSvK3FCyVdfDHhwzbCWDeQM61
XNQuL0bPRyNFUqaZgOnRfjKuP3Rz49/7HufHNkPltPqioRL86EvLv4fqw471O98Hv33nDzOqnirE
xBcV4of0GPBv3uUV30q9Hzn5xprgEnQ5CorwcRsH8v7WXmcLT5/bOuHMtcMAvfMguLzUalkN6m1T
MyWI0xGN0C0bd1TM6819g5RRPVM91iooxXWeCTiVg3JfL0pxUVn6muoWixWpl35+3wE+VFHVImGR
VIRMFtWeOa9zl6NR2+Ts87pDxwFzFFHHsuJH7SAQRFz5WkBNRmeS3xKu85M4u3bwkXpsoaNnZ7hQ
sm60sP6iDahM2Cqf0qpcChPs5Skuxq6JKkozQH+ST09R9FPlYQ/yf2ppbjgInhk1Os4sVmRlrPMe
UCKKyLINuotqXwRzqwc2fRsKb09anh5dt4FW+E4KouMX5iO5rgbMa+6DFODyOG+cuTYPlp0jjCZ0
8+AsM2vhqZni3VYroBkCLuK3nJqNbLwY5cwOoxfABrFNuerqpj1nc/o2qIWqDySMwt88JTLjkI3U
gnBy6cCTj+sA0fl2GyWtBIMMUYc/YrFv9v2fSaXuR3/z8j8GUDfsQwC5oVUVbPqPX0rqDEzTJbV+
OmWXRi1jxqF/H9yW4U1VdNfZ0A5Fmlgda3c3Vl3iwQBFzErgtLZPGsvsU9YCxMmi7dGeevtkLoPi
M27nSTAZNqowPiyoVRnksGxNlqDaUOu21cy8HLAyA4+ZWbzUkhlIp3Tacyv79mwts4Vf2e60ucpm
3M7Odp/tB3swH2ezCu48j+2bUViPVjb5d8tarft/rLULZdvjlwrvZVKZWr1tR8H3asbH6W2Wv89u
q7dZOnp8n5lts/7vz8awPmYFLQ/H93zXBj4NaqRR+f658tKjJOeT3vzMunJu7QS1zIjgTtox99FA
TJPDVlFXlmeQOWxK5LmmFuqf8iu9SKt1nrFpN3rNdip97WgV1BnWU1D9cRu1oGSZa8ItWi29kUQD
xKFq1r465oJA1CCACQfJ1CEA16QWMJfK+nUkaNOQd6X+oFNEiko0LDzWQkccgZX11nepdcxwaCbG
yJsHqyh5NLU0fV3uSDMPNWrNwSZpdvEt2qxtTaAr61gXP9C4cF3LcXphQ0GSWfPGnZG75E5J5I07
nnIOAKZOva7L6yntXj946p0d6wnhMyvNV/37yk2wMnv48dMBIQK0QrkPlnhrLemDXQf0wRx7M2aB
364U712ik3UGwANyqRf70UFD6pVJCIvbhVQ8lnvFqg6g+3nK4kzf6RKW2r0SVDwt4DyeDd7eq4Xb
vQpluJamHRqt1u0Am5fUnV+eeoSET2rmmQUwrJzS2Rt1mnziKwm1uFypRG8XOcuVaBDn7N9vqyQU
X4mZDCj6y20V69PlH2/bBtXmv7/t/v942R0AO/qox3UdF1u+9Wm371wg7U9ZSX4sDV6RduIi9jvX
sNABE7BHilOxV2TtkCVFiyPrYYZNCHwoLH8S5D71vOgqroTkIqQkb+LqlopUt/SFc85Nq1gx3k0n
BiQqM+xI3p/EXnHm0ZpOmWJ7gpNVOuoyzHGom+FtHV7bHhC9ebaeDTadrstvdzHgRQob9OpIAPsm
Gr/v4DHpm4PBq7qI1VQNrZaTfZEmitBHuzn8IXwTm5YVqvvBXssTJgRup1jXKekZDiDPIivS5tWx
LctpJaCzhx58b0fFU4MDz4IEKBhk/NE7CH1qti7t6BvvJgi4pLc7KF4gnOBvddmfkmyw3TmBjkbo
i/2PHQo9fz+dRcHMnUB02veszZIOvgsr1JCYFRtVL2N1RtzOEn8I5Ml/VQxWCoiqM2UqAOYGwOQ3
ecVTV85slqfhB3aS5a7LKXW918f7X38o494/aPt3ymTR3hfLMHgXqtv13VVnWBQHmOA3TuoXwATg
B7s3I4nncp91ufMQaEMat3Zlr9EUw3koZ5fv3RrhZLUqDek8LBfYBPuAYsHjigvGGWC+aN+idBst
yPoY30y1UWRa1H1s5ka10Rc1iJLfq8rzfltVnne1qi/Cn641Mr18rIoREOJC/kMms7ijOi2vg5YO
P2cBYHjFUou9nwOMzmz+AcZMeZfr5hzLpacPMlSqsl9xVBwOi+aIGjXkS5qTc64nvd97LXq+Oy1J
X1sPyU6EWi/zTOI0rdG6UPYATxcNRW9giz4YmUQ6U4feigtLMllBkRU0Hh2OM64fzSToeuQvagBR
dIwqONdo5XP2lplwgGQHb0q+vS3ILLCPtTZHSuzGVzfpuxLFgsv1agG+wjm0dA3KBiP2DMDXGt6N
DNocF9UdQOt/dJMnX6ahKleoYZ0ATSamF9JXZ7f3x0tG6V82QlUF/qfau/Sat20AhxioV4UJ88kH
1o/Eb/R6lt9lA08/8CGlhj4qtnSO0NPuK6cgIvI6+x9roMF+5vrwALdtu8k8ZAgpUg2D+OKWc31R
hMnw3tieR1aKpEbpHFPu3CuqJ+XwMDDyD6rf+72JzM0TfKv21c81TVpSjaO2Vz6sq68q9wO6okOe
AXzxt5ylvFhBT5I6cGIt3yklrAigKWci12Old1UfScCOF3HniRXCXs7RyqsH5dxXg8gAzDI04qQo
gkeQ5JbnJtdoAG/cm3xlTMi4g4K6s7m0YjUrXOl/qafmMC5+GsW3p8zeBR3xv3S++My3Rh3qEGdN
NBp6Sv6myakSt4/PdGnOZOnuUqYOzJJPzxSdCdpuat3qezuNflwS0my7oj9xOS3pKyWQ6ZHFKo9q
VmVlu3Wb9gR7rnV2Snghi5HwKQysS67n3jGoWLERQUB3KMkojh6f3cQrC/mAkyUIG8aKb14h91kv
AB3U5H6IKg7zpzdNHKnbzglFeeIIJz4wsHQfSQQwj+N61n0AVucAxiq9LAy8ed0XBDk8aLDNfpmI
bMYobSqieTl6boNLWXvwl+HGG5BCpxsyDT0zQGEK1LvuUg3utiTNpjCl9WxxClhKYTtbABRYz53r
H4gZiEufT+OFd0DGa8vsSXhnz5uzA36V7KBmavDnBpmPfOj2VZsbG8VrggERIjPV11ezGYEnFLC1
ZH0ztJVtfiPJYqUru/tdVrGUhKuJhAC3b9uKdNrfhnkQE7Ipi01RdKiotlJRh7fVK+1RBKxcMm8d
Ptrn2UUX07KojwCqsc+K1eHU2eudPCoKe8wbf6h0tpq4DvyGd54SQQzn1eindj3Cx9t855YOxO1O
ulurREplLqb0a2GVyGhw2bSvpqJ8Nhp+5VeEVMjB4zyBZ45+tSrk9xVo4HS2i9K9N+zu0V34Dhwk
qyyQSIXU0Jy0MieKZC2CsqJpP8jRfSitij121Uo5rIDfqQjlP7KpT5cVRaA5MFy1wx9iKVvVPKDJ
f1cXkX4LbeDjJ4W90UPKMFpALrADnwLR0hpLEZSz9b1AL6itZ+v+QQ0acqhW9YQSuxvPpt0ENC04
wq8yZZ7rB3x5zvtVSvYTqeQdfUIjlgJ/kld3D1Sbpx0fAjhGl2Fy9Mi2oYncWC5r9XCqzXJTm5V9
FUMqerZy9dZHfQV41pgZsVMH9Qr1JTISaK63NWQdfKldTUfWsEBEdyHFbDebrPMpzA6QfCoRD6xE
FyqyBwbcedCB3rosZnSuvqTO9ULFKdxhA4Ba7y4N2A+uF+W+cOF07m2JFJLFZpkWA+QTT1942Ue5
G09zELm+xto+Xddb/rR3RmBvoFDsa58V2VM7DFpimBRHChoxHN1ZHwCUm+lf9TndIh3f/flRNPNw
+tiLqFMPQ8xQm7L2G+oh8jLQk78MtQ53rq7TiKKa+OQ6dQGc1GVB0aMvTzD27K3WmLkeKl4wOPTU
aGiKZNGpTP64rtZMb537yANADVh+tubudUb++RN3oabZBZxjimzEaK+9jJaJIlszZ4nlj2R9Fc4J
jcx8aPaKTLX6xQOW7NlNG+OJZkAntpxfPekRTASo3cPk1OwoXONFnWKKhdjcHvYtO3tV4B3SzL7Y
U4U4pzLIjGLWQ2HAl3Sz1G5mmVo1aziUPtlrGtGrrTSYvwtmgt2n6ye+qxnA3aVehNxElrWY2r21
DOkClq7Iucoq7HZBfGOpmRJTEopUg9557Z4QA+C+GWchT3tkPRPPSqqKsRc0MkIm+gw042xMyVMw
nak3sBedOGQ/E2TlKdIMCjv2XL3YKrLqyv1QGuTCG/6VtO63zJi8OHWJ3AW0Kh47mu+bfJheFZ8t
fNPW/5Xvwae+Y5o1hyocKl2ACytSxURVNFQt3MKmN14/dxsx61tgOFpHotNqhcMPiWILeRuCd5Lo
DoDza5shBxsiKXwf01W6qU1+nNmWiNpCl2JeJ6m0y8SaLf8oYYaH6TjWX+E4mCNGXTRrh2fyUfQE
Hzurv9qZhsQ5M+9W7ayLrzVQmhlO9gffpsH18nkR+3R50Wux4kNVshOH8QOrfQBaLykRarAqwUNe
eNZOkdAEjHM7G3gOkJiAjBU5M7REv0+zs9c/Mkk8P4RVDuMAwcZYMq1JBo4AluI5roEIhvcY9NUH
sdJ5yUZYPiEVWnBvT5cZzr0qMoISicCmxVZoakQf9KAmy2K95D6Qwf1bQquCxPjzhFgKn5Ai5QJl
xnEdWJUf7UkP8HT1UA7iVRAbXQGgf+31gZVNaDED43XuEsfZDyhpjUzqIv1fLV0F1NJ1aByx5iPL
QwQ/UeFclPnVES0W0se7mSiTi1SuWFdamyfKIENP37dVPhTVPcqgVip/QeUzqFnf9o+N17PtjX9L
hRh/Lyp5lRNxEwv08ZHP7aUykVZdZuwx4zLxhmJ+MQ2AiFNWaHBxNdNLMM4yDODjPWXBeBXTUJ91
LKRmRkrhgXahr4iDApNbFOKmCX2KaNyEP6lTn8jbnXFOLS1CoGzdbmpKYJZb3D8HsjupuGTBxntD
y8Znu3HqxObofRZoWXDQgNWWaBovXlqrObEWDv5eOYjLtEsvBGdpaIiuPtsOdN/R1Hc4tacXq3WK
TTs1iBcspBIzkcp0EMZQhhUBWjA8JMXd7V1Op+JxEFLfXV9myxVyYxWwcZWIGrrlxadu9diPlb67
8W+y6p7Xj0Zzquv9eIVak3amqAKa8+wCT7SBimYnSETg8IsazIK9zoU97RVFRsO/I9mLItQ11CPm
1uqCFskyuObf7iPLTP+LigUcpE8qlolkQpRcBUgysha33CerJZMZ2sfTSrx21Cx28MvRY24H6VG2
qATNYHzETuuUKGZYmP+2rBY64XxtW1vslaHZBefeTYeLIrKmaWOT+HStSBS7G0edyMvVyM0y/Vdd
eelhaHxnMxkOi4iUqIPgQY82IrWo4rGZ3E3N+2cG0ydBfTUSeNAu6+zYo+HBf2g9+6XNd4rnLu4C
PmmIxZF6rah5QjYucu2Q2zQOAjtgVaGWpyQBsu/pnKhfqjDhedAzlybKWiZVj/pUjqhmlY4PSqKx
gZNaAU91q8jac/3duDh6FGlY6O+KbjLjOrfn8iBsGXfQlk6umCb0wevgZzSoPiZpr3UR9fvSjdVS
q+mvgfDtzRSkc5SmKd1UUznEqZTGhXqoGJvh3Lmk2TTEcpnxhVcR3zxqSm33MgMADDZDKD2ndw41
ETZZhrZGfEnxYfTdKWpmKPCiPED9UubdzdrwVW0dbZXOq0FoxdpoxnTfd9zdAkTjvgNs81GlrHVm
iXLvoCEIVmJLV4NWkPss89qjom4SKuVNXfV+DyWBVvRTaOGLD2/7otrsTKOlx478/MRWpDeY9AhX
lSJuW6baH9Ua6X/eNks1q+3j0PqNe1oOK+Hz7GAhVreD3YhkGO6MR92okCzj5xL+PsrwT3X4U0/t
ISy6uvpWF91dkNvkH7f7PpSTiywIQwDtfDZ/tp3xWrpB+TXNUOlXIuCxEyYMalOzvONkcu/Ivc47
MqettqWR3ftZac0xXXhqofQfXAodcNC1xQCXKaq2BjNd31xzssxXVTAc8Rbc+ym1f7xP8pRfOfz3
ZFnqDO+s0SHbu3ruHzXa9qhsaOBa7B2tgSkCZmAggzOuOyJWgB1m94w7zk7oElUwfafnUWs7QBJD
X9SVUg6w+zT3fDrnmr+ukcR2uO1/Hv4bK+h7RXTd+ob20lFfSzwDaZYjy/IvkH8xiN1/75mLkgbU
6l4cO2h3ni6spG4QQ/IKlLAtElVvsLhrmuxY9L13coktoqz2UIjjo9en6QfOXsBy3TfLoMjb0NT6
erRyur2xejcb1xbQ/uYno2n7NRzeCZxv9GQiGnknEcm+8zW01DHk7KEJhq2RsPKBrU5rV4/Usr0I
Mkk5LI8Ugcyar32GlgnWYAVrnjfzzijK8pBnnbHqjQYvD3qoRoAH8VAT5fyQs1P+EpkVegHS+MI5
RYFC3cjvmYZcCrNHK5IJTnHUO1bNw9IpGfU57n3e+vVDxXuW6MBhX6lFi3XemWjBSi0qVmqUGloX
CLFVpKbn495JHRj46Bss4KfJH3Nu5ce5FmUsHOTjrupWR0VogXAIzRFc0dFRHGraMlVMNWTL8nWG
HjMVaigRfLnJKBLbrbv2bant0N7D9EJpN2xHGX+RlQzOpC6C87DMapNpkZ6JKVELY1bJDWlSVDYV
6PCWEYZtxZfTCxC4YMl4zwLo9vtUijYq4eKpC4AwPM2lDgxjx+QXNaTaY09qcqfB6XzpnFLujal5
va1bjY0CUyHNWPFMvf3mV5JDUfCQYLbOUe89jan41qF7YwzQg+rARt07GcYE8PQlv/JfJESqG6tR
2C8WzLNLCv+nBSPjUVHcSf+gljVoGgg5L5KVoSU3almbXDf7VcCJu8+rnt/1yJm7fm91Dqe/hCf0
qq6rxGM0ud4TGwl7RBSnqTO0J8dvo6aZhy9Ea4eLbpTbPK+0J7t05KG20JJlXKS4GIEtUqOBrVrN
OW1R3C6QXSyQQqBubQLv8c7o0Nbv3TgYxqFaN4S//QY8tQpgPWQc9aC+dZCzeekLb87xZFieDC5C
vcbotxc1IF56kqJyko60Z0clrqDoXsIK7+C8X5S/KzOfALg/mAilkpTjCHM12GZmVt6hrr9EKqyG
HtvAA1g4N/ZNlBpOcV3IC0MuorqnBetBoDZiwyrdTOAjb0Nkl+a/WiSXGRX55RU+Q4Sg6x6dPEDK
vtHPBykMY++hhgrVY2j5E1+TeXK2C9x5eNRTr9kNgOa98W1p8WM1V9+LtLAuOHwiPbeCL8rTUvkk
AnKBuCiKE+8FSF3k6pcx4QRFOXhd7dTikHZBjEBcvlYks9xuzZmHqqTlbu7UTDvP1LzQ8Um7GoyK
w6UZIFaMFjUH3UZkpQH4QjiSjn7Ht3c/GFn6aFs4wIRZWCudVfVxWiJcsKbXbaOxn14OYGNswf0D
mdEOt6fTtEEW0nDJZ78PlQjP4G1BFshrPmp4IgNF8hpabPzFB/6pmTPSeFwLoP3/h7Iva45T18L9
RVQJBAK99jy73bZjOy9UnDgMQiAGIeDX3w85O87Oufecui8UGmjbbRBaa31D6EbUxy0FP+d/R2MU
uM7E5ar4mmVQaO1rfXWp095E54mDagXsO1DvuNk+FcLJQ9SF3tqmHZgobMn+fdXguLux4p3zEDAI
kkzLaOBSLHz9eQJsBajtJPHWyEYBEhDSrj3aQyyDelMF5NvkOO2xTMIB3l+h1x7JfLBTbNMvO1xn
Tz8v/uMa+znD2Lz+9/yma8Ed1R/oJw/yygTsn1lHA0i2v7+vtiFtaiQ1r15fyo1MZurjvJ9w54M9
U3DpmBYZ6W5NFuZ725fNmwpTQx1zgTpAuw0dmi9spxZZdJYehZlOHyIEqhIEo8y9++us9wrvo2/4
ffb/P894sFEKkmlr65QBAMHg1iKxZsNi20z8XBxtYdI2hT/kfzTt6Ofkz2u7Wb7wr8mfzaRt8IOg
eLwkgxueoqqq7qIRwgMzusMekK+nS8kp6LQz2KOYeHnH4Prue6R+a8QIYi+QUPfgaXg7JRBEppEv
EBdQusiHnv0QkBHAf/sHE9pZyGLID8rFksxUC/egoShfkhFLvpOCyGib5RA+OlVY3pceinFA510o
p/IlK6p2lzoaVAPbzKdpwUw8nk3ej19o+Z7LqXwxRVkeqR/NdzY+GkyDDFoPpD3Y0dGHl1haNgCM
kgHhBH4D+2FEZsnG/gYfTZ8/VlFf3mte1re2Dy4ySYN1EEAZXANYt2qGMEBJQ8XXLJ8xsqLO3vBw
vGZRRR8oyemewXkYpMq8+RqFb04Xpm9/XRhr9/m/3/+eVUz88/5HigqOysCCBB5s5SGb/e/1YqJY
NR3O5Bc2YC/yxQd5edOmORs3CXQMeh0fHUbjY9rX92mS+Fvbsv2orIXN4rMNNg0y74CB7Yzx5X5k
8A4qU7+ScEvQLkSWpnZP+2C41TVT1wrK80kDfxbbVVZDv+mdslvZph3wPf7AGg3A4HxRCHIO6OzT
k23ZwxC7IOPHyKr0gPyucw+8pXBqw22l42k95IBKYpOZLhvSFScYIPrPQwZUQiTHJyDpkn2dQ7ch
7fugm+FQEyzaQsg5zE/2xyNvH+WsgzKr3xwTTbxFgNfSNudTe+ej6PVxUML3Fn4RFH8MpPMUe0U4
X2Enl4q9uTSG2AdX4Mf1iUZxigvodP8+a+yIbaPQG0VLqAB9HxQH4Hue6Azk0hF2/SsPYJuffTBH
mIBiO9meCq+jP1IGnZfUqLLF/iKNSkiiIXz4kuTxVx9r/51t6e6u8KvoSXqxvCdheoeyk/PF0+lw
JMTPlk2gnS8gKWVbhlRra4BOvYGAU96wVuf3Lf4hqSDBA0x5goc6NdWCq7w+2j6p+Lbq5LiNc9Uf
ndjRR6ca+yMvvAjSCb/b9uxzTjTPtk2EfZcUSWavd4fdRxCXInlxSGP1ZGEUFjhhz/xUQ+Gk4kCa
jwrBXoJU8ue8oAIDrHXyCdsDF3IGWRAsWYMdFJ2b9kCgQnNX+gpCo01wGBsI9kL9WMTnpo8Xf03L
a5CiP9hxZIr9o2ibFKJMOJRDIy7ReLUNZAORdkZm+UulvWlfTrBxXNiRMJuLT76LtO18FcfNdIy6
/IwVJ78N8PgpKlNcbUsxIVG/gJbHPGYPskCJawK/CtuLf/p8lWIvr6KlFH16LpvxRxv39EkwFdmW
ynL6lDvTHy3U3D5arfS8JyHiP8Z6kKJWSL3KVaLYdAjSnBzsWWeG6ePM9oGHSRfEFADo66I+hEGk
DrRyY5TbQl3CLMWeQ4xKbGVelIsQNe99VI/jfpC6OHlRDD6eM8YXbeS0dlDqvFVSZSu/TLunMoD4
RWxQtxj67D1HPPk9KF3czkMHBkCWL/w+Q9DRgt8eigTeBWOhT7J2ojeWtj9jmNS8lLziC1+58qkC
S2wVRyAj/fcF9T+YuxEcZQmCRyyqWEwx/Be8SjCo5Zi6DZ/SLiYL++o1CnJChcmLg01fDw6YqoqQ
4mBfvXZUZu2vUeIWv0Y/r7WjXjDstQd7yv/b9fbj7AWpB4Rx0DTeeCzrAbiWLi3hpvIv+gDTgNwj
GO69xUcSK8q5Ofke5DURL5sn1cSQMeTMPPkI2jXAro7j3fl+pp6nKIOJa1jNFVk0kSkk6yihIxZJ
NFkSAkpfd/V56tzqOQhgnTbWkOkOOr5OupTtwP2pt0HvsSc9BTcbCI7dlC4iAJ4fchMEuzYh9Tbp
8vDJ6ektA1VqlwSpv6NDfSBtVb4GDqD5Gba5Z5+W3jHlXrDmFeu/yJZ9sVnu31NlW/6aGvax+zE1
4sNzZZSzAmMyPPsRaMkrtwB3Kq/0seMp9nR6TKKzhxIsXGxN9ObJ6cbwUL4RWr+H6cBeqZJ6wWU8
PYO1BkokY/3TEIKEIbmnH4q8HFe1RpKCOF2/jurUvytLB4IWYZNe4kaR7aD97sSMH+48Z+AHaGHJ
A3WqYR8aA7nxuq52IwMZkGdQI9GDCi8qD5w1i8bp6gEWjBKg0bcyrwpYj0TdY9t4iOW90nzBwkUX
Wg7uSxZCza9VxvkaTtML/pLmOzYA53Cqw/fAyI2vq/SQoGizqw3+nN4vi7uxGuv7UtVvQ07dVzfx
yapN3PogWhAh4Xu2sP1y6MJtA2zbZkhC8pomwS4tovTR6Du4n4r9xOG9okCVBlMKqqIoaonvfg11
hlro97GG9oNmWj1lcZFsvMChx64uE0hCBHJdkDp5FoZ9MXzS747IN1oH/oZVubcbEdMsKyr0TVYx
3VBN+mMINCsWxERtdJOqh1bmWC5TKt+Cetq4qumOosog+SFUdEThP/w42CYc3lrsQYIUAiIYcEPX
NAt7SmSOUzvp45TPl9NuKo8i++Nj7OQog7FVSKpi7zkckk+GNJeYZN5Bs9LbJEAtPgLwCM9Cxy/f
afpqpnT6XuLFvByaktx79QQxp9yPdr6TeFcnhdxZUof1W5s0S3tNGUU/tUeqJyV9SEbh1jsGFMxs
xy1DQHhTmJjFDcFrMZcHrIYPML/D7mM+0HmXYvsbPT18dn32oyr5YFsm9kCKKLL24zP+n332Q+xP
GPriRVLABFgWBSug7JNH3dftpZPR1XPy9NF2saA7tCgm35G5K+KNBIEyI1s7mAeRBJwMxQDb5N6I
fBzb+iHJ22U79GvQ6y60mLo71jndQ5dmx6QQSGO5fbGr3YCu+zmrBep0vug93t7VlOoHTyd/TNMj
kJaSP1MRjjuFNJ3ksEFdeHXUnIYA2DV7sE0pYMA7BLCrRvqIXmO3Sq55dgA1F/lK2+WY4CslvPvV
NzE86IAB1Gs7il2G+h+eK8gz/Ls6FIEwAu09D6VVPJyuS/4C4NS0lFOVl94T6p8oxmyw1qqDmaIt
Q97tvp5f5BPnW9A2f7Xmsc/WPGZndvNrffjXzP+8zs5s58/8/RN+X5cJp9kaCJVCNTJGOSXWBuUV
fiJtD8xkxMaL7bGHEWCprZMXkCL490DLCkQBNlEcRdCL5k15SEUAJsNccsMDXl2CJt7Zlj34bRZs
sVA0SzdIDcTgYLm67Hk0btPSXULqMgIHUPO7cMziQ0bz+6zM+Z3tsmdOhnKNTiYHb4x/BpDdajal
TMZLztu1Lyfvmsy71lFC3YsJpwbspAweUjcnR+wfIGMuvbcGed7HzI3ep85LnxoXYnNjGbsHNxaQ
QPNpCsRw0u5VZfga2Siwt7rgFiqpHoQqt0Ky6pmVJj8FGrlB2xyAV8SqFXSbZijV8zjBYNtxD6xS
+uIUpVwhJ+UBf18xPOYmqC4J5NXcFpDR1nH22Ep0616CBLsdp+lb4FVmMYq+WyMzHT1p5d1g7yy/
yx4llKECJQTQILYrKCrp/5cZyG5Wqy6GRTWIPO5mUh2KGp6UZ8TAai0VkV/wLvsBokj87nmvutOw
/wCz2N/FYQP5Nl9BDCgsgqspKveQI1OyBukieCHK2aRDIL+7TvFrBn57cphJZ+uQoXzVKpiZp1Jg
Cz5DfpFS18uiQazsKYBcgDnNnMgcPyBycQozg2wcTgNJahiMo4rSOS34oG0eQLnDeD8T178gzSze
GvCCFz2gsM+RqsslNqXicewzF84hilyLjHebEtDxc5BKaAR1gLKMWZ8e4yGodlUEV26kG4tN3kAS
AP8xiDJQFJTHRLJ2gz34dKb1CG6EV9F9QpzxRQx4B6iBI2ceN+cB/IOF7ffjdlrRdMC0eeEa6uGP
aUTUwaKbVzBnLPFpXfBrmhCgeAv+E6928ezjK4SIQvOaQO5gXbAoPXV53VwKV8TLBAS9NxfKIwlh
36HjWi2nTnAgo7h3aLsmwy/r1c+ikhfJBPsui+K9dEzzGNa1+l9bX2ta8kcuAUsVd6nvuUinkcD/
cJP/Q9usG4QbFroan4DW4bfG/xJRjYUXchmHoOdgDMCm9VVmuVowp9N3vanp/eC5kNZAv5jEuh/N
KgUPY0nVIPY2ELHNrA3+bNpRVnXHOlP3fIqKU+xmZpM2g7oVDYRAB2Q7Xqmc7jOLy+XRXgVh/bNl
Ch7rRfTsgOIJpUdX7lH8+dl1LTk6pEXxRqvxaxqWtxaKQQ/N3J8CjL9KfDp+7U91Hld3hiD1biP6
SkxkY6YKgpXzy9bmBVDgGs6Zp4I9K0K/2wYVgTRmQPNtWPTYWYI4jlplVDa/kumhcVdAS/enMC9n
+SoymJNtx0llTskQaFQlhvzvATuFKYZL7MSON8NaRsNT57OrRRJa7CFY7sVp7nJAGrhPVVhAYgJy
vSBVknMUdvUaynAIhghRkADJhh9dBuaqlwQ/w6i+5XHkvEBQALJZeeNCbbgIsf67yMX9vjyLgRmz
l+Ob+7icBYn/s8n620TH5E77sdmF2VDetaAVLKqElS9Nk8HKMWRy6zRt+ZKG7FXHvrlm9ZQ9cNBm
bffIy2gH8QRI/MwXlSOiP99r4pOfku45q3Y+jeULrxQ7okoMEcu5OTjjA/g3d/ksCFQ28SXMg/ox
MV1xNC6FcN3cn5TJHUB19SPtxlXJJ3dBCrXxuw5bcOzkTwCP/3n47CNhZ9Z+1dCFnfI5YJtAipo1
OEshTBCgezh4srjndcnX2G4QvCgzCKLlsj4l9VjtBbaFBwnkwpHiAd3RXGtohEh3Q5IelIl8kutR
5sOtKHi8VFHZPomuiiHc5uoXkrZiIfORfvPiuQasqvdGtZtRxHG6mKDNGQCLuqBjPHszQAeOVCjC
xGH3XSfZA+2nMv/ZA0yxtxWzoUVdINbinszVtCrKDjHWt3s7horOxxidSfG/x2xN7j+v4wJKl70p
vQ/2ALwsGUClPN1ZBCa4sfRQqRTkrJkj3SWhs/FNoQB1xR2pHzhJ9tjGJz/BVNyncZW9IhfiYqEY
xKXgBT0QSNtsZO6FD1GDKnYGaZb3nC3x9Ic/Ghdql5NXOrfInapth83AYUggl5TU2G/WXjG+VnVy
zHjRnVsi6DZEJm+BxGfyE5BTWfr0p6O61wrF5edQC7WqIz3d0VCNu4l6ak9j7W+EU6RHKKVkmyJt
3SNt3OxMurpYA/QlnqkpvkAHQL8D5bLR0OP+Ngrodig2plcQI7DS1GW6S5qe3sN8OEVY7AVvofmK
LTPoBkVJzTmzNAU2KHOc65Nm5ivYASCCfp357jhA3wCeO2QM2LU33Wuj+PDSR+O4CUsfucYZiNW5
/opohz+OhalP4DXBnqPzsxdd5YCr4fbY2SafmrNuE3Nr4FR4byrx4M2zeEWLnexGiNLMTSTvkPl0
0u9lYPQF9QR8FQpkpE+Q1JRBoROaMsjl/wZbjbpfOZCcurNdYRlmu6ZIt6gV0GMhBhAukpBvfdVi
ZSCFs2pdrR8Fg58YaXrztUvUfY67I1koZy2EqKBjmKvjSPvkrZtcEPuTzH8i0+VjY+CI71ioYbjo
02fVudNOyzJd2yaHofzScfCkfYzizzJlwv6H5yT7t3S1D7s72Lij/AYEv8vJfzC8XTOBIs1q59Hw
0gW2CSKwYz31d8RIcWhNE29Al6we4wrbEt+T4Q8FXGDS4SH+nDuC17gfxQXbAkzPVPmo6hSqixVl
n9MlNEU/ProAwfXwMXf+6GBmk7Rx58E9YCZ1l5MGpL4ojh0yvu9N5x4GXYmvXdv7y6zLy6svGm9X
Ie7YJZWbXxOwRpfMqaCUDEZ2gk25vag3oUAWFDiNCbgJb14JVCCzxzDJF95cnU8hePUoDIq/8wpi
x363Rjga/DU2XweUy/9y5gNk7u9ACYwTCg0DAjgdgbTKXzA6pG9iH3DC8JGitLsSehTquQgg5ptO
YgugWHuMiAE30542sI8/dvPhY6T0R760naZoUYmcRoh9ywBIUjadLc7FwmHs2V+YmL+axgQj1CM6
5sMg2oc2kO5hS4R62kPoeth0Rr0+uk4dnjrB+nULaY0nSJUkizkKepcK1kVV8MNeJJ0MF8GaZUMo
Yn57USsSPJZpRJ/CQmGrX9x5nkp/aGPWkdfiKamTCgq/AMOA3fct7Nj0wt2uXYLLEtzIKECLFRmc
1nPf2YF/SPaCiPQcAC6w8SfjHHgKAdUYCbUCIJsTUnT8CHxovnHkZB5LcOLwrjTjewx4c+fjBgEe
D3iPPn8yggfrjDe/LkIiHIrI80UIW+vfF40WKdBAqqspvOzjonz+SXPY9PGTYs8xjyRmKJEAALTt
fS7XJYCd2Rcow39zg8g9GSogBq9yjs0usoxtjL1sOwzJzp9zkDUl1SKoR/6Rg4S8FPRns+lJwd3A
EOA3HThtvqj+Zzvj3DvdwcsJ+ZRdFOTh3F3TvLomvniRoYwhjwaubtt6z5AxjC+2yx5sk8tig8R7
fvqr3289b6mladbleBOaQsd0FkBEBQRk4vns82D7RNKrnShPWKGiHnEbeSjFDDgu4uDkzhTUkAFP
60UlO3k9857s6KhJcGr4Q9IM7d6Tgj6LiW9QpGMPZAjhFJmah2ImgVV+y3euFGzlTB5dOxp6QJVq
yp1B/n1ln1o3GssdHyP90bSjkql97I7bQHU/gzk0GwDU3yCNw9CFppO75xr4z1tc/aBj6JxaPoZn
u8FN3U0Wkvr8seeFfQBUwP3e61dITmM7I6DuZkgO9bQ2BboaWzJEmckKcgXpSeWpfAim/M9+uLyf
hjKQD/P8QEv+6nunYgTCX3bg2Aqdrn37G2VS7bH1j1aG9mTHpgD/AJlOC9l10bkTafXkQPraxplj
qdVeIj+8NMLTD+OQqq2KaL6xhcJYSLqQwucnga/sucyvirjjF6DPHj9AMMB60dVEHfh85E14kLGG
gnPfIbyEuvNL0IlrMuc6+1wdmCyDVyOGHEBxnt3VcRbvudO22yzh/q0oC28RAavyo/M2voBoNrgO
r2V1QzK4AonwnxPH+bvnz6ES6IV88eecsu7CVwJyny05APsy14hCpFvn26lsUTLyMjfZ2NEeNMm6
Gt+gT16OiNVj/DuXoBJ0lyILxUkHVQbttTZ81bJZt0XnfpeVhry4K6b7ApskAAFZtCkyw2Hm3D/a
GY3MELBmxVOninqroxIG2YWub3pOvtkZIYQnVNCPZ4U1bdXNeiPNfDAEZBqSSncVuemIuJ7l6AwZ
FLl1mD/JIbtQr6iv9uVToYUL1NXexvPYZ6ujyR+t39fFMW7E/1714cRaZf0r9mUz3AaVHxeFuv/U
QqKB0zoJGcbHiR8axzV6n0lgkjj34TlR5exoiRH2LNExAiAfHKdV3sbwauj6eKNLyP6AnAIePnIT
x9ofIlTPyaMIBV8zLFXb0e/yDYtLZIVnaLEFGeezxk1XQZ+oBmEtg6jRkWFl/QLT6C9lJLw72yLJ
sKBl/igyZG1cVsYHrNswki3D4BWM6x8hgHL3irfORUz9sJBgmF1G7sDVQgz3ade3IP/pHwGUal8b
ZNaAXejH55xq2Lc3xRWuv+ZS5WChZ1FUXRoexrvcNe2+QXQqEUOuR133D4NHplOR6a/u5PUPY116
y7zrkw3jqCoovOt+cNYuKL67nXBzZ1fH3dvYQAdO+lLh+0joyri8+ebiaS89FT77ow/zbZ+VW1Yr
fZ8ydS4A5X0tJF3ZuhLpoEs0miq9hnl9b5w03w9Dxo5xCS6KPeD1CYRiVUNubeYJzbyq/qfx8L5F
hSar+UtaxRDapKQ5RuHYIanO8CrVGRz4gqHeNCL27xqsTksT19Emgg1BuABrG6pNWoS3KCZ3FDC4
by4AM4tKVeUiDpVCwDNuKhI9p0HZv0VRVi1q07TrfNL5ljXEXWIFMM+csWzR+Gn/PQEdvklqky40
fexLn/8MeuceQfGuQ3V+NYZgLIzCW3adC2dVmUZb4Xf8WA3tsGORc4inqly7I1jsRdsvCNDVz1MJ
k4seuLhNFWtE4GV35yng91qADt+0MNcIxdZ3lJyQswn5MonTaAO5oO4APx9AucH2w4R/aIHlOPWg
LRSnIUnze3uoa+IeHQEI39wlHAfy7zIK1iqo3LMJR/APjHoZInWtWakegcp9dBte3EFEiTxBIv9L
lbjhxctVex6D5goiACD9Ms8Rwr3nRJcnkiU3Dl73Pgll5oOIXfknBwlovp5SJl8NQ9ZYadJsbNMZ
2V2kEB4yrzcXzbphkThl+eo7ebZqiE6PHtdnwDQj4J+hIhbPSMqU46yGZpNQabKVo/nVbwcFkphI
18xTbBtqY1+dsCpXfTw+oTJS3tVF/oTdSXsZhxxP0mTcgzFt/4VEWKkBDZdbJEl+4L1r7mXU0/Mw
hLug8NNsCUEtJPR8QNDnQTLG5r4fwvCgJvGGGiNmGCgk7HkGXbKPdgZFXLjUeMUiHsp+rZBZ/oJt
jF4Deo/X2txklPEl4a7el9Bn3mRcjUvTtXB30YzCIMuehr5GmIQdF0TW516R4AUVec4yNRdlUn4o
2/Faj3lwF8lui+hz7XP6ozIudnh592b8oL9OnVSwvoiaTZO9Tg2AvjkinVHn7U/jP5goNE+tSPmp
jidwh+sCtAp4Wy50jiUdEn7xjphMLhQe56t0NBwD57PQd68Si/7RdtnBvmollPVpsrRNgJvkxXGb
N4GScNWGwWMjSL83LWuWthlmyYTMm/iWOyV7hLawuUldLYu5pSowNrOk1+uBDM5pmg9Ak/06KwTt
t33Kvn12fU77nMvBKEZpAz/995Uha49A8f6sYxUdhrrN95GOOSihg9xlvpucTZa127Sh4oJS4rih
itZ3U9SEay4h7WFMcuV4M+8qWckj9Ii7Q4rHf6ezKjpRKKVuvJFMd0PdVesY4I+bngSkp31DHlVx
3zQBUAfRJO+ha53ver9p9nnCu7sRzsjIexXNqxeXZ1LjSRcFsAVu2X7NG02XQOrJK0XZdQcgFYT8
lRbLuvJAt0MWde8yfJoJnPmVYeplFFL3G0Ng4ZGGvUdKPrjYQyxbZAWvhjpriIuonz5IZSnWwtek
x29oUlFdgzLTu2bsLhEepa3wIrMdAmBlSBght8BS75kE7ZvHJCxs2BkoTQgs4GG+MtSeX8OUqmXd
uzAMYoiP6qKrTtHQHHmOmmCcOO0VDCO9LFtUAupqWKZVU7yTFGEWL7EnYZEPI0pZVsdposHZA45k
lXLjvvhmPCMHEqFQyV0s2ZuWsPpblgbT2kSkPiBNGd7K1ryDW4GFElV7RMQtu5etzo80S6DkJ/vx
IvkcvgTBW+6qBLSMbty5aae3LMEWCZJF9xoo3e8cMLmFW8rxNkrfAGHekE1T9voZ6QkUSDAjmzfO
UV3Je8+0sMIY2h0Jk2IfTpzt3SmvTvhfiu1IOnbH/ZqvMjPLVQ05341eNp5KBTj+kPH4MfD99ho2
w0GAmWooDClqlHuToSvOGQT4tqggw0QpALgrwXe5YiaD284M/dIQNgdSJOogaoXRFuZRGpqmj4T0
5Y3EFVKmXXAMGvhqUb83e63dZD1FbvkKIsY7qi7DteagdlQ0/ZHNa24g+EL1DqwrPeRhR07Yvs/6
cTv0orwlnoFDUKXb74zPZlTafXdQsqhJFj7VxJ/Writeo7FRq6qk/CrnAwj2ZuHBRXIXM8dzFkgE
uaupCdU6jRt+tRM5Z/42yn2++OyDshv4LQEWlvlT7LQiGNg1+vjsjw8rmLtNgGrozfQ8Okm6jipV
np0ECUDwA7F/7mlx4jn/GgrKzxlFfJ22DxOl2dKbPAjWcrDcm/gQ8sg9KxBUlhP0tQE9gSg+L1pv
X/bFeKfmQ7YrR/ivIjjOdgqRwspn2nuG3Ok32gzDT9TnJiCVsVFBtN048D5qO16tDXLfWC6LZDo4
BRZq3wnuB6wjOzI6cLCtmfvE8iTcxcIpIdJY4nl1ixdgZorVFLXYcBE1nqYY6BFJg3CTMzpAD0hU
m4iM4amqte6hpKQfgiqUO9v3eXDb6J8pbeQhrxYC/oXdCBQJ2/Y5ak27KEM/+9JD1H3Vy4BeBYd3
GPBILfDc25xOoAiAkAB8D4QgjVfDpyzrzqahCAGRoXqQqDMtQMoe9rbPlZQterhnL8DguuY0C99R
i4ILwrKLk+iWUOySM498I44zHoA8nQ6+A6YJLHyxuo9zaqJ2DDaC4sVps+LVkBSAdcCBZuByhAR4
egAqHT6uE2VLMUTNmgFDH6QZCpKJzE5EDeU+m0o8D4o4qzqcPJT2eHwbQ3NLWHIGNzpJIQ7kIMEi
9DZ2m+oe+TRQkp26BI+tA22cYdcESm3zxKoxPw/IayAV0jVPQlXRhQv/EfcPe5xGsHlAB/+HIR7O
ajGfVLAaUdyq7lEAtgRxO5DXbXzp1HfbYGlK1lVo4DsXNtNVQBprQd1uADOBTtePPqh9bL0iAvZi
nmIHEC1AI8WBBgx6lMlh1hKU2ADPAmoDD+uT1sWvs4IqsYZsZACZLwO7Jjvn4xQrEe6rgvQbSOZD
FzGA5KRDQO2WLo/P9oDbgO81mFYU2iLnoGF4Acj8vqsdgccfyyJ2sOG9Ow0QR8E3sw+aAB5gc18X
VQdPtNOuyiMYqfpgdumCoQo/QA2OlNBUqccLqk70SsYxWNI4Te5T/NbbMRyLnYPQsvaSCWy0cU4h
3AHBuuoD4uM1DeQmVx64OLn/2oPUd077HyOtUGjVo9rwCIlblYnw0MYt9mLzmSsgn/PRadv20IUX
VHnHTa+zbo20KUoUCkxI4xSvsUjFV5gJzIooTvcF67277PI4eQAWJVv7eRPfMYKbIhPfEFyhAK8b
gPd1gFfL3LQHwz2gagOO7AB4bRjyhpAdSrNyTOFdaXvL/BbERsIgvRLjC4YkApSTCW+Kfcw8A/6G
62RLNSEf4IugWGWTQ+/toU5BCcRuS2/chPzqazoNC7PBq/dD0fgf84zrXlDQYydRBXyj8hknHrr+
ocuQaeHQsH50U9beTGsWBCK4j37Yr7kgzv28UY916z5TIFZPSBDEH81ASbiTjSbfSJiNw7e9hwOG
gvz/FhJMBWqx1fcozis4BxhzwLOWIWL2h/sAShowIS2mbcDj6CgaB9ZPlbgZMCR93bSPyTg2jxXQ
SIp27kUlTvPIqYEBHzSqscKiCReWeOv2SM3EXXwJKoCqQN2KL2XOfrjTlD8nMm/2GbxkVzVPxDMD
W2btmzbb2VEwIqDdmfoK6BWMwmYCKrfCeSCRT254fwDGgu4h7MFbTCs40CHQPP4f2s5rOXKjidJP
hAh4c9uWbDb9aGY0N4jRSIL3Hk+/H7IpgmqZ1R8be4NAZWYVwGYbVObJcxxlBjDYW8aNZTTpDhYR
m46ppIGwCfQYfeD2TxmpBPQrXHVHXh/vpGrHsuDnXUkcixRLCH8nMNG9zNW9PjiWWtntL3M7QGf8
2pPnW4J5wmsOxQwyXrxJT+7PnObqMgSmxQ/WNKoHCc4HtOnM0YTOcLmuGiT5vu5IjF3mjiOaWRS0
jxJs9K2+q0PXv3hTu+ngt8iqm8vcaKDw1lMSkj8hmUMFdaU2OSLGc2M5Xv/YQ31/yKK5PLvJHeiT
6JPSbHtNHT4pmtN/yurxM11U3n1h5uNN1dO8qRjj8Ni1UNBFvUfvkBLZF1urfa9m+NQuph6yggeT
YrOvlvDcxuyYAZqHJ3dwh0dZI68jdLPsPDq6+bjNnHzgES9ydsCn07sgoPGbrrcfOcmp72UZIgdR
GNZj5lvxTTS6p7ads6fOSn7q1CT4Qj+yfkLXAsZrbwy+1EnbHsi1TwfxAh5An7JKPYT88BZm/Zo1
Rf8URK7xufveVBk6fmGh7srBqmEMsetdQ9/qsYkpcqJpAQ2SV6IOso8t54/TdDk1tazStx8CPpya
mVYekon0QWC9+DRhfrb58149Exjv6AWfDd5tz35anGSkWIP5GAfTi4ziOYcCNR9+yKjmj6Z9O6oo
t1bh57mGO8gdqdHJqnE7GwcfZMoOlXDjcfLVt4Op3DrKEDyuZh74y1PqBz9J0GpPzU7bhxOV4itH
EcTqpvLpFliDJYR8BHsdeMyG98v5PRtGq9a0n+iHP0RDO/2MBrK/m1tAzZOWq/eqTroL7PTOheuF
/vcaYddFBUUO6Cq9naUo9vHxzvkNd9A/Ea/2fpYWmbcfexpKrhwSLN6hU4IPXpp9kF+xB1RLl9zr
ZdWmcTdpMwPc62gqJsEyzfkJurC3Q8yjwildDnK2Ota41XEV9x9C1uVnuwXZJuuv82S4xqxX+g8h
V0utc//xLv/xausdrCFXyzfBAsy7cl9daV1mvZmrZdaQ/+31+Mdl/v1KMk3uUuun6tCF0cv6J4h9
Hf7jJf4xZHVcvRD/+1Lrn3G11PqC/U9Xu7qD/2nuv78u/7jUv98p9A41T4dGsYUghEe7aPkYyuFf
xh9clKKYlafu26zLuDOT4rLKZXyZ8GHa315BjLLUx1n/fEfrVdcYlbrzvF89H1f6f70+mxm23oMZ
83S+XvGy6uU663U/Wv9fr3u54se/RK7e0gNhVUN/WK+63tWVbR1e3+g/ThHHh1tflxBPuvzLr2zi
+A+2/xDyvy8Fpr7bTSj8bMx4ah66MXT2NYj4rQzDfqEMMPMG5A5eMFrWVq1cf6e4TaEf0wZRv6b2
eKJc3BI4TgGYOMArZ5rU65NeoNm0E3fQ700z9e7B/NJBJ6Z+9tK7yuMpsNRL/ahPhrMzKSpt6fvb
UmYAernItV3E3ETXTSTd6NmD0lNOrXFOlO0q9KY7bxNX0yoF5/tGDMtxk373owZlTSift3mWJUdq
UuSj1Kx4AZV5Y1Z5+wDZUv6ikH05W177JD6JqvjkHjy7Hne0hecvEqYnSImFJFtOEqL7Ko9IOY+m
rCoBaVmA4TJjwILLRcTxH6+uu/2TY+k+SdS/ubI3wbyk+78EuUEGLneH+xkk1rSx4f64lzFikyHa
zN6be3WY7yG2qRBSjIQUw9s0mSsHifPeV7GqJDwUJs27WklHi1HHVAHkVA5kCSEpXccfghLXvQd9
OR0/zAF5+kf4Byvkiqm7HQ10gJUGDn+k3+yHXoucBzlL0a7o+7y7v7LzQBTteD7lPXQ1YWzDc58E
sDX8sYZEyKFkewsLlN0fV5uchanT39AG+duVXRYpG/euLmf7JE4xOelwyNRpuK3A24OZpE6IkJPF
S+Rsc7v2LnZxil3O1gPwOvtOhrMQ4MmpSzHFr+O3uTKtMSN/Fxl1i+ZZNh6AAPTbKJ7RbYdfr3na
VBpJEkSNFN61QKhJ29njIfaK9mkI1Pap1krn5PTuJzGtdui3PllZ67LXIFQOGXDkg20G/XZaZort
cg1ZaTXKdVwnmC7XEYdazl+zom6O0qYrZ/BAPb/161617kLC55Wbi+9yLj270r0LLSxoh3bnwcsZ
UsM9qa1hpPCaV1lzUirF5txX1PpP561m1OpWwv227se7VtPtTdD0qMnHxlvvdKJ0nkt2g+7o9WCU
DWSdZPPF9CHkuvNa/EHs0o79IdRQ/EGmSyM29AWbCJ5/hNPIWZsGjdJN6tp34QKKQCFS/ZYVsAMt
ShprRGhrGqTBQ7bVb69AP0kG+PwgRmdRC6X/1SIBsivesUFwGt3ldkDlaMkA8kl5iaiiQlwJLZ4c
IGTP0JVr+wtpXil80ktcSzXsEgfUYtjDetJAHVc2zwtDwSFqa8SnoXoPtyAFc+AgGUrZvlc/l8NU
P4tNW2wdTd1IDpGjPchY3FfrjGr82HR+cNvbzXDuVas/ewMV4o2MY1jo71z9oeiKMd9dHCSfwAOM
TvdLiLgNhXu9h385KHfrCl0ev611ZQuX9Xz94cpsq5FyVPTxuXtXCf3wu/KmIlr7CECb9AqtPydy
9i+/SJcfmcGP1G0A6GlLhx/8uAoV0yyNvgz0hR3zRVRODun72SSicutY3P2QXGZc2WXIDro/gvz/
2gydO29IfNI15dHEnJmRcr8ecr95G5oBIuXARM7iFPtlbk83zjaYaxSn3+eSVfd3fVlp2wvbrUnD
IW1QA2SAphFFgIC1aq84zc/G1GXBqc2d4ZzHORvTqEEOfE6r28RIXfVlsMgdqKObbyWmXgITaVWY
PJDRHVU38pAPYnJDvdjyMDpAD9Joarb1dBu+4tGZb/iZ0x5pZtUf5SxDB1Sfo+5+tetIt50z3YK7
iFBPBVS70cbSOjrcNi1+GNcDaT3+ElDfu0iBxPrijkwPqsr3q0l0s1xyLBRKMlxtvYGwzptz35iX
q32w52kFOgZdvGHWb+c0qo7kqdVXr8sgqlR8+1cdOY+wy4Zf3DYftjVN/U/+e2xkOPNV7OB8rblM
WsGnHGiUALoGcrTUa0gn5cGNAV/TcHFXdkRGEqTDm62gsaoYKxR2lhmXybLOEC5JvSp0N83iqeEx
03ayoj2GNxJyPWVZm9baCNZ3Zoi3sKpdqjvOaD+CWc/3bgPRMP86+1c7pE9ES6rvoR3D62E16WNV
J2j/ImZ4sOhz+SSxQtfy51i1ny3KNEAfFL1WNo7GT5L0DDSoHtAMkzBcYMSqAa+aeKXbQLyOC9BB
vDK36KhDqp5hesi0s87WpE6+qRc9KfL1ZOAr8FPrULzVokQl3qxAVaY2ATQ1Giy/Xrcx/ZRGHYqp
j3K2OlZbuHhBcGhHO6ZbQeLkMMDGfHHQu/HrTIVvHgaKqOsEucTVSnKJCbYTGKFZWILXa6fLTYG+
au4rYE2GY5Z7ewKOF9lj/DN9UMjBqD8HvAAUCyOohodO+7myNEBW5fQ6FQP9eUqSUgkPtJ+dXHUo
fqr+fZDOKgKIvGGX6bJq3ub17Ui+97+t6o863BiKgr4PD4+31uBaR83v6cwGn7WBP6w/R3oUfAnL
+TaoyPa3bjx/KqpiOy7EaPTPFQ96h2xUsETRtMizs43GjHi9RK/4U1hSvLIkXXnDWbyRqX5YMp9y
CsWs4bbFr5QUUioMXgGC3uleVAjHbzs3tA+IXdmflTl6kN/hNSIF+HlbRo51CBsL0mUTdqphU89W
dZTn5DmOjDvTybdXz8o0VfIEPquqcWfFb943m3iipv7gmUZ+fjaXR3UKPjdG0bwmi3yjkaaw6JjN
qVUHZXh4H1IUDe7lMOfOLc3R5b2toGfHQsVNo7nRixw8AB5lAhZPRnBb6PeV2d4ZvYkATDZl4zHr
hp4vWSbMfP5fnCxtt4v+1rGAig6RmFY9lW3n3EvIpPvDg+3Ox3WCbs/JDd+gdNXLBFqZrW0Lffol
5nLdOXksiyK8LGJA7/gYThQ+5S4cYPjItvvWRmLlAGo63YFtGg7msvysuOV2RBXhVUl3aoyOStE1
w+sU1Po2GhC+FdsI4vYMKupXb+F7FVNVmFAFZeq9s5gG0OmHpLZ5ilyGJZu+F8P6Kj4JN2P6SL2M
lp1W9c3TlPk/wx0y3HlBMNxN/ggKXU7lwNe7oqBr8R5wHVW9eyRGhn7RBtVGxlCdRXvdmvvLmmtM
VsSTv11ny7pWPb3dx2UJGZeZ80kd6uB4FWI3Kr+ogfdTaNUoqXSeeXJ7JQI7OKucymEdi18ixe1A
lfUWKWN7jby4JJSCxLTVAnhGJEjWkLP1kmgTKMb2b68mkexRQ1gHQSaqejM+OhAM7uJRS/Yy7L0Q
W2+Mj707O5sBDorDlcMf0l9D6i231/ZiPIVlpt3VeZ3ayKmwyOi+6lM5PAR60AJOypyDx87yGVL7
euPX83ArQzkknfuimn18llEVx9pzZ427HAGhx2IZeWYQPNOYuU6pYOG47zrrxp+aOdp6XQvLgJd9
12j/jrZwvMx8RHTI/mT6cuHRDIdDE2XglKp6C7xneK4dNXylEQBcpf8qByO2WxBEln9KF5vbAFSd
ZwVxl2VItb57zAP9VJne2wS9B8JgISQoJlrRsr0z99DGLvFgb/NzXzi/r/G0BgLvslG3WwKqvpq2
QR9ONzKc27IDjGZHWxkqbmq85OXnLEnfrgYrUkX60nZujbRNQN0UBkkbd9Etg0s05i+Lgx0U6yiW
LbaosAARr2Pz1qBRDq5+AvwlQKJkKAcjsmNwNEWwu3KsQ7RbzENo2WAEPxuai07OZARIpbgUm0Z4
7C2Aj7t2aOYDVXio690ofFYjdxNPZfYXr8w1keSR2NRwg1eZT3P/9XyJCCGnvUSsV3i/vjjXNQAF
w+ULCN2D6v9ghXB4JTUSehub5p17V2n3dGYEEAlYw4+6jYNTvGCsNxLd2ZGznUJjfJJDC2vqfek3
0Nq301Nu0+SRxX52lHuCYhpJBqs+X0YuZbRGscZNIi/Hu1fuLvsbb0pK7MPcbpk7LC9dribWDbXq
gA6nlNabpKxPwAXhlgIA+zKG2zRaCv6LpVBj72SP+e/iugTVfrdPKzfar3OCoUg3Ux+8rSMOyIz/
P66zXnv8v99P18/q1rBgKKtSyzgXjX7sY926bX2D5620743zVLEMj16pcU5tIz6NtAAjC2mcxTSI
9xIj4RVNOXut9eglWaZIpKwtQ2VEPWJXBRA+tUk17cUo7ssVJXykCWlP81W9idwoefuWLidwPpvS
NKYbNDH2qN9F5pakhnmKqswCus13fhvwk4fEBGNPvt/FTy5ncvdl1bY3b881/hjdkuVTHviABI9u
l7qHsWgNuI7/sKmLA/07OnNq/WLPYd5BLHkJQcH8a69b5a3MF5NM0Hj77HinQIuyzBfH0Gfu2dYn
5RBnI/0cQ3kGK1GdZ80qz383FIeETLBa2/VMa+3/PVZWSqPgu2PDiFbbr6ViKFs5MwGtXM7yxVam
CuJ/795/j0MPVgEVTDLTTfdX3Fgy1IHxKnkEYHZ5jhOTHOqwDz7IcKdAC1LfgLYtC+41J6D5jPqy
aWZgnEfTAMAcvxqL2c+65DSxl97K0KpovYcjSQHAPBdfdI0kPFkgCEeXYJ7oL2vMPNM8xU74GtCs
9IVDwsfW5DkGhQs7Q+/tWJTOS+PbqEmuQ5pDbvsAQpOj0ngXbwBZ2XNsm9YZivDxaYYmxZqM7g4S
tOnJNzk0kQILdhXpO6cv+fIaYzs5z+7bBJklB9dIL1NlJPNHK4n3DlCaXelWKbnObjoWWmQ8lzRa
7buSPJlpWUjqLTZfMdttWdjNJUQcEwtsYGbLT6U+/dYFlnYiNWw8Q2p6UuNQvde61o22xZeJXrHn
dnFNXavca/Z40xqOFyGknU2nRNF/v0SaNGuBTjeLrVxzvZk0gOs7BhZTgmG/E3vaeu22QuLjeFlq
vRlxyw3GTnq5kXW54ovmJc5tHusBhAls7IxlZ+lGSn8D1J++LYUt/WY1atMM7lb2ixIO5ptISOsv
MesSq2O1rcug9hNvZj6naN2Pn0mhfaGhUvnUFpN1LDqzvGmzOv0Ek98vOsDHH38OGCMEL+qAtIxQ
AU0qfTIGRF5CBqiGtrGzq+zj0FyGEixeCV6H4r2aW9jA01sw1tuhs4z7LAEPNPruV/Ctmn8KNOjS
aeKB5asulYk0TWzek9s17iW6GdtdUhvDXdH+nhaWeQqheLqjk5R/VaWgU0lnaFFDIoYVHfPxjpSQ
eKclRM7kUDc0SV0812M7ao2T3f9A0symL3qJk+VkTBKpoxW6OsVTAF17kPQZbdAcjFkLlZuxImE/
8zuy7a0qd39PUzO7Aw1ckvqMsuyuARG1TRxf28qkxk29fdR1dMWBglXMe7Sa6VofJjoAF4X0ZQhr
1PTohX6HCLn35rXUvn6ekQa4pwHvC7vO4muXxfNGKyL/S9cBR9L6YvriV5G18dom/+I7yA4WReCh
otAoG8WiZ7cz6GiibOCdNNRpL33aZhz7l6EmVA+w1XwYrl7pq/uvc9M0iLbOwJa8Xbo/jQ54jFFH
Gs8KnnNvL2wnlM9AsU/UDO+GoNqLbQRyOe8u7mVK1hfavl5WMGno2nuaXu/dWilvoE9x9wltuz/r
Sfy5ocXgWe0r/XHIqnQj9jzrzV2mAiP3FlAv7c88mmlf/blqT7wADUolWfIz3W3Npgk8/wEs4PxS
Ku2z2AM9qw6pb1okxrhI1LSHzgRO1MKz+SX6ZoTx+OswB8gV8LX23JftfIP6SXWjmlnwwnYQDL2d
279G3/QW/hOJhN5serZjaGHenqzhm6TzCU3HHRQWKT1Q7/LzYqTVIN1Pk5Peg8ZzHvNKUbZKYPFr
9n4W5KRKxRa9n63ey1k8FvddDjlWFNjPIU+vt7wXjQc50MRuPlixj2ojyoGbK4cMp9h/LsvMvZXY
NQKedzJhFpjTPg1eIPfLX7U6jfe+Cuy/aGgci5Wy3Fq9k/5ox3g7m9P4LUBdbD/XyceIZimR/GuE
8ESlcbTNohA10UCh4SOHavMIu03Gp0hRw0d/2XA0oefsLBVOsIuIciibE2fZhojfD+hvUCLrzoMz
tNt5i0O8XuryoUnr+0kpa5pClj3Nh2nL2tSAx7umvm8XqV29J+FrVF75MgFMvB1cRT+Mc6l8JoN1
iTBo+tlkE8RDdkxLVE59WFv41lEB/07pWbuDWbd9gUdxeoD7/MbIue2tWkzFwZr0YSexcjDU9DsU
dtqdjKoumump7G/gc2+e2Fxu+7mmLOkj5iZCuW1DHq4wyI7MTTv95Oj5TlqgoUdlO4ycyk66nF3d
0Taubav3NChu01DrldfIn6Y9rPuFTacMtLhyCG1VPSnWcgBrnvEtwinYWlOnpaD7JeO7kUrB4pHw
paf9n07zABHImnZY+l6raXyOlu9ryL4sajipxbaexoX8t9lv88Mq6TmDu0Xdr0IrcHJuxH6t+ikh
eWyMd+kUmpsZFo6dBIpjXUrOgqQ5xu9LXYUl7qPiaVkTHaFc0eNdm1m7trXzJ6tM2WiaSXys9Tbd
NXrETlNNaZzvVHRGzfqXocy8g96rM1IE6FOLdrXYWq+ft6MyNs/i+Eebusylw4/W1DVGpqR1M2y7
adR2UnhcCaIvZcsPdcwQ9aKDPww/SdXy4r5wR//1/FLeNA0k6S6c013R2Ye+6H5yox3klxtLH9P7
Yer7cJ8otHo6+V+GydJlnA9k6NK+PcroPbRdepHr5fBulxVlJHaJeI8Xu7kIJL3HyyUl1PtmVxAw
lQtrtRyK0rf3TV/Pm9UmZwt/5r1eeNDYSozlwktIv/7bvNYdaAqSyCGpkNIaEmdfVMnHmHXFFuK1
I9WoX+2+sk9VZT1cXg8ZwnpFWzQvwPoXUWW7hInJzR2qAO9TL0PxXNnI+H73g7raaPqg7puWbzZh
Fygb41cA9f1jALQYDKu2EQ6CJqiys2nCEypRMskJetgXFirzv05qm+T+rVSiRRpK32ZOu1uZTGhI
Ic+8SUp7vJdxgDzOoZ8oJYpNWWI+BtJ1vefbyrnMFjc5YY3KIvk3sNcGxEPxbyaVt1sln4wnOcxt
7+ycoQn2q62mvY4Sohpsslw12RYj1T4swmFyIFsN32pNzjsffRgcF+Gw0E4MxKi/ScAHc9drB+hs
s63Y1jXIyYF7ahznsoY47Fzz7vWAR83lUt379UABpYd5NodrB88cPyi99rfr4pXHx6A0O958nn4D
gxKUMItoK6SG9bOhF/RZO+ZjkyPwijhk/bwEiEkC5BA7H00SukwErGxdJv55rXX5P681Fe1XL4q1
k6uHG8e23iQmY61A8V7zuzddm7aAFEmfPfO2U9P2pe8z76nPwiVHhZbMEKCv6qtEX8YkrqjF59pb
tEM7zlPBVuY6er2ezFCX9cU2maP3NLK+jLpS+xJl4ZcxiZznceBxr0qM8FaG0rrjzc4dXWjNvfTw
ZLEXPMfanQwkKISZnl5G81O09PiInWj/mPSgpmqLZrBth3TeTmv45MgMiaED+e1S61LLpRySuMhu
czNaW4TPfk2f37KGSufVeeAymbdUtlQ/PwRqCMgCnP5TmPUP9ZxOd2KSQwmr0xFRbB0yR8LIPMIl
HxOnWt10lyhOdapGM3ZQEkZ2+0a2Eon8xMmpHOBw9Hetpmkb2aaITbYlcrba1hlXNlnApOq3Ud2i
24c0gAIZgi/sA2kYzaLOba2mdxc6Mdpd3wjDiqneW5YORWaPuOBBoX/yUC8F0jkpswNtBsmhWqqp
q3cK9B+jBoKGkl60pU/J2V/B5GUo3pKS48W7wuQFTk+VNrzMvXJcllq8ycw7GW1Dslt0EaFp9Hku
YeryNRj93V6zPvud/g1BpvxRnF2rbyDJ0z9VWe29THp4FHOYIcRnDPThjnpkfx4LtbnN1TLZidcK
GmUfeDF1tOUCPtrHlwtclhydqwtQTPxwgcht3ANUpqBeaXNpz1aYbBmSdpFhZgHomzR9myb9CQJP
99z5U7RrrCj6paKRY9bhP0UIzjwMemFDalEkP41K/SwBACgdyC4C43GdiTxg+EulsQn2fPNrOmfW
AXEX3lYWrPXpmMEPE/G26xewy3oQW47wCvS2+XG1e1E9HCqAkuS5EAe7mipDRcCUy1z6dNGLel94
eokj3kxWF9Tlplv0KeRgFx2JKjmtYyBY7XJY3WKb5iDczQOJIHFcL3FZp6wpFJOF3hl6bZ/Xw9D1
zakvgS692wPQSGdjhGhv98cpLYf93HyIKdpoPCat90sfjMUDXMn6fa0cZAA1NDLPNo/jF3uVHcUu
FjlrlzlD0uj3PNus5gBBSTjtKLL+adEP6632Py0aIIjV503kOludzqllTyEbEMt37eM4Jt8uWxQp
nCyHq/0HjcJfEf0CT7s4wZfphygeyRb/OdZZVqvC6NtlByTey36mr4YdACf3LjayipROXr82KQ18
qjLTjJJVDjzClfNpsulMh7DmdyTs3J80vj/J4Wn+eY7r+k43AEKiX2S88poPm1Bp1V+V9lF0vpY5
VqW/zfE1xT83QYQ0d1JMe22YtlNWsCsmo/2t5ft500Pi8lg3PXQeasDuK8zmb40D9wN8kdM2beBy
dIap2FFRiR+BHo+3tjspR91pimdX8yp2PvRhGR50ywt52BQNT2Pf6F+vJmltrcC2ahbPbQ3vgTvp
zq05eFOG6gQPkPQH1c4hsXLjc1KPD+nkpj8SI6GTkqe3F/g1a3pMiQgV1fhcD/2D5M/+LuJ9jX+M
oInN3eZ0Ae/cLvkJXorsSYAO3V6luvXZmpqaBrDwkwAqilC1TyMcWxeYQ1YaQD1RwzgYI+xVHXy7
x9LI+21RmKhtL0iIOI8ui8r8dieLTqAlZVHBUNDY6VwW7bSp28eIlgAt5jFFdYanQK3yM9oG7EAQ
J7sMRaReeGM1TOROYFhZHnfEvpjqWM3PssT7OmJC0HPrxIrGywx9vw3okcYrSD6C82zryWOzCOl1
YZj/6EIQU63nfZtm1d+lbLQuEVar9psQkI4H0u5gNzENVO/5VOgAmseiTDUcyMhNkj9djRY82Mhc
KmxdZDZFm2qjw/mw/CAH9q4YZ9JrU5Y9ZiVcoqJr3lXxCKDqr47aVthLLI6AjNplRtJ7vIsXRxCX
5lk34CG+H0lVZUWjNq9v+Z3BcLLDSIFa9O52fj+p39vkC0qh2Q8yfeo28qb5QQPfdKaBHYqwt4C8
j/Z1qoDnU2L3OLXdwVJb586efMvZkS5JDjlEiqCM0JgXd6Tozl3E3wP9EHqVKa13t6lOE7v8ZcCs
9wbo/y/dCNPHaocbZ2+mSfjlb+Ltxa5HXgGysYGLrIDeI01qPqVLTlLGqhvUG8rGFoJ25C68Uhs3
pp21SMZWxpeGykvdkoQkOfAQ1l25EZZNeFagtFLgO5ShaZv/PqnSTMB5+XRPkqqA/nY5KPBUAi9E
P6Od/7AtjhiZMhRhBmBPqr2fYDcuNbc6x800PYfLIR+tfVMWsLsvIzkA+DejhofOxeJlnfrYUSuW
EZSO8HGA7EMSObhbTfFYZ3dDr/4sJjnYnVfcuqreXmY2UR3e5rX1GxI93R3cn8gYdWPSIw5adFuI
0C1qTENJvn0xikci5ewSLmMzyH7LU1UFL5OMZ7ZM2r6a+2EjWEttoPuG53I8MpYYOZMDLGnwFiTn
1Qx9LwDOsuveJtQNEtvVrD4muoOUkdJ6Dt/Jis4r19X+fqoCdxcnxvSp6UPyqJb3rKtgucKxhD3U
1pQ7cc6DqtJQidC6eF3on24Qrfa34nX5qbm3J+c7ncXTJwsu6FfkAIq6rrttUSuP1QC3mEQWFt3Z
1ZSrt7KOXvPRaaxh2otXb7rhpNHvChsmdwSOI36K9fIky0oESEgI+5TqRUZRDhElW87qLKuRs+og
sa8maLRs9EZN9PAsrWcbNof6Tz7NrBQ8ImiiUCK9GXgj3xrQ6N7Tlc1Xcx2UnyrIMTbqgDJbwYvm
k/AJkAtqdmoQjzddkAO4WHKqbKe1bRSFFax4DDO9CI0NaIbknh8l+FpKk2YbxXR2cRtr29TP/hQY
OogA+FV2UPMKFeClBKcsJTh/Kc2l5IC8fmwfxCROu4HARvXM4SAR4rA7iJxkvtjWRTSrA6ObdQ9i
VxtlQJIGzSz69bVz3VX5TRn6z/6smFB/CaVVkOkQWWlwpM5+/CPjtxxylcUTNh6naMEkBxvt4I0Y
4W4mXE4voVBX5vuuoyyFPPXO876ERTs9rimASTFpC/Aj5UYSB+KIGnNECLupd3zBGk/iSPWGmneh
fYEgIz05RZHzxefpRzPrvIeyRdcgsyIEFfx53qq1E39pB7fYOHPmf6/c6mEYSMhvxvlbyYaPV7Vo
6SDpq98SM/tsDUn+rVP419K/PP3EfiDbhXnaPHd9QULAtLR7NxznmylwulOlegOqvPpfrlyM5scr
W8uVlbB8KKeCPEuRfqNo//HKfZd8jstM3ca52T/OUX6AxAw27tlUjmYxKd+Ngfe51yU6ZNi1u4fi
3zvT89+fqKNrR2OI1acEQrOt01TlV6vpviygbeb/DrURlc45+a5oivol6J1kp/OhfwpSXznSvx2f
oiRu7sc2nveWNxefnNCHMDo0tV8Q0ni7DY3bUPwg+KUzSAJe3cY0e3+5jch0iz/dRs2Dzb3Bc/K2
G/k8VwPyFRQhsk9QwRbPRsvXyjIyPZUDWL7cmfIHMfG01ey8xuiOMpTp4QxWSYatMV6m09ftNNtl
Ko0B9JhDiuzMZrTrjdB69Qste2arBTChtV7RE7Be+2BJwiCCdCe2OggW1O/CdQXJ8SsIo+zZ9t+m
IwlGPTGyyCaYnXruWvPt0CxnCfB3W+lBly4jO+pnciupQeJ08UDOg2qPpt6qsFTuRNfB1MguUAKZ
z7DBwqGk/hAz6qJIxSxRolMjUfk8TeeyUp95bvG3UVnChzkNZn3uF5YVOeht3/N8DBl0BP3j7epA
GoFo9T16Gut90fo3yHV2W4P82a0U79IE7isYJlzIUMFZixfOa+9WCn+ZPiPH60Iva/v+/gIcmIcw
3Pj+4B6LSKuNnei9a4sRTQX3KMLuIhYvZ+LVYXHbtIu3asHOdEOL6jokYY9zaHzShaV2GU22+kko
bMW3jFbfEqm+R/55HgLDl8jSqA0ayYCF+YM17ZMWDiV5BLw8DYpxjEp0QpaHRSmVy+ESbbYGXb6U
5teDNynTfip5+h1C+yY2FQOQQjR9A9i1K1Mv+TJFdUmrH3bhpk0iDyaLKr3Y3WlhGHP96dtiX+M1
3fyNx7eB7zByL+PC2C6HNtHpFhm6iHQbttUbLHGZ086AHWS3mKdZ+BBo/HC17UCnxeSMXz3PD3aj
keknqe44xdM8T82Xq6jBiZfa4illB/+s8E/rDJvChRs55s7NQwqcizDrYDTjczXxL5WyRq+zZ5Py
2mgoznNqqsYrLDt7hd8bNFOs7qyk7NdEqUZPNR7n9JAmokXHBtmXHGh62NyJt02t0wRtxUsQhKas
IeYeadFzmLGGLGmQBwOPlGSbLCwSFKy68LWcqgr6HYBKlRGFrwXE/ZC1uNt5hH12Wxk9moa+7xwq
037zJmyrZaqY/m7+EiFOhwa7vYUmDb0DtdOWy5/SXAjMncKszvwpzYWzXLXC+izeeamMi5fqOMEh
/OarVz5NMgwd/ePcvwuWzxrfasl5uMsjZ9zmtqd8UoLpL2fTqL/ZhvezqzglRst9bOrx2OSJcReO
LqQ7y5sWHMTLVI7Tq9W3xl3ZTSmqhrw5a+i+DXYvH+zyZvb/iB9iuEDnvhhsdV/aDgkiSEzu5ibU
7ya9tXdIwhsbsa2OvxuSS9Crjcxb3UY+27s2RCH7yqEt66f84u5a10DiS9HCRzlkRfqJ/lUHxOMf
JjmD183bwimf7gvRyxRjGTfQptguFGh/jo5CwO6p/ctqNqYgWq+QOcXbFRwL7NbCGudt9SBM9zJj
DbaV7DUYsltFgWWT7qV4U2VjfGhR+URLztVv21mtHtSl0quEmXendkAMlkovv7TNS0POCZmFCt3W
JUIcWWPeavSQXSbRXvx/WLuyJTl1ZftFRICEGF5rnqsH92C/EB4R84yAr79LSburt7fPuXEj7osC
pVKi3K4CKXPlWt2qgbjZaE3BBXKk7cJI/fJzWyIdKVgmj1nQly/QI5vt9QiVIggS2esqqavPJfaq
llUUDzwPwFaUjUAaa3uvp6MCKrxNryC5+hg63TNELooVtPeSR2Ui3EJXZFPaNmobXf3/+BkFwgu5
Ca7pYZDW0ucT6Pb1E01sp35sX20mx+NoArNM1iTNrOWg8EQpJYd+xbqbQILtQ4THAEHepm5ia0tC
F5PLL8IqzIckG5K7qGE/yExeXuSZ29y2x1ftZfrulmfAwxSG/Yi9Zn60BB4CyMeLR7IVUq4GFDne
c8HFYwyh5pUL1PWWPGiCPSLcqQVgH8mmJ/QO2FvnOIDHwgggvmQN1m75Arh0vQ/6mq2lDn25sItW
fLQXOBZ90f5/s6sphfpsFSzkILtLkitvk7C+WBe5zJ5AY8h30KX0lzJosyclaxQtu6G7MHx04ylA
UKIEPSY5Wxx8Pn2mLjSYlPH0kICELMTWSUFna5WFBfvEOhXdK7dVuz5xPBNhOKc9lHhZpgtlhcHe
5ltLNE3/gwaMAnRXx4wN7WF2h2wf9GYgQgX0VAUWlqkcLnZUdC/tyhls9WIaTQvBqSFdUDcsO80w
aUAGVo9ClbSEuAJKWaibDVAwC4V6RGbav/c650xm/HXBUBQC5F4mNZb0oIKWQQhmR6OuNX4J7LHd
JCnOd7fXLaIj6biIECGBFsCH1zC9bW8v32BY66LeDw40JkmBBYMTZF7mdzVNZIhBRyBDOtlgd8cZ
0lKbXmfZsm5oH6Ip2LSdDK9k6kwPesey/kFjZLpNutn+OakdpupodeoH+f9fJ0Ud0GJge8BH6xoP
cVJ3uPpxCKhH2ShefRvr8GjE2G0+5kFbfMqT4Jeld12VW0cLD5vJM+gE+dx1/tml0ZszIlbN+dZV
CSrOrDSsVr6xD2xdWTxwb7pDL6Q64/6vPe7m+UKlTvUASAhbikyye49Z4way0vUJRHD9QTUQy/Fd
r7kivsxXBgATT1MFIY2xqOpvXiX3jQW87aIAnBv8BBAKzfg3KO/IV4e5bJkg3TYv2Rua9tHN35ZU
EwBLnRJvS6Kk/BTiuxu1jXo1CtaDmhFXI2rwFtA5UK95g3vSldK2v/oVfAJNrA/C0uXQZnJD2mAB
wipnxwXFRQXi5DV1666GUDgUOUkpjDTDyoy553c7SYs5CGDgZZzE2AuevRyywQtc2AHePwtIdcwX
H4f+i48JwM+hnyK+CTvereTkBvvI98dXF3LWnSrK58Yq4nMKhujFAF2PV3KLosTYgyMYOpu2uyhZ
7+/ihAVbiWLFFYqL7XWkSvxfl+nUrXiRQveD+mNrd6AVse31AFEh6II605qb7hZYph+BGMM98dYD
dNVe6erdfjORfRLW7E8U92QSGjAywI63argnO5lo8H+1/7E+vuMfPs8/16fP6ROi431txcTGR1Xb
xjIcG1/I300PItuRddcuT8D7XikPqYs8/lZzN0jWwLYj/lN3IBnRE2YfPsUQeoldqMLEeEr/e6mb
5X25eXoMSl9nyKAQrtUQ7ELob1FTLn3LSzdkI+2EDsynF5WaC94z8GLjVcrt0NojNWrOuDHlpfZC
NF53dsEy/xRV/O0FHJdvbjOMTLv5bdGdwRriPCW/3aZ2+Ndq/3Sj6UUQ4r/YwbefTzgYQ4Hp2pYC
mvS8cu+jJrLvgfZUqB/GF70wT2kLZgvybGze7hyHe+BKZDiUaP96ikB1KGtw3ZLPaAhnUTdA0zHk
WGYffQewL4sPdzBXs3uqgukE2og78qZlBx/PLT4nh8xmOAwuUCt2YGS7FDqYz2aJlETgBuGZuqD6
29ZZGz0aUKR7zEa+GnWNa5JyhqqnplhQd5osvgMZszmPpoMEEGbI8x2N0pISghtn6uolxxScfLRk
DnqdtAvbswgD0KIYPoIVcskobqKbps4AE4cc3IliKV1YTtDEi8INda1EqiMzoVnUVzL/FCJv9Gin
cyiFHOoKlM+36U1TmUvf7dZWy6FSGMb+/VChVI1ptdBS9aCdcFsAjbse7A//9lBee6wHvOr/8ABy
CmFxnfL4yxouzu+rIeLQh8eeJWNrIHEQUnG4jXbStPt9bGyISH+2zeMg1QfJflWDBVbkhrUVlY2s
BAOrKfJg1cmlLlImc5cQNoSpkUrMphum5n0SoXXI691EPXJ9n8hQjnCSIUqpY1ZcuzQ5Qn7QfQQ0
2H10GXtGGVd9BkmsC8nyylsjvj2sabB1Df88ImTV6kEy5Xl6KdyUgZUWs5NIxGuU1Ncbmu6ZjYWT
aP1tnq0nQUpjC3h/dEcm0+uxqQLx85Y+wdB73VFCD3hBo7QGQw4uN1l/TyZVGqggUm6yo48Ade3q
IJhjAgDy+xOB9AeqX8YDWVozg+rT9C2Io35PAbgGBLnbqerKOYCnIt5e8KK9p0H6kiEbC9H3WN7T
F0wmLco+/jm9ycpyJR0G+uY88fYR3gPA7nr71q+yT4LF+acM+yQ+JMM1rDi+44LZS8Fks6NBIKSn
HQdRwpImvE/H8yoDievorj2niC+cPxJoguEltAKkdwL7DvjukwpJ5VoN0TfQ4H51Ouj7gGjE32cS
aoxumlpfMJHGaeJYGt5KxADN5CvDjNleaAi+ZVTjDmlxS0MvmnvkhcUiKOt044G1QEEG6bVLIg62
0xQZjFQrSWkpF20HspZ9sP/THznDM/Nr2e1RujwAwpoAqaAjf3/EAEs3Kpc8QkLjNvAhWFhTJNBV
YNXMIzzD+74Al4YK7qHiFdw7FrIs2B772x4ytvfgCEDM30Hpl/L8E3mwILbuhu7rNAoRL1NfOpo+
/GfgKideCs0OXOslyZfWoCVFVUOzT9+h6hmCtx3Uu4MeRW/6ZIfnkgMZv7DdU7dm5kqCFfYpwskD
25Z/u9GrohdQ0Paz9q9ulV6NgMzvbvocM69Gdrqp0dnN7aa0WteDUblPFIATECbbtlOSHKELlh4z
y7C3I1AIV6kKwNgLy3vsAoSuKyaKzyySnyOpyp9VDL27xB3kgg+AQNey+Nn51efRkPnnrMpjSOMk
7uPI8GMuDZleIVDxdpfKGj7exbGjeI08WA364y8VN99YY6A0rY7AbBFHzAcztCFnWpm/2WiSpuDw
QgsSG763ThF7e4RITHEQSNlAmEfYj2QLm9dW2f2DsvA68AVkh+sJXFg3f0hfAdLYmNil1lZ9Pzcv
fTtBtLSw78Q4OAeuN6sOsBsbKxljpLGn5opk+wC06z+Ns3g8Gbn2jNf2YWg870eRmCcTLCe3C9ex
Zov/++IfPkXsj89RW32hPTLtlmmjPPYQm28Cc0925XtXyT1gH9LpcxdCduAW3qUwsLbbDGLnthNu
qPJgVM9lCKUKSEVYqwh5RkjOxdOFB425JAfhPydtZS9ljmL1ugnTZTOZ4WaKhH0xgLidG8tn8uQ3
9rrPAoS3aIBcFOSWljl+ZBuy9aj/W5kiCiFM1zXXXoEupBXJsCnyBn+/qjAQgGzGAzaN4yvYc11I
VArj0OkuY5vKH9yXEuQ1R+FBvU9q7Wgrm9xl14DCf3KNHExY5c9y5MYXfeEl5duFBX7cpIEgiLCQ
Xcyt1HquvLZdya6xr8qCtkBSR9kBCQMwOgSTvy4ZVBFiK8iXaQnynVDL0+X6qvOA9gaQB33TQtIv
Hkxr/Z99yJGaOAbbidTet8XoSmZf87z1cdziJzpy9oWc7pgxnUiGLInZeKfH6IRJYzXDt0UfTt/H
/ts88KGA5X6wv9SQZViA+Eg+Sh54m9EDxkaBxvDMYj9ad1VjPRdG9zUrBqiZR+DBw67uO+ie+WLQ
kwz2exLAt8MZBT0xmDUN83kahnkSZFXnSXWBgBbgJkbQJ8eoEsYynVS8RMwpOYbBAJJ2GmmDeHy7
pKEpMRFAEdl04AMSaLkuqywMFIJHFoTXoQUWnfwADBpG1tQPhh2Xy6Js5JcxU1dXoNZr0auvfeO1
P1Ey9Ut6wnt2Uw4eZm+wr4lrJtB9auQBf9nynIycrRvbcx9Z3LxEQbiddP6IGlWMPrA1EnXj1E85
0sWJGA4WZaA++LwPS0+OB+q1JhTn29GftgQJKgbolPc1InozQkjDh0DJ8ndb44CBgkSpyZn8hve5
hDqi9cjvP64nauzRvaQ9gX8D5Smma6xuEZbeNj+BJR2YGx2kyW2AAgvhgKpMo6N1Q5MCaDutb7Yp
9i+W8aXCsfsQeX6JU7JpDPgbhqu5O6jMuY4qi1G5G/kIF4A4KdINDYDJLlhwkcvtB2/sllf1mPbn
m7NwNbF3Uj5+cIOQe7QeRFaDC/wFBDH+uSlKwRct4gF7nwcvJWPBZWxwblkBfr9xOBjIZhfUXE2L
OAoMPF3GbAU8EUQNbs+ngaUlyKzX9GBqyW6PnX3J0zZbKe1MI0GKDNzCbAAQjJvZ+Y+HH62eMW6B
bBFl6Zrt0NH0iCHLUZdJlyYRH96GyKis2AaqD9gMPYU08D74yd4q5IocRWShPIiXLt8zW822eQU+
lrsaMm22XGRlBrkJy7LvomSqdiJq033OxXidIAQJjbi4+jxA7tE1QuOnp6qdUzD3S+tmw5ImZU5c
7VRqgXnE78Yrx5LzpMx0zvREsPN2hxiRM08KgGu78+NxzaDQt8h0pYKjKxWoKYdqiaCVf+a2soCr
0Ud7cG1I0F+h9ACEjG9+ODWBuaQpK+DNEfJZvE82i0htoY8GeWOkc67ADA/XLFHVmTlQqG9Y5kB8
BxQoZlSPh8I376nnaBNdgbck3XWOLk/QU2kRGsiNMNmYJeB3blDnb6v4adquWIdIamR5QbTObRw0
h4SBkPB2K+SW8GmAoNnRasMY74I4bi4NSBXWnqeiNf2iCv2zMqP8EUpu7ES9OvDbc1514P3DGDV+
Zaq1A8TFOi78NxsqV++DwvDm3yKqavNzOfEr+dNPEeTxzTqUqlrfFlJBc8chW3ymdRAcBv3G6MYI
MoFSpdT8V1YS/WpU7N6JHuLdTQDWerI3jnCXVm2xYx3mwxOL5bYdPetzqiwoWef1uCW3BCn01MLB
vp56dvhPy07MKBeOAg0XLZsFKj9wggXWRsd3qBoM1pmY2g2xkFE3Rmz9Q1fqLlGWmXUVrG+jgUJQ
wsx/hXgtPPXQFDo0Cf6V1LUlouWF46EQQY/GQnNEyhK4RN01Y2APG03TT12kDKJzUrbJ3A1HZZ7D
0vg5r4SMxyUO86/UCxshLn1rPrvTND21edNeDeiI0Zi0uLyrU/9CYwOQi3f1yMEZgDuCUaO6xwZr
F4Bg5SkyJgOYonFDY1nPrAcHhIE0rxNd/Ti20ZLGyimMPjnZrxLfvK2KgXXvgrx/VFmegJYr7Y+O
JncCbJjvYmaX0NIBX9TsgmqaigtxT704TxkwgJG1oW5vAcOdJ/6FejQpxwZ9gQBBf6QuLel63b2b
xJ9GTXuS9nXyYOiobV5Ke4sNRg+5G1nuB9TuX8gFSRl5gQbF/jahzRpzi0IAICj0ItR0WdTMi4RZ
1e85oMsLMEz4SGWXziKufKCZS9s2FswQEiJbjb+yuym4K9MiuEO1ZLqLIG+0MMmnYiizy8vuQqPU
kPN4yP3QuZudkhoPlxrfgXndxAdTkimScHebdLtXrm9jxaCw9ZNcrFBwBQyJH5rsKPDHed8LZCoC
Wpv6H97+QzSm685FELxszW3cpf3OQbXQYyjFDxlP2ffc9JE5cIunDHRpf3NIavfJH4tydsCLt9+V
Iw5deoUUh6UHFzwyi8iBpn1uheXZTQ3+wprNFGTRS1kN1WWIQuC0tbnLldwmAI5vkIziL7dJb13s
1mNEsqapOM5vxoH5+I1EskB5H+SRPjRdAMCb7Eeo/GKg1u9WuoLMu3vBgSfig78ii88Y9jlJUWyD
NIcanrB9yLqmzVo0LH5qMmwFozZsfxSIVRnMtn81SGOV7hh/Fi2CGinw2ThpdzgeYvt9sMoaxXZ6
egCxm3n65Jn1E1Ie/TpOsduvNRbC0fiIprbxunS7C/VcE2wKU5s0S2u0gO/Qo52n3kbDEOXylSiA
mNJT3+f73pBvTB8MphEorBELQCF8r2tUUg5aFfxAHpG398AVhbNA7zLzS6c+0XgAbrcV4/50pImp
nthSccs0fKrSaDy4uqyiar38IvQVdUMnwO806E/WBK1tsHCAn7Eq1IncyGMywmLbdiCL3QN81C09
kVXIeI7GXBsQpHGxiCxT3Vm9V16AfTGAZkXq1FFlge9nqcVJf8/gYeLfgxAQHOap/d1tvOZIL6eu
jvwLZNC2rcSbflmzsN+ASa9e3bZ6eoKj0vZIJgWavo3pcYCkER5tYmf4EqTlHsQ7xk9LWCcIl06f
GzALLF3U+1/Bm2XsRGf2O5SXArWpJ7kCdYuxWe2nQRbXKbDzRTLm8pzqqtQkAjxaQRJo7r3bRSPy
ZpWp7JBzcCneSGYAC4Wuj9G5YFc18wMNpPh6rYvURo6fBVBy7czxXIEh7aX7VSqrewnZEIIjF6xo
fuXzlwb8X5vYUsOGnMDa+jaHOZX9Yn23w3Snqjy67youH1nGAYxPTdBX1XH0mDZFfcIT5zMNTlKW
Z1BUn/PBSU98TNIVlHEhsKi7foc34IIuqQmMGI8wPTIOCUZcCHdqoR5nTcZefAMkLr23R7e6pMCP
LtreN19lPRiromL5nroJMhZQx1RPiaWPYMDZLiSYYV6DuBqArTC9vSu9+IiqU2eJ7dCiS5rmecpC
eTaN0QeBLmAAEJJtV0bhhYdCd7Vbo93MsJJnxCuhiRbWSIYBhbUClY08UPfdzdKrASwGbjQCFUz1
N1R2gGGrLL76DmLqOmIem7UC0qrzLoOfFydUxDmrdw+kJFACECu1dLRH0IJSnjygSVR8Dau3NcjD
gOIcuIjAkYwHkvnQIpm2nirUgAxFZT2glN56SBt/UyNKeSWPLIo5EAf+sEB0Cjy7buxMCzxtxj05
2xw12c1YA3OFqTSj1msiHFmv7UJN2bJ0jM3Qi88Mmlr7BHRMi1Yzw4gpKI/UhUgNfxJd89YNhzHa
RChVXg1V4+zKHIJhdFZ38K/eNYWKVnSQp1Hq0mn95my3KjgiqBMvKKvV2i2oguO830S1ZwCknHWH
xube0QRqa86OJQEouQZkWGkC2Sl1Vo9DtB2BAZpXuk34c01EiqBKuEoktj0sBdBNZn1y5yd4ow2T
e18FOUzAEBwH5n25mfrYgSSCnall2KZdvHRl1qxio002c78MJ81ZHvH93LcCvHyrIr/QEkXmJHfj
0OF8qCcDbzevn6LEFiR1wyGNjlmokhN2O2/N5MUA+/zZl0XZH7P6SHaa0QY+B42qSVQz/OJqsPnU
BxAMdlFLyQODLcgm9AD++4tlDlDU+kYDQlcIoyONCqSdjLLHSYzi09AAJjNG164xxCeycGPagz6i
u2u0qedmtYjLzj2SR46MxKpuoIRWG7WDHRVKJZsKHFI0VUJK9oBiLH9BXZTEWpf/5U4ur7q7CBCX
Gll4v0sFKqWnKju2uokGjn43ygyYoSk70hUNF3Y3gJyYD+BtfJ8TkjuNk2c5leDz+fOSxo26r9aQ
0oq2dhomK9IN32e6OqzE92TFalOdOwDwzyJNk1VqMn4cnOJnEyTdyVLdWxPGdncim+OBX0/Y6ZEG
J+3Rga0BcbR3FxoZUEEHSmfwqmXG/S1NNfWuPJpj9bl5ryy3kWYgE6WpqDFaUFRqL+qRK02cZDtP
nDNav9e6Lf/Ptcj+fsfbWuz3HWllluf8iFpsPD7xMKoSVN4Sgtd77+K4w57iFo+V2yi2Ex+7NIqE
uExZfbaFoc4Da4I9Xm2HlsVA7JBtvvQAUNnHlnUgGzW5U6KeWTcoMwBJ6YtscYIAb1fjjk8G4Pde
bLyUbVV8y7n34uGL8A1U0PMF8KTzxT+GzGBwnyGVcdDDuZ75vyzx/+4DCTBUeYG/ey06IU7V4NgL
InrIZCo3NXRqZ3YI7kLZpSxNcWnxT35m3qdoYvzlb5MCj9UzO8S/Jw1xyV9CbkcnlaP4ssuM4Y6a
NnJTaGUub5YJgbg7J9Ib8kRq0VdTs1nmpbW1IpxRHWWNH6am3dIIqiKYl+wtcHWYgw5K6DvomN5d
FUhrmwQggiWbjQzlom7dHNSgebnuUVO/D9wmfR6NaZtXDKBWbTd54t/sKize7C4Y2/YV8HXPosAZ
8t1+8/+nvahQv0bZqznxpbNXoLyEJvM4J8sq0NaeOr/+dMufpT2rtr3whuUtf6aQwkQUNvI2t6RY
Z4ef09AejmSa7XJZBKgoo5zbZATJSfLy0+3WHR4426qS4/K2TB30H5emgdFK56VpIRNUznedw5aT
hQrBxpkQGEwBSbmkpeMsjbrJUAcwBJd5BE+ocY+6lqdM28ivZgEUFIEg2dIK81xa4H0VBXYfFDTp
Rd8bbE/nlW6m25pVlGzxvnGPNAgc2EMs0u7Uo4x/NWQudtx6IzPvPPDiK0cbqVlt8sAzvSvSEVRd
ukvbFZGHyLWpIDmSzfFAcABQ+JUGZze9roNU+OZmy9mv27LG6H1clib5BoJZsWoSnKOwDaJlezBa
0yA17fuyQYOjwlhiVzW0htiXLXZ2tJ/xQuAgqEv7Geo6Xq9QiITUxK1Lo6hlw+8lOXkhTj09Koi3
wTB99VsciULX7E8gFMcej/quNtIVNVGQQyI2qbc0NQDLOl4begr1bysEBQj+eV8//GGfV/5wkzH1
o4Xr5WqDEEe/H9zwkdm9+cWFEKsfiOh71sX9sh5i7wLB3/YEGg+UE46F/9WqzuQgoEq8LFxwyldD
WZ5z6IisaMDZcmhMfYOyc7VyKhWdfRlmFzkBe4DUVvTdYZ/60pq+chSlr6Bjm+ttc7BFihixhwbC
nXjnjl8y024WUcLDuzx37AsN4AiA2go9YKDEbh4oDfAvBwx1FEN1cC0JakWhIVBDox7IploBlN3Y
jw8VIoMbHhrqGqSSXa3avG/0pjZGKol6qjXkxgBjPhSBIfIYui47IKqyp6KWW6ELdaHuLA4gP58H
yZ/s1IxILR1E5Oz+tOtlwQ5tHAqr3X3w13a6QTIZ8oiCnHnwj+mo3kX+2FTzx7vV25AbIJH5cSrT
7W1ZBkz9OfbUsjKa4ew4SOgMwORf+wCvaxSaRQ9N4gP2W0CxYaj9fGnZVvniNjXK+FSdfvE8oACU
yr/7CciTcqf71dn5KkkyF/qhD0gGxTilpM2y9HnwC6kzwLjT5NsQ/UCNXvVkd924lng0niozL44W
squbybOxqQT5wCLMvPY7Z+HSmNLsFzi4nzsx2i++MSC4j8j7xTFMc1/YKN13cSa7j3OvX6rWtL6M
dr9XjpX+Mt3p0I1+9QWgTQh0gf3Q7ZqFVP30aLI83gZ2lRwqt0mutifDleX36guQ9NuxTNKf5ihf
uzQen3s1jDh9WvnJtzr7hF92sXZ7t3hxO4QDtStvp33kevJY1ZFYlmHcgQJbNMfIs6bHtrEewdMh
vkCjGWpOgd2eoB9WPoCm7RvZ8Y9BVKav1DkHbd193UgAqSNvZfgorgMBZngxsjw6V5bEYZ/z/lst
1k4c5d8BroFMlnZgjTNuUUMp1zFL8jsUv+R3RYACLwQcSsTrRXZnQXvNW5QZPvGUXsmEGi4DmWnl
c7kYjGIXGm28URr0gf9q4555abRA2FgduH7vzQMBqgWmoLijnnSC4pwxeb5NSgu89UcZgcTzfaEc
CeMVfkzxxiCICDbUbwuTjyutZpF59Xcie5s0H2eZdOOxzRa50JRvM/Hb3JIPNR/65RBOxwZY187y
DpCwWQgHLB5Fyi8zZmGCNAaCA/GGMA5hzpozCjSeaZBMjrTOjPdv/g0Q7kiTheJo1J5YEh2FXdSv
RWRbDwxBs9Nf7H2Vf7THrH0VafPmXwEAtCT2CnxvXv0gZg9DiGqqOZKVB33zxu+KJMjJdcANSpgE
KlXLwL/Q1i24JwL7Dn+Y4qmHJNOuRQn3ph259TrhwRt2rvyGVxjoU5rEOI2dmK5QqfZAlIGCZD0T
Od3iadAzmwKBodAp55nkIAIUgdFMDkTFtYshOu7+nkn3NF1AFGmmkJ752gB8RA7Y6aH2IlxnYW0/
ACEeb/Cf4Z9UEoFvGOLVO97wEnkByaEW3pnQo+agV+Us+Q7pos1YulOImkS5BkeX9T22UVkIxGz8
LCZTrXym2LVQobHtp749OFU7npBnh/i4W1QPFR7zKM/r88/YRnwKEoB7F/Jh6mowhpVuqVVF7M+N
YebLv322qeP/+mxhaX74bJFhQGRX135R6ZYcmmzZcNke5uIs3QVqvj1Q2VfDjAfUkTT7UiWJWiCy
Cgo5Ctd5tVuteQTGgNnoIG279gZpLJDGznFqbd3NADGzpRwC/NXJ2BQR3tGhOE1axWvQTd6Z7qYJ
IXbulsOWD25+MAAJOSunG850RU0XF2AoCxxndRuoquBb1JjBIqvdYcPjkO89t5QP3qhL2kZQ/QJ5
ckKJZ/lCHqPNGfKb/AnVP2oJPfbwMOBRwm9p/Q8x/vmSnCY4UQrAjSOxUYPEsR9sdCOCu8L1UIMS
pOtKw4ob3rQLqwUysAcs6JMjAJG2k+mV3AITNKeiLBGB63HWiKK2vbTarQ9Ry6en/81twC9/mwOK
CBkrt3uqs2yLUm7k9fDL2zAhp22muyotlzF0Q16SvDIPCXMgO25M5mdTDD/H2PfukGgermDTRsW6
9ueW7yybzkXmSi+bdfmW/MfYfVu2QNx4N2WobAe1Nhh2Nx4wY0tkF6M9HW2pW5pxvJ8PvnoUFRvR
hy5imdE+rkxkoitUl3oEXA0j0S8sqxdrP/fNkyC0K14SvbNBecbd2x2hTnMMW8Rp0om1JxSZgF4i
A1H1CQKdAduEJYrKC3dQGxqnxnCjr7FTsu2Qsw41LGiiPOzPRVMVKOVPBRhkPGdYkDEqmjcf7nTd
smwaZH+1Nw10bjiA/xJKC0mJ5C201rtzpwKACaEvtWwLSDSqBGh+pO5xiZ1XuwHjW7vwEJocFmSs
9QhdeUDK7IvKvd7spcVA/TGPdnxllQAaDtgZCLzGjw390PATkuc2sfGbo0vpPZY8jaFwhrg5NchR
pQoh3d/9FvxCOXj9yfJhJvWnJLKgWb6ktW5zICSEULxuWObytT2kTnoBPVi7McEFfimtgJ/N7snS
cC9qyExXk1R86cRjvo6wU3FxBgm80xRmS3JJyDb6eQ39HmmvbyvUkfmE04kETZ/X5QsDqmQHXzd0
FSaizcGk4MCI85y/Jms71Tbgu9pLuDaUzptxRz5kskXxezYteeuTD3WLIhP28jbiWG6xshwIStYK
CSOVR29NjGhkjXp59NPBq0A4FP6cbSmNkLuo3WLTZ8YvikB+CFImUQSVHwny9BZo9hPOjh+jmX8E
N2myJ8InIzKegYLmZ2aAH1BxOUIpfozP1Zjm4F7qjHsUobFl1UqGGE8aLsAYmf8YwmQNkGIO7EcE
4RoRyJ9dXH0rQqd9rUfk7Q1Hmg/Y8HjgnmxM/D8WyR4vrR4sODWq+d1k7eDlit+DyPG3iNV4mi8N
3hkHq8aeKk8qVBLpEWocBWTWCFq8AafBNmIo2gMdxmcAL+8h1lk/elPpn1AsWC/JbnQgXyxqWV2T
gE93vhiwf9ETJLgCkDEqxNFGffEnr4CcrjLzp7CY6sUARr4TNaMyspOpm5uNup3qmqVI2aaYAAhX
eXNunLB48oGCfWi8YGmyWgLXsqqdPH0SQ1s8IfIKeGPZPZBjWKQXoKS8K/XquP4x5NU4LwK9OtCq
phK/Q71moQ+0eBCpPXXTSUwrYIHsLXVbr0R6EAHuDXXHKGhwGqu9Fdc3BVdotEd2gy9pFJl441AV
oLegUc/po3PbYodKo+bA6itCBvc0iK1rtCjFaO4yw+AT2JaTGgUZ9aHF5gChpCwJzvhuBWe6MlT5
Cr5stWNWIaYFq4IeAfgRTPBWhoNhBmVmfUVNCFWAQxChuXX/5nebRjPIhabduv/3pW63/GOpPz7B
7R5/+NGA26hu31uPgYTIsgGVkGJBl7cGxB9iVfByWEAoIT3eBtwIlPRVkf2eQv3bsKdXvHXp6s8b
pC0ykpYLlsP/voys3j8Y3YU+yWy83ZWMTl3ZxcKxrfupi3B20x/iNoW6swtd0pSyjF+gvFntDR4V
dy2kIQVSQadcM3ZSU44CKBAjKJcj4282RVdxsjEganQe9S8A2Oiu2dRdglqJ97k0o4iBlhtcdr7Z
JxO121OKJxHd9TYwgl5HOSq55J7EzryTvbNOyshfznd8XxhRKhRug8Nb0b3TLscpubLi1bwUTZbd
59RV8jovlXZWuZaRUc0uvuFfOEiItmCY6A5OZ3aH+cpN+7erv9jIZfBsN8UPG/Ooyd+vbjZHL3Nb
lQZutgosocvYxi8e9G7+Q9m74KaSYFKnbiAS/6FjkNBWCbtK7VFBXm0nW9EvabCyPf+hQLwlq5R5
niepDkqBKOJB5AsQ0bxr8qvH+QU0KdWPchIX438I+67mSJWty79y4z4PMQkkkEzMNw/lvapUMi29
EOpWNyYT7/n1s9jonFKbe25HB1FpSChEJcney9gse+e1cwocfEhQI7yoPDihgjaTy7ytU3SPBEgn
GLo/YtERCZjqb1XUg+rjfLgDy3zGerwQKCs6Q0CPX6Iwck6YkJZUoo02QM1ZmdV70/sSmb4KiLzM
zcu5sD2oGDixvy8UH9/nc/ul+vuTjPSPOvrUKG6/BEGvZiyNnZep1V8z3b3KupYXy7LkBbrX9qGs
hj1VwRxCXioA8e88zGVwzev8OXVrmksAMaYz9aJNVZQbaabtkUpdGMlLkaTPqZNASWMcmaq6EpoV
tmb421tdk5rFXERMrqkLNag6BukiBYmH6mjMIIedqF9xubgd1Xdqcy07KFDfxvNNZWwdvQNeSxc4
4SgdxJ7b1YV2o68EXEQOp9Ls0+h6DhneaDqF21eQeKNsof51ulUlXnHuXCc43M6sdrxwpkMmEZxU
XDDqW9qFN9M02/n0rXLDA4zUgFwVdaGNO0ADpNRLffpWNKjTuDDdi+N6fjssqxKx0XLg1m/ftCka
bcdE++V24RAghe5/rba3s+sSy71L/Rcaa/obul02Rl37u6k4ZHwHhY12JNO0W8eASYKWxt1bVFYP
horlQwTLxp3DGBC6Yz387EwtrU4D1uEAf4pyVUHKaCvijD/WELqjTsw29Hlls+IYmpa20Kw0ntUw
4Ls2nf7UVn1ybMeSnbnDClgRKCfnrn4t7K44C4heVULqV6pqdEh7+bEf7qmua/xsE4cpm087WIZ/
7fSVV9c6lDgB0cO6uom2NDg0ceUOURF9RkXawcXNotl6d6GqZkAoUXVNsabBwTaJD5GZfKdGOl0t
1PdI4fp309ErswXaLLSXNJhwZHtiPDtRf9q4UfSWSkc/UKnD8nDtOUYDORF8oUHr/AuQKgtqpKoU
FpkzXnjdjopyyMyNEyJYR13oFFow49hwpQrNgceLmw9sQycAWQ+28+sOr5J4p2rDZxaazWXgTn3O
hvbda133C6zd+yUcAfuN36EY1NoColvAaEaue8iKGA58YFB/gU4hhyRuXO2zJgR0zbhM1Q0c+Oo8
h14IYjTzjzduSKhtJpzeDZsvkfrYN0k2+wTUM6MSZuK6ea/htDPfe6b8tc+Sr3VZpw8ZkmybuoTF
D6K07sPYgVLbWAN+5eWrhiDn18gCAFK2/Ic01V2leuOljqoefqBGcrHNsFmL3Oh2Xm5LxCkkg2og
7x5kD2fcBAad38bd4VHKf4TY3YkRDMYt6q08U+HWUAyUhJFHHgoNyha6BPlMBd0TPCqg5Yz6W7d2
ZJ8r10EaEQG1qZsN7j11AzviY7R+7HYbLYy+eSR0AMvjHjLfoHdos7h/j50A6FLXeIbtcA5Qoh5v
yq6ST3nDD06mB1/B51HzDPDoU+0Y7JjqPVJrZh9+/XvPVsGMgvZMbR+wbdNkCy2KkCDyE/VEnxLf
ltOn9g91f+rnM51h3szUpzybZpv9Hspgm09ZvSnHZvVXzRrsLaXXplYHWbKlpeWgmfydo6PONIrK
yw3Vd5GaJQMSu6esybK1DfmBZyPOJj0rWwl9KU1RbIFCgjmvSic9K6ylUR9VENA2XO1p7C8QJwNL
DTAFq0+ho2xkrbEcsfPzwHahg50H8j+U23lUz7yw9vauhO0IoDIyPcWDhYSL3i6oAXnC9BTCQ9Bc
REO3AIbK29+6eb0VrHpfOfOOg83ZAqixr+OmeQhaI1lCpaxbTcUBQmzcLnBKhtM81K0+QMBVHaiR
Nq0DwTCQui5UotE6qX+MxvX2YzTf1PxVUycVIl7CkDPSzIL90KEVenGiUslUuYncuJhTkTYI8kKY
0y9PPHcB2Bx7lBAQm/PRSoTq/jDG1GPc4ecx/nQUM4f3a9ZAezLoeXbVpL4nbQYP7qQbCa7Vsht/
FPDoC8dYdHuXw7T7ytthz2D+usTk6OyD0g/mlRj4oZSp+cQglz7J1tVJuoMKZbbwgZr7Qt08lfOD
zvy1MNIGpHr7K/1iyhLGFTliFpeKsWpf+Y1YMF+GX+v4mOam+9pIyK4O1RDuWKyS67gjtRcyhYeO
AbiQGUp7KxXGsUvDfvcR8AmCqv2KbGk7b7gbnKXQdZi5DlAZNdMBJsryo68FR5YadozJQkfytIFC
L7Q/OFt09MnEq2qb1ALhAnyaWsdPZvBmVR1c3AVoQuMGopi1vy4B6F1bFUdStsZMVGEZAX1/Z1i7
mGcuuYPU+qiXNv0xgqpflDaCrvS3VEETXeAsN3pwnS2XWa8KWrswU2xfjaFj81pGLbz0/HZT2Y22
Ych03rWghM+Rlxte8q47kIa2m0C9M0zbV5Yr2EGCf6G1UfyQgHoP6jY++UUG21BMyQ9aVH/U3Vrp
U8JYuWyTAspAHBMlKBrxjk7Zs5U62HnxNp3x+FXsDGJf1CMO6g0cC6JHN84Oaaq5DxEEn3aYUcZf
Ydu/jvWK4WlhBAHf2Q6kUn6uH5DImKV6mW8w/XVHLPi742DZLfyhebqWRhbOctZF/YxanCAcZlVu
Beu07eFrpsEHQbhjUGss3uocqfoNsG3FpRk3JYT1kb1AHRWp4VaXlk65yj2jmRPKjfBueAe+ONz2
toRvu9VrTjSsGbDDM0UyrTdnK9csLsitlcukxuzha7pxl0hLW4bjJ9/uPz5R3Z9aASyFfA6wkusI
d89OIHWwKgcneyyK5N1ElPE9zMsVAnHtqx57cgH8VH+qhUBkT0/LVaIce24kgzbzRKwfBCkiUKCY
yhYicljn+Duqoo0zRpHpE9IU8HLNBhjRAry6ipwabOWRcEcgLqqDAAD8b0z7iEBOenLH6TepjRdj
qNgm4ham5Ezr5JYzDU+JXMIDvSl9DjMdPXr38KsQhm29ZW4QLXTLik+uZGIfDGm57OqkBtcbfHG4
eb7zMv7Rp031IIKwWnteGm/92IJT2jgY9RhMOK6HpfWG0H608JwhWThM9BtICBJGnTZukuRLz7GM
JRVbkPfu7Y8O3LTWdhwDLt5X1yHxQO2XYbxFTgMEQzg8XOAM8lGXO0fNi7ZJYC//5FnhmXjUjo3D
mIp3koAtAFlstSuia7gKbehnC+L+S6SuNsj1GniEweUJQorFJUAwZqqjIjUA3V5tzLnmQACh4Y3x
CBp4s+NGNmpTC4QPC1hD3Io2BBRxXc1jZPpASAvbnctRYRxWrU92WfhXx6rUoemlNydFb/uv+jo1
1SE1R3smROCX0PJVMCXMZvjZ6l+ht1ED82+os1PbPbRe8IdQVthcmSggODROtX3w0bcJoGhsGnVw
H+gQr649JLLwbji8cgZnnq7un2EX81FPQAxoZE711H9IIm/pawM4BlUlN7wNgxWSHMjriQHzInLl
ULcBKUQqtdFlXH2hHkEV8nUEc74ZFlvxfJKerzTWrf9YJuF55MvAkrGEuzFsSMMFdgn3M7qkdfG5
SK2I+Ldbuv552P7W+su+t87NOFQutHo9+MOu7ZF0hRV6vu8QAVglhW5eE0DCYHOcDO+pd5d1rffd
HPIfpiXEY610vFn6nXcACryY9qnjTFsmPZhK9HtjPS/WkRakiD2Na6B6XPC040a5gzln7O3Gmb7x
qjOISWzjHOY+HMzr1o5LGBT39QcT+9YPngxYmzfxI2clw33aFtCmic2VsgAuDmWeHUGCT5aAPeVP
haN/I2qjZn/DtCXfb/uwcAgWmme91Db+mMRaA8I4X92KbtnlK9gjByvl+P7B6kG9srpnQr+naQNr
usDrT4KL9mDUeJEJc09/K+XUweyurNNnyBbkQIjgJ5FihYmwMM8OZEMTj0VrLFKr2YDbSa14VzQe
qfVP+0o7QOYiTiCgqiUnLBOwroQBrZF3Yp/XDEvNsb4tbAgG9NVLXovU/FFLR9zDj3YBhVs/vgT+
SGCowwOUui3+LQGHeAFZDX6nZXD96zVHPvoqLZZwkhqOoHypnZ1Jez1kqXk2o8yaN5YdvDRGch+r
lP8AsR/4Rrd+D/K/dneCGvCNRhoQ8sezAvoILkIxbnywqsYDeqB7op8/1Rs8sddOVkzuQ25vxGdw
u/dJAmOkmyFRnAXV2qoDiOEOMCS6NegZh+GHdoaCDZSoMqD2EVyZ5VbY7qlY9elHkaiHeDp8bu1/
LlJrxEAP+4/7pgMwOnkSLyBte7BKJ9m64wILaEQ4sok8Do5Ups3YxUuHZBtJJzzoWHySnkFUt989
Kw3OdtvxezbIE4khmElrrgEbjVbUq4+H72Dp+WesbadeVG30Jnp1Cr3GlevfY0G/YuqVlJm9qkVp
LhGhBEC4K9hzaEIbDr9r75IEJfS4MfkfwZFBDsprAgRdWvM4ACoOc8TSvK/SspqnetJ9iVzzrXEd
+d3IK+w+5qEsleNVicl324XRaudbDIZsPn7TfgltlLZHmqTRw6Ona29K8/i0oGykHh/SKHijZRq9
IAiwXGfCbOSOFmsuxz0IMny2JDUv0vWqO08dtQKPilH5i+qrrga1Y6znrZjfulI9bDoVHgxuPoNg
77AGaSZ+dmAvnugi+Bp7oEE70GI7RSpoTwIEakANquBrBGsAi0F7w3BCb/3znlIPh3MSm88JVjZH
SDAlR6x6kyPeQKKN1WlPwgzDvRmFK9+I86tSUXO2pQNASwtn0A4xl3nhMbahVq2xqoPvi9eplfX2
ewnyxx6LI7y12FyD5SUiZNSXNhCuW1ltot1RKcxde/Hvf/3v//d/v3X/x/+engEj9dPkX0kdn9Mw
qcr/+bfN/v2vbKrevv/Pv7krTGFZHBoWlgv1EdsWaP/2do8kOHrr/yuooDcGNyLjysu0vFbGAgYE
8XuUeD64aX6O0K3LN6Y7qiqASX9fyR403Lp23pE6R/o8+dZoi+k91m8DuQdjZS1phdVaVrMB1MxS
J3sI4rUgXTnYpfJZ0OfhenIZlGH1Uxk84lMAIMxtmRFJK1ogGxPDIATKRLTxpfe5jjrnsVow3OM7
2BMDPTturCTujua46aKqWKWY9KDI9FerKuovENOPN1bDsGK3YrsAHkk0UxfalzrTAHBTYLN/vvTc
+P3S2za3cWdZFnLQNv/50kMeL9Xa0rGvVRv2GySBfaCm9GEZcy1/KSSSJuNyoh3Ag84FL87Uwwbn
CVRtBpjYn3sViaft4kB8Gqdlo8yG2dUwK9Z2llUGLyosjEVkyvbowBJzn2fQyeiRm3oaIPqMy2u/
j12hPw2M99iVeXAa8VV/oJ+ZXvR3dRCZO84NzLmgNDj/5b50zV8vDmeI+uLqcEBDbMu2fr44rZC5
AHQ+uU6LdDuzwMtP+RMyFOkFjrLNBVT9R5oOwzLRVjTlUXHsBbhWcukzeBUbgfuGGHC9tK04gWoa
JqYgKWHWYFnVF6Mujs64RsRD8T6JWPpsaRksg7IWXfuU70vnHGhpcQbQfoWEvXVNRzX9HNq2kDuQ
3p7qIBkm11UG/UdqpR2KsFtZoy4/omZwrS1CDt6eGc8RnIq2g5NAtd9LQHnsPGhmmK0s5qUHFmFQ
XeFdb11/6cv1c2kbWwHnjl+W9uQwZ9SWuxsbyX5uaHywk1oEPbD8ZQedh9+L1o0fqnGDSGFWWBEE
wFCIQ7uZNaAe7mI3Sx6MWi9Wmj6kS2qlvdtWTXunEO+9m+KNPDPY0uCV/CQu31TOOCvr1YoacoMF
/+WO4O5Pd4TFmNDx34JjtgMasmOOP6dPMxVmFqOHlIx/tfCIgn0c606tDnll4hmG+ZPulsYbLcK4
1nQH3/K6kxa4WKJpBawgI3kkV9nJJZbMYyd7WPpYuFmWzarR7S0ECBDeO3kEcxmZ72knaqDif6yb
BvOZ9NZlKYCy6U2hNk476HvGhb6nT7yTZj5Lwh5oKySK2IaLaHtr/q3PVMGLev1f5p6fp/3xYkIA
yubMFq4BITrX/vliyqBguoqZd+90ZY9UbOzOdPAXzkaouQB9x/qyUW7ykjJrSWtd6lEUAVh6LW+h
cAvhWaQRMwHucZNtSuQZxnm2GGfXTxuQjI5NDS83dKBqeHwg6KQHCKf5QzIvpA55V4PFF92V4YyC
LdTAYu2jAdmZEFECyLprvE7mUZZBy8Zz1cUGzuWfr4rr/HaLmdxhlqMbkNxl3PzlqmBFxf2kUvY9
g13u0RwNMyBtIgFhG11uSRPVt6No0WWX0B7U4pP0cgpDA5JLpjro54EYKyAlT9LKntMDB9fZ1aIs
Ig1a3HE5JyhgakGeA1bI/t4aEYORv3bqzHm+9SptoNMcBuvGdgwNZV4EUYxQ8zdUrMe6VoChFPTm
b3XULxtDTVPnsR/V9aXAUptrL8Uo7z1z/IFfMQ3DV8TwIyh12fmWWsIcHlteARsuav3U2+VlCYNc
7h6C2hhvgf4Vt1O2ioxy2CQWgCpjPUs7G3MEgopQTcEbPwT7BcD4lpg1pdtdjZFAkoGIjNQt3pTG
0tjW9nBQUhXCcrAIC/wE8s6t7m1h7p2d6iqEzPxQeXsRO19UUlf3VJXi0bVQyGGsqEgNugKFiulv
/3yPGNZvPx0XfhuuDnMB1+J4Cx/bP81DvcvwuOvN/D4I9DHqnDxHZRF+TVqADr3OZmdkfkLA8wAA
hr5e8DWDIgby+95LhrTSCr6pUMlw7PDh5z3domF4gekPbqyF4LhCi8VuowIxKcjVUlGEwzLI6uHa
BA5URfxkFY6OeFmqpUfIxAJqOhbxhlFthDOq3IzFuID4aC6sbkNFEI0+hqQirJCXIaBmS2HiLidG
UOgZ5TIc7OoT9RpscayMimIiDiFQNWwVB9Vtol5bMYQk4ASmT9RruM2ld55pfaJeZ35XLus2rqdD
0HF6EHOA+zak82IYTn2xDde/kw34rx1IPC9mbcApnLH4AISC86D7+dYLMv0FqiLVCnOqt6ZuUQT9
8wy5rrYSwDs1eIOgeptXb7dhTX9ABHjcnYbN6tRHKD47lDUfgBuFdWOfN8EDNNc58DmI1hVOue1L
ZARAK3DmUL8I37F8SmbxkHuPshmMhad16i4BNnRTp42xpZGsChnA20gti/17N+tAToZPVuN1cwOm
cQhOg5ssxg3VW0XVL0vLrOe6PXzUUQP167CXyZg5jSHCNUysyjvhI4KS8Dp+hQD8jpwhq6jaW93g
vgDEaM8jpw/An4B9qlMV+qYLEbDXDdPEGYj4VYTlrvSSR5AZ5B3DdHjp8WIEzwsYXFtp84A8lw87
Oz99SOOhhE1A1qypaOeq3pYNgONUhAmzeS5LtopqM70gwq4vUqaceyNP1R3LnbXed849VXWhVy08
wxtW5lhn8LyEc8fU3WtVcjKyZEvBWpgGQd1Q2VsKGAWUIRvrqs4BNrphIIRjsSQg3faiJfolLCwE
9dJya3pF/qMx5JsZDQKc19Kb4zWdn3PdLNdclRrwQAPkGsDiXGVhnd7/aRwlt12c5WsELJpl3sAS
Lwmz+2xkowAGCZfkkYiSaClMG0uV4CeFOtpYMA6gvvaAWUqEOXLyXf9FpOli6NP+MZIgaIjc1pFr
wRs7VrccBI0UD9JR3NBS2QLEom7XFlWBDFzbtPJYRmk+L3XmXqBPGqxNkYVwnEn7gzQQnQck0bna
BhIFdhqIr+BULVXs8x9+7e6bChkZ2h1wAPfC/SBcA9A0rP55JjR/fVpi1cCZyfBgsHVdx5zy80SI
MFReGZ3WwDBeR4i19ZBeIsoA5KbOblDrG0iFISJCdQ28o4KqeRgqO4fhDVTybSfTL1GTYD3Q5vG3
FHclwGX8+dYDGH4fiWov3DijxArprNQQWcX7T+MuSVSlHg1s6RMsHGGMO/fLMp7WESbQx/Oa9/JU
B5VxpgaGDMj5ny+D/uu6dLwMFsO6Yfxn2/SG/el54HQdcN6C1acPTLvjjkxS/OQZnI8h4oUwgGkM
0Mu8/eiVby54Z+a/Tga0R6YA8qdff5BBzw6Zsmj+z6fM9V/WOY4udCHwlxOYPPhvb55gmuowGgyj
07SgHzyngBK6H74iJqzGoDzUduQ6dz22/quanvGFDijV79U+dBunambW4SusNm69y6hyFlaYJ9Bo
WlKYM3bc8NGwoOWSqmUflBAORspjkUg9uNf8/OMTjBD4oq1B80h8nS/68dOtXwKLvP/yOk7vD7dI
iIVnOl6DOV4sTNvlDOWfb+e2H7qwGCy56T1Qvay5CVOWZoDVtoOFJgJIzn07tDDUHQknbS3PAL0V
T7censYH5IeMbtb6HlwbDVAZwq6DlVMAgWmFZw5YoGlwtVic79qxlYq08ZEI7u3OPwScwavq7/2T
1pLgCev6V9bu//keMMbows9fFz9e4UAlhBuOA07Wz18XVIu4RybL30wcLjObTxEZxPbdo+EnSFxC
Q6UYN3LwS+iAo77pE3DaIFA9kzZUHP26gTAfcxC29g1z3UPLOcD7Aqi7n8q3duKEieK/3M34I5lj
NODTl7GYgW/iuqaBCA8X4tcoFoOrb+qEQblWteS7GnbhcyCFgGBrLf9LGLuQwAPwXDgFmJK8C2dU
DwSQs4IWIxLQYRJ8cVmqYHZk2ScdOYfHGHlR6pakVrL3A4RdqJhakKUuo5ZB1DHEarmrsh0yZl8B
top+xNkJi0Y8kRLfREbKEy+j1PAckcH6nnuqWsUszw+Vapwdksjtuir4cAY3219gKjeex3Gaygt/
DMPHOIYGpUcbycQsO+l+gAcIFCSbE4D2R+HLdGfg162P4aEaClR+fRy0xwK6GyfqRdVU7Ot82ID9
/Eb1VEWNtOmb3FvoWPbPpyNQZTkOWepdM6uTxF9T3aeDCada131U7j/VxU0SHyqWL6w2h98k7UKH
skD+WhuqiD/XUR/NKtLRA61BwOL3s4YVNd4JBXPXWGnlW59BBVGBOQYXRx38TKGSBdh+hnWIMgPh
eql7kMmrtWZP5VSk/rzy9RCr236pvNKGq9og+zkElPFEsav46tSBcxy4d2fzAKWxqlaePisrZsEr
xIqRv/H5XuPxj1uP1mI/IILtYGrnEutF7IlEnLOtHNgs0xjuOBCE0yFaUFtH6sFVLjeIjSMAPTZS
nSn5EqGr4DwdKXb7Vdz3w2IaI8SKNxqiO6dYh6WEUty4n1GKZKm7urOcRki9/GLC3/I2qKMP4QJE
z2xNo/Ih806h8nfCYlY6Bx0QjhSZ128Um45T+R4/wLrlmbrTOB3S+rMKQpo7KnqB4CNrB7jO8RRo
k/vQ01C2caC9fOFrmyLD34TOiupMA3QE5LpP1D/kIcQ5PD1Y0LXpO+/VTMvwIKANhzmmWRkB5/cQ
euT35gApLPhJuMvKtoJk3mlyBseW+EJdgDEwQWGDG2loGOnSiHi1dhuoCZfqTbVKrbqBh1uuGdmT
GjwsQBz1BgRkubCr1NjDdbS715rmq5578g24KCwlkko/Cd+Vd1id2jNqSOzuR5M72iX0UnkYykot
6ACIjO/FCGdMm/4EqT7I2Hf4U9BBlPeQZq4J9dVOrVXWuuuSa9kXWG/Pe1Z4K0OVoJa6SONo1b6N
cuQeagQD55hdoq0uHQaONS4ZIo9slnUhy+ceJjFP95MLtep22CxsvPmvqRhoLvBMMF6dhipwD+eI
0ZyEW7MrDDHClWcgkEfFPCnYHSiNm6lv1YGfDauAdOWV5jcazckcbQ2TXWuOt3D9amgdv4/NPbVN
NQmYEDEQb9OpCq1KdnhngdXKeOamwvsVRERAGyrx0EQ89uOcx5hohGTdms6jThk/mDz5OOfWFneA
EyfTOY+3wwraBumSjqosINgHx0EmfTzAuKHzRry5nc7rn86ZdupK7bdz9mUBwX7k3e6qpFu1mrTW
deFuM+TmwEGrMwA7tAZLC/rYq7oAbBU5kSx0rI1LLUJLwVZMFGzdpp4VSB2RJXy4to24kHGMFojq
lReKZ2kGMJKmOgZ50eBAH6farDHYDFA7L9HkIgjxADDlNSpz8DkKqLxhCaKu4F2qax7DkbJ1L9QB
oAFzyUClWlIxY9K4x87UkXaBA5hYtEGbrKiuFEgW1+EcVqj9Nm3U/GM3jFsGFXA5dQ7dbaNRV+Zb
1V2v2+tbjzjva3zNOt3QWPVQuUdckaSZ51m2p360a+F3sGNjXbmluqRj7aHn0cuQD/VWmLlaILIb
rXnVWTsmk/jodwVW6t3CS7KtkCnsrVgSz1SQ9d+DYaUSp/zRq+Eb3qCNJ5EiuRAVXgJMOITvhpLj
xdKo/EvnQUcmaYz41dAFcsXYCYBZvOlUxltkmRDir4b4no7c9am1i6LO3kIacJ0JG/JCxuDsqyj4
brZGjjSpBnFLW1jHEE+NFc98HWw6WGb3MnfnzAPmQSuXOYcwhwLK4k347AQJ7TH9iaiN6HCRIwAF
gtBI37Xa/5bD2fWL3TE5523vXUvoUy5gw8BA+xg+jg0Wf7b75bhh7YsL+BCgzQVB+wSUMAjOOhAF
Px0PFt3g86VltnL7DArmUD9fFdAAWXgKFjpJo2PB3Tf6G4h5M68xyhe3BNU+gGrchiGW8eRye5fH
46iFq8/FAKMjs2v0uySUyOXQnohFekHeXz1Xz3YOzKSXtEOcrAcjEq+gligY5LTlFjB98TC49pna
BztCTFfP21OQITwPdiP8zscjxa4PoS/uPOBnV207FshVbhTeq1esph1N0SyNekh3OkOECyZ/X6YT
AWp2piW4cBIvBEcD+Zt5Og4I4NIuDevkaRBBvzFABV/FVV2/yKyfUQfNBD8P3n3xHuJL+b0rYD5F
hyotkLdLrBrOPjAQBxsKmAtq0Kxy5WLWfK6FydcCUqXrQHbac8rxlx+PCYm7fDEEQiGFC8QPPJLz
6XKlMFafAe/i39saHGq80USY9igiIH4QSHqpBttfd0NWbOBC0j8NKXxWxgstY+gqQAAzPtqD5gKC
FxmzAY+kRySrHvMeDh4h8ASb1JewDZsS38h+W9BOQDzLRupyFIKhBt13rloHc87xaVpokXWfjRuh
sLbLzUhb0uMzdBs0iG+B3ZXTAzWLw2GdQvdnTjtRrwbo3R7LySOV7K524brR4jGcpsYay1x9BwbV
zAEq5lFxTbtIP9vrXuM/d06KiwOy5xSLLAodMCcWd0tqtWNfLTSk7rYUfASS9IfKBDtRaRzRAIri
MRlHhDwdhNURv7RyHPcvsrgK4DcJUsgB2FNxqK0Gq9Mm74xN69R3xtgArhtIZJ+atS7bYNK3t0MW
wcMOuCxx8Czjr499YMNlZ+jeff215T7EvusmRhDMNeU8cIJqLvCMXOcm43IOO8a10QjzVIJvcj8U
LDiaMbv76JxoSPh1dbyYygbihWBo5hWcbsbBygQ+pCy6qNBV90iNI+AfuN9rW6HNqEW8NKoStxkd
qOTptzqr9CWQ6GwJvLMJJS47ela+Zi9jzU1hbINi3kKS3QtkdqBiZxobYNCwiko965oM2TLtE/ns
BwUyGaOpFxbS8hluCWJdMO+jNVKdXECxqd9Sa8OcN54GxR3tqvnLwWRgLKg8OyP48kjHiROe7+ik
4nF8UMb/fFLUGiP6SCelQeETiwWZr71+YAdCeU54z7GYIAE+8/AmM4kFUJdJRuATMtTXPATYx04O
iQncBpo60Zjh2MmK42GRV/4Sr/RzwJKiK3Agw6MJtLuswA6mEmtTLNGgxk4loZtbc2ByKqmsP5h+
2p6pzavcO+h1iTsqGT675pCWnEpAVT7XnaOfqC3x4696YIWTajiDwzxyI7w9TodghZrht+EdSBsc
AqvFLHF7AELGk/PqFJoFuhJ7ak3wnJ/pMUeehlrh/47flALStvbZo+24ah6zY2UXcovUWPow2E60
lhrTF1T0FauOovC+OMwOcRfDp9TvoTZGjazCoVKzdHdJqaUPnWzSVRIhRE+trWfGh7LHjDbtW0En
RagH6honkCpHoB4L9/GgQd02Szg+KGTfMZALBYYd0P+qaMuTMmEtoGSsL5BfL09WDp9fgHLwMQqA
sejh2LCaKvPARVNe6ucobvgWoYcelnDjGAxAkNiMvxRtsO0GYNQhjphcdbeNT3kYnJimaynAogNe
2HQTdkJjqxWW1d7rgTjz4jy9Uh2Mrl6t2AAQa6wK3Ram8eOLUE8D9DpYC0ZaYvbF/p0O6JQXwNyR
irSHka0C2bB7qtEDrPV6S8kVtQW9bM8Ig0zdqUfbwfC6zhBJoqJA2BPC/c394HSvkMqpDlRdaYA1
4gZtdlT0y5yDaQS6ABVp0xbGg1kpdaQjuQPoFSGeXqAs4URpw6wFvDcWuFHUueUdW5qsbpaYafJV
UqXOgnZsUl27b79P37bM3WHRg2wOWB5GGSLTuJMqWhtBn1ypu5UgMWuwwfg4feFzvANZz66E39Qc
fFHw8f05nJ2g7O2Y5lk6IzJbE7tbFX2SnbMCkq87UmmqguEG0oZdtwah9mN36PybgI73zRxKB9sg
65yl4uA59EDBnptIxNPGK8VouODt3DqFzExcQu7u/1N2Xrt1I1safiICzOGW3DlKsiRLviHsbjeL
Ocenn48ln5bR0ziYuSFYiTuSVbXWH6ap+NXP8Ppx1zsY+3miijdjGmlX8tndFSRgvkmnTPwRHmWY
+bNdNYf/2i7HMzXnbP6yckeWy9nUpIjOfQc3X7qjfxaliM5nEeoQ8jNrZ2iKdGb5/fLZKse2wDI3
jadOR5cM1r01tL9kSth2BRJtTWPvZUqYVdt1xojgqWMVKnuFifMyj+gVR/no7T48lHTtZejj7tEz
vfoxM7JXiYSpksjdOVXl7XqmTlKy/mxDq4RkXO4/dbYypckvgm1LmsaiAgX0ny5SYyudRL1BCmfa
zmOZzr7jFQ/oHiZHCZD6qJMwKXvq2s2HuRue3wBEqgkFdFt1+dIQUhaLCWS3gDiD7p/xIluxGMPg
GF+HLB2j3RQRp6uUETVNTS/Vq0i9rUZ27MFYDzPqFw9RXv2Y9SY9yZKsd3v911BZJw+qrUybmU3b
3TLQOo4Rpz7PTjs8W2nfbrtatLtxLZqK5hztJIoD2VqaiXevG/MkG2VVNQwbz1C1R1nCLwd53jkv
z3iw/341VdvFUWM/4pTdPSnptdeL8VFb7c/HnBS6F3aqL9tknR0p2FjFIwGhtb+s89Jr1/T6ZUjy
2+dAe55UXxb/MdAoLNLiDIIPNhKmWH69khyQ5EV4KHXXzW4F6wREFzRCWJFzUJRCPxfhaP+vM1b4
O80JQX91RI+IpBGlWFkIwAPGerAustRPinXGGOO7LMkDkP85SHA63xv5iFD34EZPA/HUdbC8TBh3
ynp3x5uhTVHdXq/YCcu6jKMinmwBSCor8IBcXnX5kRJkrTemsF0kUPn65CFpmnNmGMpVluYRHu00
aq+y1DjjcGlKd9lnZM4ucSRwlFwP6d9nVuz1+y6t32WPTKt/9ZDFOcsCy6wSbAnNDglaSEALlrW+
h1r2bawz766uDfnaUJqAWRGEhaZfjt4dsvGvEbBd/1oqHbqOlR2HFaJgaIv5aKJ+uejtU77CFBwe
7Ye2IowiO8i6cRUDUsDCfgxqS8V8dLxd4VxtawrsVI8BSxfmTR5Gb8KGDQ/d3YChEht6GoS7Ap3n
tcWEvzgZhNRkP9kKuPB5wJXtIJW1Cs/GEsV2z1JYy9PQ2PdlgyyvrUoY/QHmE/69wEuo8Eb9y+dZ
pMxiU611SkSrmXq/t372m0rrgtnNDzGO9TvBWdIh/Pw38q76U002UtY3eNATNmurgzrF9btgm5RP
lf069Cx4kOBky73Wfw4vcKk5N0CzHzodxZoFH6evbCQQQF/PmrVOnsk62Sr7jUMj/tnqeuOvsWUT
NoE3Cn2vLAYkuU4gkoQS/wkAylZWfdbLs9Luomvvmu3es9Ll2czCq4JJx5/rCZDJUZ5gCv9R4zQ4
+X5YkYf8En3Si5PSaA9ZyB4ilr+cPG29BbMedx4JkPCb2utBNhiLLk7ef0a4fNLbBxXIwbgFjIex
bPRy6vajW2vP/JTKfsyiYiOLWQvS2CJs48tiO6Vs01gpRE2s94Gh6LtxTBKwQwz1QDj6NXfeWekM
7VleuElqAqtrUdhc2CuItYdEeNEJnt0HBMa2ldCnm7eSg9IJi1DVijYDrCdS2WFnGl9RDEPSMM2r
QPMy86tiF0RrlaKG51YbX5uqfZ8tI3uIiH8+/8sgRZvVTVHq9rXAVltRkpS10iaKQF1yx2xieTIu
G2Ys+2AbtrXLFb3Yz2C8iY8z+cqi0ZrsrNbJVxY7/FSDJRf14zxn5knPPCVABmp+UxFNCobeyi+E
XIavYNIKE88E2UtUpgLdzJvePBfRXgSf8osxKLKXHPxvvQwFLkih2YJoSDp8NZWrvELV9b9eVhb/
8bL0arOx3NXKqG3IH+a3z0NioAdXqdfPmlxjHvfBZAVNY1UX2YC7SHGD/N5fVIR934qce5l55gWX
MPuQz7W1S8l8vg1Nu8lWzFLiYGIQVZ17SVCCvU8DlucfYCZGhk2SvmR192ukFuYfI2WH7O+RtZ4b
HyMl2gmLyce57A4xXhXf22I/IVj1V4MTpV9Xg/1iodKxLYcxvja1kp4bZdJ3nmWXX4i0kNtyBvOP
ful9OSot5/deLPHXjmD8BlSZuAmT1KpmEb+DBJs+JW0ogijP6h/x6KLyQOYsDZlRlap9W2KvRrOl
FXfkIoej25TvLPrzTT2ZxKIwXkLvaXa/seAEU9vHf61GJymst/ci15wgLK34QetC/eC6qX0oDY0k
Efh7bHrH6d20S2xsmFs1JXzvmRB6zfJuYa2VzwMUgqDCI+SgeWX5rJKqgu7pLUFliup5nEf13uGW
yH1XPsse1uQeomXOHmSV3XhtkLiuOMr+SzRY+zrXso1sJYjf3ZBHe5QvJatcMW2w2ukfZakThgff
CB8Tee04bpSdjacy0rC8GTsySkCw1TfZdyrz5pbHFozvWDEw04nzZ0JXtyErym9GDEbaRNLn1Lgu
2NoFUkerld/mcEbNszf5U+Dl8VapP2R3RQObNLks7GURXQan7Mb30ujrA8567U5W42O66cwkh0uR
68dSF/VWXnRQrFPJzfhsFx2UPMM8giFLn9LSxLfHBNzdOgP+VOUQMhXWzNVEk5+qDpSRmAdIXsWY
BnbU9AdUvBQSpGv5/zj441Lrq/3rBbQIF9CkK1FfWRUbOpj96Fm8JBpiZL1WWb6sL7Rp2VTRaHx0
a4rpt26dm/3ezWaxdFRZJ1/nWFqCk0T8M047z28dDb+EbjG/qjjvFuhBv6qqJ+62XQt/WR+irA+G
vQc3YyuLdm2RhydQcJHF0HgZIrt7FUZj3qY8SkljcrHBtiAT90gcJoNvk/P/Azb7RtULghMAm86J
5nnfTAM3OawT1SfEWobdlHbKOfTq/gy5290ZcaU8JjOCbwKO9zdr6G+6HL+kyECNcfNnVWBRMTnd
iEIr3sNV6BU3p5r7IzLW8yEJ2+6ezwqqwliRvJIg+pkng/grUg+WbvA+ak1/cTN3wo2Ge09ZSWZJ
Umt7mAH9qRMLbq1DYW1jtD+f1fVBwe59+qHYLVrWxMTwixwOqaGGh1lpok3X6sZLEXfuoaoJQsji
DKTskCpp8lHE5NQ46F6bfhTHiLs0x/pso5aJ+ZKpE9lyoyiYXyl2VjJRtMuPzg7p6kONkeJHq91E
3cEhIvQxVpQO67xMYDW4jq1ssiftrGH/uL4r6D05tnHK8NGaWxBJe1dFhXJt9bwqPkSaMn+0Zl6o
7KNBUz9alywJ96TYIWOsV24cEiFYghsfrZaG07OlIzguLyVi1dirHTqqssjcpu2XvkW2YB1bTOOy
160Q05T1dbVBn/bYt0HVmttj61bdIZyLF7yHpsmHZdle5YGf99dZYtyddpku/+whuwkorz6JvGwv
i22FyXAhLEyTVvvI3NTdq7d04Iyq8M7kaziIo9jxro4QP5WVsp88RGXyw4lBlsqSbLQV9Cf7fNwl
6/jPrklGLCpLyIV91smzTlef9QJL089rtziznl1hndo4ZMaT3cIEzm2NVs5GXljLefj4MezxHJb1
+fPFwhL7kVopH1I25L+9PhSOFpGjItnKvp8v5ujp0XLb6vJZ30dKfkK7+lW+8ue140J3AwJj2sc1
nC+ho0EVXe1W5EGJcVoRHi7Z88oq+091lgmr82VZxyrj71OLVBr6LUgOGEq+UQFYXD5OZdeuyhRf
dPjxyZb/crkui/d6GJFaWF9yXq9jRz27Ilk2Z8VFYsTTt1risjZDB9cbNe9YR/zLZdG2Uod9kyiv
quVFrw0ebrJem1zjWDcqy1jAV29aCxXMboE7g3I2X3KiAbI+zb3puIgJcqC8OLY85EjAFRIDYUGr
kQqQh6pLvEuzHmSx66x6p4YQxWXdWNckqcnxV76qqyaRqcS5Jk7nXNOs3fSesZyZhE1iY2uDHTrD
lsAX80pasM6WHWWLFmPbuPYW69jPennmhdqvYbL4MbaJrJNZorn6o87a/TzrygVIQ+aa+VUeZjNG
sGo9yDNZF5Mw2oCDboJ/NCA1DgFxHSs7J8qwn9WqPP2jXvaQQ0mTh7uG5fLHK/7bi8mxWuP9IIC4
RuYI/WZjOO/U1R5xXg/gun4dKmmgmEErOdqRum1k8bPPaERqoHrKuNdbJ/EtzYoxlG6io1Pl2X4U
UfYah+mjpJQsbZjwt+h+7+EBRv/vPUKl7jbz0iEP66Eg6vUdwasuKi666mxNA6/dzyonSxBH+Cx/
jmj0tD8YZX2FHpNfZP1HZ2dWnc2Q42hn9X33gNY8zBYTx46J2IlHuq9xDthSlX49W93DR2VVtHsA
fauQK3XlemibLN6yx1Y38jIfDZqDf0yKmvairjZOq7fTpMxqkGVhH3zWJa5wnI9yKb2bPps0DTlV
X46Ulb+1y3LbooXxj8v9a8dpfQeyRR7kFW3N/VX3WeSuY2KXfdyixhFml0JA23hkXCa/iubqOuHG
SGanrNVzDTdFNQRF2dKHrd5voq6BW8mvvJOVdmOvpiCzkWzSBu1TY2yf6ljlWaLHztH1UsIlY5M+
6u6bbJM1IE6Tg0PkMfissy18POICNp2WWs2TACvwVD7J7vKQGR7LdtV1Pl5D1plCTRANEe1BL93x
oOUqGJg8z64E47JrS+zjIFCBqMNSG/nvuhxli+wDlrMDjz2g47z2lg1wJ7VdORhIhuWZfiqtdGif
wxzDX6vGCs9zoy+5FU/vWg5mvbHyjjx0jSldFgGQKNr5NNeQ6lk4Rg8IaWLQqMDATNk6+2Nuzn9C
tA8goYyRn/UjWCPDA7NkIiiQxf2zEpLEG4wG6Q4H6W01S5Ojsq674C6VW2Oap+eqBUwe2yjra256
/LgSRqcEV0IEH3tuvywvbuGSI6LaVWfD0snjOnNWkR36T1meyUMbt+XBbA3EnqLoav99ILQG933i
sZbHrr5X3fZdNn7W/6PvMtVixbb96zU+h4rUHU548m3ltT/r5dln3VK58SVGNnt9B/94pc86+WbS
BellFxfCv7u6hRnva7tAaCuy2ivCsBjVO5Gxm9y83TbJAn4/f/QciJxK2bnPVaE/VNgv3VUSqc9t
ry3+4nTZeRhz73kJ+3ZD3MXhO6DVbEd7Z7D83+pr0Vu9dBcFCI68UjI0Gr4x4rtstJAKegq5XVhz
X5rUqrBhi7jV8V7nGK5ytmSgwDLIsjxFJn08gWhdeR+T95KH+Hxn03iTJaicX/JCHe8fJWES2HKn
h4+S7RzypVQfZclLiZDY6AYUhvMV/Dm04bFb7vKgA4TdFqGhAlGgrqjNXw0NiEosV1x326lWb8Pw
X1sQVfEjnlCHzyvU6ATck0jsiyzGjP7vK0OO97aFAfrSw4QTulNubtEesx86QDcPZukkh9l0YJYN
FdCS9WAQFbnmWM/rIbsRVqXU9Ua0N5plYnlKSfZNYlP3GzuGro69z0OPaVKiTBc1nsdNTmTrByo8
tWb/aFDa26hprl8MpXJu80BaTTbUsM3x7VTfh9GCw7l0PyFkufu57cpTjlkDIoCfpwnw7BNp3XYJ
kkgvT51m4901KeERSwdizhAqbaupnsUADJwZvjkS3KuecxY4+wYr7I1szSEXXpsxfyUYnXVBPy6+
28ftU7UmVVGZWXzLwcVxiDxMAWBIYSvSF+qp1cLl45AW4+/FH8pi5wj9KtGZqBC8lPUsXErxW1E2
/KMuW/tVboEFrRyiLd2WZ4t1aIADTUKQ8ZhzsXWE2sCKjZNHzWpgwtRt/aMd7GdvUo3ntJ/MQ+qY
4S6rhvCrAo1gAkrzo16QHC2Gubslam5cJ7KdQd1MxX2KhdruowgmWgHKCz2MMTxqbYpXZKuHD/p6
YNdU38aVyJYQ7t+CgWWR3o64xtAouzFF/yR8nZzkNeRB2DEg8GgHLRVcmjAXvM2RMjSN+ZtRVSht
kkjHFapP9vEAIjwcLHFL0HG4lbVA87UNbSIRFD8bxFrMzQ7ok4EJ02eDYlv1VQG46dQFyrlF67wZ
UYjWsmicsw2x+OvY/7DX6hAPqGO/BgfJEtQ+CObooMF1RQFrVHBHtZUL5GFzO0Y5iZ+1QdbJVktj
m4tYO32Aw9YBGoS+ki/O3etAiLuOGf9Q5+yprWvluQLadWgXU99ldaG8FZYSyA4zDtubvk7NixwZ
FkB1pPUKNiNPuaaS3/1lBdFZGbNdatwT29LvRCTHXZQrOIj8XSfPmkTUwRrO2M3ePMAhZGc0zJPL
H5Ox8mA1mX7zymdZMEoeEH4O6O84lc6fTjP36ZZ1d7Y1YfBtPkfV6/jIqAa/nUNnLxvkWwnBPmDh
EyEyv7piO1Dxlb4VrzOe7/eh0iKfhD4B52aZ907dOlvZzQ1JEdimx7y7tv6/R1lDXL/0mC8phj48
IE40PMBGQOrDwCeZTNLls76PCxLFy+KyHaSbbEgzVb0QYj3KQbKez4voQzeuIS7HuJPtJsI+uvZX
1VLfpKhO4u3RHXB+KlGLfL/mVq9Oq9ibwQNfZ0SiO7Y4Rh1AZhl3q2p/jeYbfQM9/JcR9T+5XHT9
0PmTCoDOKk0jLFyc4hBDz09pQNnQDdO9yFJ1o2caYODWvc4aqmpSkSoZ9H2kxu5VlmT9WiV7eYsI
9x+JX70oAfyZtvhSzXr4qORPgIShvKyHBUumTVJP8U4WgYuuNsr1vK+TBWFLt7+0WjffrSVHyJKs
ewClajnKxtiZ5h0uzMVWtuJ3O53zAh8e2drkKHrN4Lhko6yCaQHU1pzvsmSFxBjC9hKyvSn0zeo3
na12GgOA0k0GID2QxU+/6g+jG1me1j5trXSB9LRWHXeCG63NX1wX2U5dwciUJe/yRYHVw2ZiepnX
kqxSdf0VmdjsKvu3/GX32MQz66w9XGBEj4MwCeBzMQ8yBSIbIMV0bHT0+IY9FkvAiadPlT3Oqs3q
0Yyv5KXUDW9ofETWTmdh6/PcfJyaoQJcqafBnM/47SkDLgH9W9RZ3kN6snnYPDpwu7N5Jtua5c7e
JLq+cx3P3pll9lYllQJI31YCQXryQDr2iBBw/OiFPNw1OIrfXALdZodCs6abBhoX5nSTZ4oF3Kiu
EHDUbX7WRBlz7NurVfTYC4g/MUsTiiVyxpQ8qiFux21obtxSJ4qbrkjygzM9zt66IvKQ9o14fSQw
5vJk6M0SvOgxLG/kM07c/5MPjO2PEom9p0o1omPk5u/eEH0XSeTtw1jzDmmoENtiO8wsGfMvWl6s
eM729opmcNvpmDQVnxX9HDfGpti0/Bk5qYcKJuJOIHuQhqDPa+25N7Rvnqa7vgoibGP2IdFOxfEb
gwSROgP8GaM+GEbuHqIEBZ5THbZdaIaoD56nIn9OntDXFwEBiETEFtCzA/G0mtoNmY7tOPbMy2qW
nCdgi74ou2tPOD4iYv9nahVIzNZGt41Krd5VnZL7ownAVM+GAF1JgE7xu2b3y/eu7vf4Fx7bxbob
VaOevRZsK5PTsPXipvC1eP4r7L83BerL7H1/IoXNd9G+ozK4T7zi65ADJtGrHipu+aSDVvPHBnN5
XfkaFWlgNTXTSt1hPybM71nxhu7XzuCbKTxM8yan/amyTNhY5itsgPoE5JjdCWYvvpkMhAwUZQz0
pcgAWFnf9FhfAHyzpvTiUgR0eIdMuq0KJtg5x2yqrtJbbIOsXiLydlaKR8FU9nvQot+VsSie+/Cv
GgndPSS0F4XoKOuE5VZNBJDyeBWcmjImj8XZqJp+A4/JJ1lqVJkILwCRHH9mSdTctNnADC177odB
ezGc0wCCMlBC8azBC9mUKBtsJp4BRDzNI/biN3OZTqVQceJK89vY4fmkQZHZLik/BoneYR+DJz3F
0dGru62jY54Ylg0WOeb42Gtxw+Kzq/exjejgMPQPQD82ZjOPoJDNk1a6iq/GcQ7Srv/iLCUJy7lc
Nn1YNCeRjMemB5uL1BKpWeDrSq8exhGOWWkWAF/BdSFbT7Y/drBQqUgTdT1ucQOuDHFo31wHmDOu
OaKv7X3Xx2hnxmpgg4AUSC8clgUeg4kFkK+FhXZiW+4GY6+wdA+bIzFs36y7GRSHeko8AT+8rmN9
W891e+pThNPv8rSG95b5v7UtukpFUdrDvlX7Y1kR6AIdySh5FU02f1wgwiMoCXU/n5ZxD9mjgO1s
Nj5W7xM6Gkt7El6s76xevat6VZ8Aki/cYbGLXQr74007AzLp9fknc5UNTWbxHluxqsmzMvCZ/aKT
rSOuUERBWDl4UGXun0/4Ob0nLhu42aljv9B/6LbzRYS9r5PTO0ZwVbdOMvxRtfw8wlseKtNGwLdC
u5kMfFmsItmDd2+yNEY/GONVWzwX8VJvsx4gctP/zB00SwDqOsimVtV2UWL3PjThMV9c5UuIwG84
x2fN6F8Kqyt3KJe8d0WmbJ2w5cdD2BH1n+Gq2mIghU+iWmvLL208fIsas0PJMLb3qU1CpRr7XTg0
RcD7Tc95Pu29mC8kr9Bs0XNruNYlX5aWied8JK+v12xdQrFPk3y3EFA+2KK95HmJtE9avoyVGojV
GwafSmyi8Ewjo5nuujK8NBWqEik3o6oND1WovcW6Q6imbc4q+42gX4ZhC3PROim6IojZp+YxE4hc
NF39l9DK0seT2lCbv1DpSfzJTLAmbzMMU6PHrjC0Awq9TdRbGxSQS6f9ombitTbV2PeMia2vm99i
x452jTGiLxyBTW28/KhrLBJSN33rGm/x+9SdA6e9VF3mu/Zs+8IrMHzPK3dXku659UAWm6jtboXV
E81FjgQxNXhYnVDRpGz7F2L6iS8G680oIxhZhJzuQvUOY4bmidueSmX+6TnoX1neuzXm2H8a47Eg
8+THgnQxk/MUzBZwvlL33IAw9HRg55WRXUPNJsvrczJ2PIPdydxhnqH7/er0aWTaK4TuCexqczFn
19sk1YB3Rgo5VYzJWR4GYSVnsqPnLG9sqMN2Dox3+OKmECyILPm5rfh91/yVGNarNc5/NHpHDiw2
L4CxzxUsRGcmjmjabr1BB+Fri9no1imyZ2TFrdvEdO93TdYcqqjNH/IZHJ4S94+iX3yzz7NtzqJu
o0PMQhQrweFLG8HS5nbQazgr17owEARy00OTu9EFW5oQtR8jPi9ebh1DVmonEafaKRkNGJpxsZzL
JB0PBSLIF6Dhxl4TYr4OcR6xmIXWCjym3g0jxojkmrRtlaTOQ95F8TZqrnUPrccUNslUDCDRzmBJ
XNT4HMaI/wYrCjLoUpW8uQkk3hLCerYND7vARdQvbXsYFBu/gSJxXzqS9kHjWD1q+zEawz0wIGPG
kgmJfPXrUrNz0uqhfFNqcqJe2k3HyjKtDZTX1u94XL5NFkyfGF7LG7TiDnAy2Adwqrj+9cJ4YwLD
WRGq1ttk9z0evkLFW9PCP4O4yFuEIIrPY318I57Ohi2thzfNCwc/ByX15llIIVmL27xFJY8IdAzr
NyhkE6LaSLxFinHCcFC/oT/pEZBwwo0sJmLRb4UCi2iK35YurQJ4SSaY7qjb1ebEJGuap9hmTxxG
5nDrEHG9tXzW8+Q2OwBn7JWZgDaVl0O1zBzrylqbiJL3oCyN8tylfGWjGQw27xKJoRQp72lEIxlR
mD4y1igoaj5Ao4D9Rjjo2ZOpBTaQ8Z2qKi3GKe13d8hIMaMNAse//EJOZ94N6IlsQArZAW5Yhj9o
RnavrdHxZ5Ea25QQsG9Yw14vUw9P8mTcLdVtSOv50LdJeFv4LEpiX8AsvmRxKB4IpPY+mlRMWY2i
3pFCR9GvWB5sc2bCLps5IJAAug7lbhJT7GTVIekDyAzdzlhNUPsiCWDEp3d77Mujt+C0irQjHizV
8q3sS3xGymVf48q3nSvvFXDwpm/GBOIL93+4gPida1fwUWywIRgOdwtobcfehmkc+WFGoLVt0MER
nO6SBMqQCNH40sbswVbSm74+uqOMwJWd982mRztUQYeNiVtAfCAggBZraAW9lzu+mpckIpkeuiS0
n8bKI6hu5bu2Nyp/LAlqlF7kblIM4PyWzPK2jSt7M7vNcEKow74mQkv40y3gFlrCZZrJA7VgCX13
yuRSGDUgXeMyI023Haw5OcPtqPcs/C3e2R3dtPqgoZghlDY8d9yqiENVf5jO0mPEJqzDgBRNHCeE
kGdH23ZdWO7LSGSBmby0tlY/RPOk+0TUvvH0JsM8ivlUWP4wD5Uft5Fyt6u2v032pPgF6fprK0YR
oNnMB1e9U4z1RlES5km75oFoN+CGHuBP2aBAWVgYaDuahjI9mpc+orSuqqU36I07/hLTrWvJNmKj
6J2i0MUxNXevCLnvh0jJ/MFV7yYBna1hz7Ovdcqp88oXIWznUnTKz2bih5oszbiaVV1s2zn9szXA
7zSIiuOc81D2TXLJhnHylWR2/AmXgY55H1UIphXVzk8YeYfbOcQ9SAwwpfswxHQN6Q7hKD/NyRzP
Zgh8a6riIO4nK2gF/5O+0vOTIgYooAaB0Xkqj+484AzilvUFzbGb2rClMoCKGFgi6lhuAJZlRSZy
+9xMHo4uE4snrRnaPSTbbTwpUNZqsRxyK2uBVlbPXVs+KiqANwS2273Ttu+ayPTAaDSTOyzj5vPM
+9JPsOSW6OhGuBatMdF+iNMtctCs4CNt3qjsPiovFic4SirZq+Vb2xpg5VgWbLgp4FDgsx4s04T7
UO+9Z2Fh+p0zEOtApmnK0IZu7Tup0uk2ATJEs6jdZW706iBWs508HTdTkW2XKbLZDA98QcMgdnYU
qlvhZK8YAk2bmpDZFslVdZvFoAlLJUJoRa8uxYQeVhsyReW2afgOknA7JRmcoMuTLhBhvCcGl51S
pHdtVbfPrPEvmF12yJgnD4amKfuKG8kP54cMAMeYJ+KxZT8bWSSaDZe8iYBX0tUtO1a10Vnps7Or
jGja55WtbRIANr5wkZNN7pGYLJY37RDkICQ3lpM+xp4425bbbDskcslb5+pugI53WBzVg/GLyAnP
cKg0Q5rveoTfl94ukfNK8GJAT30Xzuq2ddzGh66c7ULP4kkSimiLytO7hu7Otu7b8YuWExbKYd/U
uo7Vl+fhWWog/FWHybTB/PELP5VLjMX9Tvgz2wkFp4vZ2DgZGJmIoBxofafB0aRB0E4Pc2A+k3iN
ic/Acw0UsIGA2rsmGFhS7GoLBfMaJQjQ4WX3VGdQuAwSgR45/2YCQZ9N5uyrrKTNHmswnj8/kFkY
zyLJHpWwXoJB1cKraI132yQPvwzVKelTcSxmHtemApyrJJtROWeHXSbU0zPeuxsNF7qgrjUUkcoQ
6lwITiltT51eAPKaMjQdo9oPEVjdqwp7lqG2mo+DtYCCMMscayTbegy9dNnB0cQMI4WQ2i8KO/Up
TwACePURy8v+NI1iOMmzz0Nkm/0pT4BOwalhpnYIt4Nv389F5u75cauTkanVySbeteuW8jYj9ntC
Emk5JTmbNg9eUiCv5nYkA/ps2tckGJGhORO9cH1C/Tehec0prYvXxs0JoBTm2ByWOGeL7MFqdrMZ
WeJ+Po1Gj5a50+KFa2t57lsW6ix6YR4HZTXEq/bTvBQnZpGCTdAUbq2+fLVjUAHdEJVcn1BLi89u
bpaBEpcxeyk3PMkDy1fWoXF6swi770JFbU5L36CXNVr7hsfhqVFTsIsxy1K/bsrnJO3+aLui//iu
5Jn8muLFQvt8DhcX5Zde7MPVjVLuM+SZuxZXaz5+701TFRNvmoM9hePJjl4gNVU86LYaUv/sLsjK
ek7yahRRoQWtWqfHrltIuC8bbUwfNcVLcLPng5F8s5ChRAmCFXzbhmHAQ2p9A/V9KNtbqvC4QEI3
iNM5zP1YDcP9ktWHsa0RVihwRUzi49jBS1RYrAGDnYyTfAeIeZAXdpYX0nYVfhWGuwTytNXiiu1v
aPhxB4gSqRDo389l4bG1Gk3iNRhSnQA66CcBxzyoHHhs9Q93yX4Qd3H5ZkM05AbdctkdU8YDCxvU
WBzlb1XpU3lq1oMsyoOJmAd/8/Wn/LfmECP633qPjtfu5lEQXCz2WjUGmC2/sznpg9ZEFW5rKyYC
I0V6GOrcI6lDh6jC/7t0E8TSZ7/xGvCZwqmB3HEYQPzt5j8FnhJkACdN6S5h1sfHTMmRc7/32ATu
+nh4LMLqkvIcOKGSjUNalX9HTi4iUN5C0+rxmF30e4s2POFwxd06aaP4AKNJJ0TJ8hTWecGze8l3
2v8wdl7LkeNKmH4iRtCb2/JV8iqpe3puGG3pvefT78esPsMO7czG3iAIEKRKNCCQ+ZsheHHIivnZ
Fd/191p1jWO/hAlUy8ouY4BMZF3rd5OGtc0RIoJz7WreYa93wUtmxZsnNEjsB/IAImU/nJXCTnh1
3OkxnBBksxylYdZEnNFDvKHq04uvhuhytwrTKshYd1yaM1owirWZyTpvlBGQlmvom8QLzCuKR3lZ
JhevmH9ws/GnAbR6Noccb009bncRKTJ9aL3HIZyNI0HlEtbYNmYJsbPqpnhSM0iNPcuobZiW8aZL
g+LJisk4I2SFaH9+hGg/78jCePRC8NkYUbbF40Z35+QvUP/1nZ/H5hZL5HzXKHN1nyCcYWiF8qlk
mD04Y+2eU3yJXvDOJCdtze33MQmPztziPd+aV8cJiyOvQH7yiaN/KnIfxYRY+dr5ZrlFnrYHMRqm
j4rKuqfx+n2ZRuHXoIzeiSRtceA2v/RB+IIgqvMzC4mn8V3Qc8V+Sn2mL3kQV5taxbbNbOxvROZd
YgGMUY7adieCJa+kBuG4dBVEK6IluyJokrOO4vzOycz5hIrpfJxJHexAaRq7WWmbPdPHXVEO8VGt
lniHR0QqJ9Lahp39CNAfu8Kwf83hkxhxEX3xldKGCU4yQb8mpVos5JVorxr2/NoM6pe20f7Kh7ZC
nRzCJNl+8jB4tcRu7KEDNOQ7NJeTlzBOMsitycQgtW+nLL2rsnK4s5bo3QTUdzDq6uT1tfKO9fU+
9AxCqjD2dn6X7scgDt5BCn4LMZp6MGtdeTNUS8E+Qx32bpeBbLSK6JDWo/ulJn5dey7Y+saf7gh8
BrvURE6pJ4N8QpF/56Lk/rXxBmPrJI72xArAONdl1BwbuGfXyGxhvZMJ/1kjH2x58Y8aQ2Lm05rx
4hVpuXiPmCfP6MMXo/IJbShh/j0tfyIrEJEjjcrNXNveFbSxfwgiB8JwNeOxNSfzEyGGH5Penucp
bK9D07ovHcIWUQ6eGaPp+ogSOMOR5L9TfuxFct4JubR0s9Zvu6WnNEpdCum+Hr22/espZLc9+zLO
I1amnAMin7A/FlPj22YxYHcsddmS700fqXSS+h+b6/61u7RJ8aFNziNtk9bmO0Mtxw1ruxTttzwv
+agum6rDFIZw6v9ajd5kQrDsTxUgu3v82H7Xb4feynAiDahYyiFIwuoiRbl8ZgezQHxM6mYz/a+O
ejWzyD6+LyY9eLU0ldfBzYwtIKLgVdrKzGZ0j83hKG1SqHDT1Wjw729NmZ08Bwxj60Etzo1nEzX/
W5vsyJu5Jr+zaB0vJ7+1xUqz0bRePa9trDi3iNkbT4WZavvILYOjVSI1XiiV9aiWpvroZ17Ep29s
v9au9ikDiHzVVWW8zH6Y7W0MiF6KaWb5FEwbJN6KLxGIi2OMAeSJxAisZdiJmOztNN3rd32dEkvx
8we76Jt7M06PLt/YO5w8mSLNSXqGOXZMWPLf5Ui2HhF3ec/r1HmEfqjuFZZdDCuB/TC0Y8wMX31I
xvaCGEp2h3tviKUOQG5QVPPe8DQb05MM/bhi/ho6yE5yob0rAf2HvK3VL+it5btwsPO9OmvPpJs7
lpgdMo1FMm4b1A2PZl2Q6VERZNJ0iHJMvXdJ36vvlTMAGG2ThU1BJCnFHwoLqsD4Ky5/GE3XsFIG
0NgF1qd5MMtdBnfuNY0QKSjH4hux/OlOmupA7x69NDtLTQqIwsGhgfq9k/7S1nb6u2f19b3U+qiY
yTCND207eeDU2nBXZMnwmod+Dg02GvZKMAyv0hYVTHYBRz1KzcOV8y6qsp/I0PzuMI9IVROVBIOy
nEOKTP8VDVb4Iqfxyjk6q1gXbtYOfYfdg6nU6VnaKt7b+1bxH72GHP5U7NBLDJ61OVMx8Uymg+MG
S3iCYVvaAit6yXIyqNJkFT2o27T4LuO6NEXDPG3VUtOPUo2npnidiIrfzpBjga0DVBLMq4BcgYM+
x2XsnOKG8RXJlv+Bbm9dmpn5ueZ/Xts/9iPEnwOHNPSDnG/t2GvRdSQbx8omG7YoOBUPSAaaZ2Nc
9HOqaNxImxR9oRYP7VIEsQKcU5/mRfMJas4/O9bOWjI7p1JXn9cm2ZpSv3hY29w4+6l6NbOfOvI2
bt3ED4VOyjjErPe2tbbZSguIoPYu0kMhw3TrlgdVelJ0wDCtjup4XJqYoahZ+x4QCNr7zBkOUtXC
IsMNoYN37VjNe+j7C8hniRUunaMhzE5xGAKqXqpD2JU4BoMzQaqJtVdovxteCr6tMIkwL1WTpPpJ
b0Dut0Nnv495PZxChRmb7E3HJjm1dTntAhOufN/azsWvmZTYCdE5VdFCRNJS+83pc5ZgXvhJalam
JdclTyC1yPXtN8O0UElqsxdpKrqA2URWzvdSBTFlbvFw/FKh87DTx8p7s6JeQRIsUvaW57lvGlOj
k5ozqZNqgdQL+mtMcqSzwXDxDIPhTnb6IDrePus81v12mAzeq7J8VpeTJi3T3dbz8nvpiC0xc7qp
wxkJ48KNtA18efZhgwqVx/rei8oeEg2fvFE+bPJtcnXHJ9y5pHHaHrrI1rD1+eSkzSF0+hTsZxAd
c9RC3oLhpSzr7OApGEOnw6J7OdhXggQWyV+t2xegst6VpCc6laqfuyDh6z7l2buljRPzfEY5TGNS
5uKGczdH0J3REU3fe2Uk2eL5n5CDxoJjRPzZ68yj1KpyqN8c48zoGO1tvCwdUEEXR9c96FsJUtS5
H743I5GstCIlBY1GP2l54GxDcgJLlM/Z9iBd9lFqdgfCWEtszGU6n12nzsi3pp4FJ0/fIT7qPtuL
H4wUenoyTOXJyOvPna5gxeNW0xM/GhmOYiRenbJ2UQxokTHJ421gl1ANdTQEUc0qvrZ5/+z7lfqG
k6Egbja16fnXjLhWUjFXV5WK6zNpoIuWQrbCZY5hF+ZDkAfprUkb/eiiGP1r3KTfS9s1Tg02Fo+h
hT7cxBT3Lquyv5h7N99dM3zsx0z7ic3GIfEai8XSUzPNGybkOTnstgUuYSUbD3Hlz8GCvw7zehPg
jfFuxs05Asj7XcsQhlOeU2xMXnW7uEOZNz8UGnHaXInzvTvEJUnv6DOTvurYuxAZwtYL0adP2mez
L2oCAXb0vQ6/qsFsH71GW9D5ububVGKEeRwWGGe7BG1VkLH2rL/M8ZC/DV28sAvT8CLVtEJvFNDE
Pcx7+9nvJvJQ3VDB1TDG56g2F35Z3BxABcenpkIjxFLyE3ZPmDikdn0i6FfvzYVWzsrceGXqz5+f
yUGSoNgBgtrHCol+klrpJtbbiOCNvTH1F1wHX4OZEchgqD0Evl7g9p2D+lK08l13WjRrs/zFYrX2
3s+u9tI2+kH2IX3q3XV4aG9G+0fH4Pxuho53zUrk+bHIeO8tY8JFGxPmZd+IEByxZlxNl5qK3uJr
1RO5X2o9yeLXHCdeqaEHXL42XnII/dJ6b4sKs908O8q+zrPUF8evT7daaVYv7TCfTTVRkbXQT0mV
zo/ZUrTqcDfHrU64hlrZNf2hdxUbLSPdfhx1zWHNO2UbIjpoBkijseyJLb4x05TdZXptP6qDxl5/
aue9GUU9grVLXXZJQQITm6f+USq3U2VVY5FULQijZkN4GvqMsGQTYpjmWnUIYQjlMKkWyx8gCWBz
9AJ7JmsBnIjq2Or0nl11Pnfh9Haryh6tLvtLZCWPWdr/ZRZxcc6IeD32ffW7QAHT2eMrV20/7BhU
b3zQ+Slr39ZwNGPTjFq1AUCOtMhylqglGDTqMYIBph88GYk7HsIeMqWWqsETbxIkAbufp/vFw0ja
pJ+LNdCTVN3KfIZxR5RhOX5tn6sG+aLaVtBlDGqmcr62Cyc/hHFKkcdtDsAYiuWQliSRl7bIZPRE
CCgAzmG3b5mVv5d+FT5KzfMmf4FW4ki+7BzaWDkqgx2zkM67N9XO9Qcb3w8QIy2gF3pUwFJZHF+l
EtbkmNCrn++lqrVAOSDjpUepllMen/3BAzm8HImMZ/Y0D9HtD0uTbU3bqE6DV6lZ2UCIdUATRaoR
3u9721wC0cvhoW2VF7gY9kaqqe5YzzUUXKnJ72sD/ZTaWf0svz1bcF6jFSv4aS6/ewEWTbpW7qVa
Yi7Po5njdiO/zc6QQYoRglpqcrbI75/TkhAviWVSa5aWq1ulauqLTbKAQPJUMVabRXNSbTJDAeaf
785YTJs4CJyvAIjvarbwpON9aqz5F3GLTxOR0C9lB12EpHx4xeebTz1Tww0eneUjCI70VBa2f2mN
ObzzfSU6kYfMTwUink96Fn9KkWf70U7Oqznh1+645Y88K2wsl5PxopWYGrsx6BtiP9GPM4n4hgg+
CwMtcOPHdMxjkDhBcEeK9BiP85s958YGOU7gG2VqP7RzV8ybrNJ4vHlT+zR7kkKx7fSJaCgS2f5X
B4XHbZ/AQHeHinxaUPUAroCew6FT0djsYLF47XgHWH4+1031DdtM5Wxp2fRmdRWP3fis4Qf/Cd+1
7/nsbknQo9xd+ofQDn9WXZY8RXGEbm3qKAdo+uqn0oo1Jq3tQXN1+z20j6TE0s/GPA8HQ4nivauk
d4HifWe6rl7MOvppRsW3bgxN0juVc9JAjJJlczHOQmhsrOMUBSbID15oJH8PJInSyXKBIlUkKx1e
7KQavZ0ekl6qAAK8FsWRiHxMyg/T8zaPMX9BnZgsgfa5mgPvZHlkPgG+p/sqRB7TdAArDWDhm6b3
762/XVjfj0OuvRpqc4GIXm3IQgUHtSAiZiF3SeBlJN6rMjevHeNpHP/WcTwxXorWdk9T1iF/OAJQ
rrfEGZWTppBXg9NUHeDO68iD+MblO1AP9TElArZDX8ne5Xa++MjOZz6PSGzawZcqc+vrrPPRpkl/
ckjcA+52QiKmFIo5hvejF3+fckwXxwHtXKwWf83QYMpW93ADDJqt1YftC8lb7WhVVngJrJyofFS6
uyBXjU8gP78NVlz+MlHBJBf0M+q6CvJ3SLC+KBGHGNpuoyJSd8a5b3hVCy16rkCpSE2Kymq1A8R5
gmNLDyn8UgfpMnp3PmSVV2RUNGB/8QlsxD7Gi+Gp10z1OpFa3Xs6uW6pWggpPmYxWvDLzh504XUw
IGOPdn8vTQbsg6MT2dWucRPt6vVGC8oTANFSkybNsBB8a9PkIgcsX5+zwZeZuUt0KjR/Ufssu+vk
A2k1o/JFanhSBfvU9bHQWXaOrGzIV7cXqXm61l0jJQUh4CBJL206HiHn3sttWDQcIAWTkgOvBvai
ywGBq0z7pEpU0Aj0YFYdP3c62Ydlp7IU40DgT4E0cJYehLqHi1+gArWeMnDTC+Krye03Z9FQbCNv
uk4x4Y7J0vRr42ONltfhJc1CvnRFG/+yWxtdaeZOr05ov6bDjxJP3DdimtvJsEasSXLjrRzL72GC
0ITsI0SrbhGn9E4gRs03W8PPUOm9YS99c0MPLhU2NVvZO6hkerBft46++cz3vgQMU0/ZxQuZQUBF
i16lQByl2FeJX+yTf9r0Kco2QeUh3m3r0esUjKC8fA/tb/OYhpFxdYvOuCazwqAPpuUs1VjxurM2
Aw+RLtpgG1c+YJOTRbf+eUMaeUSl9WQvh1dBfQDu7iOIDretUjrnVYokbhjtmmE8O0HsvLZooz+O
sQLNXAeAVpgB7GgcaY7SmYhg+IKWHGsav823oH6bPRdo3ANs/n2+uvtVZIq/h9kPMArblFe4dDoW
d013q0pba9a7WuN7JjVMTIvjXAGwu1V1n6Pm7OgD3HiSptGYSed1sYqtRxVcpW2a/YuW82JIrW6V
/tRadUEP/qgUvT09lYBDHm5NsCBxtBq8jeHk0bPj8pq3aGfZk25uyO2SKTaG4FUKTw2PamHMj1Ib
fbd5jGr3WOhplGznZokC15Wzkb1FxFc+tXRCZ00SH9Y2w0t+eqrKR68vmxctglX208FbdGzUVyl4
jlDw6MlWr22+ObzXkTreo+ijvvaBH9/Xmv3X2iFhnYLyRtMc1zYXu7J2vJ206QcEK5AR2lqjPd3r
Ufzcjl72yDcweySFfukhQVykhlGmrW5k00vDV6012/MfbXKY1RTf6tYPdlpZZYB8cudFCrcmSuhA
CIChTlupKoB0ycXUwy6Bo3qtY7+8+klJeM2Lo6O0ZVFOrDIGYh7mRbmdKl/d8Oz7Z+lsGni0FqgU
Gybwn1LFDitlmN0HXVRf67l8bQkUPqD3Wl+LBJFbM1T8rQodFK+H4c7pzJ4LwM4Q+NSORCpIKc2u
r+pUx09N7J5lpzThM6YRvG+8szYN5eNkjnd2Hfbcz8F4b8yhvHhj3YEKmoLsoQ7KfV7uFXUod03j
1DvNCmaAR35zMBXDeegTKBpx7yeL/dgeH7fPjeEX8OH7e7/sH6w+QLE9JCcFL+Gb38UHK0TwILFY
6RTMALxSq05jZP+Y3RwEW31W+wDmhBKC6VZ7fdcyB9k2zD5yD38hPdvMoIS3Y6RAJPX5mku2D3wM
7HoTDLqqDBcQE+9a7UTHgA8CAW4VSDog5b7X79QZrblWUwySC7CTXOWYjvon1l0MNqAXdqWhPmZd
esaMWrmvuhJ6bD+456yHAGcY73EzxCz/XNbJoD2zPnSvc2Zpl4mMNvGOlmCiUWyyfGrhTG3UESdd
1IlJ3064AXhln2zamW8ki+EHtX/RwsZ7XkT4JkgM9lSZ8B4D495sYvWgYIyyKaJP8zy/kRHaRa1W
Hgq7de/6DDcYAgFsrsU0oABvG9UdomWfQViMuNC1/aF0Qnxcdd1/7PMfnCa8ILdibNB9HraOaZC5
LRTtPmOumlmj+mKknHmosvnOQnA2CAGJZAqWi4kOJ29KTo021Je68+s99pHDrnGc4D5163mntvrn
YMQ/AMRUtw9mKBrqXL5YwD9eKt18V+KoOmWoNd4jkwiuhG/KPm2c9r4sCqIk+gB/a/a3QTX19wAJ
Tl2NIGNbJ9u8Lo9eNnrn3JiqXcq8gaWVGW4M3LS2dd+drGpBBAadtjcHOzkAEP6GVNPXxUz0ZJIl
33K1+i1wuG6LOhsRPJ4bu1GA6yVte6dRopMAXAstCVbsncHX3rBh26jfqkSf4NWZ9d0A0OCsLAEP
o3mRGbW2TKuZovAYdeRB0hBhljxBMiIaWvVdz772tvKYpvB8EUfZpvEL6OVfs2tUF/JvKl/CpEZz
Tb1MRaW9mjA8TB570r12PSTgb5xqa+RhdN/lVXAJRmYYmcb7O4X48qRdidzesDy9ZUbIyunRpHCi
d4x6mWAmxFDtqq6PoT19c03VvR/dpN0SCmxDQqE3sAPeauSWbOcc9CGOEAFkGi3HtKyol0jJZ4gA
+XaIox9NVuKSHZknvuV9AmIFeav6wAX9VadYxIyE4ck+YMrRVtYzgRF9E4Mu2/lxc/XcBo6Z2+D+
phrFOawZB2PF3M5D32zLjphAnT+jaare91Gk3bdL4ZgYVjqQMNN8E+qBvzc7kHqhprNCUZyOsddq
9kGSuFtAWYeoCH4oZB5QYohQFCKU8b23hvJTi6w5H+1Tl2Nj57hwmvSAHIg6Qk/1mB4/BA1AnvmF
FUm7Je9ZleYjtubZBjeA9zRWQ/68Yy0Q6t0Eufhp9Aiw13o3kRUOXhFW4fPZViCUfLUDh2/G9yPI
yw22WcwqWBR2iQqHx2wJXs9pcLC9RX226n8Erp8hUGYAb3T1FBCDmQM89I/hjFWjDmF+02lQmdqf
A6TBCNjvvvGA89W2Q9TZ2Zh5q24Rmi72atGBUO4UDFg0VUE+Er2YIPBJLJTudaqm1zG0m3tCjdl2
7iZE0bL2CfbyK5HmZmOhJ3/2Jh0UqO5bZ8d2L4rfexcl8d2LteB0qrj72rjefRkxzJqNwjCWVtVp
RmEJC9W/B4Cox6rr/sb7wIATbAd7pUymhwGvonuH4HGxEIiDVL+mjnsH/mFilj36XMHh75FVO9GN
APhSHO91o/M3TQGJIosrAhVtYJJ1K61T5VbFxkrs9gh0vQAU51mAbvgYHCAzX5ycpJReoLmFdOy1
tDqXKE+h7ZI4PpZTax77uvL+Sr03uEyd2vrfZ7vewXnnW+otEBnle2T029zKgos+BvgjVmqzY6Xu
nXqAZ0cLHCi4E1JSis/irYNw71gFQQ/V3DFnfPBGa3hOBzSKHGqIyST71gze8kyx79aiGgrnVrWZ
+Z/tGooYNl+Pls/c0RsscIxuBtCz8ryDH/jeNvRQX9MY+rYsmTe6GvAq+qZxN9cxaVNmHz/SXN/n
QTJd1Bn5JoSiXrQ4+GktDlFQde7RLZaHkdUZH+KlWMRzzHzU7lWzbl+Gvp0e23gZual5ZdC+1BFT
3apOj2XgqOE2dbiNYMLOSsv6o+tTZh5W9ClJdXQOzeLZMkb7MOYR6++l8N2H2evgobVavG+6l9Rp
kkvI8uCS+k60MwoIALCxozvLNl/0wIC94Y08Udg9DiCuiO/F+0GpX2YMKgnssTjrFoEzLTsJBsxe
MtJQhYElmtbidQUC859C6cgX9WibFh52GUaIpJZfgtQYM68lzIJfg4Ps+ZIIUGZ9r/vYumK4BUcC
M1APjnXQg8aagmFixelzLKGRewSlzzyoxV1jTs9qOI9QO3x7N6JKs52WKjIF07Y3uVlm6gI0c8IU
XkmH9OSsgS7yzOIORMZpmGCkAFd67MzuRWnxf8rNONnpmGjOW8HMhQuB3wJ/tneGKYdTMLuPY6pp
TAW77MkjNXeJm+rTDNzoHa8N0IbF13CI0nc1xyXGa3+4hc/DLVECZwkV1LPOSiflgXI8V3uQYuIT
BsDKU3a+9EYDHHu1UkoFsKcPUmCqc/Mip8G18i2qg/ycxSVD9tg5Owy7gYeQUgAEV8zbAsW0yCls
3gt7azLkPQwalN4aoAD+a8Mhafh7SI74DzEB1lMyh59CpOAQHz1MWMvtHGeE4L7gjQBo7xKNu4v+
b6ps077+xbqmvWuH7FiPNZ9JUIGJg6W1mkASauFx1vXZCb8UeWl8RkIeRc7xVU8C65QOyutMEGCh
t6rHylyMB+K/1c44xd4Ykq3fefHsncPIeoxJpW1THVmlVs0R/jNAjNt3rqlP91oav40qq9SwCpBR
DKEMLyZNlY+uTdLw94ACfbopQARZ3R1sEt5guUr7JhyRTr+6wdGuwHZdpLGViYWAyTitLbj6PO2b
XZHa3jMsAOdJnd5mEHzPBmAEOw+aQxUnn0smBshXRkArS5KpUp1TPWPOV2YANBXlmHRuyPzJSIG/
WLs86IxtVRb9CXZE8daZdXMaYYtspaonTgPeuLbwC1WaB6bL/D9tZ+/0Mvgx2cp0LOJ0vkP447mf
AXubrp08BUi5PAWNVpMZRgrT6Z10b9V2dSyhgRsB7AwlQWIu4+ctTA13QCrYCUkyFsHGmcdszyr6
ySDOwSi+y7KnLgQs9jW33zAta8/ZgpkpF1xdCMLibDpP0YIbrY1JPQOMCBckqRSTHn1SFMPfx/80
Sbt0z5bXrr6UAdfVa6HTbbIipRSgZ6ODnNbqKtj5hwlHyJMVvsUNSAH/OjZBegig89qtAbdoGK8I
laNuiOfdTVdDMEKCG8pMFgxu7KDkvQhuyI7OTyFJjt8mtwku4LKsec9klV8im/JGWxVcspNsJjMR
JFhY/HtDXYD2dVsdBaFSOU4LpJC5bHYpeuDWQYPXg79JFG2JI9AagMXak1X54ij5LlEDHHJ/mP0A
inm5cM1yRtla8Ym2lqjzXqCK0jjO2ZSdpGfktFwZZBGD38e3y0mklxaq08Z2snQnvzJBa5oELMJn
i6vfMWjUoyiMON4WkvtwBsP5vVvu32hGzilHjVpywFIkcv1lM2aJTEoL4zupZll1DEtFx39m+U05
uM8A74yT/En5GTgvh1E1IE7SV3uvLH/IcekYwDFfbuPtDkuj4KVyn6yLtZBG17ax1LsjUit4MgH6
uGF/5WmAdkuGepzSca/q9VfBA0sxAKPuavh1xFORHMmqwcaMqHJSxni32UvS+4bzCtXg7x7m4t5r
Qu6ojYTooU2aq9x7O3GfBuI+h7k2GNatIUJvj6k76a3ikjos/9oQzbb1poEd1oFQN8FObpfcDdkq
8fhMNrIpT4EV6j555W7jFX1+wdfRA30mm0sBEYFnQzlWeL0ztgzJDBABmDNWwxiB/rEpRzs4UoBE
do38ctuc0x40lB2d5O+NTUOMutnFbfJ5HvWLXLnbVYJauimsdNrJtZarkrQF6/9WQ3xlwQDIPZEj
ZEvabo+D1KUwUhxDmi4Eoono49C9yo2/PZpyadanQfbURD43FRj2nVwK+ZF6X3N92qDQt0TQmeVa
1bd2sQ1B7vJ2fc3c6WeAV8YhYzbAU3fVqryFaRse8hmic6tPr/oydMhnO4tt5zgHM0hg7Pg2KnRO
lHAb9ISsJC/+rz/8x2+QTWyvILvroX7rebt7qMngUNob+k6GAPm+d8iNn2wAWeNrCpf3dnFvcIo/
3po/QBUfr6BBGq+IYE3OzcEIc23ex274t9Jl6n69wgyCF91xoXSvg4vaP2eYWB7kt/R+9ZTas3pA
o7Gft00W3reDrgDzWMah5bWWI2XrP9u8rpwRDgiTnTwJfZwemMKwdFkeBH1E2smEY70+PksHu5rp
YOrbAQm2kzzBY2cNpym3WJZU+9wZMD5yF3Dlf/5du0jPfghW2MsN4AoLIGV99ub4wdUXAKNR2PUi
b8PwtgzL8iRJdW0riP4sI5Klz87ed6oBzEr67AQKY6T0l2J9W/94RG+bsn+uvOHkNeZWnoTbIdgK
HJVPbUOCQMZCFuzNEYXu8/qGr8+ytEk1WJ5Cte8PDSC9Y+hEB9lnysMuPdbjPz6CUpe7Jlu3Y6R+
2/ywX6of2m6PbVnZ9u+hB1s5EvypeQ7gym1S4DFFCsitt0E4Lx8O3YNoGugsVCf9gA8FeXrmBXLH
B1vHGNR5yuf2xWFuwPrwXidiMasFHtvJSw4oZai7O2vBqs5j+ZIPbncwzZmpRKOrOzUoiN30CMxs
SPAehHcw5YtdpDkP9S6IyicH8+L1xstflertdVrr0rg+Jh8OKYa0PfXYD8rDKEW9DNeypSfQl8wY
zpNcfTlJAZ5xArPCY9f70Oq38pbAaqdVNv9oHVzjr9xCREnWLROuwXtIdV9s4VKEXLAuVtIzcXCo
IfGCbxgT/T3qgbsjY7KXayyF3PZ4mZ4glMsaeUq/5ZN+8WIjO6jzeJeYJQJlXneSQUZj1G7h7Jao
5+7CIrh9AYz2B6T87CwnlDsvW4z07cKGsaPhxzx4z5jFuTfMsp/YVx/Ps0MuT8Q6GKia6pw5bv19
ejtqu36CeL9exTJzGEmT5TOTuZm18y3oQkIqgRfwF7hkg5m4h/yodCG3BuXEQBdl1Kz9TcdMJlvg
davj5DrnCWAO+dwj9Eg0iiN7m+EYdptd3VZRkRYU5Nx07TYIw6V+rI3EOMj55Xf5djSeW/1pNvL2
oJrGi9zV9dbKVt5132NjijZjUaD0D4X89wJtHTgU+fZL/TaxY3la4kjD8gGM/17L7Bx2fpsPDwiy
myegadVFWDtD1FUXnoVfZZhlt/srd2IdY9Ybwwf6Zwo905y8emdBkEYWwzFwOCl4CVxG8B0KgfuS
SyZ3Rh7rQCX2aAEP9gt8Q/4ZzKXDOqKvd/L2QC/j/XoR1r2yJV3+36dirjbCXnpYh3r5MVK9zcXX
umzdGucI2w8mtAgzyERX6eyTiseidJE/e5tyySYOm7xqt03y2r9h9bcPpfzOP2YZt2PL3N0CC7gn
IYg9Bh96mb+SHCF0La/JXCAHsw0m82+0Vognh31yKpowVPfS/bbpL1/QCDBIF6S3eZw8qTKjW4u1
bZozUg4aSpEaMLFlEib/zlrcUJJS/2Mue/v15TzCxHkYC3TderYb4OkHmyzVvEWvtyAJ9c2VH2LW
F93V1bNMy2RSJ1tS3E69TAulSiIIzesAAsjaWbqsVdlai/U2rm3r3/hwbJS/dwh1MIYxZsrA2QEE
yE9SlzePK56wjF/23378XGrFJlIG9Y9ppNzC25M3fw0g2p/lcY1Q0gU0vdyDsOuQ3JAn5d835ejb
UAUopzm5Zbr7SAUJYIqsS7gPnBAheMjedce6BpQdUqz9pDr43wetzs+3X788yTeyx/rO3OYzt4dZ
Wj0978if/PPeydatl2x+rMtBt7P+0evjH/h4lKKR2GjtN21GalbGlXX2IMf+W9vaRfbe5tmyuRZy
P9aqbMlx/3nWP5Yz0ls6fvhT/9b24awf/lKwDPgYzdVdCKNvecXxcCZXUc23taq88FIQSoGcCY2I
xfsSZluLtW3O8ASFfkefqjXYvHWS4VZOvnb9Y49s+mYAQogU/O2JlpdF3pP1ZVlfqv9sWw+T9076
/Vvb/++p/DlfyP1FDNpv3Lk4tDGtXebC8uFai9tKdq3/Eav4t+4f2m7rieW0t78g5/nQ5/YXhsS7
15Thl9p54VaGBlmDytb6jZYxZK3K1johWzt/aPtQlX5+j2BA/12rkURIChsiHy8nuXemt/II3zal
VeozoWyW1VmVHXSvuK7DO2AqaONrXZkXGrnUZeRnLhQQUbIyy72FjvzAauetDA9E/5FkbVAG/k1X
uw0atkoMQUaXopwhYSL+tvu34XZ9FBxZ9K991sdgbfvwuEhV9o5BkxKycGF6Deps7jpHT+etrH8T
AAaEi5LxLWiH6HB74+WirMVtWF3rcrn+syo71ldXqgGBlN/Dt9Q/nEHa5iwBO6ElvEbrYH+bWN/2
y/1Zj2zwKmHxlp0tAiPGEiH5Y+W4dpNjpZCJwVqVrQ/9ZBBd2/74x2XPh0MGr/o/jJ3XkqvKlkW/
iAi8eUXIm1J580Jsi/eer+9B6pyrfXd0R/QLAZkJUlECkrXWHFNaz9qZqsBrjZQC1wAxgki5plDJ
sTy4Shzx2mdx6/KzJMt24syUSZ9nu1m23CazjJ242O//0du1/0cw84+pwn2oWBP/3qjoiejdBt2C
XLkF9ESLIzApKqzsYXZK0jHQXJTpIi7RW5xS/ALGWY2bD3Eh/xPVquVgjXU2qZOG5GCeZ/sERDAq
cURrYlE3ZCvd+7ZvBBL8s9Bwy4U7bM0GBmTckO+RD0NVgq2u+keh2TZIAEQy7BpxVsX/pc6QMqlV
8VLG6EyEnlxd/sFzC3SnvcUz/zr94qT+8S+6vbrezrp4ZxGrt8s8Ijk5O/q0FmdZfOx9Ib7AfVOc
2L/abm91oudvMed9pOi+/0lqGKorE2s9FxtDrOKC3H/rinjcaoAA1yqKWTaRngEgLfb4TNJrqOTO
NAtMz9LrOJR5qkmCd1MdPEdKtlWWY8hJnZ3LoG5dMWrusnEnzaXuyX1Gkd4wFG4TcamLhZPZ+sp0
KPBUqCk6pYm9kaPQyNcggzBc5s1+TVSSquHJ2jdq0DygySLXDDQW4Xlm4V4Uy6fUH1+WivanAAzs
E/qb2oMaN0LlYFO0ZQCPsoT0RD1CgYjNKn2KHQuyoN6dpxgWgkXZwkYlt791DH++plXzA73jrteV
8m3MdVy1Uv8rL5mS1/jAH/xAplI8a156Zza+OUTryez6AQkHpYWOMwxu0NT1ez1T08srefmqyqm5
gqhDeVUEtksuFlsAnVDynBsV/CZZ9ioQwZChSuq4MWKsLuPSQygJM4EBR4EwUbZNYZaXeUqqi1gT
i6woLLhneQ5YmCC8UcSBV1bgh/xp+NRJnm1beUH5ZXKlYUcCicNbAsCu7fPmFhcx1GsZwafmYyQq
QzD02qygJshpB96Hm8I+UKlBes0h2N5C/Zr6KboOywKhS3T15eQLrKa0F01lhkk33EWoXAXgM80g
W2MF1wYa9lUmE3pNJUVZTeMY8AZBR2w6lFalJucyx1IUD1l3GobuoiSd8zAvizqjbM/kt4W6mhH3
jlDN0pVSWriiDWRn9AmzuXFU4cL4v6Ykmi+3Lao5IP9a/Obu+1eR4TxAmYlWVdi6cE+1taUYujdN
TQ7jjWL6QlP0g2lR6kxZq+Kpppq0LlbwYDBwAC+dsDxVSO1OzbK4b/L73CYFMdQBtJGJNq1UD/ms
p9pK0TXlIBbFFPzbWPSVtJocVO5OmBJsBmrw0vsUjNrm2H8mQ/6hkUqnLhy5P9eWjp6ZykSqFYoK
Skw//yLd+R7mifo5NQnVCgBxXoIxo+waDtbDrJBLNqbEOFZ23h/UPm53aRoXF/4FCpL/Vn5qRokf
V5bqZ1nrX2qoQWc7Sh4Gs2qQvkr1U9yTOLKAPa7FpuggFfoKfj1f16PbY9zhTsvwWEkx5Yup5Vr2
I4NNkyUhu+We4f2xs5F/WemsH8Wh6kZXLpYT7hCH4dSZgUXb8MCpvPs3aIPkdxjOye24tTa3D03X
rnMZrM3Kx2K5D7JnjApngvZFw7uyqR8RWjRPaM/7C6HjvdjCaLd9wrQOMVQ2AmtaRog2Syv/3imx
X2QbHheugRRqI/shYrGsSijoTvDT+lM9EFYuU2gnosOCZLEHg5lQzcapUHWp3QLbVFZiU5yeLJWX
R5VFTdhyfsxxpNClWiZ68dYcf9/+nDTJ/a1Z1GjOlvMHdZqKvGxy8KfnNzMOOuQUsSoWVTCjcL9v
i1/b2IKQ/KNRdIueDnGHNzxQOEMFXjC41HVhqVBW3JTU+qOug3DXm0MA4z2svspyI/rjIaw3qQq1
qZoli4C1ZOMWTjxw3wRRcOqWxZDAPbE1f/tHR9+n2Mm8Bb4Zr5EwxMdyzPAwXBZiTbTpvGVj2WBC
VIuVqMFv8P8YKHa5jb7v3Y2YA/5/dkntgfoKWdn+fZi2K4DcPo6XUiYauPrr24nR4kOmolSbU9ou
OgrSjrrRooCFSHmOlkUOYOIsNiffh1gY+QPidTkmuL50lzLkcvc+SKzhoHfkwdeRR2bn2CaqEpaV
gyfGJEkH682gFB+ylOj9a1exKT64hTq6swCB33YVn/bHHpmqr7uSAo2/O5ZvNZUxYsfHuTA/UuxJ
qVya7fTYTlV6tMeIghMF8maXkWeUyVaskyJUnuUyHE62Wn/PQ0V+HsxCflbD+tJxg72Qm0bpAnSQ
p1+vwf+y6lY9mpSWvNkZhyKZU55TaAZvUSW9o0cOHkSnXgZnv4jNq+ijUnidIqh7ypeRY/2WDIr+
ovhR8aokezGEZ072LDcN8stLWKfTqQ+U9DwuC+B+6uDqSc2q2cwu92yq8ZZNMQahKYkc3/4lJwPu
pTaxS5RL6Vvm1HC0Fa1diU2tb4adhmuqV+oGRHzXNLr+CRsr0EXGqK4jBJVvTY8tgoxeb7voK98o
BSs9M/P13Yhl5rU0xxdKaLpPo/w22439bkh2e8jKCHSSqXafzUwhhWwZ+RWIDizdsP8dWGb7ScmW
6s0xLuJm478oFJ/BsG0H6j1Zi8N2PWMNi1743yZkkf90/tWmGhZVsdl8KgenXuPXVkKYs4qXTDLM
Q5N2E8ztvnhRUUw/Yf3uik6JMrYXKjDeUfLKZ9Fk+g35BXsot2JzhCaxV5wpWYnNOrb160yWTmyJ
I3aDfJZhvakooo/BNFOXUBihdqxhxSCLrn0obGZ+Jugedx61eGA9QcuuK3+wDqKnb31nrSuDwe8O
t5PZ584DMCZ66+WqX6HxiQ5i04pkkzKFqD+KTRMjInwgVf8kNmdp+mbzzL+IranPrtyv86sWU9/j
j8EujAbpMc1a+Rz5yIhDH7uqIa+uFPqswU70j6XTviZxKx8pVhgeVbXlUomhyleJfRIDRDtcxE0p
1dlFNImFDuUoMhEw1J2K4WqBe2xmBo9ieIwc7Zrrj01TbOzOrjAsrNdgzMujOVnFMeoQyy2w4PIo
ySyarrLBzMqTFzs90HEzah5CxcIKfDJeIISln7JROWu4meVObKLRoaReLd5KfQRJqfXUEizDlH7y
XZh+VNXkI+7KckuheJV+UkWdbZHjWxuV3MenaWjH3JaMZz3MrHOZGBRYLMPaSf41US2559GmnJnW
KbgRsWYvi1lJ/RURvIb63X/b7kPEmiG1v6peVbb/2/5qSwFMZ8YP9Tg3l1GqKJcubNB3VHXpPIl+
5bL/qo+D+dZYI3ygXC1OWaiZkI2rlIq4YX7vK/tRDB219FRHmvNRN7ns2XVsnNPSwYClrqGlwIV9
RY70QwJ+tY6LlU3Z0EkuuajsMf7WKRSIGZrdPDh6Fxwk00q2URrKz1BValcc3po/5NJpfnTkjSgj
0mM4jJO2I2ZbQt0tjUfHhDnO5W4BtlRyN8nqAjIujKpTyT31ZJah1/tqfKiBk//TcRsjust7KzoS
ip/B+HvyHMixJ/pD6h5P4mixZdNoVsgJK0vf3zZFt+ooybjh0o5uIwNFfTT0xNjK5oB2+34Iw9KP
JuXlBys0pHWqFCq2VIO1M6j33eN105wUTbc2ZpJN1wkfF69v5eaVq1Gm9Me2vpg7P8LmkX43zos9
JExJx8LYPD6bbaH/QJMILFLnPs+vj4s2SyxEKsG8rquqvsRqW+90rRoOkd0auPv6JbYEnQUfi2JV
bnwoM9USLJbf+59xML4mkS79kqi0vH1Qliug4grj55QO30JJsj4Us8mgHSvzc2jCBmeKEjwgoba3
2QIVlyU/PfZpbGwJB6QPNlIgapwbg/gZNzLTn8NPbsBfiA+ln2qADzLVScywmYQnga3/yiAjq13/
EmDN0bRPfUfNMpzi5sVpeSfs+kp5oG6jozwHhyV0V5ZHcM33d6qq4UE1WgvSQE5xi1O67CjWLKsm
BQgC4dwlYF3wr3lSrMF5yVPnQ5li6az3jsM5AN9bh2l9EJudBnkut+Jur8Y9YCqFedm+Kyl1Kxrb
eQ0QpLvVEMrnvir916ieP1UjUC9ia14qwC3VeBBDHcU6RorhX8VW2AfbNi3TJ71Q/Vd/JpdYGM1z
qVnWq78d/cz6jHlUbttRbrdWOwRfhbqth9r8KqnIwjKnqndDMBQf2NyteiOyn3iPPGHyUFxqXwKe
HyDe6PpQcW9tS0dUkHHGWXdRsoxbYEcTFxHgNS3Sfgm7QwOYWmgF3et9QKPVmleZnbEZsBS8dMuC
H8bkNXgje2JTdJCwLS7NjNsWltVHip345KCrqG7AcNQldldctGVhguI92pJ2zq1qfiIK8NGV0fQ1
RUuhR4ueAw4UyL1U/YjnYfoa68hYjUt7tLT/93gb5NJ9vG/7HIfytFUT2ADf/j3+vf3/Ov5/jxef
q1YDym1HX+u5Ea8GXtgfy2GqH1VLV7fm0gYuo34UHTkvv7c2MQRQZPNYLm1/7cuTE5yV5GxjlWei
WBiL2tKpGnnDLyP7p03GPtrJ9c19mOgcY8dx6xq9QVA+SFlrIJhE8zUq9RCsLa51r4dj42WjUjyI
xajz/yr6N9VVmmqthol8CiqEeNykxAaEdvnULguxaWoSovvbdlZ5Pa9rsB7/7RXt902xh2iDbXfM
Iwra7k23I923U25682g/lJyubz32HxDJnM8EPRM/qjLfOz5aUnW0niazd75pAOiIFjrDg2HbGI4m
8FaKVI7IvqImRni8b0ppo6nO/A6RYdh2HFUAT9+QZe3FZ4QZ5Xx91RpnnLCdi98pJLqWY2Ne8aBy
1l6pGzFwHdC0jdq040GtQ5jdi+GOcNS5mesYYYE4l5cv0SEWPazutU2RFUr03trrqV4C12n9x8xK
pEcA0Z2n7hxsxJJ5humiwY4BQm7pLlMQdDHxWG+lKuu3vPyBxdd+V3r7BWJkeI9inOCTru0foqZX
dnLcZnt/TPVLGKh4Ykjl/JaG6W+KDrPf7BxiB3+QdB06Fta/j/jJbLWxCy5V0TSPxbLQZKaHYQEu
cRmgqYsUqaFkw2jLi5KiiweZLK8Hp+guYrwYhsHTGtPICQM04DTJ4slOyTxesn3yGADrwFetSa9A
hzCIMDBG0zp53OCDVl+MoEu2FdKac5IhqtBGfT5ZNpXFqOPNo5UN0b4AZXx09MjYE/YoDs40D4es
Gse9JEflMdMKjH38PjoljQ/iabDsU1JOeL3WBEmiLvE3cdvKODDI9cZ2ihGhK9BlAFD9lfxEuU5j
q3v0oT3BDaZ2kDsO1UBV3z/PHVY/mDuPL5EBHrnT3b4LCUoFhfzakINehaOsvY22Dcsb7uk73jO9
W0XTePbxoQJBnadeNYURJCz4cTybEHz46fw9aey1jx/ZB9nrBq5NtGjt5+iZWtLfkSnP36VE+07g
F3m5ERAoD2x1k7U8nP1B3/bLEewY/w7qwEosHkZeqMwJSCclJt8L6hLVTv/mUGvAK2A2HGGjjtca
I/WFxj8DXavPjjF1oJC5AngzKndZowCSAd43XmJoLUzKx12uS9GLLznWxVJQ0woj+FDvkdwZ/rDr
02H60E3enRQleLELrhRlyguwAfL4EVEAuA7Kod+JvdQ42dfaoBxySxk8YonFAUVQzKvqUhlsOBhy
+K17a9IngIhiiFj7o9FcekTj3z334WMm+IR8wP04oq2qbHRoJPBWGY6BF6NssXJspe6tw8DyMPpy
Br6CU5LB2yZuOaD0WDYh2jnrqS3wuVw2VX1CtKQbxV5s+mmtuKgTYxeTB0RypsVLwbJQ8xC/p1Kf
yuPoJBUOFqyJxX2MWBNtOI0zulEpURpyqrH+H/vNAKNKBOr/dWyx+cdHW/gI7JkJuX+03XcRnz9G
5XzI0o9mCsMX7rm+W8SWsVd9tBV9rj3LjuVvtSGUVnPOv9lyivhqVsVObImddM15brvMORuGtANd
NF+crkFS2Obtez9alasNVvCtDaQXBEXOT11RNrnN7QAO+CpQcjViAFDeLot/E8x4gA4Sf6+iOuax
07Qfi939KjG68kyc+ygDcT8jFKjOuVKFG3Cms5vocnW+d4heJlj/jNOx5ClaayV3b5TI4Ny8HEHs
IgbeN3tztFxrqMlZ/udD/jq0NCbohVT/LaVGFWDm8iH3A4jNdJB3JL/ig2cPknXqxgADIqxDcXyR
+hAJiWpddUiO19Rc7r5KQYWBHtq3NpS+WCql9s4iVHC2ZIxLYhnU/21zacOpezhHy0K0UYKprPFF
Iwuy9N47xDjRVtVyttEHXAHEZmtq+ToCC+N18UR4v6q/RwgXnEKuP5VgQv7Wl9ObVfLSXk+N/5zP
ee9RKtY/ql0MDdMaswdbA6oSA3E7T0Y/7AqqaiE4RtTsY1u1N1IHJshyFx8sObrkqVxtMt51rzKs
XSIGRK9To5YIrBfZK98uXBHztt8TEwKKMev6F56iH36Tmj9Kwz/IBDIDSDjompI6YSr9WpStCb6P
IAMJje73ODknP8+LH1oTf5N0otTcLSmgp2rIMHrcsHRQCwZIz2zOhle/HhqY5rxAiN7RCstjmCEF
FL05Fp4nv58bV/TGaZjheQlTTvROrZleakn/SpYjkfHIH9K6ehZ9sW4TcwK0xJw8eihbWbrEOAmx
Hhhz9CDWxELOgs9Zlav9vUms4YYaejE+Pre97r2ylVnbmESUK9qsJgQ3aTfoToGDru7j7p8jD9m5
0Qvz4M8qY+cYVyqUSM9j4pSkiHySJ0qqHB27U44yOio065GyTWdQMaJDLEYbatBKWsbUkjRVm/s+
ii/9KOcSst1/DvPHEMOK0ZCJg9+P1mPTseqtqfRuxxXdfhrzEX+MnE1JWmGHpXua6SAEWw4vDTUS
QRSsf+woOm4fKb5gmMn+xtH1t1ubJr7B/cMnJ+En6FudvG/C1vtf/6b76H+Oq/zMArgNt++wnAWx
9seXXb7c7TuJntuHdmX2EAN2RSq+NVpbPhbLMDHA12vCPGJV9IjFJE6/WNXtDnTD8N0hI3SWumHD
bAM7tbE5N0lUrWoMLIIIqVnQ5N+Moplg6FHT2Mt7M/TnreV0vyjLnbwUsKIc/ejVBOtI3cSPwoEP
5gzdPkzbn3XmOxvmTEcbhGlUqZGnmNOCsnV+mBIW2XHnSjU3ckCzOjh82yHG2OBuZdfJG++ZO0R4
r3rTO27PZQfXY3qp/Yri4u5VCUYOhswPInZy6eXmZMXoLyuqngjorFOiW4WufguL4SSR9ZwKLBEn
EAzlkvArJJIOCXrfHTpiXlOd5BhJymPdJtJVjnnlLfEzulb+UWcugr3c0jSMPTKpNDnf2hRMXNy5
GLL9fa+ASJ6X1SCX8E2VrqIDDdq3dkZxVbU9Us75uamem1QfrgMTodaqYaHnvJIPMyUjwMtivkjw
KpWYrOCQg+1B1VmQHdrRHZGa6g71hkZ66ZURB7BlMaX+Yz2g48+KoxUMBlX/LAqixSs0ZuNGLWCN
ibYcAsN2xmWNgOm/bd3MRAKkqbqtcNErbMN/yJYFOAqntKpra4JrSlu4OCNzmOu8LKJUK3f2ZE2u
2OQOol1jaBQIhppb0729MfX3yGi1g2iypUqFSzbO2IU2xVq0iYWm+ippIpiNYsgfHRDztKm5fbBo
NtSC/O5U5HvxwaLNDwfXdFrNa6eajPXyJUVnlMj50TABEC5NBmH1i2VJ3hCE8WNRrgsEwddWUaJH
cua/x6jy94OinQGRp6cRs6qrWNgzrH+wVsbm3pZOfY6JG2T+RJZiCUmjr+F53R0SIzGuBPuN275d
ZK7nwsf9KGwbXLRsXtr8FI+h2Sjt7W0bh6RqUxepvqLOl/6wNNTjMnmOG/thdpgd9HNFrqjq9Kvj
JNKDER2DZUOL4n8Wo1F/dkQtD5OeLq+F6H1w/6Mw4z5uTKAcpTO3XnEgSy5MvCuiK4Z33aUsJu/2
i5rLKKDWuHWhIjcPRZ0FjzpBskc1Lp5LPxiPYphYMCVTXWyByp3YFGMVKOueUVE5LvYSbSgqUiQJ
yZl3uHHlyIFzTXPNucLlng+a1n0Ffg0lZGlXrazHSSp2/dhG+S+GQcDck7kPz2IEM7+rHCnaMZr5
/RVT1O6kwDGviEWtKw5i1VoJbbwMxtm6ig6lBe4plyRnxKboAJiiX6qUCSPOGxLk2LAllaxpqz7i
/pv0xuk+NiR2iplZY21TtYo39kTFBDjL8LFEDeFhz5KsNQsy2spqK3+jORrkcPgtj6Ceo0e9bdCG
agnxg5F4qK2lmAotXiZiwdxlxi0LN091HpltlAF2eBJmIf5C6vMBD/+ztmzC13vPW7z88NZwqL9b
rFV8zKEPYg275oz89aFdVELdUsIo1sRiEIWSy4KXWgonRSPo2m7rqGS8xxjgSzG9hLfCq6XOW2ba
XX/I6kyYpeUtdhE+3BfMkZE6iO1MqB56PXvXF+FRtyhp6uUr4E2E8sgU+iOjAuwGDZKgANzdg1io
VTvOGBzVC3/jP6tq6vyIEhUGRpODfRTdfT+jEBWrMdgZkP9JTJoDcD5JOyh7tzNmT1iQJHBGYtsk
hSjO4q0b2MtxicpsYZ9gd4DCDPmCvpYmTUJi1/2aOv2nDy0iLartiP2XZyjPAb6Oh6LrPyxO6zHC
DmzTKvpXOOnOelyqahMOUzhH7jjZWvy997Mt1sR/gBxWuNYDzpWES9pR7lSvTgJ912LUdjC1otyb
vCQkVVy7ktxtB918TfmrDWNEoY+oQ+Y/zE9AqZmT2wDpZ8nw4hoR8yJKy5eKa2v5Z4m1DGjDugIL
wnO3Vw4NZIugMkl0aSUkviQdT3+cGCTKnDfTaUAoWspKkjKfeD8Btyo0fuhZKK0141QM9XhoQnO4
LTQ9Gg++upy5bPrKFLU6IPmtDk5eAR0Xq7nt9MparArrVbEmFonlV1Q7OdAwltr5YrFjKbUKgQ6T
jv/1h1U6Vr6PMkAAi0Z0+TPFQvzB980u0yDLKPhm+ouGaV5qFMXpKITmVKy2MwGvPLMm7/6fEb/T
+6ZYc5QBeysEvNy8CziBLLSl7O++MDo93Ha6cUyW2nvxOxCLaNkcSHFs5qg5iabSNzB3CGxmI8LW
oBeOBqbU8//ti+IpVZoa91EtRwO2qMZuq1anDvsEyBciec7pwoeodGwMxEJsxhEUYiWSftdMKYcj
xpCtOzdWjyuKFI9Hyy48DZuuthgnN8iw1g3xp/Zku+ItRpX9LbGfn046vijlAtZlPoJvbIHhHFL6
idT5Ws16dKPJOSuq0IVRRqJ0LsOTSS3MOfC7Ffn2xh2m7JIpPCJypzI8B8rqUa7aFbeMkhQ6kcWy
6vbgBpZX21l+RH2v7uYBByHTxpPWem/rNt/oJGGoYu96vFiaYBO1GFHquSv1GfkRygQ9HrjcNOIH
XVXM1aRM0tqXWmxhenUD+x883fyq6ek+L0vid1gSRY3+WQ0VnoVTugG/FK0NhH5F253CoJZdHo4o
k8Oi8BoEGWF3AvxKPUlMSleSSb0GMUEVtFQroGzRZqgWj+hWowqXEAXJ6dVcqgP+xnbjlSAqGptY
Yz/+bixOjN07WKWw/9w7p2BK4lWEwZafxzJcUyxKI4VwdS8DvtVi6PiYZlb979hHkS1TSbUaZ8Pe
+rBupLLdtWrISYBDF+kmZ1oP0Yo3g05dzPDm2EvoEiNI5mPNT4tH93JvURTYMZa5z5OtJk0IgSXq
/btB2jKjmFfkH7+YPIdre0K/X0pmApuIMh17Zu6po82xwaNRvskfHuTOtEvsxxEE0o6Mp3yimBb3
DBsHBjnnH12i0kUz3wUAg+3AlvHa6nSYU6ieQul36+MtU4/n5RekxmZ7TsP5l0HnKm94UFa8ZEuW
fynU7keVQUdSuURXytBj1jQN5BtDC8ccOdY9AqKnImlwwDXRiaHg9lLCCZqOKHxO5HRltgtSBNay
O6rtu8/zwoPy6uLLjD9oRgrH5rPMyolgQsz9iqqcCaKXce4qaZMFjf84QVyfK/t7meKqF8jBt6mX
Nq3Ni+Cg9N4yAexNLTxSK7cxnPCnBIfVLUa8iZVx/nAqAhYEIBXpl4VFIlwjLdprCpE8J5YfIS7Y
K21KPT/sXybF3mCES/lISCmWpMtkW3lDkpIfSaV0m7kaO28K03Ij2W+hlOeuEWf+uk5z4jN9vjFM
qTjNIQccWiKDkaI8BGPcgqac9p38jTf/cOVMVr/u6ucmwaq1xq+LeP7adMpPpe3BswBIsjVMj9v+
jYpcDdhRHK5w8cxcZoPKaoa/6joYprrtNGZubIU7Q5dktwfZZcb6GyCxSqdIEsxXyvyokr08xn3F
hhgqK91O0QKDvuk9cPpvflDVQJ2Kn/H8MasJ8LU0/EFxbuY16isWiq899ZJkXaClDkcHZOqS22jH
zvaItY1TZxEyowjY9NXfhG9AmJif8WBcipGkfeqcdJVhmTKcNZnZP/f0eN3jOtyWzcmfOwxk82mL
Pa+Ju2we7qbvOGcTr35J8u5L6TCUl9vpqsfM/Lt5wfUWBAKxRifRp3OHzoFMdtQMAzYM+E2s6qID
CBZ/6zlJbl1iCixp0r4cmWSFulKt2i3nXvZSi4A/lgJHrdzUmeE/4m3YrkntxKuxsl7NMfO0vONG
IIGhTdMPPO5TT3FIeDd1G7lNk71TL4rIseUdekwi/JKo3jRrjIQXn1gqo8d1I6VvwPwfQafZbvPe
mxDoqihBdz/s7Uj9WUjJzyxSfzSVhllgDZlf5h2KCPc2H7ppY2ckCyKFWnY7pY4onIIPhSjomAH7
G6biWY6rS7UEqvJpScT+0hoL64WBLxxSKtv0ugv3rl6PkrnIncuHPozdqDCJliyFulUw7guFh0JG
jZAJvA/WC3dNM1jFyr7OogeLQgy3TItLlhS/M83aV5X5rYl48Rr1a2inmafL6Y5CFeJBfotfy+Cj
q7eHQ4ubWQCq2quoQF93WgyRZ+gTz5Rwo1eldnIlIx89X5N+2JCNQr+nED3S1jqmUmprmdtprF+w
eSMNnelbogBbYyaSGeav+ShvdFy9N3ZoUj9MzUpk8DOTig9HLuJDvwpCe2GIPfVaCG08fZvmNvXg
z7yE9fyjGM13tZgee3OlZma1MYPxPIPmTEzIcw3+k4ppngsw1nbRwBksVDJqerNPfJ8ybXM7RJJn
R3jdf05R+eUE6YtZdqfRpKZRHt7CNt011OAkI7+JuG02INlA0/SnEHAgBW2A0erU8JKSN3Cp9rSa
6xOqvJHuqqYYCOJOMOPgQwMNwLsiML6mdvzCmzpzrVR6bWxANm2kfjZZ8mMAp6dV4yf6sl+U7VIX
q23nPtp3evYyISNfpXLxVHbAyyM4TH1CRTXn41nHRGxbkAag5k8jdtTMWxKQwNSafdB1j3ga4SFo
Ex8fWutXozegKXjC4rGN1Xuug/wFoOxK+oDlpZyDbUpPaps/JqB5XGUejLXuONvRdPafWQOgD9rQ
vhiNFt5+QrH8RHlEiI8mbuxHTDGKC7phSvgssOkqV2TpE9khKtwaP+SsPSXy8NHxpXj1e48owoD0
mb45tXTkzvdMcVnpdp3FqQ8uCs70haFu23jYjYW/aXbNkG8aTgs3Cd78yR2OLrm9iPn/AArYKi8R
Uapdi5+a3GAsNjqnpID12WkJ+ZR8M0RcvYPt/0pTLJQT6tPysX43u/akOu21s9MVfg6PZRt8GRnv
jUjIsG4Y0k8LTT180qJfkZrB5UHH+nPmt0FGAGx8zrShVgZmNOPa1mQKjLutznvG3uFtucguWI/W
zAMimVgVl0v3brYElefUHl04PA9pPDZuZUEElHUKjrQseCnM9FfZjrWbtengVU6HYySiwzqU973s
PFkak8gphJydB/1Ra5hll53/1bVcd3Onbkxg3lbTnzWid5BTEg/EnSmlZEMrH5QotVMgd99hEFLo
FBBC04gd1r3GSbY4jViezNzQlczrVMtB8G/bbh8PmZc9NxmMqD6R5I2qwWxo6ugJA/jWh23PA46Z
5KPzUx677qQAIuNtzNjZfvsi6RPYTaf70ltI45MUUffSfdWNswl6kKJNhEexkzheSoigJsGRUhjv
5bLExcMkrNLjVRUQEehkOSNineyyubf3mEy+WxHwHp7gXV/+VFrmxtPA5VnA14mjky4VOMwNMBRj
fi5V9KRw+/FQJ1HVhH/PHFWnICp+YzIaurrSkVbSXv3Gxqgk/65ArrPnGpWEgiOYH9n4c+bnLqiO
JpPFoM0vvUPSEH8RUFdnBERvzLXfbJIWKyNYvCLU8cdk8AaQ2P14sR0eNebkJXa3OAzyNDcxkIob
OKrVe6JWXB3Dyqxn+cHos5HJeJq4us0czEyp2wii3z3x7PZoFAshyxjhvY3Dq1EMa0U1RiZWmGZE
FmwHs7tKw1juIym5agETcjxpc9XItxqRqaqaBya0Yb9FpK01ZuYREHo1w+A7fCvYqQk1e6FScQXw
o5F+E/T7FhXJ3je1EWfglmzlJSvBmIG4192UatvdbAS110DEdIZ4Fc/Gue4calO7X4Z0wGr5FGHM
mhOEBvhI7V1SrpEyXuNe1zfy/9B1XkuuKlu6fiIiMIm7FUKm5Mq7G6IsHhJvnv58aK69Z5/V0TeK
AqVQSYJk5PhdUb1hsnDTFTOOz+Vi0fxeCYKrR1dDrF9GT1LYVEJwoByaBKtKDak7yxibSSjohbOF
tGQSDWkPXmIh7rEmVCHmR9JhAdkPE5ntlr4RxvSoq9axSrgCI77hVBAqASr5Y9pBv85aHIdzP9Ks
bWyN7/N4A3PmKYORuiIXpPJzje+JKPEzSgxoIzPrdQutUjstLXjzRcGZb+G2ebiHvOrNQdE2FoFH
K9dUHkQpNj0Gt8skVa7wQUUKNUGg3i7ucqR/pExsinHAOvCtj4xP3VKmTaD3mCUjIcXRkOVplmFv
R0Voupz9pYJ2gMKE2MQI/Qo1fhtHeCSlxq9htcXKGmn3m7gmMW/SQjSxF9TVu9hRdVzl7HVKyulK
cTlLbFP/oOHyQ4ayPPQpqLUOcD8RVZTq2j2GffkaqgwCSkNbq2lpLi/wY3rEa10H2HfSrTDxpdXG
cWdrvUMdkEgPq7kG95T2NdEq7KjbgxJztpW1WDWZfEqyAjmSdYMx5nouqZ+H1iXVlybFysqi7UDi
OK6d89mCwi7F96S5XzKfkzVENslp2t3ZxfBmN8MXTqK7eZo8S9feyzE2cUsesOhFfBGMtYk/yVB4
4CCqFA99at91jYMsI8lPvdMBoFQqQLb7lpgtifa58Ri0951QserGQ5QEMRJ3VDtYj1FxykxxFJrF
pRu25DmBY9SqfZGsOvqyGNZRrN4SOPKk96Riul2xCaPpPgrMHi6gfQegQoBLEuDZPL867r1jKZBE
9MWLL29Hr20TCmwKTOzrwnWil+sJF1tizld93YE3RFtFFqcie8I2zwXsDHack14tI8MfE42VWK8x
VI8LX9Etw3NumhDDTpp+cBfIBnc7OCeF7Q+V+qpkGVBLp2+DEc+9MSAML8MGrbI7L+zbr6iCem8a
e+qLpsgoMAZ7ZVJVsvoaLmq6p5I2cR3OSKmKXU8re4u3IQ8hcxUvgJtbVIbmOU7yPdnRawROOU1d
7ik93oCJq097e3opRZz5gb7NBIB0gQ4VDWroW+TAlKJ7TYtw6VCz8g8SfjXXqj1uCGAltUanlbw6
ZZsgIp2s9GkcuXubpHpv5EDJ0VstMGEDPBwREu3aLh7K3zIgIyON5LkNo41BkMjGncaDTPXPTEGw
GyU4vy9+Q1X7BSPpCUC83ChwVFYVV7zvKjZrQ5dLaRiaczFtXFyAp4l2O3yuah2kIe5sJbLACiVC
BqqVNGj/soBeSBx/l0F2VG0FU/NEkiwUmEBPcbOLMNhYQVqyV3Wpfw8GtlPZk2bZxTYstXdbU3b2
PNI/cWHzGPK7LLE6xa/7G7+ZDyrqYVPp0XnGchhn3zT1SIPFhWC+1BERrrcjd1MuRQSHxQeUGKjf
/S/5lufAJWI5Zo7SCDrPe/vZ1cbDVGNGgs8cWfJGfelr8VHwY2GJchenrr5VlsjlSE7HzFRxfY+L
bhPHrNNUan8ph2euUWggkOqX6dDy63Da8jpQ8C7E+DbaEyv0lGq6siYBa/uMkDRYDVUAe+jbHV8q
x3iht/1o5x3VJsRUc4ZxRnQ10olDlrosU5miAoOCl2sTki293qqGXvOmWvp7pcGlyuFM0LC9L/ny
VsVg3ClZSstQGK89uKUWDv2a9J/FT8UNj5EpHsPZ2mkZBboICeVjdqICwGmPNayj491adQZEY5yE
aVjdulF4J3+YeAOQnwFl5Rj1d5lgpWbV6GmSgVgUob5GNUENk16SBzU8YkCabeBw3SZ2fwRWQOin
ZGeRhe2aReBxWJxbJ+NB+wgL58PumudG5cRMzWeyLx50q1iLkJxCIoBxASdIdrppaq4WZF0wxHeN
ob52rfmp2D19ZZhujUF2XaLSjEm4/9tzbKCY6PdVd04rfMCZAKDBLebN2luwLF4dJTzOOBViqX1M
dWumcdd8yWrcVLbynBFJvLIjY/CGksJbNWEzBJwtVDFdUbpIxYW6MkV2UwbtZyGQUETdjCkl9Ke6
e7AzcTByq/F0paOmKqDfqxhUj4mirMWSz9u5mo8UnCj6pPyK8miHccVNHUcbNTW/I6emT1WDApKk
SpRivNUneU4tAkXrKtvLnsjUTpU+rPCPVGugi+okdJuxn6QAz0kL/y0oMA42ff6FQxdd7LiAJDwc
C0XD38nSohWix2Aw7oMWCUUQ/M6F8qgTJTRaZfSopO94JhbmrHtKqMLGGvTzhPfY2mi1L7tr97ob
P5QDyDoKwO82WL7sKHuftP4lLdBVk7aA+1XJZ46H85QOpzKBnheEH5QQHwSrRiu77DemnN47uejy
VG7kSu7CCJxLvMd12HbU5kunctyC4kVrY6I1q8Y6AfA63YTo3TVJpEib4phnxCmV5n3uDAIEXXmb
w+GoVlhIu8VJZwoXtrNty9Lx8gGTu6L14yF+jbNaeL+VKb9MI/sMpIRrqZd3OW6NrZ0zuVg1aUtm
iz3eYS4GPyA/HpYTWm1NHtAZPehKDzkd5S8qi900YEsYkQ2aJCpNva7oORvhnM/CWKtgqnhwhWhB
isFTvXYeE5IS43Qzh/YBBeWHJar3bJ4vPT5fwGrWiSvkxUpxa1O6tVuUcDCdcKvXiWcPHYRjhbSo
ZD4jXrrBtXbeVqbhm9gbcP/RyKPMPEfn6upntd+R6YCLPjTw0ekwWedDScO9H22aNzb9lJVBRcdZ
XJyM7LkT6ZoA1ds6al+jHgh8OQXniYgpiCXqJrQ4UdBPnOcs2NIRfw3s9kzn9hJglM8qAR1aVmk+
KUSHTOQPbaS/5aMlWOhFlLXoqRwXlyfRcmMs4ocrVSBUacrQPJY7VmMPhGq/yjb5YvX7iAq03WOb
T6byHKzRvbya8ljL4I3yAD5GRIkS0Kg/KgA5tUbYSjeZqe/k+g6WEW29ZDIoGaqQfEjlWNpSObPW
fBlzertzZ2/Iyy7WpWkNrOlHd5PPWNHMIkt3RX0qSgWAgAP4Tqp8se5dTWghRBw4u3FW0E3mWFYS
khWOTnjTxwOLRpwTwPYVTyYmscWTuZ2aXLtRMhCsCiUCSITNQs2JVOQZ2naa3GqPPC5e1RMZTKNm
5PfK1GAab6fN9rr5Zx829AnXZZMFaxsJB0b8Uude1RI2buclWQZL+tP46ogYM24CLCx7nLzKnfal
jSQdkdO7RR9ZE/BPbaNTdnyezaxRqHYioNOHiT1Lm+c5q5ttT4VeD9zD+poGZNw+kC/80bXZouzi
7jMrw15ovbu1g1+bzE5vyrQPeGTcaxrobokqQnKOszelw1C1NCjtrUH7CQqHi4YKOw+CTyMRnUeL
yFljGyBcAxNnteAzWUxLTnUTD0vJFimHyIbDF9hfkat/9Q307YlJOOiCPU7MGKTTsWpd/cVNMf02
N3JSTtXydvGCwBgW9KkB53vXecY/D9vDgmSJufD6KTnOqnWfy4tMRL9KsuGhCEGfM8fZ11LQ0rQv
qY6a3Ha+69HExD+sbiczu0sW6MBVctqGY30Qajh4TW1wRbikwKMquyEfo1hXYTWC4bdriuuBy9rY
F70gUMdk9bYzwkhgNgGzQ7VwJNBsiSdqatg4NIa1n5jyUif965gvQYtj0m8DI/8d4rk5tThthLS3
VZOVshG63GAnA3zAMHw3Ul/jyT654a/eGGCyNXloDgtOGTsF02PykA/PgRHjLuSwRotCI1whsV6N
LV4OYzl6jpuwdrbNYQWmuk1iVXtJXWZrvGNZ3dJiGXPyobT4IDq6L1YvzqyxHy01f2lyJ/OVWsQQ
LcJXPEaQsDv6FjWT6kH0YBpcSIc2sUN0DmlSdd7S9vR7HbG6zm+sL2jrrBAMaabpliBTXqUfDLCw
jepYHzNK/nygVRn0gCtYqCBxB3Ef2pE1nELuklNkjpdaloaiqX/UMgwBVQPLl76U0KpoWJnyO00q
vF+KYZdN9Jm1zHT3uti3edutphBgqplpPtl2+tHR5ONuUyqrAtJDk5XRPkz6pYDW30wkLiu6lSF2
J2N9q+Y5wIpufpYL9BS8V3RYPC1VqF3bY0PPEppsfRMiDewoRu4Ci7OyKGl2diq6k/7co6/z4KhI
3y1MXNInYA9rSazpKjp+8dwN4GWcMDgjpNs6wqWC8m411ml3V5GZvm6IN1oM+Q/05U+hWXlZR99m
xFFDG2hrUkvJfdJXOH5wR4gqEXhVF6undlA3OTXlarJRTsczieVCvbhSGFuhdtUGh8j9XCX2ykoL
P9IJbJlDbg5hKJrDQL89dSC4J+n4bBWQTNX2CdSM37+Yof7QkQ3iJrnJStrqrFvxqU0solf6DV4M
uEhURXxsbfDTqqZpL41RQRSLH2Tm5v7cGtyMh+YVix6/MJf6s0QaN/d7M2UmzeLyubBmY2frJWxm
UU43olkwoRo6DfEbcPjstKauzcgTR7vhi4jTQhkEAuyGRiAXGsssy3zOszr3bK0IPCxXCricqF5l
4hHZVmAAtVySl2zkLdKJS9jIatMTQix5CtXRFMlLa/HdBlpr7ZI4hcDEZY/M57m2+MSVyVuiJ6IT
E1pMa0AyltO/mK4JsTjNj1h9joewvFNpoXBGFauAX8WP0ga776Zmucd7a3LaEDTSgzpTZdlgPb7l
yNJLwn4nWLgTL5wTsdqJYgtYbOARs3H7UxkR3oJW9kO1RHuf64HfJ9OLMaC67O3+qQnQekIDqrcF
QTRM0e1ljGcGKb+ClCDaOuGnNKxubTvdTQiGSuPQ1TFGCSfa5pb8xr+Zr2hKbnu1UwifdlDA9A6x
GwXChErCp9Xp0OmEjXQkbBacyWaA3RoXEqp/eRJTy3QzFvoeo5JypqwwOeeE1L7H0PxQ9d9+nL+x
niHcAqNws7qdG0vFGSegDx18YL7Fq4VubdQMBQWQIe41DSIT+h7K0J8HMGaLFJ8k6v0mUt7cWjh+
p9UErsVpeQL5s/1sdkjHE2A6wF6eqlHpsM5B3EvFyrp2i7GP8PDESNfctveJEUw3VqCCbbD0EQWU
HDssx42CFzw85IdWydRN7dzicUFhqE7P/ajt5kalKzzWT20PImINraeHReONg6tRKGYz/314ipr2
LbOAyIxfvY9vHVb7LIK5K/b9CNWI5UA3AkBHrkLNvqvRjV9C8kiUkjBrwp3WQ6N812X/ZoTkemXB
Ke3gVorue3Bo6MuEFjzsyseWpgB5by6+v4VF88N46gOWhwnuDT4CnQ9lUa9F9nQYbaIL8iS5U4TE
Pd+cOOVmWa5KqChrrWfNZy+e+I0sflRj+Gx7lYrFGnYac892Md0eyuwT7gbplbifgveyMtbt+p5P
lHBWRQntFzPbRljgQjZcp0qyy1UCnevAuK0aN7kpG85to1qHfMmrSbrQAwHBtco1/agdhrN0fAP2
7NoZBWkb3cc0lRfusAlVsLESEvlcXRbwQORmShbBbsu6g9A2CPKz/E4QWbFUSB501Q28qKL1GpVm
zF80TrKw7C6FhTJX+aLXPrwr4Q70VcXaSZz7BphtHosv2168WQRLo7qBWNfzq2jqvA3dubnEy4NJ
9y2HSXtz3WVlFVFGdB5kavFpmyWCJhh3OfRHOLk6cynB6o7i4uJf99NaVszDgdQeky5OOA/UlwZ7
ibWm67YXGjvHssy1mN2XMI4EKjd62mWTD34dsJDJB3QQyaoey2pfjc1jb8t5qydG7Pd1dh6hjIEd
g84ZdVZtuXgINna6FB/hEawWJI4SjjkWlT42FXSHfaNuunMvnfus4Ast5myVS60+t24ryfDeONz0
HYknSwu8gevYpQ4mmvy0Gdto/Bw6DRdxG1g+6bRnw4JZKJt3WeHkgqKLUij33dq+5CBiazmLxqNo
9QOkgz0QK545S9DG8JPU0zqw+pb4wpu07sYNxt8wF4OzO4en0GKtwrJsk+oy8gYlpR+jDTca+QMU
OeMPUy7mUbZzqxn1XdWltGGs8DmbwD8F96UQB+lamX5H8oOTwNDOsWn067bIw42SkYxQac6vbcLR
zNvnse2DlcAG2bMn1bObifnZmL/F6Oxqg5js5Ne2OEHnPPuqRrS1qt1S+ymEGBVTeBgM+VSnkCla
Ti69eUTHcXBrGD5hEPlBXOPi0ekr2xVfi+KEQhx3ksbVDS/Q7aMO8zoDf/H70Nq7UH5uECo+aUvM
eCgV0PaSL8AW302G2BIdUUnzdTMGDqY2SfboWuDUuk1GEV4gN1Y5XXoD9MAUwVt0CwOFWcULhtnv
dKj7fX2aujTbQsvYT31wIS4E6Qu9iFQboerYHDOcppe8MH/qeTwJ0V2oUrEtjg5pwAjOTgVCULNJ
RcfZvVRn4CgXK4kE5WyT0zkxdpXZ7rWRHPR8fFCmWTt1cIF0eMCbMt7lNSVu6xo/emp0q8JqXpSy
nelzpdwM+N50lJkVpKfaiQ4tWBo9tw9dtO1RIyw2iZxpo7Stu27m0nNFxNkS32U4M3ghc31Zb7FV
2sOZ5Faeqjr6fvmeWcSJBaNB4rTyE5rdRyrSz7aOZs5+fTtU/C4iJryQvPWNNTfvoUETMkkWOX0C
gmaQ8aSXTugJLMroMIDYmnzNfd1vID4xw94kbfLE739vf9aydtch/QLatDT9G1ddKQPLKjP8GZvx
vtHtH5m1L87UPIBCBJ6eKPjk2wRnuThKVQHLAaEt7B1wVIXUYEtAySbywFl1+Vyx5FdBne3AOGCU
9qkFg+NVBTyxBc0qWuT5rNSyNbE7+360MH+4mYxpa3MFFWG5zZm4A0t5Nbr4F3Ozgs5zNW5LFVob
8veo/ins5oWcKbrRRXmpxEYLuHMyp+Ou7O5y0eN+XHzqqQM3ffQ7J4ZSpwpJLgO6U7nEzygTBLtA
+7b1HwBNx49m9zRCSVsXGtYIUK/jSoXT60Y3ozlrqySOTrJUSK008qOFWi0tqnzbTqbqQ5szqS4G
ryusrTaMIW5jsiKCpbrXOTAOa1z+qbipWZSGKDpJd4wQXrtVywy/nWTyE5XVYjrV7o1C4XOTyiks
ujiUtyzClgy0aXjW5sg90NnwxobscceMNX+0i8dI1rdGRxAENtX8G/F6yOG6OnTL0XubJytlKVQB
l3vxpBJcZaRHPPXuoH9j+jdKEKsREGMk3Anm1LZqFekP8tLOqnYo8n4zFEq4rlKKMtnsykKjbqUn
HBcxv95Y+E40n+KcCSiIqsJXZXsTOgS3hyqxCzCONFdpfDdTkCv3r9lY+3XfUAK04a2iUfQPRfkd
AuhVCWGUbqjEa2XSP6y2ugi13eVuNvmtRr2btalFP8hALJThyBIMt21ofEpxCA1mTXICbeCwXxeO
QylMZO69+0NGygfNL1E5zyAo25EYODQtB4NFaRRSRoyhfkGwcokG9RIPHWwPbS/DLN9otAes3Lod
dXeh8lCOyoogxQmuq6z1l2aMH2FYUo7iQ2W2PUKNwjoXs/EQGMm9YE7ZOHa3Tet560rtJuBOjljU
60oAMqIp/SShG0liZxLXK70ajTU0SrackGJHwotpcrrmaLnjMtpOvbax25aqhGajS2bBSirZUYz1
d5D032kDVpHMK626z6qu46JB8heUr3pkfcej+dP1JX79+tpQM7nF/B68bMJYoWLVbkWftGQB7GVR
0zxTLkY5P0am/ZzY407VjX0VUaoqrX7Efge5h4Cj03FDNBunWx1/NaH4lSq5YWAN0btiY1bcYdXh
sy6wDUw/hSHIYUv3NHXvLJtOXNaWL3PgrutpFtuo1Z5ccliryn2LuoURH0dHZYBIAdGOFIh8PJo5
uaelToM7d55UXNy6oLxgeNTDvOofqp5eTBsihi1t64RwjEC7QN7nCBlW7jwdi85dx7NJihJDQEyO
Bj4pwKzOxnTqe8PMP+qGrDJFtfHah5Cm9o+uoL1suMgKTOdhaDUKNnPNlAsCjUcCNFzxlBLQidwE
ezHTqD8KtVsrsFQrUkPHWL9Ymk1mKL6BCT33Tga75ZYHLvAyF6m5ElGBNh2pT1CZd5XRnM16dDyw
RpbdhNatlMq4zTqr8Qs4PYMD83FsD3oHGhwCp9TKF04ORD3SW10NNQ6S8FJ1m592AC/PMo11qb2n
Bc/cGGuS+9q87bTuOVdpgeGKtCjStwrC7sa1KEooFAfUKgsMiJ9UjO2EGk40B6h+g+a9crRNV4tj
Z9v4oUiSIVPmbAwt7JKGZteeBinak1bG3YkGxAysNyg76CPDqlHkuM8bIe8ToaT3LKuXv687ygb9
Iz5F3DatAC/IIAo1rzbVZvvP0wxUxt4n1rC6XHdBBwCHMMXb34MkQ5gwjzujb86NvKcPU91DF3uQ
KuYd110G8a7nylV3fwYsozICTDf8t9H674FopKPSH3Rlfx0H2Xq8Gyvi65ejXh/QluwiBJXA1vxn
132N1bQeDDsTG5f/7Mtix9Mw9blcR+DdNcF2SWhom+lwEWP/zwNruztHFMPNv/YLagOsdAYArf+M
1yoLFwtxBCfVz393Z0SrnUMYRteDXvdn5UT0VGTeshbZSL0KbhMyPR+rAOJUKYf25rppuWW6ZMDN
fjwm3aNbh9lBr+glFuHQcedonTsyELwM+U3rFfZ4GlQm3+tLp9ptvBCy3v66mWRuskXYINZ/DhwG
w5GsQppmy9vWGa5zqfZn6PWtHFe+gLqI0/WdhpjIxjlwQhoSDB+6Kt+xnFa862aM8vQ0uPpTXin8
H6p6MSqtebgeR+OVtDLq6ng9kFlA6qsKN9hcn20T05vg9KKqycq764OZVfUmrbm0sMqKIq+zSrwu
hrzxrk/DaC7veMN4V5PBzCy+jMnjOYJ1Baj19zhpM42sB4otTQp907ZGfKHFHm3KYcxugeAX5oCU
d1jU2esyjPv7FEvNdYOrwsNUV5YXoL55pPaqvXCwsueW7hvXnTm8RDN+dnZm2q/FaBarTOnKd1HL
H0JlkUvWxYvTJ/nXKAtkg4nxXcwQ2TOn/G1HKoocTAWEo/R6VTJxzOptMFLRrOoj3SoouTkuNMJK
oB8QTUy50zN6LrcRWMgPQMTBaOfqO6vtOxuG/2c8JG9OEdUfKmsCqrfGfdPBbldpkk2bWIZEo7ha
dUeYPL6amc0UtAQuX/eFqURSOSsUP31V3V2f0ELNZpIIpH/dvD5RxzSHkjBTKHc41J9xMhx9C4rZ
+rrZLgcobd3x+9HBUe+/70HWcwl9GhzNHKoy8ubaVjeKoeFCvIy5Ht8FE9yOldn/+VevTxRN0G2L
BkzrOuR6/FFR4fn3EXh/WcFnQ5G+m/uUuEgg0AtpQfmuq8yESFAZnbjMFL9VxuQBE4PYqzWzfc8z
5aybcgjBiO9mJ4h+q9z8gODtvgyW7hCB3CKbHeyMropbHZSiNA62PjgbFq8913+ug4sb/esQ9K9m
iZVLZPqoB/iB5nS+K2xpvY2WXnphOMz3rhaXG9fKsdvJm/4Gdr+zJbU5uBBr2qyNKlWfYRQmGCZF
t5Wa3hezrp8NmWO0YFgD0ARYYJdG1ZkTB6AoLNNzytJpa+C1cEpTkW27CpeUrADgytNhOqWm0W6N
AlZBIQD/O6HlJ62b9C3ONuFJc3Vry4ViH9MUIUDJhMtVdlNAOtlKpP07w0yiO6oRSjrNtr7C7AZf
Ceu7ZR2+atpwur8Ojc1ZoSvzn6Fj3/xrqIHM+V4l43vbtyazb5c+wJ5KjmSfbYcAb1PclmlnXPfR
8Nz2lRwifyAudC1rFdQvGO5yvSFZOQlmX4/n4e76QLys7RnYSWyum9oyTutR4oaGNLeSqY3g7oRe
Nq4+4V6Pq/HP66KEprKjB/UNIPj3TJofRlV0+uH637bSxfYGnRKrQWdXkqICx3JADIwu4c7AVXgN
aWf0r/uG0gnuqO7h6OO4CSbEuOs+ezDWw4Q903VriIL8jEXZ7rp1PRD6NHeXkJ4HnZljXB9MYQYE
N3MN/d0Hn7MGyrX0ffffceAfax1ru8t1l3SdAku3elfWRKiPWdauVX2AXUEDpd0oieC3Iw4y8lEj
osdU5pRelt5cbG4LEAGWnfQmU+/PdlPVGPDRx/0z8rqJcT6tpuXh7yGuT5Rm2F4sIHU8px1sYIbm
ogWTurs27gsl45/gxPw/doampe4UjRb/9YXXgdeH6xPoUIGDlxfPs4Q+nrrWPlwWoFVUG+ee/s8l
zCtoLbgGvtM1bAB5zPJWlxhVmDN6nLIDcDTs4qfQS/cuDhHeuBX99Ov+3HYfsPtQH9yl3K0qZDFK
1DG+KA+lxBXKnEibDqai8q/7u4gV0dDJF1AcG3OikXjVBOgyN4mc1aJBOTQ2Z9Pq+mc7kVxajD1W
5qZyuO6qk5Rnr9t//rzu/ft87yJcy3Ll91/7r5v/2mfqjrbPq9QfHHqo5F5Nh0if/nlQ1eYu7vis
s4Avnke2+aoliA9Umcp3QLtvU0jrQ7GL51bT2r2wDLF1tCTy3dzA9QMP+GdRasBnKDwK3WE+DTV8
meosfiHxklBjJkxYGYrfGNPBwWUrmBJjDSuc+a8Yz1NV5T+TxNSza/TX0GxUGKSlw4p9UG6Gl52u
9diKqkD3K3Uwwl2QFyytW6Rdjp5/SFd7I59cuccwuzwUOjaDsT1DSBi7TZXL7KVXAdEmJdM2ChKu
dyvwOEDudy99HcobraqzjYpAbF92Yf7sTNOeZmTxoQ1GieopCA551Cf3gQh/r2836w6/YDWWF7vM
+3MQgjKMywuW/wMGJZhWAjewsEKxxU7yM8GS9HR9MIqxO1Wig15rOlgcKKzSKwiSJ0OPxbi6jkHL
ufwJTRsNnDj8s/nfQ1yH51K+5HlW7v4eOjOgBQulb/2uQhowjvMe3xb3fN0qUgRodo/t/XUzqWGx
QE/dD05ztgEE231DBwR2mBp7ZaXUL1MPrpoUonqzZ3DreMyajzLLX6B5DF9ENJ866tGfpreQZBUh
CfblvCodZAIrhYX80o52Q/Qt+QhDxgnFIrfP0Ym36JQXc7nSrnCY0zW5iomW3l43/z6RZkpODjI8
y5529yV+VnpixA0MqY+OFVXuppFQfIfRavaR0d1ct64P1yHmMu66WS3qIjGE9Mta+y4eVWVfOOi6
clTqrNJ7TBR0xFfreHn6OqZWAtXLMnqitWkyhtvqF0t65ebPS3Qt82o9NC9/BvM7nTWSJczatO8Q
DHGQ/77Hn9cPQV5zZvEeDZSCwyjbYeO18LDvwzQv7oNlyRGrNVyd/+5zmq5dp7TAoO5gCYdyRb+t
Vcc5VnpSH9GyvLAmNh9VZFX4jVm3srGxlE3gk9uciMfrkyau9mt4IHKnSniCbW/IbWHDd81aI3yK
g9L2ZY85gp6M6KiQdxKe0yN1G3Prcc5g2bhlqPxswNeCn6KnJDXq1nzMOZYPQTY9jqYRrWWSISCC
KfBAN9MfOdatYRrmw1wHNE5tnRUmIjvW5pi6G6JNVtdnbQOkc2rt4Ag8j8FoHGdn2Vj12YaxBoRe
x5+Vnd/URWI+14a00VSE2IHMefwiFRoIywD7/38lWGpDU92JPuGL/HmlxYzlyanRb8GW6LjbVfY4
ZCiUMPCM75IgwDdKa0sgkszeDpOlHxLuEdBh8g5EOymPzG/tdspV+yz4fnw7TY27MiP+LlYV+3Fc
LIvw411VlXC2TRfM0ypfMhg6e9JOQJ0ZjUtct5ZdBQz+k1we/oxra1GSbaH884rrM+00kZA8iIAI
QsTtYNw+jMTu3jK66EFaeFbEGL35183rAwOEbXX3VPaLCgjjob8DrvsYoAnagXRAhn3gdoJk2j48
WEVWn4ZoyP00z9pnPU6+rj+1ZvzG5hB9J5yrNNMngi6W1zhYFR3E8prMpqdQJ6J5no0FPhiCH1H8
eU3hZtpKd/J/XlNZ8FLSrDggqXIPWju5ByBP8K1BB5CokiLcpNwbatKweaq4PvXvPymCjbXSxZts
rPKOkAKBjo9U3VXDp8flmRz1KcSEYWWqDo/FsuPvQ5vFBADDen2cEdL63UjiehOPxrEs9NSPzUR5
QSR/GTgLv824vxXNYLygWyiAxZv/NTTIu8u1dBXReCvd+J+h/zqqmFUy1ssqpY34odeF8aQGtXwM
+/+xEfcfWm/pf57R3P/xzL9fI105bJs6gIQyVz3J4o06co9F8Q8gqgr/+meqYQgQLw/STXCYdC4q
vl2HOl3Wa9c/Czxo/x9159XcNram67+yq68HPchhavauOiTAIIkSlSzLNyhbdiPnjF9/HkDutgTp
iLtnro7LxSIIkEsLWPH73iDgqfr60/kYZfjybFQIWVuDcJZq3jmUEXUbkyo+IysvnM2fQ3wneDp/
KCW9iS7ydDVJPytdzVc1utRou/mCav50fju/FKZGrsxowlWOcsbP6+czg+R9aazSPx8Y548eXWMX
9wTmpKRIj24qpcf5HavQTzXJ1LNfn/euJ+1MhcT9/NXX14I2/XltjXbvCo2DBtlh0zvMLxpCn7Sj
RHWMIkG7pG7gfs9vf11TDaQ7ltfMp3VRQ6ylxVgmAGbo3QmIv5+naS0Sn57eygKIr/nd/FJ5zF3A
k/zVr89a2RyKw6/jSB+jTZigYzZ/GYojSk2L3yFcSZKmqnSGK5Mc2YvfYOFkrNOhF8HX5HC1kOtr
reCIkEF69EQ/PRbxYMARdxXbGuTk5Yld3SLg9+vTXFEMm0yrYs9fnF+QVk6P1a6crpw/qDrwYTpL
ji08jQSnmYeRdOMBM4RiNR9CZcq2lYLS0nwoq1BGBbiaF/NhoAc2E6R8l1uyfIwS9W7+uAvQbq1V
POTCIR0eKolUL1sIYz+fFTTxCifN8RqjbPW2Ssfnn7ZitTnvwiZHT4kvkfEYHHSF2I9Of5YUoyaY
aYJy2eGr9CC7OJO8/WvV6a9lGeZvyCT1D7/+2vknI/7apEKguYClv52V0BOmi02deeCiJ7H0Z3X0
SU/912FR+TDRLCA089n5xNjHjOzzcSymj7EUp7v5aEiKc4ZKKD6x5Fgha11ogUFwRNuttyvi2U5f
GQNQJj9ZuwgVXGYshbBOcjXSDyXyWfPVz180FB/sdGFOvh7BUROq4AjezGNr0V1H+F9cICB/3gi9
+SDKFD9YPawjyzoWbXRfTR+nFjybMiKdXjeR+dDXSrgmEB9czGdrPcQTY4g+eRLo6VrFYqfvBPOh
hDS2Scuw38zfkuWOcGQThpeWEFufxvBiLtIUWvECpVcygFNRbhiSyC1TYTsfDtHwOOI7i4ZVld9V
nuvMRVo1uTFpxPm6aWP5kwprLArMQx0rZDxEEXIxRlYHnLKNQ1do5F5CSXfBhaq3wxCryA39dboX
wDD8+so4jgODKBL7GlOrosE68dtbz2/aW4yWCB3GgENdj0MkbzCQ6Yavv66QGve+C5X4MF+P60m1
VVqIlvNhOf3glMWdfmv+Tlcm2hpNEWtrKdq2bobyqk/h27MAAGpfCvRWEZHMRtG97/5147fZdzyc
EnCC3uQ1oMK2HWsTon8X3mt69c1ShPR75MrAX/TisyJrhVOjTHhBNFI/5KNU4IFkGV9CobDnSwuT
PJ/ciebNGOMNN4gBM4lWdjdjbrWruTwdkmLc6sVXNweqKBQ9izEh0s4rSJVOFujmA8CBw3xpHcqP
rSnCQZR1iT+KiM5ch8ztirXBPurPOkTsoZ7rkCWsqeY6lLCG7oO0+AZ8t924RaRuYjEad4ADEltG
2ON+PmzLKLVlX5Tv1br6eXa0POXFoRjJxY6kUbKB7UyeRBHCTyI+6bY4iOUlYPhuX0hRtUM2GR1R
IYhtA928z8PQPgCBVv8wq/MqFsYfdcEwgQh5CKGcb4+WW15WxDOzBsGFTkm/dknhb9HLSpC/i7v8
gsgcllHTu8Vhg8gzNsNqvWYfwNVF0Q2wI7CBdutEv4wlxXF7IbggbWSuY+Kuzvx5YcpggSA6pxeK
ljlZ3WEZ4TV8Q7ECjF+s3nz+gW6vGCquWtJkr2cY4oWqggWdjorQA8WTlcPzybb0JacsWxQJphPz
JfNZq5WzcxIIqOiHJKhQAtvEpacdVOKbB316mQ/9uNPPR8wl56P58/kKKSF/RNLHQJk6DaG+T9/t
MjyOfC3Z+LjerGcBdpiu9zlC/7eBB2CyksBZzELoxljd65YZ3ZJO958/z2Nj3Uhy9QW1Ddjm7XfU
xpnDgL9ce7nq7jykg7amH6e3UUeSoxbE9rvSiWsEoJuvIqpNNjKO0iXSqTigNXGw6Quh+lSK0r1X
Rh2SOhhlDan1oIV4qISSEV00edHhAaIMqPYP3pE9BmTs1LuGVt5dKHKtX2vTiyqDW9Sy6yEM9ElR
rDkAwTyH/wfWslSjci+PLCt+Xd9UVbARa7Zs82fz11ofFP4QNMl2PpxPiEH5A9l67ezXZQZIKqPK
kivIm/p1XLjVldkK618XoCzD0iwcnn79TKUYxbYeIfXNX5pPNE3Q21Hsu1Au+KH5M6lOe8yug2Q/
H7aZq2/SIAcNIeKNY3nag8mW7ryzAAHMh9Uw+A5KNeJuPjSi7L4m3XWETOXewlDfVHWjPeSDB4HN
upH6UD2QukCC3xP/AIYlbsMyZ0szfza/BEFaXcC5grbMteKYKRt3LPN93aaPYIGhnluubEuiGd50
Q6odVflbQ2wB4gx2FXtkzKC8TiezMotuRDUQbZHskDN/9nzCzR+VQZbO5yOkFLWjlX6bL58/CTRJ
3LNoffk7YZyJoCJqwSmNtoVIWlePHhyq599gcwFcuxgfIb+Y69IiMx2S+pemAShA7/X215HrPh/N
Y1WPysWvc+2ro7++Nw9yf105f4+cU3crd+SqpwHwryufy5vOTYI773zP6j3Qj16397ohOsBsjA5a
5N40ydDukGOJDr8+n989f1b0JMw6kA1c/uvjtGSkX83H1dg+xR7AfPwZDm6iZYf53fxSFQOaKnLc
YCD25wlXEoP+xbFqBLtM9JKzsMOH8vlnfv1CWwmDI4WTdt/0+/PL/FssCtrVb//4z3/991P/X96P
7JjFg5el/4CteMzQ06r++Zsu/faP/Pnj/fd//maAbrR0SzVlRRQhkWqSzvmnrzdB6nG19B+pWPtu
2OfWkxjKmv6ld3v4CtPWq7XLohbvNXDd9wMENN7PmzXiYlZ/JesRTHGgF4/utGT2p2V0Mi2ooZnd
WYT+zqJ5rZ3KbcsEA7x2vmR+MZPCXKcleN9iJQSdxUIFk4B444WRelmOmvL8kozSpcrQekZumHuN
WpJ6CSo/3wqS16x+XTefIOeGgWYWIJmcBwRFtXRXpGZ30NKkP8zvlL/eTVegnJKyjAN36rM1Obiy
tK+DJrvOA6C0rjq8OLJSca/51rD5+M5r1vLOG6qi66ppaYppyIppvr7zgTaA4/MC43uJjetBl5Ps
smvE+BJ3i+k97O2K/Mb0SeFoA85kwDZ6pEOml58fh6WFbGBRuQeB5KadqKKG4E1fXVuBUSKhwGe9
q2vAScXWh9X353HelE9FXDa4z/ifCuD6VwHZ8E+i/CmO6uZegTR1E4Hlnj81mzo8SC4Uw/kwlkiq
9IqAeP70HQ3ugePFVQl5v9E+gbWI16ORxufz2TSLXvx+n7/4fUER911TQrR0JVxPXbdGrKNqD0Sf
P77RlvLmRuuSSDs3VFOC8qWqr290Y6YmC1Yv/UFEpEMvhvs332EvsbipGlIWEPtQy5vv8a/TXYYs
apWmZ8/X+VUDUxgd0TNfHcsLwjrwYSMaXKIPDaaZ04etOeGH57euq05vDfnnVbmm/2gL1l2Fl1t7
NKsUpzXr8Wtdr4aKePiIQcxGTORm3ySqeae50nE+n7DLIWIu5zA5Xf2yRN54XbXm+NWtorueGPMd
Y8DiB2PgBzeipQA0XPcxuqWj1h9bw/Avmi4/zEeIBA7Hn5+3R3yeUeBr89RdtQrKj8BcFNtVf13C
V2s1ff6qLKilPbI+2WUhKA8f6RAk7IP+RnSLu6GXJAzeWmJJZj3VxRM+G4YzNJr4KKL+vwMspD8f
6kNwmcJhvVVMTIKCTEswTOXb7/3q9PVSQQthbhr/+Wr4q+bh8CnLhzLw/Hpx+K+7LOH/f0/f+eua
19/41yF4KrMKkMCHV21/ZJdfkx/V8qJXv0zpP/86+2v99dWBk9ZBPVw3P8rh5kfVxPWfw/h05b97
8h8/5l+5G/If//ztKWtIi/Jr6LSkv/08NQ37ssow/9c0Mf3+z5NTBf75232JvNDX4c03fnyt6n/+
JmjK77j2aYZumLIs65ou//aP7sfzKfN31VIMy1BEmUJEi76WIn7m8zVF/F00NXU6qSvkz2Ttt39U
EHXmc9rvoiLxRd2yDNHg/W9/1v7nJPb82N6f1ORp6Pw1qekqv8I/SVcUzdAsinvd47sY3yhW14oz
kW8Vm5D3ASDztl3Db+NVgqi0kdawp9dowtvmNbIK6+RbuEbsfmXszfWLm/feHLv4awymVm4Hd0xR
RVU3Fn9Noja1gjiLQjzVvK0QNQL+AxyjXOM5/HFJy3pTkjxNKKauaaQorWnKeTGZD6KIpF9Bvckz
VzYgguCYYzGx9T0D9zH63y0A6HqtmPJ4Yh0xjaEv7/hcsjU9dQ33NfBzr0tmkKo7dMkVR84B8oCv
uSMCHpwoRBJPlELDe1k/1+hL1M5jgqVDs9KHb2KirAblAJ+yEgxbapBcKmu06K4+vq00zA8rt3iA
2pDH3HgeYF0PpDAVWMnDVdjoFx8X8/491FXN1ETZovG+rl2m1y0eQ4LsoAdlAU1Fr+9ebEalONEe
jXeqo4mKwlSoibqiL1qJ1AIUmaLzDpnLEOddAIdEVtUYEX61SO6sJBOOCLD6dx9Xb1pJvmoirHVI
akkKSVnNMJbVq4o4CaUO/muZK2vw2ahFr7OJMel//1sFMSqJisU8gmAkPFlVXbTFLCzF3Eep1cny
SZ/lHJIQMuTbWth/XM6iWbwpZ9Ea0YpWoNjXtRMB13fVSxRKHTQS7I9LWdy2qRRVFCXUPLh7omRM
T/NFn87Bv5WMILVjSJmdIgLrqjcZvLUY4ZP/QUnAQunDlqSY2qIkK9RNU2QbgbSTsErQ18SKeKdF
nyxBOlEn9XVTmOpkmAzSwIstgm/qdGdf1GlC3dZu1ELhBIcbujgBxd2JykhTb3nR3KYyLO6aJTGj
0M6n2eZlGWne5RHrpN5B9Eh48tfwZ9rDONjKVt80t4GtEh1QT9RLer2bmibE14VOD/NFxfomSCVF
oNDxSXRSO7TbVfZkbdHSsZXj335ar+q3eFqZGk56AmKPU+/O7HfZ8DluL2Tj+uNS3rZx2cSziGlb
MUS2iou+hLUVTFUcuB0ghCsXAovvXkZAFv53pSx6kiJ1AyEwSDrAiT/7NBkQSMaTHMHN+bggtAXe
NAvZVHRZkgxF0yx5OUW6Sh3m/hRYF0ofT3I2vYhoQJtGeT2KRRdyTwqyAz08AwvePsu/qVVNhiEx
AXjcSHnlViLIf4kNbdhVCAUYamWszb4YHCtqdfBCQ7xXQX1jNe0JVr0hGYxkQFmpJMtWKQ8NMBqa
d6S5U3QvAUEcfejrd0pbGoDhEtUeS0gvbjQ0n4NwBNBUR6LukXMPEMerEL2LnAhDrXUOnPYGP4zs
spAH4VvYKhkKVIXwuYLqCL2z9BG3tGrpNiYarRH6RGkEfn4h2UDQ9cuoNL/j+qaRrkC59R74x03j
tc5IftozAuxfBsBawxrCLdh0y+slpGdVtP/1LviS16UFMkJRzhCYAxkkAduEy5/pcEdI8mMsICAH
GkyvWwxLKmtXFUnV3KdlV9S48RRFZtkIeVmf3KJxgWUWTdnYElJu67hr44eynzJlbSMRYACGiW2t
GtaIMWcAbeAuNLW7b/R6EnDT8f42NIN7EI/5FxJbxRcZbaJbuSUeF3aKuRFYDp2nesvz6gkZ/GEk
PboIcYhcYNTnlS2pPVzIzPKPCgpdKElkkiMonXYRV7J+Uee6tivVGgpjDh13mzdmhU5CCNARzb2R
GRRzZZIKebbvS8+0G3BdMOcBXOojml9hM1rfketI0UyJ0z/yPNHPMIpLdimpBgK0QrtWtLqyNcRS
LzMjjXYKVKt920SE69VCgVwnVI1d5K2/IVmTXsiWLDlVOHToIQ/I5lkDSJlCMWHI1cRUAJ9ipjpE
2VaUxviuxn5670J9J2SPbooxyriF+2GnAwxDMu8qTKJhmxiQ8kfZQ7SLFVz2Y2wV2SYeGPaOH0gh
9I0WKY1Vb0xiVqmmVcc2KL1OBRWGF/mEzbuy2AVfReBvzwHrIuemoe8R5Y1wXQSSRXLMZWcXJ4PR
O1Ffx1+VUNGI1RhlfusZaMhBvJVoSTVaeIpX3WjMgtdkz2Q8UiRwOLBWXexnVOEh9gir56Lb7Rqx
R/Yjr6vqrM3D5nsZlpSWEn5qlLK/RFgt+oOxGqX0QB4+EdgvbSCb8Y2FTyojst6Y5yxSLGxERXUT
REo+Qbn0dGukOlQwHvgjiQN5m3i+fxZlpYyENQTnypZdBPoKRot9jLjH2hiK6jwuSYwAIIrtNik0
Yl1Bj5R8i2PYmLgE5jFEUbUoPCho6u/7Ik9Japk+yIwEGQJg4es2l+MnSRr7ix6/kF2eCuV3q279
86xE701xa+sImRxNya5W92oZSYDNA3NYx7mu7lsQ7lt9kJXL1AhkfI/8cd+rsn89trqPJqVmXg1t
Ln7xGnjWUGr7y0wbkO1sRYRCyjJtz3BHUM8DParYu0MG8kSFdoxug7c2E1Oc9OIVHdkxv7gyq7HZ
6pnYOiZ2kofczDtcteQSudJBAwAtDspFRCs7l9Gq2SJKp+67IU8fhlhsUK3OPe8qUBS0WFvTjM8q
fGB3TaNlgJVSaUckCMQYwuvxIQ+xFIzcSZKEpSLjWoSO4NeqkOtveoGiRp/2HX8X2DtuCtPGQ6Xi
bJC0JfoUWA1sigyVbx3rFgfBVd/JRBS6O2aXA+il4q5GA+m2zid8XV+Y9YUrtL2DxlewRW+nvDPq
plm34ajAPssVHkQln/k+Uf0wRy+/L+vmMi2K6GhFNdEuhvvjUNTyeZzT14ZhzEksmgzROuMV2T33
TDEiDCCQ5T0zBq8hCIyo3oWc1ZAD0UjZNwQsbCxO3T9EzMlAONdwewpUI9XJPlCt2DBKfbbzFKm0
U7lIbAuZDpxr2QONYWueJWJukcjS4q+s0sytwaC9H4pRumjqfCDnlzbqXV0UoU1GwL2QXK+/ihMo
YxZqjHtFDRuQPmiOsG8FkBpG8uMAy8Vh0w5pXIUcuRo0sqgKrXObFhNFXZSzrao0xa4wB/0qRm8E
RXpBhwVeSWBEEQwDrtoFm0IvyNlC+s2sRDx0yfAtasRyL4LJdKQ27zcNGpfBOoLQuUMtp9sFXqZc
laR1rnpZ0WH1K6Ft1Kp+xY5CvEXDT91G4HXWWDRDV/B7gfnOFZ8QK3bXdacmdhrJ+hqfZOG7Dnbm
soqy7soiWnKvSl2594qMYdFCz7PQpNROUxEb2xgtcQEnokdoEdVFi9wHci1Ztq9RqybmCp6gRHF2
HapwnDUZkZNK8RGtybVRQxWwrq8VC6KA7ffJNMOWLTT4XPXuIQBOcHiIMfhE5Fa0z6q45CaHfcrE
0JmEu8lWr2DINzeCESZXkVvrjwXM7J0pl9YlosbipyTtwWTnWjM1gQl+xKImu8e2qclsA5fNL7GE
iJ1Ahyrh2anxneCxGtiALZmcX4YM4HfoDWhGSFam/lHFJpZKvVlqoWMVvR7ZAkKeiVMMA8QdqxHx
WQ1ZAfjrSMKqD5kzHXkhSVSqHwgTIZg9BMAYRK0bm3Wno5Qkehno/RHYYJLh1YUaSEBkMmnF4qtQ
u565bSMNDnebSfAwLalNWdSIESl6fyy/13Gl/RDJldqlFFvq2Wh42l2FIMAZ6wv1KiqLdvKVVtDt
SQIsQhJCPgbUEa+AIesp9R4fcFdZlcTXwUwRykf2tO6BqyLC5zO2l4LxyfAKMLx+nZbXteVqePtA
EFlVCITdDb6Mv4QFDBps+yCVuDDIImzRtMP1BAQJ8jedongkZmQjYDQooJiD74deIQNDuURnHzx2
TGqOZbFFzyQjUnl3WigLbDRzFcXfEpHwDhs3P7jG8ibeK8mYaU6jWoOP5ywbUvZXkyLnoFn9FAAu
VAlB51TUt5mPNv0ai9mJgKMLo7khw5YcSrOG/tzWspWsVZahPGJ0mKE2YzL+mLN+SRgWO+K3A+pa
CBM0eYKQmymALBWx5ibrLDTQqowMs4Q+idO7CokEhKHr0NPOdbTRRCRujbJGbsBCu1EtcgQEo1x4
UpsKslyLOh+g8IRZoRnC7sjSLvXXUqCJk2NiaGCEh00czCU13HfBYGImlQWXcqcJZxZwhfsCR93P
7ejTIEhTjRe9MGjwTWmm54R0jCv88fLEDkupcopWR58uR1U1y1tUiXO5gp6bVUC2gxzv6cAbE8g/
ZS8ajliPKAKRSkpxF8HD55KQt+YMgiTW69Cs+x9SgTOyq+Qd+z4ibwOK9xVNRtM6TdpFgCFKyisZ
VFp0EwzBglDgeaYAIzrAJmCF1gg0u7oW2kcoZ6joMdCFJaS5AYtHxKJo96oOoxp9jaBlSJCN9kwk
A3+u+2l6KUEP9WylRnGLXA7dLEVCCOtb3aw+hayCcOAAqXQLaw2DvA7p8S0i8pCZimSvyHqwk7wA
72nXsOyhCGs07zx9l3dIAgIjSDdSFGuAZwJg/kMo12h51em3MZLCXSVBc8N9N9nImRE/qFKg3oxp
DAhtVUrIwu+FoUcsVbQyC9Zog9Ym6KTmKs4jk/UhywyE8n1drs6yuJc+qb4i4+8hewFQQvJ0j4oF
S9Mz3O5hjLUQb3SxuBS6Er8glP8PVhWPnY0SuCjtEE9EMpbe0pKWlvQV5F0fCVOtlJ7cahJpa4Ss
uPGbwFz9h4F0xLS8MhwjGcJNDi9on4PQRvQA/dOPd4Fvww/THtC0TAKWik6w6PUufQxSOTZYEjt6
MfoAtJILmZTJia3mMljJ+vJVKeoUzHwRC0C/KqgEOOZOrGPko2p3WgVpUDFuJd9FhSy9UoUYscPc
v8uAbX9cw7e7XLbrxBF1Q6KivH1dNnoVroHytexkIZQ3WUYTABuv1BftLCFN70K6Uvva+bhQ6e19
RT5OkdEzAdhEV1sEC7Lei4o+ARcCtbdz5HW1kh5Qkl1hfjmulXV/EOxTj1KantXrMI9i6Ozm4YAQ
ViSX+rqmiZCDhmtcmVB/56A5bGdbUu35bXDGrsHubAQN1uk2egqu3Ev58uMKy1Nc4qPCpxvy4hFL
imIi90Th6tbbKbt+Xx18G//nC6xA7OzC38k7dHVW0CZX4bXi5NtT1X+39kj7mPwn7K4vnvNY5FUN
U11xwn25V3ZsMM6qvbwrzj+u6NsoEDeZoVMDy6+bRCNf17MIgnJACByNNO+O4P9KK27E5lR0/22g
k0JMwjIiTUck2PS6EMS0R7efpLxV72AYRFYQZJHTL3XTnej+74QGX5WkLXombiEI+U+BdpaUN+o6
clw4J6snTLse6y1CC8KJoWDZGy2VDD/hC5YLLAcIeb6uma9kJbMAT4klpZPXiMgnq0S471oddcYn
Lz/RD+VFmgRhIcqwJEOSUPcGu7Z4XHDuRBRPyTCLZ709RT69s+KA37UjrNUVdPq7eGWuFBplhyOM
bXz/e41lUbq8qG2mQAwSlJQklDf0ux5baqzOUUgbKrXdfFyUtOyAqJJIc5rPVKgzjef1nRUiD4V+
9mmOeQjvgnMiocR3zSfEW9aC7a5PlLbsBovSzEVvMyTU6AVP0PAaWA2Od16HGyxiLMc6dPZksn0j
3Se3ACQfT5T7tpa6KZEX0gjAI2KqLEK9FRvCRraoJWnDDTuRc3MffsIlbY1kyWVzorG+reSrwpbd
MI56L4+EHNqTcPCROK4rvIy/flyj5URhqYasSSrLGYMIrb6MzWdoP9eRSYW8AmsTTBhl40Qm9M1c
tChCme7pi6EZSZ4sEPVSwTR+5W6/YRy10xxWvER69tlmx67VPNHtpOkxvJwNFkUuJ3wIuQR/cvwF
9ANSgJ9kOl/iAGG9UG+xTFvrG5g3DvPBc7l/C8Tw7yEUrvIf6W1d/vhRH77m/x/AFGg2/2+Qwv+J
vR9lQMN7RjxMsAauf4YoSNLvNC1FYUlAKtyQZR7VT4SC+bvOJKNaZDWYLlkdceonQkExfgewoIPE
klWVdNu0fvkJUJDM3yEjSCxpTE0yRWBbfwuf8Lr9sz4iTURShaUS+0pm7kWHdvVKj9S8+w7sa6ts
IqffpZvsUO+6bbixbrIDcb21ta23Rminl8WVfyYdvc3J4WwaHH+1V8AI1MSU50yfpIpvhhX2OSmO
mx2SX3bnoGTn9OfsjQjabdClPFhYyp9YRiyrvSxwmidf9MmJS5OMPQWSlA3qR4gup0boU1VarCFy
o86UCAbuqltLG9IJdmiu1MfSmRZFwrFC6u1/WeKy00Nc7rsypcTc3Ob7fNPuxO/pg3jVXNSXwISP
p1Z8i4HtzVNbZrflvEu6POUmEizaks25AmbmbfuzYt9u0bzEN3X7olsdnxvES4joIqn5tsTFUCoF
bZKW003VVq1tbNiTsrodNvom32r7E2W930RMsm7IORvMda+bSO+zkipKknHqttwjX99+w1HbQGty
Vzv+Lr3OEZevsMc49RinJdGbvgBCRyUZTe+fx/YXTdNEIy+rPdwmnusIuNkOtsZWtsXzU/dzaoOL
oiTo9xa7Q5Elu7hoo6ERix1yM7jpMpcrO3r9Rt3Iu2p34la+0xeIjMqk80VNIqe/GGT8EhCGi3Lz
XCWs2dcdVkC2usJi6AIs0q10IiEtvV45zO3kVYGL7k2Mu44tOK8rZNGO8lcInijIsuLs7AFZEHZB
kY2o6YkxZbGY/1mqrNNUTLYm5hJW4lpkxyh26vKdQ9QQT4lVveLQ9tb1wdsoJ5romxYKkItpAIQO
EwRNdLoLL1rKpCGfGyFrFks+VsmjDjfy4wcnv2mLUwmkn0TQqqz3zOn8ixLgWxRglfGkqhx3i0TE
rZGsUDarnPyYbsD135i35mdzJ+xxsyL6tdbRl/t7C2vuKmBvNnzs5Xk1tCVGqMZ7o0c3J/p5V2M7
+VHviCRssk16yB4+rvFi5fRcGqRJEeAO6L83GyTLFQ2UHRImhn31CSHPjXqMbwVHtRu7PSPGtim3
MprcGFjYJ0p+vVWaSwb7zqDCItQAXLPoJJCWlNGYuMhSg98uGo6q3MBOhSoqXqV1sUFOFHa2ZbdY
0H5c9JveImumCRzKwJXHZKxblOwa2F4XiDuvUkFd+ybefD1+KtWJxvS2eyyKWXRKX4R6Cp0KhWdn
3EwdJGUA126iPYnkW8H+e7uH5/v5slbLwQ1bZbMJKM7HIShUmJrKg6Z4/7t7Zy428KLZR3hgU8pY
7ofuOqt2cnz4+PG81yZfPp9lL6wwZsksjzLUbb1HNdxzlNwxHIAK63o9/hh26k54VPbd7uSI9rb/
62BTZEMnmqZrb/BrIsldxUV7bhVfxMfEcY9k2NYkLrd4bZ64kVMjezUXEafTplgoRnVg5JfRM7/t
4yaHB7OqM3HdklUgSyGVeHtp31vYGSdu6ZsZaSoNTB6hkGkNbi4ah97no9Z4Ke4NZ/LaX8dX5RVK
YStjm97U6/xevfm4vHkbuaydzjoCaQPiLoRDXw+kuRa4DQpqf5aX3pbYHkXTUHaG9l607tckW1fZ
lXg+VOvoVtlCSWWSEvaD5Egnpo23syOVf/nHLKBhYteqRdgnU3tq96mNsU7/DVD7g7L1d8mVgMkI
+sGPJzelb6er18Uuhpl4ID3WgvRgkS9t2j36xBNBYY8Xuo2cP9n9VQHL9OSw8zqYN40DOosoU5LY
6Kjmm/UUtB43Doh+s8ipPm2AEzrkufTjhMGexvMWAvo6efj4eS+iQW8LXYx1tVIHqGVTKDH2Ddn/
nbyXtp2NyLGDm+D249LeubFATEE7Y1GiAi9c3Fj0ewoSMgivxtJlh3ggInUn+svbGYJ7SFCL2K7C
FLGMkvip2tE1cUoW/QOCAFikKitZPrVMnP7ORSd5VcqiXXpakkONohRFRyXvwhvuRfE+s9DZmmRV
dwhGIxlHvIu+k/gXhfG1F2DNIttZk5lsT4xH7z1CTWEpN62uiAEvR93aa/sqk3iE4hm9ZBOczfmD
DSbNa/H8FITynarjQgEgmbgzBKHlDU5jSceLAGVZzRdJhF1k7CukEonl4saQHz5uLu/1/1eFLe5z
nLRCb5UUBpXGVjZ4VW2SrXknbbN9sUnXho2/tvNxme80IIqE9GQRzSDBtlhIxmnSaTBTqZ9grTuy
0MPBBVPwcSHvTJRMUlMLlUQ4B286govnGhYVIAlZrl6X+Od8NXbSKjvo+3Tn3hpbVFIe20N0pZ/I
vryztHld8KK7V2FQpYivTQU/r/x922SujFfFnrn5JOD2ZHmL6auXmpxM8FReyUZYNdf1HXIsFTsc
5IxN/FtWRGxOTRvy2+6psRXQQb1NOZFl7sAbwGOhNhmyEBfX40W1xWOWGVPY4mNyMkAzZz4Xg4FG
RJ0Rx1QVjeDU6xkzDoGyYPJIFOgaK2jHIzuC0tSGEOZjflR2AH/Vlbh5QlnGFq+mnavkJGCbzTVO
XOQTcD9YS/vxc7Oz9ppdbFg12fqJRv02HEHcziRwp7BXR0lgOatnoVbKxcifIuzyveogIbirLrx1
vj69PHq304LphiaB15WpzFu1F1sxDYC10uWUBaYm+IS5/ZRPqaO14KQ76Q+t3GANZOeHk9uS90am
l+VOreJFuWUpCJrXj9xuEotkbs61B8thJ7/FjUPbMn/ek+LXbL84vSN6Z+bWXhY9LeJeFq0gCiIM
VDn9rG+B4TTbZIssdo0pJ9s/7jOwGFsBfLNt/gdT0auipyn3RdFB3CQAYym6tFuMnj6Xe3VdrLEo
swldZNt6hSf9XgCXuTk1mZ980NNQ+qLocAwUjCUpupVWydf+riVr61hrGVPmdXZnbCWSt6ggn1p/
vzumMDQTn1EUYsvyYkwBTm6kQsGDdu+nWQG/bTu47x4r2zjDcsuWTiHt31m1aC/KUxY7J8h7guhN
5aEAu8rcdN1H8akJYWohy0HEZFcBGQzeyht+EbBX4KLYndJ43WvkEFZkYI5P6kr5w9xhZ3yquPf6
CsQEhfA8U5y6jKelValLIDqmEbJzsCR3oi/apiJIiT4puiVHjeXf8GDeCJsTE9970+uLgmcAyIs2
U9cSPqsxBVcO3iuP6ca1n7onl1QPaCOnPDQ75e7jIt97ei9LXAzPoSQ1YSbTKFDeRl4cyZrTvJn3
+v/LMhZDTw5urh4iapXiBOwMawSjzgn52uUuOsjHedcA+OyqOhHHO1W1xbDTy0DSzanYMPki4imi
nuDwvTNtmLQNsqjITOoGuJjXPdwaC9OvRUB005AqQmW41m1tG+/y+PzfgKW83cO/Lm2q7ou2oaiC
H8vNXFq97wiH2MI62uubDp0z++Qo8jaK9bq0xehVRgH2njm2r9MiQbpQdtFW2VZ7RFdPLUfetvlp
MwclDW0CiSjoYrzKCAn6lk+9hutxAyEGs80N5gboeV+om9DB7b6+ircnK/i2Ub4qdtnVhtocNLby
wSq90J0sXo1Mw+kt3rS2ehWsxc/TNOxfnwqhv22TpipPVEwShUQHl7N//n9J+67lRpJr219RzHud
W96cONJDWQAE6Mkm+FJBstnlva+vvyvRIzWQVcHsGSlCUnSQxEb6bdZeq+9GQz2Jtsb3E8QbouPX
x3ltMjXkQzCPpDRGl9rVrtE08GdHZjc8ze11F92rPuNYUSg0EhMDMfDLBo11aQ0jnkt0JZrDrtzy
T/5WvMmv4R4zu5xXQrdLS9TllKvRJHQaLPXQjDAN198iw4IHG+kNxDasF5sxdwp1Tc1iFldgmMZx
zkR0rjwbZQidss+vF2ht2wGyY5DADfnwU+hzdooVoYf+uwwjOshSoe2W9aGXxp2LRhjWK7b089H1
i6ZfQHZwQQEAcXlhDPEoV74IgeB0b7zkdnoDghovvJes/gkCqAxrKxv7whg1eRkPRnAlgrF4ugJr
4SQ/fT1vK+7U5Wioyxb4WmFG4xfZdb7X3ma70AY974OBWGmyeVvcdN9kVji4slgXg6Ku3F5rkTER
MKjG4W7C0lQtoFlttTRlFCvra/D5uMqW27L8j5WNeGGW/Pxsj0D/epKbGEOdQAYs8PchGD1AOPz1
hLKMkLGfGRHQBpaCFwxjQyoG3Oemrr8X/P3XRpalZbQYn+9B4mmdWRELdTYmxDwm703WMFvtrYAZ
bDcfEJ3MI0u0Sw8KDgyjKy8lypMSEjAA/pFW3UujtSCWsp7CKHm7ICW3gfa3maE8UbOryyxb1DSC
o6wYugy20m11XT8EDskBg03yNrth3U8rnj2gIhKvAo0HVqVFJksqVV8YR8DCaiReOVPZgCnGA7u7
1aH6Wh5Y1de1HUKcX2DgCP6WjoplIeknQE7Q8uMfcjSw9llgZrnBWC0KWnh6TgDc+mWGmsGxUiAe
HWBUg4W+L16zfSjpvEFMi5RdA08JLSA3oW56N95JtQkFjns26JWC3S6/BLVPe5DkGhHEwczyA0FT
ZykuqdcDd2XWzxxUfx8bAH9FmwRQkMEiCODf8LnIHXkZ5WB9z2aCyj7NSjUZKvkSvTsBjAGdLjt0
oYRhdoYHnnRXefz6oKzd2SJYADSIuINDl64XqmLcFj0HeyIaWOInjXV/Es+NHg+iULTK4wyKi7fO
R9sPXBSJ+MeKK20Mh8ASILHIuMlWz8W5HWreGsTCY0d2kPbAI638HGLvoLT8wk3W7MRYMhbqaN2i
LAO1hYqruMijq12oggoTIwPNCwC/omW8FwfI0AMVhKaS0GFlb1ZmEr4C+kFIvQfYdOrxq5IY0kGK
gFsmfq3DVyildcPdWCJqg4+Ho6kDrPD13jixtFGLd2GSevvkUItByYMhti9o2bFqSISYEHv2bXU7
fcw/qu9qY8dO+gmhIoZlMpiFZbAA8Qpib/iaVECQt5JR5j36laWH3p5BtRO76lG64zxA3ncpeHUY
9lZCHRWQln/bo/1ZfTLC3u9IfzTCOOUqBMMCqO4BtP87GxWWVLjm2DZw/ulbpo+bChXL6ISfqX2z
e4XCtkV6CrgZuc7S+q8tUkfDaBIj5hVYHJBnRPsEOu0s8BYBCgi9dLQIXTHjqtXVAymLCNImDJKu
EMStBPKH8GSRpNAlO3rlrA//Bi+UNXxjHYw1t1BVUZAA3yBcTI0OqEgPoq70E7ap3ds4IGjvHjmb
oLYJSsiYrawz+UdkkR3GrlkbpyroMjapiNISXempYj/OmnQECvimt0dbEIF2DG3xcSYVYM2K3L83
1DOL1EMZ50IxRByGKntAIj5FTuTFD4kF0UDgkvQraGUB0MI6HGSD0IfxfJjUllXaLMwLMr/Js/Yi
Pxvvoes/9ht0MiYWQZTObxr0yR7k+/CVecuu+Fa47H5NMbV5Cz3J016B7cGarOCq8ny4/ArIVuId
86CsXQLntqhLRw3x9FbhaXJHlERIcEHK6OIV09LylTcQ+aGsJcqaDIIyakZHISuGsvDD0yVAQAvE
I/ZdMq5wx8woLucQXRsi4eQUT0yF5OdnDniQy37eC+nPKwdkBij2fHR2ff0bdSWWKTLwM1Nc0UQD
EWIz88apgVvlHOUaQo+jAyQGs01pJbK4HBg5n2fWcigkowYJa93u0NtIz3qfZE/mzxDChXPGPH2s
0VHvodgaeZoNOO/Gw2yrlrBBILgncM74lVVkXXEvLsdGBTAh50NwtMTY/g1ADJzehCqJVW1bL3An
j3GXrY4NBVcVVSmkCugXNy6zGWrdGJt+0HcQJt79TPapVwETzbU2NlhQ0amBUqug0kD11lBAHsEb
oGwAdowsGznU0mEEhCNzDZuF4Fj6uOD2AYgT3JSGCBwAfdqUsapUFTnSSDxyCi7I5MiYvJXzfGGB
uqUgCNdzdR+QxRrtuSe4lA34tW2xR/GWPYGnZqfLG9kACSEAInj1wLNL45mHCYpBoYxiXf8ygRCq
eiUxQogSdYN4Yb7ybbTzpiY8ejs2xXcwZRZOvKt4k1mUWRv4+RehTgRi7yqUOHyRfD85eOd3aFt6
6mzZ5TeDqXz/G9N8bo06E0avjZCyhDXZa97IHFd265DMDyIj9mlfvu6Xk0y9tZ0uFVBgADyUgLej
2QQdEtLtvTWCAc78m0HMpUVqoxqglwOrLEBkspfdt+EV6Ngg3vV9ROWnw1NfbkOH6fmujhLMmXgg
QHeADpLLOzTU0ghNf5hTklNDcmuT2/1mulVRkC/cQDdZBpcZBYwRJPkAwSigaqOhOE1YARvIyQDd
1qPXFpwFNpjtODf213tl7cwj+4OYE4yHyyT4KOlBOohotpenzDSG2ayYUM7Vmftlgo4ZikjkeciT
kNUKNkaCEAWw9IfToUdp8D21OFbWffW0IRWDlmR4uxqdjZkKGao7UG6Eo5u8oWUCOPga9F/PgsNv
hFuDQRy5DP9AcgqKO/Q/49DBfaCOGyqBKX4yEnOaGW2iXXoTItmqHfyHwR62wN1DENBiNTIs3XnC
rSoCXwmMKtCcNDal9sHFkhlIsUQ/OrR7c2ZzgBidBf04pEFOJRn2KVjsypNNAzBSYOPBJEu5SFIL
VcYiAYfXsJMe0T0YXctO7EaH9Kr6GCC6DUxjabGQCYs9SoyCYkQjOD9jAYsxlIY3ggQD1cv2MSig
pA1Sk6+Pweq4sIbI8ACPtgDcp5Mvc3k5ByCHfajCTSkedZXRE8kwoVG1/wD1El5pQB8lGAexhAb4
Q9qzqqzkqr1479CCrwiIJnFloK9tsTxyMopKj53YOO0eBIhuveGuodRwiLaDjSjWiw/cZmShGsQ1
syrpTVeBGlzG6jxYeSpocP5oHAHIuqYySXLSARvLhnvStxWk4qzoCU2YTuVWlUMcavLWKzcxzgX0
oL5eymXNDZOggnoBBBBoZljkYgu/bfo2VH7IXrRJ7gxH8cjzXnohC6O+sqIXhqiHLxh7o5tk+cd/
PE+Al/HucV7lhhvke7xwzxzcwv2kBkc9fUJS6K2YqD9AuVLkQIknwC7yd5woWnziRu23OEogT8FC
/C9RhjBLEgfwQXHVADFz+frpED4Ke0H7Id0gUYGmSRVMTXf3up3socB+nTtFclNaEbO0vnLyL8xS
YVKrtqowptqPSijv8xi9yvLD15vllPOgT8z5wMjjdRYayWXHqSCFCkz/NbUUCOiY0b2yIZirFIAS
5VrxwMR31Tu83XulBRyz9fUXWLvFAcjHEwhOVjDm0rmRWJgC0Q9VnJ2fqNTIa512Q8AK/EYHsQTb
K15dzHOT1L4FM0o9CYWKfdvb3IZQhXRev0lQIJnvqi3BEY4e24MiO5OeaYDRAaiGHDoaDKktNAuh
0dXYuSkQsb6wjYJdc6yjwev9guHTEFdsYQlE54CboPEAHU2Xa+q3bVHPkfIj3gJx/6ThAhi27OO/
2JsqogpApQnVCvgP6IULwDiJZLr8I+Nf8+6tS+/+6sYgn0+eI4UQuixYP/IAoAtQRmJjhI/cC+kc
mt85lAWg0G1VD/MhYmK5FitEWaROW1oV0BAp5h9Af5KSe9qBjxAEpO1wkDKGz3RCul2sEYh/SABN
iI5Re6RzkS1HWJPq6QfvoQyBUNrTXOn9AP6ne6j5Ic4tPMMCNR9Ev0zOKjwIN7m8C5Gyg2INe3mT
PHCPjPkmu2L5jdCRTRAhWE7qZp2NZg6CWv2UD6MbbDp8B+kazdkOd6onMfMWiyQaCONQmyQFHw0n
n84jZJHRgS1d/uzd4pocPwmtEqiVeaxK6HKbQiUAo0KLHQHp0eUQdEdXadHMn3N104ASfhCeGPO2
MhAJfBI40+hyBbaLOm2t0Y4iqG4/yWlLbyKPEO8Aeewy03MLrx6JQB2ARsyZslKCA9FQGXKK/j3d
BpvpidSpUetEHzRpGWLN2hKvBmN48tCBidQ8MCHUboil0OjnovqOUfVm45GKFd66XfcQ7ljpMnBv
LLbepTEqLQLdDL/OEsQNaV/Wz50UGeV4LwoDGl1VUwFhDgq7oEIrgpcsmNS4BrVX3VeqDSFEP8uQ
TRE7LgZB7BSnYv05YamgVGlpFRf5/K2AaZvGKy6t0kD1NC3gBUBpuikaxFcFcuiQuQrr1AhByMmJ
4zCaVQst7GDbKGEy7vuZm6uNUMSVil4QBXSkz5MBasXQQsiTyZo5T7MBotRs0kOtfQGJbQVYq55O
Sg8G80Ks+MZRIwXpD1uU2ip6F9MqbDKz0vy+O4pNO6LDPAvB92fXDfRenBnUr/mVmnEF4MBJXHdo
sx3jpAslcJhyIGq2AzkWFDRuwkuJjp0ccgnvzG3MjdE2rKUZ4rvTPGvNFeqRJSgvBR4XG1Rb0P9m
KPasGIEB4tIujXPlEIhynNaWHglayJnDKAnTzTzIaNqyorhBw4gZRWC4EkzQF7b89zjXNw0WAgSF
veJn30I/1EKvVEqIIZopSjz6dgIxWdiZEGAeRMUFB08SJKZkBBrnlnPKz3eQ5ijE67HPa8kwwckT
oqAVB4LyOGEN5I3cJUP9oHcQDroBT6UwIz1UNMkYOanCyUppJq0sB2A3jcUugmRLHvPqM49i2bgF
5VkN2IEUD5zkcnUVBABuGwX8Fq2rQL6Yof83QpAfdooKkfJqGLNdp0xCu4WCJtdVpiKlNTjREs5X
4+9arYfC7dSMin4/4Q+EyuTzpJpupHxKtKc01Iz8pu+DRHjuci2eRdNoS8jJabUK+kk5mqZs3sxp
Czk2M9JKI6vMsYubDpEBL2SIxFU+SLYtF9cpVBm5ZGrBDQNRpkRxA1WB7DK4bhUl/MjSLsEyhINU
3vBD2cfXM9QcxWu59YVZdURQinP3U4RP2+Z9AIV3G3JtaYG+BKycpDrByA+JHaV+FFZXGWTOecVW
xJjjGrNpikDaQYBrUB0pbLNxbwDF0V/pviT2TxXS5rKdZwFJ+uR5MKNzEvR6fhk7WcXpvauX1TxA
phG8Xb2n+5AZGeymTqoKX1foOkR5moS7qQ2H6K5vut6386kBXyBXCaH0LeT9NH1ItSIAqACkhLNq
9rOao0QsJYIYvmDFwGNqQt62VT9jVUuqlxS6C0ABhVr90lfguS5MXs14FS9kU8jZvtPVFJf8EAlQ
asubto62ycSL6nUed/FcIJGEvQ4xlgwc69+7qhVKAt0bc/S3oz3Kbxw9VJv2IVeaQtupiV/nyk3F
c5wc3aU8MHpXSQgFHc6c9TqexkcQvioJIk19loLrIIZM3z4qmzrdlXGkGgc+VHP1uut7LXaVKjWC
H3lsZHWOnRvr2lZUoV33o46wItdDVEu1CE5OXQOtJfoWGxHibnobx+F1l0P7ULY4HWfHd3W5H4dn
KeRBLNyGmq8645wbEDDQdB9irYocGNlmiPmo6W0wgxb5ZDcajhVv+rI8horZxvgENx8BDdKgCMdP
leLgXtSq2CnkPohHS4G+uh+hRhoJpGXUnXRxgkCjG+p1WYyEgbmLpqZ2DU7q8CsmtK3iSEGBbw6k
Zt8iQaR+l/xwDFzAnUflutWNurlRqiEMCnOGZmx+kBPQSR1iMCODkZNvM050ZXHoy/sS4gXJA5h5
efBThEIZlbsoaCJh1+GA+Xd8MBjxc8xD8PUmqtE5d11UjVZq2zJCe0OKNZdF+ckHGf2MHlotB9+S
xmlV7qLPASKD5hBFODFfP/8r7gWSM5ImoGdQgLAI9frP0SyXcoh3sggORjjvBGZOY+HNqyiPn1kg
3+AsQgujqteFKcFLrLjCjbyTLfGTIOIjC0I0JlDXgse7okmanVg52GUBhrJNMgBntsHUKXHlmHxH
kW4vWtU9KVujkdbkarPc/QaqaZFRIPaQQYSvRug0iLTTuT1wc6JpEPZkr8ws/jrdgljxSSDlAgug
jtCaQJfH7r5Z+v2wio4zUBJJMtKlVGSWl5UsVWL4vXJUD1SyvZXDbrTjj9kLweeVV6TnCXzG3tdb
ZwlZJqM9s0uNtoo6UcjT4Duh0pEdwlaCFn+P9ID/RtC7yFFRxqiNymt1J0GdGkuJ9P0br5o5GkBJ
fxHnAZGoblSXlF6ZSdoFJkCVoLgOgUF4eLq+8I5n1ZchrBh8Jzki/VndocXIVfw9lAEdNFqdUiZS
tfG/sUe8PDcE/gjXX5ZgXdOpAddZN4oVBzwS0jXShnMkdC2yAWXLHSvxGoB48MhRNkTq8XLHpkbu
o6tW/zDkGFz68G7QYmvg2v16q7CsUHfAKIwRvHTtQ/ZvcxQmeWkf1Q//nQnqqCcJiF+Q4fqoqgm0
K4HYgeJegf5CBwXqry0t8y/YE2jiIHyUyDSj1Ho5Z1AAVkvoZnyoryRvLz/jTR42MrocrQGC8Lfy
BpUzqD3AHzeZ7BbLIAqYIgQ2oKdVwfRCZ2G4xCjbKOo/8n2/l1EZJEFU/ywCNPr3duC5Lep8t5AQ
iNOg/+B3kpu7OpjNmi07wF25pJHkAcYXMS54ndApcjmdUxjlKJRpH6easi2Y44w0rPGWbAnlqwGl
dBYzwBJPgUYBdKXipoS0wRIDMGUCpIZa7SPeortINssb7br/plwPruimIOt2AztiSeesnGZkk8hL
SMJS5LYuB1nrOMqjrmAug03jkd5fYPzYqLuVg4YUATj6eFCXgomLNpMOXCr2A4C9OgQZ7MQpgGYs
AIMj5EPRi6Kav2F06UNI50bpAmHK1cHIdcOH/iqMV9FGu4pdQQOLFLJQCJEyV//G5tlcVgmwhmcj
PcXkZ0+77iuzLDUjJvQnGQpUMtFOXR+Yrxy5AS/zSjCEDhYQDQEzop9ugzND8Vhr5TSNH7XNW6/y
kwvVAGu+gyqVHeRsQrzVuTyzRqUSDPiy6swPCJtQjOcyAKYCBw0L2gFtkT0WL/TUdyZMa+lAXA6R
2jVRlHSNngs4gbo374tXxGCW3H2QbvkBVR9FL/DUBa5+bWwYV+nKdXY+uSfA/NnkFkpv5EYgftQv
0Bnr9yVy9sNglpCXMsPNb+C2Vo/hr+ml05b+gARYpJDzUT3Lz+Kd6pEWff/W35MD0nvQuUOVuQZb
BmuSlycTeUIUs3HN4RoAAv3yAoj7UZ0h4fEm165fvOnR/SwxWniWW4dYwAZFHUJd8nEoVZSG7Vy/
ZdwzRFpMRQ9txmotLaCZD33JqB6DamzBFi60TYWsWvrmg1zpcbZH0ITrdm9pXgS8tEu8IVZubd0i
tEiRmxRAe0TtzLEuoqbkkrcAZfniEVJRrLd8eboxJNEgKVxDRmmMWpawExC0RckbH6J/Jto0B1Az
PCBpt5PQ95DcMKG0S3/y0h51vqse3FVcnLxVTo9wR7wzTNkqb0g0RIxGXu3MwBCyUfUrr+ylYWom
Z00Y1UxK3og76QcnICbwtPWeUP11t+GO1x6/3i3LDY9dyCPjCwIOZEpoTyWQ0f0HMNrbKBAxMTOY
amfga+cvG9HRm6AgwCQkEzR9YduhDuCnzatUb6NwMrP6mEyMUseywqcRSnUdAQCakZAip2cOjDpD
XQhH2RsBhuxBxXjq6JbtGHc0hNEcEf0qkJX5emRLJwVmcdDQr0PcosVhM7I4z5AfOPau5Gpu7LYb
VMIOvUNAML7FbZjl8MVdTBkkZ/HsLubhhU193hy1GwFMCoWnIJgTLCRxgX9hlU0X9zDkEOF5gb/P
EOCo0McukUINebaUzOm+8zinc4f9b1z3i9NNmaFOW5MrAJo16ZE0x4XHDIAGKJbsBSuzeXApsNj7
lj4JZY7aKQ0U4QoF5uIthARREyLMcw2Y51hvydqWhDw0+v5OAAlwNF8ulR6gIAeFwJfGGW3ygOkj
5rA1pTsCj8dT/SAMVvfX3WZsRBIq4rSBW3ZR85uzoNVBofChjG70jlIENmV4AxgyBDRd4nzxG9b1
v0wxUCapECQpCmkU2vgjeFNeCBBMg1qXSc6AiPVjnoBFKexkDUz4qDyDgoN+bfxGyKF4FH2EW8kt
kV5oQEbhmzLbTV/Zl5jJ/xgyKCxRPU7JNKYRYvuxN/vb2CadMcpO7k0AXX6HiWeRPbkcGa0tIk0a
HDyMTDJ5i/jL4IUB+/GJp9eKetM3gfvyJtYpXzsQoIxAG9eJNGKBSM6HrqnCwH8nxzwHuXO/G/ai
Gdkc645e+AkY37kh6qDX4VyChc145z3d459T0E0mVrDVzWEPrU/APpi9IiuXJfJ82CTQa8AlLVMn
ELR2zYhsyrvoCS/Ia6IHZ/YUT9u16IZh1poX9UWU2M+NUaMbNTXlxZwYQ/oUQb/vZlvSl8ke18o8
XliibjC03BToypTeCxkuf30/lVvGq7Y6b0hdkO5PggYkJ+PskSnruYuRCnhPEN4QGooEHVMQpEOs
n3+ybo+FB4Jp0/HAAEAO9wN9vZe2jLjQe4Hj36EpO/j3CrKwf01z/PQ0a0BuaoQjHw8ZXWWeYqP0
lWbGdIHYS4K2acKCwq4sCLq9UPoHHgZEhnTAUmv8PGfG8G48QEnNzu4FE7Iux2grwUGdCE6a4VAR
bv/LcBc+Gyi7iB4XOiQWHjevodw6p8P7+CK5IBm1x2/CFaGC929Jt3cEhjgVrSetA5LxwMp30ya2
kHe+1h4rh9UUtYT/X34X+pps50kssmp4H6x831mj6+/eVatzovvchjCEDZE1iBQZ5Nyl5m5EdpQZ
/JOTdRH8U9+A2kK+FLQKVwzv6mtsqZ6OugVa33QbyBYzvQ/dD+UOYNPdbzTArbwQoIDCG6vBP1rm
+Yx4AC1NU72TQDXaQJfJmo6jFd6fsBk2f//1sVzuMvTaAz5r4BrF2tN81fLUlIY0J++Chuyv/k0J
Hr7+/GX0AQgGumCgKgE0vIS+78ujWIEbEoqk2lvrzu6MtFTgqNvAg5yOhzbzLfM5WF6YggSIGirR
CLQVwEgvzYUKRAfzUH/TISUig8lU38fXP1VtmCWmywsNgBwFeVjgjoH1AgkN9DIuTSlQZPTnpn0h
YDy4YjieRCoFpLzQKmGxPF1eaCdbMkJvMAAjXAVvKrUbW1/hlEEcX5Ie6UMOqta9U6a3jKVaGRDI
CyFkj+4oANfokGqsfbGrU/7FeFDRHyVcjRuIFEIfAT7zFZMQiWWMbMyz5yBGO1Ytw1j0XG9VUBrD
53qptqmT3KQW0z2/PFM/p+98ZNRStXosJHLGv8Tb4l4CQm2Qb42Dssud4Yp77CxRYSDGKe91aZAC
asrtNMRTwr9IN+oODBY7MC49kIkMd+yIijpiS2OUR4I2HkNJMDrtgTQkVgcoL5rcgaDfwt1vxDqs
laN8kg5gnx46nS8JimISxqbb4g0hC0aL0l9lA1mOjbo+IsjScj4mkhjrPCJOF+0nVwKVeHLzG1PJ
GButSgJxz6aDMCN2JdEkiW8Ii262JylfoMdYHhFjV9KHuhjLVhxhLHirQdn705jiAceLGDVil8Qv
I4E/p5K05cMlx8tCX/UjcClGmgkvmY5GYzKbOWdhOq0Y4sjYK+mrYW9C0JcybpXVUf4yS3dPtJB5
7mOdf5E97sV/rkAFIH9PTWgFg4XP5LYtq6fh0o359zBRnQbDFBx0idqehdzVwgh7YuaJ8kMM1Nxe
GCF73TRmN0p/sYXoT3NwN0WIxsFFoh8cIGSVPBgQCphJhtILCbCSAIPUoAiLeW2tDKnEnM10evnQ
/bRL4h54bKj6IM12eX+2cxUBcyUjEUByNrErdW5vDbbgQHlddxlreOklLI1RlzWaCIBv4OWXbgJj
MBGLhHxb4GHj6KZo14ff4olZ2zfnA6Tu7EKP4zEa5ZcAontgVmkswPHAp3rjm9yOIN3/1kY9N0jd
2bpahBEnyy+TpycPvc07pP+Sv237p9EhbzrLyV2ZVBWlJQg3oiCJ14m6tnVI8+ZqGx3rvuu3hCyN
V7thw1i5lUNPGv4RCkG6Ef+l7s8kaYoQqg9H7UE+BG/EUSGbBZV4Q7PUF1JnjVHfYT24K+4KCpHQ
EUMcAZ0OOnaRwx5yxZnyMmubEV3JAffWV6+Mka2c8wsb5Co/cyC4dEzktlNeQCOEvlwkLaXt1G/1
fbatzfmVhMjjYEKIRe9c6S8WD04H4sI4dfqEIayrSFVeSrtDIu5EbexvCf2WAuC5NW14Jl/MyssE
MhVVRBYOiYdF3nSU06gZx/A4+c7kQKYelWTU6UKIEfwOEcByATWesPeRDDTa9ugUvj8Jescn1VHV
v5WSLWtvUcB6F5YDggnQbp34TJBMoc53nKCxZm5rJIKTa7DIE6rP3oSUhDO//sbhXl6Xl9aoww1p
5CYNO2KNXGBQj7qCb2sN28xlpWiX+1ITCPclXiA46otuhCgMItloMXXtvhD2WnJfZpMpS0C8t6xN
sbJKyKCjBQkEkiBBplMqQx9OMXSnj3rh+eNtOTpayKgsrjiyaMc7M0Hd/PMU9GWQDJi3YJNlZuyS
sh+XOYTHALzWs/n1qV4bEdS9wGRANCKwzS8PddJqvT+qMJd8S4p7FTWkmBXlLN8VRKSESUcm/7sg
jIzVUajjHh1M4LMJ0AseOMEnUduCv+xO3xSWOZLQ/ZVHIDcFzAG3D6lhbIvFO532+qQDjnRMjZsk
uQ4ykK8BK3TTlrVZoauj1q1UF52vZ3Ft1RDBSTi5pI1qsTFKWJRrvzu2tlqbJHtuICcaX/tmj/Yw
5sO5smgX1qg9ErZxkaRcd1QTM9DgA6E8YKOwcwRstihMwn1eWwOyRV8P8vSIUDOLJAk6Y1D8hloD
zfypcik/yW1/RJsCbnywht0CigjPCyCbvehku8yDD7aVLP/K0C1DRZqbOfKVWwVc3eQbgIoRRWQq
LK8TcNIgYsBXMD5IetaweujibAuUBfvj18Ndm2SgS1E6QHoDqF3qxVGEtKigYXhUcO7ijyLB5cJC
KrFMUOsoGE2WC+1wnOKtHwPjmG0Dg6k0ST6EXrXzcZAvcfZsT80QlhDPPF0oPVYsdglEiVPM+JpE
rKnHvFNW4mMNXCy/po66+4u+UOs0JyYlt6mxPxIPOEdSb0cPbu35TmbYXy8W0yTl24m81upjhdVC
sptUXXiiVdq5Y7KZQK84bNrc/S8tUmFPp1eB4TfDqeAZbbJxS1C5ozXoW8GCAPJGyBmVl9WFREso
gC1ISkEs5XIhawChuwEGpfg+8FFYNXTGJK5tRzAkoLOWKCGhd+zSQJhoITTYxiM3XYEUzBqr+7rM
Ge/N6VvS2/HcCLU3gh6tF3wwHQUD8gX1I3o8vhVWf0VovyYJZBc/Aer+vcibzBTz2gye26Y2Sa4N
bQlKrmMD/9HunhUI2pJuNf7Gf0ARBupLbAKw1TmFRhpeWCAL0GV7Oae6BJ6sNp+O/pPukTsSyeVx
F4bgG/MB9Oo/c8s37Ip1VZNJXEzyL6s0TFCRInRiZdNRlyebq3ZlCaozIInmjOU+iGtTCjY1SD8B
JrvEWuW8ko8zJ+IUCC9E9IVzCvQsgzgr2kn3g4uuAyt97Z0a1dbENpBj6X6EdwWrdLM23vNvQR2N
PIuQRhXFY/sSo+a50TYxGGekaxkFFFK7qfYzqtgsv3P1zjm3Sq1tEs9I+wwi7hwi5xBCJo24NTqo
PQo3cgWWY8OYapU4PmcXOaeLUQMJabx9J30dS4IMmzV7pG7ev5ZW/MQqULEGSAclETgKs0TFtIJT
60RSUe6CQw1XVN6Eo6kAlsNwMdZOy9mM0k0dZS7PaochRsIdN7ih/y2WGNf2Kcinj8a5CepZr4E9
KoBNPPIC55Vq+xABfzzH35JqX1S1Pc2lHRSjKYseusbMAk2Ixo9guFYycLN1kyumr+iYN9OpcvLa
8huQIei7svXm8ko2blNBtqNgzwfjJhrdJn6GWpeWHCTxLuyP/Jy4nKY4gyYyZo3CqJxcXhHcR4j7
ebQvIASidkbbK0Xcisg51PAGmxmMXaQqn5pgNo4e002NAJm1+8nmXs7jL5vUPZ6kfV/OmEfQLmwE
yDjUUD1mVwVPqNSFGXQAILVBQhR6CwpqjzL2JCJ4SK7lN/FH5wWOfNtbvNu5wV0NkBHnQSQAta1E
Yao5MK2TkPrsyA2ZNqIhWDwGgy3vShf9KJ2LbsgM7WkWYudDsQVTzEEy4/2MlA5AyvnAWNvVQ382
fmq7ckLQlKgmHodEBCvvWxQynIrVZTz7fGL/bIRT1jWK0BESu+l1ku5l0TWawCnLyOERSAuSpU+f
DMdp9ZCfmaR2ax+KlVpgUtuPn7iEyooOkUP4GhCnESxoZIv3X9tkzSK9WVHjFUSMUgBzbKmiu7Zh
LBPVqPLzCJ4IzQEeQQchrU9aRXmscgq5nIk2Enxs6SZ8V03BUtAWhvQ0+rRKBIeGLbISBmtjO7dM
rWAiq7EfFBIOvwG1EW1DGv7kLZRHgIeLkUVlelFk018eSYwQTGHgUFaA3KJdGgU1jboz9NOzhw4L
VOkTz9/wbu5MG2Y0v9wsOmFLANYaFzNRPb/cn2OHMkAyZ68QBU5dVUXNN7a1+94qQQNqZa6yE1Eo
YhFcLKcURiEcc1K4AJ0PdeiyXoKsbVu8Vhr6huuNoj58vR1XHtZLA9SaCeNco8u5eK0Ls0tBLS6Y
sU3yPHyKShsOgMt6WFfcbgMEyfDQoLKMzjKVOgFC0Xa5XM9HgKhcpKR38fefzSq4z7xqTyTxspv+
N4hSlut3aZdyudGQLiXKMB/n8H5qItOXPuvw8evZJM7d5X6EiZM2NuAUaB+kVmuS5GAaE/5YaIMT
V6XVpt1+mCUHBblbVY/vmxAygV+bXHlxL21SC5h3SikVIX9UAIq5mZz0KEENQn3M9mARO6TXHJKP
G5Vxia3sGkPgwWCnAwGh4ABSc4kstSHXAY9YQvV8j1iUH6M9WmyRSAtcVqFtZeVACIR6iaSDxnGR
7THqvJ76Xjj27S6vwD6vuYnOWDkyS9TKgdYG2HWwAgE8wlOHu+gTLkCv9FHMHgQfR60TGetEdvXC
ADKBQHGANkaSqV2fx21ISDKOA0RBqv7OV704OIDbw/7r2wEomF92qJXBDkwhqiIeJQHEhkaN+gRp
f/6YAjv9of9cH6jKOF9bXT7dxoVRKugptJYLNTxqRfJNiG7DyLd8EaTP3LVc4f+ynQj8/Mni//sY
/zf4LG5/zlzzr//Dvz+KcqrBptJS//zXIfqoi6b40f4f+bP//NrlH/3rpvzMH9r687M9vJX0b178
IT7/T/v2W/t28Q8nb8GScNd91tP9J3Rj2pMRfFPym7/7w398nj7lcSo///nHR9HloEq6/wyiIv/j
zx9tv//zD+CJziaffP6fP7x+y/B3129d3S1+//OtafGnqvo/pM8QFw98VBmEgn/8Y/j8z0+g6A0N
ULQVoxsJK5gXdRv+8w+O/x94beCGxH/QEwOXnWz+puj+/UNggkTSEApYEDqN/vj3yC/W6Nea/SPv
stsiytvmn3+gO+PiFKigOVRERQb/FhoqcHPQANpUDrJCDXPACk0kjN9Ux7jpSvC9S16RtI70KN2U
g8ldtdGVei0IpvAgdWa1MSQzPBRXw52omMFzh5oKr1/z8yEpbtXmntO2dTtZXbyts8IFEYwD+FdT
bYofjWAhLALNDfet7yEYDAbMUvleJ09Cs03CO7DejqKZS7b6maUO+prmuxqqPTW+wsw/pIKdb3HT
wB2sAjubtsoD6n29lYKoOsSxMkCYa9yHojWU6V0spo4MadPCLEsUtCJ0XPaS2ar3Oneb1YKjhoep
ic2uvpb1Wy4Z4dqqlpbITjqFptZ/8grS5uL/Z+87tuw2tiX/5c2hhgdy2HDHn/J2kqsMCx4Jkw74
+g5QUj+yyFbp9vjNri5FAQdIZO4dETsCQ0BmxMltnsNAtvASpm4bagBIP05QZJUXECVGLf1Wlvd+
e6QdEg0PFiIjc7ptkK/lnGU9xLLFTMy9CxKSDlsB/xpkaBjdoQj7aIYvF84CZOt0aUujqK9kIhwL
poA3/nJurNNo8Y23HzzrzUItYJgnr5TJFOqkd8zEbap4covIrp+tsTnZ+aY/W+J6wqMkOxfUQr1r
2GaQqYzZUb6A+pUfgLLUmHRQCaEQfKtvh6fWieF5sb9b3QKq2HYzx7qXOorHiMRv4z3sZNwtdd5r
UIJvqMS/q4TnxDrZr20W7L3YPZSJ08Xk2OzcD0K3M6LEL6gAeOYdVk9vOBe/Qvf3Mh/XALXlUgZH
aqX8Tm/sNi69I3tvXQTWDzc2rAGHG27vymADayGreyMW4iku+ClHv/wudtMRgwBnvqVbhfMATGub
lQmGu4fU3rMANy/zuPJvQOAsXjLT236IuiuJKXSYfefgHGKHxfnyTstM6z7W9oHXQWSwjIYwW642
Xr61HRSp4tDoqLwp/Disbk0surrMxv5ung4O8tjPsBIurlbDJr3xRYb/QYxrtxBXArkWQ8oT07r7
y1D8f7bW/1rBx//19/71y84KDx2G8+THvXX9C39ura77ByhxqDVg7bfaWBMUEH9ura7zB6zaMEoI
qZ2F4WQbh9/fW6tl/QHpK/4W8II1lR714N8bq2X/sUay4P+FHAt/ihLr7zv7Fzvrp7kxD/paDKth
VhJOIAHIv8/zyqGdN5ZyQh92zeHeiPqMxbCH5tGa6iQgrSyz+ivK6BPT+Pc1V+t50AC/xmcZLqk8
Y8A1V99a6DiRemZdQa4M8IXGX3kgYOzzp7Pjr8shdsXHPBKsGz8L+0tUpKRecLlx3Ht2ES+kSwkR
R3iDReHcJ6Rut7Tp97XTRaExXUlfR04rr8z2mvQ7WzlpKd29tZAE5sxHn511eNUG2FK4jjHsAS95
OIdZxRLZkLeT54I/Dga20GbfjcXOtWfssNAeirtpmPdt4SZyMl7hSXVZTxDByxxWRAci3jl59lQX
C9Hgm7+gpErg2fQo7Xwrtb1DSOxJFOKlWMSVR9VpoEE2LrURVVweK1luTGWlU2DcjY3zUo32zdiq
tCAnQ9OoAIRWOB9V0SfMa2PDq9IhVMmsbsdZXI+iTRY6bAo9RdK3UPpdtGKMPTamJjWjwLycMK8L
A6XY9OrLsFbxEuhIOdCuWRhC7f14Iv65KPM5biyS5EGdBWAA3XK6Ckayb8IQxxE5afbETFhrNeUc
F9jy2qa7KCx7U/RhpOWYWiNcVwndL0aNXQ4OTiWEQE9DN6S5eqkGCOghJotyfzo69RXvPzCzjF1X
jcj/8zR+uTg4DlyigkpHepJXtVEkQxC+wtIh8+o+ZfNL414PxIlLvlJPUT7AMLkuMuRjHeTUJp1G
gnoJT9sKy9EKtl3vxH5+22oaC9mnfMaBtoRwZ9uPeRH3pIukJV+l8hhCdGHzPBLUJI11ryn22Xy1
wqfVlV1zRAe3Ojbc5r4t66itPYxat+0HUeMmFA2s7N05G3G2UxcuXZyURzjRpdaAhMNyulVgBWLh
wTtg3HYaPpil3tR58WG66AXYqXcvqR8csY5iK1dXivJtNyNnZyapVcHUVr/mNpCp1oDdCGLiAmcX
LDom43DBmBkNuj3pQDxg6cdctmmjt1P73hpBDDOs2Ov1FabDTYNGXgd9Eppf0tROFHh52ub+znAe
0ZjiLo/SdWCw9+rgnDQ6eporcMFTEekZQPJsnZmR0JCksoLtDmng8fdEcqgB/ZJEdbgkFacvfVk8
t2634978INXLDEsKxGXz3SiGDxkiRkzgwDNxglrfFvPVbMMtvpKdz+imwtJUrhUZi/HcNqCE23HD
TR13SOzgC9n5PdKhC7SXxE8w8XvrFlhtxEibjuL3iqgenBuMMkQembe6mHa5iQLMFAdPwB+wllti
oFqRPOkoTVqHpLOxsWY/CVpMutZF0hsiXjA82S9LQgK+NWegqnRJlkDuW20iNbqKBqEiBBTHzQJ0
1XhvkMRk5+8wLUtlaKSoGxN3qK8p/k3W4Pvqm4uxXe6ZiZoAvaSpHnRXXlMa7ArwmZVa7qu2BgOH
CBR3nGNPylR0bWS4NFmmOnVncePYctsaPracN9e/w1D8dgbg6y9wsRI64gwkmoXoJx8ToAOgb9OB
pzTFnxXR2H3Q/NlQeZz7TiQ7stHI/w3FGkvwvgw8K13nhC8ktu22SCtfZgVztkXVPVnhcjUPcHrE
9pvWU5O5vZ9ZoyHh1WjwqHDzM5Xl8whwtmf19dRNWWg0J6eCjbVhPZazfTGx0ovaGYKnHtYn0WC6
ZwCVuxZbNZ5YlRZucbDNOaq8Ck6IeXHLlZnKmUNgROy0oDzWBYB1DzYbFTyO8/J56cxEWWWM8neK
NYLEiDfHrTovAyTaE3lspH4wjPBFwt8yqOxEjMt21OqqYNObrPV1P8m9PS53NC9eDOFlhfbvIak4
cV0lSy1x4VEXkT84SL9QyPDrGXK83+De+Dzk2MEkFCTWeOqhNEGkMuK2/HgoXoYaQurguiveio5j
ZdSpp3eF/eCIKnIshtBqNzUMeHj4dqY02Q55s53sMplr+uAYCHjVFuJC8eaXPsXhjuvXTpOEOYxs
MQCOM0g/W1a+KYXGP9gSWmkWU02eHLacp9aNkEwS24u8mu0SX5mFo6irXpRZFXHeaC8qSZ1ijjFa
8m9NjcEl7wsJ5q+HMQAupLytSkhz1RnhsP4BrOd45grmml5EdRBbKNe78sXCVzlDKCZondTLVzGa
vylxVhs+4K9AgdDgfsekfrikbLBDDWIBxQlXrnX+uck0yPq34RiC46TXXwGVP0NCa73x8/XWP//h
elNQWzCwxPVCtHIEDWfwhfH/d0Xbf2NCv17h00McW3g8+hOuUOzWdJIOsLn35p6Qz5npXb53E5GJ
467dNA/y1U3YLtx2m2DXxfrsP9Q3X4E4gMx/qbDWXwzqHMCshZp1hXl++MU4sxGmIGcv8ps3trQp
qR4xLh2J+lvT83Tol1SFKmrhzlSLZx80UJhPsG0NzpzMUcfde2Y5GevffAMJnyA4mHaxZXx0Nol7
73HAKiG5n8L7Mcmrey4whZA7yZyzmBV0awzdMZQwgHUfXANGkPTSpujg3BkbF890FcbWqBOjh6Ms
miIZ5CkcF9/NIkwoOBRe5xctKTeSgw1GDUMQFccQWcRs5J93t7354hg3RY3m7ml24cLyykQI0vTJ
7+8ceM8s/jMj04OeVVw7PHYqwOADNJUgSDFFcKz6h2DWsSweZuUlvCn2tkILWXYRg2Eu7exkWCCr
7i57G7m17iMcMzEZKpK6gg1u8EHKCz7fmIYVz7CrkCVMHfGtmzD8R/mcumhgyd7FXaC3iHL4ctK5
PtWySLERY3uFMa/l34Z0zojWKffuYZnrwn2yQTc42+cCpUtgoxM0qyQXQ0Y96zQRnWKvEDVYLI/G
VdOkowcjKK7F1vXLHQoUeOSW2LKa+6nQ27UEcMrpYKnh2ExOZDgK/OKHP90B0UrnYMgjAjhh7jWc
YrtnH381X5pd5aB+sZojt/Q1a3kRLfbeGRZ0uqg/23erxWoJFCpBkS/HGQdXNZ/K4g6H3kU3dicJ
q8tFjLDvn7PJv5asjpWfR4tT7R1Q2i6q9QDViBUYGyLtBPPDCk/cLqukbtne1+emIYAjpo3GOQ7v
VpymXdxZXbQsAJe8d7PfMkCRQWnE/dxcK58cqK5SrtQG2tbEHJ6kxAi+sjAMHyRNVUcM0L177zHc
F8E8BWwqyYjWf0Y7VUGVAz9fEBdZb3kbz6xvJ7ZCQWPC3Gc2jSiJwJpUj9OgvvnWsi1lm9ClRXsA
p9OFwMhpShq4moU5iUKU83Ii21F6KSOgySwz8Vy+GScXvD6HT943PwTUVM7RVA/3IVVRFU7ZrK6r
Qm5NWgFbxbfg33NyH/ZPHJ8QbT7Ud8RhiCicjZzm+99eAheIUZ54ARqTOhYB5nAW0C1+2pt3vGOp
7rByhv0Cj7AQdYedD5miwXVbClCT30h+Gowucjr8KRtid1aR7TVZVcqdFQBRdm6c9t5C8b64z2Xv
pZY1bwIl0npkMcdy1wuM3PSBWXhlXAL3rrLBfSiDC08JlOrBxl28b8rIrxQeUE5Z3E/oBviQuHOY
eqo+DeG5Kit87XB+QGpyDzYjqFEX+jdyVElRwA6YwQAmpHsHFfmY91vqtxEPwu043yBPKBkpthL/
DiHAmwX0vBnEOfHvOggT/LA/5D6sAiBgyx21KWFSrYcuKrxlM/Fz3nmJXal7n/O40c+w96xJmHGL
9xifcPZ+dU87viGFuem9ncdBuXTGRueoRZ0waqd8S0m+afvu2I0DVFUk6UfMLc/PIykS1bcnUnfv
xUheZusqCKfIEGZa2CpSRG0MJuNphKV3eKixFI1hTMPOAJpoRl1bbfPmFWbSsbmUeF3iqJkZW1yc
PcWS1tx0Zogo9TaxKtjToIQ2Q+BW9owOhfbwSx4itVxXZXnX8GerCZ4o9tcS+yorq7RfXmZh3cC8
N6mxbmRDbhWxHzQ+4FD4G4C+cdNA6aNkZrbdTjoob4jdvose7cky2Q+N92agl6X5U4teZlTGuey2
RWjEhq+TznygE4y+TCvLh3dBhm3fXfOpzjTzb+2qO5Jq3oD8iXmOMTFwMK4qYtvil+6Ct2y0O9OH
Z5d4FQbMtVUFx+EHYQTnYZDvjWmiZp8iJI1ErmXuelP8Z7TKn0c1zF0hnANIjiyMT2pfig7EUN4A
L+KEXg0vS9LCa3UVWUr0/t9tsP5FIqP963mMEYl1phkEof2L4qQsCoF76RFwAip/em5qWPrJGC5V
8Cqrw2h4+AHu+gtU+hGe/03B89Pl1tv54fiHj3w35jV+40JHHIEkIkzvvrjEz6rp788RRB4m42Br
ECLh79Nz7FyxsBxW7ZGTL5FqRhwuXjoaY1yY3T7w77WcNm3VXxPy5I1mWtYzrPR1Kkm7GWedWaXM
ArEr54/JHLM6uFVox8LylpCsbtjOd7v7wiMPxTJvZwfaKQ+inLbf2z2EsCNOaQ7b5ZZmog/ROvRN
ZDMTmMIcWYPYrfs3bjv+51/8Sar+6y/+9FQ1HH0Gc105ih+LpdhBR5RauUhlmcco0bCVsxUVMLJO
UuDHftpRcUAVvA0VfIObIu1FFbfoSqdpOLes3zR1mbD+i3f/iZX/9TY/Udfg94Jy9HGbzW46twdE
hKHCrm7Qb+884O5QEyPoAiKOL83eflfXBzA8gJXLGoD1SytBxmbBVtJ50TqVYaZuWl9VN+sc85qH
pk+wAf9KN/Lbhf7DFT9xsX7nCReL3QMqhka6M2Mzb75Y6L8ppfGjkBOC8b7VKObT4+x7rwoNC4+z
Mr+F6GMNFsTt8vrPa+sTDf/XSwOnB80rwF+Y0/78xc6DrXlu4GsKAqwrzH82LgxoJd36034ECjbh
vNQFyiqwTLbT3GmoAD3gh/98G797nBhFhU35apj2S3CfUc1qNBQeJ6+PM/ztBR+jf77CSk/2nzol
E1bXqOjNFer+rDfofaWqYgRQad3QK2y+e/rRYUCbxLCe7z/wQSMmE9DCM3RvNOZPX1z9Ny/zp6t/
pre9uaxqCq//oIjgWNnv1nmP5kG84Uve69T9N65iv3moJvb9VdiESZ5fbLdgB1rDClr5UXM03gpk
PekDj3S8OsCE2cptfWlu9DM3+30xrbYZ8M7BQAv5RdNB+7BHYofnAUVzj7PgiLzbA2hOaWsnuR5i
4b83iA6ozH1ZvJP53liQ/iGfAWbEfWF+8f18krV8v5sfe9HPuvFJzo4vBXpRCBnAw65BFZhAg0Le
wr4QRkhKWQeBydNXcz2/eQo/XffTATUKy8xDAgRlwOB4IG5mLZLKc1FTzl+dDL95xT9d6tPJQOU4
tJPCT5zS/Bo14Jh4jzZmdPnRuQUYCROC9g4jTZneKwjMmpjfVwfL+xev/jfr+6cb+bRZOdIHwVt8
7/sfFpNHpNkVxfs/f0Tflb+fPmGM4jiYmQK28KtpY83WMcx10x2qh6kucPZdzd7TOFkJK+atmw97
zyhjUi4XZBnvtTcfsbd+qDpMfIunlYVQws55xKBzPFJIjuzpyDhO8RGtLmmWGw2zUFL52T/f9W8P
J6QqQ2GIwUGkdX6S0/DAzSfGayxDR5+AQKUzRVyn+SycKWmNZ9twU69jcdeOsW2yC4TmRJYBAMFT
/x9bIAKb/vtOPm1CXE7+GKoGu2xZ7lp4wbTg8JH8FTnCvaqgfDARchIRIUGMtXeuRiHRYTy46zJ3
+B7v4aIXf1FAOPzZSJR398WTWhfJ5/cbBNCewOp21fZ9mgmAKsM21IQn5fbxkq2DT9O39RTnYbya
mwK5Sr644m+WbbBK+lA0OJjp/G5q9UO9WvIF+xkySPH96IRflumqXHzTsRWbCQrkDMGZmy8u+ZtP
FpZf62A7/LJgbfRpd2gs6vRiQHOEvPnitoSpd3m3XA+wrUmqbXVVnYY0+OLDgTHmL08WFqSgdkMM
rSLA9TMs1xQ+bZcmcKKZ9lGIJKEIwVHf4FcCUKBKLTnsoFfNdKA2YBAjJOfsPGO87NWQhcCGC9OI
telmft/ZMQyZUDX3W2s2QfG5CXe6nRMMWVDLKw3qU4I2K8BhEPT/paFSNqqjtdzYxrcWJKKth60M
7gmYANmb27l20VsDbsGw52T7ML2gsd2DfAbNZ3Ls0cXN6H+M8qHubhY5bl1gKQLPzqds70B8U3n2
Hne+hu3EupkwpTAlzGzwXbVx44PaUHJbGEs0T/UpVK+yq2LPvVvMJoaDdCw7P51MxEg348uK2xk4
I1z6raPVSTZNndgKoAg4jlo2GwM5UaBbN6rgUWiD1CsC/AIW+d0dDLDN8g5xx7GqpljyZeOIOVb0
3kSGh5/Y2gNFp2LmnlvxWlpHXRyJwvFYRX559k00MdUrF00GqWtS6yquyzDt+vnS0xOwDpjctTcL
5vZL/HbgaJHnXZeoXDr/iJwo0G5GbAfmlvU8C/MbB4dAs7Ck70US4G58p7gswrcxZxduW5yWqnpm
OogGSqIeLJJQczKHXhdjuP1CheNBke6163FQ2WA9SgGOzMWQYw+X42JZsgYUt/afJ8liZ/JTt2iQ
/9Ux0HH0HLrYwIqZnKtpyiS0OwNykxSDiM/o6p3F87Pp6nhoui0tDq4A4R/ejm5xtYQBIFaFoB4A
c+OUugxw2YKPj5vJsuJKmqVWB+y4hWVp2e4lkqRma+fNb/P630O+M/iDB2ymcUORv9WRtGcsg6g7
cgwSi+F6ya+RLJTlxhy7NTRJSDrTHTwsa9C8PZTYdh0X5L3S/lVbyJU2eSwGFmHyOq1gy9eHy6Y3
yH1ejgnNBWBAP0J4UtQvc2QES9q0LfpC9VTq5lS1zcaceKSwPip/SUYA2D0dj9OMXg0ab3PRu9Y3
4B910OZrCAMUeOcmEPSea3KZq1c+LAn332Rup6EFbKx6yjmLy/pg+EXskGnn2TpDVCPmcfDMaHcq
dYgRnSISsFIV13P3WkDYJDB8y4ddzl4l7mFxl7jtKUKWJFDsa15fkxmW8B1Wsn4lRnlq3as+N3Gf
IrY8RM5gwWGy/NB4bLvQ/sSHm5oaH4Fgae49LMDERxM2fvzKAd5mFAIU8Aqf35n9y+Jd2+UZGXYI
bLuzTRmReQBuufeA+LigrwdeR2aPStC91sCFGnIjAwC7Advo0tyK6qRYn6nxXC2XprpqpnLjKsD2
Su+5dY15ONq/5OHNIPo4wDSeRYENkoi7dyyQoGjHmNOTbE/rC5nBGuixO/t8ShuERbUjNHnhvUsb
8Ld3+C8mYfFYI/CmUvl24WisQWwrdjnwZ7YegRIvtwBZrDwEU+oRxDuYW/HmCXk1SL1z+vxibh96
Nn2EXZ1aehU7mKmF2JBcsp3lbRf5lufQSnSYoQtUJOcbWY+p1pe6vdXOhe18TApAPS+jFm84dPKN
qnVk2TxGpx/TdgRAOl90k06mMo/8PNhV3aVnvZYC7w2ryWV5MmObcIRMxuUm72FEAHkh4DVXmKiL
jJtuvlfCPlrdOQfP3I9vJOdHWClFzCeRiUgAE7ywYdWZWeBiNvURtVZm3K0uEMoQIWfwW1t5176C
BqIn8WjRrPFvuUSFJILYaZdMefWudOfYuB5xWXtke5aztLD0bvEm4DB+4nXiIs/vJ4umrJxTo/Nj
u0Ka9zChw2QqqzCa1rfQ0S8esvCwj8H/L5n6/M1b09CKCVo5gNyuWUQdrbNmCR8IRUgcfg7zwGB7
sJ+d7AzsF9iLCZbaVnNrqPlCshyAdXVtThhHtemuWZyIAiOWQE0V21dOi7gJfeFRGrvGm4MSKBjI
xg3GjWMBvpkQvtI8guk+lJ67wT2mgdE/ugxSUi84Q2p6RTCObXgPZAZxH4gu8oGUFwBCwwHpPsau
NDbeYF3OwkfiHbtRFs7CsEsG7yKYt0Yp7rnLUs5wzPJ7emHoHOTtkVf2wfT3pbns2sofIuC6l5MI
rnjAN13d32o6ZgYXr6GC/D9AbExduyeHsP3kIVvbOPbiOffgi1phiNKDOFGH39n5liOurr6aeuvk
8/EypFeh48elee/lWBS6ibvSApTVpUb/VkBd2ntn0rlbS1qpsx5+Domtxcm4d2lNdwPSKPUcZjR4
kkZzLNC12dCIEPGqq/tgLrPFxtKwb3ULsS1egnSHiIlHEwUdhb/uDNv69tCDHq+mo26Q2jK0kbZK
hAVemvWp8jQOHYDc3pypHHMx3tXSvtWgfLQtEqe9qYo8YtPtPN7UGnMlk7+dHMRj4tea+qZowW6S
cmsYlzldIqu/RPjGAag+xiE5vJ/6VJV8V5skmRAAx30besuXDsqTXsKXE/EAXYCLNGApq7da3TTT
e48lZZnVphMQf+IXjd686cBi9S0c/4h1JNpKvRp63RmUK3+mYkDlIROVY0qxvZVQMVDsukDqRpyF
/lAnmkHog5hFR+Upbw6IH0QnWoAwmCM+72Q0DOpitsH6eBae6V3TnAsJH7fQyIbi7BX2YfZ0FIbT
EMHSLiN1mYpeZqXXZQTaFsEgY5OvZRXiQ6h2C1RPLYHoc6lTSI9OIMyOteqT2a0xtpKVA8Si+sJp
McHZLXEov5WoCUsQHzDyfRO13NjY42pFDjZ51Xg81ByRNgjqqQyjAsebDs4+VL3CuHWqOfP51YKj
AuI3T8MjxC1QANB4rhHsJZ8nDKjnxYk3yPQDDI+UJcn0dQ2JtC+HvaUOkAACocQESE0vpw5ksTXc
TdTejwii8WQZB2JbTyJp6yZFRmyMyZG4BdvoUheqnDNHjldA0x6KJMt5G5CKaJYXAo+KlReafbiw
pw53ufOyIPTSKU9jq1Ek2Mlkbpjc1+xgki23bwwMGhQgtaBxAT2C8mDAXo0wjNnfSRObf3NBNCZl
WRBBtx5z58rROMSXF4sgPtVnWV3v8gBZDA4E0pBJDqQ6+sWmMTBGBiiWXi69mdQDTE6qJ0cfVIfk
32mLphMRp2M2sLfWvwBLZyr7YACrHVG9lGo+jNzMehDjTKPuasS+RADDaOb4TlTmurtguApttEej
ee8gU6DuELpSn2tnM7uPof9M7ROKzG8Laup+vu3kHmGcZ9lOxw40esgOiEmMvJpfLKU41559kYMD
nWaIsyqG9MRNi0kTsKMM8/35oCFzwWBwCNda5QFnZhFSL3H8vC5OeKH4zsqvG3XNoa4XWGh4fuYC
Ms0yN4LvQuPYEhEPHfRockOn04hSGeGJkbls857jMyiOYwHie4eMWAieD5rsg+GaVntjrW0QMukf
RDXecvscwDBbwE9NIqeVHfzhwrAe+mbMHkXQn0d8GlA4phNoZJhDHRiF/FmxbTieSFOOa85kKory
qsIjrx0FwTTERbTcmdipFTsP/m6kJyPsTn7ZpDkynpotgqyjoDlX0j20OWSQoUpnLRMWPnZkPhtD
uw1h2ZX7efofd4lo2FZjGmgpwl8nhU2mFqPFuFHEM5FO93ZqbY3Yjbr7AFYLK3b3ZSv8K2q1onYI
HIdLGAiqz0DwAvu4nlraiXTW7+bz6pPMEUTwtMD/A3pyhPOp7VdGb79Bn9F6r9ZTFvKdceG1P/+h
/9ZEjp72SwgyXtCL9pfyEs0jIDqO3iIt+39huvNrxw+1Mdyp4YKDGAT82p+vSPqucENh2QDnLgb7
RJznUn81xLriFD/jGIB6TGSPIk8HKuPPyqayzxdVNjk88/cURpn1Ru8RwYdBSLH9Ypn8qqH6+Urr
S/3h+SELABLKFldiH+MOfOJzfqjx4sDyPeeYpUPESMS/gbGdt3+RUv8j8f8vEAf/b4X//+5y1rz8
KPDHv/6nvt92/8A7h3EbhpLW8f7VIfWv0SnrD/h3IVkNo9QwWvs+s/S3vt/9wwEXQZAGiMEppGl5
WJD/V+Af/oEoF7gu/qn8NzHr9B8I/CGq+3ldBvYakodNBVJn2JP7nz9xI+eGaTbyFXdRsA0TYjJC
4BU9nT5mSoQB3EaVw/StEVAEs8eyQXJ0hIVcGh+8NzucnM7SevbaenisbJMRzKTXoNuyHZjh5dbc
dLtpcSaeeYj5RmFWq6a6m3wUsqjw6yAsDLkPjcHx0A0UbkMqjv0XBqhI4OQ1nnyEnkOBogkLHkAr
2dCa54+yHLwGgulOaXkPy8vQzahtL/2t0UslNuaCivEFDKCHcSZ7FZoemC2D9sU327ZKymHm43Ze
MN6wb8N6lQPnJqXLE8SoA4ahFod3oxkb2lycJzeXpL9qOmeq9qU99Pil2BJRv/XuNLqbeRzGIqrl
pPRGY+PWmah7l0L+0LrmMkSTZ2OfiIywYADdW0t5Z39VxEn8C4bUmDlic9dsczfQuLBGEPhh0gGA
J1O4/a3PjcbZOiyAZnO0W03QP9pywAxGRZymvWClOeP5uR6EYwTnJ0LuzKjNbat56dqZDiIafWQF
5lE5wJLoxG2HheKtVHLiJ8zzzZMHVL41BTbbfHHZxmFIcl4O1F6Arwb1OLtXdLDs6troTLk80iDg
+RYyEQOjBROvyXZ2jeojr+EleYK62rBHRLF7E0D0vLJDDGyUpQWbOKcOnTIaZs9i6Zg3ZbGvphK+
WRhDqNzHCjk39hGbmo+hNcDiYdxVNUeLNLsyFFtjbjzgcTMUZegmFpSorXZrSHZ9XgAK8HoOMt/R
wknxkFeNsSHmR5uP5Dno++BRl6ME9kVCSOoAuqPHmuCQZEdIH0fXivKvh9ump2sIrpQh+DYHIZ5H
VhAaaECtAUXxQEiNtgbDI0AActspU60C6t52nVPAMKNuXDjisTIMDmrErwIEVMEmxS4MoXczm0sz
Q2RlL5OyDcoPwFZQj4++VUB7z7rBSExBFowPaOSUo+muO0zUKbpaz6CDRxoCY+5tPvq2iDk8QhHJ
u0DFAn3vCHBABY58mG0P+OOy6KU8ClE6HuR/jqk2WviYFTdo635TLTIjoQg3WrgWs6r+P+yd2XLc
SLZlf6WtnhsyzA48dgRiZnAQKYrSC4ykJMyzwzF8fS9IulkSmSXefC8rs7I0pZhgBAB3P+fsvfa3
1h9iH3aYM3+25JhVgdmqydgRJzYjSqtNuypqtBShSBELDEONV80cpBVuyxgGxDrWdOVtvdDwEhCE
rj+tDXoWCvWIiN2BLKtEV1dam4XTWqiYhkfFYxLdVVGTAUnvcp0TdFgX2pH7NoudzMiGvzPjOWqG
dWs5mraLyorj95DF1NLM8X36tX0vsolgb0CZlYtEKor9kS8ysYpTl6de6B6cQS8d8zJtjSTaxMS3
P1XcJyrKImYR5Gjd5tCFJy/JNmk6Nfoh5a2cgkKm3owknNhX9IpD3jSE1COKTJBe1oBR+jkcl8bN
kE/nMPYH5yGzMwpzZ5IeJVqfjn5PTyYskqPS9JwGwRhLRCBW6qhD49TMSngBWp/zRTkn8X7IExPp
r900DMXGJhnpMBqko07bvHHawd6muUjcYzTpmUeHbAqnKnCdXBhUkVWYy/e1k8ziianISF/KaIZS
W54ia4pLujB67pBmNPgT371WNUYgq7DAz5OZ9q7D1ITAXyCcohHLGbeq7tQYjroR4FdJR+R1Uz1E
O0R2ffTRy8xqeMjobDXHkhot2+I66YEKWX6DuKUa7F574I9s/Ulall5nOAbcofJpk1EJseaguEfb
23S+DLS5zRvGDKZe53cG30ZGxWyycARh69YpU+Bq9Hdisjzt2MxuliCWB2XmCNLem9C+9BCF7lQ+
dO7JqHrXvyxkbWdrxn+SHnBCuWXuzdIY2nvqb1V+GxyTcnFV53lb3bIcZvTE6LxQEY3pnPv1VmWd
Q1NrKvWmOBqF4crL1EjD+bbAlaZuHBXHhr2JIg6oT7FfWe5lpRo8xu3JL0uF2i6P6wH4GGu+ZmmX
psEKcEZCKeBNRHy/zBpau+/r1VDroTUh5+rKf0bxIFUFeQZHB2afVANM11+Mjdy0GyLNNjHwDqX7
jd+3E3tu8Oy/oSh/MZ7iOj6nYgx55DU6HMhfTivtaRycNLrMsAGYJhYl+Ybs/6Wa6dUVXkwhfYZR
o0iiS+BmtI6bywYh5dfug/fJXaCK6wlXbfrZfWq7VZhvua3/m1grjmK/ntC//w4OIz+BcXIps17W
HX1E992pLqNvNcdmFoHJXc9I5PVDH5hBeixv4pP3TOFD1tvgvzV1fPUdC455WD1xb8KQfXUOm8s8
9ZO4PC9GqKMVILreyJMbIPb+QgzUd1vzL2fU6x+lx6+yvJfzP4g6v13ReDFZzfup0YRWnNMDA8cP
1ZkhySa6c7cEn3/I3tKBvagkv+N7bHcJt0J8spxffy9KKrPqNa/oz93GnFbT8Udw2KLHaoKu/w6Z
r7bT6a3E9b+7quDB9U14MIgdX1yVsYNiuFCd6RWvkumuchJURJdV/Aad70X9+P3Dod0k0HchQmN0
+P3DpaGv7Lau6L0+dm0WWF0btOlbZOa/uV8LScRBLsAr+FqVJaWV6llan8uL9pA+LC727MIDJ5U8
vD0Ef/k02pBElleAF59I8ldZa1ZeNqLHVVYjdG+gE/QIBP78+L28Nd+v4HsYb2grWK8IRI7vxdPk
uYdYb6+zzDj3RRLMbXocwuLw5yv93WfxUDgsFBYyvOwX1T0pDZo3Z+JgViYnJl/MODi8N1ZIY1lq
fynvxfJxSCLzqceWSN5Xi0dZgDy3kMvZ4afezutVrxQlgoYyOdEpDMorIYqLIk/wweEwGOM3qv6X
j+D365MVwQwFtSP7wu+P4GwqTy85AqVunl9bXZfdFjBq5RolaP7GnXv1IP641pI97JKF8crPMw72
iIjbPfxPxjpjVkDrgJHdPfLht8QRL+1MwrZNzO4Yh9DJoLt4qe0tyjJn+OhtywFLZLtGrBKjKrez
AuOFFll5duKtrCmJIjK+bIYEGqgdYx1qMhvO3WTFeKalLCWZ04j+612U6VGBYDwd9ateTz257ZzC
mi6U33T9N92ktMONMO6nKk8GsdJNTZ/2qmksgCGqScDcFKmyNlLP3JGW7DQ7Fu33xBh6rL217pwa
WCbm058f4peKId5FAajIYnVh19fZp36/wX65pNNJc9s+1Id4bazUk1w5O7Ve8kDo/AfOjw3pv72c
fy0q0P/czFlVshsey9/aOctP/Ozn+O8sh1YhNCdUqcilOaj87Of4774v/awyrAA2QIdfeA3iHSAH
YwE5QM/x+el/93NM2DqEvOjoc2yCXeh7/qN+jvFiXXUXsTNyexZt13CQTS2r4S/dv8GTkd5KqrdJ
gARZj+gNMD/JxCk+hE3a2UgvJn2Z9/pO5/XXQ41rI3AabUIwhzMJrqal+/oZ2VWFuxZ78lJaFFl4
6uNaiDszSuLwwXCHZj4mvTF2+7rpcFlUzuB9mTx0vB/DAa/G6NmPXHhCfZGnMYIFx8W0k8jcuncZ
AbTnuHGLbl1bBPlArGdoqVPMOjtvSHDumyVuiVMoReQwRc6ZczrFjAnNtwjRQ2bDsG/F60DZlUJa
VOvSdyZnExmFpVbG3LvLhDjTPvRR7YqDMsYItzERwZ/8oZu+GiKPP424sZqV7EEdrPFm6+VDt8A+
L1O9H7WNGFENb/iSdeZ7GaXJuka5Mm0LhhVM/ut0seUZfOSgs3o6CpVR6mIzVha6AM+eKf70tDFu
u6gfq8MgUoxRFWVJu2opJEz0Qb51J7S4Vh/NrvH2Q18N5SYXmH+35Crr37owlR+FMdCe8SYy1BBU
Sc/fZ7LXva8tDgPSM/LCKS/ooQ3qca6Uox895Zsx8LmiL6d1qjSfX1Jm2tA/dUYWqx2iUOrvVaF5
qUszhk64OsQ1wocVy2WI3Is2AlOQqCjHGKWFKPtPxPDBcJhs85NfKgyl06wZDiNG2hl7U0UZg8nS
9OBRjCElOIYuZ+7uU92cn8PW4V6EWo8Zz5V1Rk/RzpL7Ju6gYAgpIC5500irr5obIodpFHLILiSS
C1FO0jxjupw1voy0w1cdyrspR321Sq0ciKc0y2+jKaZnYAddspdJOgCknOkpXkV9CcIjGksIDBDA
M0A9E1IrzYipLEZp2uxZwmC6mhNNGq/yzgk/oerSw49NKbNmk3izyC4tUXSYlazK9GjdxNMHQ5f+
sMZdVoOhsBu3/Zr6NCtX+ejV9X2pxxwy1/33fkfRm0gYQt8a4aSVQwUmGcRpsS/nHHfh0LdS3Req
9SEc52bqHRPJsD7SdRk44/iUpv3sfamNfC4vctXl2VUyVE558NK4cC5K3hYqoGISStBnS2YUcVaU
8ozjCLSib0WTtM7ZkJgiwAZMUXbISuEAa7NL7cNIh5PZXhnKR9qb8UMyRBYysRQ2QL12otgFMtIM
YbZzjcTHkVE2iX1tyLFRe7uznPHUDE7HSZMa3Fhrw6ySdq1Peoi90AUgsaUNl7tQQVsVX9UiYyqf
x+08rOOxHbX3Y5e29Z6EDjp3SGDMpOeZHpTYmGo06gP1u0w+27Vn0TLLXDmvuZM9TuW47D4DOkLB
JgoY2EGm0ig+CHuezWtpaBQbDGejUL+uCOgqTwkYgfbo1pqqPzWqCM3LRPBSgjlm+nsxR2aH6S1L
Mvcg66SYHrqxEJ2B1kwD1Lbu49jWTl4bpepkJnFlHker1gAF8P4cuRlGtsrl4OnM+sxFT+dF8mj0
RukYqyzulunmRIJLdIiddsIcb1hhvTP1GVGKXRRuCzi8zIajMfnIA9K4w4Rk+0VcbfTO8ZpbTTeb
cDXJ2bwd0jD0r2fWkGJV5gbz11Rq2fycRrSXGPP7jrZTpkjTc5IBnlhPCb2pTdHzJiDk4GJAN7OM
eJWyAQRSqTrMNz3rTbw3h7wat3Q3tPnR7xPbHY4EqydlwvyUl6a5qAt6TG4wdrhzF7dQERGKcVt0
cZEbNFjrcep5aspoweNoU6e8e7OJJ3Ea3ZzVK/eUE78v9AEFfaHNIPY51jgfRqspFulXRC/O1GkW
bfAEsG4yNxfvOfGn75PQYZ5NwEGO15YY3GztutPS2I37SD/H0dBpgRu19afBioxsnSSpY91KK4vu
7LapP0irowk55lqrTrleu0kgBf0ZdKQ80tvMzRPWQmsQ7rI2zOG+mIuu3ra+IMUH5sWYkBs/6TNJ
QbKd5p3ofGSvUmtUfJunZuquUioitf5+sPjvEetfC6zqD0esr2XyG5tw+es/zlfWO49zFXZIBqV4
E91FfP3jfKVzhHIp4v1Fm01yA9DBvw5YC/SKA9T3g48Lx2mpvn7Oy9x3psVhGcMLp2ZDOML7J8cr
Y2kY/LvME4zPeFw5pXG2YohrfC+NfjldTUsX13O6lX2O2S5X+NID41SS7k6C0Q1lcroqDunefDvb
dDne/+nCy7//5cJWYTeoeSVmDkQ3C4+8WD9T2S2tMXQJ27fshS+G8K8/6ItjZNVEaSzdbqXflAfC
rYIZqQFxgN/0YAE9/yw2fqNu/taL+r1Gf325Fx0UpA1u2LPIE916UTNy2Jtfo2OynrayPqUrzMFv
gvjf/ITLQfqXb7SJB2tmqLeC73jIs2K1JDssrPV5onWPB+jtmFOGuq/u4jKa132mrUSQMPn9/Zpx
z0TEw95st6XFEX3JKAFcZKWNVkSrMfRFunORu2+lOy2mbT3JgmkazGGdR5o/3Md1kqOUI0HgWzZY
084QJRIlNVrdzjRrDO3N1EMp03OvjqBk0JCAJtVN90ns2x+MujaOQ6yq82iVnFAN/lZ76Y1ssytM
yAiVjCS1jt5UebdaZw9XUNmjK87wQI+yAS7Dus69xjy1Y8ucrk+oQPZFX3Tvs8GekdYy0J1Wfta0
Osp6ZzpgL4So2fVWipLc95DP2+B4YBUDHpL80uMpLef4MvVz/F4UG7skG6odONsqSCX04aCoksFB
1tlzQ6rSNLehqyPA6UN7I7zJuEvLPjmmJYCJlYzSadM78bhrCh/iknKsztk6qV4H3ZCa11pRwTaa
zNDboWiZPuINn4kzoDsfJp3OxiKPljUYp7ke1CGBIPTV8SbiGTD5bvJWZneFmxu3M6V5sjIyAwom
+0SSrFsaIcc+YbYmI0PdVv2gdrqS/lnXnP5Q55rau6JxvhmxbnxuJn88c+jLzjXzvcBISFuoJ6Wj
D9U5sI8zciijZ4eMqQ/2lajEYZjt+noUXfFel1mLUl+NV2GeiQ+TVxhoQwtxGNF7b2blgUWJEaUx
TWJypObqGBYqPkyhFj8akB1hkukVh7ccmkpSlDzcAqRaNk3pjV13C8arrobHTps4U6SVjSAvyUf2
w7503I+2UzvfrNSewZohgrUCZ05zmHBagWq1Zu4Odol2EyEkWseZqlikaT2L6Hs9FTb7u5P2264W
zZMxaI0B4VJvn3pHLXLXHLcHf3fOAJIpFaFVjmYv3zRzE1+XNgdkhOqGDXDQ6iDt6Vqaf3VbhwxG
cypmK0AcihrZjwcCUo0uacy1pdmGAGkSis8WPo27SJfxLpG9gWavNPPTHNuNdYUYHPu/HDq09m7D
IedYZyYMDEsWzY1ecXgtGpHdzKazwN9CICjUe729k4WmbdXs1ce0j8UU6CLXrQ1+CPKfvD5EMqGN
JlP0zDiAPihOmdk04lNWm1b2Ne4NCeVDb8SIPD3CO5MJPOsraco0Wvcd87SNryf+wUhMP14Zk+g+
NdRqWMvVhGXdVDu7Fla51bXRvlNqaBmxkWeUrGtZ4PoIUXIfOr3vfRTnunGlj3q/caWbT2vFfnuS
tWweSr1vTv7kQouray0N3NhIaiSKkhXDnRv/OPhjR4CcHntPvatZ+F9gZwOy0cd85TcZfmPAVLP4
mCZ6eW8DU7jnZNsToiCRaaeos1z50ZJwGqhC8uvU64tHh+ZotkahAPOlGZKLUUl5OcBFBdmAPjxo
yGXaEGHX3Etj9iDmVVX7BNtuBP80TO1lTstl27qhANAwxRdWAx6orR189qWuAbk1eu3SHS1xrxTn
9Ahw7mMdyvjC9mDLqgaoHYe9bNUM8XzUMN5tXCUwbnhhGZheRftQxsl64HwPxNZNYpzOBYV9U2gb
Er7F2TXs4STGSewjhqcnOy/tI0WIvZdahQQ9MtpDLXPG4anqz7Vo20ttdrLTlAnrgnYzDQCzleuh
Lc1dWMb+prNHll/+Uz1PMfPJy0I16eUsY2JpRzgGF9YM3XXomunsRcLeJ31dBU43uF+1wp+Doa3a
Z7uV0WGk9N7xfi6/LBClVvrjfdvr85omNPGlSVrmm9rWUYC2fjkedZfXO4JF4ND56FH3U3eH1XRJ
DGh7dkRdHUyLK7kANvZNrdcf017TNp4cws2oi+wum6zsMq9tLVDRXG76mVkESLsaZAYMmq4r+l0Y
tsVhMGzmVbodRRSndnqAaeetplam595Uxa4vrWHvjD0Ey9BDVq478Z3jJfnOcHKyOmcN/AmD1o0y
cZygSokCVYky0CmtNtrk6Ld4DYdjKU3SrZs2fGKYi/5mLr9OKd9davfxZhp8fx92La2dovAv2q5w
dlPZ0RpejBxWm7kXvVeyI9Sul6MvAbaDitt472XQ+xNbVMe+KkDmwl+5LiJZfExTxz2bQvOf5szD
VWAb9bOZ4d7ADcVOCxltm+t5vWUxwww3mdOBMgmnpGmMj8r3820xZHNgutI62K0+ouxvss9IAYxH
6VjgJm3EU4+4z+TWzmMaLKA1QSmL+MKr+/6uUNF3HUcZqBQBfidHjBntUHzx59h9GuO6OUUdkOTR
rMON5NR6YxmQoXHGiq+Va7Fbdb423UxuPmxHL8shEKkaUX6iHhzE55tkjvXAbzyxja0hOoveQMnC
tPuisUK1QkwkL5o5S8gNmnp290jEDcem3AC3lIDxqVQ/XqVV7F7ESDPkquJ3DlJ2FZS3JFAEsYeO
BMqWFu+6fgbClxlOxgsn+Gi5o/hHuox6dNtofdIe5qSD96aRMBzj0CD44+SG5njpyXExmMysZIO7
zqjhDqXXmiFcQCchOEZ5tO1F3k2AhuKufXLSGmmagYTB2cgw1qaNywr7UW8j29p6pc/DH0NHTIO6
cmb93mdAiYTXMVS2L7yO57IT5KiTg0NCzKbwnCYO/FAmLNd9XmUjjSLaBFtAY9mTNiqkW2FkuB+G
ojFFudaiwbWRb9M+WxvDODJbwAKPyamJXCgjhleoZ9OLJgu6pJefeov3x+LgVG/mrtOvNOksUnWZ
jEcz0psNLs7qWnNNPAKWHIqD58bqWXPn+YqKaUCuas0Xae6Pu0kC2vJk4x5pgMhjYrcLyGr86tRm
cm2NXX0nRqARUajNm9lFJW5pUXNpanSAobhjBLWHcJcNpfri+Eo+ml2COwsFk7sTcmy3k6nqm2pG
azcnjkL6ZUAn9Jm42Ngrtkmt2F07IK9+ZzTbzszdlZJOsgbGMwWm3ig8bqN7MofJ3DbdpE6YIMJt
p+HHGqsy2mVliv6G/klz7eUlUqs+xodtxcA0y3Lam2HMY5XE4r62c5apupJf2Ly6U6/NGIgmVTTn
LOfW2OQGblCHROuktd311OTNfFmNurMmLtfY/7eGx1myBAYstfd/LuKPFa03WZX/5//JKs9/Fb9+
/8Ef5bxGuMYCuLaItkG7zsCEScqPel4zhP6OsewS88hs1lpCBX7qXw3BSARXMmJ3i9QvRCd/lfOG
846gHN+huW4ilADm/E/Er7+XY7QEmMaAyWaq7kLCIPD193KsMvKRptho3MXepKv6uLxTls3erFuN
DJ8SsuGArLaWRqP5qjUcpeHxswfLrL9WqB3TstiIqij7vtn8X3IOePdNw7gzmnF89u3J8TYROtFw
20aFUmzt0PjZ1kfkokLEFpq7qdYLwGOTGik/LJUc/HaQzn7ICB/aiFIkmJjbqZy3mvDbdpfriBwB
enpi2gxqBEPW2bORb8oBO9XGNSLy10pDmdqGMdSUvP/l9v6dXmQpTv/dgli+LYdgbfYL5ljk7Hyf
PP1SMDudGUcVcru7IVtwpjQJO/YbvzCSIG6Si7BpwQKqETKZy6+qHVU/HFENG0HYLBaZXjuwFFZv
DKN/b8j8/KUImbCX+RoF9Yu+SOkJLYqs2Lqz9K/aCIZsSUMOAdDBD621f6jBeH25F20R1YCgSwou
12zmh2Tf0DP4HnUJI+foXs7Xf/7Kf5/lvb7ai3ZBySGJbm1k3WUpkGFj3HV8wnb291T2P3qR/7kD
szzrr+7uL1/ki3ZIObOXpcu1xO0YbxZvyRL1iK/autQPZDCQ9LzAD7SgOc23f/6Yr19DHqxfLr3c
418eLAaWNUjJnI+pmATE8xaA192fL/G3z+4vl3jxpsf0E8RAw/FuLugjMJTLZbMXRNr++TIvpBGv
7xjL3a8fRUzsOAXyxztFoCTGaYLDvAuMK9t25wc/2fX/7R//y+L+/OethzyTvvyS/LrnLD/ws4PM
roLVggBh+mymEMsA/MeOY/rvOMXQViaHCasPQsa/dhzNfMdUG30QviNMGgQa8Az+7CBr9js0a+xG
aFNt/kdczT/adF4RaxaRGLsNWyIKGjaEF2tI2vaJplv1/cTGeeO3WYREyA6vxtCopxW0aAttfZaI
B1RlEzbGqWLyVhaBy+BxHateXWUTDMzC01MYp2ZYPhP6G392rFosmwkyeKdxvMCva+sm0rBfz43e
H9S4SGfGIToUbF0McFR2YdShOHnpXM/rhtMhcPXMwsrGsTfusUWsGV15DKpA9763ZBvvCZqCFJC2
+MbT1jnEheo2Th45JzajTKzzqkUZP5LGvcq9ov7guFFKyozhJzkNOXAYxqoHpYtqNqBkSU+AOesb
lN8tgJ3SOdOiCx/HAoN2087tvclonoIH30W/ijPd3EVmXzZr0YrFvyGAr89aeFv5frFKQonPQrXZ
McsTmrfAvoNeTSVwJ1P5gHRRQZ9V3ej07fMaVyZOnXEOHNcY+LlqCPdmLf0LQ9fER29WMZV8OWsr
+gMuTvc+iZ7zWVSboohAXSSmcq2DP+v6hVXH40cXyf8uQlr+QQlJTmaoUY7PqfHoWFN3L3Go73WZ
6DcejYJ4JcOcRPme8FUdXEnJSYMydmjp2q71URqfQ0wpm3AqJ74Uyx289ViZZQg4ue8fPVqfpxKB
kLkyjQLHZJrArPTcHocmgRDzujLghpiFC+MkUTaNSXsOHzQD0obl+cOq9Lk24nq5ZsBZnlqjD28i
IXogSLT0fM2JtnGDuR7Dwvw58TrtQ5Jocj9TP6q5P7lOT/SRh1q6kma01StZ3td82u00hWPQOJ21
sYBrnWrMNQcGrf1VKXXrvW8VTaDmKN5xiKlYCt1O3kjNqoNs0MKTztGKehST0QaIhwZgdGz829Ku
4o2dJtHnxhDJwhawBn1VxzYEfUvy4qPyiOdDOKRt0KWVtRtDfT5b+giko82FdjMYEg9mPcb9fUNP
zdpCEelwOTsWXNfOSmkHTcpK8BAz9k1aH7VvrDVEDVcaYvys9WqSI5IwBVLbWZm7RSsT32eo8128
BJo4afRCP8oW7n1NrzreygyYSyM65zNiAGJ89HxuGCK02vgAWV/fFnloXynR2f3Br1Ko1EXGLB4z
M/t5YYujZ1QTZNZMtWdbRdPWQXPSYOzOpl3B4PckrSi6oQDEbF+28p534brCTEXDiMzDazjy4g7P
A2J+gePFTmR36cYF7syURtCURA7O/VG7NRu7PoO7mq+5NfPJUZa+Rbiaf/LsKnka2nC+k8Y0P/eD
meyQPPofKzvUt8QLdkE6WiH/N9W3XqKgLpjR9DkWZEgRYlPfUE2SS8/MeGeMY97A3qn8fM3BW34Y
fekGCnYzi4xMd1qZ6pdorJqjG9vONwdr014b6+bRTWrjYIYdzIxOd++6oTEeVS/na5YUdbZnobZV
WfcAdwy1tQppbOu+7e772Sg/+y60XbzyIGUJ68Kq6mkYc0BGPA1YKW56N24IqdDGcufaffIJ01R3
E0bwoqNYEeU1MWy8aRhY75XWjGQoxd1l5cXlphpr4ypupbmydCpSvFPeESOd9dkNW7Hu8hiPCD3c
aVNi+MQzNJMxFo/l0UNI9WFWtXds+8aiZUBiR0fW9AVz6u6ohnIMMOb1e5J8dABBvX1ydfot45yN
VyNaCAYpSU5kQTLY7sPcEc9ZJLZ5oOcZk2Drj7bBuZtu5yGqDfTyXd/A46DxSVALoJgU6GdsCfrb
+LNx3dgslztPztWVJGqUYIJaa8N+y1dYt6QV0L4BiODR5lAgEWKBTsPS4uL8fYv+72HlX+zii6b4
P59XzskXYkleF8o/f/B/SmUh3tGXM5apt4seejlb/lUqiyXVaZH1/Yjg48jws1Y2vXcm5xZK4p9n
EwqgnwcX/tX3P0aKSJoCaLF/pCx8dbT1Kfw86r9FxugK76WCv6FVylIxRQQAj8FytGUs6QbD1ti0
O+KO3rKBLyeu3wqSl9d7cZTGiBlGRcv1KLW2AhjLRCrPOpvXubkK2xVQBVD7CfDbAhjE2juaj+IU
HbE6joyN6413EGtn1xy6h/F9/gRaLN06F+5RbbsnUPvb+Nr+XJ5zIiutW/1obQUWiAIdGklJBNqt
WsHk8gxN35824YpWbm8+Lcp+d21fjO62ItBzXVzLnXijgDDd5fT3ax324mPbL1wZxpBDcPHc6FPf
XrTP3nm4WQhCj6X9XlzhYiiAUYxsTfhKV+p5QIx45FuRW6hHIMmN25YNkWlceOw25SE9IKQDYgTc
j3OcGRjPuEuyS/3G0rb1Q35owg3LVnoRXXZD8KVflxfygX8+js84eCHolzkjqgBqxW58YP5r4SWD
xbTqj/x1/8K68q/caT1fOVdt/D65107iSjz339RD455mAIbP0b1/ZV15O9/AS3MqwdozvQzMG/5b
Ffi+Z/rbN/HF6DMnoDkeNAgcV/OwgfpTEULH152Qjmd0n5mYgw4Z1uLKeECXB8onD0hbytMtDdaE
MEXiIaL1aG3yT8O3trnBz4bwlZ2WYC0TLT7dxIt+MwfdejKsPaKkFZFPoxOkJuMHCM2eFlhP2rOJ
RBxyv4KgMku+PQ4+xGI8j1vDO4/b9NoECWiD7r81UEIxzSi3XQ5HU283dfLRiNeEe5fkaG3n+rZL
GUdfZ9p8DcJk3A3pKqsWVNzKXYFqoIs6HBPrfVw9x60KpuKq7q51darJUo0CLQ8G75A0d0BYqrRe
qwloxg5gB631ft0WgciD8FZCfRiIvy53xB7562G4bO0jUQnWdtLuIJRU8wlmYxHuxuZaiBPjj3VZ
3o7WjZ+w3NeXQ/K+s+4l8oPMuB64B0D5O0C73UHoZ1F/cbuNTswirfVvyM9G5rC8B+AYZpymcN+I
2NmxQSp9X74fDuO5uMrXRrkebqL7dtHmbhf0fcvY560+hfWyKfLyBXnhdGjjlhCeSUWfHIyjoEiM
mxAD6HRgaszRNnyMrEMJXQudc/z5CzIOtDHxRZysfHWaqvvSv4IuQ6dqodeRtfTZcjcJA67rVGzE
AWx2Dyv0gr45i8IB5GQ179M4aO1N+HVaI0Tovy1mKXUbQTFpTikJnnmQzLvR3tPWa69MgkucwLlI
sYhlAcyR3r11svUiu62e9PZDJq6Vumy9YpXr72UORIb5L/ygnMdiOKBkRkPhePrKaO8HipMailmT
XWTaI4f4jlOICBr3fSQ3cbdFskEn/8yfOu+Nm4RHvjK/lkOxcrr3ef8osVgZEIDIhvwyGkfCPVzz
S5NtTXfjWJ+7wNwWAadghDXjjvlcvm5YEEn/WMMKa7uruP/ENBNjcFHu3Qq3BVGWW9c+D9HKsYIy
DX7ZEK9/rG+/CYB+989Qri+7C5AEqnAKY++7CeSXHtAwGvrgNGP0SW1VMAflVu0bMgYRcu/fNJS8
cS3rxRLbQhyYxVTGnzDZr/VHQkeOxQ2umSDd+hDJCcTZxhsDEDCnpv+V9Iid/PUa/+8Pa714hJXU
afFmfNhuQ0gZVq448MkgWHUH9cEPko9vfLdvXW759798t/E4SEzbA29Mvwp3UA6D+KoZVsYxROhE
6ey8sYm9kFa9upkv88q7iQZ+Kfl8KHEC5qXldtzPNx7PuBnUN9qb8rHlKPBqz/RAmDrMCpgnvOju
aVVL05ts2k/pwdli09lAQqLj9taD812e9afrvDiS1MSeeOwtPz7Xsp0Y+/BardRy4FhBYVoPH6s3
rIXfXZh/uKb/4mHNm0EqYZvRJ3sX7YczRqtVdrC3ZAPv3nhM/v61+Otb9F88lUbda1k68S3+f/bO
bDduLN3Sr5I490xwcybQp4EOMkYpJFmS5eGGsGWJ5OY8D41+9/4oZ1ZJYaejsqsvuoFzcw6yZAVF
xuYe/n+tb8FrWmNcPwb+o7nV/Oz63KXOfF/uyYDsRRtWAmYV99Tu9V28RWq1U8++6D/fsv5zXLjs
jV8PfIobadbnPLtlHGqe5Q0ER/m2Z29xk40s7v/mEzyt7AEdBbQwh5+UnXVor8edup896uYM+XMp
Yuce4UlrQDS1jT6AoSjJ+EKItxVbZZsezn1TJ77GP1/lfw6K07aAISeUAezCnaNzILlhU18sqtNh
/y+8XstQ/tVQX04Er+YpVoB+rFvuaRkW3XFc4e/fi/V5Ne25h3cyX9icupsu4abk3jkkh5iAZ7Em
CPrcePjpXv7V+Fv+jlc31Jmx3UGYDj/VPvBcD4ke+dN+u8ou6Wmv+qfQP6vb/fUzxLT/9pJVr85M
vNzasraFF9WRcNgNwrld9P08/9cNo3NXOpkuSjSqDWWw8JN6aPfZAbPYZbRbgFbN7sxrde5KJ9MF
M/vgVi1XkvueKyVMF8YmP+TeuZfqxDx3Otq1F1jSqy9Myce5UbSXpwdqcJ9vggPyGJo4xqq4BIu+
RpL2L0Qk/Hqc0GZ4+6WlMRJSLD/LSwZ6YCevy7W5ZbXke1tNq91ZrNu5B3oyeTgh2j03Z/5VD3+u
KfE+2hXX596AX79oIOTe3phjRokeDC+zVLijPL8lYo6Fufn3FkmoWm+vI21cXm6jh5/yy4UQHx+M
vbmVu3J7dmtz7qs6mTpSHTtRlhjLlZb5MH7HyL9JL9A/A6OndJw+VeeG//LH//W0+AOEr00g4mFQ
piIAAJ+tsS8+5JtldQazurU2BEx/CJeHeua6Z767l43Jq3ehx/cXmcjveOviXX7d7ibeuvZ47jI/
X6Rh7Zu6ueQ4nG5wOgyM6PMI9xo87QCt1os/lxePxZ6jR7Q6F0b58+3Uq6udzFp5Oky6WXK11h/W
3a28cy7tbeHTivm3b+xk2lLH3J7j1g0/adt6b19IP/PifX6V+UDCz+4Hfr5Qv7qxk72OMdl2rYRc
Dc7r5eJl0LfqBgzuCnXGuZ3iT1+CV9c6ma/MrAtFhrriE7lwe8ov5PxtjU/k0fGlYd6d/Y5kcP/M
KrDcwA+vwauLnkxajVbUVepyg61PoYtDTPXk3i5Racl9c+dQ9rs5c8Hl+/nVBU8mr6ltoV879rJ6
O1tknV7M4q3ts/0Cg/njmf6t8vh1+ZTftfXTU3v8Uv635Vcfi3KqgbW3//3tfzbf/zt8Kvwv7Zc3
/7EmOrOd3nVP9XT71HQpv/p9TV/+5b/6w9+eXj7lfiqf/vM/Hosux/V2+xTCI3vddDd4ef666u1F
X76d/uvvpW5NX6zy2OBxUiH0ellmv1e6hf47FWZ4Rrhk3IVq9M86Nz8xoSW6LuQTkjJeacKojZO+
B94FS42FPMmx/k5/XrxkaP3ze7fxby00RkSVgrI6arNl9Xw18RXYa4xKWIdCoSfnrpF1T5O9sjrX
CI5VE4Pi5Qfx8NA6QqHnGVslVLW5y0f1QlqG2mwMa5LiKgpNbabrGllhvJ2x1uoJyqTQJnKOT0K4
7qmWbs76TopODA96XpUa4cpKq2guoHqAe1cwIQQ1w8Yhdvl+wGzbm+DfcJWo12VgRSRChomig2ZB
cC6UD1LvhPE+m/E/HhtsyOJzjWoeqRBWgnb6FNi5Zl8rel+Q+hinptFdqYWdAfCuiAsaHjLN7efn
bA7yHgNfWKNQy/LEgI5nCXW8T/thbN6Fla1FYqVrtgkHbBy+kWgidGIN8oKQkDTVo1B6uT5WYkVW
WazdD101zVdDHiem9KN2UPvPcaO7FKIjY8xH+H1NqWL/1CL9rm+1XpQrxNKCE2HZ2sEBAljQHgEo
TATl1ppDRKyaVUbNHArSt+pWnVpplE6guC8AMkvvc/3DnCjBQLmyVfIZRHvemuQ+NnnSqxWIe72d
W9/Og1IHC0/d4CKQ2Cre4/cbp32IbakhLWKwlIsO9nUKm9hywO4lsunUiyYihWzDqVJSFIU1E/UW
MZ5TmZIRYKXKXVjYlX2tD1NmZKCnjZD0kFZHPf+M0T+xgjWViipoCK+vsjhX4TP3iIT7azH18wxp
O1TydOw/q53S5cnXKq4wOZFgF85zFt1NiBMhWldBkSnpsEbg3DkMPdR/bqptNRvVPxpgMQmJKk1g
2fpMB6oBH00eb9o+RrGhMxjKUJHavA7Gei6yfarErjM+4yI20ilf5XNdauG2m3l9o2euMNbVkSFZ
ZpL6epT29aGZk6ojn8CqRnwEgxhbtnTgMoEmgsKEyUZqm+w6XBwh+sjJEoEqrvShgVTwkAUoLXXP
jMyp1viexWBty0rPYyJhwrQtQK5r1hB96cjGRjOuVSQeXOlz50a3Cafd6JgrmNCOakaNdNvX5N1+
LQaM4jdWIl1awwsH7lpJcIdfoWSY849aopWDvko7uysjj5iMOqypU/Puj3QXimEgvFb2ffUNB34e
ijWhs13UejLhT9Sw91cVD4XYDrMHwJ0nubMBZm4krpdZTkVbwqZmme/rxByRj2PhykS4yeSQ64bv
NLqAy4+bQGnbo0M6UvDFprHef+BE6EzHZs5rcg6ww3XZ96Xrby0mx/ixLpriuX27crysBv9cVv6/
W3LYFfz1knP7VHZf0/jxt+L5tzZ6+s1DNl68WYP49e9rkHB+R/droPSCy28uktY/u61C/C40kxBR
gVDLZh5jd/NHs1X/3WZhArCiImQWAnbVP5qtivk72jCcyxj8LeTOfMTfWYUwKL/ZfZg2c7uDVdRB
GuksC97JdqeWzKg0XDcTfBVPn+c8G4AMSMe+LGJDvYhUu1/bejpuCicstlGWmwkNpkmG2BQ7OhoS
z1rp1UVFo20aJum3wVQVvl6KjBaOMpquryR0my+Tjl/YqKAsbrS0G1y8ptk4rYnfIe53Uio12+pN
7kyeZaox/G+9AD8KRUDLKxiwCfb6AojBQri1A5wmRcyFyIrW2/A4ZJj8MfA1prHLnTQ10YFB9qZ3
NClyLaOkKfwIR924a5sU3so4NAbK/Xj+xJTe5hukRyVJIEhSlBUZCiXrXaWE5VoQBOv6OqE2ya3W
GaLaQfRSyeWyAplt43CMDfxzmjGrJOE0yXWqi4CWjD6mtWcWukZOGRKzwp+lZZJIDh6BehYsWsRp
cYGT1Gocni7YKXJw6ECb064a7Nk9yJksMlJIRF7GFjnKlpS3Y9231q2WQiQOPRIR9OwGdZWuvA/n
qdYh8sOHvZi6uTTukFPZ2pOUdlVUrFQ8u29OEymkITVKHqkGQVj2EFzpajXXvo0UBUtup+mT4gUM
RfAnJuI0QrrNts6Uj72Yy/KidXEQN6vIHmpBLzZnZUJ3xMYi6leZKJH9rHDJOMkaiCZ4CK/M8G8Q
TwIIpwLdHHdBEq1hYPbYbZx5TID4g7NFcbNq+x4YollntnONGdZOPqpWnchdrub5QvmvwvlexlnR
PiY60yZ4fcIY6PRyhbB8FybsjgTqNKA0XhW0avFoWAQzPTrYBdsv7qiq5sbGmFw9Gr3eZMdkwMN2
Z81pnBT4NadA3ya4A5yDiZam22BIU+pPvWWloL9kh3rKTR0lu0vYZaTbGlCx6hmTpe07LQx3mHrp
ntnEj9mHqpUy3gXz2NB+cNK53kVFnkNK5S1pLuc6svBa6WyR9tNYVN26dTtpHSorn4pLEBaN/q00
My16HPAxJVs8AFnutZEbIYpMky67UHRTJscxUhSYFbheon3a9FF2UPXOcfbwjMp8O5VBJIqVWtSE
BQTSEcG2blS9oVXcDPVG05fUKH2IEEmJDsSyelMB2q1QTFXxx4h9CY3HEnPZdu4CNm/MahSiJnYH
NT7ezOjpK0unDvbwzSyywiYsQb4q86qjnyibjBDjMtDuYyeHLAOLBNevsoqc1JJf5xIc003m6MRO
NIqS9RjISLFf6XXbamuwPvnl0M9KjzxugApSWoVc1ZjZHmpsbvR/bXsgW1evHOLscQAQQzK3iRcU
slXJTyiSb5lm88oQ9FIa26xbGNK5WDKL1P4+S0OC0UtitQ+tVY7tVo10IMSNmdMi0gat+UKnsJJb
DO9t6bl2hKzVTluwyPckokt0C60sjU3Xq514aE1ZJ+vcUrGJqqza/U0goEJC+igwak+iZJti10le
37Nh0eINt+xSx+4NO4LEPUhzneZBXHipZE3fF2HbJZ6dUnc8AOhJcGFKHeinkQ0GNVVjwDGstjms
cLZiUl8XfT+XaFCb0fqYJDpyE5FXxJdPc9MKTJitm+zGYg4bQHI4CLZa7pCXa5pNLXxlqBRAPiJz
zXlXsBM3sDM6zuDnAF1C0inMKjvq1jx0Xm9VVRWtshgU85Fdh474RlGhP+MYAy/cZ2WCsCWzbZUQ
KSmg78TpMMLSDXBzD3d8FVO2V9ypBljNpNxsI4lt0TOlxoSSlWNMBI0ROrnnhEZUA2zpI6LjNK09
QGnSgp0sVFjAk1ubA9siKjfZQ+BMbPOMroD7a0MFo1qUY+GGYdwNzYPSZohiW/K8MKXUFfFqswI9
d8cawyEl7HGh+l2gasYFee7y3hhZDNZQrvnLpzloCIlWIQd5FWz5aYsaLu2fTOphrDO1lZDGBDq8
3eWGwwV1ZUjKL6xx9nCdSc2aLg0AQ7NnIZ1z/DEVUqwQLWpibcUTN61oRtp6Tgk51xDtYK2tOXYH
n+2vU5deKkbDuBhbywYzr2FYLh4svdPQEnTG1D307HHVGyVox8xvaiSOR9PRomSrYplsEStqpU6C
YB5+BE6zmAPTYMguIKKnYh9Js5kPOjFbNT1fzXDvO7dJDI/tLw9PN2Mi82o0fETzTmiGD2ZTqdF6
dGSq+gOTT3tRiKIeL505iNiIujyH6TBOVVtcybFkAVw5StmxjBtChCsVYg9vpVH2BCC5SIbRSBsu
iAU9waVa9W5dHoMCRtNVT3ZYdezIJcBtTOOiOYrUKBFCwR2133dZGzf+AiZ/HhS4zmu8tzgjwS+i
RRSNUsb3gVDqeD8QMdzBstBltG9EbDZPouPM7ve4Z8P1YAimVdLKGG+cI9vyyDMPQtZ/jDXbsIkt
sNTj3A4HIuPtxheqFogHt5FKTKQalHZjFZR5lvE3u8z4lRqINGIp6LXUpxYShpU/qWWVRD5wCMxV
scva5w9TaVjHac74t6Hq9keIXxHZ7Sz5SIRedpz/tff+jyUg9K/33t6X7KkuTgpE/MYf223rd2G7
NjpzNsjsoanR/CFudH7HrbHAeZfiL1ydRSzwpw9QJzxDpyRMGwsKKDv1f2y3Cc8wFxPaQsM0+KEt
/s5umyLRm902NR9oJSZtP7bdXOYHUHBUQ51zB22jDo4B7CYKhfS0OMfanxqEClCDseZc9R0tJVsS
VTPYscSwQb3XQ2pdJ0GaiZUtsfN5qDUtygx5WAFoIbnThNHVOXP0rGB3Nz34Bsz/8OHgN/ARcPlu
VUuA1hqMogiuGi6casBAmgZjvT3E8YTJo450TfWX1t6zHSlle8nsE40XsEREv7akPto7pcl7Hcev
TACnsJGe7hPMu6SoBrMo7M+aCapkZYOJi6IVFYdQbqwBtxKpmXZY7w3qkPbnGE1xfGtBR01v56Cf
00NAZNuXCmuA+KhNllIcJyuJ8r0Wz2P0PuZh9Jsa6CMbSmYwhberLRo7uzKTEBEijn8jJ4VmmnN5
F4wJgZOKU4CaD8qm7zwVckYQr3o1KbGbI34NN5iqS30NRCV4HIKxQTYuKICQNdtluUPoMNT77sNU
OcmSFyurGRA4NYOCLWudtdrTsBwr+AagHbQXYYfM+prJEetlXAKG3KYFwrxuZiFYBV1ogX0JILn0
PmkJg1D9INeUfA+6bDKOipHDCFyWgMDjkGLpNWUTqfeXVcAx5AtUgWw84H9pqQ4YGXVBm+yAMFpF
lAUK8tkmYU6fQGWm06Vj11p6OVTwS7btS6nBiIcqB0lrl5YEShM6onoX63o6gLuoCUrYAuxvKAsa
wO6X9NyQ/ZSss29pac094eGAa6sN2fGB9WnSEJ9TVUR3gEatcYYrJjmSf/paLZob3SnN8DHqQ+MD
i249w9XB0nKFhzogo5ViTcrRMHIinBiyqG+bOR5JmasDSI62qzShX3EUkWubwEBs72NSWT5xWcWw
zghgiC4JBIQwGQ2h9Y6toBJ8HoPUJnAWVNV7tVQNZHR4XMjjLURGfEtpa8FaScnS9HDTCNeb2ynB
RYT3+8NkTUPsqaER5JtaDIHY6UHTJxeUlbrxtooJh9E92wQARJgM/6/FKE/Zah3HUC582fXugDhS
x9LyjuOwpJhq1+1GuA36LSMPsFZk7gLmc4ByQKCb+TerFJgIFAKNhEBv6Ay9OAauRsAv7P7gOumm
eT6ECfdIQGKqkF6vxrNJYHy5ZDgqDfDLAeKMS6ejnsFCP4vJjAmkxQHc+VVBESH0GkjJ7GOUrNH5
XnCvXhA7o7rbEUYkZ3CD096BoA1hbc3YSenANgLRa9smDeGUGNYBljdOa/NVkfgBkKcmIWNFS0Lt
MWXJ5NHt9URZdbWyuFd0M2MMsISTZCFEla6NUOQZqAoGeb6CdTAVnhBzOn9zjYUEuOqaqWmI3Mmd
YDdEZT7cUBOwwCjFpCHsJxea9DuigUqJX6Fy9XXV2ry7pTpP2k1S4q+/GErMOfvAbmui84Jm+EiI
g02kncYc5ZWRRhoeGALlniP02K8pa2N9WTlpF965fHAOvFmE7b63c6F5+RDmTCPlPCr2J2t0rXzN
vkqDCwMixbziZclAgrArjh/zJgzwpqZJqHhOTNjLhYhEQlDEbOW2J/WSM28225bctalREeLS21Xu
G3kOCbOdx+yrmqdUYpXEtG2GLy8ph5tR61aMeRu8RZHK8WC4yIw5qLHNrQLGid4RQwPVPa87f7ZF
cd+4TepshZ5PzzLFtuaFWPGuG/BTnK6zDPIMmAfm3DQuRuTF9AVqTFJWSqDlPLX6su/Rp/ekDYH7
EmEQcGzUx8QlzCgdywfyUfvRCw2YtJQbqOXgO9cLbSOHObDXWP+caABjHjgdZ7uUyOWB3SnRytIM
LlJl7uJqnbhUlFdGxS5yOxNszD6WuBAl3qW6po9s6IlA8fJ56LW1QSGk9XWYTuRfLyfcnd3VtrKX
EwiliyoRNhHLtkGQrkZpcyYosK80cmojmgj1SnZDFG1bAX1moPlwWUrV6Pwp1NzCW3xB8VWYpBzp
gqHnf1YSsk/KwsYU6OJTWk7AGh8o5/BhtEbUiMAd0LQG8ZQ4fsHcOXttUSgpmm8h5C4QA46/JnGh
jdhNQ+iQmCBYTNEmDwokZDGeb16abj3AtilY3pjAEoI4/DCtikMFIGJlaQq1/TJtfM4rwg9dgpP7
ohd30syHZ+A/1UfFSkD7mZHyuQ9U0tfLILeZwaZIW9lGPUsOz0J+zpSu34dBpq7HPIsO8AwqmixZ
uO6lMryTQU1eRGZRDSsdydEVCpLLxiDpnjBzWWvwqqova60kQdTF8RXJlLybJnqwWy3LDpqZU+sP
2HZAeIvJJ+1UYurIuzHcndu2rrsG4FEd3VkSY5lz5sO24PTXTReguK+b6qagJPXFakMye1T9G/lz
HzOddkYRBcWmSRjiABbcT0GipbcG5LmrotIScyfN9l2lF+LSqvv5sZEtZce6dp2NHXXlZVb2wsXM
Nhu3lPytPVtuyo5s282vcdojkMYBSPZ2YFXI341pRyWjWfV2EPhKQ+Ry0puJnwpDHixLazzF0Msb
RdQYSep2VJ9SrQ/IVCdhKslz8bWQRXXoBTnWsu5LZQWzy9opWmDssTtVvu4MnJpNW3bUQVWxGliz
d1FoT8KLyYM+pmwTatJ5MnkP2HnaqoWjfqQ+IN/ljoLFA/7PdKQyiOa76uW8MVVOxVEhEt/VywoB
+BBilQpEZtyGfc65ZOis/p6Dme2Phmx5L5vOQnQ9V/GNNWXMqGml158a3no6NaYC8yhryeRS5eQL
JRjBARmd6SK3p5GwRsXe3Tg4Tsm6duV1JV25VyAt78Dt14hyZ+JSCaJBz28tOvLKem8tcfB20Re7
wCEwO1fnnNqvmt4rVm3f2YHLXquq3IQqoOxTsRopw9VraWjVTi9ld+jpnrHgk+X9PM/ufCMBXu/j
0kVKRWsVD2lqioM1c2bUq37J98o57q6UDJ9Eo8QELpW8J0Wn1hftOAdM8/RU1kqft5dqDRUfX2a2
NLBsbXqfcxJ8X9cRbj0K9Pk6t+3iOuhDnUYRyUQrvajVxjcTQUYqM51NKr0xXuQZ8DTfHONew0on
kvypi1ubKgSHcKybSmZuylnQcwq1uI4fplHJqfXUUpLpCX8/CagqTORPqz1JX8Y8LBTusScZusl6
0LyjW3Ma13JO/jNoKlEWBv6GYemo6Th5iYCjpPWtB0dz0xqTfkxAXcy3FvVjNpDQenZyavtkHZO4
s1eq2h39cIiqz0MuskeY25KIdOqYFIQ0S/EbTple1tvuQwMTeysDs7ihqYaho0qbi3kIlxzLsfro
BglAq1hPL+NWmXYQ0MWzbYSEMMczyMCaFPDrmTrGxyks+7s5AqQy3MaAkDnBcwPfqGWbx7LMsasE
Rj/fUPI5tGULNIi9ZvyU6lX35BSBUjzPjW2avmGMtTyq4Ujv0huoACa3nbSjfm1KUciHqp/b7BJq
c9E9TkakqbvEbFpCuPusJUM1ZVTfQ5EPmn0el0XlWxpKejqrSjJ6Or2RyCuVaLq3vhfpoj6CTRa/
VO+g4lPJy8fMaj4TKNrw3mRptmte6n5B1OsXMYFfnEfoPt9nSaJ9TZdiYZKx+dl2Vo2vq1/KiXPD
C7XKeyGIpieXC3OPqZiEzVfWgmPKQ9R6fTR9FrOiPDkoi+hKyjySm6qWzqMW27xxVpWBFY87fvHW
aNUa51hlaioJX4ajswufCxtEH5N4lW3mlyrqq4Mx8+rEmH5tdtDeKktsDpiYZyETkKmI7QGM/FuF
QRQEJa2U1De21VUaXdCm0FgOPOsBZhGlw2rrritf3ZjP1bc2XcvhkrKGvFB359RQy3VeKx1e/g6H
GCCTv4FsQtpZr5UOFfSbccata03XI0GLQUrK29isfn235y7C+f71RUSkz0adYOaI+IIg4ChZddOE
9t2vr7JIjn51K8vPX4k24rzWyeuo/Li+yYOLYHz69cefu4nl568+PkKlwMmq8sGiKu1DNFyr3cOv
r/BWbvcyJtDC2CblAR0H8dJafH2FqtPrcqhqn2z2g75LkCSjpj1vYVg+5uQ5vbnMiSiN9TEMDR2K
8MHc0PIBxuY519GOOvx53u1PvhOKcBRvaYbi6D6NFm1wtneFmvolD88f6/Cz5uJ1+vVjE2/7pMtz
c7iIpqNBIalItU7UOoDxAZCWoJDW8p715a67TQ5Eh9crjpyr8FN0SzD4Jj3mH6sPv77yj0OCC2tL
v5c8DypUJ1/YYh8vczvxHRapleWOH4p8WgAP4szA+PEpOvTwHFJk6SpTBTsZenqKZoJ9qx+0LZmB
6SolOPLXd/Lj0Ht7hROh29wgGKLsxHT0XaSLmG8jD+cmmxOh5/dvipA6jM0amXUU9t6OcDJJRplx
mcFb0DiWV5AalO/sbb6O1uZ3BcS/qk7/42LY5xGL2fijT93KSSysvn25p2lt/CEI1nwUWue0kD/O
5Tw8dDNLGRKqy+kgD2jnyoSv57venl3gi8B/X23yz+ffqOWbePv2MknTSbBNXUcD94InfzUNWRw4
3GRkh1rtrAFjbznfJ6n2GJbVmdfqx8FNHs3ipRI6XrwfVgY02zFAx9inx8yxd7bGptraztCN/jTb
brL59QA8MVYt39YitEN1Y9gaW5hTo46RalNS9ImPpxlD5W7BjWMtd7blhY0BiWYdh4Wbs4rSH6cO
rvqiQNQd0xH2Irx+9TTHmfbObOZ+utc86ihP1C8VY6tfVT721kvk3O/TalW1Kzq9N2L/61v+2QNG
e2K+wO+sl/Tn19c2GFOccxk2sgSrUY/TRWUmOcBXUZ97uD9OINwmBCNq5aq9SFNObtMtydXAjZru
SducfYETXoNL7S9vXm15WuKFfvC3pxSuuZTVl0lLQNd7e82QO2oMYLLsPdv0o3TdgYRUqq230xx2
QEkN62qQOW5qYUzTEbBOqh/+Dx4wUY54STUm6KXh8PoBU3tLIsR0/uCST+HNAMKvYndEod8NtjGc
eV2WkXLyXuI6RM+FOJUC/wv3/dVIomPYwxCRfgGQalPPatV6BenIgPJdu7wwNL2NfT0yy3MenB8n
H3ojmmraHFPBENsnu54CJqgL0Mh37ygDmxtIKl64VyKPNc8/71P5yezz5monK5HVQRWSfekHc6B7
daUf2Cg/0yyYER6dzcP8ySN9c7GT72+R4Eaznr1MCYsrIN0oV+U10SM3NeYYY6PuBKKgr+csQD/Z
my+PlG0LE+BLs+pk3MxxakuuCyB6G3ndUR12Lc2ez0J7H39216M3ruVFui6uY23dKF7+pMgrjqHn
/o6fvLRv/oyTF6hJicBWncJX2DGu6CsBABjc9sw7cuKGeJl3UV+zuUAxBRHNOdk8NValDmpW+ECE
5lUOcXJXWxkgbwjuxzrqnnPZaRuK3OkqFqSBeznZRmdmip9Mwm/+hJPZCSFEUztADQBxB7SoDT28
mG09+0zUV/tNCzlLs4mkZs4R+7+INOiiFnQri6hqLAFwywTMDtX4dev2f96u79a3D2v/f/324alp
n+r8tztsB19eKyd/+pHfe7u6+Tt4PAgzyCKXnfBiZ/8u5+cnNqG27NA1aHzAaNjy/SmlRM+PlYkO
Lr+FtHrBv/7BrdG13+n26sS5CCrwyB+Nv9Pb/e6eez05/+RZvF4JUPTqdZrVwguzAC21ae5ANUfr
JDbVd4OjfyjdIPZcLXtvpso7afQPQYcoJRR0mqhUqnoEVKrLt2ltXnU94dl64qPYuEqqJv3sIEH2
esUg92UidY5Ea23bj9YHSlRkQhVlaa5yEQAPiefnadSJXYv7+o4dd79S0ISs8nGiEZrdDqWN7j2J
gncdXTHP7gtjT6HwahzbK91Kd1NaPExDzmrmRhiK3biLqIfU1S09IWsVjYIaVRej/h6o15IUPiJy
lptitNd1TuhuBrPZ7fMPBDiXN0asT57pUL9nO7l0WXRAZfEVUmdPlBYiLKATFEM9RF2Rx29cFbp9
hYrqoXXjd1IRl8hWj1GMq8kkjj1Lmu4S/HZN50AffEdCEzQ12fk1zB4qwZkfNQU1xTJ7Jh07WNhz
wjNG7TLr5stpVtFhG1w5I1gCJbv61ETpl4acTz90SDXXDVR1zlibmyyjWczhmTJraXZrYU/hZV6a
41pQdyZL62IQFTCYerhTSusrKsB5SyT9+EQp/HnqUCLWAU3ciWFQhfkFDfJbOpKPSQaAg344OFsb
mnn63E3MhFFg7eIapaWVU9BDSh9cENO+s+ZiE3YpQk1JQjsLujpkXhO2zT5LiMqRZCQgQVe7bV4n
GfkrkbzpRmfeFo2w7wbx1bLC4H6GADitnJz4F91O2jXCW/oJTcwewiO4cF3qQDJWbT0MN6DNNd8C
sLullVccCcIArJI+Qt+zN2ECDT2BI/ypRoF+oc/DDJmM7vAMja43zYgQHborrf6ukJDztHRH1tW1
Y9LmdajD2AOgR0g1qorWx/LGrN7mS6CdGrm3mUwu1MZhMD8raOelnvuwzrctovpUI2G2b46lG28s
XbJGgN8eaSDp02rQqqvSya5HJ93mXXph5dU26SCLWGRRqvg9Kt0ErZdMd6jBsIpo0yZYiIxF+N0N
+n9HgfPGVfX/ho3KZOr7ha4GK1b9Jf3tfzzX8eOX/Lc/Ne6vJ+flE/6wVmGGQitugGemuPeafirA
mGoIZpmKOfSopK/8Yy5G8Q4YVcPyRNAuWprFPvsnQ+x3DuuUVjhqLjkfDiezP/1kN9/nWJ7hX57K
cVGdbJQXizVGFJOKBtsNPvnt7sppES/MDV0oFwcQ1TSn6POjPdsIX/UXEWxW1r1Yq3rWJVskbUjq
GpohaGHQPtfqtukD19mXjhJnCOMWsW07amHqBS8iXFlSqL4oZZhMtyOiZCyyKBMwxwLydr7Bdkzd
r/HoEhORFiivDygxTGXd1amK+PdFCJzq2RBeoUlvp2v6GRHonqBNePVfpMTJWDfPaqtYGw6zxZ4c
j5mNiymdeOOaVR8/izFWxmNSOX35rZVTEGytEtn6TZDE0i6ANVpZc+cQeSCIDya5cVuhD602aTqG
7m4SnVFeya6p3Gsa7ggBV1qRdsqX0phjazPgLQKSCWV0kJ6FaSxHf+AEna9WsQy2bWLGhFPafdDf
tRqIy1trsDRyN2P8XvpNMhOsekzT0JWUkZSafqYciXnyik6zy0eUeFPxrcjqSD0kEexMUvHsYczX
2dRE4a1eiTbaC6RE4XHSpRlvlDoam4vAyOLpNiynDGdkhdqBXBEqWWRN9cwSmRrk6s2cNEb6NMta
xB+nAJH4tid0oqEKr3TNilQYExNAWJBmoHZOnNFDVPpq07uxbHbI87ToCt524963OCCKdROQDOeH
ca6oKwCLXb0PdYWZ3eKxDN7ctazUrV7rkr+2LvXPCY0a54D2OyStaXKxRIzk9MTHIJdBhx4kUl9O
/WNCzcEw8v5YjZVaYJbg/66dJuRgLvq6xi1Mx1cckElb2f+m7jyWHEfSLf0q8wJ+DRrwLQBqMhgy
Q2xgwRDQWuPp52NWj01ldk2nXbO7mW2XdTJIgu6/OOc7niyLAElpOgjzmBtNLf3eYCO/7gkUHHb8
nNj+x0N9PaG7cHTu66x3Hid1TAGPiYy/RMazru1ZciYxCDs94vRk+9/waSwo76NAxRBVxYiUbqO6
MOdDzlo39aTa4ipThlI92XIxKwTdgREdjIqMRyuuedFwbicWzUGjWB66jO5DKSJ21k5rlohfy9gZ
to6lmOixF7W1XcwMUKsQotfTAXZl37EPG9XKcxINYtXSpL2ympGXjWzp58rysXwEH5rooUHZptoV
6GBUhMBx3zAXynNtQDaeA9ZqRJtdBkIXXxxr0WGWOkrIWrKUZbhPWcNpizLIY5p2/G3YpMUbsaP1
KdSW4JLUJvbCog83iNWBB4lO9/UW+BkzggHmluLQdHWtCIsVnv/gLrIt2d6aiw0w2mlZXgJZK24i
nQWqv4wGN06SGvXXmCnOG3ybqLwZo5KsXliske2bqIWpaTq97cl4mcilJJNgrHJfKVXAsAZr6QRl
ninCjyHubXcsatsvwUSEn31VV8RM1IOF7iKWFUkpDrlPJ6mJvD8jozUh8wEDZbNjFxlfns1/2HL8
BrXX4LZL1jkPd7aS1sQKnQ1t++q0w5VabyXZcyiGc8LUt3FRqaAiYWN6tXGGWXq0W10vduAYzWZH
BUY5qFQyI0rJXnLhdklgdC7PQSK8Rk1lt2KFWASbYOpj+Yi6OlPAG48wBJNC06NzzHnbragam+GU
o3CTPopaCNSRVhmjP1oFtLjQUMf60JQpCOklakD35fVg8NuNHY4iBPe9uk77QunclAXctKnKqmjW
YxqgVlPHvAqeWfDZEMsaxPW7JjAw4BSLXfebPk2hNFODEYCWVTE84BG/p7lltJ5ku7yqknszMZvy
VppdN53oAbU4hKw2x/ambwOCPii40qh5CgvYlRuNa0e/HTG11uTtSjkc8Uo76iEjcim4XXpybLcZ
S5bAH9WmEiuzbm37bRbZxGVHXI6HjgSRf6uWhoFEIcgGbAdF29ubWpZ2fxDEusTHhB9Tu7VCgNuP
wdi12noQanYSvYJ8HC+X1CkAa9u6dHwBzoauYjbPjrq0zb5mu2/c5XgD0stsVnr32RKfQBpW3soE
zTb6RU5zl+MwWO4bm/ryB01e3hIdIxT1EcRVuJUFOMM19oE4eKs0ztk7C4tsd8A7GyCwJr66WIna
XDSK/NJU6KFDs930ejzO55ovctn3UZhW22pqw+jJahWuKVjXrR1ukJobYo0faoKuqA558orOJw/2
vT6OYteMCQIenAl2lLhlrVj4g0eRDV5XpFg2W04aQkMQ8eAiZaNwwo2WNutEzXLhR8Qafi+zPUeb
JQj1cpOHy2g/FyQH5+ugmBgPCsZLzZEVkQXtsZ6N8MFku2xgm6iy/DGnatGP5dChAbqO5rItpfWs
ro2u6fQVGi3HeRWJiYjU1GqFH1QzU3J2pRHdoNyKurPGCJJf0xROryYScty7daMvbmorEwdOl2ZL
duzLTKiwnHXC0JwSdvojrF0tOVil6ZQHcnWE/oMTWi3eQ3VUuhEn0ajIUyjsgIZO6ziJPYKz9PmA
HtgAszYksU7x3ArEWnlENAWJeeHJSu24vWZjFcFxnpQ08BInx2IshibJfTQdSXiVVunILX6ax3vu
uc82asKJZRPiupU6IxD2urq3vss5D85SYQXhBlEsHol2i2p0IfmUrUOdxMNDkutzSv9C3ti670Pz
zm7TUF/Z6DSrfZWV8eCVBpnI3qDJPLuxah4O0zWGoKlvUOxRvZCVnqhvSHeXfkM6cIgl4C/vallX
1XwxglRMV+KirSXrBJwBEZXRlOZnckLqZM0mZso+S4GoHwttvahcI33JIxfbSX6Hzk60jZv3ga37
VTKb+Q2ZejGmHPSL6fCsN42NcLFdRL2O0lRUTxo6mGKH6K0KT5o618lr2Sn5QzvUwbRH3xHP+yYo
lm+bImy6L+ZQaG8RCpduV9sliufCqR3JT18p6aFHA0cPB9wUW29KoHONYH+7qqeRi431K++rtraO
aKGSYvdFcy1EWXbH1EnsIeSwxXADDmsp8ShudHkNufcmQV710/JT1J38FHhLKipUVHNjKietHsZl
axYWWplhNLVyhVMFRUOEThuXV5cmdrx2UlNVqr9m1P8zbREl/P+/pmCTfuU/NFDv1df/+vHVfH79
0jLx//mrZRKahpng56CMVQHOXoMR5V/zK6GZ/6VbynV1giMYu8EVYPR/zAn2fzF4v7IqDdgTzk8E
9L+aJlotgMuo55D0EkOhse76rUn6T03Tz73o/51fkRukgVw2TVvBnn+NOP5tb5oi/0cupV2uyzET
NZNXe8rKPOBaXCUPhV963XbwjB18kpVcGe6wAnZwJXElb9p9+NDvtG3htdto/yfAjf5zvfDbX8Zq
kNbxuvyQP3Edf5+sKTb6HlaDH4jI16AQ6ESaF3M07vMyfCZbaYujnnTUV1kaB2tEkpQ3J06qB4Ii
dirq7alxdmWarmb1W4k/U4fxQ5yvImYnaX4JqwfyGh+qPITohGGAYIP0uRSEeaNUItZ2fLWJymB8
EHkzQrRSiz3hPBVh5WsEqRbMMrrKOnBZopEyX/W5eSrNA+OKkEKtLCPqhpsYG+CcvIy9voYu78d5
cJqqlzpXUWlK88FqzpmFf2G8ECAAv/XBKh9t+XgV1C2a9LpqI8oXZ37C6I9c2/Dw+DJ/+iz0zG3g
5bbZciMK9aGj5F8TQfju1OXNRAMyht0mBSZdiHynlPG6rBS/TzjkBqyVCSDJsHYDePWKFh/InvKs
gT2s6dyUTb+bs8gTaKG4cvykmFfTnG/C/s10+o1tfWNaBd1en5hMbQd1RHd60fpbw6FfzIazDNGB
x5qn1KV3bS6HBrnWbPtzR/mDKr9sg6M6wYCe4/vR+QqLhygAsk0TOJXqZ5yHjzHwTvNdr02/0lVk
pcwTD+GkMoR0VrhxEacSNgI4Nb5HGLy1i4SYBpWK3D5asIxn1JC1LTZVrmKJQTSRKYxj5++qwRSZ
uwvcp+E7z4jMa28GK1nr8i4Px20Tv9pQNKKm2iDp8/qU70416Tc4LYvOi4xooylfCmzsKNkiW9/o
9vDVUSgDgPAFDKmYjre2n8hDcBsqg9D47sbXKnyN5ZNqxicQK26lyhsoIagCy8YdiLmN0/lQdExW
+9xNM8ctcv0EDuiulgu5d0dLJ0/DctQbTU5Qh3U3nl7UfE/H5+Z1DREa5Rqa4wZ/6JQMkWuF+UUW
V5G08ZnODbALXmNW5ZsU6tmJy308TfshH/eiMHxdZodhvJPmiyLfmjQGVNwtoMnFsZbxE+RMUlEf
s+IzA4IyK83eyZpnjDG+Jtpdo7YHZgmEoFidl3cgFAUJ0Y1EdXsyTAIz20022gwAlFVVhHdjL1bl
iI3Grv3U3iZ8RCUuPSV9t0KHEuhQWdCydQsrLw7H2Nw25bQdtP6QEsxbm8p9NOH9vCY+A8FeGPPa
mFJy+xMNJ3JyeJt81ZgaXoqpYZDSAGqPX6fR+qb2eJThx9iO7waiVN3J4XXHJ2RRgL4hHQuLJNx5
qw7OelHNs5LRzsbGU8kAQOQ246Fx3RlHtJo+Rv1tWetHYENrp/pWeObGSnzy2h0iJ8Ig+/xe9tHW
Sa1V1xnnUPb3DEF2k/zOp/w7/pgtfunORpHBuZsVZsE8BNS3S/iYqvBKpiMmDQTunhLlbj/fzsa0
0crlVmNcm0X9eiTGt1L4RIOJL9Lk2aV2w1TEme73S+BG1ezBWXBHmw9x/oGf229aoqHJP1EgkmTO
VbhseMJ+GQMY0hlBj8JHSv9szuF9N+NCIsfZdgMs2dTQ7lTf93CpLeJdtWWX5cEqSqKTpYh1VuCR
ztXBZwqzL3L1D6vCXwd3Py+hX4763/aRgZYvZHZ3H38Rdv9CMGp/JLb+uvS9vsr1TuVWRQOHDuR3
CnTeEEzRxuqHUdzS/XvUvDwy5K32FEj/PV3iX6+F7ING3AFRxAX/6yiSZQzXerJcSrTg3TAR2mOy
vVD/qrr+nyPPX9eb/3oVhGJSmmBF9d91SFGf0Bjb1nvmXLLsHIB7khI1fGeSFXsyx279t9LmXxPX
X6Sl//AJ8l5QezjYGcnOvf73vykRKPbTWjTmxdSalU6wR0A8Hb7Zwp3IRboJOD9wVc0+jp5T62g7
Sb5hksEvr8pTLSyfmHMXkzw2jcSdcixRDJwatici/bDZXvXIhZv7xSj/8GeTQfvLYPjn56SiQtV1
A1kTARi/DYYRtWWNrSnv+Vxs2TkxYKpF7E0ApphbuAC1KK/DbU9Qe6NoM79EXDbZXau8aUXpDRlj
w2hZzRWRFPMP5odul19orz2nvgTZSzQcHPVVVkCgCEFPHEie9VtR3hntJQu4yc2zVX9kSu1340Qk
9Y903g1slchwJ3HvvkEtntc3c3CwGAtUel17WdE+Ypl7QsGyypP5EOcaBLBsPajWWmVlbhamlxHA
Ui0zQRVibcQpiyLbXWZnldrMZOcnPNOeBUdJ4j+gj/KTPN5jUPX79KMY0w0HdF2ZpC3k+ziItuZM
vEz0umBpscqnRIl2ZnirttG6sseNGcWbgKSuuso3tr2LFnunMKJdyPHmj/2sutYnFj72otrZhcN2
UTHOcXKg3PDCZfAW/UJqFSYIog7aW22604vRH1rmvfZn2E47GQvXIIGAwCc3W57N1Dk1ykdfQkcF
+BIgzKJK0rA91SqQFWdVDJmku6u3FcETSbd56ZzPbpGHmYSm6RbP32ougzXSFTgNEVEV/PyCjzJn
1ZVh0wpmvEyF3ze1b0baxk5Nt10WIhy8SMBo6J+vOAdLr3dxy7esRJsaL/+EPS4ledYYGfgt4bkO
7yvlXV0+7Iq3HYK6aYfdgCi0lMPanpQbRiAvfYndqYgmlmRkjkXfCNV9rWrW0+TsFL6khazq3PTo
X72UHFl4h/dBomyzeT6Us3jNBHQXK971MZaqDBGj8zU49mapdl2f0HXL9VhAwSIrqqpXOmMupYPt
TqRnM5GnHjVu2J9j/fbKa7EzEgiokBjkrYcKuaLtrNsq90zxlTjPDcSPcPlOJHEmpUI8xXJhL7mF
Cec5Eeh65dDzqGX9p4xDr4JtlmfmJg0uIY8B14ueb6ei41ISsMGmlSYqP8piv+2wLMMgICE4Gn2e
hYec6fO2W/iZ5yOIE1mRHCVXC6P6MbZWoR17qUXgVNBiEbRvM2c6j8r0Eg7xvk5qUq+5m5X+0Bf7
ny46xuqO2rlm1e/KRu4ZC3nh8F1jswKUd+wW5sYYdigi223TKlRUX7m4pho9h0590+KTgXXDT890
FSYGVp34Y5i8CQwdLvvytd4Zz6AZhlXeV9tRaB6Jbleoj7a2KobmzpRQzhpPYm49nolLP7QP2tyv
deUW78i27+WBatwNA6DMiHYbHASGGb/UWBqYh+0EHtckCd6WgGCGOjRrz4qt0Z2U4LFI24+kaqw/
XBO/iWN/nn9IJ1SpSMmajX3br+d2J3AVyKC9tKt5dQ0isD5ttEaLp6+qDd6n/3xL/NNpy6uZPy9Z
7lrretv/7ZZgO8gCQ7SXnlk9lGPC9N4nrz9C79z8CRb6q5DpX2+M90WjrEO5uiId//5SqWrVvWq1
lzxrWRoweU3ln97NP9yx+CcdxaIJNRWe6V9fgsVJTbh7e7lS3g04nck54ibHQngwcFEofrSKMajz
JKBC/4POWGMAcB0v4vC4Cm2ub8+wbIcgYVBimHqvCpe/vz29VfHgy/B7MSKv1A8hhxMwCh4pUkMS
RR4UGi4UFvedU/n4aCO3jPG1L8LAO/M1ZNlzilsVuUfnz6l1ixX9wYloKwrjUbRkTwySuZrO5Vbf
znP9h5qOUca//fWaYaoqmmIeO7TSvz0HV5t0YM31RQIjaBE+6LF5GpfxO6+wKhXD9M72quIMC26l
Eb0nVfxkJd3RsuwV278NSMTdKA31lM7dj4LxM8nuxm2YGx891j/7dnKiXaFL1gJlsyHK7kkftI1u
OB4DaS+X8qxl7c5ifJsviHCv+CT50dVvvfkyRsMubSzaTDLQrGbdRnMIdKk5OIT46eKxAyIGatBN
FrJ1ik8WoMziZj5gtnhC3/elurFadRPU9yFe0iTs9znvg30Ff6G168aZDVxzYCG8agg4ksl7rN7h
+z0ALTtnUkcG/NX3rxj+tkiWffLVd8Rn3C8Fh9qi9sznussU1LvQCnemVR9yzsghMbkOWNmqezlH
z9Kcj6VOxJKxfECTPIjOwcidc+LZcXdguu2JyDqUeewBY6DdTFd29SwSYz2Wlu0WQf0l6EgsDlWt
aXdOB7ZnyDcda0fLESvgzKulkjfkQqw0aBMEm3u9+bGQ2gbZaxvqrOZMfgY0RgqzgFjtMbKui/EY
O9RA7MsHhUeU/h+h3x73P7XAa2NkHutjV6Xt1aZ6F2kIbhDh3QWRuU6Sa5NOH2IWJ1UL4Fyzwgnj
x0HK2waKwaA+ZqQQJe14lPiDs/pzgiQXYwCc024zlOaRlQ0iQgumReEqwXFhrJpBkdSe03x+mGzh
asZDF+rbYb523d1G04y1KJ7HlkjI/toFpdslnNw2unSx2Bhz+ximT2FDM1x89NOLEvYH0DKbskmH
lWEM57xT7PU421x6433dWpovJ7attZrYQDiQSk3Vrui+i7o5j0iQOUK82WjWQXXl53yGxDUREukJ
VdmJUPeclBFEOYpvoT9FQXGfJVz4SgUbK1AY/D/0ow7DAUsd8wKuNa9Sy9uECsmogWiECHCC6DBY
432gY52r5o05ELYZJJ5OcWv00oXpUafnQPsUxSWoWcaGvpIqXpx/julxTPY2Ytd6Po8wx6cP/GNe
mOleOdeeZHkBKcE1I/2HqfMYKsOmbdvoKkVjq8PlxoDkpps3hQzcxMjWkmrEsC9dsuzqiLlANxHc
WiEhY2U9vnfBV6T1fsR23ZTNDb5Wmmha3SRpiXhL8smNR8QYYKSA55V3USHuJ744y+gQRYF6W2XI
D6yCmqaN4h+9mR6tzl7302uXniyxj80PbDyeFd1oHe1d1hPmRVZGw+1OIM2QTNiBbS+Qp2i+MxY6
l/C5TJ5kSrYUGz+LSMnc+GGxr+qH58q29z1dfS7i0xLIc5RZzFmGuzAgO1X8qHPFY+F9NEJ5TCLG
W8qU3BoZZNTlnS3DI/6QxoVyGzHbEY8ij18xDDNdrZVnvPSdzwJYv2PNKfzKwgOQR+nOVpPnsbHu
oCj5OjWptVSvTDl2Bfv3ujZQtJEB5gxfTpq8ximoCrZpml9rarMyAAZ6seAOlGCcOippqcXunC3b
+so5NTs4od3df77ltX863R0uRTpPVMLG7/ciAac1sJj6571Y3JrneQXqd9NvknXgK6RS+jVZMq+p
HxI51Jz+5Iz5h4ufmTnkShXaoPw3B04/Kuo8hfUFnYtXqAZ5q/0fusbfbCM/awv+ZRITsd5czSq/
N7vsrXBQ95f4mweO5ISVQ6pRgKLCN3QvIVHG8bDDApD7g2b55xzi11ufV1OwfikWulfUVL/e+hj9
U82eJj5Z270GDvSIxLfwVXj5rdb5qReT1dW4y8rBtWnjDbJfnPsrOfKOvEHPfEpSVzLB/EMhdH3V
f/urkGtZCjYaSXH361/F49gXxTxe7OGgZAeRbYxg958fqX8qU6+bkusWwr6WXL+VWmFEPUDa8sXY
VI/VOt8wAL+mOrmVF9z/6VP+9wcI4yBfLzUjRFXt91FGGy2GQkLpZcESG6sHVXn705v5GTT06ydm
qPjRpEbtxiTo93mT5hRFjuXuvdf3Rbq4RmI9JeJiZV9TqzLxGz3iqP3SnLwcG6OlXREhM+TOUxs+
FATqScHwYKxR/yyu4KSv6oxmRD/purJKzU9FC49Jozzk/SEcbT+wjdtpsO9MI91YLDXRxriVUezi
nplE4GzprZP4KLrgpqMHZKnvj9rroNUnK0if8uygFnvMM65kRK2CuujN9mjaHVNISCVK9mXG4U3f
VjtZaNu+RLdZmRt4WxBgWretUgJnUeFKrmrnOEQblT8oY98xfpvR2da/nJxRq/GtZNRvLXPy/Jbe
aaUE7SZ0TLp5hL7jN0Hanqo1W/vKCcHyPwCEMvcJ0pRQO7cLkEqda3Y+VhrZxczqIaeuyuozSF6c
8mvpliu/jtRGC27s82ynnlkonqwW+JfgZapoY2BlAWHrziwHhAP2lBbT4uoas48pHI6mIe6mxVhb
Tc9KqEcMi/y2Oeb2e5ZetJTuWgCc1ut9h9z5Cg4RMluXyXfbjWtJ1l6kRxtA3zae0OIu1B5CWWwX
+w4tocskDZcFgoEq8Z3uLR1oDO3CK8hiNKbUoyFwl/FYx6ilmHlweGbVbUjAY1uAXowZj6B/Swls
KXetLX7MQeVfU8+1Ot/pLDjSF1y3XscDUsBHdW6Mgl9NTjiDLJBCpzdlW60NJj5dO+7mckIHXay7
UfUET/6sfsGc4q9wfKM5p8W+UR+bJVih0tgEHV8lajiz2YpgOKkMlE0GeDDAXNgXXj6RO5T/QHCx
UjvVg6zApmQnu8NAQCWseTU2VoQ+n5xs9mPrWcFST9HphsNbE51T/pZQYagkdoryNhfOJlQe2g4Z
1xSumgTPERTiuNBW/YK1K+H54CcyQzTv1MY1xYRs+jpahEmRNhvdElvN6DYmh6OSfyz2uE4m1jBv
RRXtFLlLDJgw9UfpOF4SrrusW0FcvKYvu1RBq36qNya1euH05L9qXp7eOonCaEkwVAPQE57C8RUY
L8J3G+DHRze00DSfm+Zi1Ab/A7M4SXDrdaWWPQu+G73bDebiNlG6VacrC//Sljb7N3Qg0RE7J5OE
wKs0LmX4UYEgsd1O1/Ey+taMUzB/FPi71EIwnyF7ueJTM3hyWPuBxEWnto9Z8okBTInzHliS3cnD
bCnoCuj+Ijlyarx2UYRUkyTV9roSU8G8/KjbYqtxpti5vq6qbSRnd9FaQHFsQ/WDrb8t9mcvgr3K
NEszOAZs4BpqsbEFOpepn471UvEdyC90CneZYd5ef2eqWa0XqPaRkLfAU/gMqyXaJ9BfqeDQkt7B
sqQridFDMTqq0ZKOrVdBJrDLF7W9NGKELL0LkT+qseNN3bsmkeVW7dGpThqNRQ8yOeFBLXn6YnqR
61pSzPO6W+p1PoK6TbVVgfRPwIUUj6N2Q+z3OEK0c9iGTPVNxFL1uvOJh22zXLXg2dYEIMMu3GuH
1xnxfdHb2zphwVq1PEG4BsKK8jF8NMyReaf02MC7Zcuakg1ipx/tCByF6DYNNPhBeWwtQhEoXB1G
10riw7hSiu9YHnpDrHjc3SZkT8u/YgZAVaM7Eq2g7Dl+WpxhwcFOBRAyDNuofx8E85F4ucnR+aSl
RCFp+Hb0TgSBO8WA/HITQudDFbZ+ZQz0iAa8S5I9LY1HPmVPucWvQCGZu0VielFPMKfSu1qW++gO
dhpajwUpjwKrqrxtrx/laSpugBS7TdZte+ShXUxZg7HP0SrX1N+r8jWdlTX7c2dg+RYM+4b1q8HK
MdJ0V+pPAOG8yWgQUtFEmIZr1PUVXrWir8z4DfYDDbfNUgB9YD1mu0lc2IaBjw48x5zd1OEppYsZ
IfMY8TZvz4X6XBuYYbkkrSjz0+jBAOEXERceXCqzch0G0w7PkKxoQSyOW9X0GJet0+i5TmwXTSOz
jIQWnnXqdd0tTh2/obR9L6G/RJABLLnN4diG9WOUvremtgpsea8nb22NUogOeajRZkb9plIeCh2F
ahSvEvVcBhRZZXY9qzdJM65142CAoO64qQWjw35+nuxHFI+W+GTrvTIAZamsXyDGuK1e8VCxiSO7
OqYbZhqWha1rJs8q1X/V81+vdoXgvmhvo8ryrHDZ6SPS8BJlHCm+0SfySbeTdzVZv3ZobtPrjNI6
OgaELxG7KhuUksx6Wx7MJsUJ8dqkoWeqBbkDZyUJVnIZt2X20FxZh6jROHzMrPQbttFBcKtraAGm
swguav8NG3UTWg2NpcUvnU15mxDyzLvm3ae2QaXZAz03W2jbJn7le2N+HKJhY/c3VsV3za/dKgrf
GkY/hUpU2d1KBYpqWs4uqYsbuXwZJWeJdFaxc6vaG8FwAUTguub6iEBhz0blWkGxQfw2wR+woUdE
ZbPKwYIvL8uV1MtAYdSOJjN6lbHXTBtVgZ2vrYdEWfZBylY0GP24QPLrXFI6frt2Z+d9zm6a8Mae
XnSgjVdeuUWmdcOAPFA7ftc3LIncEMdQVb70rXGoofiNzkeT1pTbkunewkCW8xK9ZFAQvmmC8XMW
v+NyXopuRUfiaibjAfNzWuSmy5w14CUPf66Bm3D8LgsOFzYC2JS8BMksZSDhK4gPhsmdGow83Tam
xAnrAzkh7C2mttyWKC4N0GKB3FRUCALALMhdL+t5qZ4fKK58ngmd7luob9KC4GzsdJtPI3o1kmYf
0mMvFRravHO1GUE2gcO1cGX1LfNdUG2bPnnK20fkMK3gXCHXO9QfCo5xVAfXkcqgDl4gzgZaFd3Y
I0D06jHdlt1eZ5cEtpL5U8YdkntWKfZhWbtSEZ7QQlKkp01bxXsw5gzkxuMSXxG/pj804c4WB1mZ
CAEvDWOWaOg2UfcDXTRLecAw/LRjcS5pXSrnGRr1ZjRLry+WbQwScRhPBTsN2G6EDJ9H+9XEsi8h
B5kgnyXbmOAOc7DXpQaP604wpEvFudHvtQhS/gzA3DyGbNTVi5wIcC+4SlBeZwswQfsrYZs9tAC6
kVAMTewHZBcksbEZnfatlZxcfY34hRCoECpyeASs7PW9um1GeR/XDbuFZLhPl+YcQELnKNkIi/AB
9mOCbU0hPhnr8hvvXpcRHf98EpLAKrPdh/l94bwo8SG3rH0S5J7RPSvLzVwVnqLgBeFWWabKZ4Hp
p8uH2nzqQ+CVGhcvS0Erur/Cok34mzP+VU4/Biv+aE6uqFAlNKlHK8wjTK3A73RSTj33fKg9Fxis
AOTBLExOU8fmZ+pYazj8uwkbMiwD0jrNYMmy8mGsSUgB6rrM1qm0LoLZQachm1q439jUsqfZj8Xs
6fpNrke+xWwo67gXnYwPGi1EXlI9onJOi62cK7/NmnvYSBCrat/O860B9QtlOL/F7zKAxBV/pPgb
mrs4/nCAZAJAP+ZsTWylPbYsNoX2g/FPjvdEaM26VhmyRgVB1DValcSL4tRvaVfscAZUyC3EQZHq
xFEn1laynDURzOiuqrU4FAffRjs1G2zAsrdouQcTyw7q2cw+WtkcG/1OGfdld6NwoSG22ehjBbtG
R8eeeAZTy9b5KCNGWOXIvhMdp8lR2bR+1FCMKm9WUuyMiKoBMwPSzq1BY96k5V2t3E45z8hnyHtS
S/PKjVpLO/CUQbsR85uJ962XSK9CVBz1clTJtBnNj6DcCW2b4Z6ch2FnECE3f48yALfNRZW9EFDj
soTHYBEe++xLU+7bMfQ72Gyp9s4yflUwQ1NiRKOdtVUYtWbDZZw+EuNTUCMK2I4tcdDzKUqCtQZ6
cx62ffoNxZBpU4IXb2a0wA+MzjECjpffLyrfr0U4B0yuCHJcZL/YyO5j687Rj6b2IEOMJ9yI1J1h
rdOx8U2MCAVLLv3kBo3rrVLmt5L3V/Rkxc2WzwSSjsHty4l16sgMjZVz063a/EsNbc/ol+3Y/wgK
6sBp8lOYmgHBVjK7Vwpr1Sy5Z7fNRpbBMVA/+kqs6xj1d+Ks+vyutz5HTu6U27HgTjHlcyI1+ok3
pzq3TsPve/GJ7tjWU7UdQMtOho2SPV0rxISoTbbR0Zob1KE6hUKgPJjNeUk7PKFIBCxXsd+GaW1X
26AvcGn2nqnX7jVahEQJLoVTQB3WL5y6TRTdLIQVRZkNDBwD7DCtaEKPwr4K3d4nccMUxVva3Ks4
gdtGeAZMNrDPWf00Fl9ptfhDalGQvPTcJE1frSouuvxd7wvfZGfIbC+uUB5oKZIqIhrnxy59sxeq
tVnDdwan0QRgOS+snEEU8Qmr+UPVkF4xAV9X3IkKVtEJE6JdL5BSkwNFP0vxHfKWyK2fZbzqiVgQ
GB3gdNJEEAPhMchE0fidptFTZ3xXPAH/m7Pz6m1cja72LyLAXm7Foi65e+wbwm3Ye+evz8MTfIlH
4+8oCXIRIBkcWhLfsvde61nJUkPPmq0IrwrfUtXi3m94bYiuN48t991aP0UzniLZm+s3GU4aYDV7
nm8AQHachzXMPRIsVhNr1mS006enlgojbV797pelPI+clUN2C6wPj1jnRbB25G6T9L/EYnjLLH2d
8INFj4nJjL2RUBfcpTnZE/RO6uV1eRxjmC7cyTO08YLAKdKNnoBgIEW5mQ2Ma8V7JqKO0QoEBJQO
yFpbY5qLDXhbZ4mHLwxh5G+tnw8WUyXY1C65JF5PlH2oRbt2soAlweyUXxZSass4n0Jg1U46cr2U
yIWC1gt8Hu3sczVRBC7N+uIe/lC13Vxz19dvY/kg0RnoQEDn9SvrqA2+cu0j1ytYVv46GEJq+NyV
wo5fkiY6x5ulb6Rhkw3TqqLQzrC36VbrlQXvTujvrOJRqW4MirrS55erv5QWyht77qj3N7DizqUe
OmPzCkk5QqfYtUjyy4FNFG3S8JmpB0Wh5tHfGqSuNXc0JejQCmpY1bl45sLhSndsaeX91RvDKUr/
GBYGcUR/dhNFvdYKZgHvS1CmdqiANfmesVbc5P5ap/ifPu3lo1QRAh2uRvnvrCNzmnUdcxxcVEcD
60e2Y7ZmqdtcZcjN9OoNlH79w0rp6Op3//4xdfmnz/n94cuE99ss3Mc8H6Vy8TW22HOoZBZSOHoK
odd3ForQLH4mkOgQNfE2kT9r5CgMxtboodckULhR17l4XZyi9fGviehdxzWdqyPHqmvFscv9YhGQ
3M2s09pS7SAX3+DArs0+3XdW+6jJ1mM36k48FZtRQhQqkbqSUNHgovb0/rUSeZe0l7ETyDqwjlHq
UyVQKdTCjYrwKRlfEvVY1E9C6FOXfybirzp8s/K7yNJssWY/iA+hrjO0aUi2qzbCMB6xSo10SkaO
Hqx6uYFNiHGuVOBQUGuOWfYJXfUiOX7vmhOpD5uxGndihuFp3mHIxYhfcxi0Tl4On3FHjz3QsMRl
HjRG0RZRmIidfjZjunvchXNA26pAgEelnBSzAa2abOdgT3rerdk/qbrXheU6QmYshJzzvGRNuwg4
PwSOtMoCksChS2rLJszLw1SKH5LUsDap7ee1WSJiWfD5SXZqU0ajITqwdStIpCWtFYjls89t1eAb
3RRNvMbOym9rEcLDwL0H5RLzWueBU86RQz9U5KaLrtNVBSCynGLhuJum1EPf6rXtY9Ew3dfIEgn4
zwKZDgkaGuJ4gzSYFnG/wmlmDTA85ZM2627D/Re26SoMp40Wv4r1sBmQv0xoZTvVsIPQtLty3Wa7
0sLomsmuGDyK+sNigksY7bVcc2Kgsz6buDZuuzE6guOiFH0xkskNyp3Yz06F0IqrFPdRM12ZHWBX
lA7ds5gJtjWobhptaKLa8bBW5ui2qYuPjN7KHIoEoURMJ2mqNUzOmbDNayirsJkxGw3RXjdNRw56
qquK2S9NzQaGQFI7yoTuK9lHmvYZGOKB/zz0in1vfsQF7yuGJ/Z/T/WFtaG+SSqiIwXBG3Zt5oh+
cyfPj0rHQA/aYFpuydfmn8aYnmZauPuRbp0lHsb+Seakrix5S/zC/TywpYqD3Ta09PCLVxDYc/EQ
oWnSb2Rrckyp3tNndpq83vUJemBatD3OBwyHS2vnEKaqGxIkLzATisrXNnxXxBehWLdhjj0pp2XZ
38cV81DxYNFyxZMeCFBXVfFcttuWY65TSFLSi4PYFtt+HOl+TdtIlk/6i9DTS7Hs3h/BluNUGnT6
dP6uDB9m5TgU7xIXIgPJctg+F9K9VaxFSdiAjLWFwZO4OPYNsIURsK2kuXiAHTE37xIk7SoaOJzn
toGWefRrJwELG4Zgky1hO8jyKhE7ZuH/COAapg7JNLiCqtlVarixOa0HkWEoWNpCtDyYMMdKS71W
Vx5M/9hltBF9ffS0uHAGYsBkgypiwFLG60xqjSCRaEO3tWhVd9apdhI5ubMaeKzC9Akzoi5mrLhL
NAsdiHlr9UudGT8qAqzrwtovXbGxSL2K7tQwvmlJ7M0Jbb0y9IISRWUW3EGMp1VTDb8VMabMEvcE
Qe8R8zgI3DeNYbpla+2Tgv5ZO7o+KPlk8uaAedosPDLeXOHzsqvE3BJheuoyLBxS5mTM6nuzBOhR
EbE03PeoeOvKvyVpdTN1rWcJPe5Xogtk6h/1A1Q43wHjT7o5QWm5DTLwUprv5JoAiXjhH7H1DYd2
JBLCStc6aIACnl+bPkQjhT6nroxDOqefmLbPI3Fo6UnEv2W2R2l6SiJivKSnmCC8Me/PYflZpTI6
SRSNaD1KCtu45d4TJR+JPjpG9SyW79N8HweY4rTXnC2B/KPdZCI1YCMbU8wlUsPPeZDzB6FfK/xu
Uh48Cqr13uf+sTB1JvkR7ZJz3L7P+lFPm4chCI6Wpjt5km3n5r7sHxtK82GJdENnGMmbXngOLULb
6Oq1PVxu+jrBb8y3KBXFDY7pjcLAwhobN6rPCj1mU4zWIve0GXq5WcSOkQw0bu4MmsQErjnpcotW
zgatEGvkZuqv5151aiXl8vs7614FAZDpsLbGV6kndQKWl/FQVr9N625uhF1I51a3cH9Mq7H13cm/
LbERJaPnS7VDkCzD+YCf+CxLn/9v3UyfmfQcIZj1GUxQtkfIXqQB/JiZb4olSQvSPQEEQx3bWb6p
CAEMYNAls/Y81c/Ygm/8cOk0KYeG9NYhpXUqq8NRrTOaoJ9MHM5Vy0DGWMd0QroodMuAxAtG+G28
LJTGcOVIb1xNXwgRJ3luMdDT55oawcN53q5GJb0HLbaxkAKN0eQVIh7Y+rbP4zUBrDIP449hGleV
b0gjT/5E68zkW5nRYwPiw6O+hvTAe0iXH9mY2RGFpf9SaWihR0IUvDFhaVN1ukTxri3N3/WKtJHY
FBSpRMhh4Ij3tOEhyF7jjI3eQjYcKlst7dVVNM/qKkjHtb4cm2ZQfUoaN6wgX6u1DJL3M+7fy7q4
pTW1aXoD0/J7JHL5WbovhfAc8SWnXHzN5WRf0NPjOSiS9b9fxX5QJaKm+nYNvLhxjj0m66wvvhqX
ZqfhzRsYSB28NRlZon9N/v/DKPvPpy2qwm/3PpmpaljFJvdb0TY8qjbfiWwuYHb2Mm2EhyufTf7h
Ng16BSgLegGEeBeD8zIRcaMmwvu0Q8LzSqPBBt/phPv8NrevDc5//CK/P2z5Y759tBoE+j8Ps+4l
b1j3+w99lTz06+B66vwib7y8uQP/4h0EkgRy5kJACLNWxiEsftWO5PWfMqwAlyRAN7qZHqiPovM1
Zqdywfv9R3CJg/6/nmhcIOuIGRDVWLbw5IFNoPQDMK6Mt1TOv6QEs1FZ32s+MtOJ27EpP/r+qWKg
HHGFyjdRcJ9Fjz2qF0AAGXv98B621irSCFzTDlF/k6u/6+QkCvda8djyz6xW26hjvBVrCdN5D+h8
W8so2P1VOwSfPYN8u1LNvTK9myAT/OjZHN9E5ZjE5S04FcdqFXvMG4q0+tB2W4mi1oj2Tfxb1fsV
oQ+rmTpj5M6UPgTljeHvu+QrALzRaCdFk2zGtTHy7AxMfc9+NU3nJnyWJzqy9Q0QjUQxdgvKZoyT
c08Igly+6eXTFFRsh8GhJC8pas9WfZvTVpMFEW3e/RjeCV3sVMN8KpsRLEjiAAbyGq106hS5FH1p
RIl1uy3oPw9S/IY1bQMkxzaVGyUanuFJeEyk9rLPnT/OUmeUDohanalnPJrhTuV60KBlVyfNHsSl
Kxxv0ozdhF2tRvclR8E24lolF3RgYI0Xb/lMpohmeEWB6JA5lxXMDFy1rRx4SfKq4XScuNtLg+nW
YXoWsN5lcYi/u7NpHXEMVGtfOmD3xh5Ir6Y8sd8yYYqUbRyYh2bMHQJaPK2h85CYACMTN2XnIpgu
6e2pzjZiGK8JJ0FrjvhDGM7c2m8w2O2hUxwK8DxjxbAoxq8dWrt2PJcZF4DC1J6T1H9EHH+MErrn
1o1Z1rtsLF5Brri0uQ9GJo4Mx4gXHEKD3NwA70ZHh5CRO1lZtEH1Xd/07KM4HeyklD0qwbaRXKPp
vvrp3SBCaFZux+S+Mm8SGQ1JQCtJ6FaqmFFGIsMMxUMuMsopAi+QYX4GHGdIQZh80ny8EatfmZCc
MSk+9GZ4NH2IZYWBEyV+YICikVzZMxtDfxDHXzEa/aapV7LZeEQb3ufibtFkcqPFEn/uRy59UShs
VbGhhY49DoC336BPPIecO838pIT+tpi4ytHiDml4zAUpaY22LVt5b1rZI+GeD0FlvKuZRZmTbiU+
QeRrp7HS3GhI9ml3Tox2O/vcXw3yfNqbiX7e/EvmT2RgvtHp9YvAinxSemRwvJ2irmNR2hDBQY2e
yWe8Eo9Vm70I0zLkzap9kLR7IDbRLk6Gmyi2CIDNbsK02zKdzzEzTkdyCpzc6u7RAHsE2iDDE48i
+TPg8JAn15o9DdUuWowhHYrjmlloONzUdHGimjZ9Nxp3yAZ3hhmc2kh0lDI5JZH4QOboKs5HeCiD
M4ayF1pQF6IaC4SQIY+qzb1vtTcxABmMPfc0Ha6ouX880L7vjBdHjAApaKhNEDrbetvdcjNfdV6x
RXx3G13d+H/QFqqwwhbFvWXo2l8KOKLWFAHYxwecvjs8zgf5MbkFdXNKNuwKe7qyq/Kpfos6t/yf
HHA/SMOw7IvIGheii2lcqO6roaSMsMaPxpW8cZu4ARPYFfpxjtTAVp8XW9IVyd9ykF0cdLquappm
AdbEn3ihrYsVSS+FePowBH81MFMZYjDmfoxCCv6OSJ1CujDdrSuKvp+eCjkTej4xEToXhz8P8gpi
kWqW0wd17LZZR2vqR1e+GgMh/y0c5D8uIuhbQAYI8C9OcfhcxZjME18nPREvQ8korADOO8JT/JK5
s4MGbp2SjLWmCnYriF74fVd0i3O6lJv//UXp+99iXZzvc9+nfVNPGE3Tm8wdNy061eGAe+p/EFDw
Dzrh8lf99sGXEPg/Lkp17A/kFH0s8PbJhaDwmtgfBshxYuC2V9ucP1yW/vhoF9eySNc6/mf6AAfq
ryi0Nxgcd8EDhvlV7ILBc658lT/+rBg80ABrJI1cqhtrWZvnMcKvdFB30SbZxffGaboBDWoHdnYu
H7v9Nca/8cM1Vzf++5H/5Gx+u3m2qVAnhIB95PRIcn1aZc1HTRyfT3G0AG64uSTSOc11W9OY9aS3
VRetzOy+1V4l/7FHFJmrd6S60IrsnaRNvVLK3ZTIH5P0qpYe3mdGi7ZliNQjkasZnAZpalfRqZFC
pzLpizfRqqCui2LRrrOHqH/oK8GteFEXugI1FLqQZlvS7cJNEy4jDnkvjpKT1A9RGqBdLLYEx7Kn
s2VKtKFNnbrvLCADHJhaZRZanh1p4pCynLzFHn6Siseiuw8pccfb1Hyca0RF2duVH/LHF4e9RxIR
U4u6evGaYvBvitAseU3bzl52AsFGLUA/xZ6czIvur705P22vxrfnXbyoKcniepNX+PNbUt3v5OZa
NXTtARf7Wh4bQ2ha5Qf+/TWS0dLzt5aNwN5kKSRe6gqOaV/5Dq89cvn/f3szzZSsDnSZ7HH0Q8Z/
NrjwHKxVLK22ZpdrrAX/ySH9/1q/f5Cns63qskK4rE7cj3FRz+ZNDx6o4Wu0J3sEYV5SXTLbCB30
Y+d4Mz5O77575WMur8JfO9q3Z15UtVHVkNPWVf/49M/SZjkydFjp/7e97NtzLo4MpR8krW6Xzybv
Zidho5buettcKba8D7zi2lf5477y34+7BJXnWWIkMo9b8AOoJVxEkfZoM2rfxLurn+3HffPbwy6W
22RIcu5ny2cDQJgi2VsxprTzZ38zFSuuyiu0J5ZjXTv5ltfhr5/O/Ac6L3LWm8uf9e0NTc1+7DmP
eCxYM7tZj3tu/8iGxdVSUi+bNoPJWEWMsFJPV16bH7/fb8++GIIR1VAKVowOYSucl86L7zUOc1GX
0tm72p748fv99rCLdWEEyVhNc/XRe4NLPWzH9/2zf8DtCrZkVa+HPfOym3//gD+u/m+PvFgWJUme
Pez6jwacoZm9tNWVaan+4xb97QEX6yEJu6qBLfeRCRqDjYlyjNofTZ+v31QkfxooD8d6Y1aqTaQy
LiYal9UmAr0CEMnJqx2JpAjQW6e1QngEHwyXACj+VpGHyc1dRXCHxoCqQuRqaXc603uJQlmB3G8S
VplUHhzylVaS6ceBoD2OlJ9pPzkTwyfjgXb4qiTr15igGNXPNV4AqYE7ylwwgbxdQc4ZWbRo+luo
0WSQAvTcVtJXztwuFwXXGLeijGVQ2ZHdaUvdy7//NMtX/y+v/eWFL2Mgbmjj+CGY6yaJXMEM7MG4
68u3UP6S6VL8+9N+qpIw7P7XKru88nVyWyilsKwy0ZZtMHzvmd2usAlu4131f9q2vj3s4iBtMga1
DcvqP53J+bL1n0rXWheetb32sCuvuHVxpo7+UIEGHT+s6tgjecAMdOWr+3nZ/rfV+eIEraYG3zpF
VzhVqyIO0N/G67RL11d+oJ8fY5mGCOkc4s/F7itnlPZ1stQ8waZZo8KkovS38221Td380aT+aa7t
vH+buDVOaMofQ5R46mWZVc5ziTBJxs4VnRY718Iu2C41rPor3ICecnFjroUr7rW/PycP5QMaILHJ
57nUVwCKl6ysKd6z4nkST8HwIBVXff5/ry0+l4hRazHga+TT/Hmk0G9r2WhLqAJgLVnfJakDnuKM
G1CjHrrczsHuYfvVTka05F27Ri573p8rm6fjQwP8SBAFISN/Pj1LarwhmvneewtkAJqGR7b51Ui7
n55CK4AkNgl0H/31P59itAFNllR4F3f/vC/7wQv/B5cC9W8zpS5ppFHwHJFi/PLnimWlaQbJ+DID
RALk/vqdfwx1LEMxAmKhIb0BoZRCtnwxxds4kxDZdodBAYw2srO3ra3F/VkubtGxdfh2q+gpVOCA
oJcvk+lJNtpjhTN0NtJ1XW5r2kaGYSKlv8koTpCnh4Lw2MV1bXOCedbU2npV7cTAumWau6ll4cqS
+Hsz0aXl2or7TocKf9kRMNO5yzWN0tHCCPQFV8O+ssqXX+XPd4MHYFUkt4g3Q/xrHiLm8HvbmQpg
4TttUzCGmotgc7nm4L/ZXLt0yH8vBVY4bFpxwWzg97t4Gbs0w/Utzx8LRXF6I4D3frmLF2vDXoYW
Ot2OZcGbKxq9ayxInvawGVaa7T+H7rV1If293/z5t1y8sj5qVTbS8aPgwoPNx/Gf4m5VfZlOb4te
8AtGGCJkPJXNtfPo2oMvtnCMYVk4CNXvhTKSbCoi+Fp2V04lt6ezE9gEmhB5fOW3Rjtw+WPjsqR7
xgKFB7ks1D+XKJ82jq26+VjCIJXsXGeviNtgSu3j+R5eTJBRjkfwINEiMZ+0x5g5P9oDgiT6UCSo
FctXScO73U6S6NC3J7P7BiUDI1yWx1tXvuWkfleisEYhEsCxM7BkiPGDVn12yUNanhXpeQEc5n7E
QLVz60Zy5nZnWtVZAyecMcgV1QZ3yK88QAqlVYdIBBsU3cz8LD1dhSJHotLEto9eQcK72zFklurk
Q0P/h9YeAXXypMej2+uVJyDsppF3rGeConqmKXJ7KsODIh+GWSS4vF8RpXuUFikznh4/9wxl2Fbg
ey0+X67JO9UokHLhZQeMJJUA2KNnHchA2Fe2EmBhm2lUFQ9Qjl2zeCcYehWp6ZZp2JbOC7ktg12m
mK70YaNgzZGJSVAzd6CBPcH015M3AeVpFL73LaFocW6nQesqcYkYXl/n6F1TvgjJErDvszH1byhj
OqABoW7YSSpslEHfyll8E+om/C2mtKWWrvweOyvWDxUPX4OrX34S0UKKjOlD/aiWG+YYsZi4hTah
twVb3B/08RSIhYfuZSuFSGULca8CqNcA3MVsZ5nGqGiieRSeahnNqKw4vXkjJ8Yat6AkHhEtmM1t
y3c2tsu0q+ZPYOlO4p2g5Zu0qjYijprFrCkF51jZRsmXPiDC4d9Y78mY2wvkoZLvEe6vWoAiMlEO
IBMbmvzNIVdPvvw7zvZL3kymHw0kIGJyFNXfYams9IGc6AXMEuMYke7RaThDczDy0jG7R1V5m+av
0S+RZfDarTsB0FbuQYHJydgRmnXfvraEAeGl45/32ENFNwxgF6q/Y2aKufKYDPuZo1how7UeoAaT
v8b8DjNHGQYrAT1zj1nOl0FUpnet9lJq+IDG2e36RUQCIKuF75UhnhAXSFJ1Q78ah1t/rOL6Szbu
ZcglejXYFYxRhb+dHFFwZ6OsOylISkMMN1n+aTbPaXPWUqSNee1E1iYdf1Xm7BbZmrcfAH7kBDkB
MH20neCKBWiZdb5C0DhrOUVtbD5H8xcqqlU+HRPRunI5/OtYuthILvavtJ3VsZzHD8343eZf4She
ueL+QMS5eMJya/tWhOuhUZNepPzOy3Fd1/hPK/TGpCkI2LlyiXkvqfeYTLzc9J9Rli/u6NsaAbJS
pfhR7iWmxloJbn3IfCaAuCCNhcq4aJqNyNVGbTOJicdl0CYiAwbOfOj91K2Fci11AjL1/Hevph/c
ihG1pPI2MDvHZEUOBhaaXtqWkbm1woBYIUIHfA19pHgqhN5WhmqVRelp6BUXPLarMRydyweJm10Y
d3tLVb4szE+jLj51WQf8Br3cqK7V6GuZfuaB6ATyaDco3VL+WY4yx8D50KraaShqpxqlTYsmX1Eq
T1lGnMviR6sn8bqY6mqAxFoPH039KMoHkTysShpXi+sW36QA/FQUcY13OF8Yv5X9SVAMKCH022kK
D/NTWxDrNNSbDCsNMUi/mwgNfNa6WhNsisT6FepD7AjmvBva4E7h87Z6+SJbjcNf6ZCr4pmLC4tK
e646lLCRW8W60xlAF1iUFv1bPSqhFEVuMJ6SkS5j+EsV4P8UHaJdbFKp4oHkdoqcmbgW3Vmo9O20
yR56vnI90bZM7/DXai86RmujbfYyESVJE9gGghq8nd5kYNrriBhunyKhulVLfDSY0s2yAwFrydgs
+SlLmaElVmhIsgAh7ZnroNqhqtSTla41biEl7oC01/AiDmVKf4OvTR7Jyq4qItEZmfrEfwSdv56s
xCkU4nmj6s6YiJ0JoNgst1F4NRWaIdL0IOTSvTFRqulrrDNSimna1FAXj3ZRc/shq8MIgN7g6+DW
fq74QQOpZYd9l+U3VT10U7sLYvAUmDzT/lMM0ZzSZMAvXIcf5cD2Inmc1k5QBO5YcX0SsHz2rxO+
WZLhMS3jQYQY02D5jBuuNS2xmNiWYuPUoNmPWCAiVwBxl5G0UE4dVoidjxdvzvTXPPEPXTUe28y4
C3X/HcXnsaBVEkWvRt14ZI7YzWjeolPG3KMwt76tG/9MsPgp0NjX8OXojOKqJHr3OWdxAuLHK7hT
x1s/b9zKCu+n+aYagk3mZyujcKtE341ivC7ifmPwkoc5vTcZe2qbPbPYXY0PrczBrmZKEXaoREqk
+AGDzgHxLFOJEoriYl0vgNcYSI0NX3jMFtXXIsTKVKzdxyH8lKR4l5hfVjrvBLmE/YiEwxAKrw1U
fF/4YETZq6DbKMiPIP8HSGfHHtHo9KVaOhKA4N5vR45edKchiQtPBAmsTa3DfXBv1AL4ZiaQqC1V
4zPWBI/4ytIJpGlLEoijTdMulQ07t6p7UCm/Mjw6kfiZBqYTSq9ScMchh0zkFOf5jd6xlmTpJuz0
kywEnhFjSVMzu2qY5QJukiwaoRBZN6Yfr5ddK1AyPHWc/KnWun5vbOTR2BZFsIHLsJa4U7TsBT7o
wLQG+dVhbJhv9Fb3aiQaosKoJzBXBlL1TkBdr145Kf6+Yy8bOdHcwGdE0lEva/oZg/84ZuOHcs4P
/lpyci80V/gJbJwh8D/fFuyN8vC/v2FfPPbi/FCayZR8efyoXONcnGRqUsXJdsVacH0vPqmo+6B9
Xa20/1Z8XTx2uYF/O7ZGqI15KJu/S4JZqbXN7dBRzYwuGpOr3PeLiFQkWItwjoYCgz4yHOHj//kw
I0F7I/DVNq71gcY/2CBEZU94WyoJxnPsKdtF4Ea4r6094fYJfqUIrK9UqH838v78K/7JNv32kYNq
qrQBGtbS29CrVeiJL6Vr0s6ozojLr82Pfihhvn/mf36Ab0+T+8IsDNP/ncaHkaI/EPA+HsSidP+9
Lrb+KlP5VMxPEdPJugo96eK7zcB+1tpQ/DZVQV2NkNnkbPCS8l6KSgcyxV0baK7Qabh+w5sWrwFW
c9ZXANVb2/YNQwM0pqg/7yqlXVtTj5cElAx0OUia8AfOMNyQ2/rzgWSwrwEZjziFTqHyv3v2MLnG
eKgBzfOHyMbGRHeZXKGoPyq4s+Ua0rYQeiam1ngu95Z4F9XKZ4W+vqv1xwqp5kCJYabidux1VxJD
JypkR5b9pzQpaW7f+vgTMa7gxPBE7o+BTo5v85JNmQe/btmEuSMr1DPyE4wB3IzC4yTfREL9bErv
Ijcc+jK3Q+gzTmZgJxItkxyHad9gLZMm/SmIx6NsZnd9YadyCKjPsE4tQYiOJRaohWMuYkpfnvli
TIgR1q6M+n2HVXTSP2own03bu6FuAenr699I+6/cLH96f779rsZFCZxnfV4B2v8YuaBR02QK7Dry
uD/+/fX5W9Dw5+vzz3z+22s6xVoMQBsrxLIqNNWOnfFZvAdXsJoekG/lj9eKe7o1rPY/OjkXj7xo
ZtQRFERdBXuuDouKDmV3U0RQzed0UZZVG61h3joQiF2XXikusH25cWrta2liiXzpcYRVKcAFgWky
COq11oUIqXzp2OG9TwIus1TeWYLrrhm9qpMZ/7/n1uiZo2r3I2FaiPtQWdoZVCCjdkb8LvArTiOR
QqH2shiQhuKXUhwb5iKG5UGaWCNtpLcmaxvBms9KNn6xqmwBEl2PTUXpGHwl6FsqLB6zDvWudyxA
GOVCfsBDPPd5hgpeePTFl9aH7CDkmzGLHZYzzIYiWhN59lJV+X2eJL/GHp+GH31oeXeqDO1W94fb
DDGmIYeeDPEIe+R9JBrAG7Odr0quTgZAUQNKLpLQaVMDpNIc2UAZTP5R0LcvPr7hFalTNEwSRyUX
oPR3NdiDCsWCps7gLwnLbtdC9ir2wW6eDuT8+hGLJ6oU+oaGZ4T9QR4Ll+Ql2+oWnI/Amrd2PuI9
a9BtUn5sGfPSULByuFYo3bkfAnDP+rFG9z/jXkj7W2UrpIXHMGUl5UeyCwI9eTabwoYJ1FWfU3oT
yQ8gL0YZ5av8tEhww/ixKI51a25ULrdFpu3nGZJDtResp7HINkP/OZs9cWgyVT3OAFouVXZjTlwC
011Kjb+YfHWKY2yqm6KsX8kxOFsandG623Qjamo5WwWZcCKoNRcg03S2Lu21jnQfLpkj1o/yRuQV
GZCzdil2KoSyE0IulHylJh1UkA9RujWCR5P6XdEo1Gn8x4+llq0n4T6XQC3KMjAtBJsjtVf8NQwG
G568b/QM48tWi25HogpRrxd3MS5URKfryMLEXb6VAlhOdTgQoMX99UGasWnnx6EvPWJJ/ukN1xbh
KWZ4CqSXksSFoDx2yksCRyMJvvz8uRogs/ekXOJQklVcG/CK2cZ+zTIkxDJwcuUTbJRrBrgq0l8Z
FPRWJA2tE2n6W6hCEzZypMaqP9/M47zpC/iRcvwaoYLVlcaZx/dwUtdpW+NO5wIa92hGX0flUU9e
g5KOWNJtZvMxIRcFTryjUJnlBfQIGhFCtZdwbud+ejuO/UMZAotQGTSo5UeqzbAWBdvIUesYsadC
75wSWK2+K4vmep6YRD5H5vMkE4cCB1UJFccYX1UklH5P10/LV1ov06cZVvEAJQMQqOavE+2L+6eL
TsaeWDLRRyjcDNKmMx9b/HEI0I3xU6bTpEmcJhydOj/H3Mp22cFEbVLOMWHGUzlZ4UuWtmdNT+0a
yXUo4f0qKawrwx3wA8kQCAY2FkPA8NrvRvQ+IVpg3hRXS+qD2rUPbfaqh9MOySXb2F7ApTvJX6pG
81p6jif13gLrRrHtVungSD0iE2wyJVl7Jv8nZXge+njTdFTP7YPByLVongfKZqsTqNuOvRg4AoQJ
Y3pvsf6PWQXN51eoPUzKTZeXdgwbN/OfxOBpFG6SusIzE28qK+YkbhxgsnBykdJUlHtjbrzKNYBX
hnYw/fCQxXat8x4Ssy7cIaVfTcVrMpAwKJZO1KEpxikWlmAstJcpxBsFy7AyF5os35O2r8xqX/i+
7JWB8IVcYT9C3Rnwu2jNeyjMOO0gyZS52wAnT/jxQ2yJcFwOSryzUG3VOLrg0W0qWnrSaG2HoPYi
miNFCjBJg13HBEAMW0+Y+lUNR0CvAO9oeO6PdUPENqVoGWu3+Rj96nvO/zQ7Z5G4K8g6kSP6xiTH
Whw9MpR2sZjJ+EjXVYdvHGl6oqlHgcJpEm5LDQ2FML5YcnvTa8dOPhbTPdO/3O9JHIGtwlKpDILY
KGEGNXV9lrZfcxtLnlPaX34he/iiBsRqC7ckpkSKEuU2Ucw7tQehVjYsnFLAoRmsg5mxvHljZAl3
j/BmrtGvCBW3xzsxvos0qskRmyi7EcFom1xF2ZJDXdMlIuKALJX+2hhvq9akyqq3szysM0XZl0lo
B7Gw1cfYUbr3eiz26QQ0VX2bhfCo+sVGKHRvrE9LB9GCTmaAMTYAjeW8SVlNsF/COYVRq42Uo4F3
FhBTUPbo/Q/l+JZ0RyHXcMZCUzMTD2+hkyrrNNrWEZg7zLUTPfGQ80PGD1Gq+zlQ/oO9M9luG8nW
9avcdeaohb4Z3AkJsFNDUbIsyxMs2Wmj73s8/f2gqlOmIBZxTtX0TjIHqspgBCJ27NjN9/PBQcVb
PyxpUxGPrYsb0YPYqIP7awDR1bT7UsAepk8agXwUDNdC8TPPH3WFVpvxp8uJqUKYzaP4w0Nr3D/G
5T3gJ6+nRh2Zpc742XnFRg72CQs4eA9jl+0bK5tenFSw9xpiGuqqMmjWJDGAPs0+q6vvuQao0U9f
xALTW/GTR9W0XZSGilGAhVJSZtbySKrwROji1fxnP+xOkTE6QvpcIOLm9e5eRG87ik7GLZ2Ywyre
RmxGTzJsT40OnUUULVP2Bn0ffjbgWRCxC4ZkV2fGzqtQW+8SkDxPsRuCWfSPEgg/7MtdQGa+Fvyn
ILoLBndXycl96PY7z1OOmRDu29q6Mwrv78Uv/1/57b9MCir+tfLbpvyV/vT/zwPeavqrCt7O9d+m
/+c/9N8kBWlsVGdg75NKIFGNb979qur/+18CT92/TbItlFxC0VVliefYP/TfBONvJhI1lL9bBBdk
WdZx+f8hACfIxt8scpqTYpyl8G/N/N8owH18OxDEEIls4fhMI6niJ46vSgm4m4mFfBJ1fafRTeLT
vBvUyU5aqt+VPgbYPw/FKp3HEbwoRN5QyOSTe9chqHTweUHUO7SdeDVC/NlmNnIf9tlHmRYfWP65
Zs3HQojPY84eEEWpunlb1PIJFc+btJPtptiOpKKujzILCP33MJZBLEg2iEvPXtZFrRp63sbyaWr4
k247Z8r/giy8k4/vBdGb+pdnLz2PPj6O/j4oO0EnZGKRA5kXs1SZYuq54emnQXwVB32rlLSAmr8r
MXc0qd6Y2lITyDSLP6+xzwPOPmDkSVrstSQl0tty3/8Fn5Ao8n28MR9oE9q3TvrovkBcUV+EVxTM
FqIX7zGXa6PPPmUfJ2lVlLxzOkQOUPfaBBHR37LcZ4Ai8tBfWyPx6Uwg6zQsfN9Lu+h8pWepIfIO
RWx5rHSgE+cLMlyPxPHKcnV9G8FRXljh6YecPbGLVPKAPAnaCZkv0HNxvHNBcDU8n0xlE9Ppbkkr
0ftmFtVDkKSbURnWpkfaDrmixGgPak91p3hHxJOMhXDb8ZQTQyKE5UNl9JsxH1EuvuvpURNBi3lJ
4IDhf5oEEoDvHiyjRS3R2+D0Ozkl9lYzHgZFWRs4bKX+3YNjk4X0K+tkJyP6BUXr1gJ7mv72fG1v
+BZdhzeKHhxJI+w9K3pC/D1dt52/BVlld+4vl0Ca2RmAKQDiuMm+U2GGo5PdVz6six8l3KowegV3
ZZd5QyIAczA8FS4ar47H5V7IeD4vk/A10qpKkd2g0HtXKMoznGVHt6hlJdskRPpLSpLHyEB2SfeJ
CyBoIJqsdQ++JiPSIDnikG4ksdzJkHSs8GhI0rdQONXuTS8pKKp9E7v33FxOg4EsyigHW19dEIZy
WZCOz09ZIdGtN6wNjXdN7ABB5M49hrK2znRbbeRbg1dMSwY+sEDHgubC2dFEaZ37QACoOGzkFy/p
1/xR4NXdyy5PqLe00B+V8l4jV+TpP+X4lI3ffMQMU2Ezpne1WtwWYb3NjXBntL/duCcFz7J6PCXQ
VKgg0iEEaFuAmVKIazqAYp3+VWBSq6DVHkQNaBtHJqs9m9grJFNw4n227qw3nZIiw9TWGuKIoK2c
Utl21hTdQpJOIvTW6s8gIiUtRDG3rBCqBqYGBsOikEMyID/CDNR62INVv1by9NaTJb6sh+rfhGNg
vayc7n8oKh2VYMZffvO1CR8rVCcBxG4QEtpkvHqTFk80PPWC9z2Gh5WPBoBIUMjwntyRfguUBYJh
BUMgk9EqcfkF9UbUIOLAvut52hmywL7J1uEofBfJmwB0eB4B6EfoLJf+L+TRYVGEO8VI7xt1YLpg
p1II7vGXgTgdL3kEpe16CKDqit+r1qedn6RbN5Vm9ze8OZ1WlYAFpduG804aiPxHuU0E166S9tZj
0foQvXO9PdCAshpFchrNQ4tr3gwUM2prwzf2o/k7FSA5jAD2UkS+AIWY9LiWNRS24SvIHBhMEGr9
VDkRDGLzmmuhFDd5564ji2IDtXvx5WyrFfXe91vaEzENw3PMUz8h2QtZZhcM8MHI4xvdWxnGVNYW
TpLxlItutOgZe2IDViZkmy/YxUs3uiWJuA8SUjSfZO5Szeh6JZS0kxjqeNH9jVFEC6H4i6aX8g4q
495dopnpLd2uI4Wsa6cQcYbsLW8eS+/3dbN70TGBQvXPMeZWt60rr6Yf8DRVx8cPIN5O8MEpGvce
pt4wl57YpQzSdFV+uszOhpzcsjNDbxVJqCLAqJ14nw2Ovg43+Y8pq4HWjZNus5frM7zg5NHaI0sq
ST0RR8H4OJoUBug7Cq12MvUOpcqXjIxuRoRMXUoxXNgQDKTRPklp5uc2A92vYriUqnaSkJ0OxaMR
/Lw+E2WKZc8W7sMIs4VTWm9IxoIRzDuV5pCUGHSzNfeJk91B2r5zX61NbFOIz5st2FY2WSKU6tf1
s3rjR3b77J+anfoobLBu13/YhX364XfNlrjQG0/yc44C9fQYTnMl6r+R7l4YZZaLwwXjrQBbzqDh
Tpfhp80czbIAWBWog3IafFQ89fXog6UywDRaiiPAx+rS0A4t0RZCxdEAUV+f5IXh6VCl1Nfg0SDy
kWez9C1NidSUVIm6TR6BfO8K2z3SlkMZ81Jbjvxp00ofx5rc37MjIuZBFqZ6ppzkrXdPTM+utu6e
cjEkqlFlXFUb2qFtfZeufqqUVtKKfAAGuS2cpWTg0u+YLTmOH6eGPPDJJMZRN/ea9aOYIMJKu2BN
P7nXHyYsibPu1KCMSJC0tXKi6JonGNh+ghBK8s3TkZYiti2VD36ibBc+6fXpSeIsedSOoYFMQKic
uE8IeGfxoZfqfRL8lghb+onws5d94iGDHZM1yLvqIe/du1xowHwO7qqNbjqls6//pk9nabYQk/E8
+/KhJBiUbbLiBpQdOfmhK7+H7vf1MT4b/dkgkyt+NojhyXKuCK1ymrJZkk34ce0+GM7U9lhv4x1S
zwttQosjzq4yIwpk1aNU5xTegjIO6IKGWbaGLvrNf6SgyfE22sJCfn6XziY5u9kMq6LmLOUMBV8H
R3SUHciJDdDRlXYAzk7Tg2DH66WTu7Sjpr+frWyJ+mFiKD3lQVRhQeHu03zreROHeEkAd9YSPJnD
cxshiTN7pGVx6ectlUiBhto0kkdrH9EhQtNoOAClNa2dXqlPgMvgZOvqXZVEX0u9/t4YwE5FEwWU
AE+tFq1yneXKF6Ws1r0rbb0E5rc0lZcFjfJmDeN9lnVfssizRzST0wENk/TJl3G5KnSkKQiQ1Han
FsM3I8nh2A/5NiwopvQMkJbFuLLK8s5HsaOSfwoIbvfaky4S+UU/pFYoWKJSJ+7llan+MLsbBZ4S
MqUroR+2Lc6dTwKkDA+inxPQD56TojsmSQ5jEBB5j157EuN2pwJpNS0/yZJJtgjyrQxed5RtP/nR
lOG9ES9cwrOGNJ1ow9TAqyGeIxkGwYfZslNgIJi6OAhH3Us3oeqSZhzfcNRsNfiKDh2s0rd6ANrb
gdwcKeiSnUAXt24Q2kHl2XJNLUWmOpqHwIfwO/Vf2gaOtVBvyiw9SLl3w//yoCDU6kr5eiSDIuSk
6NqKhGEl3I2BcZBj8RfB7nu3gD3Pnau+uvJbOTyhGle3D6MoAxBGFVK2wwatXQoan8MKzEDUn6xO
+eFT0uIoPmmOXN/o0qtATNw4gT4nnQfYvD/47hEMu4U0AVHjUgtP123PtDxnPsz78umwHiTJlGgL
0mbLVwCThpgW+sehrdD3+4mKBqmajizj9FRd9DWXhptdpGGijXjvsX/s6BRGSLDAa9jyMrWQ2TtO
MFQSvaadBNvGv4k2Sx2vs4qev2+W89nO7s+cTg1FI7HA8J0zibwSOhKfm/vsXl3HGxrobWPb3lNA
zWu7PNCY8CPf/q/DgDM7MVuCLuhlNCcwvZOgjm5VThQMTlcUC+7Z0sU1m2qF3lMdkaI/aYkI34xM
cwtVJl8UJZ190bnZm5cnBaKb1cpUsVLb/heZHGFiY29ATDhAre/0+gDWSfparoNNulistDDHT8VK
rqfnise9adY/gvp7R6q1XhLP+uTkf/xc7+VZZzeIFbmp3ktcW+4d7Or11MCT03ulb5YbspemM3MD
6hbhzqpkOg0RRB0yYOontgk99PqRnxXP/PdNRXydRiFVh2/z8VIMSON1dWX+PUI8Tt1BERWDhC8A
gkCQEBYpOu+PujMr849N8mfE2TXcuW6jV9QVvLsbkm29iFDLiNT+RAzaJSxdr8tn91HbN0tScTN+
z+e5zuyb0AaSlEFvw7XyH5p7uVyJDlpfJOfW8e/SWN3SmrRJbP+U811PkDH+ur7Yl7/pn5nPTrtU
mahjp5Z8CpJfFVxypNjWUl05/9kos8Mu6TlRIhb4VFBvO1IBHdHNo+ULZ2FyCq98RWP2KDAio5QS
2WUU6US0aJMH3sI8lkaYPQDyviSP0KtkgDoFGZjBJgO1ub5US7t/XjrW9WkRxZkgE2Hp7Wn3V3de
BHqgXZP22RAe/d8nm95NyD/3wLxzE9H51EsDRoy+Ng617wc0jEZqAh+aDQ7+uoWx1a2sLwvzXFrL
6e9nhitscEc9qnvY+cXb1O2L2DapEHvqhc0PRQpnaKn58PJd8GeiM8PSDo1UKSVDDgiAVkNCxxNw
f4Rs8HRWdd0s7JZ/8aT4M97MrPg9of6hZmELhwi6u03tvAQn0Rurqc1PtqXn+i4T1s1O2V9f3Gki
107CzKoYrprWncTAmXLQauNXmVEIoDXP10dZ3Koz49HFECC7lGEm7KTO3QMQu72B8bhRN+UW9pq5
wMeYFuzavGZ2RK6HpugGBuzi37lFhL+/TSglCpDSuj61hQWcc07QSgrVTMBgScgGTa0jVMDG6lIg
7F88c/+5QaaM9/kZEBpBbMKBm67dJPfN/eivGiJvpEG370gh+N3R1v++FKVZ2pdTDv582FJEj5kG
679fOtW9dkNapAC8zy1LBs0WbVd2coqg9sXu+rIuHEBz5kFYsPEUcTrzbdoSdjxq9a03fhMRYlWe
ro8kLX3BT+Yl6hAVZWnVvnlTZN3pRuFXqd+WvJ969FDM5t6y6EGlc2bkNQNR+EULxjudQjSFHNb1
X7N0zc+ZMlKpefpoTRPfoM5iu6j/BtHNF/eVspiHejUxaCmiOanN/VN3s5T8XvzeMzvUCGMCm4C1
GA7BvXlQHeNF7/Yu/CNA5iiKbNWb8s51ltLQ0/G/clrNmRWKAytMkpjbMo7bTSXTDkODsUB5YZN0
iEHlWwtFgesLvfTVZxZJFNzR9CrcKcXcu90r6GkEYPMF63rx5uJJSpJAnBrnZ1YI9K3seSaRFIX6
0qiiQowW4evzmHVV/MMv/DPG3JchPRijRVsQ1zuadM3QA4XGko1842166Hb9oiWafvOnb3U23swS
ZTrqNTA5MXhRtjErkrhqsesQokMpAyitR81vpD2igHpoU59O/YQuBW146WivTZNq56vDwxhLz4ov
7seYeIylfltYkYu76ewXzowWIHkj1Uc+LbAyUvlbZdNs2x+UNRzaXbsObhsbPUu6sV6W23qWhp6Z
LX9UIq1OJfmkt299KNJL+GjSlax6CLoGe7OrFm6fxa8/M15GRgVFbY0y8fzOAee5bXfDg7KdblXt
YclZWNjOxnSmzhwxXfRCv2dlOabPrqmuO6ryrn+79/Kaa7trZoACnTZzkQOFT9s56jpiTuYW7YsT
usB30bpdd/atv2seFG8NJHUptLs0wZkdskwAqcj64t/GhA/HdYYJuj7BpRFmZgcRPUVzA0bo631M
3jusk831ES7enGe7f2ZzTNUblTpl9wu0QiixgHbRfpyqinB9xEp0ro920Yz+GW3u/mgVAgJ6YMin
xngq6bbW6mqFbV3YFuqFSU3VdAb5VhN87fyhP3R95KeSLpwKTXygJxJQALKgNOAjDxA3MhQ7s+yd
MQNVHWtEqhO0tDoTcn+ChEkyiRqnUaitgsi/l5uWVlJ5qjYBnR1qCcxSnWdLr6igm6lLHg4J0q8F
sTMj+lI0JKWyvxpZdizXhXgwYQ7EPrwzU5MAQ6qupRIoRdE7ktuAkonorDMUqUHHAASYq9LVF0j1
XRNEFWpbbmpbaTSsk7D80oDlv/4tLuytD4s0OztmovYu8xFOSZGgy4kseS6Ix+tjzAOPUwDkwyCz
IyLFcVVIco2u9yb+goew7n5Z99W9coMUDWXhWwvK3/RiEUw42azHOryL+Mf2+s+45A/DtcIVsSTF
hJc6rcWZKYLDlKNxmcXHfoN5H+7yp2hbOs3tKO2Qy4Ho5jQ3yKgujDrFBWbW6cOoMwNouV2LMHMY
H301Myg7EXcSKuUDwL8sAusZIMxu6LdSBLrNX0h0XbhZPgw9+7hSqudRTIMD8O1mX4JmdUvkI8zE
yWl5NtvK1lF5XZjudFFem+7sW7OPEyK8jCkd61tBJRIKpv84rin0GUitLaEwqbG9Pt7MOGpZFiZR
Bja+M8V1PAo2ciS5+ii61i4Xx31CZVSYNa+SEZ94k2/8DEZB4w0vqjQYyL9SZzso5rEWrNcxSp2x
5A5J1N8NobN1FcaHVBJ/CeGN694NMiXuSrVBYhqQCEXj8aQhmCNw+1QBTgFVvSnoEq973x6ozAME
RbEXqsP6+LXVaw0Lxy9I2p9DhlxtE+1cKf2umsG95Cs/O01xOIOlUYAooNwLgoAe0durB7ZcsDGR
sDcpdPoPP9XM6rd1Sn1DwKfqDua2348783ZiIykOGkaLNbLKhVDy+Wac+5y1ZFjmWHH6BD06Fv2r
odcbt9ZtDxPolhRFqtUG8TS7gn5L6kUDBR+zfyxqzyx0HMZ6gHkwrroJwM5XKyDbj7TKt+PPzEP2
iDITLdkPLaF+y9+aXv09r49m800Zly7LC87sh4nMnFm3lcE3CpZ74nJZ60LljHl9F+vNemi01Rj+
kqIBgkO8W/haF27ND8NOB+/MeqncYqZQJvGxVdDTdD0ERGlxaQfPLkaw6Hitcf2IJ0k7JqJPnYou
7YNcvgqTt/1v3OAffsvMZeVeLQQ6IuNjOBZ2QWGfPCAjXC2V4V7yVD+MM7PYmQV2Xy6mHYpnZ2xo
TFwJ6/qQ7fststpLK7xguuauag5OOpcNVrjkwwo6nhBdmBGllG4U72rMZtT+rPIvI4HsMhVuSljV
17/xOzj7ivF8R2ydfWMDsG/oF5wRWBakzg8VTNrypX5Cm8IBtyAf6eWhOh9Zue2Up2hQF3tSvllH
hIHWtOmdJKfcLgVwl7b7zKAjKVrklTTdmtaB1DqC5QpyxKh0S99yC7W9gSCg2SwFWKYd9HklQOCQ
m5VVWZ6NKpu+m4tZJuDTi+ucSkB/M7GAja2/Q3h2vxS7vRTEYKf9GW92jbRCIdI9abpTEQrqgQpN
jgRUPUdYV3ZML66xE+KDuTFv8u0SdOBf7PI/Y8/scNi2CNogtHKcRDiFFdplNrTSg3agpmor7a/v
samZ5drKzuHtFJrXokvn2VH9LkqHvn9CQE50JvrmcERlHfBNKm0pCkiQKXW6L/m62y0lgZd+wsyC
tlVdKXXEYpfVoW2QpkV4saLcuVYKxy0oeabgo/Verk98shVXdpQys59Z52qq2zHvnlY7vHXqLv+6
PsJMteg9rHK+iZSZudK1TKy7nHlNzSduuh33QbmGQ4NE4ya4aw/ixpBB0FI2L/ST2tXCu2pphjNP
04w0bfDkaYYqMJdAXsXdwgjTqbu2hjOHkle2kSkNI5RDSscot3C7b9tm7QnQ8x+vr+bSJplZALGX
O0OMWcw8HBzEcjYSGoYeJdqt2dyFWeF4KcQAdeGtMs3g2gxndgAxmiCliSM+Dmj2UUizIsq7aQTK
wReSDUsfa5r+manPVGpgerz+YzLpG1QDspFL99llj+ufdkWdZSzzBu3AQGQuKuEs48Y79PK+dga7
Ona7tNlf/1yX0jXnm38uX1C1OnGeaTSz17fgPKr4raFVF0VSgF+yrUvlSkbRug3hIYGiVX7TNruw
PT93JvHQPLPi6uyMm55RCYPMb2gO+T7ZeYf0JtuHN8ve7HtxxZV9os48IBfl8BilKV51t+m+fpiE
k8d7Y9s8/A9AogtbRZ2ZFapAc9enBeko9w40nmyVIDW9qXeNZxMgiDejU/OyWozaXjzsqqorCrpv
1idhEUvwRb2HHHdMAdq1OtqIarPmql5NiunL4OmL5/3PcPN7yQe1C7GC4STjSM8VKrywMn6OYuhE
o4cqOC8F5BSvb9qLK3s25uwiEly6DVKVrqPSAEun8PoKF2PfF9//Z2PM9qRWGq1lTjZz6mmwbvqd
uM/25v/kZr/oM5m0oqLwo5jS+wk9MykGkhCRK2TpUUmDbVuOe9lVngpCG5bU/CroeREkcxXTwxN7
SK27opMomt23sX19US/uG4v+BpP0BWTvmeGGgqx4YxClR/RmPUm3exEkBA/espcfB8gu10e76M9Q
9C2qSOCgpTtPfqGBrdee3iF18y2AbJqs29K24nX4QH//OtkWtiAdqCRSStQRxdscEZDFwNKlrXv+
E2bXokgEL+sptzwW7TPyrHsrT9YKSrIo3aLAjLZ1WN+kyIlKP+SUVyz6MnL8xQCoOfrjbQxtSa2f
9Kpbj5mwvb4605U/N1Pnv2z2LfSmiq0iYHE8t3+ODHNVKOpzgera9WEunaPzYWa3pmcKMbWkcYrt
3zW+aufSv1O4MrXzEkqkzlW35jJHnURuNzPU5Nhu1ANlrE60NW+l7ZRiJG2xX7qe3/97s5U7H29u
jjI18HIp6cZj74HvoI2t9bRVFHZ3WVPYcibuRgk2pvbWAaWUTe3WB9/tuvEq83/1+q/WmuAb9CEW
NPFBTSqGZ9W/T9PvKaUaYyquLFXYurV5Lxni0Z0EB0dqYq5/lEs38ocpzKyb7+FPD76WHHGt432J
ICZFFIKj2hLha4eyr0Xm9fuz7NqqzYydhGKALMA7OGaOeNAP1l7YJS/KSp6+2AFqo7rSj9bW3+hf
PKfcIZOwGxA7izbVS/oc/FiY/7S5r/2Y2R3tw0fU1KIdj6EwbhXoip00POe69RxLw6oVX6c+TaFy
bzskoVX3xwhgN6JcVB+LB2ns1xi4XUzH3vVfpSz9quksnVnpVreEqW8qOVa6aMv+RHIe93r9tS9B
xSokPs0HV/EO3pA/0IiCbOE2ryxU5h8MCkVSVduNVutkanZfFPWmyl/LTtgiMWnX1FTE3XNiBocB
bJ+vF05WFlBXo5ukHzeSR0/JUN63cXaiFn2XxvlNXutb0zAXZrg0wdkzhLYpUeldth1q2XQ9d9tK
ah+zfOebCGYvhdcv+Osmmgd0YHHnafK8D0oJ9FJU6yQ5irLnNGK7HXQaCmRrVWv+v+FPfxhrZuXS
Th+0QC7HY2mav/qy2lpTdZBV34Dku0mQOg1BGhjITYu3Q/Pr+raRL1zuHwafvRfw8pO89vP0qCL7
kg49qD3Y2YbhVHKwyZRqJ8Ax1pUcoAsSo8irhKK+LUXl3nWPft/sFeMmSWFWC/etUdlJVO9yTYNE
dKtF8sIGuFQdc/Zb8Uc+bvEualQ9i7CdOYIHY9eeBo7RMGZriVbhNNbXpr9TgVvXNVTub0Mn0c9u
HBoCS0W7kAK5FFz58FtmRjCotS4fJNatRocIHj4aVuIDbd+E0OgsWnoETfbtk8n553ZUxJn9y2Tk
iSWO27EHDGYY6kZKzENoRPu622RetQZ5VYJjE3pr1+jBd1daKi27fh7w3D8uvRp7ZFczpusiVCET
mS3NJ6umBbRdOA0XfJ4P6zozY25uxbg2fXKM9/W+2Op7bTtJkC31TFxwYD4MMzMmck2vsJWxlQZN
35XCc6YgzSzVq+una2mUmQMnjaLXZCWjuFGB/vBNVJm3lrhQQHwpPPRhLpPhPLP8alv6ZawU6VGk
X9ZfC5v8VnakHY3qNF7INqm5LaFVegWWIowz3uh7YOrDyDPLVal+lMpjmR5Lz7+py+8jalBEWJE9
oFKV2m8VbPmI6FiBDq8AY6sw0bcvQUA8EI1G1lhZKVBIdTyeRJe2eg6wwf+uj8auLjSSaEcxPljl
jWTdlbkAu0BfhfVxmFyfOnSS5tVDUW1wLd6qyaMpMb+YFHD2ommoDxQ7JUrXxXgwxAIUofCUKfku
JxXXVFO2zgPIBUgw/SGIXNIxrKv2reX3JEm5E4D7tYC8+/K275VNlucr1fw6jDQYV+ThIntUo9dJ
6FHXac+AZNa/6VG41mkGrgHqm7W0BsC4T+rE7qLXoNLoSxKf0r625e6uVz1H1QRHHx5MD85IspfH
YkNHsDOhm+QQFjjEwUEyaXSTTmFO3xiLJwXoFbvSTSVGC1v0klG1uOQMPEI4Rur8nSO0Y9xHphof
J20TFcLGcaCNcKwp3i6d6Iu3hr5JoMO5fjIWh50djVbMOG6aEh89sGzaWs/hrq6mguoC2rFoHXhm
DnZmB/ZSkHjakzNT+mG+s9NSiWoC19GIj6KI9gbEhNzLnVLV1oW+z1MYpF65YNIuOcwfhpwdkz5T
gbRIzNXfd7+1jbQT1sODtA3fVCybu9a+XF/bCyb0w3CzK70kfqTrIsMBOrWLzL+r09KpFHlTxQ2e
YXJn9eKm6OuFT6pcuCMsCz0qkFeqoX6S/dFpulSiNugejfB7Ez5IvQTptN5YhUuqXN9FbeZUwYnu
RoQRNONLGKXPqal8ayrjNakHfllJQzTNKmKfbSrAomYPOb1Pyu91TfB+yNwveZytxVL9CtK48Nqf
VMIgtNGsxegwdq9N+pcW/izyuzF6GEpv4SPOts3U0qdIlE5aGq09sj5vN8hKQ5eURpcf+zq77Wr3
VrJOCJnYAxQSoY/vIawsjDh3MT4NObsKE9obQrlppGPl9LZk0xUfOQA5bVprNj4S8c/Xt82Fz/fB
mM+2TRp5imAI4PV9t3XqscJqVasBtu3k5l8f6rLXSVcg1TKSRrf7zHtqIiUdMqtMjinqF4BiHjSL
ekTZkB5jnciKHHzpog5Sfrym7gG9EfmxEOtvkagVFHCOO7lUV2Ux/kXP52sQRzcNvVb9UJFcBTsb
hrYWLbU8XzhT7zT4//7BMwdMjQI9GmofN/ldWC7aTnWN4WEpKXopU/thnJmfFRpx18V+Mh5ryYOQ
WNM1WzruGPxIe+QA3N9ZWm7qaHjw2/TQm9ZdYtXaVmj8b1psrPDk154Ok7shVhU0gFy7hJbXHFJE
BNCArvunAAEfhcyAn/3ItGQF4wBg7tHtC/Ku2fr6V54dmak868NcZvs36vNOSKJ0PApod3hResjE
b30okf7IDgoEIMNKt9dHnP6LM9v+YcTJHzvzhKBB1qovTSPGm9YU7wXgiddHuFQU+mGI+b2V+VEc
D/VIl/YWUcADNajo+VCzTZ3G0KwbvBIJWgeh5UayjiZ6HZpvrIruTezNLQ+mlTEkt6B9X4tB/ish
LOxyxV//jUurMLvhxFwZy0ENElwlFDUiYDCv1weYlvHaMk8f/myZR3CXtZBm4zEakZWDmRkjfGQs
yY1dfJme2YiZPUqQsMpiVN6O6h1RJnSrUaRwqo2+mvyC5RjTpdTL+Zed99zqjdqj88qsptIAKoKa
7SQ6WL41D8u12ZcySh8GmxlA02wHE6Q7k8OeDHee067Gg7pJT8b+P/pW75fM2bcSs0QqBzHARY9u
DQ33BshqGqf29VH+xXx07n8N2QyYAR+3hI76ulqoOu5cDsUf6ajYCp+GIbOtbh/rgHpaDwLvw4Ti
XhhZu7zd/ww9M81RpEjd2BP40lrNNqU31YCqBcJ8UF7NSF93rWmPovUl9UVkVyi8ict119SbptqZ
AB/IAGyb6Jdr+XZqbc0eRgEUamMfy/caOAZ3Z8VfGmGwYVys9TZwuJF3Vv3aRumdF6OrZRAX6vrk
kHrCqq/Chzir3jTRX5eq+hsFg0e9j28CudqLfuyoGSJqIehhUYJJET7A5Xyy3MYOyF1a/M30NWeM
UPupXnvtMXTHG8ukw1a1fpTtV48Sar0wtwTf1jncvzCfqNCAp6ViL5gRCPR2Paj1OjXo+dKcoAVk
g1ZKjrJcx3MJ5uwuKAcmyQGyhntRzPZB/83PR1tHUS8x7EIPH4W+XSFBsh3Fzu6afqu7rlMH4p0Y
/FVK47ZCri7wtU0dpPvElDapEBy0SrTzqHDCUDuKWbPNAnkbWRAqlSe5pz8yRVCkzp8EVb7zPFj1
8Ve50+4UBZKHKPPnEF2qcUOoe98F+r6ilStOKJMWwPNbazGtt5WKepH+I1TABd+JHTRCY6Mkf2E5
VgZSSLxfdlnz0ocvYr5vqNwTlWEVBanjdfJK6FBdw0L3rrXy/PYI6c4p5fRrP3zxSPs3cfniNv5h
MPOvfeBuioTH5fX9ORnbM1v5yYmbXUlGoRuI/5jyoyCNG3MgnlYE64ESg4KzshhwmNcbfRpudj1Z
hoAmFaVPj1mFQBYd71lSHzpW1EeDaxWm1aZKRLtIXovgrfS/WVa7iVsLpLYZrpTUOxjqEsLl0usH
kq1qEJ4VYUrN83ZhG7aaVfLgkrfmIbXpfUF+nfpom5KrdWAveWpzt/nd7Tgfb3Y7SehFBmpBrkDd
pg+pPe76Fb0A23DX3i034V9yms8Hm11SOqx1E2EE6jqaW9wbqNdOWD+mbrYgEX6pF+98Fd//fmbH
R96tegmT/DhiaIIgOHpmD5RRLH27NMPur077qxbNwVYj4Yc1HpqAZFBYPOTRzxhsZp75U0BBfAgt
V7FTkRcY2lFVveR6LC3+u/t09jMTnmNpGZhU8sTHuA68VZ2zyfuEylqXHqRBS+yI8sKhyLa9oDpV
kumrWE2XwveXsrcflmt2KQyDC8c3ZRPEWDmS0SvxzbppnhMAfLuexp3qS/lo/Vbe8kP2hMLkgh96
KbrB8CZcZxmFZrRqP16HXeNZheWNCXveALJV7fRD/hA5VMwjrLCK9lTDZS2h4qXb/lIvAtlqMhcg
g9HenePjwjBxBzll/X1ljSrEGgWS53bnlod+La3F20m3Sl2q2r282H8GtWZxeWMcUjMN2Zsi0D7u
Piq3ije6UZDGBXX/kNwm8gqhPvFb8ICUh+PfXTexl9zRsznPRdlDkHl+1jI8zxHQpQK9Mns/XhQd
vvScOR9mtqVSNPDgiLC07F/ES/XfE97a3Wv3JD5PTM86oWIJeSBfm4+Nt3CNXD5YZ2s8exgKrauI
XfNuRdUtTfkUroqvwS2qtQdvIy1kN5ZWdHK5zk6xlpmChGRhfNTLH4V37GSEqsu361/tktt2vpzz
IxLIml9bTAiAWA0zJF8kNl6+ec7WbHYZtv+PtO9ajhxnmn0iRpAECZC3NO2d7Ehzw5CZofeeT/8n
tecbtaDextnda01MdYFVhUKZzKYBNH4GNeYBWBAKLGeOMW/XuIo97YONJIjRl73+TB738JpKOW8a
CgsZlB07qnC+0DUcHfwDx+AFVBYgZRbDQ4i+FXfdZaFWkApdk2PdvI7lw4ClrzoSvHpFMrhbTpY1
FYtt+FZd/STnt7mBGYO76+Zw+WMBI5/JqESrIDH9anNTOAJUF/yl2BppXX8VY78HKOAnVCwX6spz
TdHHumh/Z/K4c2smDx2JGjpFa2ypvM0PTHBy2EgCAci7Vp1w8W9q3gbAWf+oyB1jWpkgKYr0eXBS
esqc5K7PbLbvXNDu2YVmJTZStP92qpQLzaAy00w9hJb6kT2xxbSKbWCzHdUFynqO6YjqV5dd4FNF
yr0DdbnTJqJBRWNPQcGBWwBD50tgxRarCZPnLaYm46MuCFd81vtXyncmlQvNMi76vq7w+sQeJGBj
ZzgiYC9uwiVD4qfeYdp/B152R7jvfsGGvlTaOW1jAjoRvIiRyT8OTgM6aqvcA/z6RI/xPQHyUeCO
wo2CC774RSanKzFIlJQ6/MTYS8eWWoDF/zGs8FR6Q9F01560rb8o/0Ut5otQ7vZpxyEjYBzFktUK
CdVqXu02dvkTmleYN09/1CIigtksz15N8wf9Io+7gDxWsUH3cLBNfSMnFSDYk2Ct1sBaQ3sKWI+S
mj3Imr8LTBHTw6VPetbE4HMZ3QuQWHl+fxuBUKmvFXAV//N05bxNwqcr1DfrJB+D/pb0IG9mNzNj
Hclfrzs++66HLsuKgZ6egT0XmSesCErJ7PzSSG77mtkNpmwrED0BIvop7qJ3c/Azi00ReF9N4JRq
qbqlrexowTudUrvWordEzl5UMqKlCqB7tDZIGK8GH4RnPmrM6pRvY7BwpbLyHJXtS9sXGIoEWk8N
/5NRh6fA66RgKiKHPlXBy3efdNXRSA5jBqyY5ITRt0UkFdu8rh8w34ZQH4Y7mZQHwG588NLdYHZD
sYoJcIk9iGSJEoFTp9wkY7zPO20ddoDcV4oVqzQwU+uW2r2rVb8NjWoZEqCxF+WtIWX3CejT+6a6
qaIfiVSguhIsarlsMc4D5jt/MmwdVOqjT2wSNoIL82Pn98yA53e4quASo5SCRFaRuexGCkYAp4Bc
4RhXqt156X6IwkeQedmJRo5VmG9UNcG0cz5Sl8XYjUTrOQFTYan/CP3bGs3xDFgVSh3aLajDEVTB
2iLbnX4T988BSLWpP4HkDihrMsi/gFOMlx4BY6I0vinlqdJfQMkOsiOj35cwrqR4HUhimXK310HU
XejFPZpZaHUPYD3GTl908Oq11j9nGAszAd6oPvgeQAbVA67IJdotCwYG1nb0D5SZVtrj+T5hPFJ/
qgJvBf4tl9WpZaqi2U9+u/uvI2RURitRZgY0+ZoQ5GOTl/qgkiMB1yPAQi1MlflevAIw4t7zVUfH
L8tB3ZfkyUJRwWKeO6xbal58n4+ovpNfLJ2H4OrDiGmEoPfeTLAcxNn6uqPxiTn/M/mysV4pABr1
8TOlbputGaDlTRfkGhoq/UvdFsNt8nXqbwK5S6eJGklv24Yce2buI8PE1NO2A+NcHOS2F2BdtfxN
i12Q/Ahq0bP6I/p9M+vPb/JxGGcPg6TJfCVMatAiM/UJ1CxOl+5IHzgslkGiFm+GsijBrt0/G0q8
0vQcqK4DxpOKWn5Tx3sDJO4Y0GLYypfG0BkjoB/4hKE+IwOfOcawatreAxdiMwLoVQYxNb1PwdTa
FdVrXt4GUuIW5S4dcztXemzGypMVJUbiqEq/kthSbjdJhOFnPZ9Alrjtk13Rx/vIv5Wnu4SwOylC
GlKzzNKU9H7sVWZ5wPObpDXrX5M2R/nrMe9/DfWpK7OFRm+68WeQq5bS3bNqF6WPqL1mwX3S7uem
2shaK9KedKzHNohGjQmAcqO1Gq2zdA/BdoLbwWt6dKcjEAhmLdBliPxUgh2w89vdoIO5OwAqnorR
udSNFIyHeql73TQvlB51jc1XALZXQFbPXdoyaevMIyAvSQZvWbS/hrFwZPCv15kO8lghZzaXmMx2
+UUcd2frfTTEeYQLurfZMbovX1DonHkPmKu+dRnapfNyqRAVjLvnvknlAm2LIZowlHLpSExM30rV
vV4QUD3uygALSSBfKQhWv+PGHqnu6BUa2mAUyTt9pY7B4p8f9zlmMvdLtMLrUqJB/46CwNg7+eND
09dWAuImCaST14XxDZcPvc+lcW/bnCaNUU+QRvJuMXW1pYLumQB2Wp/QRBgjN6i3pRotoqAXZdtz
gPkSBIDsiRqywlSdIr3QOdG9LkVNKDX10dubT9gqBd74tCzX4514WOd7dOVkca9CQFrUpd7lMsYs
Uc5ys0XzQ10PtroAsvlJVDrmKjzIOL8qxj0Jq1jvqqKEMDadRnLnKyBWOlBSWpM5OgWIW65/w/mc
rp0jd8GlrUmVVMEGYN7TZcwOYSU5cQMKGU/UJPvmJF8V41+BnRwDsWP+YhmaJdOwAgWswB5FErhL
CZTbMdhOpfooEwagGu026QQp1ew+V06L8u+ewkvNsCzko8G2IAfOzVUTPl7/IB9F9GsyuIgZgF0d
+GUwgOptvAVt42SCmh4cHNsZHxLkqv7SW/UL86aiVoOrPVuKQO9Exzj//ex+zViI9gw2HcBapS08
r7DNshC576zENSW5ONWAgCkaJg8jJk7ntIfoLXIMZ66JD4f+TrzSeNnKkcOhKA08+Q9GtDOVQDo6
xsDnrY+RfosNTmZQUN2ePDT3rn+8y877KYc7Or/OjLaXIQc7c/uxAAiI19tePYCX3XBUg1pTPwqM
np94+38B41Mmd5Q1Zkunog5lTGih92jTQ7foQTS8qJwZKAxUJgtmywviMuB5WBi3YQfrY3zLGbGX
EgNvtHAtYLOD20RePYoGHefw8f07f/44LkxL0tBnQ1bVxxhJUZmCNjqdVhM4c0sjcr0scZrp1GSi
SQB+QObbmXAR25erotM8Xz4GeDyHeGn1gBXz8nRthr0VgBU1QoiLCLOiurCY3mzGZpdhgVdnr0q6
TnMwomgZSKqTyB5GGfy2FfK0++u2cjmWfB4NF+gDgP+1vurBzfz+IaflQWufwikSxHe+pPntKLgA
H+T1gPUYiKndzglNu1gAjN8Cq01uNYduGS9En/xbxvcR5/+nl8ovSNTm1EmRAoEhiZbJqFtoQx0q
vzp4ATtlkuT8l2NU+Sm+KukkKik59r6b127a+aXppKChvy6Eb2lxp6jyuw+Sn0tZJ0FK9TTDWMxd
F5Zi42uyJ2B7oXJqC5PKyxnO5zly94CHJf2JVWV99FvpMLENkTFzhNdDgoYpASEmyJllRJjGjzFU
5wmKbXOg+nu/Renm6x0AVia9jSZ8xC6aTl2z9ZPqRnCkl6+AT/24uFWYY+BlMuLWjH/jb2eeGsDG
axYeJCt5JTrO65FZlblABI5z0kcKApGPhRGi4qXY30zJphn33nhsmMgq+Rr0N4PhIpABcpe8IzCY
xpGOJiZi1jNZ6zQ5AyC6HPTpn8PnSrite/2eAwn9189GWZWqYQmpUv6sgakvyyQ7NX4lciTwOpEg
Lqr0IGdENwYfrwM9WKiBnCvftyjwaY1gi50nGOAPki9txHXZ9Y0GlpQaG070pTsGzkwtZFjtfXiP
Ep47d7Mw+bMUmKfAAz4qIGcpAyVeEiUjPKCWI5BizqBcDXg11aXHMmckb3k+2Ym3LeXoYGLAEjvS
oCZ9B/bLfwvgKl/uyAB5ZVSoUuKecNpHCmIy4wS8x8HuXnxbW/3zjsK3I+ciTzeEAD0qkACOWb1V
os2AiYVgeGfGreE/hNqEFWh0N6hnz2BkYOEspQnrS/8UJunbz+Bi0JjLRs7I/AXqZtdUid17oxNq
wz6RTSdTUUehO72LXd9gboHhaxVMSOEUPl03BJEdcGGqajojiHwcBphCTl4knYzg+boEgS99NJbO
LK0H7VLNRgR6KV3Enol64laJl1B98d/kcCGJel1BR6/AAyypl7XsuyoKsFmPcQxpELQXRCpxcaiR
Wr0OaxzaIJdrLQdvYu2D/MpYxRkTOKogsH/MhZydHkrwhHgmrEQv9LUMkpO2NveT8dSGjxOMI4/N
39eP8W/KAX8uro8H3JlENa2rgQ7gnSQgtwxYYvntg+S/GoZvKdKzbOA+JsRtUe3Wq0ejFgTEi/ao
Yp4HZQ9zpmb/GuKLjtZY5A6aY6aXWyDkrbsyFYUcrvP1l+edyeCeuaWkKUrXQEaJrQg52gZ9eeww
8iWnJpakXvxsPKTqa1pKgufT5aM9E8xFHqnuy4qGsJvabXbyC1b5V+0C0G9291M8NncxAT8TxsWX
gkSZqnfQMmKYtw5BSSidhn593VpEn4sLH1mKnoU3QMggoZ1RDZsxF/FBfS/Gzxn3mSKzN54ZpF5m
RlhKfnOsqGp1hWEV9VYjhasAuNCMb2gbLqciXFfpcPJU8m9c/Uw4F1X6fByYnEG47PersNwHoHVu
sLEYdv90juCbWXJRJQ1lLW59nKW27B812EZjUatz63VkxU5mi7rcl1+RZ6pxSQ5JpjqOJqg2Z6iS
Bdg4aoHZC62EY/RMdjP6a2d3bp8upGyZuPIPD3uv182HX1LidebTn6jUe70A2gU8Avjfj/I+CZaY
msQIKzADwYWCWQrNkhfoTNXYsrFVgMsBKsEVryZcjLOfh8HnQ1VUp1Wq4YeQYh8FGP+sV379Owfy
Akm6tYdWxHXN+XmKb5pzQWgMwMsZmYgF2nIC+Tzgb06Yyf54u6KecgDZuWlHW/H6k0hRLga1GsBP
wi5FycIA64yJlWAJAx1V56LvZ3t47GUijieRA3+8Ps8cWGoLRSnmJ/NsaNojWcVL4LI4+qP4hcAv
an87Vi4gmRNQ61n/YVDsjRp25qDakS7BEXYTA2oW+1sWcuoFsfBwX4hKi3Mw+PasPDMiLlJpfVgM
mhnjFaYC9DPP9pW+Ary2G4HWGHh7Isw0kTguNqmdhGUELYE4iawbw3AoehJTlFie+l5SX+CrglD/
cfJnX5GZphloPcKTYlSrtK6Xmra67hPz8Vw7Pi4gATAwTPoR385EAk7ZbV4tWmyXJ52oPiu4GvkU
Bw11v/BGqNLQaGXIKZbn6dbIRQDt8++9og8/qB2WYZUPE8QEVbyV0gdNfpwmf60MNwqwagoAE4XD
r+tHKNKMiyosGHIVLK7zC9nfM7YPSbWrYlHVTWAKH1H9zBSirPUz2kOKAraeMbhL9EGQKglMQeWS
Fy1j+djOxlYl0p1C9okaLcmAMY9Q9AAVSeICBp0q0AjMyWCYKzdokK9C7xSjzxeLrFuU/anzLzk7
tVJqVAX4avNdh8f1PChInXxXzvcaoEaFqN2CQP+B93Qmjo5lH/gRPlIdYBceTAl17W0TQAoVIN1t
J+YMoCi5bn3fO6ZfUzV1/k1nMmsjiiJ17q0ExFxoGF/DS96LfCuR5LWW3DDlVJA9FQHsiIyeixt+
l5UkrXCwoVkfsOGuF+qm038IdBPd2DysWFLWtaYXEfpvE95hVRFgP4Q+yjmNLK0vEzwfcuBOk5Ua
AbcilxHDjKryFrqvNY7na6ETFGG6KVKqrY1RkuzSb4EKBQZwG1wXIbDvgJMYpsZJBgKT3U6RbAdB
7AHvIkWVS8KO2URDsktS44AlZEjAEIeq14uxPwLL3vpYyWLz7wJrFNiVzaayMzN2A4xJoCPhKP4t
Q62f+MVKH066b2ApeV/6W2n0GcDRFn1xHygqIKw8Jy98F5iOG1+dNhQlBwfwjvIm9gC0KNVDtNTU
YsvY8Dp0R2oUiylfVvnDlK6Gsrlnme6C2BiIDyicaKuhUSzDwwTbZBnIMzRAslpD+NbQ8FeW3RrF
UyMFbjYCTGh87cJ8HwAis0SyZZiFDg4Pc+0p9c+ij4DM5BUOrSRI6zqr1TCuloZT6oYFUlYjwpxW
W6KNkU3NLyWYDkVSLVQNs1Zy4WiKt2AV5HoM0Gl+8Bg12k0LKAWcE6ZjAM1+42VHNTpKsSxbmhT+
q2vNAMSVRgijPNvV1Ggy8+e8vqHqKlASN0o6Jx9RaktFRec5vH+7cSjFUjiYG4E3wiV3jdqpXS4h
04rW7Elz8+UMvO29+fb/zwPicu/lTBofpNvaK8E4Mz9nEdDS23kZRbmVfiK4AUzPGVfpvynbnwnk
YnXMMK2R6BBoFMm+oO26JK8CL78YS85EcEF6KusJSQg+VhfVtlzHN0kV3ZWNvAtRDYkZ2ShTtRlB
MBOY1R3oyvaKttZoua1qz4qG/P76z7l4OZ39Gi7Dk1OpyNQcCg81eTLSW7NfTfUr+mqCSf2LmeSZ
HC5ua5URK2Ezy/Gnk5asywHOOb6nI5jFvMG5rtTlbtNnmky4Gs+gt7nmt7NDgPEhdTvVmdENZxLt
RF+wFDDHyUrcuJut8ZtvnEnlUqMcdDwsmbOxUaV7pUqAfRJa1zUTXLmEd7+mKmpjziuVRF75wdoj
b1XrliCpr3p0fmRfkCUJryTOA8ugqonM4O8zz2byzrBZ/DiPx2Pmzg62/gkF5XLeshDIvWiWZ0fJ
+eHQ1ymsBeYSkXbl+a3VRr9LT12l2EO8fqKi99zHeMBZRhG2TexrOjSc+yP1wfjFcmvawWhWGIKU
1+oifouxZNHa2MUVqSmyGM77UlXv42IubumjaQEQ2zI0QcIkMhjO7+I8Ub2IpDjI+r5JqlUhHUzg
I2EIB0xW26kS8Z9cjG7qn6uIctFNUg0s8efQqKtbJA/tUlH2g2iP9m8S3U8p3LkpCR2GKUQ+piFV
2PwFxqSBPGsLIiEXkGDCZtbsV99d+1Mgd4xZrNXRVBnTsVMBblXcsvyRZcWq6zZdntgTxtuB7Duh
o0Pi2GKljvH0UWSoot/AJaE1WNFoNxeQMLAbWjrIkkGNtTFA0j2n95JwMeay6fzRmefkwdxDptWY
RjiC59bJqRPHWEZuVNevHpKiWABmyBW44hwgr5wyjz8B08kycw7b2rLtX+YNFVBdWF3vYPJ09Kz4
KPyulx3wU8f5F505f1Ir2L6IIbFy2FuH1U9A7s3oTN64kMOPZ1MopIIWuAgPQjWlhWpU4J8+1iRe
jNKhHzBClAq6HH9TEvvUjAvcbaiWVVXNjriIUPeba72Nyzbz+qJoNEB0iFywLurc05r5gZvl3amg
WFDo9H91H3xqw4WVvEl1dHJwZp0WH7M02XvtQfJf8BwUeJno43CRRUomJPVzhShlmNsbSseTyab2
7q9busi1uHBidpFaag2kxOVj4SEqG/WmxIixrxVLbXz0wQF3XaBILS52KHkRJMFcC1b6u4kENmuB
CTwJhAjswJi7YmfO5FfMyM0MdhCa4VEehn0gPf4nNXjSaoUF4IkFfddRC+RDDEAqZQDDFZYMrosR
KaJ+VaQJmenTBGJMdF8LM17pQSUwaJGIOdifnVXYGjTBxglufp0cp8Lbkej9uhKXU6g/LmPMv+BM
AgmHLi0HSAC43cJv3+LiWTE8m46/rssRacJ5P+kBblcl+OqJ1+5CNV7LeiL4HqJgZnDunwG8w5/A
S3tMpWEt/2T+nUlvUSPw2a6nvR1maOT4T4WUCb7SRbc5e7VwbgOQpFH3JrhNkpCbsXn0Te2hzgQN
wIsH+CmErxV7FGTVJYOQJh9W2gDiwVIXPNsFry++TqwY2UT1eQYjbKufLNsXrR+iIBKBMA+5YPH7
X1jEmUKc+6A+DNY3cN8dmUS3iWauIk3wTBd8l2/lYeRBik/odFTLg6F5m5S8lqxfXldDJIRzoBQj
MU0yT/GEevHSsvSmA6eRYQg+zUfF8lvSc3ZanP/ohsdgwwpQoc11GZdWnsQOClSZY6hm7BRTjw1D
rO1aRfGYgv2UARUwVcpd1ZVWNGJA2iCLZnC9uglRtEoBVBc6JjhgAgqU9w6bM5Hje6fSPwC/x+qA
+WwambCBLjJhzj+rggxaOy8OYBOxdWfMhA51oW2IeXQvcObuMiDyBL55+RFwdnDcVW2EZkGr2TmH
hacs52xxnoDv4pXsxE54FG7Fi5TkLm1lCI0hnksYM7QcaoLDPZBDnFlHI7SClSYcubwYwc8U5KIP
2OMLJTMR9ZLWdDTqn6J5pw30nxkVvfMFAYKvPE9NVcbynB+ok/E8xifS6S+FFt1maXSkouxHoBdf
nQl9UBlLKWZG9FC2MwCgVKGFirANABiBjXx0ca44F8/rhuXjEXge0MuLVkAP8YCmaayacUuBDC0/
Fh26t77brPQlytykfZ1KkNIcTO/QGuvafNVt1QDUjciSBIbEF3FMFeXhcR7SGeX8PZf7VyYamhGE
Lp5rrunNCoDQkJAr5KD4r8zQTjq9ux4fRZ+RC1wpiVCxCPEZJz2wUbABGHdsy+WzqYr4XUTqcOEl
Bg8tNeevaOTVU4qnTNs897VAnct7Q5/uRrh44hUJhhbaYPZvZQGGTUC9TeOd4pivhrwC2OrCtBuw
fGLHAeh0u0i/H/ZiIBiRbXBBppTV0UNHEl9uxMb/zJ5HBdeaSAIXVTQwele6DAm90d31QXdjirgw
BMGEp5ajDe10eDhqToH65kVLacAmp6pgsfuYiLa9LpuGqWMpSTENANN9zXK9FHMfGnq2aEdX7/K0
jGJMbU8if7ps6p9SuIymDlOppBmktLl5o3S/JQkj6BF4h9mP6z71N5fapyTC6dOWJIw8ZNPePj2g
1rIBMY9lvIGfCijqogGt+VN/j46fwmZTOXsilDlYYlRgAxzz8EmKYiuPFBcZvBuYZCllgxPnObp9
D/9RRS5uFGYG3vsM5jEjYgfqR3EifZoAbUaMrXhg57K9fyrJBY+6Aj4vRtFxiw7Nk+dnJy0njkAl
kX1wocMHObDEvA+VlIWfu8W0DVFGHjANhMpLZwMdFJcMwxS4tok2VFTruThuSj9V5IJG3+tt7csG
RniB/t+Bq7vCjUbcYimq9FxurJxJ4oKHDpJGpoEk9ji8NTvFKbJ99BEWR4dRq2JY48mWQpCn2eav
mCmP5pIE+lg285yBtkSFXl2Dg2KG5Jq3HQOQHY77eCG6oi+vn3wqyuO7TJTkcadC0R4EeU6BRKXZ
1Vgd8JzSaclvUr71ADBOhRVJQTwzuUgz9HHYBxGs1TfIMlL0le4174EqeD/9zV33x2L4fU5dm/RQ
mgiYUzI0t7vQiesfVbVm+n06cykCXbRIVloYWjEJ3hup++XFWNVoa0cO9c0IQpCyDW+NLLDbLLUH
rVtcdyjRKXCBKQwmNYh7nH5DGxdgbLsxkR8kmayuixEeAx+KdBqjqwQ53QIEFqGj7+QHX7bT+pE1
ronH1Mpbl2A6Bgq5Ymyl8jDOXiVa+Ltc3jgzNi5E6QDtbycNPyNCiV3V7hVvp2abvifLInky1PcE
CMEBsEjy8e36AQhiI0+QZTRq35Q5rK3K/Dea6PdJIrjQ5tBzzXe50NQVrEjjFBIm7d2Y9K2aMryh
Y3Bpho9KkIBcxvtX5ZRP0+ZCVAuQKcOPcZheEvzsC/khEFUfBN9L4Tc0K4OBwWr+XmoavVXD76iM
nk0gnyRhd/JkeifRk28UFqneMn99/Ytd9wyF314AGioYnDqcp4Y5DGsgoItWS1DsmKKS2/UrTeEX
NjWgRjT4etOR9YCAA+J3POm2X5kA8Wldatpj2NsDyhWxCTihAYO9YA2i0bDsohScrKZdMt+9rjq9
aEsMlE5Yp1QIIBq/piso+8ukUFH1wWqJhUTvblQZdot7vEAC8PMUZMQdFEvAqsI1Bb5w8PhFgJee
flZJgl3kV6woOEm5ZAAQUZoHENZa04h/ByxtLUEAoJqrIAZmNNpome5kOtkRgsWpNnCoMTk1ymWq
VjpZi7xl6J+kUbG96T1piEv11jLjg+ZpdpVnThwUtkY81/OZ21c/9OSOloNTtcxm5YOv5psKKBR9
WVhmNG1rybNIdFKValdiHa6L85VZVkBfPaXKKU+Opf7MgPSbZpOjNt26aDO3SUTADxcz9rOT5QJQ
Apo8IgPJ81gG7aIE51OQAntFckOcmEyJyLYuhp0zcVy6pHqMgTYE4ronTGcAoAw4BtjuXIAeylVR
1R+dFDMFomxXZD5cKErlutdHH15bVOlr1T548XQTTNh4O6b0tqkzgZaiM+Xi0NQMDIuHc4W/yY9D
Xlgtexl0da+0u07IMnMxLHyeKJ8iZTRhZjEvNUXrHvtUk/u/nrh3h9NN7PTk282eCYLRxRhxJpV/
fCWhN7J5ASjQ3kc5uR+U9EjQN1NFbKUi9bisyGsLzD/O85eSljxjgetGI49RIMIrnL/It7vqTB3u
7WUOSlLlc/u5xZpWn9TrOPNtI4Z1oqcBbCfMvUdEWo61sqoHkJbrJ8XzbbPBBKoeL4uidLUKOcRQ
OCxp7evBT/TbuIzINxpNahT8NimUfij+gy7RVTL5mPj83ekHqSC2nNYCmQILNrl4W2hBjccoTn2s
kW8XklMm0Y6RYlfPyNQ/risoiAkmF4KKTMIcnAQFS085AnRvo4+GwCNF5sqFHS3xqqCdv2+eswfq
3xfE+NF6L75w5Xo2x2uGxEWaaqrAdBtAkP+ivxmbeBMv411ELQK4VvEa3uWagUGIasgK5hN1zm7T
esC0KvMqPP96t7vPFvGycuUnML+6MMf7699JoRfN4kwcZ4rK0JRY48VCuUdNF8OMth8CWZCix0CW
YYmZ15KAw2JD89Hp+tjOaQ7W3FOYDHYam+ipB9bY/wTza4ltVuA/aiW4v/BmjgyMP4LNDft3Lgsj
O1APY5Wh7fGz654wZ+5W40Hq32UdfBPhZMkaVm+GwQrbxErrl0DCsyV39cEHBd0rKH2I/6h1D3G/
ouhBqY2TFoMT+ndRfhyD0E7VfWv8kOkiiFxz2A76z2EcrUp+jIedYqy1KLQH03dZU9vI6wJjMxEH
Echq1N8Y3QQYZoqLKrezMraRCDqhEa6HIHeV5o61a60CpSZj1gAahtY7TLLnyuDfzeJnQneA1JdV
/GTUFAfkvwN4hULwY0xYJe6Uk6Y8TOjTxtvau+uTzK2V+9bAYJ9HrBEczXnlOXE1rvOwWiVDuG7Q
xtPpW9tLiZUVNwQMqoXSIfHE9lNxAISeXPQY+76Ju0NYP9ZD55SxYjPQgWVjaifE+Dk0QPdrsZbX
DXutzZBNPev1jVENTqfRTZLd9kZpNTgRWtm0f/CqpWrclaqP9766aPTSbqvWAkq/VYXmTV/LmT2p
zxGmnI3OsLw8up2AqFjnAKphpl46etA+s9h7V6NiNa9TGkGy7gn+C5MUaBR51R22dh/JRKBI8Ou6
5V4KobqGwWWwFuugSOTGE2Bn8dBg9feYApGzIKceH7lTVKuWpnVe1E7SmHYLqKHrUi8FnXOp3B3Z
gqxxxPgK0IUCapmI0Vm7xRzXCmyCgvB2KYKeS+IuScbSKAO6q4yUkbngQXKyUHBDijyfuxDCmKZU
nQsxTK5WOfgAJqAlmubo9vIprRTn+sldnv4+CzTclaDPPBRFCXGp5NvFWnNBDe7kWo3Zfcuz5pKo
eGf18tvuTCh3SYTNqEf6jCrUVKtuVx3nDh+0hbGDe1X08r+Ykp4J4y6KJJNNGs1zDdOQ3U/BS4qH
f+ktg260kFpZLRERhYoEzj5yVvENMF7X6j20w1qsk9aAhAjWRqRsZg6irH6Q1ZXgG87m/e0q/NSQ
B62TJpxmOhd7vb2yKBbDyluxDb6mLf50s/VdE8V5WmzEgabO5hI0+oE2iS1P5bOvvv5HjTg3qynF
qkwL9AJPea7kd9K80/y5DVdDJtsJMu+hAFNLk1lRL2qDXa6+nh0md9EzgHm0bF6+CAD1U2+UBcEW
M3Um3coVBzSLHaCUxGPtlyIYAMn/l158oCSf2UyZm9TP5z67kj3X+S2BAzZAQ9Xkt+snezF+AWWZ
aWBdUQjjPI/mQTTmOQ62p+lG0btV2gaCjPaSKmAA/SOC87cJtFdp0nR4bWq/QcVhx3hJ6zXWWZlo
M1MkiXM0JTTidKwAl5Rn29jcmkUFVOYHJRdCTVyy+jOVvg3dBV3j1Wk7P2KfalN3/cLPQMoVjisl
qX/pGfbaNX0ddU2zjDMS2sRMj3GH5otUr1PpATj0gmvo0iVx/oM4N/Q7xWuYj88Ysfc0BiJvsiPD
rQfbSdrldYtRRcpzvogVj5IOE6Aeyzw50NQEhFBQOoAFPtS5D3CftreSIH7wTBAWhSdavLMstwmA
nWVjq5aJW1f61mOBS7W3Wj2BzvKQ1ABeDYk7Ih0kBcYuYtEo5sVr7fyAOC9O+5TkCsMXmxcOwHOz
Za+e01jpegAhh5XZokEZ9WLiA74G8HZRYjKNu7Z7KdKbrM3RHmIRAI7LnzQ/Bf2h8VS3a248ujHb
ZasAjSj62atYmXEnTbWoMrldUthKhz04WXNAkmApJji/gI2YeIAyMaUSh+u9jwzzMP19V5NFoRSO
D2zm61/5sit9/vz572fxRzeNIRuKDAGX6bYU69YAgHpTjhdlVQgM6mKEBe3Sn6PiYpCuRL0CDlWk
HCMQxzT0XzPFzTpARQyoSuVOQ+10EvZhlcs+8ymWixapDqo8X4WKdXEagE6RYFVJOXXF0qxuWDpa
uvTQom7lAcXdG7GluaV02SsbDSCMOWjMr5/3Zaf682P4PDlTx5YGFfLIKNnlGRps072nrq/LuBzr
P2VwQSKXtSTLCBQOmWFRHbCWAL6/LuLyt/zM93nyhLrQ8mAcISNXQtOS42RVFgNo4uljENFTktwN
4PUwIs8Ofe3GaIjt68MTpeomwSrn9d/yMYbA5ybnuTnn862XagXofaYjZa0LaHZQR2a1tAEy1jFR
AbgYk0NXZQUgNiegkhSoFvSktWQF70szkJ/BW51avZpnGHXFJO/g34d1/3+kfVlzpLqy9S8iAhBi
eGWqyXZ5aE/9QnS7bWaEmOHXfwt/95xdluuW9t73rSM6wllIqVQqc+Vad5gnP1QavW2rbpeCw8Zt
Rrv1oqL1UF914+h5gbpiMu4TDfzkQ7oHPb9vs605cr9D1X5Skl3LSGCPP+zmT20rGHeKH8rCDpws
v215FwDQA8nx6laJwYda1b494c29jB8s6tHZBu96BWZQitfrWCEw9ASi3wBfoB7eEH8pQAtPwdnv
FFd2D4i21V8ZinXVq3cKxNyKLoNw8Vy3ABx01yNw3Rjf0ZkLqh81xFHYFewhSk23NDGZUT0w8pwv
LcaMLV9nbXh5d846vGHrID6nED7/PJ0nAYbYE9NmPVfBCHUPrk2vh7D6KEluzsbgExtC5lFECY3p
CL6/DCWRabnX9R9lMwbtsBniVRglxpzi3eXPOhs3T0yKQWVsrLIqCgQVDHQ20OxIoptaj4MokkGK
iGQFRQhzYypzVtUJQvQADUVMWtLSK0GAnQ7HmmL6vAdSnwy7kthhVmiu3lxF7D4rfznz24R00qwX
aJTXrmEjhc6CblD3SBEzd7A7pGc/eY0fr74QUu7Qm1Axrw41Ea5t9bi6U6xsE5Es1JxqLUlIwtS5
5xJKBf/xDBE3jRaShcwXu2bqP0wyQvZkX6PQZI0/oQvtNk4pey6dvQhODAoJTUOMZMw7uOIqdqb5
aZC/m39q1J799CoDl+56CYXODj2Supf0Tc+WEU8/VohRSCOzJGawnfe1X+EJisEBH401X1nKTTE9
t8Ut1X6r2kMxJT/IJOv5n/1020Ql3bA0Cu2wr9f83HZZM7Xzcux5B8Hh+CqHqI2q35X1y6Cxf3Pk
T4wJOUVcjRG8B51DcLMEZf7G6f2C/ua/OIAnRoRkIm6g6ZCMDTi6Z9A99ju9gcr4qi3hzBJLonjj
JykRVO3/u3hCeAFdoKImNsfiNdaPwl7CQjeaO1sBz1Sr5b+KGK1RykFNZBvsLR+NAy3nY9PVu1gZ
CNSAWytIMQYHzZ+x9WtV55tIMz21l01mnw0UJ79TiElJyfhEymlBLjO7xlC5dsHAUSN755335b/s
iLOL6axp0zABVI/LZ1OHK00B2eBi+Xs0Beup/Ha7n1gTshlzchI9jfGsnPgUTs11Tn/WXQQB5TvL
gp4SaJxxtrzJ0iBbot7OrWxM5Swrysn2W0LYUPO+KkAbjWa9Bb77+HdRQcP+yPI+aBroKFs/lQYv
IYD/Lzv4+bz15MOFkAECHdOZUnh4tdJ/BBAoCRO/9GyoS9UuwNU35U4LIFt9yMNeFirXv31p0dcU
8+TWxmWuJKqFIwz4/wYSHQ2GHUDNba18FC8QjZKL9nyG+0smhRClxxSV6VpHFpeUm45d55C0yY/6
QG76jIIzJEf7umNep5S7GRABN6pnyI13P7OoejNZTVwQuT9YluHPRuKCHdcry+U11e1eEt0kodQS
optpdRHXeiyN07CQQ5VqgcgPVVF7JprPtFbiBmeT+RMvEOJcUfcm6S14QavuEi1yUyIbyDtblT11
cCG+9UWr652G87yWEVfmwmWDcQhUgP8le++pLSFG9WSYaKdZyxF0126OyZvBeOfxVcrfrOQdHUS3
mf6MSr/t9D4oHKjZVR96KcPfSAKlWNaJqKKNlYXbkIDgaK5/RSQHpEaSIa6rdsGfv4GnoUJdz2aL
javR/Bq3GHlC2kbdLDa2qfXRo1V3OWCsS3fJoBCnHPTXC6oh/KsUpIvsd5baj8YA7bYOoq7lz4yh
jeUUwWWjEve0hSAVRV02TAXcs49elOZgS8dF/5fbxjFs0zAoMcWBDk1r0FPk1gyAKgm5W4UDWFfb
neqCIEnKqrke3u9r+JcxIe4Nql6BMQLG7GWnNImXpzzIY+YqaS4JI2dBsODItRyDQAHPEicixtGY
OUBV81Gxdg1gsLnWbZom3cTFC0h0cZdZgeoM7pLq21wlP7kTPcRDfhiGn3HUSiCrZ3fx5LcIEcC0
0FvkRJ+PaTSgOHXoOpku2pmFJZoDlTrNxteq4i7ytjdqPRr40UlVzCM1ITRWgmHug4HITve5GuAX
W8ImWlHfZKY68SMkmg9xNIS2meyayPacXgl7CtW0FAIkUR1Cb8Pjs+ZaI7ypqpjkQJ5Z1S+/Q7jR
5j4v+hxEbseusEJu3SqskN3TMhPCZYTao7Z02cKRmobo1Vsv8KOg9HLPRuxu/PEK3SAppPZzhkw4
JV8+TLyT+DhlfGT8SLN6DFGM/wlpEGQl6OIN2a62htcWhxlcXGxvaONvZSyvIsWHv4cOnBmzJPkM
1v9H0m25DZZc82MuXiL+khVPtv3UqpHqTv1vrbrX7Q9wZPp4ZRtqJFk62coJLl8Z8TAlCjanz8bt
5BQHyPBI9v/MNfNlmYS7TlP6qNDWzXEa2xvM9yhJtjV//McB+NSIIaTHid4oRQx2q6Pa276qOJ4y
/vMQ/8WCcK/U6tQkVg4LI/BZZgU+1FbyDZLgYAiXSE9irUspaLwbHTQafb+B3KjfV2BDHXaXV0tm
SQgNxmICdpYgDMVd7yUF9/Pa2vd9GzqTTIRCsvtiY2DRhsqw190HjaDf848FRHssCi9/zzcvXkVU
Ae7QVGqvYqqCF8fmMho5mchRT0aPQe3A0l4uW/h+/womBC/O415T5no1sbE3a3ZYHBYw8cZeEhSe
7UmsfXt4fLX2LTWzxnZiDqwVxIO22H+ACSnxnGvlGgqJ1zKaGskSinlatfDGGKuZHDMVrM2qAczy
Pz1AwjeJB6hq7WqIFwKtnDJo1rhnSSLN9ytPMCGcoEXRlCU2RoL3mp3tVnyqE4xh9WQSTwv+DuH2
t2RTMCgcpD6dakXN8E2r2LW2TTd0Y4bqNtlc9odvjy3BzHrITt6hwKO1mqLCHSpTCasGeo0/LHuv
WkAWM022iOs+fLnWBGPCZZo6PQg5dSxi52vEo2GLmXeUj21PhYaSXPZtPZuXzAm3aE+gyA4VJXKM
utpPWeuy5Q54eHduQwj2esCZ+ZcX81vwE75PCBajquhJpMPTSw0TtxCNWToWMOcty94uG5LFDFuI
GaVpxQ0Fzz40KbU3EpJt5NNAfZt9SA1JFQG/s9B//S4Rn92xLlJLE9bKwl1enAea+lOz1ULcVH75
DjHsHdqr3QdksGtQNzzVT8m29GsvPkqjlySWiINtSOPpwnv8khy38GDdmwY4V+niE3P0C9IEKYhO
bf6illuO5v2Q1x7KSL4aKb8ub8C3uwcrgnuBQK7TIbb52do/OTYsNa3UtuHJbX3jJECMErRW/8UY
i2BGODDFMqSWEa/bjII64BFornYDylTT9m3yiiWIjSvm1zmoRGXYrnMLffqBwtlhKGVbTMEHVjlU
r1cp4Vwy93nudJ5aEA7LnE6ZFs84LEOV+fm8pdAhnyi/Vxv1UKull87Gv7n7Tk0KpyYvGifp1yBO
jwu/zu9Bhvc5EtlCt+KeQk1JNmLwvcT4dQNFZopsAKC1b7CB2c5ZgGJ1ozisHyIfQip4JLlmu2ts
f1V49jq8IwbZo/A7AaZgX0henZr3SbVG3NEjb+OTgbI1dGm2cZBDaw09ICXA7XWX7GXuIzkfInMF
Jl6bzkywuQRUI4XZuY5JvRToh8vHUOKl4qO3N9MR+716aQ1e5BhkxbUENCqzsP7/yUFXOzDupxos
sKnxlsXw7X/Mzi1skXAD50WRsYTCQge8D6fPTmu5hMk8QfYdQiQZOB+5VcERR7SvS9DrA00m2Yzv
ZU7hS4SYobN5oN0IGylfgh5iNGZ6X0R3LF/c0bxHoT3oem3T8+xQ+5f94HsLYTWtAxmn66ZlQhjp
6zaN0KOraV+To3XsdprLvPiabuDae+kM+bmE6dSS4BC6Y2tZqvbrdkHGe1KrAHQl8HHyVrUbqDdf
awvIjmvgtDrXJocoRg7fXdsRKChL2hpQYVVCB1nj5QX4fOyIuY4NnXXD0Q3Uu0S4iFMauskxcXCk
1dGxTE8B0GeMc1+btWu9vZ2BbbKr+4bvKG0Ch0E2amvTygfdfd40njU/WRZGCxTMMkCdediXLHW7
yK2HwOzjoMkwtgQVlGp+bYbx2Vy0EANT4QLsYdK2rmVmQVZF+5GDlmbW9hC4v7YyeshXkvOI1Ui1
ihavjQzTFtGoxa4yqNvL338m3lDTASJHwyvNUkWgbjERS4sxMnsEcReQs6mvTVek6CTB4Nwr4IsZ
IZzqVKFTuppZdYtVE/3Qq7VcaqyajobHol2xl3aKzt2TJzsrAprsFFy0jdZVR8IHj2XvkAM6dt0P
VrGbNJl8DYi2VNe2uQMYkpOGecfCjuVBPcxovA9su5RdSKZXIiMY+648jDN3+sOExWgmu0pzTAke
tabbcXva2RakfLspqnasTe5qzv8k9riJuONTltouozyMKuWhMNIDCBGAqbhuEjQg4v6g9FCtIsek
eijsm2wGUqJNQgNjFC0zAjJawJLrW9v4XY+Jq4FLvS7S2zrC5I1aHfrqjiZlYFtITi871XdyZUwj
qdRZuVlsss5dfI0qoDA3qVLb+hEDOanLTd9+ynpX19EmhFjwZr6qoKr8rCYu/bVgcudRhn0849Vf
7AtBO+uKgXHswtFUt0v22nZ3Kttd/sYz3vXFhBCzCyC6eKyZ+nHMY0gcgZjtvlIguZE1Hk8HV8WY
0GWDZy6iLwaFtI9NZt5TzdKPS35fjU+JdE6OnHk5f7EgZHlM5ZnjgJTg6MATHbVydXqjD6O7cOZm
fec27WuG8UgtHTagfHXj8rUfwUYHL0vtZ4BxpvlnvDz0+jWGwd3UBEsE8rZuzvet3oSlctVzZMRF
fqVNatBwZwWo3WMe+CcUe4OhfTcSxR/6djtkuAH0EcM6Y+XmenJ3eR2/AwS/Oqf4KEOrogMVmaID
iGvsjdK3QHcRYNjb1/YD99gtv/0bbDQSdxHfX7HhRHNvRPqxN9Q7M8YYHHRgMj33FeOumjDAjjFz
omMQi6VeUxG/wpg6aIo9pzlEw40eASwI7QM1e4vAFbGghh6xX7NCvEKLfDPZV8O96lAUiMJK2xXk
d5bcKe2Dze9SNfEdp/PbzAlsTfcsCmEOTK+ngZLfF5m15Ug5Okf1GvVuqt6irnM13Mr1jLb15XU/
c/+fepdIcdLTOibEwbKXUeuV04++w6C+1oSz9V72H/83W0JWo0ZxkvMBhzNrd0OVoE7/ljbHhhF3
HJ8um5LFOkfMa1Rw5aspdnZ9ana30FW9V4Mox4iG7a+C8XaLsfZk2x/lSjxrGBNyly9LKoRZpwUx
mtkhJGA+2Vu46TkYQlmgCpMYliT6nI2ojokyAXVMFWMhQkRXUtCTDZN+rLXcGynFuCdyt1nWmNL1
c590YkdYzWpemiQnDGG1YCxkzS10DzyQ81F9m2XvlEMfYwxB1ZCbwFk0pde0+uPS/pn7yEOZ0SPq
tk9yDEVuKJvdssSRkALm1k/9tuonP1FYdStuC2L0uFzaoPgBvE9BAu2Qb9a9HtWHxkvuZIXg8yHr
xKRwn2mQ5clSs9OP7CNGSN1NP1bZb7BxhFG/+XsqT2evmxOTwv02GSyP7RgbnjSZ10S3xVL+H11K
uNAgfZjjOoOFBYn9Ai5IsHrjGSA5nrLvEC61msYqXRWycDxVbyi9tU/QucZD788+JmqPii976Zw9
lX+tnMiDNzvWQChGs1FUrzU3Yx1mmrWjRiukmjJ+AEvyeWKTrU5JO5kF/n7TjT9yI2rCCKwA+2mu
aq8ZGuD7rHpvNXTTaqo32v0hbpvOpUVugDPlV6cRpLpgeZkG1XGtjjyavHyMuxcz/kNitIe7Aybl
9XaIXNaR1EdxAqwv1gP00l2etbilrXsotv2aB5yGxgyH1nzlVbwd9fRPM05/5pj4TgGUVptVgaLe
G9MxHoegSmgQ4VHjW/Ow6VkWZvrKUB0dMMIT2KkVNkNubvtZ3WsKcII2Jk2U7hrsgvvCJrvYyFzo
suJpfBy0RyWDHlQGjBVYelV7QrLyUTvIRtSb1rh38LoFZviRQv2TySTxzqZLJ/u8hrKTCofTgyq8
6Xod8I9uhyfsJt0Zob6lu8seLNthIfJGuT5GtEUu3c/XBdnNchpfScw11l9w8iHD1OYTRUHomAKH
cwUqnDDy7T99mP5BaNlEweXvOVftIBhw/c9V8q39aCA7nzuce/u63o0b5QaWbtexXjlZsGzthLjZ
qXWs5wOc07IHfwJVctu9XP6a71SzazZ58jVCnKQDZOiWTtGOfe3Ne3sfHyjqN14Wqn8ytBfmn5mv
QHB29HnrpyBSQ8Om9opreeH5XGvjyy8R4inpazNTlFT/pANk99p2gKbFHGrB8CiHI51Pe06+W4ir
vJ+z0U5beH/1Xo23RfxQ9d2uj1SPLwPQx36HOplGmDfrIAdIgUMFJFUdABvK9yqoGKP8uo8lYKHv
yKWvmyE++WfkQo6NKdWjPf1q6M2YP2jxkw3pt8m6R+3ITTrcnvpdkcZuUd1W1gO4QFzFSfzLTiG7
r6nwwk+7rgb9MEJDG0AQZm164uLxpzvM1gSgqQ6tVxnLkcTTqRCMUmirU2uc8eWIg0tzPw+me/mj
PpUDLuQ9It9IWxWs4nj0Y3Spv7M661fOcL/R5rWb/tQU81zpW28PQcofp+mRGc+kfSsN7tZ6d9/a
/AltnwDwJs9Kj1p9Ow+qO6+BHBNABhSQeJa4Cp6JU7Wf218xf8o0KO+BgyyZf5j9Nq2swO5zFF8L
d4hRPdPvsv6G9ClS3j+8vx4a1U3pvTJ/dNorL994AVIpLXUhGumPNv5No3DMMQcVo93kXOd269JM
35pt/+BM4ITSn/TiZrZal9ivnB9GsL/zzOcToMVAgSUt0NTsNxk61ypvFWcJoLaH4d7buPiddxjD
niGtUREAD4YZ/F8oZgLsjy7mSLQAYCTZpS+LoFQI2FY5ambFOHKzeAiHPguiCiJxBZJdZQ4qMEH1
0R/Gba+xDxmkii/7gezkUyH/NctR6eaOamiNRHeYh6mvFr/5gy30FK9z8SxI8AN84g2LK2folLxD
qBDRneE/d5WF8VmA4xgEIRYZpYY0jghBvZjrEmnJgtT0OH4omA50C3C+L5ZbHFb6USv1wDSXHmXN
H0nmSIUIvsw646qz3oxg6AShcZR86BC3XFKZDMlZDwKBIQFvEIr+usgnSDrHLpVS048AIbolIOk2
d4JMI5tufo3TfFfoKPPYgHQHY8YlDnRuC09tC6GqRllnoYuqH6vkp4nyX4ZkMgejiMRNv7Hj4i44
NSPkTW1PiN0mBJ8IXr0ItMYsebHxcM01JZhrdU/bt2lpPeDjJdH/XCjWNNWkjuFoK4He13SKjDW3
QKGsH6PqI29eiIyV+uxFf2pAOAPQRFFXRLJ+D8yYa6URIJXWri6gYY+oE+g2mgyguC+XfTf9mhZr
3ziTZHHPf6KBkpJhYmZL5GxwCs5Yb/TakST3HEOnY/nPx+XX7dP+MiGchRpatZAig4lV2534xdqF
gXgR2q7NxlFcxrbSwLY6nnjBnZoUUpraqjvU3mFyFT00QTasQjcAoWw1WTwur5cd9Owx+OsDRTwZ
K4uFqAOsqQMKe8N2Yu9cpjJyru9yuooihCyb9CZp7Vo7znf2z3UkKgv1W/YyhmwHsoOtEl7+pk+F
AWEJ4RIgHECZiIKXTAicfWOo6kzxURxEU5n9OiIJZGO8qW3jWYmtZjdm8S2oTIMK9fHJeTBNqEZd
FxSJqsZdCErfQWnvGqS3/kh/xuzgVCOmi/tw5HVoYP6zSmyQXY8YdW72WvSogGoLXZqcWfcJeGxD
K1uuDLL8uPxV58AAX75K8EVlNNkUq/iqlWhb91ZCaKV06wflpvoNlLBrhGWoaAfZdbD+2UuLKfjj
VGm1kpdEA8/ifV4+GWXixgaECJJi25c/+CAb6Dl3K5x+pzjP2yr2yJz1O1epk8/vfIwxPgfy42tZ
keQcwOOLLSFF7gZrGlCP+P/n28CaRkNAjd2iuvm7Eiwbbb8EeExnoGF7l90N53BZX4wLV1AfLQ5P
Zhhfa7aYlfSAHQZxiFPtyCon061KsYGRhihHDHng+LmrvfTAeiiZVM/mTCj98lOEa6rKrP/xrQgQ
sLk+Dvnvy957Js58MbD+gJPXfZxPem7oqn6v0MRN0lcnvs6l4Vr2FcKdh653bBo1al6szN2aP2P8
1b/8GauzXzgMosh9Xyl0UNYrpwCItN2sIFIDsE5pqXX1u0t2hAiWk6rIWgt28HTzVr9EVbIOnE0R
pEcuea/KtkaIK5GyqF1t4IBrmBdl6z1qQxgml6zcuYT9iwcIcaR3/nOs1X26bccgh1wSRk/QndC8
2AP5DFddpNLq72afwNm13eWd+3wYfltSCxgL/ArDsamwpAop6wr0icqRKs6HZsa/+eBgMPJDi8FZ
OB35oqMtOHuWZoAscUbbK/diB28brMcSeZUVoeO9YepLm/ya1McWL0aHNt48PRuK7s4W2LB0ti24
HSpmcZ1YWhAV6R76IAH0O9xk+BUpe8UIneZHntwDgeLGzXtfuxRTCa1toy2eudXAfbOa94Wh+sPk
+B0pXR1Dk6DVw8MK79Z8fC/iQYKK+PTZSwsj7P/UNswesl5BD3lfzr3H+T3JgItwFp+NDsZFY0Dc
hrDrADTJVY/pGqirTBdsNS4F0fjQvDH9umeRqyuJ205TiH6qHu0zeg8l742m11vJTp69kU52UvCk
Kk2pUY+5csxKq/V7Rb9m3AGYQPUcQ/kDFt3c64qU3SV69aJqCwsNuujgEFF5ME9Ftse+bZSU+LE6
5W6h6vshscNy1RdQxo2TPY2lFpQ1Hh28f0ySYc8HCJc2DvHqCOxW9VtuajtmYgcTKO8yoL7m35kB
giLM+EwN3kuRvrp2vm3rLEys4kjV2stAOr1Nbb0LHaV+4ZYGrn1u/smKvHCVwkLqBRLdNj8kdn5n
Kse0HLzURhcHFeuI2a7D20CyiucizF+LKEJulMiEzqSF45DVQ9hOlt/Vh27aXDbynSOLUsxC//fQ
mcL9msVKanCnhG/p7EYds/ch7bez8aaXoBdVtlp5qw5APU9XDshc+t4KKKjXhrLwutT2QEuEMt6H
BiJCFOJVFFcwXQMa89DuUBKeX5VRchTORsKTXyteyEM0GIqDNck7bVOXppcsaUjQ9b68KmezDrx5
V9kgy8LUn3Di2rhyxklfT5yX/Ej+AGMZbxOvQMEb1M9hvuM7SIukr+q/gQXTU8PCyYniNmZTPShH
Y2Ae17mXzZIlPFe0ODXxCfU7uegnGpElxiAhVC3qXdFt4wP3EtBYTp7VXUWuHaIpekskwf3cxX/y
XZ8p5YlR1NhMA+NkODcLCW2lCDUZ3Pls9n1qQvCNFuQ9qrN+V3WV35gfpqcdlh3w814dYBh8Qkm9
wwwErV2Jr5zLBE7tCpkZMsS8zzps2aimAYse8+o50q+MGcP9RerXWhpoOQ+Z4aAwJKuRnKsgYzOh
mQZSFKgwWIJxrpQKrRociM6vduj5Iufx0EkI1N064kRMlNakqc/5vfzL5vr/J3vZLWWvoKSvHCed
bheQGMaJGZbZjaM+Qwammp8j3ru1otVQYajvVOKEbZN6eiQFpZ5deR0PSKpaOv1GCVkOmRM3dY2V
1xQIOnCX8T9q+bsr2+cCTT/FAPtx/QxB+8DknSfZ9rOrcGJcCBGTMeZjnlXwaDaDFQ90XEPpOp0a
xKq5McDkWEe7fMmf0CFHjKy8rptjlwMx4Y61Kfkx+poaiRkCJUTVNdUwyTcOP8Uxx47UmXK0QZIV
t912LiGIPm0JhjQiIHdsnsMZNL+p4RzjdF2ltT/N46NepVuzeS8b5tX5scnaA3Wiq77hD+aQX3PS
upVR+a1eBWYyZl6tgpt5+Li8kudi+gm0VGxNTzlY+1s7TYC7gd+CnrLlO1KUkhz6TM30FFlqCNHB
zqy5Teo8OS4lc8e89Ev1xUa/O5fxlJ4ru32xJBzJqFOcssmb5PN1nG+rh8EFo/gOcdUbt1IlqnNn
4HT1hMNYUsVq+nQF5kL1JBrykEKcXrGjgCQ2xtMDfUKD/GDHt4r1dHnfZCu67utJGABSPCNNzZLj
vLQBJsMDi5JQa0G6QWWYMOmarr/lxFaiWLU+Lti9VXzRMD85FAx38ZSP7k4uBSLzSOEhMmXxxLLV
V9g8eVkeb8wBTJddd3t5Ac8d2tOtEyKIOs0LL1ps3dhexbMdDvOVWqgby3rmTHbpr+4tBohTW0Je
UQymk6FEnxxVNX9mWhma5DktHNTXAGzMiM/NaGeM2oEy6PwV9gZVF8k9Kflaseda60VJR9uOIbxE
XueJ4Pmfe3OFIpmW/VRLGcPu2drNyReLvVVbaRaoJWIT12Jc8ooxZg0H8cD3GYRk2lAPl59s8LRr
VFXrJ2AbN/Y9BjLl4LuzueTpDxEizzyDUa8rIoDK/clfKwV5slUsEKP7fK0bD+j0ZkFcXju71NzL
HtWyVReCUU/sFPk7gmuiFkENYslVFSRv8Sjj2wRKB5c9+lwd+TT2iR3HNGuB3dSq5EjQj7Ktnypm
bdRad/sWgUndNxl0xZXSr/D9ZL7i0RFURxJXl4Qlse2ojxUGiRd4uqI8gjQxZxvSx8dWG46Sb5VE
CbHFmEamsuRdkhzRxQEEerwyHI4rFIXCPt/rEL2tIx44oM6htbbVFIicgu+SRtTrTArkIfTjLv+g
78obeMqdOJopONoyahMmJvHlTKV7NXtCl90fsmjL52HbJM22VhKU9G5bh+w4wbB9AhDkvF9mI2jp
XTQWmwEZzKDRwJz2ummgygisIh57lOwtNQr5woJ1W8viNy8JMF18Z6TNZixrPzH3KDIkVYOppHyj
zxtd6QDKvAEfIxDc4LaOK7DCoCVPDK8jORBYDguHDNQe0AfMSOFZCgI7bfzKTB9V8tCAYHRkvg7u
4LrOUdHXg9wG9I/mDmjDAGt203p4A2DvisTPddtyjzsj7h40lZchlsxRypzaFM5QlDM6lSUuulWR
1PzF7tJ9uUkBmSGBroD2X4bRkDiWyKg+KnZOGrz9j6QhXk5trygNDwAiib+cS2BP3UW4v/MJSiwJ
QWiAhrxPy3V0UrJysg8Rbm1QDqLCFmerhXQDZXp3zIYrjN1LbhZZdvB5ME6yAxbP6kIZMq4coR66
3eB56/a2O/vtg1xPR/ZRwq2dlKhSVQy700QoHr4VyQge039MhCgcZeG6Nrs8p4DbrbnVFvxCfslZ
KMcvSDxApEG0Sig4mQsSkKK55nW2mTK2vRyTJItlCdUlY7TspBvK5KjPLOgBE+jRcW4iGVOJ5JYT
CQ7BjdwWJsUJTZAbWs0hp8WOsPfWeaW6jAtD9klCNFCSiHYJQGufMoOmSgKCCRilkJH0nX3Zmyu5
FtiYwXemCi6gpRGNIXoVH8e9NWlXxIqCBL0nNtcbljo7SjDzWIQNZjVYgW6t6mwoFGtkQeJsVeXk
Z4iFmyFKCGUWLpU1ezGf4gPmm/tNuamDintTALdE9lJCRkDiOf9L1P3v938e+pNDravdOE8KDK+y
VYsPhHTlDm6HpD9yza3zKuuinhtrwvX5l0FhYyEP0hlZbyFPw7BPHUWply23Bn/vYyjzFKU3jPqm
SIHqSW7pYLSeGZPXIoWmQO6ZuA+zxnJHbFBlPfe5BRoBXFLz5FoQ2llKt7NGt+Wq7+g0ALWsa7R6
wHGPEY4ndpQo8KDan3U1SKPHQcmfUQdMoI1Ag7n8ZcoaCmcbuKefKjwakxjUHWxd22xn7g0v3zeH
tU22KtZLe6irn4ovD4tAvZpQ1KcMsatTF0XPNV7Hx9gBOGqp/TUdo20/b8cY81+dCYVmzcozF/RV
yQEEbAlKOWMIPC7q78l26KffaW/dR2WBWdepu4nLxG+g7GWblh7WzWCCSJVEfpyBKY3Pd8bQ7Gvd
2XUqmNuVOszLIbgc08565ukXCTdAM44DGXQEtdGjb8WPFbYJVnbQRXjEa/5lPnBqT4gEHcaCF6Kv
q8ZKDyNEgNenbqMPG8l3rfnhhZ0SGw7LSPWxYS2SZShPZMAlAi8JdXJns5T7BLRnchltmUXhemjV
fLHTHBaHkIQREKnoa2/BkhqWw571sPivapcnaynmyFmvGSDk6RBVvQkQDQ1g0t8MrLArEJFixHS+
k9PkkNUhLi2sEFkKHb2oZsarKCoX9J0AeRzfHTz+0kgJsujZbG618crBjAkiTUoOCRrwU/8OpnRM
RtY+rz8s9Y3PxaaY73sGTpJ7qC+M000JtgRuGQdi9V5tf5h1uSkxO1ujuaVpJIxN9uAgmS6LVkHr
NnnOtYeRySBe567D0wUVQolVxKoSNWN8LJzfXdbtjBzQXWjgXvbNc4+6UytCJmlQZ6h4j23TEyiy
gYq7iSoAiSOPKZrE1Nn+yKmtNdk4vXggAtmY5RAfq5c+UAO2B6WIY7t8Y96urokgbscH+ejn2Zv2
1K4QVrgyRmVpYCU/aUKLTbsAc965GQiMTY8DyTCHqk+tZzLOfhLIrr+zSfSpeSHKKFCHa4rm8/RH
G8X8GK/tXet/Hv6/dxTPJW0nBsXsc1pyMH+AQOrzWcVi1/5QHzOoN/q2P4ZLgGm5xzJzHfY3Iqps
rcW8FKLQOkY//8d2od3M6YvRfKxUA+qO7eLk0BkHbfh/pH1Xc+Q6k+wvYgQNCJKvNO2lbvmRXhjS
GBqQoLe//ia1e8+0oD6N3f1i3qZDUYSrKhSyMhkgylAalk21bODCPb2sp7nj+RQdaZSvlTQ8ddWN
Nb5aIVqxIKNx/eTIopX4QpSmaZ4nFNu5NCHCiY6GuL+34hhdvuAOrN7LEmTvQN+jy1bTQfNrcNeS
i60sHu6KB/xsTzs7U0bblTa3cH7VXX8gnlVuFmWyNsDLBPrBn+Rph3TYi986s6jWvDazEUFzOU1O
6SNHVkDKM3toQNgU/AZuXuI4JD5KpNUueUI61OKjY9UA7AdtFENv3SnpIKApw0/KTAkuSknSidMQ
29cxU2RQSIrhoEhTBYkjG5WxTNT3pXPA0UgsakLs4utERtxURyj0QZe0gqR8Rqz3om320Gp5Lmiz
jsPGN0OQssQR5MuUN42CqWPO1lR5IyF1G0A+FKvZNFYM7XMINtgV7kvFuoYaXtEHjqICn5N5OkpR
GkRASXILpltXp+B8Ad9QpW8ZfUI7+E1eWfcN756unw3Z0ISogscwYCOMpT7RmGC/SNCi+2pYh+tG
PtGQ1yZQWKw4nFFMNzXEE2L66fQMSOttmivGLk2HlRHFayud9spIf85DiSeiFso4saJ4yI49aFu5
tJs97qR+EwZFHnvjZC5IeO/6R3420137SCH4ZBNlVpf0GcJ4tc8TDqj2JgS7m67vuyn0jXhVKKNf
9S+Jkazy4sm0Jx9P0n7ID4OpeWN6N4FlC4Iy7oC+ahuReVlix2k89Jl7MVmXk+6B/pDVB0WnkObt
3BSZ/jQ7AXTJ1wSN6QzMMiGuRlYXeVGXHBp6GMYsyJRyAyoAtJ3mbBUxi3vUrB6vD1+2EYTYN828
65scG8EuE9/pFZQT+8BWZFJl/+KU/jlLIluZrjRdFee4OYw/9RqQkg7doPMaV6+f+sr05NqMS/L1
bVUJyMAtw7FV51P67cwJZqSKqmgpwMW0XKcgc5jazf9h5v5aEEdEaTaP+ojNTbp0h8L3Oja6ramr
q+tmLjq8MzPCRaFuUJ7WJzwemeTnkIKNNqG3ZqJ5GeGSmqXMkhCcadLMFWRQs6MOmdw6fe+iDQgn
/R4KSdeH9NnffWVxvlEl6BG6gi2eHXvjoE3KYWrQKa3oQK8ojhpMkEBaCARcm7WPTRP/JODFNy1o
ssbcRiWkiE8G7aA2AGUjI++8aQZNxvACwdhVTsv3uEJNhkLVUV/I+sECQI6tDXD/2H7oWnkXpdWT
PemN103QHO9uaDj+IVkc4FgDjp/8Nu36NlH4G1N0ST5y8aidreSyZc+2ZFrPxOTLlvysstCt2mgu
iT6uz+3lZPbMyvIVZ1bYImI7lSjSLtG/6f1kF62hk+1lm7SHxrq0SnYxvzmzJ0SSvBsc20nhPlvf
bjP3v3qjUY0DOUv5jCqZz9GBs5UMUmZUCCxQGlFbMmGQ8WGB4dvaMUPlm+BFMc53QKxmb7KinOxw
CFHCqpr/vj33YeaOIXS1MnNvqdZKtSR8DJej5tmMCi5ZK1SHVCbKrL0x49aD7K0/caIt6UK2qOPF
gaZlQWo024LbiZto9b5sx6AKlxYnrXNzhe51g+2MgT6WseGO1W+LvFxfAcl0iAwOVd60k0awABCD
VmM8QqU/Ld32517iZCVuXETINObUzFOG3WV1fJ85eLOjEiiC5FSK6Jg4b4eIE7xRWzZ4y6HJ1oQ5
kM6xbMvKZmzZ0mfnMidhyvBsBz+ORw3oXq3tSL8Z5w5t32pyQ9Thvho14I1OHc3XevsbtNP7MdL2
YQo27UKvDmldSlKfy3fBvztNpDWwe31KbQd3kybQVuHzEHkauNSYX84gIctcZ134VL1nw0rxM4lt
2bQLbmpsaBbFCa4My9WrgXqGvnUAN76+Sy9We62zAQrOSdUVNFtpCGlJmW+L4S5VX2aEmtxUoQqN
AkN7qrM/lKHawMen67YXF3QlxhHBReUh2DriEvuK6Uj4gBh2+ifUqbwYPO/t63Vbl7Ors3EK3ikZ
x67mM8aZW/6UuQR43SW9agqXv1fb/4lAu+xgCk5KtcaobTJleant/NjAY3f86/qgJDtERM2YdgEB
LYajb/elP5PnARTvafnnupGLw8BLmG6AxRFZorBKM2o/HKxx2RFiLpBWJOuMSNB3l+gvKB4BKLDm
qMurYsGlnLSiT6sxO9Z9/kzV8gXt4ZWrIXE98KnY0Va903LwE5P0kI54PimVMPRjLQFWb4x9Mx2D
mrLnieu3HMVFlWqeUiSQPqS3dTlBdTHcD4Z60Ifu/vrUXIIRQRXZJIvuoLPAwb96rNJR7NyJk/wY
pdGqB3FaE5qWF6rxPafpI26PqJsU7b5q7bu8ydbJ+Mqpto6Y9pQkaKslzS5VDGXVl+0mdZY+9OQE
khqUE9GqgMSnzzwz156vf/Sl2xw+2rahOGQaOhHbOR20NINPvM2P1QDJb3U4jBp9YAXkz1Q7SFSy
n0ryjs7ufW2mxybZVDT/Zc36s9Gz96rvdk4N2QKH3EJT51ktANbW1B0zbxMauZZyQALpT2xaz8rs
NhQGpuoPhLE3DAoO1CZ+N+hupZfw66ABmof8h4LmuMoYfSeO9hDCW0/OtBob9OIo6knpyQ/FBi4N
K399Fi7EGopnUw3yRBakW0VyySkmkTOoHSbBAdatsUHzpQYWw7dBmva6qU9avq9+jlId2wS0Z7pm
EzGXp52uRhHj3VGd2Is6O+AN0SoU86fpPuvApD7qUOlsI0J2cXVkVvnbiNR9lNMQJJzZdnKae6IQ
SPiYVoHmu3SawB8boXunoUe9K/ypbtYqJHohg2wAw+sowWjYbGc66XpIx8rPmPm7IiOen/Jmp3P2
C7rFpatSK2DDoTLqW8XC1jNmEP8NK4iir/Ky3xh2eNTVfAuuBHCbzEDYPKSD9ljcURDEuMZ8mrVu
pUKuoLbWeZTfNwXXoZNcvRva/Zz3h9BKdxbvlb2FNgWamncR7wMGroCkzOJVpvLhveJK6eFP3JDX
4Ggk/NiyZD8VvR3kpJndnKjwakn0nECAEgR5t3nK8BhZOA9DvXQ7gyYkq80fDbePgNm/kC6pXY1F
q8bWPK2G9FI930YaA5CuAZ9kGMki5xIxxGXF2Qc9qWohgRfFSbJsjlNn1oqTZn44drNqO8dXCBRq
ptLVQV9j4HkmH96H6YPQCDgz6Bmn/KFufgMutDIyvuIzQcucVLv6+9am9Py7hLjDCCpANqDepwEq
aXA9u6HjD4xl9xUfQchfuLGau9h3u6jq3X7Sn/j8PkAeXIvq9Qz2RiI7AN8VRs0vX2QvLAtniV0b
5mqeJlNxmvLoQLTSGw2yTuIkmE20q3J7raWQXXQ2aUb8emDo2LsHr/ge4GV3AieMWuEaqqqrVglX
RqxLjucFJl1qaWAtBt2BoVH8+/p1KGHi3R9y9SdWG0ESlTd2l4FlSA9/5ZPS+8Y0b3mN7s1UAWMu
lqwZQ+IqtBl8Uys8AoqXpB+egaVbdYwc0mkIoNjd+sSh/mTVvpG8tZnyGOuWZ45v1gD6FzNBSY/4
OklvhjpoW1CUJimY1fRup2RAxM1gti1ATnDdD33LFixH1xCnEMjh9BBnv44zVxJl0VrOTlP1k5Z8
ozWhr9Lof+tYBSvCbOLBr2eh46SnRMvdsW1WOXryTe0NLH2SYsz3tEEwpX8dUIbmCaVHYfI0rY0j
3fFVxcAK5ybMH0GVVNwMv9kaqscnIDTWut8+TdWOP5WD65wgBH19br93YQrfYnz9FlT3oeLHMbn6
HcXNE5lJHrT2UwIUOq4sYJGsXQV9L9s8MF6iYCHzCtO3HLDLP6yrwG8LTqf/SQ76zRcIn7Ukd2cn
L0RtiDZFk54MLUYo3gzaKSqBTgkl6fW3JFGwI9xVCtOG1EGRZCc2GkhjFK9MJJfQ75AnwcQy1LOh
oPtcGWrCklO8TU/kGd1Ua+sWcqgAWuKm+JH4MqSlbExCcmd1NB0HlWWnJB/etCh+HDUJSlhmQbiT
GOk8zaRo01M+RqskAfNrJI1Sy8b7EqWEaROigVpSW0tGJzpRxMykn71Iz2eXsNJxI/Cd2tpvzUB3
rdUc2or8iNoNVzSo2Kcy5mmJ9xFrwXVTDJaSh+mJx91GIW+avSdjKrlJLEtyZbCfyn5ne6Q124TU
5ZCcAGE6Og64o9C+DMr+NXhgfEvZXj/0ksNlCP6nYypaChNs+tx4jfHOFkc8SAmOMqkk7uV7yfLr
Kn5LIRNNj8esAe96Wfl2aP4YeuVVq/uNiVpbC3z0VKku2ijdvoI6MNo0iPZ0fbCy9RM8CdGTkWkU
gyWQ4ihp7loRCEyQuP1nZgRHArgILfsKh64Pn2yS+hr7rY+JxMhnF+u1fSL4EspT3DfNOTnhbQ8M
wOo20WZ3hB2e175dgQygMz2gqrxovr8+vu8FJWElBa+SRUpVYGDJCXnt7NVbY9OqLtjX6OO8m/xq
le34Tfo2vJiPEsMSR/CJQzo7G6nBdKMCTf9pAaqj02StbWK/d6FHgRpW+STTXP0ueC0MVHA8FZnn
Mazt7pigE9RlU/kxMrifEFBccOKF/jQjEy3pnTUbT05hbaNK3Sl8xqWwNQKw0wFzgbUBeR9Dg7WZ
LNzUOXV1/hZXb9enRvap30q1VKvCjiG0mK5ztArXguh7u1kI6Pit/mCuspXiofHRB0tA4Stb6KF3
Mok7iS8Rq7hz1YY0SRAKbD3aWvUDs245ea1Ka3V9rJ8liStb/1sxt1E6Oik4x0tB0/CnpxIEB24U
JJ8oN/Ak7vV9fBfeynAty3JfsyskSMTUqIHybnKquve0ZttTE78VRure5j4ufNcHKYmrYtFWA5Z8
Lmo4kUh54PYdiSQb5tJiobmXWmiptS1c6r+mImB3sPRcT+OTVZUbOhX3TtZvh5auolKG9b+Y9pzb
0r/aSgs7ClNO0tPg9b4JRrFW8Yu1g4b8CTV4CIi7chbYz2AsLta5UWGxktLOSGbFKQ5E79dbPciD
7sbapz8yZ4cX91H3WojN4Go9vi7fstBg41ui4XYeghqUWzeOsTIz4OCAU8bb8vr68n6HTMK1nH+e
EIuKsuqHKTSS00KaTIibBMRzXlQQLG1GPwab56bYpeBazABcHkH2VvjqJrzP7sIXjoZQzbNXyU/7
Be3+XuzWb3L+n0v77/z7hCDG9Wjo+lZPTg6oSqemcuECZSHskjs/tyGEsIksL97o6j4tYjhx4s+N
Pzz1m8qHiy3cfFhjyJJj9b2GLsy7ELt0PXfG2hzZadiV2BTJDhw7gAFqHuAJPnRm/OvrLDtmQnpc
j2GU9HqImuiQu7jUBijErA3zsU1l0pHSUyYGq6pjaaqlKbxiuC5fyxXukbG/0LJBG65xy7f0SYZ9
v5gJnK2gmBEDDNXpNnhosYu75+rWgi5c+xKuWggafYLF0UzHXceXOeLvLz5fV1FMkiencuppwA0d
Zbd9NY6Zi8IHylX0Xg11FKYqryvNVwYkhReDD6nkpaREcDH9Oh+54NP0mRXRkCXpaeGS4suIj5Di
A/+GrMH1O2uVMFbBkZGhr00lwhzr63Lb3Ba75iZiQOvm3n+trQOy8qC+mV6cLZWdluWUX3GinzSH
ZwlXBE59rg0E23cNotAVCZyP0A6yh3rT+XNQGqskdeMdkVVFluBzzazgfOo+bRquz/Gpmbg7TvUO
r3+gK4bu14QuvnTqfIeDWzhls9cuFxb1NZ7KUw0EVl8V27omx4yxlRMBIpB1XpuyVZ2Tu1gLZRiX
SxnB+S4QPFjR4ThTDV7cId1h0FQ3s5ttojrQb3iPwNOpjWic5avrPuU7gFvYEYIPi6Yy5ujEyU7m
sXi3d9TLfIjbBNMvAySFSL/f0D21ldj8VikWbAqOrGKLPt4YMpz0aEOCBoEKZSqA8IMF5koSN//V
3/VPoGbkhTfsZYUMiR/97G0624i9zkc7XcxDeNovXErAmBWvM2mt4WIR7GxFxTwagCWoBNkwpK/Z
fftYH8uH2nZnzUt2YbwDYp0fizXxOZyq+pjtTDTw9D7Z2Hh+QEPmS7d3Hq/PvCQQi1l1nKi1rRY4
CxXUAmsAP4aJSQLxxSrk+aAFZwZVxEirZ2yoJpjRhukVt9zLj9maK666JjvF5T72dopeU2DXWzx1
HVB2nw79On+QIXBkwxW8XaNFZlx1OFGzSR90vTvQUAZYlZlYfj/bS5YN2SkbtNanENxxnN1osprY
cv6uuK/P18szA22kzCVlyK1rw/Dz4iOqwNQ29SteZhutKCUVOFlKQwQnlBR1GjdKlJ7omwkW8sdP
WtYgOfQDclrkifK2JonbE1EPcdKDg9JEcogm++fiPb+fRn9YF3d4hOs33Wq2vf69e5zfUua2d/+D
Vo7L3sABtzRe801bFK92lAb9w9RhSBw7NN1vq7XiZXt2Q05ovn2mIPgyTug9LCSluX85J//YFRXT
6KioeZ6W2alGryg/xZ7WeNpeN/0SEGDg/UFMs0PPv8dOhd/+dl6zu/qOfvAben/dJ1ye/7/fIVze
IG4x4fmxWNKuaLMorizNjflKdhb/Jcn5a0fwC1ps93jituH0p41mhSAAjVJ/NHZxEW1m09nkhX4I
+3BjyKh3Lh/Rv4YFL5CwDiTJZp2dODSOo243DLKissyC4AQyq9aUsVTZKTInKEyamzKdJHH6csj8
Owghi7HtJpkSkBSfnOJx0oEQmEtPKUe3ywrXbAsQhhkSUOHldO2vRcET5Hi3ZyVIO05qnbpNBFpy
nW1MkH9e334yM0L+Abrrms65xU6W85NH7FgW6S6dGu+6le/IlM+U4+9ohJSDJ4Oad6q5pBzkT3M7
b5Vi21WH/A7K22sGxql4Pz8lulcdxzcHKom74tj+Vl5lp0B22Jbfz7z5QMvCsGw4G5N+VCzd5T16
xsJy5RRaACnVTVe8KZb2en3w1/eOowoPnRXN1KzIFHbSQLVMzWk/ZNp9pidg80RFz6wAO5Hx/F1f
VUeUQijyGaowVstOrH2uh/AOJYATNSVlp+vHzlEFj1JzxvrCGnDshiPtXgH8lOwa2SgEz5HmmgaV
EvCrGM1uNN9b1DsZe7y+OBefMnTn/+9MRxWch44ubyWGLDHi3+gbh4y7y2Vs9gDauJn2Mm//L/n+
X3PLmM92YF0qVdOEcPfptt+a9Li0lqEF1mtO9gYv0/mDgfLMSioDcD3KOqrgTeiQFnwKsfEHL9tW
Qe8vsQbN2a65jta4gqHmztfx+vrcXs6d/o5V9C2jSfvcgV9uwd8U/SbZRjHMByjs7mbl93VTsjMm
+BeQ9kdND6XIEyQsUCYY3bJx/JI7bp8lm9quXAUN+NdNynan4Esipihw0EZ6isY3w0HBNc18VR2D
61YkC/cZ1s/2iwlOprLtEQaaCSiZDB10XbyjFLLiMvTmvxSA/lkukT0jM1rdLnosV7wdAmcRkI0C
87Z+WYq7YxB5+ku2ix5kfOGyA/j5+9kIaZ3r+aj/dwJU3RUe88CZ7Sq79kYu8SVZtM/8+8wY1GJV
vapxO0qi0dWq2GvRzNsnz9cXTTqVglOZzEEzrQjpQv6nBZXzamE6TYIYtRbrzT6Oz+keIrm+LKeV
nLdP33M2OLUiWW4kEzvl7WE20TMTeub8ofXcLwcZEl3i/D9n4MwWZM8hrqfA+WvsyVZ+TW0tSUxk
gxGcR60nqaXNOF5ULwq3K9CfGavbMkyfsyT2eETX19dMkqJAP+irZ4Z8QgrlHjXHRWT0u/vpRq1c
imbjB9wGUDEobgAWBS+vvs+eyCF6pZtkWJVPsreifykR/nMKxccchTtxrdQkP1XpC2QrgIhVXbSU
3CZF6TvTsCFl+JRAb7IoTJem2drqumMFNXLVucvL5whAXVbbK3WeN9fn53rqhAePr9MzIbxXVj3l
Jy38oL1zo2YIJQMorKrBBUXeqstQRUmIJAuWbLPPRTvbZkVIwIEB/pJTDpEzGzU/E7xM1wcmMyGc
1aSPIlC+zflJb6YPTXtjiSNxB593ye9FhL9runils1FQyyTMmsf8ZGllwLoSN11QZU3ccNux+FEx
9T0uxo95hoqfbeMmqo9/wnxoFtIIAkFiy76hTUY8bg53uTrunRhgv5aibSCMbbdUSw4hQgAvzOzW
QYtKw8A+N3c21EeoO+OCMpbxNkm4F5nHnIPPznjOhpt8TDyTzpA3bZ5n/max2LfsbNVQSCwVIKkD
dc1jrtZerdhBR8xVTcI96elRU9X1BGn0uPTRILMmtu3bzbRhRvXeaxGgprX+NinxXVxk7lQ8T4BO
VyPohYqfQFIDpVGs6vIU5hCmQ5VVT3xWO24FFRzdeuogeqaWsACRZFTpwPnrp+Uvpv2KTPU1Tcz3
wcpveNM9x3p8a9JkE4N3vA7HNYBYB7RGg4YllqSgn2jLa0u3xOezpSPoWcPLGRTyEsb8Go1GNsZV
sgFkXdXOGuoVydrYtXpl1aiWm0550Ksc9+rMGyD7AibJTP0V8TeDAUY6amjV6dFlR72O/UrNPxX+
tySYoE495CqaTtTIdbpTH30k7XtoAQVuQIwwvlP1wUUXtt+BtLssFIz7ZCePZZK4U4+WhBPPYp/O
EFDOqFcTEzCRcT2P6FkAxvIHMVPHM1or6Gn3gPeVA03ip5I0a5BoePFkrTMdXDJp6zWR418/WpJo
+8kEfTZ5RW0PUDrAviel7nWmuomU2itSvr1uRpZU60L2B3xqasyTmZ8cU32s8g02ukUh+K5H+2lE
NbfJV6kTQjGg3htmum5UftuMqG5DBjFXB4nLkg1ayAun3gnRQw9/Emq4uRg3xTjeprJuvs8hXdmX
4msdXBYoFUIMmazNVY6n+D2eDX6kj6MPUY0aKsRoAFvZfh1Ev5zfXb6aehAXuGSj+IOv+1Al3uLs
yK7X35HVX675jviWp/Owm1oOd11XcVDoRuSObFxnNnsd5h+9OfmgGt0m+XQzNtZbz2eXt8zvImtn
2Pqq0fsAnX0LTZxLG8gzxdK3xiVICbMG/QjD0Ewd7T1ApX89zVFuF2lF++HY83jP9B/F0HnZ2Pi1
c9OAUYmrdyXYtkujmN2KzX5V/2exRoToDRatmkJFEFWNYpt3j6ZTS97bJNFMROblHI0jirVEsx7i
IQakphs6yN6KJVtcfEosaDuHlGIYxviC8PmhVOBlA5ZGcqwv3X0gg4AQ/6lg5wj3/y4lA7TSUDRq
ggGQimzVmmud+MlafxxW4REqi0Gko+8duY/EcV1KPs8tC/skDNsOzR+wHIKRfLBB8naMrF8kRvSW
pLkXfde5qWWuz3xky4wG6RNlqENPyyCB4g/CXzVe3dGQbd4U22LlbNP8XjK3l/bJuVkhroFmeaiq
ErgrZWN1uKFQDxlJCdjVAjGI93iIvSMym5e2zblNIaVX8khHjs2XUssQ9NtwDZUSgIeU26UAmG4S
EJxJUdMXoRTnRoXYUKHmN1pDlZ/sG9NvfcApQJxUBvp29BYei3ItczKymRX8f0o1XsZzh8PR/Rim
HzqRddRcNYB0S7ioFKMZ827CiGL7Pa7Rk9I8Xt8cMgPCk0QJkYioq438lFFwQrat2ya/rlu4eNn6
Z1UwhsVRn+166sxECUvccsyH5F39g0IN0KfRhi+P357+MANqGbtMcfOD8w657+d2vQDqaeNqg+wA
Xjzrmg5dDtW2HEPst0EDuRJPIXblopvHX4tbzWdBumJPjofH8BXr3PaWgVlLVh27WCQwzgwLczD2
Y9VWNoLlAvIBNyeayVo32tpHUAqu0De2V6Crnqw6yUXuMwgLQVAHvyXaLW1VXcQ6v879qMwttcOm
vU2jZEfGPNAAbFbAcl7p5T2C41vstDuwBRwTXS1cJxzZbZ4RUO07HZJJdo9ZdC1WeXk1rlo8oXm1
NW5rrhdAkIBGwjbcJisM14pbT8VjomrruwiNC2uDmn86G0ysBbWaFZt0mcTx51uhMDIC0gLQtqPj
TEep7+vIlCqJQXTajseefsxJgwzPYqj8/eQs29Fw6N0iHXb98ABEnt0ZK2VGrbWADllc/1QN0F8Y
sdfF3U+D3PdV/bMbqwQNCfVqNhsw7UyhW0X34ZipuPOOm3RM/LYtXpVm+NOaoMyYsnKTQR86NX6E
JgC6Vvweqgf0LBaEexPoWbsy/AMtk1M8h4035tVTG1s/5qx/Nbm65mM4uMYQ+0r23oPLKIeoSDYp
vlpMrg7Jmq7LTlamvU5thSf8OPITzlddnN9nvQlQFtBL67JVXjonz73KsF/AEuTPimqBgaXYkUTd
xhSdjzzrjpQ3j2lEQSAVd88AuAO0Waa5p5XVvEmsGnLljXILhiGgnB26ZUT7ydv20Cm1HsyxFjBu
+HYctoHdMrCUDJksmV+i+rdFxPpZmoFyHLGFY2EzCHW1zBmOmKsBmrjGo4U+8sZGXdcC+XpvHrFG
ILvrAwUqImlfgvOw+a1qMrag5Rh8+w7LUFXw/pmqTYRjUqqdoZbmjLcNCmIoVm5ieEOFGKjCvk84
DiRO75zi6bpjvJDygEP5H6NiC70O3HWCbxmOenQDgtiZ/kgnTyeSWteFQPzFiuDgKZusNBpgRQOW
XbM7MPumbhLLXqEulXa/2BGWsomHhAJfMHwy26CWhlZdrXXtbRko0J5sim318p9N3xLZzsJKw8qu
djIY1A2IBDyiSTNBm1sua6+TDkxwNG2p8hbdoQOkQbtjo9aRD5e0q2ID3f5Pg/JBknjfMWDWZjKC
OZUdzEzGTSTbKUICF/PeDIdmGo7WuFy1lMDi6DurPixpD8yFdODLpUlIw0HVp0MUvMalKc4Cnf4e
MiapslwIwV8sCNOZFs7M1bEdjkPWABMFBaIC2ibotYhRT6GlrKizpHzfTvbZLVCYOqPISq6SBuaq
D4i6uLyC4hWqvNZNq+NtTJNATS46kjNzy+jPNmWmjuB4Ru/eUc8h5zil24xMED0e3DpxQD/L3YKD
4nGUtVZcPOQgljY1HXwQhlhILpRUSxhc6JFP3CNQhYdMoJ9JH2kv7sMzM8IZN5UxNWwA4I8c3K9/
iij06/nNMAzJFpGNRtiEc5gzayCYROh+bLrI2NYjHlTS/7X038IceTYawYEUGqWJU1cD6I33Xf+g
D7Jer8tb/e+qCFvdzBOj5QTTlUHaK9d+9LXX1cHU30Xh7F53hjJTwjYHiWFR6QM8hNmPK7NZR7bj
ouvcazgB/i8O/jNrwi5XiySpbYaZc1joAc7tp8Cs193Ppoy8hMqIj2W7TrjVFUqUg/huWMaWb4r2
LXMUyHmqAZR619fHJdt4QhpAprC0kGsNxzI8Wgai1+i4WSS5D33i+r67pH+2hVjOs6NhKC07H44h
uuD7pL7TauZV5I6Os2sCtAo+xF1UlE85umJdPWkejKLIAyCSepc4GQOhf4JqTxluuFlvTb0Lt7Qg
XcBD/Zmr802hDbtCTcAHA3h91ueN5yhtuR2z7rZhxUOfof6FRwMUjx6iZn5i2SEO0z9dX78omQEl
m/pPPdy0kA2yQLZSV+8hNm+PT7OZDbF68E/W0v0kmXexlBiVWhvqIfbTkKKZgwMYHSnQK5Bg/2VW
BO/l8JJlvY59VKlvUQRdrXZjoRR5fQtJDqJYk9PQTu2UZYEAwBOwLSAIqLYL7YSIdTeFNJhKjoZY
nGNzRJgaLkejekzGpf43eXGCuArm9evjuoQpJI5BoH+NGIMy3TK7Z5ENwcXsigyZATh3gYg1t3U/
eQSxe/5gQxkUifIwFij2qPX/4VCeGxZc2+RkXTo7SBjC4X2OXptoHw7P1wf3qfUgHslzG4JDmygM
QEbKOKpO9gYe2Br0EfqqDZ8nnW96VvgMt6ZiVFcDZLXsPlmPRnGH97fYBZ3RtoEUUliwW0UbniPw
rdQQo1IR/7la3uQpDar6vcBLWthoW4L3IBs8DWMJuahmPaBaX0SmW5B4Y8X9xgbsVltldnwAw8S2
Zt3WtsAyUKg3sWrtax1FOyM7NhHbNjyE4vr4krX3fRO6NSS2K5u0u0Ib100LZrgm9fWY32dcBV8O
Kg7mJBO3uXSezidN8MsZaEjUIUPSMXDHc6IySOfXBN3ZkrW5kMCdWxF8spoSA2SSWH4TN0Ft+EnH
fcxkZbZL5+jMiHgVs52k0RmoVI4mLvbACruQCfdq+pgbMi4CmSXhOpaYUY+KAY7R0OZbqI2s7PJV
0VKvGyfJxMksCe4O1RdrmCosTwydAK1aKXiNYcdKl3EFXqq6nnsGU0jX6kgLuzTFCqUHvu3w/rhB
sQDyaWjtntzyVt90ICzsVzJu00ue1jFQxUNVC2hyEd4zgWwB+qzMOOaptopUbUdLcx1CCyef/lSD
trq+DS9V8DDKv+aEbHGaR1tPSWQcM5L+YHSo3c54BFtZx+7G4hXqRx7Y8KDBs60p2pcaonqjUrpV
b/nANKABKpI45O9EpEhfzz9IcMh53qYhJ7FxnHZ176pBBk9spy50J0AT7es/INEGOQaA2Uc3DUC/
8lFJiouXz//fGVk24FlEsCZ1rJQkMY7FrKJmcyy7Nw38Htfn/aIRFIbAsQJ2PqoJnrkZCa/V2dKP
PETRuOLo2//ZyqQZL26lMyOCJ8ObFP9/pF1Zc6Qwk/xFRAgEErxy9G13+x7PCzHjGQPivgW/fhNH
fDttureJ3X3wkyNaSCqVSlWVmT3tmHa0dIb8SOX5JTSiAYgaY+7U+ZJE89WTeTbczKVpecTg3gft
WBmPVfGj7PVd0tE1R9Ly9uJdazCaeCf/s3rzPietLUXfCqzehOCON710wLMXwyDQxuCj+W6iJ+r/
VNImv0N2Gt6W6iMLuzd/l0Z1WXOwqlKEuoe6hO5dDje+qCQxebKL2/tsljNPN3IVtIEWts+wieN/
qptuM/UxgpP3Ceqe29trumAr8y6lkRdAkyRgk4vVZzYgQJcPfd3ZZjo4w3JWbcFUvpAtZ2csG3Gp
SwOmYhw7lCyQDl7Rtw7Y8uTeWKseagau+bjkWa/HemcLOnMtI+onKpNwLdkYuiQa1uhkXiUpX6Gn
Ayx8UCQy2bbnjW2Ni8xaU0Xr1mbOvEquNbnRIPN/pE/Ro1zpO7bOH7MnJNlXrVtvQcMPrYzhID1z
Fa+WYOZLyz3zNqRU4NMYNtcijRNI7tXC2OpV6XArW/Df1zJt50dz5nMqEYMZTkw7O7BVF5WOCPuF
ovrSEDM/Y9ZW0KcBxVJGox2RfQ0BgduH4esA39it+VtW07tcSTQF7rl6CCsUFTJlpfSKWxAQnml/
rPqtMUMPjKOeLi0v1daVH3gBE5vYaiAG5a9yPHZDPrU8/co5KLyWQLfTMt76wFm85cdN1RTImB31
THdoUdocjHeDsiV+bdcRLuh+4Xm/4PLmbR+ZHDNADDQN/ODosiu4XWe9neb/lzTqmfnM35nmyFGA
U+U0TAQIq2pniWozqFRomu7o3cKkFpze/J3ZBGqX+/6oHTmPD3oxrFIp7i0/WLMBO8uWPPrCMaQz
/+ODjJajZqEdfXLXCeEVbIR8x72Ms4UQ5npU98/TfRE0nvlXiE/HRplhYhMiD9CBcR+s1fXwI/sk
K81Gvu636VQ/0Kp3+9wseVg6czQGBEkMP7O0I+QUoDaSip1VfxrAM/DoQWW9rSGNJxTVjqL32yMv
+IQ5FRPoaEdmtnCvScp2ofFsLa7pkq3MvE5LVTUwS0M7jmDuTqnlmUntVBAhrAPT0egSe9HCAZ8D
v4sclCzgmtWOchAGWobDVSyfu6hzWQmqxbTI3U5Zog9YWMQ5tjsBiNO0MjgVzhtXsfZq5q9ub9NX
i/WF3wIxEQduHSpyFyTBflRkTVvieoizdd/n6wJv+EEfQf/EDnmQPKhG5piGatMqWLHQ/xyNt1pB
n/pa0fF8pQ9GSVd9KhzcMhbEONBWP/Wp+spSjLn4pfMLu4zQo4xL4KhYPgSyCwekWqTmyA2pXgoQ
ywASky7SbQb5v74CGcVouBU+bkySjUFVvEgLr232ljwU3W/kPZHaREeesJaO3NUo8WxFZ0eOKKnS
sKDTjmgAv4tSgF46aP4mVuJ0yV0ILuSehlvdT98CJfOkChR9t6RmdPVuOPuE+Z2voDRUhzViR6E4
gbgPIEVUZY+3Tee6TzsbZXYAdQFmcrS/TEH/1Eqn2sEDf+yqPSvs2p3APbFrnLroVC+laq6WSsE1
/R+jneOsRzDo9VEFr+bnowf6x420xq0vW8fsrUMUPBDB7YE2wBIMr3p3P9IlYe9rBDP6+RfMrvsm
UqMBrS54WoEItAQFOv/o9F8WmgkCZaNLc2O0rXPfGEtp3+sO/Wzqk/WdXSSNYYxkBNHsMepehGWu
BqGiGwYQkqB/qICvh0PfVOgu7MlSb5H21Vp9w1fMeyd7UHVzLVPaYzBG0Oay1D9M6r+RenBEdMhM
FSI8qgFZMw0821IyW6kYXdGhElvDx9UWyGDXAiNvm5XFHN1AQ2wTooI/MvlXScO9qetPmQA1oDJW
tqijl9iKPqzWTLd1F/5QRPoey9bmVhI4ZRyiz1dPxlU6dGDX1um6Q0Vepr2r+PwRPuuoF/Q3tDl9
uxbNMQ/YqyHD1o1j8y9ueWgnJVBdg2AveB7hy5ivHCSVL6C2fIwlIAMBU0pbT4fSFaOJayV0oM3R
eRSKo2aUdbaClKSrWl3qiSaI7AQxiss1nHXgSbaVWZ+UhkKBgbWg5G+2rPELF83293VQAxSfeHpB
3oj/lkPiq7BM1zA+szhaB2rqMHCWq239TFOIgFWjE1r4qwOHWu2DaKtHQxxGhaGP04gR8bE1a3Mn
ZOq9bNp7JpCg7Xs7MIpDi04pk7zXjX/wK461pyszyHVHAKXfFfw37uZPGnXrVksezSFfszx31GYf
4VdqDtSHegeARuCY9Vh5dWt4hqhfYgO6o122VZV2F+NHy3BwVMvflkYSobs62iRWY5dVeBoValNV
3KGMBNgrzx4l1TZDnv4cMiHsdqw1cGBX91BhLJwg7F4G5LqcIkGCOk6HQy3LO2sY9p0z5vk7KOc9
mZor2J03rTejmTOi6lwm0Dcem9TWCsU1E6jPtK0Z2xluhE6DjVmgZQPaIRfEtorPUI9XGQSUhzh7
S9LyeTTMwu7bwelNvA/QWQ6pIuGOjfbYB2Sj6ZWtCcXranWtxP39kD3THg18mn4atPRV+Pk2GuUq
LVvLzjTwLpPas+oXWVaojGggFfqssrcy/jCVwe7r9zG3HLVMngcAgSWQOqWaea3UNpTgxVuhNVft
YYs1avf1ypLSsXTiVrx5LBvh1QQdC92HHn4wcs8R3eSmDzxHbMe+9JJBd2NN9QF0qdcJIBlAz227
yrcjMPyPIMVdutumFOstDzC72wwt1oQRIeZSjS2V0KOGz6kc9M3ZRfKL1hKU0NRJURao6d8yNB3a
L+G3r2eBocHBKSfMJPMHCa160UP/XcWtQxwjdAsQWequGjr1YaJoM++jxQzwtc5S1KP+jTnFaWdO
V9HbVi8sX4V6Z7OFSl9tuHzj7ya0c+lyYOZae3AbB2ioFdmD+vcJ6n/SDsGS7i3cuVdv9rMvmb1Y
soqDlMZERFiBUskyusDWfN/Rmx7qK6+5PjhJDM4Tk0H6TNs0MnVM/ZOKxlZC327icuFzrsbEZ18z
C8kyyxgA68K61D47mArordD5V7FhLzkDIQhaA/LUXViBpTFnJoje/axrVWh96Q2UMvVBfWikCn5E
YNGgELUT9BezcleA/z9gmiMb3xY+yIiso4gjj+tl5zYq9ONKBW2Mlb50QK5mlc5WZBZ5jfVIiDIl
dtS+dDrjlYTdnQgf0fFoS3SDFoDKNRp6GeL/U5rnbOBZMNajljiYaoCHXv0yDo81qxZSMFefW/8G
mL9/uMzCoWG8PQ4dc8tolxbxxmojNEy+9f24YFjX6C/PT9z85dMbciiQ7ke+B0BdM+e2BYEEKtCQ
EQJKIH0IOQLkY6K43t3p7CHlP8Iq2JPhDiTtdjv0a1PwA+GeWYECGGI5qfHGZWHLgDphC/bbvv+o
4Ux1JXQjMNNnvDhQpULYKpod06O3kALSVBUgtFFWBN3HFSR59HEppLpymtEhjjYqzkCzaszzD6Qz
JOGRPx4DqMYa9M4PO8eIf98+MUuDzA7pgO4PKpuAHMFDZ1v96DZB5w7Idtwe5lpk+m0ys4NZx21Q
VZB1QY9tZ0/c61XgjXz0Sk1x8mbL23tBOhsN3kseYZrArUtp5p07iByXrYa0PGo7dsMjJ/MB8h9i
nO9dyskx0rWdFSRIjilggHzpw26XCh3aQ8lalpoTLtaSFt8n05ac3RdGywwlI7l2FFusebaSG6iM
vVrrBtxPwdMS991X1fjWAsx2OEUSxKpJ2h0FDwwv7xGctyT4CYEcQms0a39mhrrTqdxHyvBAKiD4
GXFoBiGtKYokgeIl/uDmXeYUob4q0gbBrnAk5BS0nr9Cp3zdRN0pNd8z0/Sa5ADcw9+kq48SacA6
+tFI3esz42SFL8zP0KMF0lQI9aoIk41KWY2+Yieg4aqU8nOA+BYe6VDSlVH/aUVKjUA/flXBSWQr
hbqDns0SrmxyfLPF+WaWM49sdkk1JBYbj6barIu68VK5L8pf6JW31cF0GTaIlMHm9mG4YpLfBp15
Yx6rAUlGHOxS/myL1jHQlelb3O4Wm7xuz27ulQtSj72ixuTII4Az/TdUMFe3p3Lh9yFsc67sNDtd
ITXA79lA2clI0EAgbbMk7ph/wD+7mVhKyF74qmkwOH4NDUCUGvN0ZZwCYUKDvAVD+btgd0PyM+kX
tubqfM6GmNmDGEMjExzz6etDSCs7RClAI29RBzsQ77fX7sL2ZtOZmUHMRV3mOqbTVJYbjNTWSvkc
lGCpFNq6U+SxKLrKhmzWwrgLyzi3irYJDWma0zJqwJEcrWalGS+3p3YZh3+f2/yGjo2M12mAddQe
Msiv1ihzOIFnOUUFCQ6QPzYvvve/7qybjTlLfvRakSTUwrwsPth++nsUGjR/F7DWF2d3Nsj0Bjpz
3sKUfSfCoj1WpenENfdyqHMG5FNpFogZl3ZpdrIKvdUyjWE2I95PanpXoPkx13/d3qelQab/n81m
RLsj0E0YpFAaW6r3KfAS/RK4b2mQ2QXEdTHGWg5bGCwB+eQHE36iNhaWa1qOb458ti+z+KIaGU7S
5BtY/xKVLwp/u71SS78/cwwJ9BkjsGjB0SFRHAgoFAYvt0dYWqaZO8j4aKWVhmWauueZFA6oT+xK
/XF7lAX7nfeYlVETDtE0jxLcZmoOURh6B9SWU4/jwpPgEpo/bYmFXk3oH1LtAg7AeS5EqxXymLLe
zcNi3/cciXgoHrK8+1Va4x8InYBAoXyrWPFqFtnjkEQvST28Q1nlLRqUjQzLTW6ZKETlym/Tahds
5rJujC800baFaiRqG2TOBFqqQwr717MT7ayV2iqej4qKSwZe2rFFTxyCjH5nuEb1kZSH0kRBYDjW
w988fCjok1JxNwvwXBjq9K0tut5G3/a6Wm4suXg14istYhmUIEQl6jyxKmUWFFXGslPqNyuzM3dD
iwLMANE4Q3WCIX3hxPDKQr2vxRJU9ZpNnivpzU6VbGu/wBMlP4VWbJsh+nU03ZZIIN82ysuEOaQk
VK4DlqsTiIlqM9vndZBA7CQrTtIMNpXPflc6Q+o+XCvihzaah7CAPAqByDwKF+uxGhac+jVT5RCm
1PFY05jF5mmjNh9E06lxcdKjbalnACugLtNGa+hle3X4mWovfgXORgmXD9l7q0Iidtup1Evq5B70
J5401GMVPVmN5d1emcueYINDWlWDOqxmmtycQ2ch5DHFQ3V7YtLw6pLZrR6AP0xmj4AQvneyXhtC
fddilDOK6jEKzT3KkOG20JvOzbLMC63W7QhyYaiBhaa0gZWwmxy6PnJ0cLLQFfzWgIibRM85qOCL
lKO5/gQeBCQiCJSywMPPNCD2uuY5QHAuwsTxB8VRUg2cFSB+6qxd0xXbDCQJQSHcKoydyip8tB7y
DfROXkBkY1vWibJmzXp558fvNYL5XLLHbsIWjJ8dz17Dcakp+NJbY9VMOB94HaJZXxQIZ/eamVeD
BNNFe0Lu/14ndG8ZT7c35vIVN23M2RCzWy3xa6PIfAzRlqpnqqorkzumm3tCwgNaszwO5UTBU5Qz
qpesbb0Ki7/wCZe+/PsnzE5nGYIDFiFiewI5kzC3imWPLsjcV9wJ2rWpuioqT87EKBy4S++mpQWe
XYcql8nIK5hl1FsPca7eNUuayEsjzFyCMpgNsCYYAVJVoG1S3SpY6l5ZGGLelzhEuWBhiPUjwUMY
PzC+QFe6ZCPzxsNsjEbqRxhg1L1q264VT3fZU/DMd0B0b5aI3JamM4t/cY+lg06wYnlfuXws3Cjf
3ra4r0a/71HWN4ubtx2SXA1yMXmjFVlbR5rbjXjk1hqobq/586Uj4AzwJSie472k2XnnDNtkF+4S
Rzib299ySVz+/QB+fevZGW9JizagZppu0d+Tot0VGoQ9wxMRKXAgL6NxKmr+HPngva8hIxK8DsbC
JyycP226Pc++IAa+328LfEGQ/5UK21Xjh5+RRx7EC7fAJWXLbK4zZzO0Q+uPAUbqHajAQKiEfnEt
1e4AMugU1a5V8B44+RNf2PAr77jvGz5zMUaSa0WewYL9YTP+0XeaV75Ue+XO52skjVaxi1zaemFj
p5N9y8hmvqVDPyLVI0y2+8gMT3ROiqvqB1v3KLl1NnMEWKakI+pVSw9qcY+SGtkstQxfCQ2niTO0
2iMuAGXGrIRvmiC2NICM+BKAyqWr5qgY2PWIKqNdHUaX4TkL7d7CSx4Dcq+WTvU4RC7w0Atbf1ld
+tr6fx8yO9W1khOtn0517cX3waYLvXZ0JnwBGEMsJ3uld+VBbJIHNG3tkvu23aHahlrTUhrxunP5
9xmzdy86m32QE7SIQ+J6q4a+ZwQL0fjSCNP/z04TFKZrMBFME20oMtERBMGXVCSnA3lpWf8mMTuw
viraxGAYYrDCe5Z8aNx8LPqH2/Z73Xz/DTI7q4XZqKHFGjh9JDKF/DlUzWYC5AvjPYnvSftrMZH0
BT+4Na/ZKW19qx8aDUN2dWknMV/1EKTn5kMvuBNn6qRHu42Gt7pKXNpqTkWVdV4M95oBNHgUOZoq
j9S3VrfX4TLlP7Pc2TkWo/AtgKQmy+0O9TpdTyS75Vbb/O9J4GYjTVtyZjqy6LKhVrCvE8Ag2Ksb
xSFefzcx+5hH09ZsNOCfqJOvFHepS/3Lyd9Y+3m3Ud/laaGGmGWZ/in5Xi99zzdCR1qrgQbuYB4g
73jg9Z1knc0JJNCDEC0Zf6firCBPvH9BVW40m0d0prhBqII+eh/wH379hMLM0o5MpnfrW2dOLTEq
Cg1JHOJ+Z7jo1EC0WJ3AjuNMQAXABys7dYNlQqylYWcuLEKYbDYDtkdfQ4t9gg+4uRO9pH8BJbbz
beINbxCPXbSKySXNZ8sonDcjxpSDmJ127kvUtEmCU4EE52pqQcMDNsZMQ+kqO3AHrZZujWtH/3zE
aSHO7DAJY180tdKcBvPJ8tN1EjNAkrZBRB011KCeqbiBki7cEFcer+h1OJvn7PT7iQrUSZlP5wwC
rp3ujJWbk017H++CNVAKLgqio2f8KusNW1EwCy8qqi3Ne3bSDZ4liRJi3ueKItWi7OHSMLNjDoRN
0Ck6NlSuqu1/hEuWh7katp8t6JdjO9vGksZBqoSw1+DeX8stWqjcD+mYP6abdSnCunbrnY81O5Il
L2NJoDN2ikA3VKSfaF257Yan3b9xCr4mezaZEOVGzSIBJmPodjd8pmXvZhD7Ggc3NJcOwNVA9Xw6
8zDBSiK90qYnFXeyLWSE3dTRn417PIQL6OwmXgYCLHcpZLzmYM5HnYUOja4bXFYYVYztbuh3YSts
P8CjOEkW3txXw7HzoWZOJSzqWMtGvzmBBcs1lOh+1JRfSQKIfVcAa59ZbK1DVQQ84l5ijqCVyeze
QHTYMEeJK1cxIIMjt0HjA4/abPqyeA9H+ZGX0bOWCK+USwxl1+2LG0xDDnbqUZq5JJmATDgMYV95
tDIAhY2icnXbwpaGmK1+GgfS6jgsjNeFzaV0i7r6fw4xW3VKjLEkumhPBRr2+uDJSv2ljb3Msk5e
9N9CzXx3aoGlNTAinJOkcVPxGvPATcreI325UotwpeYpmkNQ/BbEDadWyfGDoLeOiofArG2Cdvjw
dyBPSQAuoXohpLxu3/++bebhqehG1nfTGTY1l4sdNKXbHh2gyVK+939wff9GmnlyS1eShphYBbHV
d6k3ojWh8oydsL9ees5tw/nqYPnmmxio+JB0NSwICZsmmzl0OvIYXEXhcMQT5yEbtMZGU+ZPVSF4
toO5YGgLZJwjvmt5fDfydC9D6zMMdWWjGn64SgtwlUsBKcdcqo5Wp6qntQoUG7kq7DJSn0O13AR9
+aeKKJppmzuutaYb+6Yb9COYzhmoDJR3miPFyyD/DEZImgi3y0CmLfMFA/6qTc+nCl4kCsgiNSwg
pr+fw5LKTu8imR7bIbyL68RBH7E3KjxzqqB6S2i/lkN0rGX/J6igQepXq5zGbhNGTtBrbiRGEM/+
MFnpGmjRpSp10TDxu1GhygoO9yp4yOUPNfkzfHGPnSKkbJHSdtRUAZwhdiy1AekaeeioQPBToMGM
7SU1Pm9v54UfwG4aCLZ0A4CJCQ//fYqmqeZ+pnXFsWl2PnwdjZYew5cPne9DzG9mJbG0QQLlfkQb
/a7jj3V1ooYHsVqod3iAm69GZpv8j0KOU6y/lPS8OIaz0Wd3tVoLPayhjnIUkXIa2z9FTz0fHWjI
od9eycmdXRjLv5Wc39kFTZkO9sjiGPSRo8jXHAzbKVsoeiwNMnPbKu9ZBkRdceyj3omp7xT8AWqt
m9tTuYjZZms289xh3qKLIcJUhHjJWOmQ/lelvxDlp5a0roKmx6kd6/aQlwHxbMxpH89CHkojUbcQ
IDn2u3GlWNtMOebEi9RtBuyJ4+NV2Hmkuhv151h3TPT8BO4yKe/kKW/t4ezApx3LOecwFh/63G3m
e6X+x2DrVpYrn/0SS3JEXx0Vt8abee4+iwAiwrSPZtyvoqYAveLAX6sMYuWgezkAp7nROvOhK0HA
6IcApeh6C4iWUNfdWAGtJh47PffCZnCD2L+zILUFNntzS0L92eo0CD8Mf5Sq2oakXAck38V1HXlm
jqKnGHM7CorNkPQuQSdVZPi2r4DGt1S37eCvm5p4YfcrBFngkGbORF7aaAukSpdoo9mWz3yPxSqL
dI0sjhAugfqEvsrFi4pWd6ZkYL5IN3GiOOCFj/XCUyUFo8KDge790DqpobEqom532wQXrH5eWaAD
3iq0wuZTVngm0GhRCC7KQXgZystNsOqGEpRyhXd71Mv0/NcqAJCrGsRQYV7fDR+l+I4mCoZFfdCB
Qjz4cDqnzqVTU81uEHqTkrtGfKTWS1+1byFjq5Klu4YN6GUd+rfMhCQZb+5KClUNNEIGOkquCc2y
l1ITnjBqV+HQU7j91Zcxx+yrZ5YL9hTmN7iWjuEheow2I7I3nSM/A2fiFVjKY15K9DJiqZRwziyN
Mdx639eoLHICraQ6PUYhuk8j30srcgiNfgt4415NKg+XnNsr8j4L9MQOreBZFeVfKKL84mG8jprk
qAIdZNc1WE18sJ3oUHfwxSpV/LsO/a1OhHZ7m3YVA6pmhAGqxoJtfWG3ZyfdUrmh41VjMjBKzK4h
alKo0NMKdxzQLEzbjBMWJXhKiycIXe4CXuyUMNnVkXoSsL4moz+5ClDQSBrc/l2Weq1BnbIxK5sG
8ofwUZNS+k0fZvdk6D/UMEepXyNA+IyvtIJUc9qgwjAEe2a1LzwAnePYWgeNhgtB7uXTCjtDKbPQ
2WcwU/sqhZ+5bV6MY6NM3K1pGhxqSFgBS5HWx5aYbsr+VPmuNH8DsuwkENqgPbplNbotIrKKebLi
sbVTtDtBtQPw9J4aVc7AigerOjWgvVwy2OkczXfg/EtnFpsleqdoLQUZmNZuYUe/Vf1QmATv67h+
zprsDQpYb0FRg/kuFXdIbD+lAVTXQ9P/rUVsIyzxRwKrYfdTQyt8deV2qvZJuvTF0qJ9x/1VWqn3
jTmAXC9+JrxFEd03nQl5zvh7BgxU7MYgomp5s2lDbG1AVjU6JnQdRGh4vhjK75jFqAwNXiLeE2Tr
rWYT9m4rvZBufBSNzOTRAKNeU+06tIX6aJR/isvRIQB96xmiqM8ePClEeyZ+uAGO2gPz8kuuADCC
1hNRilNmmJ7faU6T6Lti5InbWhU6P8VHLgO37rOVGFUVuIpoU0blawVMOzOKu2aAUgylP+KqHm1J
xNak2MtsbP8aInGMQYc517alQPnNeE3Ih9nrq6g8wqL9obShJ+8YGDNFz82EnZoE3OIDRCEc9B/Z
Fmpw/Njng8uiaKs2D8Q4iUSzo1hAAycFHOCVooUOrKj2YErXpBJCQ/sgBAENQrgoUyGRdPSzkxye
Y0M8WaTdg2Pl/bbpfLFQfbccVbVQU0LTEeX0wsZ9wYliNJl6lJW4H/HWwXpKf7AzAWqT8hi2IfiK
f+R0cHJggQdkrcvOVhG+h9Zv9G3afh26jQjuVO1FK+5zk62qWnXzIlgZyHFGerbRu+YpDv5qOnJ/
NXmx/P6BDdxWtY1ZxC6e56icvfvtexQcleEjBizH5IVdDZ9Vuyp9ZEa1Dkokla3pfO/X9b4Ougcd
6WvDZ2tQxz/3YUttKBws0RFdhqPfV2Z2pobGqBNZKeJY9fE+1SAOBFhy0J0WNuDi5H4fZRYn5EaL
d5OpimNgEZtGGrRYxbqKFvh3L19C30ZhszsmR6tTiKtFIBr5LTnywOA4vz2PS7w7+z7E7BKQhIxD
EJniiKSv20G9OVn7zIYLag6qO4TbgEP+z3L6FTK/wdGooNjkErswkN9fol6bduaGTbNZel8heJSR
1hLHtPuVYi2HkmzLGsK+ZbiW8Yff/L0990vv+33qs4eLaNu267kmjj2wRko/rnDbrsbgwQ8FQLfl
QnhyGcp9H232gBGAFBotXrvHgKBwkfDALjnbZs2dEfU2QazLR8YB6Gvd27NcsqHZIyYMejVvSg5L
rVGhq5V9XCzi1Jd2bhYvxnXeBYkPDWY2GKACLI+BCmh6Dfzwbwvo0jAlbtpFDuUVQuVilUTjZiDZ
NirFM4vQAYIUWacOXiHa7e3JLy36zBlAnUYqeZuqx2RrrIw9EqWrcKPtF5Pv0ym5MF0TGl1chRA8
Ag/8/yzkCNkwsiHUCEKOmto+oOms6HaypY9KBDEcJYeua9lb4aajWbmxsjCxrQ5MOnwwgZNpzFcx
/hLFLwkZh5z8VRmYvZM/nV+/xcFdneauWm1ledBGa13ipq6yn9rX82tASEPN8E+um62j5da7yfag
bEXVmyO3F/8ZMgbJ5vFRbftTYYp30O8u+I8rqbfJrA3O0PBIIZk38x/IAOrKAHKM45A14OjOdiWA
KF0enZIs2EPppZryZwNg+errUB6tDMQp3Z0Ksq2qqN2ufYsSMNhSeiD6E5MZXoJPXR06sQXiDKtf
yQQRfHYXW589/KypFB5jACY3QJ7XVutQBbxL5tC9MX+pVeb6NfJvXjNnxPKgKUiEeUU8B6DipUsY
wpD32+Z5/Wz+G2RmNmUJVj5W4hbPh9b1Q+ICW7pQtrl+Av4NMXNyiO+zvKhwAnqCCgLb+eOaw0SV
8Xfa7epkp1vPt+d05Qn93SJmjk6JU2GMHVauW9FV8S6au3bdQBQK9XPNNeUeQdkmND3haAuJqOur
+d8x0Vz2QjdLUdWMiWMxvurtNo+NhYD9uk389wDznncAiXolH3FXqn4ODgYo2/tZ8Kfv9IUlXLiY
jNmZIkz6JFIwzgAuAQi0HKJoL3rTLVKytXzDvb1hl6o630MAY2bqvsiHMEuJOELFck19fZ3iNaFl
zYax9ACGkbVa93ueI+itgzZzkyR5VBoT8V8Vhiurpeuc/RRw84LDq0UJULD5PbBPQLWUm0rHUxbi
ltBbgfSkQyHyaXHqsCFaj+h3rVLyl2e5p2VLSglXsgHf7tu5S6aWjqy2ZOQYpisNqQtuWMjvR24E
bWGSSZvqxkaQjyFs8DCFjqQF53J7YS87C2cLOxns2a1gsiRG0gPXom7eI1fwbAKMETO0NaYsdvuq
d9TklA1POgjmooMf++jt7RaijsVvmJ1G7vumGdTAp476Zwa+Bh3RBgekHQ9EaO88cPTGc76OfMOx
ikNMTiEjC8uwZM2zACQTkGmB9I846gl/bUE+krcQxJH8IDJ1Jft2YbjrMz67i2er3sUMikNJDOj+
utmCn2TcA6BduqBV8Yo1/QNTtBayhtMv3rr9Z2tcsiGTXZGgdb9+b1BqGpd0OKYlujXAbAlLvyRZ
2mAAVgm7QvMPQA42byeo1VLH+/Stt4aahXINCuDCmOYCKd2/agG0Xcgr25ILgdn1W+Jsl2aRWZ/3
NGoYdonsFLnXnXY9bixPt4cfyEP48YqsylV8DFxzyRwvW1GnU3k28nRjnp1KYP5rLVenGSapM/Ld
AI6LRkWnI/vVWPd+9h5xdIeiRbUBNw+v7dIqDwpdcLpsutpvrPP8aSfjelCV6Sv0hq5EQtBItxaQ
vxbmk96Xx7Y5GNkG+sinrH4zqQ8W9W4nsuRJ+vKYNWBDNl9JEO1blrn1pIzR4sXGy31XM7sfkdsq
QC8aQpHeLJ2oiVyqKDbBvd+Lyqk1zTFzkL/g7QFG8M6ndlhZtgbqGwAM7gLROyXaVFGcAntQvYmU
XLcV2f5MNBrbkn8IeLAw/S/SvqtHUp3r+hchYQMGbkmVqzpNpxvUYYZgcoZf/y5a+p6pdpeK75xz
N5qRxmVjb2/vvQLE22hc6laUwNVbuYMMcGJl1fQ5AFXc5roXydFjB9ctVmQoS9D8rceFhmbUgQ7T
Epri0pkHLgF+VwbINwZKst+/aZ7xaQwTRT5paeI0kOiDnzGCDGGWNqxJG9vTsCMA/cbGOqtfFfCB
zCXX95/qxBDcOPsNuvBYr1ve5i261Cet3aoQBSkL1fa51KO+OCLAVzC0/iDZ7KwMN44Pf3qESv9s
87Zr/QBJ8e9shMTFn4Ur6EJooqjtUog+z15gYi810/0pKuVGPjaObI/AP3cr7qar1mv3LNjF68pe
hjJe/Bpng4rd1VpiQaHqX4NCsm1y+2Ps+E7rwZMPTusouC46V6L5/fM8nU/0ixl2dqqlbugTWtXy
kaY5FNmelQgtf+kQ97c53aTFYBFzFQPKObWrHneeyQc39afdIJte3xZQC0Bg9d+L7uRXj7321uir
AJG8mdrICtL0uWDxQTLheEBSryskapmGVFkdg+sBg5HYSitouA7VCX7UQ2fuWrV4BpBWsQwFJpo6
SzKvkdmpm/wS2G9devT9rtsauUEPEoe5DZrvH40SAGnQvAPfcCO32qPCupURwf/GzHAYy/Re7fw1
QD4PUIUEWXCCWFWbouvPvSCUXtsw9oK62cL9L9ZVT+a+k7b0WMJcIIMLHIc3OlTTJjw3ff7YwVcX
QiGo90JcqUZbcXyiQQzpCuBuJMVlMOmr+j8lUAIxVx/RHC/RfvTviG/A3tzwtOmj0x/xla0CNf4R
EC296zc+yZwGlrYTk/YKqtiOwqkth1FrS8E9T6c1ktpjwdrXjkFsCoJTXIZpOszvAg3vcgAo1OzQ
R+1+1G2lzN47RYMYigZ7NyVoN0mZOWMBs/WgQ9Mzk7njN9k+MhJbLdR9xjov1ZCfkugIubxbLS1B
t6NriDw/sU7fFL2/jSLNiTCa3KSjpbEnk9duydt9w3OoVfRQW8oaK1KI11J9jyxojURI0mHbO5u7
Vt0xiyTu9gncFMyydEOmPxpQW7X0LLwjIUH973E0AlsbYLcJA8J6GtYLR3lOw4UbgzLgIqBWPfc3
xKbcmE95Wo49jnKZ79sSMT0YvEzu3DyGFHl8CvPpvYp3JHhAvd3Unq4PfyGL+za6cF/nsPNBjRej
A1yP0irdTOxWiv6EifZm5GThdryUvH8bTYjnshpo4N5hNCBvQjSPI7rLpzttMq3Qpw9aw61OZnYG
dYh0/Pz1n2YqNvaUEi4pMGiSj1kDfKgyHHr+u4G2mkqcMEwWlvUCEgW44r9fVayfBF1RRV2D0fTU
PLYNbCL5i15Bqz9vnVw7JD2U8k5ShoADIYdZE7CL9sPwS4kKG+VEaxpX12d/AfTw/QcJr0GpRb9S
mvCDRn4Pys6BQHdFhi4RVZkVB++z4GBW1pZet1ANrLdBmdsFIKeG+pxqIS63bYouEPROG2Xpl13I
gr8tlVAtkYPe0KL5AMCO9SVDiqhJMGnZaHAA8MtnRVJvyuQ5SFVbMkZH9+/yvHGiCBaRMHOXIYq3
sFAXan7ffs589Z7dOGCx1DybT0QokXde3FVN4MYJKnTaxujZKpy6HbRhG+2uTRbeGxdy9G8jC++N
MCVmrMwLMTG+iVTfg+QzomO+MMzF9f6bO3wd0rMJ6hwSeODEyUcm638a1MgDiUP37zHzH68v5dJA
4ocNeYVLDgM1oenyCZkqnm2a3ICppS9tootR9GxSwlcz/G7MZFrJx95u0K5blyvDIWh/ozzFvHEN
ae7rc/vJXkFaeJ4MCR+rlmvcPmkrHyuCdqd8iLOHoqS7Gr5WCRpp4bippZvef7k+7IXm/vdh5zU/
+3iKHMlhPyIfkhXu6kblxGNv1Slf0+AO4GNrgKuTqd/m+W1aFFZrfPiy4w/ZioCxXuXRxqyQJZYr
VTqO4b6QdyXEIKXsqTee9AyeUDqq3NMpyTWbVS8dEh2dkLVKe+/6NBZTSf37NKiWVRDhRyopbyGh
NNYwqLCgBucqK34jdzYUQJZZCIuDCnedzHREmq6Tj1Fa7ruGOHXwJkduGxykDJkjd8ohBRUL9pfJ
k0afQyAgrk/7AoTh+9cT7r9ALVKWzl+Po6QGidENWHqOeVcPWxrfWBLsvSGrZZkQJHTatbwdVGRd
tpFaS6yknzj877tXBCBJsxDvML8faojcoaXvmtDjhwSrJ7mtN6RAwa66wdUAwVtE2FyMcn9Pqkh6
9v0xgBAlvoKP7Dlu47UqDSGkP6eFPbbwRPrqkJ6dFEg0Sn49YK01AJeG8hbFwqfrn3PeLz8yt7OZ
CPHNTLtgkDnim6ZUez9IvLSPVjX97BQKRMpbO3xcH0+ft8e1AYUgF45kDLv5Aab6o9cjW2Ko25b8
WVa8VtIeK6Wx0J6xYuhm6pLhyFq2SlG390L6QNoHH9bjRo1efq5t0SRgYOwqK0YfJHoL+wJ4vnJI
4qbu0MClqdedHBq1mkadrpiQvHyoAPdUDzkg5UV+Qsb+BEJgE36YAItEZWjFU/0Jcb46N9zEbA8t
Cg1yD5zyLu4gCNzCOfyDadVea6SN4X/SUXULeIin5CGIAPv7NMFuk6dXY9pX9W3LNiPeZ3UP8/k4
sMOkvY/UX0aSnAIKmm9uOH0h2UbV2iw23lT9IR/qHU3bnWkGCyf2csZ69o2FMN+HKGiBOoIw74wu
uFFuao8vfIMS96reSQu4gMsR6ixrFKI7DOIrtByxo9psehorGJ4nSMxdybzN5MZSKY6qrJ8IdKFn
bCY8GZp46Sdc3GNnP0GIzKoeK3qk4ifkw2vUyL+lfDhW5r1ibgkkCQb9MyrWAWS4IXpDpwMMBKHI
s66bex2A2QACw6m0NukSgedizDj7UULkHjVNrXtlPmm9+QttUrMir4t0/ctB8WwUITob45SmFQP+
kUvsDyB0p7ZVPIq2Bo8hDg+yt8Ub9RBk2sNE4SxUP5S9ZMMFeEW60dV55lw/7ktvCJE66veA98tz
JiqhqU7RZjEnWLCy/C7MuEUk5FQk3Hf4uxYOsH4Im5gy/iSdBkl5yJZ268nv1nTJffbravgRhP6u
kil0sWIpkZMiRvwet7Ktpg7bqnZ/Z5pe4FZPqgM5mUfySLkNmZw1svRlFuXFsHv2A+ZU8Cywm1FW
qrOr4zFW5BeGPaeEcMvxe6/PP+vklasL/cd5x1+bsBDmmzTok2ZOY0O4owITbxl4tmkk2EgdWwX9
8fpXv7jVTXkGb1KiqaJoRB/Jic9U5JXJ+FT2B318LfK760NcvBnPhhCiTNOqiZzOQwx5aVXpvRnx
hbB5OdE5G0KIIvVUDkU1X41FRmF7WDjQ4S+B92l5ZVc0eYzUYp1KbyaVLciC3sPO2B6SDWyXLB96
uXmTWIEPZ9rmJZbuIYzvxP2OTvdpvxjfL4a7sx8qRJYSlTi/5/NaeMEaBuyRy38zyEdA7XdwWpgV
ecUqXI22/oEtHXhLcONLXQsoSv393ELMCfG9szzFQtWleRs1uzB4gx23PdYHGKNbcGC1UjX9RaFO
YtxL5Y1KxpXZkfX1DTF/8B87/O+PUIQStwmwG+0JjnRRp2upj298NjhTmd1zY0nyZj4s14YSokdf
97AWmZ9NMxVftUObGm7gzm5pik0zC26GS5zThS/89aI6CxdEhghXlpY4UNWLAZGlIY7XHUWQVFTU
8m8yoJ7hirG6vqIXYOTI9M+WVAgaRW7SWQoSow7kaegUW+keTJQuw/QkayVArSjRKtoNYZ7Z7Iog
dIaOw8UbCs6wzIUkMYKM7vqwKKXqsSwPBCJ3kHRbJzp7iXm4a8dsp6jL2sMXY93ZzxYyTF0y+7oM
8bMrxTZW7RGZOfR7Ujf0ClerrLIBTxzQWmDvV8svg8sXsIlmD9TdgboQleyUMIb1jobRe7vVnVD/
0MLVrAsqgZTP+b4LbuPGq1bLclWXE6+zkYV5m1FIfJigIMGwpmfw4zWvXs00gzbxoGBmh+4SVe3i
JXY2oJBXGqTtSBRjQDPObitojCfG7QgVK6rlTqA2NtgyCzH5p4je/OY7G1II+32bxDocquVjilLf
5HWbWQcDAA7gvlU79f5VznY2nHAFDE3eS3SeIVXRlUieWxBke+jkXj9olxrO32YlBHAtz3O9Mr/2
DPHwgnWawpkmB5QHu3cqKweDbMVcVGTyp4WRL1+jf3erELrJGI2snNMzAoemPO/XFb0tJB/87d95
teVR/TtMVmDlQi2wAFTwwa9vYVLiLvwKejGg/r9fYchC7OaaUcLxBr8CeFCXoD2Rab/jlmwkCkM/
hB4zc/pu2jQB3oZhuQpptHB5qNe3siELIZ34YJDrzYD6reJqRurkabMd4tfBKHZ1BSfMBJqBqhPW
3B7Vdld1DTo/+3b0iPzJwk+D/Smncmc2uS3DGq2KEod01Syf7w0AlsUmdbmUOANqv2UPERVyy8u7
GLQARkeLGt2vctjLYIJEGoQsoFvaxLWdJ4UtVxLsZqZNomb2TMfU9iUQm2bQbKukWjEkHAsf4vLN
9vdDzB/q7J7RAqYnA9zXj1NXeqASr/PgZWhTZ8QEA3BqZ4JK7/mA7Qdy5o4gMcRgb17/Ede3JPxN
vv8GXWrMIUZR4ghO5UrRCfgYyu31IX7kp7Oh85mTgzBNJQ7zWm0gQ5GEb0USOpmECmu+wGH62XQX
RhEmkg0hH7oO0jezOxiSIHWFt4atP4XOLNDSueH7sIXovJOelsLWjxtQGFm4CaTeyBpAqeGaR0AO
AWREhyGNCoG+fEIYkSTn+nL+yE7m4aBbL5uwo2GqeHi4rnGW6D0FXkbzMq9bK6t6U62WkMw/Mjxh
GOGrNVAP9o2+ltHiC50eTthAjqP5rMBtaPSuz2hpKOHTpVEfBDqKSKfY/5XGEJzpPyQMqPkLcefn
fSbMSfhSfjXp6tAQWEbsqQ2XAGdYc6jOJWt5UUHqx7kShhJu67bWs9QAEfBUBg9gxQT9IqxxXpVv
ebEwgnA5x5KS5RIEcE9DU7h6Do5NAmy4gqvsREc4hsUqNIdpaYX1Z1VOVtDIHzzPFjpDF/f+2WYU
rmylGRWpRXJ+CmfYZ2zYJqg/A5OAkIYJWF9b13fKxVByNpx4dXOVBuj1YjiOOkGwTtU/NUSU/9sg
wi0NvEpXlnInn0y6V/WbKnhpYE9xfYyF7SECY2gS1pqR9DBJKUqQo7xeyxdGWFgqEQZD8PKFvPiE
pWKfVIMXymvSLSHKl2YhxAiud3pbFvC6rJPmNk3gXc3VYpNQ8LeZEr/5OlTaAr9yQP0DJaDGe3jU
RjuQx5uaAc/iF+DKQUoTLCPYlO2qCl47Rg2/EEhQ13afKbYvc0TuTr2PgnIXhq/+oNqUmmstU25R
/7dZixtdHq1Sew40fRvDhtPk7yytdyyHbmcHNRX6MQB4VIYSNDLg9weQb98GblP0nxOskpNWhkVd
Cjr9ZkzcosjARw52kFh1KJSKOYCVnDafflkbtk/TjdzWR4i8Ih7mvxIJgmxc24ZqviV83FewY039
fBfJozMqpLAgF3yTx8TVLSXEjZCl5r6PShAdddj+sMeCQz6jaU5dER4GoDYSg41WURSbHnCXAeg9
Cl2OPBhtX2+scUi2BsufCUA0YQI4IiA3AwigY7bETlraN0IwrmB2NE7I+U8K9H8L1BXadREbzvXt
T770t69Er68qx3nuo5Kp7grwZAKoxlcT2XQKEHktc3qm78yIIePD+zGu7urZw2pqS4BtMkuNuw0U
URwpfQ5Q1E8RYLLqGVQR0E0SlKYCdCR8mNTJ3WkajgXINZI5OLJ+L4PzEKi7stqpDfdKI3B78BQ1
A//1+NmCWj2wDyVRdmUTohYKt7uE3LKc3ak+8kT2TLWDMikOg6dQH7+mcKxBW8JR5fBIfXgasulN
QhdVh+cOUU6x8T7Gn1EKort2JKkMc6K7rnuQ4NaIRroFnUSrCo+KdBeWBz7iJw7PLThRfRRZSEcB
0kKRvtz64ayEsEmhNFs1wCsq+zF7J9XrlBobBtyRUsu2pGUuPOU9POvtfIRtfQ2uqg6QAyoxVqGO
ACX53hRnRzX+bPvfUvGgDb8z6bekfoazPh5LrYighBJBhTwEgBPwNaiR7Nu0s8Jsqm06VndGrDbb
cZIfG1WBVkze6ofQbJDomOymUIOt32KiA9Uf5D4Md3Fr3tIsOIaKupWz6a5Ujdyho/Z+ff9c2KSA
MEKKW/8yshLNQOJQL0YFrMBTTB9ZeE8wd8LbhQj6s9KGmsL5KEJ4K4oaIlFSKAM/rnjaPjuZbu+p
D9Aj3qf38SHcSAu36dK0hLMHC1md0o7jSmd30AcAdvf3lAcLZ28h2/oqqZydvFEvorLMkG1JWuc2
SutVseGZ0Wil45IE1oX5nKeqXy/xs6FgrNlNGWjcp7b6MID1M2iA/hRd+E5LExJykFbmGfPHOQfR
36uCWNCrcKX5Can/c6TP95zr6xFyNiHK0jJHjEcCqZB9aiTPoW/AtCqx8pBtsM3XeZzdBDCmktII
ukr+6vq2X7pvhcykH9LcaCukPzVlwIR9SHyJebvwuBC7/ACH5w1ofKAvRkj3wyS5T6rShlDvQyfV
t0bMjwk8wUvIF1+f2cJOEVv86aBCVRZN05M2BVak3nEDfYzn/zaGcJxN4qcaaITziwYXwVvX/KqG
Jd+JC/M4Dxli1jXmJCxzZk7wQMqdijz4xp0JfYvrE/lZ9fwemEQ8Vlb0pt9lCH+5G2/im2CXbsuD
AR3ANWokLndMCEy6xsKoS1MTglOUDEmcq9p0Yua9z1N3hPc5SqDu9bktjTIfgbMTpkoaPCsQd08J
QTMjfoQyAXqa3n8bZP4RZ4MYclzLXYbADskCOptXB48FSpz/bRDhfRakjOixiUESZe/jAVEBG6VB
Pvm/jSIEv8KEwXLdSdOJQ0zc78DziHQ3k9OFFVu6C8XIF2cmODpmIJ9GdGGoDYvqe+hGWDAPXjFP
XpubJcDRhaj+7SQJsc4H6yg35AR3YUE9rdr6vbEy6nY7GEuOcz8RG9+Pkxj0sgz4bV1CWK0cfmw2
ym7aGQ6U8B3zkf/zIrcwmFD7TPM+lXQZ20IrDwlcKwv+pLKlMP6zxi2MIsQ631AnvMfmeGp1zuTU
dmdYQYmGO3MaV4aNCAyigd+xllsyF+6o8+/21ec9O1tDD2FCxQAksCcoYQJsG4Z/rm/5pb0o+jQo
5pD7uYLw18+KsF7qplAWe4J9t6161WtxaNdLqeDCZhRb7KRM8Z7U1elU5C9DxtwggfOnOdoTfVqY
2/z5hXfRt+Wbf8nZ8sWmQptqwAWSEppacGpbc9LBZRxAKei8DWBuAEIGRalpNVGIL+Vv18f/idUQ
No4QTwZcxJVe4PPlLltRW3XHacvxni9O09pwoBZ0ajcM+BFY0iQ3zSEILXbMF+p0F5KQb2sgVHn0
uiZjAiouSNWhBXdjG5KeVpkqlpr/KlgEQuJ7mhULudXCxSMaRvmsS8MCSJVTYsaQCMVOwtOvNIrN
9QVeGEZsnKuADJVyjDhqwss9aAIH/lMoeOru9WEWNuwX0/tsG+XQGyVhgJeEDJ1PU5mgvKFtteZV
k/6xys73DSM2y1kGB+QshUpfYW5mdHHV3vmQPro+naVVE3IPxayL1Kxi+VSgOYYnMYDaEM7Ga/f6
MPPmvnL4FCH5YLXBBtrPxzxK7TQK3CJ5zukNU0E9yv85i+H7yqnCaEhzqrBRcdRrd3RhKjO+ofYA
MUnQl2aNdTm0ql9ITpbl8xc2hzqv9tnmkKegTU0jktH5ap2EDC4HikZHyywvlk7VPIcrK6oK4cw0
K5C5JKRzUUEdie2Calr4Zpe3BmOQeANx3xDlqEuwsao+pfhmAayxQubU/hvLqoXzdHln/B1F+FZV
XjZmTboJ5HnTrswXUz6MChgKoMp1S0Xuy5/n71jC55EURY3LusUbon06sWzYNDDDwma8vtcvf5m/
owhfRpuiZIqJjC+TqU6u7Kdwqci39GWEqyQ2k2GUIVl4miZPzQbwPbeqVi18/qXFEu6KvlF4x5J+
OmVdCVZSYPs5tgFlbhaYC9fS0nyEjFRT/VANNaxYVQBxQR9zEDqlRfzwwigi6UwtDc5HHROK1cHi
SuzkCbjwuP+vf/6lYYQ0VB81VrGcTCd/Wuch8sL81C3ugJ+Ul68Q979NZghpaN8qRVhXWDI+QrN2
qsxXHUxJXzkqeb0JpHbFFD5ZhW9aKnTq/tsMhTtDiqihBwwz5CDRNSbQ2BV1U3A/rw+zEBmM+Zyd
BVMzzUuZUpzWxD9U/m3RSXZUwjlLeonDRWHTGZrxM5z+Xc/5q54N1tVyT9sCYYiDe5Kmra3yo1S/
R/GeADCBI+1KU2aNJF1dn+TihxSiRQ0ikD/Vyhwteq+CL2NZvCsdGO3l7wYCirIE8+WYu0W6kI8u
HG9DiCGRHoboLWDcGFQECn0Y3wcYhGUWwBMLmdn8ocS11UwYomoweJR/gFLUUhv7UammU0Mge2Ci
qQQoxr9YxvMxhPNQx3wyezNBh7ZpH+pwuAnz1zHOXaN4qWCjpBnKZhav7xq+ELsulozORxZOg0Jj
4jOznE4DCd+iVHlQkuzWlAcv4eGLAWztyKD+AJHQA7xUN3mVn7SceRoUIMhougxymNeXYmm1hWOT
ET1KC6WeTiFE6dXoQ02rhSlfinDnMxbOClHlHuwajGBEzzII6BJfG9USZejS/jwfRDgXINXnnTJg
kERhVjkFqwDCbXA8sHIIXF9fsUuB5nwo4SgMRGmh0tzg+unLg2nWGyOGXWqvnPw+WNPeXCgsfYks
/jwPOgOEAIkVEZU0UIdLaDqFeIminaqMo920B7Uia3g7Z3YgwYFIIu22keVD31AEBGKO97jw3/Ni
ei7rYVzRCmT6HNKKTsEbp4HDRYjem2IkXmsqawjXIEr6g62MhltFMaRAb0totkblBDmiHH7rk7yX
jOkuQ581hF3GGEh7A4ZxVjbwgw/zBYbMCy7AXs0DiJmizQast8EgF6cbVtHAgyG+9zXIA2TbWH5g
bf0cGAz9wobumNZzvKPVJxDKnmIoHnWgmCpQX0gSAkdaSFbzJTb15d34v9UUNUEStdAH1sRIhmJp
U0/Gyp9Z3pR41zfJ5f34dxjhWqezc0rJo+nU6hD4L5UVkH7eSLkVL+oDXT7Bf4cSYplZDqpGGB5L
qa5ZGk3AKVkC7CwNIQStImybvscL9sRSaof1HdeJe329viTNruxyXYhDA2Qc2DBiFsMAMybIcE8g
JtWyFQKSN6YVAAKHtv6lSRkEHQw76v8kBJJZBoRvksrg1pSHTlvA9iylG87Mgy7v5Qm/s7MrVjtG
DFH8RLNUBZI52SaFiW6S+yuluqUa2Y143OWaF5D3MbuXh99J8JYV1TaAvDD4eOgmQyQSS1pL0qEk
eB9yQ7klTX3MpeQdVEXVAhcEJaKmSdyWDJC9CBdu/a9ihLg4oHRD/t00dfWnZWWnV03EChSD8l2u
HX2Azv1OcdtSdlRkpDyvXrOkeueYjMSi23CE4lUQWVOh2K2x85VNHiTrIYf6LuvdnKRwwO5cGgcO
m/onEhgQEc46QPU6gDOlvoY2ZJt7fvZck4U04mI99HwmwmYtxy5E0RCXu25CQb3GcObv1L/P69aF
AYcNqZcYcqSVeUciyJGon5FMrCzTtr5OodbDFq6mn16gyIsBWddUyLwSmHELx3SI1W6E1yucpLPK
zsPOGfpZhRzaNGnpmLLv9vwdYkC7gJeuphfo9SlQZQsfZmuLQSrAYuwtllROBrkos01sqA/Ae0tb
yIi+dN/F73/+M4VVi32kQYrPlaMvEevrGpDpajRUtFj1O2lqFTuB3GbWZ68JofHsE7kCFQUssxBB
lwNxts0lUFMUvX2PCQDyEvM6ObI7AmPfePRUqd2MeQCcZOOYkQEyA7jkKs6XH5sORwCTU8kbixJH
ovvkDQwgjOQeYA3JLrPEg0jwLqMKDlqxTrT7GSUcEvIog/szQFtOUiD4VpluUzWnhn8m/rCSC2iK
Assih4OdSbFtcKjnBHCuDEo3l946A4Aj3t6Gs8UW3KcWVlO5FJsNGIBqRAFGCXL035N3sCTSXk96
5QgQIvTEqFt1uNVAZTKh6dg5pX/KxhgQl70pZcBl7MPkVPk33bQjAKjnrN3FfvSkA6bUwaAXgt5b
CuNzXo1QAEocte1dLb3hWVfbTR95SDK3HEY9OTVf0K2DWVo4emkWQS3H38SVvJAtXDxg55MTEiGI
srIODEIFdAioKRSQJxkhGpZYKgiwfFW5U4s/AwsDsbH/D7vAS7fr+ehCbgRELBuNLlOOhfxEFP1A
J+AeJ7KEMZ7vmx/n4ewLGt+/YJrpfS51OA+9LdvGH20962cFN7CKsrAXFx1ylzaMUHAIdR/6v3qq
gH4xblT0bFr2wYjk6EC4X78GL120Z+snVqV7qL5VKa9w0Jt+lePyId2wsP0vAbRBUPzf9hdL0lWT
0NgPSnwjVgBvBbsFbYJ9J5tdtKBZhPZlQhADJGVjIPurie/UExQoII8NS3XPgCJFLh8MdmqWN+/C
9hFr2ONg4l5t8NPk7fg44HSOpj2FVmlLNqC12yyF0j1MmmFZtoSyXlp4IcMJ4YsSMBDGj62OQFAX
91nxLzBF58suJDgh4HBE7ua5BewZBhK27gfbIXm8voGWVnD+97PCRDRmsWSg2Avid7lJIbKaoBVt
qsnSJrpUADmfjRBmCqKxEawrnED6wKF6MaWTM043pLqpgYqsGx2XNxih6kL+sPSZhPhSypWW1SPi
C+0RcvFQiHPfu76CF7vQ51MTgoveFzBlVzHGrFYqIeKvoDRlQd1jR2AwuwjnWAguihBcyipJ/Xpq
FAhrHcoiW+sGtc00XsVD4lyf2bw4V6KmKvCNAm5mtJYRxqJOdaQYbk9QicJdsGsbbdWb/wK+fR5n
RGxgWGVU1yWsY6KGcIwrnWpc02YR+7wwKSE14uVAGw4dTXytaM23fKWtYBa4SCP4STOcM8W/UVMV
AoRhdhz6+Ti+g8e2eW0Vnr+BTJ+jwwEU8Wi5ObRwksWuVDGZoRL72BdKdRh0/c5M+72E/tD1PbFw
oMQWVFzi9d1+bfZocIaM7IPWv78+xHxerm07IVQ0ktqzck63xj7e5DUEg9rEjRpw+xL4lUkosi3A
4ZdWTgwScHGqZfhlHSsdOrJaYhnAHpNlxu28ta5NTAgUsd+bfRIh1g4eLI2mnbLjqxpOhfK0o+t+
vURVWAgUoph6H4zjRAfsdAUg7AGUzEGrYcNmbKJiSe1oYShNiBQkw6fqC+y9WXk2BDjG732w/CsM
+8/tTr4fLFFaPZADQ4oGHKwZIRPszGetcbHdee4G8YH9hp1QBA7zfNQCMOrhHFPCP+muW8nvS/yx
n84rwk8RYkkkq7TASw8/5aQ/gz+WmnYUwXkKviC2ghxz5qUm8HL4M6A9DA8COITou+4Ojk336t31
Q/PT8E34LUK8qZQ8R7qF39I4nUPiOzgJqZJrhg78r+TGy+CDCvNqHYS6tlkPjwb6n1b+oDwqZG2q
D3Tdrq//oIXLQxPTlzruuiZENJf6YV0PtwP0hTjxfGWEtMqCkMblYKsQNIYoyHVEZJO38qTKQY6T
1UHagXA7hZ6gE9nxkbiwfyZ29nsJVHkRy4ThNGLgRWgwUZY3qZqhjbRAPZoQ8uYDlI+kdBcbXNqo
Jb+BYLs9a0MNkr6Fx5DbhMauH6rQSY3yoYKi8fXF/qEfQ1QNZm8q+h+mYiroMyH0nKVxXdSlXNXR
3J6RVdCStlvVKn+lv1Snd+pNBwZ/eJBu8vulI4A1FoKaOLIQrSVMG10IST7APWYdKpVVTJ8TimoV
CT1Gd1oOxfO9Hv5uoS1lAtydZTgVDSCiRX3o09DW6JEmqwlK3TSB0DWwZ0Bol/5zLzVriP/bEZxY
FIjEhSnYjJS73Riva/pulmujTxI7qVFICCFsVzagQjyBU7Qr8+JGIaprsgTsEOhcaq86tHghwdtO
k62hrDdAR4tsZCVypPqp7VJLNsYdjQd4H5SHmhQOMVBPJN2Gl/lK7xu3n2JH67R1mEP3lvt22cHL
PCu8vj8ocmWjpmaXabPOIuRFKqSgJX81SQ8gNttKGniwLys5g0J3to1QwWrj2uLmfggzy4ypHaCU
HmYybGFUh9ePfnSbNq0bJcDK9KElo+wCmIQDN7wVdMRpCWM01N8zWL6pMNVVWqRK/CUoHvxOtrsO
YrhqOBtbPMGvz+lU3apptVe6R1Aa7cqA0RVsxfVO2vSd7pr9/QRJwTTK90V6OxcoWJgCIpcd0YCF
PMGMkFegwgsdYrncJCxxFDgjQ1H0WKHcLmnQxyIS9P8fO8I9qkJCQaldRsd1bBhexSWHJuCjjL9p
FEOi/L01/0TjrdT/ykrFrRLwzczMklPf7TiEl7l/0xK2lVjs9bVp8bR2eR9DiKdA1Zaj26Tvkwru
2mO2gaLxQcnDlZxXUMfqrdh8ynQPqb7dVH+6xAjht0jswIBfQKLvM9N3DNZbjRrbkQzJtAb66cos
L/4ZEBQ96HMJ1/V0P9BDxWAgZz7L4GZppPA6bTyQcTykwQefhlWXq44+oTjMnqMCu63PPWWU3Ird
Z4RY5ghXJMqw2zo7DO58bLPKb5wCMmaU+G4taxtJkd26//V/lJ3HktxKskS/CGbQYgtZsrXewLrJ
bmit8fXvFGcxZLGNNW81NvdeMlFAZmSEh4e7uLbXct75ZvGpRp07F8mG4ctDCNtCYX5qqWsnk5lB
OrXw9IdGrW+NNvHW+qO30KWZSi9qrvui3Iy0TKZ4n7SmJ2QSyCPKIihvponmpQBPc72X9etSzf1R
v+kTeVc3gq2HH+aE2qjwNNYSbmdPTbNp2ob/eNx2iOUmsWCPhmSPZKwVu7hA/DwWR3tK7rCxsw0Z
NbCxdnHTZMq92MgcyqYZdkJUOTrO2XVl4FDzWeJTxTbczm1BBtC7hm5njlAzIFCAD0btnSFVd6Y4
ukgBb0vomJWU7ZpYxAk7SOvHybo3pxZsVECaMrxNis9kLa+zfvSlNHUGK3GMEv9RVTqiBs34mHS9
DsuO8T3UMfed+HMVfraMZ+HJ9O8o+9cdS6zTsQnFtE/ULesvKfawMSsdLol4JAo8lIUzXJ2U2FU3
fGUmyy0e23363BFvh3vRzgP9rn008IS0LwXdv1Dos+f41fT/LdpbY2st0ek5Oi8MYqe+b2+mR5K8
+r4K9K14Hx5mZ/Z6B+7O8KGr2zK4lFv+df2dP8IZEB6lKihxyCOkBzPAKmBXf0Rb3T3J5YnkspWn
3Pz75X93xfHyVVk2RBXDxHOZ5XaakrBf5tPLP+V9nYPq+SzaUur0tk65LduVL+4Nw1ueL4E9v6Y/
fs/c//Nr/7v2eaIHs6uVzV/Xq+jQ0XKqxyQwgmm7bJoLqnznBdb5Umd5HIyURK6aUTzG8qGga5B1
/99k/dcKOE8ap1xBNM/rgl4xVs2qwOQWo/AT6VoTAc0GlBb7hwuf7LvfIkPv00lISM6ss8LKHJZu
SAcUcyenPaTIjj7RP8Bzu/ea1RfdzC2dS9MH6nc7E0dlWdMov5GLOa9QxbhIl7hZxWM7JDs+6SFN
sc8cim2RSG65gm+Pgr1ih9vgexR2P0QIjiq2PnK34pRCIBcS5p4TvDZyHIbIpUxtt1btZqnToCiY
TsP8T9DwBVARjCjeDHP1xNnCL9Wk7fG0CDfmuC36Q1Jo3lB/WSFzvzXa9ty7RcU+Fda7nMS8awDb
Ld2ZRTPokxvTrHBL03fi+qByS8hI9Wblz0S20KHQd7r6LBf3NPKkArGb5DWpURcvbmf1K+0YukbG
Vi++UCZFjngMyra2Y/U5I6URmsnr6pVLh+y/EzBzje2FqaZifY3yeJdwWwhZtm1iCNNR68xNYy+K
4FXFuG0M6yhBEhczYrHiidx9giwh60LrLzsMkeDqYhFE5T1RgJnxwemK+2QOapqk3FCLwMj1+CKm
DxndHVkP3aqki6E+nF5wg7vslMe2hhdWCjJHN1ERuFsQAS/yFwRiakPwezBCs/mQutDGz8ZekndZ
XB0uFlsY79XypYIuJXEft1ssCZ2pmZ0eDRSV/63Dzo6nryxrAyqQl0HB9nZ6FmTV12gR6h0jua1o
I8hniwOUK41aER8IvV/sIdP2Uke7JnoKtRdt4tbKNyW9mqm4X/l/k1IcjfmrQ89FQ+Ya59rAmgV/
Eqkzu7eTp3LOrcxl15W7eamcUtMdFYJrN2HcWt6GqW5XGAvoEb1UXb7NLGWbt/mpL4i/eudJreAL
pwwVadlQXvZ6i9kacwPGQHtRy/foaNnVqZhJRmaEc0RBh+eKFBMKiVuvaOpgsBBq5BFHddlNCW+T
MigBdF/bZ2XQHVFKd2aN1+08+wL+NEvrd+iOFhpCWKPiJ/L9mKdemyE9RwtOVa/Gtt6ioFYauROv
b3miXyfZ7JgrahXNj2JMSbEKdyw+Fu1ztW7G7gT+fw1J67flw4jAT2dRZWpXyskWawptAfimHmCf
/TRQcszRtA21CGddhPFxvmi7frOYX8mwOHIruSt8EXO9j0nWRstAEqxzUoU8g0Z1naDtQy4xz0ep
NQN9/dkNX0PBbZCUPvt3K9MmRNwlUMr7DmXFEB2Z/IeaLh7IwdakDpjG+7WTvLmtboxi8uuy3MzF
14gukWHcLHgaL6rutBTxtXSfToGokc5AxRgynPdWjaF/IUgN6UtRsEEkWKQnJuRoh8l+qlKnZKJl
paRY75QaYfkZcDsJGvyIs1uN0FGaT3p0QJvpVDA6VlnYHd9XNxHJk/F2Xh+wb7vR49TL8QUakSYQ
6thjUnari3PQWpOHPoiLXxVwQq1tRgFPzv4qguiOVgjt8An9La9s0C+1dD7+VuZjKi7i5II+2pb0
Ig+mU4xf4/ScaxLSlj3h4zUTjurwNQm7YYztRKN5M6NKonxmxvWy1Jupd6Nqm/Rk5qXmzBWRrGxc
WrZL2nuRAImp3yXVpo1MN1nbm7CH1pOuO6+T7EmQgm68S4h+S3S79q+LgQxkAuFwJZJinC5qX5qO
gEMeeqIwBUtoedLcXI8t4wKYYc/CndRxU6DJw1vS6tI3wtkWrcKONCZtjidLxHQoHK1GhyHGtrI0
bBonzoWL7BzM4Mr84045L3LLppJU1ViObccQjeGkWbuZT0omQ4hU1eAWiCoPqDpocEVIc5F6tJvR
ssdZ25lJvDUQxQmHS60b6xy3PD2VjPKTyDVn6H9ZJiWGIEyqZC4gThhbyJ1fpwWRsoKdZW5BUB0l
NA5CcSuoMTwrhLbSrw7JuxXLa6K9On1Ewl1nqPbULzuFx9M643MqrG2qYwyiEZj0wTGER4ntr6X9
/VoO5AhUFe1JjRoz+OZdSQhPCIIYauZ0ET1qXLbS6KbPX/LVdKTB2hsZEFiebpqwa+zSwtI8kbxa
xjwvQf5gUg+m8YM2nrOq3ZUsjARh8zhkjZ3rsqstNQbdR9OYMZ2PvVkcg0Z9Ssy3aQJhRDVCn/a1
bh0Yi0eMeH9CDIRZDKb1HrtCJyoE1+req2h/cuStsue+k18ZnoicZNS2Ko5NGtphtdUFOLS2KgIT
FDiJsvgjhsk5qtlSKd5A+uQGNV2ECy7tqVOf5iyn/P3rnRPLLE2ttLTqxKPY2mLjIJe3vnRX2c50
l+v6SbtNrxQHq6cH3Z+PkXspT/rLJOQ/m+eUSOs43tJb/xMxUmrZktqqBrfZRpshqILhWHjrPnsc
7ZPRJwyR3bIhP4zpkF/Kp7/duJYqqrpmsXvPOz2ZkYphspjrkT2bxfBP8u0UvV44s98AU6CB/13k
LGev6xRhWikXj8r16ht+E1heuCm2ipN6pdNdAuC++5qKYhoSMr5IfMlnAFyE2GnKcvwk1T8hcGg4
jSjMjnvyJm92yFvwaN+2V/qmzpgMGux//9pvMm3j9+XPA1QiNrMwr+tRiTGUMl7V7PHfC5jadzFQ
0WTEiiXVlNXzZF5tUmMd53Y99jigLQi4rEpiY1m2sfrYqy1jn4rP5vAkZG9PmvAerZozjFT4nH/8
B3y91vxC1N2wAPpbSjcumGFd22BJHyWpxYdG8iIG68RF/pGrjw3INJTfpEoOjcCFPkSB2j6Ww9fJ
mrioVbtdskAOq5+j1rvarPqyAEF1bRwdu3rJPAqT5dcnEdimKdBklJys+Tmgqzrh72SI1Ipdhg1W
4i+l6UfhAM9V3yZlfTss4UuvVX6Thk+tWGwH7jrUNpDoLAJDgiiXqe6slsjYQzIQp02P8SDNqk3E
kMQc3hklVuvlzWTGTkKiLPeLX4PGmFLrjwYeHP1rbfIHGIGrpMe2edeVxm+wMFyWz27ih2XF0Vo7
f8rVVxUEB9GZo6Dh3VP9WFLaoZPkNmO9DbHmHkH3atWbWhx9xh8pNKE0As/Bq7e8k6OPMVW8oiDI
ajCNSWtOn8pAxWkt71Ku/DEdVYY55GtNjV8rGl55hNkdZcTgwU+jn+0Pdeep6oOugKmFYFG5CEt0
9UK5svtW9UfpPsw3XaQHdfeADIktIZ0O5W4vV4KDxrADYRe5X9FOktTvqTqG/koqP1pLCCwgokpm
Sg/B9YaMENF1G8u0ybrSDey/SOs7c7B1HAd7rcPgELWeQfJHSM1QpqgSFHzM4A3Xg+UtsQoBnwTI
or6qVlfMVi+PR66QJSgbFl4tdyRRH1S8U5SShCl3a10MxFB3W1NwNMwQE+u5MtSNoD30I4KzdI+m
XMEXUTlGiE6KrcXFjfT32AbaGHJLUbEZlWtFVZAqgpOJpq/qerA0MnL97BW12mSKEGTqy2BKOC4M
cLo0JxrUjRwiwI00FS1a28QDtIhfDRoDogXgFn5OvFhSWMewYhYot4N5ryvcwEOzb1AMUSa/ko6V
XPFbSRK5l8chAihPXwpR5svUd0PzmWDvu+oDE4Hta5ub9jD2PyDOg07jLG7JDirdcFbRuIoMVA57
6oeKIV0UfufQXZdqKwnRXlVvcxSsJv2+lhW31Bo0VvGWQeBdUlHGZqrJqo+qfrPSXgKvt+UFlaOU
RAg9ia5/NUSY3bPlGtl7Od5mw3W9FJs4FzcJdytSLwC0/I1Z7lGjo0xbhZD7JdfQMJ7hNc3dVUuS
uCw0YF8Q3PdmLBcj66HIDtiE28xb2AW6uQCNvqrBp2TIOEcOPptaJF06vzSfK8jSDVo1lEjQL+9L
zLiG/mGBHdo9FbCjRoHUIL3KlWibRZ+K+Brx92nT3aDkOyshlIic1LhxmCd2Y/G1X5dNlYh07VIq
1sdlHR1Bf+mGV5Dhbdw2tpIUvlW+ikSdSsL7u7xpFxoKJhNTsNw3xYAgWH4bx73b1bvmBJyryD5G
iJWB6iymvusZRFTSuzgG1EIJfdIkh/zeQZTT7pPFifXHfAwhma6uhlRUHx+K5QVTlZRMM4WUSzHZ
PZryPV2WKkzdunyKMLPBO3PVKOd12BpMvKWFjOde6sUK5zSemTTq0CXNrwtResyKTU9ssKQcAfLc
sSpt26iapy9vmfQuZsWu7+JrNZSuZpyGS4F+TvOqSLRdBsWzavVYI7k1ZxwtBFlWTAC7bLRn1pgs
bCmlR018o9jNjOwKn1Rwa83tZhmvmUeJYsXKr2Rw7rAUXT1Pr5PG2uSz9svSZOmiq7nJAiX/UvvO
gzjkpnBSSf3DpT1U1OtpRm6Upu4oNTshNB1zNDdFGO4E676sZKeti0CQa3q/YOSwwUlD+aN4H6r3
3STZvR4hO21cK7hIdzpcDLoMzSz6UvUcqrWXl4lD+mCHMyfFjF1NkvwcWkW+VMEyGXy1DpYkzZ1Y
cFfDxOz2dS7SQ03wTLv8jkacu3KzhFHiDNFPQPlgMspjoU32WAMFgJgoumwr/WcL4qKHjWtEp6hG
DFbwdS1aP6LphQmiol0PwrMk/oiqfdSfIiPFfF5hF9v5elQ9ddTRmaQHRZKSkd8NHGaxWnyTTsiU
EyNOwbeu32eRTnxuvkodrvHz5xo1Ti/pjKHoj9ook55bP2E/MMyuQoc3gn60nCZuXUVP3AIwqWoN
gP2vQbCusigKdItZjE7x10QNBCGyO5wf+rlAtUn3e454l670/ePMSePY6c0axvmjENZOEVp4x2sO
1ojOpBAy5tu8ebXqlWja+cycHPQ03yMQ4dTIakiRgrHWW86915m5p3S3K+rkVqZCTuM70X/RpFtG
IY+WcJi6txbxchwl1UTljHdkF9Cw0EEScv1Wy0yvw0dkUfe1uh5n617UNy1m1hkQgypIflrLdimH
QAeZKwuai22RrSyRW6jlrgU8iPPZHi2g9LjAL/c1HR8rK2HzJX4+8JnahwXtKrRc9m1e0cCcvU7/
QcnhT3LvKcUSLPgfDcSqIX5su08zSmnPXcm419ZkEWZSMLLwWEVPjfyprzomJCe8qXbSIkh7dmcm
OpaJQF7zkCbbHF3jVBt8CSlDnRtsjsf9FBI3pskzRqR9cC+V0NaPu3TXNj11c+MmtXljlOohiSp6
jpI/kT7FTMB29UOtv80Wt1oIWyL5kHHjyjvrI6cUodPq1KRp7ZD5eWR6k/ysrOUOfuCKgnikhEFe
3891sR3V2YlGCfnQF0MMnT59rtZpu2Y6A9DcUMobfnpPqow9GznKSFEXt7KT5sqOgtsdW6Kg/riC
PEjyuJcz0R6U6SGiRVwUB30aNsBeknIs1/cmLdB9pvSXf3bVLY1Nz1gHTzTgX7auKBt3DeIWUS34
StH/nNreK4bhZlZCt2yWXcewByx75JU6Tygf8IfcWRgZDW20F7AJSADW+NcM69LOkOl8SlfIQyb5
W9WUHr7gTkbbU40+IAL4LWDdGtdOC6u3FXh3/WDH1eBlHSVcbPxKiru+APh4DUnOQgmDrxn3jcch
vTM7nWIy8hKUE5WCDnL3MaC0Z/yArg99/NitRD9h9iLY5NEouBm5jGi8tpLm4pXYFieMIXLG+d0S
Otvsc6R10v90uFOSHtQW81j0dfVFAlSKmhQMbGLs46U1tv28HE7buzcf1/wDuzgnnq7Bm/3Ysk8v
PIuCYbyB8OdEubzp47uUfb9WI7mI5Izqz0XibOWhnY/HNn9OIoRa9GGr6XdapxA/fjR65WrW11Qe
rfS9F58mXUQfR7FRDN104AMSiG7HdGbbT9uU3nlrfBamQFZY24l5iwg1bRzsyKrFgQ7vMBTjiPOP
PmK0Ar0qfT15Zy+U7Yatq/gixbFbCwu4V+21ZFKq+ca7oQGPbC7QvnRRXeLv2k5HfBF4lVJZpMY7
421p2WIWVjQsv0plBeVhLYg3bXCprffXrK5Eqvj7Oqfn+K2tN2dmqZZqB55DSa5sxg0kBCfeyJtL
jgTf9Ej+WOl8Vj2PsKFFDHOhMTO79U9jk7qCc1oNWFK209vLlPi/S/4/VzzrF6qtoOSaHK/HsARe
FHDYUQqvzzL/32XqX+MMZ+/QPKv6JwmCm9qUy7F3J4/wrLjKBtYNhNwZqQ67ug7tk2H2JeeRX/X9
n2jOn7/vrG2ntlkvVhj+0ZKVfMntt/VrE0BpCFaEzBMUjqxA8fK33EGx09UccbO4JDD+pef4dqty
Xk7ICsykc4dhi4PXcO8uRzXQfGXfb07s1nR3Ee74G1zh5/62ztmRKFCWzdeEdeTbk1q7sjFvMmfy
GXwDq7oEbnzT+mU1TZEZvdE1Qzlv6ZXLkM9yrs3H6it9MPzw2G+THWMGLpmARxUzeieB+Mtf9ftz
8tvCZ7CKpfcSKv7yfBQDfYeB43XmSEHDCJc9uaWXXOOAd8m7Q/4bZ/nzx54Bc9DhkzFeMS2m3Gm8
1UcELIh2QxD7aOPuMexD/DwJ5GuwBRtpllu+rzdtkNF97D8vhqRvjy10B0jkBiYt58S6uTSVKdfa
+WhtBq/fDkHo6m79kaDMLzkaGGF0LV4i811a84R1/RYGdTFSi+i0ZuvW2/KVxg/Bia6pXZ2IbDeZ
m7gX9/O3L/2333l6pt/WLFsFLRKpm38d32pHmesVh9Q3XQxKHQDroNuMvuBeavZ/g8LysX9b92yD
tX1dGsh9z5zX5A79aj/bS5v+OXsrHC5g1u6Qo8aVhlb5J8rR/w6W3waL3xY/22loA6gwtdLTfdNv
s90vkVxf3lzcRKfYdx4bTRHQENlfDvE5OdE0GOKMNNZRb+ut+ZTCAWBY8ja/w/DR+x+Mtk4v7Ww9
Q5dIICULXSEaN39+TEPRek0eZfkItcheSNDCKN2ppxJByzeDcWUZD5b5JjQfzP/TR+9saWbmpe8/
Deb/x6h2/9+vmcexGBe1DFkXz4krxVhIKJUrMt8Y37EgC9Aixtro4ms+XaF//+z/rnN29Y1mF8ng
MKd1zK/TuAE1PcprXOjMnV44pPQ+Lqx29pL7KA/VcJTk4yCr8Cfwd11A5SoxiJUfv0yg1XvLekxF
c1tbDxOZ8kLFs84v3Zigv13ZK7bo4qMMQ6yAG7lmIngm7N16ApRlPGISKItIB7VnsQntaTVtwSiC
RORvG+irURCh+5nTp5YSA32qBKqGAVmygWDR+0oDUNBKVK71rk3eRZXvuvYvadX7EjJQIt2vouzs
rhNopOO/K0NJXVbblOZbMUk+Jqiqa1ztivJOakcnXRTXEEbPCiEaWDUFJtV2st4LQ404AgUOKTKZ
uoJZllXDaBSuRpMeQ566obRr5xtNar2M2dsKLHqkhszo068S1AARptT8OmBQJtVUN4LsxRKK8UoF
Bpe6uQBNJX8j9/ShM7SVaBfK6Mj1LVwWB67zdd/80PMrsQOOlbOdkGf7vpBAv2E8Cy96jLMIJRb+
kVd9OAHOXg0hDIzM78vDkh7TRKEaWBhWf88pAZVCc6V8vYnJ94EZP1LhVrbuVuZ9IL0FMcrrGqN/
inqqJuHZPvRSYKS1ncu3pvo859cDtb42/5CE50yKnJNEuyqUt6UWX2nr4GjL6tT9hyRkXhe1rrma
+7SuyNRlqCiFZ0JiUaBeVvTmEIVGCP5lRJpZbRpX7UNwxrdYejEGpP1XSLC6ccz6BakJMGSZYoy9
ICs3Of1NQ3+Y4zdV+JEC7Moyc0QnjBHzNUZtVT5aCKtVk98bum0dkJFqKm60iNAMZur90JMWoFhD
8gthDlLrh5DgoET1rwiu0FxJLbeOYdlye2t1+7S7merb0joo1VOl5H4/HwRr00QiRUoULHkemOG7
oqUAO0ySKPVOrrHuhnvUgsVpM/Zvxf04XAmAoFZ5Bb0n7g0b8NkN28MkYcIB3aaKnwzcJwss+nIs
7CR85aS7Vn2Z4IwuI916AECNS3nfTrNTKe94xTk9aEoU8xbj92X9wA94H2sjrXLFSazralg3kY44
NPJDgqXx9oaDEJkQM+FE0dMxGt3uyWekKL8lI9gZpwllSJV5aFDedr5Q9m7RczGZb4s1epMBuRgs
qM3vK/7pgNORgCWwbKSbqTxoguYs6HrUGEICxh3iefaWSfalCdgMgLJs/LZ6qsPwIxoGt63yfboY
u8VUvLoR95aC2JTxmaEMZ4RPMp9BCr+kUHRy+OEVSELJrqJag6SVBMU8btuFGJc9rlntl9Jg18Zr
V2/mxbCFOHJHRdnUfDuzS7xQBYQeO68Hucrb96oywXRIoZZjUlSuhDx3CgOlO0muSs95Yh3FDm+L
woSF5EvQz0s4ldb4oeSRm6Ts6jx1JBjfVYMaQrVTi7cVJLxZnlXtUVKhNRu+NT4vJ2JVjywg8Sqv
B69QTTuLS7eOZbfr70QB9JcGyjgVL0btyxgq6227WSFEhSNyUVLpRlhcQXh1qokOPSQuq3cQJbnJ
1xrcC41N2Db13NpIYTpQd72imzdFhuZT4irtW1hyaoStxR6Mw0djOua4XSo9YEsHK0jA03X9SRte
nyGO5wIDI0huDatb81+owqsAkWHN7iYLU+QctWLZlqPH1Jpt2bJg+T9Jy0OsfJndcye/a+HRLOpg
lj/7WgksOm6r2Vy4Tr9Lyv+4T8/yQ6VBV8pkL1G8/oeMudDMosaqtnOwbNTN5YxC/j6j+O/VepYe
Kq0kh4PKkr0r+dXTwEF5SG8Y58hJTyvHdJWgQVXZm1xUNGCg+utThM9e/wnJSbiYrX6TIP/xAs6S
Ri5bVegUVT5qODwpioWTaAKgeGke8/Qe/5VPnKWHCADNchUO8tEyPmLMenLUZP+dGSmnMvFfS5yV
kesgKFo5kRoZ16YD8POkHborZa876QPywLcnXAKCjdsdtFMPfSvcak7phbbl/Rhc0KgNTP6Pyssd
SHD/kzzBd/n5H6/6DJIpk3zom5wHTLfzYfLK12yXBElkN4HpakF2A8nqBCdUbubjXOv8+/VcyrHO
XaH7REnSMRT/s+1Gv9nn2/xn81ZvJZeknfERr5og0yISS6fjxtzoezp8rrK98Bjns9tgKoYOlQJG
raVKknm2+4cpApAuOhyKizLIobcqBXM53XpgVMFOJsYqFOW6S38Wcbcx6F5B8XEtMw8KwPtYOugV
78uqtjWWPbEORzRV7v/9hL8kCP7aR5QWYB6UU5p2loyOVjZJssJnUgM6NVtaCterGzvdu+rU/voc
BfPGcNRtT2PCy7aqn/knSnzr1EH5yKvza6QtLqEW8rev7beHOotTaaUvZtrxUHKQXZ1god4tt+VN
7VPPespxckXXuI1uQtvc1JergW9PrwHr2NCQxNPP3eaSZam6WVtPUXJi7WTT7CrnFw7m0EpXN5ch
vu/wS2hoKm+aL4Dw0NlXyMtK0gSSToZmYNj0dDYjRuPwF5aSyW5Bb5PlWtYT53Sp/XsDSN/WPr8t
ffautai15DiypGO9xq65NN5IhyOLHkIUjcrkIZxfzfo2WS0/69bNhbW/DcemqjJTZmiaeP6zTXpc
2Zg0p803eaqTu9FtFlSfJtbSTCE5BTM4tnZhGuIvG6ZfZ/K3Rc9+cNYpqZnm8SkwhUHpJrts0wTF
e3cHgzN7izzEbj3azZ5pp5v4tjhIDiyzzCmPmEy4mjttLhLKvt3uvz3RWZTINDSvpjmSj8uu3Wr7
fv9jdYRdD3Ly7/ctf3tp/LbQ2fU3G4oAs4OFRl9Blc4eRz/3C4eX4GXHsSQ2F+jWmCjWyDZltj0d
0k3/iHbVXRiie2nLz9KFr/H9NUFjgN2vWgwFnKHbcoKfrxkmp9++OAx5OSsYMMCVLx6jHeaknuQY
7winviT+pUHUb3ITQ4RypkqGyckzzLOdEC9JLbajOf1Kh2Iq2TeGYwLrKnF0u3iYd1FAc+x4wpMG
dzn0jvBavtVBflS2kHv+/WlOS/0ZhnkUzgEGGaLBbOx5ABi6eunzdD0W7WPbflSKcSFh+Oacn1YA
3DYY82UY6ywn0cQeEXEtWnnRMZE02tEIf4m4/y+jzt//mP8udZab0FZtVamGXatFgi3Gn+oiXHhd
fynrEDD++DVn2cWoLpNymtIncig+LuHDY7jTnWw3f/T7ngH21atcJXLm03m9dIy+AdX/WPzX9fUb
5NnqHSbRi7JyjPQdzKONsQl3p/mc5UbDGqR/TO2E/XopqfnuE5JDWJKsGkxMwT5nE/22bl+uWtyL
g3TUkscFAE4QJ+YCTT9b9asihGzBLZHCuRuhEJiZdWEH/Y15nmBB+ggiKY3Jzfjn6tloKUYkopZ6
AuOUTb85NS3ai0Hq74Lhz2XOsLgsG6JBrzrp2MpMcY67cfhaxNZbzNd/nzjp15n648wxnmWqomLB
P7dk8RxcTaVWyfpkAlydEyZn+5sMyC9SwM6H9ZATkkyl3EQW4W9J6D7HR6Mub9d8+dIB0JJO26VA
AhSCh2mqHHmOQGsmWC2VcTP269ZY0hsVvmJi1Lu1nxgw0uxJ6oN1VnZxncLBoisdUqDqYhoYRedO
CsMFWflRTda2o4krNshYhsLeiNfbkyyjAVwlDgTlonJCwbwZ25PoGPSjVo8f5V8EH0hxLVbwpbw1
lxcE99x+nRl/NZ5aleEYqf3IJf5sF0GDKTYtnJveKN3B+qyMu8XSvVTnnyiMIsYmgsrmdc+IREQT
fzG4EWPmR5KeYaXKztavsivvM8vaJdZJBNL8IYrmZkW+bhzou05MIGShH0IXNWAE9sti2bogb/VS
vDYFMnCjfNJD3c8l2F0rvofwLZVyck4sBmOOn1VzddNm8Ztm9Ne2dXo1hF4CaFlrnjBXWy362abH
qI4cHWqCNKpByAhnI6rb0JgPhZRcDTEY2braGpPWUZEcVkrrCJG2lG58bL4YqG8LUuTli+gYa+Lh
wu1YzEtl4omdOtC8R3wTBqhjRPRPNPwyo2aXzZqXNT1SdMsmnurHMLvWm9gZGKMn3mLd3T9ohnXQ
+8INwUZGueIe6Xnsf+9b85cK7R/7ltinyLpOW53DKJ7T3ysTWn1VSOJRxciwPqBgEAyMxzRhHqiz
7iZazwjF6Go9cwOrpgWqxZ6YQ2bMJy+JEBiDwbwvLaC0WXHE5KPQntX6wQTtl7F04/BDrWFOoXnS
q9Wu+v4WBq5rDRoDlfFLxYaTmJPXjTu1U17k/nYCBOxnmu1wQRYA0YnpGytfkCrIHVT43EiZYQ0z
gCXAHW3xWCn0HY3mAzwlUO95v2D43UtMx+NJLkzIkDKYPzHjXisoMehheFSUFK126CxJ6IT1e1y/
YaRuoxHvyNJ7GlleIyMaJebbLK49QURzF2BTylJPQDlE1Z9LRnwsZAJmlV7kxE8CY01VjCdkcgq5
34gqEzRa7Iid4KUwm+RmdFRe07R+SEW9Kc3QLo3Fk5iAX2FGNSuqmegBT/qV2Upe18HxarYSbsRo
IXhJ92H9H2nntdw40rTpK0IEvDklQCdKpHxLfYKQWmp473H1+0Cz/zYHzRW+/fZgTmYmVKxCVVZW
5mvAqjbpp0xNtnZ/GfC3xBEUmqytvcDaAqt9akO4NiliD6ljEEuipHMKQB1FP+4iHQIZxYmIH0MB
WpR7UKIlRWR1k1kqGusdjK5NDwVkCI2trNHp0rNNMmZOIEZYWP6WvVt1yJ6GTL4qiBZU6a8sdD5N
WG2C/lOsnmW+i1kHGy2KcCKFUNU9qABAxLp6QBrWbqMQLpK31lLMCxPpUMWUr73PViUnwkM0rOuX
EkcVLgI7SJqtBGSN8+wI6AJYmQBlicpxmDu5VDgZVKQsER3EeNcKgpOpVVxPcp5K0j+mGgXa7CqA
KOeH1ksm3La6sfeydCcZYHueVJ0ChuALdlYX27q8F6nE8oQF9NJDjo8eQgTn0VvgsXQHFR7P1vzZ
A1fYNqDbUw9OY9TJ9AyOozVuNOvOlfCEcc2d0Q1vZV4CJNalbShZ13lLHTvJYfKpSXtiLQrIFeKI
Nk5FJoGwmtdAYTMN2xKE9VjDsfIRbFYHNlyLPLQPKtvajaG1LzyQ4GWSHzI9XTeF/FAk4iYN+rWG
aVFVXtdWBun1XvBH25RoxkiQGbq3DhS5eOO6z5ZFlxaug49Ms6K9DelIVd3fu5gBm1F3VWjRbT0E
W2A/avBRW0++8Vm9auMAk+fFrd8jPFPzunASpXLGPlwX4QStL9Zd/eyWxwwguqkhlkF1v2v2Xnev
BtIhRuhVH1wIBuI+Qxu0kCtHzeARDZ2jhfeDCLtxkFdREBDgdtZAkRdljiJccUc/UqKntvmayQ+1
/Drmk57GCBg2ObSIfDSSgOJZvBIpRqutdkgAnXmo1w9NY+s5/NVG3o4ftW49a9KvDuRxWKE8wwnK
9He/Rqsvb7ay3u9TNlEAeNAeRNdR2/Y6pg7R8OWVACSqmV83brw2MNnoXbyYK6fuIyce+kPEN1VE
Olg+ICeciPdqJO313AKDXFI/d7d9ba6KPNipZFGpxWb8UGOqYSMxozq4dNLi6B2zPDBzlM/0cRN1
z9h6AK4+uNZd28rbQEOfATx65U+pCZVsA1E+cK9409lGPtg4gdCg0W/qjv7Km1acOj++KdRy099m
fQNDMtyJ2b2CAF1hWTvw1Ur5LmmgzcPqrhFQB/eMG3PSFO7EV3QVVolar6FO73MEwIFTdeltDXqj
ZhOlOhX2yF83OlBEAnOuvLrxcJ2Pz6AwH9A2c/qaCjjFpYwwoyecT7OyjooJywxbXn+482ECKmgd
NXq4C4yT0UcAytXuIXUNyG/AanHq1dzXpgUI38SbnJ+VlW9Dzy1vFNwVECnonqnGNvYpIMEUNup9
BjJeg+lSWC9e+FzS4PRqoqr8HAnjCmWtjUDboWX8Gsj3FOTk/tNKP7340ZroyRNJNUpsVDHtohoA
v6WrGnZgnj8lTW27rrqxxm6dS+kDvAgd1q9I98XKP41BduoWYn7abE242Zlq2lDpdxVdocD3duL4
UypTOi3jSpLoVfUwDnX5KvF+pJZnly2SLuEhCxGlavxNY5J00TkIxiuCtcZRUMFBJWq40ypwSppm
+64EleJWqK1tOFQ3etReQcnEBfvWcl+N+lc+8VKn/l4i73LahgawcGo9twreiG1BbQ914J6Nl2b+
qsoyR+QyS/FE7iR6M+ghhuHvoOu3feytE5+GoilcK/HI0JatVN6hIVpWsvUySsjE58LD4GO3iL1J
rW0yDk2Fo5Mfw0VIMLo18p1v1j9d13DqQLVDejMDKqtFQ/704cF5cIE+yzpvfPlTpd/ckV262gfu
0te9lTomKkMa26lON0GvHnp4hiXIZFnyVgJZoS4Nvw2/P4LRdEbRp5XcXJvhB3pCe5E9mSkZd6S+
zrTbRFc3sVAg+HU1SVoimjuar0IV4VoecKncZtaNN76F433YvcjpmwrYMkmRxHkhQ9ogy2BLyY8y
/5ED7M0ttEJMAgG1Ml4Ma8PyricWuNd3Tkk1I+iEjRjec5NuBBkIN9dL9dKXOrwU0e6MZFWWlDzJ
cdoGe+02Whsx+UN6RF78RuLWrpN8bfrdkyV0oJxLri3fEVXxE8EG3/Z505b9eyOXa1eQaSP1p6F+
dftd/GoKgqNIg83EOkGxi1gjd7irDB9g50vkdw6BAVrVdQZNODbxSwcHFlNtENVj7ManGkGDTsu3
ZXmoJm4AhOZE1LYGN5jSu3uq2nSWCzuOaSRiADS5ZQ8k57FEA63a1aDehwZyj49mQXcli+aqN9y9
CMvLC2ChKqha09NPRyAOdOBGGEdDPFwlMddRSiKB7sHAcRwlZNaVmwrp8IR3BEZ8MHYhrIgd7XJe
nTysE/FFdE8yoGyvyK6UgRgmv1O/ih6NDCxkPu5F8oAqPfXdKVLuY/FnPSSnAYlv6pxoBTrSdFTK
Q0q50zdQSIIIrZZXlpLRRGx3OiXHNP5sO4UfYl4JarWTtMFJ+8TOQRpD/16XFtULnmNDD8fGBHl/
iIz3PvSRG5hmjIBRHQBRjpFvyu2+bqZ9xsWgB7iJQ7pia3eW9CZUW62rsYN2kfTAjxw5vAD8vio8
iR7VeJIGuS1p79HurqiQ6ihRlOpVEsZryfX3omShIfqA7NPGHx8DlcLVANJspGgeputEc215zG+w
poPHlgAGn9SPjilxRNO8bW79Fgs6tGa7aVtw/gmHM72PTRhkJg+Oks4xbbAxeKzccesF9LGjciPB
CczJxkd6hCg3bRFcPxZuuHEFb1PUocMf38rqU8jzx9Xfsj6bEMe06q9B7dOmxa5OiVce+lK1F26H
Or2Ns3fTaGxXh6zOGsYKygBQ3ajV2YNWbnPADa1ibAHyrkUWKE2aPTVWlCPo6SbmoUCWXzHYP4of
IYNO2JCSR20U7crQDiLofYPrTdd/j+AAWuNYR/rOcLFNb5GScNONrLncnCBTwsZWrAzfC2MtT3Dm
SZRI/13EJ7Vb0Ae+WMBRKTiiYaJQAzBn1aMyAebElgMouLeuq99AuNYKNVBhHVzXh/5KX4nX480y
zojKwoUy39nA87aUr2txMCZFfyNnmd3k7srLPnR/r0rWTjRlB67ESkxB+fuqU0I9l7WHhjtyIklJ
uY7D95MBMKP3NKcexq2fV9vSqx1AAbcBN1KcgcLofygpWI0CkpfS7Fqp/pmlz2MCTF/4MOXHgher
7L2Myb3GyzTCPyGdFOHL7ahcZ/qNEghrl7dkhMu2LiMP/+T5cLVQ4YjDJyHK173Gjdl9Is++EsNo
20vkh36NRtdjl/I/stO9l0h7K2H0j1W5R8fQUUIAE1B3a3pcWV/DN6xXLidXKEwY8LcWbJBIuhPy
pyb2+UP4diSoZsDLqX1tqyhPVRmh7AWWkOWSeaiMcJ57CvIlCUd0yLXnwXgI+JtR9CMU/I3BRJqP
dmCvSyLP1OQxU15jEuCsGxy5eiuNGwToM+hC2fjLhxchkRN6snWwwl+Vij4IIXlI6MIHoB1QXLDe
MgA3MpFELV57bgsJ3kNaVAi2dLanobGGGoSUv0Ma3fsV2iYxrwhpP7YvvSo42LLto/gDou3ahTcx
tukubesrxeSy4xaS3L1lYCmqBGuz7jaBOF4lEu9JJThynYIX8XYIZcKArPctTAetCB0FGdyqD69q
flWMB2XpPXuSDH8IDTOjuR8qMMXByRoPFkm40eorwPmwXNBfQK+MVB6PGWAItNSU2yJ9Hlrq+2Pn
NEmzilNicpCvsEY8DDHklFE5tPBBjAI0Q/4LcaX1wEb1YCoFcXiF2s86kH+IAcwbkwIOxYiKvK2D
86IZ7k1M3PXq/CGpokOGLZjivavE8KrteTMqm1yE3hGhDKKJm4GKAToXoJg0O0x31AZ6td6n5PgC
rgZcxVjPgRmOn9PIRRUNLhhKMWmeIHfgE06RSajpeQvpWq1JkiwB5fRH3XijXHHQ6uckvHFHbyvW
8pWVpLavbhrZ3Yaq6Izlp1zsiLpQw8iGIz5E1jgWyuzJD6W9VcZ9kG+L7BTK6c+xMZ7HEo05j4KW
dkrJobJu3MtuvBEqNOSp5UH24iN+3RIFsBXzi57vQfjmIR0A2DQEAEEUAQSaSb165K37ww2PsnoX
uTsc8EDtBduYjpdaabuuGJwqFH9X8c9oCNDdefarw5jc4op37LoK5wTVnvR1ZPWZTjt8GhJwJt5F
z430UbgQHyh65KqxSaAQl5lk53CczOF5UorM4aQWwbhnb65l5SnhLWEelALt1Tza1lz8gnubG902
hPJNC//oiZ0dlgcem6++VV0F9R3qC+iN+GsS3lWF6JPRevBJatCE2cYSWAZyvVjaFw2CSfpbBxMu
QP5R59KoMmslZXeiXq9KLT7JImqCGkYp1YPco+YLPqc8BMJRVOpVJz7VZCpG+tQBORNQQuxz6yYW
6F0pD73B1fIBnu9YJf6PJhA3GlIVUY7olEWW034OWmFbwUcqoueSA+3xfqdKssnMfdd9DONxLN6q
0aJuBgdJ11Zpn67N8FErb0OlIKO9rvXn0b9FTswOeLc0sK2+r+Jd6PgixvbnCrJm1fS0DIu8KJOe
3lMKQCK60vfWDb4cp2pBFe3vHuu/B5rV071RlKQoCsGh0+Gq9EM7IvHjBeuF+Uy9h3lR8nw+s96E
b41WG6QMgxqPI6x+Vrb/IO8n3PnOXwsLF/jfmPN/z2nWuMtlSXCpdDPY9Cal7hhDpm1rbHq0k1Iu
ibn/3TX992iz9mzoB5YnIPGI5sa71JSrEtUFhDT5Bz5OhrwpoNiF1bzQa2F3GPRF5Qn9/aUocdbp
0eS+F+pQHwHVR8fkiHoB4Gd/M6UpU58JWSZb+t0eI+i3zpL88P8lO/oz+Kx9Z7SGizJzNCH6JyN1
LgUKyj+Vd+FehTYiO7AT9fdsk94sNoMvb6I/I8/yMqizsivJCI/UTnkN4tsed0yabmzn1PfLraYL
zefpy/6f8fSpMX+2zImk57LvatMySxsaeQfewdFNsCW+XjfX3aZfpxBElA9h1x2yhXN5gW/178Fn
EcBsMd7JJU5MtUZr7pg62Q1Yb2sND/c5v8qfwm2+NW6XaE5fEP6/D+qfOc/iwZAaet4h5nPTb0Cl
tY+F7a2n/QSwXLzmztgujXg5AP0ZcBYZWrOQB1/3xJtUkXdjmTluLOxyS1uIqBf6hv/6lrOYkPp5
Z1Wd291khrAVIs0RpJOiY5HHo2rhdE5L9N0SzgKCXAKrDQZr2jbdGvUGJIDqXWtT7l0P7+5CZF0I
BfoMsxEAHfex4Z14LubVRKFUoFAuY0Muh9Q/X2kGD3AHIcw6gW2Rhz/N+hdV7ZXVPGcgetkx2+8X
8CLwQsVfEVqLKErG3Hi+pKaLjaQ3XRbuXfqY7IK76JNUwoGnblfOVvoRPOmAQodr/VBu3aNxbd0W
B+O22H3/Qy5tzXMAyOwIarCTs2EAAFIbH652K4rHpl/y5L144M4HmR04C/UcRR+l7ka8m8KptsOj
0cHGxU7v9Z2wDJ679MY8H2923iIVFHRbM94/QS27o5/zlG76A9I66/qHv9HuxRM0DchvLfrHiFq/
Wjtrv4Sumf8MUQfyDZwYM7WJ/yvOzqPadpoWGY14VIUHXbs1sPj7/uP9hWaejzA7hpKeKm3kdSLW
VHS6H9N2q78VN66j3Oi/0L6M9+V2if67NKnZYSxEf6Cm24pHj66YOr64Zbswq/k5nE9qdg7HPBVT
UinxOAjeXZW0lK39HSIMWGk6zfC8sITzSDYfbXbVB0Ylx53AaF9QR4e74CesiLW8yTYGihxLac3S
cLP7vREkWaQYxZ7Yqr+Hm3El2NCLJoOHersMQ5rnbbPJfaXgZ7d7JzemMU6TQzVrZbrhe9D5G4wf
4Rm1oByvBCpOC+s5DyjzIWcBpXExN5R9tmSpoiLliLZGmohQ5Do/ADaO9m6zncR7l0/9wraRppU/
m2tvxWFQTxszC4aVAHrMHX7Jxq8Kyngf/fp+lvMbaT7JWYCpRU+efETEYypS1TDIU1DBkEIQqiPW
s1p4lXTmTqJm9P2wS1OcBZSxVRO/zBm2bMPboqQYJHivlv7gWXgXLDwwFs75l7X02XKCbjFDsWej
ZuWnpV6pQ7UwmaW9OQskdeHjnOOyURSYY2ZxKJuJWTX8HIyToNB1efx+7ZbmM4sqZRj4ydAzXJiL
61rB4cJbCCVLO38WSfpcjkcLjfFjq0nHqQEPivpFozTx/UT+uk3nm28WQrS87mqlYxwXaTiah7an
Wuu2/9Xg+DB2Ne1mw7HUAb37W0LbVpz6ePF/sZrk7pNKgKRTPZ6tZl6Xtdwk/Ia69nB92yARtrA9
/sI3TtM8H2K2nAJacwZiHiznRDhSMgfcGTCE1Bb6Zx+ggUV905PuPEDbq6bXbmhqr6xKvlejwpab
8bVMhXWulZtYVf6bL3D+02ZfoATJESQxP61DPx9NCBR8HHNv2O1vw7ShZK2690WE9KX9+2dM/AP+
Hd7K1ktSNfq66qWNbqPCRCHYJEPs14mT+js1voGYuTTTS4HufNRZNLdKvbVykZmmqKYW4qauTWSH
47WX7gT/Tg98W0dxTXT9hxQXb3O4DYAhDIWdStm6HhB5tpp1DIJsUJ++PwVTdDh/gPx7d6CZ+e/l
qBqx7PXphyn4fOTNrVp+6Eg4DnGw/36gr0D33UizWN8V2uC7U6yf5E4GVlx28g3OLnZbbvSpH7Vq
P931cLekc/pXfWw+xWlHnEVgN89QyJ0CJIJylNdBhBd3QpCuy/HgFruse5GoZfdtsjDhpY02yykt
OWiafNpo6qTzO95aaJh9v6SXrrHzTTWP/FYm+t4UKEf1V9uDQShyOwbApibDcVJZ+n60v6oM/6wj
oD1Nt0RI9LMJwX5U/TzmZTOpuvR7kIB404JXddFniB7RvrZFESPqRaeNizvH1MAJmzBaNPSW//0B
iUyiVOBwfYKh6WT3Y+Bo79kEpd9MhApAKzr6g5ulBP0r0Zlv2PNhZ4FT8kMptXyxOk0ZLe2IZN3u
vnLMl/5mmWe2OMtZMExCPS70ZPxnOHGkA7FBv3aS3QDQC9zRjk0HUb9gsxgSL+2js4nOa1c1l62B
k+Q0smjjH2VX7Wk6mO6DZCt2f4Osvf9Z0qpa9Oi9uKfOh57FxVhOlKCTteoE23Uto/Tx4K3bFdXl
bOV7m4nVp6/TfXT6f9ZpmDbz+cCzuDeGjRwpKR93gqCXp38KoeaqPoq7pdKAsrS+s8iH5kJmRYLE
JDN/HaL8nVoPKhDixjsk3Ws0hrtWQ7qLjpILxkqNo7XpiQBNdnIEADh80oBso5pqivG2SX6WIh7V
PEMy7YdA4y4wPgb0frAzR8n62OKTBbyIdtnPoDohkbdSgJ9afm0Xer6PyjRbiEFf/qPfnBJ9Fl2x
i2p88ObVSTHumzCw/axD/9L7MNvHmHatHH7KGer1IdL0QwBAEKeGcJ3JwU7p9W2AhvwAQjgOB8fM
H5PctVvzUbIEu03uAv/eLUNbKzba8OwNDxW+B34WrhEk3vuFuhkFYcvLfV0pQHjHKwRlsT5/dtFc
KyHdbxei36Ub/HzDzKJfFSCiXch9darWIni8FW4dnw0KcPEKtbN3+tf2xPJCuguBDWWT0o7cff8L
ln7ALNqXJghKT2iqkwV+dgQ2Ko/mFSAJuhZgAssQYYZnoft/Nu2enZNZ7G1jvRgqn8/bblQgJY/S
ylsb6/o3JtRYjtCQWSr2GJfuzfOFnoVdubY8aGwqpwXw4GSz1lfPw4DUZHmQtM9weBayTx20XYsS
IpIjQvoyKs8lbk86uOv6pkQFpNc5Fx5aAzGnxnpzCSwaVZY4O/rAQwJvjZAEHvE0zcHG4tXmWPJr
WW2behuT/NYRQU8rQOhD/WnTrakgN9IirfIU0OHGXKLRbxPDt0fRQrExXakgHGgdA1HFBcnfJDFM
eC5G/z623nPAm4oEOFwVwKnVazPG7o6/XVZoRyIbCR3CLdINQN99aCJaPvr3ZvoiWrD+6zoGB0Y3
2ZDbu++30tJd88ULOEuJJB0PkVokIk2bGelZhXoN4ieQ07yricNP/xthgoUNvHShztkGbdUj/BAQ
7KGvrAvQp1vkBjfAilfmj8BZ2kh/cZxmId6Y3S2GBu0C74Z/Qjx0AxQCuk15rB6WbX8vviXPNq0x
u06yKE/6rDCqU7hP7qVVtUJheEtMWwFvX/0HycL027+JunO661TJlxSVYJBeD+t8k2zrFe6H+3r7
H9zR0/X03VizCK8hhmaY9XR9kfflr7TwEmptyR57waf/RGlOlqdY+t2Is1iL/mIpyhWzi8Nk0wbX
Ru9eubnrYJLu4Gmxc/VeWSmaW95ELvkuPMhd7yW/835UbeCHKaaKEvL4Tf3ZaqgQZV57Y/j4PkE7
G24rtf/wE+FaDMI3hGJbRzQBY4SuDHZQVwDzBelr4pnBIQkb7rA613eRqyImU/WnXO7AbYS/8hFM
dmXgHxwCsyttq3Q3bf6o8ZxOjJ0iPCO/DovmVylYtt5DR3I53iyeom1zBG4S76MRXbSnU956Chz0
jD4ohi0GgutRiBSWwb/rf0VWuU1j2pai5IRAZKXoGUFVECadbcYDiuUu6A8Mms1jjQrGWBCGlHWd
34XgOsOEwZNVjlKqlt/poB5hBXjAMQFvwdGS4vuobWzglhtTOND/3qaqu4nAIKWA6q3CWPuRsNYC
F/jgCMVlYm0JsGGyVSXdheqrMUgOPjWoSl+VyqesfZTFkwWuMSbMisNeD+VtjRBr1YJ0hqnSjc0O
IzI67L2dlAm95vZnEFuQAVBVkeNd1h44rQ76vi1i1KaYr1PtTvOFZw2OmD8CkK+vfO+zTo0VZdFV
zKwEYEbFCCvE2qnBfgJntKOxaQdYKahOJ1dmq9pROTpNJPd2GtVgFINXuWXpoodOe+v6AoyX5ehW
jZiNptyEPivaP1jag4Upbx8fDbmABFGp3saCJCbe4kO7siAytN1bGaMO3byYobxDMHtyQYEKdx/x
hBUAQ1YuvAYvXJvawc+2Shs72Rt+UGL5iFm5nQwN4kNPOWSdEZhGfpTDEiIYeX7/EDT7Ju/Bv+NH
ZOB/2Vsffa6+DEn1oHjYufTHwh9PQXaM1PqYhVcC15ib9S9+6x59HfB3WFzH1XAVopzeZTd+hCnO
GDwhU47O90cTf9aFeBLUJYu5heM6l6YY5NrNmowcQRV/ZtEkiL1S0oUy6sUy1lmENWfpj1bobu0H
RCEEld8A/6/7XTRAI+EVCrHuChCyZwPlIyNQSzoAi4+kKYJ/E5PMWSLk+8WgDAGP0Ok12D82oCho
r6+hKT0Ii6Ijl6oy55Od5UBtk4eWlDFZsX2v9PsovlXlWyFYwg0s3CJz8KqOADfgF+ZUO72jP6eb
aIsR3WN6t3xDLmSvc7iqmqWpmFfMaJI5nHrP3aaiq7aYYyxMaQ6GMoi4VWuRPcaofKSbdvdr2Ajb
6ZparOktbHtrducnyqhrrcTqvQBw37hIk/a7Xyt9VexFB/SDvVjIWtiC1uwdmQpaIBQZCc30Tnd/
8wLZtrvKQZ/yYxlhfLEnerYHvwDIZzmipXT4j/T1lCO628pOT7HMSWvJMohzUCHtGAO+1UJiupBr
WLObX2ozvfRV1nS403E0bbaot631h85RUHICHbjwel3KEa1ZVBmTpk2F/KsMYL38k0fpK/MF/arF
bvpSBJvX+hHgtOquM6fT1jrFfT1u/JepkZ7YBhb11b5/rns2ToP72/JEL+4d3ZIkoJGSiGgD4e3s
a+IpLYeCakx7ZxKbnk4GCSrXxypBylW+X/iOS8NN//1sODNxx6L2vJrySsZjAtFebCLvOsf6bW7y
7RKw5S8v3q9U/2x2s5MRNULgK10wDde5DzU1EDTui1cckOEsnTLb26bP+M+YCbaGN1CWI+nWm+Rc
lwtaSxOfJcuJHvsphkX11xnFxK9BB2WyxkUEFaWjRQnQv3Bn85nPDoxmVSBWK2Ye7gHQD4HdnkgK
0EYToPS/fhERbCy4Cxs2k146lcjyL56ii6f2bPlnp8jDzDaC2zlNuneolE67S10BDX7ka1PDWwy9
S6s8u4ybWupzTNmn7y38wpZwGyGcnr+J6I8Jy1f/xdv4bHqz2xhsCL6BKaO1uHqsomccPuBl62Qe
7Q7bECoBMWYPwERW8dV/V6g8G3xWFsY+pLHUjJMkXpWPsTPu/lEInrKOJbGsixfan6Hm7/PElZVM
Vtm7BWqSqfteoH+AichSSeligedsmFkoot6Jy5cX1SfDqnhBmbu2ux3FxoYhe6xqiMsV9lCBn77l
HvT4St9pgbgLreGA9sVS/F/YSPN3e521uWJOgWNScFJtaZewlQakgdub///gMH+1uzm1LYw5p3PS
rUX9Kzi09mgPxCWCvrb/Pgp/OQj8lbOerfQsOMgADwRRE0i6TH09ti16cdlGAz9vtfnGtz669BRY
V6Kwb7yXGJedqMYqJ9mE2J3B7txiU1Wh1upDIkNUdCWqUK0HYad6zaFQoPUHzaYXB5gr2OF2L17l
IW4BaROmJuqq2yHzdzwonU7sN4WCezEtxRA8JWU6Td7FIqS7BnEZA9h+yBNz+kUyv0FAhs3M8DyR
dqWU2rp1Y4qyDYTYauMjjtOOpyVrNeHpq9JAnCQObiNtrYWKbfSmM4kvCFg5ZcLatK7TwNjx2kzf
W5RdB/EE6YUme+nE0KCVEc4A+OBqzD9CBX67FSx2zC7udEPWMOxTVNPSZr1mo9PxEzLYXdpK+TWa
GEpUaLejgsLL20cxML8KFs0HptA3/+bIiTPeJGyEw/i/b96xSWJLCzjENdAkGL/08dYjWr/FAJsa
0dbvt5h2KWacDfe1Bc8u+o4XEdqxpnzsoEKp3bjuqF1Y+u+q+JXh0JubXb6e4KC/MRuzHg0q2C+Z
yIu/SRBAELDKWSVDZl1xf2xN0+QlK6zCvkbenz5iDr88VHIMdYWrISx3vi+eWoNnOiIicFgRUetr
CBeQ21c0E0as+8Jx0wpNsdPF4AZH7nqVpdIDsolQ0QAoSpCqxchwxkoF5k8FfYDSuKo7VKEbodsN
0i/XZRSpObhpjrMWANKMBYTL1FTaHn8311syGrjYALMw/jRR7INzPFfrKvPAlxFrqE/9L+GE9RtO
cAcYHE7zAs7rt75JTtnrskPFxbz3fNhZmlJ7soShyjClgzxdtsbOu5oqiP2zult6tlzeIX9mOAtC
iVmHZdexIUuz+zGq20Y17/1g6VK5NMrZa8WYpSBm6LVFbFnVKSkQUkEgo4FZnYRvYYMsKAgWCbud
JMYbiTJfIXC1PMmJsZG722GUT9+fCfnipfKnXz33/6hVdUjTgXrIMFmt/TRFrAzrW6OQHg3jSgAy
FYyYR9PAct/zID9M1LNOflYKPJ1gr7vAa/Pr2EJCcEQxwD9afb5wahcr8bOMJkuGOItcCqxIdTa8
s1Drs+XHxmmf3Umubyk/X3pLzoPSgDSfoAy8yicgcVs5U4LYbHDOEx2eH5uOZGaxYHMpEJ7tiHlk
Ujy17ELja0wofRlqK8eYAgfmWXbRbqcHc4i4RoV9h1wtWtEubMe53UCZZ4M3uNM7VhDRnHhIEUWx
IDZ/v9OWmq9zo51RygNTh+R9gvaqR50dK/CAkcgStUchedCD3x4XpWBhRt36CBgIdkoxtOt2fa3g
4IRZp6RSMKbEWv5w0Uzpo0dpcrg89f1TPKIb3ZUQ8fCUGZAh0BFE8YMbqQmu4HKv+xhPzxjzSrzH
CgqNI7x19EVRriYhhsi95JOxtIfM2RtPz3o9NQSe6lMbojbu/ZepZzUJKkLlLNvr9Go5Y1Mvpv5/
jvJc17EeG91Xc8pWxbCL+7zcyCEN1/q6o5+ndlcxgSZzkYJHnVBr6JCiYYEPnSls8vpHjtKMmDd2
1ncYl9H+RuFd+dEI77X10y0oJMcvFWlV5/8W6WzXPq6n3m80KUJcQKEpZgEK8dKjICHMgypRlV9H
/nQTnRBZhQl95UmQhdWTaj41QrmQF19KXM6vh1k0baXYyI3UV3AtQJ6o+1n7D9/v3MV7b/aCE0SP
4lLOvTfVsqZ2+s/gCTfULe9kON68zF2bLumyIu+lqHA+s3nkk1CNKHxmVgwrcyvb+Iauq5V3Zxy1
NdXyx4b+L4rEwl5ffz/jv8RiZy/1+Q1VqX7lFa3L/iUxQ49Jz06R/lqRDpsiL0mMkHPhFIRPRSNA
FYesbG5MTA+x3VxHMlJAnbEqyhTGcbNL4gRnCmwHEHFJEC0b0kPovyeGhn1BfFMj9eGB9V/YE5d7
nGevidknC3GkrwRUAqhf4eqFe8D/fuW3z4pt/oCgbn+/Ype71GcDzr7VoDfIIYJd4dbI9/KVAXf+
c2JltDalhcRGI+bBXy8WMy7tfZTy/qdSNr+r5Czl2VvzaIr3ielER3qAWJdZqKSs4Je7q/ZeXPaC
uxhn/gw6v6w8zy2GQWdzhHsZWYZxQ06bbUkDt5Ne9AQACyUC0Po/mO/FivnZ0LPnuIqxrBz2zNc7
utvhOAHOYmRP+zd5t1Sdv9zYPRtrypzOXgttJ1iK4k8Vhpbea4MfTL6rkknUBSo8NPqBy0SVij3W
xZFmPAvFg5f7u07GY7C9tUpj0xn7xvjMQ7qMrbTtrbvOa69DrqlExAF1NP3Nwh5c2A3zW0eREyFy
W/LKr00PNoIojZA59rRvEtC4riVY/Hfp0tkyTT/qbJkyLfKKvmLjT4BHRcZ+YzVV8goH+zxqm1Qu
/wO4xHSa5g/Hs30/7+LpyPopxpSn1w6m76aDwL7wY3oW6Cv9hcraVkqcGq+oDHX7xWRtoYI47+7l
eq8BU2fG03VA9RKWRHbn7qcOW9Xa4Dv/g42/NOYsnglDqmhqzqedxhSf5Um7Gk34Le7z4wqlkGXY
hnxxN/0pCMzZikM3alWrcOsFz0iF0MXu7MGmK/5RYb8kjicNEW3XQVPJtLH4ROVHGHfFY2NgVAhe
edlZ7tJtSN/6fwoUyrxAYZiNrOssO2V6IBDggMadjqdCuUOa6MtaLl4jUr/4uRfW4ctK4GyDIwmX
qyj31Ceh4C4ZnWQ9KafzSttSPSj27PBFOO/F7X021Vno8WpplD2P7S0Y7etYH4xWfkoTwzbQjlHh
psbdzfeh42LH82zAafudzbENXb2IzSnDQclU9LfJmCOoeqv1YOZK9T6Rj6r4/v2QS8s6ixteLYQW
glMUquP0rajSg2+IzvdDXM4Czqb1v0i7sua2cWb7i1hFEgCXV66SLEve7fiFZScx933nr7+Hnq8m
MqIR5k6qUjWVh0kLYKPR6D59DvecH4MhyKCpvRbDI+ZCIQoSlxsDMpDjdLWSvYtfcr8pcHxmTicm
uWw0k0o6htOnyfEJ+ZLeOBjcwHxvul9US3VzN/IqV28svKATw5F2ubf6rPiXiPaXixglU+Mkz+FD
g4YTUl5XKBte3l6Rl3IpT6KPbKkJLCjq9xj8mEz7NozPmM24UUr1bmaKoER8vhJwsrdcubCXkjCZ
P13GA/si85SNZFPougH4/W96KWffxb/MfT5oTw5FadAgZRSfsojBgxkvt2R5GJe7y5t4duLjJKxR
LqUxpVzTm9VK24TepEOrHSl3kT1CPsocAAs19qFs3EnaIAKprPHytzv0ZHlckImrEg9y+hlPNaiF
DhsIlW7Xvp+oqCYILpQLLgDDzGq+fjY6xK5Mwu1gQqm4dxvqxQ2BYp8LvTHr8raKvh0XXSCfGI+F
CZuo4D2r8a5h6lOeFYITILiSeJlZUuVlD/lcdIfAh9hOxGF6eA+u0kOS70glCdYkssaFFtqEIIhd
9zEoDrMCBMdiWlB2WqXpXDJ+u7yBn2z+l9yDix/QZTBzFOdRCnX01i2zTRbfqelmbQtILkQjjK3R
Ay8H1J5bBladQVi3eY2dSHAziRbNB5k6wJRNhi1m4L/Nxn0V6jdGMN+k9REAd8EOC2Im5QKMwZp+
YWtDXFeSV4moT00kKg2dc8zTHgR33MEiNqVJbaoHGWg6UEtW7Xc6/bz87c4F5lMb3Mmmk1KiY4FP
hzImOl+jC961+zDao89RsYd6/n7ZnGhJ3Pk2i17XMQWrHgwoyifyPgSFX9/d/5kR7kDrRToawXqv
MlAN18Hb0vg0er9s42y+cLpx60pPIj5pov9FDeo30IeB8iLumNhfWfsghuO09/8C7HLO505tcqd6
1JMpmjTsHr1lL+EGSmae5Gpg4sHZWnVKxBmtyD24k42Rgf89bCcoLVF0Gtv9oPlTLbuQWb8JFWpf
3laRf3BHeCmCOk/XTCRaJ9jXZq50NWFe/7KVsxWY043kDm+UUlpOmEk+dF50A3bgffCU30IBFpCS
cLCzEBJW0U44eCdYHI8VTLS40c0sUA9zA91RDJhbEIZ0UUy9n+zmCdXe4ZB7GDScbi4v91xcPFkt
jx1cDEj6gcm0Oy7tqgIL1nkIMlSmugnr5KFve/+yOYGX8vjBOsIImpRjc6fgEUPawC+LcDIiC1wU
CdAkbeNhtVA8QAPYII9/tgIugGRoc7XL6oU0TI7jEu2V+fbPLHDRYx7nNJIKWJApZIbAMkhzwRr+
oRL9d8OchwA2NPnfVx/tKoKIiEsg9HFVOMkRtJ1ui8aYF1IMa/+LavS5LO7U4bioQSn4L7rPUwyd
iLI3vHjMXLMAfRZpAVCQLG26iUoRLGGNfnwWcmqVix3g9Ml0fUUljLGC0To84hrF70PZxytLEEAE
YdHk4kcHzW3FWOsdM9gx5YL5EHL1g/ItIeNeAtN0rYfuHzgMKKG4igZgAjNK/HB5HRLMefIYV9s/
M8AlG4z0EPlYv1mZgn2J0WutFvSPL3sk1sDlGrkph0PZYw0rZZ/0El6xTXY/XTVAbLZ7sInnTvQa
3DHn8sLWo/SPbgGrXLAwgkhiypqoTcVRjarrpmK369zEZStn32Z/ex/McDEjV9GtKNayCMu/NQD/
lPG9MZkYS0Fhs1JcQiDLLpW30WAKPOMfLrO/gQj8ywIU31LeASd6MO/rtwDPs9qOHDQ97eBYPvRb
cOsIi06/0ZOtpYuTdtNnf/Ek+8maVJ+rFps61GyfNa0tD8t2gS7BnAyOCgFnKaz9Agz2zfxBgw8W
XpXKfYGRG1WHoHU4QqriXS2b3Vjlr2TwTM187zUdSg0bOYN+h8IGq05T0TP2/EX4a6e4uNSViZqV
a5NM2oQHyB+VForQiIjAYsvfMcNCdn8hLUW9l/P31S+7XGTqloqaGQnJIcoLAFgjaxoFp1e0Mi4g
wb/bUFobmw2GfMrwuPQUXBTgRwfxZ/hy2dXPx9m/V8Ojv1gDMRm6vmQL9UPuzNtkNp4J2cW9IG05
f3B/2eEikgb1Iw0gG+SCfXU/0Xa3gEA/mAVOIbLCBSWCcmJi9rDSmcWHMatvGWTgMTN1ec8E34dx
36cNgyGc1yBkJIWnGddR9pj2/Sbo7pOGCmydxU6fHE6e90CtJ5BDr2Wi0cbcn5Zu9NB31rE3YjOv
9Y1tTazRmx0QtPbAM0SQ8/zjhjQPzK/MOcrqNcOZd7R7h0KsH/vQfI/3o6PUdu2AfByZR4kJD1Ge
LfBPjfuiUt2RLppWy4p2J8uJ12NuUG0ghDvMgrvl7OzD6VbzlwskSQiD6BuqxvEdKaHvZBUP5KVd
5+gjR3NmIKudod+Tz97Wf8uD/z4hPEdB2819qq0nUVrUVbAHO3t32W9/Y7rlAj1PjhIUJehf0TeG
L+VvGEE3qVs8aPZipT5gtw/gs0har9yq0KgWfUfBydS41+5Sz6oRDlhdtSjPrA72SQ9afPJ2eYWC
2Kxxd4JE05Zl601mahrAP4ubiYDhIgtc9E9nKG799ZWQKJry7GX6n0VKfuy9AUGhqa2RMo2rQwVk
ncqOSvb9jzaKR9GnSmWo/Xqs6lWEaxrLH7Uq6hALtuq30XaUJ6Vo/RgyWNSrDrB1QwCoFFnggkNt
knloVgsJgxxEAE2V4OnyPp11W5XK0MukKgQ0uFDfkaQhuoTLnhEIewRbqfjR9veXbaz/xm857S8b
/BXcq4yOzVrpNMPMiWd/UoF5M0Aww94MkGwl0a0O8arLNs+n7ydGufs4DaK5Zf26MEz6mhYY1jAT
jBKU4eQmEGB2dIeyhgWGENPJny/bFuwp476aXBijaYQwnQPwTiDAkM2LVYiO0Xn08MkKuWguZcUU
a/lnsJsc1QYT1K7YmH7hFr4INnX2kjoxtfrpSQI9hvFACsgiHWpIT8rltO2hNkmBqJuqwrm8eWd7
YeaJrXV3T2zRokyQYGP3sn37BEoMX3en3eBq4CESS/CKPhUXtdu+o3O9Ar8lLbjJeg2aUOmTmlBX
sKizGdXJori4Ddk6g0Q5FlW9LOg5FL7spphbyl9aYH47K1J33Rt5Sj3Q3gkOwtl2x+l+cgFdLcA3
hLoNOSRQCsJwGuQctyXYDUBqhapKZUVPwFSZvrTDqza3Mzd2+mfhaRTtMxdmtAECy9WCH2FuerfC
lWzS7V+w0Xxtcg6+/AwlzvJdsO2/CaR/JgS/9p1PLuNaVo06mORjMLAUyFop99UYQp/gpnk1pwDw
rvlxrD9aCQQKb3P6rZp+aONNRbcUlPHRnsTfgCstwWmUJuhvj6Eb1SEy0cQZlxbIcLwkMouW1zXk
qRKGOfiV8WaV0Ijcog32ZVtDKq4Ddwy0LclHMWBg2IycarldQBMAlBVkdLw2hBbMEGOuYnFaBOEs
vTGiVzXBxMZiQiJOs1TlGUw8Tg8qB2PYLcv1VC9WruP/OraDYul1bxXS3oSQ1qBmgLBu+mDT1fuK
bEflpoVijIqBuah5I9GxGI+aeq/oCjgiwGtY9PbQRlZRhiCdHO06792g1FwG3oTApBgHeoySxkr0
8hvJXzCnFM6YocweJA3TsutOPdZp40QatHz0d0W+yxMURdgxNEHzL72bhuIWwWMKCJMJWkUKXRmq
tA7eRlaLNx8B8UQJtAAUH0ZlsAj9GTWpbWKaueqBeskg+BdXNlu0TTBMh2Ay7KAbM/AQpat+YOhf
dhWBg/IPAEXJAp1VuKMMNb6iFBrRqvkgFf8FWXByGPlsXwXR6cgSnIMyxLhBeK9PR7k81OkNFM0s
yZwFh/8sXPvUHndH0EpPJYPBnvYK2VSo/Nrg9gRZeXBPXxYX427CySfRxcun+bROtdFcQ13+hD6T
DLJH1YHqD3X/AjWVzS1UuZkdfk92IiH3s+nSyWlfP/LJ1dHSxZhnGaZbUHmq8mSZosqFyAJ3X0Bq
QZrGdXEyvl+gPQZU8MA/Xx87WQN3UwyQcqjCERbmWxwaY4bamjVswTFwBdXB3FU+wm+YZ7gSFX2E
nsJdEzpLdEz7wS6oV+57XLxrr0e3w62yoy/sX7y5RVvJXQnlGBcMI7W4EnPZHebQ0RdB9izaS/4R
MGsEdDM6TKzYwglFxgdoEMP7oVAOUm1fBT1E8SjaSUGuxL8KaqKZ0PxFSlHMEwiPXpflI1eCG/r/
l63gLjd+bFYPg4hmFZanH5u97i2bwIsOEI8FZuhfgEMFWTw/NqsPbdKH0AY94jI/GLFqM9SN0wzq
Vam9pA9diIZJPDiD8ka6zTw8E/NNg0aAVJjHsS4B9xn9EpKXtY4J7cux+/yO60w1ZEhQQJ/g67Gv
pU4yWhnZ6QDhyAyynCX0rHUULqlY5mkNmL+/ZX7Z4o7Jkk8T2FcBv5+aTYLxAKjpQPLtUXqDMrJi
lz9A7L+9vLr111+yyJ2TtlwJbAf0Ydva8Gpwb0mj4TRZaFMQ6TbLy2Vr50so6t8L/EwnT2LoWJV9
NVKYy/aVtKsxG/5dfqq89jq+btweL6YCmmYuJNADsL0K5+zPX8O/rHOvNvDlBmYQf85mL5hnuIZK
nwmJ3tvAQeLwoaASjyr4vwhGIrvckw3qurWUarCrJNKmgDiqqofHJPlxeXMFjvoJsTzZW2SiZhGu
LALJXG+N5CfLVIjEaZjvFmCLhF9xDb4nloKmQr9ixJFgMGCFmgUSjvYwTkCwA3RrQx29f4gjv7OX
n2Dfci8v83xk//URuWu4X0qoca7nsVugWil/K5ngkhR9Le4WTrSiUkIVPqqprZv1P6tRt7tJdHus
3/zCwVO5sBIDF2D0Ob5WtI0hQrxBfcfGXkLm/gHS0sJ5g394qP3aNi60kFDvYhn0D8DLaDvttnZB
TnadQMId7DSS23rDBwTiQdGuWQdm03flv5TlTg4+F2cKI6h7IHZQwKzHbQv9XKndNPrzH7kGD3Wv
zHJUgwB72jSqC0Y1R6sFn03gfDyoPZlzGugxljGV835U062ZCywIvI9wOXXadkHdtXDv1LxXhhtp
eFRmgYnzlfpfH4Nw53fBi2gxglZGIXt0JRSuIK1yl9W7wGkw9ZI/gKzTy+8LyF36IlziP2RNf/sh
4Y5vukRyoENkHXMvmr9K8TCPXYW77CoHG7Xplw7I8YRG18B+4bAR7kg3dbtkUgqjLVimwDgVObEd
Nw4K3G7o/acm+8nucid7ChRIZxCctBQP2Tbz62WypuDPghThjnO3YJa0TuAmOgV/IGRuMYDQJyKV
NJEzcqeWSGqdtwXcXR0TP1ULqzOabbn8vHxsBVZ4wHicqoSoDawEdNoq81XedFsjuL1sROR4PGB8
6hkrKgpyZ3lX3kV2ebtcGU5yD2FraAoRG5yUEprfzmWr62e44HiUu/klTMFIBUFEMhH2RrA2qcN0
nde7GFzvEmN22/iXDf5D3fbv88WjxtGjIosMikwsc35a6eqAOQY73gSuG9GIjyDhoFwY6SXwjXbB
6ug6HH3aSrSyKiD5lPLx8qJEhlYHOsk3+i6cI2WAsy/kR938zCViVeyWMMEdJYqLPJKDJPqgLEEp
Y1Qq+qG8GIuN/NuBoDKxOjfaVHb0ugrCW5AJFFY2RIeAixpjPeBlV2GN1AxthTS2XnxE6eHyRq7/
yCV35KJGPQ9ySjTMgUYpamwyRsGgdpwOXj74oQg4KFoQFztyUzJwrHGqiwrkI2ONt5NyNYukl0R5
Dd/+CcZ4GZM1j9JJBDlo2e+GpwmC1Sp4bfP2cerfmAbervh2zlqrAdTUumkLbwYUzmS9z2rwpSVv
Q1a/Xt7pf6h4/H0OGffWIFSW+kVHuCkh7LAtQN8sb/8a/FN2i2uiGi963gg+Lt8YkqQEMxXr20qG
JHsALaVcaVyzfh2726X7Jlie4KXKc9rokdpkVVMBBY3xVRQ/Km/axKDdAMMBmHH/DeueyCIXbaK6
yYI5hcX6w/DlGKo+CcReoTtO7eYAXXlhz134Cbmww8Zaysd1GB5K96YF2h5qr19wsPM9+KkmJA//
AtcuWiaXqoxpV+nKDKNDZmxLs7ZqpXSKOPeI1GzTxPSD9rUCAEgbJJSswTxhrDr3IiKAdTMvBApe
jgWSWM3QLPClOKhA0vS9FoliCTeXC0WYfGhijCagEgAeH3csXPBfA8Gv3q8MB2+oMr2K6Vx/v41V
lSgKJESZRhmEkr/eI4vcoEtUBcsxINAYn2SrSkEujbGLDHIODRktpZUF1aPfN/KrSe5zVv2CHqqE
iFtG47XZZocUymP/77P41QZ3dTB1LnIphw39GN/R9cq3KLjb9R0K5JhwFrbbRGviPp1qBMHcpbDX
uqS30bQBwTdGL5jfPYGBEorXGMsUNhp/v06+LpK7TtqMFGG88twFinlU1StFz3fasliz0qHPiNoV
PmMdDFactvbcdrht/B44p3QgbqCgmdSDWv1oEM1VzG2sOAT8bPlyJxUgbKkSUDDVonzz9zfHlx/8
22O0rcgyfzJE7cLNfL3KJoMO3F7nGkSR/8wAzldb3GXTD+BgM1aS59EGY8gW4jK1Fe9Sn/kayET+
U2f7q0Eur1WYKRGw6i5H2qZujZMDVQsLMoX+ZdcWHNjfHsNjo1clA0qaNDUUP74nMbGL8H0B6iLs
Yr8Ugm7OpM9fF8bdMmWkRXEafDIig8XqfmXmWG4hcOoEofX/z5+/2uLCUbo0OXCBa5BFe66IIIIY
QMhAWrwxFrXqfs8NvpriwlAKGW910nF6cq09KBXgx8Snpryt9OhanUVVkjMA8K/muIiUQQYRas5t
e9SKn4Uh75isY8qCOApbLDZetYCcj0rga0kqcJgzKfxXy1xswhMYkggDFkr99g3RCeIERo5R8hWa
s/jAIqgv+m14o+/Y5Mib/P2yvwoiI+GClIwWYdPkiXxMqx+L1tjtov1hsOcfy9BQliEWiDRoZZjG
EKs9Vrg2Fx+lE48YrumIyhlnbuovW8o/nFXZyEtKsKVrnys0HN1bGUMySzOt+GaN9um9CO4oCmj8
u7k1gHxLibHgFRtvWnKFGiWiZw3dDVCR2vJGd4ZR4DqCWMM/nJVl0aTZxMk3ZgDvGwtADhvDLY6i
BQ7oJqdCCJhdg+TXJOvrxnKxZkxIl8YNNnbwwNAnfTJz6O4QYfJOC6x/weEsWiIXcGYFk6BqC/es
3d6FGoCtsnu9dqtjnkLvJQYpLnG19JirUGp0slsRV+3vz/iv6+WCkF6FkpGsV3gI6a5S3YcBs4u6
vU6Bmbt8DkVhnHIBSNWGBokeTDUNWlkTFMlyHA8C/PNQ2HWVOHKqeCldHI39nJJRUEhQBXc/5aLQ
WNRyTCIk8QHEp5Z8tvPS2LZpATLKK43cMiXwykB3q+VHBhJUNQChLbA1Qx07QRZ6ElA8CgJXpmRW
0E5eoutesoAG9fImCYIVD84cTb1qtDU1XczKNwrVG5lgyunzmXDBw/nHeT4EGqmYuRzDZHExRNVq
wZ06GruYUQdszz2kVSSQijXNsp1pKoP9CsKP8qKXvqlhBrSsQcHH5nm0S1BJVyOBbrRudeY9CaRv
aS2B2r4wMEEiSTN408rkaFRT4hTFdBeZBvmWZNPdHDZ3UUFvmFG+VeUK8lcO+Qzltjh11OBWD+7q
AOVuLbNy9sMcn8r+eWTPmXKdjhC20zaxEjklcps03ITjLtffzeIx7O/N+G6ab4fgtakEhV3BV+Hr
BgEZy3BKY/nYjIoVgb5yATHc5Q+/Ov+lr7LGpZNymjpjkJ7MiHQlMywdenyLkvsKIfsoe0oj0VkU
JO58pWAaUyUazUIGFOmHxN7U4hsl75cXJIhrjAukU5oaqIUjTQQvMBTgtllbWV17P4BTaoKgbgQf
u2xQEMk+GZNPdhAtQn3ODRwdsxpCK2z2QS1ftYAqGDURmDozwYI3K8RYDcXQNEPmi5I5uD4Huezr
YwLGqMh8z7XEDvrhJdReAqjSNeathuQ4Tu70FKJk9bQDyawfSAuGxr5LLbodamzVSWibYyjwo3PJ
1pefxkXZOtT6bmQNzvU8AYmVZbveNF20JjwyIJONMXfVdVuMxFlhmgLv13k6cq653fQERM3lNy0I
tiAI9+ROUOcUbhofgDuahXKxQDTRVtHWP6Rv2U1D9isuNkDvR6Ou2oNzYWu8jNvUkRyRHui5BObL
1nCZIKN4m5IcP6B2R8hCEBt8opg2guo9ilde9y/Ir8505b84Ch9s465cKoXNcJStguYqRui3hRN5
umtg9hGyhNZ4zIGs2Kub//L+PF0tH7TC/Jfp8rA2HXoPhSpUAmVrM1oiDYMzIfKLNS5+5Yuy6On6
cU2zh7xo5sWBd/l8n8t5v5hYq3QnBzzL01jqMpggR223knanuxScSRWIxW3FlTdg+xK47Jkw+cUi
F8PijDA5SGCRNuDOmF5KHRNriyDHPdMEW32EqgrIyGWNylyhAODCdtQN+Ai6r5FNXj5n4Jwqt0jm
ZG+GVbjSNn8Ghlawn2eunC92uU829EPcBQR25d34JmtOeEfXAq6TQtnUCq/lLcbhVC9zs+k/0DR/
XTL3KSNZHsthNd0h9TPS5y7qnFASbey6AO5O/bJA7vNJgxEY8bqxjWm1TygUO+vccR2667ss9Ojd
5Q097y2/viOXyS9RQIYKqkbHCTmsbEZXRp7YOdU3l838Q0z5ZYdP2ceEzVCzWOPoX1Mg2ripVHcF
+TbwnT1xKz9/DmaHlJ6o5CdaI3e7zLEaT1IB23lS3eRhuG3V+mA2/fbyGs90kL46CHdXZFo5l5qC
Tzc0yXVaqGC3nt1wjB0tMDVoEWo/mx7w6YhZUvC90I9q+kzUR7XZl7T0+ipXrDg270wlhLzJ0GxS
vRHcs+fj3a+PwN0lWjNVAWaa62NhorRa3iQDE1g4t9UY0WIqQx1IYTLnTk1flhL06AhIwWsrl56a
Ci0z9nx5o9efyR+RUyOcL3Vx25G61CuUjYc92aziVNGm80UwbdFaOLeZyjLUdLWqj3MaW2ik+lWz
2J0hUiP4rD1eWg7nNqSEABb+VEejBDePHFlK+IFpN78pKLRQ8LrEMFMuI1ejYBMnP8eksRVA8DNj
cJXwPTCNbVJCK/gp0XRXqvY5GzGWcMWGt3G46qAhsiyOEm8QrawVgFbP+zRJrbpqncaMRMf8XPQ6
/TSchw00jmjQmSgEPEEw2Yl3xs06r9tv86MkxEQI/OCzeHhyt2oVIzHqEPoN9btt63cb5lMP6j+C
kCzwg88SwYmZvGNqaaR1fazk5wBkCmx4nxRZsHNn2F5VcrJzn/NmJ1a0vJ6XSDXlmxSaqi3aH+As
dFhvbFjf2XNBN0bV3dGEueiXOrRtrooid8aRurRbtnHPNgFwzqpJcytkzTEpwYIb51YaPEeh5uhh
ZZtE+LXlywfxM3c9+c1yOCvJsGjVcVHq66rtunsj1XQb0nUbA1Lg9tJQ5uVNOnksGJ3SrASpzpnX
05c94+7KWKXKuCqvHpfOX9pnZoJalO5loxJlcetRv3BEP7Ohk4UOeY555tmojhmGdG/UHd0NW6Rz
VuYMG20PerIFQu5o40avItzPuQLUlzVywU6ZCMn7HMGO+rOLdxkgZ6G/1teiW1Gx9BNnc2mZXMSD
m8uzqhTkOBettZRoF6f5W7lkL5EyoZByjS8I/mzMqcabvtOcNKXO2OeWqYGordsy/a6ccpdp10uP
Q5I8ZBIIqaNaA1t389ym13mBKbBFuTOTEGK/qMpMmR0Xu75JciuSqd31gwPN+m6lsS9dWj8MFQAB
jARvRO6Pel09mKlylPP0XpM7RxZkQucuR5UynekUckjmZynu5Bv3q+5O1vbVsVwe5Yr4LJkFEqoi
C2vwPLEwNBKUmJVIvynT2o3B06dkguv3bJp1GkW4u2QZC7DO1rhL1pCYugglfWrhyTz+TB+pY/oa
sEfjOgBe+PrD5Vv57Ev11DYX+4Oli4O5RuxXfcMf/RoB2bSlV8PSVhVHm4jsnd3OX7nGZzp2sp1a
TAqFsXbNZoBgCJNdNEPTOYHcQDn6OYZEibQFOgd5lSO17dVIm/dSSaxYyl3BykW/hHsMGYuRRrWC
8NA5dLdAAgAD6m5s6z5mACxNtsRaI2ffXyeb/SkrdLL4sEzqpMyRnOTN09Bi/RNogNAUG5vCqSmz
ITRyMJf4Gp+6Tb0mlxjysBbHy1dCXeB1xufY4YXAwU8MtFPSZok06TdBlhTWSExXDSDH10i3Sy1t
VEyIVaOdLmQ71Nqz2idWNyUP0Dh1axla6Pgo8hTbcmPsklwJrbTJwLStOJrRHoZu8FJjb6iGNXTB
FepEVpxrW1rqgMI+xisN8TDcrf17Y+gByyodTBR4jBCnjKDRHpZuDNmwKkQju3xkMqRport62PfD
dZVuuvl6qH7GyisA9HZvKBCKqN2kSNy+eqyRZvVUcxSIlxNoQU0xhgMxZarmQAzpjWVi+LQvV9Ew
8IiipxuGR71toLN+pSS1V2iAP9N23y9kD0pvT8rDI6ZoH4xed025RBZ2G+jUmqnq6fkIOTnFKpf0
Tld00Ln5kQnwE5TJddXwBgygNn1tNyCyToJvPUEtsqmIU+HvGeRjFujNhFqIAQZ9MwQz5gyQHkZQ
9tGIFddQa4oCW1GpR7ra7sp2i0H/KzThgPGVHcjFOKS1pBgCfIz5qOdu8gIzWZICDT39JislD4Mg
Ts1KyMp/KEniDeWPIYYIFKQVkqbYNnT2cym80lrIXsTNzuxA15Ln5XUbgkN5rPcTiC2DgtzX0yOK
98DjekEn+1iEVQ6J3SowTMOfZR/va2XGzMxQu4vRu4MuWXgrIf8ZN8yYn5QAXDfKctNO7abr6Xbp
8ROLud0qNDi06vwz6fB6HfBOzjtfkipHrbdziwpLAt4r9UMFuUEug0G0fKyMxibKAYXcvC2v+6w1
gN/pbpYk/Klo+NLRipnM31E/3YxS66hMeR1LvOSC2g5z3Qqy7LFg6muj1Ds8p7bJKDmqBA24CSxK
ceWA1gV10t6Saqj4he0e3ZAro52esrg4qKX+GIXGYKW0d2IDtxpqm11wzZJvyxy5PU0xSn1IxqcI
zQEq79LeG2loa9GTNH4os2HLM3nXYv3b0EtexjA8nYBEgX2UI3ON8IVJ0YOWAgpvkC1dlJ1ZzLdT
Ur/LC2SHhvuhmeA4WVBa4fQeTqMzMjyatM6JFvNb3Abo+eZu2RbQvorDKyMm1tTt89LPByip6LVH
6mIfxMqukkxXhqZemDA/z4aDgp5GpL9keL2SaLKSMUWj86qUVj2+RfZBTXedjMVOMYm30G5XLure
bHU7w2A6Dr2T0cZejHsopt8uyngdRehWFlBLBZsnmsVgWHyR1KOCgABoEqAaQFaB9VgH8LLNdTdl
gF4BnAjgkNZuTeNQ59RaCjC+q8srq75TGUCSQpP3NcjRGlZeRREUmeJAujfGsQUzhPHW6HRTZMVW
JYmFceCrIK3sqo3svl7uQJW9UdPgQYomDKIvCC+6Cmmdfa1ptqxPFvinnDnWrZwoWx3/NSBmRdcK
LVIYWSo8mak4KakLqNhWhYKhJjf7IpO8BINOYKe2tcFYicucCIdGQUuJxbk/YFQoGX/2SmQ1xUfY
7HRA82Z1tGZdcqN53KXlcUrN3UCCF8D1j32hHeqycPqucmNMqAaF6fVJ7jGzvDHrZjNhDL8KLJ0d
ugmSfemzmT2Z7ftc0p0BwTs0BGn0HJa3df9RU2pFk6umrVUb83aRIPGWh3ZQ5nagLE6UDXYffSt6
fD9U3RdwkHbRnTqQY24GN60O2ku8WhQKTQwZ41yyAt0tUFc3wDlWsrYzwp0Wugk4jRgw17HF2sky
8NhFp87qcHGhrzl2Gw1Qo/moR5uCPKh6Z2faoUi2DDikDLI62TbL76uge6fgomy/T8pLAHxzxLz4
haVeXN9L2FlpQBzcqy1GUiC1W9QWPBDlajzgLHzjqHC0CAHTkkFqAZW/BGc1hE5velVE/kI2QJw4
S2jaTIGkeJvYXfGmFX7a3cXa93mILHMBcDt8gMqpIrtUfsYb6LXM0B4KXqO+cCCloCWequOqaa5j
kMlnwVOmjhC6bI4xWA2yoLGogT7K+GNM9rWM4CvlOyUENgHUOX13iOr7RA08Q0lxQMldLF1JcmEF
leQpGSYnaPJQR8trY5IbtF0hyIcuwBIkz5MGKuspnBMb2pGdlUrQD1PnLLER7r3MTGydzbYc9ju2
VBarQOtgyI4RxK94Pm2SWNqNwNuCRnCjZo9qvDI1VB9g+PquQoi0QRHbSudyl+NmnKto1xovZnwd
AC876PGugCxHKa1d5gIpTx7tFxQnKiK7Rpy4YXmVjavoWvx9krL7XKogVjTdx0Pq6BPUfFqrn0ub
dhG+Yo1vMltpXttU81q4MW1vO+RQ01bP8MgouocxqTGj7xvVWw/9WAQ8twHGCtcxeZjxoccydki3
SzW262lynNhslWP+YGbYQWm4WxWBp2T+kbfDncSam0XKr5um3mpm7sYSu8mS9DChLJKOK+oZira0
cWuGR3dc79MYeU2smZs6McEsU7lSujgG6DWDhjp51u2p3Phm9opb2Kfa8BOcpbahhV5LXiMpgyeC
oK5SvBBCtVNhXIdxvgWjxGtSNbts9GqZWHmm+STL9lFyRxrdkSFb1+tOo3ywJbTbTvNBteEZEz1k
EIybmOZqY+RXDOqY/VavD5G+/z/SvmxJTh7r9omIACQE3DLmVJVZ83BDVJXLzCAGMT39v3DH+ZzG
2Ul3n1s7opQSW1vS3msQYDLCQLANAOYZx6+xGqw85N/QbfPiJnQnjdmQBbGjWHd7EeMTJU4bA31D
ik0o6W4SixtVKjZ1KFtK+1qHBBL6MFHi6KvjvpNOd0OqbvOOHY1+skRHrC7nbpv0+155pXL6MqWl
G+CeBoVKL2ze8wBaZipII7OoRv3VNMJOxsStjdBi1LD4eEMLWAjT1pL6ehNqw4NORr/EhtR6/pqg
ijVWskXz2DIAvQjwq9TiwGjqZ7HksfypCVUbV7sQsN8StXLR9K4BvwYVfzDKW0eo5EbhE3QJUuhm
Qr6pLtCeBoiVHyEe9sI07YQNstHzwm2xTwLjLUQ0MlNYiB/09QIHtH+rxw5VqhfabnpsHCJiT6pz
LOXwVZbVs5J1Tj3cpyXUVeod+pcu8GqekfcIxQg4gOck+qpHAmfj6RG91Wc1lt/gZYw8ZGJDalYD
LdNKwxM3hIFQId1ksea1SbMr9M5rRLTrFVjOzjsvhkJLBXa6Bj57UFJvoODRA3RXErsRMMCLqV+B
rz5KgTWqn9yQnpIyu2NkcgNRWy3LjgYOdTztnaZGAT4lFtRNfS41vtYAHR3zA94NOPfIwwTfyU4a
fkxDeJ8AHN8Zia22PyPoyuShgNOoOATGXRwSgB5UlCWf24Q7pT7ZEk0sjrdOOIlnRU9hHl94RS9c
terg3IXdycfwoSXc71n/kI13OiRd23TYjiXxDBpDgCZzWlWxR7Pa5Fppkyjw0gGo6ph6jaQ/9Xpu
Sbg75gg6Nf8JFrRVkPK+TQ6GfJtwSPNIL3n11IZ72u7LYp+Wps37zKlwnPEWEhWmZMWBT/DAbyPZ
zqLcGbPU1yECI2cJcvp3ITT4qQIK0sY3jGR2VOPLVbCIMfONZg5uUawZSqwUMH/VBM8ecW3S5WmX
oFquwZoaQmA/Gz76rH1T0+JJKOPW5M2pEi8rr9WVqt0SvF7LPWkn6BxBhBsgShkXVlygEtz1q+wd
l2zYDz3z1hvrcKXEebmOqptM0QlKccaiuiSgU1zpAcaF74nVGIPFxn0b/liZ3Vzh+Psp+nuURQUk
Fo2G7SbpJ9mfC5DOXDSLXaO/m5F/sz9ZMcsCzA7qfXa3Viq+XCf8PfiiBJKrYRRPZs+PHabWTF5a
bfumsHEogUi38uq+hA1DZfCfwcz5O59Fj463Tl8MEYH86UNYPKRZV+C6E8MnV02cRrtPeWGXLfAa
ubACDa5wvWTXSYYTNoQFO2hbOSzD8O7OAqAI5MIdUYYjnbLGEb4c5L9/5qI4EsRTF+pShkrF1NmD
9KGT2Nenfl8r/dYM3soytkaW+E1zXwGCZWT81sDTQYv9VmSoYXdbOUVaB277kAelfz1aVr7XUlWf
1tRMxqyojlGwC+O7oTdxG+wgaq14ZpCvxP/aYOTP78VRhDejKUfLHOCihM6KXJWTS3cFOtdEXak1
XtwGZ9XM5WCRmHo5wWFXS62VM9y58djg5idHWjEk7HW2BrG/hNUm5wXUuUp2Fo9qF8K0lMfVMVQf
w4DfAxWJ+h9KFArpvRIebhBZwaxDQOTMiDrXv+QFPT70T84mPGefs9E5gDppVqPyGUOpIsxzP4hj
t287V+2fmgrW0RFxpDzZwN0Jj84ksYbqv9fKn3+CiacsVVVZNecAOPsJIS0ZnrwaP47gOrHqQ28N
VyS9k6ur7fSLm+psqEWWi9oB7vClwo9at4+051JGgaOPYU9vaPagxk9FsxMT83mXMRud0k2ZxM9F
PEJuqlY9QyeO6MudAA/OytGaLtgatedirj/7fYtEqMhR3A5xhvBjP4NkhgE/oNy3snsvyOadLzhZ
6vcrjYor44j+E/XR4ISRrctfUOxuW3j04loNZCbtAX610+8Y/L4R9uF5ZMVzLFg1tP0S7EAn+x5h
JkisNdDBxd3+zwqQJUAGKsJQRa9TfqzC16wwIVGD0hvcy+UtHdaIWxfrz2djLRoLLSAD3MixDmGA
izCMmOO1EvflJvXZEIt8ksojIBRaxIFjortgxz1xE6DPPDkltQCMtLWXdLBmX6qZAl96/Y+Zu4Wr
PEidzAVTTd4r3/I+PuJ6KT7XmmQX7JL/DIRF6gnapA66Bgswo/xV4ZhoMH3jxUZeps9ZSQvVC7sA
9tZvHESJTTfji7DILNFjNyWaBE4YWdrb/wCPPcsH5C8wREsFSEeUH0UW+UGFxn6VQ81abzelCuS4
Wa2dtdd3HZEXvUJDKCIF2gVIAmOu+aOcKZeu1mUr++5yT/IsGBaJDkVdXmcTgqF1FI/aZF/ehIdq
2/nrn3ZtSotEF4eUFVOCnJpUb5nBtyg8yGm9cjKvDbLIViKjWtZHCB8VYvhN3+CxV1k1ygsrZ9QF
NP95QCwBCzxSk0SVg/JovMdRb7fdqyG/6gacm1EVrkkBozfdFeJBj1duAxcThGbiMk8oDoalbY02
NanRhSYGpndKOHhhUm1X5jYngL/u3WdDLGKiRh1fqlT4lKNUFYjQ4cWPsNZdLUdaCB6L9iBQXZLL
fVKaaPB4Bsv/p6g8+wWLUNFSNlIFjaIT+o9IULnfeMUtHqVw8FpL7heBB2dDLQKm4mzkGvA4x6Lm
Vj0+Sy36IdKtZoQrCIfrH44uT7i6JDwqZK08Sll64KqvUbESGvNP/fff7S8gZ8fUPiKFCn/5Lrsp
m/EIRmZpDYP2yFDqpGGxCdJoOkRSv9Jvv7jp/llDKi8OrVKQ2Kh1Uh4b1FkGqh559yllysr0LnfE
z4ZZHFwlF6AoJojL/wc8zIEMDe3crxx09CDeto89elt94gRYuwStfbzFqdQbIR1TgSiRgNyCW6un
DMYKMWbeVde+3rzIZ1dOnjYGH/MZtJCnjnaAhoo7oknSlLWrZv89oYSoZyu5OF10nStFlCKJTCiK
qeSFor57PYn8Eme8Np1FEmET7eoUPu8o0dRfmdK9hbA3wn01wWkJtUp8ONSN0XLjSNi2OQzfmdra
pmFWXliXb13SHYwo25T8HkQdYmZvE83eZOgQBuaeyeACiReVUSs1TwCRoPBJ0MKRbZ2elHA6GUph
Ga0nspsQlC7G3vJyfJ5ML1FDa0i4ZUqpHYPON7I7ncc7TYCH1Tkt+tV9tlOqwq7VBv3DaF919XYi
ybfIuIaqTu3lZv6EQn3kJAqpnJEpt2U3FjgC4mcUE0ml7bV8Miyq6JrdM3HKaHTTRulzF4rAU7VS
tvQucOZLOuqFefNwfdHNS5mb6ugoEsZM2WSLOoIaEzUOx2k8irjZwkweQgaw+aTjoSjZZx+qEGU2
oOGoRGlkMy2CASk3Rk+KabgFNw4ij9UknkK9ntzaRLdX1tEOQAlUMUyrqxKnptkW1XGnBI21awA0
jsRWQfmBDtlTaQx3kdZBdpqj5Q813LEJjkka2zQ8pY2ymfIvRcZ9MjesBl8sGg4ie2sqdtdnjRck
ykFBi3EozI3JK8eY23BZCkkWPHOa/ZR+A7blmXgC9OFeTuGSDNUk3tgdp5ZBpI9BoGmN3k8ScLsy
UpeicjxEX1Q5heg3MoPZhaLvhfo0GvfKeFu2wPRODh51X4GoTqR5Z810B4KpnwQ/WfOmRvtuJHum
UTvEhVeHOouKMjTs2Bu2i7EpZa21i1Wnqgv5WzMMiFBoMKA3tCWDSGdhnySJFJ/iyXipYnSuMFTK
Sq9TtzTMtqaioEDEretBc+EA/GPURS4gZmFqBcCXJ60rHkE4gjZ6Zd5FCeATTP55fazLwKKzxLM4
2FWZKwPcPspfoCa0mWVLILZMF3AWv/YBIrCKfrtWyltL3osjvi/Z0MRlb5wSdHtNNBDraO3ZtnIC
Lq+DyjTUYTojzgCCqyR0aRj6WrmzsnoXJwIZcKITFF6NJUgTDateNozBOFUuGEMudWMXrVQINVaH
0Iaw5520ck78IuL9lcXPRlyce1xL06opOxwUCd8AmHXMq7TaMNr/5PETGjxIvfXolVN8gCjMa65j
/08p7Ni1nH3QlkH7i8OPD/LqaHiE43NRTfYw1XuO7pQlydCAN+4SNGyhPq04qfKpZOmmj3TNCUbI
hwqRn8Alg4YHup0N8reclU4UKdja5gvIu06WmviWaJpwYRlKb/HmWaOoj4kGTWvdJhQRxlAxDeZr
ENFeNcjoB6NwIG3FGDqc4VqkXcZyna3X4hBnmTDlWAy4gnFqo3JVa60l6j3pTwwACtSuEhVoJzFC
096PptCNlQOX3bZK1+RY10JlsauTQJOpGDvj1Li9WxVOgIIJOFj5K8tgbDn4Qe2DWGxfD9CLu+Bs
9oszPyRUqEZaGydzQk8bb6Ah9rJiTXx5bZRFDmmbBJ2fpMdtc4CWQ0+3cg4nki7YXp/MRRg3VWSG
NrupErZUY60TUuCMzc0Tnsav7TZ36624zXdARN2EdzN4N7XLQ38IHxUXiAXuZH7/4z8g6M+X5+UW
PP8Zi+kOrGkSraH6CbTF3egC0QHnLPk0esxLj6sBfOE0wLb4PelFrixZ0rFpiHVM2vAlT7Pw2vND
tJ/RcBlsHtvzK2zcrN2vLx4MZ+MulXFqhTU9ep9sXmxvtpbJjtJt5QDc4fC7cb/KxbwURFShigoB
b6aYS830SajBVDE+Ew6U0KcfmVPacIp21C/DAn4CtEggXf/HWf4edfFQqmAgHkpC4Fvu2A4WGLN0
GLUAzpnXNXZg9LFyuF9M4FRF4QHUPkWjS1lXqQJYblLL5E5Vkx0EBbxiGg9RYO5aRp+phkJqq7iB
nj7KUboLaH5gHEjwkYIIGEE+NFJR74pDDhIvIGwFvJ+p+lTXpp1qnDsdU6zefDdK8z3vywMz0y3h
k6vzZxIWbpoJB6U8p62e6nibgA08t7WarrebKrVTuFezTn8ch/6B9u0uH/Al8tip2+YjoGwbcs0H
Md8B9GRGZwDwJs34vnAzQdBJrph3fbdfjAemMc3UdaJTY3HQyVE/FD3kAu4msQsbDaAxdMYL9/og
F6ttZ/fzpc0hcJBpockyYFGdvCesskJYxEUvuaEdi+pOxlUorm4a42AacrqSmy/2dM7G/gX8PXtf
Yg+ksBzR2Cna1tv6GGwzbOjiXt2ska0uHT0UxRnUpijuKkvBG2PKsrQ10+lIxsJuVIDz8rvr66j+
2p5/JcXfYywVb0IzBQFxYnj9JQo63mHlDnFjS/22MwcoV2b3I/AKOuClFUS+KoFGahLZBgAoinww
eigDdtQpYJspaHRPQslKctMp+XjsOuOgtB38A76qlp8k1gPRxLeB+mjwzjEScxtNpSMVr/HQ2UHx
nYMuqwxWBaBiEkKfk7Uu0XcS0DXgXHgTm7xclD6sfOCAnHpdX+xNMRfaS58NgBSl+luhABpGtW3d
M0/ihqUERzGT9fOfBLoVPTADEMxwaR1vwB+xyfCVl9/VoLsh8EG1GtlVwe+8xgqeuT/U2mEwMk8G
DNoE/kSNexugpk2mQ5on10L0S7KDaLpbQ0eTaZSb5yYH0NYIVacPxp+GFm1liXlFO27aBiL4tImc
on4QMKeOBxd1HXvQuE1B6yxKw1MBUoKs0UatyvcR2DgON6HRzDZKNbnJ2DstsLhEaDYfqQPbiGOh
vbKydwMZSaQ2PvIo/iJ1egjFZOea6RqsfBxq81jr6ffEyROeuLuJ0E+RQGKVkoM29/n6/n0kFVAs
MFqJpJ0ZAUxayraEHpmGExiMpW0vv5Q6dN4C08tSyYna7FsOjK1u4viMKgC+mtQaTdgzsb0Zh3bC
069UYm8keKjpkSknkudOFlIPgiDgVUJTDOjWDMq8VDVsBlxzIZHH3qwBRBG2KD660MvjzZDCJhTd
b218IvJd2rwrHAU34J5QaLHD+kkHHkkf0DsTuq2MT6o4UZG6RdV7DYt94M/t2TOQ92mHscJtC1YN
L7YdihfQSPcImlyGPEuSTP2x06sHY6qcqA6dEAYm6EpsW2XfFicyEGvqoCAzZr6RptuApwqwPNRS
0DNOY+DqQO6C+F8qfQJB9anXRedMWuG3Kvy/GbA1AnzhCmD9uuuBi1IeFdECrzM5Vfk1NcSS62hb
FrAnDYYXNAL9ot4qEnBAYIdG791MU+MAO01lvc3CBHWrfZAhPMfSzcrXrtvq/WcByLz8KQH+G4Qn
GaQkU6BzkxC3YPqel6bXlsZrRVNPApsVB7cXBPB72g35To/lbQpAH1e3KPtsCB/w/5D31NsXE5Y7
E+D/11PMRbb/WRZbKlwRZhRxJifTUStRF25e6glmBu9yCN8tEW8LPQQ8E8sDD7GwhXVNDD8peGRx
8t9XjSFKiUrOfC5RfWmbzXjfChl6tke9Vn2mg36XbVZmerHscDbEfDSeHQxpWw4artSgd97ElT0c
+5+qDf7EjfaJoszGcAhz2p/tM4DC/X8ibnrh5P1jhouXyhSjxJJM4YQOFCH28BpvUjeGY07vD3et
q8B+y1I3wGBK3dqJeOGg+mPkxXOlQRtFSkRj4M7ZYPNCkdepbMltd5N5SzNvNuuRVt9Il266f4y6
uM/zQFEVIxvYCVr+HnXDXyISwhnc2UVnXSRzdbzFjZ5nqiABqqLH51fY/KK/O2185uRb4sbeGnDk
Qg37fG7LMggOfbVGaxzf0oRTTFZ5OuC0onSSSgUNZfr//IC/rltnkduNgGKF8jDCLyPNIchms1/i
3J1dCnsaLQXCmusPspWoWbJ7Mz2mXC6wnrmM1tiQWpP2uLIjLzQX/1hG8ueObE2Gy5WOIbiAC0jj
w0tYRr8bOpduv4EZ3fXhVjbgr0x4vopDh8Mli6ZjLTPXKHpX6Q64nl4f5FI+/WNOiyxjBipVMoos
07jpLbVnzR1cYgBpA5yj2QK2JVb1Yde+1CKzVLKQA3XAxCRwehP5I8tOK5Nai/dFBuESzNOiDhlk
BkeYr2DJu8Ne2UTOV74VAAPb8l5zxH6tZ7k2sUUKaWk6BaxFfKijsAbYKaJge31mazGxTBpdZhod
wwia+WmGvSVlt7z4uD7GyuKpi2bFaHLQd0okiwnVouqgNwEw1091856NjXN9qIsLRggYpjrVCayH
/9xQjQGFZV6q6ItohRN3qKAM8souulT606Be/88Yi00LYJ6AsF31r1goEeIALH+DFYZXFsi6HlDk
hb8WCBc/09mY87zPti6XqxjAc9BsVMC1u7a2SvU7hcjA9dW7vHfPhlnsXTamFPjuAM+jYthIQnrR
qw79neQzCtrtGDyo6Y+hYKBFRIeo5y+GqjjAYLxV6poz2dp3XOzooSpjqcrIeJwAd0vzyQoAQbg+
2bUlXWzpOkTBBPqE4zGBBLQMOcHJAJcqv78+ysXYP1vRxQ7WZZYkcMcejxUFp3j6bvNqQ/lrNIEn
tWbwcH1GyhJ4kIaxRGiEwGx0bifZUUFdR0lXUuHaIPORdhaJWq3DdSFQsGwMiHB2S+l9DDrh9VVb
G2SxjaU2jxLWcPMU5GCdjjKk7RpbiX9cH2UOokVt4Wwjoyn551RIqLVK1kjjsUSDuTKe8+rGrG+r
cSUELl/M/okBZXm1r6IiZZk+fxe39phf3ac7wylfNR90u5t14+lLIPM/5jWv7tknKqNh4F0cGifA
ZR+DSrkPiGHruvmYKMm9hA52UOA9Gr2QxHirYhg2g50tHNW4kyv6JRsQ4ZQVR1eOVdeBJpL63Ih9
Cur09dVfXZbFHgcetsnkLjdOtTd5w6HaZR7IhAeBDuHg8xttJXAv1cX+WJbFhuc5i4q4x1Yca4Gy
ZgceGKZWbjTYS8KPYM9wXPRg5GRk5Yy94FuragYlQHFBxBEmkovsXXWmROGCas4BEKKfJ97jHd8k
ho2+lQ7XK+guiY3+uP4muJhGzwZeRIIMobAJDSL9VNeaFbedBc2Z61/x4puSMt2Ya4AMF78/Y62o
JyzqpKF3EmgvUHW1ouzQjyB2Z9m+GBI/L6FPPebe9VF/tWT+2rpnwy62bteFSVfrcnwiIGbWKd6x
dQ0VJX7fQq8ka/cDaIAgKA3x/dyW1JPOz1tzU9DWAQrco1V5Kozhfm6zRxGI2KBhUe6WfZNAQiUA
VxqscciwQ+Bna+gr0XAJAY1o+L1ki2hQxzQkotbjUwBpJ6XUnrQUnOPko51YguIid2UB7Y2x3rVE
c4dhk1IFxNVT2QJHQ35MMQjI5rPR/wwT6SGLSvBC9gGIsem0q1Kxj7rMIYPmoKppjWOxsvBrn3sR
UCEvTNzuDSAXuholNtMHM8DP0WVvUxhbRsW+0AzAdujaxWRt3EWuaCbIJ/SpbKI39i/TOimwS78+
apvZdrdy6o8Pft/55hs6LqVzPdjmOV2LtUXeKGvo3PRair+s+HL/1kRfWr/WUL188zoLisU9IYka
pUjqfG5TRadwMxt5tJbiQy4M/X62X08Nays6///ZIQG3AV6nJsOXDE5RPzLLQB++znxYpdm9eSe1
sCOI9RVi0a+r/pW1XPKfJhgLm1BmmqepeZliiXvxPttsDXfjK2zYZvMg3/BSJ32QturL2q3yEuHk
fOstnwciHFQyqAjfHgz2HIV1PUpvAg4aYQBne8jegd5nKelodSqzJ2ApFW7416Ppl8rLtSVYpC4+
8sxsIsM8kWNwJ70CrOYA03jDnGGvvUSQ869dbTcjHHPP3HK8m5214s0cS9d+wSIBSXFBei1QoN8/
Zi68DH0yxuC6nlqeeE2v+YEqrToXrGwic5E4hClJwKwFc9sXxUU0RKG3kzixPwCkkJ9CqPqvY/kv
3zB+b6olhDoKplrTTTU+cQJjumHyK9YcpjByw+Y0SsKt6tyChvht2A6vAZh2eWFY4FC717/46s9Y
JJAMchy8rrHV2mobVj9HSM70DURjMrbtNOUBntZEu+tlLzHonmbNfZ+uIE7Xsou5yC61MQYhRG3j
k6n0dtWV8Jf7DOiuToKHkQYHORs3KswdBjPe9hEsalLmgxEOUOPa+/zfXIX+OfzMRdqZCMCJQ0Rj
/G1YhSlbntzWfeFrobaJJH0DLq/TSdDRVBJQfLkFbWyH9gINoAqsYtPtunqtXjXvt792wxkYb/Gg
Abqv1qUyiE+dJ54nR0XX6NvYUqt3tGcphH3OGvPll+HotREXd6ZxBKy+iXOIcBi9Y8jQolYnyBgD
2agSGzI5Nq9RSpLwHQr5A7JGJejwYRpMVjEiVvW7fiJ7Ej/K7X2RPIZ0sKsMNmhTCOkd9D/bT725
5cGXDMXI2QyOQYl7qgp/UrN9omzgga07Eev8UQsP+fC1EusX9/nZai6yG0QKikGa+vg0kJ+cb6Ky
3qmFCYu4rnhvwCAsq3xT4qId6r4q4Z+VAOUSyDb1nb7N1Xot8Nd+zmLrUcoJK/G4PyXbOreBHkPr
hqVOLdz0PfVrd3KNIIEJlBOvFiUvHzZnS7HYdNnY8TbR58MGdxboO1iQj5kN5Mot3bSlLTYrSz/f
ga6F1WJrDcYoOg2Hy6+zVR4sbaZRbdXj3FuBHEVhdbABjW7il+vjXnxj/J7mEorckFbQPAMhfsSZ
GjVvRTKsJdCVmS0RDVAAkpusjyHHfRffFmiP/oRigFt4gNXZrVsBl/wKGZF1U8WLB+XZ1BYbFa26
oIfeDTkmGvsiHZrM42iTqrWbuLA01O2tHn3D68t58V52NuZiA0HyK005p/NX/FdHoHabLRCza9Gy
NrfFJaApSz3shAk08ODhVSRv5jomcIyuGPbQzJmvn5UJy7LJzR0V0hYr469Fzbxxz66fPJayMswV
8yT4c2V+82HllXXJnuAc7cwWLwaI1VEJAiTzOjYf6QfxGrsorPBdcufU3t42h2bLNvkxfFi9y6+F
6yLpEKWRZXWcTxQC8ai8s9XAAKQB4hcStXTUwQM5vVH16SZWH5qxcripuRHlH/IEG806fmyj+PN6
UF2+gpxF1RwNZ8sNoI6R6DQjR7NFyUGtnATCaWH+QwkATukHv4tvh+lO0Z/1EthDxbSC6G3lJ8zn
6JX0xBbpCZqiGZdx+pyiTrpLKJKiOfoqLP0SmBOkwI1BAHnMn1Lx1BF/ZeyVTaUvOhCN2WeJXiFH
wTertOSfo8vs3IXAIJ6OMvzd2GkOCggEfq+3ES/XKn6v/RKBaHDQ+JQ5EqG+AzdYc1/5kPjzgYN2
uy3ZB9u5jwRhNNUaDFuxW/SSoE0IP5zKGveJv6aZqq+cifoiqxFJaaMCGrzHtK4djXB34PKmiJ/G
9FsJ9ENDsmMihVAg6MQIuGsEuFI4vQmjHZxREMhQ95AuEgfWyzfobt92EWQCtU3I+B1QFLbSJjet
/qORXuvyPSBbEOEsXR9tc1Qsg08ekQEaDu20nFCDAxJSzt0shTbuiKwaaPupAhOieEVZyU7jAlpU
zyS9LZvP1JgsauLb5TcdkHPkg6BaSPZdcFNEEKNo7htgfIB2tQDknS1RLV0uno3heQh2WYR2+xja
InzqhhRsnRAuQvfSKNuMRE7GxJ4o3CuaBpKOKzXHtbhbJPPITOOeKcQ8aSrARg1UcBgke1rYShNP
o/dV/Akukr0S7CupdVltDKDXmTcm7jxQdd8ksIVn4Yvek1NumI0FtUe7zlPg9msf4g9+rQPPAm6M
xTohW4G5Wvyek93f296QVYWoBjN/ZaazzKNpUMb61/W6Vt2a6w41oxut2465slWhN62joZVy40A6
PMQ78LKAwiJvEqNOLEkgd6XbsH64vkKXn+DG79+0PHxSCFfqAy6pUIu7zSX4vDWtju3XTwIuoZUM
JUD1S0d6YvjNkvoiBTe13Pmtgic61feNCpG6IBcAEHfBLdPyPdOB42IU+otSd8gVqDZe/8X/5i75
+xcvTrOsqyhgdkhg/W7yoCO1UbeNM1/rahvan2sRdDlsf4+2OMDEGOjwhZzvBgqAnUJsa96dOvrR
lZ3L8+6H6OHhSDMoJhIILKJr3BDtFm3Xex7o+8pAJakh+V6C4HlnEkAOtZUy0uXjDC5eqqlqMpDd
ix+oZoHayW0Xo6CuABPZ3wBfMFu0wG8DKGQLfaOVJaFzUvwrjM9GXBygJMJLfTSxJCC9bGRg+KgG
Rk7f+HGpeWNrQsoWKmp4sdZJu49zvjOgv4kL5KlKIeWeyzdyLr9PPHICqJdKvHT6eoIOWnhQ8CKa
BfWOGt0NCoTWGqE8aAmwpmU+3FIQ8BStf1Pph6yJe1RdIYX4MIAuJhUEaFR5E8ujl1WmD1khJEhQ
9uRVkvba3Bcndyplcq3WWG2uwDVQ9J4AoBlkirdpyCCI2u11ZNha4HIh8w2V8m3cspUngHEpJE18
aKapKliPxmLL5sMYVL0yh2TNoZUIaysO87w8VsDWBMBk3HDQa/qRWFq918dqU0YPEoexqtjregDb
yMZt1Wkj+LsaS1BQ+po64uRAxWfTN6iJcg9FTnhRDai+0wyF3gdtCqycq0czeyUyDDYryFKK2KW8
d+LpldXToQ1TGwux4xB/MwfdM/AciIF3H2JwGSCtLkwAo4sPM31R8GkYUa1cjRwVCg/YNRBWnqBf
9myQDh+8sCpcuVMNpjhauJsgnVSKZl+zaBNV6n1V3GSAu07svo5SK0sDT9dCJ5NgqGUgBeW6bQYQ
5IuhzQmpniwqbC2KNnE22WVf2y2oDsFdUgLQah4EVPnKRuxGyDWVcbmWpS7dLM4/0iJLcQNv/6ZH
XpV3UFyO7Bigt5lP0uEJo0JsP9j/B8lqbdBFLoDcvSQlHIM2buAL3FFSEGJRX4wc49C6xeDoH1W7
Wfe9uthmPZ/tIiWg/ZQ2eT+ggg6zj5TWnqQFkKKQYOHQD8DATYFAQqx/GiXoWFC+hebthkDuPE/o
AdRdiwUzhS0f4R8CV/mCuyYIZClOE7Mp/4d7yPlPXexg1SyEqQ74qTBDguxl6gpS7WPOt6KhUHE1
DuO8VyDDs3JsXbjzo9ljamDfmCYS9WJclhvCjHDVOBaHcDNrukEJEnJu0q721whNF+4Z50MtEYlt
HndTQTDFVECcUES4dYbyAW0pOwpBQx5K2VuZ3C88xeJM+GPIReVw6sskmSDYCyh7OAJzXwMz39dQ
WUyGUyaRHUTDHxoy8l0WmA9Tqn+bfbdNcnTsKODjQYWbDgzKeYDXWHMDqVCrBw6BFhHUC8UdL1H/
r8AaeO2N2ItJDMwUpF5li+U/R2b4RVxsYD3k1LlkCSr1GyF3bp71Dun0Wzlglt7Kdo/WdoiDKUH6
Igl3A+DphfEpAd7e1gBSFjfRrO4FSd9Z2yyS4ZMe4U8GihUCDpHLwPQ3v+A3JTtS9QECgRbMI2C5
XuLsOcTGTaxAxEo9mc2DpkJEPj018RMvHKUakIgkm9SNVyuyNWQ3sbntgrfahIuwmtgTCPLl3F8J
B5sGg1dz4WsBGi/hgLpDTx/SGVlehDcaKGmBoSN7Z5tO+wEUBaR+4ZIa6qWVmNHR0P6PtO9ojlxX
mv1FjAANQHJLsr3ayGu0YYxmJHrv+eu/pO67RxSGtxHvzEabjlARrlCoyspMdoJ1XXAo35Z1ug5n
ESseO8iNDEZwwZKdw0p7Cltl1Y6tA/5F0P1GJ8OonpQ0uC89hVpapDuGUexoTUFThFCnG3zBFy3F
q9++SP3+RSVLC5ozXH4SoU8lOHwMadebx2m7GIpuT+BA2pprWUlXBigkFF1yeurabuiuu8Y9qCnY
YvH4MBN1g8eQ41L/nUQearcCLP0f5T2oR4G5gao6IYyg+5v70DQNWx1NLf2xXbeBpb8MH/INitip
E67VU/dCj8pv4PnXCvoB0Mtr+ytRbv0P7cfpC0xCGeAsQJ8Ryt0GalJkGgmy/lit0FbiIOmzC2IL
quqn4h3qJ6ptHvuVvEIJ6Fd09gXj/0wqzT0Cb527EoYMjKiEpv0RrHKXLmw2Y1k4TSKdpFaCKqlf
3iatt0vKdwohqGR8HE3vXqf5JqXDJS1+hOBUJtABYB3gpTK4pbPEkUIscvPKtAqPRxAdT5njAk9X
AvKK/hxE2amTvUsHPsg2QmM08S/VUO/U8tR09+aAbqUk3laGsUrS0SIKhMkn+EC59n1wm2Xam0/O
BoD3gKisa0S1ElR5+vatBsVCgF1UB0A0etIKtMyHqlbAAxnua6QGBrkAzXK8lWgNloYSLOYPHnAW
dfEqOIvThF2bUO4CoZLpxZKE5UQ2FEy/tyCkXwO37JiH6NaHlmdyU71Emq2BrOxZlKL8o1YlU2Do
KEgjiDFBSXmNZJBZ5GrEjO4ICeKn+gHxnWZ3x/6tBdazcZoH/aNqLPEe5t/vn2YBDCSarqAZ+TPu
mPkfJfOyoYrwHg4ASIxiupITU+BR+GklDDjRr3v5s144MxEUo1HXLVIEVYo4BRAY3/QSm0UBEMbu
zh2RCoDgjigzsZAX/WaVi+EJ69wSks+IQob63NL4EUTzVku8u97PBS9EkSkuEk2YGgAfjGQjC5/h
z1PorEQnFqElH73CzvVNKrLFuRxixm4hFV546Zq3qPzpjcNR0SCRhI6w64b+2JD8snHuJc6I5hvM
Dy+V91BB1MlVbjGetdsXm0AiheUDEdxp1Zs3HFgR3deGcsoj4lAKnP8ARvNm3F7/oiXyn29Lyp3P
jDRyVbRReDHNn0qVHAykkwYTujXgqY2R3aQoseHVU0lQSZgUjDXPUhO2j0cwP5K8fQ0oPWbZo8z0
o+yTm7QJN7kGgKQHyhndhijBqvJ+JChxSsVBgUpBrd4UZrbWwQ3BiLzrUOCzwx5dynp5as1sUsE8
xZ4KnolxPeTk1U3KDz9DkxN6sPWmXgENtgIpyLoeITfK0Pid7D3ZvFHj+mgUd0aXbSQEITX0EyC/
8DOf2i4bsNwgxBml6ob4zNFC/z3NIwPk1C2a13NQyJvhI8vNj7YFWU2fBBRNlSEiGaIFa1qEjz0T
ktJN9+jcLXIbgUfU6/C7vVkjINA26lrOE4z/Pl7/P3aVMLJHeiuuhqmCwIh3TLWWDXhrIcRO3Oce
lLisXZnGHgm8zM5SCIJCPmRkKTJDQ/WomUa3aSrzZ9Oj5SmWVxLkA6Tec0j13NPqLqTyY95AB2BM
6hWjwUkykGpLCtVibLQqqI4kHvYJ+iOV6JihciMhccnKyE7rS1k/KVRw04hirM/fZy7R930d+Hqc
Yv2cHfIbnJhz8UTXGbIqkKGvQMUAt78anA5yInvFkd/xag+E8oh/xC/8ynIRFHZcAeY/fIbsQ6Gu
vqUu6LDNeqOhUZKR8CksIw1k74EjKYlFZW3Ao6E+MbYLQLBSvkfKeAjq+lBpZ/AFbq6f9qXOh/lp
57nPaYhQXZ8+7j8VbRnB7wUH2wZhr1MjL2/VtwSotR/XzfL3IT8l3LVBNcxIkMCXS2O2NyQAB9DX
fd3E4s6mUFo0iK4YVOcca6qPktFOAyMpmHV11UqzD1pG67+zwjnLAl7FZwRWwgZ4bNbYQafa8fBy
3YqyeB99Dcbgil1uWcEnUyREoBFghxXSlCpSkh0zV65rkpVfhnhqkXWCUgST+6Mkm1sXflrJqJOi
WybQHjwyHIxBOtQ03xIXb9Bj6g1bWkGKYICQlAHJrGx4i3wquEkFy2BwD2qX6bFBRtxvMnrYGbQu
mM7AWieS1F1MFcwmiHvgobNEl7rJjBGiMdot7UnSSymh2EpRv/JDweZadi0ze9yZ7uNOa2otL88a
8ES5omwSXBR+klsFNbc5Yq5U2iioASc55FCh1YM06FbzOtxK7+GwlWuIYST+w9Ckmy7PoWZbOb1P
V4MqxFlMO+OPawWZSEpNU1N1vuMxgKhSbXgZPanoiY97z447BBUy4uuBbLpEsbtevWXmbS6K8xeP
+GyGpt9nzldm/kAJQ2To0WxTgHcAfTmCt9ni3vpnbOD6+W6iqRWfmXlLT0ab4JmUHP26voRSKVjs
5RhtZofzVpGkZr7sU4D9nN5Jf+hQNrnXV5OsIHi7Vp6T7rVnSJELQsPFMz+zOv0+m8A+g7BQN0b0
lI3nQX8Oh2w7du22iW+vO5fFhZrZ4WLdNHb71B1G+JbSPzce2rXdv1wnzhW3UdTkRWFop76QrQTk
rIlxBLnN/fVxiOaLc8VpBfG3mMX0JFX7gCVotj+C53FLDMF8CXYdj3fWEhe0nqGknXIcdxqj7XZ8
j9xufX0009f+73OLIuv31VeGXEqJgW4IvcJzNN25cj+psaHiLR2iKAZqHVdzVqyuWxXMIQ+mzkzk
l4YopKfCuNeq35kbgqftIewUwVtOm/zjteFx/jOicpjlGTCjdY1GJPcmRfqqSHae9mqSqSv7hoG0
UWb1MQR+vZLyvRq85vS+RVWkwztkjOL33kt+miwCY3ifosunL6BYmaUfZaujGp7ZVM9RD4FfaN7B
pvrUefEKJaGjCy6RGu8BV0div5CSVd0U6wECj50ur3TIchSStx7AT9ew8J6p+h2IRpy/m2TObZG4
jJI+T+hJZneSVG5SVDp7ozxmrgAHK9qpnN+CCieuHrmhJyUYUdSTDy6SvLJSCPzjdHyvrSXnqGSl
k8KwDuipAm23Hg82tIjwjqUQ0wP2n+SQwRoF+3Sp8YuRL6fFazy4UWjEZDC1U1o9ZA2UJZBJCuiq
kdy9mVzy/qnt2v0kHnh96URD5TxZqIK1IChretIjYkemYaN8vIrpC7g/HA3cs5kU7q5bFJ1IzqtF
fs0K2XO1U4OmvlCBoFNgbofySLrx6bqlxRDqnylFuve7xwlUgFiUoKSnMD2H5q886KFXZuxIsQ9R
o7xu6/qodF6VQZPS3vVd3KhRSVeFRCH8ZZYbqLY9Z6Eq8DUiW8r3cWXgtGorH/dCBV7fOtXWdJDX
UVre+uDTvj6sJY6w2bbU+fZTFKtiNVAxh55CnIwOqxyakmBrtv0OaeDxFGV3Sg9ZPnRXdXg8X7d+
/bj/QTfTpLmnRib8SgbJSHTCnrKyvDS+KohLRPuE8yp95psIEXBHjGB6SZUQWZt419YQNNLzVaWY
m+ujuh6eIIf6fflqQCYAGsFFyFhmGd1zWT5eNyCaNi7+GUPDSNK2mtxX7kiJtjaw67WyF2x50bRx
rsOA/DACB3TojIVqd90DNSTw6A12oZhWWovQRaJBcW6jCrOh96MOcqMVKLvQfzAYqNbror0g8MM6
X6JF6qhCiRh7rU7w9uq8VePLwOSDhl+pTp2qrNMCXC6AEIVUFB8LhsgTyHT6qDR1jZeNjhdliXPd
RMUmjH5d3x1LoOP5kf7ELc3CcFnuwWlO9AnyjzoncIZnYDvPLoTvL1OjEzS7JBvlV3R0xY8iioil
Jp9vxrlQoXFZECcF0nOTgFrvAq42iag52S8Pan4rlTpEAROQyKzgyH3mjGZDTkwpLyRjOhHtoxqp
0Iw1ttdn9Xp0q3++uGYWMm8cw8LEy83tflZygoJy4XjlaxEBNlP5WwPtVDo4ga8bXU7Efd1wPMSs
kQtdzkI4yGkpy0veXUy2ofoelM/Id8kr47mJ7Do+0McotDowVqKTR+A8rwcQ+udumw28IBKaMTVc
5xEkuxk0KSkyra10CXQTuro6UE2CJKjA7XzOyczgMIYqWr98emL+sYdgdSMT2/CDdV4gF28GL9en
WDA8PomdFeBeKNCueSpJaYG32y4zIBohZl2mT0PvHdCnKNhJf9SnP1OJX4vKZ7A7FnrdoMMN1CbU
hbvBYc2xlyZuU7CMgHcw8GtrrEpboR3ahCRLI/HKy9/G/ldYoGuoLa0RBKVScsiDbg3dACpY8SVe
//kZ5rPQCYofYWn0uI6j/JkoP6CbCuXs5AjGDTAfD8fIV9cKiq85QMxSQCCRG658+T4Gr7aVh2B0
D7IVy3536iHRXvsB2G4G3WqTHNEVndQefmsPbm0C4P2bQRi1LyEYawJorvjlti1RTOkSuV6D/tIO
m/Qx6dxVV7CN1EcvBLmrVFNWEWOhRfCDqaLrOwhslfYO2rNxP73HfmUbkFGcUnY9eLAL/04tjZWU
t9u637JiFzNyipsRlJQFBLIl25SH7VCE60YP4Bpv0ioHvTeFADKxTQKMoQlUUovG/AZFhQYz0TWn
YJA30HU9N+D5L3TjpW/HzqnkHj5BoyVeZiFefc0gOXpRGXaYkGCdFf5glzH0IysQZcYxQpFxxKpH
Y/LWQlO1hrIBjQCOvr6/BZ5RUb8HI5CQBu65xbU6Me1iXcEy+fO6BUG0yufjtSHseyhB4nGoJds8
/UhGdFSTd6UT3GvLI4HShAxCMoXwsI6W+lrhe0F/VtJ76l6SVgBP+3Smf74KvwxwV1fUDInZZzBQ
O2NjV9LK8D/50CbwoAqF12g9GrZ3kVdkqzvY9tenUTS8KXiYub0YCiUaOKr6s8FSpxygOTsGAhP/
43L+GiEXmYLUsTPaEDam60RWHNXpt6YNFMFNOFpQagYldCxwJqJhcbGqXGQJUadJzSHhTDGsOrj/
u4mbPPxs4iSXpS7YM/uzmgDjZT5kINS+buF/xIz/zBvfXWiOKHdrut9DJa7dNRtoOq+1tbaVnEZg
aTlC/DLE5dD60WwLfVqgQH8BK22YfpjCSoBonzPl+4SZqcIS3cVo8hdTtpy4tXqo3AH7C0bDXRFj
P6Al4/Ee2iaC7I5o/zHOGY05kZC4guUOiKiOrmlj17uJcLBySPFAnNIWFzMFG5Bxp9qAGKwUTecq
LcFpaFR2OAjSq5+s5lccB+OObt0WGYUkZnfWgQZ3m3bLuq1WvxYNKKlY0D/FmYH6e6g5le/daaMO
X/+pXuujDSwFkbQRSDdd/iT5+9b4WQ2/3UyC3u25036yDhIlenoMo5sOIjOjmh4VYACLctz6AwQw
VED9CZioFZFS39JGBEeUZujMIBpaBL7vEQ8MvHoxOVs9fi3Ds2Gee7wk/sWxmhvhTi4DijOhFNsh
1tA9BZkKuT+XWnJXpRDSBTq9dz853GsqegQuFsPmlrnHJtZJdbNpeHGDPvcjYGim9hud/2jQ3Exa
lIbyRHHD+6sSZ6J0CMTUsVR4wAz34lb8xYr219f8QZnW6WgyU5g3HYsIREW+AxJk6Ntbk+YDkKn1
vrQAmPv/x3hNgejcLudtwqrVtXZyBGZJDh70zDtXcDTkxbQ5aniMQgHEpMqnPOjMOxtVKmutD3qz
GKqaeaqcfLX60IfkFFVDZw1dxRw5b8cbWQcEwxiGdg0tesUZUR4E+C8A87WPZrxupKC0bnorah7w
kczdU/2mN09m8law91E+FNBtqYH6SMNTkT2UY2sp0k8N3a5R0ILo/42Sc8VuIv+gQKd8BGc4MeWf
YOF2s2qVycpdPHa2ryYvpG0ADtLKw1A1m35QHmidIV8UPJfxxaQ/2uxEyJtmtg/xEDt9RG3cCwA3
5zdVdIuB2n6e7FvpN/q3wG4B+QG0ZDFDXiXFjzz4VbF+HXuxXZeSRbTILsBJneavqnfOI0CjwQPi
BRSxZv0QoByQRBA0ABCa5HiUkBemPEmZYoVx5Ywd9mn7UaLhJwUCOQbqB/vDDHT03gCwjIYSLdsr
5T6BUAjzrTZRgAZ/9qFCrzegqkXqRpZew+ynqSMKUBFIJyCPbFBY7dDKFb5JaOZwwwRhPDj7QdNB
8eXZpVNB75DepOmH6gJ8jQ/1h3t/RLdZGNgGYmaG5QnVbBWNoExXagtlZcKgoZj+codLBQx2pbOV
F4BLPABueKW2gr229G4EVlEF9nfyW7xoalXVQwwemeGs+quigOvwAQ5C9QBZHtcReK6lV6POoNSi
MaoTnY9FC9UAoJ3AVr92N/2uvW9AdmGl62QDOnHlV3RB/+zWvw3fO7AGim7RJd88N87daKHZQHis
hvF2DcGzhq7zB9kKnUmkvgcSp0GVtz9FQsaQxbhhbpe75krW1LrXwC5887j2tvVZfUYJa2IOqoFK
Au3H4PSpA9GkvRAFO8Uk/BWrA2gBaVqgYMFZ/f0+UnKf9qMKqTn0lj0RYLlbIPR/FTvlBq/FrZAS
eQmDMDfHhUh63o3dEI8MTgM9cFr2A4SEdiCb62j47bNDo6H0la61+EWwr6YA6NowuQDJbJrK7wB8
wTB7B2wdtgwJPwjT9Ct0kWwkNCqL7uCl8Gg+Um4zNZ1cNsGIiZ00YiaL3qqD2BACEBvcMz81oV7H
0nNxbpDbRUqjuWhYI+ysdLpVDK2VAESed2dTBOf4H/v1a89wrx1IvFSDbmBo7Zrd0vtmpdjhr8IG
kg6R1L7DpEY/5GMkZJVYfC7Mh8gFT6xpDcjZY4hj+Ng0meUSUN1LGxMOXekfxgCQVDasDNxEgu2z
6BnQdIDORKpoisLNLRs7QiV5YGddhn6C1QPsYRdYUfXObdENa/dPgP7Y+o9BlH9dag1Gt8OXZW6u
0ywOcFIUeg79O0DYdjpadnLtWCA9Y7BzHiML3b5SDT2FyAP7ELoQjHw6/38cnJl9bsp7JQQAGmk1
vNBckBrgbrbyw3+4TYX8bYsXzcwWF7aObTeaQdPC+b8EIR4y+jpYBY8ktFq7Ww9OuZp6O9AzIWyJ
Xrx1Zoa5qFUOddUc0g5dUCGUZ/B2Cv0z+iVstE45ccas2BNlDJay3rNl5XWy4IrzgCGldW6LlyKA
jGkPYVKCOz9G1EBMW4YCb84EiRjBLlY5Xz/2lMVBg7X0sx8xqB4a0Aj1fSvaMiIzvI8nmRr4Y88Q
dU/MSMUeJpLtCFH6mlpTDANBBj0Ug2un/3tlq/IRsRt26GwvYXciocuQftlM6NXRBucAfRQH+Yv+
9mvTfD5eZwG47kL+IVMxm6b/OBp3EVB/RQFq7TvBCRQNi/M9jQIxBgiODWf3KK9Vx9uzm952rWkW
u62oE34xkzDfmJy/adGH7YFQDhTre91C5LrxzyS31FcGBpViLe3Ge8T+fzlCzsd0JZFdNYDNKXtR
7wo7uA02oKy0IBwslMYTnTzOyaDd3g3GGNMZ7oy9vP1PykncP7xY/59PJOdTTOm/dlIDjWAhpKmK
H0WUrDLKUB4fwWsVO2zoDi1EjkP1+fqULpZCZtZ5YS1G5ZZIOjxaElvEhpDnNgZpyltwCO5kR8Wo
3a10RNaVJGv0RgCr8+AJPmEx/vk6HrzwjhvHCVFGXJnmWFpq/Sj32+tjXMRizsc4HZzZAfQ0UiWk
wRjbF/pS9E6zCdfKBcy1iLAQMt80F/QkOMpdUgs27Gdu/4qn+XybzyznYHzUgml2ezNHYioFLgyY
7AOZ8ucfwNBjvJnVlu2kjWonbeCM6JoFDsSS2KuWdA+lJ98qFXj+gzQ9hY12SBNl1xWFndSKayut
KcC9LO556MzqGkXPGf2sS82+l7K6kbrYY2cvlVd9k6OPdB+ZA4TWQkuexLqKOwYGHsH6LN4DM6tc
BIxuH9+jQQP9ejAjdQx/FPjk9oAKK0LgwUGtHtJPK4HVxX03s8q5y14jee8q4RQb3RmGZFXJs1eo
66K9I3p2mGpOcoEMUA0sRE1X5ggcdOJ3jgJCaMGXLL45Zl/CudJG7drCbVLcRwNuHxmw5/qYA2Lo
++Aw0hSbDoBft0cQDdhSnFra6DVAMyaCCVm8pmZfwTlXIvtF6pYRvmK8RzAJCh7dDhU0cceKaMCi
qedcq88Y9UZaT368d/Lf8hosT/v87VcP3qsUpA2RJQwZRSY5L0vlisbgw8fo5Hcf753GCFZqcJcM
yI/QOzNl2wFUHPD3EIDz7DpoHgbI4JGuE4z9k+brD5fwzzQzHjJnxqyAjHo1nLX2ETrGjgFtv0Ya
QEGPE90rQOzl2ljuW+Ut7Wr0cIMb7QCZhTI6tc2H73uWqZ/S5txAdiFuzjJok1Ty0nb6yejezeGt
9NCFFenruLyT3R/x8ChJSKeZZBeA0r4iFzaElovSbZV2VkEgvKydA/lEs0s+vHj6IxjiLFZviHQg
knogA0T02JsBqkM3zcGfbjiYGDb8DtrO0qAPCp31FFTkH2XxxNCLV3sQINQ2gOPVzS4dt0VymwG6
5pvTS+hBagUY8cW0rT6bSy5O1VulSYkMx+F7nUO8+pGCvbeJIUWVXcz2DUQQu9xFFwMCBDlZdd1v
Tb7Rk33c/Lh+gpe43MFl+1+/yQh3w7SlW5UaStbnBF0FSU/XjTogqxkxcLlVsaND7xRkXKu4ZEBS
5MPPPjwGIMip8p1pALoc/p7k+FoZpKCEQNfqPtTv5Rji0VTaJSjgwfcaQB/ohdV5xU4vtEuLtNb1
MSzekqYyZXY0IkOciTv/vR+SxIskDaAl6Tw60EY7Bnvwq09cpYaFrrtDuG9BTJEIDC+dzLldzhlo
TCq6tKLaRSrAQZa9m9Gv6yOb/gF/4uYGuKMfZ6Bujz1IriYkW/lRboVs2MvsuQtBd0Z2Gigvrhtc
fIvPLPKQloK1ecZkTGW1migGi43heDcDKpYEcbgiOAVLd/bcGHcIwiKIu9jXNVDtSjYpfvckBqnc
CPSFeqhKsh19gFp04Xt/6dKam+W2POQSvbormXahxrgJys+1k95o7aL5Mz+gz/i91AZnQAp+ZBJS
hVkJykA9sQJos1+fbsH68gALSvOhk1UVE5CgVYyEthyOG1kCqbiyj2W07RIiuCoX80vzwU97ehYn
eU3rm4On07NiQDSo9BGKgYQg16E7QWzCQDwUKsoRp33VSqImxUWvNzfOBS4A2QA7lLr0PKroA33N
sexy+xB1IH9CWkdGYyjEmy0fbmOMbwsdQmVKGSD74xitUJBBtAu40EXziq7tPW3a6d3KB3VsjWKq
M93jxFG2nqPof7nYnJcijZ9URoJ8SAHBXK2wIUIBLjptV03dmoG8R4+QwOIimtOcuuEgFA2RFJ5z
TNNYoEh6OJUaptMcrus3+Y5dAsSmE58V3g672PZvisP4L9Iwc8Pc5DZ0HKGa22sXLdjJ/ccQvDX/
LvicG+EmVFGDVvM1+KpShQKtmd1ICfrZtdqmzINgb7n3gZpiVbFzI/cglXmOK42uylxxrp/iZac5
m2buHghJF8oNeLCQvnA35hqCJzYD8XCxqzepLUxfLKUr58PmLgXPa9BhoMJ9deqPpoEgKFNtIwYG
Rx4cPLR2ND3pafYe6cVWBcPj9bEueiwICIPFzoRYzifL3cx9GCWlTRHn+lk1EqcNo60kjysobdiK
5zlmmt3G0sd1i4upePPLJN+Bxtx6RMWu1S6ZB2+V5Yfah6x6xbZZHBKMGs+duCY34PXZ5A1YoIdk
E4blug5jPH9GWwJaz8jA8Ej72+tftnj9zz6Mu76oUg9uQhL9XPRgQlQLh/qNIOZevCFnJpTv3toM
Ew8iC1J/dhGdDaZqZxhZk4ZrYAfj4FSoT7GIq2nywX/EHDOTk9+crXAdDqmm1TDZxPtkfDGQJFMF
SsFL77X5inJ3UGroVFOTWj/rRX9oCOqQnrTp6HDDVFHr1GKWaG6Lu3I6VLZTL0eMlkO2U8bzEzD6
CyFqbedFue8KKMsyyTHKcRMBX9nLvRMZIJgO8k0saz8HRN7owEPnh17ea6Q7MOqupCbaXt9Ji5iS
+Vdy/jIEraxhxJh0jb3kZfGYtCh3qK22QTdIYY0e+D/q6G7suzXNxxfZPfYmmOHqc6j+LvqPUIVy
vfSDqMoeB/dtQMqDxrqFZhiBp5s86rW9wXlc0MdWkWkO2oU1quUN4EUEDyhBv1SnkCNtdtdnZTFR
O58Vzq9Sf6Sehqv/Eu/YR/jQ77y9bhc33br8GW/BGyvOrEzn6doAOd/qG22QSj7urTa/9QYoo7Ln
GBOsRy44p/I94COScp8N7hqD3pltJ5jf62fP5F/YxtBX2dBhflXm2xRNHgTKInGZ/qUZznHFvhcy
pqf6Ga0qG7nS7dorQN4pCniuOy+wJ373JAbIaJk8eJD8DMGXCGYw2TQsJd8E0L1nyA8VD30kojJa
nkHU+WUFLWEK5Xao6cehWTaNfvaj17Zby60LJJCIfkFkhNuXjLZeRSIXucbkXdZ/Za5ps/7p+uZf
nryvgXA7sQBPIBpxVHZGjkcNE4CI5V1Q2qN8q0nNTcmCXT2KZMaX/fI/NnmoqgLSLmk0GDtnfuKY
krmhsrpjIegB0fd9fXiCKeQFMZJ0CKVBa/Vzkv4Kg4ekefZFqY3pFvnzLH+Nhtt+YDHQMkPBLVON
EpghazDPifisRKPg7komF9TNZcTX0aijjeC1kgu7SEQdx6JlmQY6u5FZXpvIOVIsCxo7qqzeqKF7
9LEZUE+yri/LIvUKgEn/PT88HFUzcjdRDUwauQUIILzkEPcKjllh0WetXWWvwzF06m35oUBzABDm
beMjY2UPxArhkCEQKwTviAbPHeguMZRQq30kXIm3knUAiAoVqW3fdo0stDsdTRZ6VDzRuHTw/rFb
sJuDEnZnGGVpEWgqWhJ6by2j8AX1huWk02ymOCegyRBiKySsfQmJs6Q5Dclzb9wCXLWu1B5sS30U
r3CbrAlcXZx7kNIIn9MCVRuvi/Y+g0ocev6vr55orjifAS73sKFZB/4nYhx8UEWCpnUzmKMjNQKN
F4ElfcJAzbYkyJ79jqQaO8coB7eJ06U3DaLyJE0FAfDy2+prmnntCdULVaab2JCQFfydQFSwcLKb
AUCxiTdeRL4pcBm8sERcm0nTgsL7rOjFakQPkdfE6+trNG2LP7ySAVQ0A70nztnkUmYzF+i9pMg1
Kvh+BNE8lqJnOrZo91rmKajEhhPzfMGuWA6jZianxZyZ9AISR1obT+Vgti8f6BYiLTbdJCC6wzzm
kPquBIfjE9txbZTcqR29IMyCGibBPaHs65tJQkOx4htjE20L9EC0eCKjgPCrWQfH9jkAgmGq9tfv
ODKG46LsHzjZ9vrEL16os1ngzqvkFsZQ+TKKtQn4NsL6pLcffTQ6tWuAZ1B6ZFG89t1+c93q4g0x
s8odSb0aG9qEA+IR87EfwZec3Cf/Rmwau+mfPfWZ85stcOx1pOun2a6UW8m4rYbnZhD0+k8LdmVB
+fZj3/WbJMgBaoR6KrrbwOwKrla9+e338aSjIDr1izmO2Yi4u9tTtJqpxeeW9baxIz+btn4MTwp2
K/iary/RIoxhPn3cLT5pfw11D2NNtlFog1bCXRJr8GmpUxsvVfLiVndtgTxknwjGuehvZsOcfp8t
XMbcFEK6sGyioF4Z6OhsBIk40eHnu5tbxRwybTLRD6CNAd9yipwR4O7vLnkemwJklaiPh75tjClI
cWO79Pddd18kgv2zeGHMRsr5oCbtNLmafBBQ1jaaRrYubuURqlKe2u6ur6doUjnfMyh+5qchUBlj
jpRMB/WsXJQFE42G8yVlTUBZmeJUS5B+ArplnWsvEiD44KgX7JDlMGM2cZwDMZu4U+rpbJdOeTMM
r9BL3IJc41F9M1cltVRAlsip+y3Gfi17LsDTQdzGIEHKnYoxilQlQK3tDJkbXMHW1A1AwIp+fbFE
VrgTkGjDmLRjP5x19LTStkdfROsEkPz5OzPcrUsHAwXhCoOBDgWknhRgViBjK1ir5Y33NWPcHvfy
xEv0vgLwG4hZCKY7CXm6PoxlL/xlgdvaI+TQPV8BKMdsZYgx1nY58WhS304ZFBHCTHCSloMvZOP+
uwe4fZ6AFLgu4xag0U33NAVf9X66qT073Iv7F6ed/OcV82WM2+myXLcG9CewFRqsToWuQi8ETT76
l0rJ9nK4i1pfDUEn2BqCVePJJiNVHfpeqQEjK35ryRO6ngTbYtlZ/DMug8u2mB7ACiBABVY02sfd
KWcuWI3ewNj0l3aU75dJgHo85Hji8dyZsRNlz27e7xV2djUR6kk0Y5xnSPthlMwUGJgma+wGydFy
fLm+z0UWpt9n92JMa1/PI6CkZaVFyw/a7CUROllwlPjSGC2bTPVaYCQTD5XG0OlLqHokkLfrjqkq
wkmJxsN5hoKmBYl8nKMK5Pfo7nShcvF3M8Z5hpbVBbST0uFcg6TTeE+E/QECR21wrgCquKWqBRkW
Pflou0sVQems+7g+iOX68Je/4atLWu+q2UCwKNoG1Mk5hDusIbLCdbQx7otdaTXlKn8VK8n/jwjw
nyPKl5hA6FC2hdqFt17f/MwCoPAhNkvV3ioVzUbA9Kjr0bMR9rZh6FY5iE6uYG559sMKef3ecHE7
lWCeQIFHRekKjY8CRyeywvkHV/bramDwr+lwaYKj70qWiR7g60soMsL5BgZh+EINgRFrBx/JSgis
UdlJvX+V5v3aKCbnILLKU5GlwnZvPkF3OTo9YQ5A4OujEbhuXvO9VqtWg/YzOxNwtmUgxw9GG3z1
6OztBC9mkSXOQ7AujsE7CY+XaQ8uuFuaFgIGEHeEbJ5gTIsrZOoIKQ1AlwEu/u5bm9hrlRpExWdz
OMXo8tEAqat7ISZr0b/OzHD+wvXxpCpdEt5C7+1WfUESYBfjHN9lmwgKJuEJHQue7e+pKGRZdLUz
u1wUoad1FJEAQZg/6aOBmpjmEvBz/S7If7YmsHboHJbaA+mf9bF02vxR1g5gFfg3d/HXV/BBRekV
ctpJOiZZ9SwDHL2FhC+JeytVRfGLYD0N7lgD4ah0HvAfZybvM7lxyPhMQ1WwabRpuf4IzmYD4s51
WIU0c8eCnZnbrbqe6pBt0gtnrMAm1EF2y5XY/5F2HUuO41r2ixBBgATNlkakXCql9LlhpKX3Hl8/
RzURr9RMvWT0zLKrOgoCCV5cc0yJSYv6IjpDdgnVfStLq7tGDddVEtiqb2yboceQ6XNSGjs2eksK
clztih3jhLfdEzEMXCg5HFYrsw8/eCdbpbaTsw8pyUFWym1GN5l2w+nXSHJLxO2bgaGxquo2E7pk
8qLe6zIBP3oyTnAoBEQUXhEdzWRTav3YCjKemYakev+HAHHxWGZxyNchCYfmGlyWtA89Vh8o0WGv
rTlFdP/7QleT44uFzqfgIiMK1UJNFLmNj9WgA9dS70cgWzsNvsdFvJkSbvfZaKcw8fp92aXDNQtL
SW+MFXS7UDdVhzE5VvQGJPnfl1C0q7HvYm+ziFSPfs/iDqEi14JDLp9Pk95sarXd6p1vcozjuYC5
D0qelIZmmmt3ZdJYGGC+QxTV4grAwxuYK9h9qNh6kK96TDWbkrh9D2G+NrGCERA/QWuvxgmECtg+
iPKtHhjf2lDuhi7ZVI1sJvK090GskJv8URpBuGSSMzHUOdVD3ve7EpIKfhusaUrvS46hog7SdAJ+
SRJ6NHpIzoa0kBHwi2E7kXJVtQPEzZDAkNga8+nIylsWu7RaT9GHNMFG2X8bdNmpYa4UksDrfOhw
wM96wln30Ud3AvBVMGs3eczWnAWWkmZuy7NTAQHgYch2bBIWyzj8N0evacCTIontC8DocpTQmT44
hg+qyCTQLA+N95i2HoF3IpwU68g4ZsRY+TBliqYXkDtszaBbSP6tpgSOnTJ5ULIecaogTwPRzS6o
4XTcrjMertImedCG9JjXsEpQ4D9ddk9Cqx3VJx60tEB868DxH4J1r29lOUGADwDJlrct7uhWbmGX
Bn9qKINCRsiEQw+MA6R9BZGSsW6tCG5pSRuuZPLcNLIbs8yTkruxjjZCMswmDZx6EGY4RFBZKOwm
hh4taCn9CJNGLj9NsbZqjduMnSRoPeT1l9qFdhyHplxGJr4cF9LHpkwMj+aaVWSKDc0JhxFPVK0Z
i6OPA07G/JZDtasOZU9L4f0VScMuG7JnRRqtkEmbcuplc4DBuC5lpsJ6RwTJuoGMwggT6BwMzrGB
l80+baBGWjiiJDCtGkwh7aL2tYFrJBykU4h3UbJL9NDGFE8A0JEdlQD82oe43CjaLbwNqNiqwTEK
9kT6qHK2if11lsSuEn6UQ2NGASz1xH2aeiXB7rsvVHxm1z6WDSA020AHYjTlNhzqhH8X803rBxhB
vRjSR984YMiYEbq1Kjvy6TmBzgNgrQq0vXInKvdN9BhNJ8EsSb4Jq2dFbPTiazKcqVgRZXTG8RPG
KS6kUPeasQVEwSZFsxp9JzdcXRkg6Zm4bNz0MNIaXvj0AXVdaCM/I95WzZuoip0IkQbKDx0c83p2
m6fHxnclbS1BQEi0zKySp6g5JAMM1JX7notVBtR7q2duXSjrKYbd9EAB9TrpSnFSeGSq6bvMYdRB
EjOqO3QIUltvPglAUix5HMihBFeKwKMiRoLjV6Wp9PfjAHC9nHpD+MBg29JijFjoZDWWMCcYaycl
RxGEzxV0OPAWg6pHBn4HfoLUwMIwe/THFlSLwilaiMuluiW6UyI904Rv8sG3i0nYkexk+H9AcmUy
+Omj7dfHNsCcqs8ctWQWgeN3vhVcfYUMhVVhutqFEQrbwQzD5yA9atNa9ktLLohbJpUzUPHSh8dq
uoP4Og5pfphUuk+l1xhabBOP75mvfUYQYY6VxgwbWK0MijPWkx0hDOn6Vy/1W2iq2JmhwyfoxZBv
1Cw/Qpwe1jRAqw2QQylLL+E4o5oMVjs5tRRqATm3uYpOj4Let3BbWTYVuIYFaE2Hw3s7oV8clbYU
G7Yqf8NPHeBoaNwnhsPz6WwhqnuY69tFB2+4pFr5GIX7eYEbkdtaU9lRVnv+1DpyWMCRCAJ8dWRV
XHMFJIM7ma5GWH2UWW1O8JZD/nQ3ack6jpHDoRiy+UhdqEFvquF7SnYkeVfhFTz29DXsAGDO612n
pJ5P402HyFNXbN1X8d6P5RMNh2PKXAH2F6OfPmcYiSLkpsOpMRBVU+2lgRCngHt6lEfHQtlPgq7r
PHidfO5ojX/TEHbbJXw39V4/8aMmwa8S9sgl2E595NDirO4wfMSjb9HyGIo0Pyv0uXn62MDVLS0I
RtDyzleFFasIwGXkVpUGwUa0bYdFVPOVCxugcIBfVJ1TnSqzPCFVck2tKYuP0aMEX0xPBbA5XIHO
7kwf1RrUlo3xQhdy7qU1Z0nCNDG5bsGzO6pF60Ew0J7g1atFj7/nCVeyhH/sbJYlJLrepyNqmkND
76nvajT1eB1gQrOwzrVmwD8WmlUuqR6jtATZ6Fg32iGAqDtSWrODWEnZQdNveAoFAIvADuax4rGl
luvSs5yVLwNABQqEf/RDAZESRFFHqV78qnV+f5b0nK7P0vnLPfLZ/D4JS9Yl54aHmtrNd7nOnPgO
fGRmycfwpHpBaC45S14pIP6x4qwLmvRtlZA21Q+lGE2h7PxSmDEfXL+E5o7q+vWC0s2VOvAf683K
opCVfZdXOC4tFABaDfpR4vj7Q2Q/hpQoniljZ4UzzhXlBxmf6C2TfIzyEffLhN3iSoGXbF4eplqz
2/x5HAS8vfV7ChEmqqTrjjC7ajrAZCAjLmcPKhR3/Ax1YQJCnPHV8P4raYJ/W6Gcf6SmQdVDllVd
lmcBYSonZQAXMjgaooQSrPoow59WYcKaYN/0+wP5M2f+x6marTULBJoICJIV4OLGMN0Efb8OG8lJ
BuNUj8lKOht0guLXjw9Jqy7UKT+6DbNXMavDIlmWpETq46MkS7aQql0hfEtR1U3Oo42ONOj3nf44
XLPlZg81YmFZqS2m4SoSSA1kLCNdiKnsR8E3W2L2LEkDcD2TMTXQe7DpGumdyM+kFCDWCSQO5YYZ
9UbUDPRGjCCjLrOlQd53GuxD2skM4d5Hc91NI3rKuvcIZ7Pfk6iDXxPu/wA2WXljRUisK/HeG26p
QpI0+P79Gf1s5s52MAvYMIXPKilo4qO+70CxUZz8kLnySbHRBl+nMLBN9+Ll9zXPD+XHAbz4Imeh
WwLwUxYDwlo95k6M1KRLoQwAgcCSrX5f6fpZv1hqHqjjVuRDjyOguO0aNY6XwiQ+9CTv3wtf/vM5
znUOFEpYEp0HVKhlukexS+3CKrcKxCrqG2mFZuSiE/nSq5sLG3C4zI1hhc8pXk+geeyMVeXmhafa
iF7QABF7qKRhivW+JAX0E60/2+ssahtNC5U2HSAdhUuoQSXTpxgx6cEeehZuMa40lJFl8C5HwJ+n
4csoZ9ATeFJqcJnkd2mComWavqIbJtklLZwqXujCnL/rX87XXBRhDGgchH4NNA/4ehxi2jQJ4RHp
/n62FqKLMgtmA4lI3fV44bGE1geqzrg4Laxw/UOBNDnXmMH0uSOJICF0Q0U3Ac7OX2hRf2gBhxBg
taJ5cybXSLdlZyjWFKqwSab5O6vEnciD976sb8pqOk6tBkdzv92NPPGY+q2yzziD66Uv7F466kG1
6gh/rRsfnboitSHWeVR1cpxAF2CS7vgobsKmuQVHaZeCcN2QhwoFbCJGuwoxm2/PrE8tS61c+PaQ
nqsQmbxpTXzw6ZNIvn5/Gj9Skz+H7u/DmB26Ua0NEZWQ3GrVjzAje8KkT0kKV7HB15Kcbam25LF2
/Q3/XXHWTY1U4o+jyvD4G+geNrdxvgC3uX5Q/y4wO0K1liqVNvUR6FgCyplfWnAXLmmkLa1x/vuL
luTYA/iS5ggSpJZOIdikcLjy4N6wcLX/zFVnr+d8li/WGQAbqjM2TMe2M0vDVI7lergJNg1BGrni
m3qzbBT7E/gwW3N2d0lEGGjr4gVJoaVutNIu9sSCa6EzupJite4SzPm/5JJ/X9js5krRgmR+jAUz
hFwHRGP/la4Ui0LzbH0WchWWbEH1pUBnx/EbBwgMJ8jNRfzr0sGc3WqhPqlK1HfVIWwMNAbf+z5Z
synM1lkIO3hDX4fM30uKfxe28UvkK6se/WcQ69ut7OvrukvXQ6vB6RbS4Ia/MqJp5aMDWo/QxfJj
z4B7LoczmZ8WJpfezpBXCslJJRnRtocSQ2P10LdQGnLqm8HJYzScaLOLY2JpfmoDKWRLsF8WolzJ
ufpYG3AESLKFdrR8PfH6z5uYgymrtFL8NsyUA5Oh30LHbZ8AgFh2twP84ZPquWM1NoyCSS32Ab8t
OiT3yaEdE+hxfRWtBARv5SWav2J4RKX+VvQnmRwHNCY4nKz16VXmt3CltCDT/s30wpwy3Fx6+K6y
zs2z4Uapz5AXo3iVW+ktK9htTaDlK1Ay/B71rn9XF5XB7Iz32hDorR6eL/l+17QrvtXX4pStQegs
N9nd4LGFW+fqk71YcHbGYXWnQqmkmI56lZgGryxCOnhAQLdkwkQnGR2jhxJt1yyUJWzhUM+xq3kV
hAjnpX5oy2PHcrNlD518rxewGFQSZ8q+y+lDHXJ7nELbEB8ELWQY3ZpZhp5u1qC5h45u+Bbj4NIs
MGHl/DBBwdPKxGOhL0nZLNxFfwLTRbBrItgX6KzRD74+rpvuI2i5FwEKIGNCoLUvSb6Qxy49m9lN
VMYsjmC3CyoTJLRzONrBLff3c/ZTSeqfsfQPQvVySzSngz9iS6LKQBc+DVxdQyoIH9F7jtwp615K
Ab3D6KZJPhl6d1Hfw940NsNxXA0th4Xrs5Rn0PeG/Gbbm/Rsae77awK7Vef3n7qQFf1Jiy9+aQj2
E2ZHVXxMOOaTBAom+oER1Oq5vtA7uH7BgP7GZRXEfOMHDaDrQvDXJVwwDQRFhYCBybBvSpjQxbjQ
KmmlKx8wKreKmqy0SburqiVY2vnz/pHLXvyC2bWKi5phmIWsJ4SadCGBDBAOkCGW4fQhugf27yeY
52Nwsd4s3EgJnWgNROlBZZB5wEGGe+BRJWwl0c9KehrK6ljVnfv7G70aci4WnYWciJNewxREOZDo
1AI9RKtuR5Qa327ncQiWFVLgTWm5sOrPFuJsr+efdXGQREUzXcmT4Jhp8Edm7/pUrnyIkRVZBAtr
4fK+3FJyK8MpTJ8WouzCe53fX/LEIWB9/qIpvpGGmy2dTA3zLBiI2sg6Fz6Zq0ng3wc8j61yORKl
KrGakSFn0eCCySW48X0tvMalZdg/H2gZiSHPZHQPI+Fx+t6Dyy3gYOoXuSnH0DHBzJFCxGnSPAaj
wXwwzAmOnATqY5jyteK2iiKzN970Cikk4ghJVIfrELPUdpUc2AV9PuP+pfRuqh8yMK8lFfO46EZR
iKWEtZkFdzokoeDLIyMHECw0Jw3/SJ3ZujpgVhJZWvDRF/pzrb7jxrAqZKqG+l7qkSv1kGdTxls9
z3dM3vsqYHM1tbLqttcfx2QnOskaGy8B8j4EUmpKnuv2VauhiE7foxYzDmL2SW9l2qoPNm0O/dsR
E7MQWgtKvJIUHYIAmPUoOqaP1QlurygWCT1qcnwXR9SJewZGnA9ey+RS2NrK0QgV4c6NGgXyvm0L
F7IRe3qKKz8yk0RduHkpP7+XX4LMnxzk4kOoeR2XXABiqYfSjlfES2NlA3khs9ZegyRwfGit+3Ww
lqX2TtGa4eyqaE4BQdBHswPGplB2MmO/tjON2Dm5j3B998krj/obZWo24BmtyhiCvUJ1YgLhYq1d
q0I3qzL1MiV1e17e9QzqDBrLMTDmq0F94eOpMuABQIw7Ut4SIq+KXLVTyFdOOXM6yIeghbThUuRO
rHN09TZTDRjPKFZSY0JUZB5MJ45F1nzFYes14mxpWDw3cWOxQfKiYVMSiJfy4ituDMiZ3YjCtyk7
VtwFBcsZIXXDiGpJ8YOfpQ4B2SuFUFvUgmAZ6yi1x73SItMv8o2QbTXA3YBV6glzMgnHNeZ2Q+4N
zNPz8Vgm72IonUgLNkM4QGzthpJ8n8CNR5GTddGDkZnXrg9HpQQnDland72WP/aM7JNOg9cW3zcE
7rVMv+mhHddjWhqiRVxIK7l/UvzEqQrDDqt9gavYN+6G+FSXKLnCV1GdlHgvsk3S3gR8nRW3Xfqa
EwMaPn5q6tn9eejuRwBQ0t4baxzsbDR1iPg0vQpxt+idozdbVugJihcuw1NFZCCllJgAQgcJiBZO
6xtgjTZNFL+CDbBpi8n+PZxcvecvgtY5Kbo4lTpsT/BRJcphYi9JgwKG0ewmBh8gkRd4kgv3zzyj
iKKaccFEdBxXNcxq8CrRI6wXy8el8Di7y8GtyaeAlfGxKz7zM3QEo/02/P7/PbXZBW4Q0pdsDJVD
ogbosbPXlOx0VDcZDGZ/X+lqEnzxfma3tmBBm+sjLpWyG9YagFvEuJGh+teNgTtI46rNmwWa1PUa
4WLJ2Y3dQKg6hlMu1M/lb3/qnHgMC6eF0zaRRierMXBMA1ykfki2ZNTYasR4N4OsUFXJNo3HD1nL
kSfKxGMpDxCiahQKvcE2TIdKfY0KQkkQKQRdZdW/hob9M9mYS7bVxURIm+E0V4n/NsXTNmUQiW+F
SYGHlaFcUVHhyaxb+IiuN4llg+sGMjYVvK1/fkXU70JAhiC1MJ0TOgh81zlU6Zg40mx8jYVkSxpi
6giF7P6xbSS3CaWPidzycCPoEkX+ahlz8VtmH8AYSEmcTC2AVgV4IsDF0MVy+TwS/XmV/d3u7Pin
tK5iiJFER1pOVmxMtyXEXcP4RbHLTt/mGgdCbbQmEjm/fwzX6/SLvc2+BqUdGoPGPfY2WWd17FRH
G8IM3wFnqc5aZebQWO0SqnTpgc6+h17y47Qt0SAuYb3DY8ME3NP8fWMLS8wxslVUpFQ3sK8Wn5tI
TJkGC/nHTzWDP5/Gf97ZnHpTjQklqi+BEK9gDqQppswALhTkDrXjnaEPE/6wuZ/Q5Ms1CYYSo83P
aBqD2ClQ0SXn66H8RO1qjh3MD+nT2G1iyFeG8qeqMYtyIpuTwi0aLZ6264nT318+S3iNgjZ5CVWg
Q7jrnMBr3BLvWzWNTW0tU/3o9Zrh72qzLgCq3kokPSG38ZpZZy08H5jwbflE3f8lZtcP+k22taun
30/A9dvx77LnE3JxD8cVVXF1YZOKe95i651NF2p3SS/5zyD+l093zvUxWj3qpQpjm6yczD5LvDZ+
iIHjat4gNwv8rF7fTVVhYYK6lgcviQZXGRsnbPZMdTsZ+bY/Qk4aosYnXuyAsHObwiX9o6/6EJbg
QKeegYHBu663vt3yW2BO4SV1xkTf//68/ktd+feBzcJcUyepL5WApZSsxVgCtQiywhpEJpNrSED9
tR4epvilzw10SBfVBJdOySwCZkxV8LngMQ6w8NG/Q6vbB05mobQSFnqiO2jG2IMXur9v+ryn317e
LPwZPqvGqUDc1cLQI+qnMaEb3ta2MXj/v4VmIa+OBthVwOzgmOWp1fNPrfOdrgeqdWk4sxD4jBn4
RiJKx2XSTMcgAgByG0Rvv2/kvzSX/nNM5nwiQMBidBnOogN5sUl8gfui8joMEosQo/Cwg+bT5BWF
7iXQW6tDxSTJEmFg8TfMAlgDdcsk1XCB+DDhgHtOueLUIg59TVB5etmhXaIELd2TcwX4CkwdY0RM
PzaO7+Z2flc85J5qBrdn3xrjhQUL99efxuWPk/m3n81mCZDmC8wyG+jycJminQ+ztAmqYRQ6HrJT
5J+83HFxM0C8t9tBl15jjzIGAL+/6utzo4vfMIsIVdmToQR9++xT5DY32Y1iFRu0PWCFAKx8uNIc
1SzW1IEQZPM5jhYMtpzFqdG1L/TiN8ziQpDpQuUlfkOsnQJI9g5NtXSRX28iX6wxiwJpCmJgCeHe
Yz9SODNHgLz6m5w9ZNOwCqjhxDnU0HvNHiTf7srUCsBUb8LxlpWRzQttxXQ0dGqzj2szbQS63Pk9
SAU7Da54UZ5QUwy1J0vM69NoU8NtswAu15hcoDcd3kt7NHd2egSsj5Zaiai3NGv3AkjSgYN7kmua
W0QCHQjV6nC8AXlWOzxoUGMqIq/rFnibyd+0nDj+dGdED7EBKJQaw9KTQ0NDQ+8bbQOISaOJU28C
HtyPkNQz2mcl/i6zxO1jZdX6DxMQth2YqqQsoQ3nJdIr4bXVZy5++waKvmZlxM7Q5ZYsp1t1Uu8M
LVglfudIJKSmHPauSk56vY+bYUvOhoqYPWcN22h1jqsPPSy6YcomVNA1AZcuBi452dUYz0mF70Ry
thqVcFc32e04VpthfE4TAdit5BilatZNABgUUJL8LqUysOvGWhlju2/kXURcuUQdQKGRFmZOkmUQ
cef2oOPaAETMNQAijjrpNqrkfS0KezRyKygAiKPKa0LDkwa4oM4gfDbB87AxngRJNwpvXrsSCoT6
tNGIdCKt8nyGPMELwarpaweX00awOyPUt5HBvSzBHV1Dx7Kn4NNBrZwhEhqtaVTcys5C8kDC1Qws
U5Ke/FDqLZlDJcAQm0pAOaIYoAHNtQ6sIngqKvSzDki7AkS5hHYxNBHqoKvsbOL308iccmhXoezb
VQBXHn80+6Y9DDHsR9Bvw+AILijqzWiM8D+6kTiE1PcNw1uXEIVJZ4calMuB4Yfm5woayE5eqh74
F19Vc8sqPNw0WQ/NfdZsCpJYGU93qjp9hZ2y45hlAdItH4taeRBtsYZ+iqMQWD9WoVlMzMyUzuuD
8kkVIO/L1Ml1zNHHdz9hK8WH3A5ElrVmBNM1eukUAwrU+f+piPn7/f6Zul6kekXLU1mc7zzF1d3J
KVeF2yKfVZ+ZibmT9a+do8+J/9/l5pipAMjxSB8wamzUbUo/42Fpgev328UKZ3DoxYbIFBcF7dHZ
bBy6OksrJ660Rpm/ql1MzhfgHFczhovFZpepkXKJ5hXK2wQUQhAbTZYuSLEv7mdWAgwFhP/kMYix
n8mhNuYUNr0ZVsI5a2FLp9+vreuJrC7pjMoYMak/iN5T15YBL/pDUfu2AElDltyoWsvoIOjSHUge
rbRPsoegW5ju6+dt/Liz/y48z72aOCHDSKl+kOk3xBJcpQp2kMM8FR1It/WofTVxra10eFYgzL4A
erD3/eQ5BxxuVXcMdlT1uScMV6Gcjbd+2lsTZesK1hc1XCb08VE3UlecbVpH9EPjz4Bvi+Am488a
KJk0u+ddbyp0BFNi3YwUrWD8p/qYqpotkRc0fUGGqPLnBptnig2FMDgqwDgtXzN5U469W7F9YdwP
yR3FFEAWwJ/BhLsaD1zhuDu4qSZvPHhLof2KEjXRTv1Qmpw8SpI3DkcZXrht5NssE56EFpHR831n
1N/UeAijTVUnMDGTu1XPpn0zhGtBmxe1Kd16lN4CTpcCgna+sX+8CYNS4M9kRnVpljXA74uTSRgd
3sT0WgcZ2H1c302s/JI0f1eE/Csg5BuGD/EOwraTq2iFsPLUkKGWlvVW2Y6VXRr5wTh32BRGYSWq
h8FWLfhJ8N7rJoqJj7YSqvrOGTXhD/He+hx1X7FNWAFAPwoW7SVUipWM1gZElu0iG28YHby4k3Gx
w0EIw5qzB4kOp5LBoOhjkRX370r5roKJSJQbZok3VGrpGj1ey2/viujAxFON9nbDv1swfjvAVYY+
MCvlO5Lfe9WDzayVDzD+O1+jr8HUrSgG+1P7LYIKoxyvBDlx/GTRqWKeDKHyrsEC+N4D+Lnj35IU
YHthbtyVzyI94U/g4Po1pTDX0GXMOG5aujawbOjv4vBx1DBrirgdGZmZgLQetfflmNpZ9VgaYEYF
Jzq8GeRLz76H4FXqGnPizKzBzhX+Gr0YpD8aDBASk8K9azC2GeoIFj2xChkUC2z4Fpi0eEfHPIe5
xwQ2mAiPtN+ei1+fPjTaNg7hCq+etIQ7gfGQRPAk/1TFdwKisDYCPTq9A79sB6nkKlB+rtY9AIQE
DGApBnG7gwnJoK4ivonrr5p5hvIWjsJSZNgsVZ6C00IKeEshjZk0wwzBidJzbhVK6lSg4GqQhgyg
C68HZmP0YJfdJEFp6dxrJWYTqbSNdCsUoJfoFwfRLE3VVQyBmTo++oqxlLteLWD/HvQ5/sHXjFoM
VCK3U8FOuDNwLPLc400HtUxgHTUf2Xr65PudqQz5ps4NrwK0ywejrsBAvp2El6jVLkDywuXWDYPI
kkpqSuw7aQ0HWlcmaSCdFH03dEn+4Gp/5uKXzwocXxsUFcO7/tDmign3LyvBYLOdZGfIwS0CtktN
rJyS9cLlsHDb/YHGX1ytkT/CWLwEa7Z+hstMuY6cILHhiWFJcMhkjasLG45kC6+JXt3s3ztWnlXl
os9iLY1kcjv6413hA3fCjMJqw+4oFaAOwg2ts1vSHmhug3JowcWos40WfmcMVMFudPz6jJ4Zxxtl
1K1RQqrbLnE5rsOjL37jLOkoIYUjSyXGScNm+C5Og3v2T+431UO/xYViYyju5E62kraQ5k5dfeER
XT3IF6vPspCsIB1TxyhAI9rwNLFtodHSZruBPSwcgPM/9ONquFjofIlfHICga6pCqaboyE1Yc7yE
VoQ2k7jRXNTV4aLE7MJxm5tcqsJQdZQFaHVL6qoCo7zqG3NhR1cf3UXaMXtxTcL6emgA+QABeEXt
yk3cMTDBhqm33SpbV/fFavAy35qWpKqXMi1j9tJggTdOGlRNDwHpN1L6nte34fhlRJs00mwtlB29
T7wGJ93IlnwxrrffL3Y9e49Uj/sgCMb+IJTYa5L4UIWNTWWIB8moql9CH9zRkdgKBhglIkszAvSl
gVvfZ2sFyIUsCTa54R/84akB+Rnc51gub0gaBVYSggXTC9svakdGPfX767p6Ii5+9/nvL85fXyRp
D7sQxL3iZTrzQsFf/X2F6+n2xRKz0CoKPghYGkdngHHgUQ+fMRwqrf8tIKLDEvtuaUezNlEMMk41
BT6W697OZLghO/6+oeuNqIsNzdI5tL20kAw4Z/0qX1c33R7IfWjZwvYLIXyDLOrsiTI6sF1ITHhx
qbUbtq/68JhCfvb3n3Je6Uf0uPgls1bROOl5nfp4e0CjmaHyPiBBgIuGI49rgz39vtbSc531jPui
Vgth5D0016Any8DMWrKIOh+E/74bUBr/eRZlolYwx8Zusua9Bpg/8CeYGn/8vo2lRWbhqazKhFeA
aBy4UK1aG1YZ2CAA4/6+yk87onNV/p83o80NAQosQmrBEAU33SNKlsDLV6EN+IeQ15Elb6gVWOin
+Rj4w+bPKxc+uj8aZb89y1k8qvJ8rNLUNw5qxo/+CA2iY0F3YfaaK5opk9YZp5MqXknzpbQARQvD
S5VdrBz6Ib4BuXMVAY9T9qObZqDXFS81fSNt7JABtZQeHX0GLQ4yHOOO2TzDvJB1VpwZN22gIPih
1wYaSUxvFPE85I+sE/t2Gtd6vlXSj2Qo3FxsRX+cyFOYtGjgFI6hHg2e2Eagbvr2WKKD1A7fpf9h
RPBUUqHsML52wIUFBAqu5aiYWf8FqIzZNZCFNEpLBYKKJxAsweOF1biewyMkhOAzj9xARpe43Cvp
Xhe3DX2Lq13GHtv2M01SjEc/K+WDqffDsGpAxOeYGYhMgLHuS/rCG/n9WoRhwz8Pt4DwJxUCn08B
2BcA9VYIEQf2xoYlfujv36k2h9s2CvVpkaLfAClftNrQ8Vq64pc+oVmElYlcVL3fRkdkSI6voRVI
SztQ64Undv3i+JuTS7PoFkcCGTcZyW0O7icNb1iiPnQj80i1i/PeCkQMkieQ0nyv6LC0zJIFoTLt
Kg7i4gfMQp6exTRmWsPgXFl6Y6hZTZMe4ad3jwRYMqVc/ihAxLMiYbSWATYfeu2UOcUIz1A1OZZl
+wKD9pUR9GAGx8cyK9xUvlMH7Z63wYHHvZvpxEUb9q1Ix10LWJ4y7lRtOyLNBisHgjSvBrvrRs3S
wq8/oM+mNFvxkqqDlUHun1dHCQIXqfJVh16IBk1L2WrARCD2OcS/XqPxpgkhmBPknkhj68yGHtTn
TJwGuv8f0r5jSXJc2fKLaEYFEtxSh45InbmhpaiiALUmv34O6868isuOFzCb3rVZdRUCIOBwuB9B
C3UP4svb3Ax2rOYnksOFvAhPjL63+eModrYcfOVzcR7jatvJyUEbf90PkTfvrr+Luwbv1j1NJCVN
+xPI4G9t90gjAsLRbxk4VxVl+vuD/fnX/hEPr0ZbhX2S0roFjhR3ttE7gjzv4tCjUr7NIb4aZagc
FCc96F3Kz4eXSHtv5FVWik57F81oSZzEbewX4StwVpa2h3iZXWJjOYGFiMWZLG/I5c+vkjpBywKg
guIeYIPY16LH/zckdMamTez2qs0zmrwZ3a6WdxUSUkNKpzzEJBvhTOtPNfidNI1ZJByM4W30xtU4
q9QLjti9Wolqh758AGEr6F6Z/WY6pBDas/BIL8wigDK1F4JAxtfOvBn3rgZfxaO4DOK0E5v4ktRP
mRbsEujDyBXPe/h2c/dqmFXU6RJc3Q0C3B+6dVXtKdS0sDNh8Do6xArkL5DHoOrD2TPLAbizTdfQ
ul4JaiLOegeHN9lWUVZtiwBGpbgeVUjRp0JvszQ0gwHGYcKrknKK1Tcvrb9z/pNyX+3YWcmA7FMR
DGbo0wzCT4f07/4EeSOsjmE7NziJU4AaLFNRIf1QKe+24Czg6tCRCtBluccRMKQIHuTCVgJ9UY1s
QX4CrZAzG07w/IPxvFqvEMbnbatneOrG4IOrT0Je2Gn7rQOCWAD0fn/pbnf/r77OcjCuRosUuMqF
PZxV8LS3jNgP8Jr/0wvNL8HwCBEed8xGh43bCNUjuXyGa5ypE/DKOL9j+Ub39ugqyoQsLVkuiPEF
InjfOswnVTt/kSwU69zY5kVR3oZZhZoShUA5blDL7OCpRONjgfuZM5/bAUUlcJgUNVHSVlsGLSN1
KoQaNS5LRD5oQ9XK1y1M6WJ4hT3tai898KbFG3OZ9tW3nJp+mgB+70+aATJJmwH1expinjaudLsg
Yvyd22rPDMBuqSlkWnDenmPpS9d6p2xKpwn071FTGpvOSN9Gip1SBs1skTQ7ArdvofkgWiRWKLgH
cugxaXhORbA7QE2ZdHxq9TiK+pkWiqsO5zz/bGNA2QHUz1q3G5/xWuzLj7F9y9RnKZgtI8JjB5oY
dfkA41Kzmz86WNBkcegKRuqE9VEI3FpAj7o4h/V7PLwI0susyU7V21r1VU+HbkYV6VROb4b2mNGn
3PjuVL81nil0A1timEX7PYX7WX0IRlTr5ga8YAptocwS5w8VnFhGTRGiYqx9JNkn63ZyeczVY6nD
jwIWjfUxRUEnqR9iyATq6rsiQZDR8GHNYsbBhsTMrYZgM4vHkf5mgGY2MK4os+9Y/kyL0BLQVWP1
Ivf402qVWYDpkJHPcXpV1c+hTZfWSKk1UFU41ViCanqRjF80YXYRFmYzPZCqsZXAZwvYXHqvfxKs
Ax2fp/73AJBzkp7vb3bevludXWLAWM2QlOlEVRf8Pyk/atH7/SG05Wb8Z3z4u+dWR3bs1V6AKFEP
B5reSVGjiGECUqfEnLDDFANsESJ9gF9tUqXYCPqmk2CqGpVmoV766lUqLlr1nNCvuoQa9iK/Oadu
YeQ2QbchQ2MsgBprXL0IcJIOgWHQgRuJtRJM9bcx/IxgHFYjfe0Kkza/C3QNjOZtHiKzbd9rrHEM
KTWpBOAUWhOseEjYHg5qJsBEEPjTLVhf+vCWMYvmO0LXKVtY57tm/EwgDlHr0IxEqgF/DxsOYYZF
sgH9HKKhY5i6/ZDLFh0VK9Qkl4WK1bOv+8t6M+lSIJ8BKRTIocAA479DhlwGLK4kXT4t/fJwoSh4
+bv6i31Aq9CBSNy2+QGmOYs9vjrBrV1zPfQq5dIaGo5JaMjovGlm3ICnkIX7duJc3TerNdfDrFIu
SYIQC4nhSUoPwmlyQGs7fJHMSl3BgvAvDoSdQu4mdrud4P67xf3zBr2Kx1UykQAQdPnU2kC8q5AF
sHPph320/qKEgNCwyEltgXeFg7Vd8YDpy6dbn5iria8tx/pOl1ExF+STFBUPhfY65O9J4Ct98Z3m
9YYz1Vs3qkI0kRBD15ZR/3sfVSpQY2IqRMBdQMQJDDVPMkFDd1qwTyDzADIj10H6VkS4HnK1f+Ku
ldKwxtbNoQAVggNGm3IDkz2zr3VTCgMIiAb7COKf96d6c9tezXS1n1LohRRJqXUnJhRuQp80NXC4
zhH/y5v2b7hbTS6RWEYK6AIDjJi4JQQoY/LSI2CA3G/JcmFrxrc8d66IcHZ/erc7LVeX+2p++air
eRLKFDZrC4g+f8wsAAaBaIfCgscZa0mC1ltU+jvW+oBkHYxVu1TpcEAGp93kbubBxdXvLfgyQnaT
Kwxy69tdj7eqFGhBUuShTOgJJBi0yw037nLIdxLOFvlfYo6sSEDOioaxRupD2KwcBmE0TijNSjGQ
BDEkhuKvSE3AsoFNM6WXvnnL5xwaQ0hH+n0HJKAgQUUU+AlIl8igv+LymHk62P+0YULpWlH//rDV
TT01QicEiWicBDkwh3kGSTVCmZVZKROtgsD/MgytQMQ+G2ElBxBpok7uMITQcDx1RmDrmsTZb+TW
Hrj+SavIATlw1SjVzDj14SeQj55I58sQxKgzBMXWIManpmR2nVM7jT5Ra3FZNltleqyhh6iEjxXu
zGnCvSmollZtSziKohajXRLIyUFGHljK1CJTY0PpyhqnLRSLgLoP7VJULIA0nCTYx10K+deDBvhJ
NOp2BeH2RqqtsiM4c3tJ/pmjxwY6DzmANul7CBt2FArTvREcjOD3pDxlhcFZEu5XWh9+ZIAALMgd
mlDkTZLN8EF1JB/vMijoKJPJzpHfPvAv5NsXxt/NsTr5g8Kwd3RVPpFmy2pALOV4nwD02hjVRoKf
x/3Df+ssXn33NYQNBZYelWZNPo1AuRBNh8ri/BpC1O/+MDdvib873lgd+TqQ1RjEM+OUTJWrtscK
DJlYSe1YUiCptyQe0OZmunV/VLIcpHVku56d/N/3YZhIsgE6gnxKjdJTRv1LJe17NoqJJVXR5wSp
zSApJaupYzwkgtzukw7S67NRmDD0uoxaC2tuBWJjUPaN8iMD2HXGDo+RJPRdnJmRnG7qtNnXXbOH
kg/U1iNH0GCG2fV2SGNIFO+jQvHGaj6WabNtJHRN1NbuxBQVWKIAkPXad/JOn0JYPo+gOE8vMK3x
ovxdhJBNBRp2ktiVAi3n9vdARlOqNKtvfs8t+EQs2dRN5xTs7f6a3bx5ri50bdUjxIuciG2B20Am
u6RnOzJ0PhTNHAmHVY9m2MqoNquJN6IKSFSF88luvmqvh1/tlBTxjanQmj6pxbEKX4UiP2vae1/m
HgvfxXDw5li2B4JVBXapT8gmTA8G1UwKI8wyEi1JVy1aZA6ByQBpQA+fZ1uT2YZ0mkfJeADoHB+P
Jwt0c6P9TUe01UarWlmXUP3uTnEewCVYrj19Vr/Gfh+gRnX/A/GGWiL5VTpb48j0oq5Hl1h3dfQq
JKqaER42o844qre8C3RNgqmDapqKEN8iT2QXvlNQvgSgMQVPoKlexBB+BqqxF8tLgvZ8Wu7r6DPu
HjMoWSitmyunWHxlXI+/JereO9Kr6kqrBjlLWgQsIuNwETvUZXsmiddDYL+Hi0X/6/5y32QmX8eQ
JYJerbc21RBRAOQeb7PexsvSKSy2RfT61bhLi7l4TFWTRzKUDV7AXHbB1agGBP2qbkQHcIxBEW2p
pYKmi0vyqHZQmRoHf5gNL4ULZwZ5N7BSrYY1pow3Lwh8F13/TOk21reR8JwsonOiajcwexgnYsuF
Ar8JwB1L+Fig/wfLWu29pg3gwK1XUICkQmkxafC1gLkF8hIy/tAychZeiy6DeKXPplLsEiUDSaDB
nw7QXJBMivu7h68aobVftpCNEPrqIVGMR1YfJBjjIlRaAz0zEOKj0mbi7A5QvYKWm9dNkCNpUlOv
8q3aEncm0JnQ8gvsda3GaC4VHNvo7M5I4Droh0a1uovlC8uh+QQzbB3abbOa2cKg22BEPRtl/jCG
laOAlMAo7F3w/JFEN1yydMZ+mrZ/KhQR6Fu6zVXVqaCmrNPKHcTqUR+j/QiVUOijHoxw+evpVmn1
PWlla1LCQ9Y2Z30Y/Y7AEkGDUYVq16R8awR1pwbjRSLQWlLFoyJXmypG0UlpzQyoVYVlIM4Qa+pE
XAriQtDYqNi8fYDC9Xyc2rcmbRxq5M9EH/dwdLbLBWlKS2CyByDDoak0I+XoiaNB4l8WPlrRsCLj
PY7DDQiUlhagKzrrWyrpu0UFpYjjY6ckcByrCpMNr70hblKYH2pBdIrG7ICkxms1lOtQuRtU5vfF
vJOhs04yUDuk2S4AXh4hDKg272jos/xQCcxTgndh8utwPLAejctBsUkDA8J4OitTumuUASleeGo6
ILLELVV9I0zPBsw35XnYEL1waCZvRFjZQLvZTpNyM9dJb2oI22ncwIE9IKZKj0V1GpSTpL3S4Cuo
DTuW4+0AR4mhVqygKdwCbxGmpubQsvdMzPdzARCQoPh9d4TpmskkMGXJrmLf2hhaoQTMdSI7WuGA
EJQDd1BBfwR07U05pV4YAF6D/BI8lgNoW09Nqjlh2O7ytN5Fs+gGU79JIv27VMPdxAqbleeyGACL
R3tYqNxQBBPL+G5yw4LFkF/qlTWRjS70BxneKZP2O6fhpUa6mgxfSRa+5hJYtZBBMaOKuTVc3fVu
gOlFBWWIYlPT4SFro6dwMKw0b6H1P7lMUQHZqB5rAxCDLHmYDBx/in0w48sCOQ7Wk6OGzaM8DkdN
KxO4AYDRBDCtBuJDKdcQtFHxKehhQM2S6GcZojFS4BMNlyJRfLgoPUbJR5SnNnp9Zj8/SelDiZtR
MpgrDf1HqMg/LIt8HdZ1nHh6qw12HU9XL40gTjLWiFIHPQ4r8BQ/sEfYqXjgulxil9t0ux1H/6ey
9ufdcxVH4x5/VGVURm8Y2tWJsM2AeHZ0SBxtAON3NHtyVeJIwTFsNiISGkhhKu+cGfN+w+rKCss2
1XINJbaFSxqA2pdb5XkSjhmADQ7ELENT2hrbxTgN4lBnGu1Lj5c03CwM/S0wktUl1kA3biBhMp3i
pN9lebfT4Zh8f5o385KrIVY3Vj9JvaJ06N02XWynurrpc8mZohzWKa17f6jbSeLVWKun2dTEsOcb
Q+W0aGvpSW9L+T7WIYqZo0yjvoxt6wWSaGvTovecAHctIGUk4Bi0nSVqH0OF57UBb+6KQo0oMfPK
2FB2mFABVeLSbZZGAFrASTtc7v/wZZn/mbz83Y3LTrnajUXY0ZIS7AQDb54JrH6m/h7Uz/uDcL71
OoFHWxD9UVrGFzztTFmbzGl+uD/C7Rzsf6ahrXL0KA0IVUrU/KiKF/mQITwuvt/ZEQJNi0OOI9Ul
B5fAWbl1gi2EcTw3Jc5x0ufnTMk3KXQSSMcjrvHWbpVcJ6EgSWK3PBj35BvakIvOEgRT4S4F3R2T
bGVbfOW5DMp/yvt3toW2ChClBmabzFAcT9BNiqfDPKJPOZzS4FUB2QTpiha+tTFkGGjXbeBnPZgT
xA9NGPaYRQp7z2yM298GUwC4ofFWx/9v5F5eq/AQ10IwySodSm1y2JgCJGZQVnnIKtxYoC9jj+ut
jKJK+DRD1RQ5n9zi42mSE8IXKdX6jwTyTBqa6wLUd7Me3N2hAPY1OUw9LnUUa6QufSeZugv0FCJ6
mb88fwhKOmMQOXHH0P8q/NgobaijZD0KRAOaNwGYJk3vjeXodZVgSQ3817TJV2YC5PbX2KZ7mHp5
kkjQrEGyWYGrEekHWDQRL1JaB65kXheIrgCDrXTOngNhtNJEsQy4LWXFrzz+mZAWhSIe6VDeVCQk
pem33LTQIaGWWOx0BZFfL0xpeAwawRrpZDYKdWWEEREnfyLwdZQCWBIGC5kXDchHkHT9QfqU2o+s
AocxilxtCp3IGMw0eUnB5pv6EF5XUGMD0hJiRcsHcWoFs0bXUXwdCwjURlCC+xSF0yw8EE2Gttyb
mu6Z/ruKcgfpmqfXBoT8vHTJHfa1cMjJT5lqkGbTTZp6EeQdniIQZ2RpQKUQ1afwpZxHN9MWZtlk
M11C+gtvSjiowb7IGkvoRiW7RCpsENpRgyNORSTLUH7g9WU3OjplxmB1amUp2OW6gCZ1t6gsmyn+
c1awJSALF4Oire1FHd1/soH2pRkt3DZ0OoVsW9Q1nl2inaHSX8JuDZwt0NvcOnxSxMIugtE24rea
lVahwK9ShRr6YOlqaCfjuwH89gSFY7FXrJgdRmM/SxoMJNwJOhJKYbdgdlMw32sDrnJNbUuEOEGr
ecPUbsrwIR1Tb4KNWtNDUS75ZhLMz9pwUe4zEzTqYqHHJsx9NTqpHYXvlGYrueKx4i2DbiVJezdo
2E7JOkwxduTmQZl+ajg6kHAbz5Ub49Bgv4JIRc0pBWC2Ok6iI2LFyYSqUdpBMUm0i/wlymO00o1z
mdOzTpHuw2orEXCqsEZjCYcr9Szj78fJYBv9pVKecnYWql8xmuRijIovOAgD2Gop+N33g/PtB+tV
LWIVTWbICNZ6nsaXaJ9vBJPsmRP/EuC8Z7XOZKfOYuq2kTb/ctRVhhFCu2xCC2g8VY5xKjfgNW0h
U7rJ0WQDIACldEc489Rcbt5DVzNdpRxJrg9tLZDupNY4e9EPS54oqB6GNG2ypLPHIObMknc9rCZZ
z1o8qsnSLEXulqUvcC7nfT3eEKs5zaGUGgMaBCejDq1hHDdClx9hLQgjhaH71TW9P1RpaKUaPRcx
QzCbPHGSDsGEqyMHKvX+Z71ZjL5a4VWiFUM8VEwj3PSQ0rT6GoGsgGw0Kvcs27Hx5f5gN+/4q8FW
2RFE3SHqqGrRpUxTG1qwpibuZZ7rxk3a21WBcd3tSqthHKI/31A8S2gzQMVW1HbGQJ4N1DC65F3U
ZqAAniXjOEOMlaUfZJ62oPACxfqhaXBqxJ0QfQUJz9eds5vXneJgGhVN6fEwCnG59MIMlYqdPuqb
Glf4KAgwM1Q5mMCb/U2FGCoq7yD907XozMjqXG1bMp1G8aWFh13Qo3CniW4KBLUE09N0THzAhkSe
QuLyJf+R8FyNu9rkwEHWrVor0QWoy20D/prizQ7fCEGit/fv3wmuHptkNJS6zY3pNOvN70muYUOA
SNFB64qVdlNQtwyhVtE/RlK4U5r2ZRDhettI+SFrps8BZIx9GL0UI6DoGjzbtLHBFUqgDQyZzzy7
TIX+igdDbBvFq9Q+GrUAfZwRlIm4DGG2liVwIolDWy47RxLET4HJidMacCIRyg5k/8D4GEh/EeFA
OBDYM2jUUtBPS5AjCSOe8+AlxwWei51hlUNh0xHNoKywElDUtW7Y9uM7kYBimeyu+FaSyZ1QtErB
T0L+70spM9MQL1vmZu25WGSbRXDlYI6Ker7djb9LFnsK5EkIkPUSkrtJV+1A6CwJBQYFwpQJEANB
H21ZCEl92bBk9jCOLZo10C2WQK9PK6ebKBwYGmgDPTRFZ+cwYoh0t9OpC2iyjUYS9GjgmlRiPOGt
xbERjBdNvFRQxQ0jA+6xxBJFAYo6KCwP+OnpF0oZXqlOFmOjCxVhl5TjQ4KC5RgCLTspUMEBmb49
D9B/GdufHDp6SUgslfxSpfdihg3U0hNISzvWmBvBnrSDP/0YOqyBVmzz3GiyJYMXotQDVAhlO5gC
W+0ER3vW6adUio6sQ6EOXf58YNa8LOAUOcNFE19D9DDj1KcwsemgmQN1BlHJXSNoLQbN4S4uTAVQ
C1mxQ5I7xVw4MQVotD1Hc2/m+O1B8K4mo9MVmZWHMVx6P3PU+bQeq5Q3jg71ZWW+hJAjrjTFLiDM
G8JcXI/gadMKb5qK0qkIFbEA3PRahdU671q7jT8Cf4LqmiYrVF89e8ZCqBRpeTKiEFmbc2kuOKTG
TO3wArXRCOIdsK1toBhgtb+4biXLYf9HMLgafLkRrx7FOsAAUxD8wWguLiUI/T3wa4A8TMdxp9mw
83hhG6henadNbdXPwTH7WpA8aOMArcWluN6Mwle/ZnXFD3g29YWMSsmwjY/9GzpsRwUCJhnSpxJU
bCv2FmK06gsbXjYj3wxWV0OvomKGNtVkVPBpXVRg+p/mV2Sj6E038iZqze/ZkizZFH1k47YO6i8E
uM+/VT9+ZC7Sau/+VXwzC7n6Kau4qeBFmsCWOLoARGo2qCO0kX9/hNt9xqshVqmFhApuFMeQ4gsr
/diAqywX7GwE5S5o5w1L34LhvWBbozYOBKqKnMF5e26VaqiAjUc5Y7gX4AXdbKkH6pvDvKE0BR1y
fSb0ExZ6KWzlrMK5PzZng62VSpsk6gD/QJ1sHIELHUS3YC917okRWgTDXkxaThfvphqx8neh6apa
M4S4BI2lMAfxXIftIIAAi8HX2Gl9qMFs2m1yRHR0Yps6oh9YNWDeiUdA/OJ88JvZ3dXPWLVIW9Dz
qkbHlmLhIqz1ntC3ZODk5zeV3a7nug5kVVb0A64tzJUdOzPbyV6c2UmAup5ZbbMLRNNceAvET9Ne
LMweDxOEbhwoPpXlJrfu+qeswlqMhlwzxtF0ImZvxz7bBvY32yymfgYXSX87kbta3FXUUvWAwM7k
z7yXwZrn2CMedaHPxgkM3JFWQcoohlLSJDQmkbp5qpW7/Q6v67Ps8+4FzhH9k9pdXQt928y1tnRA
hRKi1wwi9FByR/5dpwav6ndrKFUUdRkJtgYbxtUJCeMqoVCulC7yJT6WGwWSCrWPBGfB3PUO9gf6
m9DAsHhTvPlUvx54dSbKMpxA7q0kaFOgHzZMIDEXl8JTEwfug70j2uOvRRXF05/ux6CbfJPrgVfn
RCvSYWYxk3DVwEzTIj5aIefSgVKMKdtoQXky76mxTGV9y1+PuDoOEQWBoJ0GnMxw8OO4OFSjuI1k
YsLeFd3h0KbqIYZGkkp8Rhl0Unlx99aVdv0DVkekTXJVK5ePDPMIOVRtOeeyeJZVuzfH1dkYEjwI
sqiUEH2ANN43FiQzH0pnsVuTfg1+w7vFeGu6uqXHSjR0kGikS/C8CIHEW80Wjgw0Pc0tHnVObOVu
1tWF3codoP8gDGN2I8CTFrrnFkjWgCNakJxyloTXEjYQduLsVd7pXN3VmVRnaDgUoOx0UHABAmPH
nMyTf4bE/v6PCoQsAfLDDarLv3vna5IVECqsS2jfp0S6hDWgXKNo5fX8YSSSWYubEjX4tACDoec6
3S4f7d6wq2CkzJDRFBRlOZqTs8hny/nDgNqjPu0h44YOsDXZLUwtnaJNXQPdNd535hwUsgpKTIDw
LRrWyw/4jxhh1LsNnkFolco2npMq4A2wLLA4n5lzeNad2gHNw1QSsuUNgjqMYOZ2uKXI/tFiQnHd
5N/QtxKxq4BAVhFJBqxHUsYM85QPSgYwt9bZsZI/zXSvyuihQLni/hT/lFPufdpVCIJN4JBLHWIg
iOpmRisn0h1mCL/RBXmZy+q5Cp5qiIrHoBx16lsKFVp9qg9Grewh2+Yr0eQk8CaCOUAHcZuJNBYF
TSVJZTvXe2sA6CxHbeH+b76Zpl+v0iqmhVGdABiM3aDP8bmZjM8mA66BNNAfRSPEpEZRwqwmAr8u
Fw5h8QGwDycAyJwwt2Y1dGLfx9PyE5ZMSgUafoDSKHPkARWILSRPE1s/znihym5rNe2uhhVfuWmp
Y+gOT7WKFxNWMTBPRF3oqli6tOCdAXmzYeint6jBZlDQo9ExKGsnUQhnBW6lzioajwpaHQtyfLVv
JlJq01DK0UUFNquP35fuTkJ4Bgc3z8PVKKsvzZoK+EkBuzMqnhBv0dGYLFGCG++IGin8Aox3zta6
eeKvBlxdXwmMRgp9xAsQctOTKTuzj+vfLPbty0JVCV0eMfNmYLsab/XxxG5UdLXDMo7so9M/ASC/
PyHeZ1o2z1XGWsPmTgXSIroowN+BP5Hj2oBuyv1BblYJrjbD+loqR9SACJGWJ072me+brW6rnuBq
h3xjQAgXe34DuY4T88INtFwCfzFd0Nx6i5ySa8LJWVGyuqtmFWQf+NxElzp9rsQ3FSy8+7O9naj+
/Wb/uIxgXFEOywjLZYSGr/4V2b2JE342tt2pZmZs8xTIOZ9xfRH1dQICe4biNHR7zLx5FOofBdpT
nInJt675q4mtbh88OCqjr7FZGkmBtd7kyMAIymLotcOrEYtfibJj8asoi9uUQCswebk//k2Jrett
tIopRG8gRBZDZnOpCgwvaN/2j2AeRp0ZbgVrcOMz3DMu7Ky8tJfspPkw1eRcLbx1XsWbccyaknVT
dMm7AQ51cPYFxEIqebqTN/Opq4VeRZk6YlQrW0y0SuBZCB2qPkt9yLkIOrTDquf7y8qJoWQVYmg0
kTAgoXRJoT4+C4CsqqVflYZTFEhjYFlEFM7jlbeKq6BDyRA0g4IDUjRQIhW2cDN1Jp3z0uAMsoYU
xUanNBC+R+IiwaGKDUAAg+XcvN5fvOWD/yM9+vul1rAimtSiKi/xs9QbN4SsLC1EpzNis6i8+yNx
4tYaTaTrhV7N2hhdpv5diKB4q/OMlnhzWe6+q7ugEkVJKig+S09hZ61CXTYroRcP0F/c80IJZ4ev
4UOMdIqSJUF0gRq1y0biNCQ4khFP6x6i6GGzHQSHDqGF+z03szzfKV1ntX3poA9nyxNMSaTy1OcJ
53PyNs3y51dLMNP6/xb8xPx30j5KA/pBgLzd/5K8C0JbRRGW91IVTNg0qockYrZLtzsslFfxcXl2
w3PzXweuP3Cuq4llsCJRqbAoFEujiTsP6PCHHiDn+zO7mWpenYZVKAlZIGaYHOqllJoUKC85xsML
Vg7FUeieGIzDO73ghOSbRcurW+EP//9qasqc1HFN1eW67e3ZxhsMZWLiJEdA5H2DI0SvcDbuuhUv
FkwpGUNCVtuaU+7b1IJEr5sdunfmpy47BHvlIniDrVjoEL5+43m2DQ+Slx6JpcH4MLSlzVLlDR5A
azikXuH/qy+wbsiPaK0GeY4LSvXw5PLoZinf1h4P/8c5J/qSKVytOUsVgOFV5BtjkgHDjU4TLmEZ
yIT7s+F923WTL66zaEpTnJRwsJciZ+HRp+g13qMDYScfvEIx79uu8huasqplI27CCuYnOZxOZjSS
C8jMxepzI3I3Liei66tg00taA4M2xFvVK5zF2k4wFb/1099LuQT0kA3vJXi7HPb3fOqrwDOMjNVp
1kdgoaIQjsdLgzfwj2piuzq5l70GR9HTeFXUJaG+c0Xqy6pf7ZU2HjQR5kD/0bOBR+uOedqpgXLB
5PP6NZwb7I/k/tVQKtMneNbhjhzFyG5hGcKyBzgHOiBgcXYm70mjr3KYINHoFIR4eeZvIPrYkdU8
C1ZvaU8o08J9xhZPNDe7t2qT2bGN0ofgo2l+VjbVb8HXji2vFMX7PesWXQeA5qQtv2faAloOcZsn
uFi8zVAPqjz41T5Lvu7Cctxa+gOdnfg68lan2+eZX2/lHe8k3XScuwrK6wae3HTpGM+IQ8kG7Bfj
+09c3iJZ179mWMtLG/oyeMSHjZzF9upbSYEsMKfNCBdEZmp+f2TnpWk87OZD/RFz8/jbJaK/J4Gu
AtiQgj88JUvhQPsW8voCG2RHDp2pemwLb4JwiSFeKMyIAiDFOTGNk2/TVZqVKLWgK9XyinLYMfFk
T0GgXgDbI7rlkEE2jQNEDFBL+JePRLoKb3MaBKQPEbQ1wIapBIgLkLhC8MKZ37J0d847XYU1IJeK
kS2ffnQnJ0OQARIAVDnoQERo/88cBSHOkaerkNZX4kgLoL0vGdTnC3j4TGJuUe1Tazhx7HZJ72rL
rOKYnoYBaGwInrI3u4EDX/uN6hQes2AZ4qRubkMs369sUBwdiBmZpSf9y6mus6u2NRrYNSH1AI+7
UY8KmHmVBsIzj7fAW9NVbOtIXYa0rmeoIcNWqX6EMjBEoBQPgjSPYzJlTkHaErCtnPp68hbAlL1A
L0OmbhWNtipWdoV4m1KgT4CsT0hr6SKUvbMftqBqSePULXXD6L2L4O1B4UQCxLoBJUxwcHrArdtW
sCG3ayc1QDyVsHDeoEov2BOR/KnRLEGV0HZU3FIfLRI+FOOPEAoA/w9e3D8vlMsaCg5SQ6wIDfTF
hjID0jYYf2bY1ndByEl5OZnQWowgUIq6g4Mn9l8HF+/KTgqkDQUn6+QNsqpZheOYCE2EQSblPZBg
H1KBSSG83z+4nHTEWIVEKRwrAYZiCA/yLqq/mohbGOPsq39wsxkltIpFPEK+Yb9loQwe2bW/pB9L
8XTRsYR31IZXs+E9t4xV3CsziRWQCI0urTs4Io4qhNntzKuWRo2r+uTMk2/ireQqAgIpU6ujgDfC
DMaLOvRux3iGgLwhVmGvhWMDBMmW+ytbEvAeJIj/L1j31R1urAKehrQNmECkw0kLfKGigPRYPFQD
vRTC6CaTcsx06BeoI6SCQUTM0y9l0E0D/nYaHJrv7000De7fKsYq+Gl6ORZFlSSXSX8jZekN3biZ
gmw/9/WWBinoG4U3i5kfTag+GuytSTSrQM0AEhmWAIkwBbpsdGT+VPZ2oE8L3BPMHN1TNXUXqTAV
yyZrlpB5l5M36ppVJTX+/4ch8uW2BU2kBjkmAJcjB/xROzeaYSpQLo9rq5OoDXqTJeesMpXGMOsB
FLYU8Guh2zIgMqPxJM1n0gj+wgxpugRmSnO+AbbIjEGpk8LqBGFe0KKk39OQ+QrF9kzQR5TJBp5k
lxyyuca4DwNjm0bZplXDCwhQHkqRplgUYPy2MPUJN6NW/R/Srms5bl3LfhGrQILxlamTJKqV5ReW
JFtMYM74+lnUzFhtnnbj1j2PLlUZTYSNvTdW8CrNOMSgh+jNMep0e6zupOHAGPhX/bGGcYgevY81
+sMw3Ul7DM+taz08lvVzWgE+BgelobiKjOZubGMvH4tDLqtBMahXIUjcId9IVunlHcyXGnh/W6Bl
xIObQtc9TdM9RzGbdoE+PHaT5NUd4FLjviEaoK1Q/EUmPluBOf3Uy6NVgVLdvhvabKtlgTVqPEuy
fFZY11kFqDrT/IoexpQ+aGnkMkLAKa8dpYshqwemd5vBqxFgxvBB7krwwQ7Ye7omXyn0wyhRhGaQ
fNeGGmyc3CkzAKBp/FPOksfBiF04BN4xlnjV1Bx4ARHIQRRrzh9LqL8YsDzVjK8C7KQAoQQNkETT
oIWPINd99qqwaDxfTX2PsDr4GSlgc9RRQBBbP+NV0A4j5g9df8mSnEqR7lQgv5W4P2SDdagN6l0+
iOdL5O/hVzEB2eMIm3nEBAqAZQYyX9u/9VALt/oPSkXCKufvi+/BVmc+lts+h350eoSDpJvJkseg
MaVYFFh20YPt+c7V91CrlAcN8AR5RmMFsN0BbRJEMjn+4PUthVFMSG6r7gdTJMFcng9pv8dciytL
ZjwlVAPRLGrR1h/Cg6wp2KeC3OEvPZTvYVbJg1GCoRH3MDZku1q3F+PJBrQAW4YVLtYPGEpBQ070
Was8YqJV2VlGbQVh/Nnm5W3KH9uyvL+8D//Syvj+qlUV1cpdNaY1oOUtND1tCLFx6X/fYxfMx5w9
anwLwwdqus2m3wrGFuzLtc6y2dBhLNOvsWEcKgXsQfWqIPLkOxXTCmee5FXdFo7oLVi4ksvMn0QX
WQlTNZNaC988etyFb5s7HAxv9qnHfoi+8iwGV5W/Z3gVaajVZUmeYHu2ntV6BHIRICcwG76ORsD9
aIvuoguEUfqF8+Ze9JLCPPgZhY/zH3y6ILB+tT9OPh3QupCRQV8csXBPo91SwzgX9s4JHIOIOxc2
VHGfLy8zXcLLPwvZ7wlYhR9phh9y2neICZtmZ2zpgZgeMBxp7Y2P8MVt7mMt4LU3jLcQ17lOrlU0
fYYn2ZugRGfr7+S9gUFaksJV04l/6KELPGbzy3o1c2is2ONB7E8mOnmrIKbBnNdIlYEHEoP9yQyD
5x+DKhRxFlwBa5+4Zpy1rK9xBUwKkh01VmyuFFfM2mZteVSVGqpLj1n8ysNbNr5rdL6u297VMth5
5ujMgwnL4MV9eanOeted7FW6inHtLOcwPodhGkO1aYaLu+OvNryCSuwB1ohXwwjKahPHboqdEvZS
QNsfVjz6c649k1z3la696XOoIxMQeCahphvEGy9vJbqKiaEOAxYrn3kQcsh8RYCrc+1jVgZrqy1e
eqYR/1TLHvYF4cxRBE+933e9jH2kbfSudovhCjatrdmCR906NOsdi6DahAcq00HbXfwxgf6P+SMt
GpCZmKtSDZkmd6k+uRz+QhZq37LQACxvPEXHPgzvhxAE4my2J3DVh/h6Sm+tArcr9J+b9GdaXOGJ
zqdy5zBA3y35p9wnXt3e8x6kpylxleE+NwqP4+dq6uxOo4kSXtlrwBiqunWQdDzbGRX3ksFnzUuR
t1BS2jfZcwcOts5V0I3fFxZ0g8SFJDuaFojZ8JBNrvPYjzvFY0bjG9oNJcWu4TBLgxqAPFI/yzIn
peA6FhJ0XkANIPANalFkwVBlmJ0im3cpBJThdmNTKDlj1XlpOOOIXJlfpdN9xi1Iaj4P0xua74s4
cUM/CYNTTOdwtBUk622EU3Ispa4+Ub/ouCdZYwA7yl2IM5tbkEKCqZFg8wquk69e6klsa0mYakWI
sK5uoi3suEvgxHqXDr4EGRAb/HlQHdr5JzW9mtii9rxway6R92R0GUT+HhVyisjK/fouZ14FThd6
yIdFg3d2rScLdQ1IpfCcrI7jM/qWAraHIM7S1bVG1VrHoiFhqOGvFA7RhpfZVT1pbqxBXhmPSnB1
EoADBNcJXd1tcZ91Zh1NyZHkitPAHgSCkqKYtGQgF66Pr5fEk4mFqpI6TGG/YI8Bc3rRn2oHjxLA
AfUxaDrVRrm7vI9E22h1XU2soiE1kcKGQAeEXe6POfiOlX5oG5HW21ny3Wm8Xd00Sj2oBQyJOBxX
ih2NPX41mocxs2sndAH39KBPxN8gugfPojIQUhAEybq6QjmXpMlSTfrKTPI3Be+csK7N9cJVoHWq
7qDL1O4gUdZlOnx24a6G7pICLK6oHXseGvudIK0pGLlWSXJcjTwwcsSFbKPGeNaIF9PgOvqUiLzJ
9Osc+CDGG6eDTsXixjtX+QbCWh68VrcADnsV7kJLw4t/Tx3ehr6VPqWgVcgQZEtSVLOw+728SwQ5
grq6iWSq9UYojVDasa7lh7KDqhRSlH83xio3tyRjbpmMnQ/XSymGnANygkaUDQu2u7qKW4zBTXiO
YfsRQrONKr/q6k43gjjR/csfc1ZR8mSvr5GsRQ8RWGk5V7VnAGn2RHfKHsolh7TG234DpMEww85h
o/vRy3gQxca/NC9/J6HqKlJRo8lIpmMuF2i9Di3jjxT68yDh3qGx0t1Mjw3AxJvLnyzI8NTl7yeR
Ky5TAuCpnBzzTN8lBTQV9Z8JshPgfB01igU7UlTWqKvAZcoqifHigDK/AVkCrTdQNFBVdPZS2HS/
RIXNmRNgEoAQZYto4A6vAaCDQlkLPRXESfWhh9v3NBRQExJCF84EqT+GWR20YiilkU0YBg985ia5
oX7d+S3U0yxHtcMPQ96gia/K7vL2DiEhNPUFhb/oB6xOIbSAIMhgpfgBcXUsLNlTEKbSBs4VE57/
ynKvx0GSidQ3ztysf3z26lhOBeuHJOtJULDRLcLU4cmvy7vz3NvtH0Os8oXR5NBaypkVkIxt4Wdp
N+V7qya7MR+gOH1I01/dfBX1UJAUIeTOxYI/hl6dRkuVIFmZtypiwegpzIbMD1Y180I830IR+iG+
a8Bj+glPrMZJ/FqQKJ3L1f4Yfn0wGckrVi2K56i/GVg9D1CbBKP8itnAugMyne4VO/b0yN7OW2tX
iVzIzonY/fEDVkeVGOio9oNJjn0Kdx6Do9gI/Y6hJIdYaUT6A+yOPRou6lfsxSigNYDXKrWu3UbO
7c6ibsP4jVyl0Hy0fBjgueV8xevYXoSzChAywEXbhE21hR6Q4E461zD646evUhYjpYZeNcnSPKG+
4bfH4j6tXNP9v+cn2VaJzX79F2/up6OuUaiw5IqbTsNelSVU5S9V9amI1K/PpM9/DLGqfSUO8zky
FohnTNlXrXIs55cibTZNzF3gwTa9KYnm8szd+8eQq9gWKbWsl8PE4b6ABtBP6qa+uRuzRRjSLncF
hHftToNxx7+dzVVIS8eCQAkHsznKryPseTTNyWdB2BR92yqA5XNiFdVYWUFRzZ6UqtcGl7ddQj08
IzuCSCYIlvoqksVQSGVZg0ZiupvoleGzYMC1Jzd2fCc1tur3sIL8t3O4CmFw7FG6Ui9xLZS/BmBz
DONl6n5c/jDRHK7iVIHHSEnTYisos9EZSt0j5uSW5qs1M/fySOfyoz+24ioi4Qt4rFdAfy5bESxy
Jy3s6X2BYi2vyuV98wviMJfHFEXBNeK0Ir3UAPAInGDNtiqHdVRZxLpD6wRCDC3EWEywLOED7cSd
7BEJTdO64sd2Qv8JndSwr22u36vp7DEZYqrhbTFed9WTpEGuMLpKauJN9KBDWwEC1ILpEuQ+a/Rq
EhUkn5Zw1ON5Uyn17awzO4li7/IM/eWe1EDqWQhg5IuRf5JBVjzUM73sCAIEknNyM+OwQlgt9BEo
3N6H2rRsT+idF+l1RG24Yjgi71F6/mx9/4RVWOz6UmPw+FkslLivwpzrroSM7hOaTLdzZo93MCl2
Fx5Je7dc34ZD/OEucS0YasL7FhYqiW19avBINVE8gtklNEc9k2Rj437/vlUMrcNaUWIVv2+WrF0H
lduy2uY0yCHOEwqLpfPr/j3YKnDChGGyCMF6xOWryo9zXdlKIWB1nANI/fFFy4qcLDqJgS7VLRD0
0yul8dsaffrhVrZLgNvQhYas5X58AI/9HpZr2gakfRt9QEgEiWAm54PP97eugmpTU5LNyUCCfK63
JAcRSO23KWgMdSoqXf4SCb7HWgXTgVMTjqihHEBZ0kd7EioW0zb6hU7PS7RfYG/cdDQQKXayU3jS
DnYlQe+Mz+0z0FsPl8/cV92y6jf9Mf2roAuEbVgaDSp7HSKfaQhMWgc/9pZclWkS1FYBiGqOzlCa
P6ho2ntd2DoyTBDw8OgozV0L90wEJo28KIkKAdODPKWQ8GrsTv2UFMk2rBpEVckp4EIUN58J+rt8
sbOzPntos+hgtVXpUwIDRMso9011CwmzfQQpTy7Daa/P5qMFlyKez/4AJ3VE7bueWtvR+DmD7hCl
1Fb4bV2+aL1gVuSv54hL07K6IKQwmnVzjGHOMaLXB17VXVM2ORRco5usLK+jac58w4C2WVEa9JgU
KfxMxvuMxpVTc1ly8J6+YeFjxrOHapoVpwzradOGuKQ1M4QajQX5sySqXwaNM4DlgPhpo9xTm6GH
r8pCg+iPocZdKU3sOWuCkIRe3TPTyS15w9kHCHU3Y5Y/E6yFw4Z22yt4x4RnMXB2zgRNssraFyR0
0+G5AqtVRZ9IL7ZzB2XTxh6y53GK7OyTj3vYL9wo6sGMh7uMTFckBgAkB3OsvCuyH7z9AD6uLGCt
poPghTMXMukqKj5zWOjItLaN6Dlnim3Od0NU4D1Aue7RU2ft7EpSuDGgbBGp46aDxWvNKruvAQqh
ss+Sp5LjbX7Gt0j5ABlfeZPCXGZCMZJ1wP4NQEVXhyiUN5QdRmL8iCF4W0nFcciByUvaCNRg0/Dq
rId9LKA1kXQHVOMLaTZlvteU+wTqYyps0hRi7IHcCCpQpKO+sqPqfW52Kl4yQmW+Dqf0zoQk+Rwa
dpVp9oIMLGC92VehY3aBpT8Ljto/O7sm2geyZVqKbqpfRhgnga5UTGtOBzQsOHZBqJPtqKDoAuLm
3wyjkVWbc8gsIk0KwCQGv9GrtzB6VLkqSEHPNgl+fwpu6j9jtiWVEJqf1eRoDViYENZU7TOLrids
XAprDKgwehwiy5c/7FzH549QtarF5ijvFNmKoCl+r31ovrxdCoeQgfyEsllIjv1L6fc7Sn+V1Sfr
RXqVQcXAMlH6yX71mkQ2JIDgFQeFweKp3EUOeuXPEREsn+AeWrtXlw3MI3UVvQJ4cZWDE0LYXW7a
Q3h3eTIFV/vXrXzycdAK1GlZR1YwJSOAY7lnJAPqvnJzeRhBOvWlYnUyjAFvF9bVuF1GCXmtnjr5
KOouiCZslT+EcxvJc4LW0Vjc9yNzTeB3DbYrU12UnopGWqUIsjmOfaYZ7BjyxpemGs+ZzXUOfW2d
vC5+rnrxBBAs0yu7gu1bDc5aI+MKTGMIDPSQPGsFW+WcQtXpgfjKM05mN596o5Lxrnq0MuMAk0i3
aSpXmgBhG2s3tCRbrSCQ3XwU+fvlZRXNxCppyCVrrrWqJUE45V6FVDwGfHpnRCLWg2iXrm5hSLm2
lZWGIFX0EERMg6r+Gae//t23rKKKTrtWSyxk1JmRHDIN8l7ddV0eJpEt/V9qzt/xZI2A0Ls+zhIL
IhCtB81wBUCccCdvyl33lr0u/TfmiHbsF77lQhZDV3F6iiLSSTnwLwNIFaqT75HfyYdwB1GN+3yf
oo9FN8MTXsJv4DtzIFsILFwrN5pkT695IHofEG3XNZwBTmuRihdTMzBLdpv15QGCYDtrjvfJgD6a
2WzGNN0kVeti0QUvt8tGuTQRq0pG54PC1ApIjxmu84lSbRv+PsbvEt7Rhsyrw8q9vKmWA3BpvFVQ
kvU+HPWWWoE2T/4IGXitV5yoMyE3WO2HfBLcx6K7av0YzuWw0ieis6MG9Xm9rHazpd4XMcC6IJcU
050OYd4ohLEQGq3zyKCnA/l8kkGkV2phICTqdZx76T2NTOuXcrPRk6ydTQCvppvZgavUTerCyPxe
eYWFG3Q6tjF2HES0xBQtwY2zfj834lKup3a5cVClmzled+sNXAxcpH/Ghnqj4omLckGY+oKEncTh
Gh4tpbqYL2aaebBmpNacHKJY0B6Tl016aVOtIlXfqkzKOKKhztSt3j6qMsoppVa80srdMYONlhGi
hIOFBa6CPOw9eE+6avR6eWuLCvb1O3o0SSxkeCYDMSJ/y5/IZ/mk77lr+TWwvfC4bmHGdStvVHcp
19Nt8pHdi7qRf3nM+R1L//GIno5RksccqzwbjpFa9kQhnAVf2YFCw3snseuBPIwA72eJf/nzRVno
+im8K4e6neGwAOTL6Bm+Bu8zJ3GMDQQG7DizRbAFwd5SV5GLpWNSQHOaBCr5Eaq3iv6zSQQMMVFg
/sejeBzOaWcijyhneUvCgHSjO9fHxlS8NvfLpPSm9D5JMkHPXNTvW7+RxzHPK9ivoPWz63Y6TFmg
dhM5ABDZi5SP9obeVve5zGvi9ltlFsToc8Iwp0Fq/Ug+NnoEv8ElSGEllSdtWzvNc4RmcOkAo2o4
CyQl/yltlvFDJ4ZBqQj4L1rcVR5VZwqQPrA+PdLoLSTM1bRiK0Hr+/KW/YKCXQgc66dyvQR+Q67Q
21K5tI9NFd2UyA5ToGDLCI6ax2b2pRmysTVYb0NQ18ijdwm0zaHkIve3nbWn+OukPINFsDSCWPyY
NqVvso98Dm0zt7bKuCh2D5ADSwrLaxJ9R8i92UFHWxMUgaIZW8XAusgMTZslM7Cq1KUT9HxT2VfK
VnDKv7behSlba081shk1coW9QfhwbbJxT9sq3c1j700zrnOm4n2gV7orEIIRgyFoNEq7AhY/Izy4
gUKg1b1UcEeXo6sxnjd6HkzmAGiitO8w7SViNIHLbW68kuYop0eJgLCCafO7ydzHLPFV8JnbJmaA
oqu/CmTYtAZvdFQBXaxv4EV7A97QppirjUWarQRKHP/RUNG78ZIdXpqDVfYoYf3HqkSWT4HcbuLN
3H7AU64FWdMBaIsDNJVcKR/Jz8XAATptRmPnrxCQzXwhcExw8621sTioz1BzQVHcehrajQ2c22Mf
Iq76QVc9CI9BD28jUgEV7LS1OFYsga3FCBIJmpjOADu1sAXQJBb5kYuC4FqcUe0s4BIa1B9LFArz
+1SxtReYVcYw7bMcZGkv8F4sJrdj226TCLU/BZnq2i9v7giNjBw9fgM6TmEG4agidTKSXum99pSn
ojees+kZOE66YmmUyGtEvhm3ddNbSJVmaAEbKt2NsqgsPrtwJ0OsisbKsHK5pRiigTdTBveFA6xy
vMsh9Ww9cTLGKgwVcViWcIZTAgnMtnJu3E4FDw5SpXn0LunEy6HdcHlEwcStq8fQADYJBhFKYJB+
WyfM7fqPyyOc3Qnf37QuFskMPK01KmZQwy0iotTj1UcCyYk+V1307wXR5XyJcDKcguhzkjRzOZvb
FoKbQV85cK7QddcIyhvITbjltbKj5n2C1xH09iBpItz05/PHk8FXWZVW9okiVSiMF/3i+QYvL37o
0z31YqE8zNleyclQy8KefCfaQTofOw1vdLwO1Mi8tWT+sx0/h4oILq1zfAZ0mH8frnUVaGk5KUMj
gQdZj+67CjPXZLY7kOBLSHw32YQwHQxGu8vJvuheR3mrQWw8g74pcgMAWTh8VPsH2J6991Uj2L7n
WxEnv22ZppNpGLWwNfV8qcvM8rpP08QrihgYdQYJAGLADgEAbqWH8UZh61xyKH55K1WgaEGV8Jj0
k93Guc/BNdD7yI/oLtFlR1YqO12EYcPCa+FpS9W52mlZ+EOCXuvlwyE6fqtMjZeJGevFErcUepUB
Z9skn5dHEIStdRFJ4NES1X2N7gisqQeW7YBw3HSlqFUg2o6ryFVO48SMMgUWDW/5VTvZZvQIoyiw
eiPBlAk+aF0n8iY0ZHDekmOnlKA/H0No3XH+cnnWzhfF3/tqXQnGMnznZ5Sji+0tTKPB05dujBsV
LH2IR3M73qui7xLEyXUBCMQ8lO0MbAWZZE4TzS6VeqDViKfJYB7XIkiCKFCuK8BUnXMpBzzyOO6n
Fyi/1YAuwqwzdOGT/aEG2nW2s/bhIRGmXYI9vy4L46TPMw6/zqBHqBhiXyvyzeXVO99LOFm9ZQ+d
RIUkZv2kq+HSEx2ZLV+119GW70AlAWvX1yGWCVomqHE/8ELMvDqYQX9Deimoj84DJE9+xSo2pc2o
8SiaTVBpJpAEFfYUjp40+u31onuE7NaRMOd7Fe+20Q92LGFUIKRpik7LKsDkacY4iGUwgYCrVqf6
ereYOwq+VLSiq9SIaIUh50v2Fcr6tWlK1ynM4y8vqSC+qKv4ktNe5UqGV04YbLuJvKX1uJXo8T9g
ygjO4bpE0/JBmsiEj+nc5MaYDtGQOAgB400Ch4cGHAlqq/RK7TeLTIg4cRZFnjUiXKo0xjO0Z9A+
gP07xLrp8/Igqdsgee7jvUg870u17h/l2PcuXRdB6mBq9Sz3PCDlrwavrJOKt/pkGzYK87gS4R9j
bdhKCkX3iEiRY5jQoWRKtLx2pxrIYZO06eZOgftoPdpWDG37SIK9WMucou6dONqqE39LKLjeFnBW
xZ0Cmt0wE0dCgwaywM0g3zTJ49Q+sC6x4WSl2ykpfsmW5UiZDt0MyEYMcutyaHuYoaKDFllDFbZ0
LJMetfF6HKMrS4IQA1hi0CNyG5AGVb4Y20NuARd7GrJ7UnVerYdgmjNj01OW23UfOxxqW1D80cOX
Ksq8oeZ2FSb7CVTElBE7ppMjdT8GqEYqXPcL+WnORIrhgoOzLgYtSHpyPhVgw8MfNbI8LLvgaJ7v
K54s7/ITTkKhnrd1GqYhDZThPWubnQSbV4k9lErkkwZa8JrskjF3Umv0KIXbbi1JAq0qwdFdl4Jm
2jeQ3VSBk6X7wTzSKjrkPdwRLcGdLQh12irc1qECT5aleOot4gxIT6va9NVQVAeK1mwVUaNUH6Kp
VM3AYKrNh96RhofLsU5URqxFkLtZ4Y0hSwwNTOul3Ie73s9uIUGOhw1RE080aau4mijlrPEceY5B
fyrVnYlWf54LFkaUaqxx50bOotjsUBZJkfvV3H4GpdVt3dCu7uSbRf0BsdSPfJECo2Cp1nrIeJhL
47aQzaAMW08pUhe6/65grQQTuFZC1qUkNMYQuy4uQVlVQKNZhEEX/TxLfyE+mlcRPD+OwvRN9G2r
UtOKwa/Xuq8EVf/MDss7WO0am/InLO5s9LX/5WcuP+ckjKBIGaGiiEil2TjCvu70FYyruj0IQ07y
om4z6EseRBmUcOMsk38yKi1qDW7RyOPyCSj+rABhmivkeTBegW5+tZIeHPI96hk0/G/quGscWS29
rgQ+LGveIj48Zzp+l5yJFl2QI6w1kzWl0uRQLUigVdca5OVa4xVvz2X2Uk7XZvlzILqvxbABZYGZ
WVCr+pwHw9MUIEzjSbbhGC5YHtHvWcWkikaVbESqAimB0Z406lbxW5UfFQondNhOCvbCsrUuZAy6
+eeqQFaI9GOxVA7OkqHoTgTIQQYi2cK2SHwqeEdSlv/v0nirGMW4YmaUIBzSGq5ebG4eC7U4hBV0
s4zqMMHxpkkjA6jB+KcCWn7EcgPKWaPTheW+jSYPTXf0xPVdUWluvri9sh7Ymti8kvvQxR/sQmFA
MCJ5hUpLDXErBiQ635s531yeufNPQ9+X8RrxXiUpQJw6mrKNCwqC5cS3SHlMCY7zHrZLCXkul99N
jkkdjdkoMwH5lmsng8aQ2IdOEEDW4sz6TDQ0HFCdLDi0vrUtn1bb1F949twb9V31IxKWRKLkdi3V
XJdQox+VmgRyMlwR/tbNt532mMuPsHQECLizSQ4Ka/4JYg2kLCXYDPdEkBGJvnsVOGkDl4SIoh85
dDAzbAIy/ReKe6f9MmMVK6E5KbdmjWeFeJzepCHHm1hzvLyTzn/Eb9DnWta0mjS5HmDkF2goITVJ
s63+9fIIf4m930Os0qmuwMPRpOBio6iEgHiAigWP4Wi71K5QxX9hb1bra07lJBDXcC8Pfv5S/R57
Fc9yMiolRHCBHm/lfdMDJNzAyLzyLo8i/MRVINOMBCp+/KvUG9y5+tQgYQLBdkQPPyU/lvrOcqkN
rHnuC1FLS9D6Z1D7/sRVUGviRrOMSFmCKAE3AepQsEo83Fnv4U65pcf5St8q2+pXDmc2R7RBBWOv
ZUITo+qtutKWxgTepTfQ7FtEYrfC9zXBMlqrl74OopCDtmyhxh3g18WdQXFZakMVVXez3Sztq8TR
HP4IEL8g0n4hgS5M71o/dDQ7QvKUsGObAKokq7edygtbzgA2n8LiRR6jbQhUvTuEQL9DyvAaIq5O
gsOEMtCjhvXCotRmw42EZ6sul3Y6PLumrPVUqKTbJc92Oj+oCpQm+ptWw/WiDrbEa8gDUu1OlpnL
OzWBNg2IeiZ7ZQ2M98I3TU8F5+Qv8fT3LlqLmCpRYsVxDt0B83ppMcV4afBRezuTp+NZGE8cImjB
Xx4DvkdcBTdmSDqLBqwp2Xcv8ktmOZC/iweYGU5bmJwHZu/QyUVEkj6b/4iqdE7pAuH1+xeskkLW
g+GVQCIPSvXdjkBdZLRh147CIoEKWOwqt1C4ugt96Tp8GXewBAJkyu5ewcp+F+2yc265f/yUVYyc
SzlT4yZPjyaluyYen2VFl+0yNR8qyEaG2EKZKsHuPLFTiV3VZrHXSOX2cBmJW+mm6WuPT8xlUu0C
6AVpScPR4kDP/Xxq7WTW3gXxTnQeV2EVJAgOJzoF/N/7yV8YDqqzWHODVmJbs1NfTZCyPIhxbMt/
e+ksrsLs2OoJ2ncxCaTB2OTRr04/5FNtS+CUgKktOBL0cnDTiPJndjq0TGqVsDIDBp6daSWHmUxP
o1HCSJ4RCWkeyKwWPH9uBrk0tiqdJoc1cOQEPDUMVZjzoGdlTM9agyxMn2HIJaXRj6jh27LbxeVi
da/D21q17pICebYa23N3ZMghmQL6zY1Bj9mYQL2ogPN7w4+kyt/nuLgfeuBBjc8uq64kS/SKdL7D
8v8nAizHPz9ZL8eQxDW2Idpi0BGNd4Q39hwxO2+Zf3kPXV5LjayOPyFSOvclrq2ZV+6UFV5TRLap
3Baoz4z55fJgy3/2942jkdVJVzq5krp4GcyywP7YyAUX1DLndAVPTrBGVie4nAa1NAkjwdTjWWDG
e+XQgl4WjFj9yEicJP8Z1lelSuATupVR49P6RzcabtammxJwiuE2JpbD+nHbNqM9m/L7mCdPGrvJ
TNm7PBt/aeV9L/Pq+E4GhHjMIYKZA9wEKYy4NEjZNgzsxv6jtR76YdqlDbW5IR3q/HGAVIrgB4gW
f3WQrapom2pA5GW74Up16utsW9wvsofyPsKVo9ipl27M51TA5TyPZfkd8TWyypVkOhgFDhXqPJRN
aNMCDwGN5NjWQsdwwoduL+/hUeLHmavITk9sWfTAIZr6NYXYghR5poMwjjsn2g73C8Qdqjc3i5uN
dStSLbkcprWv9uBJ1yNMZH2mGRRvtDa/1qPeNul1DDjcv1vNr28+GSZvh3jIKXIHzSZ7sjE3UWQv
5tkjwNTqB6B58LzwjR27FuaFSwi+cK6/spqTkSVGjSJZOrVyYH3IuQOevA+1FDRsHZzwZiMa8C91
9++T88WhOBmwMavWGkZ8Ktk3u3G/eKTM3IYD1PxEXY68BXjQHYOGoRsGYQK5FOVdE3Qx/tLU/f4N
q2CGsJnqei3xoKC6N4Q4p820ZwXUSszZAc8RDKP8reHpvqo10KY6QaQTFDuavIp00I3K02RJ3AB2
A6HzwYBES+tT1Dum23lechuaAMvCu/y/ghp/n96vH3Yy+VRNdakO0ank5JM3e529RaIW0Tl11NMw
/hVBTsbQzIJWc0EZHMXG0od8E4CoEdnFY+wMqI8bn5DIlsKbFgqVekY37atu7IzqqdW0rVFjvVPi
UPgB00naRw1M85jhMr7lxg3p05uuzvYZPxRJAvCS7vIwuS2a6Y1FrcOSeSNBL2Yo9Ku0bLflWG6R
fLgzubt8XAV34VdefvKFndVIYMli+TRNd2QDGm+zoKcgSJzWxMRYjdQGXppLXj1ctZt8k+zanbIV
Vr6C8PZ1WE++hJOUzGRJIRafqaSF90Li4TV1v6jn4iWqdBsnEr5znKdJfe/CNTNxBptXKpaYM1YO
cl0G1bQMxRJ4pk9JvXjc+Ikvelv9OlMXAt2ap1iUc1qAmvwl80OdvnaiGt7rQKW5IMRPrqbbdbuD
LpEvJmmdnWVNtyxVp9AWU1Z3Zp0aEJyoJ9xYbWrH6uMUTZCuFD5/nA3l38Os8YNVzWZWcAiLwd98
k23rx/Ah3C6shdSLAlG9tYSof0znyWCrfsKYdzG3VLzntNZ9DZnyqZjsok+cgonyQtFIy2ef7NGh
Npt4HrFbqm7PUZqx8bOK0IxNPy6f6vNR+eSTVqk7s2K4g8UQgqpesidlH26GXeVD6MNTYBzgLtZk
dZAE/ZYLriPB9vgSLDn5QBKXdZURMMnkMoLEbGGDdg1UvoBbtCSElxZsdefBCamWEoq0SY40p5At
t5dYkM2qPzKw/IsJBgv67vKMnv0wnaiU6LJimtYqSdZkpS9gLzEErdG7yvicTZKjUMEgZ4PxySCr
RHggdIq6IewDCawHuUSbWipFyfay8v+Yu5MxVgd4RMmqUknv0X2tdvXkTg+pG7sJUENwoIBOTSbu
SV4eEhosf+56nvZ6W3V1/9UXhHYddOTgGTl5X5z0raiVdHkSrTXbX2/bVJUiCybUeBMrQeibPy9v
BdEAq0PcZlFZylUyBEomORMcuaJSCLM/WxL9XiVrXXpLRd12OZLzQAs6xYatyLy8/x6ng1ktmpEW
Wg14ISUPzSP6Kob9P6Rd13Lcurb8IlYxgOmVcZJmFEeyXliybDFngunrb1Pnni0aezw4ZVe5ym/C
gMBaWKFX9/UN8hZfPsDKiBsRQU/YwIjDeVuDgzvMOlhVBHdfgFuRY8uXXdVqq4wxi9BR63SxQDc9
czty7kRXGXYLlzaQNKnfyB+JLrn5BIqPJrAE8iMMz+AOt2j5SmfTvr5z3tEu/nu186iU8kgtGnqi
huhCh9jOdU409Nml+b39mSLjSOZ8KMF4UoH1rMxQqBZRT1IMTM8MD10Y+3kOvzlPKQTD4lK91yQp
vZUNKll6HD8q0bNaxRjXPGc5aJTQnkTFqPshg6xkHnXH3ECNjKSbxpvNCo30dnao9K0Y0QTLUrtE
wyiTTlLzAs0DK4yax+Urit2eJE+zCSK2abRbObVbicwWkM9WO1K7NGSLyE8QobjVASWSMWLVkGcZ
6JQixPCkAenDpI38oA33kNy8maLyXlKDlxwaO3LQ2U20leQW7CrAKiALjMGq0HT7MYUaFSovg3ao
hsmZ0DotCxnrRa6sqg/XT/Ryir26XoxPDeq5paIa9qfuBcVJtCUEt9tl59lNXMHhpdjcy8x41zQO
kZMgIDyBqrBujoZktrDWgjrggcwcQTN9SuLdJEffKqXCCOi8bYzvSX1fCsgPU4QE6BBVim0GM8/M
Fid75d6xpYZK0McMKYp8isURl6FwsrC+6UE1I9WSo+eYhasTJzG0R3U0Yo5Dufhef50BW3kQc3Ds
RIFOT7pMj8G0C5Aii/Q9D3dNF0BT6f36mXOsmK0DZNMcJUKFrepijfRLtMyK84oufuDax2Q8pDYF
yUhViBLKfeeLJN6EamCVZr3veaHO9bjD/BylX3mkOSCdKs94zZIKQvXpjzTzRCpx3N7lhGJ1QIzf
69VCiSMFL7Tey29pJzolJCwIeA7yugBUAG6FgPunc6nxHmu6BwZTJ8l1SzTPTfYj4fafeJtmfKQU
z7RRNYEipoOsA17XQiysXph421Y4x8j4BjLWeqCmugFqyvyY7ucNVM50a9z1CE1EKzxxh3h5N5Nx
D+jgiLPa431BkGIZOmrb/bfrd5/z6dhsu8PIqTZ2LQXz5Z4AHQTOxdBs/OuLXK6cft0XNtfWpLgb
ErQfT2gG0A/yMTvBGSOA6JIBndRZqQ/Gabfa5dQlBrhCeH18jvmxSfdAwzSlOpZXlIUU/3kMPa0A
BRjPb10eA1rtc7lAK+uLo0Zr815BPIDi3iD7DX0YIx/El+WrkHv0KfXlh+wIbuvIghgJhEEVW3qC
iEb7IwfFE3qIggPZ3T+sOqx+F+N/+pjqk5TCoRKfgMwAIJ/hfpF8JIBQJC0aTlYM9dbrh865u5/9
09W3gIpJnuWQYDkpAfFEsK6JQuNcX+Iy1eBqX4wfMoqoQHYsYVBRAuHc1NrdIFlG/6gn4P2YEicW
BjecQ7tCicOkhqtkiwLqW509mKHpidDpM5LSLZE5NQUIGdvvZit4ddbem0m4afJqtptCdUMwLVz/
4ZejDB3SQ0QVDeDfmAOhYVxo81SBgA+FfPIUugtubbbr2/LEb3xengBZrbY4gdVR6E1WYqoHw1e1
Kzyg6lr0dotTxzd5RofR1f1kUyn++Nadk/vOTtzshofvXRzVvx7A1S9gDipI24EWeg0OkakEreH3
MQQQI3uJyZ1Ypt5Mwl1f0C3nI3PcNTuNi3JGMkY6UtcF21KBQvRc3ix3vnfNDwE6qy4PKMq78sz7
UHVhk5c5AglxlIG7rTAv713fE89dMw9C1U9zQbW0B6ATxIQyWCQBToskzioX4y/oDyuGqhAisilx
nA9T1hoDYj8ZTIjkvkxBYz0ApSJRq2sxwioQjkFc/HKrFeVfb+jYjpkZq718yuimT18iwBf+4MOt
FmA8cyuWQhO3E9oOwsMYZi4opq0GwJvrq1x+6FbLMHbdmemkdhFY9RLJQQ902IX3i8p7+oo8PDMd
8tB9tAeMqHrTPrDb3fXVL16O1eKMmQ9aIXdNveAqym/1uI1T0QrU/C8/JGPJgh7UbZtpxklLH4T2
oVcNRw0DzgVc/si/3cXXBWQCOuS7yTAB9neS8sHqIiSW2bQXJ3okScqLTS56idVXY41WNaamzADU
CNvZCmXULfQ22Nbh22C8Zzl0/sK3on0ru3ujKOysPUdD8PR358YYdTJgOB0kXcZprCB0r75WmAwW
+4/ri/zmyfnnm7IJXT+kROwoTKyMQZk6Zvimhd0iSC7rcxWgDWmoYJweziWFKp102wgRxziWQ/v3
of7z5mnMNmO1HfTIwCvUBgDBgE1EOorqj1EJ7UziPrAX09evB4eFOJuCkdVNlMsnJ08bXzIke0wq
S4IMXArOMtrdxNrgczYofbJZXNkiC2YeZWCojKI1Tqkm7GUdz+wyIVYIQr+hUDeyJAWEtq08d46p
1ooXzEDrlMNnSwS1maLOP7ohFXdCbALW8ClgG0FwvgaFqzgCPS6AfNWKB1B1Azk82VOibFVi2olm
NttEKzVo3NZWKes7Te9+GlqkOaNEPbXvwMkC6ulEB0TQyNNnGaqDEKqVv1Wa2jh6gkYhiCYhbJYE
0JnRu/pmmvN8k+R9Zc8qpERHed4aA52tqYhmtyvooZjmfRp0YCuRpmeaIJQ2eohvBIKqPNKohpJj
kmsAohj6XtQU1xBKdLbEZNeqk29Eph+SLQx8Cw4vzL72PZQrMbt5UmUAI5NG+t7M00OrIXDuhPBG
MJEexKqbU1AAayb2CcWPEoCo/J6OlV8KyamDqh2eQ/CTKwXYnSYIbndp4OU6NKcwz0abrQESbsSB
4yYj4eyKkRlAMzB7DfreqUbDn7vGD8V+C+G5jRaANbQ22wBSU6qBopZkWEJXHak2QgUOWu3+mLeq
Axrcg0GjXQni6EGI3UhRfiS5CLFPoz1rmHsYusrKRzQXM1uNiZMU1MZASAJS6PKGBOomBwt03BYv
QvZNydLbuQeHZquodicbGBJOIeWZyxUQAuOrNLcH1WifUJNxJjnYNMjWqNQKlqEVhziFKn3UoGDW
hGh+JcpmUhRLAAhTrMGAZEIVxpGrabDDSIKmrlr8nPAaze05aHr3upO5TDD/ZXYG47hpLumjXhjS
ieggzO6o3xVZY2kJCVBMTKZjSUf8tGKg4BjCHKQxRQ/tWL3SsdkEUueimeGAlBazyNmRtENigVWy
sCJTeEi6zkM/xS5V8znq0kctSty2kskpF7K3SVdv0xg1TJNaPdoSWa5gsmKnN08K5dRjlwf8ioUb
zGuRxjpgBMA/nQb9pSNPycgDSPAWYLzkOCcgMQjxiOeYg5AUD9oJnMf1MgTk65BY3LWCckkR6ghS
MBB+UPelndqYBt/2N2DAtq9fiMvI4NVaTK9UbWUKCVZgvAf7E9mjHv4D9JR2EtwVdHF52o2XySJX
KzKhZC+ZAjibl4m0V4gpGKhUf8R7sCm70XMcuWJptY+NPVnl8/WdXg5Z/nndWAh0JAdSJk1o+PXa
sBUAvTTDwCXmcGOCv+r6UpfjvK+lliu0SucyiLVWFUrFJzpiNge6DGJ9F3BZLjkX0WSiSRDHxlFv
tPJJq+/TftNNPWcbl6slq5NaPulqH33S00FUy88xJMUeYyu/R27h667kayfJ/0nxhkHTOH0CM4Ft
+tpmEGxwEJan5i4/oRi//bvPyvquoGt6OWoAzVB2zXDWm1tz8K8v8RlkXXEfJuM+BFnVJ0FF3j+3
kt0JBAI6qK5De0weyluU+i21G45LsyOVSo4p8s6TcSzNGA5aOiAF7zAfWiInyRSHs7vLofR/LyYS
x18PNBAqmWpDQQHKl+3WGoCAByrTvMNkvq2hrO5MnO+5/Obff07CJqrFNGF4AroWp1CcNtA0jsXJ
BePGMdUr38gnOzAkT8fQ/vV9Xv+ShIV2C4o5qRIE106C/NGCbCCe768vIHMDScaJ6RKpW1HCl4RI
vIBpU0wHSjNk1RNwiinzFDtZX5yGYWjAdzsOViuhpElKsbJqHQ/mUFKI1uqLZPDUS6h6aVDYMcE/
qTc9IOIquJnaSJRtos+Q1ZyNB6zm1734VI/6fapibN1ItwOULFqEmrQe70lANsP4HhTQpDBRqZTP
yXw3xm/9uJMxFjXXgGqCKTwvMFUjfY8zwa4LaPa2ByECY4IU+r25q4zIMsrCDvLbqN8NHYhco8JR
GvBFa4pDgxiqJ0hYo8csOU3D97x8mabvAgTs5xAEmUNpd4VuU1CmxNAOKdBXyK1RmkCY1HpE3pTJ
aEkSwprwey22Fm0bp5zPEvHa9hjFs6VAW0FLAotUu065b7PBpsr3Vr8LJwjgjKilALIuJT9GgvqX
FKAbqhyyWkXjKwT/4d2QPaTdY6AGnhi3jqZRuxE1cE/NL3GsQXihh9a04jZ5nbmo2Ye20SoYxm1x
GlAEqYNjoSR3AdiIWghFxrR3K6O4U9R0vsvSVy29p0g46fAkG7sylu8m9Gy74kEqOi9JEfmDlnIe
vlPM9xZK4epiZUNQ1c7L21FaxKYbJ8+r7ajJzjz6NUh6IDYCoqkGrGYvIT5i/qOpwNM+4zxEyQrJ
iaACCDlr0cxtoQA4AHqEEI2wNeRJBHdJUO/DFPoQP1q5d4Zy9mny3I6AoEff6+Ggzzs52So9xMyC
2QtiCnatDUJTK4AqRaGcNXWbokpE6p1Y3VKNeKY+Wo18zOf3NsCCILqQ0CeSUI6r5H1UeoGQOQ3+
vLJMnoKWtJZ3Y/4Qk3NcvFTdKckOwxignT04Ikrm+YTjBTY3PAXCbaidDRDT5eXshnpnF2ptxcoN
UW5idRNgsRRnJQk+1EDcFDelTksnx28Ly7sqg8JsKNlpYCD6T9yB1LaYpj6kLWwzA5pLB1LDIJCc
hWAGZsp7AzJ8YOkaqsmaxB8DMmjwa2fxfTKgyFN0jhJtJpx3equC7+26M1ieHdbHyVB+kCUFuECJ
DSxSmmBynKbyacyBvEEGB+pCD+wPOzS7nAwmf325i3WC9XqL91u9yiqyHCWZ0CwhwGITe+GihN4I
itPdMfd4oNyL8eF6NSbKaGVhGpAoG+iYUFd9qX4gescsiwJJ6AX6fS4Br+du8dKzsV6UCTwgxxkY
8oxPmm3DzXAjjxvwK5dPMRowXu8qLkhI0lMBwdU7ss/u+AX5SwHcen0m0tCyKqp7CRgDU4Zth70d
QRetVN/+8iSZYCOt0lQuGvT2FsGxeBPZYJ6wxO1CFC7c8to93HvDxBfGSCtIP+GjLmz8kV2dFi6I
2dd9DJWjcfkHb/DXJ5TZUEOt5QBEA2j5RmruzNUmGDKX8/mW1IQ1PPErPP1kLFoZQhlixlDIOvlU
VwZaFKBJlSKvFhS3loDdxfuVlcQr4udAkk0LlXSOIV66JOvlGTsMpEZtAKRBONq/Dc1P+ElbxXjc
X26SsT9DyEyjKRCDlyBKksJXUZtRh9LspK3svi62mb6TgucgLW6ESeLUq6/HUZAa/dXTIBgeE7nE
Bzam04iW6IxSwfXtXfKd62/IGFoECqtmxLjBSYCiVpAnlhncyfTG7OpNTTmUn4s1XbsujLWRZhJr
YmA343xr9pENMilRTOxgjA4hZGEaGMH1zfEuCGNwRYX6XNiixDnnrxkIk6HwBhz7yFnlNy2N/wb1
UJr69ZQS1ZArcLctWZr03qrARBUgIQyARnoDstUj+8aqD8O2eUVox7udnBtiMNWDWTAB5Ctz+ske
TDCgU/rFKdh2e6jTACqPSSteEshJ4w351912jZDLYrfcGFW2SqO3NUPwZO2cgkDl+vFddJiry2ks
2dTKvxRRNGhZC8xmeA7vi9t0Z7rC0zLM1dnRjjd7dBGys3aYzKcEvqlS5xQgTVAQ7bSP+dCd8hvJ
r84SRh2inb7r7MrnHeClK7pelPmaxTBVbVMm8qlIB2c2QHmbaFZqZBvOp7z+oMss/DUUUSybNbw9
xaE8TsdOslCO9ZQEc3mAlDvwLd2xxoRDZWdPJRjj/uServfJeNGpy8p+GFC0g50ftJ3iADqPcj2W
L7eKWyGg5DIq8rbMOM/K7AwC9ob/gKSVTbcZvGUMkBegXfKg650xHpRqCFZaCe+sakK0dEJVBNqo
2QsFR0oXc47xYkFovRjjQpsarG8DwZ4wmH473VFkVPYylgPfdhocfRcd00NsRw4wr6nfQ51UvdM/
+Q9DcCp846KvLlro+vcwHtZogtiIdShZDvbs1feFl/sLYWYIQaPK5n3pi4XL1Wpsg66M1GaUBOT8
SwBF72sffIs7SKh/W9YEhGYDtQ8ef9cld7dek/EKRArFWAfpzWlAKTHPbiplwuix7vTN03UT5XiC
z0+9cnYK3vpszFEeTUXRiuPcDodjqfK2c3HCcr0fxqcqZZgr5oAb1LqTW3yTNolj2uZr4tEjKGP8
ym20ZZ7UiU9L+72orT+So1//AiZsC5UcVMpzvPB29k5zS1xlH71XklXfCMcYjC6Sa94lm/5nRx0k
0QN3nOHyh1YVVcc/UWXJ5mQRcKjKAOyqmyAeMG71dHabkTcKfam9KstfqzCOvZxrPS0SrFKZb0Xh
NWniTdA8hkLwWYhyR59SFKVQma5znj74pZBgvTJzwhnVaa0bkPZLBwzuLQKsqEFcv6u8JZgjTNRU
1KMR3jzRtgH09tqOR7J8Efe93gXzYEhtnoup1Jgn8qrdFdvxQH0Uuv0R0aml3FBnPi+yLGNiTffX
9/abhPvr5Jh3A0E3FBHKZeKqVtGEiyCAOt4nhWppg+nK3XwIATVtxlOaESeOn2g3Ab9b8RRIeLeU
eVYyZY4GleD+9CjRDbpkzWrqCYACXN8t7ySZByWpTQjVV3BvAo2covWHPnGvr/CbuOrrezJvRNKF
WTsbxsJfVhcA8y26nSiYvsiejnOUwEaw0DflnGTjN4/FP8uy+Ia8RdkqjqFYD2zbrn2LNwUYVHI7
8D6RtPfZpvJ5KffF2dXVpWXRDVlK8qpCN/k07ZTSgpSOjYLeebYlW9gl+0UnnMcQxbkmLE+bVo4q
kvDFmdFuq5tgeOg1n4o/r5/hxVuiqJqmyrqx/PdrIG4IQtJLaklOUpvt8kH0NHTVry9xsecqr9Zg
zC6haqsJOXD5oSQ6taI8hJn80Wi1X5vRqTEmp59B3EnEjTSYb70Y+tfX522RsbdAlGjXtSKaosXP
VHugWvQnlrbaH2NpGNWRIRONb1jPJ+jjHVAH5XzCi3dhtQJjaGOVkDKXC8g/OBrZBfGEmguPUZPz
mVirwhT9MEwBnGOTIVWoMrupeY/LZSv62gdrRU2mlkmmEXrKoVCAKdvIE7+Fi++3syOImpxpL3OY
j3m7Yh7rych0TNMAB2sU3W1L9vmsPv7V9WJLZcNQDFWAwdqTQiG/ObeWFPKglcpyRdn6ysqCWDpD
sW3ivCZJfFcHPfSoBrdolbsCvf6d0IMsRwimp5xMW0lV70g+fAOvZtWhP6fKflFIm4HGlgiybVVA
YBKlnqSaDyOmD5rgPlQeJTU8VNLotnroa6J6p43TrpzbfT1n0N3ON3SOz3mba7YSCDuFhPdZOpqW
mACYpVUhJw3iXHSdcUetOBdGr4G3EZMmlqyrbhxmW7V5u35kPI/EVt/ipOrLboI9gd0cfENttm/T
8pDpz0leAyVGd0Owi8jDNPwYxWbLWXy5ctcOk/FHTR+qZWpEizICGmiiCxIwr6rc2qm3mZvW4O+5
vuBFKYb17WH8k9xAU71fvEdyGD3Ix3jxuGnAmIs+luAAICc/TTNCMA0cJMSrm53ylBi3/XhT+REn
dia8i8w4slbJKGYlheiuJPStrX9GU7YJi+imn4sdnfMHJWs3sdbvgwHQWuk2Dh8iCQku6euNGo6A
wQ4PaiBsy0lHcyoTbxQjfVXRI+3U5qae1YNWNndjgOZ3mLxrjbBTVXlbdO0PGoMZCl2NWYMADSQn
pgFECYl2MApB2Sd9Ra1JzeU9nZVbKTVrq1PmxJ7QMISSkDfR/j2jGK2K0Ve3ki7l+KjLEfGXW2TL
jP3UQdJZwwE1juEvcr4g9lIFFPxM+7DUcMZXiK+JBgZVeDrCy9H/+y6aEvS6wH0sfuoLrlLT1Cxy
SSNqdJfmoSfJxKPxTSvE4FOJPR1QRS3lMX5etvCvFReHvVpRm820IHqPy6iEFggELFB8WWX7cP3O
X3b7X6swIYcWav0Qh5Sgl6u54vQiQP7s+gq8fTBW3KVqUnepFt1N4d1ozNZs5HbU8GYDeKswppuq
udSRAvsQwjddvBfURUOJcOKX3zzLX1+Lscq5JKRSKM6k97rDJPv9I2SzwHOQbslL/IMQjMXwnNLl
IF75Z03ClNbTQGwGvcD3ozvoH7oI4N2F0otg8tnKILSheeIeM3nXD+1yxrJala35ABeiDSIQ/NmL
gk49qpUYZLxtvmP4r7H0O2hou/JGu+dRfVyk7JRX6zJhCIZIZn008YVHTN99CKX1CcsDXXz3oezS
2+4IvawZ6GgntBtI0HDTl8t+9+trK79aXd0aqoTqE8gR5Lt+jJ4TFQiXQaJ70wAquykytzXk57at
b6tE8cDY8ADiflBgtaBVjV/7HhjWWQVbFeGNR3IMlVUimsKhlNvFHQDWZwEUXWEcn3Pml9/br70v
NrbyOAZ8fiOnM/gh/l/NZdGEA33AdthOG57ewW98+ddqjOepAK9RgmEyTxG4+DDonFv0NXMC530E
XMcu3OoJEg8nzeNzh3B8xefbu9qnlhlhJ+rYpwRmCO1GAHxg4qKzLha/VheZcUilNjTSKGXLw4jK
RT3NiiUJCGN64VtjDNBrK2/adr7L0xu8QxaJgPtX9TN0TaEro79W1TGt3zT1PQMuPFMKvKg8Qo6L
VPVrU2OcWa30Wq+Bufo0JfJerzFhGmgYuoji7GBEyrYLQJdBGjsgh27aprGfdeA/fywRRMQRtVJQ
iMjpIQdBcoxGZiWC0LBDybbQDZjn86x+mwSED6gv5to9Aff99cv6yQl15UFWGbcY1lUWqP1AThCd
dPQX7aOP0UABuOn2P9Ijyzjf2FvVD+ICWxvva3+hQSTGNngfz/Mb2UDV0br+mzj3SmV8JiR3wmSG
7sMpFI5duTPrc0Y5cSHPP7IKSHUoCWmQdmQp6didsRFRikdtUPVaX4JSkAZ67MDqbPCuDT9ALsev
73CcBCsDVMSi3FQZnqPeW6Q14h3B8JWlWYIP4I9o/e3z9wmCXBmrLqkyQGQYpwfSC/HPMUKDt99P
36hXnckL+mYgYOMVzngHyTjChmhJXmqLrwV7Kp12XZWA0vX9+m25XGT98hCsBlBnqiQRRKwy2Ki0
EFuyMPFxCw0rB1DYI59ZkrcrJhDTSCpIiYr1TPU9h9KGAMygUP9ZxviPW2f1gAotA6SI6BE0g3Ob
JvleS3OX0sBGuYrI236WnWrQ3UpLPdDc+ZxvygnTVcandSGQrYGIR2X0YmA23Qw0VEDDCaibf8LT
oKXqYaoXStO1pX6Ln68vvzxZV3wSqx0khDPJexk+Kel2badYOmwQ/K7mz+vL8EJCtn0jVN0sZiAq
wkMt71IUPA+YyMKABrHqreLj/qD9+kej+qvnQmMiszGFnPHQLgXQpgeFx7bGsBBnX7zvxwRfLTqN
sxgh6W2c6BG0h9ntIkQvuK1TgIJAszIAMEHWZzq87I4XjGhMslWUuhSS5TUhfmH66b1ID4qTeMsn
TVSvPqi7MHb7IxhD+APhMscw2dKy0FJNGWscZ5771J0dZOuyC4EV6TlwlrZud4bQ1Sc/fo2wuzoG
QCKfFgrj1OH2lzlhJqsWFKZzMKRaTU7hR7Yd8Sn2yYPhQHImqCFFDKUXTEWDP5k3islblvVNs97M
c4JP0OWPYnRPhx/Xr9ZF7uz17WXCsWHEDORkIn+fkEVFdrpbhkagVX8rHGWQaSfuwugpOqPfhfZi
O9rN+G1I7PDEIzn4TUntHwfJTrgCg11WZiiDSs7BdCZAkOEuOKiAW0Y7HgflZWzC1xPDlqplGUGe
WUINOdkmt9UnMqF1hsMidsAf4+JcY7Zm3YcJeDsT1MVFTGPO91m5r7Tb68fI83xsr6fOBF3RAgm9
unpTIBtuSxvcr7ZmxbeKD/cA9r//Qefy4sSirGuGqZka0UQWYia1GL6WSpGcALz/CFugWqzmQCE6
+57OdnzfgukbQ5oWEJGe4Qxe3bnlI8QlRsNO3tDN/+jfMHB4iG9UP7Cm7fAQ/WGZYPUTGfdcKxNA
cONEwHhniXZa+lCjxAgqINIggqus8NHcjeD1417ni/Hgal3GZwd1rqpxgnUXKIOO+QJig/IcZyJ6
Aj2Qjb7lXIHlD/7rkV0tyLhqiH9jfrYe4SrwSAxv/SneLZqj+QFcct1rcOTiti7GFKsFl3u/ikCD
2YzNOsDb0Hvgkg8xMwQf3dptbZlu64WylW/bQ9A4dKtAHYZHF3LRqlarM2kyFSPRCOaZnNpetqU0
ciRAJwpeZfWi/12twvhfA3S1QIcibkLnE4HhT2X+Axjv2oIY/0tTQiYhH8kpw4yJSm9rYP04F4N3
TkzsR8pJSVodKvMNZEOszBj8vlH3df0wBd9b8hzNj8O4aCJgYHiu/VLu7Un7IQAL20E1twllW9Ff
mopHhXERGrvaOTtIS1EcT0MBO18yNuHd+NBhIZX/yRmIvKl8lM5D4EOZAsEFP+i/DHb6OllW1wgq
bsKU1PDK5AaFPMh0D+f5YHogdtpWe/EhR4/+wy23w2F4jNzATWwe/+zFoG71AxjHpORR3MxiU4O6
MN+CPM8Tw/a5ie8SLms9byXGFdXpSIqI5sZJxRDZTZtZs5O74asACmsRM3LWki6K+8DlETRyjMdk
PFKfTQkUznDCOmRxw/GuCf8MmLv6iIwPEhWtovqgKSfRR25TWua7GTn0KIFcrnOlwidg8ENkDB1Z
jlXx9sa4HzVruyKl2BuoA3w1u8kj0btutxwHx5IggymhqzMJDk7sEWKbd7FcufKfUCKtjZBxP3Ul
Do2Q4QEX0d3WlJsK9Kak1r9f38rl6szqmBgXNMtmAKYYvE3TTjgN5+IAGo2d4lG/xFilm27Fh8kb
z8i743c+gdv16y+x0y4VIExGW2GPGkSvjbE+BfQmq5RHo9pwtnn9CUZP7NcXcWGvG9oR2zR6Z4nC
FlBRsc9fhBsgxP0/HIX657NKIuNCjLCBclU0gP00BedOaE3JfTM8cja1PHG/jyskFh4eT2KhBQZu
+ug1W3HEAKdH+/scUmG9De5GSGLldvwtptv/hX3tcmdptUXGhxC9oHKy3BzlQbuLj/1hGakLPPoC
kV5Q2SL74/mUyynRaknGp0R9IUx9l9Sf5f50M6iOZFXaSdF3MrEq8TBvdBtA7uHQ2SPod+Zdauyq
n6bsUai7PxU/ebnndVcjsfJGDdGzQAO0+xRDrzdJ70xVdq6fMXfLTJiTQpy1kQwEq4OtZzZqp5Mr
OZkXhvaSboNj8gYhHfQO0N33mrvsbnrubzAaa/PZJsniCq5dN8Yj0XpOiE5hrZ2THjWgLEGg45T3
ED0/BZkD2obWox+iXaCETexwE+WeYkJ2zQNDC0qEb61d290m3SZH9SOAHI0J+e36HT3w0qogdPUG
JEt/pngbDHuQneTYlpbuE0/bx1yhVJ7fYZyeGg+1KZh4m7Q5P1SQvkrVFFSJqRMkqnX9ADk2yqLf
eyFqgqGGjQpASk/vLXkfjN0Y3xfhx98txHg4GnZCq40IWhqAQWXlPSWtW7Wl18ThU9Bq9vXVLqe1
X6bIAt9DDKaX4hJB9ICdKO3WlJ16N+5ju3OLbDOfYYyYG+aW9K4/vdJnhXqV2chtrxtKjNhQp509
UfFjIpIX1eHLX26PcW46NSs5TrC94An1rfQJQAYQhxUOCJ2wQ6Kcw8AXH1F24XxXzs38/Oyr/VFT
nEezwf4i9EyjHKxKZubK87CfaeZf3yPHnD/76aulRiUmBFPKSwFxPEBufKP4IFnf/KWP/KxjrpZR
9UAkmYov2Qi9G2CuOysL7/pOLhKBfsVK0mdCs1rDaIREFiM4yWg7v5SznaJNsDF8cBU+TCDE9Iij
Zo6IeHN+rTSvsWOH3F//CZfLsSt7YFxKmwPwQCNsk/iV6bc50D7BTjbRIln0aDp3BAS28DVIVUJ4
lqcfz3mHPr/Pav9QS2oqDPXUJ9Qknwh8aBTzqAt5zz3LdWyWXd3oRVrD+w+u9KiAWm/eEIeC63eI
LDPdi/Oh4YuZLY/KlUeH5Thu5dHMkhjNuw7idONhxOzJIpIsoHRlBRaap6jxGl5lB8eJN83A+6pM
clb2qHDHCr5qrpeNVXQCxmwVXvOJY/Cf7//q6AY5AbmeCCuUlgLABpQekGtzBBfcIojhGgy5FJ9l
c/6k3WXs4NeV/Szyr5aWBR143aX30wMeZo34iIAw2IGLKm9mAakD7bIGE6loRN1Ubu+C1YSvXsaz
m08q5NWPoIDdpUoEmYDo0JuWAKo9n7gJhmExIZbZ7Ut0NFGBbDDiyBuJ5R0vE1lJqLvojYxxGGlZ
eDjU6s/rPoFTyIBezq9JR6xgmmECnuCzjpK0TiD79Q68Mila+4LduME7WMlv6VZ/038CBUgL62+L
cRjZ//U36EKZ5aqEsCBXJ2fQ4AKL2S5Gxb2+V04eKbFKVaMkp22+pKuAsU+uTqAxDzGdzy6faYMs
B3XldDs250j2M3BhFX7mhh79S5NVmCAoVFBuzKTPx8ZwE/U16HgkSTw/qDCZXQUOu3KWcaitO7hN
7DaPlTduaqc9xLET7dsHflDw+RRfcYIslDOOiFYKoaHAUo07IHIyzBkeuy2K9/AUrZMFD6KzvGq8
aIRjIp9NhpVxRkmsdjHFXhcBgjIq7LQQOVHIZUzBlxdSmJwuazDiTEld4+Gk5yg8Ft9qOwBAEcNi
4qYKvcbnATR4ju//SLuOLblxJftFPIeg55YuvSmv0oanSirRe9B+/VxUz3mVglKJN9OrXlR3IwEC
gUDENSqLyRfTsmuEPb1B6RiG461DNxFK4MoqeZNzJ8YjpcCl0rdet2EOTRMa1kHhZQ+iXyGKfCoX
f7pIhxaWhMfs6A4eEwFojBGPEAenA5Ff9sq7BI4P+ZFm8IURo1QEF+un5+PFInQTaczUHljgBXBx
G+2y3Tw52fdhnQAaikRFQcfIqbx5DdleEQFKtLG4qASvFTpq7LESTt8neQog2CVAW11vJH7tKx6E
WixDFHcqbrfRzRo3WaPcOAJ9ajjmdn6U1yIYpiCb1rjI00wtik4jCj6xBlMQ1OrKcZ/pzzYN1OSN
5Q8qBFtvx1xFUNTSuFAULrM9TzI+ofW9x73N9lF61u7geepBf8dyFocdJFCfrQfg3UBo8/NtfPcv
21tE4/KkRYrnWKkRdFlmKLux23/A6NQhWyPQ3sVN26sZkwU8u2LDYED7LFNcbFyJlrEBi0s8KLTq
WynDQITOUBqy1xXcxG+vMIs9f8Tdr6F4xB4tlXm0YhR69QbiZ1rqdP22Kje3B7m+Uy9G4bbOYORt
m1UYZQpS6it+s2p3w3Yx0dxvV+ZZROW+HnguxuO2zZTalI42xsNtEh0AOmIFJUjnaui8htAkP8cQ
0ztGLgjt4ubr1ZN/MTi/WTKQ0cz+c7LFG55qdEPWw7perzIIOFUdfKZFD9Cr4pTKxZDsJ11smLox
UjI0yOMbkHGLSHsjZeOHielK1VnJIblSzzAvij2pDEXsD9FsucstknU5LpZJRRAafQnddvJeuBSm
Zni7MLEFiCy+395NV8P6xWS5u62tZinNC5yOSFGPabgrmVp+LEP8XQ2q7s6CVPLtAUVT5K6xJhvS
ZGRAA6lSv6XjsIty2b09xPUc4WJSXCIdKXlGCUWgYw7liwexc83B+wBAo3lfBf1ahIoTnXvueoI0
dSKFCjapRMr7MFchL0iOVSYiWX9eCjfiC4++WyySZtQI65NlEjkgcEI1hqeCZM/SnBytYVXn7332
bllrGkW+MveeXv2KLX1jW8laa/V9mVTHfs72U7XqEHS7YG5zCINCU3Lp3CKdNsTC9o5UiKsf5yYP
7LHYxd3Zzod1MZmBmWzlkKzaplpbUeGUBZQxAY5eymKVLroABywI2zwC0Izr3NYn7BNVNn9aEHBQ
D1Oovijzx+3N8pmA31pULrxJkW4niho3JzUd76EheZTMD6mW1ml5F5Nu01enFALa5Xm0NfDEpo0N
O76K3LUUvWYj8VSwKMJfWNQRvqqy7Vrp90SK/AZyiVX2PsPNyFAVWABmcEI5lvNPSmRXVqgocoiW
i4uTbSfF0yD1aIKvpM43e1fqXcONfBq6EyTMfKlxTRRbD6FfCuWNrhd3v84bjy0MTWgZ2Qn2/wJB
8z2E6XFD4KVR7rJ9tS+greoO6JkJgTlXc6iLYbloGWvDUI0qhu38rAvs+F5v1+0GbSXk4elzNwfx
EcmMHcL7KGDRU9y2E606Fz1tw2xDk12NWUb3OYxT0wYKmRkeWWEqipuCSG3wgTMJk6hg2Vs+wl2S
gJyLim97yMBBgO1htpx76aEBMYfppsLI1SsJ00/9ALnV08wXM/0+VZVrVHOAmLvoeJuFeIxaa73J
VkV8X8AEippQ3ZiOMjmZ4TdqQs+gg+Hg9A1umyQ5VmnmqpCK0bpvg/GcwmpBb125nn4OBHj1iN63
NYy0S4gSdca41vLl6fZBvf6qvfjcXFRXIwLtX3ZzFKF2NiNIyszGqou0VZemq6gszybZmE3oavbk
1fFz1zA7UrcmkkOj+9kSxKfrReSLn8MF/TabdFKP+PasvZUD9TajvQW/ChiJ4LLpgzlo3yC8upID
IF8UBzL/ojeE4CrlsY+mpkzhMuEXRFDtHeECEYnAiKIRuFSzNuoFRhKIjUj9tmCYHCRX87I9VOv9
dmUDitG83P7IogG5YJzOWWZ2GR56ttEFUOn2szG4PYLgyPIc/aSDUE46YBcRNV33RPNaad7KI4G+
qkCpQZQ481T9tNGltM0xmTiO12mmu0Vhr+OSuCSsD3LYPacqqv+oG281s4AnrT24KbBbdr68wZ4i
3i1yZbiWXnTM0MS7vQzXQVtf25en1+P/OLeNZdfYvoPX3SegvaP1wHgu4aneQVDbmzfM8TaIXkQv
CkEk4yn3+oysgbIXmTLCTt2U3Xl8hZHm4wCNqOyd4MDenuv1pvjFXLnQmamllPQyLkf4Lg5ICMsA
XjNwVcn82DOPUQralBKQQ3POtxGkFI0M0nilW9+Ji+ii1NTkghiZQX9bYsxdP9WKky+BCsEaxtsq
sr0N8UGGULs9e3YL3shvTC5OGXa25KOBolxO78KycNIpd4gtqqQK7mKet97NVQhBCsxLLfJtmqbu
ItG1NNJnkh2tFip53Y9QFb0lrhdXvz4sj1qu6z5LjQbyP59dZcCR97iCcftrDgpyTMtRXA0UTZSL
UBT2NHHMrnxFXYHF60eqDKnm5A7l7LVu7GcL741mEr1oBHGRF8lsSB+Dmm1BTXijoGKiQ7PbzXfK
a4tGixXMa5wZYPlvbxzRmOzvF+/gyQgnyAHhk8JCCmbY67yMH2+PIDoNFpfBVamdJJOGnIb5P3au
+pKtjD04jEG7jUGCCd8E44mmxOVrWWlDfl+e1VO+L97QOXLnQ7K1UTuGJiejW0fCkrhou3ChhyZV
nkoNXvTaCqWLne2PATrKQn1Kwa3G+/EocxT3EvtWpM7hDg3+0Pw429E71FUFwVSU7FtcPMnmTo/b
ChcHCqVHGCqs5sN4ZKVDzesYkgtu9/8NKVMwQx5kHMuq0jelqp7CAr6ZvWY6rdXbx1zLJY/Ms6s1
uh8Py73aUqSmRfsyLUaQwGO5R+XaaXTlfhn7lZZVByi/GbAgWN56WBLYo/FWoyrqLmH2rilAMc4d
0Z1maaaVTKV0JRPVNQrUtmC2hEdvRMN1PKcSmH4zVEDKzKVx4utm/X1Su5/ocherUiPzuuzm3CtD
+17qp/uhr4+kLb0OqG1jzJyyV52mPxOjR6yQdlpD3Z4WbxN8qxR5OI0WbAaicTPA5qxI252k9l4h
0e8y4mhXfIvst3ocfbsoYal2LsxuU3fQbzcOVrhdpF+S3rvWcI5IMKm7uX5E8uEk4Uetv+jleclA
83+d0fu2+vUIf4N8VWUnFf35YV+1cDHoLBSg97kUBwMAY4pyj5TMawm0//tiA5CzA+JSUaduPENl
LTUdMwd+YS/N90nygKJAUMAOcX7MbSD6QsmpCGroWNwIlOolCkp6jJfV0ryMberlKQpb0l1jvIco
JIBhQQIQXwSgfFGE4cHhxJqIPQ048Z0fQTPVHQ/RljWLssH9756E7ED/cd3asqHJlm7bOs8elgmO
hjLguq1xCmd79DrjJW+s7Zx9X3TRq/8qBf9iMC5Ex3quUWqp9SmfYm9S36Oo3ibLS2qcKeRUmh46
JOoJig+icVnef2uSXNxuYgDiUvb2SSfz1GnZcS5TN5cHZ4BxtanLmHjQwCl1mphxmyCvvpo+Xkya
C6l12BAjXViXkZpuQqrViC7YUJKVbll4vwZpvRJcG1djz8WIXNLW6AM64M3A+qlqHix7RV7Px2WN
5y5DXKTAYOhowNXoqIru4Os9m4uhuWhbNmUy9gw3B6eW0ctgHgRPt7vlx4zCv/JRrBM/9AaU4Z1l
9mFJ6NroHLl0JUIMCdacrzy2BgH+QdHrUyubDBqw1rP+HOp15JQpUB45oJsi0fqrd/XXzPkC4CxB
2Rm65+AcwCMqGaBXhmB7+8OKZsXlcqjeyBEwychw9NFV1TTo6peOpkwl4qUM4XaYCxKQq9nAxZy4
Kp3WdfAaKkl96pXtMkruIsNaGzZXDbi383yUU9uLjCi4PUtBROKrc2OaUrkCcfu0GMY2RXU3qnSA
HbZqPN0VieTdHu06+/NijlxssEnRxzqTjW1HWG00jwPk5RZoZ8zjYcHVJCHVqvrXNGd2n3Hk3x79
OobmYnR2lC+SVplEbT8wjDtQSb/KfpUOTn6e3+iZWd+ZPvUhswB24zOqkmEeMJqo+NBer1Rd/Agu
QiVJKIex3asnaY3EZFs/AmBIH6FqFNiwGGzNHcs1xfSI653Bi3G5OKXNDXh0I+IURYe+2YI5iubR
4k4QzMCjTBAVReeTi0x9UrZDm+DuGebJn80N5IgFG1cwAl/fGrsxrM3QrE91WAd5epCK8l9uVp7R
axZZloeSUX8yBCTAOaKtspEDFVVykRyQaDZcsCGNRjLKmsNDBzp2tFFjkfgoO1k3bmW+tNXPFjFK
xsPr9N3UEGeof5JUlP9fr3t+bTK+qqVObSpHCwUJ0av3oAkD/Ec33XFcqe8woPtMrqAOCS2D5FwF
kmfci1qWooXkAoxM5W6gtVKfEt0MmPm7reWn22FEtJJcFLFCaTQorrfTBA+YWG3hARPAz3x9e5Tr
BcKLpeTiRCWjAJeY1IZfgzEDyah62gdoi3hJqSDwb9D2rR7rbbwFrHsRlHY/0Zq3NgsXK0KjTrqB
4ayHADim2XLhgO1DLRH+Kevq2LEyyipaobWvrxIwKH2td+1tB6IGZOMjJCKCpRBklHyVqrRzJaQM
OrYQ7ZAQyJeUu3jeQSD72EevExpL1rwOl2eREI7owuALV+Adx43aIlane2NFunU+uPrgqLrP2OXQ
sHaLx9aAoLsD8nVpeQVbgf8qeAuuab6WpYC/Z2cGtNBRfpwCBW8mpz3r6zp2ihUEXjQWyN9U2ETD
szoQUaVEg3PBqaxHK7cWnClleLfG16XqgjTZGHTdhrLgbF2Hfn7ter6WlTVxMik6DtenPSb86FbU
cqad4YFq/lgei9eIsZFetUPlm6huCXI+QQpmsehykSCMpBwrXcJG09VmZ+qmk6p4srR3OmD/arOx
zMIZskWwvQWJJl/nmow41nVWg5WKp2xMgmTcpOGTasyeKukOVWZBGnS9MHqxxlwAGyUlm/IGA1IP
7r/K7DBAGxMRWGI3PsKvawtRT8FlKojLvOl1JmvoP8N88oR+UZ7BXq3uN4IoIfp4XNCyBsjY9xbO
SAL9nyOrhDZP0Udbri2mLwJljOikb+DCCBfQF7GGjmh09veLrSNX9pSFqOCfLFX+hjzLa5fCN4zQ
NUZlFRL0YW2/UkSBmh29G4GaL3x1Ug73SRNzZpqFuuKMx+4QQa93TY5R5UxbaKavmn/gQeYGFpdY
mp2YZS/aUXwhJQe+Bdci0j15ayNP6g2UfxwtBb/ps167SuguBsBYcFoFB8fm4pKiwX9erjpAFufv
hTYEiXZO7NGVmqdeLdxWuhdsMPYAu7XY3ANNmo2WyiM6RWyxhw09Aebltr9QV/iEt9lCD0bRgFw4
wgM37SeWsymrnqzCVb9iGMxOdWEFuYcU0krUDhKcUpvLnqxOjrLEwinVrXU0VE5kiBz7RN+Miz3m
VJRJwqZEVXJsZ5QMNTjZ5q7V0G8qun2StBZ8NcHB5An2PXAYMUBYrI0AqPvi2ZKbnyRfBR3UogCy
qqj1JWjs9ecsiGCw9yoYn83o1q7hwtJcLzLcoZBD6M4SdEd0oWJPBZeBCefC/CI+0M+kSajpJQoN
XEBSEtotWoaA1Pkk0CAF1wK8F/Qeus1b/VUXRKJPTsbfp2nw9PusgoltZSJJoAGAu37mZ+gP13sC
zZ/U0Y/2kcrOsmstNPtc5QxBW7/bNHDGUwAn9LRD+pRUG0jF58U7wBDF++2PcPsbGDxjXwacGlY4
iE94kpgFrHXHPpDKYd3Foq99e9UNnqs/ASqu5QliUm1vwkSBEiU6VxQsZNUMZg2oiPw5LZ+GEizC
jgaF3Api4ifS58/voMlAq6uqCUfc3++hpUevAhAGVH17qO+bMhT9F5acgr4fVfCVKvC6bPV76LAO
07iGIlg//RwV4tBiW6h4rVnf6hSn0tgvdKMk99oCRy/Vco3kzRgSyIN1Tlvt8nhf1amXzp0bD7+M
8BBqVqC1m1C+X8zCH9PYm404MOrWaYfC0Yps1dLRTWfPsg4Sesy1eWdP6A7oiVcXL1n+SLNfRfg6
zoMbzamT1mfIfruZYXtp5VshIhG9G3vV00fTyWy6rhLd79FlSo+5dZ56W1BF/svj62sV2We+uM2t
UFMakzHp4PmzAmzMKx9gZloc9PtlBf4laqkgET6NnZBI9pcX9NfI3CXT910lNYz7CcPkHKvrQDFS
2xp38FM4qyhTDS7WOXnsQIzPHXtVncVd7L9U6b5+A3fv1Jls9EuF35APsRdapj/n0tqk6GETr6sy
z5C+j0rldVq7tujk3D6r1++gr8G5O6heCk0jNpa+huG6FT2QcBBcCddvhK8RuDsoydKILhbYp1YS
HuB8vZKrBIU/RGd7OUUGXN6kDDbSMN2+PbPrhYOvcbkXfa2pS2WxT9vNIMLID9Gor7vy8fYgf3lB
fY3C3TejpVIw9xLmeoS47+YenjGW5Q8vXWDB1814L9c9muhQ0VoVoWeI8NV/eTN/jc/dO5M2NVY2
gYoUtpmTKu16WN4TxdwCNmi38Aov6mJnA9YdZ5ZDen0zYJtXwD2pRrzqESh0dd9V8h1M7zO3asvD
RFrwqUBpvL1O16+E//xMnmOIPmwWVS3b49MUEPnDtL7H1bM29IImI1vuG/GYZxE2AN8uBsU4i0zc
NAq3cgpB+Qn83wTO9FP7EBJBA+76c/1rZlzsWhab2EmbA+GoD1uop22H9nUe7kYbJZpMNNj1jr/9
NRoXr/S6mKV5wXGNnvtfxlZfx/opOYRBtLEe8FF97SXNjiKQmCBG8FzCKeqMko5Y1L5G4QO9xKIT
Ub4Eh5WnEirECMeiwLxaRkSC64CmOTGMEntw+aAyQvzMg4T2/+9J87WaXGiq+xQmIwsmBuDLK6Uv
bZ89dXO0zef8fkiRQUEP5/Y5EAV7njo4qUqWDBQ5f75vN+o68gcn2UAEB3LiInaX6LNxoSk2o5EY
bK8AC+Za7aORigyDRXufCz6dOnWLGWH9dFgSy9qdJcFtrjna5HkSlqrYObpxsnlS4FIYS1gwfnC6
MX+YwT8ay3rr/HdYIVFKwpMCqdyGlRkhs2SVsdiViLu8hJslchZYFLDubr6dd/mHFgGsKtgjghjG
cwOrWtVDmIkBv6fKidOrLxH0p6L2VZbaTdMTx45Eril/6ZL95yDwPMBUWhQjYTxArbe8utE3FSzg
jMUd1ku9xVWdx7DUbn/Y2nODcriUzE9mBYFIRXEG+bvghFwHUnz9FratL5JBc8jbqauRLzREeRro
OcVTlQCV0rS+qm8tAzQZ2rqq3X8TDCw4LxqXCoV6XrS2jEUw7kzV7Y5M6nOCHrJ+J90RPwXpXaTl
J4h6Ghd/ZrlqWmibAT6R69sMusd6gRkuP25PTLSfuESoV6V8Cln4BhnmrrYXJ46msyTvwEpfZTPd
5O3T7QGvI32+bimNizzSmCwpaeHnMm6L43Bizc/EDR/S+8IDqBbNjdvjCZILnlY6zOYyh0wNQwfY
tSgnVx7OzfgwiXRLRfPiSaWVUY3dTDCQtkKjpj8ibf28o+Zg8WUoWorKuH/pIv/nLPAmD1mnGcQY
RzS/AhJAXtLHa63cDfC3VP0kqESiAX/pRH2NxyUzaam0VspU0XRoe53D1tF0Rxs95TAF2XHx4OkZ
oN7J/IDM2Z1+TcrWOmnf9GU9e/9oht/+sKK4xCO4NFueWzuOTGTXQMa/yX6nY8mBt4UVUfdIV8Wp
vhNrJwiuNd4FYlYaSLuEyKnjaDgTpdySwW3kDiL/EFaxivvbkxQEAZ39/SLeERUms1mO42mOaWBW
kp+H1bHOX26PcmUrWZ9IOI2pSqsKr/sehvZiLkrBSiVobzJbp8GR3pY7G3Ie+UEkBn4FLPX7cFxo
U6EcFVMK/wd5W9yDj0P38nb0zaB+qFwLngG+HFjwMnOzM4EWue6le1jMCTW5rqRbv/8MLvZpTTh3
Yd/8Q63Q3NKD/nkw+Oz0pAIWknCFuahH4rqsrRlkZYbETb8xONiPHio4jKATdYLK05+X1e8T41Kv
TB/DsIthOl1Lp1h+zVPBpSGaDY/4gPO7HWUtM/B4WIJxFW11v9mHSLdYz/n/bmbz22x47AcOVbb0
LcVnajczIKhZDmeJohB9oT87278Pw4U32nbFpIIfeYpBjYvUb0pf+HY7+UlvunE9OEY3eo31FhkS
3BEaQVp3pW3z++jc2y3WjTKXZ1Tgo2fwAgcYbNN1uDY7hwlhQakkMEdHdA4F24RHiEh6l2nz3KFV
FMOmML+nkrURBJY/b9/fp8XFLz0y5Ki3W4bb6f0GEAEU/I2zvIGAZO8xyTbJQ5Zs1ML28ZXr+PeR
uRgTz2GZWSZuq3IhP2x66osfKW0fcul1po0jDbqn5OGhU9a1tTXaBjqRVRvcnv2nfdfvz5LffwMX
YJLetuylwDGZlvm7BTdISCQByXRIkwqU7tGloIWS9Fkzk9iVQ+pU1mNlP8n2XSoPm8Uq3W7aoF3i
TlnvZ6iFqSgk5Mel+2FA4MEq421m1r2r6NZOli34YZql5ippbgdwbMR/VUh3ShkeWkpR99XgtV1u
bBMWsEXhwDJ+FUVQHAcUH55eKAIRN8cWWKT0XW9teE5I+SbuREf5SkXq9xXhwuAYh6QmsOWGBLe+
1Zbx+2KzQve2S8iuzLeoIXiF+iHBbS+TQ4fAUd6C5kphnGcAAfNqgT/G3uzPg1EdrKpeVcUi+GbC
0MbFzl5qQtLWUn2yAZWeugc7OceF5cT6pmhaT8vKdWQuzmQRv0+zyIE3sqDgLTgyPNCFDrSsFpZm
QUP+ccr7x1b7QasInm3r29tTNBDXnpjjQV9iCcffBqK1vqdat8mzGE0Z/V+uqcWFVqBIpraIcA7g
aNz27j820rara2B+o3oDpYfbMxMENh65YhShJY01oo61aLtQ9lQ7EhT2RGvHfsFlXqbMcJgl2CWR
GW5bFaq3JIR8KHH7rBfshys6J7+dGR6UEuYyzaMKG2Kpk9UgowGd51ur1O8UbUdhMr/Yw5Yk9abq
Ku/2OooyJIstw8U0rTFTZnjbYejReJjC732zj8LkbNvLWpmopxepb+nhy2REKzgHCe5E0VfkomfR
q3q8sMHTMN5A18pbprfb8xONwEUjUC57dVIxQtIm606twUwQvD5F9zrPwpIUbcxJwq4hqP6HvoWH
04oJapvuFKJ2A4M1Y5cJIT5/Pht+2zI8FqXX0tjKwdg7FfnyHssvUR39bCQRWkqwfDzUJA6LgnQm
cpYe/qgUZqyF0IeLfYEbNyiPK4nrcA4z2Duf+m34HeoQEHhPtTWToYLVyWaChCQz5mSSEZ3ovSv6
dDaXkg2ZkpFpwqej1PTyWnlQohM1g2zOf1AIMpi6vVXpywR4MJ3TD8kEORngl/j9X+1R3tJBlRsy
RjWitIkDBi9cZxqt1b8bgkvSCNx6ciPFEJLy3oCfEilU0HkR7UcujhhxrVlqU1snRa5fIlYloDYy
IFkQMUTDcBFDHUhupxYedFaWu70teaF8tK1Y0I+4Ugj5/XRxYQPw8Gk0OmxKqkA+qG4CRYK1uTT7
oV1tNeVVk37NGtDBYOPls+F2erK2Ow/o1V2vViu9K1fzoG/tVgpo9mSNtWvquwo+j86oKhAMpEbj
yPkiuBOFv5pLbMK6kaZ+waUIxgX8yvsVJJTz0ulX2V1aOipE5FDDgfgSAQineoC8Ph4cd7LkSo8S
tA7OCRV8rNvRQ+VRKlIn0SVn4b3LHjRdddV0FowguDlVHmsSQvmrCVWUNWJUxi24q8nq4GjVvpM3
ozS4yZxsILW0jitRwnP7Lany0JMojLOxHJHmdv7koUoNZeNoX22WQ7mqBN/1diai8mYRetuMlEpY
xigF5rCeXL35qYAbEQni0JVmNtv1mmIxfT5i8GKlZWFF0GbArm898oO5vErYqh6QhepReWTeXqo/
r5XCCY/oqJLUM0V50PXT/fUD2Ia6SEa6rtCtEHpTJ4qvSaiygbKl0u+0QXE6C72eanDMGN7GMf4K
wtsEHh5REm9W3tFr9W6HzCu91t9Xg4uZSZx0ysjsPdNNtK4WZquC5oiv/VDd1IGuZ/vRSbiVROLG
7JD+eR9+rQEXSHVbospYNhBS0N/rGbi1Btlz/pbo7tuU/LQUofyIaNG5kNqTplPz9H+BlqzZBY+K
bQzq+Jqsll8wvV1F76Yo8xMNygVYaeyUvsoIJJwTkL4zd5lLr5p/3f6EokG4eAi8WJ5FKvjxBcwi
ukK+07P5VGmNYNteD3P/+WJ8azJpelPRKKQv7PBJNveZ/PP2NP4S5L4G4J9xNvBkmQzJCap9TPYY
ZDaU6dXHtDL8MUqDyUpPY2/eDYWI3ytYQL4VGU+W2ZhzARz5vEtVWJY02TqXVBGaUbDl+fYjeB+E
ZDPYZX0HjoWhdLXbVX1QdiMsOgsw84vZp3b7Lle/Oi31jMx2pmw/mzp8K8bJj2KYqy1Or9xppUur
xl2Gzk3kZt1psl+WpYcOkTc10a5FgaXPUYWxmv6APCVxshl0m2GxQUDPmxfSlWqQde2PUZ5QBQQz
334MO0jzJ4Idc6Wxgdhi65ai6Jpukj/qcmlnT0Y1VZ9wURhb+8Brtu9S5DCPCtUlB2WXA7XvLCJd
1Kt79WJg9sUvIuxsVelSy6Q62XUX0Ho3lZ1/e7eKRuDilyy3aS3bMoyL4sgJa1Semv5fDsFFrGQe
oGIAiOmpmTZ0oV5YimpEVzf+xTJx4Qm2YBEgKXN1GotjJ3Urs1hBKUmwCxT2O/8I9baN6p1OoE/w
2US5+BjUNjM50we2CyaPQH1oaB/UyqsOJQjP7nIMHzU0uuIdvlbqSGALe+md5ZsniCL5JvUKXei4
fgUQyTbm109iX/fiJ8FPe0HVHz+JKQJLcDRYZAd7kxJ/1N1pa27bY75m5RwlcuIPadfrzih6ln0K
WN9aF26TKuO8DBXJ6xOxUmdOfg7zrmgHv9GhbFuh6innQVUgjdXIRkUTNFsGR4fFowIMoTa9zmrl
GGYE4frsZBgmHOuAiovSLbzkg7wh+NcsbzABfUM9R7ZrRNPBmaMkoFW8OGmvvQOVv1kK9TnL81XS
57GDPsGr0UWuChDx7cPylxfoV2jn1rtqpSxWi7Q+ze370iXPtETdJX6l+QcrhS7du7G8lzDGqoaj
MewkyLp0yiI4Tp953R/r/ZX38ciHtACqbGwR5mcQogqtDWw6gNUT2ZDC/phi/KPeaSPEqJP3TG7x
q6xVAxFSTS+cPn7GX/YyXjpKP/qTvrPtPaHdeohbvx2PKsruZv1Lt/WNVgQDvmKkPA8U2NrMU6w4
iNJIQGq7enQvJsPFnzGym0ghIOk09Y9mWdX0TKuH21/tCvz+t9TwsytwcUqsypyjPJGskxWOTl21
Z1VT1tnc+PUAcuAYITk00m8KqQ6mHJ47CcQvdcS9RFHjoMaqmt8hY/HWDOF9abXYX2P6MdX66OnD
hM56FmR9l+2ISY2ntF0MFzrEB3VUSic0lcrtUNcXrtpfiuJfG5GLeKUsJzNwNkjI8I5aMWME+dyj
4RAQX17n7v9dp/f3FeRSszG3QmvUseVqbS/Hxr62H+xoFCQW11N43LA2U4AxTB5tZ+jF0BNACOAu
1O4ZrLBZ4RXMlPUAvsepgjROkAOQLDhQV+P6xbDcWlLbqqq6iOoTXlTOEGnBFD+q6jaBS3NWE/f2
ZmT/sz8O78Vg3Ep2jZFPKcFgYf7c93LQTo9qfBqNUzRMviaCTLLTc2M0PtcFLTZLqSrhYqxMR8YB
Nowfs/o2t9H69rREA3E5b6SZUm1UYXWa+zcphd9IddT1xzoU9S+vpitfy8enuDmRShtO39VpAVMl
tmDkUv7/miMXY3BlRqVSyphqZnXSq9k3KnS8cHuZc7wl9FEfyIMlF15hgD+YWnurNnf9ogiqc9e7
chc/gbtnGh28Yph24rtBzpxpAueNn1WoUHtFmjkVopbpTHegCRWgbsIweN2DKRSbLgSmRdf71QB9
8VPY3y+Cpw0co1S22LBKZrqppbitUQXwYxWVhhTBVuUugqSRmj6dS/VE0tqNDdst0ev3Jg181Pq5
NiJPVn1LfkdpJyAkTTxYiwjKiFeUPRHlLqbKJapSSVKrtu3qZBH6pFaFOyWPsIgLuvFuAHMnCX/k
w6tSPqXxssu70Y9Avx7t3m0i8HD0n00U+1YnqrhfP1mWrDDOkk5kbv3bPIkaYqrVKYNje1Oh/Wn4
klx7tikSoLn+pb9G4r7ApNlamXQGNh0x/da+U8sYksAiOea/rPLXMNwqL4bdNBKEd5FG43jhMaUm
p7xzZ+pF+2lbPWYptGUiSOSSHyN4TR+3A9X1lFn/Gp6P9mRphmauVWijgKoPzaAh7uqHeAZCdoAs
Fh3emxxpPZqi0BhyJA1OQ2Xr6xE96aPtL+OysfrWj5BfFRbTnE1lbyStSMPp+p309Su5awLsqrFK
oKp3ksBVSdxpIBsorLuxfq6FfRXBDvusZ1yc8CIv67pDIfw0WesigS+FtQF6VxLi9683L7+W/vPv
FwNNdgijXlmBmmzxY5Fhp2Q2LwaF+XFkeU1XeuOIS1d+z3PjSRIx4K8WLS7GZuHnYmyJavUQQ5Xz
FKf7WCaOXEPqx+4gtPdElFMmPQ2ySDBBOF/uIkFfoZppDcEXhoeszyWsH5kYRX3/X9DSRPPjboww
LGdwefERG78Hp7U+F+v5kOOJAEJpq63YuMwFnL1MoSD4YWmr2+fqf0j7kuW4dWXbL2IE+2bKtjqp
1Ev2hGFZNnuQYAM2X/8Wte/d4sYuF+47Z+KJw0YBzEwkMleuJQgen7nd5nwrak1l7cCrJ0Cxsvij
MHZOK5qf+kOG+LdbfBZqNqsMVd+NdlHbKPIu5zRap3floDnXkb4vfzcv474XiliJNsaFK8k0pMyu
YDh1/FbZll9VJ1YU4fXTu/yw3JgnF5VytuSWLdGVbXEO5u8KxruiHjIxipceacim/wPp1acq3r+T
w6/D5GIMjRs7V0pDO0/giIvp5DrGR1IPrwbbZ1VauBVKQkFO3Vkl0DxLpNOSyFD8RNe6q82oWeyV
z9I1ZsnTynRf58bDYMw0VCiYhUAyrxjjXZEMvpMOaYhnMzS3uhRaxvp/ljn8vY/PiL8xCkzgyktD
YPqraMmaLLGjuccMc1SFia98u/6lBH72mbltFpPomC+5CjvXjAfQgLst3siSEVJIx1tnVJbd2tIF
ufVFC/yqbvGw6qRYWiZXBHxh0tkytJuuzMOq6QUPk4uZ9WYVLoDMCUR7pA43Djqp/qDcQdtDsMJq
w/+yt80K6z43RzcuBYW251KfK/s4TFU4a51rqQAgEoIasO7KWRtc/1gX5oKQ0W2W5FIahThSWcio
bva+7KleFbT7zutuUr/ZJafiZLrpDpTCsiump7iYzm5W5sJGVxvEKRSUJNdi4TppaudRAcYPKWqj
gQnxJRfv8M1yXPwAN4Ve95hLPg/J29AU4TKeFpu5ziKSERQZIxc0ZkVr6qRaE5MF48/ZHKmg3KBj
LLD5i/nP137MdexoYyuM1tlQr62MLn/NnZ+JXYdGbgZGjT55Y97/d2bCM2ZqNWrUzYIyOw30qD3F
hw4CMGynNm7+Vwt+NROrDrtXEbed4DhNLi2Jm6YslQFmsmiFl2TNCQ90SitRZWXNNK64nsllIm3T
6DMa7DU4y5JdEdQ37Xv52oOcDFCdSM096+n6iYq2xQUTx0xbm1A0THoWpWq5U00IvYhYPAQRi5+R
MLs073KGr7bM+XGWbwcmmskUeJXJhY+utWUjSRB5NfW3RqvbVJdde4EQgpOG1w9MZO9cuIinqlmM
FnvpQDChzC8laqH2dDRKSA85qiAsirbFBYulV6TaideGjHp2stQfrH0d76mwLXO5SrnxYi5YZKo8
LU2+7gozFgDRgBrvWfdBjZcA0kKiUQSPvCA4+o94z49BZBZmI/MCwKlaTh8STQoyvfU1fXzqcxXu
nOymESCa0vBLvdlJ+XLX6UOgmo/gmd81+U4pjzTuPYVpp2pq3zWpqjzFeGx6kSS86GT4EQonzVFK
0fAJVnb7FmRJkAi6xwy8q+6sO1EVUOAoFhdkajLLajIhyLAeJ6Af5bQRWJRoBS6+ICtiRmPD3w1b
33VQQsqEoNvLIeWr1cX5Yikvui1b/VoSs9wV94Au7Lv1gBit3VR7AqiL2XqxiDLm8sa+VuX80mx1
VnUEgdNKyJ4Vrz1E4a57/h9M4WsJzhtpI2lmp2JjZnxn5y+4SyGqkLrjXJ5U8yHVjWiwwXGZ1q5q
RVkr/UdZ2dfynI8OvW31kA7CDgvm9v3iA5cQ2qDor9IG7JZ7yxJBWC6Hn79X5NklrDExmJGv8nBg
sxjR/Wt1TEq8y5kVCY72clT9WomrShvppJoo0K02I3tsXx1A6qoiCLEbhFUQj+dBDA46O7QfHM0V
8eRcEM9Zg9HX6pzbWTGoJkoDq0ON/HeCYcxW27X9rWwFjEb2cNO+Voc0hDKB376UO/Id7Ibvo7bX
wChUAfQgcFGB//BoMSepSzNO1xZO20DDAHO9y+9ee7x+4qJFVnfapG3TQFIdA3z4tOl3NgDr0d8b
sygFvVxB3Bzs+iu2q8wUgmYMHtP/j0pl7Sm1jxO1oVh2tJBlDyeCmcFOCZbcp/+BZOA/PywXilSm
KRoDuB8zVMwvwCRf/JJ7Xz13p+4Og+e+s1PO8oPo5SkIRXx3TM3y0lBnhKKOHMZ29BfxWMiaVf87
TfyyWC4USZYmWU2FjTXkRtF+O+oYtbnmznTXmHdjubglvW1yTeSm6+1wbVkuBDVWFxtGiu+pRuoB
iQLU1mOfvGdeva999DtE0ygCK+W7YqycwC+jwUqH9FFLMOqml56mGO51X7hY07FkxzAB0lRk8xP/
uzFTGU3FYijqv6IPlKKxLQv6HxSFndEHKjGIK9c2BK2jiyWy7aqccdK5StomKeCC+/yuCpYd03Yz
CxxvDleZ451J9tXi14LeyaUj3a7KWQ5SyiRL0O7DPXk7FTnqyCBiNDPBXbUaAm8o21U4Q6kz0k0S
urXY2ypn3O+MaB3XFRG0X7o2NsvwF5RWEi2d9Rz5EgRxxjurXnY1fUvHk2QQ0ZDrJdvfrsVdUSMk
VrJEbdA4TSfXNF9Z/5bFGG0zPqQYRcAsMCcgEwqIVFmu3h/yWvTlLoWV7Q/gbqmmlw2AdUtstgbI
pr7L1XQncATBZ+OvHsUoNTYwmOT6DICYz41s3C2515b32m11ym9V0BEkbQRCux7UfyyoOk+0y4t3
xnab3M2UmiSXAKS2zyXgwRNQ9glaPSE6qVoHnDAD1X/vJYMr06C9b361ULEV2K7AQzTOL/UOSEYL
gL4zsT8mPLp6/ZsJNOT1oxad9GrZm5BjmSD9B3VXDcm6qLBuK/W+lVFvWh4zeYVRvs1L4V9f8VIy
tz1XzvEl0pgo/aNnmpUkVHp8yPp56sdwqoTXhGhznPdLEgT5BmO11FAL2ZlGbLiTNA2aoQaK1XuQ
wJybqBozsKgdLN+8LVj4X35E/uaYZQmaQQYsubcfMGMXLsWBslQQwgX75MmMFtrkMSMgC9BmcrKs
EUOvk5vZ5R7Tfb8a8zWe6WuRK8LhDEHY47EV/STPaIyWNtyUndK9HaWe87rsnB+LtwRN4ETNQX13
kN1ctyDRjfUvPLFd6DpRLXudYwgh0bdDax2JOhRTcU/KftZ7ve6WNyK5ekHg07mIUE6jEbc1vmUJ
YRXJudNS0bi5wDd4oJ6xSEk7l3B5sxijYhxDpZt3Uwqs6FyFgkNcw/SVq5EnJ4KsOaTMB1KDwSPb
wTWIm3yfR4D5wOK7FvkyXQDcE342LtbMBVM0u8WKf5HAfT7IFQ9khUwJLA+jHkCiFfK7CI8iOlQu
4JSDTiCYUuFQ24duupmsJlSKvQbOU8GJiuyDCzctkCalXCOWdsEYaH4emkpYP5P3Jli8YY+9xX4s
KgNenB3YhFOes0hRcwVs3djdrIHW+olW74bzYJqzV5TPNYQqcziG0o+CIH5xqwomvlRd0W2HH6zU
UYpKxixFcxx6WK1l+0QqBAnixdKctVmDczenXyhw/BWmQ2/mB8SyUP3F0Iypvufn+K4HE6/Ljk0A
WPDJ0d3pFwA+gNeLINwXvWTzI9ZLenM/NrqJClKX4ApJTkvduElpYrIPPA/5viNJAIhyZAGHmgDe
z46pdFsXbyZ960kJpfDetZQhWFo7Khs82lkJdt47cOEKov9FLp7tQa0OsPmNLLdSidjZand/wcyl
3LPvaB0qr+w1i6g/Ga4cqv4MnOd01r5BCThkhpeK2AhERsH5dxabsk5MnJWMzLRvLU8dY9ET6WL2
u/kenDPXY2L3UolMe8W5rbPE8R1GH1cl05WJu0YlTJCFgdTuUqDcLMm5Nbhq8kwrYYcaRCllYrnO
UI1hukwQEKtVX83Zd33Mf5O8upN0473omyVMMRrqSpNBPbMH1XGb1rNnVD2IMsBq4ErVQgOT6pAx
b80flWwzX2WMoYA2AW1SjreW3lZuO06eqp1Uq/bbVIvMeXFH9pb23fu0pD9nNfE1DZopSfkrlqUP
lqAkdV8Az2cYCiinFxAMD1mMs9Gkt7lfXMqeMtq5i3YEn4lXgblhrsxgUtSQ5aPPGlBBU+do1TWG
Og4S5vMW2fRH0HhoEAOApJKrAHTjzIlHEig3AemV5GyvzUpU5oGUVmGZoRpdy/gfKyjk7atZ2atA
T2cqeM1wDkN3lJxbIO2PGHW86/AEdqtheS6Wbq9S2/LqEtKCakZ9Kcn3FNwcLRgKRuQujO5UHRhp
bCUuHpvxpsswp94qxxnsnaSINEwqVFbidlbjAifsVvpbJT+Y+UPXPYzjb12+JSaQJbf2MHpx9TTH
ye88XZm2QSym/Ehqy1eMFDzQXfZ0/T64mB39r904Mj8dy0hsQEh1jZHTsaXUK+Rmpy1WWGF4egGC
/vpqly+CzXLcu3DSO1MaHRWkfMAOQSYK7ENalO7Uneixe/lltFlpdZhNvGnSAiawtuVRs9cG6vZG
7zYQwSTSDbWg6TOvSpyGR1PiJWPlzXXnj1kwDvd93IcTvhpe/l6uawJPvfhe2vysNXRsflbJ6tYs
5sk+zznoeWaPSs+6mfmCY74a5PBV17/frGKN/RizRCLncR0jk70R0J4k3smOq2T3Q/NC0kd5eDEx
/pDbNw5kMvsp21//DSLD4u6kmGqLPIIcCZDmxo0nAIxKNx0+Gsx0xLNQLupSie/v2wUb5m4Xe2w7
ucsN3C7OfFxmMJbOGFSG8G1yi1l3t1DRG7MBMjT+y8/J3SbatGSGYcF95BzMOZoTUfpGk1bgpJeT
0o3VcBeKRYp5MfECRoUIutiRdLsAGkZk14SmgnQfu/pu2CmieqJ28cW2WZW7U1gS14TYo3WbG9Ur
qPFhLQqmmFCU1qzhZBDJLYzkwMr6wMBakfUgY531oLcjuZrutQR8qVQrfqBnubhyb/5KW/VObuaD
mdMgVdUjTVmxp0XluI0s557UlBAHZkO8T6nUuU0M9rWue4prfMZEK36OjvRWOX3izlpzlOZyr6QG
2Ccl1zRyUUXuIsJmY088eFRvTBujwbjBlemlK/bqygDbuoiRdvKLEV9TLFeqEz81joUWTK0dJO1e
T06Z3YSJLuI/uYi43P4aLmoqbWp3HQMUbJzxAMpLT84MF71PTJEl3qJQUH7bwVBAhVabQVv3/8+b
jhbklx18tvo20cQwrUUrx9k+UwkVXnArOdmTDF0AA8Po14PGxVfQZiUuOhqgsVC1FS9Q5G0k1Xic
pBbqHtJO15kgPomuos8692ZXs5ZYrUbJmjG9d2P2Lc6KYCG9D/VAzEmBx76Yo0x1jkks2uVFzrjt
gXKxccgmR0/Tz1xYQ2kA1w55sEAzvipWgQTDjI+iCo/oYLn4iNutqdUE+KasfEWtxzWXwZ9p7ve5
LDhXwQX36VnbY02LOZFtJKIOErgYiuVND6VAkI9ct5SLNBG2KVs6sgXcUPw6U1XPpHCmv97pc9B5
5HGcI0z/Sf2xQuHsBjIa0XKo9yxiS+eVIKwQ7PRii3v7E7iobBSqshS6Sc6N3wVaSPwc4lDjnRyu
XTpNsNql+3S7mPPPK12qyj4bR+w3q5r9UpYB67KgymWI0RtuJX7DrDGFr7xs1uPhp1LfkFVZjeDK
KWNX85edAbVc8226Bd2N4GN+MutfW4wLcGmnxFqW9ihjz01gLYmHx4s32uZpRNYyE3PPVEzNoxJk
eTq0PKJYn2xXJywLJIY8skZul06QRyloH0kZ+VaY9lO6kABV3EAlpkcq+fuEK1KHDumpSp4V5dS0
t2Sq95V6A6E6T8KLadAnF4P+iac4IuL4S/nY9jC5ZBS/mXX9zOyzrL4140eBF4TAHQTmwU9xO7Vh
sdHE55qjdK8ecBtB/qm+sff2hwodATQCSDDuwHO41M/Xl77k8Nu9cbmmrQ8Y1oWIImo7cVildVTb
RUQWFl1f5mLfcbsOFzSJlWfmUGGHa+Eq35sHbRfvc4gYAmIbIvsSvyE+a6XXzJKLmk7njEVWW+Qs
m2+1roWq1QVt/NMsu30tWX4LnjWIlIx5ETrOXml+JSXxqBUZtPK7bkdTzXf6ZwrAydRUvlMcclUK
CLo0SzF4s4ap8mQv9Q/1NK3tsF5/bIxjP35o5LGoW9ecblUGehmlxv/506aSp1ghAFZ4TjquKfmt
HYuOWOTzq5FtYzeGljHEaSNnX157uQAR5hm8ZFCTj/TyrUhVfzD3hD1S5LmCjysyIi6UdmVTTUOM
UJqjhFbcKr7iTrtml50wsRPV4YgCvehKFC3JBVRCekNzTOBYDIc9d0V5jK3xNZl0QdxWL129G7vl
266U2vHQDNgaQx/usPigm57c4UEJQebVg393eUf0WnaSR31ow3n9QwbZ37B/WX5U0CIXadNdrMNt
fw4XaiFMN2ZgesSLxewQG4swQ3mi7Kx7VaOrethbqeheZmd+rY6nrP0Y29lXsttp+VnlI+hNEJsn
4hGSf6BtbLgKSb/r0o+s+DZpog6r4AtpXNR0mnw0rQ7QEDvGIF0s7Za69wu9FBQlRMtwSedi9Eqv
UVw+qfWhpqa/NGCEVTtBhBaZARcmG30YIAkE3yqY5bIJBKUASRRJ4pe9Lqi1XnwvbL/xuuONHxtq
jSH6BG9vog9gmDBDVXdc0Nq46Lx10CJaHOprqD8koSMLCuKiw+RCJm06tSKFZp8byIYY6ARX+ksu
laIdXnrvb3fIRSqZqgrJ88/s5C+yqPY4h2ZYhKKK1R/uAF2xDdXULIUn1izhLbGpo3UBWQLVq5On
piJBpS3g6iZuZqGuslSejWAJmLZCjyquIVN/tmzVbSc80FMS9nRnVzdIwV3LQqFUdjXIXyQlYhxo
LEDR7PbIjovWPmTZTTHLngOPK6dHs6YBnTE97zwq5o8UUlkdbQc37fJvMVViD6TF77mUnRV1+ZjJ
PVHl/8gv/t45T+5pZ6VupZADPc9T61kzqrKQlZ3wUr8e+9fQ/u9L9msZLiCpOSUlzdCQ0kDjkjZD
ZJIhshs7LMb2WIKcK+9aQUy+7ItfS/KBJSdVr1e6BraCx6RpQ5UmbjZTL6e1gL/34ivTNr+W4oIL
Bo3bXiMqObfS4NL+fUiNQCK/GaSeSsWTpic1fsvjTHCfXvbCr1W5YJMR6AMzA5+uMGs3bUFpWxxS
OofXv9zFKsl2c1ycsSytzeWM6Oc6IHvrbX4Z2KkmPiYx0M+BwIG8Iw56CwGLUF8WQIwu4lC3i3OR
pqcjxuNQmQBugp3sl+mR5SE6Fg30K3pXYWEK+Msq9YopP3YDYbnyWQYAB2LUoaWG8lEERL3Ie7n9
PVxIQvdlsklcreKr1Y/K8WxlZ0J/T/4uJZHU7eYfndvdoBm40w7twa5deQkX+XvLHlh1iEH+A2iA
8GElMnQurTIwKJXIik4gl3zD5JPTk4PVHMHgKAgVf3gKfxkcl0zl+mylA8PQpR5JP/Vg2jledXIi
JKuHRLgrwWoq37Swc5pZHWhPz2Y+PtZqeu4VOVJYf0im/tZI8B5ubyzNcKVG8kBaTzFdKLD86wer
8oyf6HylpT6CH7FbQJKgfFgMHRr0T9sphUQqUImMQv1vCQzpezvnkDKFWBRNMVH6KNUQki7yX9d/
0Hq+fw6iKk8ESrusa1UDJ7IWiLUjIG/QOoaYgyBwKgKvU2UunmmyobbjAK+zrQpXXNX+bOzql9Fa
eLCQeS9V7S/FzMAnD9a7kpoHHFLhW4MEmKhjP81OJYVzWYPzQ8ugZBZrz2Sh+j5zChVVRegZpUv2
Esd45aiD0bnmPExu3uPZqmQ6+tqs2JmIKibNNLe0UtB+9bN1m8XFoUyXPOjMeZ9m7fNYgegiN8IF
BJIkbX2nqsO+XPZy3mg7CtX4sGX2e1UVp9jGo78t6tRtGHgtE/KLUeW+ssCWk0NMM5ncxJlcaKEe
R4IldRJmjebbzVvHKl9nVuRQ41Dp9FZZpS2UcrcMUIEAf4latjtNbUABmJEHW5VMN1uMIpgT6Uam
DAT/abb4EspV6EaDcL2EPmR1zBLz0Mr160Tmo7k4XlvjByxl8cos+ZOno4JJd/dOP792auG3TRyk
C576KLA7IyRiC203YbSKkOYGL/KD1RmHus1+g14spsfKjJYqmjqQy1iDC7SAmxPqxersGupBagsv
LrqnSnmv2l27HHrjQIAgKKHUyajkUh25f3Wr199ilgnG+NbL6Irt8qUL0uZLnxJJO5uyAb1g4haS
LbipLtJjfAVn9dOsNxlxHVMySHjCf/qH7On3+dNKTty5SVB5gGmgMXZf7YEk9sZdcbYEub/AO3nI
dGfmsTI7moaBO/Jk1KgQAO9iZPu2RYVAZ4csgc5uXgXXY8L1JED9fJhu9iwZNAcmRtHOjv2ul6ic
gYi5Q2vs+ioXe1Pbo+XuvbJfZAvkBc45Kx6V/q5wjlqCMYz4t146Hj6tjwmccDU5lj5Mw2Ms/1LH
5b6uRTp2gpD8yQuw2W4DQmE7YyqSujoJMUwejfJ33AePjtM9XN+y6GC5y04BFwRzshp0/jOQFeAw
QqfImxrBKn+ocP/vnaryhQNLKhVSGggP6zBdGbJ3aTrF++yQ+mADP5khaAcy3/LVaPCI9CBKy//w
iPxansvLUwrV3krRUG+bnvH49gnur1b5Zg4fpnPAOEVQQtNGp+5UijYuCAh895osk6oMKTZe7sGE
imQi/jAwzPs52wQHfWVgXxXl6auVXglCPB+RZCv2YqfI09fhl/VJqRyRlvl3ENpkP1Q3DUa33olg
OwKT5bvW49QZw9TDkOQWMz3LKSWxm/UY/ZsE72VR/JM5J63KoqzzGfGvPI0vxAyco/RaOIGkBg3m
xUIHpf0FpBih4QRxv1uezd4d3kUmZYgOmUtH7WwYNbbIyNuyNloMaBeq01ssO4GeQUF+xJqgn1ji
mLoVHvhunqgW6LarcBpLb7bHg5LIYVVoXjruZAPie8MrtStvKQzPHjBVAEBXnM7+3Nbekuxl6tNY
daHch8r+4I1zHVSt4tU6FIjirILdyndpCVXuBRPwjHj2/JqYPwhNImtBY7kpA0fLDjVJPKra3mTf
lTXwaaodVNVzaqiBZmJUc6VDHJZjTbWdQQpQ/4wiZxCdGRdsVOCP7E7Gs0KPhhegybybp/eV5x18
JWvhG4C5d/0ozPMELsj3vxnSs1wf8LIDTqdGf/4WdyWODmMFYG+JkT3cojj5KFxWve6FnzFpE8M7
ZWQlOPSRCtwnIPpJDlIACeZbKcqD+VUEEbpIR7e5ufi+tjPRbpAXPFrKk/UmZx5gQYMWOq/1d/rd
kry/3CJ2b61fcww2zNfpu1hB5SIJ8/ZHcAm1rZIshTgVYoDh4kXoDxE5r4LMpWv+zF8AHPXzg+Mr
gkT+D2Xgv6M73/3OKqVaiIQYu04dEH85TjnyoLY5wEVAzOVJz+n7qtGgBdK+Qh3L8dkUGSAw63NB
cvSHxs7XT1mv281HH8ZCr9C5Wm2NvswTJsoW0FDroHHobb/2wZoWCh/rgsjLMy6lfaablYSq3soc
MSZeGsoQE5hPSe0xI3LQhPSM6NX0nduV/Ng6DHfTTRpky4OKsdr4qGPSVVAGE/g53882p1Yuug7G
yEod7yrJdxjCoGIGTWyFVH7/r1KYT/Tc5sxTxhYqyzjzVDtpqOsv7IQQc30N0RlzkSvuJGhITzKy
3tLGkHc4VMl+rMlrWyiCorMgWvG96lmfYolVOLsxn1wq1SGS/ej6ZgS1LpVnSNLGXmpthrtaSsq9
OkC07mMwftYm1DwZi6Y23ctQpZ6ZBh7L+FA71rEdP+z2rU/Osa7fQtRZFziOaNdrMN18wxpUNWmi
ImXpE+bKihHVziz4hKLoxLdgakClO1QW1qarBu3fNIyl/S8TEiPqp1/S9w9Fc2nlXj9sQYLNT9bR
UVOGPsVZ99IPBYojBnDLApMRfU9tPd3N6dlzG4PhGzbTBc0eg4iefdCAg0zdPLR9I0L3QvPU1CX3
+UEUfUQR7xMOsVkbI8fT4gyfp/oXFh51CulWzt2fi6eHbVQYkSj3EtXM+EE9I9NU5qwRb0XeAqnn
glBsZ/pWZIfzUfQWE662RrvNDiFiLisOejT/k053WK2KrGAOIXorfF6LzIVLKzWzyZtFjbXzoGCy
KjvNWKRbBN52kVduc1F/oiU3W1pIXnYsxSqYU/CqhxLs8yb6uKBzvlEa315pYJxASSGimu5Wdvry
OQsNTLgNrorRqBvQVrGoEN5kgr3zo3ttbfVpaqB7Qspm56AHVeQW5J46wQNCEGv44T00XWczmVGj
IUq9y5cbK80EDilagYtm+pQlcmPjhTK3GMtLwb6VEcESohc1P5Kn6OnMEIfXloEWtt/ItyqYJ0hS
PQBo6E/e7NPBteX1k2V01/5fsr31zrvyzOSn8+pUysrcQNRpIY5lItfBe1YOCrByrVOBUBVY9Y08
OXVrvF60QD+K+pmiuMdP75mVXRiyggLuCqPRPXqYm1NBf7QwYb93naiGekHq6ssJCfeNiNtKZK1r
yrD1odEqjLhAYCcS0PgjABCQP+lMQXX+4jDMxlV1Pvrgwk3kDvE13ZP9qhgPfYWDDIqk1GWYsvBs
A6ChFW7Zei0oRHPX2ufzoUR+e/0eE2XZOheZqFPHVpXhsEfPjLJbCOvtW9+O2rvRG7wJqSfxceNI
AVAuULgO8mBHPJH6sui20bk8jDClLVkPLPPKK+ocS7BQGDC4IaTgFbVvk7PofhO4Mj/tt6gTqtAU
b4u5/p3K9DSomeALi+4XgytOJWasmBPFQzHfQ8G48CZ9F0NVTg4NEIudyLNI/UxguAYXnYpMggBl
i2KYsXTA+HcnqQLvbak8XDcYQcrMc2IWjjYlzYRM3Bxav+ge2vjbZPpDLpqrFW1n/YIbP0SvDu0H
Bel/buWYylBdsE+4TiXYzeWvZOk6qsyATwCn+89lqngyTAYcJggIZ29FPmUHff/zM+XYicz84vvp
ay0eraAXzogZU9SWnI7ckPFuKCU0OMBOmQE7IXqzXjy/zWKc+bGksI1sRHrTY74ET/f+IIHQ5bot
iE6P1yQ1x7TNDYpgaai/aAvS7nZ5Gemw7xLzWW6UY6s8DQYEcFpzp4Fry5NJ93b9J1w0x802udoE
69BjL0d8v8Z+78gQor8GXWUHpbvX6wtdvpU2K3EGiZZhZjnzTM5TmD1IbhmSuy6qvMJDZ8w+9UHs
tm5/IzVuLVp5DcH/upE3K6+feuMKSZxbZSl9Ig8xYb4cuiICH/r94CM6euQAoWrwyhTn8VQGRHdF
naHLKclmee5GnOolzyXw9CEhUA/qIdnZi2fULnTowKvaB0XsgleQLZ4KPYTcqwPRD7jc0N38AO6u
1HTMkuQlMK4ri4kBgc4dRoKd8TeTvLLx2Wu/s4IxpGjmD7guICUiG9Fs38uyi6YpswNRgvL58Lr2
Qbg7E9jEdNLXh3YZA26kY5o1V58kiM1R21HcRDL8ocve2Wi/5MQ5QC8ACCv0TqX+Rzt2nlI8dhhS
zcwnx0InEZNBaC/ubBAHyECmJHoGnsTWlRwwocxq6RZQvAFbkfKL9VmOrGfGP3XsDMCcFGK/6nig
naDbKTxwLij2ZTOyTIHB6YbhGVMCZavGpahdy/13B+OlTCNepmtQcQawheKNNmJ8KkWnEp3acnyF
kKir5Xpg90+KmdynZPzeYYQfg1lkeNUWETRfYKAYpv+nf8zGpBezvcJXkTPbums2pxF/ml6ah5hw
P8zhEmhBC6ED13yfe2xDXKhdb9c/m8S/9FUbzJ5NaYaEQmaDV1ISxJnjL9lPo7nprdK1DJBwY8Sz
ZEidJdVLKPMdu9mliuQXMvNtBc3HBdMgyehOXXWytaUChUTsFjIVvJMu5vd/exO4FP55WpTVtbrY
iJikszFLDTGl+B5szS4rH9vG8hbQoKZUNE90PUz/S5oVyk5GFje4+kAKjUVp2JMe/Q5pV3epoEr5
Wfi/9im4QI1R03hs0Jg8Z07lNYXtpStKwPlZMMNTC+Ylyh3mosOuEpGgXr9ygTP558lCXwGwkxz4
2XQcdovJ9k1CQtMQKUhfzpY3X5ALyKWcpnQpgZ2tQTICnkX4Y+JNhXLTyh82ngoTtb3ZkjHp/pZB
FUsZrSe9xag6GwWv1csbthzVUSAdZX420zYX01B0DmUMo9JN+dRJ1JvH3xNgL9cv3ss9EOtrFS7a
yrTK8mSGwa7uDflTK41A2bwci0B/llQXdW7fudGRHKIErpdnyBPpkGoWQrouPhm+fgZPjD0QEP9k
PcyqzX7ULbTHVDMU7PQiZHizBJez6XZno52NnepRsjM6Hxih0tzTm9gH5PtA980DbgB2L+dhF4d1
76FqI6G9fv1XXAyn+KDQYrUtBWBfzozbvBjYnJvrAPxK3d55je02jxVQTmeIcq0FgJWyyxpApOVK
3/LnWVRbvejB21/AGbg8aZbT1hjQW6Fi1aGIdBe8YXsx39xFV9quxKUWnZwXRJqABe8C6Qz10xXF
UETpC5IJkCMcVFfcTrv49N+uydmzLSeZzKRGh5CB6U3kpSFvCfrBaNgeLYg+DN1bQ+6HCkW5pj7a
/bcJ6PiejYNLBsP2zMwpXdJmgV5Zb1qhflvGmBwAC2/deRAq6q7pMx9Lt7+VzwRyBmymjfOZQuNt
5TREJHXr/RTkbgtNZ9FVfsnHNst9GsYmoIygGRvbHkfTVN/H7OdciWRdL3YLHMVRTNnWoelkce8F
UlRtaReLAxdbm4r0piiCbvCzG3BEgQS6+T6/lr+MWigTcClUbtflLiViTOBoBKD73GQg+21/L3EC
ftQpuO67q7n++3N97Y5z3VIxBku2kJhWJEM2iRpKqoAIhEIFHMCx4en6apcyie2eODdVxv9H2nct
OY4zzT4RI+gJ3tLKtKT27obRPTsDOtD7pz/J3hPbGoxW+OPby43eGAggkKgqZGXmXWZA3O9UIMfr
WOVXBfzS2CHvLDjEvaAfMlxwjK4PejHnPB+VO7IwkdLNOUVhoFmdJZ6LINpqYX5cFQZGoXbgV731
2opyh1VhqZXFJKpuczbtFANOngwWVj4O6yZKJn9uNd+wpoNSMOqSRt21yDpGOCpBRYO5Y52HkY2+
uRlu1/a01/Ssda1aqzfWMPw1lsOvlNah0iiwvSKPUtrdDETasyLfqW2Eo5985Gjpq7p2SxPmwovE
1UoVAUy3lmULFpgzOS4K3OHA/kxg9WzIzgQan9sl0dGWMipY+nWu19aCA4NiWLKlHDR2GhTTqacK
7WHoAms/4zxxEI0kfSfYzhdzbkQXukks0zQVwl2IUMiEDyTcKU9mmzl6U/qzbD2MCbQOh96vGXo+
ZMWLi/eI9VtFzl10Lj4sDDSsiW2TSQqobN2bSiViYq3D/rEQZz+LC6FVC2ldjA55SL7hHfWudOH4
vdWD+oF6vWDN1zN0bSgOr3SQr9SUAje0bteksEIq/Ex6Q8un6Na/FHucLzUHUEmX9cxIJwbD6wRU
5dmtsNusu3j46Mf1ld92peGHDGPA68d5/WevzY9DrKHokp5mAzuNFjwXGn8mVBBVCTcRB1OmvPQN
Axka8WP+mGzG0Ngn79lh1ZMbfAPcLPTlzi/WrUj59KI4yfmSckhlgaiFJqEZDruwWktt6Fb+mFIY
xS4/6QJNEAV9jHtqyeDXgseNLBsu15DBea2NOwkRfFRmrtLslFINqCm7cRbU5uillMLzHY/BM3TT
6XKnkn1DnpfxFWpOoJehLLA0D2hVR02qtQtoCOHlm6TyxmI/k/LdLhVBNin6fhw+Mlq0qQp1opOU
fBT4foOtCr6faAQOdUoLYfeo4PPZ0okMkFFQWXh9D17kB599KL4wO+lRDpEchZ3aXK2crqYH6Ee7
VYoOmMwOzQysAsBxkex62Q5oXe7mpXYImmO1PPMkPRPgy7rnr5wJm0M9WhQmMTTgbKuXvl2Oe2uC
igBYBtenLRqGQ7G0ig25BVP4ZBZ/VfJDg95BdCL8L9n4+dpyAFbLkPczaCEhlsdVFrBQCe1QdSpX
xMz7stK5tmzrRjoLHiutgKpak9knMllOXetORyW/haGDpDYeuERuTj+zCV4VmVFvSoNuU7nZpVN/
16TKuDHVFAZVRm45hTLY6GlvG1z1uHZkO3qKS/ZCE1Tr4Jr1q6bD/DMeqwIybeSlp09FnjtDmwWR
/TQk0d5IsgDWxttpzvYR/L5H+bYyb+zihbWqmzFIAdu3Ayx6NkWa3dIaZDb7lkBe16mVQ9+GcwbR
Q+iUNq4u306VetBb9TY2GurTNG6Q3KdhjH8rKiu/A2q7pVxoXt3UCUrshi93g3d9m1zsDj//ghxE
t+2MmAJSsSeWbovozQKPdcn7fW2Wjd+lAyIR1WuK1Bm1+hDbMHKyxiCPbsgcdF26l5N2k8IquB73
KMp4S/GQ6wacJ4gTj5oD/A9LGLnFSS7YeBeb3c5/Ngf7jd4RljNsvO4H+p/uikdYxDG/fZKok/l4
XzxAlyqMjzNe1bvn+cZwEy8N858pFIyvL+DlJPM7XLC5e2BMDcueOtzhfxO38QyiOxFestcCfrqv
QutNRKURYKbNoXJnKTQmJVB5NAOm1Y41EEFcclEg6Hx5OVhWtIilpMYQUxCFbGXAewpFcrjSg1Y6
aCKLRryYbvyzjH+01LEEKhamDbzS39GfdlPu6qcEFdUH9GZtR8hWmtDoA59lm/qJJ2rlFHxDle+m
K3tFh4seMFmCgBrwZJJ26Vxuljrb5LqKAnniWGO2m4Yfqmwj5Rq8yUJ5RBf16F8H7T+66DKVtqRq
wcVFd7A3T9auUN8tXFbXt+zFUTQVRBNLl3WDf4+HEkw0mKyTTk38qfRQ+IBvoC0KbS9+z+9B+Dd4
FBZUJtVGdJxz+UZS4pu5YGj0uh+mkwo65tTlm0SuBdHExRzmbFDubh3bOUWfQc1gQgwXQin2oyL1
tLXjDNNM5oduEjlOXTyLZyNy1yyLBpDpupnB80LaE3uDrbK9/rUuI/TZENwd2yRGrRa6Fh0HnEX9
o3W1AHKGNnEiKNDQ/fieBxJeyPAKguvMUT4y9AgqTnvTHNWNtBWBz+WA++znrCtydhHrJrLZQUbn
KRiLIXuGWoqvfC761najB8v/u3xYjX4tNmO8XLs8G5q7qwihbZOk8hrra0F3qt7a1kGXhkefBnQF
gKqOKkFaoIcOZZ4n0cTXG+WPAORscO7G0cZRnvtaj46T8ldW/so1C65D6NyrFdGNcjEBPRuJu1EY
M1hT9CWg0EICwx51eXBJtO3mCgZGUJjNcaE+wHXQaYVt1AJoMLirhXaynCXmSrN7bf0Ozk50V30u
99CbDeM9EnOv3aiCeHidzbV15a6a0s5kU0t6XDVj6tfjp4lW1Ux/SlUC+WhdABAXm8rs77Xl6/yN
mtCFqkgGYEi5VXFTb+eT6ahBGeSlMGgVgMMf/pcUTInWIsMdMe1TZR2mrL6/Dg6CxeN9LmujjeRF
a9hJaxEH1CX0cV7G7E1eZZIVkay0aDocENkljRGEwlCgK++SdBebgyAIEA2w/v0MWvopjsesB9LF
6BQ1pfveFj03fTHvruw23txSaso4j2RruIsUKTSk5dSzGd3F8CsbzOlnVQ03dWSEkao8E2NsHb3M
AuiHbtqlOFBteihqfcMimJZCFS5W93Ahf6hAf1Gth3S4zwsIcnbPYK3gjfWnle6TJncmLZiqx7lp
duUyeGYdlMXoMBnAkRnICfAOQZBbNL2XogWvQz/YmtoHuRF5ckYfu94+sDHbTobIIUdw0nkPzhS2
r0nUIcJT+tcut53cfNPVj+u7U/Q9OSDTOinuQQySTiVUQJT2fjYFSe5FLsP5cebwykipoUgJdkwX
QEPeswOyy7fVowy/WRLqLvqKIATRQtVK2rVw4POi1+WQBf9TI9f5z+AwLF70ZRm12P5ywVGf7OUm
jYmr0i1UydMx0N9qr7yRPdo7oEmNqKVLxtHIPIiCFK7oleVy7P4NcbxZZzT1tt5n0XA3m1Jo26a/
tGS7JNrtZCNykJB5wjhcKsnOYIuvZLMjz8Mjimje9Y8v2GC8Faca9SUeVRHQT4qxyTMYyCVFIOdU
sAW+TBSunGjehTNtegP+eHJ0rCbdhyw66NQotk3pYciqhxS5EoywNc2JLejnVqX0YKvmS9yXnkWb
G1jffE62sauGYmN2CRJ9uUQPJ/TQIvqzhFb8UP5V66b8qlRQ8SgdQ4GG2jTP+6FIH4xx2MwS9IAX
u7gz4l8p9JgKonigFfsjXg5YBG4j0T+X9mWNGkaInuYHeJ761TwEutX7UqveaLLpoyUpYokzhxl0
2F6n8rBEv1j2EhMZVz+9U2cTJnxJEDHNbw0GOyVwiev0hgzKLtLYvWyCJwDWeN1qYcOUvZK/LW28
L/LZr3UdAk+yw5DIZ7rl9wvbF5lymuL8viurPf5pxwS5k9lT46WSMUPiEnyWstH2Q7048FJiCly8
9cRN5MlXbTxK163oShYEVhaH+hOorZpEkSnkcuVP5k2lQ8SwmQN12HfGW9/iqRQvo2mWeRmK10Oq
umrfudGE/4ZKujy+Xt+3X5zoaxuKizL1mumSXQFTpqz3JqiG93LhNF2yXeKd0mxhCOP0QxuoI6SO
O823Rgh4VDXEETN0/8q7IklvCSheXYQqrUHDdpChs3hKoTk+TuS9oTdzBLHp6Ze1WAjrlnCE4ZFd
/JhjuOWlkVPAgl5HZwexYk9W7me18ZPBQLvX7Mndk1yaWBzwZeUEDcB9wNpjWv+Vq11QMk1wgr+a
q66tBBfyFiaoKPMI/B6C4lFeXCiI1bs6RC0Kxev9au+VH2tvDloPm8NjQXEwPDOcNwWaZq1QhR6a
vq8V9K6Lii6XX9nPMI67WWKSVzBeKKDNtdV35NnYxHCYcAbFzcLk0PgETsjw4w0ipwvtW6twe/QS
iBomLyr8n6G+xV0+0mBaZswalCQL6kjjY2Lti7LGjkzcnNRu1R5SMAgrebppk71uFb9g2RwS2FvU
CwRfQfPojg3IS9e37+VaxtnScHeRyfIiVvKOneQ7eh/tjBeIFYyOxpxVEUv1oAEjedrb9UEFYSjh
OHqsraI4yxGGVmhBnKbbFLpH2njAG6iTIYq6PpiiXs8Y+HfDflkiI5Ht4Q4WXh4tvCqYNgnUq2vd
JXsxbeGidsHZdybr7zkLS1XbKknFKPqDc7AgGzz/SoEB/YCBhiOCtqHpd3VZPcsMOjURNAHUUgu7
Ba+oVfWXMtR10JetO0Qw/WB7swlj+/k/LggXmKMtgDWVuf7A3RKofh5Me32LsrUZpL55FL18CfCa
cHhtDW015utoLFcCI28DW31vQAxjUSr40uq6V68AEOGgWFJn1KYHZGtaHD2jC2GXlIunDbeGgkex
A0zVNlmh7LtmRraQQNk2g0NMaBU3kLlxyuHYFm8aaPFZi2abCtdvX4FvG8YxemJb3PD3WfzZSSCM
Ns92FAvAUxSaEg48Larg5aGv7FOT3SfKE4N0ogVrnAiuBAloKar9JhuvUzW5Jm64zlAdy75LgP19
fWtBqSeebm30BikRCtd4r1Ws+8kaNiD9W15WMkE7y4pU19aZg1NqJhltGJKBxNC2KX2qCsWRGWi/
9J5Ko9tMIgHEdY9cG5CDTrW05GygsX7K8gyqGIMbJ6qgyikagsPBcpnlqoNg80myfmi25itjHV4/
d4IIl39YpF1lULK07LSA6tWWeIqtNZcWjX99GFHNgn8xtHtZbSIGQkJ0kH5kG7obbxEeOMu7mAYp
ulj5ng87jrVWHbFqM5oBolD+GJ8oNNScWPVN6J9tUSnxWsldBSEaFwLR+9Vs9yi6Wi+xQhVDRXHa
VE3T0Hkil21WGSIvpOldMLuzH7v5QzI5Rus2+/RFPmk7qMXgab9ypVvjTXlrCsHmuQA8v43PYdxY
wA9PHsGMM8kDXI2hkPrQDCe7qZy+l53OfoBlpQAwLuzX34bksC4plnYkxBzuaJzB6w+2tNoi2kkX
aCC/jcFhEvT05QkdPOyUVUfb3EFB0LXaxle1wddVBJN0RnVx10Kf5/oWvoAvv43L4ctgIO+jFk7K
kCRbBX4Bk6X4cVo/RlrjVij2FA0VLOe6XBzC/DYkhzBJMrSlBcetU8cmaNnl27Ypd0RSBBhwKdv+
bRwOZmhcl9EwVeSroKg/UX/Vgx98+aZx0x0CT8GVeCn4OR+PD7Vo3DGrqau1gClpLpQ5QtNrX9mW
utrT/yHQXkOHK8vIx1paDDVuUITW4aotg/UPhONY6fY65IFv4t5RoIGPxgtHCjU8rkq3eGshaof7
zDPeRB12wrlzgZhW6nXeGxDK7giszpTppa5UdPZHtp9BVCklz1pzlKRw0PowysyDlpqi5V836rXl
4CKtIjMKuxhwSGXpSPEybmeKx+iHLukbq8kFW/gSc+W3b71CxlngWdJhhP6FsQa6a6s0JBPMQ/xA
NMnv9hosutWNqrEwBzFSsKsvhHi/DcxhUZOikaOI8NV7Y29Xm0m3w6G+T2kiwAXBIeVjJB3ilW3X
5PapL3+BAZNXPxdd8LwggFXCQU9jx0usUx0ccLl3quZTZnfXse0Sn/23xeKQprQ1W25iIA0Qxp3w
7kWqjwJRnipPjqXXfho9z81GbwfB4olmxiEPeuYmrcj04a6Vo/cBnLOykT4Fc1tP1JX9zoc4qVKP
IMxgjJVQLdcO8rrIo9vBL70I5dbUEVUvBZPiY53ZhHG73KTIJI3YtWwwoxZbsG6XuCPnH4yPcSiz
JUppil03549mA1NEipILaA0jFHv7KBysG7Sr+x17r5OfUnxUs/lN1h5nuPqo3XSAIdBmnO8U805a
EBuZ2eBnI6oc1c2QLA+S/VPwDQSXNu8iayh2k9YZYqG1YwO1l0236Xw9yHcivzUBuNkc3MCpllql
kjB0ONkI8hpH7we4gNQQsxwdhfy6Pi/B2bfXv5+BW2RChZOWAHPSGL4+tqE57BVJEQRyolG4iGcV
JW4ZXD5PPaxTZAOFLPIGxUwByAjwkucAaXbU2hkBOW1uV5PBF23ogwxtlDatvOurJjofHNhYUG9u
zQXnI9LuOopCWzQG10cQzYWDFSTTi9Kl2G6lEna9Cf1CKxxRXEvYsvkvIxl8Z2eWIF8iVQaKIp7f
ZnSYjcqxg/s03O7/20AcLaRMSlXvCTwvpU7bRaXlFjooYrnqtLCGvD7U9f1m8P2XZbroEgO/86Qn
g5fb3WaebA8cZcFHEg3DxSGN0tLRSHJ2auRbPUI/8fhU0Vgwl+t4YPAyqBobDVuHCCvkBerEVaCE
3WTQuG5mV4OhgFPPsqAMIZrV+vczSMA92heqKuUnW69CWhkBtL4D+McLMOFSknt2ARi87KmREIaG
RPgJxlu8y2+N2I/fCs/YTxt6w27STXXYSTBuw+utCj2PfJcIVZNES8tFJXndGrPUIMCqsFUKeXRb
lBVnrfNrE11/ExHFKKKV5WAjsqs5NtBGfZLhsNz6kBwMU6+EvEEHh2LYh8DH2F2N5RXRg7sgZjdk
Dk7Aah3qUWrxBjyzLSzWXaWCngBU6sbkRcGDlzxvZdI6Pd1py0el2YI9vE7s3wMY9IT9vqUgzBU3
dEAIvT66qOWnAkauMn8q0YOsDJ42iuIXQT5o8Aqijc5isHex0tHT7NJNH9KfWYqqO/iglVP4RWj3
2+uQI1rir7+fHRsVz/fM7jHk32kCbNeeEjRVQkopiKgj4kEJZ8hhTxerVa1n2LeaNn4map8Guqat
XjuxB83kgBTdr0WjJvpLtOOY49suquSoZe2W8+d/nDkXscDTHfLx+gjbPs01d6s8IA2HXfq8Pkcl
wi4/QeBofOVrZwutKwpYty2UxtXQ/jGdCJ674Md2Y52M1/K4jj44Sgiq+OQ2H4VjHOptc8+CcVML
Ls5LfY7nAPb197MfAu6XYkgywvIZWnoLvMqM6dnUj8RrvSpxYSCY+TRzpcclvRU9vV0+UBqxoWEv
a4QXYhuyDk2jaamd1All91ky3pV69qs+QQcXkuHeGt0iS/6n6+57UPX3U6wXujLP3QxtNvtogxA/
Gj8TU8Qp/5dE7nsUbmNTuDqPKUNslRqLV1gMLboqHs4U1Hbf1PlZrw816V2si+A+uvRkh8/5PTC3
jeFNLA+GEuVoelzlGFu3PrAnyx9cKcx96c2+FZ3hf9nJ3yNyN+0Sz4seQzTppFWHpS9CqT/Whoy6
blsFdXqS5drPqtSti85vwSedZAi9x7esRWOw+s6KjZQBX8itlCRum++YsTHofc7eaX4YYTJ//ZRf
Dki/f+v697PNniTJnEITJT/N8ymbtjpeCvr8fUhEofXlO/J7HO5OliUNhbx2rRg2B6K1Xp2/VVku
mMxXveHPC+l7FO4mluQyo1JeSicJdEedoLDWals60wnqzxPaQOMcBTaz0X3L0lmgtXmySWiGXtQO
Qm2jvcs0mPctv4xSgl5LA53xGqoxPyi0IqDk7E7lfTzYnor/yUh/tgS+sxLI1rCWKirdraZXFt+m
8MSFgIYLEza3yB9g4wqGw+LODJ7XuuwZQ+r2Gag02k9KUpc2rRezeyUDlwUBUQr7qErSbssl2ha6
eoxBQtF0I6xn6hAKmob9mtp5sGSDF6WmH0ljUI7gWsJysB5/turdrN623a1WU28qoPwuvytJ5pRl
7I3TjyU5tOoTKdiHFC97tvRH7KZPmoKcuVqt2E+mRYPcHp+VIjrC8dOLzMhraCroerv04PLbeeRi
llpTszGXLOy40dgrBdkyMoJeU7mmnB57PXetPHMp3aMg6UpxIUD3y7HhPzuEZ87H6BDrjRloYKA8
X6Nq1eS6X9WdDxGhPdFEBTIRFvBSdhUIHp0FOEX4EIUjtClauNZv6OhDDwKSsDVy/53m5r75kr6n
4RxGKHI59JSHPTYKdJAEaCg4hrzSHYGTj2LoiGaMrnBnFfamhuKOiehJ4hJ74/wjGxzak3YgejZU
eGm96X3zF5Y4QJx2v7zYILHPHroV7B10uX1s1NvrgCaaIQf37aSbNVuQ9wJ4KxyQRg2XSVTlEs6P
g/iaUNVsZDs/dd7oKx5UF7c1qBL0LgMhUgpZQB+6wARfQnS5iPYvh9dKIlW0XNP6nsrHShu8kUKF
obSPRZa7ZpYKjovo2uZ1aqzcyOM4MrB/YWIavWXz4mZD7lQ2A5sNMlb6fbdkfofev+uf8VInxG87
iIPyGWXEjCb5qgHZbPEWMm2NfRGkD92m9th29jD4eGIPebiIqgz/EoN/YwSHULLdRJYiASPkkfpV
qbnSOOOQIBQ0EwgGoVxPZA98FLeVTDdTkxcdL/qqLsqk/yX1+Od38HR66E9FLM5k5JXoymzjxzou
j5WRDU5DpOPU3hdKurXIFAwWKDCd9tJ0Irk20efnSfa2EVvZkhFyotocWNnolaT2TN32CxZtdbvx
dVPZWniXUvM+vL4DBAeZZ9/3DIK+cQUIqXrrZKWqn2Tza6GIpihC6K/e2LMICO9Zep30OMpl+6kl
1E2mDwRgcP6JQ8jpgkaMarB5n1ulC+9TsDUMpzLCuLpr0xKyaGYw6y3aIlMb7M1qSyJQ2ZPjMNUm
jJWVxKvjsFKz++tLI4ppTQ7k5r5J4taGYlM3m7DzvZ3NR2LHh4ocrDnyI+VXRGO/74mTonc9KTzo
tCJnEbFw/uUJ7XuDcihokpxAWxDgAC07T/ZXWUOSOgxvtO1NASZc7iYPotcz0bbgADCLWibpEz4X
rKmCpT0SO4GDtqiL7xLB6Bx+TC5eVaxojKwCmdhqW6G6JvxCkqca1vROZ4Z0tzLiZFBG3Rg00wAm
1jBzpp56lISSzqoA8U0OCNFfX9XQRETilEv+nNwRmDR3oxzEIxyb5Nq12AQjLm0f9bqTqe9G1/sy
DCphRAzsUj1dbaEs0Lg5GKy2epoVBHaR+VnmzW2nHYzuI67QiSElXpKL9ocgtzA5HK16TVLyHrnF
YnXODHd0PX1K1PulF51h0UbkWflSJq/tYw2cZQ6Dh6d0H7TMFJLXg7vKVBR302HcMIGC26WGufMt
wnPw89pgyCAG7cToCA4zi6Gpk8InEIK7E72dq9KrdKt18Oizvui31YFm8xzWy75QPsZU2vZmXqNR
5Z2WMZzmq7frGHFx22g6en0VqL/YOnc2bRJryDcriAcMiDHL5b7r/5ImNPvigTtBl8z10dZN+Efi
dTYadyrbWrErQpQcxtANio8wd0kj1+oixJmQR0igy2nHwfUhV4y7NiR3Qo1uhJyXreKWzo9THztk
FpUO1v15bQTu5OWg7JtQc5dAz+i2bYjnhmD1bxAhmmgi3DFR2kInaqbl6I/u3QYtD+gTDK+vlWAm
f2Q9laqb0pKsjO6/Z4K2GcxE9MYpGoZ7CrK0ZipphE9Con7bQ8+1VFMvLVlItIdBu7PyW6WTBRnN
5RDle+vxKU3TlPMyMNyFabMlcb1LQUYd8JwyInfs9ARGLY1HU3O3iDS8LsdnZyNzSc4yoeExJpl0
qqsxlEaKqwIF2bx6zq2jxOxDDcil6DIt5rvOfJ1GIviq6jrAlQ1qcGEA+mHSNpGwc8ghvlEQp8bO
Suhrbqdt7qHE1h4k2D1FD+2N+doVvr3rXPgfiGUPRb+DwxpNrQxSV0jp/3YfgRNu50huB+XB2at2
2akVQK/gxBgc2hhdBpu5DPtsRrUlTbc1KizXD8zlHODs23LoEhVlTzoD33aV1UeLDvTgN+bD4qLN
6S7ax0Kli8sBx9mAHNgkIykN1qJnsivNJBg7rXF6qwE5sivCcrFQcYJiltQ/yJUeH0pS9J40Z2/N
UP8sbcho5zOyzi4O6omhxDXCeKHsmruEgFlGcupQubjRNX0IDIJXIrWKRVWdizyKs5/PgVhnZXAi
sLBeXwgDx63VpLjfyhvRXS/AGD4psokxJxQ8bzzuWeGQM7cf3yBu4baDgtaPXxZ9UxGxX98NgtuN
z4J6pbAguDsgzu1tCFbHiPpIMCWm00E5ikI2Xe7p5r8NqeLon2UlEIfRIRIS4e6Jo49SJZ4O2Rep
z101inewWnRkVI+uDyk4VXxSoUoaG6KRRSeqbpv5kySGYID1zFyBK749GM0qhJlgdIIaBIMpG3K7
LO8dDdzj2SKehIrl9QmJDjHfhhs1dcPSEk9Kq/o5Cv+Qu4UEYJjB36pBpU17vD6eaGtymNGqClTI
4yU/Kag+l82HDNXBYtBdKj0186utAJBrkXHR5dD3++Dx6UEZR5ZtsTk/TcaPennsqe7G6BUp5ttU
r/dl8mpEVTD3uT+rkKFVWn+BuMqQ2mE+VIJu0Yup2dlP4TCANpGsLnYbneRS8REQ/rWAyDCw6fn6
Ml+uIH+Pw0f7faXUXbHI+amYmpsiswIm7+a42hXF4BVtDm2pz3gq4Gr41A8iXqBgD/NBv5JCVDHW
dQkvdFqg1ctGhRPFIEeeLjehnohqUYIzyfffTmVRVq0BgYPZrsOymHfMqnzBcl7+bJapmQoEBmAZ
/TvUSFGWp5U14YGsdEYfgliZE3uwqHxW7jt/VXZV963siGSBRKOuMz8DOKLV6RjjIeAU2S0eOcbQ
HjV4ymuhYHZrzPkn6HzPbv0dZ+MkQw4vNqPD7JpDTamjd6oTlWOoFXQvEWAqIFyaIkdRQ8WsBCh+
+S1Z+x6di1RQI2J9GmNtVwSy9sqN7rNd8RBhfVFP2w1oW91OT/XL9UlfrmmdDcshUcOiODZ7DKsN
+8bemJa1I7HtFfG7Gb/19FFWSjSdvNLqTpLg/WmDclo1TjvYIZoLHdbAllT3FwjvVwpEYEh3spSx
cZbxI9KKXZnVomjr8qn6XiYu+LGspM2qCRdsulWQK77BTpK6aBRPo4D6BE2ws2esAuYO+BBiHv5l
3P4encMt04TiXV8BQtc8r0DkAp4BFLNFUeu/ZCr/jMMbWbIZRnbzhPshV54j9RDPxDearaSgpC7f
jfFfPYv21WAK4FIwu69uoLMD0EdznyYlDpreNF5hPk91H7ZjCum8LIysQxXVbhKn/xFUvlhiZ6MS
FK2UOe2x8Q0ne9Z3uq9smKtuJd84rlUZE4pygUjHULjCHJTlFdHkVMdhH1S6iapnM0bzG2zftOiH
XaQwgVZ2jdXeFUUp4oCt8dgVmPkK78/mq1hloo8d5rvShNDT1IcMLKHyxtqZe3n/P/FEvs/31/k/
G62czRT6vvimZMz8Mj5NkEBl2stSdl5ZvENF7TqeCLD6S0TrbDiIUmXdGCG41+Gg3A3HHGKKsyV0
nxBA9Vcl9GyYSlnQEa9jVusa9kdtM2zGoN0uB0n4jCYC5i8/yLOxZjnJpDpfL73XGd0feWBs0gD6
hn/7jGl+etdlDmQqBUh3qd1ZMc6+HIc1iqzhONIvrEkmTyqdbJe5lqtABjlcVbZkDy1i2/houMPB
fkt3omKT4FNqHGVPh57F2K5rXFnppkVLWsqqrZbXgvN/OW75B+o0rhKk222mxj2OQ0K0DV4IXH3I
Hv7TpuTNa2Ozxc0OcycUAbStVHQHGe1vbW3+x5PN29Va6jKonYJxYNnjlMlLocLlpdln8yaT8l0c
HaVhl9idnw/vtlQIRtcENyNvZGuzdlJylJlhnGnfDQtabNB2hUKbX0jmTu1gu0qUUMqsA5gNgZSj
c0tfPLXqHqgOMwaZBZ1226NnjJQQKkmUmzgvnRSqauDabTWYfUnmj2wMZAaaKiSIU9y50QRTpkkL
E+1pzqFSRn6Y9k5tYMYUGW5KzZvrn/FfCh/fW2XdsWcnEfysampXcClYtVmGY5VCfW/swU0Y4Ohj
l/edfezU95mg/gpDTaMvXbhsBmQ0vULeldDpSxMnmaabJpkdSQELFLypkkiubHykTJRTCm5TjQvo
Rj3NKCHY2LDKuSFL7vVLkBrvfTz7WWPuu+hnPokEQ0VjctHc0oB11BaIjhblNmGHJIIM6ggl+Xsw
nYAcKG9GJLj+Vf4lx/r+KlxEhiqDMUMVBfPMtCObf5j6o22CQVftW/Yx1pB6tgqvKOyNVovsC9cl
vHKV8la8dQoDij5fr1JAMER2drZ+6JVbeRgE+apgIN5dN17k/3/f6Gm+6YfDrP6SZ9sxRKLUAjDk
WZ2dXi5an+CuYfUPKKKFXSQJ4FaA6jpXLZrhU1RUDEumgvvdJnMogVNl9aJau2Aj8g67ySyXg7om
3hIASK0/S5BUF8P4wQa2GZB8ZxJEmuwivL4XL07OMnQwJnXLRpb6O0DktUnGNjXprV4tPol7V1c7
NzdEUqAXJ3c2DLeGphERG21FqOY3mQN2XEMg32Tc5jJz8uVnlQ/eKjh9fWqXmyXOBuUCVsk2016p
MOgQJMf+ufXhAXjSgthdNrGbemsRvb5BGwE5KX66i/b/B8+idYg/jtvZT+AS8RLvEkVnEQnyauVx
gLx44hXB/yPtynrjxpntLxKglZRetXa3l/YS24lfBGej9n3/9ffI892xwijNwQwSJA8GXCJZPCwW
q86J/A6kn2HjKhNSZaIgZD/62tjkMB9k+2ZDhoTdoXBAOlXJA7tSDmtvd3argWIkAE1Wq7oyhO8P
otBZOOUcgkdax8Ymgu0ZfC7lQ34AyQ3tjjXYZ9q7fpVrXhV7UeQOh2O36RE+V9zQwhNPg/BTOGDX
TSOT0bkhgd1a+dy4yL90/uSap/oVEnNfwzvT7X0628Vt/KXDIkz/IBAWeT2H84RN46gRfEJ2NE/a
VRqM/nwNCsbjZUcXmVl/vjnkqWXlVVs10lnun1b+rrKQbJafiN4GS9rYIdSKrEr0VLCLux9exucJ
dd3ITKTPkavLfqLM94RLsKDY8D1cvrB5+HTgxJahqyPs3/cMs01fxjcZC/bF+iZDXic7I5HmlGCf
c80Du8t+rg9imTce2u/1dQg+4fSRUGEPyf4dYzNuDsmkFrR9fYuP0oPxWXpcxZramxjZ50DyBvQi
WbOdX6t+47SRvdyARN29vNj71ZGbD+BQrau0uFLSd7/uEZNZ9uBSP3MT07beFsf8rLrdzYmeUEAj
3N77j7Ib2xycxeZEImPd3nrQv63k6rFjBOVdYqfuKJzqdXdcWn4Ox5JMkWaJ4IFBr78po+oZZhQo
JfWruvqBvIMfjvQgmNvdh7bN+Dj4ktq1wtVc4WvRPLMafVJpz+NgeZn8qpnpjRWmL3k6O2n4bx5d
N4Y5sOrl2qxmCYuqqJHdTpWzlKotGNzqmZfmk0OjFoKpFVgtARMnttjjjQn6i8HLFlvFs7V4+faL
TDdj4mCpqOde63vYG53F73z6Of3ZoHpouZpHW2rtxmuPxb31Q6xkJ7LMM400RsZox2BZD9rn4br7
hCI934ImsGkbDpga8Vifu/KV6OQV4DDPODKTqgKdRsTuLHpQoi81xUB1DcKpZv0o9/SuSI7tKKI2
3n+H+5hmnuPNjPSYVg24/NaOqlUWkX7FxdWhAfEhM8x8UZZlN7Df2OPwp6dKFkMFVjovKPLPp6/x
UDk9Ct9ko3Que6zIEoc2BUFTB2M14jcIZxZya5sheOKLtyVURHtDZIrDGmbN5VAZoPPQg+EaQ4tt
iM64iW8kzogKxOiWLk7uSq7x/fIQha7KIY6iSqo1hEiApM/Jp0Szu3N8T9wQOsbo3QJVVocaNzfB
G44beSI6vBVULgACTzBSdj0t2hxol6fSQzZ2IKbBOwREaAhZ3MQQTbLgqmFy+IOnfTYlPZaTLQdq
nlTZz0X9CaLD0eQwJyMVOBNyOKcagLL63gw0F+x6eOeIA1yq0BKdfzIcvEkJc57vmf4Lk8nzjfR9
vAwFwWRmx/hgPZoBFGEzN3JbX/tJ71daT/R6PgxBFsQ+6FJt07vsSfuLCZotaqoKpe+EhJsgkDTJ
tKiKap3ZUOKoBIFLXdutbJ3i+EsqP142tu683wf7tzE+0WlC7LDqCIzJ9c86fChmUVbmDwv5YYG7
l6LuQ6Mo/1y1GtYekBq14SA+LJzBse7LT+0dioM9WvpV6StgAkuEwce+s37Y58K8UJW6vqhhv85/
GOHRska7SASbX2SDQ9I8VMDC0CvWGVkvz2zpC2sGv5KV58uL9YeQ9WMsHI4aC8kaqMJb6KfJBptZ
zvp+0kK9t3bba+MZVLMn01acLiieUl+clt8vqIfCPDWorqnmexp245qFVEyd1qPPIVoLJNd0PFSG
TqAgBc0ugTROf0Bl3+Ux7+PqxiYHNqFqgMx6wfohi3lrXNOr+ql7MTHi8givCaKbApVm/6BabzfI
2tjlAKjLCZNMKLXdDQUqybvWL7XFXpYZeeXZcvTYLdsDNOwPKjO/ywNzaPr18sh3t+bHB/B5t7lu
OjCGzHi9Misnkd9SKABdtrD/ELgxwe3NqRjqTiuhpoDORo9dgf/maIDTS78SXWx3N8jG0DrZG8cJ
SR+pKBPGJrQqG4X1DoQOyk5wzdyN2jZGuF3Yp5oUzXPK7jq0V1jGG1Rr7Jpd9QUqXcFvPS+j0w8i
+v/9+vaNVW5PThC/IJOxQMkIjdM9Dvv75nt5b93quEJKJ/AyfZf97jbH3kjBSyc4K/ZTRBvr68Rv
JjYyWN+TFogw+PJPvFEXLkQbvk8OQMCRr05SkFyJw3KRZ3KhjlFMY6gZ2JKEXk0FyMBLkf6MyAJ3
i4Ima7tYKjZfP463REqvq0yApbseCZ59RaH485vcljHrqTWaOPii7rBkik1m4waa2a+Xd9iuS26s
cH6f9E1iSWtSNkEsoRzIEfwjoDgRsRLuHwwbO5zrx7kKpYMGNfgSWFRiZAURLvVBGVRfCcqaFxy6
UNOOoaZtHtTPui8L2fr2Ly+bL+C2wZIWsqxC2eZuPeYlu3WKx+k9V1kei1Mc2aHA80Xrxzl+rhhD
3IGG8FxPoStFTxlysq1uCPIIqyf/Fh5tRsV5OlWKng2rFV35VKOsVGsflaUM6PL5sp/s+vvGDufv
ZOqGaGizEDLEiT3PoSN1qX/ZhGjCuHN0yvJl1sPVRcI+QAmEl/TML6G6ctnMbvS6GQl3bGrUnMdx
lkEUjFSxVpjeCAm0lhyo9Xmp6MtlY/tprA9r7wfcBv7MbmHo3LLArIjCMTRP+6RAZ3F7rXlVUL7Q
T5fN7U0h5Oo0wzQsVKny9SSU6PJshhA/T6LRIw0qGmvkIhSRDuEeaGzNcE5nQM+UFiAIPA8VOI6t
1M5a8ymO7zpFOzbtcxJaqEETZcxEY+M8kKIItZyVCWXN+eMqF6DKzFbTf1ONsB0a54RxnZJ5SYES
zJBd8Lq6o/5TRsnd5XXaPZO3ZjgnbKWSjEZZ6UgCZHd4McrczlV8dqj80pEc9bGOUUUyeTgiK/Qj
iviX9jbzxjp/p4rnqczAWqmfZzaeUpDBqrUiIiQR+AhfOZJNUVW0XQeON5AlaAfTjSEPnpyE8YVo
LNwBtowjScsYMzn4c2ODjhuMjE7sQeKitOfP5ufk8A8efAS+yNeSyJUUoV2z0HFlUx9abT5YrD2g
yLf10mF5ZEpvz9VwjE35J9iX3mbpZz+gXRMsEMOqZYFeH7eq6PWklkepDf0phIycBCZEkoCkN60c
bK8nI4G85vJvHpi3K7/O5gaO0k7RranHbIGqk8b6lTbGbtaFAiTfvYZtzazztzGj6I2mJwscDHSS
aIXzjNjWoDK1ChBOP1Ufr3DrO9jlPSVaEw6UhtkY5xakW2dF+0ny9EcxsJe2ENINrzcO/sDdDo2D
oUhHNSQB1Q6yBYOLGn0nOocH2V9Jy4QMVqI9xIGRRCD6swBU4dsapAZHSMu6aEx7lJzMxmPIUUdF
7fjONj8fRBtLtK84hJq70YxDhqOkl1/DrvW0dhZ4icACf32MyxbC8Bp8UaEQmYLAW53mgrN+N+zc
rBZfslEkvZ7UFmIKoEPuLpqjn+LDfFuc2b0EHSx7fR1Hp8V4nX5biN28xq7hXnbL3Svs9hM4gEJr
zDSbOd6WkuNwRCFdUOLJMLGrgAj4VUXzyYXYY1lbKErGBogTJbJrzbhlpqjJYDf3uB3N+hGbnR1B
GjBfVBgZT/Rc3pI3xbfO9Fv0PUM18B07IePjTtCzNQ/RQXUrh7kixxTsc74humIaOoEafEFP89MQ
Eo8Ny9EoC4F3rvv4wj7XOTiZqs7MDBPeaUqVXWc3CtiLm8W6VZMC9XvVf7TGoQrpynJiEwZFhuUm
Ll+wlrcZDA/LnfRfJ5BDlT4qwwos3Di8KjyNhYvdoD1xgtjLZcff7WrdugqHIGEkmbO2jqlzIVaN
wkTIf4FRSzG8bn6EXKNk+60DpnzLiQBs75UiegIBl6vR6JwBPFviB+198NYo2uiJAcpxbotUah+1
WtPg+Ds1n9ZW0A44KgXkSvx2tY/dH6a4jaIs+pyxGKbSjPxQSOqDrAmKnYde9cYFdFXN98j4VwDw
YZI7dds2LcOaYsLnUUN6CUwSj5eXdH9PfBjg9kS8dCHOI6Qk8qkHkc5rOJzNRHYq822mApbb1Ql/
334fprgNYVUUD2Xtmv2AWFYL9rUQDKwq/WbWvqaiVFQwdfug8mGO2xNjmpTN0kOgYqLGYR6DMDGC
Oen+xdM78tJ/ux+3I6alWoymhE9Qs/O6wnKM6XB5hfbEoJQPEzpPF81yGrbKasJ6XFkSO3CTowjN
ZVdDbFdHlEiVoI14GAY83ibuqvpp3RLkARGRhYiX0VNJvjMndQtHVExyeYZ1Xj0+M9qMkQEfJk2S
izoHX0Uqsqp/Xh7//hn4/zOs88zSWZy1YPiBlWzAM5yOZKMi8JTdPNJ2hjkM0fIozNMeJnCxmfDK
gRCwDNaZNORjdFiTWKKpEw2KgxKjnyZ5WAdVh/JxGWOPzm//bdo45FjYENdzhd2mtCfTGmxriN3L
FnYTIdtp47CjH/SoaRYMAkpZ18i46CjpKQ6QXyttUICJ5Wb/cAf5cAUOQaDuqeJVDWioB+oM34++
/L/L46kEERh4jUTCJ0Lf4GBEBjHMPOuwmRyNPsCBV7jMI27n0fCWvT8G/2eTHKb0NVkKXX93RzSi
VINTfS/c/0n9WUeNoPRSdNPa7VXerCWf1KJgOFDzCjZbD1T+k0tVu1sec68McLkF09Y1hGCnm3+n
2rtFt/dq90302Vir1N34PtilcePFXufXcibHSA+GU/pira/LR57+7tYbiyyV8XySY2eYNTIz6b1W
nztI9FbNIZKeBVtkRY4/n3n6u3dtbCmtXlQ1gfdMfjXYgMe1lihGLZHS+isoi1kI/3A/+nuTvG+i
jUkSs2lJ1glFoRY6RN3J1+XjWKB7eMW0zhv6h/Y7IvrMblC7tX6CyIGFn8BhD14GjEjukI9tvfo5
fqjukMgOBpT7gXjFsjtvdhOIo7ZfVfzLClsEriKceH/A2kyBBp57NnXvzqxpThu/c4SteA4N0jS0
QxtiiEJtVqFVDp3UZYlBRw6roKG7JqfxtnYiF7ahmov6DaSAxJLXlyNS/b0OYjNQWkXoc5fgXnKg
nnJiaz5BeXoFYSoA1IB5bpwmgAwvRLnEA949wwwdOWndpLrOi3+Eo5IMi44CBEIG20yvCMISwfYR
meDAF6IfaqYVC8X4em+lequd4aDfdXaJJy3VLgJF8Jy7iw2bMXHQ24bdQOoer4z9FB+KsHfjmYLx
9qgMeICRIkGXy+Xh/SYEUhslI2oCazHTgzQv/S4SaVnse+XfIzL4IK1b4s6YdMhxdpZtQXBzQC41
c2N0oME38VIcBdACSYVCD6KhcSmSSWprdSxqgCzuFdLU2/0swlaRCS5qywywEnf1+8lhfJY9FBJ8
0VEXWqItQIZCYvYkwpV9XNvM5fpFm+1Wp20mh9pEz8r5r85Uwhz5x5q8A+k8WO+lE7NsxVFRPi65
4FCR/Mv7YTfg3tjncLW2YhUE0aF2NuWbOr2zWOf22SIwIppW8usge81AjnBqkSXRrSPVUz+L7y8P
Y/0Nvx2Km2FwQMnwzMOaSNLOYZeDROmmG7Fi6VuViEjHhc7P4ceQTH1i9RjL6HSlTUYXJM/B2kcc
q3ZyGz2kd10gam3YbR1Bhev/cPE35Q+tMaZO+cvoWuCCbJoZjKaTgcgC5YSo8wcnkZPkLrge/AHq
yfCX9XYmqrQVOAsf0fWLFTGTYuPH9XMfJUEr1+5CGkFKaD8X+jFaPn6badWNIE8AREM2tQ/SoEXF
q34Qj2e3qG8zr3zcJuUFYyO0gbGYCFHZQ37bfNd/shwRIzitkD+PQ3AZOlFrpxUCC1GILNr9fCzH
OmK24Yo3DcTepW8I5lbq0W6Nj5Pb5mAEC4QJNa+9buwONaLgcbi8bUTe/P7zDfxUykwb5O0xAY2t
+BE0CT61DvPWoSObMnmoMhY/jO1W+2ynnQOdyapqg7awOviT3wx2nrujtBJr+6BKcWh5awUEKvRA
XOFO2s3tbXyLg6IoS/+XXAE1UokxOrpXO+zVlOzuK12DaGe4N33603DmA3oB4XP3oszq/v1v8w0c
WEWRNLCpUNdHzwEUMe39OuHG6yoyM38VP37uRnQbcxxiWUldN1UKc9mRoXhnpWr7J6UzApB/f8ze
uBIadlU9MrCocxultkaQJBMSJF2OpaBqzB0kmdIaWYHTqibMHYYIqaHeGVhojxn0i+dScG6JcPf9
nWMzJjLkaWOs8Tee1arv0rcI0WLkptB6sHML2yM5fEFRvGTYGorx17qkIYDGeHB5kwom9v0jNx9R
MmMpIB2hQxtbPURp6ubGT4GFvTYjFMMaEKEhimoSbkMOjJg5hN6hvGv2HusJcU26aFBMN9nJWMop
iLNJdZYY1AL9rCPNGssD1NXHR800KtvowtGRmugxHftj0YKMszfctEX+hKSORSHtqvYvUWG6eIP/
NE/Z6M6R8i1CYc0I4SjT1DXfstrZzix2pHI83GejGflU7QK1nd6UqHmtliAM6/W5/IEWqq1oqnd5
BnY74LczwOFCnxcJKTJMshEj9blIp0VWzmUcemZ4QJOA20JQRO7jY4zOunJRBJm1Pxx5HwvAQQJq
BOO40XC91YPi09rHNpyswEQ9sBDx98/wD0scGsxmUhs1o9hCbe5Z3figy6FT16sgpzK6bV64VW85
izoEiRZ7yBpB9gTiFOoDyl3Og5ELJn4fnD4+h7sdFY06amoJzve1AKTFWb9y1ea+CPdFE8x3h46m
NFkDSuDwUH2/dMsRujGxnTUpGulQycvQnFma15EkO4kuuP/9Ae7/HiLfNWpZepjWBsH7/DSBQ9KV
8962cLWAUmqb3DNUytVZeJuVij+r4JaXnuQsFUCI8Bu4uxMhvTyqIW71eKL3xyAGzVbjMZwEa+FL
6LCXy9vpD4HNx5i5i1QxqXQhIyJFRMnXiJPBXg6JOLzkgbZcwmkXvVmB5RkBlBVco4a8t/CQ3UfN
jy9Yf75BTWUss9aq8QXa4+SbcC6oqF2tjJC65shIYog7boQ+xqFoLmly1E4aPeeh7BM59yjosPC/
bVEloPHilGlxO5aFNywiymfRaDn4GoolYnWJ9c3mxc2qySWlILHwh1j5Y0I5iJILSZFUExAlqY4K
hi/2GtvLsYRmev95QOr82XhXeDFcdhYtpmh0HGYtBXRQigpraSr3qn6qpVlw5RAZ4FColVmlwV0A
imCTqdoHMxMxd66z8/sF9e/Z4ztApWEcFIUBfyqT2gp6XIuV1bVvrtiSH7pMRIQogFW+8zMxWqZl
4zusNiAzX6m1VlgVUYCL9jnf61nmspRNNU6TtVwanoe0vlfeK4qz3knJ5+R2LeDvnsaXVWJZ+o4y
AgHQ7MfzH/PKAc1QJzKdQsxr60lgnbPsxbKbY49UlKnZ2kPotxqaCBjC+NIfr7Pbf0KELlpbDmqY
RMtIQwHRuZ1r8BF9IXnoGQgKJ8iDznXpXh6y4AA3OZSxJLWCXi2mPLEat1xQUINiwXkSFabvP998
xIS8oLwCVdw6yoq1jRdP+bdtC0aBtRSC2FJQXyuO9UMsCykaG4cxIDhP6yJbU3zy5MiQt8gWrxUV
w4uQjO/7jKEsPE4EcGLUN3JCrhNoEiqf8SrsKqP0VbG+shYkBnHkkDY+gvTZjqC4GdXPaZ/5SX9j
yuNB11UBvu5CkGVomq5QTbf4VEAyxxZRa0x3KeunMZMdTUitsx/kbmxwjkqjUB2tUtfee3zW5obp
qjupqEpkviivuNvvRje2ODeNJy1poBaN1Ma3JXOKYxioHtpPffUus1yLOiAk89YcVf51KkRZjXXT
/wa2G9vcaZiyhcXK2jxtJjNUFjN7pFD8k5LeNsvSs9o3ZLKeJhCT1EpoD6F8Nls8cUQiEN4PCDbf
wblzp3WFEU+YA7yWO/lyH3afWrynhKVDmk95el+VQUafL8PDLvJvbHJnZbqwMFxMTUPyDHKHaGqc
/X/SqiNyV+7ERGN2ldN4fSYac9zHBnvUDpcHsouqHwPh7/rosxvmcEZZayNHaLYPAwtqZOM02o2l
BRL9d1nHjb31pNkEjIz1aT3OSJOYau5UseUNheSDTj/Q1jqp+Ic5fi3qxVaaUQDo+0UPG8tccJ7K
I14B1mDZAHVK9r3yIbaFapvhrTiJX1IF/vFej7cdpjIUsZUw/Vwk15UUOzIEO0J5uJLm722pnBSQ
hdtW1gnQTQQ9PGMqyNnjdFzdMhkMlxqgxakXp0NnYzzIAcW8agm1qzxzlkbxrOjbZV/aPVc2M8yB
UT/WmYJtp58jy4IO5ElpyyCxBDtPuI4c7NRFY410rSUJW+ZNyBgn+k3TfdakT4jGbAWExrkZgwW/
tjU22eokUrJff/8F2OMZVdG92Ru44yHRZzxM3VWi9U5EXkIUTV6ezf2s8WY6OYzpZoY6HQVbM35e
hbkLP7+BZl146N01X02YPQpbAwV4w7MJFOo0TouxlqOG4IrOGxfKp4JRCabvt34XFs5DDTEtpCLo
Z204gT5cO0xXuaMF5HM1H4tb6dTgyf1fVWR/zCbfA6NLVaaqCoZWxaY994Uz6oLdt1+PvTHBIUyv
lYmiVu9Di+5UJ3xuvme+ecShdIwDaCMbtu53ARTOjX/IRiFYPr4VpiTUQFUXCmTajNh5+GZpgqLJ
/VTtZojrF2xwDXyCpJRlgCj6soKETm49YgPW3Y3ehge1vhqaK0ktzxr5Ar7ec2NgJevnpuoc6w3t
LuD/AWttYjqtBrnLOberZnoKU1VwpommgcMhVc9V1HD/z4urofbaORVsTgHU8ZSlDfSKo5QijpRC
yylaFQpFSDDNIh7X1WMuYA1PoRDSSV2mEpUacWYjI7v48zMJIPUNghGN2TFxTPTF2fEdXrNRCjAf
k9fuNRZS/4iOFY1HIjWmccpwrKx9NumhdqYD9fJjDUYF43gZH9ZfdWnEXMRTRctsdDW6uUYtcTJ1
dlXJNcHCMQCQzPoEuhNBGCvAI77zJemTRZUoNm3SggwLbCNS993Ib8ny9fLARHa4wGdaaMyMET0M
4YLkL7uVmOm3zSmfHy7b2b93WSalsqJT8G5whiJLntVhxfBE+z4nB1L7xZH6sWfdspvpIQrvrPiF
3oOLEUlB5orIhfb33of11aM3ABGrtFrGFKqBcWK6hXUbLsIr835s9WFivZdsTERmXlRzM63eCBkp
1MSEo226DK8HuGR9Ta8XZB4TL9TPzDU+aRBLE3jM/p19M8McCKZhxspwTuAyFYocI9OrW5DjR7Ze
3aWW5kzZKa4hXggNdOhiO2D8IPGDihZIqvmX13ofhT5mggM6UpDSoOCVPtM+UOrFp/HRzBoBmoqM
rI69me5JLaZJSmToQBbGKVSo32XydQze4v82Fu4WpzTRYiIywHNtIQXXs3mTRLH330xwMBbndRSN
7Ywngry0m0kPiPF96TrBovzhjPxYFQ7CWFGWKY0AYUN3yqSrymjtXq1sTc5saqFZsKrt0IKgmHws
8nuLPYzZ3ahJB9LdL0XtLf3TNFz3ICiIo9dE+TxkrWAa/hBY/v2BPGdVWGjWKPfv7cDdcX5ir9HZ
eliC/HpN24HuvH35d8HXh0UOk0CSXuhRC1nPsLqbetUGW55oU+5fZD9McMCDtHymhHVqnSsrxMkY
DOr3obuZq2s50t02eVmS1Ib6sVtpOD1b1anRg5hRPIr0lUvNKwOv6Ze9bb/+4gMm+AansBnyAs1G
CKbNK1Qrl8WzOsqPhvYEWmlXgkpXJ89O1ce3M5mvVTzkaskjqqnGeXAjkLNc/ppdSni6+RoOtAal
WuqeoVfWsEE9sxIGxqdP8Q+8SEbflBfrgVR2cVhOs9s56RlPsRpY/kBBkwjLm0QLxYHWFM+kMdeM
ZwaVqbAJHXCTO9kMRYNb2ojYtQXgZXHglRF9CYumh55sedXgSaUKH61SFEL8IQv34XscdkVmm1Rd
g0NvZUZa3NRTvi6Lq12tZerI0E+e5jXMURWn0EHJK/Az0XxyqJaZYdMQCuCkim1NL3oMoTJIlyw5
bv5MVCWxztfv4dnHSDlso6xqSNYiWjKR3QNty/iqZbEzDiLdvD07eOWSqSkT00R9w6+HTjQPmtJC
uepMQKGlzjJY2EabESApjrnLO2PPRbamOBcZkfDqckMykT68o+GRlZXdak//zQbnIMhjhw0w3jwT
60VidyVCTTUVXD9386DbgXCOgLTzZI0qdriWty4JIy8eFB/1Qsd4SJxWeqr6H+VUebRIBEKVex64
Ncw5hW40lpWaGQKu7gFPs49wyJuqy+5x4rka2Kgvz+VehLmxxp9eKkjlqQmC3nMivQ16ezQS7XjZ
wi5Wbk1wxxWYMkZ5QcssnrtwkW9sdhjOdbByqSt4kk2QXUcxu02hwhTaII9xsh/Ll/LQC9Mxu7H8
9kO4Q63PpBjkjjipV2Axf/b3K+cANHU8HQ9EFaTkkAmyEWuKOxQEa8ofXote06YfMMvzUtghaul7
GVUbqRU0uL4kMxW40OqbPK5sB8qdTk2q1nJVIKSmqHtK2tqRpCrQ+9IdTLB7h2iNLIp/EXBuTXIQ
I+utKgO3cSEDO7/Rg3/AGN2OiCiOVue/NDIOXooomQx5LT6dUQlUpG8QMoIUzLnqPaqbKDIrXSgI
Co6E3UzUdmwc3hBJqolaFRravRVffcPbd2ErX3Owy/Yr+yPkHlBK92nl7yYP+gIdQvlVWAu0XsMu
DZyDo4Y22aiTbH0zXoVCx6foEUIn7kqJ2t1k2D6C9aSCM8PiYCi35hgMahg0ajQcNjSO1leeJWuv
nc7sWo0PTFNqJ6fDdaXW6GMiIdgRii8yDYM0/ibHpuFNRY1yVRPlM5NqQlSkV0HSCVqqulKemhrC
yDQOKywfSiOUZvmyaIlit5X8pSUYEK73L6Aufeg0NXYYilMitb/vJ/xGSVZvlxwc0EaMItxKpogJ
yuZKC5/Hqn/WjOJGH3vsMivQs09S2IE5UmLOyMjkW1DnIyNqQObOIeSVZZUPTdDC1x6tur7SmgJC
GmidqE9WadgZ+1HVEa6jxK9G9hAV5NhJ1G9L2cv1h7YnkM1+lbXejUrjROsIurs4w+PDKKy0+x0+
LNDkWdbaYkQ0VeM2V9RXrFBSAgRFvNNJ0NzIesdEu1FYlS7Tmbvodw3L0GsBYST9tp3AJs30xk7n
wWs01IwZt1rNBCfHTn3Wr1/F7UV1aliBQmwLTX2rS0LKm9r6sXXXzo+lBmk2UpKXj5Kd1NmvJrmd
aCpFTrsUXJbrq1N8qB4lD3UEvuZ1T6LYbCcv8astbsdBwUqlKkFX0vCZag49d6jIUtz+qSaO7i6N
LfuWGqgHEV3nzovMr3a5jRc2RE3NAdyja3pwcSMnTe3c6WwaYJg/RMPcAbdfzPEZOzJZkTKohonG
3hQkmm/dp/q0ltrVyIrWQeqsjM+65FonaHC5a0MRebi8qL9HjL9+ABceyLHaNOUAUedqAC8G9fV0
9rpQFOcIx8kd/tEwsFmqSjCUgrNDXy9sKar6Kr+p33tR0BOzik2AJ5T5uEuiLEz6Isy1/R5s/TrU
FeQ3yZ+0YYaiSKAaRI2NJ3s1s/sJSrbU04Li1nhq/kn/y++xwK82uVigj2Q1HiTwzJptE3TNoUBD
FpEhEt8hO7Ic60V4U99dUEXT1sJsWcHfX0c5R1JhJHG7Ko7Uz9WnFPX7oA7HWdl+Gp7XDlDmZqL7
+Lp6vx6PGOXGJre6pVZNXd7r5l9ZzGf1DaotuDnWT82VEsh+6cdn7aQAJmSIF+Su5YoYrd4VJi99
Abe2dZiHxCQ91IJvSiAw4so4QGIMcq0QtbUfwMiUXfWJraF8VLadYQ6Gm8qxXOlKvTcSu3y5vKn2
wXkzIdyyLx2k0huzkyBvaDgtalpD2UP7vg2eGpe0rlw8t9Y3UhZ21fZ2CaIoPEjYgm/4fVFMxVRU
Q9FlXcVrGTcl8yjFbWHg2GJFaqf9bT/JNi2gJJSDscNivimrthU+DhQpvHzwlGEQMFr8vt9+/QB+
EjTEHdXagtYm6AzqktMylt8uD1JkgjuaNXArL+mMLgRouSrmi2kI2GJ2syHbSeRO2aqJGZNzjCGq
b2o0zheljV5+t3xYC88bj+jFUT0TtBl8+YvdRJSf3424N4vIHbndnIzVkuKBfhzTZ0PK/HnqvS5X
XIR/nt61b4Ro7tikgivM7yDy69Jxpy+qH9RpKDHsTEKHfiMdZUKDsvqvo+MOW4MmjZEOMKPTyilH
9WGxRheKK0EsP9PiOq2/SJWIF0DgMoRrCOoy0sxSUppnqzvlkG4Zfv4nlyQc/kZFKjOthUuWOUAn
S510FLVTC1aHcHDbz5I66TWmTVG1KxkBaMvAbWAKfP/3K4ilKBZRVs5X2aL8QMKqTyu8lZjnITw1
xWdKH+Pm1MSCGorfl+NXK9xYaKaXcqau/Yx642VN43SywJdFFjgczOc+SvURR3CBCDkEPUDfPF5e
cuVd2JA/frZztX7DJrSQQYqQllJHz7XMjnKaJUe1VRXX0svUaVn6Bvqk0Y4pVFSrJZJtLZaDVFde
VbV19Da7ymfTRzdJgpaoAQSCxngEhdpJUxZv0puf8xQtt6ZSKt7IatmGsjOYXDsa/+gNA5Xh7bT2
f07e1JAONEup5BIUv9t6mYEE3kLLYi2rrW0gn+a1qaY6uhUHppJ+NmQtsFS8KVpz43cm0pK6cVNZ
TbAk9WedmneRoR9x+7a7PPKGuAya9lhqnS0VktvIdaAw9JanuGI2kESHrpUK+dsqCSLzQWE/MyiR
SjqajtGVVddHRe6vcL+yp6z4QszsXpk03Quj9FtFLX+i0CDTo2NNlPuuurea4rkx6+eBUrfq4pc4
NBUnpeoXndzQWXHmSb0Kc3rTz70vV9N1jio8uxzi5JBYyEK0S/ZGw8qTrJ8hdDu93mROn0aO0mEk
PZLWvRlrbkIjO0b41yaRI0dQWcZlDd1k7QvaWx+jobmJ1fhhUYzXrtMXzOowu2ya7XHAMF+rwbgr
mkmxw0wB0VCoo1EEorgqTfzq/0j7ruXIcW3ZL2IECfpX2vJV8mq9MFrqFgl6777+JrXjbHHQ1YUd
dx4nOkYogMCyuTJph8mnz3E66M3g18mvWAheK+kjpIOrdJD/mPZG9JZm1KnKciM2pZvPwYGG0Yeu
xe+xUbhdKx1RKAaAsSnt2/f0T7uBMA0x7gIYJrKmMqaJtgNtEgr1mjQNbJqDoVKSrMJ8vL3KF5CD
fQzrZZgnbeQFxeXOjHPWlE+a9gKuQTqgyCf9gimw0bTEtTHesl44iXoXO4Ma3BsqipDN/ALwqxW0
GGkq58kKBNOt27CGBAyGuZsCmp653erqheqKXcl0sHM9WoY6abEbRPU0jukpjWvNLtTmdyTWRzV7
UMy9AcXCXNqWAsfQX08VV8fJGBZRTdF7M0DpPI97oXrJMLaoitHTYIpOqO0aVN8UXb9rRM3D/L+r
oLxy+6CvGbb1OTNGB996HgcZniyaD2H5aHQ8lYxr92Vt1ZZ/X1m1HMiAqA1hObvhbPSpk+ihlcvG
/8etXK/ChFgiKQtBbIALapVPWYUm9VFUnm6f1JV2wj+9DBNGBcAdm3GMnUC+7ARzBT4pw6pP/EH1
L7AUe/nXu2Eip0gXoTteoUZiAlCmiHQjiFJoy1SyxNQ4BoK61cfQluL7KR08FVyqmKR1QjV3yUgt
KRfP6YB7Hdcgka1gchS7Hz4zaQL8pHJo+aFBNwy33g87xe5o78Ri5I5S53X9TxPzxXk15k5byY9h
SFU3ljBE1t/dPstrt269QSZmM7ohCOsWSjiyfj9Pb3XPCTuutJr/8a10JkBLe5BZ6CGEPfaAiXsL
W0XhB1s5AL3JMmzfwvdZmWTX3u19Xc3ZJNNUFw5PBTE/szGxU0SBVpVxhmCnS+sBXDjgiqrvyjo/
kAiYzkG3UkotBQrpQn9PYwF4tdDh/ApOweAP2KPaB9NYoR5D7oI75IVgHU98CSJqgl0dF7YcnAEQ
s3lwiGcfurO89a+9+XWxkzUqiPgAOVw+LzrmygT4gap6SQxK/Bqp+9zh+k3yUUMhuCguoTlesiK2
moBYkypbwcCbceEaWcYGZWNbTtLSvloKR5j3tec9gZYIisK+ueXlBlfQJP/0kIwtGiptlGjwpaow
+ZpPbGiv7fKXFOXG4QBGnQ3P+F297WsjzlgmEqZRUBgw4hizfcUQpo0qeOELp2WTKi57ce4r8Pjw
Mq/lz7Jmar0sY6YIJVEwC4FxpuNsxR0orIlPk0uO5thUZZxLtZzarcWYlxUJiEgC4MvOc3QfiqJV
KCh1Co8SN8DhnSab3GlCVeqlipVSxBH+gA+IwG8fOB8jWKb6Z4wu/w+Dw8uTuLE9NlGaTRrqWbR8
QvI40tZNMEx72yrwVmAiKl3OyUA05JRdcZqbEK2Ox9sLcL6QxoQyWikIEZFx7wVddhL5IVE/x7yz
J4OzDvcDLTtdhRRJKlTVaALZFByDOwR7Zge1eyvD2JHm9IjVN/Bnagoa89rnjQRfv/IKQISSokH2
iHlpqlnQroMoxTkaH6gIYbEEktZSDCP2JPFUba40uxdD8r0Y876UuaZwzZBYrp3pU97K4AnVgO4c
7rujcI+c0KkOJZjPFjJqXi30qgVfLc28NilsC62RsLRMfqfUN6t9a77evi7XPyO85AJp0SEixWQS
JMih9ptApSrelofgLYc2OGiIHMGV30Z78pLH6QBOKw5g/+olXS3KvoJe6vqxwTvT1MY2Y4jBN/ss
LDfCyKkYfCVCf7zo1UrMcyhqIkZgfggvqvyZB4AkGL+7idjmfGnHOyIUJyhwIKDfAf9WZm+YrAVu
3cC2jcc8l06Q5vALs3GC7L4uIEJwVATVKWPiVcpglapmR/3vOn4rgntJEp+B2AFGR0Eehv6d1FtS
eaiBvx2Un2nqdYJqx6EBgqPIzibJ0Tvg6bThQkTjd6QBfJmP6t5AgiWP5WzncrHV5h+ZKHm3v/dV
+7M6D+bVjmXUx8LUhZdcFVFGD91QUl9uL3H11q6WYPy8FoU5KRCln2ta2lEOTvwYujXVw+1VrrcV
V8ssd2xlf0qz1UqjLsOLdpeBIatxDR+8BO5vGruiBDY2ye0TSEnzwire7hjbozXCNEDiGMqqmBWK
MURyMfvt7a3xvhFjcQKaRuqE+BbAJfTcFcxQlJxncb3/uzo8xrKkJNX6KMYuFgpHcAQYqNVayVZ0
yMa4FzjzIlfjcfK9GjtcBX34KUqnNryQobZ78Ce142mokPIIzcMwDU6kYHHSeUoE+RcJmizTto55
rS3OqbKTVrXZC5Uk1OGlLN5qPfNVWeFYtSuSTXAVq30yZq2Z5SnpM+yzcSVPRS3IikqLQjphIfVZ
hufRHkrQMgU8S8M/+eUdn2Cacz/ZrEPssqzURLRnswAg2RRC0TEKFxwrcj26Xu2UMSNRKoJ4oG7C
y2S+NGi/CiZqOxoGHEmq+AUqkJiRsSY9sUA0ZEsAp6hE93KFYlgGCpb/6rmwoI5haIq8bPFbQvwQ
g9a2niXu7SVQVLsWGa42zFib0DCmGiwr4UWO5DuhHzeJ0vuaqfpDgEGKUcuckWLEvEETQhykzE47
TdmUyWDphfGWGrUvCdSjJhKfuKSWQfRfQtr+AP3gY0YJIOCSAFjPh1TkGw3VpSHeS9H9NIG4Q9a8
OfqphIco/50T1coB0gw10GFloZt1pW8Yezn+BS0lq49Li0BAqqnRDQw7S5ZNK60wMNlEjtpKToGy
hD6fYoz/dWAiwa0074JwLwZvLTC6jZgBEKxfSOVRSA+UCiCnR8zU5ZhVrTz0pxwBtee4/lDRAdQT
xAdjtclEAt3CyNIAp1Ew8pXTk9x3drYEtv1FR8oLgJzVtQ8pOeblQ2EKlhGVtq6dVJCFiZjYkja6
9FuaqCfR31OHmVWYPIDTgEOFfqCEKitgR+oytqK9RvlBhYY8jV/U9ALREEtqJYs2ZBsVj7UBGSnY
sjj08bYtAgSCEd1L0YchOBVYQIhZWXWTWL35W1M3svoeDdSGUmbZv9eVaoutCR2Ee6Mf7a4zrag9
z/KjnIDlPriI0XvZ6I4IpoJGP2oStdNxU4aQoURBIfY7nLQU7VIFCgrik9Kq+AZeNShuL1cWMUGv
JCteGVKrGgp3UGJogL3H+MtzfSEUIIniVQhepBEscvW7lACZDRgHiKJyK6KpXZNPRUo3as1TtL5m
JRRACjTRlDRV/mO+PgSjj2CiNqGnb3mfOU0FzWVu/WdxVGzwtV6FiS37iSp6LjXRpfWG2upfJa+6
FxOrjKwFxzDawp1q2KjWE6s/8hPjqwWH9fKMOa7jsJsSdVGaRjoOy7szfkBPA9rAxgufTpR3oozT
7lTI8opmHpwDUEtE0egl9BlYTk7JbvHLt06U8dv4mkpvzNiSIOZgnBk2TbJTwv5NmgoriD/SZhnm
eOcYv2u2b3WOrPvGR8zMJFAxw+J0n6rXgF9Hexy82TU2sD8ca/6VcNzYIuunY6PUerHApYGimTeK
Xgw1YMkPPM1C7yi2fr4kR8iu+6AlBIHIKFi0tTj7vfYp126cCfEKoRDqOEBwtADHBCtCOtSKlqLa
A8azL9CCdemDLlsj5cQPhLcwc4doJE9jI2TR5bV12q26GTeA/8rb4FB8tG5m624HTKCy6fboTLnB
ffqqO+al/IDNv30C13+HIS94E0lVDOaW9XUf444Bsj8pxAFXDuwW7nSQureX+Utc+N91WMy8Br3i
oe8mHRrM9hK9o+n2om1RLH8E88+ZbxGuvR6ifa/H2KMYHiKNuwBRS01RG6ltRQgAVsitUUwcJQQz
HcV/BGHE2+i1F7ReePn3Va4yyGk2VgBz40ZJnqC6yVc8CDb43iaw9C7vEXE+IAuTD1RdGg0Z8/A1
eY6SM0h1Sbm5/fGU6/H092EyISBQC+geTFJ4qcCzA9GAk6glj6k575Rg3Nciqd28z99qRYMaq3Sf
l4iG61S7awpYEAHZcT8Img3Ru+MsDUezQjfY1FNHXEYQp8pSg12pe0KQeCHeXjn0loiEAeP85xQ2
IQ8gDhQiUgl1f5qE0dKz9jeonDu7LpoPtOp3Wt28hSbZFX3/XqYIz6oRP6AjNUKMgWOU/5KKfh/F
8jlWnzeZjagWla+4P/CVn/EHkNp6ay0KFQumVhg2WYfKL0+jdYk5WUu5vlVMTFq2hTxNMcwFJhG8
UhHtntR2FcduXCs8m7i0am6txdhELNWKKiARSG1kD7TJPvkVPCyle4PH6nYtaFjvijGCRoJYPgdJ
8gX9C5QtEe1WwmMkAYMYV87UY+SkSra37/Ly429tjrF3WTVOUmkgg5B6zS0w1tUZ77JRYeJDsAqu
O739OP9QaVDQGkznkqCCgLKsreU+kMluuwHUHi2p9Kf5+SWKGFk8hPJfSn3/d03/kG5ohBH0MxCg
OM8fI+DQ5h6UXDmkPVJ41uFR3Bf/EzPm7e+psnpbipiBFidFBW6ULtUE2rEGrHWBYAkVBY/LYxzE
nOeo3P6cAL/88zkOpAsJbSAD3Q7E17p+IwoPyZx40Zy9tH1+GuvCzmdkVGWFTslDq22FTrNoDoYw
KoG874dZzM99X9wvnexk2Fd5uIlUsJd86nPldJlyJ8TzQUdTadqmoBzMRyRdoBiJ9e6oRFCuFzd9
TO5MJdprZNjNbfTUqOXGBHxVEeK3NKzBQVqiY10gRTASeZeEggPiDs6bvXbP1mEb43TUUQ5TQe2j
S1heCuMiGpBQHDJOqHDNBq0XYc5aFfQxqcs4vNSwQYaJxm60p1Vjt0rPWemav1mvxPgbqMGYqRm1
0aUCfoh+9NrDbSNwtdC/XoCx4tIQ0TrXcFGnqT1EyFzsGUTm8fQ+ByddiMGlElh5N1uNmduEBJZQ
oHUdHRMj+UGV0DMb4rQgEC4oTxOQd5+ZnSdqryiREEcwT7LTAnkWojhWZrD57UESeVQZf6kNfpsJ
5hzUqgtksUSwkm7pRt2PVmIPoJFb+Mh4HuwvdaTvtRgXRscgFNoW1aoaevAYyMIYEQiC6Xa8a91F
2zzxePXbq/nFt39RRcaT9VqnVbUB0ZX6tYf8ofBC7xQ3x7oCejkwv27jDI5qj0eyHxY6Kx6VDCda
UEXGwUGAF4iqRRMINH02sbtT/SC9S+/1hsi2sOvOMFSFrfNqsMtr/7uPA/Din0Yx7bsC/O5VcI6D
1O7mbaeTUz/rXjQWlkkcuFyYvM4mQAjrobal6Hzcfl/XzNHq3L+APasgiQ5zQSSzxPs1Xrv+cQre
Y14CxfNwX1d7tUZfRbNqVvBwKLVIu3orHRbWSVRsUkt4iu7poTnMLh8qxPukX5WI1brhTEFWqCVL
fC/a4wG+9Z2+UV/39R2xtPfkgV9v4O6VsbxJUae5IWOv4c/wmaBxV3qxl78I94oDHVR6aUG+xE+h
uFtljJFqKHo3ZmVwnuvSMrTTNBU/EwXC2OJuHJ+F8awlPxJUGmWMQKuNo8yiNee1V6eJd/s+8ezU
1y9dHbqUtxltozS6JFlj5dpvc0wjqw1QiW0hyROBDIrOUH4GCqOi7VYbnjnrc8zy1wdarV9EABmF
JhKg8dXY6SL4j0dwjDeO6Ak7EUnd6Nf3CKmO3DhuSVNvPGW2/S2PmtSWbR5exJ3qdRAQMSGEF236
33zCSJ61/HKaq01qkCZP1LoIvka9F3qOIDnNmwyA07v2pfGAB4ZjSO9KiHHAOTp1ZaHGy9sx76QZ
2wVaSjWhJo0uBkSPhuyizZ2j1YBDV7KTKTonbuJdcbY4KotJEKUZJIiotp/cyJZfBDffQG3b6l1s
+Bl6pK3PHVdc3uuNr/r1JVYnnc0T5sASJJEj6l4T0MMhGHrl0wgG62A/mgc+4fLVAunKJH9RBq2W
7JUmU6kIEwJmcpgPusNArAW1zudlBJu7wdsppMqSj866LML1IrFrs9CPxs8oQZF+ajZGDSrC9m0w
wJEv6LYsyZzIkeN5vngVVtskwNwEcoqHqhvovPWY8UkaW514QCzucTKBUx9mTV8mCGb0ytF2uTfD
HABVT7fqrnBKrjAY51V8DdKttjUZGRXFAk8zqya/STK3E7YGsBSo6vlCkHPcN/dVLD9ntVw6aMVc
CEiSew+s8qkfQ6dddMZuX0HMYbF6ElReVcxOcUO2r57lrafBREwYq9XSaF6KDyKYGlVdQ08xQ2iW
Ja1mqVNb2EHRnSvga40K6H0jXebfDXTh2q5A0UcOqo0Mlna/qavUAqJo9kis7NpRB0HhrL2LeePn
pVFgeL6Mjm0IwDomG36leXlHtfgyg+feAddghaRt4aktFRAzzM3gCaK+n8rs/rZfuXZbV2nIV9F0
dc6KkLRLlRINXHC3xvN9E70J8cftNa76zvUijBcn+qCMUiFgJltObL1byBcSZ5aUbd1Guz5CQ6av
nbnoj2Oy6fueZ2E5WSPruo1RKZou18JL8JRu222BDNhu91JoSWCs1nfpJnHoQ/okhpyFeWfLpBuC
UJA0Tg1Q2qfbpjd8AW2TueBReCyHx17X9eEyL2XCQE+ty0N0USvdMzAc0lAOqQ5vBeZBUFMmcaMj
hYAsT5nXrlF3nOd+RdwBvaTvDiGr6AWhp2wC7wQQIhEmm8LMadHJs8q092il+XT8GZQ1lAdGAJoE
kMgh2CnEo17GWyUkYJBcZgzAMIfu26bIDhVajBQI+Nu3mJjXIqHVj2RdypAEQjxGanihgDXr+rtR
nRF7bgR5bwY/pxTEWnG9SZoCQ+I1bnGcgG1NbsLBrpL5d6VrpTW3nT/pkx2TClXkugAKLoy9mrS7
wZQvkpJaaPg7GCN7kkiB+tBnmm+bOPDUXLB7g+wE/VQIxKWB6mRpc5my/jQOit8JFNNV6IJX2iOG
sJ7kqUCte9xmmLmYQ/NTUAQUvIPktTJUX164zROKnNMwQNeKPksAtEQvABud6UBtdw91MZNjQzuQ
n9VD5kzlfBi62K5V9Iu7trEjdUAvfcpfa8Auupak7kTiJ8N4nikmvOJ4U4AIwBnlqYYYz3FQHszm
oA7AX/f5cywrjhnIDqbNU6csKMGEGAB5s0/A5ZoDON/OOJkOwY/c241RWqkEZo67MMqsXtxlCsrq
+YQfr4r5+6hFGygVZjLQB32XW42KOn+6F9PQmrrJpm3mEOOR9NQVDYgDVQdStG4TIvMOR7tOxDsl
N21qDvYk/xyHnZkeKqXHCdQuTR8lffaU6sdknpp+ggrbaUzGrUouVDWsRgESswFVuwaN4hZ60HmG
D30n1qh5jUe1Tu3Q7EC8X9jx1GFg6jVrIA4eCtYcI1QfS2fGdzCU/A1l4GbTF9pzuwz9ScfaAIZF
MNyhu0zl4OkGOAbo/CCCW1gOFSdtk5MegTAnri5ZtRHr5nUmJzE8g0QFfsdTQhOSuIcYs68NANkR
Jjx1NcddMCbQos2lDWlpN4obtPf2c+lMp3wecL8mR1DjDVTPTkIJSEL7NJeGFRvxJpkaf4Tk3axE
9oxJpJAexVy+ROL8NrWo0gybbkQtUSduI6uuOclukWZHKCv7BgEkQb2kaWZnYIUZzEfZPOZT5BYt
8fQ6qiywwG5CfTcagq+3CoatPkRBd1Fnm3WM2+e5p1UDcHyiCw0HPfzMM0IhlLHwIg0QXMHB69K2
a++1/jLLoUPS17qU7R5aHm0lOl0jvmSTgKvyUx/vw3yMLaWOtiYobgAFzS21KE5fyjjNjyKp/akD
W2kfWdEg7nWQ1KeQ+EsygD8odLJQmANtSNoVVpxtZOlApAu8cG4oVty/ECLZqoDpMuM9HEG2XrXn
FPQBZYW59R6wDmINUm0FdWvXwIWYMGxTkrtaNNgK+HgCZZdhMEIcwfcyF/XCt+P3VbMpuYXTq/n7
2nYxLlgrI2Q0Hfrcii95A6D7mApyTXeJ98Mf2kbfyfY82ugO/EvL/tWFXgUYwpBkXVeCjnuR7VmI
agXDk8pdntjhLrgYj9PZvKtP2Q8FXji4x1RQkfAq9LcdJBu5CijPz3GAEEdqHzXBDxReC5/j51ky
fCMbajOUscCsf4od5FSkN4Eqzm3385Vn3/DzLNv2LEahnEcB2uQ7IMO93NGnQ+ZTe7ahCb8vKjd1
Ne9/Ehu7liuu7s7X3ObqE/bdQn5S4e4s/eT6V3uOHBha3BxYy3QXcqm2OfEay7Qdg6oShEFAgAD/
bI9d/hanvROo1aFKNJdzqtf6Reu9Mcm+CPicpFNAXBTfTD0UvM/VMXAwqASdzcKJUVoZDvJOtfsj
jxuMc2tYBh8zLRNIiyAoNttkm2aVpcQQkS54U3GcDSpLULP6eI0Wm40pIPhVhcI2SW9YoGNyYjgj
jHA/ifS+Q4+qyOqd0GXbLG/Obfo+RLVVA6wwQ1ydgG8cUDbV4BS0eNsn//xdXaQHcRajiCnFog9i
sq0R5U5AWs6z4dwlZbnbq+0bQlzmUYrvq9aVXffRLprOauvVg/R0+yYtF+XG8/wCMKwWUgZwijQd
GkYTbL8RIvXro9nqqt6mKQISDLu7pWn+LioQvd5e+SqwZXWHleWoV0tP0EUTpgUeO9jdZ3NaEETJ
k/Sm+1gysUKHNxDD+3RMXjPIIdjbqG6eE/0FgP4jKL2B7+PwO/DOk0lrDDo2WpGhnzjFL7r4IABs
oE/ECuFdtSDbNNE+6REM3j5K3s6YTGdAkm4GSR5dmq62MyHCXOynwZ1zv34nTcXUDDDvaQbzJLW6
JkmZLgoVrmgrdu59dcaRlOaIrR/okdrVobUA58aHNLYJsFhjYIN/wNE8xBjCJXpCiJQQlwC06iXP
HbiqhS23vnT9LL5/JfNAW1k1SSory60iu695OBG/6XdrgVtedvFD+PXfv0Qp32syrzUAnz+wESP4
RhGlKLa+jw1rfKlFC0h9MAi3dvlECfQ0IaJ6+8NfrTcp0vfKTHxUJlExdBHMpOLLXrKvjrqrnYNN
7wYWfOpWd+Jt9HR7zeUG/2kxvpdcPsD62c4pCOMQE+OyoaQUh9tB1Sxd22agmCjiyvt3qzGP1qTF
bGhKApiCqUENEtrLxVMoXiTgT6ZA2dxejPshmdcbAiEdBSIQv9FW8ycX0Ks7EPAtE5U9AhYZ2EZI
A0B5gTuIu9zKW4fKvOAsS9ugEgCMjTFaVp9hCaGpk5+Wr0gd3qgJ7yEzwUMxm+Gki3jIovFF6vgz
zzYE3PWCzjGGy+27sSsWuph2paKKMSpJJkrWWoApfvIvH8BX8WN1G9VcE0lG8NxrMKMjbwFPq2Ep
A8RV4MnSha3RXma1/Yz39Hh7Y+yMNKRpIUR48+Z0EoaTIo+crXHeGQtPHIjU5NUEZoUcpPhC6OGr
farT3ZSdqQDKEM7Nv9Z3WBkSkzEkoDkYKTFwjvG231ZH6mOu0Vlk8QreG7selv/XfpiM/ejLGbym
SCMvwLgfFj2cGOJYCpSWTD91AennuX3eo2Z55MOoASVPPy/1TGumVlHalR04ug1ixG32Ie0CsNom
TurzHjXHE5mMMcnleCoQ40QXiiGjzIidKeidXtE5FvIqPGT96RjbYUAsswCX68I1KUJrLLLBRvgS
Oa0l7/pTaU/vvE7j8gdvPWvGfsgVMbokQUFRkX40Idp9aGjodWJNKMkUws9Bcm9fztsvQReXu7t6
43FWykomI3ALMP0RHrQufgLaByW2J70P72+vdbU/9X2aGJ7+52KTKA1yIOA0o0OOpzDvgVA4zrbk
Ljkq927ePkoY3X+uZvazgUIkckZxp3tT4oJn+T35bYK+ckZijMHMLbhmj7FmA87Oe/K376fOIgBD
jMCl4YwKfHpoDyBeecjAE7Mp3cFBUeXYH/vOAWsiL+rnrcoYmkIstCIuED5AUvHYYJaniE+z+Dak
v5JMRIVXdiUQCqlI5cDKagqQOuxalKxGG/8n57dcj9X/zxLp4vJTV/cK5TIj0zWksrS9j+fPeQTD
SP9bayvHEF9UMfSDceYs+Zee0veaTDwDRbNSlFuQslJNceRCcvq68aT5LJo/2hAw3uww68m9HPzK
M0475LbX11lIV54GSjf3mDg2h31Z9+gqo7I33ZVy7PzLJ8QaJNooaqjhCf2ndpa4xrbcjDasrRd6
DW9K97bn0lnMlpRrpNCoCKRY5CdSaif02A3xJ4wuaD+fo/BHoblNn3NOk2cnWKRWLZT4XmCWAeZj
sheSpczv8WwFv0Zzl1d0+Uuu/N9rw2K2xLEOUMLGkU4oaXuiq+7pbgG0qDUYZpU95RKmXNFRWFpb
3ysylikp5iShHSLSBT8jqg7I45Rhq4CDPnEiYgOmKxh3E/HafQUoIJhGEqtTz9ocgBdul3mkdIZ3
HiyR4wjYrm9WNHI4x3A8uQhMYo7yVhJvwlHc9dMTUfzb1/h2gKd/ud2VddBIqxYotptnokMRMXwx
x+Jf+hq2wxvX/UTmIYYxoLlui2XplQ1mIfXGFqHtQ5reh475lsTCppNQuE/JcEqowosfOBb5K35a
bTQz82kOR+SQuiQ5zXAwCSgb5Ogw0IdMuZRK4UrR9ByqxwKNw6Q7SwP15A649JAHv7wdGuosZqsC
qQR6tsgX/jNT1oDEELha6O74vT8BaMotFizO/O+RjM4Ct2oT86M1naNLnRNXSksriO6z/F1PMMkl
fWTto1ps1PbdLH/+u7vFRFDRLIxdG6P0FRivUfkriXnW6apRJKYhgtlLAm0J49oUc9BKMQIrdgRZ
8dLDJPaBeAtgiRcLXvUqq4UYf1ZBjWzMMMN6QTPqlDcQDA+prZYAoLQBh1/5uu9crcUE1LLW5qMG
FDlyFHovO+Gu8bRXlHxB8c29GVev4motxof1Dcav0qT47v8s0GcK8LPgL16MmxVdfYSr9ZgbIao0
aOSxo/CZot1uR4xUpk7o5ntAlex0U0AQkRsALib8j9v/vSabnldioiGTnOll0Tcgz9MRjDZ4baKn
/iQb3kXhbJBN1KteJYkI5dmLKdUHWb6IWWfL7fR8+2HxVmG8llbWZiCFNVKFNN/0+W7qHsqAcjzD
dW+8Orjl8qwsZigoaUk0Amae4wIJrDDrW7o9pAuWRPJ/+FCcR8Ym56LQk5IOy6yOM6AohQ6obvUv
tQpMWe8aFrGSB7U/qlv5cvs0r097rDbKmBF5HKHyJRvRpQOF/xZtJkx/OqZdPtPfYJz1gZ7+EiLN
IIux4Tl73qdkLEuYmInQ1XD2lfyj0h5UJNFKymkzXU2/VvtjLIrZjFXftwW90NZLTIA6xnsDthKw
dNCCjTzQ2vVq7Wo5xqiA7XUGqUxOMR+o7ADo7A8KZlwTW7PGT8mufhmbdMd7d1fDmNWajGEpJFzW
vE3pJQZDRd9/JJFg3b4lyyH93YwYf6TnITRViYIVhhyUnsHsRR2cKW4M2hKnrlL/3esz2Aw9i2ID
fgDEZnmJUbLyEGfiRyAYP/PiY+yHjd5lVgx6AZNAdTgX3+epQq24lDhZzu1zhXjAP22AOiB3nklL
L4gfrKoIvGbMOLfzan76309nsAl6pTZVO2YivcwaloEkbREIfqjnvoEyWUKCu6F57NrOu/05v/Bg
t77nsvOVdZMDBSMo0rD0eSbDlpzBb+7BdzahsQOwSbijuK/6Z/7c9dbwkDxqXvuU76jDrRTcjmEM
Nj2P9FISQXG9jFi12w76A3QrQAKHP2B127yC4o3ZcK8VYU1q1LMAWif15IuB9EyD5KMCQwXncHnf
lLE446SF4DiBxRkV+bcynTVg4qrh0ql7TQZ0R5R7jL4LdiZ2bt4AMCwYvwBOgiRWd0Jh4hzGtgaZ
DYCQIEt7n5WnrrgX89DJtPw+HfUtkLrHqS4f2grwNrNJNqoaPdzewvV66upaMlaMGHFKihJWjD4P
Lsb9GhuqdrbkY9QCbZJlLCzz+HPc1xPu1bKMIQM5gFaHixNcKFI0O3RBYaO7C4yke5g2PFZB3nJs
fj9Mcd4GMnbZe0sjqPB1ND2twcHcsS889j9uHyrnWrD5fdLlQMUPk3mGyqMX1ZNVVwlwV+SukX7R
odpVggKVK57C1dXBFeX7TL8OYfXU0zLPwMgkg2hThUD9omGTHanbvVVw8+SykIhCLS20ocjtlj7Z
/w+hzW0vb7ApvToIdS5lOOYafLc6mIaX6+TkL+ax2ZINAS8mn/3rKgXZetuMhVMqiQA/g0f4nwIV
5hxAoxLYzbhNUtAfbdL9aH9p3elQ74lGqDU5HW+AhuM12dx/GGctCw188QYwlQnCr8RU3uj8axCG
16Rzb18v7o4ZE6crXR8KY7zsOLzXMciCLvU7GJoeQoyzyL6867bRvvDaELkUb36V94lZk1ekQ5Sm
iA8gLAMxqM4Gj4WrpZyUl/eCGKsURFOlpGEEgjMMPkB+a1ORLRDKlhAhXh2XZmBzgcAf51wXL3/D
V7IA8GI0MJYugCwl3ZaP+Q/qLp1iCG2CBAziZdzpoNtZqcEOXUUmGRJx6dItF3ch3cFAQuRVjlwD
91Xb4jvmsW/vkPPx2IGruSVV2QGqejHHCNIFdyiSQwG94YSQ11GC34aIHbLqDC0wiwAtaeOoW7gm
i3DpMwjc5o3h1O7koPnfnAsK7gXqKLy6Asf/swB5Kjd4dO1Xrq/s1PPk1uBIgyAdiEpfRS+5GB5Q
ng/c3g9vWcYKqZQURV6gdCJGraMVmtVCwtDINQvMx5fMAG/T/LMcNCiep5uwC51Cd0G3j1gTc4Tj
HRBMvGyPE9KymFejEEpDqBYP65VbAv4dAxIim0WSL3UFNKJSX3Vu3y5ORmT8AXLV2zmTlyJr7+EA
wADvznv5Xj5CRO2C2jLk29InXmL55bpvPFoW+EoISds2J8AMwLshIPt/pF3XcuPIsvwiRMA1zCss
PSmJHEnzgpCZQcN7+/U3oXPPEbeXy97YfZsIRUwTbbKrqyozH6FMA9cy8GLlB6P9MUCQeRaaTUPr
8/3PvZ1Uv9rmDEjJYJcrtQK4WNTdO9M2YJthda5sE7zhCzeL9vmn6oJhIFqL8r3W2X37Ifc2KXxI
IEXev4Rm1gOgbcg8ChWS/D1EluIyWXfJBU5bnIiRs9FZaTQU7yZxmJDbSofnLkIKodG2pSihtYZT
C1qm787CKkztFkbg4Uwa3DRGD+MLWbV6dE/KbeOrCuyWpwuFRuL9FeXkJA1luSCuIihzHEs907Ci
S8o6e+z8fvUx29W59bvV/aE4AQOrWYqHddOnEC4/5hkeXmoJsgixFa2zKsPYKWPv3R+Oc58qDDoN
ujnoaGEAOqH+06AwTHzVq7n8TE4uzVCWC+hqApG6HhM1gbH60sAzGE7p9StQXdegqBzMX9TlnX7e
dy2b9Wq8oSrxljfL6ESj8T0tyJPS1XC1FbeSGu5lMFeKAP2oHeeO4VyjChMD9VGTCkaDbIGgrYh2
zI1DJL/fXzBOsg5puT9+WdKCZglthwVLZw/eS5DrWVox62c4FrtLmhzkzfmtcBLHdEoekHMiE2WZ
9qtpLYdRjltxWFJby+sshc/5dFqczhf5q+KZe3Es2+/OUWfb0A3Qrxr0eQcQnO8d8Ufgd37hN578
Uuwmp0WUIPNapDhLyHakJ1kArk2EJRyl0ep1agth4ouQcru/jBywVBlAiVUog0cCzl2Jti/Ura1A
X8viR9MPPOjiLBnbY94pkNvLSmTk03V+nh19W1wMR/0yCvpbouAcdGZbzYdK7OdYRCg5FfJWLYp1
1DxIUe0YkH/XDdMupInziV9rcm+XMOAy93WmNHUUnSqoTiOJQkfb1B8Ls3gk4esQ5LsRarqVXsFb
e0bYVRzFOlt1VfeC0qwD2ZAV8Grfh8lTqYaaNYS4j0kFcsEc2kK8ziFmJDfRRoLaLpXxxKjRAasc
dBkG5Xh5yKC1ZdBLzEJqwVLba3Xzg7aVbrVz8yhKIyL4uRbwq8DhJTInbudlaVQG56ak0OQo/spf
hI/TW/FQnzV7XpEDKNm+toXox2BlHu+FwkHXL9WxaxgQBU3LTCTt9WYzRqaXLOHLq1Sltpj+FicC
5l3776BVZWBPFcq0rOQlSzqbjklhHgBS38DN9/J2LwNwmqllclWY9BTLmoVeb2tqQGOioaWp5oXM
mzz4vA8EvJuRLPnRq7lMcxki1Tn81gCpyEu68yrykQWyYQ7nyQgGeTcjB1IJEz1lHUhFyHhGJzlB
WNzDIDFp/fvfxIlhCANuRI4DNWmQWi4n5JSiyNZNYsOqzJaqz0p5vz8YL4XHOgJnAjzQxACv5fFl
ISwkbnFJfAGJpf4XX2qIcz2QZXavVqsF/5aOErZh2W7GhHrDVDnl/I8kqb8fEIQBNHUgc1rA0fgU
FzCjD5G1w3uxUS73Z45zBxEGO4okI1lLl/yY/KrPFI6V2bo3dU8CYf3+SLxZY+IiUy7mvpBQr9XC
fRHSfR2ewYhf3x+E98okDESEYhpJkC1fsl/Ki+SkHj1OA6r50RkN9laTQ4uH7tTH+6PyJpEBjG42
DaFbBJKjBL2c1XshuwIKZDBwuT8O7znLmkAZStSIZQGkD/YGBFWWZLziF2d5xTOk4Zxe1vipV4ew
kXS8dSa8R9H/Di2jxx5RpiaTlRDUnECIc5Wwrr/mGOlSuzxAZD9c5V6/HbxmzZcl433UEiVdnVvV
rHE7wUvyNEYXeRgfJk39KYXqOkpEn9Do1/3F4ux3jUGJWh2rycwRc4VG6mhoMxqEB03j0UM5d5W2
/Iqrb4qFghYzJH+PujZ7kyCum+YtyaGhF82OMIOXlfM6t3iLxSBGPKj5EA+xeaS1ApGD576W0J9t
WuMkb9DyTm29zPudEQ4P4Jh7+vQz7UUnhyhGPDwKubIa2ugxFcf3uoPlgFgqkXd/3nl3gcYAzQAL
7EjRcRcs5Rz44Xpgy36FQrUfOvPr/dE4N6nG4E2rhfDHzYCfgUasTCZWHOe8U8+b8eXvV2vcjjE6
If9TOJE8CG7OTvbwRaL0DGcEt4GuYndYmb/hxs1/RPMQlTWtpDNMoIIE/WWtN9mTmztYsSX1Xa2T
Ei9N6sKke1NxpN95EZHORChRb4hjrH49MhcmOUzUTvJ6YbspKE8VzxEngOAc1i+7k6spniCNV7UT
DmsHhQxJ/4Q2Lfpeeblv3igMAA3Qch71GKOUemCp7WSlwWlQFM5Fy0tU6QzyVEWlk8Lol37l3pl3
8HlwFF8Cp42vvcfZmjoDP0UaT4OS46zF6+ogbWukjkCf2Afu/VPGKxroDOgUQdRB6AWpo1bQ3DzW
GtTRyuggzCq00NGQMG9pVW9l8ayOb2H4Q2q0AxXEx7ox/CZurKZsFSvMK2rd/12c068zUNOKEtUq
grx+oL42ZLBmiZe25U0wgy/aoJNgUAPg+3wyYToDA2x3UCyxBdltGKFec65UTi8K7z2pM3gzikNB
Ax3bdK93Fj3X6MhAikexjM419wOoYvLKRINpCyMzznzytq7BPITIaKipAE8xiB0UhyU/2Hn5QUZ9
jV+P/grT72QMWJJzo7VESP9bGja9xecv2jR2/kQ9uPCN78arBF63VV3CykrfyS4VbJJZnTe6hkfd
ACqEkZPa03ZR5e1Wxr7bThZcOCBwnzjCqQIoQ9zGGWy0EOzz/bwPj2hShOsV51H8VTC79x3yH6+H
0RhNIg5gso4QoqMvAmpZl+TX/J4fU1DsnMpZfnD5AKugaSks5HsNicEjr8bFiYENBttCIkByr0JC
nvRPFGZFlMR2ikrGGHOuBl5lxWDgTY/NpBRzBMHxeiF9a5MfpS5o2AVkmQ79ZnQhyaFazdPC4cq8
+LLwucTGrkcLHCceMPE+mwHAMIvnUZyWQBlCBiD4+BD48RUVNfdE2AvFfBmLeRVDOMzu8Ic4T1ay
CXOoNmxeBUPexUa20bJ/2bBmMGjZNmXYDpAIPbVJbg3aqjM4EPFV67i35xjgGwdYJesz6qh1AzxW
PuLJdObwks5wdNP1cy0r+waizk5mFhsB4ZFLFdEWp8KZSHKkeraJzWEXSJUdqgna9yBwPbdQVdMd
MdIgFqOnW2JEfi5mH2mimlYWyE4kV7uiVg+VO2V49kBijQM+N58HiiKraHSFIQgb6AhNakZVgAqZ
0V6K8FxVjUuily7eaZrCGermrrkaioluKrMUch2iNdBofK9mD6YcVhP+EMIf96+n23B6NQ4DDWYG
4cReAjQskUAPX8Ols46uFjVeHm/p5lV4NRRz/iFO0LYyFIBPjd5bnW7YpdY5/+RzvlMiBnMZ9nGQ
GJCsWGR+BhdSSRBo6l6LNUSF4U3h3x/s5vdcjcVeglQwtRlCbidZRM22/FHNvCoDL7Jmm/LzCBSH
OuuXgqLh1yeyqvwAagDyx9KQlHjDquRqJfMOLtub30dxKUuqTE9jmkG8OIbEWR94Cv5dEQgfpDoM
/CQrhHyegFxG0cY/50ZfJWa27+bhoppwdptnV1M+x+xM4udk7BxV/oQUz3sbCFulaw5yZLzTFqou
xkM+qKsJhjbyftLawRJkiXKA6OaZ/V4lk9ngaTon/SRWiNur8iC2eI5AnZC2O7FOQPDkikYs/90d
2GOJ+hmF7mpbou6m+sNsy264GUrofiwN3ZmT+9nz/T247Od7wzE3HexwQRaBqTQUMWZPj3VHD6hV
ZZMXEPEYUvWYm9Ov+0Pe1rm8mlHmQpPDBm6uBLkYVLkLa3lAV3ZmL43rLSzqodS30EZeJPi3V+jF
VD7vD8+LPVkGv1QY05ybOOJLcRGK6qlnoiVzaVKM7OVpZmsGqE2pPfBOI+e8sxT+Ef6/lTwO6GwV
c0sZfqSo8HC+jbd7GPgKFJ0kFLaZSEwUh87PfPVptmtwOiKUaXmJodt9gN+AzOaPRXWKhbaGqARO
X+br8FZQbTEB1ajAaqr1pnFkr39ozjL0erqVsuZ87M2W7qvhmRhEHfs0KoMwPkkyarUKsYJUtyoN
/mmIxWapt6qy91IRvHeFExDf3kNXQy+gcfWY74JJ0LsoirGHFE/a0dBRkPftrMI30WmDchhMsp4U
6BRxuWQ34ehqZGaFJxEG5WqtIlcySBDyeC1nyZrBTZrn0IW6MKeL6+aWvRqNuaI66BaGk1QsqhOK
HdShPesmZ8/eflx8j8FmnPM4UsWwS+ip7I11LUluV3mmtFHrQ5mouwDuPmklmiACy++9NHnVlPih
lrs9RBv6TLD0crKTVLJI3HudHJ6beT5nQuQKBk89iBfrsCnrdmjLrptl4dhBmzUhz7X+OYpquqYJ
gh74LPUlhFVAfIs2XSnJnJbUBRX/hNRX07Qc/ast1xt6UI61DG7kpFtS9GoAukK9tjmHalnRe8Mw
QVarBBmVBQyz9KBmEG5HOq7w86O5jZ3Mrt30gOYuYYP5/zVt/1HR8OobmdsoroVRznJwJ+LiZ999
ShqPBsKJitlctqwXca83CMBnKN7OJIVNSWNF0rOG0vn9ieQtFwNOedHFhVqQpR9T8SjAPo/9bHq8
PwjneLJ5aEHVIqIOmC+hfWinwDKhgHl/hK8ut3v7gcEbohCtJl1gHGXUF3po6xsznllDNjlaBfO/
POo/e6M7pkTapF24HtPA6cJ9iYtdrxvHIGjwTTDF/exp6uAqVPBFvd318CmRUggGK/QT6j1uiS4Y
Q9/DedfKyYOBht0iy6EDBlvi+9/DmzEG0MZxVgvTxLNINzOrKKBYlbzcH+F259T3JmZzo1lj1pGo
YOWhqWzjRXSBrUS1VwU0HzeO6RfOchfnowUWrsq9FHloyqZLM0GXGinG/RCvtd9F9nUZm4+gVHri
K+bcRrV/B1rpMbaJJTz1PyOucuntTOrVBDBbHz7SZmnmhoEQNn1Z+lEXcx64Cka2fNQ+AuuraewE
C07OXuWsLZsqNRvSBEaB01B0EBGHGA9oEApP5/Z27efq65gDEYujqqcZoo6uOFQz4tccXxbu4XDn
TFrlkrR2ezDWizL2iiKzi6xwOBuMEwKwydOGqriHUhpDpg+1zNqt6JnWcHI1nBbd1fNs0cnGeYqJ
pY/r0udlym9nx75ngM2gUrMRRQVX7KkxWi9Uh4cJBsKw91N+hv1jMRLb1EK4T19UWNhqFMlBCN01
DXiUOijvGlqDa/1HKx6jYtrFwzRZMk39DCrqufhIqnd4unP2BW9DsmlYOKDEkTajeD4jgRmtmn37
DOMD7VRcWquFuCFc5PzkSGJr0Dlww7kFDObSFlQzBWMWsU3dRpsySNyB0F1bD7wtwbnX2NRoMadd
Uk5w+mrc0Skek1XkFjBatODHga5JyRbP2jt9iDlPY95ZYPOkYlOSREvhWiysRk8HdV09taCQw2sR
8lY8FQVOZMKqUNSi1IfwSDbQkYpOd7RG/70SPm8qGfTqiSHITY7zPQpvIXqXcihF1e1FGgbOtuQN
xLwhBDkPlKrCPaEEFwqLgUSH7r2OwssYcHbh7VLn1YllMKsO0TCcd0CMpa+8PE1wWvEgzwW0iKQn
EVIU3MXiDslctCQB3zaZ5+UeKs+ii1Z2iE9M3sKJRYUAZoqcI8ABfzbTFYo6QWsk7r2ykKws3KIf
kzOLnLPM5rXQr1L3s4gRRLVyFYhPTqPpRMC0+/B+80N0CZq4qqmbMktIN9owiGoSx6dIeArrnwQc
wvsD3PyOqwEYTIphOlGWtIpPtCk8qpp2IOh+PZac77ide7wah31J5EMFWe0iPlURRTtsYJUFQo4B
ckATXEqU8tCWRHBaGXW3FKQgGB9IxSMcL3YdiTpLhxgt58NvR2ZXv2iZ+qsnVDoMdd+GElw9j4sM
f4kqkg3HDfPRtBMInEsRCJrCWj3EkSWiDMeZkNt5r6vhl4W5Gj4UFBgWiuoC0osNZur0K33JO+WW
6rS/ZVT1cj+2hZV8aB2Rq4DB21cMrhkpnQgsV+JTQdKD2omPUlBxvpC3sxhEi4KAIjuBrEgHeY1Y
y70yXo+J5t/fv7dvnat5ZNGslVVJGSfYOPRwzwxKW6hRBpoecnjDhMTRBWhhtPI2Ir+6/kQFXumL
95UMsiXGSDNtxAE1hF0L1pEmZ6tIfPx3H8kyxnUUb9K4B2SnO4g9W/CMWmxaB0/1gG/8Hpzb5O3v
Sf3KfVxtzpZC4F6A2vdJOSofk4vtuRuQDHXap2gTvBYDKo/Q8oFm2xa8/H2LSieX2ns7Trv6DQwy
Sd2Q9nHWL1k1FF/K47wzvaCw5QavGPhL2qLXZD/nn9Dw50/AzaD6amwGrdRJbU3wb+OTHEuuIMLN
rNbdFuof5ijBl+ft/vLevPuvRmOQSK6UDpVsSIWZswoJ83QdZCABZNLaRFbr/lA3w6aroRjUkSSt
nJoJqNN7Lcpz/6Ve8TxOePPHwAvKZjNNNMBLAHzViV9kXpQvrTOBEws155tud6lefRSLNHhjjnKz
qOE2qSWKsT0J00rqGhR6X+UwsibJ2IekRSzF81JYwOVP+ZCrkRnwoQUNVXUo45Omao7Y6wcTtqsV
7SySKp4yKLDqoe79Fbydbb4ak0GcuUQK1oi6+IvVlp8aaDZl0GafN0uonUJWmaLtkCvoxVlRlh5e
NvOkgqCy6NBr/uio9mxFrnHCqXARL1joMIA+FXjFnJQz52iwHPGRVKo4VNhIzfAWpNM6bMg6reEp
SDivF95ADNrA/QvNVQR7qDP6gwAxGlF/p5Nw0OHMxVnABTzubBqWEz40bSeSuolP4ZvkjU8pMqmL
7g0Iw2Dq/g2NL16o8fWEv0LzIizyuDHJUsaODnBwNTaiCfZev02fFuG5wekPaKOQflRndYV6614/
3/9i3twyoBOXUtEjXR6fWmN2wpWemS5oaKuFbf7vBmJgJ2+lnkCPAsFsK7g4nDCQyawoc+OA05TM
ufVZmnefqqqYptiWcy48CYVp6QhczTnmDMM7dAy8oJlFDhKCYVIYx8lGDpe0xzBBRbR41SbCg1He
vmSARevyLGliXEPNb20D305EFl6LavMgQwh2WvNZQbyNybK3K2hkUkX/KpwNbhxbcNVzVZgjGNB5
bJ9T5LCWoqH+NvWbvncisF58XpGBB6cssXsKxbhT9Rxh6iZfp/BUXQmHcjUdQf/80a1rW94KDt0H
M2+2OWvLsrvl0oQvYoRxg32/S96WIKsZrU619MfpGJ7TA93OlSUHqD3zciec88jSvWMlUQKDIJok
yU+iQS8gli3oRBQDr+xxuyb8fVexTG9lbnsjTNL4VJa9pSv6PlQSt0mSfZiF6ACZ5hdZo8TWQ1O1
lby6CNJZhFlkKH7UWeDKIjxVhEQ3nTBIUq8iSW+h5vb7PmhwzjLLEg8H0ihCADgmyu/AEFxBg1s6
fCrvj8KbcwaagkSQ+xL6cijYBY6GuE4wn0mKvGyUckCQFzizhHClmiRlUpGRrWGJaRVvLUwXpMwa
H/wOp0l4kNz0wXSyLa/JjHuUGLiiihZ3oBcjWQYH7fY4ZauwflwaKmoUwTV40VNLFhw18LIjrxuM
l19gSeINzHkgm434ZMl5go1qRVam2YspW/sW2tRaxZWVPP+rNWWJ4jLe0ABmXDd69Voq3aYZzUMp
upV8uT8O57HO0sODSk0qAr/RU6eplpwbEMwW1veHuH0IVFWXVXQiEo3B/nJUDPSG4bElKL/qCTUM
7dDNPHHT25D3v0HYhkd4TdZ9JGIQ9Ak6SDvZeZdYEBrMKTqdox/3v+j2gfsejGl5LGRFD8cIzW4w
jbYLaNy0Yb4p8sANs3+Uu4WvyP9PHkvmgHZ6YjTB8lIVJmcSGjfSkdbUyErpOct0O5F6NdRyh1+F
cgFEyhN9QtfQok2wbHRpm/mJvbAg8gc+8/T2zvv+suXvV8PVeh2PcQHndqEBpVvdjFni3F+mv0Cr
7yGWnXk1hJiUQdeB4QXdmsE1ygY2O4tu6Wyb1C7O3bmEBrPmFg51+Z/3FznA78EZVK6LsSB1t2z7
VecafrDpT/FHuF20tjqvfqsCq/pEgRIZam6/0pf+0J+fAd9jL6fl6sOHrGrVAC4jJxpsTAR1SUge
UANYqdqzom7NBg1wApiJEMeUs0fYacJ9LbLGoLdpVqykQHXgkW5Jubkd4YFcZ7T1pbbaGMJ8Qi1t
03WTE6WiW06vE33M05egFp1YNF8MQ13B9OpJV8SVmZhrMY0peoZglRz3VitqDuzV7Y7+7qvpSYbr
baCJTtKJbl4Xu2wia0lprESCpHwX2UE2uXMnoOqpIjUyRZexfW7y1dAJTybZ5lmxxf6xq0F30T8P
auCrYY5O1T6rA/yJg0cau2lwCaKPpPagAWblig7lIvAx22NYIv4El8ZYl/QM9XS7RlgQgYtTYk2K
ZCckh6Z5hyybNU8KJCo7K4WYltzZ6azBNMaHwK+lKbAaqSF9hMwDgZWBto3LF6VfGeIxkT9S8YSt
BQspq0hbWxFSq22fk3BH631ooMsIDiX1Zxda6Hhyk6l1y/69UfdV8Nya71r8CZ6q3YIWJEu5nUDk
UOQdDA4i68xlaupo1i2EBSyPSj5cTAi5T/Pv+4fvdn/AFZwwsJ/K0OjQyQxluzdUJU/jZx97ermS
tvBpfu9elr5gGeoAl/6neK5Ow1M5WsFB8O7/ipsgY6g6VGjhm67pDKalSZgZlQRhBzKj23R+ko2H
+wPcvAquBmBQTGujWIorDV/Z7cL0Rw/1vkfEwJwI7zY2Xw3DIFlNO6hrAi/xzB7cefag+U+242rh
w/TRvvX5+MWbOQa+0hm0uzGbgJ3quNGHbB2bnBcob+oYkKLw0A6G0ghPMmhK0i7RxFU1UQdNh/79
NeJ9CrPdmyhRKqnXQbjLCKqsHeJjHt/iS2XiT4h7tUDMbk/yWRDhNR+dEhMyqCKtdimqUM4gvsTk
t5o8RWiaqoONLDd2E4T7vqqeJB0KbonboRWppQdaw79HQDWDms5Aj2LT7GgX+n0YuWkOS7hUjSp/
kFJnyEurojlkVmG6XixW272vJnRVyr3qhiPeW5kKYXcNChXS6OUkswXdwFPns41lW05GUFeew3yP
Yjra42fTzwckvmHZHUmiVdLIJT2vN+HLc+TO5LB9HF2VpOagiMs9bBBEL1a4UmBOqNvKQ7FWMjRF
5DY3q8hZdbYXQ6y6YYb7FuoMT+NL80ZRAOtX46ZexW9oTtrxE/s3UfV7C7AtGHWpZhQcUlz4Cbzf
28s0enOSOff38s0492oQBtDGTp0A3cCbZFAsIUCxAnHuCDd6bTyOffvv4JNtu+hSIwjyfFm4YD8S
NNkIvO9ZzsW9rcEAWwvXLKGrMMJi4CdtQ5/4MoIingaEdLuX6GriGDyblVrLZjmgKBKXh36EZGVz
LHsRGjjnEO0sOsrTWb0V8WIIoG6vR1YQll5sEjSc/5aQK4DThV/UXj4MJ1GT7WaGVWMier1eofmJ
bJLqXdS3pJQPgg5nd0FcSYIXhsd+OIbFaiaD3QZQVzXWhRp5Y0aOtQTR2jT31LpZG2HjdEbsacl5
7vwhGy2tyUEREB116uyQaraJruhBo/DnXjXBUyZFniEg4yqBO3CaYb6jhr/GDtXIWHFF8TLJxWuQ
1QcNQYh6bpKNWIgW6T4H4hIttydF3GXBQUH3cBGuxsxDHloLayspVWCFaiVg2nXVaAmKZgeGZpnx
01DnVlv4FBWPro5soYodWct2af7Q9hESJxfaPMl9ty0HRyFYQFV1TCO3CPSoYgObNHwjarmWoCLV
z48FbaBCpjh5d5lM05OiADU/9aDrKRLHNflFE1C909qeh+lHMLUwD2r3igDfxfRTMfwh5NxDX4pE
9/YgcxHpcQ8dSW3pPe/RLoIfqEFcc0omn6q6leRq7tAsnV3azeceylBFm5+zfDybSbVRRW0Vils9
ClaBYtpTLP/scgR0DZopqqn2q5g6+QDcn9al/FSRwFHF14xm6xrtAEEEE656WPXKjjb7SllD9iKN
t5N0LtDRn6RrUcssmSDRUGd2M5xMmpwrEekOMd/kIvSpytNIYqcaKSfNwzuUzIUJVfaazpBqgIhi
uFoqeUs1WOZ6q9yur1+dSebSzOcxDKcG47SO5NF5234ur6MKmaROPrX+P1L5+h6O7dwxKGLePsFw
I/q6UhCyk/UM/jc3X8TBaLZ/J+jgoFkv0zdsBlfadX5zKTb5cdyq69HuduXjvK8Mq3nm0WR448p/
fPUJETr1KwHP3XHWnSQBj6yBMmr9mhRrKeTI3HCCN5Y9FnbImmqCjBSzpkSWUM6fqXhUol3XPt2/
8DjXOGsiExj1CPovblW9OkfDOSOX+/8/70OYC2gWW0kkrRmdigZeAAUYF+gIyGtkyzUOr+J2DvNq
/zFXkCBPTd7G4qKMJtrFYcb7E344ug23XzfxhFO8re3c5qkucMISlgxG4mHsRgjVnOQMrah0PUkU
rI5f92eRt0oMYqBNGK58y2tBglk68mPuOPKucN53MGBRR5lO9FxCPbwlW6lCbRqKZVP+r7bbn0xb
QyC31jQzzhBIVlm7Scyf92fqdm7GMGRJUzSUL9iM69xKSZYvwXC6k9AjrLwEF+PnIj6abFAdytcG
msnXrSvBeHLJTNEL3ehvZFN407Z4vv9b/uJZ+f1bGMQIhKDVzBmbfwFgwco2RLQEW7cNCy7KFyG2
eBB8G6K+B2TC15jOk0F7MzlF1eANEIJryQ4W6U6GB8w0cS72vzhw36Mtu/YqDaZBVxnmiwAp+CTE
l7Dwv0yo0FZANnPjmZmL0jQEe9FC/M8O3ffIDKq0QpVVjYTvDFPog+fDQ0tnf5Jm9/4C/kVU+z3O
Mt9XX6hDvDbsyoieilnzG7iajFphlyj2TeMxHX1ROCSpYsXwm5wC3WlIaA2jHxSzK5gQZxRiwZrr
aYParKXkaH6aDF8xoRoKVeHJLkFyvP9zb9fsrvY+AxOBqDfpUEYpCAXpCe7tFYLKyuo6NF0heHUR
OIaOMG2Md3RexQ/REworPIeU2zDyPWMMjAyNEg9VHSGhHh6L8FcJcQR0ZHC+cykA/Dmi/N8grAbm
FARRUIwhGgd9bbMknUtX9ALr7+RpOCfqKzFxtQM6ETaKkgo1IYFeSvOXgF6kpoKhFTSpScLzrb8N
89/fxeAFHLIg3EiAF3r7VM/vNNE5kSfvyLLil2VLtYaI6Ocw9skB9a7RXYp88wN9IyUS9xLsImAx
Mw9QZuMsGu/bGLBoFmUizYzpicJTcDq3Ei8jwRuAwYR68SwU2+XTSsOTDNOthoEzfcv5ubfvmAij
17Ou0CT0FgodGGHSB0q1K/B3oHFwyuZfuth8cjb67ejpe0Mw+BM3eq1JHTgMi/9juIX3Y2IFzuxH
0HLUoLtePQsnac0ZlDeRDIro89hN6DlaRHMy7BG0bK77jeakMFwtvOgY2FzZ7mVf35tXBjREo5Tr
3gggCASbDaiTe2ftPDi7v6M9xMEnlqQct3GzMEMShDmpDeHKbY8iAbwdODvlL3Jy/1s5lmKs55Es
FQHCkLywQmQmFDgYhe4YWmSv+yFUrS11l/xDjaHvG4CVx8xpkE6zQJcNk8pWAabeW+otDcfgWP8Q
P2DDlUJ4CplgjtLS7Vrg1cBM5FHNERr+dEBXvJ53KAjFL90+u6jQ4RP2ZBNYuStvjdKtLzxZD96l
x4pnUnRVleYCaV+fjPLOYaqs/n2RtJ7d2h+28q7+McPKCE2O++j5/mHhnBWWh6xnamIEDer7bQwb
sP450DnNjbe56lcTy2BOp015WYeo88TrYLKU1bhFssKZ7TDGfcdTsuFuWwZwmiGqoVOHk7j0gcBp
eRtBtOUU4WpQPXEFyXIoM/P6uDggx+pi1iElXYYH7ymSz4a8F4JyDcHfNp/8+2v1F/mQ7zPJwMxA
jTqOB3zcf4ykqR1B7rC1dF9x6YbXR83ZGWzHhDAW6J1cXvBqNEFRwtNElYMxt1v9v7cGK3ypDSkM
9/owPeW76pDnXi5ZyrZAgvFhmh6U94UzCLawIzUXVXS6J/ld7SHpxls+3p5heyhAETZlkuLlqO4V
Bcoh3UO3X/xgY3DALX0Tggm35VGEOXuGLTyOVBxzI8Gh7yj4/5NqD8pjrnZWL3MOOC9iYlngREf2
Qlnexekul612N+4CKMZd2q1uI67+AJ5O5+aJch1aeY9HlgCel7DgGWfc/QuJYnlZtYEjvypffis4
iBWekrwH3Y34Rga/TtdgrKBIJttKlIz6nEbhmJziXbkLCNJ45UmBaoTudh/BrnJyuH0eDE9bUDXj
3SA3bubrwdkDo45UDdvl4b6wocWLaLqxo1TQYakc0ZNcqbK0/hQ+cbfvAmlM8PGHcZluI13UiswU
9QTj7oknjnY4us0lqxBo4dJ0FbtobZMcIo8/NGe+2ZPTgTgq1lWeApDQRPvaPKDY1OzHrRlaul2g
1K2t6p/ZE30wX3kHiDfbzH2t1iZKmZOanGbyO4xbaBG/jMLjfcD9Moq6N7ULRl49noYeecysF5Mv
r9bhUYZnpAO5BmV2uksMpZfntvYJgZLZYhCq2MYzejfhBGXUfpts1W3RWeo2OoZPwYHwgtwbAPKH
VWdeC6NYFz0p1eV0ITduFw9gKaEfq0c3v2LTbQbZzgiSmO79GbmFJn8YlrnNyyyoB9R8/nMFoR6U
O8Ol8McH81F5mCG7O+WW+KzF9j94HP1hXOZeTwxFjQ2iJCdhSOxcgvq8yPk03oZiXg213GUljbXk
pBgw6tMHHwDtmBPvGclbN+YOh4oZjHC6FCkOA4pfbeuigQ8ikLPVF+/314qDC2xV3YCCW6+GyDHF
5KM3PlRiQiMYOo9NYCXR6/2xboUm1+vDVtM72gb1ovdxIpbxICFy34QupA3Ej/8j7bqW48iV5Rd1
RHvz2nYMzdBJFF86REpqi/b+62+CunE0izM7dWL3mRHEAA0kClVZmdv3PkWLHslh4+t05WiK1fRm
apcpzhXMDoXhAZoTaghRVLZ4vQGPw/i5C2As7evQD4fdHvwxijtaJYjYMqLYQZkkmxl3E95i232l
3/fLMXOeiYXlOHZtngIE1aOdqooEdP8UuPY1v3niEnUrbpTthdY2uJQx/MuH5HM+g7xeU2ozWYAr
etTth9P0VN1DvkH5yrYDR5fRR9HZdtXMl+F4BxuzwW/2x+ypfKOM4S7En3/5IQLSdMlq6DrD3TLa
R1l7UmCbeX1pLzmC/2UEAVPYaCVqts7FqQ2UD3YcQGotdmsAYTFuHPVWhSxqfbAaergGf0DBHH4X
wUhGgtQ8Bdyx80RZZxlx9lqO76NqPvU1UVK4FOD+ZaIC5jTN7CiKDGibQtRr3fFnBsaAx7Ucwex8
kiR3PFJ9HsTREGuppa3NziLhePbaCNqQHnSxHDCTmBmxdmIlVVvmOcsUrF2pyodRy3e6TOk0URPh
qZ+z89DZ1cRMcyxOxYBif/uz16zIiKlAg/+XK6dcLJfOQ2VL/cKfIFFdBfN4o/gwu5N3b/qGKzYJ
TH8NGQtXOHP5UzCN7wkSnXTj86UX2flOEaupawZR42QBn5Wjje5BL6vd3Bn+2QhjlcN2V35ahQ+t
qx0MD9JRrfIOxisZ0hJxpSOA0LZWJtM33hfj2soBEl6I5qMG5nvJy/IIPY38i/QgRfmOjdCTpEan
BheAp5SyKS82hBrQu/fsaUL7yJ3S3YLR/DYufSgjv3wdiKhdLOBQK7MySzc8HJoCqVjzZ4sTeX0E
IuhwBIzp5HarthWXCLNfRxlOKXb2yqbue4mI9vpIVIDoCFiztj0zusr4jTUqngOQ4XxavlqJ2wQz
Lo9M9XTZld/pd/zVk6rKsqCnL9sOG+ZYRbDujCdrggZv2r0lkk9M8GpYhWGE55aq53DRMzPEiYW0
z+F858Zqdl+k+aHZBl/SGEjnZWCZ7JCgSmWD1Y1ySzzu7SrdzVoB6la8z6iq1aXH9p+Di18lwJQp
pcVcSTgxs9fdbD53m2eefaMj5w2X49M/SA79ZTjh9ZXkpcH6GVdnnCVBPD5lKCleX+erhwIT4n8/
w90yy+e0i4GIvGrZJyDtF8SDndovAsjoU1IXdoYX5LQet8TYseF5iNXw+jSunwfMQ0ATc8kSa+uQ
kjCeuhsU+xI3b9wi+N3easOnhPnlHaT4wuYfFHv+8o0EWDEMfdHbBCvI8s5FbO53GGtSJ1fVB4+V
kl/WFLXpKs5gsgLOSHljb9OKQGPLwUcw4BZsNVFuTLsKpnjXF5baHwLO9GqPpk3YI5w2GSoLuuGC
SUF8O2KDiMonKuImJZcQ3lcpcxXjPoPQrTZ9uz6PS31A55/pM39+ttGb1WRGZlrZyXkyf0FmsoTj
kIViN5rUw2zf7LhqGjwtotjTnq8PTSzh55vubORiXOVEywHVkCFtuq+K+fTv/r8AErWWzarU2oiv
ZTxx7Q+tfbk+wPVwBQpVAkhok7rllQHUc4zH1er9fmy8WZcjnX13WPeszAMqVt3RMmy4Pnb3kwmt
CPh06ON6gmnY943NDxVeqZbSwc7mR17qD4pN3e6X2kP/8oEFnLFqw9FwT/Au7+2j/6J7JR6ojpfd
qPsWHIsIDjO+QmhXUFtXQB2navXEHvBpF+WUFF866a7Tia9LDSHAS11UZTakGGLUYGdvqhBrXw5j
TIUulxRW/rJ8AqakOgKv2OIqR05ysNEfYSnlTtrwAC6V0K7ZCdJ/kaLJ/qIr/+4O+qzcnR2QtS/G
HC6ABbxFVq9TdrlJjXD9aQZ7BSFoGZRFTmoFKseZrfeuvXYhOsLdFk3aC9rIjPm1AMelYQ7EpAy3
MSALn81F4XbVR19QPvMcMv/2EYLfIkQ2yRIb9oYX1GkFrVfbDTst6vf5gcohEhvnszHsbFVxH87t
ZuCSqIZi38jvmyMFGkSrr2PD9YwUZiOgT9ZKFuweMEy6b/YMKpT2zQbiGrJBeDhRb4ZL5ePzXfqZ
VjmbVJrLTlfXn2kaM4qrqDmV/uZaQYPOnDjoX7mV1LpDq+Ki07kwPpVrH05AGN2o1TaFXTNKPOav
/NkIYSHns5sR0gq7Aew1arbENf9JYTyb7JBpsZpOdXmS5JsJDYwFaqtj48YapXFLDSRgDEsyKa15
4qJkMF3f7A+zepCSsC7QHElsF2pXCjCT8N4Pw8HrgVdvFjPo3zjrQIuMQ3e33PX3WuuuZO6HusA+
CxBnK2maZVrbA2K0JVRC42a+zd7iPVh4y1F6Lw5casyG7ZbPQryZPsUL9/B0ja5PnVhkUQlls4e0
ZxOEMibIkKjWzqnQmQJdmcHOH66PRKyxqHdiqp02MxOHpK/gqdZ9mQbdZ+z1+iDUdISXkF6jTX2t
QJBZYuYO+ITj7Klpu6dIP0T0JCqZJL0tTypMAU/KNiHJHLUypW9MLZcQ3eTyqtl2h/ipn1Wv1qoo
0V9gi0sAJTUPATxmxWGKDX2TExqzNTQz66gcXv8iFDhq/JOd7fIBgXSLpjRMJEgejVAPqvsRrUOg
Lqyhc5Bv7J28k4/xHUWtobaCAB/A5ExSeACqmT+awUR3Yx3IW7pnDiWpQy2igB7qktj9JiFrXlXf
Jgc5qZpq8aU2g/DeqZzZSZYBqc4cVMfl1MybW5PJTiICEFVF0rrpM/gTI1TNd33yrDamXxvoUGrv
VKPzHEzKSb9c3xzEyol0d7nuNVgfIFG8QYenMUxPdwqCFkBsA11AhHXUZXQGGMivlWh61RPUZ++V
AfJSZkx0vfzNax9iudAssWRN1L+p+kTqsOegAoautxv9MKCEori5L4G/Fj+ttdvu0cVBJkwvf7c/
wwrbr+1WTWtWRG5TuNzwusUYzjdDRD3vL3+rP8MIe3DMxk1ppLXgPjfukD/G6uZf3w2Xd/l/RhA3
YLZtmapqyD+vMRwR+m4/SXW40MEhNY4Q6g5bZ7TTzMsTqJ6DIXLIDvXtsMN166LZMMJtO+8ozj+x
euI2zLdtiyezR0Ba3Cz25jbbRADtJVEzRKF/lk+IefsJ65etSDbJh2k/Tr78014PfevqRSAXQZnC
IvNj82JXfu6QmW12yzq53U+KhEctLl+IM7ifhhHcMYZDYCYP5fxFSR8aizjS1BD872dDDOW0bKZa
A9nl7n6UDhbKFGY3EpHRJe7iX9ZTuLhKiPUPlYlWuXw/f0HbLzaI/CGHAyqfVKGX30X/HcP/+XTC
XVUvc9mZOXaHKu8KKL6OSoryhn23Lce8pq6rv8lJ/BlNAIx4UuVmZhXf/2vAOs+CF0FtwvBscHmF
dyrcfIvo6jKFj7qAICWkMGp4pkMv5ZYLeQ6wH4Nb0VGD7px0u/q1Xx6kPZtCyrr8b7Js/5mw2HFh
NNIAuQosr7TD+yxSA9hxvinDpy/BHLIJSTYoYD45J+NEURX4Wl75smIHhtza+ZyUA1gC7Qm6UGFf
qDupBU3UOI2FjdhUD66D6N/U8P9MVrjwJJbHrVzhdOhR8Zgc1Re9dZPsoJd3yPrO6a6E3gO+tM0n
jZagN2Xx6izxzHeWutmTRXK1COQTmzZirTS0rEG1wJjTvW39NDPqRUpt6E8D5DNAcGprs5jMeNlJ
C+3Em56cr3nIPdBWyH15yYcOLcV/ieii7VzcbHG8QGDh5OS1W8qGHzcdEVFQSycgEN+ytlUA0dvh
RS9UCBnF4fXdQi6diDyasxXQwgQW/JLu68ce/oMz0tCo9IId4DsHnAuS50/dVIYAQIPW22W/TcVp
7lw7kh+gWuMXgaJ4iJRA2OR8f7aXIv1dvmkOcKAmjgiF7IYARMrqyF0qg0rN6f71Q4yELKfULC+0
Us7f5Pj+cxzFlg3J1tciaxrMFSxJaEN58GHiGeAFWf70WL1VL9RxuBzx/hlRCG/60cr1Ns5R7y07
l+W6Pw+ju+a5N5XLl+vbh9igpoA1Nsw+zHJFdjtLXrsBKovQJLg+AnEzmkJQYw2t3ZRZW5667sGK
oRAx9GFW6G7SVp40Ux491Hz438+BxNF0m/FifNbkbty82OaP69P5m9fwn48jxC79nLKxb3EVcbnZ
9tD8aJ4gJTLt1P3M+1ug+po/dJA4ALF/TwxNXEWmgCas2NIyqVG75vQOKzRw5uZ9274UL9ydZwuG
iA3Hqjiis9e2XPuRUiD4m6Tsn7kLWKNLVpW0Vvf7B3A/rvqFm6xa3IyMpCdTn1LAGM2e+tpcN2QP
G9BlMjSTrkRCizzaAoxUGpQN7B4HTY+M0DTR+TXtkmhBu4nhxe/wNG5dyjmQb48r4YRIM4+XdKia
DUuoyrOfmnaI9k5vyaXo+l6hhhEgpLOycUpNTkurP9Ze9uW1ChrSc/NS89N5hC0yyHU5kZyK70iO
ja2beuxNBTkNLsO3UmAEy4Fz1KafTAXpCZYo1A1OzVLAFlTHbcvRWlR4ILGzyUrIFsSl20jdsQQg
i00YctlVcrMi7v19BYCeYR2kR+uxD9keRhphd7seJc1drOD6V6Q2qNiEYZl2vC0LJigfpA/IPEfp
fQEu1+gjqfyt87LQfCRG5Fv+2v4UMMZUZGVVms836Haj/0QP9xI/txbyVi6/1SGJdDc+NW/5+mCz
W0g0zkfqo1K/QAAZU58mKUkQcMuHbNfeFtCMMkP5SD1zKSAXZRIHM4Eaao4wm+v+pmMwPXHruz5s
Ws94QCeyO0QlXM1V2TUJ219qOwmwszaaM0AcEuQYKMdtEYT/AmMoAi2nyiIEhIoc8myTFl2OeYSr
36zWFM4pRfOlXmYicxwd1Zm9ZDgaXGOi+QZ2TFqE41tzj3TMjfza7ud9tQQZfFDAeiaNXongQqSR
p0q6WmWDhFOeVBCfi920+tU6oKzC1F0n2Kp/Q9L6z+33X3zxJmvHZv5EgcVXP3snUv83l7t7y3zq
pqA2qCjPpjXNMuVjX57iEkZP6OJtvvVv8Poe3mUN73zFY5q7fQfN5FtH5goJZLX538/iKLUcjVlL
sLDDJIUorHla9qsZFOJ5RC6pgDbt1Gj9bP8/sE770ndyz/Qh/Lrnhd7q1qH6N6h5CeCysXZayhEn
Ym3vtLjfy1nlr1pNFGWobSmELgp8W2V95plW6aUt+gOrTdQ/EV/kA9THqOaavylD/tmYAp4YWb2t
c40whseFPCzDUR/7t1J5N+MvE3gAMtowtxdYaMTSsWigpv4t017mHfVDiMUVWeOj4sCwY8ZLSeqe
1XL7KZlHeLNR8hvU41OkjZurKpWxA+DO9wPzlJvhvsGtOLibB0vpBdR4tEKjnYvBVMbYz+9UmyLx
cR3hydRkhTU7Jmc39/AyL+BFmr/V9Wu2dfDuSXziPqZGE0IcSV/nGGLaPETNdpMajMvz8p4cCkyU
d8gsI5wttPoRjYknqgmAuD1ENrltqcssxQg+FOtFZ19TRyaOCXX8RaJ4N5SzJWVYSq7gzZ3stgGS
WU6weGoINZXin1j7nserjoA3iaU5qebg8cbqn616XxsKMSVqzQR8qSUwtSUHn6tT7xSnCYecykeS
218Al1Xvu8bg1aL6l/3QB2mkufqhd5X0BvocQYZESNO70sP0ZfoOFUb6aqCmKKBNpZnFNjFsCz2P
/bWHQnYpEdze60PoIhectRkyAyWGsFNrl+rLPlEc4kMRuWxdJIInmqY3GTwyYeZrHuTb4q14SW7X
H3MI0k2U+fHjurP2lO8DseN1keit1+kG/3ILO/5DPXT7Ksxe1OcEgmB6yML8hSKWUwspoIfSg+e3
KsjTWS0YKJMTsGkmvhURAeoi1ZsNepXOfMsjN//Avhuv6xf1i3Nsb5vj+tFJJ+kh8WQ3uZduJqqq
fvks2I6hKJZto6FMfOaO+qwYKqhTPG9c+e2tAe9g5WhCKOZ2ypGL5ERc/YjEuGZ4bPMV6MlDlP2f
sdXOfodwJ1j6lqIrFL9jCY1Xrgg1ub3Pnrkr1+xSD6SLH/VsMOGjppI9VnAAgIXU+GrUW9jNxe76
rcMh5L8egWcj8F9wFv1ZC8z+NIbsQQ9jcqZBqzVjbrE4N9VawHJV25mMcsO8HO2ejSlGnJtj940N
Wc0e10Dil3sr5HKhS+fhZre8IkMzvAo/UwSIL9dne/GKPRtZuBRYZxip1eI5NrUP9ma5amMF9ma4
rITLwNhG10e7+Pg7G028IZD+kdQSCAAfcWepDpIFSj+Kd1NcERBH7RPhojDkOrHzFHWbenrT59mX
LJnYJ9TKCVfBHI9TMZdI0WnT1zb9ClP2m3lQ3FX+SNWRwBliNmIJsNPWJc7NBImzunTHGWjJGqIs
fbms8OfbiLW+rdNyrW0wHz1ij2MkBcVNu1fd5n+wRaSmIyCGvrWO0iQrEEOfvUJlPqv21zfaxWj8
bDICTMyLutiDhkO8tQ/6dC+nUlTXDvWCo0YRoAJJt61cU5P3+kHWGZ1L2YM1uFKgIxzfguWughnx
Mrv/bmoCVihmNqZyY+cnbehcpKT9RA4to/l3u9sQcGHdBim2Hc4KK98yK91VxaOujn692LebnRLy
sQQsGAIsQDixmi0HU4rTJNDlvWJV7hqj32wgywh8a11Bd7F4B53pMpOHT7rRAGdc7gI0hw5UwbiF
JPWIIK4SsVLnjAwqrAoGM/Q8mBbds1vomVfvi9WFpWG6kyN9u745iJMl1uvm2IzjjgEoUDE7GNzK
USXNlKgxhLhji+skQ4M019GALQ33Fd6OSFQ+9Huo6O+K+8Sn+KrE/hALdZ0BtVN1AgsOXlSL+dKq
6l2qP091TcDs5RrPH9gQ63WVY5l1bEAi12bqgenKoTPvLYkFo/2r057T8SmFbohaxs8MlrlJtRGX
8eW4/Gx8AVD0YagVU0VJQY2GPcSMkfDKKxcFw+a9Dz+fvMk+fUieyluKSU1AmSimhsd7MlscMHP4
lDT6e2dVu1EjQIXaOQKosG3aEqdCYg1WA8fcORplRYxARVKmACWpokIohOELzhDgxWtw3+CMl18T
yR3ioL35flcGnrwzE/RlErhMTY6DwVncKNk1XHYzXGryNERma/ltQmzPy6oPZ9tDCDngdl0a8Dbi
V7QWbnvna794z7nzsH0dMph8hyao6RDR4RtFmW+d+QFS/ag9sTaYSf7/51m4gqRiMa9rmnReU8w3
3iS3M/oNMSP8YaYVVCRZT/xU6Tt0N663pdTCSQtWcm3ffzQSxPqYlOTesjjOczMY2xsbhy6EC1ft
mgzk/aYt4DY3uUmN1O/yMifbbdPoC5oxbU9bKujmmvquMpVb1el+bWYZVMb4lunld6McfnJQgCNF
Xptfhta5WZrsZ11Zt0a+VTtdmUx3bswHUxqgHLy2mjtZo99XpVebzNcl/S7JvjqZHVS5Acuswk3T
2HVgbolOKi9LZa9Eo141Ncd+0wb8JzXqzQTns049iCBQW5k4kqLEXJdWqdWrOJK8raP3wCw5QOZ5
z1PEvPMOCxHfUTfW5aLbny0mFjXtTGb1lkH5zHpaPXY3R1A9rVAQOn7qHn5qJIF9TClVUMGnqCk3
j44NbSE8Q0ZkL0Ntx7z4Bl1jnFZHu9kQkbtY0Ry3JlYTWQLTeX5S8QJJ9fkAaybw6yc/plycVX7u
r50TIV5DJYFZg448nw5M773t63g77fVIvnOeuWyL7kGjOXkYv9V9gIYZ4/A7FGl3XdQd8kPsNVRb
IrWvBBTW5IQxXHNQ0rUl7kd3E9tDAN4NoZ5J4KElIPFkK/C+6xEcb+uXXqtD1Vap+JtHGteWVoBc
Fb2GTNZRr5U44Cedj1pAYGZIYsXWqS1vbClc8uRehumLFS/v10MtahcJYDzG06iqvM5Rpu+WUsBn
GaU3sIhScBvGvibQgAiBxGqmU8GTO821/NS2j80AQCsNFwwOL+6r1+vzoq5Qsao5dJuFKjhCfy65
4xyhn1R7FtxaZpczbGM3h6YkZD7QEJg1ZH8esTnFoqa0sa7MN173qxxPwpbpeqhZSmnwLycpPBCN
wh7V1AH3S3vaMM0xQvos99qIk0sr04Uwntt5TeR8ay0iTqCCTLG0ueqDMynZ/8fPmw/3rpffUqi1
n79RlX7iFIq1TPB3p3FJ8bSS88w1TFRqY53YmuSEBEDJFzmNoZbJGSKyx5/B3I4sDuWwDauIVDum
doiAK03VmJqtpL8f3XCrgrVDeZ+i3dB0yzstyMLxnboV+VG+gjO2gDPD5CwOvEVQEFZOeQXb+mn2
uYldq7gKg1KbA8cd+D8SW5RAN1sAGKvNejWz8XrkBaLi2OPuh28nBBXqe+pZrBJgJlYvy7Sx5BYG
J+CDzIEWQkEQ3Yf1fqj35XCci2NSHFGdtqHK2e7Lw5AiYmIP4Nnlbyis2h/8zpL2SagSZJHLBN8/
4YhY7hxKRZp1WPidYHLo1+zOKG5j5bmBVdj0oNTPUoamvxZVX7jF2SpkQtT+Nq+RxbRGIp9IoaJY
+ZTrretaA9dZupc9jPg6g5iONluwgPwK0dHqD57ee+ULJc5KIL+orwWKc9PWvcMJM1/tMvMSuPjI
0u1WUIUn4mCJJU8t1p0eGkR4fII+igJhvBg+2f1CzYb/iLNXUmF2cTmmCGrX5HVb7pS08s0WnRNU
OpPAPbHYmc7xMo0rJtNLjasn5r4pqRZNCvdE+6E2W/oBrbS/A/Q54hXIydV5b8KXLqJ4U9TXETAo
NpgJy1fEOXKyuNA68xzr1SxeCczhmg1XkE6UwNJjY1StBHf/PD2W3XxcdetGjht3UvCya5ivJRp4
/OUutfvH60Nf3xiGWPZs4tWa+w1RaepECpxT5DwOVxNttjSjUb00SUd1dMsyVc2WBWBVmRHLZYWl
HA/WUxyNUepPMIhxFe9/eW1c3Il/RhOleCCQtvU6Z2WP6rcaerrxP4lDz/6/kI5Lpxa0xQ4dytXo
KWawbH5VO0cr3efqRNUILl6EZ2PxlT07vfYQx+Vi8yzRXpUCTgPr1IDzwBI8XiDeC1amXzQBDjUs
F0FBUfbXN8llFD77AULYpjqbOjv9Z5Fi2KewsXqrX8yTut8O2DXggOcH6eR8S190YndePH1n4/KP
fDbxVoNg1FzgfWrWP9P4W1PsoHvnEpPjq/dfh+9sEAEbbYXNcrtgp3R4FypoaDtlgeRl+xSUhtZF
hoe40y7f+mcDCoGbo+Zq33AVpXxvomkmGDJXC+Hpp7vDE+/ymDz91XyqbyDKfdLvN9BCWTh/rd/V
u9hbUYy8Pn9qjYXALrHgItNBFem0wrNpMTZ3lE+2QbwZqUEEGJ2cQWucDO+oZKkDZ3Luljz/cNbn
61O5THU4W1kBYqRRU1K507n7mA1rrtJnkfGo+0NghkVYvshUnERsnU+uwNn+zOsa2TEFtucb8lEq
eubK5rYo7wqk5gptc3XpUe3QzI38ea98lBkh2XQ5a/RnuqL8Tr/MbTH12Lm8EFZNnsoOXHiTe3jH
21Puct2af0S4OxuTL8nZlBcEhqPBDXwX5/s2QJuu3JkxkXG9HH+eDSLgzQyukS21XYm4eNjnA5Jw
kJioUtc8NRBpHrwJK53uaGV8AmhFTZ62T1QG3VvOA+d6RuZ+RodXSRsdUPtGgBzLmJ3f/hGzp4QD
Fyr9rZTMkiPzJV/+R0nys/UUEKfKik5xYpzxYcQzylI9I/95/ejxA3wFRD8x72xbVOOotAzlmVOj
dztVgbVu5oT2CHPil9QawmShbJ4vJ/jO5iRAiqWwcimYwrn0dlR/7fwKRQe0RRnwQ0e+5KTDQwF2
SgXqDvCN4dUc57NCzK/LxtNyP9Z2VJMgEXSI4jxSt3TpyFn2A4yAqnDcMvf6MhM4KirvVGqlqIap
QkINSSh5gjdOkfnwU/CvD0MBqai7o65qtS46NowaQRMAjmk8xgauHKSIhWVE+tQQC6cJqJJZdT7l
HMm6DynxVwWFljGCyd1RkyNr9q3Ddkv3llODCiiz6HqnSbworaHsYWs9BCGpwIkagv/97FioGeKX
mgMZz9HwrEnN3cx46xzsek+FX0aUzQO1QwRoqayu7fqtxdN9QR2oVL0uzr18eSA2yMUsyZ/T918C
PUnRjsuKm7bDTSsHvbcctzu4pfnZPVUjJTejGKGYg5QmCmRXB5xxPlYSDDsWwW8zGu+rSH28PjcC
yjQBWGJJmtdZ67D3xzawTdltl+S5gpnl2lj3MdqwzHEgwqOLr7Cz1RTiFuh5NcPKQ9DEGIOx3Y/a
MY51D4oK16d2+e38ZyBRLcXoTIh9QGbzswEJ7OeQ3RpBiewSCyVfeiZGI6YlUiUTlmYa6wCHvHBq
FrvqxJVt0EsWNl95t7jzC8U9FlJpNWrDiLopbbJV8pzibcbjIkS1TbjsBiSX7VfVzwMaSC4TCM6W
VUCSQapXJ44RN3BuRvltecoCyHWiWVvzmsMUcOn1ymu/Xl9eAlt0AVtWZc3ySYMRG0vg4GJkflZ+
uz4CgSW6gCVpnoM5YGJbgjQYWHiqL9pzNhDBHjWIEJsYWrk4ZYzTjVd0txUuc3aGSgmKUTtRgBCY
DiWZUsyo46z5QU+SoNpQ9Otyd1oM4j1FPe90AT/WMofEA7JrJxkADG9HxK3xDNkQ8NTcRfL2sArc
dpwmLPv2V/u9g7UulIMGr4KECvwi/oftyWd3JTgTNVQ0U65NvbazU/O6hXZUaW4WJIF9GkdXOWTP
24F3rsD7J/1p/Li+g4g9KjIo18SEmu6IOKJH+myQ0cypEyQ2Aq1F/qRVLuOwdLhhy6n1N/hf5z9G
NG8r6rNVf99dnw0FLIYQppTd2I9Q/Ob5+m7fJlhG5qU9VEJjV7ldYVqTmtSQ/F9e+XaiEkql1ps8
cr3HPqjlfbbroyzCzV5J2D5DBGVLYkDiOIqyKJCdgOSKCn6Jo6rIP36XlOeZSnl/CrZem5QALEWt
mm1lAFjWSPloJpehpLFnppvIuw4MlF1xQFP83ujClPky2jG+G6uLhlxYN1CdVdT2EdBHm3orHmsg
N3P6g2MfBhtiCjYeSDY7zFAp7astJDYRtcICFqXpWJcy9yGDvSWsnKfKrWHPI98rkcI1ANC3ENYB
Vb+73Lbw54oSGZiqkYH+a/RIjbziTnw0YXRpVCilSLDWNKKP5ivPGtR+VfjtffpAyYtQqQqRk5mr
bdlWNUysEFJxLaVoHFDV2rz1hruSlN54oKCHAD2Rk5lBrC3eEm6bldxW5r2pZ+jPbWFLexjq1Se+
KREOi9631ToYVmvBeijL5ghCSkFVaLtWh4KSDidcA6/ixGeb5FWwC9BzxyWGJ/IWIlMzafS4r7Gt
TrjVyj2S+agFp/5H9UuCo2CK98bilY/9fQEnY6plmEB4kbu51bmUzBXDC0fexc4PC9ZPxOR48HQF
LES32zJmerbo+JDDxxKCn3mcjknk3Mb3SpAHjk8BIBUji5xMdVnMTu0wI650NkNdtzzqEF0vd+gO
jqjuLAJ/RH2VZLCk1Knx5ezJ8ozhyY4tnynML+LMZ91DaaYE/FBAIFI1p6aUh0LBiIOfPMYPHTqg
k0MbbTeVn4bmXr1ffpWP2ncoEfx0fDJjSgRiovNtr8yG3Sj4mMq9HVlh+xLvu6Nxyy0L0PQA5Wmu
bf+Parl/sE80+ezkcpPXAYPOKZwRpCZostlzoJSusOj6ZiUOosjOjLO+qZweI8kHIxxv7T3bm2F+
ICUQiDtEJCmahjJqQ4892gblvg4Gn+cQ0/sxd9V764EbF6cvVBfoReUVyOJbuqZbumGL/QKL1Laj
niDbDf/ZsITB9X4Npr0Dj/Y0lA2v25n3y/cqcYe3wnf2MqXqdLHn/Hx8fpbOkindmJZ1xXWHjSfe
9wGQu4VXUBpCAOze8rZ3zgqAp19ovmf30r5/14l0/6VFPx9feKWzJddrmVVIDMxzMOWHbYtYNwXX
d9AlPD0bRLy2lF6turUby5Ox/mJb2rostqkexou8z/NBhOKlysVfbYb4qwPHJUnc4uDAO1wPF2hK
UOWui3h6PpgQNM/MqRgyKrxKAULNrkU2P4v4gV+iLOyJ1yQ5mvAUtxdDrfQyy6Bsb6GshsTUVxCH
fZ6aSg+kdM2le/98bvxrnm1JR5GdMkUx77Q6zGuyKjCUQyFZvtw13lo8pgaUVB2IshuNa+YGcTNS
W4Xv17PBM3XSansayhPE/AMpjjp1IODss0ou3r3n8xPC42GD4VGzwWxCU1ESVeyIKaqXMRvJ882f
uHPVtqB1yNjbsNK8fhAuPrbOxxbiZNXYShmJHP7yiaPW8X6rFG+/OOVH+UnXZS9mcc4HFPBFVkzm
2CkGLG+GkFPq1Bd0gky7yXMeejTWsnuQ3j3qfFy6Ms5HFVBFj+0KEo1ANYlTm+bSb18gwrLv2YMy
l0gYgC1RfSeW9tItfDameE1B4Ym1MJ+G/7wDwuCouylca6sJ4U1SBGrdhr2a31nK5E7Tr9qK5Pap
LZ7N7ktbwE00pvqMKGAXbzN0/JpSYzgpqg1bmE5o/XXxKOyZb4TKzvbzX2yvra59gwwefGJBTU8a
t4sozib1/UUSvmm0taJtePpydSa1PVUw3vkRbwEPjLi/kmR7HQx+kUXcURe6Qdwt/8XEX0bdNFSU
iCvjw84+hg7fpLyp686VuiLS4zuWsLtxCZr52TH2g3O7rQ9Gdazzp9pUX4wu0uCtWGQg1DT2IbM6
14JD/Jaj6o2K3wiTqKybwBrJXUd50NfEQ03C1cA+6Mf3LkcPiVG7MebXz1rkyHEk5yryY+nkZ1np
TXP/tM4oqFeJJ4GFlDRNsA3ZrhhasBWHk5pZTxN4Xn2Re1o7IMoaA7kf/t3FKLYPFLPVOC3vVSin
NJAziA53FNpxRLmCdpYAqGU6pY42Ir2TmrNXlXOwTGWg9P3dZD6u5gwP2wEMvcEzp9c800F9tN3W
sgMbRHctld3ceW239+tHlcB4SwDgkhVjsfLLc65VT0GKpFcJMKB2ngCzaKtXNyPGFZbYstvNQHr0
vWmUy+PFZ8c55AjgqmkzTEOmGmsb3y75uMvt53z4oacfJm7OWHm1HbgGVF/t5nlA+5RdbjBjvFXy
NcyMt8nYlTBsN/ud5JCZCR5+XPvoAv6ammIZiY6olj/3pCGoIMioo/FfQdPSjyykxiOgV+woqJW2
GhIUyE/m8H/sfcly5Di25a+U5Z75SIIAiGevasHBZ9esUERsaApJyXme+fV9oIhKuShPsfL1qs3a
ahWllC5BAhd3OPec0EnAXVZycjWRFjKXS2nPws0ynyhISx5UVDZxky1GYNbxmqyNFcpbS8fmXA57
8mnnwwO9IiA3ksB3NaveDQHqH/bGVeBEl7FdQcGzgco9xtnRF1xK1Zfe5SzWS5BJ+lSNIYWV/KGg
st1xDJ6Ag5V/+/wQLtmZRXkV6BDhD3EII7AhjXy0ebSJC5QD1CWusLPMJqfvcuaCotBUqMGAvAbL
cXKod41Tbcf7wrTS44BJph0u40N/ixNSgfryZQlufXbU8dT8zN2oWTeY/YByqLEeHDTEd8DYy3JS
4nBoGaNUqNma663ybe40mAi8kjsKdZ8FV78UEJgzn9QUYHhJJCbNWPdfMLTY3iSG7e/H++Cys/or
vk5uWGpPk9utJQKeb4EKXDqoi59i5rFCs/KViMFjNRAsnw5kw719pNldahm34Ta7AMvgTnHKH/lw
UDCNuOD4lw7vzC2NOcV1pyC4j3TD5v0uzDAa46dPEW0fh5LbENWwtGpxFPscEvlkA8wnEkwjQSHR
RwwMojNUhvK1cLUdcdXNkjLIWUzpqaV5DqpNFDxcCPoaJ4BIdSDR/XYBOvk1DB5bh+7Ur6oTfy0W
tU/OwstOTcsr4SRxaosgzYYWi6wctE6rbdXY8YAJMiuPLIyyaW619lztkk2O7zmfu5Kl/HQ+V1An
LBwi9gpm0FbMrteyBB+C8wMYz/0Sen3xJc88VwLwCRsZznO0LXQLnKM22VcQmlNs7qah1QN5akMf
/CW5X4KVLvjMOc9aF3q510pPEqa7rmaPJXtJe91qArEw8Lj4Rmc+y8+poZYRJgIxuIpNlDnpd895
4mBwTb4v7dqFYGk+e5COadCYClKEIXxEU0HL/2Dqzec7ZCHimytvZ8wzaeHh4INqqamDHYmW2m8L
rmU+bUDaBj39ECAyyXaL0o9LXtlul7z45+9KzEcLWhFURJOBpZfeGiG3M7SAS4WsPn9dS1ZmbmTQ
lNTTcD+DcuYu6r8EIN1qwUH3uZFXfcK/DhKFOvMYImg9SAsiaku22goq9+tmg2K57V2rLtmPR8wS
x9fBZfVDYj5Up9hNL9XgBtfkm/i2VC9YWvAs6IlZqGlFjmBknGxmBFd9pl4WyVIZ7fPjK+YMa1MF
QRAM8iSYRh0O6k66qmiVAUfD77NHZc02cMvflnzG54GkUOXST/wyQuMpw8qSq5SCzYR/pxI6EX0h
7b0W/lHXS6XWhTKoUGeeo6mhga7UWGS/6wHUkOAk/UqCxfXl627ps81CGqL1IUFmI7tKFYLxdJ09
1JE1gi8UDdAtxvvc5FhFrpEtQMsWLjsxV9iO+yatGoaXGmyTzlLddt1togcjsiR+LtuBchD0Faul
w79QvRPzaR+14WFW5Fhv5bSJJTu+kuh6ROhI7Mj1V0t9yIXuBCqv7zdP2pJapRnWqVZWsZXo0eRW
jRwD3W0O9vJ6S+3ku3CYOz6U+6VUa6F2JF632snWLYKhaFQ1RNkeRW45jKv4lrjIbkdthXqWjVtW
qnGOBEUT63PfdLa1/hbNiNf78cQ0a9o29wQW3qy89XiMVoSDFt7ytxFCVDkCUGECYok6Qm7XTxzi
6+c/MToaaWbUDdbLpiPYesY2tZXh2sP4w6Ke8/nrytC4MAzT0PWZVwimQgPff4sBSWN0yjhap6i9
1PVGdPEm19BD5KGV9cbSuTl/D7+ZnTkH3gdJrbLXukD+qATIhopLuD8b89UBiKuQ/dlL/u8vQpk3
m3MnoYqARqSSSFdJTpuhPyrHgfg6cwOgw9YLO+dcZ10jb+ZmGU5ijspUFk2MLmJ1eJ0gX3uOse3s
fJu56e1SA3Hpjc5SGnXUB200UcGjJHco7aBS/eX/bkVzfPw4hrUipG6UCB9N8Q3T4n3+o1OKCxoN
FmpIKGWzTZ6ACyffhua+DpYY8F6Bzx8Pxp/vdI6cT4mRURCNyYg73PCH8lp76DyHdRukNtMDvILR
W+ShPw4bc+sdpvW4GqHgkt8GsdOG0BxoMzDxWD2kXK6oo69N21dshvT3f0XpefLxP0Du9aL+qQqS
p9w2/aeoMxf21/kr7+1VzCIVNaK0mJIUuaTyODSDE+mtVcaL4JeFXUzktjtxRXkuA6IEiaRkelFj
R0oqgCuUriFBklmoTtjTkuTPX/jct6XNfJIpRNemPU5OszJ2wyHcl7jRvQN1w7toozeW2C7eb+cj
sjeTM39UN4NJSYWk1Vhnd9MBaFKXbTs0/twanA/Krr41801vLfmk847+zezMJQURV00h6XyJmXxj
cbprFWOLedSVkjYWUPkLPfa/qLq82Zv5JMBDQN9Xv7pdsPR8Ub7GABQwTKAorrxIPX9dXAR7P5HU
B07+43P/cXbHGrhmOGFCkPn8ThQB+chBqote3F7pr0zjueiX0tWzQe6bjbmLMrJEDwYdUDF9XRxq
8MsdpIKa73K3Gy8DgOLXcojXvyz3HbHIUoHxrA8+sT5Ll0Ld780uAJG9kuXW2JkWBCvtz1/i+dDv
xMYsWdKZXmtTQ4MrsKaOpo1eJvhdDAuXCog0EkuqnCzl5Wd36YnJmatpY7XwaVNg/Iw+jxnUyyZ/
nUaKRWsfSmb6Qsi19AlnHsfvSojRpfDx2vDgJ/sWJCSjcaV5YNX1IYpYBgtv9Hw99GR5M3eTiC6s
O6OUlwpdFbehVV/XYGdztNoGP4gkn6O7zAWSHE3AZABMLbys68VO9dJLnnkgswj1BPOmCMTaEUF9
t+v0tZb016LfT/pSAnrWq58seeZ3DE0fBJj3ZCXa33itM21ecYwYOIeq1H0e20tTIwtnfz72o7BM
rWop7AR9ALdICxdK6nZF1c3C6ViyM4uCmjQowMML3Uk5bq5YmQNh80xcy7HdclvtfIx/qlYsVovR
3tnS7tsbnc/+APRjFKWBeRE96pxhRL5bjlauQ+hXiy6KZB16F6p6q1TfFxZ8Nn4/sTtzOU0DJcPU
fAUccut7fpO6ae+2xzC3f9J2ELs5ppmltU72sllc9cI+ms8CVbwtf46+dph80JxyLcLLEPmg7Fuw
bBsclxTrFr6vMXNFPadpTxmWO8QjZj9Sy6xLS0uWRibPYui1k9c6d0Jm02E6B3eVd8wnu2vXI7Dy
zUFpdkaFmjbZKG4FQke7+VKZdlQ9kdEtgVG68R6WJ0wWbpX5oFCleFEZSkWmug/dLp3sOFkY81iy
MPM9oQhVL5KrpWH15BXhfZc+fL5Pl7bpzOHQMNTZOOIK6YbAptNo1YbuxHmz4hgXSnzPqsfeHtn1
51aXXPt8WijOQwGWIWwXelk+Aoo3fge/RguSyW/iQs6JavZUW/5VDRxpviq+46D0m3FpPnzpyp5P
CGUk+SX6xvxp18bVd6ja2XXjQxyJufXg23qRbtTQP+bpTRVgVqlt3QqzuZ+/jLMh7tuWnk8LTR4T
CnTv0PycUtsX3XVCuwNJvgz6EnROfswPWdqJpZlPGqqQ9kYoM1+IZqZh6LZF5vhZa6Fo7SR8icHl
ddLxM3uzkCioPErqHEX9RPBt17FbHBTHzM3bGPMevH9u9emyU10l8cG/6q1ByLPlrsuFvS1cbcKU
GuqFAqrTxi5RHjLjMTMvcmyWnN4l/FtQ6tfw43dljE3b7QVyoJEOTs+eDWZelGaAia9vTZxSKx4L
zw5FeVdO0cIBPR+4n7zSmd8zeaP0VSZ9AHAU7EUrMWImC29aYoEH0pUUhmizBVb7ENwvEhycr7+d
WJ95Q9GVwiQeourKgW7ZBiI0l8oN8a3ppqFW5UpNyNhBpTPPF+pEC47pFdh1kn2mhtdk4MMEEhsN
WgpUtK+7n5+KhQtlzglf9VmE3YOlxeZegPduiF5i0GH8b4xwoUODhnA+L72ntZ+jK4RlMKDeyiB1
y16zW/3+cyvnD/iblZkXj9REV4OkDa/aAKTlbX4Vsrsg34VK++1zQ+ff2ZuhmTMf1LBoeklrFYvI
UbvCDslgdUq48PHPo5qMNzuzbJVnpqg7Sa2tKw8m2YwxvRqNzor7Q6E/t3VgCXU70O9j9ZUMzz1/
arvKCil43kRqpexH1V8W5a0CP/v58s/3fU+eaxZkTgmP+9DH56yc0YXOLAAcsizyJE8C5gYx7gnX
vkgYf96r/vk2PpTgmZ/nRQqG30I5aqAsQ1fAHurairWnOkuXKgXSR3/0qW/WZj48YVA1yhn3r7j/
SEyGmDnZFYSNdseDa2FWX4PBXEWNfujy7kIhhrJwLv/C4709wMyps9anaeQDfpQdwA+HxsoI9bAr
Y1uvJvBkGPt+wwtLcfrMWkYNn3c7b7Zn3tYYAlCfSEnoGGPDuW5cVkW4cIbOg4HeNtFrEezEtflq
SNMil40Fx7wmK3DPIolHKBDsROEksR1ChtmdbD3ExAcwE7YJJTXTnaA/VLqYJl5qjC84j9dG18nj
DKOudmY+BldmfKtP3jFsuhWoedeq9vj56Vl6tzMvNRhpq4EqFr6weG7Nx2iJJHFpITPnlE9Q+BkU
xLIj/6oDmhtX3zxx29Il2rjzZYq3PTJzTqHI2rIfA8yWHfs/hlW1UndkJVbtOtyZW27zwO5Gy/ua
ueNGLNg+H0y/mZ75nwoD2dzgXXglsks/SR3dBO3OqFlGxS4KHMukag4Ypv7x+uH+62n4b/8lR7lo
9POs/tf/4N9PeTFWoR80s3/+67J4yW6b6uWlOT4W/yN/9c//9F/v/4nf/PWXncfm8d0/3KwJIe3d
vlTjzUvdJs2rTTyD/C//0x/+4+X1r9yNxcs/f3vK26yRf80P8+y3Xz/aPv/zNzmr+V+nf/7Xzy4e
U/yaE4U/8rYJ57/x8lg3//zNIL8bVBcmZ7IIaxqyZtG/vP5E+51zNAVN/N+gkuIS+5nlVRP88zdN
/x0/oaaqEY1imks+ADBdrz9SfxeaIfA/jWuaoWNI+N9P9u7lv32Mf2RtepWHWVP/8zd91nrmuipg
3wBLP0OgiahittHxZD1g6Wy0Ji0Z1qVidhvTNwyxElUS3hdJqj9oHHOjaZ2hUj/G3HCyehAQ4Ej8
aOsXDQoVRDPAMqYLzXwJJ9XcREXf2dnYh6gJx3npaBOh0b7zfJ3sdJ5nm1gXQGsrhg7+Nb1BL0Wq
ixCrMbXCGc18ugjRTewcaiTDjSLC9AgKIBE6mBtqt0akeeFmmoZ2rfHJCBIHxBQJT+yoTjLmJGmY
PgxKRK66Gkl2DcYisOUhPo8q4t3zqi6swWQJGJH7CqFvGaVXjV6Uaw3FsrVKdDD8TmHlCnUEuFMp
kNdpGVpRAWgGu4SraBDpVXMM0qGABpnIrruQoEzs4wdxGzJo8wgMFjMDN1xPUzsuOn01iYw8KSJK
D4nGciD9OxpiSsEAYYdnVPRIJyPcatH10AqMXhECEhYe666guQYYdjM8DpqX349BlK8gTa/qdqFP
QLd0bXMBdrvQCRQkKgmwF8eRDPpxiHtvRTV1sARt2lVWlTGzVOEpu6iM/NvCDPiwj+Ii3nKznzZj
NYxW2BSt09AwujbrdLRjbwpWIy98BzqB7JDQTPnRYvqjt8pODe5Kw/QCO0z84bqKefyiSxHbrmyi
/TQGwyrK6vK6yFUwePhRAI09M9Ah9FwqFLXlHgq7WpOQxo58r+6sPCDQ5hBAO216k9O9SVFHsFkw
eqth6gZHnQgAyh2mTywSEvUPaqTlyvdyCoKMjtWYj1dUyKZZ9RQ01ElzWj0ElEalbbIhues8rQhc
EKtBXbfCXg8Pieez1s3DVFF21ZR3lxhWjFe+LtqbcND0woKe4LDW+8RYmSLPrkqiRPsqbAarEh0J
FasleRLZeqt3YIWbguhrChhsYTWcaDctC7Pj0BTFdVEJ9Rp8scVRU3O6HzK1s2M/AYRcFNHlFGnT
S1eU01GPK3ZLvbR85HGg/agLMdxnZlX8QTTMKeTl8AKNBNVmIybThqwarsDfH3xRk7L+GtcauC2g
MBi4I1QU6M2ksEkctLIDY12m6iY4WnwDzYqRRb2rT1OHOcKBl9GmE31musaYq6ajGNFQ222nInCA
pEZv0xyZ0laNhsq0sIUbaC2LMMBGatNm/BplEwvcEsIg2hoTfMyD1keQ3IxCqMBl+i0koVXwMTQb
FZsS9f0iR2+U6x1qbHrLRfOYkIxcJOXQv+RgDvcvSDuV1yfu95eTO3Vq72MDDh+nMlOF+jTVdUEY
mcVdOk9inbUDsfrki1LqOORs9bmFGdbslwlN54JrSMTQiHrfz6SaGYZc57oFUfFgO65HcAqpgHUo
rmZVV7UdOeZWTvRHYBNzCjux77NNvi2//QcTce8D+l+PQuVy4ch13ArvH2XwDJkTdrplrCmx8wtm
55iH736gh+0d+Jq40Q5BX6pjbnsJfv3aKH8L7z/ankUvMa2SRg9hmxkrRlfRdb1pbRTJ+D4sXe7Q
S+WpOoRfcEMEoJRQoIc1bLR1m13WOailngZo2wBiIMu8ib0Uir5PL389G9d0FY1CHf0s+fOTUDTj
NVGVkumWzjLH6O9I6LnhYpvpfRD1bysGMwyuMhX9yPdWSF2GLasAmpUtEDmWQtYQ+1rsnZ1fzJsZ
ueVPF9MVEUkIFuOj0mknnjdacdx3181okJvP9/ZrL/7DRzU1qjFGERDM0REDwZEnLdWt3u6c+kJy
dwNNaQOrhe1duOk9vZBKLdEqBklYuO5XHoYMwPsCzsHC8dz4MjpG1PFX4m4R+X72bZ88GsKi09dg
5jjaZoZHM48GeiNgC9lrm+whiTbadbw1LYoCUvuAawBMafzOf/j8zbyP1X9+a4EojmqCE0rmZF48
yX3gmPCthblu23pTFj+KIbFUb4UxzNViwfd1h84/xKm92Q72ehGkUYXT1UCsCzD0owc66RflIoht
caNt0iNzZMXOR29G3dMr4FJ+QMv2eaHL99pQ/+wxZqmW53uGRsSgW7WrYsAj+DaCN23TXZF9umbE
io+gTNkM9uiAfWNdbtAb29eXuK6Ca7Zh++VGxgyB9fE7zDweugDMNDHmY/FLOY8w5rakawwu2Kq4
T66Xeo4zHMm/zYFxlQgd7mR+nVAFe0FlLT6Do9rg2XRMlCiPAg1dueHy234jnj/faLPS0KtJDt5s
lPgMppmMzK6XNjVFxMtSvnJthStkV47r9qU8dpsSGT46DsaqWgfAG+n3i6DQ95nvB9vzFmQNWviK
5LCtr9kacxevtVrsNruXcFSyM1bTcdwsKgac8XAcQakuhMmoUD8M1+Z5TfsWHzX0JugjK+SqUYBD
yoCgHgoEbE1SWVOAOL4ZLzFJsDKMm9LPth67E9OBxcPXhU8gHfds1797npnHrYquqEwfz2McJd2j
LctzntPZNAVhIJ5ycehwVqr6+eKxk4RGZaaofxgFTKMBERn2mQJtyuvgToL90qP6rXogql1+pWt9
RVyAN38wkEH8+Hy55z46PBqB0zd1zuZdHcNUSMgUrFbUwcHMxHM5NbehKeymqRb8yZl4hZ+ampUE
1cmDQk2O0AmCh3QD/UrPbo1Cd+MxTd0YYfNFSrDVPl/feaOcIw2njKnzIMk0poomHBdHBkgNhNzA
j6BuA7oLC9VqNHb3ubVzHopTwB90RJ8qUv6Z5046ZUKIi9fZ76YV0K9rYePi3EqOyWV/eOZS5JSa
hkoMIaDaMDOGMfAg5wBKWaqeAaqups/FqNiTln9pIBAxRv0NikwvjU/cz1c5a4v+3LAMGwbxNgXq
d75h+3EIAz3GxeAUXyUH8eRMd2hp28mDVI1gl/6hdYhNofgBKPm08EU/FC5g1TRNFC2EoapMnxcu
ugi8vUSMhtXu8E3ZLlt5V1pqYWR+7eYAaQS7/RIDwKwF+7ridzZn8S5IDI0oUZBZ1K5yOTjteoJf
bFfRheybYdpi+/kbPuMTUeYhJrIYLms+s5s3oI1n9hozrLgGtx4TlgeJ+kpXFz7kue0qDKQOhMOS
qs5Pf2kOLMD8FxLAql8l4DNgQ7nOSs1KU2i69mvWfBehvlfCxiY4N4qXLD3BGf+DVIppAqmb0D6A
+rqkHLHF8ARZ31120DfuktCaWvAyUbCNVpGFMumOTGQbqZ6jVYrVGRpmiBEKQ1BcVNxV6iVk7LkN
hmcSGC5XDdSjxCzM0ESLeWkFaXHlgAB+m7rbmAHHZUBENHNDBwjSbP33kJyvG0xwHf4X96DKjHms
gbHeqSukTSNoV2Z5KONVrR48NbD7Krb//u5CgVfTTJMQNGJmjjhL84xhL0u+z8zJCTDzGr/MuL76
3MwZ1yuwg6mp6yqFvVmGFNWxkbIAhAUVB2GDD/frly6D/y+YZinJEgOVvJff39tgV6cG7lHQX2Ej
zb5aSzCdEI65ZiViE4AgQwOL/OcL+ngqJX87AjNOoLxtqLP3VqCLHmfJoFmxDk6JXrELYVpBvaRF
eXYhJ2ZmuY4xgJZVCWAmMPudYYLiJHz6fCFnLcCxmLgcEOvMYVdxUkB1OO01qA0A0jBCOwnUMZ+b
OPuuEDarVEMwS+agI73RRtoYrWZ1fuSgznnB8+mWLFIHn4mdNJ2p0oWpQkepahYwZ3HUeiODHUkL
ozmhG5mWb6FmGF4Ll65HJ3Ui3/Y8O1on6yW5jdmMmjy176zP/afaAgcDXTXNkoNFfFW/pPASHGxW
y6KFZ7zSe1uz3aenzGsD79UWmF82ZB/GTnfrOSi/PTFLX6WrvLtaQuid+4yMcmKajCNKJLNDldRE
JHWVwOWWKPj53qrooLQbLbXEz0QUWJzQOKIJuKUPYRra0gqIXivNGq+7r2wtxzhl4djqLA8XLaEY
yCtc5Xo81M+VHfTberM4JCbf39x/4KZV4fQ55fqcWxf1dg/VzkoWdDCpcJST34MthQCq9VI48bGe
gLtdFiopoQKYDvnWT4o6em8oecjxVv0Y2u3dN4Agb6bcWHt+uPVotjLCRRX1j1nNe5OziGIY/WQw
RKwhl+WWTDBABSpx3+oK00vX/qKO0pmNgyUiNNUIAUnLa0B1skRWj5gv9LDEQsRbvHAUDNjOFOpC
K3OG8Xg9gcQU6F6h5Iv6zDzg7oBqSr0BXh963q7qxlDeEpjZCS6ZumpcefzDlZ7v0j3RrOGK39Er
s/4ZkP6txuYxfIJwb/5H876L+b4b+v9e+xPe9K/bn27ZPjZ5FT4m/1i3Yfby+K4Pil/92QfVtN9x
prHRucnQDSUSvfSzD0p/RxLB0QTV0AJF9GliU/7qg5LfuYm4QSA6JToq7TJ4+NUHVfD3TNBcCgRK
SLGYvIf/RiN0VuWhnMrcCcUHVeDY4zjOXJwfVJwl3fNY2H229vP1FFjlmtxAsKnZUXWLzBG8i0vh
3mzf/rRK0FU04Fw1BC0zF2Cakx/GxTO5VNGDu4H4iM33vgsRnEsJBZKOB4C1+8EFpdrtUnYh78Q3
T/fR9swXjIrwCr98ftXeBvFQv5LS6UtDHzMI9Ecrs/fK65FVU/Esa8nhJrnT7f6oQdXb9RzJO5QB
61RZ+iZfdTiliVssOtnFVzzP2boEgXz9bFYgD5/KtrumQ0lRYdG0+z4abotAWY157JBIrPUOVE+x
oVhKH/gOWFzcsGctQJqh8jVsqxdD+JaWqxCMyO+Kquebk3Nz9fPVn/atlj6I/PmJs5yICSRP9Tzu
JBNUs5EfZPnSkV/1w1eH7KEGQAIGsOfQ927gJnqyzxE5eBm0Wtrn0pTtG/vzpcxSyl+f/cSMjD1P
1tJlPlNUmAFDjQEWJAcyzq7cyrJPsBSdzGIiyhm8BkcRQI7JUpXPvX/WhVHZmU9SqCs5QLXyGsIJ
DsMGE6A+6m+VZb7U96HzR4uzs1N4pcpz/mR8Tx91G2DM7/GLBIJXX5Ib7f4/sPf+3oY9JKDU0FUU
epiBC07+/OR1akL4pkGfRrs4gC8VfbTAGa+UY7SRY/qLbRZ5Jk/3yKs12T9FHoW7e65nEDBhkMR4
4hiGH63yogYhDbQkHbI2wbEtg4XpC4arwb+zsGk+rBIOEK4ek5nIGJGTzmJbvxIeVWpsGq+Hs5hA
KznYwx/+s+pIAvolkg4USt6tE8UOKhjwNVBUZbhEPkytj30JFl8W230+jNSqw8C0s0btD3lTgD5q
ium1qmhjTLY0qrNuzxtaxtdKp3bXShZGIeojdJhid4z1vsLlUHdlnlpjVfS5Fah+dCATHRMr5LXm
xtGY1lYXo5FvaUPguYoS689GW/XXdV330MxMCwcsEGDAD3kGEEEV6A+813rIxgSNuBt6tXSLulYe
m7L3D57XE7QihuEpmOLh2BQi3daifiFqJZy2zPpd2/QNXZlFx9aGrtBjXOQGbrekzB01wP3X34zc
bG/hIPqvXdH4l9Gkat9Nwx9AJskK7Y+oUcbNAHTLoTCM6RabEwMH4ZBbpRZAlyDsgBT3aH6lJbWy
UvQ2/lpjFMDOdKY4rOjNGAQHwAGwtmsKQLrj7Cnog/J7MqTm3kfBIANkApI8NoRlghBC4X7k4f2E
quEYYRi1u6bLRbmioD68S/K+vI8LHZwxpFZacHBk3Cr6unKUOugttc57cGnyyUm0vNgnUdyXTpTp
2o2CqBSl19yIJpeyTlSWyPwgtMpy6qkVRU0e71gHGvfMC8nXbKqqcO0b4bghscgvOq/xn5Np6J+m
KaNu3VWTxbMpLq2hyZ9bFSjysmmybc6yyClbCr3rus3tnsbp9Tgl4BvjI92Xk54d6pBTNAozdKuQ
wDkoWzx1GdQnMc8SOXkRtgfwnP+oq6Bw2iE7ZAR8r6D/PMQV2UdDHth5hkJY2AWjEwCJ/d0blWCd
1CN0xctcWXe0a7Yi6Ka1GmeorEc83FYxai154lNrAin4MSxZYAPtrB55UaCBMHG6Fc3oX6lxmT21
HnZW5efEDdJyvFR6lAqR6KkaxrBMP1jHHiixQKvGM7f34ym0gWfrONBAubjkkS9QG0ysAHwiyHxj
CrykLoK6XvAP790SjiviRARmaLTDR5iw8N4J1tFY+pD7trRguoxaekSuhD2mXDRpv+kmbwE3/v6i
fLXG5V1iImhlGMKfhWaVmVMR1lCszr8pymXCrhNyzMKFK/9D6QBBJ1Ie1KpQT1KR9c7WpEbxpGWi
sV9pntxoldpPdB1tgusl5yof982ny+VwhoWoqgbAH1PnxXqNtmmt+oYNtXZXa/ZGUVgxlI4WPPg8
e5b+lMnrA8hFgAfmw9lFxvSmr0BBW0ETNEgs7EFbIe1qYsljERYrM43XUz1hBKaza7YwxfjBnb8a
R7cUrxJVoDln1hgERtRx1HzAamDrkVZf5BHLFmbDP75HuUIMqgBYgt7OXHkiEnENzKFvA3loYfbV
MtQMHeivn79HGZO+/1hyp8MAxtw1jb7WSU6u+woJbthQ0wItXLHTUpLc+R4pdu1oBoecMX/VmyqI
gdW05wuWZyTHr/uEE5BnEYSIBHWYWRAa+nU5ttloezTUIafHI9xIQe2VZN2rbHyOph5wTVIU2UoD
9M9tavCyWpWX1w9VjZcGHB4zA5elaqivyl5SfflaVIGIzVRUq0D25RDcxFDditPgD5FmKrCJcEZX
o0r42ovBMpuWJLeHmJZ2bIBlmupe+8NTWbYe21HZk4YOLuVtuw8pFd/QmG9+ZEUUVUc9YzUAKD1X
vyiRludu6lF0h1vcVNaAC++I+6fba1Vi3JVcpGD5MJvq69CYUPcJWt9MrRpA3dHSE7NlLkmvqFFu
fFAamJ6yLQqS9RdFLvw/Sr1WlyaUZunnz9fODdQv0TZEkW0eciVJHPM8HWygSleDw2zyQ1yATt2S
DPz5bbYoCXPOILYWeu2yIQqPMHNvQWz0UVqPtuzvSxSFthn2GERFEDs65qo6/j0Rp9cFykKQDmle
NDi0uTvt8qEYlErY5rjtGLBDme6Y8U0WXNK2sVp/WH1+gj76AhP9UDg6oKjZx+YN2kM6QEyQrQf2
1cjvsnHBDXw8ofj7DJVtxKuyBDF7fVlAO+weJK86/n5Tux2GURl/0YIHbtxVIKj8fDkfOo8CiEYZ
iiNnA0wbwh7v7z4/MDA+R3VbsgD5e8QMtroF/zHEqJABLNYlZukbvhZ2oKajswpkD1zJvGlTZjXn
wkdAszPXBHP9zDEsspOMSn8WQf5/4ew3juvxk8IZUMPV+3KZ/IU/xwbQjkUxDAB/FSdUdud+lssI
+x0VeMJMIDVMBCZSdPnfYwPm7yq6HybKawJfDk20P8tlmCiAazE1gU/LsV11/neqZfPY6BUciIKd
irQJ2dO84eFXkvVhmjBqVKeXoZEe0gH+ePSfg7FeCCnmBxm3nypBiFgSIBXGvJ9Hs06vFEwdWFMP
Uudo0AC6SkqxPXnzVz+v1tPSy6yEIAvI0gygIag1Anszd4dx4mVmh8bEa9mfgdyphOJbeG9s44O6
Yiscs53SbZcAtOcX92Z1Fv2ZJIu0UUFvNOq6yB7LJnXqRl8Ii6RrOA0m5NLMV0gVaqjwWdKVnQQT
EW/RQUQBFVTE2xSc7UnukmLBxrmFvNlALea9jdGop7HKCRZS+pD23mj108IHmgf/WAWKw9jzCGAR
yM5Doqk0KzOKsQrjmj7VX8oLxUp3QQbJFsu709bsSUks9mCA78j5P6Rd2ZKkOLL9IszYl1e2WDIi
cq+syhesVoRYBRIgvv4ecsamIkksuT3z0G3WVtblIeFyudyPn+M9fW57ZQORhJkWJnjQwfjwEpga
tVJZCtMZP6nkaNnfTNC4/G82FgWl3LE70TWwAUUJHfUDABGDvhD/hZu/W8rC4fqBWl6K95VPTjwE
eXSchMnJu1hReRpCI6pQ05m26IxWunq49a/2b+GASaGaU0pgVO54aMRmxM4M/1EHM5/KhFnX/ot7
OwJWN4u+Jw/KL7vdCCIf7rPZe3TbRGdIR5FQW3pP31nTgK6+CUwzMKyzmFIJTFb6pEXVPbjJw88/
5mLS/S2aYDgAd6eqzV2N5UuVev2QNei0vTWEqz5Qv/d3rRpKDGBEeWDttCi1D0axyzdroWu+em15
sdeTrHtIgAAVVch4oCIQ3h7DFxvO+jH8YzfxwgLiXTeRHiySEXcSENCdjeDMBzyrDkbyMrk0HJOt
Y7FlaXEsCgKVdKdBgMTgcJi34I22qxoCJhmQgoq79dnWNg+vDzQr0QE28AR7H8USRfQez2ZHPToG
tIWMkAVspzxARuSWdL55wgvmbG2dyZXYCdjCf6wuhX662vMEhqRn3xyAtM9RYdlPP7zIg0VMSehh
szPdbxseOi9lcSnMLVkd5ZS57uAa75faTJqCiSncd+4zWk+eCOg3bZ+EEA/4k+M9t4e4ivw2U0PY
MdgOCapaW72v1WVf/YL5z6+upYp7dU9nyBfaK4avNvWBminb+KRr/oMSNhIVGzkzxkDeG0mlQepp
/qJpngM3pvpjY++aAqRR3p/Pd3R1OQDQ4prArr41Ma+X0xepI6gHS0K/hwZMkFK5EcS2LCxiN1Nd
qusY2fXVNvXLBnKheb37fBFraRBe/X9XsQgfeu6OLZ9t/IsiFwCt5qhMYbmbef2sP8Wenz3lwY0+
N7v+lZCZaLY6YwAXzoihuUQrS1i1KxaZ3lGaJ1q8JnzLzls17YPXm38NLXyuLjqrRoHiX1ke6hFi
2hnJU1n8rN2oI/D/WWBXD23nyF2yzzYHpj68uud7yLj6AYvIWZcNG5GjmcBfjOF0OndvIrDydgYL
tb83G2PrLvN3vQv3V1Ph4lb0Zghj9wU06CEu/IPxMAaQCDlTgMm3LK5G0Kv1LXwUiskMxIX4ksNU
o9ojMXX7m7Aq/NxfVpdlqXO3z1XRPZ+rkFeho+xoqokJy2IWBW2WHtRu/LmFBVP1v25wVDBB12nh
3wAZvzdhiUGtHQ4T/Ofwh/xyf5OwDLxnkkCItYkc3OD8bDzrN+re+aZtBOd5kz546V/bS30PkaMJ
02AWzLdMOaa+0XtqIBpTHlGLw4CdIsdIKqh1bdzqq9/uyuxiVy2zhpQJupDQcPrBpmNS1KCK2ADq
rO+ra85QDg3loCV4UjhpoRL5dgD60GVBx4K2hYYcg96k8owmCcWM8ANHMliGE9lvk3Ks5mYGcMa4
DgAe0ZaE8i3mD5JmeDsTM2N+EfIfXnXwoJszQhYgB1AIRL4oBjqbip6rYe7K8uJwEH3yIBsBy2YR
TcK3d9k+Aw5CKrs0wQDVENah3A+lb3zLXj5351WPurK8COtZnXYQhcOnVZB6g507lU48JLpvUDOU
jrNxUc0ViI8OfGVucXhAU2aD5BkLhSgBgHRfeugAnVBNdm46NJEwIukcy5DcY1bvkNyqAGfJH8/W
Ue9RYjICQcDHspVsfKifvQXevz9pSXszNMW/Q4a5M+IxD+gtNCORX3m7IrKR1j1vAV9WY9SVwcVp
4oI4pEGJ0mdiuCCHPbZ0owS5ZQHFnusoyJLcTozZkRuTh1r6NPXqRkRYfTZdnZUl7KBCf1uiK4/B
gOhNIEDb5xhkcX8ab8y+xYbfbLjN2+V5FdaTrHEbImFN6R91kHq2GhAIxPPQZscIat5G4yZD49Ye
Lu5jdI/NCUk/FjiqscxOVWPvPz96q1e+Oc90Ic/GeMVyD0u9yayWAtLvKpV2dnXFi4rJVKFCa9Mp
5Iab31rKpIauA6Jz160xazB0tYOW+agchKDdPmvbKqoct9+YxFoL+CZg03MVD7Rsy96jNjoV2iS4
rKuhARGlSJwANAMy7KhNo893Ye3TolAOK8D/6R8QOmlnlEYqsAlGax2o2/C4yIewaO2HWslx4/Td
V63NHz43uhZvr40ush9j4oqieKhSmsyNTbAhlqwPMETiq9PP/83SIrL3KsdVU+KZOjVp99OTihsD
W5cdq1RtTrzK2627emtp835fHZUs5ZS3qJf6rfEnbUBKMbnBhLKRBOvT50tbd5K/X24Ry82STFaW
whJjN66C29o452OyEWjWjiEwnPOTWwccepnQuaUr8qZyUWEbCpB0Af5xVkhab1Jort2DgIwCJQyM
EaCli8VkCRuUAs0p4MsrUP+LexYQzFQDuvAAEcuDGoOsYZcE3QaUYPVZdWV3mdF5edoLfS6YDIG7
m8I8qkDvQgOOabUZ22nZwfDDudPuPv9067v6n9V6iytI5ZlhTdO8q/yV1j8zQjZ8Y3U7TfT70Sd2
Zg6h915oTWOie8kAehwmnnrFEUDBuLFmdG5sd2CYTUCi8vmSVv3+yuLiSLeF4QlXYEkaKNjzJipY
Fjg2CQc321jbasaAx/w8G4P0Hy2x94trBl6TGlMzKAYlu3JPkf830Tzph8kloNG2tAP01a/1196S
c97CCG7DZ9/sIiOG6+dIDe1f5DbDDII1g4IxhyDD/jLcgnk+nn6Jffejftx6wK1M0uhozv5n2cbC
aWRZZUOWzC84VKPE0d5hsvKbfKahcrFDL0eKBo1DaGfx31sZ0/opuTK9SGj6btKQb+DjzqanKRb3
480s1lU9gJ/UjtGVDvLbrVrtanwDpAi9H8zbobvw/jPj2/PctXE02wR7r8iM/dQrOp5c4rKNMDB7
zPJdB8y6i5a7AdDhcuCOu3pCBzKia+aixqAlz0SB4qphf5fMvfWkB4Yfmt32Otm451dTEAtARxML
NIH/WbhyPs6gexe3b9bUERE0VsvWtzx+76TqsUmSLpBWcuf0yUVHVX6AhPxAq6jv0ldtUoaNLG/l
CM/YHNOaOdGAe1oEDYVz3pcSu6AXqP2nse3Vx9YTUV4qG8HiA7gKSf87U4to4ei1ItQRDtUA5DCj
KtKjdpHzFD14Kv5xYHpnapEBUNcTrT1X/E1oj1rCehxdiMuY7U6ObCOtWcvK0QsDrxG6GcAxLKFc
FYgRXAuKin7+RcN0+YSHTBOZX+fp8v8HFGDle2E2AoZmSC5ayAvnMa3WFF4t8L127Yl9b57aWziJ
CwUivJfLoPtVxyQqNidhV87ltdnllSlVk0CfEncLxdBJ1IwgB+hkNhdwQXz7+bfbMrUIAa2eD/MY
P0q32tlOWFDT716+Na++cle+W88iuClWQpOMYxvH7t4j+r7nRZyCm66w6EuZWhu311thexFrcFeo
mg1ODRSxlq+OLG/BWY6xfb9Ipz86I55vF0OYa+KumkA4j9FqZN1D+w1zm0XkVeQGPZX7TJrJjpva
N7MooKCegH8jU+sMpzS5ZKQWR2/ChIRuD2lYZwDelh0kAhrQvBHL8FmTga0kYe1GyWjl6yCzQBlO
x5SMhrv/fYAWWlumbFBxiDHTydS90L+QequjtfJ1sF3GPPYHNwelwXsjrdZbY971KPdpUFC202As
eegp9s5Q012S6BufZ+Wuf2du4QyFnVadJ+AM6iiP4JZ65ZaZbcTZtX3TwEo1o0hsjF4vWvKa7Hmr
WlgS8Q6V/pyqlyn78o8PDiCXGJTECBOekNoi6FkjLY2W4O501BFoyDr/PeiuEuCdt/vc0GKI560c
C/Cvqb89EDDpt1gMqUQzOTUWo+/Sh+Q8k6RWYXY/+k4SkBZEkKCmGaM6LNPTyPzsUey3hiLe3iAf
TtTcLJvhNSCcmPf76sll2ADopTWihP6anN37CTq95b37LTnxt+EIEaJp8GemhlFvslsFkPeNW3zV
Ra/sL86B5VK1amucA2h1BCAm8DFoF1pN5oMGsrP5hoeuW3MA5AXiAkpLiwPhlYY3YT4cL9oE0lmW
+dsGZhNt7ZB67bnDTNznH/jNVZa7qwO8hC69sTJ+h1K76yoTXtCz4oqn+/IMeEDAAUcEIpOdoD8C
5pQkGIJN+eWV+w3HY6b1mDuEH6BunrDIULc4izODmzyLZxePNBrZmD2RYOG2f+SPHQfXhF/++HzN
K+mgjT46ck4AVTGJtdhisGhIiRYtks6m4ZGSVJHnePPww21OvO+sBdGnTPUfST9uddXXEiOYxpQW
MtEZ5be40/VOH3t8CmQQGFhPjgLTZv0RDb5A39sb2cpaqLsytSy82uk4tJM7R9bGciIza40DNHrF
lv+sFJiuV/S24qvTCUguzIz/9h+e+FpY32dpkO1mdQ6omd7Y8UwQlofVGUnE5x9y1YNQR0OgBkLt
w3CWqdJEZyo8qHMtv2Iq6sqisf3SdKDxIP+ZhsO/QiFGYgG7wxQE5iAWbkOnQvbd7K88FtE8UKm8
9NNNfd/vTR+I0AwVLjT3oHNVQ6mQbATitUsFHgtWzRnKqy/R4QkSDZCMIs2dCuvQiPGmKYZX1S03
zKw9BVFVwGsF/6AutOwIM8dtxqxE+FFuxliLDTDjJ0/5bxNwofyujsF5+7ylfLm6tCuTsyNfeVCT
KakGhlO0BHSqxGXuaJhlartbDKVtCehtmVpcJQp4WUGaquGhmxSH1DPuDEUeO8/SNhxzrYbxbhsX
dwYDz1Y2VtjGmbqv6QPRBhBeH3AsOHpdKjnRo71FwLIa1pCmueCwAd3LspaHg1hbYImdmz/skh9b
zLGacX/erBbo+B4fbgwLUwrgfppZtBcxzNXxYAeRDhJqSOqqKdT58qAEcA5RjP/2DvXL54d89Ztd
paEL98jLxksVjaEOOuphTeVxUnFB2E38v5lZuIboaq3Vyw7UftTS465Q2DO3+yqsKmVz5mCOFB93
8G9mPecAVx6PeWPSZjqWVGBKN6mDGpA4aMEEXeO3z1swp7V7AA9WYNfB7oHH1OJzSdlbOrVhzFG+
mymKW32xsXVrYRhMr/AGOB3i4mI5g5PO87NzzBDtHdGxCsn6PcHUim+5bCsMr7nftbVFBb5wjbFH
noiOht9DvwNMGqOfB1AVnWlfcn8LurLmftfmFtsnMOqJp8lcQfYKSHUL854VmEqB7NNWzNjYxrdU
/MorrFQvPUlbVKkiEelQhtSe8iP7bVysc+LsysPcpObQxBu3rvBVD8FUH+juPcv5wOFhqLVW2ZB8
euPbmk7QFLVOxr7eKcE8CW9mEYm2huK2TM57cbVWtD4xnGvDZCWSwW+17NFztgLHWrkGkLC/61r4
ZdnzkRAJI32cX8xo3DeRjLWA+nO5ZouLaGtFC7ckFa7uROKYDQZerXbT/WqGiR0+D1JrReJ3S1p4
Y8c6XkzsbUlUvugQBkgsf+Y/TsIsGL42btCpdyLd9c1lrkr9Z2bknYjEO7z+6vGb3+uYzXTA+bL4
BVLLnFEp8Qvowaxv9EjbewH+A8Rsv+Sp3W2WxVftARQKaJ8xj1cY7z2lKwlkAFSksRa02g9VXJ45
atPlqT7UYAbaMrf6FdEqRS8MqGRn+fpC9uXQBpJVfkKYHUw2EMtgst8KYfNvXsZ/cEb+x8q85ivv
R3KQALcNK03tpw/pXttnzyi0++5XFZzO+rbO49qFg+4vSGDA5A9F4nnZVwaJUWuUmojQglj6UW+k
eaO5PNlzgPJARO/Rfd0nYFPOy/bc4LUWmaLvkaZ400a1dvVMQtkItR4d4jnOsghtlJjsxYmdY80A
7aUKvOTJqQ9mNIhy999cfdfGFlGmSpxJH+ZMRWm/ld6DXlcbpZ4VdwFTlY3Ggo2SHvgT3++rMvTU
Snp8yFpTdrkxxaTYfX7iV64fuAkwDCDlQvNieXsXJqEWVTJ0KNQJEm2ab2PS2+ujf2xlbo8A9Iux
aHQkFk+bumO1N1oJ0tX2mVnS1zCL4Axf/6kR1KoMG29udGQ/Ni151heG3uMJw0QXNfqzBD3BoFXx
51bmoP7+bMHKjGbF+UXUWLaVqKVIe2AtdO0yJSLKfdqCw9g5INEPRVJt3Nkfv857Y4uDrCTcS6TR
Wb7b/HLkKTUfVGcrrf+YFsCGA3Zi0LM5mHyef8PV2WVex63Uw7YptBMBpBumO5el2SVVwKQFpoaH
z/dvbUmYbUNXDr05sCEv4rvpcFbZE7FQ4ANNGSDoln6POaeNr/Tx4Bjgcp8lCTFUiQ7H4uAAPFXa
bcexqBK03lrnuxDH+nwhK44wjyzhmQJcNQbjF9+mG9HG6RILZUMHVCGJaR1kqewL13kZzfGS58kW
NAStmQ++B+UJEFkB1w8GYsSD959qLKsSFYLc8ItZIaRzjO5rN6uGDFWjxsU8OC5TykIyC4tMdg1X
SUnTpX5iDs2zO8uQFL3Gvgtu2I8TJj3uKshl/6CzcAnUfEQoZzGTsiLDjVWp09lJjf7OtQr6mOhd
dcYQvv4A4RFooiSjw52nuoaqpZVhNlw1EzUaJYZKvXxEEouuxGiyJ6Mzy8ynje3uB01pd4lVNOdB
Kc+DwPRuP6lQzcirOoJ0TBqNXLC4ziFfCY0CSKUMwq+l+JNntRZWNuicdWAB/EovYC6z3B0YB4Cy
8lpk5qP30LIxO0yjMl5ardBPxjhdQLwxHXvhQXtwsn62qaE9uGolo5Jm5i6DmFlAstI5eqNsA4O2
JOwwPO5Plqf4EnDZUJEGKCksB9lcDRIMdVBZIAYr85ve7OKMV1900hkny1I97oNXCowaE8D7eTWQ
yGPZkw1gYF7PMoRuz4Iqs9DLc6ch4rUBXSSDY764GjAKjhbBfuIVJhGR1V0kOtoHWrIfptMMT6pD
CtfXidME6Je8NACMAWk1qL7iQl9DjpqFVIzbQcNqCH6K7A9m6V4MI3uFrFU08AHGQQXrs67pY23K
Ur8VpRmpE+QyJbAdcTnpU1y7Znaeyooe1IHY+yI3XkUlbunoTgG3yh0ExX5YnR3SQsh9no7GYzFO
5bFUrPHiQbvnMRMAKRYm3TkJXk9+36pkJyt3h8sFihEVnAREXH7tiCpoFB3v0UovAzAgHLqs0cJE
WE+WJeqdoUGhqAFXomgcLWxK8WLo7eugZxeMkn+bxir5ZimVGgxe5Z0aodaB2ULcMLWSGBtb7lue
/3TAXBIaTk4DKLk8ppak54JRDSxgTD2AsMx+pN1koOxkVgmUIDnRwzYdbXyUQe5KaFXteJI4IZdg
pR+d2g1z6nSB0hsYYnM1/YE0JjsTtYGypEyHAI3+Ou503GVi1AvoVdhc9ROb1qE3MmNvcahf0kw0
L5rZjL6G4dpQLy0ZcMXofEiM/CiG4sxkYz/WnSqChJP+luTOE0rLtt/l/Bv2nIQ2Sa1YTer60Iw1
YLZ9HhdJHtlsqmKUstpjpss0wl9QH6XSK34NsowdJuVrEUhZgs0ow5BTYpsTPrp9NjrjWzX2O7NQ
oA2r1/0Jyl27TM8vSeZpeF+kxh+qMXCOqmN56M0hgmS64UVKVqt/JltjewjkuLdMq0qUFUBdFHak
ghoUa1wGqlkXTHu2bbi7kivZN1UrvVtEK+XMoNQZEyK8GHDQ6maGEUTmYEGBxC2suG265ibJWv2Q
aKDGKQuu3iUeTX41UjAg7RAR/QkPhtM0CX3Hknp6aprMjDS18vYFhJv2jjdlr5JnSReXhtX8lhyD
Onif9fDKqZ1wxPsRKk0a7/SAF1Uz7qpCAVDTo8xw97mtKzwCZUTuhJ2dK4/Y86oI0t5AYxQD/ARf
NAVyJOpy0edB1bj9k1bVvNrbIEeyQ1m7RAT92NJTVhn2iwI4+r4lanmfFzXfeYOd/uKK9EK37Zxd
j0C+G0FEXfq1YvdR143QAOBlc1uMCsjpmEhjK9PUgzaTDwHvlfuNod6SWofoVk/Aflbr3ZecuRjp
GhJTxAbRkpjhYzxaWTX8qpOC+jTPbMQ0jUD0GDP/P+o+aw5q2vZfvEHpW9S4aPsMaenJTwqeH1qT
0wcdT6G91LzfjGW24yclHw55w3Ofg0co8IRnhMA/IyhX8segwCV9D9qXjxCGGm47b8QSxzbgWtnf
Vayj8aQ0KQiQZH0wi4aGnVeC8atWxluza3kw1hMUGEpi3UJhlwamWnoRYRYij1LUx4oRO7AUzb3P
JsSSYerUB9mU/D5hk3Po2GQfEMYkiMLzbt+zQgfixkiBLcZfJSUxqD+gWX7f6JUVokNUnEZO2gB8
VaOv9g5UtPlU7yq1wYO9p/Sg8xQ6yaajHKUG7/NTkyYsTIy2tWK94gQ9fYteKojUQJfCwhnDZF+A
Tq8MunoCn5jI0kgd+vSAG9AJJ0snB8NDJMkJyIoFKtC+5uaQXet0fHMoeZ0cCsawpGL2Bd8uvXgZ
RWgvca/rsvypNC3o4CqrKwJpVspvMMc1e7XsVVCPoc3hGdQFOM+tQbWYgq1XqO2XBBILEEvpUSOD
QgE+TzuIZ1obRhUmFpVR1Rf8Bx/l+FNy84edEeUPROpGZMqCnPt0zIpIH938Aj25JEjz1LxpHd6E
tHe7fQqN9HPqgt1sEniyZqZbHJLEKPYOs0LXTO5VLz+z5gZPCRKDEQ1kzWpRfDXGutmPlHlxXVfq
KYNm2yNkK+H1CumVnznIXU56qntHt0tp5EipngtSmnXQq7W36/s68xVPHfyqVr8RRUx7RTr5QRGQ
COoUTXmgWl91gZ5mGvy1dX+SomgeHLOyLpIl1R+Rqt4BChHMb0lHAm6nLxSE+LGiNUiVcCxBGIb/
t3D8TPRWu2cZbW8pWNkG/F5u3OmDVu4VWujTseADStDoJIgp6IoOHkZSsB1pal4+sKJ028BxqPul
78ei3KXGVO0mhjINghXwZlAyFLoYkEsQNQL03gwhQgfmRAMBSleoHWJjxtCQvbfj7lAfEIk0uFtr
7wrw5IQ2y6BDPtrtTM4MmH6tV5lvyhY1Q1DWZZ5vdBRjz7onkbaByIqbkpg7ZqSDGhsNJS+jXatV
aAnH+uqlzDgMo0nUnSvGjl9K0COUOBUWJLtdrn81B2OEhKJwtWfwt5VfmM67HXJM5wYZRYHOFBzl
wqA2HlCzcw+lYg6nacS4flGiOdeSjO+ogmNnlH19YkQnj9QtWViPBDT3ljrlCGIlDSpDJd9lpTcA
q/B2MAMztdCmHTCkGLaFl4BX2DTSS45aqLbvsszVbtzBkTdp6yjak94jbwlwRbJfyPZcCAgqDSKT
nUN1FQoz0EEHnoRX2mGSwwSKNdQjUMiyZTmGeSqAMdGpVQSuBiokHCI0U5FXKnpR73sFsns+qFqU
g8Kz8qs9dQ7zdddR7pyysF8rlskXsLOxGrrqeU3d1yExvBisbKV1MlGeRkMEXhNbPMXfqZCu/8Z1
rT7k2NULMRhmcVmnviiEtX9SqNCec6vB1aw7DDCLijf6YwOMCkrprd3ctcQsvtRuB+FspZ5pjxpt
kBB8awoowDmGNnaANpriqYRO2R9bG9qvEx0QBYe0ukly6p1L0qV3cBw7eYDnldoemUg1X0/Gi9fl
ddhz6nzpkbi9WvCQr7TT8scUVL4pdm8skCer7GQpmCqyOqkdirbkN6lVyohNEngB1k75N3t063tc
2yLDN7CZF/XmSCy8Ih2CEOoN/FYBHWUZYEgAjfbBTKkAPrEYvxDXZRdkVRhtqYrM2VNtrNN4tHKQ
z2F9KYR5e278oJAZzDAjzsuzpDJ/1lTKEhDmg6YkMjvcf76OF89J6jK/9dRSNXZeXk5nZoOh5egM
o/UwMgGbZgqmY9BGE1Dy1ll6p7SV4SK5rfT9SNDV6PxGTH0rQADYCP3Q6w0fXlQcGfuE46s+uVrb
3WPQCPetkavoQGSCTu25ajSC2qhmaq+tyHl/FAC6Gt9VJ9dwv3XUqHqGtztxlFta1tmvzqY/gN5h
gdp5aqTYOAmCe86tYVd45BBNA/y44xWEc8DL3oboVeYWKLcsPXR4rz05Hi3jtB9ddafj2jwLtEAw
jSlMA2CRomYpGiP5cClVF7mtB/CQAlGljh1ZWShtxNKGYnChMr8UVlPdZvWIO7JEWeY0aFReWmDA
phBgMrnL06E7ehoTIHm0XQyTYbrLaDkFUERhdZAX2XBnGtI9JiRRgrKX7kNducmxUPvpaOmsS+Mi
c9tYMZXuYGLM4DcIu0rid0ZO9wUKhREkW+Upl2Ob1S9pkpKwmZIyYBVoH30VlF0XJ23bk3AQt9qM
tIgJ2dm2R8hmqNmJZZP5h1RVA4pJ4YS4Q0G34BhO4DE2HvFsmpCGKkolwblRd6+qkqFuIqzuRgNb
WO4nokReZJbVgYJg8LtCKYsrsyx/uMDFgYTGKOgFiCXwNSdNeShwUkCNWenuAYmiYsHPx2pX4FUS
ldaAxD53ZShLB6LzQlEO4KqrbiYMBfzqKBuOVk8AdB7y+sXER4mnQh+PfU/aiI6Thdy6pnE/apiV
lFrd/WFW45xKZhd7Ks0BSZ1T8Qh5svKqeDV57l3atL7R5O5LTlrDn+VEjwkvrH1qWL0FzQ0zbYKp
NMtL5TTNqyclcrBU0a0LwxzGK58SJVQMZWh9ZbToXnRaehYAhx4ao8y/DyOkPyuDmedcLdILzqqE
xIJtNz+ooc0kbVwbfQxz5F+qySB9yPOUMFA2aBDp4/r44BDLAZc/KztIkQPkWflwKVBCs0KqUWMq
nk+cMjsNAiqkQ0+Er3IwPSSd0+y417eRYtRDZA85/BrEiU0wWjY9NEk5xjaY+/es09Vbo1P0J9PJ
vZgb9fwmTkbqWzRXzxNV5S4bavHSS2IfpKuRW5lpCdielf47HlBVyCZDjytZDSHgQupXkxN+n0qI
HqDhkSNtKUEXKhCPA6cp8d4zE5yfmnsv9uD0T3yoilDHLwNCwmwCBjrNR7w79Es12ChEJGWXZ+GQ
28ajOfQutIhLB4lmjbIweDjZxclT+cjwHt0B9dO/KMUw7KnV6SJgdWffFSoD300JltNjhYJA/VMz
CEnwvkWGfzFrpzkQjszu2I15ndzqmiACwseKp3gnMTauequBeZVGZQ41GQvQ05IpTaDbhOpRA11X
+yEDkQ+UfW1byHhqSGrGoEgdil0HnSeJcrwi2E6fRT99SQXJHN/zBkvfKXlC9AOkkWpxIJNTNHHX
24V3p3jF8B2dKN7dYobEqUNXTSYFzLAlMV2ki4a9B8ijLW9MA/DYsxya0tuoXK8Vw6CSDaI29G4w
6j7X567qlm5HhFtWqFsOffIbJcA0rJA9bPQTPlYrdefayKLrxhUQJGoZjFg2BKP5ayLMGBfyhpWt
pSxqomMx4ZMrjYUgzp5E4e7RItqYKV3r7F2vZIkabSyQ5Oozjt1CW9uJUUfyXsw0AOwRFLI71P7Q
jvHFU3svneP/A2y+vpGg34JkumN8mOwf4dp4+KGtN7PSg3o9h2hLesx3XajHHMXKoAc9CjiLLv9F
3xTr/mt4UaYtEVlKmmPdsgPna28kxW6onHRje7eWt6g3k2Ro+2aeAGlE67uJe4AoLeoI2kbNedVR
QGM2C8SrH7myEsee8LKHGVQRooEhwrZbaNS1mRKQkXvAWwD8Czagxbkqi4SPtMKXGiB9POvDNuPv
Hq1tZVfHZffihc15q5S+hgp714Wat/fqLBsITtAQx4OGo2tXfdOfLcxFKUF9Sg9akAYGqLj3W/NB
H/se0Ea66nzNf35lUyZ1ZlQ29nJk904PDUr1Z6c/dKLf6OG9Nened4zeG1psqJqnmcFnMLV6nELN
pwD2ITcGDrU+FHsb5N/PW13mraUtolY/pkMyAPPv86p9sEmDnMjYaeCPHi13q9f80SXnJtjfNsjC
8yUbcKwV9EA5RnFaZNe+HmVHsAN7b3RYvRFvK2quQLZhFHjimWgCDILLLi8vUtUxJfrNQzDF2kzm
hKwUtH737BVkRwcvEgCNlxj5BGbcRnFeCzABtdU4W105mlg4LCCd+MC0hD3tnb7UMLKIZsllahL7
gaYoTXzeZvp4NmwVYtcwgUFuQKzMRdMHmu1D3c1o4i4CygRzuqeZ1RXizb/d0yyAhRxqm7H/Qzxb
GF1ETanb6CT19jwAAJ6SLKr4XaW+fr6yLRsLzxlaPDI7zO75jvBCokJjG0grkf1jpqh5KW9gaIwX
WO7bxXh1zsvMtfJKYv/y4jFtRGBPWugVPye39f+L9VwZWtziXlfmluhwoVakPqQ2/codYMe20p6P
RCvzeuwZI4yePSLLYtuYp2CKosOBs4SOwXe+m/Q/kmJmgd4XqNWk2X2VkUhDsb/Hqx0pd8TBTJCa
NuZ+2mii4LvMSx+0yzF1i41oMC/xXah7+21AxwFj7ngfRsrAp+xlwsSRmCH33Zv2jBnr+6374kN8
gxnIlc1sXGAdBvHS+9ANomeR1vPk0DTReO4hoxQT8BnohYreP/+o16bmIHDlPeaoVQWHRIc/os2Z
1XpA3S6wpiL83MzqV722s7gBQSs4k51h58ihOcj/I+28duQ2onX9RASYwy3ZYbonWqNR8A2hYDPn
zKc/X8k429NsornlDUi6MeDVVaywaq0/mC65+l56QpZDO1Rn4XoiMjSeyMNz6ux5Sm+xJcQltPxy
VLqEiLOGmvfy1h86o8AagBPVpvorx6/Z/G00/4zV5DAH2mFjsOL7LIJBcBS3ovOP89zlpOLg0Dcd
MHh3/tF9a/74x+bb+ENBhgxL2d0WAPzqoBZcFwtFQ6y+qXooiwt4DDsz7SDRuhBUhz/TKVU/WeH0
4/ag1oIYENkQOnfQp17m16pcqXhs8AG7EpMOcrTgXq6637b2RMeW3U+RXNg7XnFs6zQs06Rj5ob4
zpg+BdonM97Yw9cDEVuKqwb+CIgubTFbsWxERUSLG7uSicp0fkTyaWMBiPzj8vujKmDATkHtWEfI
Y0H6sus2i5RC5CeYFcimdEZMQ0vnXcnhiWTceYiT4+2vc33X8PFxYmCB67BylrLXI435YhIovwTA
hh3gHjqpXmL/9mMD/N77MGJu350WSm9X/AAGVgukchd+obSzMRIx/cu5ex9icVAoxdDIqclIxsjw
9O6bLqEZSO2gomqoFvvb03atqbUYkDiJ3w3IwUgHjRmiDee6O+YfxbFE5+Jj/Dl5qB58Nyld8/O2
u+D1AU9SZQP25pqDo2YtBpnpYVXKUQPuUwH42SWHwOjhuGq7MX66PcLr1Y51BpQGsIIWittLxdOG
lSj6BSYbyqTFm0PcxRz2dDvILy7U5UcjCuAqiPFsKjjyl9MY4GJYVmgFuboE4ZYlOGHB06gBr17r
E0Xdo+LE1DHbR7v7dDv06vjeRV7MZFlDtqa5xgfEGwb3M9dXtzReri/9y8Et1khNyhr1Y0U3qqvc
gLLfMJbPQSla3fYjD81TBCRBHpXDfxiZbSArQzEWOuwi3dITCljZMAMuaa2dngUUgzeA6wuLO8gG
JiPDQkFcGhDF7cU5lY+2GeeFiYPUXjkoH/PS1d/0s+7lB/uEwIvXnbJdn7qAX/a4lp4nBGeOW1oH
K1tBaJfzzuEoFlbLl0sHgoPfOHVGZQFgxbFyitwFmWfsaq1v96Gl9BsJz8p7w7ABtAmSj0jkjMX5
3/WakaQ9UnlFikgXfaABCEIlAaOLFF6u6WEo8p0u1yFZV3HQpfjZHn4OgPpth44F6J7bn/n6+YzA
qxAuxaYWT3hkrS4nQO6Utg5pvpFTNt965yRcC9CzOuTVLwj6dq1KbInFZkUyw2D0cJ0osiw2K65M
XR2IzRrJj1ND78h/DutvG6MSr7ZbQRb7Mos0OfLBpbFZppbusePkXh638o9WkWQgbbHqOlxTYEUw
dlK1b0OsOlszu/UbFjPbxk0Q9QZeS0X3Jlk/Uj05g/70Rs0GasObT8E0sf8pD0/+3G6sspUz42KO
F4usnlu9akfdcP3CbI9FzfKqugllOClQeadE9imRyXKl3Ae6qSrhRsH11665mn7sjOB9wUq+YkHP
Y2C3rG3xqNamQ+ocle4otCqdffKQnGiqpTYGdeaX9EP2U2Nzbzv/addJEPBXULCY8dFEubJeVmVR
y++ZgvgEENalhmF6inmWsUnTd8U5fM3pJLjswfFO2uun4BEcCUIJ/kv0J0z8wwSSP9vJKLykf6h0
OXA2aLy5OFg75i04xNrrZG18tOu7ROglIT0BUhxtAHnx0boqdrrRL7lLknzcR5ianWvb2lKUuz7w
hGefELcQRY8rq2ijbhvAeRBuNfSfTmEwdofOhMSmBEq360pp3NoG6tVWvAy4qJYBgJubHkUriknA
ZvkUwdnZC76XusuPv00ZwGJKBrmLRBmwAcwvLk+zfKapZJkRnCH5AXGcnWKn+9tHy8q6wgaEpEYm
20CofnGyjHmiWA5SsxD8O22fBeUPCxqx2RauFDzGPs0ep+sP/yEm+ZNO2Y3selmP60tbs8YhJF+z
pQNYOU/znUca8YDkJ0AqKG9oW6Kra8sEoXqNOcQcmnFeTqQC2NVIHc1wo1TO9z71o5M5muOHDJjw
IQ6ycKPCv5LDoWGHxZGO+xldp6UTRi5ZYwQOmjFqxtOMSEo/BaDEPpTta4tuTsW7PMf7aFDq4+3J
Fdvq8qzi3YoRqKZTB4RyINbvuxwc9cE2UvOc/MpHQ7JJlPxuBhr6anTdcBzHujhOVbhF2rueXoLS
+hUgfRPS76Lq2ASzok4DTeUyGqXPjWQpP6RhHlxJm/WTEta/X6UT8UjEUesSmiOLbG626sHvsLN0
+274ESp9dlBiLkNtLjzLxh3s9pSuJBWEY+2giEYZDUO0xZyiRlqD8DHd8ccv+2Ls+VqXFvTjP47i
v69SaxLPofmFrw/KLcvVCjamne1SpOHn9kHdz5Damp1/Nx3UXbz3PeV0e3yrX+9duMXXs2dEJzQN
kkpf1ecYhI6enLQKb+T+r9uBrrtFi4EtFif1sRHVSNJT/REwmzccoz/+Ufewvwg5vdzbnMr1sXF1
CscxGHuLW8i34hqOERH9Nwet5XPGg1SDuwqFgUxcqPjF2J0U36Pvt4d6ffuJfNiATsI/Bo5Ll0sG
v/vJksgbccNs6o8V3e27pAuHjcxkJf2+DLOYUCTrUOzS2O25dFCGY3oyDlQB33r1buj2fNEJ06Lp
boKoMLj/twEu9oQRyVAteiLbY+dpIfjz/MvtCCtp1+XgFqn11Cd9U8mEAIWTHf0jdMuj5YVi64HM
2Jduy6uqdAMPN+ldd7clebq2dLA9g0sneqcI5l1+Qpo4YGlgkLm2NaauUlpfECUs3bjxv4eGsnVh
iC+1PLffRVu+3LrEGSW5Egv1UTmUh/AA7hN6sOqiVbK9La6Tedhb2EnzYBOWPLYY+7tbok5xKZ4D
shj9qP89HO2TcixOmmfe/y84ums30vtYiy2otFrpNxmxlNcu9MpTifkAAPnxQ/m5dWdPvIbLR+kk
o3i+cbCJL7Sc0/eRF7maD+yu/BVZ+I+LBkN3CO+yg7URRuRIt8IsFoqqZJhLIr8FdmlU3GqI34xi
esvM5MftDbF2prwbzvJaQLy9iVKbXC1AcwLqFyabGyJrv4rbN4ZyxRlLk7FrK75VtZ8P6j49RBKM
2Jb3VuwKNf5iJ+2Ml36gV3xot/iraxvu/fgWh9lcx3Nb29zqSqA1dwD1oFvoYbGvfLm9qxOKYbfn
c6WNcrELlmzuwgz1MOgYbXPu9qIFFTceerzWk04DRT+kmRufQ8yqxl17qD5bH2+H31idyzIfuKoO
DhLR45MgXSdHoZCyTSLfWJ3OIsNPo9BpoBJxsFSflOTvND3K+Ubpa/Vet1EJ03GlhKT56/X67jjJ
c0cFQE3CIggOxsH4IlrOQgQAMdNcOcYflP10//u1Lr4eFFTh14fg0DLF7mI1aMueoKNaWzjQdsUB
iOvXwoCg1ZhWsrv9uVbn8V24xY0udVpUWTnzCGzVpWew76S3Cbrk7SjXyCtSJJtWh21QyEJeaXEy
m4WGcXZDGFiHd+lu/p7v4l1yNI7BKSO7RZnFOWcH/BWnYme+3Q6+NkSHr0gZH13sK/BA5zv2qIN2
dxs/Bt5VxZ/t3PzO62HjsluJQ60ezxadJyBk2MXFbg5xCSJyNFyIos4u02Yo98Vc3GdlsZm7rxya
NtUBgilYCl09FZJAKiBXDDCIn6XD4P0jIhW9AVuH/4oGbFu53UZWtrKxgZpAYVd4ndB8X6yUWO+s
DKS36CBWB8Cie16lHyKTh62UIJnSq8mLnUZ/FVH2+fb3Wzu+KZRR+yTRRTDLWExslytRYBckEe0X
yxXShMp9eRg/0hz2qp1Vu2qEHJh657xs6d6unQBY0sJy5+WJht3yKJXiOmlLOoSURaa/M9O1Crfx
4oO9gyaX4hgrimJbyf3KMqI0otCIZrwspcU8W5JT9amP5qgWzH/IfXOe1JSiu5F8vT2ta3GocFOH
EeKT1Ncvk6U5B8M69RBT9bK5z3U8Ey1rr/bq6+0wa89M4VcuhM44SUk6L+NUWYga7OxobP0R/mLo
1ronrBmrXfMAzWZqdttGgSt37kXMRRo/jZORFj21mMnUX6pK3gXVeIQy4FZh4N0e38pOxCgZpAd1
VBpoSy6/XE1SWKPG4Naq/KmTBogjal1snJ+r3+rfIEv5dKsvzaGA8c3/O3uetezIleDZmn/6L2Mx
wZTQIxYc+8tPVaalU2rwG/FX1Hbgp8GTZRvTtZadgKvUwFjAbuUFucibE+DKqcURitgp/aQH5U41
HyT029BoDJ/Kb6KgG4HM9cJH42v0t9Ltbw9xdSbRwEXIkPcr5YjLIQ6N3xZWr/HAU4xDkD4V7dfO
mHe3g6w9YClt6g56JbZAKCwG6adNMGgNx7N87k/wEeTH6igOjfSpforvx0f5LniuNuo5ayPTcOLg
fW7y73Ih2n08llHEftbmDos5S57/6pwe+m7QjhtXwdr2QuqM2gMqI6yUxSSWyYjQuYA4GdHetvYG
DH7kWw5GE28c/WKeFom7g4kjnuqoQSqAci6/VmRBxekUSaPklu3SglpOqLj2gGqidm9uNmRWZ5BC
mKnSjyBTWJyIWaEVk5QRLcxtOBwTN5xxyIZ2v7E61qaPc52MCJEezo3F9EldNuWT07HNHlBbOsn7
ZB8e8nvDQmNtONhfYopGXeNtSbJe6wKBmaFww6uf/ASA0+Ik7qWujZNu0FwrKp2HHvvRM3kEDFwU
17rvZqDRAqJsd6fJvvzHYE/hh7CZTWmXqkhEVIIIdHsi1uYBEjy1CJJr7rrlPOCIqY2Ut906sX4i
NvOn1k0/hqj4e6S7ejvU2qd9H0r8lHepPJIhRRiVreZ2eo6oRexO04sJ5eg/REGWhLoceA0Ql5dR
7AqJcTVvkAufc/R9fkToCCVysnEZrN6o9Pv/J8wiH5KHqJ1lWaiHHKIZgSdxtiBAACG2cGvOz/+W
k9C0EVhjTNvJxC4HNgYSyhPGzPQNw5/R7L9VVee7s6P8PtSQ9xZgA5o2kE44PS8DqRkSDOiFIMVU
JePJabtkB3O1Q9WEJvTtj7W6+hzq0AALlGvUiw0/sMG1ToPs5r+0he9Jdv8Nnv5DUnbH26HWVh93
GhrsjO66zWlOTjt1iCW7UwtBOVPKetd2bfIwmfWX/xKJtQdwQbQnF1tq1qx20BxWIBKED4D7f2ip
/pRC87wdZm3uwEgaApCx0p9Med/HecWTit7El6yIn5HE2GuyxHIf56+3Y600nSzMU0HKcZ86+Fsv
dlU0Rk1RhELPOZ+i2MtUOfwcZ3Zw7itt/tCog3UKFDU8ylOtvmZAkDXP94MtWdvVXUfHktXJPYRu
+OJ26CZbzrreFG8B+w//GGJu6jw1hx6tWQhrnr8xxWtrBl9fVdwSKLktv2RuKynLhlFLVfna1HiB
ptDZ4hyWxu35XQ9EH1ZAaxDWWUyvmk5KksGWh7dWP7VCXEdXfHQ/JSi6tyMpv3708j4nR1aELp9B
D3hxA7W1k7dFZ9ACGocp9qQi0DBlTjJZ2QVxO3lONKknaKDBE7R56bVpWwzNM6u7j+sxfLJbS8ba
RZaL0+gUNHOBxynqnqtl/Fm3o/1CvqJ+sSdfKtwQXupzbKsoRcMtvLNLOf0SOWWTuCZqdVA6dWnc
o9KgfFBnxY6Ro6iyb5WeqKHnZKm1V7qqO5dJFDzZsaQgzDRK+0CBJmNmk/3ZNxvrLzsetcdKySLL
kyItfQERG0mC6DqSQcTz+MlOzKRztWL0X/Bxze8yDJ6+pIY8AfkYbf9lKvt5j4kbwkoZZuANYKJc
1/Z6bEYfJGNODhqaLuehLKLHVg2lD+NYOiekqFpXgfN7LP04p56RpO3Pws7zj+TVUesOMhpBaPIw
HXorO9+gByunWNWb3O3iIXhD3MR6VJqZ2iOjeEAyKrqfAqPgv1ZgPtCoi84q6vgnye/sv/3KRDCn
m4rvfhri0Ypz7H1oTSZEXw1nWpPPZ1SyBGfUQc4GVvh9WOdUGUt/wFGqcZC4oxi0Nwv7VZsGBJo7
5BjBkvdfJB7An2RzoG+t5rPbFSIx8QMToQQlbzeLedernFoJxQOKUGiVGebiBiujyc/QruG012f7
S2XW9pkkDNxPMFTFRl6zFgt6HzeYLPAH9uISGws1m6F1cwijghXF7CU521vSlq2HOHAuN5Mtk/Bz
OILNA0K8eK0VemBP89TyKMRZ5Ftd4btEBwddjCJ1siN84HhfWXQFWzO3zoaOhdnGyXGdnfMD6IuD
O+RyAxBzeVlbPUl/mgS84aHUemomvSXmhMNMgIWWHJ3QLmg2Iq4cwpTYqD5RzKOUSNTLkMEQpLaM
PPEvnEp/mt6Ew51JvyW+V++2AUorpScRD2oTqHbAB8tDv7CaSBnmTgCUpGeUAaLH6gmI0V12xDjm
EER7B03R3J0+JoctgsfKS5nYorwn6onQHsQye5ezRqWhzFlvwQ167R+c77DIhw/TY3jQnmznk4Ov
H2rMoDxeM8mzhv22n/d1ZYP4qNBiB6KC2v1FQHsXv5pMbbZDkz5CqeyriI8aVfvbN8J6CPwXwXaQ
sCyFbkttqHH3IATHxfMchC+TFRxuh1jbjMKYU4ipU6hZlvDkqO98wwDloCfGt6zBvUQvv4X1sNEs
WA2DFRGPmV8v8MXClKwps7WSbLIY2q91ZmJJ1GrI7/UbD5nVGXsXZ3GDpmEYAxFlxuLGyNHNDehh
hRsZ1+pYSPdVh+qFzhq4XHhKEvpWPvV8ldRFQQ1JpJ99uIVdWjs8SFAp5/JaAjS1mDAziSF2tQRR
pc9d8oMLGlYaTxjIk766BbVcnbV3wRazlqT4D/CopwZZTe2B9KbwRhWdmNtL7TorZsPYusKrHvcR
2xK/4t2G6TM/GhXEsVzu6MGdcNTZqXbwTanHl2a0fttqDqDQ+2jiK76LlkUZAjA1xwP+QY+OMZ3K
8qSYSFUrabLRUlxdEELkl6KgkIVYpr7hrLDyuZ8V1b8z5NSNSXT8YcsnZ/Ur/Rvm10Pg3YgcO3Ry
OZdY20FrnBB3sfZytokNXCmDMArx5CMTpS21fE8kramOk8bEib6JHHnlAbdsrzhlP5W37afz2jrn
ogIvRzYAHlEsmneDqqomD+yEIkcWyvJejW3YuJOVwrUYKUfr6ityHlvLfYWyQoFTB1dL0R0TvWUl
K1SdQeepqbnR3/nDuJt3xl30ptVoinmqhd4ALe9DegRXrG/tgZWl8j7ykgJm+1Ub6z3DRWgqwMmp
jU91PUcnhDS2Ku9boRYnCOiLoZKrkfJR0CveJI/1gxC3dMMyHz/e3tlboRbnx5xIPT0AQkVj5mZ9
Dyfn2dY3jo+Vh+7FV1vmU7FU+fFkEyU9VU9Qge9+zB5PsuOmu8jKQSUcM6EXaZQhOa0u1+SEDqwf
zMMv5Dd4iB4vpm8pMKTgLCyFhp32VkZ325T1lYTVUGxd+FZSBbniV0olfe9oYFXWGUKv9jmUR/Ro
0pMZ1N9nrTrSWX3CumlrWldHSx+fbqlIHZf0pqqYeonEVPvFYMlQuTqM4MjIGYVNAXazr+Fedrfk
B9ZWDMkbNTpSdJreiymmtjoW2iDeF+1DXpdfJ4SINSvfOJh/5fiLNwBvGVVHpoKWjbFcMih9zihu
Z2LJtKdo37eu/JdNzcC4a/qdWrnxIfKEG07XPraohaGcN4IFcbd8sNam+P3PWNx8iRErqZNStqtG
5dlJkPWaX2NVS93G2vqaYlcvRyxMVlTq55AGlkebqpTalAn9Z6Hh0p868E/AvL3htI0xWUEtcJH/
G2t5mCU4rCrSQKz+oB0klFOyt5xe4r6+H73spB707FDLni+73edM20eHrVbwyoV4EX9xwk3It6ZY
41ANrU37mxKZkxfVQ/jh9uG20uW+HObidJvCwdSThmEKc+ZYfUqcXUqPG0zIYY68ajgWYnBb2iPX
Pm104VBcp+jETUWaucgq/HRO7CCp/v+XbI79XcqX7E7q3daJt7YbHewQxDuZ63DZdEQypk/sWKBc
CifchVZ7bgzpLu43+wxrGwFysng10T+iEXd5srbTOFiaxDNgHmrnwRqcr50tR2hPKwpSZVG8u/3p
1hYIVXlGJgMcvyoSFmGrKcCF6I8FxuPc1bsgCDZCrKVLwB9IIxRMLajDLk6yycmzKBcl5TTted5E
poFFDzY9kjYmn+O2af+00ORxFatCNRieM4s1/itpA/9VxRZpo8m5tlbFqxT2gcq9BYX6coJlzAxr
v+M51/vn6FN5EpYz/iFAPPGbMJsX5uVbjYKVxXMRcjEB1thEejqLFyRFWD0IaRRkh9TeGNnKp/wn
LYXIyYNomWPTkYwjawb3JWv1ibrPc95Nvw1QwjiKV7Cgixg0ABfvulwva1rf1GtMJUdSsZ61x04H
ZBI7k7JR6l2Zs4tFI/bJu6y3pzTUNL6MgVQXP9bxeLQ645l7fgvZuRKHZa/QGzbIKMjoL+M4hZn5
FYU/rE4m3qk73l3pDgVOr3uo3ea1dLzqeRv8u/KthIsTry9Ya9f978Di/kHsTXV746eWV7shso+3
N/ZKqiQoPSwF0geUxBdrbmhSHMWohrpcdu0bBpAZHbGp3sllnz6Fvmm/oYGS7cag1e7kofkPqTUx
qciwVjjMfuEb3n0+xSxLf9JBXPVdU8IDzCoX0wTp0KC0e3uga3csXq44r0DUgg227HNYQaPWiMXw
GguyoxEjfYoPbPyZxzoFLkeBOd2FKsaTw/fZ8FEtDKvzMCHeItGYcjVzfESrGbcpgHdePXZfwtp+
QbGj3ijviJLtIusQQFAKFYKFTCnpcp0ViWVSCaHhpTdIGge5dAezK3Tt2DhGqf6I/HODYbSxhZZZ
Wd4AixTBeeJdDMLoMuw8N01Vh9xb2FJ6g/rama/msNXMW1lrF+fbIkhbjnUnKXxsq4RJrRfKjA5Y
ox1HST/ouXqWk+RUJu1DPI1breyVjYRhAJ1ykli0rJYff5gdaS75km7Gu+Ct0vzi1PtScri9xlY+
ng1wgQquQbXJshaXcp7SDTFDgJl6NBZeoGA2GPu99tA2Fb4STljfQd6nWu9bW0Z6q+OjkiZERATN
dbFsqjrquqah34NAb+E1pHH3WVOZWznxStYBlEkWGgCYYlPrvFwmstOHgZ2hnRg+9D+QLkVb+iRc
w6wn9Fanr8pRPZRn6bTVEt0KuzjkjUEujDYF2V449eTa2H27lZk94l72UEicXbe/4tpcClIcTWda
OEj0XA7SSo22lB2qawD7XpyhfwWCcLodYm1AONZQuYPaSJN3MY8llMLSKipeFhw6u66ujqaRa66j
N5+CUNvdDrbWW4BIJbR4QCcTdHF3pU5Z5rHA8AplBW1XHOfwgNC7z2UJtd/wkt0ku6mJtjuPSDfb
6t6sDZasG+wNaD+yu8V8+lVYVFJM+D75KEv1iwbV3bJTcIzl3e2Rrn05Xv2KmFos35YPcFsoU8fo
TLjlJLXPwsHnQcscf2M+18YD7kFlFyi0EpbcNHtuEJ6ZHUBpw30gK2fN5I1Pec9vwo1lsnIq83Kh
Ni4KevDvFudJ2YeDHgGiFIAE8yGW9P7QNa1xpwrngttTtzYouKAaeGsSgSsgYePkYS6NkGOsETuM
yBjQZ+FJ+pD0kv9YR5m6kYWuPcpg12EByIIEhrP8VlKiI00dsSqEVbn5SRA4jKN0bp7/W179PpQY
+7skY7CDPrVHigZ1jxSdZnSw9503E6bAxsmx1km7GNRip2VB10yDWOqD1+/0TyWRUGn5wwpcszjQ
svfGfbHTGw+pqsx2o8SLnrdeu6sfUsi1iX4tAkmLZm2Tx0VeAz1wcdzQXGoYxQ5qifKA4Epxkozh
z9vrZq2WCFDl33jLmyfNa601iBefig8dT2tRJCletouJa5vhfaBF8SAcx7jUMcymIVWke0wAXtBR
DncOyICNIa1EIgmiucWRRRNiucGdwI9SX+aFFH0CYF1V3lB5yg4WAOm+JHwxKOhlu3C/9enWXsBY
2FMwFX0qJAcXy2euA3QgSfOQ92x4++6rY3S0HnuIY/1R2m2FW1kpWAnRb6aGAD56ieOVVD+rCh9V
lEmp/g4s/UveVL6LNcQ+KrcuvLUpRblUsQSXl7+Lk2yEjNo1Adgfe1COXSHtdBzQYmdLjmHlAiB3
hcKBRDWE82UYbqAS3iYY+c4IP1CweKn6fOMluDZriIiwXXhNXFuYgqSJorkCDMEqfOR1tk/Dz13w
sxy3tIG2Aomxvju14rhp8IQBBgbK44tVqqClzEORyt5Yzlvnltg7i1cHl/O/gxKf712schxTuUNJ
2jX/mMkQWOOInjQP/zveyepHehdMDPxdsLoa2hqaBvdnhZhKuQcIt7GDVZFSXI3HBNGAoJkoxC2W
G1mGiXIbJ/6AgmvruM6zfS6fR9c8SW8lbO4/8GBGeWYnmlNxDD1RPTbn+BhuPK7XPiHaIPCEuVJV
NtvlSNPAjlHzMTR3nF7sOGZvOW7Umm6gbpTnxcGwHC8KvQA4FMNGt2rx/eJYieZsCuAIR9KL1A5f
eVb9MOXgyczU8BAWLNeNM3JthqHXObynNRKtJdoBoJEiIbMsyDbR3YhS505Ag8f9cJpe9e+pt1Ub
W1s0gm0AiQhmGIyHy6kEU4hWU83pXzXSuRbiSZq0cZWtnVGAqChcCdjPVWEMyQHNKi2Lkqoeyc82
ftPHydJTpD/yrWzr+qEII0XAmai6CP2vxcKYYjkxUguel42dHjCLQzR9laZkV7bpYxRDMTXljRVy
PbjLiIvTpG+VsE0bqh+x9VjLQuvqz4FE6PaquA5ii5wD/gR2J9RaFrkA/qWZRZ2dDGB+mUtzLwMK
I638P0YRh9m78yPTJ60LZqL09ZdybNy5xNpr+Hl7KL+2zHJLUfcl7Tb4wzvtMko7TbUyp2ycIMUa
c1+esn18GMt9+CpSHKBou/QOL7mdys52I08Q8dujSqfvLflebLxr1trsogj9Pz9mMbHI3fQqJob/
vOBCT7sHjzl+tk/1vt9HPwMv3gdgwzL39zUc+KDv4i6mmmKCgnMNccOs6M5hYUn3wSwPJ0SNkatz
hr9vT/raJqdRgxYqp8o1I9FR07kBQUUHwME5S1Km5hDkjfn9dpS1VUpRlecUWAn6NIujRJV907Fz
aiVI5mLJ0nUIRuSJvudB0GwUwn+d8JeriDIeNSea0FRnKB9frqLCyPo0GFXevofgDkpR8Vd933vN
Q3EIEq8+Ik2xceWs9C1gGXCi0KoV2d0yh8QkaIYzxeiEur/IWhN7Dxu5vteOKH547Zuj7+bf35Ii
KBbrAmbFFSSm/N2WVIamVX2sPt3MCWZuO+0vXKQwS6K5srv98VbKuIRCmJAhgqy58raQfcsaKB8K
SIF/zPY4F8yumh+G/rFlVyqeeXAe1YO42Ctk1KOtZ+v14rkMv9gRpU2Z3hA7cfCGPfzS3fiQH5Jj
tTOOzan20j+2gT3Xu8LhIcJapXRC6rw8VZ3eduI4g9RhDJO5pw1R7wBtpxt57QqVEI6KqZI+/+Id
2IvHB4ahPRm1BcwLQ29OO/9rhFcJ5fKdsrefp53oeW1Jf1znLZcxxT35bt3kPhwmTWfddHS74ugY
GU8R9r3pnGHV9bKxcq5TFoLBR8NiBkAK5dlFsFQNiyHlpVq3k/a9iOfgMTGj4BjnSfLU1Nh4Yi5g
haNH3QfkdivVz0PZlX+ZAPMPyIJOn2weu4eNX7XydS9SgcXWUUVnSROtd/ncPEnlDllEjxL8ThgF
7hCvOabHrTr8yjuTZIA6IOeR6LMu0+NBU6iopiQDQv9cpPv2w+xhxuWF+9zbemauR4O9KV5+dAOv
WmcZ5Igh5r4eztaP6K46Sh4ckMnF5NeLDpuDW/nMvC//DbdYUyZ176ARfZ7Oi55qFjJaQC+YFrvV
Kd0HtFL2t7/g6hp+t6wW8fI6o1NNSdKNfE25owobe34UVG5Smz02CHbjjkrx4XbM9c36LujiDhtH
R4fTAlw8AZzSnqQf+r74tXCso3HmmXjYrk6IcSyvMsp1qB2JUu4VFzfWaePy4NJoMehe25tu7Ni7
SFdRRVBcU/1gaJ9vD1ITl+OtiMuH4hBG+JBmNG2CpH+QIkc967D4NRvp4xG/HzcssOt0s0lHMKEK
5WejbKS7ApG077h2IgQll0EJsLhHi82JRzexhuZLNlf0akNL0Aca+0WLu+C5M5LwozzX+Z0aYWEv
NZWym6MMNz5uMDoO0jwE3jgmGLYHvR6dykKbvA7IaOPdHvLa7YJIAh1AFPQ1UF2XR5QPT7HtrA4c
EH5kjoMbcfMxjDcOwutXKZ72KGTz3NeBi2qLtdOZ9PhMh0N36O3PlYZ/Z2IGraf4w8PQjP9hd7wL
pi/SaLXQ6snktY+tc94HLo248FEt8uHbqHT1E7/FOTT2lGxcZivzeHEGLIboj2aOgSVnQNp9mcKf
Psr3mRFtfKyVeXwXhDzv8mPNDuxYpQBFPMT1oSjhZ7RfHfy4Z2eLBr+CvuPA/p8zjQzkMhRa3yCj
Y8Zzz2vEelbhr2FaEe8yD/tMwEwQU/b6Q4Q0tnoXHzdSLjFZi214EXyxKIG7Zlkr8xKKYgcXyCIJ
d5mS7NMIY/dMfvWhYGEamn3DKnsj21q9GykxUDnkyOGtfDlsS8E9MhCfsfffQpU2PWnfb284Gu0M
Dyk3+sJXMKoxjWn0EyHDqNZX2N8dMIT40+0oq8+A92fnIvUIFPpEZcPZKZ9rvtkvScrxPOCbZB7y
P0JEKW8HXJk4Sk7/ntWLOymTpxbTcXK52fbdvLtTw2FjUaw8Scmm3oVYbDHMJObWL6lt/ZMI5/in
cmq52RFVQdvDnZhkork3hk2+6vrY4NdR4YX8voQqGOk4pJVl6nRLA3qImNLy+W5P38rOZmz/hhA/
4V1aqoe4godACd3C7x818xsZpWtjJ5/gHP37kYStloDVysjzLza2L/YWJtwkD63/mEnNH/U4PQkO
udu0/uvtWGuJGG3Yf4MtNnJX4/OahkDmpft2F9x1R/MknxqsbtL9dndh5dSQkScGakGLjz28WB89
4ssZu5q9C9bM681EevbrOv0mBD0ey8nvPb1K44dMaeV9UPe/bd4nlJ//Db8s36iD4ffjQLKfm9H8
saS1cbLTmKrFxpyuLBVdeGKKZpvoOy+OKMdOUqsQMt3hwwh2N9sXb7B4MZGm2SdeTk2LOqN10n7e
jrt2wQkyJv1aoam7bHTYEqrdaUBY6nDp59CunC+GP+sYETvzfLwda23Dvb/CF2tUrwqzTnNAH6qT
WK7ZSM92OmwgS1bGA4OVWgxASxCtS3zOGA3hHItqmyIHaAmO5tc4q5J9bVlbwg+roxFFLazkYJ4t
X9OSVGVxEFKEr1FlcH1rfLLx9L09Y6vpObc0kGM2AGfRYvEjGz3O4HMhp9hKnXACN+o+1/oSuw6c
it05DsozX3d81ICTPTgU6XdxV32b80B/KzsroGPRISDkgk4NdvKoahv50VoVBXwmZWRd4+zhUXJ5
woUKhjaqPJC7iEY1FndDt6tGHDfUv/yTBeM0vCexiTo3TXbW163rae0kEvBQHQlV+mhXBA1FjeRQ
Ec8XI9iFL0LhIDy0Ll7B087wyu0H78pHv4i3uA9BM1iJPZQmKBfTfhokaYQ0Psr2hxH3ibMeQ1bA
U6WjqBqZNs7Yo+zVhVncmbkT9K6lTsp5nHX9OHMqb+Q4KwfIxU9bLJUK4P+Yqdw1jVNUx3C0UOmJ
Ks3Lbav6HPpynW4cWStzAXOU8odwBXPQWrn89HE0QOoXBTRlhsecFe6gf7+9/Fcj0D6H+yawYsu0
TYsMs5MMLjVbar9HWbDX+2GTebYaBKQbXXpgWgi+XQ4jT3qc4HPmTbjfabmr/pV/TQ8OFfn0qZ9d
U/KC5y2ahJiaRSYMXotEUbhg0t9YfKsi8RNUEGjbxDixeLkFjXRuoi9GYz7GYQXfDtekja+1GhIU
Ohh/Squw7C6HWY1+NygKj7WiDd46pz7XhhLuTJPa52BXXuTUW5nd2oLkRABwhOYKZP/FICOlTTP6
OyCq9extduRzpNzXU2OxQLeaUmvnJM2V/4m1vKV1tWqqsRKLn2Iu4savWbdL9Ts9RvuUOhxai4GS
uMHz1gG0ct0ITTGUaxyhR7I8/vKiStNZAuJX63F3l85l/7kpk/w+yu18I+taWafAHphIUAkr5HY/
4+qUJBqXSlCZxzJ2whPMRfXn7S23caJeqblGpRVJZcSJOp3Tj/88MMzX/8fclS3HjWPZX+mod9Zw
Xyam+4FLbpJSq7X4hSHbMsEVIMD96+dA1d2lZHLEdj1NdURXOeQUEiRwcXHvWeCMCXBfv1ursS0t
EZQnXLBPsMPPKqmCepU+dFLau6itjdLRjZsWF5Txxw4GVeHnU9MXCk+QLPpztFnwLgyLGkOHjoa0
DEl35a13ZFH+oH2zjhAFOWTfUClFTVGEbDfh4tEEaahD4SwOoC47oA9gPHz+hRZXrRQqgI8ZsLYo
ip/uSREDv2vYWD3yC8GpshMPEKazoNVQh+om42+ig/A4pNV2KwMvrCWYr6N3BckS2WSdhW4uCiDG
M2RiIBQPTxya3NBBCsirWwSsgjstpr5eT12IQLibAIQoccWQJZoFWjopFFBLyQ0rAuXevorHYCyj
/ifMW/DczbCsb3NnJ3NdtnVW3v3i2LZs9yBPMFFAPn3SqpI4RCmA8GUjTa60io23TlyUAdcbGuU4
F1Chq8z88fPnvPSYkRL9e1T9dFQjtrOOWJA9y000CHxqGFBed9Xq10M7NhBKpgDeA7tjyK/x4ZZZ
cZWRepS0Yk0LW3bU6V3HL0VFcW6unMgyZs8OLjhhQNxJg6kKRLvkhv4wFE+FkeoZmKn6FkKAEJBP
QSpstmvtnIWwCjoKOlRQVUPlzpmtT5cWjlOjdeuDEYwExtxBcn3fJ+NKdWNxGCxGaKFa6BbP84sM
wm1KOrqWP3nOq6PEtS+4eMjaNFt5Q4sD4eqKLY5C6dmtBISZ0tb7BJ1iiCZtWgtiRqhBsXzTDDVd
y8sWDPCQlqEmC50KKd82vzSApkOVLAM/oAm1DdShnsbCh9PbGLm3alSFZKNETpBveQQQaRqmKCYR
v9ra0S8vfijeGNKKDWTfM6ANZxUpUwvqyxBC23ijafkFddYg9kvH1UnXa7ax9bQobIehcGNum31/
RYPOLx5dn6NsVAXKw+dTWlj9J4PN9rOicY7nivuMog/9c2bb9AIFVeNQ5oJEfBq0LYl5Eo5mBbpd
W6xJQi6clqYsXqK7ClFDdFhPN1+iECimxr10fnNbnyrWljm4SA/xsKlH8ut7wwJ0FKIgwIvjejUL
Koo9gOyao+5hQBj2OMRZ+WWssjSEWFm+loMvTAw9aYRlG/6yQPvMtjt4admot8g5oGyG7VBiogFk
PaA/Beew2i/qYuUAXBwQ/HNwUBFc1PmTzOvetosWDaGpEniSRfzV07JvzGtexCjWJKAWTgFAGUAZ
kpKAaJPMKjvcSD2i6hz2stgMWpWgurlaPZK/YxaXT8aYva0maZWSOrUE/EKZ+GYgfnGdbgfgi+sX
84LcxiubeyGgnYw3W4pm2XMKk03IwpUQ7YLcYR4xjZYbAcry5pc3nSWpdmATwI8MwMTTVd+QVmi9
0qD+t/nDPETaM6y7ky9A7nEIgIoEcKDUwplfV+AY7jSJgXGyvQEYHfoTfn+sgzh0guzYPTm4R6gh
VmMz+LC3SsK1q8TiMgEO5b3OCcL3bBMMZs7MwsJ12kzzKaKm2YWF0dnbz5/me2p3tlI+DDPLOYs+
xg6sZMO3ra+5luY7QTIlUBN5SFTMiITa/Mi8/HnEGeI3DagHrOTPWeeBZEdMPYyb4nuRZfs2QZUw
j+kTh7hXquqZL3qbRK1OKh9OpDxsR5KFmelWYC545lEbu8fUq8KiMV7Vtv2SjUkEkORrbkxHI0+e
BvRufIthGEB+FKhd64e4y14AGX1tXDWsCnqhCnrntcW+cqygNaFGk9T6d10rHs1K1bbVVKSg/5ue
n7RJ6je59sUoB3unD+ajUkFsttLIdTutmSgsvTfocuOSi0LguVxXHTvqIGLpMlBmIbdZOIgVPOna
CLPNPU5g/TkU1GTiNIiLYEMPjyurYiF8fJzDbDsz0oDRiZfkQ70aYiOGemdb5NEzMmUlbix1e6Co
Isss8DhENWI20tQm4GyCf+HnjwwuahAeRvfRhs1LNsBQo4kkeCTfpJu13bW8vT8MLI+ED5lrOrkD
NT0MrN7qVyWH6lmYHPtIj7KQhNDIGe7a77azh8ZKlG+8cM3/Qs7rfNv9Oe/Z7sZ53nV662J3j67v
JDo6nQo0S1WarjqXLC2Xj494tsPjEjUgBGhZCxnC+FAfDL4lGydwtuamDK18iz5C+Pn6WepLIoNG
wR03Slzk5700WBdwPsABFKou5Z2xQym0CeMHA5QTe9NdIWvgK9XOpeepSz9HQKwBNpsfqqVZKnAx
BRyAp3Rv8uSOtOaOqfrT5xNbG2a29Yjw+tiCl6PvtnoZaGnq7Uut4+iwjWu9wqXX9nFGs52hjU7O
Mw3nzzimQYG+ghi76PPZLLX/kY7DPgNKAFiL86dmpk1rmjU2AXtWrr1rclPsUS57kf7wbsgjofvk
WDzmD2KP/4r+StLwcfT5w/QE56DLghziioMWWzesb750sbkSLhe3OthI8IuDSQjEcGYZg+d0Kfyc
cMRJu7Gm8r2LqT/KbT7dtWEM6UuyE9ejHjXws1Nx81mr7i4uGgjXQ2JOyhHOiw3US21GNVRXVKCr
kRD6HYMp8vD8+ctcymENzdEBP0YJ8gx7F+MmmUnFYr/ts4OVlC8uG39wi0P0py7+wm6DxQboXdhq
YL/PoldMSCysGtf+NLavRDodqaFeIJDffT6lBS4nQocUvMWehqnBvC6VZnbMMgbYkpRKynfv2Vck
3YHSjViZ0hK+GQa0KAeh7I9bx/wOYHNkzLEBiUARjZH2ILY08O4c4O9jv70u772btWWxGCSBNYB2
kBRGOJNm9VzGTMiy/SEFqwcCZpG4jHsIzHoItQT14i8gCtEd+feA86p47zW8MHsMaJjfptz60rpv
XVfAR1E92ObryrtbuoJ8zCFmB+yoU7Q7ZB4Er4uNCcqhxBTxSAOKkBxaP12JzO+IhvmJ+nG82Zp0
zInoTombvwqMgwOMuh7kUV779JBEgKHejhpqqH/UAeII6Xrj9xdrr3RpD8qbCUCMAESc0e9hGcMm
U4MOVZa0Pm+R7mpjCOhwhL7xyn1cTmc+XRvaJqgmYmechW6HZw3YKvKE1dRHi+tPnlndOYX3XeTp
z1rk289f51IMA6wXyB9gxqUxzGm6lAO+KEz8AwxOZgfoNohArZyv9Zit7MOleUFNAyZdqDIARzx7
jXXV4ocTbsdkPIL1vNP6EaWx0icKCSFPvvl8Wot78ONws+QIvNK+aUEZeedRJAMQAjsKZWRna0TV
dHAoCt9ri2R5TPQw5cGLIsdZozRuXLevsFKHTXJX34kAC/RBSkDbG+1tHea/+OrQU5CO3ijvq7ON
SNXC7ioJdmPCviga8dUmAMSLZg0AsRitoeKhASEDp6ez5hdFS3lITWQT3DAumrS/dmGsi+z/TlTa
psaGa0Zyk4kcyqvK6NNhLdNdWjouCJG4ssu22Jz5Dwy9onRQ9IACDGJ3oYKpTva0t3At1frWF6u2
yUshDsERwBIQe6TNwemm0Mp6qJiHKkuxHy7dV/1NuoI5X5wtLAD5dl3Peim84ITCVRc3JXlOnY7X
5bDbiDUcUXGHsiJX6L0FyZfA6HV2qZLi++d7Y2ndAIGkI6hCvwnMqdloZqPFXMW6obh+t5UI2+w5
UceVUvhS0wuSNuAwgWAqe17ya3y4iPXeUJWuiW6Fe2V9j7lvhOpbcvCCDhsQ+YUPZaz/QBJtaRNK
ejqitI3JnTF5S6Y34OZBD0kyeXH4AipSBikabfLtsas1/T59YXGiqYmSH/Yh8IXzp+kxNRtq6eEI
Odky6MlzfQfgqVTANjH4sPue7p1ttusvq6h7lSkp7YL8pbgrf/T7CqiR7Vr2vfwEEMotiQE4b0Jk
kL5JB7dFPz4Jm0t4Evrxvkn8+L74CWWAaNzV5cq7XrjSIAFHTUT2I3DpmMV2oxjZVLXYL6oiAqPc
WfBv/nzNLt1oQIwGxFKWV0HkmgU7bdDpNEo4bzdspISQ9Y1uSehEThGVl8628cL2ud6jHL/VfpBL
6yVf6yEtzhGqONIfDkiVOX+5zC1LEWWNriaQzTcODF53mdWnKzirhUgglZgl1ReZBpoAp5tm5H01
Cpqih6Kxxk9L7weaxxOATsoQMj1e68svhALQz0zJEpN6/nMUHbZt7Fm9Az31POM73Wj5BloL1XHy
+BrFfmlmOBlBpoJ57DkfO7E0BTds5DVjX+/cqQ08Ay2qEXF1vP18rSxOysRCwbG4IHCbK1pqxgni
WxEfmukSOzco47XpLC0HFPvRnsEWw11pFkR52zKk+RaqyKPmK+ZXCyyevzANtPXg6YNodpZNGHrn
xu4IvLTTOvxS1UEUcDToVQ9JvGbMvPhuMBMJmn8vwZ+uOm0Sk5XJSker5xuh2SOU7uJntxB3deVs
P5/WUmUQl0tAXGQzFvXBWbDQG1Kb3AQh0rgmsa+Fzi49JFcm2hj5vg+bY/O139XRmrLCUgMRYCjI
SoOgjL7a/IxV20QyfHFtkdUySXONQ+0u35sbdeeFwwpjZunwOxltVgJpu35y7TzGGqR+ehwfBcQf
lUi9T2E6bR1gWnG/DqBeWve4c6BEAMEDiJHNDlyq6CyZUjSfLavrQiUxAR5lHRBnAPevhOPl+X0Y
axaOE0YHwmKUXsZg2hQiJD9MFFhhaZRFxpW37Y6eHfRPpboy7tJClaoVLrwrkbvMldYg3lmbpQAz
0NWTw6SbUVk0vuIWYd+PK/oH7+twdhFDeQKVELS1sUrnMJY4tdioSxaL5EVL4i7ZTIkvLKA9gxz0
x9gvon43qgF82c01gZWld4nTG4BXDzgMZ15ntdvUMvUJN14z90eiX/Ok2em5vrIXl0ZBwxLqgwBf
Ah80C2J06AEnxg+RWJMtIFo41ozHLl5z11qIlVKvU0KHwfQ+c+Mpy3SamrRAPUShN1bpXiIwrClJ
LKyMd1ljIEmgb4bT7DSEKcToK3D2QNpMzXJnqzVTfVN2g4Ixt4YdV/Lp2+eBbGlE0IIht4pSFqCd
s0uCTZTGGFV4cnp1vy/F+IPG3h4mIW4gqnQlniy8KCxA8CLkS5JCBKezo+CiaV0GsTXbmci1Cn1q
SWrU9hrt1V9fEzJpx4JA8/BcUirt6CiMAuVpd1T8ukc1JdPvmaZvPn96S2sClyuomeAckFJCpzOa
RDEmlAk0ymEW5o+Ge3Dcevr1I1Te3qQkO8DpZ2WbRC8hQ/1+Q06OelH6unuwnMdfnwi6yVIsHEYL
Z0o6LleSGFq0IIR140s5ec+i0v8CsgDTkCgbJMDniDpHTbhOJUPZop1vQX6WlMXKo1p6Hy4EGfAP
CPS45Z++jyzleWnmeO02795yq7rTNP4XtC2cj2PMDkWlMguTZHKM20n3nc20ywNtO27Ysd1LJOJa
t2pp1wB4DNIZAGznYMBuyGpUSDAeNItBNJvGK7VXbpGUrCwBmbHMTgp0AQAxwf+kkdss9uhDMemK
9AI2tOHeysRdxjA1r/jmTv2DsMYV6stSRRv3TZTLIHsCMuK8oq2oVv2HNpqEOfxwi5EfuWG2blQa
o/Y0ptK1bsrQEbc7PQsLKNj6dibKCaI3SrLXx6QdQH/mxVfdsZPo8+2w8MxRVsD3gj0k9vecH+mJ
zhZDimdBPXcLr+mrKqETRA3XVNWW0khXwpZAKpSslPlDrzurqZoJ+dwIQgouRvojqYL2CvZnl9bW
TH3lZ/9Dq/11iOnSDFEDw4gOsoOzHklBTAU9nxTJctwMezE0TY10GVqzo8J4v5LwLA0GXyPk/+A5
oRw8W1oVazNNSLOOkmT6vgV7fQ95sNJPUpX+egRAUvXnUPppBNB1PlmJhweqxbhNO3qc76yic1bK
wEsTkoIa8GuyUS2Z10jx2rJJHdDNaprkOMbuvnD4vcXFl8+X4UI4A/4Y7Dpo2izINw+propalrWJ
XnZ+2ikXrFr1ml2ACUqQM1hhuM+i2zOLmbrwhrqGqes7o0TA7kMiltbNPhYSDVTQVPBIsNyx5GZr
IK+UpmplaLYq5b5zyJOj99R3FGBfOjgEr6w4WRifBbOT0WbLoBBTCcVYDS+I8R/lUKIKUXUhhev3
kEAWaOxL5lcqffr8fS1uZ5jsIIdDsivlL05XnzfoOTFKlEAlO6eM4IY66BH7xoBdHbbcDe1dv6ue
1SxYK4EsPV0Eb5TscTWUyrKnA7eCuulYgC/DSvVaU54Vm/pJjv6xrm0+n+PS0odPMC4TGk7zM68y
7lZeKXXcsCYVNKu5pu5NNc0PyliU4edDLS1/AKoBVpIa5mjunE6KJHVbZAmGsizhcwgeieIvsH6Q
iUjUsZR/ByfmdIhmhB9qroKm4o0ChfgKWjQ0eyOGdptT8hd2M0rJQF1Ju7IzAa6WSL9YC9OpyW3R
vsWotv6F5/XnANYsl88LJNe9lPctzEsuBh/WuSvRdeHlo7QC2q8sGmG9zd4INCwHXIFwOa+meq+Y
5UOr1/vMslZyrIUXD044wDLguSFHcGdvxctReEhjFw38tD8WVvHIDfr982d1NhOEIkOGCBuya+gJ
yWzoQ12/ZSU8VxwUQkXcPavpcGfS/trIysPnw5wlVRgGDwpQYWkihTT+dJhUp4ldJ7ibKqAKZT5p
MnVnJtTdT5bgpV8YpY6beP7LwmQYFhkjFHWhswi1t1mwbXQTKq5SOGNiIojHImzAYmnUNd2Ws6iD
YWT6AkdGyCmB0no6O2toO+LGMbKXXPe9/jB4wtdw4YLcycrSnh9SOqBTuMe5BlR0Za40W3i2CXnn
Fr7XvqfclrTbTxS67dWXiY6+2usbkr0JtorWl0/p4yEiB4UPLnQ4kHqDQjJ7imBzKswGb/8dppxc
yBYM20l8B4nclTrN/LyaDzU7r3IDZSiWYKjWUwMofgaWkR+KHuImRn1oeXc3JWvwqvkOmA8522RY
fypLFVz5LDvxVRzDrLvT2NpKPIM3zYeRe/3DRuN1XTUpxczGQ9tLfWel2ECKaPyq7ewQ1mkp0Ah+
flM+6ADWQhpr3WT4vSj62XucLZ5JzbqOdPgK0sTmX4rW1aa8Ml/cH6kZqvv+O3kFlQvDk6gI+Ea9
8EKpCuxovnoXR8WzeQTcf9U2a2lVf1xgcn99eDYjc7jeyaukUgy7ydB39ejCzIoAWzPS65RCDCkZ
7iY+rhysa+PO9u2QOxrI1hhXQs7QDN/1Gy0yd2u8qHkYn7/6WfAz4c4bTwTDCMCZ7Tj30XD/PLye
lTfnQ8zyHqKJGGtYDnHoNn00he9ik24oVSiSwN5ld1LMuQq0XyxlyXFR9oHeK8yVz80yOIH9JiUe
3lzeAYCrtHaUQ6oX4mAJiVbmKDfifPlKuq7s0iCnnDdpvBpOGq6swvfBEOZ30NoIlKC4ECH8qcM4
8X+14IC5oQDwTgFB8eys95yZde558rVVHf9e0uRZKPAnAvV7vzKx+fHxPhAq4CAyQEANadjp8seT
g10wG7EML9M7NegnX8IezZDckQSydYcvDG9urSG1FJBQ3/r3qM4sS0LvqM7MHKNKDQgl9fNXWCIn
qIkD6JIHaHpz35pAn2CvkkU8Xqw93oVQfzL+7FQRdda5WYXx1a9K/KWquq3Dm4CzC1dMYeU128+f
8uJDRjUMmkHSZG7e1e5UG3JdzoAd4mVBSsHuHF7c+EvqZpvPBzrr2L+/TnRf5R0fUNb3vfohmiku
RkEFGQeK30eq7UuHVSwif5QYCX71F18lqsmolku5kbOqJXrQtVprcgHtk12PhLfynSeC3pS1TSCQ
pPjNod6bu05lfr5R8rAmvrdfu3otzvvjt5hF8T5DUzhV8YSLvbUx21ATgRQFd7Zk194Uh/7JaFbi
9ztOYBYSZPPx3xOfBXBV6/lA4SDm1xEYaPY23hqhczHt4m23L6DktSFh48NG+k78OFDwE+DWVvhD
1F6vn65n/E352j9+l1mUhxpcUSqDXGBjVD8CNUKYbz3bAGnHIYqkfuwPPxUnSC/tS+829tUH+8Lp
/dVe5UKydvI1ZsEkjpnOm3ySayHd6W9/7GXoiaa+erFmzHSmIzObszGLIZTVDfCxGGzY2Afxs9B9
ehS+hKVXu/G5LOEJqwVWoPrrKKuzFvB87Fn8sFsCEbICY0vUcbfHgSdFZKytDg61v47PO8PNzceb
paaoOHgTIxjP3BY3VTjsWKRuNDD9obW5ciIshcYPS2ne3c6F4xBdRpCmgpW3cKBiaUPOYex+eo13
2xXQ8Bq61erkWRt4PsN5isoLatUOhjW3Y1QlYXohy2BDkL2SHTLCgzb4/GpVsVouyE/28FzihHeK
Fr+/x/RnpvtiiizdTy6u622M4KE/GyDCbLSf1k89TP+TU/6s/j6f9SxstZzYIqV4r/QneTAB75RA
TwztGsFU+P+ZB8banGdxq0mgRWjIuGWCkC8fMlgc/4Gx8ELiiVgAMLAUusK/Zlcbm+UTLzRMrRIY
YKphK77WzFq4PZ0MMVszdMzzOslkBXi4b7MkGpJnMqnB50fqGV4MBT15skHzD30S+6xKX3eOY7Ie
kgwc3HgQbZBghgOIpbi8AAasbtxNvin3xYTXlW/WD9iz5zgbfhbaS8IzV/EwvNM8kaoKuq5ZSxqW
hgC3BxwvdGqhzTq7m3misaeiL+QMJaAFENW9d+wu8qANwZu90Ppgrcd+vt0xq49Dzhb+mJu8mbr3
IVvA8G1Q+uKXZDsFEPsOweWDGPQqn+8sh5+NOVv4LBe9sGuMaV/lr9BPer+FBo2v8p2NdxgHq+fh
2oOdvTvFSmPN0vDu+sAmAdF999AitMCuvA+xZI5qmG/WYpp8cichbTbL2Rms1JAFBOEWemNG5ju5
EcJjNyzqDOZ6a29xcSjgZ4Cjli5x88aZBeHZkXZIZ6mX7/I6VQInsUYUDLuNldQrV7DzHAcTQ5/H
ge4PqP9nbOvSSTWdK5hYdUm2UvlTjXhob/UAiJprmWslPDSONEWOpYfKPguU3fTyeSw4j9en32FO
jzEhCFQQ933ZVnv7pxFKvtHIfFmQYtvq67qB3NISQssZJjOeDkLA/OrQQgJR9wo8Y1i7hWbxUoGC
9j6p//o+/HfyRm/+WBviH/+DP3+nbOQpJAZnf/zHNXur7hv+9tZcvbL/kR/99189/eA/rtLvnAr6
s5n/rZMP4ff/c/zwtXk9+UOEUlMz3rZvfLx7E23RvA+Abyr/5n/6w7+9vf+Wh5G9/f2377StGvnb
kpRWv/3zR/sff/9NttH+6+Ov/+fPjq8lPhY1JKUsfZ1/4u1VNH//zXR+BxADTx1OFrjZwHHrt7/1
b/Inhv67BwkISEZCARYeiQZ+UlHekL//ppm/g4qGVjWg99AXhVHpb38TtJU/Mn6H7h1CLMBLIBqi
62v89q9vdvKK/nxlf6va8oamVSPwaVNmfCfbHKxtCKVgPcKV6Ly6nBUj0MM2VBtsZGveg5eMdTP6
Ta8L+54wtY8vYV3ujDxwC2MgSjgY0PqvI6+iWvNiJEaeh2rB3TzKiiT2UBXXXaX6MigqtG36aRj4
Lknt2vZbo1LVaxN9DR4YSjloR86MAjzsPIYaZ9/pdXYFprSwjp1S68nT2LamYgRlmdjuFCYdK1I0
tVtd6Jrf68gn0y3OWYjPXlg15DrMa6fSzAECkJnFfJUiA1TvM68zyMPYN3E6HfS+JQ7kLywrzyCD
WA1Ko7a3nSNIEQd1p5DMO1qlqXB2b+QQMxQ/KmBTCyP3WdO6gkUujVt7PLYweCfNIY4LOj7DScYR
m9KuDXbR81rQnUN6nqDiW3Re6zd2nzU3Htdhd9banPKdAqBpeUMUiIrnftkUHeq1cAXMMuBOk4la
4YQEvfnqDR5Sq4D2tZfuPAKvGpQTAT/c8czSgf1L+OBsgB+NFY78mkLgsUB7JImYLorQirNU2aqA
HHcXhtaRcjOaOvvhdI2j7tQkqdQnICAAsWZaV4qnnrFsCnSornjXtjpkw55QYbmHUrd4cd+1k0Mi
M0sNAglrt9KjXrS9x/we7mQ26qvw0KKJlE/p+yj1Uk+5IZbRDTRSeKaWW53AIHOTTk7BNnmh0HYf
Z1QF+UhnRv+16bXJZoHb0InyoJ5sYt8ZNoAFUU4bm41bpRni8ThVdY27UV9LHDwIi11vXIFumndH
UpdJHFTWSDTi9xbQb4HK7cI7gn3ExC5Hozx/05XSHQJj8rr42mpIc5srdfLsTLb5Zg9lRy91NI8w
SW523ovZ4UEEwpvwC1uTdJVv1ug/+wYjlO3aPCF1kOeujdtTYVUv9aCmVtAoyQikv0i1Iho8UoL9
lHW245tWrUFTwCpKtidmatpVpGUJb6OW9MBPBTZYe2xvcUckUVwpeOWc2VZ82dLBoxepJ8zuXp3K
mNAnSguk8tjrOTCtOcveFAY7sf2AN175QEpNxY7FQ6FvLDebsh9uA2jqTatxYNka3iixz4AO0SG7
lCUp9GLrOvmJep1wt5POenszjklsZkHCIBVwDT5On5agxKQTCxKuoag22QJ2ODBNGOvhK4R5epr7
NeKetVWL0nSg5WQw9THvqvEN297tAupqqQizkSdDh6xF8UhoZUnZwwd8TAWSpy4luuqjnOX1oRnn
BVhiveeWgManPK52fLRS+iDLFSws+0YXW4Y1CqYeKR2T+oZb2uhzODmbwl6ylcLSQO4Z1npF8tEX
zKRdpNT2u9JBy8WVUNOObZGdo1WbIt64gQcnTnwgThLUtuqCJ69pAUlZeEjGvMH9yfa6W9emepYG
VdJpGqpumpNsG1gu0a+YVmO/2m0vykMm1IxQX20rTqLSNIdxihRYFGBisWV/L3LnylGpEX/3DDZo
QZIypdvQnNrZRnQFIVj/xN1kBRxk4HPU4sla6ihrUBQeEIHVeSSPrIy5ve9M49RdEkJ07QjHB9O+
mRrFqa+csaBAl+qCf+lKW2s2kzAnbVMhE4oDV60HsUmTNDci1030ySdTPTBflGMMTwgtbYpgAmbr
MR2IzoO+cifAl7sRq6sWFag5JCnUhw5kcCtsW+Dwt6NncnZlFWaTXzOupw28UPKpDhoXmLOgGmtv
3Oq2KJ2NcFrMWKs71Yf0C3gjOden8mFUOE82JeWFeu01uGxdsy7vKGh0XHQHPk5JfDcJ0rtR03la
vDcHOpqX4I14/SUAADR57BmIMYGSkSre6iVTfiCkIVkEgRPG63nmSLHs3uoZFGBs4RRhnik/qylp
hmcrYWzcgdKTWBEs0nQ1HIUzDLusHR26FUNMihRJb92ogYgtq3L8ErIhqD3SegLVt8k7frBUYjQX
AGmM6UXTZM/DqKJKVOr8ym5x8m1Lm7rZ9xzFYGcLXZl6CkHTzZlv1HmebUerM1RF6lx7RQeVdMfL
t1SoIrtXBIWW6KVjxvZwU1SFG+/UrgZIKqg61nr0oTTbPv5ao5ELVT+bKti1vmMmWXU1Ma8E7Myu
YPxBmJZ86e2q4j72afaqFwP+E4cO9oiPy1vqhU0lBHx8S+G1sITT8uoWnWuNREnDabvJKEte1Um3
S98xRGruqcH6YeMORv9H8+WXssb/Mxc8yR8/zS3/H2aNLq45/3fW+EDe/rZ9Lb+d5o3yM3/kjYpm
/A4IL9BVKhr/AB3IAtofiaOi2b/LlFImh+igI3FDevivzNHAjyC0AfcVgLNBKsEd/J+ZI36hxBEA
ww9ONbA+yDd/JXN875j/mTni3iS94LDQAGYFjhm08tOOD+mmxuasuBWq8dBD+9znvVUCeq5DC1tP
60jXwLkzEuVF5Xyf82bPu7EPcgOYAmz1b2DnQnhJP6ouZGkSq/mimyLUOuWQxwVsGBwLgEkNqjy1
viNWcpXoru5DrAloY6WCjUaKFiSuxThOyvRbbUPmwhwrBgIprf1WSe/LrP7R6MiuvASnDOcIS737
bdCKbzlSVsvsX22z+QGdOehj9O2utrK4YtcmgqH3UA6NESRW7UKVtdTMC5MU6jbNKvMht0FbHCxP
+9Yao/dEzKK9Rj6kBlaeV082GcAqNYE0uFXAW9+zPolf4sawr/s4hmNPgfp6QAsFssATZwH8EpDA
ZNU0+Rp4hAyTGqcptBwG3goHICOA50XbB1PqpJvU5YkWspLADc9zki+k8wyZWSI9dcfmNYFZwL2W
jfJwi4u0C2FX3yS7tLasZ2rn1jcNtNDASlUv940hU7a1UacbrUv4dhgS76Is8i8tkDmXvOPD1nGG
4toFLqjEGe/haOuVyXp0xlp7Sh1mNNCkoR1q1WqmfksahRxT4Mdu7ZQl98nUqy1CGwdCxpzc/LWp
8KV9Rieb+ylSugviKUjDE1tXjx0O0etEJN2FPdAhhB6mBulES0mfKAYHId+FnE89Olep3qCWNKCF
b6sF3cFWQAu70fySaTHZu2nrvvR67nh+O/QajMqNcroyhVpuCO/Bauqyfk8dCbu2WnTOfNYr7qYX
Sv/CrLG+EUTYoaQ/PlSe0u07iv8DzkfftnwE6i7pWzQWO1N56pPe2I+m04eZZTfXkPUk+4wM0JBS
p+JQWaXDAqEStnc56bZdknGf5BP0LQESwnsirN4WrJ32upjyq6zIId5Qwl2kJSK/mOwse6nTUXli
QmqpWlmOS1aGpzrSgoTCsp76WFeeLC3tYijtT14EQAsEiACevhkg2fikT0UsfDen9U1fmvXTmNXO
fVyQ+AUgbOvF8CrcjKzM7vbepNqo6dSORoFBl2KHhSlN1ouuH346LneOBpZT4jf4TOe3mYkuY5d1
jpwNDEuoZ3VHgzjTbrTVKcoLvb6JIQIbCY+5W5yEot2AxtP7ppFjPTolSUJP+i7AVz4+lrpNQCKq
OvN7PrRQZetB03/seTVsOqpBP7NytEvc0IzQqMvhbhBGc49IJF6I0SmRxdkQmpkzfnG5Si5s0Ko3
KQQ/b1Sgr65bJuKrnP4ve1eyHimuZt+l99QHCBBsgSBmh2c7veFzZtoSAgmQmJ++T2TV7ZuOzC7f
6nXvalFpBaDh13+miV5XhUCcWOW96JkupwGKDDjvFF2xG/VMkpDmIvcOuLJ6mTPmm6qzoiE7x6nf
LW6lEmZTJB44ebtpemhaiFHIhNF03uQWcbJ8lsvzBDbb3DZwj0DVoVa42LA3ixbPnl09jjzc+518
r1sHO2COpd6x6ms1SLBImyHMJjgaHCSyl2Le2uSONCXeeNiKpDRNvZ7yCBSOGvIqpPna30zulidP
Kvuqn/wea6TJd6U1oGau5FfmsDfuRDLGsH46+/2wkoNTr4Oxcm9RRIi09Oyb3p5gjKfs5tCinDGw
eWoRWRV08zX6BRWygia8m+F80TXwkYOHEYKRZieZqgkQH6P0nRudYxcU5pNe3AX+9eMMAQUMKmqg
zHBovuQr59086Dyfb8yq+1N+McQgF9Wxl3UgD32G1l/QBX4d7twk+wnVxirxxpItNzotl0Q/z7fk
23IIkJsApWC06lbInSvi0Ky4OSf7rT9rqX5ETH4d/uLEnC1SewGedhqitOm8Fe2gzuLYbbdDT7dN
gHhTu/6EMvCx7/frmOfe60+PrGvZ88mZbwg95UOZBOFn8ooLnvSvI1y0w/Mon9WApzpTMLBBeQku
xWjD4w6dlt9D8cA3bgxP70+mzmfPddES58XcMY8vNwJAbdQmuGz9idf8f2H6XyG+0P9emK5fv37s
fp7/9z9rUrQl/TMfPjpLac4ElH9VpOEfZ00TTC7AlD9bXPy7k+n+AScyWK5DhgT1O8zy8B3/qkct
8gfYushKDmGMgWIVdmX/pCD9i8P574oUqlF0WX8EDwJ3Bl/2EipUMyw/wrJcda2yv+f2tLRrBt/Q
JkGs0KTW2onqJ5ehEIgXXQRvLIeQKa4DYuGaidqHpqBmDSOojb6z91hbnvp2rp8oTj7oeGBhUa7B
C4umK3sZytNgUDegdxf0w5HhBD/Vvm2pTW7s0KS6l6FCuVUxcNBp/RT5ODSSKGB+uVvogH/olDNC
cEPtd6fFd+qnymr9bWtFgc5IPfjvxVKAaEGQY4E4U52XQwbGOdUwArSc73NwJpzLDqMGlRU+Morq
yRpHH50oItiV8BEwvM4FRW+Nmdr0t14D3m/WB2R50iWf0rqW3aEaPPEmm1ympEDv6KoxsIzfcXRt
r/QYgM08doOL9dX3+O8araS3lkn6wFDdOElue6UEGFTiYTo1+fe51yC0RBO6PAnj6meGxvIG/kpk
29i+/x6VjXnuuDs9FkbU342twyAmnQxeIw8qoqQFkfG7Pfi2XltoSiPXCHgRemfOEDZtalFFthU6
AojU5sYBS6+bbmbpMhMHXV2pNcISW6Rc4rVeSbWMsMkdZ/cEtpQDX+JQ99+qIayflIvTZtWqSGTI
BJg1JKW6urWVbem0MyFBcUNtdGapRcdXOUpE684SgbqruR7ZVdD18FDuWV3eswDfyHenHn2NOer2
rkVlFTdegxmlaV8/oc7IXwSx5ZfBguStQYHE46Lq7Y0LkdYj0qYxs7Q9nWC8q7vUrSv7SnCPfPOp
wiC6nYPvQZND7I326pIUbokJLEhfrnLXbtFlrBnb5MqHAGZZ2lmmQADIsx57eXTDAX+hCf0R3iRw
PnQzizb0m19Ey5PrFPRqqcLp0Y4EvZqbHB8KNid8hRJl3PZGTi0Q4qqoYxS1+RuxyiC49RiJHqRt
6EPuTo2dAS+Ank7NIITGHlvoCMCOW0GyNEXOVlFF+au/FGh/LaXrpNJy/Xecbs11zopJx8OMQE34
0QfoD1pOj0lbWUF1HD3gMnHOWq5jJAjUj50HczXRmG6jqkruUKFaKNNFsVXCAMCaVEtAwu/lMy5A
Plqqy4I/ztloDja8dk8V1vVjpKLmevQKEMrzqjLv4FqZwxz2mHt2m6sXX2B1Wtpn32o95G+R6si2
OPNANzZ6p8+663FnbRH19oB+Kma6bxOgDO68aC8Jyza6psVYP5a9MDiDqJnXVDao62QvQBQzdmPe
8wq/RcOk5jXChsTikI3wd5Z26RxqyI3fpy7E1mBqMr6VCv3Nbq4CEPALw679umRXIcMnKgJhPyHK
YToRd3qOzIhVVEr8BhF5fItOPLtqohKNaI+WM6Bvw200x9R8/sUlc8UeeIM5RH23rGHwDghl8gkP
YyU8W2wNxFtPTUHr7dh30SNprLJObRyvUyr94fzmkFT7GhXluHWU12T2RHDMU+R3b9Dkdr47ftOd
whZzSgltwtVEtP0EIZwHfNoaXRSvAQJjzEy/DR06mURw2STlVJr3esEFAR1IWQ2ZW/nWE/S40TXs
2IcgwWxonhHo6sADjgWY5sSV3UnBheYaOeNsP04e2sAzQIZNADH/SbbzIHbcREquCiGdQ+DU9tcI
YO8NQh3aHSxsrKe8WbBM84kyBMlzibeNeYrUrqK0sVP2SH2PaV3YmwnSBYNeoDO2icUMJjttFIwr
KDXhsuLwxII3tdfnCE7x5uV6QhbtBsqU8JG0EzQ7pTxPYvCKZ5wQrmOp1KsrBzpGy2D2Nrjk0SLn
884LlrGH46pVb5HNNfuryaLzSSx9/90DOvw+yxZXSl9otrFh3/HY4RL9rjxhveHir/OUtXL0T7iC
UvCWZ0nR0y5KGKJbRo1fAQg6p8CMfF373rRGSd/fIo+l+ma3y3LHOC42vfaaGxGYAbgdmokPvtXm
r3ok0I+GLKLvrsdrHYuhc5JqWNrTTHOyDxVgO4fjLMqJzPcd4LqdZKyTcRi284KcYhfbDy5Yy94M
FjnmVtgf5toBn9EIs3c9BUVEVPC1avtMF1OidHm+twI4aGYZB6On9oZ6/V2N6Xg9dMRa9z4SAd2J
2YnNtZNwTkhWG4rcGmjKcKEf0NPZ21KRtQUDhONc9/mx65whLaaAbSPQypMxDKEMU9J2rsE28F+N
lVO4IfvqqkZ0XWaU5bMVNlkwsbUYVj0L7asJ/Z3EKjv1FdlE6FaFDSiXmEfo4EsnZkPXbesyCK+F
6zcrr2TNnUuK8FoVElE+oxmvhtKObnzmNjtFSA6cgqkN5AFdQoDdtGk7k1EkwjXNCXcrmi7eiL1w
6ke0XYJ6TibpRLsWEEhW+5rseMWQStobem8tNjsETeFnwvQsZSVWMeW52OW4h76QfOyzOrTQpkAe
3jK8NtRLSTCUx44KdWA5rU+D0+qN4yN5K9KqWi9Lbq3KACpsFAp8zZTnZ70onpqQ6rVtVe06EMy/
0r41rXCdA/t2JM0t0hGwnDs5JgZgaNqy8NyfgfulJUFfDKKerueA8KzA5XRbaC/MAEbXazvSkAB2
EbprvgFEWc8vyJY1mAu8ChLLC5mKO0HlFvEyKkN8DVrXtcvxt5xwFUzYQ3Nsv8egIX0awbtpPQEa
ezSK5acaMy6pu6L40tu4LLcTfrnQ0ErRqRj2VTmLGLJLdyWxflK06JYUuBnbdKhXHnou2leNvut3
ACYOSpuofkRX46hN2yUto7jF9I7c2iWTaOXlQRIoEux4cG5ZKZ2jW6UCOMDgebk0xUHbrbctRnt4
BZLLYnTX5QowUZCES+isC2LzHeq++aCKc10ihvYw86V6JUb7W7T9EFDcWsNqjFAi9Avne18xP5lR
yG79OQR2iwV2W5fK3qKtH2wtPxpXbIYyDPtgkCCvuls3qilWAUUVkFtOm5g+BFeIu97JZZoMmF1e
tckbu9sWzAWLD2F0K1s3EUzjBLunul/2Xk+aFZ17N+6shmyC2Ya+x8Y3zRaEDptElh1PCJy67qRN
xN3iYPGxuiKpzym5CexcblxLyx16WGS/dEZuhOc02FERV8lBnkekAcrKO9oXaKM0BSSObkurrZ1b
6tXzeHBsXNNv8sj4z5MdOa81HBCtGGkn0sSAa0rE/0if1atK8jMgzKNDPXn53h4gvMplyb9082i9
CGEmNCObZXgQbCmRhgS/8BPg+GU1W/BRASqD5OS6Yt171MzqmesuXwW+wc9RTtBsmWPoptEWqhMM
qrMln1Qi3SKMq4LC3S0Mu/3i0W7VhkvwxGfLbKSQ9UHl7pD4U8tXQzvC6Y91/lZzd1nPjDUZFEF1
yr2muI6a3HmiuVo2ITikqd/71p4bT1z1sOJ6gZyt2jVSFNcocpqsglpu49YwO4qlv2i08YJqztrG
r3azXYbn1p/9iqqmexsRNbGqJyWSyaeIqp2qKlXtGMVFqPQhavwvJqgN2nPGRgvcK7J6DsfHvKmj
zKulvqqX8W6aQEzCt8xyUMH2+Oj10bV1lOrIvHGJ1eDMwXiU0/RNDr1rr0w7sgN2sfyOlcW0RaxF
dB+MzgjmGp78iaO2PRrULWioFrJBgVSOG1i8jTd0dpzvZY+l6ZO+AttdzPjGM5HOyl18BEQUNhOH
GfO2jnGwqVrGji97DTqtBPa4YsC1C+zJWG83qkLhdOO0XjXsjdO2JTm3c70b1TXenQja8YCdJkxg
pDDB8ivixqyg5OUiHqcq3OlFWhutB7L2JvygmC1ND274Ug112lKYRGNNhnaRAPrDllA3JEgq3GW2
pZIGUp6+9teqJ+2Th76cm00a96S4JRafU2pXJNibIOiOiwmqJkHdw+7B07C3tYedNEL3+v5sxH6l
5p7dyKYiOH6orQ9yltaxRREEHs3E1LZReVisOmQ1dnGXuzKM54IA+FCwybl2osJbKUSytCluCsUu
Cir3JGZPrNyw4WVshgZmXC3BIsuEBGx6yxomT07lyzUHrpuMQ6vbbT6SdriuW+KrlIz5XACoLN7B
WAG2PZ41YOFYo4/WjuLo4d56UIMNXGMMwe120KNFm9qxk4nmz520CKg7lrSeECBmPXbaMwcc8OxE
4Ui9IbSAhLAkbrQzbSThCzm+5F7FD8Ru1EMOKxFgLeOyEbR8K6QkqWHhoXEKlo72+B2F2LTNXbKP
yvDRN3BibeZtVOENICxpTqqgCI8NngG3GWzbROgXRAXwDcdmkAgb9HMSBRJ7a3XmPPnfCjHf9V70
IIoeLrl5fUU1WAltO8aDdlLl4Wg08i4PEDRCFus2zBGKK3OwMGjQpn5ALWD2Ngoj4z0r11oS3Cce
RD55CTmXltqdVmj4lWnElzARVYUO4OTtZGVtLA7VEtxhdoIMx1rUACXIE6MaThEj2+HsjTZ0yMek
KPqE5a3OIr3gvlXWPa5A+ItwwmzXoIst2SjlFzP0kDsW36g7NLHrNsCzl7aIpdBfJm/+3vdd0g/D
tROq7znr7hatvrW8jNaiNCyZoaNa5hflV1e9LdEB7m8KB1v1hD59HCG/wi8bmIx8mcr8Bq5oR7sX
t1XIkI+tNuA1JjX9FtYj4LZyF/r+oVfLtpD8DsXMjTdDktlGd6HWm5nwtLT0OwpHP3EE4DxTVSTp
yoAlSC1MbTC01nKhwIvcMcXE3QpUgkZFL45m82oo5d4OhjnufXvfluyudqIkLJDMwvPmnqj5oZ1H
G/yQ9tYL+6zX3dHq+dqj0I0WczaZ7hqdq2NUTg8eQ+vcim6MLhLSngQ4VeECE63cX2K3C+uE++1Z
f49qEkBWARfVEEQad5CZL5wRvjbwix7cOY1EFyYOb64ZlU9qHndRPb6Fi4eMA+6fLM23E/dXep5v
nG7JQH75WjXylTF2L3l/HLhYB0O7br37qTZrWF6jE+3fwoWRJG4u2yyg6qGY70KvixtzqyTIUU2X
VtZyD07j0IVN3LCQpFYE/oiHH+iXbeJZ5yshfjUu6qH0cGq5T+VkvnHqZJ3z0BqYxgWHwAqubDMi
+seV20bL91lQ1G95gwZDew+05T6KwDEK9N2YI6JyRjtC7qr5OW9fC/IlCnEkd8XT5LcJ5SSVQP5U
OCNrqjn/jaQP58SlQPco/H4au/xGenU1af5U9vOStrjEYRoAtXz1baQiKBd/YMur8SowOh0qNJIn
Kys9azXrHiG5Q6znZqXsEdfv6A5/+07rKM5r9VwFXdIVJ5zDMwfgegaKqyzAE2qGaien1nbpVMZ7
Eev8yVnAZGZhtXEk4ttQ6QGs2wUAXr3OpNOMPhoLUELU67LrU4jVUCNYmfRR24V30Uhxqys3AVIB
0RIB6RYXyGnX+F0SDWIz492FgHB8AxWi44g48KeHvEPTEX7Rg0c3OSdreI2ltL2KXHtTLxkZnK0Q
DF2A9t4VKEtEl7hLubL7okm8HN3HWd+QgW7gJPld4DpZuW4aqPDIAHm3Dm5nwNEVycrFfZAKuZ3c
XZOBJbmej3psbiehIAkfv05B+bUNJYSg9d5tIjhlaHtTNCauzbvU7aagMwCmjPYoVJjaewXbhhHP
hmBJuFWsOBT6vRpP4MbdTBTHgrEMDHbpenQ6naDF0CdlLhB/SwhUupNVZmOldVJGGgEYQxEhztTk
TZiyyINd3ILZvglK2mbWqCHuG4S69moSvSwT4yhoeTZyWOnqotgHFrowdt6XSRvYe6tb7kwZ1amg
9rwqRvnUlTXDXiu9TdcsdzkaTCYGdlxWVyzMo3m1cKRKydk3L8OIjWYZYPYuO6RiB4W7Mzx81jaU
MrmT97ENximCs0m1AmMNbQoE7OFzBAvsb2H1jQjKbsuYLECHH7ARWBUua2PchiNqgdwR5bTOvdx/
9ZuG2Bla6fVVVNsWQo7rcXn1ZcHbl8Ca2IgTYR6MszK4cS/wlnHaMUNPLYRiSXVO8RoMdTUmAiwp
eMTNvL4v6trVb3mPU6fCTaCcU8dFw+fO9nG7Q+h3AJtefByVP5coZ/N71bkzqi7sRFWE7hC1ywX9
nrM94JKgrhiGB78sBn49VhM9IHoJ8zCHyUZsV65oH38CEP5iHf/MMv6I1aAvD0ss+DDDKRA+XJF3
ifJxNIDCGnqvSFr9enK6aUdCk2//fpAzkPWh+X8xyPlH/AR0yWCkSw0KwFwsfIPIYrEKkVmQ6pyP
63AooZn8+/HOANMv48FOHPboZ8zhUrSAOEGPWk0ENLy+xSRFNxQcaoPm6YCarMXnqc0nOvULtPSv
9wjvHHj7gQ70i2slSCNeo9gSz+tmSw5nfbXa9GkTO8f/QCr4UeXyYzCYpkETDxUwccEX+vg+e1dA
CQ/eMuOJHwe7aA8sOWEW8NloPa0/NzH7zSRxEeQEo2kHuxiApI/jAcsD+yAEVSdgUPaCCADLjrt/
/Mk+DHExRQDLF/MU2XFecDT7xnV3FotbX7sQEDwYds3D3w93ATf/eIUEBGMcD3B7xEF9gYxOg2iZ
A+bjGRnV15E8+g6uzOthMyQFgO5MrHSTeaBVvCiUziCGpp8pa343ZdB39H24xUJx9osxn+8gNqPk
4MMinJxuls3SPOnVmOodyvx4LJ8/eeKPwt0fT/xhuEu0OZrKoWXn4RDDsBNQUB8L2OuLPd9FxSc2
K799NnivUxjWYLX9YhCJHpweGpCnzsuhhKMLT+3tWaL8f10OYCpQmF2iv+X94gZmWQooFvAtcbAh
FAKB6hzA0O2Ag8W02Hwuv7qA1f98lfDmAm4KZz+QAC/WA3zIKQPCElt7QEDdiie0SSEYjM9xBcjO
VY9jOt/948iQX8e9WCR0RAsIFPif171MuEgAmGQhHvQfkjJ+HfCCFZEPuUS6xRLb6yVb0uE6W+6C
NRpzK2djnTeccguG7t1w8x+849/scaBD/vsdX0zXMOjaacAMElUyZSRzActuzkJ3qHXntD9BFJ1+
skA+G/FiSwg62pfnr/rXrmojNvjHQ3qxm83b/9Ou+uEJL2gSApKvEjz7WLL+qy86E0tXfpa18OlU
vTgqIqaLfjyvDfhSpQhTjDZVylbnxegkXrFy78nuvCb/oRDzl5njXSj3DW8bhmIw7nd24ibocVVZ
mOabsxG27cL959Ov95sz/+e3eel7CJjYGvK/pqqXjLcdJD5IvXWhDUqKnb/CvMHeGnfIuP6U8OKc
p8ZFwQHerhucXdx/E5LiBH8NPq97xIYBnOPlwUv8Q7EbYntrUgbpTFKzFMD/J1wb97ez9qehL2wD
PMbI5OG5rX2XMnnnJQHYPZCYX2+xMRyewljsoXtdjTcNuQfl/O5zp4TfPDz0xIgUg9E60iHIxbqZ
yoIuBbrUEW+vak29XR+ML5UXod7qZ7KpQgJ93v+QXn5Ts/7udPkw4sXKWZg/BRJGsfba25Uofia8
5POEXo7/wab7UYX3Yyaj0vJDF88GW6DwYg8UjvbgQTqhUnCyc2CgTP48yvTO2lrZ3z/Z+W/9ex5R
NwLAgaRMmAq7PyrXi9Xah9DnqIjGcAyLLXESSCDV8uvfj/Hxc/05BuYqdPuo5aDQvhjD70MF9BOd
dSDywVJeM7QyYreFLaOtKugqCu/x7wf83UP9NOClEVAACi8M0SmwStj/c9zs0A6xijL5+1E+1qg/
HuucKYMpSOCtDPfTjzVqbbuV13thPPF9qM2hNMUnJf4Ps5GLj4M8xXPuiQPHA2hDP45Q+oWAHUge
80MHfzMCaG+PJEcLvUFcnuuknuI68W/JDZC1tEvmJ3MqUmQaSCw59Io3oYw7BqMl6SSUfHLh+c3D
n6MD4RL4IwHAvfimiCI1Kqwwb5xZ31UW7tB5PtKHv3/DvxjwYHb+PMqlG0vpKtuEwkJIGsnQrckE
GlcH/yXEyjuHGyzqk9Xwm6eCZvDsmg+bcVw/Lp7KrkOidReiFhYISPLh8hqCJPHJQ/1mdgYUBDcI
r72zt+LF/hlYoN5MJozLx/YRXhnw9Bk27dpKBtRy9L27UetPz8Zz6XIxkT4Med7Sf7oO5yW8/ycB
YCBBqp3/3Bz+rKiGTXDw7tC+r6/7O/Xw6Ql5PnL/btiL+UuIJbDUkaJpRkAV9Mqy5x6Kv+Xg22Fm
OWoz6OFVSOveBUb992/5N3vOhyc+f4SfnpjUtR9yyP0U+mG20mtTXqHFCdnGsYFo4sdY/08O/S/k
Gv/02s9a+g9i9zXkzW8fpO4//sHbD627Rf+AoBC7FxzgkX2LSxK+0b80S/4fJAiQcA/NEMWn+Zde
yf0joD5OIrT0kW4HK7f/4YfSP87bYASZEdJxYESGQ/Ef6JU+rnPYmZ5FTwGF0zH+2tlK5mJ2lIrk
vFdHP8dxF+2tin5yNnxccL8OcLHgIBfyjEXro/FnaAomtGX3gbI2rfPZPCeQmX9YZb+OdbHKltLj
YCwFK4jDWvScl2GLliCqMkh7j1yEBYOyx3YzrRdzF4Yg5o1AR7eya8gDyJdWDFAY8k+IckGscPpU
hVqBMjDOp7ICTcXza39fov0+xsq1y00khuiBN1AJeIt0VxAlLvdBrt2T1KDSFkFVJTNYtmunkMMG
ERruETyvZlrNDB1wWBjbMA1Qdtx2QJQc9NQh1JZenjS2tjZeiLDikElkl1X+wg8gnXR3rEW/NZyb
YNWK2Q5hOVk2j25g6SvXK/UCLm4VHisaTfkWHnX196Fs/HdboCMLDgocAjKH1AR9/7Ynm6XqoLMG
Z9I+VKCZ7Truw2aWjuLR6yX5QqezZrR3yhMFcvOa8xBHLCM2JAFeyP1xJUQwgOThwzjUzvN7GUh0
bfwA0jY4kbJbZAYjOGxeKlIkKBf5vnX1uNFVxR8tax6u9CT9FdrdFktq4Fvf0DKvjlBEwdhNhJN/
1TVz+0XBmSdZeiAxhvT0tZ+wiGIO/i9av7W3HhaxXLm0EKsKzutZXZuzjtnWzw6sD2IyRHTnzIgQ
HRln+7yhwKRqhkiFuCjDadcCyN2HdS0eOfQjbuwgxGfLyRy8TQjLXC+F6vApghYKjGKKrd7xXx1t
mduRgvYLwpTVZQNT+hUGmUAPexCmbF2Ht26LKxbS0+aVy6pGx4tS4oWzKDrMnRMd/K5vv4K6WOK3
IBokiKE+qkGZIxWwW2vaY5WY+3D0/LQKpEqCtrMSTaDKELYVPgne+kdwle2DshiEtaPiGQjSUYJW
SbEWYvo2eZV1mmuXpEvhw5UO+9EV5nNzrFjQ3LRMTxvTqfGlbI23Azcl3zmjiw81s2I/z02fMuMF
qRy8YNV0bbUeA3+Et7yjs4JAmBYg+ATZSvJNQm91n8O3YFUO/XDiRLM1DfMg64Anr1hffhkt8PjG
as8mNWaDDkgyAZD9PijQI7saICHRvACfM7LSOjfgy6EhHTOY+ey62kPcmMtmTI5poI6Bar0XbyFS
rk9I1nZ5XHbDsi/oAGIO7H33ugTvs8nHaTtMIGmCAeG666AHQdblpc5aj6k7SSy/XIugBoDd5SQ8
eI6G8Lh2R8ABM2hVRdKTYd66fBqvZJ/771ZP+hs1sG6nXN488mCcEllN+jQ7dZPxHJypcmHkynaD
Ymspi676yrNPoHFUr8XQYQMa2wFXQFnBklHbuZc6HcOMIIPUp94bAfv0WoYZkyD1xmXrkK0vgFID
oRlBOuM0r2PXV3grtqvkNjcLaJmG85smWNA87UdHZqMGeGkhO2dKqbQisYpaJ7j2Wz/HJgSTjxhG
9u2Kmrp+MyaMEE/oOejRqbxEUScrcP5kiFyuKJg8e2VZU7h3imbusWTHfGVAS3zq7dLbedYy3wlH
wYaht9oTzDY9dn4DHsDd3DLPQI6hAQCL64i9wzxMc4X7MO2WZ7dE+jIYmVABDgV4j/USpjAfgOja
uCaH+5uPFDIdNSfjM/TqeSHXE2LIr6ESF2tgI2avQWLICtVG+6DU5GnAoRlDHz+nsDipMnsMQpgk
BG4momE4BR6cAhwYOoC94wzbWs5iTZbQ/zqAW5tSyEgzK8htuIzV+Y1nRXqtsCximNbPJ0d07X3Z
eN2+pbV1KLEtxcwI2Imc907c1jjfwsfYPSL8gG+iBrLRxfj6xnM1wV1jCJdjX9vDUakemRxUgHnq
luNXK1rg7e/x6CZQVV7EPm+9W0zF4KFjC4zomlHuFmgljxycUJAEZmxWMB1hQZXaNs8PbQv7ERBw
gWjh+rFngz93eKZhuJ2dxd0MordXCkyKHahlfWZMX9bxhGta2vTN/DpZtYJfRSjcrBogWV47fuUj
UR0LcA9L8O6risZo5Q+CPYMo1MHOsrTKm6LnfWqD17UfFmiUF1stKxjmFgYqZlkcamFVt5BTKGCM
sC6JG7pIFnONeIGV11EAaZY1gl6FNz3cRr41wgoMNKkqHYjLtlMdspemhdMGoCGJ0D3eR/MXixKw
wWGlsB4GAKdgbGCdEkfZEWQD9nSoOmHtCpvKHQ873AOlvYzHjtg9VK08EnoV+m3wjuRRrGnFyuGr
GJsFkaNO/YqgAg7up9DfhjHoXtwW26cH0rYDK1ViHxZ4H22bMqfQ+pLhBHpvtw/6CJQVMLrU61I6
IBPxNoDxcSvYfKh4E34luoHB2cAGUDAAj84PqNLqTQ6nizvLYQqtvpDsQChyrsFDJV5C89m566zF
3YKbZQ5dy8UerPXcJGPpyIM70EomlQf5CIdzATZ2DmvsMdK3aBaUR2z20wMTFB0JHo5mx2CoA2oG
GDrfhCT+1od9iEznuu1u8zAUkA7XTN3oxmuv4cObP9SRgBQSP1bsHK+mJvGpmfYeiLJfNIG+Ngbd
vVxTD9/MrfjIQFFAmOTQjPbBBeoZ45am0xElzxukj/OdY0l61coqInG//DdH57HcuJIF0S9CRMED
WwKgJyVRXhuEzGv4gi24r5/D2c1EdOu1SKDqmsyTU3xaE6V+ci0vzogG2wdgy1Y4xK2+F1zn4ZCr
LuydiR+zIhirS8dhse1We81rx6uXGmPoNpkKOV+H0IKQgrakGNiIu+NuGnS+lrzQ3XNXQQrZjL3j
VpGGGBShnGPemoXOMloX5ceHUZsXblVOqSIwCms9LbOunpa2ptHLS11e8zbHpjx7EFNs17uk2sJ1
pfqRiHoPDGdbttaJU5Y/0xXiIhYDM2hpYIvxHTuQKXdUKp3pEK+FVgZF5ybs5jMirmcE1BXgtGtc
ewIJc9Z9Gkm2hPXYSyge0g1ZL9dHvddAeyBN/xyBNz2VXOO7aoLhm8SVuZNI4yGi+00CY2PlLysd
5aI9gG8u8etuciHtXZuI+g26iHlcG30Yd4a0tbtySDELgffX80pNk/Xm6fyv1o8HgSY0XbsNFiQf
0ZGsvtHpe/h2Z2M3jJX3nOOFPg54xvINzh64PGg49hJx4NOgedoVZ0h5xAbT1mFWds4Oq0D+C/OF
EbK0tH2h/JSPIykQVagWR9WwBLndIhWvVpjrvENhLhKfrTZHSZ6P+kfJGCDo1oTje7X9BcWrmaWb
QTXzlSpwvfhOmlxk7EIsNPDikrlihMWkYU++a9Imxy/eU30sI7uaRFB69fpgqJVTU+niAcVaFjrW
2D5N/tIGY6vJo1tZ3mkykvHVbFtji/Wd0VHsimfoCtalbNrxY9TiDgZBra9XDc5LNPOa7DrPVsEo
fOMDf0F6sZYExo/pt9qPX6UGJCnqTKAzlO6b1YdRVHRo+TsS1XaGr9ArVR72tEpbliryVzVtUQAn
73j12YFnneeG9WoCtKTiW19MTbZhYeurYMySOF+Ytp14k2k5WWBL2nv/GXlSB1Mv5dZJOhANZKx/
xhQo205T2suspQQnyCmtIDH18AuKxAsxToyPYq0lZbe3nC2k2oHlYPn33do+u/0dpcPYxyk2XeF6
TwBNyiOF6HpJiwZtn6gTFORTOj0injSPMXiGsC3Tamf6A/lvMB5PCXk433adtWHd53Le5G7rXMYs
GbMwTf3lbyWHntFbNjTE1CKIPCjuduSASXNBJbl8yg4ZTj52OBUqX+ek98czSmb7cfKyHLGiXnff
eEa0MEHItSm1pX/yk8oKy5j8y7XRkE4Vwg5zqFV0DG5TBlPOvE+Wqo9U31aRjfVo7yBO/k81Jl9t
7yj0OmMLsKpTyS9M7bwJvT5FhVYjHAywnM1R764Eshg4Gw/6pIwHXHlPfpnnZdilfbZ1AMUcNThv
mwbyalCN7S+Uauz72gMjelyLleMgFe3jKPXS4bXwe3FchWj/8fQKhbIv6ViMrFZnhl1v1jqquip5
hj7Wn2KVe5E+dj0NnmjyhRvHp5xtDTuKIVSMdJzp+qkTnTBtG1+VJ9TQmYoQ3buv0simPyxLHORS
r8cPkUkN8jrV6ANr2xFJuDcM29JP9S2MKRfZ7YLA0VVohfbp2N8lcEU/vDpxLM4oBecXxdX02Djp
uqUQd97RYPKw0oyCDo6rLFrN2N2aeocKN9Em/VSla3KLe8f/7tzV2ncw9XatO7u/vuZhMnVdeb/1
k+bJTbT8KukCLlVVxFWQeyo5d87ds68545XMHSdQwL3CxFPtf3hay7slj762Kf5V2BhJikAp6qz4
HpdplDdN4pYppB+HjhjkTlvkUG7wj2LxWobhvetL/WAzYQx63Ubg66/fld+0ga2SIrSKTHw2mdFF
ruMwMxbWdUa0B84HkqdwM5P7t8um/2xnVHvU7kqRpSWkOqJci9k5xwg+ud+pAsUymlez1O2P1lCM
ZWW3qt+B3vDJKF0T0X1XHfpMLAm3Se2EMLTWj6mMUS9bY/07diq7FKwmtrXVAHFaRnFr0YmRXNuU
zpsxCf9S0FFTTYrm5EuvujT34yUYSttmqu1q1UPfxvmB3cYAxVK2Lh+OkZNX36n5ufexiIR9JZbf
qdXYP42W/4iUi5RF3D65FlhF7e8tBLU94uti6ugCYtr/IV6vQ3vXsfULxBbGl4L30fNvdSu0MPMl
Ogmti49oX2u+0jb71WrTfuvmDOzUNNb5ppz4ETOGkp1hD+C0B4pIg+Cce+ZqFaZ1ZR1Gv203eFft
T9eobdTdFbr7rmumcqPUWM+BKtWIwK11eEJS19133LU/iTRbdpt9s/xIFHPgvVaKJmR8gwUA1mjK
29yunoawYiqG96q252In4tSHsDc1st3k8zoiksbQ4+1nLWs65GSp1B/Lqs7+k5JeuVuBkH67LYlc
iWf9S8qS/m5OLtpolVuFT29D2NLA+MXKj13p/soCjWrs8jDqdpKHdpt9T474mGz53zJa+1Vbv+ba
4I0yIyIIH0DB/NNE/Incf6fZw67V5Zna5AXL5WVQ2qbzZlrSJQZJZSS3KdZ3nRIhBKOdLSmvlF29
38Png7JaSTWuDIROrgjrIqYszjhhtHH9s5wRbaK3pqHqSxo43f2257QLXWe8OLM6NrHzUlZJfolV
12y6HIGYwMIaYV1NzxmxtrSpCA+WXt9YE76rLF6WjUnLeZK23/CEif/g32a7vinfdYVrEGV6GhVL
2kEzxDqyrs6Mrbf7khq/9aqMLPC99V9m0d1Yowy7grWpua6H2Dc43GK2tom9bQrx4Kb1qzub4ZT4
gWHF21GXRzW3+wp0jN3Mh5JlsjsQO644kB3/llCBxgXzHDWaQaZmpKjWfFXDfG7gh4WDUQ5nzZn9
KwbdY6wGZhq0Ny+DcrJtNbVfo2XPP2OTTkHdNEko5vrK2c8N3I/dMxw0KM3K8b4XDUOp6wFt4x3E
rKExLzWYD+K0tKk39VYyXILGPaSzZHSCODlZyiIoRu9Vn1066rY0Tm4yOTufYVqgx3dJPk6fEKco
UlhXkuUAiy2yRWmFtWO3p4xeZttOvhY5nvtcjFyYQ9ZQCgzkhQLAW19mO70s1TiCa8t7SvcZia65
psc8W2Ble1199EW9Xvl2/xll0R2ppqbtkAm5U7GJXsb3rC3zAkj+fvNCaiKGgg6XBlcqKswOb5bb
PfdK+6nTdjwIq1XheF9VVkWFZr6qXphizWgnKVdU28L584w/HT+uTum2yRLLOLS+uyACFWyLjbk6
cKqaodAVFjELR9ss8t/BHdINpKwPM+s/vcr/qpfqpHUs6fCJeZtqcboI21pHKZQ3QRuLD3aQdG4d
ImqUnM+U/O3Wb1c7ZFpgX5bck+GaeqCJey4TRmz+1mQ1jvPhg0qCBHCjtaMpy4oILWGxgwokI+zF
PkMKpfaNX0MqKmed1s580ruGziVNPvHKIIofzLCWSOeLyu/o1bRih/Kg3Hb26O1KZ+neSHtTJ6om
ZEGV65zmpM73+aw90tGVwaiqIco856twLB41y1EXcE/DoZyqOliTuQ6Xdv0sjAFTlHu5a2oz6s1t
2hqviM2nDXAvAXWreSag9dHtYyY5/m2xTdJAnPEpXl0QqvFrqoZ9Kum1pJltywoolzksr+Ng3MYq
/bDy7pD589+sGuiHVf2+CIt59wIZMMvzf1PNxamy/f3vrtP47eFl3JiO9TDX+XEc1K8pa/wFmA2M
PWUl+ABAB+6AZi5W52ocdquoX5x6uHTxPAIrSG5y4GhPxM50kaf3+h5401uZa1uZ5lsyWIs9bTT2
RsSiDbMqnG0BZrdbt2R7IGmXfIBIDBipmQPX6vKImvChBMmaFCSU3d2tllUyLLsvz/MEV4Ar35eF
OjirQUF6flg2P24qKKv1ZEcw4alrhz0XAbzMhbmmO9xdz6hvbHeHiaFgkNBU+s1Rw3GO7YNZLjSQ
VQqwMsuiPJ5OQ6aOa2sfLBrT0c3JS6jHN8vu73mU/riDaEkn4wzcbdCpshhxVqPvpfe3pu5Jh6qw
wQhWBEJpX9SRF3SRZbSi1OY4Gt6S1U+YEqHwXOMh2aFPf4tl8h7H2gtRnrSIdIdgg1URagaHrer0
f0XPbbLY1xrzm1b4DORhTgGY+ykWP/I45lrN1CLpNX+6B1nf9F5Fof7T2/WraUaf91e7esXKh6ye
58HfGPVwXrP0s0ZCDdnV3Gpmtpt9jF59J5hAeCXvWx7W1hSWdNBrlWOh1yAPKGN896fE29R1fPF9
LMLazIxfDw2z/C4ZZ/YMHDwNK3Ov2od73zIU3jdU4a2bQZNyxnjDrOAbZhQQzuGjN40dkp5XfeDL
HZNaZ3pFja3XbskPGF55tpDl52TG1zN8AL3yA72hnCNeqBkH7DVz/6MPzlustXebhfXYW/wF1MrO
tjbNK1HEj8rirseTN5qfREUHplM+G/jPK04i00vCAd8CyEcgc5wnOE0T96hAnkzHDnOBEScPVl3c
D4D8v3GOraOuUoAEy0NsxGir+Fjw0mR8Is516NAoTuZ+6qwdprfjcF9pCHJS/fZqG/K0ztmxgRum
5+P9FnmWEMjvhhDPHZ8qBgtphvGj6/Ozvrovs5FeCIx8ymilpwwVTGN84uxkg1UFWoP7DpLwsk0z
OE0UDl2cnbAMvBaC6YZbhXOShd6Y7REUbgxGQ+rPWa9T8pSV/6ypD5a42VW5y3CGFoI/3nVFgNZI
vDbT5CLmd1nRT2noankAkJZZgz7inxrEVhRzkFT1QzF4ZwWRwGWjkdPUn5rqESvf3l/At7sHOeuR
rrNQsp6R9W/r6mWOZ0q4j2wxIl1AeuouXsNahZ6Uc6DorrozH/BehkPmhV2jtsuq9oN7lVP9UtfT
llNmY3UaZgrGy8brbFfh5JUvzIzoz/qdyYUZI+oruNso5oPcNJ5IS/hdShRwrL26ZbfkSIs1JOm6
ccuBr8yo85QOolGHcGUO10E6gSn6KOFqWVvjNDO+4Khc8AyPgdKy395AbIr9pivANHqnPFYBMNBN
YrVRJzBAqjmccaGt6WPWlpiN3MgveLy95UFz7R1X8ZO4P5ie/tEm/qHuuxN0njelW9sqzwPR80x4
875SVGj0lGhepptpds9OkUZpiqbFX588YDd+Xgd5K85ascS0jlbk6bbaFHpyYk8UAJM49onix/Tb
heJ8Qz91qARmUUr40EWRplG4uEz1sOrwX10b9gJF975Wftj7MX1K+14s5dec2O8YEENwjifNGB8I
jz+mFaDZxm1Os8uXMQuMRw7ZBM/psuuq/TCT3ZFQhqSPwoDS8K1AeSfWp8JrYr2XDEJ0tW5mdcth
WFZ6SCEftQmEs45Doam/Cz5DEIoHY2ivKukep3gLkffQgldoa/9Fy+wfO/XfBxrrTRvXO4AvPcu2
/jWZ9Gdlele4Mq+LwW6D5kNvFXLrQpxizQIpU5zjQX+pqdxNvzpTYEfNnL+7XDEVv+wm07G2LM2T
kUw42MkVNZ2nZOWgsCGczOUe7MllMLSHbv03qumUdu1TnuC2X5MNyxMOO+cUmwtzLq86l6BduGrl
02iXj41cA5HrDFQ4oSv9unr+4V4ptAtrhAKMxrRSStrZG4xhfluWfgPon5bmxpdkvLSAi5ma80uy
AC29faJ7yOb74+JOMZZrSLxgC7h8KGaUPOHQZDBabBfT2E7CfRd9/zPp7aXpK7JOuu55FRzFDTRN
21NpNEMJ2WjsRvoZ4nfas70Cr0ABnVRiix/u0NXLS6VjJXPe/fWwElzfdMOmaPSgcP5s2YSmRyyY
W3ONJsHK/8f31m4qxnaZejdQamVFHozNdYQ6YPZ/k1TRWiTv+Cuvqes/xvxB7I/TpmRLtWSvKClC
FX8NMn0phnk7e3KfmPljAQEFJtCPNsT06/E2aWP2OjxJ+cTCwBuWqNLiz6xJz6u/nKy1vrJt3qlZ
hNmUbyGo73rhvwlDhas5b/X+kZduj4uOhj1myevcWo/PYs3PMskiBQDoUcw6oz8zfcQz+1CvHWb3
of81J1Ddds9+OuvhROZaT/C13b7QwUQizR5zIVqOmvpnSRomiQklFhsKDHC29pAO8d/g6i+TpsKK
453eF+a957zlNuPOif9cmuVPeqWf7N44rC6DhgpWATttBUQRS/+vOZaBMsgrbJjbafaxruRFV9Nz
gu0W8+dvXLdPiXAZrFNWTLP9Anjzj+WiG/LPRt3YZnBk7pRtx/lWCxBEJ/euAPb1nXW37sBv1rf5
rL/C18fdV2fOJwHW6BocuzrkErQcX1R2MGObfn3QRv+3bbsqzA3nikRwt1pZvrHL1XmOKccp1yya
1vWnj+FsFwzTNnCVI5hE/qakS469/Ko3+Ccriacr47XHyv/bNgO/9bK1mxibmQrhC9EH8HjoRL5s
5Fx9jb5/Sz3jTUzDa7r20C3A5JrdDYZlmPfeLQMYHaxW5QSdn/yAvXwfUefa/gybbPiI5e9oEybk
Fw8J45+2Gk/DOO883QFrNI7vs3jzHU4eUzvO2fqv9zh+4nVvq/YE8eEUcwfhzKd1SSgEaSCozYcG
nE2hzIApY8Ra9EDhQVftr/l7lfphPsbB0IjDLBjOa6nNfqUPU1SJdq/4ojSQOSB9u3w+rrlxZS7o
O2pDARia0xxmBqsfbcvAlRZXI0bh2e8b2hviBvJh//9x/+wzKJk3TKb3gutb2MCA6+Q4AI7vzQrI
m2Bqbp0MHlQ31nhcMLXNxYPtEHDe99fMK8IOWlql5ZEN3loRqJx2R+lhkmX9YE0NMxvcc/WmS5yz
mH/qWW3mklfaKCD25puYokguv9X8Af5p65s7hiJsLX7h8W4MDLnKsQ/EG1M73ACMBRV+7w1TsHB2
/+vj4bfMX6V1bnLOYBf+uAbPq3h0nb9JfBvNowHeQvJkjtVrO4S+noS9auBTHpvkVLlMEqclcHzc
qeN2YPbUilNPp5Z7hAIl4xvp1Jt4ZPw8zzsUMIzHf8r0veZTssR5mLK9sIyd79UbfMdUmj9EHYRU
3yMSGEG1Pc3ogcznButjHZN+qj+MM5uypeGD3HbNeayH3WSjQC1eq5phSg8FJAlrm5Iwqgf26l0f
adUa6ely6D14nq0RgvxpN+OE+ZULo8bCYgNLdvLP1UZRYb1aDRZQzowucwOfh2tF7SNFtYFlHsQ2
eUqMn0DjbGD2BWzj+bi/nOSW6pfKPtvYmla8xUB18AYbQVlqT5a50lncYJkFudqpJkda0BncHH0k
h6eJQppCIKga94GQ5ECMVeA6UHix2ZdoE5zY2QugzxB8F4HrxuRWcLbSIEFBft33vVNLqSFfyBMJ
WQBMlItVfBbJ3suP7vrSl69iDWPrAlJj74qrUb5lDTWKz5udBlLhSO4j1+I+O8nuMvrbWrvW5anq
4NYBPoqLh6F9HDzm+qFlPQDe45zCjrpBj4xEiS+/+u20K4Q+v8mumVMH80oOgmhCXXlhPstQdq/x
+mqb7956FvFP2qfA8md0LETbGnUoRRuCiKaf/fCJSPa48ev41Dmva5yGTXtJ2zQEsUcRY58a7aLN
JqXAf65LoCnkpYrFzODiW28uY/zPttAZTEXEYRe4mIuFnW7a9hIzxpjtJhizJwVch25m41n5ZUms
Y49HwrwfIusjrlsWPQ+t9cdoDzVVE1Txg69+TMjzpllF8eSHqoBK0udHn0/YNeU+cxJYxfHGulNg
in09YjDz1MaCeFsn6Ava5WqQLBAURnuch/lAagylnsmM+8VnyjZb5pFwAQ6XL72CmVAWj3ZCqE38
AmojsMlgMMy/LBWR03/0/WWcPhejozYoDzI+otQiN6bs3xOwSHKlO/SzqKUDJhkobEbBS1pEmbke
keXcAY33wmeDpIkNgojWrNgW2YAl1YDq5D3ZHV+v7UYMFxjtPqEFwUTOXLH71679eeIF4IDesyII
VzmfVk1tEMIFpkYSKGDeFJST1aUnazFvHRQShQoQzn9IvPl+AtYyEfQxqvpKUxN6WnoYpv7guM3X
ZN0Kj9uq+vWThr18uXNLnppCG55gTv7U2vxQmCUoODARo/C4g6pt7o5v5eSyO3bewEiLDStlpv76
VUoePKw3cpPZco/2nn1aFTCKDFr0nNs+Y0/AmpvpAZm7ln3TKWak3Z2LroNxbCOXya2doCID0xBI
w/gWjk3HKOg76LPZZ1UtZ+26RgjmGnjH0BPLh0EfHhaLn9TZPYrmTqD8sI7wOC+tRwvcyvHXzSE/
MKJv3OTApApBomj2pMMFHDObtbLgIqxkI5b52TX0yySyy5AkT35D5KeeW3OU9dUH6q/XcUE/P9s/
c37PXbD3xloHyzjtgbpHKgbinFtb69456MzkDIoaSUxHDNZzo9kS0GV95qY6JAqrNhOWUU+rRwcm
yiaVtIluB01CS/wPwU0RLGU3PKqx5Y5Q6T+pyfrSzGwt9SQ+TGv1ptFZ3tll13zqqIOWeNl006oH
2gxDp2uTF7dqd02ZDpwOzEgM3Y3iLqt3edm9VSq7dhWThd6neR4r/QjuiALLRFfCONSFWxM/5THe
gbJrozmrCDs1GSUpZhzAIsCR6U+TbrGjQwpJsnsZGfCwgrxnL247VrvtLFkee1q+zaJItgeaEpl+
/SgSVH/QV3a+G/9pAuqD1JURGCBG9zCgky12euQwhDMdEiaXbD8q90X38/JQTP2PrdY4wEX+L+uW
mqHqmEOVsd/nQr/lS3wtu/QxXdRnLvr7JMsHoeq2Ydy34zY2hlvj80q2aC9+qkYbb7I6+Ul7pEf4
0xcuzIo9DQyqUXBwLiUmiaR+w1bdHjPHHpBddIbk0Kr1iI3qpwPMwWZGNzgoewr0jXLXM3b+zIE2
vbZGXDCfNZR/NqXJrkl4zaUiSpZ/Faf+zUfbch2B/AHKKcAfmmgELEZ4TT9umXz+qCWvd2bRfeat
poJ0ko+VgahimkzuWPtrTvsb250TaTVdFMfq0OtMNXrUdnO9NhvPmbbsTF/KemaASpMXq2xXes2L
gtgYDnaxHaVx0op2b5fJUTbJFIErONUGn3tecaeXl8SezjDTt36stnYpwqFkeN8XDGnr+8pdD1RN
PlPSc1hOai98J9QhegSy8n7o9R4TNf4QVP04sG8a4d1BqjjqqNdU3aPwURUJuu68p/qKpnR+cS0W
R7aJyNbczXYWqk4d1tJn+9JJ4FbDuRmZAqKK3IhisTeir0K5MFLMyy/bACyPObqvChKHaESm3L2L
vr7Ykx9Luid3kTEAjCQCCxV6fKmt1f5zG3VFWfDouPGViRVrFBMn1Wg+pIsVsb38bS2xl1b803vp
s2yJMS7MvbTlLVn8g26KByWRJUo6GX3NmRSbRxj75NvkJq1xHdXKu1qp2jEd2+aMs8T8OTHmBfQf
LF56Fdl9B2h8w/Pg1ViheQFH9CnQSK8SafEEPUvzCaJhQST7mi7DuFXE6ridFwGs+WsG+UBxEQ2p
u3fK9mLOYsurH5ky/9el88OUmF+LdE+jYT+kWv+pQzXcDYsI48zSHkEQ4orLDW4w99xOqWIBoT7I
V3w2ZAsJy/xOfNgXmt4g7HSm5sQ0zHPBoxJphEC2XzyWhlZN/NBkuyLIFsHcA4V0GnNPSucggOpu
EV2qLWCdvD4DiGJTkSgUXru4VP4/pDh6GlpspfTN4K3i0UpnHCeicTWivFNKNu4BqmWm2fUePffK
7j8eECQshgPXy7PhzHeWvxzQbOivXZEIJt91QrRAPfGBlWP5WsYoVTF5iCrwDNqmoVPGhQLQO/tl
66BgYx8cjUvjZ9y1MkMrpy/6VVPsf2IUGiyRmsI/x/0I5y83E4K1aqknjy3RGltgUD2orCqn0++H
B8HmkdCzvEr/o6UurnQt8l9rYBwm59fUH6iYXO5NEkOAPSLBmoZEOyRN7QaWbIxwGQibq0xWDS4x
AlEjVX7y0sL8Wb1qOfqD5X7c9cIQWedsvg4O0JpNk3swpQe+RvR4iikneI5Astl6Zsy9HISgxnGU
SSWgqiocC8rWniQfbUNwIJizchDvfgbjTUP7BNBGmsckW1lxe93ohAUywqM9s/ddWkC0973YszkC
CJ2mBFQZDO963CTkQ0WoBtswl97846DrfnRXNzsubdE0gUAA+F23lLBZnRRUcCnCLHhQULTisY9Z
hHQGM3k3bc1LqUxoRZMxMwx04r8KLPejFLmDmKaqpbXzoG3HG5vQDWBg+VhRamn2WN+atRtfstww
T10t4UUl/oIC1J+ave6O47lAihQVvVHehHmQC11JzPYMilv+qhcrSyFrXY6wNBnhQ0PdTt3IeBQQ
KhBmy0+eRGd0JznIZVcJX2xZaU1tODmj/+eaaNicFqWeJkGCrvw73nVCpbZLJSbeXo5LVAdk8ynZ
/mfFxnKCmAkpaWk6Zvhu6T2aJvVCVw4WVFWrny9O5tpI4xJysLy1v8VmLV9KvsNwqlLtgYCG7jQw
VDvX8q5vcd1kX3lDtnPuOJo4QewFbnt9TvWc4E5Ud8e6GZataHuTTLdRaLtlAoQJ7tP69SaFKmz1
x4d66qt3i1cB6KxN+mHbY0xWtfE0tK1HQVG5p07q47aYkj6LEnNKsRKX7pQFc5PbqFw9K93aFfX7
YmbmHBQEBsK7BqmWl2L8r8om82cBg0fOm1OR72JbcolaiKuOJkRYZTpaxDg2vgaothPTMxtVUnlf
w4LKOappXnceBO83AXMwarTZoMWe6mOLKPjWIN5BO8cDvUlRM70MEr4W7C/n5PeF+8YS9ALEm+RB
07I2aSqW89TazraDo3CxWL/e+FhhZBUaQxyrdsigKzMPCBEJXY0ynP8Q9zUHS7HIXWUMjy8lFsGr
oR+N0LbftCzTbw3dM555W1ifltkjC1GF9dxUxvtgoBTeONIeHk1/7qImH2Bq6qNxsM2FpL2+T8ob
mxuWH3JKGF67rG2znjOd62uK3AZ3EsPTgmEFYj0iVpoMtyPdt+bvrIHcl9EEZqjUvLpI2psRJb4v
ii16qvVfPcduJJXOlARRzzlXBKWAdKvdJ7NC7TPb/fiTdqOxxxoh/lOtHF5UyjjXM0kWyXPV3lLB
ZmucJv9rWoR/G0SthzHrPqb3jsg+E30ZjQgUbHc/hGV/oxLM/gx/XY8NnVgy9iGBjqtfrDe2AFxt
dewspOUSipMxIyPROh65JHDJIvxj+L/XtfozK1c27JhMyK8x3HQ/xIn/dWfOUNCb5MEB6Msflikd
zrbmyItmslLNWHshzR/UVQeTmzLulCxTZhaBKdMdMY4KIap03HNeJ/xwBVoOGqY+MHEd5xrAc5Xb
a2B3A6WjjjMgQChXfM5T3NyyYdYe9DShk1mYAW6nhMUgH5FQR5n1CBSVN78kiWf/67um3reFUT8S
e5mQvMjDXyC40lO8Uj05mMb/MYCzwgUXdnlWvDVdDWa6ntwnP+vmNwJSYxCXRksSnbFoz7oql8M0
ml3k+K3HfJ4oRYVkaWXBURCg2ntZ+1XjV4Fn61QfzEMLyrhqHqGY1e6aI0sBx1PZrnpNWuG+xaXM
3gckvVyWLb2HlZRupM9OlJDpEtsj8rAlF/EfN5cKTYRaLwXhDgihuuVopEaz5wtNWPtqJMWQsRSR
H+AH7sQofZaEKJhU2zdi4IZt3Nd3TK2foqgz0D9vZD1mJpC+/7F3HruRbGe6fZWG5qEb3gx6Ei59
MsmkK04CxTLhvY+n75V1WlBVkiD7aHwFoQDhqE5kmL337771mUXrJ+RrT7A9ARAzJUyIFY0eWznF
CY1iuo7i5AZrztr9TXR4+ktQ+l+/+db+KajFc0RCy6eZOl51cJa0Xyri37SeUqdRwRSb7dQvylYL
W81HddA4Rgqu+uMrKRdt7r8Vrb8uxagFX6RJOGuq+pWsNO7QdpiJvsWHyw/XKRosh3PIHdyLoPbC
YOroCDvNq+oODueDuxc82G9bVNi0s/3escp9vZ6fPlXavvu7ICHghCSJUJMuctjfHsFQwjQz4svv
4oHbEY4r0w5t0krxhC+fXUy/FjfyvE3FUJju1DTDUK8JXgGilswwBM7FMTjXqtJ8SxVWbKA+Rnmc
3xCVXLIUvYWXpoI3mod5RTVpm8UCBTHD1D0wetAAMpWyHjQ4u2gHPGNFmRpnMM4Ua5lXa5KUfSOm
dzR16nddU7byMjH9UHVPuAT5fYFFo0Cc0bfiDUecvgKp/Vyrw6btG8ZRlMcuZKpnEtS7UtVqjzlv
kc0u+5Ev0zdyZsCHeqdusoxmcyKiIFsgAQph8dpghWqbk7BV2gzLr8LTRtSRgrCgAmufdH2MnEwK
Dgz1xy+yqG6mNi/slhaMbc2sSjOqu1OEOtJrte5XGP0i0vP6+Ct87/mrokR9FgCGqv5ig/z2snOx
ycPoQh2QTbzqhrq65Teqbj806nPF8NMnH7383selyoCjTAxaVF2++ugDLF855qNdzPzLDqGUwMrX
olWgD4ydLRAQEgq9TtQPHaYCSncvtlHhzrUeU9YpACZGjBC0TS3dhrii3YdNXN9MDYdP3iTqd5zW
ihWY8NLVEzX11UKZNh8/riuKwF+LVsXnHIMZHZ6CdSXGpd7DIDP+YMzJ1V65CPQEKCIgimgAw0rk
iRFuqKsxKegStXBeDbc10H+h+iMY6jvxp5Bmhffxj3rvHRqSIQE5w9Bbvl5Dujzj+Z1qW2bIkgdd
w+HVSSaokjGDbmT0GNY+fnzBa8nzZdEaimHoBuJnVTWvJM/BMlVaW2vbSYlv26B81aRI+kT0/M4+
/MclLt/Rb9+lpo00jUtti9pqow4Hokz829RPLnLFF/rrbTK5AjmQVa8rv/A0v19F1lNmr/Vt/pNC
wSndjQ/Ysdm9q/rFMbyvN4wibeunjx+e9CfJ4O1FrzTWs6YFQwPgvekQrkp9+kJz8iWvy03RJNC0
w/hsjsnaRACJXiN8+Pjq7z7X3+748s9/u2PCeilOBH2LoxxQx7s5e5CbT27wcj5cn2smW6wiSRqP
9foIVWVRmOj7AqF/hJGbtr2XkR1IODLTOvz7d2Pi/yRyUvHvVa8YG3IdDIQKxnYO783gu1aucuYV
Pr7EuyueIwp9P5A7FtnVip97KZnUytjKt9FJffzLgExZWQzzOqkbu8l/8E1amqUosP1A/EnXj68Y
lVDqg2gnnfUXc3WJBASn2IFD4lRp3dEtvALrIHwMPrvRPxlUv77LPy589V0iT5LawIpQUNspdhC3
wUp1MrdcxSvwyxhw29DTOWqd3KXi+Mldv/PNWLpsEHSJoimhw/zzs1TJZgRJSbBsGArRqfJU2E9a
uOzRpakob5pZeRWHLPgEivN2H2MDkzFVxb1LZiu72scyFE4hSeFOs8rxJFgIskJAka8ff0BvHyuO
ZqB92GBMFd7l1YpToraRhM7YcjgNUIMRF/blhJ1CVwrpOtNb4DvI5Rkqmsf09uNLX6GmeKWyBieJ
PEHj0SrUQP98rOPUddKsSDu5GUdPa/Vl0/dYRs8IPJ9kQK5fkDD0FUmUxRRdo9ea07dF5Vcjwe9Y
FNb5k9/zZvf59XtMmco9UbR6vV4jCfe3YOx2TIWRzFIGQ5/txp7lwMH3xtyn+ZsMbv+6fPKi37wD
rkvmh3kbkDPIjlfvwCTlt4JE2Q1TF1CQExNn7PPwoImhuG7MWa/cuhny9Ui745NXIL/Z7S+XBqzK
aSYr2hsMUIl+6NcW1bkSg7quHyxOS0gd0BV/DmlY2vApDqlfbZcfVPLcjx/4e88by1odEqEBm0u8
um+sTrCL4/2XOSSBkp5ehtbx4eNryJdV8sd+L2u/Vi3dYsO8MEn//MgirewMeRJ3FihbxHmTwX6v
q0gYrcCjFdWt+8yocYCSSGOoxNvmWHVMLwShO1RCtRrLCXI6bqBOJbXybZJq0w4tXOnXEQFfXcrK
QxtNDP5WyLs/+yDf/e1YDLK1SzIWg5d96bfjUMp0WrmGtpubGnW1pSW3JSM559SQM48zAYe8RW9p
keQUmJiecYaM3sMotMsnD/GdD1QTdUWijqqL8ptNX5aqee56ZUcxD1JtqBGCy72gYpHRirsurKn4
zXRO12qe69uP35/yJnzk/Sk6hUhVMkkFrvFbQoUPi0LZjlnlYo04/Hlpp/Zg1elkg545gppumEKT
aZa3Op0CQko8rSgrz+ZPXB0Ue8wUUlisolaVniMIUmKqy90G16AHS4FAAbymcJShQKRYRDQ31KeA
AmxCqs+kh/ISQta2c5WWXIshnaMFQm6TlTBfsRQQnlR6qUaNpplio//xnV+BD39tj9w5uSdIoQvG
5+rt51nRCvGg7ZDzMnVtRvizqmJ/yyMy/AhXhBWVopzB/Zjf32SCO3RtNTKvbcjruVl0r790E5kI
ZsQrwNtYipRlM0f9346Ff72gf//My8fz20eqFZIY64OxS+tgr6r00YWueqgt85PHoV0W6vVC/v1x
XEVTY65kQa8pO0PAmCGLjyPiyhWnGiP8C/mtFf9UkMmjZJKf5ghO/lLljIE1X+u67+xGK0pbC5C9
TuITgwOvlPNeZTw0BLO5G2IJHa/cPhJ83sdMsNA1Yc4akgZjh+pDMJvDd9yBdRfa91clVFoHrToS
SBlPZDPYyJe+rzVFxymLVr1s7Sz+HXRewp9ChYy/WJ70PvctZJ/Y/hTPqM9OjHDsY4t8njKUU6I+
cOYKXZ8JkzUFyPEclUgu4Oq0n+TTb8NFXtYFr6eRiRECX2+5chlRWqKkHEFMP9dJhq9AisuKO1Zh
48Id2beNZncWthZSGc2ePmNPDZG/3mGJIbs4BCb63z8E/vhFl/X/2+eztFGTJoqx0ynKNWjp00rY
6MKXj9fSO98OFEP+g7HzO9ByuayXqZCsXZuCU2EkRmOaebY+2SXfe7gGm6TEWWoRiv86in67lVAJ
Byltov2lNCW5mWtVxA5UBXzZTl3aVp+Fpe9sy39cT/7z0eXBsAiRYpHtq24+Tk+ZyHyfLrsWjQsE
hytk1fuPn6PyzonE3Yk6sRv8adO8WoQ9JWoTw8W9ckP5WHlmXFBDOKC1lEcmFdZ24eeryoOt6Q06
J23tZDuGsLTBvrQPnpndYKRgH/mpM4EAlN3uUK1M5+Pf+CZYJw8Cv2EAAQIrSnj551OpzDFVRF3a
TzIyJeSmC1AtYDTW3lL7DMVEa66TPjQ+eTJvvzBORgPqp3xpNlJ++POqBTMCsaGme0Z4bDPbpYY3
Kn87n5T/vMbVTtsVQ6aOirKn8mGumXdO2LnmZl3Ig7D++Bm+ezemBevzEp29ST3kpasTeeEZVmq0
jwjPt+IUBY+sUeFvvy3uiY/pwvfl4V3j9uNOnOIwTfeSzIUyRrj7fI0S3QM5vJMEcfP370vhy4XN
Sg/97efb6AEN7HRvde1KnhSmdfRNhzPaf3AVHWIvtyNix3z1LYRJHRf0mPaM5g/0lTqDKb68RxWH
PcnHV5Lerkdd5FaoVJLCGer148sbS5DGSt5nKjZuKEw143ZEOL6tmQXaCUY3nvAT4pjC8MSWa9qa
GKwicWVe/5Mv5m2xio8TWCFVAdDtlzT5agEADLtYYWGubLY7Jl4Vt1K67iaytNJHxcE0b27pZz0y
+203tiUgMrGx1Zx+4zQOKBbUFndYDLDcXlwsatvVf3D24fGqwMOlQ8Phd/1aFHyrLWGa9siEVxJ5
HfKoFYC21XTEms8tP3sgb1MrLkfx50J3ZMO8rl3X9MTZpwhM205ZG0qdfRGqMH5BsyExFc0kx1eh
i7KDpibTcRnG6iFrscb65FN8J4jURYNKtgFdmT+vc0vUA2owhpzrXv34AsSF0YfWueS0jReenCDz
Vb/h7j/jsL6zgdA84inzQRhv80pl0UKT5txBzzqW88UCTN+Etf7J5vHe3Ukq2ZF6Mc+QxOvaspm0
YHUHiS0qYCROkMT8pZWV8GAxoACQO6uEfZTL02YyVQapObH3up6aG2S0y8lo1PCVkojqzCU98rFi
pG2oMVK3u5aBhU9exHsPhC+BFw5/GuOGq+Whm5Pcplp4gEjyjQ5wA2YxqDzGXqxPnskFKnoVJ1+M
E/59pauooFBbs2Bea2+G0cKgnlowtykXdkWkzMS8BJMvbwI/iIebAbdNrHaxOBv7U5ANBwVSD7Lx
9owfMeKtZMI/Sh9GXzZ6DFUr+bVNUZ73uOOuMsh8bmF1J9xsVwpsMRu3VD+LrW0xKU/IQeEEVCzy
iV6/BOIvVPlDb7PXQF22WjG+RlF7YpxvXSYIYBRTuuc7AoS2IAGJysw2pH5dRMOJHuV9HQnHqsgn
G0oYm5yFx1WGMgv3LdmWmWD0oMYg7wCHhLTDwCVy2hqTPv3oSRG8WZVeadNVq/QiTI/C/vs0YfnV
G2ghS2ncqBHek4Ysh35QhYfcaPBNS8Ca5b7YCKBFSDk8mnOfZTOfvKSrIAWzHHXBZHavQn95ZOCV
pw0d816HjfRJYPKmikhNTxU56uiKgH/Vrz68oo7KfqmiQ6zBjwnL4q6awuePTyHz7c1oqiRzsOqX
as51il6Yom7Rpzv0kiXgWzEj31hGIfJLKU5vqdahPJwGrfvaVwLStk+ufYk4/0wLSZHxBiCXEaHl
vgm6cahNxyw+UJ3ZaEbHJGSyHSvD6enl6+k3AJcAS0TfYq7OElo/aHovTjF3Rj/DwKqNfNgejNnR
xgNRoT8aGHM2L4T3tjyNa1O8my14lhnkqY65dhUmlwLlawYF0qJYZ4WVUosyWTgjIUrRPCwCvsH9
c2BE30L1ovCZtUMelPthYAijyh/DaJZRU453QlUelAxX1UTfZ0JSU6NgmHpxjNk4RBcVWjs4DEbd
sbOt8PoiwTSdMLkd4BnE+9xgOBL9NGarOeqipXPGnP+7REVixs8TlqsgAiQEJy7ejnjKLqdRVX2r
+DH2/TaE8JIOk63Thq6XkSEmjUVdKz+kNLmxStCqxbIXQjPkdsb5k+3pks69eV2moel8Lvz3uqhR
xeAfIQ+ipUj3olyuaDN7QYZaSvnMA+jdK2HAxZYLXJ3vkl/yWzamXFRwk5FAAbsQCUI5PodAe7xk
xrQ6jLPq5ZMP8Z0b44RVOY4u8ex1dFGUZBfLmB3Q/Gd3lqELL0Y0cSjpWWh9saxwfEBVYT3jQSt+
1ih8Z8cnChRNAmkWgHHNcp9aUcdHMjuYIhPVS+Ysw2uR1N7H9/fuRUhw0CRQmoLE++fjjAtDHscs
OUh6LUC8NM3+q0iHgpI4fM7/IIIGiYTFr4oXF05HV++uSwNFjqfoANjS7tDGCeFtF39WC7kchFef
os5IMzVNMgHGaa7vSEjKZpmNvXxL98GX1mgvnOD8f+sgvVMb0P+42NWpTGRmSCOkY3PhYrF86gTd
SyDuhzmjqaa6Da0I8Gb/gNmHJ47ySQ+Vm35B4Pb33yKccqYDLhs1sPI/3yJdlbJAUn4Y48tOM66x
vGZk87M0S38vL6Fmi68txVse8PWzBfHU14GO9BuJfdLgKJ3F4jqSOycsjwBPGZRyu34ViodG2PJT
nRhHE8wDUSNBbYvPIxEA9bKVmH7PxtP4WDwHFoNjDxYVhK45LMLDhLSFUbuaHd2kXvezABbL0O/0
tWEbVtOn1gCwmqRuL5yC6SFKv1rjsdSPEEltAQnIPM4Ms2s4lDLOovLUEyQpq7R9FMhKgtYPE0fD
2E5pgtMwNFhdCXafDZtowdS6ombWfxPj0BYqwChp6YUmlgKc6Eg88ewcO19KbyflRomeeskdO2jd
HgaAGRop2gueUrpmf7+UXhXTS3TTlda49a3er7N0Pas/JpyENN80IgcisZf+tAAjxqR2TpM+NsUr
BUNMv/X6IEaiM36L+tPYo67wC4t1f6OB1U1uAwArmo2WjT9xPIXCxi+Yh3UqeeZtoCNmWmkHNXmQ
h50gPJsoJcYjXgFAjfLGD7UVzqklUB35Qu9zCtEvW2UFJZAQcBuJADu8RrotwWLEGzy6lxQsF1Lb
bl+rJ2E5FOWq1TdaulPG2zG4T4ptMTM41DsgD6bBDRCfJqJHQT37aomeGX+DaTF32xQ5dwxx1tcg
swZ7s9j0gMjqG8146haK77aub9WcCfdTazKI7QVo5KANwS6Z/eYei5x+J01OlJ0NGLPQdtpt2QEv
XEvVuaEipd3MTPSh0de9EtVgCMVrhWREM/yaKTYdnA0s1K2aMlpn64xfqS8hfNkUO9+fOridbtOL
B63d6hF5rMMA7tQ6zHhN1n0gPyOOmNONCSoWkLcOvqr1ROM5aHzrCSvdeblpSj/F4HJaLeZNXIPP
BQY1KnYpeKXlMKTLX5Uk2xhx6XbyMnfNBU0O1EkGSGPFj8JvjMMxd8msIlX/SqRRByTti5RkSHSr
YQBphK1FxycxleesyRr0x8ts0xExN6WmrQGAPvdL7RcQXNqsWqP2QQb7czZo24AGGCrQEmkg+Mx2
7VupYSz3GCnbrOj2neUURo3Dp7ppmGdOUmZGodBBlUR8zOeePYpm4Qf9ERVZmp1/kfZSwWuRPS3z
CZ6eSzzUGpIn9F/KMvMtQOVZ6yz1mpHsun8NEO2krMhFY9GdhmbD4m6yfSjeVOJp1nbTdFTnO6na
N5PHoggVx0LKjPS6uMnDHUauYbcZhVelYpSORrG1jot7xL1B+JTXu1HawG+i0p43P8fhjsFtdo8C
H28p2YS5H4hHVfUyC+/qxpfrewHcwUAzKRAT4OqFtwS71DoIBZCfJrV7Fa74Agx5ecknIKX3UcSS
8+fh4vDhYbS5zmQYTUSUVBidAMWtPoNn1V4g4VrFSTcfRriCZf8cafc94V0/do4WA2yDpCBS75KW
4EgZD6tcdcKk/qFRzzkmRfV+kQdwWjeq8JyzwXT514aiK4OJTGM3XozAuu+epvEAuNMsjrPwJOfn
JH3o5xejmbazySwsFt/VOi+eoKGI4Q3jV+AUgsxV9drBN1spaS/LHshbSzr2TAFaqAkOnbjtZXdh
T1EgyDtJsYfSJDAgneQY9+6T2AexAJu2JosaxzUkDRhYUCUKwUFWj1wfDS+IDIBn0hE1SIxWEPo0
CEk0zEMCHnzaMWVkZ5HfgHMghEZJnqSFl0FgmU3NDaJjBEIsyyyb2QvQjqkLHoPdVIFKjcS7F3Uf
eEU6bHUEwe0kIKVtVhKD1vjf+oG6qeLzwIx0CYWgNJgeKM7TIWxkW8Q+t59dNNWDgDqCAX8Bghg9
QXzIY+ay0SG36V00uEgHIdEzqs467r5Y9QN4C3L3ZvZhZNqaSMBOqSAMmG7vPUP4oeqrWvQ1RM3c
9wz9aH42jI2xHBf1Eb4hOgS6tEO/yQOvyvxWokbhta9N9aNJGCNHBf7a5F4iIW5R7xgcNYp1Ot/K
8TpK74QQErAbz9t62o41hDzVHmEXjqwVajfSKtVREK7oMc3CtoXwoe4FxOfRWcBLaSV2+xkGqmH3
5RrxGaAe3r5kzxxi37RxU0NSCI+icSPrHTKzbS1AYRNgpDSrsHTH+lWVEumTnO29UBI7KSqwrA1F
vC5apppJHl9Gh6khSlbEGRpPYMa36hRAh/g43nkn+9VlxnaYK5QkzC7exDtqOs9LeoCvC+g2nLJd
NA7BzccXee9+aNJi+i5dZkevOw55APc0M0lBK4K6BqfoHSA0ZaMqavJJ/fptbwOM0W9XutzubzlN
Pc7UI0SWZ6KwG9fRK1JdQGVDw2TqzIqjSf7JA3zv3igdGjw9hSb89fgE/s5B22olzEwBHbvQeXp4
EU0m3z5+hBJF4rfhuHGZQCKNoRvwpm+jZbqUy210qAOCjgHYVBpoDn5bd0FY7wXpm6VmTtHeW4u5
HxnlkHXU39W3Vm9ZYTom49m5R5aHzlM/hw1e5O1SWasOIuTGhGPMVoNuiIekeuovGfuc6awXqbQt
48csTByIyuBIYrcVQRprWVT7Zc15pEleUMKuBXA5LlQF+lDbJC0imSj3lqJZR+XaqFD7W4fS+tmk
61C4iZGp6ytArg2o5romZFoZmh8I4Q0DXbtRGNxhOeSSH5oeJOVgQIQXP4sQF6DHAkVlaNBWcJUJ
TkKE/JqTsWdG3FkCF6EVLFUxhc5jI+DTOCuAU2X1tqlXVgUIyu1/RD9GxKrRNsKCR1/lRUA048Gh
B7BcLQ/64pZEeD14aHNTLUi2XDFwhAsd1CB9xOLFelYsjxBOhRCMugp7c92F+WIma6KVqa8PFxZ5
on0X5mM/9jRT8SYZ4N+Dvol/5OVZhDcgQA54CMFUqTxeZVy1j9PyOHffrSFdqbWwUoPHjtJdmN9l
Mpq79FWYvuWInehmOUb8RRY2WvG9jb4msE8CoIGd/kzxkFuNojsdJIJ2Mxa2ZjD8Dn/hRthzIKq9
k2Nc+rXDv2VbKAwjQCddLd1OiTxL4HDaWk+JeGdqCIt4dx5G6TU4M+CfVAEBFFS2NZo23AToBnN1
iGBzELrVyaksnMmA3hGvAYfjIJ4zWUJI58eErjMI8GcsVmYL5JE1uZIS2oTOgfmFPIEGs9MMdoK1
+sjvs/A8BmWg7AVlX74k6W1ADJpBwUkMMDYDKIVVmOCUrtuRtClQ5qetqzfrGQgcVShOhbGhSf9z
IbSs/R6zkTF+AqXQpCJk/bVaR6dCfuyjm2nYkJjBwvvaJLuqE52+IO/IEW4oZ83ieJRLpkMUFx94
G//5Q16STwyqryB8lM1po1g37cXdyOpWlVx4svFMZeaodM/FcgQARMAVO4ag2Fg92DB+HTZfT2rM
DYg2pLVnazyQzuPD96WWt33jq+ieRxgwiNQfk2UjYNiRVBC+Bc4zUI5R0VJ94+idWl5pamrrFhx4
32ueWFx42ctzmM43ox44E4L5PF83RgaJBwrNrRbupwJgz2aU7toKvPkerWKM69oyU4NUT6L6mFww
4vAgIHeDBIGHUoa7BJ3ZFPod43xFpG8apcLQgK8wrmuYByAYUkSLqNHkU5qPsgPx365kqKGxETp1
3jsF7Liox22kSPpTLxIEJQAK+vRC3EBey+IDoHFMsqcJ0v8kZ8dxjlG276dwI/SHJl7FYriVhqdM
PcG4di9xxfzTSGGpkx9W9U+z+hIKh4hgSZABrpyHPnPiJiSM801tpcXYLZWbCKgMRcrqOFj7Ntec
KDibxNkTWVZqC9xZeSiwj5q26fAkANRI4aidypTxpeY7mNlIg3CSutG0HYYvvfllqM9l8k3E6iba
jtwBCY8mokHbJEAQRGm9NIexuwOLiD52hc3TMgGmeVqa75FG/GqPxUpa/Mr4qZi8nPj7GJ1r4UcQ
PvbjvRii30I4C6GyOM/9phJfLXVjBbtMWGsjZJj+0CJrFx7yB7Pxcs3V633GlLQ2+vFC835VofIe
7A41cA56xyRh2hbZaxxiGQVjzW6W02LcLaSA1s/KOujFDuSC1y83ndp5tfA06d+rTCNICtdBeE5j
FR7ofq5uJdAjKGmddNxa9VkdKPyfgIRyM5pGfXhjPeUZBdBQib4nseYK0BtybeYzwG6nS0ZkIY9x
h9amJFrtHHDSnsFfTONwVfKxVNBMmMx2BStlTjC3hw52ktB7ssqpVuTOqFReG1Mc1n+UeHCEfKyS
27UNEyOnDoeMpTo20qrANbDFCENYC6ATKfDa47Gujlay181zFHoKDEj0Q4A1cxPV1UN++ZvZC1Il
dyTEVuvjECOk7L5RBV0vWrSH52VDJfCGxfKl+qaKp20LD09p7wln/bIXjsak2ehiGAR+TCL2r0Dx
GGDfdJGwhzzQTTeNQmkiKX0LYyPNaDl5oIlSmxBpxwBOykffgMhSVwTqVFcmMECom+yBI0i8Uys6
jzBmmm/G9JIhrG5P+hRv2BYs65ymBNh3nXwYwTYFA1WPQ2kc+j5FtHu3hB2pyhHMzJaDAzTaXjU3
oXSKdc8q2dwfMh2coS8BlxIovfMSHyCOxNO+KL+oiRMqrl7dI2xPcjf/bjarfCOoa/J4Uu0FaNUJ
0mRTwGtcxeopGNYzGUX0lJzz+naefHBOlDuPavfc3SkcUIYbt/eqto9LnaylsjXrZwI59luHBkSF
HXnfMeoy2MMPvT/RCosiRgB461+r5onJ0llemTVeDth6RmgS9/GwFmpAaji9lCxUx+iYuv4BBJxj
aZuLt0n5oE83anU0GkDjNwjIESqgZkSyDpYdntqtNPuT0dpodkf2qBYjrTj3puBextM7vLVgH4fD
VyC4A9ZsoWFnau2KxS4PjlpzK9Ynld0+01eDuiJ+qKxjGu9q/awZd2l5F2TU0vLseSi3WAJvMnFe
hVFyj3wCWC+uF5APTMC+evIQdSmtFKeEohjAqgMQp4d4R3RnLV7XQD4CXbfb5CtAbjsUtiYMyCzd
sAd3eGdTJzKZoFuEH/DjOWDuZTyW1ZsWzTUbjwVcF4DoLshvFf0gGXd4p8WSHze37PVT+AVcKeyf
sN7hk4cPEa4sB4gl3tJ1znLbz7s0vNf4OINqb1a4yZ2q+X7JtsOPkb5QcRIq3LOrkpnF54ajmlKo
A6ImnlHAemF2AlEA9Ew7M2BljuK2lECKTbAs4sHvM2TBEGWGxLplbW/GWDnNzf0QQc5aVkl/szwo
ZeDVERzSCEhsSm9GOsmZHwIIrg5WU/mJ+TzrngkIt6l9eJqZcJrKXVUFzAmCjR1QCUODol7rZKj4
40Vb5/Cog5ojNLYTaXMh1aftlwkd30DrB2S1Lc1f28ajxixLXiFcRlhZwOuJJjAZChs7k4unfL4b
YYtV0UPVbCRC5oUJ2AT2Xirf5hQkYZQUzUvdbC2cwursJVNumOG3g3yfVrcB9Fmr+ZapIPZrXMqK
2wprg3xjNrsYhWGB6ERkJ3hsq6cOLml97HqPObgSn2xhRQO2+QJv0B6DUwi+MF5B6RAz4sm9Xm/H
dl2qXj6t2BE4n4l7KTbZavdjQOlZsx5OSuDlUKxqExS1N0IxU/jLxHTBdNsoJ4VunLJkXl8jRcGx
KkzOmXyurS9z7+uMllubjtKtDm6HZWKCr1+eG8ut5pdWesxTv8TqypIpDUQkUrmz4KQXs4xRbUrT
V1XjR+sHnioyiHHci9SKfkzDviITMehOE8Sz5cqA5Kx7IxuB8NI5dlrph9XsZsEPcU3naQ3F2UjB
1xnbBpZd8khIaya+hQWCgVXjlthm6lbqXbC4C2a54wMeGgWFTXrys0dDB0O4pr63ZC986PJVO5/T
zDFqkovNtNzByqENMz/VLIbE1cs9mC8R4pLoJYvXsQo7LzEcTTqU5xRWzCWBgqxMwL9pROTWRBcg
vVbjvAkk4la3C9cd0/9YDxoYVRJWYBPccMJF95WwDU1A3idtOOvSlhQBqwqv+KZfTheo88F9Nh5x
5cTCKtG2cXLSk6M5b4mc63FwINgqa6s+dNJTON7QrJJYfXG+RQgOgJfpFMQqFMS+hcl3LZbgBNzX
yXgPs4NhQm2XDBAGmTi4D8vpq2Gi4Fe7BRuYwZF5eJq2s+4s4uXIPNfYdNlZCwph3I3Wtg9+LvO3
dmR1/ayE0ZU56kXG+xd48jPgDxGQ12Ke1JDR6tGwJegMiVuLbrO8SAFVfCpr+B85i7BNK69rjgpl
IuXUqPfjcpeLrgWaK0IxEt0kwVHNtuZAid+vi1VjtbYK2m5a4bUc9K+1uNWpb4+7sPHkyBW6h0x4
bKldQt5gsT4lAEKtkwimDKRXeAKcxKrAhTEa/aJbj6xRaTO2d7pwCmMilxW0YGHBhKul65dtwuSu
KV6gI6+YdF6aMx5IVuhOza0Z7S4rpTyNpp+QWrfppozXZgsK8W5Od3l7M7XPhESa5nbPwuU3UKry
Ely7Bke5Twndijs0Xgqh9RQDU2Kaj3ZNQOjXN3ARLw5Ng3MJyJ9DCpPSMQNYowHcxjVj2RVZ/Wzl
g+ENuG95OUTrrVxFgKNluSR3q+hLyFT2UeutcJV4NRqLdvbYZDs6ZlwTWMgnTTDpnYEFSg2WdhkR
FSHcX02xZlYhzzUJervl46MikB7DteVnLr6qDtOAl++BfenbpRUIV/uTq79TUfn94tplbuy3Gk5u
BEOqKFRUpjNmgHYArFT9qyD1/22a/2HQN/1//7JDfuPS7GX/df6aDV+/l80//te+efP9v3/9pf91
ajaxarZEA6XVRd8lU7P7x7+cmi3xnxeRjaLpyBuROF4Gq/7l1qz+U1UpIlrIRZFxKpfhx7bsu+i/
/yEp/2TSG/8qQAnM1FPL/NevO/3Va26v/vfveAcyyz8LlhoyChkbLEnlXyrSRDevKnyGukyzsuia
D0/2HkY+5hyUodsnhvaPZW7GzqxRNzcN+dhhAzwE6jEfaFYGsYH790JSk1xadnmGUyhQYXFSwJJn
1qqF8471Hwe2UJNyJxQesij0C10vwG/RBI0IUJysyQNSqgR6A2YIo24IXhJDNKKlGqMHINCDY5lp
3zXpEnBaxnESAnqYCrxuM/hS6N+XC+qtRTdDh8K4v9wCNljfCukCDscwDfboUKZbU6r5P1T8IaXG
JowoxiyF8hN0WUNcJUWvv/6ZXIcP02hs4qCiVYb9jp0CBuk1zpjO6G2jHxM3S3Qvb5eBMAU+Lk0x
zLDIPYaydIfMujcnoNeJki9MoPIbx36LpPrr5WdN3YUCJv0PdeexHDnSZelXGevNrFAG4VBm3ZtA
aJJBmRS5gSVFQmuN55o3mBebz1nV/08GczK6/l71oqosK8nwcMDFveeee465m2fnjk5L7jkdLRkU
XI3cuUNC/DnWaMaw1RJ71qB87ebwu+rLekiHwK4WcJklnPkGAnNxaBLiRckzNtteMEN2bFzgKqWG
Kldl3y2rjhe1HT5nJUp7vhFf6lV/l/Hwa5SCuSXnFz8fKa+QOqDqx80r6ruqDB6sgTpDjfjlIs/i
70okfr7/n8qVXkxPVZ9ki8JQHyvWCn5PNyiYo1KFUnqH8xJGxugcd+lh6vMAz5qD2dlYPsS1IOyQ
QuKQmeCKTQRiCarZ6mPmZulWYP+Ez/FoG/2CPiGKGQHalFDZpUPioqz918lXzoMmT1aq6l/ZxQsL
mCw9E3fO3D1qWbXTMSVZxPGAfNngeHX8VDk1OWij5QvDHZ5tGpOx50kWgxMSLmVIXKYQ5id3vAnS
QfXW2PnUB4dnBzjV7ojDNaTvNpox7AwFHidSW7u8T+Yz35bNWCWxZlHp5WJK6ozaPg8MBfirej7T
oxqTWEWrEb7FY0mY5ISzvvCLhqhW5XxvymckFSeU4BDCHSLh4C+Nwrid3GCYicQcerEZLFIqeJis
VB3SMmGDmi0BAnsMQX+coNY0Q2C/rYEto8ezgszy1KPRuQxc7SnVtHyF8a+OChP4EEVacUUV/Vad
8l0tVbvLeMbXetauTHW8avFV8iR3z+tq97yukdwLmwCUQcU1xHWupZzBKmOLQgl4cFzrYWyjdEnX
4XVcvsZKNCKHt3Lzra6Gr/RE5Nh4EEI38dMYOv7C6PxdZCEmjNz3ThP+zTi5L5mdrvsSLxAjkjVe
KJVhVu58NpA+12Qtqb5U07jYkbIGWjhc2P6Tmg/Xto5uoKUN00WDtQVfB1VV3juSsaMJAhUgudvQ
Rx/5brTv5wo7KdQu8bQQe9+PwosaDUTeuqAeh55M1o93OSfRWKqP2pwWW8dJcpL/7HWIhn6tNIVz
1g2oaAdu8G3Ai7HG5oUyGkphPS0lmi8GDxU+0sMW5K6o0CcxkIB0kdmnDFA8tQiaLruguRutdNhn
FashIQORLwQKjn2LWQeub/RXlgFi8RXhbE8xVO2Hhybxv9vGBlvqy8hIA89VOHShziDuPBdPeXLh
xuP3yUyf3CkIMF8nIxzbZQsONSjZsETni2ooytsOBAh0E9dj4eMZu56lWeeEVyVN7KnogbEKKAgK
h5gTB6g8d6Gn9oh0OapEkUcHaeExW4hImJ5bjluDXjXhGKQ9PSU6Wn9Mfg9bC4oqy0GZKUP7yDeL
sbrO7d5ethqGn3r2qvYthuZaddc6KZ8mi514o+yFn3+L+3LwNKe9dlC2VM122dsuYjRG1u+64K23
opxKMRqM6ao3jQOWGLTG6uInHaYNFQhlLQZcupJ03pX4HfJ/GN2pcfmGsSHs/N4KYXJYEeLvSRU9
Nbn5vWnNfFmaKPa2ZSeFmMn4MW+6Lk0gVSuExFK6GPKVqUo/8JSFV9FEdq9itYVDVMfi5IZaK28F
WaL6A3lhT9ET4mkUNcfSmchp3YhjAVCoQiZliUVi4FHXzcZ7WxXBfoDjoxXy53TiVcPSrkIzatGq
6gRCJMEV3RQLI6a5vMK1dLacn3bftEuROvkeZD73QqcvYeugeKheYo59W1WkPQOYuk6iRZFdcXJr
74S5DxLoL9OhnQ9ixlmndunko1zMI0KQ3sRJmTxIYOecDedBmSNoj855WE5YgA7QfDL8H9xinw6v
pX7TDkq7w94Q78YQ3sKQTLdF4z5iPIUEaNbTcdiN66SLdFDQwcdzEz6LNVnFDfqRa7UMpc0CYolp
e5jU4ZulARaEqbIeSwM7tQD4xWohBqRms+vNLL13R39FRm1zoaGbCDSK2xIoEyV0w9abswlBENdF
/bhW6581co87i0vdzEaw53nO+DLuSu+pM1TOGG8SZ9WPKQQRp3qq4+YMY63eV2/NUlkrLb5vgyDJ
Vjjkus7Z9CYXpWVF53e1FR2aIrmasvgCmpWzsLLwqbWdajXDGDUHTdsjZrlrSoUCebOZFEBetU28
9yChEUsFjSOwxyFaFT7SqjhEosp6168EQohLUTnBIa+xO1LBGOhoRP99IlNHIMfXcH+sLlW6UxBk
FuHVlDuXdGscSGWIXMyoX/mjcZuKCQKDa563bOTl2AU7ZAoQhdKaJWjB9yQcZq+v1n0MH8UtYfjq
KKEX+O75Yb5JcSQqbapeJMjihbKHtgE6UIHys/JGt6qS69jSkIJrd4UOQllApkYECpXLdRQhik4K
tRz64Cyw+odEhDNFQfdxruk1K2/qpuISHqkl6BMuu0AHwQDvwM9d95uZEMRJXT0HFzl7QDW273GP
Ja0lhVdrDDZsEzV9o2h3pQ8vQgkguNgKao1w9QbPbgQtMgEYtJM96S1ilWmrUHoqpeVV7edblJAT
JG4bjEYQoWwL+yfGGxbmo4iJN9UVJRwV2oHdQAUBnqj7qcFT2VLPzdjedv43ZBzHs4zyv91CTozD
YafZQMutAc/EeY1jXlNA08bCPIwAeAHmaJ5Guh/16k818h2Pk2lh5tTi/Dw0L7MRKgsoEhvtBi+0
n3RzPyhZ8TRT1mti82YkvUTKIQdUS/XX2dSQuMb+DevOXWTWAKj+2dih89+laN5qgmKbCYUxIIzt
O0qabQJo5kJM0nvk4BUNugSXE3nts+tQr02NaNgg0IX4V0UnVPQwpNJpoHE51Evnpi6AeWrmT4uE
wG4rUIzvIk1favWudvutrw+vmkO47mBCQRSEYZKq3dqTeRWG2V2MSWuvw0LDyDVkIyMGHWhIQ4hv
QT62JMvwGzXUpsDz0JqPUVHvIuhiaW3A/3PXZTtfJIH+5ib3fXFWUNksLYp62HnttQScwhV8oG9D
+AnLEGuYIlhhA4BobpMeMqu6pycdnFYBqAmch+6y7KInG+1uFM6cW0TLnoWT4Ldjb930UAbTpe1i
6RN+N636oDj9ZZfZh74snF3sJN9qJ93hBLJIFbRv8TAS29znywf+T9tv0Xhvt0VJaFXQubloKKLs
s1S9sDt8ZEdtHHA7LxBebitAJq0/18K+I/auzvW0S/ZJZf3Q0jCj5wF6lJVe99lQ32GJWG5Uk8PV
tMpH9wr3Qx8kC5FfMx8nPkLZ4M97XzahdTEaAsjYKlQAlqcmaPylIXqcO1092St9fWaF3XVv62tF
WhCMvGMKG0RYtIDu0sS58+lrIwKZXK8h73Aboir2GLJr/cXgDyiCTtvOzc4y7H7lRpNK38ZDkW1s
mSvoA/0SjjG9iMAiPueIMUOyLCcYidkD9VkLQl5bxmZIrZBQY0DOng5BrsYALTrkKDMbC6tMoW/G
V5yN4+BJG+AxkbWZu2LTfCsMPd+Ioj0IpJ454+m7i+E+CBn8seCR6W9t7kEU8OsBHZ++xAULwT0V
B1BkH5LnQvZWaVZ/GTYdztoiotugD7dC4LNdI4TMY+J0ZeKxpoN+hYROauvcJS64rFaZYIDoZROl
vjkHyluTEoilOlU/xvD+/WezkZ97fxJ91cLLyNeREj2jzvk0FOB3YfQcBKR1VskVbvs3aUN6+P47
farwHvhZfGxoOILqC+BtLcogGQ+IPsEx1tR9NZgvZX6T5vZ8XWv+3gSL2UcaEtd9CLyHK6DWKtS0
bB1PBC15NiOoBfkEGoaVskbdWExnXTugASfVJqugven4+F6dDEpcIsE8T7lKR5Gt0jKsN7LkmyW6
1zRJysubv4ncca6HTJxnLi9BxWsha5UfQsl6tACwh0ON/RsqWNLVylOTdIJuQR0TWuJGaXNt2RHZ
Ipr6Qr5QLdoJs1yZb3aOvZtlUuXqP//x3K3JuUcEO/FaLdxOrarubLBSDrC6hb4LicN2w9uynpZl
NQ3UAavzMs8T8lC8FLvxMAHdquG8i7viZsy9YXKoxRA65K17bqb1hTGQusd5RrqDAKInJr3Y17a+
qzv2yaThIJ1WtbU0+4jLdDCmQzGg0RRKU87ZCoJtgCOANkqXk+ARpqS/t61zc/YVAIIJwmM878eZ
A5NK6s6lVQ1L+WvoQB2iLZgC7wz6dtP3go0+rmgbfo6akd0b3qRAFoXrImVaXBR68zrEr1o7WKtS
Qie9rl+ag/0dm03UaGP8eWD/h/BZJ0SNcTIDni5Vlk5j8RX8AZHtyoKDPKPcD5UuKnC36HnUWcBW
l8+ZfotqkVR97TW8i2Xoj8k5bkj8pA3JGC6G4twZ0n0+CJW7lOwD2OWAdRbs4iGnJzLgO2mOxb+w
Z0LOGwPY+7z74eN+unAhdps+luekBzi1AFmYnby55QkRa/xJ1yHtOOaaZ9bRsePcxZF1kBUff7x4
3w6qzjmCO/CzDR1br7hBowqqYS4XDI0p+NcyDUIgI1NNT85LPmuHn81C6wUrZPiFlbtJRtATXBEo
kznhSzgWu87H9BU9nwc1xrGFvqLDNEMBCilDZPkuneKHlMBFLk65LlWdmbZBexUn2zzI1/JAVOL5
ECQxzGtEUwKfJEMnC0TOFKOOHmRJfpQftBdKxh5T1eRZJcD58+v4s0UaIk8l4J2yV1aZDJI4YQEs
clRqnXGZtr3w6NpbjDZZWCxAh0p5INQzbm9EHXWOqVHHkd1l6fNkK9w5zbx1oAOFuRT3xVV5i8Uh
p/n0mOHk8v5sFIOjThePVYyEsZpy5r6/DiG/cx7dic74UcFqfH8RVWPdaQNE2CRYVYXmeoWWwuem
5tnaqJ5LyCzO+Lj35ztJxGweBMAVmpBS+3c0x5s4DaDeI4uUiFUeP6B288OY6+s0GtOlbunzNnVG
LIjc2Ua1c1QXg4C/2zpEK2pCM7WqNDSeo/5gjyxia6znNa3Pd7jt/nlAvh/cY0BFyu9fLBswqB5V
DFDW8vW/XwGjRXHZxbL5/UdRJuIGc5orwtGt0GEE4HU/LRV/SPaiITEqVNz/CpEgJCzyYMtxjvy0
Bi4ptwnKAWuzoOKF7Zw8WZeWsas4ahe5ibRyDYde9fsfZdl8S0ruoQ8A8F8Q60dI9UjHVgKqKP2J
d0UvOgTpTv8Mt1u13ZSBj4GNgkpRP8XboctwPUBoxYfrDO6Xty8Ile/EaB/CmN31DhqmpX8nv5mS
U2pNgkd5CMhNJtz01Wn3xbQf8+qqis1dxSKMOlZlCdeZM9EtVZSk2PlmIA4YU97o/glK5ueOx79m
RBOWToO1JbUuPs9IKJbrtjRDriUmjOQN8TvImBk9t7Q+YNv1aCWAiahOnyCfvvdx/rNh6s+BERdF
MI6yCSonxueBdexeJpIgHiX16sIPOBLMg4SBW3jeSmvBp7feT5FydqEPceXDyMS9KHo2HZuE331C
UPx5Us+sqLmnB3vR6dmbkMFNx25GmnSLp/USAaMdZPFnGTNMFZcMbTsn1sTn1sA/J2LDYzHpiQW1
144mYsRCVcMpMteDzsaT31yef0MyXjfSjTt+Lvv6kjW/qyK2r51whFXEHdYUAewReghOB+gfhwZY
1x7rdVwc5BGfcAJ3BtivPOQm7WU2uTOLwljYE79g/GcghH4IRxKf1xgOhbUZSFZZyXcZEru8z/Rv
FYLusFstsn+Xv/NSlFMdBWH7XpP4558uope6aIqf7W9/avNWHH5kb83xD336ZModf307WZ359Aes
xqJ2uu7e6unmrenSP79F8FbIn/yv/uVfZZ27qXz7j3974V5u5acFUZF/rPggpfdhSXypE3n/9/+0
b//r9X/v+iKq37784l+1Iv0PBLIc26V7VIXg4Bp85vDWtP/xb4rzB4IOgn3mUimiJuSwwv6zVqT+
gQ4HVHNVwGNGL43f+qtWJP4AUtIRW5QdqVDf7b9XLPpcKkLFwoRTpgP4UW6hpHXccRq4dZk0KlbF
OCZ5hO7L/qxbpwdjMy3pmvwWnBR1YG7s8H+eAHJIF+Nqi3lRBtO+MPfr3hyzqJhoeA7b4a7i8p8R
SbSU2LnrLBpT1zkXk3VmYVVG8KZrfVZf4L0Uuy8zDhW+vsOvJqowD8sas6O3wiWoqPG0DHSLnhid
lg+9PAebU17U1KAj2J+KOTgjQrBr+nxyrZb2IC5epIE5YbJQV/W0AgoiOQ/LKsXNXM2kgEOK5L0k
zgTzDrKUahFqJgb+QwM6k5gSwMibAxVORVhrwliaFn99iaqRXj/iJlFV3EfG6N80cVPTQ067Skyw
3SKb4MGArTpEsF3Lv0zNtKCybzaBCXU1tMz+fJhjE685nI/UpTooFrTsyEB5YoLzYgKQJSXU8Mop
nZ8dtQcI0jlac/4ZQQZ0OgtBGjSVLEp1+1QzE7FreqCVLVL/aXHIsxlueKfls/GYD2GTPoimkZWM
2W1pM1eDEJRG5eVVb6PbUywzXKt1LoIQn2SknSOkJC2VBtRtnVcpdC63juFhRc7kbEoMEeYD1+N0
J/ImLlNv6JW5+B66YW2hyhiPzTYvLAtsp55J9gJqMsFaVa1wvuG2gzyXi95AylnreQyYguGtALyd
gsTNkeJn26abgWWdULebTTTrI8WgoOiMDrlP0qWVtFuIzxUlCs2nYPQfssiwBgqVgnYczaelugvm
Fg4NtONojV40hrcuYEfOSEHooqkeFtjQUSV0d8ISur/N+lqSW6oUrXJWjvIIUao+gJOGPweE1tUl
TV+Odq3DyPYX2uD6t/k068hI9DJhxXRBazad2jcQLkuKoDjNsGZRC5B9WzgLmI/BhLbUYtZqzM1c
vZuwmS7xaccsy+ju6FGFSdRNzSy2SLda+rqMUO+Dy2XZyVoDliy3ZtVM5rZEbcTalx0h+5nonHSk
cDlm9mVeTSakhB6HG6+orAzHFruHghbreutu3MZ1FDjsAr+qvMEt4wI+Q0/V0XpHyQK9f3Npr/Fp
VXBHm0y6tWpc4JCzo8+QeiLSYHbi7p2gg2A6U6MCQsTDxiMuQszc5j7rV00orzGkG1RQiqCr021d
AvVvc5zUwqWvqWmHq+8o1OvZCSBw6LRRped43GKfltAxknnqoCH9YZlJiUplMQbzjaXF2G4VfFl3
hSls7F+heefkK6esY/DDlFqJV3PpBtQqhtEFkOo6hb5eKI/w/4ycZczLoG+NQlLl9ZS+TQ9L3rhm
A6Pbsp/Sqc3h1VFJoO8spRaY1x2C+DX7gx6n2Xcfs9ru17kfp/eVGK1KZuwRAFxGCLxWoCNHB80p
sGFL3UJ9KTMXMckSYRlVMvgkGpno9n1tZtIS0BgCCH2QeauliJ0C/+PewvTzPKTYrV6XWUTbntqO
LvZMvtWeRTgGgrZ0ZHMxLReKC82unNMevrk2GFCBgkAlKDaTaWsX707KABIWwalD9u7MDrzcRM8T
bd2YYW174LpotxuJATdVOFlGr4hOoWHTFCngUGooJl3FhtVry6avOIC0cYZ9imltv2nZLU/CHrNw
2xUEX4si0Bq8VDUESFa2UJQ9+hUxnK8mDAD1UcsnAJ51B6CgVnOCzmyc5yVbmcazmFqFugonG9SC
ahjdQXFcpdratu2wvo2aTsEDuEnBTXWnia1dI9QIfReLss+mTfUUHTn05vNl6+Pvc6uPJAV7Ckgt
VNom82MAUvrCwnOeQfmjwJb5W4cTVeS5oU7TaFZh2QKg5OPAU3a4T3mBQ7nzcsahDmNMjL/adRqg
9zIoKab0+MJjU5Br3OebCSGrchdAk1A8Jwf9XlIvhudGgiwkTTMrh5VIdVrBDaDebhs31fQN9Ugn
vrfDIThkUrPzqh6AX2n169z+DCueEO+zKk0PQkVQ8Zwjrb8rR73LF4WKkcsicO2ZAgFm1g48K6SA
zB9R0eovohvUfON0Ch04VuXq9RlOtbQ2ahUvYDlCC7b4FvjnPOF/SNNlkMNcwnDHn3D+a2qDMr2f
ofShRFqawrMMrNgr/Vbfxwm/vDAxHaTF3236ZNcl0xzs9a5tLxJuB+OHnQbmN2UscZBySpfckmcM
1Q/HWaJSe+jDekc8Wb+FrQAWRKZaiglN9J6tqxKJhu3I2ctNkCmw/AeV3HgVsapx4iiDstoUlVqo
i6xUR/VijBolXmJmigiNjlNTdO5WlExxgp/oe8DwdwpWfz/0vSzf8tu2fntrL36U/xPCVkEu9/+n
N51Hz9OPT9Gq/Pk/o1Xd/IOA1CES1YWU3LL/QWxy/zAI1QhjVR1NOjS3+Zu/YlUD8pLUQ4O7BA8O
9tM/QlXNJfhFOsUhWfrzb/8Wr8n8HKvKeJE4S1BL4FNVpHqOJPFU4aSx0xIXzOWkBxroqOWH6m2J
BK8B2VZN/N611rqbtYWBtYxwKy0fNorG8WBQ07JQ11nWEREa3HpEqoqrQqSG9eyOUVrtXAo/w3pM
HAevMSvrVY1Oq4EAbABezDIc4AKlKenVSBW+BQ4ofQOeJ8iStYvYSAYNZGj2mwDz6qnLaUKp5Bou
4jm5TBRA7H6Tp1bBr3B9UjNS8M+avdiq6wi3oEK7LIdMg8CuoaGar8jXne/JrME2abgPMaKMLPWH
04JviLNASQvo96JvgJzL0uy0DczIFFZ8M1gJsHkI6/udgp3EZbnsRGETM/ROG4zYDtZGp9FmMc+C
/vpUbQ1xT8ZF9V7tYDseAk3rKT9poc8RAcfLtvwH0KFoJohzqoSCUGETNOgrS+/tAYFKNciV70qs
V9PsGUViBfB7LdqZ5tU4Zh2C5BiDhZp2PQ+lwN0X6dPOytdVil57xJntdvNtYFVtGi4jqi3Fm94n
Zv9iNtSoDxoKhILWg6YjtqKIF7rqPZyg2THWI4uufstxZYKXP5iFaF6sYrDEgrlGDkIHtYrjOq/O
TvD209F/BgbVClwcZWUeI6uHXLUn99E0w4rTahqHZr5CAnpyHgHSMvjLY6ONtsDxrkxh0Ux92wWX
dZN3zU3T0gD27Ntj5Z4rGKfa51ihdMYrBmwNGKExt7ClsTakhEymICaw2l7D9QklYMIRmLMWzXKW
dY7Xvdv+rEJbNp9A5QuwmsP+ZwzW6Pxm6EuRnDkF9uHZaIY3kaZgCOfVhNJ9R9ucbrr4jrpuvqwb
m7Il90EZBk9KpOAJS4u91eUvxEPCeAt7DnAKH5beQFWH+URX1NhCWAs9Q+REP0+KHkV249mTlqP2
YWjjSMOfzhoJz+0wayfhJc5khHtmk0Iza8c+DMilULcaka/G8wfQEsHY1HyE4tFN3NUWllc6lYzI
dBvlOoxMLQ+eMOatsW4l2vBRlexWGaJ5NOeXYeJOdEkS3JoWKhLhUDcNLSqhnauU5PB0Z1PmiwwA
BF3lD4ffL6C9d5jmn9koTcIImuF8oUurFyRd5fH1kUnbuoVB9gUVuV76F8h1BNtmU59B6qK6H7zi
jn5WPPx+SP2zqOP7kJI+qoEpIucDg/jzkI7V6rGT0kZDH6YnNX7T25R2q8HrQKDTRXqIz9RtAGfY
3Vrf+yeYBOzY33+HI9sE+R04qh0DrVn+i+TT0XewiEvdAqhzIXWGJ8CzjbKCROUN59z35eaUSv8v
HrMcD7hP6A6TPkbL1BJljJHnv9A31oakGflIuqLRGQt2qDSc0S0bnBB9lzP4/GKx3MJtQ/pCoGUr
jrr249bNG0tE1gJ9apTJzgf9dWxef/8YfzEGGmSIpnIhCujAR2N0IqgLSqZ0tNJsl16Lekeh+PdD
aL8YA5iW5nnhmmwi44jqHc+tVSHXQQv3Nyw1hxVNKxucBG80k7L8wt5DQV3Sx38C8v4M0ryvD8cg
CgBgUlkl9tFd2wW1P8PjNBfxrt4l+2yDH8xe3zqrE7OTyPnnt2Ty4VzoGMRBnzp+gpgCo6aIgeai
HuclpOa7NtKecTy8xA6RxiQMQ1HBoxPGv/W7Gd6V6SyyrvlbsmtyskD6eOq++1eANR9NNh/yqhwl
1aVDMMdxisVISqQGt1MKnkSuag3u0+/nTbh0NG0b7IT1Kc2DVP14ceZZ5LQzIu0L8mXZZGkH1r4X
6sJytgNVJQptJx7011XEgEBKKIvrHJfHQrK1mg0+Av+wucU6Mx571JR0aLe/n9VxgGZxkqo8THju
OjIWztF2UOBWY/HIyyyUgYJzvCYFODGExGCPnxysO3wcOEB5eOYR7G6i8+7QZ8ZE9ibaSOHS9cL1
c3dfroN9tDEv2ntt1W7UaO1endKj/cWhacs1aqP1hsvJl+0+m8ZY4TFL7XPvX0fbiNboC7r/l+E2
WTvVBoOZ3z/PXw5Ie4GEeW1ARl0uow9tHv6MoZ2aC3AZZNGzFbLodFgux1WxDi7Rl6Kg+d8cUD79
DwM2vD0/ShlQbNod5N6z0djZF8Vu3OTflHNRbk6M94u3idomJTJudt0yrKPx+rlR+rTWqbOiGITj
9aPY09J4O6OQgDLafbSb1jRrQXDEiMpdDtfixPX/ixVr68g5ayQXbMbjnY80pWu7I+MbGrTZ9Gb0
b0/M8GgE2jzY464h9WPwHtHco/U6xIEyNZnacdGOJA9X2Vbp1/WDdlOca575Y7xIh1XxfGJQeWB9
OFUZ1CFbY0jTdAxsvY4GbUu7zn1EjClUL8zbcal72Spf0yrmdU/jNbf8UluNGxpUz34/8NfJQjC3
eY+mtCvTjqOKqddyxalYlnpwPdpPlnFSilr/OjMDcJZiLC/N+vI4k7nWMSMRrAniFjmtaF9vrUW2
s9bh/tTqOL575XP8NJqc74ftAGEb+hbdNov8pT7Xlu6DsWTT4ztgvYAa3df/QqT0ZUx5kn8Ys1fL
sUtgHhOQamtEDVfYkFDlxLCv3tBvfWUuf//OZN/R8WL5NEn59x8GjHITZvnw/kidjXk7r4XXX2lb
18NMPV2Y+/qgL6K1//cupL+mSR7POYpHwLHeb4anQu7TvQevg37NdBMZcEvy7Ym5yYV+tBEcuVBA
IYjx9S9WE2VMT0+uaTxMJDPX2Sq5VlbVclojT/AsQ+zfj/eL9U+sSd2ObAL51uPNHmC1WKS+ri1i
6174F0V2Ihj85ec7OtceRmv6Fzcfq69bO+deArfEB8a9asrd7yegySv66IG5jgXnR6A6T+3x6Ao3
y0EhlaWLVgrck/atCq880/bpVt2eogL8auF9Gkvu9Q8Lb6TRKKI4Qhfxhuze01eiWswL5RBsmvXs
lQf8KZyFuzt5jf/iKTKuTdwnmQ/iGEeiCcSidtghhORBxrvrNtbV9CSWNGCtW6/0mme3PHWv/nJI
h8ME6oOKQ9vRplYSv4yrstGgxwjUOJAB3FVkXMje7FvEM34aXrw3T73Lo5hPbjEZVwOVUS5wvljR
TTZe2JVbaAtzMXnBGTqKD+gmBhfadXOuL2sYZfheo2z3r0z2w7jmUcYCIzTK9IlxYYuPj+mVtqSH
fH6oz7Rr1Kiau/oaYvzfjZWOZ2serVxFDCkENUZVN01+JvZiFV6WW605R3p0SXx24vw6js3+HI8O
UAIEkzD0eK9XeWGPNEPJVeRsYGd6lecv8222y1c4qp46yL7uS6BXjEDo6iSO/7Iv1Sye9TgK2Pn1
Wlpmkqcsa38l/W9Oz+3LasWWB0zA1jnD4Bocn82lpddJ3VLQadTviKFO4tRsvlw5NiUfzGgJX6ly
iONsJJnCxsmKljrpOt/Ny/6yRUBc8/xX4zusXzTJf1SX0bLBIytcnzjgjueG8xxIMmebAOJ21GP+
UUa9Cv7BhGj7Sls7UqNs2WyUg7+tzlH2hKrZ6F64OoV/HNGeSCw1LBl5pNLulLjsGGaa594u1Bl2
gYzk/Wv93rm3H5LtvEUz2JPZy7i1PXsznSfL3HsZPbzD4pvilVL7t3SPssaJi+r4aJAxt4Zuogy7
cZM4DhBVX9UyCAPlohiXioIymE/HOhTeEw/7+Pp9H0a2NkuaCX3IR+G9COJk0EuGkdFafiX5JZnn
nNsbbdV/g1d5Ylbvt9PH2+tovOOTByZ/ZPrV+3jyRpEulA62d4eEIBGa3rxBenCtbiuqsxvfq6L1
tD11u3x9spy1+OjIYgk2nOLoGFJNvRumXuCQogv6W2xUQ5ItajonpnrkWiIXFHENqfa7UxhRlHz0
Hy7Pfhb0BjtID8gFBVHhLLmoNmiHwNVe4e28Zx1tEJSionDqWvm6g4DTcOcBTtDoLz9eO7WtKZi9
hsV7gGos43Vb1Yt2i6jYQuYV01atxsUpCclfDIr1pk1eAV+R4P9oJemFMpW9g0JgraFv86BQKz+x
Vn81AjiQJCbx+r4k9xX0h7yO3HwR/ex+WnttgbpctdBIQ79Zj8USMb3L05fW1w0CedA2hGoQa4EI
HU2r0lp3iJA/Xgz77qe5bjYOkhtevcoXElOwr+anE7M8PnlZNh8HtI/uZuobkxFlzBJoq/kx3iXf
/Vf9taSJ7bzj5WVrWgDSNyNeRA8nRj4xVftoY+Th7Ez8kwMt0GvDsokuYC3DEGdYdevcGK9/d0CO
eK4XtF5srmnnOOYqUSSiZxiZy3pdnzv7ZA/GDtWZO3M6zy6Hbd8u/4UROVeht8Gk49/ybPiwJ+WV
o49Kky/apepxjUAGXyD0jaU0ZlprZafenBhQ5wM/nXdwA4GFpUsYo36JZE1cUagHKZTyV1ZGftNs
+i0xJawOj67Wk9y9Y1gBpYlPwx3BUXmsu0FWMtycN1CDYJzW+kwo178UOKFIYbD/5vyOtkfShrlZ
yAGRFvaURbOZt+3W5PYYv52+E79k+zoOuRKGtk0qB1/9pjq1GgxtQmOIPgx6zGmF6lYTBSHKlRtr
hxjQYpJOV5v4BAr25eRhXApPBvcFJXfgvs/Lpm9Vf4iNij0IT9wprvv5b9/DcgSqPeCIsup0fCmV
JUh/UNOnUa2s6z+PGZhCy26pLrM1veen4ju5ED6vy8/jyXX7YSOoSavSfMp4w97x+jXEmRW8kLVt
cz0N62kZ3vzpLN+cncrA32+f3w19dC/a5Sgmx+3lllC9eZmjubZwQWycBVX/M+Xq1HV4aqry5X6Y
KnLNcAiQEUMJMlnMIKc9vfUlPSdp9tOdNrTkn8DYtF8uFyxUcETClo3b4/OIiGHn+BIxIp32S0GQ
E3UY0dEtsxAv2go5qnhpXJ3YiF+iGh1EnzjdkMi3BN4/j+lCnDJVhdKgKD0fD66Nva68cBm2i5eo
86j8v583p6LmLzkWO9IwsBYHomX1fqkO6UZY0Mk1g0ItyvN2R/K6t3ZioXni/PQ2/MXSIa8Ciaaa
B+hOHejzJK0xsIVQZPqxhrBpr2nh4Sp2LonFUanYKie9V79cxhJg+TDg0XkqIrPpUb+ChqZdCqte
jISNwXzpYHl64v19Pbk/j3R0kGqFYlQGYglMrTgo9pbXR6hRr9pkW//MF9a6JB6u1wPpyImRv15R
Mo2U2Z4rcdvjODUxCd0Sg4c67Ttqlwk+a0uJoCobYg2Yr3cnxjtOlOVgH8c72o//j7vzyLLb2LZt
V34HoAFvqgfAcekNk6aCkTSC9x6tfzMo6SoTmZeQXu39kgoUGScCYfdee67ZJEsTGLQnnhzttXKk
0JZ9G0XiUdpwRXvnwHjd1mrjDsYlcxpdTJhv4b3uVgzqcByoSd8PvkjMyrvsCpbLRg/frkXRqogF
YKRkA5J6PU1rK9ekamqRJ2S79BkkW+RmewnfIeBLMfJQjyfORXJlbY3se7P1ZburTb2XSEdVC+3m
8476U193M688cBGvjumlKBgw98uH4hBtnI7vLkuTKDsmQFhvvvFbjeakt/KeUHSCU4wr0lKRVx2n
s3PnHETU/19HdsT8edGgs7oj51LZNZ1Cg4rIt4vvOlwE+7TxFhJv8X4zAC82z9dH1uv2Vh+0Abeg
Vxbt1f6MJnlnHJ37mJ0HTCsUTzfeb16N39kOGE5UdCYqP7KLqxb7JbScJKDIAfnnAWAB78dj07pA
sXzgeqROwQJoh9STTlt3nXdOL4zDXzS9nkUUZxgD2lROr2UffSapCaphN7gKZ0hyNi+Kg3r/rxeM
DaOP1zIZKcLmzqq3mlVXhpBsiZeHFx+VXe0Kg2mcTPbZMfack7f1Wn0TRifV8KrJVS+X3NBQWVFo
bewGsm+c0efqOO81jufNMO/b6fO6LfHnL24gpchgZgPdW75VJ4xoPOm62zF1vpEgdsH57zaGU/z2
19OV9ggro0gTVU3rUFYalboUVZMYzvAIM4JIpPoNBbwrH/uPm+fHu7170ZrYlV72jlik0tS0RmWK
2zwaRxD/O5EPqx8bMphb7b29zonOCd9lyjyp1loNZjqoE54PfDgdjO9OMdh9jkqU1WBrCWJjXW59
DLPEuR8kVd26ZL07sERG8R3nPaevb+mlkZTLIo1iaUCEq3Y9Oh9qMNH37brD9od8e47Q1RfNreZo
IFmDja8v7/3mKAOGMj4ZWxosca1YTxWNPBhmzuo7eWhqjnKeAWCdxVTReLuN+59xjdPGlBQ78pt2
WNoaxXaCyLi6ueVq0AjpJejgS2eni83sQkTB1L9yVv+qFvKfFTr+n5ONa6ys/y4bh5H2HHevdOPi
L/yhG9ft36jGAG5pmCLYq2usqj+KHHXzN8oLeVIrnN9E3UUO8C/duPybgu04qV9QZKjOBSrzzxpH
1f6NmkTuNwjDEJ+xGv+NcFzsEC8mx8+CbcRCJPp+Fjqun9fK4PRKjlUW4TxyClHpSu1t15buQKDm
xZDc/vFvvqwTX2/7P5tiuyUhxEFDfH19zebSFthU43txt9dDh0O09CajuMwM2a3BtScLZJVi3Gld
6cbK80brq62S1i0io5w8lkyYBtvE11tlmjV93Spm48nnsL8UV3xIGG4Dvg7u9ONw2E4Ure9mP5tk
dRMx4b30tpbTRn9fGVJETcpe22Ot0bpj6cKF2o17xW+Cy3+gJBUX+Nefk1nxd5PK6nY2D3Y+JgpN
6ofK8FUEIDje6H7vqftml/l08t7Yuvputbm6QSBHDhfOgtbLTqVypT6Lt6+4LPWnlmpSVxyzW3mE
rSZXuzOP4TGKk7j1qnnAFKY7Vmny9L+YMCwwGVUg0ts3WSA94trZqxQ6UUUa84Ch+vcrSMSDdYg/
4+B33HrPq6t9+o/pQrEx4jmDvOL66tCFGggv8e3K4houBKi/pDkhc9E8uKm7k44Roqs11PpdO/J5
IrcZ77d+w+pIEj+BVcLGQ3DY1jAPfr1I4tqOG1nvOi9wzCMK/l05Xs2zsIIk1OegdCk+AWpxN0Z6
dbT/bNUmHa8jNecZsz6gMkzkKVYsAFpcLnsRWcADwMtPVPgirdm6w6yFFW9aW8UVlmVCiJ1RbRVc
kd3cpWfrQtyast2uvmxPMHiB0Wz08J3pSiiKwiACNlR1r3UjahdrxIdoslzgqaPWb8KtQ/6dJkS+
Vqj1ySaicHv95ZrKsYLJ6lpvCc7SjU6+PdrjfMlj0F94DMqeetx8razuSGIkX7W5WoVaQWVHWYGo
oa7veSLaNlRe6fLxiLVFR/S6uBVupjHf21Vftbq6hA7o3kw8x4CWnqZP0G0oSaCeCQKEC1DWi/yt
oOnqOfiml2LkX9yxqV5uDKOml4pGtBQQz6HDaqhfgj0wnnBqNqzuNvu3OqjGgBJVZaZ/3f6v/gX0
D282EUf8BwvineX3akDFFeFFB6tB6YJZo0GQfRDuuYpKIlya/RzP7TzJOm75ZkBX99FOWfo2CRnQ
6FRCMD5Br/RiCLne7JXednvvzVLNRB+C+FLl7F+tDKssJFOZ055yYFxUdWmHFeJdVE8bK/AnDGJ1
9CIjYvZxkUPJsG5HrQFS1WDrvDbDnkLLlKtuwVLMarv0k5xTaLNLIoxGFq6CJ0CfGWTMJIa8Kyw3
2+Vrh8IZapJyg8f5bpnDyz5m+RTSwcJ3PM/NU1nPyrWcDOODks3n1l72ZUJiSVET/TyZMMcSLcyP
kMAqCvapLo2rAkKDmjqeGggn5ayY9iXV1zgsadlV2asbE/e9caZAVWwKFJS8MYJM01GaysHpvB5K
G3Zx6Ret6z52M/DCjfPinRXpEHBnl8P+mtjpaoXoQz6lqSWLS06P34qfn/vxVH1UbxAz7QGtq/vs
TBKFcMJm7uadtfKq6dVaUbKRgEkDhzT4MnjhUTma3xtypuSGvXGz/uOdPf3PqgSqLlDmrGbu1Mnm
EAN895IE4vyoepkUbYzl2+s/U/Vn4cMfTYj+vlj7BVgMpRR38tTOXYPC5mC4C00/NDdLE1axA7Hq
RUhNiHzQF74p6tAM5IwTlDBPvN8jNPSTMIVuQASIzfugesIR5C764iAMwQVsU1L73rbz6gesukpx
nj6GNj+AynaY0KSDRVgYNiMeJG7sbV2l3rtnvGpvdU7VStkaEBS4Fl9OXuSC8Iv2ELlPwS6+lT0s
JA/J3bbIVrwz1y8Anlg60nZD47UprxaHDeJP7hcwsKNrfCPTVt9Tf4jhZWYDLduZ3uCL+zmpOOuL
iBDrR26Rp2Y/7SEf+DVJ3cg34Gh+Hn4Ie72n+FZz/0E26b11hAYAaQ5ldArv49fzbk4hcMSyAx/w
XLZ7Yw8f1qV2wyD9Ce91872w1j79MftetLe69NWkkLNwDlpPezDvGtgt+/oZhEvuEw05SleLP9zh
Hfx7+23wxXSQvK049js3az7L3x1e3ayVIqvUihJo9ixM0/bDsd9jlnVsjxt7o9gTVqcQKh2q0Kkv
ICm4TtPlCqiKtE/IfvLmNN364PR7uIzsUPJxmg4brb23QzlkH0WkjEpCEaV4uX1oiwOc1A4BfJML
MBcgwfDofCzByZ6p+3SCU7zvDv1GJ9+2asuisECETjjZ1/siDgYYWZuMJd6EqpX4Ia4Rv+7Y282K
qkJeYLxJuDbIzuprxaJIvMBMx7PxCVUA98VYwULY2yl4levKTviJ/7rFn4+c1x/uZZNEC14PpZzp
AQ9amoSpcTLPIrGiHAdmJ8vjIFYqGcFzf5T2v2733Z7+BGyJ7/hGJKNkRbXYZtWBqNHOQDjIWhUA
zDsotrEKBqrAFkrutubN2xPcJkJug03g+EZPvzrZSr1C316xSVXetNfPsy8EwsOF41vuvLd3Qmoe
e6G3tTreLkKaperHsqkWteCNvR7jxIknLBM47Ywxo+qhI63SOru5SHwlkvdOF+RQQXEPN/WHfz/K
JsWwjo6DDbfQ1dnTp6Y6WSBlPJxY9KNkZ09BAhwxNe/VLvrMN9D8yZa8XzeKYp/+rOYUx4BKJFHM
ZEqeXvdXi6yxx2Oi98bO6E+OHtYf+kV3+nMfD7aKuUmffCR/YH8de0GjjcvgS6nOaM7mBbWv2qsn
BarOqU5tHEa5cjXnLDA+9FP2GNrDfeGMD01aHZtYvuNenF3URXY2y2JPrhsvQGTUDwomHRdDnpbh
qQYmACs7taSbecJJYTFxjBuJ/Xkz9fKfY4cYpNOUHybLaTxzMbEPVs18lyOFPlu1gg44dPD81KRv
cCmSI3Y8HN9TYu8Ald1nOkZtahufu66hgKVTB2x1cFcntXWmeifHV8egKHJAixV1MFyVyyBui72E
pWVajrfQVZ4yPU9dKS5vCYHARM1lBNCagTWDNT6oSgciWb7kO+7sGlVnA1W/SR/MQLuxreIGHe99
r8j3SRtBRM6oCgLJ6Dr6eJ0UyxdsTW6DuvmcBfJjEWl+3jF+HbXXqlVfIBspQAaXM3YUpBx1nETs
Jvvet+otFcZ3nCi3YZ1/Vy0Y41IgeVE6+5NEIjlFspsQVHHbJXw2h+jGSGWAXZDEhginFp3auTK/
0uLsCvnxpd5CRTA7P5jrr7XU8YToPxV2/k3BHkORy3sDvILQI+/iqb+TB+NenZx9l5qSC1cEg7vQ
/mFgMVdrU+MlqY0hSx36QOgvpgrd8CJ9s+aGuuu4/TTCRLM6isDUQdgZharblThCV9AadoC4v2KR
BMEKXNJuwPPAbXVdIEAjb9b6D93Q75OFnFlnznwLM/SiWoJpXNY+fhUP8UANTBkZp3npLzFDgOoQ
Bbdpp3+UDJtLjhbkvjzln2qp+kS+/DJLq9irc/wzM1kH24GXEExmIfRC2o+zUaTvR1hcnpqMH9PJ
0A5KnWLiBGO4bVCDUBV8Q6juEgTK5ZhD4avDe6MpHuAtdDs8WEDijc4V/FnERuqILcsY3geFpew0
aaSWUC7u4yLZD2b1AfAsiHX4HUEoDzur7i4lS0vwS1Ejt9ejj22nPuvA5Pza7L9PqXMd1bJ+FWj1
Y5jEHzutVXw+TubLDcZ4MEIajAKNT2oWAAWadUgkLZGJIQTspeZZuc+0KXTLaJHdsu/PSVd9VZSy
2tsTNKc4wftTAsN0CAsGYcJHjiIz58iQkzHkZesVy/ABi4uLKGmxR0mGwZdCQV6L5uWkdsrkQ+Qo
XKcr8LzolfhQh8CUoeA2ByMYLofEuOij7CqslIcOyZ74CVdpZGg+GOLgZIFiQiLhtPilaCkwNLgd
u9ao5j2abRif4xzse6u0vUzvq9tf74c43K/3QxIwnDg8Q8Tp86Z0Y06tXgdjUnlKMmSAY+J00rn7
94rD0d73tvbB0tsc08f4YXa6z9NSfMGrUHKzACa7nBp+XlWnwSi+JtQ6u7wozulY3mqlOWKQo15C
XscHdyr2IfxdNNTWtTFg9qH01h33dXLrNtaGMjeaXVoF0P7z7+XSPc5a0F8p3fBhcpRbcga3ZKuv
7BG2eq0WR6U3/QlfMS+xim8RBiUfE0tr4VIF5V7tcHZWqyq67HQFalfVOm28a63YwvWapOUCOfup
ivAsn2fTdOe6KQ9tMyFhgPbnxZWi7pPJOKQ9eEMmZnzZdga+2Xk9fGxUAayP57z6Hb7C0Smz77zt
611QLL8PU3axqJWvFxSntLZv5MqXtKaGtsqPipXhoDxgE2SNz61lfekww4nrYA/a6y5uDGh5JbWM
dqF/LYvuIaqAry9DOLr6aB6jXvIg+d3qNR5rO6JEkQvc0Dqkcv4pMdSrNphuShwfIiP/vUniUymr
+H42FwEbhY6RgtInF84Cl81qH9SgBJorNj/AHWP5CU+6K8NpFNgw7XkiCqIuUb0buiTdmSNWxUZ+
GOsjhO9vtcqG12h4ZLbdrkQ+mE3LYXQ64JnhqQu4CMaF7lVthZEuxpqDdjDkj5xtXCog3c53CdQ8
RWq8KX5WK048OT3OWPIYOJhE4dfIzjqcLRbXjPEs7sz7XJ8eYjb0xXAuunQ6Rsal3STXGAtMnpNE
l3E7Hlp4ys1yjCU73hlhf+wK51FdjAuDIN1Qtfc4iWBb8ju8Ugg/BWax8wl7CYyUETzM6SHPRmhz
HQKasXcxhTHncmdl08eAy21Z4JZgfWsmxErsK1OHfwvmWZEiQxbi7hcclAKb6aW9SXDCbnMKwSMI
lTImq7IRX6QKagrDwlO28itHdYvWOEAcwxHnIRu/8BJ9NHSA8ot0WHJI7uQ0Asq0AP5gbAmmrzYv
B/VYhY9Wk1+qzqWiXxRhgA59wrl8LK/4H6/MwPE0vPc6ZklbfsqNEd42B0eU+kEVn/VFvbCWg4RV
p9FTKGXJriQ1FxP0FCZvIlX7ZcEynnCZVFOsL/d+IIEwlzRfaa+MKeL0Ys1AUQ2wi1ZyhPAyvmfB
V/hE57zXocPfNPkP7kEepmT49FCgWIRe5/RPcWXucDdyYzM59JXtiz2hr3q/6ipfgt1clwnYbtuF
R3/Q5w+alv7osUcfsYOOyAPUwXensTC87T1n+tqnpdvgIFvrACKwQS+qp7JqfUNi+y1Nv5tsl23C
kQklAFe1xh9dJN84UELL/lEDymHM876gU0YRH500f6zof5Lmn8gI7qLqPqaQ1Bm+DGDySmd6KGfA
9TllKVGEIzfuKhNW5nVDxK45GVpxnIIYzXz7KCdPOEnttW7woXC6Ri3/aGf1axc78HAXvL2V6mOR
osCYFD81ugskajemSvVEic2rkQuHvOFzYleuYbPODU3aYzx4o+Vf22H6oWMr16iyJyaWNhX+SI06
BUnoo3dFHzFpLss8vZKbHy0u4rN0DS3AA5TjJsHzOAqnl+fBaPe1fSc3twOO3Gl2ttLIW7QfigxE
x/6qsREm6Rc1MfDrSY5dilNRedNXz1ncX2BjcSyb26DVO5zku72WhHjbzeBJq5pVKdsEJGbuOUlq
XIyq82Riu9WXn1QVhzBNu2iwnwK1cXYyfptpferFbSVWIq/MjFM13RRcF4tcOZKPbjx7Nj6owrCo
ag6qfg/I1I9lgN5Kfk5G8xN1+741aGz4dXERhfJXh0U8jT1Se+WiN5Jj1OAVLHfXU1NzlJOAXM64
zLlZYvxuddbtLC+uof4YTVZYiH2FKJlJzGS/zPNdqg9uGWMUtciPSpYA6Hd2qo2DoPl5ie370dT8
pRn2VWBSrz/9rnUFdtZIUAGmTZX8xJ0Vc77GvlBJLLuFOnnYi521usRbsdvZ8aeufipnCU/56d6R
P1TKl64Prltz8AdzPmExhWU7t/hCualxmQpxlsyY1XWXu1HwkCexO9mfwiG8LGMBce0OhVYcQrO7
Vuvx29gx1qPUFB72aJd51oxeZmkxpd069mX91TzVV33Qf8IBygunEUhVUqS7XtGfVNPwNCf+MtXz
fW0XtmvXkPJxyV2A+aqARO243xvq7Gc9YMmu9Z1Z91RnOHV1eISmdZJsy1cTatOUHCP0JL1KpuIg
qdpVKJu8jKpl9utKsc5TOT83Kdh7XS0NPzEImUnGvOzGKcIgzwhzLmrDXaN2z31Rn2IruzW4DPRq
NxwxFXyMO+DO7PbfTC3WviHk4sKvh+pl0SuBO9QBtGI2Yw6LWlIl253QMCAeUBeLcCLo5AGXpzwh
TRrnEn7008BM7FrXrPAzbYLEvkyWQfYUtTJZFLPuE+rg8WAlJ6Uubvti7K5mvSuZprh1RumpUY1h
b5jdndQZIRheCwnIHMaVZ+ZZe+pr2/FSHFt3kyNNYHmGkfJQvd5bEQDyssw8ThgxNj1lE5pBNK2V
MIGWTSxUG2lnJSrSDtuO+i/gl9MrxRjL70Ga8IhTsErPQuVKCfGgoxLqZnLG+wob1UMdyOPDAO/N
G+XJOkZh0R1EPRPx4xknVpCADFNa/jCz+dLp2LdDC2KWXcT7buDsh+aZY8/TdYnm6k0dmg8hQzx+
50zMTH/MAf/FXd/d9jmQXn8YjfxqMDBIYAOOenLPfR3cAH8IP85OY+PLHjtXPLXTiyKKxy/A5xI/
Vqb6XCx6chNBUENSmCzk74M+KS5lqIe4KdXhZTFm6S3At/G60Msg2sWRll5JpsQCcpSsuhzTcr7j
0KhxPA8wuNbzaLk0nSjdL1PouCLheey1MryuxlDT8HoRDGUN7lzq4tE03jbAsa6ZrArA5CJUDzmw
7+Bo97OF5UfbN3c86cEUq4M8X0iF2d0qQxdcazBU8XtssfXMGukHtVnF/EODf1fuDQzzIijIZgNM
OBr42AmB/bOZVbiYqUphY8VVN9h0OHmBnXRSG1eGNj+jgYmh+Ck6towkrQL8/xobe4J67sCn94k6
7iYzbK8jA2tOfGfmgIJtpwrvCiwdUVQocQBLJAiNj0Mb1scpbWPnkJRTs1Uj8uYZgPaIZDwBIFM2
KRZdRffqWnMSxS4w8C54gA2E/y4bJ5e8aS6LU9f1iy9lXb1PuvDOMSTtwsZM5FyXxVYF10862So+
g4ySkliL5wiarlU8qoF0PAxaDSNJSadL0zSfLAOvcbM35l09YYNoIq1x7bT3x3E684lvYpg81xnk
2rOOWVUqpZ6Wq93ejFXF16QF+ykrvCvLotj15vKUp+Bzo2WCTh0n867H9A0KVXuMVRJK3GAxWovK
r1ZY6edoMT//+rm1Mlq2iLk7eCwiX0N2xXibqxh/19tqUZYqknsHQKZd4eg+pZLzJZeYv9IUGTsM
PCXclfXnKU7utATYj61Iv3dRiGWlOZjP8HXbWwQG/R5ZHYCl+bbN9fGewhf80Ae8oPSpiE59ZH+p
tCXZCxL5Rlj2ncSBA0sV/r8gpVB+topUFljZG1W1IKCKlZhgkDEeWztsK7ePSlheau1Mj0BEvyUK
17oygj6CrZ56N5atdaglrbqzmjY7wNhvznkiPYAZbXcEJ5WjrGXpVy3EHkptog/wgD/8evjf5rsU
6H7ITajtJPltrifXUsatPGoNKRZ38ESJmXStexQiHjI/3G9We4ip+moqi9YA2WogEx0EuqupLE+Q
7lsjb8kEBIfhVJ7FvZNalpmMTmIhXt+K5b5JAqwaFH/+InPpYNCqqUHWeiqxBFP/Dql0tzGCb/aJ
VROr8GkIfi8bCvqkH+pnUJT79CD3YCCFdtbYpIttjaAI5r7oUK30fWl1tDaAIEfWoh3tW8f9Kfso
vfBzvt/S77yJhq+6t16fht5M9iC6Z0B+n2CITeB8ZWiGdeMV8YMzTTtt3mLtvduqKQAL7AgokleD
ag45kqGS7yZUz+0hhZ0oyka3psdbGY3o3Yt2VsOpzNHAwU8747k59V8S8F7aYSIP1rnpXvrXwn9K
/V+3txrNMegDQ1yUyGjiOACxAtNW8jbqrkL/uCUoE4P0ZrW96JzI6ryYKwa5RA0/59Yzi4u4eR6U
zybV/xvT/02S5mePkMqKbL32hkqqL0NssS+JJT37ymOkedrF8HU5mh4qM1/7EGu77k69aP8qa/hX
OvL/cwpxkdP57wrxw/Py/P8euiauXqnExV/6QyWu6b/hggLg2QH1RyG5zX72h0qcP1HFySMuKkiL
YJL8rRJXfgObgqACopZQqAoE4p8qcU35TVhIQcUBoflTeP5vVOLgKV/POMhMLFkdcxry9aQL13em
ou1MK6jC3lWJoe55BkU+MMjBmyQzPDuSgsVAmZs4/BpUoaVq6CoztjNZbWqP0mB4RtK6kUE5BVYU
CfxpzU5dI5HPmYkbbhV9VdQfYQ+A28m8eSbelEZHSbGPFLjfmE5OLrAgThu1mpt3eDkUujviEpnM
8UeSK97YavVemT7mU35Q+uoh1InxV5V0xKwayzp1TP2q5RWazlzR5cnBh61JrgpstpsJEw6t7+Ds
WMbnrCKw52QKxYMJ1/jUlmoXjT4uZEv1XESN7XVtC6AZ6zLSdSY1d0r+w1GTT1NW78M59ufZeszq
2eetz+oncCy14UAEkDeZYmHL2BGmb7VC3duDkT4Zgz1yKZNkvDaj8UMrfe9GG58TRbqLVQ+cpu5G
QxVdpQ1PPwK7yVR5ki2fJBmrVkxP1Ei6SizlRq21Y80rGZT2dy1qT6GqHiar3plLfbYH0oqhJdWn
cczNuyqtpZ2dRfKnsbqqIa6TFEzCjxPp0KsmtjFbwXPpWFiPtf5dDrHm6Q2Y2kfbbE8UOBJ4Cnhk
5K36wFWyunAyZ7kKY92CKbXP0bldqGaNlXJEbG5nKtXdnC/Ukw1ZVW5krdeXm5/TEQobSgeiGWBP
VteNaVTzxIFK4goRLyWeXrTXT8Yh2IGmvfjzLPlX+9H/p3UtAjr033etq+fvz+Fz++25ebVrib/0
x65lyJgYoDpG08wNE2wce9OftS0YH5DipVJMUU1xof1715IU5TdkP3w19Hv474Ca+s+2JeGywKNM
QQUOa4J/wfhX25Y45P8+Jw1oYEQDREUE/xVTZXV7t0aMmnWrY0sqi4NVT2QCtfyjNpF+TsBNlU7/
UEfTzRDeNXN9aKFsYTD/gZjZ92Iqr8vcRnsfbDw/Xx+rP38TFWxsjjqvhbcXIKuB/s49gch9cZNV
mRfH3zAD2GF/7PbphiZTfdsYNGOGk96bKC3WolTSllG1jD3l654QaFf7SlRpPOsHbS8KssUNvQ4p
+IS1DKg3QRB/QkN9l9+gUti8I72+souev/4xTImXtxYGJArtsSNm42g7KT0PGE+/mJ63f3zZVzVG
4p94/cFfN7HaF9JO2GpHNCEK3M0n7ZjSNXvXPuaQ4LbumGKe/rK11RtkSSLLrmeAWYKVKDWPrWt8
tM+gkXw8DS/qqxwecfqoHTCOd8n6EeJ61r92T819+bDJi3x9QL8d3NW9OmCGc/+k5/pd9Eh+hSik
HPMrBPyC9NuDvG+uQVQQGuTetq3oE1Vs74yFDohPZ/HiRvL641rT1KLoYKYFX3CyPnRedCv2Zdm1
/cZrLoMDFvc7gYsRYm/KuaU7yTWukj0QzXqHBayPaZDX3jaUDBg/0r24N9cfN2bH67fHX2P0n9+4
ro7Ki86u+4XfaDzIZwi5Tz3MHOPr8jG+GvfOobnvnlSYL9EZMtjWlX2lB33b+Gov0uu5ygeNxpMT
+ujWb07DDWor1/YIpzZ+dG2dS3zEtxve+DI/z9IXjwW5JQ2MJvCPNTGcKNj3Fq+9Ey+i8JJ8y6V+
HC9zjyTV/cZ4v37Svu3yajUSz4u12W4Dt/UrWLasjwjEnU783RUFKds6z9fvorcNrhZklvb1oODc
5ErVDQHgubkz4qdfd+r9TezvObRaZxyDfEaL0VzgxRP/R8by6dctrKSAf/WC+iuKCDjBLLGpv/hg
VY+pld7TC+wgIje5VX2yktQtXPSf68vi2gDB6JBX+bJdXLP28v1zi/67aTGXXjYtzQHZRHqHpPMp
Ys12l+ItSwrbx2/ci7zwQNLzfvEp0Dqop8l1DtJZVPiZvvat9OoTXuSbKJH3v+rfP2q9tZCt7C3e
126I7Ys1fHfab02UbBwdG43YK/1l7LRypdY0oskpdvR4ZDuGWw8bGpT/sgv8py/reKIe5Upsi+kj
CJvI4I1jchN/qI75J4F+Kj2j3qnH4Lor3F9PKvX9tfh3w+LkfPFlTe7qsREN7M9Xyj44yx8yzSOz
lNw2rEwuBxYWAeSMB3hF5WNQ3ViQd9OdVu+2yT6bg7DaF3rbkXg28VvkQ3A1/07OmWMg9q1rsiOd
H38X+k/5YgtY/v7u//cIrDYHKxzsaJQY+jzKD7B/byMkMDs7qC4aM3VBjLnVXO07J/L+N0MPitLS
qc/DDXm1ngFGylrjcE0g34L0PN7pPlGUk3zTH4LPHSWl9aV0EIWyMcxtpBr9oyk8E/yNn/HuzvXi
Z6zW9oRwacwqcTc6R7dwuEwXdRpHwfQ941DWoWK01EGrQD9MVDKucy58ICebGPAVGOjP7e3F71gt
57lwsigVX390l70S36vil9ykrnLAHksavfI28aur8vjr7r+7vv9udU0/nbMMl9yAj7AgyyjmJzXv
PU368etGtvq2FjZPUkRUWq3E8pbdAA3hjz9OPOWs7jV3OIgMp7tVDb3Cxvw1orykiPIL3uH6apGo
ZW/FjGjrt09qu1eZXw7WGxVrOQDPlfj/4DO+jo7/2SglDarJY4aX36rRxKCOTslK0ejsp0fUOJ75
GJ9wUNnLW5enVRrmbWOr3UuuscxsKhob9mH8kx7JHdtPvPKMHvNWPaWn5F715I/m/fiY+M7t1g9Y
pere/oDVlhXIHeUWLT9AMGsWQg7JjXni8Xa2HvGu8MD3QrGhbrLZ8YLaW37jp4+ckseCGjT5XPrE
sTbcOd796tQMmLyqBFfCWG0r5LLNZGx+/qT4efSr78ou5OERn9jJ/lnZ/Xs76MsWVztIkAnXCavg
jdHf90u3i81yN1f3BV5pnX1BnG4nNdPGwfXervWyzdVu0SLGjxbMdl2jJQxmX+Vyvf/1ot1owVyd
/E0Qz5oqPq0Wq9/ycjnllbIFQ3vvpShQAtQrCtbSurZ/cpamWwbaKDBojHfTgI4c/wDxvSjcjN3w
M2oqleplJM+HX3dPfJT1k5iycBs3WlEEuy4CcJBrTrnGR+uLxQ/0B1O6UZQPFsaM3ZNpbJhFvTuW
LxoT4/DiloGbbKVVNu7EMyENO7uNzS1awLsj+aKF1ayvw64um4juzJa800pQsiJG0/m2tJUA2erL
arbXoyotDRk5V++ks5MrbmbMG1PvvUPp5bdZT258J7M4oTOF/aFRr63lSmqffv353x8vyosd0mHw
zFYbV17Vba429KIt450zfxpCGRG8T7GK9+uGVjHZP7ZI7jf/aUmM54tvj9WxNmHIhjf0qX+eHsT7
ErWSx0WyOm9fIt+Z1vAiROgR3AEnnxjaF62h8QxUI08LrHjn8rovUTT3mpLiuDt1XqLN035GcPG7
asvJJjBSjNnLJWWiB2Al421AbkXAvl+3TdATnQb3SXf6NnhZ54vcsO0NLtIqMhRwObaOnze3d9Gi
DpyW9kgPcei+brHoh7mTl2VwsxNyy9zvPxScOYWHr9ZT+8N85PFwmfAybA7a5/R76Wl4c0a7rYzx
m0+8/hmryTQqPZYkFT9DnIKoDsf7+kry+70a7yLrH/j9rJfgur3VlArMdESJM9Ntu3ONoXGjaIP+
+2ZkCUoSg4bPBLGNtNc6RCyXZTvoIa8C+aAfjG/meblErP1VTncl0QrBistAZFKVOh8bN/gGDPQu
O2xKDcQZ83JG/fwV2E1SmWYauCCsBra0CofsGLdTyipcLaVEZfoaKXtZdjWDi4ZWapfKXJ5+vWLf
2X1I6IkrI6kU9U103MSydxkqLquxdjdHPxxEyekY//t3tZiw0L0txvcNNxbF82xHiEJxeMcOVTou
MMdt5/HXPVHe2Q0oLSdPSlJcOAeuVmSkxUaui+hn68NFuDb28OhCf9i1nrwXdyHjTBkzNmnZv+RT
/9z1Xra8ZsaXwRzqpAXFl0uQaj1Vte5udG693YhECbkCk4JU2DyOtjrynJI0PEAQETkMj+q0S9hs
zB11NLfF3XT4B1f7d84MvAo1ZgbZXnK9qwatebIVlEpiNNNryqSbm648Sa55OZ1H0gTah+JLBjQa
e5yN3MibOy0JIT4fXkCiSlMnlv96n5uKHmXD0GS0XJ2m2BsntzyQKj4EvdufUo/CwfG4tfrW62Dd
6Oqgbzs75QZKoyRUnZgSBelqarZuE+81QgUmxcS2KFle1+VbaV/VWu38D2nn1SO5kkPpXyRA3rxK
acpXV7XvF6GtvPf69ftF3d2ZTKWQ2r6DO09TQDMjxGAwyMNzwGw2hx6wBrjHNvx13VOEl59GEbEQ
IgjDbGKUV7cWUSTvYkR3ah/UlU3MSMqD4VS3ckHPWjOrz10WvzKh5wZ+mhyvG146zNLwIk5XleFM
9YDhoEYcIaGKYzwymORWbbu/bunipC9NiX0+ufcDwxjrSJpBvHMFRTcxc7zDQZ5dWOh30BrWoo3l
to+Zug8k1GK2buLLK3Cxx2IrTuxXTalZZsxSAcGisdd4hZc9WvsCZSPpNny8vlqxb9c+6OI4SG0z
AgvDWDd9lP2bMNlwmGXYFGKEKLFw+VEZ4b+FwyRdYGaV4qSePCvPqTx5TBmirJdHjMSkzpcgqMd9
3wz+xp1w6S7AVZBBlZHhRpVmGdAUR44m5uBSr+My8MdbhgJhjenea3W58fC6PHWQxICvpU4hEExL
nECQ2gqC9wqZmuMzk3ZXw8DTmRtfacHcZlB2wQqMbRDAg46h33ruE34S5WXRMyDR7uyj9kFFXit6
+SH/8e+6Y4FzgIuHrjj6pT6o92gobQVN4QXnXoJ5qgDkh+CIYXM5N69PWlrlbU/jzJ0P2VPzFN03
0HyKwMnC98PzjGLU9lG4jDYwPiCdpqHXTc/vbfr85CSERe7oSc3eNlPq1s77QZHdMGH8Fbx+lMQH
f3oeh5frB2LFc9CgsUCZwpJHf2RxIGSNIaBWkVJvzACYDkN/cILoAZqg0VN6fSM3vHQexLAgDNAR
QCYzXCJooywOB53pD89nbKpxnqXxJs2+X1/QSjzBCDUBJBHJ/JAtPP944diXFcLustd/QSCbaGK9
zseCdwRYeC/8uGHt0lXOrC2roAFyOpPk59wQnvaTkZ/qNX9m/qv8bL6fvjiPgJHdmSmi5/Bju9Vg
uVwpbxg4H/h24KnJZxbBJuhGp9QSHg/9odsD3dH3BTE7fMo+pIG7Xe9eiCHz1Rb2lpdSa4Zz1vF4
aHfQEYDWetSQ+kup1DFq94Nh/2/hk7xj8OMp2WQbunCdhW3x95OzkQ6T0WYOa03KPz38IbnKNPGW
zNXFYVgYWVxFAUmhXvpy74Wd47ZS7JoTvBkMKI2tvhGxt9azOHdaYWRjqrOeLnix89c0/ZyoW765
THOX32uRhjGyM5m28I/4NnnN9s/+rZB6A5HCWNjmPX5xsy72bnHsmASPrVYYm9NvzXTnTBvneuPb
LIuKdG/nQUH8x4s7TbAGUvSLm/lr11voTcZQTVw/2BvfZ3kFjG3Y1bpELDbnbK8x2JNI4x52iON1
Mxd4osU3EljUU7+WatO0JYNtY1Lsy2TvaGY59/SHveZLv6+fIB7foYeNWt+MhsXIwYqP6UMA9ma4
//8goLyIZucf0VxElGQsjISRK/Fr1D8MM0s//T9C1o76N8ib6mH8rv9sEQvYfPStfV3yCR1QLuQ1
TIicb0Oahl0P9xZo2Imp6iQ7dmZzyCR/L8FQcX3LL5qlyxrIwlYZRzozVZzyepd9H1MvenJcund0
IHbSvtkF2sP4SUe3b0uD+KKXtTS8CC9MXyL1MLG70MEekSZlrCMPkewS/PL+T/WhfjS+bhHsrW3s
aZ1rEWdqydGqtgAKZ2eBK3f2gQFHtLTQnUu36HHWIsCpqUW4yaE8aRxFXA+Z7BnFOxgUtj7d2qk8
NbEIMlouBfZkFR2vWaFQr9yXzAhxvUJ1pnjFL/ltNkDdUvG8yMsQ6DGQQNaAx5pUSBcOIwVVN2oy
C+sPLeSaLbzyYmJlq5988XbA8cEWQqUh6gQQa5yfgUQe+FhZl3ud/6BllFeABxvWC6+Muzl9l0vx
/vpBWNlM0jDYiclwxTTZ4rA7WeUHEnPjXhVLxbHiecnUvZW9WHO5NYtz0W7E9c9sLVIHGDF6pDJS
3PBb9PqlfhD0tkI8gn7NvriLYdYFpjDd02Zjama7Q77img5AASG3BjsWKf351nZlOE2dTUI//2wf
2g/O565APreGqI5xYdUdK3dq3c3zLj7Y2TOCRaOei2QeXTyeXwurUjJWQ1rwQeW76Eb6IZBpZNVe
8y5+2WJwe+t3XbG1rJqZVZjUEvOBYABqFdZZoX0U7tSvCUvT3ezR/KB+HQ7Q8h3T3/XvjOknCYbG
8Z2dbeLj1jYbokakgujOEdAXIUfz/dQqIja7h/wjgZor1N5f99zLoEZpGU1f3p/i3bKcnUirIrUZ
Ihy9LEl2E8j81vepl5cPYrb9fzL11sY+yTt1iXGFMmAxVTW8SHn0IeicnVnKxyFShq3wJk7c+Ufk
PDKZAkyN5cGZdO6mUMnokpQBVZLvtMJlxvs+fA9hlDt7zp/22za6b+VYnhtcHMu6k7SsykfhNfNh
oK8kek3+UWgfQhAiRq66nfRnUClxUbKH/utx+LwV9i5zDsqwMlM30DnyllpG1yahBJ31GZo8MpNk
Po3cUqevBnPm/CmgSXj9e65cwufmFpewVGepwmSsWPI/enYcj0Z3fQQKh930UBy6xgNUsrXKy2DL
ixcxZiSQBaBk2V1LjLJSp4TnhGoyDh/91obvQfd5Y22XJw8xGfyGFzav64vq04Dos0Y7CfKfl+yJ
HhqCWfo7HRr26lbU7KXdX7cJINbHouBopjyqXkg7Tb0VjVM0tlzI0SvCi0f/2D7fRi/2rf7eefne
fkfIdhc826/XV7q6UDTeEJjkRmZW4vygJNUYOVGa8FALPxZF4Cp2+vfnXkOuCpEXUkGKCIsg5kPm
Io1ayTupt3btOB98bd4xlOHRnPgXx/7M1iJxSn0tT6aRzzZyM6r7f7TyxGyl6H1un/q1I3Bmb7F7
RVBMmaoTZsxHITg2PWbfwh2o6UemOb18X3vl41adZPWD2bopazR3aRMvtjM0DMiyhrn1gkjJuW/B
CzbhlvuLf2QRPmmyQIDJf4zILB8RRufXVTmpmQerM1QL+p/hyLxZ7Jm/lNf+RjvaX8zn7lbTXWvw
tkjtL5M3Klsnthdhxemj3FdrPaNq1kYPkZEmhyy2VNdulO4FDXheFtDzAlCNoA6/fhhWQsuZ6cXe
Mkzf+J3s80aDjapFfUVH/ztTt3K4LTMLL636CCa4HDNVlUJCl33TOgh+pGoDhXX5EUXHxVAtbnZK
WssCs5VL+mx2AdM8SndkCu/94AwQzMzRQcn0h4kG619vn0lej0YcJOv0VJdVNFUKC+YGpcRzYn0f
Kx8NGdyqvQUXvkxZUFB9myzldQtJ8/JqbxPDCOA68Zq6oPn+a1ZQxM4bkvytsuDlUUMCizEoMQYG
N/gSS0FWXwFsEIUY1YBdUzcDF4zJRngUIeL8qJ0ZuRj8IDjCQYgR/ejfCfbl5FaQxG8O4Vw6HXYM
hm6JwQrdy4VvW0be8bTADnxFT05zazzEO2Q8vflOnQ7QhdlMuuePVrnhEyuJEXYBogBfUBQa+Qu7
ignrpjrx5Bs8uLdczb5JnuhBkFLrO+mFCagH02W27Q/ofMkb3Jt0I03Z/AGL0xYx0zdq2ih+gP9S
39a7DmnoEbAzwsb2LrgV+pfBrQTSeXjg0bQJbr5sHMN1cboDi0ui683ML0d24J+2IJSUgldeehQT
oeKNNt1vEbyvfGtm+Gj6ADdAc2VJZICuwSAnEUyCQeDfTrn6YciDp3BMPvxtuORWNyHUQPzaInVY
fNrE6pNOjTHjA41uMnMXSz7kJ1t91bXVnJpZfMDQAV+UjFbhQarh9hMYjfkjLrXhqCuH3TGgB4F+
k127BNtMs+krIVR3c/c5N+/a7QHAJZAGskERHXXeWQC0LsTuIkk1/VSZSBaYtYaLy5Nk5X3QZ/tp
Tm6iWP+SdP2PMk9fEi3auArWFndqerGFaRjDa+Qg8ZX0r10juzXj49d94TIqsziSO1h1gGUgGHye
R1q6NFVZXo1eXj2O8kMBFyW8tUAJtipXK94AjEa0M2nWyNSJzw1JRTk60wzh4lT8luSfmTS5+lbX
dG276AdZ6PXSDL4gp87loiWAUteE/PirEZQMrCf6xuERW76I+w68CWT6HFPtQpmbtiDgdamhkJJ1
/Z3jZ+VzBtHpQWmU2W1qzXClzPreDU6z0XdeXZwjmocWJbiLEa6knWIuVhIcaT7UYKra5O/zGwsx
vf9aWHgbdLyVH8kc2ChGOq9o903zyMDdRm95zRFOrSwcoUwy6kUlVtrKeofe+GsWMBWUj/PGfq3F
79PlLMevgrjWAaliaEKJvnb9yst38U55ZSJIox0q3RVC+2jrmbtgiRE9QpFzyEIyD3CasQRABJGZ
qLIW0xBEaE3dZ3uYVOFuZhg038ufu/u/hhot7Am/OanP9LFkhwH8uF4ctT7cD/M7GPY/hz6UatdD
xUrbgJXRUuatqwGPXeZVEcPJiRnPonDgPGev3VF6Mm9nJD3uIcSlrNcyBuX6llt8/jeGafNCViLm
F5f3YgEnYdUH1GlrK3Wi58ZME/2bmY5GELq5NGbhPoJ7LdwpRmql9zqcb7ZaHefY+J44v1LjRjO/
tLHyOzMTZ36C5lJVN+AaKw9KfhvIF25VYCGU/M4/gu4rbUQd6Q2o/Elywy/Tx2gv1Ow5qOVr+U2+
DzblYMQ1fR6JhE2KRpR1UZbQF6E7LaomNPSOWewJ2tbbfgrcTP/d2Y+NunFJXMY8LIGpob7B8+Ci
qlKPTDbJAkaaWt1DOn3qgH9J4XC0w4f3Q7f1mlvZTHR9FLocUNbAkbacQumLtFMdaQCeCx6qe8oP
6EejlS09gsO6C+/A+Gx49lpIOjW4CHxGpZnKkKgYrHuvsqD7l39B9vI/WlkEvsKIzF4ZqLupjaNC
rhnRZksy/XaOgnl//cSsLwiZUG4pSovL2RBLL1Jf76kOKeqrLN1O/dHHEf+FDSrQIJ1Jjy6eqVpe
RPLYYaMxRg8lClfveXhDE3jdzCU6D0GCt5SYGtTK6PKgFAMU+KF4B+S3mhhEQ8hcp3eYHamy0U94
E2wOviTPW+n4ZW4kpoTYQSiS6HktO+ClNfLId/rW62E4PVatnR4Jis1z2xrRMU0VaSPbuzxm5/bU
8yCSqGWrlA4OoqAaUkG9O4efe0Y6HXgktXgHa+vfopHE1p4scBG1OrjxM21SqEml060CZEYrRReh
2W18wstIhZ23I82w0GV0HIxK9ceZhfWpF7zpnsKpzPjVU/yn64CTifdU+Bsux58w6V63fXkSqAMr
DjyCgrPkojxbKM7sQJXInWW+l6zOk1PoqiGmu27lMjc7t7L4cmYgmXDaUBmSW2hImvBOlfSb6yZW
F4IUnq4xraHJyxuG603y9YY9LJvoXRgqboyuqBz2P66bWfN5fP0/ZpbZxGygwyIBja4044CsSxJJ
RwhvvFxSD9ctbS1I/P00b6n6DmQoe1bHr0gFMCoHEkD5eN3I2ofhQY3T8f2NC5lUQ5erJooYIMry
n/Z4bw1f/7d/f/HhQzseR7VkOtJXtackmd3AiTc+/ArIDXk7ysbg2+gSXUBBTd+fHSCnrVcfZnTN
xGS1+ithKrY+Wrt5g01g5aucGVssSPOLWKc2nnlj+dihQ2B/jo33f71nZyYWUSfwK7UrW9ajO5+c
mdasVOyvW9haxMKJ5bAkDA1YCOtbxZpeTeW3ohobrrVlRPz9xH+NuI+kNhZnXn2JM4Y1qMF1texe
X4q24sHsFux9qC4xvbBs9MxTOqVyiQdbNmm3PJlu1knHfLafJrl6b+swjuv9rZ0Gx9xId4oVPhWB
hpDIYziBXipkly61Vzu6p7U8frrudorMd0oPpzttXL9MaXDm9/pAUsUcaT4fqau+OsmtbzuHKJBc
BabVpp+h89/SiVx5nwm/5loQfIOiBnG+gWlh1mGR8pUGT0Zyk4iGBIZXflYArvKa0AC/j9G/cu//
2lxkelZsVBECE8QDv/R4xu8sTTomVrp1ZsW/c56bszayZaFiJyP3tsjNk7yN5sBnaPWNu7b1tB/Z
cNveV7sGBYLD/BjfCaX2ZHKtD/R6t1ikVu5brNMCEmkZ2n2LTDNElaWVVFZpSIl+J+lKcAcFoHUY
5s9D+rUtJu37dS9dPQsCf887gfLHslgcNJ1WqQXLrbWHRPmimq+VscE7Jn7zxY6emFh8uVAKg7Gb
MBHS9t1liToR05Mb3/cpTvuj15Sy70qxncG0rdvH6+tbeZIIiVE0EMmooZlbtuilsaxiVXxP2/Ls
l+Z7Q/45w+f+OzE8ZtTn1E2Z5YugeYl3101fnn+AJIzj0zC3TN56izAzhoqTOH7C+a/TZA8aJLwN
iznZKMqsZNnnZkRecBLNeJLkgxbxmJyO+ov0TFVm38BnuR/vHV6xFjSIhpfAQPA83GzNv1w6z7np
RRyQWkWFE7nIPDV8pBfljumN3v++votbNhbeo9POku0QG0X6OWr1O7lByFKtN97Jq1ZEicQUqs0X
I/mdZpaZIWNltn9AzeUa8zeHEsX1pVweBLbrxMjiSzl6ao+GnGZQ3sG0JaEBPQ9ePOheq4ZPzeS4
aSjEdvqtcpq4+c8P4HkRYHGpapIC3MDAru+37Z1BsuVVjTSaD6lU97eWJKgItMoHpRvK/csw5c2D
BRztMa466+OUVuVfP15EsBEECGT3MMQtglxiZpot9VbqGV3f7yTVLh+mNla91Am0r9e3/DKaw0ZJ
3ZqxHx7TF6ikIXGawurETBOKhJ1+F2mPqjW6VY+8kr7rOuX2ur2VGiIGkV1BQJOm+oXAeCPBThV3
hBvBAqgLLtLn5BFdvp10zMA961uvpJUggz2QLKqoAF9On1eTjTJYSIGny+QRZY2weRlGRdpa1+Xr
gnWpqkIuKwbEloU8pGRtyiu1WJeAHilu+gw8D3WrNnNTBvtVRqLR4Kvy260Sz+oKTywvTk3fjMGo
zgGT0FH3fkBgz1O7eatgsFIhPV/fIpQNeaE1zcgUmhCvDWHjYA6gb7zk2O6lY4O0pRu/MOMKmc0W
yvnyyheWgT0xCEqball1Lg0rNy2gXV4+K++jYnYdKjJTMHlOmd/YZr1xIapr0eDU3iIagObyYf59
89CBioziWrJbJDvF32XGu7G9T46CfAw5p8Iry0OwM36N/T5MjsU2cn7104JUAjqHhC+t8vOry5a0
MApaNj0IH4viuzJunP7Vr0rzD1g+uQ1NxoUBeJ6LWrbevqpDeP2g7psj+HHHcuPQtfaiD26jwahD
p+xVGxfzypVC2YKOD7GSca5lZmU7DeXBAdtyeJvk0Hm0O1qPu+vxZm0HT40sbkdDmeQoT9TUmxXF
czoTPbJNQqnLLioVVjJEUNDAQGidnX8ldXZQ1OQ14yFYw8VQ3LQGzJSSNd/DuHEP3w8KwbV50+rz
a1ACaLu+wtVtFOwadImBuCzbnI1c9GlSO5NnVdo7s2herMj83dpb09JbZsSpOcminFiDiHfORi8x
zZvB5kggfpWM4f76albvB3rR/1nOYjNrxhd0s0TuLwBFHnoB8wDBXXA0XhTw4ylynOVxa254ZWnw
OYjpfcEtx3PtfGn22BpzgMqCN8GEjszvzlCCne9vtRrWlnZqZzlOCN2PFjg6k/PIx9Nl+CI/UrGr
gjto1I8ayljuUG4Kf6w8RZ0zo4vnmikZFeXdEqXdF+WQv5tD3r3Pkjcf5UPyle5Ne+/sso2TvTJM
eG504SxDjiweIofisoDKljT7q3afPU7AXW6YhnGpj6AhuSs/yjf5XXD4e7iesI6GMx0d8UZdXFVp
ETA4hginl/1JlXdBGuyb9lmHVh15hv0WbetCuEc0Rc+tLSJMhzh37NR5SlPUcofv1ezBtw82MdzJ
78Jn5TO1fIDWFCM4Lgf1QbBqII8bP26lAWux/GzZCzdGToEhqxQlVEGxJiRs5h9+zG3V3rWATeGt
fKx/t8Hdvwjjp2bfxr1PAoMMYVJvxey2PFLd0HvXGL768lYDfyWO8yXRoeKQ0qZbRrkiLeyi8Fmc
GZqPvVACVaQv10PPahgAkkIBDZTSxZhawhOgD3tMQHsMtb+qH7PQv8v88eW6nbWlaCxE0NAJ0vZF
hCttKVVIguFEGMJbpLP/NAKBc93GqjOcGhE/4uSrQG89wtWJbkS11++0HZS48c5B5+EHQ4+uRj9b
RTfyEdxNtoV4Xl0elyD8aWLQ3lq4oaW3ZmPkUHf46h2POcAJ9caNt2pB3HbQ3oPzWp7vPEpKrQoF
C6kcu050a20O8K5GTQ21EPE2YlxreaW3up5OapICVD0gjklFJHixGLv2RgY1swMPX+vr1vldc79T
k4sv1ndVYnQByuy9lh+06XVKmH31rQ3H2LIi/n7iF1EUJmNmAoj1Ha6CKkJxrmjGGw0Ci911F1y1
ZJqqLbhx6FMs/AByGpuaJF+pGGXlxnBa6cGQDGVXToN2uG7q7YsvHvDUBB1ByySDwLpoq1emMwb2
/6U56evHmDlFdSfQ9sFR/YnYJHOtmgzVCfMKm0T9685yYn1xA8y8TVo7EgRfPP2CfFej7KKBJ2UI
ba8exuC5QXfrZote7IKLS1w8p4tebLBRhH5VZW9mh310b/9x7oePxbyPfxUW9Qs32Ut7MX06GfvR
PIQUuhFh/mKDbN1UWNraguUAt6qYUm+nHHoETcCyJvsa9vJncV7GPTxriZs+jhv17tUo8N9dX7aw
jbh11L7jiHbp6PYKA3hKt+VXqzbQGeI6oJx/ATZIa+qWkkQUdd5bXwRJHyWiG/3ZdqN3kA7vnNut
8sjqoTkxuHjLU9hO2yhUZlAHGcrZI0LV6kG3N9Z1ScEiXIeuIQ0KQXy0xOGbSMQG0EonnvkNNmtw
zzDzxDsdvZ2PxWNwbEuBPHhi2kBMFvmvtbRZGV3bWd5MdMwRagTPvkhL5y7Q+llFO7cvHHcmN226
/fWgsGpBoI0d2ku8cBdZoIyEaCnXauINufO+SLR3fWr8jyYWB79LpkEyIwVyjEhHxfbJ2oJNrBTn
HbAhJu9z4FAglBa5QlGVcldC3PiW09UfkNilrtTeCJWO5J22t39Qfthd37eFeNU/Ce2pTbGxJ1cE
LaQmrdH25pky7Se0OaAr/BDchHgHwnDtfXub7fsbBJ93E3wg5RFy/cYd9zMS3G6euUoA9HBr3HbV
Yw3G3lQ+5QqJpBa1SdmaCf5yEJoh1bF7ZbD46W2u32tR3oNJuDiURzVzgx0XwEZRaM2ZBNcaOp2g
12k+ne/JzHCjBXAr8bLeOUbpdGdU5p/r+7529Kn4MpaGAu0lwjeex6llDod4ZuU3eTkfOjt5mGpn
620mTtbyrjy1swgxUMlVQdpOCdMdwY3UIBPwzoEZQeQ1PR/4X2wc7KiiY2jR7FlmAbrDSIzfEEGb
LnWz8ckZb69vm7jlLpYjpksR72SiaNlECuYiCCfUtN6Wo920NwYKiclha1hl1QHfVkCpx3R4XZ57
QAVhUtOntTiJw9445LvxXmg9NI+v8CaCgC0glXC+pvubcpM/Y7VwcGLbEQWokxMpmVoIeArbgqNA
UjyDtP1juZ+9mgu9QO/5x1a5d80ZLbILVWhRMUq0CM+azcCGWaOZ3ADFKXUetmrtJv2v699u7VSd
WlmUCYqwaaVJxgrS9bugkr0QtP51E2t7x1MLqKXCTadfqAZHst60sgkpXI1YnRfdKESuinHI5IOo
Q2yTz4prZeGPhkzBFjICqAUv+huqUrW1UqTYy2UGBENXbw99ovBu/Z5tki5ffCba78y7EC5QyIJe
TPz9xDHKqhiSXMKYmiHBYf2WdBp0m0N0l3uIGVEhFo13muDLWyiaqOMWTD16ynTv5/2dEB00YmJw
XTxowe9AhwcrYBoTVtuqf527mwaZiOvf8cJV+Al0HWHBo1JH538RgEdT0nJg0ThkjvLCpO3mMNpw
lZXNpMxOJRpILI/z5bOyaoK8yWRy2NLR7gozdlNL3o1IjFxfiYivZw7Cw/jUzCJpsGsDsXaV53/k
56HtMn4TdAdr8g0f1ewmsr0wMzJ5IwxfREmM8iQn2aKwgSrmInoNtWpGdhYmb6So2Z1gOQlvtt8k
a1sI5Qg3JfPwl+iMxGn9rrRDKm/huEsc6TauLE+but31LVwzQ3lPkdGZplyzhIdDkmtxSRI3IrR3
W8lyUy6XwCj3f2+GIiLdSlqjiKAvfM4YFDuBbS72DCM9DA4zkGV0A8vLRjZ+WasRVPPUM+huCTmw
JVqozni8Inweo2DkPKt/6g/WP2yEd4Xm+c+Gp96kv7v7rSrp2iZSZed/4na+oASHbcvW8rSPPYDW
H8HKvi+i6JjV+UZzfeXgsjhOLLUa0WhebCK9rdzxS9y9Mhj1raXs4Hdzs3GmVo1QayAxE4DYpXs7
/uAXvoVDhMxsKDJK7VR6rzvD2rEFbgROReVBcUErXAxgR+eM6NDPxo0ykfSa5m3fZfR5nI3VbJla
RIi4su2oDRFWSrSCyFC89D09OHl6l6vDvzEF7Eemb8QbY3mSUinxFcfndpzn4Kdm5l84sFBIBe17
Mq3b6zu46nAnttTzywqwQ6EmAcPfldntFSl+GlPtQ51rG2ZWd4/vY4jhXppyC4ez5Vbxq4LdK2N0
v9pAfQlR3TCn+vtcSVuDDyuOB3pVzDBTyQU9tTCmOhFyuhpe4STlzTSHXiSrG59oZds0+HbElCYE
bheKFKEfp0aqBQQ7+0sR/m6n71O8AUC7fGbC3cC0g8KUjy4yvkW6N0eMrhGacO4OeSvt0CM+FyVH
S+ZpZf6c98pIpiQjirGxtrXQJ/QPxbwhaD5qLOc+4Ywoj5N0IDnKRNn8MN+W7w3FCw90S1zFU/b+
PYUdGJL/+llikjDBx8XAj6JRQRZZ3GniBKMCkzii96ybO6Nr3CnP/94Pz0wsTnGTJLWVqX7qaU79
QU38mzxWvxl1+dQBor9+si4hC4vlLLbRsEodej8ATPoxhrkXyRK4O4d99eoc8kPdHyxPfw6f7C82
6eG+pxtkfpZ2ycbHXDkLpwteDiWinDqOkgOcz5FDrxZizc7N9XWuHIUzCws3BZPRyUVFo70z+3h2
p6qKW0/KGoe3SV4p1saCLlL5811dykgE5jSNjROj/aWPz7rV7NF1uq305nZO4lt13qLYuyyiYo8j
KLgQoIm6UBgIhkTr/ZquqfVs3uleto8P4Q6y7AfBXBTB6fXX8EQMcqx1AEs8Hi5SALkppGCoDYjI
ndK1zXeTPblxsAVQWAnIdGIpw8EMg6rb8ox3vMAaqQKBJZVN5Za582mWlJeuYvSiSI2/nt0Sa4Lo
g6kUUapZnmxUus0+mFmTVRSuOpVuOmpMG/38e0+ExcRmdJA+FNiP8/hhxlXrjxUBUw5CT54+BEwa
hYw1XbeydqJOrYidPYlSg64llh8TQsys/z5ENINavd6SCFo7VLzsGLJkjokkdHGFxVVjlf3E2zi2
b33k/PrpMdp66K+dpFMbYqEnC9H9NDC6koWU6qdejvdtP+6q8bOVmAcl3ngprrrbyXoWn2YEAti2
AjwpdUc1zvZqV7hyOnncQN71z7NlafF5wsLCh3UqzBrzBk3QuCnTBEVXuvX44bqlVUc4WdPyunKk
2tIyvhEO7bXhh6Z+f93A1gdaXFZj3zZDnQtPK971Ve9mUCZOyU/Sgvs62iKx2fK4xW3lB4nRApek
05lBRdskxr534PkzC2h/ry9rbd80A7YhqrPMDCxDT+X3qjxN+EIsOAR5dmTRtLtuYs0JKBj80+tm
0mPxaYK8oAjTGGQwk/7QWj2Kle/TVIN0ditZWvtGp5YW3wgdhyyuBiyNyFJXbeKOYbHLoZ1Ix9uI
MYH/bV2Lj5RXdpFqzJxzk38em5e0ZABAfbGyf1F1gX7kP/u3zBrU2bTrUmJVlr7X9MiTindc8v/b
YpaSj3WRBsNcCpij1B+DaNzXmfYALfecbqEf1nz7dDnqeaTTjFqT6w5LqeAhM9/5Uuuq8sabet2I
KPqJBPaCNGBwtClQIAzwzHxGkV53w/Sm2GoSbhlZRLdJ9m3mGFmJb8tenqKErrxLtl4eqwcUBOj/
W8ni9HR9NBr5yEom5SVw7s1B2YgA66tARhaouXg+aeffw2xz2sJ6jxuroWfb970JSKna+B6rq7BE
Y4huI8izRV4qzYir+YmIAVLkKdWvPpg2lrFlYeFWpiFFTLCwT5b2Z2ofo3BjBZeIPdImpov+s4TF
Pklhn2RGAU528IKn/qH6ZN7FX+1Pyo3/1aGLHwmKULN35Q/6/Ta9/GoMPTEuVn+SHjhmquShiGwO
NfPef2m74ka1AZknWxOnq+5wYkn8/dRSQK1NytlHEJ+A8fvyT1VkgddF6sZTZf2DGYh40WqHe24R
Pp0ytOZZAKu1HLC6qnm6X95ej9BvvruoJPPN/mNjiScdtJDSWqyIb4Z87jG6Ke78Ww1gp+Z1z/8f
1JLCB67ZW7g5/XpeDEYnQFH+UfRg/Z32GkFeL+Z1qx9buP/L6eA3n/zv+hZOL2d9EVtjQyx96D5B
nM+81nQoPmj70tuWBV69XU82c3EAgrK2hyDlg+UDgtpx/tuYbdvt/PSgtPnPoG6+Xf96q54oHnpw
q9JUXvYtqx5hALvGnpFRpUqL3SxSu670rpsRfnbxzVAzFXQ9FJCWQDaoTUpFFderqhuJ62vSl8iK
vzp58NNPm4cgy/2Do0AVpFSfrxte906oohkYo6R9gZ0ZieVg4WmZ+5Pq+Y28s4r0ITU1d4yCh7Sr
D0M/uLzi0KiNXEP/JCHF3DlblMBrn5VbkhQQXt5Leve8c4wsopPuxRPYBDWT7b0Sjbu5tz7Pg/zQ
pNkG08XawWdAjMsGJAWcoYuDHyVNP+SisiT544Pc+vcZrfzrW7vmOhTtRRcMvrGLgRgr9FvLLDmH
qv6itX/q+LFMflw3sVqYQ66P8KIJZqLllVYY8WAYITaaffoB5fuiPaSKm7xIe6Fql+liLKRP99X7
7ZO4ehehasc7Hr+hk7oI0qoUDV3Rs4XhAwv8CdWUl93kBySU1ZihFAEY+qMfzJv0ZfisoeOyv752
kUcvj8yp+UXi02eIJBVjz2NVSm47xmIaabi1qqfYrHam9jGQ/3pGhTh3anCRBKlNDD5K3BXzEO8q
AIT2Vi1y1SlPdnTxdKjgJrWrkCjQyvU7P0KKrdQ3nHLtDj9dxMLvda20mk4RHy2VM5e4svfTn/Bx
T26iVrvrX2j1ADBaD1CG7h9l9/NbPEMyXskLbvHACQtPNrOI227QyPCglG7sv7fGHUS3kQaWmJNe
fp7cGLS6oSzHVMpLFIwfk3p4lpV8YwNXFgVQQaHPSJiipb/w+jzuCZY6fYvJqQ88K92m/Vpn0vH6
1q14giFoF6HbIO2+AJ+r4Vg4aUIxLiqqV2tKX+HifLluYmUhop1AP4m+4uWocG+NZZAk9ERAT95N
Bjz3dnynxf7Gfq2VS7ED/Y5GS+6Sw6gPGp2ZYFh30aA0XCHeUdl76ft4px6ga7NdsBfBYQugeYkD
epvLJdMXCoCKuuz4JHUyp6oSiCSovs36nQaMxHcpmnZHQUNdfRh2wyF66HZMtJn8/7ssd40teP/a
FuORuKRCannBwdBkCqzGNZlf3Rq7YPjROfq+6/5aJkks9cTKIv/SwrQYIgmE7ax9SmTk6qYfc2vt
r3vLapYHvFaDfgAVEeq254e5j8nAbe3tpgEzcJPtq990njznWB3SwNtq/Ly1spbRHRp9gcAA0Xtx
zOBUKOLIpksxeNUn56bba4fspvkYfAPCyfTecf7Uwblb7FjuXfY5vtsiUVzt1Zz+ABFIT54g1RyD
pwmZAjPpmKDmUfTVcKxTUyg0SJP/RTY4lbZcFy+B3GlwjxlDW7uFqeQaqOrO/G74GlVtIFNf5Cys
s11VBOVw1Gc8xQVb0hc3VafAoFkXTnDb2NRwDnMmlXvmMijzX/96K3flmYssInHqFEpojbiIkZc3
ckgHKps6yVV5uCGHuetD6VYGVnDd6Jb3ixh3soNx0gdjMwq67SSLhJjiGO/CRve/aNasb1STRXBf
uAvjBIwwIMpsaxd8I04t6WmeY2sOuy91OR8ln9dPZb6fzeIGGeUPf780mhZiLohhctKv86UpcdLF
kwAt+13kBdoBXnmqyfbGV1u5BCiGgpdE/VLlebp4yHWtkUuyT2puVS9d9tOiQ/L3yzg1sIgc7Rzr
4WzAHTXyoC/T13L61llbpba1jAPyM+A/ID8Ewu98r0Klm9tJ0cg4nPqXYkmpyzNodLmYbu2+2gq5
W9YWxzZDCmdsoXP1Jq3+P5xdWXOduLb+RVQxD69Me/QcO45fKMdJADEIMUiIX38/cureY7Opze1+
6e6qdLe2hLS0tNY3CD8VwFLpGv+h5tmrRrt/kQwg04Bl56z0fklhrCooTA8msimwC30GjhZUaCDf
uPEGXdkH8yaAkfvMXr7QRqD11NZdhn1Qe847L+U91XBpXt8Kl9yc/2yE/x1kqSbfNzYHIA5bGm7m
8BY49eGsH+D9hHasBULa3npAv8F4oU/lzVZ/85KbuRh7sdEN4ZIe6v+zVpG7m8I6NICcNf38LaXg
dJFfTZyLvReYgK/TsFJCG3DoD1EflPviaUu5aCVqfV7sv/fgp6jVtKgVTQqgNkWXhDa0vEVm+nLa
Knhq85yWEQtqHlDWh7AO2PWL+xRCFGPldkhQ1L7AvUG7OwptOObQ70VrRjhKQ0BdqKDZfX7vMPOD
y37rVlh7+4PEAkkB1EMd7K1FGAMQFHSgHLdBi489hbOHKB6Op5noXEf50xaBe2Uffxlu8bzJCMkz
e4Y/aPngj2Ab8fRpYxevHH+4F0K2dZbNVy/qec4wOMBP4hEwS3WSMw91OLLWsDjLd/aTsxNnBtD5
Vq6wluLi7sGY0I2GLuISgTj2qKt0lCDZ9ADoAMa3Cxi8zT7sAbZRzp/ZG2ArQVrZpmAgoBtsIPSg
HLw4Mqzv9TZxEOcA4QSk+N0tBshzPm8s54VkAlzdTSg/gemAIHch/SapyopipnDm1fQz06v9ODW/
CKQT0kzZGUMTZ9w8VYr9S45afH3s1QkaBiCXkJqEduZigoJNQoE/IioborttEhJXg/iWsiy8Psxa
oumgswVUxRxeL6/yceqZJv5y4KUb9NRvme+EXTSG9NHZV8f0oTnZZ/HqZdAWgrbBbOG0FQDXDgae
ero6ew9C3GARC+BmbpEymYqgt8Qey+nbzH64Ps+1/B0sOFzCM/YSKI/FWW+8JE0MiUtEPfbn/xDJ
nFsRe0d2l4Zb1hlrH+/zYIuTDtiWbpQZgqjSwaWiFcBuPRrq6/UprZ111NWQ8+kwaL3wTtRHq6ut
Ds3wcfwu8mNBSp+3t4S+Xx9mJXeGYr+JXA+vEfzDYiMaIsu6qsEjrhGWjEmlgEjmZZPynuIdcNfp
JnsmTZ61sJtPkmyjLryykKDEzYhcIIAvUR/pBE2resDgOQRJRGmG4+T4stpYycvsWYPAC8QdZz0P
E4WHrykaZ5QxCHoAVwhRmdT7DrwfdJTdgClAqQ1bKMbL3T5DPmclK4AJwaRaLCgvSolZgaagPsCC
MvfLH9p373Z64H/al+Zx3Ml99f36J1y56FADAMkDsDQDCulLVlCqjl1hM0zQ3KlK1AI2mYV2qB0V
K4aoXLjdKlsd0YASwvwgQVV7edwQOUer7ClyttzPITgM4uad8UhetAAqjM/bEnZri2roQKbDeMud
Q9nXTwg2CVJQiGEHarWXqQ5rgy2i5kq9FzVsgLZnX0SUAC4kvcspy/qaz1oF3pOU0QTgVgAnrdni
bvbksW6moC4OQPlZgepvR8nLs/B1/EVqz2o0aAo7xxvPm8Kevnbga2eQQNzYK6sr+Wmai0ApVSJ1
ZcQwc7tOOwPI1e3obu6uwn3xx3AHRYZ/fpljZjPkDjcsCqXLJ5KjVGPruWDNjCXIVSaMKUycQ2fr
uXcZMDHMTEJCrodvuOQHydqVJjh+qMR50s9hKzRW+0beSnvjhK99KDRVwHiCBOF84Xzdi70uas1G
bREgEdyXqRXaxdkazI0PtfadQIoGoRBNFkT/xXequMGVJsMojo1kS4NhJ2LJ9b2gr62YCReNmU8K
nOKSuKW0xNOzHmP0IQ/5N3U3ob0RFUeI7JI7vk934zG/rw5oG++1qN2hDCR91beOelg8bW2S1d+C
UhhKiao7XwpfVzXLrHoqBiQJbBrQkHs1GyuYZpYVGzemvfr9Zhw7yrYza23+809PIJlRl2hpNXMo
PF9Pf/foIwEXuHG1rYbIGYkF2x8wkQDw/jpMZ2RWKwcMM7tbKW1ohH81liS0CGYL4rxGHnb9e65N
bO5TzyUbKEgtgyR0LURr9BjR6IoTNXalSnbJtAUHXftQ4LnOKFqkchdAWtTaB6I5OM1d9ZtDzMXo
flOz9fk/tmayUSP57zjLF7usjSrh8OYKhj4P+xo2I9+uL9faCcPTAuYeEGjCbBY7roGTr1crDAG3
FCFWFGnP1qZeKTvAsRBGkZC1ROHuAvjTQVq2yHJcKs0rrpT2YISQZIrNQw79wvv6O/j6YbZX96MZ
6o/XZ7e6/2YvaohBYkdcwIG8qnGN1kNSwKLqxULp4VjCRC891NpO2dn7epftNkacL+Gvb35MFm99
3C7oBly8TgsjSc0a8s8B827blKW+J3IQAMZ0R9ImMrQmLoWEJfdQPKglCQTdeqmubc3ZkBCdGKgJ
Xkjy4Fqv0OdOSOBwFpBRj2guz1J9yjZ5WCv1DcwViQ+SrRmxtAROiIonJB1mgi1CVluzoHPvh3yn
NRDlaUbYj5765rnUf8MWfCN8rSYq4H7/lbvChbekyYBfSTOnxjEnZ7cJxiEw//ADrLhjiCI0QXuC
ON691vrKLv8gx2G/xWy6fDBg5p+G17/GNXdUhNtk+MrQyY2dhvppXfoGFA+YagedKX3hbWFOV7/r
pyEXoRS+DxR5/TxjE5YM8odgXkwhY2poW8FtLYR+ntwcMz7dDQ4eY5OLpkZQ6IcKPlY1ubH5x/Vz
cimZg8j2eZDFBZQYRgWwIQYRgb1TJKQkUGkI+333ior7j2KXnp2In1oommo38O14HgA5gB72/vrP
2JrqvOifpjo1yHUrgl9RgkbIOhcZWQ6ppyK6PswKhmOe7QyhQDXwUhVpIDlekiBdzUlG7s9KVhqE
wKpnJ6r3E2Toi1cTagVbd+HqAUWRDP28WdP/AviD3VLgXYRY0EXehxmN+x7ylz490DCP+Y/rc1xb
ys9jLZZSnyY5Sg2voaSDfKLFAwhnBJAU2EgpVjfO53EWN5baNImdMXyyPh5av2KB+ANBWicebpQg
3eUH8y45t9EU2ScjINBluO2D5v9Rz1kptmjwaUScBw0ffhlL8f0WLW+tK3Gr9a+NEaABjeXlqa+P
sbPTQ3UPdOv1BV6hBmJECHLCvRPh3VxWKYDSSYyO4jIzHLS5FfeJTjTK4GYwNI/c0YOul9Cl9vZZ
y0NWcdw8JRy7SdhOJPDazc7VWuoATWzc6VB2BHRucYKVvnNGzufnbyFfE6X5lg0WAqGOFnviTDeW
d1cLelbgi6eSMRLWQ68/cwOlDW5BmcaI1dQKIK7tN3IINPwdhh0AN/9pm3Q/KU8dcJPKmaq/ksyL
SJvHpnpu8ioSKtSqW74HsKH2Tf08qXAXLbmfDVnAIfDMOvXk6o8Vz2IvN/xKH45erm20Iremvtjr
atqqtiCeGlisjTz10BI7vP6xV0ZAqRApC9rxqI8u87LSYGoPy1HACuCTyRW4D7TqxhBreRnyIrS2
Zio1cGWLkyRaqjVDitzPxAeBJod3yOoYve5j73chf6nwFxjbdwc9zCIvVOLrM5zXaJEogc4PKpKF
BA2U18X2qYVtTuo4s9GJerb4scQLJGmp32TJRrKwPhIo6RpwNhAQW9ycacXGUleQonQMyAKQTTO/
sN3XBKhDf7A3m6Frnw7R/v+Gm//8053CXVj6ymGWRJDiPGriSapbEjhroUAHpseBdiWUOC+cIkp3
UiajAULJuCts33wQkYy6ABq26PM+Gq1PHqsf1ebzdHVYgDVm+BpyS1Qavk6tnPQyZTWG5a/tmfzS
IVGmBHZo7Op3eHnu7VN1t9VQWmm84DGHsVzcnLAgXO5SrouO0TL7zxNybmDJuYOVB8U3sKFyiAhm
562sYG3DfB5yzv4+fcGhhgaI4YJmw1wZKuVD7ZW7KXua8i1775U7E2r4eBjZKD4gl11U9Ia0a+08
mWHVVfEkIKMyDHbQ2+Th+lFbG8ZEkgyzQ9eZG8xf52NQO8v4fNBbCqUwBg63BWV61944Z2sb//Mw
87J+WjYi1C7NbMjOm5k4UtM4WjS+PpG1hGY2YYDvwxy4oMe2GCJnsAuar0By4OdhV+0+5kSf+M2/
yQznyx3FVkgWXTqiQEmSKzZEQANnql5qpzpRTfsgdrnB9lj9NEBOQAvGQKd4GZtIkuedqBgEy1l3
8MbuNYXKoNuM/5zoNwOh/zvOIijV0kx6VmPhlFLZa7yOpfMLT7qNHbA6G2fWm/UQ/i6sSayuM90y
wbNIY9o3QOCfMlJ2Por1367vg/kzL+8OqEp4eH2qEAJZVh8NiM3UMCWZ37jIcxzWM38oHYhbF833
zKE3rIZxhlKPz4gnG0OvxQYHHG2Yms+o8iVGjuLm0KYeU2x783EYqyeQjaKEIgPSxIaWwNpqOjDO
QoKFBimSvq+bXTNp33susndZJb6a/mmRWOvy5fpSzpf8xVL+d5AlcyVHzbGyZ6zrkInpsWpKcqxb
I3+DwQlFDUO1/X4Co/r6oCszMwBIAC4fgh0zRfzrzEqh8N6pAURpLOO1Y/btOIi3ye3+xZvZAO0X
lS0L+c1Fjl5rQlFErZCgUBMtzpXsyS2rCQ9Jk/qmI7b0Gi+rAqiiAQkNICz6bBc9XsGtRpY6Yitt
rBM3wMZJ1X1DOt+YdlPH/WnLNOJyM2JAWJEDI4DnwEVHiOqTOWgQpQyKxhtfRJ+avj6USQwHYmh4
0GyrMrA13qLsUYOJODBIcQfFpMIh4rGs2wDCr3625RR1eZVgYjic+GSzP81y65c6N2RRdwl4m6dG
/oJT7vUNuPJ6mweA5hKYyJCLWWYVlfS8gtA2QbfQiOUNUoqgnxVX8HDsd91e9f7V0kHiARFr7s8s
t7ybtlailPhUcPEE0oijfjQF3cBpUNmjd3CcJks3ihurX2v2Xp13JcZdZBeokHluwwwI5RqZ/WdU
rf6GWYE2yhD6Bd6wcaZXPhkwDDjPKH+i1rDsv7bwNoZwJp7iqSbjURnCSfvn8/k8wlJ70bN4baTp
UAV9Wx4n9aPq6sgykmDkmz4icwD6GhXRRoYNG/S4cLQQf78GqKHutGbygJo0H8CEd2K28yIL0pwz
wS45bYuqrmS5gPmAA4BoiOvw4jENJiuBcQjmZvnuA30v9mhIBnixAPATQFIlzDcBKZcxGDODrroD
ZgD6eMtOYVlbXmIyUQVsfNPpk5uY4H1vMLBW6l4YBPURNCMRpS4kGE1jJAlvMS1yrg8ATTWxdaK/
lWiI9VdxtmP+NpsweBtJ1Qoz4OuwizhFdb2yG1F5AMKk+zIkT/0TiVGZQmble1F1Tu+NgMXZkcIi
6afzY6sEf3kPfB1+cb0xKdgIZ6QqGJLxYEIGSMl+KcWz6dAjJ93Bqjb9TC4Toq8jzofzU+qNLzk1
ZoN19vb6kZ/L+/qc7NBquOM/rUf1UBz4O7tvjvROOWw90C4TiK9Dz/vs09CVN/RQpOSgsQA2xo3A
U8xgqpq4rmu4fLxvxO05Zi0OJjaUh4YiNi0QTouahW6NJS0ERrOBieuqOvAMiIiCrz6YT50KxTkg
9BxYhXMtiSv798bolzFunut/R58//Ke5kgJP8pziwzpP7Tn5U+zFDd3lN/yoALwNV5H2BgX5jTHn
vXptxotQRLXa7TVYhAfadK8lD55z15HRd+s8UtXfdTcFU7J3xGPZUBDrt+QdVxpoX2a81ISQzK3J
oGO9qz/mH4Sip+p5uh2DgUOPnD8r4b9gGmNAyLUi/DqAKi3LQiS3yWBacBV1b0Q0B950Z+xE+P8D
5a0Uk7+ONl+hnz4ovNoat5Szh+nd8DLGkBLcpTHB6zK7V1/ggvwXVQpjBjPMD2gnibM8lA/Dxr22
AkEwUc1B+xVgihkjuDhCElo/NuRkgGg1TX+SoDOVcNTVx5t0tE6sN2LFRegU4007lxv7/CHNuyOq
Xd8870Otvb2b/mo6ghJFl/uDyGKHsW+JCdVUD6qVhQiHioYoNSo+z7b8ES9zjBkUDzQSmgy4K5eM
PMCXhynP1Rk5V4hHpmfmHhVY/UQZsfFb7C0pjLUbBSwzAGigxOegwb84DjXEby2bo5hX5r7xy0qj
DJD1GGDxSAkU86Q8A6B0C2zGnbVhcrA6MkrveBVD/xZPikVUV3K9db0cIydv9CUFC7bCGzOCKp/f
3qpxH8mwPOZPWz2clfAKTKCDJycql9qFNVtnoxTVayrSqon8mAA1yHM9aLQu4rZ3gLL+xixXri4d
PpdYXXTML+sRbWenmTmOeFHk1kNXHdEci9JRonxfhR36nJzK3fUAtxJT9RncjLAKnOcFDRKasXhS
0WZOjFFTQM+x0LUYYAqbxdcHWotlX0ZaXJJJ4Q0wxsBSigCbhoc44ScCHEIJM1i/nHx1v/XxVnKs
LyMuD7awHZBvSB2cBmK8wIPoJbw+pxVaxQzBgmEaclUwY5c9ocpuhS2bGopu+zF2dzoK9QD6OyFU
IeI00n9oO+tYdz5MugMAS48jBAf/HboZPwN3MkLBDP9f5ssANntJPkIVq5CTsxe9PsVpr4mNJ8ZK
ljMDm9EUAWUQfbDFcuqZUfSCS5SfbS0LJhOSO7ZR1HtL9rux6g6uKHxL0luTtFsZ1sqXhGgepgcy
hwkUy/LwV0qXmzV2qVW6vp7Ah2F8LPnh+tdceZVC/w/1rFnDFKD45QTTBiJZntckuAjwMc2I4VlK
P6CyyCOEtE1Sw+XRA1AWL2CU1QF7Rpfp6+2XFrzxKjgJwm2vm1771G0zvyLo1m3s0svFA94Y4QTe
GRDZuJBmTSoixFSB6KJ1DRhGhXCgYENd83c/pv1Ga+7yQprHslE7QAsG01o8etUkd4YS+X8AXQnv
JYeGLugFTp3CwalMqhva2ltVn60RF48Nrjae4C3k3lUF9yDMicu97ItbdG2UN8YHMW1khKurORPt
8MjGy34JWLQLkQLfhmd9miiQ7Sghnz9OP1B13eIOrW0PbHoXb3nI6l7sRq8cO2ewNUys01QeTExN
X5XETR+v7/rLGw5f7NMw8/p+ysFQac1LYSLBFRwKXRDoB08R7eZI64yd7aRw7LUZ2Sitbk1tsfOZ
RVorxwsxEHar3oCOMcaF8S86gZgZUhVUAtUZDL/Yiyg85q1bS+x7KJvfD7WiPOaJhUfn9QVc3YAo
KaESaLooAl5MxuTmNFk4xngDdOCZ+CPPpxgg4y7KS4tv7L+t4RaPIKXnEh1OXKNl3fhm5e0TxSjA
bnPVUOh8yyRldXcg5OomXgNo/CwCbzmqXKQd1pBWRz2FPE3R7KpJnfyuFoCZGe7GC3N1Z0CnEKwo
ZCQXwDKuG2lpEmz6zkpsGrqeS3+hRO+pG0n/6jhQ5ocqlQsn92XsrZJUUNljXgUMz/uwQjUSJ3qU
LPrHm2OmySGxcsExuYBQN6bkop8Q4+1+imqpjLB+qb2TTIQ4TGmWbQy3EpyQqLrQnMCGv6zs1yPe
z62KafHBVgLIc2THmsgiZjXbwpVuDTWv8Ke40fZjy7X5pTi1MouMChezWSqpn6KREV9fxLWhkG64
IDcDyXwBKqaDJSY66ynbttx7pL8pBDuJDDSy6+OsbAoX5ThEN6Tfl2hcTUIywHEQlmjdN07IuYKN
bpQO28jy1+YzsxjBzgFb+wJdAovUitBeQL05Fc5OU5zBz3pIpo/J8Of6jFZeTZbrYTKgUKOTenGJ
tERD51GBhA8AJndpCZWHfM92qOH6QEzCHgCdmOpe95vdVhHuMnC4GNWcURKwIbhIOmxsUlu4SEmt
lACZVat66ie6kd2AhufddG2inUwtmaLr870MjjMbAukH0p05h1vE4kbmTVXxmUnWGukQyTFrgA7X
evWn7XTIfWRhI1BfH/Ny13wdcxGQ1bKteG6Asla0XR9YTfnW0Oaf8T0wIYBMZvQAQApQWf77tvp0
2AwtV1qjhW6vNKbbAopYcK0kI4BP7j+0FJ1HgvYx8tFZTcB0l0QZSBRVAlZ1elCaXpgJFo1mu1GW
XjxyMQQeTN68/XHG8Oxc3CmjtKe2rUYZdDo9ARP0fUiryKzGd6rXL8mEl25rbUmKLzbG3zGh5g/+
EmruuKUXdQu9hO5pWjcyKDRxW3bj5DcqWgtgi8KY0bTpRiRZnPC/w0GWCVnBDM6+MEzpuZkbLjPH
gHDmuxSrmAEfB3Lh9a23fFPDpQA+cDjXqgksEvD9ixRHBRjDnRLBsC+SUJZwrJioKoM67dBmrfR3
WtZDhHTVuXUH9eyl5MHMmr0A6i10k2Hjuy4OwsWP0b/eCNK0ZK1ltA1IN+ybkn84RfUPz8Hf+eI7
zqpDBsoyi/MNKqrLR6a2SFblSQc7mgz5N41vtgvXpoKYCWSljkEuOtc86SjVvakNWLE3XRm0+ZYQ
7xJC/3e1Pg+xWK0CLYNOceF1047qDyGqg5V1v02rCQatepEcftXwliKT9t2UUxuVdXrvaAS4kTT2
rBECH+w8VeyO1GX+oJP6Xc3rjc21tQaLYzq5mQRlF2sAy4bH3CJ7oxwfr+/f5TGxcJcjAwPSEvrx
Mzfl646hSWbhFezBfazWfdY+F7btW+NWxrzs7mGpvw6zWGqtKSYX6sqwet7hzKcn0CnR3LNu2Nn1
jQimQtsW5JeLNw8500QR4rBXFxs1q6khuYKZpdrOBJEzhFPkd0gJvLoD3CB2Ojhs2/TN5W3/n4mi
RgOgJbrrF2Q6adujJaH6Hphv3t0Yjt/YAwnHvXsG7vK9uE+D8Tm/23KkXNz0F4POoffT3SQtafXO
/BF7z3vR9DzInOE2YXoC07f0WOptfH3TaFASxv/yU1Pm4uzMq/9pyE5nqiX6wglKPlLgkInaTFYg
tCq3KygTGiWI6qnWQqE1bIjwgIGmoAUptyLRU3fnjqnVwyVOmGDxwlHGeGtr23k3XaX/rYwdIbGT
96MC11me1rvC050mkHXqnMou6WFgD5PjJB5GT9S+Aq95NShRhe+feT1mYw1vQCT3o8+Khs8c7166
o/R5JVkO4F/TFeB/l9lkghPXoG9bVT5headmgIsD0XWfj3VZfE+LNu9Pqd71c+fBEmM/+qXVCRVo
qwKXfucTXlsq83sbfzQ7flU9QRIJUmFR+MyZeFb6LqmZwnxu6tLjvu02BoqsXpl77MSmsRz3kvcF
RcmuEmYnfGgJeDnq26Y6cC+uWDrav6ecuT0JYLoIgxF/qoQDB+WmlWVs9HZv7fNWqyWGYF3e3Ahz
7N2jV7k0O3K9NtTDRPREBrreGN6HYg09Bckjo6Q9ZhyihXunEWWBZMkomO9lbtKHklDBw0TKhAM6
b5gPPaXegQrb3lnuIF+8gRdhU9KmjMSgQ8Y101pZhH1h9jwiuj5VfpKN6Y1RlGI/FZ48Nk7fHhPW
KRXaMXpzS5njndRUDCLQs4F8l6JXv6UttwI7Tdyd1ym4WwiHw48YtfRnUWV53PSZflZqtSZ+Kkt8
OG639Vtd6gKgf2F7sIYk+Q+TSlf3TWa4ybnW++lGkEZ9NZw6v3VEizpKzar6yMWo93GduyPUNFFa
ftOY5QZqOYlHxUzEDTeKJETr3Io1iX8xYZmh+0M391YVxUrljk5TkoVqO1WFr7iW+65pfEwDR2TW
gVkm/6nZVAuJRrQXUELH24E35ovUSzFLUboSEgeWWXxv6XxgqGw1NcST20Uzl1laDSFTr/1RMsqd
MLeH+rlrc1i8G1VDISLQ9vw2bQc9ZFqnxLCDY0elMvQHmBHq0ODXEo4+Fwput5NrQNdI7YYnwlp5
LyuHtf4gWXGkXDNCXrnaWTaOhHwpkd7BAIVTxwnVgCcB+vZ+yiz9Bjcj+rxUpDGOm2UDy5VzH+wM
UDz0IQ3znvL9IC32ljgKyDzSatzI07o2qup6lCcVdkosbHLb3ldpM+2x1vgNozSGwLLBfPDKqbnp
iVTe3Hoye7/MFe82cbM8gbMEwbMl70X+XJUdKPgJb4wfRa6Ko63AFwYZSHpfV01S+KggKKcE0QdN
QMNCqy/NXfIDtluA9xSwXX6z7Kw7uq2u6aErGU92SmWzx0waY79LOIzugc4U6Y1Kzew2H8fkLnUq
ENTbzlPsICt62whoZ02/iZfaRlj2JYenRoED60tC1MTXXWWo73uZiYCKwTmZ0umlr7RZWrzLAmVF
aAw3RpxSlv8Crpdzv6FOAvQ2y6294QzsBCl1iGshFVJZoLY95DWAHCxGvx9aE87GY0a+eRblT/AM
SBAq8jTA3WaeG1BKX/RxtO5xr9L56yY5xNhbRmM9Gey47pneP9gwY/pw+l5g3CEhIiRjIc+Qk5RQ
F9CKHbHV6d4zJlyIkDcNxkyhkFZwyOOkjMavIknb3djbFIgGzxoiM8nMA7FK+9bOGuXnBL1x30lc
50yNmvzORF6CDMK9iFpadguTTnl0jBTyE0Bh+YB5T1HbEmffuOOEfpMC3WUK8u0trEqG235SGuDo
cj0vfIKLHT7qTjvVgSI8xQlUqiS71Ku10DL6/rbWoLBW5Um2m3pjClWTip2Sd1Bs1jtt/OWJ1DsM
tV2dsz7VfmWlY8aWbnQ7A4yEPy2KbDee2uqHxHbyE6g6/LkUiEyswR9h2InfeW7a+FRnUERo+ukE
W1/j5Dbah1G5+EnpNB6dNAN8MxODGYPFx2aRBnrgYirvMlLLuMoG9A2zSX9wmMSOLQvnaI96+wot
KsWvaFLEhpzMUEA8NrByT9kblBhPambaH7nZaNIv+6oJuZ72UBUuku4AprJ6sDPC92qriHveESPz
4XKVvwKdkMYVwG6hmUInHFBS0x90PYlJShEPNb14MKVZPzslUe+txMq+JQKPLsTN9JnLVo3NHN+x
7hoSTGrdRwLtoxhHsiSwfK+07+gopQrunhrZS1fQuBiM9lbPlOEIsDP/VmVVFZUFqxofxN4iajKj
i3SMtZs8vdV8HGkrHBKp/IFfVhI42YiNpKRekFuDGXLgRX/YALMQv5Jt+4iVd0/Aswjw//Gsf6hK
CxLB5siqqM9l+YqboY9II1geABpshf2UDmde1tDzMjPvkALMFibcUvxCa/K7Ea3ys1q6dQxhPv0J
uQCNB9XJY3ukIGyMUgl0ZAC7AlfJGUom1Ma61+Qba3IWClbre+4B3uzaiY2TnnVvmXSLnzlxS19B
8XSnpJ0SddSAyGuFgNJPnX4j4C0YNrKB75mw0SQfuvrRRT93X420RwGtTE9pIit/SmwAG4wOahiI
M3eVatGTIRgNhALKvuviTVlLt9xVRfJeMJMEOVFvy6anIbHcJNZ4kwVZ0zr3GbHkK0o95rdObaoo
Rw8tTqUwQnSXLGjBAHjrAMQS0iJz0XaC8p1eNmrcdu14L9VJj3ozBwe9Ie0jFKTIdyEE/KNLor2N
wN78NGqruudm1vnOJKyoxTrcmP3IAmoY7QfETbV7px15mLZEvKAHYIfUntKwN8fyHi8P64TmQOer
CWjI6ZDd9bYiHnBP4IQPnZKHLGfTQXH05MTo2DxSAMJjrGAes7FrDwXE4t4BSiARhIFAdhH45CYd
oZPX2/yeVnT67fVZFxNF5fFojchpSreMG8OECZbRl2FpD9avBlX6zheIwcdct8WOqbVxro3G1SId
6oZnnTdtmBWjdo+UY7L8afDgGWf2DYiqYLjd6rZK0W9VaXscet36WQh1eABEVjuTvs5gJWqmzcGE
cOqHFIr+pKu1DKZ8zF51xXQiXFciUjyjDQsi2L06dQguuVTbFIxp6Hrk08CgnGq4H67aTbjbR7Ej
0h5Oqtrn731XQLcu9boHlyeDnxeoJ2gCMpmTnef7DPWqk9c4WjzQDoo4Ip3w33raq1sX7AaUDTNm
9qScBdhS6AAWQ/VGrM4CabSU3aOmVLLw3YJnwz5hTGf3pkWktgM+YkzCAroCYQNVVeDg7ZSkO9Br
9NYvKzdTQ6NnBouISRMYCZbkxpRKsof6lvEzq6bpbSoa89RoI/rQBXwuXhpqF6dckiwEc8K6R8pV
n0qcy51jAsgFfEcbibrR4yax3AfgQMGgLy2JMz4BRhdlom1CPcnkvstSSFpA1z4SeSW+a0iBfAub
0a9dG3SltNFitRf1ru9UdWeYLdmDpK/uJNyxnguZMmyPFJKHTBQPfSG5n6tQGOFdZQeC2V5YUg92
SQa3HqUubcynN30H7blw5rrf48IZAttJ2E7NPc2vbOIcO4hWhWOn8lMvh/wXwym0DaULq6QRkdpD
2y0lRhubZLB8RqDgAtasFqH+lTz2ldT2qWp1uxEYp8i20voms1l11+WpE6kWb6OMjk5osgrgHhQF
bZ/ZPDuZXjqdvXL2KAAUyPXlOFR7xCA3qvNMO1RVpR3c0qoRCtKaH2jZOLui1VADHuFGFroit1Jk
IYCwOTqINwVAIfsJEW5Xtmpz09Xu8OZ5rch905i693bS9A9F7RgEYMfhR9rR/FRb5XhKbJnuLaZO
j03pQDCmHCu/NTIe1ZadH6C6mPwhJDGeoGHTA1tCLLXxuea0z9WYNGGNft2BU628VR3+P8ydx3Lk
xpq2b+WE9tDAm4k5swBQliyapu3eIJpt4H3CXv3/oKUjkcUK1mj3R2hDsVlZmUhkfuY11UbKsJ4Y
wjHB9hcJXQRh0/U0z+qmG6FsVVFb7Sgih9cJYsOt26iz4mVdSxTpqL0/ZF3uG2YwII8v5L3Vx92u
KJL5PrAizk2DuBjlHNMa10ldVF/TMFV2QYRpuJHhnGhJutioiEX4vdXZRHFx+pTLib5HAyB8yofB
XtlOOee7HPGyPSvKXZNISZZ9Uso4jd2gcaKnwUS6BhdIBdJIpVFL6adyfkpTGZ3PWdO2NHnlp2lW
US2IlAuuUmmT1w76n07XdjcIvnM11HI/I7E8fY+Jpq5tFm+TjNy4bmM00kMkF/MtRB/NcDspZxEy
RDgUrwqG5IsF7+gGPYb+saaM7Y6IR60LitkbI7GtL9YciIuCimS9U39lqYYymas8L7IvgV4h6OrM
2divLEeprkUk8hUGiuUOWoW8pbCJVE3nxD+4FKonRI2tq24OzXQ9xpr1hLudemPN6LNAXnaUn0Fs
82C4TlS/qcnFIh7FKu3Lal0NTvZUDwLdf2yp7GpTxXpc+YgnNyhFz4hIjLIz72sjmrdRGZqbOuYE
tmLVyt1CrcBfge5Fanqa4r2DOFDklnBAKXKkoT9rdQj+xwFo7OnxoO9K6g0vkmbPPlbj6XU92UHh
OlMKU5RoPdtGS5hUOHP8lHG47Yd6iMluI6I9USbV58gIkq0dONqNEsVopNSjtB4zI/Iku4svypYM
uMeE5Wee6LKPcmTm95JdfjNpOl86UQNfKRQIs5MEsCUUbcruxyxJL9QSYm9nhMYFyAabXoyeipUG
FORSm1RcmlJhoeRRqalzGNKqua3EaN3UjVCnWzOsK2kdm1DdpbodrhVh8Z5XBkqOIBPKfdGTE0JM
oNjQjQEC8GHipFdpKaaNiFu9WAMkNKTrqrUVse8rQSJXZXV70Ss22GwjAhlVocotBd24iky92OFS
piDS7QT+3M50cSZO/GDul9hQDy9xBg2e526ydDfkpvCbcpbvJEeWthxu5J01DJzOpmg7tsq0ShN9
utCryr62iN23EsQn1MWyeLqxQwqoXiasdsMFMK45hkvble10RAjdiQQAR5XdtXeq2Ljped0fCdGH
Z8kprfvGtPJd3Bv2tyZD3TtUw3HVEiFuKOaY7tCRJupTbN2Fg6Fua8fKbqBlOLe9M1vI0yUUAbW0
SzejFVo7trJO6qnMntFWjh+ibO6WY5x5CllJ6MZkwj4s5N4XVjbcTEOKxn+J7avqNbrefAV7EK7I
58ReMlt2Ng4aVxY8mNGzLRqyrtIJDbmfop80XzX64dboUZTjtYB1nmbBPQ2xYptQf/lUGNK0yZR6
itzJdOZDYA/R9yDWlUuBA5pb9v2nJtZyakjU+Nt62o7TbFNtkgoISRxLbUmVIyvNg7z0GnCT8pFh
SfxCSPchUu6uDtx3rQw4kblNOybrujIwJuiT8JI4OVwRzCAvqdSmG+lZdpliJbhp27HwjNLRfcto
pa+ToccrpQ77YoNnSlT51Jq6Xa5Gzd5QRCX7VDtKinU6sbuvlvqUUCEbwE02vT2u5mK2t9x6ReHV
cZPsZFHZ9t6SnGybVqN6m4RQaDxZLnt9M3BBSduQeprml9qYbfAqlvYaGDRkb7W4arzJlsanCoDh
V6TRJdy6nMm6nKgCXSppayauWuFNg5uy2jeUDPrAN/qwa7wSpenUT4Vj8D8y556UMbjFFp7KrDQM
VDcSs3JVkarkOFa8C3VHUCi2rOl5wrKxBHdrJZA2kmSKPKW3xssuEcqNOgXZs6RhKOQOcha1vAV5
WW/VvJjn69C0pgenDO1hpZP/vDRJ3N1PuTynvq4O4pF7FvhUjPn0pykxxke1myoqhaWRl+6kz0TE
uGIv8He9JkPpJyQCvdGssr1IouTaacf2XmhDwJ4w614nKsv6LxFtuJu8rYcLTTKbb1o0SCtLUpOd
reTFZrBCIsGkCbd9nmQHxeJLuxwwUrczqkifPGmikDB1bbCqYZZ+I6JPt1IzppdKGSZPs8S75kqJ
OXzvZlN5TOQomIlp4/he7jiSxzybKUfbZYHAWRlR+oh78zJFQsmTRClfko2lOD8n5ih7qpmHiNIi
Yl+vtEydniX2gzjQAJrqfdcbrb0doCrK3AaTzfOoAzXeVGFJPy+thWjXUu+YNb10TZRo5Nh21D+X
KbKcj5aQ2Ms2hIyJsljeZxuZ3Dz51OoIU9+NnTnpT3mYEYC4cj2VHMFVCAvJneK8tw9pFNVXQxjL
+jYb637cdSKc0n3a5HrnOsxV+mZVnZyFbkuNIvwca1GtWBTpSDOoAI2aZV7Leq72t4E2dtqt3st2
cJt3XCJ3Mxhx5TKQyaL9KGzG0k0iO6ZkFVgCAV4JVMdNQrsRXIw9kiWXKltzL6X076G4KFYb6G4R
QAV5yOq+x05bIue4CURjm6tSraJm085DzMfaSatyS6haYE/36PzM1AyCglsN0b/C3oeDHUR4SKec
Ei1IeeUJoyEC6TnXgmdJR2bmXvQtEBMnFHn4lPUkAKspbsxtW6sc42I0qcGzOVv9MR4Em1hNZatb
9R3QFD/pjSjaLEF07udZnZPiZ61SugpFFfFENjzGgGPsRuPbjiEfJGP9PqHVEpVGehcCR02uO5gf
0S31EsnaqxhaFjv2Tjut6IzV97GcSoFf6rXZbDpFUdp9YQZ9dgiKQswvdUHF6DN9keUZhcbY4ZYk
z9JQ76ykgVpZdIGhrgc+Obq0KRKYB3UkU7zWKnT8fLVqZGQ+axsPplWgDvFMxUIh6piweJkV+c4R
QV58qqnqhOtS0sTzx02W4x790mi1HAfBJIUgFnHGtx2WHgcLXc+WBmicHRrue8OSNlI5tdRXxUZp
AOJY07mu+fumGeMB7cdfCGK5cSzyHSdNhLjAxNlKNzPxojIoN0rQtOd8uE+1HYknF+MaUNvvlL0T
6ryWaDvhdUP50NvaqrB77ggr//7xIp6cj4lGCOqW8DKP0SgBxe/QIvD1QqvuDlrVvYio0TcfD3KE
yv7VCwOm8dcgR/CTMCfgyUYupK7M3DI6BLXYV0LfCVN1Z46erml9ZTinhvR+CXlUr0Y9wlPoWEem
ZUsc0FO8iYpnuC+r3D4H+z6xgIvpmmMi8Qv+65iZE5ea1OmT0nhNbl2EVbkeCsP9ePlO9eF10Lzw
dGXg0aCH3u50CwF0rTOyFoRU75vZ3pzcisK66TrQWsbtN6zOvuXKTTS76efuLtqfUzs5sZKoq6Lg
BMQSHOoxpCHKtUwkit14OsHUUskqo6swb7YfT/MY/8L7DKuVsxmiE3ji4370NGS5RNOn9areuIoL
se+s8GqgT+PGVnX4eKwTOxK+P7QIMD60oo9xt1Upl5qKn4aHHYHu1UHjcnqvzQz2Q28dUjO/kkzp
gW7SOezSqaVcFFUZFZEcMOhvH2UqCkW16KZ6ZDSdWxvmYz82sVvm2eePZ3hqNRflXVTAAN+800Fp
5imc+tjhdNTzfRyWj5WY7ttc3TSFfuYgPjWUw3PTwYpoGPAcAQkMIwN+G6iNBzDWH1nUNpa2tnxn
SbuP53SijU8pVFm2yeJUecwh0fVRsbKq7bwQQbCsjbaF+pX+0y6UwpWSnlOQfD8tG3gC1HiuUfCJ
x3r8kQHnqLWyzptJZTzUXOt9PVCFCCYt8g1Jy86cku+3xpvxjpVcQeXNky5SJM7yyym5orRDWPjx
Ap5EX7ya0y/1nFeohCpxJKWJGMM3ruNPzQ0NO0hAloe+quMlsMhD/5zCxvsDkmlB7Xaw8Fpgj0c7
XpmdojHRLPYAPV5kybAN7XB1ZlrLAfgWbMEYC1wVXseSOB4d9WE8cImVhIdSDisgUzYoDa6Lbtzq
Y3HRqaMfh8LXAPpxlCQH2apum1R6TMr2zPqenOtir8BhqQBmPXoTpEQjzZKSzkvKkqJR5CJ67H88
15O75NUQR3dpEwZzgIcWgnhm/1nN7RdJULNVi3NWQO9PyGVJ/57K0ZKO+gykYWJJERJNJh3qyrzq
++vWHPw0/YwiQJ9aZ+65U6sHDnjRP9c4mtWjIZOB64/GpfCU9Aumt1vLac+8YmdG0BbQzqvtb3al
FVMkZS82VuTnhnXdz3bvffyElidwvBlfTUM72vDNmHW11TIIHfQV2YMf4XtqqSC45C/DtMvj5Mz2
P/WoiN01bk0FrcXjGK5rYpqHOegmqkkgOWe3Lp5E/CQG20NxA3+3wOuEeYZFdRqx9mrUo43YapLR
ZlkgCEoUGqSegzAfysm9Z22ST/n3kk4MPOmPl/bU5n8Fxjum9tbB2BSSyUyNdkn8E/Td+mwmpzmL
MT51+L8ayTraKQG9rpSipaBspD2NqbHNQmfPXXtRdsPu40mdGspRDLY8NW5UnI62vZGOOaUHIfAS
pSsrjNTPh7ZwRTI89619Bp166g3AjgKzT5Mc7Z1W3ijXnW5TFaBmfSeig5Sc4Q2c+/yjXdFRUOqm
jlsyD8DzXqfh48eLdWoH4KWMWMgiiPeO/N+ZWDaTsApvVr4hsOklUKwTSogfj3J6Fn+PsjyyV+fE
4NDZKFpGiSis09VwazKxj4c4EcvgC/L3EEdXBeUKoSczH0v1oMjXXRclMvhSKQ7cqtCi20gR0Wfb
mLR/aGBMMka+/GrgoycUyaPuqBNzc9rmIVbt26QRw5n1OwH6ZhADni/9a4jHxxchJSZKpUNF+jq5
ynrcpV/wBqlca/LwkgHO6gDV+/7xgv4KJI7P3ddjHk1MUcD2KJQ0UVDW9zJil9PKVDflbelRl/CC
u/AmcIfv4gewputFfvesMMUywLsvAI4WpxdsE95ZYecmJlJRxd7v1/lV9k3oXroKdgjL+JJXbBfn
EONr3dNHhYJ9Liw4eYggOLe4GiA8d5w8UUFUYkQCGXvADjW+bRxtVTaVK2nnrreTBz+Umb+GOlpn
Ve6FWZAReuHX0afaNh0Q6/fDg+5Kt/Qxw290DP2Pn+3Jt/7VkEdHpGNmdUV+KDzqfp4srhv5S8HN
9vEgysnn9/co+tGZP5t9IAUzo5iH3m8fA9vLq03SrQCx5geBiZtjA1rwFG0j2d64Ubfmp4+/wZmH
eEyVCPtBaoKULwDo9qVr0tpTmkTQRncKj3a1sf54uF8ZxdGGRbxykbEChYn9wbLsr465eADTWbVc
p9QcDRfNHBdsZMGJVH3P+yb22rkOfVBYdCeDyIwAMVfn1EFOPFmV+gkpMSB08tSjJxuak0Wv1xRe
Ut/OQIgLqkPqy8fzPHGaMwaGfA6Qc/RAjo5apHGUoUHbDKoCQV/xQF/xzNY5NQuYGBRHqAO957gA
fJurOsQkaES9a63Gj4yEyoiVNauPp3J6IJOLj9lAHD5arkmXsLTNRuFZS4MT5t61KBx8BvtOOfPK
nVo06LToKHCamVSd3u6NphpnKUp7gUi7AnBWcqXg+8dzObHb1dcjqG9HkIvMFsUyghMn92EAQQYM
6o3CtetGmnwm8j+5cK+ms2SQr7Z6pE5ho2tct0Vj+fJEc4CSNy/7medzrM+w3K5LpotqNpRCmIXL
93g1Dm6Fqchzbtd+TZXOWs84ltY+TkuLmc355PpY7vbdeMsivxovnafW1HvGA6fuQ9p043JEZyt3
x6p3R3lyk/lLMEZ0sxFZF+d8dk9uklezPXqzagUonWYwemd+nrV7O73/eIscy7T9MT2081nIJa0/
Ph5iWuYqSGVOqJVKVv88g0Lr9nLsgeBUP3drYLLF6NMRar6m+IDZ/lLDKLxzNYwTuwfkFjGzAYUe
77Oj3VMWpTQLpSCqHfIJby7tYVDqQ640Xz+e74n1hBdKX5hyE8i24wsgL+E8mCDxaBKp+7yuroHa
nmHALSfE0ZkPCk1G94KpcFYdbdC0kiepnBnCEU9F/2g2j5II3bn41oQ9OIXKTYP8zEtxYlYMaf2i
UXHLHM9qsKc0lhKGJIU9AP/emOG5oOTEA9I1SKfmMhAQyqONaKcijXM9pDhXJm4NTkWOOlwSz3V/
Tg+DPqfJw0FO4WgfGJqdyX0rUXSXu/yyh+G3iWtwGyC5Y/8fbwWCSGUpuMOrfacyUDi5YiSQ/PBr
eKnU+7E6c/mfnMqrzz86fbMpzUxz2QeYDRFXNWnkxUEpu9mYPX88kxPnPFJYSytGQ2qXd/ntEdU2
g4XNw0hd31aDXaVVuyrLIJiY6c+sdj7988HQMaUZs5DbqCS9HUyfgP6ZBYNF/SYvLguAnPh6+oFy
5k09tXyvxjmuJIV2UBkF4CwvxKdp2w36nRmMKD0r6fbjCb17edC8ogsoI8y+iHccq9UEhtJNYqCL
JWR5n01K5PYY/p6JX95fI4xAN4KYntIAYiRH7w+XrpTXM71UG+RfPYlHaAm3cg96q8DaPrfdrF1r
zkU5zbfwD+4+nuLy4W+OJI4GklKkkxQNnYvjnmo3W4aQgXgvqJV8o0loanTClxNlPypajJPReO64
eHcI/hoR2RpUUyHkHO+S3NAa4BSY2XWZs2nU8QJ0I2y7ZPo51saNU1FYGGOdTDIEpfbxZN9tHGxc
cRpGlJxXmyrn0UonWi93ppYVXixV7giaRtLurehc7+L9ki7KyBZC60jCychFvH0NZhPmydAiKxbn
GBd3M3Ar42XQolWUVpWbqMnkfTyt99uUAZGm0lQKS0gVHp2MpRnocl4HKAH1+MhAngduopRn3oUT
a8cg9FptVaPff+wZm8glstktg8yDnbpKMR4KYTy3ffP0zycDd5u7ZNF+fufkXQR0le3RQpNWUTci
SV40mCf/fAgK7PQ7ZdoWGDm+fUC5bVQgtRFdqdqcBmfl3BWVlJ25Q96dvBacJOSCl4oAodTxW92C
MdKaiBRdymdl1eXdHqTXQ+Zkn7JOOaOXdOLZ4KdIPE/9mS748Stlm1EeCux3sJ5tL2oJEbk0iUCJ
Ff94nOXBoBi8WCup1JfeLhw4nlyF64QwSabjWCevZuuzbsP9+6fPR0PFYjkfKDSyekf3yJBbtggN
DWUwKIfy6KzwPT9zA79/ZSgS4bT8S0tx0bJ4O5Oya7NJLXBHiir5wRrhyFoA8T+exvtiDYIcS24v
/2J6v0vxhTSBdtSizAsO1Mirm3yfrB2v85X6l8Fm5WHFdOYoeF9HsS36X5hegRSg1nxci4qyKTbM
BnSoOUPTMUIfegsCqdRthN1s7bzxrLr1HUn2e2DHiXpN8Wrd6oO30EBCA90cy9rVZhW6QmrPxAfv
ajx8N5puC5aB8iTL8nbR6zhRG4hEtZe25Y1uh7uxE80mGkp5XararbpEDhqqVR8/hnf3DXcqlTmE
+1iR91FJWNIuBiVlIxurrbVtuhnW0qbZnNM7erejGIay/i+ZWOO9MlUwRHlBW7JhCviMzWlyqWjn
8od37/nyQijYnoCeQBHhuNnfp1U7q04Se6MTuHGvuybcHJkX5deK/de38b/DH+XNH9d/+7//w8/f
ympaOLri6Mf/PcTfsJspf4r/Wf7sr3/29o/+97r6UdyJ5scPcfhaHf/LN3/I5/85vv9VfH3zw6oQ
sZhuux/N9OlH22Xi1yB80+Vf/l9/+a8fvz7lfqp+/Pu3b2VXiOXTwrgsfvvzV7vv//6NTs+rzbN8
/p+/vPqa83eHr1MpxI93f/Hjayv+/Ztu/E7BjmcrE7ABgFDV3/41/PjzN4CD6AGa2HURZRtcBkXZ
iOjfv0mK+ru5aGL+El3gcl6Eaduy++N32u+L+JcKkE6hSMbe+e0/c3/zlP5+av8quvymBIDT/vs3
7e324F5WsTblyiRZp6hHXPf2/VIsqazLCM4NDLW1UT8ZRYp6TW3t7DLdij4FV+9Mn/ohe0ygLAIU
9ERaz1CmBqQvPg859H7Y0+4gmfuuJubEvRJG+aSJtUqyRQdtzz2juEpNc714QJ0Add00/xlNyS3t
vEu9TS5iu7otrVvI4d9ePYg/J/tmcm8Pj2VyCJiS+IHL++Wvt/z+VbFFBBlmecFgu50ybXv5Brs9
n7DnMoqT26CAwzyr3uxjaOMXIcatzZcpnO8iqb7P02oP1epBGqzt2AV+HmUblFovUWMWwY0yQr22
Ma1Lk01j3DnqBXxxT2TrGLc1LVJ9Tc7AXLY3bVfuJ+H4tJcBDf+MS/OPt+7NS/d6hm/PqT8niGAk
JgrWIkTE7no9QdpPYQg1xgaA2iBWEN9Ek7Uzre4wac6+iPUNwgY343gWbHBU5/ljYCBmnMj40pLw
HB3LQa8rVTtWDmyQxxJKtSKKCxCoF8OI53D/OC/xst56ZYkN6NyixSJfyHmILGO0iWzDVYdmr2aK
Z3dXg977aX338ZM3l9L/3ynKn98P0Ba2Zrx8IP3eLszoWARrIOLdEuyu0Y7PdTFtcnk/0EM1puly
tLSL0Ryv5DEHph6t6TIcrDbdyM13tVc2E9yBchT7pHvOtHALTXfTleZu0LrnVNTPRhjfMqs5kBo3
koNtRUUm0XZQrFyr0u7ryblCrhTHls5VKvFZ7YDnT924ryPpSUGGBz2QjdoClM4RUWt1pC2si1FF
HP1yhtIlX5WV9on8EuxlGK1JTb6qcf7U5Pk1PFnQq9Za5FAfpOGKRsu1HH/+ePF06+299MfqYSqG
SApR+3IsvF092c6luUgHB0hMfYUSy60V8d5HFnjt7qAq5YXQXzpZv5X6+EF1im9JFHxxJv05HPpr
JfS0srrP5ejBkNeGMe9m2fLnCMZHqr6IMNqqIvYaWK+yhhCDqX9JW2UTt2s707cBDipZ1LnIH6xC
21gLPFxpOVzoY7zK0OMQZnQvK36OQ0DXJqBCQr9y5vvI7L8mafTQK/mFbvjtaGGbN7RbVYL7kkCB
p3Fyb5bJrkCuJJOlz3ZnI2Dw4gy53yjWoYz6AzzllSwZ6zaprgD771szvkvZqkjdbYxLObS2plxd
OnqByXO0y8PPUhgDa1Cv0qC6CRgD8pz53WhMz3Bm2EeYBicobuiWLwLlSh66HRIYOwc3OJQgOtm4
tuVyY6fp3kz6nYnKSWIqLwj48TOMjGncWgVMAlnaVO1hGLrruDWxAYVE/Gw1/UUblesyiQ690m4G
0R7aWfa0xPRQwfSFkXh2UF7iEn1RSM5GhPpKn8v1OnHgGysVArP1PlJays21P1rY1cTOti7zCzue
rhNYzDYQjbCjDSuU3Q86Tgctaa5iPdkMEex7WKauAHssxfZXtQ6+Oq5WFAdhxbcSmiajmj91mn2R
0LFt4SRFZUlVwET1QLksa/siG6WVFqSbvhhWeYiOyjCssqzdSkF5DSrsoW5S38kux77b5xHIiqTe
DmG4CnVt/SPvyptENtazsHbINz4mZviz6KxtkH3SK2PtKoN9r/blTWA0d8moYxJf3VkmFtKavrF6
Ss+9Id8G+FMSSyJ9kny3enMXcf5YTrqiOXAvTP2pUR7CSr/NDXkTzvYmHaPvEK4306SsUbylR5Rf
zlgouKAr7+vauEqakTxgvKzm9Ltk1c/zGKxm7NGm5dS1WszmrF3fPnW6eaUH3QFFlC+tWt2UU37p
jOGVKntpGe6S52qlKOwRRGVUDSo+OubOkLiJ0GGV88ZbNQ9UkVaoYdyZKOs082bKzauEgFyf80tF
eqhs2DvCvteb+EUExV0942PdGJu0mB6zVm1dlnetd9o2KPOVJI1+i7QNIg+PYtK3ZZ2/SJbs0i/j
RazvUi1bwW1/UfX6No+kLZik+9GJX5JAdnGwx7IgeZET8wrORE0F+itCN/eVCSDdkFbGpNw2NQIZ
jtFehRFYCbPZ9jbnMKoPXpVFG/R87hpbg4sS7Gczfei/Dh37EQCCV9TWanRSv8siF8bO1cJ0mJ2f
Zl3/II+8q4vhsZBmGWatxMblXrXHhPf2HpbHp+HCTKWXMebhNvotCdpllw2HNrKujKa+a3P9sfkB
qAd/WtRT3OEitK+gQj3ZsXObJsKPI0ERJHd7PDHdrKifyzj6HuE8AzElfUiMpltbeb8NrOpiMOz7
UIupPmmpXyLhHwbWFtGOm6wdVg3mtH2cfSmj7NIsjas8dtvU2DVFead15NihKj+mU3CfO+pGzqpN
aVU7Se9s39KhyVVLKKETZyWziq+0Kv+00yZdR23xEjRgjQhb4rkufMjKqhdl9gUg38Uwz5ZWuAGG
OEP5+G8hu2PpkIO62pVnSFmRspLt7A6FBHgySDW0qn6rytZVqSY/we6u5cq8H1vVFZXxgrzCbsAo
HF6jp86F5iaptJczaa+OnDA21GEv9pU2eaSYtensYVsWshsixCRpn2aaaImFUjH2c2XQe1pT3WX6
U2sll+PcHCBlXgxl5qPUuw8wPe9j8Qh1aWuE/U5V4ifaNtd954TYAOPoqlPiG+2nqQh+6qhXCKsG
JqEc2gBi32FUyk9VWK9UuZnc/KsZZ4Sr0rUylfdAyFcwxC7AUiTupBj+YMdXjZau5hmroF5dyyjP
xQNSVzX9gCi+lePeG7PPVHi2o+AdU+U9cgmeJieI1PVb6Li+aWS3ixSyorO0SufVrXJp5NGhiu1t
H6S7WN0E1CZNJ9l11byRgvFezcyboMuhtJ0FArwtF/55QdPXgmRg00KxjwLbHAUyVPp6x0WUBHfu
R3tYNEKuC22ilAdJeKwA2y1WuKErY+BjQ3MVt7r8Mkj3eht5VUg+819/JVxv8oq/0rrj7O++zPnv
OKF7kwj+3xLEzY9ySa3a44/6/zI3JF9iof4I2E/khtnXIX6bGvIHf6SGmvE7PnWQKKgpw0+CofSf
1FAj/aPWTMwJJBn0vMXj/U9q6PyOWLFGwA9s2gK0LBPy/5UaWr/TQKGih6cIlV1q5v8kNXyHNjFR
hbV0GWyUTlnt17d4nVxUTj8HKXJGoMAUZLqjCfGdVTpp9ReJ/gaQ4sEyieyhqMLOsF/sWkZIcsiQ
bV69WrQTedw7dBrfRFW0pbyHkCzcnaPtHsc0zXP6ua4xGNqlCX8zw8MyGD5NTZ59z/Ii/dSFBqY+
SlJWtxnCIXeBKjTi9QL8Tw7L+C6P6nr38dfCqP1NlsGjW5aZ7IKCHXVnEui3cXIeJAmn9Dy6zmhb
mOQ6Vj5f6kaG4hTuCE9GPLSoi/RiRNVEb9bpHBT72h6a2yFxcr+w1fyCakR+rZhGh9xJOu7bUJir
qbPhW+mIY4VyW/kZDOXMncqqcSfDKaFDzvGuC2H0pUHPSaxkQ+dFoTQPbmKX4nqSI+MmpjN1QK1H
XheqbmwieQ7vtEwK1lEdj3gK6WHxIAJjvIMtGO8dvBkvpwGjBZScEtRmdAQ/MkUCC63qXs6jQblw
dKtenq6jUUbisIzUtVkpxU5u2+izHJqFD6FyvJjN2tp2dabtNOiTuPrKeVx7VDStyzxe/m8jtGwd
BXE9uLKTWkSg5dR9GeJpJCxWA/mTIqO/5cHcRPuqkobcHZJpfu7CPtujEtYhFpKOF72qIKOoiQ5i
f2p7ehqblxn4U9ICY/wi18GwmXlBbmujti6xow8RbZIzP8jm6LKfSzXbNX1krmm5oD+vFtZT0fbD
cnZyY2Sz7OyNoSnuyspEvShD6eG7DJ5go5uJelMajVLdaGNbiwgP17ItDlztkgJrfehTVDnGNFg4
60YXpW6A0Id23TdzVqHCQp31G7GhI9erDsEV5D0Komh95wSjHH2BymsiFG5PVkqSYaJycG0pVV5/
5s1r0IdwmloBRe1UM6qCRloMmQ8PP0gvqIDUBtVoFdGVgw5CK7nS5hz9QZGMaPmUJQgXFGkC9CdG
isDGUyiHQDIaBEW0VZv0/XBhJDN/jEBVSC9+MIc2vBYYpNDFZEsra9FJWbKOytYKvU6KzU9VXYEA
clPDkK7whkZF2giVgZsFeQ/frlvtu64U8a2wB4H8hGzE/mQjXWgWcfkgl9YkuehBR/gtpc1PIwoI
/FpTQUgVUs2Ewk0XQpioe6kifoTU28VDgbCyOkKpSzSFuNXILe2n2lj6PhtM5CEo0Dh+UavpQW9N
8T1wwtRwRV8Elod/fPWsaSmxYqZJ2Qq3LkVx57DQr2p5nIALtlqnuGoxhpZrW6G9tTHIgqacOr5S
WtlG0fL+e8hL95yqdRtspxERECShrHGfyDAJET5Iqmk/GnL6I5Jb5wE1JzGszFHJ0c8a5RzemBCN
wrs0INDeWFM7S66d90V83RZBv25hjkKz1vUR8jp6mOiHZNP8PQ40NCrNNFmhUxM+zJkZrM1cSn9K
WgD0D36mvLLK1tnLZiI9hlZU4z6q1lf5ZNf+XLUGOUqtuMhitqiZIRqRofy1G82oaxeTh3mlYX7X
uVKoqwgFJ85lW+rVrd72xMuy1lyrVqjv+orErk8UaSd0nsSMnMTsIUPx/9g7kyW5jSxrv0vvXQbA
ATiwRcyR88SMzA2MySQxOOYZePr+QlL9RabYZNfyN+tVyVQiEYEA3K/fe8536qt60ZDzy6F7zpwk
G8DNhz6N+cXZgOhzgQmZ6XJtgujb+nHaH1LgxwyKu3RZ+xayxBiU0MoaphnykjvN2zC3U6AkHUu7
EsvZPw46AzN1ujyM4GO+gPNt3icc0G9pZBAhOxURfE7AdRAbIPB73LMlgb1bJxVuy3aeG7Ba0AuC
Bpr1xoMEcDtHTnyAYJqjbXbt5U2nIrtK57x9rdK8gVrv0S9Q6VKUO7dSw1eQ5v6mdcpyu3AsOVvS
rccBuASQvJzF2PMhHAZy8gGjzpxntx4hb5AtvZg9M0n8rL7JYfukEEVpESReXn3Jp947kV8DSruz
5BJB3pute5EMyUiDMOmWNcdGeTBVaZy8TrpqNaRON7MEZfqOAWf+1litgieoHLokBgvjbWvz0Zo6
q6cDtIiMtXWWEZgBDSQJ0IxP/T5k2trKRVZH3+FQSNbGcGupPvyqIge0SBVR6ybuuHBa16JO1kVT
cfgNdQ9WU3T5scDvvE77qX3VdizfR2usLpK0dR4buyGVDcD0LbyK4bDMmdwvyQzPosL1fqvGubdW
4dDKT3Ca7B0xE82uLCLwnywEWE+6Sj8mSdNdOFUdfgVEWfDWUwl4sLDmkB2yTByHTS0Hw9Y4FK6j
WREwkMDOO80+8u39RML0NrFj85P2uUwS6/yonUh8wU3prZwiTFivi+RbPDVY5qwpPNp1M934ACuv
yZ1nyLqEy83sOaNLPppcnoGFNjcuDJ+10zkqC3TR9Bc4Xbs3ugIARxz8SAIqk1tocCyZnnZTO7q3
xuj2KrArD8ZmBITM3qZAjKed0TZngHoNpJKzVZPJoEBDCdzLz8PdXCwgGhoq9eiuTEy50K0sPW9l
Fs1y4KUuSC92Iw7AhNRXyRrfSZ+cT0XGcQq9/irqdHfn1ZM37WerzbkiAmFg9LTXM9/vP4UtVV2g
jIkA5Lps7bUR6aUL+kqGTLBt9irROe2VbrX5aXFmRqZUD98kO9/97BmAaild90Blec/Q/Fb1qcnA
rw7z7L0tOrLvQYTah2guR7Y2sg4VWYSRcwcgOT/4uQtiAZ5RsyPhpQ8DM/amqwk+2DYVpX6es9y9
7BPuvy0VEONJOPCbpMVNTYauPmp3qm/cxp/0SlZF9c5jF16X41jvmkaa1RXCp3lnWY2bb4oIexuo
EI/b3Gekci9hzzIQ9uYWsIX/FiWz3BhlUW0SJjREHhXNk2hrFgnFBY7wQNNNIlRG69UG/2p6mgcc
8GvvD9O1OwJ4CqKM02eJ8Yz+oWE/mSItX1pIf5cdFfS8ShmxXU2hDb0MYcelMxBQDuCVrqYcC261
Yy7mDQTt7lACYQW+Y8qDmKwEw0OkQ/xebM9G0MY25cs4ifalArO6BAjwylc3aazTFEp4gznAwZs8
bWB7ANfVe8uKh3pV9WV0pGAy/xRxDHdOkubXKeK6z+g6CMqaIWi0Qb+cxzWZ0b7UjHMgSdd5cwA9
FW09G5KYSr3i1RnL/K0GRvwqKfz2piXyhzbpLXstoRVvB+h0lxkUl6NqHX8NhSB7KlPT3ymjCtl7
Oe3TURy7/kj/p3qNLA35mvD0Qz9r1hfLraZ9VmvxOPTuQAFpuekB7K74ZJpxA6czUUhSrcl/yhEs
XEtUHEfITylYG5rkka5mhO309GDoWeSnZNBwxjqnXhWJikCwe8YFqSDxnaOq8KnvDO/dRzf5oM2M
3LVYRw++Kk0ALS2vOy9otxZGb+9Msz4HbtVNvs1KSaM1c8nag+di3CRpIZ6EEHF0hFtqX0dzB+LK
13P2yW7c1l2VggdXmN6w7hMDsl5kOQdfdd5VwcmN3SGPl+mtOM8CnGywNpMyR3ov8RQiSjXVaWwH
eQSpR19r8fqHinMYy16BFHQVe8ZwPxWqvgZKo5Zggbz2OVKuuEimykQSPdCxE2E0XSQgM7fkZ45b
f5iJKstrtt6Al0ftkY3RLBrGYmOqejKCOO6dq8WY1aadLJEEMyvTBYynBnNlKTIdWHHuPY/E+1w3
EHqBc9iQoSdGXawghAKkaQRjNlzWoSNEBPNMTfswV+Eht6HxzWlnbIyCVS6cbeuLMxg2K3TqXUeq
SZgISeNptlHKBg2FLX3RLnRvO2E0a3rAxU0I9WwHua9KgzKx8ztqVXElDTHQLfSca8IQcVl5LJf3
tpM3diDTKv4q+769LYWTb0OjqW7AiApeDJVeZHavXtJycbfOEpdA7jx5cChOH7OILrnt99WVqNr2
2rXn6rGUFd1XL7ZvezcWEqSmR+eRqq5kU637B68cy22E/2qfGvbkbOxe1GTbiCbZlZCiDqb2GgGi
u9RraSVnzWzodVdFWiaPeUbBR/8FrlHQLO70id2s2hudl16IwWKNEDrrH5dqsS86fHLPdrKc84Dn
M63TaK8bAB86yJfKXVaerC0aw2GMBo0FFI58qI0pmCPhXVlhal1UDFXOpyoScVj/pq9iaPsvfdbS
0SzJWD+pemlOXiTtehWmhT54qnU3iWPnV0tvmZuGRXTDo2B96rvO3zeZvVw20Zg/h/PQH5LUdN/V
VCRXjIALyCOzuzPhA647o3eu40KVN9o+59vGFnJHsJ/WNo1nvSOfSh8Xp47vBHWuYFQ2Txtl0Lc0
2ozpMgzCz1onNl6FcqGjiXv5y7A02b5oPPfCrdzqVEFheo6AzaM1cbrN4CT0KBm4X+vKTVEBzvmt
qiP9N83lbzXB/66f9b9rVv3/p2agl/jLjtWHfhX/+d9Shj+QP8IEOI9UCepGrPuvftVZr4A+ncAN
00ERyl7z74aV5ZzlCgZJome1IRFA/Km/+1Wm8QfjL8SrmFuRMyBO+U/aVRyTf+jGIA51+WQYYFyi
axyF5OzHbozHqh71ut3a7WQ4+740GTXlDtlQt7VK/Og+9KvcuFduvLSbEWh6+c78MCpg7okpvpNT
ZamrgQ5Tc1gcGASv8IIK/2700Q2v1RgOEJosr98TQKn9YzOAvt26EWfx1TiURE/JpYyrk5Yibm/M
wZ7rftUxIW8hodemo9+9cXJrJFKdmzBkWIjm1Fu4kGPy7OgaVmeZtVF4EZGPYNyHVDLli1k2i7Eu
/FS7j3DR2min6vDTqM1p17VhsUUP+Qb0rg3Xk1fO+ppMzmz+phyrBJw7g58a9xPEKcnuWsnB3IwL
hxvwnlJM9jarmFpfdEREtK+2SAWVk7FU4jRBG+NADRhqma/KuqdrA3cul+ZL2aIVOcncLkFPqDnx
nmbXiIbr3M57fdmHRQZafbZldMvReTJ3YWWn8rlHQ7HIVR5ZcYouIO3INq87Jd9ywJD2PneivvgM
4cKfL/sSGdqn8kypvtBx1mSvKi3N+WHwzpjhwAxdzfG59iM8HYWK/CQJEjA75tcOfiYl1Ex51VxD
bTXOuNIqk1a0MkwKiG4nFyVrGZStuWi5bxVUzIWGSaqNQ2VMifUFCC4LycpjrlQfltrsjJtF2pro
7YRJYQd0TTJzC4ZmKIth13p+WAKu87qupKQvVFVQY1mharZy6DWjnH5A6pgueY/HAZjY2D0OU6+N
a3RnqVUzoGopNGXPzpIGreEnUGPlXPrF1pMJGHl/rNyGw0Zv+gNIVJlG83K5lA4PclBndhxaoI91
SR2VO0t5a9RW6hzszrHi4wisdnnMK6Xl29TVyIrXNp51AzSwHxfNrSx1XdyIkvTp57BRsrirpY92
ux/7zDuYU8mnDrpZTfrBscahuu87v1FbKrswLdeL74/yykjoMV664Em6ilnSOA83DazB6VoBd6s2
oVm4wzcdWVJc9kacJg4R20L2icmkquxp5zZbuADlnPa7Iha22SNLg+LrRqfeixozuo17KKTtpexn
RJcoCpIkDilxWyHMbrwhCiQv1LKSXorzbF0DFo6NB/o6VmtMhzmLAUzboZvOhyqv5uiNPrfLjBLQ
3wwLifDCZu+C9D6M6QIGOhg1qpWm86rtqPymt1cev8r0mdKYhBLL1gY5jlQb/jl2obHHu8TMeUDW
ox0C+5xbIIgyqKayKfkycyU32Sw89TUTHq6JhoyW/MHMIUI1gbvI2PjCsaj0d1mW6exbpLzaP1Um
uL9vA0WsuFEcCvBJAbfMrzj8WfpWUHBJyJxVYlp02evOuZrDJupv8B4p76lPh0w+2sNkTSNxibIp
1hRelbiamF2mD0KUPCzeNLjZJdjg0XhPajCWjI5KnQ5k6SQcLd2QJeiKrVgOG9PIzPQKeqUpdjKE
Qg4sNa9AJI/wGQ/9wPRrvaAdJ5S0QNw7j2unTKJdkbvtflmKtBpWQsx2e18sgnm61TVifvZaM/Gg
vPZp9ozebPQe0taumKXVdLTmS9Y7Y0iQfwhCY50hN4d7cwQZea1yw+sPmiZIezX7LLzQ1lXffJZR
QTksyMk287XqcltcWaJd1KUcYWjuweCF6jYnlTG7beI2p8ubjm0V3cVtP6h3OspD+OTFpV/vLH9y
vK1hLZa712nm2euktLNuE2WiGPlW5qiveUHm/NDLiuDSVSqKaVx1UpbRyTFoE8MkHskjNMkomm8V
jRjqOwCsDH45PupXc2kVmPMoccr2ZuBQnzAV7dP2UKgmFWt6lpZzM7lZXq5oIiE1aM8/fT9m0RHO
cgF+mWQE79zYHWrnmDly6S6ypYUqKBxZqZs5VFG0r+gmsmyTDiGm47gkif5rCPN/JdF/AT34dUkE
kKX7XCSffxjknf/QX4WRsP/wSDtGGsE8CCsbh+1/V0bqD9xASNBwIdItPEuv/57kWeoPlL9nsAMK
fPK6XQqtfxVG9h+YTvjXmI8t/n9Eo/8aMf5Quv5PEk8uX30nhuNvMk3kXAoZNbNBPs2PhRFvihiN
Or52U9tyztoIv9l0UJzjlWxbb/gmrLhA4WJrpwyMbjnrzhbquYAjrUS+1IRzvO5r56z+8aK4Th8H
3at2S0e98D61yei9dF1PB7iwUw4Fkz81+c5gjOGTNQQq+L1sRm8Mqqos63EddmWv7v3RMPOjNEnI
ANds+mJN6pmVXJu1LNuVnE2aSkxVku7O0ECgN/XQjvWXualyF+wxB0MAexgGhVMulwgK3OoOaCgw
OLfwpiMdhKVjWfpz1Tebcy+rd92QBak30r1V9sZAx2AOzTg6CDI34ITRjWUHsf/aT4q26aN7UfgN
a5wnc4sBKZ+SYtG64d9aDus9B03Sml6r3kqb4dIRi8Dubyde6aCCy8mfuV0Y/trVaXZp/Mo7c4rt
xros4gnixTo3akcP10aE3r/jMK1F4+OQaWInVd4QSBGV9kB8iFoQ9MiijuoYx3AijYWUix599ngh
TF1m0l47urEVXW7WS10G7ISoigKnjIb4Gyp+P2o3NuEQ3Zcea0P3aPegw0UwLpNHtgMZEKZZfvId
Ix5SYwMp3a4Qq6q+IkyOmawI/LqlB8fiUpC9UCxVddlHTRtYkF/vxrgAstqNDjDknvJ5b81F+V5r
+6UufdSxRfviNnV6ErUiC0Vlc3ZhLoSd+WZuk+4ztFR/Y9uvmQs0F443RJcMIexVWacMQDjf7cmj
oOvTonqyKl1/qVOtL4Yodg+8T2BJHGV1QUsk5rMY2CADJDTusxv17qFKbSmZvRXnGVixIPyIsvC5
jd38BVwPYOW5q6O7ir4707Ew668TeuAbgeR86/RF+VKGVfnVa3X/FJppwgC04a9d+0tYtUHnnOO/
DToxTsB/PDi7qIDmRezBTF0esvtccp9CixK57re5XNxTQimWBX1bm+MGVXvN13bCkfy3GbR9bIx+
cZvC9kLxNwDlq72zPK0NVdIEkhi6ralFRi5Aklj3Rjipbdx3od6X3qD5oIz/+sbS+0SHHagSu03M
QBQEdxeRVVy3DRPSkK31Vna5Is5GT7RTnC6tr5Iqs64oj+yjMGEBMk6KaQK1mnxd8jMcRMwkE6wU
wiYY9B370KoQRnehjcYg4IPcNTcAWNvt9WjbD6qYSrB0jdeLCw58wKV8IsL6fCJ2p09ByhSazA2H
DvqlnAosip5W9vNEtZBBtM/tY5H3y3CcXQTaw1Spr7qZwwsQuf1dK0X92GgkX0TatYSwmARylNQX
62gZjINfJNo/tBEq2U2nFKbEmVaEDvzRKdbCYsPeaUHvcW1ZxJCsRAiFdhtatfXVqCwLKWGhLxu/
SA+T7WYK7V1JTSfSVMvLLHK8+rPndrY86JCxdDDZBGd9mTImlW7Q+ZEhj9ZijOYVveOp+FyDpPaT
gKqtBB2ThNlmauqYKXbpMzutl3yTGrVLg86GhIxoK4GYHrUXTT8h8Sb2bRIugQPVKG7QVxR6azLn
Sy+txJCP8xgn/iadxpJDJ9Bif+/mhhQvFbjZ6FlEdHw3QmO1O0yTdJzLJHR965lGdgmsclK677c8
VtO3zjPycl8LPX1TjdbT2hTUH4el6Uk3qX3C9bazK1EUueCgT3FkUZUsDZAOto2l6raJR5YmY8bO
J6cuZVq+L+mFsuCwkD9DETfqYEnyxjsMA+KEwCSOHPRu23vvYysM79wxMhmqiNKKNkliTG98JeSy
OS56gm7M0n9lNR+tNf91WweR6Md3lfC2r0g3mu0NATXjaaHDdO9pEgoW4glBzxPtxIqzVlKYD+4S
W+8DM7yHwTCqrz7FJgOVhuAc1AUy/ORhgkpWNlladDydrLLWWWL32YuaotYIoPCAJSAh0SMKz6JX
7BMNmLqfJowkjJ6VEyaXdT4t8yrP4T2NtOTyZWCE6k7w9psZEr8DJ8pfG65gA6VZkRLwZYperpa+
7hhJ2H7VrzXQB4kcvYZQsNSG+dnTZV4QEa7jZt1Xbede+UWrJk7hw+wyPImdeC9JaAdtLwUZBZHk
JMUp1unvSqYLLhJJjxMB/7ewqsuWpQsloVW6Ij1WVjpm+6TVsfMbZ98HWQ7vsY9FEU+ubXDXGG18
qCv6rKQSdpmJbr3d2N4TaLIud0QXjs9qR0m9j3ff1V0/0QF9kKXji5Vw1wANYpKl1vpokrXAbbbh
3J6inFhH4pqG/1BohJGBKxBojuYdvjK+gQ+CniZipCKK+WQck317hZQc+f2aefeak0qrV/7hd4C8
j/fwH1f80LQq45wlqZpPHCc3NHpnpvLrZa9WJDfk6yraWvvfmc4+tMn+uqJD5abgYeNpPleL35li
ssaJ2Y+Wk7SrXaIalb3kpdWStrHoUq5k3YWf5yHr2otUzK1/ZvFHzm+UUx8ch3/dZ9vHkIa5D+jt
R1OaPZdO2LXyRAG0ietH348ZxSwbROIEaSxvnkVfID33ys7ReWD6e/+SJJ0gYu4kvLWudtbwdbT6
l18/X9bPHrDvP9YHnRnac9Z9zzohFtmSY/GmfPvaqvPdMjY3iJmu3fLZrvtAjcl1lgw568qyQfdN
4sC0IkSdyIHA74w10jy6VZGkf2Ndl3JkrMucyi4P7fQ71PTPPjH6XPw/iBywjH74MRectEDU7NMk
+lXCLk40VvDrm/K7K3Ds+f5xoQWkunGxT6OcN2b33lNz/foC5yf8u9PJn8/j918BGeT3FyC8YrRd
iXkEc0MXGxQfD4gz9i6a3F9f6KffhBkvzhnE/DjCfrxQuIDNbwvntIC3yjZkDTT3BGcw0fr1Zf75
fZTr/gkBsaBo0Fr68TJR2GqlQvPU6XxAE4b5ralSD+cc342z2e8A1edn8sfbp/B18pEhcVtnPeKP
l3P8hImSdk6zQhqno40Vou5zmtUSDRdT8rRA/P/19/vnbeSCLPyoU4FV/4Otw4432VYnTjMCFgpU
in+PMc+vr8EJ9yff6ruLnD/Ed4uUN+eZGbnhCevOJtlThWVB+mUJwvUXN0huC7ERV/M62+gHb5Vd
0gn57cL8u2/5YScw3MEl/DQ8pbyynvlpLuvf3Ebzw6mc5179hR12+N0gxnz44WZjJLx1MU5dbvmB
3fgzav+cFdhT+rFeahVIUmU2RAi/WKjyDlK2w7U2vE+/vtMfDOfnpZiPgaaGXgSbOeeiH+907ieC
WDp5Gt10lywlqb1ZXZ+1ipuhQpaHiS3dunVKD9Yf3yfbaQhNjNJtVWhJ4zr2jhwxxfbXH+pnN9/3
/qRRWi6P9odXyBgzZWipTrMJW28unMdosh5+fYmfvKVwsGzaL3SFz72RH792wvwIF497igeT3rM/
3nFs3o+dgFKbcw769cXOD8uHd/SHi314mhO/GnvcACdf0MPwsst5cB7pMv7VofsfzaA/uWs/XOXD
I8t2L2uXq5xRnsyXmhM/7G8u8bsvcr6r372WIieKkjSqExFFpJKPxZrpystoevtf3y/zZ9cxGSlK
ijwwUR8rPfr6VUaOymlcjdiibqtteGs8hYdmM22mVyKQPAcm6e8KI/Mni476/qofvp3XJPHs6vNV
CcZ6LIAjd4EXVNfV8T8Gwf353v1wsQ/POIlTRcHt5GLmlkPjuAsPDLk3hMh3u9/lQZz/ro/P3/df
7ENdU1j5yHTOO9HJI+LoyzRHvMQvhJAFjrj/9U/3s4fw+0t92GRjcI6D5lIRqanaWwBRfvv1BX72
aFiKLquNuxvf+ocLFDF9irhNX6CX3Oa+sUEWcliINf/1VX72NXj06MxC/MWe8WF5kOmArMkSJ8uo
tjEJkCWr86+v8NNn/E+Ph6IBTTXy4QEwUKqDga9ehoyHPNobTyJcMbD2A+uRrsrBWKN/RGM/r399
3X/ePw/UISiWc/YJ//Thmzkj8vFk8F/mxGye64x45y5l6EZnF+7/6tfXMs8/xo8PHhejOW5TnxKg
4Z4/zHfrBSN5rQgjfw0dg87yfI+a/TprS/Tk7grrNc3R+DbK1Kozn5nqb6IW8Ekub/MKO7CWKy0o
oZDtfalVsV3Eb56kn2x9fDofl5riuAf64MOjRNysexbqvNYp6XhxfaSYQySgbkOL6LDoPPp1Mbc1
rDkuP0TfBSMyXf7AqnSz3614HwzrbMMAmEFQwvSi1ac+GurZheeKcd1rekj2xU2+oo+1dbfN1W8X
uZ/8/lwIlQRwMphrH7k/czyXDZ6JV/LoMqAPAaLaq+iYsPQUS9B8dsBe/h4x85OL0lehWEQTDSTv
o1GmJGCT1lL3Wgx1gJ42wSjvWP8Z4J4V1fZgshMzIiXhj3AtfnzYxiJvi3rIP6sHsoOzg9xPF2I1
HA3ycw9Itji9/5ac84/vxSXPixC9Aooo42PxdM7rbmqj+mzv/NPwgCEVcLXayd2wQfGwRqe6+bs0
+r8x3H9BkfhudfmHlw4X6TuD3faHIdz5j/w9hPPkHyY0lPPTpajpMM/9vyGch2nuLD2yz8lc+NjO
G//fUzhT/XEe/vP68T44ePCo0v81hbP+oAZlA2Dd8iUIfvs/mcL9ebr891J45pDS5nB5SpAb2vDI
PsCqeZCwNGvX3fpZses7zVgmWTOOi8dp107+nmi3fVslmzRX2yEtL8OwuRj8cG/nF33B2NtI76pe
3/RmcoMf7lOcIx/2h6uhuPNrj8Zy4BjlyvLS21zPG1REz/04vDhNdc9MLGDGsfHy8BXu8YvtT5tc
N2+l1+8UDYylL7Zne7hZfEqcfqereFMoZ+vk2R0zB1TZ2H/ir830m0SnD3ItbgikKfs8MbXJysKS
++F1TVQ7Wp09RLtkbuQqphF1uQxOFRgVynzDeo/CbMTwZ9/PnRFdLboobuFApaQ7t9ciNdXatKPk
wdGmf5iG8gZpy6fJmsULhIAX1FPOir/RXM2ii++SngP47HT4reNhuZgN80Zx/t83DpYfjSPg3tTb
KM7Go4zLS2l+k/k8ECtp3mZpP15YjIBmE07HNPuPEzOKY6Pn6ZrxpHWPAYkWVlyJQ+gOyWpp5ZkJ
wycnVdnZlJrQ+gIl8jEb6k2VIhOC5BKvZzsENk9e3Irc0fTCaBD2syea9zkR6IGTCv+qDg3/ithk
LFEucYgm8JmMUB4Zdf6xNuRyDFuUtfjst/1iN9dqcodDmGKtmAl+xpon0lWfRfnNYi6f46T1Li13
rjaNn+hdpAfzZhiWd2cSr9KFtVnO3Sk6+YXjXIj6Uth2c/juXb396zn/HlTz0Sp5/rXpijDv5tGn
PvzYWW3jRuZxNOFgStpqNWnc8Um86kNCaSojX7aYpdYcsqdVa5UvHnyYQKf5q99P2y4bq3u/tI1D
wWiYcUt04RfiIc/UU0ti9m3c2kSydoUK6mb5Opz/oUy87tocEDlbrf/gjQYhQ2TaBSqyaPtH7n0S
Elfdz369JkxyU8XMhKrFFQFHwpQ0rHxb5o3e2UbprLsF36lb5L8jPlo/Nm7+fP7PdQfLz5//c155
vq+NYq9miuon8U6kEW/nGEEhkmj8iGnZij+zhv3E3xEB210mLS1+lAJfpKGS6zoYt2mKMa3EttaK
oqUhOldBNzkxAlmrfbbjzrzsbfM6zJunhvHeJsxz/zB6X7zZCI9Ow5Pskj//65+Y6pHV97tyj6/E
1uufj20MNmBZeh/WuKIlVRcLIVnHkV5XUj90Os53SYKXg8dwtyhrYARcImL+8x/zBXzxDElvMyWh
fZGnXnaMGatCyeqOYpqizeikFVGAot2k8PS3ljkf3Mbid+xujG7ECDEzWKXI2ySlf2cLqyT2xdj3
1DhrB/ekFT2MZLEGMSFkO6mG+zT8FhmpCKwsezSWYeeb3SFtCPipSuQLrXHfEZxaWk+WnLdF3UbH
NHsKZ2Z4k8nEDy/fsaqSflcTt7xqImAyEpH4Kk1bAjKsE7yQN9QgD1UInBdBmIs9f3qI0/GpSWom
aEn4OLjvVY4z0WxPIfHGcT9feknIOpE9pkqh+kmTTZhOT+3XxQFb7NbWOiFeLWg6uaqJ1yU/ZSxg
F7ydldy6iC65exjMFnthSB+/RR5+1VYJEH48KGj+3mKqbQh+KcMl564dW30ZcnDqY/CCiW3uvQ5l
PRasIBT2Z6OONkR+jwdTZi+Ll6croH4JKtYCNx7MgVusTAjjTjWukLcwxUQgtHxjxP9tKNVnN8RB
ZITJql4Q4+fLsenFelZyuNFtfYMI4XNohPhEFG5Ni+OUPUboSYYJOZT2LqVTyiuSgoyVIafHimSH
TZydjXkh1FUF51ZAJhGVlazt7s2xu+KQe5iZkGPShiLhWM206bplA/3kwc6r9cArfjEuTb3urdJY
G1VnBalMyg3Z0N5lbbQhtpCMPO44AnKBnTJj0b7QVnNhL8bnro0f6Aw3Rw2f73Zpom47TMYVwNk7
IzIR6LvWMURiMljxHV7jZYWlAq6peT9YJPaWyDK61tnZtsjvZ1SSQWjckPlqTG279bvi2qun2y5H
DGx3BniarM4Ocy+vPH0gjDLa8G/HYJ7wLubO6IBX2ZQG2q7a6967BKeEh394So1x1Tuhu6pcoS6A
icJZGTxGmAuOlrnr0vXgJne1UgqZQoTvKkmf0i57L6TLhDNyzEPY1d9CUhTnqpWrCnMS7VYDaUsx
naoKFV+hkqNrjbtWFvmmxYO0bosE0UP2NjSOt55nmoJG2oGciBCxSq9Wq8IP3TUyi7WP+3Qiinyb
z/6u9/XbPIhtw2B5vXT+50mPd4AMLsKuSLa5eiE0vLisunljlzA/wqI09oUiUTsu2eAYjC6xcacT
YuFMgt85PwI3if0r57xQOtmXIimaoG2ylH+Tbr2zAgLf/YzfC9HwFPpxUKNX2nl+hd6pvBTZcmf3
drVx/fbWyqtbU2T+ilHZw4CbdjdPRnYQPT+9mvvjWMUBD1C0Rej3UJutfzFX5maomyPp0YyAk4vZ
yt2gz2q6iJb9nmDkJnzIPA2FdjeiwARHuLRCdmuOeFRjC3OJLrVaN3Fz645PRmiRFD3Pr7Rm7nSp
nqo8vvHUcB2fHVuqqV6cMPs8jfER9HbDW22obdp26MdRQhdztGmQY+4Tn9BgmefoLhxxJUL70Oum
2hkabAOqpSu6APY2rJItAixCXR2r3qozglVO0YsdptB+EgxbwgryQR9q2VX7cjGeOisV17qTt3bB
LDvvjY2N8NomwR3OQnSnJCm0ZNaXV8ls+PxqUX9ro8zZZTI8VuQtb/wwzCHLIBuwqLSC/+buvJbz
xpJ0+0TogDe3cL+ldyJvEKIowmx4Dzz9LKh7elgsHTF65u5EdCi6qiRtAtgmd+b3rRxLO/dtrZP3
jhDM5sh0UXFfNCYt18qh7l0p118grZl6/6QO/OhNNrwlxnprqBiOJjl+Uab5rtDkaTcYc+kmluJC
8itQAsk9e0NJl/dxJYajqA8zJglm2TqRCDmqy4pfO65RwdLhucRX4joSon5UaaXfLMGqb+wq6w26
GDD6oqfdD0lt4U7j5EVkzsCRkZbpOj70OoOs0rIpiCRs3X0vX0SpedDKkU6vbV1iyM/eKcXvkNL9
yJty9oahJ8Rc5Tsx99fSYK+7doVGII80HNQrhCoZDWumqN/p9LT0ysxqfX70R3kyviVwI11laaZd
K1vf47I/q5Xzus46+CeJ+r8oEjtw8nH0tby7z2cWocMbnFBLwJl+62pU9HJ0zpzxFomS4SmmsuFh
qCy0UXpj6BOh0JodamMNASVqF5J4KatecQXxazD7UupPM+9UrVZvk85E8QX53+lgyPq7BMzOgacw
KpkXrWy3IBO+23PkRkV/kcvmq5hGJPiGehhTfofKRhsbte61kzBCglHfGMbnNg1wGqhHM0lu4qrf
m1ay64xycsWgPczmedJYfJWOKj9Gdh/2tfaqa/n9qFV+IU3vmtXd4xE/jwa1z7acrnJz5ECAlxVZ
+EgHVb4eVUz0heTpRnw21eF7Gy8BaIP3Nj01wBAmGFgsS48eIVhQhUnZox/40Gm/b5b6wJ0Id/rD
Zh5x51G6A0DHpmiObxmMDDzxkLcKB7Q1XcBHRX5wwGmj8lBJqFTvc471y06nzcY+sPcWGFlzyjyw
L0EClrVnbqpDU7wZZQ7HHKflstes5tVCXakUNBFXB6JjLcG0S/nbMp+id2ddBjZ2u/BXW4aGIJfv
stQe8AZG3B1AhZtThJEqOc95LSFhNyK09lkwkqI/tqwnV0sRNWrF5PdliLWXuMxMvG7uqiCSdw0X
pXDsWsPXRHvhxD80J3+ee7UgIwkisZX1/ljODXLljFT1VL+TOvvONdxLWMieMXMG1yJ0GgtSyCID
CYvL287OfHSSwWgtPwBB1pIT9ODCJBReLtroZ3TwT50Y70RRbWbq6MKSk6emheabPDlZG6M7w+09
1fK1qBYiiB4NTEU90Bg5gVWOAdWodoYlEl+TncyPzeEpVZZHq1Hojp5iG3D6o6JPNHUv5PFaGdKj
vGBVVWSOTmQAugcr4gVF1OTZo9SGMrYJeal9NeYmAC/laZawz426c+rVJQna5ijJl3LbOkSKVWgh
fneHrNG8SRLc2XTFqyD5cQzd0qfhJ4Is2ik2w36iGTvlPfiOYwKIKc88bHZmwOX2u5Ri0EWgcd+I
VvLjLj50RuQpyOYglMkP8iQtHLnDU6KtbF+K4teSpV4t+dMwtPyUzbCLtPjWmlBTLsvMVK9ubRnk
ZDlcmDBIPNMhuMFlt2DRqA7IIfciXV7JQl47zVrthtzAnIzpSe3WO+z0KIZKhRnexOgvLcMfLbaW
1uZUaaR6v32w2S6vzEp970z5oKALCqaiVbyo/aHZrb3PaEsn4RgNDbhZZTSdMLysbrp1ViJxCsuw
3yXdYVVay8M2rZHhBfSl2EUc4LC66PX0fi0k31zVW8iJ1xX6kB06Tn+qARa3iprt8Yq6wlQvmjQF
IVZbj9ivAhadGMmziYa5aKzbPagMcPaftDLh3tFEhGL9ix134brx9THMssxT7EeqHrvt1g+zEuVL
bQWbkytL1zE0xjqjXbz53ZBLO7Atfb/JMD38KHwG6T6apHMhjU/yxFK35xpri0UniR69Iu2qkrT1
UjoPp9ijJfrVcl16aEBYwpFMgzKJ3XqH2/hJJDBHE0Ra1ay4vcVhhyTxuu7UiwkIBydP53iKJkpf
h2ziDnN/Kdnzq1rz4MUsEUGn7U+vtcE5Y5x+SbH95Epo183PsTP2ZWZyHk5FwscXg9t27bXRSe+5
qbysSXbEb+1hDvs2rMvoqmbD7X9xhdJ8E7p4txeu3q3ozj1xU4rLDOBt+hPr3GPOtY/VTgZ8Td6K
OOdWXAeYejh/c/sis/Z2mXwrs+6oZ4nOOylC0fc/RNvD8yguyfSzZ7UwzeNhaDxDX3ci29fDSidv
B1OnMdrfNWs5Z0BRyqK/Icd1V2UvcY57rRiWu2xRjvqI1yx9sQbtZXWGnekMb2aivHR99C21ueHk
UgjCw83zzJ07/XtulT9nHrFo2quFjEtQAEDYkxk/lo0xe2JJvWGMDXeUumzXRUqDs8q4sWtd9hBe
X4pEFf5q9DqV7/602HEU9sUYhwrOJA/MRGfHMN+shPbENE/Qmva6KLoDtnm+sa285mXU7nL7kWjN
8uIk3i11bLvTxB/uo/V1FtXWAntHrycmJacyMAb1ckk5H8akhjPBfjJxBfZsYuC1wk++gecN3N9K
UpzxFOHRSvj8YzkETgaJKCKxo2fcqJQVBIVW6yh6rc5H1PzO9e972RcAFrn+oaCcPIHF3tI3s5me
eMUiroU0JX7eZQSXWdhbXKpAnDxU0nwA7YCoRF3ujUIy/UZM75U1I+1Nnrh3n0el4WhX5FsM+8Aq
1ArdVHqPnPEOGerOLgxapWvTMdtUmOvmOrKHOdCNRSdgxyAZZ8pO5MT8TQMCJpUatxvA+RlRbPuS
+VqkaukqY/WtWcSNE5dj4I+4FF0DxnI9JH7WW34pT99/vfTRas+Z1BGUiCvs0INv2P3stcjcU918
HDAyu2vHg3EzAzgMoRS7DixGNk/FzI+VWQOUzx+xcRVuIRmXqtm7cmpvt5D0psjG+x7Zut/m6sHu
aWRgq2nQysmpKokdippVUBT6AzJLMnTaZTFgzrbU40JqjkuexlMU2f1qmteOKq4iVXqQLRZdmWJ9
QkwRYW3yu7G8qic41I7yWFXJbbE6PyDyKMGS9PuuyQ4s0yuS2K8Cw4S7rLeW3V3FenGw+QTGEJ1o
YzaFAygyNwacqDYXvXInlirytEh5rTJ9v2bU+UzqcOBHoP0bUnljrwQ3xlwHuAlvyjurMWnUOpH6
1CmdVPNxG29kGq0iup1g77RJuq9jI5g3/GbOJQ8K7vuoZqW/RCCqln54WlSqY1PdKF5TvnWtxh5T
t5Un7HSPmOgarhJ3ubeYDrpsLcUB6Mt4ZKc9Fwj/xpzqGsfSXWXAjM3M4qZY+8ehwYenqI2PYuRO
tYxXBfV3uv4QazxxxkeShxv1XVqBdqA2Bw9T/YAG/KxO6302zRUeU46LbPUGNMZRFD2ITPXmsrg0
FPthWrTLvPjea9gcHDt5b+Jkh9TOrxJxsHoMFTEXjHTRn6A5fIvmB7MoJtoc5Dfr0BHz9HJoFUBD
jXDq+vNsm0cxocPF+pF78s9Krd+TAXdGM0xnMtjPHPiZizsBVkpZQIGJekK2fmcuMauv4l8D4zqr
ehpUoOvcpGsFSJ7o52gI2+2n5o4ewzdZod7BNZr9AZBDoEIsNvVXM61iD78faHOOWnjjN8tKahVE
LIVdAaVPewWBcpw6+dzq46Oiqj8iW2bbL8Uxffo1tJTP9CuqgaVry9HJpmfRggZJiAfm17FUWMgA
bbN4vK7A1fnRsDz2VH69hhgX88+3vp+Py0KpfO27fdYt516jsl0ly35e8hYEBDt/XpwnrBTeMNGf
PLZ+2jK/pdDETWIPdINbREXc+i2z5GfcmK/aaO/0DtfnNIbqMr2TL0faRraEBInN+8KSMfXaJebE
ySvycnHVgmVoOeMN1e2tuTy4rpb+gaS9y8okK6oZcJpMPyptVD5G9wz7+BxnBAY1tgTB7qzlEH+U
JKpB5dxUrXKjB7lNziiigwAUP/Iq2WKFZqeES8rLa2O5C4yYDphaxUXPJFMzwHGa5BoAFaL4VZvD
Nk07ciN66KBTWGwtHDEJ+Wp0GislJuZYLuE8OXtAYtfR7I40twjqWHlq0/pMg6rveg0+nj5TD2AV
z41Qd11ZLWCQlF07yItnOVclgRFy7/gQTy/0DTD3GPUfAXGsLmz/0KkkGueamCrLXOeiAVlXtag4
aXr6mHbM4LaPi2DIBSw3c67DHkWpV+rKNfc37Yg8EsqpnOzk2dZvBoRkvr1aJ1AqVB4M2C0TjECP
f3XHdqiFbVzBs4iUa6Es3+3ets9pPPS3hU1Dyvm9zp3krijWhUV5nes5XyUSnANdkuxHRyOpMyvZ
U6XrCxlfJ3OHQclA9/G4UChhmrLJ7rXByffwMbc7VsrdMx+kt7XccgF4Sv1RJm+OoSYpr+NsJwnu
4wT8xCGN1tw3ctOAH0vkXYmH9r6uSmnvJHVgzbh7e62RvnPuuuCKs7eY0wdLsn6wcis+WfBK2CEv
2jjKznnqLLdFJJnn0c7ugK7mVJsKtJnBTJWRtAnei8wk6LDq4jKO5umnWMZdhOc7dgWWzczuF4DW
SnZc2iFITad+dbikk2Ho5VsyDHY4s5edkjR3zpCWyGfmU/Jgq2Rg5zXVzpqZT0Fy1WRUbyYFQrtV
TetNM9LfoHCGZq/BNLvJJR3uU6eabxHnjbT883cqrTFdK+ttnMzFgTyVFMKvHx4xHV+xtRQ/ZFva
Q3qJjma7kKKxlHgXN9WtgJt4kqOJ7bwxsTcsZX3GKegcO3LlpFryC2X75df/S2hIgGXMMrnyUbqL
68vJlkm8dlGyXuLyhjOswbPpilutGopLUUz51a9fQC8VXMmHk9N2xR4Tw+CaUHJu635tT12Xvaew
R29hKzzD+SzPI25mVKd4aFstZVKxP14oiXL3659+/bIYyZUzxu+AoaRg5U2yTobmRGaBYhsddt0m
3n7p6rs2tsVenuzuvlzEd9BmdYhhYz1km/icEmIET3RJ9lhomNo8S2QY1R05SMpVONsDp1CzC3up
IC2VThxINiqKoZ/YF2S7A/658EewmaMwQeLp25lQr1oxYDaDh+hRpxqPIr41pV2l3mH5mS4LMclB
IzR6wsQEaURzrW9P1hxIOvB2Ry2uJZsb0ipLt9WaNV6JehR2UZV/szLzLW2TJdQ3cDMG8vTUNZ0E
/gdazNrdNlKrnaxWfaH2Qhe8FTzoXMlXQNlcTe7WS/yTGxJhzvb2sowewIQqMPPeOUdpGx0VktyW
qO2TgcfpIByD8IqmGGSkOs4yzKWD4dGCqTkvHenX2iHPhu/ct2l5UbOwb6V0BvtvF0sf5Ck9Hxe2
zF7qo2NPTy3FmrpdXrE3Jw2J6NnorpmbkZ9bVqAriTg6yWBfGvRmhYtX27F5NGPdOA7IXJhMieNr
Jvsl12p73zbLgV4P8Wlru7KbjfpeaUsNqJRwDawMl+oqWfhn0FrllipdjsZyyiqt3E9ThKJQNZgs
sr1fcZBe0s/lfRiThRxJkoZWlSQ70OAgRuO5ujSK5j3hi7mpao07kqeEeBk4ac1Jz3It0tMsCviz
Pan5pr+MRIzwqZTwqse5HkAyD+tGKLexcf1ryTXzPFw07cJmOpNBx0FWHNmlDlJWlEFKGcPVivyW
8L/ZJc2wnqykgVc+ZXircJRe5PjYF3tdMAXqzjEuZ/Jgk1SHkloCyqZ0CWIO1Gw7HO1ejZ5JZh2d
lDtpDZsjWEpL8qOOPuzkbcZLp+of7TaR7rup/cm7rk7rVD32dMY76PNqXWucJAfN5tSv53NcR/Kr
kw/PqwUwabZg9ilruXhUFKRj13aU4Wxy4HZFHhJmW3RWRb6cEq4zwwL+25EKab+kmbj59Yswih8K
J/gql8dE07Ibp2YJ4NRxq9ppzyiUg3jGipsLk3NrNo7wz/QGP9oY28/FtPag1B+ymX4sCyCFrCVN
q6TWGa+ldu4ydfAi2072GYZgd8TisZu6WrlOZKhqc3vJqmBTB/90oToyzI4CK2pmsuXO5FzWWgdn
n2rDNbPDId5ryODpJjf6bBVXnTadacY9IQVQ9FMqpfmxbsGorljTjLk/S6DbjjI21lHVl5t0IZ+r
X05qkb6bV6belQchIOFxXau82YiPTVRGR6cdoY9K885UlPtEX1tOfyLNKIvMoKFvlKeqtbKjXsN9
MVqNvdQr74PS/KhJGoW6No0eN2nzmLX6HfLytC3UWxmg6o57/qHLpQsKD1eiahNfirIgyeoOKW+y
htWBAq65c+CjeH1HmwNprrWjznhDTgVUZ7qFFqbASz1Vw6Zz0tuKw1hfNJagppxpnEf6o6ond6Sm
wO1Bg3ps1ohKwPtPUjMctYpF5MwHKya9Y7UGO1WH7wPaAehg5Zp111KdGtRwTrT8ou7Sl4p8xQ5/
srqrso7eDgWNkaVJ97Opv1UicTOs+fHYM/39KVMe82UqAk5q2FjWnalpV23fcKxnfeNiHfbhhfhz
AT5f7Ukm6RSgGD87NM3FKBFXsTanQpCRGepjIQ27LBdHzZySQJMpI4/pcrOWHQUzrJidVRDqWm43
yqdJpv+lNnaoBivubxqp4cb4maskqxNbHNU4P6uoNc5clB9NCXFhW42k3ejMeBZrTolXn+pbOtG8
QPTwRZs4P7s2u9ez2HlyWnnxh2im6B2JJcyHud3HHcyhqcfErprJbZOTKs7iXpwhyrZ+o2f7UZ/a
c1fLQ9hpirfqikrXr9kMzIHsZxPnPrp6+FtSoUKn1ounKRlgWto4LvPINq4ArF4WtdB/zvUCYQc0
UUX7hzKftVNWO8B/KrIm7drhkNPjnIrQDgLeQjXPSb+t634EaoLdSRGnWCnf6wztQlqb2KKaKeyG
sf7J4z6tQtEfsUre1swUl/hgvTD0iNQpeSOlpjOCosrRtaUl5Be1aSYVvcInIUND9wk2yTz2iggD
eRqn48GZBDmDpp9uQNACOm4on82NuJgk6RwVy3phgkxd7eWotwWydbYyrqSjS9WlDDqnD/rVsnwJ
UJGfNt2tBszBle1x8CkqYMTOrNg3STkSw9o/Ckf8FHlPlJnB5WQ5Hwo1NnaTM4NJmaPTknCujQUX
lTEb9aMVOYd8a7HCdffGLDBKWshNmnEK2bwjfxiWxo9qk2SB5jzYM2QbpwdxaQ17Z44igKWEpBa9
1WNc41dVEuF04XKhtPO40zJ7DuRxgtgt9PSwLOSqlcH5Xid9IKsa4ZRm0145px495Iprzdobztej
QXZzL+hQAKv8hymXYZvPB3mt7myz+x5Atoy4EiV0IKFJRDSs895SuVJ3NUcQzKwpTNiFyQvGRThK
GZFFXedhE8/xaVzs2YuJr1hEqdcpNM/T2y672UzhMGAJkLBI36YLO1ObjP2eVChLUPbVFj6RMz2p
fUWaV0/pGp5oF1FGeofs//NEXnqfKYRbePRB0Ws35qyJc+1ItmfXrUF+OTVCjURATzGkUWgCOmsO
WxvKKTPardkkHwe9bT2Y0hfDnJdhZgc1TUN2yugke+o9QbuuxU4v5pnLPrnuuK4Ojdy+24C/aP4l
XoB0dKcEuL2LfoDIvm0wqKXCtYzttA4GlHKPwugOBvGMm8Tk9KeaizEAGSJJivyzPD3Qwe6ysErK
IQX+xUIJ2ZHr21Kjy045ULCzm0G9LeQlHHM12aUzLseyc75Jo1juLGiMeiLkc0fO5LDFwdOb4lTH
RhRblO3F9VKGvJ2TVJWR34LpXHV9CHP4hh4kR+i2gCEap+qgguOjElO/XmZp5FtJiTIIE8zRSqt9
PKwNf9u+bsofs07CFQamTqLYHmtejllSv7LLozl2eG9N+32Ea4TsQjs2DizvOr6mxIQx2Uh7DP3K
daUOo0dXgMUdt4qurMf0gZsf3/tcj70acbqv1/QRqRJYAVPNb1McSsiqYBuqOw+wAc3jqJsMVR9x
zFBdgi1MLmSRqHUtRYIiDbWjpa/D3uCy6FVGUvh2nt502MT5K4bcrwwcwi20Bpax8ZI16TOO/M4n
dRidNat8BGaAfId8NMkbuGDcP4UsH3RKa6FcSGHUrWBTJ+u9VVMK8RAHIfoHA8mCiMx3H/9kHxoP
RKCWr1tR71vptWyTth5JRmhR+RBveE+NnHdn5+QGleaezDqpcrV46whosh4B47R0N1Ykbxloclc9
rfqgTzv7iERFYI0UoSD909PWrG+TaESIvhokckhxOPaW44upHsjwLW22fyuLFeL+zAySuKKfmj5S
J66QYDwsCSvXdkLomL4yU7aaontg/Vy2URCMrGh/q/+KRu39JveNMY/9pkKBl80vhbjQ0va5jhrV
pUGl5jawMr1qyK5MbdeK6IUc5hPuwxqVz52iODNSDuNUyPXgEh1Yd03eNpQ/vQHss6fMw3SMiuEe
PgHykLl5NmaV6neUh9OALFLKtG7fpuO6mwfgIVstiSorrneHrGvM9SlX6uQh6nufrIp9mlR1DIei
fsMpVJLM66s97+9ba/ecaPN9U+bCU4pI5xxOfSdKk4sEw9VxRRpBArkAnFpkR1ApmzxCRxdgSDuC
uhb3flyf25pJCjF0uaD9SnK3ltONGT1LcjJdVBj284wNYkSZVShdEDWMKDcHJhiVkcjxLHPLREmc
YlX8NtvxnZT23Lf73lWH6DAldoRwIX/WYVcgDsRBJSdvdrmne2Cp9/PVqL85cnEz9VR6hLCfmuhJ
hWdBqbIxAkWKbhZBB6EuptSWJRgnWueMv0TxuoWqji7P12JVrqltZkGZIwaV4/pQdtpdNY76dbp9
kLysVF8oSsldVXkejG5hAuvPNKFqgzWjCEIw+C4bcUj0cdBii+Cpy5CzYWDbJLSxmzt6ROFs9jeX
/glVWTwgbmP/xPKfgl1JTF4roTwljnnEYdAdR2NFDEBOIpHiW02ekaCIMnLL5jTE2nVaQ+cyrZh8
SbaV79RodckwccCPYj0xQQ6ZNsyHpB4PMl2OdmQU17Q70FuRQ7+1mksvXlpKNuZ465DOJNMOQ8RO
OK8A1pGhAPRcD6/51hc47VBkNNkzVQzb08z+AbktWf6iOVjr8K0p9HvLtlf6GP2QSQBKXO8CSmsX
iDR/plpEzCO4j5L1o4alhHkDibk0ykvNuc2dImcnkr9VJgqkjDY8Wtv3QZc1aHJbnZS+rIU1Ajck
OW4jZ5fgLXCZFfrBLImIk1U9grO/NVc9nIABLF1SwHj/tlTxj2bl9cAufieF9EKbLDWwljw/OdfQ
32+MygQPbUuZPwEeQ3mlyq4iadZFKnfHpjNiWvrCpZbFQM2yrC+FoB7amSIUSUZeRDP22/X5rOjr
QzdVM+ElaMo0p/4suu8QVuWrxpJYJPZM9lz0XEnWCJFGXbzZtezcdJs6j+WInplkEBLNaCdr0o9B
Jjw3LUcKVVVGsNcpiJ0V5c2a1Ns6N8lq6BWJFJpDnmcCLV9tOCwyGXYL3QGmCyD0dMyIjAM8WKJb
fPZQ+VL6nCh9ICG+ceu1by/igZRX4tyw/Wv7VJeTO5AqvpG3ZEIldKXAGw9TKku8ow5obj9nV3Xb
/6yU5lloyqVQ0bPIsx7INbcKqdN/KItJuwu75WL9rKn0b6KCHnG/2tll6vjrQgvkWt6AUJ0yBw6F
yWM5yRp0D7qlIZO8Hkr1Wwfx7aCNDWqgVFhXqyNuW6NqrvJ0A/Knngx1NEiiDnoMrle/rftX/Pvr
rpqcp8WSlXOt1ms4qXRapWmCu8o9nUJ02jmAuTtmvfaa0p0ULAoMZIuK83EcqlNalxLELOebYP2E
SLDvoABDtrHEGlLKnWz7WHPjBbC0PKHm8hK12v1Z+fvJ5vVL90v3UcxynIPYYD7be8wKfB0hFXFY
BZmL9iwSluUDjVfXQKCFLJyFvgDaFhpIlF6GWd4BItrPOZdMyDV2oGacTIuzfCPbr5wVCqGOPECP
gVr/T0faf2SfoUsV//vcXer/80ZVJvLzP2B/IS0Xr2kz/PyLvWb7Q/+C/8ow7hwyHyZwX44PG8Pk
P/sYa/I/VFxk5EzheOhU4Pgv/92sSpH/oVvyBopB9q9qNCr7t7tGUs1/2CZWHFmBuEI9EY/vfwC5
+6Q8NzW4ewjk6M2ObRxA/CcziVIatKLhvkfpeN3nNSAr8Ps9lw4aKO4/vBkCR9pYlX+xMvxV5P63
oXimj7p9VVXxVQOGd5Ek5K5pDlsPwvUrM9v2A3+wC/0aZbMradQzwcvZn9wBUQKHrK8tehVmyx1p
2Dfw5BxZxBfqfCMt00HPpDs8ic94CE451yNps6hKurgUUr9XadBeoyheovH7f/70W1cynKvce/S/
QTQ6nCVpBEIOuOk570kimdNX28lffdh4IPmYH8YwPtkIukEkELYYo/dl+jPnPpKEPcrpHST2ULv+
Pz2Q8elF63bZG7TLkJDUjNz2m/aiiqxvfx5D2X7iv3/NDVDNJs7H/OQ0rQjO6AnEE82q6bUOwofE
Qu567NDS6hTPK90OcSfl0tufB2bt/WncX22cP/hvOaWWheslhgdNenAm57owiy9m6l8tkP/9sf79
aJ9xQoapSMqyMIQlOq8s20BQwanB1P35SZSvxtkmzYdH4XrZzX3FOOJxCUqfXBWIU7p6wCSGe+fH
Hk2oM19Pr6LuK6f2tqL/9vUUWEm4S/EVGp8s04LLedbkKIvm0ASU53duB8/aVfaRr1BBQF7oioPi
tR56HCwSAJD/N8/+4QfYPvOHZzcmDLugNuA23pRnc0ez2StiXNe+kq+n0Dr2Xnr1pU/4q4fevseH
MfuxBYZRMmaHFni5jI5oRXe4IvAm9+7MrdRtb5OAlEwnu19SsX47bz888LbdfxgcJnktEsHg8q73
h0fdM3+ix85CyVN23QHpjQijr17yV2N+OkLycjVidFG8ZIgM8akIkGR56a4NnF0T1rv46qun/LU0
/jSvPp0kRPZFJ1Kekn7Sj/BT6/qKBos3xLveuBdB5G+ubKXxZGjEtFINWk/yLf+LufXbrUlzDEQE
Jov1sx+8l9QlojsWk3tRnhRFCmFaHlbdmrxKW0Or3fpD687TbDv+bJhfmEB/+84NzjhVMzej7afN
V5R8ZFFrvIG4wAHbeBbtUf78gF8N8XnfSIyoIaEpcS+sMJAhIVD2fx7hd0e1rqm0MLC26Nf8tFJQ
vs1FPtLSbY2+W5R7lf5s2jd0Clijf/Wl+H8iXra/6vOM2ZpN4pjV9C0S++u6GBW1Hwe42kTzM+q3
ux7LqTl/cSJ+YtL9c0v/MIqzTZkPq4/m77Hl5IxCu53IVQPqrl7+bu1UPzkWoeR/tRA+oZD+PuCn
aeDQPSyLBAP2PmmFx8wvPJxtOy1YXr/c17ZX9IdX6HyaDwuNHmndxFj14JlL0AWWKz82L2rAxd1H
PwcpIPXKRxK9i08tK/zqYb/4hJ+xT+zjuIgxabmK9nNFqG+VdxsS889T8neDmHTdMFUc1qCkP+1l
dWUrCenIrVHZdRq/N/2xx0D25zF+t7A+jvFp97LTcgXvR+GoqQXdqB+M1f5ihN8trI8jfJrtNAmi
wGYyQosXwBCnSNmNReNblnOQjd3/4mk2qgzXFBMI5Kc3Rr+/Fm5Sx5wvLifzYbScLx7mdzcUbkj/
HuDT60oyDUhxzieRavmhQojEPlGf1nwMZBQ+f36YT3zFfy6oj4N9enOjaqM4qBnMfKjP5I8GKpOd
KwfboRLvEHUnj2ghyR2H5YV2HT/9efjfzoz/eVT90/6x0jjeppsWS6y5KRXhlsn/cYBP+4W5pqrR
bwNklJVV5wH1xxdf66tHUP+6BeL5VexlYARB3yU29Diuvhjht7vsh2+kf4oqERyrLUoX9OogXwgo
X5Kr6Gy9wB8I6p2GXev5z19lm2CfN76P422P/GFXb6ykwgXOeE5i051swVoe+StSkbGjhzilK5W9
789D/jZoN0kPwABSKTp+TgwpzSLTIJ0xqXweUQLdra/4/Ox7Us0BeKMpyD3pbF7+edRP8MB/zf4P
o36KHoXSlybpOqbHYQkIWz2jd51QO8UzQhIaj5xUgvRwDppQPWHXFD4wc3LlThYUX8EtfxvjfXwD
n/YVw+xoHLJNpC2qtB+Hn0np2keCy4b37VPtPyC09tSQq218Hi/MNIy/Pl9/d+ZtRwH5EUfHgf5p
qpV6rLYIK9gOSLjtsQ35DhWZwjXvtZUuou6AEtVTvDxwDvARSMJXFCSmLwKx355JH36IT/NP6AD0
xcwPkVHEa+e3STPBi2dfTLmvRtn++4dZTtYisQtlG4UcqoSSd+xwJZpfrKXfbg/QVg0ZzJBDG/a/
jiJIr+vLyCgScYJtvsrdFzvc7x/jfwb4vP9IcZzJCtNGGfAwy+HKfXPVv6BsbnPvbzvCh6f4NC2g
Uq9VIxjEbn9k2oM+Q5eBprlcNKXzxVBfvbBPH9/4L9LOY7ltLdq2P3RRhRy6RGKmREWrg1Iy8kaO
X/8GT+scP5dddW/Xlg0R3GmtPeeYMp2O8vaooZp38wBDd/jbQf9vr+yXb17SO1xmBt/JND1l1etg
PcXF33C7/8Bb//TKfllayJ+d5Dnjc6D3K8+EQOYbkvNuoMB/jsf+9NI8qEHh//2Q/Lc3+MtCghNO
77vbkLN6xU0xclTDX9bN371AcEe3Vq6q3nBF/x3UxKcXZIfz2WpujhuJOz3u5Yk3/8tQUH73Sf79
nF9OQg3IhyW+bUSTK7uqyyrwEXm5i3z+EeJZWIT6//GD/XIawnBW6FnEA1E2bzCmY3vCdCv1f1ng
frvb/euD/dptGxHDy33MqSt+H0BIys9GEag+QA86VEtzah5jN/9ro+Z3k/jfD/1lKRpIvevi20qB
x/NsW5VvmUXYdKR5JI0Hxtv/8+b6ly/vn733X+trViMGnlQel+bw8JZz74i/vcbfdSRwAmn/tAQ0
41dUkJ3MxmSL2xK+i0IRkKwUNrs+/DuD87ef5V8P+mUyF1VSFcDwOJ3EcqDrKla1v21Hv/l2gIjp
BBKy+9Jc+XVOJUkaGXiwNoRFjSZOIWTeCLUaeAJp//PPX81v5u9/nvXLvDLMQSeJ5Pas8kUVWEce
reivX87tnfyyAP7nIb/MJRrc6iw1PAQhRlD5a6Bzviou3Pi7BUNwQz6WH3v/i7X9X0/V5F8qCrOI
J/J9eKqFkq/nir5kWxwBAP35Df5mQPznMb/MJWVtVkOrecys3ln5a00/988P+PPb0+RftvVYjaNS
s3hAOluuUxS+JRm+abcuWXnhnx/159Ggyb9s7vYyr2RW8Ki2vUeXsVnsLby1v3ye3xWajn0LtrJu
7Sj5VwAi9xZIoQViDvs0+auHFcErJ1+MQRwq+/a98mrAHRtuBpZt8SYd//wRf1PR/Ofht6/zX2uR
EmOEJLuFr0t7LuMHxeBYoVwiLRTdaQDB9uen/faFmopB0heXoLBA//u0MdZrk7iGaANN2yUlGJ/u
qzTs/vwQ5bcj5F9P+WWE4GSp6rLgKeKIkFNDBHnHGSPybp1+s9ooq7s+t/vm4e9Vwj/b0/83tS1D
tSzFALD7T8H6r9cZ25GeOUpGWLuyKRIvCiHWpZAIToqX+yVUy9S8ajT/p9gv3mEIeulfu9Gqpf86
B29xaI6jWppCuWhYv6KfyS8nVsYiZ88pkli8zybkp02sNfb0UFRdxBqqWZLj+AupqhpyoWRK0HQ2
eRyFzmjpFo5fAic3RFbVpmtE3YJHUi9j8tTzvMZtqPRRF7aqgTBaGwbR7wvwGoAfVCV6lcqqow5e
6qR8lJg8mt8vSEv8SukmQWq6lXVq6yvJEJnNNuGaPNXxetdjqwFbMjL1nYvxQdlD5+uNK7yOcrU9
iDvliJ9bwcr2GekJVBGzlbrwJhWZfG2NkSwBjZCcOwwA6QSaJgVxHIyrqRG8pfZYYKyuVPlWekGR
ztlp2UsRopdwMmxrJym3aCac4verpLwCahhcpzIuoDLHcFEiJ5AAPx8dwhuRG+VfY2L2/lDmMiig
YQkw4MSEgZnEVs9YOAtyK+JWQnR+04mDvBeq+p0b465exVOhIMrW1R1F0V2bdpfEwJ1K9OEbgXhe
imkgt5cnra0OC9JdtHthFFn3suS4uZYfaoPsMwYyRtrWeUrHjPJTOZZ578bS6FlLvzFz530gTEBI
IlTLPJgWUPQ3IMxDnn2YjXSvDD2X4c+I57zFULyJOEQCNkZPzCNBOXxzxGZLh1Z9FLV6Ks0e9Y9D
6Fbpo2Df3bzJgnQ5jkkYeurc2WJZiGsclwq2yPk9cu4b52qj18Qm4kjPCmbMtgs046zIQQ9nT1Gw
9uN8JCBl0zMnm3vJOjYTedXFRoLfDNjCeuz7N11FFDaHc+7p7UmUqBk/0mLYYMrNl599A92qVrwF
balUoCnChUSW0IJcbaPkO12cCoB9wONKlrIppy8gt2hHn6Ocut16yvWtqR7TsXM7/TjZ73p6t3YI
Eo19NB/WFZDgTrGOKIG5hSRsVDk4+tYA1L6UJHNOpCdE1yYjTj7+IQOHmUjsjtr9Ym3zIUEVfYic
U22KraZcsD8E0gq7xmhwLbrY3J05NGgNFA65a70nyZdqSnZ592OMrpkMz1G+QYWGwxwd7XYI5aZ3
zRG79E+zpqZ0G1wRdrPtk21p74aKDoha8QOorY6D9VEOJ4mQMS2ZWciDufuQ+gqg34Cg/mxGwm9N
jMzpgbQuId3ZEvCI6rNODlznRMpJKB9Wt5e5DdG3UxGizcuL/cL5tE/Q8GKgunQzPqiDGPgb9a4t
j1V0TUu3zO6W8W0sf2Z62KGWIqdJTQgGfYvXV3N8mJcvBc24DWuRzKgW1Rc6wqF7J1CUax7aguvq
G92jRfOkLU6W1nMh+qRUu2rcdUyiJUcjGI28cVg2N/Ej2owyxnqEMIw1Fczktlf8XLbcWrrXtNxj
WpN7SmtsFN7NebeRu+64pGEqXKd+UlPkCYXbiQ/05mbmaQSQsoa7SfcQw9+HkcJCZCTk1LPcnK3u
TbTfsrEvF6ALsEKyGwHtTlbPunpQ7HrDm49S9hZMfnVoqU8zIux82ffNQeBcVSJlYxoYmsXeZhk0
7mYM9mZOHuN4ndCl16bmdhqq0fRdFffDeG71F4JuMRMHKQdAYzw1I86aKCxVIt3VTV5vp/RSFZdC
/crWS1/4+NxTXkpPJJwK2EQKmDBq9LjKP2cZ2NPwYXEc7z6m7iQlT1L7qM7AAYJJ3mrGscaxVIW2
7N7AE1azRZ6ZpqHUH5PqkdgAl4bNpoJywQHbmUio1d5mcTAh/PQhkZVWFWQi7AEP9ukjZ6MqO8Pj
SBGlaeZ90mvXVilcfGSI9EH39PH5pi52lPQcycEQ6drG6c5TvEv1F7O5sqwUKw2mNmz6j5nwnaj8
QE7yXZu+xcXOap97FCXOjV3AUlLWjlvHb6R7Ybla9/GMAKS8I344rLmGaruPwvwyYHyUKwrPrAyN
Glc0oXfqm7YgvpefcoLGFNJg41J3QdsESnfCzbmxs2c5uU+ih6lA299ZfqycMOQybk+LaYRCw3sf
IaZta36jCjSA5S2k7nWIdIGNuK1Z+gLW1nyqWfLSfILQCFKTQ1vX4FcvPR1fxFKcYTdhZHEL/Dhp
sV5WwzzjEsq6EiDbwJlcy+9E9KzEZN/ini55X1Oe+XASUfgBjlMqNzFfuQC5b/VpLy2Lm/ANWeDO
YJUZ12l9hhYAKaMIsik644Z0b9nK+fw64HKPWS5HVjRy+Oz5pV1ZDiB1rNI1m1+EY2+sJPVRlarR
O3wwF0DRqxN/dRGa7P7Fqg6Yhe4NKSFd84QdfCMrd7g6AVDReCh+JEgjiescXuysjbasLuBJcBDm
LOpzAY9JojEsNR10yUjTn7XJoKof1uRgSyopG/qSXwfpYSrLfdrI92aFIaMdP4d+PFUqCXmovhMD
e08ki2Zv5s1+XGFyyNPZjuxLOzZPQF8Ce2y2TR+/SVr81TusUzA4gXzh63ILaeV7VizwlxObbFGf
yZE58A8l1xlJQZ7WMJnii5mIfRbJ4Fl0Vvq52tMCGFVyrGFftZq4K6vbTresMSCElaV5zo5NA+19
cA66031hjQlJtYRmpdIurUAqte8EynEwEK40ay+rWu8VLTtiGx01EcL3VJVDXkZPCigR2yq2ESF1
IrmhTub4K5exiZk1h4c13rfdsUvPfcMryM4E8m3y5r0ThFmnP4T61Nd+LiGkLj0M34O9Rd7jquO+
shBltx0AZ58UxGj4rjXiYxGUQ/sw7lbtRXxLyc4GXQPhR1WOkfkMKc5KQVvxsZ/nwdhAR+1Nv6tc
WbyDdHKGIDGogQZ74yyeZNzrr1aXoVgmhdO4SvYDGx7Ey1zbV9NTdy/BA6wfIG0D6FE/xduE8UIK
0lveoPHExoJfyDEPiQXUISzLoHhecJ+w7tDahOlt3RVrMPDVt7xCw43EVTHuILnlD2j/IyB71kHH
QIYQbD7U9iUbgM+4+VYPJdTliMxVj+E3DoGK5KVGB99GzM1N0u5NX8vDXLjLK1gcC+alvTF717Af
4uYU0e1+huVayISdoojHwohCCmZWtceOj/h2owAzMXM6lu2mhn7JqVoxfKFejeJpNSnZEjdtIN/0
bqLcR/pXggWfKHMICpxC+FUfVGW/zP7Y4kgxPOoKl0w80/wmjnDqAAT+SOp7Yb1X7QEH1QZ8SN0+
TXMJbO6jZpxHV0g1GRxfyfbHiRWbPW6Fek0YBYTrzlOn/gcWh0BKt3iO0Z8zfvhN+dOeN6moT5ke
WBkakZpDiy+fWEFwmVrRdzy8T5ELRzdv6FZytbq8Z4I7u8G1ugdyQcbhbi4BUFgBRCl1BSkNku1Q
dK8NrFlhfcOhdgvsTQN3iCZWaaw0RMTn2ASYywDKrBiynoopIObmGQ/BMh46yzWGe1XfQ8TxyJ7d
SAM8DAIjyWTMwhlIghI0hCscIrAwJ/Nt7OrNIIVNFQw5Yen+9IwKnNwxooWpC8h3hBDTk8nC7NlU
Ntsa5Xo/GJ7llBvJVuGagJDkpkbXH21IOkB+PZLKOckOfmVc7VJmdddZUDmbDYEYPnCj3s6gCeEZ
JacbGO+mZuxkK4ylUzIp2+YSj4HehrCFMucwY7l5WfBNJOeaTuV6zHWvw5xN6DjdXz/ObmQOjy8B
n6c6oh+373oJ382e+jS33QhcR2ge9HZrtnhyvfJGYKMq8rBa6mi2rtpb8qAXd/3qWbKbWB4oMdva
Nl/y+gn9RRnxYrtUnGDZ9CkonjhyCuY53eHW78YAtjNcWTZCiJNmcbfiSoxOaO5w43GGrOZ7q/xZ
CxDe91N9KZ1tfuH7iJgNU+UJ6bmgTYSCbAygjW+4YMN6y0oYga/hzbrJSNg7qL9zzJx3dVLFVNbL
Z1k644uSbVcSrz1bRa26UslUDJU3BaWhtskfqp9Rwp3dUAX6eh5+JMkGemQUbZc1GM0DRnLjyqB2
xEYW27jYqD9xzI6QkNad8zqdc3KFv511Y1q+TRAAtJH60nenGCbvujWOQvFToHjqYwGfJQGGiNnQ
oAot2dsCqdtraZhBJ0V1SNhT+W5wkDejc+X49uBns4fgHmdGCBGhncKm2MZYua2TrhxUbTc6x2k5
FsIrBJkBWLV39Eky+Y6JMjXXWccwuClqL/2Z9K82C5bFxAl57ew3yGVOZuKT0BvJj1X2AtprKs8i
vkux8F0FLJLhTFYZIR8sOW+4FxIwGecoxTO8b8k+BL7j/ND1cFAverFfC1+jyks0ngdq4WAduXOn
jMImvsqbOtEDEN2K5KWzu2AFy4Omfmz6sJPheq0nVsf2S5sO1dXKT8AU0hd8ZnG1h0i8VnfjPchl
XRwAzFs5vA8wMZ6z7BsI4y8qO9vjNDPacRh7rRxAXWzFljya+NR9Lz+HaqdIO9yHZesv3SP4vKY8
JTqGpn03Az55SNQHjahjDPjpN/+5um90lmwXX3kWOlwtQGFlxtOp1H0t2ubQd7hihSCzXvRoK8t3
UNmro7wDtGuLV8sMxtK3VfD9fne8bWoxuIn8Ee/wpmpNt6/fzSYs2AfpN60mExx/T/cTFA6TDHvJ
pbCO3c+b0AdmpKyBveOk4KsIYmtumP0OoESmHNp2Z9KooAk3bXPGWBlwHJiGAK75KBV+I7aK7i2Y
dFYoiEyItiw3SJZDR8o25btN9NsQxhNIrFMCJLLOBjav3Vq9qfMeHGC8ujouVspkipuvrN7JNzoD
4F0vepYUD9ZDATXh2OtPwK56TmsqVh7cuo8qp/LCk/InW/oekt0KWa5/GoZPfbiwzsL1U3HkLhdA
xoKJhJlZtq5pg/v+rphD23iTAFKP76N8LvRvvYU+xNh016eY1RQ+UW9wD9O7zYfowx7EiBLI/SaW
vxr+L4w+ICSm3J+v3XeRHQE7dvvpGRtifGaB7fuLVlyB0UvDRSu1sFrZiLuS0n9rRVsNom0cvWAF
XZorRiTM0vnyqMRNIJZns34ypu+0e8qHH2PyKEFNqbJDUZ5A1zSml3WPafySSaFTvGU2UfTkcVWP
yujnzYPFClolG2F/daeaqD3pUJVXvfeieN9D35o4AwxO6S5sIU040EGRuhlgs+fId5jGmTiz/U2O
XRedG4jFxVZ/sBZvNEKp8nUGsJ2AqsKc89nBojWbF7G0G3XbssQM9qepPa/EAZXrQcq9xQlSIxww
oxKb4HzU1tZMLq18rHzZoKD2Z9C21fMNw5ef1fJJYzNWHqBJm+0PkypoqbZ5d5AROJWrJ1mojQ7m
6vXLZbQCbd7Fy302EsPMGY3mxqLian4QDpnI6qYZ3TTOAIt3m8XcGzHOSnZxyuV4l1XbbNpo0rfB
naTZHvL64Kx+dCPqHo36eTzj6m67S0n8qWnd25SpC12DtN7h/O5B7Mb5tNFPzmtjMaLL/ByFdDr6
6lqyvPMioKCbV2yN47Qdh/uVAjc/RTC7LB3tSBjHictem0LfT72BksOn6M7Z5b8oDgYiUsROab31
IWM7+bgx46AO+Anrqu4JENn2lopZy7YGIM/Vax1WfvY4nO/CX6dDjcUPcEQtH7L+tgMYNctft4Pu
oH3BAEmJFygv3C/55eqKeKuMF0Qq4CTz8QjHIFYRCG9aYO+ySyFqnPXiOMCtAP3J25Mebyfu8m0w
v6PBHbJgbs7ifer2Fbxojm/TfAcVEXdbmnPYPpOqR2D7TRJCmwzvpgoLXoKuooTQma2BeRNv0vcm
fuyKU4nTVN9W2lYdF37+dbHtMFFfnOWuG+CMQ/hZY1LYzV3V+uznSJuHNdTNg9S/JvkVTvutc5XC
Aaeg8Ud9ZyBKs8VHMd/p7GC3hqn+lcWRK1Q6Jw3iHN1tIIBgrb3hlL+mxV+is9ZvW9UfMiY7G92n
GFmJcNd7rOzibX6GRWECn3ICoNM0r/QtdGEk6zyJI3Ki7yXppYD5MG55c/IcOvAgRdMHLW/UbNzY
9CoAoLGnEi1RX6Q7DkIt0tDc1yiL2n0qdjXtoodS5aw0bhvaetIuVw/26BqJyyu0tMdBePHbYqs7
sz8NtEK1+pnAD5sC3jnqNCsL5VDOBP+1T92eoF1XanYQljC83ACOvOa3WHmwcZO28aXBzAo3AUXn
ScPcukZno6GfOvhGtpVayPbXxYFXcgejLZPJfslgMwp2uHifdw+3PvBN+LWB72y2YRWF9Qj+fCAV
4vaZsNnR8OFAZMBdeY5ib0629eqnn+OAp7/AmH/fxafCDMpoB+6F812mBtm6B5cq8juaX4gLOfPS
qjMOhHIrg4+ztUs9eBXY1UdrV2WP47t+p1Odl8ENjiFDeYBDc6jovLpU+ybH2XS7ZF5l0bLcmBPZ
6SiiXJB9E63TJBzo6Tf5GbJzq55X8UoT1Bm/Vjl0mmdogqrkqZVnprd5yQdKCUgwz2nnLa2rlm6k
PE9UVTTrFsz+5ZfkAMTAR9KF03oo25Okav66IsSlz2ZF9malV8oi1C7Q98dbd55l5mc/vmXrNmnu
BgpLpl30E/Fhavj9twFwWP6SOFDrvi3CW3mbnCcOfI/kSQP+dcm4GErdT6wMYNwE43Qjs5EO5aNC
C8weDhRUSgkqGfOMup1eGD6g+IZGHG2Diul1rLZDTGXOSkbZd6ogADTh9NaOm7XxFI6exBf56yWz
P6XoMZUhgjD98p+VvNE+nfrC2jTkIfZgFlSjPY31AdLJnD+XHfyQcJR8/QG7eJcAN/W4HYjbe4Va
a9qV5BVTDd6jBJGhhXJr7QQEqzTtTmcMWv4Ei9oILQ5oMd9CQBEq0I0YX+Z8XZTPHG57CVY5tw0v
Y/VNEt1N+9xd6eiuwC1H4MYZ7c06u6hU7x21YRyDX1UZvuVmHhK6XYp4HMZ0q9UcHlWAJLbVBqvU
+0LPzko2f+iYdeNhvpv4cxtbv9ekzXt8u/JpVQcSYmfsndz64A6HrIyed2vgCQ+NfHyCF2z5qiWb
gQHQwB1J6iYkxCzXxM1x0O/SvC3DBYTUtYLjQQNXrmnlwnQb400m5PKSLtKyF33Gv3K4PhEDJQrc
PXnftlNyWo0svnSRTmmm5/qy8tunotvBWRvpCmXRFBBVke/1qQKnP9Kqjx/w+dnnvBi3alze9X09
hnA21YMOuHQTaYbBgi49GgIYj4NZWgfn0EOKM6rFl4sGyNI/CI1zaywWuQL2k3VzjY/Jfi7TB6jh
u6JsvVxjO1Dp5ncl47LN5ZMkAVuvaM13sbkt8lENyjx7LEHGH8vVvGDe/DFo+lPWdXuhkb9Kys6w
0qTMMaw32bRLTPuQytZ3r91OEwQHBGUywzSwEN/1Nyd4PP6E6styFQMszRx57ywyfx/15Xae28/B
aYugdCYuqZ34YnVD92I5TfGqN6Y4AlpuvWkUdoClLLt2JRtRm0VUXdNibjN+8Cm5YWrMdJouWl9L
CVDgZni8Bdvc9gmuD71ykStA/F1VZJ/VJKXxcYrXydqXmpnpz7gpqvE6zwrfk0LfnoVJjfhtl2JS
lQeRD3MUzg6g0QMYzVp5QmJWDJpbkBhW3eXtQn0SwR6Ksa3Y4wdXBOA/M0kBzoCIJd+3VgSYoCjy
FnhQK5UOcSm5DuQWKz+Y3Y7NypEU46OyNGk4xHIFMr7sEjqro2WQVqHCOTj26Vi8piVc3+3ay2LZ
jYbjwJs2CHJhuzNy+WdLVi73Ke0aUy/JeTXtO1OV4EJzJ1mhPKqG6TLFcycYjLd1VCgTza5CgcrF
zjIONVchmLXD1OE9ceaKLJr96awZ+5s5tThMcbvqwE+WtqUxCZMlNmd31UjH4hwT1ZN6p6mJmJ4T
Em2ptixnLp1LW8xjBFeBobIlSiW62k2iph+Y6eaCO7uJFN+e61qQsoSXsPeXM5ksiOMFicxusqTE
bhZQQW/HkCjim2CTqnOaLEkto8KjJwtHpKG5UaylsoOzJKTYLyU7p54i5MBIfih1KubrlKpR+xJb
elTcQoTqrrPhjnbtV9XmShRCBaGxKlIImFsgz93nOhbdHLZCT78Jtxh/dmPKDSHaHhg7EFJlQak1
AjDcaY4kZTCvJdupaDZq/dh9KaCLSGHrlUj7stTckACd1JIZ1HJSZ2E8QEToZ81KXWlM9cGdVB0O
BVnXFjwoUBZpoM9SVh+0ygCJXYxSZexaU6m3SlvElzHFghTAWETVaE6cwuQJeTV5N72ZlBs1dWgo
LIxoESi4GFd3qUhRAmfEC6JPTe6nV+iMBF+U45yEaz8t4uD0q5o9GrPl6EFbZirbGqC8NDDTLHor
U0WzvGYxojdiBZSvZjLY+ctUqIAiyo47+Fqxb5BFuFT1VuvlRr0I0dl7rWf/npdKdatyhnxQpk52
gE8ulb7aFBNXAWUPDHKVRnC7RpSqg1+bUYRoZJo4wGfgh2p/rNTIo5mevjZCiz9qbQFL4ZAvBV8r
Lkz1axLgJt/rWuWiwJZNONdA0JDJyiQ8EeEyroIAwyFbik9HWzler3rGmk5ojPReCZZqGgwSzFWC
GnS3aDUj3ZZpkRhe2Uwg5oZ4Srm4KZvmpVvgGx+EOdNRNeduXsKKD9T5FQOwuhs0sWa82iGPPbEO
JYqFAj9Po/S0b2N+DezhhUIJMkRQ16A934i+RlzQaGkzqZ+DhEDtz2jQOn1TdpOhbCdAiQkd1op1
EYDk+ConwKK8ushgs84ViJW8bVfuOhOj5AO1FR4SLu76XW6O7WlOFuXMDRcIjrbS6sGfm5XGLrxK
xnWVoToIu3JZWo/ohrV2C6B20HxWhz6ewgKigebtshjsVzevHqD29NGQSpOTVzPSVSYYSTTsOroB
J6QDhwEio2wll2WrXjy1K29X3jUcuELiDpvmOtLzR1Ua6yHsFUh4VTLutAHs/zafUWI8t2uj0hLq
loIbfatfHsWoeCY8xHsni5Y3UGTrGRlVH33bnYPLvZw1TQmtGCotoSOGDntIH5U+cARb+1YX+qDe
m90sBNgPe4b4axbG2pR7fV0M6UcM2Xb+2cXsBpc+16IaruYimE95aRoTd4uO+TFrdjUfcfo1t2I8
XgnEaZqBY2ylt3aD1k23ZkpRg5+C5l4mTbnFopQObwZ+feNqNloK6q6UHclPmTvjqxUPXXoYCRRq
g87RooqRu06KbwyWUnmFmWWP6phbtEt4nSZMuZ4zwlo7gJTA8VVU1LfEB1hvqjOjiFRnYCms6dF3
3y9OtRWmvCjumFdjRQrOTJtiiGQCrdSMADFvkOsJGeiYFsQjaoazbIq+L6HJKmqx+JnIHfpNWmRp
W5CeNF0h3wIv5EVowIzNRp63cR9pNt3wcrrPY73L9ws5Mqk/V9ZaBcg/lBo1csmyCMIuRdaQLYhs
xTCV8XKw7dyw6YcRAzB6S4xA8quP7bIHJQVJu6VlMWgWW0CsEj9zxK1+G8QYrdMvXmvcv9smvPGv
1uIcSagF8NsK4Z+Ilu8p4lprcq3FysV9ZUSzvAallNr6riLZpI+PBPilxmc7FbSjQeQ2MPyMvM3i
hkuaxO5+CKMZ4WcpKICmt0Sqq684N+X1Plv7kZuffM5qP+771vJmTfS968Cblp/1TMvm+zhKaXsR
IaBlQSVarsIbIHnODy4mFQZGjIAp21QVAVEBYytbNmUbEePdxd2QURuVZAvCCTUztA9jN72aqXBe
ZPCMOssbYF2/Y5jJ3D8WtXiYSC3j5kgGfVhrCFAqkc4LqVtdHQfkHefYRvgNEmg7pNq4TnyLBVQm
rYjcubFN4Q+GVX/UqyWrm3IC+cUNRBEZnqws4+KCiYZxvMCQApWTTGMX6tFKNxrYYJZ5gjTK/qCp
BKxf+0bLIRlqFZD0LGPeH4WdgfKNklldXXPgy3GrJR9tbzWLrPAZjVzWIdqSEh9Rkb3uk06eHF+a
kwHJqLNy6TIChBuPqGOFEdpLAk4T8f58ywnvZ3Jeloa2z5qi4ro0UpU128muGumhXnMI5bYAa4Ow
QSG5k6rCUQYKdbPdq9HEyEdkabmLPSZcSmVCehrsZOQzyKMzfIhOIs1tLejn1nHScusurx2AMRV9
R9RntwMAa94lbVst/tkpA1FHUKARBntRnospkJRBEr6aJ1ZFDpMxpUEL4ioejpY2DRKtEJHL8eR3
4I5BNXXg5acvS14J9bx3ljWawduo/Uzjda2n1JPgQcQXeD0TdyBjawMay2o5eqr62ba5GJ5MhRET
y/3D0ItZu3Z9atW+DAuEqzh4P9RytmnW5aNNfDqh0wB1nWsOM9x+UdfOus9qQzpbcNBazgyLkp3I
f6nrz9ohTI6LVfyVoMBoFGnM4Gttg2syN0vNYSoO4go4qz/0tZ77wyxpFIuyLo9etqpC39lMsG4f
w8GKgOCNC+RLydAJgExim2iJSixwu8g3mbMgZxPowpUkR+VSy3kvXQZrHpVdrWsSoPxJgQEa2/XX
Qk22IC7QIV1ND+uSGW6S9qi+VboeHLyAUxmyscVLpeTu0MSxtR0ygPNOUU0K6pe06X+CjopEUJH1
wR14HjWmP8RJQqGZzJL+OrHC5FscwGt1otqy2nAdZKhEoM8YNoaWgOzCFpCsu8o2WnNbLkR1bQYY
YYDkHUu7WyRNtAc0jdz7zmvNcUniawb5a0O1Oip2nyMHmghW4b8cKbgdzrrabpBzblIdqH2Lj1Wu
pYGl8NuS3CN0UskzjtO04fT2c7LqjOtmcGspm6uhtjt5GIBGlkzQFnpfkg986Z3xoxsbXQ3VSTLs
N7Usau3GR8wFbeG+K0hZqsgO9lq7m2uOA0oh9hyhHOI3ysxkOxNaljf+UqaQ5GZ4zCR8RBMfXTIG
tDIr04/SPCeScYG7uBS6uWwH8G4cYKMemF1YGwsYfjdvVpX2/rom7WdNdEz5NqO6aa9dXK+kjTVZ
lfaPuak0tKOpEUzpdRilfnwgUJ3/xs3bSRqfhGPWdBWVVhtod8qmMHd2oojIHUVkO/vcyWkN15A6
1Zcsc6r1skgqWNuqIBzAq9IlG69LV2fVAwOvbkK1wFj7qBprH78sSMiKU2s7tkHJTiaVO5l2hwZE
lWfKn/+pOZuRLMB1wG1VJwWQ/TTa2UtjH1uZHw1tSV/U+/9ho4/a/0fame24jSzd+okIcB5uNUs1
21Webgi3B84UxZl8+v/L2hvbUooQj/sA3X3jhkOZjIyMjFixVkktAj03RBhpxNuc3KzL0noJeS6i
SBH0tu0iIsAqqxk4sEBpn2NyTdzC022YgJnT0i0ZDRt1RtMlqBws2i/ullJ4tYRjnoHBSF9Er/D4
wVU5A3N+h/lemYSvyYGbSXdsmeEHHUGmd8WoVgrceGMjoLFVlv4G+vdD/ULb4tfcRPw14pc1/jEo
0/0QVXmuFBgEWBokzhKa6r8dKXnfRstAaFl1NM+UeROgjqsMW6ACY8ehoI9MJZrRPBCagcwmQtrP
HhCrLVNTe9TLPKDUmOsl5IgZHGq3v6iM74bjwjT5AZBteNAoWRJmvQYYk2Ytuf4I+Erxh6+n2uat
NrgGnMPWLHWNvLfv5mxoPWzT8mx4uC5B60OhcuKFOUCaogoBhcMSiP62pYKNwe2wogq/mRvXmLTq
eK6jUpiCrEJA6c+Q5B3MjcilHLFKpbrT7nz75+1dvJohe1/XmQWxzWcWKrJIC50VRK6sdZQV/8Ci
yQheCLwriJ3VmGWE1xjBRz98DPTqfqyMvaHsa2DFXTR3YATw/+rA/HEumS6jScfK60KcSz1Eu+M3
IPsLa+sdIJLY2h9ur1ueeMCPIdkz4ZDSLBvOFGn6Jj6qRn4icC7o+B2L4sC85qMX5ltFMfYd0h26
O0dEJg8w/cciV5oNHl91DGmAqSv6WCFXFpLZ9coDnDKoDyMQMeOTPZ5mzsZU6GF5f4xJE0wA4mEH
1TBGw+je3yL4KwgLzFWzOoHVpJW1cVa3N1T2VHl50oaOJihdClVAeIr2Pq8BfyLd8XcmLOYpDRMt
KdcVn0yTdjCKh6PlRTGY4cpx9kaSZPfc3OXMVKX8nYQVGHxcU1NNhhfki6Lrjb5J8wa6llH75g/f
I/UL+nU8GhmrpGl9e0nyKIxsTDp9+lGjCuFhrAN/EFHADih8dnSHb5u5ok2T7UhbV9cutZcBO62u
LCsdjLhKxaaz9jnoFRoSqv0B6r1tiO7ZjOW5FcqeWMAj7dAsWITVWnmiZr+MV4J8CoSN+1FbIqsJ
IZQ6R6lyxVzAgnXP5Y7SofyzHXn00c+L8tScQI8I5jthFbzHuANkHJbr49ZcQdwgzgE68kt1o69s
cy8AaPu5UyG+33lEk3+G9H0NB3pYNUFOduBpwz3p+j9Vp1a3Zp5oq8DXnO3fbzdkhy79E5IO1zWk
awpeX+TuU9ZdrY0vdsj01sLZnMg70gXTkpW1ju0NGQ8Qm9uG5VMjrhHd0GH11g3IauR4SkkqKvk/
gPe42cc+9V/VtvzloC6FvnxlvN02djUf/G6N6SrTIem0KZ1fXloZCYFfVqq5iO/dNfq7MDEwHPyz
PQybcFcu1bv5oS45vskmxZ+f3ZOKiVp3EGHSr9BCpCKpF9pMcjVpAhVUy3LpB7mWdEgHzyysNB5N
SGbADo22Cf7w+PH21sn33vt1f5Y1STtnWqOZKEVtohiIdnJrpt4B/ZRN0tLZJ+FDnLrLP2SWN7M0
+Ry8mz3LMqSltbUVG67IY5itBgD6fKq/ehYjSu7MIKMhpxDvhnAJnJGcm228/ExVEfle05CmBdmq
W2ePOsWIh+zO+ehvmaY5lK+Ak+iHrqh075WH+oTAziKj+LQMvw+IeSx8bdWvmS5f5cu5XE6f2Hub
AXMYqvm2ti3PPSYQrzOM7RuL7Lfxwz0M3+zfzpdqPaz19fAr/KHtaLut+9/AItMPYM6LR2oxa7DC
ZJbh2l8PM0dWjsxsFSzDsJ+ZjsXEqTxRXY9DH9YtYO68Kv/xUZhuOh6QmWnOkAZcXT6yIekKOPq+
qzkJhuoTQ/xJfDiiKxHnxke4xe8y29vR/QUDdfKQItPcOesTp+pimVJiEoheImpyYNYPKF7vqi2w
oOAXbG8LwZwDhMtbOa+3D9ltk9QLL53Q55VE+wiTpf4cWZ8rZZzJlK+jrc6jx/Fg/DWgo5Gj/BDZ
pq/wYoAwk/Ii8ISWEU0Ek5mvhPaN6Zrb67n2FB3CVcK6yfPZgtDicj1jEGqxy1zmog/UXZAkOwuN
WosC+d+b4XAgfuhS+GEW+tJMVpa8GGm1Aq/ZOlm18fV/1DBc3TYy8eARNQDDduDlUBEnlxbDgzJs
PL1F+BwppxWQg6+NXd2daGEq2ZjfmYmOqg/zT16rf446j5J/+mM8Rs9FFP8+ev332z/nOjBe/hr9
cs11bSaJ4TJn0QOGTJwemv1qo7dMeTABdtvU1US0TY56vnIp9veRZZcU9NhfAGhbkLZLQcxp7ABs
r477+LuxzFbBxp35qteHQUdrSBCaw4wJIYr0VU+Jkjcnq2CFbRIwSFK+Oro7xzcwsY1ATMj1bCo7
ZHzSR2UqmZZrzYFIEutObx2mBJgA6MMnZZjj+pkypbue5mKFYrCc6Zg9enilBeryaKoMEvZL4/ij
bu+16Pn257o+46RTtmrolDm4y65OQ537VhpYJq3o4tDWlKx8pNtXlLAes4iEecyAKd82eUUfKcwx
No4QnMbX0uUMpLbosgetgU3zy6B8KhDdzkFZKfe9sXbppA9oDSXVcWN0X29bvnYSg3SdWo5magbv
O+n7IfRp1nlimgvDpyvLXFy+0C30Em5b0Sf29D0tECU5aFJlX3SU2jxW3mAuVvUKxP0exgPmcIOd
tSnBvSzcvbG1Du4X+tXNvbUc9ubd6TlbFVsfvtifM3TPwu/PnwbsNVwSKt4CUxD/kU5jGatdN+r8
lr5gqgV9wW3RgI2loX5cdgPI8q6Jd52DZEwS2H/LyieM65pHM8tmHyi5XIadKgiMsHBPpOvMbir1
d7/+eHurr/gs3i2Yqg7Ns2oA7xV3ylm+3NdWkTEtZwrkMWwBjGHr4RKw8FKwgzImdlqdvqDuoG4M
6J7n+Q/eiwHy9hIP/mdfHOMz+11k5ImesEKjoQW2pD+Q752N4D9HeC9Jl/oPbwugfo2ozf60m1n8
hJ8RiKDe4QPjzLKf1dpA6AhTcg5ajOUi2qWrcFPfud22v0seGJJYaUsmAj4qiDbOPX2vL2vuNs0x
cSlkOtESuFw47dDODGJLXxgD1CtPTvPmzpENX4dAwh6YPt4qrA8HujTRpVXhJAAEFugbA3LHhe0D
snyH2oxnbutJS9BX6IL5x75SI6ibODxpKpaS0VrGXrEHiwRtxreTbcwQKE/kBYbYNmhe3xmGVMlh
dccv2jIY2beP6rJfgeiKVyHE0QxiQR+wgDdg1czEo4lPBV+zDvuwxrOZitblPp44l33bctGrAROf
mrKLeDenc8/KiT28sKJfWnE70my7wAooiq8OymgnRptaO1159MVuO/7cgqSYBttIn7kBpqzBY/Cy
XFj6dxSctretXEdO4GycKtJoj+MlF8UhJTEzxUNyUc8OAwKn6j0iKHur5/UWPxnFw1D+/RYKi9z4
cKm4Fu+Zyy2k+K0nGfqS3MWQU9vOQ+nEW3P8AGpixuGvuGNsqtIk9pbm8UgwrgopObqucUMSSuU2
fE2ZGfjiv3lP9b5aHpda8+yumPDcDAog5gVtpMd6O1fJub6KL36AIz1e0tyyRUsOmMNobFMY4lXo
S25/wIk849KGtJ967gxqKhZZrVvQtRvBi02vyNnSqV7PUoddv7sdURHQbI+TTVFQClclhd7I1pjt
S7LfdvlM7Fgm+RtI0JUGMohO6tzyrk+c+IIuL3zXQuNFflnnilq5wJ0AK0NlAjJtV8EEoXYkNtFd
DrFHJJK6R9vOfznWi5MyL9xErw5sBC3AzcbTZs7LVTcAnyJc04SEEIjiklx4AEnUVvUIINDcGhsv
WbowtWy8pSgv2GD0YSuYFQGY2gIDkQfKsEQ3R5aRwXda+ODEqK1z/Gek1BQ05c+xBZNIS37Gm66j
Dl8V1IBDV4Dk8T0VOL/qvbYa0FEH3f2GMB1I4CUFz7X+pDwg7ve131LMOS1m7/g5q1JVw8kVpdEc
rOrbfkXLdWfBN8Bbani2tqKubX6OGcSdbSpfb6zLU9zke4Kcu86rKivtiirArLm1D167UBk6YaT2
qd2V634NIraGnhq5uvv5b3oddy9Ni592ts9p7rp5gBQVpuu9trP3otpabKu57EncEpepm6vCB0uH
2UaJ6Iq2EFZELdI04TvbYEdmHq+8pf2EqeUyf5gLd1OLOjcmLQqeCzOnSvbfRd1F23ptb9TdnJmJ
fFgsCjf1qP1B4iyFPHRHgipssTMsx01+r/8uvh5fwo29grZ8VW8boD57xLLFvLa7vn1Appf4x7SU
AFQ0srIOKq33/UwO0bbbQJmzcfa3zVxfHJcrlC7/xobhIjcx48Lb0x7vkqqcO+lzJsSfn3lgUSYd
EwaYaDfGJlwOb+T39p5Lcm0s3U370P2jz6XTExfy5bJEHDizyYxDajQDNk9rbdM+IzsYDXsRYEDu
L/VV+pjScUg+9m/0uKrn7OMcCffkmg261QalWsOWa3190WVRPIo1M38xaM9J//v2d7sOZCzwzIC0
qamDDF8iFthXykvZ57uyhjQGdP9tMxMJ9qUdaSPRZwy72MZO8qlfMWy4DQ6Cz3UUPcCluWHydiaQ
zO2cdLTjpGRS8H1hBjk8rW8GJGfWdP3Qu1yT+PMz5zjlWVeNBmsSoUp9iF4QaIWdghLzf5wyXitf
fSZlq2XnLCia3jY/ebDPvpx0BdnHAMyaj/VmyBkTCFGm/KTzJDsyIKkZL0aNt367bXJiT13LolBj
C0TTNYwK/LShhb0QFn2IIPbQmZS5bWHCHS8sSF8tQXTaAKLJEF8StKsUsP6mjE33Ltc7e6ZIIf4q
6aLh9UoJhoYldS/5/aXBp6c6SjUuApOpQDdaZqeHmtGCVpu7tqe27dySFILTcuxiK0YnWS1+JsZH
z50pFk50RHkInS1FDr4dKZIbYqBcKR+DXb5CmkDdx5tseVp1K2be+gVM1/aM/09vIGGJb0Jkkusc
1uD6sHyygf7pJ4hBeFgAlBq/tKiYcYoJT3dtjU4KnSqTZUqxQ8AbGAsSTEu9zbCz8dar/ovDpCmj
1dYbEtmU78J6ZXfZ621vNMSXufIRzXEdlBfQ6pOffqpvNkDZCxweIkGGbDzEP4a3dp/vhcQOjURu
ApBTDxQKNt3K+OTe6Ttlaz7ld+EnHhhCX+uDs1Lv5sLpRORxHXSmdJPCN6dR2pF0jAYbSvFx0cWJ
slNzt/iYQRb2A2Xh/CkMwZnCy5KPy9vbMfXBYWxV6ToJ/Uq5ThtQUAPWGXJXeHb94mnK6XGsuvah
cFUmnzuXWd3bBkUIk7cf2mfD5C2Fl8k4jrb2ii5QIR2NLA9KDaZfPdiEHOYr7A2Q40eGMza3LU5t
LM82nt4qjxeEvC5DemCrfRio+HQWD+DTx9C5q3u1fqxyU/0dGmZ3X+r0i/+FUTpSrNCjviBf8m1m
0Bu1m3GhtXBTQYlYmncNFD8m458J5a/b1iajhXtmToSrs2sLpjFFbY+YE8Tx48pe9vq7SBo0EKIc
G39L38KHuWAxFdhddtY1EHrwQJhfGmVm0TppzFBBftDB6HdyFkHXtFuzhS3g9vomvfTMkvjzs+XV
o6V3hY4lwQdV6P16pKfXpN/S7uW2ofesXXZPpFwBvxH+vCum3yiyrKJJiQ7uw+lTtDutk8djRGMt
3nhr0UtQDh41jWhpMB/1XueeAxVMXSznP0D6kiXg+cgW4SmGOS5wd1Fnz2zmRCWdAuXZGqXvZhod
5y/DhPMRSg7jS/IBlrKlsoaO0VzBoryuX3jxrsvZStSkm55blr4jYmah/7679Uoj3U837Z3+tV4s
4MnhiaasmI2cS6mmnPTcpJTQhcnYHJWCxabwCijQydUWauf9z9t+M7syKXPzCiMY0xNm0C5fwZmz
TA5gVpR1u3QX/iLeFYfiYRaQPnWJCjkAmnv0BWixXx6LJGcEKhVrK/XT14aqduBUn05O9oPhvI0P
6XHqZnCXzlG1T4VwTzTcOfMGfUUpNQkawOGdcNEiVNbB8a2N4hcr/xRn+l0AMj6aU729wv7ZFIXP
DUpnosjHMWsGDLabEyiCcGkfbHfp/bAAwoWr06r54j95v2ubAmr3RXnJftJemMXDTsWg8x8hnRoj
Goc66fkR4WDt7DpchcMeCq+TM9O3mPyoZ7srnZE2AFHRicVSSr3PN9m2ETqms2+pqdcbm8p4NjVU
4O9y/aId46hK83c7Gmxt6xPwbGTm18rW+G69+fDkLf92nOE/3/GPSf3SX6OmLPxBgSvSM6GAHHZx
os9cu9Pn8GxVkm9qfVa7RsWqxEVohOvytX027ujVLVKYkqEPgop2CbXvaub8Cxe8ujfO7EouyuQp
zKTi3hBId/W4TD96H4Its3ab4jG+C9fwhZ2OM0b1aVf5s5+SSwaNFZVxiVFzO0BR5S2rD+a6hVzw
lwWJAW1ZiNqOi/oR0kdRUBFt2XQ5bIsH+06/V15Or/03aBrmPsHcVkgOrFeD71EgFr/q9Cga4O8+
XH8qHo1P8Acg9DKHhp4+mn/2QYrx9OLiPnHwq0b5nDsPutPeJ027jqNyZscnCu8iEv2xJIX5ZmCU
uRMe7D/Yh+QuOnhrfW+86F/KRb1MHyilzvjV3CeWQrxrd0cjZboLuUL/G2TL22Q37kHlwrO3hpL1
3ng43mu/lQM8UMHK+3nb+qRxmrWWZlLppHR7eV4BeEDlkmG8bY/hJjcsfcfc4WvQjR+itvyn85gE
q6qnU1jPxEBdHNOr4ySeB+A+KU3IuJXQ6Ck8At8iCMJEsSyewieoIHeQJ8BUlH0JH9VVslJWTAZB
+7QDAPVkvcLcN1dwmkA68r3Pfof0vUc0FnTd4XeYW9g/UbOi0bOBEGIbzqx46pFybkj6znA/6E2i
YmgMOwhogvFD34AJSjTkikZV2emnOYmQ6VD5Z2221BdEm7wJM7HH7Zfj9/pnuoJEYlmurW/awTrE
d8kmfVDnsJsiwt/4rldvMVfPm0jHZslbW+jXB2t7X22Ubbrudsb+tvtOn9azFUr3zagfdZcUSHR0
AmpBpLnHpbmHH7Zb+QvrLZrNEaYtIhQimr0g5Bzp+rHHzO+iFItQXK3ElMJpeXzIwOoLyd7iba5m
MNF3JZPn7UUvm8m8K9x8mxiR7RTpyFSEtimejR0sYOrTeLA3lCmGueg3Edk9lUTTov1I/1WeFRzi
CuwftDWcyn7lH6B3EIFIWfYoJHavGeSXh7/WHidnoFKuMpoIQgXCKCkGFY1WJbWoF7Sb5IO2+KdH
UK5HFXJt0Vth7GHm9pp4LlyYk1zGYjI6z3LqIUVWvnhBt2v8X6Myp3irTZyDCzOSn5igiUPEB3jQ
Ntoi8yEXtVEDOT707kZVH8P+q+N8SRFU0DCdeHN6kxP3peg+MPhOaPWuqnx+WKWMTeM1GmomOVpL
1qlc2hqQFXgzZ87g5ErF9AotCUujZX95hxTHRHNyITKjbynurLWds87uoQomG/l7Max3Z/ljTIY6
VFrM9UzwXHBUfDaOakFcAbi3rK+3lzV5Es4MSV6p613kgG0mXFfxGoEImKFmDtukI55ZkBxxbEun
qxIsQNMEC0gHy/PdGHz8/1uG5IZdYA45ZE3DooNz3NYgBZ8JwVP1FGZ3xCXOWq5xiV6UHo0gZRnR
bx0dj2ANJ26a3A/Ks/3b2mVbmABInZxVynsOBuhhGesH9YjAeHpodrcX+15zky6fi98iXeZDb4aW
JbbUAQqmrwpIeVdmt2o3sLUdHBCkcfFkWhuhBS1+2Pj7iCILWlbL9nf9KWCMHb0I6E4f0+9NS7qX
bOZHSqa/+p/tkk6L3Q7BUIoPEp6QR6HIVNH/ZFR55lROu+//zJjS1Q/BV4LEHztxgvM/PP7yhu+3
93rSgEPKSGOc2sR77nFWsAt1B1xyFo2QvTB4HGXR57A/ziQTk1HszIb0zhBEf3GRYGPQunsIx9a1
lr3z+dbQGtxezpwp6YHhHOEhcytMKVb22bYZxcuSbeD+9svux21Lcxsn+WjcnIbU1bEEsdzDMUoe
634uqRV/xdUxONs3yccgqh/s5oSJjrawqVbrGvIgK6k2LVSKJx3GNm3m5E3VGkBEejosKVw8TOFe
XgJu6tRQh+HWFtIRix6sSbbM7/Qne2EdIHp6cZ7nkJhT2e2FSck7ACv3Jk+1gbxBZ75lk24Yl17Y
T+mjDsxFXRlv4Xq2CjDlJ+frlPwkr702UoVRhgk+AYTzkx1QYXp2FIxfmmzJxCbkAoxlzGI1poq6
F+uVHKet06b0WrFec13u8027i+4huHkU6njFY/EJVDwJU/xWzs4YiGAh+9P5oiV/4hEXZVqK5STK
vjEqBwt2DG8c7df1sUohASp/web9RbHpqo3/on8lcJW2BY+dCTpLusGMKvIgKMR4UJXLhjZvNKL5
pDwpc52ByVT73JI4uWchzdHg7XEjuOAslHnCJr8vRyDwwb0KpW+HMjgs35Cht9q4yjRn7gBN3Qvn
xqUDNJ7QHctcjPvJQrU25u/TB9Swdvln/YcebPPv2hqqnX8x6QPU72xzpTMUjnk3eOLY9pHgKn5p
IQe+He6mHkweFuBt8CzP4jte7qrbo8ERBZiw9e6bcqw3RpXtbRUS/ZR2a22uIJA5FIm7jaPkYxqz
RtiylhA6/P0ABWu1QBt6zDeIOHX5Q3K37OB5g0J9DKyvedTuRzV++zeLZXKCigpZN+56aYNzoqqN
yWKhbl739+1eQNJ5/9LQdz7pu7lAP+2yZ/akmGCPesXsD/biffO92MCmDThn/AQD8uy4+MQs2jss
1DOh3+DhK/d1MwOaIs/BlngbNh+OL+1TwmA+QD9e29on7SH9VrzNBdzJeOswxvhfo5KD9mo4gsTA
aJ8c0WVIV6f8yQ/+cbs5SKrYqasYd2ZI+nLQaPlxGZAwwcV50EFp+lG3GotDrL9mer60hhnOiskH
Iijb/61M+nRe4paMdmFQcfLXEjbdAZJ5TzuMiKlY6baETstrvp+0AYJmb+dVTzOuOpWHnNuXjkNW
qlGqi8/ZP5GQr0E0vyAs+kxWvIx38TrfzqHipi/sPyuWuWLCuGbyKH53IH+L1slb8LJQlvXia870
tLvJH2YHa6bPhwtVKxMijHFbUvApTMVNoXMa3sFex4Pof4jGp7mbnwyZqiQyYmhijWqqqBBdnn0H
or0WkU3Yl7dQzHM9V5vTXlhK/lVIPbOkX1o6lZoXwLmD/tgDEgnGptkmb0gJLZ2X4Pn4/O+6uhdL
k+5g5cSQ4SC+nLnt1uYy/iJqQshqLIpHkWklqOHqH2b8c/JAni1Suo0714zUuMBmNCycZlHsi02w
dn/Wh/7g3/dLKAzXggZkIKjac2F8Muqc2ZbcRlNr65SJT6nyGvwZMsq/NXb+qvsaPtpfoEnn8bqu
H5PNbLVPbORVFDozLIU7luvXVYThWrxclzlyicz79kw0Wcv2V/U53N7eZRHVbtmTot5Qm7UXioU2
QAMa53OeweLkZIsSks+snUO8iRNwy5oU8vLQ0AA9YS3eZx+ytb//0azSD7DJzI5pzTmPFNxAy4RW
mmOpKj+YaQ1hOppRzmkdm8O2g66985P97Z2cjm4uSCso1sQMiXT8c+3oxalFAqciPmGuUdW8J8Kt
dcZVEPrAZ6KF9Qk6ua/dHN550jSUAkz/Aoxk4k76imky5i0EJUhlrJARZdqIp+uaG4yhxZPJ4AyV
uPoIaYK3u73mqV02eevx+md6mumuyzgEvE9DKwD2fbfk3kQ0w8itVe+Fjz2okwhhDtufmcAVB0/2
IAeCJ0ZwdYZ1ZGifqyRpH7cW+VWd52iUZfTRFzEUxW9uozvu6vb6pq5IeF1glqIWfj1DlgWt5hVw
zi5GXUFmI/DvwgS5mttGJhNk14D6i0otYz8yyMrXqzSyI76eekC6FL0NeHHeQdbW72bvf57v305t
IoguRn0s02B8UvpsCGQ0TqEjE+Ce/LU5kuak6DdGc8QuU0GUkyBuQmjNyIcvvaMNK11Be5PT7qGb
br627uuQVPAWz2RSU8sBZWgwKqaBkJMfGJWSmoHtQWFb5AikW262z4riozHMJffX66ERozJJyGuG
qVO58wP8roARFjuxb6Om1hSvfh60z73Rmd+dY76ZcYvrYIk5eBjoRavgN2Tc5uD7TCz6KJPCgb4E
p7Y1Hr0XwfcQrv+e7wFT0IfRLmDsDoaNyy+lBUaiwQWKqVDdDamBwKHyz+3lXB8lT6caCebYNXX8
TrpRq6PV+v2I7m5YjvtwGA912c5Eo4nvgwkcG7ZQ2wY1dbkKnYELu21hIPB1Ks6BA021ihBQZcN1
DT11uvz7Fdmicc5QNeAaORTFyHdkboZQe3Rq9m5nP8OlWc/EhuvrGSgCAYgOvceq5CNUJlmdN5D+
wL/0j9q+JCmiPba7Utu3Mf8XH0jM4+Fsto43SLvXwE/r2SdYTAzztzf8PvVzTjZRImQxZxakhK7Q
y0HLciyI92MOf8BmRCCZWFdB7aaiMOet5wfgJrLyS6uS4x0trSlywc5C5+vlqO+yprgTykRpDZdQ
4h/UHAhR+RGxwdvuMbtc4a5n1aTEyWqfJwGKmww+ucbGZw54m2xFLodCH7JN1i+YSGYrAtfR8HK9
Ui6gG3VTGfF/d3lgqEQHJ/Qfs0CjjE+o58JJPJ9xTbrq2dcVucLZcvNisJBfQVzyGGT3bduinZuh
cDmsj6gbGIU9wxo28XxmnYLw0TYN5mPl41cqThjAH4OW4zseGo5Cd5FADuwBNBjU2YG8ierHpT39
cn32OPbOKWh6OPmW5kEX2qWjfSjdzQ/RGw+gnF+Ex/vCgVF2rgbyXjy/zHoubUtns0oiN/FsbEOE
vencO5T4WsrrP1Xk7JCnWiPFIhpaYprUS3c90GZGwdHkrLh6lxVtJocZ7blfNe3gZ19AOs9m6lZK
7/AFhIOXyHe5z6W9197nMbX16D5H9vf/B7Nisbc2QzrQOcTmUHCzGYKGTUNQPllGazFj36+hPHeA
5M4D3ibu4gtnk85yXhaFX7ssNd1HO4TIgjVgk/1p0//Kl3NxcuoaA3whKpSaozOKfelosanVul4e
+diJHq0S1KWahedW+rY+Nel90KIGNBOphOtKO2pArEUyqEGBcnWUThFMRVqGiGq5EaR7OWXE8DOC
DNt2O+/MUwcXaxxdng0G/8gBqtNH2NHQs4nd4FcbuC9RXC613EC30UW9F9HNtkh+BmTeK10prFWi
qK8DOoG3Fz0RJhnOtHgrMSN0DVo4HiGCsfoYQJSCjntRhuqqyCCdQcmnntnfKVMMQAHdMWExV2Wk
m9FYQ2Wg2MYc/dFFVSV7s7XwDcDPXIF7IgTDufLHkBSCK9Jf1/cxZEHu4lTBsnKb+xZN3srqlrqT
zyQnE89OTwz5kHur/HudEGttVw1twJjaN89boBpZPid340599j/S4EduJfnJi+lgfrj96aYCj0Em
ab3PUcHEJIXDIm3y4hhHpCoU2ZUFHEXJc7gRhUswX78G5zB/u00cSgNMFOw85P/mFal3OyYMyOlK
t2iV9klPIGhOXNTAreGtqHpzJpGdyJXF4mBKF4Ni+OFlBMiPkSI0zMhfcxXCRcQr46qL/oVX8t5k
cAlguH6V75WGdipzDZUlK7dejSY7GK2xqLIZ0OOU72NC0FXaLsNvUjDLI81NoZvoFkVdLvSWkZ4O
UVg7fbntEjNmZFTQSI8pjUoW0yTI3KuLUu2XJ8TOb1sR50eOk2eLccQtcZbi9FEBJWqElb78klSf
lMp89KIa6M6HIPrczZZ1pnzONohPVB4c3EHaOwQc/eDYWN1CCeEZLJVFjyphmx63XA4zzjDlcTTp
GIbiPcOQoGTKyqrUKEuSRt91oehBRdHwVrc3b+oTnZmQi/9oSdmdrWLCU9CiTR54bCwg6dnctjKz
ELkI1yF/1jg1yUHoghLXim1jKXOJ/XU33DPOVyKu0zM3CHiBpmXLStDw2ppN+21U8ycGDLdFZW/c
hLhr19UPpyv2dXGcMT7lE+e2pdA3NnbZeEiVQCx4SHB0xSiXJSl9brQzOzkZ3T24yN7rmUxVSvd0
ecrLUw1zMhQtVrrUNuYy22l3yrKjUPzD/lG9np6Cjff6b77fH6PSFWaXVq7EGYmW33uIFe/giZkJ
rlOJPLU8mKgYFH2/vy4/X9NZfeYg0LhQX+qV8SV9rlDsWpQh5JAL92dy36+Z0LURPNGWs1QwE+55
YVtynQYaobHPhW00bfL++3GYA35OfbYLE5KH6JBsle0REwKN2a+QdBYyAt7S/9j/dsG6vYDK/Pj3
4xnehVGx7rMjoTWhotmZyOmQJwpNGjbVB7tCqk2dufsnN5BgSE0EHrGrMpIe+cgDuqQ4KA+uOvse
+OtMkJ/ewDMT4gierQWxWuAKFibqFawvz9Fd+EMgi/JdtxlW2Q/tV3f3b55S5KJ/liWdtcSCA7sK
E4oU1hek8b7XQfmrV/SHYTzeDTY4FPo/IUoARvXYH/Pt0X7r9BL5b2X918eP3wF9j82z+rqEFitO
mQ1H1q55Pzzy07T9etuAuEikK/TCgOQoSj0WrT0IA0hhwYe8SFqg3lm0P6rVyqiRvK1/u+YcVGzK
axDlEhBVqMSuWIr9pE6TukGfrgthBUQS2v/7IVSeNA6NOwPOZVGulW7QIqwSty2gKD76aBR0dA5o
pwX/jFYezjjo1WKwRLXb4rlmMg/+PjJ25p8NqoB0tmrUppsMrUS9QPHbd19vf6frshn8CRQ3ea1A
HACJnhRGHI/Ks+0egbEk5sfYUpb66Xer6sXSRhG774x1N3T0Knjkh8Zqxrb4uy+cBNt0XCjiQial
2nI2ohVOjnIpYuWduTEP5pq276ocVt0Pd1Eu8kOwOX6+bfEqsQNWBmwNnmpDwBdlg2qAQlgQn6xF
GH+PrG+O8nAKfw2BIyQSFyd3Jlm9OgPYcC3IwEiJGQiS69SmWUIQdEyglkOPbhMFnQnnWLXKbf+t
CZxD3iJCOUQFo0EWEOHbK9WujSOUS/OCtgKF5atm0zii55cVgwtDcPesodnVjyG6us0uS4OD0uos
l1FG21k7Sb3N4aiB929l+B9q57h1ChTIq3IV1e06C+40f861rx6wwEc9aCLFUJggS5ecThlcK6iy
3l2cQiM8qEWBwIeChPLJLP2N2wftVrOdZibmXaVUOhIYsNCJngEUGfLHT4x4DEwroXpYH3/qqn9A
mO7QB0jX9ql3Wt7e/6ssWBjjpWy7FsWPq15VURpFS5fEWZSNlm/MSvURCE2MXYYo6swRnthMwbHC
XhoGxYQrRK6bBQlMGEifnsI+PNAkHdaRmabhwivapl42NrNTjJSa7hyySJfPLwNzJjouKCfozB7L
ltsYmeYCHkWYiuPRe/OSwjvu6duePnjQckGc7Ckjgg5Z1haIWWYgnKoeLZJlZCtJsbRG6whVPaIo
6kxKq19l7kKyGz5zEc/0a2pa4LNCaS4zFq0Hn6qptDsr0179MO6XURGpC8OqYBCgK3EygfYy1vIE
OOLQxYx5FcdDHnor7eTY2zBxvrWRsgzT4IuTJKugHfuZLPXaKS9/qZQH17YXR9bIL6301zg10Sq0
eF+ghVPb0cyuTJvivqfLRACUO3OoeKK3EGMq0JV+3cfj1vKRDBDisYN1munVToQfOBDJ70kyyL/l
Xq2ZDpkCQTBk73pEfh2m9AiG4WCcfHORK+0mDlWAJ72yPXbHmS29Ng0fLM1o2yJIcKdJr3c6rFWo
94AztCx86uwQFTjrdJ/r1qZV48+n4+luOJVPoDg+3j7y1w8O6lQMxsC8g3SZccVl2tiWjocN1iI/
xdTkm2+abXywuv4x9cuV26jLMvbumopOpfMzd6vXlgY9kygn1Fj754bApDkzzZPrTy74aqFAIQxR
MZRRqsgupqrLpDPMPN9a5oIMEw7KIF2Cppi5b66SFSEvJB6RjDAy5SsH17GnVJd3JQKsyedC+RLl
X25v7vXfLzhbybgMBphF4/cyWTeMMGkNPwP27xsa0exkNM1e0+J/cUtcGhIx7yzrGkGd+NrAE5G0
PFx5zfDY9N2bfrTitdGrM1fS9S2BMbQD+UiApvlOl8a6ZEjbHIHURaZZ6d2o2f5zDUPP1snNOYaB
62IqAptoFpAT0EujHi7tYBOW3hB18BXF++6TxrwudBtv/uqHxTirJZopc/OX1/cSgiRU+OEFswU9
l3TJl1ZbIPNb6AvFNpenuggXZh8eF1Q496YCg4Lp93OcESJaXiSU73EfLmhKjYiVyBlXZmc5eqhk
XEXkPVpF+1yAhgDIX9xbuf0rRNIvq8o5sNv1ISOEg4zSIPrivSqvs41cG/QycdUZim5h1qe1mZer
MIAFuhj1fXhKoKMOP8SJuS5MNJzTLF+bpAJtni9bladQ69n/x96XLEeOK9n+yrXas5rz8KxvLzjE
pIjQnFLmBqZUZoIgCQIkwPHr32FV3b5SKFrR9dZvUWaVFopwAgTgDvfj51wbrr4Q635cW4EHQmHE
1Q62DV74+7U1MdKOiw43VIMKoCRMYyU4kSvLJurCWf/xJo1pX5QaIewElBgyBO9NhZ1DJ+gzO3GK
Qxdmdk46bkoQZtAfZp7pxIzlz4ukrWfH98bo8lrebNSGTXBdFYySb9azvaObJf3BEjOKi6OVgLbS
SC9e3z8GPO8HejKn3lwJNtqwqdMgNr8gB0KzEuRy7kotOlCX7J1bWUt7AaRNQZvzITMXeCNEP5aV
ZSr7zqV1kzQ15O5DPjrJJP1p9fkZ+7HDc3mPb+ydBCPDRBuIcMCeyvIbANbHeSVkQsaNw7JqZWRg
X8wKGo8ii8rUA0fPnFhzVt9eLsOcOa2WR0H7ATbUgo06WVIWCy2pGVQaFtYIvTCPLIQNYdy/dDfN
TXVrXJQD/Ohh3ls8WU9+z209VLBoSjRr47Rq2r8fILw3cbJ8qkJRQ3OYsIxVeEShdyuRGMkWaimA
9Lwp0b/mrFnlu4tw4/Mr6d/TefJmmS27tm1geeG0ysm61beLXZZYO+eX46yks9PJFNePl5zApVk9
8XC26029TXAiuxyq6iidIGGSfr5sz5kAHyDY/83FhZ5WCYmSQ2EsB0HH+jyu87GMc8tss8+tfCxn
Y3O8NbM8xpvzpmpK0xHLZgTq/xZaaTs/HXdDaqb/G4mUZSWcOrKFbRCxDJrhgHx5byxHolXNM6aN
dmjXGjxIYx7knMce2fuzd6H79txJ+tbYycjMpvfccoIx0b+U003Jfi5CX59P34cFiBQ8MkxI+CxE
yR/SEUFXedChRH1wwK34qIuSvBJvdLYeCLB3dA5IeMHgh0H9YRAnpwvNS1R0T2aQ4lrpTDUMhkG/
CYFyL1SVmH/7rnFi5WTqrJxHXElYcdftdkF9OeuFUuais1ue9t16OLFzchxy05tYAwrPBVLHYgf9
gmWCPOrOXv2ph3gJm/JhT53YOzkMO3coocAMe1aorwzIXjb0IgXJh2BtsWEjnEXiYIFxnowJASPt
+xw26JcuE3c5T6x0QUQbXzyZTD/E3kztDUmsH+3F4OHs4lgoM4CAdCGFcHIqobo7RQKETHHoGPMj
i3J+Rd1OFokjK5onny/9s3MZWOhGRDC2qKC938u0I1M/MRdLv2Yx1FdzwPM+t/CxYxhTCV0+8HLg
lgfG5JPF7oNmoC4gWgWfFRd93LzM0CTpr6rvbr3yoeQLePmVLAEGdL6Sl89tn9vYSG6i2xIQA1y3
T64VdV2Og+kjRzx1rs22nm5pYoRBq1YlR3Y0Bt0oE39/RnHPRGLcBaIHKkcnr68j4OYpbezpwW1p
anuVu44gy7X9fGRnFgmSWwg/gJVd4vqTkSmzNuaSga7DlMYOMKU7n83bOaofPzdzZnm4yJEsLMbg
fvyAZp5nmxkjg5QbcBov/cCvcde4RM5/ZqvBBk5t4ECAMjhd79DgwPsTuJ3UypddQq2Cx87Qg8VS
AnLJwFEOeEMbiv7aqiUws5+P8NxE4u65EP/gvw8cNejPYaNBqyEWDTosZt0+qFlD+dUri0tpiI85
GAjJ4Maz8CAjA/hBfZPRKqfAaPfoy0Ub95y62dJc3T7BrYGqJvoFOsmUHMdL6fYzQ0T3g4UiCuDb
H2vofQQKxhbEgTHrRWY2TTYGXuL0l6DoH8ICjM5G6yHQ7whGPoQ6orYmx25gJrTQJAvWn9z4XthO
DOvpfEnk8OxcvrV24tyQI+2RDoW1ftXu7aTcdLd8Z22MrHu2oK5gHepbfv2Xq/uP1/H/0J/i5k+n
pv7rP/HvVyGnltFcn/zzvw7stRVK/NL/uXztv//s/Zf+61r+rO91+/OnPrzI079890X8/l/20xf9
8u4fWa2Znm67n+1091N1lf7DCJ50+cv/7Yf/+PnHrzxM8uc/f3sVXa2XX6NM1L/99dH2xz9/s5YY
5D/e/v5fHx5fOL53ZPRn++Hvf74oja96v4PFGE4S9Ua8elA0/PaP4efyifk7MiuQMQKDPOjrlhgL
x1QtWp3/8zfb+d2DWiQc7HKseODf++0fSnTLR5b1O1wGskHwv4jGoNT9278e7N0r+vcr+0fd8RvB
aq2WH35/iAUOqg8oHiKVBQ+HkuUpkg1JzInRRmSEVnaPnplZgKPSnKHlh+7Kxl+pjpjBxqlD2n1h
3Gur+8pv8oU6FGu9DzM0cjg9dmZgQkDOJnPhBvFk1iYK8hAVGbFzeRvMXhaZZRFtkW1qQS8fBmPQ
rryotcGt4vNC7pUa7GI1zXIK9h103F1vF9XSya8bz+vNn3WDQk+9MmVe1M3amhiL1q41m+1KF2QE
KaM3Du3ziK4VIEP0SLrcSqoJ/E09oFmzypG5tVg3g1FMthX4avtOlfdNC8HfVeB3kzZTX7eyHbah
ldv33Ol6uGQWhmrcOm2ADv5kZMGAJD/nnpWDY41DQUFAAnEoK7aZqa+cl9ZrAjljVBGxNlGpfPO6
DOy6vfVQzWGpL6feSz3IgLwOTlf662nWkbNXlWnwbCYINmIFz/nSRN5cg6K8lTtvzsd+W7VM345i
yq3YFahJAeAI2FkycQbRKdNiQoMnrQ/IzuuK+pcLPuLrSkV5HvvOgAsxLzv05rbl6D6j948h0hiC
+WtUlOZ9S8oJkrwU2EMgX7W+ol6YW2gHANosbg1eFUlvBIqtKJoxf4iWWjwR0mx+OR1VYi+UXc4v
QxkRCFKGJOQAYBCN+t1uGhuFANc3J/fRbaayWBW9CZTrgOZS/ERgGuLVoXZtZNXQDCSJoLFgfbEn
3vZg7RvIWH43o9azQJ9K7EBC7tGcRi2vciUiMA9bAxgFg4ewK8thH6iIMug1axCx+rd2yEXUrDCn
Tid+2VaHWuo2D6KOF1lALWAQU0mFaa0HNGnKrfDRmBgdcs9X3ZVrNnoMMtLWY2itR7OMKnsdSV3a
9ldGnaicj1BwEygDaDWF4qmQmJbivhq5AM7FVgWYHI8ACWoHevYN4tQfoTX5xgPo/OpWvbiFoKqJ
aV21EYq3bu+37Hkay85MTUgJVeBLaZegbOOBtb5nKwtaak2QNU6PthwQc3n+oG+M0rQNcu0I3LxU
GukQ+u/JMI529aPoCr8DbgNloSDsrcSZa4hl+6wd5isXVTRXZS4i2vKmQb+HMSSWxi32EFCqvV1Q
+o4+mJhXnUVz1ekHo/Il1QkDFrHIwpCSNhvGcu6bFRjnSbXmUdsPQTKwech5ieUj87pfS1qNQAJQ
QYA0gg5rM/zoB3NiN0MZjvpZ1iJ3VlTJwrhqcryaK5hnWJ7FBKEKsfXLrlVfMWs5dPhk0eNHnClg
fqomiXGyPmrcIxp2kIzWteEU15OwJT/Yk9XQA/U0Z6DWRdlzhx0HcAL1yYD6NGYxij1X8+816Yci
jytTtUqhyUbphqOQKax8uu4K1Xcrq6v9YesEReOiJZg2lv/KbFbwVdmNCoFIQ30rHsZaymlvhdZg
xbXnQiLcRNNS+w2p1CE8zJ1HrWvlGG0BtQgDUdmsmCiuG2L1XQyYZSU3fBzEr8AFqh011ZqKhDtB
f0Skp0f0IUf5FB1kAEVGmuCKbDfPLWOG+zUfu2peV7MsoUDSjxRU0UoMbvaH9/r/jvw3aPN+5sjX
Hat/vhgxU+qle+fQl+/96dANy/ndB4QIGnwIyuGiFxzRnx4dALrf4bShgQz/jP8JlrDhL49u2b8D
mA7pSSDIQNYO8uJ/e3TzdxTIgOWCkje8Mf7g73j097c6lC6RcwVGxkdFD2hugCbe31nD3rWtgonD
0It1M/Rxbd6Gokgvs7G8Dxz+MgRLwOMgOfShRdkqW1p1VBxq0diQV2xfPd+4UJ54HzT/ywSiJ0w2
CiKndEBT0WjecnFQ2v0uou7Br9w7JownWtSpDtX6zbv+KzZ6GwshvfQuV/OnPR/CsYiSPB88RMvz
vEkUlo0GzMYQh6npJegPZU9p1hFlPltuaayU5xkrz9HD4yS76Gshx24DlIXDwNqpeISAKKpTW5rl
k1Kyu1Wsx0qbuibBUWmtIDkdxUPYkzg32bgawq7d+TRH5xDO3yqr5n66d7u6fmjsqb6DnmNxb4xu
Y9+6FspNGxPRQvC9LLRZ7uqmx7HGowACjDPJo27LIzqXa6IAfH5ULtSd9oEtq7uqY54d564EosRy
G27Cccnp+8DUPMXci9R3066abZX7RWa6lQvECaBx0F63fIjycLBOq9hHAfVYlsT72kVNE0dz5251
zXjKJ8eAD6nRo0lqmcF322tJhHm0sPRw8DFUQ4lwvC+B8tgrF1QcPVO4O4a0W8KC0og1kYKtukYZ
Cgw7+GY/ztbz6Bqsy7Th5i5a6FQ9JF4pog2fwEuTgMQUmeKJ5fZNI7si1dycXj03LLxUOLy7mxFF
mklvlUGK9JX2Yxzd0Wb27eFaeg16zy1EjmGC87M++FBO2TOnGzJuk+hQyMr/0sw9VGjCqTfvREWH
feFb9qrgLjssjFW/BOmnXdTq+VnZ2k8jT9V8BaYXO8N60g9dT+vbAsnsV6P1IOxe0Zp/LZnvHLkR
4PTmhkAiWBH2DXuUJKwJWnSLs35Gb2IRAcgWjU636YOu0W1StWHll0e3hz5PGwee5alN5wZGcGUP
NnN3PsnncQWCYLO/Zy4t8ziwuZWvcj8s+lS5tXSvnZ7mYRIYThduhtmp7rkI6bjJe/S2xFM0YiH6
YuJyUxbVDNx/3Ydrh6iKxsUw5kOi+87hKHGPJY9raJ2ylGrXr2I02yxxNqFDg5Z+N0/qaSB7XBfK
tItkncmxypQeaho3xvwyobX9gNZrcddEVYPuDwNqdW2O5ieU5NakH8WQody5Aqtx9MMbUb2RhjZ3
EPIA4qtk0SOl8JyPRtFuO2Dipthhmq2NFsBbUHankMtGv2cpr83GOo6IUdYA/4dJXSwUpsxps6ZD
vpAUVRu3rDt4czCk9qjMFJF/EyMkbO/IPKlrMbXDoauCeR1FhqzjYQCWUjhO/zDKoLlpCFJl7TTy
FdD84RbEN1OS2w5NSDdDNrHo3T1WH3mqDaJWppcPGfEdvgrNcXqsagoFXmHWyYA2xfWEwvNrW0VF
ak9Ok5iefmKB6MNUVEV9OwRSHqQR2r+0W7urQdAiGzQVT9VkOVk79Q30k+woM8LOKlA1qe1bKO5G
v3wVgKd0EP1waMKhPeTarNLAIv731gkpiExL+96wPX2FSPDHRDweE89Ei0JkP02962XtoL6DrczG
Vagx7g2Xj6ikzehLswaC52sYlGlmZsV+FQD84o0o7bnhpmuJneL0vg4gp5hBZ/v7LJDIhCqbv2mo
vdeASWVVhIQVytdz2rdqD4Xma8MC58mIjYuaKNCVYihlWre9kTbuYGW0rZ3ECQRN5i7kqYZqemwQ
56n0+GufD6Cp9V2sraEbHyYE/tsWAmYxrkP+ZgpC58vUBohvh7L9ZeqwPFgDLXYWUWLbgtDzG9Ec
UkI9c5/9KMzjoradLB/baVspOqejRapd1BHvuzHMaNuYS/oraiHcXLC5T2pbRVmuQbvf+C/cJF3m
V0aX5XTiN7LUDN8ntEmmrvKfZsfurjkP1GMEPsSdTYPpC+q0RoznRAeDlKAjj6IcXJE8+qLnju/B
612t1VTzb5gP64EFRbRBvK8yqp3hxrUJGqhhHH0tVY8NHjeRLMLE8XHEJEWFcDYZHajQIH+WO0Hc
MH/Gp9SgJKnLyViXQk9lrHQ431m9Jx4rX1h7VPkcvBH0s2Y27+174H1ZFCvc09ARNrn9HRTAq2sH
l2kRF6M7+SmrLfsb5b4FBSjqqCfcFyD44qrBz1ot/IMLfxMkHpDwSFoiNrB8MAcAG8TWCsSMu9zq
TYDXkbIHqbiZ8dxCwqGwolTaUB2fC7Km7oyWLYAeGTC4sTE4W207PGk77ax9dGckZljcj7lrxzVy
UTtkJPMER8KajEOYYo7yhBZWFwvTRuBt59dI8DvACqJZCwurH5K2Uf5D2ePyhpdKQSgMGUEDLVs6
HBLQRj4rOnmZCljVxDxEe6sjx9vAEvwG/V7Vlnf+FSlxfFT+5K+HkYY76IxNN7goq11oNN66bSi5
Lgta/tB0mA6gO3HWVIt2VfvBs7Rs/g29BNA1dhFGPPg8sq7Csi2vOpsWYHUPLPuuCohPd50umwd3
msprvyLDvURC5Zo7RQ3CO97cYINVAGp6UvVYf7yVmcc0tgFtcyxbHFTiKpwNmbkmm7Nw0OUXX7oX
meHPhEwBqDVA6Qxeo486qrjcE+E6/SHqQ/rKNciTVAGwqGkau5xFfmrME8lUhE1MhU03FZMqU65f
vEy6BZOzW9PvEi1h5GrpzY2dkVjwkLnbfPW7nFxqHDmBSSwBHqD/gCR4SHohRj8NjnVNWFtNwWHs
jDSiP33DTBDlJANOJ5z2iUdesQPvEchtpnlOyxBJrB5bjt3SRuEofQzo0xj0yN1GKcgIN1NerD6P
QT9G78AChxBpBvzKxE3hJAK1Sju3iyA6UH9wr0fltneTR6KvjjTpsZ3DPv3c3AnW/M8JASsPdAtA
EQ24+Uk9Jppq6hqFcaj3Ght1xG3WvOdZvrLBhxnG44urN5W1IdHaVttFTPYy2faJhPOfjwBQN+hT
FnSgEy4J+jdBN9pPUX2qggMoCp6B4h0z9c3D9s+iPzjVgi+DhspAmQ7fwYnhfP18/Oem+63t5fM3
tiWCwUqMwUG53RPgVXWMxjY36ZoJQRMY7P9W8evjSE9e7ig6CW2K4MC7VwoX6sjHz0dzAr35aGDZ
rG+GI9AjLJTGcEC7gKwkgn5Ite8i8Cnmm0kn/WO9vtRWtiyQf5e3/zKJwhAkyGzzI7+YizsaoOLh
AWfAr8m3Ee8EKkj9aCQbpvAeO8mgmtob9EGAAHL7+YCXpfGZcWTJ347XaF3l2h0YFjs7qQno7Xm4
oaG8sCdPGm3+NcYIuETQjFmgy3pvZoAra+wqOrjl1kKhrSkNOJgbp1Yx7i6JUb2YtLmi4cPng/t4
v0ZdEcBcZOYj9J2dFjGR1ulx+TUOc273mwLTnEZS+hcgkMujn87g0qYPC8hWfcj+K/QnGYOojj2p
VnbkbQH93ow+YPZlvZ5ycsHame0GqDEAcch3ADlwiu+OPOpOXPMjQfpaG98FKOhKpNZVcCFv8MdF
/WRY7wydLAw3rNCzw/jRa3pjbeST/72uTeN+Ctxmi0tmGPtGE66JQfzEc5s8y0Xu3QcAvSckHwwz
Ll3oybsyqaSPbdojnV+jhODXebj1HP61ReUXPNd2vw6nyFqHZcO+ztA+XcmxViIB+0FA49mX+Ouw
83ambsxEulM6Ti3khIrGdtahuSh/COXe1vXEn+amLNe5NV/SyjqzPdEx4yFLhZQGegZPJqLknuAB
ya8n74p5YEMIJRD9X0j7SFoEYaBJEYr/Lf6/P3bLO5MnCajZbfvJGdSR5DWyJXPG0CvVDfMFz3Vm
4aJgtUgHAzOxgLve70lJEW1ByfqIAhoiOmQ75p/S6KAfQbnC+xsp/UV6pS4cOGf25LuxLZ+/OWCL
atCTW3THvoH2hGPGkVNcGNc5d/jOxIk7xBK1Wpo3R1LbC3HsAMgfVdYNWALbtBXzLejP0TpPdblp
DWJkBQm/O4jSwXzjx34Q9InEzkPIyqyd4TIjDetq3/WaXnjOM0fvwtVrQn/SQQuRe/KYHYJnHfh4
y+KXYT6W9Krkz5+ff+eW7lsLJ745QF0STY3u0V3rbX3N1vnRysxNc2G1njmSlkoqYOAYBo7Bk7O9
Dcg8Iu1x7OSNK164gfI4UnlN0cSfj+bcyln4Qky0uOI8P8W3G8js5f5sHcEvs7UqctuX4vZzCx8j
cYjiwQMjE4Ri8wcuCmMoXKl9lETcQgerop66rWciTyIDGxG41UXPZli3JB5m/8KbOrcW3lj2lp6u
N7uCTsg+zmN7BMZphxIjLuZRfeX5lxquTlANf54srov7D8AaOM9OkcVdFBrzWMJObEMOJm0fvH2z
1huFdpL1nOQbsdIN9kAMlpS/P7ULYTyS6nArH0BafTs6FbMgVk2IFzuRvHW9YucIuW7dfjfkzkZx
fYn85dzCREEeawWET0t/zvtJRb2ABjKQx4FGqBkKcwt892PtFeuaVxf2wLkAB9D/f9s68RLhYFR1
MJhHYy5Wo76uaxFX9jMr3SQczSSqrbWsr/hYZJ9P67k9gdeJQom3VBFOz3AABgT4sszjmKOmHcIX
ORfijXMLE72cYM9BlfIj+1EbzbxscnVsvVci2kM5DAnYhf9+VA+Yxr+NLKN8s/pR7g7zYuqPOecJ
GW41Ky8YOLcSPNdH91uEpmCABN8b4NyWaJjTx6iDaLLR4J6fq2+VqJ4cVzx8/kbOTRjiMpwiuHQB
xLycyW/GokJXFIYzHudwLaZbhfdiX2zDP+k5+XMbvzFyygSEBIZGZV8hJ96o68IKaR0rN2iuna7p
bySnYM4LmzwlWqBbA7X37egKcOdJ5WxnOg7HcGhefULmnQCDzIXI8fzDQSsJ1MWh95GnmRnQgBtc
59iv9NbbQFw089NFONBeWRkHk3m0vYSz/x9MouIE7oMo/OBKvbKSEUPqmhy6L/IHbkvQyUVQzGLj
MGZQyFqHd8bq8/f8P9hEWQ0HqYPVcxKkGX7d2Lz1MEwQJSbhzyI1EpmVW7FdFGrrQ7u+JPx19vRG
TRIFUIjRWB+anX0DZX9Pmzi951XlJhJalwTRSSz2E4ToxoPa6gS8Gd8vjPTcIfPW7LK73ixpTwEX
zHG2dUmXlXfjtkp5UiK1AAmgBVH4d/WV/4p/34zzZLuqaIjMypFHEYrvACR98a3u0tu7NKaTe74X
DFPJtHtstQVEslE1w8ogGk1befUyykJvDFoMayZCF52PyBYPzezEhpw6Gvs5RTurppJemXV0iTfh
7IO9uW6cOC2DlUvhSx9149zkhXk/OuTCBj13Qr290Jy8zgZYEiER9/OwSCrRxBWcFHrYLjj85VdO
7o8IwhEY2sDHAbh3cg4O7tQbFa5NbmFl2kEO1bBWpfO98+0Lhs5uxDeWnNPYyeDQ2akCbESy9iGx
i8y3cTSgANtn7qq5lk1cPF7a/eff0n+Pzjl5S6bhFYNkwTEKQTkwpkFOLizQs9MHQDkymEsf9ylu
vuMKt+qwPaJzaAtw3Uuugq1TBI8GCKDT/5f9DWcFugzkLxApvd/fIS5LgdGaR9sDM0+sWfxngywD
QUA2PDdbvb6sAXF2EQKODUppoBLgkt/brAMUTkfaHf12JEkLyucEoot8D9dpXCDnOzuTIOVbWmFc
6HssT/Lm9ApnjrhzwZ355pbNXwXjmS6HhNqX+szOrYkFMQ+ftwS4p30ITj01TMrhOFThjfbAosTz
x8/f1CULy+dvhjKB+XKsCL9u/deKMxS0LwR756bq7QhOpkoauQqjGjfFLl8zdh/Jn5XIen6Ji+Hc
u39rZnmMN8MIcL2ihHVH0/ym5x+29YNFVvb5TDl/MO2dnj8IjAEJQncNVAdOFnXjunUO1Nm1N9YZ
RBSglRnubRHuWqdO1FRtgPwpkw6Vn7QJeUbNTEAjM0flL8q/o6AWl/xhYg8lUUnpLcytIrar18oa
gKZDEdy6CYwa1ClAGvrhXg/jThrlWvcqrTQaa+R0x0X3o82BnQVRku8yUMxQXSA+p+s+CNbdUDjJ
HDiAH3pbnzVPPgoriT9JK25MmRLRrURvrQ3ZF8nkBL/kwF6QlhWrYOh2SF+kUxCx2O72xLuJ2N6T
adc/5qb3gNStKDfIG65HDTiLUScAmhz6DprfIN7Spozr+otZGKnb7TwLDqDsEzofNTWSZuqSwWri
USFporZdaGYBf3RKiMLlR2g5xsxJW8ky22g3ZY7W2AoKdWzbTmC53wTVg1U/mtWdQe8dnnYqjIma
UquHKK8dpIJ26SQRC+ZiRTu5Jj54MSxrT0Dt7FTqseifFVrG+fTSdTdmBZG/AXjD8nYi35cmFNIf
ZZivfDDVDGaQNoO1bXp0Nsg+5vqByz4RUMuIUM+N8r2lgJdpUBM28QiPNjmQ4cYBHgMoY2l9CYcb
gGwr6+AFO6kJiLxfRu++MIHmMbrUp5A7+CEjnebuCJjrlcuntdeKTet4kK4K7ntNUl6IzBLeVdXu
aeuuUfNd+6HcM9LFPWZLWc6Vmf+0HbYSYbQiHOBisPvkUB4wJuuqIuIrcZ2rqPChdQ+cdxJKDWyT
BZji/ChZkXWzva/bEVgIuZN0OJTcXiEjCNSTcVeAUp45WDcSgG9nTzrnRwkKM9OC2Iyc0ikvs9AQ
KMcaK8d7rczxYbAjIE0BGY68mLdVYoA5G7lw5L4AA4GWQFbSp6774nj7qGhvKt0cVZ0/lZF9BdaX
bIzKYwVaKiLA+tXlqLmY3O4W5sznrhyMuALsNx5aBf23wNigPAVDyFaCKCCdC+onQ1uytahJEUM8
83XwxvsKQFEnnPeqBfeKqcqkMrdW8NCVAjuN79G0JuO5BqdlaKzKCAKM0VjFDjFXgIxtiM++cHtv
jfNr3/p7V9VbISKR1MLZBs5NAwCI1GJrBtOTY6sU4LfUYSYuQsvSNQ/Yg18JjTZh+Yj28gRU5hxg
cAfUzDlents8DKxE5gp15Rxyb86hCH00n+or4MR0YjV+Wlv+gXJn5wINZIZVbDsDMEMUVJ+QS/R+
RHLcjp6dBrK/amd+5Tt9yuZwM3fonKU6jkA0uRwDZOSZ8mkyCHSxeIjh8x7Ayi/VOCSREhmty9Qs
71hIkx7FXgF5G89Ec1sUrXTEthYddr7bJqTRN6wG6MP7EvVPVJPtkl3nza8KMABV+ohXm5RE4A4W
dFewG9yAE79Dg3CRZyJyQXomj61t7Y2B30QdMLZkNteFLbcUx75JMEIlcMgBDxZ3Y/W16p1tGVT3
bls/2HWX9bN7LM1+1Yf83u6tJ0CZsqKRbIVb6c7LozFrrRBk21Uo1qHT7CaslIIDoOtnJfgh44hU
3h465THPu/08N2bssW6rHTCCDNR/aQgkW5pnT9JwAwHZOWFG+BAZeM94xHghKaFBgFSjiqOqTn3x
ozfaGzzn5nNPci5Ljt408FghCANU7SRQmdEaR/zRPaqSX7nBnuH01+MLMXFpKLoLaYqz/h0Fq4UI
N0Ay5+TeYzdhWbPBPUovj03zuUCy4vPBnPW8gYPKuI2evg+FYqdwuYuORdx6opWwp82MfRgCA/i5
lT+yiB987xszJw6+RKdJSUfr6AfIMZqZWgOjBBccZfUvL+MHsm/SaaGNuJaP4mlaB5BW46mRejeX
CilnJ3QZp4UmRiCOT16eBI3NTHpMaC7udN9ca/8Sgew5C0sBxUSuB7HsaZxOUHoCHAXJDo/FqvmG
VoXP5/JcSPb290+mMmycpqqIc7Ra0Ko0rBvW1O+jFChGvvJL65Im3LkFgvwJiOsXSsLQXIb7JjQD
0KUa0XdxNCwKHMMTOOqBjrswpDP1GXQ9I92HdBwyRB9SZN4sOqjs5dd+Pox71zfUbeWPSEOrwOwS
D4DQnxExyo3DCeIZDkGkuJTUrHDxhoRTEo3lJOFXzOI5AvLqGuQ23s7jbv8NsKB5W88B+Bw/fwl/
5HLeL+gIhYcI9Ik4AZa27ffTMtE5tNoJh0Cm926iEpEYGfBNqbkSKyP9+2H+e2snuQlciwoS2NOR
mg+Of2WPXz4fjW3jaT8bzcmuAC4mmIB7P4Km13geJgCkw250rkAHZ65N9OzE4LVjG9qUZNuNua1i
127ovhBeC/ClqfR3KabuDo1fZFNXeXPLHVVeeXkJpHc99HeWbPhRgQR4bXb2lA19M12689sfTmUU
wNHCDsg86AyRbD1Jvo1G21a92xzb0H9CG718DrQZPoNiiX9rkAy8KnvWX88RFxlDkeG5cp2bFnH+
ag4Ksa8V8iqNP7Ls/3J2XruRI9kW/SIC9OaVJq0yUykvvRCSqkTvPb/+rqx7cbuUEpToBgaYxkxL
IZLBYMQ5e6+txErxgLwKtU6bRsA3uagPIFvCfd1E0hZ7nLpUgyH7nSel8JEMfvjRdS3Zs1nfvmbG
NL3//Gi+TrRTY5982RNSCUvj+bF4EEffmtRmL6IuvkqoPNlV1lZLo0/nl1of5GsZObhpt3jB4K+2
o+QST0LVM0V9F5laeitEExlrP/9VXxcF3ldOzjg2wDyBtPo8+xW2JKrRtYcY0WajSg9Rkf2SETL/
PMoZY+RU9WPao6T6c2L7inyFjehjZRL205K9BcJ33Lama+z0dyL31Muhwl9X1k/DnZeNrEaOapnh
+sXk9df5IhmdP8nqxJprr/mmXAqLaXuxUn1p1LNjaWz006T4/l7L8r3S+FeDMDybcXadD6BvkAFH
QvcqawP6yxr7QOj3xOOihJQxi3dhaq71Lio83fAvFEm+e8QnNOKfXY7I0vz5Ec9KX1dla+3jscoe
YViiqbXiwFjOoyYt/stzPpGXDazqTPez6eTTlpYCKzhwnvCEp26ZLedldCeR+VZeTOP9/rr+Gev0
OP76ngXykCmUzQ96vOri2tWsva9ZF3Ztl8Y4u3eiWmAPybl3jYJgWuQM9tYpl/qn38gMP38Uzla8
Qs6gJ/EJEjdN7pm1PXmEQbnl7PqL4Mq/tSZvfpBtfKZv1Vv++xKM6yxi+P9ezr++gGcbg5LTakFt
bt+6g8cxfmO6LS2deFXeX8K9fOch+nypZxME73E+6JKwV8bcSedq0U8VC2K/a0T0i6GRLI2hf0ZR
hn9mduAPX2sqxoux3UxDhTz2rYlkp63jdVUqy7BAYpIQxFwC7SrCtQzTqy7idTz7dpzcFCSzZ1iU
+rSCBfzo+6kzV6PDnnhZWlhdpNFOlGGZlRYxJY3jR+ZKSB/FvFno4rScRtWZApEjXbOEW7EXh3DP
+7nL2Mcgi9wNCfWFPNgYSrWLjfIo9NJtFr0rhXKsEt3BlLTUYf9IZrmU8reAM65FwSbqNsbcutFo
XmFQBJdVXFVCZ8tGf9PJhRuY9LYkiwsvvS6E9jcTU9xSVzAmB42yiyDNVdU3WBTLUC7Ws6S6aZi4
bRFufKFcZwr4U1nAxSNvwOK6kdZvWo6methej8JHpoV3ELPtNBdvxD5YR7q5DUTfMatxISipE/hP
QCKvAFVetdG2bt9zOVgmU00y6Uc3B24kvQqqsegIDlOEFP+3uKzCp9EYyYzwd9hobOTir9YkeYQ5
LC0B6gxH7Q4VWSVmKzmJPqagRxSoL2KZglUz+F6mC6xGMMkEznxqXP72NcMepV9mr9/k5FAIxRMG
YBjhlRO1qT1gSSrFD1mOl0AsF0FRL42sWPRVtxeE+rEX3qBZbVQjoJ9TCxu04Vcjlm5xLp0AYbLY
yI6QvBY+2QIDEud0srFgLWc1cQqyyE6gUpIQ4yhcEd7gAMp1Rj/jt99MeHAthE2TqKyVqSlpvFob
q0gOwvhLGsJrKTY3Yx1fzQHJufF0PVrLRhOeesSXY6tseqH1aj8/IFBxWnFYJXptF6OI1sQgvMZf
xviSZEAlyZyt9OC1aAY3jVJvbI7Y6u1OuK79N218s+LFKco1j55U9fdART8WPU58DtwcV+6bbWXe
JieIUpMtR2A/KlBgOcsx2T3IRuKVde5mCTJmYVzqApx6LXKmmPLdLB+7cdjAjfWambZqJS7YnlEY
LFdQOBp051EnedFAOacwcbnkubbGMhwwt6d7dDTP7CpqQtzmu7KJnCLBFSeczCMh6qsaRG1wCBPT
YWNxMl4szYotjq/sUsnwynx2JyxCmTEsfGSVYXgt5pI9p6IrReFO5vmMaC6UtqSAaXrN6eg85+vM
+OjC54DzS9vGMmnFhkNBdJGa+i4mkzMpyH8fTC9tj23VrPq0c42Jn4oaGumvjfleqsoyD7pFmHRL
sn5XGAUAEhT3mo67W5odTbg38mylFZ2X1qLXWY07Jd1Bo0SbDftGgBU4N3uhzd1IHvmyI0BJ+BMq
YsylFoSBYOPSccMEW0NQranArBu/fzDa98R89kd8bA3uRctfV3rlTcouKdsrwQh+oZhMXBnRWumP
xzSZntv+Vzyraw2XU2SQXF63jpLfDsqjJD10p+feabZWH05GxWSmtoWxAjMl9hTamxAHErxpJsL4
cu4D24BWQPUy3074+JyyU90xFvZGWz4OhvRmGai5oxHfqFLnGz+brkZ2+nZCtLBtDZwa1LC77UNj
ZfgEMif9UcpmbNj+s5TGV2GP/U3tjV9jJh3loFm1kXJVt+V9lgiHlHYrhu5jIVH+qtsrc2Jba2Xu
IJsvYp2uZehYWrVHZr8QIMtMhUQhG0WBNq6LjBK2/FScXD26virGdZD7tkQLsG2Fl6jF0ygnMOo0
w5Wzp770PazjS3l4ydJ1PlK0LEkoCaplqVObr8JV7AvPaHbnca1YvjsLD1l9ZJvolv3ojrW0yqvA
o0LaAYWfZH55lByKvlhJsJ5/3iWdvqc/ndHONi6CVLdDkgt7PabRU3YJC9PIi/fzIN/vXP7/WHse
kaxpWYUjBchvTDJy92JJxHamF0773254T5QVyi+S9QVFFwoYaKgGHWJhU6v3IGntIn7u6bP8fCnf
nh5oXprQhC06B398K3/t9AytkeIhBB6B1lEkkfyEiEvuwhVGWTd7/Hmw765J44pO2Ns/gJnPu0qs
OR1Oomlf9cpibDq3S/G7gZbqhktP6Ms0wGyDAVolowL/NrrHzyNlyObDWBv2VtqW7znRv/QRgnr5
8+V8NT18HuVcfThWgsgiMuyV2+ShvdJW/apyrdmuPWNTUJvLd5fIgV8m3mlA2Nzgy8D6fGGY9dKA
DInL0osuOxq9lm3assKqWHZ9XVyYGd/dwtN+klQUUgLE8yO1P0ZZPRR0NaxJ/x1oYfQELk26cAb4
Rprzac+qnokQKlnohxmyeoZaRrebzoqOeTz4x0rrCleaygyqX08ra9cD097kbVq8nlxWkd2WQq/a
ZSWKW2M0k3cZQsxan2vrOm+S8UKD9+u9oGzCnIWJLhlUs8+OKiBMhEaWqr2m91jZit3IknThdn99
tAxBqCeFPbhLQO4+z9h8iANBtao93/TYroz8oWnTW8zW//bAyskR2h+OGejhaJzPjkMjxodW1/O9
1Mf7opEOhc8XgSrWzYVX41Rr+7QOn41zuqN/LSvDBOtAGvK9gD1mPb1qq2YXuu1Wv1NmWz5waL0e
l9ntsNWuo3+7yJyNfHYjq6wKu6bN9xNgnMDv8wU8cTA3Q446N6affOFCTzfsy4VC0BJ5Ryj1nFcA
stLUG60o99FD72oLSvYcLLtF585e7AXuJdvRV9HO6er+Gu6sxpk0FAh7hhPL+BfVxBxzuao5sklC
mZpV28xQd9NQX2XpTGuofahLf9/X7a3V1V5c129BG4XuhTvw3cxFoWyAECEV6ItHKYlrSajCcp+O
1n1W5W6V+a/wFVyxme71Tn4ZdGvVK+NHLMsPcNafpGJ6ELpyI9Wq2ynzBZXW6VU8fx74lsgvwBam
yudK7Rh2p0R0yF4yT12z3m7YMrYlaaOG5DTK/c/X/u2l8908heUgXDlvcqn6EEghjomxOo7dLVRX
jkG3Pw/x7fXIaM5VvA4Iss6ms1blVa0a9Z5GYmtNsA3M9n4CDxEJYbKxrGLx83DfvbcofqkmYpQi
BuhsfdDruhBR0u071SpxR/kT0Kh+YWTTI7A1pxLqJW2bC2N+exf/GvNsrSi6OW0ivd431TudXFts
LVtkr/rzhX23hGMaOTlOoZ4yOz4vSHqd+TC1mj0wRFdTU6cTL2VYftnd8GoiLjZEPB1o5899KapK
WsLUMkLckJXxFrYnwMiqS59+vpDvJgTdFLSsIJFPgSWfLyTyM133U56QlN5wCkDr4t9Js37TqNaz
YSb//tnQo0MhjEXlD3T382iFECvDpI17BOKSNyhS5eYV1ZuoxHL283V984AQHFEmh1SI/vF8y5Zk
4QT5UdqLo+Ho4zMCEu/nAb65cQxw+g+Oceb32Y3r1UEgIFPaC321jc0T6CZoaJ3DEdHL5JBk3fLn
8b6Z1uyp0eoBUrS+RiyBKiv8OZX3WloTWC1R4zFGedEpyYUV77txKAnTBeAhfU09DCszUPwe0MtQ
ONL4Lo2KPZaXQvLkbxYGGo//jHKa/X990LuCEHorl/fiEeRJ/RTVtr40Fif0sn8nXqvXwg2Il515
d/r2WUvNyb10AxiGIsWSc+TiUkPg2z+HPit7fBbfLx35LJtkESXpoUavQ1QmvZ8AtCNajHGunaag
TmLWyfPPD5TZyEWefVwsEncx5ACKVb+sjoHqR4XEIy2J2XYaqSI5opZuMn9G3FBFL0lq7YXMODZl
cBQM60bAp+ubIucdGckKXoOidduG4kLS06TKHCp+ZLPq6ybSwICgResGVF7P+ah6fhUvqmg8gsB1
wkmyTWgbcd2s5KY6dFW26+KJclJD1SqXnSktfLsc9MJRhx7njD/d9jJVi0iv3sU2vcsq6xYu3oIt
GfGl41HNp8NkKMspDrawnFAjEduX1c2Otv86QKKmQOCg5WL3WuLOUridzWdiWZxMCG6Ap8ChKGy9
1R/TQX4BWXgQlHybnJIIDL5PKsJ6bbQ2rUzqQ0V0SWBZ22oS7pQ2vRGzyOlnAJ9+cSMIFNDiHNAB
VMuyG1ZWp9/HoqXjgq92ldpte2yIUzg8DERDc0OuhzHdabV021WCqxR1YltytOPmr2hwxwtzCmfb
DKvbdlDlhR7l3VWXdnvftDajCE4yT1as25WtCMJtPGa3FpSQVvAdMZGXcZCvNGovlmUhc6R2Bh1X
WA7h6KXGQLOJw0+lbWBxrcoBEVlKkAeqnbRUXNHMfjfSuOv98gnatVtkoiMjQElyvGIxt7Ac36O5
Q9yY9ndRwz9kvv9Iqf0qFabA/cMxyn3zcZwqL8qtyC1ytlK0CdGYKdsCrVA7NAs0RG4BMoKCzKIa
66uq853Wrxx6G+TfdU6cRAtwK45BnUUq/YWVQ7zM+g3/HmRNaDqCiEddkDcG4YyT1rBRMS8Str8u
sNCUEPtAtxDphZ3vhsoKzCR/yCGOm2hNabmh+i21HiYI0w2GYhHrl3YOX78ZjAihmiMNZnX5/KNO
VW5OCk3e95IOsbTYJDSyL+wbvrsoCU0HazgtN6zMn9c9YYScGZOsmsUN5cb0jZxBQDaCsStBUdrI
8kf3wirz9UQBlRMvpcg3wyKN52wLJki+aPoopzQbje3NKcPEvDXt/42MCBbaheHk0wn785r2ebjT
Pf5rYZ8HdWAvpNAgM550CrSYGq6me/aWe203b6q1vjAelHsuGgRtu7ucj3MqxXwZXyHXkWhZbvQ5
4sCniBIFjb6P19Gq27UE6eoLeXvJA/TdTJH+GuX0PfnrKjl1R7Ksq3uAIzWBRqF5aeP87Tw51QYk
la/kl6wKsyRiXmnEfaOjPcCrWScbqXpV+vu6vb8wQb69FixitKJIi6TH+Pla0FVAIszFPZK68k51
rMfgBcrRvilsYVktWBYhiqwvjPnt5QErYjqSzIUw/POYUZLmErF4h8EhNToC652tYnd+M93GHVx4
Wt0V6m7Sk6wLYXSQyr+bH1hi+NpS2aE28nnktBMStfSrfQrnaJycPmCQ6Eqi1ZQs4JWhmW31pVn7
N6EQrMZmnQiS7dOiMafprharXTBFLm23NSwqxOQ1lFp4vnZV1a4e5k7Ir5yUrWz9rruYnuC0auZy
mQUPk3g9IhVVY5d/GspFHIHgKZzOcCJTteVJXPugmlSQrh28CgrnCpH1AoemVNyI/bQYQzjV5aNm
VkuZNqswlMRDXnUqADpDz3d0hJ7UolAdQ5EeAw0xp9h6ipGt+yJ7nBJ/PxeV0/iAZ4PbxiBMN9cd
MVoBaXXbHDTQhxyvlLq2owFdKiAIqd36kb6thLexFGx5vu5ECGawEns/h1DFLSDBUuq0m16I0N+L
TtM0O2C0Sx0xKx9Ne1LRb5D2V1hUD4bQ5aWEgZhc9cqzisywepChH1ojmkNN8E7IPznCYdNYEG3f
6pn2VZXaOfXBLAVnFdtBuOljY0HtfVHqhEh026FZwxOzJ+mxByPQlQrmgcQ2OvQ3tt8t8enaylgh
nwL2hdywSQ8IRReWyfcYobYgj3Yk+nwdOdbzC/vuWZTeCj6y/SjfcESxE/0gCUc13NVJSUUrQ9bu
ysJbZEFkXtX6QwEwXHmQxRgc3TIiGSf7VcehgxB7Xcx851V6nUCwzPrdMGi5NW9adQhNyTZCzZvq
CcYbLDM/XYWB4SWD8mwVw0PVxFelBb9EfdYSjcjeYttoj/koOL5OQ7od6TbvZxKrO3NZW4tEXCZs
QCJ/Lwloy49z/xLQ4arz0BXG29ZqbTNa1NFdGsJZ4Ghf8YsS84jk0Pb9zEN+aEsnN0KVrf2q20Ga
WKE9439fGfLOCD+wbZT1uhiDyNbmeG/WgKWaxnLkPPM63ajsnDzS2R/sTladvk9tPplWknq5UUJJ
W/olvP5mMU03A2b9hNNRlxP5YN5EkitrD1H3nijrodnprWxbADyEGNvk9EbygANP2q1wR8TSNguf
6p7WdO4G8rOZfOQ4EoDYPGmhskmCjanSr604rmqCW1v07HazbxH+wTRG1y9hnGC3Esc6WWUmmoLW
LcDtlf51qc2g+konae9Ls/eoCbsKOMg6zRyLqIHyNhrvCuVdSEhEfRYBfDXZJpkaR2VuyvqVFocL
SUntZNiKE5PY5zM3zg48zVXYxNvQf6zZhCcG8zo89sjNLbrUIMaceJJZ8Ax6qLKtBG+5bNhtkK8r
YQGD9kXI9ZVcubKVg16zlnEXvjRycSvWIbLMCulRTV8YLUTb2lPf75Jaci2IVhNi7AWcIjXywvh+
HvfNdJUEu3o+WEwWjXvbsRKQm1BHTkaIjhVdl7rgxPkrAu/RqmGv7s05sJHROp0JwfNZAl5GfS/O
3gtjLVWtQ96brajSQs9ET+l/t2WHMkJ2+tbB249CKiJ7BZHfMVBvoU9tOi102uhDhpSuJrci3s7G
eO6U61E80KzRfXiyutdVRz2f3IoPTx4km7CQt+jp3KiOI5tdxCIXXxLe5pK95jBflXBG/ZSku2Yp
6plr6r8sIjQKoXWnguYr1NqRknAs2Q3/Ys1Pm5vU4tyWA2E0ZY8kNzdsxNu2BTXpZ5lgm0L6nnfh
URrrbU8ItZ7c1wQDlzFBYTWh0+HB8gnvEIcr1QzWKLbdP+NOT5GYeBDNnbk8VNFjQT+wYirE9OXj
+xi0u/VYspSa4Ufb3ccci+rE0WfeScIB1c0ciU4yyq6p7vJs2DVFvVGkQw+7rYypGrxMw2PTqE8n
E4158gel46Ka3bST7LJ4nQbErghLUgFdgGd0gxNyPvCHxJO735V+lfY+pwndrprQGbI7ggZso9gV
xTFuFpIZHkMrclRUMQOuleA1JLNmgHGXx29FKK8M0rfG+neoPjY9Z6VVXt516mESe3coxEM0fWAB
sdk6Q/2YbSX0TOtljpeKvJPimCk52rF5oD4cwKcvDSBvpnBhb/m1MkHtCIOYBFmOutgfcdRfmy5l
yKhX0+9rrGLXasHCjMSVHqkXCkdfW5hEJMmQ6074aVkm3OfzDiFresAYg7SfNv6yXIwrcT07vi3b
JabuS3WHU5nj827VhDkoKVDrSFIhq/vzWIbURoXGbmQsAyco3hI+RcL42rLiXthwfb13p4HY3sGC
JtDt/GhTUuDo6xDwh5fsgxNQLQ/t0JV/SWBATOcU4NU98kknIOfngeVvr1A/QTmAFJ56aZ+vcApq
TddQIreJ1m9nxMKrFizowhTq+UZt6iSwOxw9dqcICta0tFvl+jRfDX4jLRqdNzMkt/RYpm1MYE+W
rjK1Da4bcgEQgbFvA0YZWKxpqokavD9lLVu9vOFOC0tLbKrdiHzZGUKtTJc/X9e395Mm3slTfeqA
nW1g6yCr0pnD6Zxpd0YNvgW6bGA1l/pBX4fhREqPkFOwDvPofJ88icWMsk3eqxCAdZDLap16s3yB
mnJpkLPDjDoy7epZ2Q9QkMzUX0DSWinlcPz5jn13zCBJk1moc7z+AofIpFQMkl7aR001rSJ8eCjT
itefx/juWMG5HVsDA9CtP3udslrq9bjr98QGEQG7b319GYt3WuLNcfkfFiNWI9oahG2fuo+f57UA
cDEpExMii2GtMgsLqpHlMrZtS7ww0rc37kR1AtvDqnReydbm1uxTS9q3ym+l5a2d7n6+ad89fmqe
pycDOYc17/OV9HVndAlAJ1V9lox916716vbnEb5pM7Kk/jXE2XOpG70Qwzo9DBv0UzabMTAdCWiA
5qrdFy4B8BcLul9JQKdV/AQclOiCo3A+XfVfH4tBsHLDgphjsSNHHZXVN4HV4m002ONYga6w7dCm
95qoOLsRk+xqtpro5sJlny7r8+r++W84K3IPY5ta2dzux/feFWxjmxz9dWuHe/+pOlhr3/l5uO/m
CV4F6uY4naQvLivaxqmOV/TQzsm0FAtLqtndmuxZfx7m2+nyzzB/HN9/3dgJEUedRe1e60J0W+yi
BUrE8aXa+KVRzl6vZpxCU+R7ZdyO3Doqvs64ArvswiCEscLmdHnJdf+nnvjlaf2zvTivg5wSjoRs
FBlS31D7nl6a/Zg5HHmWhPtsOTseFWfPpsa3Uexd9c7gKk6xmFaxI++UdfhySez99cvJ7Pnn7/kz
w/+60UY8gr3TioOffoTGgZSHZceJLez+XUop9R7eFOkU7aXIMMG+xNrXvsZRKev28ykUwowPAcf1
Pg7+dVvp8yhnq4w1kramjdmhKIYPUcteA5Fke9CVP0/Or6a2s4s5W2lgWxfo1Wf0Z8K0aEOXWOHr
3EVhSH7QM80C73Tgp7ezmniM/60s+NetPL2ifz2ytiPzvR/7vVEN96Xf79JG+g/f6r8f1tmyVnGs
bMS5R9qaurMBgsLwtPJSkfrb9frvUc4WrjCGwi3UkMDW5kZY6cvyOtsEngk/ijqXb5vbaXtptn/7
wv/ziTj/ymVkg1kCn4hAW6goXDvtV4nU4ufZ8e0b9c8Y5wI7P4rCKOWyLPlDGGW7kn/nM5xygKg/
j/NdDfrvz93Z4tVlo9/Cd2ESBqtTIO8pnD1bNKufR4Gc9+1AJjt7yrek753ftLoZy5KwE/A09Kp8
y38JRYTw6d2UNIQqPJUBpdVBPKjNtMzHB7bTDgoZmLHknbRtSc7LwZ+B1r2MeX8Tj60ji9tELrww
TFaBts97MByxfwdYFxm1vIqnah0RmzAK/UEVxKVKf3QO8Yv3zYuolISE9DD/y9faYD9vOHP8AER2
OVTloskUtze0mybXb1SxeSm6wEtDw2sSyKqGT70V7oPRrUvpydBML+l9D6yBPcT9PckTbHvBAsRz
7PpC/zLXyksqax8zFAnNWAcI8wXSIooEJ7r/Hk/BPkHbPqnJIjMUZ0SPVos3OjVlIJz2SIHVQGQs
S4c4L238e06gyJsBvX10B/1iDMelrC3K7BnMLoUFhANJsGZD680RG2/dkwIS0aZiW4snSNVJbupK
2msgfAREwbY9ThlNWCuEaZmdCsrCtEFcOQ0VLr2nOTtGztzodt/Wrprd4+51tIbULjJ5GyGhNnTI
qL8F0BOqApluvevqo5ho606rl5VA8F6gocgO3CBXbwsDjo4CTVzkjF//VmR+l2AtiAohJixwRLD+
5NmhhRUpMsfOyFG/vMYXoQZPir+NGtURfJlesL6U0/BWKPJjQkjepIqhTW3MSyfB7tRoGZFmkrbE
1lX0KvOHcbg1gsrLlOBaEO+Jp8U/4K9TKVPsLKAYwOyQKEcijutEAiBo7KKTcULSzzQh9iLrBZyA
I1C0bKpoE82/2Hoil5DsIMVtImU2ZVMeF3Vx6V2kH+bnlCPeYtX0QO39OQCl1WqmkJI0xbEX7zOr
XLbiqx9BQov3ydxc9UT/DAWWCSIPlGgn8V9+a7g9Pz5kJfFvvhOXLwPdV7GjKKV3C1y47tSYrlAk
ZCY+pma+bkuJT4VmeGOPEj8cnZonFVdIcONHH/9Ofl9Jhj0blPBEfACS7zahZZtUmOQ0dRI8oWk3
rUM/WVlC8ljX1UE2un1VmSjrMAkJbp8o1PkIYQnaXa/pK6ottUyYj8K711K9ynFZj7d6yDwOeqdL
X8A2cl/eZ8l0xArEf5O6sQbmDseQGIZUX7Bil4YXizvSGZYiZbKwqkjweJgqyyZTz6myZCEOWz3W
nJSpEYvrjF76lK4TKfFIJkHqMWF2uM/ktdmtYuk4UkYXHktsCMKE+0m2MG10jqqiDGj5hKYJOBHA
GxEHEtwx2rDW05yeHtx9+aUPa4xNaylpgGOTMaWyZDw2MoXEW87kel85ZBM0/VJUV3r1FjM7rKZz
cgPbSXsTqbak/lJAhOrX5kSPJdwH5bHzH0be7OxBpnBBlY4zPbl6z5iEvbnCGAM3LmA7xnIuZjBL
ntVIcVL1Vk3mlaQka6FMN2Qn3tb0nJrp9yQVhwTaETkkC4k9rNlVdPShf9B6d1QsNDJZSliTHCkg
AohAij6gapkP20kkxlDjrjdN9qGU/gu4j9XYczGnlBLxSdOj3+I4er1hrpuBSVRJ+AbGcJsQAsjE
9F9EnYXBnC3fnpXxIewju26UG52Xqi6r1SCTYzPtMSe5BIteWQV+U5Df+mwHPJAujSj3Dzth2uf6
7ym4ldp7pLmuoGHVzQQiJndd+Wpq7xF3PVhNIwlMd2FxPUW/LFQ285IpPTU3bfBuofJuwfjAyrLz
9JcZPCfqQini60l5iYuDgocyDLdy22/IbnXCWfUymj9TujeTN9x+VXoc9EVW3rT1aBehk5FHpc2p
SyigVB9N3zWGV/K3vajUloZ6N6adUymr2Ng2xZPRQz8eLXLc2m0yD69ggERoQE3q6XANq+tTC4os
ELvukxfYRSQY6qVNlJYbz8FtgIkoU/X1ybCjg3rMg+eRjFS7LQrXmJ9jS7XFbqkWmqNF6yDYF6Vb
pzdqBT/B/yi7Q+S/hdbtKEqen/aOmaxydWCNZJ2kyRQHrj6SIlo+CBiQ+vbuFPsUsiAa6bET1ln7
1JS7GOFKDooN4k1qIM+n+zGkjiW0ZCwCZwHG1Az1OimocBm3ZRA4aiBeJ1gop+itzD+M2dWIxzSz
ZcxHoZbvYkv0/PkRuViitcQ3VE5Na0/7sNRDypdvhC1VvEjZrgh1F4+rbVVrhX4F3ZcmeVLn6Z0W
VUmF2OTL1oAQLNLKkXtxJ2qxE1u/ZGY0pBnkLEWbneQx18lQ8ei3hDl5crTPi7WRb5JkL2nbAodZ
StTRgT7RKCxC9T57nU2LH3/ATKUae1+585PnLD2mqmeEXmY85vGd9WZZr42+k6LrmaJwuOrpCgbu
qHkRr3fqdc0ikOkikcvmqq/KXDmW9RYJ286/LqprLVupAak4q1Rwk4j/a6MincFrLyWYIoP3ppfd
Gq+wkldOSC6Lpu4LOb2OQRZHSkCXlDgcNVhia2lDTvL9qz+uZ+Eo0gts0pFgXH+DT2tB5q4Lk57O
IBQrWXxvE/WaaDWkU/MVQYavqZHyQmToqLIEKE9MyATNtVxYYwDQQWtZQ3cd6qSsCrjy5vDPz0W6
f9SzemUGpAqH9ZrypOvDxKknE6pTtub45sHDsPVOsftqkzeH0YCtJd7hIlu15s7Q+rXlZ0ujSpZ9
PT8kJmypEExZe+pUGbZcvGW1RYo4BLMhZa0ti2sucgEDAZn27446fp9mwJSedH8xNcvUdGtxdBB7
4sliogBytrLrSrk169RNyrtQWofzruyuzIwAz99++qabqXcyeSVX9bQijQvgD1Ep/pYkcTIDc7dH
4RORDSBWRGA0rj8uWgNO06i6QyvZVo0pkZ42n7xCew45LQSEu5J2hvcvLAvHLBqXl3fNx9PLtN+a
smjL19HcdjMBVRPXlV9V83uajk6nv2h4gokCNaklFJtMWhbD64kl1blpz2+SE+hQe8nndx9pQBR8
FkSa3Cm96BKq2lESoCYNbpB5teYiZq3j/Th4BIDJ0u82fiBvVOtvde2QBstycJTqpvKfq1+ltAy0
pRzcZyxhofIya1vaw2IV2KJw08xrGkGldZdpHvufnn6yGDmNfGAcojOi4CYN35TT8g3hNr7trH1P
x4a25bCq8Z+ki3Z6peVITC9x8/b/kHYezZGbCZr+KxO6oxfebIz6kDDpmY7+gmDRwHuPX79Pqntm
qyhGcc1JoWCRyATwudcm1q2prqr6kY5FX8X2zIpauX33QbKVhTM5cMihdyx9M9DIHFQLLV5V/Zqi
NrvX3cx8HFmyyS+DhuaFU2NyblZaxuZydmIir+JGd+pQXerWi6zHntby8is+lWc3hgptH8YLaViL
mI6n+ys1H+yZv7XIGYbMJQwqKZYiina2PIIV29yE2kopvi0xIl6C9MXSLhn0GVQSjy+W0NuDvVdP
luJ7lGKvxWlcKvNd0XthNbhBai0EnkwpPw60gClXleqLIbwbobgS6ze/fFOp2K7mJ3JzqWa0NWlX
wG5pl9rs0NTj7uNwTr+fLU3VSonwQPTONDGmTGXZ1nestgeGGoLeedm21SGzXjIyzeqWGZjq3iDz
aFx2zS6CDo+Ztp1Zvgvqjzxf1zlGHtPV8TOidKYNK7Xl8pY5BnU6e3TPyD8Czk6zvGwpze0z+Hm7
m/ew7ALPH5JO5O9GnBiCFXN3Y/H6s38cQ8u1etsvJczKAsNnV4gXmMuw0XazkiwptlpMeKgDnptZ
LCLKEId4Q7U03BVmUiZkxAVEChFum3ul1dlytdXS3rNI4K6nfBlG4V2QJouBDEDsrdRA4J+MD0Jg
uUOZHDPKwDL/jE2Jo88SmFvWn+BDC5ENkTe3q4jgOHJE++E4gbGyozekiyztfajtLmUMJ/Oi6iBO
hA/qYmzF2lqJxKTLBkVHW9CWxh1tXU5Ks2en0YseOtTkLRLtOMQ7VXak8jVC1QFrS+lVYZwVrV+g
6XF4BfGJywtfVL2ETbw1kxxUPSfx64iJsvDfYaFxisKCCpc+1SSs6DujOBUJBHeiOMgpMra0aZHY
OeKjmsJxJdqIyqqO2k1UsMkg+G6eboXqGR1nynZXEkq6IvCutHagubofP17fgLTa+spHS0d7nT5U
MON3PX3XjXTbMS9R8CrHZ2ZQ+FU7NSkGPKv6oQhuQmbObr7kVgH9ao8Nr3EE5rZq5JM+rJTZg7Cv
4/cidGdEL7KdChdZdRs0NOKxs17MZiUi/u6Hhbb3S6h4RCIcyFeW/6ByK8bJIe+P9pR1X2+Ha7ai
vOypdRvurq5XkyNsFqD3NMgGIBBPwIlf7qP+VJcojDIv7+9kYyWkrlU4pcCcOjpxBnH31B+lmuHa
L+Z2S6GAtqOyXDIo2LD92jEst+1pyPMM39UJdTMKQETdUwZhw+m7np5K2QuDMxINRd+LpqMFrma8
BJI96ja5J1l5CCRn/iBQMjO9KrEVZhfiKdHTd9lGJCFF5DTN1OGaNIlIXiwsEnkjVCti+Hghz1F/
Vmea4+6TC/t+NFNie7jKYMqjVlM46ojJctS3lnwQjRUpjoxmNWfz8D4qq7S5RK1H7SWpc12xDHkh
4gs2eESZYXoD2ODzd4oHWiRrcSc/+dONac6eGbgEri9G8a4IcCn7a71Yxwh41Zm3sma+2l1rypt9
zYlgeq5KcUFORRzfDOUKM7Te7GkXL4RFf1+od8ohktaZzvs6rfR2JYo/QtQAycE/CAWrZeUEwsuk
oABbJOmKw3Wb7QI4cgmlxpLMw/qEjoAIzrDxEtkuIlckm6Bb1tmJ2lXJjW+n97DcZMY2Cxj9C9ze
VCeSxttBPD+25o+B1fWjKV4SJGSJd91rj9K+D+2OZZGkHOFca65B3GJ4GpXdLCC4OgzjimauRcKe
o1No0yScY6MjfxBIUOrcMd6w6AnynVYeEwBYudlEg6v4J7PcKmSJ5+sQZdKb3zyM94liE3jGJ76e
QhHRTLqrZQ7SH2s+d8Z6eNOEFQ+oWcVNyJ6cyqqt0JBZuJGFVVs6qIsLNIsKyUgkRuyuK4FMOWvM
AmaP5jKlYpzjO072NWBJzOZiwna6F2JHDFPqhJAp2Jnme6BVFc9HHTIiJHbARn7ZOHH+PuA416xL
Uq+ZfPp5l6qHXDsAcLEhbFDnNR50Tlyds6cytMFLC7IlezutbhG0j9OO2JGm9qxygb1jkZe7KVuL
ZufKPTGOSDUMf9FTCcy5r0RsQbRBeVNajp+8NtVWqJaEH6jT9X5KkU4BJG02x+aOAZQxXyXSKhmf
h/SSRm40i4vpPvuYWHFmiaET3DCRzvjchV1w6l6kILPFIeK90w5RRF8ck1XRMN/pZ9m8KN06je8q
jtRjxlEHlTvZAD2HvJV6P762LLvgbwmjse1twaCX0Wtj/l6yEWi8G3w0gu2jQNbkPCpOqbO3nPXN
3Kzl4cx2Z9AAa5YknEb8AV1+arA4kJxsl6SFDFm4rGXJUePZnaWdLN/2Bv1PKxNHSDG5rfYhtctG
2MsRVaj6JkNqO97N/iZRT1q7EacXs54BBYltZ8aztjlHq6JZ6xbB/BgLcnFt4gmIlewQ8gDKzF9M
g3muBrIBimI3y7cEga3jJkDLxCLCYqLXbJ3bs8jHE9gf0QG2Gizdmzpx03WqJwhEi4NYGIwimlLf
IhHL62hMS6vRTmVmLUmB3jZJbBc01mT+XREFy4jzvjKlhK6/V/m+mt4jHWNEOl+K3FiqFYbgQI6C
RTYIFYBNTN5FnL9VE0AdxbEWN3k+t3FI8ef0mNReqCWLot9r7bLuABKLhZTLDs27rti/KOVBE715
5vuf+kiyQ+RWYnjsey/VVaRkqSf5mF4629dqDC9BcGgRZCTTD+AipyjVZdZFrcOe+6D6yr3WR99I
cVGCf8FS6lSsgxTAZP9Ni9sogyj0HT1NtfYYSsT86vNTxuG0ijM2hn2zmiMo1H7ggM6OWm2Nzm70
IV+koWLrvIK57xLpJoYyM/ToUJjlRj31po0bAs32giMDnAXTclYsR2i2hWZhNzApVDWZyNkFkgcN
4JeOe1rLln3wgLapoxlVMCoHq9OiHmhMNzYz+23zvk/u4ZCYT6MFNa6MtyUw40IaV6n/wMkoNN12
eNCmDWhPPW+F4bmmp7c5xfPR1Jy2A4rJ9kxSGed6QOKFZh0whKPQXUQELbbtJVSHh6qZFr2+t8oH
AfwUgCEY9+186SUJCHsj1Poi7qhrfm9mTnOJdB59YumIp26PM6k5KEeRhtii5TXCyyyd8qyxe4Z/
khybmagbym8lrya9eEh+hMQJEdq31BBD2NQ3/pBG3m5pjfMWiIuNmxrom86sdkLMVpGWsGXKwVol
R9pfKbyiGtMCwa0nGeKOwLJVqS/T4ilhHuiIzZXYM/aznc03IXxNBbxjFOzJMH74ieOL97PW2Yks
P5Q6+sW6dUXZ9BqJ93aYTyGzq95k4GPobTMQ42pViKsY9dlc5eTEyLFbF+nVImOH13AlagsgFxkz
63BoFhEnIR082zeJQpKe5EHxtEl2h2A+9/JHWSN1ohug3zWkz+aMligenTkVHqLJFvs1UfwsKTYJ
a26scxQbsC2o6bZR6VbWCec2OZyaGoremTgk4866Foxn7zMCqqtNK4h5gVamEXKuq5zBNB2RyJLB
yfJHGU9X0dxrVrsRDF6gWQmRYN7hkiH4yCdyY3iWkTi7cTdMNF6LJjgIK1WoZJJd+exHfED6rVAP
gM3KYJD9Czabq6LIeZuUxbjCaBhVDnVHXimIHvlZjqzAa8yXgI9s+Wyt0xO+pkWuZcSBS6eqZtlr
9znySpWkB4BNQb0lDdIhMGop8jFrIoJEokaZwNPqzdf4T3EdI4OXJuxpDDvJKrq/KZgGz5VF7XXS
b/sWt5dG3vhULaPw0DavrbpV8PdM1JTjQUPilxzQx3t+Pq8shWMeqRN3vZI6YtF/w4N9NbNchSsE
glzTDj5rv/RZmIQKPMkaHmLMWWVeLwaj+EaP8CUJhnROlUSJSCwKZ38lXasUEbzUqTfXOsSNjEz0
qExknXdUr29MvY9IiuGI1n0I0TXjxkwOUqyETlOF6qKfovCxm/v8YIYh74pC6jEBxwH+uk5WgBfN
+u73pN1XFOTPH/YTs5qpUU/TdXHQIhaPOvVmK15rAQSCqbj/f1f6pFCTcyqrJVW8UawXRWEXwL6e
hENE5d9INb6Snfz8jT6px/qkQjEbazeRUFCHKYHXfhfu+6WWB5vkVZR5lVypn/hUkYZ3Q2mmmyGZ
UNe+loC9qfXYp/FG70VP51g4BCuDKK7f38G/J7QiJvj5up80C0RwtXXEda/7KiRSDnl07IOe6fne
VKri6irkUoburxscH0eTWbw3uBXhr2gAB0AuGnuSdLBG4aYgVU2RjHu8BkeLY+s3H/Qr3RshjtjQ
uTkEFXy6QW1O40XNMxBPpND9KxvXX08H4Sa8oIleqAdkv8dsD4UGiYaUlQXZCffdytrFz9/R0l8N
elWjLIWsbgMP+6fPMpIWm5k9NSZqh7R4FHFF5ol0wN72XU73d1f69HjmErWKgQbTVJq4WgA7solX
K/VsNsAov7/DfykHP4uDdNPQyCDXVTpQPo2mQovKvDSIbIna8EAAnO51DTNEQ3+FW9QAJhl0cqXE
5Kz3E2zrMG9lndrvUsMBatTD/M3U+pVE42pAQ4iFqlbCgf7rrDeluh9OmniTST6y/9QMilVvKuMW
ty/7jsh8ENBQH+pS6TajnkZP0xSZ73mbW4ktFWHCdnRQbgxf6DYprQzn39+ur95HAjxMOiIJz+B2
/frhcoUAa4R5N2YVtQcxD6lrKqruWiSgwwaH/bgUUAxffn/Rr14HS1RFBQEcYtnPg2BUhF42ekoV
cQjA592lEpxio/y/XAXVMOZN6YseGwRZrHUVNZsZx4dMjIdFpE6PeSp+/P7bKF/Mq6xoRPdY5JqT
ev3pjWPH3kUTcjQFs27pmaFkbistbc5lq+mnXKxEqnxj1SWRPF2LRiK5TVnpd/1kzTddnpqrLOhq
XDIqlEjSWoDsoQFCo9Sl4IxFn4KRA3uSa8XmAyjZNpsk9SrTrF/oWLXcTpE+jCSYPyQVvq6jC3ct
RyLiY9/MN4qIc38UhXgZ9Xr9kV2lI7//9l88S/KEkKWRVHINQP80iShmZA2lHx844mXZRrO2sfxN
ctG/QtQ/DWkCygwoiL+SUD6vKpovKxFUzE2WLa9SkHYTcO7FB37fBQfFfzL9mynYKsGmsJ7xDPmj
fx4pleGQmekDJRUgtDNHF6plQocA/wW76kLZWPIDc9+Q7oJyn3QbQRgXVYnSDUaSqB3Or1sZsl0O
Ak5GB+qqx/GkVEcjYZIesx1DirMHbYGK4C/8UDtqAm0lgMgBRvdQx8dDcUXyaJGrpqpbYTzHErme
K2lMnLKEIOfcEC8T87UuVtb8lhpnSdJtndKMMoTse1I7f9GavhsZK8308Mq1Cn00FgDCJmczDAlG
PMsVJttrUr1Q2txu+8difBHGE7kB3fDaKe9jU66t8L5I+DDxBpdY7j+Xir4BocHPRo1Iqjwmw6p5
UU2Prl6hkxZC91j0r8B0AjebDCcSXEf6VkbzaZx3de6l3WPJVBmSpTF5VfeSJjihBbcTRS+fZfan
m+zZyp+a+iPxd7Ox6frBFcsX8Hc6doqHtGIufjBgbhVcNHECv3UUsHTSf6LWZ9+4a8l3TexZueTR
oQRX0uRNnwJGiPB10g9TuBPmVa511MKsg/ak9vhgq5sCcK/2svm5pZkG6ZFBVp6fCzuFUyjlrEUU
F8iSom3Vmhx4CDsMDPyLBSGsSJvE5qEMfQNr3rzSeDggFmroBpBvG7I1Q5h8OFgSDlKzBQbHfVHd
afmxB0CPnovi3WqYlM8xVTf+1hxuI5HuscRJVCLhB+qQBluWGyJgQ3fgDCT4AaDEfVG0kG+WOyWE
L1jBuMnC9kdDJlKsJT981dqVvbourcCu1I/GOGcyN+cQtI8q2Z6+h7wDbEIc7ub0XBtn1b/UnGI1
5U5Hsa/AeNXL+sY37ocA2mCD6bQKOhsDnC3TzTt409zYBrCIv8ktEGi0CxxO11L7IMeaW6Q2cUQL
sd4P+OGq6pGmAK+DEqn8ZUtBkrSfk0vYodMCwZ60d+KNsWuktWWXSDN8/LnFVn2AqhTJoPDLi9+9
dOVD2m6uKoFMgcKHLdzqA16mXeW/+fNxojeqv61wG6rJrqMhSouXgfo4pgUvtT0W3py+jki+fLj7
C9qhbDBtrBuDtdXz2U78Y98cBBzACSw0QOa6wQKsISCFzAXhwIgnyM+wFYq+VJO11doQuT17DyyE
o3317pa6XYs0/CBcfgmh+cjWmPMTsoX4rbf2oB1BTInJfSj5npqdsSYY+ttUwQ0j94jn+zZfE2C9
GPHG8JUAD4gfxlEfzi/puLZQswOzmssYt2kQni0wit7WYrevV5qwqZr7WHtr6RLG/sBkYuJCfRTN
Xad4WfUeIlgxbgIURDJEoHL1fqnLZnwKlXUq313bcyTpLhK8TDgX3VIkeF0ndWE4hSWs7RFO2zJv
S9Kmo1v6mDoIdxBjQPt0XvGZqmaPty+YtnogeiNqETyE1eRZiMRK5RRrIy06P+YKRRVKoQicVo5e
akqFrODB0h4EwxVyT609IDSJ6VgcF3yvtnc1QIZAp2WG49prXCzhwXxlJxBJo4SXCSyShp2QOlNp
KzY3KuisUjxO8NaH1NjqxnNo3kNVpKk3AkXp1bGPOreWjk19ozxkyoMlHbJ3yV9LqltHZOvYAlnE
2aqssR4P2JdJ7rhEHN9T1Ca+tRI4TsvPZNVy8fka8eoPTMBuEXu9Bv6wvs525XIcPHOwhyu+UKGE
wBmb8uaLKfN69l4Jr3Mw2K1ULHoCW5pql0uVh60S36ml0dLahuAw92P73pk/Ejp/mkdddsLBEdAY
0eOVoGtuPRBHSzQ3HR7f4gGtlyeER11ZKeOtxO8IwiqI1rIPRVVs0xZEcyl0hyAWbYk5pDk0yanV
bkx9WcfgPrdNugqsx2A4xAWaERfAeFFX9511iHTbEJ4SBJwMINRPxOn6niShMME+rYMx2JUeQn/f
qea+ClZZSDjvoRA3TDW9zLIE4X6SeIF9eAYef8H08DASNm1J64Skb/lUyONG65+jrlw0Wu2WcJS1
Em8acrYBO3DEy7UMqXyXltfqtvFkWOe5v4zaa8jLlTePY2nCBW4NhnWZ856xKqlYrZvUbifErlhz
q2lYSCJEmr/MsoADiYMq89ZC3WBxyp+Be5q9RebmrWx8KLxKjfEmjE+Wfw5CL6N2bpCl1RATTxTV
i5DMMs0A8ew347TspQVyuq3MD6APsglmpLWz9j41HvBtodFjZzXxCsT3JQ1rwZ6AlkU4Qnuh37wd
SMyuYcukY2Dag4EA0m6VtYRCyt+AYIzCI6XVThSx/FuOIW0M2unTlpD0HjZgYeWPfrSUfW5gR1Mc
PHnLm6BA/Ax+7QaVtgzZnSo5+eWk7D3r6CWm8kizRh9kD0P2Q5mChZxgu+6PQwQzmBMXHXt6tSyA
PHtS84k3HtV7P17pMV1v8cPV58uM1yN2kOdNyUwXu2q7kiBno+usjES8eAsgYGt5U0ebVNxW3bGH
aKsbLgZ5QReainUfT68rGpvKiJyySvYJWx2YPQPHAdRq3j5EiE5G5IE+25/gh5GspAhJE3dxNKEZ
h4sZLKnCthOEZuq4yzK4Ee3HnHULdFdJV4IOss7ZkBa6jsLpJU+3aeDlnL6EzAnoygiZ+ji3LZIY
ndENhEKAvkC9ocRPzY8ZGoX53Go8RQ2P0htR7SLKYl1OFypFGNFdmnS2IV8aIE+IDklVHDV8C5HS
FOGqQ+IlTWsL0UqQupX1hm/LKa5EqXlHBONGME1bp3NLE8x1JfUPv98vf3VY4Dioc/wnLu5vYXHY
w6QJ3cVNnzyVtK4a38RmfIFaSfI1p4pGLFOkFvfX85xhVjQdBUyZzD9RUjtIdSg/QRZaFO7vv8hX
G38ZQvJaFaUoxl8mnZ8cFE2BcakdW9YuyhUp11MHmRV6/gYw+ep2EYZjKESQYEY0Pp1PJ4kEJ0kM
iYntF7KMtbp6+f3X+O4C15//9DWCRDIJ1qUvYUZrpZ6yOrr7/QW+OGEDrOoipyMyff5mDB2rPInL
hvsUNiSAqDmJ66Y76gRPyLzMVEre//56X70B3CpuloZVGXzn1y8kxIWgc1ZkzUCoPVi7fDQAzy9N
9X9d30o0Et/MJDoaX8PfcoLlWqAuiP13Voq1q0lThAijvPn9l/nq6fx0jc/OqpbzJsLg5KC2gngO
s3E4TE2lfjNmvkVorrf0p3cgQmM7q1TQq8vJrUSXGmuX7sx141U74sxOgbSgGvO72o6vxg8NMirJ
qSJgyGfUwC/jJA4t8cYaK+ijZBHX5yH4BvH96l34+RqfEN+UHIhsKLUbXTgSYbAQFVc0WWy/gQD+
Km/+dD5XZFIp/wqCJS/y+lV/un9JxnforPomqRLDGZpptHNRIbLOSMOtMchM5J32MgI/s3EkYUNt
OCqEKFnlcIgXlDsFdpQSoZqE9JiaIzEcOo5Fa8wmkiLQ95YTWRPwmNLWL6xuAVUEu2upY70aoqJ5
IAJXtEOTWuQiIA1XVrSWStbu1FZ+/g24+MUzUzBFQ15Q8EQi0uexpdJwkJjzzWwJ3iiSeNigOiun
bwx4Xzw1imPww17TE1glPl1Fq3UpCOf5kMedY2b3ktSuSuqMwuC7BqkvpqZfLvTp9YjiFku72h5S
hfyRnHZTSaFIIe/TVTpLWwMS9fejWb7O1p9eFBgmVblWdvGnP3cMa1SBjWEXHVpHtPs1AS1IAa9d
lwvzmJyEbJH/IGZ0MTmKK20kN3FYuICuONOnqvP7j3L9ap8/CZlS9Bxroi7rn2fJkKLTUsmDQ4bP
hMQ8fWwfungsn6mvlB8GVZxPEo03d0nHAeCvK/+P1/F/Bu/F8V8Xaf75n/z/a0FwaRSE7af//ec+
Athpio/2P6+/9t//7Ndf+uehfM8vbf3+3u5fys//8pdf5O//+/rOS/vyy/+4eRu106l7r6fze9Ol
7V8X4ZNe/+X/6Q//4/2vv3I7le9//vFadHl7/WtBVOR//PtH67c//4Dz+ekhXP/+v39485Lxe5f3
/D14Sf/2G+8vTfvnH4Ik/UNR6TLD2KrrKkAqFrrh/V8/Mv6h8daQFWCyFWDwMS7zom7DP/+Q9H9Q
V21dY/qgm3Sd59wU3V8/kf8B7ksPm0z4g4rB/I//+ua/PKP//cz+I++yYxHlbfPnH4bxtxfGYAmn
V/5q3qMb/XMSvBSTMYzAgzyhKIHV1QTjseXKmAoqWXMJaJ7WgKQMUwwQLPTIy023yGRpo5ZJcEva
Rinao2KQ6aMKI9p2tVKkbjWJYvURW424iSpTuZDCnBDDhKC4qTSBHCkdxbD5htuSsxsedUeTi2xT
oapANBpXGPIVbYOOIzqSUtivk6C0ULBLNBbl5EuRwqiqoV2JlPE5RmUFrx2OnnYxB2GPwluZb6hV
id7VLmaursyrb0vzhdseA9tDwlZup6jZNaiy13dkevKHJ5mDTxqgzZRLDHa0Od1pPkK+VGgs6sJa
jvF6DMYjadMaB01y6PiQnhQS6jQOMXiKHgn4EivNg2vp976ciF45DtOmoe/lwQj78k3pW4l+XnCa
MctUlxw8Ecwci4zQUaw2V914KuMGP0wlJ9K9Us3R0igV8dlKTGXdRlQ96DJuP6FPmr2SZrQHAYs7
VmbqrkKy0zkMJ0wdxhyg80qlfBMoUeNkLUGVo0TwU8kxF023Wcv22E/qjAhIjtcmWD0SVRVnxLVc
N6/K0VGHqlsS9czZhjXqPKmCegnrTltRN4XFJME08hRwhDgLEhLrNBdwxUe5uWZ25Xa2CEuzDPHd
JM/py5RqYI5+ML1eazNX8P6I14prFKhZi83abMriXNJAuSu0lhWuakqQaTZbqKdiET07pRGVq4Z5
JcBwRkRlDaaAJIIOh1612MN0je+VkV+8ItyZbqdWlp/1DlNeJSrFEa4/3vq1z7GyantzNWCl44aJ
6NE0swm2elUU2XpATJHbWaFP26ySq3cVv8YS4URJJZUcpsguUjTXZMOag8vgqRuvmFrOUHWTXQvj
8dF0xrE2rwhLoop+g0I6uOofhDzf0QRvbMOoG6mX1DCSWBUd211lbXqp0uzehHAvzDTd+nPnr4Vq
iN/jYcJ7VEaZfEZWVxylNlPFja83wDv5VdNLFkyzK8bQJ3gPKUqrVwzMtFBdsyzzvTDnlMDRZbkK
iGBwCqNBQ61KEeJXEOgo0vEZGma7Zx32TzXBwqsY4+oymEXqUcBZ9xSuFc96Iw3HWK/Eh8hAUkWY
VbcPpK7Y9bHYLvtUqje9OAAUUjimrePQKDbQ0/VNGvbtuvVlpNPIsJq3uLuWXZi5MtyZfVacQ4bm
fUJmiYICL7MC4stGStn6apYnJ2sqWbYDqry20VCgMre6PHrhxK/+iOSUzjHYGPR5YpN1gk1Aj7Gn
+rt+9rsmjpYd1m2dwL9BWdPhU145BC1/FzoThDxIkUlLNKj/yBofeHco2nyLJTZxNXkEKO+TkAbq
OhheA4KZ3YRFD6w0NkhS4eGQKZU3M2lgcj7pdwUlENuU6HyytsQ6v5/1pj0GccYRPVMNnwzaqWdT
mpn+hT+rUs02qC16mIxQpSwN4n2g1o0rJVcrEU05XUwWABSDooOCTLMxLMuxBRGVhkZ069ZCvzZF
BfjIUDyaZaOLh0kx5kMdpf1N3cg+iqQGgaOUCLg5hlT1gdalQroGYoREcBkMeXnRN0W/bWerP2XB
gBUkyWpF9kpi+N8jNag3eq6PH3mD/VpPCcNnYGnLms5ukSTDPD0oUQj0aVgJrlaRqXRwS+qcLg0D
7q6xlKQBjA5UN5ZjlW1OWoGKCFPGFzEmlHOIBWsCrAOUcGqGmtFUNHZD1VzSCp8EOTrbQk3GjVLI
McKYrNmi86ueKLRLMaCZ0RLJUpctggq0sGmr4SNPCUDUWDpAipnrhaai+T4tq7s5J2KRXbWqnMyu
lPEeZjkBfJVML6AcwVVIg+Efh1qEkAzS5ljHc7TrzFZ7rBMFTk2QJlwRYZE/+e3cnHjLUNDKIXlk
Yl9h3ClHaYO2lhaMLCLVNcC6lMmYsfnb1ZnzIh2dYgL560jNINzPklCHAH3WcCmtPHriRknMFtNc
v0lCnrCgRgq66zxZllGUOrgz00Oh5/LW0idzM9ObtQbs6CuHE0GK8BD5pSwXsROXCGvnFFi5Nap6
KcS5uMWlxrQc1SNAgiWG2u2sYmk0J1V97Qakf0qYZq+clSy3Sqtyqc6mFhA4GbUvFWWip5SGGrKd
myjfJaJRBHhBIwwAQzjJ2ADEsT8oaStYKBw5/VA3OkNAwH7dNRU1uYuwZz9AoieypyhsRclJk4E4
m6QZBYIoyX4JoAMbdSd3gdYsZktPVoKuh5c5r7C/DJIRHPIS8hbJc0EoZYpYSKIRfiOV1LZlQ2So
rmWVhdvE83xKB6HpPE1LpGYh46Sg5FImvgveVCg6nJSSdWlR4Z7TZmZU+KmsUG6Wq/B6SdYESE6y
K8umlCnKOCEJbxNZip0m8oUfZtyMujNMcRo57VhnH4wwlYGlNOHTVBUI+8o6GmnkC0Uq6cWYGCyz
HJqzGI6IDWWt1lBWd4n4kkpkhZE8UE/HoI6g6OOqgr7w1fHCjkY/CoHYLw0/ClE8C2Vz7A3c76IC
Kme3TMWxl+V+sCubynBYwMvoHMkhlYBTAlJ1MmsWwldzSnR1lRWBhHaznBrSTyV/EsfOrglYKleB
EJB/XsnE80BHDkoxbOZCGi91XnQPWt7JB7a/tSMEGLxCqnkuI/OexyC27q0IerQuNYw5yPIQcyBq
gmYsE/fa3HysrumtKV3E5HMSZtL1KpInsacBoEo05Gp+4rZqAdlE7HRFuVc3t3YazLO+nLMZML4z
9GFcphPOQT+uVG3hKykhAF2uxpkTxz02X5XWDKp+A3oFMNFRGWXXeoeYsp58nIzd5D+Jozh4Zatg
nVYDGEBQeWtPjawoe3IXgWR3ZhCNTt+mAUqZXtwitLxygSxghBXk+V1uZpLTtoX/VCZFtkt0qXuq
4niCJEki4lJERJvS7JfYdvO5PrSBjyWmU3gHmMynj0GTpxnRTW59pIolrLtQ9Q+ME/+2neUcvDgW
PHEW5mWcTPrFnxqxZe1I+/eYroEfOS7LtTlK0yWcqTdU+sCX7D6WCqItIwWzhWgyHBwFMzF8utGC
+0qYbHDt8wotcjPp450Zo3oa901FeeK2mGbxPp4HdkjmKBaj1xOmo3rpGFPBV5UlAaSdIjwIYY1D
xKxrH84RDXbmVT35AEWSpqYriWYUrgsp+F/snUdz3Fi6bf9Kx5ujLnDgpwmkAZMmk16aIEQZeO/x
69+Cum4VlSKZUTV6gxfRHW1U4iHcMd+399rJw1SI8MaMrPB7b6YTFQpz6oJNo7KrXdmTOi7W/RGz
qR/lAAJzqBIFaznBpFtRziH+WDPM6HElvuBzsgzxBPl7aumclbg2DHMamxVTY6STJkp+4FrVw95a
m0UbinUeCrYMsQS5VeCNuxgqu5Q3ca9JT3YwIJzusmVNlskNEE40RdTo5UpFuKrGmtK4KbmBd6nG
Iol7vjPwAArc9qtY5MXjpPSyvgr9GsAoANKq3bCfIlHSUhMdmABZoSAI05Cegm/XJB+G84DpJE6X
YMRBUuP73GQKhC0qBAyHKMC+bCUjSIiQ3JoIku3c31AXIvtSK0t2MTOh7b1DKHhHa0kJ+nxvZfFU
OOo4fPdZjomu7zEvjxNyro3eQRL35CwYQ0fltcIMo/j4dpMuV0qvGgL/E4d9y4ssE/5naojsqZp9
+WXqQLW62EVwxUMUyyM3l/zavk9kn8XrJmlD63sozPJYSvxigyrmNSctPi41m3ZM78puQva7ikxT
bMaIrRVR79W6AAvwMLd2SPsrkPSraZIDJMBNE9CHVO0ErEKZ5jZwjUQyvTBNostRbfWlESnnN72g
LxoEgqimYWYbJesaYq826vgHlGgGUapMZt/gT/bbxdrGe0vLXUPwITUaGpN47GnLGLqEX6OL2cS7
4BhNGkEwo7b8pdqkIR+1+WPQE5UEjKCIxt2gxNmdIamdtYtlM6SPPtbziGw7sydoypGSy3wWysBG
t+7UCvfsgBx9mOq22vjQrNFPJbWVGsm1NuWhWW5T2YzUm2BWDbDTvOaVrb70vTK57A0xU6Va/alp
m9jt5EoBGfEF1gT7u7jQGkcO9NSb0q4ho13XEARaOj5magBbcyYqI5tjboef4Q0b+vzW0LrKhXhL
O57Zs/oOuQ+8WI4JVJWMHtFDNbj2ZNoXNU4p/CqTGl8ZgQRmpPetQ19IuE2KAcwEKiztpQ+QgNPQ
0HYiKv0veYhhQcsMZR+PCuKTKmI/FRVhBFUiw+UWsjFeIVUm9EL2i03LPuxQRoF4yIYANxwHkYdw
nCWsU52e2juOafk3O+hZb4WCm1Wvcc70kmqq9I8H7SabeF4YY/Lmk7Dy/DuIRMAOcxKYD1qn0/Gm
wpmeqVr+Xt+mUC/gBRo4ylGjndZnW3jQNVq8u9YtPf3GuOjvKkLZTGfCbe9AhHWx2p+pCf9WuLep
uRgUbACmUtI5TU8YRrPT5to4pr78kFryS1/gQXlVPfqzRvO6JvN7hCBjoPS0luwgVUG5/mvZWdih
ZuilctS2+jPlieFq3kdXwaV2U3jTpbULL+IrNhDhGTna7wJThjUFN5Pmg07/gzrV62q3kUxU3Grl
2Kxn+mtO6oY3+R4FAsDktXATYmnOXOhvZdqfA9oKGVaUuX7r6KAoYtedGUdR+/ITZ/v8PhbltDEp
SHDC1KYEORBd8o/v7m9F6JNBT2rDMi9uW2gG3AT/EjahV49Y7UJQ190E+/3jsd68QASokHUB/f/2
fqoppzF1NI+xKMIN1W+gIf2hpwOf59Vzb0ufPx7ud7X4cm2qbhPXpRqErKq/PsGwJXcsla3j4OBf
x0RUe/km287X/n3+Qoi5fEj3xaXiQP0gwMiO19IhPJ5r/7z1gbz+HZY/f9UzaZXZBlqiHrP+JTNe
7OD7x9f4W7ny5BJPWjJyDjGiMA2qF1L6IsJexXOfaCYkcVn5rkV+/qkOMxOVAqecj0d+88JIkLMg
eRJsedrXmoAqtRzXj3I9LkejtLXCFSmi3bmm3fKQfqngL1f4apyTF9QPTaJlGoWHKC7ImnTHnX7N
Odkr3MhNt+egd29+DvCPl5aBTdHxZK4Zw1DpO0K9SU/CAvTDLi5oGyP6OpfK8vbs8mog8et7oeST
mam2emxRLDhLriQaVC/dt2tlXR+jzbnrevNpvRru5FOwtNa2hsY6pkoif6pNs7gPKA+fyzg9N8rJ
y16LRuR1rh5HzO/zcM1h4swU+VtjbnkZXl3GyeuuE3tfICA4Kp2Cqz3PcXLL87qUou3HL/eb4zDz
052jM6efavnjJBkSa9COnVZeUhjd5k22LyvrTJ/szZft1SjLn7+aG3p4Odqk28ekUtex+TXUHyp2
N7pxprl+bphlWn41TBULJWklcVSmQ1PZV0nzfQmLSm3zzP7jzen91eWcfKnx6IdjxyuNg6GNCAup
UKWRWBFM8W2ZnDNTwV19a2IgjJFCAb0ieqi/XhYHz2YcU+sYokokV2ADiX4nI43nLINKed6WvtiW
9KZXFTEddHoWEvS+H617KZ2OvgUG0g9uph7Gma4Gl/ZElioasQJp3YAebvpWK+oe8cUq19SVkhZO
XnwvbRo6dgSdUF+D0nOkiOnWfo7ST4X01a4fy6xd5cV0YcqcPxVMIBmhXL69pf/v9CBMkrLZ1PAF
4RA7AlVzVmr3Rhs9h6jk7DLxsvGLj7Br1lVHZstmdGSmjWQahOHDVEu3WaVs2pH5iD7nRvBbluST
y7JEHBt0sFTeVRPZKuE3ubyuxLVi0EKyFSfJEcjNSrBVcNGhrcAWlSASMOv8iWPbit3ukzn7XhUj
qn/29fhLI6I1+Psr4RPYMVIO0+PZBbiOqtlQ3BFI08BZQK8fFc6yEVF3is5NbqyXwkan2LYgJTS9
2oVkkDQpPtlOudMwf/TTzswHIE9E9yjGRqbWLZGfaRitlwXmjZnhzZE4SuL3rkzzEMi+o/s8PjRl
hwIVMbXUHCCcLilrwpTdGWLZ2MRr/OXmlPDkRHLrQ84x52rVajNOb+h7fnWFNuZGsPcOxvtK/DD1
DG0gIyv8prq+E0QKKVe1+alAO0uFui4g2JmbcLZBWOAcqy9NHOPhD1u5k/ybqqErUu4ahHfhnDtW
+MkqvyoNIumQBy6Xh0qVCHlTndrGtV9SkUWHWwE0za1jtgRrpNotTQOMaPpN3EbXJcpxvR02HDWx
H6gpVAi/fYwrc1cCwM6NyEPwFxuo4ItrfTmYzV4dfSqQ6eX5juXX8U0ZLqW1BoqnN49mMV9HcGcC
5Y68hG04dF6b+tzhjDrt4OSZRMKXNIIjqr069l2thqCDbqzRN7MkrXX7Bwe5+0x5Qc6yDkaM+INL
l40igbjQgttGCjiYphuSg3DzV+zeLA5TMezE0puxeUJ/mi8W9UYSfNdTfNGEDCSW9SD5sRNpJB0V
R8reSKT7PTSbY0leIApSFIqRvkN5vcfiDha+2LGnw9TbrOzitjH2swg3mvqZ5vAziTXaapYs1Unq
StvFYZSQ7WQRxa4itiz7udiEPvpTOeyOURa6EQ6Of77rISBrIdmTV0Wv+mTSCTh61qQiHs2+8C+6
AvBlrujxuaPHG+voL6OcrKO8UUmKh/eY1i7RQdEtzV0n3FRuRtqMWDWXqDi35zaqv3s6bY45JjIJ
kyiP3wN0G1YiUeb20V/iiPKiio69HA68MXLm36dGLW+kKSKFPldwAsDIAoPa+j064Y+X3rd+D4KO
/p7XTy5eCgwO20p7m84HWaEfAQZDwTB+B2XtUa7NrSzyTWf77sfDvnHLfxn1ZGfhm0uRx7eBHgUP
WqhuqqXL9fEQv+eYcIcFRztyI4TGS3SyuVRFbgTplNyHHjzCtfI0IDrHALqgiLVyfS7J5K1ygK4u
xx5bJqLlN31RSxopeILudskZtPAsRCvyunb9irITtm+3vDX2yeacWvCNnRPnO9KLDcY1tFOzaWLo
nYad+1ia6kXaVJx4rEdrNL2Pb+Xbo+jIUsmLA7V6cjbH84eHMRXHUDGpe8bZizRG91Spf3w8zBs7
J12jmGbgcUatcloCkAOj7NXaOtrlrK/SLGhWaS8etAy00oC9+OPB3joSvB7tlOMfD2HViDG8rWGk
k161p0+5g2BA6F+7rRAmntlLv/HGM9xyEF921PKpNAqkY2IVunXshAKsNmuy6IqWqX/mEP7Wk6JC
ZMgYQCmknErBDKOKfa0zj6o/YlibonI9SynNFAEF8+P799bDQjhMbWHJsf5N6pVN9gSjTtyFrXIF
1/k2kWRXtMWFrnfnQmDefFRMkjYIB90y8cie7D3Rq8Arh3YEymiT3YqHEbvVU7Kt1xOpgzyvc7Pz
7/HMzB2vRjSXlM9Xm3h11trGlO07iLme/dRcZQ6UX6qxxj36k7XkiDtzO2NxvyqvKJE5siOvw/se
E8eTvC3d4eVfHCh1qmO6Cmqb2eVUvNgbUywIib1T0vzYhcqDMVfhmQf69l1+NcbJgUKX2qokjPOu
Wasbi8PYFjTnw+xwtqwPGcd/+VxNY3lsJ7WGXy7q5LGO80SnTWh3yLR2+U29yzwOZhf/2I+/PMq/
L8s6eZR41eOyVrS7ZUed5JdtusuHcxES5+7d6TyM7CEPA129W7TOZnO13LvhkK8UbMVXy71Lnj7+
+n5mff1278gOXQR8Khq+k8VNJjubuGn1LmZxW8pstIY20pbu0branRnqrZmLmtpfQ4lfv4UwmFMz
62FJb+ODvK6c2NUOl1trVRwA4TrnktHPjXay5TP1rm+SbnlcL4H8LNnPH1/NW9PW64tZhn/1Ydux
mKskt++QH9AG+RnyF5m3rX9uevxZ/f/9AdlEilCsU4zTNbMj6zKdeO3a59IbN8Gu7rbCUVyimJ4S
AlzccqfdTDyyxaS5628TKqP1qrrhkHFm4VF+v6NMGwqeGOZOHAynr8pIov3Ehp8+hbiAmlQfYhf8
y8a/GdzpHj/dv6h+/TrgyQtjd5ac95l/V8Q0CtQ62MW6/fLxY3xjt8UGAb4CQgLqhvbpQhfKQTNp
lXEswOZ5yiUIPRcIaX1TOOQFu2KjQQrdnVsWTj9z6Ct4Zkz6FGyEDFX/qcR+9fZE8iQnFrdSQXNV
tY8cFWudDntjbCdV2qLL5xD/NUm1VZiPbF4mLJ5/Bsr9f6Hz/1HZrjCN/c//Cop/lzqX9Zc2nf7j
NemX/FvzWvL859/9r+gZU/8fnFoteTHrKP/dL/xX86wgh2YLa2rsITRLaEsP438lz8oflL1l/hIL
LH0vna3Vn5pn4w9VmGxzYDHI7HVUS/0noueTE5eE9mV5g/hJv049dTioiF9BR6r1RaPnXxeZQib8
h1wBSVlDfCyJjx1uusB2X92lN1p6v855fw94MpVmBapYasQAwaGeVT1BqTSNYe9Hj9FUnvsglx/2
93z39yAnH7scKAO1sGAiof52mEGc56076IYbBMG6H198+hSEy+5rFScxuQUtYayIos5c4clZ7+/R
T5bB1MhwSGmJ5AEi2RbAYFNfcgrwi0qDMKE8yFrqcMGrlq2jBGAiz86tjssIb133ybYC9U1ko4hq
PMnStlYBnTnydCyxAQbwTsZXWpl7M4FLTZHNH+PVx4/0vZfo9IyUaBXuVquiFzuu7ZvuOr1pn0LU
fo94KM7tCJcN3xuXZi3//6tZTlJC0aJi81FVQ87UbFexB1JcbwJ7dLvCxmR0zjdyMrH+9fysk2J5
NA2yXQ0jEFTD2s6TvYoWRosvkExFhxTmgOXP28us33f5va6iKc/q9Zk7+c4DtJav5tVVAmcbw1kZ
Wk9LlW0vH9rB3OosVlFDog+7AwRyRajtKwjloaGceX6/bn3/vt7l/PZqUMtGPy6bc+slQl6Vg+2q
MiygXtvafDLa6G99gB/RoG3/5UWezDm9Lk8WhA7LK5+JdP5OSXGA90z+9VN95Wcojc9c18m+9O8L
O5lrEr+OETSplWdL5qpQKWsCyp/sn6/PzIxGlkgldRtqFQ/y2Qnuvbt5Mveg0m/xwJXFz7cnVBU3
U9pDNykP1fLSMhmNcQJEODr8y7t5MtsoA7pxXOzC02wEyq3tDlq0M1syx40+PpiF5Sq+6ma9AEpg
uewWzt3dX4/3f9/dk8lGQoxTJaMsvG55MRfg4kLdRYPqi8+hD1S8952m/hwpgDr4YPqWwLJIbCdf
X7Vn392TVtBfv4V5cl5LsHM1s+h9z9L2yKMWjRM1Bgu9Jqe22SdGBu17kz6lg7z3M7pshR5czKHu
SCjqdQ1HWFNC5WwQ0o24CUZNQDJ1wSrB+pgGsKdBb3tVVN3GEfx9O1l1gegvBlo7G7iB6yqqXWb7
zq0EYfYSCReDJEPyaJXLbACGow/0lhoSi2rLidPgyZxAH8rTQxwo3oiqcKPDanRQHn6KclJwULzF
6DRJ7dIOo4LYLCdcKgamo2bmyiJRBGhAbJrZddjnroRINIvCuyJsdoECR71Tsh3UqWozxUSMyxFp
YYVY7H5OW74E1melvfn4pXvnHf/poHo1YwAZkXs9ySF0+NXL8o7nqNcjlByDb8KqN/cFr0Nbq+dm
jHfW89NKQ6ypdqpVpe/50S6unm07gBAku2PUHcySBzavW6O8nawra0biwQvGhHZuNX9v7JMpWcPJ
EhnUv70qp5e40n/y4wiZYj1YFVg42FBDtQ5xnczkEGAKPzfw8h29seKZJ9MySUQiGwMJVrpWHPKE
1hd9jSXLJiwt1ybTXJv3vX7Mi9uPH+p76555Mi9ratY3ql7HFzlMIpvSbf0gteFuuctxAd1Kuurr
9KArrEGG2M/Bhe19PPI7a/tpG3eS8i5pSiO+6C17X5FiIEf9vrFxDuNBKvnfywL/8VDv7VXMk+m5
kAf4TmlE+M0kH0JfvrD0e40eahc0D5YB5AcrVtnOsHjSc4v68qPfepAnM/Q4NwgikGd7vd/upQjH
4HBr2Rh8QuThirKPmA39ybzx2bTp/CrJZJ6bpKFyvjP4ySxNyqChphGbmbHfJ4O9wxsCrRw4d0H0
ED44EgYK+VFLmaKSpL3Mw2SfpSCYCQur6ut8HvdzOngp2SylCjGe5FUITCo4A7iKjtTuhLGxIOkD
38QHVuynmaloC35b4ukpG4ngtLCjOSp2E5ttQWiAJTHLAhJi0gp5skB+K5T6OcgaW+SkWoHwv1Xn
Pe4kLT2UbH+A6/bb2vZyaxfIu9HcYdIyxw3ZH8WOWRHhh8FWhb4mYK4peVbF9ZDtfe1Z1247cW+P
T6X2o9Ues/xO6bdkVPXmj56qeuP1jSfrG1mB478joEwZl1+akOp63Cr9Tup3YeBh59LDnVRuYrzt
kFpLH3KOVIrLHj/J1urj0TFzaRer6k1Sd6j16ksVW0pHhCPq8b1dVh56iJ0xVetAjA7pKZuksz2Q
0WFPwvyUeHO8mEFbxHaeLJORaj2pEAMLzGnTtEsD1lA+97bU9nGqb0I72uJ//6bgBzSt6c5OQUY1
qvVDypVbAvMeyJ1UitpTU+PeVvOrXM2+0tXam9F4q2hgAZrQmxpjHdJWRPNKtBHkSVvC4Nl8HSQL
+H6+ypraLeP8ywztmPCc8BhZ03aaJ+Yc7SFLMWmDm45ibobUkDYXW/KlHCb3tKy9idzE9HtIIBo2
LFSwnxv/R7SUmVCfupQeMkBCwxVpueuY9ES5WDIN82FVDAYJVxxXsGWOc+7qiXWBPNsLoLVnAnRY
JVOz7Fd9CWkearluXFRRurdK66iE9S5vx3XVqa5NoMgSLIBrVQrFDpvXXTrmN3Hfu7FCxoYie75d
IHvY+mO13JobTkv3bfKkwodDHsFu1+wstkrxLeqIr2UOEyyXN/ZceqYG979sroxUXk8xbUHNHK8X
eKcmxruuvKpILAMnWwO/qwcHHcMVUgchIxMJtFuE8Vcd1ochMF+seUQC3LqJLHYhAKxJ1y+xkBrT
oUqkdVzpdFwHkIPwjGbDG8hNA8qyhXa9k/zC0zVBv9/aGeEhm+Q1EJK91Vb7uEvWofgklT7f73gM
A9CIEbCeGAumlkRfNKQxYAZWMwgnVX5mZiXWxwR3fVCMc7Kp9069p/0QZbJrrRBd51WTNzfjzqp6
F/vcOgqJL1kOUiApsWf6bKmM+QJJwccT+s/a5Ruz62ILf316Mf101sxG7T1LzRyaV1dBywee9Zsi
htPZ6bzPqaM17aorr4njXhUZfDAf3BPOCeOumni1TMshQBNlveHIeLfltsM/0JLeVzmFT4QIO0ha
VZlKKBIOogQtjZbfN/knWWb78S0axNr29c0Ariwh88q0pK1fZKh9UCp2zboTExS7Y9Djv71NTNJG
rMox77Nhdj6+BeKdmopxcmCdw35O+j5IPBXjpsj3fnqRivtc/sQKQxwVaPaxW1s6+SnBSNDGobF1
x2bPKhsS/sxjN3oL+RFAR06qX9lGULjUS7ZS11llrI9hEpxZfO33ftHTvZSikVqoJzVgLsK5WYRN
kpHkYNjm9XOr3cr2dQ0pwlx8zeJYC+XSyjMvydtLQTpTNpjoRCBcAs0SJK7siVWxxD6Vq4uq5DYT
QUXEJuETZAs9qy2v20tXlcQi+lssTKsEB9mIPX1xlAdJ7hp+vgn5xJseVKguw8IFRCatG6rRBhaF
ZcaoivssICAVYL+Kk1X9mmY/liOAjqUG5DDukcRBzo+Fg7wPzJ5YuB2feapsvxBzoMCTGMRlqeuO
kKZjC3JLQBAU9TFpvZRotfhGw81kgOpSGt5CaXSUPLosnsay3RSA/5dU2QjUV0UU4hQ3m5wfXwvy
cv10HWRYZtpPeSuT0XuvsXpr44vJpNvN9ZnX6mcX+K0v62QDKpmIlpNGabzFYUX6Wz7L21QYh6kt
tgGajCbx9Pauix9R566q8RORN3rWO8GguROxkXNnOSliIg2/lJXuCXJsCBOs0TBxyLoYzOlOr8gW
qyAJ1vWVileuS0jDUjtnsn3MYvWNTWssjsjO9YmsNYRH9sxKWL0bWnBDJhIvqOMRmOXkSbCu+nlH
pKQTI9eb0+wisc1dIio3zlhX9ZxA0mIdR8FayQmUBPEn2I58/Pn93Ka+dZ9O981+rZRW49eenn7y
iZ9KKuOKxXsv9zO4n3aXWuN1FdlH0Wnf0Kned/I2NOUrwYNLgvRarSuvN6qjUnsar3kMtWA2sGvW
yUMTak8iazwjaNddK1wJCZWBf0jPl0N0H3Am+WQ09eUQjHtLKnYqFiA5/YJ/1YGAwEqIUWiStlZM
J5i3ccoBIqTVTTkYXlAOgNdqp+q6nTJ91sjfyuYaqmWxNtrxqiT4mU79LmoXRJ+0lvnPSjYAWuLO
DDs3fsScvzaWE3Nx58cYX2r8+7jxTSKZiY9KdDALNXG1/rnJ48QL8tdJ31gOaK8OnUUgKIercQg/
wyBxuWaf3hw7SnOW3++nFgoC/3dqbUtyWqvGfsh8lfALWh7UX6oJBebZooP6TunDWDbbr36Veep9
jRKA5FkAPZi8UIlORNgWCoU6GH/J3L2oaXqZmpBhDdVT57vWCxJrrxckeIFTtKv2WK9MGWOcgH07
TU9TiseMTqlBWWHIXrJu9ihYXwh7RZYje1CrvZ2LIr5QQXUuUTsIr5IzGuH3zn2nbSuzxIfSDqlB
tKG296fwWQ22Vmm4rUK0sNvHxj5vg0chq/ti3BNT7s4tgMOPP553Bz85nyRzBRe9JstIpdQ5EXVS
5da+KMkQ1Lo9bnUCkPo9aMT18hjtON3XPFYJq+yZ8d85Zesn9aM0VwxJ1HCC42whs/t7tSJWr0sO
fkz1mki5n7WrQT/MxTl82zvVE/1kx1InEmqtcdI9hWMt+Cw87YflXL+UMlK2JgOyjlT/l0/3VOMj
R3JrGTIIRPgVDwZzM9B/YAffRGjvdes+i0q30E0sCPVBIpPJDOe9zjno49v7zsleP1nw+ypHm0Yw
vGcMlOQyfM/d9WTobsxlQmzciupsVXmZbd+YhZdW2etvUvTzFM4t58RqIrtPdWMre5C5xuXOSp20
rX80ZH2PSsxS2ahuHhmsA2xNsZN9fK3vlZv1k3UgB6XUqupseQmrZSagPE9kZhL9Y3A/K+5x2yoE
u4MWZeuR8Gv9y3FPJsY07RUCmSbLazAgJiZgDMOt/MdGIGLO573CrTdyAPOEU1bF2fv93qM9mQPt
CCKTTm/SGztk8BTmmvzRmigMxNT+JN1cGcoO53BPYT3ugosc9c4YPBOz+blT40NAPVoFhI2X/Mxt
eO+rOqmypJWKqbbjbF2mAgl9sG40fR/JOhr/iU2/vK+laa/4+rma5HsTx8nEVakZ/dG+tL1BxC8W
TbXMqC+Ij1/mK0td0O66WxRPMJD+5ft1qt5o9CCAMsQbrvPlRBrSNr0k2uvZD0jtEs1hmCgWl88V
+lgpePz45Xrnrmonc1UWdvo4SLj6My4rIIcWBzgHOKZISvro9PcybTiFVffj4d4rz2knR5lOF2la
w+/wAkp/y4RR8J2Os8rqPe1FLa98rBhao7i67v93zH8kYrgvMv51CmD7Bdz2LtBtGegvvtv/G5g2
BDbLNul99cJN0/KS/odO5ZcmjOr//M9f/zX6U9HwWtDw54/7U9CgGX/o4KztRdjJp76gIv8UNGj6
H2gwZWyetjDxpjIR/ilo0LQ/dMXEcm3y5yhWDBaEPwUNmvrHEt+xyJQXdT364X8iaNDtX+cl0xaL
+Jh1TZMttNbEVvy6HlQFkl5JiesHnXqOSsaorYNxy8kOC0xlpcTpV455L5I9Alay6CFoUehOiUn9
SCYSqxw04r5C4lqxsGixfQe3DJm2NG0jtcsvch/U8NQXOwFBfdCspY5FDO88THdtlc+bIO6/4BH/
zDCy24NemJfcEymv2BtWsmtD4QjC6lI0mYeYjkNgNT+CJRVrvyYuU1KWqqHsdHXbES0LsnxQpq+Q
sqnDNe2DUidwzpqmcJXW3KRNDlJK1ImrUt0JpgDTSHeUgsyZJSNz0jyx+Z0/0wxNXcwTx8mKSzgz
yZfl36WBnxlq7SpWl3NrpVAtiTjuGrbNieGaUhiyYIOsjJGWphOTTmqlTzkUmG1myskG9tRlD8xs
NdQlHCkgH/wgnZtb3RLFcJ/b30KOtM5chPu5qSpXLp8A/G3kxP6Sz1/tIP9cNQScdVa9l0KjuOj5
KaU5pzvTSl+UCcDL/CkAcz724cYO/Ytsjl4is6YDn2eXNnl5WliR9dFkG6uYP1Xz/AIGw8GbQ/R3
einJFg24OpKpDWQu8dSQtaTiszmzq+7q9KovWn5pX/tWF4m+Ep0F1QzTzaphqVIzPFrwZ2dChNq1
byU/hIXbg+485SEsGDGxA01efJMy0HwRaQ74ZXLMSu2qCYu7wOyvxrKpyKBrEbeI6CbTpH0OKNKB
zvXiw9pTouELg71EmQLZoWStLOkeEfNg9kZPsJW5y5ujUmCaE1qpbWXStOuBRIHKHHzQTVHv1Sp2
pUDZhFGv7LJ5hrygq8Cd0vhHGsqPZbwOrfpgTL1wZDpIvUZ67ly8BHCpXOLen4AW0D9ke7aqsOxT
1Mg0whqjbW+PsCwq3jUD/kH1WSaoZokH+DwK63MiwqusDVYQEr9KdeYo9XPMvufnnze9vgYj5wGS
uMuJafHntlyLnL8dtuJb0N9Oj53UCUftpa9KpBSuPta3wNN4odoruSVV1m6s3VyG37B27hNiF/Th
MQvADlmhcQ/87JtkkCzZ1OlnSZTY7JZoVn0ALzOJ5nqg+7qm0ONOrV7TRSUL10jhl0vaY6T5M9gI
1XAoxxfdSGmPzQDFXeuayuEuSf2OpPWGHK46+Sbz2mFbMlZZHzkwgGYnKA/dLFHQI+zWkKZHMd6W
dY9RLIl/+BqJzRNvpC7pd5JxYwMEcZkx0SdPz5lcHBKbTIFMfEpF3m2MNATen4a7QWgvI51w1yiG
ZtcH26LmySgX1ayCpU8FcQ6PytgDaNfVfiWP5s2AezMCcLIaVdj4NsW82Qwatyr7xhGlTdtT8CQD
tVh4uQH5lQ2/hMhVc21OsifpWsp1Om1gVhe1bo77Zig/x0kWbw1osDu4MftRsbu11kAdLOIGgjwB
MATSioiS+EwLI9Aj6DjTplQMLLeBvYGl545WELpBUmpuOeZU+3nwRalzsn1Q4xwme/wjrppn2HYH
ApmuZ+Lu8rxfW0ZGOJufXnYFca10Vl6g5CPWH5fg2Sdb9N80LV28Wyr1SRNPdGPJ8JtGGfffqsir
eZOgh5FDWvukaL1Qp9pnoXQR1uUdMUCfpJBewIjcamofApK6iTr7Jgr9XjGVo18E32b5WBRp4OhZ
kWwSqzokJC6UpWmtVJQME6SzzVQPJH6KO2r6DWHqRFB0KnnjxZC6Uj4D05hXXRTnl3nKad6sfXKA
6wWBJ6LiQt74iVQ4yZztJAVoTK3v2lEKXDXI7+qJCVXK1lZM7RO0pz4px0lLPgXqvFb77kbp+Xka
aRpWlP/QS+qzM0sSV9lvNZH1q6IZyRWR4hc1ki81NSfYj+/EzyRmvZhMGzsbrpCU3VjNsJqNUgZq
lRc702hvqrm/jSoq3GnBIWTURsfu/Ocu4zf1i4R/cI63YRkzIdIZIjaQ6uJQuFaVx45ZQ0qIJ+3O
mHUOM3Y6rRMjO4wVyE2bSXXUl/ffotojxT0EgCxYcmj9q0hDBYFGoTPzxAnSmumHG1n1Q7b9xIxA
xmieH23S6J1SJ1k4M5lyozi9rAEpFnCdWKUsnYKqASbmkm7aS+MH32I7UFZCpvHUqM0NneNNHlbP
/pgfEia9IRjIUDU8VTsGzMcl+Mmt38SfR5tteJVaXtWaOhdUQv6Ui+tOvfXl75PuR07KC+r4UvRj
6cJSzvfMsLxUzM7Ny/lJHWNvXapBfDPTvTTZN6hJ3XuBv9I0PKlRnS+ItXxLdKu9Cm87K0VCEvDL
LyuQAH7lyNL8mIYUo0z0Ryh1rsAbUckZzS2PjeKzxSPI/fFRq2nw6WJeOnXf+mi46vvhAIfJSZRM
c1E50AXjCThpjNlSC8hEZYe30irfWglcso5KIAZFbDvMSIiAcKmkOnv18lNutI+sDCRfiPo5sYKX
/8vclWzHjWPLL2IfcCa3HDNTUmq0LNeGRx7EeZ759S8gV5WYSHbCdm9e96LqtE/7JkDg4g5xI0ha
/pU+GQS6h3qASUyCQp2Udokr5vGuqbDhqQaQGSTCRdTc0EZCfJCiwYNwoMHn7TB/mGNklkiabcQz
mMtS87mMDQH9QGAvqlmtQYcbfO4EiHsMIHj1DdJAGELpruS4U9Gv+6RmkHpIDRNUtwV+fgpnrkng
rUrlEpyrDbxV1gxQ+tZVRxQFeU/ip6rUeiA3a9nKdl2tX8sa1FpnKauoL4ZSq4T7Fi6eFtrJEOJz
Lge1FkcIHevfiIjTlaqoBJvCeC0YM4F0UCriKdXeVKX/Ob75W7nEf00U1nnCf+eH/n+YTkCS7VIy
8Vjmr1n8us4Y3v8fP/MFFVhmETNmiO8RrGsYD/knX1DIf8B2IyHy01RVOskXKDQa7TdE7xjxM3SN
0kH/nS8I4n80YKMRiWKYEtIUGCT4nYSBJpYfZSNK8WPogFkbmJQ0gNVmk+sebFmaFkDAJllk3Zfo
+K2vyuOThreYaIN4VYJDQfdW+3P3869f8xrRitCZUdD8YIYR7ORQVzjNUYYReoxNLUVWnEG7Wxg1
b4BWDK9egI90bgUIb1CLSQpcJptT1305Qz4XSwPm2NFfoFof3ale6jafhee6BDjDaY5wvY569wfL
WxlmigegYxxLkNhFCBfAxjpAq636LfqMv7+aDJpwSJpC0ZJVJgFBKIh/FXw10k0EsuJ5hZJ/shsb
8Fs6lBf38oI2d/LDnMzUfGg+BgYsgmA5/qRXBzDsWLNxlxDueNNpY+FsXTS3Pi1mio0GemzA1F8w
s2u8gXhQ37VHZHAuWvkQvu1AAm11n3hzae8n7uxErlbIVPVKSLuo4vJueH5DE0prkEE56KzLO8EN
PIyeQ63wwUCfEby5qPU9KF4H5iQu6G3zOq5+B1PTFHJllgcQKFrJnjxjouaoYMQrPKQ3lds76V34
xfAau7gxOB9480KuzNI/XzV25DBv8njC8s2Y2Fp+rfbcEV+6g5d2mKlT53kyYE4IJjpn8cTYkrEs
POoH+ZC+RC53I7ePLPwtePah28FyNJGlz2cRWZvVvSxeZEuuuEvtwR7cxi33h+ZddZjLbESP5/ka
P4yyF1+u5kpOYBQsgNUe3N97c7EQuB4Kt/AFHj0Ub4lMCwfSYX0RFLBmAgNmT4543UB7CvOHaF65
6PaXT4B6wL393vT0z0sKCDzlaiMoaJ0J6oJ40mhj6GApUnLIaGTSie5lh8PMyf1jwwTjEV5BPJqM
I0jzWISwHe6B5A8ORCKPhSPugn1s95gn6web7HgnZsv1UG42UdRVVUEPkrkCvRIFKsEUogK0fKXd
jMpbnnJww+LW9V4bYa43mvJa3WBIx+pqZ/LAXgq6cIzbgglbsDsAtCbQe6Emt+v89PY3B+be99RQ
EYnreBDBl8/CTVuqxxKb9Lvd1G90UjVxADr5JPvqARE7d0M3fMqJOcanSPMslzo11+EVTM1bTX3l
HBK6W8x1MwmGOjVMYis0Sjr9ZGDnDATAR/AsWSAjv5uIk3lgm/Xi7+337F4AVNC5bHFjSWuD7CR6
oRSyGXZYUikNgDmQK135vXbl+0c6McEc/DEtMyFLYIIefGg26F54QJXh2QTzrwWWeJvHWsEA184t
Mge/ApGEUfX0O3nFnrj0WOS28kRp5qK/eNa2HtqT9TE3QDKWWuhaWANcxdNfoAWhHKZrUIQ7gqtd
Iyqb3pa3WbKOYNq2Qyf7/YcOBXoRmkBgCdUxfXh6ZLQYOCwzh/lG+ZHCHuE45Q0vcvL3My+AavZk
Hkf8/eNYOYF0s6gQHMw50R8DBfn7k61WwRx8KKeXXVzQTQS4CGXCt2CxgW1edoIN0Vfw1BwxD4CU
r71r/H53+Q4wLap/jCumrKLNoYI053QL5Uxtp7yBcalD+QPEYSqQZMIoQL/4UY4nV1MWDzzelpn8
fliNvf0wzHw7NTC1Oqd7GyzpJ0HVriWQ+l5e3OYFX5lgPl8TiOKcDzAhgoy/gwZXmj5ctiBun5CP
VTDfLo4SPSmpieS6uBZuMVjgtYjxBFuxUIUjIJG2+MPS9C8985Qf63r/pqv4riJNjnMJo4of7gpv
2I1eu+cTKW1uH1ItgieGgC2CcV66IkPshcCM2iPngjSOO4w97w3d9PorI4y/kqYxq2MJRgavfo2v
4DhsCGpDz9JKEO4IDo8EQd6Is6Be97EqxmVB08ZMNPF98zQDTR0QtFvCt3yXSRZwjORAXECe9ulD
vtMfRxcP6131hMZKcGhtlEMRdDa50+7HWx21zgogaaDQAdG763xeFsOAif6+mqtfSr/P6jOHUxAu
dUa35kUvLcTa9U3gAAHsLIutXAMnesMjNNjeG1BsI3mAHiMkqE4sor8nNiZ9PMC2swt1OHVRt3NS
A5Lqcy7O5hlW/jXFnuFwLHoA7hASjnb6KtmKPRU3pR/7qMa7qj3ddM/ya3ZU7cpXQRf39bJ1nnHm
ZMdDC47199jJ7/b9TYcLpHnKFfcLUgdzdlEVBGcYidcNk50wi8x2nIj6ftaiwNKhtazY1RNqI/EV
hmUczVGBS95HkyODYNKp/IAXeNPbc+kHMB80r4yhyEu6y4dqH9mpO+0qF8R8IApG7MF5jbdPz7+r
ZelgugHUSDK9WQTy4nEi3lVAGBvoV4FPm2Nq2zV9mGI+oKx2EkgvsS5UXy29+GEGz5dPCM8A45ZQ
zi+ISf16LgZgdA6f0rTYXzbxX+73xyIYTxQhLdcAVqNXAP1PKHijODHY8gEzeeBxRrBUOZctbi5K
lURRVcBaIrMc53EzQiplgkETyMdw/BpJPI1dcfPEr0zQM7LyWUU5gimemgDZuDfs44cSte/B0t5a
O3ZjX5xtxDJSbE2aJbsYF+KFMxspmUlW9pmoArwzVYvOC93TULPQyq1zp0ZLFNZNt34h3zpIpEGK
e4+sk/9iMqC5v132yjwTccwLwlHpPWC0RxeuxR92qD5Z+R0/CNg+PitbzN1WhrFtzXdbBwWE0pRa
0bhTXUCuX+nx0R4uH57tzOLDnsqUDYOSRDUYDVEOoYUsF4NOlmLJb7T4Uti8qsR2YLWyxtxwYki9
3NHkbFqSB4KxhETGCvUaNa3MAZAhRIevAnrMUE2LSMkR8B6bBHsdXZVWrf/E3ax+DOMNomBcAA/E
j1ED0O6kj4PJSTTEzRdpZYHxBZDsiKeE3pvOMW/TI5j6dsY9eaYfVbAH9OGt+Vb1gUIhDv/WbAax
oIgGh4sOBWaJ/vnq0kpRKaZlB2/aNynYATGcogCWrvDI5rbcj0jA7QbpA1mUWMrRZRhFraaVJqMq
ejcW88mO1Y7nVbdeIVEEakqi4KwzRrs4KwUwG9ODI4KVaXLqB+pXEx0jBbZ+X+4l+s7aGCPQLc4F
od+IfWxXltl6gpHpUyvQZFjYBffBgRInoWV6m72qduJiXoPzuDNMej+djQhoGkHXRwP1DeNrFbUL
m5F+ts5BVa1GDAUGduMtPqa7ogHZKjqgyEs8MAl4pmqFit1NQGpYEiLI9Gl5lqzcE7jlxC0HjJob
ml20nwG9gtOzFJdCYiz03pJxuemzZ8G8AlkOLs4MkDKXE2PzY6+s0SO3OrnTYDbgjYK1ZI8QWQ6s
IbVLhOnwTbMnu1NpV38Fg9X5v1CT3nrqoE0C6k4FvN1nXZs8yoCdoCGC4kff1dvoe/E9+V44iafs
v2GUqGhBEGE1D2CVsHmB5dZNgj4K2oYaUhkQMp0uOwqrGek6Ojhd9xLqn7NC453lrcXhAqHTCQV4
6Acw7ldGmlQutEcEyiF3ivyUQsgc9O37V+UZHL6IXRd70l/0xc4wA+79yQpl8Luh2QpKdCqGe/Jh
21mQc5PAPvzul5EY17mS2pz7uuX2VjbYFASYAuDu3n3utyCyA1/eNZ/RHIKHILeaBTCkGzzwMiye
TWZfISsVU5gn1hV8VsInGUCZeuBVHelzxDoiGXVUXVclMKKyRBNZbSxGH9L21zfz1jj0PiaZRiu/
jnbSFfzQw+V93DqMoPeQFNT3ZRn/dvqppBLAt7CEtRYqnH35IGFG97KFrcO4tsDcci0xhgaCVQDl
FJAmTATgcgCeLEGgKYT2hEFpHapXl03yFsU8iZ1ICiR09DvVCsjqhQz0M1aSSJipvGxoM9BZL47x
4iE6z60BoVZEzEVuJ9fafbiTd8Ou9ZJnhDwgBbmPXF7hdjN4XFtl4mQ9ztMWk5DUavZU3WUORvK+
tw5I9u9Kb96JXzir3HLUADGD4g9y9JTr7/SQRED4Scry/laNbvk2OHij8FCiTRI8QsUMCfD4yG/A
bkVVa6v0YK2ehw5VLbnQYFVPoTJqGWbUuSReyOesypCJRAnB/9ZBw6oDYYIatBMnrNu87atVM16M
GP94sVw1UFNxI/xDlr3Le3t2VNGzA9Ic1W/EbwQ0lKeLjPoGHzM18eImo63VuxlM+JctnIf+1IRq
Ah9P4fB4FE5N9DOqjaEGCF/jDCXIt8VddRXvDWu+BhqJ3zbfXNHKHHMlDKNSc5maa93RXTAPv6By
kftovUY2lO7oi1r84F6JMy/DLJI5opnetlLawmpxPT7HBeDSNsRs7/P77ivUIfZVbbsdAIoYEk2x
aN6Dd34jqXlNAgQE5IrymQoIqQqhGhvMAoMq/zp8gKK6bzjBjrwsbu3xrwbXHnNsyCyivFvT2WOM
LiNWHG9ouAqZ6dwuHtCu4dYzzy7D+wI18Emi03xeTgatdr7UC/Y3NavreKwsEyNdxsK5cptnBwAB
VTJRtT4vYXbVGBYFbkOlTpA6hFRJfs+5DZsH5cMEGzfkcyknC71w9dv8lgk3EO4huTPsxR2mhW0F
RFg6wIB+Ix9oIYefG3OW+F6EWHm1ppTVOolhvwecPmggb/z18gq3DKi6htBWVGSQdjI3YQQKv61i
cNGManTUquYQDLyelwSPcRKi4DCsTTCeeZhDuTMTmDAfKbRi2QXXmjW5yQ4cfR6vMCnxFsT4YXHO
jLQPYY22lhcw8BynO83vnswXUJ1F0PsAIkm30+vJBt9I50YPyQKEL0oNNrniNu45S5eYOgpytlyX
IvpjbqO7ZR8esisabYqIN2OPF2+evbun+8wiL0Q6pFtRuZQhjvdN8DVNvsvttTl1nGt3joVgDNFV
rw7lAIFMIwwCmg31z+HkVIvXfP+ZKMwepkYTwykexqfXXyi60eN4dpagPazTEa5z/OHYBl0+Uuok
0Gc8Y7DfxWQwWt+jb3zpvTG2Zkd/hlwqsv4/uCYru8ySCxP8eGMAuxSwa8x3Rc+RHOAtjImstSqs
qpAK8obTq9x+qQS0gQWwPVbEaiSO5tV7kefSLtI7tPqAZQ8NpiKEMcUXvg13E2D6D8IAASSnAbJF
t6YdiAkAx8DMgyUDBJmjxjjuhk/S4k21V33i3ZOz2I0eKKR4IkbyIR/Pxhxt3RjFQnc3arXPpL4u
GwMDC9cSxMj1EErNMfE7bt676SgwbadA4UESoUN9ugkmyQVJ7WG01pq90ZMj+gA8JOu5DRTfoVJh
4A3EVB+7MNUE7FwHh4w1VxBFQl6RgTAhGDiHc+N9PzXDBFEKEouwVGEGLEz5K3HTK/HKdMdvrQRn
kzuo/PiXr8O74zo9QacWmWdDhBjbMMcqha8Nzjg5pWZFwOUeRld6Bs+KYpnAJ2lWRivwXmBRtffP
vB9xnk4BCoISIz4eEicIALF3huRpFpl02NAurRtaFi+ASX6HY5FrzMXspIfLyz73sDAoItAgaIqC
GZs5MlBaqCNZgcEC2VpcTa7cfNbi0UXS+kef9MMUG3iEehy3eYoNzq6Bp60GRMWhqzniYVTd0MbE
Jbeat+HWsTrsIwqqkmaeYbu1eazLKsUpGu3mesrtFL2UwtWvlh0mB52uticfAleqYZMn/uN1jhuk
H1MlyG7gCHSFpWRWDMgxRy0WTA4TpjcluKQWtScDxC3GbfXaYHqNK1ByDsd5NyobUAMFs/8Z0FzS
1ZgIBYxO36QIVEUUIBBe4du66kMyg0/VWp7H2/Q7H4zzE1JxeoXA74/5EA2LxTABGxsEabcAOg//
041KuviTNodLbOdVIumjJYcLmmeZFpT3USsNt2owDO1nOo0Md5iPoAJb+qaB1J2JV/81hY7cPteH
qPJCjArNtgCVZ9RGw3CaUJtUtN687WJiJjYphQUcbuYofcnDqI/9pqxEzNuqWZTJsi0o0EsDYyKa
IIlil1EPdDGoZeOwwDhimEry5Jh61CqVkxABztzBjLJpQZsdnINVORI3WQx9vpHQDa7pGFqydKCj
a8ZCrL1oTJcxdnQIe4uqXbedkUyOOkhFJdg5SpzaCMlsCaQqtrKYM/7RiUqCJvoiLnoDwVvURwsQ
g0NJq/8htUo/v4yYh42hD9/h8OiWHqW62u4qArLmF2QfE0kw2aUFADRh1lvoGrtMGrFdrDDQyyG0
wig2tcYKQAGBT91LQYS+vazKJb7CWKsTXr1JjkPQDxtSIdUALyVAJdvQ+RKugIOb0x0oIUjxILZC
KS3goFcX6Uqr5Mq41QEV6r82aRNr7pTWRAR1joGp5KORwId8DehI9b6e8qx/yOc4VXs7C7uSeJpR
LbnXjxR/0wulAaNocCQ9VgB2z+6vOkxGsu9LRQLKe9LFtPlS9ZDKBOK9qm+zUhvVXZ3FsoYQJdB7
22iCxQRdZg7xJxyouvksRwN4ZxNdi5Pv8ZyooiVjojpx6hilRWdou6x05zCHiGy2NNJbruSF8qUa
hqH7Mo7aIrvZbKgQeyQ9SJ1aTDmOoCzRwIYoT1qp3vf9VCvXrVG3801bTglaWZW2gGxsbPKik+wu
TTPtO8obU7QPiylQd6Aur+rncdZ1UP+JIck7xQrLCLyjMdK+1zIc9bfOFITG6qaegHq+jEHzlsiQ
MjpCzQ0TwEYomPWdkafTfOjGACL0dllUqb7HBUFYYc26Gk6yNRhKnXmyuOTaURcGIbifVXkeCzsX
kmY+pEVZZJllpgaJr4Q2QivGVsxKAllSrJUmVBGRCKpf5UQZwdkcB6Mhu5o8DsOTUuVEeoo6fS7v
4dtANZbohgzmXaKC3M1MQeI0LUsQuMGQTVrnoReWSse6koxwL6sBWJqlXAELhpjiRN6UdRQ/yf1s
3o3GaNhREyb4C6NcRJtOqIFMOJb6FE6HZmyWXd1qguHMUwVuMdcE95ahOrJWt8Vs5yZOYm91WS6h
hjKYGJAFtjLPvTjXYnDKLS3Gr5Wk141dB4GV8LaoQTRuSYlOQk8x5hw6h71qTn14peRzDSmxMYtK
FcO0ldZ8wQhujGnANNfzHKghE8fzPmkUUfhBhLpMeivqs/SvUk3y7kqs4Zi+YSQ7Cf6axSAMk70g
oSZgXsvp0JLWF0HXEab3PWhbx/kehMyZOl4rmD/HdOxsdnJMSfYmIw3spRlj0mOXhQ6zM03bQ+TR
bauZNMpTBwIHddl3CMKap74qwXzwWJeTghpOLMNvabUkRMotcBGK0vlLBoXX6hAU8zQDN7Ao5fc0
l3UDJNTQ+QbZ3qIohFQOURatfeoVHfpcQQa+V2QAs4E77geFSZoOVJ5VpTyOS5yFuRuPQ6cNX7Ku
KWIQrmqxVGKONU6kILiJijoHygvbqEc9J1rYKrfoiEyQwUODEO2401C27lqQ+/VIyISqsqDbAMdV
OHPw9XL0sxFmQmtxZYYJM2MhqYaogxnQURi5O7v9ERJNN4EHyr8w90qPP7GwWY6EzIeqA8i30f6C
CMkwAN9P0/nejb7jgTuAscAZnpebX7B2Hq9jhStrTGKUkEEqdQJrrQsOzGawAfBEU3WyUSQAEPAJ
JR6fOzq1lfqtjbJfLzWnUmthtHMajNJb5tcJBUFQkt+gxnSYoTVE0FTOfjQ3f1SIXJtmvqiJajJw
z+/rBWeo5NaoQ04HFET2NMYMHV4avZXoQUaSYKwSijLnrcY+COPMhD246n3uDkCopb8Ap9wsAq3t
sOl63+tlbcAOquS+/mIqrtnbSHPR2gwwblMAcA2GSq+K7eEheMEcNBQZ9WflBbTlh5CLQz0/VRqi
PIxM0qK6qGtMIzBXzXEJCdIGTGtZMWgoQMHCuZpbmYlmqKKmyYAeKuzQVBOWGkoFMNEArQNxsbvx
hqpmhoDW1naMYtfyJtu5A47mzrpsenNxK8tMdU/pIOc70kSl1KLjROZdE7/8bxaYrKtfUK3QA+Ql
IUbwMUUfEv0+AzeKd9nM5S1UCVOrq4rczACRB74gjb6Iam4L2YgXMreNkFdAo8fvNPTHgfh3z3Am
Tv11O7QIAhZ8Ldpxp2pmEPmx9BvTz9xxJ+//t3UxdyEDPnCqVRhDyvc6gSZAIHcayMvnjFMs39pA
TF/RzgbkeFHGOV3VMAoUIkG/E6LTokcW1WKsHSwdIee0n3sRmip+ZG3MkWs7KRqqhn6pPe2fmq7s
K94vZIfnz+qpHebgodYoFBG107phcAx3rd/tmgal6+UZPMzXCmDEv9Cs2bpQq9VpzDaCGSUs4gFW
lXuoL8mRMzyJWKN638YWKpzgph+OSBJ2l0/JdjEFumyopkCbVmKBYYlY9yiyvGf/UoPBFOkTekTu
N+XRvG9e50cwdexbXmdge6kfNumJWtUhlQ5SZiJliypmL2n3JhjYUZ/PbdNOngUN3TBM1LlcoPT2
Z/2wytSu+mYWpIKulPhg27kbHjMHoirmUbeNW1DUIbN2wlsuyHFzrRrmK2gxEDxj8ulaR6Oqo6rH
Z20czQefNMZaS+D9FKuABGSFV4c3MLVdUVlZpL9otbtSXrcUAoiq6h6Pux5buZt4htM72Wv4HSxN
mLj47TE7Wk9ZmWRCGRJngSnFMJmNsz0iYDMHznOzERCemmDOjIwzU4Pjj/pOwy81r/LKGyTsXh5Y
WoBmLa9XvHlaVktiTsuSVHogZVhSDKrXqL/qiK8NvK7VRmh9uirGpYlDHteIH+jpKF9Tw2nvMVkK
4m5ceNHuvxvgjvJL3pXfeoZ0TQGhKbCTG+qPGPIUVLqVI4q4CDzpeBG06m3hTdnxW5nbHmZljnmI
DKAXCEiXI2v5poc+vewIrlO7ckFRNr4stjRY0010kHgQqfP4mu7txzKZm7dAazKbqF3VMu7j2DZf
lqcM4p2m3bnJw/CKzgL4JH6horr5IAJSJ2PAFdyiMnMBZzETwJ8O9yYrgRWloFj/rnWzDd0lju+m
K2DjCWB5DQzTyqp2lv8hHY7ELoIh44bYi6NiMDnChHDjRrsYI/rc07p1J0wQNUIrGQKMisZc806V
SlnKMb+e7OVv5jelcDV8St0VbqY3FPWEw+DP3KnkzfOztsrcfDBP1ZiRglWw1LvpQ/KlPiSoD9do
VInAStegNeL2VDed6Nooc/0T6AOjdQ3Em/kIJ5of+yNaK+DQd1VfRoqktGj6y3eXv+fWuVnbZJxB
kpRpBu08pPOozA3RsRcmdzZ3hcjrA26fG1OXAUIBvQ2L0u6MAdhSNKhxbqp9u5Nv1cyj4Si9G+Fg
BbfoVwX77FFwwcWewTNoXnMzfs1L5/KCN526iazlnx/C3JRqCIchp7sMyl1HwUgxeBF91APt/Avh
BsT0Lzu/LR/GmNOrycmUSTGMyTlqPxBWa4Wny+vZvh8fFpiTiuJ1r4GHExEGyXQXpT6bhFJg9XTw
97Il3lqY4wldAmmQY/oFZckJitscSJj/zQJzGHMhrLWc3vVcE3yQbHZt6P2BBUDcQWUko1/ANmLH
ttayIAA+sTaKnVrciSRwLlvYdh2gG9AIYlggXZhPLpYSMvAKi+gPKI2+gsRkPo6Yi3L1Y+0oL01s
py/FD140tO08VmaZcxAtszg2Dcy2LiatJdwfG6xxiPmy1xKYCTr65XEDzc3DZ1CUOjYTrSUmuSyb
AoVzqI/CqHmLDgtiXC/yajCLTM+N4fxaYed8GgqRH4iv/rXKPO7Kkqpzk+IJSiNl+T7UyZ2xDA56
E+XVNBrLTVCVnTWMmj/Mwz7SSPp1TiE180ff+eNXME99nc5q0dC1N05wXx+N1BEAMnLprN3oqOSW
vkuBPf3R+7taPL2lq0h7gKZqqVAqLgpiDPFVobbyDmIcHemd94js/iiLWW84e6TbzEx7uuGKP6PF
n9nSG+1bBo5izagB5V5CoZP8Ya3NN4PWmADXAJWZwdgNejD1of1Ct7jao6swHunYkm7rfoN+f2jx
8/DNA72yyNyiZpSboKUWM+C0DOFHvsx2XD9ePjpbQSJoVP5dFuNIhWloIkmBERKC/bPB2CQ0kuLp
vpD2VcAJvDcWJFGwi66iHwS8C3NK5SUGCY+MTweQkz9PBYSXUmhkcB6hjafhxApzKMWiGtuU1n10
qGz+VaC57sUklzhnf9uKAjyyqWE2hgWd6RjOnZIcVgQFdXnxqBl/tAz4bMTRhgr27tO7VbXGNEoV
3SzZKKClNoPiMzR+/5EDmAiMfBA1RAGLhayHkVZEJr1MoPgpXVmNS/xb+ePyEdvcqpUR5iUVc6mJ
f7rIGhDAVkSLlxPQbeEZTtbBbBY6rSm6eViHetvt9W+Q7Fbc+CDY38wb0dZA8Y8nh1/f3rg7a6ts
xSpRYrT16CdqJBQY5i8RmpHDp6G2Rz3hxApb7wxsGYqqGhruEFtGycIEIQ5NAhS/fjWvgn2HsBS9
UQoU5wGMtj/Yhy365yu3bgzADsz0+QYIGFJjUXef5YNz+VBs+gLU3EwR0Y+B5O3UhpQlbZqH2LtA
F69EEoIadRSvQc1eco74VolBIitLzAsdi22rJT+Dkam0lO56fqb0JbGv3kv6TpOcP5lbxmjm2ibj
6cSoG9qc2oz27XP5QEdPTBv4+leMtiL24SWmW7C0E3vMFxP6tkx0Sk9JDkLvg1K2fW2Q/94MTvUE
6Pv76xgI3kL28XwV2qnDb3Ft30GUUfGaqBThQ7/46tSE/RhkyTJSaByEkicnvBr99kf8KbajY/1U
36Ix7PPLVFshLgA3H2aZVzJowdct0zg9fauuu+v6mO/Sw4Q2l/YoNc64T1zBUfd/cHhNjKHokqGg
/sC4mzEs9VKmeU7dpJY27SaqlhrzqH02Ty5uukan/ZEesHfEFKqlx1DMz3ZJ1+36BWR5gg3EtjeU
PmorqfcnVx96DPiPrsEimxkryQSxhvdwIMshRhDZmhFzLuSWd0E1WASpFuX3eV/16pyUWduGZgUI
l7YE11ml7CRoel7+Pps7h9IXAcwM06uE5YiVzU6L+xhzGPlzjMTabX06zRkdieSAOA4FYF72sbmo
D4NsD0iUK8xdUYND8FUuQktMOE/ctgFdMQ2omwIRwMRpRlROYV/AQJJBL0JJrVaaeG/MRogr6YDl
/WODeagHQRtQaYKN+QCAGOTZNRtqDqgWBr0vunTbeH3xrVcAiCKgkUVMqepsUG2C3wQEsLCIwRmb
TE/qAGnnV85h4BlhPITQ6aA1p1sHRc8pclG1U6Aifb9cAabkQMA5M16iq9wJPS675uZHWy2P+WjI
U5Qip+NW7ZvoAVkK1+xBN8MF9f/sVMflJrrn5t681TIfsZ8lyAM31KYLXF+4G1MLNODyZ2Mv+8Vr
OFrK12YCxyb3DaLvKFNeooP6/35Lxim2YlloMf2Wyn392h4x2gW5DAjlIX8pQAQEcZHGwtwQ+Phv
IcgJJnWwP0x3+h3vKnI2wGT6iGISEbQV8Duy6VGrr4Ppbv6T8hPWqsgADWM4XWQzGaEy6q4T4MME
qkWK6R4oaHJO7fbZ+TBB/3zlJkUlMyA0QrfTFzIvgl7Ye3nSeMygL3qU3fQxsHktA55NurUrm1FU
lvUcwWZXSt/nbtwPReNfXtf21/lYFnMZo0ASoK6Mneu0Zhc17ROwbX9BWMK9bGarBHXyhZirVxmJ
0C90++YDdB5VsDOArsCbdjplJR788g4t1gPv8kH5aOsOfKyOuXwCYOQ5ZngAlrtHM3lwuv30hLpI
BfkBwGlrW7wWLfoSzS8NRh5NH7SRMkQ7Pv0RpEs72QDmOjZmAe7BAD9FfhwQB0k+5aM17dbLXvXq
navyF4zS9Z35ABPcSwgCwRbBZilCqis59BLhz/8CYgXlxuFJfQFU0addPVu+X0aMX8vPgMregvTs
D6IyfWWcuTFpHi1ihnE+S5HNfS+HUFZNXTXnFYa3TrABxKFhqgYBmIWJ7TNi9EZOcLJAwmRryj2R
vscaz8h7/eBjJ+kwgghQAkhP0D5DeUFn8iPgPJaoHgmhPUpQjOLwRk4HkL7hiE4MT9BBtc/R7eAp
3s9efIcCJ2pQlc870Uwkdf476IlfuYSyhT4TtPmIFb7qwW31RFMn010OC2baQSgOBJlz+eae+iBq
UIJLNVCyBqU+hpSY7V26OmsmnFxLGTpLBHQ/SH9KPkCsIfwBpc9sDstizeXP+IZzE8xBaQqgf+UW
e2vcGD5Q/8BeGHdQvj/ivXzncOU6c3rZTr8mfRjBCiRhGkoCGu50FyMMGUhJm6D1604OiuLAtrQ2
ps32ipP+UBx0u2lRPL0177Tc4tFBMl0mut5T68xZakKtmUrSQxXNlz3RsHBsv6gu5JLslPYOoUV5
+RMyxYp3g1QeDudXhKrcWYg/U8C30mEoKX0eXd1bdqFPXmjbkB9BMqnvuS3mYyqi1KHnRCqkvsn3
MLSAIQWJpXnMdCsDZCl6Ft8wCkLZwnRnAflsZ/ECjo27isq7CGYrDBGhN/xOfLW6I1ORCFmRxJmV
xVZ71Xmzi9gZv8IvHsMe3h765NdRDL+X7QBFvKk/C3vuNz6N3d+3AV6XYsNkkFudRSRqWqWC3ioS
Thhid92rfQwOudA/gqv/lR7/xok+scdse560aPHUsEf5WVuwr4zer2DRaDjAXByw84ATH9THClUj
Ob04ap7XgjrIeCYrI3BLFfV+wVCA0zKVfZN1GS9s2NpG0ExgEAtQ3fPEMSRKPGiyiqrai/iNopVy
HzGs/km4EfwMYCXI03PuCr367ApXFs9cQ1sGHVGKChvZ7eUrwN6sfK95yYGX2jNcWu9HhIYEEngX
cCuxOmYvJa0hWoFjOtrBfROBpJ6g3v8tfQBkcXBEyHgtIO1Ur2hfI/tM9um+Wew48qca8ys7CMC9
4ijxZ9FO39Pzn8V4pyXvDS0iLdhfv41AGqDG4eCJsZPch3LgPR2AgU+OPhHy298aM3c4wwrFJ4Ng
jE0UqiZImiqE+BoQVfdha8W7BYoLYGqBvKRDp0d52e75wwNdF00FATzqOSqG35gvIJlLlWFmRX3v
IdXHZQ/+NK+5opw05Mm44pclzp9vxiKzuXpap20y9gIwQIODETps7rSLffDrYqoxOvAwt+/jmSen
WZOwpfBBGFBFdPTOTLxyhaiMGekC3lKw6i4OKSU8ASrGazpiQqFqRFGhzmsrEogddBMEtRTebaLh
CGsf3s9UUYOkTDH0sK3sz4lSYcwyKzF4ZQ3TVQfCim4n38uQ8cInLbjz8WeHF+td22PSDNI2XVIu
EKRTwZ20QNytgezYIvPc+1lQBMyRAqorgptLEVVMUJQuVTFGE5bVj5KtJzcQgefs3PkjxphgHHon
Z8NkznWNBwSDt4tTOOmEAhCEvz6RT7GrP2iPNGKYCyt+DNxhwnChzYv9zi+IBlkpRQLTnyRD34md
bE4kJO9NK8nvUKf6YQnwjiE/OsyO6EZAVoLyhBtwnodHjFHmzLR6SRI5Daq/UekYZ3JTH0KPkBMg
X3lemKlX06ET0CTDooHYHgUvVlO+UJMOtXoRHSkn8LG/fgB37BRXqj87tSfbnW86KQ9oxH7dM6tM
NiinoKPEpaVWdRCqoGp9yIG+z0Q7a+3wptiFT8sR5EPQ83PQtIeIkWzVncXV1GEOMn4Hvqpm4L+0
CSyzJe0pxI1ZOrzng4f5+Wwnwx2l9qRac2kZL8N96gTH+OvlJ5ahfcCWY8gZAiIYpaKCZnAOp06h
SpsJKiYSgL+7/q37P86+rDlSHU37r0yce3pYJJaI6bkAcnc6vdvlG8Jll1kEQoAkBL/+e6jT83VV
HsfJibnoiK7jRU6QXr3Ls+z0ffRC9vQd3DgAB4I7/Sxjucq/GbQGyH23q7aAneYvGNOs/v4POY/G
LnIKgL0gpoiYEUAe9OwPGXLAvjX2P+76yoceUb2GiuOKDbsyi+0UoI2Lfemz/OkvK57lT5PSJCs0
VuRtmJSZh5hb7Ue4YdXhBXLHX57y+Yc7C4Ul3MChHoAtNqzCDQFvP7pW6zmdd0C1/dTSGtOlYmTr
JQoPe7WCMWFyuQfzewsCg/izZ3zWgpE0AgWYIYMzw3Ywi2WhXpHgdUbPtYPxcxUNFzpa50HrzxXh
+YNZPeRlkYT/vr1UhUkKlJqWs1U8OAAyg+x0m6/EAYiU9XQVApKyuhhGzhLVvyx6Fq4ZgSOsN+PF
jsm8bqBVbKCm112ZlfvTKOpSjbPszF/u1b8sd7ZzZ1DHIaWH5aiIyivdanIIW92tSebp+wun5OwO
/9dauL7hiY5ZxHmELOBsq9G9Wk5J8bF8MPQ6FpuJRdE9v3hC3C+PCGzpfMeDQ9RfNE5LVkIgM8dy
ZZgwa9W/CJU4YL7M8fzAruHgGUJuh6+XDrbC+0yhyEDRyZ6P7rQu3pYHDvjthUhxHiaxicGOwuRq
SRR9SIn9vqW0amrawKMUtlz1m+W4dwwwyguPeTmPZ68Ua0DQEgESRu7e2UGx4BcfAZbuxg7EmMc3
DmT4AtGbIceoUrHSsChY5sTFpePyxev9bd2zqygoh6EbkSFj55o0gEIvTMem05x4yWz+F9SML3bu
r8uRs5wbrGy3YwrLudw65G7xEviYQbijfwEQdCZv/TPw/LbQWaqtIfwseIaFhlWVnRbTkqVLNzpp
Xq91hnYLtBy2ags9M9XHt+5F0a2vPuhisAmaKdpXnn+2Z2hHdQOXcbxP8AR5pU9jOzzPZfV0Yd98
9f5+Xecs3BFZDhAu/Pn+0MfagRneQHrG4P2p07S9tF2+COdgd/77U53FOdK0MKh1QzeWygF6iJft
qW2tDQn0jee11V7VE7TZiXz/+0951t5YYtBvy57Fu5IoSNwT5Ckl+5zdD8MhJzGA3Td+ssx5bfvs
yfPDCzvoq0P/60c9u6uzaTCdb80wzbJeeQmHIlgn//2nOk91//Kxzu7ocM4tAVNfPE0XbD4Kl1Gx
g48xd55p8OR5MjHE2/i1tbKGx76Ytn+//KV3eRZxxo7VVQcj4lgycZ/77VVRoEcoK3c70mBTG1C+
o1ZdCKVfhblfn+pZuMm8CmIRFT6yPZ/c7AeOScwycCcqmjS1c+EBX1jsXB49mhsoqDg4g9DT3pgB
ZoNNDX6Wg0W5A0vAevj4+0d6Jl70Z9T55eOdzwkyRk2bdcsbTZ31ks+OI+DdEnwmhZoJHnk7L+ZJ
cbxU6V/6pGfRBqIbbjVC3Sfu52HTloA8GFqv7LA76sB9pOaSv+JX1zRUssHWChZ+wV84GwoHEloa
WHBRglcdWH32q5Grujv1A1QrrlywU9CtI2mzc9BdWDn6e2CtSrnVaGINaeZBKhOp0eUU+6snQQA2
AdnKha3fOe68dopycgfsasAzQtT+zvVArSMZ5h2EUDZ1eykiflVFoMcC3a8A5AHYIZ/taN17oyh7
LKhfbDhTPC0eHIvRZNhvJ8DLLrMbv7zaQAzHrAt6o4iMZwcXFDM2BwEiE0pVEDjXZbVr2DbbCADs
Ae+K7mGBB6g5nVZLk/8ytv+LFA2KvAAeRfBsWvrbv6dDkBlyAqNHVDGNeh1CGtOR30NtIdbRlFw4
UF+vhdHFTw4BwLe/ryUkxpcasrHLNf5Akv40o5JIoAQI1JW3qvLEg7Lc5TT0q+BP0fD4n2XP7rlg
rJhTTli2GXhK7OxRjvYlKOSlj3b2GMthhmDNjDUm97aZUISN8KCH8JFp7v7+IS6/6Dy1/PXDnN1k
Rc4roB+X96W829xpd1GgN4br3d8v81XlhX3x74e2HM1fun0+k5buDD7Qwoxb6FPstWBJmGrkWnba
rtVlmvqlj3Z2FCoqKmuiy3vK4dNCjg7km8R8aYL25SoODGAciAosonu/fzCdMUV0i1WKQpfrSUFK
IMynm4z03y88wi/3xC8rnW13NTglherZ8gjL65ynvdrbT3924KEU6yWIoc0DlMH6zf+lG4I+yL8/
5NmWD2VJaulgabKZAcuCQC5sPFK3jbOX/P8A0vvzrkQAgTI76KKoMM4CJxlzOUcQUouDvoP4FEul
9i/Mlr88xj9N4jHrXVr8v784v8IYUHK8uJxCSodYa0ou5Rhf7o0QIjIoWW0X/effl7AyOQ7EMxAK
bOutU1RpOwwbaMBfECn4+pP8e5mzMzz6rKxLUBDiarTWFjA0kXtJz+IMMvznC1nQ7BSd0GVSfFab
QZ6jg0Qz1hhwqUB/q8nXvXsNvbRyFaaYXqZhjgJ8V0HR8v9ULv269lm5NviYSfQT1obU2NGFPB53
gMdrL3Y8v0oPfl3n7ChPYBJD3A/rLJon4ma6tutD/b5YddFNc+O8GYzeHtt7F3PpzYWz/dUr/HXp
s7Pdz7wvoT24PN5sI2/Ij9oHABFAPJT4o53aLhx7LjWKvsxOQMVG6wbD8L9yaycZ8Hlw0ak362zD
u7TAgAuKrFdekiuU9wW5OH/3lkd4ft38uuRZIBGcztTP4ao8JnayyKFaB3c/oQs57GU6rYA/+jQp
JJNT+X2x4+bX042Br7q/jm79K+/WXYs9wCCXHr/75Zv/5UmcHdSgcgdpKJ4Ejf2N9VLdRKf+qvhg
9haIHrru7+fD0nCRn/ppuKmv9ae3qSEQ3qGSZi/iYrz9cjf88uecHWiA+3Qv2PKUiEYG8DySSx3g
SyucXcfZ6Hc9LX/uNxDG7a2992L2XEOn2v/RgiEHzMsi/QFgWB/79Trgm/mpFLG/vZyUf5ka/Lon
zu7pcIDuSBQB+Flftdfu6qdR1Uqth6ss5qulj3gJ47P8wr/bhGeR3+NNVjQFHm/toMndPAdRvmbD
iysBtjUd6o8L3YKvP6GLKgB3wEISO3vaMtOdZTo8bagAv0mVyF29bo7i4Gz8uIK6OxyhLuqmffkh
f1nz7KlSe5grtmxpDqoFrODJY/CdDqm6dQ4LAkS+9XPcfQtZ4rKk2v8rY/jP35Bbw3//F/793oqp
L/NCnv3zv4/le98O7af8r+XH/v+3/f5D/30SP/i97H/8kMc3cf6dv/0gfv+/1k/f5Ntv/1hxWcrp
Vv3op7sfg6rlz0WAMVu+83/7xf/48fO3PEzixz//eG8Vl8tvy8uW//GvL+0+/vmHu4A1/vPX3/+v
L16/Nfi5h7cKbehBvv31h368DfKffwT0H4D8gCEC1NVPFgJizfhj+Yof/ANkDgxVIToHzCIcR/74
D8i+yuKffxDnHxiQA8eIixhVNRzW/viPoVXLlzz/H/5itYL/GMGfCkSKP/7nj7v5c9P/+V6+Btyd
IU/ghYFOWbCgAqCdsZC9zu5ADxIHUw4cxoY3SMLgVDPJHel0fWXywH63B05JbEUsSkMNPPXC5YuL
seM3/ex0T61qzSoPhmoVmUbsjN+1TpoFXbWrx1J3sZAMNNJalOZlUm71jG+Hc7GVz9vZ7+xvmufW
51w43i6acDI1TBVXXp5fRA4tucq/zz8+4zKZt0HWATQU/cif/YtfapGuYtD8DVS5LVz5OVo9b3cQ
wOz7RGo3WkPrs181k+WsXFVnV2GoijymkPQtLwTh308o/gwUkFDCXAQxHRtNgrOUqiydHFg/8M1p
YbyEUniBajluJz/4CEwlYkdFbyK/6IkKPNZfPr8PMg/KFRfeXvZf2iCZ29nBXBln03WRs66Inz1j
bwXqYIIsc9aZPcNuBrCNKfUzX+q1R3NrY+apfh8gV5u2yvZuVTjD0cBEwVNUzPn9YsZJE7fyppuC
FuGauGV+KzO3uLLHuj+GLFp8HCntnbRqq0qtfCP5U2MtVt7B1JitGoVXJ6ihogR/uUDzoui/+8TI
rQH3cA38afgGUmWHUY/sKfTUSJclvY+nlirTjNWeObagCZW+tdUy8w6KRZgLwbA6bLYIYCZfzd3Y
bkfeBEM6uKq5JbLt4z6I6isxZvmxKnSIvUyrPM6okXeWFY4mDqWa9VFB0Omdu3b9zEffWmUA3ceV
U0vc0DgwOyJzKqA3KkqetLM/7k3GtANDUAo42qiHF1KP4J2yehZDwrgLnBoam0Ea6GmoEuOq+Y5P
akz6yY1M3AQjW/Ut+ldxFulgz7keNwKSYFvWsupmClm7yVQONGhtimeHyQYWlqO1Gjxpn/Jxclns
zL39JIqAXYsyRz2vBrKzVUAfWa7MxlCFlqc0Zq8DVj4W+DKUlstFxNebqnhsLfV9Uo31bc5y59A0
jj72pDRrVFH5VdYREjdaheAg6/xRQnh442nPr2OIa7NdybMQyr9j/gwbvR5a7NKp7rBD9OKOJkD2
NTlkJriAP2JWN/l9rifIOpWiHN6A2/x0PZGlOWf9NrO4uxUAa66bmrepChp+YqS2oRZhyde8HcoT
N9y9LrgtD9yCyvJgSLAbK0iCxxa2V1o7nXhnRAa3QzBNn00bQe2YW0Vw6zKdYZ+5ZZMEgIGlwpn0
FRs70+07UB5e4c81xzrI/DkJSggRQnNbwl/dy+As6Mpi14yWk0hPZ1d9LtqU2Xa+Cx23PkAovD1C
Pjh/kqSsP/1cFh00xjVNPE7L95FaUw+C+Dzd+IWcysRqWnuIYW2o00ab6rXzTfjdKprwFk4N/tq3
/Pbk87A9FYRMBLNOqJYjJSPjoasc6Nw0bjvFFUSiYYuek6tqxP+zhC+PNeCRr3BNdKpYFlX37iLm
3vp9BW5Dbg10D0Q72r8s9F9IpMaHqO6tlbTC4M1MUQETu9rvkslpypecTuxAICx95TA7+yiqgg4x
9MTDFZWmPMxcs5S0TffRmd4GrNZrmn0GHaS91dH2BORp8+JBS2DTqKDfGhM2iYd+/l5Moj0a7I1D
C7WNdc+DPKlpUPBYhKWNAqv3wiuLjfYdSNvPJuvydPZMcMBGk0c5TbkTNw1XB5xe86FY693xVpqH
AaSVd0IrdeyVbbbYFtHKClzz5KG421Fpe3tOWA/AjKnl1VBX9mnBCoutZl1+T1gG75QE2kYfk6eu
bIeZ96jWPj+ORWR/95AavAZBg4oX6jmAxJjsqpgc/zvop1bSV1W9QnN5XIX4j1ZcRHWBIWmVd68R
sdD6zkjzrTaqLdIM/nPv2dSrEYrhVsAAFZvCb6bi0Yo4rNs2Uenmces25hoy+FFSZ2OGzt/cfgZR
K5aJaCaSCKIGyOqMHwYxrFK8VLQ9Glya+PlGy44d5DTUOwhuWwd7cNwtXH74jpaV94ygIlaQeG42
/TSb09R4ZMNxIV43IIqsezg+QBxbN20GP88CzLAhyqz7zhLWvphsaxv5ottJ5as1YG7drYHEy0tj
qLnrZQNKeN4X4SGaIrEaeFm+g2XcXfmijfae6Ny06i16g55ImyKXidZ2MTi34IAhkPqmnZ8srtSB
24VeqcidjpHlZvflMDZvlU8F9ORpLhOn9zD1h3L96xAJtvI4vinxGwbGBUkH726exZPjl/NaVaog
Ky7k+GiHutpatj+t0FflLyMzGmDhtnjISItBQx+44GHX1JOpZ3nsgfJFmZ+CK4IxV9AMu6CpxUuL
7GDHqfZvu05Vq94EPfBZrWN29pTxnV0EzXoxItjIYfZ+CMzunsO2mMZ46ioAtaJsYwHSTjIePAdj
JNaOsbOTauvQxMjqGny8wYYumTAl2pXBKG9tqqGFy+aBvRm/JC/GqdBdrCIu1i6rS5bYBMIGSeCY
4VmKGvayeekjgLcScszuPLZdzCrWf46+kkec3NGLcTk7gDDJbAUp8TJY0a63TtnU8RctnOIBD6vZ
a7ukYADa3R3sfNW2m6V1DbUoGDC7s3K3rYUbBcmjt84CA1mDKCfWnsIr7lCPizgAEMLhmkdDsJ6C
sPvQkBFLcQlPKbB7nMZVWI43ru68Cr8um/Yzrr996Df1Lh9s+uoaRz1Xaioe6m62NxQRMA1Gh29d
3Cz3AOSFkFEkzanzy+HBNfD2TULZ4rxp21PWFvIhQE3nURcmXdOaTw838auXleTNIsqxYw1w2V77
vf+RKWJuSnRvAb5vC3KdielVWzZ5clzLORlWShjNTsNRCzdIrdlCL3LsLOet9QKR5NTi7zOfJU48
6yXCSQ4lHwvqFSrj+z5sWZB0YeuuvLZoj1Y0mk3fqfB6hq3DphoGkip4YW0hE+F8Qpy9fpR5FURJ
pLT12URNv895RPeZUG6xobBBGjfQHrc2PW30esI8CcxUXSscfK+QWyfPum91ENqwQfIR5+JqAuWn
htHAowomazP1NIdH4ODrBGUc5CHD7A2bvX3OydiIuLa76qHw5v5T5X753fYqTAh5GMz1ZoTVwFvf
TwCXG6Kqd1K0FaJJjcxEeMqs/Ul0SQcBf/idqzmZbCX2zCPj2pJDdu0Pdv5WukPzTRcgs+pRTClu
LHMtOaJHzKwRmg42WpaCUeu6raR5qSBBj/zPKXDYHLPxrKZ0oBftZE9oGvEE/3PvAEIvD0h6bZZE
VVA89iTMSOz7zbCdG3f+wQUSBzINwSvVAb02bGzgnVGG7NhoBNPWhY1UG5Tuj6ak1TcedOGHygXg
QoiyV60gXdzlxfTMJjd/UGONXDZg+RWRY7hSdoXALMaprnZ2wIqr3tBh7bVhsRnzfthGxh+vm5pE
qWg42wU5BUmJONOVhDHHI5Km4eDZwvmOCDash66FkndOpr3LnOlAdKROUTvNr2QAwDgG6Hbekt4x
eeLSujyKjoGVW2aEg6s7CHFvTQigpUEL1hOyvq6Q+B1HE8ot9Xh9mjqkxrFb9OGPCWG8gWvLVO98
Stz1XGZDohzO9uPg9vsoEP5pdip77bY5xBFm232AciK/6Ww0xn0TVdumYeqOB8HQAB7uiDdLA8lB
KsteDegVp3mAXyhbmSW1zrIE4YfeAZ4sr6Os9RKHWtkB9g0QKOiCchNl2iRBmHG4revpkxOMppPS
qtsPhEDvphCedS+MTfZjXkCpSvfjqZMOMAcUJLMgmocx7v3JeYBD/EziBUpjwe+ABjcWfB1uUcvV
V16fsxcmhVZrXrXBUeFQrNsCOUTZSIWtVk5FsYWLxAw13aAFnT108wNvWwXgfVVF7e3U1nMTI2GV
HnK/toRPCVyc7nxYKLyUWT0ALhhF9amjEzfAr5vmY+4Gx6QKSUofw2/cIB2GMuUDIKRBWlREH4K6
oKd6mAgkPseW1AmsdCaajiKYtw7uqLVwkRU4s3B2XgFTKtQCyJ/IEKSOdtk1Z1TCiSVwnkMp1Q0y
ZCjnZLZwjxE1BbkiuqqunUJka6YhFo92CRpajeW9WyUUnNq+nHaO1cnvhjXZO9SK3O8CqcFtGWLT
y77kr7QS/V0ezUUNAasINmM+QqdYw6vFPAVRU+qU1qy/zglqBmQgTnisMqLftdv70LchYQfeY6as
EyyS6u/wMZkOdNaw/tBRjhy1n63sihJeZ6lTcrlhIvPda24b+EaSAJC+dB4pw9Kkq4Brzz2rSojq
7IWU4JT7kZa5QsGRRzctB4igryLzWFRu+IAGBe7IzlPqChW6u9Z47/ddXzlw7HH6atvrPHryOxas
ZO2h2JUuUuJARpDHDOY5eMl97edJEBSwa/AsFSTRXAGIUGv3MM4Y0xtVG3iK83HTuh39gZyGPxJL
q03dOHxPZsBVEgEVHpQz/tR85I4adoY72WkUFXmycIWf6OAgXQV5xksQP6MtBGDgiesI4T0OHS3r
ddTN5YOoHXhAiho3qHZLms4C21+HCu+NO2THO6ADYVVD+/uurjXSmsx+bm2ef+tnYR1L7pt3jgnn
Ryk6xHkjWtBMTe5eK/ARbkA7DDK45nBOYq1Ed8gwOf/muQwo2LBjN46g9bU7SWtXd1L1MVwC0Nz2
uY+yzh+EPkTMtuK5OlqWmzgVUB3wIEkaFvBVqbpoTxvVrsCtmA4TLGreRo2Ex7O1uspUZl8zXwQH
YmyICxhNp2Nr99Y+U4MNyMWkri3WiFu7MyS1q8GK7SEDUCHrTFq0jnf0qEE3WnTiEeKqNlzb+Ny8
zTJjqN28TkF9vMrWdshrkTjKpht47fi47YpAuWmL6eH97JB5rUOHPfpllx20r9tD2ZF+7cIY5R5O
jc4eeazrxNzPILJLRgdOPIyYAx/mYqk6DE2tAn41ztDgtXslWRWiC+7zNsvtmFulehCt5z/3reVv
cEMMT3SkfCtHA9TSpLzUq/LiLZsLyzq2Iw2aY5WX0QAreWTqI69e6n7ikKHugEmu0YfBwy8jCBHi
xcSwFJxxA/p5MJ4qe/b74+RS10uzeZrZSkR0AFM0w/bbiWZEV6ESGegmFTDOPK6JJzeyD8xhgMvN
e9eFMA+CiFhx8AnqxiV4TGsFtaq4HgSymUrwz8YdxBpXvXpEZoB9X0fkW8+RKqaNMmAtd7mzNGgq
Zh25myMAwj0GXnoouJIamtqnDBbTO5bPXQIdZWB4aluc9IjaDtWhyvHvaRzXkwibTz8wxYZBU/UR
NRrgerLMAeTlzEuGcBx2XoTCecwds1fEQs2L9/8xcD84EZh6brIqQn9GRvJhHhbGoRwt9hRWuO4T
Z0alHddNwW/DCAV64dvyNhoa/uFA7DhtvGp6qdVgnmntTCtLWaxNpmrSNwHE1bbMMsVbY5dZOpUF
ue0smK3TIi/2E6ANQyxDr16B1w4pBFw5FQyb2hzBu6a71nKGDyrz/DsdQ7de9WKmK+WPxb7tZP9u
7ALIUqsvPjs+akjPSF1aCS+DfkL4GySq9AFhxx1bJ4OdfAUVqp57t00gmhVSYAwmCmFTALdwENZ5
S+fHGlAEaL4E46hiz+iBgRUo4Rri6tDaIbCxrTU4CLZtKO76sA+Ttg/6FKao/LUpw+F1alw4GPnT
fLQrdMsajLymproqOZkfu7EANJVn3ktYzOMTdW0/GdHR+j4VmbkacOrfhI/62SVa5+gFFaqLyczL
q8qq7Ju5y210Ei2MkRpbjPc1axFRcj10O2sQ5qYoOnb0MA0xsfaaViaFKszyvZF3X0b9PMMMrp8E
+mRcrnwoK737Tjjs1CybbVAqvYaPVrSWircn7Kc6jDUkpUCDYl7fJKCPlFsPV8IaB6diYKZHo7tC
/Ld2YG420HKY9aqaMlzSQO9Ab2IAa9QfxbWFHta6KByDhoNW34ewKG86z7Jk4mE6+OG2fr4q2Fhc
w1sMOyGs5+hpzkP+OHpmfLCLvv7MLc+sJfr7twVujruANtPW642TBNqxb3wu0ddmg7zrmz4COj8L
zVPNSbapOo/vGu4FG0qyaB30o38PAzt4DGSzepNEu5sWzUYcn7kBHzyrO5T5g8mum9a3d3qa6WtY
5iE6Mj6ZT8pj9r09Gvs5q1RGEtK5eltI293PI0d/yyHNq+/1AsEic5H+A56LE2RBISWtOKHrgdAG
yUullyrTsGlvLA+RaabRvpiZstOIQ+AQ1Xtfxwjx3b2E73OdRI5t3FQMzMtjGAV1dsxc0m69ObRO
TPN544Rh8xpmlQXrMwNv6gY5mSinYC/rSWw7HUA3pZuhd5OB7/tsClTPGhORU0f8+U5ly/Hro4lv
iBawy7NQAHyXsC7N0aSAXRfK8vENeW22lw7FkSC1EfDbqx0IvQYjCKNlXkLg1sWki2fOksF4prm3
Sd+twqgniUAmv22KoVzJaDIy8Ycc7bkwd/wUs1LaxSNXESSJxHAHJodMIBfkHUBsBE2cej2sX2HF
h2tO0TRcOlKGj61O8tYu3lzUx7egfI83viBjiswXDko9VV3qNCzf02GukSPn7ni0LcsBobeXLB3R
lz3U1tBfDRgDvcmsliItLE3u0PwzLAb90G5ibGtc515pP0oPNZGLxlkUR/A83fEod/aRy+BtkAcT
5ji9HVg3orZziPVHnfZuC1wBMBgkaPnHcnbGtS1r6iSWTyGdDW6mMnEX4WZOcmncbI8z7ZkE7ime
WI/cgnJHZPXTTY2+yj6cA3IMwpGlTY5zZkE1NyGBce4sUnYHAjbKBpy94GXgNvKekeToENqlqJOW
wQWa2FpuKwlh5aSsbLStQj5d01zLNwHTObRIedE+1bPP1qPQ6CTkrvfiGAj9xMrtrNSWAdRlo5bs
HDrBqdLLW5cCm2zLcNXO1AbunbXlByobc7QwKXjxUDgEu1oV3qfLvOyHBbnGTTlJshKqstYGqTiL
KS/mKyQiEUFnyYR3yHkJT4jwnGxt+h7eJv7A7lBPmvWA0Xbi+Kx7h4QzWt0W/pSunqe7nHXt2hsD
cmfQSHiE7QZUBiSHjzca56vZp9m17WRiW9U536qmtdY2rCCvnEZDFs/uo2eQS4t70nVNyjjTr9Jz
p70Nz0fsmYCxhNmtnwgR1TeYSM4PHL1FNDEIFEioskHZwrGyERXBwYqhrNKjpcnnLXebtoSi+Fhu
OWf+DQaLNrx9vCB6H0ta74qe8Uc+Wfba6mzrM9e0WY9hOx6DMZ83OTDnOzs3gC7PgfPRoFlZJZFd
hSuMUfReqCbcyUpFSFw0pVf2ZMk9tdFEaZ0y3CJmOBtnwD6qMxvMK5GZEBnFJNfw5bNf+khkGINU
/JsnuuFgBXW9QpE1HcOmrE44wOGDMbZ9V4RK3U6V6xwrvLt9q0p9r+B8UcaeFXQwK8F9060j2fi3
XoGQEM9TDgF1Yjcw2yx77455nZMWbkbe2raFaHwrnUefKAjRzOg1s8mK1iht1QE2mhBvg07icM28
COVHxBXaJQJXNBwQ8++YVKIDW3pliCF7JLOUFcq/red6Ok3G996CvHFW0ICT/srLRHDnKBedldrJ
6Q7NBOeG5Ky56WQojmgotMdqBO06mWs276CnEqxK/GTSM6RWzFf+4zAMzauyKJD3dtBnGJvZTKa8
5+6jwd2xorDcSrymZp8QoPWvJlx0STbZ9LEcvXxrj2L4HpJWLPMbkeYNpgl5Lvs9QU5z3aq5P3r1
OKdtWLIbWEHCcyafxh/u4M4PncN4ErDMm9PA020CRLNY236HfCR3QUCghIq0ZO1w16B/kxjIsSdy
ps0KBHuxo5YApL4xxD5Qjo47HmiUHQjC/cYULLwRg3R3Es3IQ000vOe1nFLlldVKUGF2VR4goeyn
9ltBe/cV0zx2rbXt78epqPZD3rHHKuzH7WKqeVWKvICKWZBZz2TS7gt+DKNb0vT1zjgtwVXXZoiv
kKG3wrb8Jtuyvp7xFg5c59lJzoau+CTmq0aM8NvoLfUwDSCwdGUGDGmt4bwWDbBfDIQJytRgAHnQ
dZA9VaUpjkNB2Yibvvfvbb/Wp7nAPAKT8qJ982cUL9b/I+/Muhw3jij9i+CDfXkFCG61V3Wplxec
bnUL+04CBH79fFnyWCSIIST7cY7sfpHdwUxERkZG3LhXkfs3RasPoauZRybQpUDTmcxGYFLUzHst
cE/xoehdJ4rj+zpmatBFzbZPXNnQjytZ7U1fLisj8BDENCpfgkd8f+zk/DHqAnoCYRZn28iqancE
juiTawY/GIVBwqRgeuYzVAf6J/nINbkyi6qllJyFu8EeivXAtO0Pont53yRD9ske7OLzsbNH6v6x
XVOAlZBnGyhwv9knqS7c6ETd2mvy0vhpxFFGcBmT8VHruoDJ4Fw6PZG6hzsraHhR8fAxNMohuv57
OzaBXwVHrt4PeMW/kR4XEIb/QEj+P0GaCHD//xtp8nb8OQGZiP/9nyATzf6XjeYJcqIWKAPGlIFx
/AkyUZV/CagySEbYH+CjNgEH/Btkoqr/AsBMXfEaZOL8CwgrEFkgE6oi/k/qPwGZXA3WA2LRmJQE
AeMIjvYpcD8cs9ZEzdb8AIMrq2wV79G28k+e4jVu/ZZtSn+Jr0AVING/QB9MpU1sTpCHmpmPgd5i
U4A7OW31JnyAMQGcp6D/4VG7Z+SZy8KPP5nrYevgt8mfrnqBibpgs5oiuKe/YQIzHNShUJHqNZkE
yZlMYO4w32gPDMD48S7cjF72WK7DtbOAM7nCef5p1pGFHh06P1MwdVPaZpfZmI12REI4VpOnA4xL
4x+CXvhv8O+LZVxv9X/sTbHCASG2S6vKBHpGPn4v5oKH52fTVTzlgXRi+/LzzO//HQHO91Xg9W7Z
m+CDuWdFs5X1CV4eQXAkxPbU7SKkTmCfruwIpAnkRnBITRUs6ahEuV5jp/VhdlWhLQd6AUcPRLVH
+CWXSWhmDeqQPTAiCtG+PAEqkgtZUpZgMNm132E/84qnbit0Ini3HZbpfS4BSf8+IrpJokDkAGs2
gSkaCllMpQYwru61pwJPSbftt3RPpdSHl6Vx1TdgYf7ww35Mf9z+glM46oeHfrDtwKRnwW7Pzp8h
sgKlTbv+WJuulkH0Ru04OfXfbpuYcUoRa8TyCH1o6F6aCGF8A0aQcwiUxnBV3owJzMaeJlXb/82Q
2OWztYzoLGfHgLUgsPPYnspXOXc+mW39D0H/bBnrgSsDikQUVeXJluXpaI4NujRghN6kZFyFvBNu
L0S5xMl9+MOFiQkMmSJ8ywhxI/w9f6yIVWJ22NrryydrJjgDXUS/3dFUcHnTC8EMq8roeywJWPgR
uY5o1WzzHQqA22hh7GPGySkgkHoibkHZexoMQWDRKVUEejuL6LchPWtvIvuZ5jIFVz+rFoLvJdbu
zz08MzeNhW2XFqDcMDeE6aqMvjBzsk5zBtaydGXSIrv9yWbOEYtDpkgwFyKuM3HyBBQLaDECxpDF
q9R8PY3/lBhL3KMXJibuDZrzqOc5C0p28XbQ3WgtF556WBkw2AlilOPBPdYbmnK3VzZ3fM9XNg2F
RWNlKrOdrkKBKVMFXzGz7FCO3TYzc5WcrQ505OXhbZuTmuctqwtBobaDDN9jSSvudxOhbVoS+yR8
cbqFgHEFD//YUti8ZVC/tqpNj3JXRXIp1anwfvtl8PtNAnW8GLAaf2MW2l1Ww5hbpUoyB8eLBQPh
lMu7sGPUxRKOGz2MeyuPflCb/KNotHWY6A99Ha+KExTb7VIInjt6kC5qkJaTehKDLze3N1Ad6xIR
gstk1ZrV2lHvqY6t2wOy16XsH9QFJnZlLq6cWxTn5SwWt8npkMb0tz+SPuBhqOMK8sPDy/Lg69zR
Ozc1icfOIeuPhwBTYTLKrlaCvD9gfcE/Z2OyJqOFBwMUmfNHmnu2oqhsBzus0IPUNwypQ0r0oYa5
bxYHCOYO3Lkh9XLrJCQxUKW0TZdLxuu7rwO0Ll1qLa1HfPNJTgUK+6/1THwiUJRc622uMfqHa2Ot
bLu7+OHgyl/0tbxt7+SFAKnO24OlV0YWEvT3JI7kNI6tQ8EBV1/Ar6Su/a1ZK0/xo7VOX8p3oDyC
6DXfAWTTaFG6xv5PLtSl2av53f3Pz5jSC5qFYhy6Wsh6WogYHh9OVeumS4P4V4wDIrBocIiQOpqC
yWxyHYwk/U4jEnHlmCS+CYQCZFldUFEpzAYOl7xexzUNEyemiGokEOwrTTVsc3vUN8dGhTkjU8OH
7OAYHgX19lN8SkTleBh+/fOoi0CHmGGAhxay5ktfO0Vhc9REAi/vBUOpDZ8ltJq+tbttZnY/zu1M
Pv6QcXVCdvtnmpEwBS+oCbxqbdwJVVnBNu6xyMSlUnh4WHo+qHPpFByPAIHhn+LTTJ4pRVP2ZV6x
ypx/KIx9KZ6LFZzXQlnd/912jzvwm9BZrpNv0m5xhFec1+lBO7c+Oc9G2dMgs1h76w8Iuse+3Hsf
wkQQfcWrrvdu7/VcODw3NznXUUWj2xDm1M7cHsNnJW/Wty3MHSGdK0zHsQ3YlyYfs0tTHEnkOoHZ
+yCyNr3SvZ5y5fW2mfmF4JnMS4gSyOQMyWbYqdpR+OZQg8XuA9cBWbuwW1fjteKkGrLjODxNwAXJ
E9+wix5YmliMqE6M95GXvQU71M35RNZG8xEuS/bLL/W5LTy3OvEJy4lOpTVg1R7zvR3Y2+oAQLWu
l1Y353vndibOkJyMsUlG8akezP3wcLo7roOnYSUEsZzdUmid+2DQX6D1Y6hwU061OscwP44yAc49
BVQndVv6wRTSQlY/V1JhUEqhXMZDGQGeyfdqB1o6aUUqM+yDzbgTPLwdAeT0G5Mdq35xbvaKDegj
kqs63Ig89mDmmzg7AN0jKEAWZb4cdqBDSg8qRlEI+NlsrOclDtMrFpGJuemrRS/UKi87Lg51Y+8F
OoPACLunsgnWLHllr6NXcS/mb9Jz9lAvZW1zbyZBRc6FAOcAx/vyOkhjPY0TEabFYWhbt1iNSDFU
vr2zGIgWxCmHTf7mPC/VCOc8R9N0SxRNuSam1K00hntrSMkNCrN9k9BRAxi35DizObC45BiuY7xu
etDHEajix3tQ3RyZpD98qn7Sf/PRDRT1MfiTN/mqfsaL1otkNLPJ8JnpyWmX4lyxY4dnRrITZbLu
bhxWwofo926HaCE6z66TkGaivGCylZOwKVWWpBQDe5lJza8hr36OYfSli4xnmoCKW0vqsCqKamnQ
VhyD6SVH9eg/VieJhFYVssyEl/Cc4Q+mjcwH5hs8wX4T7g9AEjzdLcONtReqGsuKXPPH5sz85JT2
NFOlTGR1zcreHB/Tuy714pfDk5jkd15OvzmnlYqUgadvfhu2S1PNc8FcZ5wQVktqWVfkiGneMKKR
sOORBaTrRD55/GL1X/+L2/AvI9PA0I1KmgwNgSFN4zc7BP4DVnd0/wsjgIoMzqBMBju5LrrTgV6a
zTb2RcAwg7Yy1HZ124Qyu1tnNkQsOHtH0QYB4N6Ld8Cm2PURPoLi0woC6gfnm/108jM/2i+VnmZv
eV47DsUnxoquapBWgxJ2F3MPCpaHCELhovWyg1ttjc2H5vGTui288avdLmzo/GqBSZG/AAujwHu5
2lLLLElT2VF5H+yLtfUj9J0cQnNxIJyN4TE6Akf0Eq3CXDyl3mpRj+IrEu4urdIAcspAEkmNYftW
y1wlYJPb33Huqjg3MSlRnqrwUCBnZbpdVbmxZXvd8E2uWZBB6UbPd7etzVZqzs1NoprFZFcEvsBE
TGoFjIdvmH5L31Ffc+W1sreAPS5W5ecC6fmbZXIYNAlAfq5jUgl5ovRc+SoSC/Wdw2BArr92Sx9t
3lfOHmOTk5ElaQB0DoOC9bp9hZX9TnlN4F2GbxRKVW/4ETweF8uKs+fxzOrEVzogDyn9/z+fZuO9
WbvAJJM1Yu7+6Ae2y1QNbNuLr6K5O/F8dyf+EwJjLFrtI9XoVsxcj3fFZ4OEe6yh4lta5NIaJ96T
MIcVDiLJD42ucsOegY+0Pgavlhoh33jbVcUPn96EZ1nwlN4wGHM7c8RlD6KXMnrPtFiZRXADNUzd
rjtHHn773wxOMmLJ0Q1l0NnJcagfs0N6F6JT7Dmd+U3PUGy4bWwuspyvTr2MLGVdVwFKZDwotGTP
DMY2ihaOuoiIt/ZvcuyYay0iG4QVyVK41baibhhtl0+3urSSyWkbo8Y4jeJp1P1e7bRV+iJ9EbpN
Olwr947shbvwk9rBphz5gTc+KRX4ENdcy2602CGffdOcb+rkCIYqM7OJKENL22qXbmsaqfKz+kZk
4y5st9rP299w0d7k7HVhWIuhRdO1npLnGC2T3GPU1wtcdaX/+K9OH+RVusV9ZFMTm1afzTI5tccB
Bw2ZPS+BMEcvAcOSC4ua8Rv0X+FeRHkGlMX0YXgStBN1kJD37tBoOdwfvxu/m/vmWbkzV8ZGAnKO
zDXtW5WyC/Dg5wXzM/GMrImyJqJkMM3Ik29olDDRloo49hIcTiRXP6Qsbr12LAu3iKVvTdvu5Mr6
jVGdLwct2TEou9CXnKu5G2DggT3yp2i0XZ5NMbzUDWwR4iw602TlV0vP74oCbGkFvymA965TQdZK
zDUBTIb2/fYWzJXZeHPwdESHiMry9P2fRzm/LASNND4NSAcwD9HswjvrTpSWjVfjpf9qbNrAZSrx
galcv1x4vc4EXgNOERhUoAOXaWleLp/Zlr7v0JeF+LIK9ji4vcn0uNnG4Th6Zm8tScHO5AcX9iZP
ntZWiv5wiiy3iuGgkOzovkiD57EiSJzGd1Pl7gzD5vvtTZ7xcgYsbaijeSvTSJouUpNgeUlNdLvS
byf5RK8o2sYp84ZpvGmzbq0axdNBkTe3rc7Eygur4led5eylpjX9SBeZZI/wcNjZiLH9FxZUgy40
cnbXCXoqq9FIVdECvL4rsi9lvsQIOOMdxB9L9FDp4MCzc7kEpZJ0A8Sd5Sp95se8o7Q439UVIz5G
s3AQxDeY3GAXpibn0CpPQyeXse02kQWThOFlTNDL9o9KqVYA/W5vnPjLrowhsypEUwwLt79cV8Eo
fn0wKvC8bem1uYDO0zxRlmp7s9vnoFaE19HjnsaWINFCw3Ywk+OBq1JnytpYMT/4UB+kamH/Zg6W
bcPSpCkWnSJgKZdLOqA9eDLiFJ7go7N2HJYkNfu6K1e6BmMWKc2hXqxfzLQIqHehIoA54Hnq5JuR
BDfBaCUc2VSHzzPdxGm9LwvNjQv5PVJKX+9CT0rRxz7I69tfcGa5TOIrvLh5Hoob5HK5WVN1pz7R
8MzR9A+8zN0skzfMn6HIKiPIjAokUyfdwpGeK2yK2jp3pkIhH8jCpVnTVpOCv5bwdZSYDk/enKh5
CepfMuBfFbBoVwYPml59H5nEarLfdWup1nntuRZXNWIzwqXACE5OZI/g40kdaxK9VvMqg0kiaGN2
Zhkv4I+U6w2G/RaWRQNlG3FBTfypygMtb48fT43yN8abT6vhUX3vH5g+gK/YRmj5U/t8etD8ZY2K
uTUKP0YHVSjFTx/iYXpoFYb8qPND8gPeO9WeHekfi6sAJkDtHNUgoDUKqn4T5x3SvA968RY/7kcE
+QS4sSy84jPTSn6/k7e95UoLTjtz2VvU2yAbh68MYtKpzbQN4y4R0EYKG8y4mW7seAgdQGXZuTpT
g173Gx0bhvuf5LUQybDAaC/ECR0PvQx9TNvwcqUJAADlqmpc1YJhROSVMqWk4+iWUb9wK825DiaA
ehEYVOBek0OSMhbI0NiH6wjyZEY0V215NwxQUyoIdpJTDdEr/XlIr/0eTp6Ft+T8Cv9jfvqWHGXp
1DCAQ6Je0LBpmU1dlDtYMjF5PdLd01MTVXLqis1Gz76mpvI/LmLyZNTgVJDHmgJDV1aeVf3Mmnzp
M80tQqFsSakLhTZS8MtYppqSJQUd+yT6Fir/KC6Yia22qb7/iSJQFtL9mXMNKzPUbNxS4HqnfPbx
GCSnUTQszMHZWXYpBtW3GQRFt6+G61vXujAz2Tq9jhnCRSbBzZzhJW7VP4Jjv6rs8i4QU2i3bYko
OD1NAJIMulyo/DCWfrmHUWshEZuJR2gc3RlG4mmKs+m1+4jJ8DCKVretiYNzy9okeR7M7hgm4q2S
9eUqN3XQZY5XZaafRXD9dq8M07uJfFywOrefOrKlNo0KkL3Tq1bKGVNhVI8JNh3gU+abJry34TOi
MAs+Pxce4e1mBEAlbhBCJh7ZtIJVuLGYzNhLrR89B1XoHk+rDs2vbbgXEDNL3jVgLZQnyWY0xv0T
b/bP0zah8fjXzxAH5yxxNxOlbGzmwN0WiQ0AKZ7sjJ7KEGyLhvLtLzq3twbEhqRRiE9wH12agnDJ
HMtKoVxajZJnHxVzl1GAeslCVd0nQ1u/3rY3468mb10G5GyOPPX1S3sDc7KMaLHDefI5QxzPsnM3
LV6P0BFoxVJKOrO4j8CighU0OPWTz5kwPav1I2+9wZKf9YNyF5VM7DiMb2fh9va6ZrIVE8I9cODE
M5O+8+W6VMgDmyxEvyGDbuAwgEyMn0coGiqGO3Prj1Z+v21vbmk8lulbmSguokl6aQ8SirC2ZB5G
DA5u4zL3mWHcymhcOsNShWAm5xQcvDxSHHQqrnuw7Tg0TRCgOn36fVyrfvHUgP6xf9c8ZEcX04Pr
GC2GcEiPVTE3c1WRoY8O84xDOaKSBre14cP8bMIEfHv35oxwP+swijK9c7V7UqzVMAtq4Not2dPg
4VOrr6q0UNmYaV8xGHBmZRItEyb32v4AgU3wbj0hYZO5EaVKFAot33zjCGhe4uo/sof88+3VzbQk
Lg1PnBF2yzyq4CRxFWi5g029j/3xrruDWq0jdS5XJcXttyW02PVtfmH0I7aeBS0rH4/1scZocdxL
x1+ndAnLufDRplBO2JQc1FIwcIihoOMBUr5q2sLWLdlQL4+Vbsph0mTYsDPQNlBvFvpLF1sL98x1
ELzcqklcUkcVMkzhGMynun250QQrXb9FBsMOPt32hY9dubyyL21N7pJBzeXsQBXIRWLXyDyBZdPf
sycGST+jnVzcFVuR6Zdv5Vq/Gz4zsJhtlsLwdWy8/Ali0888QwaxmlYtp81M38rgtyHeWcM98D5P
7depsVBPnUGsXloTkfPMmqIdnCA/YU0op3C0D5/yreznted86R9jv/TiTbeHqHRTPsc/eeMp3+Mv
6bIg6nVl+fJnTAJ0odVqmMNoC0s7I2SeqKY63rA22WZjd/sbLwWaD5LqsyXncCMFzRFbra/vm903
9G+h9HnQnzvP2ZTr6h2ivc9LVj+KK7c8axJlGJlwnG5go4UAt+5BGuEHqxZZZfs5fpAo5u8h/VxJ
fyT+sDVW6ffgQX1oP2e0Rm4vfzbwiOo9FUJRYp2kMKjC61lG8uiOcQH8QXZzfUldbiYx5GsyCAUQ
FRw0o6KXTjWGsAjZYoeT+/HL4J92w0OGDgTgFGr0im8BLtPX+Vqq3CO9ppPLc6y/W0oLZ9rpl79i
4toHZoQRgfn4zt0qDN1+074jpucd0BM5vnWP/9UM36XJiRtDY5/1pDviNClrDfl6xXKF0oTiNxvj
eenmmveps32eXJmKfYoKvRX7vDvd56Qa5T77enwY7+J3g2reSoC+4C96714TP/Ch1Ug22eZQu7Cn
LR2q2ah19lMm7m1CXwqZLz9FqLKhL+/V77bkarmrPldIXprraO88h+BNv8ZPSzWSmWsIETTKXiJB
0dXpOyQJ4qBJc46Wpd3D0gnZtRiN/+dJ0IWRyc2Qpnpgx5rKXms/4VxInV+d+Xb7aM5Fpgsbk3Oj
F2kBXxwLgTRcdZ0vp136Eq2sRyelse5Gr4ELQeZd+cNauPZmbtgLu5OTog5aE1diA+1T4Wr8uQ2K
+9pkDGrJT5Y+1eSAlGbamF3FLraH2Mvr78Uxc0/NwhjGTIi7WM7kWLRhgIaDuEFTFeV6WJ+zJQHL
JQsTb08GKH+bGAuHjBpC/Kk0f912hbkQer4GW9Tyzy4pQhfEyDYbpb8kz+PafEfWkRxrzfAiuKpq
8JLvyePhe78D1ImIybDw8Lx+MCEZ8NeRmtZ+oKfomlp4Ihqv0Ej4kvmiqV/r40LSP+sOwLcYjODB
ydDM5Sq1qB1Sc5QNWFhfm+BFziGUqNa3t3LBxsfM09lOwkDeQuyqYANONSN9astP1fhy28asP/y1
jo+u9ZmNXm31sGpYB33jBzUKNzBhL2TBM+9KtogKkU6Zn1HWaXNPLvrw5JwGAwAFiMJml/vCE4SC
6UpdLevbzQAoeOwRTJF6pF95Ne1Zy1ms5TX2RL1RaOoFiWs/O9zd0iZfB4m3hMyei0LnBifHVkgs
qAwMGW5thnDBBH5oPuutsXKy0IcXeQkrLR4nk4SMshV6nYCyDYdxt0vfi83UiQTPidunn9X04Etq
uqExS83zkxTTGzoc3/n71oIzTzarHcC8RTjHTNaL2BmUCQZIBkgzJu4PFcDRDAZc81R9qnZiBjrY
QtijeOUzwPvVbR+ddaAza1N07aGFQf3UYE2IrIGWSBD6Vt+sjboKFG95/GPR3mSDpUPKA1ccPLlZ
C5RTtIq96g8uMoGx/xsIo7kPer4+8e/PDmFd1IfIOoiD3uzE8eAJD3vha7tC1wt6u/USlnHu0EN+
YoGFEaM1U5iC5OQSIhMceg3aZhkIzLFdSAhmQheNNWbsqJWJ4TXx789WpDhdCKsApaQi7lc85n+z
RtivYOFeii0z4Z6SJjMtTCDRBJom7J11tKXCxpAQDwbrKqlunTIV0bnt6uQfn2CiMt6L/d+IMleH
XhW0CWB5NN4ciAxNEgIpg7KavhTPojfZgyGKt2cOgpHXEaIH/seXQ7vLOK1O3/8GJ4U2jQET65OQ
k6d1pMAORcIFHwU994hxOYG3VbzhU7o+3i21g6+D6sTg5MTnFpyqHaLpH0FVu1c/HiQnr73X1zas
KV629GWv8vILg8505Lw75ukpZyjl49npfBnvoYVCtiJZ26t2NazG0a1eu03xzfq1/HFvf1tnGmFL
UxqKkDcoeANz43S/RrJLqYeqvx9c1dTcfxrfxFIZcQPAIdBR05wl0NWgBeHw71KGXwi4oy8m3ATi
77hdsDbnOrRjeeIaGqIVU8eFjW2Q+iRkECxcCWxluIdmVP2EUIR47VQbxBu+/48mJ97K9AfymxEm
m1VrrA87ZSvUiFXHTR4LRk7+hjLr3Bc8X+TEXdPArA3YPzkQqCc9g2A+QLv1e7gvfnTeyaflva7y
vaDdCdemv7Daq3DO56TlzZfUVZpk07Z0EZsVjcnYxHNRq/zafBUDizFm285bfrpfhVqs0WIBWYmp
a9IouQQ0rSUUGCu9uScpfYziirs/XEhGr4d4JnbEpXIW0gs7seE4w0n1l9JYO6Hf3JsecjOb6LPz
TX2DkU3ZoBqr+NQWu82yHuLSOidXSuXovRoPwn7c7pSIFNI83OmQbC98vbnjcb6f4sY5W2dyNPOq
i9jP4p6qou6XmxS9x/peFUBnbv+l+aTras9kYycXiW1FQVuPLEx5GtcltNFe6AtVzTxaKUJIcx2u
Fqmv5oLr+SInB7Iy+yzrxWaKa1O7b+KVtu22DG9Af/Vy/xXu080f2S/6B0vdg6v7msVS6gBShcib
mDO63N0iZuDV0EGoixTECwRduXwcBIm4+qrIyULguUp0sAZeDASVQpf3atIGMtvQrhpATDB97U8J
6Jf+8PW2vyyZmLiLkgDSqnpMHMLsDTBV456kTF64IeZ2jQoR+DOwNMCkhM+e+aRd6bCQSBjJk3Gv
dNEfzpj9xlRBDiMrfOS3V/TRU7x4X/Ck4H2hKGQ1YDGn1lBCKK2eb0e6LUra5b4rd7mxyn918Byd
/GGnVqvcdgcFElim9hasz6z1wvokzkQm7KT07P9kLVOoGCTrqEZ8hylFgZjSvOBzdPjWGX9DwX4u
yTFly9YZNVdt+co7dTqQjTwq+MtDsxMEfONWjJqPXvwTAk1/6d2ozMQ0hsAUDJIAIDE5+a5B0JZl
Th/9Y/TUjvZj9mLuBJGZ4o/vR0glvyUqAiyrwF/Y5JkrSjzbRP7KLXk1caemtoVehCo+cfkd4rs1
RH8vEG0DBevvFj+pWMbEoS6sTaLNyYqcthmxdmB0KvqSrK1HfVXvCr94yPaZZ6wWVicu96k9uByh
8BGgW7z48ri0Q6DDng8wJ/h2it3s5/BQvJXv8YP6TAF/X9jwKR4Y0j5sopf+wJD/wmm9fj9yOAg4
Bq0EC5rJKW2Xop2GOkulPwFPXecJyJ/g0ch/1l+Xk9WZA4M1DVJLuK30K/4MM2nttA1gpJHb36V+
HxWfeilaA6vf3t7WOWc9tyN86iwIHfs4To8jdsroJZV+ltpzoi3UP6+zNsHYhoyrQImBG5x8OBSK
hsMRwAPonwoSWNV8oq3JutqN5fDEkY9LAIFrT+HQUcNAWhbqIEp5l2vK1QaxrRgK817Ln9Ig+H7S
VS+oTtu+iXenWnKb7kcDrvj2Tl5/MayCR4CpjvLJ1RA4wTyEuB2rWVA9GFbsDrrz2qrWTu+7H7dN
XX80XWNg2NTB4AjSgEkpQ4kH2Ukky3GV9Ftb/DjlLSIQS22z6zsQIwy2iNF9QNJTUMxhUIvT8Wg4
LtK8CCTELsJQt5cxcydhAglgihXwIQIrvfxQaO4EMpzQmFByt4mNdWcE2+pUbtVmgLH5J8S7qzr9
BRDJDTXHhYgCUQfHVe3Xttc3NfJXXbqAMpyJ3vwmW0GmFkwViJmJ85RAsiMDXUyCqL0Z/G5nwQsp
hoe1Tf5sgF5249XSGM31GJF6aXQSS7PW0YEAYbRZWb+r/giFaL4LPUocq8U+5BXsfmJrchx7tHwg
vMeWvjEH14IswL4vvnewhC2NgM4uiy9LVQ20tNjUy+87QDTepi3aBLDj+N04rtK03SGP6LbHxFPz
ZFMA1ECrBdrq0BvVbOFbXsMnWKqDWjT/EcDpKYQsCGAROYCy/EiIQeDRct3UvyglIafzyNvNM/bD
vaW76ZfuIV5lXnKffr7t4nMnlTsJ9kUKZuDmJrkA4nhWrx0PlhuOvtoUILYh212wocxEHkFdiQUB
uyITv9zm4ID6om4xVtCt69Ez1tkanTzqjtv4F/BlkiteOCkSXe7ii2MmRpxbNiZtoTJvO+NUgnXM
f7M3432xUn6kgDQkTxDPSSEPq6Uq59z5vDA5iRmBI+cAb1gs9PFraw1dCirDpHP9iiT9IV1LO7jt
F+7++WUyH0NyRfNh6sfIHJ6Q9DpZrlxEroospWYtwd5nHIVl/WViEgHyilEsI8RExuOpjFqggKp3
WgJwLlmZeAqvt4OlZQMoAC3ZyA36AepXwrt/2+lnMm46NH8tZoomS455DW6IxbS+8WX8Yq1rwafz
Yv4ebcUg6GIrYWFZ03ukOcWdXPXY096S0Dc38VY0E+rEDz8F2wFXVN3lDG3OKejxg4UF6Mixm+xl
DiH8UFsjp260Vil56TH9ensfr7uuOBsPQwCwTNOIIcvLg61oha6nKSYgXnqBnej16B1AM9jfjw/5
Ly3xlE2Xr+Qv6jpfVQ/O8hTxXAC/+AEi8pxlh0MmJ2Zn4y+9163aR+RSYWRWvJp+0OLBFgf3Mr+/
XOzksrBRSj5pDbYGbFnr9h3KUzd61PxqUy9FzNlvd7axk9MWJPooH8TGCgpewTV9/BWsxJPQ/II9
Gtjap9ufcjZsnX/Kibdog2qHSFdzvnda6epesUremrv2iyCBJzy/dA/h8lV//UQD7aQzV8B/VTK4
yZbWsiNlJN7iYlDWzno9btEEb9x8p8KCxLDb7TXOnUIxrchFK0Y+p9PgTuFEwcGRmG4zeeCnQn30
sXEW+dXEj576CUYM6j+6IZ5ilz6Za6GEIBWjivXgjut0q74DwIy+qLVLJkOUCT/Vuhc0G+QUq80S
h8aM4wjIsQBUM4LCn5fGdTg0cud0pE6S1PfDcNgZ9ffbuzh3m2OC6SfTMD9O/qWJY1Rbpjb09odv
WoBYf2ZMeNFX1zxU805+4YdP43N2by88066xl2Kiy1QAwQv+mquJHimQFTiwB/vjQa8wBblDCXSj
+o7ipdFHyaTz5dVAxeZbvmp3KN69VS//TUmYcRHhrxBIiT7j5IJHHEsqh4RJbjl41OVyfVC+OPaS
F834KvN7wAgYheJtM73RmyPa6kXqsNYBke0Qja1c2fb6EkXXzAG8MDOJM0l8MCPmmfiWSLw162Kn
+uIqTAL/CJoXrolqs1gFmnNRTj0T6zalxaux2rxH1k49YrP1u/v6t486kE+54lHbo/gI/eViJWjm
RcHMlIBXitlSy5qEmUNZITJbsJk6N+/xwdwNa5Url7i9gM+ZSywuLE32MygZ+7dyLIWPPVjoeh/s
/m8hL10vYwZmEmuavY54ocrMAkzjp3KAqbo85jzpjyTvK30AbgmJqpG+UOOGnqQemUXxF87/jM9g
jroF0yEW76ZJiMkbS5KsU+K4RW2tSTrhIHTkjVK2u7j/Vanp1qzvjrKyq+I3K4Q6O2w9XV16/M9U
u3Sb3hOFLrRL4PeYPFwGrQzlJmS50c7ci37JYV+gFyJGppb3WVx+k5BOrQafZfiGCtv05ghbmzpi
2rLPH2R9gn9G8Q+bpTbFzKFHDghggSNz91+NonURTOAjzTay32IrHb+04ekuh2309gecOX9iqJzw
LaMgc8VDDKYAxmqld5B3GHeZpaI+XS35yJxjIlzBmxZFBI2a6OUdAeeuVvenExUur/+juu9AXKFX
+lJuKgR33SjbNzBzhpDnfF5K0+b2kE/EPe/Qgbkq5klDi2R0MziApHk317FbRcoqd5aosq/NMB/F
3iHkRfHpatKsbxJU34CoMy7S+7YkrU5570mZvrr9ra5zCcyIUXiqT5Tqp40rdF9hbENFxjWTfVU+
GEKQfVC+n+phk5r5p9vGZs4U1gTdBjy+XGzTxgA7liCFSNnOUZ8zSLA685dyCF5aK3hXuhgCwBZ4
aOZrreMxP/+udfn69i8Q4fHynAm2T/rJEAI5Kuu6dJtkPJhS1HGoEUm/Hw1rJVVO74Wa+Swrw8uh
T3basVuI2XNfknaEzbAb8ParGpDWRwYgqIC4WX13alr3beHKcb1w6OY+JHe5aRuKAxHPNFxpaRNF
8oi/nBzzpS3zHWCvTSUHD31XrxL0r29v5OynFH0Accj5kNO6TjgGZisd+JSimyZ6StEqfFc2AorY
fl4iM537bA5kVeK0f4zeX362vAzQVgad58IB4tt58B5qz7luu/HxsQ2/h0G5sLrrCEZ748yeemmv
bU3zyLwWn8wp74oMMqMuWDh4M1nupY3J/cLO1scjzVGSzSHddkdPcKFLvvppyDz7KQ7c9lMjUIDv
i7ic62zl0rJY/dmbVjnUWXSIcMg4Tn4UErM2mnFv1I2romMf51+lVFnLaB/m6YIYy3XQvjQsTsq5
Ye2IMHzBZ4x7WhAcvHLYI3zgIibn3XbP2dNgcNZUCJu5jCYJWV8WktQNeGdpcdKGQ7QyB8kfhsKT
xnjdH/+4bW72iJ+Zm2RlMcWrgFII7YhD5Md0yOwKusbDgpWZ5E/s31+rmkSvEIFqWc8+ztx4gDsf
as/HcYOr9KXr7NW/wRI3cxC44oBUiOlqGgKTp0jWq1pYI5Dt2p3hhU74YJ0OS8898XdMYjKxkb+e
607gbideAVd4NEYDNkTu0zwJdTYhDRfcofi4vf2dPjptt2wJDz3zQCgRYSw6YKtbp6/aSoBgxsf4
HZGZ/L785gAbfc5cUZHIwAM0kO+sjoLd95v0hsruw/gWrpcqqzMlLr7o2fInrmqECGAFiE66zTof
oEzJeCLJpRfurdf83d6pz2IzKsdD79HPfqFoub69JzO+e2F/4rtRFtSjJuwf090QOEilPsnZEqfI
NacJMEBaEbwiNCHGMX1upoMSfgQd8jUVUlpbh6kSUT57JT8hRkyymzOQxMWo1HSXljo+HxOE08/O
ZB1ChqhNCcajy89eHcwg79M0cPVvR7/Z9Q+asUH++PjrkDIXldq+YMZltHhtIrqWusWD9bXZAAcx
vjdQ1kvbUKiTLPjiDECKx8VfP2raOkgCKVZOGT9KTHqO3KAxSH5+R7+Ktua22ASP2u72p/7Y5at9
gJNIlcUsIK+Ny33o1Rq29TpkHzbNDlX06t5YDw/JGsTZzxKaxINolWAYCelFNuS5Yw7VGsMSwLNJ
bCd+bue10wRtBHh/nz8Csds6r0L4BeK6z9pS22subJ3bmvh0V0laCyUiW7svt+ZGiwG82RnM8uBt
QPQBsvdsACnlrlxLK+M526jb9M34Hq8XKwPC0mTHyTNlS0DSea1Md1xvHZTr41J85I7fsDGZ24Dw
K4DbXv298uVngW2mAKO72bu00F3+GCC4Mi6YrkSlEMqtyec+xEYQ6E1FKgEZyCEmksFI7qf7H07s
rrNV7pk/AXUXbv4gQq4Ywoy/fodhFeqvTU2JNH9adHqROV39JH4JvGMU9PGFSw/U7PzEbvGTRD09
e4a2fK8/iwZF+xbSf7zt7zNZAGMAfxmbpHGnFBniRMVYLX3ODATtTpEXITwfdw1jr0t0bjORnNaj
KeZXbIcvPqWQi2xUihVkrV3NPXrGUx4R6iQ39QPJPaI2lHrd3vCpPSd3UEebP5b29trp0f1Bz8CB
mw0yzOnbZkjkyIpUuC5P4ff/w953LFlua9n+S8+pIAnaiO4e0BybttJWTRjlEvQkCBqQX/8WstRS
Js55SZV62oMbIUXd0j4AYTb2XkanLy77/fRDypHgu71mVCdv7lEYvgtTgQR+pkm36WAqIH0pUmAr
XSDXIXC4WetroeqrrBc0dFGqkOVgYIE9NIHerxcLSiE9Hm3PAFoNzn3KRgbVb8ryXO8uvLqi7k+q
460MLfd64W33xeonmA3EQm9m97KaqGPmMasqz0hDGOdWI9snLSG9eUXwxK3NzVRafCTbJnWHJqZd
QoziLhfgIrXRoGX1hMsgyeFdGwqPlBDGo4J7zjeapPkM1n0z17zfTDhxC3dnlkuahY2v5dbXRE/o
FAAfDujLtkrzjMS4WwfIzbn23LA8gnxHYj8sVOBaCrQidw+FAw3XMu6T2ewirZCix5GAgRwtQmST
rn6plcIZNv4kBrsLPbcQ9V1ftsjhg7zoYfkeNBA5yXYVz4v2hQCB10TD0A6pD2tKqHZC3rdqeRWC
WeK0QwgTqUTHVeMmbf1S6Z3Xftb6DCZQAlwr/9vM8DOvuZv15NgbhT4AvOR4lO1hmzij1FL0k6ez
wDZrj3ytSkGaIeKDM4Jf3RFPLHNQwIECNno2a4o87rjoMlgRFcKH6hfHNN+Xi2baImqTrPOd0F+8
DNbYM52M4T7TKBFgDmNa+6AAIn24x7aaF3tndJ6tfen9kdg39USa4nuRLZVzHJnWUpjTL9Zo7mmb
kZ5tYAjD04u0t0hFwhHoEg9OLUOdJ19sFxILG0EWIeD7W1qT9yllWlI/1IZfFg8Tt7ImD+fcqLWt
NupLdfRKAu/1wEPtZzhCuAze4ajCkuRiaIGAfLQ7c8ScThzRysAbvDK5rdzcQXFycg1xxURnIdNs
isSKCje3pGODx+tDAYOhYVunqB6EpciM/GhOmuN9sXhbtBu3a+FdFua80JMmqgmQ6lB6rRmWYZFS
i+/dJXeuRdf1EdX0hDw5yzChbWHTWoN8I0vNztuBil2Sy2Iu/KUJRsq7fp+ytCxpSCf0+u+KBdg1
C3/iltkl6cZ6gCxWNnX1FpqbLdZ9kxiwR0t0JFCXtVmn4K6jU1tfgLgkazYLsHMTQN5jLUSYOzQx
Q8Oc2LSduV1qgRAFcXaJW9adGeZW2/Zf58VE6jPDfLPLRildLOaJB6nltsY3H4W9pdjXuUal3neZ
pR3k7pgxt1k4NTpFU2jRmjFzqmfbgJf8XuvqSegwV3BTq0vvHZqnSESPhEPZGgz73rWKF5NY1DVh
EDQK8cw6lrNvo7OY+u00MQDhitStLDskqZnhd4zEWLovldPbKSRNKem7jdOIprjUdOLy2NQsvY97
vSzTr7XV9df49WCfm42eDNdzjm74GEwLT/wsWky0yfJgSc0UWBRv6Xo3zMu56ZCDjD4bnynFnz/X
yAELQHGSyhLQB1sKf3iphZk0l42tWVUSMg86u9D4KXQ6xG6OomcXzLM+0nuj6YfQADNY/2QWMLqP
07lLgFPrQR0rvzDS2E4lK1xaf9mJvCwfXT5wSJyJ0rN7QNWted71w5DOn+a6c4oyqkvhQ4GCjLxO
yyNzC68fAh9C9tXN6PZjkYR8drVlCHJX1PRy9BcGILFRTNkORkyaE9M6N7VvTbFkE8TajdTmAdgN
pnHAYnPTm6kds/yiglR88QJDJV72sVOVuwQ7yowavnB+3ZA2JUfijQCYkL6auqDXTdp8HpeRkyEc
hqHkQ5B4+dKm0Ghl2vIneOP/LOb/wyTIgP7/FvP3DW1gKV/3WT/vf/zXr//7L4d52MjrACmimAKP
JnS5ZB77y2Fe0/8wLBQ2wbiUqGQD+f1fFvOG8Qf40RATNNCmRo9RwlI40DTpf/2H84ch4fB4CUIX
GXaFuNj/+z/fWatz5d/fWoKrMA30MAH/AgsbiGG0NZDzvU8TbJKUtgdSJPQ+g+XCPnp7ib9a/gmk
QHnHnIRSkkrgGMZ5QSjpPu4fKWiR8oHeX+WHtU7D6qiU/D3VtMksXkP9Mo+fcQxIDmYP1ZC2XNPS
k4/gN6n5ycBkKvamNgJEJO9pQQMBJpu0Vbdhq75uNPpLk0+NgzcgdJZ1kK2xdN7HYZ7beW7+opuL
DRZy2unx7LI+witJ+jNq4EBWmVgu5xQAX7wPmsbY1UK3w6yjfLlaoBcdOh1Nwyyp7JhMXIs1rfEv
RgyQBobV8aPbNv0Pw2VNVGSp+0iSdIiy0S52vjsOEfOsMXTKpgUcW/eucYYBG8jGTtvQeU5ijTew
PWMgZ/S+4W6EJZxjjjRxo/mGGU09ELDcSwHC5wbbzNzwYSQylkebJssGuySPGJ2KWM9smEyiH7BZ
kBrcjhrpNhmMT7f14pOf2awZL+VUjz9YbSVbCDGQoMLJHVkaZVfjsAD3k2hL7IncDDvNau8dUPFv
Kn/56Tg1uoSG1R/0dnEOSz+xC40X8zYhBPhDpIWXZmKmx0n0ZhEgHa72+AczwySX2TWhOoutohMH
Oti2kBh0/dpknd7GaJvPnyGTCi0Gc0Jr9MGqRDbcsFrPm8gz+rK/XIyyFuFAuV99zXnbkNge/czi
gUYN56HN/e7FJyWyG4hH9bAdKZtCxB3pGloC8FpWU1xDrJHEpB3QpPNqy232rW2M6OjaVHPDYRFa
/YyZG/PI7xvAZKGgns1bJ9fqpyFJ4acAO+VuiEmC5DAQKe++adAHYBsrYeaLlRc+CTD9NLvVBm2m
Sexnc+fPUVGLdMsHgw0X8NPxgZRMWDJe4ObVyc2ctXUSWswd7kvDxlWsD0tGY8GqbLuwWUdVymyq
kf8wqHxdlWnpXUMaVaZGY7GZfdaEduq2jrVh1IXHaGLYQzRml0teJ+WtZvX8hRZ82NBsAK/f4nUD
MceaHsHI81/sIWMHkhpzvCS01YLGQd4T2shsL83JgPwGq03ykFN7fnRSyxBB6hT1faPNDU6gscwe
HZNRL8xN3kwBazr7xisgb7At8QqQFIMuvfLrCTjHtrbtu0po43UxGE2zL00T/DTkBnls5Pr0MIy2
c2S44p97liBrWDp75zSG2HDio8/PGIn72S4eXT2vw3YY3GO7lMbPOh+mb01VJg+tPkzHcsxSGpAC
GuqLycrtUNMe+ThhMZpTbYYExeXhYqQaC4RXm8clN9OHjHHdDVx3Kngw+Tbcvjm+2zdkcsCe1zj5
g0XnOSzzuKdV6B14LA/zrBKfkdqTCCJe5edqEt0nh2dJ1Cxeg/zIZLMR0axGxT+rbRh8OZq+9S3Y
3WZ+YiHrGMAJnND8/9xpJRKq3FiAFrE072pirbWb0LpuAoeJPFoyd8ITz9ZxuxDqHXUTJYVA96v2
QdfS9rnzcv22Q9r6MBua0PBfyvgdg3BwFmRpzkK6aHgZ0FmHUzrg2Bc1SAVp4EPG+gdII+0UlfpU
NIE2DvNuKhv3mla+83k2fO2pMqn1XDqlqwdNQbMrJMf2BriwIUb32wJ+rWj28zybWzQ5ssd2LrU7
c3LRL7aSdPnJM7MLhVZosY7GDo31pJ9ZlOqTTkKXJwJocNroAirhPQjnmpne6e3Yfhfo3H/PUZPf
NLi8x6jlZvdV9MZ0U4EZ7Aeo4XeXSDNFNMHcLGrduropnca6RcusOTZ4Ze9qoyzDjOr67aJ5echb
nuymwUy3EzNELIgljl1l82OSifSbOzv0aJK2+2aXDHKFtVYOL3CTHW+QvU/HLOf21dSWRYilk4Yw
bKdXnbdA+9qe+59Fn7Bb6nVWNIxzsuFpOv1YkCJsB1bw7QCY47YwOvPOGYm/N/mUbZiYljxwDW5s
TAbPQHvOvDueNunT0rjDp4rOYFenSUIOaT90d0Ons2eNVNaXzLCyWEAT88BH4Pr00UoOc2aax0b4
3iXeRX5UlVWxaytz/FShdX05E9F+7mv/u4WNHDau1gtMeSX2uZfgEdDmvAytbiSxr5kVNC1nqD7E
PYBxTbDYo3Pf6finOffdiHQWucrSurknuZXo8FlK2WWeNQMOCeZ/n6ElvARVpulNZFhlf1x8wP94
TcYpsgo3S4Oxy4tthQDRlAqsD93Lnmjt1WPgJgDZWNgiOzF6ZMK/l9WupNWFBfJAnIg6uUQJEbx9
liDXF8hH9nZBocqg50VoL33XbjVAiI69jSdFbWb+hW1UdTz5OWRP27EfviYpL0zUOHz2XHuoyYK4
Sr7aXW8u2Kb23AZo/ohbrbK7h2mBRhnv0+VQzwxVBgo83lM3pc4OhBQOSH813FqjDrnJtB4g0OCU
V8LQl23CUj3KGpKFM3V/2NzQdvqo+587r2vxWG6NHM9RrS0DrPvlAgI76aZ1RfnJ63q+91NqQtyr
JTUAlBV3wrz2Kvy5nn7iepKGFrbyAZRb54HTjh5lw+R6aTzhhJaNd0tQoUxwtNDD/DllE+Fwbhud
i8bAwR6wQWRlTHWOz9PiCcx3xQR2DV55g0VDxnvzkfEFjtwdSiLBaDj8R5pVvrbTaIo232sy/3/v
GjxUkKt+8K4Z6oxnX98/bfA3/nzaGH9A99hFlRFML52YEhX662nj/oH2DChQePpgBRP55qmbTr5e
CP5I/iWAqfC3oDmDR8CfDxui/4EMQoJjYfrqSF+o33rYKCVs/BwPSFAEQv8ALktqvbxLLXM0E8Az
9S29QpIAjYkR3E541ktSS7FPd0XUAie21hVU+hYncZVXToa8GlU8XLo0n7ajIzaFnnaB4/RRVtkX
uVEehLkmE6diSn4FBXQFLULUmB1T6c4WJZ2IyBLIE+Bt1d/BTw7c6CVMd2ak71ahlHIIb98hmFrJ
iIZSOawyIRmiNAUL4iXG6LklbKpFlIYEypthHzhwyHQ2ODLXsHfnRmdBNwiGDgCJAmasUIUS8OcB
twLPj1wP0i1gVz+lj1KKEr5Uob6CZVa6unIqAZ/EgxwYX0cKbb9/ZFU1qxZrQDBLgFioofY29EFH
m/DNRrr5NVtvH95Kef5XGBnHgQ4a2AtKmNrRTacyUMKuiROOUxv1+Uov7+xA3kRQXqW4nmvbceYK
1yXUI7p+w9BLKc3dx+NQZUBOBqKAEFBbp01tLpivLYu92zmmx/Y6j5y9G4tde4TEyyP5WmxIDlDv
WpdD7QSfBFfWfTUn+pgIBF+ura3UJmAhtN2STQMGpPRN/weNlXOLH/vsrw+ndGML3kAeyEbI+qK/
H9BS2aEhezXWgThmt91RSrLC9hsgyv10IZVs+FN+y1eAcSqe5WTcSnNnHkrbHwssUnNrPMsdgQfX
lWyA0zCPs+s1FNnaUlI2vJ7bKKvrWKyFgxTKBra/uW/sNXiV2rJSR+Uo+7zRPXgmG1BahTdvMJbG
nW244A8PZgQSeIBi9w5Ptiidqk9zNR6cHAV7ZJEDPBIKrzvYSGwErCCBnN9SsnecJrS8JDKdn5r7
aPc4kCm7TZFmAKAWjVMaJQmNKsmvdN2wRWWDe/2GMJwwvRN5C5o+S5CPLOgKkECNO4cUAdLMwOmT
SPPtiPlrJJiTmwNYVVCmcJlCBN86gViWVa0xw4L5GDMPTTEHenNp9D+KNA9d82iOy8oJdLp53sdT
7WoSH+kdNRFvOmjX7FMZSfalfk22Ipaokun428tIBnRgIQU1BOwRXdmto52XibOURTDA9BHE85QA
GpXUwccn0sliVaIoG7R3TJo6WlUEC0rxAWhFz6lOAXrs55VA8ue+uwaVQMomBCID2T66LUGG8hbe
AsDwwMH5aem/fzwgmROdBAJnCbB+H46JaJK/v5JSPPBtN8W8jZv0Xr9yyleZLoBPdukT5B2TuwIC
msYVj4aLfiudGfDwXyupnhvs29+gHgFup/lodBRBCwEGtykCMy1D07gxEi36eLgq343AkwTSFX8N
11KOASeTaLcFJ2wXWYdxn2yrnZRAsj6LEPLtjxDRW2cOnWSLMiYMC1GORzfqV+n1TQnXz5Ye215e
xxUYffPl2DwtkPOexwOHfdTKANVC+OsA3wST3/tNMJbY8+I38grJ9K1ZmllQpzjX/PGrp+Ff8jGL
TW486L25hSFZH9ZQTN1//Bvk51LX7tvxKunHlJhuvwAnH2jGjdDLUOR2JIo7nbfw3/iStm48iG8f
hzwpyqvDVhIS0jgtjN2QkAhUTSG0QpJtbQBjTYWT7lk9o+SSfXaNeVfZw6Ze0me9MZ8//g3ySfLh
uJVsZURit3CCqYc/XnZVXS1IjQ5LVMXNpR8PG6i3791DdYHn8KYLjEv3QKG3tYY3OT2hkCJYJmxO
pKsKtOHef38kuQ7QAbi90YULLOvQu0k4FPcrQz1dZYji4h0FBr8DOoky1AWwDyORbhw5qmi3YzTH
ErwgKau3ORDn8zXkfR7zMtD7qI21LQAUcKTcffwjVNycFKRFqV5q7iJjgtqIcnSVQ8KduUY11oVq
PtojIJqEyY8JJWjs5RG5EjBlTzv7Zk31WdVvQGA8TqDdoKOP5pxKqgCngHao7aIAG0vNX2CJ9vWx
fypuvf1yOxAoHPRSvjWXZJc7LMLMiJunlcGrZ6b6G5TBO4ugQP5ClEtShbMd/aTHEqhu7LyIzBg/
CfldGhtrkFH1LFPDqkd15UxoFeEF6pe5G1qLuyl7/WvuZ8Cn2buS8IeVccqN+/YwkQFh2YOrHUwN
FAKUvhQZWWIxQFzwBJjjKobNUhPirZ1cTBspkKsbMDkJrU8fR1VPMDWosolQwl+MPBvQqdlKSd5i
O21g2bxbu/dObiMZB9cCLDdhH3yqkFEmpQ+lQwwu32c7+6m5rMJpCiw8d3U8MApQWkMnXhvcuZUD
dA74bFI08oRjajU1T0kOQG3nzA3EXI0CnhNtHYA7+DOz1vSxzn2/t9GUddpWDi2aGne6KIb8YpoG
erDaBqX1j7/Y2qCUdekN1Wwv+YKX0nTnJ9sJsjyDs2+8zx+HUU/XXx/sr7l7BRu+uV01L+sqOsm5
Y1ChFNPNnKNazfl8+7+Lo6z63E6GLksQp6/NuJyq29qvNjrrVtb5yVtPHY+y0H3NWnhW2ujiXC6b
5MBDVHfi9FGKs0CtNPpNmvrrwflmMbzeoG+mL3cbt9VcDAu03cDxjjWafh9P3PnlBiw59GZBnlNZ
+J6TUIBUEMEt9BjCnVHS8t9927xO2i9HNvDmUI18f8VaowBDEzRtCPdJiHg+BMUu32ioijnXfN/A
CWC7psR0dlhvQirfyeBoz5upzIyL7kunuVdDZW4/nrmTStjrsFyoesDdVGoDKXf62I7gusqqkX4w
wzR0im26cSJ9g35ygcx/VYVJTZfUeHJLv1kMGtFAp6+dFi8PkKxC4wmPcxaBVoyLs3tIrtz7fzNA
mEHgrWOh9qbSZgANKFIi36Q8Trb9NXxpd8sVFO233Xb6tqpBJFeBenG5b6IpnwxnHs8qgumUZVM4
se8EbNKsDcRfomYtEzo7lW9iyT9/M5WzbnAXxKoSIsBTDAOuiMI1CddzIFOv9dV49hSEzgQqII7E
sCsrBaToCb0+bAADoPmR33t1Ho3Ob9ZKX5fHmyDK8miSbF64J3eZf+MYu0670NqVUtfaOGSy82ba
JsH61qPYVbz1bymRLBP7K2XFyoGxFka5AnNNALE3YyROQR/a5Ggs2dHlYiXKucwMApt/fRTlBiSQ
AihNA1EGWu4sCBhm0COwgZ/udTvuqrUld/ZE+jucWuARdQcErEA4a1vepB2Y+NA5csPsptwB4QCR
divID6ty4iuDdJWjNyEegN4AsATOlxbMmBc9tML5obl0btLrLMz2WhrWMAnbavs1ttL5XO3NgJX9
DO5M7XYykfG+sK/FsYTEV7rJwuVA97IiDIqUFq3VoNeGq+zrHtcZajMypuPG9lSHdrurmNgserOd
xZoXokp+fb2eXzUeIGQM4zNVOipPTNjcceCueFxdTQdX20wvsIjYwdQEphRuccf23ad1r7WzN8+b
uGoPhsAMFE1WxP0le+SEC0wV6qO8erT9WqHw3ML1pKgj5JqBjFSfruNcOayV1Qmn5Temv+/LZeXk
OptVvQ2hHF3Q5+iZBXwY9gaER5D63jXwl39lDNKAp8gPVhlNciWot83bkMpRVtEM6DwXU9ht9EMG
znK2pVtji5iwI9ciY79yl67FU8+0lhiDSO02EM/eVoo1aiGLBMSE853sjKyNT2Xx/Lk0//5qyuk2
0YH4Qs8KqHChqL7rrmFHCGsWoP6eKy3wL0X89dCG5U+IjxmBu9Y9OLdCQf2WxQbpwHHC2Up5UgGi
4+avK5R9kk9CKO6DVw+NrFU+7Ln1g7xSylMCw4tipTLYsbZQyM99wEqjZTPDokHaWaH9EzT79Nhe
riWXa/FspShqZqbRVxnicdQz0nDY0tjD1HYx249bMCtWrt0zOxB0KLQiCLr3xolQOs2qvjFA4AmM
qoPrL6v7yJumamUXnokC/QwPjtAm5B1ODrPZZItRmDM+WRNXBY+Ajos+3gQrEdRjq2zyYkktH1Um
sxKH3M3JnpvMW5mtM9mDlF80IFXhoEn9+vHeJCkWGRLfm9BysK2XcWi3PId6vlgxIpArSjk+PBNV
QzQfTQglqalxD/0kXgJxidx/uSg34w5Io425y1ekBk7aQkjq3sVRLtEWHBVwJfBRrDKGnfWB4TxE
Gj7XGxFCPSkkAg5Ea6/Oc7tXep14MHqXVQ+V5MrrqiR2K0scl95WepD4SI3pjRSjWfeaPrObYGwN
UD92LySacGS9zyrNsYRAR80wxlv4M4fOtJd5grzMhBVk39PD2o12ZnzvIyqzmhiUgm6Cbg0qYR2k
cxnI+sY2uX6l/60mJSe1duDQXFM2EnEcwnXEVo4ncGc9cxQ4LhreodjtWCJiggPXjNkwICg2+Rbs
lwDahW6F5tAypNZgPSyDbQRcS5duZe2eTLjye9TWLqUL0QHCrn8J2ztXbOvgKgK6dJcZIJJBzGxt
xtXt8hpRyrk4QKVBhkHJy2gGO6S5qmGZuEeL/ujHEzx411H56tZHGCR2YFchVwHoVd2VpgEsL7QR
iiBrZnC5+shOD85aJVmtnKlBlMVjJxNvmYnTeGg0kK/B/4qGvD4Ke/gyj8Pv+vMhq3w/JmXqksWt
R6/HmPIL54B++TbZf8dFB9uq9RLDmc/k4YEKqrEkoJzojbhuCiDBjFtbPsGLQ79rLqTF7CpmSU2G
5JjQDIEHGei3QDcryRdq8cx0Gpwv6f6Xx5EfjrCzTQLQI/6Bc8TpFwOSTQKk0HjxnZOS+DwC8Jv2
yGBBuQvt+jnRLgl59oGR//h+OzlXsLQRSBbSoJQEHWdlo2sZNFYNGWg6ZIC5TdsycoEj3/qH+S7b
rL2w1OtUieYrWcjAuwmnGKLZzAsLM49gaR58PKKTNPI1BjB7UMjEXXcitdAsfUa4jfaF9N+V+kiJ
/9g/LXk40gDIc1hEAjh778FbrQ/8PQD65YORxx//iDPnFbhVIKIjnURSedI8G/rFXiZa1kjvjE2K
9lEV1t+kXqBk9tg3q/oScge/vdzloCEnBu1TEwC0E0VgEFQHc9YAfJVyqxba+cuwkb4fYD/vMh6u
acqenlrITgnQlmi2O8BIKvef6JZGt2VVZQDjxvCnoJ9QmNL2H8/imdXyLopybC1IIJtBFnp9jsuG
gpbbrS3/cwOBHhp0u9CfgTyasvzZMuVok2NBmtsxSl54WG4EdIbRW3s0N4CcQY93TXdGPpuUTyW1
Rf8npJqJtw1nfS6LhpqeLwFhMMGRTHNR3VhWGlZWh//1K2nsuW1uEhC/IGuHpu7JptC8ZAFgAigz
+/pVeV/K8cJnHX0NKHHU2zXLstNTGafJm3Dyy75JaPXRHCiIC/XrqTxsvb3Ey8LIc2WBvOZZyly+
iyM/75s4czsCdGUvLYbV7f2n8q7/Zn3WjBhcNhYNkR7lcfsA/KUDcvytRHuSH4CffLxKzywhJAnA
1cjOJdaRshcqb3I6MUPcwiPP6bRtWxL41tPHMc59v3dBlK1A+65rbL+DKfCFDQ1nQCP9kEfOs3yK
r9ekzg4JfFILVkFoHqq2KcKawAcYeQHrCz10LYjTTGRvzXf/ZlB/h1FtWPG4Arehg4QWlMU3AB9L
WxuGboT2Yu3WJanPnCa2FMH5c1BE+U5DUS8gX/dIYWexzYm1I0ux8h49O28+MhFkC2dUFkGkwJBG
hGjZZ2+8Zf63gq2shLUQys5qK3fg4N8ASsl+cvtmHL85ycpr9NxEwf0P7SFUz4ClV1Idyy3yZXbQ
Q7EmfbwGdgyCy/ZcraX08q5X9i4SKYiLAOgPaIcKsC9bNjaaQBg7GKNslx2svTSoxOt3rY595nJE
Q0iSp+VwfLVhaI1NCroJgzrp3tvqcRGPx/qJb6RiovZ5NVM8k7qhoAMaAt65Z5QuOckXiAzgMZ9f
0CUExzSqbrPDeCyPtEIpeYqaTceCYbdWPzuXc6DZDxaaBb81H6mPchjaeWURrZYFLPkohW9sHuoj
XFylyo++G8fLtXTupGCOtONdSLla35y/Hm/bXJMh8/0U6zGe+C2E0K1AxA2kL5Fq5bDkqv7F+oTW
D2CgEBMFzFVZn/BMhXxXDw9qKMkEnnFRrZkfnNkAqCBgBwMEgOWvPv3ykntVW4g80D0kALoDy7ib
j4++M/fjuwjKpyoE771e1khK+DP/D/gEtZjtx2FOqv34Pu/iKN9HZy186UaMZDrooYigdnnBkKht
JOBb+0Lv7YM1Ale/FvdcDv4urlIdX6ySm5CcwYOz29h3NQy9pWUpI0HrBs33Lsa+CKDnjAuZxWxX
/1xrqpypX7wfuLJGCC2XvK3xA/y7X7D+NCKfpOp5db022LVvqZTJofVsmHAXywPaPFLhhmR5rMYn
b75bdD3S0Mn5fQlT2bd5N7/yN73Zd24K/SHon/yqVY9j0GSh9t2CedP3T0MEYbvOCWgb/AMb3DOD
RT0XWrAQJodD10mZTeAsH1OA4fVb4B4vioPYGUk4ttDxG6IlBn05MjATYEh1P8vLcc0nXn425c5w
8faWuTMUDF5lLd6OmziFKPIBVTCzuXLL9GUoXTwhrzTvMTW9tc1z5qp9F0zJuXy37CwrAQldbJo6
djfZIbvkG3vb7J1NDasOEq97DJ3EhOIAaphwzECNAYUN5cPaaUXThAHamacZePOQ/zHrGJo4K1fi
yQn3GsaBXhnEP/FQVraH7Q95xdOxChztZYSkRbZyRJ8sE+W/r+yJaWwIrdypAkS/vqjHhQfWAHYX
cLMe2O21Xh1nX7vMutJdCXxy+SIwpA492XJAr0y96rPUatMFRPkAWcylSIwbB28qjdSPv21fSCwl
lHLGdXaez0Y7VEHh5RGAb6G5HA3Srnyp01tdhoHxI55T0H85qUPOaUrKQkJ2hAGzywqZv65toWlw
I621Ex7Mu7XK5+sL9N0ukyEBetWhiQ/NeDX9h4FoweauAF9uBIF673fzqEEDIItysJWhp/QVfx+V
DXQBXlrfTS/smYnAHFq2TYp5saBvlYIKYmp16BWeH3s8ze9m0ZFtVpn+Ruu8L+VQ22VYDI694/WQ
TNAs4y+6O1/1nH9HwSqk8BKOMk5A8mXQYYEg1hSWdIZa4shImDHIzrdLXceFZMJP3GyePeH5P6zZ
6Q9GY6FLA0eRzeSPPvrqSXdvGqm11R1OQ5e1bEOLAWqAxBgv9H7UoskH1KrNSuNffDykndAeh2A3
yKqSyPr2vHI1vZ9S0MeR45qviCsDXW8TsotGXN5CFG2tnHFm36EjIdFP0kwFueD7eDU0qojQcTy7
15DM0uYNu+IhgDu7LGzjIWruvd1Swt8L2L/2n9hxyDeUsnLw+HEgVYgeE0RnlfEuZcNdSgsJdgVA
E3VfYztdgI0ero/19O3/qm70dywlh3KLjjQuydlrnQ8cbsiJdlF6428atMUlo6UIi4vuq+Trol0d
rcqqnjlq3o1Vmeu0dqaEWIjP4jHyB8AAlp0f29vqHib0n9ytvAT/Qevp5DGjDFs5dgppTM1qePmO
G68LSCQbQeJQ7Se44qwXbE/omTjl3o1SuSlMl/aQ0UE4awsUcWi9OCHb9rt6Vz+yffU50y7n53S3
eKEOgxcarSIIz1yI7+IrN0mT54aTUcTvnocZMgeRfL9V2zGEEBDEDYZniRBP47UEci2scg83fJpd
P8HHrZqrpDjazr0F8YqV7PzMpwRXHRYQgPU55KSK6ojMa7UEu7WPpljq04qdnFmBIrG5g1/XSriT
BzesJt6Gkz/nTdI45d6k6RmmUj909wShsr21EXCfXDuG5DdRTgFU5dA7BAATFgUqN1kYrlP1jlWj
wulASmLcF56IkvRqWu6gqBgX7kop4cxONHHW+S6igR6oVuAWdylsewIIJ7d/CPel5Y+Td828Lyvz
Jw8vdVhvwyjzlzZ12+UjwkggtSTNjgFQd3jLEJBmtVVvo3Oz+DaccpZCS1KIrrWx8i16PVLomyTI
owBmfBJcv3Mn5Ph5Ma11788Okjg+VN1sKRSnRC2apIHCEa53WUTosmi4HHGqyd5ncw1h1XVC9AnF
BycMtBqAFbEMG2p06nO+ymbG8CdQI8kC9jJjI5AN2Wmxy4OmRpFT3wx7WYkvH6C/8vEnPbPLoYQn
r2aAVfwTXV14yHCR1diAjN4u5XPS7R00if5FDOlKB7YWLH1VIK0zQxE1KwEUy82BXM2d030bfU1/
MnKt2Hwc6kxWj47T36GUq2GahVf1BH1XVu4NNGea3FgZzPkIkN5AT8s0bV1ZHRxe9m0j8wtK7OVy
ghhRmE6QBPp4HCevPKwIYCqQx8gXCrb0+4Oq83vqE7SYghrGuRY1jwW/0bQ7fez33jD+mzWA41cC
v/CBVKwgMTSDT5WoA2JlaGc1AS3/H2VX1hynkmb/ysR9p4d9iZjuB6CgFu2SJdkvhCzZrJkkuUDC
r5+D751pq1Sh6vtmWVKlILdvOcu3uvn6+ROdfG+/DXI0M6o0BxCz8d6iaOfxC2t6+PzzP/YH1lf2
2wBH1zQkIlvosGKApoZBWZGrHMLMMQxN9EaCgXgWbrNO9NFZiMYAGEboeaxo+6NielTrpook2uHT
ngIfIXI0JDb2m9y4GcnopX1uF30s6KxFB/gIAF2EAi4kSt6viZb3vvAVBmx2uE9udQz4cWwlzdbc
eru//zJxeaF+C7gUfMH8o5dZeHVPCzaszVudGnGVLIc2h4QRqtPtWW2EU1PnQ5gE0fqKnPpA24fQ
NmxxSdD/wh3WW8xhkbbJapQJGOn5iOrEUlwReWuIjmTyQ3FTmV0rRtgRxL6HfdWllmRndtTHEXBv
wEMxgoUcMtdjeRfOwAFScwSra+g+R85XBVODvz1D4HfgKbAmVpmg4+UX8Kgpuz/b6396IEU9wIzg
hMK6bf6OCtTn4318Iqzw9cxDUx9euB+GkwSywk5E4lVk2hBZ1798PsCJMPv9CEfL23QhCzJ7iDdX
NmJ3sWShH6+XoPUUpnxTit34QlKa6xvQTbPp9szoH3fz+9HX7/8WGc5VIKKJ4/lWtMLaOWg8ZBUj
ZBzQs21ir4nPOSR8POIxIvAD8KlDlevDqUv6YIygp4niibgzmzdujju/BkXNlnFQ8r99L74f7Oj0
JaFXCN6h+d3bNFawnFnm/MwbXOfn/XkIER4LirowVgCY5rhuZ9Pa64cWsfWvrGytxLaJk5c3WJDJ
eXf7j3HLKvmz2qm5oJZCnP/9fBlURwafAlwn81Q+dmCebKLGWNKIQsf+zJN9zBrej7Xujd/WRg1P
1GXuVhzcxVpJr/fl5drMPw+JPvVQQCJBkhiVko+l5R7pEIwOHIaq04/J/EGazBPneH3rTB9P0+9j
HGWTwWQOA05GGFH85HCXbZLQu7Bw0J95Z6fOC2BRcTvCDeJjTNFTtVA2YDWw6LrYrMpCPoQfk7W7
bcFmDBnr+Tj6xKPBvRJgHMeHrRHkKN7P0xhVXWMMFZjyUHgvu0OwlKm/PEl5zlj2xILw/NUMywLQ
Fna9R4uP0MWG1jiwHSswkl+vcQZQ8nt+ea6xcuItIiFYNQjADYdA3NFAo0e5N7chIudK3Y7DsO1C
8vb5TP36Y48WxLsxjla36AQdxwWcCpssMK2cF6me/WJpnkNrZF94OYk3xhQMngM6e2m7uA5M6zUE
SltIxgMVYeSFrkqw1Z3hZhaiaBJCenYrIRQxxYvrLUnvzPyiir6ufGjlDdN1w0NAcIphVtZlQ5YA
/k+hxi8WvXC2Hl00TSD3qq8qF/XzggH2m3JuXTshRE0TLqBVbDCFuu8g+a72bJaN6KOTpJSthueJ
441ZjcuqQyRI0Nsren4b1aG/l1NRZ+bUQJwC2vpVzNVQb4o6JF02GwvZRJ1snu3WK7acmeJMSHVq
KiGQAhkHQDAQERxFVE5jwriziNCOo1PqdWNqNOeYTR/TZWgfoe8NsN0KWz5eLZ0poVVBfiGW7/QS
biLq4BLtYifaVjN0OaSffL52TjwTxDcgRIjMDpv9OCgQI3wKi8YEkTVCJo5l6rXnOCknjsR3QxxF
BVZAgXuOcFwtXZG0cjWyfA7I3efPcSIBX/vc9iq0iPwbM/T+5NDapcFsYVGLjQjRJV5V0AgqqJAa
TeRGPFgdGnomYEbnkHAf4QNrsRLbe7070e46PrNA/pxM0gOY4ebRcyBSECarez+FN0HGknlr6SSo
/4Ps5eNrXYd1LZwpQLkDFvL+gSXu8d5sgDyh9QW0ckr7fqzPlKROvtRfLAsQEiA5fMy0LlG08dXA
V57dtLHhEj/llfMrpIPlxyZCMBclwxvb99cS1fK/H47gCUGN8VDAQcJ0jGDwRNQLaQEutkDxcE3P
xm2wCW5XssB57aP1Znl/hr4f7OgMRQLleRTQJ1AvVmsieVjRw/wsqOBECohxQJKBtOEKOjk+RCRM
XEi7rlMOYO8C4chy34FAaKfnW2C/eD0fnum3sY4ChdmfjHI2WAOhXHBWGPqxTR+T6atLRexJM1ma
jMNfmXrOGQjZiXRwfcpwzaDQnAWC+f3ihCowaRfo6GNP0N36lFBkhzTfAqMDnp8j2348wzwTAStC
cex+EL2Ppm7ErAWeDewiXuszc/svtDuHMP94LkP8xAQGAtZ3AAuFR2cYleMvNTfMGpCXNePP3aAP
RUmTaYYOyjQUh24+V8Q8scHfjXn0DkOYGbStAlBSbKwMwvDwKLc35b4F3Y0/wuA7gabOfCg2nx+k
J0fFJWcD9w0E2DGgTc4dsvwOqEncREmnjFSyYRupM8f1iSkDSezfoxy9zwLAWq+t4NjUFvPWt0Xq
ueUZdNKpB4GuaLCiGAEn/3CzTSpiZVtAGp2HX6hhJrwgG4hEnbuyP1DFUPEFhATzbwerw8kxmkTX
pfRhldOjPVpelVuyATTiV5S81tQnkGhnxDXZOXDyqS32btijzd1VwtbMxvJoEMHK+wrQpJXWyu7W
S27Yfr4qTs1XAIMUUHxQYoaF7Pv9rKB37gn4HcQ90g0a3XTTmQVxAiHg2dFKUkIxB1CO43Z9DxlY
k1t4HPsWRhgXAwRe2kRk7KX81eQ91935CCoD+gaoTcwd+laIG45qf34t6BRM1rq7outBZKROIN2d
cfSTilc9JMqOV4lk42wz8MS6RLlnlYhCdQ6X69GrDKdysDpl97GpLuZWov1RAVB2ZhefumYcIEXx
RhEeAE25/hW/JbysccewtAG9kSmFL+76OosLD7U/eTbDObUSHYSOELREUTP4YMooYIin7QljTXt5
EWRrA1llzdWqwgrwxLknO7EU3412dHQgu7Zh2oXROMTcZi/mO5r1CRyh6xqKLDJZaevJ2eWyfurR
Vfpu1KPDGAZkyKLAl4/J46r2bMXLU50X937WpvX9ucjnxG2DjWC7K/MGgs/HsSzpoHBTuUYfW3CN
WJo7stwuTgidqMvJu1zE98/39okFidq3ibt6pe7BUun9UsEtzbgpsRN64ynQb6Hz066+fj7Ex7Te
ezfE0ZzNcPQSVl2iYiGRXozt9A0F4xT2minzzDML5MT6QMslAPETuB9s8aOVDzq6cCzq9jFgHInV
b+1AJp8/zakXBqLSKsMN/SHzmPtiINbHK8PlJYKntrSh1tglQ9uea1OdSiyQDP57nKO3JlsYzkgf
K93cWxnLrIPR3q7JzMq+svpMXla34dXfLzNCmh57GKViF52D47SiJzhPQKnEOdzA4NfdMudswnRi
L70b4ujmKuoKnXULQwT3K2YeLNi3cjdByZznUXqOw3/qJHw32lFJyWArz3MN7OmFkw17oNwSKODH
/Y08G9x/XBigU696/iEk/dF5PjoklL2UQ+0j6oXDZKohWQrrIygexZ8vvxNXJYYB1StCWxG79jiF
8IaRLjz8lXCW23bTvTZZCB6xlfRfw6fzlJMTb/D9eEfzFQltMdhvwHLp0t+rnFyCcngJg1/00c9V
1E++QQ/FFWS10AQ9zhvQfW6lK/EGze6+jR779sKhd2de38flh8dB5zfw4NmASTq6gE0+mgaTKGSt
xtkuACvTtAvTMbFh4D1O27My5efGO3p9uvVmuAXBH3tK+sfxAnogexuHYBLloBfgkjyTNn88a/F4
oGCDsgnLhw9l9ZaqOuqDDtZPKsRFrMz5qodS+MZtVL8N5j46cxqeXo6/DbgeyL+FGjPv2sHz6fp8
GsCmDkA9f7c6IfzSKzucVXT5WLpdHxC1W9Q9Vs2Mo/vKJoOcfRfvM7pHUQDaKv5OZezqPyAerPv1
/aW/atOuxoXILNE0O1opk8Ss+RrtFlhkea/+nmZFyg4OSwYYl27gzJIaD58vzhPr/92IR2tFUBee
2w1GRJ4bq5EklaVipzxT1/l4RQL4jqsRIhorOfu4rDONSlh2gR1QdiDe+fB2Gv5ywXxnsfiZswP6
6u+GWFfpb4sCQg8NL3qswm7c83ZIIuR4n7+qE+scNnLA9yIzh7TtseYACQvX7xw8xOBBI4NKSN4H
OdxKk1qeq2asb/14HSBpQ/YD6ikOpnXWfnsYAtIifMdxAC6vCrJ/IhY5DoxYpd3V8Iq9jMrp1YrP
hOXyAuPSl88f9ESCif7Yeof5WIQAQRxdK2FR0K4KcSjOHKp59ib4zmUMr1eVwGpqK65X6j4sCc6M
euLYejfq0bb2TAMGxSvfbBUhXBHbFiRQMpX6YGGprfX2+XAnFj7EAMA6BF0J1b7jZiCZ/T4cCNYL
Fc+qex3ct9I4E4SeOqjw6REEFhDZINY92s5LMAxwhMYYPK2vdDo+dGmVRuhwRrkFc45z6Eto35x4
hzg1XARxuG6AbDmKPTTEwnpr9F5JV44sges4JQ9OzazlamRm+QR1zs7cRqTr7sap9WQ8mctQJGt7
oM4HuJZNV6SunOXWqxZgoVk7jhlF8GnHfOkGJ7PR87krrAEuU2HvkjKpKFjZCW7Q1dNPc1knthZ1
GLfeWB+qXpNrhHMULddqmLhziEIyzbnLKYGc7yIN41BVpvnkQKYRutToA6mtX6rZ2ESW1V7ANMu9
dmDptQt4YQCCzUySFqpqtmXLoygfaI2YTjPR3hAzWg4dKcLMb2bcdFyX974hXprAqrIBwR+kn5e1
BTTLBKh4L641pWndLWNSWMGw8WFAHBfadWJhTy56Ev4rTJyr5wIGzXMMq07oawH7zwhMsNhUXrOx
dLYC7sMo9wD74Egv1l0dyi+B4pWX854NXmp6ymRxpA2jzCSTUYh2Sm+DexzBrg++jGV3Y/UoeaMV
UpF9JGwSIF8BAjTFjzEj5aOYSTYwLyzz2V34k8mMkaQKXu0yIwXzrvUocRYJGjY861tp1Jct5d0A
+ZmaBVeg/DhfBwkqDFTdoJdsLWXS1W1xi/RZ/MQ8iTuU+UuZT1NE4RbIpzYFNpvduotrXsCn+i0Y
cBtMsiVZBePDOAy1tad4Q5thCeesqKe9b/ArsYBIhQ3gZ43VoIoyRuIahuiXerLWtWFB9nUsvi4T
iA4RezBqD8/QwSzBLudrB/o4CUFTPuVeyVJLePXGtfVdP8PRNJ6pLudYQihH9Au8tH3qUzMxLN1l
jTcO8wZrxk3UDG8z2XP6zdMUQKfJg6uhtPewYJerraNIBGxLY1NGSRguO5uLWEq2qSPx2PtF4o3u
D7L6ihg2/Skic0xNCZlGzuCJDVM1oDg6uWwUnVjmSHlZSG0cMK6TNwIo+drZoOiXFaLOSYVuWS/C
W3OEu3zT6Sf4TPI7FcA7TboQY/PtutyXXaHzqvS3pWe+tk704koJXxPA0+PKYrsQrKIxEFmoimvq
qnx1Y4SZ6q6dy7t1UGLY+44bO48ELA64kjs78O8ixqCw4hErtqvW/rb4YUgSlNfAFoHhUYppTOzW
yq2I0cRh/nwJSegmdTg0lFnlthlQYvbzUI9Xqhg3haLf+qXIzKiBUTlXN6YaUpg8pqLpL+aAosxY
9DdE1ntbBzsLHoLo9G19r0hJ6XP4cjSXfKwul3bBjDV486ig2DvfMngS1uactL34riIaop7cbSce
3HOi8XcQ4C4jOjubIpzurVH728BS9x1DE6+rcIRoNYjYIQQS57O6CQOLwz8mWDaBYeRsnnNRFrnv
jI9+SfPIWOynSbQs1+2oL7rG9Tchqb8UzfIN/iTbijC1Y7YS+bC014wZTuJKd1NXYVJ57ROa1d97
F87xek5ruLWzMrrvWn2hyiINCzP1enhwWcBQGV2Q2OGMrea+mQZ60hWE2OmYTk6B/r7rfbcWvYPl
4Y0wubuxHWOKe6fjycCEiuky7muYqcc4Wu8qauEfaJAMo3lPLHgTFnKz0A7wFNt4wjpFzFHr66qm
XcIl+Jiu/2xTI69tdsMZ1DdYkC8y4DGHN19SkSa80nyINuVsPy6Onfmwxb1Uhi2TobQgSlpV5c4a
pJEPfpNz4j+NPr3TbkW3LgV3Fy6hw50HGk5c9VW/Yc703Blwbxh0J1JdhUE8A+u3EYVXHAyBXgHY
d4eeVvA6xhG/IU64U4PeDp6+H4mRtO1bzy0DFSWdos2W+BCJgqdxt1E4OS10brYgHcEtIOi/Gd6Y
937/TVfD1lraO+i3bDtSPoes3QxyycPGxi6x2j0E7g4w2nUTfzEFXh2sUydp7t3eVTEDEypGySRZ
Qix9Y8RjRPBi9oIXOHXGugH3k4+XFcQNsrpHLsvZ0+yCEVIuTzDQFBunLKtrp4XucrV4q7SIC4PY
zuSblpoPS4sothkY25vEwSTBlh6GHtHGhDA02s2XZg04dCHMu3FGOaMIDnNIX4SPfhGM3d7mpt8a
vbtzC3LwRutZQMMfbkfGgczl4+TLvAjrC3fQV6x2cap30XXYGs8lc3AfBtAQ4/NVQNoD1cMX4pvP
vRVVmeHRrB2w0e3RQfNewno0Y9K7JhE8IgnI3tQo6k1tVGEcEvgfMA1Y11wRun7c3dKaF/5Q3gxB
kLt1Zd7VIMmqTROOL/CQKG87vBK+0QGpmstm6idchS2sWisxRykD/i7lBKYtER1xfZQR2FOlRxOj
MRGuNuV31bU0l8Q2H8tqKuHKa86VtW9Cjz+GoyyAHlaldQ1X2zoPhFZpZUdD7NHZTeE3OmdwBIZf
VEOtpGrEdDVTOec2FQWsd3o4heYF51h45ghr0r7pYLTZ1rlLSJhYPvTn4bTab9RsLahHh0x/tYxW
qxgGtuGzgNfvi4NiODyyYWfsBpql9myhQ7SK/xMWqCviiOYL1Nqs1DU7sgnkZO6I7dc7BE1PlqmK
Ie4cPiQLn3SsCIFIa9V1zaEucTbrwXlT80wh0FH6Vr3xmwGOq8ZSf1sieOWi0Nd1ae2o4ctMCoAW
iZrrWJPAvqrVUPawfIY9aKBRZ6alQdCK8zELcQ3ZqQXQF4qAZKoNJzeW0oPbhAP0K7LYdGg9nfOy
hVpDQXDe+kF9Uzpd/9bKhr8VNQLChM0Lv6txkjxYkfBz15e6SHqiaplCmpWWGbI0xIYmvLlZ3Acz
kYktlxqEvyVsk8lGrMDRmYJFavhKK8HiycC6CjQqQlbwpjxHAoAAsfdusi4gMrYrDXE1ziE8nf3l
rm+jm3DBTDEWvJLaz1lvT1k3R/t6Md0tB+wRZsPBd7uDr23XzTbw+NPVwHmmHfEQSLjBKgOZAZTF
9IEo330ol9LdDYZRbIIhknUMtsvorD6Q4TWSK+s+nMMud9zoATFEzsLu1V/Y3vXklg8WPxCvanbu
sDgHu5yYTkDDS0qvz0da3tUuhC/osmuEl9ey2KgWRwFjGRVGPLro3gzjDoRyH3Jj7GGslp/KwvlX
Tip32VQnpJ2cTGhT5b7k1q3wXFilzYG5wa1B95WWIGIumt/DyGPOTa+Z8eEVS1FpflhI8GL4wZTW
sH9O3FCvBNKpgRfx6KWRBz/0YFGP1ozjEFFwruzy2eUT/OjdwdwxU30tjHE7NXhPkrZJQeRt47Cr
BjdgpHG8dkZuysrcqCFSfUKW5gll2E3U0m/WCiXkwr6uYUceQ7hH4MiHD2wwtqCamPN1aQXFLurt
FneuN8bmaG2LiSIyCi4bwxcxaTojMSpx6+MGiYMR5tZBWdkJoeIwy2nbVRQ2T3ANieDt7LXXLe0y
LNB8ZiWHaI7KFg4v80kmCkYPcd34l1ERQg0TPGgrfAQj5LUs2I+2dL9xBFODMq4th4+prxq1oW0h
cjIVN3bfv1QRfMvrFtp5BjArAgdzOs2dv0FnRcW6JyzVjoXd1bk0s4ohb30PXppCGTBE1+NFx/rw
kkwcm8sLddxX7JJqwJWiBn64kweXO40YXplbu2f5iGrvFEQb3sBnaay775Y7yEMxNzKJChNe9nZA
v+AgK/LCQxvf7jeUWIe6rVMObcGDLbm6r925TLteYmP3KMOzmE701m+L4qX0PBzxobzpSQi79imI
PcTkibS7MG50OW2bWWuAAppIkaSRfd0l8JXWKfNNjo3QOZW7oTT0FSII2Ty2Q3fDdJC34m3hwz6S
6NZB4T2y6BYGYAlwvwd/GvYTX37SplxBezLnjSug1zzBhJoQL1d+hySnaa+0pnYGpEQqDHUX1L5z
cKz5pxPOyRQsIjE9vgvhcVUrdCw6U/XfLCWMQ2MWfVoRa9nY08SzqFh2wQT/cVN5NQyhF32liXij
2gwyokQU1/ayYGMiRVvE/DwvikSxBsIWQL9aoL/jVeOMFhlpgvGlQ3PcPODsa5Ycsaq/NX28hLmZ
1zNKIKiKfV/3kLSqAsRWuDPN74he+69DRAOdNswrkmIqCLSiBFxkcZNbDECIyduahZgvl8qTF6Th
CK5Hy9+UWuuMTB4vY8ywD+53MELgFF4UZESEXrgVUhZl76SJRNMfWfMyyKjJu4kVuWvSYow7I1Q/
RMCGx8UkZEnskrovREhk1cSFnVJsFH7XJLVqrCGN2kVtGz51ed/LcYMsAwizjrl5P3jQ5DOL7h4F
HWcHn8wlrgWMB1DcCZPac2cHicE0R7EN+/lbE+zVOjZIjZAHI5ll4opxqjfEnNmN1tYMMMYydQ9o
O/BdVw2OF3fCmR5DI6wOBN72103gds8dHCMu3ZAX6/1LswjEqWvhUeNHT4aV6T6RMUg8G+DqoHL6
FB24EvDXOZR3oanD2KA0IIlRu/p+tp2JIB6X9reghDxODFCzmlJfuvrFrGqD4zbsQTQC3p99MWzR
PJWNLi7mPtAxt9hNbwxlFnozMl0hvoRB7R6igOhLBQQ2fC073e0MJKibBkI/S2LRSEBWZZrlAaGw
+ebwPsz9uhrRgRfa3itTA3lWdSArKlFd1W2LfQaN7bR0WuvAvc7LwnmsL+0BKMlZBNDMpVX7hU+R
vSUlRcqgOalxb2H7K460widVeGBjrRgAbWGz9c0eYBo1gr2Comh1MU4jBMrAzs8AWRUJn1vLjZ1g
Gn7arR+yveGWXRbQfrwA0W5yD9BTRq5B6tK4gw1r+xj0zOYxDUYP2mOyDIK44yF5Uu5s3bU9qsox
lfZQxUSWGv6FNlyjcZZ3xZz0oNd8E3DMAiuoh0QAihs+4pnK7avLcsCVk/j9xOy0WHubEwcilE/F
G2+5xF0/jKlb9+JSNXXxxZsGGHdGc2tmxBfDC/fC+SDGSm/8oEHIQs1FvtlIdx7GseoemazrMTGR
LW+nPoQkb+lP2KYq0hfC6cxLMbp1yuSMcxDJkDWhABDNMSLAOSlZC7PAaDKvosIotnMH/3HoVNkq
RgwzouVbLcNFHVhR0nQEgZmchioVcmoP7tTXW8OxnUuvbC0QUlbgf9DjP2B3GpTf3SIwtshrcQZo
f2ovML+IQqE6dGWxpd8MZqdSZwjlg8+a4noIZvbQWwZ7VQPaOHq0jBvXbtS+kC0AzHCRT6nXwxW1
rmFJjRNoHwWqeo78GlKhheehkY/I84J3rL6exdx6ceMIftGCsXtwbMO8HrWUZmxVrC9XGAycS5g7
P3V04qjHCQPssZr3X5UenbRoq8qKzQjHJQpigfetXZrwoueliYleLS8mKG7ea4RldgISiWwQ1yEN
LhsrSHo1PTKzabMpFPJHjwV3UMx1h8QyZ/OyjqRAHZpo8drYS3hwNVQzE08H6huOg+FRNYa85tRl
QAG1w1BtCocZUGmshdgiTIZb14RvScdBhEJJeAPKzPStF665K32YD+Jws1L4PeOU7eqGfV1orx8M
HAyvbdSzrW6hlBUP8DBdYsRx8/NYFuEP5rQjEgWre1BCTV8k6/R1S4oakQvvpjr13dmjh7WKjdts
QAXdQDkbDhHN8FA1LtUJCqDNYUUQyAvAj8kjQWTyXIcKcpzl0NmpbmAG6+NQw9aefHWDpniQw3pb
wOy3Y1Xeo26DA85r1aXNZLU1edg/Qw0DYWLkFTccAXSAzJGidGMEsAYOmgIERrPa273ZbbyIslul
6XjZFpb7dXGC6s4zOvqlb4VrJXPRLxGuuzB8q4sWZiFQukUcXiPCjm3q8ItmmCOVdOioiCtDoUYU
aae5siMLkoNG29QT5qBtNvM0cyN36SSuaA2h03g0J74xu641UaPT0AIQA9rG0yjZtoIz708POPtX
MiL/hxWwObSoMRqoeFbtoHAHDxCkiZfFnRJSNs5D0VuLTLBqYboMQqtJt41bGjhtVdjjtimMAO0C
nDr+A1tGRFYI9Zt6V7cDzV1IlGKSIpik2BBA6XENNtxo4ZPCzKC8cUpM0b1huQ0KJWg8c3/flSBx
XPiME/u6hcEYnWKGK7+SKUrsdpM5zKpxaYUMCoxwG7EH27rvJPb4kHeSBkEaSQt04t3kICT++Xkj
YS2pv+/VhGjom6sluwtC9nEjoZWBW/gDoXFLSPATZGKxC4ZpyT3LmO6rEIVGr22dq9rx6L5UqKV8
PvzaQzgeHuV+dGoAvYJ3wFGPwXbGGQ8I6R5OIGLLykPhkcuw79JID6ht9PefD3fqaVfuoA3lhZXU
d9SZKgxh9mOxKgVBOFpB0mLKqq08Kz74sTsDGRywZOB2tkppWEcdqNbwTKoGThGyhRm4HDeUFhu/
O+eEcG6Yo5ZTM/aiGoIetUV6TYN9HX7xrDPSSifmB08CoBqo2SA9HMNbm9GwS2MGWUpBPtwyHnRp
pWLY++yWzO6ZFtr65x6thXdjrd2h39qGzuJI1ZV4a150raDAVTjfP5/9X6vpwwggo8AvG11c+3i1
iXAm5WDgha12WvA0BczaCGL63bq1dxoAg9U4YH4ifVo+fT7yyZlaUZrAT0BaPjxad6Hr9HZUWiAj
8u+mhdi6Rpc6+3yMExBNrLrfBjnqIbMKGa1jgS29KqsCFJq2G/09ujIeUeTbMHC1kMQkoBedGfbU
tAExDO1EH+I/H9qE0K+Spg/R/DhCs2VD7uQNdHhSN/XwktPl0d9Cefvi15j//a5dLv71P/j6tWcz
UuFKHn35r8v6lfei/yn/Z/21//+x97/0r2v2g95L/uOHvHxhxz/57hfx+X+Nn77Il3dfbKis5Xyr
fqCa+EOoTv4apPzRrz/5n37zv378+pSHmf345x+vvaJy/bQSrPI//vrW7u2ff8Ci77fXv37+X9+8
eiH4vYcXurzQGh3xPz/t/3/lx4uQ//zDNf/hAgEJQjkUT/GPFXo6/Vi/Y0f/WPGK0IeCXDEwyWvr
FXGyrP75h2H+A8LpaLbC8dDFb8JQAytH9OrXNy3rH8CqQCMbtjWAAeFD/vi/p7/5c2v9OTF4G399
/Q7m8Ktp/O8t6IEWYuFgXAEiFrRmQbZ4v8mp9ktvQoQdhz1fmp0xdH6XMeYNYjuiXuE+oeQnvWRB
h8NF3O9HMoWUa/BoBLOSaQSlKdBeO8/Vbwu6wTwruaaopJlaGU8u+qjGpoqGekoLsPrq+2gMCPtW
DG3JtpHuF/9m5uOCnuU4uLLIaARb7Z/FMsoxGTyTMIFyAQ+QfhU8+L4EkdFfmDQYwrhSZY36pREt
csUHaTB9YscP0YCay57oq2HkxRyTyqVRzB2kzk/UiGwEiBOo9rniXD55vsceGAOab9+21IYCd+XW
V12AbHvXUYk0FodH88XwlnmPRAF3oFGEHcldIVB71xZwWHFYmsX9gP7V6kRciifPkgWitLFA6ZQj
XkCvTRthZlVrmbWutYXL3APvcAYTiXSEPzaEOHdINaf7pifFV43GcZdzq24Sw+TebUW5QsHOCgkM
6suhh7mJX2oeL8akRlAcOrYnUNl/UYPrvhlhV94GFVTo4T6OPCuW0I3KOr+C2bqNADEhngMVgFlq
kgcEptmWb5RpS8M+dUoaHhxIBIaxWUG4pJ9KpFtU+KlbuPyhZIuVoWccoS5tRfWL2VniDsSFZrjv
IyG/DwNtxxhtQujB6h76UH6v9eNUNUh3B2N5JV6gLuqJs605TwNJJx7BWhg0je4bghDwJjUtTCsL
SuVAwpIb6iZoDQJTAM6BOxhROADnmfru966IzCuHeqyINbq58N7jRX09mDX7iYIZRT2tsk0OzWTN
YAwdTGKOtWggsRiV7XzjmLO711PT9gn1dYAekN+8zENkXPMpqJ6dtqtQIRkCh2wY09PewmPeBP/L
2XksyY0k6/qJYAYttkikKsnSRW5g7CYJrTWe/nyovnY6EwlL3D6zmMXQpjwjEMLD/RdQS5tNK4jt
jUoRK7RbOUiPqV7zrim6yN/EcdJ7TpF16Te3DdNNgT3uNmwsaZcafnvIW2lsbV/vrefCH8JjmuTD
0cgkERKhmO8TqfGPoth537VRlzauWSk7ocvNfQMj9oF8v7vJSeD3I+84ZA8Eq7mRho5WQRB66d9D
7HUt7RA9/VTkRqQKA6/VsKvYDAanpUncbXxE5/Wb3GyE3K4ofN8lRU/dVimVraxTIFXivv1hSkIr
bMookP29JXu0WcI+p07fBKlhC21UHVSKNTej62aUjlUp31Vt71GzSJSO2oPQKJrToMTmHw0SxQ/Z
GNVyP45ho9gBOoS/RKlF5SLwk97cKW3rvQSKIUi2NgZsG7ukdh3flCKV/RvD9JE3xAzDgnxYCZ2F
7HnmTa2MKLbeB7VqvFdRStNhJ5deX9xQ1PLGR17Vfed0feD29ljEESiqxHef1Sw3lTuw573xvQ1G
WTxQaCmM3RB6lFEDWe9xNhtTnj9SZxUdsJIwqvYxhV99ywcVe8mm2ZbR2nZj1XLKQRueBdA54wZS
sla9BvLg6/u4aqL8waTUVNqWm8jmN7xkBFBNoUkDl9diLGN0UUqe/svseOD/pOeNVEabjGO7q6Sk
py8oBHGhU1uQhtwWeV/FoERkSXNw3fI8W9Nj0TtaFe2c3dAU3ORBVdc+z5UoixwtUGVh2/aJZb52
cikdLZrMlgM1uQMZJPq1UR/i0FRq+aF2jbxEHW9oPZF3rCoFxrYrVM3jBBjiYNeMQdrsArGhko1e
mG9g6wvAYCPFpTG+y22JTQ7vZ8pBOyHoVSHcm02mYVLEOZ22xvDDTTmu022J/roeTaX8loIScrHl
uGlyjg07iWt8CdDGLdFIynY4mrbmt0EeM+lNlqpU37V5Hf7l1zxjAzvV9C540V0pVfZtoAYWSI9Y
b34VLfnx0YsoWX5PfbPJf4pDJpgvhjEm2hHjKzd13K6Vil0r9KO/04QshFuRd2FnF2arHngoWKVD
b1mrS9sUJF62cRPQ94aPpabPkh95vW0ktA5r0SyMredhUv7cdIWU31OCs0yaJVXm4jagd+YmL9xY
PNJk9AvAggGtLX3El3Az+COC+qS98h8ThAKQEK8ecM+sPE3hHPBQ9eBezpK3oQvoEg+Znjc3qZvK
xas+jnm2G4UQKSFVbIXhrR3yptuVlqZVTmuViI6GoxIFj3QQPIszMdR5Z5tdJdIBDwux3HupSOvY
1sqmCZ14tCjXti09yEOhjLC0N4iXj+Kbi5FzeOS1Z8S3Em0eioiIW45cUqpWlFRY00pL2Bq1XJrf
K1zYpFvwLD7GdaXXxG9ZW/fSrVx4A8gWupx6cqgpaEtPZiga9V7vrHD86MuGwrQdtIoZfzP1QJZz
pxjdTvM3wJxS9kiD+WYHBVdNfFYe/amgMeykws6Vo5ujpv3sOYB9gRqeaqYPqZdouhP50iR5KMSU
CiVOJvEod1K7DTotVOnPVpZKmSMFO6MXRQggLMyl+kYUG920ObFE5YkW86htMj0ccxqxqpe+YsiU
ZpuYwpf1kOW1ib3j6Af6bpq+5K1J3CR7bYpE6XcAt7yHRBTd8G5ox+lTtknLzRzmSGiEdoV06m05
loB+VKNqBvo5hln9DjtsMbfWmMXJXWyC5vibNCHDm6msOYQgshfJBjlLNdg0gk8b2RQiX7NBRPWR
7UfUfBrbbAPDvAFRSQ28UVpLOXJ+dPVvgcpjJwOw6X4mjezEXCJKsRFTJRn3LuK7sYPUqjHc6GHV
uzcDPFTrUIO3Mg5RHFrGTm5xPNkqSuNrP0pdJtur8yoV7sykV72DxVJm8iRPVij/FKm+aZuC7sdI
Q5ejwuriaXV7mv8zZ6eIP4LRNeWeVn4yXcGKFcDYTZpef4oqT4hZPFkT0aLtu6cEHEDs6JIrR4fM
B2HJ5qTHb8tmZwnkbq6hHII0sgZAJGoybKO6TvotrVnyO4RnY8NumqpF0wPZ1cBJsi6xNlbIub9R
YuADx6oerOzQF5n725L7VeWyrwT5LIFGudlU8fFGBwkE6Fz3sKmyuvKbkO4dnlTgjvD0M+7x/NmA
SDus87xnbDUS9lk8Hg6nr/IyGzwzyylMh1FBJaqRjqKeP7tNtKsjgZ447ZvU+hyE5LUrdBx7woRc
IU3WHrfnhYjpZ3zJf8P/Q6JLwuV79jNEF3P2Fue58tP/Jv8sX8ZboJGhI+1bXrcZPL0MJY+/rOMa
cfT86f5PYEVCtMjkTYXu2QyT2lmBZwY512TSCwqe5m0zNFRD4qHYZrRq1mRkpkf6+eel3whQHw0Z
nvLSHKYdI8zQZQ2aj6mkblHWODQNzqjSpznIx5OX48Jb7Byl/c/ATiPNPmxOHqx34GztMVIUm7tG
tYsq0hEpsXbI1iGz2uCxU+jW/nrciy/JSxMuM2WQLyepOWelhmHk6+gi2iptGpua5E4s8g2AQUeo
mt80zp6uxzuvTzDOr3gUGSF3GHDeZyunzfWSZyFI0DxQED/RgnonRd5aIfNyNgHWywjyTcUlRjar
8GQSoBlDYGmAnTBuO17/ICQtzfExjdwBfXLtSEyMTSeKxsp8zvDulx9yNsAqZOAVpio2cFEkSot9
8Fs8Ns4kyuchUGoc1xhpFzPKXjxdOdO/nxbqJmyPbxEwFPqHSjdufC386/pHu1gksxCz6RSQ6hiE
qoM6ICu7MdWc0Yp2DdhgWMj26Meb6+Euv975iOalsz73fVdlRL5f/ZS60UnDtDiwHT7dzjsWrfqe
59Xf12NKS0Ex5gKFosGNhJNxPo1pneRhSOHLbm7AER2D23Tn77w38YhJx127LW3ZTu/Dt+K2X6H6
L32/08Cz74eGvklHi7O0pT8TyTyc/6nPnZXnzso8C4cY1xP1b7avekGRdQs4C70LULl0I1uUdKDX
a+fkwr3EvJ3EmB1fdTboTWBMYOjJ1Fw5+M7Q2YB1N+mD9DPZrYlmzKqrX7uMSwgHDkqsaFFq04o9
WfRlECl+09CiVn+Esj1RPNxvXe1ID4K19d+z4yTvBXBwBJS4JuK8sFDOQk//fhJ6sIIhrVKKU57G
ae2WB9MIKTPlnkzurD02XraT/Wrlxl2497hzDRXRiYmPMT/QqCaLozKQZwTDd0P86Zr0wzr7+hZY
WIh0nCDCT1aeaIvNdoAHeRHMa4sQF5W8UqE8DoLmeoiF+xSCKcsQr0Twe/MQCTAOTnteGcKob3oK
gzzCD2PV7TGrWxnNwoydhZptqz6QsCnBq4SWf/QT6dIbHfI/uRDPhetjWg6EMqWOcBOJyYzRZ1F8
VHQa4HZgkvqLnh4exrp78pN6zYzxK5ucpSMTP/d/Q812mdtlrSqGCFloyCVBTtsMGAqVD3gyNNnW
+kjuta35mLx6FTKEL3KySzhCQSi/BS+rQgaLX5IHrkGTg07DnBw0Tr+xaFDi9hJH/FNSonH092ov
bP6OOwfkeMz+2LT3EMpWLoeFuwhSOeVqjLpRX5x3jTq8rmpzpEEbGBXVqRFIIqXJn0IWP0t12myl
aliR21vY8GcR5xtead2InnFuN0FLWYeJ9Tc8rw6gsW7GdnAgIh2uL6mFnXgWcZblWl5ZVGPJ5Pqa
sJM7w7THSs9W9uJKEHliqp6cY0IQiqWVqZEtte23DLg5tYCVm2dpa6DKQPMVGhnKrdO/n4Rogqyn
mAJiMhgPQFrtaILVg0z+P8wW5wnCvXRZUFA7j6IDPRhkl8JvHj0HxlsCH+r/EkDR6bjgEM8hfB6g
7+RW0K1xQkWBe1L+1tW1jGcpa4TR/W+IWcpTh64nWKgKYXTk7s16V70Fb7Ut3eg79Vb+y/OcdX+F
xe9/EnI2bTAbMsC/Em2U4U+DLUC4sm3ktQCzfVNXlpcKLWCyqb2vfSQ37UuwRcj+b/c4HpSH/pD9
mFwkoN1F37xNekOtT92r7qZb1T85J11/ZQtIsXEk8fnwlJurmedUBHQXRUc7b+Rdokrf2sa4z9zw
Jm2yF8lLPkwDCLIe3MZBJq1ss6U9cBp79mXHXmoBRZIrI+cZOGJl/Krq+KXo9N31RXoZB69IUzXE
qRZxKedbWD5g+Rg+RUFXQk3Hu9Di6M/alaPp64o+v4PO48zGY4VDnfBQLSF4O8MDvcI7JfD2VgSd
Cr+MEAqzKd72za4bCuo33mYFAjH9+cvwKHwg6AcSYp5ByBUtgEEnSQETdj9qLeUeNyucMhZ7EHL5
mp7/8qz+G25a4ycnmJ5bugeTtQRbCZjvsfB+1iRh17/c2pBmxwvFyMEU4JfZ4hAV21pKaBFWWaTv
pDEDo023tF67RC+35tTyRUZC4QpHQmq296PST2shhpEtxO2Tm0CmJEG6Pqppd88/lMH7HplzxBcv
aPqKmqWjlnu5DXFh20qkk7KY9kdcI/9yy3HHHY4VgzSslFEWvhdFBRBFJo5dlwJwojjqA8qvOMy6
tKm8Gl+w1gwefdlf2QeXaQgNGFRMkAogF0GR43xheFoRGFT42Qbpn6ym/Sw8xh0KgdFHLX5en8mF
9UEo7lADpiXk8lkoaWj6Op5CBV2yTcd3k8zfGkE/WyvX9cIrbhrU/0ZSZylB0PVqBK9mAuE1vaPo
zb0qkJ8HMURFy4m04KnNvHsE+yEnhsatF3kvZT3+N8WA6bRGHUOeMGgqqElKOOdTG6ndKA6hGNnD
DfJYTvSjP7h34fs/FRTQgADj//MZTUSekibQCtr686piXcWFChoNL3VsQRxN8SGcDEih+2A0r3/L
mSzS/xvcv6HmhstWozUACRqkam3zSUWD1El+tLfWtsUmIgrt8efku7xWIrpcQWfjU2ZPFKV2FRlL
D0CNlrYpedUp3Q9P3/qKuLIrFgMZAFsMYIyosM+WKkwFw/egNNKEGoDq1Pdlx3xW0VYWkpWdLssX
BwyD+jfWfLFmoKo1uSOW+qQDIt5V9+J98Vvu951qCxvVHj6tfXhQD8MtbXvR3SRApDFaXVs7Cxci
HQCRE4ciHPvTmg7CkytCDT2r8M0gnqQm/I2xg/2zsX7C3Nwp2/zec9Tn60to+nvnB+t5vNkcJ+pA
ewbSmx2IE8jV1pX7QjpEUwFpep9kxcqSvTxST+Pxwj0fH11mq21dblx/QEOjuY+VT9d/vT6mmdjr
P9tCldAUpCqMhL82u2cFVw06NWMHypgvaIdo398I+xDPuDVnkaUVehpodrgEkDsMqNqRrUTPFdmR
CAC//WXE8sozdWnWpooY3REgYIo4/Y6TVVGTXMeSFObUuVE4iB8qKd0W/Z/r07YUhG1GSY9bgdre
bNZg64YDRTBuBivZNMVdaFYbfEVWhqIszBlWQzS4yJxJ/i7MWFqjHgqzmcgvgBnusyGXyEsGq3Wz
IxNau06TKK5McaUFhAN6oKuZ3izk/5ChZH4YlHzoD5Bp2/eqsQzhXawHqGty2cnilhzRKLdCj0a1
XfuGIDtFn00kOUMf+t0gBnX7KPomyg68zwZv01fwbjeGGBbSQ9uiXuCA9048W5Kb5nefWoL3EA4j
6q+FEOs7v6n74oCsijlusIdAAAJMZoDrMc3ZfEXz9jIlmGRuALOC0DOp08ySqr7HjRQEAlZWMIwh
uFXYx+gi8DHLs+CjCYn2M3eV6uX6Glj6OJi4s3NQcOEDzaLWtRF2vc/uF0aAU715O1rNthKtzRjp
K6f7tJxmJw87899Qs5Mu8dQKPESGAxqC2WbxQ+nfro9lYT0jC4ex8NRsoxw3u6eEkaWlS0llwxP+
gKy9C0d/kxbR0/UwCy9TjV4tEk98KJNdOv2Ok83JjpKDpiZLLJ3owUSTxbEcyI3I6qgby7TjX7Hj
bXUnu/PUjapuUff7CQrZt9ddnC6nFM1K7ktUwuWvltX5L4kSM6R7aaIclIiHdESTblgZ7FIEKAUi
G3iSixVn1wUP4kwwJIjqoOl2pcbdaK7dEF+eoucLg4KuxBObfjAV5PkaHLq8CbWAdluF0rniAEGM
Sziw32ptT9lMgX7Y2+53a1s4xtNwF2PaDMvaK/di2duxuV074xeGjP2tyPoRYb5fODjnQm2gnjxh
qYYctkaz8fSV2sZCBBmNaQnyAtwFCjfnn41OcdiIAimq0UjAVyY1E3Pl1J2+y2xOZZIK2iqAiFmr
s72AkFo8qAJlVD3hdpdBJElBAX0v1m40ASSTpBfxvnbb27TL9tf3x9LogCYjUSfSGhLnCmvwaGMN
HkgKXCt7H6Xum+xV/srwlmPoLBc0pyUcFM5nsNAQPXILXoWekL+Ce3xuZXFl5S88ZxBYw9KLC5gn
mjxv6ZXamBXg/EE+bodt+Hf0w3QMLJVce7wXxVXF/8u8jGjaJAM2BUR+/HxE6KYYujIC1XV7WdlQ
pUaTeZDvyiiE/cVzjXe8bsOczv5zfkbznvHxPsQH7qL8CRIwakUw0Lbrf4oiygMPdbqSci6sRULw
oSgWTKLk8/Oy8ZDmmjSUQu9dK17q+NGU4Yjj9FGgwzOZnqBqsLJALm/TiZoxyY4pkzDzfIEEbuln
rT6VKMIflTex///EEIF187npVtKoyyuUBzxXpzV1FC+rIVrZ6WZZE0PtzGRbR6jVZChf7WWKSvsI
Rd7Eub7BlpbKacDZRZoC7Ii7jvkspHtNd7f10G9H/9Ed8KZW/YNZrhmlXI4QU8opsYbeJ7IRZklC
qWUZvK4O/Bh1LFX+rKBZWtXGF9aM5y5vcAM7IuplCNVNFIbZqSVUlkX201DtVIujGtbAhwOgWO7K
BF6eHoSZmqG4khrUlmbjkXuwyl3L6RFp4Y0a6neaEa3oJl5+o6nVBrN3Sqsu17xRQF2sMA4ik3Vv
DX2SKcFdubivc6B6nQxNfqVgtjCmidsls9o5E+F4nJ8fte+JwMGZurz5UPrnUV6z2VxYBKwCSaNw
ihHEhfQorGFDjAYdsR61GPY+pOUXAGQRMq6x+JGNtfSfdzD4MPILHAwUxFznWVYbeeXY95Q6yvRx
jL4nunmU1d+K/0cKtN31DXWx7L5ePxMOAEfCif10PnepTtFbqkBPBeXvsv2GCngCAf96jJmSMG9U
gsC7EekyUWCEJHoeJAyiTHZdGmbwkRPFJnkRQWvJ6a1eKQJ4+9Z6UroWhjE5yaYPZQnpkZL2Rw6S
eiX/WBgvPCB6hCo3JxqNswNZsNRejHgv24n8XcuA9mqfStmvfL/LWhW6j8iQqyQflMbwNTgfcJ0m
BagfshwNzbyf7TflVnhgE2hbkKKb5Lv0Fj41t9HH9Wm+WKVTUBJVeAQA/QALnAcVtMgtrYaeYafm
hV25AjvCR2HzqVN8/16k5bwyzKWApj4pDmtTsXrOuTUjo87w6aEP6mfHQavuFA/0SIP7cTOsbPHF
GTV5eXAGf6X9s1qK5WuAhQ20aJJ3pLWqJ+PDewrogXmv9bu0jZxYc1BgWRngZYVqWrjQHRExUyfc
nXI+pdIYDxWMaUQp0bmxkR3eJ/v0Iz3gLHX0PnGs31//hAur8yzedNKdPK96ZCJan/yVzuKH7qOU
maib1vVX7oC1KLOFgrnYKBojFtVtO2XD92NcTyXqlcm7OJW/5o7ClArjQrw4NH0jGhQMG6h+ldpR
DqXRRtZLXztaZGbkLNmfRZn+/WTG2ojqS94yY/+oenMz78rbfItM+cHbrYnKLyx4Ps+/Q5oth7wa
3cSMKFiisb1XnTZ4qfO7EObA9VVwWdObBkWDGVdxjL3FL33Zk0FZGgjhIAFRp9BR8Ap6JPFTJcKs
sJ47897tUXy1HEFYgwNcpv2zuLPxWYWo5fEIFs1vNvkx3/kOyjA8NG3tRnaAhR1Xxjn9vYuPdzLO
2XKPUNWMzIZ4uaruUKqyxeS+UVt7EBxRfNIBxUi/e2XcurVyaF3rGKgrv+AiVWHAHGC88HmuyZSg
zlePnijZUElxbqsytMBIfETta0+5CQMJN97U1XuQfl4f89KuOIlozc4xBZlCowpZQuh3JZplD8la
2/yypnA+KGt22yIB6Ytup6Ae5LhPKAIj5ZZjRb6JttlG2KCFO3o2UlF40yvvOIxsXHt4TXbx79XT
c2m7nI51tjfRelGasmdvTr7ARL/PX63bcGdtccp7FszN5BTjOajEXZ/itbCzVTxqQTpm4ELtAuEQ
HYytpz5ToLVrdNWvR1o6SE8HOFu/zeDHXhaT14ghehzmx5h3uwhCyvUoy0uGq52Cl3EpR6/2dYLm
IOPR0/zoSypaxuVKiMXrle7vZIk6aY3PHcql2tQ6DSIL7imonYONG+3iJngK7tEc0dVt8S2mIxPv
x5f/PDQ63f+GVc73Hw4Cg1lYAZj2EPItoP1xTfhhYTFQEZ0QvLRESURnnyi1XCRZTboJgqfdRxm3
6ltjPgtauHKSLCyFszizOzVNWtPPJODBPIexHMtvKzWC9/N2fb4WR6Nhh0HrHBjC/GEwBlJqSAIO
QcWYO6bxABn0MObBZhj+vh5oaTh4jVC0ho5MrNnBqIQYnqIehtKs4G2qWkHv9S1Mg+31KJfgLVJW
ZUJBwjeg9WlO4z256LwSLb+8jRqOqtYpnkvszHD/+uwBjYfb7q90/5/7uVNAcMDAxkFYAIE+DygM
A0qMOE3bSiO9+hpSdolxkE136yd/rYxt+lOzy413MKbG6BjQ4LRmU6hCRI9T3o3IN9ooMvY7eYNe
+2RQ3h9UB9nfG9XbTy5n613rpbyVIdIMoHYH6NmYrfoe/qzpSdMtUzjq3t3nu+Re/Ca+UOsS9mhe
76Rv10e7cEadBZwt/xYOtgZzdPKRfTOUH3X3n2t1fLjTEc1WisgMe0XKXaKXf0qUykyIwnCenevD
WFr2Gt7QpFygwS6qPSb82NSSafcHXoi+2/iGbe9O7bSVY2/5+1D2ByvOEx/7yvNlmKG3nvYCGXjt
YMfpxE782N4Cx7Wru3bvvazZiywtRcwK/zfcbDmgndsF6QSdSELdbskbAdRtYw+lhv6xMouVbt5C
UkXxgrc+XlIQwOavfR8jHx11Qkwr3NgpR32bR8l9kL9WxSNWCEjQrZ29l5wGFgeILMxRuB5Fyq3n
0+mKMt5iBhHd+/A1Pkbv5bHaT0aCsK61p3brH/q9eFBWjvyFWWVjA/i3qPZPT/3zqLCnvDh28VT1
0sD2QzjfVO1CxLRSCDi9/7GyNBfOfsJ9VVmn+tq8yiVhbjZUk/pmEAZh/GCooTE4TWiNBySijbsc
KersUR7lAEsAvc/vajeelA8aq7xPZBimt6XQuXcQr/Xv+dBaL74nZ2A/lABjpySzTKducRcD719S
S82S9MeIwcUT0uIDdohp4HoPY9ZKeI+aOA7wv5hxth+6RDnUapp3G8WrEvQQkG6kSubLNHfySpS3
6ijUH6ZXGjqiJw38VB3RvyfZ1ymg4i1VUu/UPAQoyyIS/4Z5DSAF23AZ0WHU34ytOXijCoPVJGQX
11nP3Zr26AiEYfVc67p7nzJY5I/0ILqVmjYOaVMbmAQFQ4LX4hBW+Ig3Yj2uXSSLH5/HGbUkvvyF
BJOsFUIYq2A7UGxBY7Let8pj0piwohWa8Su38cLpyvcGKkeXkI7nHNeFgKniuQOrqjW6Tc0+Vq3y
cH15TbfR7Lai2igB8oX+h6TYbDGHfiKXUceU8aV2A4zgOGgOiSa9t+qwA/ph0/V9GpBYvx524awg
LAo6qHJRMJvvXPAmCPmaiO+btDtL5k8Xhl3e9MgNlNs4lW/Q7NxcD7lwxgPyRc6DBt2C5UyUBnGL
dCEZRqtshgAeBteWKK1c/0ufbGqLGHRhSNrnxTgEdRWr1eC2lHIu/iqVoBePdS8n6kqxfS3O7F7U
Ms8rRJVie9E+J/JvQVk7dhbWhS4qfJsvBOX8MK9DrSaTMiK0dxD9bK0wvTERydnKUTeurPKlJXga
Sj4/T9uq1+U8pWAUHoMDxwqidvpu3d5raeeehpndvT3CNiisTN8fKI6S6lvZR4w9vpUFJM/xcb++
2pZSXMg2/07g9AFPUlyt1FAtTRjV2MJ4GZMUeVelvq0bZLuxg/0o1fJXJGNvg5kLgtQptlLoVbQR
ZidSFngAYdLd9Z+0tGR0XpLcJlPdf47ZRBE2USSdUupoVbYs/8mMNS21lQhzqKYvDL2Iawrytuav
Iv1euWusyaU9TKmbMj71bpr80zc+mVQ9Q44YnFRlu7jOWq+IWKK4u5LSrsWYjq6TGALyQ5YxEQdl
Lg/Vf0HvZpNFr9e/xeJipCdCK86kzDw/JlJ/jA1lgHtgWpgxaUMs2J2ClIbgK7dp45l7Mx+fr4dc
+jgY6NFgmgBXXCnn4yr8oIr9EGEJq9McIwUChxDu9RBfVLL5bXIaYzZ3hSQXrV6VnKttFUGw01Ey
sZHYqVxHrUpN2PhjNYZPputF1quBWmr2WhcoV5NQyENFN9kb3mozyPBKRKnxF8jqzNjWZqamN6Wi
osCvjcoq8PBiqwKUU+ESTRxVuJwXM4MIWe9FjZx8ZeXFc+qEj7FoK/f/WK/G90CA1zCw86RuHnI2
UXVWSUZponaTBc1k/3MQv4wlCv/djLTVz7L86XmUYrUp0rOZFR+DsUOoBmUhiuX+q9w5NWkyFcFj
dod9hrDXNuswraVdBCqdFc5QJ+GJ2Wrj4vcwlwI1Ony4VuXEvrsdw+E/H2mKJAIiBu0Al5TW3nkU
VxMUtW9JkJBJiv+QProfCD/3/3nnEMVSOTGn582FpgWiTChtiUxfo1hPBeLxRpI9reycywVBhkcr
1qDRteAqn5aFLjaIz1AzVXbJT8v2N9mNd4OCXPDK63qDPFb6/4HFXgs7W4dB0w1JpbH0C93YGmV3
UCkZ1x7uXVb0eX2I80XIyM5GOPtW1SDWOST0xM7AlJbcgqa11n9dCWHO1nlWc36kBihaz4vHrZ81
ioOqdrDyrS7nDO04DlJuINJmiknni64HDj3y3MJOszXdnaZONl2j7tvITNeH1hrWCvuXo+I1jUAX
bUiubh6e5/EqGescgIRYW7jaizpE2D2B63Guf53LQfHXJ8Ay+jQwxeaVid4a4mwwgToESd/+RFGl
x+QlUDfmiPOVFnor4ebHw3QonIabxnxyydJWhuqYakC//OFRDuvGTnTjLw2Zt+vDmt+z8zizb1W0
Xhb2HY/nQRSdLC4dt02OmozmdZ2qDup8K/HWxjVN88m4NITPVKkQEP+teLD7nyov2s5fYfRNk3N6
y/4zKDQNaF3x3+rsbB06Uc1wIYS+IAKea2uxwS+hCQ7Xp24tyiwtz4soF1QlghDfFTueon+7Zv79
eoiLAs7XSGTYl4r4DwHmfLoQy65DiOEImpVAioND/pjs3bv2FkqGtdGeUJm7wZ5LRuh4fz3y0rqg
2wHyRQTMDCn+PLAxBl6m18Dx/I4qLS6C+mTYHH4fuo8yWmtMLSwKKP9TqRuui3QhlIK/TjNaqI3a
JY4kfVJszOgttMq15GsxDHBlDicqcBxO52PKgV5VyA5MLfHe6R6qwsZmDJEpp7rL6OOAlcCF8XZV
12A6VGerEcQwtCKglFTX5/WpVjYCQYIGzM0lfFJw3tc45Y7v9d44Xv9mS+M7CTTPYqTG1THM8KhE
idYvK+81xLriO7Qb17SQLrpiLEtYg5gli5NwFtWC85nEeM/S0naYGpjKTrtzs032ln9AvHZ4b3+L
PkMgYJs1o+sv+YD5RFLhmziYlIcvjMpbKx7ayOT2mpoi7bF8zECdhDttN+lRRxvxharenn4cvwZH
idtiZb8v3ABkwVBCJsIK8J755RlFQ0ejKbddy32Wh/Agqd1NUKcPRaiv3KBLX/I01GylyvUQJn5L
RzoaZUepED7+LhhrxMEpdbmYzpPxzM6vWi2kENIrxTNL/2aaAl6X0r6K3V1XFTsw5C9jp68UZS7q
+18L5+QlMctxzKA3UMslnSodPO02zR4y7UHbAnPbYGR6NH5d3xGLnwwYLmBBsOcX4jCBXGtaOmVv
Zl07w6jtVMV9w+XvUKZrCPfF2aRDzDtpIkbMi95qLAvo/E7I8Dy0sZFsrJtW7rm1BSSscc9d6/so
0+eZfz6TJ4si0Y80LlgYKlYjrFJOM/FG+Ex+UrHeeNvgLX2xtta9tc32zb159N/jd+XGtWWE7/G0
c/xXxYZ261DPfvN/y2gmb6/PuDR9wdnPAgekT/0bdNIuGonIJwtdqSt8TRzI7yz/DQO1Yatvir3u
1ONRwiwe/y/0Kz/VT+yh7HVFw6+n08VP0EAJKdC2J2Tc+ekkDZ4iAJgPbUN5LkKkih/lp2m1FbiU
4+kSGEfMbpvOFn5PVpz0AmOn307yTmuP2IVtDNp3AkczD3BXZyeGXg1ah0kPjpf5k5V/lkq+w2J5
5VhaCoJyO1MOfwTK6OwsdquqDAoEfe1cg07k/xFKSv396/XPupAOGKdBplzoJG0TrSBOfAG+Xq5q
6TfDS+7pXm+GMf4VhClq0E1nOdcjLg6L+1Kh5AYgdc6GzxHqLRoDeTF6NDJubNZrFhf5zkyGb9cD
LeVYECqBlYFLJdGav8Qxh4nDxicd7W7KO0y1Du6r9IzlZLtBZd7G4+W3/+bfd/+1FshRyFmBSisa
MDxo56+kBjf5sqXCY1c9uUFktpZdW8rK4KbvMtsKZ0Fm6Xbm8eSKG04kFGf2LUxJW0HxeiWxWgpC
mY5qvqQgVj3HDkSIqIPcwsbLqDQbZYENqJyVEEslKGi8QP6g8UuiOs9HM5MiQ1sWIbmbu8etLkUW
VX6M393HcYtc1EHDMurj+sJYGhYbl3MM1xKUgGZ3VZN5WpLVhDQ92KH5L695uR7gAlY4LYGTCMbs
fICKBf1H8EJK3I2teaOd1clmxDov0/6Gz2Fryp/a/ePFeDGjhiyOu+vxFwdIkwndNHw9LjiLgSRl
YulCZYf4BeE73abif8W6fo3wS0QJ6MCEmDk/NzpDwi4465jDzte3iWB4aCF4+ZrKxHTGzZY5b4eJ
Fo3PETtqOkxOjielr030fqkWCgf9xsW57MZ3ykN6SI5IPEi2+CGFKwty4UAEwm7AAgNsxAqZLY6w
AtJk4mgICKySbUEZX3tVvFVH/92KO4TmTWMF6L2QyvA0msDWUzxEe8+HWEZqjOZymSBTix6/ruED
7Dt+6jnh0DnX18XC0Uu5ZBI55T8g32YfDZVy+GYmrYNOEL9ZtX6jjtKdp0hry38tzuyeTrqgkUP/
K4PRdmOxDW7wkdhSitgNTrqt4ZM41cfaYbU4jxP3HAkCKFpzAFdniIqVDxSLrC6858325AX4o7f+
jwpd6+vzuHRo0bzQ8GUhGrtgtkikoOnFQmWA3WbccUvy9mvtysE1Zyvbor2Ob7pQsGC/cYNZ8PYB
N13KjqAnL7eqhsFdejfeKQfzW/wXLUr16JITHOAfbIJjdVfsol38ptSO8qu7Me78t+vDXjhWqAMj
PEY9jnr6RR9F6DwXRUtK97H53Rijv7IgWQmxMLM8PSduuoWoJB2bWdIj4AnuJiIp3vBUO94h3SEu
LHziAs7ERo7/27pTtZUNeDksQnJVs/VIuC868qOXKH47dWET+QaBc1s31mQfF+4DQlBGR9pO4+U1
T1xRHsj0fmRUqfKeUuIRknqbl9mjUeaOXgqPTQPV0wz118hzb4ISDSmcTYuV3b+QD53/itncBl4a
W2qEJGSG6Aqk9c5phfvxrtpH+8pJXkXtucxuBwdxhv9DwnweevoGJ+c43pd1KeojR4CvbwxsBlnM
tmfWK0Nc/JQn8zwdTCdhRAGbsBTbOzAImdOr/8PelzRHjiNd/pe+o4YEd7PpOXCLRQrtyu1CC6Uk
ggtIkOD+6+dRmdUlMcLEyZ7rd6qSVUkgSMDhcH+L7Trky+d74DS0fZzIHIXejTCVRlqqoF+4bQyb
6dhmYZng0mNp8u7zgc7ctz6ONB9U70ZiJvyRLAKKwKyf/AV+0X55IJ66iR+sg30TPRvBGM67oqvc
9mL448rdzA2YGV1I0rENl7lzBWc/S+lwh3K4VXm1ngaSQWJQ4IK1Ms+TuL0YaXFYZBUx4rRBJmHA
QkP1k6/5pV67amh6grnxXvcrc8JEDW9dj+fkSktnc0qAfcFbO4MyiisTbqkOLghvcP099AZDPVS2
ayXXkzWDYUBxxX3HQlfwpDwJpyG1tDlOeMiQmr6okbXreXHLmSmDz1/myfrHSLgWoFWCIh56kIv1
HwFkWTbosLt9acCpU+lhZNhMK1vg7CBoboIIDTEZhOqPC9PmkVYmBEtDT8cL3L9uesKVlVVxbgyk
fG9nLEogy/QSinajIZwBGaylwcf9FtY4KyOc+yjvR1gsO5CS4fPTICTDtMJVIYTDoE/OU2NlmLWJ
LGIurJcg9wB9Gxe18AsOkOBY05WPfmYDobj+z7uaH+FdoIgUIBZ5PqZuJMjGssJJRq6mfYFNh//5
6jr3yiDd4UDFYlaWNhZzKbTOcNoSF5bEuJjMLXxFozVdnHOv6/0Qi7lAq5vGUBtEkUlhQxcK2Y3w
P4qEssrQPcnzsVXmmUCkBoQMyH1+fGtp5EywT0rnsAM7aRKYtkeRqMJ3+WhqgX7d+7AQ3lpdIF7W
4sFJRXEeGsVuE/+ETOwyDc9Vm4g0wxliOzUc3FVpjFvUtUiIshLZOxqobuAX9tvOqNfYg2c/4buh
F6t+NuHlUYrlONbVVpW9l/XEb9cqV+dWJLLjGd4D5gZk+T6+W5mWSYLJo04nJuO+pT3VwBKh5JuV
p9GrIfs/vo3ObxSSGbOmtg667CIfl/1QyFiv0HiUj2p6iwDlfb70T1cL/iqKsTbaSDNidJ7xuz0m
YTskSwV5Uyqjm0j+gCcoImvndRPA1/kfl8iAkAdVG7COuREDjMfH0VDapqUNsSZ08wff7q+jngVs
uv18SqcfaZYRAvYfhR1MaHmHKWB/jPeEy+Bs2AvNS/Avvd54jddEp057SnNj5Z+Blt0r2BAmWZJh
IPMWmKj0mXn1XM+E7n8z3wgvrWGX+WTHNp/P7zTdxbiznCiKB6YG78zFopjavIDnIP3dy4JpXfHN
gvKfzmB+Bw3FcleFKHC5encT3ZVPnw9+7uXO9A14waCnRd+uc+/Wy+BEc+KBIqeTs/jagOkO7P6I
SRO3GlhxZJJaa7rQp1t7bor/M+QiOkvcffNeQ9EnZ3DG1CCjNOrpg07JWslubaBFjO6VQYdhvQEA
ohzBq7STF5Y3lhuLZqXbf/YLvp/S/CTv3iJx4lJGLb6gsk+2te2apddc6kF+nWyaoDnWV3lg9bv+
Yq2UcGLwYWHpvB94sd2TuuZZUau/EkPrie/bOz32INQ27omXeEpI/a5EfrqDESODstMfH7RgMeno
cszhDJ3YxadUq4jlholPWeSRV/FXa0Jva1wZZP5MH0prmCOEUSA7CF9tFEwWL7cdrNGJMvQUMlJ+
yR1w6nBivXy+DU4T7I9jLN4jvHWSkml17mbiYm7/Ixh5woSzI7uAva5bJElgDPL5/2/QRfTUHKZm
BgT2XNggHahQfowQSrNUOG2ZsBsBIb+xtYCbfCXenHufaEnhmo8jHRnrYljO2wQyKaj5tlr+IHqV
uSVsnVfSyRNhkXll6oim0KBFDxBnw8ctAUPdFIF7HgWVp+I51+GFzSFUDn8kpLDBfxNUDAjlayCH
zYiARQzt+4xaIkbKZ8nNtLN+pDx4+1j/Ywj9L6DJ3q3bE0No2EInTws/6Pk3fvlBU+OvmWiDNhmK
63NCjNX0yw96tnWGNT22LL4JcqtZgfNvP2jV/AuiTbPuJhIhZHmwfP6PHTS18d+c2Xhu/gf8xumf
2EEj3/8YPlArw5UZN8xZM+8t9fq4EEU2QDYH1souyhTxwN0igjfmgcecyiDr69K5HKI+SsMyg97S
oRnrRrlgzaBlfp/17eDpSW4ruygCVS4c2jrNLjSe9uSiLTm0NSDhBcy2bO4LyXiuBhaHGaBy7zBT
Y6q9LXlSRqZPmZ3m2n6iI8FIAkQrmODqcH+cYAWVl0PYECbYth+tJg1UbWytrWpN4omBWRltGgoP
Vii56HbnSV7GU2BE8Ab1erMXgD4zuHpuIF8NU8eCKMX0kxVD8dxFDVxna86K9DZRCb0HFa+KXJhN
KcW9Wul1FYDkpQ1uZhnwHFETPP1e49ysAxTA+CXqu2WOScK/0M+HvEpgQkpshQHR0+gpOGRVpW1M
g0cAhSUj6XzbaWyYrVWi0HZolhnPWZzzaqtridqEohz77kKoSgwPQQJMAYxQNYGXDtO5b2ZPre+V
Yxct3EOLsZIhHG3rZwZvzibIK63Rv9R5D/PUMS5S/DtTMhrQWq+6MGlLWEZvBcxMFRBbsaJGIV8K
oo8mHJtZFMUQuY/wutyGQ7F0D/dMtjFTDa5bCoHdotIrtfbQjrznntJbFd9GNVK1K/xS2z1KOTn5
lluj3QdpqlZqOMR5z15H2dlVAMAY9F9SO031sCRJw/eKNgxWDy0QNR5/VoXVQM4hmVAAOQ5V15P7
qmkV/aeWOtpz11i7omueiJKCOSeimE1wOc3b0bIasNQiWFhnAVBvo3E9bzu5tUWTgYhtUKa6sVIr
wi8jJXEmv+rU2LklTl/ACUhw6jx2FW6MG9nWbbrnUeOATUJxi+pss0dK2Y6FCadYfSRmvK1qq2Q+
XkqcP0zgkmk+GF5xdj9YpHD2os843D5hjlluUk1Y0UvTm0P7haqs0pAmGml/xSamKj9EMSmSgUjj
SAWCygJo7QdMiUy7tqN9MbppnZLkMpfIVo4jn+yMePApF+qLJeNRbox2kPq9XeVOc8sU3tM7hcaj
GhAtl3WKkkfZwwSaiyatFTSFeN+GjlMQeCMKRys4xN2tBIJOaldl8mVSc9sG/Q8bEEJtotbS4euo
mLW9n1ToBpWe0wHn/mCNk4O+RBTV/bcCsIY6gOlRVhm+KZNCzb0eCtHj1ThpsrgHVjZRLm1tspOL
GuSPEmvMyqpdQcreDprKrLONJQr4fcLCGSoDYNISHKtxE6NSjyP4TmdQDBeupVQ2u4URddIGSs1q
bQtxf9u8MCeFw1wSxqnElZqFvwdZQpNmP2gcGcp2iEc9gnGxKtBpjnXSwJm2NJlRA1XaJ9neiCgY
IyU1a1l5EBjsh/2QQaFrb+RmXFyUXWGSy8qEIvXeJLotL3gTDdZ30hhNFiA7jtS7PinzNFTViqeh
RhAYAzFAEXI7QX63v7BJk0x+UqmZCIneqNPeGBB4XxDY+gQG1SYIlpsmaaba1wjTO39SGtV+mNJe
WgH081q4aCiNZW+1wakmr0B5tn+JMqibXXcj3FsvOdJMBrWEPod0YIaiHpxWC2pR5nVshMBGlKZt
FfaFBZN0eN2CJXZHO5Aaaqj42yaXfltJGoeW3cXfhnEAipNnXFY3XNglCPastjFRnqODDYaJBmZN
bnQWOLqqIg6OxSbFA52JmF7EVYaOZkFyzRU40wCJMNso8mrZscYjXHR9AG/vGBDHqUnoDt4dDf3B
i7zogzqfehgkMjnJi9zMJhNq/wLeuddYCPFwGeH/7eEqnZXfDLU0mj2ktAv26MihfSmJiOwA200+
WbUKzyICsDc4y2AwZu21zEjLHnurgymTwFurHpzYdLjqTWNuR68tj5smtPsKao9DrCXOGmZuUQea
+WjKTLuBTBxO6xMcQsntXGvzEgF4X9z0Qb839/A5Jl60+wldkMobf5INmjE+UAqrQkRzeetd9v9r
bBVVBsg7QblwqfJYDGkB9WaeoIPZB/l3sGKCeCd36uM6bGvZ05vHgkwyACRoYAIxtUTYkxHqW7ES
MWADZ9VkoDrz4u0KroRFkN2PF2sFtsW142TAOVV/d29kRUZ4EWHAdNfsNCjEaxu2XedVLpPxX+NA
S2nOjGEJumySGNLuxlb+HqcENCHz+nAKBij5r15J58R+8cGAuvtnrEXljnIFggaKw9AAtveaD4Bz
6jtB8wSMJaCx40VMvThcA/0t7jQnE1xcRK2qEElNMajmVJfE7lzsgu27rPfm1wzeO04ukaMnYyw+
VlNGJAU/DcBerER7b3rxbXYQ28nTvPZ63K6BfxaVmd/DYdlDNAH6K0sBrEj2HLgspFTmcJ2JTQXP
x6l7MocvK9M6+70gXmDP4q1A+S8uaqldAJjGgNyrfWXfB0YIcp0/XJg7GbY+v+GhOBgrmLClVvnb
3ACBB84e93pw9Be3tRHIEStpEKSrYAhjcEV/iMvh0oFDGKydoZ3jIRX1ho0KYWP7Xj40HtDcj/VG
rn3SeS0u1+q751jCIzsKy3FzhvzbhwbDDxD6MN0ZFSq8wlvzJ1o21zFrCNUC949kATreoFN83O35
FEOVoyoYXHRVuOimISiMCUB+SphulW1lrV3BTzfFx/HmsP4uuiiDJRI6j0e29ka9rIDOjQ/TnXmP
CkMwbuUWWOE/Xkwfh1x82CJygAGtMWS6g83NrryiwbTVd+K19w0PecyGBWuiAUtQ/ttrxRUPOKEZ
mY9q9MdpOillItNJDB2fese+Fchf/HlwKyw31h3dqbe4eQX5FtoxBr3ov64VwZZ1418PMJ8YqIWh
17jsAWpFBVKYhatGF74BQXYMEsGFP3g0BM86sK9QfWRktfh2dj3p78ZdRFrpcJknGcZll1MobtSt
7et+cUT6CS7i6ixP7tFYvdCLRI8TVXJo8Cw+bd31UU1NtBPmGmfDQFtJPL4bd/SpXduWp6Hvw1DL
Qnyeja0+WBgqvwSMZq97wB9O2Jsoyt+Rgwp1uuEAhc+V1smZAP9x2EWnLc/rtGtrDCuDPlD9dqN+
7baVX+7EPr3ND6sn5XwofYw+qIE4c1RA0f+U1DyhZSgcJOjo6o+B9MQ1iaACOHigVofp4Drf19KN
M3nAWy8c0DpQnU4pAhUMXAYxs5cVfp/wLCi6IXCQ101okrddaFH4GmobXEbDYS3mn/umOGEgPTSL
DyEELnYp5ZYlO1wOq8EOyZCHhVVuinbHtN7/L4LQ+6EWB3VWMTNxMgzV+HC9vuGBBEdnlnDqfRTh
L9P9n8vRzjEAyj9gj6FTa51iqacE0rB93sVIDga/uprPUI4CfLybU0fyfS3fORdz3pSG0LqEag4Y
GB9fp+glqj8jPNpmJpIKmSr+YvqVTzZ2mMH4YzusHNlL3YC3CUIFHe031IzBQV0MmOUFbD1SOBon
k7mxYrKJWPsCvsku7qpvuO0MXsPZruB6BwX29ihB7sG1UOwttTzyrHvmtnQgNd4e+FisgW/PHHRQ
R/zn2RYfvM+aEXpueBn6AXIr8MaYZdXiwPFo5Ts/nNt0m96SlUFP0ybgUvEaAAd/ow0u0qa6zqTT
xRLdVVN3+ah4DPQoOvTeymKeD+lFkJg1eEygwEHUP3FC4DUpRibj+XDRQtTqIxGaxROLwtTPHoe7
cpdvK/Ig+5CbG9qFzmpCf26i7x9gkUVoreiYyfEAeOwgdx6kk7qC/6FMAJaXBdlEgFTBtrBxlC5O
F5O2XDEK/VUZv6f2N26sCJ8tO3TLv7/knbOM60ZX6a9daG+Gy+qO72eQGiqYrTf6SMN8axdfr0X4
0283V8BxpcTwSA2WKXwCLa+CdvTVYkdDgbRb06PUdk3tH0X0qohibamcfql5OECqQDueu+VzCH6X
7w1sKmviaK8ail9FHe2HgVxaauVrFapGBbnX8kCHgK5Id+a8V8CHJ9BdHRwN7a4yXFm3p/EeDwOO
K2Y/y74tW4PgSQJOFtHXgb52KNRWpXIfycnLEnaVkyTIgAZU0FlrctMvKAXp296VKfPlmGwIXG6S
9uvKA81p4MeNhAfCtRQIDLiKnaBnR+EUPfgjr8U3/Ta+Q07hvx237Kv8Vn5TwVCrPeWJPKMW/ucD
QwwHdHnkanBdWFYwWqiGa8JQX1Hud2sF2YuV+pryvURljDjCLdKLOj2Mw5XdfutQwzb4Syl2o3ag
7MIgf4irmffBh4dZ7GZObd7WjL4m+dcos7zKqN2hW9tsp/F4HsQBwAUAabj3LmIj2sVwO+Pq6yyh
GF/oL9keNdcANHu/fU6D+vEPacdvk0IzCdiQmYZ4cjZZacr1OKlfWXpXGwddXGtrWrXn4sfMRcem
wnRwSV5cMkbZcjb0yWvvFTv6BWopEeRC0SJK3dnRWvOmCR5UgYEa3pauld/ObCWMPZtowKrudCuJ
SUg5Tgxj2xv0UQfuRUbI0E9tnqwgu2QyHL6g07IOOz1TEJuNSP4ZeXGwKh3cC+OBvc7Qs8mXXk29
ZA8Vko0ZDnCzuyb+2iX53FzBVIRXCIq7cDJb5OC8jVIS187LRHLIURIfku7e5Cg7jpbF5/tyPlEW
8QB6fbOTB1IH8FoWJ85QCEUi/35uRbNVGRBS/WOMuquyN5HFDfS7tJuVAH3mpmq9H3J5r+kILG9Z
7jzTH4YbbRy4atbbaAeXBu7NCKPqobhCLwuqs/Sw/mZPTgeQyGae32zfCHGxZc3FaYusV1PnicYw
FtW3qOm6Y7RKIDg58pAAA+KGjQLNiJnY9fEM0hKdTlzPjsNPc6ME1Z6WqBKLrQjMewMRgIZ5UP/I
rmfI2FqAP53gx6EX12E0LVVkndkxEkjBiVv47LocXObPhJcRMpTugLe6dsSfXsIXE17kxbZOuNpH
2bHxUdN5RPMO7TTP2sAeesCHXNseS7D9bCD84f0udmSTWRqrrOwoAxsmLJ07lS6/mx5gxaUcUr/0
dL9Ebw9K4cd09KOn9SL5ybZZPMAittdJUuW2zI65Un+ZpupGwUN0dFtU5s6qUq8xejeJmm+f79WT
A2Ux6Bw13mc2UkL2Sc2OlN624wOFrsrnf//0drMYYBHeG80cYhjaH7sQ3M4HDUXX0kNfS7uYsX9N
oPgMCoQAdWE9/Vi7y51WQzH4fFSCNogdc9Je6RvgAqpiXkKdP1wWzyr1oJK7H1FmntOU4l6O+2Zr
bNqd8UIzoJ/c6lmHTdSqx8lpgPr4JEuKHzTzIdzapsd0F2/NwBK3EhnrnQOJ6vwiq26xtGxXw1Fu
bLS5yLRegjm3h9+9CmsRPmy1jcupnJd3tNHti+jLLCmg3qn7+srWvab2yvvoaq3wszboInBAhCrW
qjQ7phkJ0I85JPRF5nItPJ2cbIt3uwgUud1QWDimR8Ptg/hCeRxfqoPjVX5G3TZHDbj0x63ehqv5
57m98/6VLiJGh0X3FpEta4RyFA0kwBD/xe55P8QiJoxsdJQhz47gEDsxnDI3MQlS6gvqNw/lbaYj
R7IOvT4hDNuwrrb8z8df+36L6JCoUDSEMvhRlZBh66grKubSaC3Sr26ORYwACCJvsyE9glpu3Y8o
EMrb3H9TxYdvBn+kuz6sduLK3ua3zg29+3yOpwnoYvksEvdGqwmU2bLj3Hwav6SFB0/eoUD3dZ/B
ban19bAWT0jKsnu5hm6d1/+HTGkx9CJTckob4KIkOxrXagjFlBgnuu7zXbrtgTjx1+r5K19zeVOv
nTHtFZYdRQxOvVp4o6j30pYra3ZtlEWgURpp8AlrpmEQT7Ouho4HrPv++TebF8Qn782e3+v7U6ts
pVHgk9kZ83QQeEy47Y4qqAwlyoTO2vpc2ef2Ir5wDtR2gU1oRJOv2KML95yV/HXtnS0iiZI2IEaq
6TEpn1Xo4CZfh3xtqc0P+dkrmx/h/SsjNk80HPRVgImE6pajamvf267iQ+kcik6ff6CzE0L3cXZK
A1J1WdOsWslh85seJ5EeFDg0K+Vl0dDHzwc5lxHP9wuUHmbrt6XmF+nFFE9xcoSdqWcnUNsskz1N
0u+mRi67NDoAyxV8PuLZlQDMo4Ee4yy8v9ivuASAyYBDlFYUtBnbs7T7zwegZz/TjJKYdQjRyFyE
QlstWztBnmBCbSPbjuQmmSBNudMMqO07G0Hhx1aEBNbIk5dwCJc3lw0JtOwrNCxgsuevX27OTvnd
Ay2iowDoAHK96REVKa/X4JIlNp9P+WyeD4z4f6a8eKnWiJ5Gm82ZiRpGCdQ/mi0sSjzlkgFMtEpD
Phs6/hltGQTtugMXj6RHLhtXb+ErZDae1dt+BdnyojyuzO3s5wSYCSBewADQkP+462SZVQogaThb
NCSeR+lVXuSLIGk3wxczTPdrGe/Zr/VuvEVgTIwKNtBaciwH04dsrNsh1ft8Smd39rsR5hm/iyMK
iwkgmckx15W9Vly1wLka2ZpC/vlpAGCMZ4RAy7KCAI07M0sjdqyrh9z6kSRP/80c/vPnl9UCcyKS
9w47VkgPowKirCaFI4P63xyE0MH/PQlj8e0LXqQKUCZHmRahoHdEMYKhXltgZ5fzu0GWH5xUjjFh
Kmw3fau+VKarXmYAz1joj3XBYLqyc2eFMBasafCfS7qhfIWqGXgBoBovdm2jRabW8gQdKMMMpGmF
WsMgYGKB3wW6Bw3/9IvN9XcKDRg0MoCUW75LodfmaLY/EkvB8ftYDQ6U7NcacadTmuvqM6gemTtU
leel/25px5PqTJx2P2TQwgFchYqd5k/bxEu/dAEF30ds4vA3Re1/yA//wvH47hufkB8C2R+bpEhA
d4C3eTPunv/961d+sR80+hcEp1AfhQMcOAY44/9mP2jKX4B5YymARo9+DCRd/mE/gDMxO5YCiIcG
IqpxJgKLLNuG/ftfhFp/oZ+LYjZYd4jHEEf8E/bDL9uxdwkVPHdwPAPWgIdBoqOcmBrGnUbFEBE4
1FnQyh9IN3pFV5BxAyf5CVa0+XBnZKayE7JILiAHNT2WTs6fIb8DVCerIQ9eOTSFoVNW0Z05TmWQ
tibuOnySkKWiUMkxoHxldMDotlPzlLUYwBRsAKnJppcyztAGjpzGM+vG8YDLj2/GTt6jBUE9baj1
L1rH7SkAgJUrQUTGrt1ouCqzh5TT6LlO1EF6id7k5T3g/Am9BECaHYwclDMFcgyjx3uluooL2NQM
Sd3cKPUEIYopTo3iuosFt2GHE3N4V1IAlJPnUrPLcl8nMSs8jTiEuJnO4M7r9p0TQRCy6dVDydTq
sjHh0esrmZZo39FlT+MNCN8dFO5wKykCnmbwt2K60R+m1GrBGRZaH/maMZVki/1ZtVc0mSRqgLIv
bpxa9ndcN9Mwau34sp6lk0gVRRC1RftY6VAz7BUit9ZYtvtimsJyyIUPROMNKWtnp1es1t3WAku5
pvx+GBTjtq8s/ULTyG4ym2PTMhpAO37axEnOQoc0Ikzw4y1Is0XIdNBV3MHJcDNPOa4IfjPqCjQQ
R1arX200DPmjbjdKCsMJgld6RYC3hcrA2675owByLV6K+6Z+eWkOR/G/51/9WYpxftnN//n4o/z1
c/xSzhvyww/B2za8bV/q8e5Ftjl+FX/o9//5//off2/mh1G8/PtfP8u2aOa/Bopf8XGfI2v4X+//
/u/fAyMKv/fjyJe0KBO/8DswaH8hLwaHCQCfmWRnYPv/okVR+hfYkrB5R+CgaOjr2Px/06Lsv2bh
nZlNCUrl7KGBNPbvwKDaf6E0CJ7wrNEOeQ4wu/9+tJtfGx5v7der+P3zezAr/KBwTLwPDODlAYqD
AIQbCdrFy1JfI0bSEh1iQnXe6XLLNC3Jw5b1EwzoVWbD09m1TKKgGNlB0tdr1UbvNN8uVBrtgRmN
q73D0edTvQRi6zGUV8CoYlcNN9GhKuossh8TJ7Jl7ndQcuavicMNcalr0im3NU/Hcdv1aSQ2dZlQ
4MisKpcXjaCwXBWdZjGQoFgst9Iu8yiwZyLRBCFTOM1XSO91MvixcJT6ougUloZKhIdO4MheOvxe
5oV0ngRlJf64WXNUEgHUKA49pO3RFMhiXFtbjXb+2CoECEWpl11YtxGPQ9rVdn8Ls034gddtP9rX
lprDb0nY4C5gd9hK0l1Mok4LfjuWNVVbWO9MvL6NrC6DOItdOGZVbLK872K4N4MboTehAxIZRNqa
xDKecJui/bbOeJVfFYZJqsA2WxEhA7Ik88ypHh0Xd0hjcgdFYcp1XGU1iOdUmC5icAMWTawDxE3w
BysfHR7t0Fdpbm+rSVT1RWSV7Y8UPPPbSS8KyyNpw7RdNymd7YoCusUuj7PsO2VtqYZqWyv8yqxA
xEaQruY7qUwy61JPDNXZslTY9b4rccB5/cRLiGgxXYGb1pCCwpDzaYKhW1FCe1mM9uSB3NSiZj3m
uba1SjVRfKz+ovIGs1btHiZfbd/7BbOU76MtI+mXscqtnRxTJb41mbAbN1O7st4XJU/Z42iLKL1q
TT5FuI8QsDrdftQbCpKcHgtPjVI+XcVt03/ptaQzvEltM5gyqJHJf0bJHLdLDnMTL6d2qt6gIVWA
y8J6M9s64G9onoVQqD/grdoiaOqZ4jF1Ucw3U5YP4x30Nlp5qB0FHnw8I84LrDHHHuZxIwcXJcuF
5ZZ1bokd+GvZEHDgmIed3aZlgWVfOC3Kj+qUOLixFQ33QdoT5cEU0mr2GUwtqVeMhtniSmzjvN2y
XCQ+ClyK2DYR8ICI4HGeeJFZRCiaKsXQ7lSDYTs0oAkjrQNFQ1Ruzzu4RU4dbNehO8NIQ1DuBEc6
6CquDaGwIM/xaHWC0bt0YqAFjjhoIJ2l5Tlcu6I+n3yn79X6G/AZ8bgpu2zCWzRxsByhnQS5YBaV
bNiIpChbv0XHByVr2HhQTx+4HWSoz2k7p27MAb4x3HY8aZqV5eNwGqHwliIf6T0zrkT9VGW0x/Xf
ytW2uuqmpDC6A4hqteI5qPNMLsvUoXG1yB7tgDl9p40bhXVtdWNgJ+R+b8CpK8hEmZUQfHWSAUpB
jTqMkTdlzJy+Ao2vDR70SfLmiSUx1meR6L3w7JwIGUDHJtd9nemwLGtJi1c/NHi02esmnfYDXp+8
ViOeqjBbjzVpexmaptOFXppl78GJiUh3gkNOd4BdJwGy10gb4qu9BHOrb/BDGEPEC7RMc6ByO8IX
AZZVpUFfmiSOFLcVfR5v1HpikDWYxqhjBxzMrQKWfEmIR3qJW30M/cbiRy50WAXAY1fpxMaQetsF
ld2XyO1VqTzxlqFUWCYDpJwzQtRnpWEkP1itKPh1ZqVjFqgZKPiegoJQDs54myfViEXYpI1fD/Xw
ZCul2T4MedHlvi40JwWulolO2dqOwa/1XsldqaYW3Ud5M6XBWKNoecH7GgbUljkiClTOdnQ4SwIw
uvGJVYb2D4NdpCkIHSHZCdERFzlW0V6TxpKSf0+kFL1bSX2s/MjBn7qrugKWQxK65dJTezphxZpp
bPkwPxwesp5piluVdIITK1THi9zVGDVkOCGF/t6l7dy7BXMzhZOhVVi+QUSpbNXJMRyPdWkWARJh
tMkdc+LxJYPIUOFqSgq+KPActvaTVaKE7CBPYE7YoIBf3ujWpKOXJDNbkd7AEkUPk17l4tAaYA7e
ZEyvMzfX43oO8GQiHh17tfThADMCbWeM08yzKrPkmWU1y65ZbfU3VqoOzOt5yr8AGTP8yI060S/U
uDWci9pWOv1iUPkwXRJhDQ9lxc0hRNagTbuxt5p8Y49AkXmDnICFGirocF1InKT3NZ+0yNUdngk/
IsSUJiirdrSvwMbUsQ5NpvnZQPV+4xBoc8JVEQA732gAYkZYsIVHrGn8EWd5dQ13JoSLRhHRtNPr
Hot5gA6T6WYDPpML8XK72ymdJnCQKAlKTSChJnFABUj3YDWLCuRNJYfjEp4cigE2Ut4jgThefTXZ
faTfkFEqEuxqTeOTG3PArfYmHVXIFI2DyUN1Knl7aKkjzV1CpA0wbl/W9gEfqK732G32eG1DfJAF
Thbl6k6koPR6E5CHwyU3lTnHJl2TgtxoYr1WyUQyH45ATeImOHxuLFZKw+v7QgaVMFHT140yqZ/k
MFEdhngcPuuFLQ6CZaK5KtMenpV6D//MexkB4wISqF3Bkr0tW3DccG8ZcXgYox6QCt/mALn2sfI0
mTuTa+MeR7dcM5r6QIwRemIj4sLoDqBU25A2UBN9V1WTA6QbyJo06IyyiVzFjkvNzSAXaflsGDNY
Q09ObCFNL1QsSkIBkwCpVLaX4HYieuRFIb4N1KSRP03CGI+AxKXgw5C4hNCkohG61VqdxRuml7A+
chPYb8pdwrhaw+NyjKR2kaGmxwM4tUUVKOxVDZyAVoEd6Y6w0bX8AiQ4eL/BNTDATs8QpCHnjvKI
o0PuSc8HmT9k+LhDhrM5qRRjDJpOwSAhHr/jgvkQTIItiFdZkrSXWd7JF7gTROQKmlhDuq0bFa8y
GnPWwwunQrZruiTnRXcvWJwRv04Fm75GtWKIyTVzlltuXSrT4GMxcfAmbfwP2nWK6yA4hTgThb1p
xxYnrVpVNpQvSz0pzTv1jQPeUZrTYHjjhmvKAEPnBOZC+mP8xh8HWqJ+jv4ve1/WWzeuZvtXGvdd
gQZSoh6vtLUnz3YSO34R4iSWqIHiIIoSf32vnco9nSp010U9dqNxgIMDnHjblimS3xp1os1+rIMJ
wTa4nwRvTdQkkJlePOh26uFHH7hsQxQrWJ1dGc9Me1QLG+r7HjZgfbsZ+JjgJU/QlUVZ78zLSMg8
7kF9yvjsfYDdJONuxVlXX3yq5HIaabmu7uPGfduVq5VGPW3cLdN72yROVYny1p7++Zh1w7/pyUzv
859nqp/DwX8MXP/9hjHMSX8zjPHx7eub+/Hn+Q1f8q9xDIUZFxQELTZA6EIMar/GMeRXwOoZ4qxA
6iFBtPF/jGMR/QDyBI0KMSCeFJXdv41jGOMuXA4mO4QhY7oCRfKX8evvxjHIQf8yjmUXzdvFyY/g
rhCyt78QGApZzlu+OCiRp55hOKrxFnWqEBcTh9k14dSye1u7ea6a1NH56+SMAiScdL2qUDvPsSn6
fI26a5ewESUHPpnMA6pY5nyXpe02H7atF+oQ9iRC9fAUizF8byZq5H6RiBCCcr3tbTWGKQqY1Ma2
fodbG4pR5RzQe5yxUf2N5jMi6NGk3KT3gQ6IxBbXIldj1bGy+zpnK6DIYCJIopvbmJ9ls2BMQduv
j0tXbzhMeQMq6XpuhZ53Pqh9cIO8y3w7KBif9VXcKndKO8uQKieFgrWfIVfuGC4jDw8cd/n2QOI+
Q3nE6IIaVVt9rg90kZTggK2VPgVt0NKXPHB63C0jQkkrtCnb6azWQIQVfg7sn8XQbWFY6Cbmn2w/
t9mx7b0YylHPeOzwWZwpx56HfkNUlK20v5qC6GwXBF6oMDZrqRomv+dzSx8VSQLolPUahyeGy8t4
j7gTt97lwUSXQ9xva7dvFtd2V8DcFG6KgTdCPmB3C+srqeaF75I1pw5ZC4tcTsiRoOEOsukVqolM
wY1DQuzgyK5CogYMOnUumr0CJBymcITaQN6vHY+Leo12Udoau1O5yvVeajLXbxhH8iKApb+QRF51
q8bdlCQzrpx1OPQ1Rxlf1uq7dclyhIkkOMY/Uvy15JXq63hbK0PtIj+OfcZXhAT4sT/YpF7pKVGY
0yv1c7iGB6Rlb/iD54hHUDEyCovp5zhOiPQaQa+XMd0hyreXZTonKM8reoVvXnVKm+3QDSGPccB2
Y1MtOjXLybXYfUutMiYPDAiePKYIEepOW7cm8jpotiR6HRO3crQj1p62HwOFu/Iumce+vY1kGHJc
ZpIcjv+C81iSKxHGU7PPh8zNBw/xxhDsqKEm/jyicm56SS/wxopzAFAHwMNgRJS6xXRQhMbX8eUK
mZgj+blLq7RWoKCjNoK1cfu5lfuf2/riMft+XH5u9zgtsPWPNlVzEdY9JM9tH3RX4udBkf48NNBu
nH2H0SEZsBB/HiyOjL25EqxGs0VoMKTfbNvC13PXQZ9wiqXn8gTrb67OsxoxtCEwk1DT7DaCm/PO
DKOxzzhURldQGSzyS0Jc3pwag9/6iuYQvN8vPYSRSxF5oeMvgzSavWHBzO/ETDPZrX06+zKRLFlP
m+UyfunI1vZnk7glq5yIud3NwI9mheQC7fDRGCmCx77V3pXjqph5xO0hkteb30Z9WOsZSSPhgFnn
ACgB72spEb6DB79mfjwgmGberniQGIQ6ijnK75GnYDm4Y1yQDkPWNPp7g6s2IKFVtCKpdEabFyJq
oJzk0lUbTDP75Hmill1O+OgQ11I/zt6PHgh1Qq8R2cP5Od3IZcrRfROuJxNKKvNCzmrxWWFH7ZYC
CExPr9m0ITmHdrVoHqZo8OK6iyA/wCg2dXbF1schfwsBX33ONHftjqQcyRbrpt00lQkuNUi9zFI6
25OR2ZwfU4478ztST4x8cHkUdKVAVL76HHAJ0LdYIZ4QB/iocGdfdGKSwhCPMYqNgs9/sHr/CG/9
H3oRyECI/dcXgacLj/JvT/b71z9juZev+nUXoB+QLgUXCNrQQI1cGJb/dxdIPsCciIMYUasgDbGq
/3UXiGJcE9IkR1HFRatJU3zcL2QWXwRzPlJDwOMATsV//slNAN/pTzcB6N7xIwDIBBN/oZaAsOH/
/43fExFLJ4mQnam1m+tKio1XFQjJYRkiFeQSiMt5sqx9GU0O2IIYI4S0FyJdk+SB5EHzNCebgAtR
Uw59GM61HO3Frp8+O20CZExwLsVeU7T/3qwt5vIdx4YylPEUNpsr9WxCAjcUgI7xduaI7P2S2Rqx
OAVOm5Ahw82r2UPOvYkYJJKoXWrtMUiDsZaFgzqZWYSeYGOejjZJt21HkSa1HIfe6nQ35gRi94QK
H5zZoGf62GT1qO6U6SQ4mKhbU16sLPfBXisObKcJ5BIB2ehagygrQRD8uRmPf4tQ3HxYChyTWRgU
XaaH7rDSOZkKjCdNuINp0mYHkU6s+wY/ulhOcbjAlb1g6Klc2/NsPwrWkq9jMilb6YBxc5qJH3QG
1KAHTkNhu0sGAJB0W44IuDPwP+RqCSqtp3iCf0l7Dp2V5OkLmuLwY68bV7vRbHq4oAOhEefMUokM
fQyL9femb0WNH1FCBRRQsyw72S5NegzUmM/XgUZ4yw1vMP6fUoxZeSXdtJLHzmC3usbABsWYFosM
70aarQ54Y6i/YujQzb52XZc9EZdh8jN2wc0qSc2Y7YNhbaPDIni0lTVPtC2VjrHPRA3T/R2Sj7S8
WeQkomOXIwRnl4W1/ti5bBiBdbZdf14F88MO5Ma2lBSg3JNb0kyUI3JEujK3jKJ20pjQwZEYuXaP
wq1V7FNj024XYmOL9ugWiuc9jY3+pHgLRhBtM7m+QY7MsgIuiBdxl/rNL6jokhYifW1BrQ0cbwWK
Zhb/1Qph1qKOguw+sKzHDQfV68gmgpWuJMpk3Z5stnF7lkjQEHED+uTbYqYRCwnpQfjmYPh3Q027
kFS4vHH5Tngc+cNsmrV/3hLSICPMiggFSCjrXM0TgosE3/tt4whGaMY1RciUbLLwZsI02vyo6QU/
BViuDN9R6S6f7n2NW2/YrA5Z/kHsWkXLtGecvnL8PvNYtCxJ+7L2WXbf5eAsUBi4elyaFUQ39DWV
A0eOW0ejPgNyvgkz7wEQBWu/B0LI0rfUBh6BZenIs35fo5wXfeSA/0PAQcO4TUH+KWy0ghbTRCZL
d42tcZkhq8LbiQ9Kkjm+7QnrcZxuiIWCNGscWdSWI5vCuKvCDoG7t0LBeCdxW5lSch5bm0VAxgCL
Z0fV2SmtPBvzNscjdzLYTrwPGXqW00ASJFW2C968pqrnTQILlz5KlnIb4nH5WC99G3/ZOkHFPZ2H
DhxCJPMvshfxXdNvlzjPkNwgDPlBt74CwCC3qyHGsXmAanIC5kU9bi2bipOC/szCRNxXDoqFJEWd
5WSHiQdzgsNry4OcT7tEbEu46xeQrycxJ0AfAHIGcYE9r3+oR1JP1TA0QuG5mR6KEy8jRBYx3GWR
zdA17moChi7LLsfFq+wCBH2VLFL6S7cysZYT4tteszazHmxGgLpY7akNsS/nLXSDXQfuoGoYEUiF
i/MRNy9CjggRxHuBmKw8qXxAZXMMmh5ptzhHQOigbD3aT5t3+jx54JDgc6ZOVlu+xeBwR+LJsLPt
luJORWaFtH90JbLHVFq7XIV6W7PbOmJ6PUo/r/HXoKHUHzvYO5HoA5b7BgD5uKKmanXqs28Beu69
H4gr8ggszUEg/3O9oaC0swNN62GRyIhdQsj+Y9tccFNNZGWHHCzK5sTaf98EZqgqXVYxVghnMDhH
DFnre2T01dHV6PMcr3GMi+YrGlt7hDZw3BA/NXg6snKZHICdTA3rsoPmTLY/ZpO27NaORNFb5LfJ
N2wB3XBaaFZTyAmTUJwSv0xjNfdYL4XcQB8eQH5FQ1VjwWWnoclRUmXQERJ8IcjmEsU0SaH3iLFv
1oNtGSA5kCX6dsIffSg37PuujA2DNBC898RKNfXAbCZB5/qc5pIhVA8jg9vl0ZAExUixElHnPbTd
zbAluPQLnFwYm3jX+7uwZ9la4Dgd6t20ePnY1rjiAVzE1fgaoXQMrfQ9Pr8MBK/fO0T8qNKIpI/2
i2NNDcRQQyyZmiQRp3nkiFcj3F12zUkBI7cZrqmh8stXNI45Wgz9lC9F23SAxeI1xiPA3cXL/Tp1
ukdXF5R0hQwRplPKDMNWyRBDlkN7v7T9njMTvLM4GO1dlkz9TZKoQSKLTzBoNnDZYcMeTYWTe8vE
nO1ST7ZyaXW4fXehYUGFIDPJXh0Ku9l5ICvrD5Hw5q32ExquGnxruM4laxe4qI38WiMfGE2shrXP
EldzW6b13DVXmMgaGMfrhOWHIErxjtk8XkG6ZFDGnlQ6L+bWxmNt9xsd4UlugiRA/y5v7Hg9b6lM
9g2UteQA2nLpb0fTLLhEw+RmrhLT5evLkK+xeDeepON5IYGbkaSjRIi/HobuPfPOZ2BSYrLe5MmY
qqpmU0SxR04M7dLg65Iqbmy33tqFpHA4TrP+4hPr7X514c9UA7EZxCcDoTkY8FjQtI4yXivfx3EK
TWtMNBBZE0wHEMpUHz10W8g2jHlLKj+Fg65EYtqmmkw6TiVg9w5xhiQIm/NGDCxGUxJzUMwxKKiq
y+N+3aUNRVvLxtp+vkJ04IBMxgBRhFUwx7ApIqmpDg6dREzpMco54B8vZpdU/wsk/qHeguTh7+YH
ADb/9vGr48PvSOLPr/k1PRDIMCAYB5yIGnb6m7AjST4gxSVFAhgcesg+jjFX/BJ2/KH5gLoWsScE
cS+/xd3GSMmFUxKCD4SH4EyNs38yPfwl4CVDTja0Y3j/kQBwqaL7qzAb8Uh9zPyWFJe9O3rDS4eL
fOGBlL3XEs5BnFVtrjNEhHf9jCZU2pAV0Q5+6RBQU5pg6Zt9N2pKH//5evrvBjljFMMIBhUPg743
gvLmkt/wX0+e//dt+8F/XzX/6df/sYouOtRf+HP24VKXhuIidPbCWh4C+P21aqLwjwWVM4KFFiFL
+18zZ/4BcB3LkNoP6SFaA7J/phLEG/CbFujycyI8C+4E1FrmECX+VSW7NrR2gZxfccrLtCLLkCrw
GboJEyhREMYZlWDFhTy1Bqo1jRLzc6IiAqFCP0rNHg0ShQZUuWggiPoV3ITG/Q2xpDrbwSq8bM1O
eEzO3/7nLynM8n+zgN6b9qvgZv4zdIGv+WPRZOQDQ2ESjQiy8PF3Z1gqfyyiNPxwUYuhbw9r5df+
8msRJewDQASsqwwLLEK/LOCGX8BFjFWUZTE+E5WVoJoz+k+2Hmwvf1pFF/0rNh9YTi5xRKhI/at3
00IaaWgQQM4URRd9JUIZbDFMYS+qli4BR9af9d4Nh9Y52DW+ydgkF+H3FLH6G+baXCKvR0n5EVPH
MHxJVdhuUOV6iMsAml1Ae73WKdCF3Bkk4vbdUs5TNiBUpQ3WkBTQc07re86wlT3qpabt/aXVlxcA
V7PwNVkJTR/TsFYT/qWIRgwtCgEk6LSMyHkLkIp7N87w1oYIrsitbyhEOhBeAnvFAOsXlA+fQPRD
S4WUaHGxuwCELmSXjdA4bOuQo2wonGRZ59rnZ7ER7+8EyqfEM1B+0nyVIYdGpfCiseuNTmYansEP
x1054D1Ttw7xFv19qo11VRhkk3wY0Cm+FSB4Hf73iJjls2yR0g1ogzm9H4LY5tVAa3ihOXCZphIU
sDp0YkuDR9+M7jBCe0R3cFNp9pCFPIpvXNs2JSwRbbBLEfncf+nSqZ4hAFqD8YdPEGh7XROT8rt0
BIm02zK3IqrTMZHegchou6eFtdRCBMjqft9CoQU79MKj78pqGu1otOThHtdtJ9BwHbbDYe28/jpp
8PEPQJf64Bo0Vhiep1kAMx3CsOFgBkLIPcaMDQseqVuhINCX/lmNB/7uAmw4u7GR0AUUMY/T1xZh
wQBibJvM4F4Al4BnD5dIVQsWXgsFbiqSskeLTHjVaA5xkQ0S7D/cWahltk2ghH3C6oPYtlcgioGL
RfoQkEi1bz1FRCocCTTJNKQxMQMZZ8wF8QXU67OvaNcWvBw6DD5HB8L+Uy/mvjkM2pnwrNc5Xss0
aKNHBrBoAeeNZ1eiQLoeylT5GGkhA+6EFbC5yB3wjDACejxfvUuhB1BFtKTQ9aIvYQirnINbQ6Lw
gl6pkGSQHSvdSPit07p+NtRtaQWTtBBAx1tvD3h0GgnEvu2P6TZFV6nmmpc6zG34mIveTA/jHG71
jtQ5iU4aeEC0H+ek1Yd6gadpp+qwTm/CvJ4Mrtqua6GyAhNwLwUJE+i220VCNwQAqxxWqe/54Faz
MxQj2zGXup8OWvntCVJnsl4xqfHeQJ9NggNg93BCfxNf+amhW3gNHhWYeCzU/DGqJw9FQDD0agdO
ibEr/KHC/l21yaPubFwX3q3DuKMW2QpFFztdHzi6XPILxhWTL5ADoQAzYFOrz2E8uGmXouxCHmaA
NracYc6YyyhEOe3HZt6yH965hX/C/StBVUoLTxteRN2vS6mEb1BKEWK0B5WWZQF0hMLVt2GvoMjs
tSdLQcXK1d2gGaKfgRoQswdEXEf72XDT3+K2ZaFu9yzCMOZ0/ioHI9BtowyroeOYw/Uw1lmMYRXP
2V+Fc4pobTb0C/qjAVP0VZZNE0Q8RtBbSmAULHTr4vEk+GAsZKOB7XYafoEY3FUaYnxN04sEkQsk
1gd2q2lpZIMrXEoxXJYb9sy+YqLHvx+bemjKGHU75MpFAFhueL+ZqZJ53vjHOWdGP0ugmBU1yo63
Xd+4tyUI+acICr8ZUUUNgSpjJQiqV0H2jUgivqeDbL7HJpLfVEch+uuxh+dVB7XqXKjWMrUny2q2
awAIwEJwE246+NZ69SXpojgsOqzN4VqnKEuAmPCSzh9PkF8ceALpZZEwQ1lJpOVQ9/NIvyogUqxA
VS6BQAoKfgGFTwSRUTasaXOTu1U2j51O/fxoMR1eL3mC/DUQ5kg0isdkxme5UAAvAt0373hv2+UJ
Kb4zJImuyV0SF4CqICxu2iZVpyRvXFqG6YYBDT0PdHlP1sA3AKF5CvUnDD3apU9d3bD4dqHRGO1R
R9CjVGcFjjFiY5+j6DjPXejuFBZv/2AdiqKPOtd5fA59YtCkqgYKeRfh3D+22kHZlYzB3OzBM4Ur
strBsh/jfHU5ip8EItp3IrUZtFn1HAj8hREWnZ864MsQMXIhbTmmQJvAKy/uxVOzjmfQeH6+G02L
uvBWul3nMFcWOVoSogKBYRcxVgoJgaAD7xC1paa2TESPYTzRFvRnjtcKMuggsZAaK0ujPXauLCgR
dw7NqEkj0OAZNKvQEUCFDUgwFC24goD6DFQkWLYDTusofV0Xo4C5JoFwOxSYI6s76pBsNbXjNh6g
TV6bQ2KdXq7g73bqemwAIJ8Quq9x67SafIYYe3pbt4wpJBZAO1xkQFP12yJd0EKoE45xCWuKzMpl
ptC4gXufONLXuza56er4kocfGUDepQggXHib6mjEXpM3mG1MApGlw+YiLRRRcwx8Hg01cVQLECM1
13tKRj0dqJtXKNTieaMVVq5nO1rPpN5btdnnVUr9mMxc5UBug7GDGRRHskGtB/Itdxkf8rbcsnB5
cY50Q4nrwACOMoKg7ZK/0MR3ANAAx0/8grWTFlzTcWXgXW4b0m5+F/DNNzeDzrP+JKY+HH5woYbu
yIZt2i7awJTcJYRvU6EiZECeQojj8qNtg6C5gX9gy+8SDox/F+RdrM+gr+v5efBTos7SrgGk6BPG
wOkIJXzY7uKEqMyXpM+ml1XUW3ubJR2Zj3EURNsTcjECLLbZRHO4A3idIHOGoQggRxTrBOIT6ZPQ
66ovc8MUlgxU1+n8tAJBlcVkAhPst2gYDOoDZVS3T1yGW7QTkcKP0swkXB4NxMD5sVPJx4b3Rp/m
gfUdIKEe+uZdLiQauUUse5wimJu0eagXgYkktgDrsX/bnt4sEJpO1ZK2cf6Z5+EGEp01IoD2wZvH
jLW5v0POWr+dmY4QPFkg/B1PQGUbFXv0YET5nTHrDI2bCAL0CjjULx8mnuOXGdALmOTF4HXSVmgs
Uc0ZW+uc30UzAkZPAo0P8D4o0gZHY5uBHlWLjz5B1t+Ibyxe1LTg7Ey6qVjwtpGjnCD3qqZU0emW
tkEKkNmF43BcOmb1QUHZaipogLoaVN4so12eDgzfYBjj5yk1pquwrgS7MQY9Lrh2ilrv8RJO9jav
BboXgKROcEMpN7JdGIsmeUY5dcZOPkYw6WHKxqh7mibMfsjcBjCuvmcQLOfPoTfO5GjP2FgAYGul
6zX6FLLsVrtMgNGTjilWitS069nRBjIT6NOT1uxgUcrHW9RzLNNd1wy4Ou6sn9IaopZU9PrRRmgf
gbRucSgfR6PHGp3q3lIwknpaxuETB5eRjI8C3Op2MwVjow7QKdj2AbA+ygxy/Onqc+5x8h+E2GKL
dbNqnV8lwrFFfdY0aNfxvU1DH3TX+ZZCofE1xh1oJmXiIxRNsdnIZxCcUHpaW6+/Kkb/l2D/P0AZ
/mZG9T/021fe/XlExZf8MaLS8APAEoaQsQzZbYjk/he3TsgH2BApzUB4hxcB3n9w6yT6AE0eaBCk
FYQYY3+T2WF6RYcHtHkgTH56nv4ZzvFnGzLQFaQwACq+JKBBZoes0T9T652foVRbapQHdexL7U16
h4abC6XpKhXFB9sIyGr7sqN1KTxp9sJbhOku9rlh6G5BlSaAbdnB3LDChjRASPTbo/xPTFkAgX6H
Yf748VDxCr44yZCDevnxf2P+oXnCIAW3ZeXX7n52Yf6wuuF2c7IuKfjtOEYmVO0rMsT/v4zKvwBA
iDNEG/OlGQLwD9JX/xo3EK+kplD6Iehqemcr3AvTg2sRbrNm+7//FSMAoX/9LREJmkKnlkaXNs8w
vzyF337LwfIZxFomKwKNXVdGbO1f5mTe0LY5b2ge0NIiuVTpa4U+pmfiYb8pak4lJmzvSPqVjQka
56Wx/SnSTVIlZNHA0qdxrzBVHaO5eYMCwJbQQWHUDIfgKoE454bafDyGMs62E9RB8QPmTgncczEP
Ua6RKhVScwX7toc9NmrDryzvcXBNce8uLStoeOJThvDDNdxQCFj74zi79JN1k3kfszF8GsHp7MGa
srbq53CY98sKYq7oAtK9R7zZXhfYAd5cT3O/JwEGpaGzdNxnLeR7o5nQIz6z1MBCtMrt3c09ZJ4D
xjzCPSJ/fZ6pY8t5/hDWs9nDY4Ew2ZWt9Jl5hDHjgCfV7KP1W9CgKNeCXWzQxe4VAsTCIT44jZgF
eF6k2oVom0I4xsAtFBb1su0Zjv8yH8R6Zh6uN7u1w15HvnkSY4CMH34RTTTQY1QYwkUlkKz9AuEM
K22Xp3fdT3iFJRYu/sjKVzQ1oUWCJ+wOrgleYW+2uxZg+PXaBa40YC6gD1hJCUZRH9ja/QCMwKC3
iIZsQT2QU88D6UkHzzxQq1MQJBKBAAwOGZyN8lmzrv8erUp88UuWnilF5nHqLXqJE912HJc5awqp
JitPKGHL9yhlCq9xEz5DlmULQPaE42obA5PCfU8XDi7oak4VJCOK0PkaRUvLEbMYgzliIC927uKP
ER13m5dfoEXb02zGrQC3nvxeN6M4t92SP/moewFuciVdNx4wqtYPiCKoEcbdtP0XveKiUkD3x+6V
tT28JJRHY4GmJtyYkEuxYp6oAkfsbqPRVqkaqh3h0xAMP4NCv8aesws1On0gm7kFXz+ULK5fRhQg
VQ2kvkXs+VWGaivejS8+5ktlmwanpTbkC3EGeloIy5C4bUBquRn8pkZHW5hlkPO5+TSG9llTOC8m
CXkDlK8cpyVprhqVu2uPOe3Q1XTF2sSzg69tOY8BTYciEwR1XE0K6kBHgh0AcmRXWQ88gOWoX2Ps
3beWn8PNnno/H5jKxyqa6mS/6akUzsmKOiRfetDzkIH2eKNrZP+Cad4hPYLfoqwpLGW0mAobpLvU
2b3BbdAcxmYJMWNjRGkvVqFMmnSPiAT/Htik+xwxGyF0cHqYhHzqYnmzBtFpZS1oQn6xEnnw+fBm
BLBmxkP9MKjhTkf9I/Z+AHjKhjv0npWTcnw3oIUL0kr0c1jMNYPZtYa8GCvWfZRNH8cZEZZSvdoV
jjhDs2c0p5yNDtDf1nelWjUqEVoDB8mGqRfgwAAiPYge3Dgf0oVi3sJyaIL8BBXQ9ezFS6pkfQg5
dkKx7BzhNxN0s63E7Qfto3OXPtsgf174eLXRGuJTzg98CtPjgCP4GjimKJqOi9KGbL5etvoTWMxP
E1I8UhHtWuD4FAvjCo4YbOdZc42okoOCEOjESNzdrj3eSFiDvkYD3FJ8heUNoRPPdZx/1EkiC4sT
LpEcYEROSgAmeIShfQAD+SSnbr+ZWT8GQIdQt7Ndt32S4Pf66Xcwe2G03+k+f9fcP+CpwZy/PTG6
IkdgGl4NEDYAR5Vdoqp2vtQ0fJ6WGRmv85wccbCWde8/L0F0bfr+ep2na0TmYd2CcygZkAXUFJvP
E6W7YQHCJ705KpZeZ3w7Q/8GNSazB6WXiqTkZh2m+5nJ2y6kaIBP8/MCN41WrSpQuvoKh84pp5GH
Zq1/qutu57IYwALigwWLi3xrv9YaDlY2ZGcyozAxRaxBvsF7pvMKxqgKZsqPTc/O7QwvKlmucoq6
ER5fLZrcbVSF9ykqSfdtsz1a03Xw5sLEJxd/cuv0eeMjWhvHOywYRKnjjcPTU0M5APe9zkP5BPnx
40z0rSP0Rs1uTy20vBax9oNRGk61fL0NldJVPZigkDbZxZi8ATLHhRoR0O9TUZINNrC8bX+QkXTn
waCDcovR1udI3+5hdYOBczbfEqKjE3S0M8IQ9D6J+AHW0R0j/X6eh+0qFQ3qko1PyHc8oc8ASJCv
1yASKGY3lKfvmTIvyRbcQZQgqzxs6y+q8eTcuAlOtF4u7Lwa82O06pBDcFf4iBwBfz0COL4RnF33
jdibbb4NN//cxgOpxmmCBSHZ8NatJcZizA18eQMBRRF2CuXRGh1gsz5Yas4hWvfWBD29G5HwXvHX
jsnkuo/FG7f6dY0gbupHgU0yVPKKgQUoZ7iySujP4UVQfXuz1kSVmUIel4HMvoh7cSWMs0UUcPxX
s8FgDHVSPu1xXz20qq+sTK/NEtQ7SG2CAp/2Xbvo1JPlGfpxxMsOCF11LZzCCW+nKtfrS2rpFW40
UdUBbMK2n8ZVboIqhGQK6z74aGkGyXzfGmidIoy4fXyMw/rJEIkI4I7Q68wuHyF5c9dTRGYgip7c
dgncr2aGOZQRBE9FcXtuYiC50B/xko5jX0IiUlpsu6VDKGIFXBpte229VZrUkCvp6Gbujd9zCI+n
gjQTsPGO6FK26h460/5x1rI/80hUdZeVQGryFG++5k8jRZhYHdn7bRsOjqXwdvfj6xK7lxAe35ch
2uzXWOr0uhedvIFUC0oWNwb3kNrvhU7r+zi3zWcSt18g7KzQ51hCKXrXLO6qGx0s7UN2TxZ7hi8c
IenWPMXJcNAw6BW9ZwB91k0ld/O/s3cezXGj6Zb+Kx2zRwe82cKlI5n0FLVBSBQF7z1+/TxQ19wi
s3KYc2e2s2hFdKmKLwF89rzH8Mvd501k/I7NrCCXss18AxtniCbYk0r8o14IzWPUFsGbOsmyDdEu
3WXCgD414ML4e+omkhObwRruopzmUp5b1c+0Q6C67QkxnTzMKprcqdRBnW24K7m+7dtUfg1pylmH
NggXfZeadNi3WSiV6VViQEax23qJ5NtFjJPgjWa6FqauwgHUZLexpFcELZxfAY9uUKRylc4keWcp
jRDvtKoKyoM4JRxwJ6EcHoqmzzQXZAqpLInT4XMFGRjaUiTnx2zOS+OFT9S+DuEUbhtjNWpAfqNd
lUYwPTCJZA6dRrZta6iqcjapb9AviVkpBfAwRSwPQ1UxjEr4RQGjuQ13Y6sqt2zo+NBVqflUJ7F5
b4JV3C5JTF+iGmd0ve3Q/tSF2Lo2h6B8lauKtTrWxhvDYJLnNaeVYqlzf6AJcJxrMjvtOTdZKGYj
bR5mM06eRSNpbztJYY1NMph7YAXmPtQF6SEUrWo/ADr6Ckq536t9yrWpBeuCrjzhU9+ER0Pu8tus
rsa9DMx5EMNkOM5KDSkMAw3tWDds/SIQjd10iemPsdSDI4jgsRXG9K9jaWZvcB4J/xXHcYsdlOgm
rGV+keSWJyzcKWahlr4BvMaikyAkIFgTEOugVfGkOAJiYr8BtXWNtl/uRKuwHCAJ4SDMSQoUo/SH
3tCqB4t0YNRNc9nd1BzuCSqVARshKc8VzbKQ2yXn7qexlZaHPIuI7BDKuLJF8m7v2rm1nosizVwl
CINDXcTRQpCnKjjW1Cg7EsGrKzplBetD3PR03OdquILClyNxxbvluZui4hbZU3O7ZF2BBw+EIRYi
SLccVkdseTiyaTLY+lKyFZe9vK8lyxqdEJeMR5Pu12GGQr2vYtJ/azUUzA0fBmtwqRBzlz0lJkTe
FNJDkRoVTMzKNG51sSnJSRaD96DvrHshHJdXTtQc3BZkw5aZret9XpIXTICraiaqKyO0dPRS0R24
twW2ymaG540BAB+CXrq9kdQ7eRJGDhZC6sGCRa40CrMHPRXhfSjBP9SAa5UIHQfgNGR1/G8gLg63
48yuXaRl51rIPe00EwiBXczERfwsXKUDPoBLvRQ7FP6NLXOxc6ta0u08qvBGQAPrjzQmnRixMH5g
jIZBT3J7CmTlpm3U1BmmbLyiW1HCfs+5Mlnl4s2QC91IR5G6DFHmVfIY3KohebGoVL+lc0QespJz
gmxHwyviKfdT+keeYBYliDjSpqCVVpvhoHMyiIfu2IW9Y4ZzeN/VnWovJNLt5izN/CnX2QlHM3PN
MLbcsScjmlZAkriqWKZ4btSha2XLI4uaeFck6c+4lesNlL3SSZT1bG3qhEgFHW1uexEGkVRhlTPB
0CRunDU9fs5LvNFZ3jwdiqFj5DjtS3JT/B7rfLiHMCf5RWXOcCQrnF5h1zltMlp7WRt7t6ULgbyb
rGjNQDjUWYmOWVKbO7Uey48Qalq3CiR2tiRTBdZoCV+TZFwOxggBk2Wu22smb2ahWYyqRqJTHGrZ
AUvxkAE8av6ctwG03My6p7VeozNsJs4vvbbRompyZitRNmRMsm/oCgcJRFm1G5Km+mRi9HAL/w4q
Sx2UD1Me5MY20JfiUTeXvrJNdZpf5WaKrtuqEt64Y+N2JzRzfcgQkN3O+VjjZh51BanPagja2Izc
OYZEMbYdZHMicNLk0BewFPY16orKbZa5egSGheYn5XRNN3NsIgMwJwlSc0rG9VZmpYZKKHMNAz8O
7pRslEIuw0VfrcoLmTMiybptWs/kQaORoqdQ1ZYXwq/5bo2psK3JCYdvbY4dwubObGq022H5ZEZl
8ARJM7lrgjm5Sy3QODuOJOUohmV1o5ThPF91caBsGjnrblU9BRmN0+pKZH5j3qJq96lBmyBPMlog
kwqb20b9sBz1fpgOUdT027wwsMYSS1Nnp7F6ywGz4LpswrdOfFmceVfg+P12lIlUd4xEHa87QN4b
rBu0B1rOCx3xrk/uCxiggxMP8kKLqSXnHKw/pE8+tCsNWhhRkbdNcCVpQ8BAE7kjCnLiR1ALvF7M
6m3KTWPBxqfRXhpBmDgzd1GKy1ib54UNEBmNnlCAmyS8EwfflZAbzagI6Fu7cTPSU/ByYTK/KbJA
vnskpV7SWOYunTrBryGL2ENc9Ru6W/UNNovG+4iG8l7XWhGiZi2rOxnq5nUicGEKpmra1jKgPCR/
a3ybWd2OzaCntxPWJp1TItPhuqz3ZeEGAFGYlzdSc6QxwCnMGirVNYJWcCJpHG/myIDCgPIRAkep
dNOtEUfwFUp2WTqKhbXLUM+gEg+r9hZDfaytG8WYnLgLmNoWLcErHZLKQRcMk373xPpTYFbwrHTh
/Io3K24GtVAsttJl4nbUMAohsNgMt/Kc5E4eJM2bngST5RZKk7zIpSbuhrkZdhkWRrupyqTOyTu0
w9lQYJnSJyrM5A6ayU4ZVnfepY5/GLGgvqFEjZyQfslm5DbrYoFBzy4aIXZIemC90ranLa6rIVhb
SkfhHtub5ZBNZviodXRJuf9LhFi3Waf/nrUOx+JiaLq3RCmUH2qWqnQbiJN0RljWdxDcu+O0npyc
fomHXc9p47kXjdJZTPTNaRcoEtCtbN0i5S5eyrGL9oPVyEfJ7JqrieD7x9E06ytY0/TOgmAACeT4
nv0AxEGBiNrEzaq53ggwex6sWvqJdC+/U8Ow4MQy19dwzZvHUs2azTzW8p7E5hQv1hiuhS+BqmFE
EwfmDTHw2QNuKr9bnYV44eeUTlRqyYz2qIk8o1jkrTVDXcpSkUBxbEi2ghqMO0zbcj+x0r4nj6cm
ZLY39GDLzTqww0rEmJXmlpdg37Ivy6a7JScF1ngigidlPTCPHCBDQEvDhTYJUjauqBbe5GAc79Mc
kViKKwMHeTPPb8eOvrkLDNFu+crjT9UQWFjWu8gOvCCdWP5S09HqrNmjjXmLSXSnAajPWzMJxW9w
76WDWbQh3Vx+N1ZmSfB7jPQOCwPJWVqapLIZGextDUlTwbR0jtzMzc5IA+Mo0mAEqKvz4IBQCrkK
4rBvaY2MWR+MYNtCrnmItS7ZBXqv/J4w8ONEZ6BoUdo8SXjZxfgaWSWdOj2tqtsSTcWdmY/5da/A
NQRkrEtHGIyksaFzGT+QecWa0yOr2f9B4YJUXZ4xhjF8eVHZp4dSWLzEwMKENnBz0LpoPM66Wu+L
iE+boUCgZyXLJLhjUcrPFd0lHNHZR4X+2HIifAJJIjpWCHE5lkaSwo2+OqRFpR1T2bDum6ngGirL
AZI4iG+Bq08TXKdE0jvfEGphNzW9pjtlB7a6suBKXy8zOm9hJ+KeP2GSrA7Q3VaJVizIdBO7LNst
PbIOI1Dao5Vxj4ynIY6IY9OJkRFjnKYyKz/EccJRKtS7DUx/zjOGukw7MawmwFkpe7NIKT+os2Q9
RdWo/Yxx52JxatJHOCjRPeCEdmTV7mzghfmI9Ef4MaZQX8wlMq+DsZFG7FIiYtPEKrpuaKizHLUB
lPosWzQfIjxHW6BYbsK1nOQ7iX1yW5k5e84yvdLWnvxYl5HuTZhFNu14BWFo9Lo+iHcwcPPdkqN4
pjctEhRodJ7Qw/roJK6noQJtGdlx9tbkinBbJdoEYM0vqr+EWS30jO8A4x4nz3PJBhZsaqcoC+u2
llPOjq0gobTt6/KQ5TQNcoNTRkrzHxKOaLxCY6oRqNQCtm2Ioly4l0w5FYrSygTczm2abOchUq+D
3NJuaTaGrtpGiBsjesdypIkPCnoyOwrk0c4ZvLKbqh2IWEIvNLHlQYbor3a9vtUw8tp0rASFq+MJ
BKmfBYaGtDp0z2LGgoN/Uwz1QEMo6HamUkfsFlP4phhx5ecCJGUuOqO56+QA9XevLRpdW2PZwf0U
Wc1q7MeQTdc2znvpiwns6SuLXLmLkYrXcTEtKWFrU/0gL4Vu2oXQqkcOJZXTcdr2gyiVX8bc4rBW
RtGi2bCAIZlMySRCIIijawnVyK3Vqtl7ImbaXRop6e9AgT1kc/SrvjeTqftA9/QW2HQ1FwEjcaLA
DShCGwtt09etJOUf3bxVcYvyVtJU2K0wTz83kgSr7zo63TStRkFyzb5SPGhVZm5byBdvCmO27hHS
Fg4Gh8Rl6XEKqXARr6ohP8LnAXBtsb0Q0o7kp3GTjUK8USxJrp11Nz6Sm6y5kyi0D7Mw6Ts62ONu
pqPRYoczhL+DNu6OJLfnIDwzbRpyClDJWVfmUG5pfr3rAyQjYZzxCmsYjmOqF5sOR7JdX0O4/PpF
/HEv+dw4pEcKUR0HE0Ux0SScNA5DBJhTGcERqEuBB9Oi8TrRw2RvpCMzrZDBebmLpt5qhXddy/3w
nLR1tGkLYXmTcysVMLdY72U0jtQbxZynu6TKy02Ujtkel455nwpdwhlQW/hxa7jUs95k5U+r7ecH
ZFM595J0Fg6lGXMbw7Vo3gwQMbmOyesKtnbjnqyAVqEDZDc6SdTor2laLpsksQwnULMEKFEVHqEH
kpWMo/0MqTNKMIrQh72aGcV1BLxHoJJMwhr2i3bXzbIDsah4Y8qLd/jkNXsOsAAt44jamKvlqL7R
9CcKHmHijVLrmWR3g7L8QlXX7/OwrfYRwtkntdMiyZkDNHfclvvpqbEsY5fHhYEpmVpvJGXS/KHP
SvZCbN7sCjYcctwUPwygH7+QM2mwIYBCSlni8MHK5uFFV4wZUC23XPAF9UYMzZZk9cTE05Xud1/5
DaiXr1pL9k4HpboGSTa9rF5XTfYiDR+Dsfg5Z+pCSm60HKCh0LGELakdOE0QL1WCb+tKg/eiMirY
MREiju+Vvm1wz9rhIWJwyOTU2iWDsmNZ6W9ybRYeOM5yBayLonkqAhzTpGZApTYBIHcMj0OtY3cn
aiV6STUZ75plAtiqx6R47cyy23CDG7DwEpt3bGiHb+jUpE2oWQm9SEX2Z6HMd3HXBtuuUTsPs/Xs
gUUIALmWois9y+g5msmW/t90n0+NfNsr8+hZehy4tN2/4fsxA/fKWDPlSh5dNQuUk1CM042cV9bD
2Fb5FZJkbBEHVdo0VqHfJIE+bYfIXPajjBWdYxWx8V7GdXU/jwFcNGGSd9CFOwVlrxS854qY71Qp
lpxeaDK3TrvhthYwzbMjA/cVG/ML+XswdMNdEzLyPKuaq60YGdIvnRsYpiJae6W3wZQ40CFHTytE
8yC10jDYXd5ntYPvnOJopmzS+xmhdEplkf8Q2j7eVoncPvOfNjYYjvq9QpqzKXMc9OBoK/Nx4WZz
ZH29tfIi8LMZKlaK/PiQVjEeb4PAwp6azREBH2rUdCE8su64eeM6N36XoyTpPJxEpG+RbATPVU06
1aI25q2qFOrPKGWVsgaohF+vNqcSI1gC5DquLqT8z1Ala+USfOjf0zPI8TzBchh0Hd6RV27UnRnZ
Itbjl3MQTmIXoGycVDtZ2kCplDgWqSY9cKXZ4H62a1/XZPXMA4W5sJJ+VjD8VQw1DA00WULNcLKj
YDY2CBaCU0+tSxhyiiGjKsjL5g4QN3IlYQxvsZo1uZWQafT1a12f42873r9KWxrUFMWQGCknpfM+
iXC8DmVPo0koqqMvwCQw4ZaB3kiBeaHaSbDjP8udONUrptDip8Rr7fzeU/yUjwmZzTbd1l3j1ctj
NDn5z68f8R/EDz7lSv2A5yOipRJPHjFWehyuVd5u3TS7KWv9WEsvlJBWBs/pa8RafdXS6bjLSDCT
Pg7OCjtPweioQT/Tlx6XreCljrIPCfnlZLQXHr9+pLPD82O9k8kg5Tg7Smu9NTKesDYfBkTgM2o2
mVc86fdfl/sHTWd9gxZBwiuZHcuyE/5SIBdlZa0ZXsvwjRXDEY35h5KWT41ebb+udPZbfai0/v2H
SQ7NtdVV7GrpMeLaXMSbKOxevi6hrN/79FsRp4LczMRwBWrq5xpSu5D1hAGiN4ztC7C15IpareLx
RQRF3wKyx5qbByCTZnSUks6xrIw5OW6QXtpN+KvM1Sc8koDSRD9W8yd2EkEf7vPapG+oeWJT30li
4Nddgdsq6IcGWlhIv7IaR+e5lQ3n68c5uy4q8NgM7OQsA7fVz49TTTGAQNpI3hqWKnqts2zlnbFR
vNiPLgTsnhsHaw1NViTq/VFiffg6+BrhrlAwe0d1PgjGekYNjoMp+m2mX3isdcKcfqSPpU7YWlU9
YiKRsi5JsX4Lc95lO7aNcP514e3J/6yDFhB5m44IUUFge/L26AgYatGvE0nyDZKfwORsmta+5Ilb
i532YpLmmYqf9rGTId6F01LJEIc9eF3Kg7xXvdgz3RjSMjtZ6l/KvJHODfeP++bJ0kRzLVhgXsl0
DCz0PUNv6j8ghcHngpCDq3k+vsXJ9FMaZPF7h9/2izAbF0Nv/0yq0++pi9hvSxpXJkg1n99z0WE4
IiNfwK1i3iZt3m6bQhGOmVk037C3AIvs02KrF5m+mfDGuapmkctRpqxMdVQmitxjP6dPy3W2GO21
vqBYcsUSLbo5q5Mzac2EvUA42foSNhcufOfWJB1ds878svjjZL1Y+g7HzcyAOMLP1yAW6MevB+GZ
7Z8tA/kiGkr2kNUy6uOiF3fpEsNco2GPnVoMfKfOpt3UsJRgAwXRcaIb9XXFc/vVp5KnxxvAb5B+
SkpH0cEc3M8eAneYt70b2KU/btGKXah4ZtgjTdfU9flUvHROlqkmiTM6aCoPuRtcyU3hwm4sZ3JU
P/f7+PKwP7MjU8+EssTCyGX9ZJoFONgJfaNI7Miis7gFdsUEU+wtZyBVFbfp/FsnXXqrZ5+RsC4u
O5KEIvWkppToLTSFgKVjP+waDF7czsa6cSd5kRc+BBfG5ZklUpU/VDuZ2My+pcPoQ/IarONq4T2e
HqBX2F9/tzPnw09FTsZmZRIACbgqeVY9+RqSqXY8pPkdzAMbN7ALxS490cmoBKQ1ZLhpkgcHFYIR
ogpQ/tR4/PqRzq2In57pZCi2SSSvVj9/huKueIjct3wHPrO5tF2e25o1WUbfzuTWTeR9nyd2Jg6z
qeBf7CnH3gu3bC6AcIS3RVvasdGF0XdmmfpU7OSpCkFT4l6hGOfr8U4K5flewML1wrs7Mx7Y/deH
4qQBVfxk0MUYQ7UFJDick2zhSt1MrurgRzRsU6f4Dbo1+7qPm/wO5tF0+3Xtf9DUuft9LH0yFBcD
JLOset5m9KOqdcUtTB/vMCGfN0RFoHehUwh0/nXRs99QIcwIgGulqisnDyylRF3UMiFBgrVfr53r
Zi0aG3SVj3BVN19XO/cNPxY7ecQqC5ZunEuK5aQYaqUnqc3D1yXOzDFYN38/z8mYrBoOqXqDL601
ExayWi7YVgUFtW4RTn5d6twug7JHIvBFZTk01JNNf2k7WDQ1ymJ1gxIuD+32PXL1X2Sezm7udjrC
Vee/F0f654ZJTcikuqKj+jh1IiHSoc+WPqImDm6bymzzH2EfVjdfP9rZt2hwF1JFWdM51Hye2WbM
QdjAn9zLekDv3qUvamMJ93WRs6PhQ5GT0RCD9eX6WFEkSu6kXLtbVbpflzj7iZhW2IywJAKSn6wa
HZpPTIVFCDObsvC44W11d4272hE7sMGO8P8guf7MzqxpMu4dfCUQB/nk3ZVzrC9WC0dnvSuHB7rk
m+Sl9yVH9+Wtfp9fiGQ8+4ic3wiuk9HycCD4/K00POVB/3ouSJK9cMYfn2CibOTeHjwQB795ujSL
z93OsfXGFwNXbcnErftzxaTXe3GAHO4JW3WP6HAPDZqgQc1JAI8uhcmuX+jkZK1jxrKGPiFl1lej
jY+nRyXJiqSPs8lLBsluZtVp1RDW6QNHbkhjv5tuuLBIndkCDCbWyj0EEtBOT3KkJORzhnDaGxMI
4Fg9oJqJ7EERb+OyfISR9PL1GD1XD8xBIy7KMJB2nVwFAwh1tRLFsxfWUXtvRQpBaIS2bBq8FDAk
MGZHqOT00tp15iyHNkzGdcEwWDBP4caoMyZdkKka7ZqddpW4ubNu3cG3blM4l77hmUf8VGz9+w8X
awmNSWDBJgc9UN8yFSdPC2arjfvWPdP2LuqDX1+/0zPrF+4+0qptI5iD++/ngvpS48hc12BHJHS0
qr6ZsfGrteTCMnnuuRDlgRuxB8j6mnn48bmWUtMTCx8DTzbqjQJh056l7moUpoPeaa/IQf97qaJ/
Vn9LhLmFs5VmrMb6nwvOtZ7EBhoDOnLJVm15j5iqz5iYff36zs3wT3VO1rCZFsWsw4XwCO8jCzP2
0Klj+rGmoW8szdHcr+ud+Vyfyp3sBJiIG6VoUE4I7yU9cwb6Xb106an+zKSTpeRTmZNhGITI9rGY
oC3ujh7OIR7pILUd7rmFa15yTF4hFoFrqvRVXRGMiUOzQwPSKX+noo0Ww5/wk78ABJ1bvj/9UidD
NY9owpMkObJdrFAnsYye4KRO44k+giRfvzBkz5wyP5U7WW0SLY0nay2nLA+B9DKUjiaMN3I9uX32
mMuP6Nf/3z7uKQQ/pL21SBUVhxTTj3zx8SHBiKKjhfn1KDqHvn98NvMEyRC1sClxGRkBu2a+Lwl2
xEaCsKx50tyJ25+xXxYXDtBnhy4LKAEBOBCyTZ3MyL4i9RPuj9fo3kgrcOixJzHNC1XOT8gPZU4n
ZBVUHYry/zVKaLY9NYfWrXe5H+AsfGFQrvPtHxPlQ7XT+ZgIwKNrtTLTr0yOf/1uGXcs3BeQoT/x
G/8ohEoZRz2iEtU1mPHjAtoYmJoNayH9enYIN3dDr9lOsb8iJ6YNK9aGZXewIOltLgKHZ85pa8vk
v2qfzIS2Q+o1j9Se3kRHclWYFe+6i/jRz+D3Yg3qGRdmwh+l8RePe7pfsJXEutRQcvCjW/25vUYG
Cg1sl3rCveEtjrCJtsMdTM5++/XUODtK/35W/WRmWINR0gSlcNOrj0GcHYr4IQyaSwDH+WH6oc56
6viw0ZtDFQMI/JmBkh850rZQd/gfujzWkzZsL41Ted1gv3qh6zf+UK+LOfan6/hBSei3dubKXu5F
t60NK9gXb82d4UQ/+qv+AaPcsXUufdB1cn9V/mTyw8TOcHricYOk3QfNtWQIFz7cxTd6MvHRlMdB
tK5pWM+DRZCrRorKZmCo5H6m2uaFmS+dm/rgOfRLNfBsZLef32gYTiaSHuoBgEg+NLp0k2tu5BrO
4mDypHgPxfdi9JKnSxfbP1ex05f5ofLp5NDzSiQXjG/ZuZJvPks2LlCRadepC47bHHhsYk02BKhx
uy5RHOJXbcs3FTQTd4ne9fVksotfjAsr74X3cTpz5LiEVKasM0eDRK9FW226NkvBlcvg7us5+udS
/dULOJk8SYqlijVRCjjhBj27o2zDO8EZ30xbcXI3S22ihi9873Mj+ONLP5lAiFrKWur43AIhbPUQ
OOoQXHiD6xr+1WOdThL8r2KMOuF3jPGyz0oJzl6MGkw3f5I3TV7s4syS8OPrl3nmZA4sScOBm9Ua
L3EybURJIBlpXYh6cTslB9HydDKP8vauSy5eh88/4N+1TnZLpCS9IsTUosf2TfQKt53gvri1i7R5
Fzr4JaUbFbneXewm75c+4LmVXeY2jvUauDxuHp/n66pMjSAzTF6FRMuSYzfM402DR97X7/PcOPlY
5mSc0L4Jc9mkTIAdHTGYMZkWaHKxsvm/qEM/w9JlA0T59LBoZHOazCqm95b0HqMjx4jn6wJn92Bo
wv9V4WQrDDshhwZLBfMJrcOeJG+yHvbVi3QzF5w6Jq9zIi/izCjQn7owFc7sV2BNItG2gCeygdn/
569VhaOVGjL0aHGv+K2D3cmm3gywKcTdtIek68mcU+kW3Si7aHdpKfvnUPlU/LRHqayt9CijOIlf
shC5GUKiMXz9+v2eLUJnCpoP6wpH4s9PSAAq3F1VXbweiFzodj2W7pjYf13kzK6oAenRdABpw6Pv
T9jLh30fihlpgy1AsnKUfMtHJ+7U7trcC53U1W6/rvbPsf+52Mla0qD66ieLYhkkR5msDhZM9+sS
Z64u+M/SPdQ5CBN182fgfHwgQg2waU9FDjINZPQXedyu3TW4hL7E4qw/EFNx/9fx5f+bLf0PzaAL
C0jCjYIQoZUGw0z739svPZEE9f7rXw/EXb23/4KxXTb/OvZo8eMi/NeuzX4Uv9qPFtRnf/x/rJoE
cNF/Yxes6/gDrxmHEpX/Yycs6fq/cQLCC82AkgGMw9/8ZScsE1GPw/kakSSq8E8M1te/7IQF8d8c
8kA/QbEI4ICmi5HTfyMT8U8//+/9mJfCT6fZL+o4Uyt0nE7240rNxy4YlPwOc108bbURP4GhTnZW
WWxGjDbcckZWE4bmz07s6qv//JFH+6jPo92f/4cI4bUIh3ZT5yTfVOSjezExIY40VSp2EiX3NVRf
4i6QCD6Sp3L/5w+4Rm+RXIWOgY7L5oKp2w2IFyr9Qj100ngMikTcBzzAHtHpX38UpY6dUECk8d//
7M+/V0/9pbPvn7PtyZvRNL6QrBPRYP4DXQuWYkrmuEnu6PfsBZX+H8IN0t6vzPxd6LoHKYBGHKc3
iiBdy9ry0Mamv9SIYC1vaWtHXvaJ+CuMlKtCHR+NpPhRltZdbcR7KbUOfd699CVGHC1aF/wU1PG1
7fJtOUWuNmM/0WA5V+qbWHo2Udp6kmKhuJQ2YEMLEg/CahTIEv2EeUfqJ2oMRynwyuioES/ZdRXk
DSijBkrgNRUqsPCNEF1V7Q6JFh8V5DRSnd0rRfEwduV+VLIL2zZk9E+nPNoOGOTz1jhuMYzZ4U4W
Sewr5Qie+XLs412ZY8CAWessY8GoOXF7E2PaNDdXEtEZL8htMVxUBnKOEESXCLpb+ZjjE9vATr6T
zZc632AVrIWbpsNewRHMbbnY3S/egRQdhgG2u4vZoEkXQHSJquyqXVI4uDDIzyM60X08XSsmKTiO
/q5ULlLgCvh32nG/1wS3jrfm6OW6S0A8h8HU6bWbRDua5O/YiXatv66wYHgtA3uI2gYlzFxcSQKJ
7r8Q2UNodsfb2HyO++uG3Tp6aYcXa/zeiZvoJsU9o9v0zS6XbSF9IYiXWFtH+o3GKSCzI/4h9nu4
24P6WGLE9SMWrufmrsXAWK7vmvrZWrYGWh9xi6wsBCP7kaMB+BWkV+WA/48DqjRetVfVTfWDXbvi
fdT4xzgtxPKdbJsvPU4Jv7ubao81LYIk6xVHagM/mtKXfg0+0Z9QyWWoMKXX4xiS3aMX09k9V8XO
Y0UgIe2x3heYx7S8L50I/mBgf88rLPZpIrLoQU7FmUw3Vda9j7f0SGqTEmGQ+KgdB7+djpAr0nvV
0baJm2XXQdS4cNR8ooOcsP+utSkGrMNNkk2bYCxcaXlGIWdn2uJonW3oww67BbdLkG7reMOsPrQN
M4RrMaa+BIy+LMrPMv3VT494oWGNFcXIlsqazPbJ6ZZrK8fMW7jSx0Mo7GPN0zBSyj1Z8IdkC//D
Jpqk3Qge2Vz5t9xpSDa8gxZFa+SuHrwOBxsn+y05itO0kyOOv0n++dX5+p12C1IO00h+UvxS3RX7
+KHjI01o9H1p2gVc5qZXq7rCewolb3lAAIQYEa/lvLGRFjd4MdusC7m8bx6xgY6CTXJb7CIiFZ8n
LGwwcUn3C6IhRs1sx8/6d+HAf5xo97pXb634Nk4lfHB2Jam173G/S3gzFZYLjja6c+bn9bVV3hJ+
zvhi7gfWbo6Ru19le203ksltkxJnBz9LF581SKAOBsLC4CSbiJ7e8NxtVtvi/ohZsIMtbP4bXcV7
lm7qh9o3kXxathF46Pm3qnacuNwVNim3u8nY6N/VjbgxdtK7ubX2I54Nx/bK2iN7Tkr0fk+9iKkS
LqaYcjqlfs1P+5Z543beBI6w01Iamtg24TEGkEsWFmc7+bDegKNmK133wV6pbnrhcW6dVH/O3fRY
QI/Yznczbdel8zBnaI2DuFe/99Um9BG148KKWYxtxvfxd8QEuLZ9R6HjwHwn+OjH0Pxa8odJ3q/o
EcpDLOsNa9dvyM8kBvCQXxGYN0AeoxfIL+LDE9LJfrvldW3w0Bfd/HH8FtjYY2s3sd9uK/xWXKKX
MtPuvV/CbYB2bBPYOYLd6mjJu6g7yIkbblp3dFX7HjbVtCWDVytc67qFo35lLPQcd3qt4mJ0n0lO
nmxK5A2DSx5LQRI4nBv0rUv3e4gf8+Fuxt1D+sElXjUIBcIYCa+ch3TOHdx5dQjU8Xt1xBYp9gKK
zr7imH6y2OkVrP89fghkHu9wEpNh16I5RzhESwQz2H3/Zh6RYCq/21+vU8OG7eLVpdz0dHpLN01d
0x3Wl9Hbwt56IofnKd2M/ijb2XOfIL9zhXIvJhsYx/F8V02AcCxdAs2UGIZcuem2KHZ8kbdqfsuv
ihd+a+GeNHp54OUivwG289SH5EXH/kdyglu8+DFouM7D97z93qoPs3GV6s48esSNlxPclchNQRuT
iFniN7/RNm1Tb7yRDuPolIltZG7ZYhkUXE/FpiGW9sG86pPbxFdc9fc0PYT6QRgPDJzgdwt/46q6
LRpE7Z71s3zHpcY2lF2ND3zcM/P5bRRtI3WHwsIECbdActpdDDIqEDqcwaAM4QxxKF7Iqqs0O3xU
fnOUqh2UdXZEYp54g+fJpNCX3I1zbLc6QQqtU413dfYtHJ/V1QqrlBzTfFQLHD9ujVzzsZ/S92Ox
a4bSLsofCuxdM702C7cMcK570PPfdEPtGt3MW31j+cahJmAt2eJobce+iHlNiyZvcUoMr8pdh6jb
epzDffCYXqHEsi1eUMudWHsTNv+TtC9ZjhzZjv0VmfaQYR5kT1pgBhI5J8kkNzAySWKeZ3z988jS
VbNQVYRuX7NeNKuKGYlAnBNn8OMuIIvKt8K7KIHbxKmUyxi4vPKcooxL2dHsldRn1O38rDUk5YOf
4D3mN4gxbDnJG0o3yxlwTuI7+hhVC54nulXRiAYleasJPAizZcHhJAMCcmaUixr02UygnjBEOhph
fJgK188TTem2oOYUWRvlmgkqdF2pNcM7v+N3TbAau5CU/5f7CZkX4E+YQ6OXXYi8mpseIT99aYzm
sY4MVlQ7KwB/CYg2vNJBhf4sPHGFPfLOFBuF7IEJWpPE/UA9ctMtGi9M/wH6f20WtjMi1b47CPEl
xNROBnvPgTudVHl0IT82n0YNFH3cC2bQa3+TJLuWeTuF0w0TqbhaTjnkdhEFUSbdGdKx3I0WJsN6
o8DwOgZSh+24jeAxbYyzVoLaQUQO+oy43Qu9KkFu6gKizxZwkMknc4bEKSgRcnzCZEmClnd6aQGR
VLRniJxpY/gpzyd21jGmGSdqBGln2JektuWJzBnXpRcxb/gLHPqeB4uFDnk1rnoCVQXK65muCJuG
b3C/OGHkNDpGalEzUUB22X3OiVkTvk2Ln+yscKVKB2wDJiXtuQtkt2OwUcdGfysjVaLcQtk1zQGK
fGBDTDIjpXAKNQU+ZTZAwoVQTBejCzNewalHmZg6C3HtQOF85QCIP9csABTgoXAAmm1WEtHIw6TQ
z/FJXVF9BVQ2d+Llp1HZEoJF2hXKbde8Uc21asC3vQ0lEfKZht+fyvlRzN9i5lSVrxyFmTKPpzDe
z4KEo/ug/Aqqrceu20rcVvHhxbd+YPTQt+QDOB5cEOND3xZa42S+KhZg6rJaoj2i9dmZmxGgqJhV
q+l9Ixj5aXLqF+BPQJ0Lun7lw3+Kj31+isHs4+uoUI3gecg9fkeJxpRAFzaNV6BFd87YL4ZBNkbh
eMguELAvpqgWQT2y66luQPN/wjsE/TukyAPKCMoDxX+MitPiaQAPAF3bMOp+uWlBuzmbYJqEqEQg
HLPoOINqFQHBqIX4qpTe++aI4KwH+acbDrsoB9U+WMuaDIFNv+P8S8u/Mk/deJSSS4RYSTxM/TbE
zKWwnURITUd7pTAmnKjaBComwN3WOEEGY3FnCJMiQhgu8hvoisAUkwi2xFwLCOm1Gp0dWUiijwUI
NypQYml8ZUBiDzPeoDsA94vGBU+F8DCdW4gOROeSi7UI5AgTjJzm7VY4T4o5E9p6iNPpMZjE0IyZ
9ewt4/YgTaFP8gO1CZ6+1B8OP/b43/IuO0BRom3+698XZUqcSahQYQIKPN1IRLH1izJlOZRJJ0lh
eAR9uTMZnE7qhM2WoHQqxFAI2fThabDXujDMHULy0ztfLMz+bAxjJfWJMFPBcT5Pgir3elKbuaIK
nA5vzF2GI3ebZBAboMUW47ZV0JXAZF2FgNGsHqIH30s88cZpkCZ04w1v+lfwIQoq9Li7bZh6QwrS
glgNpCvXQc0dUo5a+CIcOkzJaUwAVYMNZjpRReAfYXaJjWHpt+gDzF+4RiXofiPM4gCnt1vgjWkN
fDGhYtVOg0Ci6rT5Itno++lQKBghuGjEJwQR4NpMLu2ufwDnYG1F++6J34R2ZYaufGLt+aHfCRPy
A5XXW7vXwBmLgbZSowQtdecX4bU9KS6PSqkKrjNEvDp/rXf+hn8ChMmn9BE9MUgxBAZUHhGaiJLB
sxqJXEB7tQGZVCiSPhVohoYz5zJH8F2BSEAGV3tpUOFzGZlpo3Uc5CfN4Spfh0uCI4zhV9HMPGCK
dEpPgEjJ1falOIDeRIcHRLhgsxvhMIIHEOXr1EIaDYqPdFjxiXc57O+OwaLgD8aSNBXLMjyCIg21
jS6xpRtH2LxUpGQbKDEij8YgEa9GFyhwSCD+xQuoVf8aXEGJ8g/h9dv4n8FH8Rt7ICnid19nUbSK
IYMDpcwIPPZuZEeuCHQOxhA2q6CAX66Cxelfejxw+HJJBrOr9WA3PNYIVzYYp9bFG/RZVPattdDE
0VZs/ece46+2vmggiZXfSHymBEcu0Klz7yHbsxqw32gBGr0g+FBheK//BwTEIu75xccs7j1lyPJW
5rGpsRPZ3XZUEy1xAN7XInO1Sba2sYu+gBCBXCVOsZa4vSMDVMw3a6nuA6oqWJQ7f6wjR++VzO8O
zbLu0HFgIO7wMnkLI87PGciVD/IR/6uPNpo9mAcKQ23MVDJmnWoQHGFV7gM0UAH2XmXeGUItDYVa
DYk5+C3FAHUW4YN9kg6rQ3Pizz2GX47AElI7yUINas4A5ubVoI7VgsBsD5QA/LUroLAHrSpQDLaS
PdZGyWlT6034nkJrpZ3lQ6kl1OAH7lEVbDQ+RK/IAoTGKCb4ln30yEBfxutvsgXmnU7P7ErLtkjG
mlsbahLIf0GwrGCUfqDBQ6viLzh/g0wygSpUYICTpSiex8/2Vcpc3H8QmocMJgSotOp1vlSUwdNO
g1wJsm69kWNENzbyl+lMpSq7B3OwW5igfHbkWkPcJj23lco98B73yd66a3GNHzOHRI8JkptY46GU
uMlbFwl+8shumw3iXeR8qvCSPoESzxUeogv1EqYqfQMxQMFp4JcGalzLT4gFmusAzwPGU70foPt6
BJUSWBjoA69mDri/xHEDzolKduB+EYKP4OXFLSaoykP6WL8Kj/wG5dVATWS1kNXyhTFYUDG9ly5q
B3p6HTDRsgYeWTSxfn3niyu+aVg5EBqYPQpgwD6hEVnawlE5khbk+sg/+3NL/NflFhd7I0BCWGSy
8MjsUToGdS01gfBBBcMZGkyq8haaaKGFSJ41fo+UtDKVF+aFnBLciUmEmBwYBCibOv+a87vjI790
vsIW2O+wxclvDBB5TRjwJUwPOAzn3gjt5ozXkiH3UEFQvHLHLZpuv+7I4lIZObCUVwqWJkj9RtHK
XJ3RdrsR7Bk5v2ASNNecvUK2+RuntEQmjA0IPco0CY+tTgb3GNA5mQUATPC9ozFuBFSfk4faxqgk
CCz59xojdpi9eGDfwaCvMpMuhrtK0GrEQ6lRNS4xjxmcjl75Wb8i29PoyCy3rJfoCFGaDYcQHSTI
o6/SLmVS7xVUrtXhKKIEKUpaqbMWKnG82xkzoxYbSDFuKbPZ+Lv5OTrLGTBwsokkxUwtcHa8gLCV
bnbxBwiYPNno8OHBTtB7ikQ4AiL8WF99RStX1B2u9OV0pGLRlDUHF546rQOVm8Ag0EBG64/ZeQ0k
92se+PPlf4/JvyxGg909lWu8moDyONFBpWE0OVTPyv2wG/WqBq2em14FBwombrT3DQiEe5w5RyBn
Vcszak2R2isb+ow6XZGYM7gbT4FbSOgoyProsiarxi6Y5XsQoUhgaESlyI0at0Pp1WyNu9WDclyH
/wHBaHAGZ08G5knwMaoKd2qf0R8RCUZnWjEDcBqtHMnF3VyH40AJwJHADoY72jvUB0qN36gM5XBV
/iheehwqo3Cy5xKjmJ6yZZ9rGgNP0E+pwBqpkgC80WejqY3wFDnxW/DAvckfGXsVC4AcQt03GRdV
c4PfpxG2kRSDtiGtlpBVny5NomdoWZxKIzjgp17jXseX+JU5hftpVNO9r4NC9AP/FszMEsTuyvus
gmSxnsCr7bHfFciKUI24za5Aq/MbDbaxHSgdL6hDCrtw35+bh5IGm5oKwY4OXNJq8hFt0Hvieo1P
1cQITUmrIlXYAmp1ZV7h/KQtZk4nJDVgrYXox6uU291odcNWjBEkQZPskzul52QL/Uy0CBp4KlSb
I7WUwc+6mwhlnS4yKo9irwdhGW/ODbGzxBt/nne4pU5Mqk+oxSIvRoiPogzapJBpyTCkpkO7jMFk
dK/zz77N33gTgyBGikLwoXJFFwUbfFvfFAB7ewa3WoodOUk0qLY8OgY9qgvKDNBz+GpEGwmqn2iW
GWN4RSFO2KR7CxGMV9cm2rvTO30AW52OZsA+PzX7/KF6i18m0AefITLlBSCSo1T2Gfi7Dtx/RvhJ
4u3yZYzewVvZSzB++Y1Ewjw6Jp8gx28Hjd+iSCcF0GMw2MwQlG2LvAi5ELa7VjHsGn6gZH5CfdVu
9sVBtMOjdJC10EMswQF2z5ug8o8kNKp0EUofodaB7ZAyk0+or+blcYgBE+OR3hWg/EEscZTkz7A3
mNzjskkfcrsdrSnZQr4ANZFGurChCaiGStX7oj3IKAqsXFtrbnwRW2YdH88YIQ1gM6NeHzhbMXgV
qdouddfnZ4jG+XeXxhIeUsfN3NakGgDUlZ7YjbiLpCcoebShytkwEtRUyGTbZJYnQMDy1OgoPR23
tAAVW3M1Wl2JJJYMIxGdpnxJYnnCzoLebIxZM9QmIitxqkur5cfswhiJHujo261s+4qrum/UFxct
gby4YkG4et8IcnsKtUXMFwXtE51oqDmuFGIWsNRfgoR7ovxlRaGSk6Dr4RxraDGq7Ha8oluXvYrH
5hW6FdyZ2qMiYckH5tQ8g4YS1YT+kTgTCbkUHBPr5cdg/RWsHYhF6ALZC4pmqfs+AJp6ADs7UkXJ
wnyORm/+1eRtOdKY8fkodDNCx0GbOQ0VmhYSr8cAbAMtqm7NIc0NtLnX54XXqmDsIjOGahE3+g0W
JrCo0ht1TmcQoSFOthiLNgnai3Joe/WBV8KOeyz95aXHYKWT5gInHJVnldVCLTpKhmSBbM0VjZUj
vVLaWI6ogsWM6cGAHB6zRxS06hrOzCohl4PrIALeO9Up1PwgewBVhr48RO8BqBettdiHXzOshT9j
a7mikihFoOWxn747nuPnHp0KKDik6ngF/Xshg84FaXBnox9sUxukl8ErZ+ZmZoEGqNLTHbjrrGTL
nXLfQJ6FlIzmjXHQ0Sb178QbrJqBf0tfc0fKiju6EyJ9eVkijJMtY7wssMtWKZQHjPLQ7pPN6DUa
s4H2DQjFJfAG9WZ8jiYLf1Di+CCeCWyMf6GnocutLl5qm1dhuAOv966ww+W7r264dFJRTXqteW9f
uMRoniDHA2qvGnkTGv6PyiY/RCdcXMEjd5khGlSrjVts0IPXqWdptJTnslKrM/dK67QKHaQti1Im
hs8IpZVi+0b8obzHD6DXRh20cVrkmlKpnuvH4iLe0N3ek1hQbTy0Ws3V9HPljHOL9DOGAjYHKZEA
Xpy6dVa/6cziQrr/6yhzgnn77v7iiDv78ooUH3A5Ob+vVTvdafQKl2WBu9VQ7VQHXXLrE4PKyvhR
f8iBujZeuJboceTwf1k+5eOoi0iiN2LuJj9kaD2D7VqPDqFNqr3I8LUVo16p5yxBdiAJSqYgxAOj
NAPRE15LjOQh0VCNnndQ+TRSA4XhNbe1Vrtfkjm0XJTyWYyKAgnk20sPHJFii+E2m40iQoFLHxIn
pndoZ3WpywKhlMs27Lgezwq+ImPLeg2WrczKIJ2EvYk3PXuh9eCK8i5QTaKDcFLD23rMvM7jUOZp
LsN58sHKNpmIwd6bS/mYbyoveBcJ56RaHTgrAwsOZC+0GgWFUtGC5qIEJqbxdpNX7KG1tR4s3XHM
32TY3PLSAJE1WOALkjNyZuVyT6gYvw6u4jRnksvyO/aY7ADRTzKd3aL1yT2j84pz4AAnofsOCIF3
/gP61zK+8443Yh2dhx5aOlc52FI0wnV6y7Ye/0kDZWCJz+weLmJEbT6nt8JL/BZn4PpLT/MHQoGp
OvIoHu8ZNENSd4q98I3fA0ji9eCUTHbDG+d8f/D4tStz2cwETXIkROSupuRXDAkLoM2Tz5LvFp/o
bd8fsdpmdumkodEgjGce4pfsSTjzLhi09skLZOaZK6fKxrTh34YNuE6P/pE2MgOQBs4OD9Vn8Rii
CdHs2admEzozeoJgV+5VNv+ghWvsNQBp6QBoeZJHnSG4C5Lo6bN32lz1Xf8ovIcOWFMhgReJaurU
pqLH6BOhkPlCbgaGlHs0Zi/oYJnPUTtEZUE2Icv4w0w5QNc08OQjI3DAeuurezT1oCQRB4T8AG12
U7qQCBnJjztC70XL3yDKE56UDK0K4FI8aptvQgDGIwM3rR2CixWUVx6DfEqFstlVfgG0Ij0Ac/gE
ml3lpux5LdepG+plg6SP4lsL8aMbisMg9qgqAxK8iHLNTkO33pkhmHVAjaCPQTquT4qO7AOpC2rH
xSdpfOcn6pCfomtopFZyhgRQx6g0DOrh7vJkTTxK1/oCaUawuirmtJ2QTgCCtAleGC/f182moD7E
H5xSswVOSV4VVW4HXlwgE61x9JLCDOIDHR2AcMlavaI3+BMGRDyiEVCAQjmB5PDhQ54Z9ROPVjqa
a1751FxBbjuBfJj0rMqGQBWFGrtuM8qh9w8Zo8+nRrLTDJKF8CQGrN5ibeRqD53ONSaO+BzbYLId
QZw6WFz3PifbisDHdtNHvJ994Il4vIxwT2yLH6AzqOaN1vS2CIZcENufEqSTw4uSWgpvopEWgE7y
qTUKD/GzXznKqGbguwfwCG/wPXxTFIPldJkC+zH3ghoLpBSKaxJCNllVHusj+L5yK8YcYK4LoomQ
dHIaTqdtSeetFqMV8HGR6id2qVgweG4fFiZYhKCE8eo/cIfwWDyhjA0hB6m6FoqOWnBlQ7fUUW4Q
LaJfuk90J3eyNpoTEUzUe3zdSQUYQ7mgTyfHWrGRLr6vyxKkkwAW0+PYgOoGvelfcZAN3PKBr0Nn
DNa1jU6i2zxStqyhujnpfIiaL/ouPWrvCBCqR+BVjwVjFKUba/gKlw4rQ/duU2tC+FFBPMOqARh0
EVB4zb6rjDZ9lIA4W2sDrtWol5SITNaUslgh8Wz1XgceykRNwSXzaNU5WI3kFrPwP3ItTI6AOAW0
42A2W3TfqlGKkwYyclgN42LzU4N+CMrikkabCVcDGmGs5xjsb+IgHkQtAuS3wfvB8Ys4KPczduTk
KDtStgh1OwsYbJvM4FM5WsLoOzMWqjz8ftBzAw0jizIFp3/+3msv5qDvD/7Td1jER0BmUV2Y4zv0
KDjmemyK70T1EiizBuKUIF7gNBbhYoAavaJPPfSLVgIW/jf9OcA9QHaucBgxgGTxzyESM2S1zIKA
6pgCKpQOg28QWUVTj6Qys0KICaABFfBOlszNLotCgEul/GHK024T5CRqrjrFk4rZDmogG0EofZWn
fDi2A1tbdU3Mg/woFmFlCPyAEz1JkQUtm4cuyNIdJtv2csXHR2i3+GAP383ZMHkxEkwp7M8FE9Za
WAJmEPMTDfVkAdgm6My6cw5AwJw37UkK/B1NxEDBGP3w/bth6WUsh0kSnEWMpwPazjHMMnoUGjYM
CjEC9iEzMmHDTTt6FgymOtaRirE4tGdpRSuMZrZRtdOigFGTHWQ1MN5lKaYUgG4bMlWvAX47hzIw
CIBCr3isMVK7h4p99JpfIjszRmjislC5oYB2kwDUTLUGRw/gRBKQh7hSaRBvHAojg4qHFbdHEE5R
18wWkFQZAOcZM3vg0KFkP+VPARpPh/YAcVHQyaCVaeYg5ieoS6qHvIOZUnoDBASvIiB1431kKZC3
ig8MUIfoD+hDdezZ52g+oKxYdTr1CF01G2n2IRXUur6VKmNM6KqZQfrCI8vBmsQpiBfR61AB5ofr
bKWxk23ZQvOBD6G2QDMA7Kyx59EQUI6kINCLmwbX7wTiS4K0hgwNKvoY9X/qUCQF7/qYf7IIHPjG
kDugHgCehXDt9FIGW3kW8aU0LrPg9GMZkSWmy010R6FHVSh72qmAzMaNC8z8pE3VSxlduNFAeGaw
Xvbe0vvcCDED4avjjtP4UAcTVGP5Qr6vPHh4AjnD5IspgwHYzfTOGa3YDR8yc3hX8HNCXgORkNlQ
l/z2/Sn7xdHeD5mCwQkMtQEhLy48QF9BTSPKQu5SGfM1sqGXY6A5jTzVQMlhN6+MtN0pjb/GyMvl
FhlR2AmlNIgKe5n5kwARougRtSwSQQV2DPRUoMl6B07wYnRq/zI3Wg/6KrR7vPgVV20DtQILeQB6
EwzaTBoQ5nAB/Ll77g3sP2B7/YP/hiYVBDC2MhgxoYnzQESWdMWpYwNSseMWgR305k4ru/jzFAqm
roipftnFRVksn/OAi8eAu0jnMQTdFwPePp70e7kddDycdOfDnBIUIarNfP5+bUxh/ZzjLtdeeNB8
7OK0IGtD6CPAjIYnu8DqXvlj7HVP/hOlSzrKZxLKWDImvEG8BEXuYMPolZs+i5+xA9Q64HKPGePM
TnqWTiRDHTzlM4pVAWcwDYA7rzxgiADUJTjn/jO3hRNUAG/o3TOWdFQe2GcAnRNtdisHoSGMrTyV
KTDXqmCRq7ObSWyCpEsGQh1FiWi1qHBn4/ruXC1yrxaTtR3KSNzFf8CoAFTNIOSQQCcIYnN29VKX
wABCME+NwwMaGXoBGbYBAHKE/1BGVVnpMzZkX6tKzX/K9rkl2rnFgAfHQv9kPxsDbZYa2gaIv3Fi
Bz2BFuOmoFVxbUaYGNt3T0EqTl/qBdJUQ5cPktiX3vzREEss2SOzmOAY0NcI3H7BfiwPzqL9lssS
FQQcVvMnJ0216YQhbp2yGZNUiajd8BCBDQnlpRtzoOzOUHR2VvNtgVHR3mNdSgXP4Aa0CMA5NIGO
3rUOYkWwmIeAXXPOrfwcdBbJO+jggKRES522CUUsmlRZpk0mryON0MAC7vYAFw9QwUVjj1bXJADY
X54SSiqcjPl0eDcQ8UHj4Oc9ZYaUUyB5Fzx3tVff5O1wFFA2e835k7T3E5LFySOkqNQGFYjbAAki
NwBc3pwVcLHozBl1UWRTse8SPGTssFv8wiCoLYZgWJ25Qag+2dFHjjLLa+pUPqGviL1g1wz6e6fl
XnvF/7vjTUhJjS5PzQTCVh7ImK/IKDlGb80BTSoX/1zxuL2yh1bKvBf2NdqZj9RG2ku37rO/VuJm
5g3hFjwqe24vWwqSTnGT90A3Q52ePeKzUCadb5gYPIbeiLmJQGdFHQkGBogGI6Igh2600LGNNIwF
NS9UrGLHUWPeM1e09gLsgj7LahqbvKJFEoJeswgwJmCkz8MniNdHKFWMwAcB+tKyaYk8Z/LQutcJ
EpyzCw1SM0YBqHjM2gwNqXiZ0rk3CJa1gdlngAj1GIzB7tEYZXDyGzhT5O1oxgeWhzyJinkRBpR+
8bbDLBbCD5MG1ih6YkINqWH+GYfmDA3t2OiEQ0LN6Hj5I6n8JpBQ9QEFBEwtK4/F4EbcKSxuYQ2Y
b7YvmwPdb8r0U8aRTnVILEXVJccQQgyq7kmtITzio7yNmQS0PzGf4Z/bR8kaLgARWczHrGiQ9Kt5
N1RnaN1j2Ed0innT9ZDas8bqIEmbCekkxhpH7qhEqKmUuyE6NdxjS0NfhDkMeAdKsG0Sb2ocid5K
5bvYGJBoJq3hTzR6RxkfpXY+GambwVyLJmNghbnR03Z+GpxxC4lgDSpEwzF4rJG4SSaY8tHChm76
99eHuKxiL+1j4QXaivKDrJ6CZwQApqQAP6/CABIUoFlMuKkcqgwycJVeiPQUyqYu+4ragIvuNIQ7
0ZwnVDeCVTnNdTylb1SrxqbgiS7m7d5QTEHZk3/Jt6kmG9yZcA8AKfuQafJgoVmOqJM0sbstl+rK
BD/ciUbHvtU4p6LGe6NoQqAY6oYHCNaslKuYezHuq6tdPjapHH9xtXVY1+Mw9cEz9MBhzAVzhPhT
MzkyhEhazX8NOCdHiYBRqfDlHTTTCM5CD9OLSr+Zisdc2TPDBnE4HWr4Q/aFE43IN8ZDjHaNI6Bb
oSmRVytAv6CSBaDcbMchIkvD/0B8CFDdZ4SN6M8BbXXVJgYAOdWj2Rp5GwNZEIiB+B/GRj00OIcE
JSnszFmARizcVfFG1w+JdOj7XQ2gTEqfWoBw0fFvAxV3LoC8DsJaaVKR6aJX8DgMQEpIaKsnXkK9
5onToAAh6ZV4gtJW2JjUIKE8sMWfCifmGMHQC/YjH8gY1intXlvMbjI6cMpU8T4y7hg5IvteJSYr
GgL30uisCXBWogJEOVooaaZahfcNNRcNHKd1sw8RmnXbpNAzkNAXBrr2TG6K/BbNeQC781j//jD/
Es0u3qqwIEasRDmtyxSHuTFGsKFHBjtopAIHIh8yjfJPw4Tu68kCDTJSATksvQg7hpGhB6Eag+fe
RCdcJxkJMhnwQfDrvcFlcLBca3GRQdhuSLoEazUGMrErGTpTNL/DIC5A5nr09He28sujLfwCsDkt
JbDg6cB16VuIt/VwXwHh4iJeUgGnXAXkkdD/F4v8suDCIptJEZS8xfORSipQMrk52vPxDkPWyyOl
r3VnfinALDZ0iX2tQ6oHy2keYkFao18xf+1mx/TAoQxCwF6FI6N6RhLEHnM55IivuN4FYTqyLRKa
yDIZYGfB4ccvci8oV06j0nDBc+7de70u7wjo9RKe75WX+TNf2a8rkb3/4u2qnp6xs7AL8qjBptqy
DmYxDdpe5WZfW2mRCaXV0PYSzwbPvBXYwxbVSjVxeDM9rjWdyHH49bj8tXmLtAcyPUEFlXKyUOtw
doT5TxJjri3zSw9v+ZIWJt4BQd6hjBc8/xi05gGxuwsQkMHcWO0/An2ND+IOxfzu0RaWXoKSXUbI
9cMSSJTF2P6hV3ty4SIZg4DuU7E2crWymwtrZ5pa8qUQS5IyD2dngDlA88hd2821l7awcQqsiyzF
46XFjmAS7BKZw12vra4ss7wGeqhthkIwk2UiO9+3NvINs9029r9mVsKihAshdzpXcjwO7f7jsEcY
ZCj2a/HK2gMtPAX4hummQ2cXDyS7iRtZHAo0mbm2zJpHupdvvvgJvJoBooT3jesdwO5hVDxAp+vN
0gX//y8eSVj4CabsKDBuYeswUGr0TrX19ZtgsTrEPK2Vt0Qs9BtzEhaegoJOakOxd+cHmgMHmnNu
hpltkKOphQdABTDQ8O5r8JDVvVw4jrIVp4bisZe022IvZSfzQhtFKgzprzzgspOwcFHCwl/kfDwp
lYwHlLeyi/E4s96A5kAbnHXL+qXNu1xr4SjaZFR6IcOdhbErk+i/ME+5Sd6epCmWaEId9ymARf/L
z7jwHBA3l9ApwG6iW+JCONymHbCGqzUCg9V7mZy9bw6MuIgiU4A2ZCbFWvK2dDI73oPQw0JojQtT
nVR09b5/fyvGvaR6lIUwATn03fcGdgKji3BhYgtXXPzvg+O/wo1lqTeQpDTrc9xkJMDCvKA2QOIY
702yQBI4IjX//rHWDEBcBB0IjfuxbvFc5Ib+x5gXBlw2qyutvbCFM0k5iRuzhCeBFDGA6AhzO6Qb
jCqjvdkDrvxRrdncb6NxUGNB2pGHTO8d2/7FU9JjLs1RqwTP6Ig60obw2EdOvst0KMP/zRP5ZbXF
AwpgW2SykoIvsUDLYIKTRbD45wo8zAVmYzBP39HoEay8v98G5F8WXfjNhi3qKlXwiKQHSxKA6kM5
JYiMk0tDiG3Hw8qCv40dvyy48Jh5OkycUPpkQRBonmLQZEhWoYO1a9WdrL2+hcvshqFvMgFLDRoL
dDuAli/l5kbkOaB+vDrdubbawmlObRuFkSyRGFK2WIArMdCqsw6okYBCWSt5/v5q/bKNC1fJT5JU
UwHeW+zMHiEV4u6QVQIE/J+1/ikmv0uR4b//R37nVpRTHQVhe+eJ++unffmRn9v646PdvpbLf/nT
Lzb/ff9rDOfqr+3rTz8YeRu107H7qKfTR9OlPxb5n3/5f/3Lf/u4f8plKj/+699vRZe35NOCqMi/
8uwR3O2fWfu20yv0fuvlL/zg4WNo5j9AEMkS8ldOhPYr3vUPGj6FxV8AYgBfAZlHYUHDRxTcoFLH
ytCTBnns/9LwKf8h0iII/SSQIgOiIEBJ8Z8h4fvpZoOePCR+0UyWF/5jBsMc6CS70q7FtPDmIsmu
JVSFo5WMlniEvy7Ovz5+4enzuAyqhE5Kmw/i0qMGBe2gdEqVQu9zhWnVL7t9+PF5XzkKiG3+bhVi
ZV9cbsgWUl82EkDYLCQ2tLSR22uYFSiMlQ3LdnZXCbNwABtXkKw8F9me3624iO/ZMRYKsZoLO6QU
UGkNLFNuwrQDXcr3T7Qw2b82bhFpVG1ch3w6geIlqZUe9AKM2NgCP5fPVE+1vssEwvDBMWxwodKh
vXKzSPCBZRiXDmR56sfvv8YfHlNaOAwq5Sme57vK7ssOA0FCXFSpIcVTtlYv+8P5uLcwv765vhVq
CIIWNhdw/TkfZOYzTiuZ18SAKsaV4/GnRRYufSzjXAzFsLSrKMeAFihn5X1SDymk5ethNv/eVi2u
qLbt5FEIi8r2W6YHdqQcDsKcsyuh2p8egfz5l30CBU7btxB+t+U64h/AojVDwwl9OiiDSDPDWn/v
GRbOgA6UkBVlv7BTqkVnpgIChE7z6PT3Pn3hC+KYyplIiku7gMM5VgwkZ/VQqsU1+dBFleR/bWbJ
PM3k5chDor60xWQah30QCRPt4MLzOaPNsip0pqEsNnUd52hP00IEpkMqDEUQSUkRvRGyBiSWfkr7
wDnOGTgLW6qVGZAaJmJgfL8FPwf2f33DhduYomIogPoqbX+W0UzoCpowq/EBn5lBQinFyxTyQW8k
fl5ynighpzJKPmLn4/fLk7P4G6+15FsW+HDoMTxUoeJey+4w+fxxlgH5KSex3FB5p7x9v84f3Aah
lf16WqEHVybxEFd2UAT5KaNkkGmGTFGu1cP+9PmLqCmIyjlhQOpqp0JKWhtMnj1IWSiveL0/GNu9
MfbF2NpB7EYuDit7qDso3/RCfKbCOr4NU5WteIs/LbHwFh0T1BBqSEDNpEzodKYUPpmuZ/SP41CS
/p4536eLvzxHOteSkodyaccRG0lqJHAYIE6yArMz37/nPz3Fwl/gsp390Mf1wBdQvjTmIatKvcsa
AJ6SiI6f/t4qC79BZG6mVBJKO6yERlYHqmPkTYOjnO7GpvPXFPrI4fmNcSyT4E6ZWslv6dzmpQHM
nID1JKAmY8ZR2uaTQk2az455bVIFROGOPbRgi795FhZOoQ/piuEgp2OLfZRfJCiIcJrUjhXwEJgQ
WdOXJSfrd4+3CCg4NDXbkRsKO0jKHMjFieUKyhgoKcP0cspEmC1mxHZ6+f6d/cFC/z9n39YkqQps
/YuIUESR17q01d2z537dL8bsm+IVFAX99WfVfHG+6OG0ZUQ9dj9IQZJJkqxcyxftmFMoxOVO68sE
uC6QNAqStmeoRHZf7vu+FwGc4kHEeoq0tUZifarU2P/DmqBId1KGrd/vpQykcooARaouUgg87QJx
DHLXpjnf/vUbx0DseX/vRtoOQdVfbIglgWxxEUoAAtPO8C/NytYEjftjDKYlpHPpc61Vip6WXNi9
c2DDb/26Jyo9wMOGsA5Rs/ietxH9xwYrJBpak5Kds2ZrBb3YkBDCEz0syMmH3hbHarXsyeac/3ff
EnpBAYq4NQi7W31J5QIwL5tGJs5FQ0awsvboGjxEowSKMM/TECop9VL/4HkS/X178A1fiunv51vp
ZL1ohkQjyEPanlgyluhNqsPFfZCKWPKJl6bv70ub/KcERWiR867BVmTt+leFG9WXYHBoZLg9l+uO
fiUu+C8iiaZEamf0BeTzIMRzwbd2MeDvGaFHqvsvTSJ3TqONTedzLrdCldNyPbTTeK7NOXLzxI9J
r3sKqke8Qp5uz2drGC8yQLNAJ2yYsVwB+A8mrr+YFH1TQjV3DuCFhqiBtJLWML4RJhxBWh2i7ScS
c1tmqzX1Tgq1YRbmhQiq17iXPe7lNm7a7ktYRjOwJn2bAmhF2pw/rDaP0ODTsYDsTOzqma/shF+A
/BfpQptK2kch8vOgCruP4MYKp1MAWv5xZ6dtWeY67ovvC2UqPga4w6ilGOrDXIfcnlNFA7BLjI7F
O0XDrWl4kaFoIkVNHqpLNAP6JsakO0YTAJz3bS/P9ft2aJW4emOXd9FzxweUWdfOfO6hpX7fXc9v
/8gTI+sgxXU16a549IqgQ8HYT2SU5uH2JLaWyMsFSsgUaUKNuigH1o8BOtIPgy7Cna9v2Dnysv8Z
Ht3OxQADjFEE8mJzbJq1BPS22cueN36/3wNUEqpFS7BTZV3qn21A0CTXEtl9vWt5Is/DU92PuPU6
5M3t0r/rY7KctaC7mdiGa/vdoMlKQkVxwbxAsui/Na9ASNOBZkUCOReb/I+OlHuihld7vuLRfvft
0tWN4H0HO3fV+5XK72m+PNB0eD/W9o2a2ydV0v9wiNZHHqIP7r7V89y8ClyOeotA5aqST6IiaHis
d47CrZ3lubZhkEh0DSJIyRn4NkUPtktFIMJMAGS9/euv8fW1JfP8e3Jzk9Nw6i/jZLNYGqjMRmPy
SKmAagPTP26PsrWBvZTf9GRuZIA1SssAQFyHXlHZt/p0++tbc/Dcm4tZDpFCqt9r+VyRBJJmBtTu
MDbom8S6J6e2YQ3q+XmXFPPsUG+5FMuqy2PLrHqnccMYDx2wvvV928knoyBz3IzhEveXMB0A2pu6
Y4Ls/z5rX6v7L48kHamUl3jOuqTFOxWuz90SHcJQAcE97thiw9I+X0jZGTaLxKpLmw5hdGjX3M3P
XZsM9nLb2FuVYno1z4tjNY11pawe+gtpV3IcJJ2eBhWgC0uDKNU1FCorlJfv0hGaDaFak09DhCbV
eBrdt9u/YGuK1/+/+AExdKLCoevhMkYtCPr9+HFagnJHYWsjWvpsNyF309w32Mw0asm7oppArAW5
pDU4TrOo0aFqevZDrW5u79xwXgRYSqgDR2WAAetQA3TvxkodUgNvve98/IU+fLleAy/W8BpiRGJA
apajOaKXJnwTV0A/32cSLwKU3SjLJsfzRJQm7LQMoE8YTVc83v76hkl+cWu8mICJVT1UMSolArJn
n9qFP+QG4m2hnrJu6f6qBz7s2GIjkv3qUn0xklKOB5aMsEW5IBxbdLlLHtk3pmDFF4eE4nx7Rhu1
n1/Ylhfj9CwoRWMd1ovm9GKGAa0XS/+9Y+VTbMSHVS/mUmsT73jMRuT0OQTbcY7KOVc4x6Sq+HFx
ITreO5faL0QbNNjentSGX/4qk7+Y1Eogb10VWDxH0FQQKDTLpnhs3Ik7W1/3vN6MrAzQe4u4PHT8
Qal+ehQmr+/zEZ+DMxigByY6BOYCShCnqRviE25E5YWnbi+J3DKC5+eU9PEUhQgsC5PhmwTvA+97
JQI0unZ9eLrPBN45T7mpwmgRzWUcIzAo4pp7drwbdxYJ8kWvZyu/gDYvTKxSmoxRPXYX2ojuwxwX
GKkCM3YbpOsbWk9jNsUg8RcriPB013BQfY/QCnFc/nSkNCEqWx2XJ80HCWWMIUrCQ9pG7ONY6rpC
W1/KqxMuUxbELUP4VKU1y0hc1U9QbJi+NHJFj00wu2eQvNhTwUdQ6Npx+DIPtogPy1U57rAa5OXH
WVQB+AjyHC+yDUFfFy1jKCgBzxqDrHxe0N2JhOipm1iAXmW8dj1NUbM+0Tzt34UMvT/tIqfva8ch
JhWEpv2uWweyBJsDA9sk5L/G6lxDCqhNPiyUxKAzUnUD5Sm+fp2dNl+n1fX0HBc0eVfbtflSLPGf
Q+UC6DLJ5Qljg3JkKdNv1LTkGIxxcSl71CXizinQJoC4w8Qiz9LZAhddDybDA1Pw3CdB/ZiCoDPG
lXzpHqJ1pR95ydJ/hjBRX5KKCn2QxFnUqMQEzqkET7mHtY2qAZo4nH+WSRUfkgQN7ADSp6aAogg3
yX+5GvgTbauJQn8indGzVeXJe8v69KGJQSJT5CWoTxYZpV/bJNLLIylFj8azuc3/7YEn2asHbDiI
r7XgRhAErEy1EBxg64l0nJ0mJYpzRCDbcts/tpKXX53uLzZwJ9C4ZceguRQyIvETN2ktj+vKG50F
hQvxOGaAj3+kE4OEQ5XmA7ifV2LdpVx6kK+DFzoF/9vtH3PNW19J/QMvn1Wji2raoh9FFav5bDoq
36KA+TO3UPOqZIBmOGVbsA4xpcXbfAA1684pt7XQfskKpYNOyqK/JFULdSo80D30MlggsNTswZu2
hrge5S/WOe6sbWwt+8sKaV4A+woKwTu8dP4AEWXF7pzH9RR/Mcg4BOimjOruApBkfaZNZP4pRNs9
r5Dh23ul2Th2guj3MZqwjslMWXNZkymgRxNx9BPxKVU/bm+Cre97p4LpVzmzYmkuLEjrDGqy5mhK
9Fnd/vrWFvPOgyWfreULrS8ij7/lFAQsBrDqk0nBTUebHnXsJpgexuufTdWynY29NScvG8wZkcaO
NYQugrl4qOZlyOJOJDun0OvZIP0l2fLC6pNdSaLDCeiUlq9QE7KV+UdaHX4odcSyIbEsOeiphWLW
7TV8fStT4XkL9GxcE9F1vDBXB9WxUXpOD0zWqcB7ett8vT3K62tGf1H8vZhVGEtbM1TBL3UPho28
4c37UKTqr9tfv3rE/w01VHieUkI5Ik5BMn5RcQEWgzkcwJDb1BFEVKYKer69qoZpx/oe6vZ/QQfU
J1Lp4iSewARAsqAChbyIIM2pcpzMTQnqhPLLaNyDk716nJDtWmbuev+hvyQYXyzgGk7VWPYO2gYL
dBP7gpBMS5Du317ArU3ghYEaLPUy7+hwCQIHWhLRgrgejfothAraNs/7nWE2184PB0rxRkgFJkaR
TM92brX+aeuoVM9pwMFhZq8V4IeGirpDBa9k0aPTK0TDptIN686PeP1yAhXy30OeSroWUq1pf+kG
Mv4p1xWEJFyXxVmvqHK3kdHnOknMQ4W6rttx6q3t7wUqgrw1kHjWAh+lZp9DDRGvRuz51tbu9+NR
LyNc5zQoX1wCUto+h2hTGsnzhAd3ScRdlyyaesd5PMop5kME4PwKfztGCOM/Gt2CTbPPW/Z01z68
YjpfHnmpmWKKKgGao2WPMXQDnaHasQNvWX+6PcSGKVLv6AYP0tJqw0Tm8m7+CsQ5+SN3gu+cdxu2
AIj0twm4NqeckTrPch7G3+ceoCPk/RSUALbvNcifUGBVOzPZcFpfkVfoZAYBQJBmupOghh6R/RKy
gsRFRPPOvt04jHw4axgBymCULS4uyGMJqTo8nj8BedTZjASdMmeNSj5odCxyk9vm2RrRi0RjW9SV
FnOeSaLDYzfGkDNQ4wzUwBxhUx6Dpk6hUCJACnu+PeLWhvBi0uzSsinjimRjDUDP0aSzgQZqFIzh
zgm7NYDn/OXg8sDVCNhDF6QR7ioGSpKt0+26M8DWRvACQEVXOqiK5Bmws+ahFrW4FOXkntNqvjOA
+chVDRHHyi0tFkn3YLKdlxDsTHQPwLGxQtzzyZhJngSCdJfUNd/mGS3ufWK7nYrn1sc9l1xnJy1l
S3chwTK9ixcrHsZW8J213/r61SYvzuUarz1JnaNkQHg1PM8iEBdjQLNxe29uYDARO37/vCiaNg5A
YJdNRdJ+N5ywI1VA8ooaaOxSIxdcuAO2MYrLQ6JC+tyvjXjiFcSOTSqHi3R1Cq6R+dtQLDsx4bpu
ryRb3PPQSMdBVHRpe0H5EPo6iucWtJmy+FCHdfLvXEgIHtye/ca+9gGoabPYUQwowiim0bdd5Okf
EPhgj0Eu87sehyn3fLMriCCA0aDEw8Ahisd/86axAf1cFOv4332z8LwTRRmADRA5L8yiEGN40gEK
DJ3mZRLTjkk2NqEPEM2pDdA/lVQX2wEG8tA1jrWQ4OsKurPLN2yeeOdyO0zgEHMYIBj59DWek+hC
kC6BuLOO3zV9vwdq2ZqIFwgquVIEGfDOmHooIVbVUwt23WBa+c5KbWyp5DrBF+7a03yZknKsLvOa
JP/UZcCgjctDVHLbLtlZrK0xrv9/MQbqWypJmlxe8qXqHqaABaB4t0u8HPs+SX7etat+sTG9GIQP
BUdJL4dFwr4ELiPpwP5M+SJbqF2mIB65PcyWQTxnZxoQExq46gKBXgbyv6k6WnDc3WkN+vtK1Qlr
it4NIDFOK/BvzWv/DvfE8ENT6eT7fRPwHJzOwtW2wxBuoD91icJJodkf933b8+ymsCahvIUC8ziq
96lL50PA+r120o1t5GM+rQNycRwSibNcQzO27BlIfKqF5NVBVCF48O+ahK+NXBVs1UoReUmC0gBo
nKYQRu5IlO492W7EDr9pGgVb0F3GaXnJC/ZTjOt4GOrqDXPuLdpW6c5R8XoliPoQUMXLNF3QlIJZ
RG/X0P5rO8aPIcTwdBp+Q1c6PxTVJ0bWz7dXbcs4no+resbltYygqjgngMyXUxg9B6wwfwbLfB8s
n/qd+9Cxps1A8ErjVtEd13yFRA86sx9vz2DDs30GAkcr6kJbyAvtQ3DRdbjZ4eE52lmfLXt4nl0Q
HhYJ5A4vfNWiAWdZYtiTLCf2lwkBMX7bslJ+0K4Ufy5tGOjqsKQo1l9uT23LOJ7Pm5pYNSe4tcwh
dY90mMkHM8/yuSsq/uX2ENeD75UkyId5htEwxzWgRYDOmPOQ8n87VzaHYjE/BVugLFWhms0W6Jnd
Hm7DWD7YM0k6gFpQlLngJQRifqGdvoml3sXqb33eO977hkQBb7ADCKvEc1xEeKGZ834HN7VxpfOJ
AV2u40IriHG0IGwbXPs+Hpf5UATR93Ll37qR7YyzYXYf46kSZ5gpUQfpSdKfRgNlvSBHHcRZEJLe
tsPWENf/vzh122kxMg0CXO87IDQOiWjzt6UmEBnL+2mM7hzlaqYXowyM0VkNI0otQaAvfOnH+lyJ
Fnpy09KMOwnEls29k92uRs1RspAsjgxI3kcQ5NrlPtQw9QmXOJ6zJe8mkuEVqj3kWr5rWladqiXf
8b+tX++5uJ4Rd6sUA9CxL08sDCAS7ZzObpt56+vewT40ys5hRURWSi3fRG4F7zABD+FdX/cBna0r
mhXNWyKbTJs88HhJAPgAO+J9X/d8WbZJjJeirrhEpv8v7Zv+CFHQvdrpxsL4UE5azWiwIiPJuqQp
M5XLq2DfLHdu6hve5SM5Iz2E3ZSvIhvGiABxxSenT6Qtcbc1JW/3Hia3JuE5MR4HV4suGtQykohe
5tkWkGSw031JoS8MM6GnNxJVLzJeQR4gB3NFZlva3VcgjTyvDVNnVpPnCECDRlIQz5VxR57qGbIK
HY6FnS26ZQn/+F4pnUuDOJcs/L9ibmtopYZ/qJDsvdxt2cDzX1h2xLusLC5DVYOr0Fj0QefpfY10
1BeMkl01a6LwWDIkof1es6k6D7FQh7WMzPu73MxHa/LVpI2sojyzCuwu6Jf/Ni4mvG/5fZBmr2K0
xq34uA6LL2Gqnlmbf2XA/t7+7RvW9WGa+dQDyCSa4qKAJX4cgWl8Rg62Xty87GGlt4bw7tli6c3K
OwqKs2n9UC7dU7Dox0aB2fr2FDb2j4/SNFBxTSIpRSZsVb/pVQuuz2gg6t7vX8d9cQTrqJjRloLT
Udcu/joaGX80erTn+36958UdY1a4MsH5MqzFG94u+lJOgBTf/vrGhcuXUGzTxS7O4Wwkna3BVUrw
KKTAzl6pp64I+51ItGUBz4NpR5kNpcIeBY0BkO+q0odCLm5PEXLr+94ZTOuyA3pkwAnf1fIxl/Uf
dpVyp/CwsUQ+5FI6rDbNcQSEMrKHzoKTesmTDzMi0hHUGt9vG2LDCXy4JVVpRSr0J2ATBeZHr8Jm
/ANahzR9AyrTcq/jbGOhfLBl1ahotpPMswbR4mjjKUaplLsdM28k7z62MhEzRFmT60rFBqyZ3RB9
0BJidjoFg3Ob1l90mOY7CfzGpcpHWMYto2LhQCaVlZQnRerhSQDH9MhRBT8nYWcfwfiynKumi3Yc
cWsfXNf0hZsvHUIhM+CaZnHyMY7w1mQaqJcZ/V4Ktoe63TKQ5+1goQlq0eJNkKZSn+UUQicwnvbK
8Vtf947qSCIVq1hJstksYFQdBXQeGhPtpGRbX/e8vLe5jmaADrN5UBxSU2j8mpuo2eHj3/q65+MA
uAwq1Xh6i7oidhkqyp09om2cVztFji3AgQ9CK0BCUfIcWyrK5x9TL74ZsULXi6zP4MC6sLbTJ2Xp
52WpnoLc/Xfb7zd8JvBScG11L9YyJxn6tvoBEFW07TyZoi7GU9WWrATnNI+Co1xiR3cmuhFqgutP
ebGRjSCx6aQlWUln816I2V4CRvTHsB32+lM2fMWnYI6MjFaUIEUml0aJQ2xoa8GtPkIgD9N5a7t1
2Fm/rVcvHyqp0xzxeUX20Ac6KT/qhQ71GRj/dnmvAt2+zwlT4WNfd2oFCRIEjA4jTaD0lko0/mdF
izew81J3wfyxmCQzpyYpZXACzmQXNfX6zg19OE5uFmN7HkNmrDDQTgwheYOzfK+h8HVrhj7nnVvM
EONRERehaHpDTPkcyOkJHOr3XVF8lOgwLiiWFgz7E8D/PwdTo2Mt4Kb/env7b9T+fEyhCPsiDHsn
MoiFnNnK/ho4wQNF9blaQcUfh/kH0y3qLZHzfY94gRcCIVWN2wrTeTZG3ae1dG8Tod9aXav7ks3A
C4IR3tFb1RqRFQJ9RjRem4wQqM3fXq7XjQ36jd9dVwNcPhZAtWdu1RCISz8kDfmAm/Vegf/174c+
oBCMXbFd+CyyXDcfp7B9JHP3EOd6x1m3Pu8FOysNIO5pjTwtn5JDOvcVSI6m4eC0ug+hEfrgwcTO
0pkeM0jD8W9JsZGSYSe92fr112D3Mm7OUCabJkQakqfRmes+v8ys685yEcXO7rx+6v+WikMfL9jP
4KPLgw6XUVvyz7EN5CXiRLzng/srqaHAcHsbvX7ohMJzgqjPm7FTQAMVQQGmXT2D60jP/TGi0pxp
hY5OWkx75+pW+PM8Ii3LXLNBoXioyvAHjXj7l5Y530k6tozieUSVj3ino+gQiNFKfQp6tx5RS+yz
NWn2Er+NCfhoNsGLDhjuPM0US9Rnlif0XYCqUHaXLXwYG7RzOtsR7Kph1SDrUFMnLq4YRlRxi/lU
x/QqZL1Az/H2cFuT8Q7/ltCpbme4YJEkSzY4hQjYsP58++uehuH/Al5DH9MmZzwC26JBPA/68d/Y
uiZ+ZIF0/6413gweqmJ5TyGDmSyhfC8izYtHWuYLOTqx0DJDU9vffBL18KZSffxGkDBJD23CJnNa
1yH+LMcxZTs/dWPj+Ii4qoGKvXJtmuGZVH6zuhKfAGWFolYyuu5yezm2xrga4UXEcI5MbS15nrWS
TQ+CTfHBsW4+a7KLKdoawrswNJEuKrvOcGUr5REEo28Hy/+jRbWTdm9EpNQLFXXK1BovIW49Q3Ge
m9IeUEBZoYI+f5hAyHC6vVBbu9KLEfUcrnlaocjBQ8IPdez6cyBjvRPutr7uxYjZ8CoMQSybodSB
XKItgk95wPXH2799I5j6cDe8r3c8V5PIalYdYwIpb1kk/OD4uhwkLkJjWHy9PdLGPHw0Mk+LSLYO
YZuD4vRnIAvzAN3u/NN9X/ciw8R6S0CGinkU6dc4Vu7dlKfl59sf39hG/Pr/F56gZlYHbYhjOSkp
ZJrsGwiPPk/oO7M524M2bi3P1UVejDEmpCfpgtSLoM/jgYP+6g+3TvGX2zPY+vr1/y++Dg4YSgNw
umciYnXWVlA9VSoX59tf33BjHyjn1pnETE2Asuaz+RaBb/InXSfyrAei9+roW2N4rkxkvyajFWnm
mqF57NtuPbi4n849jL3jaVtD+H7c5kvXd3GKWlnzFLPuzMLmB2/1zipt2cBzZAvBH2UNBJubNYHg
VWOax1zVwc69eGOP+si4FK0gOqmRfEF4mD05MKL+YcHQ9NiGC8AuKCSJnSN/Y5V8hJyt8IzKSYuS
bjH+bG37nQQBJLvbPRDx65eq0CdRnBrAsJKwRjRVquuPawz4+kHqmEM7UdUCKqkukvEj7BMMDzm6
DEboQCrUGm7v5Q0r+W/4Sb5CmNOVYAmnyC5Fu5A3rcqH9/d93YskOhdRXZWMZ1cU5kkXJDqtpA53
TuytPeB9XSQ5ygmDxXFKCnloR45rioNcfZy4zw7lxbvm4LNDkikZwpysaYaa1vDTmmW9BOu87NxT
tubgRarWhU7yFE7ISPNYVA7KrJxcRIMOpIKV98E8Q19IYJkJbVmNVxVaQJHeii+i1W9VTj9PDYB/
962TH7HKZBZ0QLmatUKfe50n2SCGYSe12dinvsTD2idrOOQjgpUuHJ7AW3ouE/n1vp/uhSo08Nik
pYZns23H+ri0sqkA/ABB531e5kP+Cjsv7cymNCtnl59LOeqsbGvz+a6f7yP9FGmGeaU6zaZlpG/i
eoXo6hzex44a+jA/VDddUXOgGmzZy4dKzs3Zjq69b9f4+L41H8ZJJLBrDLHxLBkVza78rjsPDxve
5RM4jh3Yx4e0SLOep++jBpK24yD+YLyejksifty3/L4LsxHZRqN5pvOx+haqMvpgJ6V2gtzG+ePD
+YYItQtVJQl66Yn7wGk5nAhwkM+gjhp2jrgN3/JpGmkwBVYFJSLcmEYjFBJd+TVpJeCP9y2Ql2gE
I+6OI4uSLLVuKs5uGKQ9AP847Oz/rSXy3DfKy5CzAmXCLp3iHyvr2WWp0+JRubX4cHsKG0P4OD1T
GM3QC4GjBmfvp4lBqhJtX9WpnNUe8nTDCsyrt/WcCZlGuDDktNeHyo7joZjVXuV56+vXib3IiGcI
Uo7j9QSICn7GxeFPGgfLjn03vOyXtPSLb7NocU3lcHO2rZmKwyBo+SjDecp6Z46hE028Eyy2rBB5
kyimeg0UJoEi92Vx/Lwo/UO00V+3jby1RvT3z9e5axtTr7h6gjj0a9ulVfVgUjo0O2f91ZKvFAx9
wsJxhT4LqVCbSjg9EcLe2NT9rdfmB96sL026ZFqEdyZenkuEVTEAVppwFA2juj1EZGiaw9KVQXCf
KXysGyc5OhJ63E+0C/VhLttsCdOzy5P7gqpPXchc1Nlp4fAGh3rMqRQGqCgQ/LL7lClCH/E21UPa
mCFF4sXn7qBVwI+lmPbIsTZ2qo94qyOgZNICzozH7hL6v/X3JYi/QQex3Fn/DZ/zKQvHaKqUdsh9
I84+um6cHzow9PcmiR7JEuycPRsO4UPedG3AI2FQrzIrQRPVgCa1IIfoxG13+wU1eMUffMxbbpek
aXOLh8dalAXo8WJwOrmCL+qQhGDseYaGWP8GoGXINzRdCnaJTjfJV6UEGf5DewP9XlgF6tecpeqx
AhLmb8YGEZ5TYdv7+mRCH+qBvl9rUig8ZCmx65NooSt5sM7avf6GjSX2QR5LzZJ1iKoYZaIaxZU0
WOIfUxO2wfn2Im9tRC+m6XaK5nZ1adb16Es9cdhvOpi4S6aD5lAU2TkCNqYReUd8DFJAh5YulCu6
efySR3T+0a422cnPtybhRbN0QO23KCh8VZdvsWVQsIvkcynNx9uLtPHrfczfuCwkUWOXZkGzJOD8
SNqvI4i1dsL+1te9gz2F+EwYAC+UlZGGOrwQVWGPynJopN/3871ioJwSSMqDbCdD+Un8i8Rw+Zx2
0fzl9tc3Ft9nZmwqblfwSopMLal6iqwOznPVAl6Yp8l9V2wf9JeDZgf9CSXKdXldGDT0AJgNvW0Z
p/dtT3o1zYsMZaF4kxPo2c96MKJk3EHZoWvlHvvF1gpFv3+90FzU+QRQbV+bY11EuGTMV2Dzjnmv
ZnwlTPqwPxE0dOJBF2dhvz4muVDHsqEZH/RT2Y7FqVT2viTXJ1yMys4Vc07iDG3zNmsJHj9qxoJ3
Y7zqOzeT58mtrcgqmwHHum3mL/FMwvrQSC0gNLM68v32jhWvL5gPAmzGlUdlaXlGVRc/QhKP/UvN
MAZHNfMzEQa91PYTOrsg9d631cPtQTe83MfTQcMBWJQUgwbc4XE20uYYEbX3nL01pevWe7GBNdPM
0SvUzIRf82YFVZS5iBKl7ZmdQW1+4rjaDuEuRnNjR/+SdH4xXLPQahl7DMcYFB4Os7GgFCUDb8GW
ytlOVN9aMc9t1mmAxo5DMwbrm/lBpuNwiRW1f962hyfa+f9fN3/9/8UcUjwDszlNk6xfpsMUBw+L
bY9j83NpzGHOx0M6sWdD1eM6jIe+GN7gWes+mHr4i8XtxdDtimucrfh16CXEK0EkDlCwAInVOOR3
bjfPkZJFNmpIWZKBUB+S1iz6J6/FfaxBoQ+ukybSfWRClk1to89gxRyPw5xDUD6a39+2zsZ+9pF0
yvVsMWBcyqI4P+iiecijQB36uLpUNID2jnsr1vQko70SxNZu8HF0SBzNUA6oSaJ+VSdZUwddf64m
qdQhWomrjpLWJD/UqhIryPaH3h2XfEW/XBK0/Rdb0wpNZzbIl7ugWqEPumtw2W/RaY+SYwJwX1WB
GBpXzz3Ozg3X8nF2MVougJIrk0zb4QEH3deajTslta1PX///Ym+jrVjMa4xaaZO45Qyyo/k4jnYP
v/3rrHnlsPMxZknQ6YWtSMXQw5ZO53Sp2+IHOP9A4JKC/VcfJknC90khB3LIOcvzR4gBcXsIyiHg
B5KQgByh1RXGJ7mONHwYSgF+ulrS2DwN6+L+CqKUnwhN3sc5ZLoPK7LU/mhBMZmcb2/tjdjpg9YG
CUAZkWmc9YO+hHnzVTpXHnoa7+3lLQt4ubbseZCIil0HmP4OYeYDaiL3NQj9PwbVF+atr6W6Yk1i
8ByN4CdM/27X4pMI079vL87rvz3wMWsNN1EgBlzr5zQe0bc72BNpgr3G6uTVgz/wKe9QBaQhH4Yk
gyyEeYfiUF0eHChlTz0o1s5LW4i7om/gA9diOVZ8jTkypZnRvzReH4NjHRXYk7eX6Veq8n/dIPCJ
79AnCkwsqCyygkLi8kzibmqOIRCdn0OwpbxtXbOw56Y1nflGBlkV52al3dsqQeQ6QTUE1CoxQDoL
FJOWlBxNMQ3dAXqRc4W9UrYpqFKREp+grTQmEBhZ7F6D05YFvDyFlLSQLI/jDIK9X6+b/7p9eAEF
6bKa77pPBT5E1xX5usqO8qxGY9AKvaeETkdGidnTNtjapF5i0kezAHAT9erRMBD5IuN5bEoa7Rx9
W1+nvwdQUc8FRFyCOFtRWgQtneiewLdb3fegGwgvOizg9sNRd71tBlXxt1UDalqoJQd7rA+vh7dA
eIkHx1Yys3UxzizGD1Zf8QMNF4cwD+57Ewp8DB/IpdFvlJgky0vkIQcLVqIfpcrru54SAx/Et3Ao
79WjgQHaQj9GZWyOPDHdDip0w7w+DZ2CplLgzBijgS0yT6szzQUGvw97BZ7Y3zcPlOeaDrhilqmQ
laeciPiUrsF9F9nAh9mlIzRpTIe9E4GurwRTddUWB9p3sniq4yn573Zw29hBPvccQPArOu7wXjZR
PX9iBQ8+crrIv0F0V3Tn22O8XmoH+9rv6wQmSIC5awToYeA/kcw1YAwNenAFr1C5R2ZXxv9OopDf
J27DeWfMLct7jg0wHJ7ZcTZnVpSlPrYhGMCRMg/s39tz2oitqefZ5H84+7LmOnG221+kKtDAcMuw
J8dObMdOOjdU7CRMQgKEAOnXn+Vz1d+u1+2qXHVVOrEBSY+eYQ3rpFDrYxIIz8MpyWZrBMu59+mv
KNb8qwNI4fm/f9N7K3R1xkGrRa3UzGhK9u1y1yKj+REBSftQ9ZH6u0N4DcTrRRRX00gxEySRPQv0
9DBaC/sPJprvvMA1+E4lo3FDQPECmxJz3qxbdQdxs+RHglz/gzv6nS12rW0H+kkbwTVUYLm7GET2
qPZ/Gk05z4QfXXyufS2r223Gg2Qe0KSPrKDf2QbX6DyZdAwbyyF81fxzNOq7RcaFx6WIfLir8//e
Ae/s5fjtw/4rDYQ9YJK2akPPKQrTz2yw/DBK8RGc972f/vbn//rpKecDdjIyWG/D5lPC6/BkG9GX
//3s/7tfFlzD8xoz7KtSITs6FdvcQmf0EvE0PMA+25bzklaHNKm6vzsq11J2jEedUxBlB3RklC5v
mlbvBXRIWwjsApbxkVXRexv6+uxvzkK8vmbHBIfxTXfjkfVS5u2e/OV5vDryktfCd/XKjrNo3Xns
2hEmOPwjdbZ3FvwarVfJag9tqPgx0P146FeAyOMtmA7/veDv/fSrBvsI3X149Up+fKNMThlt1/Dr
DrPjj4g87/38q/56P0LsldT4+Q174D4e7rhP9F/1AYJr3TqgIEzY1B3SzHmNgDziv82b0fHffZir
U4yGNxSAZmQ6W+u7m7BvW3DpdfTBo79zzq6V6la976Fa0ZcOjB583lW9T4Be0x6HgXMnDnGwpN+a
lS4v//067xAWgmsYW1VFrfVhwo69bXUCXLuFMgOarGTN3vpVt1YnA+wHKCwaTTEyCwsMqLLCLqjQ
reVrxuFGYEraoFbK0o1GLu8iCJYjMZhhJVt1AZSewBpll2RYmt///dDvbJ5rW1LSzgqtDFjPgyS0
lK4KRCGH6e8kT4JrM+amg9IS/FrZcYsx6Mv2UfVLFunO/WU5cY27MxJjqiHYEHiWbi6m0PCcKLUX
f/VxoquoQztOtBfYMH6j6wmkyOFeDP3fmeME16g7uSUxdKMCeoS2zVTAnGO5KI/xSS+7j8TW3kkC
rqF324iif9Kcoo3Xf3aWA2RG29toNl8rBQzhwFd6GD+cx79zC1xD8ZgFDCmKFTtCUIedN0tovld8
OCV4qw8yp3eyi2s83tphcjJDMR7g43SIc6768VsaVHrKmeogIMiDyHx0qb33u67Ck4GEjrEDC49K
SFskwSDyYKDulsEG4SVZmftgl7332d6O5r/Sjaheqm6vYno03i8YYUBZZMmS1DQsHxdp1r+LttdI
PRjGL6t5224bRrwneG9URQNsyQcv8faw/6MjdA3SG2wAApZhwZEMSZI3PIoLrM1H4N33luLqIEqz
1ybCCP8I+ysFQRF3b4J1K+AWgUHpRyLw77zCNYhOEhkb2PpQFN47fwJ7X+dxxfTTX8WSa/ycS5qe
DzoIj9HcrU8jl91tvw8fOcW9c9ld4+RXlfS71yY8JuncZn5c0GVcDKlsRkwdfA2aaV1BUCfVB1TJ
977V20L9a8+2jArXrRt+37YBksDtkGPMvHwwcH9nua8tjDfB4ULZLeGxX1pZ8ojfTFIcNtG4LI4B
Af27FXl7t3+9g1vqJJH7GB4nUk+PDr7Gn4XZPuqRvnOq+VWJP+sYbiQD3sFJ197uLUluAh26IQOr
6O/QP8G13J0H62KHqw1F2l3zh3pe5O0YUfrz777PVVLf2GQdkbcER1i0y8OAXlcRNv1HfgjvfZ+r
I81waYdxlATH3Sh/kGkqTbbOrrrAbAQkib96hWsYoHQJtMlCGxw3GVZFBP+0G8/Xv/POw2Tm/26g
WMy1ATogBNOQj99q4tUT6Hoftkrf+ULXEMBk00KvusIZE9sMbzJhig1mcCABdsEHZdX/nnMG1zjA
WHQobNWGJSZj/KSRk+b7OtVZRLb1hrRMwXIt6C9mXPsny9xHSNP33uztz/918mIi67EdEAtb+HjQ
bJ4m8ZK6cGnyHeZ1e/nfi/9OFLmGBzbckBryX7iSHHPnMNzakoC9cth8PZdqXewHDf93Yu81TtC3
XYhyggTHsIdF48kPMLoFcVzZvqxsrKYSugQdhSDwW4r636/2Tvhl9P9+wB7KeOuoVHBs4aiJ1hHU
vBbbzIe/++lXB9/H8ZoE9Zv4/27qz9qQ8Fk6t32w59579quDb9uhhg5cS49hbOdyEs0LbDn9Bx/m
nTW/hsqJaaIG/F+cGR2Pxz0g6WlQvQcvMU7uICL1d4LxwbVS3qTARKBDTY/zwNE/m5x+k0L/qNHN
xP/vx/+PfOpaK48kKhig40uPO6vrPwHfBHqqyeI6aSF2IU3/uZ3QTjiLvV/3bJ+dQ4k7kdY/VsrI
tXBNNQefxRanNHezGtYSGq474H2oiKsciihwjeiMmMy3FLzNIItcx9ciILbLdkgrLE0T5DwBl2Dr
/jGzu6niarjZUlbdJ8y6e3gpmVzN8ZrrtdmzOZl6XGxjmJFk3DJQci57a/4Jp2DPVFr3ed+sUx4J
9zr2BBaKM98ukU81IPn6Fn2dvUgxxiqqvjpt3DYZ6cmURYOuYKcW01KlcHHUTuYaaNzVqG9aBOTQ
9+OvlW07pO57cBJJfd9u/reaqjdjvPBZuPk3XC6/iSV4WugW5T21PluDZcvDgEe5XrZPylDIsIV8
OBAQoAWF/y1gviqvO3FZNfkSNWwu1Bp9gePqks3dfGen8KEPxZMcoTUiKJJQOUYin+MJZsxRsOW1
di++3qcLCfbvCSiSZZzCrHMJ1VMi++cm7T+v+P8l7FbnYqf7ehwXleaTdExlvbMwqiO9zli7ued6
MfRYc9woXW1v90o8Vu1Ozg20jNHDZxmNgvsutTKDSPeTghVqrn1SY6o6TUUSC5KZdSYHXbtXbaEO
3fJAZzaIFiBY6otN9zZrYwjEGfbSiWqDvDv9rSt+H/BB3BFtL8iQWiiTMYA/WvY7oGSCxoqUx2VN
b6pxv0ibXuDs/Sqk/0UMP8/9wI47X5KsjSQcvitPix2JaQZuk8Yr6jWfm/7n3CVhYVfusqmCSh18
i7rzEEM3HY19cYIhy3BpdtMUYdvuJWP9P3HbfDLKJFm0hCITAjYcnDZ/tob3WUdlfW/r8QHiUB0w
iGLI+iWeMo0hdBZ30y8oNLliGeVaxjJ4GuN1z7Fse7asvc1cqvfTbmyFAaFJCmalLEKUdtnSLc9U
2Mepmj8LEgLSu6BHi3OUYJYLwIRNmscaHo8YT5u+EB6a2AHEgY+1Xx5DyIpleoZanW78lI1xuHzi
br7Fofodj8EpruMkn98o/itsm7KApbQkRq0ZVctXyQfUT+H4aoX4Ce4W2kJW6BxiqNAbplhFWyf/
rGowpQr6sBzRoshb3uiMb/2PiabwiyUWnZbJZyYcFhw69Ztr1HlAEd/NPLxfZQLDzdWfXb2qPI37
T4KnB4jF9Dd+pnUuGDqT1UpuXCP9afbmc2+aB0/4g49wbDD4V0dNEPCCSf0Ka8sAGVbzQZsEua0W
uYiX9ECixhYh6Xy+SaCXxrEmeST960LXPiNvgvkwP/myTMFTG6f3I3VLOcB3MmsQnnIbADSyGaC/
Tb3wQ1TpX2beOmBWZ2BjxlbAN42vuYTKSeatqnPqwNxNqKMnNrZNoR1vDouzLg9hMXCewmiG86cL
cjLwuyFqmkxG8at20fMyVWCfQKgbO8XabIW4zDHkEIVNk719RDtJXEZLTJvNAagjI0uDbyHQs9/m
qoNraViF0B+Zp7m9T+H6yHMxGvq9FbIzQEst0a0zyXxpLesOBlCSh3lCtLHBMqx5zNHDzmMoPjfZ
SqL6gONfu5wFK3nuVthxxzWbaywDnY8y3PlphLLsJZh0cDKwKjmsrOO4cSI8ReWtv/T7m1d8FSKA
7oBQnCPOl0fh+nnO0wpcMwqIJDpvo9OfgnFGr7GtRcsztgGjlEGdNr0LrOr/+KYRN8sIzEZmdKyP
GgaTBcevbTMbseZGWNqe1oXGNgtRkn8hjIf/DM1qboDbH/6kzVTfz8koHsM66Ty8sMPwvk6Nu1MM
2WyeiHG450lNfnG3rV9rtcVY3YR8Fr7tjxtsWGrccaK7MQ4Q7kyNyt3Gc2/07QhDLljxiGgg2UIZ
+5TGy3YyrN3loSaGnVK/uBO1xn9dk9Q+LbA//kQcSPEZTB+7KBvqvSpm+uZlMTrhh3KmyfQ7htK5
zZp2H6Gd7yAyuNvqkbzxXxEh7ppNvE4LICjDZIY8lGmXjcv46qppe+jHHZQQZmwGZa35ywgvtwt0
gm7BtHQZo/sxiei3SrLHBBsog/jfjMsL7wSnNFWMdnomtKUFJG7Q8zbYfyJR331DXj020g2vzb3t
FJBTEHX+2gcVNkkUtxd4cFQZrHBoOQZhkA0OZAmE8QfRx5dK0GcwL+0hGaCW3DrlLq2Jx2zaRJeb
Cfa6csJMHmTuHWG3nb8AP80LAYxrjivvp+nazz1B1zqa4zEHUDi8cXyG5WcS+ZwJfd9pGFoOegII
XmFYVU/BnYioxl2OwzrB5/KsY3m3wJYUXI7q676IAYbVtORo8ReLHQUu8HXOqW9dRo16NXUKuquL
uty6dUVQHxbc/yhCJDHHgek219FEMhip3km/1HnVS5JjZE4yn4KfNmj21Epnch8gvdB2H866mX5i
MgxDqhoDzwHZSebYctwiJP5TYnzeCpHkGwzQCuCVv44O3PJOeuiGBfJn0q6wjNZLXY5d+AwR2D5r
wlACW6x4sYlNoVmarvlA5h9LFf6CdECdmd65Ip3JKRJjAqf5viuWDkhA6BI+D9BGyrSkD0HI9AXE
CsBHF+Fuo0EmuGlZ5yAWpL7V8TLg1eb40OxsO4x67B858K2ZX/bjUKvgsOJ+A8akul2BSv29b37O
cMkHJwATmgOhY3SYZilOVUMJevjgtKRRMsg8MWN8qIMFnoxw0qkLeGy3HaK868Z73ROci6ndMKIb
4CXQ3wrN1HxKwFs/tP7tuKAufHM6d7X4wvZgGsEZgJpkLnoTP2CTrQWlJjmzNHwr3Vv1a/VTd44a
5U9AorrSbfX8M4iaMY91Yr8kK2cXWrXJybVen6dU+MeAUf7Z0F0/VPDp7TK6CPJStUY/7CGv7qDL
GR1IOjXfFbiyJ7hlVg9w3V2KBf2Oz1XaqN/QOmjKoZn8bZKy5QaSizUUhSaMm1U1jHkVdKnMZroh
QoyJf9SMQ8ktUcPN6tbN4FqGjfjmg/QmqKvgCGGfrdwgvnzvXLsVNpWeIzJO9hZ7nX43dW++1iPy
m1F2yMQ7toGa50Yc4ah57sK5e1y8pOWwugTsWCZzrAryvk6hKzYbzW4S4sVh6UWILev229qMVWFZ
pJ7WsE0uUoumzRLRgMOCm/yTrtuxPXim+6Lu6iRncUVzEDS7Ahpi9QFiUAIjb2pL6nt2HlI6lm2z
/BwrUr0qu++vcqvxnWpGywjmtC9ptKWfU3QEsTNs/7TAr+ZhHvr5kKSVLvtUNcd26cfibZ1vFSy8
kFnECgDRipzM3kwnOVmw2PgMmR0WbRcwmCWSHQ8IK4bkZQN70xwpz17M48CfWeCjmxVnt0gM03fj
ukxFS5YNc4gh/LIAqZ+bN0E6228xcIIRLWwckfs0FtFJLphCZV6lCJl1VdFn0y7pdIIgD1zfl2jZ
Spj6yhZOpvHYZ2ljgm/RAjWjzINAett1MbkMQSfBOhyDLaPVWn/p/CbuMUG2v/i+BM9bKNiN3MPq
506r8BttAVN7bkWt0fB1ksIBwLiW/Ih7fMzDFLpK5YSYhf7o0lC6ot3T5qUJ9TretuE4jqV2YAnm
qO9XlreNIN9h81pJ1Cd1/61lPQEPokbT5hKugsiyra2qMiTrjBesr+1+wTaX04UlMB/N6awaEWQj
q7o/HOAchHLSg3Eom7h1J9hPBjwzqZibwjgw7pGn0nEqtzAFA6LXTZ1bbid6gnsBdDosPJ3Vb9rD
+/zGrK6rTrJaQ5K1a7v+iOF3+rmPFwGu+LR20U3NXeQP807CLmuR9zXZ7Pi43q+eU/vPgt74ngNR
gjxJK7N050TpNMw2Eg8GUE2KO0vBRA1Gk+0bcW9K4h5cxLpGiQS/+TEo3F7t2H49luCB4BqCQm0z
w10BtPhUHUPTxL8kBNW3HGTKUH9y8Iyuioo36XDhtk/URZMlGTM1kHDJ09FP/o5XIetB/9TpJx1O
SAzbfbb8nksGJitcflAy+FQsuDXjpQ2GksymwzBWEv+YTmqAT4JgmGsnjHt7aAkL+WGN9v0BlH3C
XoBKxUiaigl+2LDn5V05IH3Xh5HvpL/vyIQ5itq7qir0HEYtrO6nbspXukbzETW4S1+2pYpjKMQz
FqL08G1gHyCax7pLP48txjsTFGIuiQ1DpHEbhG0fXS/35DKTOhyOkzMTFqEb2m4/q1Ty8FzJcUnu
0AaI2zCTZqNpvqUbMZllWLYMOKIIRo2u0w3Kz2H+1YyxU7dOiMXf0UjBQjzzQdO4F6ZY1+QVSRAQ
iJrD5NLXyiZZKuwOhBCc6ibo4SC8l3RfUBkEkMHos5408jTRqgYwHWkCbB63wSJ2QXm4KiUlQI3i
JsSprNsV9/C6YfL36GsWkO9vNtnsYGmIZDroO4ay1438i60sgz4yxheZ2EhS3TLHqSwahbhx0sZv
a4ah+NBjt3cbNlVbp1Hp5s4QdDuE0ucEUOTgpYLNy63oh8BkDK7ASJwSsTR4pxF6RF6GqTsEcIWi
KPpD1WJ7+3Ras2iy6YbTO0JrA5F/HQ8mXJY/phXryzJDSbnYIFlbnToFWPidaIcY5S4bKajYc7Cv
GdI4tn+C/5cPC2LGRt226yAWKEgkcjirpRrC0u4rUzBRm0f7HHcuZE/UMMQw3Oaby1dTJwGsNGVc
XyLBIG/MCf5TVhA/p5/qJtD3pk8x10S5WZkDbmXUfYzZvrvtiCPxxSLh6iBp0MMJHEcwXs9gydmv
lZHRN9LWa4NODTUiX4MKw4gcHh61OaCSHt2rXxvG7zA8bcbfMAoJ7W+IruPxNHzTSpqQtH2lXqqf
oUB9WIAItbBM7M6vdwS9D/sZsp+w6TZRkpAvsP+dTZFUrW2RUgUKw3Iwkx0uA8pxLwD9jQ7Trjtw
jDaj6sIhl0EosG3TfoE+Rj9/rwOIuFxaVY8ve5e27T1XdIKLoZiXodRKySVPXKXdxSdLH2Kh5l6C
6Nk6ljm6MX/nq3Fzx3VQjlxk5PpvU90u9f26zSvLrN228byiWJ0yAhWFuoCfidjL0G96O9KpD/+w
sQl+mzXB3xtCJInHOpRzhWqpXnpU3xtikR+sFbfTCp7G2YpFB5eR+d2f+dzP6yHgFVG32DGheMDI
waJ3Ba44z62INl5GdGpt0W8BanmGo/4DTrPG/Q4CwH2/NgA1+Qzt454fExal0ESMLZTaVymjAECn
wEC/uG+G+YYvKvFFGC5xW0bbPppPIrK+zVnESXKWdIgCyOLphB7HcEUxkKJ5g8qDmM0fGtj6/YqM
3HTBRz1z3EG2kZ8w417YxezjgjPscV8VJO6HqBTpROJyWbS2RzTmLEJ9Jfo1i11DYQUI8RLwX7o5
3UtQPiYUCRB1IBkmCsGcWYk27E0f+71F56MOXvYpoo/dvK2+CCzhvAQQkdytk2zbY1qDkpLp1jeY
VgKKaDKjgqi7QeY8LieUhtwcV6YbV0hEfVRj8V63N63iHo/a7tSjY6aqPwEjZCujbqKqaHUv/5Gi
q59B2NVh3jhN/8QNUGrZsNpuKaYmZlPR2I3dg8cw/X77Q+S+8JisS9E0pC8iruvvMdRlw8xHkfhn
4UE/n3faRGMxu2lF/G0kCcdcSMP+gNm/iXLFHG5GKV+hs0ZZgwwJvcFa3eyQKhgO8WK77miMGNsL
dJYiLAwsRy3NbaWX9qDjtIl81uEoNeVqINbz8ObV0ZznGgpKCLtRPd/bdIQZNQZDYXTrdw1mUe3M
TgB82AMGEsUyyJVeUAyLuJhjvO/BQNIWaXgyzKihWqgvYRPCIgVy0pN/HteugWE7qv4oIy3fxY+5
B9vxC4Mc4X7gkKrpH4FTDeMa7TLoH+Rzu9iHuNOAIgkB/aKvshPdfJI16FDlmkrZnecJKpa/QlEn
4SWF0DDIT+HQd99hdy2HA2J0hLbjrCjk6HEodUnqLuBFt1ldf8YlBuvojpBEqwySqtCWz2CCYsWN
pEsX5A7WFj4TKYrUXy1aZvvR73G7g9yivb6BkOLO3qKha4YcOaJe38rt6neKhBN3d6e77R4VJ53m
rOownzkM6Cd+RlKn68OMLtOS2WXXrpgiQOTPDRLG8MKJiqeLRnOVXwbahqd06uNP0D9LurOWCuHH
UuZRgU4gc5ZMhfAWmkbBMHfQolKnZTZ9DEi0Fo+b8yNSdan7CD0WsaDj0a9VlXUd7ZciCrlAt3WT
8/xrETYgBT5mW93DvA7dQqW5eNRg5WvcImh0loBa1OEBs9MFgRH0sa6ABFlrLlsyVt9b3KjNbQ9T
W476tJ3iDCLJPr0TaTsB/+3C0WZjmqwFq+l2A0uNbcgWvenTZNLwF5riwRf0t+PvdHA6wv25TeXe
TysE7eXk79/yXJ25RgGr1EZoTMdqSe+byW06q8YY/eOW9/AmFc1DKiIGjZfAvcYqqb/jZllvOtji
fa0IuF3Z2KrpOHo/IaXsjK9QQ0PJsBvC+kBJE5cRpLBug01XS4bAhMPLEfZhWraQmzncsB/Qguyb
cpZV99JNG9okvVviT42G6EveWiLQQaz2oByqwBpcs2lQggNtn4eQKou6aBbP0qB9Ua3AfZbd3JEy
Xsx86bGumD8kc9BmaZViaG862NBCSzY+TGLfUF7Dpwe0J2M/O0anp6of/EGgTaEufVVDqz20Fs0l
Tuj3tLZeHcw0SAwfGpNQ1AU7WsM0odYh6UncKfKoxu5HPkwXEVYojXXQfSW6gvkIabsvlVrIeScU
2zBN1G3dbwJ+IVECVqPZ4hUhT9E73mKIUK9h8BPGUPa4rWBdv0Xtp67bReEx/74RXnefKH4vQs3Y
PMbTzu5hN1L9CGb9R41Jk68b322WQhr+NLk1YBn6mxtawFuKGEHiTzTQSFeGTjz0nmNM3ASRhdLX
tH7yHY1f5mhGvOlHcUhrbl7koswPO6n6svBm+SXjBM34PaELyKwogrI9UfttjDrlZ68a2x9YF8Yv
yOzepG6E7v7s2ywPzgxgJkNktGY5jZfRFbUHcQtp7GR55lZBfTa5sGnOtk1kUqq52rezroJ9O6DA
f+18+9S1fC7BvGN3YeRlkodgZ5UjoPbIDVHBHeJRL0HpQYqMMxw/io6x2x4TX/ffd8ZkkS4QpaqT
tXmEirT6M2Iq85r4hf5S0iOd3WXQ44IScxFMRqJqkut8brbgYUkIxr4te6W4um8BJ8MUuuXuG+vb
OQ/m1EApgdtCMjbCh2lI83Aj1ROL2zc/3N75cnYWOoINBKowR1ozT9BrimU0nqRkKVoNMOPF4/LD
jtKtTFX1YwxchfHglhz2wLdoJ7XygBt5+Q560nQMgfK/q311incRlMEOowJBfJ+tgwVdX8brj6Cv
yacVn61fgu1GBm47WatmW4JDQDA7gj/e7zfQ4AuFzHhpQDIsjYHL2ZJocYgICaZMqCR+BX84SuFG
OusDQg4vZ8LtJws7nfMU6/SwtBOwJCrmOSaT+NeV7C99G5FLZBNzxjwuPLkB4ly7CSV0d/aooDKp
nqIxtec0CCOcUoEyPRLpK1y1VZzhJvbfe8I8vOJg1oF/7H8xhdgVKpQzMUYeWQpR6wxDSY/8YSGF
R25xDBqUqwsbzZco4N3ZWG9gCbPjcJKef1awmpKYvCXjEZZiezZAa3MANEL7ByT1olB44tJua9Og
jifki5qm9SZJa/bdNtbeNCi78n0gXbb1C0pq2qn91Sd+Oyk42XwilLwMYRc/r2u1f1Wmvk94YEHz
xzBMt3uLqgjuUC2e6TGQoj47MU55Mg/TYZym8Tv6/ckXJxr9HWMgw4tkFbhmYKlZRPMSDeUkVhN8
1d2AvRSsszwmMUtKCHI0BUDdCjqeIplLpFa8XMnEHhYp0gJkTnVpOuuRhaZt1qk4hObMW4ejMhOG
O3wvRk/Z3TLWthjk1t+hTamOTajCIkz3nzVyhFt42TdffL+yAswDe2pmupeDQrGjQpLm8dS8VI7d
NWZCVRP2LO/13ucSVlJvMt31kdNqKOal6y18zGP0jlWFViO67A6zjoCmKPHIhmUsOG/E6zaR5jaV
Pb0sVbRRNKLfxgAbrQ4UYOOixYgOj9ZWUb7aufs1R43PIrb0z9tMEaYwczqzeKl+N11obiDvMF6m
5m0mBw4If47dzjA5WlHc5/FYQ6W52kJ/u795+opdAkmCQvQhUIx/FyIeLapLkPjzmMGLYm/p17DT
j4OIfZMn6B+h7d1OK6ykOkxi4h3hJRsVBGizmkHeKwvHyUIkQ0IQ2tl6/gXzBn9D164vpl1HFrM/
A2N6tGLOc8IqeFl7emhWeU4CuzySKEifQ1ebl7bD9G1CslokEFE6bn4goPq18622OIzgLaqbgZP4
PNiuwSZZMPLo0aR55CmTeEIC50uJHw3UxzyVlYww8Eu0KWtaP0KpKT1sZOcOo8EkvqgmTdGeIB0r
EyREPzQPoYQGu65coHcJ0YqY3OGgz1mM5v6r5yR4nBSLTpwgEM7bll5QkEHCDqX9jWckvkUj0Nxq
ZzB2ov0JFq51DiE3/xP9uqYM7Np9CZh8GoZQXvZu6jE9N9uPeZL3YM5j7jXOsM8C+uaoFVnP265c
l9Whjw6d508acSHr2FSdZouAZdOV/tPIIXxy/UYg4T723yPeyaOSYYg8GXMOQNLczyoI2J8gSn4v
EHPGLGOa4uJNbQFznhTT9rQbDlYF5laGYjsIuFblqRjYnUWEx+2k6+DUdUYWgNCAACXT6P9xdmbL
cWNXun6VirqHG/PQ0fYFgJyYA2dK4g2CpChgYx43NvD050vbfbpKfcp1whEO2wqKpDITwF7rH9ud
f+3WqfW8Oa4kvB0QjaSvAbDXvRQuyc3dVLwqa5S7WjrLoz+77c1qjNomr0V7G7SDFi+NjnW5COJi
EOvGawTCoyD/SvtQEiL9ELGvcbOaQgEVZ0zZppV7t4gO1TbJ5vRcJsG751r1vddcYafA7Oajlnru
sZgKqECQnHtbtPNW5hLUX+hWFTUswZssbflk3dIhvdXmOQhqB8aGDWvYEHYwfMclZV60INC2kyvK
OA8UImYG5JvAMVyqCrz1xYCvY7fL/VNGiPtLm/kN/bzaxqIPLa7MoDqZBio7fomVftS+v2Iet95k
3taXZi7vK32xb3OTtpoe9OkEgeBs+mrO9raTOC+0LgWvzjokl6WArqxE1xzwVa5nSqyzG7SYxkbX
6w2iE+8uZzTcaFojd0bN6RiaPeZgvYZoaabkGzAPcKJUzfemB3pRdg4KUxc94KLMNqtdG5u5hxCs
s3HaloWTnNg/vf0A5rjlvuDsB5o6dNm8fKpuIk6xX53jXEFs5zXnuZ7ayAS6yT045VLDoYit7JZy
21e9tbWRcX0VwwgUlfsvtlsEe4xI6oK2PojXos/DbkKJg24BHoecTH8r0SAyRi7yDDTZXAorH/aa
nxbH3gM8HKayZaluS+4H8tUa9M3REEg4CHdN44oStG9dD1nSi6aMzYQBiIgCI5oXUIaM0+XkGsFz
Sdo3kpyhP2lQC4+ppMYzBBycTmYW5CfVrm9en2lEvCQ/vMXYNL1VPhiWsRLCBfuhmboTVqtRbdGD
gNuvzGFZNmyVSNS+d+Vb1wYdAN9gRrBY825dW/eC70IDGStkuV8bW9v0q/vBTZOTTqzaUzDo0551
bGaUKModeLP9qEFQHfDGQyiU3tfCofgzwc3OJkG5omR0jRZ96Q9GeaU6FogUpeZ6k3jOFCYs/k9V
ZQ6hy6R6CFhqowkk4R00CQKZdoSvXuEXL8vVrZ7pBLQkxaAd2UD8g8OIfD/L1Dj0PJi2tHWir9Hs
tT3LMcjvSwywXz01ibtS0IrZXzVYSdrVBwjy8iz67tYIJA6obv3SMQhswDzTqOodbT8mwWVwl2CL
eOZjEt4c62mZvWhMHbcFgWfboofdVF4pbxSkwV5k9tfU4NZPhkmaBMMUVQwN3sa+b3EOZWP5iRSr
32UOrJXmj+N+0WaOCSyOacKAi4Rg/T41pWsRhpB7N8IP6nBe8/xzbWHFjCarN7NNNJlrjuXWgOBk
Eslznu4sCtq8pAfdQhNVAsvk7LRZfTu7FmB16soIPdcAcmd5kTDq9lQnTn/q8zI5LEqqnS590uTr
DNcdnuET1rs29G167Q3XVJFMNWPHYqLfrT6VQrPjum3oASl8nXMIaq+stVhl9Zd1MYsPT1fE5ATS
To96N/sgJcM9OhcvdMtExF7ifFqKcCXX9NbdkAoV5yOPudIvGUrrcdiuuuq3dhJ8a300Sn0ezJHG
6gW41U630/WVKlF/8UWjb30ioR78KgnOw+r2kTuOUHBidW6CRf/msDmBlg7gDUl10HFER4MmLiRK
MmEa7Rhb1QxUSqYr01n9tfIZZ6e1f+pBIWM1g2kh51/jpBbVG6mCza3fpkm4+lK95AVx+IZliZti
0ZpD6RefpitTBm/3OQ8cc+NZykKV4nex1YLrDGajb8wWbV5NEM5JJdNeI4/7vqaXLialOefI4lab
9XRB1MHDREoiZ9wssHg5rBnwrUXktjLbB4VpcLqYxcnSFKCLwTmu6wZBZk7+ORiajJzcTx8IbApO
RFihtkuUN21XnGXx0PSwphS/xStipUOFsiECfHXDuqyam+GaQTW0CoUfLEwI9lwf6rmcdnVOn8TQ
t1hvahJfMj17IKFNQ0lS90fl2PppVDJ9Nc2Ab5Ud4FtPvHhtp8l2LtzkZarwzyRJRjamM473E8f4
TapVr10A2zuOK04MUXJnrXoZt53jQsn45bHUzHdXOV8sF/5HpY4RGiZaVSQImyBIELEhiOas0FqS
mmpD3ui25d7ip/fO0inMMxXxWSRG/X7IXXmw0R3GIgiaeOnt+jjq4Bb2pPIQm+kUroME9khRp9tF
ZXJOlm4YQKwhmdDrA2gv2iGD0EHLYEVNvUFudBudQU13qDvXr0mOMgH1mx6miFHCFM1EKDFMRBqO
eAbJKj0PYgpOOYfgbe4Wzj5TyfxVbwgugv8wmttrL2w49ZV0eThVwJqtM63Pni7Y0FJpbgBF9P6E
FC+4Q06GLMMweyIEk3m/cnvfQOktd2RrZGgp9S3qhv5cp8kPmRvpE+IcJ/YmDkNpGvkxo4gJ6pHk
uXRU/YMgCDIaWrK2x0xTW5DO5ASNaYS2A9MmDO09HYD/5Nyw1au0bggpqlWFgIq8VaQZ7xMv9gFi
rTtkUyoiJxvvRc8HluvVczGP9i4X6OZ5FJTXpL03GI08cl3t6FdsUwgCMN/b+KzUq7iKOSZXjrus
y8qId62ECHZsZKD5+5WDjSiftzjq3Vd/7t5t2NeL7+YVA2h7dD3jMvXkNTmtCsuifV6s9X4lnSw2
Z0Qvlt9vPW38Mnj6c6dLUroUY8ayanftsmJlKmuo7aCeLlxSFlyBZUVO437WfSd2va8ZkW0Bi9OU
OIY1QsldPmTnSokv3sxqtMq2Cz3bbT51qg1PzL40Y6LMuFh+V7H8IvP96mN7fapVOepoXwPWswKr
v+RM+2IM47DzO9ntnVIEGzgWZ6/6wI8KDVkGEk5E5tFarOJ7I1pSlNds1iIbBnKnjSCma59OxkUf
4U97Np4fEO3tuauYCmqMBkWYaHMbB38XkFnorbJR9lQNFj0klO3GCMlM8A8nBWJtvfE10H0Y4nFi
PVhq+aBD1byReFe+9Wl/Peqle+xTQDgkgYl2szSVxXCzoNaUxmB/BnSR/GjShjawBp0wB5grX4wK
SwYPGY16em2YTD3mWd9skyCxIfolwQuWVqs3ScnV3qdFjCQ5bznYmUS5466Duh9bt4O6n7vtbBfF
LllTPWKuLE8gn+Y5V7PYL3NfMWIXAzpnyknqrWEl7g80D+IwFlBfudv2zzIQ0z7XPIQpNY/Wvgis
+4ZR/kYNeD7noZlje63kkzvrC4glvyv2HW5VDZ3/S+8s2Xf4RsJB8irQwTVhXr5A4tTP1E62L3rm
BBtrsvN4arT5qOt6O4bNXKxhm7bDdxmsbR+6o74YW2sRiMioiF3XzYBulSiyQnRVmNaJt8ftMXzQ
wwGIy8dZsESzjDFJZGdWM+2o0Qx5AqIskbDlo4nQew3MtyUgfBgBaz4T61SI28SFZOTUaRFeMHBe
Mn80dxXJvg9pN+he7BCWDKKUg3Ow7Zqhn9XlC/qkroat90aW8YUAvNOyNnoQAfE0AQKOop73UGvN
m0r18qUJ9Oks0B6w3K2IZcmZBFyNICZRaLtd5c2bylkCiBHH6452NbK1QOcZaah3YwbHk+lBucny
Mh2jrurs5UWfmXkhtIzUixZAm02xVAyFGbfaGNltYYHxOrm9NcxZTiwnRfOB1tXrrkHOJmtA601Z
pM/zREVROrpNXNSj2KzMgUA/5cimwFA87Tt7au6SwfE2cI/WpalgtA7J6gVe1CJVcM+TDk7NaErs
37Zxaz0I+yEoboI65QJWFiTBxq0lYJhFSWHOwDzDZHPDat9yAMDqoUgyeKe+5kOJBnAfGXdl6zQx
Rkbpb2fqRKftddK7G4zGDjZdb/V3SN+DwzikXhPXql+hTZBfB3FuaJDGphSlxTg5ijebqhQnbBnA
681S+mpG7rIumApydwgOnhCuRzo0VlbekLJNuoTHWx9YH4hNx+JeAI8tIcIe0z4ufuOaEaIzW27o
aUuqSHo5+NbYjPkE59dXCOKAfteLmIqm3yO6L1UIoMb7lPAcV7HrNlbyPDbmkDyq2l+ab1leSatC
tjCX+dat4RC/wrqqaecJhqGRLvqly3f1Wph+nMhavORp2d01BP08iTpDoKEB4l96TfCv5LnKqOT4
mVfFldGAclud6l+gjSwRg3r260HSL9JG1TJmX4fcMJOoo/VF3nRz1i+xXikPsjuYh/wD4te27z3D
09tbK9GTcjejDCOUftBK6ATXRcRJzeSVN5lNn8M0UVeB98LUTn9muz7batHf56YQu0zr7NgwO5M8
2vGhqDJeSarn+ySoq5jgnfHJQzAaj0Z3z8Ktji6hL5veVgMDx3CfF02CVN1PFVYBp96qKdfDGvVr
TN8xKCz/0Aj8uLmsymCgKKqF/j+qSG+V0xpLyMQG5gyTvIHjVt+cRd5zIBZ7YUrrabAddWPL1L8d
qFfAztehcVoTCPTW4ZE7WePzCsQGRa1eJx1JWFogVa6zOYt9yFiEmkoLM9/MdwVRTtcZkRS4omke
oaUYN21Z3CtDa2MUCnLre9kaq7LRzrPdot1wsGfPEoOlphCiME00Wz3PE2pgPZvZ1evN5TKyX9ym
wTjPm6DzjG8QlzpP2AZWy0za7uuYL/LQog8hKlLruhPKSa2ParTWZsSA3sT5NPgbzWcjwBvDwy4s
uyR9RfTZn0TB1ofGyJgvgb10SPHV1H8KHcjcQGtpRFPgCwP7S4nFoBS9QtZjKI6JYJi31uCYtwFs
BjglFxRsrXxMnWHcyIYWG5w0Nm6AMn8ypy499O5SHfqldb4XjclQaNbtbb1k7SlBnfXoOrp7NDPJ
qTGb5cChxsISGtJus20j7JaMPVNu6f9mYUNYR301se6M/9Byr8ozC9Yqv1mPvZLrq90DaYXOsgQq
JKoziXNYvQOH4bBhV3lxTDfp4t6dKK2jhe+9LxDptO1oPNpMnuxHkxcbyiHB1kNb7aS6/+KByu9M
QSXdMoqHJNBeCUQpYOiKbEu67qVqmD/WZfUONjG3W56MBw8hXEzAY7LRQS7Z8ho+vObW6/OTJWt9
k+tICvN6RtKmi/HIJoFRwvAcNlbrrRECoX9jlrtGDm2Y28NdYDdTvLZ5HrtyIgJn8s9rzcTcBWl5
k/ueG3Wju8TaOHjYetqLP5lnpESbtrTq/ToW+z6b49xDCtj0g3UhueSurpFXU+31UmYVQpiyMb5Q
wPa2wPyHtmz9SJMZminPeYL2nDcaEZsb2tjfkBqd3WHdOVPtHRytPY2O++wjdSWHSfVQPdmZ630B
g65xF/WpGS6J0e8tMKZkmtLYt/KNM5dPk1a895nOdAYhQn8ZeGl2MJ3slAxIsHCnnaGjvTDtDP3g
twvtYzzqxhDK0ItJKrEhruxNYomRUU+7uypTUcJzi+FUtrruMLVZ9iTc5mKt4xRRjVtEhpXmzCfN
faKwfzUpitWATz5UYK3QI0NWhXlni43dIfTrOOGgtVJrOwzXp49T6OLMhPNW2QLcjFNlA3sn0aUN
Hkg0e5pVtBqnFfC7nciburfPbTO/+YZo4zRYvgXoBjN4VKjq1DqIYAXlmz2HZokeS0fXglvYoosW
SOIDnLy1Wf2s2kwj9ixrbr3vQQ2x5SncQAT5Wkfyr9p7qgfGJzfNQbukEjGJMFOczfaCbjU4582y
crPbafAyBc5La5XUTLA0TVv0NCepG+2z5pVnf6nSCNVVQHuzq39b3Ll9z/x0ZiqrjTNsdpmfcFPw
LIShPnmNAzKsMSouyZJvzQS5/4gxYBnKL0PQqTtkDXDJKBki5abOjbKksbcCa3mdefo/QaKlcd6B
2wfCvJ3wWUGDzXo42l4HSy1MJJctnqIue2PAxhqWDpl46DXdwKOGCWCovUxFc43Q+QikAFvYT+8j
KsYbG4PfKG1/m+Qmkqt+us8RYnDM+c/MrohHNKTppeBe9yD+U3eZ9vbcDd/r3lz3rZkecL6dbfaW
vWFm5SVHXqLa+VveFM960n4rmvRYt4PaBeiMz+Q1TzF4tIz9qVm+8eYZSDlmEWvVeHXwtKN20xVT
M4X64pjnxsTGmBXcpV6FNC5EApGdcJBzS44dZsfRRqbtWWa8lIGzL7TZOXW+15wgupnys2n88Fo9
PWiD2/xYHa4P1/Tdi8cTKcJEZWwRY2dRITUbPHJqT+U8rZ/CG/KeYGzgPEhKF8VDkGQ3vp2LV1mT
QlFPFDlVtdV8rXIeiK5XwJo5P3AzpMfFU+YPlADqpsmScl+zLSKkJMXbIh5xP6qsiByKYy4D9CS/
0ncOQsPIiFUjLcOB+s6TJxOWHV1U9qs0V2aOjCLYXTIOfn6u8LWUEe3k+o9q9UDb7GrupgdV9AY6
kjwIXlQ1OM8edb4i7Jp2OTdaJfcBTKPYFR14EPS5Lu5MO6jfuXDS8ug1lveQeqly0R46WOsSktsm
d8bEcU1UOSYIuE7Ekhn3Olr+JqorpYgqEvocO0HdYSlwtffGpXBXYalY2LdSpyDNyaruRFllryM7
9V5KuX4O69ydiqDIp5iN3f8ixdrquzxbFkCGHJWs1L07k4t2COd8Ah+TmBWYhw37CT1Y4ERNvRoI
1aD/mNWyzgEv6LuLie7uqdAAXqyhLU84F4YDWA1aMtxU5y4xtfNa0EfTZ6JLsL/1tdoaSebGra4N
Pe+5Zz4wdLqKjpNAfHPQUh9LWx8OonaWnUn2NUKd0bfOrdVU99bk17HfzdgdxsY6a71nnBhR0SUI
YhMQs6CVmXFPYtgPhqeaATfOjCuqp+t+e9eiYCyiuZVuPExjGa2mCbkwCgh7Z/lmm+x/g+rGF5H5
2tZZ8quTavbvczZfVhwLsmTGQL+tS/UjdztxXwbYeaEUk/YzN1qmiQF9PdM8aRmp3p0N0xY3Tlaq
G6frHYKGbHx2SaPOlrlqW66RYuO4PsLldbXikQial7xc6Hfk/L+FiH50jEHs0fauqHTEYOwL3Zb4
WYHh0Wl/6HYNyJKxjq1OOUe+BNPrsGaERuk+6tj5w1Z2OABn0JfOMtMndD7OoUhX85EIF7kZOjTx
xizHSJYG5FFm41hgHMKv3C4blHMWyxrvQw+8cFUqAOd1vDK2cvYHHtdP0tKrOGuoJR1TtO3M5g0j
j5seDChWHhoAqpZpmgfKgQES3GWMEuoP7nrDUUuIAdf4zjGktkNJn4Qz9YCYGks6fduKvaK8A/P1
tyxmpPDDAaEknBFdBO5JDIBuXZYFHzTRXVGxRJ2CPkMfaSYws3Qrb0leYUp3ob6zdbpU6yKQ97oM
D4T9xHQA5ezlAQSrMJJb9BpzxCef7aZMP6V5fwvhnAOHIsjKh4GR3/WtR/tK6JWV+CFZb8JaFUSc
y8zgdhzEbpGVFerYWKKRXNwN2mljk2JJ5L8S99I2ZoWAMvAuc2E8B4H0ogbR1d3M2/eK9uOHdTWt
1CmrnSH0O+nU2dbzEP6BCwF9srGERkeO9CBlusmRcLIw+BpIibfcumRkNvmaxQqrZne1bwzGvIZ0
Jzthr3PZ2yXYXJnLM/NEFfbpTCjvvHcVyrTUQaxndMG+VwXfZrGI2s61tl7ZZ/qdRNRKrJ92R5ho
YrccH633gwcBVU+Vqj4rx5c7e3W/Mw/3t50leDtXgBb8F+NRpvid+0K/o7zF34+N3x2ESIrQb5uO
ddccOOpRf/kW0hsMUAxEsDi1ViZcXs5gXEokgbschW9UqAUG79pYLmaSjdTafi2m6tq6xAhZ1fbT
yArIBeLmuzkQAQQOytyVFfmGfrmvZBYGEYfbEQh64pWndYw4odp4Bp0yKBQrBn4LEp8+qUuOBPIt
mzRPMKWMztHy5u6B0EbtlqN52Yt+6tlwuzFElOTwMJhRc9VIhUd29R1uvnsfvdBRc/wSpL60GX4F
6x/I66GaZf2gUFtNqe6wJfGMCEYQ2Wm1rcjFHREyHwkSuxzkCTjrdp6fady9gW59cfWliuA6uNPr
RsHWYyRoW70Gglu9VxksxX6mm+iyImF+UKWcYo2SqIurvHpL5ixtpSxqQAnlwP9VrsR9VaH2TrIl
osKjuChdpQxueR2bvlpJURmtPZlGj9M6GLGugmtiQeOcbSx0ERpncGMTZxtrfXbTieqMdurWKdpy
K4Y03ZWJcVtU3VlD3BZZBl45XzUcjIAzh0FH3rUIf/xiYpaDaKgG5GBVvle28ELpJcttnjQ5PtCa
sXCeQoGgkyebLjc8tc9zfQX/0dkOPcKZuiq847h65tOYsTaUkprfUbRQQ8vVQl00QNt9DaCca9MO
lGrc9aiy7mqXzJPcHmWYG9MtWuMv2qzpm6FMtBAp2nC2eN9jz65uGiv7gg5+iHTlbJLWYRzpl/EC
6LY+Dr7XngZSH1tzeFVu0G0L7L7AbpS6qAH0M7Vpj09Mpo+Eh4azohPDKfKgeIRGeq6eKbt8dwSn
uJupdovsRW7qopI7q8zOiW1bm8l3Hp10kmwewd4t7HKzFoG+1dMm5ePonm2Pr7e0GgdV/aUvEGnO
jrlserACx8NC11E0sLFQpey9pRBIbovqkAzZ8OxJ6+varwV6BriH2h7RYsrgu0FjMqOcUUe2x4W3
rAWOdxy/+MVLHhFB2u5bOwAPE+LRUqp/y+36xjXF8oZ1qzgmhZneGGbux/gLSbZt+rfWKEwWN6eH
bV2sW5om5HuvmmK7smJ+y0tLHmtcENsGq+Jj2eOhc3ok2qmmo5KxHBN/hn1LcgAUdwDzBwkfWuxp
nFT4B+3JiEzXumW3qEhiACWUVGDjVtq7iX1HECrzjtq1unmfauOWJ+MNIvGXfshORs4Zh3ZOREOL
Chm1vURaN25wvH+kqi44RKvrSSVD3yiGmHP1glkXEaqeX0ziL1jkeLC2iY5tVmnnZJUxLoVNkEm8
J5N2ocvc2UxyAJQdTeyU6c5dc5R45fTD5QQmmsNTm4VZM1bc9yGF8WYc+Pl3vFQs9iUBtRgRSQwp
C6PZGONS3AkxnsrK5wqwuapSjTcC9+prt5rPPAtfHZjUbTIFuPoyzY4Hd0KJxXqLArUSW87xFb6z
SDdpGoT50FqXwMogAo30GfsFN0k5rUe/cB+tdpl36bLcGyjtiHhoUPWscI5rUZSs7BjS286oj8xu
3dVwUzZAjol8ERNVAoOJiMAwV0Tcqvvmi+EHASM4Z5Fg+tqEwqFM0tOaYAlFnbRG2CFxA3X04Hq0
4+7t2lXRlFY6VCADTFViVTHWBnkTQqHQanQBtzU8Z+mag+StF9aw6+gk8yhJGnPj4KUO9cE6YS3p
w6yAw3QXrY1qrBEhqPVT01hGOCbmHdXsSE9KMMfCsfHlANFFaZV9S2HfBYh2oSLmbS0S7F0bv/D9
LXr1OnKq6jNp1pc1cMst9SJXwqe8tYXZIQhtkdoV6FiFg600SDpoXHPdGvaqboNicaOMsemlt9Yp
ajWZcHctaWx10L1eX/hbUlHaI8yaGeLMd7dtj6UekhdTYWAel7T3jigLZoiyTGx1dIE8leb3bp4T
rGeq3Fn2+CKL8q4DTgwloNjVny/2ptm9IRZ+zrIJk+KcrRExnSVXNVT2ol+TNIZnf/T6jWdLzD9X
2X5rsldXFUNStb74M5EQbHj0QiQaDL2j97sVpRUlmzkQsy0rZrS+Xe1dWQ1ogHEMBlasLUwLoSpW
bhLNKMVt5ul8iJnllh/4MIdXkKy6h3J3UqJUF++Ii4gnII5J40PwTJdxb9l9tdOmTjPiBXyq2Zmd
juwnlRoZNH4fjHBXTp0nhznNJsJlC+FlaHRUx+eoWX2wc5ypCS72nDrqaBi9fJkTLt+nwpXITcwy
Gd2wca1k2sKTiwHGIVi51cDPXfBmHdEX6g/xZyngfxC2ZF5zkn6TtJVMjmGZHsu1q3WoxoNAX959
nFU//nVS1B8EeZk/BXkt2qqU0h3c08ZaoY9S8gRuR09R1ix/EvVtXDOt/l9JSNeX9puXkJamxMmL
yk3otm7sGapzg6sOkCtaEPAR5NOInla+2hVvDPvtRz92iwuml5jVeTWmqt0R4KLu//Ur/qOAqZ9i
/Sh74JYGe9olTcP8FXQcbM78Ubny22otf5K89weJYj9X6mmMFIUPDb/rartifEySFxOwRoRlauPW
bfOCe9zo0J7/6xf1R1fJT4FfadZ5BVLUdYfxDfBCK9d4snvz8d/76T8Ffhm6NUPP9uuunjo3ZuWx
97reiD9J/PqDS/DnNj2mAT01c5f3SkKQoTnVcRcBdnpe8meJ7X/w9vxcslr2QaP7CEt2jRFUtJlh
SzGZCfPsT5Kq/+Ca+rlkVauNGkMT7sWsu8/MaV/Ybbwwjs3an3V8/sEF9XP7HyRKSWJXtZLoZn10
CZygcdFeLHPbib759y4i46dnAfLlCR0ENdF94YJBLI62MWEF9v/6IvqjV/DTU0CR1uG0er4ynF2p
bmdodgvRFTsUE0vs9EZC2EjXbv69X/bTTV6glxTOyAcySIdOQx3ry0RWws2SpmLrt1UNdCXTf+Th
/ceH+s/0s7n7x6Ns+Nt/8ecPMLdepNn40x//9tRU/Oe/rt/zf//O77/jb7vP5vJWfQ4//6XffQ8/
95+/N34b3373hw3k87jcT5/98vAJADz+/efzL7z+zf/fL/7y+fef8rS0n3/9lfCwerz+NB599a//
/NLh+19/9bnT/+O3P/6fX7v++//66/bz+2f/Nn5+/+Vx5H+GX5ofv5zFR9/Un4PgQfmPX/HfP+fz
bRj/+qvhWn/RLXJlAtMzbUTtXAbz59+/Ynl/sU3L803L9plir/UjddOPGd+k/wW8wwwCV+cLxIpw
sgzN9Pcv/UU3XdNBFGF74CceN8Z//3t/94H9zwf4Sz1Vd41AC/jXX/FK/e6MAhnkR6CPBS5DehuA
n/7+rCLvxwlUo4l7z5lOPtkCYDR1vs9ybb/qj2xPEdzjEqE+PV2dVHV1O2tfOqvZZTjhqI+WEUZJ
zpQ3o/GQREN8VBVRBbaxsfLgfspOZvpmgL531BIiWYngUOr1nYiBCMvjo9G4m25qt3r3YyrvyuRo
6rf486IeL8ecfle2Bnj6YZWvw2DGCY7jTjqRZsNz621sLSTFAY3asJyD5eIr0KMUnFqqzwpFTXBV
1UjUt28Tio8RGnEKzlnxHW8o6UIymgft0RpJiFnKx9UAdLQfSCDhJfb+G4lB0JxAK8D9Qe/e1mRO
0JjNPLXkNtAmRae5+hQaQNBon01/+WE5XmSa1isQOqjy3jH2ZT6HJSJ54xwYzx7RzJm/sYcy0jDn
pflzL25p5gsX485MTk5iRThIwAgf/fJ2rg9ireEzH8kbaBG4rbN/4yNytpwpdrtk104idLB6g3Ft
CqwHxGRhuk78axUy3vU8ppJvExR3gwV4DYteM+ORk9aoDnmPHud6sW1ItltsdXaM5qx00v76nKhq
MtlQBLek+adXTpQUA29+IOeGINovg7KfRzTUUTOJnSdfUn/dIuvAi9h9kw6hhB3opIn1VObNizN+
JDRioyEEUi8eBxO8AqlNTNTbe4s5BNvvO+6Lr92a3SsvYXvo7UuhAeQEc3GLEvOI2fMH4TKbGWXo
dCBmCY36nYWMLJGfCjy/wxjRJvPRke1XkmZCuy9B+rrTiDSBkb5umq3F8G2PiGvbgWQ/G5VqvWmn
r/bCRpG6hEWWccekvphvLf8+rwSzaa0og2dsTVxojdz7Ro8FkmQZd0bpdnb6i6mX0Vj2FJc/oNcP
K4e5Bk1Dnx3HCRnCrMVm9t6WQxfNOipUfXS/OrW3WaR1Lqc/6/P6fQjuP25e24NKs3GnObQS/P7m
FVe6jXZHcZ/WX3Rv3PoyATlewt5djulYb6b0roR3+c0z75/PkN8+M34/tvzvX/rTuWZjfRx1FqZ7
fOL/h7TzWo4cO9LwEyEC3twCKM8ii76bN4hmTzc8Ct49/X5oaTVFsJaQtBcTGkVMMOsc5HGZv4Fq
dMgLbFOKBWXamSPF5yjzszkKzA7FuPDeq1EVMCOaJgNqKI8+r09aLTYKFja1Ldvo3k0p3wT6kw62
dKJwDcCGi/cIdDeL9r8ZuwmwDzW6ae+eXTstrZfbMpbC+6Z6b5FNzMGNG6ev51f6eGn759AvgkzP
iovng2bSGcokObxniFBch1V3qxxQ9gBl/CZ/G1cZ6hJ2s3BL+XiT+xx0lkq6gExJGvNV9XRjRXeq
eRzClWg8LYxt+jN/P4n+EcbQZFnl6DJI21kYaDANcIchutfs1h1dBLRjx3Mh2W1Y5r4juEumTlcT
6TLiLF2HeIDyipLQPR6mmza/g1N9X58FhyXvGggvUBRflVS7US9dyRI4bT3ZW3K5BlZmp6m5shL0
SQG3Ioamrxdm49qXvvxt8yRHlUFBtiW6r9egb9YQUn1HObRb/dHa6OsKyvtxyY7oz6X2qy8wJcJF
dgmIk9GpJab3C0C79a17QPdpk3a2dgR/azqim64pJS05iErTm+mruNM1+SKulviyBTUuugc4vW82
3IPX0NbsemMsSPBf258uJ3WmcR7mRgqngg8ey0+lxfm7t/KHhQ93bbVcxpjdmirjrAJNIUaxOtuG
nX033lNH3Wl8teieTHYyx1mSzL92U7uIqc0epTB8clOv++g+6Po9lRknr6i7xtlRULbBeA8GeeFZ
NKtffFqs2my3i+JOH84WEdUNJUV1BS3eBolBddFBR8FdSpFrp9nlAGf7XlEaopxLf8L522xdb7u1
ui430ebrj7eQH9psC+pUasCFRxhKwFCc/wJ4TfNsyUv4zxP4c75zr1YVTaJlM0sR0IWF6MlidB/t
8tTRHrNduj3fA/uhYeXI63RnfpNe2vt4vZQn/8cK/1fkPyvxYqWpNcg6oyUyguXr7CQ9aVTdD8ID
UHibZgidnMQVvnurr6f14zP3T7LIIpgGUxdlmcvILFn8utN7S9DD+xRrSKX7Zii/aHLYoVyuzGbJ
TOfaGGURhV8435YEzXwWLbeA96piHt13TvdbWqNqLPZ25KYO0qXjrTKsRNf/OdChXbqXXNmyPwSe
JakSJubQo/Vwn7XDCa4r2pkoy/T9L/ABe19XABZQ7wo9upeV5KAkfIShtG2E+6FacgG5dlH48Ftm
mQy51OtgvpLJL0xBZWfuuI0dRHh7x7SrE4oN74vJdWUX+hBzdpxGgd4OSsL4q5W3UXuKVvuzIzjV
2nhmGlCnW53XPu1EV4Yz8roY/sr9QRZ5puIQzYMHBYCPp0imRTkie1wLp/CQdqt4xRPMPt/0q0Sz
Ubyy3CWniZll9D8z29JMVTOAN8vqPNdk2vMK+OJ7PQfDJAxr1C8dQYRWgPwizKwEzH8ACVk8Kztx
/JbJvHvK3hmTfA9o+11FkiGIXxVghXX08+tFJ3+aDwRgLQnYtSZLGpXx2ak6QNYp0Z/TT0ApMJaF
TAPompbLqkBkwhkV/XUwlR0aBCsaDe88PfdJwksa0EGu5tvzudiNwuBKFL1A8dO1UgGi9IfQz+ka
C9pm6hl9/YulabY+7IvTL5ZFcdoULUUT53cewFo+r3j9BN5o5W8T9/zPg1M8LO30n3J1Fmp21dEn
ZRStUvUTmgJ3onLsYvTVyRhspWw9M+1c0ZaOzE+Hyyzk7HugLBOF4TS6vkFK33eTMVjBAymCdGe0
9Y9IVxAGiTae7O2VLn6n+eeIquT0kbrrDPNlYa4/TYCOe5gumRR3dB1C5myujXJkm7QM5eTFv00L
VoMsvMWZlLhN9Dvr/+qEv+BAOsjxAxBSNpn1u2+1LRwsNEpR4dZRbGxSs7KlQF04g6VPeTv7ZbNP
Y5iZn4hI1ZxEwbw30nJfmOBVUOpDisIuxMIdzLvBRK83ke5RNUIqgfajuWSy83kH1VWwZJYqU2yT
LURUP24ng6ea59QwlZNk7LrmZ2XED5paQobW7Rj5ZQGBeEtNbQOrgXAUD3Xqr0Ih/HaGArjwqT4l
jq5bqm6JPIqQzdLmCzmHppIpcd2dglZdq35PxQo/C7F9r9rUiXW4l6mAfJEW3eS4V/SwXFD2u4ka
1GBA+wSx6i78oE/n+ewHTbl1cYvwQBnKOnDYk7rxt9prcR8eoK5hvW3HTuWCOx+d8xqe4oNZOl+H
XpqK2c0JaDR8CBTLsbD41vSak2LKpi11w658+g8Trs6u010iqn0s/+/4gPavQA7Dct4MLgwfBDdd
D1nM1ddD+7z7fZzV+VkiiajBBfBATuIeKt4v0snh1eVYL8F+aaf9dFOZhZrdVDKlaWA2MI0ddhZl
/26m918PZlqjH3byWYDZ4kEhpAXaVnUnWGK551OpAx4Y30lBsTRrCxmhzi4doqSFsqEwa9VqgC+5
AVrhoLQO4gaxqlVwyB0ncYBs/hfjM6i1WwqCA9b8pOpqKeyxvGAFYPRVAybCV8gtOizOjYXVf3V8
F5FmuyEsNJiESGWz+Ol4R5R9tL+mMuTX4/lcCpk+2EWY2eFknI3Ai3nVnaZyw+jWpxZdQ1Z14CJn
ZKvfhm+wf3a89N6X3uSLoWe7SdaOCXxRRqiCCA9dVfX3kfpbRXRHXgHeOIVO6G9Gro3eOdwb7Y9g
XGH5EK+XrgRXF8XFFMz2lqBCcRDmaXeK4a0k4g+165c2zmldfVoWhmapmoJzHXn5cePUAz2Govdn
YxF+5mtvhxaBrfyW7Zzy1lKOKtdT5+9os6XRYss+IG7TnVpdtiWlXoGA3QQ9RwRKgHnZ2KAKADCG
jhmdt1oQoU8brhVj3NMndI2etm33HUNKGifpSu0fE4UvMXqcfO/q8JzQrhDVEI1C8YAMzUuKdUoO
+gQdmq3YpAOwEHIWCFIEnhMZ/t1Cwn66K/5J2L8HNw3+4gwa6GP+4wzqnNatn5pNvQWy5+YP8nYp
MT4XO2axZmuwMER4Cdp52mNQ4TDW4f30Xi5T13dKZzgsvWSWvttsLWaCWgdoknantJYdv9Gf6hgK
f7h4jC9l42zhledOP6M82J2SXbg18QdYm266U9eRLamccUs1nM8P89k0zhZY12q1IsXko4XPiFM8
VPfnt/6gPFQ0gqD2OP0xdH2MaL4vpMrCOKdG7mWqwOCA4uhl0+dL8IrZjtvWplqFXqWDNIO71Ai4
fpD/vcqn5u1lPNXC4wF44TSv9a45ckdztI20qo8w6BfOoaXUNKexXyyDpNXGXFaI1a5B3P2jDsfZ
B/jOid1/I97CsjNnO5gpBomuNn82a2kt2MpW3yFf6UTb5WLclA5fbJbmbPvCSK0zQ490wXzmpdU3
BZsKz2wbzySn7PJXE35zlVXrr7NlYfGZs30lLTQkOngtn4RYOpYNlBrdBC64EOX6FfMiR2ZbCpB4
U+//5AhfbS+5mGb1W2sV70YgnU7NHn0UXHP19diuPK2mU/5fm6Y521m8AHhyljOlxe/0Nl2l8to/
qrb+rTmhTvVqnKTTQsCrL4WLgLMtRtGVsupR+j1Ri1sl+Ly5UFMdhNO3Ca5S9rCWgxW2XxvcyJaW
xvSn5+kDnUXFjUDjBfenCHuxMnJ0hJu8qdtTHPSunIPhDUE9l+u019FcZrwUq78erfXHgfVTTEJq
uiUZKmE/rkZey6EAoas9ZSiTAUI/gumE7j8U2BgYL3n9KkT6KlYfch6PMXSVpJB3fqFsPNQgJ9HR
giZLp5cYxOAPFr2glOQF4i1KerSpaHIiBinkT3iLOq0lnt1KylF3blHSAPecVdKxURUa9DRR0BVG
m2Srlw/aGIANhYiO6BnileuIHXCsECOlwN1A7gJhj0LPquhF55wiIMOktD0Ky/2vConz9t0Tdhqq
5uhpHCQVpxrO2Bb9/ERfqQMwZMS4u1za+LgZBMFNOfgvKFrZfgmZiLZ/jpTFeQy2TOEGtY+tAjJA
CDf4SyLwkzgJqgyqhhIOZma1/uC1gBxaObQzxKQptdm19avRPac3LDdVm+em/m1CT4O0tRKMt7zJ
kHcYnsZUe0Z7AolZJKWiAB3juNsowFIRV2p77JOQqvQxlclLc5ULm1EH1Dl6OykVV5NGdokam5F8
x4UdTUn5LTZCR7TKrcn/xlaA/4gCN6VCoy97kCSNKJTNw5g/Hq3OqcWVX7/PEn3TR7qbGPDeoPKA
7nLkWrEp9aw6JFB6EYskxFbGhoOuauDlwrek8e+C08etL+B+FdGseRNSeevL3Qrtf56Z+a7Rv0O/
gyGirITicezFV6xGj0n8QMkliDzeVI2Lrg9K0B3qiYgfKtgPTCIMyHvfRT64xCG4zUNx7XWig8wK
XGdeD75pp9JWlOHXpi9pWT2fC7g72GEk3s+iu+/VEcWw4HbAmmGM0BaT4juENY91auIqqX8LpgqV
8UMaGkdsSnuU602C6G4yvGUGCLMmBw7ebUr5J1hd20APFMY/emS4Uovb1GhvSl9yQSZAf2+crKMP
D0EgV76nQneHgu6acpOTQo5Krdgp2rOTpzqYHugJIZKQSEt5pi0ZnZObJWT4DjvGB7+RDolWbjKB
l2wEjVLrvc0Z4cgiETaG4q+7vvxVltke6JIdCM+x8KBDwFCNF72DDiqFk+avg/sO+rnSTlciV0Lc
QCh8JAuiHWhJLM2y+jt6bqhDaS9ozNiqcldG22REyeG5MX+KeN8NSXxUgV37TWOXtbYrFWndhv1G
MsHlo7VutTdSJtz0Enx8EYW08KXPmlMCdLxGzg0/cAdBgpfAaH7Jg2XnwkBZkA+BnHAiGetUkXao
3P8Sy2xTq9WxG7qd3Fu2amBWWqtbCxNDD7wBmh/8rZWl7Tvt1QyOslSj6/+j839J6q8g+m4F1MGF
ZpecRSc3YDC1xUaGKymn8hOCR7BpuQSG5auM2UWHdlPQCjdeKAhuSqqpk+9gonzTh/dWX6GGIlX+
5nxGqcyrH3ofUy50qBWoAJWO3AObbKT8SAXsh4xx3av3Na2QPDu7WlK4VibxpqM435puOYj0+Ess
aMZ8M2jHKOjWHbKctQdlNfgRBPsIRr0Z30hB7o5YUfoop4vag3nenfOzU8W8YcoYC8u22prjrccu
YFQeSDMRgcq/BP2E6JodwJjCpuuoq3fIH6VvfrtuxF91Lu5KGmAFhuBCdFSLA8w/vT/p5otOkXu0
oLIZHTgWHqXdXlL6DSS9VUzmema8lrv7ND/55XMtrL3eXNfKnVjc4DqC29PaD//qLSR+bsPoNorf
JA/0VPaSJT9qQbVh/qGz/y0c0XDIDgGCT+KNIf3QzefSe4pLbjVoqLTyXSied6GvINBRO3JjPjRs
MGYFMj/XWUsvng5EIhMd2NK2wZ1IUzREh5vHmFWXpjAPlSfL/656mKtMgpTrbBQxE83c2FMdj126
QMGhiQElIWwR5jWgpBtcIZykFuwzEcMGccQzRDnJW2fomQAbdg3hvhCeDMQTdPT1pSa6iViwqNa7
6vAI036FouItVxAEL+JX6CvEwKCo0NfNYDiA91YBhUqkcrOydmAm2tZZeUF7Hf+d5x6nE1Npd0bz
PFS0HQb54A+mM8JB7YwK8Fiwlc0fmb73zi9ej8YgPZbxJ467tpBAVDnBnrMrrARyON+B/6agyKFx
1qnVC2Lh3yq0bJDethG03EjR97h4s9KK9lv9ohc3WY5UaSpxFwlto3mA7LoZu/rFMlpbZNuESmH7
6hu2LA6YRLgQ6ndLmwhlPN2j+/PwOiK6WvCclo3mMZUqF9esG9UC03iON6OMsAiKSnqRuSL6nTgt
bvPB2mH1tBfNep8oO01PHA+3Rjh8q8Hw78riQSjMfRvDQEm++eNjAz4vL9gmYOS17IJChiATs2eI
UKmodUGiT6DupYZj0eVBK3GtDMbaEo9B4NupWKzPsHFrH2MnVEB6hBYPfvYt8HBTVHcWJguwwjg1
LPmxLm9zsXc0cHEC+MPOukebwkXvCWoXNFBF2Y3tfe8H2wzVtUDcx2LGlDzAtNlE0tklQTqG3cry
0YpIaeiRWELdNDH5hQuMnmmgnKH3nmPoZujFcJ3HJD0FTTo+9aW4VzNtH1s9W5O8DTSgkq0DJWYn
mo2rAPwUAOANMhIq+EAk59EOoIlbCL+lr0NcOUrzPo6mjV63iyzVTo7vMFzeITX3Yua8jXqsOYZ9
F2FgW+X8V6rL6/cIrnkVIOQCB2mVIUxGPUOEHywZzz0yk7H1HksPcsNyEehFNcABjZSMosyNoEnq
H5DM0DGJO/s3WgJKyDR2jQwEkN/dJxDcaIGq7TGo8LvNbvBxekYNxBbTcI+RQt+rh6hRVxVFlRzF
/BizM6N6Ryd0g9DKQ9m8aAp9zPD8XAX6tgmFnUfnozEw//b6E7rBaw3PBlmN92363rwqPxuJ1d8P
TowtiW91G7H7Nmb0/XIUxsmfQb5Xa//QoOvgJejntuU7OiE2QkXrWPw5mcS23EomXl8mmXz5qfCQ
b9vSu+1DnlvyRmUb1Wp/k3MAJhoWIUhkJeEvjDfwktxGw6NWppC5YdVzk1Ofi2zccKvAzeyXKNyI
CJUbg3FLo2WFzgD/BzWB5vwT0tE6MLBDloe9pPNf68FtD7sqNt7PhbHRm/oW2O1rqphwT5UtjgSH
DiNkldtXNpRO6se7cMBMO0DHOpGw7qkQDoVkJSKZJKfrxKT9S88bUytbzjIHhUFYodbKy6pVzRLO
gzfcj1aj4u0HbHRkpGRDdD+7rt6WucbzaKuU5g7vNIF2lxJgp1ZobJM4R3FrhCCLWAtGfd0bZg2O
wSaAS6ejKJVTRXcYxnCv/WWKPyQB8wVjDb9iUIEBKRqJie5OhOwxDGhEwgqF4g73f7mcFIOhd50w
gYQXZLPf9QWfTxW3WWPZCHDcdioVNt0/auCus26ftO9d+wJzi/v0oxcc+yi2a/MvbEoq8dE7S25v
Co5fWLYQHlIJDCoS+BbiKc3Z2EZGfgSkvAbeN+m9bdS62SFtxg4DPU5EsAfJizb4WTAhQfs8BD9K
4/ZckDOjGO6o2HIImr9DlEbwLLPLBqJHPK6tGsFF3381C+imlrnyG3UbgoOtxBwltRiVaaoSCBHV
WIzqCMcGsmKXHhLDCV8UcaqYu28MQoS/60rKazXCPK5U/CNbx2Qoco83RQLXH5Et3NsRHVVX6Yhi
u/bYZIjP+q+TPWqldHtFfhqTn4n1Q6yfMsiBpYqOQoqixHklKnd9Ku4Qbpi07VxUaaK0JIn5IKgf
oue4R+PGrg15zRU2CxeexNfqC7TwcKqnOc8/syc4gEPo9LnRntB7RFX+V5OhqBctQYyu1bKRvtB1
wJSm9Qn9K2JXg22DyEM0yCbPYJju3VLpaSr1fHrsXsSY1WfSHoZvURKj2TerctfeFU7gcl6iBbVn
sjNbWZi6q8Wuy1HNajNBUqeNOhKxc3rX3youqDOqvsEtvtR3yu7r1/z1aBqNX30CE30C9Oo4NfWD
QUukAkWkOvndhHFDraS1UTxfrNZ/BkFSHQWm8a9ws0qehcCvXxdU1oIdKH56A/7O2tSbzFmqT8pX
k+Mi0qyGV8h64CGNPNVDqYysiqO3TzEoRqJmI20xgj9ax/hpFFa6izStozhw0NBadyP0ityv5/jq
LwGBAEoFcATonY/1ErUo0sqSs/YkRHRAFDQE9H/wkD7QkC4R6den9e8Qc8TbEFt15uFyfjI0Hkg8
aEatdjJvi0uAe8Z6U/dA31EQ8LkafD24q42tiTzzz9H9qRNfVKD4mD6omjNLfZU8FQnuWaviRVnH
K3yF1ohKbGBMr/wKiZC9vF2s9V0rvWkG0B84QTAAjNlGEzRDIqK10p70Y+0imnUanhHmCtb5VvxZ
3Ayusqrf0IB8tp6+HvbVDc7SZREYvD5l2cdvWpgo4gVxT0UaCZW8+9Wim4i459LkXitE6xLIFZFN
lEUzK7KbpYQrGEYrpyjw4OloyOflTgOFSJca6t8Yo4/nlYEmupgmj351+HqQV3sZjFHWdMQQFGNe
6TPLamyg39AvBaqkOtk6WqOXaLJixHXtRPvkjX7w69dBp5rwfMO9iKnM+xho/SI7wcwGEgLviWXj
nIrqCSpBxvevI137hqBwTNIHlhk8sI/fcMj6mrqA2k3YF0m7kYxHr//1dQj9WgyWhqormgJrYk5Q
yZSybkqJ0YjcnQUTp6nmfKfEGYc6b8TzX1JlbM6lxgu/t8+xjArNTWrddrW6462GCVq+10GhtUjG
GNjdDucjSti8B4a9FZ/tmmZ5jcCLaFh2kXn40RWUbc72ZEeqj9UhpPSI9dIe+UAAr9ZaD2/a6S5n
Ja4m4Z3Cg1MHN6r+COTHJN5qwkuhPPrDQZhkIFTetVXAF+gcZaDUoCNUBBVwW4YyPgO6jZWQ2zSP
IVhaXel5dwyr1FTsGE0fa/j29TRebSQYOsoh01xqkjlN88Umg56eGgEN6E5n7o4dbhB98iwp6i7C
QAU9VyRB9hYqO0P8UDX9RpYF1DUqOxyyemlFXv2gF79k1tKoR+E84STBfKjrIu3WkRStQYn/9Ll4
+hCZpag+VFwLkl54Bnu3RhPixijU7eTTcfaWqLXXjhbDUE0MGybYsTk7WmLNCnp+ECmc5E4ufUd8
emHmpwN5vhy5xokYxmpALOdbwGCBrtT7pjv10g0VX6fYRzRQPTwBbzVnuR2mXB2RRTRArpaozm+O
YZsOCpar4BOkejMOJq5sMiy61hV0wREpYgrji9z+UIotwh44LBlsg1TzC+/QiTxzM8sWo31oIW+A
kw9qqulqxJ9woFOBV7hdZzi+BeJ29H00/KC48eTlueBGfbrTq2w3aRtn9RnDQ2u1MJHXBmaKMpAI
sIiGPN8JrDippaRgYOpbfCuvalIEZ1PHe5rA8OMPqAzdYak7dHUDvww6/aiLddOeCw2VtaE7ITO1
UzIdw/mHplJ2AeWBCC0oQazdEf8IBSCMmeFgBF9U4nmEFcBmTAd3YQ6u7e2XP2e2jKXSk0GOj/wc
yE+gglXHOEiH9iA48U1wKzl0xydKrb10A1uKO1u0gehl54b60KksnlJIsjnqw9ic7s/nJfDL50iG
ylWEExNQsvnp4ZN3oxCB0eauxzZfHXwdOVq13lS5vvAw+dz4mwIRhkUvGvzbxy8bFmWnGWjYnEQK
t/DJ7NJwR5h/TYl+m7xL+IBff7zP+fsx4GwOo3PC+VYR0GtGpwSidVa77dchpgP3415DCLBJf95z
qjjnNBSqOCIlTghNj/jzSGu1lV2WjYNh0EoTlgRWPuPadeLxjVQVbAvw9tntSvbRnyolq5mgGt0q
rNd0FoyfvSvdYHMAJAznAtlV3hR6a47ElXa9dH39fJjwA6xJz0w3JTC4s+1bE2TTQ/GWAReYhtOn
k94MaekSdzUl/w4yfxvkoxGKPPNawBPRSYAwerYtLnICeEHbeh6hoEkgnOOV5Uq7r7/nlWfJND4A
2NPLR/50O0d72Ch93K5PyiQ0pGApgC+dUYiu1NbbKszss1FCUDZtBS7iQuxr+YqTiKKLGnQfTpKP
C0TXBl2gTtKe4O3bR1yut9p2Imqo4Kfi78v4qWvJexFvzk6zGqT7/Nbn2Y6Ss9m8DzkccwvpRz92
qEqtvx7etcxRDFaKKlJMAyH/cXRlAZU9F6TmZJ7pBj2Gwr5d4vhdy5vLENPN4OLs0FtTaAWPEEJ/
sKz8tk43YUbFo196vH5+5EwrkEsdukZATdXZPbzxogwSqNmeUFlwhh/ZOt1ISC7aqUt/c2E1XMuK
y1jTtno5qMbqMEcnlgzrwysit+2+f/1lpM8Vo4/DmSVe1tXIzneEEO8HZ2L4AgU5CuBAuDM/qNsl
3vL05+abpmryAoYUJKtcPT+OqMb1OfY8wCfqptwp24k0GPwbOCVkNa7F0TTsqCTuMHOkiZjSd7bG
P/BAOstTbcpaj68W0M6aapij/B521KIddrGF+VwKPPtkglENstZCDOCqgkxDtStl3UEWcoN86h1i
l6Jg+4jwAVL8N9Cl02vz8+z+PerZx4yLMfkHltU79nxKqhqBjdfEhO7BEsoZlHXkTt92YC64MrGZ
5nsatiHsuzUyn9+VfsLR3y7urNeOf5WTX5EkStkQiT5+9SGRVMQiqG4BT+BuTN2evjiAo9FwjHvE
OaZvsQl2Jk2IH5ioLW2u1za7i/DW7JGu5mXUGUPYnbB4wg3S3CsH5NmEhza1u58om67GVX9Ls+89
P4r+UkJczXiyfXoMKrxKZlefHEPexpsgcxQHBvKQ0eO8/gfEjckNmreOubY2sh2u6ckt58T1lXAR
f0rYiz0kz/wxQIUVuNc+jret2+6UV2M70SeonMo37Wpqm9oYGSxcj67vLBeBZ0vd6EX8kkaWOrod
5S6dsHQOovuH3hE2/fHfINJe/cwXAWdLbxTPdd00BDz/VlDqy2z1ntuRy1BXQKnQwpYeMLhZF4//
hmzB1W30IvYsw/Er1kq1YJaVO9BFbnmC6HiUv+O7eDNJ99vV0uxeO1LVvwPqs5yGaOXh68Fg6ZnR
Xt1YB+untk03E2Pte7kSsJVyl6+AVwrwHBcXYWcneV53o9G3hJ2oHfIqXPG6Xo/7ifjtOcbNwmZ6
7YvC50DujFqURNHrY+5aEqRGep0UFHfautlwJTpaq/TGvLHu0TzaG25yQ2fVHR4W4l7bxDnfEZsU
Rd2CRvoxbi1yOaxi4o53NO9BJjk4ieu/WmTN18N3fFV+g9UAlI/Z7sJD6eoEa1yTuOMT2JizWDSN
D9vEeXsyccFAp39jmEDwsmyr+rITdWifTpBAVI+1mMOz1dcWCLaF4V+7dmgqH1oGMInqx2z49Oqq
DOoJ1w6qZftuA0AEme7mu3TfAa9PVsk98KPFk/NaRl9GlT9Oetw1kYxMYAsQVloXD+e3gEwOXoOX
ieUyPmOoA1xucXteGussxfKq85GBJWrnaPhh7ZoSBS2n3Qa/gRqKbrlHa1yIIJd9PcdXM+xiiqef
dbErozpdpaLHy7tLQLKAOFGNTYMEvAi44utISwOcnT+NVg+JQVX+JClYWb4IzdvXf/9KtZMsuRjK
7IA5j35cIwM3tVTqG/O34iJeAKLABpQw1UiyN+F7LC6k6NKgZmcL7sOTLyUxdeuRqz+qPksMz6sf
iDrlxFtHsmD+2PV1XzDTtGhPinYjlDowx+cgv1GolS5M35TW8zubpqmKBJ1UEaV5TyhNQiB/QzdN
H8Tj22YTPlMs54rqjL8S57/o1/K1LsLNDkkPTaQ2lgnnHREh2Pp7/ybdSU7tIN1l6wtZfnVJXwSb
nYpD1OWCnk9jC0tcod4xEqzO7sIEXrv0XoxoTiVpOqw3WoweqBhg0IVSTb8XNhMhVFtYSVdvNBpb
Py90+NmoJ39ctG0tCXGu0r6bCoI4ej1OZZfekZwISiO6jQuzd4W0Mn2rv+PNVpbgj1g35pwFenpS
QJuUysmoJTs+H/TiWaTwmenaWhDfGu46C5N6/cv9HXq2wDIZRVsRlXeGqm+wAGrepK2/AhS6Glzx
xnqJ3XxRCeiPVvDnpfB30FluGgISn8lAX9h7KyAfHYCKi46yDm/btbQOnMTtX60HvAOOw1pZAYvk
5JO/5bfJKn/2XW0pr5amYJa8ZZvqMijmluZ/64qrzC02wV3+WrgUnZ1yDzrve39amPbrm8G/ZmBe
lkEM2wx1jEz/tDDbXeZOGin1vrgx18NhaS+4uonqPMeApHDN+ZPuF2eQUUlWpIotT//8dxcB5/Ie
FoZz7VaMtMy/Iky/4CKC6fuwZEWGw3v0RnfS+1i1tYfWKXbSEQQDpabXryNeuzBOPA+az3gQfypo
I9uo4Vkq1ic0BHFMwyTmHOyTPLlF3gJdXclbWCef9Tgpyl4GnKWsVAdRxuW1Psl+7KKX7GYyvAsW
D6BkNc/soa4O/QD6MJasVdSDZeSxPRalE1YDJr7ZVsq6Y2Kh8xH2rS33aoSGHIZv415J+/tz0h/8
tLoJafD0gOmx0d6IoOMiaynbryW7bsHaonig8lCdXYOkulBzQewYR984xSTsLzzn2HZ8/XmmJTNf
4JdRZvnQ6oIy9lpfn/QQjVEPN4mu3Wk+htfSKN5q+W2OO3KKTeB/HtaQaGZZpISGxPnHNMQ6I/d4
/zcn/DNR3ufBGym3etzvcGN24upYatpRppa/kBxXK/bc4RVVEw3RtD49Xxolr32caU41u3YEQUDE
pA3MbddTA5DeUx+pUBrtgd/+6KRz7Ai+fKd1/mqs8DQIqU2lKkDJAPSyFON3YqxKz7j/emqm/Jx/
EYO3himBDTE+QTb6xpCxi6vq0yAHR2RGOvG3jm2QqsJ0896DUF7IgGvXqst40wZ4sSPIQo1QbtrU
pyL/2WAehuO3o8OHUvDv+3pk13a3y0izjDab0EvMnJFZ+kPavYrjw9d//9pWQzMbEptIMfgT2qTI
4wj0MyMxYwS0sBFD7g2rg9JVI0DQMmD/r+NdW6EI+lI0ZX2a0jyZ6nyIQGWM9UlrAedXj6a3j/L3
r2NcaYGYVOlp0TGuCS00O/OCXMKLUK+aUx2+6SXmv379WMBL6hPc81LvrlYOUV1tDatfum9/TkQi
6xaSKn86IPPCcJ70PppObXPyDSwvdNmNU+kOC++jRRm/icot9qg/vx7t51z8GHK2d2uFABSrbehK
jNQQeoDqI9e54UdX/+c9AyIZiiT/QT2AUPqY9RUyXEaT91A699a3ZhMfay74xVO2X8Ysfk6Tj6Fm
d8ZiaLxQGwlVSqca0StpSO0z9Jyvp+5KmeJjmNn9sMU/MzQLwgiPyRMeeE57sJxufd41Jy7CC5vG
0phmH2ps+7JXja45VQj6hodYvdGa718PaCnELPHxpMI9TCGETLoNMBlEQBxWaC4s4iuP5Q/zNseL
idVYAjRm3rr78mZUuRSdN/oTSkkA7CllTQTxbrUklnB1bf2dfsqsniMOLY3laXCZZWzU0LcxCVnj
YOuq+Ak2hbaRFenXfzOfFm5vVLEmIbaPGW/5lhqZat2c+p5HUvzL8CqnMf/6OsjnLZ7JpKsgIlGG
AO8cVdCKWCV2/Z8gv5P8UFsv/7+/P1tLRp1FEWbpDSCCxB60V7lY0uy8+mUuRjBbRqHYYzIrMIKw
OOGfA7cyc9rwtTm/WQIkLnrPX4/oCsTm45TNlpKJJbGsZQwJZN3A9WvFrQdqUeKOB5TY9wgiNuM6
vw+XsdRXd9uLoc5WmI+5ZI/o9bSIIYDY2Dn99g/tXbL2XPmJuGm9Qupy5S9LCsuf7jgfxmzMSuXB
0EhWGDLmaFdNXmJOuk836pO2qbwNF/F1v7CXXJ1kg06PaQELsbgcfEz+1pLiyPLyBgN4aGQy+PQi
h97T3oZysJWGXwNlzGxEhVBAOWeCCAoQ0xRaUkYfU1cOllRFZpsbWA0gcRRzKWhrV9ZJJYsCWm2G
dksPzFHjEfv1t2xJ23ApyGyxeKWZWqlvaji8Z06Q+MAIHgdvSZFrKcpsahWg3Xjd6gxFQgu6+ok6
npPQHP96mcw2lk8TNlslQSJ6uIQyYTIsJ6FVATG//ucRJNRXcZKYNq75ba6SpFYN8kG7zZsIGpvl
xmbzn52afwZxGWIa5MVV2xfFAfDnqN3WyosB66R9Nrvf/79RTF/rIgT2hwDqz4QQw8coeS2apXrI
bNP4NIZZUrWa3mlDIWq3zV7dj27/OOCa5v3pYbNZ/gAZY/fmSoEQvDB585vwp8j/Q9qV9catI91f
JECiqO1VS29eZDuO4+RFcBxb+77r13+HmYtJNyU0v8nFXGAeDKS6yKpSsZZzOEObtbI0LUnR7o3O
YsvtgOmXg+BVGWdbHbWTmWlfM3Ab2MFofrSDaJFny8zP744zQNSli3SZoXeoPJPsQVcx6pUKstIt
Iz+XwQVk8JRO4wAAhfuo9iPruSlFC0+/hyzOHpe/zxD2TUCZgnE1gzfyJZDVsjUs7R4PfTA5vrZ2
vwc5w8/wtkmc/l05AR3Czr+gr9ML395c0F/J5qyfZLROtDnQ7hGFnOZY7CK3uelfZxdUvp5owmDr
KM8V5fxgxHB60sUQlqff8Liycyz5X/c0vva80ofzhDgs5AQMKto98K68xjqgcPE4HCjyRjBqYhTf
ehBB8YuU4jygwXw7xp4R0PUOYxrQCoyt15USSeCsXJasTsZEIY4tBGUe2MekSID/vBU/zi+Gs/Ey
7/QqC3AxdPZBQmZnne4NEUabdEvUq95y2T+iTJnLMkzM2fYqYaL2wE/BJJUDgN7iaHghsUOMWciw
uz7e9f3u+iGK5HKZNiiZtULWYBhWCtTgPNnlEbUz0L3+OzHM385CfTSXA0CD4Msa0sYAmOEtoFeK
pBPEXZE26qWYQTHQ9y5xiok5OkHW2yFw5CbBXW3bHbYHkVSZWCnhjqzTAxOUiZF+33alk5KPqHm7
fljMrNaB748A7rDarsB3wgr1ewNw6liLceZOP0Abr40yl0wggcyT0yAJ3Gnb2P9I5c4uMCoK2lhI
bcsHPMkAJQjGRDLaYA0+XNePuf41/dgBnxnDCObayipwgPKgPcbV4yCn3hIObojcvif+dWH8m/mf
0PdHL2YzZ9JaudCyyoK0BjDDYCLfoS2yU3IbfYTII41L3OIHcMRFfW12XLySBiY8GXY5hhX5LL5u
gjbJVRynpNizR71kh+J8mNrhXkb7KZTc/8dTZcv8z2VyETFqYDo1gUwNTzPTdKiXgswJ0KkueY2e
AhvQLdoRQLeCI96y13OxXJiMG0B6dBnE1uMbraxDAcCbCHeZZsV9NMZu3FM3NtvjX1wsuus6mt4y
hnt4P1ymppZCIBhB2/C+aZ7B+cUG46gb+EXzgjBzI64lbZnuuUzONY0ypOh6IVyW6AUoA6PH+h41
KSjj0U8EKu51FVf3iflgTJQDthpFP1BLcC6ZSWmaKFFf+yFaQ2U//aonYHeORNDg2BRjyLKho+Ki
I6Rdegi2O6WIDlrtd418U5o32RA/KaQTWAkzvguHYMqcSeGODpgFmQFAptqnTeyO6mut5jYKCrYE
LJV+oJ+DIgmOTySRO75OMjWpyZbaHxr9S1l+KPriFEvnSor+1FuAoZJq5/qF8W93hXJKcqGtnDFW
srSk9qUidCIFM5l5NB6kQXViBTvYDK8nwoZnGu1p0OwNnTwVyuQUoXKsu2k/Adbj+g9aBfXfvwec
JATA75qic64ZLdgmU2odv6d+7LTGrgxgWRi+NYhKUds29F9BfJWkX3KzxAJ27S9RdAjnI2CIvCV6
va7N9oX+EcIZ6tQngAwboQ0pEbctUIMDGKnoPvUx8RTZp4NuXxco0oqz2ZqWYZ8k0MoCNAuNT2pd
7Yz663Uh/IztP0bzRy3OTueiNfrJglryyUwPIGlabOVb+pUN0TeLgzYq9vmwf+iMB/X5umiRfpy5
1jNaDlIM/XSUdswUNO6LE1JBOsP+kbXj/1GP/YizD3AyayMFCyAcfzBPVR24clF41/VYvxUv7dxg
fnAmI2yGsGmZ+SGYUNMJZrv41Tz0e7b6k9nxYKu5m5C9CnjY4EkEv7D6KHDC2d/PhFtjjeVhyu5P
B7lQVDtzC9OMAAlTATtHkFiIroz5yJmwOkwmglUjXFkC7O74UHVgcA8er5+nSCMubIDMudUBQoLj
VAmGV+TxUSWPugrNRNw+AnX48as4oIMUMnXaKtyVw48lowcAOAj8WGCCPH5vkvSS1MjshgZYA+By
JOn9+okJAi2P2gtgxhKbz5BQW9Wpzjo7AHCSThRXLYf/9VV6aW48YG+pJ4mmRTgycwSeB1a/DUBh
0fB+HEWcQ+yar3guj9fb1vMQUxYeaAdoJoI3gaK4UfY9IL8w3ujIQDFtRFfFY2z8Ew1/D1tgpGDF
jYEEsgIY3wihYKBwx8WZsP4iAQLOJr86D4y9J4CHOUBVepTEaMjbhvJHOOddi1akTadC+JS8KROg
l8ZK8EXeThEsts5moJ+BEb1LBx4xHJECpbPGbHgQAJg/vWn3poshdfCpAhIKSTr2goGJJogbGwaK
qoIiszQP7Xl+XKsO9bTRQ6RfTYwHfoPsPERr162nl+uOsBE60C8ByATa/2A0trhgCPRqyYpbOEKs
1t4Yl86Yf5cAoRhJD5oyCA5zI3pcCOOuK6NLG0YEwmgDNygOGkDtEljKdZW2paAACZ0MtDq57zNN
swlIthQhd/6RAhPNSIBULaqXbd0Puvz/FcJ9is04D4yCfSVjwPdjgt7up29k+QhNQWgXKcOZX9Si
YZhGSPbrLgXY9s8RAKsF4tX1I9vwI1zMH22YtmdfKVXpQ6AfQwq1vozTXdhVAgEiNTgzS+LRkMsY
x9XJ34r+vtV+4YL+pQzeuswykqZBZd91GUh5WL8LKlsNP64f1bpAAUbw87PiPrYjSDpMGkFM585o
auatHSkAS9CejB+DVxUuMIRTR9TUF5wf5eqN4DlNZCyq1H4B/oMme2xgDbosGnAUSeESdkXDemht
wHNiBPBycvTmucGs0/UDFAkhl7bWWWVOZIwZ+XGp7NViBMt25GCt0/13YrgoUAaWGWcjdJHMfWEY
QNUDAHn17d8J4aKANOQWbWpciwXAQ7z+7SVubCP+lybHf4PMplcw8g4xDbhhzE/rhvFf9Lvsjewa
Z/j4q+8qmscmFuPxLFNXK9zaspQzEJRrP8EMbz18KRfBZ2edNrB1YLYkCWwsWQWn1qUVqFaeplOX
tP64wFvLQX/KCuOnIs1AGYi8jAYgyWsAS6glv5aoxkAl3Y2L5ZJuPI75fBvnwASqwLk1HhMj3l+/
1VU0xG/DzB24u7H7hmFOZsFn0bAvUbMxw7r1ZYwU40WO5vbiXRexTiuYDMo0Z3tfq3HsuJTUzIoh
A9Bg9+19epgOwa3yjbq9q33m74UTupMoCG/qRVWDQeMDwoZPq7V07NIig8wQLTqpejdFyYRIAOfa
dYGhgJopRerPER2eLDUEGYRIAmc2ZQtWeVWHhKQqAcX83QTI0vWbEUlgfz+7/LFfgsLsIWEonrXZ
78LPf/fvc8Y1BfOQTAO7BDx405+ZofxLBbhveTvSIm8Iu4Qp9hoMTrRArfkLHbC3iIxRJ1TlIa96
c2naxIIICwwgUvbRKCJTJexTc/GWYf7B8lE0bLBE/vvvZ9egy02Xj0nT+i1aeO50+4N8aj0WcYoH
IL255i/jKwDDcreed6CpdjCAAvhz42/UPPsN5NIUBrAXFGOD37BgZEcugD6cCjkpmcFe05Mz6HmO
k9yIWqZnsMemfOoNhy63Gy97SkBKVS/CxSZmYGuJAOcArIzKZuQvtQrGpVaxJN76+fLDTDFf+UsT
lcg2fYjhf/xHBL+CDwYMnBSFUoaCWYD8Qyqf/sIAzwRwiQrYFydNVyFgCRc7x7x9m4nciGdvVTB6
jU8gANPYXBdQcDhHzc1wakiwdL6Zpm94Pz3IffQQDO2NlGZ+1XXY9BhcUJYdQ6Xz5GBwc8CrgW/F
mY3Orer0A/Sirxhf+hov44tMMnQdCuAUgimjXSwADg+i4vHq+c9+MLYXAcaINZVV+2EMhiIYFhU/
mAJnrw+BOD7t6kI5oc7lkeKHGaVHIkWCB8p6dgZiMRqAu2ahYEWpZmR1PSla0/lYJTBQYeiOcyfv
TNSVVXV6CdMEZKWVi2pf6lFgQV03BBbMeGMGii8WejCazzovl8ZMlrLJ1QDNj0XKbL2Fm+rmgTbh
TaUJUr0tmwYJKdh7sCGqYdLvUpJV9sEiLWXnK3LnhOZypLNoTVgg4vdJn8W8UE/opHd159PqRmru
8+nX9cMS/fvcYc0YULRaWnS+1B5pmNgzQKavS+AnxX87zdkp/f77mQpJ3dE5K3BKaIMvt9luKQ91
4gEd0h2PGbYmenSNBSnBtgn892L4SgmajQZWrWB/1lA4vcrqng+j0WPJSBSsRefH/n6mnCRnMcmL
Cg6GFmLdt85kWoID3ArOFg5QNcEaba2Wl4qiAYMsBll8bb7JuvGwpC9qI8T7E0nhUoQyaCw9oJDS
AEsCdaVip1jfLa/DqqPm1F8CcKOnHpasc0HncvMAz7TjqgD9qKiYrUs7vwD/AhBiQYAhMAbCHsKr
gHAmgisCWFMoga0CIuhj/Ta/9fvpZ564Forudo3NlqfWVVCMxKYTAN8lxrwE8h8hpt+2G5z9Ci5Y
aGmczFWAXzGfiBOBIMQOXLYFMrvNY+z/zwNpLAL/kcbHjbbQJpDlwq919VktsWIlidLurU+LBep2
GCTQYldodBoxyzrQk86fSqt38ilz67x8mWuwaOjfRhBPmbT+oGol+LZsuDaWhFBVZrCqqFJy9qJb
Y1G2Vtf4tZE7xGq+S9praey7QPt6PW6pLPRxZnMhiTObMbdIZ8VD49MxBD5+0+zjfAycsE0aOyLZ
O7DwwJumafKDSorPlJCXOf9WyHGJ6gW9I6ZMPWKYXhFXL+DOfuoL5AHjLIFFpkjfMlA3BU0+7Rn/
lD68LnF3kJXcLXIts8HugkIV8TQA4lZBJPCHrXcmME0oIYaiqgT1+cuYJQdlmoWA3/YbiD7FFebU
JOd9csxXUBQGtn4Dxke3FPj5llQ25IHtSzzwAXbL5U5YvwT3h4Ics3vt3+K35KE8pT8qAMV/6pYN
gjEk7uC5AbP6/x4+L+RygQ2f5UHuDchVLX/SjsrwdexEurET40zlQgZnlFYzZpLVQkZynG4zF2wX
EfiTtEcGf2F+C8ULBsz2eIHYO5QNdAKwCcjD3Bp4g+i0txrf/EpB4uCoWNJfXPQrgfRVOsGv6HPe
jZ2nfZCbyBNtY22EbEzOAfjSQI6lrCYSOqKk2RJAW2q8WvlBN+6ue96mqZwJ4CcRwtaIlqpnAvYE
0DvaTZm6oVd8A4/ZHrOuwGFMHcud9wKxm4f6Ry+Dy4U64FzXZgexrafstNvUiz9KEAXSA0DELSQs
ZJd5wXyL7cvC9Hq7FTQFN77A58dqkEu3DPqqylUJ4uPwbgIAQHerjkeBipsysN9NwHZsonnFO6Gc
0NHM/6Pia3NMQSYdesY9tQvspcP3E6/5KkL8W08uo+einAnlPJDQGmQfM15mw647yrqT+Lmz3DMU
sOaUurLiiWb3t7VEfw7II5i65RmdO4CNqKEGgWbwoGtfLBUUfyJE/W0jZU3Af4RwmV8RYKeTSqgE
6I/hIffKu/juSB7ILwbYqXjRqTQBL3j9+jYd70wkd3u9VLVSm0GvKni05oMK6qnrAnjAEZar46r+
KMVdVTqOFhplkKDZ2TE8tMANtO6XU3To7kQAZhsfcoMoJv6HPRpANXDeFsckxccOBaManelSY3BB
t1b42laF4NTW3RnW8zuTxDlWGSZZoVW4qTECLTUQt0HLhnYM9rRt8KzaGFqLweYoRh3cMsNzudx3
tkz6pOtUyAUk8OSmB+zY/VQPudPcLMggWqD0Jid1FNIPi8Ryhlki3VU1g5WoglOfP9TTN7BJC+xE
JIOzxGxZ8taYIYMtI5SFGzmgrPqYnow9JkzQkkZDEhQp3ffrYrfsn+UrOrZWwKHDFwCDSGuWgBYo
wge3qjTagS5q4W5VLgB2/kcEZysxbfsOTTSUYuvUJm3t6em8rwA3nqiAxZi051x6pnp5I+uVKDaz
f5r/pp+L5sxFp1M8ZEHFyv+DWz30dx22O0a3Bg1wvBM1D0VHyRlJHg8xWXQIm+oSgy6lPYqmnNYz
ccztzo6Ss5EOmS0NZzj4sAOrkmTHYH74yuBsKFAvgDzagfHgHXOk30Rvn03jPBPMBbFEixvZaqGb
DDa7snybqeJYhdBUNgPYmRgu6aN5SYuMtU46V3YUN/Ww6KyBSGZqHflh3M0Eeb09IRsTwyKKNOSe
JlIiAd+8g2iQzgaYTc8xWXi3AJe+8loQchzwmnWz/d98fs4vlL0Iz2odQZxpYQZyb78GLRGJb00R
TItALX43HtzhvZZIZeunyIAmwPSWn5lo6Y3dyhUv+/3qO1OC1oaZB8zBx/ZnqD3KKd6u5Esb5Zhi
7nbX45XAQlQumMx6B046BYZYhAAJm9+l5BuNQVaoNoJPnOjguNBh5qaRmz0Oroy/WcXdQF+VSZCU
k00ZmD8iJl6uxqoMFeuZEWchQb4zdvsxnb+SVJbBNWzetSP2xqvuieqzY4EDr4vVU9T3jhGArDBS
wLeMJriauW0Kx69LrzOXn0MW3lYkezLG3A/qwLGC9CMx8skO88X9i1tAQxmUYUgGV6j1WRnowyCb
ra8gwegO+IV2r7/ruag7sHlAf+TwJRctnLpOKyCnXghWklVPzU6qPAheKSIpXNq0REbWZQmkTIUJ
9sF3LXwFD7h9/chEQjjDTRtqFhkQUP2iDcFfCgrt9rtaPF0XsplBg07AMAhesgxR9TKeNGpat3pg
IT/CMGByxGTxr8ip9zq6Kmjy2zlxs9Y2b+QDFSy+bqv3RzAXPucOnE16AsEzKhHmQ1K/E9EbViSC
j5VLX0dWAxEmAJ+QfILk4tRYotLwZoD5c4L86K3Sth1WXCElxcbhNI8gmi49DbyYWTA9/7vb4vN1
LD5MDZqHMG/AN7w1v1jPFczI8W3yMnkdcEsksEZiUVqEC7QeDGd5xJmSnDHWoP9uRxOfnfgTzOvq
s2ZXxxzElqiftgDnxXDNXvmkIFP6fwCqb12jijaWgg19NLd5OKRu7lVjCpTW7zO6r+sfw6TusI72
F9+JMykr0L+0Qi9QweBL1iJCRgDiHG9koPxWIjzlTXUUGZj4jIkFG9mXHidVTSNlJY5yDGs7lp6q
oQNniGjte+sTC2qJ/0rh3CvoaBctJMWFKfJRHt506UVuNaDhx05UfrtulpsagVFCRp8RbXl+w7yO
k15PUxW1zKF2DXBetyqQTLE4d13MVmlIxQ47m86BEH5RDQyqoVXnEuptfXWbR9FdCUysHOaYg1sd
PbQXoxEhtWyKBPoyYOsw77uawpWlVpNRRm38Ft/aEEQo4wwg4kxyoin1pHrx8ko0yb8VTlCY/a9I
7uL0ICYqpmMbP+oVOwDHSRs+FfUnlrQF3xeRblx0bLsamBgGbi1OySkymv0c4wTHXYYFwMl6zWfR
BM9mYQOMgMhfsLG+nl4b0z4M+jlCyC9eyqY+dMOE9NL0LL27rcPsZgEl89iUgJhODpUSCQrEW1aK
OpSMbQFkIKh3XPpdG4JXfajRSojN5KQ0BtbPJ/TTBK9ydmp8ansuhV3vWWoLXvjaLJOGtUZe9Tx7
M0ixy6LqRdKTk1YaTmLMTtAZh+uuIdKNiylBFkRRrU+Nr0imFy23aFaDWVz09tiKKViup5apqDom
K7i0J51a0jQZgZRKu+1CULkDMyJrHdNqwU8qGmba1OlMGvfJWVCwzJJoaXxpmU69hSKl2Tnj8HH9
5LZ0wkooOmWAmkdBlju5yZL0xmrQyoqkHzFIjyuVeuFY2kCBPJWDyLnXOgGHCycH+wPHEMD0L60j
jBbTGhsreViUz76+bUyQRCWixHGt0qUQrqygmJFe0SVJH2Szcqb0e9KDUCSk9pC9q8voXT8/9o9d
2vulMKbxmb0rEpvGKSFMA2BlnPzIQwFMwEY16FIC51HZaCnRIIfpA9XiL0oSfdHH3rMCDaTUJXy4
2wd486uBdVc1sUi26L4461BirRsLPU7BIekANla9LR/72h4OtQs6b+pn950zAR9cSGCzeYWwfcyD
GoYKTrjLU6WoMUtdriagAAVOHNi3cil1dC1xAW15kEVIDFtaooKOJpLCWroqp6XcNu2Q4Av+MMQg
CQlLO4wz7Cj9jakwFDoZ7UcL6QJnKpVqJtUw5elD2loOXUaABpWCJG4dfTFsxJJEmbEbraaXmzHu
Z6mHJo01YxIEq2M4s7Itj0GpOvirW8S6Mwv3/LZsFPAEmNvDxwU50O93+5kXJEs/LbSQ4gcFGXBR
GYWDSe3Uzubi0AHKNxj7fRDTHfo+n12gvl53wfUbTgPVrgmCUXQOcLD8dnID8o5xrLX4IbqVGXuU
009O7qj9jrFyW5+NA+iLem/8ui52lT9AKialUYywgAmq8L3kYrTkWLeC6KHPu4e0rNwE3Dp6n3mj
Jp9GApqZ5Od1iWtFMWqAqjNBWoKFL4uvPQ8kNVTJQI4etqqtDaNdqhjQTgtv6j4yPXQ7GbtSnXoY
8QBqKwJ2IXhmIGHXaIrweA4sgbmtHOf372G4Cdg9YbSAl27aBVE6hhpS+WCWbDl7ifLZprros7t+
fF2KWY9tan3SxqgszSM0yVFqHJQHM5APJApc0+zvQsO8M/PKaYDB1aaY7lJbt5yNY63SfV5Rr9Qr
tFe+Xr+NTeUBv4/5QoBHAFnhUvlFlyxzAk25v2SlnU53RvdmCUH8WEpx8XmB6gBuBjC6TJFy8F1E
4C1p9YBFOD9LKC4xs7sFfY3UXB7aSXUb2W9MBYzE0tMikSMphfRJa/lERf8Sjxpw2a7fHNI8zVLQ
Br1fjtYRM8euOaeeFoKPPSvdOZhcvZb8qhlvm1jam3MmyOvW9XsdxV6GKIG9ABnPAi40zznNg8Yw
er+KvjZGZCtx7fXjfDOZ2DprvxaFfpdl0s5Maw8gS8CZfVYNEHli9mG+MyJhd371tWc/B+MG8Hz0
khHxLu8cQwE6mSKzR8sJn8NqAR9AF9nhSceIwIxhwvAVCAJANBXUijYcH3Lh8AAZxbiOxVeptDYp
2ykbBn+KpcRBQWAXGuhd9+BXC+UfBY3dJSEneRieKukBwO42PMQu8BNJOzhL+Xbd8tfhnh3D2c9h
ofEs3MdVOkltOg6+QQHgOWZOXVqOid5KP3zTct2OYiy5KbkTpsJCzJZBagZGvnSVrafwI/5jK6eZ
oveD3wE1tsbuFPiNsZbTuG0/25qcumP2phqZr9bycew/BIqznPvSHYHfjulrxF8kC8CovlQ8W3S1
k4CU7odv5t4iNpqOO0a+EQK8NESHTNRFWg/sgTYQU3TQE0NS6yHmqlQGNcrTwe8bfV9oijPPzODy
eXJGOmOUK/ImWrlqonU29mge0znai4io1oFOxXQylMatWxi44XxQb+kwq9nU+9MEwCMQmskfTSCq
Im4KgYErBBmEjIfI5cmmU6DWbODGj+l3KmWeMgHqLRUxAG+cJ6txUcywMnDxVaogx6QxSlNFW84o
I9vqtcztKus+jRenH0cvlDXQzJfNj0VRj5iruFOj6qjGgiEblrFfWhGVgbqJMIIFaiDlMBs/cx/Y
ljHqI+39CJ/oWo0P+AScJr3c98UoePRvRA7IAnIUJio01n7gZKUyzfAz0CQf5MnujfupinYGzUpH
G0ys0JFmNxoPJAM4SAJwOpIB1ianTpy1bki6o1GIUph1BKUy+h9IYbCiw1Z1LnVH00Aq4kXpMQeb
3mNpxl1s1P/Kd9aMNd6qvY4ntS3w2lVWDGaR34OGv7/Tq0ytT/pCDlHL8muv9aoBdC7Au/DL2pYc
8zb57DKb7IBFbNND7FpuLJoE2rpugoSNghBEMQgfNDDqKFt5G2I8uwSvBgAuy0VxUuuUC8cMN28b
2PwqJp2wNA1YxMvTVeYZpJ9Vzr5P2vvsSXZ6Cifgdhl3owucZb/Z9z9F6m3eKAq58F2F/ceFh2ZS
c2NUKebc69AZlV+6/C64v80DRI6NdQ4Trxv+4dQFY51Zpd5Bq+I5lL3WQeF9OAwOfTdt5W1aGGLz
rv0pKiSsh8aY4ZwJZj/szFE1JZHHQNMbjFRWz8X3zC3vtPuCmQsgkCY7+yqiqlqPCf2WaEEolsHB
+sUVSGJDW8B6hBIhIwl9YYih5nGonOgFZEOObBd3mRN+u36868iLgjJVLVTtCCil+BRLmZShz/sW
k+k5eD6yByXAUEsr2q5mVsDHvHMpXMqgm1lmRrPW+VWICIusJMeix1R8gCQAWLqhyOXXacKlUlyY
SXtUjgcLmwRmBV7kZdp1JgEipuKWpLX1MnCyWmF1rlvwJ2aykEh79TbENZ5py/Nixn26BHUNbWVG
0rW41Q6EWamLOpSTzXYA7hd38TT0q1CnVFW70AStgu07xaIw/AXPBz5PXdK404Bh2flDtsuq2im6
lz55vm43W34PKAv8O5i911e4901bzplWx/B7qtsgHDpMqrm/LmLTaECbzEDrCJqUXDib+nQgoyr1
PsrKx6m2sLire31X7+I5cjDILRC3FWcYOa5MIA17W+znnLm7LMeVGQOD0KdIsOcksjVQcsQgGRkz
wdltBmq260xRikfFgv8mtDX20eQJmg27+o04rY0Y4wa/Uqd3A7t/0Dv7b3AdYZWocoEJC2UEpJPc
cVYjgGijfMSe1cF8VBoMCqlu/dHcULv77F7G2+im+GEcr1/htqZIPpB0MQYiftAfODgAcilxqOMp
+IiOxZFhWOrH6dF8pra8k2/lg2hfbcv6UWK2/sPyvNrR7etMjXUp6gGx8JNKum3SXy0VAZtvuTgq
MfgP12is1lWbfuq1qJR7P4iI3Wido4UPOTrfPaG7eMCrqxEg72w5A5YnCUgmcI2E9+libJciifH2
iPG60owPfRg9qwaVuBq6YS+aHdhUD9MqKktVyQoafkE6COzxqfWlZLA1S78hNeYPpZtsTE6dZHil
0CW24gmb6UGXHZW19cB0Pyy1OSA1x/O1OC45anZ2spsr1DEdyMZ6lFt+ASDb4F230E1rMQCQCbZb
YErwGWnf5FmF0ZzOJ1Vsd3gzp+nXmv7P/Wj4HiooqBb+BmvilyXkYuytkmJTKQRAmbF8ajW2Na30
mGZPFTZsrqu0kfBiOV1mJW1WPOKji15KbdxXmC9b0mJvTfkB4I2u1RF7ANibXj+HauVFZicIn1vp
EhZriIxpajT3V48rXdNNNZEDuLozO/OLcROeENB24QN4NdzoUTS8vWEwiozpTuwWo0+wro2FUj5G
o9H4Vf1db37MqEpdP8ZthYCZDbxRBDCD/yCEpKrGis1EaL6yo478sfyUHIKtiyNbGpDcWLQzuqkS
FqVZuQ8UKHx/zMiaJJwIqy9Vi5MhHzMGUUtnI4zAxyy85hmjNcqLlx+5KDUbWdK6zu9PwNDOns1T
39rWTfGl+Yly+Wv+3A92/9z9qD5EYXlTuTPJXAqoqAUcLcDTL8abZLRqR4lEEFsblSnsAp7J4PI+
dQI5GZbjG98i7a6oE1eusz0pMbJTZru0BaAxeu7l8ImrFXzoNsIIHvTwNfT3DdYMuTxXzGsHMSj8
8NBWQBHBiBosYM6loinLjWI4hRwUYkAKjG85P2zSmm01ZSi/wclIY2OT9B7PEsd6Up+Mu95NH6Z7
2cZGs+VKO4E3kHUKzzbaZY31vwFZzp3tSFO9BzpM5xshq34au3hygmJXRl71BBw9D8PwpehxuVGw
waIQVvV09AHRx+E9oi3yrNcM7DZbXxbwVt5FX5BCZ3bwTuzU1RIh5cbWNQKBBvMZSGxx0Fy9xKzJ
3MyAZQOECFB+rJ0MStKsEjjhRqKJ7SdkKAoDt1t9yoGdXGlaik/OCES7cSjtuPAr8kMWzuRuZV8o
p+H7baHcpax29EoaDQuOEK2TaLxPI/bu0tAJJ+gYa6HXR1gqoMEItGb5ycqGZ4Usp5zU95ohHXpw
V9hypQj8hFnJ5UOQ+Qeet+AuNnEC3Au3NuoqxhCu6hdFuw/mco8S2S6Zo1OqPoVl9oWq066diCCU
r9OZS6ksNp2l9npD4gqRVfWT5rtMkxOpUUDNgSQW3FFa7/o08wTeso528BCZYJHJxP+hR3Qpscy1
PF+KQMUW04C9m/Qx0NzpRgeOEtBjZ7QkJckWLVSs0atgOgzzAvSmgFMiPDbIJE3dlFoQSvfhIfWS
L1JuW45yaKqT5XQe3TX7ujpprnwYFUdYrF6b9aV09vezQ1Y7kHoHBqSPzuj5NcOMqU5IWLvDAjJs
6yMYdrJ2Zx1FgrdM6lxr7pNWohGrBeY/WiuHdM80JQchE/amfgiBYHpTgOrBAzjmi6EWZiSpv5dj
QOzraMDhNr3caQuH2ihFefKhCU/93x7tmWjOfrWAasvMjhbsA57ixuj42u20L5p9IN8Mzujqu+4O
+xaFhBxP4DsbQQT3eiac+7RFEmArgxnC0fVyFTfbddpdELy37uSVO6BJB4eivytLV/h2XH9xIFhF
TwCjrxT1Ci4YY7crqDCgpPr55+yEh2KX7432wbiTd4U3HrDTIPDZTUM6k8d+z5kBa4DEJWYFebN8
SjRvGGzaPqEBAKYHy4krFFGDV4o8wjhOzuKZh2ovwoDeKABiGxEL6hbyP5Q7+d4A82klUxbim1r9
I8i1mz7MHPywW1otx0VK9nkHEJ0gegzITRnemMHo6EAvbzrxGtpGBEOhHgMr2NBnHGHctS+JPgRW
1yq+eTd6xm45tMme0AfDYcwTCxaQ97F6lEVMMhtffPNCLBdFWqkfit5oFEQRlnRnaEjY9Ni60j7f
6Ybwg7/h1BBnMVg9GXvXvFMvMzWCPCKKnxDNbfOfVEFPRvqZVsLe07omCcV+Dw8qGl4sa2sOSU71
ifwOjyx85HdgfN6VOyBWHwSWvOE5BAiBbCYDrYBVfakHwffY6R3xm9ZjVeTSAa+3YquVY+wLr9gD
3vIvJCLBIBhW2+pUyvW8jHNKib+8N8f2sfvW7+KHwC689P+xBbbO0lCfOxPGhcMqA8ibkZnEt7p4
35eGLaH93g4itLctD0Cqi2IZBYHoauAzlPSlCOuA+O0i2SSRTu20PF4/t/VzjGnyRwQXcoBwW6FE
FSIxIb9m46ZWE3cwRpfQr3MovKPNY0M1By1lTFhj9+QyvklhJUtopqi+mu5m3e1uh6MBgMeBwh5c
KXKsx8VLvNgXdZB/Z81c0kcUDLDA/oFShXbmpWACGmU1GVIVlcescRvr2M1Yw2++APTDa7z0QW+9
PnfKW/O9mvEhZfxoyePffL8vfgUXWQw6haYSZiw/ifDIrZ0kB8BCtKu8EL/ALVobjAIhUrO/AC7V
cc1nB8CdPOZe9SBcIFoHPihW0WSSihyQJc7Xzph7XkupURahiTPuXDp72JvfS05np7fDZ/kcOs1e
mGxuRU4ApRLUtEzGYcVdapGEWpnKKfHV0LMAZhvtIyf2TNe8ZWBGcey2wR2r/OS+UPRWeMPqNYpM
sgnUY/4RoSKbJ3qJbwRliCPY++5+xoY3OIqDJfpjXgoa9htlBbAHYvVCxRQUOjt8EXsOpTmQAPcK
cEzTjYNkny75rlLa/+PsupZjRbLtFxEBJPYVW77kzXkhjo4kvEsggfz6WajvnZagopjuiO7oeRnt
yiTNzr2X2cpdBVY2CtlybTPabSMj8q4fEJf2LAHWCCUoQH+gIfBz68Swd2xZgNCSGGzF+ldIqUsg
53w9yqVj6HuU2TEUGg2tDdS6zlhDXhRG7sieE3A8mvw2BpXrerAlEQK7QdFQIUQpAU/TOWAzhlJh
XtVAr3XDgOITZXaLm73XYr8MQefnjdNpgqskqq0r1ZmPbGVOL37Pbz9gLu7Ce5mNkEoUz9yAEa1o
Cg+4QGABA9hSQe20Tm7aJDkMob6tzDUazzI4hBsVKBhj9SoGts7si8ItOs3NKO+wUXs32JU7Yzvs
xkNxu5Y/L9LZKRDyNgPofjR259iPyKhVuCEBPBjqlaUkoaVV2sZQhA3cMeyAlE4/grhgNA/XP+/i
1pyFna2l1qgTxcxQQgloZEUBhNs/rgdYogIRAQPCBCIfBmx7dprGfZ5UUqA0Z3JmBzR0M09wQx/o
yMDiv5ttBjRAYrcOf12JuxBxm8WdHbFSr/G4aFDgJm3ywLVypxSahWrcqTEVd6xrJww0V80Dh6+6
Jy9lP2exp4/97W0CvGUljw2ad8wTzj21jEfAjZUdwXMsQucwOIyvqEyrLrI8FWVOB0e+PW6yo7hm
S7zcvdMvwa4FfArthUUWkTEdJBilB+EThqlZJbqDPPhkYG8KNwZLYYOvRpABJ8MvkedHSUjvVj7D
tIB+3HT4AdDfhWfrlMSgUftzKgANk0YKkSTc4xrqHPpb6KKM5kWb/l5Ytwxf3KtTNMiUTfBTpLbz
A7gYyzEoKORLmTeEfrypca/C8ZR6uGzgAyQk6zJ9l3bQ95CzHdSUVcWaAajXxh3TDWxVPWnDLFzm
mWdY7HfpxN4ah/HSWYEXkAoOEN6dgLf+nNMgAJKgjzQA43YxKkfGtvfQ5fDXjqRlLWGaTUIg7zNB
a1BL/hmnTvggcxNl8qlGhOFNGCV32Js28SHKakewXl+rIV8e2n9DzsEYWThysPyxXJJJTcg3tulW
cv+HfOjisoSIECQPNV0h81tNYKPayB3QQo3bhn7xAINIaNppBxXYq8ZKV+VTvrKcxT74O+D8Fqt6
zahZp1LMJWrI3NE9ghZOYskvxR1Udo+ho75f33qLZGT6et8izq6upgtyjYYBOITZfRU86AZsm39f
D3HxeEH/RJxsbYARnLcZ1DbTDdzOaLrBffLLwRZADHd6tlYfa0+CixsNqNMJVoamxjyPzEqpHoMO
7aKhfdEFyWphVPovhjMlj1OrUp4wjz8XvMoYnyy6m3NbGxuu8U0ZVbep0DkyizcGk/ZKozttkX1K
QYpKDwQHVn7ApWUJsxlNAkMGbOt5IVqHFnohBSIEu0h6GKoE1W5Vfu6o+JkbkZvXW6kHi4JIByzr
J9ai813Fn9d/w+KlgGVjfBkKKGBK4JT5OQcMjKMOCGK09tvY1sLQU9MAWH2QOUBlux5KnZbgfFN8
cYFgkYCkeV5lMXtjNEH+xnCLc9GqTxUHOT94F+sTkyjgr7I3xh+sad1RAowCfvcsGmwF/kxUFg8R
faPDI2PsaEZ0U4/HQWotcAltJYxMCw1nDuEU2R6BGGPsseR0J+fkpeIadEeVIzGALTWpzSVpo8Oc
eMiLey4XVijrm1grQGLTiGXk3UcvPZZtbYs5hIFT4ZgkOBzG51hpb8zB8NHqtjvp7fq8LAuL0zeY
OFL/Ny/TMvmWP8RdmxUAwoEQzwNPEDJPHcudlIp2Vj1ITWsLkmGFZekB9bGJtN6SAvMQZ3a3xme8
sOUk9BABb0RDHb3S2RHC2k7P1QinpAjHymT4JdEVBvLiKQNmBiDNGKYCtfFF0YZnpiRlcUTPOKzu
Za1whr56ZzT2ojR2qCaslNoujudbuNm8pnLURlWaUNSMRccspmLt2mvlwvZBvwH5B76guHSwZzKE
pJCX0HN2gLux5qnAqLjDRs2tqAV0iz3FsATuLPENhcQ1/PjF2QTNDUKNOtKfeRF45PIQJglOfPwC
gG5D6Q+L1Y0ZP0jKYxP9CaRj0L9omNXWgGJKkpS+yur7RDfORSI7tRmDv2mIK/3Tv0DFs12OtjDg
xsg/Jw2VWRoxVlmf1llHz/KounUs3cpK9ivmWLc6088seM8z2Mw1sh9z/cAggp+VANSysrAaJfnM
ssFjieiVoW6lKvhkaZ5aKtU8tDxBFpO9RE1g62K8aWa9YeZoq3p2r7aC1cSFi8WLKjTNPaV6h7S+
TSGBUOOl01W/SQIhUiA9A8XqSHqU24+23oWmamv4QpLwIVS3ZEydTjAs0tSWZubw+AvQtUn/kBLW
eMouGeDlprDtGB9o0FmGmdqs0lxdiDc8MfdoAYEB9qrUjxKvdh1QGhVePqC6QFBoG7LEFtldMzJL
b59YQ24o3JITAfbFGUSSigKEoWoXyd0dykSHsK5DMMoiPAAjvFu4RUw0vIPRbszek9TQ0YPGl4t6
X7S9U/baVlQeC/Kgg1ujoyIfE4B7iGkH4W8VdotoSggmeRcwH0olbIpBcWoRqMZy3/Z/Ssj7inJx
p9WT86NyGNNqX8KCWDc2Rv1et6ceTxldgNuzXjgVFbcZTd3WzJyBgbtpBhSrG6oBcMFliuioQu41
5C3NQF+ImF2pUDHog5OZw5bn+pn5VQ9drDJ0Ur86UBOg/ueZSXjdmIzU9FxCF0KOd7UmP/bNDU+B
FEsTfZMXf2jJ7E7ZyQBpw6thC3VmOxVGF26lm5xoTmRgBEllt6Ay96k7atKvwoBBZY8HBIz71FM8
7DMohgg1Hq/qU0zHyaDZywxuxSocvMLRjhAbFsBeEkLJN4b283DCRWRl7JDrsovevsP60BXyymPZ
sU0GC/5SoBZXFu+x6EDM7MUUipYsxFKPnEowj4UgOw0zNnouvhjJEep73kgEn3DAZLT+UW4GVyxv
dByXZV/vgpHbXGksMVRRQCi9ODE9PVIPg1Q8mBHxtaTYBpDRuD73X7DzxdyDpTPp+6J0+lVF+XZf
USEqKgaxgHNOqd3w0gbg+KxhoVA18+KKbQFo7lCyJRHMkfMEgKJnhYP+22CM1e9WjmyhVu1B38jx
e63c0nQAU1bcsbjzwxglZvVpLJEgw8gzz+/MqrGJeJfEW7EvrU4NrBgXsRoZj3yIT6YR2F0J1oiG
3d51z0El3Ko8O9ZwAOWDivv+U+H7DHCCkgpQFNPQNkygi8WcBGeGLqIT3vi6KuxbWd+p5sf1mbp0
AYHUpENRBFneohYqsCgLAgkvKl29C8MQn/v9eoAL7yekxl+tfbDjF4gxpZOjsOsgAlNpo5Xp4w3T
in2cJj7DjpNq0weF1GMwa74edol0wkWOvNmYfO2QMMyfpKOoh6mRQD5etdLf1Va2czdxoBk0CVKG
NvNxiIISEblruELp4oD/DjznGweaVJRQ7534Jr2bvDY+pOK6G9NGWbLbqXijdpCLVC0AY7Et/pdu
v3ih0IShI31FkQP9YHlW4RCgD9hLEQpcA5ZYWYsvpM8/CjP3effQTBmlDpE68iImutXCA8jUO6tV
7vT0NtT2gnqkenKsh9EhYbNhLb+Lg3u102xeh0dZad7hlOtLte7lA4zU8twTQ+JppegUMnqTNWib
ge6Uyh9JNxwsCNB9jyHfaeiuKeKLRA7cuC/VeuKeuwlIVHFNj8LwKxNeJXkbix5aT1CXr3dFkbzG
eWPrfenGQmzXfWxF3V3eVm5Q9x8wgvlVGqduhDfla8pRnBSy21R/LXjmAMLiIDW1giy11exERt2r
qr2Ei6gX4VyfGr9Eig2bgwlJEtcY71KA9PMi+hQEnJ89fJlMVMHG0I1FJEjKS1fcctD9AoXjln9j
ppsMD4Nyp/QnuX/sjT+JslphntK++fEFhCXqr9iaeMTOSoWDIutmowIeLu6mDkWj2ZPTQnAPvWm/
g7Hc8/XNcmnJfgmdwpwKD+f5q4fqNQkauenOPTRcVDF/JAlgqqnsSD169FrxWXdAVRfiWmp6oTiG
JyUqsBLQGUDhTr/r2ykd1T1RodMx8RiKBypZ0ka9w/4srfZEd5Bd2Pdr1B750sxCZwKkEFQgAYWf
PSBUWeyTOkWliqbFMYHMvRrCj0q+05huDwNwCdQcfifSeJvLBrj5Ug9asPGAl+chV6sN9DDtXtc3
VNB3Ylj7rdi9qwTkXUW801mZOde/y6XUneD1jXY/EJOgCvycH62XUhNGKVgGAPPWemiT6FXTKj+n
2b/5FChygd2B/hQS9tm8GF1YkbaSwDna6V4HReTRZ8+pT91JMr5RNhHoAis3w6VHJa5mVAyNqZ2x
EKQoNAbxlthsz1lmc/zj6V7iGTdx6Rm1owEnLe+lfh1oNtUL5psLSh9ASE9o8wWRRRUCKWgp3JWQ
pvaubPen7pg4xVuxgfux8gfFBWVT+CpZ+ZiXCm5YcjiVAdBBPWVOlcN9ZRY9AYh/Kl5WIK9G98Vz
4yCbOGjPIED9i5cs7nP8WbDd0SibQSUnOCeXoXR6blW3EFuniASHRfyuHz9red0j6dKlA3kB4DKh
Lwcq4KxK00l1LXCG+7YStXslMDdcL528PYhM9LocZmKk7x3T4H5ZtytVG+liuoe3HHTtJvz0ws8h
pLmcxRI8poButHXpIKrnRghRD4OSbK4+RBJxcBx4sVa7Q9BaNHzQBDzpSpLs8uRYDZpnCOjfY3ez
SHfquNnG9Vtf3sn1e6yGtoY10VMAso3AgpSjrxrsDNirFu8jpH1j+ZL0Xg0wKiRCPbFStprG7w1z
uC2Dm0otPgERshLzkZiv8ljuU+D+jeQmR+Y5gI1PM8nPG/BV8C5Pcu0urM6mGTsSa+6D6qGCy2Eo
JA9NVLtFmjkG4xYVn6gGy24IjAq1gazxvYZHax3Utjyk58gZTRklp+HY0X1T7Xn0GlSBFUWvXZc4
qvaaJrkVajvARcZ224d/CgEGNOGTBjkhSg6Vcu4r8HQ4Bs0cOtxlkIKV9UNGX3soRrHQsFtW+lED
/5/4NpW8WDqWKdRiSX8YWG615ghV+vip4YNV0EOp4V04KPA2VPLdCN8LLp/apHQ5SW+a9KGV8P8Q
fw+1Z7QfXZXYdX4XJruIvbEC04GXcJUKboF3ptHwLQ3vedpAt6HaaEXlAi+yj2RmG/TYEMiPPfAe
CR197xIB9HMIWWyV4VMffstMsAXQ1WkgQgmWbVvCXyqI/PAO9bQWluev10/ti+fat2tt/viA2mcN
hDCutX4HnQcAPOFBEH6A+PtHslEl2OSGtZp1XrxKQaacdOVBAJ6XNAgtZDyloKcNitUR1B47N5FI
MVjxJGXsoDizS3PZY5HxxIzRgpvZgaZ0r+PLXB/8pcMVP2O6tdCZR5v155Ulc9KhIAm1HRnK1yJq
PvQjCVcAFcqFA/x7jOna/JY2UCkWjYTk6AIB5gejqwx0r38+CjSHJ00qUNMXtEMtM+oszyGampcf
ubhL48Ki4+31GBeXyWRwBXgGGoQLWFNDCmZGMu6h+Kl34etwzw0r8uQtlOZvo02OourrGtb5Uu8b
eMUv+ASQVCii/py6pg3EmOYxMgqfe625HQH+rKzSN0+d13Q+d/WnHkWjEEK0q+DUC9nMj9izpLYM
2tYIDBArJ7X5+lSjmG+bz1OXi+F1/ACBYTtPPLAy1iJfWC8IjBsfHxL8wPlNKEP2TolAsjxnKFgn
OFiGNRb8pdfmjxDTT/i2JM0cuoQZSHFfTeXAr3U7uwH61Ev92hH1jZk7mWs6w410JmsA62naZukM
1ij0IdBNF0HPnd3zEclgqkJgo13DiBP2nhZpNSdND0BrEuay9On6sr2wwWVIRBDUxtFnM+bsQJ1E
YwMKXw3TtNe6f23JAx/WdsaFsvEXt1kXMbKJp/RzNtGVlMyy0Wu83YvtgANUs4jDN5oThMA3Ah4G
UzGAp1WU/SyyvT6+JQsCPeyJWP3/wWcledajISOFCF6OFveI6pIDO6Ab62mOrG3YZ3OA64nb7BvB
Du/Xus2X9sgXrEdDywuCeLOMP4mbBOTuGLKdSWFJeOGqpWaJfWMxACyvD3T6U7N1M2FgpmwJKAjA
E35OsjTUepcY0nimMrwClWRThKKTduZdEQE5DU/LOqvcnlP/etgL60cCdUfDa0ZBA38OhqMpjJwD
vYUmFwxuq8K0+iS3pfj930TBXwdCCsHm1Z8M0LAsSPGiZRgURMCsVEIkpXWuhwELajmLGM5/A82r
Pai2S10JJ4tzE+EEVQorGAsrEVuUFJHYMfk9Sd/7fFsKNhcp2getF+Z/8qjdhKZijcGe0W3OkHri
fWc+SPWtkFZ+VRy5eNNFG3PSLCOjxYZnGN+Khj1SW23x8jyb+iYQOltI9rluFeLN+Eaj26rfZKEn
JaVV5V7Yndp8Z75L6nuOXC29gXmommQWN99k7sCazKqpmwiWVHlh/5bQlxRbLfxNJW/oegumrbYs
l34jQZisf8uM2OmwETMcKnKxr0VbKUJbAZwE6mlvGX0T6F7W7pBDZ9GBCTV0VcTab+SnUvYGCEjU
VludkA2Mwy4p/Kp05OAoZ3s4LorjzqzgufAr7R+CwePVptTdDFrw+F956sn9sYE7YXrbgzcSeRm1
jcLJY5unDtTB9OrEK4cXm1D+1EFpEfxK31GRwuvQ6dudlt4p93X0YOSfUv7ai/hTkCw+JW3tBPJW
qh6aclMIvlalEKz9TWPHaB9Lbd8A/9XupCpxKlbbA7LepjU8glpab7wIcuTrnX6IAohwcMWh8Cwh
hdPRzKUwKM5SaENhnMAjR1llQUrAVvST0fyKhWNsCM6ooVXEDnH+RkzXJOAmFJ+FcWskotUJ5848
5MIflR9ltlNClHzQrFALXbQSHRJL5X1aEfyeZ3BpWnEXsNtCfiWEeCnkOgf2q+oNS9ffqVmg0Ecs
QawscUTWjGpbEfY2aXRXVN4hSWM1gWzpxmjnxt31/XDh+PqxG2YHdxsbqTQoYCBT2XQiHY2e+BDh
0ZUbvXc90qVjBM93BSgy4BPFeR2HdnIDGQyoYJGA2/rQb8KSWZz9m0TweyFuli/RLotLReIYEKMW
KZ4ifitBVOD6WC6exFOyCS469BnmtRcSDVXWBnw85/ARU4XCSxPVkoN72kH9BYj3RgQjt3m8HvRC
Kgg3kckHHCr3oF3Mz3+SmZEppL12opXsSmqyCVAeHuQ49Zow2TfIS0sYR5U8fx3kcIeL+j4Oetmq
DRTJoi7bpAyyrIa8cistwf6gPMJPTdMBOoVPy/zDkqIe+hjaNCfMvauFMvhKSv5UZtnvWO2ctsud
zlQfExnq9dJwK5ga0Pg5Zi3YcTF14WOMlieEJkU0YGjrEC6/NngNmUm1cvQv0y78zgnUh5wLqRCZ
rQxoMLUQ+ZPhLTdJNwvU0iSIkalnWplwWX1ou9eV77Vc8T8DztLnMULjU8wU8zQOyluZmfuow6VC
5J1GU2iwoRaRoU5cyoXPOCTaJZh4GuYdDyAiJBPhnTRrPi7LLG36QWgxAIgtAqE0/eBvOW8a9Pjb
iYYZQDO8axXYY4l2NfxOc2Cv2mjl0Xd5vv+ONh0936LVTVNJcYNoQxnaJS5CueBWWpxrVEVYk1uB
vjbhl8Y38RNQVJqwZPPqaxANjAttFp6lgsDtHZx1XbcVQX2OjanHCrxsmQznGPobLGk3o6q5NX9K
x8Kj5eArAd2rXfepsjW/8+UZCy6jgWMW5VoClZrZtFdjSoUK1++5TjRPi95TA48LJB5xuWY7dAFr
PoUysMhRnF0ymLIogfVsJ4fnUUH/po0YyjTZpjHibcmUI+3G0ErSZJvJD4qQb1fW+7JSP2lnoJAo
QegIZdPZOCGpDU1FReRnNO+lHVhhfuSkNs/htGCptrypV8Aq0xPtZz78pdUx8c+m1/i8CaLTUFEy
2vFzmjeWUsGjRVi5HZc7+GeEacTflnCiiRVVaMPPgTrutIz4bXnTAoCwMnGXwuAxODU5IOKyKPwW
hlbInZqLsOk+ijbbpi6MWEKoPEBqNL2pbsvYg0bbWtTlskQVQ8H3IhAPnDSNfw4uldpxkHpEZR5z
FBvVbce8K3fhDs97MIxlpyus8Vle07ZdCzubU5MTBsVshJXOmt+dAJ0rNnLij6/pVnQSN0otA1Kg
e6VypZUnxoV6PkYMhVUgknW8hufczz4xhEEnJUejV+psGW1l4INTX/JbeSd7rb0u6HppiU7Kl4gF
xewF+o0McJeDVMh4bqBRnI0AbZHNyuK5tOu+h5jN50DGrOWiOUIxo9jqXu3TTfSbwwQaWHVHXblD
lyfsNIN/j4f8XDNijjfaSCN+plq5EQOAooRuO5SKp7P0kUnqy/XBycseBeIZaFEgz0IrZn6iqw3n
ldJoI6Q8+Uv8rJ8B3nIhpz9RtA2ncZJTEds0s3DCTNSzdTrAxV8wcWqmfyd4ymzEYRQJSoCs/MxN
qyl8Sfsj2xCjwwPE/iP+AVTqBlbi5q82OirEllxlbzprEhoXEj/Ubb79hmmVfTuGJKExxKCS+DmC
z3tmSY78QaCH4kYO3TQvgLRQw87QgE29rnKvf4HV2LNDXRObFgXsgZ9LNBFaQLIcADNyFCAVh7mx
vikrw45gG23D/9Fb405dOCsIyNOAUk8lV2Ahfw5crSM5SIaQnzOqWjHaqAkytu6gqyudtwvVQCCe
vwWapWoVA08WGv4jOAPJe9NY+gQ3AAODfaY347byo8fsbrJEhVzs8/UJvnD2IzJku5AdIGuZsypj
JRRSrYz5WUEvJlUfulFyonxNjmzJsodCCLpwJsRisZAW9fFAgiWkpuMmA6sltno/wWkPrIQbv4eQ
pVxtblzYt4oJkfzpX4jmzU/aJoSahqwG/XmAyaUhCG6aGUBHnVoRXhV4M6UGEIDGi9Saa+v1wnz+
iDzbK1oqdkbRCv052up/dCi83Ze3Ma608Swc9V34MgBJc796ly6LSqirfhvvbJdEgq63EuyBz7Ko
uiKrTo0gbnSBeFWUO0Qb3UCCVLkMIMhoojyT+tcX0fw9ClcuaEdAWhpLCLWz+Xs0TjQVzz4wQ1QZ
Wmwd8ICBZmWZ6nSxHFtabBw1afjVEm0l4168/abAJgAoeJaiR4FG1s8NmpdEGGBMMnFgJK/eVTeM
WaYHh4bb1DfdAEIwZGfukr28UV/RphC2azM/v2BnP2BuY9cGcCzgPX5AjGyFj1sFOnvX53aRNXyF
mAisEHNA8jA/hJSxGCJqgjQCFp7kAYK5C8F6bi3gjSZljNhr1/T85i8nRJwQ7XhXI4UH7GB27DFF
EJkWQMR7hANDKKU3QQJ9fzHmltnnHpINIIXJitfq4qD/KygIungey1Cunl108LGB1lgKIgXYRU68
r2A1YSX3aWmDYUR8wZ8YLVb20XOHvF+f4fmWnUeebdk6aXD+Bw14q0DF9v0tz54Dia99xnmeNI8y
26LgYYgBLTE+E5L2u8rLNRumaNSFj8WmskNH/Kedga+AOOamm3tSzJ3l1yZAnLSQMKySu3hhexE/
lqRFqXmtg3thD0Ah7u9AswywDwS5bqf5K1PdjvKbLPi8/oEuHC+oo+PIBqcIZaN5D1JtStMYp/WY
ZzF8bPNdD7WcEop+hJe3URpZOarNiRiuPBWmZf79fYcJJOCvgPILTUv0PGbbQBwpQ5XWxOESdW8c
2O+MQCkiHu87/ZNngnV9kIu38xRuIqnjqQ4g6kIKjpWszuIWzK0s59tSCneUR8DgiBbj7S2I1fuU
1eD4cKhctR/XYy9AboiNytnk4QQWC2g7s7USVFnTtuEIClNkHMW431BDAro/JidoA7lxWag+UQGg
4KITokxs40EMK0GwCLgN64z7Qe113+hEiL7w7gSqna1FkL3QyYtS5s/DP79lp3RlUujDU2Dq18wZ
2UGvNp0ZisOpIAa8lcXYqsvuoY2059rogNjZpoZ+A37Uh64Ethwo6D7Qm5i2aJFFmSfna+Z5yxVq
oDEGoa7p/awubA8gDFr2YViqJ0PN7SoMbWMoIZa0KSEJyQOGzB3vhWZNZe7C1QBBO4LGIw5qeJTM
pyHJa9JH8N06JVlxHHlyoLS7wQnrxgHSjLH2tA6wHxhx9wo6OEDLaHp1xAN4hR+zvC+gLKiBajJZ
lOCdObuFcbQZY5wO3UmrQ5ghoQtKuAvJKUfOVaC2m8eONyu7Zbk3UePBKgOPEtf/wmOh5WlXd2PA
T13QnFriSO0d8JtoYN0Ime5e3x3zV4AGdAy4XfA4wx6ZFKp+JhmDHNAxUOLuZMTP4wiQzgC5ro7D
U2HVOmJ+lH6FgvbPRCfTlwqwtKSNkeIuOolgLgIvqlhNpmz6voRixbhVm7u6lH1gcW65bDwzStye
od/3Iiv5yvxe+iEqSniwLZkMHuZN11bgUW4WaXvKBOZg9fh5sFYPn++Zaaw47sAimNIa/OfntNJM
FeMk5O2pBNKr6ibgnbbrmx5jGryUmSeITd2EZbG9/jXnt/1fYSESP3naags8rxh2gANB4RM9Nv4c
ipDpH2InbZ+vR5lvCURBOorK4OSduwQ3xmYgsNCMWgDOVS9k1EH3xFIT02/C4tTF2m3QrJGLLwwM
qF+I+QJpgcfcvPyJLkgoZq3anAYwecJQ88u49eT09vrAFgUJKPCgsovvpkDAbMnvjWg7lNDOjk8h
JJ3EFJtdLF642j3llbAvJThjk+FQjNBhlvD8GmRbFO9TjTxFjXIr5K1faPmhwvXRmbFVxF1vQ+Lw
H55HXz8RORv2kQrxqTmkrGV1KQqwHzyFhX7iKfPk6GQOoOWAhcrzQ5i/rMzJYuqnOfkWcDpBvhdI
OACHSYaArdNkVpjB18IBv2wSXQtdbSvdkWNjWvHBuAn9zpvkBKFW9Jy49WvhryK25m9BjB7FXLyH
8PT94tH8/DExpxEzujQ8mbUKgXFAHiMg1pUGnI36WS3AbKLsfsjZbzMzfRHiUNcnY7Gtf4ZfYBkL
sR+iqghPUah7lNdAhWRTh83lJp6jGgPIs7mBept3PeyiwvDXsJHsQqRYR6lmdkqjo6MyPS/DU6qK
zhCTDVzMa9D1Cg/ZqZek1Tbu9D+KEkGHa2z3sQHElar9U0Xt6VegOwrg2GSaCITxz8mvKrGums5A
715Cjz8AXjTwrw/00vwCtwVJUDQR0Ueb1uK3tSaTQclgyheeDJhymTx+ziKeWr1UW5yTk0L9KmkO
Q90718Muco2vkX2LO1vjZqwPsVgibmtaAIRWntoCfNiKKNVHjVU6wET0EPxbWU2Lc3SaTwJ8FfYy
gP/z8qeUKZXS91jM9Qg6Vhc/q11ki2XtJ3LjhpBQNCAwcH2k0yf6nvb/NVDg0nF0g4G8yIWlntEy
DsPTSD3TaB0JBaucvhQwBQiHdKVJeeHkmPzBIDoMEXa8M6av/e1rpmk06IkiCEdDftUUAMdL00mY
stKpmr7NYkh/R5nvybHG7IYDovTSrcYKy5A/+/ostCskysUT5mvqvsWZPSOMqB8HsUUcgZkWVzU7
jOK9HOSvcW0cBk11NTHEqhEan+GtcP2zrY1R/jmTrTg2kH1AbAmk5QiCe2n8i9XvefGP5cT+GiW4
A6jYQid8joNIYgrwhSoKx45FpxBgpFIvPQ7CBPzO7aLRPKoSt1FLx+xbr+vyh+sDvbg+0eTUYX2L
FTqv2EJwWRbyUhGOoxrulP5NGoAhAzFORI1aktYOtIsL9Fu02bbvSi3I21AWjiLq710V3imFApy9
sHa8TJ9nsUS/xZkdnAO4PWoVEOGYbdttWh/gtwUeLlRYIV6dAAlr0JU9sTaN08nzbecpEHEWG7j9
HAEssYgChStc0TWL7Ki+iZO1nXF5Gg2YbOFUgZLULNltQiFKBXi4Hg2hvCm1LgLfWrwR6qOZvAKm
aytlC53fwdVzfiQgR0dtewiT0dFjPG2blcLG2o+Zkv9vQ+8HuYmprArHtLyv6H6Ub7p0rZy3zEIm
gLGENBFuLShmzL6nkUkBacDgPakTLlUCNxnotjo7SHJpV8JZAi0jK2W74siGIHNyfYsskPLIgRV4
rMAuGTcWWchIaH3aoGmF6PKtuCNe4SANe6Wb9GD6gEWirRytjHe5mpBroomNww9sisV7iWcFUYak
rk/9BJzrUYOOi12bgrIzggkZtmtP/2UW8DPe7BNiFuNQ15v6lKgoiCp0N3L045LQLoraro0Qjj3D
HYdOwfWJvTBM+KCCIowEC1jgeZJl6EEV5xrC4j0M/n/hwrLHacXc1aPQyoL+7p+Gw9oBnAT0QtRV
UPv+uVBN1sdkCAVkzyGcb4NbIwjAZk0PeTM4PE9XBrfcFj+jzW6QPh3FSigRrRr2eb9NzPtkDdCx
nD+8deEGiqLs1LGYqzMFY23CX0wlx1YFT7FG1hSpFvIf2PsRqzRD9/r8LVYJYAY6AUMXzGAY2M5v
qipmkJDQy+GYSaYDNlYCTq4+2nEk+EWNrLwVSjeqQgn8tpUDb1p/P47zWeT5tQHSRKDCOuSYA4FL
CsFrIm2labq48KcQ4Gdgm4ONtLgHQyXpM5IjRKt+BAPO8DDbmBUMVteyp2VaM4s0GwwOGq4yGZEk
kN9jPHOHOvMa6aMYX9q+9oum2xrAPKxJ/VyMC88KFBYh8rY0bs36EYycIBuOfQ9Zj5p7nfGRg/VX
iDuFPsUNc7OEQHdj5dtdmlgwCVC+MCYt7/nRnfRlD5roFJZzK+9h1xZBZ1F6HJLP68vz8gCnvhaq
h2jezXk2tAfq1+ji4VgDzt79h7nvaG5dSbP8KxVvPXiNhMdEVy/g6ClREuU2CFm4RCYSSNhfPwe3
3BWpEbt6NhOling3RDFh0nzmmA5xmwb01rjVp4jyJrIpWcZ548cXfV7O5C1xqANSAe7yL7Aaegpf
dxZuM9esG93aQTr0OZ4YrOsB286HHM1pWtwnxmG01YWZJFeqNSGgs32tsa/MsbxSnWpB248WcYmp
6A+NeMycKUiKbqEaRcAReEq7X/38oM52JtiFYctAQ262Rj6znmqkKAGIVrWdiitVsw/TvU30C3vt
t2PMVH68doDnTtOeYgBEqEHou2uTXcqOfXXX668/38b5xHItHdsenju6tigifX3oU9koJYSEtJ0d
HyFgFsSQBWu7vV4Z3s8DnWWNqMOj+IFpBco2dJRPzg1OCt4xVhu7vtFDg9dwyDM8oCC8ErwqBqdF
IAYuDHm2s89DQqwEnOzZaeaUP5K2yQBkYmvsEtp4kPFZDupWNrYPssmSXNoZvrs/JMaoRcPBDnjL
k/srVAGJQQcnVQ9oIEAxpDVvR0WuiFFEqeus6hLJ6s+P9Ozd4f5+H1L7+u7KsrWsskyMnUpvm+yj
dI9D8Yg1cyEP+HYYSJEA6gTE1Zn4C/RXCjl16C5X9Z0kct/w5JrYWQQAZPb/ONRJAmBzmucpQLO7
pM82STMGA39ohRY5lyByZ901uOSA4w5bdUSiGoBEJ/O+A/gWYF8brwsWE8NdZFGv3Tf+sGx2xjVk
hGd9GVZ46QHkDX9mNeaHixLm3z5YRKY4SiAWeub06zIz5x3wwbsmVK6qO8UbbvuP9Fa/IQt30d/Z
H2noQjzowjM+rxrh1iHTgTkKNXNQx07ynl7pU6YziBU6MgtbcG/ArP8gd7mVLnQj3nX6tMeT8wrt
xunTtdvNwlry7uepexYF4RrQVgWMy5r7hac1JFVtCjWV1NhZsBq3JVxxhbhtRnELGsUO7ndRj0AM
rPVLzITvtgQ0UNAVxCF+bouYC8vKGLBlOyJ139JkNKTaQqLvz6dbHGmXmkdnGzhucy5H4GFDIf/s
2E5GHNlcd7Qdz3gXxA3dmm32UbfkEsXlu90HEngqciyoa4If+3UrELx0hrLm+i53KZ5d42WT6lkx
KmXaAFtS5o96fWkefTd9AV5HJRAogHPBmVgbjCQZ5sAZKjt75xM6f9DhD+KgeTJLCNT76Q2k6nx1
eXFHOpMQnlfv7L4062LAxvA0HFIsqcbKhNcY89exrbY0p4s+ETcdeFOwsW89DbypHn1vjYiNC/os
tWThDaRe1XxcN5dU4s5z25PrOdm3UEIjU13jetQ1u7aXxbowPO1JBLPl+rQrIlT4LwmvfDe1sHgQ
fQAXNIvof33jOG8GuJ2k+q4ck1Ujjy5sCeqMXIDIfDuKPZe1AEIAoGxex7+VJbqWC4GurrbrldsK
RdfJ7rxcsAsH2bejQGESto0gtJ9txqNSWwNFL35nj8wvx6fcwuSxLwECvpuvDsrWSPYM+LyentCq
SKHuwxKcY7JHN+gdyJtQsEN1CRrz/ThIfpCOw5vitPXuNiBzQM9R3xGV+WkFFbr8oWe7ml3aXQw8
/C8JHWYdeB3/GOgU6NYTcMvogCnQu3spb6X4/HmTvnAjv3R2f3v5LNOVxCqovtPyhxyLymjiwoOq
yB5i6Mv/yVCgHOhz4nEGqCuFMLIMx9KuVxVvzOvAjcuQq3nEZXfh6Pn2qaEjBbYcdi4gQ75OaSdr
sUuQUt/NHqRDjq4nuzDCeT92fjEWxPiwPc7WKCerhlgjSVTGjV0Ms6XbNiTbcZcs9WW2KJB1Q40K
9mVGpC7zRR0Vjqcw/xJK+owAP++QM1QQQuuItmFs/PUuFatSbNogNmxCC3tQ7DVeDwIigQaZqnvj
WweXGzJ41QJKptB9+x8oRfy6AgyPUums0XqaSMrSboykrfAQ0gM0MIM0rt5rJkNzJKucU8CRxsiu
uivIGq1zlUM0FN4fpQlPWKMlIJSrcHIYL2FDf50Mp2sGZ9VMSgJ88YyQpEpudMJE4BE/23DSm6Hr
lk9egU7ymwgU7/dZ0v+yH/l35/Pvw85L7belpHBGNAXeWDtS07dat6BPay36UQ/SvooqR/XbLL2Q
oP5fbtXGPSKbx+2eTPSiy2JKVUwBcts92mOkRyBP75xVih3pWN3nN+myvTIe+s1Fm9jv7/ZfI89L
8Le7zYepFW4T60hMwHtdWLNlwoz//aiX4FXXn9ldu1Uf1aD+byiUfBdZAtg+130RVJ+pSLkmtSGQ
gxRiBDIwRrBV5BEqbqFkuWeN+fM4fWSyvrBTfneA/TboqQw/yIdcMdFM3w2O4Y9Q4s+7ElJPrz9v
kt+OAmSVhVOMnJMGJzvN4zTV9B0HF8FxPzOKwsYl3sM326MFSBWqTDqyg7PuZ1nJuoZvsb5zIZmM
FNpDo/LCcX9hiF8lqN+mBxWk6A2703eWqCII6S4GcqGRdAZCx+aDu4B1/ewvey7LE2uZk+ppo+86
mIzxdXtMr4pDGmS+8qwioSsCWByFmgfRgqAK4htx4Tj75k19Gf5kuUtFG/gELNiOsS5KgJ8aDEh/
KZeoV5eGOdnkeTmQvIRuzG5ijU/44NXpo2Nf6tx8kzOBS4l5BxAluu+noDCTGHrvOAgDpi4NSugb
DaqxrCzTjyvh4U4vPLtvNg9ISYI9AGI2Dq9T7ng/qpS0KlIZXqc3vbzPm9pDkVVLs1WvMchbf/y8
qs7UP2YnKpwH5twk0s9LYA0zGfKHVO4ECAvdSiyqB/fZ8eYDOr6EkdTO5/6MkUREDS4yYLKnd8fz
KamYwxpMTIjH1oGy1Q7ifva4KHfFIt7a6MUHcqkcJ9/IPLhqB+ygbph/6SA83ya/XsdJ7ajvS13J
S1wHwHeRVcP5aniH8riXmqaflLFfoOtqSvXCyv8mLIGPIt4p2h/Iis/8cxWHVqkEEGxnLMxHGKbp
zrKWYbHM1oWPokvm8TugLMc0zF0/3dB1e2FygSCGs+drAIAKHYDKM7pxJhLOa+q3zadOs5IamYoy
j3pwW9Mrjera1e8biIOYUzQNwP3rq6Fdq7mACrQaANyEE3PysIr3k/VqO1MIeQMYObxP6bFteqgU
xL6jpN7Q7Ib+Q1UnjyqAcyR2AKTvkVivFd2L9l4D4JDatV8bg5dbbTSgbzEO8P2W0L2V2ZI3XcAM
wIbULFuMOQ0nbi+rvAzJzLFIX+1uRyi0SVB3j4EEhKGFsSukHjmt9MzMXGh5Dc3d58o+1G7jTYCm
s25l6ePOVCYfxWM130sQr4R13c868yi+VtUhk8+2cR3TDc9B8SAflVJs4SG4K5pxZg542nhU6u0M
eHegj9sZ0GpouhzE6v5GpOqyEVpYq8cMj9Gt5SJujVBA48buXro8R2EXpMz6Ixk+pPVYjo/w3/Fq
oYRu2nuNXQZxdRTZXQkWbJwNIYP+b9KzKNfiT4aqvSRjwNBfSdSFHKWfDmCHAc1ckFUMpgHRmmeH
73WgxlUYqFgWXafubUFzfDDSqrvCRqRrrxWePCh1vi2J+pRJcJ8I9BWhAaNIdtsr1LNgvKKOaWAx
tkvrauPWEEAANhvoel/kW50YQWm8U5QzirgLRY6qYM6CuoOQFWSfVbJtJUT61FeB7MhhK4IDmenE
g6+LD9nysYw3NLH8QmrXLrpCSf7gZHGYA0NQ03idDZPH6HEqBj8GP6snd5r51o02IE0PwI5Fjb0k
1r5wlp0D4hjkGbnthMUIKWzof4pHZpuQIzdCpkN8edpkSpChYmjDtoPn4YhToGnlBWQU/DPOV8+c
oIExCMYAcqiTKjd1ICdCbIyIyDLUDREYlF6XxtKAGRZi97BOmleHlmuIVUBpYVW425hnnsZfHfFm
0LccDZ1SPkuAH4m5SsD6Q5rvd+b7BASLTsFoh6mQdVWPe1gRIvJgBzHsOqTrZXpvJP0yqwZPtCAh
TdcsuVfZTNPOl8DeAfWK0x0PtGgf1EkumZZH8LuHtgmmLrcCs4Ji9vQuISCfQMKo7V6ZidaRG4F5
6Dn1K0R7dOez7a4q+5iyNuDVDfyNGngQJPt6WrRyBI7OXI02XeTNoePbPJmvzfaGCfpwSKRqXfX1
8YaQN4vvytwIDEjUKfrREreG9mZC15NZNAI3IMqdHBLqkPbRBd4fGCzDCH6evtC5u5QQ+SzFcKtW
6rLt9KNadx7voQjH4f7VQSotK3AbQKWVfqGZYRvTVUFa7AWYSeZN2m3oiC9QVb/GhOyR+OnKqzGC
dYhmmswiKNSEPYoe6afWP7gpjAWmB/hoBgqFc/lYQlp1M0C5SZmkT7unqV0zNw2cHur6GWpZSRXa
kgW6c8z76xiuAo7Mjwp7F2o4mxTk4FMQyKh05gPU8CH14VVdtlBbaIaDw9U6zwnENgDY9fm8e/XP
LngQTtJ6s+jINH4OsCGodHWfNuy5n/dDq/ZV99aA4ZmtgDlR3NpQ6Ua2WiLOKSB4NcKUw0V1pexg
e2C/TDn0xdvyuky0UEmvZYJHMo4eKdVFUfV40i60Rpk3QHFqdD7rrgt7c1rCnKOxZKSjgagAFJyC
v9e9KHoaxaoIU/rkUnjSFkWoNhBgRVWVKwtTrbZEPLQubFxriLmaybZVzLWep5GCZB4AtDvIkkOD
nUYubs8AO9uhydqEkDmMg7YtXqMFVRwTGqt6y0PqVusGVBBgdrxqyqK8EkuU7r1BeTJh/5vqkF6V
dOXyFYWYlQZ/oVbUtwph/tSnR9volioUWZvODAYEDXHrF83bUB6cBGI20EaGOKUfO8A8x1ZACyVo
U2sF4Wts4fBNQKdBQuFr09Mg6SYvtrD76eSAxWAy0GNBN+L5GJm9ie0PAmZ96vVl50EheKdUH1SC
TwqCclPUB6o9ZnPWoz+l6vwdGfUkani1bu8Lt3vq7Q7rJ5cHbuhBqx7nY80V8JQYyjCWG2lAUb8n
4dhqoeruFByhDuS9bLsN2hx63WkZkcn27AHHF5gslbbsWkjCuzKShrXoaBlWjrIAVs3L4TqYCQK5
KsjqQgOAJA+lpXnuqK7yxAqz6ikuXgSHHAI2kcF9iRFxwDrBZ8lnokKkNyseUdDzC12s3CFwrFVF
nnn9WNf0OoMET8KaO5NuGpHBKSOLMvt5ENdu9+FCbAy3+8utNHY92YMoYr6PmMFGqWwpAJdEB1EL
FgnFW9tvzOpYSJgM29dCmiuS9V5XbGS5qusPbXqzmw8te6qnnQV3H9X9nLDLcHZXzoUa6EM6Q9Dl
+75VAm6vOQ4cJYHyADWvR+gaC+ujq+GpVMQhvCew1S4ExPmcPt64ymevQ0HPMBaxuLVNvrCd27SQ
PklqP4svWY79ojmdhVkIqWfDZ0A1TvtrbdnYrJpcxEQM1oVjGmVpt8olIC+A9o3jWy1cL26jlsc4
1q9BtPcH/mykd0m5nrXj9E+kp56zdJWH5B32MPnwgMZ0AW8ZlgO+7nS3YyIXVEdohLPVkGEjtqy9
IvSBDXeJ+0mGu1qmC62HWlsjrtMU1AvQgGcMrMWHsIOrVQ9WPzmgwbpozTZEWBixtj+i4Q5RoiJM
kmINyecNh0OIqzLq8YSE0/Rk53qgwLrNGmZgcPKm4NBruLlteTVr6niZc5imI6UT9HmtWfT/Wefy
mmUNxN0ySM6rkdUUMBqBND8mvn2bik1Tx4t8yCDYytZ6kqy0uoksuMW4fQOOuOF3yrDoLIjadzT4
X00JvceE53Jn8jBWJFxJUp9damafV34RJM9QDNTKkYedHvOuGLKxb8ZmF0sbBOMB76gMUwg0ser4
c/Z1nsJ+HekkDxm7MteEiZFsaE230H2G0rjhxOHPo1y6n5NSGGkcbuBEaHaWAgFxRQnKescTHTYA
F1tB3w8F3AEE0NDX1U8iJN1JhZNBO3mHYN2BNWm7IA8lBFhEkK3cBVBJS2BVFpdMur6Jy+b8FaAr
qKKA9ndyg1y0UyGmuNnVCV4Sf2Dk8ecn+Mvo6GxBI+RzieOiLnSK3zCVtM37mModFMruqMyDATSV
KpG39vBGzC3hJLB7NyjqF0rHcLLapathXwIgqlEcP5sqMIWRE6TDvV7nT2ZOQL4c/db6pABIgNYb
UaIF2vDBRbyWrQq9cSWMNWPZqNEAS6Qsfuv0h6RrIprzSHRwQVOzRaYgzPj5Rr9pjyNFRdcWCMeZ
c3+KiIHXV6E4I/TIzavZzGBa4twO2mDWq53rlZco4RfHO6kVmZlVCHj+Qf8c5QfDn+cLDjGfzw6l
vvp6UYfjm6ny5f5OikZmlsQqWuD1TqL6DfnMPV93m8xvA7Y3ttYyDS8CDr5Z419GnCs+v6XcMHzV
3VHHiHUwBGZkohNCryRWhAW3Zuxtwus3lx7rpbs8acHYGu2BqZ7HNESkip0hL8FivmlCf5kop0Xf
wu0FmxS8OGNhrbONuqO3Smj75qIPuj1b54f24l3p83Z4sgp/f5T2ye6SNHGmVvPknO0n9O247kOC
2pGzJls8Wg/p7xpWogEcJMMiRJgHrbWFhVAKEOsR/nSou+fLIuqXl/afM6mIWY8JpRBkhiitQDT+
ZFbpI+InZmnZDknDdoA6uB4hNb1FCDOs032MJMyrF3EY/LxYz0uTGBX4NcjYQIz4TFNGIaVIWDpl
aE/DhQjOP706hqQBogenddIai5+H+2atfh1vnnW/zWSkgLojCO5yerPWE/eSJUFTj96zyYdCcQDx
Wf/nEc+XzjzgbDaCjvU3YmETyPStZmbopMhlX4J+0aubxrr/d0eBMKKG9j6OexV6lyezypisrjBj
Pds1aY1aEyoMyss4XGIhfrNgvg5zctZD99KqpY1h6Eq8yBV8ywO+sILO70IoGZdB5TP/398HZmFs
RDKQuTTJGTCm6Dqpq3lXABhTLVTQkGz1Ei/7vGCNIcDuRZcHfdYzCCUwBbBJF6zYiQZZvVaFre4i
Sau8ZiCoGhz/4X/0H2/D/04+QDWhIyjUzX/9J/79xquxzpJUnvzzv3bZW80b/in/c/6zf37s6x/9
11X1wW5l/fEhdy/V6Se//CG+/+/jBy/y5cs/QiYzOR7aj3q8+WhaKn8NgiudP/nf/eVfPn59y91Y
ffz1jzfeMjl/W4JC2h9//9Xq/a9/6FhQ//H71//9d/uXEn8GRVr5cvb5j5dG/vUPV/uTQI8H2oVQ
tMd+YGFy9R/zbxznTxhFQQMJgijQDIHQ1R9/YRzR/1//0Jw/dYhV6MhRVLD9IPDxx18a3v76lfUn
5Bvm/yGQAyUd3/eP6/rygv71wv7CUF3gGZMNvvjXYfCvjVsBURJCcQADnJzuScxiY5CmtiwSMQrM
vqor/EwR5TJ1snrdlYPaoB5QwzxmNuQovFkseUQKXRJ5zKhT3DupanMvRpLxKbNBu4/HsoDpYKG3
jY+MxXyVrEQ+45Z210MZHF9rBqlK3aeBVOlzr9XWzZgm6o63BY6qunSRWRCapEsAfmC0Q/SWQCmv
VZLPotYmJO5EsZOtYvRAkCWVTSBATUdJPDstoZKasMywIWicVxZUhLV4XOrMtFpPoFeP7Y9Ci9gr
p4HE21pxOh7aWZodSYKSrVLbboXa0pgzpEXjXI0tXSiSlqRHnyGNgWcKdJc2y4x1FvJrCyVZMtDn
zkrGNbAc7lbrtWxZjhOgXC1azJBVzyz+2hfUvRL11C+SlPawI7TzFjm4UzSBsEvkvERqs/MWmW1A
MhS4J+7WgQ24QbGgmQL1cADqnhumNB9Mt5KdlWv2PuG6e2MTSo9xpwGnLCA7D4RyjvZ15djsajJF
P3m9k3UL3VLcoHQ68SCpasLNNa8LSERY+Q3lk3hm7QDHu8IY7tTELUsftBo76rFhvFppZb1DrrSN
nIrAJNRxuRbAV7q5cUYVEIik6/PrSZqgm0EMA14NCjUCW3HUvWtkBfTA4Su2MgwBwXY14YMFGZ7a
fIODjMH9MU8nv7Z0jiqBri6NnifLNHfHsIEz9cq2YCPkVY3C8oA4RGwLVTKkuzaDz3qp4CYVs9cT
LxZODDlDBhAQaiPdkG1zHYijQFXoBNuPAYZ65WCYn9B/LJsgE4DDL9NCA8W6MSz5gEaPWSwnk8BS
NokpUtkpFTpcn1G1CrqyG5WwNiv1RVL0aTzTzPUsqOjYb1hakp3LVEgL2bY5rO2prkDdjyuLo2SY
URvWBrbyNOGx3GWupUwLICNVlFX50KyJQpJPpZ5sowxG6F3ISBE5kX5jlroWGgKNxNDGOwSXz9Zu
uqKqFK+uUwoOM8RtUI/shQo3Q40eqJnZN5nWOKhlU6Qe4AcSYw1sWbsSWtxWKGALuIylarYSI7os
LdfSjxKcn86Hz1v3Vrd2/wBcddkFLc/MsGdjCgstV3aPsd7CnNHlRFcfS3wYZSzGUcCyVC5feio1
KP6R0bHD2FTQJBpj2C8L+NcnHo/J7MKaVlqxUOx2eGsB9FlZzgTX9kYq9NqhU7tCCaNC8ZAnFvzI
qzh5AhKKX00aUQ6G2elLpS+LxCNDYoTa0CS7yipRMkOGB1vZUU+QvMHlbIWScxwYpO5JALNf8iyd
nMM7r5wyLayAr55NAVQ9TJk2brtiAJeJVq3cgctQoZ2XEhXzQxIXPnQtggrSVQnqjDFb6VzXriXN
x11sCY36lHF0Tdo0Lm5cWwp0kIbe2DhlKYeI6KW5zZXScn1mUicSExuv01zS1nfUij+7Q2rCYBql
34OlZNYimSxcTM9QfQXteUUUoL28nDnZphlQjlQhiwMlZA0JJHFTC/23eLzhjXbUkp10mviRm3Fz
rBysT2ifDNgOhwIWEDFae7+Orn/rEL/jJX5Oz+Uv5/nig8+HX3P6of8fD29E5z8c3nXLPrIvhz0+
/7fDG/iwP8HBnbtKcyz/q1r4t8Mb1M0/oboDJBu0YYDT/+3wNv8EjxU4dlDpDJRaoAb6z8MbfzOT
TAGR+Wcw8G8c3ie5jQ09JxVhAkwYUGEBO8k4ifqnSlFTA7LIK2a/5DaFisr4WtpwF0cDCe1qtFkG
NYfDy8h9zYYhBqCLauuqC0pjLO6UwWOi2o9u/vzb8/t7kPF7UPG10vT3y0KEos0EnvkhfE1GSpoW
ZRxn5Upp2MbV2Ua3yo3pVsRTLgrl/6rX/it++dtgOpIEoL0Bq8KT/zqYaHJdTcu2XAF5/ZAaDNuG
ti157EZ2gYwztQ4aVEr7aljHPbgUVQy1K3Wk2xLtCCtXwXCYC82m8tmZ+QOqZxxm6JABaCzlvXY+
3Y7FOFiT0ROafq/peez9/KxOpEh+XT9k5+djAMHcLIj59fptV4HMpqrO/TL3zerQ7dDk+Ir+hRbQ
DJq5CeerOQALatBm0UmsFq1g4c8X8c0L+3INJzUJxSp0MoqRrkBuqH230LbG4BxAu4ZKsOMcfh7s
a2p8dsOn1YkWNXda1IQCvNC/DpXYs0Z5Sdmqnex3mlnHn0dD0fZE3xVgCpzSQF3Nzxcz5FQ2I67d
WoXCQrFSaKzCEBCdoiaPd1WyL9mHi019mHob3VsEHrV5r43jonTJZx2vTA4D+2JdE/OuW/Uh7XwJ
yBkgQgWMe51HR4XEMToUewhmXA0IOBbYLyJbj8Omh/mddKTXGoFq0ixKUx1m84sM/XIYrvp9Cpfv
smTF3hROiHr3k8G0oEpEQDu2js1UeFp2GEWJZr9h30LpINRiQPU1Z2y23ehu6ni61+MkFFmC1rO7
MPP0KrPLbe8ItGSKUEPQMObwVWyqZT1YmM4ArI6muK1J7GlkCcmLo55ZQ5haKHcinu6VdtNnVQl8
RhzUTE3CxN3Avq3bpj0ekAWBc7NHFzy2b9mYABMybohAY3vKV1Wii1BibfkWwnwIGjh+TtD41nS+
svljnI9aCA4sXHV0NdsUVrcFWzJf2yRtQAhR0BQx0Y0KYnC2pnT8aB19RSSaHYgT1rp5HLQbwNWR
P3RovENmzKdjtVU6A4KD+dpw7o2sv9YZuS0TvoyhGlLm9YKR8r7LpLIsK6jbdixo0B52B2PRgJrm
xekIIISDtkW8EqX1CbRRaDlhpkf1mHZLTXVfHI3uCpCVFrHiAi0R9CgM5MbeomnsEeiwQCGpv1aq
kBvxWiFhyWi5d3U4WyZ54XEoIo+u9UShbwJrJDOEXSzsf1+VCXRjwCm4AiDF3P3fO6BhaMZTWy71
BGVPE1bxtpIFVrKuagbHEQkEgOpRAUJvUm0gTAVPFW+gxFNVeeeSGV9DMBUhYyveRjkiii0XuXDW
mvuS8MilU0BQanImFIu7Fh6i14QdLGPdAMqhxugIux3Sm0U7BAwxtVrUAamSXdFd2TEa4mbqVQas
0eB13ftUTJ/oQIF8dZzEA6J3oF948zbJ254j2M7hoa0Y6MU7pfFp9fVNCoPSkJBxk/A4R68bEBoV
c9Exs2ueA0nfCQNaTwMIkKi9txocRh1zp8clrDrHAfE9H/1eGJCgh8Ynoj8lFPbSiZ+Usnuehykq
Y9OZIByr7dKyq31ZwtfK0Reu7r5NRj4BiZQ/N6JAw14sAEZygvKqhFe8VyLcR2M1nWEFA8qhOWw0
ksd4UJemzPaiSh71Sd12jQlmncRVqemamQUQVRPoxu3aIXIBTsgDy8S+SRzqiXSAtFBnH6hrLRut
PKbQOWvia82casDXCXxBDfMg7W7hwrUprMvxtR/BR4JHtOsRtLd7pGUAQ/ToQCAU9DQAgaeOFF5B
Nwgqj2rcvCI7BYCBqa+azfZJgq0j7mz4fablUuQSfX/FAa7KCbVF4DxvzNvHTXIPaPWGPQbskYft
WnvGf/ztZ6M9y6dy4wDXX26yV/vdSND/9rDh0I8DBHO99rX3YHcUIW9/QlCMyuEn+1hmqXf6/wCu
lf/8UXIPQgEe4Gcwo8VP7x0hwBoNuyP6JTseWRu5qNdpvs6onznvsN7wbPgJ2n0Rioo9dOo4N4Ml
RMUF3CmVh7zQgLrRvLaEmSk+jEjbdwpkIZV2TYCaqfBGUw2FZDi82mhhNt0jR5e56mHbLhFlNJ7L
7ocakMUMWAAn94eRQG/O+yzTpyrbDniwxVJT4IKW+vFBBRLIriov6tk90R9sAy1N5d6sbvawykvc
Y5o9SAnQTP5Im/34nnfHhj4r6nMaE4gHJV4lkIeN6D3dK+IdWHpPMdQFMX2gyXiTeA4EaYyDBrYi
FaGA3medd0sOfJaSvTVNDxTEABxN7fkCvlyDOy/GwBxsv0phg4TLsmv47wJqICzwJCbjqtBtiKTc
usp7Nja4w8bTKg6e/1UrDhO7h9Xb4JHY9lv9tlKPDE+B3ccZX6UrZQAJzXwd5XVCXlX+2BUPAnmV
GT+i527qa12AHmxpkRHrYVtc6eIahnM42ZDdtS5erwVv31rxqgwcNrEEvII4RcSHCQFKmC7HEb3f
BLUNIMBWkm/nR+M4d1n6VIDWkReRXgOa298bE9Ix5wEnf6Nte9ot7R4AAZjHmepTYbw2AHsCOgBi
4CtXoRA+pd78sCDZ5Ck8SvnWmQ6tBgiguRjbTaJbkQCPPkeyXCUUDkWjF7srJz8yvHat0Deti8XV
iQ0iuHuH1ZuW3FqmAKTm3a+rIhhU2AuDizgqfZTd0i4k1aFR4FHXfsS+ZK9dutPBI8ThiOJzFsTk
kHB7b46PXfIAfTWv0XjAIN9iXYO8PbJ3dFdjtw3sInSHpQ1XtQKi8uY7yMpeWt2nPMhA7IVzD/yV
Z1+2wX40UArqK8R/fgOzIefFQNblRE29SO1bFcKHen2NAlmRh1W1VvsDZdKHLCKX4QR4JLmZCAKb
4eDrMkqRe1I4L9crV7pL+mgqS+AJ2bia+oMu0YOhWNAsaklgxREMBDLGUdb7yKeDDjVmPMkSW5wJ
OkILwm2xV9NiYconUaBqUAQm5AezAxCH2Nd38D204bbn2gF8gZRq07edr0I2dgwLFo7D0TIiK18m
DQBqKNMZfqwvbTgxgFrj+624cqonrhfguYZkfLREpCRrdYLH30KBNzuqkr4YrqcpNOEvJ26FEY5p
HvYzXk9dpOaDnb8nzk6Jb2OsWz55lFzbalTxCIgyUTyUQ5B95pD6NQMXZrDaNdDgDjkO9stQDb7g
j60lAysFbuyda1utWQHQ4XJYDWThADRPkkVjFvkW8/y8u4EccYwHwO/TNqCuX7bpStcDla8bipJP
tR7KG6Y3gU8pesoCO1/nxXU4sGurWXXWPpN3GY5nykMleYCJNKvNMN5Tp/Zi82rAwpb/h7rzWI5c
ydL0E+EahENtA6EVI6gZGxiZTAJwaOUQT99f3Krurlsz0zVt1pvepKVZJoMIwOF+zn9+kf7+M3nA
5KjGt4qqyVnl0Rm90QI8K6mtADwzUzfqihjZ+bJoX6vuOKitF8ul9QzlgxQ8fx2yNEdimrJrk/xO
hnMF9QbAAXLwWw+PN05XWGgGZbmdBojDePxObqBBnauWxowtvPctKGpDgsiXhd4vpQ3Qq/vQ76q9
tIZFikulr/I1LEWWwv7O7Ohg+Mr2wvR00bebgdTxKVx7kVi3pH43Z2CMYDG4L/DRMiJyRvfZo6ly
okNEvd01/SpQ83NGgEV2tcWLDAONZET3lHEiNt0YmESX57m+qIW1UJMJRLb1EXeimIkVhYMVB6l4
VThgCXZKvFJxyNQfA+1e9cZn5dEsncc52njuQY8dKJBp4KIlm7T3odFXZG1VkwrC6VYUwTgGRcgS
xFs9gcSmL5r23QRsW2riKnDzMJrXnvw/t/0VhWsjMZdNLxbL1t9W5nSYnYs6uQbcgoNdf8b1u2i4
g7XYldNR1z8rjGYKqtYKAoE7rLQQW/V1NW7CZuNn2XZ0xLLSn32ogQIS26ZKtnr27PgUp+mmfEpy
sbbRmkb2t9o4aly6BTvk0W9bFGsPhnN08TlKGezQ5ucu9Re0skJn30afDs9LUuDdaQ+6uZwlNuDm
YjHXX4MB/VTtXbnJ1YsoSS3VWdxUprkqt6wjfIaCgdgJOITSOpTJg+McHCCy0HL2mqVAuohoEA/S
vBlGEljeYezZVmifOgVFnsLGjN0VTFMCBy4gZ8JZ3gskN//wm8/a+q5ddzFHvyasrjTK1jxmd8uu
OhBq1wXA2K9dCs+c8QHHII6/SzWEgRuee0w5C46xPoY3W626rMbVXa5kCVuJVMM+6CbvoZthCgiI
SjXWYc9+OrxbVXyd6+rFEBcwoHSBr+G3lb2pz8JxdkXLKLjhKXCgWW2+RvpgrUojgeslZ6YGyzZC
BGesG6Gu/PRq7KYb1K50YfnhkxM172X5E7ORTuaLjoFuAJ440VLk1DdXgjSZ753yofoY9eyhjy3e
6+q17sqVc5NZDgu/E2Rtlq95E/3UOQqPftoZRahvZLcU4arx5XndhfVXMxrnCLfsIAtvodHxNsC3
ckS5be5BrNq4TC0RSLs5iMZc+9i21m0Dc/8yQZOsCKgy11Po/VimujQGgaOrXo/WYY/zflHZQYGr
U8hipR434OuZobaAA/uSRcQM6PLg+NVVadlvVyuDtJ+2TVmz/xSvsqnOkQ1bsGBT0QK70p5L1TBv
lv21qqxdaq5Kj8gqUlSNts5WnR79q3E3rkbAIv8J+wB2YXXEUA2/KlzUMP/4J8ii0roxim1fI+lW
L3elhZa1Y1uou8aCFie3o21DIpmqfJUTaAIqVLW7tIcdZJcMG2C00TRQfcZpmQZDMl5smcSH2i/k
sbXTio/wXwozHUDCU3z8G8RFJriaZcHGk56KKNLIVC+aHn+I8WohmegfdY3zQ+vgZ8tqgcHko1vY
CADorvIfz6Bv3xFN66k2cMZNktDt9ocu/roTomFvQrZ8m0dpUowJdh410Gzu6xG+5+Ba0O0suSki
8xdDm/qsRj19TYT/UJhcgKGHVxtRh+vsBVW2f2a0tJLiuYquM6nBVvlTlNEi6d/1nLGGZwca5NZs
iC8RfO+y3w/wUA20DhblMGM+eK54LGs0un3/rIk+cL5Jzk26vYgfldms2Y4yvVj4YjiKvF/6nGFG
9Z2nN314Ut5ToR1jey/yx9HsFmm8NU30CC3hFVM+v4mSiUSpsDMTRcvZHWGCUBpxGch53BcxRJBK
wyP6aPs7QfCf7meY1pTNqs8La10O5Isg8iY/C/p7Mds74U8tTGs3opnQF3nKe7/SHahKHFXQulR2
SxMMPLoyoPnEkHUK0uYyt/aLE1WfsUbDUDCxKMhK2A6MOecqUOX5/gw8CzZXs86mhZ4/5tpuavd1
eGJyFkT+QzgcsvIgsyfZrFXzWKWIOS5Rz1DDP7fWoz9/yv63oRsrNDWalr8bUbmURr0S8YsRP8zo
umePxlaelXXnDYfVbc7rqxpeq/apPhn2g6r3WXTrzMcEX2D8tBZFGA2PGqucIWgz2dlR2MV3OlRq
DW/hVhLQvh7imSYCeAQitHXODCM+pokWH/30I4vpMMeiXevKY3+2iO5E8qFVVfwwehzohcZ+55nF
kybLx7ipF0I8k1/B7nMKSRFaaCuteur0T8O/KD/aFPl31V06+3Sn2Y3FO0pHNEV4zidipU1ZvGnZ
v91zA780u0rzK0+/U0qYogJw0d/sEkPF9leONsDv3+3mOanOTInJh/iYpvxd/LmTSRdBrPZhdD9x
tdf6C4PpFBsNfWUaD/rrrD0AAi7q6ruqTzPVajn7K7BKQp2xv/RhN5S/bRZy4/BPxe+uPvX161T8
rlKuC+NOax1l4cIxrnZ15cR3VnLRsPaoUUJzzSwAeU714pXsuboRo5vNjSCDWLvB86N51Ks5KKza
XOgdAcpOX726vSKrGSxt0cnhW03rUrsYyUvX7jnB1jWPryOZmbiugZPPNcGxIMq3jzYQBBN+P8AN
nXoHLVPvh4e6TD+aUdH0ADV64WsxJD9NSeK253zzaM4MofVMHwP3ra67YT3pwy3OU3vBVaqTnZGX
Fd4RIlzUOBcf5w68c+59N2DsRDFlcdqa6bqh7qRwEO7GDYdV1RLz0nsVOg3c2/I6o3eR48pzkre4
UhMt0HBr+hSa8tS9y5IHF8X+N3mWE7NYAKuiJipiNJnyDqn1PPy4docYs0hKAtDMPd72I/Os5Ap0
dpcs9c9pW129RouW5LR9O7IskEwNBE+LZttkqF72fTsxTCzVFtiPCPACDMXMQG1s1zuGbHr3QUcd
Wce6HL5y8GIrN4/jbL+oqlgVLdhc+5Jn9PpTnt8cEb+DbJ89F0CTXNOgslrQM1f6C7duA8gIAF0y
+ayj7E0aw1ddkVeSVc9RPOfLaF4VzYLpT3fQi6NqQpZhBfrSirBcihkNVTHYDxaabjQSXrsSDRfU
9/kx88uKRTc8H/VEF5cqfBuSOHuqTeOcVAr9l448Te/Mz8Ly30RuIlhRlJx+jVpmUsNC99KbU4iX
uZlpamP/reYuUKR4zPCzpyRi6mkRiRoMRfReOfXGjZvlxOK00v5B71t8kxqw6gRywwJ11zEzJNqE
dgywGHsb74nPGpBf2XD0Gy17VGpNNFie/j6Jb719j9FvfSCl0tZKpSu7aA0KrXD8wEsc0UbOMUQf
ExnFoxeB+ZZY452TtArQPLnr3iVxnkk2rZ+ikgOKczghVLdPlM0cCqLewjYgxxr5ze4QEjTzrvJ7
42PI4HgmA6s1qWJsb3UeN891kQlz3hT3Ur4AyWRezpzUCftN5yPR1DHWeelWyrIpDvvkzACaXNBh
6tZ+KmFKaCRmZrqCiK/0XZfk+eMsq3DlOyECYZxli0GvLnFZYiEcDb/mwsap1IzL9X3IYxnqx7ci
/eBF5joxyF5PVXRpC9QRvpH4W8+L9w03YB8lvHCVNLCvNkKxdMq7WkPPP4S+nI1tZj7o9qckAiTd
tPYJn9UFlJeDa/TQyjOkF8V4jFPYBXPjsC7mLMBkzN5jiedg0LpJ+7Mro+chARDMIre/anLaFDTB
pv9sDuEuBhefzJTifUy3FMZpGNjjehgcuoEw/imNveLrgLVNQJVxnerrCKyV1kvUh3wS59ZHciZ6
QVjIrUWfGBkEGHlO9TGPHkP8CTcowUB9XDE7ECtIQK/NuChgjIzSde5koWoxDief6PcM8/kVoJhX
lCtoEDTIBGiH1fBQ0IpPAXU549I7zmjgQDvoT7UCxEGRaSfbbJ/WK3cs4kuqyjwozOyoDUFFtaSK
ZF/A10koodTXZxG2q1wTJ1nEzEY+4AutmzC6i9mcZRvfzZjxtF3llncyK4g0fuldYFTtWi+fFn2y
vs5yI1ykGn6E3YjsAziyp+Ye9KaBYJSQ/kAvEJqDzkuEEc95EgN7nyx3U9hakNrGNXaZtjDZ8f01
AfTCzU5Ou2jK+X2uJniQC5PzPH9lwK/qcb2kMOoVUDZKHrBABV7G8Cl+CtW8zd29dWfMbMp4XRhr
y10Z8jCOqGt5s+3mw6YaKWd4Pd3Ctw5ASTE6M2ubFluRbcLxy0l2Zr5x261j7GjoyCQxkC8We+OQ
O2i3+JyBMSYZTBpqkmejP9cjEZH3hj/EcNAYeV+SV0akK7ahYuPkK7AaKVZVtnaMTcQUhzPK0Pb6
tBDpAKPLeKvAPPJ974LnH+oQfMl8ddGz6qsScC0c1K5xjzCtONk6NHdoSsZd4hPt4Typ5Hc0cQuG
q+EejeQ8gSEWC/Znghaj6OJEXw4nITqwAt7QyinxdVsBSzTjCuaO/ePrO6/fMCpChzJ/3q2w+4Vt
riUy3rradtnGyjY2NDSjORNiH/ga9YUxct5u9RgN5mYuNgWbX4ca7Ij8046vdv+rdsjgY0uNqcIT
+aHSbmOoaWknDSOoJ5Gf4nhvILkPtwkE6uzq9g/NuPO6XRUjvvE5g+SeMcv9i6LKNr8EqtycdzSv
to53q6fXefhg1Scl8x/clut9iIWf9dnEFS3JxkpX03DJS9rEg6V2oRfhprd1Q4Cdm+BT413tUIPH
y8Y+44S68fy1RYLCcJpgn9VHisJ9DPWmsw5G6HE+V8u63hc3YW+E9xxHO6RFkf9dx0BHs7EPq/Cp
t77SplkNoXvD5SpoZ5T1vkfRyCpujECMQ2AjD2uycjPK78TqlhrthhkFbSrW3OZsXEEdivVtaQJ4
crSwuVlPCPK9YVrk2btw9p25ZiC5yIAvnDacl2N4EvIt80HjqTqVDlJLT5gBnkxvcrzWzrDvM8Qn
WrQK02do+IHsHyrEb5YGLsgXCe3b3X64d7h5P5r5ZKYn4klS9IzUpJW2i4eraZ9a8C9fbubotzXu
TbGzhp07fhh+i3qamaIgQEV1wYx5eG/KReo7gduXgaufavau+mjKFyFes/v6yd+SDOGTcUz0axs/
aDVWtvJSpK+uWYGf/ZjFCQzHNg9Zxuq026VrPQkEa8aBWz7pS3waAt3pOB6YuN4XZurv5uqi4Ish
GwSr4tQosq1VHkS/b9Fpz5tsenYpo3r5IJlndWs3PrftOVPPynttGELkw8/cPdy/a1FB8doPHLDj
sWYPnqt+F5nTzoIEKfLpEmFpM2n+hSevHAiRcMFOQW6e2YAxlGKLh0NmjrfQ3lHxL/MaE+cRAHV6
Qn8rNGWueua2i4ZTydAuWfLLLT59+auy30Ks1XqVA4T4RzVa22JIT7o3P+dNF/BrnArP3XXMNjD7
3PGDT55BITY9dW4xr+S47MUx97cJ4zTCVkCX53TbRadyujs/vQ1YZ+vnOtpU5nNpFrtsvvnzLb+b
LBjOBsmc3R2z8jwVFsvz4pcXLd0O9fw3jvn/NN/p/4/X/L+IFYXZ3D9QKe6U6b9wmk84zpVZ8vmP
xKg/f+TfmVH+Hz4KSrxXLKKASeH8D1qz+weEBww0yXaDsY+f53/Qmm240AI7PTYXnE3+Rpr6O61Z
GH8gbcIRDI/uez4SOo3/BjNK/El9+k986G+0Zo9L+ye9GV528LWSMMdlyYb4t/X9DKvGdUF6lBof
LFgGXvTYlDbgXoTdlkb0x9RZ+VJpCTINgOa4r/QAw0z/Xnl6wzgtZFdG6neftJOQsJmdyQkXUEMc
zPO1uWTzWOpZqHp36VkiUoEZafZ4L7KM2iSctPZqvBukN4fGpxUmZEEuhZ6H9WeaNnr9KNWIKQMe
DTBvd7Q3oQfI6k9T892pvJ9RkUPw0tiLcIgI4W70+cTkCADVr7ognWTJfG6uu3RSmyGLkXUn86hT
R0a566XW0nKavnKCqemtYjfqU5g95I0sRL+1Emgx1tKZwwgHB4jg1h1s0LDmNICZS2Wt5yiza6wA
ZHyf7ozFpEEHqKzJG+pFi1NTffKUa0UvqcutuM0IDBinhaaFJbaIxCRukatC4xLNoV08eJNZ+tmy
Jogq6fAFQN15NapyjJ79ws/iSzLZ9nSGijHBbkrDuKqD3Gtj7Reehdq3Hg5TvBsL2amzoaOCu/Zu
Ok6bXhvd8oh6HY5NbWLlfLDSwYuZNHhqNh/nypvjq9fPDSSEyBuEPFHZolgJ/KIsQupm/w546PSj
MOjnKcm+kgQp06pqmjRZMfLwscCI2giNUFsUxvM826LLAzNza+PKk7CiVVMl2YQngt+rixZ1yMJl
SoLVEfW3nbuYD6R3bW1lFdL0g7a35xSfFFUAaS/DPi4Njl5NzFG8nPU4LKZl32tTPAaG5peKqCSR
pSNOCfGcQfZu04gWsW2SVDNXtYHoZ13po23cdFm28dqpJr5DUA3WZG1tZ25L7F0FuYd8iH+3ohjK
IjmhVaha8zwRlwSw0rpDPtDGDbw3KyevB5cgg3nG9s7QRaYf+wSy9K9o7NuwXk61peXDNjYJr0gY
rk3R4B1Ku0udt6pNvDrectEqeZau6ocnI1FYJy67VmlQcHhIVV8TBjpZ+CTA103h+EcjJO8oUFnX
hOVibDLN+MqhjRSvbV9NAkEeFrHuTzxmLuQAvfBD+4DR+5Tu2twxtKdmkpqFnDXOyY6rCdu56U7t
zQyj2l6M2qI12jF6lV7KSTJbjgaCPUCpSJ5Fzjz5bJQYxqDCh5vIEKVTY1lhzp8nBvChjI1H4cV2
uPN0dOq7FGZyLHa+l/XNoS1nK/n05yplPDTYFe9pNfLWgpY1bUqR0/XUMV/9kDra0uZ+uUyPK1nm
9TKaZGxtcssJi2FRaI50nzIedr1OLd9Oz1GrR9UxEXpffMA4seRz2Odm+jvT08r76HW7qsogTtXE
9KoRCcKeJtUn/YCRx9Cum0qNw5n/1ToONgJsedi/mCn1zWAk/UjNzQ4DiSfNEpdRueh1TOjjpnnG
PwMOOgaqlXvF5kDEX3rODnKY4Fz6p9G15xpMuckFhjxeV/YLSco0/CRNizOFgiPq3MOo8lj7GltV
tp8KAs50QOYQx9u4tqOQGCA7yTeaIS3MN+SQ1sOwM9ti7Det25rOiylqu/mWU0FqWFFW8XCzBpUM
J8OaGp0RaNI21qHVug78XPQe1M4ic5pzTPiWyZIdeuwsSplPng1G2jboxZoU2O4cDWmcnlVu99PZ
q1KXAW1igkjjQqwZ+niYYPoWn1NsDc2xjrscA0ipF6pngpYy+TqxY0l9q3V21pdwTZRkcoiqa8Ch
rXZEcuxQQ9iMEc3EoXMgF2RcEOdIpOFYlDC+eRtbA6EEvMQS/pY7YmvdCiaD/iJF+j1dxEBbcA6V
o8/XodX8oWLiNzjDq8nb6C/7Kk/rpVVMMFttr/EHZMb94B075c5+kM1+iH0g/qfWuPIlYX7XGhIH
HHJPAGqshzxnjEiyVpP6P7rFJnVMijzDPC8jQAjQrxYsDiT/mmKypYfzRD0mvAyqK0pj77elJVLS
8svRACCY23QzN66ePDex7UQXiCa40BjxNBj7OHSIlIXkmsqD1Url7X29J/sUO+0KAYqsGCmneTPU
K5QtkbspK4C9n2iIOhpC2U32eG39XkynuvOMn6gp0vCn5uDoUAAMU3sAopU63gpNP8DqqbDeCGLf
rVAIZVT0xqa4e7OtZpUl9JQzh+NL2/qgf9IZa3Ku3Kosw+VMcFqS6z9+NWZfiP5SQYs8MPy4yM40
IecoMdHq51Gkh8uqph8MUq1y5T4u3U6tbSUSbPlgiDEsF23kVACQbdE+oD5XqQN3cmiSQxx2zvw8
Jz7uGm1mk3Ht97kVH/XWgYgNH6yV7ls5WVN2GDRp91ty4THNcEypIKuEZqq9Syl6HKOGqo7993BI
ZbrVKQDkKkn0ju7srvDt3pTM3DvqqIrJWcRRHrnVypNG4ZKGReoXcdDKKh8tlldJK18U4QOHdus+
Qk8fo2qJrXquP7kO2otjdCfJbGycvcxFjewI/cPc1h0SDYCweWHNWTUwJJziNIEphueeYE4/NGq+
uRVjuo829zr7xth5Ng5CzHO8HtPIzUkfwUcjfS6rsBsODNc8/RnallnvUuwBNR+aXpJlHzLS+2Q3
lqFr7h0jN9UvG48O/1TVrcaTzZGPrQadj9qlGEkXD1ZpmHdsM6od46MNB6v5yBQt0ASdkSud18Xo
RDYMoamLmXsg3QL6BdYb+/nSQleEZiNb3chw52517AIB+nAEWqXuZGJXZSIfeS06EXbXsZtlv/JT
cBwIEAI+bg3Wx1JPYZM2Os2tJT0fuord6iZYO291XnzNqm2LcF3WpkklMujlmPVfFGOxlZ1V6gsc
OPswbcJsM7ODFGT5GBnkozAp5JSu8zb10QhPBtZfagelMPEgmM6pBpel7NAOwb1oE0u3g0x2FlxI
buGQsEP1CAkNkOqqsIHcQAjo4nH1M/5G3/6fbpf+FzVCgtny/1seEnzmX+X3X/ug+0/8vQ3S3T8c
8+6aCL38bij8H+pORmN/4ANPFA/ejfD70Wn+u7rTEH8QzMK/YZ3EJNtzoMj/vQ0y9D9QjmBhRv3r
AIm6/7026K60+M8uiNgaQ2DJhADY0l1sBZ1/Ekcg+pCzHFW3zWsF8wx+T5vXz6M7ymPfiHLXD+jb
jFDpSw/3jF3UE9HpVNRSSodigK5rqxkhtG9vYM0mJePwNoqgsOQXu0GGPXZUbQgq+CC2CzaGTG0S
5jdBWczv5Zh2L9S79sFHaTXBbDyQzcmMBt98/oPq4Pw55KuWzs5y8VoVRsgkXNrZhuMMG6a4e+sb
RJChbaz/4QH+X/Qpf/qP/9Ntce+SHtpQm7tj3yUK/6CWvxfrGIfF7bbT7XMjnHqbcC+XukAXZlkc
/fSFCXMe0SzrwbMPf96rUp/sg2FQvbAJvqsp3kd69QCNXWMCCfMw78q3hOqibbNmXyUjYTIG5kGT
TtK4YtPWbZ9oEgOwBOHWNe7oUSMPFoHM22Rj1jU2ep3pLnOe4wLmSrHKywE7JzV9TY0HNj9o78rX
sqOvq+Noa3dRyC4SaGp9c0zXXfR71iis0rnccdq8OO6cHrvxX8Wbm/+k3rivKNzjUX34Op7ops2q
/sutgwSiy8httgTM2wezL8aVXkMs7ACSeIyBFdEkOpSIu6mY1HruUc9jn1do5qeVJfoaDS2hm3AR
m0i9+OFANK2zHXH0WfAeUZM5fOcin4hE1hA88Ie30sq7ytMQxpI06Wz5X6+FO0/kr0vBFuAEjjAs
lCPoKP/6fTK9l+YYG+3Wvf9mZ0y2gMMarMEy2TS58ZqDS2u5nW3zRhn/IkPun0xH768nWWQMecE8
eN+BSv76yzuz7ztXq7ptO8Dz1Mfc3Odd9lzcH/yfC2ea35W0Zo5yqjAzkeISdX661Inw3CLa/HF4
APBtxrWmaepU1OCQRc/c6b++R8b/uY1wmTjQkkVHSDRp6H+9zlCOtGEz18mNMoNh0OZdTMkS19Tl
4Rwe4s7zFq7HiLvAG2Bt5PnTRGbmv7CcoBH9q1AJgZsNceKunrMAiDwq879eiFNlovDnbNiOUbbX
izOad5qaBjY4taZcsQovoWPWi7EfqSQE7Oi5+d0oe4KBYZ81u3uKUvoE6Qjz5MyGs01VCCaBAMaR
pPa6O0nst+VOt5hWIjDqyl0MzbDOXX1XaupdG6wHmt2juiuR6XeZ8LgBPm7mPpviAbGuiI8jjqYg
Hoeqyji+Kzi1ZedB1bUaDBUNdxf77ZujJETce9MfR/KlBolhoNEN+7BJB1jy/K0qoO9NXt2ubDhd
+MjNDeJgDalDn6dQ01AN63m5qyuym5nFGTvLo7e18tR6M204CJFClDFU7mYy42xVzxrKb8ssHsoM
xgsQRxqEsYgOg62rNcV0ug5xhZzy9j7cklfIChHzoWGVcvThZ+iQEtJ7JzV3P8jwnoQTX2b2+V2q
i+tEI2D1c74ye1itUq8+8sah+EzGdzzeMdX5Gug+lpOPmIzUPeQxrFWwnTvRx2DIIUvNXCSxLYIu
NRK04I4FMFIekHjU61kUAGpGuhpHyGk5htJeXO3oUpKFpCqD+A4Y5raUXjKGoC5aZsaR7T3ljfkj
7iZsxCRem667cbDJzYiEl/lRuADYYGxgW1+y3AAd1CuFzVtID8KbpV0Tvh2qqyn0r5pvPrnWhKGb
Xg6LRFkmmBFbuUinU8fv1zLDeojujK4C0puCo+iH7RtGAuFWDs1vve4/WxfDPpX1O99mowQjsxcx
iBD8mg7yhAHVF/nBkkLwLak3ljn5ZxlVqBr8GsNUszlrcwXjMdeeMApiOEo+6DTDl7SMF9NoX+bK
Po4ZKHz3FZr2J862GMhhr7CMYpMwZXVu/F2Txw+5PW0ZwaOYoaQNnL51VvMgkJ5lB0rF5CTH4tOz
RncT6s5NUzO7dwcTdzpCD74Y/cQ8qkHW7jPj0LD6hE/yYldDv2HgqhXxsaIIDUj4cXdZe+snCBRl
Aq2yomYdU/EIUYZuJqLwdSrAmah2mXvi5VmqOTzxR3lA4L8WEg/0oSJz1TQ71mcbX5SM0WBZNu4o
FpGwvt8w0AIaGBR+qTLmkHbQt/ZOoW+jxADJaSFpJpaCUF5yk2LMfUxpX2BXMnP/VpyjC1hwMy+E
exruzo51iRzPZAq16PFUWKfCIPg1i0IcMTsQw9Z+iBq6jyl2l4VWexuwxbPtZN1Rx55V1fBPaZ/s
hTKn19Huu2DUylOYc11+TstgzkiOqtp9E6pkYabTEPiqw2bZvhSDo85O7h/0MYtOtZctY+U+hJFm
Bb3faAHN864sui8AgXrdSrSzU4QeKd5NfbTLSXO3oxJOYhI2W3AdY7Rf4ylN1kJVv2Rc/m5lND4Z
bFVZTOPW6PO7TWKZSLp8k2nMdCvHVjdt57TlNm3Dfgfsai/NqCESThgYdOgjEZnyNfWzH5hKU6AE
nMreY+I8MVMcSrvnohp4rBkO4HgAvKV68x5LZS5HE6Axz52NV+LGiXuEFRP5ShOjBZ0P28uf548R
Tp9pzsN3V5Nolpf61SlgOUmFeWgq+jdVDahj5jQK7tk74YyprIdhgyubY9Owbrp3InRRH3aaoG2K
TRixJmIhQ+FjokX43SohFyCMN+I7tgW6r6uZnf3JUAergMlb3J2Kr7reZKu8xgB3MnELxb0jBjKC
BTEb4bZzJQqUIp0Cq1XfZcgID/faTVbirJnvcmm9t9PdwhHy6dK24QTBL9nCuEys4tEttReXSTfJ
d1HmLNNMazYqsewVMExgKitFxtBcp4lmcrLDGdvrAO6i2STVbkzscu3lEKGecdB0V+aML0OHk2+R
2Qa39RelJ9PysjzjzG3hUNsUwaBdu0JDNqyRP68k40ctrYMx6shvaaDUT/68DkvQU3uqdpyVzcaA
3EuXOQPWC95Svz9Lt4zgICjOwez+Ig84tci1crxkWaS2WEJ1eRv9mt0zqt/vVrTNuIdW68LywsZA
D7Qq3qZzk+7DbAg6uHCmHr1IGKB2n73qrvvkMoXO/fCzbs5QJeU2nJ1b6vq7O/h/4WxYtTTNSyNy
62XX5HbgamKJpLXJeDGr6dvDIHiRdTmaygTXnRExq8J4o8d9C5IpqWxG4f/WZSdWhkbGluih25RR
ujMqNCkWYu/Rq7eXvO6tq++x2NTeBhD9N47OY7lxJIuiX4QIeLMlQC+KEilHbRAyJXgPJBL59X3Y
i4mY6eoYqUgg85l7z11BM4nawn5jnZTtgqQ8U3ZguW1NLDva+OK4QAVjnBf6HH90DFF9coDoq3XM
vWsFT6kra2dLGJyx0Wpzb3TOy6hVdlQmNhK9ud5rwrva1jIjSGqeMEGNreZ9KKdaIgNrjpkNChcb
jYbKfq0c3alnMh2M4/SEnLDf+F56aTrZP5p+5MC63DhD3UfMzeZwylH2OrxhYQ+icu06aAINVJRt
8Jk6OIfsWl8i0/W3o4EAod8EcC0ektJgTpmqV4GRJMDt7jG3xv/j9vDBk+rUBNIjhp7Hmgdg3DeI
gbDBg4iUjXnMu4CNTOLeD9HtLEyHYWvpg2afTlLlCY4UqOXOhJAktvtsY1aTcxSzsh+mpf7M4AeD
vhXxQ9kO27aYq+20YDTO8rt4abL2nOs/Qep8Trj4thUpH5s68d1jMFI1zbL9KT2T8QwOQ704NKbx
p6UKl7E2xIzTPLbvsjn1/vTqz/iCfQ8ZsKNiksStIol0IKph2+Q4gxyeR4Xb0cvJ2pT2X46m/6Fw
Uarm5X4y0fvEGbstvxqGdVDWzx5U8VNbs8JQJR1yO/8tnYHN6y7ILEO99z4NOT1WmnacEnQdPTO7
VWHxyHZGsi0NtAo1hu03EgcYnmLCsRPtIWO78tT4otwyyNyW0t40bX51g+IrSODturTJK8tNX3tT
aBjJ9N+Wt2d2zGmt2ouWLMhb2vqz18p1AKGJoZS5I4HaK/WLLYd558QSUo6T3AJpHQIo0FARXiqM
wIibpqjveSVBgxYhZlOkEAaaoSTbY7t2otprRuTg5ltCCxD6Bnsz9jSmvXzkFCrLyJfR/vnCeu8J
pA/nyXvQe9WHHi4PVjFPnd6dU9/8zOfg1vnNS5P9FgE6aDu+jQGqjGqx2pXSs+7QtfqvUg3dg0Xf
iAOtHmp7I/uP2MWLYsa5D0IcIwv27D+t6n/0abwVKU67/++IJR0PRo4ldEwXVGeOXMcuXvRJoVtm
9aHRM6znDt1q71Osduk5qNJ/sTprxnyu6um70ro40ibNX0Oj11eORAbkzDZ9fzWnxL2+dcExFfXr
SJTwYONRdZryh56fvcLzWCo41bJIceemII15sAbGO9RqwRH/pmlo+j5OYNIWDtyfbsHUNNR7R7gZ
QuluOLL7O+sdvjGCDiKz6bd5219GA1+bU0zXLit4pM1fJcAAODOCuemVhe2HVDa6yBgGT23gnITd
tnEoMVbCD7RtkWBd8NUGlA4XKQEfq0kzjlODrZfb+jFLgicjwHjnsNdYZcCY01gdhfQewD18xyBy
MqlfS3v+ZtN/EArfEMPhQ1fFNBsuQkRa4FWz4DIqUzFH2cLqVEorZzmoe6h5qDOn/DZWcjPB5vaQ
3rHfeXJZ06Hg5RrlHfijJiXOa+pOhWs/gZoYI6Whp6yLhynIMUiV8znRDM4B37s5uFWwciKmNTPn
vqEqls2ojXeCCT9KmK+T3RXrQUfCZyYjtFwhrq1y24kPuOXlobgE0/4ylDhtFM3qZbLv+kRhoIke
4PmPCNtNaOHdaA4hyzMWlnOxc9kPEOS88QtEN82Cbr8a7ciwYRawLXHZItZMgYOfMplRwPzCEzuK
HmCzrueoynXapNndVrw7K9sX9aoTGglSqb93UA535SBPC5vvvpYF63h3lXHtDTnrFsLY8tWcmMfG
BP+x6P5h5M82+eJVoWgFynC1TklAS9uK69z3174T426AKBD2loEyajm2XUU4mO39sZA+xqIgHEaW
wNhrDaV6q3Y97QHQJPYm3XvRpo/53SUNsOY8evWHubzYfY3jvhwPpqAw0hvEX2pduPlvFwv2aE6K
ZLHNzLBoxq3vQJTWpukEpG04BMARmlgwQ7eCcMIRjOQTHoON0DMxwbOXj0mAcKpHPEhJR4pyo9R3
ww9gbrpdUIAmExk2ypiPHI1rw2e/qBXM4l0PBWHt+KepNtoQd9rbmIGnKwwW36XvYHFzxX6ZZyLa
zPzJl+qdfZG/Khe9jWZxYUuqnqqDyxQs6HE8Jl7SHkBOcd9gShPGuuksb2+ocVmxsaBcFn7Ucnwp
0yIMAoQCBptHrWu0g1io4m23GleZMUKC6rIZWXt5tLrqN48Xe8NXSIxJsk2K+UFzulcwYQjMruCs
0ATmJ7igQ1QlYs+Zxx+kDE9FfdJ73TsYA0etNT/Ral9iz1ObzHHWpekYV0trUYyayRSJ++whGzp5
qWtTXmwVag3hHUrU5TYwS9ImfGcAvo8BeyxlsfaIXwkSzpVe74mwrtz2aHhDSwPcDyFq8XrXAgN5
ks0UDX0SH+w7d8rSDjOLnTVyYzcCToKs3EGGO9+HCmoAmlDAmldWxUa1NddsAQ+xV6mdlnpfCXuN
TS7ps1YAtra9G+ehpSZGl1zTD5PN/TZZ7ilGGc8LIUE/TNZPX3JuFsbYbnyjP1X6OMC7r05zXFVb
mCgirABtVSJtN/3sc4wjeu3VwWOwQOdrmudWFy9l89EEafxc3fNZpiyfD6qSV4yXjwxuScWxliTC
qL2dpY/HwBTexTL0B4LYmbKhykNncsJjK8OJxXFYe/MOGIEZcqIEoceQY63uxGdpEAwxUwq3i/Hu
Ss4/yQU0MRoMrQy6Q8yMewyMLbPyZWVlwBS0bK9VfGVOhmwyyWPElgyTA4z5mt3/gjVGbTL2m97S
yHzptouUiOxIYNHw7C1+7kcvLoQ9JJjeyF3YgN4z+4TX58/uXRTQEM6FhZLP4kqBUm9B22j7dWJR
sZe19mnqOIgW3JRpiwu0GlDeBYrIUt6tFzPZzQ3cmBLW/MpVB2AXWLYMFJWViDcZ5KR2QhxaNRZT
VtySKZiJbd+l6Hrb6uppucktE3/2DMNn3wQugnSgG7IbbySbwdidEHSbNTOynlANTezSzHntq3lG
0IL8mTnPC9ScI50Mp+nIpIx1OK4ndKJDqweh7Wk98uMZykDJR8xhTxnLoHglO7zENbZQSxTWWqPB
DYRtYrLS3NXILnCdTqwzUm2+qiSPKqc4ZaJjpiQor2jXuE4sHGRFeZDp2LDHVCejLRj2lZ4d2nN3
rmttLfz73euTBBhjHghdo3ws+n8VYjdgIzpeVn4F9AHPafbEprALkxn/aqzaL+vH1nk6ynzeq6A+
AKUf+OtaHL9ahws1r3Q8GO4ttVR/MJLiU5hA77xG0tgwm0lpevaUqqiz627cT7JOkCcD8OBheMjn
fNqlSYdiORVYrzpWzW38ILq42o42dWfdZAcvqzS+61sXFNh3dQ9B9QHdWryua6YCJTFZHjDGqbyn
EFDwmj3S6TGhMK1GKl857DkbiO+wvZdKahEShq+srAq08yluPQufe22KBi5L/WeyouYFtp4rOqGI
YZlYtVXw040oS5zUHdkNESYrW3+z2Fip5EUY/YcsQC24BwQMqIWBGzB9zJebqoxNU2+09NT6YRx8
pwoLubxUS4P7WTMdBHnZ3vbmBlGT+WqMtsHG2f7xYpaiE95LYa8kb8s0Y9pApXvr22ffOnu4luzu
4MABAJHERaBRUJahHIITzKQ/pzk2MQLZRZ4ARy4o+5I8BHqxG4QyV4Kace1rwWPnLteRLOatdk9M
0ds6akzmetzm9bQ8o6BnqIWLgRWsk0d8yaE+fpoWloKWiJzvKr576dPkwFHxiIMAn+1wqPtrzEsk
ig9ZPmc9h6jztekHhp3Wpe+vQ3epn6ZUPfj9TJMCmUFL+Mxdh9sT3iYT09xqwplg25TmFFWE/Vgs
5t4uEHJZfGZRClokFwj+ZiNdd1X1AzMs2LhajFyZ9fUmuIuDSD+qq3tZXYZd6Q472XlkMoE/AEyg
EEWC5I+5kncQcSj6W662umVQLZZ+4zSijcjyQSwxb5fueUwdnVEJ70WrmS+dE1/Nzj5LVfwbIVXx
DfLHxqXwJbadtRUj7vL3BbgnTJfmRIGVrY3Je7Htgll15e0Iidn65vANPnZjZhiUjHXg1AB6fmdx
TkE2TPmvAzC0Ure2fs5mKsXOQH6J5W+nJJBGZtmPXvU8l0+tgyH9KSDCCQ7CX8dYqsEWIlNi0c6l
x682vPcsRogU0a+GnOE5anim/6wx8OHBGf/M+dmyOVt97Ffx20jn6GbICzCmO+SZLF9MyZ2Vcv0I
KRKkEuW/2nmBqVQGXmim5iPKMszpAagoseTfMwIZ+ubA3pG1CHhgXm6FTNGh22Tq2tVzqcpnyahs
lZLYItvHwoVyoizvFSn7nW2dsr/IkluSfqbiQeinufwsu996WBiulOuaqyueCL0xJNpETRGu5njp
i2M5h17l3sbv0AxcBZjLKa2u2AK1XdobOt+zYr5X7zS8rZShCEVpbpFA0XMWeJzDYPQWThwksP6o
33hvHBbGccJZzXxz51tFuWvRKZmFxBYZ4IJ3yjZsCSm61zbZXYkaOuKDxd0q8C9yGdLQqJGfjst+
sJCcF6539My9m8DXWEDayF/gaWGQ57uh5vsHVHuf79e8BPI74QPoePktx1pVSHDilgkmGSmj/LXm
X2WVoQbKHhW+p824QoEB03dXUx0JbosR/ktW/2gd51R3czP0Y1xrNEfWcNGNv0UcO22r/BvyIr16
KJK1WvYzzl8f46Ck0OTbyuvnQRFvdZiL37Tww9b+Xjh7auZ1fX6jAxoYgsW/Y8+8gBFJATRnli9I
pdhvGI9qwQo8oCQK0VlxHunWtBJceDuRBtS7HhuzfZIf2GmGfv80TNgox7WBV8XDyYRFCq5tUZUm
RCCNkfJ2cJ8yfvhI+Svi5yS5WwTgPgylRSVMMp+ay68krRSZiPED8yaQVY19qVzn1WQ+sKakZYOU
TqFVw2oBLKY1dD6a7A7SOjO1O1RJscIuAe4EYSnfvmLbrsubhl3aMG7m4FFL6wlbMJd2NYu3yrWh
r772w4+znAoPb+5FNCe3+O2Y0k7/N5k8wrhWcLfRL7/OrFbx1Sb3ZQm+On+AsgtHoQ43Vfk08t04
Jlk2WfGcxj8J9LrZIyApUCtm5dHEc+vzH8C0IULTRbtazMiEFpV0MZ25H1xcvuXf7Dyp/OLRw08d
FZDdIej55kL98TApZJJ3HBe7JlOQF/Tvo/ZsKegotRLXsQbcMFlENxld8bMkhzoHdgcmpaVqu8fi
JStbP2YHQXpVICg+AP61VRvGkFbMHrMh/102QxRjKTT5VjI5bzBoGG00Bt7WWSQfVxMZqzj/Relx
0cpgZejfKD+3shdnWLr7jDrJ6UBBd+ZGU4zfuJSG+seK+yibpn1eBKsFRHUDCwYpDyyU2dpO5rG9
z9iUTTuk3Hvcmo+dbaDbDPiKVt44Fg/MlcsqyuuZBWVZjYdiUmojTfuX7K2VNQ4cuG2AfywsUgw3
KqUvwA8ABJodliyB61LpBJ7YVAWu21aS/LWXfQDXQwWMF/U7wqmJh7CPfYBfUzjRdrB5K/+55j3n
jem7tI8ZyVB2r783Zn+2NIfSebz0qK9W/srt7Ys/tFjcUsMGlCbNyDkEBHGJpjfCdqAdMVBZicln
oGfV27ZCkYwWj7mO/gzjSeylIq1t9nOy2kQOvEi1+wFQ3NbtdTYJ3jNs50vclUfvZDqoal9tUAmJ
c01kRRweksn8zaaYGEB/9oIqtaUONFeNxUwGRncxyd2MW6uLcKAzNl1mse3vOY1ks/xhOj3jCP+a
8KuyKd0lJFBaE0LoKdsmHJYmJrRjrrZeJ5fTpPvYX/TXxumaCGpFy9UIsjzh9c+BYGIyviaoEDut
pj/R7sLNGrKJycpSIQ5YUyPJTWyvByLWEqzTK6SrnKYAxHS3f7YyZhmmiVfSrC/salgoFp1YyxZO
iI/kGB8wD2vQI00cgbeIfHrp+8DCuQrPjtUaWAh+36zUn7L4OzDPjleGyJK2A3TOudL3XmtvFzTv
UV+4zwYpjv1onhsSRCk63FuOR88aQRFZ1nxAjcuKL0ZFvZROpLPkNjr3EtvZe+wyppY+IxNnvZQu
UyMUFfQ2dz9oAppGQV3BAtdVFm1MvVHZP3zCaGg19uW0WZphMVaQVKyQm+OdXdxlIMl24OKiBVzV
8jRRJTS0iHaNBsX+SZ2Jzpa2vdGGx0EXuJc7GOCxAXwDh9vaBAAaite5XV9NZHfV1K8Qy4VTyeE3
Mx+aCpbDjnapC30fZC4LkKeB1NMUyoBky1HmG5QxICs0dioegv3GE9UxBW/Wc7MGhCZCHeA7KO2D
4fq7KU02dUPEX29ymeG74m0TcOB4BoFJZNj3SJrLx72i/EaqzJzxhAYhYre2QfMX9gGpdQscR6uM
+MUjs5oxqxrnMqCuXrRSR3lwR1rqfPpizqhr6DHQs5yV2OPDORekugFVIL9+PPbVFHbLnwzSY5++
1dk/+snESbdtN62fp/Tm61AHzByUEv++0+7LTBwmVsbuSHonCFHuv4mtUDWyc+E6NvH+9eIdYhM7
n3re9W7k5htM6ggh5pei23bVVvcfgfC2xiYTT36/rTh+xdkNXjCWK2+tim/bPjUMbrwV62ZY1ugp
C8J2z+DdEuM1sXdjceSfLIRH1ulvUX7U+U/BP7WvAOLfjOzIIMS8Y6LChb7YLD/HuOUgrAF5wBBw
14t2LtR7MF3q9qiov/zpMABX6oqLPYRNesQ0LBKP1VLPtnzEVx+zutBeZpe1rfgqsd0yEOH/6BLY
R7VdOUBP5l+t/svNW9792vXZ0R6s/GrkVyykhWDye4BMAA8lH47EKi6N9uwSYcLDhWKmKsn9G+AQ
jZzXUAYgwgnPPFGaV8LZEaoMaXLTEF+qDw73Ogo9KBatwfDBpt6LQRLwe/IOefGzx0CCV0hMuFSU
722EERO4JskltEAuZVWFagoTrYeJp/9XG2eneaqcS9EH6/ZNT/1/BuEjzJn6W4Ct47G2SDaukZDZ
Netl+e5TL6DXeylTtVuakWGNH0qe3RzdeILjUN45gAQLdxFP/mK+DTx8ls1JWnWhR5ktJLMU/zYE
bwiJEwnrrOSScJY/FiQvFuO0KGNaZXXlDBlqlyGr2BQz+ELjre5Z/2dIskjTMyIV59OhtnbZwII1
ZwHB3trhdY+M3H3Gnb53JSif0ogm9YHScdP3lNuICCuUd5rYUi+WRr1xVIKCsWPd6Gzz3D3i4mJS
GKzvi3isFSFtbZveFmw9yumjAmU09iPiLcGlMZ9KNAJ8WeZm5Pe42mqOWfpSwNopA2Z3ClNea9N6
nJM4Kgq+S+au4tZaxffCSyWneF/W3rZM8NwyTHZYLi8B6ImsXHuDxKChMFCYYQIWgbJ2tTRfms0n
Ffybm1c01Pelrm9uRgbLsr9qmJ8L4zjOv9141vwbHFYjvTn9ddIuw/zSDZ9Bearnf0I8mdO5jW9l
+dKVj2b+WyzPyj05C6So4ep5z7oEksJfIufr1lZjh2NBfkjGJR28298U5TQ0GrQPYZqRgoFDNRih
SWGpH7XbvRAl0GPZMBGMAog9lnrIyiNhmqtUfAj93bdv3fDPkU9tzscFWJQaZFW4WDghUy2Q+9wr
ohPFdnVW+9zsv1v13uDkIXbH/Yur9yL78LviX2LurOGEklKD6uJYKpTz34iQ8E7OBbZP9OmTrOwr
6IHOs5unzLqrZFwfwSHqzZGNH9t8pUM+bIv9vDD3W5tAOflskGr/TLN1wPuVQ82o3LW3pB/Istca
hUMSBFHJCi2rYNAYH8ZMjnYxkq7MkyZ11Czd1s5jTjnQ/e6gwtnrxp2uwCswU9w7y9arX4uK2Vb1
bCfYcr+zEfXe6DLFZ9hzYxHnpoAxYDFEPSPUsFk+9PiUq71W/+DOQlS2LuwhyhcRFZ2LKT95WLDn
OdMcVszYxXC8v2g06quY0rVtdYZ0f0NCcosODRXnrMWw0OdoE38N8xxAe46zq7APsOawu3IrjfmK
gJPtfvtURTpaBHglM9F8Zvyv9/2Ni4DVRsw62uAngS46PQGwfBaThA3jv2N7WgXaa6+Oula/Gqp5
dnt8ygEbQk28lvqXx0Pq2N5qZSjzoFcOuSEKelRavKTSg+PHQGQp2gcbyMl0K51Tk7+5uGNERT5P
C0/NZEXtt1T+2pPdsj7odbEd1KMjiZ70p0J7SDq8F3pHpQwmG04we+Eqf0p6Jq69sbXA8ryxdDsO
fMVhyfCnfGS+0eLlC4zLaO8qHRxDoGEgM3PzSzeW09KUH0m+7rV1abzI4jnOt0Onh0N+mfKHrro4
9Q4pbIQCNCtfdesBXVuLjisgAXTlg89I0puVPfkF3Q/xOElzc9pf135bpoMFxVKntmW84wUvMdUQ
bWhsXd0OI8cQDdWZA2VIB/p5Khv2GAeIw0nIYdms5yQ7p+OlnXkqnufpM6ghhH1lSVjSljbPDbvJ
96EFOfbP1fG4nHyYAuWPV3zk3meRvGCYmqRWhy5nG7BNpAr69Fzm5wGDgPPscJNzPSIgqeIgkvmr
br8I+TY718b8MFx0D7RS6b+keei0i8w2tIirjE53hhslluNs+F9plq6NO/jne3GfPAiTrvzKpnPR
Eni2V6WzgvyKMrPReaKvJqtF56GxbqSnxuV7S1q69+Br68nc1nyOxFAlkGeMo29tsDKs3O7Tzf/Q
7zx11dmiXUiSwzLhIyfIVsFA1D7xGyV69q/Qdq7k24HdNJNzxg3aGW9ue6k3evA7OOma9A+8mT2/
QfWV2Je7hT+4mv5rHL81Y7aq8m3qJqzH/ac4e12SS3F/PNtTZj957DU8NJRp9UquEO/r2c3eBoYd
Inix+eAQVKWx2BqgptfJ4Ie4aFleACLzb568sFnQArH1k10bh0azV6i0VYb03fsE/wOKhyp5HzC1
9SmYe/O7Vu+pA6MqefExYjIwGw5FsqNR86gmyc9kZfebkzC+0GPe43108Q3Gu7bgiwNE2/jtZ5Aj
JrLfCwaWyR31TsAdFwquGJBF9BQgPQAO2mxEWuZhqxlfWsVOzua99a0bM8WHwpyRYNtPzMJG6ymF
z8i5+931nDS1jsxCLM1NS29BWQ0rOyg+SjgqYeWledhO9SkIEmdLuGjKkMI9A95SHFgC7bebkmFA
0q8Nh8flJw5uhyb3b0BPNYAhTSH3Tj3FVmOvEnQOCVE2XPWneKKRZ8dDR9N0ycph0o1Cw+OxnS+q
+kxoUhvL4sKmBDiJ4VSZZ0tdc++3BaFM6N4jVC1g0cZbFUxz5GdgDpaP+Y63M+f+V9eSB7Mmv1Nh
qFk1ldgwbteOwiQ3BrVU5Ab75L5sy2Ym5aYuN6RZpBtLA36h+coN9USVuLauLU419A/tAZSuYSBB
qVv7FFsKHIVrAVJO5sgexGq2hXVKq4+MUiJZCKMoAXNthUI0IKxvE4ZPjOkodBGAha0/c84E0Eih
/YV+HuwZUVhRbgY3d/C/HcuLhmF8t9mZ6uO9BHPEtsl58BpDvgWY15ZWpzbEdbIq2PAlqBKI6EFb
2L/bVQz5DLPmaCNtNEczzDIWnrNUYicHNvHa5PHeK6pnhfB065raPUl4wooU6+cFbn/izs2pqAvm
88u5cRgvMF7WPI5GozbYV4+XzgwOo+DpGlKbtbjTXGxSN3ZeA0fE9YuPbAKT00PR3AXjZZzpdyYm
kKGZa9fO00JjGWYAUa2/RkIVpjLh+qiks+5IFgNDIc9k7ozrWP8ICgGIRCsEq27evL63boWZ+/tq
osG0rYGVU444Om1Dz4sBZnZ5AtFY8bxZBzUgypzMhdG+lqcoUhEEr236siOrfLGOg69q9tqdaKts
DWWLnhK9D9EpfuQNQ4FuAypZbAwbu+gq0qMAo0BfPSDjGDetIaytPUpgUKmdsbTX/2Ga9MOpwrTY
ZwsWk7i7yfixX/Jby0gLVt4Fnz5NPJd9Mc/BSjBVZF5XR5PDcAbzHHc/E0+UCcRqZmpY5QH/U0Gn
8eT0pXT+xYbJwpSAA4aTqa8p4uE1N/dZVRoZrqBzJeuy1SSdiBscSFTkbqiyG08BNZmH3bQrCXyH
ZblVk/9O3BV7VdscyucE8Uc4ztZD4qwzu3+ui/TdTX/KsYBIkqGM1KqX3G84CN1D0m5A60eAW6iE
TKZWpq7RkWb3zZbSXyu0tuGo/PlBTx8DWevbYmk2rOeGY+BLpkjJl0AUtcrsBVSuu1xApm5l7DzL
jL+FXLu2PNlB+pZfxNTKSypfM38ATbkE6Fn7lkuhNfuo4UVjkJk+BM1ch4Yn30YT3a0PDhIxabyZ
c44ZCHfcnrCF0pYBEo5IbMNW+qXq36HkrJhHnvrMZyQY4G2qsG0PIIX0jNlCotlGSHAbBJb6pash
Q7sFf90+U5vRNuOdUwObwpFYs4xckzlFyHKPF0OrcELMmnirGbLdpYQOXJruUWWU9zoblEBmtAk9
U2Mf7BJ2UnufafbaWfrtAqeK8aD+nkgDHY4bbLK8hHtrMqz1Beh/A74C9qF/cU4iGfaRhwTb6UbM
xi88F/RRVVIhpNZyRIXsmtWSHLk0njS/eS5GwcvdMn9lIrwZMoaZ3Ih5U/LiW8l3ASDjoFLvDRIA
mzc5wR0E7SXbkQid0iKjKtO/we9ujSp3d1C/qF0ofwSa7VYf800s8o2nB3I/eCwhvdrf1KDcuOuG
cTsg0m4yGkB95lZny98kyLgsNAfT+KtPEuutvJMuFV39iJqOZQmfp2rJRYOXRerWcc7RvzXG0+DC
wsl8jTA5XT84/5semtQIcYEjSyYJwHC6zypdDj6RdFHmyN00NgqhefOAsx4NkUSzkdj33RJPU5Eg
qEoDVAG1e9LcURyL4vPu1j/0U6fAC3g0ENM9iEd/1uz8odTYGZuzSCMoWfUeHxlT136Npf2fJbx6
M0ANNlyL4Te8Nx7HCRFcNjzdwccZMshlclE01OWprPvgOGTtThbzVpcsgi3E70cLa4qU+X4prHEX
YCXi2xbXwBWEYTCce2jgOmBFDqcZ2DgelLXnA6dDY7YZrOCvRBYqMuMfr+FKLaAQrKTQjsRik5sZ
bPE5Q9PvvVvim/zNqnJdlslbzQzSTfUFkrvJZ8/s0JnyHz9pXcYg3Ci1Z69Kh6jAmec3LgDjlqqo
EIJ22zlbIs0ffkqe+62tJuwVbpISsXdFuFxGQV2zke9YHQYVjnjj0+syY8uNBIDar1lousmnNbYR
167FrkSsOx8Z6mA4N5Ih5pCBhL62YX2ihQ5iYPVEBvQweOPeWs0Dv4cpg9fMxdNg0ty39KKVSzpL
nJD6onjpePZeoVXUUVF3GrVav6xb10PnFgBg9/0a4S3IPmNIP/Wi+lXxPOyG/tmv68d+rsaQfXIV
loO179Lmpa+8hs6ip41IK4cNJ1IFafzVy3nQaxc/IAIMz8B4R8wMVsF+tFezUcH3FPycgMHPAA41
mrUALfjYnFmfDytvou30PjXcxAxe2GDpYn7RfPOExsha3YpAszHgGNtAOnWo5d1lkRX94bQN0qSI
fDQQPHAu+QQcvHVWMLVP2Drxva0HLT/HEx34wAcGBgbPde9jjZj6mM+HNkh5wtjSIpfZK/f9bhxM
65TfCSkNxwJgSa6CegB/QISY9MWhbW2Wu4PZYkL2Ppe5hf+FTD7s7HvCAzRectTDYtijfv0iOqI4
+Cq5WYDx4bR7sAeKHbUYAhlyKtoSxXAtEXIsgEl1V37MrJuwSVY/ycgEu8jqOarnr5G0Sy4qCgyd
Rey6wtWVDPvcjykdRY+YErk7KQzJ10537JvlSaK0vBzUj4vCVYwTGpF+g3qLMtLOfxpyUrc8zTB7
CDm6y89Z+al6Ay0XUHtDBRRUAWbXHCGSgyOHSxt1dHXPOcB4QGAE++yBuTPoxS+mv3uSl+JdX2ZH
GCcYO1x8D9aC4BkBEWs54mCS4VnOhY44C7OIrU1FqDfxNWBwh/hVRWguE5j61OJzeaWS809BAWkx
Z3K3GAea01ucNwysHO4UjpHp4MI7XuMS0MVfaTdZWOv6sxugEsG9d0MFGXkiya9WFewJ9LlkfY8G
zOveB+WWTKz8vd233P0oFOx5AnmS2S+UuRGa9K3hQflD/5avFz87wT6yNnw+JyMBkDjeixrbpweJ
GcOtUp9R29xV/zKxfAVBs0cZhFvT6/6CJgbmm26zQfP4OOAo5Fbx4THOZ00ECIlaR9Jaiubaz/EX
MvETbOdhizkSq86i3jIZL1uwDrdUNxCQVFgfKgwuHsCb1HPi/7g7j+XIsSzb/sqzGjfKoMWgJg7A
FTWDQUbEBMZQ0Frj63uB+V4lHfR2dHb26JVZZZqlZcbxC1xccc4+a29lj4RDCEvZKMrXQSmAc0/V
d7whnrn/JTh3BaBNFeFukndl1n+V9elKLdKXdiyvh7lUNwTZHjTUT6SEtLAWu8qQEHiKvbBLdG49
Xs1Ga+ras7mvQcjwXVS3YkZPhpw+J6Pkb3NkWkwr6SjJsrRBzLSt4qbZGSm1cW67gwr0AEdOaW/S
suIMYbODXjEhG9F+jCRzqMUP+zSbqMFpYeuq7LlYc30vUU2A1rC+0LxPOttKk2fcKL16iLZtSDIc
1vKL1XEYCBW9cxOwfz1iFfj7FhrKiC4fuCo0OrxadUivSV5+k8Lvg8p6G+DrkU7lUUlS7DAD/sMu
BMFvDcKtDona6OrPDb3emFKl2RbnwB2N3HyrZhw6KRflxqfqIsbTo4qaj7UUDRQY36qWnpsKf916
lwaz0kLm3qxXL30og4QnJxjT9LzlMwYxAY6vmZcIrkGZ7OGowd2jQAwVAhBBAxmlbtnsIkWMt23Z
5qCFmp2O21hbypVd4i1sxxJ+M5GBbUuw1YpYPmivMgZiNCqwlvZD+DoaaBNKUPipL4dI9VHaexpX
1gI3giixoEl1cw9lsKPoptEDP1DYzFw6CmSqLIjBAUuWiRAdO6W4a5ESmlYQXIMH4lwMwSOSKsRK
QrLvKWoWYh/YQHwytyi8X+EUjq5IQ5ilVRHEIC7nYh8ljocqC+JhZrI04V1hwdyaCjZ93ULF5+fc
RIzOjmQwhmato3bLkCdnAf0Jwk0uBN2VlFAH90yEuCFySTo9JvYnjn10HZKwzI6yn/yQIeZuImQK
Ntf9g5dRijMm8XWADqF3GBH4vv9VVBoJQ64yA1SNT1yiDdwxppErsGhx6uGioe4FDQNaJUOtAJZt
a3iUCtUyfKzEYN9xYuDOTr0qb/XXUWmfafW5UvonpZKja1Oj9Fip9L/qUUqbPP4JLamCpAJcq0rH
mb3iGG2UslRANMvVYBZxpy/iXNxC/YdRioffkIdwRlOE6pq3ySirJHNps6BzpGkP3hR2bi6o8ZZe
LBYn1f+Uh1Jue2xyYdJZdxXV3bEUi62a1JzB+txwaPvwrtDP/p6oJb31klvlcAc3TLtLVIBpAp0o
LgreHgsNbGazvImuKuzs5GAniJr80Nz4aSvdGuHvZNLy295oHK2Tn4Rc0a6ioZ2XwBaNcCiH9BdB
A7W0DR7B6U2lFE9laHSbrJfLXePDmwzjRntqKxl8yJHX/KJNbEw+HmaNrFQQq2ZlWZDfvP27b7/U
Q+OIxxutDeg9tCDky6CHYeNj6HGQBouMKXuAQxcN9kED8uoAEXHT38g1TaLlMPQH6OyPAXPv2gSq
lNaGcBCaCXUg2AJ1QGcitXCirOCYZG1DmYKZPBMaDNTOdjnhzVX4JgtSUB8qafyJz5h1FHpuTqqR
uVVGr4SQgc99QzgMAZuJJfsv+lwoD0kOu1ZLfiuNyd/SpsihfDTq6xRDw5b0zcBOTC9qdpNDe5N9
dRfQA8UZJ5o+VWl28yWmb/22C6IMuQqVoqbB2Y8uEYbtd986ir30ikYPmC4/pm047BBholEAOkc3
D0eZOvXUa9pdMhuyFwn1wXRyusCciDKYEwftvdRIny1d/WxEabIThitlGPSbEcScO/RR5dZSNdmy
WmfboYPPhaRXtovui8SHA/C50rZ1H/0YTPO6xXfmUxJP3wTuX1c0Sx/ElMJfTrN3GsXaQ5gCDS8b
9GhVE+4KoymOsUeBCQj4LUwF6whtTN35on+wyGoeyozkq18CXy4L9dYbsGkWWpnjHSbX3EncTKSN
+g2FAa7PqfnXb7LEhLpWxxurmvwvInUhSYmcqGENKqD45BnD1istO6Rmv8VXNN1mrQRyTAWRKtNv
czWzo4Uut3aZOPubo9vOUe21NPzSUpAJ2wBAEd2tvTN6iC54eNb9mFavAwqA3kqftErkfXDgadQa
a6ZJ40vFRoX9SLmVmmavhaJ+FLRwbmFKGnRElKcly+AAlIjs/CT8UvTmCCCBhqIGqp3KTNKKC6WP
2R1XvrxRfk0lHipp1udAqcGAjFr22DWQXcsBWJkC69kdraH4WgFdc8IEZWHJ8ll3wIGykb5APl+u
fpqbWWCNm/mBwucHRqEVyjYLu29vmAeg9PlBiPxjDSPPjlTPf2wrTNe1PjyUSkTnM7gWxyjb4hCJ
pERFdPIaq28u1aQyJe3H2x88VCRPcj0fdrkEI7uBaoEE1Rp3YcYm2fTJj1jnKDlGbJHQjkROKj08
+ZEvAipf6ijKAFnXGDYYX+SICAHAcx9vhUm/zkPP6UL4jRJZowNNWMamwALI1QrpmGt5dKPOxBTU
p7TNjDFLiZaaB3/wXHIdj13EubkMX6GZxI8a9mTCwHXT95rErYHH3meGec1WThugWj1aOQLgN6qJ
51FMQr2+ryrWY7PBvm/GtXh1w/y+yweck8YhL21JjvI96O9rkX3Y1pSyu0phI5GEswCO+NpeomUx
SpHiCG3EPw6H8drT++2kh2jJkvhRp8g510LFuX9ghLHfSbcq+dHcl6kMtGhww1i9Ja3sSoluPDCP
j/6cxRs7ui6GCNsZr4x+TjHGS+k8uyYLX8qAxDPKiLQ9GImFcXt/n0ZieOtLPkkynATBCVBdmP/1
clDplQxk96fApLtq23w35hM358F61HoSOgZs7EhngghBQAmjZI9N2nuj1rDFRVHmZ6jlhZ6upN7v
tWPSl1dhRIcYfSq1rVrMEK8WkENEgci1aLjDoNznlpmqaDPHJ2Wsv+dxxg3Q+xojr/yDkfG/TWf6
/w5mq8Kh+a8ZTp+q8P9cv2bxCcx2/k9+0Sz8r3+Y0j9NA46tplv8xVKMf7NsDeuf8PaVmZxliaps
zeSTLK+a4F//sP5pKpoJ5UaXLF0GhwOr5P9CnLR/WhJQF1EkHS+Jb3/eX2DZSjNS509EjW7JAFcU
UDv8EFm2RG3hEG0adIsVAy1odNk9py4bro1Y7xYKtp3Z0QpkZcF6maMZ/HBVmuFIQKqUJetFVDpB
UfPOVXfDdbujSrcVt4odbUJHO7x7CWc4TB9HpkEBNmDpqkBwGNsCJoQ+32/o9q7c4GDu4r1/hJCK
DhBNrcMivjayD89xEU05hcfQ0ZLLEZkb17jrXdXNd5jH7Tiv2IVNW+fm8tjmx3Ty0jQYNYZsvU0R
CXXnabAxCvMyElANyBjJRNlrRQpHGKjMs4ZJIj3i8dVU/L4cUzrF4/DuYBmppiirso7gm4l3GjQa
DMmzQonOfHB35o6UWwXs3dVttDFXles1x0R5UmwgfK7prsQ+ZQR9jL2YpdwiYXIM/YhzjGjHQ7Mb
1O7JU6zDYIjXZXQb9NGvMQkObSe8VHL+eDn8mcd9MvLFrJ08Ei6dRfNiS/R2bODsX6lIcLDtpKoU
4q8pb00S+pejnsKwPoxZnU3Kfrw+UtWo//UP6T/gO1shzvIk2lnrg7F0jB6fTGhDI+URL3u4HG2G
tS2m1PsxqvMbeBet8rVSIG0/ulyWMCnaTQWXXPXlcpAFk+qPMWmiaM4TV4eRtEDG+WHXdkVQj9h4
bMRv2h1ngW14BN4xS/2jZtPZvUOV5XviFrtyDTQ1f4LLIQJkg16j6qgjlUVw0ugUScoOEqdLmt6m
C8dWaTCwMVo+qPA/NmvLnbwWcf6k3j3UPEgSEn7B5DZOdpB+hLckFez0VnLqHbYL+/Ime6m/CLb+
1P0uD5SD5huZg9vl5ad+bvq+H/fiwzVDcgO1McLYPfj7+Bjv+q26lffR7nIY6dxoWRZkmUWXznRz
ESeNfAprdV26vS3aWBzOpmmpjU+9MzogSfZrL3TmcS3fp0UYXYfWhTZ6/j3vnm5d+swxcxppDFPd
ALl3a/y6PCT546quicwWNhDucKoqLYakBFka0qpbuIhgdpKDZgPtb8HxeYM43lZsZKQ3tVMeqIMe
8XAFdHAd3ayt9m9RTgfKr+D8YAF10yxNXnybHuu9oRVqzjTqHNVWnNBNdxRrHfwg7cmm+PkQ3vX7
ten7cbfWTuPOT+fdA65oM8+HkLjILRz5mXv/Dr90h/Lurv7rH6cmyYbCk57dF5FincbqYpXrcsXL
7LbZ0/CU9y5cHjs9KK78IlE0dYwVNt/H2UNAU6TQDfqP48/i1cZT5pUyWkPXDA41OJsMBMHl2XPm
BGKIkqybhgEKUv1w2hmzSorlAgMsAIvYiHP435Y7y81V13+S3HhLn93liPNvPp0oBNQlmUOmrpji
croKGmpCeZBH8BNPmn87Up0aVHM2Burbn5dDnfnaT2MttmQlpWzc5wzO+6wptmrDmMLt6LlzjWP1
qF+F27Up8vH8cRpwsQvrWiz4UcrgupReQA0n+29j8KrF3y8P7ONGCMxUYkLwBHVVW56tUn0ghzYS
pqZxSSCXODcySqa0srt/nH6IdyzOwKaqaJy9F6MBrSD4PQgoeJ3hC5h500lEdVwJcubMdhJFWZwh
KBfS494lDMb1dqij6LnRvxbuZBe32FJoNj0mB3mnCNBSVzad1dCLD3qi/BmCsqZDbINRxSNmULFL
F4KLcgUa3pZmk7crRmpu//L7e/9glcWiJcc4CPqoTshWREdfhhw/6Y5ff7oc5cxkPImy2HuaEe8S
dE0czmSs4fa5/xKCsyiUNYjn/OcsvuiTOPM0ercEx1ldFeR4Bje7BguHctOOHPraaXKaXjtyec7q
RebMGnIScXFKqvtCRYvGe6tdaYtJ2bbSdjIia66F3oZ+s2eag9FTbMRHCr+XH+q8ZFwa7OK4NEWi
Z2YGDzWdcpqSysKexhJHYW+H1vM7tHNaa/T06+Wg51ZpTGZMromKZogs06ePmK5UWRB08tDzsUW2
UUj94kC6GbfmNvrWru1z8/RbjvF9tMULVfsG/P8cbf4s0CxT6NzQELfx7tr7cZ++rAxu/sAvhVu8
Te5sModegQQiapUNdT3tdsqGDO/A2r+u+0G6KT2JYkDeSLT+TR5lh2FwVn7Euff6fsyL99pifK+3
iTmP+Y8nPFgP6rjTYCW5INme0djZs/682ErFNsQpYnf5B5xba9/Hn6f8u48IqbkkZALPPJp+x6n+
GQneykFxdRItdsNA5NyL6mMeYu/6V/Wu21Mq2Si2vO+vTPvyeN5ItIu3ijMGG4fB2cVQrMWU7YN8
mKA6YZwm4vSS+PgyV/Lku0OFWgM/X0rustJh9KvqYC6omZYpScjGGs372qw5OWb9eFdYBc4Zl3/Z
mWXx5IctZrdUpJghB3gDikXoqLjtbFpff2FoJYie6H8QTOWARWoHOyhpuYWGHflozDIK17e0bQTH
0AxdMUxQheUrD/zMBOJ+8e9Iy220ENlLSo9IUJ9w3YEPknhKvxLkzOXYOImy2DHxkEg9eLG1C7/r
6O2aJz4Gl0Quy316kHbBLUl+J/iGqmztLHzmzKOqCr32ypyH5J5z+oFQE9MnpY6hbfe601TFDt3U
LbLkcOWNnflMsOASNYnzDqILUVqcetLcyPVYYX4U8NmaiktxusfdTsZqiLYoz7gD4h20V0Lzw+gO
f3VqnoSWF0ch9Mfk7/Gpgw26Kygn1rjYSgO4jqZbWe8+Ps3TSIunmYOWLunoGlxfoq6I5AwZUAXm
9O+NZ95o3i1qMajGYWipM8aqam2S9rPfPHFc2KidZP7N1/aW53gXq9KbsYozrSFt278liX8M9kBv
LU7VG2PlPckfP7bTx7dYQwK/iJJ2niMjOrB8Y/1Ip022Le3soGzhqpEtArP2Jdgj8nKBDgGPOUiu
9Dm7kVcOX2s/ZLF3mroeC20moh4dwtJOksbcCt5k3lx+j2du96fjXeyOYqhaYaqZLOY7fz/emK/a
yxZ6EC46zzT/wwW9whCE3twNtcfLoT/uy6eRF/tiq3WFpPnSQD+x4Mol20TxqtX3QCvdFhFy/3w5
3Np3sdgjLQ/zqRbUoAuCkjZVELau0n77ezEWC4wiUdOk6WAuZoI0LKBh0B+Sa9PaF7EyluWOADyZ
NRNkgYsoHLCO+KxBcsherBtzk96Xd9ErOb/d2qdxZkIa5H9IkrCEGLK6GJyETVUkt2xDtUQ9w2zs
CCTh5ed3LoQu62ypmgHcQV+sXUFGsVFGSuCOurWXi+YpCcenyyHOPDr+6D9DLBauZOLs0hlziPJX
MmTbIP2ZFqlzOciZ3BWJwXdRlNPlEeSsUkwWky06hPv8IXDoddjp2/zOX63GnEmFmCR4NNHQSNDN
+9tprLELdLqj2bhr13wwj525yUnzgAV4qn/GTngnXK8Mbv7xp+e/04CLJSMQal8ORmZfS2JO2qK+
d4O7eDfYtDLfx3dr5ZePpzrCWbLJnZbqHRPwdHyKJ7RJGDI+w/qswg1IWkBlBtKb/uvlgZ2ZfSYu
XjoHEWzx1Nn28/2eliZ5nNODObgY+YWfSz/276wWNNJfjzIndmafUJUK62LZ0+ho0sz5NJcFdPSJ
5Q1MzKvLIc49MZXHRQWScyOXy9OBlJUg1UoxHxhpbMMZfaTrtcP32c++XA4knfmazHeRrMWxJo1K
LR16k/sy1/WU/EqEO6NyAEZp2JiLu9Bgun1N77W8vxz57cC0nITvIy+WijQalHoaiTzvWx40I/EZ
jTmqvgf9qNr1AzPSDp7De6A3c0tx1nzuqle4x4fLv+PcnFENSuWsidyJPuRx4y4uKimr3bAx6fWN
cyDa2vZyjLeJtxyrRt2TWitv1FomBbHE8kxEpTU5gt7t9Q0dCJ/iaqPvgq/TtfGFGqjjOQ3AehvM
znVyK7n9tnkVjslxNYFw7ttHzzVvA/wfZubp1JKGOKH3r5jPYsoWWuKwl792trXLcWXYSJCk1qv2
Z84J5vuQi+Um0rQsKfWyecvNIzAa0YjRe7yLSeWhs/xGB7sduZm81VQyUmuZxHMv+H30xeeKwaqh
BBVmdLp1qzLGqH69/HbnP+Djy/3ziX44l0RWZqoqLzey7lPQyfQbazCNjBdRHVA+e9PT5YBn6oIU
ct69w8XykBlSkcn09NFe7r9kvvRJE+Ofoa46mRYei0C/Qhx1q2efvQgKKK4qm8z/0UHyAhQSBcUu
lvRblp5xH864kRHSyn9kg1Bj+8W0mKIMf97DaHkry+bZpWYuZPC1qfOvX2wDda1OaTl5NYIKGls3
GJs42ra90e9TbqgTh5ENFK/d5Ud17t28jzlPjnc3j7LJDD0JS/KfQ4cyt0WrluTF7Wj4V2FcXXX+
JK8Nc/4jF9OB1ArFExMzaU5Bi3VNHQIzoJG2cWuj9Y9QqQ1gg0a4oePMszOYoK7elLyTtpLSXWjI
/a6KBP9T3wNYychafrbEZNqbOUykv/wsTn7Y4uDkK33ckl+B2ySNX7rCv51M84VeWDrJtslKrDPp
ezKijJ7/4TtnLM80ek723lKkecVTvsT0c20Aj3mOfA9nJnrEnVrfcmHoX+Tb7MflYZ59/u8iL1Yb
EWUmuGoipywnpvE5bFd2jDOJltOxLVYUy6T1SEduST016TbjM2qZjXf4weK1m45/aHago22K3Vqe
5ezQDMzEkHtzylluIz2dtehfFXyXmk+9Qud9Jq3M3vMREOrgyiCq2ofdoYtlGSpy7baSf8AN+xrX
oq+X38+ZT9JiCfh3iMX7GeSETqKCTzKM/K2Qpj/VcKAZAny66cMYzhAkXg64NqbF6+pnV+HC46lZ
EnoRmpw2gQjN5HKQM+eok1EtNgHRryNBz+lgpMV3E1vAtiQV9F66EmZ+OB8Wl3cPb7Hy90pA17CG
rx39e4NbtFZ3rZQyIKcCs5UiLAv3bw1LWxwPfUusmXRYoIw0XksSBlkSVfW+XhnW+TmBpg+BHxnE
txvSu2Wanihp8j2hdpV0OnQ6WGtT5TCaBN/9ILsK6ddaCXguk2ipJvo+dmaTQv5ilcYC2hvxZ8PA
phxe60D+VAAW86z6Nleyn4GPuNYXytuUJhc7AherTLBzo7V6+9mZOWsycHvUPtbblaiOsMUk20Ar
GmzjQsBFnn7+y69wnhIfpsy7IIuZSXOOaI2ctTnwhXtpH+7QFbriPthdDnPuUGKpFp1BOidL6tKL
gyUmimEU++0fZ1wrcIva8U2HRo6HzKkOVAJZ/sn70c+Qo7CGs7jNICDobPpr983zC/S7n7JcYgQ6
I4KYn4Kc5immdpy68UP8Sxmd6TG9Ru9CwYjLVOHQoLD2HM4uBBgM6DJYXuwoF6ecgG9S61pqK7LQ
JY+JMZRXoyfwVrEeLraXn/larHl+vfts9Koose5g0RnUX/mY3ytNsBui1YPb/C18mEHvhrR4s4bU
j9Sr2e/+qDkGNizSPS7ZzrjX3csjOnNVYBL9+fQWby7IcMobEq12fVwEpyy9DSVAF/34FIO1TvMa
6kErNStfyLnHqInMF94ZmYpl2kAvzEIvQM+6pag/KjT9ksSCAbKy752NgpwHty/+igD29GXlLWz5
ZmSNG6Lqc4CIh6NhiWyoLf8Hw6Fz36LghCZcNRaBmkny9U6l6U4UXkwwoNCiitVN9dxo3gdZTD1j
FKIa56HGlZOXvH8o5v7h9vnyZDhTpzRZSWaPYk6Qc43u9JGJnTmIncyJVbvzdtnWf6CjunkTzlHI
cnFc8mz/5XLMc6vl+5DyaUjBl5vJE0YOyfndULzEXFfz/FXOuLhTkq2o+8DLuxzy7F70Pubihamq
rOSYCjUuCN7ikLrRNvuOB8dOOc4qL2/lEzv/5v58qIs3VyRipwJW4KZXFa6FMcVgg6+4PKRzGxse
0oahkCLT5aV3bG4ktBojG3WF6UUcY9un4/xyhPOj+HcEaXEwGc0xMmKMAugakp+soN8FxbitYb/9
vTCLGYi9SaRWc6U8g9apS9FzRbM1pO187aNdeWJvc+TdUt7I2eC3ZcStUa+PQo1mTDaKH5cH8zGG
ZdD5gZwQBw1TWq5AwxQmpiqjCJ9asM/i77ReOwN83CmIoCOGRISpIfVfPK6+HuKqbYjQ2/5jRWrZ
vAFVwAMLNsZ+7g3h9pfgErv1vkC/3rZX5arWf94hTjer05+w+IAxBKSFLPU4UyXexg8rqKlXwJh2
BU23lx/nmbw9oQxZFPkbRunLWR4aajo2pjVAatig23gutr6LhjHeDEcEMzaeTX/50z0JuJz0baUo
kSKVo9toP9L0yojkjTCuvMMzaRp4LVwvabChog9R+XQFDLW08VNDrZC5z2ph82a0w329U++lh8me
3O6Wnmfn8pP8+DFDOEREy7x8u3cuQjZ6lcaFCMS00OutDkOhAtY2aCv12DPrLGFURTdmSS2L0iKM
PoU56BFmJ2rGaqM4096ylV3ziqnrfyPveKYwS45rFoXNJ1FDX5bbcqjTwgRyec60gs9PbIRpLnvY
19IWEF53rkRRetpYv8LVB3p2qO9iL+9t9EWn/tSb84fYOEblqO50ZbjNb3ye8J1eVUh9PHHryDE0
Os2QDdOMZhmnkybD1lAE/oWwBVeBDtehTeYkW8HOrmAyv6nM9XyDNdiufFpP8n04NC6CL244auLl
mVRK0LPbR9hOG8l7FRpvL6s/rPI+g/x1ebZ+VBgs4i3mEdpfChJFmLvKXfvc0RQRfEm2mIHspNt2
N+x/ULm7ntX9w2dwO8UtYOwX494KV37Gxw/15GeQrzl95lMce/DxBY4kLizHOwj/Lgy3Q3ecbG+D
1cKV9nVND6iaH5bXRdDFCl/QYi6HUsQZGQIJqLpQ9I9pGuc7X5CLQzsUUuZkuhE8lHzTu3qAGKJa
SX9MZhwp/lNQNgpP+I4SO37GpFk7hBH+3HZfTc0DHUsjX2VQhwcurNpTCrrqi262JRbSuJvimoAF
nmyB5cCKVPw2VipySy2BfmA2Bu2v0J1SzZ98p9K7GabWCBroyCYI93GRlt9JS8eq2wZS72GSnTUe
KUn8MfHfrCr4dGKIa4ERYq6RkOh4GRmQ65ka0EpZHvUH05xkbSOnjdlewVqpetzLfExwalVgqxtr
bCDCBPsgXzdmYvg0CvekLfKdFmn4eFsKYNAqb6BdAl7EMDzHmzwfXocoS/1Dayr0lquZ2cJexWt3
FwOXqfAJhQO84S9t7MSjh39xkElB+dlP+QB3olF3/ZU2ihVMHM2iqFIDlIswjBy9PaDHxNjUuYKZ
RY8h6i6I6wx0jmLcgdjSKfOENS5/HZ6vD1hxhK+TLFPz06ZG8h1fHrUKcArooU1IhvrZyzu1u68t
q/oa5q2PtcEYzoAWTwHqKFnkLGx84cMvfaS210Brhm+KGgI6FZX80Wtp62u1PrkLazOkL3kyyntT
aqa7MVeFT4HZJvsuVX08CuFSYQaXqJsuUZlbxYBYLhaMfjO0Q3PU4BJjtTzk2JMY6W1RpoNdxJLs
hMxHV/bwbfLrgIwlm4gzJaCsy1wP7aCUqu2IvZwdYvnkyKNSPemtpz80VlVg0BQY13WF4cOUl6XL
zQ0ifDtIt55WT0/e6A+7sqQrE35PjEO1WJibdvRo2VbkDrxP62Goc6ioGmb7SEvS69LEZQlnNSHp
t1KdQo/38l7bwpZKpZ+mTgOLI8UpKUhPEUvNNZRWMH7XI++Cl1tzBHzOIv7Rc1uWIQk3TS9IRFnU
E7CEFVMcU4cEUtgE6c3fqpY6d1NqgSBj10ubjRYJzUPCZP2WjQW2S03QO6VhYmEzDnCM48I0v1tJ
A4I5MBMRgHHNfVoKMObhsI5fbu/58jNt6homWJk2jQ5fM4CbAY7dqPgYuWGFd0ejIqRT+qaw7fTD
K2X0Sqcs4Nn2gtnb3AlZFnlOO7HMZ58dNWqVvalUhbnDT9dXHTMpSCMIhgHWMlI/+Uo0O3AKMD0b
DE5usFBQ7rxRmtyxs2Rn0oGKBaZVCk4M0QFjD6+EX2JUFS3uGAvQCZBKcWUPotA+Y31T2mAueweE
gnTI5bD4EioQODYdRQq3siQDsHqUYAbiZVdJ+zsQ7nFCmkT5xmoN0/WystqHfdtJnwI9AE8ckJzD
3a+z9nEncPcsRR8reVGsQfcGiqHb6aAX16WoBiixI7n/6km6/oS3J66EDUsCTDTxWpgKqtoKHOvK
7kylBizLJy45vWhMT01uKkccgHRXAw+KKYOPP7XAegYq08+uLa2anb6b4XuJaZUzWVIPL1QZEHMN
bda4fIfVlRdZpuDQoOfFjl6mMN/aSe3D/RRS67Ur8LX38GSqxyzXqTo1Ct6xWcVDkHHdxU5kMht4
SmVW5HdpqVQSpvJCTWJCkyhVa9A9LDg7x6RRg52nl9iT15og3AohhLCDUsbh/dDx1Tr0/Qq8SK2R
WXcsADC2IheR6RqRkT2Fxjjuo8AC+09Tam8Hutdg4Fj0mCCoIQYlqmZLqXc3NhN0fXmqdkoQABPi
Y/gKh2G4EULAIuIM9LPkic8s6iQn4JBn55n4JMV++g2em++Udd0fIYXdKI0Jqoqamj3xbQEWHqOb
2ojhrSUzMikLsYfAdWo3YKSlxDLMbKTAh6jQpavBKp7qkVt+3cr3YWHqWESYRww5QefDCBsVMBMe
okndCdQ0h9spR1trZppIYmoeRb1rnCbKtAdPzU04v4mW/egw970PcJA5RpE1U9JzoDBdRy+lZYj3
maUFx8orJ7f2YNuphfhlwCCG1bqmCbwHkaRmuQpAJhE+da3q/QY51DqCZP2eJIzRwkzwd+UgpJ/a
FKRy59FwZIeBUSI09oQjxAC4aJCW3MGTzE952VJkGbxHeC7PAXhOYNrlJ7nBsIDcsw5TuiptTfXN
ozRwZNXMchLcHr6+K8kpzjQaD17H0edrF06ggoQiw6IExx0QUn2KCYs34k9UDGX12BdVv29CDM8S
VQj38iRAPwN35v8c1Ma7QrMlfPeM2hruJ08XFZD0KahnfD1SzN4mHJ2qfrhXowGP1g4Thwh6IF4u
46ZWwZ7lso4VggFHsTcqye2obmNyNuo+3CB5O04dFln+kH1mZYUwFbFBhTV5CHl2oLbivt5iI9Rv
QxPDjzGAawJBVgcgsjGaMjxWoI1smdTZrpW43WlWaKG+UePfIZ8V1A608GC7RtZWlMrfW3+MsdBT
vGcjmrKXGJ9xBDMp/nyd3LDCY3uslHWFiQLwL1/oTFdulOIeH6d+q8tVdDsN5nSVhMWbvgfr8es8
GL34QWh6gNEow1JbTEhFNV2GR27CEp3HDWa6k2Yl1U3ZQgIaK93HXc/SE7vHh0hEgw04RPWqYNzn
fCagRVsc7ZBGQSjLMUYDzpJ8r8axQ1ZUqtJwjZdtfW3mJbuQ5oU3pSGY29DvcPYwioyCMaUSmFtF
eDsWw1qNST57pjQUUrAYCIrGDKt4n8Y2E23EkB50Cpf13WhHN802B0bwGu/BcaEPwBGpuVLx5diw
VtokD+ieFbf6lj0Hk+z7y6f788fqd79mcZXRLKFIKFNBTzuGe4PF8lvoFt97eIQuvrpHynqAOcfv
a3fgD8mZ+WD9LuziElNJVaRnJjc2QQC21Av4Xa4V5T/KkBYxFhcXtbNaOjx50OqNcBfsqIhySLrN
HBYwu99Cqgx+RI7wpsbAtUb+gsYeEar34q+Kcj6qv05/yjKVYZVGIou+n/POCxxEHMnBC23aw78L
H3CYtkva+245Umeb/i68MxzlU72S2lt70dLiKhPXNJlEvQov74dxZ3ypb9M9biPDZoJB+KCD6LMn
Dj7iZk2TsvKm3+7u71J9nJ+FNCKBCUd8gr3zCU7qWmbq7I34z8m0rKc2tIxS456v/0f1iLzzKF2X
O9PpbC4F2i1Ou3QW4YT3AKWwWu1DmdPVJxm4xaudx/9ufFw/+sZILTawo7RVQcIo/kY8TA9/yAmb
r+JaUfxtsiwjUiOgdYjOZROJ3SKiN8Dkk3U6+Q/5bbbt9u0WOi7olLVX9zHlx9jeR1pkFwVVN8i/
EWlObtaYKjpzVjMOEdvPKT9xL67J1+Zv8tLYFsUBCYlS3bYsR9GhOcx9Yf022KfbVV3gvKxdirN4
a1mgq2RMGZn5bSJbBKO9ckCnXyl7bpZYlKBH9iz8pG1yjutdo+e+iffPdc4QvpszE5DOCEzwnK/C
NuKntJ0fLF5Kx97Rt9Xxv5EhO7fpvI+42HQw7431wH+LmD8jaKjt8ld6DKgvzb0pdbHxXqrdOnrn
Q6rzbQKhfKKHSaHOuZiqXluDlJ3JYpbXHTA0S79o5ZVXRf3Py9vYWpzFRKWZUBP6Hh6CN6F8NCJX
xYEkm75cjnL+tf05msXkTBAY5jk+IDSApq6eytuuNtfy0eeWE4W6xf97YouJKQ1lKEgpE1MsbBzs
t+ZrDfipdoxpz/4EHWm1hfn81Pgz4mIyav6gS+BTSbM7+auY7+pvJPfsEtR/KlK52Mj79SaAtSe5
mI5ZLnc8BJ5kryWONGJal/V/90kuTjYBtFNIIMyJxkHRck2fV7CdpzvOxc+40K92D791sXxcU/58
kIszTduIYYFTFDvddf8wbEE+7TGDjff5berWfNSejX2ePcwiEVAvN4hVf8y9vHOveDh+gp5MlXe1
2jqnRS/9qMUhKOMqTOsnT2H4T9KuZDtuJEn+yry6owc7EPOm+oA1VybJJMXlgkeRFHYE9u3rx4JV
XcpEohPqmjqVHkU5YvPwcDc3Sx556IS1CnEHDcEdsmxB/ZpDW6X00WccSOb1w7JwJLVJvjZJQACb
g/HUjrOtom+S5q1fYpqa3bm6qMkg9/qqwZ270Z6qUEjJYKLsQStDgyefb8MdmpdDB/Thm+vjmbuZ
TiPWyTFJGwK9iAZBBi/1JthQTJqsU0VxNdWJGyeUIJg4vFw3ORfXoLT41/gmp0RETqVTfWS92upu
hCITWqYBWi9iRxqOImSlh7xZsDg3SIkQtAgjdaOAKuh8RjmZNEXMWLQKirba5h4atKbYP6rJPT/u
yg4RQLzwAJn1BCcWJ4cmSgN0y4wdimGQdy47qMXnj9dn8bIyxS6hExNs0Ce37ZCkSPAyE1Dahb79
+Kwib2E0d+NTuQ13UeUUa3SCKt/EVWZKS7Hp7B79aXx6DHIIxbQSxYyCyBoKH8/hangESX+8HyQ8
sRD3dzvqMF7l/xw+ez5sbXL3Nm3go6Ucfl2QUYyrX1jS5vrMzh1xEEmh8oa+HfzP5Ej4eSqBSxNj
8wDwpjU0KvKtLB2uG5nbIKdGJoegLfSoLlWsXtG1W/BTtwbPiPSvG/lqpZ66SYiwaiiZCjLkBydX
O6RmhojWcJOyi2RKtM7Xvb4mkLVBmSl08x/ZG70VBFf4IXyr3V9oGmEH65r9ybWv6qWUqiHs85se
IovoF3hTHGEVm+/JG3ED6N2bv0LEOLeCKHprQC9o4AuaQqy1rCpGgbBhgyDWQIUJraYqOIODWF94
f85ZIjqvYo7RYX1BIBUg/YgQDQForiVOUoMqGQg0oGOthYWcO2+E8Kh8A4sP2rzJrvfAc9YUGjvs
dnrDpSbIvaV75M2sYddAXNrhV54JL7rMkDX7WDq1PIlB86HQUYJpWVDf4URA0MFgz0HoYW+q1NTe
lk3OHY1Ti5NNq7aBFwByifNXvFfJrQfRg4XZZLM13ZanFibbMkXG2+NRYrNFt14rW0gAIF2CotA6
2iw9NmeuHrT+oVtXISqPHsCJl0ZvnKqhQw5wnarZtOh8K/qtGgeHVoI+XQXSpbRKvg1t/+P6EGf2
JeOFBXYBeAwYnuwXDhk+2mdYNZAHrz0fr0A+vYs1aaFvfS7rJwiCji4DleiXRFldC8nPjpGQAlxu
S5Zvc3SjKRumBwaXY5BHVQDUj3EGQeaMWAp4QYkFjTxXOYKyPLypwwV8yMxBOfugycWrdVKfx00D
jwO9ZNYvoHrRXV0N3zqteb8+x3Pe9czWZG19uSFy0yC1OmzqXbryV5mFDDa4nw3/jtjxulgrn+19
ceS3y0+NS6S2Cts/Z16fBKKRF9PKY++bDpAUel8BzwtWb1f87L+jnPsKFYa8MkCpY0EVFNzeFjDU
BnkZF+KcOfeAqwUIT1AniQBQTeaAlGiTyLov9zA6wAD8kUtprBGM9+D28hcfdjPeQRAUcIeyDhoA
nCa3M+FztasUGORVSOKk2isv/Q2KEja5J0amt7Oqom0G7Bp2sgY7vwmRDMZh6R05V1yh/rZEYvmV
25o4JKCm0D4A8hWc1inyBlCEMKID7LF+ToYBabdQZHcg5HgIXRWuKb+hVmT7jgIuId9ZfE7NTuqJ
/cmp4aGxIvccBTnSmnWSF65yw3LI4gFs/7hb9Pvw6frZmfNPpwOebJtY60GJV9UghtPo8wDednTZ
WCgkHa+bmUP5nEwskvPnQXKeAvI++phYwD4QDtjCigGZij3g7yv0yzuy1Tnp2gOqKXZKAOOohXzR
mi6Mdi5LDbIGxiQoMuaGKb0YfJJeBbqCJ4/jr9qjtPXvPOCLdAslQDc9MGnVxVrEJXyMbeITo5Nb
Dko2g9948BBQ8ZQ36NJ0IYF2rxoCBFx+AT42P9cn9iYnUwXiBuk/dhegTuZAlsbhDr3VueK3xGqf
IO4O+oXxJjgQu7FQDrwjihW/LycFZ2+Ak8+YnF0a6+itglQggNixUUDDmlaZi6oYUCPJ6vr2mvd+
J7YmD8u2zTrUe7CuNU7ruMZdt4335Ra2HOr43GLqevbYnNibnFMxp0Fc83B+ggqdpOJ7zwPbGRd3
14c1b4UABwgaXxTzJiFfX0Ja1feRgIBGHvrt3uImscWlB9C/mbufViZhXgphCrDpYO46JI/g7QwN
og9ICaLyCxk8oxLMRTfHPvzCzQLm+6+BTU5EAWCGFBOYRP8GULHphqUE6w3rm+++L1m73IeiCpp7
UZSIquEhMhkfJzdc10spcv7gTIL+iVuU2lFUPLtLvYUFY97yfFwwhXcx+DIERq4/8aapyHuelOSA
kpRojdYg91ffxXj5A9Co3vTQ/EKJ6PoWmYl9zkxelP68RIj8IgbUHZQT2gF7ZcNDCnoTOMC1gFwU
0NxNs4bfHaFub/wCLzHz3NMxo58EgGPQMoNEbDK9ndKLgMeWeCU0uQ7Ft9gdNdTiy33OPSc9tNJH
/5viccdM5JZO/eXzQcSK/jQ92UZenaaqzC4VtnPbB5xECzpRjmRHr0tg8a/65XSYiK5Qr1LmiCmb
EfKgOZjYIH9keG5zFxyJGa+jENEVwGEL9xRzH9eMTQYGuhQ5AAQPAW12VLsdiYECyQWzG251BZgW
tLov7KLLAylqogR9CwwRhEbq5MrggOzosxRt9qoAsjtlle6hLw1tHw1kEiwxsLhtmUOejJBdwRLj
6FHZEuLnJ0kznRtKngToeJKhSlTnw9ErQTGdtHcNGgk54KJkCE7LNYS7lergadI3kkD/Pc0bI86y
fZBJN31W3dXJsJCGnXEWuoJkE7gcGWx/SmDiV0XHCRqPlu0QvKPALZVwuzSCDKi3YOmyHwtNAQp8
BegbsK0ueCOjEqKStFZYKynfPeqbeMNCojhxoNCENIKRWoDpfb++0DMb68zmZGPp6HdOtQLD06DI
qWlrcdS3dVUe9cDNfAdiudfN/ZsxyhJ6ICQQtk/TJbIKqYiSg70SnPuEGrlD3WzLQNVko69y119U
GplxwQjeZdCzozUHei0TF6yVAVcIqgi0XSd4t8JQVN+H0a9+BCXqa0AjVIgRhBD6j0KiFJBtVLjC
uT7o2S308wumKVmSBzE/digUKklkyhUs+YeSB/DZX5jdy/AAG+jE0CS3ENCWSnKCyW3Hm0x8z6UX
qjxeH8tMcvvcxiQEEYHSJTFuMrt2BpMDwAVwh9LAW8ytVzxUaiALbScbz+Qc4Hj+cxTPufHJ1UKC
GmQzA2ayS5UPmqWroJKX3s0zjgguCE0WPCohoGtnPz9xRBnRkOUqSjCl12a+lqyiMPiXAmWJD/4o
Gz0eIugjj8CuZQSLnIYzoZd4ZnwSRpJGhjxYXjMFniExwPzrsucteHySL0Lu5WzF/GgBjEY+Vobo
xmRGcyrF5TDG6JYhkH2mD5BxAaDvqGVPXloshCZz5wAQ+L9sTXxNm8fQj8+S1k5DKMhmxaYk+oOW
09EAGvfbwj6dO/anxib3CRNok4YRy6gY3h0E1gYkSat7sUCaFL3y1NTs6K385n8EI3qHUHNe4sOf
O4tgqEFMi3lVL0AzQAhGY1dgYjn1jXTQhPN1g18qiMx571Mjk8MoBbFXKhBNsRXvLk6C51CHLpSf
PvuxaIoSkKbBEmf97LAgDQNxGII0wZTVF7ALUNHFEfaLKq/LDIpnvhBArbZcopCY3Zg/DU0pHIOM
y3W5gQxoUt550J7p68BI4h7dR/h//Pn6dlkYljTxnKXXSoUcwJocH0XtVuYgCZNl1nUjc5cfGvEQ
EaNfDUQO05QcH0ZKFIOyEacbGZ1QdcJt4jC5ksLyjlWNc2Evt2+xUzUJrAjCOFTMWJvcBS9UHKpd
mvBQ7IBms8FzBylcOmrMR0wtgMAbzFNfDBXTHBlteRBtyOD0l4zGHgE3EHhk5WRDc4d1uUdqbGEe
50YETTR4Z9AdIuE3udGFMPYTIcEDQyugLi1atbQk/zCToQHRMrjkNB1rheLOxC3KQ9WpJPgzzdge
A4fpEEkbIFTt8PA3XAXIDiUZ0DoQF1xGKI2g95DzRslWEo2kR0+hrhtFtlARmPEVIFEDFR8ah6Ge
MUXxpSk0ZFMeyhmU028BlgiNXESeNlNsiJeuG7Vbpf1SGmbmWJ3ZnPgnhfO50iewWfSjgWKoEVDo
cdXBwsUytyFOhzZZLTSO6wnVgFsAY9hB44unlKoLYcHSSNgnnEQFgEX6ihpJGEmkGlDbtZMxNcZu
ieD1ktgLuXo0iOGOhJuA8s0k+iDV2KHtBj3IaCrd1GtkfKEmbOi3jC6SWkjbH7ynZdjc3GMWZhnp
JoqzKEiz4Z8MT++SkSuYWX7DNBagXeRqNrMYbJZ2++ViSUBi8+gRBtQE+oYTU1LUlXoowlTeo4mE
b58qUVsiur9cLWYDUmJM2BFFvsmG6BsaB6kPlYwxk5DNHHdIYBskoPZ1h34ZY8AMuqpZcYCJ+kwc
EfpvoqCI4CWYdFe6qQEelZ3kb1Qqz8xM3w+CqKQCHjFgSfC9TV2gr8WD/K/qhRs0y7yPpeBZQUs+
8hFNwNcHOBOPnpue3IsE3V2DN2KEsutBE5IpxCSQ2LKJ27oonh2CBSd1eeuf25s4DNUjaBnMqt5O
UkAQezDZBlnxgQ7X1OwphCm1TF5SD7iMSplJ1MjQfKiBN2ayiNqoqIOq5yg5c0DCijW/aYh01w9Z
uh0rVOquz+jszvxpbSob6HU92tcEdGZBexe9p8SIQtyX3fq6ldkzpkM+CykVtORPkylywaHFgnGj
Q6Uc2HBfE6DMrsULi3V5o7CZ+2mFzeyJ04jQbxwQwYOgJsmUdS8kgZ3FQXmTjUK2Hnklslrq+yvO
U5aSMkuWJ15STLQ4IyIyuKXStKYky6uoCx0ZmGq0GhljjI7CPims65M6Uys6Hy/7qpPx+l1ENTRg
/6GZJFR4GzKKA4hF62YBVlnGskpulxJj8xvm5yRPtmebtxw6kZjgj/+sAYPHOu+kSl7YlvOH4C8r
06SxUGoehNYRwhWDbKWg2zMrdKEBF6QhItEBZLk+lTP9KWdT+XUfnUxlKnUdDcKIRcI6KFXtEXKz
vWflKRpE6Kb4DPe+Kxtf6f/QARRwGcvyb1zbzyFPXE0nc3lOZKymvteepR34r0wVorD+B3gUAHv+
W+uIIgCrcCC/Ny06VI06+EqLdQx17SH3o97g08AWam2J6mZuw+CRjXYN9viEkuf5Lg3jqKwpTr9N
tW0qPuW87S8d/Dn3ghcgyAQ1BKwIWs9N5Knoi5QSFOG9xz6+S5ZwqOwTzx8UyL/ISIQg18sUTyb/
vhrEAVryhBZFWXXzR8OJ6OCMu9d34Uwu6yvPA7ACJJ4BK5zcbh6NAOwqvuz0Vtaasp0BKJOaJeBb
nQNZTPS4AGm4zDQ6d80hEP/L8GTv8Ylf60PvY+/F74XnoQl+MKleGkmIlqgaAd/CQGcn9MTeJB4S
y1wcSYgXBiuvQbBDsvIjiDQZ7X4FwVoDRFgWWbcuohdAGbiHBfOXFSFcQaAj0GQGjLkI+QroFXfF
H+/eFgc9dhun26XOcjZrJo6FJaBPdBHryUS9z3dmWBVBWBcQ1Mqg/rYJvbB0QS9RfqupVjgDGOwt
eVTjH0odCOuQ1OSewx26q7g6+1gYM9s70z0MKW0UGkFiBLnVyd5qiiBtvZBVbDY65GT7beUE96AN
+RUqnLnzeGprsp1ACoU25gK2egcZ2egj6NBSFFiayTuyvmL+7Bf85+yingxwsqf6cFS9hIcTkAHV
a/boKjS4fbDiV+oCcGzOoSmqCF4/VQb7zTRr0veQjPZyGOqr1tTTezW87zp14Yh8BV4X6/XTygVT
vwfdKK/GzhH0KN4FXuObQemjsboWBs/kIw8cQ2X7qLM8FLqw91nQxqaU0U/q53fowB6gQgk2kNRD
rwUEwOgdXuBg8hBIaIyycFQLvrQ4rhQMkuidkaVa4nJeCV6LpGAd1ZxvFqr8wPe4FOQk9tCkMqRP
ARMGI2PdHxvoZRiDoDTvPY83tKxnxdrXOiSk4zKAYhLH/VBylZh/ZxefzMpkF1dB48tCg7nvTAYc
ATp5o9xoLofuEn1hmWeyYzi7KjyuBKoqBQxn52d3LHUCyq0vJ+W5QFxDzhf5PjxDAeuy5GfBhFYq
12+WagpzvlgBGZeG20YDo/bEbBwO4JeHaLedlaOjgVoiH/acjNfH8OSnS5fz3ElVGSMuD3FREPJO
/FPqZTTi+GCwfZDZ4x18w7Xq58KasYM33clAWOPdC+l5KMlNDmbQNR7EtLGTmaoo05zIuw9+na5Z
fFqFTi1bkWwt2Jzzdsjf4NZmTfmo+p+vXT1EcsWVUJtgDYaQlzD6J83mUXjnbhcL7zPBP4C7yP2B
CBdZ1GmKxA+isABJUmVHO3JsgY5HIO5v+FumnB3hMbVp4GkFO7I5awkOOHOPQjUEaUEZ1xjQI5Pl
y9DSTDpwodg+pxv+wBlZ8dqMLg0knPnBIONr0itLZ3DOKHLF8H9Id7JWvfO5bTMIgtYqiP15V0lM
7V1y2gfGYunvhfvYrQ2oeHiGtpFsesj2gHQsLC27PCbbCXLsP82zLX0Sqgd9AQbNGvSZokvfNIc9
eWSjC40SGNblMHnmgJxZm5zGUmgFcDIABsCRVZe8+f3fSA2hboGkMR4gQBlMCxio8UoFSH2AyGl2
VYtYj6BqskRXPpM/lgAKIIAysHTrBcq7TqpgVEOVaXJED6I9rnwIBGLL/NLTYi6OBdU2MtUQAQLJ
7nRb0kgKfYpKNpaoXNc7sOUY+dFbg95p3dqSiRZ8V179QtZwxtMg98XOg45mHLjP863BlwG4JWjK
RolqZbzFXZehnhGaID4CPQ+1Mjf6sy703+/9//if9PaPnVf983/x53eaD2XoB/Xkj//ch+8lyIh/
1P/Lfu2vv3b+S/885J/ZsS4/P+v9Wz79m2e/iH//T/vWW/129gc7q0EbfNd8lsP9Z9Uk9ZcRfCn7
m7/6w//6/PpXHob88/ff3imog9i/5oc0++3PH60/fv+NLet/n/7zf/7s5i3FrxlvQfkWXvzC51tV
//6bwv+D8RED5q1A4QquCT6z+/zzJ8CtAEyisWo2ZAFw4MBJUwe//yaq/0DJAc4a/7HWLQUnv6LN
14+Uf4BkFBsXEuwgqQSn42//+rCzFfq5Yv+VNektDbO6+v23r3fUTxcC1V5c62CqJbhdQQ6pTnlL
YyX0o7YG0JPU2ZbUeW02Qb3xyS4BMVi+8Uhs4S40myx4Jc24BmrOCULlqa8ro5YaR/B8Kwb1GaB0
lu5lrhqPRpRWSMM3ll8m66Qd1qGKhiWVfJf7AuRGCViUFCOrvne0cOUBzAFiZlZSYJaViESibpdx
bFGpOqaqsC58zkh8AFG67Bm6bnYL8qZYydYR3+DvIuoSvXUjCE6fDWstbdZCV6CTFarHsb7nlNbi
y/c64O1RVyw5EfHPoX8kkBbAQWwFT9zwv+aQCamCw/MSSciByYvP5bKwlOixFd85aKfxo7+uJf8w
9oHVtsW6E8HWpmg3QHMdZN53BRogDfcey3AHvrr1+sTMGqD+PGrWqAVGI8aWaFakgoCEdBapUjsk
4DVCL0jZboshMDWyLX1tnTSJEUR7NTO4FiTvunSrNNk7HyX2yY7+c+OcbpRz538xxmkWiu/iJG0l
jDEfb4uCwyosvYTZ9XG5E/+axWneaWwgAyN1sJAIt7x6q+qPXrtID7JkhN2oJzdmIQplI5YVjKw1
ENN/9WQx8TffrG3hCx5I1kvppckd8MfcgdpdZ0Ve9Avwk+SkKkaAccjYmrKLlsUQokTgzMyf1Ifi
GUJGt7XbrLTMSF+Wkxlzq3ZqeRIUtWqokDgMAK1Wb/COsWROcq7vi7kJRYkFKC0FUR+unPMJlZQ4
GdoRCd3QJ0aTvnlVhKRrvBBozY3j1MoknR3XXhxVCqxQWBG51wjNWdfH8bWBp9vv1MTkwtQraG3U
IkywMFnYhZsQMavqiNsl2bVJE9If20FBkyz+D0CDi4eGl2Q+VOLByIjuCnMYTX/bHitzXJUv+cHf
SPed43/Qh24tb/N9+9m+dsDeLb2sJsXMi4+YvqklFPFLXc7YcHW3dhobFCuoLaIL6l7aDw4TTOYi
Y/GBMLtdfo6dTB4jFPn/Ie0w9iAbbhIhO3AtBO4kdyD3ZfEWlZIBAmurTiVX8x4K9U5GM3SirYVB
WOhBnTxp/zUB0JxE5gLJvmmA1MaJJwshLr7OFJwa3POsoTHZyoZglkYLaISwvr7DIKow4+GY2CWQ
C8BzXYBIxZSv1YLzC6vqtQ1UIaWtFso2n8D3Qww1UsFBp8W7VIoCIwMVKj7OppTaQ+DvmlR7LJry
6A/iN6lXDaQyLFAwrjjlJWhw5WrEHNVxQ1pwWujZSo5DV9L7NSzaHpfYCYBO7Vjg/Sz/GGPuPdOw
3GK64/3MyfrnyAeOWFRBoaY7UQaF1A6df4C78JnpEX8DIlErreQtY1VOCt5WW/VBrZKtWsObZSI+
sDaqmjP4QLVkMVz10Fau0nbfa/k2Lned+ixT0QJRsTMKAB6iNVVI6S4aipuI01xt6OyyE25kj5SG
lrYmP3yvK9H2wRepZ6Mp0MxSm8Epmygy2rrGL8dGRA45faXgIco06Q7+6XtSNFY7aG9DsukkhPR+
5KBkachisgHpH/hNW7etuVWW5W7WQmoU/7Ku3fedaGR9YyCdbpRDeduDAYiXXgeZGiG6MGspM8FW
mxtBHYB0vNmHvGTHdXGgaNmPuWQXlWgNlzKnpp2RkGyNSs1RrIy4UleartpAoTtZ4K9Kzze9/iUQ
HjXQgDR+4GQ6Goy6gTiNDhBxNLgRgHBpKdpCKJu05o26ULcKI2Vs9IcueaSlviKe5I4cv475fi/3
t2pZbloxtdu0E010SwlGKgEkG1EFIZjujMFTUOn26H3ng08QE5uxwob8ktfhZ+AJhh7SB6/uamMg
dWhACy/GiIAr0KLXQPDtYsxMTu0t6m3zPD1WwhN+txI+Gq9Aquel6b+38vAGth3QiSbbSIG8eoGX
hlxETtj2Fg7XmksAWFbqlzxh+SIxsuNOgvphkDqoXR2HntuhhQ+shDyanEh3jLPxhcr6D0mt9wnH
4anUyf9ZIouderS2KziEBBAEAEgn93/ER+XIVSzc7QqjrTqMOSiMsO5ALF9sqCw6fasZjciBkxa7
LCRuNKyHNDPDXn+87g8mVa7Lb5kkD+jYeCXuT3YPtBa9YSXL/CmEICXZ1Gbmpt8X7F26H4wd0T6S
MxJTF5nY6+VqRKEl+uOG61uj3glWBe5uGoH6Ccyi69qNDyGaXt0Fw+dv0a+BSkDrsrQagh+kis9j
hLL1cpULZbCIFKVVjv4q4by9XxYul34KXrvigJYgoq0MkMT0IjsHNY3cflv4CLay5/e7hvAE6H1R
RX+3NKU3AHe3XlSQR7I6+llJx1L9UcWqJaW3EH802/K55H7U6rEI74fieN305Z3HLKNtALrnGrJ/
kzvPV4QqTNsclgnEaELarcKCPNKmW2DHmLnSmCEmxoZ3HKgcJtEeQHO6L3tIZhd2uSu/rrQMbwrA
4zpLwRMO9Q343+uDm6RT/lzcn0anCBg9E5oGHX2lpe+/0otmdABtqsO5/R63h3nd2kUcqLMGIrR7
6ALo9i/ghcDtxu0QYwuLqP0J3vcWJNjXLUz4/DGeLxNYpq+C2IVgLZwhX0pI4VtBf8zJewHf1yCj
CMFBVyDoCeVwz5WRGY7of5U+9FQ1aF+uswHsu2J4iEBGXQmqk1b808KHXW4jvB1OoofJKYqgRdXE
Kj6s2aiuU90U5oNvsJAlXYP29Bcme2Y/nVtkX3TyWOLGliTZAItkpbv5bYWWrdZQd6wZVjGTzXKG
cd4iktUoMQgsPz4ZoyfqEUo6WN/2WQXMLoWqAHeTPdUGOHp29c0vCKZdOkWMEQk6MIYDSnqRHfc1
GTUbZrGykwfopZj9tn66BXTEQTcq41/wDz8Wg+/z+hw7M+dGJ7dQnZZjDqB9YUVrib1Cx5W6S9fK
W2AvmRIv3d65qYnTz5sW8sMDTHl7Edl/6d1zEec7vJ04AbKBEdCzrekl5gtaqoEoTKGDvlrYuJfu
//wTJosKAbUgJGy0ohvfq2Zy6Ffqml/3JufK22xPl9LiS0s62bZjVhICBh/cc3q7iYdHYYw2mvSi
cff/z4GxDzk5H75QQXWYfi1jtmZcbuBNt0rw9dK1vMtduvRkWVrLyRNVU7MeFD2w10G8ntlLDi1S
/porWnQR7jf/Qjw5GZOshV4OCl8KXyejt0QUNTpbsISVvJYN0clsQJ2Qu156HM86OeRDAfvA0wwt
h+dTCma1oZUiuBxZP4aI81U44WJh3eb2B2ChAMngIMLBT2xkShxmhIyIu9D3MaKYXNQReNmfxEXO
nEtLiLhgiAnh4EaZJkciL20LIhZImtHKAuzAqPt23fJ7WaoXcpDsmyfRDSyBUgSzhlLUtFeIA6lZ
qNOmsMZCh3qg2QwPEfTvShnNg4F9fd+z83rN1uQ807rjCCU1bkgQt5To1isWeuXmp+3nYCYHOBgD
pUp6GMCTEC9g229eJBnxavh8fSBsB18MBB2dPOJCVsGbbARfUGo0dSEvlzEoXfhtzFoj7pD9occR
WiqZvtS7MJP6wYZAzxHCT7Sdy+LEYh3zXRHUPdsQBn8T7fx7YoDd3emfqn0oGwidTLLnXP8Z97nt
3zKCjaVofP4bTp5Ak3AUzTSlj2RrYQkeFGtCpTLjkRwghmFTgp5w6JOGufbUe40RiqERdJ+t9yTi
HZxCmKQVyUoIJQtBtiEL/T6CwoQwApzUfggRmAGk0ri+RDiWc4t08mqZ7DYBfRF4ePelNagBuqqT
RgQFPUSMVb0bP+O4tgh/U/rFViQN3uwN0IqisiPQCQZP5DomeMBKwTbnOXpDCyfuwG7rtUYWQf6D
dKuOpiCOz4NXbQBbDXo8IH3ADQakS59TpEg6lMiUqIXeB7H79DnRUUQrOWhZfCASM5sQ7xQxeBUy
WplegRah1reHRPJsMAs4VM48A29tYiRZcBtAFMaTQemuV2+JHq31cBuMCbX17BsuT2glQCvuFunv
2yzU7bD87hURVCo+ObXdDFAdCbXwI04i5EeQIUDayoaOxovADQeRk+7U4D7IY5tvM7dGmqga+Qde
qr5F3GObg9Eg2vDNRy92Ftow7r26Wkdc+erT4aD4b5KO3lBhdPw4uOvRuK6Q/o40z1EvgFAyNDsV
fA/NYRRu8wEXd0wsKA/aeSu7TZeZdaU6w1BZeZaBI5K4unojQscavJiGIkYukGV2plcWL/0gZWDW
/Z54iSWXoiFTwR0btMPl34Hzs1LyosbarZ+NTp6BW3qgDmbUidC+CqY4Uygrgy9aE6nDwOZEZVUh
Q9i3rZXSDlmrR1mg7ojDSytIpYLDPMy+Na1kNyNy7KrdF8dMSwwIG5ia91ELt2kH1kD/AOpWyxfu
aJpDeRLKzmUhbDghgKrSsAr5D68ojTyNzFF6LxooL0jQUlAFa6BYlgEEkSm4BXBdFBGCqqh1xJrc
ZLkt5twNTRW782OosYBRPeqh99vbXQ0JJ0jf+GoHZaIYugeFofTJru4jUwPKNB5AsRu/k+BxjPhD
SV4zpdj5JHiH4MIqreVDnMTOALGbZGy2Pa/aUbLFo8sJqtFIytKMcEtDeMSlIb8euDsNm6cPj9DD
cHm12srQHlGi3NKr3ABkfKs13q6kq0SKnCi5zxGdGfzgffAkcjk6Pup8sBJ1yeIGz1F93qWteNTH
wA11cZtnlZuVD2JwEBJ+3SmQT6lzQ4QIizLk2wwYPiKl2y4QLQiQWO2IpQMgujNSPV9rNd1GZWBx
SmUMymvaVm6J9eIbshaJYgsRdCNGt4byUpkgLZMoZsFDWGyozBKtk1007ngUGuMq2cX5W8oNTjdI
x6KUtwKEWPMyxoGmydbL5dTpPC/d56PLY7OH3aevSFtveE54IG4k5TvlixvPz5gK0IPsP3bjU+Rj
M2gOBZAM+BWzjANwY7zW4qOkPoje6CRwM3ymPUH3AxnPtEHPf+IMYWN6kvyo4Zcz1CW1GsSCY7ar
MvogZvJrV9CnHvsllJ8iGu8iSsC+lQBWClGSlMODw/NeivB7n4lWlNZO275Ikb/qe87VFSR40fya
swuWb+KPoqZHv8zdeAixgdDzVmcb1Tv4gr+j/DvfV4c4L42Co3tIj5hR2JpKlX4PFfVDCiqITW9p
2OCM7KuMW3dNsfWbyoH0C0TM1HwNjS1DrG+Bl4AWUHPjj8DnpDxEh5pbWfn0AmLRKHDQcox8WWRG
MX0c0vAh9O5a8Yea7Ydu2wz3ahrcal1k19ClAHGBXUiD04JrFPK70J/ccupnV6gOp0kGyVST6zII
qHD+kei+LSEt2fGyNeKxBaEko0EOWwnlZ7kDGFbn1oLW8CbR/HUJCn90flAdaWAkUrT8VWsUM+AP
TaJuRzmFtge6HKluxHz+kdTE0OKbQOXhzVFNCMlail5LGaXZzIPbHrZ6XQJIthtVNP573nFsEydH
ScRo8uImjhQDWENTRu42qkCNHu1J8ITcq+VD4C8s1mJ+lBK3CF855AYUrjQ1fcfuwaw3Ovo66uFO
je954UhS7HAJXC5o4fazOwmbwNN+1BV1h6jfcFLg5NHnqEHBvk43Tfmqx1CTybCXM8gfdbV/Uwbj
ho/BkUT8YxxID3lABUdrXoUQehHKZ9kBJiw9pmG161LfFCF7BPITI0lLKw6/p5y4GfS3Tuo2vo6e
GRWxRhzbem83JHylWB9laAzaoQELJVFeyZ5bMbnRIG6leclOyKH7S4AXC8CP0ykvolZBEQkBeX3U
cY5r/zER7mkFmaiog8aUmjiVAGYlv7XE9r1TtdT1KcSQIr5ODCqkPuhEwe6t6ACIUqaCVNW9kdTa
Ny4MU1seo0+v03M7HhC9JuDAiZONFCNJXggpMuNV+hRxr34OBS4+WsoKXz6smIQCGnARmKFl6ytT
e/KQi4pSLPogrKzaalHINCRwKmHNLOGbul3G5kw6LL5SZmfmJiFN2EO6UFMDsDa5OCGWchCegaoC
b53F2aDg/laDHOctdEt7hLAC9K2s6zHVXOKZoZGAH+FBtHRBo9CleJb4EuJrxk4qo+U+OJQrVgX3
DHm7XPiaqX+DlJt1paO1AqkPdRLPE6EKFDCww94m39U7OLl15iRHD2lnFQEn0PyAth+qbelcH+js
RBPQPQJ+hTYyPCcRW/4fade1HCuPbp+IKkQUt6Smk91uZ99QDnsTBYgoePqz8EzN2LiPmTNnqv6b
qV3+GiSkL6zwZV2rJprUQQ3nB1V29ba+Zptqq8ECZF9ugBDeTA/wOanQpQzfFRcX48qL/o4O/Mc6
fw2/WOcylIys1yzc7X5/aDa4zDbNVgnWauYLZQwuSLTMYGGMnugSzt6bvC4sXE1un8bXZRxfxREg
wRWu1A4T7BAOvcrKBzP/8EXhBIN1lOiGiqbyj6G/oYHT2HSQBecNMstng978vnAXn+jL358LxC/r
piJDhdlvAwFWOt718q1MOe5g4hXKtqrK/di1K33lBX/sn0s1t6kUlaB8XtbPqsSnLG/yGm1AAJwZ
2JSlI5/gpgjJekeDmiMuBKCbVirpC/1OfBlfwi52SDwmcRrTDFORp87L0WEFpXgDvxgw1yagZGf7
n9/f7MVv/2vExbcI2c9Cl0tErHDUGTvAq9zspQ0+x97n8nat2pz/3M+d8u/3ulhJ/NO2EC3CpZ3s
xXoWdDVkKaR0bbZ+aQzx7U0uKuu4wby0iBAoD99N6FAQpjg9pKkqebD19g5OpRLxknxrWR/m9CQ1
EHN8nyRYpZa3EqtspCyV5fbmsZdjR1fAcYUBmH47dq9FlLplW29D8qgbDwVsb/u/NcC+w1gibfLT
OsjaB8t8AUFhHwNrRqsdMa8HrfcqWFJWN914HNMC3Z/ImyYky/nsVJpMqKVrGGv1sgPHvQMIoNRh
UX8F2t1EXWMwKjvrK9DDQrfJHguk6fQNBUOC+i4t6jdVbh7qGbwQci2zNeMtKceNUdzKLaxCCM3c
MNUOvYCe3FRskeE/ZFpQtLCQBYkKF7EkbSTzLS2O1NjXdYt8r3TAZL4XUebK4mSxK2aOsCVMA0Xd
0QGzhgzy9JE9ZB4sJsfKJbFKvVZyYAYIk8oI5pzhc5alzOYVuBlS8VY1b4kavlSNkxD+TOFMF/LH
pNsy8ZgNG2OyUFgnwk3UB8N8SCl8Zc81EDDTR6GB7Te+0HLaSVxRkSWLoMkdovFDUXYyLE9BDppK
eIlS6MxPCs6IfGgDVkS1XVb4ByM/0P7O1EEQqykEjW0Khbs6zrxOl3pk3h6wNy7tvXGijjDn2qdI
j6SQXNkKvQYSsmp4VssAlqZvNWxHBYomzu/DnMEWCEVR92DqwOywflI3Mgb5die3u1aH8bOyF7DX
HQ1+kOirhYVDOwAlBowXyUGut0C2OXUyuWpYOYJhiN8Gjara8IScdfhsNpYYvXeOFXbeiKqvi56i
UlwpMAmEf7urpABPKPm5SI2tgoWs6kM6bKkcqLC/dSbSKPZUVQcKVWnHbN/CajeGb7BhXQPpfUpR
/PigzZkhCuAS2pqL7pFIBCecY4xKBapzW/Wb80BhbDLrwrY2TOf13v+HICVzDQhUSh523rok3YWu
0Ozz8a+fMWd0X24IKa4rM4WvKCYoQLLcQEIbNm6a390mq9rJFxrhOKShHwosvQHxhyUxpJH6jmnA
Prp1LDuS+dJ0zKF0H9P70TLcgf2tu8cmrg6Kit5MjMlYUjrAhzhzkWJoq+bXlx8d9FFZAWvPWF73
ujy0LGb4OexhFucV+yIotxCz/0/MqS4lxkDKY3qPa16Vl7yfTIiOiHT+yI4ZTOKi3WwbH51mncHk
/0jD/byDoQoBEoWOTG1Wb/y+pqCpWCCUdbVr8btJae0u2pjRmkjSpQ2MjjyFKSuueVBiFhfFMOQG
fNpwUczqs02EqYbmxHdS0B7gznMMD50PRBp/Z1uYP77I1XZda/fSHfwND7H4hsIBNVCXYAVn6JlW
U3+mbhjuCP3EEMi7+d2u6fIspEf/+XK/YDAWHwx00yDdENaQ9jtg1zjlTRyp8PyyHAUYKVBL4YcN
BCpY8lspaPZNFDn/xRwQ8IQvP2GxvubYVNC4AQxkVj+drRfNcmeAUGu45gZEyA2fzkx5Xcl35uVc
nFezqhPoa9qcIi8FiQoAL0gueuBT2dUUdbZc8l0XTaCY1E5kgbYzaHfVhLqvV2xW6JtQlhO7TGG/
CSPiIjsISA6aeb8yrrmQQMszCwWzmnn0vNyEUqyXEuaymHPTdg8770CwYOXBL2Re30LMOfaXE9Ks
pakuJCx44xVbJDSuqUwgnr7T63DmBx3TDY1Sby3f+1HyzOgJ8B0whYKvB6q9RdQqh5WQhMSkMFMb
psrbetTQhFFRtRNY4GZOFMWHURhr0Je1uIs8kxGYCLOqQhOD3MjhIZ7ewf61mwyKCTUaD5iIzchC
RmA7L+5ZhyVu3mNDejXhpTDkxRUEb/xJkoLJWl2IH8P+xStZHDhVFRYwtMYQUBMw2lSfWG0dklQK
5LyHYCnzTAHgZaltQ20lKV4wrvHNLyIvtgCzJFXSNbwUVaALJe6TojnpE0oZcSpF7jVK7XSMn7r8
NjPNtYrqxzW1CD6v2Jf9N4LpIvU5dkIKRfEhh+VfIR2nCX01rfVizg+MPCjmc5TnnqSvyUj/POW/
R9fnRfkSnVeFGpbzSzfTYs86gNriKw2CtDUOd/hzuVOkurrSu7om0NzXMOoC0Fuu7TEDrjP607e9
q2qyA9OTPba0z5tiZcb580D+/IXIJ7ARPxEo339hNsRjAyNxjAJ1eu5iGOHoxK8r2IZXim12hhsm
uZtPgx/WxAmrW9LrdonMItEjt4JRbjMWvoKc0qzaUwmw5O/Hx48K/PPXwZB4JutrP3oKMulaPdGB
0zZ03RcjcSp6l0+3UijOShvka9qz/8t6/Tve4npinTmVWDHuMmnwlMZyeFI7ORdu3XaQSzQc6OhB
AHCX6prTYxAZQXUzyWHjF90O4aNlfvAqxSTyKW4amw25l/C1E/vHeQo+FnwrYdZhATAON6Lv6wXJ
rFKaJmScvf4xqCn85mMbpZybEgHHpGyeVWmAMCoYuOsw2oYg8eyExeh9k+XA2kbobQcNhcA91g8D
dFtL0d5uPhrBMSoKqhF6GomEYg/TqSl0hiG9kstt3FJYxAsnl3PbauG7HfJ93eabFJ5CVQ5Ho1bz
mvh2bM/6NOFdwS4m1KE4pYPPbp5+3xI/S+z5DVjQLoFSCsiZS0kO6IYrkZYAYzDjVcfXBt4ExjaH
U03yrAT62uF14dj8Fm3xvvWEGnGcIZp4gjYGjFrSx1n0TN6vuiHPd8O3FOHzubCAyKaBAftBO+VD
B5dZDOWNo3Al23wcXjiEMKZd4zcHYEM3HEbuDnleeZ0XNxTgJ/8Mu1TR1NggtLzEHL59is6yB4g0
uwEQGnAs7b1+lQ/FTtpmj78HnQ/d5aNi/QhuZuS/cB/6volFa1ZdUs3Iik0UqMFMy9Z8ZVW95dKj
qTIFvOaTX7Hsu6rQQKtJAYRNar4ncL1nj9AA//1JfibRWDU4o4Kwr6I0Qy/7+6PUtdFqLUWM4hCB
RHeahWMxC3mfjdLbl3hVi+AnQWgRcLEhxyTRrGiGDaVb4D19TDfgVYRWjrvWz/3ZFZwjAdv/qQeJ
I2eRREmh0bW1Sbg77kBhnFO31AHD4tMfA4nMttqs3ZeXbiOEBO4SYtyU/MAPsbjth7ZSMJXcyfCu
Vt3Utc6JZ+35pt3rHmzLtnmgBdltdC2t3IQXN8uX0IseaGf2CtC8CC0n7cE0Jk+t1EOcZ97vG2Yt
zOKl0hZiPiXBS63FY2pspGH0Q/ie/h7k0lGiAuMNHQnMOvAiv2/KiYWmPs1QbxVD2um2MRQPxqc2
QYPn90CXdyNmsjDGIWDeLRPtBqCV3CjRhxnhAaAGAsbfgxvas2v9SqSLL86CSNBMYJ835vdnApTe
KmITZXnv9y79a+AoDj/mDnVxVXjMrVBJrPbF52/pxzn1JeYinVejaeLRHHNwtB2k6KFAtseHx1xr
k3tjEK5J/11Id2YeNjDlEK4FtXqxbnJlRS2RUSwl1buVV84Udk4lAaSR1NCO0W1M2Ffe6sWT+N8R
l6f/YCKDidMG9bio36a8DoqO34+VFpAcg2udPhZat0062c/SGCPvc9FSOwdxupyQWbQQumkkvhma
Wy7f9clKrvPZ1lm+fuhjz+YSELCAIsr3Jc/zjOZhjG2cW70nEsW3UEBV3VjYY6/txhgQiQo+ohHw
aY05J6721PCtBHiUDvSABJJBDihdMoJIXj1F6OKWOveTpnEKq3QkUDhTnQRGKa2IHv6o9XFuwrgA
Y1wMcDCYWjQYIgVZqxKBY5JPmO7xa7WqvRR54Yg2dA+ZypUlhC7Fz20Kej48QlHvKlBbW9xBkVyZ
OLgSlPH6fcOVZ2aARph3Z6vWH2TCQU5L0eLNDSBIqgoNQVW6lkASoLEMMBYYpq3xQIESk0WJpuFJ
1sKtEkvHXE12Qhe3E3nXjfKmEamrT2ag42liILWjcM+G1kGJ44yA8aTQ+QZ85zykf7oBzpJMAsG+
cQsMNaYwKIy71LLsWm5QAemgDv4FxOs+Bs3fGIH+LqUbJYZ4N9duB9Y4Y3KFMtlXtPYsx39pPdxh
Yr5ttSNmY9s8bV5j66Uj+YcB0AVnZ9qwFyJzu+TxuSmjbanKTjrW21Fn+1jr8AAPZCAQRMocaGA/
0TC7S3oY6s3gQeyZPgIuQAWjgCZu3tancdI+9LRxAUKyAYByhJEehJC3hjmejChxCZHdPpSOClwU
4hJjgkw4dbcvtcGPcS1joewaqDILkw3xxmjiNeljnbxZwI716EODE2dr+b4HaMkCpK6MEpv1BwZc
PDryk/lSKA8Y0th8yDeQHPWJRA4SMiURbQvV2mYhOsx965UYUyTkDnpQ42B5eqY7KafAGZaeUDLP
yrlngZxPUF5n+TvPSnvoe1spDQgSd7aGJlvb/YH5jic0DX/LOmpDB4PQ0lE7yR3FdGvGGBgMEso8
DWgiTCuUZgMAxo7pHKrdqBkilQcUUMcMYDrVbJ2sGO4qMq+MXjzLRuRAytDmwrRD48Tnfh+KKmJI
16OlP+m4i2iDy7Xd9qo4UjAvVavacqbYZSYOfThiNIQPeJbPym8q7UGM4FUGlbgaxw6UF+kulIpH
lU7eJKk2kQGGC29LnEwQtbfztHeqAeLswxXJD1E6ORIYp3J8oryzB40HIObNltV8g9lULN4V6So0
E9ROHhBJKhl8lZxTUxxz8ocnJCj4dEorwHVKy7EkTKK0vaE2R2I+69VWF/UDb6zAUoWvk9PEZ/6e
dM2q1k/a1JaqJmjacZtX4R3D/pa5udOmm9LW70SrXME6Z4CAxGDK56GWNmaT3tCCXYN7ZrMpO1XT
rRXd44kB9sGHOt1LdRIY0t8muZF1TM+aZAR5FgM6C/3LyO/zx0z5EOZLpFs20Q6s00CpDPfgfjtQ
CD1N+rDPUijmfNTVqegVV+AjgswBT+LEETS9S5vhWkwqwEg7wk2XoTM5lji4XHNC1Zew+6gNvXln
mxOco2qgn2T9caq3Es87n01irw8ktgENd9q431i9vO+s9hwWp1zT7U4FmM2aruRwHynS3zRNHWgS
J1bu6pKxMYDxAwX2psf8MxYPJOowZZr2DQrJUj8S9VYqLFvvwm2lm+cuy/eUk2tRdqfCTOyGPtQp
ucqaUwTP2fQvyx6JCvxbZAV8bAIVXqVdZPfhVZImB9Hd19MNYAMBo9puMvhGjkFyrT4Ak/UVVu8U
6Vn0lVurHZow13FypthelfVoRTdjPtwkserzjtuq9kD0t2F6aqvrmt6k9Q1Rr3sjs8vwqov/pEPh
9eo9qM0JoHcZu5Or2AnN46Q+FHEMDSrG0Fx5xZwUbzGBc0GCl/PBMqiY9Gdg7iAgB5axiIVdJ5Wt
DsKvqfxRqdQeKQBwhrKr4BgcA1ioMCB+8bnFuBWtcCaDqXCsmfajIuFvnND79LN+uk1I9KTV9SGa
7gz1OWlLbyKxXyYRPFhav4mvhUxxDkHWZMz3RL+PMK/O44PGYPEO4nMhlPdCh4kEbBUao3ZAbHEh
M7NRWeeX/YOUYoIdNU+hZHIvI29688i7xJ8s/QCTuA2d8O3UmOmOLknyDbp8tWN0BqrpwqoAsG0w
lQWo0+RX3BzdpCnscNizeHD7mNklsMEFzYM4bY+1/KiEaEONgMklt4P0amjTe23ieAJzvjbc+YCr
cWRI/CDzm9R8MbQ3uRd+0SRA4XV2Gu7TdPI0sdPyD4EeRyl7mCPCH8p0GuFzzMWnJrbxkWXaTS9v
4Pdg68gZTGDFSK7hnwP/C5yg1cGbocIgtYBPqmHYVgfclHoo86M+7QcL7C3R2HykZ6LNfT7oVFnd
vqW3vY5Lqd+1KQjqcNJOb0JKHYniLoJO1/AnU+7MMnPS+NXUtsbIHjrW7PQIPPUkDdLyIcFxPliG
nZnonFviKNqraVJ9M4qdUcInY1K/FxjbE3mv9bE3CphKZ2h15ibG95Lht+TaHItAAMeHkwvTcj8j
oR1aOmao4R2xhMOtpxRqO7R5yPPCbqM66FRzF2ontX/NmwxbP3HyKfEJhM3gmoy/PDeEYr+THiLp
Q4HwvZS/Ge1bjWvcBs6Cohk2bASsCBUlDgjdqUZ41HgfyDzySxEoHGZv8qnP3vtGtcPqrur/QMcM
R8w+1V7qfBOHj3l4F0MJ25reRn1yFajvskepfIxCTK2hDBBnoCsUxa2eTbsaJK5GflCMRxqpttoB
jNo0LgcSv53HKbgDzHMDyDjRqvta654Fxd/IpxFHXFPixm5OMLCwDSAYLfj3REq2Tepqlyfhbd3H
btm/YwRzLdHwOiNl600tMW3NNPIN7tsXVS4mSJH3LyTCZEPigRkzE4ur7aLolo39falHaOKGOg6y
k2hkGeyFMNCHHDMJwLTreDs0r7wkN1MI/f78DfDGaMwhU0RGVwqBR5UUXwE4vIaLeM+DXJF3cn5F
u+KuGRUgwA8hjPMarRa2XvNgwhwLWOSG509c/cC7T1tIIk2lcIbuvo3ioJvIi26+ahP2wrCzjBzH
RUsw8//T1HvIMfkFAfuwVLZZwZxUm+WTADvlKYCUBrO1UPkT0Xfoo9oMazAAH2lK12UJu2J0jirq
W+NZFex6HJrrzvwbxti/RhlYABlDfAD+BZ5aH/rm1qRkV+eeEIprFH7HAqtkroytR0mDH3+Auvpm
KMNN3Oeu0kSOoTKIxyTnrovtNNO35rhp1Og2FM1TbvZnVgVSppxlc6yx+3AmdYAHxIliU5CddYo0
QXnUFMXWtaDTMalu478kP8Zh61OhP5s9Q+KYAfRdhAB3B51h7dRadsPxquKvo4RkwnJr/J9TjNyL
HIbhFFt9EPcnknBHTrIXkeFOKI5tnPkw9PJzCWDh1lb0PXxuwRkInye5dRJz3MN8wK2Zvm0Bxo0A
946GeDdBcWFM+htJGnxRnnTg1IXBoKcBjg571hPuhxjVAHrnkZgBfLatdbg+tThKIkj9Z9xOyUZB
Sdp28k0sMzszXlLcYmbzAjS/12V3pAE+YcyukLZm7wodTqUybgemgSfQeTDDxBHY7nsJGsMNknd+
J5XxMQT3RiP8vsf3YebZxpoSr2tgWZTGkBoEgjZ+5uGZRftQhvWfLBwcSBv4NuXZ4ySkfVdi1Mnv
yqnxTShgGClwOm235XxbtkUMqsY1ZBQNO6V1abe0xbJLLqBx7iAbDr5rGLbZKgP4FFaQHQhC8gHT
eafsH0FfAm5Xc5JqlnlgABuBmCVlH0qeQBQU/4EzFSXU7iWwIfXsmOrYMGaj4gKLbbVkNoMql6KU
XsXke7ke9ibZVeCDdnelcRzHMaA4amgEr9t8O4GkY2bYfihwJJea4mxFf0krnLAeIIBSZQgsn8bs
3irgEmXcyUq6r2no0LrxBwrzQe0AEYuDMHDUssHucYQm7Z6Vpz56Urp7VF8fMq6JyEAPO9qV8rFX
0YMVALVAvZLDVXBMfXDbWIIvFaWuBHzeCM9T+mJJGuYhPeabmGzFHcBHH6keARNyr07MBz8AuREQ
zJSmSM+kgwkB2qE+6yXUMTTpOmPFn8G6axJtH9Z7SEjaSTj4slVv6mIICIejMnK9JH6Ty7u5NGKY
pIYgzhaw/83kbTXep2kQMYiTaJk3CcwOhkBvQHgaAG7HvM8d2/pBUjeWcaVlpq+gZdM/YPO23QdG
zp6ppxtuwo0Rs5UxC7hKAy0t7mMK2FM/fSRaYEDCqSrbUyKN3OkycydDpiSmqdPpVxbbVzOkHfit
uuZeBN0akhjA/UT7DG8iNPMJhcewa2rNLyDOawDLXBkHBbhtIcot6YzDFDNH6a5EdcNytFhgfoO2
VQeyIkrfsjjJYPbEVDxOA3FYnEP6tbPFaDpJV+xU9pglyIVF72ZI5KL8MSrODVJyWMzABJJcde19
IUFddEz+JDNkSyJF73KpcqsG9BG5dDhoNlI5uhYQWMwCKbOc5h/n6Zi3QJG6tEVtpHZTaRHKUEx3
oqEynSJj2iapYRuctPpjTVA9clLu1ATUnnHEpc6lBM6BIRIRvOA2Lh9yUe8H3KUizte6Dpd6DpgZ
WICrw4vzh8hDY2ry1IQY6vYNWBlyf6Qq6BVAFdNzlM47Od6YkADN0w8IQN5xJPXdmi3HpW4xTDf/
9RuWmg+tKcOTJkMNA4YK3oDmFoY4kmSyS2O0q646gfiKzyHZUFyNKfT9kCW5EXh3Gqd2iglfRnSX
YZSXZWAJDflay/LC7Ojb71v0ZTSTUaFK+H1Q2XEGBpPSSrgRUIOSpTtm/LfTjk0XeQKiI7/3hC7O
Mb++mcWQgOVWRzpIm7jaqG5lYTp1/tpBKi8BLqwVGOS14K5lqiOboDdJ2VFvtoP6nAnoU2p2S/od
J8QpcrbBYB78NNDvmmylu/cT64zZrqnruPooDI3kJSRmiCACo0WYd+m3utt5aOaBhbAdNqgsAOje
yb7iZreryl+X8AAm2kUaPE1n6uuijVzHqWZCq3YWWpilj0vIesE8EQ+Lfi5kv35fh8vP+CXaooGc
ZHTUUGtjuAaYcx/aMZDVpaNV9ixegTNKsWU7cnFZr8S9+HV+ibsAe2BeBQkLGXFnjBMgqcAOO7PU
AXy5A/kwBmtTxB9Aonktv8RbDPQwJIWYEWy13F4C0rVQHbC61k6ctRiL5rgyyhrBjAaaiYf4hOrC
mfbl+/weFXtXb1AqbP6Llwh1FyCFNAxHf+gAp3C9ZAVFQEw3vPYDiQcMQLpnYHYP3a20Ve9+j3eh
bSxTg8B3DURw6E8u1mxS0L3SBL63sjzNeVNeFKgusHYatMDj59+DXXqZX4MtFiztAHuOCIJVeucL
JfRIbdz/HuLSoB5OxTL8P/AwcAFaHH9dFMKFigFaMuMLcU/O48o+EDvxgKf7D/CMlz7tr/EWh143
QnZVVP+MB56wa571G2lTbyxXWtHAuDA2kS0dyg2Y/YJDteRp4Feoap3U8wC73SY7dGDhaVuvb8H5
Jy8mIN/izMv4BT9UwhQvZyniICWoP5URoz+ajbz2td5AOXnlE7uwKWA5ANdEDbpksLdd7MBeq+Uw
jcE+Kdjo6NIt7EdWDqa1CIttV6dlqygNUK9oRwe9Dg2jbu2cWAuxOCYMrvFxjPAQKsjRmnybQSHp
9419MYIC60dDhpg9wDjfFwXi/JpSGCl0xLoXybzigBP+HuASYm72AJqBohjr/YAgK5ykRWjgGeQd
2vawQzm2wLeAMa5gzr8KPLn4PJByBkrCgDb4p67wl02mjl3C6LwojTd68G/wYi3o38JD641u62Bc
oZa+9fH7I16aUH+dkc2/6UtMWZOopDSYkZVJvOHVWehJIEeqo6qPvwe6iGL4GmmxWmGcW5ihIBI1
620MII82oBY34LnB06MML2OI5TpZR+7DKb1T8xFlNNmkxYecVpvff8ocafExf5sLLpIBUqbZGKvz
M0NW2SreR8zZkrWB7sUgCub+0LiDUfwScVjBpiIcInDiZtAGLAch6iR5pgdH41cV0vJDYFytojYu
bSBMH/8Vc3HQ50qnQxcdMYcdlGThkJTtUEu7jd+5qlPdFJs1k4W1h1yc9L3KEkvECFhI12kKnBu8
qP/PcnnzFPfLQ80p1tcdChnNAVo2mOICBmIcKT+mdAVycvE7/xpj8RVMUpeYMkMMAo5UhNZtJkHj
M30GBcFNuOyMGrcH5UGUumfKvf9fbMcvD7j4MJSYcSoDHuvq5G8vd+gQJh6R1wC4a0u12PSqJTUW
0xCFFZoLCjb+i7eauZLOXDxOgGSHlBLQxpBp+b5YVC9q+LFP4OEIcMsx1x7AdSu0xOPW2gP95OFg
Y+jyrNkEDctZCO97rFAtpCJhOJyt29rXdnNKz4+wUvA6H1mAkwbtZgjWktFLr/Fr0MXFmVcasCGQ
FHPbvLcntCoMUIbTcRVMMO/q5RmFZ0Jag6ecdSq/PxwUIkutt+YL2mGSR3eY+s5EKuEojddsmS+l
mzWs/sVHw+0DOKAGCO1SbK8loiHDBCXtZqx9lvyJZOJm8Qpq9CcHG88DPIZszmbr8NxanFEQpqhz
ESKZl18aj26gFuwxcMU0AbU05oDlg76/Pbp65hp7tP+837+1S/vza/TF/pQzAForjMzdp2Y6puVN
Ym4pPf8eAwihC4tnAKcHtw14A//wniE6A1KggohL1r1aEC6hReZPoQGwB0zsW+JkEXHUZtz2Oqbm
SuKg17uRJcB3eRoAXOBPOYZ+STwPEjF9B7ZXVhpHHuJT1MabgepORPVjZ5BdyHY863Y8hUJEB9sA
Xm9JURyyhKV2DBZLYd3GIPnYkApr7dA0HBmkWCe2wFtLTwUsR7IbSI9a4s6ALgfGJPo24WDxKdP0
oguM3OMPk0IJiUtpfujIoTBvuxhcRo6ZMQef9ayggOBtvYtAWZkgH9FjuBzn4XHWN6bjvrceLO0B
fFEontqQrj50HbArIRiONZjoYrCVnnq0lgJlAtJAxSQu4luZMxAUQoeHb0M+QogHxEi9cOrWuANZ
y1cK7qeE7o3pwypfyQRtGGZNx7EbghpNO62LtiQZ7gqSuoKVANuYbm1hnDwLWcnlWpL7CV1dfqdf
lnrZ+oLGSjSFAG2jsTAgZwPyCTp81OEefxBbNQAJMgDp4IZvqPuOKdZNsjGdacfBJoOgumuc26vZ
XI+RlX1+qeZTZ69EXQadHIy9xTnVtVIDcjtgMOExPvFdtEscw9b/pnAC+g+8/ObP5sdbMPRZ0RZt
SFB+vp9W+Mo1i00akCXEDjeaF24ZtLEd4clu7PFZUtr9/Rv7tPr9EXH2ccbxD8WBZdMKPNqcVjN8
k6QYZJcf7QSSa9s6dYhecHPiRDgF1KrGcoc2ZIWWPkFfVkj3EiTCBRrAJb034j8UaCU9Hh1Fw0yB
3kPSyAMYBkiiyqHlU1nva2xczsWLUgVU2xRmMJEri0MGxXT09E/avBOAWSJJC1ee71LDClYu/3q+
T7znl6yHR7QoihEHVbyVIVWBzPgmuy83hjs3WroP9LS3q/XHvCd+vFM0j3CgIeOSl42PSob2DThw
c5+gd00/8dpHBUJVYpO/wRsYoCuEbp3YUwHESB7keqWW/7zTfou/2LM04abaRFjTmVCQBHxjXnWD
raHimqVmgXgYq88W4Uw3pVfkRBt7VizBjvZBRpdXjvHLN9WX17EoYM0pLHKwH+be3fxp8w0G3eFd
SfbKlpTIA6FqPLrAHTjpkVYbpblKS38ViTonMb+8k88f+WUfaFGNiXiHdwI8nwoPR8gRZbC6uRuz
7L2SipWC97Pr+lu4xe2cU5NZ6hwOqbA/l6AU06HjjI4hsNyFMOHbP1osStA96q5sZ34D9NBtCj7/
ea0LcqG3o5rgLFIFyGlqLns7JGs6KvV4/xI0EIV0Foq+S4bRi8kxliVcP7qrDPTv7wfLxQ/PRK0P
Eibq8B9g+2TqTBgrgCCq9/EBQKAg0nbp2GzVPPXrBnDC5lbWy13RZZ6KGahkFi7LgX4wgGABiez3
X3MpXUHnUzHQIjdAr1/UPmjOaFXdAHXIKsAXpQiIQcwOFfgnMdP/PdTFdBoJGY4cHY55IPN/P8Nr
kZuUQX3OrZ7IUxKUuhu65b3lAbdxmNvy2h521uG5s/+fcZdfPawWOPq+85YbvPF1NvblDj1lztzK
k2c+xWvir+2tSyMr7Kp/P+3i47ZInQ19asx9V8nRoVjYpsyBI7RT8nOe3SgJNLCS2B30P2p2pQLO
GPX7kF6x7FpVS7ioP6djC6Xvtfz0UuaIZhN4wJoFfYClNBIV0dDIBcWez1LHkJhNq+C/ed+Q0oYX
HBKEH7L/upnocTjfLPrtzHFvr+e8O0N2ILxsa+5AqQrWO5oX6Tn4kP8VdX7wL+cYZNPh5aQj6rjT
dlkw7Q2oPWGs74Cds5HWRRouZSRf4y0yklBqZGswEc+8/lRGdstjspk7tsqhPq6R0+Y/tjw1UaLB
xBOdaPxvcWqOktkTZmIzJdlj3qCNdmdMay2KCzNM9WuM+YG/vMBECQtLjfCZpNtwg4MY/XvFB6TR
XeXlz7/2x9PgQcDXliFXtbSAK4bShAnGZ+ph7Co/O5KNvpvvOXiPrdw3l7Y78sVZ2h38GPlHuyBN
aD/pOOKJkh6rLN5EUHH5fb9fuEA1glxmpgAgW1w+Td8wBcB1iKtpM+wC9Ymu35sAfxlkcBrj5vdg
lxpJ8FnGrYXB0Wzu9z/snUlz3LiWhf9KR68fKwiQ4LAlc85UpuSUNW0YsiyDBAkSHAAQ/PV9suq9
6LKr41V0r3srW0qJA4B77znf+WXBLtt+cN2t/9E2y70XLnmJVEwC/TwM5Zmezg7iiBpadYP+UoE0
73//8f/DAQ4dVrTLcEkJhiG/LOHVkhTKr6AoxDKyBqURwkGxBgkxlzReRVOZp/z/YAz+6SN/Wb1j
1SUu4GYA/BmLVQPzQoU/2qs2c+Rn/g0TrKI/Hpr/j5X8TyBV/nTDb7GVP+VKHt3A3TJO7+1PWZS3
b/ojWzLxf0OwJIsjWB9+D5fE+/ZHtmSU/kaj8FYsJXg0o/i2H6KleAuQDAP8E1JjU3zPv/7pn9mS
QfobInGgXyCYRmFbAoz5f5Et+fMqCXMp/FR4M1CWYgSJtMpfVjBegRHbJLzftdTGJwnSLp5NFPol
eM7rP12X+z8Wqz+nE96Yfj+tYrdPQ64LmO4IigbuAyCZn9dL57W1UiDT7cZhAIUzrpZlDQ2Qt4UZ
le4ChZ4CMMuhd56nRe/qYLB7FUBQjzcL5FC/rB5T17cvjaLeRReFiNeigO5+Ej3ZTw21AdTferoT
oh5+SC4gaOq49eHG6ZebYKiBh6etvPF5CUWIknMsDc/l3A9bOQdPfeIUEscjYE3FMtbvI6tQ3rA+
mR60mqsetojUO1gyAP05dQ3Ek8x4xaWVqK+7LoSeGBN4+DCWZKMbEDq70tmsmxh9VpUIP0lV8e1o
y3bjU9nt6ZzOe1hAoOuAUwcrwhhHD7KMAV+tAAEZZDw+D2YKs8A1xRqAeixMYTtDbx8PdfO48Lp6
TscaJjNZlwiwXGg6PfTGX764ovU3Xdeo69SKZNVqnFwSSEf3Hq9RbyO5zJ93QQstd14BT32t0o5/
zoJ1RyTEuAQuk8T/4i8khNAUI34whLRZ3ifdtwco3dkTjFN2hb8w+T7NgXn0p5mtBbidF4xIyWPi
PAh3xrhuMwO89l2j4njX+Wm1FkLaPTe8PUxxRz49JJIhtQwmGO5cq/JorC3A1MRW39EMlXnDybDh
OoKIGnLeIRtFaVDj1kocQ+lK1HYxOdajVFDkR+O67joOdBjs2lPWFJS8pAPVG48ViD8XchQPVPjj
EZlLZhMs8cwy2CvItsd1+FF1lWeBDIb7jBXVdLYDMlbR2qPjSzIGyNzwRLxi/WyeEUuQJmioGQYw
yQhqW237fRDWgFO0NtATeMx1sGRwXJAfnrLRQfux3iV1R34obHVrKjhCJGkqu1WPKNQjT2sy4Q4X
at8Z34OsvZ0ewbuHM8DrIIeSE/BoBgXZGUXgsO6MjjcTqC0rvyvQXtS+GiHKj8ZkU/eiRzJg4ZM3
akxxLMcWNrQuVeQlQlFldrrB25EYoTcw3ZTjOozg/s5gB7xZGxLZPxsMCVa96iEs6mYA6yoHHp1N
5xZRW9UII9Yy63bnexVfVbEMH3uOp65vAGZbnElfXJxipNarGaJs8KZBxrBi1Ts1zzilh/XKOlqv
dJ2q61Ij/AOQa+Oeq15Zta8Hz6InNfosj7qwut1eAtTyZKCGbf2XMBzZvZdiMJ9BsmTfoqUp7ou+
FA9xbJojeHIt9P8tGiCcIWmtZJIeuhZ1Ao2dv2SR8bqHotfmcDOVYlpVY3wPcdU9+OXDeYx0tWVz
V6/rsZ12+Jp/oiCdn1IqGYivi7d1PdYmiAbDuxjZdftISrEtywUMSLhEtrYSwX0pNQjWViMr2jbp
3WzZArViCoAT8fqn0VvsEWdfPL4LqpYtEHT2LEUs7loC3N3ctUDU+YL0D7Q287NjzMDEqRf5teg4
Hv+xiNpdOhWQAPuzVlHGOxjnkt5r1wyT8h++Se0pGVNxaJpoPhZ6xmnehG4bqPpZTFbdE6xMX6Gz
K+AY4RoRtQQ9XihH4UxJ7UzWze8qby7qfVmgu01nL/jaQMWZQ0HYZyMkA2enqDp1giwrz6/dEc7Y
Ypf4Eo28YQQuI2sgRYZg2HRvie71XYTTKpgbfgJ5SW2KFVG0vE+Hwt3NhS+eSnSz7+CtinHFdfc1
wDTpABANOU2dGbBGMZZ+d1NXAobovxQK2uToZqvsrBc/xZ0KESbc6UMt0CKUE02OBSuGNeIQ6Cb0
OKRBpb9MZ609B8/FGAHlH1YJCB9iAnK5qOJ72gv2ZjuSnkVRIBGvHJsF4xtYB9jSIt7NhZHO9EC8
l6pCvoU/FJAdB2nrLiMkGnld2qRdqbohb4oRf5M0lVIgZ7sZMxpQJQnlbG/i0j7w2o6H34N1Sg8p
jcizanPed+1WITfjEwLSJkeRW6jMh4UG5hMT7XgTgMINlPhHBXzrRisWQO4bEwiWYWA5SoLXPeZd
/C3l83LHZLKNNKiHIpobqLLj8AtnssoK3clH4S3kInREv+Ahg49RFVCgwZR8MwXGXYvJPg4dMFgl
zX4qiANjfMCizMKxvSjqxIvS6HAJP42+LoghfQNIcgIUxXAEIo19ABIi8iqnQ+o59uwpye6CAlpO
1lkSrPVURTB3duyY4tB7jyhHL81ZmPQjZPE0+uhkkX7B+omgijbSxfqmfj8DJ04CEHSc22uhB6j/
FUS73dCkmwTN5XULoMsGp5XuR2+Q41D3zaSxFVG6avBeb7B4abxyAbh0EQf50viIpW7KsDjQtGa7
ZRrlU6IRhwDLg4x7GEp7fiznary4uSLoWKfsXBZpskEG9evQSLjTpn7m0GEX5aFUnnkHrWjcUnmL
qZ4niMptEKyaeBybzNSwIjVg4WJ2ohkiyIr0Lm2QDZ1bTEqxQTJ/GyBT4LkKG71GYgbeIepNJxGB
AylIYMF+R6pDEnh6581d+ZX3rXecaek/0WaqLlL26bEn1MsHzy+efew0aDgFrctFWuqjmabg3pOj
B3W5hcmw8m5RkXRG5OXYJ8kjAsST1ym0cPd2kP+bNOzcGg2rBJhM6ZENsbK4pqlqfQRNxSDg6xIp
4FURDojTIAoLhZYK2QMmjR5o0UfrOBQ2RnER2h144+j6sQC0DZf2yyoq4/ggkg7er6B24zlyYW2z
Ug7zsktNBDTBTPO+QS1iTFo9g0KO/VP0qgTDV1XsYjTYyKQL5v1YLOHWQ/GWI3cdgVgz/H3ckupp
9lvMEixgpTryzfdQNBaWrtb6TwGbQYKxlsCmxAL3kAoeIqdWUliUaIUXC+8yfCplv+FIG996i0ye
2hgoH2SYd/0PTmAphYQJGuigTqO9TiGfSIaebiveNndSM3kuEbN954uerwruAtSMMdJvmVfcEOpL
UH7GnRckpw5eRmyase4RwJNidNpTYU8Qp3OEjzpWYVZR8zMdINGGSJ6QNQmtf4jDsflo6wiuBUoL
+Esb8C6b3C+GxcJJR8LnyXccRgnsigiFZH7eymA6Yt41tRs+SVj4Zxzd8fyV3jebJN4FxhbvvWhE
eReryjTZXPs6WksOzqtx0TrCFd/OiCSEswU9BsCbMENoJ699FHFV7qO2Ii+OBtO5lMvyhbRpf1W/
b2KdBTq1r8b0WhDfv6dDUn5i5wesZmxLDCuGbtmWrT/sAhy/bJZAGnCcegfQEmAGPdp7RKypjKoP
eCzRvbPawJXSxd7JVLBZV/7At9rW3VrbUH5RqvfuA8u6PBFzsJr6ZvjaW0m/1kMdfEKyDHYTBn78
1eNl/I3LOsxHGgqYRyUdnkjblNfOwlsPKqpjcGUR9oOGOt2VjcWKYWNcbhYF4jyIFGfjeqn23lCU
G1m0yWUIF+xv5Rj4O9TPBT4ocs16iZx7nhRc/JwUdN/SGAMPydL9UNXiivyMG+FAklvAg3qIwohe
wqn0PnQUzeWmvGHNxmlROPzGalm3sufXpmthtWgdSVbczSwniD+2IFKN7Z0MRpkPwQAIbsjaB+vf
smERbRucgp6WMBA0zT2Rqq1X6E3POzPASDoY3xzKFCbfzlbhFv7WZMdCZzfUr+G3KKU5y4ZX68Y2
4w0DGGMUx+28xdsYHauolA/94DXXWyrTlUEotrZEBCsV++mO98mAeY/GSTWf+0Teu5nOr1XBvW8x
quUHnrjp01TRcEg8q1c9KXGSKE3x1M0pSH8h7LRXJ3R7hU6076G5n+imx9sL4IJsDmnLvF2f1MkO
MC9vFQCk1q4ApUNgSlpW1bYZqyhPtMfmTUq9YkWLku48anFjR83MW8M60ATQEMR2uAz+qddJiSbj
3MUjgliWduuUmSEanlMYx32r2boN2hGIUVhCmyvrpxHGTOaXAmSRsHxLlkjDYTw2bF/TaSqQNxHD
GVGgRnnrgQEDhpoo5OQJ5AghsiEN1j1LzJHQYNxgbqZRApXtABAzebcYze+WZSjPYz/qfPTmcMcm
El5Kh5yjuRKvsGRFa2w0V1ND3eTP07UeKCJfb55zSNrKi1f2ymxxzldnN9ZARHvSO8tSRfdpz/jd
iHbT00DshHs5ikMtC4ZVPizz1nNAlXsxQPpDV5766maLBPY+FzOJTphy2DvKpuGO9yRFvygACbvF
s7QaBv4KPD8eHbXgTkWmyM3UmotruvsiKootaeryDS6sPnPVMF28eQA+pJs0uavrSB5NHIjDvFCM
SZyw9IBjSRGuUmTV7CuYPqCHx2PsbfXILJKhEgG6gUN/nK+IbOr7SSgPaWklh5mn9fl7pzm2PUId
Ui6gTXf7NLIRffL0VJjnknvqSVcMttDCKvc2QM/53rkJhj8U/fvSi6tjOrLyiCxmyfJAGPjhRNcM
US6rIrb5IOCirlWKLytP2GvLw3TrGFyfadjWl4RjTcom6fNlYwZZXTWfYakGvwCZECGF85qAg8c8
CytJLXv9IcNw2tS+p8EiT9P9hP5irrleniABWB6NFrBmt8mQh6GNTR7VEFHUeDYfbKcq7F400vju
Ykj3EDkznNwb3sDYuejluQ8iqI+hIUdJkI6UP8RMKfDU8cqTfOw71ELpbJN9NMP4tVZwSAOTBh9q
vw5VtOx1IuQrgs9ElMetpQZ+oDkIEPSBRGKboeb27lNDx9dGxOwy4KX9XhihkKGyzO0PW9cD9Onl
FHwpk8B0GzWlBs8qUrZ4lsoq0Lmey+kcFDHgAWltw2ZVaRSiOQmq6NKA+vjSkbGIV10ZONQekUDg
RNsFbz5x/j2KwXDr1756osqL8wZwg02qsIciuZp9CRJNviuQf9aDgprAJF2xSiJgVEoMUGBZw5Z9
SYoyOddVSbBt8mi8R8BKeChS62Xof3UZ6AoonYvQd0issWELazPyeq9xg1c39+c07jeDgutH1jGH
/4wj6GBd4Cz2MpWlQ1VPo2vQ1uSxbr3pBa+GPiv8KqAWDM0bp0W9Rweglziry3SrK0yo0sAWD0mC
yjaLyrp/QCuuPxqAhQ6LbaevlVbJd4y2xMmKokWylgWYpR8nXPjAyxxu21tThwam4ASAGNJF4rth
sznQUNlDwMKPOsE5w1eGwJfZd6tyMfygTQEZnJ2UzW/nLjBMUyh8qrh1b5AC6jXQLeE9Ci5QY2JZ
ndE0SdEZpqz7NszptE4T+MD7cHEHjn0ur9yMRB09Da3LIk3bD14ruZbWISS8VWSLAXB1aNogPCoO
pzIvlvEaSoms94bR0xi30ycrKTaCwIvei25gB0ZRwQ5+DE+sN3N211kNV3Lkj9iKBOrCXbyEqFBp
j2QMNPQ9mF3RYGpwMH6BOF/tZxLA9T4vcMS6WUxnhboiyW7QobOAwfjKIq1fZtqzEkBbDRb8XHBL
c5oGNdyhPKrxjxFszxrUECRdihUOwk3utQSU2dBHrthMXLdHEx39lbiSg9sIw+xTb2B57akzT4uI
69OAHtABg2kE0fuA1NaZs2Bv+q2TEN5KU6/KQCaHJrDkgFen2/hNGGJRh/ZroRoMGUNultUxrvZp
3DbbEFzeo48CdI0Qnn6LESy5OiLhfV8C9xgBIr8XZOzf5mhRF9KDTrr2XYeD2ojANSZCJGz5pbtL
ZkPWy+0R9QkZjgQBRl8t1GLjqka3ZtUnHBYrlixBlxcVJGMiLOIEYZSTejex111xVlyOS1qZ12Fy
zWfq9eBIyTnGAZRSaGEzaPzNyzxOgucVde2WkNI9l63+kaBAfbql5uaAD89rMYA0IyosHE24+IDD
BCDwN9K7FNYJuppqZBcITdSIM31dPKABDYMpeP0rX7TkNDaYDy2AgWX1gvOiS6NwjxZbANstb3Ct
0QSZUBuWI//CXCTuQ1ozIGo02/VxPK8TUGPuNeI2v/ZePD+oqgCJo6/kg2pit0d1FOLkDDoNRzzB
ExOoMdfNIMlX4JKFy8sSQr6aK7SP2nOJVqykUpzAZpDghnBEuabL8OzHI0gCnk+BQllSA2d71H6j
E7HHUIuxXiHjHY7+8ibDHqW5TxfLcLYc5Fl1XZRjEsBRoUblmiB17STRcgBpSfJ1CebzcTBdfAiS
hmUkVeVuKWgM9qiWD0XhzVvLJXLhSEufo6WLgfIZqyOOps0ujiaaizHIZxcWudauPI0k6fNwNnjS
oCQ6tGNIX9I65JduaN/YaHr0C+ZqS0JZbB16OVdoG9JvppiLq4fU5Y3w0vjS9X36wSvGftRNYx5m
tCwv6ON1a7aoaQfOI0eXlpUQibKo2SmOxmM2cpXuNLhT6CDNHFFWWDn0qkH/PMw9LIrr0hPeMQX7
5Bx2Ubfx6iZ+F80YLpuCdPMpIBAdSr4MMMk26uIC0D9GOeBrvoo21gujPcwL9DHCaviEerdFg75q
+kw3EInQpAV+YYw6EAtwGkjuqqULdx0NLIBBZvrRYhK/wU8cDrY3jUQMng9svhL+DkHM6uQGWLKC
bnAPo6lg6I9NdKfIWNPN1IQwf2M9BKNmgYcXR9TopBQgAbZCLZmXhY6R9KG6PXeiiLFMWznnjpII
Z4fE9EEWAVV2VCFGnUZ1ZI/v10DK0n7TxVZtsJfC1g/YKSA2TG2meeB7ly76FJoCBJEeJ9x1FwAp
6+xgNtbehheQyO2DAfpVeOTYqplQf2cilsN1LG2DVEcW8iOO2xKQntBgJWvx+egfrMrCn1YViTyM
QizYHmh6jd/ZkBM1IGQUINItLiLUZglDzYWUMcSV6HhcRxULkKUWR2ccDLG50znKlIV+tZCzuAPM
aDp1dl4u2PrZt3JImxjCvUq6FW+QgLTuDU3ObPTqTcAMTNBNDMiMckllsiEs5BmRp2BaCMHHXLmO
PgDoUH2AuIJg7BKW+XIEVTFrtWs2CWVQmkaV8b/UKEqRkjnV2ya15tEfk/BiqwGUDzVGIc1o3WEM
AllhhTFKBMESxW6bN8T0awzFBuidAzoOmRQmOM8JAxnMyfm7h8PWlE1MFufGLemKT533PJUUMWCp
R/chmGwvIxL3zv3M2nUjdPJhAgI24VjNFBBkYboHr0NzDiPA5BvzqDKb3u9vJJjYXw7R4qZvVRy0
1wYg4o0OZoBYfAqN8qRUeWgmBdjDwnDilQXQAToFaWeonF6PDY/fUWwX21n0dMqZ3wiY6Wu6Wqoe
DLs5iBwSHgVSA3uox7sVdnqZ+23KP1pB9ZWCk4oDpR3ZQ4K8PwCrnP5q2io9Q4IETc3ILQQTt9EL
qZma8UOUA5p7aD98G6Hji4RjnLT74g6osW7I5VJWZealZMm5nscjFx0maUaD3+Vhw/oyF6ilB1uo
FTedy3FAss8dVuVDuvAY8T/dggk8HQvyQJI2fMAgLlhZpL2u4zFdLmmtwCghtjunla0q5ML0yNOu
U/na1S7YYU+VdyFY/RDTLqiwctWGOAWMgm0CCKfzXtdyN6VRchhMTPE1EOuY8qJXo5RYmXqqPm3U
ocHlfNLu3Ry7qyd8xbEQBDNdSwbaXpYq2V7chDxQNNV0dyQp9Y8VSFHndKqW916W1VeG23WJXBC/
OJsEG7S/yDf8v/SDNcn4TeHG7RcTR1td2uADz//wUk9ju611WyDDKEmTc+oriiEDqH9ZPE36XmJ3
fJY1m77M7Vif5xgZhmndsgstmyXHI0L2qR93H1Sh7YKFmaw5m55ZwmvYOydIVbM5GWNgMJIASPem
ZJc01QbQgzBeWfz3R+wP+ItkUcNh4/cjge99mOX3gTlMZ5c0bS6AWI8Ybg1d/RVz6vERFxqRmhxw
wiDroRCXWCcGD0nI9TCCg1lM/EjiToInsXjFnVzGRO/dMI/euS3RMDMuxGxSdPGdD2603iDmuH6B
Urc+Fb7XP6Bqiu8Jq4yXtdhEYDMr5Il2M3ugrhImwwRbgqBNAJmm3F4ML8GUo0N4gPTdu8ayDu4d
oSB91ENxiwmW4XUoQtAymiVad56tjwjzUt94hUJtTorlGMNh9KwQ6QFKd3ebegOvNAoIMyxn/nox
U40uf4so0zgeJRIba/2l51TsBp+Na90M7X1ddfSRQHCOM4/wN7NXICpw8qp9EXB3GFqe5K50FHBJ
1+xnQEFlzl0iwYJTffMKGGa9CoMWIfFzMu1wkKZ3OMXOF570iDlRaXd1PZPfOwMpAPpWprrjAmFU
wK2nyy4Y/TCGp4D7b4FJ9UVivnL0vMAdxtTiZBogQjS2IfnWGD0ik9bWX6fRc6cEA5u8k/AaQGOd
IiUosmfDh3G3tKLaIuEU0LNOl1jFXYPsHl9AycspTdZBXPPTZJtkIxzljz0OGM9KoVPhgK46GcmB
NUuW6bGpGHxa+GM+bQsGS2NsipZ0UqMjXuOpbLiMzoEb47ehxsicw1qBnc1VqcCIpit3A+nNHUYX
QFU2GinMiCKlXxz4KahJSPFEvRvuhQfJvFWDqF68fugRgxzNLykGrJfeBR5OLTbeja3GGIf10n/V
nlkgg8Gv6jFPfEik2j56aLQ8igBoStcF6lC1C16qqZHnCCBiDAdIuGJsnlfthPG0cOhp2XIWR4vT
3QckRcOCSXDiv8sEDMDtEoiWQwgMmCUPluGHweH3UqUhope5tO8gxlbfI5TOWHXTAcU4AxwqbboP
v2PjsdYYvWEuFUHgiG45JLzxTQWvEA3yWgUlYP4q1nGGbhZFLvY0mY2qof4OW46F+pYKVG49mTKQ
XIl8mNPSe1JTEd+YjLX82hhMoyfipbsgnkGeiTuzhaU/OaMmnrfA2nZ3M00h6RznzsuDtnf7Ioq7
FQOCCaeEgWauhQaDh7b9aAN0kDgKmncVm3RYeVYNR5965MIELz77rgzPleIGH63D+T7u4ui7jnr0
fUJNUGH2aaIyJWlxqfrQ/vCSPgGvhWBD136gPXhNPOJlZF4mB2+tKb+3le32VQcfPh2XAm2xtN0R
wdVqXiJ/26IxifDfyjx7eCPfSi1rgJ9CfdQxAagRpy2wv5PK3vOSIWduTnAIQbJytJrjpP+Oxm68
YaWfbOg84O/1HfliMT05qGEeLv8IZEkcB6J9G3KO9ie3CPsUGjmnc2WPtuXeDz/q/VcjmduZbraX
RVPxrNBEfemmGhBVTLfQGaHgAe5t1HdkNVMNiIdDK85O1byOUhl8HXVLLwgvdpmPFwhaFSR4qykO
Ae9pVfAtwPH0hKYwcplpX3//B1ompKijBLIExRdESBMMdZkvIKKT0J5/4lwJXIiP8Yeni2Wt+/lG
BQZBsx6CHqtBFa/ViF2y0MvnoE13xsEZ9iNvrgvYJyJvunZhiMn/oKPKB7KtRyzHVNE3hML76Hri
+HDymUal0dMYwzJBXoijZuNXlVHAEZblF5BSy4P2BGCks2oeupDfUVFFr/ixbOOFxgN1Vc5fmSxD
f0XgRdyIoNcn2aN8QGA8JrQl4n4H5dCBFpZjv+eo1CuLkyDTbJMiEiZfgFp+VbYER0eE9bWhMVzD
/5gAAeIjiSuUHWYCXdhLN00CjfjiQb4TGDs/YWhgc8xKcLSZCqCbs2JB1HAS9sE3HKzmTdVP/LMb
eenAz7Psng2+vs6Wu60BLdCipAJ39R/TWEZJCTj0buaBvhdFFTx6kUNqb8DFH+L3/1fW/SdceH9S
kP1FWXf3Pozle9P8x35s3tvv40/6utu3/qGvgxgOgjifQL4GpS8BUuNf+joYGX+L0RgiwD7HUJXf
jBX/1NeR8LcIIjrI6kMMXpM4wY/7p74u/A0erOTP3/e/0ddB3PaT5g39CRiGCPJZgOyH0u8vvsOe
F1gAO59fx7U5Rc0eh5BypY43I2G0XTycmFdeHiLIGH2Q6NR9YuOUaPO9Ak2KKR1km+Cq9ARbS7gy
7S7ku1uvo74HXtZLZGbdawt60XCOn4H4reonRM0j8mRDgQwFVgk+d8weXHTP4LTjSKk2YRYKmO9W
vs27O7gb3fp2dsQ0B0OF3Canil+Xbs+SB8Cz0AyOjJ9pdxAW0FXok+J1HOzwL9LhR2HohcojK8Av
MeuB5O6Tvo/bOspFAZtf1t1R8FkAXd2wbh+YTQFhEYQL2S1Q+ObR6UGcLrKlgZ9Ajld3GxGLcCXq
LXaA0J2GQoDOBsZtonMwhK/WfjLzOuthXyUHNt9NKRz7S/TcQ0LRYnpD8l5CebOz3U6ZeteA8FvY
J7Js9XBQeWCx+wh0n0+jPk92D2bdTVo06K30v81mXSx/I/v9xez3z/uOxJsbLYRQACt+1jqKWEst
BeFXVOlrNJtWM2hGULv3+3CHqIFg/6d3439SV/6srfzr591sK3/SopeBdlUn8Xm/B9YB8LJ8S15h
S8o94PiLIv+7lNrfSR7/LUn/6wf+ImxWUE87r8EHNnualzipoSp6CNBL2PkwqMkGw2HU2jOwvqsq
ewTQWKJ70r5Qg5lzZnK7Cv0ziTYOee0fqCHQ5jv14Z65Q4p7BemMSp/icPV3v/bvhrm//toQnjNY
+Xz2q30nHZ1JfCDor5M9Lht0RZN6B0Yi0mTmw5QZEBqAq0y24aaHVRiAuU1r839/q37xSf7ryv33
r/CL70InGOeNKa7cvGko8Engjs0m93oQBrJI4MU4JnQDeUu+4C6OJweocXE3uw0AnAHg3zm2b762
4arK6/QCO/q8bjkK2x06KuAvgaNfZ+D91rcuZTYuX7pw++//gL+9hr882ynYxfXgoGQIHzoEXJrH
m88fDG8opYC0RLx9vjwNeYVM3sz8nR3uF5fQX6/eLw96iga6B/0uv/Zrs1rgiaSfAYzUq+ZbsZOn
cic36SqAoOokV5hK/u3zk/xsXvjr5//y3Nee8UZojCDjYNDirpZmI9RlgYV6T9zV0S2kWBvwpZE0
FUNgyo8+apV6FYQ7yVZjkMXFiSRooewBC+22vtml1aZCLm34rkAUyFv2zuc1vubzvO0fyz3TGfLQ
MZlCTjAI0Wv3NFxwsVf3DpBxmaVfaJSN2ZI9TsXKf4JyEB2rQeTFfpxR+Wf+XQm6GeKEoarDXHOz
PDc6i1x2454h3HFlh6w1QPXn/Hn6IBfwL2/GVrFxQTZnE55HvbNmzR/ERwXJynVC+lEWX8ejJXl8
X37eUr9E5n8rcnnU62UlXjC6hJX3v0g7r93GsS0NPxEB5nDLKMmSLVuOdUPYrjJzEEmRIp9+Pvqc
mbZVGmtwBmg0Gl1AcWtzc+0V/oAKOCJ5SCe/bQHEtu8Vynmcj9CxbsZb4zc/KkRmQLtSV+Bx33PZ
Hgp75LS/y+l9VNrDPpCJBS/lQzX41t5ObkLv6Es+6GlJDxDPR+wbOoWhbjjik/TQFCASHWI998cy
Md6K/WZyFEdgLKXd7oHxhLdpsZUZ7B+XmvScHbepDJITDNBbbDy142MZWMnVmDrt1NpG/GfSt/qw
nbQnY3y+8O2czQeAHv13/DkhZxR0zMxRRJf36MPkad34OfGwElir7whVLiWMRf3LZ/ZcDvLlmWQ7
X++GHEOpJiw5sk0XHBDC7d18CQ8GT8MjEpDrhKucAJ6tZkUAhauZGzZFe/xC2NB//nJ0caZTfb2i
RurKo8SXi1KnHNCgUcEaOpxE5Hut3kbyHOhpoHXb+kq4k4gdV+pSurVuhZWxt5sHy8XA4TlfVp6w
1f4cVRvUNgUeWkEkIYZtbPWrQfPiu8kT1+3aVDzlrrtXXN0JgZe5vW1ssp7Mo3OqG3lh+tU9+A83
2pl3smiXjqgsk/oC5eHTk+Z/v2yg3H//xXmTiZWJUOluuulzR17tMRkvKBaXlf40/8BFMzqMF4KZ
PR1rsxkzKrfGaFf3MA1uOppwv5rX+lqG02veXTiIc5D+aW0n1I8OqbFWLlibfNt6wk19j0brnriR
OSHONbLd2MMu/XXxEHznQ52Gz7/ku5S2C1WQEdFO/3UAdG0bi4Jx+Yh8fuvswd4CTsr3qIfR58Or
3Y4R90L43S6JXLGrYzYOIl7ygAAP2Dr7FgYptCYWo3xDPqkenBGwpy/b1N1pIN4m03KUVwm4TfsI
gRJkL3oWLugStCvc/aOsB4DSFyWY3GfiLlL0k4/Kv5uOq1jywbqiAJo2TubTUbiUH57P1/47DqCW
9v1oFE3aROn8MXSg6O2ZWQ901ptDmOIUbkbA+/l9fyacp+9bFjUUIeAtazCXvz8QcHMvwL6Nduly
FhQ1/HopY/ttOp3bcMEAYrkGNuXnbuEYFCT4WjR2eHWZBno2/fm6kJMImBRogJTzL2cqhyXjNlsp
pKfow+NocpcF5MljdyO+dKsthiYIS2eM3N1mBbzCl6+RFq7XxrPwUge5o4qejH6W4Bov2S59yCTH
ukTxnLOJn3btJHRWSqt2yKWSbXxofMGjzSxasHUVuyknSsnnpWnB2MPJ1IfIVy8Z6M3f4P/+dLyI
v7+zwqj1BjxUtCvXuNMjpMSYwhc5o7PWnX7xaefOJKwybCOhm+MNeBKu0vYgJFpt8mbadSh4MS10
SEDCB53WuNuKTGW061xEHToYcd5O7w5AF1smFkHrTDalHZUjNsLGA6YPQVg4wi959PUbCAv8z+MC
sEN2D8lEqYBgMQjGNsbPHOqEtaL5qRtTB+uR29QL2BgUr53olvUCLw16c+RQ/cdesPs342AXoyc6
e4QvYHHah3hFCxvIFbq9k4NlAU06D3NOzDgRPckWCTK9Hp1K3KZCzSnHtR5DcZ7rT1BAw1pcqp0L
9iXyjMJ+P7hViOuwq5WBzGCDprfXb9RoXYK2Mg43kVtJVIp3Sufzh1UN2tKES7mScBmEuAZMf3oT
wg8hWnXDPcRSmpOieOEzls69I5h1Gt1v2h243n8/EkKUqAnwqTn9Hbz9dbWqkLFJUAPA9gJUhHsx
UM1/4ekZ/PLAmdn49dbuwiqLqtzinujd4WNyMy/e1U+0EMrKNSrvaT1bfnYPtzTtJLRe0gs/WL7w
g+E7fnu+1AP6KIfPH8znh90s+H2G/VjAlCbaH9h3kAmPN+lrjGSwS9pouPIvGRJ7u5mdH/dvP8dR
6dwF9nU/Tu7Nto7MWItYT/XBEIxxKBpgKqlv6xSYtccowEPpWAq6OxfeghtfMFA7m1OYvHhCOFoY
tHK/74eo1hNIgzLeiavD4a4E1uPBeEkOriE64o7qS9xNAbh/eD196tRXo1+pDgZJWCFgSOVGzGcF
BwIKvWbXoBKvL91s5xKLrws82SBLYjJZFVW8a1dcNLmNas3Rrt/GG2m01yGhS3BrRkaXdJ3PHRTQ
x4hl6waiuopxcsFVtOIEE9M+XB23B684ulRGU0Q9Vpc2EudMR6GVhVeA6EbcHnEuxkCLpjtDm2Xt
xMDNmC1bzoXTcub0flvUyWUnHVDDKntCqrhS/NKvNhzWcM214ZDEBPghXaLvn2s8fXviSYCQ+jTV
p4QnIjW2FJ5rZAk6O8EHtb9lou5e+H1nypmvTzNPosNwCHP8Ddj0cTW3ucaN9oYpKR0AyRl2+pu1
/P/+vlPlZODdBQQhnihB0Zoc8Ac5d8dU0Fi0BvcILyu4eDOeqVy+/cqTI13uO1lIO55JTih+7K/b
oL9SfuFEl/qma+4mJ3zeb1MvnbPJnzdYufTo+YB9KZrGKcsgC/FojQauAzwGPx5X7z1127wUq34h
7vSX+HmPQY89lUtJCxg2g5cuno9O9DLsYi/UNpg8WNFCYj6Bt1RkNytuCmgnQwv8G6/an1d8LkB+
26yTzHaIzX9/h8WH6Mxxkari/vCYY/696BZz52/sPO2xYK+OLxeefSZd+/bsOTZ92S0503OwzOwW
nnO5H7+Ufp45JNa/5m8OYt5jvmicXvYv/uj5nJ/cktiSyiqwacIPiujfHzyAHT8ochLvENpbDg8m
mRoSWdvCvygFcu5AfH3SSf/LGJuDZCDqt4M6DmRJklzAlJOL5NEGdH6bO0NDRop1iDj3L932knjH
iWjwZwX37aeexFk0zQu8R/mpgwYcyR69drJzl0FBCEpsbQVQ1Pfci5c/hTMXy7cHn8TSIZ50PT7A
5YH7B4KD2bHkI+URNgwndDts38P6o8T6rcWGjg7ZIATl6E61U9BRAviHo4jiS3jHaDA+5dwXFL/F
jve1zNkoXGfoExXqIg0y+cI3LM1X8k+H4yQkd1A1wHjyylrv6HbL3Oc2fFb9WXx92v78BZy9Bb8c
j1ONY6Uvyno4xjH1NUKNqiPj3zTdSwx0Dn78ASxxlhtECGHo57PCDQn7CK9X5EmAn2xD53jJ5+Hi
ik4SFh3YwQBLJN4JRx+CogzsmAFSUDjSr/JDxA7Bb5wQqoCLE2Eb2spqDqaYpbyMi0vX1dloyqCa
iZ+hMjL8zK6/xIcJR3SMF4kP4q/sMUucuLa7XX4T75hCu4JnAZhDxq/2pn3QIHAnP1iOfhOtTDpI
fvOEwKfbLiPwnzRk8vJumNzB8uXRVSIY19sceseFZOozu/376Pyz4JNgKgGPz8xqDmiWDYD9sZGd
AZs5d/+gSv7e8BTGagBs+1sUSGdN6eOjvog9rV8CaPFBsZkTHgk2xnEZ/fhRgppD8nwpyTkXdb/u
6knwM4s6jIyeRTZuWHgmpdcHneaFRMfmiLukk03+sNRQElsI/oXjfv7TmlVFDHQeUK/9Hnc7tEDG
o06FbAJfuEdCaIWBJ6IXR3fY29Ev6GHLaWXi8GoPcAIxBHUTFQ7CCuzfzys5Nw8jOv2zkpMcQRow
qkSKc+5udstx09L8xnBIhcexHIfb/LA18g0jzx4NtcMaW7d4VTqMXB0cLPj2YssZbhSVgatfz3vl
oMRaSKvhbb+Lf+XO/oKu49ks8etqT9KKWlKVdB/zytQAGclsPkSdTa89qPy97EXuJbtw+dKLOjnI
FUBSvkq2p3+f/Kh0h4B5SH+4Hl+kX9Tyo63QySsZUx7f9ZLXxCUdy/5FOfY51P79Pf3zlk6OKk5/
oRDl/O4cy3dfchMvjBaDwvCZEbfSMyhxOps+8VynpL8OteRM6nW5f0j0CxY/6vmM4Z+VnNzjrTZZ
lTSwIWLhtaYjO/X2EEzGbUMrTMTpKvzAxBc9GpieNWq0uJZZ41rABS9I0Em15cIJo4CWCkOlhyxj
4r8u5c2R5vi4UvhJPUpT/YsFKuDY31vmo9yiWo3Mx0CT5AY5lp9P/4lO6L+TAiAYmohskYrQ1vfv
EMULCOtQC7ni8vg1yVYqF643VMEgeGK2BDEt3+V6kDfBJC/UxG3Sp0q/KxJvFjFjZqmYXgk+IcY0
2b/Y+pzP1l8v/Z/Fnd6JRm5mImIKJA4dfqt24/bv/fGKekzB0MCm1xy7mepWgzPdCX9M9JS9JMYj
GqXccYflG5PF/yhiflnRSdiCTioqasWKxFsA0bxNL/OEa31JGYPj3/Vhm/8qN5ee+ilM+tM+nISo
2BikQwlIb9f5ozNIm6TetihUNzauaZ6AD4I1LWdDSDBddqpfScAhSVIujQDOtbAM6cuPP4k9Zdur
g4KBItAIoVlOa7gUVCJ+eE9/3oC/4HeXn3k2a/7yzJPwAx1dTM35CEh0PTJ4FVd7+oSkzs7+T+FU
8i4KVxB7ijig/4fSRBDlzz9/ImfrIgy98GzUUXiUP6fqX3KPNM/hCuV1vJvoYba+9CItudTNkd2f
i/QE1vN7hHNqtqjvGE36xv2FBcyv9+/X/88CTvJn42iVba2zB2ow4HPI+Fl3taC4R7qUmcglF7zz
udaX33sSEjQLRZx6aDlt4C0Xcfigh9CZtwYkBxN9rHZzeMVarbeWsVMlK5za8UpUWA9ZuzPu0Vp4
NqRlI6G948aLSHFDNF4k9TbOl+Eh2M8hunBLR70eS0CMF3rh8rwX3/fKkBCbxb5IphEO+v57PBNg
GleiFhW743uCLTUmjlcQZF4lG2pMbflJ7sLlo+1gwEx2WndswG/5BkZpglvcRL4pOoZO0xtPkauo
u5AUnsFfGLJI63cOuyr4tpPo0YmdhibKkO8S7aoMN327kD2ZEVe0TpEV96rihvmEcj+Yiz1qaF4e
tNqF20ubv9GT/fm2hJNQMu0tJYqgpe5kSLrhahYR1V2zuCrNwMw9GVyISEgDQVY9MGRWgVshKBnb
w6YGBlCvjghHDw5te/TJgRS3lh3uwH/WicMU7khnjhZdoK9Df7DuEOPiXo564hNtJS9dCT1INPuQ
3qhApzOHHOlpiOxLqYJ2PkfCfk8RcRua5fi+n4EY1kd7aGbBjo24Cm/z7az634F1dbTEBg5RRZty
aa7ETbai+5Lvxo0ULtN35DewEo6YCe3t8Hd4n35I+BrjtXp9WMKybrcykOr1POu3Fa+5TmDmILJi
ukcneYiWVfqQk4TEiGXZ2W3/pG+BHGvXZsreVUHmGJt60S+A6QaJMzy/d29MXFQUuUn/+berBGDX
taC+6hb0pjAk3uX42mHIpiw7fSXUwUz5SrcFrjepM1AMVskW8RMGJwARzcofTW+PqnSGpdZV9Ufq
twN+Hb66nBjZYyeKoIYN04t2PFB9D0/kGY9dd6S19wxrmdr0izC55m+TB0dPrymgqpkekF6l6AXD
tcILWdFXaVEHowpd1XKy6vWYPxfVegg/UGoArf/ELDgXeTyV2LFubOX43oVXWb+EGJ6ZCAWhYGQf
+OuBjAUFsaVyG2VR7wOk5PQkOOLjI9icGanGPSFzWO0IqMBLFCdcy6ln1R6ieFfqjUgxcERD6uq4
D+rQKVvHhJK3KMMrfYtilflSQg9xgCWqv5XI1sx7MdkeQG6Pzz2z2lf9NwuIluneiZbgcIBAhn77
jsiRXSoMleDFqddYpDsTz1t3/Aw08FOvTba8jCplzz2rRYTOTurNbKx0yCNHUk1XDN/bfhfnERJG
JmYmgZF07uE9rd9ztWaRJCh1sVQ2zbQxzZu+fkdSBXzo4/AMjT/K/US9axq/A1RhpEPQo9QU7TeK
9lwAOD3K6DZB9ZEwutVfRvMPgVZjo/B3h+RX+siRjPpDGt/A7XU65aaZ3srDto1/z/mxOMEaPmyF
mu7jrEtzfAzTMdCse/bGkLwBTuDRjPzoeNsebsJ+Y8UvsVo5Mx51smBh0PcGNbrPHsNjwKFkXG/v
0fJwDlBhffQPKkxpP+jKM4ZOPNBOxWr80z6YbuMRFJJ7gkS9aPbBKCy03jc8IBRufbTDxNfRT4pX
clLbAiM90cJQWXWMaAH6s8Jpvhw26QpYjbjQkt9oQ5s5VsHVnbF/gFBgNxOYH/VVfjPkqym7Hqxb
DfOAod1lNTN4Jd7JV/K4TrPrzEjcyLyNlFfkrFxF2SlI8Qh3mES0B79np49ApgpnLK5mrdDjdTnU
dqRukvFOaHPXuhcVA7wKb9PDJ3ff+H3rydUIePZF6Q0XVqctITRgNMegrStHV+mHwMGvYcU36nse
kSMPKHXRyEqQ0WlR3qsZfFuQsBZgesRrsuc0UHDfoAIurnQrcg6Fh81kcbyRZEAW+rLKXV1e1taf
NKxc9U6/RkhR2dYa7H7iECLqTYpvMnO1Hi3CxM5IjJOOUpYFMUYo11V2WyNTiUBv6EIFR8oAquUf
FTYdrAtH7n/HrUrjryRQ04F7i29n9QD+C1UswDxw/cI/bXZ7kB8Ouumj8cOXxfknsO+1TVO9HvZT
UGvbNCGagcXce+HdMXWn8I+K2bwE9Vx6lczYL/tN7hh0GIW7Xn3S0HQgd9R+HfpH4B6pxdB2VTW7
DhyxSufPrt4MtJL6uQGuJNdN8hiHf/R61xevzYCFa4t06IW7+bPQ+X4xctxRqUfoGn3jv9TCR9Fs
xDE9zv23FByKCwlags6HiKULgy2cbuLOU02QaG6muwOwOCifgIDcWU1x8iRlLWMtBHit8OuDp77u
DW5ED6BejvXC8S7HkBILjxIvmcpNlG2heNX+Bi9lh/QD10Vb+oASlORrgjVAPFe4kEPKZ3NIbW6e
AWlX/lIqL/O+H3p1indwndEFsESfCVb42n4QaSwk6mwT5A5MZM2Rwc6AyuLwSQiHArvCGd5ylUv9
zrN9hS8LOknsR3QWLKWSYuYjvWuRkdWb/gCS3UleRRBu6nGJp6xgo31C26wAK/QhVAHWIc2fSzrx
5xN83TBkXTYgFXwmxF8SfCHqk31fa3MNLPlVv67mCgPXHQsdnTkvg+DsCbeAVLR787CDA3hpWHT+
7VBb6TKTCLpRJ90NrWozdTKteTMG5MhCqrzG38NNPLqaidbOdeFYlVegvgofx8bneTEIDhoqI7gI
PIUiX/v9c81xtn+JXQQweEmC/HAKVyjUCW7/UZj3pIZdC6vMEZnTF4E0+pNldz5iOjTmck+PljSE
zMzbH9ySATXWtamnyAuyaDwH4PzMOAx5WUh3GUEuu4hOPJPxI67+z0pPcQ4DGkSI0oWEfO3qoLsx
mFRjHggf0JHScSgGcaIz6HskvBWNU6Y+mkAcLFzNlRY3phVW4M6evPB3xy9ct9Xz/2Ha+nfWzRrn
qb9qccaYcX/PSLPaQBEQecdd8qiuVId+0YKM8FexTBe5Bz7yQpfw017sNJh9fd5JFSRNe23oep43
OND7A3B4TFxp8fLxD9YV6sQH9KAO6AQHwrsEkdTpBBdjevHN7NyWZBJX8XalAvlxjlzvtTsorpA/
EZuCmB7jpQ/w00Dpr+Wi9D7X+Qrioid1EYJIUaHEHP8eYZogROthUYLGPryEL4jdMq6lNY1LSewM
D6HL1VMhSyX3LxhfRcMm3gcgnOpoIzlq57WKW/gKP1t4FnpnrywgI9bDQrQK+lX5g+H+/J3I5/oT
6O3/z9JP6ikY/OVhqKNk97jpXZZZJcDMRqqFg5v86g7XCqZJ8q6fNpDqs+zBqK75QFzgvIsiWU7W
Js+4F46BsP1/r+ykW4O9fYw2CJs6AGBtJh8FiLZd60fveHBQcRJwQgWvizZHYKY4SJTVY7E0pI2m
rCS0YUwXrjEN7dIzry6Dk86BGmF9ycAnJcMAdHLyQcR5Hx2bXJ7DS7NsdupDkns4HNJ2BP1A9oK0
ziafpaY87FKYfAcoBhQADFMohL5EyzmhFeOMhwtjCeXcROTruk4+nFCHFj5VXAWG7Jj5nwqW9YMe
hKvDQ4w0Mh5wrjVukvIBzWijfoqwVkIgcvDacWUCMnMx4ai3KDjR5WAihuQJA0x8JUT0bnzUo+LD
Ri4XaKFKl0Taz0bBrws/qXnFg4X8l/V5h03c6Hy6hQ8hLVRu1RTUMvrBvqQtYliw7QzBmm0CdTe3
9ef9S1mspH1s9/lKkDYyOLv/ixPG2bb5lwWac1v9yyWbV1VRyxlvfO+1jx1lqrVRmmVtPvQdvmOe
cfC6dhWG3uHRyPFbPdzq8fORgoCMkiY/mGvdrQRfSRfYbg644yHd+thDRoq9nKFE7AnWtTbxh0vr
dlwXkh17F8PUnJKchqmvP+EkTDUa3jadxh4ffVO/asVfKDsl5a6uRFqB4G/BJ9Zc1n5PA7oJ+MSu
ZqziDa713C5CZTmqBCLSV8u7cI1EB5+XDodO31gvnbEeLyEOT+z0/tXaV/EpMHSYlLSbTgKAmlqA
fBBH3E3Ac9Ed9Ez1lpSWFozJDTBQL1nI7jDpqtLONt1xjzyXt89IVNtluhLJU1V0RJdN7UfWLYKw
NoN2C5h1bR8ExyRFFGDbt7+E5FIP71xq+HXhJ6lhWNFn6BoW3rzPTKHYQU2whWXJca6CNhC8mYqI
fSzA0bz0sp42FZ1QUDGNeiG8n20lQf80TExYgfGe9n57S9ofEQWd49RsIy0tZirMJzlPvYINiD3B
z/fJiXPUv1/alweeBKAmys29lh/inYIYLP65CJLH3hHogeBhHqV5RbdCvQgRWNhS0oWc/Ex/koSc
nwn9Eavlv/qThob4SIPQ6a7av5sBhH44Rtexix/Ce6t66KlETsu8q3QbZ1wMlxBiZwEHXx9/cpdW
B+R9oSfyeBDM4MKwTUsaCkBPJsGdkIl2ZwadyeuXc4jwzkTMFf1yfEhoCNgoGlYO3gE/v5CzqfnX
RZ18Rdztoop2Srzjykle49BO6E30DjKjVup3OwtVcaoVzYkfRT9dqHqQoLGGkedGvhoWF7dofv1/
hSCD5jZQSRygTlubI7P0epQHevOMPZBlDjeSP0gLg0olrfE59TUsMR2rDBJklyDaIi0LFZJVieWN
ujw6WbuUbyxQ0t2GIp9c8D/ZLVC2lkXpIP7FnkXoW0TXhFeY5LZyo67MHF30IIf5/xTJPs3AwViO
riRc02WfzTrpSAzpIvwDiZSYPlz4mpT5xPy1XV+WczKrnaRDlIh6P2NuuQxlDxt4N6+9KHtM6Fmi
yKNPz6BMm87m36DvKhrbtL5B2WGo9UfwyoUWTB5dTLeUwd1EKoW+Rj/oPnWU+5+37iw8S/2y1pOU
CFMZUYjQRmDskl2bf2imbFBCc6HL/O6C0kHm8NLRPnuffXniSazJw15OSvycYALTdtOvdeWeJuHh
VxgtsUSEixNotdeP4LTXKnSfztMrm6GOcrjpwkcDRejEWBnQerLrSwXxnK2cvDeTEQ5UM13Sde20
+uza45TUYzlzXppl6WOD4QvBnDT/vOf6mR34+pzT2pGeYWK1ZjFjbrmX52Fqd32UH6S3sXL6p+Sh
oAHBSPVJsNzsYZrcOnWMawtozOQWQWt42UNMv/EPPgD7ueSwkXarxkB+oTNfdpyvIHQ5T3ELenOR
rJrdTA5u3UNvxwtYEoA6F+Uq82PvMLm5em32oKgGGvSUYwstn+wif+5pjfTG57G7GEzO1C7ffv1J
PiNNVtGICbs8/3pMOZ3jE93OKFpOh+2+eNMwDKycuAmSB1Wxu6cG0JXujr7kZX6R34qJ5hrCH1nb
IK4Dv/TnV3Pu5v22uJPLIN6XRaHnLG4GuqDuROXHfq8nZ8bfgYb4+XHnwryJpxnFvoKhtnzqgYup
jdCZgybcKeqddAhE5BWCbAWFpVDfgSLChWk2FY7JfgMaWzRI73GX8PEOwDkTq50Ly8EZ59wXgISd
bgJMne1A+PMv6fJ+MsRI6/OI6m3GZzPkgDasBSiJcbA4drDJFXseEd0bGVrG5AU3GiMedC4xmH1I
31BKpoPPaNPTiR1PsGz3+kK6RhRx371Ihq3R/VPmvFrjmKmcxSv0Z5Q6qFHnuWIS0kp+FMx9QE+E
Vlh0vS0c7w6ao1p3+uF+GBwsytIZooseI2Kv2VoL8Hv0cwTCfOslv00aDw5StxGf9ijxpW4J6g1R
U8ayk2TDrhHgL6h3e1jM72T/ouX2CrxiI3Oiyg2hQiOkDgVdgFJcePoGMGwHaRSY0Xq6QfE8fOj8
4sm8xRNl8jHqwBm52sHNrcegq/zjKHiT9fHzCTmHfsDK8583cpoITK1YodUZ0cM5eBqcgCyY7mbe
n+qnq2FRXLhKz38AX543x64vJ4DpZieiwT+fgCNZMG19Lq9wQcLjJf5/giv79utOOpDo+ZhSOPHr
GhdjEgcMduvMUGjJA+3Kd38Bd2SduZlNTRSx9qO/qCHn8v3XdaNxmHpEUe8SYZ0xNemN4FC/VxxL
XICqQC0C9OmtkoLPTXMnGWCmO0C/ShXMgKuXLoigSkBR8x6LvGF0VCWw2hvzl9z42rPszSPX6KHT
b3UGl3O+nu8fp3FRmQFWw3m2YICmCwHIWuRUMlK3wY0LGIGUM+tEIIe63hu9KyQLc7+sjZdGDRh0
U3emMR1Z1OHXwEkB6DPi6q47WwV1Z+cthjowb/HPQvGLip8BivY7RMX01kL1yym3SoKCvQc8sGwW
cRow62DGcQkqdC6L+LavJ1mEbiIdLyfsawxbFCqNh7ILQzmc0jsPvMh7sbtEslDPXaIaiAaua8R5
EO35/irbThHRR2SygzUJ9VqzmT3a1sKVHsgYNOr28BhdZbfG3biVpy2vIJNd8zn+aCQ6+yiGI6Gz
v5+RO4KfXPe9Z75ZL/uFuELhmap/N0s10FGDanz0QnVZMqy6cNWcwURgTfzPD9BPWhOlIkIU0Uxi
/y6/l9bSDoEf11ikBDesm/7ot9zIxdvBQeCcsSe4dRvzm10nOUkg73RE68xdtZQ2eDO1W2uTPtHA
v9F94rT50nj8ICCJx434Ru9ozfSqhzScBkbn0MwaUNy5lPSea0l++zkn17qRa4KpHS2OQGWPDmYT
oxdhoYBACW3JW+PZukr92DVChzI6WUdMRRHVuu3hes0DW0xogvhoi5J3keJ0jkFsaqqmaTT8LBV4
xveTMglNZR1SWbjju+gAix0ZiS4k12JIUDlMUTExpDKJoX7FPuAJO3sVAJiQgIV2did706LgU86i
ICsQVQYOD4EY5nMRvYU6pvWweRGZvnwXn7uKv676JFSprTpKuF8Jd2KyjHNfQ8NXv0J51kOIw0Gu
1Jg2o4VuRWgziqnp+/x88XxSUL4nw6CGrJn9rUv4L54mwxG8e/455PQgzBnyJ//J64XAy+s3yD72
sHg7WMbpe3gEDbwWp4deWxzqu+y4UY+3Fer+aUgvAalqOLvKLQIcTuGPk7sXETjRY8rEAY+qsXsq
9Z2mQTxKe7h11YL0tMyvoCvTbxDHCz/qzG367Uf9lXn3/VHdS+CQAIIg6kmTR6hXnINlR/NMlB3s
wC9l+59Tlh828i9Galch7Dt180YmOp9h95n0ooMFEgO1frKprrgKO9E2+j9Ks1ZTb+9CrPdaRHIZ
gSxa8yUmN/fAMnn6uI7c2q3re/kQAh1x0oE21aKx1mWQ179+PgJnd0uiqhZVJtTqX1a4jYm9ZRmz
W0c/DBLDTtiqwxDMo8DIMRfiQroEpDtzkRjy10fOUf9L+hGHMu6pGY/s/WiRDnDAPuXOWm/+zpqV
SG8jii+kvWff0NeHngQIHfdB/WDy0MFJGl9epXAQuOvjawmDzXZ8KZrrIX/sgRtJd8dioxOK4VEY
j5b4IOEMVb4cvbz9XdYfNKgy4Hz7gTQ9f1blh0F+UNVXoV73oodSeYeHxP1lvPLZrIauDO7V5Oy6
cZIj1hFObc3UCHd7rNzKqkY5p3NzHbsUaYYfWs6IVVCmP0uh6gz9a6f8QVL44CjiVlJjG8FhW1Ed
FSw96gnRJsO5SFmzAeaAXJGjP4QUIpgWVPvf+YjIRX2bJq+JtPnkMGeAz2gqSysrdiL5sZ38o+XN
UzF65CgdAeh5jzXghYfEaaqPdn9fjf7olpPdtQRj6dYr9reisUxbhDs+BVkaOeDvicJNnizz0UMK
z677FL4+vQDT3DQpWczCDBeRvFZKjOkGuw6vxPgd9UUBBIsqLLqW9v1OT4NeX00YOxbmWp9RKjXS
5sGYBri8GSBXkggbQh2ZXmrK48os73J9kyuvgnFb7X8Z+ydhfBOAkZqxQer01ItvkroUpSs5/i0c
35VxnUUf5fCnRjm4m0Z8Va5iUIVCaEJtA4qH3aYJLgl1reHxeJBxA7wfxqBmppmhPpXwg3q/sV60
fhsjI7kqoIFX1c2+c+XiNdG2elG6UmbZdXqfaxvcK1FVLajoER16HNKrTINLp/yaM2Xdr4MD3npd
us30XyYEcym8a6QrNXwxrRcT3Ut5J05vGWPVkpJKon8CRNHsZFs/bOmpFn5Ru7p52yu7rEB+/LVq
d0ca9YoqAd2Dflku+iyozbUS/UmhlQp3qfhshgK6ph9ZvdoDcoI71O6wZZFaoFJYG10dht9W+NuU
E+fQfRyTdz29r0A3DslNpP9qBl7fvSA+Q2Mx1OtIejOte1W96VBRKd6m/C1H/hhUSHat55sSduqN
lL7P6nuThcDEdtCCMkRrQXpIwwt9GWP+zr9HaoCbJAmAZRU84E+tv0fVSntjqIS7YTX5kPQXqvVR
o/eaXBvaCsPUqvI741Z+6Um1u7kr0w7I2+7EEv3aR0V6PUr4GugrwE4zTnIy7OEFBf8Dgy1mh4Ky
EcqVgCrJYam1n6oSBepNVvZGjBcLG1kb1M4bDA0FAI6rFtJReyOg+pXOHcqRE93EGPA4xn1+uJfF
h1K51oslRyV1mARpyTXlrnVYMNFCriYN6t6DaWaVDxg2affGBaET9cywxNRJqUSZjjCY55Nsr5lq
LUSSm/60sRQxBFimWWFHiwbpMU9bGBQA0RPzk9pYaeDHNCfS16PyO4s9OX6wpHuUO1QLDo9slw/R
YSsJiT3QuA2vDtCP9wH0Jm0EbD4Lb2jZ4x7YfQkw6CK/5xP6/Ncb18FegaFCVP+zH/LlutFjtIK1
upgHLRnV15XEkJx5A5CTGe6+pZswPk2MsFgqeQkay3c5Rfcl4MSZi3ZGDP+zjJOWqBQehEOaQlWN
XpslwiAvurZGFWUzdx+NpWJn7YVhl3T2qH954kn1ZOjHajIFfviA25fsCgdHNNz2WllYdLtmWoF1
jcfgn8S9eFvNZc0PW/7JOvmy5aOJZ5FQpv9CYM1SkKGGhwIOFDco1UExQLHG7XCxCWFd2DBPe3TH
uPV/Tm0+n/LTKk7O73BsEkxG2XFxldFHpdQDcWK4WD5Cr0A9CI5PAoaIEnvfYJrMhNpWsxdOQPj6
80rOwcC+vvvTlhsecVY0Yle902/bVzLQB+MpfNF/CxtmKf3qX+Kn44JEpOjsS5/xpWPwORv78jLw
nTAH6cjD58JXm9bddlro4Am6x/o6vMpRUdKT/4iTbtJhZLRgUFdgFPU9ycsbUct0Of4vzs5ruXFs
2bZfhAh480oYelIS5V8QMlUwhPfA19+B2hFnSyzd4onz1B3d1Q2QBNbKlTnnmOGJ6FPYmQyxQ68+
O9ad5Y6e6iHULfkL4+urbLuf9JbfLn1xqiqz2Oqo95hOM8uTyKPD1fU4+Xstf1H1Z5+6M7oTTDq9
Wy08hP22m53fWyl+leoV2ryAlx+ATpFuh6F2adInqierd6b8OGS/ElRL54qICS8eCM5aG6o3Id7d
n+s9gfSjupMjpz5GMHeUhU/m8UI70Zz89+Ok/VQLfv1uLzoxipDInQVY+9R9aMOTOK2y++ZUPkyW
Vx3J6ktvY5R9qM+LhXJIn9l2Ua2d5FNVQMeF9v4wR/nB/DsaD4jp22cKjRTPXWmnwHffSInF90jQ
MspiOghsViYRok/ZM/2uSXosnrO5z0rKbfpuZTvx7t+f7eeXlnVapz8taggMvj83Vjvksq9YwSmt
yfuh2uJ8RLcpItUWsEZY78LurS0WFUL8DlAeitb/nM0N0r7+fSs/KXZMiDqYanQNsNLl6bixBj+S
5oH5LN5su50o34rnTVeuR06ViiOtUpYtc4fUnarFiaW9dMZds+7lXaSvzuBux+ijLh+YywTsc4qb
WK6Q7zRxG6pPjE5Dcxd3q7N8ZbGR5+PTX8vef2/78vwb1ELkmzmTybxajKbtE0PT2cVnhyScsBjB
UTpYVb9ANosKr+K5W7ZKtQgNatq17gWxhyKicP0QOP6w/Pc3+vNS9OXWLn5cWTvntWrwjTaOT46V
ue5kVM8zA4ThcoukaNev/zdLwp/T0eV38kdkIepMYPg9vz9V/jkZyCmpGB7TYR8SdRFVn3jPSPFR
5F0prnNxhTKWLrC1Np80eU+kfQ1MNnYr1a1ScijFlQlt/rwzpb2lEdZsZ/rvqPidSuQBLvJN7Pjs
JTg/4NLFJkeqVdx482EQhWFKf9J8D9vdZDiVBn7eLshIwc6C2qXYlkS2m0u2Z6tej+W2HvcNc7+l
MCyMbCs0d0R4WviIxidFuTdpTQkkJROEDe9lIeXo3skYutJA+cm4a379si7WT39IaReA7J9xIlHm
im5ev5UAMjKLPZOxI30xdPjUx9AQNnFwO7ZE/TkIrQjHlr0M80u4UXN420SdXeU1/PgMMbdSNVUS
QahrF4ufL45jQsACwxLuiB0bMJubOM2q/xhpPUIOvZ/cuX93TaP149zs64UvCjhBMhNDwdByOsdr
WvUwod3uSJIXIZNryw6ZcRKHijsFNWhwvVU4n+//eoK/fOyLYo64uFIYSrzhpC8ODmM7tJUL+WWW
/k+vyW1mX6O8/SSkJLHrf77oy971qE110lZ8Xv0BUL0zyIhAnEY4HiHt8ow2pgfRTEppmdq97IBX
DgigQOGXvFro/O3o94TnIveuLCE/7X1f7+piCVGlxBzRTUG/8ILInju3hqvd9k71HySq++/L/fwu
fPkS5tv5UjyVuZD35cDXPnsJ1NrjW6g1YhsXmAbID7ds+SFyrdj+CH8PNpGGoej6zG22/jPxHQkN
kZkVeu1R/Aks8e2nuWgGlYLpt5oGsqB2/aWvLuoMhkof2D6ZFk7eeD4MZnpqvZuw6/DK+voustPw
LoKGF7qZm2vrftbOE50GIA8flW7jmkkEhPe4+zySX66sKT8huulcyXSuxNkBc8lYjyZFazsdwLkU
uJX1EAk3PFHdkh6xduzJIVXRaHqjtYw6Wxac0lqruxlVdPUU9tPm+PU+5n//5ffM4lbUcxnucQ0x
skDJhDg9/UWKb+tYpq0w/2QVu1b/q/PS8NfL++XTX2w/g5TL+qiMwckq1/0sfshqPE3SUtWh0MUP
EfZvQX8vxMNcJwPioQ1Bm9J0c3C/kNqQN9mx6jXNbuQZvJfrZTa7bJcEznU+XVPBcHxj3aheRChP
c88UTAmPg3pM+60Vr7W5lrOjEhh8X2xyMlSS/bWz1p9V969PiJcDF5ClUbldPJEWgW3BKDd/oDS1
WdiyCCa0evczhinlunFEu+PeMl6VXX+WF5PqxqmNYHgoFgN6N90lt8t3lcZmcbXCLcpQ062ee/7U
a8OBCQYscFXiYxdtu0YdhqLqOZogYuC32Kj6ezJCU54DKW6n/DC4ZX2bauSO0v1z22rZk8CNX9ud
ZWHXlsmf96Mvn/ziiYqS+qwISg20Y6N5/a9OnGlsgttyLmC29CwCgRSd6HTtjP1DFx0EEGI4SUHM
omh/Gt5fnuRzn+dl0RYoEySnccIb2RbeQ6+zKeW70J6h1uL1zfengdXXi17sgYlQlKmZl9BnYWad
PWmmXKbZhvPAkwlEgfLyJiDfw0YlHePjO16Fqv24/H/51BfboGpkmaoLOevIB7kMDig3KEZ/pDvT
XnCQE1xZ/6984D/a8y/fcmFlqjHofMsgZuNgGYVe2s+1a8sJgNeKoTR5JABXYEXa08F4SMQ1uYyf
05to0SbkvSvUrQaj9P46NOMnK87XJ+BP/+7LvXVtqQ9DWAFaTJdpexelDimWo7RRUt4xHI3HLjvq
M+x25GjikC6ck7DqlMNmOD8jVjBVvMmnRLk/m2vZWkxY7F+FeHUW9qbsqDG7AG/LNXrVj924L0+Q
erGhjkTTSSExZScJbuJ5NTyf/VPDoNDFoX1TswjknrzOdz6Zi6lLZRlm9AfPvLjXliyU6j+syqQy
ztgElFDYRb7vBWZOEt3Qx1h2480Yn0rfzY0FngF5n1j7c+URoq12jg/aV39IIYena0GjvhzOi7Tf
4SRZS6s2+JX5hUcC70LC0jxVs++dyn+4nxHmgbLNtDVr9MRXry6qRDoovJvFzD4oiAAd6P8lpZdm
2Jv1enXuM4LwkPUdFeNYRrdGs6qXzQpihJMNyaIuj4q01oNDxfjd9dPXsLrJknWYnwym61jiAq/B
q7xg5UUmrOgeUcFW5qYIPWsnilzU9VrjxSlDmAVGkojB2wRcwQwXOm1uH4pQAUQ3Ujl5DA9GegqS
3Th5Wc3T26xl/73sNpp0NOR9rCyJMbY0j8OOoXl5uCR5JxSX5vnNIlkC2YWPoWLbEEyEffxpIKyB
cMO7KbNDwsf1lcELYUJfjPcSNfxkPMbVtbP7j8W6pSjQy02ZA/ylmllLVWJdphpPMDNGbafhibPY
2r18aaGbGB3FcvvCEfnHnAWvljvmT2XGl8tbF7oPIRyzSDK4vLpUiKiAy2TTeRtIdZCexXBVzBag
rV6R1tae6s5pjGPxEkZO8pLeMYgfdrVIVvZmJLtj6MLHJnytca4S7KS4GkVRQiyM0+6nJwHTUueh
/vFIzTmz4JspnyaJNmeEbL1XGYcogUnx2IibSrsVpqU1kKP+1kaxI8HxUTeWcJCtNbAJARZ+7qqc
p6wlFLvjBHsguSkwK5OrVNw1IJ41p8jf4Nsh/O4KT8c4ZXkCOWxzhPXyOhT+x4b51+/wotKXxCw1
GBQLd9pC3ljPRYtMzWJfVZ9ntVF8+3+BEJlfL3i5NAV1KqgZI1assu6MAfxEtWsztASb6ncsQtfq
+Ksf8aJqqhoJOGnNYzLLZLubuMSaSBQhuzfAM4sn82pz9P9zSVjR6Px5Ny6Pz300RrKp9POTqZv2
TPxBGLluHdhqq3h7XWNy9YIXJQMxI6VW1INwN5DWIlDvwkn0LCwnAjlcLkuXjGbp37v2jzWZpfz3
Q15UCYEx4Frz+ZBEyXj+Y31LKLAnHJg40YZrHpg1wR6xr1z0J6Mcz8//XPXywFzPcbmJwieddcVt
8T4JSE+d5KM7co5eKNIHS+t0H+uu+ECyxVSjxcZKfEMFAeZI/JWdWmjzAwaBE6QYtXMzVidjE7fb
cdqM4To0kNTyqjYZoBCdkN7UR8D4EtW/m+xe1k9AZtr4VxmHi7PyXMx/eCATjmSCaCX4tyTE1mTH
6UvWFPAOVblK2W5Iv8z9nVASQ/LR7plos5z0D3myzJMtcdRxcmSvMp4gqgdI6mZ9SnbbgGVCv1Y9
nJX3rhnsSug8068XQkEUcnYvZHSGjNYjypSZIfaZM3tis87nrZMEoTeazOJuOFgTWIuFSrORb4la
se6fpZ5ZaLAwkpugXhrhJi/Jps9Y7pgkM58pdkK/Doe9cN5m0aaZejLSi0Uk3DeIIEq3mZbGtNGS
A/LJK10ASGR/lwrWrCjFOEBKDw6y76WCkLWtZUYMxmfX8zzQkglij70eSpayLR+CM4E14H5S/npr
3uS/glt+vArKsIx4IvJk3cZH0yAJDSzGIQNJTARDeqnhmfjFZcsVAV+IrjF5gnC0pJt2eItl9gH9
LhP2aXFTmCvDm7YJ4uWVBNkpPQgJ0e6bMnUVjAz6LSgJBckRCVGGd8Zw95Yf9GWBFXKtEqlU/4Jm
6jtIq7PJGQDZ0K78FKVT+KipXqrY6tFYpuPWENGh16hHwPM0G3PYFuVBb4CjP4aZDq1mZ8p31XnE
gHwSqocU636GEDuD8tOXrqY5pfpgindC9NkVbw3G6DPFJDaO7jpifO5AXpw2Z3yAidNYAi14WbmJ
oxy1gx/OCn46yO24AF4WUG2vlK2/HjVbPNJ7pAxLURxeoy2b86L8r4tfLGhJHBfmJEZzC6ELAaqb
t/peNGy04yn6mOHYfSSkdfdbWC71phIW1sqSbYb/xs7fjxweQI+44Vpaawr/qooeClR/8Uo6iYeI
g6Nn3vrLYIsvTX2QWACApZizKeT8C+RQTETX76x6Z4CjHLS7AA8FJjEieyEcMXEajrF1UE/NBo7Q
cCcfi/wGkoxPLjVk3cfmoFJzeQxzPptsmd+Pu8yVHh4S4LDXFuCfhKL8QBB1eWFgn/zRxX45mkS9
L8WNhVB0mIvidT3X+MOilTek2plvgmTrmgMNFsnbYgwAPdBiJoVrWTYbZmnFZGu2XroF1DDeNRem
17V+1E8Qim83eHFqH1u1yCrkQTNE11DdwCzIxVvHKoIKt2RcVhNWj7JaIOjd8rD8ioxH7iTfDgwX
zhLhYoM9d+bPa866rRvKK2RXrehMg5PcXlMXwgL865FjHKZJmipqxImC0/6+/PiBdpbls38++aVX
k6+XPxblPjivs3Yjy8tKOmQGbpkXvQStwqFbtfVfYNV4N2Mv3QsMpyB/4AxykLfFR3ON0WpD3O1Z
d6ECjffKI/02kRhpvmm7PEGiSY/FXl3522ja6uKhnDzTXEvCjeU/CUCaMunFUp/P+X0vPgYJ6nb9
JdZpMhqPTO6cROQMMHa2XkGyaQ5y9haC5rKkB5Q3rm8hbtF7b0hpn3drkGBS/1kJbMrtTY7KxtiJ
gH902QP8RZbzvqtIPqVBNJj3Y8iICABOY2o3o/AratEM9YsEiFTph9SyiR1iVlGQl3b1SQ5+1+eP
0WcNrZ6SZhtBXws3gro2+3WhHZP6JAJks5I9WS+ysA7yByW+PStPijZPxYDQZb8nQBr5IvytZJu0
X1idQzBqCCdCWYj85pAZhVVuPTJXsg1guYL2GonPHSQpSQt2ZqWvJqRiDYEoQ/qsx1sxWAGQllWi
a1bwsvxPNVrqs25oaylr/m8F2im5u2+HTZ298Zmst7Pqivwp/E/2cFuZJ/Fkxc/5syp4DG2r0WG+
PsuOkCchvan7Rf3Sf6C4toyZ3pVDeCoxvY83xci3tohiV9ZX+r22lz/GDwh7dKcbFI76A3+PCozO
7CIwH8rhBJrHmtBkbfThybeOsjp7oTXTJjFEIU0HqT8TIWh1+UIsFNu0GBa7kuEUvaOIy7F8DtKX
ttvG2qbHZHOO84VyZnO3Nln22Y83ernWtG0f73JjVaKXMk9R9KB1KVorBrzdW0quPLoh66GTVyxj
r7hxBcMeA6eRV7lEUyk7JFDNTP8jUJ1w2KXP5/FQwrtn3kAUs4AaksNBc+zLVyn0Ym0v8PDo3Uoa
+lWB1UyHSuFzwhLRFAbFQx6N3iBOiAYNvBa/fOF3inSvaEnbGkDaJcaclygN6CeHfOVL9Ijrxm7j
TzLS7KrBtMdpvjofEw74EM1tK0UYlmCeEgEWy+xAJ2v8zMrNOBJMaCSrIsEBKmBMwlBb8OtPdGfo
7+Y6Ms15pDKCPy6oaraZvmwJ5A4Qxp4xiBFk60W8zQE36ug5TtdNfT7K/JewFR6KchuVzqQ5crVs
BYKPtpD2/eoJzROvpq3iTWXoK2+bKnPU6YO92pC9tN1W2XuoPzXnQ5A9W6HPuW5bq3MkRBixqkDy
e05Rndf+PVG890Vhm+9zk8HAarGLJtONyEgxbkbjVffvz+dj5HXis4YzOd3LOBnG7iYLf5vdtDwb
e1Du0ngvlhvuokhyt07uy3xNBgqKx7UKeVitU4rAg8qTnUzPkbaE6yWr+zy+743bEmq57FnAzPzQ
xb5oqks0gl1/6w87yXpUjF3g9Z0HT6Avn0rj1hK3A2KAJrpRWZazjRU8pu3D0G3z+rdkDMuECMny
va8MmIyETrZvRfAmwcLrzrFddg9Ws/TNUxi/VgEtG/joY+fIExg8R45YKB4n7GmTuU8VDHHqpk+3
o3UzWk9ithVpfiqbzH+Pw2Uf3Fb1umF3GZHQ+29KeWtZbybt8Kh7EMr1FLgjnNMgu6mIdM7GG1Xd
5v2uSI+N8hEp66JflObhHK11/cWniFeyByxLUruvuhVi8LLYTC1j6fjYctQPJ0bJ24lgKo3orVV2
PhThJgIuoqHoflVHXP3dIaU3oAQAr1b8qsQjD626yF5pfyjVwS/hKrJqnaLhUSHfNvckH5QcZwN0
4HJBKOSdqOwtE3DKujYP+fkkxhsDXkJyFzSHLGCB1nBKnW8ttomVIKDqdo2evkCzkGQPrXE4Jwk0
w8u53Vpw4IdVoiD8o20ROKwIxK9vJ6pXgZzoHS2kBiUz+GNhm6MHnbChk19KVwoPPtHTDM5h9MCH
jvGVKrxs/q9cfZXkJ6F5AUyxqGQNeIIjw+pnA0LmC91SgCLsTvlD1t1PAELys+TUlFQZXhSMgGjz
6bFprwHtmX62+pvYkzE90giID1MnIknVF4Kxq4VtSu2t8astGD+zqwH9kwC5I9YtnqDJ1cNHa9z6
xCwb7aLMGdpgBZfLJ6Nb488KpW0lfI6mh84LtTNBTMIamWdqvIhNjVaaaj26kXvGcqeET2lFS0O5
ieGRmyeTT9/eJpptha9GfluRiabMnkVZvHaI/bsnOlcaKunoqCXlv+wAtazSdOrC5CSdWiZk2IYB
67IUOXAJ3ozJjplusxRdq8d+OLF/v+5FPSa3aiMijkxO6l5mk3WTT+SzwwLHJ5lx7C+cb2gjXj20
/zBJ/X7di8pqEkOMZ2rEdZeja6E1OtQ4xUDILIVnalXqPxCOyYsiOjoS+/QG3Xd28g233Gtbc60s
gxchWcSgfbudTKACZCPrlw6lh4EeC+nm6vf090H0+/1eaDNCMtDNZv598Dm1brAqjnRUeCVGulRM
xlY4BK+0Nf4+a32/4kWXXIzHXra0gMPtiASaKbhsIwO2JHQPvF/SMsCyKEISwGV3f+XSf49Nv1/6
4qSlTnqUZAofVtYdFTETmC5DW/umO0U0t5d4JvEqkPiG4h212nOMnyby/g++x+93cXH2DxRDPyci
d9FQkWESJ2KbbYjzHrKv3hPrVTySFiOOu2t1/w9Dc64Mo8Ck5rewfVx8fqUV+9DX4z+elQO5z/e1
m601T1udH/K9bLr+eo42LEWvvPlfjJf+6Lu/H3S/X/7igzdJTyp5cWYt+IieqE42wV38WbAQ6G4l
30BZXJxz9FviqZKeooJS3p8V7tRbbCjVTdt+BLLiqpxJhupF0x4juhI1DpMQOyvKr9jfwMQlZW2l
Titf85SwdxqignpgrB2V3kjPGvxu7p8KYTMyMM/9g3+e3JpHPOofROswdoadVU5AAwSUMolHiq3I
j74GaDLYY/0Sgz1A7GY4jc2dCRa4l1/GgQZ5e6dMB3MZtlhHcDocGo6c1b5GNhT3jhlg4DGUjW9s
5fLQqDttbsTUt6Gu2+fxoS5/1cUW4KuNEmx8jA2mrewjnV/dyS31PI6XRP3VFp8NY/0zOdKvaoEs
KvRtSd5pPckOS72+i433Kt6J5kkZbxR9JUr5Qo6etO4UZYc8tBaWtivDYw92F+kj1e1sme6lLcf6
QtuWOAUM9mtKSjZ0WoJ29QTIikS96FeJ0JAeXboQlsNGXmM4Q2u3Td7bl+kW1Lrs5DtynUceZHqS
nnicprV8qmnLUf7/qnynWGWPMWROmgyL+J1DQfUevvcfOGya3+3oNcwXBe9skGtuK2q3kOXHGDmD
OTJe1PDx+08+d2SNi/SzfAkB2LcLagN+OwgfyISsylPNpXXeiOba0BbF73nlsAaHs2iF+TU/qvFD
PbKRV3bpPyTotNsN9pz8ZliqlO+w2pJVvyOGNvbpHCSbTlx1kzsgbXmRHkxMsdvziyG4jNKGyW05
sLyFoI0fQY0SL3aOnM4iVBa4gGWLoSOj5KlxU+zaECr0SqBm9RcW/7X62ypumN3KwZI/E4KG1hfd
m0xQtExkxZIs5nO4zBpPSx1zOuTRXXTeSViq8Pe8ET5cHZJ8a+U3BoUl2kC/WhX5Nshi0rRXnXQr
qi5SMdp+NnxiorYfIvO9yrdZuK+tB7FkRofRiOiTeM2JFrtaLmx0Y4UFVY4QaW47iOiUuzKPyIJq
OX6SX0D/AWu4Ge6q3yHhTalTYWkW8wXtWORw50+xmQ/3fb3Kks04nEIRsljHIfZT8A+NcFKqR9y5
xXntE7TRrAticuq1VHtoKLTaoy1YtbiZKkdSNlPmInGakg3KoWDO6Qjpag0LmY7yvTqdNNDWpnOW
b2oqlcD4LZDCpRAg7lsrha50zNJQio8pA8e2SKER73R/WfFnGGxqcGplfzE7If69h/wR6X5fxGgS
Yh/XFYvWCTm231sn1hC0Wlg26QlDkZw6osu4rdJIhLe1yDO72y7bZNOq1dy8W4ooxXUPpN4RZqVd
h3Y0ODSDSIFUIB2GXpLYaYW37Kph4gc21/e7vBg9TVIuSq1Yp6d6JJ1voXhnjX7Uknk4/vrKnlK3
0JFV0GTS072Gv9/599d09QbmDtSXhp2Sp9XYx116akd7AsTilWAPKGA9OsYzcnyEliiZDudL0gzo
91+pO+X5Z/jXz3RR//VjXYp93qYnWuSTXa3NcF1jZieo7HmuM/DniJXTaJ5vrDoTRUDBuJuT4Kbi
9Pf07+/i6r1c1ISRWKr6OPDIKPRt4xVBBq2bsOfpQBlsRSIqzREBMeMacXgDR8eYTwdb9j24PAgf
/303P0yyiZ0AfaBCWDYAvV78MnFaFpkcZulJWGU74SPilVtJW1KsPsWjDHBrXOfeVC6sm/T931f+
QV/y/coXv0kejpgo6pQrb4NHoq7NfSh42Dm0weueo7fgLvxs1sG2wdJD6OQ6oVVHAzzx6CfJw0E8
FQZLwy5Yk059kFfCDacp/Q7kxr9v84ejw/fbvPi5pjFSu0bjC5pl+t3n+IvoHtvaZ28WWUizbR+c
5zXVF9SxHx7Yrz/LRSE++XkyBUmezoEbk/gYWnvVap3gPyGECWWRvIMvUwXLibZCYa57cUkhIaqt
mxNG0KvP1D+CuAOba47rkBNlXnsR0MbOf7PCO7Fnuja3JFQ0bTcmnFLJ9xkcpZCfUNQpu6SDtb5M
zjWpYE/YdcuU0Bi1nVsBq2QUl+KAqiD6mPBbTSsheNBEfG5svNKmzQ6teyaWJGRygnkCSWIOX6qs
gbuNXmKtHkvQ8miMDU9isZuOfnPXnk8KZLqWIUOrES6MczXHuapb2cJvTsMoehgbIK6nXcDs757k
E9REtUocCpYDleFMZ64aTbK1/JizGRYzfp7JurkeSGHgoJfjoUlVIIufvXAjjqgC0bJmn3OahuSo
3GSn/DYkMBLCkd96kSpndzBAiyeAcadX+dw5QXsXtxvlvIujO5+vS+7euvBNzg8hxY6h/KrS17io
7YhE+Si8R5GhQScl3bFY1nY+3DfdIQrIaGBOkrbLvFMxJDOJbOSFCK2KREl9ptDjnJhAIUX5Dseo
73sIbwMC3Yobw3rK84UZ0AS1288a+kGxSkEq+Y9Ct4d03yP5FB1mk5EXPhg7hUROhLviW0lS7Yz0
3wbiMRZvUmkp+q5OfIqwjkxPp/tp9PtssM1sdQYImfe/avI80SkVbhtBKKaU1u1Wdq0GuUDyaFq3
Vvg77ByF9LaKkC1zWSdQY867VJnLnBw5lbyMk00jridjG3Kcb++m6ZVxkDGtqsGpfkfiYTRX1rQa
RoSlfGiW2mIX6HcBlbBdkRsjtSs1gYyBvgcIDDWL8qiJ+5THMtUBSckveg+NFv5r4PrmOs6jRd4u
TQNj97LcTWhA6T0uZX/fwFntKZ3r5jmI7zoYHdQV0jJXf1GUhtlyghrMXHWUT2daUiLEZmbTgsAL
cZ4bT7+C+vlM+CF1kkYXPFiOFU3OjcGRwqyddChRp886dfIfFJCeFp1SV0mdvHLHSOTJ5RHBES5t
G4Fp8ovQP+r9XjzfdMk9DN1sBWeGDCIU7dpdb20kK1+k509B3zRAdqWTxYswqqhmEOUSHFruVdDl
bqwt4nIbS6uCibTYLCvrFE/HXvkdgdQQYlrdd9jGxlleF9dQ5wSNfqwTYGMK5zib5j84F4IkU5tp
AJhAokg1fP3AiG01dBTzhB/EL/ZSQ71GFlewT/29AW83XarZsZHv51a7n92L5vIlTeyBm2tleyIE
XMea0HuplSwGgEjjqNtmxf9wfOd1AMFJ3UY4MwzuB3pqAwBz2HHjSTovZZJKDO/Kej1vG5db/deV
86KhIASo5Cqs7qzXrAzmY+YFyGw4KkY74njnpgnDfsP991X/KK7+uqoimxIRBX8S6b4XOB0AMCkK
I9KbyueeJbBOFi3dWC0yKWEVp8w/22nNxFzqTwHBBY3gyTFl4TNraVi7KgsiMepEPE17dkLxtwoQ
YQcedFNsfbRYDqpXDqqEtgSOdDs+83eqtREelPymJaWTD3heAPgYNtTx+WL4rfanOH7i2DT/MoUB
GnGR/MaPhNQxtYvHaZm9Eym0GQ7Cpt8RnkfPMvHix8kAXrGudCSloKWG8j1SMFWXThZ6o8A8yYEf
bZEQCExuprgK7aqWV4EvX6sW/27MsOUqusxgV4HGqV38hKYwWVbasPkNPOXztquxl1R2NBFpQNKP
kbugdAZXVBm2/MHYsZX9ulraz1f5+yf9711ctEcKI85rSSpT+g+O1i4xcJ0Ll95xiyBhRZYMMTM5
UfMqM5Nw0xWrMlxh6c/gKUC9DMDqjOO2x28wCwA7V8xW/37kfq7cvnxLF/2TvqksIZ1LhNrFqjLQ
qOt5PuyAeRlzRUZnlNT6wn6gaZijRayuFEY/QG+//Ur6hQixrdn7JJ3rZ63dItTuJ0L1ZNqSTDhR
mjqmsOgqG0sapx+NGFiSIUAMpUiVNJs8iPW1Q8YPgtvvN3RxFhOsqJ0MuUr/mGkAsIyNF4RrOdww
mZbg9nkNU6SRfGqXhkDmFuY2TraC4QY0+znPVniQvHl2xT5+rcv3g3jr+71dnMDyqCxbqeRhmh9n
ODhJuNNKOEwdg93wo84wgD5V2VKloBNuJlctYDMmtpbuYDGA3cDpyQTcrqw7ZMRa5YbdtYPsfAP/
eNr/aAS+nNC0fJCtMOeIGICbzV0UCmrvSKCKHUqIksEOpt3ezVWnwO2vehnivsSDH0S/Y+aoCtcP
jT+erZF4kK0gY6kEIPV9TVXy0chkgQMCgAGdHZsuET2i/KigZUwcNG6qCguFJy2Pl0gmiuI0JBgH
HfLNJPBWtI9cKfyV5g5K6yBb897O5+4rb+GPhfqXm7w4xdCQanXcKfPJ8jwzHQfpQNk1RwGT/DQn
U0Dxg2QjMeUBUOq0LJ6yq4FRu7Jo/nis/PptXZxTkumsxaoSppg5qa/LAzswJI29UcOnckswqQRs
EsTFqoBrYMnMr8MCw2zw+pHy75Y+z/qXr+Ti7NKLSohW8cydYFZcF6ARCjZAAuYQmIUosgF3pS/y
nymhmV/tNfxg8f5++YvdY+r1NMVYkcJ/ovGpybO5mxTFMxMF/TPnibaZqTAmT1/EVfmu5BzifAKF
/v1c/PxzfIlzvLgLS5hSXxaF5KQFOMxznWWF+SqkAnEvLejQIenvDA+6ab72saMBIv0Ymy2cHMNw
rx0nfzCIgcTifI91SZMYvV08G6M8Rpo/Tclp+pC85pMpk7RNbbNdWz7IOn+kcYdw9jjJrqAvK+1Y
acvu/VyuUw7+dqM7taMrtjZnkBsMjgusuq5YunnymlDnnKu1tpmTFyzq6l2JUVZe6ee93hxWdXuI
DdfPnLPCzPbKq/eDE/37p7p4zsxcSNQmGpjf7BVsfx9h/JBjccuwKuGqXowf9CsDuoi/SSA6U4tt
xjXnKSLBP0kY3FxTW/+xllysoN++5ItffJSyqbXEMTnFNLap84i6G1Cq7Opo30xbtXkUw8q25JUk
R3tJQLkycWYwg2Vduc3ruDURFy2StR6tJXNnopkY9kEHntk4tu2GZVaS1nHm0EjNNA4DVEN0yQxj
2VMUVl7cdot/P8A/aFL5dk2diBiClP6OFSsMoZ9kWE+Y6Znm3/fzlHY+NExu91qVi6uavh82IBkM
kDF7ZWCwqxfPqFHVZRTPz2hDBcM26FgquVVubScsmVQVXt8vpmjNHFv0GGhb0wazgCDRUrDFRbG/
dj8/QFVAgn65n4unSyunxEwTcZ6OpXQN2AjDHoO6QljDHNG9pEbuzgRPrBkn8Ow70npUjv/+DX7A
Tn6/h4tHqhT0JC2V+ZFaRyu+hBLOZLc01NWkhQsMWeOwg29NqsgqKrfs0xSik7Y3M5vjoZQ6TCIw
6JBXOu6YVKjCXjF6RjQcGdBsGfv4gMJqS+9FWNXxfTNwgNCuvKPmD3sB36KhWRbREDg3L2qyLJWk
2DD/fILBWuLIqhjrMOJ39Mf2tX4NGwg5trZVHBaRIztXYx4LqE7dSRg8JXvhbFSDOGi9DJYw4S/a
Io9XxjE6wAtQqKxFWwudobyXWYaYDP0/0s5rt3FsW9dPRIA53IpJyZKcww1hu2xSzFkUn35/9MZe
bcs6pcY6QKPQDTSKUzOO8AcSWtCFiif1G2v/bBVO/tg8HTqbRsUouIMODIK7yzY+0425nbLB/tqk
gVA7QeQcTKQhumU82g3uLjSulBvwsI2nDa5wn3VE81TvZ8KnFXpC4oAckemSLEvwkaRSSDuhc3Rh
8s5F+LKsICsI2VrCx+MkwtdVOvEcTmQf8xUVYVvql5ST7LrbCDbwO+V/LwKNd1zbpP6lQvWZ/jC7
TzGQ2NEk/jBPdl+dj4pphvIkpCjaPKXUAKdjMNGcZFw9fBTwKMHBVLSz1g4ERBH2zaUpOJPN/xjD
SRKmGEbVD5EyncICOl/m0Yr1ZMk7am+aj5qgC0AmsNVLFjTngggc7SRFVVTIt9gr/ow9IyRwhLxV
01vK87VJnXJBVTTXHqpxWU0XwIHKSeh2oBIXaf+Wi2B0ffx3nX8hjHwmG/4xlJMIs+8CyWpEPUWa
4apxlZrHdCl364ZsywJuO/iDtuxRkzUpUKZ05Cbpu4u34dlz/G0+Tm7nCmSIpZUMAjsZmumjJ2bz
g+JZxrLw02EdmNtioSNVMQsAKu7LuZF7f78Lz7WQfkzDyX2c90aQ6IGW3iKtDnYousrUZQ5vRFRm
kyg2YSWobm3eQjzzL73tZx/DyeAQ8V9dN7SvXPhbdnTIyigtJqyCfgVEeEGF0NZc4eroZDSsLp77
s5seYTwcHUFJUYH4ufniUbbqUs+mpxd0GkqAL+N8EhOjpOCAc6eeu/3vfuG3b55Mr9RnTSIqfJMt
RoVyBuvEN3wUYQigXGtnXVD/O3+3ffveyeVSGKWU5xXgk3RRLoQZ3JAPFc/fhbxD3xnVR2d8UB/V
jKr4HPjh3/fSGf4AN9u3j5/eKpqGvZQF5sZq7XRRoBDbFOuioVZYfFi2TrYgL03hHUFQmWJ77wr7
BUHYnqRYnskIcBrLfliIRMfcPtnBA3R+IZs7Oz1T7cuifGyYlnEyPYbZjHoemgCxUiR41sCieL8C
P3da4LJYXjcOyqZ7cyEg8uBn6Z1czC8WwM40TeXvYziZpSSTx6OxN8gatqOXAT3IvBj0ot241jup
3dGtUelCzxfTXiVZgo7JJjr15Sb72VDs+0BO3sE+lKIgbhgIqDRLR7d1OThNtgSDbmf+EHnv+myv
/dHVL514UEKXVuNspvFtAKcWcK2yT8wqQ9qtoLyqo0ur0wlbCfl1gvPEMlM3JYB5xGkS21wk8Nja
B5hSECw1aa6uC8jlWGVa3X9Rsvm+PqexVZxWOm11a3obO8nXiJn7ZR46WeoP6hwigKUtEw4SsIMu
uc/gyFEyRoXco4IUoOGyzKxLu/bcxfV9nqYY/9s12bbiqMgRuzZdAE95TtEUAUSM1nnnZHf17AAi
u3THP38/zWcE+Ywf83DyVueJKhVRyVfBDtcTQOgrzQ63yvzQz/fRvKUQgHVS67R4lG+M1biGMRXh
6A3B0ZYwZYhsyat3CdAIWlDehAOkfjNmV4GjqC8Hoh1HBrOQrwClNH+o4BiKt2/Qmp+LoBdCDy4R
aOjLl4B87tFVLLi0ujI1509Toial7dUH1JZ0oDyTdr90F+0OAEULcu+VFaB5aNUIy+t4UYbEYhWd
HTpVoJqIRGQsSA+za1DKyXDp8tbOLvS3kZ28FpEuG7UWUd0o3xP4g/TZ9GQe9uvGXJXdqoMOM9gg
0Ucvia4LccRx7PWIy0QPxExWlmI+ZQJFtQmU53i8PSKQlj2m3RMW5b1TVLuejqJO9xMLhpEjL1YP
HeLRKSYi+Q5D+eohyFd7GOXtk8rSUc3RQUIl7U0VXYl7O0mXhu5C3UtfMD0L55PkTSTOlPS6/XIO
gNnqqTGgIsJ8uB4zRG96W0nmlrQ8FFsjnsNLzM1Nv5TTl8RwD8SaEJmu8ZXVravnsdyY9UIGtpzB
tvShmgF+svxsWImYTSG9e08gDCszniP7WGgOMmyTEqgwFSq7z72+No11a92Zw1IXFj0CkshDU2L1
o2QhueK8jH1Tu4eJAJopodaK+oyf1mtIGBaGZNZ8AC0lOqFEA3mLxzGgdVVd7KXbIbzLE4p79YMK
CMJYgVA73CIcgpkFu3PYRcGTVn7mbjWu8/sYuk51+/dTeP7F+rYlTl4sc9gTfe7ZrO0TJjyYo9Iu
Ims3bjJM0m3ZayHx4zjE7XPhw9PxPq27fD8lJ8+UmRzCrkwpfMq+TFXa5hzvrFf1Hd1njgF6q5F/
4YuXdv/JezTW+0SSDvzUClz0U4DrTOwdC094nTR5WpR/ZyytcCFoOcN055r7Z4K1k35L2h2UCsGw
KUKbUJupI4BU9eHPUtBt7+P7S8465wA6fBD3BnLQKQM9+ZlyOuh7bNayWzZWR1m9cOraSSM/tuad
sAkxKF5FvCrgAfolNtooIVMiEuAz0HdkkwLRxCI6wTQeSKQbYTsfm0/w+QAxKqlviVuKcf+iIH9+
cf4z6q/M7tsbdBwOoS6JU/NQmpRhUSBAa1uBwLWn3Ca5WHFmsw6GyqXlufTdk0pHA7wtLcOpHQd/
Tp4Nd8f7wt/7Na1ddr/i9v/GbutsnvptjU6lf8M2aMRMKae+EsAW+qRYXIKaWaApH9NsE2jYz77C
eHVuAsL9rN8lqKiPIKD/qzNhKZYpU7z7peatJHXeNT2oNnoPAHLuqNjdZnaRww6l7oOq48xyoNP8
/avnWn5s0X++Kv8MOIiRK/UQ/d9XAzRRHyBTaSw0TEmvoCNJtZ9EOViMvoj+HFp0pd8jaljeQLVD
Ov35Yqx4/tH+Z0gn0UgflXKqmDTSYH8JjYuCffMyaL5FFKi5I2wPnHYh8ztgI6QU9mxv4/ubrhHz
S54KhFsglQOOKj0BOqv99+k6m0OrIgIcGFgr5LMnJ7puw0OSRXRmtKnKVi4mJxh9N24guM4nmavx
ofKOq/3bhc9O+erpDf3ts6c3l5ZqYl4kfDZdDCSULlT2gXYQVtOOBUsUA1RQ+9rzpd7clxXX7+8S
i4iUsdiSJ08S9bMsC4Ovw4HEL17yUrGVR1ce5rAm63Qb49JVO9jJY+Xi5H+w5QbopA52RTknQ5J+
L8w0SGOO1T+0U3wFtAnIeKT4zREV7/2NLu+0bj3IflYvs8gH0aJV3HIY1a32AH2O1/tkq6d3AKov
0maMX9eNqYJyMbH9k2l36dbJb0u6xjKDfZX85zXY7/8U1MeSgztq2wLiNZtMtpGMKGW3OywUA9R+
YHcfre6DqTeoqsauGtOTBN+AKcBclzw5XNb9JxZKoMogQ5WOdPjE7czPs3guQC6tqleyZj9pqEOq
+gbHcbttESk+Pqfpsxxuu5FexCYsjfkhW0LGyJRlgkKtTNjxqm3DB+u2J7z+TIPZYbSj/qlS7yBy
XMudA7uAKzp9PJa0bQLEJ1Dvwx05fgVWn6kPmCVLFTe4o6vQkdxR98ZypWvw9PQ/+YAgSOSnfBHd
9XG2f4IVZ1fqHPZqtwX1DaD3yP86DPex+txDZcqHV4Nj1mm6qzWUU/d20Nwh4jfAJrUM+CV+wnsu
3mASKpfLmnJATge5QlAhibe1uhnDuRWv+uNS6p+7ZpVaDyrM8rHoZof+IyDeeU4OD7GqzfL0zQkr
1zx8pCYWpA6KKpmwoqiRvU2aXWBn3vRN91Ymm0bbtgcX1fKevQkHDARV4QjPI7L1lMdjH3eM6GWg
SfcClJOwXhdt60/0gc3ohStC+5X0T/sKXWxV5B/gwCf7Sur1JklCFQrmEriilW6NiANhPSnCqxa+
1XDl6pGbvJ4HPd6LCxzkRSi6G2HA9IoKhSPYercIy+uDIs2GdhMHK63ZJdp7HTwScjtBei8aDWpw
HtjE8uZIPxhqlRzEmJ3coEqUDV6LqAX4ur1yP6YPXfwsFgukD5BFiy4qfVz8tSexYw5R0YoSMSGF
7vEuMMJdbu1naY4wFkPKehz+rsd2vg+9BpYG4b5+A+FIzpZc5M1rdDdwqwOYXYfz3INTjCL6VX6c
GeMiad0Dm04kfQno1YTjY6VyodhwIapuKWouu7I2V4M0Hzk0dEFKGCNuBxc8Urj6pzX++yUsn19Y
a9I8l1SK+idFxb4wD4cg6KcLw3gSUzcOFpUlziATf3nVm/EKGx7VR55VwAcPE2sAVqASj3Zxe1kd
76tg+uNq/tpm/4zmJIHcI43XYRyQ3OYm3nSDUwYwT5RpVG9h4SpTzp6XSxXSq6OEVwGC1oCMgjdT
Q3eofJWCNdAFUtuLL+S5a1WRFEzLTI2o97RTnld4u6QHgVkCbUk12xfMGXoi9Vtv7+k3jR5oz9Q9
zPXxwvr8fpuZke9fPpkRRZFogbZmwiPJ7WhCKsqRfViklVvn88k3vouob5XjtSi9AfC9+KJMW/10
Rb5//+TgVwM2YopgJLeFO3qaJ79219Q4bhPoEQfHAODphHbs7m+7ueb8fWv+TjROfvrJKdTj0qry
gJ+O79/YLkMDLt21QOacU+3uU9BlEheGiBo4vFnrvpoMsQEfLY79NawtFF2TuYiOSPsk7SHTydd1
95bBRJKukv1NNj5q9ogtimdeYjOfOVIa1VlRRYhGkyhBnRwpcRCsfmiO4I4grqLnYvlAOzsIiXQo
Bm6R2f5ev1NeAAPTc7w+9rPMmmfBQp7nfnJp535F+j/X7+dgTvZPbJnJ2MljOQmXB4SXmS28A1xc
KY/UCJ7FP9FnQb0aZgeaOAAImnQLeBkE+IXF/F2s5eB8n5STfSQZiTqk8VDeat0MzIe8nOppyXJ/
DaLEpxy4wLYJLVA6pv8i+fu9iaePkyUT4WKMedq2a6rMSNtaK3m96sVki40yixSsIDpNrA1UY96F
TxzWViUOU+nVxSbKFD//XoN/Pj/dLt9yz/SYxJGaKOUt4kwIRom5G2KVfXRpUo98HBQdehvPe/uI
TuZSob1ctS4p2zWeTH8/Ur/zwq9V+GckJ1uzlQdM0lWppHcb341w+/pZ9RpFTr0e1+ie3ZJ96E62
EI+39cbgPMG7v9Qz/Nr+f5uNkx0Z9YcoTuga3grW1UG0kWGVPFFZGpTK0MIWPRWSlR+paxFhYxiv
hQl2fLTTO6oM2rgRER8TrpKbY7Eyw+uJvgIBiJ2r30itm+/9Kl2F9X1OqI2oW91vhG4n1LZ8G5mw
qtYG+NO7o7LB8GMdds8VRYgj8Vtn9+KWyp2WOla41ahJWNGdJWFCIuI5IL7uVYhogoA65ldHP493
GKHQ74H5oj6O8UqjmkdrCn1L4XMfPO+JZzt5gHkLbTGZDYdtX2AG+jSOr8J4JwDm2uGk9felVX4/
5OxxU6Uoo6g6L9TJASMeE7rQ1MupeTV49SJ/LrUPMVseNseP4a2b8PZQQI8pKkiubs2El17ylQ11
AEqyO8UtsI9pHlv84XGXw6wpdpLHCyM8dwqBfCCNihEayA/l5zFQg3QfxSUjlFEHbl77+IZuiUrD
5kbBl2nW6TaO9OnwJ+49dafcAMgFoA7ZAT8v6KkRDrSvouT0nxiHkB9ybwLS4P6fW51rBJRIN2OD
rki/kGK/ujT2c0f4+9hPjnBCA0EWe8YeofTmSQomKjb4YOLaSalTr1EVqfiPzsfv8LiBLn1lPmub
xqvrGRQUsCbKNcpJkn9w0EydQxYfn0PJLrDcNUHOOXRuL+wHcr5ftw6Naaog2KyKpiWfprlsX0vr
2jS+PV4rs4OtGf4Q3uhR9GQFVL6v0F35g4ZPhI8Qlha1NEs+iVnLo2e+wGZBA4bk5tis+/dcWqNM
rOmosjZLU7weDitRes6tLVV2Uaq9urrrsH6sILU2VJZ3WbuGYUFgLOqzrLYj4doo5xQCh34nHq6Q
Kc/JGfXDIkl3YGtaY1YTU8WMb5K05v/DTmBiMFc4WgMnRA7tsOlSt4Se4ShPsk1ieSUg7bNK7tsD
3oEzBFMesznxORZx/InH3evk+E2V2Unf0NsZkWR6NDYgldGqtORZJfuKPIVROkb0bPYOEourkBiW
3kCCZnlAiFNE1UzGAxrPCYc7bXJJFj6rDheKEc9uVJkQ/3HhuHQKPUYbgD+iWDpOWtWsIDAK53jR
7zXnmLiS7IbjdctfhrHpHvOM4zJAhDNCn0lD3OuzLxciVCsQlUih4eB0vY3LRV+hshKhI6/TEUEf
Cf15dM7vjN6ripsq/Ohiv4sR9XI0BBrrVR0jArVgBOA8FBSD7phU7ADZe8EA23jVTma0dlnZwbse
TSkGJHoJNtynsITba66qbbFFLdjWr0xsgB/gnBDmKoRXOwSngAIH9mReLHde+Kno61Jfd2h5Bkdn
6OdYwUQ6XDI/kleDvEIEyFJuhXCe3AK3uIFoJEt2P3kuTg3yll4URpEC8kSLckPtk4aIo990xlLn
IPAQVzNdXTTieyO7NVmttTYok7rgteAvOKYtdCht2aldrWiEOEiBlk48zPnrycNiSmRQiRpQZNKs
vbd2GuYkK+j7YAFR4f9IX47IAsUucLH2ea8t4NQCS5Gi+XHePQrrijqprSzyKzCMMNVsqiaof614
AieoA1cjTueeeZwEmcxN+FCHy9zOHAB2iMMcrwWPND5KEKOb8cXKnKniO36tzbb2u3nlHlZI3JWA
sdCuyK++JGWMxa3iouOJM0D/FBNuHefqo7nCNaCdtVcKBisfSbiOCRdfBmVFh7SkEqi2VJHUVX9t
fUJwO1LL9HFBvqt28ryZD57wrt0K68O8ui19vBtLv/AOC3H0elJTL1kg10i/CyVjWDrpfGg9uiAs
LQgqSA9rwYs+0o9yKXvl5xGGcbRUdsFNssVGe3hBKVVLFmbPaAovSNfEShPwdJI1EI8rEQMN1S5g
98drGlyosyC3CASnWAYPuEza4i5AYnjTLHI3wbiZkVMN40CBn1ogNXbNMYc+t7b4yyp693ufTkBk
R3Poi458k/qlP/jNgjcrTuYjrrDSNUrfLyU+mhNclg9Rtcq32LECEOFtyF/bVwk66az2o5f2mqPu
yE/RKzrim2FekTmsJLAA9wiE3cKGSRa6U/mB805EaLPutNCWvVu74SL0+zfGEk5MtwTaLCUzbTYV
/HZqNcfH0LUGW8kfkmCdIp9s8kT11duk8j0iiroOnOYeyvgi/mxaf8h86P6YhxHbhSALpUl/EnqV
jgwBST1CdNXMvDP4wnEm13NQySK6+QW269kO7w7Pyp3qPcpXtHPR9Dhg1PzQ3SGAUOtO+F76qS9c
MHv7DW0g9zJMSZYx00O/4LTeM0B5LAqpjQkU0SPpl+K9grULHa0taYtK2Vy44g1WI7e+6f4Al3wT
A4cmPqfwCg/YC2/Zmdjm52hOMsF6TId8DJv4lpdpxLoLGx507+4wMDXvQTrTEB5al+KE+qFWSJPg
d42wC4EO9DZ8iyOELqqv2mHq7e9SHNRCB8j1orMuzNrXk/oztP05zpNCOrk6qmQFs6aEsOMcHHH1
Za7MqtE/yN4kkYz9HY7OJJ3sH8UXHy8F11+9/7+M4NQ5Ak2XLpQHZqrGWcZHHecWAXMHu0W2SPJa
vqetozwbd613MJzR6f+ow4K2fMYhR/zVRgEalLC+RtMxdosndI7qypZQRshd2J8yFSFUT5zjG88x
F7LmQBK/sNT/jyk0JTgJUzdCP5nCuAoCuauLmHoU2m6fGBshy3bd40cQbWjb2/0LN4wdLy/N3G9C
/9eO/8+HjZM+qpDuw0OmZTGFFhQQzVl3Ja0EV3WUa3pFSMDUdjA6x+xSfed3UDxtmX8+e9IfzHql
KoMmn6K05HWSNtDWxVKaVz5K3ptirXwe10QN7ZXwLN/8PR4/U6f4+Wn5Zzy+V6Uhl2WmOl8Xr/lO
W3N4EsQnt8FzOdeu45vuzvqI3e4xvlZX+/d/oSt2NkT99uNPM4JolNJyZM7R38BR7ZqDPNL+mQE0
DJHX3o033JaEp4jv4ClhVTOikSvhAmxFn37n7zPzzxKcxPYYQoqFghsFW270qpyobEU/6pAuFRBD
BydDlVRaisd58Bp+KQFy1Vm77o2CPUSMYacthncs4UhXFWWSEUGHOalXxae1HRa5+UI0mQzolc6n
X3SYcSkZ99oLgY0EDQrqfkoHHX1lvNRLkprWb6mYE/ZWw2NjclOtOHj73OOmR+gtfelWlypEZ8ts
33fgSU1ADI/FWOfswMkvqfwzIalDNCOOd4eX4333UV3JVOHjGZakTeMWylqATYyw0VN/Fb1oC/3q
gOXIdnhmOhBmkEs/XxuOeFE7WZ1W4W+rdFI26AwzOo6o0H/ROMUHo7PLHawlGtzX8tEOH8TesdZx
he1zfKXs8rWJ7+y0LF9d59RVCwSoJvf0ihcC42sIioCii1lPHYra7R4PZlvm0vzUW7fSXQSg1Pm/
8G06t9dM8nNJMiwDu9GTyR7CoxEetXL/9Ssmn3vpcSpAoUvq5lfNhffoN/eIO23i6liIEVGQ1E++
ljWSiaspKWC8oM05tmxP6j3BZ2HYapNjm76fdUe6k8jzz1Nhjb4yubZQe6KDmgQW7lPwb2LnNvmE
S8AJA0eLHeolGM9Pe7/VbFSB1HFdUHhFSbh0UQbJC5sg/9L1fPay+v5TTpZfL//vp4xfRVWo8ciu
3LXb4MGiuHpjvEW0ZB+P2+GTiF0r/LFbxwTeYji7cGueXcFvc3pSZykOZp/sG+aUKgUKkfQJXRWu
UeLEaCRpvi7Mj/sH4GJ94wW9j66oVnjafndoVhkaupNSYP/89yH9hgCdLPNJeJSXVWQqOUPKn4CF
9fbBx0/VTlcj9TRbuorcSxXNs32a76tx8koHoXxQhI4vDt4A/o4gFpEinP9IipE6QaOldqmZTWG9
g32DjVkPGgM4udhKDxZvKxwu+qj8JkX9nITT9xuCd2PIR4Y09ezkHqVSh5A1dGPCHLRnTZR8460e
LgpS1OGP3j+r6qY4+vuCsJEIqUEc+m3EKHVC02coPkHjv5OERX182gurfbFQwqVxuNNKYVaSmXfD
x6ih5nzR2e1MifbHmTVOAgIlq+rqKPE7RgsFP4fpTaC14RGLvicFJ4QO1Dt08pJii6cFtnyzKevG
ksy9VK87f+QMUWOz0xqUT1uDcZEjpVt8zegBpwU3O/KeLdEz2B8WJgrjK0H0K+DFrpS6tQ88X/Wz
fFEJKxwzCtO7sMmnA356/2MQ+5/RnFwAlIIbK0kZTbqo4f+9jg6+E0rhoCcME2zJY7oMHqeM+nix
B3YuTIF0QSlNM01NO41Jtb0oD5qUTFvr4EoI1bRuLOHIicflcHSkZHkIfRiYk03J1BMllIm6bak6
f58BebpZfs/Af4ZxusONKB/MNvxaDxHVC9JhL8E9aaSRkptoF3tG6croDtNKtie1DuJ2y07+aHDQ
EDc/+C1VIwnVZx+l7ov387nn+dscnW5bNE4avZOZo8Zt15TLVPMJPPJB2/Sk1cCsh1n3HMnP5mT0
NN0FKcLrCyN2KDcXwR3Vnv+q7cNR+mfdjOkq/9Z3afeJUosCY4rQS4jhRsC5DheW5IbhMhE8QAsJ
8lI5RaiiWIJjRIG5QH3B//u6Ked37j/rdhLldk2Y5TU630yNEa9Dc2UifDPLypsof6rym+5wd0Rl
U30Jhl16vCl7ZL89UdhGSGHtryYmUUyRRk+AL8/ryjHx8dmv0oB48jreExxWyEK4EWGkd6lp9xtH
N92pcJvwgKDrbZzSTRq578pEE/boMivvmpdd98JSkh10u2wEBHD1wwDAoYCNDM3RC/2Of8eDetYW
9khX4bKqwtmZ/Daek4cuQ1ZEa9JomkmA7yT8qBhMVfhanAX4xNvQnYPMRpfui7tvXcpNz+7xb58/
efXCOM9buGD7ScGASCrHDc26mXrwCHuC8aCe1zxeIun/pluyBhaoGzayAcz36/H/tolTqQw6Kzf2
t4iRULAmV6c/s8oPXiV8QLF7F1LHoL77mS4xpAiaVQfaPA0Xlwxofjt/noxjmpxv48jrge2AFzia
1c1rTnWNc2OLC5W68JflKDVHgC2bv5+ds6/h919/EsHu++M4wUr3JCfZq9540eBNuPmm3SJupXro
5IOo2VMNRq9scqOuqP8dbIr0F8Zx7gn4Po6T16fXw7CRWsYxRRc4+EY2EMDDwW0PaOu3W1G+LcyH
EJxaZfq95uXkE67OEDkDieg3PWXv6qVN/DheQc1u/UZbpsI8uuSifmaVwGYB4sSlVVVN5etN/7ZK
etppbWqq5dc4e5C2aDe5BGEkdNRKbSSrUSFBa/RCpnEmBOW7higpos4m/aXNdDDwqJAUWtwharsa
INv6j/bI80iOjPlQ6vV+yJX/90U5Uyv6+dGT60CW6vLYNPxY9DLzBXjCxHKi96/Yd1ZjeC+4exJV
y59cnYE0iN6F70+b7+eD/PP7J/dBnAtR1EjyF9CjQCUU/zI/pI3QeyjXG/BA7kPAXlTb/QQElbz4
//u8flKxwvujFo8FPx82vOYJKLmBJHAUgP+dU8oYviwO5bPs5H6obqXs9cLXf5+IHz9eP4lTTcRT
j2bOig9eV1E59FA+NuH7uOgoIdPOy9Ahae3srbnyidgKIYgmLPSLum5n1wAaOsktfHhcBH5eS20Y
Wke9Ad+S4C0jOzoprl/4ZUVa3ZF+jJvhdXihdCX4QbP7+xQo575tKZKOvocOevq0oV31yBgMx6Yg
FTy4x4fC8HLDP47+UM5rJkDExB5IAAX73fEJ7b1BXrbMFBBTuEG9X+0d7QP9K1pabbILlHlFer2r
PYPmwyNITjmY0J517/591NaZUcPYhkIK1RDIwC+I8Ng0g1K25a15hQCDXuysw2ofXnVaidQ4BcBZ
s0Lo3s190ya7c+o7YFTRvEocWpnGSs2dPYafTnecCcAugGXRCHlSkLWetdt0mwGHxs7JcPf3ipra
krl32uyKtmiAHRC5sLpQkbZUUNrJnoY381lpN2PhBHeoDqMkQFUch6Z14ehvLYQEHFyUD3VtvoHZ
lfeecly2iaM+1tdjM9Pn7b269+iGYTSYPUy+sj3d4K10j0xnumy2TefKuGIP9OIes/fwiRYkXkwX
8zVlit5OLoEf03lyCSVGUFRm2peThrFYz7R39XMABQrdALjXS0Vga3oxOofPxXv31CAkjPpgfd1y
N4EU8MDHTsJHk25LYMtodGxqIvi9l8FJe/77wp+BEuqKJoqmaALCUOSvX/LtbSiCUW+CfY1H29Vk
kL5GEGemrIZV+4Yu5BWbkgjGO6wuYYd/s+RNXVVlU5PRSwB/ZZ1EDqJYWBwgvov0otv3NrnTBJzA
j8sdCjLHSwH3+Q9yHC0Flz5L+VIQ+/ZD86DTA5rsA+afIO8ibZ2jS1E5g7tPbhDhsy/9wjOZGb/w
nw8qJzex3h1krTf4IKIw+lPUPh0A0R3wPl6V+mJf+B1bM7vrAdvIxdqg3RitDwYtDZUNo2JqrgcL
LXkEzDrDpP54TSjVfVpSdSGIOVPp/TnMkyu7r8W+riwWQqQ2erga3moc2BjBVMZqZqZuF/5UAz6g
Z0IgT3ZbQdIBOw87a0pDUE51NCr0NIdHNy98VFFLgq6LKLUzTSzGCerVtPBZlIgrft7p+6EczVBg
OguNyuzM2h5dAc5o9XrkIj+uVYrnOqyZGC2X5LrrtkkICqSTZymwfCSq+3l4gG0EwSou4AIEPtlA
CQc7gNHBU+yhcI+Jzh8qRIozKJs6/BAgnsiTrDAeaCC64t5tioWmzlLtYqJ8Jp7nx1nK1FVQMCk8
RYcesiBW8qYcbirVO9ZeCyCj9xsKiC4UnxmirKMNHjSxMJOc7gU0iS9v2DPWotOZ/DaKk3hWHboi
6dJ2OpPo6eKzaVwdw1sDqxVpeADnHtbo0klP/ZFrvVpm+ga9xAJ8kBkgILmHRgLZI0Tl/5jZIjxZ
NBBAvFtemB7nMYDSLn/Th2IWVussN2y53/Yi6JQCqSoMNW4S66pHwbZM5ljFaT265lyBqQs8BFv0
3npo0sruy/tMejtUblORbGJ+dvw49l5K6a3dz0ceh7q+x17NfMx155A/DcNiUtpBRhJnqokjsjbQ
vwECKITLpnAwHaQ/r7jjV+nuUyhvEqh+GRqmwwKrMFXf7sPe1vRHNVVds98cQNwf7oK3vafFLktA
fUIBPoCQizmLoNJwuotFClrA3R8mplBWIW69aGnv0ICAo+JdLMb9LjvroIm5RzGEFWkenBQRcE8S
lCDDEqsar+J2idKK7B9Tt7I1606N8Dg43IXSKjfQScfTXrpquicNF0vLSa2PTL1CbgngzYUIVJ4u
jJ9v389BndzsRt7EqaCzi6bbjjvEro4+mKX87uDTcAd7g5sdkrGdo6K+gtGVMOGWtsqFOEz6Xyzb
z4GoZGdQuUzTIBw7TZLHfS7Ew5DSVulXtbFQBi9aIOJt3eLw0HyWkhNqqw48KPDGtYnYNZpFOQZG
FfxDEWBYSj2BjpC5X9ShO+yMXR3No6v9Z7BfKPIHxMWc4Booqnh11GY4kJlXxWvbsr/AK3ldsdmb
dsYlGk/OKzWl2nkhztQXrZ6rBrC1CBAt8ED8SaTrQ/pZ8MFIeAmOyPvtRrppJuoRiXWrGYsYQ7gR
vegwi24O6UfS3ScjanvQa425WDzEUedIo/liSQ9CcadJ67AEISM+S9Uije7D9MPg5KKKBQsgRb+0
/dCjRzX5rKWPMrVb+Q/K4n4dLM3Ml7MIWQA3fVJ2IToeuMjGd+FrdtwyOcVnUNoSHT1hla7j2uk+
oa4SGY63LZ6ViEab2yMiz9ViqnaCFUffGWlJt7s2dWTCVXOmBct9q0BweUokjJlnkJoyrgans6Nx
x1eDa8LFEBG+45Y1CgVtJlRPQYVYrbEQ48cOSkHWcPGrs0JR8apH2J+GZJs/a+gOd83abJAeFGDV
447+qRRXkYk64r04XvX4QpqbTrrTzO1AG2jcyfWKziQwsw4rM7uiVM19B/kYUz3RyjxFompkLMxl
iY8tzVa7vk1Kcqjp5Us3uFV25ZUF+qhbNE4wz/zjvTjMgtCuqH2BlAbrshg/Q7Q9AMWUKwFCCmij
yoWDsqFxnVpOl9uW5eoOnTEqJfoCzU0q55Amuh0Q71vh5bgrsM6boyNB7BXeyrPXg4clEdljgoWL
BH3uRqH+T7VyrG8qJ6znuTar1pLuiF6MHWxBO8JFwPn4xMsBRCmP8RDydX4BGtt47iJTsJXvGnHV
L3GwpDWE7xwgZ/amp9/iiYIRJ/Lrd/ud9dlvuBy1z/Ihfaie6OikBWuDKL6NMJxSPOhreYdeCCIh
s3GuLjS8fIdqk8HGuFbfaHER1qZe0ixq4RG46/G9eR8G6N2vtILYeZTJa7t5NrE5yjchqvV7JDII
Azt/mkl63mAU4xiP2PFG1eeAdnLL0Vs7QwsBHFQa7AiWDiuruze32Z1x3c+GmcVrOWeuys/elR0s
F25BgqezZyoyBY6kHDpU7fLnurkZAuo0Dp4wUub345wMjM4YCDoa7/Lz8KbvqNsQe1ntq9asD9Ys
kq6tsppbAqisQ4lPcoxXINYA9PXnjD2Ntlb/MvVL78VqkQxPjWbnb9JmpAabxE5x3DUVLF2qvAa4
epom+8cEEz0IINeBtK4MjKNmLWC3Z830xvh/SDuv3rixLov+IgLM4bUYKkpVKmW9ELICc8789bPo
GeCTy4I1mAG6G4bbVrEYLs89Z++1bbao8rjVuvv0tWjdDGmmdT3UWzD8UfwiRI9o4LHG8emmtBoA
gzYuo3juKq52qnkN7P/6KUEL94DWVSocBRVWs8y3ywlZ6XaQHBGVmwzewibbiEH3OK0IIM3iF6K/
Vo0k3umcybB8C+cNwAkDoq7g0tMT6SoQH9m9phhHkDPVeFm84qn8pJEk8ro2nPYhaZzwTDXW5M+p
ZriJSZT7jX5AFmgexGP9KQHEGve6Y6wJqvKCO9pQVuZOnGESKSrUEiDqx3xfojqtn0D3S+JaaQ48
OhORDw2AvebNsOxuOnGvsIFUzos0iceSuT3XazTAo+M59DqJMCfS6Z9Jyi1GT2+v+nJtBm+Bcg1U
Eoi54YqjuAl5A4wIGoSQYIWHPLkp862o3EbEuN0EV8JrhqWXVZutpJidUTygtiPhtoqdHKSdQC5x
786wFUB0aLikx7eeMyk0aPxBWgMmh8SP7BJCh5uiPeOf9lqL26vAR1GFnp1qGXZUpDxaylEc10JO
UOVVbz4HEYmq+BBqtkWmn9iVkLqaRT678qjTUhxuzAECI6VNv63itcWbKCFONmfp7h/k7KzoN4JI
6XRl6DfcYuKwI8Q2Iq6TvIPK709Gz0I0/0KaRpIk3vLCmWJHA7fD1zR9OrYdr49bNcevDKd1Q2aR
PSOrNKNrPTo16rWEySGiJC4fSSRg/2jLynK9SZZfd+OaM6j070O/jUIZuEvn6A1B0FchMktp/gU7
ctUQxVUChy5LV3y2ug8zp7DEcdR5/F2zQ322ljnDvC9Jp41tEUNMjyGl6snA1nbFuMsRxPJzJmBJ
iPZCr+NkW/vY9DgnrXpEnGJkWzbYZbOfO5rimzS5SR/FrXIj9BQ/TmF9cuEaw427k/7u93aFaqG2
iwHQ7gomOiV/Ee271jHqPatjGR1JZ6aZK6lkVlzx1QbltibhNF3SO584Xeb05Ed7U9hW0RvzGt/f
xOOBBPuRc4E+s38gWFm3KLy6U9Vf8YDH8FEBZMMaL9cZkmk3BU1YrobYga0ZSF6mOvxxofOU6Nj1
m0pYCTk1uWvK151+0Iy7Kvk1F7uak5oxODdv2jy3A+2ar85zkU6LUnQMcD5gi0VSj6L92WfURYxd
BWx6sDFvT/GDHJ/a+KhlT5J4Htu9NDvme/rov5uqA9KIK+jz11GzattKvTbiO794HRb0Wt7vjLq1
G14EQ0Man3Zr6TUZYfJJRU1jYQXvT0p/DeNiFcHzaNbDvAvFAwlbSUgSV/4UsAMo5vVMlGXKMNBs
6QgaR70+GeqhD9eZ+myW+4Z4CqFf99J1224UEhGSwKtWY7geFVegcLS8pHMmfAPwoVP2nzb7EFPY
NQJvI/R5NFX0vLEzFjktvAoaoqtN5PShTWaGLSAZkXR6bjqbXOUhkU598CSL10mJk7XdTsJ9KEIC
dlCZsb7y35kRKn4IwTE6px03RriZw804bAP9CvYm1CJH9Z0I8TndRh3QU3ynjocKhxDj+WxVsFpI
/rlKbhjIVATWBNazRG50R6Sb3U5r0/Ra4TwLZ51bL02uRWE/T7sOeTxRsxLLHWSc8kUNrnn9LGgs
1NJ9SOew2y7huUNyl7MrxeJET47g73FICWfe1MCaAf0L/lkCssFBhsGH2X1iSdLK++Vw6ZwRDdsQ
DyMsMvmcP2CP81PZ03aLjzKH2cB/rhikJTO9ZLTH/btFXRyUO2tcG/G+mN6KfNtMZ0Wz1QoxxarB
edDGNDHsUiaOp7fn/iZtKSH3dZd55XBTib9K021+Sf0NsnYjP8+MZmrqCbyktGRydM0HnYVFJt0c
52wS5C4idMojhJb6jj8stY7Oi3Lp/02/FrmFdsWWK6eCqYeViqlfvI8FRHNUX3C7IAXIj0m+UbPt
FGisbB+tNtmCpOB2Gdi75fE+jJcUXLgCB8bzZbCZit3Uv4/GRAg8tsQNnzEPq1Zv1tzj0dQ6VQ4h
pH/vyUb0y3VY0dNjdewKB7ETf0VhuVVPRnZOil0cr1PjEHeUj3BRqbiwoSY3mbLR9EPVfgqHFM9Y
0Own46a2CjrSK/IEM5q/0SkNcJ+4cv9QpaS5/8pmx2I9BUTmly7yIYU1QpHc2nyoe2KTfiGuMNXB
a1VHN1aM9MdhJYuu1t0JB/wZGatlaD2Y52I+6+oRcLjaP8xdaTcRqUrXkbwwB0p0/IjlWslTWkfr
t73qyAabj4GsRRYqIs1ZHGM34VgpjixGioC3iPwhRCrKrozynoAEZVzXhUezRLyOm6NlPJT9Jis2
iCS5MyZyRJqjEvNMlYiCeNP6+6JaR9VaRDBOqNzkDNGxKl0fhZ5oPHfKdh7XsemiIyw6D/dsqlyD
KEv5+Mw0HU1E+agJOMVm6u8Knb1yVLlpRGy/bXwNgZCD9rOVptlD/95mLKIk6WbQ/eXkKUhJA0eX
sWEwOPJ9WXwRLdZ7ufmU46t/t1mVv3fq7EUNagCRobn6l4K5bVvWQvH3oJToHVKst8wn7don6Oqg
5Gwbuiu6sy4OgGr2CHaHfwCdiv6awoyQm9Ql16Az6CQ4jbqWlWNrPoTlPdZUkYH/DyM09ZuJuiUC
fgHmtAC9LzU+UlU3UW1K0W3PTDsrT/p05NTATZeaHXthZFQbEsAXZY/vmpartoSTOkVoj8mLRXfV
fxu9mTgZW5sX0ahF0hTTPhFrEr435WSKD1rorWOqF/WsW7t23hrWdWYQKkagTMfm1cFfEpcea2LT
v//7QnwnUlu+kqWJkm6Zf3GSczVDy8On3CrHzgX4L0gQ4VyBxCbgfbZABslKHjCTk4S6p7xQnTnZ
QKrUPWqk6DmYocD9cLq/G2dbwMPRUqgK2C7tYloViILYjHIe3ZIMBSSizEk/oXWSIfmASpa4NEwq
EpIwPdWmk9z5TGuL48+T028aN/CLsWEaZBMB/78c3glSJCtxkUW3icFYjqAsIirS9FC0nh/RenPS
+Bi160S4Eko8ScYpVzy8MnRx7OlHz8I3c4k/D2Z5oL6062mL023UOZjl7bCE+vBSJ265R9xhtxY5
6jsI92pIsznALzND6vqhj/VbOXXZPlIMxociRDMc+xcN5ywqe2CFXBaOIN/31nYu2WEGp0B5wlZr
G0OAfrBdKVRgCKz6kt/qHhKK7IlwTLRgawpcnEeAPNT6aOh3vMLie56CdU5YdbCZuyOV7UuArjZ2
QV/tSZt4ajbyjWYcwvwMis9nRbd7fWP2D9BhFBK2f7twAfphkLNQuq1U/UYiTFTV1knliIzT66sA
4YtLABmCoZr3Mfs8R4ucfz9E37SrlzYxNC1ZEiFe/76TvlycrBCGPrW4OMRvilf4cwEQunnJTepE
tcO4jkjYyQkGDoHahxcaNRcl+Q+HIX+3Tn09jIt7ZOQI82a5YWNgF90i8KAjBbJomTvyqgwDB0ZT
7IDqnJCBvCkaBEeZLhMUaEY/RHxglkJiZrwj8/r3GfqGsIBBavFw0MuXzb86s2MtSmjfguhWoHtB
cqmXmXsDS32wH5ir0aolacQR9VORn0tpp46PyXQ7Idj8JNMQC1ngP9Og/vcx6cvQ8fKG/npM6p+P
VNE2g0XyGFiOyW0Tr8/t2ikeqNVJ7vThaTxr/qv0XhsbUq6L8KqYjwIG25bQZ2ID7Cq40vPPQMQj
bIujm6sofE9Z7XHuBhYKCqBeBJxFUDJSnF7ZJGyS4pOee/qwiwCGmSwrG1m4Uekc6dXWEE65uV8Y
TcO90rBlPiQ1Bdm+fkWqoLnQNak4NGesT4Q0K7QosdWyw8Wb+O+z8s2VYgDJ0qsZoqEof+k4Yy20
ZtOyitscw+ZaCHDmElCFYuGFCBpMfWZq++8jic6OoO6zbfau4u8kTIEdevrTGP6bVe+Pg7lUc4Zz
XhS1xsE0/gn7MEwI3ZlJbV4IDAlD2dEhRxR878ZCTav9GAxkLgODP2+RPz//YhioRXNWhaFR3FJ0
0NtOjfMQHP2GMHWer6AsrpRivJVNwUVqNmM8rXjY7nvjRsDPep24DHlAc/k4M9lLsHdt6CWEjEte
jLPmdlf+dvWG4xIb54NyjcGRXJvw1aLvmdyXS6TzOnsfkMgum4JqP/VO4jtGsBP7T4rMsgLFaHnD
bfQM3GYAqKoCcS9fujs9dPLPJb4bVGt2pbAdUtnK54KMNvkjz1gHJtQWGSHljK8qrLbjduEmOcIi
Dfv3zfSt0kpdnPWKqALBvHRIisFMBhWbgVsjKIF54E6XVmKxwPu6Bb9pkRRPMXf183j7m7WQK/fl
ky8UB1mJ4D8ZlzvHtWK2ueNjbB0TYt2qFRrQO4ZPyt3kjs2VZd3UDXEz7pT2GKs+R/1KAFxb1Tdp
yqtkINp0/RN3VV+Wlr/uqy9Ht+iGvrww5hQivhiE5S0gtI5Gj39FWVm9kmIv9etJ2ujhzRA9gcvS
aOI9DOk2JD5oY1IlR7uumhkbXGcv/hbz/p62cDKsFNHuuaooac4Y6fG0hytfcVsWmFWwrt3yAbsy
YU3WKX+pk30AG4kMGMTPika7fCfnNynNFh87eJQT1Yej355CB7VDty14HQcYuP99Z3ynCFHIqtGZ
RWkL8PGiyItbIdPkOC5vUeZSYs7bDm/bJ0CE+JltaWB4xiNeMKiAblc5U+AYFiGUgObpUJCG2fzm
05ImcmAnDPskNmg+r4ZHi/TY938f6fd30pcjvZgCl3kbpaX8+0iJEO7bXSPvcOeH78kG1tbeYnDy
okxunCFJWQ3Sat5JO2OnfVSetWOfsgkPkfjDc/WN85i7+8sxXdRiddSMoTlyTP2TiKgf2BZ47toB
BrEsO2BJ1vM6pLEc78S3+dN/YqOx4QSFL/QupJPxgznw74Q+iDlfD+fiYWPoiECj5HDYHQv10mTQ
76nZq2STCS6Pfbsd1s29/mycUZ3RVTm2e/3Q16uCeNZxzzyESDHZofmwVn/Qxv6W1F8+aZrIHkbk
fUZC0sV91jSzPyTLmVpkBJ51mOAI3N1otyUd3577bN+8ZrqnEwdzmK7y2Ktvq52Ch9ZYDfdW7yHg
ZQBAf63EVn3XjDa/V/CEeFZPW5i0YfWY/8r3snUliw+9uFOa62iwk8Oguurt9D6qV4v0mcwpgBZs
ndwOg7hkV9GzSgr0ONzI8mtFdDGm0obI4HagxQHmZUNNm7xB24Tb95MtSfu7SkQEyJIM8sRE4PYb
ifJl7SmszhCyPkMQisCJWLW5vlMZ+9BxzNsrP+JqlVutQkWGoxkC/V7jLWSu49cY3w+1zb0Cz9Ke
oI/04Ay9nKmoB3EyP8hQBshO1m77d7DhoEsYZZGaR6LJigI0OGjTLpsfZm5MOlM7jU4hPeSG6mnq
W9jxe4sehe3/GiBq/lDpfcvV+vKVrQvpUeYPhmwlfGV252zbRych3YmXHw0Hxz9M71XgNthYPX/P
1LOxGdH+tN79eAgXlcSoxlbbJOmiOU4EEPTEMDAjTZ3xlxQjaYl8KKhgEWQ6MTZOwYLO809L7t9C
hD8uvHWxPTAa0yijLuFOZs7+gred/VsRoWTyoMzr0zopD4l5QIwLGYVYGKlwya5j38Lgjmzoq+w2
M3ZBe+vvJXeSHQmwuy3vf5LQK39X5RwlpQJOTNzt/OLPVyOyBWHuqwIOmAvFYGJmjsiSW+99wpa5
K4/NVUOCmnqfJ0dK6/mRDeajmXvzWXsxaRbQuwDLYhN6S1X6y0quC23LyldfFTTIhytLt1EaRJ7g
/fstoX33Rke19xsqqy8c54vD1lQ9NaayhCmAboL3AzpbY/LK1NNUNwG6Gq7N1+k+PQ7r4Cy9kfzU
OML0GTI1p6lMO2HTyQSXnwPtFN4Wa7N12ES34iq5EreT1x1oRJPLZwSP4LHTtTa/jgPhq2uBzhgv
PyiYpscEgyeopAoWtj9tC759Xy+KSEUWRVEnUvTP72dVQ2oVMQrOJ2jMNGYmcfFwz7wQmQk5Q3+O
2AblUEzhV8vNSjlIKzJH7qxxVTwxxOxqepI0tbdRRiuPIOVVcSd72v2i6Pz3lVC+u80x4+AeNulo
qZfSXdSOQ113w1L5wcaESgNW56NWXPXe+qVgvVXujY7bQ/hsSYFgWrIs0MIasjqxmnLJVMqbAH6n
N/WwzerHgrnUBNJG2RT6TlXX/z5Ytpuctz/fTzgHwZER8Caq/yPa+bIah2Vd6EMw9ecaqE4euE+h
uS2lU9XG3ERAdRixJtKLmuGfkZKHgbxxkYnNJF3pmZPBCVZp+4sTmN7ys1BvzC7h2bCctnss/TeR
mq4gzyTPNDuQX0brzfBrtz4ptX+n5C8ikrJURUtc7qOJqONfFhadyCIFjk/T4EClpuQUfbvR+FsN
AW46+KVMyOzQlIltb1xdJ41bHbnVT532LLMpDCtlN8KlzQ2GK8lZkkevaSj7ZVBNDc15TbKZw9KD
MVjoJ8L/wChF1j5r3+WC6bv+rM+vkX43B/cEjxb6nQjeYN5P9SnFyjeGv4T+SdA/MgRTFuLfmX57
b22A3m4koVvToyVjc1z3Y27Dkk/gUJAF5M3WArDGcWcSPKU+SAJaTeU0pXvDf85FJ9Veyybc4gz0
FWZZHn1Yo7S1yUVnoM1XOHMJjGTqJIzPkMisaSfjXHCRcJWHTHTK0Tbo9fLOmm0VqFC6Zl9Idero
81vbrOqd/hhX7DUcvd9ldL/U+Dz4Rx8VjLmVmw2JeW3gWeQC+SskTfFDdWV4dMIp2TPtY6RsIwwg
eqO/Bb0HmSa+hSp94U1bobo4iQhyrrMthNe1+muEyWA+Tq3JWO4UMSuWktxTG1cjXah1DfpoIEgt
p+I8bFuSPtEPfIZXqL2Bl4z3TYUC6F7JgfqItHaLY38eX2UCl23U9Vf+L4JCkDRor7Oyo22kIa/Z
9jzl6fU8roL35egD29JXuUxTZDU3Xkl7YELljoqggcrc7iDT1eN9SahPv+oha0vE2afU9i4gKIOs
33u6UEHsWR9Qp43Wk1Ko1ExaXE3etzfCi4wyapF67sRVvi4es1uoT+XN+Ck6kw8B/boTQ0Rdm6FF
iIjE1S4JgbcNc9/Jjjv4K3XTASowH9vX0UWKUYRuLVxPuiv2CPRRGgF6Kk654YwP0LNbBg3VLwZ0
r+PkpnSdbzERZx8SH33sj+n7kpzWr/SjYgCGTA9ttkmx02KwYufd4bdLSSLdYN/kl118Dvy3Wb3p
YPQW3WbxIO/DZA8FGj3YiBNjus8tTztYtctMLScmlmta7vkqQvUZp2S1UYKR/OMYr/lDu0CX+nPa
I4+249TpERxjskPX6AM/+w0Ba+8loWQ/WS5DYJ37367eqyMTh3uk/VGIEcDGF9C/iqv+njOlEe7o
0pfUTQh8KwN7DrwCYVXM+xApC2B3cqKKKz6NfbGb+B67S5zfJv5PnaGEI0lXIpphlDQznQs8d4Dc
043YOGJmK61HwB8TZTQULSmzAO8If+vXzJQRq4n+ivIhAwbHmANKrcw7O3kaCQV9CU6gFO672zCD
UhU1lERs8DiQ4I6bnwYayGeUCuu4thVzL0UbX7D9+CyyMhiPNMZmzeGC69am6nc8gYG/jYlVQMWV
tThDvTpYMtXrdI3nxhSo9hywJUTRIXJEnYX1S4OpZ+44+oynDB0+nb0Vt4mogr90a/ow1RHoJ0kl
s7FP2k3SoTSyBZKSAD785irrpAMvA/ddzG0IqZrnO3HQFqlv/DgDbl9ywG1cOWTcZIiatfc0fNLZ
xVXqA0OG8lkIr+aSvYBwXZjLj+eTSdEpsKmdmHIDck8yLx95WoQrCeFj4E5vluoNw57x0Vy2CESe
yu4jSEipJv58BIyeZjpc/mjb82uBqFNFMVa9elwkMqMFy4YRu38KGSJ31oL2i7Vjnl7JSHgQG/tY
0yakzxiXoCXIJOgE2773ZGmrj6vITbDPCYUDqT7G6Ng91wwYQ/bALfuZm178JcYPA3CMmJGXdg5u
tAVyvoTxcYIsm5ceoxLGWoiiZcbZcLzB0EM6m/ZoKbRtD+s9fB6FD6apKcwZkfY5wPrKVdTHFDm7
z9oUIrOo7kOIAwIBvxEiw49w2MbB7cLnREWtvIbiU1dsJusunXZ5HKNMuI6435Zhr+B/DL1nVASE
SszeowezujWxinUPZQeOMLGZz4PnQ2AJt25Kbhom4Ro/ZN2VuzTeG/qhZX7675Lgm54ZJDHa5FRZ
Ci2iSwfKWPWhHkd6j09i9gbilFbxbbRGyLYsgLBaHtkb/BgpuNT+l2XI1w9dytsvZUhZ15rfm1p/
XhKLdTsle8jf9K7uLZFn409a5L+LZb7iEiMoAgpXlcuBaqSOeV1L0XDW2ET2YHW79QinG/HHkhK4
+CV+3H8t24a/vuCXj7zo4lSl2kVyngzncNs9KIdFnGrYxrp9RbYL4u/Hz/uurvv6FS/q5dQcM1PN
+IoLDoEqR92ZOhtOelrjLYsl2tneDaUjui/7p/BBadnO/uu7XrRjTG1GchLwXcVdflL27WYxpciH
n7us3wy+/ryQF7ueQkzaPpbD4TwtsYKrZJewYugrVJ20osJ+V3r9hhrtN8+ftTN0O/a17r8fmN/z
4L++LnYtC+E/BfalEyZvZrM2ur4/5+hCKAp5vQNE5rR3EV5e5A3HPD6m6qbXjhBM69hbzK9l6BXB
ri8Ztzuq0yirRXCcssaQkeYiO9FOhgbV7YkCryYpN7ILiE+0K8ANrJulVEDLiGMTQZ83n4rP3sHr
rhJf8JycWOYX1uS/v+U36DUdP4yuM2HEjvhXwzTMCj2rUFJiRknvsJaPLYzXam0SME9N85C8CaTg
eD/ZxNTvnhsT0BziB2Qaf9k3m2pKtV6Wlo+d3LnddukGnvRAmHSxQTF2ZOoaEoVNEYViWnIExUa4
EPWOjwcc6Q8exAAU/6rPF9ANWuLZHh9CdIC8MNStyMjNJTia3Wyyzd7aD6gE1S/q9hYG7g/z6+VW
vLxLvn6RixWuiUuliPxpOKvr4jqHgK+sy+sFPfrv66R8Z6xTvn7QRccx0rJMjIhWOhe+S+CteOpp
z87Hhn1oKmJFoSRPYTJqT0X3as5XPiafwr9thEdJxquvfoz0kP3yFJQfkfKMGl8hG7AYiNGOXJhY
65Z5oZyi7KxvAoHWESd6xFDTR0SoJFu/OxctWl3zqbPgbdf5WsCZk+FIQJa1bitqw/HR8ncT9Z2G
invQl2Ew5J/FCta026TLjkOTIrnrV5NAvlJjsNvvINTmPB1MbArSz4EsBOO0lojA6egDCspHVn5o
DSp36WQ9iXK+6kk1hE9oD/LaD56qAkk5xzmxYanRYcok/Ui0Qc3mAaYasH80eUGCLRY/snaFCn3O
XQx0MgHFRCNTSTuiuq3Lsym+CfWMMtZc1ePWZJ9pBXfEC0b1M0FFQrrLwyccTEVCL5LCliIqn+6z
GEUdO9JsZxVrvX1im6m4IT/ASZWbCcVEs/gKQOKaFUMGBxCpsUZnWRy4OZmiIEpPknV3L38qt9gM
KP0XaFRPUsncHgzhIJi2wWJAn3Y6lQ+sI/0vZY8zAwpo6VguIV7zIu0OnmHxfqiIpcVViWqOD2h3
MaZe0UnMX4P8UCVeBrTTcKQCQStvp2gR/Feho3cICxfReVrx7hBvxOjFas5LyLqxrYDh117P/6ha
uH9oIfl9QQAlXCAv8B9HAX9l8dwi4C+uMyYVEh6cZ+r+hOZU7nYmThc7hT0Q3ePD7/Apt0+ByWzo
pQpfg+kxJzoyociTVkg9GTOm/rXSeJK0npKzOe7jiMJ3EZnK0G6FW4F2gCw7i4N7cmHtTPtUdOPy
Wle4EM2vJCYmGEWiuTWDc47nxyg+eummJ/GU2599V6O5TAMQPUnsUsIR8eZVzgdKaxnUfbZTg7Uf
HxISOhu2vAKA5vDMZzEZF/1dDaZG8Mr2HPb35CWyNe3vYbTxwyeTSFevjO5qtKb5WVKPnXHA+xbd
F8pnuNH1dcSpDw4B7fiVWLJNpL6TKWZxW+zCcecXP7yvpG+XVJlkelWCcceg/c9aK5T9Ok5jczhL
qKUbT609gFEvMgumtpRA3M/Q435cyb+tK00aY4sEg96YsRzWlxIvzCUp1bWuPycP9V22ge5js0Hc
LUncdA1trCQ/fNHf092/ltwvn3ix5CpmFeVxxouZmZBeexN2JFqjq8aeN5ZxVyswstCSrbR2P6GZ
7u/CmGFKB68k3IMFKXfVbbyWbhH7xegqwQ53rIvuO8YtNPSG7FUc9rCtfv17AVe/q9xMXRNlyaRA
pQX953mqhTHI1Z7z5KPnqqDFHBLMcLv6eWLknqwbcgmxNaY3wNIaBjpIvqtw16m3erI3mVfGPLXs
hIk7s0m0wCGc+A8lmHPu1xWrFHvLcbySkQukp0R4Hpm3lNNzob6Gw3PQPE7aVR+vNQ2tw1OavEnq
44/DkOX98/dV+c/3uxgDIAM3JivhqiyUlpawwQDZAfJQe4GEzVBikBpaznj892n9vn75clovbr95
iuEkLbcf0tI3WduX29xDd89tD9sAtZY3wW5jzkb7+t+frH9XDpsGRullz0HtdPG8GdrU1WHKJ8f6
xhqv1Xw/kMrtAPVHcbnqkusKFLt2zZsonA9l7aZknp38+SkZn8l6yhoPyYStIZ/4LYDBbYj+O/ro
5ptQWMMgndZEBxOTY6NcNruVSM9/27SbMfBUsN/EN9L0bp5Vks9oIbYYfnOyLaL3GPQLoo11Y3j+
uQ6vWh5/x3DUnwgo3wh6KBy/fP2L3cCURa2e9lzvbAZvvu0d1UY0GHk5MuFjxOssE7aCeoWwxqbH
Kwd79FZw6CPeRJ750+L3zaj4z6O52DHMaROHbc7RJCwIjYdvGf6o4vGGselKsNn1k7US7Beb/aSS
twMfo9rSKiotW7qXEP9jLRC3dCcJR/2RnfUdo+DruTIvBoWing75EHF05ktCp8ttTwWRfqhv35dA
nCX/Z7aD91zcxEgsjqAFj90eAsgbuI6HBU9R/VBNfr9oEwayqHMXW/PFYiRVft4GPgcEAIFUl5rY
yQCKIbZ9yBhDv2I68JuP/+9H5psZMVfpy8derBFK7AdWNDLVYdITTS4WX/yw0YP03rnDQ9V6ZXao
dXeQEMC+i9l1CRRjX9KSMjzZdAx65hiklsivVX9qboqX/lf56G+Mm/I1bFYxHVWKMBDGjMoYJJBG
9aZ9pgqNva2lPiNj1TGIqocuL383xx/olVmlV+AsZOwUM0T6YYHQlifgrxXRBJpoLCNxLP9/rvjK
qMxGlo792aD1W1zzysLSeD8Ze4m0XrL2HAoyfdzJMp109SWxQ3kxoSCcpzWbkmQz0Q3ObZH8gPJM
5pifXOf9yZjfFGAKQymsiRq3A1qIRKnvU2xXjlKkJF/cE8xlBds0o++IOd3vP8u0w+mwwV27hkEu
+Q/hNADNh6ptkOVIiOIsPfEipEFiuk7+Y0ryd1skS4S3ywBWEv+a8UVpbc3azCwKS4uU2qI9O0R5
qqSw2oAUzRvTGTxN8wx5rTEtg+vJCvFT4+QbZ4CusJNHic75JH70YvuUdp02pM28vJ6so+Iph1a2
1Vfhl3mzLMPNumY+pdvN4JpbksHWxXswekaxl+nlEDeA1bYgygInN1ImCWutU/w4YPyuV2YB+yPW
GQIHGoo/b5cY610t4cHjTQZElZNTlIcmXufC3i8OlvI6CvtuuErVdKViPN4wpHbFCD+AG44OU5p6
PfduwfQkQl0f7MhqFJnRLJY8R5M86f3fjzIX7u+7W2XhUEGIG7qhyhcnFBqmGSTmPJ79eyKXUFjx
4os2XbYb2zvc4ZJ60HHPTrCL2Le6IkW8qBZrsfwciANWexLQTHYB/DtJL2WLZ9JTbVFd4ZRtmVYc
9eQ6IANkuFGK3UwnIjqaAJrMm8I8JNgW8evi1NIYTkvZLXW98bEgGKmosPfh+tPR0mxSiiDYGLq4
QpsWBU4ooIRIXZJAiH+1MVnQgvcJqyq3UsZESnHZ7wroIxQieKbVYN0UjMvWuW8n2/9O2iPYw7Ql
azXRyhw2yaM14OsJMMihLMsOFY7tMLhTqk92K1r71owSxspyo+qfzNj8+jnUbiw6n+SmELzcij9g
4L7rV6miBZ5CF8l50i7JO505Fr4vKAsIZwn2fibuuXTqx+DFIKJHOizalDvgM48FLhO7O4aucPJt
/2Ue9zN7lGv09ea0JhpDYbNCSkOaPpVsUaf6mJjbIlhn0Mc/QaT3m2kLNwXXOSuuYT7Q6U7H9TC9
if2HJXlRd231N7XwmZNpQGP9h+L/G+6crtKrkkRVlIgCvWxjS+U0Nla4fEvD1tdjfVcqDr5HXNWN
sG2K40yzAnOXp5F8TjGGEa5/KIfdD3f/N8X8H0dxsQXJhmGW21ZeEC6MgEfyZ7wU9csOp1gYbWlM
oYBfIQop7VG5Hbrr//dpuHj65M7HCNVzAOJuSncZj79ORKeYz0zOjxNw2tTDiK8yInZZtricQXZT
Pf5wFr5Z2P84C5fNb1nVrFzhINQlZbGmlhkZHtqStom1TeTG1W2f7AR5Z/przXTC3eh/1hpOgJ/0
wN/VV4gcSF1Guygb5uXeSspLYhYFabn1if4Yks3Yr3OFiptL4mOgDlQ313ZIKZkPMTB9jp57HU8C
SveCmjW+9mkPldTYKjZTYMp6s/r3mfquWP7jAC8KH7XP23lcDnD0WpmZrg22PODwbItCtImv03pc
5Z2H0ijobdxIDtFkWvGqhgaj32fLqWN3vv3hmL5bwL+etIudU1cqjVbkXD1iZogVoLduI/wMmVwf
MG+hT7yr2rUsgWm6gUiXrPp+o8xPRXutxA9m+IPQ6TeI7KJY+uMMXTxRtZR2BNdxhuYjOQ5BhBvd
BiGUQQgPbLGC/EKlLMTHGX4dsQkrk/KmWMK8dAp6AuqWlJe6P4VcQwPbLKrHQUzpWyabKDlhZ9IH
wmOhVpCoog93cgf1X1vDB8TiDjKBzimPzZP+xPQ5tXB/rgWCCW7qD7yNFqbx8D1rUZ/gIsf2vWFM
R0B0zJto+JDjOyydREDna1QH9QdS/L53q714rW2t0/TIhQwIQ0pOGRFsMY+kL9uReFbkvcnRLN/r
pW30TUcum7lsSppbRXwS/IcCeWhw63fcm2swMaf/y8VXFJLKeVyIGbpYP/ygAEMT/X50e1QLeL1n
L+w208JXyYa7qDj36ZOhvMhQY8J1pG+hQaWQutKeJm1/+km5/t2GhDHLfzh1Fzfj2HeBIMRgxxrX
R6Jx3zdrRqcWUkHVYxDendL6/L8YNH1Tc6lfyU4Xp2ESraHqTSBKy3xStaX/4uw8lhvXsm37RYiA
N10CIOhESpRNdRCSUglPePv1d0CNKiWTIdZ7rYoTp04Qgtl77bXmHHMR3VVb2tNe6uJ3u9YyuLgM
4E0VSaYVVXjmZyVeMSq12mUtNVO8oUmS2ScNHvaiALSSujJpEOzEQEk4GZie/DK5qOYZ+8vox5zA
v4N2oVxZmC44YaBI/feKziWspDsZejhTpOJ1tKKpxNqj7oX4wTqtMCMiUmJQC6dBuxkwwF1bty8+
9e+/fnYMzapJVwSNXzdfs/BGBDsAUBohVYOWRrEj1B4uKpCUPti1A/CFs9lff/fZguyrWVmrEU9C
fdUBZKDOoWcROvLv0+i0yzkWPf81PaWuAGkMp+iVr+9fLeF81xUowfNuJZ+3aoNCMcRs5NdpVFUL
3XAazeWvry2QNTsZdf+MXXIV09aXWjmLtaGoCZCVqF7blXiV43qpe/LX9cx361sPt9KUvi3Dbjga
99ZLlN1jntMI6IMrFzgRAiUL6LK/zJGpf4CK6slESGz8NqJhcxAqbydTW4UdHmalXvlVsoyiT0ld
ycXbaFEsz9lW/G/GsmZnL9EDAxET0MgsT4YDhA3NlnEvQjWR+NGlRgOZsy7m+tTO3hlAOklyQHQb
blAAPcRsAe4kg4sbHvp4yQaOAEPoDnW3Vx7bB7wonyzR5vuAxQZlDYU2ljabA76SsNIukezMWDaV
ZCukRgvxfk57+5hRfwwVGIPs4yOEm/SoclbGC+8fNcwYfH8R3DQDZ/8rWh6ZucQyEqUFoqAe1SmB
WNbOgqD0Fq6KaHNCQUeyDBSLDMEbGinHuPbRflXy53uloUqSpc1Uz3+6N2UTdIkhjDwuYUn0UWF6
veQhnOxausMp6Zb6rak9F/JjKxJ8srBeU+hM/BkUGUKxLII1spVlh62kKrYM4GZzZnSlNrzgttbV
79d49oHlQl5VJ4trxPmNI+LEMia4FBOi02HmOK0FtyM2k4khcqUH+nC22t22zRZCQHTt7H/1Ws42
F1GNTTMsOapyiyqH/QXdy+yWz9tfqAhGzn4+b3s2CwHtqlgGywJRY+u08pVV5+tw8tODOytyJrWT
0irnpkDF06DzIUt6ULHu31frvH7USokvg2JGwDJrIxvNarcnixCrmYday4DJxkgDxXC+1pODiWNE
oS6bN+c44F3rV8CKKCN+Xqu+aud/r1lFTCzJBhX9We+y7ow0Dvz5wLXhWKmY6yl0hJdC2veWHfb0
2cghIWjWVk/EDwFHWVQ0AkCYqC69qXKnLlMcLY6xKY7M6lfCQ7btsb4BeEk+6HMhYZ1uygNH0WwB
PDEcvJ8v/1KXnvfwv5d/tsWkVpfC8KfQKbVFZS1IYqdJVj7ppq2h1ICbLLsy8dR0ZQenFG0WPGk1
zCmVs3ADcvsC/XRlTy6INWantVPuiBDzFFfcshID+vL8xfhRflheg2she8fmtuwIy5Pobn4waZ01
9k266tfpZm4fhdf+vLlA+efpsAyIChhui/Hb2cpdpmNmteJwDJJ7OhM9ZLId7VK4t0m6zrRfwZFc
txSZb8po1Xo5abuaZJJlQucRoQctJGOTOYXXfCpv4pIheErg5+l5UH9VsGUWPbq8h+ot2ZU0W1Ch
eMMekX1+oDjV79HCKraCFuYuPGq2+ax9JjtA0tS7sxZU1VyZNsGR9RsZgPvzU71YOBga7nhAHzj9
zunfuZY0vuCrA7POhYbj5mmO84oPBkDZBV2WaiG56uqa1OPSrEk1dFCXJGjrVKtn5ZsUNVmRSnwK
qqcNW0u8x5BE9IFvj/12NNfBLaJq2S7nHWl1rXa82Pj49uPnlZqcToNoxvzJPWkkAIwBEyxnyfAY
e4O40dNlGNk6+D0HmpG/Bytz7QouTTC///nW2afky1oxJTVX0PJSWAdcWvDtyl1LkixYnoo4tUGy
dWhquQMergId+4S9NF9K6LA/MZmnNOmRdRS3M6NQIeMMqh1K0UX0JoO5+0O4PCSyX5gL2LPYneHc
wR9KlyfZm/cHOoZEyIT/H/PDv/6os31qCPmskCcNx8qhrUd2tnqXFF6feEEHZ3kvTa8JqxS04AHP
NWyfK8vrtXfq3JcEJb4xxprfp0dP0S+tx9SbhXwtLJ0ScfppclHAEF0cAKa89hnNq8M/q4c5h32a
c3P83NMiszBOdcETTbHeAWb0ImObpfTTTKftN6YCdlqnEbpuqKEwt10VD8iXCmED5QAIf0kB4HD2
ShVRMFV6p81fVC6uWt5skF0rurVwkpYf9cyRtkYXFQanfn0LhOS0oLS7jie4pDik5/7fCzl7DXLB
aDPF4E6ougOIOew8AzqZgoJj7QMYxUknO226hLZBOnRGQum4M8cnNov4yjO5CAr/fiVnxUqR5Wqf
qdwSYQXOIkAEs+CIGGd8AEx9nrCUSk5JSxcQpRx+Ml0uAHLg/jfw4ruj+Tipnr9TGSgyVUIwsEAL
Ye5U804Q/phRSev2mgHwkjLtr3t3VtV0J9nQS4V7598UD2z+nr8G343qHG0Fjoefl/6LZ+jv92fe
Eb+fVaQpKiBNsPSfyEOmWwBW7KQ+1slWVJ/HYFPqO+AoxXRg6SiOIh39MN4WoA7E9ylYxyR1OT9f
0dV356wN2uZ50BY5VzTLjjEM9eVem57M7D3pgQOW9wZDyzuJSBpwQ+126A6CUwF3jCG4XbmUy5Xu
t9f4rByI+gGKmDbfHGMtVatQuKETCsMvcsdupUPpphhnxtZ6bN7BL6N3KP9plYVQmRfltew2bf5o
zpcX4DD6DGdhs/5SLH17VF2anGDL6XOHkZ6sn250W2hab8Tkp2Yo7utHNX+PnTLfCZ8yixzU03Ff
VF+XiLcmHMhxsIHA6uJ7lX4IxJqcqENYj4PmOZY92QkG3GMFIeNzLpE443jLNQ2TjFq4XMEcrpfi
iuMXOOKGM47PmfXK13rxhn//E8/e/YDI5LzTTY5i0qLxb8iGU7wpXuL41oD2qA7wSbjgCoZcGNVL
H/kaApVx04+/57S6n1/Ei+fC7xdz9mm0vYo8XDYImah3gLMVa8MdDYg/gbmM2y5yool9NLvL24Oi
bdp4FxMVT2LNlhBBwA04qhkoagEcjdtecWT6fvWzKPya79zPV3ohHFUnIUnBK86ok37Y2Xua6hX6
rcYfjuOd+WocCBCyBxSGts9VY8NhQftQnoHDVvU2BBP++4TQ1HDSp6hbVK5K+PjCf0Dr5KabGKGC
6Aw3nPXhMt6YxxRCJBS1Hh2qjdY6e7/WO72Qdvn3xZ91S9TASEet5OKH5ehaS/VtzD3jhRserJYY
m6iDWnwj8bQLE+jBW7JJ1d7mzwioaCTvlG9L2SlvczQeLShCwx26G4E8Kp0Vfgnkj55Ccsh5GFV+
VcN/8QT6/caflbD1VClpqFvsLtDvCJOoVxOAJuayIqBb48YPN+CFCp2TirExyDTriMghP8Pt8eJ6
pDzcjatTt4qDjWwuBVrwCuinlGZp5QnhnUr2zsSR6NoKe/kr++/r8vXvvy0kaj2VpZ5w1XScAkKD
8SvJGxGFsdthOVySbADkOkLXu+6NdwTA5mpW9wbyVcrBxSr82/37Kmi+X0kUZkEDDIyCxUDkC3xh
DY+T9pw9Vi8KtQNrlkeVO/dUTtXr1F5ZcC49QOIjSAY0VFH714Y8hsCVrFlMUUOus/OVOrd8HB+e
bXsb908kJS2Y4Y4eKOqGqYcTPk12/dAcdXnxqFh25nsGfICEOXkeHtgNmepYLWJwNMJPP3/kXwqA
s+XfxNItIo8zOKB+6Ti/3avCqk/jaUD/EtF+gk1Ib3kgovSIKlMrQc2vu+pe7TdJb1PcHdRlRsyI
m0eYNF0/eI2CndA9GM3NJC7105VOjDEvhT9d29k3XGN5rYQOJVJU0/tnbIkVE+49uLsJ+aADk9Zl
9RaFzx5aTaTc+zNKOTqczIc2MmwFPEd322iHVnxR0GILVQUYYFxULKXwuXCCJCXNGgdL+qEW/1Qo
4THQxvl20raBuTspa7DIgvpW9E8S1BJXzg/avH0RsvKuEf5NCLy8TcT3OD9K8W2bcKiLOOhO3bLt
f1P09Zs+254odOQ3gTIr3sb0HsZdGz908S2Y2J6tPhO2mX5t7n1h4kvEHFRHug1kYYhn9XrMIClT
imB2O7To+oQ7usDkbAHODVyqCdYNjAWfA/JH9kCoK+ZpBvVerTjnXfXs6f11GWfVeigkRp2FAsoq
PsGl6LYeuQ7+b2T+Xnqcx6fh6zXHyiV59V+/eVaXx/6Y9znvzLFEo0da/MmdJ5K03+xs2s9wwRCP
vHflE7pwPvrrR8/KC8WsUfI2VkcF1dI+Jdv7xBc7c00HmuROQgi7K2lLMaNvbosrCU8sNVbr1MxD
V1fdfBdv+4zzNEk0V/4BlpaFKI3mbMsibquAakXZNazYkVE5kBZAhUv761qpcPG+My2TdJNOt07l
/3e9nxdNGWZaOzuFZuVYbdczP7RZBLeoAxH3Xc/Mmp/k+dv1/RfP6vm41nOxbrr5F6MjPUk7Xppr
dU3ncD3sWZ5+/fyQLzWzZi7Jf/7Cs2IoDqbEyIevv1B7Qd7tdphWb3EQ2zUulcKmDrgm37pUKlpw
54FK8stQSM9+s2yN6WRVuIkgrWP4derX4lclbJBx1MaC0hrTC7oaIrw1yYVYHi6ZzM+OMMbims4V
7fAfx2W8mDVcgVM2dEN/vitfuV3nT0EFrDT3ndFPnpeItRyokV+m82SSFzzamAGWXrcHey7SHvnQ
D8af/sEEXB8WM9QenFerul1p42ci2UyBx+ZMyrNa3w7BRui9cLiZA0F/vkh5fhX+uUhupKpbKMDF
8y1OYLbcl1U9z4/jekUQ5DMOUHgQucPBnKURRUW4RJ3mEc3rnm4gmae0vDm/oDpGgPW7iBc/X9Gl
w7hFx+o/V3S2sZV5FcZ5zhXh0UaSXeBIizx1YXkMCK6K/tVrf/9ZOWlqoS6pc9obMqSn8fRMkBb5
VLCxwYw0+4qklUWrvROOQZUJrHVpOmBbG/AzrBiGN89bUhoqZBPm9snjIAfKtbGnE82oQF+0RKlA
qjaXo7j4A4xDiDHSOF3q+d3/AM+71N78fufUs0GHn5lyqmjVcMR4CAWTxtfcyCCPA/BZKruTvunh
uNvmb8Jc1AdIGd0Dfub2loyJDO/3YDPzNIyF9t56DLFtKme0DMjAdPgl0Poh8Qv5/Lf22k3a3aAq
Eb6EPuTAqAcYe+K1d/PS3vHtTTgXRY3akFrJwLPplsFKIxie6XoQQs24UxmHbuBBrmfNb/veMjZK
eRArLKoRpbTz8yt5gQWtWxqhl3ObUQLPfbZzTp0ZtVrQ8Epai65YzI5P9anfc2ZfDtliJGtEXqXC
FstgGvGxjMsZKRIjATWXwZe48OfrudRy/et6zjZVjqSclFNujOqZGx1vf7yMVmivAwTw4geriS0x
81heHVpcqDn5XQPNrC6TZn8u8FXrU9X0GqeYngR5W5oDS5kik4PgkWQ/zeBpTHFZQ1rUUlKuPIRL
Qo/vP/4l5/1WjGctKehZxcFF3Ij1MhncCfQ2dzvUXrLGm4Fq8k5cFfFeiPbYQX++5RcXc9BJ2twJ
QoF97jfwT3LbiDrBe3Oowa2M2dd0SBGc2Fc50Nn16MkNIrcVcSqB+Wfu4hk75AHpUk+W6sMIPyTG
YWqj12+7vYpILU5u9Wpb0Jr9+UovdaSt71d6VloG2smo+ryc71Mo7jv9mCSgtKARydVe4mgFeZrG
iVa/QbgwPHV6rnK8PARbivJbFj38fDXqvFqf7y/fr+bs00njpBrygDUJjd7bXPxI3VKVtkCwAYgO
iR3pTtN79NBI6MhSr2uGxUPOSEa/NwjBlfylMiMyIIfo7sQkdlqdTq4mrswGedMuRtQXMfbEuFqq
CXFqq2DZdOsk3gR4NyGXVlvWX2w7DDkhnrz//LddILKxLNAWnAcPJMed2yNksw5PeY3o5BTvLMBC
JZApfXgzZjereietQjC8I4EsYY4sK3impeYTtbZE0P3CLjojWfp3AQsuanpnmDOz6tvYLUs35AXf
1uW98ADbudY3CO8McVVDZWS1uzoTnAulf5+QCW2CYkVHk8y///ZdaaYlBIbFm91vtHs988hmKZaT
dsCabJNogua0jY6jM1goqUTKgqup4xcvgABmLIUycr7zUehpYACsx4gb5u4z21Wh2tbEZ+JoySym
wgkvL+N4Aw+qUjbqVYDAJe2tpX37/bPVtAj8oYQbOr+i4Ac7OH9lTNIYAGJcmZW45DJQlXXMZSnf
T6vaKd6G073GVlp5WnuYhnVwegz6FwVZfH6Cch/gBF7+/K59lbN/PyXy0WVOrLLE0vvPyaUdsKoZ
RV8dxZIsY/bhwLofYRsZEHKbXZu5Jhuhvq2INCOoF4/zTTa9TgaRshTfBdyfP5y6YA0Lkj0xaumf
dGXv9x6u9vC0zaZbks0qE6LDRq3WWr7fRRbFDYD2wIJ8ZAR3pMIAgwCdRJxgcFOrVAWBZ/huqC8K
ySMRLVAc01rSSaD2MWdB/RS/m+qV4/sFnRcdI56VQgoCe/HXqeDbyyqXXZSknO2OwwsNGfNP/kZr
pn7S6vXAUUo/ubilZj+achM64yO+didfG/qyR8hR3RntMWjWkT6jsK73+C6QDv+6tq8t5Nu1xUaA
xKHxxaN2MCdEu2DNCR408GLfdpFbHmv8C+mOzysiaL4kZB1jJAj1eUWsP2Ugd+CBWBCHFVHXTKDl
+/ElPIbNUyDez+CvyYsRHhk4rHbjywC7NnqpblC+UtA994oLp0/4A/XKJ8tvTY9FftW314XqKGv/
WS74K9kA2QVVmmLntZAvZY1fqqF4DOKVRahX5gV7YI5TfhiSnZU86u1Obz5kFjg1hb1rxYsTBHuj
jBHJoRhGWreKBWfM7W4OWYf0REbREp4eckHCqIJxacVrzHDN3n9OCidT1zgisDjiyBYPJX1KTXju
xBupZuCedvagP3SYFbRxHU9r6xVlnpJtNXUbGG4pRAvWFC+/HYjtDT0VLYsXcoYql/VOl+eGzwhS
MrsbiRt75gDWC3MT9pTcaIDAxrVQL1oSHaRlKi4mkcYMsFqPSbIHs/IPyiDjtZ9H/RzgxFtmrASd
RYTeOopy6H9B1Tr9CUt70hZq5Ch3ykbcWV7pNFvVSdZl6Ko4/VlF3Ir2GZkuyBEXg+Wc2mDR8jdI
PjERjgyCurDhaWGrhYoWux24L3BdnkXzQPHgLR1b/kR64CxTnHnZwdfyh0SyAYzdwM3potoBGUj+
qiex+Fi+KHecd4W3Ptr3IboYWB/hk1oZmxa0mu6U8WuHHERHMgThkO4EUsHqjRjIXdmDrnpjAZTv
S2I4iSIVOBSBa/WCaC8eaOJy9xcxaW+2ZtilvkLDMhjLL3T4DELoX3zdlUYn5hRFJvMbMoriaTws
FIJ+CkJDlsadL4BHnMMlC9+uTAJk9grY2XxZfZaHcGu+zANRbRHHdzlclY7wHiBMBQMToF1m8Bsp
ZphvrHHVxevCgLDFsmibwsqXSDh89qVtqjyOMR0XEeSucKyZopbsKomrSy9m+jRoj/Kk4aR4y7Pb
wHI7Ijl5bwK7VheckqLP00q6Oz2ZL4MX3oHklQkv7aFdoCdfCH+mcG1xLArWIy7x1y5YDp702XM+
JrFMBJK2QXJ0L+40gfAYvLHFnte5xKKLhSs+8l5HWEexjgX7/sF/VopdR7BD/JQRId0eZOQoBMAj
I+1xJn/gi05vLPU2aVhRbotho5oPg+oEzT5rbqf8JgZ/k4i/9Bo7KYPbaO+LrmQdY4BdWQwG7tDz
fHrwpGG0S+IVcafAs057RSThiSaJ04YHQhgHoL/5U2HdqOJDWd9K0q6R/gjho0xeiUHhf2M2j7H0
pJUETLFjLGVtkfHSKJEjJi9kQgGTN2P79Dg8lu0CVF9CV5Pe8+ntBFdIILl6XTUHq9/IAPPQ0dGI
1Z3AeMjrfTuu5GzLPzaCl8Wrst51EY/mps+f5PRTrwhXszYn8Y+g7bL+Q40eBnrbc9xYl1BF0eCu
q/vRkvHsIX5wGtLEyK7yV/LRkPdmQx5OfRU4/m//ACAZElYNKBnginNFVdWZfqn0tXgUCcz0dH2h
frbgAcmQsluOKNpa7m9EYvkCV2DygwDC0RjuIq+jmrE10xVwRnZwEh98l/SEn4uGrw7T30UDp5XZ
UQQdyZwtdX+XdoqaNpUG++sYZI72Irqjcas9V9vGzR/UaTmUtrCZ3eLKjK4hfeXnX9f+PS3+/evz
rfu2H2rqlPtTNsnHWpvfKR2kCcJltmN5ccIvgLcSUfZLwz9O072MyQo1o1ov0xMzAnfE4wji1VS2
2Ppyj2zF6JW2lDvYqCKS8lekfYZonXayM+W4grMteGir2k8A9/KUzlX5C8Ilylgk6BXlD7M/iyCR
bCF9WoILTJNsjqttAvPSy/D9fp/1JCc/j6KkVGQqSSSZAbyhMlnr4joQ0GX+1oFzap8jyQWxghVh
7oY7YfZamWQHU5tMeBTv9OI2AYHcAj59ml60lxpmELKDVrmzEtE+odsJqt+y+DqKr4IWLjoDw7i0
TmrsTwzU9qJ618iWI8uvRkpWGpkIorgwUZdPGxF8XX9zwkT3iSQoSp6m8FeAOgvp8G9R37E6tv6f
mCBnUurK6MnyB7uWlgLCOEGGKDkeNeJxx+S9R+SgEYzMaJWtoiOqq1cWufFkyQe5fWBj0u7Eds1U
TLQ+I6JOQds4FU9zIO+P/yZy6HNa2LHYsbrR5glV5NESSEy7AtUSO5bv5ePWNNd82gmBC7B5Pq1+
FfcHRV4qyIJe894DBmrKbtcdigmlmy3CKNyVbKVuaK0TcVVKdHSTVZ3/9gkeq8jUsRGnTdFuYH/m
DEwOcbXpAicz72MU3ezL7aoEoMlyNPhkZT/rKDZcAYJlsGoGD8dYNuz89om+XlttU9UhrS8gvV16
DEqPFS9Kb4yHjPlzvFCVNel4A8l4DFI7/09PbdTRverWdURps00ZrNfqek5ONEtvZMQ1fYiMyht5
27ITE3jdA7OMo886/mXqB8hF/QNEIulNNI8joCvb77wc5qXYKHYdupAwY3OrWp5wl+8017xNZkO9
7xTv00onK9r/OB0xd6HrJH1+Je+LTcgXAgZIeJX2Aw2buYP3i9Dfg+BypL7t9vP/j04lISmZv/YF
YK5bELVmJi6MG0qA/BFy5x+8xvx3LBqFl0/PQeehD5okHQbXUc2hLPkGNfZdeOIzFm1lei2GR4KV
OSXE0qr3gVV+wDUj3mBy21sk1b9JCFyPx3BzbQ26dF7QyDhQZFXXLni8Bd9sNYnR44yJgM4/EBzA
yAtmMEsL7M/pTuhvh/GpTrzCWlp7Xt872Vi1WL1DF1ZrExwkxMA6NQTLeQjV66bFTHKlSXKhtWVy
lZiBRR3m4z8hUEZYdoGSlhLNJRkEkLLTWZpJzVnqjsk4VnlQSJw/ctDBRXXde/pvi+bvXz87/8o5
O5uvVNKxQ8n61Ez7ukIn2vAV3UgqiB4HnyeOxPgFsC5q8nfKdkciIje9n9INpNfuzUqf2+QIR5Y+
EnSX6spOIl3QYXGJCPiR24ChkPSzqW3IrbN8LCt4K9G/Y0IMir30ET2FHRfqCkQNYcQZ0PBKHv4I
CVei1GzmXKLklTz5YQSS4QFaSo33EPWWRvedsN3GxOYI/gtUVkxJoi0MboCxAEyXsBP5IgCm5LVu
Znsl+zYEmlBaMnYi8RTr7dwJCV1uVmaBHMRrJIs3CjY4aSS9+c0U4LBuIb+3pgPxSCYyQAi8mNjq
TUmm9elZPYiKrfqHMfAaEdOihxqskj28nZzuUK2qv1qLj2rTI9HomxcxfmxbT0ANVMibyQYbUMgP
syCrtemHCZmb5b98jlKniff1ptc+sPPU9Xru34dHlb/TqlgiNf5z7pNR3Epki7EhApG+U+Afg6Na
5PHOh1AYypsy/yWbXuG7+J2QspV2io3LuknlVRjf9R/6S6/aJiG7EukHnRcxISBgpbyBISDdFVsD
2AAT/T1zNdYnCGYJOnqCx/0b815yibf2KqrqK+iACwrGv1+Qs6ZnZ+VyckomaVaxTS88QilfoH12
ZktcQzwig9YDeecWh7dxRUIqTOlrVK8LrU6ugRdxRnTwQn4JX77XO3osTV2fyMfmQ6TCRwqGJdMI
Zh+DEb2V4sGw1nmROCZ23TAAn9m/yIMTd5Jj1c5UlwzjzXihEMcL60vwyl8TnC2YBcmqQVph3fnM
pIJxq1Y3U3sEoGzhmdHXpfTRKkTHW0tlYqe6yfTH2rjpdTe+u9b/v6CH4S80GRKi3wHBey6eyJNE
sKyolOn/E2girqzQS7JtmB4nDdr0fVZ4onFLpYscxheWwAgXcXX0y013gsVYbv3S1eCq314rvL5A
Ved1Li5MBuwKvbF/mmOs8GSL+xV33iExIlumHJdxPx1T3SUcI7NsC0OMI37i7tfflGk5Wi79FsRp
wy57rA6cazgu2soDMUYUX9ofFXAh3ZqOfVaVW9iB9/CIMbbzpWQIvDlcFAstuI1reC9L1XT1GeY6
WotYXOe0KzLYibLuGqJHhFkHyT73UmsbTH/SapdGd4rxbAa7PtglHy0r2ngXWJsvf7K0oMeLECPa
CLwlJKtJlttkTzpinOuznH+HazxLC8e6qOgmrZyzWjVJjKY3ykGm62odwBtswwMZzHbw63qH9YIC
4u/fOhvptpKWUebzWzQPsS+SeoMigS6GO9YrEcje/zDX/rep/PdPnnW1q0xqRb8Y5eNcEUOUcTvi
vnYBHUE+TNMl4Y2UxfGVpItue9vZ4tJIF9psSXn3wfpny+ZJXYpM4JVrvvV54HH+rs4OHAOMHt/S
+dAg0qbJVE1WidMHb+ts4gJ4wyejnTj1OsTggJthMotgv6M4Y8JqrtRihaoV2v21pMcLwg3oTrLE
2ytpGIK+DpDflqy0HWsra7L5g/Y9nQWoK72Aqb8zLufRdkNqOsSY6cq5VL50Tvr+s2fvQxeVYsfH
JR8TyWtdgU6Fc0KIY+5k2qK5kyXOQL6DbovDQ+YBlWDwoakwcNyid5vBBtFqwfpK7D6/1l+e94l/
ng50Q4oMRUGkeHZiNsO8yIbKl44N7H23FddavepLoHdopZR38vKaRemoH2LlWIBGsa06VIly7YnN
9npl9jWw//dqeB1EiUYrVtm/T9BIUxW5N1P56HesBx6IYQpYwh5rGqzmve6Vlk2UxhwY78S8yKSL
sYQoCyz5rZ0N96gpdRS+PMrBE1fEgtxPxaPc72p/nfSYAol1gGu34I4KzoQPWiRh4cqjVi4tM3hj
/vMnnBWXUyQIk2R8vWGDIwM0sYy7BLHV6TkfkHYv5E2ereLTDR8iNFl9JeEmF+aucKsSZkuDDxdV
cyS1G2f1Sb/Vs3UwPJGqaVzVpV5aMb5f6dmjTzWhS7o6ZpH6mBMo4l9Vv6xfsYaKN8HW3BgvVXU3
TszDbHbtjlxJ83aGpSfabZba8GlJ+ehNBkCL9iNF44VGJgIN68gQ30oUofvx9NKLx6pb/dxmuTCZ
5hu2RAWPChzqfyjfrRyfSiZr0tECqUi2NuQ4Coyo+JNMYKqmwwDmXFpkGwQqdM43fe9hAW8JuQpp
uE6vYbmvJsS2y6hxU7d5pEiksz+0LsrHdnSuXOzF18ECc4N8gKbZ107xbcGpyqE8hV3HxZI6gi4N
xlBAboNLYzG0bvo5zjrfD/fdWtsq75aymhBv0UwRsCbYkWZjXZ+IpKDa7qCevshI+G4iZnX/Q2bw
pVMRElFDsSSLBfK8mhOqoDeCWJSPk0BGlaMnG6SKhMGQP6SqTO+Zjc5PmAQ4yMpsHsWJ1YkGN8qA
ZbSEtb6Cqg44d0V+yIwibK5R6bRL95JykxxwGpBQyOd//+1eBqNgDAXcoCMdz8YJlLumXqWAP2jh
TspTKdz2fyQmdhkJN8rv7LRlSk12PQYUbnPn6H+gICBuZTaQtvsGj4q/1KxbFYMa3OdNutet91jd
WNPGVJ8y/Tg0R+ywhmvcEYZkFbeYpCebU3KEeeltlvmxRV3ZK7+OdWfr32yUUuEiyTyI89XY4I23
AjFSj8mfjD+IeAtid0AjVsVBTzeMqKiQ4oU8Pk7qrvp9UpD+kVHkRKkL+RnWSwMbSTmM8dyikhs7
uJGUNVx4YUEGiNHNsZTaTFhachYb6MpmGIvthhC4pVisu7uBHBfT0YhWYXqIqAYBR4nTCAHUaNKF
ZyFe6JOD8SER7KCc449OLQ7sRUd1fK2Vq/y7ZaJ0BHOvGZS5cIrPtgIhaXUpL1L05glJ4k5GLkl5
10GfoKPxYimMc+BLGK/Ns7jmydQYMVs+le1Eho3IFz8uwn1223jjijqClGBZdnUIfNKih0f+KUuu
rxxCaRs0t8o14Y4xL/F/P8W/L/1sCxibsI514VTdTwSkmYcKGH4F6p0UIq9MCdHife1ZiwT9g1ap
CUAF8/3I4nOnYdKWsABIMIvqZ2t4OqlvKV2Y4E6QaHUpRxjfcJ5GxZY2EjuxtRAoue/AcGub9BgG
i4X8AlZtnq0di+e520VSjW/d1dOTX4Ci8QSeZ9ZtWt09SevT8ChXN7K15uRqNbtCuimBgaguw8Il
Uc73fnUvQzIEroV+WsYG/P9+hp3vEwQ8lBgIzcyz71lK4kkKjbK61+tdXRK5je/9oZ34SNkb7dN7
6UTNi5T9MaRfk539zpdkal1zvF044v19EWcH6cKXy6lsq+pe3HCENT6SaS2JtyXh7SXx3QMdVrt+
FVxa88iHJka15cdAgA6CQnRxDi1i1DY6kkL3543jggRvvi6DcQbE11mC9fdiN2aZGhdZVN2XFoHX
yNexzTg9dOwMz8KCigIYVuc7p46xKyo4YnbmWYvQvVe2kXgVhpu6e/r5mi5UzzgC0ffKCGdMgjLP
jlAKo6Ymw5B0z3SDbDOLg0OxVNDvOKq+65ew6xry0tDLEhXz809f6DX8/dPnFbTla3ppiNU9/Q4h
cNT4uYoWZrUQUEATtDYtLM31ZW8guGCrf+avp3vS4j7b15ojBSGPsZ3nu1jCzrJJDDeObeXVx0CD
aWRn3J3e2nW5HD5Nda1SsNwwpZIKBqnv8ekjSJby9sQYXb6SR/tVy56vEhikWN3YynDcnN3MOG1O
WZHzkQ3LVPtdzCCYwHI4sBWhZ9DZQpZjDPeZ7KWklgWHMr/vy9+1svGJd/MZ9BHNoD014zY+2Wm9
brDxztohw6UdrT4x17aplVM7pk4bWjLrHvOiJlJpX1trsfilm6vIjBbCpgCnT+c3xi3GDEZy57Pp
tXbFBe+g9aVuJkSeadE/gqcmFmEViYDSVBbm5+zkWeNyIjgUKxtCQVSC/iDbPVkDHHqMsiPZbpWT
ZNaUB+rKdE87gEk/A0+7DMiJcBOltH3625X6oCajWyh3fnkj9Y9RdUdsQF2vomal+jetflQwll4/
a18glPD3GIhb5jqJrfps4VKt1IgB39X3s4ArJMdCx+lOOJzskTJYx4hggttycPgr65xRXLIG2UXJ
tJvEfSQegJ+Qi0KXtTwwqJv4ZHDvR/aALyT0xuKzzZ67gikWhXh4x8NeSntm40Nkm+TI+Yz9jAQU
dbAf64cCEd2pfoKk6IQS34C/rzSob1xBFB9DICbTsqieMv89LrYibUlMbtdNrKj7L2x4qjH7xjTD
+Hcm3GQiMVW9Ut//H2nntRs5kq3rJyJAb25p0irlUq50Q5QTvWfSPf35qL2xW6ISykYfTE/PTGEa
jCQjVizzm9Mu39I4GshOcJ2rGdiNAykiKq2a+oRM9bCZaBV1V2hIn2Ypl2HflTclSiyzlOyk/eyF
a7+8FignZJBW/n2Kz154P/rX1QnjjnaXZNuy8XK0/3SsaQeDlj26kFzwOW6j9BJ7ZNcmscEAEMWi
7rZIfqdt5qI+e0JgpEdZlNG58Yg07A9wGXUyWzJPtykO0LV40ytPWfOi1i8GQJIQtC8yVwXAkPGB
tqSGSco7SVm+r1LNjdRfIMdm5dCjZt4O2h0znn6b00Irgr3W823z51q+M7DPTCWEBuX16K+BM6Ct
RaH3p4JpyHB82pNG44cDliTodnm6rYefQfdS6qC9pU1395+sH9i5JkCyGcUpImi2uFWKQKrKKJl3
bo9E8h6R7hnUbXHRAWoxg72E9j+twe+j95l5z+fHLjKimtuE/cFjZ6eBqnxLaUkyClujeePwYw3X
SPiwKz3Yy5uLjKxzuxNWh0LFCAcTOPfn39yKKuTl2GqOydu0QrT6WYQtU9uDq121N/FMQz8OzjTi
nXhzotDijNBbRjf6EtHjjA6CxaRHkrjUEaYgwf+8EFlqC9JCFoKCykyMArqnUI/Y5S3oMBEmsSMf
4Uyjr4WPrzsT1EaIAKsJqoJ/oS49w8+d16LqHGb+ohP2eS2G30iD4LMWjC0YWncvQWNTHyFh/Wrd
K/dJsC4gGDxJu+YBZN4mMVGluDSsPJtPfFzEIvfKwrAn/2ERBvLonuxkG0hDLgZ3GARjjRh75v0l
AcMzGObPP3zxEfqqMdRJ5Znkm0aJbBfhkli77RPDBvc1Vpt6/J1316fErRGBl7e8Esf8AXLrD93u
Rr4yYDc5uIUVTiY5TDeSyWXYrRRXWYdg/BxhwTX66R11pSZsLt2l73XPMm1AQm4u0umAGEsZ0EQ2
RyEVWD9Ut3RHM3UtILkZA1zFehV/7svX95mWFq/swyPnUu1D3T3FUdLXmT9f34KBKITbTw7soAnV
ZtPzoQ7Rx0Q34QQWwAPxo42uekJxT7yaa+Sq2HSdiwGmvCdwBpDv8eD+W9zQDrmQI54hAnxe5+Kg
N3RaCq1mna1rqV7005JwtXeAivSvsJzoBgG26GgGMEydBw/0f5A+40K8RIA05z305Rsx4OadcSNC
4vj8wgrNklWFI3aEbo9OWXlaW+Qiw76dnrV2h2RcZVuF21Y7EYOVGpeb5AbyfqmtZcNTtdsSMzeD
F3ut61c56MdpC3TIREsD1hW2yYDq4s1J24szzFl6AHm7BqGsl9eZl95kpH2Uk/zfxOsMNB7X/cry
wCw/xbIjeJWr7YxsJ4mblFzrvd0uVoeiukvfgH8GyPoV4krR3HyNZoDmYwlN7RcwQpDidSvQvZQf
1WeE6hskSEaU6/BNvcjnOBuvP7y9xWVhWIY5+BZvr8QDAV12dMxWxc/hCt05vIrKGeGEtE/LofXY
Z1TCCIeFsOP9v9/fWmeQv+ynDwvRPn9GbWqEulJZiMSBng5TsMaMzcAFhBm0rfZ2C6TqPrwBh/WT
qrytZu9m7Qk56Pht1vJJPWvbALJQ3ewmflT+XFjd2deEUMusakYuqi12e19mcGzFOYJjyIHbsqPo
69l3vXYnjJXx1Mn+gk2NbHJ+EB71RF9uoznGyWX2ze32H5SpeFsf1rOo0E6yGuB+zHogVj6cdLvD
EOFgbObpaMnIjbYFyiUqYw7Q378uXSVny2WDLpFJ+gk7ZYmTF7W4bSPDR7+83hhAAAA/uSGWgp6p
HJmiwvffA8MiMwfG059ue7m1MZROjHVX7BWngq9yER6nfUWOo+2vgUI0VIWZk77YP2bVdM1omtWM
uWIvl6Gr1K74NF73fyXzriTFnaIfWk1zUpGAJtNU72R7VI8thhHNWoENehrt6Lq+8tfDQ3FXPOq3
YeGqrTOM+H7M/rjoFEKeRct1FFwlQHiHBp6HdUIdUkDt+vTBKH8mGdr+Tx3iiChxVagKuicwcd2t
CbipAuXS36Wd14a/g0vDtrM5hgUUE88ajSbGsl0gpoIWdAQRsr75dm8Y0bSraegdLaSqpUupJAfc
j/0DwyaoyyGysiSBvXnnwyOyFOUyM/3cmcGwg+ESoAVEOZZZj2iMQpMr9TG90tfGqlrXm2k3O0XM
4h8X9+QcqBbXgCzqdP0tiZnzl2Fj78dpIBi0cDCdQApnWlXFvm5e6vGorXplVb3G8Lxa+tVXU74b
5gucMkDOVoO4VdP58lwFjfN91DiXcskisuyzFoD0dcIW+X08+HNbacp+5FtjpQx/Q7fCb9HYzjHL
Crcq6uUQOi5czhcfvIjqbVV3XIlBTXjIITrTsUhvKOPdQgrsmcuY6V62qoCbKdv/8pPhCZvyXPjQ
tvocxuNRT5pKZhuCs0byB9wW9GCtfEdtpIBSHevp8uHXz318SWTkrVJsmaDxPj81bYSiiUqeqq6D
DaFZReIhwEdy16ijF6GT3572efJDHDUK303cFq4+bDNwGujbCo7818LjhJYaf5Z6ITbhIlfwTyhN
oDmMjQK9n5rNAcf8xkiT6tMHKUzXBDZqdgU0zS9jJsgPFe6Xo+pA0sLasBevBmXvZ3dT9LdvWy/v
wWhFnqX1dvqqYCRSumiK4ZWj3aaHS3n3uQCNBcg/72ORRMadYJSjYBEMiYHMwYhutL5pWqFA9Kvv
PLEGGg4DDdJIqtvCX7wwFKf/k4muD7sKhz3YD99vjHOlgCxze84TF9x7lv3noNEUoRaMOa81XgTN
S/FdD+EpAJ2hDlFsCzcSWveO9jpNbingauuJjMV9WsHzlRYVN2CJQXjEWxk8ar2aoEHindY/IEwt
mqu8WPUl3OAYRO+FQZF8bnd9XPoc6D6k5LJcCmGdmWSYzRWe5SkMFfw91wlwtMCzfiOM02ALANwZ
mg9SL1hHgeUEWidzEyLNSGlVonp94YyfS8Cx8qaxYOmoVCjL7kLXdqpcD7zQOeDnqoOZ6V2M3yEe
qUyUHhNgUrPhO5rDnhqthsfLCAJjPlbLmPtxCYswM2bCMJwkljC35tqtis3pJr8BbIFD00Bn49WH
M/iumjH4tvmEThFO1MzlV/2Ek6jdvwqQn2SmNeDl+m3We+gIxPohSK7bltnRT45rBONj9kCaf1YW
3sNnEknpcQ21ngEbTm8oWtCa39WxM1t7l9f+HnWd4Hf+2qugutllNiVjkR6K9EVVFLui6RCPu/Lk
oqWkIHzYbyreFKrfunsZBnWumPv0jRZxqTRO//uNKg+mzra4Y5M/CCcbIYeErtxbeBv+MH/CQagO
xjWYC8tOHiiWMK0SX8x2HeCdYVcrVN23wCfUC03xcykDpjCGCECLsMke+ryv23JIi8LS2ddv4A78
7Dj5N01EBTWTHGOoDy4Sp70A6+iQoZEH4tLW4tsuuUVz4uL9faaM+7SY5V6KhrqPQvZS8wYxwK4R
CkZCJbk60EBiRXLhhCtd3OM/AHXAv1GHVXSLBmyxLaMUF1Xr0mDxDN0CKzRTnKUZKS6hLn9+O1rT
zgxsFhReRdfWC67mJZ492cqC+/RHMndCtcN7b+4SF7NwlxJc5UdklszySscWiq4zOSJILKfUX0EY
SNdMSaf7LN5D8lVg1ok3WnEbGRtI0MMbnLXxQS1BWFCAwpd/oJcsNlv9ZVzJW6Re61/69v6ERQsW
3sXGYKJCU7ZkSGYbgMtEF43qQ6NsNDQq6ufwbyAiMOW08AtBXT/JNG8FROa9VnlOmeIY40vZPyja
7ZhatgXoGvsAC96a7+qXdtiZufKnd7iInH55SuNTxjvsVoCZYWNEbileYaGC0ZkNULe4mRHHz/Gf
ciUAj9ft9kmBk4aoT5dcz4Y6UAEvXETnCk2I6Iom6qhUQ0hf7HqpS8IB67PmCKkASxzHFLGo90K8
idFmfYPHMs005sBjqm9oNn2en4g9Vgy8fuvV1kdyAe+vOXtrMTGXqq15SXtNnmvJZVT9uMDFSVAC
U4oGkQXmkZ3KrkzihgVg9pyvisduw9gULvZpPfsnVDfjY+C1tixdGWh6YzIdeoGr4GnoNqObXJI3
O5tWkFor8OhFbCq/ZPRNZJlRyihGTl3qX0R7yJzlnUJ7Z/DAq+KH5rvDAD8UZeZedrPg9mRERLt7
4FUYbWHxHFp/v08szpAwKHs+LGqxx6SglCTFYFGNpzModrrWyZPHtCWX40JenU43Qk9h3uzH6Anc
lJUcQdiLrr5HWkcMT7aQHTUHi1PmnBGqmMiU1acfXXRh/n422H5c5mLbJeMo93LIV+1WzJcznBSm
ZzjE/X22o6f4A1ZtRreKKrMGHZoip0ORJA27i24mZ+Q55/dFbk6ajPzCchQqDnIlDmbXHAP6ZWh6
qzjDYbJri6/lVvVCmlrTvXmUFTs7zINN/wpPdWYwthrvxQ5++y1z8RYg/gl2XP6KH4Qa/hjLTabY
J0DHL5FrXYRgn0GhfV7zot0hmY2vTvOaZ/sjqb2z6FSlNyhxJ08txK4e851Gfa6KVUf33N+V1lGQ
HsBsuEAr3IiQKK9S/Qq4D+YRfwvNsGM6SuAtTs8X77H5WlieXoORA1wSsOwAKz9fG3i9yF2W1/NS
0fKdRzBMW9FsMHdB4gpQejFJiDTvNF4HGZEbLS5xoxledlopl+SOpa8oMwtPin/WsogkU9mNIgzS
OT8rTLJEiD8hjjVeFG4mbBvnuUft9jU8OG8GkdUt/YGr74+ndC6afVzDIgUamkkSxbGd973Cfb6K
tc2ATcSan3zVu0nkyvWBOV383hxWq+P3jz977GjY4atL0EKab1GPWk0YxWH6/gpOXtp6NO1A7FOW
oa7R7DPUPfPbYDz2IF+vcB2X0NkSU3QSBOdSwn7+TfyzlKXEUCUPVcm/54RdWk2tpxISHVXZgwzw
UDga0Pa6Sho30DDhCYpteKlpePYUGbCJkUalNpSWJ9+XxE7N0rI5vttrkWCFcBIwadAwpyweIwwH
UnQ5MyJgqK7Vdm3k+xIxi1PyOJ7Q64CP5/jX5WmL6KgV7it1mmculfzYxr/C9D/AuNm8mgQCBt17
FrxouYaDbyjJGHMNnvA8XWvl3ehk18ZK+uVfGeDgZpW0TIWyS8IU29qbhWkONU8Ab2r27AFcD+zc
ubCd5hPz5XR/WNQiEGkJKpd5waL8vw02t8ykqVFP4aaVf80a24g8MFVInHKO8C6SJ+aNeXLw9EFd
D78RDAL0/FJlfX6Lf1jTYosn8pSZlpiSqML4RfYWNVnoSTYTPk/Q1n13gHkBBtbOOGvM4akI9eZf
FDtnm04AEuB70BQ2aQ5/jnxykJrFyWcdDThAJr6yV4qYTXpRi08CbPUIgZJ/MTE7Wwh/fO6y2WGl
RVPnGRGmLG0fNPQNzb9r1SvWGu6IP3xgXEge7sjboLJNnok6puWJ5H7ri9Pv+VV/3R4mm9aUEONc
zqKUkSbUmIXNcbaLa9aI+t4mu3xFS6miIw1o1O5+qVQt+RWeAzekJUn9YN7Mrrv9RhV/tlgbG54E
FJS2rfv91j0Dd+U86UwNkLWU2S6Leqa0+tJvp2BeG0KM1NdrxFJL81BK6Pk8RAlalTjc4LB00PSd
gYZYCiuVUIXdmyE7mrZDQBqqWxbZFWI9Jy41r7duWsPVtH0CWoTCmsmX+Aq6Hs2UvHhLGfqLN3iO
cQwplKyjXP5Wk6MmvcXASlDaGEUvqvfIK0vCVolhyGDnZ9hWc1OO6Faq1318gznOxY905oZ+j4Bk
QdBkrOWLqOSo0psTSMi5cWICI0J2Ul831WPR/YjkPZrQGTO8eYCSnfYatr8WYvWe6GMl0T0E7YV6
5Bxc49NyFvmrUVAksmXq46leBeipruYZeB+vlXxTeuQwLa1aBoDGVrvEKXwv8BfbFQ8yUVVgtmGp
9w7X/NDYQpc/K0qxRtbCidKjHN2ULtY5yiown/X+lx+slNLVQK166UqDz69ATt+YLlOEVausmYUU
7daqV4NXyLdmcOuLEMHzbC+Cn7+F2P79/j13zBnAI04lizilf7nJ6xEWokz9eswDr4NsDbpkDrn4
mVquAZvfm+eEfwaHoRcm2aRVzMMxu7tUP54Lcx/XsbzGAyUvs3bQ62ORuq1lv482nOJvtJ4TUSIN
qL7LHe5zpdenpy5Ob0U3oQTVS0ffuqloM+RbsKnoOg9PwMNV15yNfN9VNTmZk1ML15a0jU47M3UQ
O3GtbdRcqO3P79t/vsc7Tu3D5ok6Q6qRVqtJ7IJNh0Ye2xZvCc4wfcfAwUtwHvcrvT39+f/bCUu0
+qlMZSOSNdDqnNqnIb1P4FiGN2KJRsr/kHIVEV8cV6PLONiBQG6Hk5fvry9HfEk8k2PzYUyyFBJM
xk6LNAXB+ymS46E+NuxG5Graeym5EpBlgBrMZRw6/iG5NiffTSM3PXkAE61xn5WT1/cwZcIMCN01
Hjb0wlXk4ZptLhxEgOrCbQ2lEA2LMvSyCnxpfpPFz8VbyNVu2PKdcJRHDN49jCs22V0JsitZ9yh7
1es6O2BfJik1StAr7FKFYIUiRmVsCWBJi34b+DkACbsWnQbL8lC0QrdJzh/L6IG0z/dhmM/KfDkq
mCAeJi+s/9bpljqlYf7PHd6uMGkHzirqAeoRUdytg+YwClgO94jU1I07Cj9P03MqbcZ2Y6qOMmx7
fS3REJB+VSYd2H37yDRE+6EiVCbR0wORgaEFeFrlknvUO9rsS4DTMUKfM965kfc5JcnSNpalTAXX
rYjotz3BV5tNrIrIiTYZ8+rkYBQ7cVv9Nia7vw2fjDtr3aBk9ye+Pq14Ldx9T/DPTytkkCBMblE0
uWbQsNEfzUtWKV97xZZIXwqIMk1HkwnJIo1ruy5GP96oKBwzaPwyIvvYhh7NWy7h4qfyUL7MQvxS
B4ytNoF6rn2aY9GtgU0dEBsrXxtoy093822bChg5u9JFW/cv2e/nJS5Dn9GM2skqWaLZMVaqt+Wq
AMEIA57aml7B9vSQocC2qi89+N1E8dN3XDx4Ef0E5i9hlSs8GMeNcDg2kUp7+BAmnT2UPQAwcit6
/NmeHhCfbWZQJxkaMaYd6SsEJlD6jNsN2iiOFa1iVx7WlshRRMgBDJlnggm4S9PnNvcg0LoCIybl
KhIOpvzW5m89oJtMvI3MX2mmOicAPM0LnpOjq/ykQ++W6oVE7SvobPFjFwnBmKd9jtV3ddQP0X03
z223/gM/4ImuseKNiNB63wdUqqll3jo/UoL3wMbjvyyDGKLYgtrXQ3WkI5wWcNqv0XykkMAgqUp3
ovAcZepGQUei6GxzzGz0p/y36P4llF31zYDEqvmrmQV/cmrNa82NLh3QqZKutKuqc7G+y2FXQh3D
sLpfkVVuVegTEKNOTiG7/gsYI9QTAqiP49GS1oPhFrJdGZkbQA8AiX4ATIEbOPJE4xYQ70j3BBGT
djeG7k+0X0ZzI5lOUrvAOaVoW5y2XfFciPsYd2a05KRiV6cEKFrlJ1df5a/tXTi6rbw9ZVdIl4n+
nZ5zasJXkoUW5brA33f+bCVdPFdYbD8YFzoiX8eJ88vmX9BwDANe9OKgp4VSl30DKsB8tCBvqCtN
ccrZAnZ1WufwO9RNfkzw10Dxl52HaIDpGOlGpdgcXRmA2TZ5QxDsEgfsK23687Lez+CH+3wYR4Jl
L1RHqX4Z9E3lU9iqq8GdICG7+MyHaMUIbkc7fNjV6BUGNpdB5sb3OeN1aSM3ILB3Icj5WTVbv/9+
i35tii9Wt4gAsQyoQKGXdbRgd9F8b7Z06x3hXnHZi+UqNG1V3Cemx83fYZ9lW2u4aRIqQoab32PA
M6M7WmETQJe8BPP4OlFYrG1xYK2mKxGuBm1RcF0jF2dsRWxvBE8sQltCtMW/iSNq4WMFpYoeYL7N
lQ39VSy96EdHV6rk9hj4DVznP/zTy3h66QAn28woL5U+0nzffYmj/2y9ZX2aNJrRjhLfGFFLfyfO
kACS2OfWTvp9kjrq75mXj6iX4W++/35fW5Hv78jCoELXJBjnizSpLOpi8s1kpundS93+5JXgYaJd
E1+H9VqEVPC7e9PejKc2cmoRk9iL3bf3Y/X1t/+zgkXrpp6GLG9EOI6Rj6I6iMru9zgRWIJDO0i2
7h97hIkC+YeSvvp8uCmCpX8ipuDKmb12HFDT2FdwRDrQmmthPCrCzQjDJ7gT298+zmVq9RbAl0e4
oz0Mp53UbkXth6RtAn0lMNI1HD/xqsfgbpglIyvI3BWcwfwgBa9l8dJad8UBnahm2IG1PMa/GnQe
7+hKtvINmazFP2uiGzX7AqDz7Eqvg1PhyUy6htz2E+aHTvCAIBaKIMh+yv2z5j9zU2Iz+JOz4oR3
GpryMLceAszX4ufTOvCm5O638ToPsvR96FUkE0P0J0xam2wpF1+G043+DOhNdOu14VYeCqxh4vry
41ReaeIL7kN5/mssXuI79fokIDjJ2F2FetHAVC5ci7x3giNzQncSxk5tujjS2IV+jzSQOa0sA2VT
AsqrT9oYlTezQjCKqghI8s+Gu8tIha9F27z9FAu1Qs1QFPASnxPBtFaHppSodOVD65aZk5jueJj9
FrRZWQjrc/SwL2tffWkHLZ4651MfQmreCmJZxzy1/P1uPmwgqDsLP78NKhjJA7lc/Y6aCEFQbqd9
Z6Np2/gHa2cFdxFmtdVwZJgG/HbYoB9XSy//Ajf3ZUS7WOMiRc7DIDCSiTXOowraP+u5rB42fuJW
O/YtkCVPtVs8odEkcLiioNt4jJupSHb8B3vjQqCYA8GXY/rhSy26eQ2MokadvxTzkyt4a2X0s6lu
oQ3M9SWqOTuE3TRE95ptY96/W/p8v4Cv87HFC1lEqkZQVDkZWYC6HoQdpCKRPtc8N0hQjzQ3VbbR
njvzTjrdptKvAsOInp09dWtxWNfg3GpniPDk9SynhrlqoovhNbMo4CHkXpKTB6PbiumdqG4FaT97
N4b+rey7EQ2eS29y3tPfvclFwOsSzdcFqL68ScQQcONw0cF3tENecehnD6iLMfZLLTy/OhrAs40B
yfUSJR1pYpXoObAzaOTGjYogj76mD/xI0pIjHuBC4XWsykFIHykcMnf7+0/3tUkyPx8MqIJdr/gV
A6sLfZtZYHyhF/e5B4S8TVcw5Mpp1QxuA1MN8mzc4erQc+VC3fY9Q/Di8vYE1CK3EcaXvLx7+H5R
X5tsi0UtPkPZ1FXY8Hf6rqQqhbozhB3dNh87sPaKGm+eIEA2sPBMa/cCTi9ZjyUNOMNhH4t0Z+nk
C68krE6AuHQm2eVwp+oHzD/9GF4Zaj4YOV6cYp6NXB/e5CJHFdGvkTVs2zgE8hsX3Dg6GCBrfyY3
iMEWh3oNtmUd7MCkzG0vSJnDCtdJCSv4GDT0A5aieMDTOISoN6BzBfAVTyTl0gc/G7z+b5nGe13z
IcCeBjXMQ5VlvluGJOI20YkMK4oQZtoR4lzXgv0OmwAPQ6F3ajYo4QnxpsGxGs1zB/H2hMLkX9DP
zh6+Dytb5KvtMPl9F/PV6bgYmxZDcmE3ubXiZvBzgquJ5kmsr7N17IPOux/0fZt5eflUbQuY8CZV
KabGqXNx+n8+y/+wrkWumg0xlhZzdEOPGWwiQDN43Oaj6B9BCYeOgVfGDJPu6pURHCpra8W7+vRI
Kor7tJOG27xilGz7Fx231DOfki0FetdCEIUUdXEP6b1ZC6eOFzYLprqa8pTSTCOdSVeBvI4YQ4Lu
ZGhreYGwMsRDVW8xFTjVrv97alagALO/WUQTbNvn6Ba4ZbMZmxVVC7X/M/KbGHaUD3VwpyK3AihS
T65mNlJDFrNu9VvVdy30vC+U1e9LXgTgTz9pcZUpc4zUmU0dM86OZTf6XjutZfJNHbbPDsLB4KYW
Lz3UNqnv1iiSn9a6dp8RpBB581UGw2tEhWunn/v/l64H9ev18Gl1i3vOz4NutJr5ha/UXQDh+Wm+
YXFGxKkJeoududGquyQr87WLP2sJzRBt5mMMHZZam6mohWIt89RcmvujZQ08gsgMEgYiTeLFx+DR
clALGDKvAteHTCS6KU48Izbli1HuTK7xaTGLw4AKcXcaNRYzT4LgjgH9ksDsBi5XB+fCnDCbQ+hF
0Hd0jNJ9OzoJVLceyvxqNOm9u+06l1eNNIumPKaYDvz4/u74OtpdvK1l2hoXfmeKLBAjhEHz6lty
jTByG1t5Dldr+Q/dt2TDTUY/BW158NEIpObdhX38tYu6WMW8kz5EWTADgQzBriaRMIxfbXNHgxpf
HBwMwp0fM28oXdSsdLG0Yxx11C0YsHA15lz1R1Tz+2Sl4y7gzwh6wQtkYCZX6irmn5w9iO8QqJeh
OSbbQGnRdUSQ2hP7Cy2Xc+m/Ql8LtJM5a1gtWQmj2mV1nbT/86FhUxL36F0+okoNn3KrY9zLAPaS
g8+5WPvxqe94jA/vbTQmK48Cnmq17zAgplRF+4gbspWurNO6fqCJ6YRHHLZeQQkocNcFfa/gd6ID
bEeLaNWGu1Z15fYSoP1srP3ndby3oj8sTI31QC1VPmhKT1mq7wzjvjjdqzXA44OGWgRiN472C8tS
L0HfTf5RJ0fGodJ1g/IDBgVrAz0vxJGeLlHXz+VKn97Y4kCaoZVIUsgb0+zKRCZNG/ddQoPkcIoO
OayAyS66g4pZkMi4uHP8trIZUzCX1u7DDSY+8fWkuaQdIbdUMxtDhuaVVohuODpSvx2ZgPDHl8LI
V3nY+Xx8eJ2LU2pWalYkAq+zRVwRjd59JR/CYK96yV3oRhwP5OivFODqmIgRzYfqsR53F3s7Z64b
CbkBRvwWqpsio+3Px3TiXu/USReP4nhorYOh/pbKh7bdifBLqVvKfdtuW/933F8nGeZhFekRZYcw
PvVxZMvxaAvT3w4kovYQxAf1p5wfgdlVMuZWK6N2q8rh77Jy14DfLylOJf03+m/IRaTx/SgcGaRP
0rUcbrvTsTZ3k/Q7oLLmf7fIGs56UDlUpGciQZvZYoURyqbwf86CwSkN+xGxby2C/ApNwN/J3D64
BFXCq9Fc0RkO0TDWPCDRwkQK8lzSm00GuG0HobyqzasudnvUVkBzJthyOK3+PJ72kbAeMEGAqlkf
oHghPIweVzrC0piHWx1ouMJOwdJOxPN11a+7dJ8bNCteB3Nf589C+pwrOxm8WLgWk58ZNBRdeISw
VVcrK9iizFVkL6f6WCvHSN8pTekA38CtMh92SoSE+vP3F8HXYaslmYaBmgu+RIh/LNtndVwpuTCq
+bGdk6KW70UDHq318s/4mHFjJtsMjlF3la0uOnh9DRafH72oX079KI/JpOT0x2B5yKd7IfQ0GhE0
cECr2NFWDNaWcofPG31+RpYXbp+zP91ElQkGHSaiX4idbRpYVT1a+VHFogWybbORHWs1J6qSYdcj
9A8T5Tjahg4OWc3m+xd/pqSU0Mr65+mLHE5PM1mcRiM/BlguBHdy81uqbjRtK0UrOV1PyQ1gBLun
Ne4J69hwBgZKDOHCbMN+NzNneGVtFzK3r1QqNgO+IJYkSQpmVcupph61Fo4yNXQDDXh6DS1guq7Y
fAgJGitNtCHPQAPO+TNr1bVvWGg30e0JmTMai7kAd0B39OYmxd7Rb524va3mcnN6wyIeBZZkDcfD
ckeUE3MMldUEb4z2dhRelM5YJbStv3/B6tc0dP4x7G1F5K8vvDBVgbunW0V+FNfSS7KZ9iKU5uca
siTjLl06BtFTFP3W/XtZ7hncJrbqWus5jJoFAqOOUtlK7lpUwYBZxTm8Tz+mOnXFOxMdNztu1/14
ULNN8qsS2R0Q73o3FPf4/Qm2sPr+txjz9fQ54f/8WxbXlyZ2VqtoeU6iJK2QNVnVEW2I9CDJP81t
y5Qf49vax8lM9hI1dpVyh07tQQh/+MLfgXTIFDT8Iki8/1eRRI9vItM2mP/SN/mhIu4wVWt4x9Pj
eCxA7T5WN6fSxR8IxZD0TnoEv17e5a+MEvKThnUR84WN1t4If3oUNe7rl+bNuhGTDWpG6ySf+Nxv
YbDT0N2Ru78bK9iEiG8w1okUV3i4hD87M9aUZ401+jK0h6jvFvVGL6VhoaZ5cfSBxtGPIvEn688h
0K96JAc51v6/8E07cznzWDj7sopikvSl4Ihp/Y5K0RT0hASSLPFadbJok6sbXdhgGYILobDTxhuQ
94pH2x8PjuGqLH7iIPT95vgqqgbSjLaUOFubcjsvCdptf+qlpKqrY6SucspQAxUU1PChLKAFjdod
6ArFGZ/iFxFXDhVagu2Xti3fTtdBuhJoE/y2DjKdxNrtdkXuMD0yK3eU7PC0ksBQkMtCtAX1Ifyk
g7ASmaBGbv+HO3EstkLnTfFTHa9zFanQ9fe/7EyVIkszzVuSdJQ2NHFRuqdZGcRAs/hlb/IOH6AD
JTeJmXJ9ij35Tzq7EjlMkTf989Q7cs7Ld8cLazj7mT+uYRGnTbE4WZmWVcdAuCqVv7mxgemk0qoK
7kxX8a/67nkU7ixx3XnwUhhRrmMEB82n//Qq0CFQ4KGrCI8scrDUKJQ+iQFxCD20hNsOszTIq1Q8
b6qHQVVGBYCnzCrpCccyuu5VdTfJB3EjokZ7aej2zsf5HI/mD/PPahaFW03OeRrKsDrWEQ5hq8xC
/HpX0MI/Ie4/MJNxK33vQ4BHKdc06P4H2ea0NswVWdTcAsIvgjkXYhwiH3F8ycU16nEEC+xpbtNT
ZqOLoKEISjCu5F8JZXBVrzPGBhcnKWfAMfwSePTsLlpEGDR+fq9aIo2D1hrlMXpKH9LbKbgdaaSS
7Yx7UTqYqW1g4Vw8nuJ1BTBm1hmw1hE+Nin4KUc4AN+8MpVfRoH+OnU7/nLMHJ3o+fuvr39t+n1e
5SJVMq1Uh46ilcf8RdRsoX8Wp00hHsbMS/BoN522s60XxdWem5Nb6DCVbMGaqTVasZEQh9C2HWR0
OvMvBaYCezpfr9khgqMdyTYisr3/0yquTexI0hUiG9HWmmwIQi+nq1xfRX8QzlVS2wv36p6s/raL
b4V4r6YHk2PoZOhBCPvml/Un+nWpzn1PPr9ssw8fZ9Esrk75lBg5H4drj/T65yw5zzxRii28Tl0G
4GwaicaFwanDrUhuwwtJxPkI9M8K3qXOPxS0eamEsT6xgh7MGvIXKLPggjg3qldV5814t+EGSV3M
W6jAIv1GgmnoYOl5sQibv/A3r2LJkMPtffb6tsojBniAuWF08czQldwZ1PuuzZKKB1HfDG/6akD5
5yJD4f0a/boCLNloLjLsXgZjtVfiUWj78ohNu9UiVrPDlCYOATo/+DLFGzjv9leq4QIVrKP6txoe
jMyRZJz31jH0fyCDzR6ERwe470QMoD6EquwkE5ztVX1tDFgA0tWx8QzqQXoH4q0sqM5Yb+MUWo1s
o7qnhYfW2PdXkpdS5Uo32u8Aews8RlGrOur3UQj1s72uY3e8//78nQGJyIifiCIvWYfgueRehSFa
kcNJLo+qui96t9y2kdt26wa3LfVn2V4TJpj9W06vXtfjkyKOdhM9mcYNcSyXf0ye6m9145BgmOX3
PdkBrjaxl1zYrGePiwb7lHYUGfwXoF8qCplVT6fyWLwBmMSYxU6h+qGwj/x/rO/pZc/jOYxuicG4
aV+SfDpTUM1v6f+ev0TxZV2dtr5az8d1pKjZTMMtsdMZf0Cctx5x/Jln/j1Ovh30+Qu1y5lOHA+H
j2mJTAnR61jkClo0k2+bpKSeug6E2wAReS/wzK3F4zLb+H+cnddu41iXhZ9IAHO4FUlRWbbkWDeE
7XIxiTnz6edjDTC/LWtKg0EDjW5Uo3VEHZ6z99oraBT3UADYpLfayJ8TremDiSPUDMAa/Ny+3yCl
0QRBoQ7sjXvvvthXxFEgzrDKjbAKVwr6lCkQ9LzultXSv3EvXGkicSQSYdlTocBDveze2xz5YhB3
tLBuTKS8BZWqLJ8L7c7v743oTowfsuwYtjuscqnc7IIkJwyFwlcxelLGj+mFqYVNE9xoV66wgVgW
jtBkhfBz/Mi9StVmzBieTaWx9kcqNijBpDfeDlwIcMdhDw4jh9dannGJ3XgJrpYmOONMilh0MhD6
v/8cXZPrtWzU6SnznBior3KqeJkcxQc0MtXs04hcoXhUvdcUTWl70IL14ONPZuWyM3tHq/ZINJZE
ZDbTxb8CxkCE9PeHpLrBm4cvxrsx2q3hwFKYtcs+fxykx9xfxuky62+9zlfvHgwCJZkmdso5ubj9
zqoQNWHa4RhsCRYRDoVJbPVOiGtYE7tkeIEwAdkDITmJSqU7ZtT13qaUNjhNEgN44wS8UoGQcs7R
gnM/tfjl65XKLVg3uZynYAUXHvt6z9/1oZMyRNvE4abBd3FSaB+82sV1tXyazJhSSxcXkrkoBvj0
sH1WN9Yk/bwTASTxBFIIzTHId/7+UwtSNjPlkDXlPTTQD1P50yrbKl2P43ai4q4hYxvUBaQuY6UO
DybdZCstWUA0Ir40VU6epdwiW19rF76uSZ0IsV8KhlEvzSZNWVNELuaLhm9uVoAzHmfOOCzDfkMx
JaWvU5RyODdhfQ/rrv0zgxU+b2+xFq69Ct/WcoHbSnqfRu00JlDcIdt0II/+JpbXPcpMRI5SZ7H1
4X+p5DrepXbilsiXIeowk50sqKcc6U3jwRqb1+St2GjvyDtEqmOxA43SCshZi/a56XA/qyjwnm57
Vl670b59g2kHfHmabVHLQhjxDSqn7DeD0zHSIO/DxyQxwnb1yEWWP+nZJ4iNwtX6dLPsEn6iSJLE
tS9rmoG1g2pc9AdSJouB0eZ/HcsVEdkLnzRZdgpI2/UXIvpi/rl7LPI7ojbouweOBrl2z4pDQjEg
UYmcSHzuu7VWbsbhxcQPdXDz6hcU8cg/+cIxt85L8Wnc5Zg1yfNxQTJCUVoTtaV9FzeCI617eo1t
z5x5D1/W018qLlLapnhlCL/OrwzNaPZiWzYW+l7fo6XzfoMGnbGGwz2+GJBjG84QucqrGCzS8Yig
ZMwdoTqkgJzeX5WGOVcYIlPlA1Mg+6FMSJ0CH+Yi3obh0dBg6RJGUERoXzy0oAQ6xo+E/AUNJ+i6
+43t3ixf+IdbfObr7xL1lqJpOhKYy8l9jpSPGCED8jgmtuWyhUCPCAF8jYnqwCWSP2rep6Y5k/dc
/6Y066p+qHUL5wB89G7cK//LYjT8xyAi/Qy7rNVWTsoKlmcyEDnLKOSQBkesO41P6E/6+qytm2yr
V3dpvZUWOnMaJKk4SHWkJN5Yyk8HYvxjBO0/S7novmdZNMaxBOWVjFrhj6EsxmJVkig8BYMhTkOj
wxQmds5Eitv4REUz5yyvs8BtfoMq29mtMdWV+ZBE6THZpIJOQNC6qIDSTAyTTsgnk7TKY17zcFaP
TY4rC9mP5oOfE26Nkm8V2VpnJf66KJc14YD53ej04iGQlqnBYKu1z79uvb5XSAGYiYCxM92YMKRL
bzDNBxwbC1CTUXzKa5Ojt5rX+QEf1mIaMsy1k05ATrYPEtGt1bmw0ubFqqmtRl15XKfWvy+sK/g6
y9Hh51OYmJhJXhwmdZr7KZZyU4FcJWhu6g5axmn27JlbpdxL/imZxOfkGSDZLz48yMqE6XV2KG9H
LlSO4tQFbgYWaazC20ReymSqmNfZERuwSD2dmdMTKuTKdPpQap00vfEFrlX4377ABQ5BqdJnnsEX
iJ88gjhtWTvoz0h3LV2AzKkyevP3GfSOJHhVbyVdXWHDT09Phd6hwrQF6/1+GTSqmUAr8fJJvsJ4
m+RU0VbuiTe6q7G7OEmfgJvk/N75LrydYQ4hK6X2nUqkM9QdnKin9GzPaYHD0xvdx0+fQF5JhaKT
ENxpiHbp/TOq0nDuW3CCApNUcT5U2w4KeBVDOekPuobxQb6jd/RIPlU4vKN+vaH/Om/Dt5hU1oQm
Ge+n4CMVgBTtRFpoHHL+UuAsViKQr8c6W5r9tvCIcyUuiIJwleGb8Kd5zZdKukWM0i30dbApw12P
H7lJTirDz2R4xlAIS7sB7a1uV+U9PGpSqlv5YViFBzEiD8UK34ObXJwrLRFhdATLY26NXP8HK0IS
CjkWlPw0AzASt8K9cNS3OD+svXWoL6THbtc86oS/LcZ3BS+pLX3SB93pyK+arKEBYHG4qwBRdjcb
+WvX+ZeVXTInzl2oj0rEytg+2JX7g2Ny7TaW9sf7oyPPwch9gUFyuVR3coKbIcRIa/ZH5Tdahwx9
1ql7y9jyimoHJzd61r8Izk/iUtR2sljnbc6QXzVcIaFUXjROWNzJqI0rO0BBjaCQjJjIgnafbcb2
TcLtvkI6Qz+fysR23RoEXq27vq7pou4qCqWIPJ01wV/quFhMEsuiRUqOs1NEDikX2b6Ktz5+Irpi
B+0qu+VVpU2w+gXa9O2pXNwpoi62fiGBZcyWhqtY6jIbrTDD5vIRCFNS7QJbP/9P3T5VDSb8sWy3
3LNlcl+TEiVgODIZksrpHgFhV/4Ka0JC/Xrdx8+1E2GecYY87Z+tQdrS2RUy/809LR/OVxqHLFUR
ozxtMXlKRFawNY5h4mSA1mVhl1Ux92IiN8nmGInd1p9kvKSr6IFhfRr8nrUP9exzFqHx4vCNQkLX
9Pub9+309C+fDZnbZCEgDjZJ0ft+ECZnej363OnXmRERLOcWLkv5SrMG1c6HJy9lhJ2br8jp8wd1
3fZYMW3Pmu15j4iE7ObWtXb1VtAg7goSoRQaq/q+njwS4qoTsvzUY9VcoYQNyewi4tcNmaHu8G7w
9ohFuqOMneTnrb36F6H/8TS+fPrFgEY+n6NIjBKuBR0Sh130j4qOUOtM1FWaMyF508PtEK0wKcLv
r92E+RFETCeZx41kkkdskDGtXKfVPozQZq6NbqPJsD/sRHeZhBuwuceEWBLA5tryJu3/TXLS1If9
6xtclAVBOJO71IymEyDLf+ewelfBBxpiV+zB9y3FxzWCGlftD8CmGMMhG4Z2Op984mRsAjx4xiG3
LsDpwCnhZDccxv5WSRfrm4x3TdyWqaR+ZBypgTdFkaigTJihm29xcK/3G6l919WD0i3FxCIhHAlS
f7+o1H3OTaW6mfo8YglrUpoCkR70YGGIi0x3cAAZh63fLiuJUdVKTqHCkCM9FyLbJ1padRMo6w9R
4Uqyo5cLXIvKhJCGfalt/PCoFJNxZFo8n/V79larwkU64HAEhfPFWPTwSxl7GI40Q9A00+yZMlg9
YoCk3MQRpzdzQ/VX6j2BPmXmoh7uTQrPalf9HlJSM3Ce92oOjdmn6d/cpRToP39kU8dCGpEa06Yf
Ru9aU+maJ/TQEXJGrFaVYJiMD59suM3gEI8zS6Cd7VhxCWt8tphYaoYL1K77tho+GvHJiJZn/02q
tp7gmj0BRUvcYGe6q4jELbXP0CVNjj0dwf+cISXjX5M/1ji4UDHbuHR5UImqY4xLTJk9iOx7xYHx
07ylr/G90s1L0h+FORFb4z4mk8tbSBQapEKEmw6NOhRUrAsBdUg0Sq10MnyGxz1XsunvEueeffZf
U4wClXmSL3SARTG+N0gfbGnUl9mH0FC1nPDXJ/XOdKnIWjvuFgXmBf2aJPrEm6DZiWlQH7PQzmaP
42gpLwoVrTjPSjuPn0V1mk2JSIPw/GHuJVtjgObEI0KgW1AwHZCCWZD3+nLBfKE/pqjVGdKYc+MQ
rpKXcY1XAa8PqhsssqG1ogQe1/1TWO40Axq6UlEYUnyRiDZ5ZmXJ0SDC/qV6bQc7EuYDjq6A9vJK
DQ986UhZJsG6iDfqsBV73HbgiyX3YW9RfxH49YjSkq7smJjzbDv5dkjL8yORmkuY8Md8L229ZzF2
JAGKGsanc/6Xz/4Lrs/qW6Sh/ibOET1ybK+rO/VRPt+Z3U7B3C+zC0JKsM9j5OYhl8CuY6eITl4f
hgxihkrMyS2S0pVCDmszyEAmlkMT1Pz9ZE8oAjIpaifeCZv0t5FZ1ad+3sW7/LnGmhp9LkRXTiKK
Wjgwxo5oEDs5yZ+oj/fiXUdalau/3rr/rkg+yR/7sqqL6mSM2+AcVKyqs9BYr7WnYTcMbvbLeIUn
1dmImZHcSND8bAnR/cO/m7hrdJNvn35RmaReEGp9VKUnXlREBJKlWJOUgBfSGRaTW0U7hzKo3kLz
rjWP3z73ouv3ikGPjaZJT/qJWqgGXpwHdKo4kISL+h3WhjzO63QZPnINLtrJRxFvkto1V826jnGh
P1uSy++zKNi61mzhHcn9I/Qisxos6ZgP3IIprpUF3xZ8URYQnj6iAWTB8dPk2WUS4zvXj8LKA2Wy
vI8pGShidgpw/HbjJ5r+z5cX1tcNclESpHoXl6XKJ/tP0V17ACr0fpM0xm0TPJE0u8R/YK2/avKv
G597pWj99o0vLvKmkM04NfhcSGJnpoRQwZnNtgBEnqU6ykF1/9uRS2xuvKgkEdz4yhedud7Iuh8L
jD3MaXcYv2ofIZoljXOptETsqQnSibbUs+tiKeGsFM7DJfk0Nh3zKngTVoRwy7vmBTETKGHwXudW
2iyahXnfKI7+KO+nV12Yo9Tcimt9LR3kIxbB+Hhx2nG0nzu7InRJd5oZhe8Mq+L5MFtJr4ZqQbqT
/KV2lzOdh1E5HYbMKhjRQvLw1x00T8wUGE/uTGPL3HzMCMqyCe1SjUP6ojfT0Oykvgb3pi245wfs
Z50ZnkDz9MN8OD8qR+/sYEE8/gbi3Nya7F3D2YD7MHkBrdHgBl/U2VoXaudyokO2C4KHn8S5iiNJ
/jgGBO3OTcVtyGz8o8N4swzoQLY6c2kNsHgI05WJCuoG7HfFEYhAFOIP4Omq+GpRSnw/jdNRF2eK
lhCKOdwZujVx3bqT4N0Z6ktruKW3Zu4Za8Kc2NNG2HnjkrPRkogSOakxgpMJ1ad1sxJeARKm1Elg
VyuLcnCkF49O8mn2qPxuiZv1OUvWeF7gccSZEm8bOjCkKxZUfeY+B+2A1HNTvxM67BgvwwcEb8VG
vNIpd2VmN/IpIAwlajEa6P6AaY3mwhhcHehxbUZ4g4LIuMamW0V0WPle1zbpvnmQY1IsGwbV+6px
ajxztvlbsZ0EwTDJlU0+3sfck0w320Oc2x5kRXkphhtsfmb+RyK8ZQMTuOON1/lKn/XteV8cI36I
GlTyeN6UkQtQ8BLzF9bphNuZ64f/F9OnqwfIl1/44gAZDSEI1ekTAUpTtxCWlTHFTFUkdzOw4ZWe
QsQb4DbDNg0HNOsGwCdfW4ApKAp95TTOvvQmn6kB0hLBTEC5D1BMlXsN2ibRxbYCx4aycHCGtxaK
/gfT1YF/cWQb1YkVlIszvriG25/nzQNTCGt4EYErpI9McdQE7zJm786t1s+YDrXLc/7rai8KAfOs
SEGs4C8PjpP9MQ3o4oQA4G09F0EHt/mL95l667E7jWM/77MHKmdjIDfcmjWEc97r7UYadkn4zJdT
zi4cMxr5ztuI9W6ACZ+oWHpsmeRgITzXzV0YrfwmdgYCA3RewGjZeXsVChiGq9a5AOfnj/Gocmvq
U3hJs+czcZeYFCBFSOJtmt3JJUkgCywMQC4fJPnY+7ttoLwE4YMuvBnMLpKN2NHEpOuqWmvxIixf
2vR3pcdzCVsJzyTway2mv71gO4O4ZbotDWChLNq/0djGTZ/Ua1eKKaANYMAKxeHy+DPLPAkiQU9O
un+U00Ner+2hPnbxc2SuRLv41W5kF/vy6Lw05N9mdlcO8zMoY/88HfK3Qamrx/GX9egXo9V4xJuN
9gVX7UnDgxpXsuIljvkzK8sXZ0aBpBY7obE0xXVnF3fe82xVvwrBAk1K2t04jNVrJQYZ9rJGAKT0
M9i8VcwRa9QmOcHH66a5pGFYEPEmLubM0tp2kQ/vUvKWdtsMEzKve+nrfRssSg67BiT4Tu23M+2+
4o3W8GEkEgFfWTNt8I+2FQS7WF2GtmCkc6n5xH0qTDcJx3nPZbeqwgPy98BKd5ymlJuKq6H9gm5C
wqNpF+K6bx1Duy0D+uu79+Nt+/KVLwrQcyQM8mDwlU3lPdjWCO0bRo+5/mgmh3PxItVvQv3Yalto
yPX5WMrHVDzFOZsXr81WiWh2kO0I63N1qJrfcngX9TjTDPuU/T0rl9XsWaKkzYqBcTME/eJ3jDZ3
IA8PXFb9reEY0hxN5VPIP3UcCvv8tRIOQbcWJTvcTNpi4YTYWamWlbzVi6czWcRqwD0k3c8ITVMd
rbXMP2Hy6zweGF/6jDeJewnkV0PGqgbyKjYsH2nmEgejMuv0j2P3Sx8fQ/Fp0F2zPCbhozjsQk6z
6i2TPzQDTaG2qsSTnBO+2h+Tat3Ic0F2koHulhlhlKx0aZkjaM5dVItauBePeC4V8KThbeDc6woj
WSG2LG0ImUgf/313XZnJyXDAmFyrOoqOH7VLE/SiUJzLhM7tXDwIsy3sf3mB1K37cx62dXNXmE++
uKBLj3BVyeGvL3HAwtW8XWiUad5TXR+M/rcGAHpzPPAThP+2tssXORmapI6zIuGWExetYmmwBx6K
zgFf8DCJPe/K+EFIjlKwr50W4jdN70ZTcJ1ET22V0Z1O1GmpWmqz+vdD03++1BOISaQYvuIGRPqL
67cfRHRjidCcTGOHk0JrvCfYGkuMxTtFmb+U3bPh+pvG7d87LKLmwmOPZ5pV6HuNuPTUR4bx0ttR
M6dQiB785dlmyAFOJbzBXpUJZwGyAEwnamOpQs+tD1jlqMGDFz5pkRu1+3YJYJAQy4HWJP8Mqg9q
tFB+ksW1WW3j7rlh0yW6U+M1jA31wpSfVYznu2FbkgBTLJuJss/w56npXvxmkwkKjiEb4nL+/ZSu
qE//Qr1TEi+Usx8qoUgnrKEMtOZUg0CmDE3W/vCrNtyke8RAi6OQgUUPnAZuIsOkeiCMtSIkLXTB
W4LdufgTNst40tQEayPe/XtxV8b03xd3UbPBkR+FspCb0wAAfJa2ovIHb+bCMdqVXm00YUEbIhA6
o8MgqeYUCr01yE7pxsZrEt3/ezF/p0nfT8zvi7nYT0x7s6Yv1OY0hlutWADrMaxPcYIcnbRihENc
NsfUGbH+ommXUJrNSWa1VkVUjmvR0shBmBzHicfpZgfWTabL8nxb4XmFRvh9nRfNY+qrvpyXPDS/
OhbJp586zDCl2RbI9ohnJ2+mEzR3Yetgdqf4T51yhE+ACGRm9609lC4uTTc2mXzljJjmCf+zyS56
r6Y+Dz7hpmwye3rbpbky4mWw7vtnUE61sP8mcrDhD0Jq9ZNIcoNbb9Mv8NsErBxBIi2iCfG5oz0l
PlOkYGDBrYsmiQVH0mLE1e0W+fD6qyFPecwMJDQSLL93aKExyrksms2pTV9n1TKpt+eBrDYXyUgt
7stiqb9zZUYL06rMdY9PKoJ/eLFRaBWzNY6FmASKx5YM3nARIne/8VB/JpoQtyj8Z3nqRQU1840u
Uxq9OUF3iKbA9eZtXGBbip97usJdVrGCYklKmgFg4Yz9+1gdcUQSMZQoHZz4cnUxsB21ZzTatd2d
d37u/PuNuf76flnhBeDYeXGmVQpny9htCuZaMSgbVoFBtetJgXEYEETVJuv3IsdqtyghNWn4a1Uo
4MruxtO6ohn//rQuugtBy/M+ko3mJErSXKro/XFqepLRhvh3Cjgy4uYUjEJ8DLyNUjp0OiMUsNoO
Dh+9hUyq5JCWbaW8RxZ85B7pRht5b6G7xajNsTsZu3u8a/79AK8wXr4vWv6+AwOjSyRxxk9cOR1g
ODprnbntPRMBVM7YlCbcsf4SrWbveO3JC44aPBg3yLe+ef//IGhOizEEhZwFHfbNxfnnG2ncC8Gs
4aIfyDYWH3LaVwx08tez7a0GBhSVvhXNO/Nx8vGPq4fY3/toOQzlMHK/37jer0zavy/n4phDEBrM
zMEjmWIViJMNMr8GlwQTADjbUkSKfTfc4TQk1a42LDDeq1aSZAVrzgm0e2TJFeJNjf/1s5eTQjQZ
rjFFu/jBhLIX6kzmGQnpnUDdiJhBqxaNYWkdQsZUnuOOHthJ5M7Ex56BtnEgp87Hc7Y4qpgM2bnC
Kbe8BTbdXNZFsd+Fvp82YtCeZoIdV8ea00L23npbcZASFRi2uUOzMpqlHh7ofU5KscNOLiZcnRkp
I5GJGWDf2NrT4fnjNv3ypKbq7QsZtNa1fNAHvz1x/Nf5w8i+nldv6MbHwB3Le1GxzHZByJCJRGNO
GFpvLPhFFz3R3d1kC/BXm5PVmz7atT5nGLrUW4Sz6+fXlzVelB9eojWZMvDY+g+zXMLTIlHaZDY/
aRHa+fBbCW2Ny5QhuT2sYjD5+P3GU7pawxqSLqLm13+my+lJ0587NWy5ODunYHR9Ro7T238n4JOH
ORmImN3hNi3vPXx0ydNwBM0hpkrHj4a2hSyWor3L8ucb65re9R+/3pd1XZymPR6wcSnF7Uk8YM+T
DY4oPsEN8qqtMcyxjBAqSgvLG9wWywWIyESncajSARunHu7eInwB/vNEejU7OU+w1C266RV/Po6H
Lyu8eBNnM3kmDfW5PQG72C8wspqnUX5KsJ3kdPrQhlVEKLW2bJ4Qx2vMOXeUt8RD5qhLdEuVsr8N
IUysyPUiV98rh/Ktvm9U8jdAhWyfzKh2ob/Kd5hV3jjZ5Onh/evhXr6t5ZjHRsXDTdGDAu4HKo8X
gqyV8r4W9yEx0zB4VliUnM7PJtAx5pzFKggOWTy5sqdPSbkT6rXXWLgRMsOT74RoKUuW1Cz+vQ2U
W9vg4iWOMzHGjydqT/I8eBADRz4vQqzyIFr1v9qJ4t23cH0daJHkfnuja8z2LdW6ZHcgT7hDLhUd
6W+bW3yLXN1gA1SVL8oJmskB1dgQkPmJgcgcj97upL17pCDj7mVu/Tx3ULSX1H2xE3xmy39/rSsC
se975+K9j1JwkyFm70RbRCdh8TG2JtLEdfYWV/P+FHwUj5BSQpjW8cIfFo2JjfXCKAHPsLabN6bb
KZbwAOctyBFwO8mNt++KOmpaHyEt3MOi+ENL0gzeWcfnlVNBPtKGTvdeYbWqK1UH4AhtM8kXa/SN
N6VA0xf/uTP/54Mve/14VgyGGSQtoziYdvkqASDjkk0mJL1eEiAEh62N51Aybp3F/8tW+89HX9SS
UlIGQZfw0VH+kKWf3rgyxsM09upoZOL3OEcuqC3J/QSOY8o/4tz7GL3o/pOBxNBc6xghJMGuehpt
bmFVtMQezCh/8/tdZBvhRlO3cWA34RGkNyO6ub4Xe5xf1pk4b0DFKVftQVnJ7a7qt4nweGPD/aST
fPtB/zpGfLkMpU5qZprKl0MZQU0lump/ksuVr83jo+RI8aYTF2z56NFr3DDekvkZsP9s077Jy721
ty7FkUqszqokYG/BVpHPQDrKE9ERmIhBTDuf59pLuc5dMZr/+wlcv2qh3EIIBoT9oclMlGame13Z
noph1S6wvFN63rilPJAaUrkzR0q2WbYl9gxZfkvu2nvuBgjhnBvLmHbRjw3+ZRkXR29tzno9rIr2
pJHITfZRv+nutBfVyg63PXXlWx92cXpGtZGZHGUtTHt/iZCjcPLQVoSljCArgOuDmbrMkGbOAFW5
N9bA4ofgwOiI3kUkRoG+oymWobj3xpMZr4TQHmIGvVCmbjyUq6Xal4dycRx2QVGPM61uT4ZxGsnT
EfoVLnOizSRcWebnF8aR1YvZHGGvUJzt6sjBuCr+/4EIeDObCgIeVVEuToBkZupxHY/TFpl7rmzL
7w3mOaKbkUGAvRdnESHPRBA1ls47BEYlveZ0JtmvzMTz5nn2mELVbo64ZyRU2lluy+2KrNvBA5qf
3/55r/fnX9Z7USPJjN9ac+joy8pjPMMMyRXFrUzsZL8AZtfccDnC8ib2Vzzp6bpMlwwG0SCrkiO2
i55fOVllxKIipI5BbRM7dZObz/TnzI2D58saL6qkTgmT81ls21MIIUpqHxF9k9RtsYzKQnTUlqDd
m6Z7R5cOpkmCufDUsCMrumNrxoCEREb8wQiXRb8lUmo63SsQDYMzW5QXnfihSRGGlm9tvTAD6NYp
5uRh/fnv/fm/vEf/2RgXL+357HuSp/V8CXUhkcWLRA/HNw0NyNMUSqoQ9i6Vn56w60ZkR90bhBlq
JwqqX3Xz6Uf7GprWBEzHnj6Ps50qLxLhVI2/u6X68O+lXm3EAFnJmEF1af5IVxtHOTyD5INCHOSP
EBaWreeHCAyYgw0zbZfM5kpcqPpcYawgW4ldB0tNP2KQrrUuAO2NSueK2z0OvfD6p5jHKyqM1ih8
uRiLCWDw3AZTFiUli2CdlofY3ATSfmYuY2XdIYZ+ak/w0rAlyrW1EG6q1ywktePZYHt4S4SRZnxf
epSi816dV5UToTvrbJJQKAQBd7xXrdqUQCQEGJW0KV3yIvvDHEMiUbFha7bdqslWKcM9glesGw/9
WpWK1gQRsSoSYK5dnLOBlEe1IIotAuZkdPIWyMbyRVfZVZEFD2U1O+gNRK//pvjsYlgIn5nhhtoy
/0NZLbuzeKX/UZa3Hv5VBOPrui7O1aY954U8cqCVvi2RSBKvx3KpjDscFgHJrMKdWYOwiIKFXLiQ
NGcpZfVCLYkPc6uQMO8ayeFNrPbarAkXpP88relpfqlFck3uxzGS2tOAxWa9VbVq3jEGEMonL0B5
9S4V6byVhLlX2VAyPWIJI33R0fBJ6hIag55vdQxh5g1Xg3KKhvUt5OAKq4E9+2WBF8CPFg6zbPDl
6eccOehTB574MBz07L6V9orgBgAavTRP5HtGyoi7V57xVPdbQqwCRvjn6ng29+RXpR5/ti7sorTN
+/4tsbODJDme+VA2hwgHYyu5BShfMTH7vvLpov3yaBVNqapzIUxlXrhPla2kbcjQScslCSpQfLF5
gOdLbWdI875dt7ID3UfW5x0vFYqs0MU1fniVHhQQ5ZKkqTnabHwPlUO0x6vaWyQR1sCT56F0Pmj5
qiqWGWnLq2o7OTXcKsiv8DYnc2+gQLBAJud/AdcvX+bcJYEW90pLVAehDM8wXLro2VjX0Gqcdpmb
9tgzAJfWcbKQrYDi8T60g8cbr/a1++vrIi6O/jpQC8HXWERt1yS2aOFKHxbJuKIOgLI0FHdRSsN4
30MmnobKd7NPf7IyteLgSUw+AevRXWH7UWyF2Wuev98OFLnazH9d4cXhU/ehHyoyuxUbYYer3yRx
6yOAZZvNYRWekY4np9xzAe2ZBtV75gnDL94rudzU6VqhB7bzIxcvS4Uwnf3GwYBaT5rP4k3J5eb+
+3lenZl+Xe3FkdQFhpyOhTYhXuHR5C1ObbFZ695cgQ2N7aZKBS5MguVBBZR7bDi1UpqTey+7y/sN
wclpvcyQRRfyg5ffzbTfcvkQp7QpxCA6Yb+sYaeSjCZuoBfq0io1NyaWGtEvHJx70FJhhRRHEckY
3ZHDmj+Fd+KTCfyuOXJo5XvoN9wu0RNnILlOfmtJ7brBmzAkACl/KRjzhq4CdxyWZrCKoFNE+KUv
Bc+dZS6WX7fPyqk8umwXvj6ui7Oyicwm0Wdqe+ruYUaeufgWAhKv6Dmt1y18PAZduAsxCbSUYlk0
qyQ4ovnCqHSyzSgk59bvd3XK8XVBF2djOKZe2zfstmiVPwALIPXKh41oLMMzBhcHLTnVOB8VFjat
ETnETrVn6maHu+4Dq4fxbGvlssNP1eU/8p/6YqEZGK6eNF6fmxSUq+M1/HCRFCqCZujyxcPzmzKf
Zb3J9fdR21VymsFpxudlIsoJ2iLAWxtoQ2Tnw1SFn4EEDFO03EATu1IW8Ud6dhVzcftH/TvH+PGj
flnXxTPsjUYyx4B1qXOiBo38d0viCsaMqympF5sqdY62oEkPwuzgN/+HxuFqL/z1wVxcEyKB7Foy
PZh0mPIhO26twUmBKwxMYc6k0Uy2f3/a2V0frWSr31fYOoKM3WrJr4E9X5ahXM4XtbJOImN6DsqR
ID+nLA9kVy4y7zgFdHT1Uu2X1Hb5L9++Odu8BoF+/eyLXq/3/fhcD8y0/CcFBM6HyOxSuxVPNCZu
Pmw9EEGcTO+nAN782AnbIl+Jn/Hr7aQZ5fpjUKAOM/ti9HVxgKcROQR5Mpsu7WzmmAIAH4dVd+rg
usvGMsH/l9Ol2PgGvwUWPf19PeK8Pv7W+gfPcMbaSrVdHKzIUvLomSYNGvxbb7jz5U9Tug8KhmSR
k4zUn9Jqcqe9N8fIiopjdqq0g5buvBwZ2z7X/P8LDe8a8gTjjXZEkmRagIsGcIi9XIxFvzvFsO1w
wWC2YuIIMy8rWIE4iyxnn/VwyMujUkM2FvEGifNVodyctajXwJCvC7m4ycs8UodZz0Jw+5ds09xp
7a9efCpmpx6Vp7wNSEStlwVnVBS9Nv1rRmCaNcn+hPtoeGeAbPRrqXjzB+rm9hkNdUKw29mOgzc9
+Rxwkn4y4YqVSyaTDzJAxey1KdwSEdl51802Wh1YvvwY4PHg4f9pavta3nTL9hbd5ooSVqZsmv6C
b/hTHxymTUQCFV9Tlh3Z3Pn1seGRN1bzp4dbOlpwblqiXPM7hfG8tD7LhA8ucYPCDNUSl/6ngcsr
7q8PHVlUGOhBnSM87nyfKxRA9SZISAfb53jaIqnrHgpxU7a/W3k1q5hWNaI96WkCYrdOkazYgurE
5nuu4bd21uZeeT/LNhNZ/DG9D5wKw0dLwFu3RH5bpKtB/dUoBwX3WbF388j+d91xDSuhKRZM8D8d
H+m/g/CvxaQ+jH0fKVhQyuAOrlL+Hqud4S908XgWbCSIiXZXI0RU9jH6ZG3bR8sE4N3nUEDR6eSa
jTN3e95nwrGRH2c4Q2X4h+yVm3HG0za8uBw0JAQM48jBVH4Yk/lSZjZt2whcDg2hDzgpj0tlUrFN
5E/VGj+x0LvRvxq3PvOiKAuMsCr96TO9HXsjhYsgzeVwrkJy1Oazl8hDEzjnXtcZa1nBAzEU8hoV
/PjBO91mgIVu9lbglT5hSXhiK+P6zKh32T02j9kOfusWoi+eMQgIwkadB95p+C/Ozms3ci3bsl9E
gN680oaXl1J6IZRSijbobXx9D2Z1101FBjIaFyigqoBzEBTN3muvNeeYP1IsqYrXkd5avcgWzahi
NZB9hIFuE0aeVBwkZjvPOLM808N8LzzKL2QmasCKh7WsBjDhygF51LpfclLdvt12xg5t6/HkGsQ5
vPYteGnbeCWuoyzseXsioeLpGmf50kb+7VmdFRh9NPWiPnLfQCy6CUHD4mpJgwSWuVgLj1GATwLN
2C8GNcCtrn3ql3o9YAAgqSBCJKz3/IBkDSIGLy3l5/2cd9aefDEo1idW1Xp/fCpEW63sgcmNtYnW
g8fC6o6gmFASf4rzte/rgmFV+XYxyzv2xwdWdLkyqUouIt5oEgB+DhpHwIYpHz8FdOyCJVIku9Sw
edhDvz+NNgVFStQJ/4/UQ0/KnSMnUShDIO6fFGlXmwdI7y2egWhx+MS7+mV6FQTXzIlT9SoCxeu1
VK8zRgdku2pbppa8XObbHDsiMQvdnhTMEfop1R07KrbTYFG1tBusCj0OXkX3+MdOFlL99zpdC7S2
I6VcIMh1iCOdxAmnYSZqOFsr2YmTpzQb87hSOqdOV/SHwZwb/F3gk/RHLd7qGFSx4DZIdHnQN6d6
f7JuKibS0vyio1MelB37eCh4KoHbyLnuFDrpHUagt+O8keYPQVnHaCB3wi/xpppteCTE0GrlF/9j
nHwaM8P4kRDXCBow39fCvQTFjMYur7roICSO658hDZvR0W9HzqHAIhO4bg4+Xf2R36TVFzPTJ7LZ
dNvKNqI77Zlx1XAfg2MxAu053abNIaTXoeDgtaGgsEzjGzm9cxpsjG1Iclu7So7+UNAYsiNSEhr5
0QpvpXY3SZuUOxruW3yxzRq5Aq2tHA+HSb3t0sdVYSCoBj0uu0ZcfFrjmGWjkLRtI5GMzAqzqrEX
Fhwj3Kox7El3dRDUs1fvTHD2iohV1Z4pg6eb/LSHcM/OaxAOysgCoDM9VV9Q7Dl7JJUnKq+91RdK
M6zq2BkwNCBLOvc0nLKyU6MT4494PqChn1zdMV5m3Z26PRo9DQO1o9Ne5PN30ne5wbgSUk6TxkOQ
+q8c3+BKfRHSq9oW/UJXAk6iqskQvCXCks+KqvYo1GHWKKcH+a1vAMP9/tKODu+l5E+7gdTQBTiN
qlY3d0rijyqBF7cYkfFb5wUfQ2x3bGKYPNncZRK+koq230PcHyZlZd0f020k4YF3YxgNlZM2Nk+i
QmUkIfSgKZSvpc5v9SVOHQ+elW7r476A60dVEN6PxVqB+VHzGtgEn1T7qPYUQj1fS6+K3LY9FLmD
Iy/rWxtNpalupugaCvH3we5sDzUBbEJ01EVE7dbZutxl1Ti1eT+zLsOd5ftdEiU16X4aDlrsERmk
0218Mgz8ydI6E29GhRlt2LzxYZUNL7oDcTRfhXaWBHFTubJCZku3Hob7zhm3yqcMdEV56zmxpq4x
D1d2Y2mp9/+6eghy+AhlWeMv+L6SDqrUVGU1Q7xGwcL3UgZLOu5xvFPEYLFP07wjL3oWACZO14wq
F6hJSNn/+PGzmVKpywmH04EfJw/Li2DRnt6q6m1mYrNOVkqtuKQJ9LcZuvJipUcbXXOYbKOgUHCu
i8VjFWQISmbtKWZEPq7pizTB/2ZeaMoqHXVY3KR3nX+W0RQWWpNI80MF8OCDnaMj8Hvd3DKTPwLu
SD3z8wNYYrxXMHWsE18bybD7d0H5Gwz611MyVLSKsrL0is/O0FF2nKaoS08cJxhsNA49wWwCsJz6
gqe38iFDsg+TI2be4qq+KbrC8xKmdKTrBGxZf+J/AN1yYOTkD2LtFxmrREfonqqsrjW0L+7NTGAg
cUrcN/oh39+oNBb1qc6T00OUrg3siQyDX/WnAaTYkqIIRIMpG84ixEpcqpIHsAe8K7frwjEQ25NJ
DU7wFbOgs0/STKS66upofkjQHFjyTpY2EUJnpmUAy2jte0W5nsm+ijaT+HritBUKH5b5iLlmukc8
i5/SOepEvOyqN0snK8EBZtLf4UUvrh0VLjXRgVCBoVrCGv72ap2EWKwHSZjw8QLKaXy8+RCfAsOX
tsKB8xxN5xehv22sV7N/NThRpBaL4F1mPpeNaovlU+2KvoakkdjmBJB66GoRJ8eXjp1LZtPXiAOM
1dvkefwy9+ETAPgUOV2K9f7qYOrCmRdUlGKIprmEPZx/KPFJUQRrZCmZSvKGR+yXlbE/BhZcEDtH
tjZ7xkDBSsKW9fvwPWtU4sG18JoLVjDF1EV1GarITIPPH34UtpNUy9P8IJl7nWDfmaB0aonNMsat
Khze19qUl2YH337xrMUWmVWkzBrLGO8ZtV9cY2kHlum2d6p2YBc0vNZtd4BKh5q8usq5pmW+uIj/
+SefLQ9CqxcmE+P5ofbyR/VdSP35CV4Z2JHGUzYRYxNt1T3F1/wsF05yf/7d5llLreZxR8rydwtb
7KiEvrjaTkK/LZK4wyii4+B9bXW5dAr69ptn+xXz0OOQK+y2agBdzLCp8h14w8EHgBSHx5syoVMR
lma0pa60EC+N6r799tl21bY85JA3/EELOQOJnhGuJxI0WU6WNFW4LC5sJ4e1OHVBXM7Gy9KNJuCR
VC60ZPj9YLTNLiG3LoT5pWdurfUnE/fM9Y9gqcnON4w/3gjzrGYbTur/LUpMch+wQhcsfV64Hm+X
INB0Rsd+9clcqiT+/MmzM1ksdnOJLnt+sJDzQ8JNUGSfHpd4TfUxtzPNY1vKruLgLm43OpszIVkI
rQi7+b7dnEajVCWhnR8wOXqKn22llf46m7doZZZIoflAeJ8daqvUC1HsbrpfVz//S3X7n1dw9odP
kWYJSccVDL7iszlnnuDFph+T/+YW2nbpMw6Edrf5j6N65RP83Un66zn/8defbbZHDRKe0nTL50Co
evYZw1Ggz0Fy+VrOdwzWvnIPEgQ7f4fFMnxuhPtrD/5iZ+DPv/+sodPrVazrIn8/yCj1CE2FqsRR
UeYTr+IQoczLB7lwWo23HatCU7jzD4g0RnD9Hbw0MEJI+j8vw9nG3/W5QrAZt4PDfCaxQhxzCiMG
aAQQwnYaqY5c8fi8rFcmmittOCBSsaDRSKis9iEDipxp5LJsZc8Rdrjr8/7LTwwXJ3ukRY0inq3V
WS1WulqWvC2CD61AdiL6DtltWD5b6rPqNEi33AacE0NddoqgaHbDcEOuThJCDr46mbhUKZlgg5ct
UzGx437/emLW8EJO9YI83Py4YLjonNQA+x77Q+wsJYiOvDR05LUWaLUjduvss/vfwNJBhhjUjEBa
FZP58fer0CqSJwRdXdASlAnmDyH3x/I2TNea3wZJoNBjwoLINuYCTBXTNyBZAxIyukAg767VMZcK
iG9Xc/Y9W1UkM0TQlnuiIurZRhsoYTvJ6dcFKT/XApN/l0Vnn/C3nzt7BNPYqtoY83PNjxZKgUyO
LPno9D3sxHDGe+LC0k89W6UEwJXbxaz7UZV29F7FXv+cEkaykuAqVaw9R/sXFDtg7j9pFCx5WWva
K4Vuk63KIOYr7G0YBAoOp3s5DKCloALCz6N6oB5IB0eGQf07lC62DPFG2At3ENUgx5hOeifWG0Ab
7c/E9I1kS1JtLqz/XbJf0ul8uwtniwi6oa5IWu4CvAsGCMThoRrpnfToVI8mPG8VA+AywFGCSg6s
kdPLrWfVgBVy2/TnFYZ/aOLd67+vSruwtH+7qvP1JFEmq1B4MbMvxpaSuquVO0Y3JfKF0w1UcKL2
PFStCvCazNVgkRIaw2onA62y8V70rZdFwYKuA1hfYZS1pxfjPiPFXrEHW9tLh1TzJ32wReumLXzC
p9J8Axp7gqhG6Tb/GF2hXjyhMlo08240X8f+ts3vwumz5nEWk225whWX3u9B6F/vI42ohbFiQJY/
q7AIUmilIeRJYA7qPdHjAKGO3lx6rcbw6rHXfanftrU/hU8Tqp2j8NwrWzI9SErvfk0VBNYKoiXV
2Cn3auWpygI6NiTU4nlW6QhXbiHTFZw3EDBda9pLJoqndTpdVX9c/o4hEtGxhhCnnStsTYMev9CY
YKdwva/bt+xXR6vPwXG7IF+EtaG4/35dLo26l5TK//7iWYFYpF2S5Ca5mbjmwV78XBjonrFKH5JA
/tBvolum7a3xFB8QBGyuwXrNC+evb79+toqaaaHGhcqvj7yEgYL2gSUckiAo3hCfP800rmf0ssPk
Mofj8Bh/lflWz9wJnMev+l5/7x6ECD2HK5b3uXnXVF6HpJBJfUoWvX/U3BYTlGD34JT6VZrTpwRY
Ti4yzqhDSuhX7kTkkwY6snrOHA2gk8Fu8lXKEnT0mBIXjV1tZz9d4TuG/FX4puVpzc1JCLRi15BZ
km7H7PHY31rarVXuTrIvZIesfUnfivxDzG7o/10LGzcvfuE0NXGAQhVCVPl960naaGjrkA2QsAvK
x/4eCMguOTSPYb466b8G0F36tsIIRBkzw+X0IVvRKmNaLhUOrUZLWCiJECQ3MRaZIP9U38u7GbRV
eU+r8RRuw9RTQkQ0h3oC5LrVJE8EkV04g+iU/LvSuzG7GMPrD1H7UJt1eg+7R3SLo02hBGK0HZxC
5MwILvtOXUVuHDBiqrU1ylbr5CBXTie3YNJd3kwMXSo0tXNLsvewnwm0E9ZRTAyzA7Xiel/sQr2P
MfR/7tzZyx512VQMPa/bDDpbzFDq2UUOfFEJ4lWHwUQF91n6mnp1g76kkCa+h3GzSsLK39kq0RC3
RRHzzEYH/73V0OhFJGhrslt+Ra0N2LyHp7mAgE4ovvV9mN5Ww3NMiUzfyXoa23XX+FHsVeJb/ymu
etOHDKNBrIfXa18rj3+bZM/X0z+u9tzYHktjk4cT62mOkUwOFgmVJP2c0Eh7kNPDYdUcf8jzBj4T
OVC4xgJpD5VKFu7YEWL5nYGLXOxA1TWWG/bYzokrXafkqUr+R94sDn2YdwSgiNm+y392w340fcVO
240SrkaU9/SB+sE/yYexeNbKp9zY5aCfs/D12jlIXjbDv/5Qmfg1viRJsX5jif4YyqnhoKlhIhcL
WZ0TYOyJ7/17sqL/UiL26G/CcYN5H4lySjEeNqtsCKzEkerfY1d5Xhfms1MU9xBNrjZIlpLtX5d2
Vl3EVTfIZsaloXZy9S/VKU9BxLlAC8IfReSTTvlyrXaQLq0s8h+346x2UI1RmPOR3xx864NOBUFT
J7cfqAg8Dcn40q6gyHcTpDe+WAVXtqJrD+OsJ8UuHllpyK+re7a/BbEb4LjJnE5aVNid+FovsNt0
S+PQMZWgO75fuYBrt/zsnCPGp6IVm+UCggzJJyAkZtVPGQ1qbdPgX10wXNe0BZfOf4Qd/PcV1M86
Uq1IMOgUU68t/cfRdHvCDaZbyAiCsY7nLWreExULjpCgQoGurJP6LYSJlJkrM31SCFJ/Svofen0H
T5iWqoXexkmFFQSktv/VGZ54vFL2Kssief5iKiJdK4VGOTCCs7skWHI/tIa43CXhw0j9vr6NE481
TPGnxG8YcjlHzbFI9uMUr9xk6fOUYwPEHejChhLd5Ie4yiosDDdqfzsIeMqFigPEKu+JUAiuHRcv
QWOsPy73fC07zjxS1TwtR6MwSNL9TbZNPFyvUeaNsp9br0TGW9h3XVkI7JxJsJztzA7Sa4YW3VE+
pTV59yrBDkSRDr/Eq3qWC6NKIsAsQjFFdSlgz0qgWZNDo7EAWccIRZwTrv+IfRruchDzFVKzOrKx
ij6XI35GJBh51en22oHu8k364yLOzo9Kg69U4fXnmbY6Z4NN8Vn4DWiQASu7Fz8f08NQe9G0EnjN
0KgtA+dYXGck0jDmXaS0P3tOfq1THO+BgidVxgzHWv0vvs8/b9XZsdOIui5LZW7V8qn0900M+iXb
W04+2/oHc79VvMHj9e8fvdT8+PZ8ztZh8whvTTrNxYMcmChjnbzZxG1AazLJDicOl8VqLvwjVuvm
TnTbB5pmkLoN6kQB4cbNtVHBxR2LeQUhTowsDBaH78VfUWulfDTHAn3x4Cr4lsgHmAAOQKQlaEzy
NDJk6eYBMrbrHypCuphshok4rOIXCJwTKSYnd+KfzA71y//mTpkiWkZTEgnYPXs8pirMRSJxafEa
ERnVIO/sa72JyQ9X17DrSdKdOzjl9mQuIV1P0UgRc9vEm2p/bfe8NKa1UIv+91rOnhquHmEqZ65F
f4IgMwASbMdXo32J2NmrHTCjfh0/Q2CSel9dLOMibp6IphtpP5wcHqhJrPLdGPZ65RUZ4qRrHZsL
HUiVNRT27KJQ4Hkum+Eflcd0yhp1zLuFvrgkrFOexw/m0Vo3Mx6/6e4IQyUNTOCt0ism+8Vf3gZz
5Ury7Jk5Xvj0WQIJTNjT4P37MRp/n8m4MjzAOqi7C1jcYx4VWdZy61ovJotgLQaIjhji3kntOlXw
/MPb96V6w9J/jNdkBOc3yZ0BHl5waAJWw6H+RS6MPVvPWe8qxpETxaNvxjELBn9pNUGLvxeTT6V1
utoj370jiwWSdewbe/pF8DJ6yRF/aoNn0VWUIfdDLcSmwZBKISXhECakqdMExVKzj2AADoey+HE0
3k6L8+loKxmh0w99zyGifcmHG96tK0fmCxvgcoMsQ5QM0hvQl31/dIp4GvMxZBlKmfgTFacO+waI
S2ZbiMt+xgijshGBODUMwXF95+IcQ+JjHXofFjCsVEy7cPtXGYWFup4VcJqYN3WA4dp0V2Uf+vWI
kwtFBpds8ER/Lx3yeQc3ZoM5iRmLWLqenwsY6+Pa6LYpZfi4CqvdOK5LZi24RHyS6TA8xTc8nvB2
GXqyR3oFLZGtaNJcDo7i/YmoR2U1xJtR/hm5V53ov+/f9wIDOwI5Yxgief8U/WyJSwbkBK0Oz1Cc
17kZzF/GB8oBEr7MzdGrEWfDrViL/Y1ec04QnscsYzPHupAfJGOf4GYpiPQEIAutrId1/DlxOt62
b8mGJCI2C+pY6X2GgeWn1aFofSU85FiQK+EBnKXKgf1Iz0BP3k/1Z5TeF9N7XHowR066Exu3o3if
WL4krKLiN8h39NtiX9HU4nwC0q2zxXu5ZI5G5sTbaDghLF9xi+5KUm+vhvpc6N1wo7hTBvUN4oXz
pxq1epZo7XhEsTDzR/kcL3VprdSvIw4hzmYjFmZGd7Itq8+9cW/Wr8q0z4PyWo11wUe5XIhmiZaI
9+Uv8UJYyKNlhQoEynSjBxbwT43BbjigaX6urV3eOdHmo/0oqkNzWgnZxuQzXXdOl287CXHjaVvO
v6KrttMLxxkuy9AJWsCxzn559iLRKTSUSjKPD3X6Uhtbs/MbcCaLD63boAZFjS7cFAy/QhI2Vtf9
5xciBlSReDq4z0udLJ6Xdscw1dooWuqVzKdkKTxCSio0e5ZvVe4IOMXPS/ClAj5I4QW6Q6ffsegj
qchWCIIRNaqKa2LvLP34LgQE5UH8iFyOqonKMTQgKbfCt1NuQkLAriWvXthBv1/8WUkYS+GsywVL
BgEe7rRmKDW+JtZOQRFXRw9D5dXDXSisgGcf1zVKq7v8nT7RSkuepWhVDrc9YMEpIpfQl00/Hdei
/HRtJb64iSIxWtoqiIzk82KojTNT6JdIhPJL8ufCNeoNweg42zg8u7qEEO2mVj4bTG2FJ8O+P6Kt
QaoaCxxAHjQLGf9IEpBzjfal/n1E4t79cV1nfaZ8boVkHsi0WCb+MkOJh7G2/SRe9xmKT9sqXeNe
fUTlOX/W3asir5Ftikyx4PR2m/lHRKQKWgR0H8Ktdisecsk1EmJaPdNyLMVNKs8AfzsFOCcMAElX
gxUv1Lxc/zLpQxqz5NOffTgJX3rThOXSB5iP24FxVguUu+UYeitmB9MVnrhU5Z0AeRYXa1MknD0X
ztG1G3lBpvL9Qs5upChX8pRITYFbf+QKRNUeRAjpUx2ckLumL6NrCV79YKDaCo0DbLXr57O/mwLf
L+Fst8/qUrSKY70cOsJAXbSG8sI0KPmgXXDdPcAQySGrV79Sh12o9L//8NkHOPaRXoYDD0FPN0IX
gLHGD+LlPoQCiKKLg761U6RXd9bPSfZKx6L46f3EUY01yZExlGxMJOU+rSnT7Kuds7+nsN+v7qzY
1y1RaWajWtpTYNmgxThqwtjPhZNjJI+84ws1PFIYL23gNrokIzbxbZwG+rWsyIvvCJgxxSIPSgPI
dPaAykItTcsoOKDd0e4uxZWu+JEGotQ+vTCK82Q/RcHCmJpmjrUeP69j/i8IOtSFdPbfSzh7VKbV
9+MskzPAWlnaMU1CxWlbhpNOT6KS9NZ+iB8xT4snhLRkp2KEXo3ba9vwBXLQ98s4eyZNKQzkynIn
gFV6MTzSo/1bSeBgjKHxvl3i6q4qqpbbe16t/fm3n520lGPfCHQOls42eXSvlmnXAQJ+d/KSwqne
rh+dLkjHvv+ZZ0cnC6ZpHIX8YoNAs7rFiGMxNOaIYA9UpfyxDWbk9XUb0MXC9M8/9axBmY0zhU7B
D4OmZrZacKx0RGLWpPtW3rYllkFvOQV03jA48Q/SOeT0Z1d5uEziF3zaa/nod3RJeqd9Umtbtkh5
QyBtwLdi2hSYpHWQYt7fCsun7cLAEqslVq+QCQRwcy1Q18NmAbB5suya6Y6Aq+p5ifRgcGanu47I
GFkMhNAnuE8Pd9FpH443Ukig6QoHUFP6E/WvNq7k1qE3cW0vvlhsmWzCnGYXGa10tmfMtVVJ/ZRy
cwwY/DvzRDvILt8iz/KOO6BRHPpbDX+DTboVjuwrbZqLW+6fP3+2U1gCEt6+5ucNAk5mWsdS64bM
dVWHNZI1u2Qm9UDK+Cl7C7t7WNHaELCOp75ksmYu8WfEWPqpgiPxrlpyzYbayTl1TNvQ3C/I8NOK
BFzRWiloM70ppRm2C7tDmnnJNUrFhakoL/gft/JsRRumKjzKfcx3vDEemp3B7yXowQDLwcVH8u6c
+LwUYtNdEVOZbCcm7qE3Dk28Liz1eM3DgxDu9XIrCJsqOgATCktnfOL5Q1Psx7vUekx5OpwqeAuV
W6VmvB/ez8qLLPlyKO0Lk9ggJ2OeufBcKeadPvZ0ZSccH3LhYXHAYP2NnO60iZLIGTh8qNzlUv5Z
H+/itxHGgNHfZDcSJ8tu24r3pvTTFMCIcv7SbskKnHTGvfb4cmy3qnpTFMwStQB+aP/zWp9Fuvpi
nK3NpSjKxdgmy9H3KAfz6S2S0I7s4MLGzb7sdqFwW3c7VbqThByqB9+vRHdRLjysLHpA1F+gt29C
+ljU3lz7/a9keK0xeIDAc8MiOAn7ylr1wTFaC85ofimBJK6E/LOODhOeM2PVo0jgM94KpTcZd1q4
fO/pD0VZ/KZY4tYS7JujY/b3XbvyOwUhmiwgf7E4RQVzyF5yX2TrAeXG0WveT7zQ+Ya4VcbY00+D
2uvDjPatseVpi88C/r/WVarXk8vyshxzDMSddLSZHhbHTQ2OlBxOa3JH40OI9qP+NBprK1kNWChL
V8vuLJQQhMwINotWwr+1AQOenn7mvZ9Rf3BbzDXkG6vGs3eEG7RsJ3L6KPK5qDBzDSaRmfJ+0mq7
EX8oE/YofDSJxdFFtzwrXJ2mzSD+6O3wWgnwl3kV/Akx1thWWXfwhZ5LwsK4SXNIreKDYazJkDuB
4yTJ4wvHG3azjjhocpoeOW9x6HcygeCyLcRWmS5aDaCTNLfjZ/YKNdHslsSG6yOe8+PA+eWdbZFD
oWaKanJ5aiAWASRUKbSnwhZxUC/IQ91kowhEcrQf0y/9pl7nq/KmeSKVCUCyVD+V0s8s2o3qU3Iz
rtqt9Jo+DRMZQlfrh+U6/tzKf1+nhqbfQPxI7+Vs3Unnbo7VaRYX7EEC+VAJtGaPNsgXnEjcLrMR
TdpLhRtbRPle1Sr/paeiWSvqRMujyF1cW79dS3+0RMWU1LCjKpsPEkjfHbiOF9PDa9hCrqHR1jL9
bLqDzsi78pB9Gax2z0jFdD/5UH/OJCdur/lX/7KR/eeKaGsgNiQj7pw8EFlFNCfJYD4oN8VOujEK
Isbrw/hckJz1WWlrSo5oWmLMsJNxqmc4Mk/ABtYoaqvjYzPeNg3IObQsTtM6fY0v78VI/JMGIclD
SlSQdklqnIbT0SaO+tguU9b8EG816HgdmdpfZbSrIcPZ01P6pr+ErAdvPesMPaoHEjxG4nMfetHW
1AdrWMP8lAR75upCDGmn+wFj8DXt7vlh6PcNoaPCf7QLLf6oouM+15n1UPyYZ8eaDwlaBF4LXOo3
0d2M3fKQb60K+7GbIWNmYfhRh7Z8BHJPICmqEyvZDtfQlca1qzr7vsahCutpiC1kHfk6o+MFpmOd
s4ze1COig4CaXCWSJadAJWAqk4MwJhs2+YpoqpzA4TkF4V/k7PagibHPUkm6FYZc5oBkW09PNSQ1
PyfKz66ImupYZB1Tc0+CE4Mw32hbMqOdfCvdTffkOXTGoqIbaxdOTkJ8ch+UKGdOqEJDRgq3c/gu
lq9yfN9lqw51qts/1NUCvsqc8iF7YKm8coz8PUj4/lH/pwn2/x7ZWbXc6k02l3JkPfTCLlHuDBoL
5grdycRq+AnrUpaCap1tddrSBCbg5YOZ6wm/ZMFPMYCsahMNfrXVYNPYariPawcwBMO/8JZYW2l0
KZM0wctej37fkZRnC5/CjswwrbL1Q/szeiA5dAtpWlgfX3ommQ5xhieqzylQrggf/zr9LHJgUaNZ
gYcGytxvUcsfy0cWZpJZDSIAEI9YGez1tIWCZjXftLt0BbeLxLf7f49KwA2cr5hnv3leXFSjrAiJ
Qb5OYDxkLdrOksxFpjM7FJ/QkSbPInfMOuQs6NODOb3pd5DDxaPbJo7wkb3DB4CDlxBYNW1bRs+o
W5s+IKO4x4TGP0XP24JkH/CBAYKKi0UcJ0L1+5putNEWkTlmdkUqbrqOT4eo2w2Ny2k8IWPeAvlt
n0xCk77IXgPkSgaWUT0WxQ3+72O2Og5PUrMa+kAZty0gA9l6UE63JzPQIs4arR2bazS7FQFNkK78
vrztmrWSI74tb6NsNWcbKdwYuVPKG0ijhn38gjmN5myU70L82UJ8H3cIB7+aH+k6RYgml7cldYPp
FPNLf7qBAq6na4ngKV3fnqIgvhWsRTsbRT+Sfqcrj1BRQBS6GkSXZl21KykKxngP7SVN3DDeT/P2
KBxZVe8MOKgDNm5M2LWjf8WqU0WBariAsCf+emA9Jrq1g2atQRpJ4TpvA5OaHa93/6t5yCfaKb7W
7sfab9/zzz5gUlNu4G5pW5LOyGEU7IDDQVTtle5zENkQbfggwfEmfspoHK4Qqa1QlEZ98J9xuGJg
uW42JI8AVMwpcwU3E+6kfF1bK2O4T1F3hOZPS95U8b5pPiQ8+cBVimBRb5T+8HQc/Y4vcdPejIMz
yHsQIZEV6NzodbyynmumbRksOdGV6mcKGLnFQL9Qu2p0ve/ps/E0/2jX054T1hCYP5hxkJLqqcNK
u29fFXziu+EOUSve0+FkYxlMwkBrmWEHg8id8RN4Yx/QULzZrV3tsKQR94l98lBk1kSpMOmHJxB7
yRrK12uk2uEjhRXz5fDo5xwnLHt4Tlcll5+vBM4EMbHW2PhRvZPXMrr5ib/iNHM4fxT9+jN7RM+m
3RnB9GwRoRo7JiCVisgUEjXc1rKFPVNE4tfuaSYFRIL45RqRmRh5aIFIspo24So1oKrQOE0eT8+n
dxm8hkamiQ8MhOVLlqApOKIv7oC8vscgnIZt+6P5Sh4LcZXnTPF5wF7FVtDbfHd9iF/BznjyCRGu
avrUlrbyNiIQ7YN8fCqAwmn+kc97Xil36kcD2T0KDPIIjp5OGUAoIU2I99N7dDuz0H1EQEKe6fkI
0V1+mAW/ej4+trfZ7ZGzu7zjVrE/HPVVtq6erb30lq1nrv7VnF7UmpNUfSfnzEFdbc9DFhoCubk8
+QdsAemLiE/eOCt9sU7rlG9Ntm6A/FnzzW74MrKXctoKQDZ2s9vdnZ4MTmmB7qceHJDFChD/urYI
WucClvN196zrpMqCfqp50I8MB5/zbMc32zVQRQJjYvVo1lTjZrtbOu/o8pP3BFAyhNpTDKUWZU3M
f3MuA7zD5tRaoqPDBZWCLntLGUVq7Q8c3mkfsKvT56k+64206rI7OdnyleMY0lfLeyF+QDtFA1Vx
Zn/Gru63axNqvxzk7zmfP1KRfKPOPsY/u9P8BqtM7MXvvJXEindfxTve/eG5Pr5VsDViJlIlEvmT
R2hJL4Bt+Mnhl3TVHnX/l/4xDnYZu1l5ExL4bq7pfcuk4fnGF288oxpMy3q1KZmlfv57s5H/OkWw
10hU5gySVEln3sZe9Mf+ppilYubNkD92fv1sLfBCO/6gm5Haphvt4y91eRXTL0JNEC8zPSB44mXO
9sY1leBf2LjlgUumopHTY1pwVc46PYMmRGEs9vmjnn01Pou/+pbvml24ybbVAy6CzJnuRck+GQ6H
y4wl6XiTrU9e7lnrgVUjMMbgdOXm/HXK/31NKD4AvQDEJPvl+82ZI0PqUoNronyB3K6Tz7etNVvd
F9YNvoeyhKE22WX7UenrFA8DIefJQyG8wgTD/qoobxa4hSMKhmi/kGCKwR1gVNR5xRZ4l7V7zfIq
azfmOw1NJBYHcNdDMDYenk3r9Shsr/UtzPO26vkfdPa0q2ORHEEy5Y+juJmsm9PwIom+sEU+LN62
IzS+WHcsWXAVRXOrxDPHxI3Gn1n9Kyr5bIC6xLyvlnF3ZO3X3RxtwmGwXprwpSBKXoRaJ7Sy23Z3
ANBS68G0Q1KnS0e0H9g65nwvjJvCupd/Mjg7RvezvPvdVXUHqAEmsQaetkTSkFnbfwr4d7St3G5Y
L4UABIq8VTn2p3bq5TTdqqfpvQD87OIiRtpBZyhfWmtW89w2d6CmPAwWBR/9+7+/lr9Mt/+5fwZ8
CEz1S6ro9xdC0XJDa0aJ++dM6Y4GAJKkHsLGNlH8lMAwfYnPLocgo3hYtMjUrP++gr80F+dXcFYb
SpqVaL11yh/n4jB69HlyK4AEpTKNaU6+ifMw6RLnKG8o2qqjUy4zFOA4JuoxXJjHpYdxKE840tFs
cCRBYvPCw+rEPdMdDQKp/P/hiP1LCHh+0WffEZZQo4oa8fdt4xo2WRlE8WNEQ1TzE7QSPFrBemIq
rCg7uXY4+6ncTzdNyAaqaVfKj2IUVLqvtJ8isY35QKgD1ub2V5pta+PKLf6tBPl2tmElYh0yDQ0V
lUzL9PtDboWpyrICAwak0bA4qFQL+K/UX83pYBmrRrw19R+zo8HYqW7RMpHCd5p9UbiVoPEwLWrc
UzfCLw7M/0Paee24jXXb+okIMIdbMSiHUqmCfUNUcDFHMT/9+egNnONWGRawz9/AD7fd3WJR5Fpr
zjnGNzbKbqyIEbbrlZCByXaiS4uIYWnse1g7X7Br/E1akWpsW9aBfTeC5oGQpCDNe2S/NUtaXite
qKE8lJNdsV/kywGfV8YpANn0Jj/DvHm6Z5/5bRT+z8+P08tQdf5fVP8WLy0Jk6YoUnTW9/m6OMyg
U2IhySCyJTIYA+depo/+bVWaP1CDVAhXxDK/NUSiWA3LsDGic7q2XiPR7S7tW/aM+Y1SQJoOaEcB
VQvyopBWyFgN6aMZTld/F7EmTYJwtNR6EeSbifkJuTQhpnuW3XiG7iT0iNeytFJ8r4BW9RT8rF/K
rfyoHs0j58iBIl0NlxrN6CEFFAiGgeZo2p/F4JT4H+O0LaNXDaCQUZ/UiVKAfwXurHyKsLHpV6eU
jsOhvktv/zYoN2/ux80qHep+p0wl90M5mg+4g6BeqVj+OJt8qW6EokrPPYC6NTwuIgKfCaJ0ze39
LOdvw5fb67gp8vspL0Ut5DpkHMA8hggcO+zT9bo74kLNd0BTxb25IAUg8e6NXr4vtfNNmA8k0ANn
Ms7NUku05BRKcRhDy1pZzSYBFtSiQnJzy8swRnoyoUik4y0S2GCt25XvBDfBO/j3cvttDPz7Fvxx
FTdrwaBlUxI0UXzuqrUIl9LV+HAHfRtqC+kAXWtUie5lOghVjAIqYWav3CPOfRtN3l7EzfIZtGlR
Czq3AjQa5178a/rz774znUEmYVi4FxxMG2hj9r0BHLIiVrtvq4FBs9I09b+osJLSyqbymkZnDj5R
8tjQ+0g21YRp5S2DsT6Y06qRJieUBXvSs30sEcOgr5kWAoCKR8+PX3Rpg11MzhkWYyWoQ6ZAu2tZ
etfiU0NeDB+u4jEmAE0g8WdDqF54XcGDusob0vWyKmYRJgyNflfmH4r2LEwkO3xoueiaFFivLbax
TFyHqbnIo7M5lI7uv5gFhwe/8SBR1FyD6qlsjCB/akpon6JBkRZNQCiqXX/EaAGndVMcRXoG1SWS
9lNXLQqAaKOP/I1fa+ov08zsweI8L52C7l0entJwCdCqiZxCtJH+j/h1kNkztmJUS55Crh3Ll+FB
K069sJGuqIMXhMNn0iLS+TQHLepUeCUU2WQp9K6VrqkQqI6nrVZuFWUTYiGLQIYF02On/OgA0oV7
Uzz11AnVJfUPrXaeaP+kj3HxSdrgetpfL8IIcHuXVWBTFwTYmZfoCeqDkx+UJX3DDujxQyzuyzc1
2VGRCuWz729UbkfAgCoutqIOgZSWSfmZ8Btt6qnyLgKQnC9D2gr5F+c+n2+bP2o28UH7GiwsJCjK
hmxuF8BuloeX1ljxHyax6tXQXtFvUUeFD7SvTHFRbqpwqTAMoaHnRpGDqZrUywH551IgKZ6WTdi/
ZSbySkQdT5Sa/gfJ35TqqNaoS2eyGzNuh2PemHoYPuqRPK5FRC+JUhUDMAnmDYsUkgTfpZGIAxOb
pZE6w1d56H4S3E7sk0BnlGpPcH1zXCjZ11X7yNZB/FTIOx+PcYV49anMlgxUPputkNF1jmxw5aI3
y5Cix9o2PfyIB/9IVwGar2VzmkINOmxGj6hg3alIo+xw+tr8PW3NV/04pI6qr38n1FT+XnmotVmQ
FX8Z415QXmkeJCTLftGhMPblc0Kr4FLXi2hNRhqDw8JNdnC7E2qyYwSHSeZYoKWuvzIeCsSXgcuE
LMMMUziqsMy7T1PAgfrSFk9D4eCvTPZ94dGj6egXK9WSgXRX0bPe1Ahu070CrS5NHyTmtYPvJDSX
k36lpPs5VKVC5WkgKQmVp17rPJHxH+BmG/2qn7jZTwk59qPsGgWJtARs2zC/0kO/U55TsKKWXfxg
LRpcCKCM9uCmSU91tUtqtw7Xeu/NbGlEdDQRcZFbBzCGpuSYr0AQVdUeq2NWLoTIDtXtUO2uDWHa
C5UOq+9UylvHJLDn56ofBfNZzFeS4YbqInlUKti1izl++UX47BkwK+tx7i81P0Z/YLG86CD3aqLI
/Rxzk80eQVTo2BLstu0aJx1faR73nCajw7/3ju9H9XkHMyXGGgbpV9+EomEUWkpbs3Jm5XPMYEsY
VG9W5ddsV9UmQLatdlhoIbmdDPoo9P9PpctbObjcjXJVsIoqvKvLnsYzEH6mtMqDpV5E/4HQsnRv
MQbw/j8ved4M/ugGFH00JZGaRefaCatLuW76ZRK85Lrb50ugs5GTCg7eseGSCvua55XuMXBsm15+
bPuS4yNY/k2lyFi4oM9HrgLvWgELZF2oLin//n29f9+eLROLEyO+73zhrq5hDqtxfIZQqhJD6OIj
KEuo+IckXjasyOj1133qkctg4xVu8F7avnzHu/ZN1Pp7f/7jKm7u2jhMg6FqXEVHqlmATiZ7Lya3
ST3BXOLIHRNGesurYdNb1ktvKDAjr0wnzNZYjDjea9ql1z7DfCNWriC+Xq0HM1+LJLPfUbP89W6Z
uMF0oOcIMI2b81wWjVqgQqQ7s2ArdiQdrdBpxEPpWcKWWxcwqqZlbNA303ZxvSuBXqT3Apu1+fB6
e5748yJu5E5m7KuAFRK2asvVOdU6RXUqWOuyF5GCsKa7S2VqHsZkxTvh5CeV2F+8RyawT56wdjj0
7T7tgoVc7NT+IQNZqqqPIX1OkiebaoOF/4o8KLOFp3nxjM6N4F5bm30mFV7S6jBeL+xkybGwHkbw
p6aekcMWU0tilpDfCm4ESM10H979ueeT4r9+7huDY92puhZmvFrlK+1d2SH2nnkGZWKvXlScztb6
Kq04cQS0kcFhDY4se1n23jdHa3RwQPMoa65i99T5A7B2pzD2HXjlwg4EJ2vWE9q/4odivUAngL0R
nXJtr5VrSrfWmUhcsPMDW7OFVOBiDev6N+L/2uHmH9HcrNS7kZLzmfTbj4sD2sABLevirdh3UlMj
l3WeNbA5TBTQl/ROgQlpTs1wJ+hz5UHhHJYsxLvgxb/WLdjxqV5FE0Tz79Lij1Us6HJ9NCNutXLk
xzM+urWEp09hozzNEQftWntufsYP996v720OFvw/P/fm0Z5GU2oMg5+ZJ/hLx9qcbxvVjXeTNzmE
57zAQQjw9lSLX/m7jgj/U/+hOqHm6YxUKOpP8IBnaLbhQnG/11DHK/e3b+SPu3LzAIZ+KPh5wl3J
vlrCfBlC73PNVjfEYP4KfWdK9x2G/M7r/B9ZcsLFOmBjk8sdOTvIEfP02GnrathX7c/EYG4TrbRt
StyS8g54XDE3Az8XQLrVINvKO8TGs7I3acIPLzQtOM/V+oIGTs5rbGyLjHJ8Mc1V+5HxkWrNVZSx
md4EeallDocdJiCMdJCBd/o8RenpZeGGFwmJpHMFGalyzetjcmyJ+851jkZPCmMuji5jsRrN2jE7
glIhPOuFV9XLdD/0NpMXou/Ux0IgF5Bpe7/nYDr8qF/l0E6epWPyDiTCB54Dcep0L3lWmZvX396G
OVEJwxTRrrdSIqEVYzNuy4gdIjwBGloFqpNJbJ4i5leIveJLH65yP3LJWsMthWsQWq/X18sc0uZh
KHbkAqX1Ey8sbB+cG8LJdFXlzv7wvQXP82uJXCOnFgggtwDfvkzkWaERnXub6W6XeQMCglEsXJEx
XLgR6kf51Hfbol5NvRMaW4lvyY5AiTEMDE6hfpCCR42SA5OmnT4V239v9r99F7c38c/Lu3m9sm6M
U+CO8+s1wHcPRKBmZC/RYsuyl8F61/xjWq+z9q0Vl80s4r06U7VBZ6T+JMq3G3fGQMTwXmLKbKfl
Nhu3Afn1yBmxHRf13td/CdfnGDifH5+DCmBsQKth+ui0gxa7473WgvJdWmDJCMxm4piqSXOfg4fm
j2XKikula0MzOVewQStQHOtA3kC3moQNUhJWzbLfdi1ruT1MXqxpELsPIfNY/103xlVg+d7P0JBs
U+wP4qAsMoasSrVqaeGqAb89tXYohU6sz3FBPf47zBXwzzufwy8LkRW/C+Khvl6s+CylO9FtLvIX
GpduN1ysF6UhMtGOluan+Kk8TF/UeMlF+5Lp/sNwvHpXDRf+qv+h1kfNOMjdNm6f8qvuXIk8i5AT
RMZ6pGFJ8dIDEWBXw7WFyYhq0DXGBctdeW4eMs7COMci5VhdqWkXSAPM5jx98MsMca2I43+RM/79
QH2b4w7H9BmTkc7gbyE9Gi08qIX+swf94e9Lc1l/qMClOIdajsCsxdxxGOVnlzNY0wutW2fjTiDS
QXNEi/A9hviHEh88owIm/uJRlx32o9/zUGwzQAYGu2J8S7v2TYs2RLhcsUMT3wdhX3Zk6ykKl2Ft
y1fHUjYNJm5emulFZ4RHMjajcJj6lDzKHto1P5ZrZR9Vv0QkOXRn/rgwllXuRdGynbat8RmrDxoD
P+Yb1Urk3+92KScfegAaQmwo6CsDo1GOoxilZo3yyde+ShHgDdXWtVvW9AYgwIdnhXTzqfiYmqee
naaPaIeODm5k/Jf+JxObQXrqouMYL4f2lEt2NL3qxk5DPUikauElul2xlFYLNOFEcgSthqD8+oC5
rE8W0jvJPCzwPrzCJ9jrKM2yfq+9KLGH5FAhNbDbw4BuSib0p6S0p/5gtPUiN/eSRnz9alQYnx97
8ySgCXmTr56AnIXky0cuVGYTFPZUbCSWdOW2xtYgHq5wMswzYvS4/iUJh0n6adDrG9dR9C4CdNN2
lm8inJocpO9X2Z4YHCnbqJxl6Ibq8JhU01n1FU+Eb0UWOfkGwqIU+Y8fxeaXZlZ2Qg4rsTe5PZYE
tnwp2ZuKhEyMX4P3sfsIS3bvESmcrRue1a6De5WWcTvftrBygdLWDAll0Rwn8d+Xf/Sb1AwmITnX
r9UX84UaOXbDKrPxs406PYnFUoWtxi0UvIYRGG8BYwGCHYRFGpwZd1oyRke73SSlW34Yj5W8ET7E
N3JcSGEf1uFrKtv4b4lijzkC1W0P1g6zDJzFaoI9PIWrKHkvBqK2vlR/BS6bHpEJiQR098PoofFY
jY/pQ5osO90W+rUvv2cmshpc/skyg7sUGXhywCdvpW7vS25KUHgdsGNjTzbD0VaaYxBxgODpsIOX
f+8Dym0FcXvrbnqylhSkcixH6Vl51D6uqOfUao6Sah+izqlz+PYLRJETF2mHXokXgjSxTenSS6qc
wi42ofORrE1SeU6VtmuaZy1glrPgMPFSvGf39qxvpy42LM1ing2KU5XIQ7tZ5LVUCkNRE6ez1G0b
wTOaZUrPR/0kAIwEoJ5zOYIuSvsGXY9LM1FGNK8Ttm5Xv6KNZWDdcxrfHj9rl4nP3IdyDAfFKBhM
2ALx6m2yZ8nHTks2AaVTtS/WLR5YiqCVdUyejR146weCcxlbrUwyWt8Qxox2kXojwSA/FdIBrics
ocL4PhWbUdAcHwW+xoLsf6XVS8ez08eucD2AQCtotCjK2nS05suQ3q5YImH4qAsGLc0LPx+hTNEc
XzAYCxFKxfssaFxPS7V84BP7wClaWF3ehHhtwrTP6M+Wf4hrK3XDd/lxqL3xBNs+kryJRlu+EOJH
5LiIVdBrqF2JzOOX0XxaFTpQn2CSTWttFmG09pkcPghfTYp50RY7JGIwYmCMkGOyTBpCCNY5VWUU
ulPmpjyX+UZS92V8EYbdJGxledskx7jaJMmyGJdQqAzqwSDcGKWLJPjKgoBHpsDndSr1TVqgp4o/
BB9bd/aKSzUlC7UgoIDpNH3JPHA6+akR6eR+0GeTosvYsZzvJQm98S8h9KjExuTQRJ4+T883UwVx
dYZrqIx3WLPCchGL4M+i1payhSC5SenpxblqfrbqIgge9Z7vgjbdzFDkU6IeEGhnT2bkRD9LxEjA
EQe+XGwyNn1QEHNNsACB0HY/GCTKlwodXOah1o8P5uPVE73Cy2H7FGd6nAufXuI13Qe66RnlIniv
ak95NC6qbxdclsY6ka/DBL/53MZmG9M7m9dGDrdoTCenUI9XcZFSlgq0I6kh3LqjyevFbCmovdR9
QMtb3wwswURDwOIrSZpeCxi52HnQrSNbAg/t8YQmto5aAg1C46jyClmvmTyEIMH0/aQ6Qb5OCanq
1jPYK150hmvi+xlIhVjR9oPu1vS2SRNDfjKLVYTxaXpVhBWfZJBbSicx6L56AHOCsCiO7alhMh66
jby3TFqVC50etekWiS1mD1Li6rRySBJXHR0XCxzzXnL5pGZ81dq9oO9yNHxQlZutz6J4iF5MDB7h
E5OqABeQWHstpwpXB3WgfqQwvxhldjj9OaQk2S/rSsNS2jXyJ/ILYThV8qoRnwN/m8Yuwss2+2wp
QqTsTREIvhBeu+bKZOGA6oCHQltYF7mokcG4XflEL9M8S2x2+asJGj/eFu3XtXsWaYX0MVW3ui9m
awItgpnQV/m82Y4pPt2Fln6ruFnldFEmaE4DOqKL38Q7bW+OV1OdziOq+mYtt04tzoodNC2b0H00
XQVIKCvXv3cC6bak/f2xiqiLQChgdN5q+9NciKriysfSW57r2CUwqKWEkQTF8F3a3rf22e2n3dQf
ljka+Ib5NIWQ7wEebLojg2KJ+cadU8Iie+RBdnN3Ds+684N+3/K4v7M0ClCRLoNL/u9pIZH01Myq
aTrD/WiXkwRffXSvBKjapB9n695jNjVnH/TT/a7hbeNq/rElFReqaphABm87OYmiUBg2nKfmyA3D
5BSy0bI1sjpO68xz/CszT11dttqd5i766puq+faTb/qqah8IqAXKiXoU5x0k5orRAGoWcz2cFeJz
qgXwH01d53T/umxPg2WvXkaUayfi9NLpo2hR1NnAJXOKEviI1xOr64W4yWM4LBhUoBii/cB6CWmW
Vb52o41M5aDtgdPpwWcRMyA4Wd2nyL83QcM4jj9awLvxJVAP7H1cQmfN212wnhdX+MxAX0eIZI2j
XwIqn9f8TTDt3qOhQ7M+PhBzBx+MX7cKw7TNVC5FfTc1pyHZa/T4sDkbbgxZKT/5CshQd6YcTpJ7
7e3whc4FmV578QT6BiCacRZPzPSsB+VLeIjJDufgxzL+o4Ciotk1y6E97hnSO9NXTSIYcs+n/J2b
ocT2ZCySJ0FbRkzjiMYQFsFyAkRn833GkDTcHrpzz/6M0iJaWp8WI0xbnWF5DCXciLqQEcsXouzC
zfdVY09PbJen4Es/swdUKzIxcQ9+jBt5n7xbyiJVEfjDF3i8vkj5Tm292AKTu24TRk0P1bBjd2Dd
E7yk2KTdKjd2SfLQNqc8OpSDF7GS6uDpnHJ8ZVibdO0CUoHQrsAEiqILCkWg2C1t/SdHIoyK7CeF
NoecsXUR7gJV1AmSh5yow7Dw5OWM+GuHndTuE5bUYhfUgyNwuqrjQ3MFAnBvcK/cNkFvH+CbQ35i
5lIkT7w6KOfodE+OYi4ukmADPFJREdhWsDR/YdgKvY91RHi4sMkArGoH/QcbIXLLwA5eacEgTvft
igSLfk+4CTupKtr/iwXmz5f85kx91YVc7zqudEb3D2vhnQM9kESkJmQJPNDTOePO46I4H+T3hk73
7tL853/0QbSuU4OC1Q35T4QM1x5/ha/+BmUVAipeHnGRgaNV54fVOPgeGm23PPSXEbZmtbgeq1N0
sn4W89I7Y1/nWDImzpHXiu9395t7S+G8TP9xpZmi5bVlcaWEjXszryEY8YJ0fFfZCXOWba2L6k5T
7pv44/YZuhnaCM0kyYk5fzMfk5dfotX8uaaTvRKk8SYsU0xz1ztVyzdR8O/PpG+O4pWQQ0u5eW4H
yxqkMEumM8ArGeN1dZjHKg/QvSsVzpo30Yk5qMcoAGeIPLk71D/lcZeTrKQdg8dqdefhnD/uz8bf
7eXcPJyCIOV+Wqbzw8l8LbalReBeowNrN8XEc0kiV5u8/vszv5k/bz/z5qEsKrmQEZhNZ/GBFjgE
kMXQeyIHwUP/Bk5R0dyms613eBg/4hfz0VTdUaL6PJmVo6A/J8P1Y9b6+vhyhVUYPd+5vL89iaqB
OpFoJ0BAt6O83hqzvNLjeWsMgTsOTv15/Ukp3PHGEldKwuNnYznqI0/mJbAVFwdyyDwJlGKLC21l
rKX1v6/or2cxBi4GWmlZM0l8/e+70cj+2OOYnejOap5BEJ2NVfcwKwBqlBvb/OPfn/cNgzR/QX9+
3s27OF21Sm4zPm+m4ZCnlCIL82lYaqdaf1MnpofDp/mUrlUb3+R1yaMLWtv1YzTHaHbZ60PSd5mL
6V5FSljhTcZL4lkcj98EGsu0rJpF39752r5NiG4v+uZlrsFGiWHMRXfjYfJEN8iY0EGqU/dj/4Cf
yXSit3qt7Squdzyiewx5veTYw6xqh6v2kRMeTjRxhxT0zjoj/+2w9ef9vDndiiIDyrHi0rTE05c8
8ak7p6yNONbnrLLEpg1sAzrLAZdLbt974/9uff3zGm6aJXllZX6Rcg0zX1Eatiol62FY5e2vDsuN
RlToO4mH9zilMGb/ssDgT9YsGaM3A/Kb43Uja1pbRHxu8zqXL9eldYYfqE1n67rtrEtCVuN4xRPR
k8S4K8XzlYlxFq6qZZ4cxeSZMYmjjkzANqVKkTztsnR7HVaqcfJ7glNg2SkCPY++obuz10THLD0/
ec6uTwmuvsbciMFaDtZ+6ZX1Ri1s5hOWl2BsmHbq+FDKpJJ2jtQjY6OLecFq5kdfosjRUHf17EMd
i0UUrYK5t3r1wmplgXxV2m1Zro1pN0nnCToZzddAp8HnDZ9lv2TixN+l2CurnaWtDaRrTXaRxq+J
crYpVPolxvl6tWBXQGJEHRPRcieqct/4S9S0ZWfT1e6JZ0a+4tXWWga7nrva6PXlLxIhUo0oiIFE
2XPcLfmbhq54hnTMkwg3Rpy/lnH/HUnFCXUXHjKhaER70K8r9maOVNonGpU/ky70L2Rxm+NEy1zf
2hf12q+c9KtDq7Og/7BEJkXLuI7sAiAQfDOSXlGoIfJCHs1vIgWWl8FnnM+/h/jQJLWdfn52ijr+
cGH4rvDQvEFPeWqNDyUjH088TgMkUeizNKN9XJDUDg6ijJEJe7ZT5ZNJjnqqwhroD8L4ICSuWrz2
12X1Q32BP9FWrmScwEoW+nKIP9uE4IfnSdk20VdIB0DEnPWI3U3p6dHQ1ivZJPppWvZBtQ/SI6tQ
Bgu6jJOva7gLmP7AHESWd8yQlP6SmxVD10h7G2NPJJo1NoAMAoZB0HZNaBwFL5LOcIhTPy5yFfdD
JX4kwo+hessZZAQ7uV5qyXLK36PrUtJf9KtNRjPRAv1WpGCKjE3nP4eI6bFYX6UEYsVSEc564cj0
l1X+iSF+ztR18XJvqPfN5zWviGRriCD1mDxi/fnvtiFbSZpUaSee1T3ziMwhNSTKMEDPW+3S4JfZ
AZO8V4dLemwAS1rYGigJxLUaYmX7kfPw40vfYxRagk7ZhJ/ZIaLx6+NSXcn5knAYPAZzgE6MjXXd
WYvgQEQytIT61O5NeasxyXAlBytHc+ku2qpYKgfhOWuWqKsz9WzVu7R8VNRXo33KlM9MPPnVRcy8
Olt1osuUAjkjIgY6aS2Ok2HD4C39KQ12Fu7yn/T+aK1iUBWOJpkTa0YxxItLjv7Bc3gl2JtK6Wl4
4lxNZ1G8N2L4Nl+8ubXWDQOcRMpr0ZaAUkhORTMMeBoCCSBTSD3IDYaXmRuaDvBL3NZ4+Pfu/E0S
9T+fDQoR0bCOFuHmNFCNcitPRsrqI6GWdojtNRLEb7OkZxo/URYOGd8SAxhtM7NEJh9IkaPhKWxF
Bq+GRhPxIa8Wor6MSMhqF7K2pGv474v8fUi6PVfOSDEJKw+o7FsyRRlNflnSeDmTKR3SdRU8TMjR
V44z9035UMV1rp9rHCm9Qx528iZCVgrcCGKE+lxeUkaXu+hF3rdf+UWcXOzX+ak/X4eF+RZYr1D/
wx/qG8xtkF1WxmSqoq2LABVju3PdY5K1ZyiHwBPfuBpoFrNbmdfX6zUjR283hgbUoAuav2jcSspF
4rB/kPbtY7qqD9eTuU1/iu9T/RPsckXPwXLGuxWhOG/43++OggsGPwxS/JtNMWxyqY6KUDr3Gxqb
/k+mrYaE75js7a2BHvG6NjCuJuJaapcItSsJtdj4okWIqopDL/9ohq1krMJgWQX7UdqM2TIMz2xb
hHnHS/K5X9otA9uyB6w0c6QCEpIhUHzQm93GOwYPJHtbKQw4LVoQ5R1rTx0QMJbc+EPSN3kCN2Hc
yQFN8Ec/eU8wyTJCtApXf7QeBFrJREPNKlOH/niorINoWxuPAZHX3TbMl7qxSuUlyKEYNehHRqLY
uJR43Py1ET5EzZ4I4sT60IPtkDv0OEzaHxTD20G7iAi/g22NFwn0w6Jx/YvvyUfhoTzwnxJX1Z1S
7BssZH6RDMR6ikiKp/UtltiUpiZsr5J4JpKs3zAWH17FL/VrIg/4SrG8GwIGwI4Y0hI21xVaGVbb
uaPefOQ7JAQ++iev2uTdAX03TaLqo5n2mDkzWtGh04/MgTwWI4Xt+8vKkXlg/bZQ4tFx8MJnBHfM
UcZXsdkIP7WfypJE81XyqrLB0pQwR85om5pqlGwk1J1E/lbH6Eizn2NE9X6vwpBv4YD/cysMJF2q
LJITcHN4TjpTbPV6FKkw6oucPRvwyOELCzSaO7t9Ldb9WnrKf5a0/NptULvdU3S/Fv1b4YWq7f9e
xM0x2ZSCoMxFLoLG4TKl3Fv4wyX0DJvB2tJHl8RlbO81HrT5R7t9FwmmnjkUCo60W/1QJvlpJuYN
n2osxdQpcX1kP6KBbd2Wl5Onf0F7YlSE2xRx4zJtN+qzTMUHrb30YpCfsQeqq3ysnsSI9mhfoLi3
k1/tDwnFJfHJJhWkp+kLlDu0VbLj+B5vEHicUX3EycoAS9W/pG/hSnnKo41qMt+zeVcD0YFFgLZq
+PHvhfmvtQimW3rNOhMFFh9uxx99ljEygkyQgUIHs3VxLcZgMtnSZbq/IPLhvrcCBjskGrG0x7SQ
krjq1gOdENbDe57Zb6qo+bGDzzcnZ+EFJPz6vxcTMHpofdKJ6T6YlGh4vu22Q9AC2aTTlknhQWWY
YK2SqLNM2tfYR/uuMIOgYyKRV9CA0QMX3j5Ahf33bfpbfxxjjjyHBSIvhwz73ysbFFUUw4DZcj3n
Obd4KcM9WI8WeyJ6WqQzSyAYhAAxX55Z4J0rMrBl5Ifsfo+Kzgg8yAasjL/zKVTb7D0leIhd8uPb
1b8v9W/f6J+Xqt2cRWrVt3AVjvMQAbZXOPvxG9ivOoSYHUNweloQs23ICykUoIUubHSKzmadeWj1
7mL8/7KQzPnhM+Ka/33b2dRCmUytAGakHAk6KLciRppkV/vIRCFbhl5QeFcCFj1MP1OFTcdRrl6r
re6H+P7ltlizBgSZqo5XwLg9gfimT05ax7M1Pmgf1UCbybuaTsocG5xbtglcnaH6AlLApC8AUbT1
RXFnavO9Y/hfuoz/vZCbh7wysnq6ioF4RpINNSFtVqPmkSoprWS66bYi7id5iW3bAkHv3EOE/WVl
/++n35wWE6p+rSuFuZfTF1/hda9c14r/pJVHYktjh+m4CtuGOvBRNlngruusvsTFMsdYACjgzqP6
/engYuZpG+hxSeev/75VfRmrtaRFIq01YDfUs/ByACOoNlPVwGWvpBVoswaGy+lZGxfD29z5FT7v
XMX8Kf9d8f97FTezr0q7ZujTuYpZPpwjeTrg5obW2L4Nn+mRipqmc6gvqG5ZpvEMrDkBhD/vbTx/
mXn+9zJuOsHZEGdTUMaUZ8soeL0m6whYdONa1C926KifcF2sZN1yuKX5bosv9y7gLx2z/17AzYMp
DFlrNXo6fxvwPySvidJZLNkXW8Yn6e7KONB3+pMcbhBY2JNKXips86u/JMM2nBsdjQvbudvSJYaL
armzfubfX9VvWey/vqqbp1dRkzYWulxkKuA/xGucPnVuo74r4euQY0r0H9ap67NEfwS4xuSRii4v
edlzhvNRSffD+KAyADROa7u33FE/9CkZuG8ZFU+jPI3gXTKyjKYdCTFau03MU1CdTaITMpJRtcek
Pcb5IvlFPiFMxRpqEqawBQLdrX+M8LuZtrCJPuggjstu3NTDOqYMJPErPeiUrPt5ohcukulZGdag
86/mBrteJbsd8TvCZeQwTuNh1NZ1tMkmVO2rKL9M6bIKt7mytPJHMTiQFgWw2sBZ3fLPeBoH901A
v+P+DF6ev+5/3eubrm8mJllaicl8r2MgFis/eE2hQ/BjXkLpQPhetEF2gEYTkas9fUnhvjEdU33O
/KVJxJfv3juV/qXKnh9QgzhlTUHndSuaHqsgyeOKXmG8Zq0oGzeP5pxnR2DM61n666TPqWqoy+88
dr9L6O+34v998M1JNMu7sZBihWbpXq6RHy3H/q2jd4mnB8cg/K+dusYsiIz54hfH+I1nQfTmJVO7
mOry3pBGmRekf13OzWGkb7KxjiN9Ovs6XSPGd1db1bcU0d3MJnoIAHDRUaGFjIlvoax8hRiJSiZN
WGQ54TaBTmp2yWfyaWErbDcDADmNasbD2Bd40+nf76z8lxEXXxsbr4z2WpFk/ealHZsZW5m2zHfy
50GHwks+FlleltvkHokyKj/ErC5DSoJXhQzbVxz4LVwa67HIJVdAT06wlvBCf4k3mhIVMHaGdKy0
r+f0h/A6YOFDeshr9pO5fZD/EPWV7m+k5BFEF9Qq5SHYlSuL4zUOShI99BVmCSwPLeeRhfk425ku
NE9duYF6YCePw1L70ijARxuHqKSD79hgHy1X4dFYAWrpByfbNCv8sGZx0Y/hatiLL2m/ymAWNV/m
I5oyWXGR6EHQGVEXkFhSfQCMXIle7aKwE97iwrkqDNBRBaIrEB87Y4FueIyWBkaDBbIBEDyoCzf9
4YquIH0ZT72H0C5x4i0Xq4G9gM7iZq8IrHJElxheSEJDuaUSLvFDJMwrJAK9WxuIJxiaasMuaY78
dlqsQs57pyKeDZAdZ6999qQQEIDZUyzeYGegsJsIeqpcrViJPacTRLlWRkL0pjfdmgX+Ye6ldG6c
4fYizuDSPaAGbh8z2pofZOhUQMLwO63NybHipaqskJfBEc7JOw+wXAz/h7Pz2m1dy7LoFxFgDq9M
CpYtWc5+IexjH1LMmSK/vgddaJSPLFiNfimg6hauaIa9115rzjFRFvpok8wv8GXW+3Sd9NgZCzjP
gD1izzygxRg+ZIA+4GhHvVzhPRUOkFX/KPDUjhsz2ubHxUC3ejIfS82BRf+hTnbZbJGvX3ht5+Xt
x0dGnDIwU1OHH3qyHROkHjQmZIS9FdnBtfFc7sTr4hbd9liwDdKXD7w+8/J9RaIS+zGrtluupA0e
dTvFyM4g4lITTTv73X+7pJMN2hI0ZDoqlySRlyHctcWLppDKRINows2KHV7Atecd8GmXB9vkdG4f
yp0+rWrl7yGHaY4enBwqnLrJ2trrG5BnQb6FDa23i75JOQr4GYaeLamVCHgU2yhuRPOhVxM/472V
a9gc9tFwZ2J56OsTkxaOW36wN1aX1ozzKz2NMEtXMbT9ELkpQyNC+OPYYC3TlTAXQzKKIdNtyGK6
CZ1h+39AcMyr5s8H/t/fPCkDefnivjlY81GF+gGINDTGlXHVzBtdvWyeCXI53iH9d3Co0E3dRRfG
gl9BkT8uACgL5yURENYXLObbUTwZinIahYp8pm3/rP0xyH5jlIGZ64Xg5I6RMu8eHVzgR+w6Opqk
RZbYMWv2uFCuxIfqmuVtHy6EB7qct4zr18ZjhTTbus3XxrrakOCyhJRzY63UZbeCbUNL2ovXw1Wt
2Ca5k+JTR+S6RJvR7UoXbXKy1RnGXcIqnREwWpJM9JY6n/RJtDrpOIjDFIdjTINFpTc4h+rkLn8W
kiqkyehc3YPqMNKa00jm/t+Fz/rir59s5YacK5pg1LQY/gDUNIEHPHQPEbrC6PH4V3JitG7PBze/
GDr2w1IFhPifP/tk024OUXdoUkYEDUrYGSA9IBbQtmbiduxNuPuC26B9hZE3AEQW5zRhbfZ6x15S
HWeb8xArzJ+u8I7I8Qx0//JbV8KWHqRs2t3xsdVE76Bfh8ZrgE2g1m8waPRAivvjSzd9DEtx//sK
efbA8u1BmieNhmMRiHl85Fbq1wISd/ZvFL9QzuzAVW7UuSxespgHNttDdRde7BZ9waFOvxeqDbKD
uLEY/0/qij7oCisPuKOMDf8y/Aw0PzGZ980+mWLRLmFHaKj6w8+Kbwcn1aexT5+mm/wvyvUXJrUk
0gVXzZZDTOPUyK2NdczSMny25ubSyP9H0tfX01dkHc2GKhPXfvL0g6Fp6vDQ0VtmaDE6DJnNZbtr
7yoHV6LTAdpCzhsBP0Tcyu3SYZXMCN7fn5h6rqSnGfO/V3E6ppqUqDXDhk+v8cpV/mEujr61JPNO
+2v0dvRc4n/etHjio3Uv7fVwJdULqqYpcHJElX+6P8iAZHiQNLE8NNxOB+yhstWM4R4LiYg63bjW
4a0Ej2G4SfSFxpj94fKndLaV8/3POGkb0LiVpmh+8NEqvFFHW6Mrz7DnKryF4+DqW+CQdFuJ6/B1
H48rps9rGA6b32/m2fMR7XFCa6gOdIZa7Cfflms9D7PjEDBOjWpXJ7PX0R+YywSfKpRWBp3VA8TB
Zq/jArPFj8CXbutH45FETQ848CWH49m2zveLOSkNyi5SxEPF+1VMy75ZqunTNQGUdrZG8/LBu63S
fLQBtvTYFSzYkszNLbpNFw5KZ/ft75dx8kkOg9kkR4XLkF+P1OJz2BKXMJ+ULcNhywGte2uSpnih
53lGEcXi+u1ZnJxVFUGScmnid9PNKHiMYRZzraBpjI5qNNOXGtVne3jff+9kDxvSUK5ShWd/zLeD
4Sp+RhYcBfzRiyQmN9W9xtDmgBj/93fu4u+e7F5VchCruuZ3K3QJ9YrRneTy01umzPQTUvo2UIS7
+/6herrwy+fKYQU7mEzC8dykP1nsB6W0onGeCHHmtI7kNOwxuA4aRoA+JqTF1+R73KahY5praVjh
nr6Ys32uTff9Ck6++jBhaqBNx7luYAwqq+uw3knGH7UkfPDaEDeTvpWs2w4BkYYNbbg+8Oqre7NZ
C+NKBqVFaKQCpOboBKWXadu638bgHcJj5oqUGZhYLy36xrn2JlGXJLHOCEtKnn9XCEFm3yqrBp0X
EbHVDYbM4UEmGvY2VTzrKbkNes+E+iNllq29k6HdUXNlo6+0V6Xf3eCza2774F7goKQv4AJom2af
SUvBfqchCAFTllzhVbilE5RMfjLeZR8woYuQx0PVuGikvak+SB25IKjed6q6Eo2aFrdfEVqAoUr2
S9kftWtwPzWnOxo5T/oNTpbwPV+0+GiYp/z+Cp0xE1rSfJZiskMPXvpa1r8tmJlstqBb2mkfxmR5
x/eTm1lXbeSJc/nDNMC4l9SHiX+k+IzBvNGRfCYl6h04KUcpYpuoT5qOPVIKwdpQHyI175eNxSqH
qq+yL71w6vwxndYXKpqFOeEXS8bpAl+aUn6ohiPtJpL9QA3/0ZjRekeSftHr3x2f6bAcbsxbuKTh
jfGM69mL7+r3qLki30INP6f01sIiBcKH4+qCXkL5t+tQRy2bzcgsqMdq7g33FigHPGdYvSRfgEI5
2Nau/LReEsm7uGOd+4OwRSIT0QgdNZWT1blPwkAdR75hkunT+rbuFyIqyAFd3U0X746HFzOiTam9
ttauyZFEoockV8dRDKgRqWRXx48kuw7V2TtWrxO8kU6HB/jSHjJ/Fae3/ftVnqzlXZEYZWxyleqC
lwM1UkLIjpv6YoxADeTf1TDNmDDfCNcSUj5nUi6USWfbfd+v4OS7VeSqyYt4YnX3e2ENB1MW0ahu
0umKFxXrSL8kBnRymVjoS031Q2NZrfqcNoDSuRg3Kmjvhz+hr/5/Cu7v13Wy+oOLqPLpwHUFKc4M
1Gw+dPzVcBOu+xpzDscZwB+swXSKPkmaNPASXtSqzO/I6dMxMNdSdSuQFIyTqqcprFLQB64hnAlb
6l8M/n7WEn9xI3hYJB0IgaEbpveXJonauQ3IsHCecWI0AFCd/LBYNtOxyQiMTrJFnjqm4VSmc5AX
6CM7ir/wpshsiTwjJtWDn+HnFJaKssSVqZf2+DLQov3ARUTMtQTXJxk8hQcInCR2xBfpdfiDgkXf
aq/4NTcDjH3wyLTse4DK6iqlhQV2/d1aYdgEkGaadD8wka616G86eJgXU+dScs3X3nB6n4lDMkhF
4q9ldPrv3iEXRpwHBrud0dNS3Mve8BD5lJKlupL7VUI8zUKdboJwAdQKrZQvRtvfl+tzV4DNUDdp
2soQt04bYH2LXFAZK4nvUADsSLlvYo60abr6c98b5+0sNlsh3iRkfH1p8zxXSv7z8ycVbRqU5ihZ
RPNFh3mwI3Q2bifWATdbDDslw3uIrC9dXxqfnzvVwgqBZUQos4Jc8qTMmJSi7jDJSJyRyI1BpOsa
z7KTLaWr3ma4b7d/FQ04Yb1oLsYVnesR/PPb8r8PvZDLY2zOUr4GJgIYScuWhqd6vEHZFSKGoLKV
wWQ63StZhdx0KDuAfRBt0MgDSorKj55/iTHXNUlPeFYWsAaP6xLrHWWhOReHuoJiwrQLF+Nk4CDh
ECNf6y5UqfKZFfyfP+PkUz0cq67Ph1jaBxA6/5IZ0//pgcSwVLjCfvasW3vxZVpmr/0ST/tKeMUd
CMSNLmroJpJDo/fiAUk64zJBvsEXhfKcN1o7/aA03RDkOB6lPW1RIBCi4WYiiUEObD1Lm8XRJvwj
LJ5EgtQsKZXfT48ZoUFitIqFBfPCEnEaco30yuCdZOyotq9lonpWc9dBDBo/FCAOUeUeZEQO7z0e
4W4XMc8msE8iIRIVTbDELFgW7qhv5smD+DgqO112zGwbZ5+HepUbxBm7cgcqY8ZxquSvWGt9mW3J
iFqaDszlGDmfYsvr6o10mcej4iCSNlBD7SYIoZZdeUbn1ZIvrYrRqaBqKjcWtqX4xqhesdfkxAce
xk2S3g4EUi7L7L1P/ijmhmQ/ETyZfh2RGIKwC84beI9eu4urjVg8U11VGyVcdeOHlFxZpieEq/a4
tPSnIx19cDF065VFyqHr4CFpyqPVwVjgF0uPtvFyeLqwKp3Zf+AigXYC5mNAyj35POWskiPhkKF2
ZdFt10TJo5zApAQ9BuQZ4OQ77oo/irQ0f/9l9Uw1z+mHwgmbFurA0+mjIUeKVnbqPB4XnegF6gfw
LYcYYTijLTsvWKDKL462/hm9ILKpZkRLgEtaae24ujPgbKeOMXrT4bqa/CLZpKGPS6H8wkxUGinq
+m2gwyLdSJBEu6VcItC4UFt9tZlOdhWDLRRl1axx/FEBErIgMmsZaNndiin03No5Bu9W8BATZx3X
tuVzstCvLVjkAzPlkcxdpmKt5Ki55oezni0manO47prXKIoYMWJxtfxygBDtihNyNa9AAk/cS/oc
kRuT26BPsTGTnh19FglRwoz46ArYgWRLqCXXylt0WA50nWlpwsdlFF60V2HsV4NfdVdVf7SVfqvT
qhM1uk6PuhjQB3/vy02tPcEPYG4+tz4/jm9DtyAZZzE8afeBtBYX1VMs+1NP2tWDpT5lFN9jp/uq
vmbVO1j3UgGb9z5+vVSkGGeKFAuSNvYWafaQn446FbEthiHtj3uy07XQY50R/jCxpMxGbBxb6wRj
STC0S7H1ZaaIuw7yGMC3HHGJzWEhbLfmR2nQ5/WtN00neNjAnvEXEiOdBVV2GrgU+JbNF8IoE8kH
h4JqgTiMh/EjUDyxmy3NFW8j2YnP4gZej3AgPIpUnnTXJ0yk0j+hvjU7TqI8430neXnwaR502OZX
SgLzYNWjAQ+ciKNwhW1XWGosJoVfh2sl3yuKHV78mn8cSViK0a1bgHlMermnYK48KqRGCAoZOqPi
aeFjbb71yl6xrmVOzMGutNaH6TqEjFQDmjGJZzt0Chzy90B/pguhLjBH18DHRIjLwRy3RWhxszOC
W00crib4SNlOY8W1QHyEEoNVqtQKk2//qopQspjQ4Z4zj4uaxSQjb4B8BMeYy4qJhPIrg5YK+dOZ
K3nH62wFW4RNNBgip5nxEbLqwIE2rqGJ0WHKp/sIDAUBGsrnrH2YkOCPL0r4nByvkL47uuJEo0eu
0dytX06EMmhOT7dZfaQZLdarob4GAV2zXURv0/6rjh/zl3KYbLV+rlUYJArZU2wKMnxF/h0h4163
zxbH4IovDWQwum0Gk5EvhTbHSWEdvpJmZ1Kc+v1xU6rLeIjWx3grVE9RcGUFG3Mk35QZpSPcMoF5
QAp+p6tvZcswRvbaYq/CmjossbBoMlqTXSt8Dt0OWfx0pwEHvxWoQ1aq7MHZjjzG5rWONURlBOwq
REa321jiOvvV70vwz+HN19tiEa4rgb7QjJMueqGriRiarcwSjDypue/h4OLlmxMu+VjynQE25GGe
HPXaheaFPNcs/6yc808bloFcjePHz30nKNqS+Et5b0QPYeOn90ChDu48wwHKcFO+A/5kmUJyCXiM
6NW7AITAo7yMF/3DwL594Ub82AVPruakUKwDudOEeJL3R5wAhHttUDR5Qr5ED4BRbC3Kts4RwYmv
meD//tPy15Dgx51gSjmbYdlHTgEZhVWXYpAr8qwNL7fY6rIbfGbkDDvKH+t5lpdOPc0SE+sQZR0a
QsQToM9CtE0MksmDg8AdbVL1ff4vYQx3nH0hwQzFKEFntD5lbEzEdPjpSnTaHVa/mK8svdFaO4LS
pNHJUufFbPw89q2XKM9SR9Rc+NSZmwKLjVT6Cula6Wscvk/ZhvmabjkBWbyHOz33BLBp7+VOPVyP
4OiUdQ1mXH8MeGv6dpkmb6F6q5RzLXEdG4tk2LKrKyDxRFRjGXC2sgZz+mZ2m84SQV0orthtelem
BIoyn/BT7zhKNgtRzX+qbq0vIjzyBl2K7l0i1C+EBlio9yKYWdx5sqzC117QFsTvJ+OvoyYtP6zZ
eoGlT3a7t/CqI0Eu9LuFxUCt97rwyphehxEhmlNOpJ4x2ND53KutFtzgmQRBR8DdhwLrKbqWu+Oy
zjAtg7bO611ZljdJCIWi3Fat96Yl+M2t95p/2LUEpimd3SboXRSmn8x75vXwUyQXrQIT3vfM+/tF
XiN6r+Bq/ZHICIH1luIGJtFtGD9rJC96TX9zYMvO71AMaJSwq1HA+5a75WC9FfXz3FCy6rdB34vu
Oqnc3Kl6H6tcB4szXYoHN/GHd+gLvA21XyD7tNsHWlD2HIQi0x/1o2mBf0QU3XgvLQiRowBgz6IV
AXhyvNVlzyoctfKa/DqJFocP8b69ORKeHHoEzzm4+ayjh+HR6eXncqG5MvlayXpM3fFpMNao+33x
DxoXJ39FTp7ZVLwV6j9XWEXBxhKXHE8Whjs6wh15018BA/1eWMz8r8HuX5otiRn42WY9OgXz4ijM
DhXERcy2ndhCsjle9YNDqb/4/Xv8OfqYl4Jvn+PJUiAUR6lWOj7HeU2kLH0ZHvplDblhYs6zuDRp
+Tl0lej8kKVLCWlZIgvxv0dU4djpnaVVCl2BQ3ZXo7hSQEJqhFw/pONVa66Sbp8QpGA9HMUdQaUN
G5PElBr5pdNWHmyvoVpBKZMBl0ReE2wVs3Tk+nYgy0MU3lKCTYP/mIXm2/37vTLPVBuwVk3J4o/g
P0870E0RjVaWiwr3avBE8bVmnWQmAEFcRBgTjZiNPofqBj+HyiLehbdKu867Nd5aAofM4aHS/Qqz
cP4cUCABtcyvVfDSiXaLPVdrb4fxLdGw09pFsoj11WS9UtYZwN5izMzjui3Xo+TDm4GkJvvA2IA9
kgG6hzgyDNFqIvZr2KeV3yaUD4hQ11OfQ1Jc5wSINZ9h7kch2eJu9dHhmq6csV4z7tAInsBkH22i
+PloFItqtnSqm0N7W9IZM5g5KuuMNrp0w9eK3bSkrz8dLryEP+tebqjOvqwS5YQ/4vRs1Iml3h3C
WKVpEu3iaFEH7HwKU4/J1d+Ed6j2bcvJdKdRW3VPCuV+DN8Wkkd0Fe6/znCROIDJXFvqtsSRTR8V
dVftYUXEdYQJZFE76ju91XgC7UnCBN7gtY6t/9kk54P/W3KNN49YbSB/c889Xra3I4qHwnDl26Jc
znqYkIaoY25nJlGIhgfdVsG5ut23j5ojHJ3jePFjUY2fRQNeW4QfyHkA5/9ooXVHtYiqQUVCS5hM
64+BV1wx/rXFw0reR5DYXOyxGoVf5Fkyhs1ZxjgtlEX7zomyfiFtvrutjCc6O67G2gWmpl+H2UOW
+dpDvBdxNYpoH03XuIX+gHREdgi33P3+1fw0mPJwyaeCh2XQB/whxtKGQpVSJZ//ioQGk7BWslcD
A9Dhms210p/APrJkOzHc0igGp/5UjL4xLYvsVQax7nISQyXQbGvI8rh04C5zUu6xmtq/X+fP+dJ8
nZqlyDR3LOOHxkJSW3rWTJ+4TtHpVwcJIIWgPgRMoiNthWy9BDFwYHDW+eGOwfCr2O+O45oStkm2
mMkkhG2zy+qBZKrJCeiSkayL/dGttpdHyPqPo6LEYIlO1Lx0z+6Hk1pWGaSmOUy5vBcqIIt2R5bB
QvNZPKJyNcSPBVQg2F+CslW766DY0DpSlTvhnWF6fK+Y9715LzwVi8SR72BNkVJFiRV0mT8l96b5
yJ9J1MXE8Zv3iXygYj3rNnXfbG21dwiFMSAPuGm8m2S/hzF7vB3bnSgVTio+BypV43sU/8nM+0l9
slDfNpz9VMSDxKHUd4+dCg/AD8QLDRbrTFFLaa0ZNPgtmXnpyR0xhTHXCyGR96WxYnegrKdDaN4i
Zc1mrgsZwZ2Xq6Yvd15Eao2BoJ50DoyW6l3IsHBpeKPfF4sBMc37WD0QfJ2BFdMWHJYs5yD4vfJm
ACZ2qKQQvylXisrE5vAy0R2YJgDGw7IrN6lATwZcFYE3Cwwf0Tw+qEDCUng2TOfcMLDzbu5ybWeF
E06MW9RizsG4T2fPwwYmFt2VQH2rrdEp04UcZXM+eagtxHaJFsVVwDWiSiq1Ha254QAR9yC7PW2V
idmbhiswGm4LBK6WZrlRRwk0t5bUGyPaHfMLChbtzJkGBR6RW6BxFY428z//NpAVykApyoAbLpo3
qvqMA3BGkFTMxGGQEPVTIKBBaS0yWYF3qYvPlvJQtZAtzNsSQlxyVVRg58XGyRZG7ejDNW2OF90O
/kSPImsch/XPli9JcvobhuzkIvZ+Gt5JwGtT+ocF7A5A1OQrKIbEiXbTF/u4ehj6x+n4rF9KDvka
bp4cW/75Y0/mCf2xkptMjuk0eAAFxS271KiutWaZJawTWm63ROBhmNcgH8T5iuSdDAVe6ubyQg1s
7VMaPL3yOigVQEh5eupObW9q/ggDOOq1kq1nG2K66C6sal8tox/XPYf1zVBAGFHzV/PtIWlSWsdj
nfKQ1ppfKX4zrWGQsLiNr+Mbtx4JBo4tBKLGTlYWJoiSxthFd+BjHqvGE9O9APZNAElZNp6ZvXfV
Rm6ow0uPfBmTl7TO4Z4knHJA91xXzYN18AH4AFmEbVRxjroZaFEy9xGnDUORKfEkzZ3bAvlw22tP
AZTxJC7ZhBc5rQZzY+T7AGJxHz8miNUVsj5iFBl5RD3w+3L/s6HPAooWRSZgBaq7+jVM+XZjsrgu
60Ku5sIXOd2m7O4KZRHC7JZUUqHzWxN8CuclzUuNLQA+mqqkWuG+NqznVHtRWsuJrJ3Ga55irjHd
oXiee1+/X6Q1V9+nT88k7Xf+wrjY0zVNyNVm7MJBZk+SWKLRbKwyGpEOk4YsTwBdIW4ontvwsQ2v
quI9tdZptqnkaxkuNL2mVatuZIvbCztQdeCNoK5MFgh9FDo60g0W9ZJ0ADznPmZCcTGyvfYljZsr
PUP5ZurXTQVe/Iq0NHjR0Jc26OII0JuQTCD6aBmR2oS8w85ayOVeAAhX0ahCO2NWmwL6j9syZyCf
yC0lT2p2nComr1c4Yh7s4/SmV6ofxX8RtAGAja8z8SaANnxfHplLKxMrGFLeZSC8iNFNm1D2XOrI
n+vJ8ElICBpE7NpUWf9+GlIfN/KoyPMnDbmHYJaAFPMFVO82ujr2RHatwVfiH2yr3ZGphLAoso1Q
OPVnARchX49L7uzvz/viJZ2sMkLUhU2fSvMlpTLxjWxMCMgpzUG0z8UdhrF5CPSkb0Twfh4dbngm
LKmHmj1tbcQeD+z3S1J+zC3m78SAEiazfGjml+H923diZvgKj0mi7kn/K5EztO/h8KYWO3D/j8YW
JNJ16mIMsaFgUjaY2kY2Vg25bPUjlu9qHnWbgW1KdC6JdlpYu+QSPUU9sw+h8YcNMkdiMII4WeKM
JE6nOI+UfSn4c8vcWBjyo9Cs8VO45PTNK9X0TpTNLZQu66HjDfUOSzZnPAHRihY6FKf71FwfDMj0
UGL8eHpE+5VD9F10HDaZLWqtL7FBG28i0d916YPKvCQX+qnN4wuHrcOw3jRl7QdmPtSLpJB7+rSz
d5JevZOlN9XtzCtgS4Q+wwIa+tH170/3S/ZwssAwo0YVIpkizbhTNX05hGGS6en8qyIgD4pbcu3l
Rd4sBT5Mw1a0VV+sgLSW/U0LF6l5SnKY0w9ZdKfgBpqHiOOBAxXMyc8Z7qBFDtUHBqFqWgQan/5U
kKSwk1pbTDjEuPU9gRmDh+QW4orNZtEA57I8DVERgQYCQ8d9DzvD1UznWD8qnPB9s3xGjxakREOq
b+m01scP6EoByXCzUAakj9jQRmnvJHNzYK2K1lB6gE7/fqO0M9WlyVowy88oMpE0/LtYBKWlDbmW
KHv8PnbHgf+jytYEvsqe9J4TWKK+EoFtCU9Dtzoad0Cjco5S6ic2EG2pohBXD1ca1i5CYed0I1Ly
PlWoK6T0joYNhXb0ophu4E3gYZwxVgNVhGj80TdARAMKyLWhrwuiil0ZiyJz1tBXJHEZAlqyyldO
y7//seeKBhQ6hoLMTplTcE5WxrK1ylIRYwXl4eBNiCYU/bVmSqDqu3hi+uwTWKDCV2NtNNa0Mqer
ds4bwIO6jZNtXbAA3ME3lOMrjuqN4VX9nfVgbvVnGVP25NBQwI7dDg/Bc/XS3OFiJaggsdjgblJN
so8MmiOVFBFg5U9gOpNuVzEiIDyGluWT+I49YSaKO/WmatBKM4LJVhnBg3HJ//j7nfipRZj33W93
4mRBrqRmkHOZOzGuCyI9No1n8JM5wTO2DE4Frb35dSQ4enSmExjaDCZDRMMhlDCejQ3lnAHapU7U
T3HNyWWdLHmhBOVi1LksDFe3wXpacfDjI7U85Kk24jo+RGRc6QKHs3Ch7NfP1CSsURyRdU7JqnLa
BTOxbKR1wm9HIYErm0G7KgC9WcS9eVH1IuvzuJIbRMwIRyWmk9J10K553jrZ2hCOjddcm5gvvJsH
Elpv1fgjDjf4D+vstpffq5Qs6cNLW7de3x0BLqJ+BKdruIK0CHvTUYU1DvpEJBNyYWbXEykShdf9
TZqrCuaIN/Z/x8NWKx+0Y+dW4rsSLsmbGo+EIZubLLgqDxeoP+e6G6ZimeA9TQuV52l9LRyjsDfi
cP5UAulFmttWnTfjT9i3Q1QySwaOh9FX783YLbFcQg0MvcrYUHG7DHmo+kuQ9wEpJ7SCp355cdYz
v6GnK/z3CzzRQ/aBcdDrIJjrXDIr2FfUYTlr7QY3+ci9+NY0bHX/+1czr4W//eTc1/pWMqSAAOop
FOYRT7jELOh9GVAXl0r4n6yd+Sv4du9PBI3jsWkPWsbGn0hABGxp9m3c9ggo0ACt0vS+vot8Alpf
SRImZdbPfAsOsI+rFBI6s9h69EQFdPc1yMcqJN3YltqbTHWPAUE8DVI9Clcsi57yloNIXE14ikks
6mK3vgs9g6kAdmnLB1YgKU+1sYnjK0XBwh8nvkmmL82TXhns4hJs/aeyjb+a8oBOqSKrinb6/VlB
xkhImB/ounfJfIgl+777TBbDnG3rjZgztpdUbfKZbhMvOO1Z5tIM3E/f8rwVetFKTHlfIw9wSxNb
JfF4i1kRRLLYPbIVRV0kgj0F3rABfxJBcQhdxWaOwjlifMQa/n+wXJ5bib5f1cmrrQy10UiBRQ9s
mTya7MaGshq3nav78hL89iXY0U9t33znv92Fk/e6bAxZaTPuPBZPpBA2zE3Zbt5mdXHgBkslWSLM
wvs9eSmlpX3pfT//5L/9/sn7XuR1PgoR3xXj0GVD05qpsfRK79mjKJiJ6aITvP3+KZ/dadRZjqJL
FrK3U8aKWRVZph548r0v/yXNwIsc44m+1ozyQGvkHHKHyZaFlvtCxXW2rP/+y/PT/7aKmIdmkpXM
mM++/1m4qCuk+i4Y7tXijREycumblqIEXS+7MFRxsmio/A5PuazCT6BDq7uq5avGdSjvjGEJtbBb
1cM6qO4KGRdV0d4kRF9TZMA5InwKiV3/iGJEl5fFYXtAsn9pLT5bV2kzg0JGG6ppp03bvEeXrlca
c3c0Z+UfaI8DAD7sXhruXDtYV2sGNfxFhALAzJJXhGNHGLIQJIGmapkCvartS3JcW8o2BvJ/X7kW
ZIDDrn4k3x7ZDkGiXiD6B5ICNpNT2rmHbxMC+C6OF/JNtGn+Mi4B4IDemBihh4okqaeRw/6M469A
msQcekAjUK1LpR0JF57o2b3y259vzEfNb090UrVD3zXqf7oZOhzosUeZgnmhQYBoGl7XXxdmbXfW
+rim1+IhKHoBXdfky4ZshdYO4RvE4eqgrmJHEF2cKEFzJakXBhZnT2Isq7MzTwP3dHomqtI4rapk
Vkdsa5zb1DbVKsdBjlreFZFd1qt5SAtV70KxqczDz9N98/sPn3zfUnIUQMdx+k/YOANv/k3W2MO2
h8DZkp2mpAcETIuKQHO5vJ4f8DwovC3/mvZsK08XZb4pMpwvEGscBUbci0gOhxmaF/KyfyI5ZgEg
CmfeYCT1P4YPQjAkSliKKuXnEQiVHYMAsza4P81hlVKPx+gpqf3A/BPhNjizxD3+IGWbY+zlbeDM
a0UOpsUcBD6tylj2pBiuj4nU1yDW9uLr6OScRBvCIG0d7T0OC0jjOPCJ6optQVuLxLUGyyPCf3fO
AeAZ9r2rMQMollrhAM1ikA8W89LKffaGITfVrFl3ijj85PSYybUhhLk6DzgNhcTDJQG7IHQH8gPp
v9rDC7kn0qyHd5UASTC1oYTLMhHmOHcbZujo/r6sK/NW9e+rpoKgwESlMCnRzVMgncgd0/XEUPdy
6kryRh9XU7tQzBVcayHcKGQ48kzz4tYoVqJ8NWXPPFZJW3Qqchj8D+X9EfbrQkVEUX9Opke83CQ+
DwzoWY7QNo+IaQf/ePg7tR+l4of+JdrmV5Xzyx+gnawlsdabalbrKnthCcUaUQh9eNphFXSp4rCo
wVlUA8cPiKV4jaz4SizXYbVuj9xOef/73Tz7BlpoilWLMSdf8ElhMLaHwpAHU90fLY6yHswMU79q
dA4edO1UYSn3yxGlSU97zs5mGWbYEeICTwat66Jwk9jvmqehXKrvdeqN6pJv5tLe8zUs/nnD/nuN
J4tLEoQwOQtrHm+G+SIut1DbxWwtAafBH3jAdGl4SX+nxGtBIvLeVvOF6hVAZQ7tGs2tDNULmrf5
rDiF7BwQgcayo5mbEi3VkYkXSY4Xtosz5RbvqKEhg5UZ7P04WjEQD5JU4IqFZYcWdq2kTr5iguGE
64GBYusghzCc2bAaoPYiUzy+8JWcf64mM0VFQq2iff3zbxtWUUxCHsjYQPXRoe2vbJQjOdGRnbar
CE/harA23cwUbfuPHoMLzz/iPODIu7kAwSiNPHuEkKNCofmMB4B8lV2WPpT539+/M0IB7tR/r/Or
h/vtOrtw1JSjJahfs4xinwwPqLvk/O/oYW9UMLbj9iCXqHsWkawizyIfQ3PJsyGe7l41ORUysExq
Z9jzwh7fNVwr0RZVXDpuRcmNb0YAlJwXofrn12bspJDPQJgFzdM8zoq32ur3P+fMBvzvn3MiEgrM
Pm/yjD+HWVvoHv1Ct1v2Ok/wtHzd+Q3tIwdvVfx56SO5+MvyvxVKqRRSKbehxkcyeEhhOCf6I3Ni
WNLG9bzLdnc0Ei6pooCXnFuOTQRR5DrLPwUw4kGIsv4YaXt4sQOBR9sDWlmAQdVjg8iw9STZVdlp
pVXukq+jYuVolslkT7yKiZNW60x+7rS7OtkOESPn/loUljGeDCYxwlLvV0cRmc8gI1d24slRoHsx
XM1dlWFt5OqreRTdpss8WebTyuKYixgR2TnMaAVYaegO3YseLNsCgs6ICgMmFbAO4Fj4JUymnUCY
vSZaKxyziVtcTZ2fgod2AtQxAUPP51DYIzJW77G2stcRxseBSV2MmsOUJzzsjhwO00fp1TRAOjvD
n8OELPB5EryBfz/Q3tDOrvLoo34tHcTkfeIRCaUWS6TotHX6fmOky3BYK2VoHwNe72TF4JAYrekv
av9d4kJ0RaFQeGp3JS710EaGHq+YEYgTrSG7gXZUTQJJRBxoDisTZGG+IbfJxMkA3x7kNWZV/BoA
bkBgt8NTKW2GfC1cSRHY8QdK02O3LJJn2LoEXDWGT6Qi8S2idS8wpwa9y8A+JcVav09Slqrj+ujR
j7r6H8bOa7lxLNmiX4QIePMKRydREuX1wpCpgvceX38Xah66RDGKd2JipqKnpwmCwDl5Mvdeu8rX
/35nzpzQl3fmvyfoZHlviDua9DrSWAIk1auEW6FzgE5PeBZvFH/R9zJdP9Tagpa4btfxU6d5ZrvV
K24ZoiK6hfnlPednQfv9ok7KHosg0nLOeKy535G8NeebKtmUt40DCtpo7eYQOqGJcgLwjCtP20hl
0ndt5Htm//IDtHWUJq2jaa6w5ERLjPnrkV/zPvClSwFgZ7Th/7OV6xDmqYlOi0gTinGlpKiUYEEi
WZGQ03oCT1Dpw0fi1jHgZYTVmztFX2zLl1aec1sNtnaKMWaR4MNP3eJtLcZhZtbqwSiu27B0+nGn
aJ+qlbrG5AMTx6tBO3S7gEHKfCPIm2oi7mXEJgMdoy+2YuKTDKc4x5y5+j2FI4GdHJ2624tXujxJ
J4UEV2ouJ1gikX90BAY267qI5KWQqFKcaV6d+UyNFkUy0SOzHxIz76h0N7mCL3nYGcR6OHH6jKiW
CcKOtJ4M41KD37lV73HiXjhF/QSrSPySJlWYrqqiAmHo+xpeYXHm6I2YkChP2MCuMt7P6gL9F2Qb
l0gUbOL0eubkP/mvVyFWbLCBj0XIs/Wa6bwT9uUXgZiCHzdN41eVkWxR/TNHPakQ5dIQZiTUNNCO
W3NysngTql9WSk5wsec8rsbrsIB096ai5lPIvhANROk8/9fC8VqmlVwCa6se1PaQxqUzjrt8vMfL
wPEF3KibB7uh/ehjcr1w7azzYRc9DR78L4YCE9KnnGxqRndeDO5NAoobYbl9yQy3zXon3hjVOiGP
fDRIGXwzKfqWQbPV+gSUZ8ZjLHglZIhoQ8ouYYq0VIy11lzRipfy35ZBiLt0JUw3Jv/vrnbjQHWO
iHjBQfIre8zDpgxEn0C2bODNOV1AxRnabV/8Buqv9e/d8VqPDln8iCvA74RtLK1CBCNFtVEo4ImC
6TPXEJCjkoWVLRBB2FDaktMLHPspLATE2O8V1qMuf+8rAoVBMk0rBIKdXzwYELIbhtArsi8LO/VI
dpgivx3WtDAVpkxLfgk4rFg4VJyYzacaL7Y/1zRjVh25y3Z03NUjaZMOzQcd3fGlRu6ZQ+H3Z+Jk
ydY6o+8NEfNSpxJDO7s1ilyMIT1R9H5AHC6hkMTkoizyjhwWoa3p2XU3/EbCZhwhKPrkSfx7E9F/
ngopddlGlmEGQlzrZL0+NscS+gAG1Ziz0yyj1yetxyJOAoV2ad2Yx8AJo8PsR+prAZRk2kvRIw+c
ZTd73VnOCsLkcDa0wgF+yNMg/9Ku0/R3ErxPCkHt9yWIzNjthgVYpWaHTNgIv/rxZupsqfaF3tXR
Nud+y8SP2OV9FWzV2J33xWbc99eCq72OaBAByBoD0ubrqN71x/WXrG0JE9ZYbvDUB2szvvv3PdF+
lmZL+a+wkCzu3x+ePHXQi0yKo2V+Eoe8bJm5G4cNcdCofukuxM8KAUR6tWsNkP2bPL8R6hi/CdSH
ufGK5ioTbpk+qU4q7zF0KM1ubncmX6s7bo2FuZjvlvMFYYhz9VnAHRXv1GE3mO+T9NQlPWU5ma2T
LzQkfQ0d0XAPsl+4keAO6xIZuhPId5V5d3HA+HPc/f1bn7TW51Ad4zHk2Ww8OioinW1P4FuCGcFi
Y7An28r4+MfTcBGf8XN/+f7RJ0tlUZTZmOfZoliL5hme3Q6XHoUWaREB/TdHXc01wvB0WAXJF+Jh
j9mNaoNUZLWgmksI6VYE2p+q5snlulHeL6aFnmnEc4nsLEtavCX/kDQTdzeqmXhcTP6QILCP0Yqf
3EpiXA/AgnJF+8ql+38/iGf0yd8/9ORsYib90IUGH1plq1pzRsmdNPjPwrNIrtJU3WJiHIVrHjSf
LRnW7Vvcdc6xXif0BlMoz/hvBya2xVMz7tvfpFkxJ5nWx9mORJvmas2o1oGwGqsXTtFnDlXfL1z5
viFnHXHs7RwszxIYgpyc6a/QiahHkRITxMCCgnL6cjv1jNOMz7U0htTMyfQfjmuBwCpBFlRWs83s
wp+BWuaM3LHiSkVyK9iYm1L4HhgHKtsQEUFfySVCH+S5KZrT0ivCr5bM94F8Gy/h8D486WPjtKHh
Rt1NilxGI9NnIWreDM3bIgHWkKsOJBOB4cdagYsNvkR504bXy/waxVSF68qZmjUEZTN0G8Aipt2g
oZi2x/Qar2zBLjNe9cffQ0Gjalvwu1ivQ7ntsKPTlkdQ0f5WY6wwLoci3N1GC9kYHisSkr7fzK/j
bYReqN7yklSdX3GKYQ5m/TJ1UEfmU8sLfPj3M3n+RfjrFp9sYb1mTlHV6gvkIyAhCKBM6Iahjwrh
M/fEHVTQt3K40O34CUMkhwGrJBQinDi40E+eJzma2m5IND6UngvZ7fdTdt/rG0Yq4ZoVmiAPvG7J
rUWJwsZP2TmY1HSXtJnashl+r4O/X8aycfzVdFH6JLTaXpYOI3JXpIzGekYHN8+3R6oiTfX0yc6/
ACMOb5Rra1X+nRO9lD8Sh5pUbxOISwJ7ki51G+OKoGeTdGNR+JKIsa4dM9otgnuqQzf91Uv+ENhk
2tftjSXtRKQwj8Amm+G39VqlL2WwJtM78Mvr9ld0U9ZvkKC0YB13N7RqBhBvXYdU8NJvsCw2P748
JMiFrmsyDTipFLpSP3YLNo93+rha9v6hZRH+35ISr5pLh46zu7D63+dJJ+3eKQyKkIQr6TBRq9XA
JFxJsv83ILH2Q/hUDXeycGgwaNf3nc7LPpSOiiCsOAw6OWqjPWmuBQ0neh1myOHajYx1Xbhr3Lj+
jOXrENyReocNymzvZ93JIIbhljCfRtKsmYbpcM6YxPBjZfMhMXFPFr7GGfWjnVZF6cJ1QDW874Td
JY2qtjzLP+6zArSIWZTGjT6ZbRhKLMdWRDYkXXejfpEBQNRurnmzAiTTRqXQ3uPbzq7rZ+UaG1Pr
mZNP1YAnIcFXiON7FOjiqCuLA2N/PxHN2aJL4GD4qnEy0HbLRv678HPHeD1K/AeDQNorSb6OADfk
h+Sj6r5k+jS8xQozun0i7KoPNgyre/j3UnJGaYX6ELswIUKLDvH0AJy0oR6Z1Qgcpd2qNC6z13LD
1upioZ8+2nwtdtcDXQNEX5/qJuo9mL+rR4zrWOQEu2BMUXpL3Phxl7cXNrAzvRXO5IxtFZFdRJdO
28BqaUWcJ2vlkJI7x8udVndKDKo7WOPYhXuOLvcXgxHag9GLoPkz3dQ+pXjet2u4MHa3ITPNNS4V
StKZZ+Pvyzrt+saxHJq10igcxIWb6b1bjTue21UFUyn5FC6mZ1z8vNODNS2KVB1bdLaf0T5aj+Wa
uZq2l2hv9a1P4G3jXHr+/6jwT57/b99xWYf+WmTVRBNSPRrwi+b7I98tWylodH8XxW/weQE7a/tC
QFEfvWt8/WYtK3dhv+qwXwGbesjeBE/aoxJtMJGPEwjExfHzNVqIMzmgHjv6JfObINEIXEnVbqy/
sG2OmMdpbjv/frzP7ZTI5UQF+IypK5yvvn+RpmznPMKMsFS1625VcJJy1Qdo/4tSYSGuMb24RLv5
07Q6vXumtCwbWO9QrZ5sz0ctq8xoWDTFKK+DQ+8OlUOvcy9jXw431PKkk5HH1pd70dUbFwFn/iq0
fs/ULIfiQL0dTi//vhE/0ydAKCFwBmdp0GaDJvP9RpjiMB5JTpMXlLGlepLfkxiMG3NiYO3X5XZg
Lcp2cYa8r7OXQ6G9fx2wI5AGvQgrsfWWuH5sJVnhT+gJySS7M3wy2/3FRtKZng13jUvlzum4fU8O
ItnRUuI6R60RK8t+Lh23sa5TKd4K4i3ZTz4CaDYE0xPHbU+cfeVPYGdeRuJXnwrlSmzuapRvlo/6
nEPvhQ34J04IkgSgGASY6FM5n55cXKVINP+KXmIEP3kU/a6Otm1bAmGMV7F2ExWOfPxtBa+D6k5s
dSLqY18iAF5cWTwGEj19h36h7LYgml1NdYFHUlEe2S1EdcWhOoXLiq4WxNWa83VhEAtym1wyF5zp
un7/FicPqGQMcSsNA4u+vu6QBF+hCsF06HWwyxqUzfjQF12kALXTzevywkt5xtT1/eNPXsrSUufM
MriJSxVjvkfe8TbKPur4ZuqvyazkJInMBrXFjIU6A4rAm7HwQ5Gef4Ts/D1j252er0lrCK9LwaZS
S3+l2nI7FYzV+l1xicB0xiCiizIFt7rEXZm0aL6/PSKGlSgv4IgsAjyt35vDndjekISmcIDhYUQn
/y6kbu9V/rCWNnH1llmv46tkHYD0xNP20gKtLFXu9yWGzFEKlMW6jQzj9DlU0k6Sw6hdNGnthi2h
h8bQrFKX/M/S9FXRH7qHgHFTkWA+J/bOmyBTKFeh9JoCWMigHZMzTeMtl3yd+0tfDkeVeht1v9Xi
edBwIzG0Eq0LW7rxs34lmENRJPw/kkb63sl9BGwRDtnAYRpjDYl8kDa0Q6j8ZsQciPz0ftCC/tgq
vCRElaZkf9duJXhyvBGtPag01byXXpJkI4rQhe4lnz9aJH2tMdnfhKJdP+Nk4FTJuFW8Z2GIpa1p
EY+X/RqzEPSIYyqceAFImXuJjhkoWpAGWb2J4KAkKkZs692YN1NHW9IBySm71X2acMb3hme2iWRK
0KO6o2IfS/ps5J7cHOW1CpRC96JLT9y5HxjsLqIVzDUKCLyTCrQXkqmdJl08tMWdVb2MKi0PyzeT
2/y+Crdi6U/DJsfVunRBnMY9YghBFS+sgC3b5UjrWXwMsNxgTV1cgeD83Sm7bkQKbqReyxFXfp9Z
ay7sMst54OSxhDABflcSaWj+gAUXc7bItRNwnzOlbEqDEfcE42wqMzpai5CAPjc5tox6uuEhna+a
5dSyo/lf+yhHGdnB36hfRXMD+3k7Cnt6bm4Xvl5stC3b3c8LXQidIkw19I78738VOBDhuiQcjQUL
V+k7cm44QcOfeZul1UhbBNDipVtz7hP/bL+w582fhq4+yLWah2w5s5fCdVuvR3MjmY9Z+RQ2niL9
klOPrbnFfaYRzJ685slDqd6gixZJxxr9MXwoyd1wkxbjTozuf+1IEni19REtIv5j75J46oxyRefE
jxuFeQ6TsT9npL9uURg3bVdXwkKdK93sufar4a0MXJSQ3ZNa+XO11tHD4kLz2+nAALFVbjgvTF/d
JwpvZcv7VF0lV0destomHnzbAoS5uB8vv9Pp7/j3RS7r5F8XOdLBzRHmQZOZbhLp9Vh/ho6pD5gI
a5HgId7rdD3LrmCn4NFcrFQKsZ6aXxMuPe0MBRLHAad2f4ALRuZFZT1WzNOY30KmY1L2B6u2gZjS
m541bEZmBC6Is+RSmXr2XrMyLuMzC8jJKYlj0SYUYj+JB2ZHzECFT6I/ib6IM2eY1x2dr8rhpnvJ
+Bq6g3Y7xYwnJ1amdc4gaTvonhB/YQx2jtkOT0airkP1rvribPAsXgI2/ARsL5mPf13rSfFQ1UE9
Ygcki8Wv3lP0qxpNRWVn6dfm8SlunqvxQedJniLQBBp6RKk9yK0zOmpK6eZq2aoa8OlbJKHgxyKe
mL52P2E4BztRcXc5szGVYKkwDeaoezW9QXuQI6d8NWZeDCTPEm3YPvZo1bUQGddDdIGhe8b+u2zz
SEJUZpqUecur/PdD1cyKKdSjeMjBZBFB7/f3Zgel6YasYDDJbPmj3dDYCH3kjSyixXCvSR7mXgn7
IEQNzyg8zCe64TXCVxBsGnYNbYXRAaJbeHRzc0bKx3C229c1OE5vGO8t6i+zXbXFzmy9bHE6ctqP
d2p1Z2SrxbUFYavlnClijJQcSLDjOsiu2TbVzO71tSU/NwWDxBF6/HtTe0jvXCHHonc7KJsufqEP
2YQ3Qe8Putv+wimgPIp4XiZrV8yuENvT80hqEsJNGAkQ0j47AHXbS4uuemb3/3ZfT15WvSiDrha4
r42XpFtFYBO3pasGo+efGHNf5mHBw4+xTV19ktS1iOKm9QB9h3AGWwGx5YT3S3ohWBjFJk36SNDR
Y5FBRi2JO1R8YXN8bCqHpo3e+bhiL6zhf+ISTlcbDk/LeFtfUMMn1X8zd5o5WsCVc55l/o2se9EH
IJ+Zt4umR5He/6ATMmBBK/JPq8yXYfdcAlaeacXygP51HaevoNilRtp3FNATs6iUMprDLQxFUKAU
0y6EM2W+jp8y8ixk9MCo7Degb/+91/85h/24GTQHF/+vBufgpEIZIo1giTRfqnjFP5K0ykctEgRM
uvEqWunoNpCMNQDZQPspl9owZxpXJAKj7GWpoUXEUfv7S0rqVhoEAw+TuuS7T17XfQ7ZVoXuX3iZ
/Dpbq95cC/GhgfFkh36Ff6a1gSun29p8GYRtrVz3GpXG59CsyseLK/qZSgjSnkoUGqwOXKEnd6fO
5LwYik5k3HplZqt0usWYVqwTOiAratYQVXv6S7gfHyizGRGNDQ+2od3BTEnAeMyaCCIa7BzORgwv
npk8SOSIXcxNP9Nc0r9d5snAUQMi0VkS0STLUUyC2r9bZAikHHhZ5HVfLBKrfz825xbXb5948rul
k9ZKs0WakYxQnTyGpHLUvWjTFAF9yJnTF++KJ4zN7UO0y7zoLrwvn8c74y6EpScs79iH8DG3jsR2
l942yi6Zt6lGzbQErVUj05/sOuOGAqMa1H1CsiEOAmIgWycrKJFv49I1GseqPGs3Pkhr9QghlVQR
8lH7L2E8DMd10U7U9lCPGvtYe/N8jfafDPVydLXRjad11azq9FbS9mm4ruXdFN+wEmvxjiGBadxR
V4OOsFUl8KNcvYqxWsT83rkq2YAbCmUdGlfp4OjNhc6EceaBW1CXLE7ImfQfR1TJUOagi+C40YIP
3vnnK/cxZIfGtT7V7fgiXNXX+dtiDiPEE2XBBrf5AzVEmzuIVpvJbgqXRKR6AT+ynlU2Zwgd3dPy
ODBsc0RXBn827mU/4qBEiYKCHqboY/M6kIOiuwVSF2h8LdRyp7Fs61DhK/cqd/RMv32U1w25Mw+a
M8BGS1b4Lp///VidIYWD6/jr+5+mZDV50mh5k/H94/UAjE1nbC93j0J/f4w2gJpJ/7H74T4ddhpn
4vEm0XZZN9vydF2VqxiZtWBLnafAs2WKC3SFfwqw8dkzjnYc+xl2Q9NvhHW5LrRbXXXRM/VZuxOr
x2F5fe16HVzlhdt/8BqjG8roCDhit9KozyZe7IVLQ3h7wIQs2GJhTpjp40V4je7AgDkV7R8G2CRQ
Dg8WB8+c+WThDLUn1HyWoyCubDbiuNMleJugNnc9L4m5GoadfNyWk5dKW3n0IQmHY8wq4xfSLqGV
gs99IYhw8vXMej0Ebmm5VuU3xy32JrxN9PwQHWsfkmjLt2D6ncJH6cNAYoioQEgVX1WmP08vFaNF
3JXzq5RdKd167qDe8rpR7wHBwN7l/fu3VJYuwMnOAhxRp8/G+q78UKBP8zE1imPQHTQ72sMDO5Qv
R82WLFt/S1d4kcBM3MxuXtrkj64XUEN8mEMH0jIzSaD6ki3edJ8LrY7Uh6951S+GmOuJAcyByeXu
UqLeuebQt8s9WUOnrDZCidLmcLz+n+SzvQ/omN7QWf6VkmBNw/UZN8z4fFxbK9AckR+QeCbaA6Fr
l3blM4JGXoO/7t3J8jolRpLD/O4OE1HoJsyH0IHSOn4xJMvs4c5cxXAyKaRiP9gm0/Zz1N3o8fhq
PCL2hiWdr8A6bvsQpsKFhf+MsXC5MtwvUIBN6eekKVr0T13VHepPi/hKP7+SGk9QlrjMNnPk2cFU
m9VO/qU+Um2DOojo8VLtY7ac7S5lPLAOrvVXwwmyPyVwuTJnf7jJC6coAe4Pz6DrJfJtoInmdvS6
SIGe1QsWrDPzhO9f4qSEDcwgHPCpdXhRWV3JbEMOvgAAg2v5gS7bkZ4RcUAXmYR/fDU/X4n/bt5J
OUFkYpbIxnLzcGXms0+ssgGydgW6U7FWpEuUcFWhxiEoAXGMuBgLRELSqBf2PpPt9rl85aTuKgfc
WIrkIfYqOEGBuUmRnTN8cc1glVYs0SLAmHxTwZys8H2OYEUcIgIV4jzWcADLX6ANSLeUL50qz/W7
vj0dJy9ROMxdElR8wfLFuhEi+Ep2rHlDcNeHXneAr+ejBu7W5Kd4ldOvk3bFwGiF23SrynZFNCdh
93b2KT93HzwHMWcETD7kDP17aTpXdX67zJPXK53HKUR7wS4DlUJ4Qcoe9+jj7SxySlTTN83j0ZV4
0W5J9Iip3J5Ii9rkozdFnrxehoPN9rIV74zU5/tTeXIeUGNZb8Mk7f44/6stuk/RQyzN1l299J7k
aQOO1OICg0E703v5di9OmrlzmpVqJZaQYyGaq174MMGW5jDQLKHFpLBU4hpOJmYnzbSTt+oteONh
LE07U3bHxLOObvKLw7NyMOVno1m6RCxA3SceAtTXOX/E5P1FvYDhBeuTBRH6aDeRVzGZBtUNJmcR
NoPcB/Xi1IE7xQ+R6f/7577wuiO6+H7IaNUsKeqSn7t1WUwzDhPQR9x51Xrle3qQ7cS/VB+fX8At
mYMN3iuONiedyWgiyE/q+cglOWSV2CHM8mmPL8RK/ZQEc2aEzYoeKjwb8j0hPNWGe4QRVewamVE4
A8THBF3EsAl4JdgD49XxUq15xjHL8/bXNS4H/b8aJFIfReq8XCPtKlo1xj2w7SlE981aPo1MYTyF
RYXL7OzIQx2swmp9h36tB57aeBmwN9i9EMp2Ncnt6KQ100thQz1e6jickRB8v9CTTo5K/zuydC60
VLi6UnUsoLqTo0y+2PjhkobuikCOqbvwp+A0kKAn2iT0RZonpFsNqvT8Kwmwztij7AfzhXHInyPy
j1XdWtDGTKZ/tv3Eogn7Oct5vKztcfSOqm/EV83kxaqH1IaeRghCdBGUIJpzuxQEjqRdzYLLUANq
YEcUtOxRiwJeh0JjwHaWfCu6S4SVcejoTC1YKE3fxcYuzl3FdOvRSxO06O/mC3to8xAz3gNi+u93
5tx0j4fjvy91shgN1jwAoWZZGBx5m95qV3nv1KVd9K45eOxRPA/Dq0nr8tnABWDYIwgXLI+ZQ3zE
ffYwbCiETQ/AGvURQKme6ho9ckwurY34KHqWL8Hxzx2Cv13xyUKWjZydlIQr5oY/tJv6JthmzvSV
2toW9yp4vfW/b9EZeRGeZFo4CLmY39H0/f7+9I3RiulwbA+q+BAz5ipqX0zdl/ald49wAu1FNzmv
5Vv+xJzMbwYbulcDjpjZgb4Fpz/iMkOob2ynZF+k0OpZL63xKS42vZ0S7xKvO1bhknADgYYD49OU
6cutCDXK9LTEHRLEi9tw2xlbHcsUzmHrde4fLsJhZXHZD78/4QYYJxGHnSgjLzhtpZapBGU6KIN7
M1pnIr5mppK/m/laSUS7P24bxHIqgcRN8RVkDaSpjv6RaU8JAyvtpRzulZYMxrWou/nwnFvXSviY
zci83VbnSK+4bfRWNfsAqwIY4yn9rR39QBVtLYLWR65N0+wbAXhgBbRgndBpIHGSDvR7Lu0sDFto
/5JiHVZvpbDqjVVMOZr4x3yn1EtQ3xFViqJ/RXHvEV1k01kSla2OL1C4ESjudfIh+cu9ccAlSHxt
2dxRHQLdfD+mO4KN5cqRdcwZThkS8SfvlOkKqVzJ8LrFAbJE2MWCg2NPdxdctgY0XILUr16pvNZy
ckjCW5UTYvJp9R+StihC+EcaM6K3CIvAtiHrHsu6TtzKMmWryQxHdJbGr3m0GeN1Gt9HVCggsyY3
eGTmpK/HbDdbiNKIVc2ujvK+J0kA3Cu08XjbysCJ941EFMN+sg6juEq7pzl6MGkNq+Hu2Gz5JJXg
0sxLs1XZ+cqz4HxmvT2L13O+m2FRGY9A99OVUWNXJnZ65tCDzyyDVcMoAGrCkWgpnuysXanCmyHd
EVLQuaKv3xcCs2onISSlfBD1q0T40vsHkzb/xOzyKODw9WTwrl4dv7TTWlJfyIbNFthrhMbUrWm7
QhxW6LKasxsO66P2JkY3Mxbl5CPAWDQujBS8y90tqtx/v8ZnVjoeblXhBYbjh0ztpCgfjl0VdKMR
3Cs3+mry+g1BERDprdaD/zBBK97Fn63oSpa/IJ3hMHIEvZ+edAdw27OFZkz0k8/sK95hPwdmZZOR
QJlT6kQqXCwrfvbev1/rSX09HbO5CYdjcE/G72qWuZzH+UF81FNbf89FNjy3I6qQ9hmOYxoaKhgC
7S6U15cv5YzB/PulnNTQml4aQy5bwX28wcA2Yl96tUAtQhTGysp0HR3zIsJtKx+Er5KuQI5d6DCc
kfFwCZqKsBA0+k8drTgmozUIQXiPIRbLUXi3gP+2wQA6mgEsthHzd0d0X3Wr8EfTFWZfyPwccJob
RVtQ95HsG81efaDrEjNOh9/iC6voU2CGHRGKQFttul6qfiIuzFvJoky99IOeOTB9+wqn0tySGVUh
KHHIXZwqR3tBFZnZ3V36WTGf4qzEsfmqIdfrrb/JXxM8XPZwnSt2la7S+6BCQPhn2eGUlJnXAdYE
ulCVyw3/f1zqz4PCcqlM2Tn3Q6w2TioCNTWO/BhpeM/cR6fRuir2pAe/5LRwqyurxCftq5aDIC3D
gJmg6hxeyUAk9/OPA5xBmh9kD7wZRvHREBcdNrZg8o5ceiq0s+/IX9d5Ugfk3agoTZaHvCPE83Cq
Y6LCiEr+pXw0KjRkm9iahL4n/fjhetrfEFyTN27/pQhOpAeIH70IdjhA5R2jSTu5VshEWHjwJFBO
vuwapa/G/rHyVJQY+qpW/DZ7AulnOwnhOuM6ZFIj3AXVOqrWpJ3+P86J4lLvnmzHBo4MimIZTYl8
+tAok6JMU2HivRNXIEhylPMy/u5hh8dKwKZYpJTjXjS8pwEsj4dCuNVZ3iWXhk0677V6U6c+6QyB
buetV3RXR8HjBvHE5a1T4XW5sw7p87ya5zUFSYqOQrejWxqgYXnb/86IwcSFzM7KMQDI7rzP6GYg
XKGrSbPe67BiInFgqNmxWUw4unzQ0IGH86O0djI1OFhFkcC5RTPisjnK9/Q++Yuw4Wisdj1vnq1G
T0GF8aLZRcKvMbkLn5U7ghCddAu/06yItimvQv1WMbwhX7fxngo7G68ifRsXV3NEaNavOd6N8WrK
17RA64tjq2VPOP0F6MXLy2TIlH/sGVMYZWVq6QJjK5rt8m/zLXivr1QQH0/Kjruv2jg+4+c/PYQC
pexW9+G7qEe34TCPBftSR+PPnOzHBZEpCMEfsuQPSVbWz/UiYhUOPVhXhLvBqsncvnpIy5vjXbux
dgPojJkmobhZeCS3+lWv+olGz9ofD/onHRhnWKPK+6ivp00A/Gqfktp+iyMGxwTwqMd5BWGFYaDi
gRWYr+tVgjabXHPmlB9rwiiHmxHW8pZO3+2/9+czOlzDkP77aqdPeznHel9VfLVmS8zCiswjLBPJ
LppW6uAo+0V5C71vHxH3xa5Xw+2yVBusAvlJjTNC9k8vsbjOjMC5JIsjPKNBSSZI4nvlb2TUclbL
JZHTmfrZxMiUTldF6XsY/fKF4D438rA7GUpqqwEwiIDlkAy81EDB4sSGK9U2L5WBCyrZApVYoH/M
Nd7aa/ED9t4xX+/U5Fr6Kj7m/KARg5VfaImcv6l/fYOTDmgSdsJQBDzADSJivLwc9W2NsL5qpWIf
JbHv18LYVLz0rdlNa+EBd+j0LAn20VjuKqDOh3//ykQYnXmlkHCDyVt8gT8mwU1jJVnXizzB7WqK
SSrwRnMFOoZKXjKgAXsG3MjO1iTgB04R0j92YRoo5Fax9N2bb0W84WggWPZA6oG1scgNmncNkVqG
f5Q2ZAMN86oZ19m4VpHdI8RQ1qzpyDnmrbAidaQI9sO8y0BlRKKb0pYcaCF4yHpxbwQ3xQ3wcgWh
vkWc4NWMTbH2ewYynPCYRrjhevyF2GJdXc2TV6hOQRm/LWrXmjex/JAiMgZg8SRJ2+lFrckyBN0B
+9VpVJcX1cVzMvjaWxC68s1wa4xEbNro7JmXppSS8OUQS0goa0KPKMiCiAvD5twSB+uiBJdkT6Mn
FG8Xfo9lNz9dUP7+OU52+8qkzx82s8BpmmgrJNLNXuG/Y9rPjKMW4en4Jq4x2yJAufDRl56Ekw28
VYyAgSsfjczFXC0YtzSCdueZV8HD6Ml2lzgdS1J7oeWhLcXzyVe2dBFQo4aL+yeIStPDITBUeV6c
KhJe/vQe5kY2PYZ6y2lgo/T06TFQo8dIkZbqBmIdutjREtiR4FusqjemHGG+HnqACVchsRsBf6sq
bnDl2lNt3Jvxm2lbMz1kBekkmY6dgvXiZspfJPU+Ux5V6EJogdY1OaPtTSavxwiiih8U+ym8icTZ
MeYXKowCoU0nfrSkz3z8+9afaWWBJoZMIQLww22hnrQ0pCEeJD0y5oOxAPP8gcwkviEJdM4xWdUk
SVUSY2JiTK9EY2dZ65IBFIRe3CNOONxq7T22d7N5TJCvHI/ratrzqI8lTX5WO9k/apvRuhInzI7A
xiIQ3AdiRdddt5uCK0CU5ExpqxRI/4Vf9oxS/vvXWkrGvzqdWaeMk9Bo86ELnTFYqbpbC5xp3fzB
8PH9yGspepaGxwX7TPLLhZHZmfblwnteNmXmZpxTTg6YXRpP9BmsmalPJG7Uch8yKAMU9L4IVhn+
2Mlx2xOiw2uc40SwsczRAmaGL3ulMxxdAbzMqr/kBD1DUPh+WSdnSeigWacnx5k3HDtueFwWTppQ
/dFPhrUFXahw6D5Ukltt+rv+kYaMErs5mjnLJ3y0ES/bfM69gH/fqJMjZSyE7VSa3KgFICXIrpxs
0SNsIiDIccqM3x9k8taA1wfEJP77yf/Twjp9+Q3+JRkmEgQKu++PiF7JrZabf+7GgCVkum724W0p
3sqm0+znB6nbcfaSmqUYaj5pWVAOCzzEz9wl1PrmpmeOhVYdWQW01I7HmSKlXl2moZzbuRd0OK1O
YwE2nkrKx4iId70V50WwhcJ+0yCmIxVa2gXleyb8Vo+/JlphBpklOEqVCNimrr+J+jaH5t3e9No+
skBgHKzsIGCt+fddPP+oWzQI4dvA9PtTpv71oqV1J3RhGSyCbBS6yHEadw4RUdiNk4K8HV5BOJCa
Qz6n6abgoUmchMJa+LHcuc18RWk5au58fOIoc+EHhmJzZnknrgHyOlpQjk0nr2Gs5BCa0xAtPk9X
e5twkK0eiTn2GpxIKDngDAYQ8XSitXtbjH91NFIrMGnyh554abdrplexpL2R30nHVb8x5dWQE1nv
8YQcKVNWYe7IRJ2SCWTs5e6ThDE7l2FeSEXpLMmKNMixX7lmNtqBvDHg4QVPUnQoQVuIe+W4Tbor
ZhktlYNLItIy5+0LF9UbVugKZS3M/JWq+YpsW0zObSG+Obqa6ABhMTEPjx65fNr8Ng2IdRWyRLPn
vr7N8rcUPY8A3daIXjjAv4tzZfeipyw9zmojJ6XdTU+5fj9X71FpQQEXtt1wq5p3s/JcQEausuvE
upuIOb74yp3rIFkmYEDwyCIZ1Kem1f8j7bx2W9eybftFBJjDqxiULMuSnJZfCHvZJsUcxPj1p9EF
3FqWfK2Lc4GNQj1UbU+RnGmM3lvv0zFMQokvOamcYrqDC7UtxrfHYMHBHozvJPRDrDQHODwSTAp0
+Ol/o7TA3Tddo0kN0UEenX0Vat2bgtwgZKvdGvMZi06D+0tcoGow8XoVpBnZU7fc1rbVfwBywj7p
b1TKySBNbIA+dUXFc8rDnSlSMyMJ8HpNAynkTx+vMiVoUHohbedsaexQhAhNhk7y6LuNK/w1R1ea
teStBh5hv9SmRZvLuSfampdstZt+23vCc46Ua0MOlQKn0ElI263/mEZr14QGEwJM0TDPZLtRqPw+
1KQ3RtU2DyyipHfDoFLJ46qOWDlbmqCEgVvMy/imEhcyb2iOBXSKpMk5B50Q2GG0SLxeXyuqF0CF
SKOXSPNUjrV+Q+STAzKqHfdZumkR9tTmWg53VX0/iFuEWVbpQCiE3wP8O3TUZKlwtSQvYvIok0fA
w0dV7BaBF9ynDwK8PuYFulDpj1TfWqKL7roIYTI6avyCEKe6NdKVGMxj8U4C8rEl5QCEyR66ScYc
qlMUitaB62383uJjiGydyFBr1nCvOBIHotCpVRbwYmkWyP1N5u+jTTg+H2FPGPrN0SSmN7+Rm7uw
2QbKgwJ7WUjpzdQvsX9/IvCL/xZiDxdUOtqxVxJd2NuEcJ3KGaG1AgicwG64/99NkBPlzrfgci7E
a32wHzcIyP6ajjUL2/uFR7Sqq7QYuCYAgJzQo6+iPO9vQoJBOXO65R4xYTePPHhDL+0IoNTFda16
VrLKm2ec71h1rq29P5gNpvRKGkiSwtUOQf73zRU2c2JmeiFy3LPHegG0e9J3oxiSZ9ozWU1GY2ft
XC8//GDnawDkxlsQ1fSLpk+dL9pTkOfn7pC5suDCVrUsAEE4XVkH8VC40WeDJdeNm1Uvr7KOYnj0
IGciogWTe/VOb8hoTUnNejGt5RQLfmXT+3Fj0RSsUjJnPCJuvv86Sw37UPYRCVvUka1lh2ZUWgw5
E9SDsynZpox4a6bg9G4Ut9oxY+3BVuEzodjhArrGpvKVenJ1hf1B6T5Zl/87srNL3JHktrg1GFnt
as88sQHj3DgjNrcm7hD5WOhoBuULr3UNihBkWa9qcvR21xCdynS+Pj9c/TuOs8NVOEhtWHCn21dT
53CO/06NZ/LqdE/ifbgYonUdLNVuGfV3vM6CyiVgNCdPPRVTOinF4kpBZakvTpVXxCuNyDVnOqhH
yFOpWIKP+v2F/qCJ57HpNHUlaRLhmWefayw2fT327AkdF14y0pcwP+c0ukU7gnyn7NkQncl2WURu
Q9H0Ks3h8oOiAoJvkKsok+biwiCpfRWbSS9gd2cRD/jpdhJ5nD0MAzSoYferYcsBPY9myfrkTmMx
n7SP/iEWpm57kzvjIZpzRU6vMs4uXyQjk9mygfTBaj4/JR/RZBtm2UzUN8zNs0RzpcYObnU0H9JH
skO3tVaW7TNOwc6VHG19fAGpmsdUIldCC1rJ93CqkzZsaBtURB3OVhmX0E5ttoLyoGXPgXFHoM1Q
vNJn5SY0nWymUgNBzHHlkuTXne4D9S1Jb9txpYUr2t9Z55q5E4x7LkjdW1jOBmZ6t8qtK0fbH04r
3376l7bv36NtUWZR6fPTkxt05nE9M+TZsPH7XQDfVt+G+4hrLZYSlzCa6iPZXJtEP+QfMADTwLMF
4PJyXe8734ykOvD3pbRTqmVbAbl9MTOXf4YXIC20Xd5U9C1Yz3ElnexmWGlHLw7sclgldOOlNTWl
5khrA7iGtaH8uDIXBP086zS9Tk6rzSzDK+nYGsuwtKtXuZ1pJFkW87HHKzc72eIsmfd4ik8olTzt
D3KfrF+OtEtMfMdU/He+CRp5Xhorvr28thUi2Sl4Xqu+/qCi/P4gpvrRP2/CiE+jn5WCtRdbB3kV
rT/iGVFvxpvwLd1A9lT6R65lUutJPpIaIqlnyiZ5jO+rYZY/C5v65mjHm7Rxgg/96ASSgzu9okWJ
oXUSr0XZ/Ctb3mtmAzHo2Q7ReyvwcB4Dki2qdegvCvnp9yXnBz7Z9990dgyN42nCR761p75Z3Exm
pHyFsgCf7Tv1+xvV7uaD6QaFR5G2grZLSMVpPh3/qdbWs6jy5Gc5nDKRJluwE6IaJiKVI7MxoENI
lwGo3Ws15B+q4IzZUjArWKokUzk7ew+DKprVYFr7qvfgg9rpY49ziM7aBtJDcfBPCFVbg24UEoX7
NFiRqtujvrceiQY26KWhDTqgDhhfkakSNC4+RTYJOcK6+ihWsacC4SLsOF3KylJkjbsGpvmh9fpt
+Bd9hb6MsrHTrX0HVUT8I92ZG3rqjvpwXGn7/KFl3X0HPnWo99rav9PvTxUMP0dJwfxDzwnsdn68
U8jUsmu0TtW8w89ybc2ZnuD3ffP7EM82IqnOK7+tGeJ4mHKxVDfYxW6wJkNj0S6KAgGjSloPxAT5
iYr3/e/f5M8r3lQH1C2Jkqhxdq6RGy2TqzT2UbHYCphA/2YKxzjySGA70DsKkAkGLq7PyW2Nxdsz
rvz+LyDD5e//7wjOzi/i0Yz6lhoVbTYF1jZCKsUpFKf158Fe20rPNNySqcC4QHmQ0MPlaMmyhsD0
RWIf/Kh3auaWoqvH83wXH6l/cDKcFescuUzr1NYq8tc6ea3tsniCq+pqts/fEItlGXnZQ/kE5WV7
fD1+QvRARp2QfAUx3NGoRCMPjmfjI0nySy6BUKr3yaJ7xixSPgMVcYN71etfAvTOQHsjmyg7/USH
zCLkeYmU6OOkzkLoP7kNvS7ZTXEjV17dtAT+9uDOpmYjiFrZDZG/Fw37+IrLwskfaDbI76zy2H6m
QifBHfE13sHPS/N/PxnzTGnbt2nGofvo7xE79lhn8CC9nrCkWcsEnX1LnKHddaSzuma/qiCRFzRC
ZlwtWcBIf6o3/iq7p1Tk4P1ulJnA4OFAaXAgtDn//1uIdOqz6hEf+wZoq9M2tbKQQ69GVsdFPV6n
HQkCTv2EC+j3B/rDpcqU0b/hzKLxwRn/bH1utS4ci4obYWfHr2rMvQUeYzYXoyXKdpQm4GzEnOI/
57NsfTouOwDC5d143MjaBPJVPidn0P9DDWX6u2cv+tu4zoq4nP2rUW5Sf29uisaOqGePb6Nv6wSn
O2B/Z/2tptvC8toR+YcT/ffncbY2DG1XtHLI8yipU4tzmnHqi34bPuhux5EMv/7M2k5AmhquFitp
9NiupMVpDUdANB46sDgrjQAU9Ix29sGhzbiSs/ilvbx4LiqpIqIGf+OCOtaVYSz32I++nBYBspTa
qV/KB1IV78C7IWtoE5oQjozR253cSLQS8fs1b9euvuZl4YbqEr5aDsy0iuXzimjT6uU4QuTZW8mf
HMUb+xj9yxZ7vLmtlL9ciMLiXiF6OvZO/iLI3iFIiFyRbiix2zi21I31KpKs03hhuI0+RRFkCPI/
Sn8P4ek2oompLBFM1Mc521LlP3V/mFTwonXdTfzJxFaD1qn2PXNKpj5im+2uKqQpQIWsDe4T/Nv0
e2U3bKt0FkOimHGGCP4kmQPZ2y+cMXFlbREZNtQokcI7hUAfBgn+wrk6zjSBqCWE129RtbCwu6mb
05/fJ94PpohJXzGF/1Al5Hp99qFlg1QZQthb+2EXvB739S1Wl9jhCkEjFrtIe7SBWFCxC67MeEn+
YQ1F7KpA2lKBBlnnJbdGNIcaFIq1bwwKu49jvaqbV0uAeJB+SsW9NN6hvVFO0Fnmsu+Gii00M7pl
BYmiFGnbkzRLB7TyM+mPHs+kv2imcgCEfyjN/R094uTjWbooqk35RX/O3upg0Z7W8UfyVv6tQZMC
7xecWsLwuoBZSs0K6xuO+SXCYKWc68vGqz6t14p38nASKaY8aIkbRXQiV2UHAsXcfnlpxOckdQXh
ZoAfY00OGxyfPkf5SZoO88+8RfWJUh4hqlgtAQB3tNTDbSetK2NXZAu/tZN1lbqy4mbVOjluO+XW
5Px/j+hU4zRQ4uqCDOvm0qzeoowqGSlsnaeh8XTOBMMsJaAXCw9IJR8s+j3uj+cwf/j9G/maQ+eT
XZEpIfOBKNyYzxbnvj4aWpO21j4c7kgAaAyPbe/0XCwNT35EAIa4KTtAr5u4Xg858tyVPOewBqy3
WVEWlDF/QbTpF3XkqvzTuhESBwRQBaI89jHQDTTZkdmzTrndX4kQP1T+wFOPzsSNlOxwkZB2AiEd
SsprvxkbRwO9WM7FYv77L/3BpMhs+OeXni33+pBIendqEPd+mQmo7/krbZFUdKan5hRA8dCbAlP1
BWGxmPIeDWA0mymuj8aKjT+2vZZuKf1QEvg2pLMJWhfDqT+dOmt/8v6DFMUCAFmT+nC4KObdNYvZ
1xHi4mUDneJBYEK8aFGXxjjdhEtrr4K3M28bcY7+ZnzOAhfIeuzf8a5BigVTcWTqs4K5HSLKAbea
sURPEOaz0eP8fKMtggUdnHRWPSNoHm+ALbypqpOQuC7MotJtsPbuCyg924yyRbBHuzFGK5lPPZ9Z
D1XlHeuVyM2G2BWvRUC+GghP19Zm77VcFwKml2eWTotuIrNj5RC+Gf5dso/W3BnA9EdPnBUpZK0I
bka8rkhezWnoKdgG4pV17IeWnDmVJdHvkwOFVOns/ZS5KQ+aSq0suoFFD1RjMkdk1EsXUuHgGYa6
QN4217RnQLqnFT6kyX5UjHOpcWIIVK07vh/f5PTKuH5ouDIuWq00CWVQYudl6lNWjYI/Hqca3iPG
bq7yiwD59yO9tRuu5KscGL7HWjN088Z47Mklj5WnokKHjkdgW33CKCcqdhYl2KMDYmj2ZfPBcVtD
Bqbepd3f32feD8qI78Oddot/ig6pmBRa1AvmPidb0Ny2xxtFd60ms6t024Z3rTA3q3VpOVyUAEtj
BRk90U1IjmEtPZGt/V72Xqo8NbmnYMiP7hL6js2yKR1aHI2w6KJHdmW/mwOAlnSHSxVVaz+Y5+Fc
DVl9CNH9aEHN/i9UAN9/19na2WLmlY02tPbCGndovu52uFOWp3frLdYgfd4ED2wJOVxcEv/EmdHP
rc4mc0hcCO+/P2Hjp6MsMny8cpoOzuK86po0PvfdzjD3BqdojXbrItCetXIRCsshJ4riURMR13Ni
w+lv+R7FdrZd5q6fzfXRbUUvKSc9iqXNQ9kV79Kb8bOQlpy/T+IS73yfuqIxr7JbFYtpXGwStI3c
oAfi4r0W2E99dwxIm25TTklPkbUb1cUJfx5ofGHdFitszGY4GXmGBOPZ1PfLRMI0P+GPKjhWI/dY
umWyCWVv0OZmvsDQzL3caO+NE8uUJ4EE1mkzXUNn6ZfACBCWVItpuOuEEZ5PI1lTg1rqFXOvDxut
PQj6klyUMl6Ed1OdILqPZ926WEXpLFkJS9OdArYVjwLhZGxnI2P5edHSWZQ7aTfLIHVg0jJmNVQB
a+ab84TIcbJJCo7LpC4YVJG0jZCTTU9Fjf2f/9HwPC30LQJpAOYfHHcqDCEmoW4gP6FSOtk1B/oP
Yp7vv/hsJnZ66QtyLJt7/2HirNVz9uXTWl+KtPInm6y48AESXbtSaz/scwq0HlYrTQFFdtHDCuTu
dCokcy9tS2nepFxqxjvoCV+ZL4gJcyRdafE6dp96AO5lJSnLUtj30MehB7Sz6JOv5kTKyjDlZxor
I1mV0Y3wEC/9v608TyybfLv0yC0x7vCFryxCOqx7Wl3Cwm+8AKA+z5KmqIX8zlFzt8Y0xDu5Mgl/
ujcpfEfQy6jyo6E4KxzUUSwoVmuaU8XFa61FTfWErmVvC1wqaXdIaKtdKXHkvyd80XS6GhYmceT1
d7uhnIO7+n1V+OkU/u+AzoEg5ZiMadswIFNkhZ2FzyjthMHBPacUK9QRBRW7d+GhH3u7qRZTs8Bc
sG2FH/BW/fZvE62o2gzXmqyX/Xj2LqDiANIUnS/ivDYWDtGgxs2x2luVWxjLPD05ScZbVj+1RKDg
tJTqe5QiFmjtEALiWu5XWjFXjbkxIK9dyfS1lQMa8e6vGcBSnP/JktVQLYrE6Sno+eteP9qZAP/D
9bt2rlIcCbjO5455Q23/Vplq8bsQaSg6KdMdu8Wpx6U92DnhZIjOpX6DaCzIdmOzRTI6+p8SPdci
3yPXzuWHMX1VpMPvL+pyWsqqPBWBRdg17ObnnO8Rd1Wo+1o5VQRI3ZLHBV3c3tG5OdowDCQM9a5M
epruHScq7bWL9mWv8+vvqyh7RCTZiOC/b9C4+U21G5qKCs3xNsGLpnlW7Q6uns+pfsW3qa017y0g
MkjIRnmTlg502owWn/f7g/jqgX07oH4NBCmZQhMRc9LZjiqmbVaqXVdRoayUR1K+xr9mts6Z79ik
/uNdLokgnFONNJKdZXq+4eKSqfJVnXtGOY8sr7Lu6VtIe22TYaN9PK2yYe+/1541F28QS1EsAANL
7RNNP2efoz4X5HVIL8aAr/ZRbYQ7q0dqNNOc33/a5fVj+mnk3WrIZaC6nF+0ulzKzSgTq33su1Mt
WDuhP3bD8HZQaNJr8b1GFeA4bxzTXB6FVU9Eleery9j3quROXdOOOD7+PqTLiiNDovNO8hvzEFfp
WYm8O4pHq03kCo7h4Boon5LmyWpvDX1VKQujeR6q25P/hv8rvk0QtPg7XT1oxkoUBTdH4tTeJxRo
U/U9wKqctu4Efpuu3ghVRKcz6UNgcsibWx95SBa9iT763G2lks6GLkZ+COoDRMmE+jJLu1Y+UBg+
BnRcShiAV76rS72mDEWHKBaRWjxU1nPhn5hbsu6fmGBp9NS4Q7CT0Kl7WuGmJoFe41vphzNV5ONm
FzTbZ+o3xUi80z3AKjXajPrN0O9BGf/+/C975WejOruRRkOXq32ulvtYmo+p3cCFXGTKNhhWk0nc
BVw152lqy0pYpCAQjt4YuVeGMG34ZxPu24M5m/m9KflBEDMEinjhXTOHi7yX4aLMdKoo4Ox023KC
tyt/9KJHz8fGMRUwnKExx88BDwQ5K2IrM8sF8SYkVWLwJron+BseQT6P1dvhhCir2tYcwujReqfe
DjxraO3fx3FZmJaRgjIUYPCw1iVtqj/+cy8RB4SiUVxVeyLpjjr3IDfI523lNPESYRgxyvgJpQXZ
o938b6ztfRAUoQ84eTF42iOEw3JeBn9CFYHb7wPTpxd/9lbgioDIVfloyQw8O0noxqklKq+u9vkn
h/Te6V61lNCBHRubdA9NZDGWzFe6KPG2bF5k/TZDjw1HfR8SjXyaHXtaBh4YnAAgd+NG4TrfSU8j
c9igFzDUNzLSqzQ4JCpgzrVcvpBqEVPqBNiSrXUgU6FT6q6IDTV/U0UotsVSjbeDCBKvftJBDQ0U
CTRj1kXbUt9Y+p2IaTQciSiiqIL1LAqe+sJjf4W+cdXSdOXZGGdtklGUxMHE781eBXiDzimUo6/9
IRE2qONJpo28aNxL4dOU/Gf7s0rEoIX2WshfB30uYSLHWKh0V9/aJZOSCwOsamppX7HN59UC2Rr8
IzZPJNgBxXFogqEtUQUJWD9ZvL3stIb4HAAex7JUVTcYIOUeTmfhXhNk/7DXMBKZTQZMLRTX8xOW
Soqa0iXpJNcl/VQ/LiU+jh2KHBgL4R0tLVxAXLb6FSEM3FXYQcnPy4728V52olV6PYfevHxr04hQ
YOKQ+EHH3+v5YEkjAmJ5bmzz2svFbRnsQvG2GA71uBWFJ7wFCjo04RbbXV6+S87pkI4wXmacXNlA
/FVQzI8ulSoOcsc7y7dr/a46emK7QKNQwRgUbI0Y4OQ+iGGBY5O0NQD5CFqejDW321OxCCDwCoYz
rfNdNOH6GorOkuMfgvcCZVd1l8ENJE8c/1IwySGZYBiXWv22Cg89as8ajBTJCoJGgtZzQz5z4RxV
SHuzAe/ksKrQ/Ac35XZYhw8IFmVu/N2CdLFrS/a0JH9fHHiUFDJp7dKeuTDQnZqg0c04FkEd+Ss4
vLGFd302IiRBYb+Y0LDlHdG1Fa4alKovV//+ZTlHlzDOgmomnBBRzflmKkTKsTX8cti1cPXTeS6t
IpSvyCiCig4VVod+bVK7RIWWEGW2oE2ULYsjKfQ7vd2RL4kmrQHyUvwxugeSgOsae9p0IxYVR0Q9
4pIJWv6lNEh7ArFQu4SN/jhseWWdl9JuySB8gXeSZtxdoFvb3d3xvvikutjkDwFX6oqA+Sk8TcMS
g8YxtAf6jpGrGLZ6vK3otcuHMZ8ogkO3CpON+gVRoLJ/nFPWQEB9ooaikOkphfQClG2Sr1rxAdsi
tdDbMd4UpocsnF6wWm91BbNZdjsAcSINjnPNg46pkhAGKCb+exrNy9M8W5OThsxMcCL6x80hTNZo
fdTTHRxBfXgb4Jq07UKX2HaISysNBS1miAyYeVnLM5XBhMZx3kW20eH75ZBKLTpgV9bJWJKrbiFT
USKoeMi9ONmckr0R3nXqplJDTy2ejsY9MBr+bdiJyS26cqa9bDB9fQnmBAKmOHqxgVaDZMXhqRl2
U2m0Wkj+Bu65g0nhtKjMW4r/UEPJXT0MC+U4/32PvPQ8nv3t6WTzz+bd6WkgNkiGd725FfyVCMht
qaS7yKtCLwW0FL5GuRuhdpRd/9oUvFjNzv722TVFOAqdb5X87dpFTttWS8mTAQ7YJ3VJuzREirNS
XpMEWQf7zLWy1eU+M/11Jr+OtZf26Ln2H51FGbd+NVBtHKe06OYF5AY2+xDNUEFmJYm1ruhlpgP1
mHsvoeg3gvf7078sLZyN4ezpR3psVaNxmp5ALv+p+5eIVDLAevXK19ZIq9Ccj7u03yi+04qTbd2M
vbyhLQb0ZDDogpK9EZ8O0cfVve+i1sTIUEtPJ0vzK33o+3ehsvmd1DieRqbSg8J9Asx0julIWRrI
KNVFb3km9fIWFdumJDRwI6SroFnLuET87tGXXuPqmij22pim7+mfb1XrIiNUM8bkvwyfp6W0EOxs
AfJ0dCk2XJUuX94rzh7B2aG+zgXJSIuvR3Dckxq+MXw7j95Zu4i1yZ1YW2I8oFVezuHCXF0UpsPp
t/1p+ut0lzTkv4CPzstgiZ6dTlLH59l6KjAD0wmtJTSgSnEbpDsT/Kci7WFet/O0caknUwbTaaqP
/4uyxveRnNe/lGOtppnCRkWjEuEA/mYJOBQi2pFjfbEWtygWs8/oDSfwTPREf66VM6Dv77/PlR9X
qn8eyHnSRkqMdl+ceCAnJ30V6UwQn24XT39Prhi6uJxyqoP/36/Bmr7Jf765o5aaYZHwV7nZmbtQ
o8huH+tZdndccPd+MW79hX4A7GyhraF0imBzce2ocMmKPHsB5xes5tgNocALKIZb0TaeCQLt0Zzb
g+5NMKBtvANV+of2E+4KzsS4fglTozXQYNlO73Kve4ulmU/waH9F43Kpzzsb2dn6peSleDIjRkY4
ecsN6/RuoP98x8Uz1x3aHQlGeNwmls7NM1/o+yufxJU5Yp1tIH3R6Gk3/XkcNGjB2UT0z4af7waD
PbzGq+CB8HqaJGK9gMKXeoEnzq/2r35eJ/47U62zZSlvBl0wToxCnXfJqidLQJ2poEOd01vTz1DH
guwFF0E2pYu10Dd2V+MEpgrT5VoBCVfUONRe+ArzRKzi1CyGnUyqNwKLelkCOkNjUdxwnrfcQPqM
4gUpPnYsYnPyAAuQ0p4B8+H2Ryh3deXm/X/5Lv47oLNHkim1qbQGA6Khly0hBZ+4RWNRDT5SwaMo
AiEareQtvkDcIA4xHFc+jOnff/FAIDno+GjRXp3v7UFOiF2g8/cjBKID8j5YDbN2W+7+Q5F0IqJ6
2jkaRA9C4NWle/rsfvvrZ7Mi1Jumq4dpVqBard1RYx4ALtBze1wATAOPRnGayKXyxsyW6Lp///GX
1OtpUqpTohf/qWM2/b5kZWVTtmmALQCXqTRP2nmFjcWGWZcv4d6LFG27xzp77X0nAJcp3IjdfXfa
Jri8rfvQwbOBLmBwMazBw8XttoNbqVtegk5Ut43wb6Ucju2jHk0hrX/rtRC5RKj9/hN+Xuv/+xPO
qxOSkUmpGAj9Du+L+ik54oeSL/oZverpYlbt0bLq+kq9AmW+RKby5EgpIt5R1OGmnl/JOArRVRDM
fmcm0JFluygddBg1rQ/iRI4cdbjtHoVlbSwCYdPkG8KSAGA5PvUhR/MyGlGo+9DCNw4JtAV1cQ0A
cXFcn9QrRJofD6+6hpoPQ9sUa39Wc5YsXrLV6v2uAMQAtzVeVMAxyVJVN2iv4OtQ9NNe/k+c+Z+R
xBnZy666radP+fxTnw7QuEGokZD/+v1bGwYzS9VG6nfH/Baxfb+WP6lGJPVOrmYmUSbKW4drONsL
7Wcx/o3nACWV+k0qeEjdjdRtRKAiw03NVe3KF3RRHNW52lOnZl02DAm30PeBiUaqIl1n30aT2rlG
sVUfEqd6YzkUbNRn0jwIXdya8bKaH3GLoFp7ujKCy0czFRcwKGHgwtH/df//5+QgpqWkyP7X8RGH
kiJRbJnJYCmW0uQ88MdDreAhoxp9dfW7XH++/+Wz1VdK9ChTRP6ydNBRrqw5KgS6U38UTzhvG/vY
PE9hMid5fc2H+MNWKJOROl0c6FBzqTo7MvuBRbrhKZzOA0k7SyWiIUZn2DSoXuXlVEbI3Ca1MYhQ
3rl2ZblcNABP0RhiDqsY5y5yZIpGPXUnSU4O8pxFTosfNBmkOogwp0UyNUnOp/3m2j1SvvjSzv7s
2dM2gyDT81xJDvpOfQkewWqy3VCVkxIP1Gf7TqINoHFUx5v2UB3dDPew7sCiE28z+Pm4Qg0onME6
/qMurhq2LvbBr7HRJUPVok3Vhe+zQE0lSzjVwNigpmrAfhvq4LnGg7DYBOy8eUiEuXJ8qE97YhNV
bhP0CeIVzYQqcIdxkTTzLr+VaJz2h1LchMpNq0HSdn193eiznkLTo/B3CrH/NCpn4prGKN5m5p3v
ic+aNB9Oz1L30JWbMAPdbLzpSGQ7zwxh4vLfSuUdyeQsGO8qijEFcI9j/0S8xNA/hZBQm/t6i2d5
eMvfFETk3bXCx8XZkUfDAjpZ74HNXKz1Qz+qYdlD2BFXUCJI5UaV2T0Og8vC/xg+Dx+Bq7nZazp6
mXAI4UtfJS9ezpavIegyyRQqFK/zxomfl9LQKXF66GytWhxNOweuwIN0G/LADVtE+Gc45Aql9ml3
vJ4H/fMT+O+fPzumtLnmt4IoJId69SWWT28lYpZexqfggZrhDTMGhfr4KG3yg/jk315rzxjX/v7Z
6b0pm9YqVULxoOT6KxMDeAkzC52C25rzBqMcCrR0IYUPZGORUKCcOLWKm1rejZ5yWhU08ltENvbI
lecOv7teeN2+OhwnMVH6oIizAmUhwFZ1Ipw3nW2KnpG4KmBe65VMMDxhVj8z9kedHDicMJQVqYO2
65Gcg2A23FF/1PqbuttZjTfuaWz622Q/voaoPsqbKL01iUVLkkcBFmN/J+HFoiG+LfDnFm9wOvV6
o5SzjICa33eVS5fe2TdzttoMSam3Q52kh/SzS91hFccrwqHTmX56SAx3pDfFgeCxvy+20lNPfVag
18aFdUWEa42bFRFfNQF/C2I176kQG9namsP7sUMXUdnStNxrPo2fv3IZlaUMp5qYr7OdOA+6+phL
fOXFszoXbdE1VeC2pGuxJWg7kEyA/P/wVvbaUrx2oLvYCaen9c/fPru9jxa74JDwtE5cDR/iJ3nT
uOKndYRvius7p7smP0iYLhAqgC3twEjM8htIxxPhRzJvVBa0WJxdOxqo07L77dR0NqyzZbkpaiEt
RR6JSvBlnuKhmAH6JRHd/CSzc/Ltq7YuHMRPsYLs6H+WxgS/KhmuujXVuxPe18IWpJUI3QqgpuW0
7XsLLE/1Uo/71LGG87XVktxF9Z6R6RHny87a9R/X3T+X4ofpp5CdppFpYNEEPpvEdEPrSO5C1jDc
BNHxQa33w7ANKg/TbYV0iIIy/oO/vVOCrLajaMYjbV7gyvoKMHl+cPSnfCnJZAhAFi0E7L/+wlBX
wqQt84TQLmYm2ZUwrWF8oKMs1lKG7eM2uJMIPUde3gGunhUYJZGyqE74IS1/n3A/bu8wLfllXK85
XUyr2D/HuEGLij6O/eTQaDOZ1jqN5JvsjxzYQr4wTpBsZjFdMKaWwEkOyewswIhi2KPd3CSLCmWg
m3MDDqgKZYbbWI7/+vsAL1WBtP8JeLDovxOYizXs+wA7RenaXoqSQ3bTPQrIYaKPsPf6032JtLow
8BQH2yGf1xbIwucGtEwMnmIobqXwVT/R/AZ5+lZXd35+OCV/Gv+Z3TB220WD/dVuzIWO2FwXl3F1
X4q3UOSyYXk0PmNhx3fh6uRW1rwi0WkqOncKr+Gpylal9CQhx0kf1cIJX8LN77/4smpuGFw2JgWQ
wY2MdPfvvzjKY3kcqjA6ZJztNUjEU3MzDp+t2NYfx2d9la9iaqSjI4iu9EIeEQAqylLVB2wd7SE9
1G8kIlwZ07SSfJ/S05hMOnrw+TTS5r+PaQwNc/CLLGIzmyy8mSOtw0NmUv4J5tTlgM6mN83NBFBs
npTlsNPujXcSCa6M4vK8930UZ+tdWo+JZVVA2/FDQ94lUqZDe3bPEyofuY6qHzQOoAUa7uBFi/ye
2WOFG7oI5rP4nHLMeIUCMr92K1Cm3/7bszl7X4HIbXvsiuhQskE5JJ+/GgcOopJ3XLSHzPOXIukM
wPZvQ4xFu86coz1P8vW4sh5GalaRuwo3eulh5MEuivPrykO7PIcYusRLk3TWMMTfZxNITNJMh9US
HUSYyXb6eVTnwpHcVTeIFyNGjcFDyUKhlfAtOob0MXE4ogSVP0/xSiUhpZrNKtiCql3pjvxm/Smv
VEPU6dZ0/vwoWEEN03V0v+c2cevYqIaWQSQ1McEZCz/Y+NiKT47Qr43hAJ3WVanujAcyBehiUxUn
U5beTM9RBdHGsAxNRH1rDj8ytr9x2QJVrr0iXQk9upYbrZiiYuVy25TbMdhV6cEA93/ax3eBDXPU
aYX3Y7YUevYfl0eDpvr35/8lW/7t551NnTBNrWPpdzz/47LsnBRzJGIZ01bjBR+w/goMv4ldEZqy
uqzwbLr563FtPEFOcwp3GLzhL96RofdM40E9KFBY3XbV5DP9Ge4S61tuiwLsBBKp/AmiEOLbuyaB
Ui4k8KxIELO40OvctLC5fJ/9VeQXljFIMGMPJ2OZah5VB2pI/TMzLyPd59MIHGvLSRWpAQBTihCP
IHhR4Z7Ik68Q4763q9G2Vv0tuh/zVnd/f8SXytSz8U132H82MS3qtKHs5egwHXLdvHNEaIrRUnju
Nv6dfHd3R6ZOA9fQQiwGedYh8+y6l165vCl/f0rnE80SAiUyeUrJMrxTiObawoPS+gNH1vGvvLOo
O84CDycpJgBwWhxUt+WttogfQHiW4UMXuCQOGiIFm4UGjw1Hk7UZIcQFE/W6cInrMmGIX+k6/rjb
/PNuzw3lidD8D2nvsdw41m3dPhEi4E0Xjp6USPkOQqlMwYPwAPH0/4Dqj3uyKN3iPXEb1ajPhEBg
Y2PtteYcM6z1nHvXSu4IcAaPc7UbPkNlHSKscflWbuSVbKzafNGzdPmw6i4pvqthW67rRbaDHHHj
af60n/59RVcvTNJd5kQYrihZVU/BDk+HVN1L5orCxM934SKHUs5Jku5L7rZP0hOizK/IsP+fl3H1
sTH0wTIAKSenYAcL5oHk4NhRPy9PFomAMURiyGxhtwbL7mLm2ulHYXVrfv5Dy4cVZSiqivYWFtC1
9FanFaUXGneC0Yvmp5MHpoh8N9UuSSxkgdV286AujdV//3Isft93ZJqefO+Zy5Isea1CVmohAY4k
xaex9kZpK9fH0nzHiBufXWlWuXrAXYPJDhAP0XA56k89ILqn7NBucEGjeykDJ6qe4/6eDbpg0aB/
IYunXLDQUZLpJGGhJH67SMxVrdZHiDPm5KAvEMgQiZwhTdziz6Xc5D9QjpVgw3wAUfCb/2GDaPuN
zTC27BryfLs3TQJYYButwnHRn9e6gWLHeko4G/86B2u0W/k2eZcIvYSfslBFV0ldFFlR6gokcg4L
cjnLcV0aXi4+GJ3XWJu22HbauiufTYMPtouriOjXgAPxADzTpey36oNeuKOwsLhiYTEpN3azn+qJ
f939qzOwIvdt2jRafGp9NhBUv7VGksO0b5Q1B4xIIsGIXBdjHTxxOJYcsh+RLwGgRJ2n5W5CaBww
PUS5xMLVohdVPid6TqEBjOW7W12O7+rYmej611K5+jRcTLE9J50RnxqTcHZnJMPnqSXPNT7SGe22
Y7QAixiQsVOgIrWFN9jeTfXaTb4s7oOLPxmusKDqWYrBjY1N+6FY/NeVXX0UgmK8GLGsxKehZBEC
vIATaquCh4Y6xN3TfuSiEyLQgqP1TEtEak7d+RidV5aEI8QJ/8h3w2u6O+/Ii6/+qIQmP8qr4hOE
eP8JxqiOwY3DOSp8cfL1fnGJNhH5uKWTH0qGJpzVUruFQxq6KYxEWwSmMTyJJVbKpYW24X8/FZuf
A6Yp4BkzLegaFWT1qTTljRmfiOXt9BnmU5Ns5ZLtbVmPlrgfhH1vcshkYo32lXn5sEwZNhFw9Z65
OP46oplx/KtIHGAWKuYLNnwEsW/JxUmbXZjOH6yHxHKSDTLV11t9nx/O2YYhi0SAmzoV4DfsmXlR
ezFp6vjUo9jTwdf65mWZZX6ibMvMr9s1qbam7lrWLuDobLgVvGZi/Hp8m670ANak90hMjP+ofF5p
LxZ70m2lGjHRgsA/uV5lhHE8SAAqlXlEkMCwwXPMctX8iTZTeDS+pqXJzlJOwu9oXGNb/u9N9btp
hQf01y/8ugN/1ShFmbRVInTxCRVcqeBI3QbqRkXxpy/5bWfVH7SXC5O2fkPDa5SQxDgkp4aFm7I3
nuc+X5s4vUV+o6dvy8Abyl2ZLLVscQk/tGItyG+xeQiLw9j5mjeLCfG54ZZX7eCZLJAa8Z+w5N8u
55Uh2LPw8hat6qcqDFUzEylk+wqxbVdbwRRoqVoPRUykFsLGO6hhNOWccWny2R4Xjbihk/DRuZOX
+33qJaUvoDkUbXO6caul7/0nbvVfF3L95jeGfs6Kkj0Jd5LqcNgBt+007mw7ARXK+3dLonDzT17V
fqWih5I5/0nCBaHU+ecFPIB1/MATpPd4u7v83XQ+L6f/+Y1fD+Ov5dQS4x2V2jk+8VSZtqwHgJPP
4ZvpCu/TcnJhhDEJLD4DxUvmaDzFIeKSMoUkFyPBCeXoN3qRyo2bft0hUKdAnM5JHp8SehHMhtg3
VJC5nTOXvzWqVw9NlfVLI7sK9jChnO0+bw8KKNjxCJudiBswmTQoqw8RIjErVXm0ZF8GmKkvwgRB
2O08gu/K1KubeFXiiVaB8ynmqQ1Osarvog8Qd07vjJ+qz963wOd1U27280qhtwPKFHHmN1tL1k6R
mZpnxOK+4iuxe3mclrOLB8flH2MemN7Sa3zXV82/8q+/ePUr61wTlSgpI3o3wUJ1UMyHftY77W9g
3DVfAvHA6NYybf3pspOeobpi3KA95vc7AqJTrcY0i9b6EN6cLaL2+6HQxF4mYnmbXW/X8/VYEApo
5t0czpXqftR6eGxInUFZEFGsVEvtAKqP1q8Uk/lRENRNX/W+jD1NfB7hcuKPo65jyGE5FWVnBUwR
bppMAI8XA/rP3SEiQcpOGZNOj6W1PCsLI/cHRFydjjB/E87/nUfa36Rus+BXdTT/MGFJoYdvJnQ7
6jK4rINXdRWu6HGJnCE1rxbfNEhk7cMUO5noXYzjmK9r3ed7MmbrKV0WSOopclGZtN2jQgIj+pyX
ajU9jbsqPRik0CRouzUoiJV/kT5UQh2MO/KucmNRFX43berL+8BFhndZ+9Sam3N10M2l2SzNiETY
xW267nfS1Lw+YF7itJ0PsNc9brENirYsjOiUmQuFrwrn0M9E5pY5FVL92km24rqA9KIh1+Z3eegw
pmeou61oqw/Ni3A/zAogz5o6Tt87khKJVmDTu7XHfoHCrxopGIFlyPcEZ3CxV3228tLBGplE1vHL
GHotWsT19IK7p2yWifrE07YirxAe4019mH6dxRcQZ/Kd8mbca0QSExiZbjEvRkSVvU5s0dNMpypL
ZPF0D/1hKWzTzv/vb/6PxbFMd53XjxdQFa/ePD2vL4JMXthJ31HJGwCMiMaYvGqdHZgPUbhD1pY/
kqMs2/WTedAZb91r67PL7peMTo6lgUL0139f1A8jNq7HpNUGd9dEj391G62LLFWpHscn5USnRKdJ
QzNJWuTy/eUzfoKOz2Hu3AIb96gOwZr2IEAOxv5yoHCCVoChQMvWgPbIwIt752yt+sZuKMTCRWS6
5fs/ER//e2Msi5TlKSqkEEIbuz4Km73WyIGlxnD0IU7Yyof1UeEMtPPUrYmBhZe1jN6Vz6r1pvfz
Kud1hX5ZOuIyPMXSjRPady4nF6PSUMWqqwAruA7qE/N4NCJDjE+XtbmuXws04Yi0aeZZzgWDR/er
E5ci9sAn9bHb5Y8104YSmzG+s/dir0TOJK1rGtMvl8s+Qbzyu/2UARuusBSPqxqbfUMitWciRb+T
MMzOxhTnxiL4oedKzqCMd1DD54qS8d8dM1Mb9aZNL/FJfzs/5fuKUJk/7KtFvLgge8bfFW54m8TH
8L7dyA8FCZSWHSUrjuUBIyD0pkRCMQ7KHPXFWpu+/lykC0JQRzyo+Uv2p8LfUzjjDVnYd+nffN8t
2i767AwlTvTfVy31fa6ryUDRMxLAAF6ewDI0GcQRI9C17JjpiPFyPvaH5i07YFAuLH9Iqac3Mdk6
5Vox/ajbt8lBvzMfxN8J4SfvnR/XO2KsLyQk6LYqsRs/j1lq9+pzntzfuOs/dAgNsgUIF5k91eb1
IU2QpVxQVSE6AdW1TjLRVd2sBFAIJ4f3cSgiWJqr4o6SgKiD1o4wRhPeU/hghav4TtYc6Xg3LXgC
sKfS/E3sbUG3Q+qrx7R0AcZAwZSX2Rk0gP3fV/51Z6/3XsPSEOQx5mYIdFXb97izu7Zu4xOjjYYr
47NLjadzJrMv+3SdPl7u8FrBY5o3CRJ9M98w3A6v8ou5bb2ZUzVKG2q4L2WUV9/YaH8aIaBBg8Ik
iixplHpXC6PUxlKQrOj0lbQjGKsE5LpEFLgbsTgSty+2+UZeFNt0T+9kchGYF+UKIfMECHdkZfvx
4AWJZ0WIIYrPKPBEOkccFN+tC6WRU5tu97s7yc+EBWl/jMo5B/ZE249EJZqgw/JWzfYdnctKtwjN
QMJD2+/b+zlU50EMpCo6iYvUcEnZ1E7A72hAwdpo1vHTrvvM37vzYmh9QT90g6eoB0Fbt+voiYCc
LF1WzSpuV1XsyXAZmc6BzEaz7c0Hr92tCc6Ptf/fV3sltQlGMTW0iqsNWczdPEe+DG4BpowosbcS
jz85A0gN3i7Kqaa7QpyvZQuqj2ib7Y+FQjSCGXMinbfI8T3ZiBs9ZKx51ERfJpSAxKhbyk79p+4Q
9Sa3GMoIWWRXWwmO7qYUDTJMifvIc68mQSdNlwNcnizZDs1xRJTzpiIfCdZn0yFBQfQAAzOmsc+7
Gj8u2T+Kn9fOLBRrduLoNqYLF1cTQDG7kbqMtMUAhZ3fc39+YTxa8joQ9ESpqW8mcnmAOwAHYiAg
uwPtMhLg6YGG6KgpcTkwkmaDgLvao8fBXRpqSwVZO9mqR4td1088YXW+URd8x4t8Lbn/5458DYH+
OlE203Qxyy6f02eDRR1ujOV8hMw21u68Te+0J+MP4ZML7Vazef7S/HtnAY+FRgwhNxnR3yhl6aWO
w14ToL6vdEKyfhtLyiXXPBg5zrR6Yd0Whonf/qQ5C6H5gpCNQwTbtXg2T0thrKZaP+azqEP5lFFi
IeGLZKK3Gj+R7rJufRZOkn6UgxOuC1WnyeeJjU86kAwQ09XLo1DPqd4W6ohVCKy2XlkUQ2WqelPB
wxZeJ9xsEk7zAcTVmX9ElEDhKhJehdKtTNLneCWJJdzFj3yVetvgDeEIKCNmcdFUxHDWMLWkzSJ4
TsUtRBsX6DikbkzFK0M7RSwDJX4Zx1UaL5Lh0IIGNOlJ71VtW9OcVtCZzHMSa0EdL9ITJuEwe54P
mcN5l8GJtV6ieDcNj4q8QE1ryzH+05EeWf8SSne1uTHitTjcVcEqgzmb3yXx7+KWyPu7TGh+DAbT
cQpj0/wm5A/HqupNcdKPMMm77BQt2LxJFnGkTepxHI03AKcv+/xeHuAVV864NaVFby2yV1rI96Hi
x2/tL0leGvck64S8rpBTBzvKl5dT5TfBouqd/j74NUQLvGO39YXf+8vz5SMHpu3KAfrbws3jqDSG
gEXCnMI1P5lOA8IhiyvqnWCXqZ4VbyfsGUS+QccX3bEnwpXsmkp/lvLdRE94nLZBtNKqNfbHNHkC
3p7hinwp9uC/NpTnj+1OndgH/DFdAHjpSz8udo257odDMj3U8gvhN7CJtP5gTAs9WGTqOtAXebmK
+OzBmr0Z/Kx+O65//WQKF75NcGquCV1GboSGFOj6cVgbaFN4ISqHTkK50u/leGVGTs6JnE2wsMvC
Vs9OnrlIc0pijGBl0kMIbc5bIEwYEU/kAfnskLUnLNSN2D3LPSl9cCHgvzjl2+XUHy9uQIXp10cR
SOLiZmjgtyHX1Y+5OpzFWZwPmEP1Y+Mx3YESRoIwsYCSO50PTG+Lwjd0fGZYAZcdcT576/Pc3l8w
kNfrIfEjA62BXRJf8N+VFiae6w3R5FyBRYPuHhyab63wi4mIKTufta/XwmsE4LK+JPgatRU6sH33
DAI22YWi3RqQC/2Qz0joNv17oh1NeBKqrxAYXe4R22bBLil6p4vplEPspNM8HbSV8Wo9BI/oP8Tg
LuFTlINXD3b55U2lcyHqmyICf+GandvLnpHOORcT3IQT6NZe5RhjR++vZboU6yWH/Uh4bsHT3gWI
2HDwQ9S62KVmmwdARVj1OwZ8SBWqD/id075aiW57T4DUxbNqf8vmCaqLCR3RGBN8cT9dqR/CgEnd
Y8gihrg+CUakIoA1kjyBKTfNWTA8SmSBiKf0bBfpEnIzMZMk7LyYujfda4xzPrqVNto4Run2832F
uBuZJ3Rrl9m+YksAImxgJXM4VbOUN+fUsVDCvso32qHat1L/30/xut1fF3HST0KmHdEeX+LV+MI0
nc8B4JEmdujtlx3B5k4FOjiylQeAvwvFnbbn9zneAXXaqyg/i/n7RdkjaqFLAE54ZMIHw7N1P8rI
L+GybYDkueVe3YBvmEWenqa4yD8KdYbRXsAWf3S/U9RrS3RynXuOZrR+KjnlLVmW8cP3FDCZqSvI
d5TvwcLSJTAaUG3aEQzzLAvhkb6TMSUwFGaV9Y+ozhXjkanUBQcrUkKYl6yEsw8Bhf5wkKz5iJJu
ESTwmRejwQR40cq/O8Z2PChax6Yjtr5anPAADW/JiYCvgefqTqh/PidESni4Q1epfNKLlGA7isS8
LoWn6LPTnMuBFR5xx1GphIuYgOM5X+h0jmDT4EUH2GzinXyetIfS3BBeBcAM21NwvHV0lb5bmuYF
gZqPkTpQ1m+ePauZRKMWdPUYftJ2CSUkyxXBw29N8tyrQBqkV4tFGyBniqARrMEFnNN1BTbzVFc7
FX5NyRS4kV+V6L1Xnal1tF98yjcW/a3zClbMeUuzEVykfOpeqTmJlkXxzKbL2V3KFx1RAZJLNFAK
Rg+ZJ7cMbcq9MBcoQCLg70KqdUyN7CM0uDai02JypslpmmVMHyC+C8kRUcYPqmlYU70/bUx1Lxvb
tvMvnLDqU6g7skKsGBM28hXjZ1C+EkpJax3ApGItXGy2S9K5zjrfgycjuWsjNpC1oT2XLV2omgQc
WN6a3b7Khm00hyha4vcWVBtpI6fJ7iV7og9F886RHos/LUkL5SL9RSQRR3+hu3VQ/9Ye4WHxlNBX
mLpJm+RKglKY/TntmLYesd3Cm02fwmO4SR5Yj1q91u8HokJkD9uP7mjajjvRpHdpeKovW/CNoKx1
xQuBVGEjT5e95vckv0ULdqUJDbPpW9Dz1H0qYWrX1+Ut3ux3wezVtV9913SrSM816eBHvhh8zWjo
hezLk5+ra6MhwIaQ7Q0qZfh4RXsiuKMa4QgmiNL8hsjF9+ip/cyOPG3rUzLd6XMc3GalP5N8da48
npgKyPSEEXyAzW1sUhI3n6bKlh5TFGqy3azKNT03V9g2JGnx3ahWza1R6ndw0fwLZTqYHIxFzgxz
mfLXScUK6lHXMbgALoqsRSotE7wPIICepufcQWUQq+4l3vaQY2tnhms4cb04w619Kvj3g3pjq5e+
Rlv/OsLM10MjdUbo06C8VlhWha7jdLH0I/lhAGgzTgN5sSGy1Kp2xrS/kBV0oeJ/oZjL1z3oEzgH
BQjShdYsFXkrnA8GMbiOlR6pQTira65M3ugSUt4ai0rRgJd0G+1Ui9teZHhfvkQyW62bSYlNQxxp
dm2rsLomZvUiJ3B1zP28MjxSV7Ryzr/DFQH5WPSjadWSuD6mL+HgcafUO0l6D618mcdb3OxVpSyV
AnH9SXIUmHfY2QS7pKyeh7RAvxemY9wNmwtTGuKSE4d+v8ZQt4/m0MaqetaSvXjZCsWxQj4mXoB/
5XZbPsKOs3OZnL7qUcMvnZhen3hg6loBZN3vhpOVqqAIEojOwgRLGTESLWWOT+c+Y0Uiesse1OBB
o7gNN4OuetIT22Xu3zKTfR/MzU+RaGKdPjPIlK+v3N+rymxLaxLMuR4MFsgYfVlFYY0iAuGIx2bT
+8ot5K08v4vfVs5ff/OqcSKEeqjIFSvnspipwZjnoAoVq4s0EHRgEwKkeeKHdUwpk0ePLFwvhZ5u
PEgUFSiXblSeP216DCtkks9Q2/Mx//drlc/f9krkBgyO5EtuAlIZpdNc8o0A0kKHUng3ckmK247r
/IZc5/qllqCazlEilmXRDEAMfNXC4zytxFU6ZUcEslr5kIynRKxt5lBx7ECqc5MTNJjabj+Ny1tb
/BmKA8oNnYhmR18WgIuIP3b++4ZceyO+XdK1jsAaTHNoxOwY5+6kbCmw1ctb2lJcdQYd/9WcLj47
ymnsEFkfBB8VfmircC3mDqxdgCa6F2ULvAJB6wGO1UCKPQsP/32VX73Nv9bQt6u8emy1GiqBrsgZ
QOFwmfauPD1OAvGodgBmqIMOmcdeSR77tBYu69tYWHLIfljEDA85KrEfW9+2v0yp2kpLxX8OwmRA
sVtoLkc/RfoQR1v6aoT81mIq2OYkJYek22fYdwp0IQQsko/pUOJO0jt5i0ngdtFvM/xtnh9z6+ms
3YmAvfrPZljRnE1VNzW8LHmAqRWKmwEZKOmqPaZ9EPELs3mdoGTlnDfI1JAf6mTFxJZsUL99PEfe
Rfl9OT+o/Skq9qK8V8s3He1euTDNhUTnrcR2l56I0LQlLJ5qnXg5HRQ8SBVxUl/mMTujIaZovim+
TiTgVYhzLmQwFeW9XP2qktRtOSEFzXvMf1FYwIR9slt0qP5JzOG3egmm+4REDMMTB+S+MaF5g+oI
lxeD4HVJeRYYW45rXZ/sbCpti3iQyxp/aHPXIFdT7Kh3zxMvoeXrkld0bmOs1cA1htcJ/G+4HCqv
GJbajXnLd84FWyLVD+xPyxB16XpUKCVNl+hGTqMs50y4NR70BQ6mBREO6DDZF4BYMREyXwKiUGbP
9c3oi59OFn9fwNX+aEhnPTUlLkC+7914WS0I7APwZn6NmG/3dL56nH+9SyI8YRkbgoR8CWgWZfq/
t8BonHrxLNAZbDMnFe4m7SMT8l2sl06E07txaGk4db0ROKCmqumYDyEIdj++M7XQDmkNGwfraXqH
jFmGxKYK6+qObBBfuvFcvid0cNZCLAel1lShBF8zJIUmzeIx1bWjojMh2iYQ5FvB19H7XTyQdEs5
WQiTWw0epQBFPbHl21YkVo2eumPUy+yhS5dxUs/qsqJyq2rblf6l3xWBCyURgc5JNxcBoud30u1V
2eaHRPLionKKc3hpOdZzHD0bywo0O8L/R+u+3NO/51gdBliZ3YZjlbAgPynwlfsR8XpMRe8bgFOR
qlLiH+VNihMxsg3I2ruR1iqzdxtwabMf5VPQ/TYMNnrCqv93O+X8dGdWAsP4mePKDfz30+34/hdT
d1FJfcVba3Ee8sR35J1E4sK2fArRrs4nH/LfyY37c9PXNS+eq8VFkTijA8hvY0Z19YWzhkpThGBU
j2O1jOli6BtT2FOVN5COnA6sBTNWhH29U6keISHj+1S4segiHSUq27W6G53371Ob+XYohspZlW+v
df12o7FQCmniesTFZR2+j3R/j/VdS7e0kVa0Kgi8WZagv7zWQ+2KbYLINRWzPHqJ13506j/N7/QB
k78C5FbCVNrdoTCr7POtTNyfjs7/utCrXaC/CEOVyVyo/AYwhTlY9xQ5RJlcwlWsPXNonemIGkcz
X+JSZPx6FJye2u6t5vDfS+j7XI57ZtDshVmG4fcbcUA2Lo2mKp3G0YNMvZdL6hndOjdfTHEVqKrd
CXdShA7FLVlfp87pv8ZG1Z/+medLB+zFAB4Ktpt2Jq8cRK1z7EmTd649Td6YpIndWPLX7o65OOBk
gplQIU7Y+DZxZrkHk1FK2VGZzSgU5e1HuUqCFS1aQ/bOC/Xh/IEo1I02ielqDmizPNvKW0TyG211
vqGbuC6x/+/VzNUdpzaqhas3QG71urUSgZSeVX6kG8z4JRxt/dVwjAXojIlBxy1l8f/L30R8AzFo
ltxdHRZrvdXOoR5kvPRR7nd7sbL7wEUnLDyeV4VXa6didwtpJl0rf/75pXCjQbDOkpVr12qtNgWZ
gWV+FO/lNe2vrQZdkNQ+vBGAbH7H5DsAISD+0vITcgRRG7ZLelJos2Mvf6QdypY+N3MetOgQ0gQE
rM4HaTehr6rvo3f1QQg25DuXssfxi+lCiaQeQRFnOKcI7HSyxdCPFG8Kt+afcFzqmnup/LB34esl
g60+0aThVcdET0pdi+nHpz2ay9Qe8G5pqAhbJfdo59KaCdEqE40rLKJg03AyINf3/BgR5cfEPKIc
QY58V/Ue/7OQTDYvfiAfZJPzqWSyri7raFmoBOaiZCJKwSmFpdSvmvpUFEdYfkQy1QqX091R2CT3
wPUbWv0OTudyhhUIfyRk+M0mZBQm1G+W8tyhkyG1e6AtMw33bb863wrY1K8at/88ObrvjIRVCY3P
VTmth23VTkWWQdXG6GY0ywItoiztpnY9wcFLt1n1GivriQlLq/0xm49S/yMjBOiaJ2mq3JRlLejk
JN0JMU3v3oZOk3Ju6THLVrXT5Hu5sWWssqPLh9mYXDH5iLuDTjBWsVRwuaBDUcgpsMmayHD50Hvp
nBH3MypNOnmOinREJu9B/tD6o9H605sRvUyIHw0C4zre8SKv1ipf3FyP7D4f+JikGCb/QEtbxrey
Q9SfbtYsZWUMRomof31i/jozKzhywynXsmPlmQtcBjpZAIjxzU1l+Fhz5XytoCXq5yYdMmBB2YKv
y2E9igCCgEu5mFly/Y7cdQTBYcGiW8EHz0doXtovmKAsehkx8OWUmmtZO8RgW9PfqfortRo75Zud
G5+S/Hbp/z+oIq/H4V/rgGoQwyy7PJkAV200OoNF2SZ6dpSYHSRLVPvN5+SXd9av8dd8HlfyT+ue
max/03511RT45y9TIcxj8TmA7WrHirOutNTc4Nj5Gb6XK17EQ/YcwTXb68v0dt9jXtB/lSXf/txV
VWRIQtQYlZnR94juZkv1fG+RbniVvJFEW3A47/qKJ+mOSW5G5afa8rZIWZu/4d+vAl0XXyw65Nfd
ly4Ie7EZrYyUCeklhUc6LcUBQ0d43zye36xfneUBjmakkPwm6HbWeGWVO8EoIY4VLap5J78CJngn
ghM+D3o8UlzIRVjQGWieQ5aNzRGJzUV4jSN7MEGb7HuQ66XbWSSy2+mBXarVndu89+sWzz+311QU
Rf4ndetqP+lbMenklu+PujDXOckNs1AQpYFUEZzigCHPAbQ46baHqaA4SB5GSnReZW112dwqB66F
i9cXc221loNzb/VtT5hy6NXyFsZuZC4z7Y/MAqMvKXqN6PT64gwwuvdGhiPQ83YRCtlBptMBqpqN
BotfhvGS8p3Cz2i3ofVL+MzUe7aqXjyokZ26UM317lNR3dwgFsv0gtoJ3rvqOblpe7pyJn/9IGgE
gI5o1EOGvKoohEq3xmposmP6ycxkBQNq/NViDO/dHNee5FfDSgxXTbafSD0nimsx+IGdLCUCrTrG
7Xt+RWCuw/wheZwU2FG2quzKW8Sy6w7JfJUa/+DQ4nVmpnu1BkzAcoYlmCnVAEE1c1KDEs0LQKO3
+tZviLvPONpz5FrScahNB3+Z8ElN4CC0ZPjLx5+0YQKwbvTc+OPf37q/L+xa86NVo9BqTZQT4ku0
EW1pa5lKBxjZM8omXeIiobV/TLegSBqfQHSm97uhtIPfFQKWYvw95jtJ+gWYwmqXguIo4/OFVhkM
ThgbjYp6aR1mXl8S0bggNKO9S710RzvPMbpj92Fpa1XaHGvzXg9n4HPgTLNZsTmptIllXtIwQuD2
h6P1OVVsU6bH72r5S4k05Mw74tQcJUEHM546jO1d2B7yfmcWGvFw/IXxU1gk65pcXR1ybMbzDizX
VA8k+kyci4uXSulXEtrJpnlWS93pRRy9mezE6qMklnY+fE7tG8nOYcD1XtbjBW73mfwMtonws4iW
Fzm1ZdO+bRC5luN/LRZaLUBPyFplqnq1/es4qLq2iPPjSMqAL3sXXkbNpcaTQx/dotohvbwn/kQt
5gE73wXugyqAuDczXF96szSgkDrwiMhgFoZ78+yeTV/4XRHfg6julpDuWhPyz+UqlErIuPT5XMQS
+6sEsNq6lPWcmv7SPU41yWAxIipC8MiimnZ5uBOs9yjdglyY11KEMcyvovk8Sf8gAj1OQUeoSF0+
t81G7VZDMRvavETwevk+y2i+6aJNpWjFd2eRHvko7JLMKaytqS1SPkooFux5gH/e3torpS8Z2NUn
ifCC//llV8dOS5DUIO54ECA9loaxLoJ7MVoF9d1Z3g0Wi3WDSm7SnsxPic6cuA6yfaVu+HYaogve
aMb/jGyeDpFUJK8M/WHY5dNisu4tDADm/MzmdIlxQa6KFWw5Gea9rSAXytayjN7XRnpaa3548Qk2
oFTmjFYHewyzuuDn5X1WkaXYeINkX2iEoqEckQx/MhMfyLCjcNL988n4kxlOThCrtrJG4oKWwMjW
yT1JMC94QcmZHIdlNbltspC1RSxshH7ZY9BL6Ge9MaXXM0yh+0qfw6iBG5KWkIz3yvDaIwc8+xio
x9aVbqUP/nR0+tdtv1r/YqOHQgt55yhyVgYbhdg298pV6Uc+4tFaPSTgj4MHRlYX75Kh8gd7+Fqr
nEf81LSh/8mENTNAvpWCdH32/7bSrwqlIjirbaOYCSXKPKpJ/B4tiY5SH7ZsJaSOGH+IzSFjNFDA
SPZY3YFgF8/pNjkaGI3AzE7uRNgr87CgOqnoOcLLr3nkTZDtxQuYdJU1quJ3xmP/3bW4+Y5efSU7
USJ0MArTIynyZQ6jzPrFxBrgVvFlnehZNMnCkABpMXyzK8S5Bm0KW9II2l7xepLBa2DFJVfPy57x
VrRPQ29XiJLvZ5hY7ONUYYfVz4wXaWrg1buDFBArh056JLePZMNlY93obFy3av95Gqok0kmbuwnX
WnoGnEOSanpypDIny90x/PN9dl4p1ms0PLVnRHWbtt13XKhyzFUUIp6B5jazxYcgcAPSI7sdL0SZ
bFTzNUGLot3JlitxTJJX/333f6oAZ+G8SKYNAWLfBovK0I26QqLZPNkqGBopJknj64Djfsp3L8Wd
lKgLlfkvaZMzo0hzpnFpDKuuXOfMk7mhUjRvqLeu66q5/nUH/76uq/3N1Pq0KMncPU6H6QWZwGzZ
L33jlyBsaKuNOgrQ2aMkAeG163eYKRcAVJTa2AP1YoUE41Y25k+jLLo01gy8MDh6X8v4w7Q16rjh
DQveBq/aK0ve/d5D/6nsWw+9+BoBEXPpyzNnSf+/n9KPn10cUQpKJuJe8cT8+zuWDJIZZfI5PwoA
Fj56jveX4V0WoY5oqqO4fbvMPiKyX/UFwYGK+dB0r3q8qMJlgHALEDYmATvTKIqWkSnZ2Qi3hOXU
Aab3TVILqtniceOS553w+gP19yVfzSf1Zj5xJFV+jJ9wkTBmSvf1bwzxegH+cSkgeUJ+Tl8eJz8+
AMuTyiUhfVG9CNxaXgrFvhpPdbqeplUq3pXyIuH/KvC5sovuEJ2/qiboxf1ACu2Nt/en0ar296Vf
VcRhMhSCbGX58SvvQNpZKil7Z9BsGlNnfOOX/bAj3h330yW1i2x3frm8KLoN8Iid3hS3XXOfan9I
6QxWcbkimeBWa4MMrJ/uLr49Q1U1BZnJVWHTVvJFTIKBol31R7421lpWXyay6emZ2+L5Tp92Wviu
5h5V76Qn6CgHXP13yiw4E2b9lgAsmmZd9ZAGe4XhiXYE3qvVqzw/aQgu0VfRJ5axg54JVsQygezD
M9fW+bVCPDeMKC46cSNLwPW7I0bWst5l1q8zXpA+w4P6JqlP58lDXDySwNe4qHHJkc2REDSkNTgG
mnL0Ot507ECuNqt9Ntmh4uqRN6hbw3jRYOkdQ2dclE/1EcaXeOg9Gun3ihMzx1pln/BlinKjoW3P
I3d40WUkEeLSwB5WdL+UBgc5evTZUZ/VH+3/4e7LuiPF1S3/yl31Tl0mgeh1z32IORzhecr0C8vl
dCIEAgkJJPj1vamqc44d6WV3933reqhVrnBYCIT0DXvoXprg3LJnv9+GHnKZIFiCLVZcsRugPL3r
KQTYDFLeAzRP/emqsAea7tmI7D1dpd1NrPaFOTOH+BIW7yBBgh1SIQPK1xAaBG8CVNrxO43WGo24
Zbn12gtkSRDah36DOQMFaUGW3vWAtjsMJw20zEsArcs1j+8atN/0Q4j1c1XCP2W0X/hDfIRZIGit
/2uJnOygncuGKSB4AfOnYeUBCiDgpwc2C0Cza/adHCFHB69K9HtnTs6z9S4BljUQDpHLBGp099nq
q13stFXy557+9opOgidLo5xbjV2M77u93UYH90fKl8VZc+tB8n4Bg+1ZGg9WEbBi6lcd34JP9Pmu
9OEmnkAeGw2Hj/TmTJSMfZ/jEgiIxEA0brur4RbJ6zLZGwA6IL3xM8HaOpu76l8qgX1QkMQT+dfg
6fxSv8lGTKYIqyrsK/E5kkjxbC94DxDJsqxWPN6HCL3q4rtVEL5b1vnSv42uvetkEz8yND5Q2c4P
fnkph3O4u06ICfhWPH5+d+KPd5V/X+BJhznWLiwDIcQNgFqr8mJaRSsCwER7DKNbNr0U8qZDukzX
PfjLw5pBAw62YFAUT+fSACyMgVcF37YsVyjKtN8noJPwllsQLxcjqsscadU1kU9DfpOWa0OWbNih
ovH5HD4+Kt/c5JPSaC6yqWCuQYaK/DO7tDAr0ijYwpU7Gja+3St2FrKzgjxaehyhEJnfePk37TaI
nhE1QqfxJYKAOZRyQPTnyRXnVzE4g7BRTszFIG56JFefX/GHaxJhRQquz+z4dBpY1MyYPxVpb+QL
lkUK3TUA12Enj2z+kN2X3QqkXAtXPlBYkdYgyvh8/HAOHk5P6hkcCFg/VDt+kc8cmc3yPOPihqIQ
CfAoW1Zn0gNfZV+Fhz6+8AlU/PYFRA27JQHsvV1cmIdi2Vzjf97KAsHq9xHw2rHf2PGro3g+an+5
NjL3gBFJo9xwEvh4mmnCDNJcA5sH+hNV1pDtnDob4vspXBNxnsp1AF96DnTKWo5LgKb7eGYndcWy
LvYpxHKQOX7n5LEFfq/dOLftkBp+0Xn9+BEiggY2bzYEPz2Ou1TUMLNEbJhBNuwuWKHbCuo0inhq
S6I96n5LdBTWebuaqkMUbL4U8DkVC/lza83eXMDJZk94ymnKkZdGCBDRpoIiAtwdEc6Doves9grI
oAXUZYrVV0yVL0c+2dQDqipY4GBkew3gn7hwe/2akyUMOVGUW4N5/qRu5flXhMBTfMA8YSDyEENC
9hEFqdOqpY3itvd4V99Al7Nvr3oCIaVl2t5Z/hihPVnBDLdCEANYDN8kc4jgNposlQcQ2jqq12ba
KXUORzczrlDiqMelRxadv2fypyk2kA8vVl+RCT9Ktd6ACMEte7/9K94zZQywcECUQphyRLq3Vk8j
pIZmfxW4QG5mIRxAzx0KR0Arf0PR7zmG/yagtJ+/8qcqbn/dPSQSqPnSWTbzJHyknVN9PvbodTff
I2x6PL+k9l73x6oGpW/XtwffHP3n/pytyIUCkT5eQ79puoDcdRhe9GabTFeC30PcuynPQY2tujMY
05ar4kun5Q/vGrDLMZACyE5/6b3EFeqQUIjmN4ostHxo3AHeq6AOgG/BvwEOBzqrz8HNPQBnUQDk
AxUUB8tAyJHs6xFeCmjsLf7u2//ni/tfxWt79dcGpP/7v/DzSytnkiczJz/+93n50rW6/Wn+a/7a
v37t/Zf++1K+Nreme30158/y9DfffRF//+/xV8/m+d0PUHwt4UPYv3bjzavua/PnILjS+Tf/Tz/8
j9c//8rdKF//8dtL2zewa7t5Lcq2+e3vj/Y//vEbIDdvltL89//+8OJZ4HuH5+m5Yto8//ql12dt
/vEbTX9HOhLM3VbIQiLIQh3Kvs6fxMnvs+crJJqBXkP2PEeHTdsZ9o/fCPk9BmAFKB8010j0J2BB
t/38Uez/TlBmntV3AoBvwWn87Z+Tf/eY/v3Y/gPYhau2bIz+x29A6747TxJIdIMdCGEjxMUBBLv/
jB7ehGDajZXgKG5vvdyDVTkp0hTcp1CAPHTMorqczoE68qJDZ4HuX3gig1SUrWPJV77LgZK0kvNq
HdTwAQiXns59OLxZTwOklgxJd0+rEfkXC4pO7IbQm+D70kAyZsvLSmevLecj3UNoTVA01eJi5Fed
9nBkcJJDOxr9A02gR2gy6X5QwMzKG+qrIliHgYfCAKpvNRKeGJLJd6WJ8+EyiHiXH9xgC3LNcivE
2QhnYLoP47HpH9pxMlD6KA2MxiovI9DLMZEeo5ei1l66GurclIcipHl1rCZSRNd4D8DCw7XpFEYi
vojae1eoZhohmxE24x+lhMqCXLUV3DtXQxp3xU8RTqq+54P17SEoaFZBY74cKv0zCioKKmBhzDQi
6spxJePUp+D7BZOfIGIUjj7naQV/k2hibviD+dTg18Em0wKCZYBZz/zDP3Q8KACsi6SDcQ8ZmoZt
vL73Bbg2wsJtC15qkcW5o4aK+eGyGlQ3vLikTJLxoFUIJT5LQqPOee6FYD1krstB6m8cl2QtHXch
vF2NEu3DqOBCAX2tqFOQAu2K5JKT7rXM8MWnjCsX3DRDRJFR5yICVieuISCewEADuJKw9pl+li6q
KNi2qkaVUrTaB0yi1sYHf5TWZX3k+O80hsNo6wHbWyQBaAO8NZgJzQk6234/pO0xkEXjmoWte8GB
ycD7AG3MPCmB1VCZa/yHZIynFDAaVzaHikaq2w2298l+6mMN8JuOpyE/y73amnA9lQPAmAtbidD/
4eWFAPNfV1lx2/RxD+mFOgDNeSmYK2r4CU/sFroyrdtFgx/AMDD0FIA4aTFE5MoFgubbCT7v/UWv
KMBs8ChNukcb8Xg8dG0XT7dlXHTTz0GYQEFacmy9Flx0xQY/BBmuGLIIRG4QHM5pmA0WoODBNy8R
qYG7cEkl1TXTZZc/YvCs2RkqJsizFiaDUVPZRXCqhaNRn2UXRaNzuIF4ooEMyViPgV8tzTQhft3V
3kiAinG+k3MbpC3SdeQNWX8H/TuY8eBMbaj1FmKoA5MsPNW5+FzCrc5rNpVv+xQiMjGZFLSNYj7l
19xNihpctPNDJO5WZSF0v5qwiaFV6kuPoGwlWw/JWUtTD+rldixGn65Vwgk/K8tYqT1LVQuV6aTQ
wFKFZVKDJNa7viw3cY4/tc1lX1VXQd+CdRel2gD+hCpfM5uJ6dKa716rYwpVbitAMy10ZcFUs3FT
owWJKQM21zsDgXE/wYa4iItB8KPReSbPIZwMcH86wbPp26QktD17G3NN4SeAcOowwfrUx/GNO34u
HXxW78LO+ZAdm+gACkHGGVFbW+SsWZZUg+EzmtGZI4cBrLxOK3/E4uybJmzRbp1aUJqKWABtq9pG
pqiKpiDsSjpMctUFEuGBR8MmuGrZZNN1pjSaENk4tpfWdDU7Mi8n5HEMXZ/vOqy6akdrMfJNlHbh
dOc6QgjqvAHtRnD+0PKCj4xnq+p8agQIGTpyE/YTm8FqBLUZv8K901UeCjQwOr+o79qMR/a6lQqm
H+izEoJyB3ci99kynoAMiOvODdtpsuy1KFjKdpPABIeF7zMk2oxUdtp1RV/BS3KwSQcmaNpPYhUo
XYP+65UJ8rROBhBVHXqWmsuOtGiuOdd3eGZjyIr8ApK4Ifs2+LUvX0Yxd2M8hOtBuwy8uoFoJg1L
fi5YBEoJrIqQG2f5GKUl2LK5N/YKYpU50+oQGh40kDttcM7edbpQhF5ImPjAhtZ2LPebHUfXIZGA
YJFivCtllUzLcopU9KJCLpKHxo8kquidj0xYFZZByz2e0LUVU5wAMB+rug12Hcl499rCJqVuF1KX
rIRYUVs4eReGkoP0ResQvefaCw0wAbqa9MJA9iiDP3YQQKEp4024x1xa9r0jlk2HOm5CCxHlrlFP
Zuz66AAJsNKeT4xgH4l04aOxI30dbatE02ZddlVUPNK8QEOx7tKqf4ChmvJQU9Bw1JGQLwpmkFoF
3720Q0sd+7hAYyXyKIiCRWABJh9J3DC0pIdwOHDOcdoOQzxGB/yLgnA2iDwGSCulwzBejqSB4Qkw
dSGEMS3xUE0vx1kAtc7dY1MHqjm0kxgQcZKm6xATkMilYHYMOMyqKYllhwYvH9lNPpaCPmZgtQWr
IZDWfssbzy+OMRmAIYxb61VbXbR9dyGawNfHuODpT25xIIK8qqMM2rZtk2dnGZUB9KvDFt3daxrI
UhzHIiob1IQKJ3bSYAPaFDVEeB6CIWGlDy220Jh9aaGZfcyTvO/vFUxTQKoVaVT/CIu8Hp/IAAXU
K29AbXvpW8+rtzQYp3HlEduBRBIpyV7DqIDjd5zVfgYcqmC120iehylYOyI1SxGGPPuZ+Uam1w0J
6uySMBq150aCi7fTkKxpISuC6nlw7+omda8MuKnqccxClZxlpad6pFVe5uk7zwD7f/QRS6HuGpUj
52gKc6O9fcNFJX6wcqLV0VjFu8c6Ghu7aXIoin4bHfVLsSQuRqkK+ApF91HQQg6sFBwdS9p1gJ1m
fdc1yyhrfLIQTYETsvNEB/BhmPgNuxl8zweZJ6xhJx3jAQHOGie51xwYFwMgf0b6vL0r5NREm5GK
0vwE78X68gejI3yLuBlSh/MHVZOLrItEU8LkNI/6pcdtzradE/EEBNcgc3HJPDkRyALXrduaTvkd
KotcexBjbDxm/zAO++R11DNsWnCHqlAAWRWeHkF/sMqPt2oObKrC5kdvaFP60CK0mr0tyzxPj53P
O35rGwcmOmLZFGhpwbqgh5S00OJMAz4P0L4feyls5ADu37WsVv5ZxmNqQZgYWj2uXE4gjBdWjkTr
NOZd/92WmRiWcLwIEPY2HdCQHI2QxyRHzLe1crLNmQXIs9iYKa/FkxWDRx5rRVS/yR121qOqTdNC
mWGC7t2YFa5at56C+0gp0VE7921bplchUCQUXlkoOaH4nLURTO0Uwrgr3LWmWgjt45ugAI/9eJ74
KGMfVcNptYphu7k0vBLmhpABSTORxSTvSF+L9sY5h9i0Lx1tn7wpFM0jgFd1eW8SR4d7GpQMYFlb
wRKWCGBljp10OvfQjQrBFS4TMnUQBfN1eJzi1GjMiZvXmvnJdMEanYY7VWSQcjBQ14vPuWp9+11Z
Pxs2HUTh+kNGvBxKvs1QhVs6NZPd16bqJaxUUm7AV2wRchxkGQfyGgm5yLY9maJxnwawZrnspgEx
tkag1B9YMmhFVlq4lAC9n2v1JFXlz/0N5jhkfQrj6SfaoJJ+VebWSkAkOIe5LWhf6B8LlZXxTw3Q
aAz1r8yUwDWxRgAbOWSJx/FIRkA3Y5uQodhOqpJoohcs9p/ygOng6AGwFoOuPIXETse0pQZy25kt
HFzGaz9u0e2JIqkfioDw+toWZTJ9d9Uw+fukodUA8RTT2vxAEGHxvR3mbhNSiiI7hkk5Dvck6GpY
1paaWe+qbLhNruCXGbBdZxXK3jbHC7x2oTMat7vLxxekS0xedFPv6vOgJy25CKsB3jquj1K+thY7
KOIh0zrIqCfMf01gBgIRS5y07TnFDtm/JNHY2q1SggASlTZBmUHTQg/V61iWDm1UOyFvmxZ2xOR2
booAAiRJBfCXV/FgvLfYjNUmH4PZtjSFPuo3BQ4PeObpmEM4upNiuHSNizOwTvH4+rXEEZPtEF/L
9EbxVHR3uuMJPUBL1p9jB0vUuAtSrtIL7FwJcoQxDBEh1nFqw8MwNTyEqogYuhcd6Ro9kqIP4RWc
eH38VJeZFDtPRwXEFjwkD+jgqN4p+BgjDSt2U5/46GUhPVf50iZ1NIPhZMXQoXLaNVdSBGMNgRPn
0IIzjcz0Uldh6t8VIWw0K/AA+5L3m8ZFLSr7cvRhR5Rgy7kZhymDNC/1QfSjNu+RsELmHfuHJInc
SjWw+LyvdA+/sQiP4+ARhBIV8BvNmC6IQCpw1SDhstdh0poMlCaXKXk+VF1fHvqyr9STzwSUD0lD
3XSLqp5SzwNJFIFUJk/CI80psOhBpSExIqum06uBVwqiHEzkRm7QM6feHnrTFb3mnYmh+SMcBpjE
pHOUzEvaI5CZMu+q5ekwQKUqjADXZqk92JRwCJzVvFdo2gUx/Kpia+FrQqYA9ItJhHbcIr+3xU/t
eA4FCSEYeBIIg3V66G3fQuSqmnxQFMqoFmcsymTw6tsIfE2/oRr+f24aU/jcou/DDDglOfKVkQVZ
BceygNQ/Hc7wEhYUhfPbo8hSl62FzmVyFuIAE/4+CktRfhviquMbiXhHvHp1RYd9U1QE8pKVQbTU
rmsme30sRmWSpzRpWgIdGWgQeFA9aGA2FA5jqR5ZF+YlWgmjSXFoRFGgwIiri0jlT6pOp2nnWUGH
BqjCCLYBsHYPxIsrZV0C2lw7C02uVrNkjI6daoEaiIxidk89FtOjUDiFYYNs2+boFRTlrAXRI5ZR
3Sg825WRFHVNmeDshQwIRZFiEVkv7YGMgT8p3sOKDJMtN0Ve8Xg5GDvOqpc4lVu5qhIkyS8sxo58
BtvOMr71JsKh/JU2tXstWOeTZxfJZgJvqNAUVdXc9WwLo7IEiainYQ9wji29ZzBn97CXruKxQAwF
FKVuL7insCAj6ATcsVTMHLKJgnvnkA3X32iIx4VSB6rPHjR9SIU2JbKnHADSIQRfOm+tni4CnmTD
k6lZlu3DAtspfCN4U4BhG6kYhiPwigapboAnRgMQBxFoNCvVblq4bMfPWZraG5eECI1E45f+3VhM
fgR45NjAG1GXHHL1IHux6AEINwawrSEJi4+2dNoX+JwC4UrKDp4JXVIndjmWKEbcJDHS2UvthX3O
oR+awVSE+6OcNr5rc8Dnq7KFMG6RpedNM4jqDDtOgQueuKh3QxN1INTy0kMzz2YhwBsGxxR5NmKY
wktRVAO/NISH0x9xWHF33wdenMPgnA/sULBe20u/5RXddEMJnSSO+TS7okHqhC4SouZLgaQW2r2a
RsVaoErJz2iPt5NtxrZs/YtIohYGt6ikl3D5HDKHusoy7/Fiu9VkhsAACw0Bh589aXpoZeIvoIAA
lyDoLlTNYPlTkraC9MidpsZe153fZQ9+rBiAMXVhe5AafUcgP5bkCeiUllq/OxNxPKpV40pfBOux
nUh6Xo1t7eDDq6vuewXa9GyMwH2vtxseax79Ecq8h1kAT/HiL2yRSp0sW2TVEipiHXoJta4C8pJ5
kzQA0WnqQ/lOtn0VrNJkioBVBp6ni0Ai6SMCvmcDXxUgmYaWFeNNMw6Z/TEl1utXZkr7bs8rKYoz
5KdJucbibSegOFrtoBQN+Bz62A62B6iF955XxVBcRTqX3neRB2sKzkMhHoagBFBIUS/Tel2ETaaB
k6/4ZMYD+GdFVR0mUTRM3+pU8PaPpIttvSpqYeBFU3UBg8xv3nsGYsyco9oCQ/o4bnYT9phm7eCR
Btm4kBO2UWUzQeJNV4k69D6fUm/mpYfFrCWpBmmynd+3nc6/hbUqePIADmiQpGeIrP04e+DJWMji
JYNmia+RjlZTjGdOhq6/TkTioAtCYpEI+egnI+nLm7zzhlJuFE3aIPkRu4EpurHOMKhDQ91q1l3y
dQmRt4QNgKqcSZlncD9limhw4/N8hIZ0NomgQjkFK8gDfZ+JUa9aN7F43DIzFFm5tn6kk5s8Byau
W6DsTSO9z3RK3FUNfp2WC4u/BFD5pNMMiGIP+9UNzQztN3XVjN4K/tSqufMNtrtd0hUI3rdN5U3Z
3ZtC/N+17re17RN0BfzWgW8GGQiVdxIlkGY9ad5Lr4fdq4P62ywRMiBd3QQ7SE+7m+C6A7Z6ASb/
sllDJHNVPKJaFPz4fPwZYPrvTu3fw8cQPycxjX+FqAlS1gaZGt+4sF7EFkhXC88kvu3dzecDza3M
9wPN7T4s6BDW7oAInqCzEgu5myYLxAYZDXlMo4j7S9AvRvNFk+x9W3yeEKJkaCeiTQCOJG7q+3Yd
ivssSWwOOErI7TnSZyjLI8q+ompUkMD2HFri6VeyHu8hIn8NOnNBZ8lJChr9yaAyDoVCsVdsKDy1
iAf0lGdQEs/ZGfJxHAgV2pWweP/8jn40U5qhyw5kI+RNTpmvAzTiNTMSdzT0yl0+uHbr9yHgUNib
8jO8Quy+7XP18PmoJ51jFCV9SBnApx60c9xs0Eze3+CODrkQgw+5wj3djiWQ6RfRyu3kml0Ey459
4xBtACd/+fmwp8vnZNQ/obtvOkCuyAsvDzEq5rWWkPcLsy/Qmqe3EyPA4iiB/jruKGY3f/5mBE9z
5MgWNiNVXQQtmKqjvFWDi4+Zn8H2sQOZZACttJdP/9czgxZGMGM4YAb8i6u6HwPH4bd9vUF9vTjM
TxVqnNb7YrGcvufz7ED/wAsI4edfF4twiWehPlZtIhHKnzlJxx9jT8hZ0Iq2m7H4+Rfr5KPbCb0L
6ElA2xsq3yf72hSCcWjQT9okZVaRbxkCcPi1tRHoB2mMt2WZswoGpUhY5NXnNzSYsUJvtxrMFRtp
CqxBFAMgffokY5Uh7hWOb2DcBsvGaFOtQaBflvLO20LmZfUVquH07Z/Hw4uPicKsG03Uk6miBJ+7
qhfgUVbWTdCpsOlw3eZNZa9Q2wmzbcC63J5FY+KnNx5y7vHx8xmfXEAAXvGs/ZAEMPaNQQw/Xbq1
wMnkcMCXOAcXHDWWSIe7bFA/+7mXOKhricD88zFPXsi/xqQYLY0pmsCnWASlcs7rKbUbRUSzRrRi
AcVj4otRTpbtn6OAyIZBZtgD/nn/UkYQigmHMkAITKFPP0pjt7KyJQjUClYGBfAWn8/qozsZkQRe
Fuh4Q6xinvWbTSCy2F5CBTPoAVVcVsBoRerwKcl+oATzlIXpVYHW7hcbz0dzhDrWrLwCR11sru/H
DMO2tkkF+7ogMOAZDil8mCDYzNy1J1rU5jONwPyLeZ6w9NL5xgI/EiD4yCAm8AvVQaFXanJI8Wz4
3uz7c7MDBHph9932Kw20+erfvIynA53SQ92AsJqivrhJ4m/oUT/48AZqKrXoU8gSlcVTCZheW32l
WHi6B/w17OxchzUTRkAivL+pflcZVCIxPyDN12QDPBFIscXR3zRr9CS+2HE+eIIQGYsphDgRxIGY
+34wJULP0WiYNjnPoG9npYJzRMUtvUPvnT4LXUxfuSfM+Kx3txWn76xwHsBgHQjA0yFHlzcJo/G0
aWy9TqAcTKHbkCDu/fx9+GqY+fM370OHumQsxhi+UsFPG+zb6KXNzj4f4uSggI7I+5nMN/fNENqV
aggButhkMuHfkKzmCx8Nu4WZfCjqzslHG0b96n826LwPvBnU91uYwQatv0k0emtwB9lVwGGEVXLB
Dbr6DVW3nw/4y3Y5R0tYH2DtxmlKT8U7GKND2bAQ5EuTnPOyOVK4RP2/DAHN8xDtYcTZJ8+qRN5G
qTZuw7vsKamtO8t1ZL/g9360IOZqCay1MBC0ed/fuKlCet4qbMgtIGfowPbmWrb6i5l8NcjJLsyj
xIzWmwdRwZZNxyQH35t+se6+GmT+/M0SGA3AAEWAJzJkYEWWU/g4v8fQPM6/gJl++OjTIIbHFLZ4
//R0RqOdVJo3blMkIYyGWF1dejp0u8+f/i/77J/h+L9HOVnRMQS7aNFZvKnJ4O9iHJr7sZroVVAR
b4VpukekvewStL1pVcALdv/58F9N8mS/lRFvmhLwoI2XoYRVBKjk6Tj+Yo6fD/IXu/bNI2vFBIsF
wMQ3IiQZjI0shK4StHg/n8pHCyOFjxUiR+DbfgV2O5IUMoumTQe3YUCX1n1Q7WsRfaHx+tUwJw+s
BQqI2XkHZzEEe7nvX5Q+hGYBuviKPvHVSCfPZpSyKXidTBvwNZdReFlC7krR75/ftflyTw+kN3ct
PIHJkjZgVqBBvGlUBLLhQw59INJeyObW8asJ9jafD/fLkYvl/na4k5ibOjdyJP8OiByDbHswh6Y0
IPc0UBor6BeknI+OqLeDnexHkcm71GsreMww1PBSHQIKw8JNwOXDAI/BdrTb/9nsTvYmL5GDA1bC
3wRgPxWKn7G0uGvQCTT0K076B+9UAoVtHEwQEJ9ziPfbIOrL7QTowLjRXd5eNH1X77Rfd6vPJ/TB
HUxmFDDEBeHlioLJ+1HStOrCboCrKKpy/WYYgxbOA8xcKA+Mcd7XUAem6ePnY/4a486VGOCP52h+
tjU/WffaZBnt82GEcYnaRvVTgV4C0StFs5WN1IoO7oyEG0ObL9bmB7cU41LIcuCkJL+I7bhKCS4D
YTZV9G1gl0p+tfg/uJvvBjgJmaSXx7qP7IhaWrwLWL9o4UrW1TFABjtDHz6/jR/sHikKPhAtiv0Z
5nty4puwLyj3MZvSuzLg7VfkBk2uv/bcv6HRV39tFCdY7JMf/7+FZmOn/M9/op9/gWYfn1v9HsmN
X/8LlB346e94aYDzJwjncBz9E5ONhfU7XiSkNijqgGQ660z9jckOw99njUUYb0I1N0RygLX5NyY7
iH7PINHuQ9qTgoKRwl7in1f17vl8jMmeab/vdnwYy4H7hNPxNKOrGNpCXe/VezU1QCVlrbtLgLSD
K0QbqKcCVImLwYT8pWKhvSjRDTmPQi+G2nIzqWE/GQcxLlQzYObRj4V7QvcIhGIZNu0rIBEUnXAK
bZalakK2R00DJtMcpnVlHwOyFhtB7uRYB/cwm0Sls2oiKOJHFXi1QBYDvrTsiraG4meXPvqys2d+
xZNVlNXDheIq2QFnax8SElVsmUkgjhaAkJhb2tHiDm7nybEr4VugkhC+9iDHVC+5QkfQ70dZ7wBR
C396KYK8ZZOO/nnfFd4FAK30ZkLAkAE+achDMvFZ3k4q/RCPDDJ6pJfxbcTSKEBnE9ZgC1nS4VbW
KkUz3sDKy68afeRURddRnlVyTXns7xLhMujjOPo4UgvXMEYTmPJZgJqvEh70t3WkywflcvUU28oe
aoAzD8Oo0NoGGhVOGSmxtw1k1wl8WhTk3nNhvQzim0W5BgAngQvKEKqFExM7L9u+/SOqMOU1en1m
GwMeA66p0MkGmAdIslYA2w00EDdpPmVb2Bahc5814Mv2MLXvZ6D5YgoTZ6FQIYNvpevCm5Z2UANs
gN0C+gaqRKMb5P1EPfdad7o9ALjCIOAT8mXFAugRWGEXXlX5/RrAfA0PSAuIWl6D5ar6Qt7UsomB
xhNi1wEqtayDIT5Hg5lvYm7MdQa8yArI03gbyXQ6RCUk30rRz+hVEUfDsuyb7KbTYXthYgZL6MQN
JZiyPmQiPYsltjDoxW56f4CbuO1hKw51CHEm0ctcVeikHZn01EbVMFVXXhReFQ6AuQUQPQTUn0TC
3MNWMYySXPxQqrG4avuwfIp66IQqhUUX+LweFgR47h2QDyAfN1yBMetM8BAaUUFApw6bRTLyeD1y
56ASrZJ8lwN4tO4bCiBSGiJ12ESRSwBFLCGUX48ZVO9L+kfNeAunjbaEzEvaFzuW1jBcxSvwBHRo
dARoGUpaXlYuiQ6LCxnCf2fMKARZ634WH0wYeImi6/PNBHrr3pTO+4kIIXhV0zgBAJ2B40qyziwz
AWOJpIQs9hQkBoZxJfStbFLyQ52U6iwD2G4fSzFSyAhCFXMFhJoDuZ9gQURErsaptE9jORXfhITx
6BSl2Q+ItXm3kcjVXT8wfgT23793ARkeAHAszypbT6+s7Km/45OFCyHELg5omwI3HoLiAQRufOON
0n+mLVqTy8L3AYnvVLWp8dTObJXyXUXq4HLifrOacuh0GcPKg60Hm8KYzMLQa9KU3WvILe7GUg47
Q4Bihtqr1YDVu5qNiyAbGV20QWNXpbHpeThqez6iIIPwWcO5diR8n2ZGghLfjQlkYjL53BIB0zFS
UXMFggLiih79y1VSUL0bWamvLEjEz/hYPfZ8hMWFnwX3YjQddHkNwKC1gpwr+AH12u9gSjb+b+bO
bDduZMuiXxQXDM58zXnSLFmyXgjZsjnPZHD4+l50XTSstNqJ2/3SQKFQQJWLTDIYwzl7r63xwjw+
zBvdyM11yRr8kiBK/6onbryjV0E4Q52l6UmVJEjHo8Stn8XyOMpW22QJujvuTAHpJPcEIc54LSnI
Ly3EV0e9HyqyQv3KPk30yH6MSGSyBz/Xnb2RGdNjUyTZ7RQZ4bZSwEEnrXZ4j+OoUCNUhHdw5Lp2
SnQ+uE2c4dZzhX3EuZ0spUaWUmv4422n18x1vlGDh+qbMJxWViibbSszSAwOY35jEFc+EewYeXtt
cut7/D/5ytEginK19FSa0njO9UYdmtJxiD2Joh9hX6nbphxjkklj0r/i1gcwEhKJdK8yKV8nzEXl
srDqnIigFFXVLm0KO156lg2TbvQmhNF9JV89FGS4D6o83NvMcTdtNjHYy7wqf2SNiDbJYHbXJp3J
doui0z7G8DtPFMIxyw5pXN9N2FH21WBaD5lWt8DN2vhaWGN/U+qB+ewPbi2ItTHzxwJrDt19Pxt2
Yy3zjZXk6XLuUkPRRJn9rVfBdMrz1LtTwgRoWRjWEjW0ttSj4lq3/eKhj0goD/Q2vREO3iTdT93X
IVYxlnOEJlf1lFvf28KduYro/3VTVFeYmCx0ZCnTUqnq+Dtx1P0+F1C6C9pMi8EfyfUTsKIyBQUs
HFPvCW1Mu5dO2GprZHLuoxVJF1KHl5CkFRkbUY3eyUxTbVO3iXZd2qQeyaLrh0VZVAVEEKfwjkVI
yFLk9OEqaFT8XgVDvfFqN3qWNKXW+HuqBxeN5o9CnxBbBIg4nzIfTxatXDgwIT5PWVL2tpTMT1Oq
q6siiCjb0jU+qHAA3Jakrn0VqNFg+qXrs+1Zyr+GRpKu/WlkY59GuvYNvQgGH2ZZwCVdYo03Oern
655wF1Q3SZFcj4VpboKhkzsjQF9uk5yS4CVbmaVlruMpIK5zKMNb2Yr0R1t40GODCPsC3AvDI/Wk
I/k9t5SzTFrfBQ8VjOOjp5fq4GldeRU2xKPYTRXeyVBqB7ev9T3+ivC21iv9wTYLfgsXWpZ6g/2k
tcxiy9Idn3TPCB5aI5TbUgvJgDcnMT3TKlDPDR/xvdE7DN0xRoKBYUrIu8BEgz/vJMIvcV7pB2kU
9VvEh7KtkXlAJMLutJQR6oaVk+skn8R1bWC2rHz9IEJBAmiu/H0sQoyjiV8dpSvym0rZXrLytMG4
dj3IuyX6lmrhJZmkVlBkJ1Mf/IMVa0RhG9G0T3EisQIWxqthBBCa7KR/qeLIus3CDBxJQMr9UPYR
nL0hLVv+SwW/Q69Fd+j0fYKkOp3e0yFeQTtbtGURL6vRMdHns+7GwtHhmHTEMoUmCHXUOt/DSpLO
lhqGe235cX5yxCjXYnCmvZEnnUUscAXPED1q84ywTZwq07d3YSoQePhBQ0ZPYEq1DGq0bYVra0e/
7bLtmOpiF4jYOAWFbX1vOpd9HwLN5rYa6uzoupl2ZGWLv0atPj62o8dGpVGVeyiCMbhKU8ffOamJ
GH9ojKtequBQB7lvsGxNMEK9wXOOU0L9yDYlrWM68+41SlHIhzCrH90uCR71MSOMQgu7F+WP4x6Z
qf/MWpbvrckCh4yUfI5y8yG8LysHI7hbiTJZIgtF2eO4vkm2Thw9sWOKv2Qe2s0SLvuMo7D727rN
61UtSn3Z666I1naK/HgRZSUxsKXZVis5uvEirGmrGUnzGqa+WqVxoJ2sxGiJisk6BKzh4N/YdhE+
N1kxPleGMzxqkzIeLdeM9rqW+FD5jcgOt15qvPmuSnaD2TxXbr+eSh/uNC9shfukMZatXshHV0uY
c0sj3eAGfUPbnWF/ctlftAEqpDo3yxNpOaOBc8FQuwb/zCK0GUm9bhCY2+Ij/I51TN0lwve/jlnm
rQrddK+0JsPNk0yJfyoCzb0xkEGsauUP39JBRF9Q46Gr0YqGaI3EHMWdhgr3qm0tzCTskYeTGVvs
aarJQSuiRBTHC73qCEJ0yPNd5KqONlEgNQRY2riO7IQ8ndZywqvCHtVtYUj/VCoC7VGvaeSgFfra
N1z6eBXiuWyBtWE4BNLWr5XDd0IrpSsX6NasvUsfadH3tr1EwNg4y14Y/OOYAkCjz8sv79mI+TnM
mzJIgnVfBtWt7wTp0c5DBeBCk9cFD69YlpJrEn6Ty2VmGOMXZSXOMRpMcRoFX1neEXZsx9BZ8zou
jkYMPjMdM/0Oy2gCjUrlD2gnzWphSHoHud3iyG7dphbrEJ/nHQprVt0RkG1eZPquiw3/y4BpFqxc
l4onu036vdNJeTV44/Qy5k72NjWCtR49XrwsJ7/duWicqkUUKwaT11lvk9fi4a0TcddKMbxbjkuC
i4q7d7d31boO4uLkpo22dUUbHOx6VjH7me+te99Sr33hl3vOK+2jkvhdpJ7CguF9XAu0vxGuTBN9
H3vtrUWHk8AaZ8h3hbIsTnnO8L1vfOsnhuXwrqtl8dhi3Xvv5EhZ1BPBqRQuGQRhId/sku8YDbT3
PAZ83M18mlpIZJhw1TAU+GY23WhdMIAUatEnrm0ryG4psjebPHDCJxUUASYgx9tOblegNQ2SN9MS
JpLFxrxBM0gs9aAnK7dwpjvsotX3LjDNL5ocw9euD8S7VdYNnG/a98tCUqCqPby1QaWXay8ZFfMp
kzlbrQpKi87Wu5dRjsot1qEmjINxNY6CVK9hhB3Z4267raySAcyzMa8nKeQbADwIPq4bkPsYgGRT
DVaFMXPFFftHdR0KC62lNAt70dn6jGzr+NYsjbScydf171UHJHUIJeJNuq/agaRjuW4dHLLeaKtH
ZieDw0PYLKOgSk9mhjR8aRW5+9MsyvAdvPdkrzRGOXZhu3BXmlanXxy7LK7H1stv/ALvUiPjdgQ/
yrZpsCf7R+IPLZsj7Nyr0eePG1Hv4CXK9fTG74YxWmtO4x99R45gkINCO+mTxUP2WJDKmuUsjSLX
4eSVtV+o/dlHVXGTVxy5mpSrlNquL8N8MyJLu8FigBE1tPxukWadC9VeE+Wap1WvU6eN7oohE+1S
TzgtF5pwfo5mx84kyYcDdC/9gHmQ8MTAcFcu7Xu+MqF/a2ujfZkdQOsKvuC97xJXi2Y8BdQzNcWh
KE11Ay6l2nnYEQ7TgFsFy43TLqJxMsyFOUqz3rTJUAyIRVHbloMmN24xGd/6RGkOpk4i+qD1YBBH
dp0dMNp0P0MzaJ1rVfmiXugOFjT2mKLSXfqpwOSIS9A6fqJjN8nrmBjY2SbI65taZ34XoQXby4y7
6cbB5JvstaFxr0qR9Am7K5HB3EFFeT/lqjgyZaUnA5Ay2TWMgf3Qjrg4S9Eo78Yc0Nh7kWd80cVo
PvejmB40qww5wDn2k5ZU/aHXXFBhsWmya066KnitJi3+qXFy+BaZXctKwomNAzoc0SYtw31UCe1F
SPjCUTPCJ3L90viijLiBgzNU0ASz0G4W1iTkg8jJEF3SSwzpr6TllCyq1lDu0kZJ/DO2Rh5cUTTl
szJk8yMWufkeJnGWgQW2kvcuKMabspxaOlpVjdE6G3PS6xLqGWamyiPtd+f7ONriynLy3lyo2mY6
Gp0p/e4zmx7DVg83Zd32z+FU8PIqrFhx3EGIZBn9kXmR3y2Rm4QFrFmLEBuSgw109V05+9DruAOQ
ip4W2ashpq+ohDN2iEnwNUyK9jBUrVpZnZPfp4rzNEV9jjl6WIYnWw9VgLE1jL65E3xhD4XgSc91
91lIWb7Ho21Q+LCzDg9a13MepIy2VFmFJd+vfD/aWH6tiJJ3qulbQl3N3pRjrp66KrLosiQloYM+
NrMvbeekQIcGo3rvMIEQRB/04HFGF3U6h2LLoJde58O2IJ+0XOBy9XYZx52XWBPDfWZrBZy2gqrY
Qsd/eCcs9M2Jatk1xfQOsVmHnfuC9dc/en4BKrn1SFysSy3zlkoYmb1owCpaS45H2snIBzvjm8nk
zzIChGJObVARy5qIdlFHfvPDdgaMCwye6qofUvfW6JoIr0DIue+dotZ4W5h+X22ETGxWbT8j1pgu
afnqN5RUllEVaccJxdDWLjqNAL1IVQSgO5P/5OZB8RoPgb5rcmU/BX5MGDDa6aMlE2pIlRFu2kjD
qBBWGNJG7M8n22jMVzetKZxOnRqea92s9KWBwuM2zYfwJq8Fh1eOVf46r3xLYmA34sd0QBYPlTow
xUEPZCpWpjvkJ/S8sLWVPiw7u2/efb0XJG9GpYk8OiCEPaqttRx6/akAjgFlhy26P5XJm/IhtJOo
Ik92JrNkMbaqe+yRS291VYfXdVNWt2zR04ZAHAPm/ZhNd6U01V0qCn0ThUXFVKx3+UbL7DFcZU0r
7q20mA5DnMll6xDqaQ8O0Au7J2PcTBS8PaspwkOe4NaPGtx/jcB9u4DXOB9lndKqV22ljLXbTuUy
bfXskYqou0mKyv2Z5kL8tJxIuxGDlwT4RIpgk+pa+54l1Eo59c9OwMF/RURvbD17xLIXCJCagzWe
0N0ZexZMljvXnZw3dwjL2wwU8ELPOvHel1CEGq0D4NUa5bAPB2E9yM4wXiaMrz+Swg+/GlRddkEQ
b0dfj77bXjbuod5MLxV5zMxz3oCJQzPJqm2SZLxqpx5OWmHbr30tjBgzIOAJVVvqW55p3krlUq38
MCNoKNVBe6I4T2HhUg1Yt12c/0y80to1PQ4D9t76a2K4g1zGyq0eI3Dv7xb58MEiH33tnkpattL8
PkgWED5mJGCSJqcMv98ysJx0jSczXE8FLoM8K78VAoiE9BvI+didKI0Eot+JcNrpA8XDRa3b3jYw
0vzBnn+t0aOgX3hR2UK+iPhzi9jpM9ahlhVh4WG3Y3OhCvdFDq34YU6TeCtC1e59nZW5ZXKCpV6Q
Hp8ZWDQAyxXRqalGG8xlPdhfazXDFVyUrusmTDDvBHHpXknHb74JWVB9w4FlrGLKa3ujrAfyb91w
P8ZCT7ZeiE95GeaJtc66KeRInlr+ejLbXlsKjYLvIjaiaidd0zkY/dSA6xtbbHxBSgKFrwXtpjT1
9CV27BolXyewrYZ+ejUWAykpvitPY2WLfQFhZB/kbr7tYj0HzOkN7TvUSgKr6oBYZCoTek2C2cT+
Z0gL4mARoxMlOop77qHc+ZwjD67d5U/jNBFTY7Xt2qc4tJVtqda2LoDW+6VgVxbkO6gR1AqtQFDj
C/s7JtZ+TbEn3feBaeBVlMa60/TqgBfFuErxazzrDUFA7ENRRskgJ3uXRudjGen5kzNxuoThQW6e
SNRb2Rdy47OR2IERiMpF17H1cymvwe/z/I0CTPIyYh9a061p1nQigoANWRqdvGAkOhQeA3pnElXS
WsX7BN7z0nLM5iEriVu02cUt2aQy7kDbXLlN2ey8tPHIcHOiK1r3yYJHzdoa+eF6iOF+LVqVZFtf
RcGh6nX7Ji3Qpk6iFVfU8egFZcYol41TyIVhD/VjZebYswPLDdhuZ1Z4SHEBbvpIFkev8onblp2S
y0loql+5XpO/sc4DO6dlRdatH3jNexaYic3JB7ti41nWCsuloNaeOOY+BmggSIG1omrJsdF5TNsg
uSkKR+4CYAJHG4N+j4WmF+Vdz8i8N7sIB1bdm0W6xTmYALkchfEtjhr7pprK+CVrECMspsG3bzm6
FOt28B17ZyW1MUGbmLov0Si6L5U72o+wIYKC8J7GvPcNs0IyE1UptVkTRsjCMdyGRccNmBY4HI5z
g0LgEaKa03orJ3Gi/dgUgJNFokEHHahCf2eDR6y2KVuc0WmRj/McK/w3a7B5CxU6uoF8kJ6FXofF
cz95yrkLPbPEWSvi4BpJdgfaYox8dzWYqY4UNCwHDEthGmRLO6RouWr9UWkcOnwhT7hVqmHlD000
g60LQOWBVo7fh1ADuqTjCKdQXxWQX/g/KjbeTQW/mIahvy1SKDbHUdU+evA21H5qJba9h14fXHLc
MxU/NQ0G30UcCkRTTEppz9GTmnT0vbB62G+S0SrWuMqzH1E/GfW1DCYfoxuF8P57nge5s5XWyFah
T+PhB665OiWMharwOuVd1osuYIu48vy5AjsB2mJnUkjn+6BhodxgRsHlXA0ds0jldjaEe0mIml2I
hAO/FtrxKs5yPWIf7VCVzcs40rFeuOWhaMUcVTXpzqEy8UgbUxttUkyXETO/28pvPsCgey2BUoKf
qX+QAagXlbbKw3hMXhVkp3A8GBB7Xusyjd+nuqMyGE/1rTv5bASDaed7uA+h+rgVByfFKmj6Rrtn
xeswCmokgjLdxO2iYU1qCVYW4UsjYu9Hw6b2R28qN153rWBqBUbRkH8eq+pH0AeKTMcMbNUC1gMs
A4p0C5VRsh41K32LJzXSCaRXcN35nnssUhfsepWnPx3XbG+KSS+vOAFP21Cr7X1e8xkhxkEa04gp
eeGHgSeeamPVT7p5E9SBdXSIrXnGvFZvsCFqLaUfIQ4Zwnl6tQN/eCi6t5be6cz40ONtzqnmjcIr
O26aHulP+FHZ18L1x5sOMMA6l0bzfSRacFOWtihmvW14hW/QX4V2b991VofNXzTs5tqmwmTPmR2r
dl8Y9xl60ocWgPq2Md3uEJZ2bS/Mwo0gEicFvQcn3RZybG7AL7tHX7f52vuEhhfNzZVZkTBpuaJk
WpTD09jSNh6dsT50fWvvmzAQ2zSP6g00EnNZOyOhC/iNx2s9Jh2m5wSHP8eNSccrPQfSPWfT+4Sv
+kE5Mub/S3aFUcfgWqVB1Hc13OJRJNoxyQHQR9kMNmobY5ckAo+m3umv7P89LOJkaUqRBzvPb3qC
ZCvABcsmMhQtcoFxcqE1E4SdBJDukz9ZY7FKtDa7ZmV2buxkCnGANHF72wqaCyc6yVivQ2aZRSR9
fZUVbI/YftigWXrzSi+lWMGZiTDggvT4WmRz6dAZOnyTmstD83njnMEb9yCrEPRnnHUp6YnZkJe8
Ofoma13mpGxQy1Ji/Us88R/pSB6LjL/OqX0faH/bH8VMxmvO/6P5Ov/NBPx/gvaz0X38z/qRq7f0
PVI/PmpI5j/yj4bEMf6FMYVQSZxwCD/+W0Li6P+a5bsO6n9Lxz1moDr5t4TE+ZfUbAtplEYqJfhT
h3/1bwmJ0P6F5ASCG34eUg/BfhFh9p+ISGZR4G+iQZTQnsnluRU0WoygMyFTE8KhExmBpIY7UTG8
y5uOxPaHmEAJ5Xdr+lVaUu4ssgR/e0b/VrN8cF1+1K44vy5MkQvjA7/S/kPDwkGE3YCCOdSZL/QD
15qWnazQAkXFASOKl13DGLeBl7vRMmxYbTmnIKlBykDmbRtsE++CGvlcrPbvO8LmYiPOsbT5qf8u
R84RyU91U2kr3g6KipZAGgLLQoOIGKwZvVjp5IE3Q3jILpgXfikzz18CZnQyW+E/Ipc7ewls85uS
QzNhQIXcJvqhy5wd+/q1PhZvae8++eKnKy0ai+ZV4Kh1TkvOttNdV3LQ0oMXxxyvkCUstRKaxooj
6QXp4KzSO789DGuEcliujbvi7PaE4ak8DKits3NdDA+GNqyySL+a2VLJmJ86ehuTV1/QAH/6OlBS
mbZtMcg160w7WCYOXTefqyZzSTgL161S62K8Tc2XAp5LCEOmsbaeP1zQ11+68K8Igd80zraHZkNp
ivhNRbCPXnYLO21JgHmxLc4fUbfsy+FaM93HwQv/mTyZ0z7XdP3xUbh4Oq05opqkSodUkY9DUKep
rjT2XqvIpJwEsbot2qU/sZIUl6Dyly51Ntrtljpk3HKpGp89rd61jkUWY/gmlpesQMxxH8cPv4pv
Bm+eC5GUGefjr1KlNg1aFGqrIWKTQIuKAukqNdILGmE5C2U/jNOP13HPBNCu6gwvsgJtNYEgLxHe
xFa6Y+d/RAFDD3/grAreIKiX3TTSAfIe/j6l/fGZzJfHEUTtAZ4jbrmPP9MyTfZQdc5nIre4hmlt
54sCTlRgD6ucAFEmUXJOLinyz31W5P9+vOzZ0w0V2AcZF0weh1TC7YD4Uiw6GF411Y1Wo35QFgtT
ztJUiM+XPpb5R/3xzA0MbKSEGTjoz565HRuitwzere+8BCG1Xt3YgTy87nWxDiRHahuoZv7mZq/x
j8Bud2MzbV1AAA6fL7s8+PcdAOJLU/mnr4JDgGdbDm167/yuGI44lBkJTfNNoYIDMrJ2KMA0VQP6
ZTqARpUapXdBFPo0JTt8wYeOuuyUFltURLfKta7YmUfymBlPfx8l57iBf94XK7jBAm4jLD17X144
BoGCPrea35TxNSue8z5b2eW41TsLi2xOqMbWd8ylcBVM9naJgmoJjGnh8cgiYVLhDtbTe63rFyaf
M2I0SzIjCVeRx03h3vB+TYy/TXwISgfHNWYMoOkiU1F0dMatmr4EtLALtzsWuneyCMlhUN8X43gV
LEK0cznNDS+2VwGRZKNOTdRxn/QjFc2baUpP2X+6FnGPhkY2pGVgvHfOx5tb+bDUpkxbQcRaA/5c
wvTZtB7BlyVRRjwlqp5XhnlpQJ0Jyn89GsTzdGE199cG7OO3bVsxjNKIRxPU3p7m/02a+Q9F3607
0hlq4D2wWddBEx46p9nLarpWPbfh+V/iS2P7s6FtOziFkLZjMpvlxb/vUuze8q1CKXCUfr0bVLOl
UnFv++0RpM33KHqjZCS47oVBO38w55+57RmsTDAWAGboH6+aaUZSe1MLTEp4tKEXwGYePWbVjJXR
D/qV4MwqhdqAwL7g3fp0fsMkyyYAMwEu/bMfrDiiyFh60wpy7ovqhmMzPk5xuHZHZhfH26uYsPFm
b1f5er4Dc/QvfBef34Gcs0h1PLv6+cawshPXd0Lq/26ujg5ncDpRW6FH96Y97Tu0CsOxlurX709u
Rk+8XHj4nw0+BzgHORcOG2V59gTSKExLMMLkzI3Zrt2PX/Q63aGNwsxfrnF8XaMqvfFRSg5UJVVR
nn7Zi/L60pv4bBAQlcDhwwPLStz7x0FghpWScR4DggIWB37xQD9950zi5Er6iYV/Ahx48sLsNNTB
pWcwexzOByCTD2YOxr4BWuDjtUtH61Fys8oJdCjVSG8OxYCpVjoQwYQ0Fc+v95bTrXXHXw/yqNvl
Ph7+fbb9H7dnn317M7zBYl3BznI+FF0a2Vpe8CIodKz7DAyGqx+iIF2RjrOV3IkLZjwfVn9//2de
k19zz5wwopEeCun9Vw7gb9OylltD7wl2alXuU66atrom1hTcdvNZpEcu+ffLneNF/rkenzrHQslp
BJfChxkmjGWoQ5dmExq0ywgcopntnPYIYxWwivuoQjIxrG0ud31OzdQCUhh4jyIpbo3y0q18tqNz
ITuYvHgmvfPTaW6EjVV4cqIsai8dL0M9hf5Up9gd3Gdlc6P1w3WXPCZdfhr9eH/hQXw25jB9AMPX
WA+xZ318EDKdBM0F8h1hrq9CFW1xue/d7Dud6LtKH75T3T75NQXibDpprngbY/UN8tSFu/jkq+PT
dznpk4eIC2W+y99ef+zG3TBZAJ1EtYrtbGV5NPSrbJW0AJv1dOWw1dTGYQv17tIRbP6BZx/dh0uf
ffA4+MdmRLC/aoVaz1vauAjXod0ht781M+MKhcdB5cFVJKNDPXwr2+6x9cZtGRlXdew9mPJi1eCT
L5BHoWNgYyLAy322DiVg+VDLYKD9dUAivaZBI1vX+BF4Tb50H5rMvrK94OAk7VJFzX5ykl0Dz88n
5tC3uq05xXe55N4UZ/v+4mb8s5flopTm2+E2bfvs/mIRqxmDTXxK1UPBtRZdm64YSKvEC3/awdpW
t5FOWnV3cZH49MoERMABodzEWvlxmASjEQR0shisNRw7yFwIZDdSNMdktA+OB9vKaZc/h7r5/vfx
+dmuEfSCx2uZXYUQbj5eWA8jOzJ/iTDJEJ1bdDNLuC/7TYD6bIjtnbDiO4v126riZUOXNlA3zdiv
AzPeRdp8iP9ZVv01WOxvkxL3xnaCnIfH5tJJZb6Ps8FsUYfjY4byBa3l7DvC5siJl/AWHtDCqGsS
79AFaLMaXUu+JpNDu8Ph4nJ87JsclG+3xJNwYUL7ZPhamuHo8FpcfV5KPz6rqUECk5pso1qT56Fl
JNZEhNxhOBm7nUvKto9AOHejS9vXT3873ww/WzPpJJ99yDLVob/ZbBqrKNzqob3R3hppHsheopAE
odQYt5Qpl1MlyCcGvZlf3MV9MpdSUpu3j2j7ZjTQx19uNA3awRDSg18Hm6pLd32WEJksTmmf7sYe
+0LIWgIR3jZ2OeeMcYjuRdBdmNLPYkx+HXE4erFzNrBvehAUPt6GXhD16LkWC0qFXaYiikLi3ZA1
5pPQGpC3jU9OpUFP5PuJgzeQsaQwOwtZqqMr41e6/FvZdOsoqlYlDVHNexd5qy2gZxTLkbbfWF3a
fFqfDdvZSgjvi0FzvvmzKM4iedIYLkjUK68/NZa1tlrkQmVvv9sIHsT0FNM5Xgxh5C1kug3pCydm
dowN3HH28u+f++xs/OMzgi1o8BRdbJDW2VAi6yPqJQmJK5mrZV8DD7ezmzRBa6Lm/IpWVG9B1x1l
blyRKJci+Mtfw5EI85TTa2petaRmD1HzvxnhjC5MKbMr8o+1uo8rjoxBwNYs8gnMMOn6R2aym1x3
Mwp2LBVffctNTkF5B/504WI0CLTs54Wn89nbgrXFHIwYhMrD2d4pgW89VgBDV2GV7SojO7lGeQt1
79H21SZ9iCcTkZ9Q1wq7EqzPh7iZTl5i7FOUWYN1ac6br3Y+5ekU9jk72MzQ56tRSstc9xJWHyeq
8S2qdTa572HrLPWAfiXTDTzuC8vBZ5fEY85xhefNpuVsNQDY6fSJDh+/NymWk5k+V20xP/KRbTFk
LrmjS6/+k00inAjIjVjo2Sf/Kgv+tkGqS680aIPiApDOSxhioRkIR2/DbVNyTg/qG78Sd4H040XP
02/c4NInOg/588eMwAQFg0vYHu0M/v1vN1Cha5JtzQ00OAYXSRI8D5Vayvm0nIiTYyU700a0atLW
NUGzFh1sx3CJ1+9u+Pr38ffZ+kJbyNXsueD6x8dZFBJi8SBGYhmWZemtKk0dcye9m9xrb9wNmkui
iLqwpn1WdrUoeOJs5mA2v/WPP1+PdFTuDgsrpqUHb2puZGvuxTJfGJXz07WihcU+aJZZEgyx/fvv
/XQ2gtn26zhGAssfR3NI7a09geSfOffBz95yH4pWHZu2PyrH2iGj3jl0SuiYsBPD89pWN2Fr7gox
LgbDPSIBunBDnw1G27IcdDgQNCFRfnwYASrxvPckpXQVHzQV3k96c2OiPBrS+saOmxvw4ctyzPa5
nuxkNF1Amvw5ADgm0kmam4Y2lKOzzy+Oe0J8Ap5HUSHdYRxM6cEK/Ae/D7++JZqPUm134Rf/ubfg
kq6mM+8CpfzjF6dAsIox1sdVWzRvOn1M8B97L7eP9WhwUDsQNrDB/7JMHONIVfgU6Rf3vp/dgsnX
xyKpG3RMz1Z1HGdk4KSk1qHJ2M0zL+HNoFBWc5kMVeTW5bkPJuRwCtSm9SWG0XvhIfy5vZnPJMAH
oRCyxzmn1k2BUaduSR2Catx23uw6fbv/p65L2gonJxMC/XTIy/dKx/VrG4sQLcjfb+LPOoE+0zZg
5/Hi2eidvftcA0U+swBWCqd2Arq2CJK7yEOTUo7rhmn475f7cyMAQpa2HGVsb25wz0Pxt1mvS3rZ
sNUeOJBSGRvIN22GbdXbC0l54v90KfPso1Lko4R1yaX0mBeIACkub1sCRDSrvzSZffYiZ/goENuZ
FHZeXy4ME6GszqWk3zFs6zt3dDaqBnGUV6welES0pYYpSaAKASAw262t17i2r0Xgv/79V3/2LePm
RzWA2wgD0Nm8SjUhY1/o0DyKihPk6X09uY+hq1+F96V6dYIAweDFGt8nnxKbJ6IO2KJzxD6fQJqi
cYYpLYcVMVqbVjGQoI0bzeznwzuOWb1uo50SzyXDVyvzJUrYp7//7D93EEwlNEcI9J3n0XNMccEp
XQKZGFYdGuZiG7NnDJOXXn9uWb7c8eIv/uSNg0cFCsYGm7/Pyo3fx7HZVHWUVxGCOnj7uRMenMJ/
MGMqbT9CWhoCDejokHTmuY+17UYLI7+ftVp//9GfvGt+NecRfjCttPPWi9Mo2+gL0a+cSqw1I8BW
0B/NNF5JiOcNUj5rjL7SW7sQ+vzJlMGECXSaThSbp/PNPDmA7WDEVb+yKIcY9AkrzLG10a3zBigC
NrT//FdSF2GN4InbznmpQBXkczXe0JPcla4iDpxOCNsLTFUiGUnZsaBnK6vk0gr155qszztgybps
wNw8f7hTXlKiiLOe6Eax7oZHe4iX6HS3bNZyZ0FeGXk/93lEIb/5X0yS/8XZefXIbXRh+hcRYA63
3ew4SROkkeaGsCybOWf++n1qvLufmk00YQO2YEMX1SSrTp3wBpW6Fz0F2g5C2vhyczlWqjd1rveu
GZJtq8k9jo6ggLFQC+KV8ffSFjIIwwI7QH02nytC1cdzE+gXKi8YhmuJK3FyZDk81ROChNAZgt48
tsGwknF89k0us18VsIIMVxKjUcrCWUFYwfVW4Gn3rqP/5XUWLzHel2W5C4L8I2QYkFt/aCHMVss/
BClYUwU8i2K/3d5ZS0EDxISIWQwmrpKQqaxDX89VlF+S4BDk2Eka2kMIWA8yzRYHk10DFPT2kovv
G9EBNEfBa3BmLz+tGgEczlKeuyf19ZnNFka9jdvnCPl8w2I4CfE2aVduwoVkW1W54OGjCEIXwNLL
VXszgLKEIIerOCn6Wegv+Ep99NTWjaUDbhx7Oy62Ps5BSUcGEKprKoNLLxpJJOTjGfaTbYm///3W
76zajFVeNFrcR3mLF85pxFs0a3zXvBt6beXsLgUo+ooOmRXYiqu4OGlG3VR2S4Aqg10ZtNs4Uh8s
+WuQ0pRh4HL7k15Df+gom6i5aogPY6k7bw+Z+LLJrSFzXIfxYJfWsfxLmcw/6OG247AfY5Ic57k3
1ZWb/uqlOuK8YiRPlS6jNjV/qSF8Sy8HcVRB0S9DiL74WY56c2f6AgLU75h7/dsn/VwSCSuVdwu5
aZYyG3hQtVo5yijU6BgfptVByoc7B+kmjCLcwjbvPZQeXSSO4JQNa1AZ5eq7sjzRkLpdgA64ey63
kQylC4ww7QFJxv9TjX6Uj47ToK7AZbwtzPRvnJd+Ykr8xbYPcSq94/7zSy+VLb58Ki1K4y5Mhne1
81YuqM/y7CKYid9F6gHjDy0+MEuXv6uWUFEgjoDhUZ1fqBe8Su1hbJujAYFuq0uVvR1UnM+VsDA3
jo0RZYQjefSUYUqwecc41Em+JV1yb/fBM4rhf1qyl25LpXmILO0YMsLzZG66yYFdVMf6WYvAbnv4
26T+jvtybX6z9JIdWeiU0YdBd2AWoVo/wo2kAbSAWM0WsYMdxk5uVvf7QU5co+jXYtPyeoJvjJQ2
7a/Znmr0yhxhEstu1OgPZdXvQ6QqglcxLRdD0kypT1o3PGbJWxJGu8GGTw50oIL/i/Xvm2na3zA1
W8lwrqeZfFFyZ5nshnGmPDdL8MOxttqBlxDLb+UmkLGTjdJ7fv0d8OkEr43Gb/d6rp1NT3vI8Nss
2x0ySWuKhNfXpPgdGgN8inMgjfPALXUGcjYew/MiVO6VHoJQnT54MK4Iptj4jS6GatjhhT/q1v7a
1SBtEtkt09Ptc/8pQTzf4GAYUMHlCgHpOvtGWtN2vWIILKeW3MFf3mJAdW+M+0L2s42q+F8hv7+E
TnVu/GKXFtJzYXJv04iHfwKlhjkNBUhbyK5pOS8dVf8gmy+9Pz7AVvC+VrAEN92a+KcqUojZjxbY
B+5YXt81+sQYMClAFQKImy3d+eyhjREaXwM9fK/qmlZrjPeWpTHwY0gL/RjQX+QUG0OvT4Hw0JKA
BQz2vVakHwZ/WeXtz6QdQjeRLKzKPIgJifTF6bg86arfft/X2BGgArZCZ4JDAbRz3hjwtaKw9YSB
IKyobVraPyxUU5TiwcBJWWviHzmmr7DEts6QbsNQfqv0VeyOiFmXb8/CBAjoDA6vKBbOS9qxxJbP
ym3Rn5O+Ql44jemw8TBHSvv+Z40OURvf93hBZeEdo4+4CVYSpetblUgq4OqEUxw2rqZPZodqWKoh
0xKO+qsN2m7K7g2vf4z7d1tOdtAcEHDBJ8L8dfvlX1+rrMvhJ0FTxGaf7fUmsGpd7njwQNUf6oZJ
ZCDdx+ZPuH4UkqmrjasQVNGJmL9rAcqiBauZ1zCVpo/LLsMF220C9c9GHe7tUn7WvexLMOY/CqQk
pv6pN/TjaCrByla7jr5CZp/bi46/Sv9CHKLfMjN9MLIuTMbBLanfvCmEzjphR2acC9QqQmBpt1/u
ws7m7fKY7G7uGHgxl+t5foFgjsXEBZ/cX3BoX3WkA/MyLreJCUgMnHSL0FAUxM9az6XdNL+ovf9Y
+RGL75tUmMCAQQUp1OWPKKO47e0US8ViKDemZ+1KL7lHw+LFePAC5Azj5pTfGUX8cntdsXPmn5k7
FSyOgv0O4NnLZUdJwc3Ygz3UVgRtppiNau1S6w+QB/vbKy0eHqAvQqSfhPRqooTNQJkgE8FAxQO7
atXATSyn+JnpT6jfAGzdhJ2Eiknwg6//4/baCztKNjGnwDWKfaXNG/t4CjZDM3FufSNxIfXhoEYW
o/wtA4FT0PK8vdpVPSXyLXT+iVVYcFzVkRJ+GZLucKPogKkE+6GkQ57WeMQO3r2YHJJJPrRrmLal
GEF4ZITAFr4uHFFvGiZlIkZEXs6oV/kTRvwfeCES1r8VnuLWxT7q6+/BkBzNQXL9wds1Pei3oSOf
e1aVGi0Zedq2svPvjzNAO2STBUhYUeZNi1iCYqzjW++mzDP6vnnqe/WYlI8G6XrbrnXBll4+IA7u
VpNeBUn55YYOOm0Mh4yxnZX3J4BGVAUPhYextyMdwUZtYjk4lcBsbn/ypRjCDJkCRBWIeSYIl8sO
7GZZlthhph6dpxA+ZR64A3KIm9AQXBP7HWXEox7in1dO5Re5iRkfhCuHeemIAZghOyMnEidt9vAp
I8HSa2QmGFXwaqT+X5X/gQ7QM8Jje0vbY369Q8S22zSmujItvQaDfzYdcZTCYAfqzzyIjhF9oTqC
jKiH8RZ5jr02DIcB0lVtPfqOdkzM4Sek33cBrffS5APhh78GuUFjBiqyNN0HdXTye+PeHL4INtDK
57lqnPHrxKwftITiaNSml58nB+Y0ZQ57ELzZESG3Hv9fhLbGzQhAZLBQjg2RTjAlRnzZCJjGCd3b
v2AhAgEW0ajJme0BgZzd4HKl1iOiH0xWU/kxtexffcw4f9pzre/iSVrZCAtRnUSBvoqQDAegP9uN
JXplOvK9xDvd/GoYzSmJh0cpUj4wKlnrmqm8utkNwrSK3pEIrxAVZmshm1j1tcJajfKl0AIEzKYD
ygZn7Co3uQmYerJdLbG2QfUVlKcdryVlCweeIMtXJSslQ50XulER5pjiUMrWJboUdNWHSj9MCbsM
Q8+4Hh6bfK8x1rj9PRdWVUHQC7V7pitXN8pg2yG8XfhjQ1o/GYrbG6+a5O8dv78b1B8eLPhhclb6
okvH+5NaxxCFf642keTXwBjLdnCDyH9oEYvzA+lN6vqHKj03yslTXswEaGWGt+N/eFrYAnS6id+4
IV4eHzPrO9RcmCVpw4jYzPehOE8Zuje+fiwQZw0gTfy3FJRuN2wceByk+/Oxkae32iRpfFk/QaIA
Abs6eOvaboeA1Sk+Vd57ixQNXIbT7YdduEhR+hPATDY0l8jsqPZKhX5LlhPKe8wSNO2s0UxHXeBV
mVpELNE80o2V97v8ZQFc2IJLQ4NjNrpRzDQNq6Eb3ViNzoiLHFjvLczQCAZ6WDUQ9yJ9r4W/kIx6
/g9P+9vKs6cdNDmVCpPIGFGARtO7zYQuL7d1YhyGUd7k3hrIZCES0u1lF8ERZcI7jxeDb6We2TPi
NrqeLkp7NvIa42GI/CY3hbaSVy9EQnr6NiACQBVAJmc3IlIXSihbAtFiGOjlgtgD0zlIX/ArO9x+
kZ/bcRYIaQNiE4a6Ax9yPhPCTN7IEOYkEMrhQQ7GaQvFbtrpOKAOFRIgcjWePUUV9Lnh3rCGrSmp
5xJ5tU1QdUelLf4eimljFLm9w1zcdvPpXw/JSEpBDIJ2o7aivpqF6g4tqcwYeRmRqp1JiA+gzw8e
7RK4wUiTrc0VFne1QBIJL1g8N+bpSBdNYZIIOJEf+fvQSO8xgv6I+uxDqe4Hk8FssK+nb9NAUXX7
WywdYabNXAaUUipA2ct4pdppaaE0QMppGZ9t6IGwgfiua5nlLpT6fQ3P6vaSSxeCwfsFiqnTHnFm
G62bbL1HdX90ta7fqCOQmOJgZcxhx49hKGiYTMcUsubtRZee04R2DlVTodU77wtg7FeOBqAVV0MF
RrGTY6wXT4kmu5nqbe12eLT4wLeXXPyoAqhEF8jUr1tYVdlUXmlwfpsYVDTCUBZ9FqmlGTO8o9Sw
GSKodhZyjIW9svTSKwacBe6XPjuFzuyrTlkb+TqK2YSp+GA24FSRLu6A2gb6tOmi71OJTrixMtFY
CiDMUODLIStAs3EeH4u6s6KQRbsiPIvGL+nOJs7Rlf33I1a2D6UD1NNP0uK87zFMLe41Gkv1Odhm
EFWZMW18ei1q7a1E/cVXyUJU/FAkQRxeHpCk6vsIpUvAXbQVZXijRdvfidJwlJstL5+v538ftbW8
dKlMUqkC//+66uW6fpHKUyJRJWjRfZL/kEwEfmQbtdGnUefYpEBLM4wJjE36JPiHt7fu4mnR6J7L
JKzX7LMm0uTIlmlQl11670T9DrGr+xiF2KB9UScGC0xab6+4fFgAfwim2QIsoetib+pabtduhNVZ
4MApxT6aFNVT0vtYI2gnGPp4VWQfWvGf0kWa1+AFRB1AVLp82VNcq5IwFXCDHg51hMOPeSiy6RCf
UjvZtsIpDLmyNVe/axqF2MZMa2iBwHO6ahRrUtK1QQaCrNBUpNmoRsfJmlAyzlytfJA8icl6qz4Y
qfqnwbTCD9rTgMGEmFyMbVZtahwNuj5BYDFw7R4bM4qXalsgF4asMBqA7RoTd2lfwEuiscq2gPMy
e09BWY4qrlWDa1nTofDlgzGlbjf1h7DKvhiWq2JocntfLK7I1FDgqi0xBr/8MghyMT9t1cFF93ev
TAg0wqZvyAQQJdZZHOWllfbQUtZFx9zhwzBs58K4XLHWBmFmXhM7YV7qlfyo1Hh6jNZbECpHb3UT
LD4ggiwyqC9QhPMZka1rU9/rPb3w0Di3TXtyquy+S8on42Bk8c43y5U8b/H5OGGsxWgM/s7l81XN
5FioTOKt7TxUnrNFknErxBmy6SmZ1kCSS9GThBJ9E6F6cwXRp5scQQViwwQB/EWlOVXEscj8o65V
oDhPcmrtDWXt4l1aVGxOMehmgDS/HTyvQVK9rfiCBrR01X8JqtCVY3mjePIuzxyUXtVnJOz2t7fq
4rK07/iKjD0IYpcv1kBPr64Dlk0RRg7L+FkC8oKe+EGw5LM4+YBYYqbeSqhevCiAshFKmLUw5Jtd
u9MY+UaMxKMbtuq2qHeR/zOZXjEe2Tuw1CEvMvXoErzzzGrbDP8hrXJIqHSd5gn1/eyZszKLowyl
Rrf4s5+MPV7uhAKHpjHYybjfZsMaK3/pJeP4TJRmsHoN+y3SRFcb3eNpAd1WErlGdKS581DK2jmV
vg4xdufGf0rP6Q1hNSP2lTnPHoFvwIP2gWUqY3NCRi3ZgDJOcyigQeJOcnuKkuRDsf9Kp2R7e1Mt
zJDJlH9bWhzn30Y8sdB5HTve8AQfKB43NUd1HA8BkTaxYr62udPRySEP0vzTp0AZ1LuV3yBynHm9
xiACtBdjH+NKMMo2OlX2A43HlyeW0c6Gl54ot62PWDAsyGyrr83kf5FW2deLaQEdcbrhppCqmieV
o1410MRAhubWY5y3qJsM36pWfi+r8gQg44z/6dbJnQ6FYON95bFFpL96bDD1TBPxdrtGBhUKicHk
A/0YvddszL4IdpFI/XzZ+6oU78xzn6Jg62m/BvxDOJ6/xrCGj1Ct7IGFK4JILbBXnz20eXYy1oER
e80AFNpgLFAzKUmz+8z3jiWmYSEzekSPj7effSGXZ0lSIjHsgjopftJvu05GmrAEu0KCTb4xYPHg
tMgxPkbZmlH50gemGwmFRIyA5CuhhcRvHQdHLC54C6qol1D8o4FeS5sJyRNfKg4q4pEm3qlJG628
16WzxdrgRMQgiKbd7KoPHQlyVqHwlLq3LVPjDPRsMzTnvpD/Ggb7zRl/5aF/SuzgBbTUc9MVe8/+
eftNf+o7/b7LmNCT5ouWIVBKwvjsR2Q1QqA4a0UoPVT3I/7zoyfdVX0W0x1JbCw9pi+2Wtr7spL/
0H3nScPBTUMzDeORNh+Ojla8aIGdAWNWtR1+Ls+BVYZAPBAnkXP1gPfbt+rc4VyCF02/0QgWtx/g
cneSIinIg5FOqEzd6XrOtwrKp+NYNlLohnW7fQ2l1zZJNgq4LQMlNztac041tItTeb2euCF+25ow
Z41isL0Q5616wyTvq8D29H6BfrozbVQGWZM63ckTrV1kzNFtzrsXsyh3itcjbUAR58v+C4pbz1qp
Fbi6HCL/a8+4YQhAjdreTvDtW7TrTXDKOWMqpEesqSMphw5aGGeLQX86qUcIv6/+8D5a1bs5BD8i
/M7QtZNIhf3kR48VXWo2Cr5sVrwx5e6tY4ttlBB8Jr44f7ShcWwrYf5gMk8p77qaX9u10bfbn0a/
+jYC3y1GfHT7FVq189ygqX1EZRjROFiVFmWwt+iuNUlCNMVP8YkXtRumzi3H6q4IlPtA0x/fGhTq
27546mV8mDBf+mrI48ZJ0+fB71Bz5qBEFjrZEC4V87Xwx6eI2zCsNvreavNtq4jaI92Ow9/wYo1U
uguk7CFoqjvFyx40hHqgzN41QeUqqO4J96QyP3VWvjeD6NiPyn5Uj4M2rpz0y3DGnqEjwQFnnAyK
Fems2SWqD5HeOhJ7xp90VES0jTI+p/Ivu/11+4XPKrp/FmKmLYImpHyoGpebU7M7vYMPz2Gug513
1hWmOT3T+6wGbRW+OOP9qNpPgh9ZocFrSvGH4+zLj8F+lIBLpwni+tq59Gxtk2tyjsMI2mXx2nV+
ea/9vx/JBBzdQ+V6wlbGDSI2Qxyhhtrt5ah5N+vyNU0m5MUbRNLQOsnNZIMdG0O/FvRgFu89uXj0
pHKt1BK1xv9i3+cvsZD7MzQmRALrNatFtBr9gtzLIrdEc1XSy32tIB1QvPY6rnCycVc4+qOe+Sdr
UjbjqH1qX4CCOWi9fUpb7aFtPpLpW95X+xHTDaSs38dy247qVqFb3unNd1xN7ihMthWeipPebi0/
dqf+Q86NH8jRfpFjUnL0lrXB2caTf7D98agyAdNxMpvwNEPtMLd/VP22RurWQtrMaPVzERdnY0SE
g/8PUnWnpN8kW9pNgbJT+8i1GOhWxb4tW1fJG0p7kAN1/CxX1UvZls9dhApyb/1Qp+6LD0PPH5PX
HAsD8N0fTrdWHFwFS9Bf9MiAQqlI1NFsv9yPth4jVmLmvOB+QuH53pHQPjPQxt1p5X1IsyOfvkSM
H703OT+1YOpun4fLcwcdksaGGNUIyK8Q8JqdOwff1IkRDswiJfiOWpyTPORd/KhL2t+3F7oMdP93
IYEIQjRKp/CbBbomtfE0MknQcZXAb4Vpo9w5XENj7NZNxPzAwrDWJPreXnZejQiMn6jd+VMQieYl
H1rEKsrIaocWlnwQrXvPBNSZdDvdinGIwr0AVUKZ/sHtZa9qvn/WtYCcWWgWkj5cflaORmvrkYwU
UoNkuBCDCYOtj+ixXoLyNdGOK9+kQ10XgMAapFSNle/6mRn97+DSAuLBbeYGlJwopF0lLZXcQ/rv
NJw2MRWo88fcR4VQCrcxUohG9IYyNVavSgn8OKZcQXbYTp5Nbs7b72H+1T9/Bb+AoM4Gu5ojVaGs
SnaIIlRpIt8PBSZBoLmS61Nd9yelNPYlY4XbS17lq59rwvrkQoVWhO3p5avHGKR28srGljMOz4KQ
MRpbJfbvQC1sE/loR1/5LsSKf9td+GddhxkNx0iGqHi5LskhkBiVNz6g0qRNuEw0tEPxcrE871Eo
1dooLNIIPNx+3vkJ/lwWWjGb3GRC9Alm+S3b6r0SfXfoCK5aGWeh1dtm9VNT/wxadW1mL55gvqfo
siNbwErX8wM1CnOtTEYkzdTUdYT9RVvgrei8CT2FXP2V9/JdGiNJqFdPWl/fx+XqYPLyPvpnW3+q
2ijsbSLJ7CVLTYxn49j3bvbLj/ujWLhSaSko8pvavqoFHke5/qAF326/5KtCRLxlGo60G3WNhpUx
C19sUx0rMSgveM5tojjd9EkJLCTBtPDHFDkHZuFbGXViA7SWWXU75oB4wTgrp3opmv3+K2bROlbt
LojUuv9UjPmk6pUTBtr9KecC8QEACkVagQtfefrFt07vnT4HjaSr4B0jaILjTdW7InrGsCyEKGY1
6IBKm32exncAODaBNBzkJFvZdAuPrAHHYWzFiP268S9jmNXHBowEQx42VYPsc7jdyJl2dMw3g5ua
qnxl0CFe4myXs6IAKXMpg9Ce3cgT5li0O4LeTUYQw5P+0Lc0DEkfLGdnhWvhanE15PNM8jxAlvPu
cktnQ/IKkn6h+Dv0qHfqCFJl96X8rXDWlBkWXyZUB8Q6CYywSy9DVBuq+Nr5hMZWbU+iP1c2/m6w
wi2QN7St0fL2yu82Rejt/SMQH1dvFOVkxrp0mJmmXC6r5PjOGCX5s6CfxIpxqnEzIbtbOR1LkR+0
IBmzkJhFCVD8jt9CYSQpjTXJZufqsb//5BwiD1daeGfj4xLhq1MazbaSJB5ZWrl1Ft8sGoQ6CLUF
Eq03RlNexM4/wd9rP4T6YYI9LIRs3O42sQ1JLlxTi164XRnPc8ujWsVwag4qkhxf6kC2966QdEF0
49yEb5bZniDtCmKI85+yCtJFPiKLoqyizaqnlFZN7lUxJarW7YwcJ3vAx2WYY+193+CsjFevUKwO
uemtuCXBQmE5P2altcJeWHzy337H7BoY7CCMGXT9QwnMsu/a8C1Q/H3UfBsyt49WMU3a0g7+nJkb
6BhdDbmirKILZXJKjWi4E0OuDlSc4CnhEKMYX3Ip2DZBeoh0SBNoLnpV8hUvzrX9vXD/UhkDqhIa
Ptew6K7ofQMiZOc2UXjAb3nn2QauT+ZOzSUXX8eNF0l4BX+q8pewbHGwun2Ql3Y5HEybUR+AQXqd
lweMlBZSKAU0JRQ+mVKPuhSd5XorK+8heugJOXxmr0WPpUUFT4ziU0yL5tHDLny9zKa2czXMO0S3
M6BisA8Um52Swox5iPtpJae6wj9x3VMSaQCAsex1yCQvH3RSy1qOOm4dsDdfxpxGY3UsI6z+Qszo
cfKsXimstglCr4l1QuB2I5vDAcGjXWDZG796sKvJhYG7suuveMafP4teEdk0HA/aF5c/y05TQP+h
0blZC2vOPpXqUxvd6V23KQp0Gaho5A9B16fBsbL3lg6c9r+V52Ifch4piRmS3ApIkFBwKf2/vPBn
oH74TK+karV+WUg5+ADguhxqYuPqFg4yJUTTbKB+CbFz7u+EqGbbUz71OzySXrzxHSGzTZuuaQMs
3ccMUnShBWgKKuzlK9YTP+yrtOvcoIWehF6kQDCGpFSV17wo+PbdPlGLy5m4uXM7Esbn+azXRoPa
D9hWhhxlTWq3OZqijvpsZMmmaNeGvYuroWdhQF4gn51XpbFfpWqLTrWbRsFBwrt4MtQz4opQVUg+
FOfl9sMtnVyxVyGIiD/m4QKTnxwnbzZN1gGtolsrBvVj8wM23EaCFOhjUlcUa8PlxVMCs02EKYIk
cePyE0ZtXUlGj6Fgb+x97c1D1Sv45QQGZa6041ZCPvYg64cBV7bbz7uYgBiAU2CSohlyNUzHD6pC
XpXz2csMlRX9GHmIndJtmCLvXvsY6srVG32LEfjKNlo4nqTlDIPoIOHoIM8yH/IbHSdmZG59FTsj
Q9pJqJ7Xcgl6T9k0tX7uobfdftiFvcQ3ZcJLSYAYgCWuzN+SLbtsQqYeaEgYCh09aLFqFe1wVY0l
0/X0tbtvYStBueHmBTwNI2MekDNfH+omM1o3k0CYBLCeRHoRmVshAqkdQILQ2E5WHnFxUUTbKPsQ
DSNJv3xEq41xugbK7D5YVrNTQ5olyPb5lPLVgOyuVO5/3X6nSxsIvMfnoB60CZ2EyxUrq8PkGCdr
ALOnzvwpCCYBV4kW5ChNvkXyGzaIB6DM/2VZkMxgBGC1XQVbz9c7bfA5MXJHBALiJRB7Xp/cD9G7
lNyBxNgIXI1l/uvBNTcaYsagIxRbDKjmszUnshupsYlIijq5whQCnzK17+gfA8KM7nEw3Dg/mq48
4Ce28nWX4gR1h/B04ZaXr2Ivtgj2lMl8XiHLJpLZLjYoS94dKd0xD2R8gsdl9hYBkUd6e+XELh0f
Gim0Qy0VJPOchiA12qBWeMAifBvvFC07c8Pe4RTQqeA/4zUFusWNRffVhsQnZADm15od+06Exyv1
CXIZhe+4tg8/CLqvMj1F8S9ohEo4HqZ+VbxD7NhZ7SfgaJa4cQwhpnG5o42xwzQVAx2qIWnn+IxF
6eLH4LPB7W0ApAmzCqFyK4KUhUTpf9jZEEwA+YIs5vlndwE9i8GUqoqdrRlbceOFPXBmEngjeAdA
iZ6sgRyyv0MJYKWNsNQy0n9fWsTs3wKkmjF1LOBbuEIFO2C84dg/sLzbGDWeAU15HuSTCYTczvct
GY7W3ukQ0lceX2QrV28fgWHuJOIKnOvL3zA6bVnq+HK7KVqLJvo3uZQdunCv4xChhyGgVTdIzwI+
aUbm2Sztr23unWz81G//kKVIKlwikLSiFU+n8vJ3KJCNu0LPWzeJuuccw1KbunEYj7YzbYU3QYh1
sod34O1VF3c93UIuDNCb16ybQdPiJHMwGDQT9SxvQ7lF1OLvvM5c3cFJjGMvB81pitfCuHr92tnq
NP8NocoDZuLyccHtxoCw29aNWuPYaND0UEcozVffN48hnsrs+T+YPjPbTo6pvNYRXnrsi+VnO09r
cqWMTDzjxtg4ywXMH0iLDvhyudo7/ZMYGfptvSmBZK+88IX9xspikiT6w9ocfhoXjlX0NQ2zEFRd
kaFkwEU5wUwsd0LxM4wRIZekPYjsXVi89a+p9CxNa5InYjPNNj1UQao2shOGPp/iI78dvCTswqmK
vNYdoj9s++8gMbdpSkNiNbqI93i1kMpcVHDumdTO3rMd9nLsSEPrSnxm4XyCU/y5Rn1QtYKNOFQG
x2zlDS9tLQVqrgoxh9M0pxxJWSWTkUSd6xTBzhiMjdBNQ97k2I32W/992FpVsMn0TR9FR/K315Xl
F8oyQDAadTg1i3PlOmfj5W0mCQc5lvodZib+6LzkeY18R4nyIuYHdsV/SOADenN18YUoAnqTbAEo
DmX5vJ6oUA1N4o7Fyy74HtTdvpWiH0OYPVul8yIUmpo423WTt5Gl7IvnNHdp6twrFWCISaFdbWDY
1NwFjl5ttfYFRdq1cHN9p9ODg0EJ005UdFf7ofT1Hhff2jX5DLa+tRDjjuvg4GEG1ApvXd147Zrs
w/Ngcpr2Kz59/N2fRTI9Nr70TYRfRiwrRcn1JiVtFkqCjIggrs+vABkdk3TQ1Nqt8h8tQaAP+j1y
e376oVrxOcLnfmWLLC4IMQIQpmhKzvl//cgedZShFto+ofLDeu1qYyNg+0b23Klbob9K8uFOG4hk
G2bA4KLEQLjbROGxBcGicz+u/KTrsCRKh//9pPn1wzg79Pq+xp9VR4ICV1u1pfZFW6fEax7zxrQu
T5T+L4AdNub3KEDuCsReYqbHlV9yfX5gxADcg0NGU+NK/NuPJ6UAdlSh9GRsIrwZ6gLP8oxfUSMo
FqJXlxen2gt3BNH9ytrXqZhYW4PAIYoZ/r28lZpsMqWmUSs3yZ4M+Uvb3SO3o9j7KlTIDVAODe6z
8C/JWdNAuT62Bhx+bmAw0Dqp2Ozt+1Cb9GRqKtdxIry1s02V0x2reP7uqRR2eD6lXP+88rTX25BV
GddxHTF2uDIOBeBsKrWeVq4d/mMc2qTQOOA89do+1o6GN2GKjtEcu+D/Mep61Io0p97aHeG8hGXn
BzutWbueFrABtAeERguoZCgFc0yNLkuQsT2/ciWSzzKlmQyYrcETcOj8syh8TMK6WNfK4+PnlMb6
sfJyrg8EBQxQYWaahKmrufzYSMaohg6SEmCWwwYS4TlCgyv/ED8lRdOpU2L01IwN0J/PPEnglqVs
VQRUVNCXN6gBhwNvVQITybkxS5ScuGr6utQqN5IZq9ZvVfIHbg4MWMtNIxwv/E1DyHqN4p3u/GD3
3H4N1/Ga1YmIQgeJADGH7apym3hFbFc4Y4OaprGJVPZQPVpatgmBStxebAGRwWp4XHCBgVcGS3t5
/BKgTAU27jVbv/okG+Y6kyig2WCaDuLzO8pZeqh82hoVVhHJUbGSe0xC1oLhdXpkwLwXIAWacsw4
Z7/DNkY9z0fI9R9BPH2REJHI0QuqLFg7oN6EjZ5AETiQf0UKY2FQ0HnSrksYZrXu3ysvRTSmZhuA
X0H/SNAxQKnONoCdGWnsxX7panS04dls6kcFDkSafLP9v6wi3gh/94RqsTj5LQ4x7UbdRKuOVtdJ
Fa/kt18hYslvGWPfSdy/I/VH3d6PSQz95KMbX9iZrxV68dlzZcNjkAxX0iM37eqVbbgQHwX+EQAH
XmLILYnD+tvqY+YpU6dYBfoh1Va0fPQA20nGaGlobFUMC0j49p769farX1xVZ4hnoqlIR028k99W
TUc/yvLGKNwgPCQDMnJ8fKFwKezqKtj7EnrslbkyzV8oimm30NhiQTHHmvd77KKTwCcQ+2zre3n0
f4axGwZnB0P2sCpQ1fw1Fsd4eolx1GwVa+VFLx1B0GC0IriPkNmYlyfcP4YvaQW3rw0CjLpkeDP0
D3EFiHpwrJneFXh4JR89g/jRRMtc2HRQtN1+9Ytvgb0O8o8ofH0D9DCiQi1Kqk8gjRjiNd024xaG
VLkV0vgCJCYuSGGvjUmKWyAAHVVrjfLPbuL88EEeZZCkcyNdqR9GTpKZzhBWbq7o+FOeCwAssHSy
L0X0ZCEdY3pHq/8zj6WNwbfIym9xXG/T8bH5MKVtr1mbMnwrkgHgy9qXWri8SaWFeRWUFoLUrG8x
6Gki2eiDuA6DiXr6UA+TDXgz/yBtrZD3XPkeCxeBSBAF2508havo8iwwQpf6QslLt+/Kp9iZGE/I
8GaSyvqpjvqfApDpq//c0SJHSLmJajWj3Bh2Umzdp/lIUuXRNQEOvPLTFhLGT+UO3iGlBVXF5U/L
7KaQ00Et3UqbDn2PVTJnVDS+pZCGKeh5vYFh2m16c00o5UqkE6atGIIClIb7gXvM7CMobWlNgzqV
dPabzfQW5bDTC24CurQjWqWi8Bx0oZkabR06GmKzRjXisYF/yoqXf/8eRJtW5AmAHah/L9/D4Iwg
LUuzcEd/2PXJ61QPm0RRz7Y+PrY+vT3QR2GZ3ZvGmhrCDDIuMGfkJrwDEEhIAl1xaqt8xO+wIT6r
VuIitoHc8TnB5i/A3QmogXAEl8Eh45/lCvAOje6tlYOrGV40M96ZJJkWRgztT8k33TTp7qqy39A9
WgsqC/c6EUWQfkkphenH5Rsiva1VWOCF68DkZMa10ep+E/ggAuwvTSvtRh1bNyl35fCxM6sTaO0z
VdFOGGBHTIxGXVvrgC5kmRe/SFxBv10xZjhgejHaXDHIVTj0fvDjspNz5nyYVD+CIywCnnhXHOvR
/KhJPpX8v+xjGK7gBcFzUXbP93ElR6nmhdzuTfV9Kp6lxo27DyHwWhNJhq7Zip0svpqA4pZSgu8b
eVBAG0PZr+zipW9EVwr9LvYxUKXZkZJ7L40jOSjdRo+5dZ2vFUlvlGSPefuEwdpJHsJ38UvGzti2
4YfA0dhe9unTIwQF/NX+uDg2sysAPQjuYgIt2encJWk0wj6Y8pgzjvp9E25TG4pmonrMQQ6onuJp
gVa8+XdnOuGmwHZtpUpbiPO0yKnOCL2UIfNuVkv6rfQJp1rI43e6zkjY2JTwGNFx3+mx5garJOCl
y5eLBe1V2sI67H5Rk/y2K2vdNKVJ04pPt0rH+sPy662A7Pa4IBZQfuwiQUDovg/yva2UJ94m5IQV
JY4FgAkCK7QAQAo79nVs7dKpQmDbyd1CNhlAHIIWBsBmnAilwO9q862CPspQYBubpGV6uxMAYiFg
5EU4Koe/irQ9KV6zdtssnFh+lqBTYtl1LSRfM9tEVcHnxGbNqbG+0m084x6DiRe3oUN3jy5FU4Tu
0H7tdPWT08s8Z7MedJe+ksDdsCkFguBKDqZCBm2Q4qpwcfjeak2zlaz0UB/GKj7merMr2pcCqE2G
ZWWMX2LIrN1ZK5QWzgY/gfEkmwWukDbbKOqUDyT7SeHqarepsvQoMrUJB/ahRPkQArUZStSl0j6s
2scMpFsBkeH/cHZeO3IrQZN+IgL05pbNNuONNCNzQ0gaid57Pv1+NQvsP83mDvcsDnAAQYCqq1gm
MzIy4vMLY+W+AOZEYoA4XdQTxN9/2KtOAdxZ5lHpyYVgonR0CvDoSM1OnbY4bitH8WyoRaChFb3l
WylDOd23OgjuBOFGaPs7Q7DPAy7E+dt/nRsGRVQ+OQZQCsHEzueWqJ01oUtQeAIGExoHqiIdsMjA
OXbjtF2uohhJ3P+85YJocz5S1Oty1ltG8e7BBDlT1P+QMtlJ8dYBWh3p3VKEZI6Wk+WWkcokKdqu
8HIukVBVr6cZ3j/ovD5sgRcrVR5mJRAk6lsoQi4dqFO91NMmnwpvQDiaeKwZaY8y0usSOprPoyEK
utTy3cKS3M+/3ObQi21pjhF6at1QeE1Tv8tTzAXgew0/Tv5ljLrbaKlbKM4u4MrYGFpsw/MHi1nT
0SJMN7GWfG8+/XAiqtKIlb4qC48j2BzaCbiKLshshM58Y8XOXrHvh/aY1P290XNfkT7YUXbKMtBG
bJI3nq8VKI96pqBt84ZBUV/aFMkS/KYB93EPskY7YprQZrdSdOyw3BAZpV5KXmqgGSboVVXubju4
CrBmuRyAyYKpRjsBx+l8aydF2tp+53OIxi8O4HU1cWJ5QeLkKy1yUGEpDtF7X3JbDd2WNNnabsfc
UTylYhsuSTlGqBdlhuGCVyecYJ2QmDwVNNGVOWAb312cnOVEYa0TOAmyPOX8xUST0BlU2JiYNZAu
s+ul5lr0MzXqzQQqIwJJHzuDWuG2sncKGdEYb5AJLqZLGzhQKSQK0CrS08U1MvEE0FQFFSfpg33I
IgvggBK+QgLw+WwvUDExEuo29AYjAaMtITozpVFXi83cawz5qLTZox5gXKduURQuICCGEVJgsEIU
RPSWcIg8UqwbM4YZR2qVYX4VmfYuRZaxl51bQYqpEMbU4i3O42ViKcYFB0LCWlPli7d9aIIyrBor
9zJJvzb3RdlQIe52kUm7JqG3BOyuYldXpfEOjcHrIexuiOD3odrdoE18/HytL9498WOQhEFrGv4l
4nPnG0sKaSMzJYn2/ODRoUss57IOciwyXDqq/x9CrLVv+3G8xbPXZyQqgeMz+eYZeWfX5njCmPAq
fzrKCbPmqFpNS0P3/j2vFYWxMNo7yV4rNrbZZZDF3IG/YUfQP8AuWLz5lVYUqIlzjxux7gqnsTxn
dK2Nn5RpLjDnTE/WlJ7mlNaQslcepz68SWXMYIp4S1l77XAZ3OkAsex7dsb5Z6jjOgeO4uWMyVib
PNoLj/aQs94X+sa0N4Zawv5wXyYdifiCrY0FVRPvOgpQAuuON+OBCytUW6wwbG2mBL59Ua6vcpQL
46YuwA4QP81wOmNjtXn+S55Q+9HzL1FSPXOxeFKmvaZWa+/878k0fc9g98+htLPMcCOsvXhAxS/C
chykQLCT7MWLESq+Y8w5T5YsGTtBTeq6+MfUWW9zoZ+Ef+Hnx2t9j1H1EEinENFajNeFTR53fcwj
oXLMu2hftsj/Yz+KYM++4uEYClBu9p7jfMm7YN+biOdt0UcvH2pmbcqQoMi2oIItr7qIBhzTNwkb
JOmn6LTy60Mzzq64xW1U9EykAv0sdwPj1hhRS1C+bKzCBYyHRinFV1qTELS/NOhukqgw8GAu4CB3
VyUyW2Nj+e5cxJDw/Hvdf+gogtW+5gXh/Pr52JcwL7xK9NkQYmRwyqHiPHwImVTKKFLR+5nX1H+w
RHvv0RdsiSkYDqrUH2LRKyR3h5QmJdEhBRgD9X4vWhnzvoMNRjWIgwj6deqrn1lgusXw9/PfeMnF
fP+NCLpCnxYbUySmH35jAkA95rjdeALiFD4ZskOnIXwSiYRnkvSdcCoXfbu6keDntnUlrO0P1FdQ
lBX0V3E+zsdP56Kym5Y1GqMXfA9dAXIKX9N47g4J3Q0qyrJYaxwDPzzK9pNUZ4fPV0Acg7P4hgWg
CEQUSabCjaGd/4A2TKakNCx+gFbtqEk+6fgCa3gTfj7M6kQ/jrNYaHWKArkV44AxlDNyM6KpZqC8
MPiAhsmucWJBUXNSLnkBNyhb7+3qpxbQByVQEw2WZROiBuMhDEudOgvlvWpfpPtOO7SI2LY24Rxg
cpi9Debsmpn53y9+Kl20SNNIyjIviQhVa+i9gWEsea1ykIfwlCaG1xKH5HWygX2uRBXU1zEPEPLQ
VBUWZw5rhcnkSuJej+QHAdkHICdkaBx3nnvgjCjfGPH9sV7uIBs0SVDfELhTF1929ufJCiu0cdSq
2KGaD+qa7KxeuxbCwTHUVxVoVdSZdWXmlfUBTqJrQSmH9SyokJGOi4a+ka+thJisw//8qMXtP+th
QQLEdvNBkZqx2yHW845hYHr2TjvFm8WpNga9zE85TB9HXay+lpSZMYulKOTcNWwIR6Tj8zcl+574
k0sPrBvPpWu3G0L66+MSSSJAB2J0we5J8kTB8x7JgUr+mSvGySQFFe0C+oDjOYUJX3/t7ZCely1O
yeodT78LesKA/zA6Futs1npnBhIjz9TQA+7MPHtIcfvxiaUdha5iLvEWeSVrQopOJpmolV0bX5m0
VL2nTfQB96F+MqA+NFGPujioOIWLzy8fVVxiF1v0w69cfBdVb+NE1yTh6PuLql4hn9RRBSVALDSC
B0ERyTdUr71Sp8LNEpma5+suGEM09Py9b0mCvDpK/4rsRuxZ0ac8xxvR0VrAxuUkpFjAiKkRi4P9
4SEqJ9oeOyPKvVJ4lLKYM2xZG1UkE4drkU5HMFUQ0PIEUUgYmQkG0zRysjROHgWiPJI28s7/y7IJ
3WYwBurFi2XL9AzbVjvJPfsl7aKjblK2gHo5EFHCpBI/UBxtWesPOFXKfuWl9P/NMs+1GR4BFl3R
oxdU5q427isj+dHagJWD7O/VduPkiV9y/oEtnA3Z/cg4CVhgcQfJpVZZialFhBq3wMuerhcHXXvT
na3WnMv7lYFwcKDdSWFBlrI5lZSPIxbnkWelMprznSdjJxvGiD7XFA3m3eBbG5t3ZWcI3xXKR0At
zG7ZfGnEpt1RKcGhzszuImh7kWp6fVgdg2qKXN/yX+NSv7ej7ktS508OcEibDye5CnfS1ylXMLXb
audbufIF8Id/G6AIKjPLJhI1b8IxTDJ+kkUxb5L3SRkep7l8ReXqKR2lkyknpzREixChHUV1G6X+
5YfBFzTH/gSq609AdPZWrL3yaYATUOfg2YNntKzUVkjuFIM2RPTrRm6IF24nZztlfG6r1jOyvS5t
Dbj6ZQTHlSSWzwP3/PzMdr01dnEfRx6XCx1/s5vZ2EeD++FnacawiWIfiCM89vCcWsvY6wIeNY3+
DQY5wEegHZTgzhr6rVjrMqZDVtfA3kSIEpAGLi7ljlRCUg0pRDajvJYb/VusyH/66lsb5Psibr9G
VXWQs+IaW+9gGv7Cx/3hoIyEo88fdPA/v3vXFkk4EwuHYsGoWLLiYQI1yFmTTsozOzOs7zOpObKh
Wzfb6XNY7vTS5l1Mkp2pfHup4uJqVmPZbWKqDagXHkkct4ihKxcbrU+qkE0w0XEGC1p8OCosA+L4
aGMX/VUqI6AupGkr9VudIOTSJgFnO6shjbaqG063ej9/1x281gol30txdzXU/kOjXzWa/WqSTtcy
ZGpJI6+m+wHMM1FhO28R8Fe2N/xuUnqVXBZiwOKj9r08yn1g85tL7bZzJnKi+WVS/OtBhZAeaX9Q
eLxWMu2fo4dPaZWetCd0qW/aOqcYP721TZ3uignJudo3NqCsFWCN7k8UKIANKT8Ap5yvZ9S1bZYg
juD1vnJbROrdcyWr90kwvtCk8k1zaH1CDQojUU8dMRaKox+ZfjXI1V98Abag8QtkGnxPSBKhFk/p
DHbb+W9J0XiOpAZN1Dl1XqImfEbl7VW4fzbNg1Vrt3Kc4hCDUq3sPwuq1cZ2F//84iV631dw6qC4
XgTgqpE6cl7G2PzImYcoEZJIVJhVPJ0oHibRPwvlnCjk1VTiw1QF5D3JbW23vzsj3Orav8z9WQlQ
RMsg7yABWSB+gKt0kLQBmuyoJmBScNvb7VVjhs/xnD/KOhCAE97bIchbPkmvG+sg/vGLdXCoEQmO
KwGECMk+xDMBVCqZCgXStMhDWQPAA4zTRsX6KOkORGIhTlNT/TUyjrmmbXyElaMC61uHXygsyy6q
+/hJx6aUWT39wGR1QXo7F4Pr5LiExdN+oBGxgXO4Md+1bQdBSKgkgenqSxwRlLuUC2xRvBHQQOii
JDlGxyPyWMHkVg59rNZBoBnsylMmbUx4JbsGP4CgJEJxC+84sSIfVrvTM/N/W5U72Ie5tl/WdDlY
vdt3KNV3SB+mnYmOPMZLilz9kjMhFpFT/582boLLtEvgGAowKhcBUcviYu2beJSMzBw82y8eobo8
DWHryX6+D+z6WgV9g+YJ4d+oN16ZS64Up57CBeUEQXEhxT1fABAcrZYle3gnOgmxVjUp9mV2l4Dq
BvhPwWj514TRF7UjKjWd53ZGqtugeBO2f/NS3UlBussbNeIo9Jifx69V2v82tPFeiGp9vlXWdqeD
+qLQUBZyQYuLXJGqbrYlZ/CUmpyI22GI4useQYkUF3FEq414S9fzEnplcT6MuIhToKNoNbQLZLR0
CL4gbx2jBuYfG1K4CMf/8/x4O4W6I2ALQMtiNLM1pTHKEFqMsfItVP260DGHzlx6vI9IHd/q3MWf
j7i2/d+Z5VS0SVag9Jx//TbO5kFpEaUOmt8aYkh9ovC0R7R39tfZTyUg7ErVB6ssbnq9eKZu9u/z
HyCmtLjsoHFTGka1BQshWXyAD8fPlujnVnPkouciuiY2uwkMyDtWeUrRr/18qJXdQ5IIc4qOLzjF
y0p/VuXNnE7YXlgFcs/w5zBE3Hem5CV19YitTh1tsYZXcnwaaLECJXYDJSTWPZ+drI5z2I+srkPH
UkpJyKqu8sTOd32ApiOWI0pgnIrid5AkLSGG9DoizbbDlsxlh7sjaO9cYk8VmRrQauf6mW7s6yJo
3cD++98XB8EeAhEBqV4U+MJ86kqUXQbPwreJjXJSeu2uAnoImuTaAmvPnP/stCyqd4T/JGYoCqgX
BeKgdzJJMrl5Sn0+kjLfVi1KsGPiJn56CPUtm4O1WAs4HTohiRdDLjvLQ7nFvz7vCTC01zy2Drna
Xg1qe9BQhiqm/j66MoYXM9sVubxLZ9SUJdmdIhJvOtA3bt0VSNV6b6wGORein0tzsra0Zcwc0hHf
gRiTheI+1V6bIH0a7Sv8lmCnqvtKt46O1P7GNe2/5/xEN0Sb5jvYuWwkwE3RCAqLCKNQ4mshyzFL
mNHXV3qz1ShxYcwqvvG72QK8LKJva1EkLMc+Khqhs28l+aNTjTe1qaPTXL8IsEOy+4PqxM+xEp20
MbxSi/6ubIMHgxdWTw5FWny1Gv++oQGtjd9KOd1gGa3c7h9/nL14c6F2hnnuD0jpDtE+tLuDH0Ww
aiUY89jT5PFGWCmep+VdZwt7XDT5CbCXfZ1lUYBTVWjNZFL8zhf1LX1H0/kG+LR2pQJ3wLlARJaW
ocWVHtdpWTUjkoGgbpOlU4tpqZdCwaA8+/mlsTXS4uMi3xBmcUu0KHpFRReYY3Z71cC3wdhYurW7
+8OclgXgJCAnGEpG6gv60VEUGxREebUeMgfIGj35E8qtn09upQwKkVwAVSL9pu9ucXnrWUllMkG7
TfBXBIJXqPHOULpDrDrHih4C+984vetL5hMkGt7makvmZXXHgI8IKV7gzaUu0hARszkxckziBg6g
pI9Kt9+2Slw7BzQL/J9hFjum64q8zTRE4gTu3IV/u+QVPhQY6iHaLCatxLlCW4TWUtRJIVQvzlyd
BWHfWujliBqHIONbFI3SSjpI2l2LVLpQmHL+P/RQuYcIGtGuUeinveidcjo0BsYe1Zoo6290nNHF
anZTd6NF+U8paj0nyHdSr1+rvf11YyOtLC/Uce4/iBL8t4wCaIH3az8ymbIQlaCXgCKlaHHtU7yg
uxd0kp7j8l+dpE+NM3zLLL2jTccdovGvJE03IFKvoZ58D1V7I/dZ+RSEmaBLggp36cWCzrVV5SMJ
d0qBLXemJ1u6TZFdqGLjazJ8s2Lfbap+4+253NKCPE1IrSA3QX69CPgSvwOFiRGhUp3+oFuvKnf9
lP/3uiHFJLrVyAvpWEPH5DzwMmJ59CVd76A7PnfDs9MiOyh/S/SNCt7ll2UYmLDsJ5G/LmH+SdJg
+6pK58FIcBupdsviD6XYcryryq0prZSqBAzInWOKNBVS2/mcClspB3uuUMme4ns5xZsj6G5Hx0fU
8K2zAM4Kx22jVxXixucb+PKaZ2CQe8QBgGpRLDsfONesavR7BIG60ndNCZrV7Lh6ekg34cWV9SQT
QCUUVwmY9suafi/natCriJEUylU8+hACvzfFE4WxOss29uHli4JVApKo0ANF2W/Jxa2LHG747JBj
Jw7dPm9aNlFuk1y7O0VZhSfkltLK2oAmOZ2BzISQdBKr/CHTAWBXmzlhwDH5aQcPo/kjCD0aFYV5
W/z6+Rdb2ysq4sRM6739Sl7Aipoz67ga2i0axd9/1v6T071l7XWSHCqswZFk6358PuDlVcKGBLXg
RqcpBBnO88mFUkqoDxnK06u3aHzukKqS8QrwT35OX3j4r/E3gpyVnSIaDcRB0ERiJX7Qh9WMjb5N
MzNAqiluqMwjbD4KrpJ/1OYrulE/n91KKID2Arr8oLSE7YBF56NVk+SUZY30l2JPbu4kx9yMkFKv
T2ZGUhcf/BHE3TD2s2HfZFF3P971+uP/z2+g4ZqoTrBZl3dNm8l2pgbIyITR89De9qN/DDP5aEX+
0VAzd3aSg1xaB3lKbmqXGo66RZBYuQZouaROKFAqlAgWG1iXwCHrOO68Os/dKv3dlq9h9TxT0/x8
pmufVmwm3gmyI2pl54ud67WmVP6M8lRt74Imu6q1F8VMDlleHIrmy+eDrSQoUBf5qDBbwB8vaGb+
mEejkWko1NTWTqVVMFCeRn905+bJrB6zGV8b/0dhA0oEP+g8zudsP+TDXrX/qHyB4TQ4P3Q12rhx
1bW1JkFAtVkVR2qJBNVRYpi5HvF+xdd5r7hK8EijBHYQXwf/tVFvoaq4qYaO/alvXzBfCSTMUXBm
ucNDtJOfyu7ptS8ydxwPZnaUy9bVont92szuLqFbFo/HAWUj0Qq/DOaSwci7BMNVbzTelGJ4pjvk
kAVvdmLd+M6IHGpzM9OsLNmvE4Dh519u5T49G3uxTYZgakpl4q1Ic1E1bY9W31BGf1Ha8jDSkBKk
WySV9RGRRgVFoo69bEPzrbmsOp/KNS7mbk1RC5jBjQrkbftbo+ndtpA39sH6iJB9UR9BomsZ/2u1
bvcO/aueHg5H9uHcveDsfuzRcc5Q//DHv5+v6co1zpr+z3iLe26K47oxa1TQ5pQLrdd2GLrCJJyR
i473xVtIAWLMf30+5tpbBeqNyTXqQwqR1OIqb4nNZzp2eZVUPD2131mpXcl+sjPqP5KmHQZzb8gz
HBf1tDHw2u7VREYgdDQF3ff8otFTOhQkxCw9lUhXhuk0ljIdYv/SAXJAiR5W2lOX5iZNLZyqt0CY
tW+rvcOeIrm7oLapTdrEoNmMXsaumb7mykvofINt26b3sba1d1fAL4R1wT3pfUFXCbLH+WTzuret
XM07ry8fHCRLBjCIRvkZavu0uMrGo58zWTPcqf33mmLDUUvuJ+1qY8XX9hffGvl7dEOJYxcrPiRa
LNOA0nnW+Firyi5qIncOact7TVQfAzXdk8tn00STu3dTXxY/iEYhBXW00jVPdle7AY182bSx7Vdv
Wyx3hLqOKBAv1ibFEzzwS6KlSPkqEqAk7iipK9Bqt5TRV3A/PgOun/T/kHJdyDsqoRTkPZVWXNb/
RP9ENwGK4HFCAymgP3VF3K0y+XkcNnLQFSRajEu3MEk+CO/7M/ghXnIitYnGgMcbR76uwGOay4NG
p5M6XOXmdfej+2NAsyuOkvwTJLSIDoRTzlcHooF8HZreVup52U0LrYEHA8YWUT7xvn6+HSWahiR0
RjtPzW7GwENeuitm3AfC2zSXT5H1qNIa1Ti/TWc+9HQ5p/ZNgzSbj/8toqTlwd5kW4gRz9E5fhEY
pUILKxnxMvdoya90xIUIb0RtedBuzbG6HbkHsSxt3DzOrmT5PlBeangysZG5sZRdp9gymrOz8bKt
hpvsDZG3InmCfvL54jShaqakLCxOgOJk0HhyMFCHe07CDOvFxg302TOkZGfzBnVK7WrXZbBxJC6C
MFBK9Ix55ITgLVnn+U8IjZzCUDa1nq3r8B4YN+co6slOpkKwkUVfzlcMhpgTWASnELeT88GmAE/F
Cr0xLw89CRBN+eY0fyv/2plcJd03cNOw+xvcRKcUJm8s9vsbevbdF4Nr54Or0RgGmJAwU+W6i56+
Yi4pGrxrbwi/zNbdHO6AbHc1qy0dUCCI5LvB3pepq6VPsr2bT5MaY6T+o42xAw1cSyXB8tGtLXb5
bzUJd5Ed0+GonGjuOKjhYzk/VO3XxHnq5NTtcM8rKtXti6+ylrk4dewyHts8THfaXO4wVFSyfWDt
U/uH3sluRahtoIE4aG6Ajyp2AhWOmgcavoP+DSMr10gslJ9Q43G7mNrhqc0eGthBn1/iF3c468Xl
JRrO6US6gCFwFcikKG9bLC1eRCeUUAnOJw8uAaVytCG4QDJz//mYl2VKmo15oynUE5zQcbDYIakk
dXEsIQcoEErB9heiSzA03BL+JnhZkfyMETOZgh+hsZF4rcyX2hQzpjaOhqazGDrPEmdyCvtdHFHR
AtHprzv/JE13rR01iy7ZoisJBHSxIc8GXGxIOa9J3COn8Qqe6IgOcrPFDo0W4Zw/BxKOFhwLHW0b
eqA2lvniDhTLjEaowHt4nuUFOOukQc4DxVxLI3Kt4CYrTBdh2p0gZAttOVn9l7L4hpl6yoAKnxCe
God9tRUorK75h9+xiO1reSydQuN3+DO0XhyqNaTeyqHfTzLiQtKIaffslRtX3jt3bbnwkEBEZO+Q
di3vvKnR5CqPzNbrqx9t86V2Tm3y1U93k/5Fso9297cnLiStidvIM46N7/o44I6HpDpC0xYNYtYW
SHWZB/JBAFUEMRfMiJdycTk55eygtgFoNB6U+mRZJ2e6MWtkLr6XJ2kmPXSTwKUVEsQ8az3Nvq9l
r4hc+1uh3RpHa0Ccale9GcPO8Z+19Orz/fKe312s2P/8vPfQ/kNUUdR4GPQRsE8cetW8N7IDPmv1
Y5zu6od6QpfjMFb72OZc3ma3MhyaRufE3szFac6vbvPGTTQkFL1W3ocKDIDdCQKAMzwp1sb98U6r
vfih3FXoBkKron/yfB2zOE79WWEdlUnf26xaiFgUHTOveCm+xQE99/aYXTkyFoCW4lGf3I+DepU6
uO8OQ/0duTsXexO38//VcXKcy2/oau2rnhDakB4S858h06hgnVLKqOZdGVXU8L1Itk/2UJyMFFV6
FPMIsbE8UJ1D7ucnCERXlvFEDLCT1J9tP1ML+Y6WYlO+JJX+GMnyAbpbgm931KWnVlJ+4egttO1V
4VL4GicYDJs3YfcS519N8yoOAQCMOz07ot3uJtJtKFX7Dt67Lz8G8r9Oe4zYyPA7EvNXk4qJVNcF
EX9hzS9hkRxSrb7SUog8CC/zIH2+Tcy1a0V5jz6hXgAVLK5Qw/GDcSxUngzxKw/Nr+CmejKGQ4k2
FK/jTdydZri+tNKpJ8WE1kZlZj+MOz1A4mVHR0alXivNzuker3A/kePEDRX0rfI3NvjeMA4R0Wx9
xenTnpS79md2mFrupr3D8/zPvPVvJemeHp543NU6OigeYI9qHMv4pmwffPuAMlr6rNxXB+cxLGEZ
d6/0qvfxcWMRLvI9cZQhfBPZCn7j8qzolTQEWqW33tQV+/x7lz/aaCX+Dh6kHw2npLOwVP3lgyyN
bKqnzL5R6itF3+vpqYIL0t1b7ZVhvobF9xR346ilt23XNJ4+lm5J8bo6Svl+CtRdnYMPtFA4rpzw
QaVVe1Y84plZP9AxjUHCa2gcrEZzEcwNvsAtMR6s+G0YbvLuPnB22UtW/lCdYZco1aEK7g0fu6qE
K5BSEIyVB80/jqj+qUHgFd0bBMbbKNgqN6wtFOwMiKhIEZOXL3DGSVYL31YHokGasUDkOJLBXpgQ
uHnzEw7xxqO3NhxlMGJt6lHAbYtMJMk0JZasHOg6HPc87kVnnoTFQWL902LqYskW+d1Yed9hO9HW
RvmLouQiunf6JJQGOcXGmGa+qfwp5FqE0u3n+21rlMWNN+LfUVF5BF4IuX1053Yef05KvRWsXKTO
7GoiI/pUQTAuM/oMjb6gTAVVsXsp6f536P2ZuUZHoGklGW+y+asTPPSiAZ1nXJloWhqHe0gee70m
kWu3KuZrkSJ4LhEiIhd0tSwVvR1aZGMjRzyb9JbLZVDtawkV1Nz+ncbfw171SCoDX/EqR9n57dPn
i36JZaH9wDNDYUJ0nXDXnb8zPkEzpusayfxQuSJ2EyxF0Ziv+v98SBJpiKwadIKi/vL5yCsRE8AK
VHKMNxHoWW6qbnCyPo5BQO2IMBiRQRV9mUTLdybNqcWb4xndViV3dbIUmTg5fGUQvMUWS6YuI46K
G1qHsHMNX0RXmPALEbGq0DoUOBJHAPu1dmNzr31lkANAey5U2aDUe77OkV3MMg4BTDf5VhpvqeRO
zYtYZyv+KrcPdkhXlwSHEmc1KdlCZVdy43eSLsQQFAIuHHDMyTBHkG9EiB3fTfqHVMA3KAQa/U/D
qramupIO0HYLdIND5rv48/lUS5Sf7SSmASCGem/V2UmtDoYyYwv9IBrsmgYVRYvuVPRXP99Sa99X
mPwQeuJaQLV0EYWnieUMnWPVHkpTO7P/KVThLcEBD1+5TN6VcpSfQihnY1wRDiyCtbNxF+ECXsRq
R8ckGThS80P91uq3ynB0jJ9Yr7r+jGcu6x5lO9HHF2AV8fnwKxenkLai/sR9Rr19kQO1g1IPBVAj
NWjzqp30Uzn88Mdoa5Jihy4niRYSybQu+oyWjWB5EuXcIi03hf46dc8GUGNCBhvGudfr3QHvn4OJ
fLLaPght8TwIDu1ou6b8/PlsV7AXiBicIWq3ZJ1AkufbK5VoTFEm9PxMYIUYeR4ddUmj/lYQrdvN
kwDdesOtHbTObfIwQ/KGLenYy7uLn4BLhOj5IDJaluINvyis1NZLT3RSaYgmiiaAKqMZMiLuQ/Oi
K6PrOd1o/b08xeejLsIMHIPrJBLypGmZnTAwQK4AXXX9BE/5tirzx411vjzGossbMgr4Mo/DOzD8
IVVS7CTLwoROTx9beUyJ3bpWdn1Dh19q46OwqxtcpHBHDgmvNobWLrYa0abgqdDmTA1gqYJkdGPD
bUUdbnauTVS1YohX6CZ0anabl6glC/NreGU6WzCGkSl0xM15yzX5Msw6+xHLY5WUURnGRlh7shxg
RYkSbmScZNp5VHzX/Rn+15aX4WXJgz4KpGmwT0A0BRxTnPQPS171VZtrylR5lVLskwDSoCl7sdZe
WZW0F+JXpRDmlbC5MHS3UCWvG/LHNk1PIQaS2laf8kouLzo/UXllp4v64eJaI+4ZkjocK683QoD+
wm372Pudwu7N0ToLGkiGpMcBMtpGfxDOT+IdFXrBJlZ2OP94WfYwQCvq0A22R7QfTA2i5UPRYfNW
ujBZPXCiz7fOu5j7+S3FT4UrjdQ+qo7gfedLmA22PSlTi/rpGO/p0UNhg4Z1gAchQO/YNGfqgVsj
SaPa3T6YOzeVH4VfRHSVd7/0+b7jybDbr2OPhWJ3HQcogdDaINCbOgyvzQRXQLW6kux663oV19bF
D6fKJdgS5BFL1fIKR0m1t1BJzZOfPtG8icbdgBA0Eq1CuMJsjjPKnQO/K+22YuKVow52bstke0Iq
a/luoobfmZJWse+4x0QQKIQZk9nYleVRzVB20LAlzLuD2WxcaWuX+dnIiy2GF2FHnbSuvGjCQgdN
ASGIIoRjxOiWfm1nzJ4olD9FmPGotPBbb59vmcsKl6ieCMIsxP4VtaLO1GqprfvS0wZax0Q6AMkz
d4ZD0SUnGTBRB0tvk+mYoF5hfN0Y/XLtGR3/MGgygmq9bPLokyIvrFjlVpfMQzOfjEdpFn6a8S5O
7jr/hK3esSn7w+fDXl5u56OKx/7DTZM2NGaak1JSQ+Ard3fNX46IYjRXaZF4nbVBW1+Jfs+HW1xs
0IJHrdSY5KyGLnQZdwoRR8ETHj3cHkle9pnQ/wwSPrP/InhLn093/Ru/hy30sZswo87nW8X5jIm2
jNQruWsTf1WDg5xkXpraO/q5QyN9t6ftFf9WBjXeGFws5vnRZvYfBl/kWG00xXQnzmwwqi0KNAX0
FTLtzvEpGmcSKAm3ufjM+AZcp41+CjM0x7HkzKut63ElQuanQAejxwEKkbaEZ60Ax+O+nYRcdrKD
Hd7NL8XcI42Xn4ZIWK1/DbOGq3CLInWZdcOTUNF5p2cKdtDSPJZaC6TGGUWwOaiO9fx3Dh23gpRJ
n9AGxLuys0ntRDqNpqGIV8+/dGgViKPGLVpg2A2pUb2bKh2bcqpe5RFg8zqZf2983submwcSmSHq
wgQryJCdj2iWVlBhUVDQVDAeDOIQGjSPY38/4odrTrVrjOBgVKjDQ9HbL58PvjJbwa0FcyIcvpSs
z2pfyWAD5B5mP6cy7e5C30VhKcS3eiiif2P99/PxVrYyJSU+JEQvOqGWtaVMV9NAy+zck4l+5Qlp
o6DeeMLfv9DiuEAXpAcHGV3YgxecC56E2M7Rs5P08TBpqEHHxl2YG3c09R2m9BsqKCckvWlvtV+E
OKuZ2V+isQGbLH47ev9WJcFM6cnUPT8xvcDBHcy+D+zkR2IgRNDNhyl0vvpD/7vDGGbXVPHJMPra
tZFk9CC4HKJYChDeUJ/68M/nq3dpDqIhnQ9ljz5tcLsLCbJQivPOGrIcQxIT0aB+rzq3ZQmMz6sO
birip0Zvd60cgbun7mg8wvRzB/XXxu9YOY60DoOBEXAiSLlsYtQwzKaVDak4CdbQ3Gan0A++1FV0
bQ79TZ0+TEPv2grqxWN2KzpxxOVMu8yxMdubkjzHUpuNr766NKKFlPsBjVmgzfNTFKMJDvMO9bwp
4NgAoacjEf+Uu9pANIBKG81n6EpQTYtzWg0KVwg3ZpN6DORNe7mVN5nC7f/8lkWK6euhGip0P6El
Qrw9EjgW4Y8GdQUzTG9Nv70JuJ0jHOrtYJNvs3bCROcMNwn/h7l3vg6Ez0gepFHhtciUTVlw0PPh
MGAIVEonUbkWjk76jyIwiLa196ciH8vDLAdbH0SEXstjSGGRbaqAeZnG4s0uRnqJ52nKoT7RTGnc
UGoFwk9Q2DLe1dxKs3dnUwbXwMoE8aRxPG3s0rVfwJ2qo6ooOB1LEnMwp8o8NgWCffKDBaagoD0l
RPwnNHGRGdn52D0YY7BPreCongx8Jz7/AWunxAGaBWVQCM2WSkNKpkeGlhjcCiFFbI3efjw4Y3KW
Ni7/81BAONBXdHSe39ssz7/6UEtli6pS7vmqfGXZ4dFBjF1rAl6xje96iV0giAtyIjQraCtdYqBz
KcdWG9M/4+uym072PS1ld471lvo3DeqUshY/Dn323wkzjMrzbyjY+KA9uHgjea4pt7UKWnU2vcX6
eJzD6oYiUiZdd1l07eT1Lnf6Y5xne7+N7jTJuIq6YWPql/o04itCwRdSMLRzLfPrIgmsvJ9plZRG
xevyt7gxrkiH8D6XDrlRU0nklE3PtpJeaXOyR+5JUuRjZ88Igc2nIsq+fb7BVsIx+pfZ2fTqUUCC
P3D+2XM0v6VcRj3EabprggwPTRx6EvV3RLqpcUxCLM0yUAib5OPnY19uboYWFo1COIQXYHHHRVNd
WOWsQpPgwRkUohTn0apCpNqix89HWttxPHf0d6K+gweaOOYfco2m1AKcLimNRWFzhR7Ct9ya/mGZ
7HVNL/0v5q7sOVIcT/8rE/1OL/exMT0PkOSdPtJ3vRAulwsBEkICAeKv34+anqly2u3c2aeN2InY
DruMAKHf9R1xF4RFOkz83Az342f7y2Wdt5fFpI6Y1awBCTyMQJei2TK7uhhCWQF+IBd91O4zM98N
oYvtNi4/v+f3slnYahinIAOdMfrvyvnSs0vbk9Bra7qN6JoN0/wrgPtLI6tfSK/XHjZ5eahs8mTB
kQ2NvZ3kcj/5Vqxj2nxRnB0/X9H7THGmyodzyIdQDmLb28dR0lZausAJSka5tfQuUpAHonBDQWu6
NzmOdu/Mmfbhe//livPPf3nvfGg9XzQA4tjiAuqwt0ZA7w35MmTALtPykEtkHMH/6Yv6edHTrp3S
QHvxCbfZ+osCdPiC6ZWuMPzV+coImqQvimVXkkMY5Wdu9+NXjo2OWIVhKcLG2/vtq8oLsp4A/0PH
lc9Bu2i7vWBAmRQhfH78bcXqJbVl0jYcpqRhHAR64TT3wGx8g3v9BaqWG4d7Z47eH5qcb+P4rIyM
zxzDRRzBpx966I1VZmTg2I2esc+LnsQV0KmZf5U3UZM0dVuvpgJQEQ51e6RdhYg2IttLcL0iO19M
Mn8och/25hnvUL7yu3ZSPtyc6AZqX9+m0ki03V6CQvT5dv0gH/wh6IxR3YyyhwvD26cZisqFkTxm
9RGwx2N416i4C1c5cLcBw3Bn+NqM3UVgQbNxV8HcssSAlpLo65lVvK/t3q7iJG6RquOgoqK+AnMr
xfuKH9vrzAPLpQKtCtqyQTGlpUsvzLw8d4J8dEDPnQrwcDHRgJ7z2wdQBWNIBYcVgIhbLlc0974r
U2NAmfPLXNHN4ETLwQxTM2/RtBgfMjNaEmtttHeWAwpbfeb8+PA8nUMnjKdnSe/TbvBo1S3Q71Cy
lRRwO1yMVoA524ysRI7TK2puqYyuBhUSDF3If8qem1tjUCGAFEoIK9fTmlC7ReQThVQsN/VKhqYR
u027nbxuGVXthRNyciZX+Oi4hBaBhTbybJt5Khtnm0PgyNDBbGt0LmHUteS+usk87wDPwLWh9bHN
683nm23O7E8/1F8veRKRgRdxAo0uP/RV8e2VZKksluR1kELJZAnVozOP9IOm3NxuBJ96NuiNUGq8
3WAYfI9NG1nowufeBqLe8QQBX7O3dgQJNdBjclG1PIY7zHcJi+NKU4DQyHCu3HffF1uQbMeEAfRZ
7PR3c8XO0QOz4Vyy8KB5SR21Cozy0HOAqAe/WFMHxZdiyMvoveqKddmQJ+2oB7RT4R+J6R8xrBdh
olleYByWSVcsKkEBfw+n+4CKZeB0IXwFisfSexxtIIkatez18Fg7I/jILAQW1NX7JgAQLWjJLaWl
A5RSjYnPKPdl6a4oGxKnoWuv8a6gajzGn7/092pWoLbMDX9EZkSNdyJyGdwAh2Gkc0uAfDkUU3Af
lmzltxEk0M1QxUEGeFuon8q+21n5sK6UnfZ2vmkJnYD7dtukPDYdgwgMsqrMEsmaDfnaHIcz+eL7
AxnwBXPmmuBF4S2dhresmBrbqKxyoR29as0WqlLVcSLOJa0l6Mdm+1h/NSyRElZ9z7X46jv5s4bV
0lScM/d4923OK4EyAsICcmYksW83bkFV54YNVhIM0UJItekc+xK6yLGpRCKmattm2Zko+u7bnC8J
difCOqoYxKS3l7SzjPR9HZSLDNwP1AMZl0vWd8sqLNd+dO5Zf3SDQKjMZFLIGgJs//ZqpR1OddGb
5aKyvjAMQEfRYep4H3WX/fPQnWnpzXHkzbGDW4O6CwINLjVjY95erIdUtSgEVI4d+96dctjEdbHB
2/Tzff4+fMyXwYgDil24K1jCvr1M6w2WB+uvaqGDdlt1HZCcgDyB4enQ/ljDW620wfWZqkNrWTdn
rv0ulOLamAjiBnGSowQ9yX0l6UzBNCCoxIHzcal3pV1tRxo8FrV16XnsEIK6gmpop3mYGDNW3KkO
YuwvUaWuSZBhwknUue/pw0Vh3oc2KkwykJ29fSB2z3JptKRa0JJui/ZCA0xh9lAjVWFaZiA6TWpT
Z2Kv3SiOjCGmETqheryi5gRyiW6AXAvOiNa8H5PMDwoIP2xxFGuIt2/XFLSMEt8w4EBttmnpy71h
j6vQwVSA+FcTKJ1BZiao46HbP+2gQHWu8/Z+L6KvDMUz8BvR0EYwfHv9urE8lIpNuRgxYOZTkxrZ
lTeYZ/bi+ycPzsDMwkcyAyKjc3KVUUdeY4+YZZvNvWqOTYgqdDrAEGd5Zt+9C21oawDHgFMYoBlA
c072nSkNl0CVsIDVIY8lpszMuJdDFoewIgHlvUuDqy4jZ676/vDARWdxZA8xfXayevsMudWXHjeD
YlH7AIm37ayCGZsGW0MZbMfcIDazM7nS/LzeniC4Ipg1QIaCZP+uq61rpzB5XuA8FtNmHt4adnNt
Z9OS+cWB9dmZkPnBUQKwE/IOFDT4nt8x4FtoGXKPZiVg73NJAqV539zBI+1KDEGq8Ql1kUgjV+bA
SHj3Z97p/Amc3iy0VGcR/HmcdWoSNkF9UlXSL6E/mC0YQOtuZl6aFabXYtqT0AaEuV26zrQr7Cqe
hAKSUlVnvtN3lTX21aw2AH4P9tY7HrBZ9HVem1gD0SKWCHg6VDch9S+CIkzh9vO1isbrSp5JGD+6
KshzqERm/Cwu/nZjUYkfmBIxENQj8G2mWIz2A8zgbjoSLhpiXjE23ffZ988f+IdX9ZAgwc02fG/S
yZXtEJwZ5aKtv3uZTIt6vLfs8bpkIfx+xyPskC/IWfrFBy8ZmFgcDYhX7yljBBhUL8zwgJUMlxaN
FmM/3YcoRJmBF+uqu6D8+vltvkdCIEDNKrYAXfng8pyGAxJVSLsFQDzo3W4rFR2g61zOcQfKDu7G
6fpbbbarARSfvPrem8hBLDJc1/L/EAOgp27h5n2MabGik7IAUpaMdCU4ggyaTq45XsvJ/+bz6mA4
wzXpTVgZuxfY7HejVT6P0TmTrg9iEK7vz0h6tGnRGz05ne2wRV40ILubqibxvCnx+BrSN8s+Flm2
aho4TkJe2Ic7GJCu546W+eZOvm7kQrNfKAZR7wd0LIpKCfosMi9kKUM1XjfVPoIJZOHTg5U7l1YR
LplNFp0KUnyXBzNrY+hwLA1yTlHjww0xzz6w7VH6vrML8gyvCQjXyLdNvYbmYN2QNdpOFzbEhqXT
biplApYXpqQW+5xH9xPAxA2qxc/35XseNvZlALAlvgLobCOOvf3qWwL1+JzMet+TTB2qr2CTt2ig
iTh79VaFXrdsuqky/8kRIVDFvVhKf9eEiSPyhcths2G+eNT84to1lPo9J6nwJ9Q0nTmbfgzZT18c
knNwkGerBkS/t8vUomDQbsvIwhfRpSi864INV63tX/T5eEGAWqwGOweanSy82jJh1OnB1h6DkJhH
8iVsTaBS+A7JI3w+m/ayN5qLoWiOJasPddQu4aqT6hFv+zLqsqNh8VdXZUGsNdtZPiRYQiBfGXFv
fcTc1FDVRW0LNKowugqL6Jyl3gcBHvNR6NljZAA49+mtWuirNn4HK4IZB8oHwIpzkXrwtJISHPki
7gA6/nwTfBDgEWbBOYEaXATmyUkek8MxoK5DVOSKv2peXfs4mYQsj6gmroYpONMHeT+mmbccaNXw
NgJ5Fipeb98ldYeqAmUWxhu5c93T9jmIxkU3qTV3egj1g4FWKnfVgaKRw8KO6/p27GywF4QFhjKk
USvsTAmvjM8fwgeBCF1zrGZmwSDzOHkIBc94GQawA6ksA/vnS8WarcFkqgTUv3qZZiAPynMkrA8/
P7AkIAGIDslcfb99FrZBqBxhk7Noi2FrNNl3CF8Ddskee+ZLvHX9RTlTbI/+VoZs2WVj0hE/ZfBa
yDu1nv/nVC44z8L2Z0gh0AaY1HI4XxmLzx+PM6/k9AtEsxQtHCz2vQLQUHctQeOwWPT6wgyGqxAz
4ajMZJJpy9w59As6mHeh6NpDJzKwKGV0pwMIYkoP7BsVgaaaG9CRrZpFEN2OkyIpUUYGYEuB3zHB
POIBeOKFA56VAZ35OpyFLuHBUGUO20ZTCXpkN30LmF7q2l5z8fD5/X301UWgFcxywwDanzKNRVFJ
C9rI+AZwbwShYeFV04PL2H2l+A5MbwTLwV9+ftGPUl3MBn9e9aQTAPt24bR8LBagtsNc6wrC81sg
9bKxSYYIghdwdgyaM2fpRzHw12uebLnSmEqoT0E0Qpv0UFQGOjj5mQR2/oLf7RUPbZQ5jUXGcxJU
oCffijDHbVkQL8lt6wvvWBJm9THr5H8WwNCugoQdNAjBz0ODDeCSk2tJbjMAS+s5gcxwPAwHVsub
yZAPohwOA5/2MAnfjnm0NcLmqh/E0bPsS8fmiXZuMKmL7cFeQtZ+w8LmULr23h7J1rKAh/+PXvWf
64x+SKkjqcek9O2X7nvUCDDzQOqhD4W7tcKvUm5FsFHeq8JgHqGN9LefX/OHO8zP9/D+midR02ly
Y1TzNc0aJ3rRXNTcW0UvlPOlafQHYPTgKtPY9Y66JC2owDy8uSDTcbIOIwZqNoXPQ2YtKw7uXHGQ
UHBo3e9eZUNEa7wCZPnHcv/rZfzv/JVf/XNh7T/+jv9+4Y2WRU66k//8x6F4kbzl37u/z//s37/2
9h/9Y/XKL57Za/vpL91yhv87/ZU3fxZX/3N1i+fu+c1/pHVXdPpavUp9fG0V7X4sAfcx/+b/9od/
e/3xV2518/rHby9c1d381/KC17/9+aPNtz9+w5T+l/c6//0/fzjf4x+/Xbw2z/Td778+t90fv4Xh
79hJc5MfBk7oCMwtiOH1x0/M3xFf0UcFEw48Gnxyv/2t5rIjf/zmmL/Pgj/oreIXUI3M/IuWq/lH
tv+7g4Lzh5AhhokI1L/9677fvL+f7/NvtWJXHPoa7R+/ga3z5iAwAIID/Gxe2NvNDikaaKgMJQQC
qCevWybUJSEZg9tOAw9zEGpB+Y66nlnxEPTW/ahMWIDbsjXgX4x2QyxMLtJMsmxdEF2kwgJ4WjSd
2DNW+IvK09XXwVE90NMBkoIcRMNXSgovNTsGa5xB2YtBQOU+A0jkpRaRuRZZ2V4Qjo5WzTr7wXUZ
P0CZlye2GsZDyICPm2g9gTJgma8VlEtBg9IS1hso/dcOL6rryASQRXphdVEOvAXioBERFGikR6/m
AcxL7SmQOYDW/Dp5Y/kEoLv0Up87/mLoQJ42LAtWSFBzgH5XiF7R1qsdd1vbUQPWgbB3NcrOh4FY
9E6AbjzF3RBVeQLOYR2AGmrKDAqHQX+0p9GliVLEeLKZ5CPYOjhrY5i4FesJxBqk6EVlXSj8s2M4
Od4YM9vL7xQLKKSTuCwhjEKc6UvPu27HmAENfUpZ8ZiBmjCmGF+EK1u0xbHoA/bgjLa04PWY6z0Q
RepbNXXm3vIZhBFyAwa7RZ7rlPa2caWq3toIoCsfuGuJL3psILhZRKUrYoz9qAeZ6hHSWY1TqCge
3WBc9pa2n9wAxusQWmohdqO4+SWPwrGMbU7CJCqq5tiT0b/qqdnLhe5GeDFBjLXSqc9oEMRj1Y3g
VworsmM7twAK9SSznkVo9xQCD1GHRKq3SDLYA31wB6qOgBlKjHe9NowngOGhHVQ5XSqLqFgUdBAV
7KIAOCxlL/eNa+QB8JFg4yT9FGFCFXBMIGyS6W0Q8XxFoXjCU+o43AK+XM0JWUFkGxuyp10CiTcT
eWoUPaJs8WFoL4JXkTMOKwGuuUgsv59yQLR86E20IYeOUD+N5ndMxXp0mjDRW2WQjb4sO0jtjWEN
zqqmHiDdLEKNHChT7nxgXwCwb4bgq2i4+1jgXx1KErVfqyEDRycq0PcOsq4Kkm6wWxQzgLvtHBdi
Upg59YAplHard11eGGmDhqMVt8oDXoQ1Y7MBhD/YyEaC+kV1DW0/tON2I3F5llh1SaekGBwIIcFw
doBSg+gfqpwYfCmcLi/BMoZ7BKCDfv6tgHDmkqISSK1OEw6h8kC0iSGhSw2tKNN9COSEoTtmb36U
VHkJqoCSDoFZsFRVs0TPL0Te3aunEG9iXRtw79pO+H+vuVsCrkiEbHYgVAvr2ohq9AqLUVzKwfNu
acmLRWSIsNh1kkUXY+a6TVq5clBpO4LruAzC3MpWtB6674G061RKogLIEUTGFNMBxfLKUJEN8gSw
SxwGb3YPS0sDgnWpGdb82zB1fb10x8Ja8i4Yb6Oe+N+idrK9DS9yuNAWtR890CIUmIbIECIBRe9F
1/5UymGpcDSXSaNtY0zHPreGpKA8gtEmh4iSC5lDKJUAYHLpeAofpU9YMSWlWQxd3I9EvQpFKzOe
Ksd5LuDZcFdXSj5xn7GNEXn1hcB4HVjG0faPHm/KG8YUEGb16JHbBmp1r1Aq6pcTSmC+bxkKC4wC
JcAqxJ6PM49Xl6ZwgajJDV5cGhpc33SSU0E2EmdtDkMi4kJjSGNJHnip4K17XN5aUEd7LcxOPnaY
D13nTu7syjoPX1yKDLrzWP2CJgjv46xW/pTkMPBEG5n1004AscJnC0Z7XMLjBdwY+OeMe7RNjHrl
ugP6YxyzSQtoH59YiYK3pout2w9TPOXT9GKxvjeAsA7ch9AtrV3PRANbIrRWLxE5zIMhnepRto6A
kiMqlLgmfU2x9AYnhe81wEtBSolsdGCMzzlzIX9oZI1lJxYQjWFi0aIbFjAihig4DJvyXQawWZ6U
POyhR1n107TiU9vv4B0ISbAidy3IwuaZBljdCKBBM+WlKMEJzrxNxQXkRfyxLI9FSOunqmOFWGdj
ZOw9dLvooq97NF19UwQ4GYImo2nuYi9BgN4qVg0sMY2VA7sGYJ4IU4DlOKqG/mBYutBwH4E8Ra9j
8sSj8lr+xXOaOu0Dq11MDGkmMY3qQVBlxAgGdtp1JPhq1hN0T8bIefK5z1c+cYASLMjABbiAXfhM
o6i/sSzpBmC0IEYsyqBtIL0G8Sl3WVSTL0G/aL2n2uX116JTOCsG1hpNjF5N9rXUtWtfiLCkOp5M
OX7rFcUXBFmJEBxCe3q1GjerE8HZuGSs9ZdV47Pv2jfMQzgO/FY4o5OaJvpP1GCAyxuSznrKWRh9
AVNDH2RW82evdUFuaf0CCX+HUwYwS+IuJjySBVgyTpWWBoa68dj4/osVySCMgVBAS0OVUJbhJmQA
lnRS/CjyPnjII+VvpAk4gZUDpZnnvr6bStF8FfUEvVrmtuWqhHo3+j+6gupfZ6I3Wqq6aUC5R92L
VIDUdqLDLExFYI0pHAYnOKkEZRAb1RigneML+Ee65NIYtX9DPCNa+kKby3riFoOQk8+ey0Bkm2CY
xp3synDHnbxIw26ybkYbDSEDt55OnSr2blOZB9YR49Ie4Hoek16V8O8xmm/alWhh1JGF+ZC0Icol
y/zg+SAuDzSvLoKgMI9BCSZiMkBufAM9K6cEqbPJisSRrS1jPTlw1BbTsBSwKH/MfUE3VuE0qzZs
7E3XwwHQK0ZzW6DHvSIRRK8TaWbmmBoBHw8dzWHBldkSnZwccW1cjkOtXgi0fi+coFeJ6RXs0p1U
feeSuod5WWPJ74M9oV/X16GVsKKdVg74wRlEvnLji2kZwYMqxZCOwqVbVtuyhPFc5GyYiPodAoy/
9kwDAoRtProYbQ9kPHikLmooJrvWXmEzL4kBPIOGS/HSVmHxRZPOeJ3qEKI1jjkaK1IN5dquIFVM
xqxwFtrPSOpV5XThNWRadpAXr+MaXpBPI7PGa24pmrpgsFxwz88uZR54F7zVdAVsrUoqW49p4DbT
kiqrOliWwVdONLR7PBNzXzEz3BQtDD1dWIpCtHEMBuCTuYcxhKuXaH82SwVlki+BVtE+pA3WpOBZ
3KBPYiZN08p+Z3nYb2Cx1pIiu+s9ceydwnmSpAwu/D5TGxcpHNrqIDBzIA104ijlXXHs4xwZDgGl
pouIPLgkpJeDxd2dNUTyKYoyqbdV65lwbzdYAXk/zuvrUppm/YBOHrkvJopWOTcb9j03GmdllZm9
NrmGdwboFFUGmR8LjsuTFREaW67s721PuWkWoUOUsKqbIAo+qKZLPBvMlyFo9LRzmgpBxfZFASt1
1jU4+pDmo5Ob+bpO3Qkt0MEFL7zvIg2qrg9yiBEa5ro3rXanaRfe+qSvjoAeQzCJgtKCJDnfiKYa
DxEfgXu1OnRYYuBU+/smE/1mpDCxygsvNBZeV5DrtuqFiCPeQdE18g1IZrGOXmUDca50V+BgLM0+
y+EbOiAowALD43E4DH4DPac+2lAHg3LhEH9A60EKK/FDSGctSRuohepYfixNeIgj+NpijcgUIEk0
4adFZd19lcjQim+emwV2ipfbAqod5R2EnHsz6lAj6d5FA37wMMNuvQdE9QHC1YEetspVCJBZ2216
02j3ypcZikVYVfVSO4mqLQGsly/bVy6ZuwfdqoP+NGEAhPruHXNVdQz6GiNqyFo0RZxH1H0M83bY
EG3CJyKAm2OQh8blgB26azPl3JV5ny+tQuYW3LJF8OT0PhTnuLIMGrvFlK3d3q/NK6s2WvMopKuO
UcmxDYOuX2WdCrcReHJQdnJ7AUkBjNnQ05wydLd4flONfpNdWbT2byeHQPyrJQL8Hw3lAYHENqm1
r2jcg1kV9xKUdKMYDahSAhZ4ZyOMsbgdG/qItp571B03HmQGZH8BsdCkyVvQ1F2vxVdeRmrBHF8/
SFaz/eBG0Ms0jKza8UAAQU4dM+nxaex1O2Fgr1DTPpkkjB6mqs5WltPOIRmGssec25C9ioivm3gK
WLHSXgFLxgrzMw2a/ITGeeSWt1aFYxxpBAy8PCvbtKwrRWzAYhgjdNBSUYwW0AwJncs6c4D+KIHF
0xXNrlt7aG81ybNFRTuGIKd9njqZXz2OzQRVZAd7Iykt8N2aCs0Z7EHuVJgKTSZUMVSr0FhqhkNu
mflBTDxv0CYF+Tt2iNvvpvlUg8d04x5wxGfIlolX3rbKtZHO6yI4oEuNdmsJW9e9g+JrV+sRCPZG
TWlE5jGdGcibnOjqezh00IqDbczXDKOSRUCApDFQFD17vIdnDaoVWJsDjR5CvrgJbnsOaAsM53wc
KRTh4dnHTAG35U5ZylmL+GkOXWQmDrDbxdIGQ/lBhzKC9AiqyoOWff/sVZZ9XUK2TkBrM3SXMFka
HsuQB0HiIErAkrKSlyTjGbsEFlDZSW/0hgHo0aihjQeJRtuAP2rQGvAQKsd6C+QzlAGLqYWiRzRB
+jiYroBZaffu6OQbU+LUAtgexfN/3uD6uCv1ptf1V92t/4+tq5ln8F//ahG9a11dPcvnl1f6t01L
n+tv7Zsm1vwv/9nEgtDL77PhD5xGwd2evRz+1cQC6fV35PPgM8/8MDi9oIH5ZxPLCn5HDQ2BXnwm
mAqCTfrvJpbl/Y6OugmBDQyoQPmHuOK/Vvi/aGKdACP/2cNCc/mU12IgmvMq69utJ8uLskL7xHdf
fGRl0PNCrm/0IG8GGxv1KrSI5Qon1jPR+RUfxjFGeFz/8uD+XNavvTR/HgX87OX+XMbJiGD0Onih
B7rdlo25DQ2MXclsvtpFrN6FRCFbQPWGVlkKBlu3Dz2oWwoXA082qW+itO+pW1xk4B4kVm89uwFi
q2WEwSJoUdxiqMqWVk1vB+WOSUn0Pe00T8YJKg0+L482wOhHy4UefMbMLdR0n1ox3TtjsZlYeUEN
siGUuRhPyWFd0zZfM2nAdCTkXYrMGdZd7vQKoMUGnQ9Qb/MrodulgyONmPRWMEgIMgBrcOKPwPOO
Rjx45pMA3hd4H1gZNPsxq7rU5gAAUfNGe+hq8Fl+RA/Q2f386f7AhH30dE9gi1bX+EYHKOA2KqHZ
1YswURZuXhf2MQslloGiqIkciPGQhSpQIGXNXjflE6+DDc8rN3YBGO3bdtUHw7Pd9B7EmdWmAekn
VhLZ2MylHDn6lDRfhvWADmgOjGTlgh/ctPsIhWwqwQKNhwmmFRU8cpJJaBpT178NrBrFcNBfC0wJ
Pr/dk8HAvzeTc9KX9eE32VdG1G91NlxRSnalB8iz8KoLtDPMuHd7mhAvCx4yByNvHQxPbkHLFM2q
LvY6sR78clk0+U050BVE9V9U2GWrqcXoPcjpo8NtoDjcytvm5J8fgwKQ5MyrOkFU/1w7Tolf+UYV
j3pdGqbYSnDho8LaOuVwCRDXynSzYwHujwrH+yCiT71v3vvwL40YgZUq3DyDlia0wi62hICAF/Zu
DMz9PnIg4RnwI1SDY7QizszATsbcP9c5T9t/4UURADmge03kVikF1qOfWGG7zBQ5usRCBTzmL9LD
5gn5LXXKm0lC0SojuTknUYnkzZ5zkN8Nn+8/f+dvsZc/l3Mybe8aaxg7n0n4EsPcrahiD+UYCq/P
//pfvpX5sr/cbU3QyspN9Bhc3ewFFft25uwLH/rlXm9HSQ8ly4SYfhVL11phmIC4TgqoGNjsJmct
KiCTXGZ5t1NtCzcFWq3ALgEKgBZPJq1uLLtd8zJ4/Xy181b54Gs/ZfzqAb6CU8Hl1rNexxpC3fnr
rGJbIbn0vDxBR+3MYzkZ8P586ieTNw+nYQHjJbGFC83G9uEoIRgeUb7q7TCWytsNpp0q1KsR7IU/
v7m/fBX221eR1Xlbg2kgtkM03bg63JUVmi3gSdK4HfzvEHjLFlKPxl0FoW5k2OvS95bS9I+q8pGe
SoC2VQHIzNhDSIHm5mMpVBmj4vwKtnIB5xEtE0AY2Ln1/tXOPIlsvqcNP9Nhs+2G/qkpNNr4RdTg
AFFo5Xv5c1/INe/4LaPRHTLQMQld9iBB3Y/D3ENnus1T5HEQ8bXgFR5li8H1kor4u2EsXgQO8EE3
6KfNfaHGMtKWmWdIAydiVD9f7knQmEKIKxLXEdugEcvc4xcVWD1tDTEqx7+VJL+cqgmU/a2w1Srz
CyjSY1bSd1uFNoKCPrMMxRpayFBYFk8G2lqNwVLRDCk6rmsg8p4VRwEni732yhsnR8fv8w3yA5f8
wfY/NbapoUCpWRYJdKSdtGYOiP3KDvdT14CBDOGYi2iY/DTX8Asgo9JxP0DM18/5a5ehi0nV0K3Q
A/VjRgFPNIQfh0GroPftxhGzm9jLOqRCGXNSp6UrWlEGOmR2ZwzlvZNZd5o7XyILgFkAlleQhXo2
Wwt2zpE81sR8RkuJL6xA70KG2nmo+7um42du3Jq/uo9u/CR0ZKLqMGSxmq1dksSvi53vZ1vmR6+9
Z605lIYr+Yj3ufMmZ+nKbmfW/rKGjdPi8wf/Vzncj4306yEZdlLZ2LNbiI3NVs6aJTiNIaRmtXBg
QNIRuRXiFDwWFpKbx8pxXxpDQENTBZhwRY5cAZYTm6HOoSHr4ZtW30aGYmj0LNAm2xKDQmapPGkk
3hMU3UBLnrrrQNf5srC7HRxNQUSVO0b7nQvSZezWZIC3RehBklpA/1vZ+7AZKrg752ua2c+TbYRI
43pItbMqQ8I4tQs0x+3YaR3gVWULJz1hHjkajMueyC9eVjrIIgDm18SNHW5c9HV3V9HgAYyMJ1rU
+zDka5fyPcudNRgpUDOHaLwg7tPnT/hEMv/fn+QpgScw2yH0e1ttzREJMNw7btseXLGmR1tHOSba
NWQ21pYOx57vHIx4ajv1cWQCCUqqZYhEBRpg7nNE0IIqQCtfQjIFOoBdt5WIn7EckTh/vlb3LUrm
51pPQiZGr7noMb3ems6w79gRWkJo11+5Dt1xpi4rDWkCcDNsJsyFa5DU9qqVQoUahmIBSmQS2RsA
iS9GSMdwMn2X2nsJpu5YkmbH63YtBCZVoZm0gbuWk7OiLuTlsmxb2rPeWrWq+BcNhXaBDluiA3ms
/GCH0ftVxurUsK+pv1fIXvEHvebLaAfL3MfpRWj6+d3/5Zs6wetkk6aYMvSIwUbkrhzR+DeixI7o
LFlsILIaJFkIQjU3xynhfggqMw5wY4pWyvKm58KQ+RpiW4ADshpWLJiWLIBMZakFwk3suAQQFT1O
5xb7F8WXfRLGDQ2l0hwxZluyyrMTzOfyTeGX+tBWPLiHo9uw+B/mzmy5cWTLsl+Ea5iHV4IzRYma
hxeYIkKBeXTAHcDX92LUtaq4rFCoO5/6LS3TUiQxuB8/Z++16/M7p1uDx3idU1Yc1FfIq+I7UaWl
QBKbpCc/zYZ7VfpaOM92dwwkcwKGiD1KBaskJBHNgis+/n59f8n1/7TWXVQB0xjXqeYE9Z5Obr+c
7SFd5H3ubnPBrFKS37CykoapN9XzcrJrtZRlBcd1cPJFGbdX2ZzeMYS4ceb5vRmp1hqHUhqSNgjt
wbVDqUfOIsVkFFpEba+KwitgQ5r6wjShMTYetJgWbzNRXunrEMSnvi5j8Oymzfg2z7eWid2x1aQZ
Fgn/oTVKk4HxRNRT34MgnbI7J6IOPBeSkShgbuX0aKbi1e+SU6qMTcNA8QjAh8c3vvZBzLvjXGuM
zPUqJNxJ7Ji95atOnut8vRo3QrrPfd5TYns1qG+fO2QWhVp5yre+EPN9+kRf1DFGm7sDJ9pmH2k9
l6rheCGEosGqSvSa9BXjMI7JOY2rel71WjOHxiiaVVANalUz6li1tfGcT91TajtPIIbJ2qEHKuPc
3dkCRTMGHOOLneiX0+pPT8dF6VKrprK9rCmIXvWfCb5+60euu6PrT3bnvNcEAoF9fjZN7xkZ/A1p
U/2mqDuWREzyBBwgF2nN9CTQWUxZevf3R/azE9NlFpjF2pqMXkWLozXSG2PK9HO9ZPb3kVVtE81V
TxBW2qXZTA65HDaz4KxSWzK6951dJ96GNcU592Md4xhHc7rphuir+KnPLtglT8eUk9eLXm840qJR
1a02WDiAezZW4TqMAs1xh2Bp4WnuTY9nh9RTCPIwZ/SVV3LaG4vRvkmQtqw1REn0FkhUangIv9hK
LkwV/72V/PrWvxUWBj5SvxkMua/sfNfm3cJsvFDV8VKI4aWTNT4KBQnHXltgjUojuf3ijp3Psn94
jH7dyd8+tzRL3TALZhFRamx6Rj96ee6Jpf4hifwzemgjAry7jrfMR4b+WfQoRLQx6ZUvrMrxF2Mw
HmaLLS3pv1C3/rohf/pKF7sqN99RrWGMe0/KRyuDH2X1yDvrfDxFGWbwnAkdgVTVByPZQ8VKwdTt
3qYXEGb27KysXstWkxF/rxFicRjK3l1f+wJ6ccHq+J/b9L/3PL0ZkGLuhwQVFD2d+C2iWP5pTEaw
5zaJrRm3BsREa52m8gAq4NTTaMs5GndwUUNpWIy8fNmsJzmkaKN7ddvHbrpEhXPnSGs1u9mr53G+
q/RpVbX9FwTZz5a2XwX1b/c5KjTCsXt/2ButfHT6wAeuidoAAvyi6cpXI+/fVMz+YE/23rb7dxxc
JXuJDU94SK5LVzsK8jgW9uBZ63jmuecimGE10lxKffeLLe/XOvGnW3+x5bmNNpNg4Qx701Al8aDZ
0WjHnKiq6ofVDjEFaXxDkj15ELi87PrKqNns0LjzxUq+XWs5D7PPdtVGCJIoxga11Bqz/wfy1v+L
7v+nCtj/D9v/5jnH+y/t/yTF8t2k1Yf4vfX/6//6d+sfwamLgBWBmY/fE1DE/7T+3X8xETjTwc/s
BASs/936N/V/YUSwsSiS1UiC5NkC+2/9qv0vF9AEujq84P+Wtv4/tP7/VKCTPXbpJ49MBB6EW/s7
ryfw2cjCIr0pmut0yP/rkWCa82eB7Pm9v3xgzx9w0SKMcpEjkmvlVV3eJ8VL7Lz/dplP//UX/mNY
8MnfPf+g317XkeQWdxgT1KaabYRz0nOKzRl5+69uBtn87x9yXlD/9OUvFloiNmScDG565UVDhDaV
MbV9NqvY/XT6+yd8dv0vlks4AuJsE/cOTGxP6EvvI9q7dE7sR82XX6WG/GkLO9+Di9KeAxhcwCHi
Ws1u6MiXoaQO6tKV0X2gIw3//kv+1HA8f8jFyjRnhg8Wy/QPeeWv4zYIYygAGSTyaNho7Rz21v3f
P+izJ+qiBnUtFDWa0/uQ191+PectyrAGedg/++sXVSOJyMJ1G/668qJkkyYE4RW++P73P/7J82Rf
zCSywTLnufO8gzN0+8lun6wG13Ve/YP+N7fAvuj9SFUgwUnBSDH7uinMaTfawS3ixy/qjs++/cWr
LAT4iGxw3ANHqWuBgF1qY7FoSYT9+9X5Y4l3/v4X77TGxuUHTewe9Cl0BmNR8lrIReO+lO3DaGzk
k9qlX2z3nzytl0wutCqmquaKGLfKNZamV74gkWKuHt2RAHs/Ccsn4rP7Zy+5ffGSa9HUVwoq3cGJ
Arjd3fDdk82dSQETIgP6YhjzyUtuX7zkYpYYrHI+pK7LQ6WVI0dug/AWgyOaYy2NJs2+eEU+WbMu
p8VCMBIb1PnnWODli1oSzQhgFVpRdZyF/vPvT8Mnr/llOIpx1vv6NZ/SMxFH5O7jj3Py5T/74xdv
OZtqnyAPdw8uq+9+BFofOpqmvvjrn7wol6PH3i78NAF8cihQAcVZukA6zwx0+GfX/5LFERRRR5sv
9Q5xz/zYW2AXIMn7RXjqixfxs+9/8aIHgaWwZrOOVLWdbE0JkNoeVRNOeux+cU745Bm6JI1XpRar
Mg54Ws2p2mgx1pbU8boFI4wMKtpXmdefPETW+Rf+ViXogbIkX907BNG8cf34rtCb5Ivb8Oe/7Vyy
V/wxLkrRymhfu9PGMjh7TeXD3x/PP98AiDr/+bUbOK1Z4wpSmAftKp2If46TWOD5tjZ//4DPvvvF
danGSTaVRj4bUT/EZprfsnz8YmX97LufP/K3S94OSWXPrZYffInsYqqEtqSj/zOfI+2Lle6zT7hY
6WQO6m1Mlb+PomedfOhzHkGcf4Wv/vM6ikf2P7//1ASMUJLe35tN/T03y0Xq3pc6sxTk94vC+7cT
8NO6+LMfcVHFJCaatH7gY2JOX3OQ3dd1Qz9XfTG4++xXXCxw4PkNPSOpZu/MpyLYeygzFTrk4K1g
uvL3Z+jPrzBtqf+8UJpqnB6nd7QfCmMdgZxbR7ogWEU8B1HurP7Zh1yUNDBTeiOig7mf6Hn76TH1
xcb3WCxwzvz9Ez65EZcDKxxXI3wdzd/L6BsxIovOxBWTf7HMffKeXc5qSkP0EbMafw/bp2McY7xI
6yvq2R8H77CKfilffnvTIqoxTD3S37t1sW0Evdig14AmSG1fTi2AURiITnZAaAADsZ2+eLI++0kX
73fGCBXNfWUfTBMmxPm2OHhgvrgZf2xtnX/TxbvtqSafs0GOB5Ox6UYYXbCbXHt6KByBiz4GMFwO
iSD32WfQVjjGuilsbW14GJrwKJaboJyNNSmNllp0rS+2llWWqwpLUwj3If4K8vXZNbhYI0wUXBG4
V/vQtaMVYnqsnyPOPz/+/kR+9tcvloYpYrzYNHWwP+uw45xKdPpqLv7ZO3uxLGRiNhpd98bDYObv
oJ8OmF0VxkJSca3q6e9f/5MX6rLFrWeJ5/d4o/b19NZPTxajod6+//vf/nPZDkL1P9cc6B1zFOtB
tLcHPOU4C4Zvdi+ZiYj1wEBBfvETPrkDl73mvEbh7nAY2KfB8DK146EZzS9WhE/uwGU72cox6eHe
IA1O64iZ16HfjdgMye+24muKrOIrXc4nO8CvhLbfVof4l4tONfYh0iVS4uJW+NOxDiDtTmo3zcX6
73fks99zvoS/fYxBjT7yWWyXA1ZekZ5TWwKQd0YsP6L0KxD3ZzfkYllA0+zAa+XHQMJbE6exMeav
KtHP/vTFu1yTBZirdvQRnY6ASm2llnrAnPPvl+e8Gf7vDtJZn/sfl6emIdhV1mQcmPQeBLZoJ2tB
g7TJKq8TDGQ4Tpb9BJYRv9Xy7x9pQV/85FPPz8RvN6WaJa64GQqkMtxkVdDrf0KmZu8qx8w3UmbT
Ks/yAmOtil/7lD5NM3nlq9S6YBVVLQkybifVWrMb56GaU7mzylljnZ+H8S2IRYbBDxE6nYCiCfFK
AJ6c3fEKwwuDPy3SDh7okmMxdcGWrItyLfU8erDwbW1Qz6YbhhLk8MW1ILKpxNSCxXid+V1zFWFu
2vuGSla2mbAqGYV/XeXJiGNRh4qsY6h5MsYyMsIsFvmxUASFVmNZLNN8mk7N1IsubNygb8MEM/k+
wQK7l5hxGScI/EeEq8/XaMXkNbM2+QE23SD90693skiNu8FQiFNaRajpYkY9gok4j7b4bLwTELFh
2+SIQye3M7B9RucsOQ93os3Iaa5FcOeMRgl03HWrMdR0X4tX9PXqlT9N6SKzyOaxowQasavaJSVB
CaopaXY98K6lCszpMao8+ZhwqTd51ONI78726dHOzGVjW/WtYWMrLxW+uqq+Z274UZh2vKn07snI
zPS6cApUDV0R6i7h4uPkF6tCE2CfUCcvI1ERRJag4E12WOnDGW8iqVhp82ib9bRKGgKyIMdZYcF5
gxQx5Fxeq33Tco2I6Bk0Aa6yB0vDnBl01t0ceCuX8wKq77PXLFcfjuh+dkU93+tBk2/5yHkfg5xZ
DLqfb/zMPDIGYVZCOtnQyHtzxuk32o96kM8brIFXncn+U7gGlpesYYJirTOr2Hi+uB3PEzRCq9Hn
BX62yMvirRk7O4w6/HKxPg7hTN90kwfiWiKFXbCxia1npMnSGHP/qpf00aGKNebzhCF4L6dKhqIg
pH3SiXgsnCo0OUVgpM69B6OetA3ejZsx0503y2sanIrkd2OBLQ5tE5ASGuna+ToNoY0PMMQQ5W6K
olNh4lk9sS5NcnYBjv0ACZZAFwsPb1usdKeSa3+qk70aIyShvjvu2oTMT5uyc4VXetzq8Wwuo6Rz
QxFhP9RV3m7jsSn3Ou6AHVQ/fTXim7rNWuk+Gb3BnK/HTb1BQkqJU1vmNorQmOJfr6tFX7fizh9N
f1mWZXBAmumvrM4sjrmfypNfBS+yRYuh5U0X4nddTqn1iAbcWlYKJ0+bA0XJ93ViPI5jUYewq37W
ZaE/WK1xjr/1o6W03J9TXe01Eb35FbOvLqEB4Uq/OMbpuM+teM1J9YNMWf3GnKsHoHwgxTJEcLCt
tgAK+Y5ehGK+3OpN9Wp31VFIXIgJ/vSkva6m6ZCU7t5t/SO297vECt5HN73v9eCEm69YdmpCU4Vk
qTkrX3CPb3FyJtdaPBynqF43evOulzjNK3EP+fJqNuMXNcgNLOpzMgoJr1W1pwCinyT0qz4ytuOI
hiUtDpTPu8FyIAEw2bbwQHVO/hzjGV4Ab8aunhWhlmh3RayBizF3fjTfGVZ/4/XuE3Od9ZA5y6I0
bvVkWsNW/qmkdpta41ZLrRvb0+5rC9OBoUdHKTxSEaN1ZMSnwUhzEn2RAHdGcix9a58X1baOa9hn
8bYuI+LlzlRh1psFxUi/9dzmMDbRj4xgzdjIH9Pev87n4sTzvZpBZde1uZtl+pA2TKIzFquF62hY
iXUe7jKC8txeD4X5w/HEATuEuRhVsp703F2MekcwrieiRZa4PX5L1Hd9HhCLRjiBPl4RX3asq25v
pcjLufQh1+DB9OMj9SRkhso7jZqzLOfyWbMn/KN59+xO2mPpaC9G0xxHn1UxJ5zQc96iprrOHKNd
2L3/UZrTfTYaD41J2UPcir9kDLVq6u5E1tlz7Ewk0zpXtQM3V8TGq+ZnaHEmrQhbzVljWlumwbT1
NXFAD7zsZHWHonKTORyCNM3d6pq/Myvtmgyykzk3z04wF4tKV99dompC6bbXWtofEn16rktQJU0D
kViJk5EFt/n4nvjsGW3rn1QF9sJstjIrrubKuc7L+MoNxjBO+BVTSWaXH7uYDdujU/iPSWwd/bOM
bmaZEhVCiim3nxkkoVRz/R/AipksmNfIS+xl7Tv3ejv8HEf3IWblSEs3R88WvQZ2c5X54HVdW93U
tn9XmObBq6p7DMbjgqyfTabaQ2qgoLPKR7jxp6D112SF7AY/ehFVfzWX+Q0VJgp0vXqJZv0jcOeT
q6qjNVe7lh0Y7WSFZbBZ63yzpBbVYuq7m8iU2zHWD4mVHpFrP9OcMOGT+JsmiEx20PT7INsbo6qu
y0gWVyY0YDQYQ0QMi+Nd0yPr966TtGvAK/IgrLlduzGc5aEr7uEpPvUpbZpxnK+NBPsEDoCDmfJh
dvGM17oF20SUjpmLW4fXZxJ5taq+NdK1bv3U4OnPM3OrYt9ci8oJtiMAydI9yzNdGS9B+j8ZGEuu
UEBNW4aaJTka9M1Kd8rYBc5xKZZHyrPNOJ5+/LGZ03tnsic0GvqHW/Lk6TEog6FMUU545o1u9fcN
Lh9Da+XCaquHrsgmtOVo+Uwe6CBb9g4ZtmX/LOFKRTb2mLk5J3o0sPwsz9l0PRwFo+NCa0W2SbL5
VpPI/ABHPM06tjxV3HAQeNAs63masodhUgfkNyu7zNd9lbK3la9OVdO7V+XLVLan2QOeAJ1nk8rm
WM9es6z7JF5mQcrxysiODuTEbPDoNbvDZrTTXT4DS84BbipRbQPH//BaZ8m6bq6BIeWLrMkPEl7d
IeWTjQbasZdew9NZ5b2rNmam6yFM2pukYgXyZbIDYXAYwYmGYOXvbOCcnaZ9UOyVQPHaxyZPX4J4
fogtU7sZYO/zeE1IIEqSBrxyG1st7FFW3JZ8XJRp2RVwlHlVBZAAqbvY2LPHXE0nECn7ssA5NKaP
IvWrUI8NnEXabTwa61QxaGia9q2eu0dvkpvZIKa81V4bBWiv1agDrSpe+fg494bXbq1WbJJGHejT
bovYPVqxly2coNtDyTlAP3nIB3kr9ZKSQ0fzSaspPeQy9SDVWutIjIdaLx67rN1nFSbQJGmit0Jp
6kfni+q16eL1MEwlCAgplmagXedZsKkcdx2VoDNa9TzWUb6AtBOFs8fL2VXBjHnWw3A8pA+J0Mud
3yTeIghUtDaaylpN2MewymbO9aijB3cqVS9oV5tL6DVwFXzsNQCtsK0b9xpq6F1bufbCnTzzFMei
OxlNNkMjsOdDmfHMy9ElU13oI+rDWA8j1WI6m83vRE0O27FoSCW0Wn3lDCIJ50E9RchLmaOKV9Ox
OfaiVRzcrlhmBfS8MdXQEpLuGxZZVC2NrqeC0Xi8UKeyhTaExtjRVrfGeZHUbrAohDsvLCIQF3kT
7OK6fp0t1a38pHuPYv9Dl+bIJZvKlV+BoOl7fCJ+pFj8dfvQYNsLWw9W75kXbCfDM8F1T4PFIyN5
mYLzOGWwklOvI8guSzfhxZbeVaPPPFmN+6oF5UM14e3idBAsksI9WSAdDlFsWC8cd8jewb+/MSQN
0WmY9k5RPSZ1RssPrOvSaONXLOirvJE7YqbClsaI4QHiAeHYGP7W9eeroAxWes69zvAYU+ut5qZY
0vVceAN9KcW75jo4SOiJQh1ZQofBoWsvKpAfCg3bqq+HvSObjTtNT46aN4Gpnh037kNfmx4z6V4F
g4XR0b3WAuM45HPI0r8JEuNIuNijVxJtRb138K0OobbDr5mKemNWLZaQgUXOLx14OAnIsc7VnyGy
i4VzLmDynkhOF/umVZAkJcB1Jcl8o2YmOzn3B+5qgVlSyWemx98Cq3g3VcvKqqbVoBrjtZ6x9dQt
XHSlMnc9MsNewnVyd+QW2h+jSDQGUHa8a1qt306RUW88Mfa7CbDUshO+OASmxd7rtHl10pmGfow6
Vp1w4h6t/VJ31yAP48fUFc64VNrAyZCB/lbzoaBFXtkdMPKVyx5HEyewYN4MeuphU3RM+pz86IY1
EMSHjRdLTdmGutm5zwjPvTatYNgIxyTls9TIutFjFllJflQ7xeV2bvtpAw/CbUkmr10i1YPuYR6K
eFeCVMatP2Hb6nMwpCpSZFoP2tI/63T92tQfndlO7iNbibOyvn6J2tk7uApwVZiAVHrzDIWxpDen
NSp2DwKhIc/Gu97cZX3UPSDI6q+szNSPnmfg2akgymD+RDDpDPKYmmO/lH2rjtaAho5Kz3qAD1Ah
AhbNup26+ZXTlXvDrkO3RbZSPxoynff+MLehMM9uFoGslOO02PYWEyTqWTJpOjUsZgQaTDJs4Ccw
n5xVTx24k7kX3A9cLwye436ouK+xlnf3kz2UZujJGsYVp1YSwGjs38BvMrZkV9ZXPVwOzkh+b6wN
HqITZUWcLAbDn0AKJcnOsdv+NPaztUuMVAXE2pjpg5bw3qeclg6czTjgNcI7TnqC8i+WA1ENlRNz
spKRtUrdtNxn0omWo53nm7LBvZ+bjdoXilyLeHSisGOeHhrCKzauZrprv9H87cwZaW2rSTylUdqt
gBjJh8CucOwPCp5Fqt2LssS7D7X1JD1vuqKinpdt7boLITNr6fgjfAUvTR7pa4NO8PJ+w7odLayp
Jtfbb+JraKCE7Xj4PT3pNwvfLP072ZnDfVz3JvVTonPJZXVQcEG/FYMFwaggF9woK3Jqa8PHpcZb
556QdjFsyGJFUeLFOLigZKOcHRMycyvTXdgel2F0JI21pE4qooB6pYVl4VhwDkbjXhW980LpVhI7
HgyUBUlTvyDZLclOdpZinvDdKUDPTnQzevG31tae4NhhuTDzt6QkjBXyFkJf1VwXWfloKW9jSrRU
6RhyV7aqwg0x9kKyaZbVjSZUG9qjce5g2ICiMCZAJPC2lTO+GzxWC633jh4O441bDcaubrqjXlgr
rfWIVu46/xBrhUOpYql3t0u5TJAPwhIe03UF7Afd/DwvTQFBKNBhEDUdEOhaf6jT4P3MdQqZIcar
Aa8rfRFghbnyBF5SY2SfzF4CWUDzieGF+NN7l/NmTsFqEgpRvUfLZezmU1CNamsL8Z25QrKoIRET
njQD8i6K60Qf3zAP3XgcDcNIlLwnBDSFmYxZTCvwX5OvvZZkLS0yWcsw9eS1qcf9Mo26Wz8moqg0
EGobpCTYZXQD9mjZp/6uZ5UVhfdAeXeIhLWMqR5AGsdAzIBPVCOwY5FGb8JK11Vdrp2iIPFBPXeD
9qAP+St8Dk5KjUPjLa2F3IpKf8GgthSte2hnfTmjI19UdnTjYkBdkI6VYWSZQaRYL1YxvefetG3n
lGTS/Nb11G0xcVpvtHMxjvYTBXyxcEf/hIqVSFB9kA9DGambjnNJHBKDRDDwrKqV5bc43jila7EP
ZUb46wIuzTWzjx+cQrRvfSRwV2VFflV09hwG1lStVTDpt+x/7V5zlNzV0vVumqIetmmd8GrzW0mt
xC7rpJGEvw3kkmX/uzTGzaBBZrEpT0iVnMckFIjJ4Wt+qEq/Bf+5IWoFqOUwn5kv2RH/Pa6nNHho
RPKsy+KaXsR+mrvtaLXjAvVwuXJ040PpxcYe0/XU5Ke08eeVnpkTMsf42rATACVSHCubR1Ea7U7v
vXJp2SXNRkmvtuj6gDh7JyJ1nRatVdXGxogx8nIcuRJUIitZsUPPGQdnoy3gdnZAgVLo8YRI4Ptw
U0oYc9aMeY3Hv36cotI+Ys7wVpDun4Q3AYj0vSO0rrc45X23IuKnpFbVt0o5mGzylD46XqCFaIQO
50u9dXVOvKEbrek9rUo92+lZ8yDc5r2J4ndcft/0kc5h3SH6iZvmSSvb77ZMoiNcxDq0SXF3ZClC
v/HXdW3fapV2D1ZiWMC/ubHwbswBufbCRVmsnJbbMGzNjhUiweG7atp0p0/2y1AADlIxcpBBTtaP
zGecYBJPQ18QTtaiaW1/UUY5a7vTWt5CQaoSCynRImsc5fYSykPI21c9OQCOD11cRgdcMTQqi7F/
rlLrHH3mYA50eu1IXFp+zfZXbb3I0Fc+nu6BNorUBlYtP5Ph7GoCsOpA0B8ZyhQymZ9QY2UNr8Vg
ynUJf/HJUCqeV+CjAE66flIfoGs7D4OdRsAxhRmBvspnOwxie/qelcXwWtal93PQnOxdDwbyfD0S
LQ5EsTUPUR5VW1c2qM9xRdwIzDubIJL2g5P29ZFuV3GUVqYtiSyPtpZseV5l1+vx4nxkRanT6vPD
PDUDDg9pIsBMtXQKSSRq4/Wo59qSot1+HE2HJmbqTD87RVI4SK7xJR/a4t6SVRmFlJLmzRwLzMEQ
LfOrWhvaR+oNeg6NGfF8kHPwrgPrJHvXLPPvczog3aHzviMorqUbYrU3rgewFiOh9lFx3A87B6kr
VHI93plK6zZG549vSc0KhWML/6ztWfdFpokdiEG/xxdT2XIJKwqYZ+kgaN7mXgGVLSXpYboWRHSu
Ir2nxhiLrLvXXCzAFGFPtF1agG2iLc8soeyhIiBDX8AX1G5N4csSf1lByr1ixMNv1Jeu0WlXNokH
ChRSkHehTv3FV+qL6MljlADOo3OvE62BSNfPiUkoUWOPt2OXTxupmdGHyL32veyahBY3ddDSMRLe
KoSRGyrTmJZmF2nhWDXZoayJRK8EmSiLdCSaCoBTm8ZrqwB/ZnZBOS1K3Zr3Q+q0h7w2nK0yoij0
RGsc/aHLrxq2qG/1CMzOTGr7RozZuGqdqjpOfTJvNU1Ibi2hn13RD8uqGYxDn3fTMmerWzFClqcJ
+FNop7VxIO8IylJyptMKERxtpU3vyug43uDdLyHqTlq3BlpW37Z+YK5s5QFTQNyb34I2Y4ed8qo9
tKIyT21bRsuE5Q5mfmXiy4/cfpcPXveDAUizm4ZOu6fQA7tWUXCqspofqfF9JAqpdje1CVV8kMXj
cgDqu2wTLd5E2Jf3PfrbTVs44wMPb/AihJ7cIVdq8lDwDda5OcaAXYmgK0Ijy4YD/WQN3XfnvcjZ
GpdnbhMDJ2FWrKMmkFIQ+DiDMa78MFuVcgGT5g7LWsDhbwTIKFKqO0h5u9zLxuvC6Ko4HFTgv3gN
Tos5naa9Ebftcyqq7nvT6Om2nuVMvFepNnqjucuKjsJa1e68KzjHftPxCtth0dX+LjK6ZOuoWF4l
eK22acXGoKc6RSMH501ijePV6EWatfD91Hw09EG990g53yMKGP6pg6OQuULeD3zYRuaTt4aKTTu3
KBz/2U66BJAgXEpTr4Jt0gQzkNQk32ttMz/ko44LZuhEj3Ihh6EIOouS7K62mG8t0XIA9aNnadDm
yYzssZiaRi6VZXLQEaZVUNegjFVJADSuMEHpL+xAM19Upil/rRxbO3SdPa5ypxTFMlIi/qG0DMxE
NHY3LVaWh6nt62KRqP4bTPl27ddZtgITXKzFOX9Ch/2z7KVxrhAD7w33EzNCgJfwqUVlWM6N72Ly
vzdpWCavSaelaDP6ij7uWMr7APo6XaRzC6TI6c+NQTEzzeo0ODs+vf8s8VfAhodkWQeVsYtMo+cJ
5XfTlIqi4mAX50qQQdSCGZT2GPjGGA669PaibVGrW6pqefJIMmqqzLqJGhaIEJAp1l9dEbYQGoU3
WOCT0/Ebq9509DlG4gYdvvmG2y3LzupWXDC4I0mrTUQfeMIP6xis4JJ/s0igwJ4GSSxFZin7Wi96
DfaQss7vlXmjRQUlSS/GU1KWCprk7JTu2YbDzFHTcMLmMUqTvjNXvE4PI3vv1onMH2M8HWa/fGnb
lp61pL8XNG0ddoWxIZb3NApGQNLaOp68iq2ZxnWaUhuqVwmx8Ry1rKJyy0IM4tS3HuYRuGzl5tdQ
/geoZcm8yemahDQwbrWWvOhcei/M1VYi1Q46v4LUpYHgNjVUYVDUb/YoPmybgllGSY7UCSrYNEQ/
h8AtaAB5sHsaD9pExZneBpFRkpRFlyEgdS1yHZbYvMJ6hbPeKootf11gh02u9K49mIUZcyQgXCdz
1SnCnMEyIEeIibA87ZRYDK+ev8vGepEMmUOIyvfwhSBda9pt5rYZd85884V3MOjfcqzTaMWN+o/C
haXZJfS0yjl4iznzcdSIWDxTLQ453bFl1MRtTLHxjL0YG5y04Q4mCWVw+yR9e49jygpj5kBL3sZv
zN/AqGPZ00t/K014KOQ3nOGcpPrMEASRlkWc1XWVLPS6+z6yhS5QeWqkk8mZtldSAhodQPwBzNpO
2vAIVyfZ6DbiIneyd2Wc3/lVf7Rj80hw0Leuz6uFYVAccsoHzDkcbFvqycKdRbeGPGJsucHxiaDc
4GTFmbMzxDBt3Y7EKm2iVGqt6lbESXA1UOWszETLN/+HszPpbRtZ2PUfugRYRbJIbiVRszzbibMh
kjjhPM/89d/DXuXoxjaQRQPdBziSTNb4jnYIJksT610U25tGELMQ1GO9kZk8404hXtUMEHxFS+eV
cn/qo7DXI3fKzazLbefO9coksCNceF/2U6+ZqPWBgFawlU2zISedhJgsf+NmzmW+n6lxzIcJogMg
fAIEI46r3zQ6zsbUVm9FKG99XHMn0n7dp8BvfM/Ryb1PzPbFrognTVETxGn0c3LJtY8FtDfJ34Io
nC6DRC+qQzppBERr8Kl5Vji37Zx2B0Vs01zZbr8qguoX/9dk5Zak/rrcxlf8QUuyNc+Q+JR4KxJS
YDUm4goa3942wtLWZThZeCKHmCgU7UicrtpPs/7YkaHvxVbsXhrHAIm1Euqn1XM+xS3hnqNxyHPK
p7FsL3xut4H8sDaRtEq2fBDYSOJylZU+bOwavI78Fqz4Y/kkk0gHF0gpQ6SE0wsj2RA4UeReI6kC
To3U4Y5cX2zZu9uEW+xq9Bvzni1rY0YZWeCF0g64kXsP5hKWo3TGFbwx7vQCilpnVMpO+muk8M2B
zLH01BpFtwoFSgTcnPZehfG3kggmMjTVrjSK/LmibWuvMtKPeyOwNmU9SDK1c8mbG931EJY73/SH
9Vjkr1VAumNvzCQXuyUM5TSMXld3AEOlxYUhSn/qEWkQtWjunTAyPGZS/ujOUIGqqX/wirRVYzsC
rEZ/HU2y7fvWNtaFUfxUvjA3VawR29+kDzLpnsmspNoYnmw9hXaxUeUIex/ikUx9UkniEQ1MYCXr
DmTSo5mH5zHbULmcRp65CSUnU/OLn1xNz9acf50Hc7lzGh33f9e5K2P46DbxSsPR9r5lEsrmkvTi
NDD8sOkzzn/YAJmMrjc686tT6tmZqG/i2mTQ/tDsjr3HdnC/JW581H2TS76OrZZBna8bZ/zC6btY
Y9Mmls22CEKIm1tBBCO7YXFLF0AIsMS88ucQtl6U1k6a7cXXBa5VvRBMJ464WSlspq7+nfNPcZm0
pLuLuE6QHoDWBajpJdOY4KZqWrRCw1tpz/VNkcfTjrxw4iGIyO3rkLSgwP7dj4F52wccjAxJGomc
qXJLJ/ipqjZ0OB5eddmUXA/anmiqtqjXow7oYXGzZN1ZVggVLNHXer+j94vQczv/kfm0XTJyvhE/
2J6J3OtvSLA8RBkhnrHW/bZlyUhRDKwliruSzaGs+0vIRGP3qEhHYEGBrJL5S15AK2emIBK8DZ7D
3rx0kqS9uUHBTnb3r0Hlp9nk5w1j/mS03dZJMazkLoHJPps+8MlzFib5epoTDcuH9ZNH8UMRBrN2
HG7bUZT9JAaUBOJkLczkV5wrgMBKeykJayGHgN6LbpRvrpi8iLQfzyBIfpeY5Y3Vp3yn3m21zrrX
A/+UDnRNp2kZbdU4yo3iPLCYZ6BZBJPcFNPvyWh/h+N8rmaOUSZeZLQBpZEQI9dG4heUe8vdXKfg
nCKHWj7RE0VUP/Zc4fEJ8rawSPue8pZLfeZzgZ85hGsuxcS6CkSxFWHM1mo0aJxYP+pxIh6VU9qG
cijCnG2/OEVdF2wVLPVTWGTzGX+xvW9qM9zZuh54DfmrB5GEtIpJ2Z8plnKOkZW2j1OSdceq4CDG
EcpHnJtQJ3qso84p103lpN9GozN/aR0xWBtVoBDQxMCGPlVNvLbIu13jSUwLNsKWApOhfcvdhOrw
3jaDb8yNejsNaeY/xmD4IFtxlO7b0Zq/tSS84vi2mu7gCkkqRRbX3c4t5bSCPKXePs1+xqFlU2Ng
kdrT6fJip5l+Vlkj35y4yu/BuRrPUXinmdnZDzjdYd9NxejViVN5qp3EXoDrHGTsT6uEg+EGdMwl
tLrwecONkaOr8u2vgVaNe1jJZD2Tobgz6f/Y2lM774a4NN7Gmvy7qI7D21lruh3AhH9EdGW8zuwF
PyNnCn93tQG70g4l2T2a3HcjiT6RlpuPJOs0G93OQO5yFC0rt0JY7OND5YQnmmCdNXZYbhw1a9Bx
Pjn89WBAc6ACILqWDHwUEDb/6lukv6YLtMbfpG1tN8ounRPUExnZBTatonSCm5ocV8Lxo2Yrmka+
Vnnp9zS1usbarathx42L8iIjI4Z3WSzB1CpL7gytrrv7Je/eJ9vMJKmoKTLP1CekcVndGdQFCBoN
myoiCCVIp+AIi6V9o96vihCLa9MFNQsJ1qRmP7oRfFtCCxK66vY3o3Qi9Z/rINnqIQynSWJkJMFx
04Ho4tCHrIvVchTp9a3hZN1XlfnhOjWaYdsCsj3R8ZJv7dhAsxdGMckwTvI4ctC+OG5Cp8fY0ptd
N9E6s+x8lw6Odp6yPt4hQHDXOr0JBhumUZISsimtadpMqLxuwZ40yG5Lmft+KOSLqshIgd6CXrog
KHAXxHxEf2wBZWQLjFNNK2ZYBMLZ+IfetQEZmjn1rHjsdwENxGsBSLEZZMLUISTZPgT+4B7MrCl/
arXZeFNM345K9epFYuG7b2UoD4Xpdi+YjMa7xAZCt3uBGNmvgTIToLT11JXmzgqzgqN+T9tnWVUA
bgWCoaFT/QFrvr/2CTl6I2u/OfWGLs6JEM1T5gzhZmSMevFUyH0x5vWm6Xqxcud23xBjvyGhMltb
6EjXWpqPHtKi6ZFTIkLE0q7bfR1HIMkT3S4KOIAYZTaYVWUb4W8/y8L9jLhpXAU2MkWL4tgNbIu8
U/UowR2CYOuKWDs7k2+BJGpt/KQs1R37MKop0R6aw9jTORMFSIwioxpu1FyonTH5chd1rfUoKRny
+impPWW1FI4EZf0tJlObbcHNbkjOkh4XlHTbAQSvHKoQ2Xk6VHWIhFaVoCpPuLDlg1OlpF/OBUFl
ADkRK+VFTtyymerBKQfI2Jp85x3CroZl2KFXb2Cb6wpZlxvRumrj2FG/Ju+SGqE6HL+1RE/QNT5Y
KwKzqcNwzJImAA24ifbFekO6W2+tmKEcn2dTZ1njnvHdqeLsHLrAOOW05Pi0XB5R8k3aWgQaa6sj
684b3dDBikCXXZ7FXBASl9xYZt05r4L4wWhNk4NMQeFujF0DciE9NhSObtyQzBSuNw28f51tzchJ
Xl00FaeEyt51X85A6gP5431pmVxCYIjmrg9/gBCx0oZTHd5zeU6Ix8pid6PsIKOoox29OLWGwxh3
9ZoHz2MdhnwHloaSJ0m6nc16dXLNwiSiYyx3uO6Kb1kG2yjqaThTc0Vwpt2G0W1kc1PXXas9SFqY
n6cmMGj1mLLsohCF/VIj2ky4w2gt7OFWJPTCsNAPAaLVMYHTM7cIETluG9125OK7kqlYJyMalIlo
ahPxfum79xoHkSHK17Ffso4LwO3lmDvW5dbVk5vGCdpd3mo7YsTvY7ffMUw2rNrcBKoelSg0oCRC
KR3prhyJQ0HqNwfJxkj6Y5BAVqeEP5HJbgxga9QdNdZ8JDTpXIV6tdNjbVFGZ5xWy0PQG2uLbK3N
GBs3bstKbetat0mjpaA+S+5xhHEajNQdb+iWON9b6Uum3sBFJzCyldCMm6RMKVPU10LrH5OwvPdn
KI6yvasMbipWXd64xE4iRYrMg5UF6abLOmcbxe5NNsn6ZLOIeUPddocUrnjta+ELOOcuiaJLUlnD
2kcHZxjhRZJ+R2CY/6Uf2q1uOPVmHACxIA49GVsX9LvBwTcJv5uhAl1Eb/C2xl5x7l2yfkuzeHYs
hDiDoYljTZngVqfOiuXETbg/Js5zORb2g2oFqa3FHN+PJK89t5avuxunn6q3EqjqVCEbirZG19AY
TATsOAKaIP7l+STOnZ1XlodQUaw4sg1kXRHA2aJZXtcU2G/LBF4v0JbE2AZJ5cjk2YxGzhXbaqnL
RKBn76iAS7f4os1jZrbGgYAme51lvraL8YdvAgtWkrhU9sYMJUsoICTTajFuOcoZ972vxjVQh7mN
q7E81zEqV4PLzHmqMgqcnMQAko2TJ9lO30orBLda1HPo1dWzb3TlI5ak8aai1ox0QrxHtMGLY9+r
6dhkISpKgG9PCA7efWaZrzDU3SFw7G4niT74AavenGxrQVWaGKcSBhXjIFC4gR9SeNEAn92aTsMf
w50QR6djPptxSYUK92sBMzp1uzlKCfVExAPzSg7zEs7c78D3OHKqUc57smkKZJXckVawC3V/jxdY
vLlTJe7jSNQwyio7kwqP+ET1yfc0Gu2HrJDdyXWzFCeY3dI9VwTE6UVxa3Pkc7TUps6lMTeqJrlr
Zeezdqn0oDgGnWt6Uy4ymJng4sA0AN9Y01GF0NGRyH5L3x1WfpI13ztArK0/Zy9SQG1Dkd65TvJQ
2g3Eh+P28wWfOGtFrsqaEFa4GLjyGWl7TwNoBJW0GudpfAD1SnaULaXPfjXlKJYKUDSE/5vBZ7FN
cwi5xh2dWza7xY4pzeKSR9wKGplgNq1ccI1+Iu01zIAbuW1J0sNb7SY3mvqXw56NBqjzd2aZlgeD
hhu16pDYLN040U2dOvkWsTE5ZqQ8f2vDhmAiX+3A8d0I42Q8PKPTjN+knJNNEbVYBIiJ3iRGFxzD
3P5dh80Dv402ETP/FrlFBuabuueJkXJLJ4fiMRjIXOi0aIufJF1OLwBPd5FpD8fM7bgeNF2xn2ut
Ojpzkh105XBfCh2aKBqz8/C2pt6YDON2Ij15H889VXQDWcOxctPDTKDjCnWwgbxrpjQ6QsArZRA+
scBU6AKm6iCKQBzdlh/L9bnyoiEvX7q80b1BTOPRD1Rx0CYCpXvX2mbcF3aFKdM1SssnwHrE9g5H
W1fXs5ssWWQfs+XfIwLvb6tkzH9PEjVXErdqTQ/hsKlty9nlOa2CTojZJOdYulZNhlQnDCzE/eWw
M6LJXM/6MC2cvXrUughrs4uRt7Ag+xvuH10Xc90uSrlqiIi8oY7OWLdNUxFe0lkAnaYB7jDTYgex
a96OQW1zL88jb8BLslxu3Z9VVNnA38kvjrMcKmpp1YdRTf3ZbEpECeAwjxCCyEXLOt+gTcr2mtmp
ldYPmK6tjGy4dHbWhGnZ6x4A7aUOne7Brk19rwsnvpQ/wYnVVpbMCqcGBVGhNM70N9gPVheMq7Ys
T1YNc5svUVwsdamnGSGUht7Q/2xb/NTKTk5DgXorEdlFmFP72MYDwoByEA/BclK3YvRWesZUtybx
jDhwW8jqgXzSV4oi71Vu35eZwjqM+5/PP5L76om5fKbKKFxwo5vGVvrJno1iP1IC7OXChDxayFiu
H8JTjXs0GnFndUsXlvR/D6SjUqBImHvAgLL1BeJsjR2D74H0+ycrjaGNIPz6JCpYdjn0d41hXQIc
l15rIgZUWdRfjJGjDn0X+9zRkDmW1p6jYLaB9Q33hmofg37EIKazmvtZ7KwT+uTs0vgVZPljj2c8
mBYXy9LlBde3LHkQ+cS7koSkNl06hnuBTH4DFZkvDiIIz2hUXsdkR3Yl7wOU2iJTnpVWGfFwMt7M
Kn3VW7aXSAMFIXcP1V8EfRDE8FZSMm+6R8pRCP2PW8pQDJl61RTDEuQOvQGOMFbCCL5XXduBbZAc
MMS576HPhQln2lYd9dyD4YyeYWgsICWswtCTDKwssnsmFGRf6UltvTGS4QrI+hUP6nRCHUwmbr1Q
bnWY76i0K9d0EflbWvMCoEYbpVSOvUWooFxmMvJ8drHLQO7X3m4QKFT4sPZcEYq9nRt37NWIkdEY
8DCdi4+UHa1poJ270I8oaHMQsUNREliXfJFtW4FMGC9aQ/oyQPPRd+SXOEL1UonprZGkmulY3zjm
YjtA4ONxgFEHu6QXsZRZfx/b2ZNfqK9BE5mrggoUss3tgymDm1mbWrxjMrxpxzr3krGyoPV5DVaI
/VANy16yHMkCKglXilRGCP4sOJZhq63QJPz2U5ORh15xg8qTKGuEpqT9oq8dEjod4hBEvkW/pfdG
tYY019chQjF0EcSnirG+z83gMRr8G02zvoVddD8TU73075xl6decDwC7K4EUdHESWTgezk5r2bec
729KU1sXtM6QI/TKmlQBMtXmtvDH5hwpJ+U8Pzx0KfpPmfjjXhpkWXMHH28Zka9xF3vhpJ6acEZD
op6M2rpxZ9YNJih60GQ61VN+IL3ugG7jUeb2GTEJP6cBhu0SuFw5NpQkU6GKOG2PvtHYyMHKN0XY
38RNBT/AkWFLWAkgajQcSBGUyAlGxG7EHzY62KrUSmvd8hbhVwou305N2un4sxp92BR9DL8xT5td
rLrfKMG3w+C8ULkDbkHanmZawxbBCyWkXOtWmWE+MxCeHcUwS/XxkSrUk2+HMMiNetCK+QnNse9B
aWxUJ1AmC6fb8K43g2u91Hp+8VuE0GXBT/RFGm7xhTHm7fzXwu+tqyQgH4b+CKn7t9QyxathaGPi
fcPHIdCPgaBfTXQbJbVn2SLdV8VWIUYwAcXW9px9L8kGHmbT497Mwpbg0WkL+zlckjFShw3bR6iD
dJ//qpzbDKcawpqRc0Va3ilh3/n4EqZW3+qd/sJjGSgWsr66Y7CjRHSPM2vTLk2PBXJ7X5++FsJH
bdrT3kUZhMMh3r/UncuNZi52BeTeEWqZY0eDENhGD3JCKvsMSQk+O943dfRtVsm07jHpMPHT33qH
8qDXDbDJKn0pKJ2EgMYCaoBGBlWDCycNj0zzt1r0u1GMy4aOSJlNDguQCjZ0DPlr2n0yL5YKErzi
Ul2WAZuqFETrTjh9Cg656WTUxDrXDrK5EdS7y7RLHJfsnQkvy3RuEeW3gGbqS90jcLM5SV50rRhv
/cGCkwm7hia3RjuEjgRiyFwdtUhHqFrWsuBkjvsDjYzYR36L5qpCpW9P2ZHQdEp4Xbv0Zld+0aoY
UNjviqM7wV/SN9sdqFidMfEZ87aJdOi8svqlRDaYlFKk/q02R8z3AEyjMVKU0RzbWqZ8R258UwOv
iXhsL/grHoYshq914QERfr3EmSy+1ZBcB5jwnI4M8S2qcTC2sy83DneTFXnSo4cARbx1hYYeqYSD
4BKqV1sQ9S+xkWwbDnxtOV/mkltHhfxI2tO9MZa/DNckiZoBps81qeOhfJo0sXUQOO2moRFHQBf9
nJPCepz/aznuAZIkkcIe6KGxzv2powDW5mTQ7JBhPVZ2caiy6T7N4Q0bn3OdMeJji7TuJhPGUeOi
5CEq/FVrGDbdIHjqavOH1IACkxZnUWeP01YmrCa61r6G1NBtJBz5mvAiiTYnitfkaKFytJrvE4wP
JWrgro3v0lin57Ds4xOQPB0vVH4SDYlygkMqh0KUb1tgh00XzgN1dWmyqRWUE8aKAOluUB7d3DjA
NU34KwLKCGapdi2k1FbD4BD54raxoh9idqA87Znjml5r4CaI7NwyFL/Dclhgb6yvASl96zIOai8Y
8cvisgZW60CVA3jKtakLdJ95qt0PEf/SNbsk7+6mlCLkAWfPKgvpzrXAjTY9gvydi9HgqTA746jr
sfIKnNUrS2pnsjsOEycawnPlZqLMfaMqVPAkO+84c98QT2V6iZovhTHe6+C+lFA3X520P2g2pT6T
uwioDi7S5JEeUhXEp7Iwg40OicUiRnth4agn1sqH1DUfQr2wjryTnH5n41cnra9TWcUb4PXbURgv
GWDJFjrmdx7MHGIz5jXi+6goHrlh3SWOODsukH/Bkrgqpm4b1AmnHMDylYwJbnbH+hVvHO+gRDzl
JGKtCy6Tsz7fxUkBclJGZ64Ul7bWp01jygOSnd/2MIDHFL9gVRHl92xnVVQ/hm5brrKCc7IYoj2C
v3bVZNZJ7/o3oPXFGESVwRAFD7YGc2+X43PQ86fGxY64jYuyGLGJAmDQLrNyXu0GSlo4lIulDQnU
HZrUQNPPsT7e56QZ0OBXnKduPGpJTzuEAIgXtnuMQo5HuQYhM/gxqHZLT7Ruv4moe82XNyipx+O2
fJCTeR+liM0G2e4Fk2Rdz9qjLPTb1hZPCFKeRneCjRcT6tP2uAgkV6KoTvMsz9M8resgOlKueM5H
WoQMZe87MCBM7hehFpV/ehShcZxYfKmvRCfQDSed9l0MehnaNLAksyQgRVbRY9zObxgknxqzwMmV
jzedr342yn0e+5pzvlvcBIpUY9vXL3EagKjYi3/mprZlspmWfSuz7aVaBQZd5pBRTmcdk1lDTtkO
Oep7EUfWQ4VUYkvmzLDXYlusckM1VPjY5W1Jge7djK4K4VuA2G2yQ25EVuaNKYJns0Gl3qIHfIHn
aM5KxeJW+Xr+W6uLjvAgjtPYlZevHkuRntPZTu4ku/9PLZurB0HY1tEaM+2t6bt+G5QDHF/GAKPR
Vnla70OYtjlIcZOEl87A16xrOVZqhaP90C89Tw067q0dGVYGAW9rtCrH0VEZlAx6YNR5iO931dyM
xWI15rwCCh09zFBuiz472PZVaawxBY43jW7D2cYmnq1Zr1vs8clk8RUTCcERZxlTZKciLsXx/5W5
0zsqtLoTVc7urzpHCLVCgMByG//CEHQT++73Vtn2J1EN7wRmLPmsf4YmJNTCp1S+iNOUuWqlu+Hb
oJvFOkLtB43trLgaPn+c0PBO5IS+JKf8Ec8Q0Yydx93MN+E7DPLua0yA+yd/xTt5HPrynX98dt0I
4Q7saKeo5JSHFDhK2dghehgx087iKvpJ8Mc7MS9LaO2fXxQbwnGCQVII7T/m05kc/SH+JELsryUm
yrH0q0yOcZjpPhydJceoOWlNs+1n2kxwS9AeXm7iqCKyjyRysDGD8kQRcsAO79Cn/fj4/bz3p10F
8BBxMddlarnHMHuu7cdaBzJ5+7ePvgrgGQ0tbaAdklPICl/nGNrqnxg6/unlm+5VJJc/UndnJKV/
DFJ5TJneVYyFr7+vxMPHP//vo4tc4v996SV21WwIouBki1+GerOpeY3lbd4/ffzxf5+C5lJ0+OeY
okRY6e1Ypae5gp7vOrFO9W5vy2BrKQfNt55b63/7pqvJTuAXaTJRGJym/LcN0NaCbPgNGqKUy3Gz
//hL/j6OTPdqnquhLoRRu8OpwqfVpheQbup3tU9e9t9XEdO9munVRJFhQJ0o+qZxS2aFZ5rDJ+/h
7/kxpns1t5FYWkVCtdvJSLobI87ebC7wyN4QHs2qY39Gqo+EUn7yl7w3quT/vnaUZg7K9bk9KfEq
qlsTX0fevMxD88nLfu9JXc1nAEuB+qw2T3Rnz5dQ1WDk6L+/f/yW3/v0qykdtIgUOaU6R/qmPGX2
9248Hv7po52r+Tz2iJ/ceHZJ8XPIZig9LafN/OPPfmdwLh2lf861ojIhkQn1ODo+1wizFydL+p3H
qfWTQfTeF1xN5poSbocAt+5kdHq2wuGJ0tLKslUZO3cf/wl/D1cynetJ7OI9w6idnfxpCjlK+uEj
btnwpwK42+mAGA9urOq7Yi6dy1yAmP/beHWu5zVaj35WJJw5EyipLrWbglw1NKdVv8mGT4etWEbQ
/x8eZTrLiPtjL2+Cum0QF/jHUWocoegL9POzpo8kq81fA1S3wkhf3CLyaiwRnwyL//6Iv33p1dxH
BZFLjXv1ybVH4yZqhvK57a2a6zk6mlUxD+nRh1TY+8B+TxH5X9vU1xDoYj1fp11h4DCQFqWO4+Dl
yL9vrUQjHEa4WIY5LpQbnfw5HXhmGF6xX8htUsYQvID7QPd2OwpkzZP2hHp+PpeuqG8cRO4Io+rg
xIkYHKHF8m2O7bg1cVvdyNmfHrOhSOi35Mi7C1FGeWY3fGmnRD723YBi3dI5Qg5D9XV2Kg1P+OCA
Ao5lztGhEFZ4RhUADGINide1WOLHUXOPDbj6DwgDE6m2YYlzOQdINQ04qEAzXx0TRSmdm/UXq9PV
0Z3lQj6ntleEjblCyqN7WaNPB3caosNgFOVqSJF5FDYKSfJGgv0sAjwUYigPOBu0vWYsfUqj3ZWe
Y+SKViWjRW5tYhRjBp3NNMA0FzHq6H2qB55Hhsx6R8ywvw3MRF4c0jeazceT6p1pa18txhA71aRR
mHasaF9rUfHlgMVkCHwyd977+Ku1GFVmi4GGI0qXfsnQptvVDSH7n3z4Ownipn21Fk+z1g5hQkpC
4WS3UUDDTg38BU342g5A8oKeNAQ3HuYHOIv44FT+J1v9O5uAulqprQQUveESSsZbOx5yrQz2I4el
TzI333lo19neTkfwCF55tpiwTQjqqR7c2XgljWP65MG99wVXLz0c0dW0NXbR2UXoB+2C9zJ4mAH0
tx+Pqne2eOfqCwxD57LQM7EI7AW1ofgp/aVz/E3E88df8M4LcK7GVa8HvVMRP3ZE3+AcAAGnx9Ci
tfnjT3/v51+Nq66IapcgCDbi/stUEnxBGk5f/pDJ148//53nb18NH00rSzLuxHyyRHc3z+MuxUC3
mqS6/7fPv9rs3ZrgIGfk92d0mpbT7C1ya0xT//bpVzt9U5CNR6YFcZnZl4YAlTp7Cc1PPps287/v
gvbVLo8mWI9TiUpzLuGSRWZ0t0M/bV2sDGQiZT06LFfeDFZNXWM6zV+Svm9PWpf623qYjOdiNrPd
bLTVD3dgQU2WJJIMyGbT4VEg+0v5u7jv67MfLMKNPJjUvWsU/gqTY8MyYqAWUETqDPaYbQDVzEMP
UABsUUfuvkiG/qn00S0UuqbfozuSoL+6+mWyL93oZZxtRb/4Imbhr92iMHZVIorNPE/9KZeYrOsl
mNBowckCPSzXpgMnikkrvthg2TBN7ZiS+IW53padtqgi/R22BhxjQRMffT51B702klWintpYkJ6Y
2y5Z2CW2RildSn9H8zs2thlkODbLHVlq/lcJ7HdCiG49Cz9NKT5z0J0O5XQjDL3eCyInzjNocIrb
ojJ2BTqUx2FmI0Y9i6Ke8AJEUmL8Av5oftUSt75RQZiSc19o+d4Jp2RNYwragNwF1ZwqiyCTrniw
01YHvana+ckxzTnH5KuDPs0y3yF+nB/MKaqPshISWNyXR3tKf+CT8xFsK1ES5KFl+xgZ7otsRXFR
eZlm8GuouxGQklzWER8vsgqHn0Q82PhavNGk2+G11lw0SvrgbhvEL4scKEODVmO0JUIHihh1iWVG
iYcEHVJCG4kFMWJREl0VY2edgOF86acb6kaqH4ZIaYBFSI/TeHIPLf3OgIlueWpbRBVuVoi11UWE
iuW+fg4Kh/wJDbSMyp/wjCWtWVSs1QonCWHWdofaay5Bw9OGbtqPp+Ey3f5ycjOvlkC8H5ms9X7m
GpU+TAjCGrgl8znR1E8lwdM//pZ3Dt3m1VKIyy1JZrIqT1ryXOb5uk5eA/ko9btEvxHd7RTZu4+/
6J0V/bpFQeA5pHZHydNEQOqq14liL8Lg9eMPf2dBt5fF5o+jdeEGUxYQ/nJUCLJ8WyNMKkSJTKKC
/UkZy3vfsPxZf3yD5Y6TNSGcO5r9c5wM9E1jL4GO6PxPXsS7h52rkzqtfNXMSHSOwhqe+kZ810Nj
j1j9p6bXBQXTWrQp+/Lg5OJ3x7zZRHb0yWnnvzjuvwy16wqKorLQmVtEVJuw+PtcmzLcDTYhcrVp
TbhDdXVOujF/8NNQeTg2yq1Fye+lxCeAxArTm2MjGAzsxthxHPd/diY++FyUmMWSrBh38C7xGdGI
vkeaLrR1rU0kAEmzqcVnT++d4aWutkQiQzNsTcI9+rIMT4bsky/4UcOnIlxQ6TDkQtelpVzTZRqv
MccQ1+fH6aEWmIQDJDyvSJt6rzAi/5/qdUx1tYvqVjoPRrbwJolcQV2sCgQ7yafw9jvzVl1to8C/
YeJ3Oani8dB6iAdGj74gVqUJjVNWCXOnW7QcNlqtjq1eNdUnD/qdeaCuZprkkO4MjeMclXwi1qrN
MQo4x1wO//j5V/OsmJrR1EZk1UKvvzg1Wt4wPMkqJpFx+Mc3czXRrEB0zoAe7AjtunGqkns3GprF
hvtPi9F//bZ/LBWTzOAxZ2Uf/VIr83VZVP09gHf1vYSExJeBTOiT2/07g15cjTGo+takNnQ6kcUj
oZjxgGf2/MmHv3NQu442F3bJcUYq61jNylmhq7/kOen7cRn/G0VjqqsdrnJVI+yUexDJSoRffM3s
epWH/BPcuiBL//Y2rjY4muyjeShAd/z+u0X6CWG1m6YlRRks4ONvWJaYv6ye1tVp37LSEdOvIDNd
FD9MsnMbN6u2Wcn6mZhEBzvUVcd5/0ni/Duv5briT5kdatc0ME5zT4BirWWe5mO2yEjD+OSJvfcN
V6PKnBInNAiSOA2IjPpp3OI6R4z39PHTemcBsa4WLqSGcP4kkhwpLYfS/j443wPr7MSf7QTv/frl
f/9j9iUGns8BVuZIrvI+nZCzk4iwm9Ph7t9+/9UCNWthgsiM56+02fB46v3ZIT1r1QdhhUIBx/TH
3/Pe33G1Sk1xhvBISOwOSUeiNOkbuCjq8TMQ/b2Pl//7mIaqGcjiiHnJIVl2qh9/tE7wNYYD//jn
L4Pl/zg7j+bGcSAK/yJWkSBBgFcGJcqSw8w4XFiexJzB+Ov3yScPVhSrXHvZndkSE9AAuvt979qk
kOa2CdTj3CTEOhTgpeFolxggR4fv5fyH5StbMv3yKq5dQ5raLDLprKbgcZlZqT5yXed3IYT3doKO
tSPtFLaPEqZDeA8tEQjtZo/6E+AyEWKmF/UadWHbAzGXoqi7JEEfeRex/DRZLThGRV04gkAdMeXd
d97QCdhOyGV6BWL4KA4Vuy9CbUepCqIjuuNd2hmmi97W9FRDgbgr48B6S7sQ2/S4zdV4ZWYuxfvL
x/w0tvNi1IjaVFjRy/YbGocO1IpWhvXCeNCkYa3Ml+1ZaxR+mwc2iOLQXgIVU7zcHg3XS8DMklNe
RsfQXzVNsGXIkMxH8kjsRWKpWyXLUUTTCn6HoxPEmNOgbxpL0V0V1PzNGPQDAHbYY4R6kKx5Ql5P
xONmpLFPOHozy4ZPfkaVh6YDJzZXg5fSgEl8UaA51jKrYGvWBDKkPAWwFXDClZ321aUCV5ZmRTCh
qDEIZfJH68xHHQLRHzrw5X0Ca4P2Z1isVYOuBllcR5oZoVKKviuy2W96uCuhnQr8hGwMbdMCTCjO
H25/1YWryEc6GBJySxcjQlQN8u5vUOfRZhyiGfArpzpmyccSE1JSvQHk7YBEhx0g19+H1EbDnVso
f28/wdUJhStIS11Egy6BJSyE1uF0tli7451YCYALn1o2fYMRD6p7HRv8NCPzq9mX8YOGplVX4Q1/
ufTYvANm3mMbPUPFevtplr6HFB5aJSFoesWS0ai1k0w/rPZv1U52NlcrF7ga1PG6pCChBTE3wrhn
h2gwWgg3hg0aVJBUAfMwAcsDsrZg3Nx+lqXXJy1/tK4FMfgM/LH1nM7j2QRfawZ1H90DwNuO0GZr
7u0rXT/94qmkcKAiNF06TPlBVarR7SE9dOIEVPwoGPINKMfR1lDNbJsQJXzoi6jw4b0SH8Ma/ZJD
nwCqp2jZyxgiCz61Q+f06tx5U2ZY4C6ZxbEZYsvLeqXf9irw2uMUocu8AAj59t0vjWAporSlAT5E
jxGMgshTfWHaZdgr3P7tq2sCXowURYY4njgbkYGCRA3bqIhu+lgDo7BYOwB8HIn+t4IzSzada6uO
MZbmk28VHX0FGgMRpFXMBwAKYoehhc5NzMI8UyOBIQAwgG44s/OM6oDDQGfDXKK9Z5mxtk26EcKk
TsHCPBIIHXp4i2pdHJ5BVq7ewWvAX+gF/gKtxQ4a7OM34PuNPbZYzSah5uAjnQs2CFEUIKWIABkU
/ESA9jkah2NyMAtYtihlaYKqkHIPgO4WfLaw80C9rQ6mAvK3Dq6hw6aGOG03AxXWtNZ3XYF3daYK
c9fEF78KepFPG5GBJGauQnFSNR1YE+RC2rZ4eW/ozUOWT78CUxvekHYcgQ3RNAAbA0WDckXtvAGw
UUdF3mRcmdEL0+xjify8o4h0Gs1TDSlzORzUcip3QqRQzQCLS0wdREboB1UFu6QvjShyuY1Plyvy
JiIT/Ml82g4QEELxo8N1Ll6LTwuTQTb/A7OtDnJIg3xDz2DgEiENBXVwnj7dvvuln7/E3U93b+gY
ZCwazIOWhqfCyp4B8f2SBx1mghS7GU+btI9C4iu8FpsW4iqkcqAwvX3nZOnWL3/+6dZVFkEoBHMv
nwTHHlCxi8VO1EJCjKgF4aKDNDaqBvUeUj1/Nq0JFBp1OwgM0QQlY7CF8xjd2JO6wXK8i2jtTZZx
Am1wm84DeqUpQDRrHltLtypF/piiKdScQDhR0LZkTwD9wXtnZceyENGIFOqr1oq7YNAnX9AIFXhY
CJl/O1Q7br/lhfWXSLFYwMExqaKIHSo0+twByARlykVlUuTUegzg/+Devs7SU0hxGUCz3iyChqF1
/QmU5j54DpWvbblktz8FTboZYKRY4S8ApOEn/E9cqwNwgcZfu3nZ889Q1Y4rI9osNLgCMZH9SKAe
nPp0xU12YfTIKTEhzKZiFLq8Vm82daC/j1n8+0uvXU6IqTkxrao1J38I7rvsZAFzsnY+uprNZZbs
7pcZKoTf1QS6pqG6g6J6QN+5VN/paQGRLeDXGK7TWtfnwvCRj3ooqFID5NnJN9HDZUK+0ceQJ4x/
br8lcr3Ci4eRJjBC8EQ13vQ+saIGTxHDGwwmKROsDkblT9OaCmxy4tZ0c+ikYAqijODnoiS5zyAM
ebOMGfl78DbGmWxzmr3NgNnetUzRtxY6DeDexNvOjwvopWwlU9l4ITRBLxLrlYCsPmtxdg1rvTwB
hTQey0ANt+hT4q8WJLBAxqbpt9QEC9a0QEuIa1JtkiGFzQgANmfTrDVUio0YUuSmUnEvNABQIgvH
bwFq+j81nbzCR0z8gCwWi33Dg4uAth/mvyiPxkcwedUTPMZ6FH5BlJs6NTt2Bjx5Wmha7JaMKazA
KBTCOsyP4PVVgUrGAT7olGRnAnK8w+7hl5aDys1ECvgPmaFmU8lv0IwvAr22BJ+yTPddobx1DGTc
vmToFMXAeZqJ8hz0teEhIhd/yyLAHrlRSg/dquMZOWf8dz7Nl8Y6VMLNDi8RTJgR4LZJeQf3MYEw
KQVfC4wEN7dQvZ4hRfBgaTy5uQosXidU7mRzNDxBTvGWmR1cXAlr74xoIKBbmrmrFF2xR8OJ5WQT
BN8MCGgAv5D31Kr8d0Sz0B21ToDiCX2iFs6p1+riQwkzQTpYGvB0paQ4ZJBXodJVtCaIIH0LGEA+
T9Y5msoM6uW2UwGyTyBrTnQIeQcDVoso86J7LHs3UlO4Om0NeDoP8P4AzCOBCr0ymh2qtNNzEqJX
QO/hCGaCHAyJCKk36C2CnqaEkmszqwjQhgFYos2xOzunCmpGRoMm+D6DVc3QdJ0HX5D8BDH1i2DD
tB/jqvgBgp22KYe0fawh5dhCSDdUgG9l4890AJbTphUHbNaA5h97vNQLxmx+A9L1L1jT5T1tQpDn
YjQ82jH4uJ7JsJcFr4pj29kA/zMF88Yw0GpZc4qi+KSM7D6E8hV9CH31VBfUaNFGXcHRbIjoz8po
RwTsNMj9SqH9ax7DCKdMGDaPZavtyqR5yUYUo0RVBvcGnGgLNFFEw3kCBdYNq8sLHwVGSZ+1xyHR
4o0SAgHA1QB48Q4gERhSZE4PJZqA2mNCp94wJ+I+4nn2Cg+nYZ/SgQAs2IFoC04k8KZlzD09ad9R
1XytLqzSJEfLXCHgXh0MSePFqaFtM6BYOWivrQH9Vwtca9WBKORaiaV9Exg/yLWNQF7E4HaoDhlI
NrhwhXpMUK+EE1XeuB0mqFuxp6rTlK3VBAk2DPC4A8a/hE1HVlZYXeJveaWKwRZJWKVeYWFxw5BF
j6wZgooQNew+LYdnaOJmEIaiNjzPeUXdPlJwbEYZR4XctQl0ejSsOnLbFjh510hDpNxvx8uFaKxK
1QPRkcYo9RoNegzdp2XYnjKdfEfGZk1FsLTFl/Y8KO53fZE0yAUppuai7eIlUYCqN8z4QFLmAw+1
S9VupTqxkCH4KG5/2mf2zQwQHEX5DqABp+zfzBSSV+upr0FC6LKvnSJkF1b0/ZC6q1vN52X3nhYR
+E0Q/08F+eLvXx7u00NAW0ZQwVboQQ8hWy3oYJ0JEf0ZYr7xa9sUWZ2UwyyzhiVD4qOawH6JIJxz
2H1P4mubrP9JklSN12OslX6NflIPPgXGRqBfACkb/auXuGzAPr2kDvgX3RwYPXQzzLpRuWv6n6ZS
ffEBpD2ERUs+ZoDyHDKk/qIAjIzOrtaa0JamnDwjgEMcCE9hO81aMKBifHAQJaLA6a2I/r09rRcm
giqdBWBdhvTepXuH0HnwzYugoAVCwp4S2K22OazqzK5UVyohSw8kHQgsS6hgQpvKQWubXaGh5mVp
7a8KTPevPAyXhUjYHYhAaZGmMeB2ASk/zzZBHCZPZZbPh7wa0h1HAnV3+2Ifm97/J4U4l6YfJ4D+
ZtgaHTRUAhymKOREQ7ia6oCbunPCAPAwgI2FpYRbhKCFtmkQ2HltgLqtBPG2RI/XLjVqNOaZo7oy
Hq935zAuS6VauG1lOXTSPmXo2uMdIdgqcRVGbgWGfqzFKDvBXO07gMzRcdTbfosBZbl90wyPt9/L
9TiO5qV/J9w0WrPRXOQDs/VuiSd4LDwQkyD9hS1AFj4UaFX/2oWkNAcJMyNvRizUBAJ3O+8KJEVb
9X2CxlOAdmom9HsuQKS8fbXrY5fLqioYIXXBiNLdoVaAaR0olnAFynlbhR+nd/sSl5B0ZUDJ0ipk
EBmowol1UJjmdm2252O88lGuH/lR7vj3o+j5mEQBrIYPYSIeJ4XcGcoEk7PiGWzslXaV65EEJhD/
XgKvuww5ZYhW8Ko8kLJ6CspRg8mZGXihOnwr+deCLrekmJWM4DLMox4ciNAho9B2estdSueVtvel
zyBFKZxN4hiyLQ6BBQi5pHkwm69VirisrEI+va2tHt1ffEY5MSvsWAXgTz2FaxrWhXuX5VWGFVZj
zRGTqsrwAMT4je64tY6FhTEk655gIKDV9eW9xDpz1DE4TNX0HkYTmquIuRK/FmaZrHGCfAVVjkpn
B0iz4WhRxZkLkNJzq1YrG7/rGQwQ8P4dpcgTtVrfxGjYj+Zv9QD6Xwkjsg5kwTDsT7BvADq1mJ5S
kv66Pam1y/i/Mqu5NPUgS6q1Fqzsw6hrwSa2YA+UIfqH9CW9HP4Anf/WZt0djHfPdEByIYXLA2rm
XwtbsgLC7JoJ/dSwqAJSCVww+IFsskTHWUEb177ZwsSXNRCWMDHsirb0Na046iN/zGf+pjQKSNH8
LdeqtQPC0viT5mWrayXS5RkWlhYJX5gdf2MpRTGs9nHQ0lfe18LDyJIIrrAJtlBor7YgbrPhK938
RjKWuZWmx2itLnpQKuLo5fbYuDraOZfrlAlUQlYY18wf09Ytga/bhaAPajqztl+7gDT2SD5HTdmG
zI8DuHvBdv2CaYNRar5yPLi61uMBpJgfKUYy5LNi+gk4M6QDmd1stuMEx3ban2AOZhvTn9tPcjWw
4UpSzGcEbRlQY5g+aqCwlG3QxM7DZCXiXx1Z+HFpZMF/sdIACzMhjBjAcKx+zKPIbIZUp90ra+0c
Cx9briEqAgIYlNpNH1mcH7Bcexk7Cu7gamVm6fcv3+jTQWcqkyHsLG76MXy44bMHpa1r9PPu9vtf
eEVyySpq87Ci1DT9jP02k/h8sQXJ0anBgtq5fYWl+79c+dP9pymHLhjoDYj8m3dCAijN4Av1zVQB
qvvaFS5X/nQF+A3rxdzjC5TY8joAmgRuiTKsCxTX2kNcDR+cf9S1Pl3CsNR2nhM8RJY8TvyS+a1B
gYTYpjBcAgvYrz2INK2bsQonAziuY6xM2rYxA32rhxyJZzCG9rcvcX3ZwpNIUzvUhVA6g2ZH9PTV
KGMP5WYu6rzy2ryIYM0bDK+T2tZ3WZD30KFYCWg2lgrsODrtY362rFFfuZWPS/5vBcWtSHO/DeDq
FWCBOTaFPnszg18HsrEtXBnqioDFRq2qBPiOjSmM/+aGlNuhKJR9XRnW3Qgb5PsaOHU7YLzeBCn8
KNkcWSGoqF19j2IjwC9DBfCWGTReUDN0oGshXM8r5IKGlYG3ECaJFF8Kqx8bC4S/o4hw4HYqeD4g
4dp0ygslOrxlRvhQ4A8GwSKkc3OzXAn/14+oHDWOf0d8zgD5IgqqTNSmG6wsbuw93sP22m73gQ2n
yW2y8oQfRZn/fyNmSY84dWmQpTGuBMqT9ZK9poc5cMFl9tpf+l/kRpC01cBh/LkyOq+/UZxz/30w
DQbpURnicqjNncPT6Cbw4SZOaPf2r+Q0uWRzab1wYB2zG99uX/P6CsTkrXXXTgozyxLdeMhr07D/
Nk7t99s/vfSd5FSCFpcplHN4nNpLH00HDi/OaKdOYeuO7mie6jYO925f63qEYvIuvtBIw+mAHAkZ
lZOo2P2UpJtAiBeTV94g0Al6+zrXwzmTd/IpSHpmYAFGCXbj2air71A7PsFnoFz5/esLEpM38sDh
z7NgfPRz86Uq32rRwfpQP8TI2d9+gI/Z+f8hzeUac4rlzYKbYnZsgM4CUP6sj7Wt12Q36zBjAkIR
1t13PSJJGiUHRb8T4QztLNlYzbxthl/CmrYp1mHkux5H1J1sTsEIvH1v118ul4vTMfjQvBdxdgTF
sD8Io6b7UTeMY5Ir1cqCf70VlnO5Qq2bUwpv0Co7qlZSiRNgajA+izOm7s0CZSuky2kKwMagi5MC
UupugJPJgO6lmvxI+3CGy4pGDoPSd3+/8sxMPkelkdoCFW2NoJv6g4EaDEcz21ozx/VeW87kcxJc
p5U2GyFR6fpOvGKTUMFuCB0ncCYRwKL25Qg2P0v3TdBG2zpKmVtXTbRyKP0ozf9/qDG5D3bkQNFE
Fx9P9SF/nGM3+Ju9Gt9hv1LagQ09FjgIMVSwwlb2ysqquhDO5KbYNjJhLhzjkoWebARIFPBCv/2h
ln75ErM/7YEsfY5LQqfRh8swbLMfaLYS9Zd++BLSPv3wAEsD8JI13DJKkEr0M86zL51jmNwEW4/w
6gVZZPTD5kQARwzqUwmJd0/eR8AOeLOSIluattIWNwrSuhclmIEUXuXA9Yp2C8F15nVl169Fresv
icstGrmolF7XreIYNWH6VoRdBW9zaKH/EFZnb/grMI07IHWjMu43PfTQGwPOaltmNPqPgNbjwdDn
9o9ZZmD6TaoSQTeXIRcJ/KJOn0VXJWjIqlLqhxbXH0q1CV4KJMsOUdVD1Qf+47Q2Jy5L+ZU5oV9e
4qevPbVTVEVEHf3BMQ7Ey1y0mLjKY+U3XnnM96Deb5I7tq897q1pWa6/Oyafx/VeCKNoDKwp7LlG
FBjW8DYLi+6HMuTTs8BbroVpC0ZuBmG4nqODs0UePr1HuQUuBGtK7I/wf+2VkX9fGfy9FGEGGMaN
O7/E7+iNPMS7YqP5yol58LXeh/fRY3MqDsFXP5K0wcTpeOAM7Gc/eGtiODPZ2jf6nD+U34PXsHNT
B37Em8ncBj45hr+63eqRYGH1l0/szMj73gzxpID32jQ4jxtwzb1mr7u5F3qpM2wGNzpVf9N9vq/e
oe55JNhDJV62jVb21gtjRT7OI8dVFGaJT4q17yXPQ3TURCtz+PrDcbnxKaS8UbMLWjRrzjpAyEr/
NyrvrcFc+WrXbx1Uqn+HScfVVo2NPD3ypjQcMyMmXO2naqWHc+nXpUEYQmwxw0ghBZhaGIAPZbBH
hMfB7bXlelDgct2eps1QCa0oj0h0bGBuYccZNsvswh8/U/4S9IA2wZLj9sWWwrV0pgHGApk4npfH
0DTAoK29Av1RJbofbv/89aDA5Y4K2MqwCSRmHGvR/aMeBTqzjJ0AbKmef9++wtIeTu5AKAYYnAm8
r2NuzPR9mGm9BdhaO9QB8E9UIfVLxqzgqE0Quw/cyJ4mWJT68ITB/9cE6Aitm3zl+LQwqFVp8S6m
EX7zaOg7qgLG7EZ2n5fJOy2se462uJU3+pER+H8A5HK7AofLGY26pjzCZ9TNNvUW29SN4bGN5pYO
d0cnsIc9FA7b5q7YKm7o3n7PH2Hn2nWltSrQmsvuARkK4U4e3fyEx/a2dkKvdP709vPxeNKd9+9P
aHLyVLuxif30+3e3sttaGKT/I6/WpdAtEJSPZNCPcQGUQdWlDxrpN7efbWE6y8DVYKwCXR3H5BgW
VfVOYg0E87IzVoLF0qgg/4YiOHoF2F8jFFVwQiKHRkROhK5GQM1XhsTS65EWKDg6qhqaoNJjpwyF
k0HgZ8OvA8ljApHE7Te09AxSmIhmtAOCSJweB8gv+xhm1GPuieZ+6O6/cgEmtzX0HHnXlmfpsQ3v
ugvgGYpt+Bs4qLutDODrj4Cg9u9nUFUlLQWcuI5UhbUxvL407PgIcvoBYFm3H+L6OGJyW0BDTRX9
kl1xBDn+YWbaDpLKlbu/HkiZdXmqT7srSGl7GEJTE5qEyXCzoUm2YZIchs6rYCXXKYGysnBeH0xM
7gFocdBONDNOjqAm/Zlp8TyXymHQ5zWVy9LvX97dpwcJ82iMUi1LjtiMH2Hf8of27Qnemmuguo9s
/f/jFKRS/16ATawIYZ0DXYELYwwv28Re7vX79tSfM3fe/cpsFZ/fFe+IIo74U2w7u3PAIfFATlsZ
B0vPSP69BQFRADw9LynJYjrlVPWSXOyKUvnatkwuRk5TqrfJiCwB2hTLp7bu233DpmFlpC0MYi5N
9ZTnROdwR4BTIiiF5KcOfuKXpodcdwx0jbGZm6MvQIls47fceL/9wwvvm0lT29BZYVgE+9Sw/hNA
FV5avxTydPu3FyYek9b0huuZcmmV9atMtSe9svXAh52o0+cChaGVRNTSRaTZja7iZoTz7uibQvcm
rUMD34la+WaCdY9I13RNS1e5vL5PU6+chY5NMdKVHCdey/qVw7S4y3u3UalHhnKlAW7pKtIER3sS
nZIZ40erlP04w5Gprtpjk1a/i6nxsnpYy74uBHQmTfS+bQsW9v3oG3A24dD+DS38TIPYgf/37W+/
MBVkYGdXwzudtnT02yaFty78+pqVUbWwa2VMWrP7qC+qsMIx3NgGf63eHu7KOzi2eNbf9hv3y6dy
JR3zkcm9Eg5lbmfaJRGvWlwo2gtiD958RNegU7iFO9ralt0FZ3rIf/NNvSm2+dpFL4HuykVlZicm
eQfWC8ZABe/NOgzg9zrDNxrn1KRz82wLGMMG5naHKad7uBg86cGP219s6b3K7ClAsXJVCfG4dWPP
G91NNuZe3Yd7jEAbZQ2Hr8SyhZAjI6U0MnQXewXYvYYU3nmbOg4cxVhZg69LBDmTiVL9BEjO2A6j
D8MIBWSZljAHycv4mOlJsJ87aqbYgRnxc0OVcdP3HduPYdtt1MkAmpDWA+Q0ASzjYDK4Z2WQ4t8g
msUpeAAWBaRjAkdGJ8xzOPRMJMME0oEAa3oltxtaQYF0+2MsFDWZIYU1s0ixuBv4GP0GDLI9gGnb
cNdtMzc9YFHepk7rDu7oaV6357vCq7ZrWKmlUt2HHupTqFNngIMrC7kTtBMrL9X9cJd+J/vpnO7Z
IX3NDvFTv0bJWhpyhhTwuqAPKCRECN7beNd/g4PJk4kRx1/4rjxjb/nFbIzM7SBEtTTrkvkKEpiw
RIU3hKulzYVYKmM4hgk6BLhKIkocx425Rd/WTt+FB36M9+oGUtQ9ddKz5d4eFwtzRyZv0A4tWiEc
S/wwvlO098bcNNHv2z/9odG9FnmkNQ5asLCYZ8xLNILt+cP4EjzkJ/PAt6UdObUTcTs6s1Nvz47q
pq8CvWkb5dB+w0K4Mug/nuLaHUjDYVYjIlBTu6TthNu7sBC3X7I9mHP2+Zv3uI/tn9mmOI/29vj6
Prmag8Ck2u/3l1ro5ewOqbQHyY8Lf+eVUHW58LUbktbJlJUGq9sWhZcAPpq/CNzXVl72ZbG69svS
PjdPO4W3Jh5V2bUeEAA23ZWoTyvOH+yNsJwJjyMRkLpox0LgVVei4+IbltZOtegmRbmEFQBpNp2X
2sqRXoI9/pm8yUF3I/5J9sItbctmdutRt7N1fIDW1mw4hCFlUe3EoftlvSUn81dgwQbUpk7kraXC
F8qqcAP9d6cVGSHc3oGDQJK6d7UjLNU3MDdyGm/AOwGvYlt5JpIkAtcMXUAobn+PhUksw8/qiiVc
UTt86PQwKn7cwsExgxPq2tFtYSDJuDOhmGgVVPG5k+Y1EFsyrGyzyNKNS3vsJOgA6Uvxw/2v8AdK
OfZlLOlud4p3wfattmF35vV273Tu+Fc/XD7WYTiCeXu3ZifyAT24MpJlEhqMZos04LgDimsHW+Kl
uwgtCqEndsExODKndhvPulM3CdapxFPcACUZfS82nZM/r03Uj0a/a3chBa+B1QXrQxyQhofJg4jx
HBz64+xqCCIZBlDvWx59JHuyr3aF/V45hRMdxF15rg7tmewKh95T9/ZQug5i4YxKUayu+zFpFbwQ
Vrsj4hfszLCbuuT7xK7agfxuvSlvQWdHJ82B66ULM6Fv9W7t8h/NldfehBSzmh68nhIeFH7vGs5L
Zw82CsYO30a/k/twB9D5dNL90Y+/Bxt+bo/9u7HJXThb+hG+jub1HrEVd+27LO0mqBTnxmTOeBxh
OqO5QTmLbxVkuc/mPYOzmz0c23Pxp/2prUyGpe0ElaKbYs0Wtnq42HxmT8W98jO/Y07lTRt6IEd8
5ZV+0KWDAZViFOmNITO1y2A7VMfivj4N23LLHvFCn9gWULYddVT7Uk2i+2l7e1QtBBBD6mgaE0Am
zQZfFWaKDmwrnbEcV9aihRBiSCkA2LTHlapePpEO30/T0+nLiPaGIloDOi3tLAwpSKmsKVSzwTLa
bOCSN8EJ+oHu6114Atjar79DN/8roxvj3G4sT/xM7wy7wGJe3EV/9Nfbr+/6vonImRmiExJHcW74
UfK9rn4ahmmb8cpvX97T/ycckXMzgyXSAgYPhh9Gvctg866hYmG1zwN4ay1914K/X3oGOVWTQx8W
ohPBQPPokU2QFg36DlDllUF9vXRG5GSN2QucqiO8oSIxAFLs7VHp7CTS7GrcldZ9Wlt2Ab+P249y
PdFBZHp+FY4Bq0NF93s1dZKw3F+a0BUFxhsKwmNrrPRtLHx1maedUQ7hWtfWPod/MTUakArIdsrn
lUh/feIAsvjvVqUACJwPSgRP6S73yhDGrHW3oZDAVuWandbSE0iRJrCslgKjZPod3D1HnIhUPbJr
8XT7M2gLfU0gf/z7CMSAgQRTQurXQgvdEAXH+0Co8OVDD9QemLTp95CP6muQjPBSLy2ALuDPSYN7
4K9xP72in0g0w4S2pyXg/jNxoO2bQxgmTuO2mvvZNbQEPL0mJ/MuiUMOEBWIB5s4irAgmYNxmBQr
umMJfCIzHe7Y3ZyH75mIJ0+zinYbpxc71wFmp4/UIsWmtwrTViqlfhoBetw0Bh0382Swbdyjn3QA
pcYTvBCboKu6fY9+rX07pcJuoqZzwbkY/XIc2Any0mJPkhz4tYTPh6YeswOaVLRdM8FBw0irzs3g
+XuGL6vyJ0vED1r2w+tYiXCroNzlTLQkm2Aw84MxmSk6NWrQl5WpGWF52/cwA5p0j4da7wHr0Z2Y
6OoefrMpOwmYij0heY8Qgd7pTZPDp1LQ0gAHBOIi9c2akW9R4sBVB0q34O9CKFpfuHc6NYMj18K/
XVKHJ2NGTdTtrKF1xw70VmHWwNgxHa7YUWc8wbu9fIjSIdacvhId0h1kMN/bkIeekvTxtzrNQGLX
GzOebBy/R0/Po0qFGzQM63PTGF20eSpOLwzVNqw0v4e5QmK6gTG3l65o9GyuBIGFsS3nm2C4I3o1
4Z3P5kGF87vK/XpMyWYqa7ayI1i6hLTwKG1SGEnFSn/Ue81pWrh7h0hIO0kHR4jbc2ghlMn5Jguw
PZOjGO5rvPfAgf4xmjl1SK3EDhmDPUutLyEWOJDV/87VCg3qYRzrHYA0Qt3PZWPdowlK9xqNz8+3
H2YhoplSRLNQ/xysUnR+TZTJTQ3k7o1GiMcWEMOjGCbx8/Z1FuOOtEkF1rPNqrbS/cjsOYoCMTuG
dJhe8iQOdDhbaNWwZUVmPEBOy0O7gC/W90SzGPFu38D17RQExv++S0yTqNJbs/LrDtuRLqw2POVr
Cc6ltyhtQ2FWb+GJYNgBS9X7ROS/2w71oIGO26RAZ//XnkBaGcxpLi/o5srvYA4N5649/+JhmMiH
4TZC0A7UDD+d9k9mEsA4lxRA0gTKwQj7dGX1XPgE8pEYPm5m3E1G5ZdlBLG0qbp84CtbpaXfluZ9
PGhC02kMy5QoJx6PRbOB1wlZyaIs9HOgdPzv6GkIrJetfCb+qEKkZ5eVMJ7hk6T9GXU+72rE5BPc
uPszLSjwi3X9a4aOww2NVn1Q4tlw20KQP+1Y1Y7SlvSpiWBEresMrj3AELkG2nLuGnXAklCk6h+L
oCnBZC3qfmqi7rtm0B0FpnNOGVAKf3kyY1sGylC/mcMwXQkEC1GNSvMzEHxocgvY1xxOpA1aHcGZ
i1HEi1Ffi+jKJFy6iDQJSUHCcBbT4GtUJB7MTyBxrePyG3Ybv6ZSA4mnUuCI/qX5QqXoGVdZkWtR
1/p92//qSXtHA75WgryezCPyib/oLOT/1RkH+bE+UeC9kF1rS5DsK9RA97kgyoMIze6v2YASamd6
2t4BCqG+NUHFUJdQ8i1Li8QDogguHppIt1pT0le8lOgOLuD5Bq3k+qGwpmCjwYYBuf9k0HxBjPxV
zEnuhoByOTq2MWcVGAKn7oTwcy0etnM4Va5SdjiTpAOcEGPCsZCXUGmZokeOl9bwTy0zVNJQrjsY
iIn3HE3UP9K00f1imMIzmpD1PY9B3IF/OjImvJ+/60aTAKJEVFegIxht51az44Ap7c0oLO7ShAe7
jIKTrqppui91ZByIFdMf8KdCypgNoZcleV2Ac9QqHtj84wD7oW7KHJNa7NnoGlC60jLvkv0oOBM4
DnQ1t0VUAhARqz+0Edun20Pi8umvHNzktu6MxD0fU7CkO8hFawZnqKJ1inBlc71wLJQblE1hKJGG
PtADFwGQ7YAAw4Qygpa3foOs7BuoyfekbVbm61LAk5YcEQRGMwf14IdhUkFK0mnfezblK7++8Chy
vgMYS1TvU6b61cAe1NraGbBZB7rxcWDxVmT8L0TRK9N0ISbIeY6iqYI6BBjC19X76eJvXuKAOAI/
y5/Tdo2uuLBAyxmPJpo5WtaY4Y+B+jqK/H4qjEM4gNNJU75WwlsYXXLSQ+9hyJqGsCJvdKBVyPc+
3Qer5sRLPy6tQDWNeTiBJHzIVPTiGLBA1UMbB6qVmbEwnOQaYFBZAawPGuuAhR9NuiH3iAKC3sq0
W/rGl6t+qjCO8BUleROjzWGY9djuzXH6j7Mr2Y1bV6JfJIDUrK3Uo+UxdpxhQzj3JiI1khI1fv07
nZUvn9UCvAmQhkGKRVaxWMM5iSppsCvLyfnulTQEQosA3aBo0ZTojcBsC/GmOlkLy/bKGdEkxl69
mKHq1r3UezjgeP2Tz8DLoyBB28tZ1XXsIey4t+s2TIahCg5lVk5HO/LJlxagfXCa2n4/sf3ApuF+
zNDhwHWJ0BPrF2AMDvWOtBZolQq9nMbe6vukVlJ+z4RLf/SiyJ8AZeLd+oXlnlsAL35DBUp2y72l
aOOybv2jHaLjdJr6Tuy5asmt301g8Vo6v39Cjr0+DzQbkEnxgdev9RAdNLIPD0vDJNmQ8Urc1TYz
nh3zm7l3gKXkDPW+ksWu0aBYkdbBFcBE8L4GQFsV080gUxF8zR20IediF3obgZcVg2HmRKeG8Xps
2svxnH5TonZ5DwQN6aFiuH9xW5FY0VZmZe0wGZbPZ0PEehBlpcuc75XF93XVgZLtV0FndLL83jiy
H98UZgNWV4PtcS4VwGsIAupuCBzDInbEFvXOyhrMZis7dKYsKIl1M7l5HJZtTBEGs2h9AizIosjG
S3XF6pk8BNQB7msgsQhp3Sz9svPEC7ghd5aONg6d97GUTBqCnntACEbreWrn/Rup2jFetPfIePS5
YmbbbMAhEnRkRecv6exHt01TPCKEcEPG5pM3tuH0urSzR57NCwAApn2RI3k2lUmNPnIekqTpQCYC
NMzrB2rFwJrIGJZUDVx6Z4EJtHbeECSl2qghWxvZ0IcGBhtlkw5QBfGE9ormmXnBRo3+2tDGkxOP
2GapWQ9Alar7ZpfBtwKxvg2BrBxOs1+mI65tCe3SlIUlQDKV3PFG+qepZd4e5ByfiweZwO3g1Ku9
yApUWuU8TzUSl081CFsSaxq2uFFWhGQiYXih5XQNG+sU0cMfg6LnMtqClFvRr7854Hf3ZhFadjv3
gXXTyH8toPsTUArbW87w2ndfJn03uEtnj4DmG71Qi7Vzu5tg2bJua599mfHdyBqsC+3SFdFNCayZ
r6zX3p3n1MW/maz4xgtsbQpDc21QyHWt60c3F1/L1iUIFl4X4KJfV9a10e3/LoBMPR0Dh7ObIkD1
i4MOxwUwjmH0yaNvaKzKCzAJE3ByehZQZRjKXaIvDntW3Nn4/rWtNfQWJb604x54nLOx10dPWvMB
QF1iw2NfGd3sg/cdcFI1GVg362nZZb4P58yzt6KrK6I3O9nV4FCAcHsgNUHbLbG/DzYBnvvnWqxs
s4cdtUalLBoOYvYCGVzuJkul99KbzqV48sXLp06PibeuxTQx5BSCm0Uv7Y0rGL0E9ZsdWH/djdzd
2hZcpPdOwwQYWcDzNM4poQ/1clct/3zu0y/zvRt36YSLYEGtUh6UMmZReK6i6R4MIRt31Yqb+DeP
/278cOlKBrJldsMIKm3CC4A2y5/HSh/7OT+0tgPPtGoO1xfzd1c/eO7/hbJ5NxsgnBBWCZ0hHb7D
y29/RN88dMxXsX/rIBESy3vyMv18lkBdjpfn63OudFTYZkPi2CnQajtZm/qdHvdN37h40cCdQGo1
sNkNoM/b18CZoj9lw+afLpL6+8Iagi98ym1E2lCXmqMmb69UxAFMAzw6mlhCqT9qqi/5qcL5zeD7
x3pEn1cSjYV+qJhA4qYD4RRJo4p693yOeoQXYbuGRIUD22wnXvFazdYyrrMB6N94RVMgAZ1pq8SB
h232sxZwv+uB9U9WS/2buR11MhVtuC/KoAYsRsTJDR5nCPx6zIldQCJ9ZQr4/covqjMZp2lDK9a+
z/nv6S0bOtR1VlHkNrNv/TzQc9VmgHZvArkTVtY/Fdam+7Jip4hxRYgp1JqBBxi02yPyogDILZFE
zP+9fozWRjduCG4zUBBkGH1Y6gTtrTvivg4ILV8f/UMtDIh3kd87vUAEOshJ0fQpK8oZWBL8oDzQ
T7vjD+AKp15BAzjC9O36ZB8uBZMZgQteA+elWADiL+SS2HLczc7vMmv210e/pK3/T8Ux+mXWd0sJ
VQ6DxXgPQ3ij2j++78V9NQGVpY1Hyg9ZeScbe0NsaysxjCMNBZSwwVyz/FX6Rzc7VmBpvL6OtS0x
ji6hbla5nsTYXpzpNxANRfA4Lk138gS84OuTrAnLOLNZ5DK9jAIx/u4XE3/s3nlp3SiZyvmhlcMu
BK2G7paNnVlbkXGExQKkx4mCGiSqNa4S0JoAMoL/U0XDrpZiQDDHvSvqrTv3Q9XHOTA8nnwUSnfA
skjh7ycTLdD0ykC9Z8Wc9EjLRp87AmawEqgwEjl6WacZeo9oB17wyT9z4WzkmS4n6YPTbIYpZa5H
V7d1n7r59KO32iNxwo3LcG1oQ+fn2ipbsG72gF9awmeX9nYZd33DNkzvim6Y3QuT9KoZXE1VaqOq
BIHpU8uQyrDUJ7/eUHNpBzOkzHTazc5xlAHaaqev15Vi7csNreYNU1FUZWBSw9MzsZ163lekJIex
INlGU/PK4TRDc3mrkSvsijEdQa8STBWqNlBtR38ye94Gh1/bYEO5i6kEVjT6rtI8607oo//hdYAO
uC6jtbENXYbuusssiiod1f0CihHibNm9yy3w0Yk39LYXVaQVF7B7bR8cq9EaX5SI5J4ic3ISTb91
gFZ22Qy4gZaLdh0Jdep4jbobp7l4YcBfTwfpF6frQlpZyv9F20BAo70h0ulQt0/2AJB3kvNkzOov
ZZRtqNnKRpgBN/D6FPlMGQrVZ33LmX4Jm+Hf65+/NvRlWe9uUqAclVMPXpMUtbvA+FdIPn/53MiG
8tKelfOsMHI+jnEGyha4+ddHXtvVy1refXMTFiPcGD2kVtHftL46NKx6zLvpMw/dAIf6v8ODcjGo
R9Agpo6WJ7Atfgdry7KhUis2wYwHukGYMzbnQxpW/FhM5Lg0aAYReexbL4v97XPyMfTWb9o28Oux
T0Md3Id8PnlN+7Nos40TvyZ+Q3kLSVqegbso9ew29tvwaBMGgK+tqpqV4c0IobNUbjkI+ERAtyM7
1WRojSmde8KE/7nr3IwO9toCCEm3ZKnD2x8NmCCKqQaEXaRerst/xSSYocFWzywAvlefgnvoeSzp
Qwc4QK7KP3W4RXy3orZmiDAs/Fm2s4TVsR8VIGm6tj9e//gVB85kdhQ97YSNBqh0ot2zztHaFg5f
umw5Lq5zb9HgJvSyLVTyFc/UhMktI2csQCI5pJSTLJ6H+ejSEc6vIx5aVyH8ib7uLvKnWKr2cyyx
5G83xzvjEbUakLTWhPWRSiTTkI1oVwf21tjUW8v6uDc1IH+bPd/NUVijXwCBtksl7rk7T1nzHXUH
xLsHETXfJhGQpO+fJiKQr5tBjijjPArbh0xpQNoSGQV4/YMrpIqLotTHrAYX69SL0d7JYSzekK2o
HwaiPbC5Eb/hSe4scHl9BYokt+qqIA4rbyuasnaWDVvSIQPjz4U/gOMOzCFQ++/LyN6GodtbYDy/
fuTWDrNhULqJOuPQYQ4vuw/qG/6p53RAzIiljeom5Ii9AYGBWw/SRF2w77xd/+YVuZgBSxqQFgXI
bZsGYLGWcVDPs4wFk64bCzynQTPTtJ8Tjxm9XIQPEvpgHtIiF3Gt//iW2F9fxIrgzZBlOFAvUxQj
j+r3ZP8A1djnxr2Y9nfnX1iNyws1Qq+XfE/Qxdpk/uP1odfkflnK+6EdS41thguUA/06tnrn0XbJ
qcLp2dFsq2BtbRLDA0B1PNfukrObWtTHFuSANiUPPA9ORfRZ0Rt+O63HSrogJUrLji0nFArZN4XU
W0/+jzuXcPQNtRVAfvSHtscOVH1wGsKqP4pKFfuFUB0PVYaKG+5UI3jtaJm4JZBt5TwI9E5U8kzp
YsWgmqx3S2YB97Em6ElgsrISPlnoUQ189x6171uVQCv3/d/S4Xc7yoVUgJ5s0bnXR+wrCtEDRFo6
6zQI2/ucBpkQazUXLarSMn3TVkojMBgSNNQszYa/uHJaTHQ1OucCRNHTkBJ7aOKxnm65iF456vJ3
6FLbQvRcm+XiUb4Tk1N6uAfcAWVGxU+7ehV6TkRwHKrPeesmZJobZFHrWDgwxfQmh3+7+VMZ8ICY
3G6qRf3S5GBgad0BDjDhvNlw49YkYpiCeu5bZqsFcf7OfgZC6BjnVnTHOWCM5nDDzK9YSBP2rIn6
hRDUDqWRPb6IaL5FsPnluiVbOfdmKNkWRZYHIYykzNon6kVHWfMXVfobtn3FtzIZ3ZYgj7pyIaDQ
JvoVWBapYuy+oCSPhWq+86VAfWf+rz2gCuX6etZEZdzidUAF4L7qMSXqvsr+OOEW4dCHA/uRiXvW
ajKrS1olJfzZR50034rsfniAMPDFBX6nUhTtQtwlzQgg4TwuQBs9ivts4ruw2IgArX25obNMtxPu
bnx5pb64/Us0bFFYXAb4v/gJvvyyondfXs7RVC3u2KR5+bOfq6QokU3mJMkl2GKjrYbRD08oZrn8
/m6WGvyCWdR1YwoIzHjgt1QWKJz89xPHBYNfZPZu8ByRK+nobkjrWcUR+6at1+sDr8nGuLxrl1tj
VNIhraLupoO1GSgy+eNbV4ImlYWfOe34fOP+jtp2ssB6P6SuGp/bQeyJ3W6cmr/BgI9217i8Q0eP
Mp8HnTLJ0KTpdV2VBHOfJahbAgZD0Ia7odbBbvRrRA8QTe+OGVfAu81UvuO2pKcoazq0D3kLQGMj
tp9bDTgAIOC9qN4bAdHFVVIQW+GPq0tDSRn8ntoSRbhCVgeGTP95QTXRHSyfPHYlXmO9LCgyRjP6
hmuVJdyLfl/frBUVNBtEeyvzkfSCEewW3J25PZznQaX2Mr1l/VZHwMoxNrtDZUfoBaC4ScF89Nou
1lso+u8CFQDXl7By3szuUNems9/IpQR2CGpoNfGeUZudMrt4tgS/r7thEzblY6U3wbyCwCkmtCv2
6YCkedXPx9rZYqBaMVQmipeWHDQoAg/xclQ7TX8Q9uu6cNb21zjKdt2MC+i+8dquQzzxw3Kq9430
ehAQtvy56qX3dH2ijwth8Sg1rp+8bKOg9ALkCpxe7TUNCXgB+uoeJd/+zrK8fK/nHPAMjhfsS67m
XcOYtav7BdSm07h8nWgujmAtLzaSOisrN5lQ6kh7Tph3OvXC2okB+P3cye5FL0BemOSG57lysk36
E6gsAVIv6zBHB06b4S4Q8tWyh42yjb+Z4Q8Mkcl1EoaKuZavEGidxilp3cLdL4KSZHSchsYFdyga
RAqKxjqmgQe7gMVaIHjzSyAddK74CKrjSQI7EjxUz1lXNWdfI0tbE3B/gnbE37fjkD0B/278SvNF
70c0p981fUUTO8/A4ukrwIcEeApItCXcI6XXPth4Cr+yjHP04E60/uN1miG85ucn3YwDKmIi9C/b
IZoy+xbpf9b6/oE2wok9rnc2cEhINEa7TA8NOjbBqu4sTndrozflPLAG0BVl7fhI0pCles1zhz+U
I6+PhUboI/TLaF9lIOGmQ9M9ZoL0DyET6lNhTz8yQej8yUWIooI36+psP3fVIQvsWDpbrHkfY2ZA
Py5+4rv7dpj92RcEUW05ksKLXasLgY5Vy5toGYMjrRywy/QDcudhX98HdMgf7SFYjhFrrKc298I7
v2z6z13RJs+Nz6MOAT/c/Y2QbWIp683j9aWq/5Zyfzc1dGOeFbNmktz4xIrEQkdUJNqPYfDKkFzf
sDYXZ+Ijzbho5DtpBoUDEBJniG7GNub/gvNqzpLid/dD2HF5X/xwmgT1fWLDiK4tw3CV0KcLsnCJ
ySL5Y8qftfft+ipWTJRJpTIyl1CvKWGc0dglOIDtADo+fSvJvHE1fvgG8aPQcJLCJrfy3nZK5M2j
h9HTP0on+4NqJ1BOue4OXYznToGPoGQbl8CaoIzbJhKMsV7AKevpg6RfGflUCzsWYlwuxFkk+qVx
YCOrKE59iwi47U39man296f2wgQXUSNiMC4PCxBnLTeDVy2pVlP3xwvBCeqhb393fZoVCZnYImzg
CwG8bJPqKt8jNnpCJf/z9aFXLiMTWETSSOU2Wv1TMPWxYwAHH4Q1pfKAOxb19RZDz98egP/TvDAw
kzcOz5agkBfYwr3aezEBdlx3HO/QCxK3u58vHCBQ5cH71RyLu3BXpx3g44AXF7e/y32e1nv8u48e
y7utTPaHq8bnXLzCd4YAsEd+Nds9UJiAqgIWV9C42UBpGJl//IRYMcFFed9NkFlL1aA9Ceud38bp
hoT/oKL9+tBrCFZmrqdsPL8OcsRn+wTx/Ae681J5mM7RIX+YTv5OAs6L3sxgzKjv5lP14J9aMK1c
n3tNboZNE7MM0ciKbRz9MLbI18p6a+Ytv+Uj4wyRGS9AZ9G6B+YIgI6os8tyjuDlkFRIrVz/9I9d
TYxvmDUkYrK8WfDtIJv43r64r+SufG5TdtCvYFp+nXlMf1yf6sO3BWYyDJrNqtJfcszUMrETmUSo
FlR62c/AcuKKR1vh+osZ+0inDPMWVDZqrS9x+u928pPG+e7l510RA2bu7pe4Ofxq4oOIv/AdIAvL
eEqiow8oXBL/4THQr+I/6etTmXzmxg4DM2UjwBscRj3YfkSTg9HFV/vRtd6uC/Ov1D5YppmzEZZX
LmLG4M2++eOUgNaKBW7ur/I5+BL9rO+7MwjewLLnPaFhbg8w2DT/nBKbKZyZhLxWCvvoSYBs6jae
nKcZjdrXF/ZxtB9SM2wEY7mPsn+Ae7Ovc0L2/Z24yR/Ymd1aKPNLQJJ1JLf2rgZMWQlmii/XZ13R
YJNhypvn0HcaAHJX9tHOXnD3xgPdsExrTIh/Ve+d1ZPCGqxyhsCGg/Uw3AJ66an6Gt5ON+oRe3Qj
HkC8tlHO8OGVCOEZ1mLKZLnk3kV4kUxGG9UGWyGuD90fjGzYCYV+UsApXRYhvtTNm2s9Cjvf6dHb
F24V9/Vvfwse8u+QHx1tw1CUuRxaFWCq6cF5mG/kOYoXKOuQkAfQmf5zfcdX0FwCM1UTjcLuuhlb
LuVwO+h7W3mxoCyhjnOmC0CzBT/ldXWKyi1/ZeWQmZkbr7a8qCkwY4e6QufNo3fL+LKxmotsPpCZ
mbdZwrEaFnqhvoNeou+h87/P7B+JhquCuYmyf5Uc5dHRP92yoTFr8jPJb5wRwO/oRJ5SWwOrsbbi
YQABcd4mHkXwy7JOLsJsEX/TwVbsfE1+hmWwKm6XTQWTh0rjmDnfKuuh2SrDWlEcM7ODYhaKhizs
DfoA8sQt9HNnlY/XN2dt7Mvv7/R/duZSTo0OzhGQrfa0Drt7jzrVxugfP4ZD1Hj9d/hiAV3xYlXB
mSOfU4JHHHgZqOIDsIYv2NkfWzuVfQ2sYTEDC3mYxjru1FiDMw/hllfRLkjzD2FYbDgsK9e8mQqa
ZGcDUcTFat1lV+VlUvU/fPA95t7LUri76yJdOwqGifALVmdDhd6edhjhuPhl++j0EiASeRNtmNK1
dRh+BB5OBVwvGp2Zr4OD8nl3IirPj1PY9InDnOnAq3bauFMvR/j/1Rch+P/uIfUBvSKnMjxnpTOh
/sxLC1RgDrJPRsk3PKO/D7yPJjFSRCwEOcNA7eCsHYvezhbgTgKaW8mCtvuYq5D/7q2ZHEJ3ChEm
YuRbBUbYQ19K68GaaPaS1Tkv4gCbe7Z5l+07l3UPi+WAtcdyOf5LiwMBU+Mhm2mRVIgrfOnqSXwH
Qw77ohkNUlVP1tnlXN4XgWj3JOrorvSz9hx2hOxQJgQKjG6sEpHXYs96VnzTOiQ3BY2iU6cUecxa
lb1MxdDvdSlQC+AgJhIviwKWBAAAgU5EbjoR+udKFOSbJ9UCt64f1U8vr5A8cYcs+lJ2znzvd2V+
HJCev5sXlT8GLbFfrNJakpmA9i4vqqXYoeXJR+dk6LqJ2+XWrq3R9jwuSp0gP4DxsqEdDqKVPtzX
qhePc9AD69AJwcwyaNXqGE/d8acGhjsI/SrXPTRTRBEYKsvldg4a/QS+2+l+bIfiwCfSfv+MZuCN
9t+T5Mm8aSJAqyDYyLvYo+gY5mjxCN2thuqPVQ/Bt/9OwElTqwWB57OaESdyAJUL4qkBwN+N/znt
9s1cXaCzQCxlZp2dKk8AVxXnjYgLgFFcF9HlvH+kB4Y9rkMwltdeE57toHvy7QgFasw/NUp/W9Ry
N1u2SNpp2diPj42/b9IT+S7wk6wyis5OUz9WmXe0WbvlKq9theGTDZZXu7R0o7McQE1ThDWQo8fS
ASGOjLwH1vT0WATBLnS6WEQTYgvKUyeUdOshsYIAIJWibEMO8k463dXL5J+uy3fNmJnGmSyt18xW
cKZwPVjexhEdYlK4QMZ6vT7DmlAN29zpJu8j0PwhwVbsbT2dCyffuE5XZGqmIYbA9kRHp/DMPF8e
4VBf4IV95ziQTZCdFfmYmQg7GD0C6Ax27pocIEtNDQI9ln0Hs+FJFdVWWn1FRmZcOopUlWkozdkB
EbpALb+uNutg1oRk2IAyKvPa4y2uK+KfyxZMhMN0pxx6uL69Kwpq8qyXi58pVYQRroXxAuGbW+4t
IFmbuIoa9PmDHoWhPa4Ybpqx5hsxnLVNMYyCbjLwDFgNO/d1JJ7Gvmhey94Hi6gtyZdgIVvonivb
YjbSaMvBcZr6Pm2W6IwO9NvIs/bXxfaxx+KbADa5o+sSHa1t2pfAVQqLY9nwneq8Y4RXmr/8uj7L
yuaYbB6AhoyAUFy2qTO7fxo9N/uATo9RNJ11A27sbrJjLT6JJeybYf0S0AKdALDvGQR/AA1lyLX1
JzoNG1fB2q4bFhT9dhaAlirrrKZeJ0wq74vbjPSmzlT/PegWteHfrSmMYRLLqtbLAmaecz5aT4QP
P9HJBng9eyO0tja8YQ99x8vCGoGZc4UObB389jOWNEDbvr7jK6Ob4fwg4pUfZrBXsi2bpJ4mkhRA
XkLBarZxSa7NcDlr715Igct4MwvOzs3sn8mlcycbnN8y9D4nfjOcz4ZJgVsZNz6bKgBhoG++tGMA
+G4I6OPYiG8WfohmdH1Rg/4srNrv3A5+uRVXQHZGp41X6x3IGud4HCewL0mAbX1uUy6ifCcy3o4+
5QqYc5r38SQkoFoFUqxb/dVrO2KYw7zNOsB1tjotiL+rPO0BoYQ/OF396/rnr5hBs/6DZJNQslc6
dQEdEHu2zBIS9l+uD7728fZ/ZTPMvJWhbas0C7536IYBYNg8vl4fe4Xkyg8MVRZ+NOpM1ehrH7vq
nLXzMCVzwXhSeEG995jbHfzQmv901Wzd58CsSuq2BS0VHTV/dPzBfZyBSL4kRc7ljR6j8WC5FrLj
ZTU8NH4090kWXXxe7Y40AvxzCMcJDyoAi15fwNphNWyFRfNIL+glSPuw9GOnBgQrnQ+srk9ALZG4
N8i/LGM/5iE4XZ/wb532B/62ma1H4rouIRZIrOkBmTyw+qVyuIzicCbqC8DcPVD49FqCZQVxoxjU
MHjJs6gM97z3gw0T8Dcr+NFXGDZGl23mhm69pCwY5wndHyLwQbbYiRmVzZnnomCr/TOHTvHLz5wO
iGkBlYc6atktMJ6Hk720U2yPZNhPZdDfhHL6HUZtcDcG7ZTgGnHjxgcYi6ioRm+mL96m1ireeq6H
eyvwpp+ZX6ObYkFvRVx6vUzJnEdjojra2DG90K0SbPqNz5gCgxvt9zVhPtwQXb0uzK5ulR2RHZW6
+OaSqjgNl7xz0atx55a52A+5BcY4EZXVsaLVN23XHlDjO36wpbSPoA71btq+JHubuDKpkP49jlj4
Ac1RLJkB+LyrO32BXO/c5NKKs3MbXX/BKy93YrsqwbWyDMEdEGOjw2gR++wVujq2xeyACh0Vp3nT
NU/gmcQF3SxjliCChnyH5F45J1JWtTwrNVsIdnbiSfFC1LFf2x6NayASb0RzVzTexLrrC8HqoC5o
Cvytn5SDAK8ATAO33c/hQfkm/5+WkaX6CWWMgTfYO9TIsRjQgCj2RBHy/rqerPgi/uX3dxbd1YUX
yXZoUzRp/NShukHUo45FN//Jo2D3uTku8ns3RzTYIXgs+jZV9EeLVlYLj3f6J8PRvD7+RZk+UjLj
2gBHYbdI31dpXYbWboBx8ycdJEQEN3Vx0nX4sqjm2/W5Vq4Q34h7IhTEcmHX4dmT5U1dTd8tJ3+7
PnSwsgzjAkE4NdIgJLjgFYO92xX1gc3DseLtsWp6ZCP8/Nf1iVbOrW9cJhG4MtUUItXR1u1XH+UY
eAQevHKLA3tteMPWI9Q75ggyTSnsWr4Lqnw5z6RxD72S40YQYmUXTNx13RBRg/1Vg6g6DP7Nm5p/
KUu1FUxeG90w2ujTQd1Tpi9h+fDH1Po7yvKNcOiKbEwEmWigI0FIlKJRL3+kJPgC6oq7oN0KgqwN
b2izpmyZAzC5pFS8zb1Eod2tU291Xq+Yiv+DjCl5Cwgq4F1L9cSHZ1kizBn80w9iQ41Xzr9nqDGe
RAvgQ1HvqajSYNEANDgreNyM9kkK+mi1Ww+Xtf01dNh2AyANkJ4Cb9jZ+ej59Ptwo2Z1bQ2GDjt+
wRsEtYAqPmTObnRssMCjhC6RE5d7xfOfYVnPh+tqvGL2TA4vbKwaGhrRNJ/U04QCsbihiHmVC5i8
LL/aObb/TxttVQKurczQ6tamBUX5Kk1JI8hT1GfRrgz5TzcawQbTTUCFazuyu76ylQ0y0WI0YG5s
l2sgcxL7DvwKyI53364PvaIhJlJM46jQagMoYO70zWnk4XIOUD55F7FxC+tmRVImnHXTFiyjy0xT
lPzesW4WsU3Lc+FPx3bkXyLib4WU18RkaDtcLRy1KiIpa2dyX7CgOkcN6TY2YUXdTWTrCSgZXhlB
S6JaPg+yw1vJF0+k4s+RN/++vhtrK7j8/t4zAIv30OfA7ZHKZzedW3R74SCMcH30lY0wsUtIIAWS
EiFNR1AeNfqhLDh6afMd/O4kIltl6muzGLfFUkwhwlMOwWF9CFi74wBRsvn94v3oIrlRzbGi6iZ8
CWekwmAeAc8Iz2Ivt9ROaC/1FH1zcjzDFbcAkg0SmOuCW9kWE+4/11ZT+mPUpg3Nb5s+PIEVaiPi
uTb0RS/f7XjW1bLnJUgZimbZjxyVD6ghuv7VKwfWxDy2BVX54kC16+bOcsWupFVMqt9z/+f6+Cum
w0Q1qcNxQgu/R1OXzCmKvJ+ryv434vPnXAMT2GSY56rnkY3htZ3Ys3rWBT/2YgtLaU3whtPXcCeH
F9brVDP1owjsL6Vqlw1FWzuext3g1JK1KgpV2i5+AqjApAi/V+4Y1121Z86ftvv5qR0wgU2Q1uLV
qOAhIM/zUhc+jUGA8g1caVsxtRUhmaWxHnhn+kJ184Wn7sGJqqOU3oZ3vzb0xXy8O/hD33bLdEEm
ZJ39dWL5bdR7G9Zh5WCaBa4AXHes1sOFkyu8z12KqA9QJbf69FbUyixxlQMH90o361Qg5EjR+p73
p7EC1kRZNeTEA1FtmIaVU2RimYBOJe+CYiapKNxT6zfJMnV4itbAvMtzrMpTE8r+xFZF4dqGGF5g
ZwWEk5EBslXUu2pS8bxsdWyvrcTwAuUMKDoeIVrXWPIGlUoy7i39Gk4oc3B8lYyNRRAwlxtasVKL
45s1rp2Vh10XWiSdfLwTc7t3m5gOtv/mX0p/Om8ajgAzJbsSyfN/S8HJPtNM70k15Iel8bx950fL
63UVpR8TZyNTfxHKu4NeKTujhQtkMgYyntSSGbt1GFrV9JR5gD7JlrR2WXXWXoYefJe4r4hUdr/C
MgCbXzW5EvxfeVWCzcbL+jvmhNluzMDppxRgYRWfpp0LGIZjgLattI8Kshs7nh0JXDoQceJthao6
QH/HU9bJR19oMJxr0ErlwOiQiUWG8TyxEL2maAGNR2JNt7merdt6blFAUjTZI51a/TT3VfC49B75
CaRmAP8rEaAqfaJWuPN0M/8Aw077CC8VklPN+MqBl2zFMyBzvzU5OHnkcoGlWsZWxVbH21M2ZnkW
T2FU7d3Onu4Vl/LEgWD7hou9f+5yHqU1UfxxRkvfbqwQl0MxDoAtWFY/sFmHce1BCaxuZneNDbC9
DMTJXUJqJwBcYxHEdZ0XxwpUJwmf27c6k92TqEe6D5pQvrmDUnsGd/fQLVTsS1uzY90U0WMotZVO
odKnxuvccz84MoG8u6QkqKmZ9OJ+44pnbwgIoeQpa4NdO2VuTBCGOnSDyBM6svYAsu7m6Dm82dHw
f5xdWXOjuBb+RVQJhJD0CtiOTfak0+l+oTq9sO8S26+/n+ephzHmVp6mJjMFRtI5Ojr6FmfYRwkY
bQ7Ioq8JumFe1c4SXDQb8zlYMt0N1jztwiFpfYvXbJeGdf5C6qKAUySJvcjhBV5spEed2kAOQobL
6wsr+RKHZrXrJbUeZcKtPQ9HMBOQTHe5Udc7Svr3VPbVgVa08kdwPfYl5KkeyVikp3SM04fBLCSM
JvPCD8Os8UWqvw9iUA9qDGHX3lT0l2ir/F1lYfOrJkOzq3N4guDmF5T263FxMUcDkLGoe5yJsVHa
XAejjn2su5sO3pmF/Hb96ZcVm/H4c5L7K+gsp546iwuoVNo69phdZX7Ku/hImwandNbXe7MbyU5J
Fb0qrsPDrO3ykSejBRNjm9+EJuiJ+WAV3mza867X8bCH8u/WxcvK1y8bmRPwRmGUgQbZqVudwbBY
KbeBU9r1r7+YyZFxzjvXXx9PY0u0hIE3M6mfo/kkxo1cdnHnw3MXc0ahLoUrtSoPyjiflQuv2PoR
kov0zxBlxpMxAHT2uQ9YzF7VFtq0VKECy/6m0aM2560j0D+Vy396o/iGxS5Hp3M508PmrNvN+/bY
H5OgOtHAGe7y0gUg3G98x+133bG/n17GL/0X+4Mot/4dPRjHcPe2MZIXr3/wKxYb4gDBzswywJPj
6a2V/iaV5Rv1S9QPbthAp5m8T3qri7S21BZ1rglOXJkbKE/GpnZzI3V5DQwe8AHXp+riaQ8gsfMX
/rXWdM4k7KrgiwR/N7etnkpD+1U2A9T0Kgq1kSzWXrLYQgeLdbgWQ53bxQ6+4aMQsV93SKHJB5b5
xpdcxlLjUxYVqaojKxSWAZ+/UDfHUjXdAYSE2UvTvjuYszb25jTHvmXa5B43itLvsPb9zw3jOeT+
GsYU2tYqLBIVtG15bxZd5Q0trgXmFq7njhmdCqfaeNNKcvhP1zISQAymSD09A40JQnHJ8Ptz37CM
2ridaGggammVjXfczDNPwozLUzxrvQys+V0K2f6N48PKsl7aTM4EFnya4+q6dcbkKap6HkSzZQU6
qTfNGTH2F1IFWwRpkZZqakLwm6fSCd1mtuM72bXGQ8PKYu9E4J1bwGR8cloWYQr+O2wYawnhtJgk
t+HoGDcjG7YK8LXRWhxIMxz9yxJI2cBs+SOZKrBynQakULVFolx5wbJDOYkpwm3lKE/CelL0i+K4
B3r51LJadihj2pR9PpcqwC09uHd/VP9nqJ+oZfwfQIuVoFi2KJvJAVeeZMjHU96B6N8CU2Al8cYX
rA3OIrhbg4okoiYa+U7pC5tB50Dj3LglOrSymSwbk3mrTNzq4se3me7cWvXPMk2OjmPd0IxUHlMd
d3FP95iX1Rbu5eKBzpH2ItSNBtQgSJ72gYMN09XDDk4T8y55yJrd9Ulfm5DFNm027VD3XQRtgQJH
wxG251sSjms/fRHViOUC1RfyX0wIbiWmQ5I0NwU4OgeALZifEufUDOMGDWNt5pdRHc/QBTWwdkur
8pvpqR65Z2x9yWXWKGZhEdUtKZpUVUwHURjBkd7QA0j3Ut2WtOuOqPh7jzdp5LVJJGAjyesHQjXd
awlXvUnnMJkXFXttpL1lM36ZM4aqe1EM8DMAzg4l1EN0Uboxn09VkdzYqDhc1aS/xkTuKyk9oyj2
cW4fei5nV3RGt1EmrIz2UjjbsqzJTui5bBQvjnE/sA85PV1fj2uPXtQGCfwggLfFgodgQjMAIbfv
xEa74pwFLmwzy+ayY0PoM6Th+SQErwkAte3kZ8NMzxn7z+0ty0atJpzRRNTyVLSPdQvXXy02wnRt
WBbBZGHhcWY08uTMderaVberMv4Bt8qb68O+Eqx0ET+dIslYnhUAoFUFFg7aXn4nkwNj9mNCMUa2
M/youfHn+ttWT42LgEoz4O3QnoJMlkNtn4yzvq8mVu96KytPFhoYtx28h+HWMRcemRz0JiyH7lMC
XhfO4hpO3M7wNRMzOk/Y0A+KKethjIppYzRWVsqy3dvovqk6CaXSvGf6trTinVHa+a62AGCH7MzG
W1bGfNnzBThOKUJQK/D4uSlA0DYzX6Oip9GDEAApJVv71kqOXwoddHAuA5wLSk52fmoH39ly/roM
DnTksv9rq8mUuLOBVytECOpj9hwF/avpl36+j/e96/jDvjrKU/dq34qgPZTeFrf0Hz2AC7G87A0X
VpuDjAnp/viWPoiDOrJ9vcfRMnaN++QOpvJ7FBaPw+1ZN8IK4lO4k6/VRtfb/CcqLr19sStnOKwg
RcUQR4kbQr0xhEMuWFmWm4Kr1bvUNMVr7Ijy0Rob9Hn6TpajWxUMCElnaN5lPzPHm2EM8ADwVnNb
VAmnu8ox0AXJ1DjEfggDuFOPfz8NeV0krhhgwmIVRviLmcAx6VZZO8aLGrJvjthnjmKHEYhKP6Ea
LWUONnSBlvxuNk2J86LoTmUjyX1hhsKLbaN8HHnH/8AtfAravqbvk4jTvU1z+zGyeRwwGg37FJhk
F2qF8ROxbKiURy3uVQoBR/aGWRpHQruwfxgizx8cs4z/WMYkoBUzWzccULk7Vg7DLszq8WdbJV3l
zkRlv2Rbxn4B7cYjL4bsnQBzqNxkSgjkOa2XENfjt1bTm27EisjHJqPegMsodoNw0l9JaRsAzpb9
Fz2y/h7NtchNO9uBIh7uzwveZC+iA2gjK4FaM3MIxmb9FBV+7bSAAg15dWMKW97MVa1u7diJBWRk
4/jQVEa4s+D0+aAxYHcE2RW3zbH1bA8MmH89kcY1xyR/71oLp8SMD57AFASyV9SLZ4YTfsXIDoZ9
0meZ/KYzYe2NhqMhWpBoz3OFk1KtiAc1K3VMDMP0moL1ERpRGopcRtVRdy7a8GusI1jAN0rmN+EU
j2jcM8IitxbTuAuLargzLJq91lIIGIXleR7Qrvkapujn1rWSHwSmrkWAvZ66VT/3MFeEMcf+erZe
yVNLln0rVGEZuEcIej+DCkvt87s0d1XpV+lGPbGSoJZseyVSeAUY6BUlZneftM0xJluGt/8oRFyI
1aWccoOBZa0s0oCatIOAIjr9mY+AwTgmTlS+nHndswu0MmW7nszsR0HlSYFXAmfc5Cs87m+owaOP
hGRm58pyegVYYLjRudV5plDjRk/k8o4jlnqmluHMZoGOeFBPe45+2eQP8a5IN2bw8viKJUtyKJop
iwFNhJpB6HV2hwx1vL421n73+e9/tVNqE1awDNJBQdk8CZx4nY8mBD1t4+mXf7f8J/v/9XQ+RMg/
HUyEuOhcq3tv1OcOiksZGBaNlYCsJD01aYFG15x9dAmkRpNuSyPnsgoGtsZFQVXhwj4cupaebMDB
A0Gr+cYxR+hyGzAqhhNkwMFAhgxont1EXeWHI/kWFuGdPdKHJtSTz2dkJ8a2/EVX6kdrUXDxupjL
eK5UkLZPSfKS1+CzVM/X18BK03Ap/BJjCDmLEWGWvh0pLONQpUWFcZNa2SGdtpwG/kGXXQrkc3r6
azFA5nJM4FeO9oTqktdhSpLbOizMY43N8kbIZo6wrNF+1cK0TokurefZ7OR7l5qjP9ltCspIk3pp
FqqHvgUIPO8YJIaisDgQoy5uspkY3gQR573ZgBldF1P1Gie2cZjbITmqOOL7OhHdoW+l8ioIH7q5
gzJcy0TslT1Vd5EulVsOmXW0+jA9ZH1e3iV2op46HIODOowjL2zsald2Y3RPecNOqdkLH9v2cM9Z
Z+wnq3FcIQeyg1Vkc2MRQXCbRscdyl7ws6VqNpLNymJYStqkFbQExyqXpxgYVmK0T3ZPvkySfVxf
DytRu5S0gWBYB/F5NJHH9q6I36zp5/Xnrv3s89//WgB5ZqHmghNvwKEDKSJ1GCgEUppPUSIdudSt
4dNkmcWI9eU4xLV7AIRa6lslxBCI/kweFs4yCntIm061DZrRMIX3dte9clv61wfn4qALZxmEuEIl
WgArCVEuCqs+MU6Po6XJBrp07emL2Msju2j7vsYG0jyw/g0soM8sRfzsxXFfSZpo0uDBhCSB05N9
XQ/3DYxIr4/KxdIFj19sT5xHE5lnOK136XEKAWXvalCzoUBQjAiozCvzjQG6uA/iRYu12fYwiXHa
EY0uFj0RrCSX8jHCkU78FHILbrP2kvPs/BUAZmahM3Juu7DaER4vOigsJW3ks3zQXtG10cYBZ+09
9N/vocitdjuiGBlG4/scfZtS4SZWcxTWRoZYe4H17xdA0hlYMA1IWAcdS8+ObfmuR50FcVfnZ5PG
TyJJl7Vf5eDSTEKbIiBJo6Oz5U7vxSHoJUY2hiflWMPj9XV2cQvE9C+2V5ZzQKHBVwoiXJYVgh1r
+bWJZzd1fgKKtr/+kpUgXAoqZT16JTgwIAhL2BBW0vwG7tiWYeDF5CqcpaJSbMNLTo0dDTQn77Ru
f2Tj9F6Q6jMFFx6/iHMU1pmNkbfQQW3+mFaGU9WkH4xy+qSyn7N0wShyNo649aKBbeXFrdEkdNdG
uvErUqbAnvTjTZua6gZSj+Ox6sjwGMsCwBLctH9n2mjeRWtOJzgYfOpqHV+8yAh5VwGba0w0EBzI
hxK8N4dtyTetxM/S1rmdo5alQAEE05j+7sIOJ237vemHn1zZG6DQtVcscoDs0Z3KkoEGNFV/TDS3
NehmnU2+xWnoX1/PK0GzlE7SiTGPQDYwHFu/VwX3dB8d4vKnKSEESjcyzdqyXpThEoe2Zi56lNvl
A1qIHqBMMPDcSPprH7CI+tSxSRQ7OOHnJHzq7fkpL42PUjrHqam9bsDx/fpAXQ58pKx/p0ujgirQ
2Yg7iBxIJM09jOpD+L18KjTZ8uipqlD3qXbsgENqM4oTfzr/M2k2ZvnyDLDl2VNIO9Z2aNqBjMCR
a7NC3mrgy3bMSMZP7VdsqdHDM4tJUoR2UGYdOJr3vG59Im/iauNy6fI8s6VAj4QoksiToghmkRj7
KKr7nU2y+I4PSt1Q8BX2FUeTZGO21wbsvAr+2uXbrm9CkAfsACpTro5+R/n3aN66Pl5bSouwRhtY
gSASdyB2ZqUH8yYZhMz6VAkt2NJZQ4jRisSMLA+IFcTi4+i3SuP3umO/SD9/crIXEd2HLVTBKeDM
Ko8hulc9mRCx8RxNvTo0PmWdhw9ZRHY3EbQzZTsFA3OeZQTxqrB7dubkpHXzuUW1VN6xlBFOllOA
j1ADKAD4dHowJXGT/rf2rqeNlYW0FN4RtqO7tGrMwGQqOWoNWV1wOaX1DpuF9Mvn3rHY1xOuUQxR
0gTALVbuyAU5DAn/2hR5t7ERrX3FeYP6KxywpIyKg+sVgDEF4wB+7J1w35hbdP1zDv1PV0GwpfhO
OTCIP2R0DhzVEhdOArkLfOctyvg7OC7BkjmtXEnSJw0/qY15uXwoYWIR4GZ/rn81qPm4vmufBEwy
D+CxmfFRC66+S1XPj/XY4QhRi1r8vj5Pa+9cxD2DVbCFLsWM+z0zvEuUFLcRSNfvyQg9ZJhCNMXO
wem69MKxcz7HImdLDflZdCayI6xJQNGAGhcOKk7g2FuH6ZWsLBaJwJhnlRlnh/FEpSkkWefDGAIZ
1yn0gXj1NEfVxja/tgIXycDhsFpAVg7hVyxuwz75DSW9Az5siz608iFLwZmolGzklBsnYBdeIiP+
ZZT9c8jfkgR8B23p3fUlsPIZS/143hdlN4xwVIDURR0+ZePLzL5ef/TlYpEtBWfiliQ4/MzGqZD3
k7ztUd7nyVOZbxRxa49fpIBiNHC7lE3hKccvJ7eFkXmm+WApZ2PHXdkUly5DDrpyGgA6TEBifqtD
ap2Jbp8yBxFsKaDSA6d5pleB7RE9O9Dq9gSXxKucL9eHnv4jrXchgy1NjOrUKcOqC9PARC4+1uXU
+ZUIqZfmAxxaUvYMHCJx47H8EtpN5VUEhOAut8oDrILDg5TmcEu6M/zRgJriDXjQX+MpwuUWNd5G
NBuOtIZySJ6RW+AnTPTK48LF/55DknZifhTaf5q00S6z26cqotUxdfI4CONJ+CBMWRDaZGf1Efoj
TnOoaZb9hz1EUM1NJXunitR+1ii4t6XUcXnKch+kzKrB7RiMsqBrTmK3sS1nh/8J3GJll27ai9+z
U2OnbJM49yoha3eOzdLr5rbxrQkOamMsp50N3zkXgI/Uzas2OeVJNR5So/1TEJ27uhfxvu3KcM8o
DLoijmOoRaTjlTj2FN65YAWDD9qxzzAiY8+jYRiFF/Y2dMWdIbwbNQk9NES6xg1VrXCblCk3nqA0
K2dIZcJC+klZBG42KBuzfTcyXIvP8IfIm250Qyxfv0Vn+tXRifWYTWgDDsyqXLDijM5VeQOOZQOx
w4c2NKhytdnwdyuBIVqma9ScAPu4MEGeTpSjoRVlsvCoUfwpaQUNUdrbcMKz2lOctdRtmrNQiaC+
pPa9tNJTPc/7kjV/0lC/9m2Xu6nIv46ZdtwhB6JNs4S/V1wBEpOU0uVDneCOy4z2itnh0cyyFzXn
YFUUNT0UQv1kCpKgbV++ESgUumZivTDcNfsUrJ691AmEQXUCmXnRMy8zMuJKO8JKGqPGrSwKyWlR
waK0Tv90VD2ICJbOjAM6Lcayxg1J8ls6wOiEjXpoCv1rkMWNHgZckdJZu1levzNj+BODx+I1UZXt
hFnHMa5S5xRuUaD9PBKRUO7rLhq+Aa0HEhdx6A52QPoht5h6Co1kgshqXO6mnvKdlXK9q5N6dAU0
XHah7L8NU9tC/SbKdsjQxAvzdD4NGZqHZjJ9T+sW3npGb4M1AqBPWUHoRlghOcG3Kgf9PkuwqcLl
NmVVf8Dt8D3Nq8iDpy7u0A1YEo09bnt7iU7XXGL3YjZkLGWKWqOyoE6SqiHChhkiyKb+LjfKt1yG
L70zNp6MQ5i4GTVzazb+0KqECjUd051T8ekrJ1AeRtdDw/+tNXboDlQ/SjOeT8Tm0gc8LPMsALw9
oLw7fxKk2WfWpF7K1LqVQ6SgzwNQqQKirAhJ7U5K/bLS0nqCKoLhF2cLOdzGVXtl8G+mktDI6uhX
IdR3SjKJzxLUderyeTq32sDWrl1pxO8iHV5jlnx1SNp4HJ+Ix5YfgjZHosP2Nsxl42uWWZ4xFt2w
qwA23qFsMMgBzCPIU0Dedoi9trCnye+rKO120jR5ui/rVGIqLAPrH4K7+W040fk4o8UHzJ1ZOV85
xBIPsSiqZ5ylRECUlru6zhwvTmO0S/PEoR+dw8sbGTv5E5uhI7urZ1qfza+s3m2wfncdLh/9YSyj
E3Q96YujR/Wk+1Hc6xnCldrK6U3bywKuUxbyvJsr3DG/mVNhP0mqrNznJouDBhlwz9PUC02sYdaB
/wW1ZfnMQl7/NNEG7X1n4qFXKPbTKef0lqs6Pw4EWciNLN0/hGHbHsJO5LuYW3KXWUUMmlCSvZm8
z2awsSASwnua7geUda8j/P7eWvS1vvF+mm23Q99wF5cVVbuOtvWRhjY9xIbQQFWH+fwmCrCW7QZ5
q8jz2PYNAtU7e7Iyj41hBXEn/QTZEPvUQsN7bzEmvAHt5sjVoD1Hu6Eo6FtrlPnNPMfJKTYd5L94
GHdpln2PRHfDanE/DgSAu2ZSOyMBL1HYhjokakiBlYTOVzXG3dGCapTHGi4806mYr0KnxqDWrzGU
kzEDBnfTKbsLBzs8QII4dUVYfpGxoKc4ZI0XV8VzA/Wog0kMx+d9ov0+yb9iUIYvmVGxk4lU6o98
eo+jCuwqDXHNZBRfoTJQwp49JR+6asibtCD64FRnudgq8dWIbEAA2HFH7Iz7ocyKEwPOwoUbs+kJ
K3G8Pm2ap2Hu2z8im/BfeRbd8jl1sOHp7P36Br9Wti2qTyir2OVZmzuIpf0WiR6OOEqef9h0d/0F
lxESgi0Fyyw7mlUKDtdpfsA8xY/D2/TDatzmLvkyPhnfrXfxPryqJ3WHO6vn6+9cqeiWVM24cWAz
nghxMuM69bu8F9p1shmkGZvn8KSLM3PjsLX2psUB1azHCV3LUJyKQj3WZnEXp+N3qvSzVZo/rn/M
ygwtWWCqNincaixxStJjWr2X+e/ZKDd+/tqzz3//6/TbjxHIjRTdMxEPN5YT7+y4Pygk8+s/fe3o
sTgWKmCR4hgmj6dGfyhHuZFp7IqkgAJf5Jr1Z08e1r8/Iidne/RhgDaNcuJ9ppl8JUYHuFxubCmi
rU3z4kw9Nk0Zc6efgmJqExeZFtApRVAChel7138O1YFQWYwXpTPULzjUBGujmbDvtMezIHgeUr+2
mM9J+QYAXjDr8GkUxQulUwvlXqbcOaIo93jutv2WHtjaFy8GVcZj19DWzkH1Ltg+78x5l3d5/mSo
ItvLPGo2Tr8rh6OlZpfmSQNWOU6nNqTg7kwo0HtVZG45eaw9fZHdcLSeYeVB4firMlRvfxq+0TZa
efB/6HIzECidysOTDS3Jx762Zn+UyRYkbiUs2bnN8ndYyjBtjKnVQREOClzCMBu8Dia9d7NdTC/X
Y3PtCxaZC0JKFJVLNKLrzPpD2rLyiO21/fW5p5+X1V9fYIRt1VgmVrKjmXqMm9o54Coj//O5py/S
1oyOwFyXFkbfwg6bFP09M+LUv/7wtcE/D9hfP13kYZMA45YFY+GEvhyr6EhMle7Kcco2msxrr1jE
eZ4M4ZAaNX5/PXsQnvVNWBmoemPDWGnGLfluDGfTkmgHHzBbOGahenLtUd7yNmIuBLM/khaGTLbd
baDo1j5m0SjLHKPppwQX3mFte0Ab7fLqxWnqw/XZWMlDbBHBpQ3+e17kWUDj0XPK55rj5BC645Bv
vGDl5y8Zb0Y21JOwUo3bndqjkIqNCpR3xcf1n78SZUvS21yPkNdu5RAkI/j5uFvKv4QGx4xcf/zK
6Cz5bpmRZJlK0bri5K2e/kicP5R6i8Mt3Oja4CzCmKW8oqLW6E3WgHF3AIw5zqNQxievHpeUtxpj
E3WGDE8mRv9+7oZ5ZxC1pVK7NjqLSDZ6Jrht4+oRxGk0jvSXJLdPQ2H4RM3fPjcBi0jWgvaVTdCa
JPNDR97tpjn06W+Wsv31569UUEsVettmgHTJSJ5mCl77MKb3M1DoCmJfVpPs4qJ+vf6etXW6CGI4
GvHE4hRF+uSgF1Ux64koK7m5/vS1ZbQI4jahKkyqATHGRz/riJfWv2m6hc1YGaMlW60Lk8ziAOsH
BlqrRP2C23Wpf5TxewYzmesfsHKNs2SkqYg5qTSQ4ypok3uk4iCXTrx7IAxEIp+n1XgHXWYcsjuo
OEHIZd5q3q+M3BJilDVQrGURhcFBApwpjvSRW1j5r9LYUqpbe8FiaqJp7kdtDQK269YDzeUDDZMj
4dnu+sCtPH4JKjIgeteaDi6GVE4epqLfwwT8CK3j5888HnSTf+/VqV3bUqDAC9JwcrPkN4p/1xn+
XH/45fQBUs2/H656WKQlOmoDy4CJ2VRDrWkEKvdrsSUM9Q/h67+9dTSW/v2G2mrNEq0DOwBKzRNv
wx1q+eKLch/nU7vLvPbG+oZ7f/uF7AvfOBrf9Nfqa/FBnkeoP/j8mHufUnER5hLIKHpIPURRbAeF
Vjc8VSaq2f7OyLotN43L+cVcAhiVAyyAhRZp0ESyuhfaGb1Bansjv6w9/fz3v0q2ZOIQ2Okj/Hx6
tgFR341ebqywtUcvEjzUlUwDjQOckLHSjry0+1fHnMDIur7GLscHyrx//3KT9WA7AYcfFEN6klz8
Fqz5Rbj8VKFpLtNH7RhjO4eY1+4sZlSXp5A2Hum37kjXfv0iecCWGg1xAr23JmR7bn4Y8eDVE/Ou
j83K0C9zB1wBCsMKKWBoKfvVwhtHJ92nij5zCUeUoNDTllYMZ+kBgj3ErSdYWeCe6fovXxmXJRyx
tcsG0MPOCmBQ86AcvoOEity1Od2qitdecE5Zfy14cMTmPE05hW2CddM0deyCQn5Pp3SjrLm8pZpL
dGHamRYjBB5zI2cTqKL2CTS6x8oaQYCsxtLLKmMDp7I2yYvQ1U6UpzDxYrCuoIVnt5Ph9U30eH0e
1h6+CF6QsAjUtDNo5qSDP0AtI5aRf/3Rlw9Z5hJdqMZ2aBzL1oHq1dFSFPeYQwDPgndwMtEsDr+O
YbMRByv7EFnUZpHkUDuuBhZAY068gUgBJIzTx76Y8txv0RHaXf+kFb09kyzCOW8LEsaxwwPQbeYj
LkXnXZEVzk6WNL0h6FUfI+XomywtrLsqr02f07S7gQh+f5oMTb9EZuhsfPPlBUiWmERnzOaiFBIL
nE18H/O+2ttznx2aySy+TyPJDpZIttQdLg8wWUIUqzYuwybK7EB3yU4I5ll16WZK7tW8JcC59j3n
v/8VsHPOp1ZyUL5xMPdjHuO+YTgIbnip+MPTn9cncO0li6yQkTmZkx7Zvsa9B1rFRvcxw7OhHbU7
EXm4/pLLMUWWaMXGsEMgAmIW5I52POrkieuEW93AlSVI5CIdjHHDp0ghrAjNlDewWT1VRVw8Zwrd
wdSR8P5h6RTdiZzyQ1FwsU+cJDtxXJbfNUY+G+gGZeVGFlz71EX66ATE1IeB2YHd53eAf7+Geb8x
VZcTOFlCGSebFVWTwUwWsji4qeV9E3TdQHdlgmuuz03UIm0YYO+mHU0BH4776Sae4btaj4Q9XX/6
2gcscoUQTgYkARY0ZMFdI/zWFn8UbsivP3wlIJfgxVJlKa7oEmhb6Rw2KHf9RPy2/SXp1889f1HZ
g0Q/V7Bzs4O4eY3JbTqApGfnLmVbqOS1D1iEuwWQgQEHVFSNXB81jzPXmfXL3CY+wAFbYlCXD6VE
LMK9htaRNltpQ08zHFzYr+542B+ZQbE957d1D7hHRmPcoxf2/vq4rUz6Es1YVaEJsjPeKMYOYU/4
yTFgU1GMz9efvzZsi+iHfX2V8hrDhkxGPTHRFqhb8WKJYd9S9fq5lyyiOszytFIRukJV1P82qgr6
IM4pP0Otp607z7VxWlT1JajGUsDFCJrUQO7Ax7bKerdlbCM8VvLSEpqYDwlxukKVQZp1X80I5kI2
Stjro7OWgf/xO/5rp1Ln63dWI+lNqnnghvGjyYd3yLb2uNdG3tWhcCFQ/c7h5awMax/K4kWOia/1
J/kIOOz8e6804UVMGYD9ARAv9B3eUM23OQm3iDMra2yJUzzbq4x2i9I/racXMwdxF2TqG0CYTVg+
6Y30vjJDS8RiqfOqojM2SSnMW1t1t8A+bdS0K5v8f+zx2i7qpIYavFW/lcM9pGncJnpOyNc63pI/
uVzbQlXo3xNQ8oml5RCxoI/bp1Izr6HOQafyHjjMh7iYHozJ2QjGlUhZogvJDK5ZqLM6yMymd+s5
if08FXpfE3vjCLw2FYtw1w7ATmeQCqbio+BfBvZwPVDW1tEixtsoLIeKZSQY8py7k+bzE4uz1J9F
m+5FVjQbvY21EVps49xucSfa4PdDFgz3u3smOy9KN4Z/bTEtdvFOmrobywG4aQ0snllBKxz+gSHo
c9ULSdvd9aH6p93w3z4XWUJA4rTLwyTiRWBKTtECjMw7iNnJ57pC74Cj5il2+RADwKl7jeYw6ToL
MEemvLO71ufuGsgSFAJZlHCeQ8i3ZFHx3ZHxB+dbt8Era2EpAyxYkQ7UxDBOOawN6F023af8pVFb
IN+VNfwfCAjkbJJ8xPOzPvFyVrvW9Ov61KysrqUUsLaoIEmWW4FZJgVGXrH9nHfQt1ZFvb/+ipU1
5pw/6q8NpYIqOG+nEEB6INmaxHKTir5YznQshtsx3FIyXJuCRZiDUG9qygWc+iBDl5uRi4TiKmK4
ZrxRT1+WHBZkKfYL3d0RCDYk9drHB5wcrzh1X/iHDOpjt2OPk2fvsl3+kjyJb+RF3pknfZve5E/5
9/K7Y+0M//pwrq2FRT4oSkBAk5bVASPla0udm0n33vVHry2GZTaoapzvFQG/qpEPM5EvxhD6OE9u
/PK1AfwPaKLQBGq88K1RUVv5cEQtfUB842edd7Nnny3vvRasET8xmuoxjXVx2zlDci9kPt6xzJ7B
q85q37T0/zi7juZIeS36i6hCBCFtoYO723HGY3tmQ3kSiCSByL/+nX4rf5qmqfLWVUatcK/CPQEA
5DSh206w8gf+YzhYIisiW80Qpq+1TEPoGJEIkuHtjxwOxDtrzmAmyqc+Db0JANWO6mJrt/Xw9VMD
Z2rxlgXEpGZJm1Mp7D+qaLOIldO93dq/rn9/YXGbeJBhtOu+j2NysuKQO9vJqzdq/J6On5x4UzFZ
taDt0QFMU5J6D4D+7QCyxzMP+RTGx/bP3fqYAXxcHPyMOCfeplDcDWAEDZEQvpJfFq5Bpr3aVEy1
r2nRnYjHIFtAq+xAHOJug0w5G6G8fdwmZOvyiWC1rUmoL0ShKVtcu3j8G5inToMiP3SZ/CZiLUwW
otCEb+CzsvSgi3yaE8fbFgGE1nhZ5o+DWzX76+tpqQkjh1Aa95SLFLTlbLxLqfPgK/duaMcf1z+/
kPH/wWyQmcB1E3EeuPZR5/QLzJV/Abb/NgzJA/7+uZOwidxISO0mJZo6jYQI+N3xPEw1nFyGXm+K
Ub4CD73yELQwXiaKo8WKZYRagOSr7oulx41Oyt1QipW3lIXwNlEcpKYWgYHEeOL2GGo2QEv1O7MK
oNzdldS71AEjAhV4CTlYBucZ8duNFP4fm/WQBMoKvnJvXOrDueUPMR5Ywpu4QgttW0ByEuC1fJMz
eLAQcBeOXGpoJ15fXUt9OYfkh5a0XUvbYiUY32ToX+eKkV3s6fjYV37yer2JpQOrZ5wmfHBQWjBO
IUnAtdqXdjVvGtrYr84o6YbHgGLYY+McMlR0ILIVJzhpTAwPrelaYXtpOI3bBdASogMNaT55/vRK
huCJVQEEmnPrUci1tLxwzfu/0c2HgczAqJmcRmBRzA3dtS7rd7pp000/TGTbOmX3zJIeKo8usC0r
47o0d8YJIwG+Xda8xkt7QNlBC798IxDQeGBE6KOfzdM30tDvE28EziBTX0IuGpy/Kk2buyLnwVM2
Ts7NBIeZsAGPbiWPLPwoEz8CElViZTNcvnyr3zSZu2FBGllrENSFZGhCRwCtL5ua9ORUuH8tq4vO
zBwHWlsdfXfjNbfjy54HzDaN9IqstfPOjccT4+KrdpN6A9+hG9V0T47j731sJGVTwMqS/E4dyzlc
n86lgTOyygBynAOhHQJsHpVbrdgjbttWGI9Ft3LmXmrh/PcPS1R3SnoDBbnflQ+DfLecI//svBhp
ZMa7RjArazzFg7vvpNi3Iwh+rXzXtNrWfr/G/lyIZFO0eQIUM3NbYZ9a+s68x0mPe3uqNvHnCBy2
aa9HbWfC8k3sE/Wn5wB39qnSz7pYK8QtvQe6xlkhyVvPYvOsTjDE9TfE9WHGCWHSPWSLk9smQxEu
1a37N2/0gPeh2t7TrBxOSVm3IbPt5CZzV3WTL66GwDOvwZw4mtV5MhwZmD8l9cCM9O7A1dxeX87/
NxX655kC3zdWGwygJGhkMcA3c5VHY47Ko2hrF1K4QTxvshT2yQjdbgQHrZ62PAdQlHe99QxiZbkj
M41vAlgEPM9eZm9S2ExMUdBKFLW9udknVUxfAibJnWxT7yAbn/6lNWy8RarJnQX6213ZWCmKEKUF
/6asoD9pbAffkBindzUyd4zyjPFvAwv6vQRh81cyw4V3ZU/9Pw7nUteNaIhZWcQo+esjGV5JoaK5
TEHLbLes8Y9j9Qy+1N4a+7sucSKlragoqx0pU3Cx0m0P+dnrE3AxVWL8jaXmKyjw2UnTH/vMfZpo
8E2NUt10TTGGIp9+eP2Y7q63tLSSjH1obDV3ytaujzisJNDvzbB5u6Mb+ilfoT2dB+7CgJp3XWLX
AlzgpDnSKa3uXUXTL9Sf2Zfrv3/p60YBK0szq5pnXh+bLv0eZPkBWqZrcMqFsTEvg36CNc0t/HIy
4mJdWNAb/osD18rIX7ytBXDj+G9GZ3kfDz34mUdoYaIoBkyraGGQq39jdT/6vN1lQ/+3TryX6wO1
sKTMm7lWilszceqjTcojnmsfYc7zzeubA4Sw9ySWa8ffpQkx4geM2ozFcAs9dra4kXx+nAv553oX
lj5tnEXJMNbgM/vNkc/dTdbBExQ+IWu709JkG+dMcEnLnmRuc7Tz+n1MrTsJ1q5s2KcO65huI6Tb
oXaDwSnao5VNvABxsRq2PLFIOMnGebs+QEtzbAQzSJlB4DlJeSyHIn9riBWAQ+6MN/nAgPwBfPbk
U2cNobAwYOalE3DAqepnuzimQ9Bs8qyZ4GrmsB0ZxBrubakJI7gJxORsiNsGB6peUguW5OMGOu8r
8bf08fMgfjhRyUJzXP1kDeqMKveptMutzjK2AZw5W7nOLoS4Z4T4wDNoohVBfiQ6z9MISrf0Sw9Z
ilBha9t2Z/V0qCvoKgKcDK5fM1F8peWlzp3//qFzXkFhFu5OwaHpnHc1gWvRND85TVZy+tLnjSAf
euEgmwzlcfRLeLdCPnpv8zOnlWfTyha4EOzmxdPyddDhAcg/VOAcbZOYDns96GzlOH2egQubkskm
GGXdpZ2bATlcMYiTPsQ2GEFMIQ+v7EtLDRjhXmQ0GJvSVUcNI88ytIg7/KoCzeArQOM9bNnE/nrM
L0yFa8S87ei2I7Jvji1vXpLAfU/K7KkEUW5lHhZyimnR0adK2NBtxENzAEkB8HUE7J5cXEj7+Zms
XtsWemFadFhwKkJ5D70I+urJCVAAG7Lqiy/o3+ujtNQLI9jhn5xkWaoxSoEcQrtijxYnj4B/37Y9
IBWQdF05Py4tW2M6Jq8jYFmS4kiVV++B2vVvy04Um+vdWPi6eUEfqtFzvMKXxynTdOsEAQxjyFCv
BMXS14102wxOnHCIYRzbNrnP6fDsBcHKKloIB/NWzgWVbdY35RGWts8E98BbMKCTCDIq7zrw19Rh
F1aRaTw0tRIaLrCTOXYNeO6xjn8kaf6mErYyQOeBuJA1TItX8JuVn2TMOupWDD/OfKS9mmaYGw1e
fidxfb6nFWmSCALO6cqWfvk9I/BM39d6rjzWdQCWtjk0drrYD6I2GX97Wp4gBLJzeu3fjKBdASjy
q3Wrl88tNOOo1cFbGvKYOC3qrn6QIn+GW/dKZlwaROOgBdWO2pJ2UB+lq/OoFKQKKUTgZj29FHPw
fe7n2zJrVt7ZFuLevLPDgyIZaqYQ9yrdZtrfZ3215wLVhOkLaYppJeoXFp7pz9OVcZe1HpqZqkDt
s3LytrwXZOeKIlmBhy81cf77hx29AqFdz55XH1MPkk1Wb/9uIIISTfCkvD7lC0NlmrNDbyknlosU
6cF8OpSd9dLDq9mbB0iCSBqOmq3MyVJPjLWlioIVVY4bgiZPNX2FvHJZPF/vw2WJDZx1jcWVW8Cg
WJACOjJAXe6KqcyHkE493UErpfvbu7XctE7VfgHJ0n2LZzq9QpaQbkevz4+wBGc3HYgoO7iieFtB
IX8WpGwKk8DKT/VYur+v/8qFCDAtK+JqrgAQj8kRxJ+DcOl9l1jPQPneQt42UgO9SyfL+uTKNPYj
j05jIL3AOZZALpVnBaQZCKZm3lzvykJeN2lnvZcC5eNN8UFCxRhWNTEciOb5Ph7Sn9Cp+XW9kYUF
Y9LPKKSaoMEwsQPtxQ3Xr0DERbRYk+ZY6oJxNIAPuW2r2rdw0Cx/Om3FbkbZNg8ipvmPeJbBykgt
deLc/If47RTBhXum1oH3HCR9C5S1vDxpq0lX4nepH0aCiJMYuw534gPsN4qNPff3c4XrZUH4k5V2
a+9jS93w/tsNG5b3lq2q+GB5Xwi9s9Vz668Ux5c6YOSF0YU7VgJBwEMM0xRZFihfflX6W9VUK7Fw
2V4ygCDFf388rXzLnro5PthxU58sONrdwhM1ieAkmemwFABXJ4OX/erKAfptBeSfJnhdHerUqp/m
fvC3QszlPrA8tXKPWuqycUvIS1I5lYMul4AzDSLepO3PWkAhcI0IsTRdRviDDyzdiaCBrnid2ZMT
39Xjn+tRefk9PPBMVtroWXOqhYwPZV64DFKC3HpqSu5n0CRg6lHL2DukHg1eZcWgA9WQHOi62d50
OeOvZeDQrx6qC/uVX3Pu0YWzmUlkq7VwY6frLGSirAyxGXchDvx3nEPNY4BEoWbe3TRWdljwBLCx
ufZW4m5h3zQpbtCmgxa3JvGh5eQ+mH57FoWyLbxIBwDDP3l/MUX3tcptAUp9eoR402uPMugth/DX
3lLjfTFD97WGWOH1gVxYMf8Q3jhEeCsukyMONOLG7ftooG25y1xHbT/XgpFCBirxPBWP6RGOAImo
burC21n2Csh1IaJsI4k4pKpFD/e8Q5Cwu6Tqdl4+51tLAsJV9p8yU8HKN/KILDoG8p8dH3prtqNE
sv5rnUkAhrrxk69TJtUt6JmYuUSqItPXGmX1uTik1pfPTYCRFHIop7XukINHHQT5RkIabNPO2oZT
hAhW5vjyEcc1WWuxS5qhG/DzHd77IU+Cb7brv3fnY4F0Hglyc5hz9Xi9P5cjEISC/6Z112mqjCUJ
h6Jg0t6ULNvQjN7TrPgKTYIurCj5dr2hy4vLNSX258pvfTyxYIsthghGpWEeTaSO5DCs5JKlYTs3
/OGQkAnh+5WCBmjbZPep2/zKi/aBlO6da0FGNoYVK4gg1/tyjrZ/86Vrstdg79TV3Yy+VJ1z8Lt+
K7I1S4ulTxsBPs1UuMrR8UHZ1f1UpieWVSuF9qVPG+Ft+xZVWVaLY17GocyUG/nDOK4MyeXnWtek
olncUjIlELF1IPb6leTQyY0SwLXbLQoO/AEqm0Mf5lBCgOKjNZ+Ezkt7c302FpawWfDjQ+75A9QV
IGsa2BqSv810IHGFCyp8jp2jggriHiEVvF5v7nKSd7lx7hAYM8dqpvToQN+3JPSetW/ZQFbyy1KY
GPlFFW4/pwPGURV4HM53XmNHlqChVNbKTC20YNLi7M5lmai0QL2s/e3OP9O+hAeUOBJ7+NQ26Jqa
/pmqS57Ywjo0wj/kc7MZE/7EBV9Zx0sdOK+DD4GO0i4ZfBfRNzU/G/onjp3QIY9yWKs2LSQSkxEX
2JyoESKehzyH1i3R5XMJMZhxhng1YMbVWbRPTiu5fiEmTS4cL2p74B62kzl29jYEfxLCv19fp0vD
ZGQSNcYcrHLIwuq4j+b2hunmXvsi7JS3MhELkcCMhFJ5lQyC5nzc0W9FScIy17fFGHz93O83Dgoz
vLZt7Z7PhrI9MF2/pc7sRZWAJ6oX987KWl1IHv+w4CTpfTePY7i5tpGVdWEyZFE5nzWfZVhln3IZ
gAKSEdZuyaGVPjF2IMHBBU5AlzLsvTXk9cJUm1w3P4E/A8jA7KBAQoQM/X4oky/9yJ98be8+NRsm
4Y10pYtzchMfvM7aQx847LxHWQzbzl5zaV1YTSbbDfpX58hDWJezA73gOYRMOTCsa9SOpc+fx+5D
1gjykUqUpHHHSeiP2u8Aq5lgtdlIWNVfH6KlFs5//9BCFkPkrCbYumMxhjnEtYsAlnTic0U91yS5
Cc8rbKCscYBynS9l20Dnd029bmn9GIHcFmUezxCgPSTwfXWad563m9y5d9YIYgtZLjBC2auHAOeO
AqkoaZwdoGzeHYrfzUpl4eKvhyemEVte5p0VrWAczKd7D/jWYZ43KodVV/dyfWIv/nzKzcv6oPy2
7ivdQuelDifrqRx3n/uwcfjOJkivuQSyyV1CDqSdn1kv1oppC6NiXq27Om3HLuEKBqcPrv8gHBRp
mxEi5WsWUEsNnP/+YblDL63mQ+GKE1gfXwvt/vUku0kb2NrnZGULWBp4I6LUMNJ0gPoA2JHutM2L
2d16ove310d/qQPGBjlCJlZaTVUfBTT/t6WGpQCqqM6zx6nzbQ7IWmnwYl7A8jGiKwPUn0PZpIUb
Ourl1nMrOezbVwoCS50wQqt3YschjoCpYw+HcKuQKCwnz0rnu2GACcb1kVrqgXHk7eMSVrwU69Rp
dnjkhYI+bII/BbfA8Bjhm9hzYgeO3Z7gsxqEHM9QYRz4/cZT4v0zP5+ZF2qnZnOqGBw2OZ03etq7
jYxI8XL94xcPEBQ+qf8NAxflzAne3JgAa2h2rOXdpuONOsoiqTZeBmv2bGrazfXGLh5N0ZixZIfZ
GfrWQ6rDHUdtMj3l29R3fs+pg6Jwn/i/XamrbQDwxEpuvRyBkMoxegeVHtmzGb0T6j61rKMIPlWU
Q1+MlSsLYPgAaGxPsAG4EdrHo/GwxzPBSnRfLv7i+8ai1XNm1QjiFtDsjTpbWITtVyp3+rbVO5mi
hh5dn5PLwcFMGzYvKZJB1DC8HSApE5bYfOZaQ8RppXZ58WJNmXldc0B70wpe28exVMmxSCx1aIVv
73mlySbNOi/yksqFHJuUR+rOa35S/8fA/PPGgXaNvSmlttskTZWcGOxz0tBVavrDSpo+x61r42gs
SwErXLj7kixO7y37fLWA53m39UttHWcwTfZ5bcNNJ6nLX/YYT+0Gliv8PaC2vAlkez7gQZb06EOu
/LWt+v69UKX6XlS9TsLaKsWd7yKWpCUBFHaD/pvO2kDcD35TH7yGiLfrs3c5fzJmXCbzNqC6IQ4/
wILZ3ntUiufRac6+J17tfJsmt11paCFPmLfKzE6Ir3voXeTNUL02Nbc2ky3YV90zZYXlZOcCZYCg
WqmOXK7XUGbycuwJxZmY1ONtImGpBrsZ5oGJK5y73GbzN87T/l7GGTtNIiNv0nedv4R40203ZCXE
4mVlf2G2nychIyj8fGofgQbWf7MJz7hX+T6pjkGi2VMNJ/At6mz+dq47e6XfC9Fo+tb1Vi9nuJdk
x1wpQNIcIVRI7LTY1LFDV6ZyqQ0jKeq2T6au0smRx+m7k8eg+hAQBtsiW0kpC1nX9KRLkLaqigl2
GDL+WHXNA5i7K9vV0m83siLEU/26BY7yAMD9iReQz82SSYTaS/5eD6il325u50PRDrFrBYeynR76
NtlKZ02HciGEzGtuNmksSZYyGFiwgy2+ToEHvfMpLJMXH45Y13//ZdYeZeZNN2VUokg5AP45BXsC
G5fcdbdO3u4z9dgUv9rkSfbdJuvkr7rOV7bZhSxk3n0lElBTWXZwyP3xSzq1b4SJXdpWOSpuaiX4
lto4//3Ded2z/BocnMA7MECxdmkM9zC43UBsPXDhWan1yn611IwR44nkOXTQUb2g3nxfFO6DLuyX
ioFukjY316doYQ2bN2GQ+0gT84ofGBX8Dfd62J4yr0tCWJWqP59rw4jxkbpWl42gFyakGo5xUnBI
mvRtGwLhQ9knp8Q4AqU47cRJV7DDnEP3hU4bElCAJ7pdPK6+Zi7NhxHwiZ2S8Sx8dChH/6nhdJ85
0y6ug31d9dvPjZUR8nkDRjwkrN3z80E4liiHnF8S2OZTXzdlX7KuauMBEumIeqis2jQsgzv4wK98
fSGnmHouWDBOVRW+eyASLxOjiHj8nbJuX1tD5Ktv17uwMAemsgvAlMCqIM4OWQ3ZlYHoX3hBJiEs
qDgOQWuI+YXMaxLbYqa7uEs995CPgPzbQGRPfvfleg+Whukcih+SxwivwTRhjnvwWicC8+bNg8te
VGX+o1VBKaMh6dor2lJL5959aKkVoI24jkD6bRz1NhdTC0yL7DYFb5JfcibtvpRF9pmKN4VJ0X8b
s1uPNn1dsgPqVZHK73hn3fZNtfOyNZW1pe3E1HvJBIXoLYDrB2eEB3jo1Cn95fY2TBOnJBtxvqU+
NEcGsmvmrt24rqi/Kmjop2EAauSnMJbIhUaiwQVhGkSTTrcDSnSwn63ardMU+Q2F4v1KIC3cU8wq
nMO07GEdSQ+jT9mNNXjBnsdgV0LPkUBKx8sPiTvUb3HReLjAqDWNtMXxNZIPXP8yVluWexgawLu3
AHenWeRTyM6hvbEKSVclD7zUfhjkMWoHsE2TO5f61VdHxOVKBryMnaQw4/7vQhIu05nPcu9AHQV7
yLQppLVjGcvyyOtGZ9oWQDd3mzJti4M/JuJRspSQHU86uHL2DmLJdnisNgpOrCg55TAQGXD4TmC7
srF04++6SScv12P5HLMXbnamDozUAsI1JPUPUDN5ikc5R20Goz0rGx8/18A5tD+E8NC7FUsyC/zU
0W6/QijL2nVtVm16Hjs/rjfxf2LypU6cU+2HNirfEVNK2gBuiiW0FH4OUNVP5uSQUhjbDdvYT0Ob
/PUViYbUihz+TrIhsv2NHVT7ufGjyTqJ5o7xr04NaKeK6u4l9rZddZgcyPv4DxmBzFT1rGDQF5Ow
CwKYyq5cHxZ2A5NN2LV+77UJ+EVD2j41lojc8cfEyW2hV967lhowUihheTGWIKYfFHQD4cQIlQDY
7eYpHiXYyinvMoANC97InLSzbVi4JjiLz1PlRQVrm6gYpuymS9okmijNb4PKnjZ1Y5Md6QTd2Wnr
7mpB8EoZ63zjIRv/vr4Ylha0kd0cqBoN1tT2tw458uS2909tsLKUl4bSOD1xKJ6UuaX7W11CbTl4
oDC4tOEA2M1teP3HL7Vg5K8kTnHTq+r+1hVf5vm3FiIa9S9hxyupaWFwTKphS3grygSD43Vf6vE4
2feNtXIOP6+nCzFoCtoEYxkzPDH0t9X0VSp7U8s1pZn/Y84vfdpIITGB4YBvyf62gJ8SY+lj7epf
0p5u2nIIVVFHXibuvFFF7TiHAR/CIMDRswADER7Rg2IhjDj2gz9AjtCJCu3Bab3cOlWwmd01lINz
nqFLv/E8ox9SUJCUDQuEGm6dPB3f+pr7mxmauajt4hEzlXga80cv30JeTO5UPdnvM6xhN3FGPezz
xdTfD4WCGjTHq3QoUx9StZ0sXvDg145bHsQ1sKAwvNh7mvHn62tt6U3UdEqSXumWLuiSt5Aa499j
vF1ufZXYzx1+ThqS3Pbx4MMs/qNtcOUJ2wboLG8cyd/r7S+sdc9ITKmIZR4wLBjHr7NfBZPBjdUT
ZxMUKr330nhYWfMLZ0iT/5h3SWolHaJWTcPPuBi/FHCADZFzvw8ochI4Z22ud+hicDHPDK5UzJWE
rjBcNQN4fomznj6v/W0F4M7nGmD/XWOulgmfeyiyJJ5b76EQSbawAJtvrNldYzlcHCz0wQi1qRBW
MYEBdZQDKFEOniGnZo5y54zNi7+BM+ysDNZSQ0a85JMY8oqiIbB4IaQ398UNzXoY2ucETjFiVoeC
NWt6kUszc/77h+D0im7kta1h3oqTQFqDXpu+lXiOvj4t5+H/J/QxZsZCFmWhMx202YnXN9I9+SpX
YR7vE0dG8chPTbYGq7sYMcz7l/un0lyDvHQKvF+T/qb8Mmqdg/BX3p0un57xfWNOZsCvyQAI6Mkr
h/indOzyO4UX5beCljmylmSOCpvOh47rUL6nqBJs23QOwiSz6bfrQ7nUQ2OiCtVOjsMadjzfeRRw
PcmdP7x389p98jwlF6bK5AByasGmRdvw1nX8U0n4M9zDXq//9IUFbYryiLariln6wXGA7wu4q5FI
XzTg8gzl9mRtK7ycszFFxulGw3M8r3oynXSRP1kTOdTdU8DeWre4dbIkSthucB7YqgTbQuCYrL/B
HuBi38L1eBxxWgjSU5urP0Gf/r4+ZkvTbRx3ciI4XuYxZl2pw3bSqA8NUTzf0uD5egMLk2Jyrqlg
KIKpZD5lQKAOxcktvs70Ye5lNKd/rjexEP0m4VpoWqJqUWPJVj0sMmh39Hr4kXXie2MXMBJXr9ou
P/NCgYv7uZsf8hhwpoWDGhgs9VjhwX4aLwZxvSPUGcNeryFoF+bcpGCmo+WhImNNJ8Hv4+KQeF/m
YuUAvfTp898//H7HgTa6dvP5lDi+E2k+H5QjTp03rNx1FsLbZF7ijURkdTLzY4pE8pw3gXVjq/hT
0A2MvnHLkTixAaGJ0be6GELy7XvvlG9Av60UqxaCwWRcVkM6N2mKcae2ag90sMpNZxWwH3Qr79gx
uiY6vDQJxi1G9gFjokvnkyRdmAYimvGanYEldj0elrphxDRVemTtiJgu8yYsRsQ1Y0BGQ0hzTRhn
oQWTKimgixgU7ohzVhuEWuFk6tuR7z9n/OV6FxZGyKRJBnDQYxr+b8eCBj8SNrxIETxA51usDNHS
942FpMsAIBfdd6espfamtAVgUn7BoU+eOfvPdcHYJ0Td8WT2SAXxvnvuf4uTd+1/Lsj+f3r4EMQT
P1fEOVMAGdVxWFVyDjunXaEuLg2NsXqyoIBBALerUw630Opnoe6daWVWL75Jsn9YdrLsqDOLjB59
Pj+4sD21R4C5a/CabYbHHuWFpK/TyM+nlfPUQl9MIl0clMDJ5EV9CmLApLiKgxDIX7HN3HQF7+Us
NWFsCGRIe+JLOp2Gsc3wUA0j1xqaH1FTd/lLrvrk7wRhVo4a2TGBkuixhsnR1sITCV6AgjFiqvVu
JkU5TPwsce8nCtRgPxUbMTv0d5koHUKBA1YE0J5+9Cew/UEIyyOc0JKN7ou1m+hC2jYxcbMDKX9O
4Vc00HzaKWGJrR23c3Q9FJbm3QgFraUKgIeGGxJ9E0AvMJkCTfKQ9gVkluBEp+S2yX9eb2tpPozc
OnDWp3bm+seApofKCQ7a71+ACVuJ6qWBMqKDNryZaRX4R9QRYJGUDCoU1bgSegtp1WRGFjOURYBK
n05OV0Sx6KKildHgvfvO6+cG5zxoHxIHCWQylDbKNeBX/7RA4z5qx7c2bufX2+stLB2P7fPAfWgC
r/0FbFG86VQ1QbtRCIidD3nMXa3RJyFgmlSMeLTjEFo+5pqkUBwUa+ZYl+f+H6ZeimJ3o6Zugoo+
D4EBCxVnYVqskQYuT88/3LxGEeiWqBbL2HbcDfwZaRSgYLwpSFVtArX2xrDUjJFROpoFJOksrODa
DuM82dj5bUpftbXmBLM0TOeGP0xR7QRgitB2OiXVH9n/yMFsqsTf6/O/9O3z3z98O2Udz0mex0eQ
K8Jp1NE4/LTjNQvOyyd918RbssEfpWxzeerqLIYZxAwrKekLEQp4xd0AsNpGXWa5TyWPy5Uz4eWA
Byvkvx0ivicIhz3WEYKf+Ze5AVYjA+V+c324LmfGf2h6jaz8odVZfFQZjHKwqmyGtP5dBRAYDQ5p
eudma0eepY4YibF1EtXMie8dUSF4hIRMuoHL69qtfmnNGmlxxCU1s1J8PK3SjTc5t5DHxHPvsYvX
3MbPq//fdwPXxF1yknWqaIQ81dB2enDyeusnoxdJGSShFlBZKGlxc31SFkbKhFrmWUXAl4U4buO5
p1RZR0LVyqcX0qNr4hs7NuIdNFfy1Dh/Y1ncpCCO1GW/gX0KDAPxuCP6LqRBG1X+Ss5fmBoT6NjV
tZXWVRoclSRZG9ZKVXd8qDmI/Uq95pOjV3b5pYaM0NdQCEwEQ+gTkkZuXgPaPYbxgDpg/nx9YpZa
OE/Yh+RCcxx1W2WRU0qtaM7cqBXOEXWrMMhWTg//l8+4tMyMcM8nMrsVdGaOdM6/Sc96ZtrBGxjR
N4U3w6cjpjep8pHa6u44pc27S0AgABnuegcXsqcJNETRjEK4My5PFvydeWQVrhW54OXrsJoVefpc
I0YiwN0z510aVKc4GcNW/kjh79ys5f+l2DESAS8GKHeyojm5jv+9s6cfOPOH13/3wqdNuKGberYM
eBMc3eDXaD9l1svnvnvebD6sqnlyU4i5e7jwDG44ViK09UroLeQsE0bYW14Z10VBAX6Nf5QNKjgS
pN7CFyRsB/jaC2v3uS6cA+ZDF2QJm6SM4+AjWHo/2A4IxDlZAyoujbsR1wSPUTTHnRAGP9Ofxqv/
8mrtqLOw/ZnIQcCcWdFZeBxUvLlRZIRftLUvK/u26tx7nBg3w9RsrXxayb4L4RUYwZ1AKEt4OptP
Q+CFbf4sO4iOrQkqLH3cuOTUoOwVuYuDb5v9CPDoAhvH0Abe4foML33dCFrtjFYwKVaewL+CdTPf
MBeVoS5Biv1cA0bgKlpUwtK4N+G1NhrJN5gthQldOzov/HwTNAi/en8AhEOeWP46QHRTsTcNCcDr
P31hgZqYwTiF+wwpICJIp0RAb2B4VXmyvf7thRA2oYIJ4EwlYgsChY7zFlMid0PiiJDBpWpXladJ
BvvrDS3tPCZcELegMatsEARhDGg9+sVUlKE3a7mnaZfsx86qdm3fFEffa+XeLqtuAxm7eAc6kPVL
ct197rxryuWrrE450LbsWFX1bqDpKWbW7+tdXJqn898/ZCk4FjtNTlGl6+G4PMU8EllTr6yBhaOB
iRz0OtCrxRDw4wTGpoTaHTCK3+sU0vt97a20sbSIHeP3i3ZsfVQfodRwZm5OGYmgqXW+ZbZrUbjU
DSPMUY7xu852vKMgz8Iuw5GNEYXzA1vTDVtqwAhzPsoidhW2pLNW5ZS8nt2LyfQk2sfrc3zeNC+c
n0zgHa3smdRYoaf/cXZlzXHiavQXUQWSEOiVpbvd7S2xE8d+oewsYhUggRD8+nt6nub2xHFVXuZW
zVw3m6RPOt9Zupr0O7kGEHfNbj768Pn/gUGMc/MaVVetaaMPRtU7X+WSPgc5TDWxCU/EFWw5xC9f
fC8hZvrz47zzui5t8xvQpodeRgxO6qtOV9fsYCmVW6+USbgMH6X/vfcI56v/a2JwRufaD3h4HBeQ
JatFImiyulY+UX9XPS4pbkMZ1AiX4Ghi9MMOsWrXmosDX+fdn9/SOxP7Mqytacg2cbg2HJdxux35
kE/z+MGy+N6ruSjZYhR1Z4UaseUHkTCQ6TmRuPH/iogb08tYNkgdu6kSGzsWAcuI7ZNa2Uz6n//8
Xt67+YvZDCkto6LFqVhW37T5FdBdD7+2P//2O4XpMo5tjaEZAIzOjiP91GqeDornRf+i11e4vz/+
+Rrv3P8lnSaEaU8FmrQ7tZE8zIt8RHiWAdbif4B3vjNuLglrZQ04UtlzvBgN3jTCmpLSfpTe+t69
n9/bv+ZU39dFsfpDdIrK9q6DOVQSdTWsVOlHWNTvKZcxZRezdvViY0RbqhOcWW0qgtLdeEz0Wb+h
OswyDpPSwbjBUk8GYPMO9r4FcfMaCH99xwH65Dpom4/u5p2F6pKVsAacO8kWdho94J6aBX6Ck/8n
Wq13MXe//mo8XHIROjyEJIEJT6pmiQrqBI7KaCoGHwzp336yKLxUevkNDVaEvMI4nYqvsJC6agsp
Exvy7M+3/9t3hN+/GBJrOyEJLYTtMEKPUmjok7ZlKZV32191LXGBixGhTVRHXY/cjVZfjduXrRNn
ne5f3v35rf1rQHcOKsR5UQj10PPdGDELiYw8qR6rSl3K5oOr/LZ+4xHOU/VfVwl1vDXtstijK5pE
km9V4KX4n0k+QyicO/GRU+173/pyXYcPuOmgTTr2OLamnFlz8pqpyXgwfuQK93syFZ6F/P+zlFxr
FFbk6bCWfS+HIl1Gf7dYtaMz+b4VcNX0twHWMBO4xGNHpry21Udf67fLM659sfT7dmglgUfVMZ7o
NdocL2W1KlBEys9g1omkl/Bi/vOofu9NXuzozOY4D/x1AK5r9n0I6cIWFWis8f6DWf/Oo1ye3fg5
s4uiuXnsASHnLWnbR6IoyEglEiYmEPg/ldbpj3yBzgPtPxvICNqU//9oVHE+6U6q4wYW33mIh7CD
L8YPhvd7v36xBCxFHHQQrodX0UiqtCKeyoeF9H9zdsK9X8x/1smtbe1aA/YmW8Kl7x+GoYw/QC/e
u/eLBcBaX3hwmOiOtIDG2Wu1uAEo8JGvwe+Radz8+bL/mvksnmwkLWJEqHY/tHNhAurZbdNVb3Or
Xn237ZrGPtpN/ICU5CPS9juD9/LYRplpQrpW6hj7TW4qebXR+soEH61m7/38xQqwws6ia6ewPnZi
5XcOjNpfNgzMKfKjj5QX713iYqJbWnhrCLznVIY/x6lP1hLGE49/NbX5xdTu7RCvoAUMgMW2GpGd
cYAekW7uNIdy7c+XeGdQXZ7X6CLKXs9AHVTp35VE7zvS/A1VLgovye3SdrCokY1GQLQ6uXBOR+CS
omug+flo1/PO3V/yfpva87xmCRDyGbRBYuW2IMpl/WA2v/NlL1nrdl6D3ovm8YQQbShdx3XOgrYe
Eta15f7Pb/+9S1yMT9mobYqnfoQjf7Wriuqq8vgpWvqrP//8e3P60nQiojIStgBRKELgalFuRz+6
9YAbxtCWqeWHFOsvGduvqv765wueF7rfLN7sYsDaZuVCtsVwCqpop6TIwMDJGtagXfL05yu888Uv
U2MsUuNFNMoRYH39gFiDm5B8pAN752NcZrqWmtLQlODAjERU4KebU7es174MP5hqv0f4ovCS1jl7
vPG0xYCaiqTLl71u0jLrvvBnxKAkNMz4+oEa7J0n+Yer9K+lvNgEqQKDQzNHH7kqEBXr+SmLP2pa
v/OVLzmem55o08dSn+yi8mX91INeXxUmYdUHpKr3LnCxOQzA4YnhzTKe9KjCbBn0VRj3a7bacUnK
in4U5BP94z30m/F6iR1RzTpYRXVgq7ZVECeQR4qHvhkXi74YGe8hDVQn8LB6WFQxP0g2t3rJOpG5
SEaw8k9dNZHn2B/pfMNqy/uE+UODEFMxGJVIadWarKTufvghHx0M1IMFf0LC2z7wQwSBh8jQNtVS
2cTOWh2avp7AQiyjNGqqKIkUWqjdNtGHwKuQjbws63bk8eLtB4F2d9ht81UMo5ZbWjB2tXQw1u6Z
MruV6zWtA7pvRx1+gpNglXYzcU/UD8VuRd78rRb19NigV/utGKVs0yEcRHsAV25JGx72mQbq+IT8
ySUzfjAmqqR3nJWfrWUuBbvmswH3ObUV9XITnaNC1ert3CBK2NQscTIW+FQbHCEOeAsIX3GdSkXZ
md0oiy1ZLXyAx5Ju+7gh/g69QrbbvBCpYqFX5p3qRBb2MQTL4FmoFYF8c9t+ruL5Z0jRlwjlejt5
kIz5q7Gp40GUbkqho1B/9RZnMl3pMV20Z/akLV/gG1ckyCXBIaaApLwrXAq6XpcoNDsSquc+bUf+
ELRgKziGNJGyd9eaRDfh2Og0buI5ieZY7oYiuLKoBTjJ6y4vJ/9LrPwXr8ZtqHVGhkLU7BfCytTv
8YCVH0d5x7iXlLytd8SMj7WTP+ah+SV0D6UVf/TrQO3j0r+erfyCNWbfscpL6nAdEsocBblvuq6L
kCcF1JrZ5AoQtetit02DOtZoJxpEJy3bIxx9MSrC4lpRGE4F5Zj1okNWj3GJL+ZHUvM8bnQmSpij
V+IHFLqfOsVsUrnWJLKSXjYbmBLA9SkVfjilFtKzZGTlbimGQyejIi0VPU5rvSSFWO4nUBD3S6se
xo3Nt8TOc9J5Aji4Pz+Luq8PcdTv4R519PwavZEGYvkmaldIjfmhleJliZqb87qRGNN+O28J4Ov3
Um3Vs2xBnRo3MMN6io50NBmVzUPRZgVpbzsXPDVx8dUHeDOFS97H1OS1KPacmQX4Q1zuwlZtKe1m
ECKRf5NFpMN6Wo07HF2xTTZgUHKCZihfapKFlr42Tvxqu/A5RGYGBrd8A+/ubhC8Smytb6apvy7G
6kZX5R02prC3aN3VoNzJWvrZVOK0tfSn0+0bgU37FT2ry1s+fY5H/7pl9R007z9cq59D4V/jHeJ4
y4Y0KlmYDTXdruAI8SAaiz6zBH2QqOI6HPpX3ke3dOMy66v+e73EwSFiyESD+Zg6dFTD/KotnnrY
YCT9RnTikylKmwjKykGw50qRY91sNqHn5Ap0vkAdGqIDqfy8mBH260ny5nf8QTduX4ryxsz8lgh6
XdSF+t7Zxc/50IFkhlA/XSmwm8ZuTGrfv6kl+O8Czu0JcRTXCuD1EWzxI8QWOlNV/Yz0I5P0VUiS
rdA0q8CDgHF1lAlLX8pgeRTzsC9A/TvbWlV+1EI4Goqczt5y1bK+ysXc1BjZUw8C4uAy2SGUJF5S
QGNpFcVPhnn9U+cpmggdFknMxJdwExtmblG/zlVfpu1G/L21kJojV6f61DR9kwdIwkxoHcDTkcic
ieDUh0sLR+qaYESYBi4I8ut8dqfZFP8Jf8l7GOCDs1R0MjfthIVV8rs1cizzmu5p6MzN7IAPbFA2
pHAh+hKW7Dva7SrrCkGAHkXRLmAdSddIsGyx7Q/0H6/CUtt8K2ZUXR4egg3JMl6vU4hoxX3gDWu+
SP+uXpdXH1qiTACnQDt6KJNp27wsKKLjxLo7LIEPUQ2FIbYlPdoNDAZBs4/SBJUoVNBz4i3ER370
euMGNyTKeE1CEbSQtHb65nn6K2KvPzd8vh/I5iVKDDqtkZqUus5IMGbGRz6P4d6P6PfBrYhbnCBw
laAakwqZXOH0AkFC1rOBZSFk+4nW8cNENfIFZ31CvPU1ZfONW+XnRvXXsGGUoPrAMYf37BkOC09q
pXgdA/jOYTynYgqeN5+0CQxXUKbq8BHtvxc1Li9FNF2xAnTNySMqERV5rgpv2Lt1edlkMOTFUpsc
yc72ioIJuRp+RCpGKjebU26O2jftDjAvQlI2PFQf8rseofKS92PKy7VMvFHcTR1+Ht5pV8Om49SP
my5bqdehNLc5pBhRUknk18bO/YzFMOToAphkw3k3C2N5BN/zJQqx75hd9QsFB02zeTlZAa56Layf
QtUIu/a4HsKbdZiLzExMZjom235082lt4jSsAG2h2KZgPd/huMJ3URyesbV5txXNr7AEEDyvXabG
6ACGfJVikKeFMqeQ+o98jXAzjhxRGK6V1izpaP9tRR7VjrO5SW0RqZzrsD/4K2KYQsK8HDZV477s
VJ16HkOusEMN77Wa0s3z3qbWt7kxc5ciTy5MGLo1ybA5+IeW07Cjof9JSQpFRK/h/an4p0LVJNG+
zrAhkvtu6ijGtZkyFOrqBYFqqFt6cRmdwod26ggk0p3D5ZrzwIANJ9RX03xPB5+dvAlvv49cc1dD
coEyZQ51bW4BlkPJP1bu0dn1xhu8MulCrrNtJr8mU3xmcj6xshpu/KW/QwRtn8zwHw8hoEGBneDc
XfA3Rbm7ImEw3OC/g1uzYYuIrh3agWw1uQdr3EwHMDqoiJl3YmHk02AAwtdD0OQEEuR0gBf106y7
fwqYzEZ7XPoh6VibKa/qrktP2GxaS4L58GWcfnVdm0fj2sIgcEscqqXl9ae5B2KC8JxE6sI7wi1k
P5oFxZz2L81sTSrgQhlOBJp086mlxSP0JmkjXToV0w/YKSEM3d2qYcxH3+2JnmDfPo9gf0c0Hebp
tmoqBJuUkIfXj1JfA6FNWn/Z+57i6Vaw0xDTvQr6dByCt42pQ7sFezPV98glPDaK5AibB2AHzpf2
8oAs1+2k9zWbIG0q0m2M4R80XINs89JQtA+mbU3jaMWBPZIZuNR4SLmWqebeHrxIkN+svCHesJOx
TFtPP6kFyodeHrBByUDMvUcHKgsrl/c9f64W/qmLv0MDkERBdd+uXhq5wYc5SHNj5Xy9gYCe9JA0
hDPHSQIxdSvKMoUBimX8yzwTkYc+RwrKZq/atsoGOdw0g8hWj74ENe7KqwzFLvNnKWuVhgpbVOKf
zjaDHhVHFZhspKhe9eS/gICVdihNhuTVQCZou0aYzvCdrLoDG4ExMvhWJ+FoT8uwHr2mLcH32x5L
47LFGBjHqNOEzVVI6ScISIoEhxJUJIaIC6/TScNQfm3VH5h9CvUTsf41g/68L6nIp7ZFNgVZAQG3
RYu4yDAAh2MMd2M9tjAjEFEWj+TKzUO456Mf72djgr0w3vWsmvJXIeP2puO0Pfa2aRK0RG/mOpK7
MJi3nS3sgROCZcKOB90WJis3y+BVY5cmLQIvyIvJmVwN7Rcd2Z2tCeZFr14bsVxZA3JEVcc3oBvm
Cyv9hMILKJlscI4dfYAVAU1i1z4vNIiyoiOvtIVV71ppJO3gjZxF8Fhu8MIIG4PdSvNe2FQLigNb
JKtPi7+C0Uy7Ni2nMEJRxyI8UqZzYvo+gwEJS4ahx7ZqYPI57hfzOCLnOUWEJvRqephelaeaO98n
8RvGZQ//FDwS2DGwlZk7KIgaVV+D7u1fV3VZ76WIDZbUbaRJA2+TKjVukJ9EiR2t67jZhXWJz6th
lkwPQRjBEwLgFM5pCxw5EqrCobianRlem8EJlhCj6luDXPDdPJIWuT9TUF03rb9N9zAp7W2++HoT
H0C770Ds5AI3KYG2zovg40kF2TSMcC6496on9HFDhAv9GTh5BxO4lOxF55fv94E4i6Nz44FRqn92
w9/orKLwP3I95zD7QoiYkBT6VGASwmUyfKZr+6Gs5LdMQVzhArhXfjEuJh6LqxoBxzVy1wJ5cJT1
CD4QDqCc3cboPvTjKU6Q1tLcYKNsr5pFLJ9XxuMNq3eETVzZeSgm3pbHfFY/WIAzio4ih3Wc+0lp
luLvXvZ/Eq82wZcZTn/HbpzC8zJKcUCZPhU9+zuE59Kku1pCBae8kRyXaUoQb8rkK5g9f3X37NKf
e55XKwKuybGs2j38ELPYuyNj8xEoeUZx/gu6sMuIKyAOUbxGxXp0a30rqztzbpYYJJupIkS+DssZ
2qcB2W4INgxk1jjCvwJXSf9mHrDL3Ku5qWwFg2HwxkuXVC1BFMuUSDN98PO/h65whL3oonSBxmaC
kqMx3zUiG6L92iBWTT7/+e5/v1CwS3fzaWUOXaaCHIN4yjekdin2Yt2Q6fn7Ckfnv7vIGXv9F3w4
IEocZz9Q6wELJUY+OrOcPLoldT2lJSn+bs24pFZJ0fl+Xa8F0mrslgWuOdtUyZ9RR9gHz/H7bxGG
F98CqjNUPqWKY6ndPui3l7VzPFXN/B2ud/MHH/ydhemSWrXU1Ia9N5vTwH5K0+11HeJouCYzzotK
Nil4UcmHHOPff/7wkmjFoJXzYBoEYNSm640mYFBmmztEHzmHvtP9v3QRW3hVSdmH4kgx9TrESq5w
DGzBbiTklw2CQ7eY3Z/H2Ds4/iXxKt6krLBNGU8bxUm8R1poXP7lZ7/oyEm/I7FjEP3CNfvejtjK
dC4HMvttcx9JKN67+4t6vZqpXxgroATUX8Pqcfkrgg1aZudB9q+ZtxkrVcFL9LNofcuF2TemfuTx
R0aA7wyfS77V2lDERvSFBp8LyE5zVzZnc3w4ZAVvLCo+eP3vbDQu/YtkYAWM4fFuHLlevK9DkQ/z
y18NmkvGlWJlX5MNP12W9wH/pj4KkQyCf2JY/luUwktjHz2Pi5xHhD83nke+eaILcoIQvavaWbmX
Q4k2hJ76vIYJ6s6fIuESYB7TVa/GbucvZj3pAHE3nmB2TCschD81erVI/XXbCZmq9X1nAn/nBeCD
wXOjyi2X0XPYRPNtCHgpxb7Evyn7uP7sSAPmgKU4yTVkORJIaXd6wu4ezpN3DZ2CjBG7JuGwbnss
nuXBrKJN65FFOYeyB+7YSxuRZLQs+NmJZv0+b1G108IgDWCbynSt4MQ5dPGQKZjvUwQ3b7OfoQ+J
1j635N4LdPNY+PEYJBHr1xdWOA4EJZ6jTFatuiqWKDpWblxfp46BZV3G/psC1ogVore7grrop082
oGwrb5Fd5NRwENEkD4LrYEda0l35CkUXh+kzTGk2ksxNv90uJSyogDTrh38SO/yVjelmov4KsJnZ
z9xzyMDcoje2goY7btO8G4H/5PHmzZni3qhw+gFc4q1V9cPjgFQavjQ3oh62ZxZhOxF7SkMnqCr/
eiJwkMSdTrWELyjp9/2sx/tyxATQRM1zFiF++rZcK4EXHNSf1xZ4iDEMoX9wu6jvIojZX8zY8Zso
bPXLSIGrBaJZDkJYnG3DxbxtcWm/E9F2e9LoMhs31z6uQsBPekNPFPk8443rp/C+Kcstxfvv9kIs
9EvZ6i3X/mRNFna4sXDZJEbTOXUtawYCutIcFbnzCpl2dbylJgbsFwdi2I0ebmKMK/8LXSlPlrEq
bgslZaoDj+dgJwENhWTgW81FhUApL/paYlBlbp2rWxcjfyVDF8zuFzZpHPwA78eWur0dKEP+ceTv
10mS06SCNQuLfk7iiegDUnTQtqGcAWVHqShfYUEpztU1/jZweEdVxsT7UEicBY1W+VjVX5XwyVen
8GexmpHrUHX3rKgVfj6a4NKE5pqWHr1pVLflmBd3VtdrFldTm3r6jHB7oRyvh0DjVKc7l20Tugos
vhfN/Ia3MB0XaKwyjB166Aj1dsvYeV9DMrm7PlrjRAsFEijm8heMwPJaeautE9t4XZ9G1eKrjHSm
SSsDdgLjXfiA0EFxW1nKTkY28sTgJpdPumqTgjCRGItWVUw0MCF/LvOZoM1V4xJfa0A2J8fFOgLj
85YXFc9AkASZn4pRiKsVEbtAm6t6FxcLfZoGI24t0hOBzVbyzixqzHF2gAZUzjhOzRz2qALxKD7H
tkhsrt67Zu2TagsWNNVVdAfNUd0mnhu6r0EpvQckeoPV6AO4aHeQV/G7xULsRM3svnk+TEGREEhv
nQ7scZ16xDBgeJ2MQC/BAT7asRl9rLkHQBfDOzj1nG2AGFQmb+0M6nJQbF2Kznu175dw2q9jvObz
Cj2uLLvuF1UFhJ+iCI/S4Pn0xONscbHakcaVeR0v5g5dHgLQEXuj1VPDng/BmgMN1alQwbJnVLV5
J8Zq54dY0OAP7OeRNw5IaeLh1RqF025zUEhLJ709Hc2WRQv6oW4by8M2+fqN1KTJNtKtzwYl+nmJ
6/mzL1mTRaZW18K37j5YmuZYLegUlG3whGPjdB8J4/aFBxg6YQq56ROV1WkAppCwwBZpQQAzbhr9
4aKNf+lmjV+Dqp+SaIB7QckAIUS0FXvi6gOyI08MvbSTpnq7cx3le5xlvbyc0f9FzyPel6PRe89F
GrhKs8KsSj2V5xZHiW5x1nkWE7orFMTMnvsh2SaBzpQz/G5JdD3DLSgAoTRev2xsbV/B/fKBZPvo
q4wj2hVDZHaKD9WV3pDJglJkDtiiSJXAM3Ac4TLN48+iaOKfPYURZww489XvobdDzg+wbuqxnaSb
uooURY9Q6wB5Me0GG4rYh49TPwYpM6Y+MATLZqVAcxHkUVhlz2FxWDqPYEVt2bdpsvVuHiZoP9ES
zQc72S8Nsg2+wjGtvypKvIZaN3QXzgEgiGHuseYAmbah4dmGTs4hqGidkQW1dCSAMzfs2fZuCbqs
bJG+UBMjs4VV8KxV64JQP3Vd+Pj3Wxnc1XWnDtICZxxtSfe9gbdSXK9rUir5ndACbs9sGfLVaIJF
VlQnCFXxl/O8wJw08O8xb1Z0EIDKUiTfPMh55eeu0BP8z78RL64OzNTdXk0QQgb4lImmHmwSg639
oddu2U++hOYPqhZoONAQaHuXDoGBgYPl43WpcZNlDStj5MqECQBpLOG9Q55zWQWfSc++o2t7L4fx
gKSGOQm3oc5AGsDfWGcTHa/kKgYpZe/5COLSvVUpP0vc1p4oGIcHfRKj6b03vsUBbYYb0Dq3+nMN
p5Idk34MRJQvmWzchnogDCaSnOFszfdOEP+GIy4grajZ83WgpzlqHoTXbLfaCC+vO+RtkAbO1yGq
RNp707elQ+8AQqj7skDbpemjNhE0fpRFN+Qipq/Cdl/rXu/ZyN4UnLWRIMZRealcsEXYfqqIjwly
L57qFf0mW25ozE6WJ+VmprxrIrFzKNVo9kxvzVT+CK3rkuUfm5CKkFwW9FdDl0+RiB5ILaIDa6Mr
uZCbOCCoQk2BmdfhjrCf+dprPz4AbA0OvcAbEgJqGpAJYIFM0CmJG6hxOXgyX1riPY1ee/Z/H1Wq
i7UHC8JsKVDUPtlGUIHsZl6Waf1WaGQ0TyiSOZ9ElNa8upMe/wYI+dnZ+MnBHz/gQXcoQrvmVbdi
CVy3CpG1o/9z5KbMOOWPRY9VTGDpvR2YE68NJwDke4DpkeX31dJicrHxM+fFt6akQ8YkGn3Mm3E5
rFI7UD1MqpfwTYR+v4d56491niscoIYOiKW5E4Qhtqi2aI1H4geUzdjjjJCoFVj7saFb8JTKLWg2
BmviHED2ohkjpHpWYRKq8L7qqp+2XhRc2cFjcaMLMr0NtwMSRDLq1TYNdQy0bCWAKMuqv8KMwCkC
RjL7oIFdDTQQv9q1+BXXkqPhGKCoWTQqZg13Zp9GX8pFHeKBn3WNxROz7QNn2Dk6n4xX4bl5QQLY
OmDIvQ5zW2Q8stu5gfu5DEybLWiLppA5ToCD5p/jFtMUfvzY6cKxP60G8C2oE3Nih4VlTsOFqezt
14H5Sx7MaCjXcMc+eGUzHrBeYC9ck18hhD/HAh+vc9LfIaRhA0fKIQxLFV87P+6SaNEu9zz5ZfVx
7Xme/IR7U4W8hbN2wPeXzPKizgJwIZBfp1/4TPxEjSCBQAdwIxGKsbdNDKRYzBFuZ0THqqKvjqJB
0sVTojf3AIfRN09DKsKisEd4KzbJ8QpiyqJRVlwb3AfoEx4H9DnTthJTwuGelS6CAFPonZd4Ynvz
tm7OgyWYEvB4Rmyvq18t1SAscvnaE6Q54f9eJMRudcqxkiTDalweFV2fbVzUCYgmz2j7dam3ovSt
WG9yZ3CCgMdbuIObdP+zrITMPRL611iDlwNB4dgNQY0+f00e4K40ZtW8VRkcyJaf/QKOeBIZ9MtA
A0J8MpxZHxF1cN0PoNvrDnyWPlTbKdDzU1xtt3UrJzj1ALAdZ+o9dFHZPyxe4z2YGAO9almRtEH8
EDFS3kZoMIJYtCKJxyCgWYbkuji3Ypq+2g1LLBPwlLcdLXi7A6SPZ5+9Q7WhmQRv2LcRNNesHaeH
oeY8Z0H9aYPN6RmVvZEdtjtAl8mVjNCnK6z9OrZBkLjavlR2RZ99RrRbOxbiBOYqwgzQJovZcLv0
aAX0zd1Wb+g4wMYFFB75SSnI1oFJd0Cfi7e4jCDNApiajbJGPcRJKW2M9yUmyDtoShScGfNvVrrP
3azChHd9g3+YN2xzWjgjO/jcL+3bMJhb13nYURZ+CcNzRGJUU8EO1Jtk5sX9g+mbk4MENgMjRKVl
uKxAvEGQWbV3XZVxkXu1/0LRWt8N2t2tpplTrwhaTHq0YcUYyJ3BVg9WYwuWW+WQwwvAJA2n7kYj
x3KntuA0U1pehY0CmhnKOWem+yG2oUwn7OfTvqkJVsVA7awseIbjjAIO3xfo70AbpdBzyKzaGJYg
lH2P+NeDUF3uYiAzgsJpOCqKZo8aXWWl41hIEL8NVxf6zdswkqUN8QBEgLWgFLgeI7YvXQw/buzl
cB5mxasr1P029aALyPN2k653NVtI6plpTZnXegm8HKt7gqytRCEN+iAn2OqIJXwxXQUPQG7WdIJh
7H6wuKHOwiylpHTbhaYb07ab4/0awTolYBTpD170LMuRpmHdfZt6JMbMPcFygLMqwl7CvQtHnXUa
hL1gwAEMwdJxGqDTsI9UMKVujG9AXeHJxluQoRtBEl5i0WwU3c3V0KZzvMDDCPax8OZk+hPrzXNk
tblTPexM26qr91DlsbRs+u4emIVNC9q3D71lM9Y/mAFaRKhmZHQ0H7p1gzUVr/brgJQpCz7fviXL
nINL5vI5XkXOV32cfPMAn0israF6LmAN1E7xlkyzxS4Ce46ryLfflq1/iB36mIvV/n03TBoFfcAg
0R6MnNvW5crU3iFUg/1MSzDsBuOhSMZoxv6PsytZjlOHol+kKoEYtz1349mOnWRDxUkeiEEIEAj4
+nc6K0dpmiqvUvFCajRcSfeeoYhx5QMCWG2cdiL7sUJ1CwKV+huS/nRXaY5zC7d5bLYyA0gDqvHV
JNWeWe6wGuNxp0YNObQs+SU6rbfqPL0iVvltBpTEqwP49FHi/bWyMi638JwA3K3oQBAdYS7qeHzj
FupVV469ApGkfiRaZlBO9gOU1OnzOGnIv0tcvlkOa2sY3ZAVJ+NwQDGxWfHR71eBxMEo+FSCl5S/
Z0P2zWMgEMKa1v/SN/qhaTq1lgOztthtr2VnoW5oIxkRF6ggFlmFBhWM6/Xovk2BRLIthY8U9Xm5
a0hg31ia+qg81ukmrRKRrDWPk+pQBC5xVjQ7g5Ekj/vVVLYotIM3aOGt6VjPfFDsQbNxuinkYN9n
VKtbL61wyOIFK2q8T30sOqoqJz0NbKD9phvI8IX3Pv9KvbE8gOQqduVk8TvaNCnwkFuV7SHM9+ZT
8KEgs9PdQKONrcXgFfuA4dky5vBfKgaV34eJLW/E0MY74k5VZNmq2Bc4TXbZkHt7HrjVPkw1ELPU
drcQ/C424JQ0dyEwp3i3FQ4q4GOBrDWqcjuLQJa58zQiHS4Ru6A5H2w6gGhbz1N/L+vKftSKMlT/
W4EcgEyAepjsLCKlgJGZittdAybHKUaAOBY0pvDxtc9nMQHtslT5wScJnpbehGdMO5ZRNsr8jRQ5
dHw0FzsvRfE/9p0mcrDmN9Kt0gOE6eXeHc919ano906YIrGWJQC6BQH84e2kYBscUN0m51Q+BVDK
zFaVCsTr4AuOPAyfbgKrCO4mXI22iezzdQ0HnFMtpvApUCM7wRK4xvM2qd5w/sDTStsDogFkZ38M
dmHdVw6AKXFYa0CgbH7qhfAB6tOtBzPP0j7UjEOY1q0Bbcr9vr6dRCEeHQHWqbAD7wkCddYNd4cc
Njueq3Gxc/M7m9gM/8/Uqe/wPB7dxPqd9WMFBR0krLzgnGwZAMN1sS23nIYQ1Ao54TsoNQTfYh6P
ewTyEnA4JKscGaS4hU3iNDJeAAWcOdJdl72KN04VZp8rDZkq6InDS7jv2DIiwLpmiE/4R/Bf15PI
M/lpdv77hxw7LFEL2lImo4k/oWaskxJ5tYfrbc8k2E1x824apnQ6t+1X95JNa5Ls/JPt/YB03EJt
dqbywM5F1Q+/voIkvHL6sI5Gl5wlLm8dpP+u//i5gbH/btqCOaA3KVJHlnMzkqeS3gV6YcznfrVR
kpmm1gkHAoGAuM1upli9BZR8vf6rZ0pWzCjF8Lr2IcDpBKc+5V90Mh6Hyn5o665YdYF9qACNd8pg
ga8+M0KmlnkAkD/0v5EAGBoIERSobbRrH4Cc618yU640Zcxdt3RHjRfwKcPtYuz5BvmADfMpEM3P
13uY+/3nZfth8YxVX41taocnVJmKVQJUkD+w24JNPz/VvmUUXIGxpUNedOzU4gnjM4X8+gQbN/a5
AbKMnVvbtgxHO4CQbgIIYONqvLaoZ217PsSnYHQ/C5U5r+IPw5TTBKd2W7knASijg8zxOQa7xRLt
ZGae/+gJfGgeBT6W1SMgAnX8FugnWL6tWvrM88frkzCz1/6wjz40X2R+kHR8cHCzA7IyrvNDpsYF
+MHMAjKFp11rrKpw7OyTgt59oz1A0WFU5i8N/NxPN/YyCMxwapm86VR75T1qAk8BybefGhVqVFaz
NlZanhk0yL8+ezXuXnJpPmd+tSky7XcgEyCNbJ/gOgxMIY7Pli1JJs2slT/lyg+TOYDs4o8W0Cot
kMcy+9byu8D/1bEf10dlrnljw9KOFYlDsVb88jssh1EI/j2G7Uo7S1SxmQVDjS0LkfIO/CbLPgmI
zKI6h8T2O+uWxIxmjltTa5iFiZ+PceecQgskBK+ov09l/1INXqRjVPdGitTy9YGam2Pj2E0CGY9O
YE0nEf8otYcX2pLdz9wUGKcuqrNkLEPXPlErVrs8Rf4wLO3+3uq1uy1hibikknZ5sJzQ6IjabAAu
PQNZxJ/23sR20xju4Tx5rAo4k3rsU6xZpOeM4Nk2SOpOlowqeUc8hlIaCj79789MgxMaASIQSPuh
SCojqHDBMEFu20YuBIjLK9Ux9WXzs+GGl2U1sPpPZwqVBlGhHz51oXVMRdlEVAWK6xzy6uQN3o4b
JyvxwPzUqesExqnu1w5MC89uAFaJPGeV7/0zSJcsDPncuBghYhqnUHZjMZ0mXBmCWK51/9zopfjw
52rwL+7CCc7dfghwYzuiZB9MwZEDzQuBcA9JQ1Ikcl36qHK4uTp/lhi+dsNIp5VVxt0vzlyOWAKW
Y5Wk1S0qCsFG5lCj6Zqk2rbQA1vY9HOffg4GH35bzcqmrTNNT1MyfS9y0IzA8tqTeNELaa4DI6ro
IiZwYg3tU8FHqB88i9RbQeRx4bp0OWY5ppisVtJpSYfY2+R0r2n6kxdsKZjM/XJjlw8pUkwya+2T
62cwoHjs2O+Cp5/84eYuT4RySI9hCYHxWPmNe2+JIVyY1Mvx1jFVZBNl+73fAJrrBsUvW+WoAqXl
r5H4hyzMttfD1MzomEJGvk2Ajq9x2SggHOCiHkA0yCf+0j14JpKbOkZtKZHCQGnjpCeFsrNaxU21
KlHCd5CT6+Wn7gaOKWakW1RGg7POCwve+ynf2AmqpU2DumW4IBAxI0+AEsffG6wPnLxpM9s9Vch6
93HSfkc5ObkhvgZBd2wS8RS6pN1MRda42zAv0yftodR6fZIuPxwdU+lIlR3KFCqjJ0fD8QJJS60R
3Kzn2vG2OX2GQ/v1fma2oSk6Gw6+PVlAnJxG5NaRIFqp9Pl6y3PLzDjRY0HsAlVB6wQFm35LWu+H
iyqyT/wlTdK5DoxdnvQStKKqoqcsYBGL9XMaJifHXpKXm1vHxj6Ha5cWPshnJyLSmz4NQGFxYbpK
GdSLBvq7lepzdxJTwQjo/jxMU2yYIBPdtsJxtk1DcgI/e2ElzwyUKVo0dlkvcpdMJ5b2dDNA+w2F
9woEtxD6rdcne2YZmUK00MoDMjBWSeT17sn12Kujhmoh4J4fQRcOYVOFpxpGbjldo04uhcuyVoek
jdewzIbHRbYJ9b3FgvuJLN2lZzae6cDe1wm0v1TSnDjp5KYCA3ZVCeehFhVYjvwdROx8k4f9wva7
GO8DZqrQsDjoy6SE/9vg/KqcZ9aFMJ77byJLAjoXFzHaNy4JoyWpTxMw8CCIser447m83dvlOijd
VWsXC6fWxQWGXoybwsDdGuQloItcQNSs8lijde4ubI+5ITLiSJsAUcMlPoFBuc5GwfWuzt8b/X59
4c61bgSRUddjriy4cnrtE7cPXh0AVfE0iC/Xm58bGSOICEugVkBiL4p58VBC/rwHD24FpNHC+plp
3xScQck6G0DXdCLeA4aYoV4R/MiJ/ZmHQcBMzZmJpk2HW5kThaJfg0G4tqo7t1l6W86sTRPUXBHo
ayk52lCkIhAYCH5BDCtfqdAKdxRJqDX01xeW0FxP58n/cFWmyAWRxm7cKLSADxEEygTws8A26HwO
TYmFK8ncXJz//qEXDpPpLLU9L+LjeEjF6O8UgVNDPn0qlYPpMDZzOmRu16fnz0h+TP4p95autHO/
3Ni/ciwSIAFs/HK3FMe2YsWuYToF1alMt9c3wtwUGBshb2McD27VRGli+Y9k0M3DwAQ/DhYYxivI
i8dQVgE9/Hpvl3c1akt/T0XcZF41uTGNgESs16mnDwHQZ4AD+6ALNZ85VgNm5tslitBQvRz8KBbp
qq28Qww0lmjdhaB6+f6J9s8n1If1RO1WqYn4Z/Y0SM8FMH10L5G/63q5diqKCu6rBygMCZd0mK2L
pzh6PE/ehx4zwKVjJ1V+lChA1v33wPpx9tgd4+dJ3cFSnQYPAsTP+n4AXIaRN2+RkviHKfnPIY+u
jRkrxJDbuDKOkdM3G5qN60aVr0BVryta/apVvpsgVAD5QnAa2p9DMOkNCpQvsk+PlY/EFJQz8om9
BmSJODWzXk2RKkd1pIpBG45QRN3kOv3KXX5MhNjbNoCOpbfAlJwbcWNL93TgQ5cLN8LaiUQijoHl
vFzfAzOb2nQjLYD7Ecj3ehEANrBKhvIHFDzE0+caNw5lkou4IqWyIshhAM8J0r2GdQiE7a83/6fc
eWk5GMey4ih0u1VdRiGUle59x0n3INeoYw581MYF92Xtthk/xoTVL2GloL4Fv+N8JZWK92Ue+Bso
1YMZ2lMI7xVZOx4YwBnQmWjYLz0WeLT5Id8WoJQ/i8Cir6DeqncP2idsDdWS5ksvwuQJ6E3rK8/y
OCrCzHlrQ0n3QRFb9wQA4F0+tiSBdFRBX+LMg9HFIAJ/KXU8syxMxrLSvT26JWAiRIrvVZ/eAPO5
xJ+diysmWVk5fofXcynBQKv7X01VOTsl1XSQnf49kRp4FZCMIGMCm016D3QrML7WBDGWhdg8ty6N
k4Bm2tJtXNFIMmTBPUZ/J1Xyi3Hrk6eZySW3G0f7QIK6EYREIC5G1yGIInRJ4m8mMJhVROW2IAvZ
IxJ/AmQQ3fUELO0yKL5OCWcPhdOAIwDKxdKZP9fdeRQ/hGTh1NSH4LSKkBiSuFCUR8EsALFIDJdE
rEwiHq9vudllYYSiZFShDltpR7Gbh3eJgsSTN8DoBvBWeuyTGnJerHXrDXUatYbEAAgY1O3TpS1/
eVnYZqo1hglLDqqFFWXBlzwAFk+8gkm8uv5xlxtnZlFzyn2wkX2qo4oCv1d0XAGBmyMSnA3Fl2j1
ly8dzCxtkkGJos1yGY3p+EoAFAdY3Ptv6mGaAKTzp6qQATOLnFJPZQACqR01U/YgY/kOgplaGKa5
xWZszbBhIu0hOAU+NbwM4JH12gD4VIEdsa5G+2tWd9vr8zET38x6p93KnhegoUUAbN+VMds0SbzQ
9MVsQcDMeqdrUQjLWHC8rQK9bccfsk1wb/DWOXvtOMSMNAercEn4YWZdmQXQHgJUWcMyFhERRwAy
34us+un5bOkcmPsY41aUygJFwgTEBxuYCIjoCe2uBqQ4twCoTnvHZ7Dm61Ngnmrw72LljUsr4XLH
dmAEA2r5Gmr3pRW1xQFyYntg3daOsFd9d0f6L2XZPedLpoOXx9AOjMdH4k7cUhJymnbn/Seb/KeV
qlMziaWU+sWETmCbhQZA0GCgBrJJ5Gm/3euselMqvAUdcktkKlfAnPz2tHy/vrBnYoBZUS49r2jd
EuzuabpT3rZxppdK2gcLS/x6B5dHi5lF5dBx/LEvUasL60fPf0D5a+Uu5QkvjxQzbZZHWjVB5VTg
UrpyH/bum5QUCPeJRwqqBABCf/dIvjBQcxHA/vtcg/oy4XJIkbiw5E2q1flZs/QdfxjXF26PpsDJ
mE3ghKTcifIQ4d72eHpMe8eGdCaZDkk6xGtI8EEMqgW/rIJPNaog2WucW9ARa/r8MXbPol+9A+KR
F4oV/ga+QgZYtKeb8bXPanFM3IYeG7BNN2FXqm3A/Go7Aqe5k652Vq5X5mvm5yg+jYAhwg/ydWok
PcIo6U63ih15Tb+VPv2eyZHufCe+AdoVQTDP6aGsh99TArYHmIav0E2tVxaDMBBw5GKX2VJvhh41
6+uL6XK8t81quKgnSfPC1RHIDpAj9CHX8gIWXfNagoh1A9mcZg8pzHJ/vbfLS9f+pzxeAc0OXQVs
dAb5V602Nl4k7adUhbHNz5Hsw0UJ9Kgp8KElFrHOunPr+MST8Dbg4vX6j7+8sW2zRg47CFbHGu7K
Tf9co1SifH/doggfqoWNfXlD2GadvAQzTSdeMkJsu7PX6Rj/slO6lGr7c9G5tCOMk13D2THVMnEj
WuTNzhEA+8KHLGjh31nLmy4Fgyfz6/Ap9WjyoKBzt0sUJxvqSfUlGADEbXOrero+lH9eoP/+GEDi
/p6qEo5bnZZyiM4I/WPf9vDfzuB8ssmDNNlnYZh+kb7fj08gwUxPeZaG3RoGMhC9hGQSA+YWqj0b
qy2TNdj64IFoAYZEA651tQHrFbrDZ4dnZPyaL2VwhoCNkLr7BuDZ1K2m3Imr7fXvmFnPZulsbHww
MRUVEYGwQYDcFSUxpN6GheYvR2Pb9Aehvju0pYfUbhHkK5DEUD/110723bIg3FhApn7pQTiz8nxj
OkBt7D2O0Y2gbQfCdnej++pT6Q3b1GqySxlruIr0EcSTvFU2aYAmwsUXy8wPN6WaOAefFyUtFoWy
ugEMBAxwDlIPA6rwyCvnN6mLu9gRv/Hq3/WB+y4hFQTWO1QRWQH6tBXWz9dXwlwcPf/9Q+ypCx6M
oktZREvru3TrGwUFExDOvHVd1e/1mSp7vaOZKBSe//6hIyAOGgsuQQ2WHBgovidOXudCV8J2kcZW
Cy/BmXVtqjiBRMVEpgDi9rKiXE/afsm7EFKTSzWRuWk7//3DRyRDBnYry63Iw912BSXWWwVc7sII
/UmGXwgupiN6KD2aJqymkbsiK2h5tLfIzha78tF9q797Diil27BF9mhtvavIOzqb8qY+2ju2DQ5n
qnb1BOtK8DMBdwE1fNV84XpHV58yFAE/yf7703nBnbyA505UQPfj2eJhdls5IYvSBkfxQu7s4hrx
4QBv9DGAsdyMLRSspf8fGNzQP867BxKUHcTPy9/XF+LF4IROjEu7U/n2qFzkkDILNpO1N6KsAsPX
UK8pmGnwAsFt++F6VxeXI7oyxswtUG1lU1Lh6FIblj3VzrTDHel64xfXIho3Yl/QsalkWSCiMAfp
sEUVbTPCo+h64zMzYZZFKwgDQKCGQKUc8NLMg7iOfBxxVoh6WOhhZmwcY2ygSdDA2LeBzV4+hZu2
dMitlyMfrirFN5/7CGOE8DYDsbWNz6j54EQh1BN4R3tyQOzPFj7iYvT0Lce4m8SJR3RJXQaOBMRz
V0MOaX9fFPnTCL7pGm6s8Gi3u37hSJoZMrNiqqYGFPfAgsW9rE5d10GS3rsluj18arj+KZlmtm2l
FCQGm8T1Gky75GZKArAAsCf3kMkpFi7TM4NmFk9TkDY9NwNMn1XwYSgrCtuw+AXqwUcVV49eWuiF
D5rryDhymoElGVMtO3U+rl4Kuvt9lm1FXvwHJbM9KYJmIXLPdXSesI/Hwgj55JT27CQr8lg3+cmm
9rrMsx+DGF9pEiystrn5N8Kjl8RQNuPn9HPyIwDFOYSAfcH5wkfMxBOTAKXhiaQmaxARxOojP7d2
RPYLEzH3w429LnsLZuQ2JgIkt9ck6dw178Qr01DLuL505zowdnrQp3Xc5i2NWB+Co3ocoFyc+Z8i
J1kmEcoLWeVlLhuipJ1W7uBAPqrbduDAXv/tF/NVvmXWYscUWdZxqqoIK8i9K1M81Eg9fpUpZHwC
a3Q3jIeQMsabYd8PVbrwUTMB3qzQZng35YPtBidWkMPg6SNEmCH57JdQ3YCFyvVPm+vkvF8+7Atm
d7yt/aEBhETsYt5BXsnvHvpw+OmiUnu9j5lla1Zf20DVELGHR3nW2c9eNdzmA//c8W0WUt008AMa
QC0KVHCsKrrKS+g4x0tR43LZAjN//qQPwzPaFnKkVk8jAobdwAp+09bFb+XW2z7pD7IukeYrjqAF
HTi399eHa2anmKVVP8laXrT+FA1BsM2Ut26yAlYYS7f8PxWDf+6w+CZjq9vAwRTOmYNFJuiDJr2V
HnrWFY+jz5z7IOubZ7Dp3Vvp2xySen4KVAOYl6+QWy8euoGKBdjMzCXPNgICqpxNi+sRHKHSYe1C
GLvwinUlkzWoudAGGjb24CxE5T9a0pc+2bgEdLSTIRHaOrEQ3gfkLbQaKIZAzryCpH7Zrurc25Ya
0lstxEWgBYHNVkLnrAzvbZzjQUejVIZrzHQ6PBUQQLk+0TN7zywlJnHipoMDDOvQ+BOcgTzPBuYC
tgll2QcQQYudJYLH5dOPmm9Z0KlT+P8lINrYDEosjr5l2fhIIDbW1FXEA+fb9S+aWbpmZZlRiPSW
owQypgQ2Pmjr7ciSb9rvPndKmcXltvVbu6aWdZJT42/OGroglut4U9eBXPDfmglW/1RgY1VBVgjm
P0jfQrLK1Uc1Lcn+zpwjJomzFaRD9qsEFdipQarvkj3wGfe+ih+t0TnQXNyq3NnHjfV8fTrmFpgR
vSSZii4l4xQpsPPsboAJzT3EK7a1u7SELy8syyx9uqIgEGbLQzC4ks3g+as2h5SR9x/XIQTkljzW
577DiFgouFeQ9hkA9oaxgjvlv0Bxvofiy/0wptnm+ljNxQiz9Dkwtx5K7TYR3BY0h2FEhnIYLUv6
A6r64LC3aQ0joCEtT0Lr9MmFHAskqHOtd3FL2NEJO/y+yqEvpZ50vRqmXHz3/S6/T8K4yKAmTJw9
8v8wtITE4NLx/Sdo/xvZaGhM8Ug8UvYc71f7u/o67LzTbjh2eyBnIHT17r04z9598kBv4sg+PBe3
6Rf+fn24Lu90aiZCwAymSPaiX4iiOMUDV3INN97t9cYv70FqJjIoyhEDdkgXxYl8jZn9MEzl7nNN
G6eOPQQAozBcoWlR30NF8TlRMJS73vbcmBinDIHQpFPyM3gjgVtJJ2po2JH8yabwdbjew+WNQM0y
RNbQNMhIqU9F5+r73p+SJ5rnI6T4SPAFIC97YTPM9XM+sz9ce+LED6TIGugYMwb7Kn5jh+SmztMd
9GUXLoVzkcMYrK7zhS1B4Im4L0+ObOCCl7BTWOKALmBEedYYW7hPXV5NlgkHiPsQ0t0KHMEw4f1d
wyuoB/dxuTAllyfdMhEBRaYYAaNURrDlOCRB/ALToFPP5NfrMz5DErRMEEAzZJzY/UBPcDMVB7co
vQ2DzdAu6eEW4MG7765yBwg9ksE7pq1THO24LPYVHCRXdCAQ0StIdip6Ud4K+Ju8tkUTvFz/aZdn
ENZ+fy+SqR0mnk2ZiOywXItKbRmtHhsmX+DRBueJ+Of1buYG+LxGP6xFK+ksl46Knuykx0LHAdDz
XVYtgSzmVse52w/Naw/Ne7SHq4Dt5vdeAqWnNs34wiV3rvXz3z+0HmTK0uHAZTSkoXPkQVrf+QPN
Hj83NOzv1nM1OE7tjlU0OvIJWkLfdCkh9KcXmr88wRY1jl1iSbsXnk1PAx5AmQxhvnOqoDvUneUj
i4VO5qbXCMhWUtWeb00MhL6QfIPDZB/lrgdXnTRfYk7PfYcRahphi6QcdBvl8iGH7jcSmVtq3SQw
PItda3t9Li53Qs1iFFR/C24X3nDqhN5V6pcc803mSWgJ92u/7/fXe7n8aKIm9JxCcw9Wnc1wqiTK
XqH9A6ov+Qp2Zo8eivdtHoCrqCy6cKD9ubdfuF2YsLkQfsMFJAuwfDXbWFnzUA18K2DcNfgObG+n
uxpS1MRucLvpTho3JDjPQU05cNc5gS5glkAJRa/gSbOG1d7nTnATPCR0W8G/c5ARXCYOQA3tBIw2
r4/u5bVI/wEL6QI6+DFiOZ3kUwiZLTVlpzhwnj7XvLGfEgdko7abukgoGNT5FvsyllO1OhvzXO9g
Zg2apW9YjpbMJyU68H8CaAHtW4i8uRlcAiE3S9KFE2/ucmBspxT2bvAhRHVG2fony51XmBSf/KL/
OqVLE3E5bFKTqOxoAvtaqC1HYzXuoHoAt9BFGsL5Z15Y0yZB2VaO6HPadFEFzkED+FGqOJwtgxQq
Z8FtrcZHlqiXRliwdcvlwk6aWVkmbZlAVi9sBZh4nQ+fSGmdRC6P0KP71KOVmnxlwhtSD3FcRBrK
uLoEYKGnFl2Y77nffv77hzOs5XVVkFF1Uaee5JCs7OpbucRq+vO6ujQbxgGZ5DmsUz28IzpooOab
hNDwpBohtglNx00Fg+mVhkb4Td326VpmWXrfSSF+lcotFo7omXwYAtHf31elEJ/MaIP7YQBr1UfJ
H+A0fQPdxZVFrR1zpjsu4T6H12zvvVO2dDWYCeUmAmMkqH0JLZFKHgC/gKWehO1D0W9LmAHLaZVk
+vipqGAiMGAny4p0EhjiXFuPNh6m294l7KcoW/c0we1oje3cLiyWuZ1rBIehUND9633sXAhyQmVl
TWu5cPbNxB2Tydx5YWFBDFpGsn4psm9ldpdCihy+bgs/fa5949HTSVniooDDzqpz9wfpfXpween9
B6FsyLKjfLQwHzP7yWQzFzb17KFEAEor71RYMNiAZwfkljfXp3tmBrzz533YrjR27DxQKBCd6Usg
PmzTtnq73vTcLzciQVUjgZ+lrIw8h+07VW+z3v4S+OpwvfnL6THqGbEg59aA0uI5SMI4c6enAAql
wEYOfXGTTKja9T7Z53FabdO8WUpgzX2SsfndGDVuzfE4jDMOWa9WaECgh3Jl5e7SLWpuQoxjPwbT
RthD3UU21XcQGzoVkFW7PmJzv964PIfQo++hZaqjibzY4dnk75hD8PJ64zMByjO2slOmk+4BhIsC
sLCCCuu0/OE4BC4XN646cVcu3Fpmxsc9L4cPC7Yr+qBtirCMeDFsPNgRD1m1UEL7UwC8cLy4xp4m
HBKwSiAlM1mQcc+zIgepCjkND+nEddMR60ZV0PX2AU47+bXPDrl260MADNGRQsB1W4eN2mvgH1Ae
SMh72lF7lYQuv3XgUwKqR6meqbC7t55k2QFGof6q8WN6VHkMf2VvLAA9HOjWTX25m5KzbtzAvSco
/S6h1C6OXWD/qVt9GDuv4lbvd00elSw4Fal1V6KKsjD/M23/kzfxqC6LvK+jEg5vRUPfEj7+d31p
XQy1gW0mTRIQ4WkvbSvKM71O8p+8s6B9DGurJY2euQ7ON+QP41JULeh1PeCNA3fumzG4y/z8d2lB
gVeM3rfrH3Hxto2PMAKt7TfI+zJmwbDsyUu+Jjlf06xdBwRqdWIBTzL3HUbEbafWdfkE9CRkPmEj
NK0Tam0ymNNZqM1d/4yLMQSfYWzzMQbQz8NNJ8KxXeztsO9gw+zofWP3ane9i4uRBKZMxg4XgSwy
t+ngg+2ND45SFrzE+g2e4rAI4f7P2uL7nrib651d/h7LrHXJsif9lAY6kqQtXjUIBruugdHYiobd
tDAtl7eGZRppEjImhTP1U+RNRwaLQGgEf2o2LBODKUq77AV3+qj3fyFT14rvqX65PjCX16tlIi9H
3HEZd+QY5ZbahwReK6WA+nhWxu9wieX4CLIUOubm4DxuH7af5fZ0BExPA6iCG63XVcmmrSAd5qXD
8/WPmZsB49zuuK/hke3riCfdb85JdFa5XLgIzv16++9fD/GXpq85ISeRwAGhqtTZDNvNxJPvpN5S
Kn/uA4yjO2FBV3HfySIvGbagfzywPl1IqV0uCmG/GVsaXnW9l8JmK2K0jm+RhOwgji+BjKgg0bxn
nTduCKb9y6Ra8JgZzMvWpQr5fUPc/tgIWI8o4ZVfBRQYIU/l1RtoIIHL4pbAuHdUlkdgeGDX11Zy
n6HCuFahZ3+9Pq+XEReBZZY4cPxqnfRaRJNfOBvO+X++Bjqz8X+CyPu1EPQ5SUSUJOO3LumWkLOX
n6Ho1bgn9IzBwM3TwSkFr6qrvP3YOWtQLrdwpYTzF6jnWcDLDS8yD/5NQ5rC6b5bCCYzy83Moztx
kxJFYJaoYT4Eayxg/Ev47G1AIHMXdsvFmzU+zziqOKOwO5nCMYr97q1DSgjQq3paCV3e4DZzyjSD
FQGsNh1Yby0Esssnl2WmDkcno13X0+BEsu/u4MFA4mss73PYQnxyoRgxBosEc5W6/imAeGuRuuuE
tNsG9zM7fmVjvfWL4jGpvsbVEhho7ouMkIOkHW+Yiw4du95a5Bv8CHZZfNPlC4mIufaNsGN1uYzh
ZzBFVN5NsJucYjgqpBG8kRZuw3MdGCGH8bTNbQcFmya/gRrOqrLf4KsAS7qFVTbXvhF2gOrPujIR
wcnnzqph76Mbbmzn3anLzfU5nznBzLSgVassrkQuIpF/T9ovJAYAH25yCR02Aa0WFtbMdjTzg2Pi
ZE7aY69I7yfcwFex8yvAWXn9C2ZuQmYesARGvoAb1NnW4+Spn6qFiwO8uFskHKEMTPjP693MDdR5
hj6cv6ppqwB2MDCuSeSxP59fEyv3vp98B30Z6SUiPrekTBXDwG+sOEaCLvL1cwDWS85h1jX6sDSx
PzkdxjZ3C1fkUE+sI7hBQJXWddVaEX1TAaa1sKrmJpz9PVj1OCTar0fvNA0QeHEIGfZBK7076BUs
AUitP+C9fx6igWVm+8REvZZmMNcpx9Q7gR/abuBxPKKWq2BJCd9OMFS7ZDvVVgOMpxdXEUxq2D7r
OvdAGejYAOKxrxlAeBu3L7tTb8FMsvRKjss6UKGQbrIOyPyj5tTUDhYSXIMSNQDa0Pp8uuc66FeO
FvEG3qZe5DSSr4fRaY5iONtzwUXgpvU88PWaMH6ZIBt3X4417MJ6qV5QqY+fRpDqN2kWuFu4v6XH
Ulbhnk8Efkx+zdfQ99VrGFO1m4bw99i31SasRXacMlVByzIMtkNonR1sRB4VKMLvAP3rvoQVmba5
3YpT4vj5Ls0HsuZDP762QqTboqiHXSXP5kFlFx9RfIqPXuznR5KUaLURfn4H7p791gEF/66mIAuR
NnXD37AByYHG0cDiwq3nRTEfqf0yrtIdWFv9zvbLYa3TqXilAPrsyq6juy70xE3XWOmWQS/2hTdZ
svHT0n1MW7t9SjwBP85ehodCN+INecj/iAU/I5vULoxZYOgCy7cQZZxJHDzkAHAd0kDAOQI+STQp
jyNs395gqdP8qOFg9eoHvQtfmCRbhSO9T4uqWEFlLd8VbmcfwMT7XQeJdfifs+vojVxntr9IgDKp
raTOzvbYHm+ISVekIklF6te/0/dt5uqzugEDs/IAUotkFYvFE0o+VvsazhEHtGm7hHq0fihcYfai
hh6Nhi3uxp5c89yZDvMNNr0TiyJvN3416yv6bCvpfNk3Rv9zLrpzIiSZC3SiI1WsggkmYn6z6VTw
1Xy72DUU7N5IOOb6NJbygRfsAciG1yJT28upcOUrll3jMlMDAM6dOfXyriUPdQtSGP3g9PXy489p
6JO4XqpfRn2f65HL8Khz8tA4xYs3sJ9fe/Q5uf+VxGXf8tINCHr0GOuyPmoYSn7tyeex+uvJhWcY
tgeGpmcZPfe+uvNM+7ViNjwn2b8eDVUHXJz08K3KpImJUpDVrxPlXhmSlVS97BAHfdEbhw4GV48h
fJSLmEyAHbLoyrisPX6xE3Rz4fRzA2en2Ud+5jwAFNdFRcxIbl3ZbNaWo/vf8algXQPz3zo8AoHE
4Hxr/vGd8SUvIYQGK+/95fld+45FoTdYhYarmQeSnvdC2RPq7olcmd+19b6IVgmjbVVVIDgNkA2+
pwWb8rhlznxlglcKl2UvOAsbbkiD1vIUuiNIyRTZdbDdcRv1fnYg1Jg7x5Z6+NqEL9vDY4RrmHkO
/GM4Z8fe2HsIzMJ31r/y+LWvWUSwo6XLtLB8nCqFPnI31yltApMoa2iSmgzgueVt/vylSQ8WQe12
POhZ55nTRH6JAf5tBlJB1+6v147lwSKuBZd9x2Y8PcrKHs7Z5myMjrq7s3xy6APtJJEvYJvOM7Zn
nSsf0cayrhSZK6fXJee0C/Kuq87WQ6xl+bMhJNzgpBxsmyCKszkH6pWr7jjlE9nBatO5stJXgmhJ
Qs3KSIyT6SH1AzTbeG9EHQfBlS9ae/YiC3iwP6+rrgqPriD73qt/wkr5rmjMlQbQ2rpbxD9uOSqQ
uZAmq+kbXMHjafhdQlWiFM82lVcS2donLBJBV/sgPindnJQI790Q5seNumn94NeXVrO/aBkXzgy1
yKpRgACTG3AKoBEkwd4Mpt+Xn7+Sx/xFw8ejg8A/jn2Ky7vCD745ufVy+dErI+Mvor5xdDmUAa1O
GiwTh3zAGTRW9pVxWfvdiygfBh+yUJVrTnbf7RsWJjnTX1uUS7VorUEFor1AH6oM47aeY867JPSv
dbbXfvn5739VBpnog1APPjkyU1W3TiXmQ+Fxa3t50FcO1ks2dO5I7ZeSVCcDx9k4MNbey/ibKfKj
EzWbCMojIPVcw6evzfAifNE6t9sxw41lrrKkgDnWDBUAp7rWGl4JX38RvmNL4HlYlvOpAkcVujaJ
N7GY9U6iWgmVWZNcHrK1r1hEsPKjNiz6aTgJKNceIFjXPEQBdqcyIurH5VeszMqSDs1gRB8EAaIM
RvDbGjCbNK/DH9MocNSMikdI2u36Yfpawl6SoysI6IC/5dSQP3j1hofGPOf62+XvWJmRJR8auARX
liGMfdRo/2hLtLag0RirbEg80d70PtQJLr9oZU6W7o8OwOQwUoz8Y831I5+8b72lN17l7S4/fkX5
1FkaQM49yg9WVeMpYDw6STuHrbZs2J4CiYRquo7KWCmQhabIQhMSRDGYl/cTeYYRl/0W2bSzUHaH
4dNo+f4WqjnwujcgAG2azvG6Hcmn+gcXoLocyHQ2gGV1fssoyeBuD1r3FLXkOy7U+5vWYeVupCT6
R/qu/tN12tr0wUAOgI0Ov7oM/qHKA86As9KORWuTKzXS2jwuclARCEWbsjCAGgQnl41Pas5/QNcu
oZo9q4ZeWS4rRf6Spz2boohQ+DXoWYnXaWL7Hp7gDcufrOaafvNKNvUWKUiNdcZm5U4nq1EHZlv7
AioWVxbhSr3lLfIPzaBi0zMgbMPI8L0S/C4EMRyqM/e4OtpXMzRpBzgYdM21F66N1yITwak6cP2s
xKFCv3vljQZsLO/yeGJ/Li/7laha8rdH5hvcZXVQ73KGNs2No75FkTaHQcFH/fIrVj5hSdaOaMBh
gzFBS9F2AZR57flvh+YJY9fcota+4byk/9o+6wEX2ZmonZPPgRVEP+9BT+YpwzXUle3gX07zJ62M
JU07KwwaA2WlT/Cimrbizj36SZtAC8qKrQQNfZO0qXU7bOwti4/PWcruqjdcll15/cqCXjK5fW7g
AVxCYY1Go/lmIKu3L0PPVVfW9ErkL4ncIevQ020LGLwCmN692/R99u4nVqZfsnml/9/4/Wt+QAl3
Q9sDUsMu540pp0PeRIfLa2ttaBaxnrnaa6Y+d0+tr5955T4p+5r+xtqyXYR6roRTwmLIPTW5/TxQ
RPRQD02cB3ABZ2pUVyZ3bfQXAS4VDEolncypzSDKJKGv96ZsYX2M3rlJOovon8AprkkUfR4p9lIM
AkXxVOrQKU6hE+lYQ7pG5pBm0jT/dnk+Ph80yK38NxSnHJDEOrILVAPOrvHbrZeTd28eTk7ktlfW
6+dzbi/zCQ2d0vUDBjnDAgaS8KpM7Xm6xnX9PMHbSyX+CgoWILJaM664YHgpCKzfn2TlbT3zMlkE
QuZTWl7bqFZmY5lVHAg/Mypt3GqKEdaRPJXuh3st6NYefv77X0GnXN8iVBT2CWi8DfopSWOJdCJ8
c3mi1x5/npy/Hh/WMPgm8Jo/BS5PRm/bmyIprilPragmgnn/36cLTxUtWK5n0woRfiMzVm081iLj
Ce4yytupan2UfpbZlLjs2tHJj9KimDuIWjK+aXNY27t++/61L12kGAeum5HVcKiz6EcXKDzHuglg
H/+1hy+SDHwNsrBtovnkAj9StB9D10F14Yu/fJFaoO02Z/Cgt+EqwZ2Nl43RbQ/a0pGHk5Ne/v0r
sbgkuZcODKgUqlxYycDHDs2u/kZyMl05dq8E41LYO2dOYzve6JzUbPdp32fDZjbC3WYqCk+Zr2uo
yxT6hZqq72KhId35ta9aZLEKnnZhNwbzqaiHlIkihhTE1+JmKQMRRKahNWPTaTY8FXZ50GhGAlC/
vfzL/7Wp+99KBXLR/42cLiukCbpwPEVMmN9O10Y6ceezTieE5d0N1Cbp99lvoyIJZAiPwD6qKj9B
iclPrQdHjNjrdQhba7RMt4yR+WjCfATWd2S3GSgndkzcyt3UhKgkmj3xLe/pVO1K1BB3/rmCzOzM
TlRfm70TDtBoyV3/tsQd6w/mM/bdV5o9UQ6H8bp2w8NQqirO4Oqw94apTqTt9WkH+70s1hBzQqlV
BSRRQ8PKhDrd+ArfCGvfa948WkWr9xJc5dTqmvJorAastKFD/7iTL7KKso1siUFh3rDXwRv0oVGR
SNpotLDjRfxGSdtO3TCy9oEsit8kd/ttWJUg2IQRpOOpzFkS2U27o2ib7gnkgm9DSfJ7dpY6kihm
f0zAYLWxVzHYOZZcmRi6HuhBjIOony/P5cpeupTbiMDFjCD2B+wv9KdiaQdFIgpo3cw4MCZZKJ4u
v2YthBcbhTaOdgIZTCfbQ8sm1DC5Lavh4/LD177h/NK/t4m5CQYoZWK5g43IzMsM/JgwYzJOvy6/
YO3XLxIo9wLijDMPoJQ92JtSuTKRFlpbX3v6IoN6HrwUvXFSELJ3M+hLtY9KkYfLz145VABEtxgb
28tk2UJJwBuHYaOByn4QuHN5cLnDX0Pp+x8F/Bg2Y8SrhxJOpInN5XBnw6xwr/0IqFSlSRDnklv4
ZZZ7miOUcoGZ7DuNll8aOszfs1EFd3QAYUpz08NgeHKRKeH3cyVDf97FspdodRMGc6jLsD+Vbabi
okdPYoSMXEygXACsZRu78Ic881TSy4O2UnYsKf+V52sN3jUIQhl8b/Kou8sB5kwKiFt/7QXnhfzX
guVQ0gRf0KANoqw+DXrqJlqz8HvudM7XIMD2Uqse/SBp0wnivECKBmZOwmhPhmsss7UZWURc1rgN
MLojw51al0wQys6CO7ffhJiZofsl2q8lp6VkvSvt0de0A2iFmniu4PMCKb8qL1NVXgOErc31ovAi
sz2WgwHwFCi5ONA3Vnlnj1fSxkpeWgrVu3kIrI07TycsoVPOz1J1Qxr6TQezha81ke0le6ASHs18
C0wO0+FKswlPKuwSZsjhCyuVREvmgHIJDOKFATmBvfnhGFuoIIX/7WsPP6+uv8Igr4KgkWcCh5bR
HbCdfqyG4DUMxJf6Wvj1yzrFKG4oXK5PhNB+Z6L+xcuH/qYiXZ+6EYBYX/uORTi3JusLK0AFOQdP
VQDXZfU6w67q8sM/XUT4hsXOiTZsT4IQG3Ql+AcOIneUA7gQ1tUNb6rN196xCOcwIo4ScsYZccjg
pQIPoMTWZnxmRkabOrDBP7v8ok9rbXyM998Zn0enCSV42Ke8EcesVccGmKnYiywkEc+JIYC5p8r6
sPrpCjH7c2A53riI79Z1chFS+I/YFq4CZzk1UYz6ldyFpoLX7zQ19beZEwjk09FLsjGALWJUbIAx
v7Z7rUwgXWzvTV2F9ZznAGKfAYQUkBwHrvapo8jekfKfywP7aRrDZy4qFEKjwjZQZTjVsOFu7Cxx
s5+FOyeXn77yCUs+A24JRzGfA1VV6gfOdc5tMBq5DaaJ/somfm3LWnnNknoADpSCwBh6LqUui03R
xtrCEhmkCk5IcV8zSI+WVINKOZZFs8CBcx5o36rbhDB/jjzvylitzMSSTVCLrs7spqLHFojQAnrB
MWF1lIKEeo3PujZM57//lTZ76pRB2FJydCB474tnT+pkgFkZ+1o6WzIH8mmATBoNoiOGapvB1ERG
9q7ryytbykoOWOqHQO/U5xB6o8eG+yohHbRou4yJIcbdk7UfbVXssnICHjcKf+vau2aSsTYvi9QD
VLHTNWMXHYt6fkP6fPbn5t6J+ucvhcjSh8gwp+79yQEjDfZN3I89twIeWH4fc+C9L79i7QsWMV7r
tsQG77inMgxMqnRp9q0522T0fL5S+X4OMyLREuEfhr7A1Gu0b4a4hXiA2TVj3IjYVABFw04EmpJX
vua8t/xPDwFvWmz+snJGAPzUeMry/r4Rwy2dyePlgVoJkCXIf+SwCMraFuU1MJAN97Y0/4CmSNLk
1ziOa29YhKD0sxAaFWiqlM13x+GpDqZDaW5Ffu26ZO0F5zXwV4yP5mw+VuHinhK/jMdWeHGtIQ7c
cTsJc3PNgWxtEhYbv1NMZZANLARjBCcdGfhZPPnZ0+VpWFmv/6PrMVTEpb1kxzm6t8H8Le1oVxv/
a1lqCehnqFKabJzosSu+wV1yP080LqJr2WJt/Bex5tpQuyyAtz/avs2eQprNR0WYd9O1ygY9HZKn
l8fo04sZRMGiOIDxuQNvdUWPoRwOvlv/Kd+awErqSe0Ed7/kmUmiJQbbni17muEnd+IVySDhMBep
HqDaNMBF9mvb3hKHnVcA48PxiR0bjM3gYGcFZ9/yrrHNPj1w4gsWlTyaiYNbzAbj5JvtSG5I7ieh
Cx/L2xLXZS6/Ui6uxMNSuyO369lpIrxmytiumUHnb65J867M9BKYTbOCNQ1VoAAO0J8Tcyf2jS7E
kz8gzwYjsJMEF2evl5fVyh67xGkXNh20qsfoyGX+xANAckZ6w+T8Tka1F43oYjrAvwxGEldS7trX
LXZXXI2VFjAr5SkS8Ep0c9e8BlMjf7U9uI6t7Tb3s0uEuRI1a9O0KOpnKG1yLfP55LRWkwjS/tOM
wdvloVt79iLyTUlZNxhQy0fvTFXwnJ+RQ650+lYy4lLRQxcq4J7P59NQWN8BWPhp+PhWGXGlT/a5
wzeJlujtmZhRd3ULGf46d9CbCbq70quHn3Vnd3cBbpdvaF9EqZ/lwU1UAHJdcyw+F6D+m6xnNM1y
xTdhJv395bFc+d4lvJvqNrO8gKIBgluBzp03fHZTNfu7y49fSdLBeTH+tUkyxSYbJFB6DOY33uCy
QYcQ8QbLXVRfoYRiQM9v/usNfUjwDlfmJ1PLQ9n5LyKALXQYhg+NLb5m9gGI339fMuhoaqYiw+nb
PfOqbiH4t9XiVo1gvdM/l4dqbSbOq/2vDxG1tMLIh5Upeql3Rpcnm5U/He8a+mYlPS+x2i1cBjXV
AlQli5QPoA5EblwEzEOfYu7SHErFr5rVwZsoR++a9s5Kjls6Bw2Ez9UwDwLKmMENbjeL1GLp3I2A
BD66FS6NILEQo7a5ViutrbZFYsjLsM48g+AtbJE2GY9r+RygXeJE1667175oUQyABDk70AHIT40Y
vRwkQjm9i1m3iTRWJ2NGC3I7tDWu8oJa/XQD011JHCs5bwn2zohtg97HgFf3QIuFznc2tS9fWnhL
nHc+l95QRC3ORVO0H6bu4DH03hzvyoa9MilLrDdTPgNGEmdh4KWTQu6MzROHvmft16rMfz1I/4qb
bNbStvKQHF1CHxT3Np6COaHvXEmQK9p30RLz3UyOhoYXxMIqb7rPCn4HOQ24ysh7XtTbxrVest7V
EPSsDsybDYzB1Xfdd1cGb2XT9hdJAVAH7bakmE9MD/yh8Dt5aN062HaB4PHkYsLaGjfflxfC5zPl
/Q+bEWeNvIia7EjpM2/ep67f1uGzB52my8//PAV5y0q6cMQsQFSmB6ZvWliqerVKeavjyJ4Sv7JS
La8B6T/Ppd6ymp6IhLJU7bCD25jyZQosbJyert5QVluHyx/zeUB6y2paRorOPpyAj3R0h00XMtCM
A1jUXn76ylQsi+kpD5vSR0PnWNtZXeKE3A1bHGh/Gzo5N3kAavzX3nN+/1/BU1WmjLxBZsdAHZSC
Dd5bDjdeFly59v03Pf1vC8FbltRzrmkYUJ0d39/vD9bm/hbV9M7fncaYJbAZSewE8P34xJLfQdzA
LxBwyh1P0MZIRTzFaHCkbeocwe98bQ5kp24M/AVimTxbKWRW4t+XB2GlpeIta3FJLQ88biaOksOn
ITcNXNaqTGXbICLDkeHmDg0jkzvA/AT5AJaE0jomcx5eWUtrs70ozRtY1IetwCiV+Q2tf4bOw/l6
lphrd4GfZxEvXBTjdGzViF5ddqx6tR9ln8duXzwYZ4ZQC7stuu6aHd5aUCy2RytrZV/oITuOAWT3
K2szFdeUtleSx7JwZqEzBHlOxBFWEt22tuGEk8FRkVTIxp3TkI1HpySfG3d7eVGspJBlYRyKlvZc
WQKGFSaW7Xe3DA5FFlyJ75VzANAJ/w28HgR4l89YcjMcjEDOg1Ae+eNAIjtRtW9wg0q2pIW+orLD
nW7Q6itp9WPyvd+19jJw9fX75c/8F2T4SYQu62cGqLTP9RQdJ+ElLfvtQZuN5lWqAju1ZhmDLRLP
0+/O8WFB1InjYNfwjnbiuXbuitzesCa8Ay9ho0acUASAzxl5sOrsJpfNYxXt2vIdkfNKhHul3l9Z
YstSHDTjui0CRxx1bf44SqeWL35eHou1KT+/8q9kOEdjpUq3FOja28d+Gh9tAWv6Yb5SSaw9fhHl
El3ISGhMeR+RTS6+O9w96nbcXP7xa+OyiPHaVYUELVfAiZIcWsFgsGBdefTnMEziLU065TDbrqMp
Yk+7iVN+5KV7Q2HXmVciZl7xUXUvrtXF9SSTzvQby+9PIWQkL3/YSnIMFjnF2CWFWXZeHDtvpFsr
KDhcHS33nrfcO0Qz86585coALitsZRi05N02Ozb9+NBE0A/h9TWlp39LqE+ibFlEmiHQbTBn1TGH
3tOzpVUE0F/It4PJA7IZBKxcY2aFw1sulHq0etO9Sn/St5kZ3JfWg2qlVzCyyyeYhzcyarammL0N
Cas8Geo2uG+yzjqpuju4US+CZOh98z2ktve9gNjlTSXsYDoK7pR7ozJ9a2zWuLscMvhOTIUIaghx
9u6xRf7uQChvZ57OpHA/iMicCi3boXmA4xrFS1+Ah+z8I8mzsdipMnATxpGuCgQi8KrNdIbFt3uT
cetN9KLZgedT7QGZsTbU84H2A479OJm8Pnvbk2PYsvIt81HA9g5gftI/E4iLodkGuWsnc1iON33t
RPdZABkUsLKybRFa9qab4emojJc/htZg7xWuXBLLGnla6tlOMjJbV5beSsQuOW0SZEy49qIgdpBz
Cw73b3YQ9rXLon89rT5ZFEsmm3ZI1NhD1xxd1lU/KyfI7wII6/6pqKJvFQTlDjwIvQTa1/S+55Sh
J2VUKtC52+ZwoQblui63LfXmA7H4NalZx1s58XjLAyFxdFNgtXpHlDvR96gFicYeR/FUumM4J8Af
Vr+IE2Y6dpWfgxgGvxSsu2bQSe7bEoej2nbE3ted+tZ0tZ4T7uRz6k18fiwzLwBr1kN3q83c4gBY
hryhE3XauPJFAL3FjLTPQrehFVeEVL8qt+g2U0nAt52z0N1PzcB2PHfnn1Unq/uqpqhmWgfOjH4k
eQthmblJPcX4mALBNbXJ4HqvnSfzTVW72Tc4vA0p9we1dYPc3qo2dBNI6XS7tmtgQgHtz11YeiSO
plxvZ+3S30T19gYFYp1Cl2IcYo8wOBy2oJ5G6OVtu3LM2kQb7SWyH90DGAnDyyyralfU0K+Z+1on
lNHgKKhX/9JcQk4Oq/RjyKBs3XujfoRidAlUbJidoglaHTGJKmcHMIz7gwrpbOZooLA3zPtNLavR
SQgczTfo4ocz/NNbdu8WNcsTj8GWJS6h93erqZIPIUzyOECwY/THHxwXiBTrn0ZZCpeDeIX2KQro
rvfvbA4WA8JpiOH+intEGpLwjdHc+4U77GlImFtOD3R2hz8NDm5HCAmZg/YUcP58igbANLjeAQLA
D74f8LtCZmNq7GbokyII4FM4GlM9MkILKAG14ZOY0M0uvFp++EEDL00nI+/T2HdlSuy8SImqq30O
C9SfEeWki/PMx+kQyG4PzhrnOqToAntjh9JNsBdUKrZGWT26YT0ksgvqNByLGp0YzVv80Uixc+yB
wq2Qzf03S4/9t6bGstBgcB2wTFvApJzGU3HVOfMG+EsDsm1ePfhgj/0WRWgf7AYqRYnLmjGxOt46
qd8JPiQzFvW7MGdZXlOMRWLVTnjvlGw6oA5tj9QqyrtgbLow5jA6GWLCBSa9EriX9SClLONqtLlI
yq7pf7Tt0Ox4lEcqdsLWQZln2hzZfBQvJlNFSgWUlWPKMaYx9iWNaBuBhInc0o/rUI+3LOIBPPig
NQA7LYtV3oZNfDSbyak8gKWpD2h3W5A9TsT9y1yU0085zUimWaf/6NEeofarMWxx1AQZ8M0NmF+B
V8rEONmA/7MHthWMQCmrb8YTn4P8pYooucmKUj/kwEi3SVvVWmxNxeWPTpJzcVp0/T9gANgidiix
t0ER+kegQ4JN5Ej27NpzdihYVn+IbBz2ee18zyFndd8N1bAvrDJ4NI3lP+iMccgSW/begwXyZupa
7yDbstlyxFVad/mU+oUX7AcAHXe+bN17AfdisGPFkLhVx3elM5h0gHDv3TQEu2G0ShSnVR3cCXvQ
v2lRj7BKCtiz9G2QrkaXbVw6zzv8TiDjmcAm1FbitnIB6Z5r2iR+z9OoG1Lq6SOkVpqj03Sw4fT7
qNsxb6hPLCSQGePtNESpN4BkATVduYHLxLOSsAMqWV5sKURZtxTs4pSZzieJZC7MaXQnYbeTw5CX
ivZuEqL/00Aucp+58h9QHLxNZtpq3DMl1MairndQkz/uR1IHRewMNX3kwKfeVY7l/4NmeLGzZj4d
lHZVn5iWdDcjNO7+RCQYX6nxetAjcyiJEznvIBqXQ65sVGlUmuJYNkre1Pbo3NbSw/nKlHYiwdjK
4s4P3fuaFXKLVluzD3C3/uT5xn7xA8/e+3kFZm0nu+rdYo1El7e3thK6whs74z4BgSAK0tCm8NXE
hhpTD1sqrLP9k6hasJplkLmxr0mVb6cRl0axQfr/7ojS/hZNU3HLhct3Ex3Ym4Oless5apURpkh3
0uAecFZ2G/dMWSntTbbtMltuQN8q7iDhp6AHQPwNZli8S5rbYDF4/ZaFvbqZ0RgGUjmfwqRDXzw1
vRums5QQ0u9acdt7NnKPzRzvcXAjsw8LrnawdiNbIcl8sLoiT3sHyDiTec0PvJMonBKj4rZGRv2I
YGr3iKt6gmVjJrPRjspf/BJiAtD3bdqkz5V1pLXqn5vcUQdOdLatmF1sgzAjCfhy0Ws2+NWTQtp4
tNop2ll4+JaEk3Vr3Co7iXa0Ymis5rizJ6R7Gzjwa8kk+jxxfNL+MsS1jigo6NtQZdXW7/PsbRxL
EIYD299M2ZTftiHgSE5BGgB6hnw/2fPwLYIGCm5sIb9XgzT9Bz4/4Lj6jfjuy6Y4WsPoYhvNnJ3B
CexQjtyL2egMUFQzYt9GFMhTZU39LR/zakctO/jwFIRp0C01k4oDabPbjvb9B87VcIUec6tJZ9iB
/8kF0XvhzVFSlU5+NxW15rGUYfPoTF10p8+6yI5sslebcsfa67KjT9Mkp1M5k+Cj94f5dawKpFAx
qaTiYfTqCj+YUWLzcUyFIvkxc8v8nYBNAj8rPm5diN5vIujGQbVOuBvbsoJDb3l8x7iFewNr8u1t
FBZzOlL3dz4Ilegqs0DSiRSEkFrrF9PY6kZiZpghtDBvysO+2pJMSMjzd2hrWg1NWi6R8mVTxeNc
us+z1XhbOEN1x6LJ5DaTNX/zS4jSV3bVHXg95qkB220bEBeaAcDyJdStFHzc8nkjUcrczxPGko69
TmrdNLegmEz9lrdB8SACFzZayNFH03EPtk8a8qv2MFsxevsoD9Rg+jkexCDjiDPnxmCj2kBiAiKb
fiObs3JGiyuN8x6LSsLc49IW2dELR7hYTdnTlNEuZX0E+OekQRilbdg8+BRMxRrijJuCF/k/jcVA
lnQgQeRmHgZFh/IWbAUvmXHKYDAOqsQdvKIi0D/CsXV/VaKddzSX0y6EkuTecBXe+3bbY+hou9ed
JofM+CUSDFykgamiZarJ4Pzus6K9r2wQJmJ39KON1Zoa27no32HZes4LQVFCklgyO3HsMrvhdki2
KDnyJzLwqgTzSTf+FofkNjWuaDawnkSDg2HvqeBv2sQNDIdPElJGfjJQ2Y1pF4zyffCLGkrsSF8Q
8Awa76GF2XkaBBopdh47bJuwAJp/s15lMD+3RoDmZEnj0c+xt7Y0nyDWKMQdLsULuaHMqXYosmDo
CFVrJeLOMiOkJnzIWvZoAJXMTTsO5cQSbmX7UtYZDGPRLajSqoA4JTzI0V7bSom6Kp4beHylc1jh
JFaQYudNg7jLVBj9EK7NfqO/26SksKy0cr3+cfZtYGPOjb9mtiEWJD3j3jfoptx6flZsZpIPb24H
Q74YODlTxlZY2HcCy8aHbn/YvNf5SJ8dW0fH2i31SwbxSoNRAHC+MESkqCjVA340OfX2GNUpSmXy
arvW3GxkPYj3WTDXTsPAqjZRIbsDBB/ne1rO8o/f2zVOmo50/nQ91HwNG6ADUba9deN4OYp0nfuw
a/TbFrbuJY96qDPPzS7AZdJRDRYuffza3kU2r08Eigwp7OjntKsKfkQ13FVxlDld7BaiuYcix9Qk
uTOiMmr9EaL3cP7x/siqK25KUbxEXubj7tBx7mFWmiEeqAyw4Hv/W8ZHtzjZzjCgBix7P7WBILyf
/tX91jhMcN/BRZA0JN8ITf1vnYYcTd0fAXDHIbWzoneryiAhIlU+P2aTJO+lCqcE3D0PrrcleG9N
LZ6I6qDlHfH/4+y8ldzWmi38RKjasBtIAdBzvFeCmpGB9x5Pfz+eSD+vKFYpUaCAGBLbdK9eZvow
6ZpKAM5c+DXGYfTzeO658TQvP6iNpoHk3VH9ZqRj8TGRrWG5OvfwnZLp+lF06vyYt2OxiUxVexyN
WOwx60xqP7WCmb8oono2YsvyWjtVbhBRJ7c62vZV1Uxb3Yw2Um/LW4XI1FvHSduN0htB6LLn9Mek
k6EfWeRX1jA7bgg1W95YDMYqZJ+sdSXutktfz3saLcunqi48u2radTVhLdTSsx37qQ18Y5rl6zj0
831mp+I+Noxhl2FI6jfAF75SEJFMt6ntFSCI21LLMz8XTug1NBSeU57EXSnkKHw29IqGyTK2IUf9
S0M63W2aL/ljGiIFJh0dLo8T9iuO32hdF0wPFqhVrzExRpinJ8EhtXrnvWnScA+zwPGpL+o9Q/jm
Qc+GkYhQK9gnTmn4cFPJMqnrhQDRJfyQkdI+1WgXcSjV9XzbLTTGbaVOGwefty8JYUx4hPZ20rPb
snlGDDgedE0b7qiHMELVIzI1XWPGtlSMNKPYONTeMDeK7QqFdHt/ilILIXXVD5sobvK7IsnUo1KR
9QXGnat39niqGNk/cHgiY63UY/u9K/Twq+8K+oG+n8vXyo7DPaNR5A56NMl+xaKIjpNoyrt4QjwG
Zzyg9lSBPVcBXl8jrf2pw1WHOtoQfBVtYmeYZl9MEDOLGmymUfX+Kwmr8hW4qKJms3vKuULFDZYK
rIiUVUNj9gP/5unRyIss2bQyX2pKm1J/Zf0trxM51QlqgmYKPMlBDLvY7gPc/rru0JC/h3VO1Owm
x+w5fcdqo2AN42l9h9HhMCwlHDw57+oiHDkAcgJ327ma/dkuNc/BrPMtrwrN1WTdUJgYotnPRZ1Z
HtdT+TlkJ7CLI92LLWw9NWmZRGxgA+12FmI7sirUe+iPutefsPdeKxRPzvFwR7hsQw6OXpCp1NTL
Z1D2yY3sEsLICYW/E6pqf7acnozm+v42GwdinvtgLNdO1EQWliAL9YWdE4Pi56o+MHoJE5WyDya9
l/ZS+UK6PJXrUYmJoqqxg1pp8SJtjIZ4R17vTMs3K8MXwh3UZmAg1S6pN4C4CFdYMMhczSpvJ9oK
jzCobDeEten2VpXuRz0Sm6FM8m2VGvMnE0TbpWHLNQhTS+YZaFnX9pDl2x5R8Hd90rGOhg4mD2Gj
ZisTtos/LXa9bnrV2eBE1a6RYMzvwUQZxDmZtYT81Nox61hYscrcx0W6bm1FuFhckUnb3lG2ll4E
G9qXAApeH8n0vrDwN6ApiRTN09tA/4xYpR51bel1I+haYsh6lynMVt1EpNExC7Jhq6Zxts2E1j9i
Wj/t9TENnuuFaG1vNKxiJUrrHRlduZF5m6z1Uaq+dDSdnBZdDTyh5O0uipqB6ylNjSctqVVWMwG5
RRA291pRxhuIQvFrYuYGkt402ZZh2L86Rh96ueSULmcgqG7owGnHcd5XYsom1zCNGBObOCYjVbPX
NN21nyediQdCV/1ypIZCaiBgYp32AbIZtaXPgLGYghEM4URxO+s3RhuLh6ka9Nu451T0omyuP4hY
H04JdLpLmRvlXhMP2U2V9YOfx5qz6mncdwCyAEqoGHZN3KY+Nn3YOtBP4dLslF99b4+lm8eJfK4D
U7+Py9F4kYksAAVMztC2DL0oh2hdGP3y0wiKQfFIrGiOua2EW8orDStRJd2yuye/mlrcz1K9f4vS
2HoqiDajRkp06dcI83wbZfUh7qboNmml5ZmhLZ/Mei534FP2m4X94a1FoMFe7Zv4wVJl+U0JR/Vt
MaW1neAG/QSKs32M6RTTBX1b1n1xqoAjgc80UyUyroM5fJUNdt4VeRwvUarlz81oVF+L1KadHKZ0
u8QRs/fEMA/9ItVHM1tMHzIlzt31nG8F3CPw8FI9Ekxg3KIajXy966M7NayxW8gnDi2nzm5tnCwj
v8zC7BtbOridmXj4uSWKEsJaQ0PuyFOE1CLZP1nLmCuqVqnTT1tJ27PG6pVuxCx/WlUWIMFrIL4W
k74xUmn4mRbXHw7d9FppyvYX2b2WVxNHuU7HJKZtt/t9kszZnZ40iAb6uP9SnKh/yBppH4Rlz9tI
BBRjC4HRT5rpCAzJplKQvtrbd3rGiLJRZ4kUx2midRYq8jVenHw7y9l6RIFvevmYG5UbkfKFy/e0
lMKLkj54KmmufsVRkT8qzL3uabpx8EiN6pX45XgLSKl5Y053l4LArYOhazd5jRUDIUGGuTfiJlXp
QKvgYGTlsJvpVNGlD0t9Y4VqspE17kTERfPDTbbzVEx55eche70iFnVjZ0VQgPWSJGIlpnhZBqNR
ORmBuTxJTte9rqbFncDbHIM/Vd8LoY8evZ6yi3gta13FabyammiP9z0NqzrzjhEgFzsLd/SbU14T
Nc8UDoSiKsJvSsEdhC/vSo2odpoars4wisQdLV18lHMVeLiejX6WhfmPupSicvE5Nl7s2rJXBVCO
37VdcV/MS3gPDCXSTSagTGhtp6xFbwXuCXJVXWwTCChItHHxhZmo/hgl8i3oy+pGnRJlE49dp3jZ
FOJFHjJh0Uijm4+YLFiaCw6SrWbbFhtRx8OmGkYu31qxZ68iGXvFTlxcjQy4b7qVFG/jRFk81Vr4
Lcij/jkenRAsTqlu+l49He9hsBpwx7nBF6F/4naL6PVlthsBY46SFrlx05JZEbDiVFCYFdq2Q+W5
I1RmWjc48K4d3QnWpq3SAzJw+hJDdgpyw24sKPL4oIyp8xjIKnqyhi60XRt26lMxNwjO9aaqN50D
PaUPrKH2DEstPyZDFpjmsK/Lrs6PtlrAagWHuEfBFz0rnZbcVYrh7EypxGtEhuR7xmROL6RY8EqK
4mFJq3FTt3Z0m2WVuqmcUX1sgHFfi7QXnp0TLpcry8lxjyTSTS6H9KemUErT+dpb0Jr22BbUV7KP
9JfEXOYHcOreLTQgnCVIgxt6uXij2cOyzhqj3zRpoH2ldrBs+h4b5RJz+t3UNoFPx5U8JkMdHkOF
slSvFaZ4WPK/JqM23ZOwVKwn3ne00e3cytaOITkg+6qkZK1o9G5MwYpNGjW2VhS48ssugz5jqN5b
H7mQUtwbOT+wRxZ38KqORX2QpZG+g8HM4QmCrMxNxgVo4aXUme/mrFsVG3lwSDpL7eFdDVLrOdbN
RnjdlCVfYI7mJ68vfLGJPwh525m8YzzYn/wyjJdEJRjdtatIfxUGDpdVjUm7W+jiNVgGWrHKci18
D7GJrOxy2yZDdEhHsdzAelPWepVquznQ8l8o/S2yRows9rU4aHftomNfxT7Wt046W8+ljR9+OcFt
YSkpb0Mv8pcWt/nUNSxLf7CtdNxa85T+CMWQo29Z7IWatdXobpjBZquwauJ7pxr7D6PU0m0aj+ov
M3RGz4RTcYXqcWHCfM5QHDCPJ7+gSPbCNu/gj2ZuFzily86V7qRPV5Vbp0H/H+Z950xFMBbRTYUC
jDTq/X6inGTGrGV3TVlMjKLUbp3ldrYKsCNx1bKJ/CQpFYrCqNrO3IOuZebOFS7CBUbQOa8QzAB0
Mo7glxk8YlExzwqUAGMo1RhXmaYLf67y4srv+2fSrH5uPDsruJ+PcZLtdb3VDG9ZQulHvWXfgeoA
IdkhbN0BQJPwrUCWzxm0use/cwcuPFk9IwRrKlYsYT8kIG4zl5/VqOJgyZkqh8nFEwN26xgUc/CA
U+0YulFr51d4mxdnqGd0jL4mm9m2tWwfmvqmanPMbxkdMcdb5+NbUeibMFGYn4oDXZ9nG/kP1Zre
/v6lL0ytz71xWzvLw8Cckr3RacNDO8gP1EX6Li1148oLvfSEM0rGaKrDpBlALwps5K2uJVQfnOjh
SgSkD7l//xoX+BjnxrhdFk+6AmaKxlWrfUti9MOgcXn5t08/0cx+4/pAgzBnM7bKfb9EoaeOtfUo
tLy/wta+sO7OPWR7icVlJIFjtXa5mR35K5XK8xinP83FWfOsl6mFOjEqXbj5+9e58Eb0c+rS0s6q
hEkB5o+ZuaZ3modfrXC1eGj8f3vEGX0pxIYtKkx2MSzhAg6k8suI0m+6k12hov7nZ/SH4/Hcr3Wx
DFr4MAr3lR5aP/G4FEdycZjKkISpAdHCMkBVGwOGcRY6QjpejCPBSomLZV3khhlji0T6nAsLu390
onbYDXp1jXZ26Qc+O0l0hIGhUuchLPYIsWfhGuVHVHz92097tp9ANrKMOyHbg8blbmyl02dvLNpN
6jjL6u+PuLCbzg0ZIbNOfT4P1o4W8Q54+1DW9f2/ffTZVhoVrbKrChpLDQY56/dlc+0QPX3/P6yI
cxPGXkZpFGakH+WxKsgyKMY93u5MPs2me7B6OmCXHJUafiIXaJu1xj6VmXrlkLtQFZy7MvamDmsr
gQ/WQ5soirVl4j1oEAJ1bb1fKAfO7Vy7OtYC2FjVfiwINYTIRiAY2hEB+2SRFl5qeh+5kZXVhj+F
egUIhfVhsg0URx4kDeOnZiFzPSR6ci3j8cIiV0/H2W+HYscexzfVyPYiKSCizPlzAtjsZPY1t5cL
q/Dc9Q6XGljtEUZtduoA1+T3JBhcWSwXXte54R3wZZpLfYS+F0wvuDNrtw3cMw6DGDyuKa75gl56
zOn/f/uJ4kZUc2Mxv3bktDKW52GKNur8EqpXjoJLv9Dp1fz2+U0n0yHBuXo/pd9MAeoHQ+Pv2/TS
yz098bdPHtQxA+Lgkx31ZxY8OOWralxZyheqyXP3xwoXpaJ16nBvlT/AfXzFybbC3uigG0X6b6fM
f4XWb3++PsZ5QkRxuE9F6DuJ6lnxNcubP/75lm2cHb8MosMwDpz5iIVY5HbdcCxkoLmFEj6YU/ZW
RdYVB+zTifj/zjPLPi9pxk4Jqp6I2ONkjTtmT99tCX8u6a3YUxNjZ6JsXQeLuLKU/qty//S4s4M5
bLWpMRgIH6qq3+aJxgCnwibC8juuTQx5b4HQN9m8y8JfbJjt35fZxaeefuXfXtTcNSl88jk6wNEH
E7Z2gqmGugTw+aiGEX/ZFXaKELFaeWcb5pXl8d8+/9OXPduYoq9TaItpRLZPgVmRmkdqsIUqqQq/
jJQaOqpZ+yPDtNhPUexBe8ks4yMkdO9H2Cb4Yo6k8wzbWCjjHqt+5UOfw6Fb1YM13trxdM2nUBX/
yZ3+318q7XNbjaQWUs37McTNdCJ2snfKYt5UdMOAx+jL+l0JE+qN1L3ccUlKoZ2WaVC86/PY3QMj
DDdhoXYHpdaTxxIB8abMu3mnmYt4XXpT/IohYjxXTpW9ljDIIJxMQoNWC/n8FfL0bOMTI9KHwnZa
D5ug9LaURt4RswVQo8muXwVVaWwY4hY3ffCsGJ+mVh6roVgNJWjH9O1kExpWy95Ykh3uNitdxwYb
d7wie+kkfAOr9Ivh5xTWGw7JxlE9PYVwCILB8PDGrnic5ikRU6OeW9UmmdT5zgjNT/t3iaeyMsUb
DDVXi636pQYJuk7mTQhsz9Dpe1oQypt/DYnhzlhwJrtg+GDo4FaMLmSSHkwbbBXEN4NspDParNVV
RFtnat+R7a6spV/NnV27AOObGXjYmUJ6aqYtDEz0ddLZd9r4IXTlMGgqYGO0a0JnJaPmpdXnjRzj
FwvmVd4oe0k+bKCMqDDm5zQXT7Z8K1IcUYUfTe9JVt0okiTF3F53UcgXHasngxldmsKT1st8PaQf
jB49M/mwKZ7NWWZuny3fl1J/kMsIeDMy8zf3Ms7umbA8dpB31pgRQJ6e1v3w6qilr/Q4acRTgxtb
6Foi2RjFp8jY4AUkmCD1pMLQ9KGmTEXQADHLxC95WZXTTWp8hoy8aXUgpmwn7eSdDbN5X2TKatG5
MgtPTPeMwNzG+hCwEsFwYGByD5E0OTJbxZJpM9WOa9dyt+AlmBICnZ1+onQtATXHFLBH+iRnuLOy
HGtZbyneV0ke+tjCeqUVrCusrwa796Ix3sSwWIFxPZJdN6mMgeLnfaP/Iow5coPXuvqskmM1hV6H
J3Z6KErYrrdUeDfzV5+56ts0Oi5WtPGtDm19r92o20p/hdNi8ie7i2Yr3gCnQv2hjskvtekPwfJc
4pMUEKLJMjWxuc/2TnwE0GWCoNQrob+R6aOZXvDaxLdmsqqCbX0XFRu1OqKQYU5SPVvFNn8kN7wh
7JMxWgTBeKVqrtyREYj7uIzwHX3qor1Vb5CKQdhcnsgAnYqH2eh8mHQB/K76ttC8enwgd7kiRM8Q
q74GXMUFeHGgi7zKN4kjLRslLkgrlfba2CTh9Cp7NzSiW2k1vvre829k3kWMd7Y2hKdpO+9Nw096
021gThhv8y8lnN5FO33rTFZGlqBpq6edHgOLS5X1mEPyegDb92b8f4NCx+yXHQmJiSTq4lWMT9Fy
E9ypsOTQ+qwgvK2SbNxYnV98tGiqxeyp36PanYS51XPp61bpAZ6v2ETtsoeNlctdXj7K2HUq3NMj
f4asY3waPT+TK+zbQtz3sBTDJ1EcF2PtyIqR/3Og32rNXTw+SSaT5V1nx6u88pTcbbNbeFVw5yyx
yfL3KTuWWPkwVYLNmk+ay4pLlDvWUzR5juNmoT8z2FPWy9ZwPPRTtUY9wnJedY+Y9GTl0QHw3xfq
GuZGUvdMmr+GYaPyJX8kla8/mUgR0634jJZto66Kz6nEe8HDvsD4bH4FHIkoj2KmtB5fxZE/+NvS
aT13bq7cd/1eWO+hcntijlsPE6z2zhteI4YJwxFnbOR2UbhObLgBO8V6Qwaixsy3jUdLeIFxswy2
ay03Tb8tl90YNa7V34fLaqj2IvfNSJLoyP+Zron1TV6vjNgbpVs8w4RQaYjwQuYs3gCWujK+nTIv
gZJrd0dbn7zBWi3Iu3B4SJWVzEfeFWM2L8Y8MJrfquRbbT0EY+MD7u/Rf3hKW7qmld5VQtshJtlG
ObBs1XoFcZIzOVL5T6V5LqtPOJZApo/ZpPPZP0V+E/U/xHQaD8FmUnXPQSfUDhGMmmSfyTeYoZt0
YOcnBzX6OZZ4xdqNP2gfk749sRdy7U0PutWY6q5ocLYNZ9h3nW+P94D34NgvHfN+dfnI4tq3q5vC
IIJDfZH2a2cYhDPUpA09jl3uB8ZrU7zG9a4Tm9AkB6xGwlZCJ0whxAWHRa34y+AGzXeQT10GiC5G
6W6GS5FFbmaWgDIoX1m4U7IfMiK5IPYEhI1Kbou0cssu8sJG+Gb8DKYNhcveEsroBvzhhnIMTNYe
EpaF4XY0rpqm860eBtoxF9jm9a1fjrEPRQ1/cS8ir7mc7gqR+TO70FE+LYJ80yBaB8VGh4GW5eta
LT0LPYGZPELUZUy5jR3mpvhbt1XkmlGxKuLVYM1EJLeuMYkbnNROdI1HHVqo3d3DCffH2DhN/irP
mtHaBJsihMxqhvsF53mGi7BdjXrTOk/AK4dZg7kqn2rb9BpAyqzVNl04PHSnyeXEeGBMj3IYb0qu
PQ1+kmOivDCdjZHXzK0T7cQhcrFoebKiFi5cEj6CX/tK+0vO5arPB0bP7zECMotDRIfc2enw7Ft7
Y/XGirqHnyRyG/G+iHo3s4Qzo8Qx8ZtNzih3fGy/R1m4EfBa6uFRHx5M5yupFLefpdebIzT4l260
oRqHMF5OVosph65ctfJBcDWF4hiI/KiXxUHPze2E5MtrAv2XUPNVSIh5374SLG8K02/s4ZW86wcc
y7Egr+6y4ug0iR9yvjEUbvL7hDqJ6kHj5JqKYwnZoFH9wH4FK3KNYTa8VGV0N28M03Y7RxfgFNrO
SCiubE8bPsLEGNykaaBUzU+MqXvyIeGedhKMnOV0zKDdL22/CVIcWXrjQWq85ca4yQvG+2lePTjZ
B0ICP1Jx3G9+mVg/6yGXUVF5YXoTB6/C1IhUulXiexOij5be6zwfMtadzogjsGxvruz1IOt9ip+0
FmQfjRU98Fv74/DmLAhuGvZXTSi11q3CpTvMQ/cjbav3vmv8WDWhbDfrRHPWIeycRkwrKX6WRfiS
inQ7SXuVnww4hu4XrPAYGprn4NcZQIMYButQMeDDEprvWdx2VXEDF+NLH+ZdWujtKSF9NeTTjRIM
vpK0jyYR8PnMLA1q62k8WnBQJ215l2bjVumytaVX0CryFOt/ZTe2DFllsRUm51gfb4ea8xfWwj18
59grIut7nOv6KrOXDwephx8U1q+QCAt36QdtbUe8O/JemIta8ju8XIjnQjHXFpIEl/tUuDbo4u1i
qH4RnqZ/T3KqvwKH84J4npjVQ7llTivRLV+JoATI4Dmhoh2YD8MxfospM70krmz4SjMDCSvZhDiq
9qGxGcPmqbIUD8KaG9AXRO38kCwKpexwixHiwEyXsixVg8lV1eEeldIPy4G+ZACa+nER+0XGjxxW
gUMiodhlbYBShZFKNvWrJCB+TSoIstOaW4xOifFWY41rBQqAwWUDRSh1lQgv/aL5rprYCY6ZOvs4
zfEJQvk5jaHmiRQWQkhuuifCtDpEfBdflKaxyttW99tUeRWEtnNd2Q8a4NUKphtbD9lF1zgPjlG9
pONylLB1gPX2SyMTfyzGbZ8m30XE3DY3nyy7fLa74YDWz63yIEPYktj+qEF0NRIu8SIjeKnUh0en
UuXKdoJho1tSv2HPvJaYza1gF0z7UtV/4gteuU0UtS+ENvZ+WhLJqkAecUMrC97zQddc7Gmg9KaD
dNNp+K6r4e00tfhJpSOlUINJkTkJ5ERD1KKO4FuiiqYvSMhGABY8TLkKW4kyZ5ZT5JLecwQdvjOz
eKvrMKDyHDeFeTDWTBo4M+T0SZS5Ry/1I7CXFTo5DzKh3znZYSra2zztfZlYG3OUnh5heqrneArW
KsHQfd2uEQF5OaFDuxPrM5H1w8zBN2jBujez45hM26nPlG0Il8WXVb4xwsHxyE3QnmCuPDp1cFNa
0c/Zbtd1Va2WkisBs3b0CijoYDokex2g1WWgY6yc8VQeBdUuRWvitegh/LhhMS51UhE2Zh3znkB4
Ne3pTG1nSyO6mRk4m3L+HvVobqLuvl2aVzSF7rRQmesDni+ieNSbYK31wa9aKbfYV1JWt3O/dZQh
OhJ7FCEMmc1s25ip7fcYQ+6MJZdvJpt6i7rMPjZTU20gPNi7Dh7+IZkqOsfOyhlrG5VsHhxbb/tV
DxPooGS2sa9shz/GLKOPSHfCZwbX+kttK5Qv5ZiGqguSZCHdI4DebZAyeaYRqXBXC+uGRNWudcs6
5ySH0Pg1TU71XVHm8ia0DBy6OgGVekx6SoEMJaFijp9z1xaoCmLNk2piflU18pG41uD8Zu30ETVm
dsdtv9zbDhmtTam1+LCH5W2NjuopG1ro9ekU5J9D2VYJbdsEO6+sLO3t73jMnwFF2zob20yYEWF4
UYlDpC3dsXPi5Abi57Ws7j8PuqCq/C/YYypGZyS2zVo/qY7le5B8wYZ3jZ7TUuN2GNWT06D/96/y
ZwQTBsv/PmyBL+RwZWGG0+kkZN2eqFYE1F7BR//D3f+Ay5xbv+VLl3dTJbqDsQk28Rbawr67G2kq
Ex8uqAfp29PW89Fas1D39Z3YFpt+C4Fp9U/f7tzgwiRvEQ6IUR+c6HPQPxkPoM2+Ao7/EeGU9rmZ
xTBlRdciTjgUTk3DSFyqmpSeOgWPNWkZ1qlg+fuXuLDazm0tTA3LT7POxAF1LTIj6968GvF26Tuc
AXxFWpNkE+J5HJm0QeFXR+Mji86HqeoaKAr+/gUurDHz9P+/oZcCQjM068HeS2W542ZEwlt195VV
XXHEufT5Zyh8ELR1kDsSqYz9Q7F7pG5Icv4tr5b3fLbZU72tRC4xk5y4CnJuErcrppdSBlfMNy78
9ee2veaQkdtcOO1BWerDXD+Gan3orkVuXHjB8uwFh2qzBJ1Sd4fQse9gL+1SUKNhyu/oOFCVXAs4
/TNSDP569oqDfOrm0pDZIQ8zY8vEUP8qysHATkvqazmN8kXVMGWQ8EN1bx5aqWyrjMggN1Ma+Qz1
z/kM45LYxWwouBXnKYE1joxzLKDw26K5spX+OCzgXZ4drUoNRdgu9eUQB7eV4ayHbiJO5dlxZr+j
wi76K+/0ws9+bu5Rk0Kfw8IqDkv2LQj1XZHezDVH3vwwNdcMxbU/T3Lt/2fiMVnDYENT2wdWhRpC
D9y0icwbtQ71n44i0rdFOM2dilDUm3unXvUJPg+WUzvemGnTXiwdYn2j7O+FTKUKpg0sg6DXejCM
hZqINuIND6dr7jwXTjF5tknxPrczUdrtITXbwbP6E6qkplcGJBeuTHm2R7nmFzucp/YQImZxixog
Im2Omqie1MTZVwDdHAjBOgyvOWFf2rRnC4m2qkcet/BtSM8bDJ3v8q1D2P5PB+a5adysLUgszKbf
B9JZ1UFYr4Icpy5MBa/sg9P2/8O1/N8Y5bcTObGLmPjhuj3EZasdCsopcMYiIQ7QKspfUqJ3/qdv
8v9M4xDeIDfCSAMqU0F9qzzFir4v62z9b59/No5jwVOxZpxvzTRtShKVA/GWymuWdxfW7LljXKdZ
wsgHUskaxQSklMNH26dX5pYXVtC55zIqPZTtaPvoaLonGYTEpkVrZlVXTqALb/jcJI4sY0eZhaPu
23TuPXupB4Yjzn2rlk+D1l6zW7n0lLNNjf0CuqRyLA8zev8xDnbtbP/QzOlTzc3Hv7/hC48wzvgT
3DVNXrQjhnVN++ws00rBqiWq5LEjY+LfHnG2iOZEj4NasIhQpK0KMihTo39KTOWbplxLpL/0LU4X
xW8bLk0Mi8Q7sihrlMZ23MDKxV2hlnKbLdE1V6cLnnv2ORkWm4J4FhOyr3js30KJKqOS7edcxl+p
Tthf0j2fJAAqDLlICOPKQr5wp57bMNlmZqhBjVcoOQOfiehvC8ZkeVUljMTzI+PPr7yyrviSXtiQ
5xTbWth4d1Ztx5FVvAh5Gvd212JYLmzIc0ZtqgqthazQ89lAPMYcvpPTeGgdQP+/L7NLP5T2v2ug
Dx2RTHaj7WtxU+f3qLh2qVxhuuFmleEPkJH+/pxLP9JZS5csVdDVxn9gknljFMZ+DpQff//oC3XN
OasjTSrAaKzLDktSa7thVpCJl2HwhtNiuW5lgTmFUmlPf3/YhUv9nNkB0XdJgrAUB4dwzKc2aJEP
qlVuDXAUVUL3hD0/Me1uF+DzcUldUPtr0bHa6Z384YLUz46ETppBZAI87gHmH5ZYJu95n8gVUvPC
U1R0NwgiUb4OahXj8MKEtRiQIvU4dZGttMQrnazATceRbruEKOsHY8lKfAtCsPloqbtdOjnokJK6
/OxDxThqiMiurLILJ825v1YJp7MwCs6AMX7LISlotonjTQ9ud20dX3rC6f9/O8vUoCuo9K1TPHEN
poUDiQ6ZgLOH+ta+Vi5eeshZQ2GSka7IuhX72AhUgu+gxzZm0K0Xs2e6owr1yoly6TlnN1hYob3r
wlHsUzX0TUyXnCTexu3gLqj8/r6OL/DWbf2sOi3oX7p26NV9kQ+PuBU9a920mi1cN/oJ9Yseo+pp
ywqpwjD0ayfWtXs0cbZfDnFz5ZC+cLid84CVtANT7kN1b4zBD6kWR7OqyT2lA/j7d7xwMOhnZ84I
ZlcqYSj3+NJ5RfNs8em6w041Uqan7T9+izNSWQbUSn8fiQPe9K5jbrWoQLF7Bc+58BOds3kX3Pmq
XuMnitO89J0YEw6zatKVVDDq+PuvdGGxnaerG6JXLDMdrX0FG8bIfrSE6grlrp2vHM+nRfuHU+uc
26sHkTYArS97Mw+GvQat1yXm9tpff+H+Oifvaoj+c3VyrD0R8esWPkCgvaXGow6ohgcHHdC11JNL
b+Js72dQx1SdWKw9wWjQYEozQ/c/Q7OOTH379zdx6RFn277E/EmnWZ72WfURLJVnKxCJwmsyiwu0
e9yj/veIDLQxg4ulzgc0bbl1mhL9H2fntVwntkXRL6KKHF45nCxZOVgvlC3b5Jw2fP0dx09qrhFV
euvq7joI2Im15hwzf4lAYf3INLymXpPb1c9icHCgV53QkbxosQT+la5WTV/NsG6KxFJ/J6qib5GX
KS921+ByjybZX1GXLt3/7CxS15ohyjLTTwH9SXpf6QttlL0Aq/S15ztbD3LyaZMBOMQp0bUXtR0i
V46IeLCU589/f2kmzVYCtthOkkEsEfwHx0Hdg1YjGbsGAxOs3MHCaJ/rtmkKkzUXmdEZCuxZrsad
kCzfFT3aiInM1FGPt7mjrVkJ/qq1/zF15yruqe18vyQ27zQMMa5Ra5tXxt4wfjARNul4BRPoJrXZ
YXtrk0zom2i+C/UZJJle9/fxULmV9ibJ6spCu/B4/5b5PmzxyDZsVSk1cYrJHd+FMgCSSrkw0y4d
9cTWw68Nw7/z58N1JlWOpRB0ziluo33N/FNBeNjSGmt0YVf6Cwn98PNphPwxNnXtZPQPkvnbNGwy
Jd6SSSHb7Wv6fvsvjPrjNTgRl+lAz3GIMSJuiiTId2qv6vANRWGvDMaFG5Fny5UsVZGZo1U8JdlL
VqF3+m1NEqvuL6COK+fGpUvMlixa0NCAOqM8V85DQN5wlEku0XtuJF/1qbVyH0tfqPJs3SnNDnMr
aI/TJQ89hVvhAlzqODNbuxqGoev32qlU+tID8nPVW8bxS8uFPFuOWpzzPkQl/9QCAPBsFXErofVi
a9eVtI00K9t/fp2Fh6jMHqKS6NAItPHCBb7WJv8mVxCN1W5Gmx1P3MpFjH/v8nPVvioH5ZD3+nDy
p0k+2eix974iegLau3jlVLx0idnzGuEUmNoUDOfE6obHFLZchzouQqTEyt597aX8HSMfZk4bQK0o
1aI5674lbYnGfRUqKJVhQm8TSisPa+GNzIPgq2RM7NCEcOIPmn6WszT7Zhl9g+0RIBj5XWA79bFe
KbotXWz21VjWqsnJlGWTEsJuMNADThQ927sii7eN9PqlMTaPac/TtAsVUUbkJt3ZxoNUVgieUjcP
Kjdo+5WJunCSlC8bw4d3U0JIbfwqx9LmX+AE1qOtlyuvfemnL2Puw09PZjyAx6YBMfnKVYRBr0jV
lS+thT17ngre+wAlkw6Wdm+p/QPvXb5mURtvtFrTvUoLak5XOQhVWTN/fP4y/l2jIIH4vzfTtikX
tC3t1BiC3GEnN2zQj2HuJbVe7J2y0bawZvQTHiTtvcykfmVYLyykljMbag3143x0ShVUp//YOnrt
6kO0zTknuoM/In7xn0Ej4kz0M1TYzcqx698DnBb2f283riKNb5aGVnTeT+A9MVI5sMaQCcaZW+jE
F9cZiurPn+2/BwrEsf9eTDY62E48XTzX7VWWGKDO1s43C/1KIs7++9udyPU0VLmRKIUlvE0RujwF
29DTPfQswS9qGrgqbsU3YAk305dGp+XMNvEJQQoHeFGfhzJKd3Wahp49Iv4snZoP5aiAGGRiPchy
KVqZxZe7+f9DpTXPHVejEthzaRTnUI/7owkuGfIf2lbQZs7m85f075MiDKj/PkhiD2UgA5pCzIr5
vZYBHkd2eKbk1ex6CDorQ2HpRmb7UZhOpjLlvC6CEpTpPm9IWFx5K0s/PfuSUEdRS7rQp7MtwRuf
ogZqbI6wzZfrbPf5M1Ivf+Y/3sM84ZvY6k7JchOpiJo2iHjDbPwJKy1/jtPeOGPuAF8nOaM+bSb7
V9DK1Xs4ZV4elc2VrgF/J0ZdLr2ytx9KW63ejKhE2y4NeGVcwmZMr4OFA0NZzs5lWjYrf/XC9JsH
hgMIkxiuCJWTYnqB4vkMvWnlpxee+Tws3AqGFDGZRU/HNBtI8+LsaDYqeTRrnz/xpQtcRuuHPaZX
JLnS5AmePBKqFlzn2AYbgRf4az9/ueyHn5cdn5MDiI0zoN5TA7s3L9sEpFXwxeczWym0YbK6WNAt
Esb9UP1Ii98ief/anz47oSaqCIOqz+VzF0Cawypc7wcrHT0nUJWVU9DCnjjPBI+V1oH8D89Uh4bp
FY7WoqYfJueE6gPAe5E+JSwTsqxQ/dATZ+WTdemVz5aILg+ocMupcgL46CMBYobEjozj1AjDFQLF
ZfT8axrPlgogdEamYgo8V+Qv9PlEng+C1uqHmdTbL70da3acmAzbB1QY2aymaELZIn6ak9/sah3A
1deuMJsZNYQRC5IS6/WQ4AfQs2NZJt9CIX3/2u/PpkaDdnFsnMY60XmMj5KThDuVr4eNZg/l4fNL
LLyGuZKkILKx0FrLIa1IPgxKNrEU6rd67L8wCNbC4hYG8VxRYrAz61VP/0H1sb75QfYtcvJrQtt3
k94eskbCCchmbahrFbOlu5ptpGM6ajUkdvlsGw3h3vnRghqI5646Dprx6/Mnt7Ckz3UlRQuMf0SO
eRp1CuhVj/EF2vPXfns2OUqk0AXJO/KpGLTnqoZeE6q54n3+4woQun9PvrnDF6ZSYgkjY+FCik7U
U9XeySNMtRuC3qzvhWULGA9am8EtUUqxC6UOh4kVmoL2VKHLqcuQkd0YvixnuzznP5oFxayoyg9I
zpOtadcPUyVMFyCxdM7jogOE1yZnM6RA2lp26w5arXqRM9XbLglvB8c3AK3SKo6s5HeX1ua2dJzs
qoSnBgo5j7dh2zxq0XTfVtL3DkzZzq/KW8Pufjk1JhKqlZPbxvK06QZgE8IGsVnJxqvq4+4jHS+l
BOJ7uTqS6EMqiCHg9bb6lHutwAtWhY9xqDzjHpDcUNd6nA10k1kAN5ph/grgxrlyEl3rqq4cp27C
QhcCnCgkR8CxLegNjnemk0bbSOrPap7YB723ir2ppPexjnmnb6ejT599U/n9O4Un3c368V6pxERs
IgTJYRT9LiQ76ohaf7y2Lw4pZRh9z5yE5g16FRzlgQC2etL3U13fFp31qytTAn/04L2LnT/D1JFV
2WVvtZLU+8iyUP4pU31QsgK+61D0uzSls9/oSbZRy27c4vDPNtKUnhS9PXd2b7otPGJyijRKwAGU
WYCRE/xwV6d74GrA9IlNwk8sJ8V7WA6vXQJxtgXbuY1S/ikf7GstMTXPIvEsUxwcQPhPOX9f+wat
AEQZYge4QKIHl0XbMJB97rlRyAtJJa9qdXDDmVV5GEJCPDjFQ+LHu04XJvx7pHSVxIvI1X50C0sI
T0vAXReTjT9YF8lO6VU80l362hjlL2UaXjKt5WFOpxatuu+oL5CgGHKkR/K9dS9GNXRTuf8T1HQS
bFKAXNgQD2Qc/XT68apLab2gFn/DCnuXG7h5BbGqsZ8Gm6KTNSjbseWie951kkSkh3Zx6g/3WmD8
KeB/jpl8JIXhfujjHvDrdA3O+cEZ+te+awqyAINxS2oPnyhR9gydaHSRvXlj0B0V1fxZR/GdTlaU
gUuF6pCqbCv6ZdCgpVczHWnQ9YF85DwdbPwcvbpWjurOSsOjPDlPadDU9NgKerlac9Nx525GNd01
JpjioRHcqJJzJTekQ8WltZUnCIWpmWHGrHFkhspTF9XnSpLwO/Y8b8uWHrJmlE9ypHaungOHldTJ
2WptX27k9pK1EUu7KGdHSlLMTikBAo9W2dCjTFMDb6RcHoICw2ug5Th9yqK4lN8TLwgKH+bTxU8c
+9YOmFKMAQfHXOy0P/Vseif+OXLVIiXsqzXOeuR8H4sWTEdruf4Yjh4shl8Cz8SWBKMTaXIvoTXe
5bF/ChqFFJ4su1H5U7aGRR65HY5HYEuHuJjuyQ+/0u3hO6QCxc1sn3Aks8bfRoyN2lzjA0J7YauE
tXTdjrwO3ECiRmnQVpYr9Z3Y8TwBCIpbbaCC69vYe4uwefajgYqe6NRD2uHyknnUWZPgExmGnZAr
RC+FfGP0Guy6zrpgAztX4isVdyhZIrYV4h+niLoxUpxdVNZvakFe1YjeAe3ouEdWRgCPZl/bioKj
uFc0V6nk/oAS9pmh2Oyn0jrJRe54jQN5yPcxEzVRUG3GWApwq+qILWykEGGa4o+cQKWTjPOajPin
8HI85jqvVg4GDkMkn/Vpa2zpQ+yTAtMriMlzb9vIs41meDQT5ehAfmzB0dlSCQ486o6WDqs56IIX
gs2hwk/206jY9446YUwJCCPqg+kmVZVkYxrGdaaZb0qmPihp/ktIIeiS5EiOG4bcltWHkLmfZUYi
AmsdQ26wu6MR+6/AKioo1X11UMveYs3QiFRCAHJwTJoaTRVNO33oDZgNmFXCMvf0sPhJUnztEnzy
kEyMUuuCwm26mMQZTXcZbQ9x2hW7OuGkQWn0WcvqJ0gOHG9t6zt811cQ8vXF7nhjNQNVmFr8yZKM
4Awn+i1C1cLhp0cusb39DRZm8M8DfulSgVFZ1s6Nyod6hMp324gpwesaSZ5u54Y3SQRt8QFCqERz
paEkPBmNoR863x7Qk4mjH4VXsVI8T05xIwdy5ybm+DtpxG9J739OonkwZMyMShufWjv+KXBC75XQ
bzaDb2/VCeNxEGq30pD+6JPsrTSDH5WE5a6Vh33eVFui2H71U/vNl4OXNuseSb/I3bITZ03uIBOA
wtwo6EgZjyq0ARAoHbIqr++tZxGDKxvH6GRENFNDSeQe26/j6XnxGtqsFQZmINxv6jeH7WtbN3mE
uYpttY8BYCtCuKNS9pukx0RGJvA9RqTCJVDtreoVnaGavwSTH2zGon7SyP3ykCKlh76qb9TRenLk
8jn0CenQrGE/5vYJmRQGedk8gliPdxxJXk0LBbJtPg2m+pQIWiBt/g0S13dNZVFti8zYVEkOwzbB
IeegSXHbvkZihL0LO6owNuZgn0ohQekh5mQT+tONJqp7leilHaOHOJtoAgBup7+kBLuTIGFsUwU5
1vYUpZmwgp7wJAzrcsfuFbGWuBVLBDZqWzqHAztnVKD6DoyCc4id32LxzDHbEiZP6sRZicmTbrPw
COnguh6yO8s3nF1Theo2dNrsgCC6d0VuvrNFv2hKdgt4ApOhYC8OIwdksHhp/Okp7BLNA/bqe1av
3k0SaR3qlNwqQ/k+yiQrFEqRX5NiQeS31VlnI8RVGpWoPKxosG+ztG4PPeeJTU2x4zapIX5kdlGe
1AHzfN3W16xmGN8bAnaC4Z6z85NO+vBJotdNpiZKOJuJ+je12qMArdNmyEbQOeazb9sDXoRUkc9y
WAe3tVUWR4Fp+zYaYkAUZU1sZdqNd6njN/fwbgw3ocp7nMB9g1CRDnkjmqswJimX41+/a9op/Z1b
uoMNW4p1CMBRtymmtnhXQUZvhrCvr6WmGV9CZALnPEiUm3KQrNugD5wXU5Gee2mYbk2/xxfam2q1
l7tiPGrhyF5qls8dAUOy1Y27XCTOLhaq+q1IimEX4cLYqBBlrxxHrbc+oYG7ounUTSiM4YEaVM+h
0pS9CSyPawtxl41GvInU5lkUIMg59AC9iWHSjFKkHMKWKKycLIFtTBXd1Ss8TgWnZFG2+rWSG8ph
6O3fsV0Z27qbftQkqGDJJlQQYXmw0Vql24FiejLlEncsKWU70zejrY6I8/JHmRtwL+YxBE5LVI6c
b8gDY1ewW2OXV4q9kaK6PRVh5ewgf7ce8beG5xdBsgH07HujZRj7eBjZA3uTuVya0BAkCXx8qNQH
gpaUt5Ii55Wp9vJGl2AbkKKWXuXmoDwZxPUdcBbbG8y9xjdLQFIILDn0KtVOf2Spk7T7pO7KF6Uy
HFfXLcutyt75k6M43tY6QIBBU/6kJK27VULsgeN33HNGZGGblhEMrSz2FEv3d7aaTRvgumLjW+nv
cKjUTZDrxHTZ5k8iRggbJDJkC39R+aXlsnajW8l7QmQ2mQGjxkcnw45Q0rpuWBTBTFQRAXWZpJQc
YTHwy0qcHOLITzynEG+xpOeboR7FsUmBnLRar3piTCVkRoZG9kpcXTsx8Re2qmcHMeIldOJpcBOQ
mm7vjwPZDsBa+qxWNqSzsUbLRr1VCzPeTU3zajjRXZkVsMwZXaAw8Pc6HMuBTzMmQn34YXVS5QWT
uK358nGztr3VK2YACxRSRzDkftM+tF1ADLmRZeT2FB2Zm9VDIvNpExRSs7Wxc0KTrygHOvW9GVmY
Q8XIZqQa73qsgTlpLXHh2oZApjiYDCWaEt2XXuWsfh8d/mKz1x+VGM6HFWd8/00VUrqO3kQa2MIz
CA7xot7/XYS2xuHb4v/HjL1rRs7endIUYFa5dpg0AITgNDRN8CfrO2PHrVBqNdIjlHlp27bwIpIK
8EqYNspdTHeR4AWOspkKyd7q7RZQNEoXb4wFCVAy3mj+pAact4jvHB9wUgn8h+Ea4fyf4mgzSXZ1
g2k88myW0Wvhlxh/HRRVBSUOQlkr46DbGol0ql7fslz78MYGMCYsVCS0jHA8quemiX36yyJOtlUh
yxDwVXmXFSTWkAS6NQpJ20W9+JNrwDhkOWy3tUlmWt7VL5xf6r3pEGYGsN35hiGBnGp0gm7UZr/K
HCIGLG8NezdsBmD1D6Ia7NLV5Zb8D0d/kyxd3PRE6mzDiS3M4AZfuj59qHTSPkmhKj2UhlwpMyKX
lIxwI6fDURp9cNwArGMZj32qhY0rx1PKC9UHTx/afh84OV3TnJwgxCfqbRiwLaHFuUWhxDbGR6sq
4IV2Gqx8K2qfKwfW8OQ/aPEoNkMeP1qW8cPM+Paz4PPxNSAX9/mkctEBmIBxwXdFZf/TSYsCAoXs
sFKRJmanDqQLqWK/drTwNtYk+VQmJnkiCUicoZP+VB2V93Aa963Fp/oQytcNxuldndd/hNxdR3L6
M9eAXYAVCbxYM5tf9M+INuSJu3WXZN9KbMgbWsG817otNiPfAhtETC2xqUG/JUNO30h1mW17vYxI
kAwIYvexUPdd2dzkVuW7wai+ddDgQWKRnGKWmr7J5eAyiOJnuYGX72Jq10JXDg1kxbjmIwLadlDW
wVG1fMZKkDf2jakN15rWXSLfJkIzEuWZXr/9UidD/KBPpnwwzdbeOrY9chJsCT4MOJSmph5eZ0JU
HPPZwBR2rF1JnN9TTjKBtXFqsJC5Uqc7v8wEowx3ZEFp5Y2eRIyrvHfsTVQX/hWZGMHvSe76RyUj
/JzKM5u5EYSFO4hCkBokqTuVx/igEF8J/Qf1UQ6P4xWcXHSVyDXpC1Jkn5u6HveyPxn3sV+TaGJg
3puKpPxT5100gfsCXwMWODtZfQ6gIrZ1T2laXgtAmIPdOBfje2dvp6St92FGLaMPsvLUJVF/JoHP
RHFVWKB5OuFslMZQT3HY5I7bNwnN9r61gxJcgT8pm9EZ9LvPS1wL9eu5U6pCQsk3SOWcVEGz2lHg
GEHKSNk/zGalRLd0iVnPuOrtQDWVXD7BxuUcKwTlkV57pU/yxQvM2sMk4hUJuHXrNHZWvsPoFx8U
M48xy4piRaW70IGe26Yy1i5NwgiNltp4itPiZoIfm0zlm6KZ11M5/f78bSxVSmd3oisZzBY+vs56
Lb1FivreGvbKHfxbpECb77/NI1hKY8uxxDo59CmG8JjUb758wITtqhy2R3mNEL9QUDYvt/ahSRUk
JhGLRa+cVLUgeu69+UvxoD4zrrEDlq4w6yWZgcxf3VC4ksvWiyt9l0m/bfASSRyuDKilK8yK4hlx
jFORVco5SF/U7k1Y4d4gjaqvtf3n73npZcy6RlXk11OWBdrJMqJ4ixIYy9SU/DF9+VFq+pPU88XI
F/640n1ZGr2zIvmYpQlkKlpjweDn58qw952eeYSs8IkrZHISan3lyS1caU4+cOSGXpIz4jkQpLbR
+odfp5ps3tR4t0XXxd8qE3jc509x4TXNUQgptCHdMQ1qToSZg8uKCHtRq0ebhADAasPt51dZuqXL
v/8woIkGUx1yTnwImDd5aUOvafci5Ku9bzy5WVM+LV3lco8fruKLvpVIdS3PevKnCl8H89ZuHzmK
DGv2mcs8/0cXcU5D8EtW4LSVoD7WRIualOUpLIOrNNqVNuXSBWYTXx6duhplQzkJjXjsRPefWwuh
tyHWqMdLj2g27428qCIHRBnMmECjxF3sk/jCmqxwXcdn0bUrK+XSjcxmfy5N3SDSSTlVPsWxYmju
JwVA6RDmm89H1MIqP7fpq5xnMnNAdJ0qUnHs7PjS4aOa8fmvLz2m2WQPegrMfInKJ4hPLvynjRK/
NqDiwu7NViPv84ssPKO5PbaEy2s4uWyfWr+/Ic3olWMw+NLJ/NqxRJ+dGRzChg2D7LMz31OnSw/F
upS0MMB97c+fzelGwePQTQptVihNNsCIFBJ1p00rL3ihizs3xBKL7qelOtkng8DJHbqr4RSBf9tU
lGE2WPZuLEKDIz5j3ELka2CGf9Oa4cvMuvglwY8iDkeTeJ7Ka2m7WIXbALTryezkYq7T4B8MrduU
ekzbJCvTfmG4zX24HH973xeEdzv9Q4FMPDA9gwV/hKuYYTT52vuarS3q2BHJW6LJmyi4xJSly/J3
Ra/n819fuoXZwlIHfWelqoriz4CZIRkPmWl+14L4uxlDDVa0Yfv5dRbmvT5bWJwuMEU56sopNqoz
4KhHWhprOvqFvXCeFCPqqU8patunMKmfhJ7tqTQeiaCnebsyZ5ae0mxdcQy7gaYDD4g0YmhyCMoM
leaGZMjHoqa2T8WhWnkhCzczt+BGfEa3Y0sItazXO1khF9ZuNrb1xyfq9vNXsXSF2frSkXumW5Ue
n20rAXxIdio7Oug2twwePr/CwgqpzZYYcrSiUlYcHJ4+1tExLC4w1MGCqqpkK8vM0iVmZ4YO+2Ms
IjES22ekW1WN7orRUF1jXJP7Ll3g8u8/HEoyTNZNBp/vZJNxX6bi1SZPVW2nlZ1q6edns1qftC4v
O2RHwtCvUvLM4LcKOJ3Gn89fwcKInRtgCyIMZdqr9dlPaaparbMtS+Mhr52HUPghfQOwsJ9faelO
ZjM7QLwxEkXYnulKQAG0ThOxbn6c/fj85xeMfdbc58qHJpXmvGgRLPrgtlUObgnBkger6Ekgk/eW
VDwPY/vL6jq4ohJlWcfT7OAGFzPVQgoszvhQF+X953/OX+HOP86S2mwpkGsZ7h8ax1MC/fsgjDCj
E8ZOV4Dce+gHLbpuyJrbO0OaHpLOgframAofH1r1RlVFu1drC2SK1MonU/jKIVWs/IYEQYscURHf
tAIIr9al4psBonTTdhTYJOoeN4Vklsc6Ma0L0r082ERI3DtZLR98WLQ3AyWAK12A/50SKK1SY/rX
ToaV0alEctWLvt6xhQw7O7KdJ9MU2aZD4bIlk33YR0FtUDAcEXtHebtpBqKGa8BQ+SboI53qNWJt
y7abE5ICHZTuRORBBPVQMm3Lo7VgeAapFju9HbpzLGV8T5sOpFBo/Ecn0KHBhiRq+jgTn/JoqF/8
QbEOBRUmr3fMcmcok/BUxPSXxortoVHpdjo9le3nr2vBCG7Js8VuMpPIGKtEPfnteFNp9CJ8uhee
wAZHySkyHwO8n66KLuQnQXKIQDSrdi9vrKLY/7W1am5zVm3fpmgIu5Bi+1kJnJOTdTs5jHef3+PC
BJxbnLORRqiwUGpX8pvSnGP5TfQrutIF4JU1tzfjSVGkVOfP7k76vrxKAGE3rnFlHbJNsM0P6k1y
9G/obNXfip24zm66FTfUwvKlzpZ3h4/bAAAzXdCEErxHZzP1OrmctqGdC5qXqrZVE3tYg5QtnE7m
GUZ2YtIEc8L8PDTVDz52fkgSdfnPX8/SrcxWeiIZ4ccalnoa+7i8T4lLYh/U203XB8N1hQPTC4O2
+9rOO3dBa6QsOMjOUO2LZHqjwduTT1tD0BjtKnj52g3NFvxRrszctjX1JCm5vc+c0PCIqK7OOsTg
o2mG0aNE9uPXKhB/9f0ftmFt7IxE2PJEVNSTYrWuIt616W2KCeMI187Al0H1jyX97+D/cA3a8cye
ONdO5qRlRFU1FyA2CRt25byNDnEJnz+3hcvM7c16NiaI/GBSlAUxFxpaBcvuT2Uo/ypMdWXeLAzk
uacZA3yn9HXrIGe1dm0U3eZZ9rWhNTcoEyzaQa6UprMJ8tgNM/3ZmMpHEOdr59KFdWzuTDb4vrGY
9BCZ63w/TORMmrn6XrXNl5iV1tyaHOppHQepiUjelsBv1l18b5V2Tp+7W6uXLT3+2VwPijR2Rolv
675DtmKX9U9aZV8rzcyNrr1v+YpBp5RQBjk5jiW4cb9u2V/zolm5xGVT/MdEmNtcq4DoaEDNtOE6
53ubq/uiIAr60iHRMwj/qU5geDuuMcAWFsa/3/Ifpl2fVbVR9rJ8ahv9Prb7X2Nk/YwHmfa3c6dG
7coetnSZ2YENvaDdJHrdnHVZ++YntOMK87lqu0NC47cNirV1fuHd/59JlHZhralade6byjN6upJr
uK+FiSHPNkO7FlmnovA9Y6H/Y5r9DY0rwjJWns9CwUa+XPXDaygHq4hp6tYQXtorZ+RMV16ZZYc8
ixiWcV+Pb6P9/Usr4NxTPxqJFFQQptFiZtFuGvrHsG/QCFr1n2KS3r92Ee2/9xN3pE1HduSfunDY
yDTDL8gXjuNu9kX/2txRr9u2042d0lJ77cXGJLnzWIz0nf2qM1Zm4tIrnzVJ+GGscZNv4mqPOyRr
PpArLcs2voY+7fPntHSJ2bxAciJNvdbpp7x91cx816JS6tQ1k+K/f92cu3RtE8xSjfr+bAaZ16rD
QR8rcoPE7it/vDn34g5mN1ZSapgnTeAXDbT31E7fDCleKy/8eyU0567bqh8mzL2JgSvIuiv9/KhY
EpoiKThruv6e69EVXxAr7/rfC5Q5N90iz+w1B/vAOcmimujqngwZ5baNraexnP4EdrtSV/73AmXO
DbgjzHFSFczirA/ao24BWUu/Fitrzn22pVTwjVNrxbmbiDyw/Oxok4Xi2ugMVkbr0h8/m9VykNb2
ICCgVXG9B5FyTNTgS6UYc+6nbeoxwozKwt0aDdrqw0hMEyqFlT98aSTNZnLQiTLPGplfb7qMBIb2
WYuLO3zyXgfkwc0ZZsgnp5Xz39K0m01qORVFRMqATPc2O4Ju9AoKDWi/N1+adnNXbSKyYUA/K59r
HhWJjDHFBj/52jyYu1+LpgjSxAI+OJDboQRvdl/tQ/shBJTb6sXKwrEw2f7PB2tB/BlaQzvZoX7b
ReW3oUnoBFpm55UySwl61JUXv3Sl2a5dY7hVprTyT40aUF2n3oYvI3Sd1EfsHt06JS66r72Vy2D4
sIP3MR94pszsM2VrM0DcoWSz6ZFEff7zlz/4/0+Fpn2Zkh9+PguHvNO1TjuFkS9/mwKn8hTQdviX
JLHr9drff36dhbFrz6Z4ovl9TRSMc9Ic59GU/Sc9BhoT6MPKq19YQuYm2XZQ86HpqGVMmnDN+M13
VhbWpQc0m+J5rVlm2Ur1OXFgYkod6UVZbdz7bZp6ACfjlW7TQi3LtGeTG72SaWXlWJwVK/GsTMWT
MdQSiig9PwgZJS3p9aF+02Sxv1Uzn9hSucm2GML4nm21ao0TufAc5z7NFtshiZ9+fc6q/hrlN1It
f+UVLSyWlvrfoaao0yB1+GLOkW3f8ln2PTJlUhCD+HWkqkupHNFiEa08z4Xx9rfC+2FcT2mNWDtL
tRMVtMMg5cVGav1rTqaPn4/nhQXAmr0uETYa6utMObVDIKMiFs0mToyHWmmusixBUlylP790pbmQ
bUzTSjJFqp56/8YZJmKUbiwYtz1ZUnjePr/GwtMyL6/sw9OKuiiR24yvNRKV3iKr+Rb2w1kpOmNl
a1l6WrMOLuIvgAR6U5zTuC68NBLBo+2T5cn3f3TMS6XZlokhVpaahRk7d7YmSqhGgGGVE4KqzFNG
o3/vLh19Lt3szFjPV66zNJ4vN/vhoYUdhSp1ygsMTKpXt9mmCYi96ks3rYZdEcvEQdpf2wT+L3ai
owceE+N6Lvofiok1hS+fwvgavd6ch004bQpAouLXR1n2BrxDDsyZ3n+IotH70viaW8w5bKcaTnny
OApnPCNmzK77KpwexqpVDp9fYuGtz9nyaKjHKB0KslkzHF45+Xz989CQZZetbARLc+Ry4Q+vG8dQ
g6EcfFNSt1dNrr1EQCmJSEv7lfVxYemdCxnJFjTprNXTSaVyqGNGMMRag37p4Vwu+eFv5yl3lFpt
5QT255wgvbKaW+bjTpLW2iALM3we4RSi1C9qoyVzTK8PQzvc6YV6rQb1MRjC712G5+zz17x0ndkm
EjpqQPOWoAjfQoGnvChSj86TbNjw52R/TcdkzkOcjAQNY1qxHPpl+67U/g0GxJV9aQE0Zc4TnCws
9Zy5VApj6Ecz7H+cuvdpbKC5I3CLNXcTlspZRBZS+4QU2s8f24KGxpzrF/2UyBKZ6MVT2MS3Sewf
pK7yTJ34CGipeJWGsjyMqbqTq95NjTW0xMKQngsZxeSoVRvi6hyq8NvUjvdBO6xsKQsQIHMe4+QH
qMftyanOeLirvS4X8aloUhFv1TyLr7tAxKk7ZQ7pN5BH0xr9ut6fK7tVtr5VsFoXdSwl3hQn1nOp
t7WNx8ScarfuiWx0p1aN71rc0RgOHJkqR9lNySZv03HlW25hRhqzGRnJhV9cXHenVMcLXH9Tic8T
+p00ruzofxsP/zjYz2OWelH4CTlB4iR1ee0FZcq0tHP1tm7C4EBvovPk3O+eHepQsav/j7MzaXIU
16LwLyICIcYtYGzjHJxTVWZtiBqyQCCBGAX8+ndcq2xeYiIyetEd1RVgNFxJV/d8p2MQjAljjIiT
8GOCTPeDgDZ3R7lMQuXA0rbRdBE5DjAwqjOMY5mY7cZPXRkky1sg3hhl5eZJdwLW9ptIddStpV87
dS4vf+oqh4QvR/mC3sy/AH177msMQJOwn8PUPDCi/bw+vVbWBmuxNmiCwk69cgDrMNqHMemYP/A0
0nvxpdwqJNP/jd+ljprEUWG3Cb33eNKKVB3norfh5mu3ZzjlZefr37E2KhfR1fCAMR8K+P4MzLub
a5hFOUUOnYwXz8bWIX2trRYHqqKoIEjycoCF8i4qLZxm9c59adstT4WV4bS0cfLy0iXuLAEtNO2n
irJ9YRYbeN2VRy+LQz1vxBxpcUsmsrH+0bmDcddXHSbH9dZfaZllbShrR2iDplFgh5E/dbpzM+Tq
qbHyjQ3MSueai/1qipohA+uMOnnpD0DaAnM61yqD3/0WxmtlQ7ysDnXLMh1MKH9O0vrTliDEwPWu
6H/Z7o02kANyetH1djL+9eUnwW1ZmwkBI0y5+qk71cI8UGjSPX7TGyICexQqbAYjUmiRb8r6jbJd
wn9LWOQxBjzthaI/14cqOZgMfuTiGbpJVPXvqftc5Hwvxu8Fq3ajKyGq/p4PWexl7YGa+7axbtTw
lEC2a+N0jjLwhv/M6ljaoKskewmanAVpYtZF+P5zAg/vUoDG0NV+Qkp/ovDxvhvMA6tRzA/PMLid
Q+cOS1cX4IDv0BgGCf4z+WZD2WiGVf031+9QY4dHP3Q4RggBSFI0lzGQmAcFgr51SFDu6g7PKv1r
VfODQ+bAAhekSA8ziE1zO/rggCWdjAb1F/7JZFRRPoHtb/6pTOgwAaNR+U5HBsOb3NCCuL9+EUJ9
KzO4ZjvhOL4Bqg7cDasnH2oHqRJ49u5QD6B4PE6XvOY3fT4U7Lmo6kClb/U3kF3QximcWOE6Tltf
a5rQhlHwyFt/gOLbHlFTlKB6doI8Y9gLAHL62p9hMQtibK8/cYMHU9L5ufhT01BOul8nERFPaQMH
aOsGdu2l8WSQZwtbvQvewtH2qDeKuvo2qeTpUnWljz+NnEQFsK2afJAucrwoche5g16LMvuARGMK
moCxhws0dPwnZh8rVgLzHWIpZFWIDVfIu52N2mIib7H7MnBHXaXnaQAxBLJXVILuGqS9ey6C2txl
mfJzaDPIr9a6hYgq0tLCF3MRKmaFvQBPoNVhOg0WfP4i5bMEklJY4D1kPAR5MahBhO6dwJneTAGQ
irYzYeLWYDdQ39Sgqgp1k4w/ABwFX/WxNnaV5/jmHI0T+oe/qOzkWE+Yyz4rlS/0uxr63RJb4KgB
90cbf7hwoUdqBUZCgYvKTAMYBVBifXApgM257UCx4bfyj8n3vPCzV9r7pfdXau+EvaNwSlmnpB7C
PKO7jem6EheWtRHYS0Fpb2uoKam69saiCX6OlYxhxlozSAS7T4HJ8IFoOHW4aDO89lvL9Z85hwDX
tgg7VjXq5FnjRBL8ub5pYaxqDmhPo+wj3hTawevGKiisCn7oJct2WW9ooWVhFiatrDnSzfX3kiM0
XP+etVXg8ucfDlPtTOYCtQyoh0zNZtfpQpxLWtMN7t7a0xeJ0tasaxd+zght4FgdsloHBIpL53D9
t68tMYsFXkt6nrepM5xm+w8BhDrBeIQ1T/i1py+W9jHj2UwNqzj1fTai9Bi233vX6gUSieZWocfn
N9pwCf9v6zcFRVFwq+BQl4IDArHsGHZkoG8pZdVd13ksrnHIyMBZFx0g9Yn2eP3b/r3g/9ccJKz+
++KWlv3QmK1zlFoBl0sTZPUsTcYb0nr8XGBj8JAJ+FFBb9+yQ1mBg2IbbLpBwYCC6HhS5r3uqNYf
M40cSFMBLyZKDxNZFSHw1uONVdrjU5kKdddlVfquJHeR5PGUuCtTAGCCBAavt1QaKjJcLQe9VA5N
oFyvArRJgjhmJXm/S0HUAZfGsPL9WCIVBbFzel+ZjB6bEgEtInwojh7Hfh+/U0s2dvArE3xZ1m6h
dKi3J2CYxJzvhwyyS71pYfVU38yAnSFxPZrQIxcbm+F/RTH/3xMQU/+3Jyqk8MC2aodTU4DY6oC7
53fU+051/mRLfdoNlfNGGP2Wes4hnY1bJjJw9zOgWgB2uD4aVubRsgg+kR4v7cwFM/Hiy+ZqgEQP
IZK/GxNpZatGL3/+IcRwisqiNqeweS6MbwlxQm/Uj8TU90bhbRxAV+IMvXzZh1c401CAqIQ4Qzvj
IJrmVt8WtK39/Ms7PzxbsKLrQfHqTlXhBW3zDXmA/UjuLcivrzf/WhZlWQHfGqOnWxNisFkbyU6y
+a3vu2OTySgjzhESqF1SqFDDiUlo5cZhcu2rFrETtXAuqyCSPLW9C+6K6JInKO1JpCbtjehtt7Fc
rg2tRRBlsHdOxzTtTk7zDCgR+FVT0FTlxsha6/ZF+KyaQWO9jafX7usEJISW/L3eJSsPXtZBa/C1
56ULDkcxJT9nwu5NgF2vP3ql4Zc10No4MTcxmgFXcPprNcrHbhZISJQe0jKq34hhK4nFZTG0TbO8
ATwOODLZhDUG0gDUG8G+IjWBmtkox1rp22Xl81R6nszrrMd5AJwxScKCw5I+ZRs7E2OtExaT2ih4
OtIeqRTtMERTkOz1XRaIHT2AHaJuUd0ZzsGNupF33R0/lA/wm7pPo69Oyn+/6sO0H9Ksq0AQxdt7
v+I+NsSF2sECtIps17cgdvpzfTysteJiJYYrHpxnbLzH9LD1DW0Uq9vh1x69mOMln+Q49BoMMSEs
rUxtl8I8R9+6ZvtXjfrJyrWs4PWsvheGzZPjRIh5AB8G4BiTC/qok4wj4YI9Mi7KtaCuy/moVbUK
JsMeoorX47em0fVmp4MN+h0xYn4BM9vY+OqV9XtZ/atwA+dqqRxi24Cay+EOPn++4732fdToSz4D
CZjIXtsapZdI9lkrXOb5h3FS1H2iFV6THKGjxmnYrq1HOkoDTLH5wpsDs66Z0bmjhlKR0uJ/IcOE
WaF96Kf5bA6PNXiHB5vY9gul4Ao4JjiXiuvipYNS+44JmexKmc8bU3Zlv7mszyQ1G5CmZV3sdjO2
ZmWenbtqdkAfM6YbHGvqfWnL5i+K85vnBISyw/WBuNIly8JN1dcFA4GzxzWBe2xygdEIgJcvE/6Y
WPqv0fIewZPcyGutBNhl8fRgZwYqm/EypwXmdbZ9hO98tLGh6b84wsz/dvnEM2i/OG3iunVPUG/e
JcpDCn7wIqZnx7oYnzoz21guVppuWUtdJ0AjzWPVxsAM6jvpqteknx47r3uclHawNFg3s9nqNrYi
/9QXn43mRcggg5dVcApMT0liDQB9zXWb7RRKgv669SwUAHNd+Rd1Fanjpzkp3mA04pxVWsnnPjWL
g50Rd99Zjt6HPXQctQ+uXvPOOtYfoMPgD4p56tYw8/bNmAS4Xm5t/u5tZ/5d1TagQ9dH20pEXdbu
SqnbvSlJE/O5BajOmzhwZmkbOg1ju+uvWOmVfxzqD5O+T11wR8A0iLspR94FeTbtjKpF7S8z6Jwh
CVXo57HSqgS4OiCgrr90bWAv9lKtZpUTyB1Q2s8ZeRYejLBmaWh3uHdODzZTxkZIW3vPYlfFsJRn
g9MjgKK+YFdMHdzliYX00AxAf8YT7eX691ymyydjbamEp1lq9/CSauLUpPS+G3B5585c/v7a0y9d
96GLRmoLjANwCfhs2bhDh3iRELE1LVc2WMsSetFMIAEmSR1ntsz2NRIFT6QY8gOErAj7BvIFgo7D
xhlxraEWk1I0KB9uwYKLKYCwcLv0FKozjI1bkrWHL0bVlCa864ZLugoOJ9CygG63VVBK/llvf9bF
i6GUysxQuYWHn35o/qvlA6fs/4HHWqACy7+9DX8wP6r929fTKbyN8M/98Rgdo9swvL19vn+Ecs8/
Pvq/9/v3/eP78X3w37vdzXl/PPr74/PRP77fuH6w23N/dxfHu93u5XDAv97ip+AQ7+/iAM8Jw9Mh
wN/ZBXFwON2GUfQaPlz+WhCEr2F4CF8PwMVtzJzPR4W1LCV34F1CR4XIkwN19asqp+4+waY+RLl3
F2ZebX9zK0CSN972eZyzlpXlFF2XsVp3jgDFR91MIlgg71G8tbEW/DMp/P/Os5aV5a2CUeEEHe+x
Em4EUq8/QDoH/S5ISPVhymIQQc8NcwPbeWlZ8aiSOWL9U8+3VFafxyFrWW1OQZYfIJduEIe4dT86
uE6WRBNYK4ruwJRO9tcjxVo7Xv78Q6TQJwNYOnD7jqwGssKOvepvuTV1/1XsfNaIi72CpgNibTRm
E4OjVx5KMBIP9Wy4LKAjuH/RZF4EopczIbDTwOmTgbm7NEvUTQfS+A+9hv4L1rNc88sc7GPXcvWH
2qVlAFC1OqjRpA8mEFUnt9Cq35acxvQCE4GLWd1RkP1wedKD8poyOApXyGQBLppAj8hlA7tVcwro
TMpDQQzUnTQkbw+q1dk7nFn46ZIceK0yhkx7X+JCw69HQUIH3LzDpNvtHmws5ObsfPKeSaGm3443
UgJ8MOreM5fYR7uyir3pQZPrS9aqF5Gac1janbMbXFk9KUnGM+raxM5TUsOpRzRB4agioBIOxaVW
d29pliuspInrj4xboFk2rXyxpQEfrhYM8c4B5tIktrmx0VoZBUt3ldwbOGmJjtFWapOHPbjJQtGo
FIB+WmxFxM+DrbVMu+LaLgPdO0eAyBp2Lgy32PVla3xp52st5QE2HEky1SjnaNHHmtxDGArnnocZ
UujrE2UlV2l5i7XCgvUy1G/SOo5efZfnZYgsw65gXUBFDbuy6oi7j0CrQDyt6DltqOsbBQknkWzs
7Naab7Gc1GyqUCeMnBhcAf2kuc+z79e/bCVwL9UCk06UKQyJzgdib28CeL3T7VG9sLzPb9ImMWNd
m7aqu1fi2lI9IGgGtGRViHiUdvbmkrI+tzCav/FU0T/nZUXD6x+1MqKNxbahdAvHzpSHG0WVRwpF
a3OGu8v56frTV5psWegi+k7PJ13Upzp5Avg2NIHPzR9NUJbLrVuKlQ9YKiCUPRa8c2bnqNdRPfxi
M4ikW+CXtbHsXnrnQ9QfuznpK6cuYtmpygT93hHjoRXgePsDBTEn6S8lI3pJeOXrSdGB1+6SOg/A
Ta7fYZ4H1LAc1J4A3P61wmLLXSxEuOkZaNnaPAaouIrSKS9+T0gZ6AGgw7g9zN0RqbZObSx7a8Nw
sTKNRTPbZYJoUUzTwe7kjZ7RBwv5BlttUSZXnBStpVBimAp9hv2ZcxR87FDXONgMOuPKOCi7sR9g
CNI+AOokgFqS4I0LR88v5HHjlApzOo6VVUL3mlzYP6rh+6Fo7JsSSYtAmJbaKGFcGcZLqYUDC1M7
K00Ze0ntHPIMR7ZC5sNZl6bHfYOkWH7mcdi4D11r80UATUeecmpbHOdGMqBOManTu6kcrKM2JhRl
FPRr8ifsChajWx/AVeZ2A8lk3u8nCN7C9DI3AYffun39/FvoMkEqM5ysIZ0sQYsgYPyRH7XZGaiA
IHBJIv2wseasvYX+90MAbLGhMK3SmCd2RBNc8evjsdLuVf+14y5dhkkNZBkYNCVp3Go1kDbFNDff
bZNZe2wzyhsylNnXCpfpMmRiR4b3NDKNdeuUNjfG0CJDeGEXfvtKSKbLAsG+kgIkYp7Ghpl2YaoD
uD32Jz1pDpWbRZL3cuPk8fk6TP9dZH2InWXSVDpJUFEk5wpFKzRLgoKmWxVRn4d9uswLyFZWdgcH
xXh2dBS9jPIBrjQ1DDrYxt3X2gsWqQHZoSegAWVxOWgHUs2RABoI9gkbJ+rPQwpd5gZGwiaWwVUp
Vhb49Z3wJVIzOASj6MUKtXwrqbrSCctcrgMEDptczuLBHeenfm71zjfZrB+/NJiWOVuX2VAtGzOL
gYF6Lsr8nifYBvezeSst+oQP3EhJr33GYhnCVbOoHQfGLKh56prvSm83BunnuW66zNF5Uz6h9tZm
MZKxAS30N6C896OVhASbR1PTf9m22I9JsRGo1np9sdtqCBx+OpwX4q5BpeDAYaYyTulNpgGoXmtt
CAO/bONVa+N3sYooJ2sGZIFZTIA3sU3twOtzaWyVua+122LpSHVj6GlusHjK+m+WngW1KA84aAXt
xb3ZteFPhsX8oHnO1l3b5zHeWKZNAKPnMncki/tE3uDi9ejB15TCIU6MxVYy4fM2M5bJEs/TYDEG
8+1Y1H/mjgSk/+V8EZtlLDMleVZOTLFGO/Ik7uBNgcrK0dxaAT+fIMYyDZJYdkHJgF9ORH/bF/1x
GvqN7cjnYxYF0f9dXOWUYn1VtXYkuZeHWtHLBw2uFbGruc3JnET/lE5g/l8PKGvfsZjopQXmeOUy
7dgXVnNkCU2C0uH5xtl3rX8X+4QxnQBOz700TlQBxyd3aOIRfgJ7h5h04xVrH7CY4RVgtzZDzi2u
hPkr5TAN9rzyS2sGUNX/7QkFqy1h15gCpUvD2hluIOqY4b+g9lXDc+RVyOv1Xlhrp8Xslr1JBjNH
9s6UKQxC3MBtn/ti2ohMK6UsxvIg3VioKfPQTHGGZBUIpB6SyijGDQglUZaKW8/snzMBu6P0S7lx
Y3mYBiw7R9k01nKwDiOrzl5Sg/693lQr/b08fg5dkyhdmSxubXZqlYhSnW0MpZWItzx8ihbXKzAX
vzy6OdrZO8yxIjr2sCH92lnSWJ4ls7Ip4DaJTUjhPTGwcqvqSPufzPjVVHRjQv8rUfv/3KaxlNvD
6xBabR1tr4LX9NQ+JrETFU5gwIeq9s0dD6t9FvHIBNz6exHPBy8YAhLIx/asP3vv7ZP5HcZZRYhD
Sgw6jXiS++mkf1cb6/9lN/fZr1tEBHdMYPOcYLqaBo6NqKCEMKj+QdLqN0/S80iyu15MD9eHysqs
Wp4iof0erI4jRnsmVq3qcW7+cGdLxf7vJPLZlyyCQ+Wa+TDPI4WgedLh7ZSYLvxUAPYBFz6tD+4w
TwHOsflNMoH/IrxG3IJPZh1w3dW+FLqyAg03YXGl8/48DiUoliWq2Ec7HYIW97mww2S/ZJcUkaB5
dppUV+yuN8vK+rI8hTJ3Ti3LsZMj7Fzs2FK0etAGVcNO00wPqrcv6mI4Sl5/2ef7FmOZwEXKUWsS
F6cfajSPTLg8GAwKG+DmrBv5z0LM55SqnyYZt7YUK5N4Kc1WgILxprKS49jACsnxe/mDiu/2sCUK
XBlUzqVVP5yyTFZkrm45ydGh+Y/cTn4rmt+Nnnq83l5rj7981ofHt549JASl60deuNgAwBlyzsoY
9b8/rz9/rT8u7/3w/LnrqZhJqh0LQo8k1eFFrHfYdJkxypHfVFcdmkntkQ7fGGwr4Xopy7YMMXW4
btSOZla8k3R8henSllB3ra0WsUSlIp8tMqErxidPn3yv/sPIr+vttPa7F9sKOK0VXj0TDX6BDS5u
3A5GrnQiLLr++LWfvggeTKqcuWLOYjsfsRz3ezI85o382g5ySY5AIMlUTrCdgJuPASuoHsxdC+Ta
Pg1qL9tf/4SVNKKxpEaQ3mzgJIVvsKCFB83HysJWFfNdo7z8Tg2SB8RWXpjpMGCbKvPdNudfrYad
RoNC1r4evfsBOhs4RtEnboOvVkhTbKwyK0FgCZuwZ5l6U1tpxwoT/xG28DQmOYNLN+p2jJDruKW7
3ggr/bhEArTZCJqlYSbH0rSg7RGhOQIWJ7e8btYev4gGXtp3DZMGHs/Z0eZ65dtZ+ubUWy4wa8+/
/PmHaDDWmtWYvZYck+4XB0O8qu/1+ff1pllZZpZmRhLLVk4SLDNZ0T9laSr8CcdhiJfGXzqjMcz7
tqgG/2obP1mKl2QAG8pYQmUBKFNBy/upn4qjAcJQVGPXe9/NON20SdoEA8RNIdAzFDmAyXnTa8IT
+FPjmpVoBQpYDaj90srQj8p2XLguS5Cdci+zv5RTMexFSKHYMcyzgQaR3gzLWHKabPH4tbZehhNV
NlYFaPcR5nxBD7XVqH5b5XsKizfTePnaOxZnlLSXrNA6rByN8ReuDygq/QXhaCC81kfWa3f9JSsD
cskQ6HS9qqzLhwxteesyBQgqMR4Gbm5Z+aydhZa8gFynWQlSGIs12GMfsb9KwSVl/e/JMQSk6oLD
r1vrf5dVSpAnLGuoXjSxpSxamRNLoAAHKnPqKA4vTfOQwTW0TB6IW/omhQIy3/rEtTZcBA3NpTCQ
L5AjlMaZ9XkA/0R/1Le01f/UG59MtqVQfKwg2O9HmsZVIww4orG/hmbJqEykjJXhdmFiOnvYvaXh
ZICOi7TVz6mCUSkcs3CuUPJeA2WMUO9xymYVNH1K4LpgP7K2uZEMRlcGjdtGHrOxgZ+2QxvfFNZj
4eav1jyAuuZAWsnMmzpn78Iew4mUe/APrZ036zOWaWuL4LiyAVjqY1hiE6MQINZobQ+tp/6AIout
JOhKDy2FMbaXwTbdI/OJKTiuY+eCUybQDFtHk7XHXz7pQ1SXhk5ow53y1FXwVOSviaMFHZboL03R
pS5GTk0r3F5z4t7I7mAwfu9O2W4c041txdoUWfz4At6ztB8xP+1+aPeYGRDuj/l4kpzQ5ymFN5lv
lyX5WuBcIixKHJbriSJHSNSpKN5ZA89uCnogkAR6N4TXW2xlN2ItAr/n4vbN7asEkfPdcR6NS9lM
em+MG7u9le62FsHflZOr57TEea66s/gzJw+O2sjjrD16EfO5OczC1CXWFWE0L7Acn7+nFr8IpB3m
bZxIVibakngAhZVXziA2AGyRZYHlDvnv1Fb2ty+1/f8BDxSW/wT+REcX9uVBbuTPeQvjW42mxyqt
Nw65K820xB50rqvXBlL+R9E3T1xk36x6sHw4O29spVYG0JJ6YOp6yRhqEI6o6Tow2v8a6+6bR8WT
2Wx56K31wuXTPsSMHnl45GgdGXe1NYUtFCQ+p1tbh5Wkz79C1A8P93rRV1lplbFIHCeyOhSZc2bq
x1zXunswu+Au0jduGmR52QfX+32lS+hizuWZVIUhDCPm2bRr1XRPPLjaDpmz8fyVT1q6ypR14QFi
AjENNGOjNKefJiy2XxM1j6e6aktcZ2XwQJ54ITYq4VY6aMlW12UDk2Io2U99l51VBvl/OZjpxtes
PXwRQrwkJ6NsL9yO6dTKMuyHr44r+t9xVcNr1OiyRMRGRultShrvAMeCrVTWSjbDXPQyQ91uyzQD
mUoHJak+vJPFrTajBrUR9RgKd8j8KrP4j64vp0C35JbIbmWRWjqGdU2vmzmMeWLHBCsXVWh9WCSZ
8QaA9HjIm348OlLpu+tDee1liyBMBqUgxCB2rGzvKLmz9+yQKLZzKD+COnH9JSsjYKmvLktVJ8A0
TSdKHQrbaJuDXmWVGwFyJYAt5dQAhUvTQSHHaaz0HZO/9OFpBmjCK5qNAbzSRkuxNFzvx7YfIQcV
KF4VBfY73gzjEh7XFcyJyMYcXHvLoifgjaoDxwhzn3GyR9+i3lvmwRV8SPYDXCc4rN6vd8bKe5ZC
V6vJkq7vYEPJOv6d8SHuXfvkKTdqxxQXjfPL9des9PlS9JqBd2HNJZx0e9BY/ZQUe4yAx689+/Jp
H0N+0ahB2RKw3AFwEfjGz77lELJxU7MS3ZciV8EyN6kKoM0Yn2/1Crp4fbpPtK0iqrWGubz2w4+3
NeJWgF+xE9HSaO7cU2No5+vtsvbLL6/88GhdB+q8q8gYN135IhscgBp6m7hyY4SuHW+XBj6FZYvC
ySwVQ6Xb+DQf9l5J/86OKFE2V951OlICqfR036rdSMu0jfeujdhFIIZPGfSkkIvG4J3ZOMhk8omY
r5XR+DWf99ebbqVq31hWak1SR3U8FIvAbziNvQOWZwZD1CsCmczqvk0m/teC6/veKQF6zXt9OIAF
ZN1w1Y/PgLJ7AcdOEwJUz/Odpu9QEjtYBxjWpz+VTsluLjWCLYluPLQMid66k9rB5WPb+W2JIpuk
H+hD6lhZ0ME6al/MnEQESgAgDm1t11Fihwbc2M6qSUDTcev8IB2266zy95R5Y2RxF6QfVo5IJnt2
k8DW0Mv3ahzFa2qM+j43uiGoO04qGKaMyQkqi/S7DuN71JF4JOx7PkdOPSUh3EsnAH4qe4/iSPux
7Kjz3dBtFjDa1H6tFA0Yrl/3RHfzncOIizXDHXAYn2EIp6P2f0c71d1qusTAw63VbqN3MIA/SQv8
yxJ/GNi90YLhJscxrsf0pXWyUy3l01hXd6NZPlx/xcrc+T+Dn3YSHZNjdkoGMxzAzCItD4DLDq8/
fm3uLDWqbtXTlKdOf5KZChmYfjdVOpmBV3iR05Lj3PE7m/V/c5KBYM7ZVs5rJdr8U/p8aLmW2lqW
GJydGPHuG0c/4+S50Slrj17svrqxSMq06NSJp4NP9RdwADaevDbhF0thpemjZyeIY0lpnJqE0gCD
2PIhJUaOGnz6SGSd97XlcAl3YhBW0no0+lOizF9ionshs8p3CbTbFS+tYMLZ9/oQ+Mcj/mwUX7b7
H/qCaRn3YB2UnZox5biiL6UInNzI9npR04NI5z5q0f3RnDPr3dXHJIJ1Xrr3igKRnFjac2sOzSEV
khzAp6nvjboeXjwCGnned6MboMSxP3tD1hPfS9IM5euZObCIVIa7m6bC8W3Xwm2JXfRhToc8VGlR
nNPemHdOY5oHS6dQomt0MPZ8cosbxoYi8iApiM0RqSQG7X9k4vbjBMyEfivspheBVwOR4NrAOfZm
6DpaCJWiuMs1kp5my2EHdx6LsGczoKwkV4fpYrLSiy7f8RF4BV60Iwwg7OoMVp0Ja0VeRwYb3nI+
s4NJkwpWnbzaK5pVASzQzCPcI8pQqFKgtJlWsYcwHOpYUH2aDq7fjX16n8GMY2fWbhtWAzh1qLKW
Ue+xcWO4rIWJxdDs9MzQNMeAu4RdPxSMHYqOQvGXfG0FXxbC8tR05qZGFFK6+VM5aah0kPP1Dqa+
G4Pw80i6tJzstMyA2skbTlWSPlwIR0gat77k4qUUrNpDDLOFGVtpqWVNrD51RtvmUMWj/uB7PWuH
SjMOdWZ87UyxrIU1NL3V06HJTjq32whJXTP0tNre0AisnCmWpbA2LDGdorIyuEFD2tT/4OVdjlko
5ZbUcq11Fls1TCYbGSmcuKvqr6igCgQUfdq6eYPl9Uo3L2JzVlSdVbdmEttkkhCS6I12HlovOXTI
b55hK1Jh8+xkRTS6tP7LYWygH1vNG//MUsKVERwI1EwgKsp3qqbxFbcaXXsYZygEfWAr2evUu+oH
RDQ4dEF0VAQsByIlrwEa1mSPqw3LqgZ/aHTzrOeaE02VYRycupZgRzbGTTp347nMK/vcuYSdOAbl
i6TFGLWoKT87ppsCSmSLsDZ17dWx9OpnMTTctzv9co3IUbaNC4F8Nwxj9y3jopOwDMaR2Ycmtb2D
nyULzckRe0aaaedlmRaZllFgBWT5Gwqc7d3YiyRKJBjDPtfscs+M+VL8WEz3Li/GvadN/F0lrnZf
D2Q6A42Ux7xnzY7W3PNnLdFO5WSaDwDQUeJX+SDiCrQBbOZrdZfr3Lg4EDZzRFQiInvqinsNHmk7
lZrixp766m3sNLkHdy/7a0ytcUN58y3vrGHfZtPRKNpbiGhSlI0rPcy1WYbwf8yi2gUgk3gEl4yV
e5c67Y2dSEAT9fnVGC075HX3VMkervJ1xQ5KH5GQcq0hxkVDFaFSEl6/tj5HVlrdcJxj/SYVB5LN
x8mqD9zqj8IyCO7y5z+Vsm6Bh31pG84iKFcA+slgDiSShPug92rY3hpPgkLbow3gSTaFme1F5p2F
VwEG43ivtil+68Qqo7KVJnwqDRByJ/agcQf3EfDyDfK0/AZ4LvMz2MbphZMHAKJNIYMzN85xYDdU
zUj9ClujAI4iv4mQ+9lo3rvUerPT+uykEvXIcPCFi7flayk7GoZphLan94ExaD87rwK3VdVzmFQK
c3a2aTATjqUNQPKQZfW9JWYzTDWp31uoqvbNCYLcilnRNFb3E647bxB0f89J8Vj35bmsgZCG6TH+
d278pIO8Adfy2WzN6jHXrZ8NgVCB1LwOBmiXMNM6PZpK6vzVG35PbbCRqAErWKY3BCJXqaGNmRen
jlkhYagFyVT2vj3YdVj1/VM9d//j7Eqa48bR7F+ZqDt7QAIEgYmuPpC5p1JLpmTJvjBkS+YKEuBO
/Pp56e6ZdmVZ0kxdHGHJTiaxfstbUFSaqy0lODDHcggQ9Mjv03zWz0zqY1A5X6B3O+Eg6q64nzxL
vzxOVEct6x5grfqp6P2XTkL5CbIRV24VvExngIRPGhmlWYdPIzA9nnuy5r2AsJ2I0cFj5VVcp8nC
Bfx32WRgMNTc/VbMZ2cjtK99BYpW3JtrQJ63PiuODnQdQdN7HJTOAapuVomRB1XaWzLrz5Wyh5Y5
U1gnw66imGTBiiuaouchCuItgQZtFkOQ0AWCq2ZBU3ZtkvSr8P3jxL17nbBt6we3iIXqqCL0AMRS
HuaFC0XqSW77OQibrr7xKnOE3fmBA0ysY4E37FG7tgIU5+neGLrvKrmMu+Yg8vnBy1HKJNprQ8WS
HePVXdJOGydFygNp1dIWLx3ukshv65WnDUyWW3KvOvK9zd2nZmoVhqOgEQV9BO4YxaEJ6mZDAkjx
QvswDhNI7YemyYeo97wbksgIsDx71cSyX3HgRBakpwsW8JOCI3WlqgZS9fECZ5q7BJ7YLnOiXlSq
rjzYF2GpQm13VPDRZuwxUfEijuVKnjVha1ev4yaBO693K+bmqe4n8G9B2Vi0mi4CBvOm6RzmsfoF
ZPnnJp3WReN7UZsli9KfVia2ZGMbHgIzDSumeennyFS7bhxDAn4/Ck/slvkkjiDVc1clKV9UCLkR
ns4b7dffDC2/WohGRKPu0wiOlc8xdR9yCnncrHFh8+NOzwBkGOxL6MSgMpBAa91WoSAx8sJkvpFu
utU4KVia+5CHsjAXjyF+GNfxIdNyQ4F23EIhfD4EFZSXS6+7jfV841A5hyPhn6BZmYfQmxxvzeyH
szffOkQeoIuBUZ+XVdydOup9KYxDTy3sWZ5VRTE/sFEJWy/PQjaCtDqk36ZiOsbcW+cwDNVI7rZ9
Ez/1WCBhNpvDhAMSN8n03SHlgSfew+i60N334vUskTmPgbNsuL/XMT8yNamVO6C9jOj1IZuVGxbG
krAzpVqJ0f3sNs6hz1woCE6Q6/HdFa8beeWxwi7dDOd2lwRLbZFmjn1zY1zbLHyVbJNWLrKkbuFe
hIVYaIgswzLyubByJ6zzuW/cq4GJF2DsbifLtjhwvhZGY43BrUf0zSfZA3nCfLNkcb9OWf4gYS4O
CUtvzWDKHrakv4FjMYmK3N9SjZqc38ybDrdzWJlmWAclfFnoDMnZcqbXXpvurXRSqCvb55iNJ0NA
GUBHc9s07a2sDQjZWfsE5X/4RXsyASWcPwF0uUVIARWugVwRiUOPk54s/KYYV11evgI+APkIPXZR
CovVsO/lq9tQ4LO4c+ABxM6FvRJO/JI7MwIIgmZHn4vT4Kd3kMC5a3x8tySeIVsJHx4NCnWUZyXd
Q95ARhZ804Ut45sEqwVN0IRCnzj96g8MSs0tbvhZOGOEwWdhrewdQGxVOPTVk5ex/N6ZGfSc0vFG
KwYwgF453rCtsa4m7+wQPxsetm6GVa1RLxlIkUeZVwkoJsePXYPLtRGofY0Q8fKg4ZWM9aHMcaM1
9THV5RIaS5tygKgrhB5BOPWDTaFADnN8/hxk/n0Agq9SuRO2cE2Jupl68LhP4lBod+mq+KgkyvPY
wBEjmQt6GXRieWkWbWNBNGvIGFG3BXtd93XItNeHeTyYqJXarrB44LQ0J9BBY7DAhk3RICHWHdR3
IMYstGEvfJiOZep44TA6XVRoWOqiZXZvgQoWDTYfkmEalgNDtQIXSWpBP+qEWhvf5dBipp906n6t
Gd/rtj5VA5ZPlVIIcPcbr+AocEE3cwJqqJGoHmWTT6MEJaIRCt5hnNg9IUUaljEECluQrZMePZy6
T0IOwmTkFr1aDrqeDrPDy2tIebthFndi2fo+/NX77LqKzTdvlhn0twMTBlLpV+a7o78wY9LkWOM6
O8V5swpGjmJO14bVmF376BGCjfBIU/5kSliVZdYehm581L13giIVRMad+OgyJaKBjQ9wU/2c0wwq
WATYdj7CTEK0mKhcQYnda/qQGPlsp/ZQAUwLgstVzjnocx2CjQzA/hjluxV3VTVAgA4CuYh/KnNX
xW6x50WFxSFUu04co2+8AHjGMG1xXHYFPCRikxsWdjl3vlVUpGoBzkMTQx8a457OYD5ExGE1AHVD
V4Z+1eSP0p0g9FGPQH7kmkCZvO0zYiOOKEBFDUL8R9EH/bTgfoH4IB7Tej3nVt2V/qAg0EWzY9FV
yQGliPqUGqbWheNnR3hNuDLMUG2PI+UEMFdiBZG3pRXmcfASUMhpjiImRcACIRra3+ZMji+8SKRe
pLXXmyhFJAbBYLfZwggswYi5sOzYB+gJjqEmcXADKdwUlpC6LLfWnUf/RFswdCM4LbWfsjiVkbEC
pnilhQp/2DVYE4u0c1PIDjOeq1DEZxGV1vbXsbET7k/Fx1uLb/rom05+ez9t/nU+iLjyj6WbxNAs
q9PC7GWZV9d8gu6sp6xz1cbTnVfK8oOk9oda559LRK68SAu1lcrpEOntyZ3e3tQ6uqFkAWWV6Aay
Ztgre7XlAyRVQ1D1wsh9PfHHU3E65et4+f6LnmtRv/oCF4mjpj1QhD18zivItlr7ysSVQc5RxqcC
Z/YUf0RofGtAL2r6Mq0gqQdFm73w7mesoqLYDJDX9a2I3n+Rtx5w0XV2O2Sv9QSP304ecvjCjOws
xF/D5uCvff5FISitZzAntMZMFab+LgIkZV2SdTesxlGmesd+8B5vFQouBgoeyCxrTY2eTul/ygqk
wXOVfUYLVS/ef5E3iq3kYqAqn4xukUHVo0YqnntsOwfjERnyjSyzhdOw7oMBe6NcTC4GjMMvWDFw
MXajS+6Gjq1V/iHx961Ve27h/1RZTQJI8zmoNe7YuSIImdoqHLMKIbHrfsFZuJvN/FT7wweF3F9P
iXtJLPXSRmg4CY27kd3j7IoCciPzjxR33vrw8zT99CpxDPlkzsZq77GqKNDFLtNHimwuC5vBZB90
1N56yHnT/PSQGehIyL5X0w4qI4s8udLOEFVlvXx/Rb2x9S4ZgSJFd62syxq1oc+DdK4p7t6++DLO
5vH9B7zx9S8ZgLHfQuEvtdXeN2TjsAARVtME4eA1H8Fcf3SWfnEOXjIBYeQw6K6YYI44DTGojY2K
QG5EoRkX53UQpCSEW7WzaMoJxltdHrVp7qz6wiRLmFjP8Ao5xwu2VtEkanlVwEHymqXsI331twbg
Yv5Q/ASbMBnVfiDsO8cBHTIevIxBf3x/gOkPTPSv3v/85J9WiIP+QjHUbrNv8l6dGsr59RjnRsPX
ZJ6PVg0jfOuajq5b4/awSqjHdlV5nvyM9qJ36nzXasRCzbDr4NsGBX+EF6M0MVu4xUyfE05qveiZ
RecoBWIHfTD4EG5GY7wHqIiRCshsYa5HayzApc100i2bu4UcEuQM0tNdG2koX/GoV0O/KbXh8C5W
/nCkyKLutAyqKA9g943wbMakCUTQ7aJLXalCA72zldYqXTms0hEFVOwLVpP4kgFJ9mmo/PaxxJu/
xFLXnxoc5J8aS0v4Y0JXGaalEmU+fbaZJOO0TBNH7SgUWa/EFOg9mXP/OoB101VWjwpKWF4PAg40
CAIk5ujVhlXjyQ7OHpKyyIwExx+E5udvxqfFrvXrMqrmob0aIIqDMicvUyRjaak31HOmrYhTcsz6
dL4vA89deI3INlLIJxog2C+zYnit3FQf6o7JNRL/6VYV9hSU/HGk87ALaCzD6RzQVynSS5JQB4b3
/ZZIPKS3sbeIOXyHYgwE/grtOdOksAaSlK4KmZWRtNWwUnl9XRIfJ6mFssXo3FmvapYc9DSSBjhs
FUGwneT04BY+QGqy3gam0gsYwrgLPYkAlpauWBCXnPdS/AUaf97C5O7Z4siBp0shunBuVb1ES64J
HShZL2HH8ehUsLRJnO6QcgRcziDKRcfotWViXld5FodKNWaRoFIAt56zkTWOAtDMUX8mCYQY0Yoa
V70xKG054qWatR9Ovf/jBZ1X21XA4zoBi0YYb8BpPUDFJ4WGcOt3YR3AQQdKPU0dApYMI3QUlq89
CAFveSZuQWPsgBJw4jUHd36ZZu4LMCLqSx6kyQ5XZ7mGxGAyRvB+ETeZ49qT12Jqppo7VxmW6bWt
WL2pMjasCUlec0Bh10kHtl/MbpQe0X2Uzl3aoWuXsaRABRW+r16CklnnJ8U6gUhvCMPlYN22ZAhF
hXUjPF+CFgUoTxaCtz7sdA/TcCbVhK+ujrTlB0xHG9WQbTvYRgOFiY9+rF3nhAIXrOWV094GBYF2
bpowmN30uokmEn8rjErQoDgr5Qhnfh7I9NQ6qd7OpfAeMqvQU0RZB3ZUk1yimYrOKTYfi/Le1ZFE
Nnnn+MgBSdP1UccHuWgHODeZXtpNyhwnLCXEE3oXh+PMOrttp8mHeRF/rIoyX8TZQEMIeH+idYLC
DxQwj7NCIYaCQLejHJwbmqhi3cjaxW1g3YXxy8cWyezaQ4QZplldnnIcQZEaOP4QaQcGVUvCcsxe
axMfHVm3G09DnRHOMn4YwD86klUC/rKvP82x+cwLwzcxlKTBnnWQSHktlF18HRzmM/MWTQvUFmcz
LZsGzAvOA0PWkPc3aOz7QeTDr+xqMi77RI01qAH1JepqjrqrE8pQFIF5VBUHcheouVlVrgu5cDQ3
Ot7mJlQaR0hRM4hGJQ6anYUZsoOA6yN6KIJ9HdHjCWe43cEO0E3Rtq2bJdzXqkOPdPW50sj+q7Io
d2kwoKsLl0Z7cGeV37UM0jqR4iVAZl3i9tjzHl1XsNdc9GdvMScYv6dT7kXEwzvnRaIiHOOgeDPY
wIjBQM17aJxvs5DlTamrYjk3cb4bUc9HGX9CnSfKZ7DPGeS7Kni6iOE6K2cUO2p0lm5GcPdPk+tp
iOXKol5nnYgXVNv0Uzc5wTKF5wYQbzVkw3jVrWEF4y4on5zXdnDcOgLTMG1DAwrCvbJeFjrEo5vB
D5znlqcTilCo49/D3FzzcGATJGCqVnQbyt1SL1PRokHk1k51BS4TWbEGloSRRECKP5LhlnYc9Q14
pQdJBJs5nQP8M87Y9AiTGpRBE3qDdp38QoLpIxboG0HrD5jAT1cs7RuuAbqp9nFpjuNQ3LDC+ZS5
1VI1oM6bamOI+eA+fyMiuyTKGphmiLFCxGqgjy/9Bxoz7IASk2o/iO7fesJF3pjZmecxzGx3nhqD
KImNF3lq2A1yeoAdyEfd91/nKu6lBXs6GKWzpJx3stFgz+0CKM9qnaCh9y1r/prkpHupcYCSZ9M2
aOjsTTXdWWrQs/tINOCHUtqvwqqLYUrLQfpdj/ye3zVX2aYNebRqwy3Ouc+gxpsFvbO7YOesq+Up
3W2A1igep78kgeVeChZUBk3geuDV3nFh/xTsdHWtPmS+vRWQXiSRM5RaQThGQtFP3rGl/ZNo4n2p
+Pf349FzHverYbvIHeOuhZFWAujJBE9XA/VFcDGvR+hzSB/V/6G7m3t43vIPOC+/zlTdS1kBx9US
tQOMFMSdcCk1Fs3YkonV++/y1rY///ynbS88b6zT1NV7N64hikhCmdyOLr2NZ70sbRmOs1r/tSdd
pJLlNOI0KeoRxTa2Tc82hrWXHIlqrypSPFQo0JeN85EOzBsr4NLiHdVWqKkmFsCYKh2eDRqGJ5CL
y6VpbfrByL11xlwsMrf1LWFjPIHCJ3YUhdTG89HxrXfwkPxg6t96xMVCE4bD/2Xy872F5qQu0iV6
+AtLdaiG1/cn5Qfg7xdr+ZLZnrsokxqVkX3zRJ/Mtb0vdjCzxGXeP03P7c1OfgZTnXx5/2lvbJxL
rjoC+NxrXAJb8xh13pBQhsCWAIa6yaogX806LdbUkQDwlnT8MVtTf/f+o9/YRZfsdVFnExS7TbBT
tN9mnG7AlHp+/6PfuAb4efZ+2kIujL9YKke+y9KnYg8CLQi1wDDt2+72/Qe8sZj5+ec/PWD2DB1N
b1HKr2bEGtWrN7hFmJj4r53Fl/T1uCt9lSO23/Hhy9B3ybrLar6xnt9/UOB5a94v7hkLS+IsgxrO
vrBOsB56tzlSx1R3uk+GfamBQHa82gNEbu4BqpPFB7XEN862SxZ6I52yqzsIqsdMRywx0Vy3OJ/n
EO5aSLVB5uYfAVvf2KmXHvcJavACUJUUMHoHqxewoyUBbjC0AGXseMfHr+8vhTeW8aUdM3dGQQDQ
LfeOBUizoTgwTQZQzPuf/tZCuzhvqkz1+ZyzCQk6cuRiDBvRL3vggv/Sx18y3gtEfVJXU7XXRfZ9
Is6TnqqTx5sPpvuNVXZJd8+8nimHmHRfijQqu3gnaHE7dtMaEIS7TOXLKmnWJuYfbPs3pvyS4B7n
BRxPZgJYcNYs5gDd4xqCbHDqslCnf3/A3prti5MlAeyvdFQ974J6Rvuug2dr/aHs7FtH/yW7fRY4
Cv2EIrAYUrUymSh2Jh075EKBwMxT9zs6eVmJlnfm0RAANERq40wkXUAMpXnsUBvYUnrOdAPDnjzG
0FV9/73f2LiXPNki76d0oE61L1NvNVYxOuRO2IAyO8HoE7erhcnwX3vSRfjDcHB7YNH1e8m7pcs1
rK/hRox6SF/oXd6Jxx7NzA/e6o3ddUmddcpB8driNu/jx6Zd2/YIFMr7r/HGQrlkzbaDT1BZRHsp
yMornZDHCe6Kf/FrX9w+Uy4rQWzm78Yuve+y4Uiy9IUNHxHA3qAi/NO65afbTfhBK9TMxQ4Q3eHK
50AeNCKdlqjaeYvU9NmJWcA5xeA4y6Du5iWpK7N5f9x+PSXkUjfTz6glCOHaPTxjr6Qg14IDTeY3
H+B23/r4i/07BAC0aNIDIMKd1ZiWe0mrheYf6VP8OvAgl23gSlhIYLsttknnL4jWL4DpQZ+6HF48
gEEBAuH3P4bpP79N/5W81rf/jAfbf/wdf/9WQ90gg8fgxV//cV/Dx139/fx//vff/PF//GP9Wl8/
q9f28h/94f/gc//13MVz9/yHvyyrLuvmu/61mY+vbV92Pz4f3/D8L/+vv/yP1x+fgnbt6++/fav7
qjt/WpLV1W//+tX25fffvDM/8z9//vx//fL8Ar//dt83hXqtsrZ7/vN/e31uu99/4/xvXEhK4CnC
fULlGfo9vp5/43t/Y0zKIBABC3yo6eOiquqmS3//jXl/C6RE/Y1Ckl4Kdv4WbQ068++/Uf9vricJ
PtL3GReow/zPt/vD/Px7vv6j6tUtzNW7Fo8U5yzk33F9QFBP8r2AcSmZD3vvS5IcVKfg/hK77Sr1
sriMxhy1kDrsOFpCZy0W665JPiV12LRnfXye4mc3cQsYbFjXbM4gZQJ1oySEMC6F/47Du0Mj3LQG
+Bh+KzcFMFF3jUNRI41FkaAKAiSq/DS2eqyXMUGt/yCtZMCbYChsyIho2rsAkuaQd5omVJQAASLj
iKoyLEnrV1RRu3ZVoi8ExRVoNQHYOevuONSZ1+7KVmgIiM2QZzgVzDoowDYdy+NFa3zOb0A6aVno
WjRKFCB/hTM+q5qfVa9xXlAw5xrtBNUtdE7jdtO2bkcWfa3yZgRouWDz6exc4myMqFx7M1M6DmvP
uDWgssqT5adWlMJF3ChIuignQNAAIk8J6qKFranZFVgH3Q16Hx2P0rSdu6VwSXZMhoHpK96mdR3p
Oibda5BPmdxyf1IIC5PezaJ6rDqxDooZJba+VeN4BU2ztnrijhlT4HtKNSzSdJhS1JdBArSovEd0
judk6au2ALnRot67LScPXaZCJ/lLkYxTX0VTj2fka+Y7enrwB20BpE8B9CTob8S0SiI0xSa/XGas
ztVdBU2pGchfuE2XO4zNhPKpiJPRBUqPwTvhsUDNczRLVMz7bK2kqJNDwgcLUhCy1PgqQE2v2BXl
ZEAS0Zlkz7Fve/++daYxADYbZt9ymSiXASapasBDK9LFKuqxaouF7iRsXJDgTP5XmsDTY9e5SSHD
FBeCXuZ95pSob1fVdZ3Zgq0aMrnTFlyfJl8BCJ90Jw0HOnMzcbcGfhQzDzWCFhvs0RZKEnRTOOdA
oyZZA/MjP59ifyMM6eodnHBaKIL6A8lehmQenEUJyPgVyJfOKfDQMYI2OM2+KwWlVPQJmk4fsrog
9BqxPSSc+8Tzs2jK8LnRBErACMh8PmjU7lsXXKpeyTszEaK2jNexf93DfxilfhRzINHpFfHjRId6
W6ZiHuAan8zBHiCrwlmneUHpuvQAN3TDujCFjVqnScbr0q/hj1122XgsC5c3T1metcMxTqGZfEdJ
mhT9UqOSDsVsYA7Q7ciI9ELlgS++cGLVjtCa5xMF2j4uYIFUJrl/atDEqD7pPKctKn4VGmEOmUV6
7ckJafgA0ya5ndPWkF2NNVftE2jjT5uB+QJxNTSj0KngdRKsRjFmCuA+G8vIBX8qCUF1ss9D5gjA
tL3SjZxYNmkIvZORAX6WzmkE32GOfgXE12to8/a2WkHPzAC7mjL7CMxzGUQgdbQAW0E89XFG/oCm
SiyCLSh+EOlm0lqThQkzVXeIc2iYwWGm6JpmT1UPYB0YCcAGMpbgmAE0GM0IY1nWbfI41zwSnVcO
28wdXHBRFQvqJfq0TrcAzjDVaGEOQXeNGgTinLTNJ7RhXAlbz5CKbqLOKh0c2eFNrTeYlY+u/N7z
cj9dWdo6x7Yv8o3CZeyfDyKLK7nl1YZjVZ0dWBt2KPs+vhMiyK6qisOOrcIQRlkaJys0Re3d4Akv
iHJeURM6gLxeJb0YHtDwZ4ceJexy2WXxjH1R2OR6zPphjiMQZ8vsujeMQfyIB2QqF6MsBwun4Dpp
K+9mjH18l732he7mvcCUtOIGEudm/uqnPlXRAAUleij9Ij4L1Y7WBS41IHG2iLu8wAnuCK+iy0CR
OYazLGlu6xi2XGC+kXILFC16cgUoHSUmawBnFUBkWixwM9W3vYOD3GtIe9OVCYHRy9xtSiDsv8Hg
xJ81un6mkXDOzmb5zT1z6JZoBqKx7tnRi1A08O5RuldHz/ay2eARDjTtyr77MiRnKO/oDKoGtbBM
s2U2KhovklELGvoTak23pBgslOmz9ja32Cq430gKZoLb3QOUCo0r36bJOkWz74m61m500QwT5kwY
aNLmVfvE4AaQnkzga3lyeVy+jAbvsIRxjz14dER/1rVQnJIuQY9c5DaBuJqBdsKNo2Ux7DvFE/vK
DWtvY7jMpJ9x4MePus1KSCmYQDWYKtugqOv26bX12HnkuRRfNNUEPtNZ0xzmOufoURr4m6B/ZWgX
JlmOfaQMeIdbOcHReKv7xjvaTPc2hLXAiEO/8j0S6jl3rsaYQRFzsk4O/fy+AVxdVHoA8L2g/SpT
LVvAXFU+6LzyXugkJkgHUgkIBcXBtSGmCZ56x++ehCjk7fxjBw9Q/zjK3O1OzRg3V6BmTZuYG7QQ
AjFDYxViMKDwAXT/ZHIY+eB6s4fYZPoGwAM0rx0Zi13jqvKgcOWiexnMYGRx072mpa0PRM/qm1Rl
egdj3v6Lb6ZgNxWkvXdb6myh9TVAqFAruXBpO9/hFy5uHZmtzSjjE8DR7UmMqCVF0xRPG2qq4WB0
Kl/6ImAHVVc4S2OLtv5rYzW5gwReE1/Xg25ElPjDDAr/5DhfPei7oZ+cwsWEhJVAm/bMY68Xk1+g
/go2QiweMRYj7kgfLcQrWvWBjGrV6MgTwGX0zrgkaZskS9jIueliNi1Quj18dk6NovOzaEuGV579
rxllvFvjFFTfuzF2IOML2oiD+n7jITIAhyiPaF+WWGGJN3hoZ6NeHzojAjMUy2xeRoHHcSjTWVbZ
GlEG7pfMMugwg4ELX6waexWw0xgg3ZpIvgTfKQHLRWdwyx2EHJc+yT2YYlYlTm10FdFsx8/tUzUx
biKfElhP8cKpTJRNfdBFnci9B+H6WRYlfC4fOxyfJ6VlfaXi0v0qGGyBI5qmZj43VH3/DjAIgXpb
k/sMGGwjRwfQ8XEi97pw0JwOQd3w9ecknw3IVjrpvOl7nAbzo8vi6hGYT01A8RAW+gXNSNGQRqjq
5QusWjAGBjhbVusaOYz7AGHfEQy7YAQDxLN0psckr6Zx5RXWjyPPJgEFSR+C00ubeR3bjn48FDEQ
JRlA+gm1A5SNyhQ/A6/4zPWLOncYEKPK0Z2Gb2Pi6m5t0zhtl4nfguwNkcagWykYiYPb5as6PjkZ
8Ncro2gBFesEoikPLnLl6apBryh/EGmRniAP3N/kxOVeSNjAysfAcUlyJmoFdI2xn6dXmcVDu8wC
0Bxv0SR1AekCs6Jb+mXLguOcx2hQizYDuKRkNgORIZ0T/jQKbIFI9SBX96NVV7FOvBoACjk3N4nn
qjYqYX1QoItgmdqg4V2bb3KWrAPlrqV+iI6imS1Q2We+lgd6PpCpYzbYZdLX7mtXV2jM1RUBB6pG
NQA6u10DMBPQ/G56hGWAqiEzaxCKWrcoPEAzROWEbDBBuS4zrP8Q6Lu0+tyiqZ6dggSlCQFDMYAK
gJ/ue4M13hWs9aZlS0b4uMEO3NNLQEpFE1oCo7OoHBGSLMlIZbNsk44Wp8KbqmDNW6baay5Z8Dwm
HNRvVI1k8+hDCqBfs8E18r6mfMAZVA4uToOUq1ueJxBlTvHVHwvSM2wn5WMLfTO8TNS2yDvlb4K4
5eKAcMB1r5O56ORNivAYynA5RxXxp3zyXxnbzxma610kaD7YnoLiS1LqE0CkLmquJa5bjsOcL9sl
WD3e0m78pbiBP8iyibJV/kHp9Y8FooD4IJSih8wDLsA+8MVFRSKZO1iGWwfIGDaoqx6GMcsxLz+U
lbjMOs+PQe7rIYGlBD6Q55f+qaaDBAkuVgDXLINUT1d+O3q3U8+mjcklRt9XMf/CppbuvAE2OKNi
405lrn5k4CHpD2qn3h+LL3hlpIseCxBOIdH26Dk///m7xEEl5tKndAnq9D64OWSbadEv7aJfF5t8
hcAndI/zt+yeRk2kI+iUXKlFugw+KDBeCPbia2C8pRRIwgPKBGb6j18D9AWoQlWjv2y9yn4FtT55
9IJ4aB5lkkH5ZHLjaSWo0zwIqvWCNT20rF1Vb2DlbR8yn4Pf1AGmeAICksmbdk4KD/kv0Tg3fbf5
PNVAzb2/NP80cOdJRH4UCNBnOL1UssLpkdOgE6AuKlLSsHGAlIps7TCB4AVh6Af1xT/vhB/PoxIl
wPNTLydKc9uqZvLxPD65a5rkw0FTawH5k8l6Jn4JzZggXSBWH86gph6hxFkj5uydFfde8P9Ddfxz
q6BiIrn0BJecnrfST2u4YGXh2VTKpcABfd/4WbcNClY9dtCRgmyKhX1qa+Ew//6g/7GW9+OpAbjN
Hl4fmzS4HPSMDPCZ83mM444kqzPhJAwApYv6uFCrNknbQ4yk4yNg8Z+OBQ5wEnEF8T3fDf50CM2p
nzhVwsSyI3ZRzFW3GMv8I87AeYX/XIryfzxE8CDARmD8B8vkpwEFByfnLEYiTjx4GhZgCiGWd8LY
qY9gZT9UpVZhZauPRvSX70YlJ4hwqJSXcm/+jAHLBR4bSyCzix1uzA/O8D/N2fnF/v0EdnGEwxLY
dM6Z7woPX9k9KuhuH6EvMgS72CsScL8ovDMgGeI3H/We/rRFOQGeDj7fuD4C/mciEGo0fhdg3kAr
QDiyhOnEqg/+XyLeWJLnh8AdmqBaKVGbvDi5fBgA/TdzV7ItJ65sv4i76IUmb0CTeZLT+DT2cTNh
2WWbHiRAdF//Nq776qblo2TdHL1J1XK6SoAUEZIiduyNm7/jRdQCaZpPC47zWNrm9o7pm9s8SQaC
9KJtGZaFPQpl/989rvFyhpThRCPHn6Lxbnqgf9kB+lGP6Q/ywfWbr/mjE9TvxMf2hXze2xm3bUB+
uG3CBQxDp8ilS185ClczwCWMLNX6pRhezAxKq/zWsveYfaQ6x9/TaTvUoa4HP8fK/f6V4HCs1sSp
aGQf3di6AZ+WvwbasTuKm8uh5M0vctHT52G3p8SSzDIb1j6BlAqNWkfzghLESzhh5FpcNb04zkW3
7lT3f5ETyVO4BSOC8wxsUW6E6MjKHR0EtBF5mSIz4kct0F7n8ql58R6dBzvEWSNMscvmL0byE5wK
lz/397Lv3/N6/vTt78/Ci4vUDxoj8PTqlN/w+/y4HIxIv+13ZvXN9Tt7jnxgs80C8DKxPQcaC8DJ
HEEdhDSGbUdWtNwUe8UdqTz793d5MBPdsCGv8EeNamgXG5kX3cP5BTRgB2CKA3Ah3Lqh+27BdJah
Fto79ao/t2Iko6xtFXFgdCGtt53vzuZSdx10erECW/F9/WBH7ZHdpKfs2QmyqDp2h8sL90YQQxHE
Ip7r4dBoycTUaQ7COq4zLfKqlwRnRlyb/GSPT3hz399t0yAEpzzIIGyWKR8u0N23FkW6alFfTAGa
5VBKhqBkHmTV/coS3+LpDl/jG+sGrB4OMi7+peMfUkBZwDyY9lMH8phgDDVAK3U3QENodsiDNfD8
/rughzQUO17wxnd6uo3DrgXwFApLUnSBQJOXUDKkB7eOsyTuauY7TNzNDT2uVI8qmoWXV+8NfzA8
irWjtqlbqFxJtkK8kaJNDJwwBfzOuq2P6JuA5xVPxc5J/o0ZNcHI6uH6snGpUEN6ksiyNJnQiHIY
Qj2oiuftskQijQVOeeNUvhU1R+FPAbJoO5+44ZN+Nx7TRTEOxTQYqGnLZWIykQnlUqRn+yh7XEOw
TETJybsjR2CWXtJDsnNJk3iSNpf//XmS6WRZbk04kaUH86l8cA7GTR38VefYJkDBE2nhf9dr+efj
pMiZV/lkiAqPQ6+czxrvxnadg1k8MEHeC2fdMZjNAtWT6cidl7CkujBrTCbkXY/I5IfJf0fEKn+P
I1tkYYpsTjWaHkbWv3e05R2blo+XTeLPmIUVcnAp2KqqBPb4e4BEB5mgA+pYh4mZcb4UgbtmYSP6
nZPlL0LEPybr7DnSkQhNY6sGoofN5NPmqAfkoH3LI+S3B3CbhKhAmP5yQ7//+rh/l9sf/x5fqutL
f/yf+/yvru3bn4NcxP+t7v+O/Whehu7Hj+H+K5P/y/+P5f5NMUBd7n/NfwzN1/o3gMD2f/xd6ce5
8F9IvxsO9iiClP5Gyvl3pd/QzX/h1urCGHB0RLzHDeHflX7T+pdFUYDXETZwh8bd6p9Kv/cvHKtR
GLZNgl3JxiD/Tan/d7fSTJwObM/4UwPRspZ2rbaObOSg2VyiVW1PX/F3Y//P0FtYPDsFzLlrgMqk
mmLD5fcGdEGR3PxL4+kOGlg1vGTbrJg1dKwBpT8UZPVzbjxzr3yX9/aerK/qAZKTAoBBKzThTbG+
WFFlCBSO2vpdVSbWzgnm95P2fyZIOmFTMLug2pBNsUPEHTUq0KVY/Q3aQl/yed55huIjZPi/5/YV
sBD4CGD1jAMU7tFt1lkeavWNtrPvKExIPqnM4NXVudmPcbtUBE1WLvU5BJB2dlHVB2y35zMrQnUF
HWkOum/y1maRh9QqgBdEPwAZQMMzb/133DpPpqo+YFufs0cADZG7yeqKeNFxvfHqyNbozuFje8v/
BOJ/llhui5pKnEaTEj2rldkCpz4CK9QfhYHj8yOppxyMSLUroB2amc0ebFnxNTKe3ANWoqhpJmIL
IIUjthkQHAuwwF6eK8VyyGByCH91yN8nQ8wd877RrHcQqQQfqlh21kI6xPwzYzKa3K0So1oSe4gF
X2hIsgYExqKMNcOJuqU7sm54tDr2ta8E+mK1D+ukn7yW3WhFueMxivmT28tmby3mZplFXK9TZC32
I6fmz8uT9/sp+59vI1JENM2aVT1gs7GBptTvkEuqAq/o6LFx6z6LzclLQabcd48aOF73mkAUCyYL
PzgZkDmJYwwxWk5jNvHH2qWxXl8jKo39Q9Z3WMlQaqLKuxht0gFOGn7a7uW+VW8uhcec6slquE2H
jpjyXd3Wr8tYHkfH3tk/FOssJ/YYRGe0NmXQ2c5sEk1AyhxFJvb0NhSjy819FD5CioGJuBm0+143
fVGQT5etSDEvRNqXDGGIhhhExBzQF9cf0JfyZGaDExXuco3MCZaVSHO/MGBSlp6LuAOa6QkKmQn4
r2x9J4hsgfWNqCh3DaWVPWSg9xcx6d2XhPE7jvjeUjYE9Up2llfha3KzEFqGU3dN8QUktcs2BPjP
AH/ykLyOHuTkRAp+HpzrgXKyjPLr5YVRrLncJJSRiboggRpiY1ydBiiqCQTPyJgXO5ky1SdJ4YOV
wnNA1IbIROj9hN3jxi2sg+aAMnudfnYQbQkF+KQuf4zqYdLxKh/ctklKfYhtvWcRM9E8aOvWHQRM
75Kpc3wuTriGNjv75O9ZuH8io5wxmvXVIj1q47G5MA46VxHPuvEXiP9vqce+TpAbALfsi82AKLj8
eaq1kgw894bVTSdriEvisfqI1HX9OOdgedyZPsX4crPKhDzK1OuYvtxtnKidXIB1CpBeXX57RQiQ
s82VRkkp9HpAIKf81hmgqFCyBZyK07DX2al6hHTuGuhY5EsJY14ZeWrZ8J23ax1ww3m5/AmqCZIO
XWbFFzaB+TdOgUYbj01jT9khQWfa98vjK2KMvX3X2aHOTtMUBH9LF9fse2M2hxXYjnX9ALTrzgqr
HrB92NkDhqIHAaY2d7HQ+0hL0qgBJfiIsnja7IkBKebIlhy+ZaydrBzfQOj6zply4BevaXFHgJe7
dyaXoZJvY38irPnI0gkEFTSYN95Hq+LR5SVQvL4jzVA3l4D9MhzlWD29B24sLhZQ21weW2We0tRM
Yio6xrwhhkTAXSbWkJsgbq33tBVVw0vRD7XABuMjDIFIu/ZxPP88ieKhc0HEct37S5t4Ruh2s0H8
oWXe34ObVTtwvbFuUzABh5cfoZp+KcQJI6nmAVTe4Bc4Ivvogx4ruDyyYnbkBivHLICpG8wu5v1d
VT6X/QRqk71jn8qvtg3pzK8ag1hm1mg49vEe2g0gEbdZuHbZe/ATna57fym2zcjRaAVbu7itQQFa
6fbnAQgtllgfL4+v+oTt97NPgKxCt9TdgKOl0N7lRXsHgCtoes1X0VUfLj9CsbhyoZ+ZppvxGedu
yzOCFmV3UeyJESjeXlYIG1Hs7mro+MRrBp6Qwjh0BUQp+pqieEvWn9e9vzRFjkuqwXJhQqjmfsmW
9qlo/7vC0D9nCVkztp0ScFx7KaIm2hTKsQDE/Dnfk29SmL5cIGGW5/TeNu/a+pCnqZ+ifIfcR3Td
rEhRzetJ2qQMhoNX/86bnPje4vx13dhSSFumGdgfEOugLxGHEW92v/Vsr5qjmhUpmnl2SnJeFX1M
FvM4ECNa0Ka7ruNOvNn88o37glyKdntmIHtaYVqI9Zykzh3Yq29aNr9k3Xx0DbaDWFB8hSwmx7YW
VUZwVZ7RY6GDdV9H3wFrR1oc7MLb6+pTeK6sJaeZLO+rzuniRBg/R335OFWfL6+wwnFlhAxN0e40
91iFnrmLj04mNF5Bpi5vxnd5V+5cQlSvLzlu2rf6MA8GHKCBXIlTvYDlbefKphp6W5ezsDmh1asA
ZWwXu5nxs5vBDtrX0IC4PDmK+8wvEpuzwdtiXus50Xica481KvzDFBbjh7l65fOXErj4y09RfYLk
wDV1jHTNkbOYUxDG07FECwYzX68bXPJgHBlE7woEtgXsliZ6kbq9rJvqtSX/7Sk6P2mHkd2JhRst
eeU8XX5nqRT1TzT+hdo5m3fGwcYFIDmPvQZtTk4e4WoERYQSnHCZ5zOwkCXkAFK+2nphwjrwaY1s
QnwT2MXLb6Dw6l+wk7MX0KHrkbrzhA5AYs+R2Y2p+ILSJG1fE+GQD5cfonC9X/DNs4eAEXwgwAZj
zwSX0yakIlwDlH1g5gPk+vIjVN8hHVrqXvdmRimPu5yDbU0EI45dI2jSrxte8uuyR8gbTI/HOgdm
O3YmSKD9uDy0anK2LzqbHB2MBnq74s3tvr5Dj9qN5WlHu1xCUKrvTI7CgGVlOFsUwMG3pIMosw3k
60IHkD520eX3Vw0uOTVuplPb58gU6uhqO6UiN6FLk4/Hy6Or1lXyaqR6aWLTbeLBfegmPwrjC5q+
rpwXybHB+z+DGx1TD5h1ZFftAUjDHb9SzYp0vSgLMqD3Do49NA6aoKCoXi7xVVMiC4eVEPqbZuby
GLlOcO19dvouaOrHy4Mr3lsWDTOmVJCMY74BK4c2YncE0+vOHqMwdFklzCRWauk5piQfP3B+y+wO
LQ/UB7/tzgMUtiLDkHSBiMUsh8dJArIQbgQTv1/IHpRaNTOSn3IIc5fDAmOh3Au6tLxD5+fOjUs1
9Pb7WQjIi4k3hYtW54Q31jOpwRTWMIg/X15S1bRIDgoW3omgtI3QaBsPSwGCWkt/39NpxxwVx08Z
WErmPkNrHrJt1sZ+GwhdM78ts2EBtTcTCtqErimDkrNuD9L6th0ZcpGNigb6AOiXjltrPqFl1PIJ
Gr6HjkMLWkSX50y1IlJk6NYkK0VTw31dI/Ts/hs3Aam+PDbFqr5xXpcxOmXCF94uE464qfXaDGhU
RLLvA0hm31tT8sXI+y/WCuXpLL8u0wR8+O/mxYWhueAQxoR1LE7HPK6uXQsZvrwUW7HWxtBGqh8z
rbrRV/0WWuYHmu9R9L1tvoaMD6u7nIJ22kDYMO8Bx75x0eSS1Nrh8mKoRt+M7Mz1kNIT6M3DfWOY
KjqjZXSo35kohPhGYWrXcDN5xh9I8qlFM+c89DxGxzaaCOn4RBb7xYEy345JvW2uf2hJ5J2tOxot
sQxrAYJtdGqidcNywuvmSAognUF4YtWMQ2EQ1BXgwgmxbxoQvhM7i6DwaCpt8rZY55lAJCjmFKyi
HGTSrfFQFKCX0Hi18xGqKZI8Gimh0hxXHFP4XOtmOCUpz4/NytAle90sSTu+qBfTLmosMi6BwTCB
vbaC1lT/cnl0xevLRPvg1SAuxGJ5vILBzc2NdwPf0zhQzL6MLE8EKyC5XGD3ma1jkoIP6wEMDr5p
7AmNKHxMJthHfRftvAOss9fQVdl70dSD5qrY0yBQDS+58KwZnZnqdRdPEAsA7MGG0pDJujziS5//
uG76t2efhYkih5ZZUi0sXpYqfc9A3n7br55z5ejbop+NDoZ0WmcF5zEr3b80p3/SXHNvt1QZjuS8
yzq4pjAqhE+XfmO5dwcujT3dV9XYkt/mWaWBlw9GOc3uj3JIAkhSsR13Uo0t+auOnhGITWFVGUcP
ZwSC0ySPTMhfrU+Xl1RhNnI9uhmhJqZ1K6KaDuC4+6VoflbQ97s8uOLtZZhRz9KqKAmOon1Tf8L9
KAKXzuvloRXv7Ulxhg+gdzYpojHadG+Exz6Cm/3Y9trHy8Mr3lyGxOWaVS1Gi2iAusXD6jhx6+71
sigCjQyFA5dPhX7yFMmOur51FuC7TRF2qReLce9G9/ZhFF0Jv3tSZkFcLmFdFwNKX4JxFT0f/GYy
GnQhQMEg14GJTj0Qa8yFNu+k/BTrIWNZxrVfLGBBcImEtkWBmxmYL9sjqNivi/wyoCXpWcLLZuDx
0mePGu++ku5aM5WBLGDaybKGtVgRz4WMW/qeZNYOva7CjmQUiwvgIwibMgxNwGzU2iezt56vMlEZ
vDJooOMo0csYOylPffzxgU57l2vFa8vcxiJlVuVVmJF84j8nKAaERWdNweUXV5nK9vtZnNfQ3DSM
/VYZJE6AuFYGFSbGAidKePkBKg/bvursAR7VJgqpFh7XfHkFWuiWgf0Fmu3f2nHYaWNSTZC0nxSW
OdcjQ6Y4QQszhDpXtO5mrsevyj8YMsCxgtomkGEEdxUzfcyb6V3TlDsFjF+tLH9evAxXevXK7vt2
zOGpok9CzVxOos9gmhCoyLMPWj6/TAaLR2a8gMECeQlrD2z1q3jx1oOlfRKHE7tZt9RB7s6nkdng
yc08oCeTKcqKpghdJN9vGrMWgTt7DwDJH2iRgDB+pYHVz7egtYzqnH7pqj60hvVBy1FKavqwWpvv
RttDl2/97C3kxqwmSOlBC4H1x2VZb9FHeLhsV2+XB/5oWbPnxSFTg6xQkQs/NQg+5M6YPpukB1sH
VB6LnT1Z9Rxpb8u5CfXA7ZRLCQTiEivsG+1YNd592WmDXxZu6ueau+MsiofJICTbgGTjaGEjRabb
A0TeO+RMC9cR294wnHpb/yhosZODUXiNDEmCGuIgrE7nsQYK3Q661BDL+nx5bRRBRabKFetgNCnB
0Au0ipqahLOhPw59el2wdbZQcxZSQBQCxWovYbFXildaGU/muBfHFdFKRtlo02JNQ4JDEkULRJd3
7+vC/qAJL9ToXuZb9QgpIM49BJ4sseWKEj3zp4yeNql1Qc3HodpLUKjWVgorvVmWBu0QsoY5PwJz
eqoEP15eW9XQUuBo894j84BULxpwI71sH0aHv1weWmU20vl6XiF1Xxgg4l2guOtbNH83NXOYFemO
K6teXXLlwUM1i654dRt3essQkZfuFbwVry4DbLRhyJjnwXE73j12PQic2PTQzuVOQlPx5vYWL84s
3mNQ5V0tbBOW0D9ktn63uuXO5qkwR5mluKUjYjXE1OMq8b6MVQuhT+fBm4v34AN9vWpdZbZiaGFO
0FCHxY99cgTLGYdQcHYzr2THblSfIJ1hHKfldVF2SDVhOzo47Tx8SXoQW3tNrT9B932PGVm1Ctvv
Z6tgJA56sjpsOVnfnKZRPLg2u+7ELgMHawg0DegjYnHLrTsP1PWgmtx0cnYY/1VvLjnt6MxgeVux
ibkOS0MIVyR+mRLncHl9FTccuaXABtEWKMVNRDQm3o8tj8Yhi8acH2dNOOD8WnZ2LJWTSf6Lc5Jh
5YXDYgglvyxe+q5k4M2s99QqFMPL/QWZgDIKkB4cmJjyew2dkhQsHj04gP3L06QwUxkBRoRZeOkE
MyW5uE3F/DyN0ytuUJFbD9HlRyjWWUaCEXCOt6DVwJ4+Z1FfmmHtGTuLvGXm3zgwWttXnRk/WAmr
ZdNljDutE74DqrPCMV+1THvqAMc2WuMmZXk4pNdB8gwZFDYlA7gsnAWXfuSlm048gRP+pvdAM8H7
PUyn4rglY8PAi+H0SYqwWjgOqCa1m2LMv5BEgFNy/US11cWJOw8vL43KuqQt2c1NBt55rL7W9Efm
5s9Ur95DOXJnW1b4oCV7eFk2I81xcOmNNNTL9NOAA+PKh3toLT4Z6biD+FF9hbRFp+CNcR2BDFUx
0ck30ln4JQgcJwLegcvzpDJhycnzSgMvX9uzOOkSf0qdL85k7DX4K8aW8WKTnkCjIwMWcIUWlQMF
N7eErKeZznu5HsUDZFSJtQio67gwqLRF2NBo7wU9Kp3B5alRTP4vtdgzF6xos44lanCQbZgjSCNG
oDZ+Bun8h8vDq15e8vDemizLdDUcv6blg5GkR0AmXq8bevuiszfvTNNsgJDsYmR2/NK0gPL0ouuG
3r7mbOjCQylotZHJL5GTfSCDxX18xx7WY/v2N6KejP2js2knGbNZ3NsamB/Bjz5Yz55d3BRrt7P1
K4KQDAKc6mxwsdsg0z7lx35dTkZNbodMpCHkUzzfNss7nhnXpcBMaY2zyiFrgtNGDIa3e1tA+cW1
dqxTNVXyGvPB0qrKw1RlYMqxsjU2qzKiHbuHYWU7q70N9tZ6SKudzHbvDmRmMemqiDhrYKT9YUn3
kgqq4aUg3dhg5B5soAHRFHYAofd3XF491F3Xl6uMVeZJXMk4aF6LORKNc6vV9UNe1DeXh1a9uhSZ
UavRnIZT5OBz45OV0p9mNt4trrVXS1REBxkWCP5Xgf4N7McudUDlDZJFv2PQQL789orRZcxfp69O
tehFF4O4M0bl79HUta/XDS2tKQU1M3DBE+bc1I7ogvgxaOTj5aEVc/6LVuks9swdBF5qDdZYDCDO
h4KxWWlRae28uMKhZPqbauBrUw0pVtRYXvumevQg24ay4jtUnF6v+wBpszX0tpwHE/sVKpbfSyu7
gebLXWm6h8vDK1ZVhoV1qMsni4bMNbVqVIjT59Rzdm7EEnXV/8FUDRkVZvKCmwBUbpexsvzmtUMR
0XGyoAjRAb2im30wluBmpqx7SIrRCKulQHsinw+OsMXOoUuVvpXxYwaumRQNnjxuxubYTdpXVxjP
KECC2b84dsh/Vq3+hdvt/QadWlv70+V5VViGjCoDfYNp1yNuKqn5lCXvwccfePXTqO9lMxSHSX2z
9zO7Jrag4PRHLEmb8evaWMOBJuWza0N93Cr+IpzsBRWFA+lSOKepsZQdg/1RVxzHHMTnM0izjL1c
lWp4yfVJir4eEHmjKpMcXFRsIRDwPBl8x/tVqyAdubOm74DWBApI19LAbfXHwiqPUJ68dc0r05Ey
7ZDnZQk3EMGQ3NZFaAroRKAasTEkp5W/LHa946iqiZLiQOqYrKUNKmPI1Nz1/RSJMj8xTeyUOd6O
A7qM9sppVgmLA0yT50Mwkxpk6PbOtqcaejtVnZlqoo8FgeABCiizGSx9ERD0iV/2srcn5Q8iPpzj
G3OdYT0VAe9YU4eN7QSls3OTUr34ZlVnL16bTtowbVtamre+XmsTRCjs6+gA/pCKogYCImsQIUDI
EHSuCYkMthN53zZ7XeazRA61QrMf6tkrp679pSbj+gU0E/r4ale4iyy6bXU7K6CYIxlXMEPKplpH
1BFGMPPeNibXwrKGjuN16ytFh8SaQa+eYwUoKx6HiZzo2h1Ka0/IWaKx+78dCtIrv69wRiFCYycU
6SrTinKvODmE3NV2cre0ZjRmy5OpW2GZTPccyjhDtr5kTn5rQ+Mj6bFdFd7T5c9UTCKVDoaJXQ3m
aqBaQiC1UTriDjQBO0OrTEEKG9j+RNL2+MLa7cEWu95mhhnPhvFKyj2RR8XbyyAzMuSicjosEui+
U9zslpcBpdHrLECGmaWQU5umzG5jpkNBsnG759Eq3I/JMu0cEN7eSHUZZoa2K6hJzYTFmtVYvrn0
IfXSu0Rvjg6q7CgERZfXeIt2f16LdJnmHUmZfFnA2gWiCbPxJ90YniDataQ+WLBY74P5syuC3s7q
T11n79EXKlbf2+LmWQTLkw6AuXEDoEEoimTFDc7ZwLmTeyKGq/LWuiyGPoiGpVQg4zuN+JjBwsq7
0D/dWX6VbUkBoM07iNT2qJI1k2v9zKDpAhjyJK4rF+iy5DnIheeOoC4RF6NXf+ihHfLSAhMbXl5y
c/Pft9Zc8mt0/bsdAYwoBoV6wPQKMk9a/jRo2upnBjCxVhKVAw8ngWM31UOb64d0yuPcyO/5UkRj
4h7QZHUn2vkJjPDHhSVH8EKfhL7uNT8orF/GbRkW9F46BzevGalbjWWnEipFLmQ4hgXtYuVVVQFd
hnAhjVpMEMXDCYAM/EPPoEPEwe2Z+g4t97oEjV839DdmW0ZxNQ746ZuctnG3juuxEqx6XYELCJuS
F0Ga5HZEqhk2OqOf8w6oVRZpme180zSSIGNNwbgFYZCAJLSPWNauASgH66A0sWpDM+PCUlMzmubW
Cmfd4qE9jj9qaPYcq7FJTx1gB37uruIVmY80gjwbxPy0bJhD1Ktnf4ZQSUi8Jr/ZFJBvV2GuoQsa
sXBJITcy13kd0CVvT1oPiI9miNk3N+2Soqs4lJVG6q9Vt/iDU6Yg3KfaCQR0w81iQ1YP7CoUOqx9
GfRjghbkPP0r9dYmAu/KcCSdlgVE68zQG2vdb0WWh+sKJbp0YZ86iBjeOHbdPZhZVUSZmIcAXddQ
dGVt5qOSs/jYGc0IAk7VE8RellvQTPdhr/EWUiBUQAQgey16KHN1pm1hQc0k6Av20tRoOdR7uzvo
Nh5lm6IK7QSSYYjk7XdQyVqBk3Vp2LZLE/SNQ45LMX7TIXLznJjJGKLQCfoVEAdD0ND+nnoeqvxQ
hXmYmdE/Q2cm/8Qayo5QSDTvQW7d30DzKgmgr6XFPM/LW7Tm0mPh2e/NZfyZ8IKACY5BTdZOc3/m
Gju0Grp7mAblBKPVIHjS8+S95vA5sl0IIhaanfh5oQ9+b+YiXMS4hquO1srLMUER0GQUGkT0oJeU
Mnoa8q993/gt9Iwuj6w4C8vI1KSYGHWTlp6aPprMW4he+uAj3Blc9drSUdjMwLc/99vgJg9RPMfJ
0t45rKreW9qjJqtxuGgxtIGecKtfQwoFAkgL7sQeRYSToWEZy210eI0UKubmJ5sZTwt4KvyUkGOf
6q+OVkw7U6R6kLRVOYCNpyYElU55NgNwVf0oq+Jr4rbvNEd8Epw8X7XMMtSw4T2za2Nt4gmtdo1G
UCLR75q83bkHKrgCdZldsZ/WhqDCWsZtqfUvMHwdot2aebLHpoLTdfS2hhzQrSGI+bmrTOu2SMny
2eBi/LpkhIUdvHZnRhVGJ7MGmrxGWi1H9xFH6uiT7a7LpibIi5176dvlUnQcSYejeRptyBBBTHFs
gz6r47U1QhOUZhmkNhdIJ3KLBiiaB5cXTpEO02XIb0XbpoMEHT2Jytc+igev8qG1/gJNK/5Ziy3b
13fwIgqPkrG/IMQcxrzDg5iGndx511tZgPLplasi3SjGxMhd5B/oSS8y76mGJPQz8nzO58uzpDix
ygDgpkWfMQQp6WkSX7vxk15/HSjzWf798vAKk3LN39e8SCBpCZUzerK1zge6wqXNzrQoJl1mWzN0
OwdKHWFME8cKhuN43HeK61bUlebcWYEHqYyGnlqX+UYegtAHQmg7U66YExnRWBTz5I19654Izr8B
5H6LwABN3c68qEaXsj/2kGgVqQtywum2Dz0wxvtrNlc70V0x6zKMEUqbCWjFO/ek5Y6IUuh1PhOw
D95krC136nEKi5ShjDNEotyKMPdUa0V2crShvmk0sKYWPF8DN7GvI1CCysPvpkm5ZkJY1XVORZL4
nqNFItECPl6Xx4X2lTR8wwsoJI3OqWvcyGy/uMnRY3t8EKpFlkMp9bwJ+s3uae0Z9GS/udPPy/6q
Wl/JX+1E6BY4t9zTgDAQlm75aDOnConT73iWanWlKxrRkD1sNNuBASXHekyComC3/dS/iD01G9Xc
SL67WCtk9VLHOQmzx40H0s3+1ILJ4qoJklGNaePmtrNOzimZpgNL2C2U3R663nm+PLxiemRUo+Gh
XU0vMbxg06EYb+0NJC7Q5XNVZR0SY79b5TQWzAMeyjllC0iJywU3H88m3xkYFeiUHOjIIW1bZXsN
VgpzkmGOnUkKoxEUqz1PIkTTX3vQpx4cKpAgj66bMcmN+wWyzWMNP9PNp8H+UKXlyeDPa9NdF/Fs
yY+nCfhnpxHOqbG+c55Bq4sGuf3h8ssrbFXGOEK3uTDWfHFOiwHKbq8QegRtuL0rump0yZkZgdBs
KTB6uZIpGlbTC3TchnY8QTW65Mkaygy9OcFU5wximaL42K72zpyrhpZceLAzO+trBIm2bfhXbYGI
fDD1hdYfrpp2GdZYDhPv59FwTjmQvgenyjeNXrK3A6uO9DKqcc08N9czDTtL+aXNVniV4ee46uYI
RVb5sYCyc102f3lQJnc78yTcMuCltrN9KuZOxjt61QjUiYmHm0Zu+/PotoEL5eLrFl2GPFLutoVh
eM4JMqXQBK7t0QYlMUBvO/uP6u0lb0aLOUGPeWefoDkcokgQpLv8borQKiMbq9ZAv3Rb6ad2SiMc
Wvy5Bsn/SsKuyq+0K2lbXtDfMaHrTYddYdZxq5lNuhPmVBMj+7JRzhAtS/UTT4oPK9dfeL1nMdvc
vpHHsyRHrpusKlk2rqdcMMTOCX3ZKw1r2uzFIdUDJHd2rZENZPWWUzZ6wUTRyLvU4kufeztnCsX4
MoaxrLtx5XW2noYN7ZA3eYonQGL3ANx+cd2hXUa9NWUxm1ZB5pMr3Hu3qaOe6jtDKwxTRrstGXNQ
NF/nE7J2wWDbAc/yAH1cvsf3lGAV1iNj3NZEK+0umfH2YED2p4W+d+frUFb6L/HZs5pHg5yvlyKF
epodlkUZb7pDZqO2Uk6aF14Vr2XeO/RS00yDpAEy8SDGGqqoyZIdl1VNvuSyLuSte2y+0wlp5cic
7K8FlFZXnTwkS/PpureXXLcFyifVc4pHGN2dV83HVlzHi6L/KoSczX1iMhRJe02cUHgKSZ+dPGhV
pWI9Xn5zlWNJjouMvujzMRtPxvyxqd5BGMzXnMerxpbhbS1ISGdiJOK0QnRBB34ewt2H9doEqgw7
LuwFNQXAmmAy0/TM0S587Dtv2MktKfzpD9hxa9WzleniNHWEhKZXlpE17fE2qwbfTPVsUSuB/Tsv
RnHqnfKg8fo2nYydg5ViQX/V5c+Gdgt7zr02HU/A0BzRXHPKiIuoPOw4k2r47YvOhh8hIWg7vB1P
vO4r367/Qokyrg3+etlkVBMj+SqfZl4twhUnXCSOw2CHZNrrn1SEARm26NHRY0kOa5ztFij1zF2Q
Dngtu/dAong7k696fWmfdebCGDrdEKfacRjEOqo0KKg3h9dNjuSrNS9As67P4pQ32vNaTIe8dL9d
NbSMWSQghJkdvRCncYVgByOxt1Y7S6qwGBmyuED0vsydAUuakUcQaoX5XDyPyZ4kg2p46brrsGYU
uKiI04C7w+xAvVCg+bPaY4RTDb9Z05m990W2zJOGt7c7jtKgxm9AQPN1Ronx8sSrxt9+PxvfqIoE
XatMnKiTg1bRC6wx7Jo0ujy6wuZlpGEzVIMD2W9x0twboJQaahzzEtWmYq+7S/X6kr+aTWVDkWpC
iM/NEcryE5th8rmFOiSql6P7cvk7FH6lS/vrDPEYvaVCnIoVhM2ddaiavXK9amjJZTed+Wytk+FE
SxagpnrQu738oGpoyV+T1WKL2drDqSNu8wrlEPfWnnF8vWJOgC6kv1uO63KCLUobTgtUHUKgSMDB
N7fLzrngzXfH6FKOmWRj8b+cfVuTnDi27l/pmHdmECAQO/bMA5CZZN3LLttlvxDlGwIJCXFHv/58
2XvO2W7GWXmiIrojXDdBSlpL0tJ3GWtaYXGtSSqZvxdl9fi2F99ErA9j19mf0S3zEB78GGCM/hL0
+rfTEW+9iVYdNCerC6c/usKmBm5fgT/s2pFeCNZznbIJVitwU+PPfDiGX9i08/Ubmz097pccEOEY
GbcS8h1kclIa1cdlLD683ten4fqPgx86ZBOfcVRHVYiqylFEz7YB0rgf7mu4c7SVzYo+TOBmcuFD
nOv6TYj6wTK5XKJvyoG2WbFU7dGdHJK309tyMT7MJlSbJYQVkoz6Y1fTD4Hpbgc+f4EEyqVD7Cly
ftdZm3iFCaSBUvg6HMGHzc00TYlgNIsJoBSOeA8n9yVdZ3Ewrv+mGy433uL8vH72Y0g39sel8Y5i
FHeR3+0jfckj7vdIfbS/iWLOo7qaymY4GkZTZTrQNJ5C7aUuyi4kft+6biKXLqNSJK6r9q/PuY1n
8r8hoHjqJsCdxYdhDq+HYzAWWV8CcWUMSjFd3tthx6l/HCubFMzcqMJceOaZ2beFAoYD61gth/5Y
silp/Sp1obqyrm9LtVvMH4WOhFcMGKYCGKZOhDtIce1e76xzL76J/XldoZAX1j0gDl6Qu44sMtM1
QxYJdclg5dTtv5nWbJsDHAVkASR3IOZY+1czSA4vqmeS45g9GW/n18UUwhoctwUXuutM0tlCAN1V
zyCptOguyz5BzV4kTTykJqwfDTcH5nQ3S+C+BSuJubbNCRDSdtgk+6NybLsfzQgH8rp+k6IIWt9k
BOEMSxN2mFawQnATGrJ5x6rxkufhmX7aIgU5pDO413fdkS1OQoFh3flBn8pVPlkaVFlDWMbEJT2n
324FAevfpAJgCmAI4pnuGBdXFHXdWZdQLniCvtG712fyuQdsor5czBCABNwdfTElelg/6eCh8HiG
G6oLQJpzTzh9/5d1cuDV0imU1o/NGmSGRCoRkAVr2/Z7NV8K9TNrwBarA5DbOtQR644Stj6Ojo4Q
gt/zsFNJ7c/f6xhLgCVROrfFJU/7M5uKLSRnlkRXFhrcRxZ2105b36zTpVrAuaY3ke8zn0GwQ6Pp
lWUSzmIeXOteH+0zeWuLvEGJFwsvkI5Hf34mNkgLWGZZfkkR6tyLb6LaXRj8I1xmjhOJsyJcsp6b
7G0vvgnpEAcV7kAl8NgJlYxQGi76p2D59nrjZ957C7VZG31yY7Hm2OiyfPZcySFvJN2vr7d+ps+3
QMcYThQFrBvNkfo/y0Yk2rS4yb0Etjv37pv4DfuwL6oarU9Rp7OhALNoYO6lO9ZzrW9iV4/agbY6
WjekBr5X5uVyiXJyrulTd/2SFuqOl2VcSlgeNN6QBbpcdgSCddnrnX5uD7VFO7YnKq1vAUjWwPAu
PsjXEQgTQQLkeBFfSVgxm68LqfbB2r+ligQPt03YVnNDq8JdaqCHCO4VCyXnj01vm0tO2L+/vcQD
vL/2GBJOUfSA5B0j81wPztErvWvZtnnvAaXXNO9nw3LYDjxDceyWjmMy4hrNZ8vbUscW1hVw5sN6
xqF5IN+jQHk9rBCOL7zd6+N1bjZs4ptXje2moIrySY/w1dLFmPuF07x7U+tbYNcKzagRXoFhTv0w
Wao4qaufb2t5sz67QxUYgK2nvF9lvIfgHcnA7FUXeuXMsrYFdQG+2EUlLad8CQbUsaECQookCG+K
UCYk7K8qeT9c4j2eSVNbdJdmPYHVJ/pdKshRUVPvwTZ59Gj99HpPnWv/9P1f4l3Oc+8BkDnlVbc+
NZ6/b+foXevE5dvm53/Auhx42LQ9+ooWYwzvBHE3tqBXQlgof9sH2MS3D8vGYF5iTEw7Tpl2+nee
hBNMZ+SFCsuZjRLdxHdT8MmRSzTmw0DvKu8eNMvrgJi0mC8gEM4NwWZ97ppW9avyp9yRbUpqnp3u
MsELTl/voHPvv4lhws3qgEUz5jGIHq48gtiZjPKmjS68/pkcsUV4jR1ppiBcp9zF5bHs66N25wvo
q3NNb8KYSqixcj0j0Ji5JorsIA6Svd4r587VW2RXi0tSj3Mz5X6jHgztPxjR7/rmFM2lNqkOvJeF
NDxrT/heI990swzm62bpjgMwfvpRTzm3y56R9t4QeyGdnplHW/fbqRGoTQHnjolKbr2ylCkPgOyn
3fPrXXYm7W2RXTgrTKgUT1Mehut+mdp0XL9MFAUPx7maw2EHcDEmFr9Auzg39pu4jpRbacPFlM+9
TUtsuwdTvAX/gDHYRHTfuZDhERh6VY47rn1okRm7M134JlowHrCJaGeqi9a4csqDanZ2a91crcKG
O9jHfH99KM4N9SamYfE0QYOimXLLnWxxnif1zefehdA40/NbtJfLBo2bCDQ+OjUsHwSgLWT3+nuf
qZ5skV5FR1YTCTTttt+h/p1Y0K5OVCYTf4v7S7vjMwlvi+jqRgO7Fqhz5TXKZknjqNsCEIjOpS8d
cS+sOuf6aBPGBpxS2i0KU6h207E1mcfXC/n6lNx+U2HaqtbV1C0ngv/z2Oeg3XbvdTClk3PjMS8v
A7Wz06XS0plZtEV4VUGMG6ABIebbYK9d+BxLWn5qh0sX8+cGYhPCqll7iGlzzNLSu+vDOenN4xj5
2B9d4nqce8Imko3Ssdfr0zCsUVbjOCFon0Sxm5TmEnThXCdtYtkd/VrXM4ajQTV5XfycDP31uFyC
455rfhPJOkB5nAACkC+OAOHDJlP/LSSXLkPOtL5FenUknhzR1FgS7J0CUTBwu2QBSfL1aD7X+mZ5
lt6kvclxxtwJw9T6fhLSJZnm5kIgnEkWW5yXa7oV9tjIoq2hS2qc6D2ImPuV2EfetEdF2LfXP8a5
52xiOS7rUJASHyOOu68Rc97Fs731YnMDE6WUju2FfdKZubrFfUUSFmJa4jEwIyDsMfKmxES3C/vx
+qc41/wpU/26kSfchi7k9vLA18lE7yV9rqYrVV/Yip0b600sDyUP6bBgJrGmSPqqO2mwpGV/KcrO
5NOtqpnbhrzrFRvz4uSmw+Tap40ILh1jz738JoY5EyHEUnFGKMNQg6WhnyIb3/dBXF2YqudefxPF
p9JCNHd4fZDzD4t1DjO2kK+P65l33+K+SOR5SxSGOH545nMX8GwY+QIg8SXVz3Ptb4LYH/0BCib+
mLdOBHo/a71b2F4asLfJJYeU38uYuPEW/hUPlgEIDSq06cfTKBTWtPe8jccipWSSxXtZk5rlrehm
fgiZZ8AW1w7UBnjklnxfQAJlyZqwFcOVcETEgcaMlyIZBA8ubdl+P4Jsex1aGMhfRFBFy1lZVRhG
Dtuf0by19c384J2vQd70wQUfHRi32Kxpu7ftRMgmexUTDSellj4PldmVQqzo0ovOG7/vFVg0/DWp
sMllXR33fU5iOIrN1DkKSJxkr8/sc42fvv9LxqqaksI5bu5z4Y67meHGzJYduxA2Zw4rf1brfmk8
LP2RN0WHKaf4waoCOTFUNx0IHmldFjfMUg0tr+BOuu6bZGcxyzebEciWuA0wa39up2AoUWk9vJha
vIk1i+Y3SayuGy6Iq/q8xHgfq9rwm3JFROhimi/USs/lgs00HeMZaryQ58d9/YeKl0lctgcxvnEJ
2cLiqMRWc5plj+2m/DYu5B3vUWaC//DX1+fTmbffYuMm4dCigZV4btvmsw38G6ogpmDfeLm8Feqb
tB/wyBN9XhuJSnX7FcKHtzOrdm97+00cW9sYwUDjyeuQDfB0KL+JoN4Fs3tpL3gm3LaKfNotq8XC
hzNfJtiUB4FtcYNVXtqsnWt9E8zjZHQ/GHT+HHoLWDuKJiOhb+JOubG72X2MuFWHiyjevaD82R3m
o985h9f7/dyLb6J28irLp6Do8tErswD7e5i0XAinc01vIjbGGZSQATNmch6repRpTHHl+fprnzkl
bu1W3bmVtEIuzinxXuT4XtH+iMLqvhTTnlU+IBuX6Fm/Dyu2hcZNGFCInMgxr+NAXccwg/wBWx42
J4r0l7yEft9TbAuQI6jtuINLsfoqiOXOqv9WTO0lUuXv9/dsa7XqV+FYytbD4ls3KQ0/1jOEbWUG
iRmuX14fjXN9tA1eZhxlDR5RxNFH7oXfYeD7MQrMpY9wrv3T939ZzcqhJa2yaJ8syxXV4wF6wlfe
+DakH9vq8YWL0JpCICQvCbJ+Ozqw8CrFVwVXjzdNV7aFzjVh4HXujA1QNYsmCWj9zQP/KPDMQdR9
GqlYg1IevnE0NiE9+LPtqjboYR0FsMlpWzQ5GQHs+PXBPjNZtzizUDs1qPbYKsaVPBShgnBqeKHo
eWactxAzVy9VuA62z4P5iwDTcZgSXr3tKoZtkWR0AU4Jyix9LqEh0qgbqBpFy4UXP9cnmwCoXS7a
MELbxg3pnQJbCrtz71IiPRPBW8hYHY/M9b2xz7vQEW0ipZ6gA9H2N1G91kdS8eIWREj+NhAJFJ/+
Gm0e9OBZ2w993vv1gZXere9f4qufG+DNQhbT1qyVwW7dykanwaDvCrY+NNCpSd42OTdz33QR3FYH
7NhFMByGacpK5b1ppWRbdJhDJFiJEk3DA+FKVn7WLM0FMNK56bPZeBaQVbGTP6HHnZjfFm5Y7X3p
hBde/PdnAag8/nU8T6QAiEi7CgcN564szTM8jD+VI+qoEyNXng4/9Uo8N2xgb4uGLTzMNkHcEWNU
Dq0110tGNgqaNDQUl2bomWm0lZKjzqpqKluVe159pXrvOermPa/Xp9cn0Zl422o4NYPXmUKYPl+b
XWCcBGjAa7I2KZ6asOlS6fPPEsZ/VrrZFh7G6z7uDWlMXjpQ9ZPfF969K1tYNbdDqtf4tiTXMnCB
eftQsidB1A7Cy1khxyxqv66NuGFOkNXApa8XzW/O9esm8ldUS4cOjul535IDaKX7tiSPYT28bZpv
FZ2s79BOtHbJq4KxzCOk3S/avXSePuXa33XnJvQBTe+BrVuX3ANJrSLT3bjUGeg8HxW95Ap7Jk63
yk2FgBkQ8cya895Xe9fgqsA47JK/zbnWN1kAMn0d7sGLJW+idWgS4ihPpowH4ffXp/WZ9reAMq50
NUlUjnJH+Ok417vQXEIB/X47zrZoMi3IWOFcteQ437YicfyhdrJaWAorkaBrbKp7Toanbi2AQRpg
ZfLj9Y90ZsJuRfXs4rYr7jsWIMBe6FokTvdxWS6dus41vlnUrWrKAOjjJdcFFt3qc2dqaDy+DfTI
wtNTf9nTOmsAxwaGLhsm95rMOofT12MAc9DXe+bcYJ++/0vz0WqdZqjIksODo8K2PxTJ3MUXuv1c
45tlvAwK7QFsvORu39YfGAqRAMorGCFcWMXZn7cCvwnmLaqsbgz45yJucwUtgOCpIxG/Youkww3q
A0X7fo6IVz/1pagqP3G9bpV1ooDlkSShNMSUS7Bp6bshKWD3oI4Bly5yt8909K7hxRyfjO7G6qpf
lxP2sZdT/QW6GiM7SEZ8toNmJQVNjzQDu9G9UcNeuPDU2JHZuOYnLtAho+sGQ61h14qckFkD55B0
klB4BJG9j6cDX1rp35d96/SH2FusOg6tFeHt3LIgtXRdlh1ug6+mxgs+ttqOXyPOglv+DovO4K7J
4gL5vl+1cr9V3NELLmJGP8x92GpBqqtrxhJzfQSLUC+dX2a2xd0QvGd1oN+T2pt+2gVydkk11xZE
Q7cf16s56I3+7rukHNAMPxUAR79qq2vw7iS7buDbsr4fp7nU72H1sY45VECYuhlXI6c0nCROwNzA
k+mhFW1RPhS27sVOaBBUU1HGKkwbPy7cPVhkK72yBRc8W3rBbIIDaGsPsMVtH4IIjJgfkCuM/DRG
pivTQAjzqW9IUTzDAX36XMGQyT16AzNFVnGUEA5VW8swGXQ4jT/NBDbgQw3Sl36YYVfMjk0xQRJa
DErJNBo1c9NlppYl4RAqtVd1GMJJoisGm8nCBBRaBg5qoS3Ir2Zv1ypQaeUtDvDxy1Bj6KwPawB3
HgjB8X6OWM5k6HaHplElPXAS92EWo2uLhKNWvu5qWdRFRsfQ6tQFpPNOTxNTuxHYR6SMCXbx5VUP
ohHbj+tQAHfU+kxlYIB0U2rMOtxQOlMvMUPVRknZkeqrC7184MTqyN7UGvCPrPAaj7z3RunIvJgr
PSZBrGQLvoUDpHQ10oh8ihYduejWdqpSp1YxPmwf1cF+VR1nCXaTEGSmi7VFqpUGF5qKqPd2lFah
l6qG+YiAcF6KdJo6u6aL5SVPhoiCu9ipGHOs94UIM+aKeHpabcSjpFoAMARDk8YdtDopD3ZtOA42
b93VeGnTeLx+UCOYaAnsPMx0iNSM9SYW3aienNDIQSbAiboyt8SV+p6sMV8goAtSif4RVXEXZwMw
vuuuwgCCXbSAmQ+Nec4JUPrl+J4wJcKUGb1EWbOGYb2HcpR1k6ErV3pP+QwXzlTAucfuINU+jzqR
nZrlUZU+i/YOpKvYlWocaGcUsRtCaUdV+Pcqwag89mso3L0rVPtJ+s770JCdLfwYZQE3MNeRnBr+
YWCyfCJzwL9ad2jF89CyRra7elikFru5nwL5WIWFVD9xLUnCHWSVPDYm4Iz74dUy+JDpTNRUUq5S
AeObFsLmgzvHUK+pR3LThm4wHcQcUnrDmkFImDMLkIQgUT7aD710mum+hHJ4eaga0RQ/vXKETwG6
w2/K7z0szkxmURZbUsH7CWDchgCDIIEln66KgcI+GpozE903mOz8sxWdMDdYqVmdBhRT9b3uBFYl
3MyX67MTh2X1LhSqULuVg29620R1LA7N2HliT4dJzCIdBl+CAbTSPsDNDhWQMoZe4exnFTYy5gAO
StPA2oVAsqRpeTQnftQpeYM6cgkFPRaV/s6Dp1aYGUvj8LZ2nPklVEyZoxY28+FFXiUzJNrWtFre
eRCCXhHgCldUQcKLNbF+d29LiEJX/aNwutjualg/f66gukLTUIXh8LD4mn6fQ7eHHMhquYB4mRrq
vPRWGAlkNKhTH6SmjyKY3C4NSeglysBZOIoruAgU2GnriAnYV1eNfwB7OJZHOkYVzJll/XVcqtt4
Dqv+yG0QH73AUAT30vh9ErNGfYa2uJT7KhAEQVI78hle7sIm6+RW97Tuv+MdxFey+vyb17qtetSC
hZActSFM7yDt5kY7x0Ji/Wqo2GhTHJ7Jmg1tvYhH6Qu3vZM4aI2QcQYqNykKaWBtollY3jYL9few
6j0RE9xb+HpgFxYtoZ1uAvjsdsira694IgZnmPdw9SvNrdIdQe/NWCxTW09CJEYT4ycx5KfGhIu+
iFNl28qFQTyIpokKdV+kplwBIevGsWyu2mDt1mtfDFObuDYaYXUO5m+8n30t1CFupLOmHq0gt84d
Bj5PhGLDcuVqn9yuvliA0ICwUJjOOJ1SOGESb9gZKHmh2Fq54XjdLyVU5r1g1miFw2jJdvHIk9K3
a5PUUeF7x6YUyI5xgfuhzPR9ydIQKH52WzWOwVyxKzokCGsbJGGpw+5za0dTPUcr1zRBsqP1viVd
E2TxOHs6660kIlV+LLt3srSuubFlCASAAythDwx+cKRvatcWJx/ngtU74+i2TnwZlVU2WjH6xwoU
P5i+g65w77i8ICkNPG89OF7FipS3yqkPBh4dJNGgwLifAhZOnykyeQvt7dYsqZ4VCbKVIoE8TLzR
eldZpcmVpk1BD9aTLSCOczCnqD8RknGPRSRhg7fKdOGt0+QAka61SaB8PDa37jqPU9qME0D4Uwe/
d4imz8Nz1YKRfeMMZUVvScviEVYUGGAAHCAI+jJFPXV4Bkjc5D+WIcogCayTYv+wLJbm/YhN0udB
+v1pVeSzc6DF1EUprOXVYemKYLmDcyFECZlqRz9TjHTYKUGFb35YCxg9JeUQo0dpAWXHR0ctqr73
LQStMdUaOa4pJ/Ms06ntluGgIX7Kr7oIEm9ZiDUfa2/drkuGfFatzxKwbSd1CRCmKWZTAyuScgI3
WZlQFjl8JJCCcXMu/QygrJIem67p5sSwAPEWVcNc3NIJ+4UTjxmcrQ6xhOMXjBeHF9EuzD400IAL
M0Qp7yCA0AwrxOjHtr3Gmd3xdp3XAcKEKJcfwZSFoBfFRlAcg3goxhsZ+GvzYLEqOz/doQdSiza0
PhleSTAxjGkClZAhwG2adZyJXAU96WPArXrwwvE29ueofNwNk6rwKoxxxOw+bHtZ7YiFmd991EC4
fC80Zgxq2KQt08qB4wdUG525ziqQPmgyFXT6Aqh17WY1catoL6spXN9B48UPMkg3iykl0wJ9Eb/Q
jUxnx0R2P0ZdJRNu597ZyUiM9HoBcc5LaRHENBM6NnGyck+TdB5Hb8lmE2NEsdFqwhOaS3f70aHB
49is/nJrdNmXBxnUajy07WAx59VaDDuCZbxJrFe5NGlL3KQdRLPIICvEsJbPKEl48GLQAyyzItu4
nyhguMO+iuisd3AY4oArRMIoGOjOg76OSpgEBE1Nr3GD0vuHGCiq8rjWqgk+FOHg3ZdFI9XdXAH3
hBXVNt99WGvCCFRVLbwip8XT/fUAD5lgXyAr3Pmh1CaxRHpu7gQws9zj2keMV9UEibWslu5AMyxe
4r3tyRRfe6E3N0nsDTHJhrW29W7xJkNS7AI4DA2whWp2foWzwR1ceGR0YAPFJXDdBro6VGsh1y8S
JsFQVLaDQ+9h17xOkP6PlxKmwcPsHc0cqQ6mro0e9sz36+De8cKZZU4/rz+MmnxoBVY2zHE26ZFk
FxJhmatjR3eJp/zqxqelixdwSbBvJguxPLjFswLskLYJdwJyJ0WKxWUodkOLhTeBZxPz9nPPGXKq
DaIfHo8Ih7XzULg73iIxJD3wY03qRnxwd3StIZTX9HHwWTad87Uw2C4max1pJ11iiOVeF4IWcTbT
sbvB7tM9wOED09qOYoDVRgRl9qgQgCexoYLXmGtcksSER0sSdBy2Ae24LN6VKsboifewxbtlC29E
Spg08V2JXZYkB44VxHlXtDjawYTYTA9hEPEToJ34n6pRSIAjRaPuqXSC4dtoo6VMmAjCMGuQmN0c
F3EBdP7A0sC+QJJq1xZTXcMOzyIbdCj5YCFGlPAEeHDPpA5ueXEUbJQsknLCBfzRjrUvUxFjc5Qw
7Ije1UxqDxYTQrxQ7J2fGRdznCvadDKVsp2DQ7F6820/Tt2DnoV2DkjoPfzLo9M8m+Q0R4cyCl2c
p1jNywPTup2RhkpD70TpTv1dTIM42pN5XNfHuOtE8KJK3n9fEBY/UdODj8WMWQjjl3Up59SsPmuz
voCc1qHtAO68MWMUioOP14/vqbvSu2BpfeTBavTfubqYXwZbLeow9VGwJJSjcAkucctJplBqV3vR
jqrcy3DB8YNaCxlJt3Iikq4stvPR2I6pNKqqlnxQXWXJrT8usBHAUQkAXx63tE3LesYMx1KpTuIB
IaRHMi2hK5u48F5R+0A0QZ91XRPLfeSrvrrTpS5EBh28sN2FpCZF7sKXsrntB3JaqaAI6V83neev
Tz7IPOsRMK+VPHmlMf13vvar+VBJ0Uc7+EeF8wFHBy+8x85FxT+7iuItwdQh/prU62LD+9AbUWSY
Jbft+9oV7VcCn1zvy2LCwb92uIniz3od9IytIc6wKZW1G+/iUvPgKppdLKZSw/oz1Y47Q3NcWQLJ
REeVJHhwYsd9wRkSp3lljIh3da9ccw0h+tE91MBgiv1SQ1j/JKg8mtwdSdXBshgOSzjrK9KlDgj4
NaTQbBjcEgMeXm69Rfd37YJDPY6RtGn3qxXziIpGGA2wwg1HkcGJVDjHZigtRNYHzj9Za8yStX4M
jsk4AM+demFP2juGLOllhR9E9N2iXKdNsVwMMyzdGzU+RGNtdvgHxNgmP2zEvmAViX/icEbnnYok
NbnjMqD1zDwR+W7BoXTGKWEp+HGSJKICNZrVGfY+RGfjZx8JtRIJCkrYm7Goa7yEy9X/0cLCvDsa
7Xj22CARQTDFUXG1JlHQ9NONDVV74ogLs84/6plASdBf6vbdAHOUF0Wsj/oHX7hNehrw7xOvWZMH
Yel+EHUQe6kzuQXkhciKo7AekUdwMxhZwDjwKJnpxZ2iXQ8nF/ax7aBNfJQthXizO/icHSLheNim
FaUKPjJ4untJiwN/ndWry6Pq5E8SxD3SilqCL87ABf3KrEG9YJ3MiMPwYHHPPApvqXaovRCdLLKh
6wUpg3MF2Q32Au8n6qrQoGHCXzWPosZkBjXxtI88Ck0or31Q2oYH3FRfMi8+VxPcVq9JS7TbdG2+
4KCVQVAbshzL8G8E4T++Lf9V/tAP/1P66//13/j6m27Xrir5sPnyX0+6wX//ffqb//c7f/2Lfx1+
6LuX5ke//aW//A3a/fdzs5fh5S9f7NRQDevj+KNb3/3oRzn82T7e8PSb/78//OPHn608re2Pf/7t
mx7VcGqtrLT6279/dPz+z78R6p2wVP/49Qn//vHpI/zzb/f9AKTMH8cBgdT+8Y8/doPu9DD+AZ2I
F/X9N039eOkHtBuwv0MSOCI0oPAOJCfq5Pzjf34S/p1RcK9QQEClLTjRUHC0G/g//xbQv1MKEz2o
hvsBieLTHUGvxz9/FPwd2SGA0q0PnE4cAr/2f1/5L8P2v8P4BxyKHnSlhh5vQ/7Er/9vaRftUJwh
8DDXdXHH7G3B+e3aqE47MvzQUfJ9tPqW1vQJ1TaoVkQ4gBUV/jUbf0gDxm+9sP4JrdDi6DrrvjzJ
esorsmi5L3hzM+AAiZJUeVWKq8Ad7F5P8WMfek62ElQ5HW1vO3sXFbjUKhcvqzROpzDtfQyxH0fl
hbGjw+MalSQcY6mGvCQd+QEF9EMTMGwJu8bstbLAZp8qGyvBuu6iRnkw3sLznkd3yj/5HfXrDT7v
TSvEU2Cbmx5G8wkcrWDJVI/3URCg/lM8lHG8XktHXc8wUJKu/xi1YDyuc/DotqhME7H3tPgKt6rr
elUH/2Q1UMUPK6lgQ+Wgghiz9n2zlse+Zp8JjmNkDN6JEQc/JOx2x8mYd40ok2DlDyMKrrTBie1U
pNDyiwX1ZNL2YWVVnUKy5ej3btrpqE8IrpqSsi6+UdgDFBKFNFXx21nUeTGUO9d6GeoWSRiqQ73a
nWfKD84ICYv6WZfQPIhadvQa5wWWaRDpkT/r/hkyqdBDVFgtg7vKlnvP8bsjoK4mIUff6z+t8L0G
8ckHvTAIrwpP32pd0QwQwK8VYU9IuHnD3Tvo5b13oW2ZLn14VwTOFYpAOFcM9LOvUDMj4sbrcU/p
0BdT9l+cwGMZ96uf8cJ/uop/aar1PtL3Fdx4DtxDPcqx3W7k+Hg1wZZyWdyP1QrWCbFfZFM8jSHq
zARSxkEY/SxK9plX/rNR8idkU92sYvIJVVucP7/o2oTpOvXA6IfDt4bc8rCvk6Z1Z1QNCC686u8l
fEiTTnwA6UEloCW0KHHuyyW+H0TztYiwYe+oeuhxf/V/yDuv5MjRLEtvpTeAHGjxCu3aqRl8gZHB
ILTWeOptzPZmJfN5dFZVZlT1pNXbmLWlpVkEwwnAf/zi3nPPOdcG7i/sLlvOya2/3FCb52yC9KgC
WsYKnkq0rw7qWGntXDdrMgWztzN97W648j2SwDGdot2K3a1rVkJvg1vmTJI1czcqPrTFtNyxhSsu
zun3arY0Z5SLOzGpZooh8p21qHf1UsyuuaVv/WSeW8UQYcInt9MJd5eY5jdCUblJa6fDkHsSnctx
5OM9Eu8QZ83KS10GWp+twaR6Qt9p9kCBwaFPWu5BLdyTYIepEW9Yegyi3QyNoyjJAyFh7+pi+ikU
6p1lCPt4vVcJPjip6bQm1MlXJSRfXZv+GMO0mWWn0XJ31Ceq4ovpKiWj3cfyfbFUuxjcjnV1e3O4
RdvD0jpFUl27NF89mEQfsyaNNisndcD0GZ60PZpp8WVY8p3m44tU2b2YILAUrQsQ427FD9Ae4Xzb
7XMtWcV+iTLKmQk1WUnz2bIAzKbpNBTEH0lFSwSwhouoHbJM9EATnyfKtcFUCyarYn1NHpUej+Ou
EsQwBl81KzH39biiHVpyb2E3s9A6E3xU7u04Kd7KyXhEhpbQz2x+pi3L6gyuuMWJK7TVXRr2aqTZ
2VI99lMd1Fr6WZDEx6J+njRT2SW9GW4Q/BI6yl8N812PmQ2VULV2A4fdjhv1btbN3mkaeSca0l1e
Z5+TSt+O6C5rYxGZqX4vGptByAbTwST2aY1nmcH31k08ZmqPg6ol2LqBsyFmsJhYPOr6BOyxtocq
W3rPoEEmVnD1NVkP0difUm21fCbPlaRls7tGqmiWyFRvu/RsDKvXrNKzpU40WYqjR/rAfeRz6hpT
H6ARoO9axoswarOjK161/zlhwF29rFOfOeruBKlCPmQOGWlYcpjz5irO04kTx1FyA5hEwnRk0b5F
g36iQrPY0lztIoBXG1g/sfuBPUBbtMCqsnsSAypH416N0sZGO5C4HL4/MDBxiEEbzyrNnUi5Sat5
KqGurtNSz16rmTSPrsjq6mOrTq9bpp9lJq7dQasMlWGmhdQEQgruHNZD/bAQQtrTUJlUV+q3tt+e
Dd3y80U8r6L8HFFAtdcZjNUYLFufOlpGDBXFIe5g6hQ9thqkloMqdTLVJt1hkcRUotRMt5s+1+3S
dDrkwm6ilk9COcduUynONGuiuyADcOKXXqMCOFS9Ywr66OjCkhNtUmcyNa8QOq8XT/KGN0cnjqfY
LI5bg8Wbge13T6AoSSR9evlUxuMnXlDndmP0RMzzbG0QSN3EEXBxzR25liVbWarGHYFE5GFy8olu
z119FZrx1BbMd0WGcN2SizqZGAmUa4SUNLc+JyvmtvWE/QzBUu0qBVh2RzHIrXuAJLnsenseTRdN
zmWNU9oxi6wwCVCgfhb0VXZILt010ROXAtZT2kv3ekvfwzyjRBEv5xbSg6PS4dkhojDm5ltXmkdp
Pqt94vXL8FYC99n1ZDy0sxNJE12qy4rKkB+N5eyK5IMI+0jNJaFzREFEYKl0X/QqpeEQ3SClznhs
Z/q8NWlC7jquM2WF3o9a0dot2QNUomXXNMleMRp2FH6b3pCRL0abj3YBXQZNEaytsI22eyWhe5Xm
4btO90lj5FlTZWTRVlSD1+rB6PBbSrYitWN1ulAtTh1rWlg+xctNaWqj36H4ovuauMiekJam20+Y
2IqDb0zqgzlZ5Oz6YwSP/4bMc2xX3Ws7jG7O1E2a6F3Vk68IAMeuVbMDFrpLpvrDaCZc9gzNsosE
7E/Xd6TcCxfQdhMgTJRvsbdq1aXvCwy0tvxjUfqTlHFsleSMjmy99zG6WtkyAn3jssnMRB5mJaiS
9RmHoK+tS96men3SjNdmiRavqNZnrEpOS4s3TiZMN6gLfzGIN3Y8+3VSHJlqx7bkokSYZ4LZQy7Y
xEmLRy2gcIRIftYM+ox3ryPa2MAaTPDZMhzy/FkUtuem11OnmRh2segp/m5nRCWPq9ZGuJn4kRT3
F300j5zAxo4+FbT/JfsPIpG5iO9V5tISIrXNbMi8fut94uSFGVIDiIu6GWp5GlJalnZ93Duj1Te7
VgO1WcwiVJspKKItOlDptKUoXj1V4SVIqni2El9e696BNZp4cqJ5qbiK9szx6SwcyUpDkJhpYR4L
ezFuHqyyejMVMFWTtBHjMOgJqq3miZO3Vsy8GXoHfsYPVZ5dCc0AiExO555CP4uRpLmCQWPSxbRp
OGI6nDNK0OJKiX+FJw9Z48iC4IkysVUlaw/gprElp3ZCa9+8yL9m+j1QdwwaqVBAyAYZQn+n2kK6
OjO9N/ZNVLw1XwgVYjeW1cVLGyGs07Vz9TZztXwrXdR8lOSsJ2jWnTNs6l2uffZqnQSpHCkhXib0
eL2njuSg8WFABG4xK4O7RPpjrnhTN15UzvWlaJhSElEhQjmCx3BQ6902VQ+bWl8XLX9rJCyVaOa6
xo3pYjz7Ea9cjlbLjqgPbtauz8KgE2ZNp2xpVzdDErIs3AmAhDBvshVVzl3R+Oj016go9uVWsCFn
HG+DKfxAlzs7WpvbRWzsKqt40+budcru5rr/MFTj0Sqt75GQfJL0fMaKxJFTzL279sX3WR4OdTrz
brPEcqmdVbaVsqijpboW+fq8ykswmpk/FNRURZEAdxo30AfFsJWqnWytVwrb0oUfWp3tsL29RBeY
s5+CCIbSlnTHps76xuJ1YEA4rTJlTv2IkOZTiNlwebuPkWC8afjcU++WBXte+tdlplyVl69DGb1J
vPuNeoojUuNxBGN9XvLiGnMLesGO+xqfE9uUs1etp01sJi40Mr0X8liHKREfhJYjTNW67xOzJNC1
6UpBUgM2tXqbE1fT8s9iib8AIP1hiD+3ruTrlfheSXdywZ7QDtkXxJzMxto/HBJGpdVFzdm9qEt0
va0rJJB2pGPIOUML4XBoBLun0m2HtRF9TNtC1YFOcFhPMnmLdd/M1YcYz6o7/YisNHELIfv6OdhC
Me16M+4ICQhLm9SpRuOJ/qY2RfdvMqmB5eRpgec625dVCo+jdgvPxf45FbMDfDZeg07YMSJHs6Um
zZ24pIQ1c0hUK8miqHctwdbyOK/VE11SardrcbObdC2yR0XMfPFG7aueC1mFLTF2aSBDjMjEcKq2
eE/1k6RTyt7a4wxqh50PIVfWognp6XCcEG4v65ATDiR2CtE5SDndQ2xPaIuGACOIknS2G8t6iGbH
6g/TcKQOHbuDUFwJCFRXFCWnU7rJtjKCbUVYnvN0pLghp4fRkM5NhXSps4zHuKgOZvI2pLgJsNZO
MlEMg/JZDOp3taU5ueJtraEEhEwlJ3lpx2ZvujGmpram5neDNCZeI1KYXWL1e9/C47id/s7YL89a
yvxeSYZqM+rcOm+O3aSb9E/uX8uqfTUSAmMze45xrki1jpCxBcKW3NokpRuj2iEoYKSlYIzfG5kz
jnBZhxNiPc6YdRppDV029bNsZtjS6bU1bhNZjD25KI56uz1D6qrXXHOpz73BNHqE09U74B1Bniuj
i9jWpVv0Z5r3r9VCvGfqCDMUIbGpxN63Ml7HbUwSXqUyx6SmUcxdu9yT+7s01nWbM4PuUGnzvEaL
bo860RuES7IhSD82HcwrlgNkE3IDlXM7UwvDM6i7BIL10CwWHIe2GZCui3diZviRbrwu2jwHqZG/
zfX6qsGZ0atohbnZXKc5omcNloAQWx5my3zHBHdLwd/LnlMlTW5ntJJ+bEbxGgvVsaAk4yyDJkCY
WJwtZdc2B6F2Yuy67MJIHkqz+ypTI5BU4dvasREMN97zBjvhFrHpSvxZN/nb2FOmH5QfHeJPV9Tz
ySu72IS6bNwZMfMFOplTI80mSlV4pacEnNaJFqKoJDIfNwM00Gqs51ivaooLCnSconO0Kdg+CBq7
tKewJROAaDqY9mw1g6dz1Ni9ObibgSJebcrWFuaBOd7n8LkwKf95kldxHTtrnTzFkbwvE+1Lh1OQ
TaCd3Si3Nl0bg2xYn9VKMYngCSiphvQ0IM9d1aRgbG6C6pQTH4y7bzSfHhwyOc2h9vhiJdRV4opg
c23g5QiiZ4wc8Ulxh1T3gXxob63Go1RIl2HLQxTjhZ3juZvqqpuCw7NvSk5isBEY8XJQ+suiOaU0
eq1FPJSKdwjB9pOg/u7p9G9hpKf0e1f39dfwKwL6J9D0v/3U/4c4qc6gGDcznr9ESh+SNEdbXIGV
/v2P/wyW/v16f4NL9d8sWZRMgEpVJe76E1yqmZqmioYBqPonuFT5zUQuJsL6ljScCHR+6W9wqfKb
IcrY/EIfUBV+2/h34FLlp3vVn9FSlX45oiWrmqLp4q+uProcFXVcpdvT2rQXS/6hrvK+S6q7rJO+
Z4L4Mhvb90xTDjRX8omMDzqjCTCyvpBv8OH1Qc6SgPkI6ROOR0nilfXycRJO6D/vo23yEdnRRWoO
aG/3nFMbcEyxNl2J/sp6lIXalC0eLogWzgTxbrTWB3a+O2hUzyJRm5UXrkUOs76ZtXaoTDbWlH26
1IWVsrHiJmb/MppkrHX9Y8pptwXX45Y+Wo9KJj3AzPFSXQgnjhF8SDsY4tM36EEv0mxe6G5zXGRj
Z0qAI4bwKJrWJSpHuzLTsB2LcDSFsFvKb2WZfWCHUzlN8b3q4XUkMsFvmdc/1pnETCv8dTi3FsTg
Ru8e8yXy1YqITkuN1hbZN6AMYivd3Q+G9FBXKVyWJf9WcjZDtbpb0mS3RoliDxz2U6lfY2l5UA1+
tZNgexGYufM0ZbY+C0+lbc5wx5rRvKj8vNckMCN5uBd6Icyk3p9L4xmT3g/qT0A6zd0YUw7kmAuE
RPZVNQqthuv2XU/JUZ0f2r4L5Gx8FjaZzQay31zfFxJDSLr0UAJ66AW8963J3GVCrlLKI0zAWvRR
T7+pYkurJKKVPKeebEZp4Yw1oswpK+9kYFQb4omzrO0zHhToDUwjXHWDu9SKPwvNfpCHnTbwL7T8
PGcY9MH5Hp0oJZs2+xk+ubAFWSJdWuBQa8JuLcmdZil34/ahF4psQ1eigaHRX824Pi6xfDuseMNb
3z5n8fYyK5G3isJFL8QDLLvaTnD4H0k1hVn8rt14VCYsU1uSJZhZfXcvjfoj1dSzoD0WQ3Oqt96l
pt035jWN02+VlEtO31c/qPESJZt+ZmkrxvDlj41DyqW1yHunTuBX6WAv9aG36sKBPFU42jwE86Bi
6ZatL1amHIdSxWYDWuAYXxlce+wxmaU3pq0pwteYcHLU2wONi2q7X/sGqq2Qeq35Xsl0iBCqiFgB
lz4tEgh6ZpfmqX4rCaE0iS9T0T7ndJHUjPoZ3shdtI2nVa7upZpcfq7L54Ku0dJyJ1tF7ArC9pBM
ZQDV9BrXigsLErrAmkUgiw8UMOBkJ8jbEjXbQ5NyJ7ODUhvd6uCCBx/3aCEwxY6YgxVVuqsgh8kl
ZlAnU7HO7yYr8sxVdQwlCSNmFozkH5OZh7kpeamfrPJRunWfNCLzLpVcobm9jKnzjD7ycEgHhuyG
YDLa4Gmo5mMyzJMzjtFFwSuDzuzZNyEbAp7XXrT1S5b6YJKFUMwKbM/AavrsW9SIb+QJHh6Ex3Eu
7qR1gXE0k1bWI9Fx2x3bWf3eTMq+T0kYaAjb0Nb59qBxXdE3gUKDZn5hf7I3CmMHk/9YNvGrOktH
GrB8rKL2KCnSoZrUD3hhT1FSkG0XdiFC/FSa+z5fHsRWCLWsDFeTKSZA5BVmc99qsS3Ky1s9m19T
JVyoPu1FWT6oygly82NGD26K0W9NnATdWu6XRj5o5q3IlATG8FdOAtKfC6m3+hg7PhU6amOce8av
rjGKCvQUz8v2RFkaYEwn32ub10zCJdOsqFY18fd5QcZq6P4WVcdoTvZa1LpZiQ3o/FfS6J93+/X8
Ac7QLI3KvESi/mc9SWm1c9t2nfgkZmvtLCXzTxMdJQbGo0KPY4YAAF4c+9pP+uiSNeUbnLRDs0b7
ulPuymi8zmQfA50Qf57w/8ODHUM0deVmjvnfBzun9+J9ff+PAzli8X/+83/3+e1vzLv3z3cCn/D9
oy7f09+LxP0fq8R/v/Y/Ah8iGE0mSLGoxt76ef6tTqz9ZuqqZOkGkRd4FBKlv9WJld94vVSPoRb9
rC0zHf4R+CjkyqJpmLKlEcKq/07g82fNKmUYSyfmIvTTZd2SJfEXVsGKZKCQK7F70qM20FrxUKq6
C4jn1uLo8st+XjZBVv8VbUL6p3jrdmO6wugsP9VSzF8beOqkOC3E9uEpwd0zmZ3OwI1w7UhIEz+1
ck/A6tUWpdL7WdYUQParonfbGIAgndhs6n6GiqdoDkTJYK5yt1f7vbrovpyUb9m2ekmKuEme7rNO
9IpsBOQanBHQpwEFNKD8zDU8Iy2gSu7osXZXFvlj3XwQSfl6Wx7VGmSo1B+zdTpNUnuEbxWIyurl
S72D8+6KFqWgmOM307/NffdmpPeQxB5xmQBMarHBi6wZbXR2TNQmEPvibG2UINT0fbrVRyF0fm9H
5TJ15iMAkBd3zbc0Hg5dr9o9H9y4g8pmWZUv+nQtxeQl4eBb89pbARv1brmf4BkhcWgsJ+vMMxni
Y0O6jAVvcLshjIfdNCOn64V5l3fmZbYmDrY1Sdx+qPFF0F0hUt0yOxo9kpa890ddo5Yh7DNZdQdo
Ch5+2UiIRKcSo+8lps2UkfSE6squmqsQVvWnWJHJSYZ4jYr+wpGq0P6vebWiyNu2/A129EoAZLZ9
4ijF8iwugi9vk2cs0pMIjEjiZjQAVGD9Ak1W9bNWmocG0qIAat/lrgT9jF2bRs2t7nZP8JZB+XVw
5xJzO8GDdOMU0Tm3UL7cMOTR/cNS/51O8Qt9gv32j/sx8xPeCG4CGtGXLv/qKNH2bYmHkNA9zTNF
XYCQRTskWu9bLWhLipJwzr/0xYPedpGz9HHS40NicQ52SE4K45wSO8ha4VbQ8lHY+Wkr7Gt1fdnS
/jVmPIB6kOA0AW2pQ9rVuNW2UnP9kUiTq6VqaJTyXWYZ8MkaO42s3Yr2xC7r4pwYu7GfKSBp/PGj
vHHCEyYYTVSKft6vwOGYebtgxPZIStxWlQNDmfiX4vLGYqpvNR9tuvTtsKtAfxdpvBfHKXFiRTsK
puJ1kFW7tL0WyQR5EtyGNhGI+94MupDkhXZse2KREn5wUtThPJVw3TVCW2N0x7X5VmjdfpvojCRr
4UCxutiy0NLLaykbx6xYLrGyXJq2fbDiyC0K4RBJ6XWbLklah4olP01d7EuEYWtUXg2W8JKo51ym
yZK6nKb4u2ow98vyiorHJTVzCiuns0jkNRIcN1oKmNW4ZzUcky36C6E9bJp/MR0kBVa+psiqomu/
KDKnHHZkNev9Uydaj41uPWZi4RmxN6yNt47dKwTmz3piK5OWS7poXjNkp2GGZ9zV99EU1AjhIm25
ZOh1kLkeU9PyxDr2m6zGJUk+NVqBLU1z1SPhUV1HNy2MY0NrilFh+MXKNdX0QZCWQ9fSUILCqmpM
CFCq3Up2NNBMvmhHXMgQQrF79xFbk6IGFSs8MygWJ2+5eWn0OoiKbh8h2la67INcaBEPY1+HyzK+
igmll2p+pjGTi4qA51u8Goqw3lPAGgafnCVQaA4lIymkoupPqBxaQjJhub0O8LKpCrN1PqWw3JdG
P1KIZ6nXu3qo4Dv3p1iZLiUIYNZPdmksB7lDB1NIqK+vmTSfUEkEFI43SATULyH6RSPztLbOSfus
6tMFbWNY5590r7I3kGBhMWzR/N7JfBVZ2PNu9mPfYF4jnEhFsoTiFXrGXQNtKIuE6/97a7hFCf+0
M0iaIkmcl4SNvxptEg+WOihk/6THRVjrr+PAdoV8EWmc06tVqNDbUlEqx5q1ECsXJ+lJaYzo2hiW
J2RNMAijKyyM620GLbUna/mu6dgPJ18c9ouwndVO9m7rq9kIPbGF7VQ1jKDdG5YaSt3LFN81yB+X
enzpzWonK8pTG6XfbwtMZjMgy/c7yBzRau1Go9kZyktn/VXD+T9bN/yMG2QFwEYxRVVWdIKQ//ij
/Fkt5BZO8zY8VbL6dNsPFe6MC7y7dmSusDr+akP+lzckXFdYgqpmKL8uQKFDf0mx6kmth71W1r5h
G64CpmLEh6HVniD9HNZJO3Yd0TNnwpK/WHPn66N2lqYoIdX6q/YMP/0j/nhEkEDcvrkpWZImAlv9
4vuhaHlsKPM0P80IXLas3QmWbKdsPrCF8QXUj5OpwwchpirUoDPUMIMb2lcP86DBuEEgyFKkV4k9
CC+dYTgZ6hRTsA4V4gCA5xicHAQ7GY1jnbSvS1Vdsyo+tOzgdFTY0WHzhEHu1ewLDhLTA81/QVVx
mFqax6Xyk5p1nMyOPlBVqtbxpRyzc6lZ+0Qrna5QjpRN/DiLkRq0dB7WqL6OJ7HQUDY6mWa+05z5
UdaXS59xS8LBIh+9epO8fKW8gSINTKoqM3upkPBG67PEZ2FDNd9iCHHUEDtoTZw2svDYi/pxUZJD
UwBT/8VK/GUhgtPJqqlgzYPmCB3ubaH+QYLfSJGaokaYn3RBCTt4/krxu3fI//DsxzIAU2/uIP99
9vPwo8rf87+RYPv/5abv9ToOZDx3Y/X5Xv8x4fn75X5PeGT1N96MxHv5O577e8IjK7/9XLvYcWkG
SPA/Eh5ZAx22RLwkYKyaunRb378nPPyTQapg0ufQwvlCoqnPv0GMJbv407QRZIk4gdxK+yXD1rZZ
NVKEcadslx7afX8WLkJIPuDewJeTvL/9VT2bZ90z0Jb7UFnCdS89wJOSLtFdep78yKtO68saRt7i
l152oXi0l53O7ffZMX9H/kwxy7Ll1W52ajAeMi92F193JB/luyu7uqfvpx3EvVB1Rv68uHLQuPl9
tJe9NlgOibM6bdgeek91BG86gOvuhHB1NlcK07Dbrd7gi4G6x9QsyNzVE/w61PfNQ7xXXMnNz32Q
LvZ4ktxm1/iNzwZzjs9TbUu+4g6h6gqnGeEr9IpjfjLC9izvjYsetOf1lLj6DpHavjinO/yw/TLk
yPJhHIbICvf1XXQVzsUDCt1zfSrDdj+EnZc6Et+TyNETTlpgOBElcxtMvDwll8K0o9nWAUafouuo
zvbyUe6HnerlXsZlFb+3f+y83o38x9S2HCnQ3dSTvegLlwM+0YT6z8dQPSnkCm4bgM+Fql3vet8j
4Tgu+zRAxeYJTs83GwMYlP7st7vNU4LuMLpS0IX6t+6AOsBXHN1V9vnR8GbfCPKdFMzXKqT7QDDf
l3eJvwXWHfr9fmf6yd3sGg7q6/2o2nkA8OxUwepODlU2O9sn+2xv+sqXtM+v+af83XobQpiCAdIZ
e3x0Ymd2B9twJk/b98fZ1y9kWn5kT14eNCHODW4SjkfjLrqsx9VtXUTwruJQtHT1S3YvHsvP7bmV
IUohdHJkXAuor51Ft/O0s3K2TrSFfWieKq/dLV/wWB1tBx+Ji6TX5DAFcpgF2i7zUPt5uZ+d1JPm
4h4Hb3GEA2ynD8YVII+7wbQIFCf3t/xa7VOXUm2Quuhiw2YvH+YXZCvu6so8rOkN31P+vLpiqN6X
BzqBhlZmw+Yzz+q9dGUmBhFgZuFh5rwX+dnneCiepGsKq4kKuJ3dGbs1SBHn7tVA8NNL/pCdsqO8
p1R8qg/mfXYyWAHdMdsl+2qvHvq/8BJXfvpU/eOE/sdS/0WdMdcjrlt1SzXVmb0JipA/uPS5dfoQ
CqDd8Ayd+/UFhuobrMpi1+xQRnuid2OECo/KTrF7r3xPrrNTOKItuIM/e6jFndx+Tt3UH+3ZkR3Z
Q8+YhpLb7Vhhfh5KIQSX7HvqUXd2cgd9tCO5im/4uWfyvhVm+XBQ430Z5M7Cf5TgHdMtA8wA7rSD
FJLWunEQBygVf1CJLYy91jv9j+2jfJrC4ZAH+ZPJkRumwXppQoJJOmY50+FecAxHeFbdjp8NYfQt
8fVdcVB3kHfc+sn8Fp/knXRGgGwyl076hQm5i3fy43av3aO+8ae9ge1AGO+mfXwsDts58ntfvWiB
QnjBp1HeOYigTksAHY/pvdzWgz85UAT5+ddoF877t8L+XrErzKyF1SbM8cT94Cr251fG788ua5LP
Ro7p0LXMLl2u5PU7bT8fs3AKMjZWyNHh4C+u5k+ogGzJheLOh1Mf4+Y1hF3nCYf4hRnnNs47ZIBd
6myObt8e7pM9/KgGvJSTcKiOmz+5OD47SBMO1pUKBH/Lz5uPotMz71XDLgKL6SAHcgCR0k1dit1e
4aEss6udcFn3t/sWp/UjvuixTSkIvqeTeSCvHktg14a1pwZxKHqLm9twutzuPDg4GTi617mzozrS
Ab26g2TCz/3Znm0aOwQjR03vCXZpj/ZXzIkAPuDRadetdhDEXBxBrF3Gp1Ch3bdh5hiPxrfYhRFp
p68dV9dcZSdwAglMY4hHnukYbnQPGmBjbhEIYcNFkn3zFLt/1Wyd2uwtmv9X6+gXdHA20pzswhRP
raefkEQ7tUOjTXtw27AkDeOddO7md67p8A0YytExjglvgsSUwYEk4wruQ84BNHpQ41g5s/2MRM9f
vdL+rJzKgV5nJ04UTIyk4TZBsV/D8TCyDAd/8m9LduRui/tmBnow+RzNNswTP/Z6TsXe63yQ+9u0
uR2S/IMbezwhh+vEb+uB5NNNcx+xUXU++CHbFcJRW3wb98XudsE+1JljolOeF7/lTwmbZuvRpskb
vW45mMHoKbbp3H7EDHq/zec+1Nyav6Ps2OX3KhdqvTq0mBIyt8l2s7PwZW8Xbz1plzFZBve/vkhG
oAC4w2aQuDT4dDdmZYbKRT2ZzuwYEOJHvp3M9KHZBV+ZTmaexiGu+OxefHPWhl+/Z49cn3HFOsaJ
PN0Tg8HfGE/JLb2U/3SHqGLP9Rhu5pRwLZ6oRHktj7R+8VqcxmUBfkAgjR+i2E6e+kPL3FGDzdUZ
ucIVHH1X8p6RaLJ3Ln7F67SYppafsGZdlY3PDAbe7Xqb6K7oTS6W8PbqYOPH0//XmI02CyyIfVrd
h6CbHIyIflgI1DRZjSy6HSiZf5vKtUc9ksVec5OK71CWtnaU7MKN3Gh3+zq3UGnwx8MashPw9lZm
CwPEJ+DPMPVAoRi8are9micAMIaj56lN3j3xRBAFzTHZ9fv2NlFdPRAutzdtuGuIWwYT1vRivwvo
3uM8lDy9wOUpfTtfaBJsi8dN2BXoiPxzLKjK8dDU0X4O8sDD5/wvcg6g+PYbmcdpbo8Tyoch0EM9
HDiVUzfyrFA4sAcdhOscYj/FPL7dSyXKu60RAAsv+TkxJY6KmQfNnCbodEfYYY/A3WTPYOXdpkR1
ZG8Ki9tMZncRmWIJm0fkdcHAEBN3OJiTOL23vW6vya729NVNArarsEcsw1GXBQbzWw3weymYeSKn
cvth7bRd54O/8JMkmEOBVXybqenZDOT95FP+98PImQ/Wrg+T4LYcBj5SOYmtsANP3koYkhDqskU7
Qpjshu8q27B1vO1VRTAypFAcfn5VTOvdihGl8s4tDGaVzFiuHiP6f7k7r+W4zS5d38q+AbiQwynQ
ADqySTajTlAUA3LOuPr9QPbskWj/5u85mZltl6skuUWggS+sb613Pa/PlLox78cb9Yo1jXeNmPWU
b9bnXXEzqpNuCX83/DQ73Yy8EYXNhBjJa7iPws/W5+GgSGULb5mQLPX+yHsZryT+9rrw0zZPuIo2
yA1YixTuit5WxgLbCkG1edJedaaveDP7nKVZd+dN9SL4JcsaFASmf/kwMh1zwgAMbtlc6DZhSDc8
b/gttuGhpCWQIH51CNu2wabYVJ7F9wy5trQzXWtTbgjmnIyH3Hk82I24R+/AW8Xg6cfkllix1p1n
na2zI63LEOl3n5nqKMSfFV89t5tjqzFIEJrxTOF82MFGsmVX8rqIx0i4s+563MpwjIgtBhsJtJ3e
Rm/l1fqo673GjWY8BlZP/j/tF4Tkpp/cBYTY1Tn3aWPdRBuF9an2l8Oin4pzfjO/g7kjUOiIbGLC
lWbLysFUD3yJj1lXVm4PB04lLl0tfnoK94jVE0/a8tt94eX7dI99NX04R4G/dyYtfWpP7TtWI/bs
WT76QocgCEn7feZxpNpyL55g06Jlix4DzI42o187yO5OnIrszO6Jkkq/8uItZCk+RTSywbfSjm1S
G0RFa9glcD6pnWj91+ts8Y1GCs4MllO5a9xSubwgbz71V9NRdxLP3HTu4lp+R6A2bSvkoPx43NY5
lQQ7JXCsq2qr+Hi4EbKnjrirDtpVcEeBpuMX4sW4r/X7uXH1I4GYG5HYsXPf5Cih+dC1OAXYMY/F
3FiufjewmOy6Q7Ar73m+DBR1I597TiHFQb4eBRhWdnyv7mQiOOWb+mbeqdexz+Phs8kl5Hb05/jd
umoO+nXuh27mwdejrTt0w9AJbwRXcJtt7rNFEmaucai02Job+qgl+J45kWLIHweclyig2MgKNoH9
2m1TIinN5w/s2mnta2LTl+KlLW36iNJjfAwBuDi9B5zJq1zCvC2ts2q9hZQR76xvmmYDgGif5Esg
bjTGCb8o7/gwMd/6eoX10EcYhiaYkWzyDMvdeg6zfrw3ix/YesmLOh2Eb4SnDEChPQZbGAh2eKeE
tgzjZ7f4kVc6xSZ5lhgPrxMvMXgdN6M3uS8U1lgUGoSfJjORewSO48IfsnVGF57jjN2O382bNQwl
X26rP6JGMtlcgqRzbqY2Zy6Ol+LG8mVPAnKxOHTO290HGhi3q1E/oovmduTXfBfvGje6WjRv+pi9
xg243BrdBrE9cfyquULGz5eZtiZX4i5si5zsVriRPd2rvfU2OuLkhKa0t+w2u5pDH3s0Nrc1rCMI
YlkLGNPVloPoyXAZ7SzroZe4+YZ0MNcSPYnPVKwN7Dm8OMau89I5ChstN++sk6bi6hVh9xp0x94a
bK+De9kvzv1H4q/x7Pq41iNIZ3OE5iIzWzTS9EeBNUq3hz1iWBu9KHvejwXFpveM7wSygQWJ6JyD
gMyfwaXhkXXsiwbr/2zDa2R9723hkDhsahxGKRXR3sqemhJJ8T146BxD/cLtuNl+s3AjlYMZzmYN
By2C6Jj90PTqO4yUPGuX+ZPfcPuLK/jrJ9l+nems8QXUrbVnHN3VO54Xm9Lotg80/RBeN47J3pu4
g4/nD6cNNlJ/zb90Pn2XLOfrU+YIwKJMWHAcYrv8aIkYBQ97VDdx4acR8VOk3XTcMIGUF+3EfXyV
7NYYmxJE7Mk2JxB1g788gRha7HeO2uww63FRIKr4KfH2F7VI8ul/HX5/tj41hSnO57KSTgSpRJoA
xiBt+uzr7htxiks9dmYPoRWNAwAvwCCyGjlXcOhkfpusVDXhEwAh4rM1zF024Ta7XuOtaSet+4If
scCRnyKXRGRqL+fgPjgFp+ZonZud7A670ZfIcFhErKi4NxJB9bjXyBm1D9nd7IbbbhcQI4+OzopN
lX1N1GzzfXvKvOHQbAv+0zcsQm586g76bl0Re8+8IG1h24q84XF6nOxrg00o99v7xabP6ZRc2vd1
G5Du1v0NbfQmdbWtZJdsAe2NcZjs14HJja7ux1KFaox/xXWdZ7dTGc7RRsO20kZKztZBew6rGiL6
TUQdijhz3VdoDj4IrIbSxtzrHxKBL/kjjFhZtBOv4OGRWCJJt24pCwfLkRCV6ztkTpzZy7hEsmnX
oNVbN6WJ+TZuWCb4zBqjBTeTt0Y3GokGomZbflg2a2ywpu9kt/JaFrL1QbCX+oKve+Vm+fF1IoJP
2alZpngjLduIyu5M282+UNZWe+ZcSSqLAjpzdiSSZiWfHAhXPQkiJAsXvjrLAEpFd3gQbui4ZT2g
PL2POerT8uQPWzZmf2a9VFwmB+csdPzESqY/Ef803hpHWpuCCHGNsTkt8B3o9HC07mxdVyfxMbnJ
q20sEuolJ5ifxK3rSiWEjpMThFVOjBqfIdhs1jE58uuGo9ZhPoTePcQ2p9/RYMEyPdvZzaQ7UMbW
BWS7Hm05XDNnkWBxBGSBccfzGiL2xD9riKe4tG2rCD73mStyQ2tgOPHg+h1bK2tJxaqxhnQgd9ZM
DkFdpRzXQ4nBfEz4sfxwezwGr9lVeD1u8Jt315RDzjJDCZl49u9nK5XAfzFbV1TIT+WIPKWLOotM
4xS8S2d1T2cDaYg13rsXb5cL3eLyafCWzRrImiyNa2gpecU1MjiyzN2ztosv2nV5IKt2s7xmR/78
g0q6p2zZ411zbxKSROeA/PEaPUA62BeX4QA43Vf2y0dJfjMk5gEfQJZz9uKdTmDYHTlAE8ZwNN7h
2+JziPOa7XzOiDX06+Zg3C978nubdsem6ab7kiESH2ErcMQ8PbM5EktuxCugCYwrl077nXwtP3f7
/MguREArs5cFXk+SsyY1oW/bnXVjhpvxdZjteld76qE+WOdsx/rOKk76nMybcsas82DsOHq76wE/
8a3tj1fwj4o2/wbD5H+TOB8NmKhT3v35QfwTVMrfQlb+TY7K77fwO0rlj3fx33MLTCwKV/9NtyCT
S/7XZbNd81L/XBpDPM1vf/BiwMXQpKlJFg5BKnSXlQrze1lMMX9DjaqvYiMV2ZG5Fpr/0AEqxm+k
13QdmaAo8ZHV2+A/ymLWbyJtE7qJRBBiBqX4f1IW+yxwEbXV8g2inYwyEgnqZ8uHlEYqKyuWgVV0
3YHY/CwSJGx4hUvBS/WNof1ipfw1qWj86Yqf1kv8gLsO5OqwKQY/lE0nFrsvIifpk2jgxyVkNJKS
LPOYzLXk+fOSnNXQJcL0py81hQROfnlPfclR/IHoVXErXxIog3zx7SRe2k8509+/nqxTzCSeM+QV
5/PLtRXaT4s6+nFtiQU8dK3ptY5l9u3ZU3imlkWkQnKcrOEXl5Z/iIX/M1/LtSmS0shCtVRTaNhQ
PuVtja7H235AN9QaSp7f5jRSWs9KNQG7A09n1AvZLSuAMWhjuzEsPe3VJrbcjr60Cv1+CrhjVXS6
Wnw200kSnQQlHkeZLFGxijbzMEL3PdGwOGZJKtsmLOFlOwTW0GzTeRzSndGZKX3czdwY3Uate8Tg
TTzrZMEjOB0gy0MRSqFYmenojWU2Ruga0zS8XoS2NDDklHHtaJwkaWNjm2W1jOZgSWPDhOaSDq2F
8HPIkmGnCSMtJpUp9fkRLX8WuXArrmRRKLV9bqrzdTWpU3MHLL0FbFd3wXmM2nzepeNsoNhQRIC/
lSmIkzPQdy7QriFPT5YAjvcqnvqGJLFuAIpttFiipgJMoyUGVZs0oiEBt6OCJNlUpPkNNOiFmmEA
V4eaEIzCohCRM+a9NFRoFPOqsosoq2EdAi/O75J2Kl4iIdUlB2y2MO9ErFs0yJqDJd2F0G4pvWlI
OV0toRcGQvxSt44VTwknTHOeHxRhxsqA9vf5koA74mBvdEJ8DR5sRU0UbRTSZanqGhQZHh44MgAP
xJVVFhEO1RNIUXUQLMg3g9qEdwKMQWkTTPhJHkSxCjtaR0XK2A1ottIrWTUwRonkuvXLJSzmfSyF
C+W9TrH8eilMPF0LQQ82VTm1JMiBYBc7PEhouisDs8l3Bl7v9ORM+6ZKEsPN1Vx6TISmCRxaNPLa
qbM+w42nHSZy9qmg0IWcwgS2LcOiM7JZypmmYyAty6OsCwDdKhNMp9v3Q0CyHFS2ajet1J+DRU1U
t53UmfZPqdCJj5tZlFxRleTio1DKbDgrlYYuMiwXQfKnGfAhcOxcrj3s7uVlq8SBKp4Eg85DJysU
uqwzZerGfRgK4eRWZT/CftUtgNhtq5mE7YLWkuQrepFzlRDrpAOBzd1qWAjmm1aH2mVrKj347qwq
IRgOPbjMclyF700rRMnDVFkVpwSUCsa2qSyUN3NlgrMPmV/CTa+V8oeYCEaI9tQUACkEjHjHqkPg
IyxqtC2LulR3rpaFkgDVAzTcTmqkQHKRYgvRFqSHzHgzsqTANmE1YxwMlinITGJIUNogA77K9dm8
SNwHnb1BUYneoOQDrVwGP5+8UQ2Gv5eHtjupS108aFNZTsC+oohu+2qc8KRXU5idgxRFT1IgZuP1
wNsFMz/J4qLuZ2vMv0VlnFLLQuZOXlOj38MLoDybN3SyGIUHJq2IecdFQcEYPiyqaSUUpg1UyH46
YQ5iIHuAbINLVqFIvY9oFmhyhb7yTS5mqhT4HSBXWjSEqirwEogonZDovjpmJmXK0ZibN1qiUJPz
fU39DUJfYR6XeuwNv2iWJDpL0+rs3ohFOu8abjt09KxCDWBERXJfq1BOttUclqSoEzwO6EhS6oSD
Czf/kgAqoLMaZae5hLsmssTRcCE+GPK3UmSuIUFTsqW9XQpNgsoNIXAOH8KoTurYAYNeMf/krjNC
u5TmLnwUsjA03hYaPmh8EgTuxXKWqot7qmtJtwzTDbbtSVQfzLHpste8K6SgZMbgkI7gDROOufo2
gNiq9oJCT/+HmhaRBW0xSaXuRknlcLmUEuD5Z2SILCAnoQUlQzK/1/RSuwoHXZprb5xU9sKDoJeV
WK0i0npKj2U5m9NyvSSjJYbXOX48g0ArXizT+e1NcHt1ktOqNAfpfwVG+C+j9F8abc/Ve3Hpmvf3
7vRSfW7JXSPF/wcy/J8BJQR5/HdhJM2d8cvPceSPz/8RR8q/KQiYTFNEVGehQ+Un/RFHrkIpoIME
hD/6Qn7iDq5xJK23iOQACyKJWi//Rxyp8PMkCcQoDRm/y7L+URz5SR0razoIdcUS0YYCkgVY9mvY
0yesvgCJaW8lj9ReIUs+UB7QruLj4KJ2odLWqHZ/KL/Qenwy+UJQ/ut1jU8hj9nS1tsHuu7op7Xw
Kz7MJ+WACClHTlGRlxVjW9zAV6a+pd8uX2mCf431/nRxgv6f48wJaL2kBwo0/uW4gjRE6atQ9lfR
2o+vZ1FqV3lVwA+J03+9giYOA9O/MpzsGPgGCQDFL+9W0c9Pw+wvco3S+ph+ihzXb2LJGnuHJPIL
/XPELFtmNpl6jBp1J5NUq+8Ndw1X07PpfnGlNbz/uyutx4Of0iV0wYVlPzNQCoaJ9iRt2lOwaT2p
cRaSWipZ4xz5RHAVnZrR/uLa69P607XpHOdMzaDn6f56bYKxDkJvQoHmEt6qMJ7I/8UIuD3GKOcB
5Tn/Ynh+Ouv8/lh/uuAnqaqx6HKbQzJ25u42EN6S8PGLb/RXF1AQNZr4tXCO1D+NwEyMMjU0eG8N
SSX9JfvxhWIHvjoptHRTvH81Uj4drX58o58vyILy8+vD6nBKBKE0HHUmKy99U8v7IFQ8pUI8ZFVf
HOQ+naV+XIy+fP5BuKnjIfPrxYZOlmQ4ndTElfduAvYdnupZ/2JU/Hnl0hRYAwBdFYVZ8LnjJ1Hx
8DXngGConPxRMy66icTasA5G3O++eF1fXevT4LfweikrjQG4Sl2s4+ChIEODiKphLVdKtMFRH4nI
E/79dcHM/mnks3NIMlObUylchU9PMpCKCg6fgPzAoNGcFragdQtMFWZHn8RR9c28xLokHkYoMpa4
Mrn0HX1vNXoUWKRVTq9VmwHmnGX9hp7HteNDU7eLJQ8cFVNK2qIA5KZTME8gO13TcZ2CMNFsoaZR
uGzG4C40A/0Wn4ass+WqRTsZCpGCPLxfLrk89y+g8RayvGFWjrgsRNqjkdTpJQ0jg7Jaq5gcEKw4
uI0NUNO7Ptfr4KZIlRIaiDJGySOmEJroxqGQKKhY9VyVGtDv4Qgeqs4qw/xgqx1oZccdR60vZmIC
Abct0VJTtydGy8Hpi0olf5RyAIG2qJf7tpWsC8wFoFAc/bSDJlgYbWamrNenMpeV5crEw6s9jD+C
Oo0ebOqoc2EUtPfVxUYYx0nYd4KRapeR0zYZbakfTCLNvhDyc52Cxb0KlVa9CdtJ2YlRFEeOOJRN
9JLFal6SME+XIqWzHaL+Wz7VdMoXwO+pl0dLXe0A9oXUO1RE/7C5u6iztn0zmq9DU5GBl0ZxoO4a
VNX7eu4/TvAeHipOlPDVatBciyW+R4rVHRBHN26p9OKlaArlPonT4EnXrZjGgbRq6f0SNCfq9PQe
tlF7oyZLS1EgW4QXs6qau9KahtZWy2C6ZwDU1YYOBso/8zB0N0ncoM/HQAElnSUL+Qp5F0paOOm1
Cp8SC5cxzvQtXPcgpT1p5PwfB8urhieaI0VjTE0cnDm8V3DbWLGFJpBINa8yTKqb/FgW9L3n0ixu
wVFFtM/k+u3YFtiMKUlWpDvoBzOGa41uucqYJN2+LtNzqolAB41I+G7mcfAgS0oW2sZgDBLIjTwU
XMuih/MUw8wBd47P1D0gLwOdDj2N6VbsaEjgwIJ/2G5JjEyiKRCLDFuNIkvGvkCpkr1aG9J8v2hB
rH7QFDzNx7AakvosKZHBtAprOT2Lcyt5SVObJ9Cj6c7CzeKpaPs+egMBFrGUB8IoeNCjgOiG2Hnh
ftKE6inkFm/HZDRVu86U0e+tJjxBia4e0nTIPUvoWp8xPh3UNBBuszzTHrWqCw2aQfXmA1cP2Tpg
LU3QX1WS5gJfDe7AQCs3Wc7ccOJRMNvbQFewRilFUd2XsV5/L/K2oMW106hxWlqBc09pteQZwjH4
yNUmu0lrOTxOQyLe0Meln3s1iz6EZUSmMypqxfxXxSetCNVLqMTxcS7U4CZdpKCGC1b3G5gHhTeS
zWHiR9h/yj1Y+zZXJzj33Qcef6Y3LGLYwS8IQ4RIZRJItqjFQPiTWU6B9ypyfFnwUhLyYNskXfkY
jEF7KGtOwbpSz0+jGHQHvMW0rSYvs1eBxmJUh+rYYT4S0joP/UjcD8tg3gqWAfiiaqvwOHDmfWhh
oHipIcMyiyzpdYaWeBBCARUoYg6lScuNZbTaS4br+w4wPCDQuVP8NgV5LXWj/lwlcnXGgAEobLNy
wRqrOwlLaPL6LBKRNSnAuR7HbaPW9VGbMsqCcDIAV5ZSddN2kUnRUqhm8B64123kPsfWr8/6A0m5
etc0zbwtC/wBXGkSX0pLBIhLUvCta6bhodXnGapE8lwChTxFeaJ7E/khtxSk0cV0ZNhYUoZQqlYf
o4BGTXzasWWQ9SaG0kpiYWm6OzWDi4wxQgAmcx2DFW1LAIEf1NGUbDKc92RfL6loBYBspNPSSdfp
0LzLXf5dTZMXkl80HSjSm6EVF84lB5jLKb4K1X2k1ZWrgoHZ6IVxaip4GCEmNJ5Uqq9WqyLB0+pX
RNwjUCsV3dLSPqX4QDjYAjwEko7mEMOdYSA6DMTpVe0x0iGRMDkSQYKlh0jOhOIaTP9NNCYfddvD
IKXr3BaN/KoWMuk2IGnmWOq48vwGmnojKdoEKnjyJga7rOEHMqpRAMSxXmGHqeAA6HuvQFlMhYwQ
qzWafdfRHd0NJuATWYrBmASh7tbFNF3lVtvu9DJDL5R103kGY/MNKmWNZUqPBqJDhjZDOuus6q2b
SdilSn6Dd9xuoUl634pCvC/mQr5W2ra/KQeFCrkUZvvAEKQ9LcMfQy3UB7GW0busHos4mRQ7o9Lg
NUeicAAdScF3DsF7mhIw6VSqqMonWuM2GGn6YbUMW6sNpIM8D1xjWG7DQIX8XUuiddHJvgGMrTHd
jCPDHxgpG8bD3QJ729PH9pzhoGRPAz4gpRJg5ROO93lsqrkz5mnjKHn1asyGeo8nFbg+WsyOGDhM
TLJhsjOlQU5PysTrErUGFq8WV0JboIwaC6A3WFa48Vhdglm4nbRcPo6xPr7UJY+tE+HcjqpUuxYD
EHe3AS+ufHkZcNqzh75DSlbK4blMOzxvjCYDXBdSAE8XNNhjTxFYloR9iy2FnjU4EQpWs4ljUzk0
GSoeEWaoBgPWSSkl7HPwcPC0S9EJBA1KKQlfG6RJ5+Ql8FXexbdiVLdKStNyWxl3al1YNttZZ2cT
ZBy8O88kcb7X0kLPiGCe8ciiC7A0LnMdY11Z6i9yGD3Xo3KxJgUSZ9vRZyKr5X5oImMLXaR2ikQB
OaoVw5HwpnTHuKAVyUxzYZtiu4ELGghQQOOW8Ar/+3WaWvH8Iz2Ioe5joopk+cYMM6d02i9ljvtR
PSaetbTfNcXU7iDVNrsw6VFK5KTZ7Ax+p9kbnoU/1jnXJmTaPdA5fF2uu46GkyqqzpUhFlssQqB8
kycmc64eSPyPV7Hco0SEhGd3aXPWcog3UlqTnl/Y04JQPFO34hQutx+FHsbv2Aiga7TyfW6MKLxF
RbiapRRJ8VChBgkXdReQMr8m53g2JmjROYZ1Om4+m27RWRzIyYFq0HtnwbQNZ0kD6N8KHjf04ziL
j2D7sRMnJ0fnMN5XeTrfVEqKCVWlkFIU0QLlWBYVNTLbtjljbwThp81tyg/nSZDuAHg0e3xx634b
ziqRbNZd92NENC5a52qhK3PJMaddDWb3HCMCu+ik1zw3Lyk0Gx7nE5UmJGJJ6qshnlKddqt3tbwp
+uo6lAsUbSkxn2b1oa2F8VVRtKqjxXkPbrD5ZhYZhioJzQZx9FKn8mGmdAQJvb9upQm7rbi5HcP5
OZMpIUnWzijRtQz0CpEmpgW8yyBdwrUtpIgoUcVhE+2Bvmh0QZtcrragXOGpCJh11NyooXfNSO8j
q0PNo1YNgE2d6r3WMUmUBF17oF/KMcFSK0lvC/AGlawmmBPKd3T0Sx5OjEjyJQRxcbWENkagqH7b
Fk60hSpfL5lvKiyDtFMv6tpbmjZdfiia4VliiJCrDZGRaSNS76q/wajoRDqycwRd/k7QOlMmGclZ
GtHj0GUnJi6nV70r3dyidTwAdTrHy3M0xyjcrRD1L9h+TmpRhUOTsCJ9YzjKhdZApCYXWS0Rwo+K
klsDmzUuqwu4jYaKxoDkoYEAkoNb21q02Pt465EASOT7Vta/h0YPkbSnHyodXk0zyzaw4Mi901GL
PYAWO9kg0GyeDE9t1ElA1LVrRmVDA7v2kuLH51tigVjNHGgCio2G9kIecoQfkSd0JIKJyCFs5kW7
xb0S3x06/ppG2EjmnB/nqB3pH2zJ4uPj88AcYzGgVHEFviN3YrNDjDhivZZS9vNHgQZ8M29LB3cz
zCKX9IynKy4YknVOh/p9DC0OEsKCLWVYvGKfeLQmqkHg4MEIsL1SHyFOVVYIXZkiEYyrG1HKwKEI
vTjma4WLBz7OPW0JAIy/CaJF15oIq8HuKReGTiYDPaDv2cweJr0PGJVjfm+IQnuK5gptGigVvCD1
ZBzRW6oFFAo8LMVvetUBe0tKpnVWT7Fmpz0uTdsORDC0sXKY8JM3TdoC+RvAfcM+ujKVGgDejLPd
86CICLaCeLgMetjtZxEnBh5f64/hMFYIQI3gKsbg9SWu5+S5spbqugHQ/ySHWQ7Uu1xeMk3A/21u
zO4W+E16I1VjBK3fXL4n9WJc5EppJvh5LZ7nwjjt1hD4FvSzdi9NvJLS7GFKViIamUQLzqrIbr6I
DWTsbuiJYNSB+W6WMU8GMMeCCcfUvfSYtl8DfVJQNqt5EXsxZq10otHfr2JOaNR0UQ5a3m+MDDys
ow4wSe26a/TbAD+ku2hmPXJwYx7dfB4S9hjA/bGPB4OIGQimn6zKBmRyik5js7HEgKLo0IvaO04I
JPr5iGZTvYguTS8iaxuX+QivTtr0uFLg3SBSUVRntJoN9DxOOLg45GblpfMsfi8xKmO1Tq6DulEv
lI7FQ6BABSwMETyMFaWPEW5UAzuWrufO3DR4oYlCWDyNzdBdJK3SIegrQfJohW3kqYreYxRFRQsp
XqfH98qCA6WfCqbVbUVtjmlzwj+z2EhNi+lVooUC1JqWNdll0i4UkgawMHi6Ge95IDWvQdXkkvf3
KRJpzZT9mhv8NUPySZbQJthSdnJiOh2233RkJBtqjPodClnZzvZfpdE+6y5IbZGrp2AEBAliu/LZ
pScYhDC3Zi4nXVaFJmzXTfzOmcQpbv+N9O6fk66ahZZIU9cSLvW+T9n5uCi6IJoymscKu3nFi5rO
iv5EeZIGC1ThCBzpzqVei9IYxZbwRYZN+nPelY59ZQVt6jqCps/EBImwhJNoi2fsvfTU7PI9dWMX
B0N49VeY6NE9+0Xi8DPkjcerqzrJQY2CBNgs8VNetFp9DaNwXFus6NRZM9rWkZKAY/gi0t2ano9v
/4VXul4TshWlFoMx/ekhE4w3dUAKhmtS4g3ppaZT06npy3FzWqL0qy9G7F88VRioBvBSOKnohz59
R1WR6Z2vAkYsPZPgHWieot9zlXSPu+W+8rUvqh3Sn7OX6+XAllFTUhGbfCpGVJaYKGEOqzRW6MdA
KUxscbZczVXhKr7o1h51ICGhz8nM+eK7/nl2/nrpT4nTGl2DiFc7baTHdey2TknDt+ZLbkZn1BfX
+qvnulIKINYCKhM/11yafEliUSIhLO6LO3MPE2vb2b2HQCawafj08i+S+Ks27NPSw5f76YKfvpwu
yEqNNaHFwJlnhMDDrtho3+v3KDkbdDft2h3tdI4AI+kcd2jP15v4Y8b8I/Hk/6c1V42ywr+W7j2+
t93/sV+K9Je66/p3fq+7KtpvYGfg7Sksn6tMj7X1j7qrCqVYRIwnm6ZmqFCB/lO/J+P3BkBVRAHG
ZFE0/td/1F2l3/A54PCgU8kFyMG0/QdYi98n3S/7lqioACSpZ6EkhEaz1lB+qqdBC1eqKDbpbykD
4XtZ6MqTOEWRp5UZjUZ9FJQ7K1WWa1Ecir3YTPEjTrrGeZ6S7D2ABuwbpATArueTckz7Pt+XrVLM
R7ky+lNQj1ibzKV0ljupeMTZI7U2uUUpytYGLLdWo+FBAVLbELlDBjo0xCPIyEpyNwunD4WPALK5
VQPs4JVB6Fk5mic9J39WWB1a4dl41iPj2A36bqwxDB26vZhYN9MYX/U9xaVRe1e15KVpin0p926c
mYdoTk7ki7yg7BHdQAyvxrtmDD8E8gxIQnw8IG2xio+9LG8zqTkuQ3ZvyMUd4gzEjMEZ0+wrHKXd
FkMDvcAYOrVOeik9FVq8HyzllEbmFVhqMBal8M00dOTteGBL2nJvEeeQvE6+4YZFShRGn7kco9SA
PxQ8g3Z+HFskz1Ln41VyGIXAI1m1Fyvp2gxaP8koXBVoPUhWFXjoLOFdKPTvyJ/80ErBZ5TBfaIa
bzgBXY+NgDWTGthBMd9Ls3kfdKaH3uewYOxjy7E+YweW1RsDLQ10sI0lJ3bWlbOnLu0eHrUjkMCp
wgQGMnneuH0nXfuC/eaG5JQnFIObRKk7UZ0Y1hxdBv9WDjd5SyNDMr60mUbfGvjVYRYuJq7pmdnu
1KqqIf+Hvji2WzmR8VyrL9qIy5SQCV4jLF5WCN/jKEQat9B8TA1FzBOOBrAYo/K6la1txMGviKeD
UXSnUtWeoCZ/a/ENkMvyNA/LPpi751iNDq0We4saXdoVtItA5wUr4JcGigGp6Kc4E6QdIjY6Ocng
O1K2YCYwSfs6rB4olNOWb06wmMLkJRbVp6ClDU2zOHBJl7bo3/RAuw57a7cUvAu5iN/DUrpRRmuv
pgsAjlm9tC1BWEv3op7ylou7oFpJFukZkyDqFqFmwt6m6GKQvLIbPXzQzMJrjeqYatWrYgiJU8D2
kw1CZnM97Gi04dThW9dF56TVbot23JF49hDc8nXzXTMVT6043SwQ4xzCz3tBpdk/HV9iE7PfaCjI
nE+UHcw7UtkWKaPMHyfxIaiHK5QYjyC6XjOMrLHxWdC9lfIL0flVEZKexYikBfOEIU1Vt+HOwrjX
QalVOsEwPxtxdEzG6KjPFX0qjX7fceqxjaTQnNESDlIT3PRVCcOOE2O0mADFoz7Hd2u6BIlylZfm
Nk8Dr5DQCsI3L2XNFclHDGKIC1B5iadJcodqLjd13UV35SjWNlDoejMGTeTLQQ6GQkaaJUn9+6gv
uyULj4luXhOh4nWVkKiXOK7e9FT7bLJIkW8J4Xs4iP17kEc3WpcA3tCN7VCniZcO4fNkVK8dhcpD
T4kSOyxsVVQ5ai6ZrgqYAZgyh1mr7W46WVjOTYLDAXYCV5yRc78Y6+l6Wk2LMg5gZLjzZY/vVk4G
prjr8haM3FzeJ23opRKtmFLdHwLqVl4PPo/KhuI2EfBtCqR0t1u9viHpSk9fUD8rk3xa2rJxyrT8
FrRy7ygjhPOgUjCisOZT00jfFt14tKI+dIt+CS6VTOP0rDbM7kB1OGzukih4baf6apDLNyDor0uv
3EXNgCncWDtBmG5xvTsnvfkxSqCTdZymypW6B5es9IJWo5xnvpWc1UkSi7TLs0m5qC9Rp5kA2eeS
Jbppdd/otcv/Ze88luxWliz7K201bpRBiymAo09qwUxOYBRJaBnQX98LvGbVmUg+nvfmNboDXjIO
gBAe7r7XroMWHX1eBFAeldCNHfVOoXNsUzcVCkgOsS00CFgLLXkfxYBFmXIJTYpXkya8aapAWqgx
pmEqRZ20hlRCeS9wzZGbXFCFN5E6UrCqCWScKrqeqvm50GAcGB3WLNlVKId7TW9/5gGmf6S18BGr
yYIFDq/M6OXjEGESgVdhv01j5LVRZeZnKZEUEm7dXq3jdE/CEgiBkz1Qy8MYblja7DJxPSWV6qWi
e206mINDoGNrnQUYEFe8Ntq3m7MeFlcEsg3eWCZ3e5u/iM9QeG66GN+tAi6tJSssYBp+f+kSJ87E
/uYZnZi8bMh0Lxnk4arv5xcdYDd5/iWfGWKbnQjlugiM9KzQd3XqevxTZ4kek0ShlKNROycb1kGP
wF0J/Wz4VOc4bS1tm1sYsduYzk1f5swyHLwnJfqL80o829Ws7uWI1F8w0zQpdP2X2c+k5+yAnLxW
EY6zZ3jclX/VZIxByJcZnpXSXVoEgJoM+6jGOJzZUdDgZ0UNqEvsn0XWPYpSRi7tiPjGkenF15Lu
yTQ6+wQHFPlrDyr1vrLFeFVGc/42lv30pYUg52E5CtyDvrNd2Mr3DhXEDXtxfgir/OcEHH3baLS5
VwGt37OtOU9kjvlmUSrT5yuPA9pWSfRfxyaTbqMa9x1TQ0Uvscf+37x0NEXqNWAzmvUg9e1hkvnw
ttSC1Ze6Qy2hDAzp3Rmr6WqsksbvCD50ZqEaF7vfgeD/xsT/pS6NQv86Jn59y98+mCn//v//iYcN
KG9EnKppqyCW/yGW/xMP68p/02qoOjDb6OwlVP7/8fA7/Yqi/rci27IFBFpWLdxQ/6Pw9+PNSVbo
vqcxjh+EozxGCqsbqVp31N/oIffKBARa8lzrz1Xx/d2j3/4TSv+f95bKS0vTuwj70yCr61kpBSGO
b8zIAaTbcD/Qr7aAnBS8y1A6aocLwy3/3N+GW7XqmAmmSJFDwzM6yLugcftbTsIMBV+wHxCNGuoO
Hec/M50G2D/bRv/ufPs8KDh8tnP8VfRVLkEOujk3VGtEMjz8Mm7EJvyySIpncAmsPusEnO2EexFQ
s+p6RmcIAuSJQnpz8ZesE2PL214MrFVS2dy5SFZ9vM/QUc9lv6ZHafBmClb7gienUjYfPtx7//WT
r5IaPC9D0l1GmsjUjd/Crff3p1BtR/yC8X0IETHACG+ibEhOtjyXIHXVSW8fyL9n9latmcvbMYJP
HvmdLHCADZTcfqlVuQFlpEYidrtK6809ffT2dObI0I19k1uNtlFjMXztFDPGFGGwLDM5pGY0zK+W
NeJtNtQC74GSXHq3HXPh0Fxv4Nirbh0ig/nSbP78vIpKulEjFYj0i4a3j++3bPOxpUsJDRRq3+ZF
bJpHbU8VBKD6gqQDZpDD8LmUkPs86mLyQ0qFTQPd0jqnAu50LPLRpJhqtCZV2Zm+HjHL1O47ZB8H
K0jK+VLWcdXztszkZT+id5VH5X6+uhlnoTzIZmZ1HtbBZzqRNuNR3bbgiboLI62yq78HAg3toKWz
eae/lcHvruCEbTT3Dxpa++6p7a9LB9IGYdV0nbQoTrL0wnDL7/6wVnkuFqll6QzGrF09l+6koREX
Vev17HwY1iRhSjDHHTzZDcuPvLQh/eHbkarm+VTUXvhyrFZkbEJxpn+s9QDXn8eD8yXcpLAuOr84
YXqG4ry6q56U1wvboPr5KQk5DFkzFVIpFHA+zlPHmvJaGvKWjuRgJ29yECjF/rfS/QlUxKX84jLr
P75TcO8WujlTM/iG5vIO3n3CVlMoT8g6lcpFQ85oIPhoC/EdVHsOacaFuxHeJEeHof0LT/r5/X4c
e/WkRdBqqa4w9vxjpBBg7OOv9XFeoH4bFRTLPdW0hTZk/OfflXFtpAMYoSAP0FbzCIHMTMeUhZTe
/81F8xakGMj6OxMkKNGf5i0q/UupXPWPj/tu2NWr1iIEYPLEsGJy2eC/xdcTOA5p3/v59W+20Sk7
LdvQoCOHAzSjIkUFeuJpr+lWXMr1Xvoxq3dvJmVVJj0/BsjaNZQ+9JotOwVQVPKskP+OcBEgOf39
i3/eL2zDWbKGmmKxDX+a2mmZ2RLOk143lRKO3brSPXFvIxmjj1MuYXQe9iqg76GZ1YMmKM1dWFyf
QgxQu+QyMSbhBm18OmOjLo1CKt2Up80fuv7FMC78++tKATvixwGWN/BuOVndMEe2ygCDl37TtqYX
36VPNSemjwgEhEB7V32dvmiXChSfd8aPwy6r/N2wNBPbGL4yrL6rHsk9trZrSnTNQusoHykqo7vz
cTy2Xi9N6j9Mo/cvVF+OoncDB4rkEIky8NhcWXVLD8WLrj8h0ru0V3w+03hCjm8cZZYak7xas1IU
SLW6dG/QqLKFsLWzAMTC+vH1S9Wl5V2tdkRGgrxsEZChCllFhJUqgkbky7u8s0A3phu6LeHvN5Gb
PJggcJSF6YNT+5OF3chRh+3w90WyrLzV+EQM3BTYkTnH18WmWlPpQzBMxo/FgdSGK9MhZQTmfhhJ
MY/hpRPgD3MHCQCZ3WU31FR19QlrziCzKtgJphY8xQzdU6PDrHgtQnBv3W2gmW44AhySkm2Pj6bR
P9XRayUjapbu//7kn1cPHfQOCn/+w0qi7PBxNhmYFeppZ81edFgwgNQRqbFFDwvMStrV2xSCSHRV
XtgK11UoWUE0rilczJDPm44MbvvDHFbjLtbUNJOZWu1BgVCWAt6pDvlGXMFke122xNCjNQPHUFB2
C4zwwra4nnEq+XDevsFZhJLl04k/4xYcBrLJYLv2ANQaope+lS9qnf44zFIHJz60cJlcnT9oHMdc
0qiXVontqlHrleLWaUeMgmqX5hJvBmrWN8WFoO3TR12eTtUMYA7suOonJZeqdd3Mss69Dk9H4NSe
/JYjxCDwHj164WTNk3YGQC1zIcVemFDrWGo99urTFm2hFWHHm13udAtDsIZGBBCOyRRfVngt/9r7
lbsebbVHpUpiOXHu4BGT/RoNHYXL18Aqr3oyap1ck5OFh61ToEq6x1HrXJrFdxV0wyDJL5wHf/oh
BvZLv3UvCoW6jzM6Msowp0UAwfCMubDC0TMX2wuvdn2WLw/7fozVkZNE+lQHtZx7QePc1QPptQlg
+eK4B/cwRAczUtdpZn8mUp91sYkVHTP6+mCGwk/zZjeZsocgbifjxnvhp31+fK4IaDIJNRbHu/VE
b/O4qYqadGVy4Aje6XRBJL5+61wl95onA/lRLrzvzyuL0p8GjkH9nQVaN0CotTVGpaHAdSJkL7bB
oYPN3u6sw4UHWxXoZSqt78dZaz6zug7MHmEO+2N8bWyp2wHnkq6W/akBxHbxcvD5RTIefBbEUw6Z
r3WjhZ05gyU6Fabc0XkJ7yNv2EGVhMhn5b8hfaBTL63Y9Wm0PCLbBLsw4dnin/tx6rI5hnak9+De
3RrKMrf0Q8cx0Ht0oi6haQ7n9+7nhfe6jmLWgy7byLsoxhC2FMezQ3nhSnpRnxPQXJKXj1d0EcNT
U4AOPONR6jxf3pOV9Wm/DG0ib15uIrTrrPMDsVZIiCyMZeqAKHW1E+i53zTgGM7agk2hufm4oBIv
PPI6nlqPu3z6d49MzbxMR8uEgHhsDsUWewCaoELQZhcn7aeXy112idhIgZiKjRjv40h5X1VWpc/s
ig1qlcTBk0u5Uxctf/digUCAweFZzXCssAaCKbDVIACo1uyCAdnHoe0ZkXVpkn3au5afxKHP9OI8
ctatAwFiThGo7F3OQ/5Lx01C+/44XY9YRoiz8txcozR2wdBeXlCfZveiYGdjJsxg5E+dS8hk7FmM
KfvR2dwt/TzJC5OOo7DzB1rjASz/Gy1Enz/Ax0FXs9s2R9o8bAZdIO75hrIkO3XTcBL+9mSAVn+z
3HeVHnuCv8+y37HjhxNRxbyItYyH2NIIt37RxpiIJmtg5omN8RJfx9/0r+qVutNe9IW8fd2Q97tv
NvIWMYTz/D+9Pf8yx/mJSUTOht4VMikk3mhQW2fC8kmZBlUwfnBlvSjnAvwjB9ZZv1maxZKTfhpO
yoVN+vMnZkhNxtebJU0tYD3d5Rh+SU/B3Kmv0KHQZvCUi4e/v9c/jkFTITsyB52+3jRMZdbNXADj
CCXpKTW7kzLpP4icz38fZt0auqS8Fs/Y/xlntUn0SeeoaDOQ7dBoN+C3ku7MG3ForwaA/X8f69Ij
LX/+bj/iuM70quW1Bbg45mCx9V+zdeF5lp+7no0LLAKtv4oZ6no2tAHSSeQz1FX1wh262m+c8MLW
8vvf+NsYy2J89xx1w22isxWIylBL5xtyo6Pf3kqlm18vUQj4k2Jfno1jdJ3ci0fjSI4cmmSCM8ml
N7o+WlRFXy5SHN9kXCgWGasUzzArhZOWyO6isxH6bQSsM2LZNdIJXw5X+UVN9bv2C27L5b7b1df8
NPQqAM1My66UlKGn6VBHL4NDg+949/cZs/qav8dwSCfRUUY3kqqtFlocdzSLl6pJHww+mfs+6S/s
Xp8HwJ+JhLPOnXDJpK8GaM25TCZDRtRV/lLortFi5cKk/9MINMNRGXCwxSWv8XGytFoXKSnd/24o
buWWT1Ma27+/pPUS5i05pBIYASqa5di69nGIeNb7QRC6umHthTi2SNC84f0EWJIsPNQLo/35gTjZ
uHsoNg26H0ezh7bKAnKvzP4sl/Ej+Cd2i0SLZfw5EgtO3JcOl8ZdnXD/PKTKwbp0k6JPWA1bLQKV
RSDsqvXPIHyrytjnzu9aQr6wvNcHynqk37iBd8s7nFBlhg3Lu/WRyx0xkICIpP2mjCKCx5BgGmgM
2lxK1/7xvXKgcIwaRA7rPnJavR1HKtiIZ/XXUDyVYvf3D7fOgfzzXNwtsEIhB/QpM8sJ6iDr62y4
qbj+4MGFWGuvbmbsMMK9tGAa/Ans8c8JpLemnf6No3qJQt5tnP/8AiqwCnc24HvrM623Ki0PchKX
Rexq22I7fhnIoZIjEIfxCdbu+Pr3R/7zp3w34Grxhe2cjsnIpOGOAW0eeqzCLMXNQOcWcGzI8vQ0
r19KmP7xS74bdXXOzapa12HEi666LzjVMkcn/+8P9qfFwOrj3F54SZQdP67Bvp+cypAa1NYqdH4b
rw9hfEmc7CQV5YUt+E+7C4PQheAQ4uFJuNpdssxKIlEKss1Xi2fFcKXf/pg9+Xy5UP+nz6WQpSMv
SPEPWMnqNOOCxpOZIYj5Xa+6i7IBoYpNOLeAoOHsP2HkixfQhQW/vKzVrPww6uogs2ItU1DW2q4B
IVzb28Clp/O/cUlaXQOX2f9hnNVHyyYUoUPSL5OxwlQj88PpKLBUKHdS6cdPCsR8unqfyoEs9IW1
/wmBtBp7ncN3mnpOJp1nTOUmo4dU4AI3UoCjyewqUYrzmAy7Kp5QFErHfPwPY9n1k6/T7RM7Our/
FG8to91oKsbImuwHtX7hIPz0IalRw5Rl3pDqZq6upk+hNGqJazOeNrRWaPt2v+RYLwc+6y4OWt8V
7nbU/LHoVByc5j+uPgu92qwlRCUZHHWEIlsMyrbJM4VUPGXkC7WKT0v9d5GfQBbGLq1J6xAoBIoS
FlGN7Ti3u8FIt/1Ec6fAWsq55Ai9ujLzXGi24PVqJkaaS9/9x+eKoJyJFNUbfh3Wk1GCaKBNeofk
+Vk0YlvK/TGdnAs72adFwZgEEcTrNgIufGdXYzp6VzQR1Yhq1icfqTBmKVmHsVibyy4AHOdHpDbG
xRhG+/xa+YZsZ0hriJo/Bc5BU0lJbKQYTeja9AMiKL7bw1Rp8U1S3FfRve00dOODjNeD/gCZdW/F
MAhi46GcNUg/JQlPp4Tzped08vbZtd4r39s8PdrgcDy7LyJ3SNS7mhKLFeKJFy9EB709OcYweZQ/
yMYHyQ2dV1uwpwup1UedcBJJfZeL+GsmmmgT5Q44ANu5Rsj7Omnl4Kt1uDfpU41BLfmjOd1a8oR7
CsLNg62GXHal4i0QfbjRA9xb7CrylEItPaMo7u14wqNFFXeFGQRXVWk+1LGEP7dD13yyNUMru5ZG
PWpvBKRISCIdQBW3ZDd4DFvTVDeFJBnkV9sIkP7kYP6VWfMmnW11q07xAMnWGUMSDqrNcRfZdnA2
myz67oC4fMjDAGuQcXQ2fT8CvDeL8qjqMxp2JMX7YTItX6FvwQtKOdhrk9z/SAq6TCW9Fjdx1w83
kpypOzMIExpB09x40yK97FAUT8gxyIrYG7OTA8/QJ/PGSp+VTu7u03ZS/N5uq3uoOKNvTjLeI8W5
MjU3aRKT/tS29c1ECx6ihqbfTgqVEQn0YJ6dIL9JKCbkxlw+193yF5WyLr5MTS7/qCXFmlytifTu
Bf6uMx7rSE9bQRUWXhH3zbaU8NJw4GkadPEKM1RpIpFypfkJa2NAZK4UdW1E3pyBRMBzrswjGdF5
bMRATLpMLRcH9Nyozk5Up9pDgcIl+1rPpb4QYUsnurULZOe0nI8le1uJlgsahQbfWqTCPOZpbtNs
MEsxW0VmRRNmiZ1Rl19DxxTRpm6RQ7+Gc92QcEMLp/iKJaWonRUutIcAYVwzbmySwQZOK4Ys2ud5
MMbIbxCjI3Uxp7l7bAID7YMftoFOm+qUpCIZT0NQ51Lt2yZNw+cOs2Z06mZBvzPCaqN/a7sYsI2a
RZHkhjD/QEfI8jRw3lW2TntrLWnZNuwVO792QCzxfDQjywGuOpocqNXRrg2z+qUGTPQQVTDwFX2X
23GN1SotuXidaWqtIjSeaUKeTN7OpCT6NLuBZZWznLjqPAdV/0tSuqpGuWuh0r1VhspEMwI5LIqe
pCEAF7CDndo6C7k77bL8OYOpZOGfU9RB+mMcpFivvLxt9XxPQ38T/9JApEgcpQLejT92GrNK6u3m
DVxSchqnqYkxis+a/KpO5EHzKdU12r6TCp1AamKVgT+q8yy5VVOKdvTcBX3/XGpN/kO1QxuPE62j
hVqVu+bF6OdxeDYUAGSPTAVqT1I317VfRvCTt1Jah6ofaLlBUTNLRLlBDK4+JMVUVf6cBaiBIE1N
7DqhbR07Uu9uuQSksVGQjaxt259a5ZvoZfUeOE6za5hi52q2i2OlNZUfMu+8IBoUrwk7sGU6yJhh
xl4nqQM3AtSyN+ES4AhOUVmSTHEnBEReLoPgVvA5gguceU0FrCQDf+2R66r8utOit8nJSVaSlnKd
zqH0mor5iOCbC53ZCH9mXXsqHx5ML8r1qh9UN291Z1u0dqZ4tRpA5Wuixwm1yYmvrd52fZucramk
xTOTZa8ch2wfoYjwRKI7PjOf4CMVoxdY6SmR7RSXrRA1gqunsHq6LjYdz4K5RKN2pn7PFZNsmKHg
/RFFaekaxlQd20aHFkY9zBNlC0y+CUF/0gXj5nECuFKF/gyfwnJ2pcSfWE6hn0Ju/j4wtPFKr2Gb
0WvZAJmxjpB+tmEenBStEV6R90dFVJKvdeZzLcVXmtCOiwqom2P6CHsuK5rFqja9cPphGR3sZdNL
q/6nluDDilgFpYCfh+UBf+wdjuibusL8tMQql5Okjr8pScWBFn8dC2jgaqo+5EG3o63ea5p511b4
cYblZh7hpgPOOeVyap7jqKoBkiCcG1q4ytSfwvnRauXE6/LmiwgqegBD4DH/8G5KYN1KckDGvyFa
QmaEeCYUVuwqFR2+05BJh3KeKQ723+cC3YQ9ubGEmdpoPVID8CRd3vdTfLB7bfbZOFEqjHA5ym+B
hR8TQjZe76llCQkDjoNehCD3FknDm5X2WNF1eB3ZVn1n9hP2vI45uFKgohsYtBxJwIxfp632204L
rK+pZL2Vmolf1qwG57bIMVkJU1r84vhaGyToEXSMua05kDfhNPGTvij8VFiN23baoZ4QhIUxALEm
6zxzMDGqtjrpFJUR1lai+Fab+aOWdTt2/2FnFE22ITf8MHWQz6dpK7dDfJuGA9bEOjRkOcwecnQE
wKaSRykv0hcw8caGzYJRhrm4JS6RTpMZOVezFqGeFWO+azI23b4K8lNgYDWsmS9UnXCXUbkhjeaO
bNadVWN3AyBC65W3BPmmG5cyJzkkbJdqLp4lZvaUlR2Bfjodo6b9bhVTzJcvhq3U17dFDQCn7H90
QpY3pikgU+W54yWx8mrUuORY5aMUsuVawj4YpUxFg9Z0bXxVDESILSx7teBTS3l9b7bFJiqde2Go
d0AvYG+DUZFns+fwk1R/FhE+qar+2HQRQq0kT72YbjVvVpPyVtYNqDN6pvgqQCsXaJR1Z8jIh+W5
uBYNVK45L4XfCSW7T0uKz0mbYawFgtyVtKjng4a/6lQAc9LTbGMrObCxOsxdR5TaLg21r8FkEoGF
1T0r9MGuYJfEDR0hEpxMuP70VeVXvT4AWYnCRyWJvqsFCFLwJOQpDTeT8qOe2Hu7q/Yixc4sD48S
QQ6sKC31nLDUQDWaPwyleAJURbYBTIpnjFDmetqkb1LhqFvYPhi1htK5icYnQghuYjnv14Rqf9JG
Ud9qSQLu33hELrRTOxLNMurzOgxvsRn4Grf9j7bLNpM9s/uNB9wETl1S7VqIg/wLm1IX32YCNANm
jgOfSBT9r7aOD0Ok0/kDhQ7MP2u0cW7JdP1W8bhQ2X8oErioikoKeL6nJJV/dC17gBTVm9E0b4pM
u6v06rWYlKu2Sk+j3Nw0GYsjM6krWjLGVhP2E+rwMIvuMbAl2PTZLf3gz0EyfWmanuJ1a+NoFZpf
R7PxdbMiYwl8HtWm/qpl8i4Dxu+OpozrKoWqPClKrylrFGt19tCNEooY+dC0eGQl0T5wUmBqBf2d
U1yjOE33XZmJcxlCDtO7UD7UdixABiqvnWa9AGNrfWOcr6Osf8u69DYYp9ptq+ElpFvctfXZcBuO
OgAh+a0eKOdyrm9JtJ6KovxWg4rx5HIwzpAlX9qIbs0uv9aLGqM5qcL0K7ae4ma6hZvWuMKaaC7N
440TsgGNcoQptm7O+zG0yGeoQ7WBtNZuK0XmBhdrr0kyYQAohbeyhJV9yyStnaLBf8DKd1Tss5s8
GrCuEyL35EQdt4DfgQLVBQ5lXRNucjN71J3qkZ3E3g7FUPm5OShol/lrWDyqlY1rH+zqfRkUOMX2
bXidRRpdGUx6v22aEL6lxJhKzI3CqL5k9VACC0WHlI8AhHPTFcX3PMpQ7k/LTSfGA2pqnqbMxuej
PwtFek5JWnpdpEmboYQQ04bG92DgakFt9mdUAAIDCTbtEZ6S8FBNgIg0AalGegQsWb12A01pdGY7
bkV4umuGmHQWJPa+K6enCnCzn+jEDSrMFj9MkTuOln2V29KLgXJ7L5VKsQ8y5Yet9Ae5VZ/GLnmw
0WeeR0EPvioFX4zceh1HHKR66YuZj/dtXVyZYQcMTVk4rrG2s03lrBrtW2xhkF0DHZpE+C1DGspS
GsINKqzZ1yaabOAmnNNJfNVb5HxZiZUilxzOSAewoKwVFPZDPEKHMjzoIvsFXzFyRVX9slR7H0D8
8moEr24VafdBr79krQnfP6k3agYIoXLwF2+s3DNK+gAsqYUFVW3LMKl3QSwCL56U10qY4iRkpfbn
wvmazDHWn452YwOp3IaYT3imXlxZw3w397Ozsev2jDfFz9oszlarPDl4RSRWcFCV6dTk7ZuGSwdo
wlJ2U1FBWgv2sMg3mhbfto121FrruzOYN3Kd926lZfeTWqZodANs7asuMNzcqVtAg1xp3bjpB7fv
k+oljKevnWQpGB4Hx5SHwvSkk3zRtXt2VEz9pGxC6t2glE8hETUAWufwyNR9yNTgXhPRzsiKyA/1
9MHgHGPC69eOJK4lZ2w2CoL0Oymi37U3pNduBFYmxdm8E6Oi3bdOkx9bE/MSKaaNv2cf0YvyShnZ
WElDHzJVe+gr7i32gIFb7hyzLNwD3zoswYGr2SkWoo75M6qxVIlbicGAZ5ZIvL6B+BVIFgdtM3fY
jqZp3GHCgD+pZBtM02l8kvpc9gwIrRktJjeioIuznUHRJFV1cErpW13r34YAKwzDeur69EoVanVK
+xFZQz3HvjqBqarmA5El2DP9lNXNU6I0+k6TxSPCR8MfazQ1sUbDtoqU2YjkyVXMwvQrHV/oPD7A
/HOei1Rmsx/wc4GE1jQbq0LT0FmG5JfJ0D+Z+mj4fdx2AS2d8vAQx8K4HmU5ugkRlZ+EXojTiOYx
9rTaEvRoWFglFGaMObitpD8NTWT3eqe1jkuEg61RUukb3uEXLrxYipivhj5idz4P7c4ZyY3YbXhj
oIgNFGhMgYgfhaGXG5mZ5Fs9HCzTFt9GrbzNYmLGFNZT0R8ia0A+ye/vJH3fx2HoF1F6lACyOna0
L7NkM7ak2WRsY4pEhvHU3MnAxsDZgc5uFiJ/+yjP9TFBkhu3zG6ukn5vKc8Uq+416HJK/WapmB1K
bKUTnFSiR0U7YR/ka0ReeWzAHJApGLdIh6L67OAmMzHgBN9mwuuwuQm15qHCjjWr7vCF2bZWsOXb
uFZ2NM3NaEW+pT63GoGqzNW3bBNPrpzS68wUP0XNelOKNvVLB+FDKJ/KKH9VlHiDWQhnxqNKF+5Q
9M+tYuBDg7mtkz+aqeZFM651PHIEqdSwpqsyLO/HsWSBZm4ZxpuMu4DSXQeB9Zxj4pF1qh9N/Z0S
fcPZRZpjgp+tkDHSLd8mzPVMOHvIxUFWp67WB9+lEsF/Ujv7oMmv54qupGa8V1rHg09wg3LW74fm
qpIVKG5jRZzV5Hl1JcwUf99Qjn2zY4O0aAS8CeDBkRpyKmnfNnF5qDLi0iAqhG8l07M9Wrd0A91U
NnkxI59PnMfxY56Gwo2kCMcgXEHBr4aTq1cYJRr6LXzsxO2a4iCH9iYYnX1lx69KVj/GyvgsFq5n
lE9vvIXrxJmye5nwfScr0ncn0k81oE9XgsKg5MF9oMKK7RtfJk4ijM/uuskWWMBYrWdPwjoV2dRe
1Z2FBbuUvWIwdSIbsxVptEmLPt+jEiUdqqoTIl35yzBSIMMP5gt7hM3PA+7WaOU+FmIXpvrtWMwe
tQSMkvl0fh1axAYAyZ+HVOR+nsylP3Xy42QW0y0aEQJteF/tRvR0Srt0xJsO57wN4SMlH4YDaDOh
E66Ub3Y9ghZL23sFprXft2RJ+TnYQGToKDQD029hbYz64AQcDcrVhMLb2VuwluucS95gXo8IkIdM
OUdo5VXtWolrYMMGrI59P2TbILf8HpmVmybjlalZ+3yKYL7Zw24S6i0UEV7XoPijQ2Uy7n3yXMcB
YEZhQxaoJ2TlUeIP2F252Tyf9Cq8L5kJaVqcZbU+DmUDRUO/TdkQHcI3OKQbXS1RyVFg3SSB9dBk
w11pRIE/VLu0wzQ5ZqqWmt/2z8b0lsZfc015CkeBtPu+ErciTw/CkL9HKvKZNNkPw0QDffTUK801
Z53r0J1qWltJejTLDYz0fQbOf8p+DQIWzFttfqNTiesGPpnjdJMX+yyxN2PiHOHCukROpHojrxzO
dY5x51jO3szSH6Eu4s4l0aGv3aLGrlzOqZ/lQJ0dzoWyr7vhVI3XY/Z1VHGoZPm2gJrdQX2bRuda
z5yvAFwxt0GDOG6zoYJ1hJ5SSBBw+QMRx7gPJ7iMGfzyHeISKPMlGLFq7FzDvmKt+GpzPwPDlNQc
lYfELW1bAzPoFOE7bbLjJ876D1XdSqI+jpF8TY4Okd64IZPAP4kLdv2tlprvNVGbnn2xquysylim
qy0dlyXgGbpE+EH2SFgzsjmnX4zgh9miRqjy0hMKCyYsLR9fLrfIALAQ6iRKRPI7SY+q9NqroWtn
jzaHZxR0d6rSbTg+Tr2od9Mc38ZSCliS3RxmwkgWJDMea/6XdPhZ5/FjTIIOFnjN6LhLj7tCqWfP
jlJQKec43HSgnjUbdKTJYZpOXowtVpgZm6Ro/do+9/29gn/5vLPq02iyGkPpTbJ+FfgMCemqqA69
jRX2jE9d/hhWmKE5wa4V0pbUPFtSzRnc2lww8r6YD0NMJiHodA8ggyvG8kGb2i0pJJdyBBdo9tnY
9oe0vrZSIukKVHMjeSO+ZtOYXcU54RZHQ9UVbqrKz0n3A9SCp0VHMWJlRcpXB29LUgSUgLHJxAB/
0uKbWtumwcA0qnwlh+Y23NopRwm9+6UAMDp6ifRLz2C7zQfIpCTjWnS56n1E6FEATNG5E5rARVOH
9Pb4fcrkTZtS6nZoOxwzV5iUUHpy2VN8shTbI/20n7nsgi8lVsVIWME1ec5BAmZz7VoBVyRSQYHT
XmdaeuBCim3ZKavM+DrHP+7WAPy5k2kzJBzuMx+wi3moM1CulFgGyU87U/6pBzSI7i1zGm/Jhmbh
Tgt+qmHyveyA57mdaMLvPaHIrq+s+ubvNfFPWDxK0xyjssKMpiGKdoaPpSS7qcaJewPTHWo9uIgb
uDCZnz1I6DlHWCyENtft7lLbxqc2qNWoS8/Du26RPGob3BgZNTLYWFi7NubdcbT5+8N9ailgFBTG
CGNV+qBsezWKNGld1VWoi5cSsqcTLriyMC8M8rn+twyCTEWjd5YejVX9z+mBi/dmx4FnYCJuql4B
A6lsvqThS5XfF7D5//5Qn2twH8ZbN9oAEE3LLu1NpAukqgMgmrsyuKmmb38f5o8T491zGauJkQ0i
zvuQcaKzftS9/ia/W7rNkTQ84gLkB9eXepXWehgqqR+fbPW5GuHokW4yogGDiNsuhgdueqLQvwli
fLWza0DJSegC/Q4vNmhdequrfg3JGnqnr/iKnWpjWv//ODuv5bixLF2/SkfdnCvMgTcR03OBBDKT
npQoe4OgJAreezz9+cBqw0TiJGq6qkIqKkUu7I1t1/qNXONvUvjUEoqy2Ctx2G28xfOhKePCBTBE
B4EowwA6nQDNxI3FwAzI7itzP1Yv/lBdb7zA8zk2E93/XQNf0NcqlFlxvEg02zeFcS9R3zqWffJY
Far5GjZ186NVHqn9q78S2YruxVquDnXtoSropcj0COOxKmLRCXOSHJef7Lyv5+o1N3gMbeGFLBEH
SSTE3qAI2MzHSPaCup66e4GTmWxIG5FWehnFCIx8YLXqlEPnLnq3zEDuIQ+JjYyd0sPTF617utyS
FVADTXkXYG7quwCBXveh0syuNkfzEB/96xhfe2Nmbf0FyM3KCz0JtkBqJOicDxmFeTJ4z9r0W7Dc
LJM3xuWZMOsMZ3jfogWupww7Ct41QWZMPPWdZC+4gYG7t483O5dUJdrG485LyQmWaBFzsYSy/XST
Bi2LNJijXot3vtthUrmzDsiZb3IKz9drGqjOSjO6BSd5iUPx8ron0xLotmr0j3hlPSjTHs30nnwm
7DeSPamYvF4eJqvDEJ1GBTeuGWy6GIZCCSnUb3W0l3vriSzgMeFQfznEKiLkXYjFQEySHBIdfs62
3yHmNVU+55tp+AhRCSmsxjpoVni4HHFlg6Aj34VcDMe0rXGCybhzzRj4HPfKe5RhcFJuXJJcGVtE
dgj+s5gqKCJIULKkL5bNSSjqUe4ZKR1smN3otgdOfYIrfkQfPjhynWJjIi+yhXyZd56zAQrAlFc3
m8Qt6WVxrjShB0GXnal3qXTs/Gto+NeeDTf4uMWTWO/Yd9EWOy9ot9BUx1mq+668Hz5GDsRU1/tI
OQQHt2LXftmCXr6JPV9q32LnRRqsnEiFaYDs0A1+mPaqG3/3nPFxuHqLfjTuvWPjehgnJtdYlNjD
z/amtf2dfKyuw/3W85wvdJCiwKSJlgwz5oxdJ3ct2xOcFdv3dKT2plKM+jtERiPjauAQqx83RvK8
vpw2nzOwDoeeYi9i1Ev6A77HWt8LBRITvmseiv1wNPtrSpwI7XeuigK3shsO4jGAXhgdkEhwwXps
PMI8cC89wmL+VuSDLfJnOlrciD54h9QFxLkT0ZJ0ZoUaM9okup3vwpy2VM3QsDRTQHQtRplg4d4c
y9QqRF3cq6QSdRP/PjNJfxVikG+0b+2NqvobJQGkKvq0NP/dPlmaYitPIcAxNKWuCjQuMZFupufL
nSifT1OaZCmceQzYHWdG66mvKdhc0ImajTIsPEG3P+SvEloF1lfVDd3Z2rFwhTsD5mIp79p3qsn/
X2bVarf++xneMKXvWqpKedfXOmOJpLt4O+VCV9kIdvgHSmv5xyhN1Q1VhLWuZdyagCu5hcDeO+3a
QhlKDmucmuOwgk/8UnA/Fbq7y127FWQxPDGBT7HlI4hU57di/Ir7zE3Q/bwcZOU0NTtWStDw4cWT
rVs0pUVrsQ0CopC5P07a29qDFirTLy/ZTfzJ2Qh4fvCYA2pw8FWLQ6K4COi1QdVXChdEIwvFfmco
kxehDCn6VLowjRYdHygLetuD2iM4Fo649GRMGzCs5Dl/KFK6tRStjR4o/+wyFAtmGefTl5lqYEWl
qEbVQYoe1VD5aTbtnVJqoHL8jfvBkpA1X7cQ8TBEDY0zbIKXLCjqAZNszhrE6qG60oJDSk1R3fki
GUzSzQD7gEcg9tYdZ4EWAT9WrrhIE7dH0TvgmE5K6Wf6cQtzfX5UOn2oxfGzQ2rUqwyKtwLlV3C1
jtY2G2vROTYfa1tsB1gquH2h8LRY+RSj7K2kYor+0wmAHP8NPuBudii3tpbzJYlYpo4kF2Bd45yf
gsJtYxRvsWYegOJQBEt3kMyu9X0ybELWz+fpSThreedTgymiCAuzrb02USRGeVYPN1JG52MUYiX+
aDL8OQxY3xgz71Y4U/QMNVYQEk510cEr/E6T7ofRephUzb08P+XzXVFXwWmBcJZRAMGk9HQ6+L7c
N33NHuV9D18yIAdPlo1PChkBKsOcT76VjuUaT+Gjl9vcTvYQqJ6C1y1xJvl8UEK6l5GT5MAJc2Qp
PDPhPTqwVcLA0acH0UwfOqlH/ljNb+CuPYBanZ6SQUbyFeShq7baPhCVG5RsYtK2QwKYjpoQ8oDf
4tr7hZThYzAYV/7gf5RAcFGVRITZAAVyLMc8fAx063WjF88f35i53Nx1RJ7eXB5v5Hqqa6xV6TpU
VJBBpjYo2uUr2tiq6pgO2aqrfA/fV7Xjj5Fqi0fva3LUb+J4Fx22kjzn9xTAVTAHWd3I9jAFT9+o
pk5ynAa4Mymp4MaQvIEUTQL2iPEA6MraWONWdhRz3klMBFaMFSdfA3PaYhgUyxavw6PxJUC9jWnv
KNhvZIctm4jzfiYY1c45lSprUCpO29aqYZpnCaiMyUtSu6Oih4q0F29NivM5zmzAIgZJYk5SHJJP
w/RGoHWJl+KH89Eb7P4ahHcNhbG2ra9SZ2OPBnpyFyOVg99TYTefo3sKURTZNONNmgK/tI3r0Vq7
3z3Q8sgjtxGlrTTxQEaEu7752ZvT/vIQPm/yvE+z3lgq/BHU0k+bnIVtpKTUVnBg+xLmt6n5U5Q+
XQ4hrcWgQ2d6Ax3LLD+NYQ5iOWt7gt1xZ2Jy9dh+CtHgPBiI7k1upDtG/heURM7nA9kjCByyisoS
C90i6tDKA8hqttYIPEjTfla69DDKt1L2OohbYmhrLSS1M5sazZY0ZznHxo+CARYDRYucEp1l996L
3mxJG2xFWbwrdh/swDOi6K12A3TrXkyiT1ojPV1+X+e7EGqwyKAwJlAwQDfi9HWlaRSD5+akVFe3
ndLsrDYC8pBeG9rXy4HOWWAsVO8iLS//Qjhp6HkSierpMdCCfdjmn6BqBjY65kexNB700nyJy/RH
i4z+5eDnU2veeZS5js0EOLsJm3riNbqZs5/njSsM1b6p2437w8oaSQy2WaYwJ6IzYpY8TLKAQfKf
zF3JmY3Hq5t2LxzSPcWyDWIWYs7Liy7RuKywmWKlDWXq9L1JSjSWkwSrLczZGXtEQ70JNRsZpha8
AaqNstU+x0XzWKTazoolu6hISUPQD7BS4CwYVhgLyD9CI73FWlQSr9SitUssHSwNEBTC/UZY72td
3+tTdEed+z4RfRy2i/7F6pMro6k3Fr+V4XHaoMV4L42+KYQGh1P1UN6DOdnHh1kZR73Z0otZaoZw
YD+NNM+8dwevPiu61CL7ZQ8tsFslvAoCQIj1V5Ildz4q+FH5nENfiJTm2tB/ZtljnuDRnXNYhzZk
6STBI6dWwPpExS2gpo3c3OpQffdi5wn77unAH+oBjhAmeVTr2HS/JjPe2AXWRyrEXWxtUFZGGOA0
RKvj5pKKdDXZv31e7CxjFiJycTnZS+M3UsUb7/Z8cabD38Wbx/K7Jum4WQZSXaJzYBo3ll/fitWV
iuVDSs2tkT9enurn6+ZpsMXE6Mb5do+HJuAUMk0t9CrhBySdrT5cfU3v2rQYrrra5KEqMYgAxbwJ
v3EMVH7MSjvzDajR/kLdQpovbafJrdOmLQbuJMaxyeEWFQK8G9GtjW6T2s2uVBcSnRPWrvkxuVFb
VAIkN95vaQi+cT0vRV8MzJCUi9YBYLKHPTgG3S1Kp74HdHCrYcNpiy995wA6BPTlzMxXtGPU9qa6
rp+7J+M6QBfNh4B21zwBxVRvturgK29Dn9W8MOCTKAwsC1SdkJfFYACTFbsXTZsAKG2pDK6tGich
Fs1XU8lMUNf+c3kXXWxEZbjh8W7qfw+YuSB4MuzUfbqvpV3a/07usvGwdalfOVvpujWfwLluQyBd
TtxgBGhdlnPXHpR9n7iqtcscBUHJcDddC9eieGv++AuiUit7zUnYxfyFQgh1bEJFZK5QBFjEhVRF
uACgp3vAZsq9PIHnjlyMs1m+gDMkyRTOWPNq8m61UPu6TaVcRl5A9XYeGNKMEmdZIlM22JcjrVTK
WQIpiBkyeHDyZIu1osrRdGl8cybFgzsNSeH8hlvFXbhy047UiatcT+4sXbV1uFsZryeBF6tHbsU1
tC5epFIPL0YdA6fi5u5sNG9lKTyJslgvskQIGhP+O8MlwKwZ2KWfH2gga33jJv5TiqWMnlN+2DYb
WG0gOh+UUWftkGVyA8m5UK9SelZIhhuxU10Ychtvb7V1CicudT73k7g9HSd5UnW+hUyWnevpXjdA
FFWF3RfD1kq/ELKbjws4QQLuIcgsRb8YJKEJ5dP0gVxGV82tdhwQskufwUk6W4vYWkLtJNJiVEAk
qxRR8OZ9OXtukU8r3PgZ7IazLc+30nnMLOTy8BPRRERfTjuvauohY/ciA1t/nUqYAelHz/92efxt
xVismJ5goR0wggAUy5/ZdFcLlU3Sa2MUzG95sVqcNGSxWlhJM6ZjQ0OsRrqLjdko6XUCudtoxyK9
b0P+V1N3lxu2FXORXIXz0fssG3Se+guAvTNmD0YdIMqaI+I8OJpe2XLduZeDro0Ock7UnkmfMRaX
2ubwbcepRnXMTqLvFWLCutztyllor5yOcjq6FsTAgjSZpH4Mkv+10SyXecniCiVTGoLtsIwuIWgo
pkrEZXdH84z9dNTfFMfDx78oDTpPq9MXSzHGZJtD5A5cg7WYdjniF0Eu96ScDtMeqzSIShRwYXdb
B8RzduMPfeNKtXK8woJVJZuPqoaonSHQ/GY0RkmYLCY6kGVRd8os2ytOfJ3upA/mz1jJ3N74kBsf
mvZ2npW+Y24MrJWS9ckjLEFphUnlpK95hNrFXLf67BeerbrTcZYpmhJbwgfPr++2hV/PpyoEe0Wk
4kfWjcG1uBGMc9p2Vk2ydRE1ect8wKuwsKMAYPbGKJbPXytCiciKYC5EJnqpeWa2Vj81KBhi2F7q
8ifNwA2277pUsj1Z8b8oIZhNfZiqb2Mz+I3rs29HN7rh16HTW3I12TJ6EVun+bXmKyR1dcp+VI2W
zQ9ZC5Omw6hO8j/ogmUb0nORKRtNP98SSR+/CzL3zLtzjVgDDVBKgkyA4RFqQJV5I8JKnn8OQcGW
pJQCFnaxJWJ6LSX5UFu2eSdfd7fhjXXTQbRyBXywM2f+/Z+iNKIz3Jl7KnDpfuuUutpOFgqyt8DS
GM+n7UzEvod0Gs9pMcCi6bdi2khZrb4tHd4j1SeZottiZcA0ZeZ5AWjvEvHZr8XPSd5dc57aSOic
n0PpxHdhFrux1ShJrpiEaS3N32VB9D0M9Ql9jfQr29qW8Nv53e402tzod6MD7HPieV1OcaFW7lF4
ucPhK3G60kemHxUEXPkCty3Mz5en42pXznlTHcDGOejWa1h+p4Q21hjIQ0Ro0ler/X45xsrGRdNA
OHFfYepTJD5tWkYNw5Q9gsD5fkwB99X7HjPrHb4v2xi48735JKv/9jDv+nFATwJxSJLoRbKb9iL6
SLlq15+sH/nOdNB/AtHO7TRyLUf8YN4Pj5fbulLiOg2/mOS5Nek99QuPPUTMDpITu7OJuMfBcT9L
I1ICRjQFavjzDG2M+RredXmFRudxq9q2sp2dPsqi20H/TGD06InwMzoBV3Vily/i5+4ZSY4jKOB6
D+XH+4iDurN9v3mbg6e7N8hUjpfzSoQs87JWlonTSGqMGs6fXmc1t6ru2NlUxfbJUbgSNg7p53N1
liAF58QQE1HMXKw5XSRWY1kh/dCYbZrahRAO30tdjY/IqAjQ/Utl6/axNs5QP9UAWZCEPfPHU4Ei
YoMKKSWBUdgJMPQn89iZBRoRSF5bwc6AVBr+vjy8zpdWmomoEDkAJKsA457OpEj0kH72PILi4NtK
t2K7dSVe7UgOW0AsuRafASfGBgHK4U1TArKiP7v8WveG9VTo3VYHbkWaP383UVHUwZ0zC2EWouAy
W4FQWrWxXPbD2rnca+eLnIkrG3sRhzv23yVAI8rHThytiLoakitd9jvJkA3QtMPlKHPfL0Y86Ld5
2wWkQF1/8W6EtPIhAVEizSAduuEEV1hXBoSg+pxSVBiRXmg3EAQrDeM0Tq5E1Bn2ZyrNYV7oYlgz
Bk0lhxJkwvq8y0ypuVO1ttg6mq68L3wgOQgiQIfY73KKSUmm9aKgwCzb4SiKonngwD+POVMYCMm3
5jE4JkeyNuF+61S8gkej8EzkWYaXevfyRCFUlp5ZKpI/PVrHkPRR+4ELjJF4Qe51csrrBD+xwbfH
Yc8KHx/VDkApkjaCvVV2X8kY8SiaRhVpNpHRlyKigj9EKlT4+VGk/czwCRxd2w3K1TA68sf8iivC
cRRhqe3H/D8owp/EXhxIpCwp+hDzIFv3XA1LPPY2zzF29bhHSxGlheNWpWRtfLHCQcuhEA+MdHEr
sCh0IPZFQKn/baYKKE7BjpWXy/NmpRoxd+m/oyy2TClXDG/qiZJcNVfia8C2CL5xV/6a8x75xqHu
LXu4nKb67FjCrgRCbHnU15oAOocxwPdBBxN6jLIvr0H/k/sLj+XhDVJEhrM+IqQnbnboSgIX6eJ3
0ZdtRf9Eqbw5euoGAtYhxh6ZehLGkM/3E/pMLoJAf6E8vtrJ7wMvDgP50JWtFI4gjwFw4BRzVygP
hZtfJYzXoDumWyWflZ2KQihmtCLXEf0sv5R4vS8aUefZpUH5Ua93frZVT15bcN+HWGwgaTGEnpYS
Iv097uRd96t9TQ/Grncqu30sb1EkBOS9rSO/2jJVwskJXKGKfsPpvlVmBZi3BIatMjUfxyh/yWt5
44JzfhdglJBjAf5KsQovpdMQZj0ZEWx1D0RPjnM0yszkv6FjFqjJd7GBmYMePUpl8x9sJ7oxZ5gM
Ui9n96rEzOOyA6Bva3l0n1WRbJdC8joG5q/LM35tWSEMOHE0hGdZ0dPmVYU56TWaWHaWW588edaS
C1El28QnzpNpOdVpCfnneZM8KyQIaiRbtW6wsNyaePTErn9duM3neYb9BTH8tXFBpwHLnm0oziAG
pTpNCY7mHhpCPyS0o65nwWfS7U4WX2fSk7hHHMHdumuvdSXSpZw3YL/NouinXSlmvld4/APb1n9C
teJroGtuGET7y29s7S5Bo2AFQyQgR3RWkwn9Eb9DneXjqTZ3Ohzssng18XQ81gdh18AxtrPS3CPS
Q0ljN1vobO28qy018GwDcoNv2/L4IfvaoCJN49n5BBdZSi0DfZvgpq62rK3WJp9paPC30HufG33a
pUo1ZpkuMr8DM77KrA8jtnDclIQSU0kkwgzh8+W+XRs3APpnjx7AIxxPT+O1xUxqlpP5EKfcN61/
m1r+BvplBVvB5QizDeYcNxV1CRapJK9Aqo6UTDp1oQOJ159NkbO9EWWJU3Tqy5BUyZOMs8ivPtTq
x6BDbeZyM1dWayYhVxag9dgFLEcQMs/DJPoc27gvzfTTsjrGRWM5AOK5H4fBN6MXj5dDrvQsavMY
FLOSrmT1kmjsGj0gGza20Y8xjj+wgG6EWBks3DolLrqkDs+tHKdAChpcWkw74dpCOSAXmQjooz5G
aWftjFwIbqS0AaGjB4UqbXTpWvvmmpRK2XslrxKWFKsEkXJRaKkoOE3NgzKEW0NnPuMtFlHu1GwH
vDzoLcvpoOOtlHs91a8EWevqY/BW5+arY3W3tZitZL8B7r2LNff2uythg5lcKnTEUg/aHo3S/PvY
PlgfCrd3ZgyTi+9BQkLFvTxMVlYWyO0mLhw4uoEOW0x4X0GnOBJn2ciquzGH+k4bUE0QvWirK9cG
i4zvOhh2RKfZZk+bF0halIUyyf0S34qksLtH40tGjyLkwKkl/RZ3O3NfHZI79V5z/oM2vgu9OCtZ
OTpuLfA8mAcoHtcGwruFwDWpqFF3/A9CgdXHdYRTPajh01ZaqZyIk0rdphOCBCFqOczimyCukKfr
g1zf8lCRVhIxzL25yIy5PbvvYgv0Zfxws3jirneVDp/ie/0pSfBinHffcoephLZT7oynASmNuVC1
nXFcmYWkt8g+6ZwJz7PRfa41oh9Ugl3E/t2YxY9yVm5Uptaa+D7E/Ajv5oXqN5E/toRQD95BOXbH
ysUjaVNMYh4Ei6mOws7MsGB0amTvFmEqzBZbQ/B4cxhyFwJKIXC9lGpvojF2eZCsdNp8qcQjBYoZ
+8HipcXlGI8hRGxb0wdnVpOZjK+XI6w0hkGIeRVOFfiOL/ebHHHokKQJIz7TG3vUPMtJmlTembHX
2LLZbFzO1xqEiAiyXODpyKQvGlSkoTrFOuVRQ5UGZefFXvDTq0REpS43ay0OiYd5kQRneob7l7VQ
E1IShMjZIQkdFQijZdLz5RhrCyJWBvOlHMT02T1glCt96BKNQpWqIVQa924ZS7Vt4CZ6OdDKO6LM
+nYt5Vh3RiFvNKuaEowCbRWh1V1WB7mTNbUJLr25l4v4f/+K4Kdh40Sdk/zcsqBcDUM3+BILkypE
15qWOSYmkJcbtJb21kgtILzMfMXbbLH4dZLhF0rEzS1TSURFrhk8NajShf7OipDRiu6M4MckWjee
7npq54wwMDcGyMomAzt+JuExFs+d26Qh5FI+p1VZ2sVd05SQflSUsoKxvw4V5XvRYinthfuNhq+M
GVLhvEM8prgZLxlGeZ/ouYEQD0uUf+zDYxfYQr2bfvgH3R6d7jtw61HY/QVXn5XzyUlg+XTRQlJR
yNFdnpd/EhvfZ2bKTEvVv2xbtaxlb4iF1x9nvRl2tJjk1VBGcRmw1SS3uIjYxRVZUOmH4P7ppOmL
TqDshU1Dn9WuRYLEmrNws1PFaQtFNTeKIBsxFy6NH+NYPoRR9iTV6UaZbmUykqnhesfVfAVQLkYe
hyCFxhmar96z25SPlvAV64fmQ2Ulwc+NATO/l/PNhkIG2k9UbZYL5mAGXtQiYYLW1G2nS04eP8X6
S44t9fhNwjciTCNbGZV9Jx6EKN+apyvLKFvdv6IrC37fWI0RdVyif0VJy9WhwuW7pgNFK9zNRipG
d9xC/K28xZOIi8116HJPMPsQ2wXTv8m06N7y6m9mKm8sqWsNU2HhYvc658aW216JZ4SeSchWV+En
hJlZvX/8By/ufYTFIT2WM20yCyKYd8rPP+//P9lmZ+PcgGLn5WgrzeEqznURIAGCEcsM9JjLglYI
mmePSuzG7bdO9Tc6bO38eBJisYB4cAwrOSG1UXMqr5U7L/6l9PcaumiOfpVe5Y9ee5PlbhUetQRV
5mN3h/fbRjNXBsfJMyinU9wsAMokHs/QiZqjx+is+S89otGXO3MFwjwnNsjtUUuZLyKLm85QTV4Q
WfTmjOOdPaCGabRTSXCjn9Oxya+7XefKTvogTV/H/vPAJSFpHb//vEkYX3+t/36QxRgCcYA4UseD
oBWYPZRI8e0QIC8/XG7v2n3ypL2L9RqkdJ2KLd06w6Vjt7zLwr38DafIneiAIEOHjnrGFpBjtW0a
shsccEUO0YtOHmW/7PzBIi1tNQ9ebrmpn2y8yLVjhgG5/V8xFv1X6p5WNhYx5jGb4eFVSvtQe5zd
djHz2qvNvdZeXe7M+bEX6/VJyEVfhl412wqTaYyF2ynO7vOwuk4qdIAT0dHCX5eDrU9KjUK+iI8q
5lOLPa+WSm1sQlK37XVzm7rSF+NDFCDA5SKt6ARH/QhpRbGBLX9SrvKHrbrXylZoAFzi/UnAfsnB
n07H3kKIzpO4CE04j2SQG+pIfg7RNwxGdeNQugKOYU4acKFlcZYPOLt0JWgKIpmCnrS80zGKzvFk
60Yqqs0u3m9tQmsnGLZ3meL+rBiGK+hpyziZltFgknqP0mFA+THXYtTOk2RPlic/9HFsXUWxYtwI
CnZBAdZGTjdk/h4jAWnf18nPPkvl16kQEKKN9W6jL9ZWQZLL1I0MmHpn6IZWixFy05Hi67WvZQNu
LRJcbZNotvZyMXOdN38JKall9cE3MylQU0pwovTcmR8GiYVQrPaZ9u3yGF6NgxkchMC5WLxcByaf
O5Teo5xcJrFx9NIc7xRa9Bl0rfBhKtAEvRxvrcTHWJ1BnIhjnQty4ZQQq0lCASIMMMEQPKdus49D
n31QgkRyfW98yFrxJxqm0g7u4GyYI3/yfMu+/BhrLxFEOfwNMpMzS/Z0hHlqqk6dT/q8FWL/CyO+
RtFfpBwnFuLG1r0aCqwusgakK85AP71SR76idTPUq7NxsdihNtSp4/5yg9bWc+vfUZZSEEpvRmJW
EiWW/EpELjsP0fUc9Kba6LnzF0j9ZuYwccxm2Jz52DdBnQQWgHlkd8SdsqfGshtuDGh5ihs9bZEN
5pl+sp4vgi2OPbIaGrnVDoadKJ9DJEu4UrpjkO4UM7cxLoUHLNpROG0cdFYmBYdSQMbq3MKz9afy
xhihQkgAVh1kt+pYPbVxZbhhKbt52WyI7awFk4AWcm7kuHOWiRR8s1ayGNjIoLST0yWVeG1R1fww
qVbdYr1XJRsDcmWooEXJMq7Ao7bOuNSFEQtI5rVzafhekConM0rn8mBcO8JBdjFNOPygjHBgPZ1e
hVqkqlqACu93GqdvX3fG1+FjyaYRz76hki3KdgU2XXBMQI7tl60y3NrR4+QBFuNGrcS2N2seQHow
D9ljCbMfGOPH9GrOro43W6zDlXSGyd7Iv6ZiARlfbFhaIJiBL4OnxPPGv420wtu1GBRh/qzot2NU
1EeVmXgVJ/LgXu7q8+k4k89waAQQzy5xVtCtA84lcIXZmY/TfriajtZOORgHH+DmNh9ndayS0jM0
HXARZcfT9xqkgi4JKhtzY5huoL+OXbyLSeBUVFYvt2vlIGeSHTLA4YKgpt5xGsnA1k/JhZG7Rp4b
B9EX7y2puPPzokGzKGfx8bacPVeXGspH4ME1MIVvQ+pd+lpQJitNY5YaExl7aNW4OEy6G9Wi8TWG
K7Pv/FR5wDWowg9tLLdgAGe7xLzQ4eDObRjAxlnG1I+mRA6s1rD7Nsr2vYBAelkV2V5i/bu63LXn
ZfI5Flg8VFJnM6almEIYDXGM9JRhq9+xKRlTZwYAxwf5edhp19Vv61NxbB2VGk//Q9wC/6+289+x
l/IKSF8nnZUTu1QE4AfUBfHZAbTVyeOWq/zZYJ2bSckR+Ksys8gX19XQHEgtCL0B1EE+1mF0JcvJ
r7KQUdfauuqcjdY5FOP1zX2WI+H8+bux4099JJY1rYpjelSUp+8CDnC2qQ33dZM+RX396/I7PFtw
5oDvNuFF2wzSDcIgMFh7HdUSVbwqtOaqb1FM0ppfcaF+qqPKvRxy7c1ZM2lZRnuOWsVijRsj9AON
cjJsRW9uIi/82ozia9mrG7vTapgZAcDmQY1n2ZXtZPqqyKQDexY7QxE+I07sxnL4v9116UBm27/C
LO6mfmoVvjDSGhRM9ghR/8Kc6Rd+To9Njinn5Z5bGx0MDeoUBrvt2RKtsxnqMf5sdiNVqCCF2J15
8WPf5HvcE24raZNzep5SQE+UVewNqoFH8fJ4W6CklcUWw0Nl8zMeulu8Tp3mC7J6nydXDUC/bt7Z
zpfP05DzbHw3BSJr0pRJJ6Sf2JjD6C4l8A7YrR/a4AYrF+PiXfXaGS5k7OvcEZtNNbS3u8rpYRFJ
dk707MBcys8AuLpRk6Mj22ELNzXCAwqKsYm4nwusglsjyA/44IgrMDkPpzhs3cbPXzKrmgXijili
qGc3irDx8WQZdMNOC6V78MXCuw1Gz9iDnPFfulZL9jWuOhsHrfPJogOnmlOOIB84aM2fv+t0K0eo
Ju9nDSo2i1vkFHHQEoPkpi3b6s9Q//dE6rL+n//m6595gfWqHzSLL//nLvxZ5XX+u/nv+dv+9ddO
v+l/HorX7GNTvb42dy/F8m+efCM//x/xnZfm5eQLN2vCZnxqX6vxw2vdJs1bEP81n//mX/3wb69v
P+V5LF7//sfPvM2a+afhP5n98Y+Prn79/Q+uge/m8/zz//Hh/UvK993nf0tfsv9T/y15yVil//yR
//q+15e6+fsfivZfwGUhPcwCIjMokdHfv759ov4XoB4u13NyGE0EjU+yvGoCvkn6L1YEdg3EIKhn
AFb/42913v7jI+Bj3I7nPZrBrBp//LP9j3+O+D9fDf3xj6//lrXpYx5SePz7H+DPGAfvZwaDg2fi
7jnrDItIspyOE1ybWwE/uWE3Su1VFN6WlXLvF/mPvJAnhI6SfeZhQqLon1rPvMaB6tqY2rsCWw81
vpEU9AwnUfxmFJKxw77WDpTh1Z+U/Zj6t+oOda3JyU1vL4X0lfxd8KRxp4ZIRLdjUuzqEqs+JOlu
0Y4G3GAaO1ktX2QV38Fj9NGKHur4gIdur9pjsccpBF/p/NoqnKo+aOZ1aT4+NFTGDeNOxgE3uMVO
CPdQ1eXIgK8ShpKyxJHJFpo91qZce90xchPY1Lh2FK6oOkX7aMVPYYuy/QcvugmLfYnbNzbAMRJE
nEIOcnyPu4ilXiUfE8SXIyd58HDG/KSIH9A6FO3U3/GrEuNpOd0m+2SvfSFpgXtS+t0cD8VHTLQQ
eXwWJOysdiX+JeFrIH3IPlam/Vwm97nwWSZTrpmTjTCRj/cmYlyzKxGexwexMnFUxoZlwEEee5Kw
x7Jpcq6S4bayyqPePmEdFrR7vJdueslOslldMLelQ00FWt4Nwa79Ov4Uvgvfx5/i2+/i2+/zr8FL
8/vPX4MX+WfzW/75z3+739GLhmqR+rP7rf7U4M7YvSD3WC7fd/XeG/fWoYxvZSOyVSu2SdDZSstp
+Dop0u94SdV7keq0nH+jbjMZDgoU8tfkReUI1yZ2/Nw7wYdBvIobN5APNg5xV+R5htTp/YMFtsZ7
iOEpa/sek8sEWYeHivTB9KArO0V+4mcZ0oFfoZ+l+YNZHQ0lt8n+QwCV+SVDa1HAWs75NuAfb9lV
QvENTZGS7+b3+CNGksCqLdv6jpzpA7sOf8+kXOdmo218R/P0GBU/ZRPftdgO0M0QETjdGcZOH/YK
YjWPtDPwdtjqxY2jPue9rT6Pj8EPT9xb9WOKQ0x2PcjH7MZTnOIY4INj1rMG3wdf+OnXD6l+K18l
7d4/8O158HkYPgzKdy27fkRzORK+MlR9tXQoIe0kv3FkVGbFiCccOQgIvuMHbB7wwNruKo6dkeKi
elNpYP+Hx6A9Kt1BxPXHcErBzWhwru05UJR3eBlhBxnbu8I/aN6dgnP9LYmmYa9e582t+fRdA7Bv
SQ52L9ZD1WApidEZk3o3ys+18Fh3LeY/1PsqJxIfo87ufwfP4f2ds3fM5Nr8vS8HJxfu+5c7LHpC
28JHZ5epu2nah8FTgfmZuqvvSTnXTj25lnJbdXbyLDx0gctPxFdM8916dAc5sBvvOpFv4/S3F34x
A5jpo6sKt/1ObV4GwXNr1HZVUTnIMLpVpFQ0fJwKCe/fMNtVoegYk3C0gpsEyzgp/OGbrTPU11V0
Gze3md8Ca7q1ENbwBHF+NgzkikfxxfdxsLblzxa2sB/S8neMPYs/ooAwuBhw5x8mvdnh1eiIk13A
RfYfZPWaC98x+xXmNzJ+RFRbdxnV0LyxdhJDateYvx72fsKj8UYje7hCQU2xAR5JWCd74BeMV6sX
vjTRPtHQ/b8alZsUzVJgdKb/HEhfVFOjpYdM3MfZ50z8LCZu0d2M9+aLjE99HYBfEXbydN0nN4qM
DaPptrg1Z/jeP4rjcyTv1IKL6G17Z3zpWQ8lO39Kn9D35L9RtYW3/8ke2rv67u2P+bM/PxFZXtFg
yOxpXtBaHPfe/tPw/n7N78IBbbYrFsbpZvoy9jBe7XgQUe+WHLNxsMJ9LAH7eTtp/MGwV0JHGH7U
iF5m9b02JoykL4Lo+qoTtsypUreb2aBZIWkn/pAyLJmEDwY+UL5/NftLqTyFkV3VUWOj0G73fcoM
uPbkfVBcVdonXLmQNSBRxG0qmvCH0jz9ay2yrmI+VnygVzOqHS0Do7c1n775YdooC7WOldqTBXIK
ewm7wmEcoCtmWrZnFV+THvldxI3jzgDPGNjWi34b/Wj7HQbIO7W8C/J73cdZ/t73fNvKjmaEzaE9
BfvpvqD0qO60aTfIX7NKdZr/x92XLUmLo0u+yryAatiXy8MWe0RGbpGZN1iuIAECCYSApz9OVfd0
nb/buqznbuamzKoyK4kAJH2fu3/uCxLhEXOWT1NKA6wd2L4G1pLOlXUHUAT/jjRg8Y4hz5TvXSxa
OtwcxIx1TpiGg5shzTtlbb5GnP0Ubh13DFus00RMIYZ40EkFtNusPnCav7LVXBRNHnLmaEzdKpHK
uGsGmebKiw1oaZflaiAFLihGJHPaUQDIXDnmrudeSuruUMOqx52RREXqpGllqvWPLo5Bf6uI3kAl
ViGttcxYeEdshTkf06HRUmCjmOkVwfdOSoIwnShiwmRInMjsx4MVXprpwSymCEJVNGVOCsw5QcnB
I6tDLK8el4xUG0WmN9cczxUzj5NbX/x6em5q78vizrFwLiV//70e+49K0//Xis51GBIzuf+28vyv
D/W/TqrH3fhH0fmP/++PytN1fzNWngyKJvithBj3+3vluf4EGicoCyHJh2p4bdj/Vnla7m/rcO4K
V6AfxfjOPyrP9UeoN+HKDn0NtHX/WeX5ayMKN45Vjw3FKYBgiPXcX3DYiYELgkbZTuZ9c/a3LGuQ
mINo78xGuAVNoDhP/1Sb/4ta91fu8G9XBNliI3saCuZfoOcRiwnT1QUSRuFNYmfe6imBoJLwrT/K
aL2mf/dXU2S/os3/dM1fvqWhZGUOJq6JKKt9vvFhHoDg40i+Izww+mstr/+XF/wV/mkMGMkauKCO
ux1ss046zk/eHoOP1mZC+RSmSBXf0vuq2sqsflyQlvjYzBHJMMQAa62uioeH9ozs4WvexUMdGzG7
K97p2rmHmUSA6Kakx1Bv6LvoI8TM2AqbXBNPZlSWfWrmdmSh0jHgLWsnzmmOA3NjInjBoRtDzxBT
X5CyGJXD3uxTK0AQfeYifIdfEZmHeZW3GuGa7ohtJ4zba/0Ky48p8jFdHewXHHBBMneHKbETGIDF
VXHf//4Uu25bKbiVAmqPulHA1RgnZ+zv1phPfGYzM3cFfNZRQKuEPy0q8a9ONnu7bqM+rCTApj3s
5t30DuQBEYhP/l15DC/BXl1RRxv2vsOolR2ZxhGnargkEyr8NjPDBDakcxjGi7MzLWghHzy9NXSq
RGScTASlofG5Tkm9kzsbBxLojfpS6nOgX/2DhQlGnL3DjoapzbKAPM/Toys33jt5GHbm/M2nu/55
we6ZeM/FwXheYGpebFaZl7H/fX6YT4fuEVDCto/zHZ0inOGiSv0PKzUQGIpYmnbTbZuTP0SIL8R4
c+HFYYjDFruzucTau0NDYnsbdV8imv0EbyJQdRip9G+93tLtOoyMxEnfjBce0UNxNp5DBbaGPbVI
hZmfW8RpONE65jre4XuYcJket+1L9cQvqypn/bLy95CN9U1Hmjpvt9XVSnGt8SI2CNJcP5OMp219
GA/IfkVm0H75WO2REDw9s007Iz0LcZRtsbX0fto7Uc6P083MY2Les2TYdnBlLGIUA6uHE3vA81Cf
S4yYlmw4yxP+bQu/E8dKKnmyz/2JPi33A/wMNkva7a2bOOqdfyX7ZY++EMM1xQbR8RRTX2YR2+/q
OGz4ObgZWVmcQgw2SHJnIHfn3UbIdI03NyJv/IM8dzIykVf/wnkq+w+czl+oTMmpOMLnKK1hYLmc
p1hZEfKKM7tEB7ILrwgQzT87uCA1Cf4aUCfkyjXw0si3y5bfAkTSHtCRlWl5RimoYkQ+LvdoaNE/
Hgf/JfyBnRCBse2iE09e6av3GcDegN4jU8SFeu3k3MEdINV3fTJj3GQ1Jxk2NgzBpzAh1U1Z5tqR
lYivcTFtbSZmnqLt6ODj0z65+AFs9TDSBG8N9tydyWk+shprL+q6FHArsng/AhiSwBqii/wigr+9
/FB4GnDmuao6M+PyoFRMNm1SvonX+q3f8YOHm2r1SdFF09PqNo5I1Azum+dloxMIcLIR4w3oRyDa
8nb2Bt6TyfI8Yna6x5rE4EMybaZUJFNqRY2K9JZsyd10amlKX+APuoN4CJPkW2vY27F3MN9H/2X4
+cOkW+7Fzj+ZfmJvwJ7WKU1M+SbdxNZRqEFLRfoS4LWl9wwO3zRm9Cr4Y+9tZIE0XBMCWIwTq9j8
NGL1bpwYvr0YkuYbwQMo6rNCv65j1vU7yuKaJPgnVoEf7IMzwApsr2VM026IVL3TJwXPFivhcNNH
GqpCA2zHCM/dyCrqziwliYFrZeu9KeyLGmYZ0RyelDgYoHrw7ka8eQ3u94R9OWJuZL63j4XesD6a
5mg+Tj/uFYTFaktOX2Y042/lvQWuXcT+E1r3CuP9Wyuq34pLmzp76+QUEbuSZDxhaSSYyQXu3LoX
Mm6N7fwgsS2n4rZcnDmGPBgN+ZwOu/7amIjMkbvSuJuB/8R6jqcL9v3hVeLNxCGKilOfhsehTI08
FfNOoeST/tFG0KY7oABfqsgfLk2XNEOEarbGas5/H68cEnLwNlzDBxaZ6DUsEJ8QSO4xuCI4JMW4
tWPcu1ZGzcj/dlXSulv64DrIC4+gst8gfvzflwe/iwf/hIT9flSvQK0PCy0Q096KlP0JMR0q12/C
kcCa4WU8ho/yxTsPL9NL8UwuVjoe++jSnvLH4tge5cF9C6/4SHGEEGMkbv+eDLXabFrYPVC7bKy/
4CT+5bEOKR6my1YzR4B///PDzabTuOVc2smUVWcrdrfD4RNGevdWtJYR/1dly58v9wsHUsJ0k44h
7kV5HMAQ2DCNXM7uxspqxLlhO8n+/b3/1ZXib/f+H1/vFxTS50ZuaOh5Epl4+/bZzuwtVOl7Ah9T
fxPuxzOo+cj9C68jx8FN++cn/n+u6vwioq772fPFelXxI4/+C9ydxgj9KT2Xrxj2wupB5KFEWBRs
FTZi/4eJnToClEzDjdo1j/4KIkUuPMn8PXLBDt17Edd7DFDBkCjczX853/Qva2ZMVMAjGOoaHzTf
/3wLjF4S5AxTG7dJp8MXTcdDE48x/DNgSsT2emvv/v2D+de36B9X/PUWWYsWgsIVJnEfAEgm9oEn
/NJ+VycvKfbObnVOwRaFg3i4BK9h/EdGmsOi4NHHtr7yKUuMk/K0xkauoo5y39yAE1PAETy27sWH
+/j7J/6POr7/P8kI0AP/++9Q/z9REf9Vf7xz+j/6Qfz+H42gZf5mYK4FZsSwwAQTYeAnf1AQZvgb
EkSgYoJNHIQUDpqFv/WBjvUbXIAwFgxiwEG75IM/+jsDEf6G/2RDCAHRJ1TtlvWfMBDWPxFVkPuh
G/Xgb2RCW/HrXPxcq0l7LuK97bo8QNX1bfDhWM/BaZmbrVXhJLGbO4JQLtdtIJKDA5Kq6HcuMHVB
vY/BQQUnUavAPgA5OzwOkSmOuWXvGNJnbXsvvK6hS7VdEQ/T8hcTJ0iPXfu3P20hFoQoAabBHQ9i
W1CINm7tnw+NpZqmUOaIdedl8+oU9rELUcSi8HbYvNXcPhXazIFwjyriY4P+gs5mQpC8Q/JvMtfV
XowoRzwMc00LuQhVXH2Y9HNDf+eY9c5nP2bV0kVGwRFn2QIAxeMy46qvngORO/sBCmPXL4ZYDiwR
RpDwlsPqf8SZGyD43h6B8xNPbHrht9Fs+mdMV5xAf3+AXkcL4FTQHlaOADwjYGhXD2+lByk7Cecu
koQA9XmQcGLVwjaThQQI16ire2/q2zSs4Kbd5XzTFiMM4oQ3YUDrTgVA0UQ5BUnP2JcwrSlSerLS
zpXp0gQo/HPGYsNsd8wACzTDDujohd2bgSiXWZYZmFIvUT5KzK7C6K0zeue5wL0RFTqvnLWncWnK
tOpQCOc+2jPyYVVcgl7gPW4qQtRHfM1yVEFKivzBqdtzPcvuvuXtaXHk/TQDnDdKFpmjBTh1Zklh
QT7vg4VPWCmaeHYF7FJr+QALvHJLXPMIZQ/dj1aOcy8A62Uoc9Py/FT3mCcsEZVBW2i4+0HguSAp
WlYK/9jxApVi6IFtYJPIPOu1yzFBTzTjIHTalbZAl1ZloYu+REDAugjegq7wD7mY0HFVgEHXn3WW
3DoEHZOHAK+R4PyR/SEvMOHBje/K7a9MuQlezu3Q9x9G1Xj4/s6m771soJYRdx7UWIoHz4ajvoZ+
sqKwsFEtmJuiUgLNK3kMWiDVo77lyKOnZGfleIvavLa3VogKmCorSBG8SQ8eGsHB/+D2AKJqhOTa
bVu0aEHzQioU6eBnOoGDs1jmPTzrgPa9E8P/MiXKRZp/clu/0zC81yD8uR/empPbrO+WJB9OEV7q
vr8Van5i436okEdgLvSGaZlsystnn4ygMqYc7+RgHFqH7QUaoJrlqAba8ej1yMj0NeLcBWsOGFDa
BIV5sRrzHsZlADHxKRGgd6cm98C0eLa6YMJlAVmQZT5Pw3gcaPeW2/2Ibtj56RBhRq2ZxrO0H8vl
5oVKwaMDKXh2iarT4IeJNO+uLI8zJs+J6x1GuJWCpUCV3elj7oXHyqyTcH4e+/ynBC3Xdx2GcNY/
w+V19pEVBvGW7sibUPqNdBjkHVu0AjOB93exQrle/zwFzWHs2LUzz3wg4ERn48GtSxl58k4XF6Lh
Qykb99jI9hNuXn06++4cjeIUoN63JwNGQh5weqQJqbQmUMfb2sDNyg9gtg4h1NRtXtzqNm9T1Xhx
aY1Xu6l5bNPhZW77Ieo8b4yaCRi+6R1BGSMcLIRwwxvRI466j31LnciinwIIxSJvAIjszT9wqaCR
ssNdGVjvg+xQw1d4Q3T3bJTgDDnYI46+Fmh3MJsHLfqrgbn6aGl5WjQ0YyM/wUJER8uA9G+ORCKh
8GZaVW/DERoDr21+cjgcYWcIKQvwQREM6GewyJfRz29kHg7KF5vahQ19DRgeSI/zw+dMt8XT7LQQ
O2rEwTViE3bYVYZ5vpNK7kfafPSk2edj+ejWwo0xIoIFTU9ckpvg1uuyGiYXDrrXii0J85s26kpn
3wwUmLgOJHYz/1B6nkjmEpuQx9gW2PatQ67gbia7fglGcEqOSF2r3HDpvQdV8VIhzBECd+tJdCGH
QTFmLi08WNIodFKcRRI0uFrm9842znnjZm7bbfXMI68qMm8IP3F31kHmg4QsDpkvaKrsBiqh0uw3
eVkCJjPqrTGBnEel2KfEtrt0tL2vgMpkcaW7qcNpge9sgWKXWAsc8Kpd3YvunpJ7ZjNnB8Q/ho/K
EE8EZ5av/DfCx8ex6e10cs2rbY/RPPD7gZksUmJCulOB6feW7CfpfA7kLneHlDYVEIgurmgNPXt7
bZcp4ipH+zuDj8OtBtQ2InoqqDwaWfniJNqyMsR9IfRO/nBPvHMGonLgHtDhGp3vYtzqInwM1Sj3
ZgOLuoosBzHMX74OUDi0DWhcwzkivcjdY12++63v7Dp4/oCH8mJZUisLnBKEXQ+bmqVlYUw7GMQ0
BHXtGdG+eFRftsZ2woyM5P5TxxqxdaehT5qJtgmCzeJALHh1IChPemTASKVryIhQ6JrCekCsyAPz
+mwOkJfLh5ztB7kiWKW/BV1bGoSksN3VlZ91bYFqhI9vxXhhTgYnZ/QZdmdHHm1F1ELRCgoV4zo+
mSMkSHzAgH5JNQObByeopFzGlLH61UH+KIZprR6wACjRhX/lojs2QjzOOQUfE/gAQq1rxenFttLJ
rPvtMOtvAhfCnahUbGv8b9wQOuboeeMlRBpKsRX2O7PB30Oe+ETync3VTzkB+J3V8Nq1/qeyMFVo
tG9+X3x1wbjEvblzRvax2I7MComVu7TyFSmNQ6xdaCncvVdOGAj0L44xn7Qvz8oeM9pWQMyKuk5x
bXj+AbBxfGB98BaJCq/tEUlo/9jz1AAADitt7/XC3ksbxHvd4rOaINugpKYRnaAEKHr3VOUtoDsJ
EZWSbtwGiKavam8rBmYgLfb3KFz/XqKmAyPl9Kmjg1dzkHeOAXBb2jBl6RZwmX7jps3cYBQtNK5K
2Gk7QDiyCIpdJQSqBVjSD2awrhChuBXZdgIJMYX1VJrtg21PKuOOysY8HK8z66/Kdk9qCY/N4N6X
mMccbfmlRXGFTRD2QaEi6TT3ZLZfqOM/mQgs44O+DxX4V2agNRLFbbQ4pCVN4cfd+vsu/NMxhJIW
yofAAsqczhl10k5ILh6XRUSeVo++Q38gRc+EnQMQC4ESVk0NGMOvAPsNiK+NKlchX851C+zm1WnQ
xmk2+lVoEEJT0Q2JHMGijxq5PF4nEu8dbznyL0LjySPmT8ORJz93MulckiGO04ss1X41hS2iwaXA
hwUAdV+hq+vnr06IszTBW/P5QXSoXWcftluzBLDcUB2HWvrxoOlTL/IlcoEpqbZe6YS+i60nv68F
VNwo7OtAb4pyeqpb+Y4CJ62cSqVG2S0x14AJQ6tLJl1suTf9SNWTiAfjThfLOvM2w6tXAtbNCVQk
DODWMklYhRcAjpdcOpEtqs1Q0SZy4YeHbcL6DG2WLq2CpCSErqR2uofKbF4mlEOxnIDFOqyOK5cl
sKEJDtScGGw8SZCUsM61BGQX1IUoI/R57E4ByVyRloPtpq4AStlWyo+nEM+RY6YSVr8JobaR8iDI
Sp9U255Bb2Q2JKsqqBSmwX3A/OUp9ERz8oZXZrjwehyrG3bhF9IYN3cGkj9UXRrAsiOiSNmLvTu3
rvsDbhZQ6pemZz/Usb8mVcZFm1dJvUDI0ZJgC+k3qO+OIPhHuWcZLOeKW07cBdhL3GlX0PDUmdBs
sC1l4YPd0jc2ouw1rA9uKQOCbPGFcGaIGpDilAjH2NaNtoDf4W4gIoXmNKly/ZN38wUKx0eJEzmu
DK4TlL2Jh7ozRZbWhvSunRBEyMRDno1dgeuQB69jYquD8GpMqKlQxSYwxhGpl4ffldM+YqdLBUfT
AW+1BqIrgNN50Bu4tQezQr/DwsGIRoinGOh3TAjcPO4OwI2RZYoYJ5uh3Rgb8VEro/+ji6yqcU/9
Y+N70wnuJ2+FnswjqOxbgbGJuDabTUOrKS3b+ptwcTe75EdP/i3vL17dmhjvN/d1OKzbOxQHYR3G
qnMfi0WgpBJA7AsfrLy7vFsaopPOrN4nA6hw6Hw41rBzKmpgfLcx41d2cxENGndq2LsDx2jvMD5Y
o/lpToCeHYDVanhAO3FmQ/8wOFzE9fw5VN7X2KGqnAIK8Ndz7jyrMpMhAEqtDcBzfYcpSPUUumwj
bIl9FXtlb5GfOn91qkFB2G/dcuiHLFFmk5iuDsY2jP7QDe6hsWsTe4p3hCtLgEQ+f1TfFe8gl1n/
iKmCrPD9ry5PB6hTbInpAIC8yKu75bY9rAbvH8zpbCQ2Q7Vgltbd4r21HAD20okSr3+A0q4EUlUv
D33Pt0iriMred7AAHew/4VjHrnfibfMeWnQNTapfSAmFG6MnoXWmOVEpri/Qy/JXDV7M0s4nsxf4
Z470AqeyHaXuwSid3cgJBlDw6Cu8pA5rGeIKTLH3ne60iOXJqe0z3J0+ink5lbLbrh+mnsQNXPW5
Q+AtnR6NHhWqtPmLrrsimSnEIzNpYDQvnngVoLj1GuSIKPer8AFOKHSH4LsvAZNfYQnTe2n6zxRL
j9D6pFr/XZeIzh6EmQJriY2p4FtknAb7uv1pi4BsZW+1O4XsT+E8OzO83wOP7217eTHLKpUN7mZT
ThhhHU6ogW+k1k06td88NzCQkp8ZdstdLsC+Bs2Cg8i3N0avgQL4wWEa1NeYY2dlVQeLA3E3hMES
m/Vt6tjnpEdQaGixXbwHmVxn652FZQPBS92X8uRppEkV7rtSwX1p2iSGHgs7DdgHG+MTll0peN/M
+GIuamdfPJf2FThHkHRQv8Qah0qElR9zAULa1rlOfPkx4rfcEZHXlnc/DSGkncR9VeaywFlCIh6k
mfCCmnmZNg0ygXtloZKDHZZTsos5QHroBTXUcsJ4quhydZ0eCxv6+shaMNtdzA+zyjf4j9Be2iMq
zhDcp9M0r16LczWgT5RWbyF5ED0D/VXXD25ndFsU3nBN48LNBsWmC0I2xpj0PH/GAXGT6L4O1Ftb
yW6kx0lAr15g8fgNG1+rHEwp8iLEYWY4BGEP9jgu7BXE3Czrh6DsXlpHHKy+f5dV8EooOj1/DPaW
0eAIqjWLhoLeyxzjws1rSDm+ixarfW+9L2coDgsKWtxr32vabtgCo6HRCI8FYn9jTEEv0N6yb68Z
r2jJ74oJRtILGsaiYch3gIqtxu3rasyX582TC2s4QDGYiQ61igcTqRqkNR7GmkPB69TncSg73Gvg
TYSzJzRCkGCVY1oaxY1K3Mw+R6h3Xz4V69A+oS1WrgfJWCc2GC59EvmESDWQylxTN0YUy6WzYSeo
vA4CMhe/V2SdhBwQRH/jqO3chc8G8beKuicG4V3Y3AJo7YacHqTdHEfBvhZ4LUZLPX0HpdQ7Rtqt
0t6bXeR7JLnJPWJ1WDaXl7p1OIYGnS0NBDtSzeldhS4mmlwfYZAWqLKgdHcdEBp8NDKeSmBdptM2
0dTMoDIt821w9HO5ThFTDIbb2AWBBO1qCT1X6IM7DOWXrG747WdazS/dMm0Dd3nzscdHCLDOFups
F4YSaOoMBlWms5Nq3NaWWLJ+RAvT5hNYO15AcDyh0YLGM/aHEL5CIwIH5wNszmXKW5TOsnTOZk6+
nTpYNjbiJRtooVG8SAn4Q/Goc6FDqEiPOpA8CXfEs29mA47p7s0MkeAkjP4Stg3sUyMOk75kKhs/
NUHgBuFnMHjA4UxaZGTpdRSAxavc4mEaLLHegjNjoBHVEuGQVPHC4GRFUf7lReckUvonBAhEttR4
AANaYRdfVtb4bCrXuxmqvsbnBQBX6sXEQPtTLAwqkg3vwBZLAwYSur+4tLr2Yy4ibNJRWdsfRe7H
AJyKneFdzRLmypXR0kR2LchBo7wNwONCjffUM5mOF3Qr8eJ799UMfFc4VQxz0/bQw98gNnLSYZW8
NHOAinu13VE12TUDb+ACNL4sLZ4TihGJyQ5bQh/tCEoT0dEr9+i1B5wqcFeckVxkNdyxGny9X2FD
8RsbL+1kP9cFuns5osQp8vaofHdXLCqtPP08ln1mCns3suFSqemlX4r3wcJWUoePno/YJUs/Czq9
VAqSClwxqRv2jUTErHOsJ20VhzKg3+HI+hg6PQ5EEJUiRKlqglRZQLeAFkZBjTHBUyyii7UjerhM
rQsrI4gGfOem2GXuzRJzciodAsOEQkV/ej28unx6De3EsJAXoIBxpeFkHUMoMFsHEXp9ozYU0blR
Z6pEwK5p9/u1iT/JOBeyiWsfwIvd4GBvzTvS4Zghng0lX2hvxtZ/qpz5TS2ZW+qtowzk8+LTiJDA
60Dxs89xJrkChqyr7EDKPcQGg80gMsZXQR3mr/jf8lDZEMnK+dGlGN2EANAxFXrHbnhk+tWQt5ks
j/NSfofMdAGgtkVMi4QHcAYNQjOrQtACHL4nQQd8o/K4k1gAZmyLHjpzAgy/PML3KoBh3mBGjFtY
D7lfpqQDKulXTlL7MPICcxBPtBCg2UF0G/30UlfDBtyCSKoJ98r9YdyFyximuo2QANAld4K4WDbS
eEKNgsT4xgUj3tBkHj2UBHWdUAdLuRSg47tKfUpZYtbPguTBZY+UT0ADcvycYRi3D4Gwa29djRPI
d93xqFXySNSHDryHbsHzxtQ0Qw8Nx0enghq7HiUwHA2MeYBFVxHmVjwLAMzIRskMB8ur1ToNFwD6
FZ1uhjdViZ4Atc0WO9eig7DTXzKpnCLleXAnCVIbLeadJwOrf78uM8t4tnJn1zvyuDQDXn+AJXGJ
GKmaFCcByMRwhk1A/dMY9kernl4Cj9rH4kLR+vbe1WMOnj80YX2g+sRySitbil3jMOMclM6TKkpk
qKj2G4D4Pjfw9FbEBTIHc07WHQLGEnfgNFwDKKTs7d26YxihgBy3IhvGcGm/hGTBht7fpOzaSGRv
ic4G+734D9Zwzj2srqAIrwQgAtZvUcaaL/e9Oe9wOB9s0fB4ctbNjPOksQsHMqJJQ4WceAw1Kak/
Js6BJMFOx9TYimFdfujC8ZTXT6PC9u5hlsCY+4tGZIlogpNU5RXUTaQkiAuBd7rqDRU7uBxzzwsv
r95is7hcUKVaNp7OMF86oKMWGZ0kd6eXMaRt1Prk1NaQwFjjCxIGIWZqLwPwDV32C2DjEJ7NNorn
gI7QyHk+8lE9Tr+V0x9Lo88UCn8sqqGOpMarMk3lYcGqaUMbYrT5RfIC4yw+oKTiUBdr2e5tQgym
7buw3pbL8lrLfEgrXQHj5+4b49H6hxFa3kaRZ6gXg0+AsPVWEPzGDCv1Sg+bYmqyoiSPzCyvXHaZ
adKDDvWz1/ExaY3RwBGDFo/mIB4KgMJsE3Lv1A3o7wU2C1yw4OKhGR/54nzoCVx1zZNuxqCD5WKM
wv0wa+NtpF0Qyf5S8Euj2Ys/vnrEvZtGTMkb/hs4LXifMxxV4QoBeX55LetEQj9tQisdBqiActVn
voeLrm9Sge1ND/V3LrGBc7TwPODPCisCZwo2JLNcH3ldpMj6yrSlX3K/+DZ8ve1R8Me8Kq9912/M
qbjWRD/bVn8EibIzTZkRHTVIh4xxhEFKxZa3oTf+9unmdmdgkGIK0gLFGGxpMG9I4B2Ccsq1oyob
K6Q5tj1+hOyYV6CoP8RDhCnGFxG30gReOgYTem+XQsK+NQuv3FCG50w5dBEuKBaOo5etOym6TIwg
mfaTkwOOZGxTdsabp9HnT27zOVdYrRwP1Ee5MlWgy+qnNk+lJa5zsJ61DFWAN9fo391y0zLjMw/p
1mD462bB9iNr4aNXLy8e9VKt7DrmOAqwyfEBPOwdHGgQ9QDwMyy/G1iPxCWEOsTDwEiwvpQjMlCg
UCoekGFxqjGDiqW8jgYMp7CFD3I/f4f58tYo3LxxcQAhm/OeUxtnHK4jXAxfII14mECi9sSLxvIb
oT4ZDKRB5Ng7OxfPA15HSB+X6gPn1sn25Hl9MqP28cfFhbPpHseja79CxLITizyabXmEzj2uQpXC
P/JYEr0FJ5uOeH9bzJCNfP6s5gVTJfTb7JbHkPfPmFs7dcr7yHO8akXv3Q+ThlKeex9ycF5GAB54
aR8YLU99Li9keR2GNoUZ1L1kw82TMJHEZklcvfVzPK2BInZVzc/apJ/D6JxcBTzf94oT9exqRxjg
DjRKdzwvD0au9JFXxYSVgfEOQ+y9DjfVn2rUOzhe4xGTagitQpJJ8Fjb9dEw13tujTJqoUZcj0/H
YsMWiNu1dPuPyptN4KvlNzOnZ2m494UzpA3eaCc3ThXoaGPUO8AU4269NR7SzQOBF0cs4zPsdIvI
6RpM/xT3dQluyXbbRzl2sUmMR5h0rnCE8ejDGkhx883zaQYB1UYVKm1nfKjJx71bdyFW0Veg8GME
A7fYLKE4LWfvVLtYqAgFfZzM4ITW4ZsqexdK9x5kYlw27OphrwS/jY8a2mBg5JMdhPeLb4JAQVRp
UOvnECxXgRZxtIqME+ABBiiFdROYa2sXuo+t6yYhEhqt0cJcSTfHg9Fg6Nddhb//Td55LLeOZWv6
VfoFUAFvpiQI0IqkRNkJQhbeezx9fzhZfUvJPDd1syc96IiaVGWWQBLA3nv9tjlWWf80LxSRxqEv
UsZLpvsXr1xLdXAu2QiLpv0K+cu1N6WrNlJv52+WTOLLNGjYXGS3amJHT+sj34RxhXfO0rr1nNbC
HN4cNch0e/QnpIcydgco9nSSyVfXSgdJMa4lDga3GsRBoL0KwP7aEJ61OjozDF8MTdiOJvgP8XWA
XdgK3+pmqOEI1FvF196aKs0J72SgE6eD13UPMp5LhjDNsvu8teejaVny0BaNC/z+ogzDw/wLtzW/
KPQCG9UyZgCPB954ztuw8oG/87wc/6O5jKc835R+euh8c7JFLW+cKtSsVaTahBIj2kytp6D0y5tk
2PZNS55IaPq2GLVuM8rtnLYFzULL0EGK2DU03+DwldWCw4nqiDzwnyt+LnnKf64dxX9yIv/PREHu
Zz57e+vrPzXrj96/mZ//rUeadTj/r8zJaPL+Rg+UfeRV9Sc9EP/+H3og6V8EVvOm0FhkGXg5JIwQ
/9YD/Qs1D7m7IE+zKIgwrj8JgjRzrgigRIOEs2/GELRCZC1jIZbIIyPDAInP/9Ep/duW8XeWZOmX
puy7pkZE4kbXIknexDczEs2yvW9CTNkisU6t4oj2lj2LXn7IPNT/RAWrbh5QBg5IOyKkyTCliegt
6irJN1q9RSsQnr2JTncjadZRLa+gArfIovKbmR6LKlNaVAWYiJUIq1HF7+f7O1Moi53Yt47lR4xV
8B1pAbOppFDorBLhCloTD5U2HchG6ZfguyaOYLRr0dC9p2L1onTVmzXdRKX20AkjpomEFAMY9VVi
QVGY4brqoUdFmvw4jXu9Fi2TLOb8pw3iWRCLj0oKXwRVdjMdU0JpEaRfvZd5v+/xABvRWUR75+SB
eu7aBp1nWe0kKgaYgnNevIijltTeEDHy6Vm0I+ZQ3zlmO63grNwlgn6IZz+0jHGwEnpxackN/Iqc
Ny4/OyLyBhZAaI2VZw4UvGVvsWAKrip06Xowx9sk+xDpl0d/xbySs/dZPesP4W+7scaVnNwnhSje
+JxRnVRCSu9pLbmUH4PnZ7gifLsacNAGUYr1sWVV6ZtdJak7AgvXlTEwoDExrgASVo1Xb/lNMJ70
lb8KDeUhNC9VjRO74OeCtKIUaYyWZSjmt9aUn6R7Kay+vFh4zPpWXZVRCzc3Di0+QO2r9Sp3iDiE
4Uzrl1E7hMtS1rRFzLHOymVUklOLoJjDVpEW03bqzOyPgq5/JED8/3I5YhX579cj57XKP/8XHZ0k
JdTfXWsm/7c/liVB/5dMAwIhGcRWaQrRo4jt/liXBONfcwy+RCgCDCthk9Z/HGu6/C/CNUjKJ7AI
6Py/ZIq69C+Ff0BoEwsSclkWrH+yKs1a4P8sShxUUUJyeptLZrn+X8rLCbjBCqnAKQcbz8Vpu64x
w8sUdLXrb7/Lv9fD75EMfxYl//VCV9JrLZPqwaLPY6l2t2r4Tr79H/slG9TvMx+kn65wpSLOlKxP
Sp0rlF/9SrI5TeLfUT+0leLWG3mncfK3//47XVnvrr+UIl4prRF+moJCDuFyFi7PvX8lbgOb15zw
l2YpRIto5TvyP2qd+OtFedK+7yMYAPNSLWOYti0Ba9tmN3dH/1w9zu70l2eD1gQDWBs9LKFS4tWF
rN4gZk2EN6sh0TXlNpZyN03dwoBgrFegteuiBwGuybhN/UWlfoTdANfzmooGqzM4fkNeQ42YpEIC
Bam4yCllK99LekA8vDBmaiwIBF0KyEA69CzT+N5J5eMgCIuwwdriFfjutkrwMAP1Qwd3xQxYTRsP
1Z4fMd2rwZMUYbzpanfK5PMQwRxKcI6+stW7kDHOi1eiNKwDo14m4EDDjmhKl+q2G00wnXq0NkV1
FiX1g08Aeyq1K2/aCNN7roxcHWGclCyT0nPz/L03fJvPuokrE4lrg4kE5AKdQ/3OcVdrt1lxUKJi
WSajU4gXabLH5k1sT8EEaKwErmwdFH9jqNvAQySRU/gd1wcGbJC82pHDp6r5BC8GB6IpqFmPI+Km
5qvGUZjq7zMvXADztchKCn4qa9yryqoZ7zTPkXmLJK18FIVzRYRoeEISsCZq1LYwoBpNgJYzPXnB
3aQrB3F6qeNdo2276mwl7uTJ26Z78ixSe60vEl0wX5V3DdNyWDqqcZP07oSAJ683tUhvhvjZEnaR
xBNm/FOQnKXsoZagVurQ9jMEAMgSazVzQyu2u/LO0t1eEhzP+6x9d+Jz1GX0ohfmXquMzSjhnKpo
d5w2ePFCxQK/UJxpRBokBEuzyjc1pxkDvD0TwPHwEHn7iVKscFz2AGQI3epVqyC7sAJgsSWkAegj
PKCnQYAUjQz5NIHAB06ST3bqY68XoRs5lrBDyw9BMwDkmqtU+gJDgeI9CDKOxRtW6WVZjL6dZIyP
RHCnm8zcCFKz1c1p06I1SdDzSMExT16adG80PfEgr36NA8DExVQneK4IhHqQ6k+py1fSGDuljIOy
UcGx4dT1Ap3TC3PtLOt1psCyq2laWo0ZLfroPQbjSIkQ0OTdjGfFyiLLToX/KFiEAxwqfAnBoSKI
JMuyZUdutVzBrvlQMIfQQ/s5xGQz9AQxMz7n9RFgObCeE4DIIpYosdypllNWL6oZI/wqnnolcCTc
i6g/MqY2rjuM0wrplk+yeENlQ6mbG6NAQkTRmpZuqk4mcUZEXeNt+Te3lSwu5CpYKSj9ctz/qXer
Z0e/7JYSoQYFueVGdUy7o0h8h5E6sdRvx85boRiguebVwwk1iMne6x8VIlIadO1Ki+5U+moF8UYk
foDV6NnTo2M3VrsJKNNU3g3G4ATNlhzaDLrwv7vSqOwkAYe/kbFU0VaTkViYR8fE4l4/98qDQlRz
+TD59EGgbknyk9W900dPYHIw8Hrne11lXLdeSzJolEEGLd5GeUfm8I5+MuR/iFoRtufmoVOxE3qQ
OYidxfxjjM6ZuVK1MxCYLbK6NdU7VnWiKbZo4dbQlMsiTx0TTkjHlEZFvCe+mT2WYstH6/5ltrBp
OE6DOZljL49HMlATunHV2C4NeZkpx9JzlLpxLChYT3nrECLIevxWNh6ZfgVxJMGyC5t11hR2o77U
0sMwP8dQQ605a0C2enuAp427D8mfwzU+RPG9CJpFhnE4mXFJJbZ16eQDH6fNQEFhYYcDEGzhoLOg
mIRKcNVg6tAIM/kIMhhQvT+QzTMxSYwJHHp+pwcIYSMRMRH2csuJKyK/Y9TuwDpo81Kod3EmsbrI
pW90WbAc+sGd5n96Yr2RfHnDSO9IlySEu9fs2npsY/HTF5aJ/FCWd74y3Naxt8nN4TaKbooGrukD
muQQjg9TX8BWQxJKKKkIM1KAvv3AXw7ZPTsiWP6mCS51U0O91iuNztr81SxR1HTpQlfhqmR9GTFz
+clTKNyYhTvUREyslYEjfItEhRlMXRf5fW5R2ozTMNPue5TxEuCviqQE6nubE8GrBYEdpmicqmFR
dvcZohzR2Bb1pQ2SZao6JoW5QANFQCpJYTwkKE1hTKPNqGeEiYQnS3qQkrus8zCAx8sU6spMYmC/
d7GG79fus/xSOrW5abK3qdtBpA/lPaLHhYLwdtD3w5w8pD91yqlqtkW3EcLgZqz0s4dUXcl301C6
SvsWqKjN90J+z/9UM+JVsHBD0KKbOlbTnKJ47ocdRHWaOnU92PJQLsJiFWmVE+N0rp6qYQ3/tQR2
W7SBE+IiKJOLGh0SZZuyL2q9PVjhVowObTkXBuIy7gA7y5f6rQEvt3D0nkqrQOJCWhXor4+iBsal
Kp9CayMO+wSFbyTljuF5O8wJUXsolW4zTfVbPdGOMc9Q0AapLq1o6Z76L54N3Yr2ggdWjFY3Zmxd
5OO0y+Ti1MWibaFSAHtkKwndqaWpDhWn2aT2rPQU63Ip5zEWgpPKJtaJDyECNzkwDn48/XDMVf56
CuUYbczhdAz7YPxXjsY0AKuOaVVmaV+bsrDTeOZG3twRvlMcVwFwZjD021jQNoKg7uLCWslEQ4U6
q7Da24V316ft1gzfOstRvBufZXsAmH8VZrkkjmUrd/A2keKE4Ca2p8bYYpFaYkbRjGMD/PmDffQ3
p+o5A1/hKEuyKNDK1SFQnvJ0zEambGGtnieqteMVif9oLRHkLolUFgmYkG9/OFczEV1NJfNFyaXF
sYoVaw7y+H7E9eTJyps0IBvB1eDx8OFZOKPRdMz+7587YuX5S/x5CuJ6GrVQigREgBH1z9dr5CwL
h9hH37b118bjsJ4zvvmO2a5azT1JJk7IOUkjcpvnzrF+ztOYsam/fAJwKHIU+Rz81FePjY6TRg/L
Ho1aSCIVj37JwxDixzBTzlIyP/ZUuHF5V+VHwfRFWgkIsbW61dQ+ItU+i+Vt3l9K9YKLclchwY7l
Ryny7/wOSGJSJt6NR2k8aEV56otw2Uzvs6VpyKA7OnQZF1k5a8KTrz82Ge+VfhLK4aswigezY7e2
fpGQ2rEfb5QgewKYcsX4XRMJJ6+plOUPqC9SjPuxRJmQL+X4WOgc0cq1bMJo8aCGWMXlaIuAm0Sg
exRciOUEW0NxZM5nmYnMorpaRJDyAZYAK5OX+bCT/fFkZKZTDZfcIPhugjKBNsm08WBU1gLC05bi
XadamNhlVFcKWf6szSO0Hry6eArMYRcZD4Y13sX+Xq9upbZzpfZF4FMGORrTZ+DrldQUTtAfqAEC
N3pEpFFXHx00Sjix3gJjjT90KcxP7vWTps85OPS9kDmjgUR+f7KBlcYuMySi/qntVNb6pnfmYqMf
Kzt/9wYZuBnnxgFdVLR5mfoGNrbh1Nad2ElMpoONRIlADYROtsygaNn5D4veLw/59bf6frXZDPnt
atAFWtZKONfa/GQWX0lquMJwF+sITg32CiD9Li7ckrOQr+1G5AqBdOoxGMgu4r4l5potOXNKsK+t
h0pwtfjWIrPKV09JibcO2xhSxmeJwKohRCFsdeZllMY7i2HECIcvlTkgfiLjGg3OA7I0u+kxBeqf
xfQUjUerUtH5PlrTIVJJCSieynYn5aOtRGT/7RMq5gcxOweeYQcNcinww1ISb8Ko+yjz8LZpxkMy
mMdwMB8SNbJ7yychoTjU3UMQ3P2w6v1u66ChTrco2QDBFq9+xZwMflOTuGcEzjjpKncZZbJduH82
iQYI7a9A/Qm/uH5KFFEhIxPdHyAU/c0zaPX9vsFJUYrpkUMNbhguxBWzkl08lk8lLZYWbucfNpPr
L3h9ufnjfHtMjMgsutTgcm3yJQUrkosWP/yEv/tCEtUC0ADkQJm/XLnfrqBMGKi8mtdLWA+O4czp
L9MWuOB/VH39F/hn/j7fr3blki3kWsaEwNVSVKt2cmoJfVE3Mh0G8/YoO0S2PI67H1Gn335JbpgB
/CeSpnq1hpR+NBpRLkuwlU6xYf0irQRmyocB2xO/dpR+CBSA7uDGfH+/f33Rb1e8Wk3yrGq0seKL
itmXBX1m7eCnjdFwFeIBNaN2kiRwBFyIZW+5xqxxFIhCGrpnRHavAPN2QWqarFI4aCZ3jcDpFtGQ
F60asVlpNR6pmhD6LiR58C3NOJlzik/z0UXrv+xMeQG/gLThQ4+UO1/ObiiJ+4yJcE17UlOTXl1m
oCp4a0DlaaSbKFQ0ZyA+wKuCkK0DKceUiiFjau6rJFv0LEMl/F0qHVLy5ooczUhyYzFOGfKxhjc0
JIIFifOsVcEZZ5Na65ubAY1+N7XLvg4cNTLQl1dLsXxRYydRRbesDnV7HtqDINyNCukOCPRbqBr+
xYgQ0CwkEVR6MrMtqbiIcX2nj8+RTP5R+ubH+w7ZKuTiJvBupPDEXLnVEv1rsB7kdJeO/ToSv3SG
/1BDCEB1THo0uNc98VYedTlthbpP+hKJ5ixb54f3iValq1s/G+s1dhCAaBBAjmN/fmet3ldyRSjE
pdnsCyZmED8TPaWs72I+UtT2diq5HsLiVt5GQrIytRtPRiwLjJNYa0U74Y7YFzr86HPLWqqoiLyw
Mg17AqNtlQPI7PUaiLEKpUudnlR41CS4LbqDONx3Q2c3OnRNiycSDuqTnys17CgqnUyMbB3tXNKe
UiYAE8BkuCvUtR6dI/MQ5q99uc9CCwMaVVjifTldCiV1PQmiKHxoAnNpSY0d5btZzy9A4FOH6Db8
oln/UXCUEbHGqUKyRQgqx8VW8u7L5DNhSSzlYqmDC0zjR4X+Ab7eNvxXxTgYeJCq9tMaP2LxgP+W
7Qs7U10sevG1SO4rzvcln6cL3pIkWxkavsWAeeqkDPqrlgV2pLdsjuU5kl5p3Vg0HS+NNN2YZX8Z
EYVofkcS2GMkNbhkt2VVugZsfI2/xSLEyspetelBLV58bLe9J2AHk9wO329dffaNynEILJxJqBAH
fNiYYbtH5DgJaqU+4Q5oLzWqOaPq156JPr29eAhx42JPGQxBqv2ZFMdwfA+YoCsCecWgczSExIoF
Hw/wm1kwidUhDN8HcbR1zBVB9WEYjpSf9Nm/Ptu6aoSaAca5nVlfBkLbmgJRtSLfa9mbhHWUp0pc
8ZqCSnr7fjgHxUPNmzqW/WqIXkdywBIdMB0vYTr59A2WT6lPonu4r+KLl65FVOTyfdU8982DZrLc
J/rNfGwwagGdsdBRNY0ENtfEp2Fo7s2xeAIQ5fMBObT7ivy2sNynaXXIgkMxgPIVWAi1OFyT3DbF
exFPsYchAjXZRvMfxN4RpY2Uacu23dXlqcBnJdZADu1Tnx4yLbD9LiT7K7cpXrVVT77VQs93kB3f
5ETcjtMGlOyjKV4Ky2Xt25N/q4EiFfFtAJhNdCXpovnKGE8EBrAovlQBiwO+B9KRsC+4jQLq4Hm1
m5fkRmQ1EDEwLH6/gV5XDGsYt8TbLj0HwmsDRRuoBEbLYEMkzQSEh/ZxYLeDtwoEdCXbTKpcyo2W
ZUWEvApaJXxG5lH1HSU+xP19UKdOPjyH4i7MPyWZ1rx9Uz156JECUMcSI60JsqIWe0m7zcoXhK8g
aQD1Cu+IhBz+PiSEJowfYukgwnsG+ROqs6U51Usat3DBgMoQhdCSa1xUgx0D6cvWNuE0DxnMlDsA
IsvrqZ9WOdHWSQtLy2KcmcVJa29VX7wXTJVkKfXkxcOm7F+TYlu0xrpPRVs2O05405qqADzG2cVs
gZEntyh4H1mW+h5/oLUXu9cBM0ybbrN6G+GzKJOSVwARbgtrHq/QUtneUJxNsVmjxlym9Eg3Xrvu
RpHE1HWBLgYDvWwWfG7tnEfIqTFit5XqjpykKrpvk+4j6BpGCZytahQcymEt8x3QDDsG5nGe/UVe
ycvE2gy4P3RcrjDSCwl1vaEd5OqoY50opZGxyd8NSbDR4ZQ6ZAHT6GLAXHmEKevaW8moGknKIuln
86/sEujxK2O5Hmg16XcaOQn+Qczv9Y4wspT9ayK8DQMwOiYHe+Y2kfKlJzipRe6CZ7xVLPOxconL
5mFsjp25JjR2pYaAKmSQR5F3HnkkE12+iLllpyPtCooRLofY23HnqcgUPr2UCKe820hgc9WgMha4
mbKe8VRlbBdh8jBKe05W7pxqKw6PuJbYrlPcRpWj8MiQOb+oOyoMmyXR0DJ22ySHDKIEp/JOQcnU
y7KjGvK7FDECkGo7RLdqZyHttn14n6nkZefhmgxsJnKTbAgyuTS1ilLTuG0UDHDHNLmbhoIqjOp5
AP+Oc59QNwB8tPkaibqQHhZ1jdZdODT2LCxtb+HrN13YbnIurUnZZ6SECSuAiqMhRqKwNYsNfj6I
AHggYOV7tXgVq9sEJ2YzPMrRVwoLIkbiIRVXgpy5qSadpGFXtw+1dSfh6ZqynphqQmk/CyuwNX0d
ZM3RoEhCDG/EaGNipEfxT3bI7HVZ9zCb1h08CdbO3vYa3S3oeegNRya2LYtvTX7mIFSWg9GsG4zn
qrGxWOeySn7JkEv2MXIRzC1q4NsyQIA8PWXNk28+KGWwUtE7L2qt2xKz4IplRoaG4bb68CGk2V6u
9JsiO6RYGP3N7AML6ztgvwW9HusE7+OyaAgNSIIMLB7jIm+9Uum3euS/D2OxHyU0HhPPsIbvPi/x
TQEPRllFroqI8M3ctbXi+By/Ol/ah96pDC59INuS2m2JaGEFW2XKiypjZzvVkkyCw+egV8uyz22V
DD1atjz8kILyqY+HGCmXwH54Mtp8XXTNMvHClax7u6HAwUhTHEGefqA5UdasBvJD5OzoeRBVbcIP
YCO6hYLA6AYM1FSOWF5wUA7azRjHYCVkabuScYGIWSk8a3210dNbbDnLEn1raQ5OriKUTpZSeRxk
9Kl3OsCFQiJfIx0LExpK66Efq5WiEow9Satw3MIKrPSyymwU5W7YYQsfcpLnpqXAj9sEz4H6Feme
zYFI1t8iLtpCC6bJUYswDRZ7IBmru48EIHNeHMDOdYiaURYrVqji3GN70tQW/Rss2YSYUavWokBk
BwefkkADiFLiIvSF4Lmm0iOyI7pnkPi5F5HQOtIkLWLvVNc42ZHhmvqlJD/C67m7KxM+J/8QqmOk
d89NflS8l8a7D6uKpENs+KNyzLyXtt3XgsRc34cNA/YmlM51d1CEMwIevf7slML1YrDqDBCT1S9m
cYunyGUfI8/X8Vih67FYRBiY0lp0Q++Qcwct9qQMjsK0GErSteSxhUH+8yoPDiXMCy2a8MmnjlCL
jwJmyu4uwCufT92iDrll8sHT9bU5TslGHdOtb0yMDxU0lH5uik3isQ1bOstSzyxj5N2lDpQ7KwRE
gPtCowU1FtPWKLgDMaWxv9JB172aoBoyjUT8nFQbDM1HkWypDLK9abLbonweKBRaCEH+4YW3Wnwu
SfA30454pVuYPirgRwgRkh5MQtpawzUstuY3vo47YNEROls3PsT20xdBB3Cg6z3y3YR0D+OSlkdx
eKvR/FpuhPjJmB9g+WKgNhVa2TbQYRcafDtBt5hYkJbngHyT3tFSFy7G+CnqQ2ecc2XmTMOwdmr5
QQl2JAouK48jFpsgSv5B8S64wT1Jeq6TbpmPj32kgo2w1/ai4+H7j9ZqfNvOLKanUFk6m1jpnBit
5qIQDKUqh7GUIOeJg/HO9JlyTnHoeQO6von4HO14m+q7SaqJYsS+Se4sp0JtJ5MIWbPKZlm3zdE/
EyMyhhFhAERvdEg99IdMLEgRqe1Jas69TqxL09pF8ZBzHvetzg406ejV0dJi3e6IGxchIyoqG7C8
dmXjeCRyFuxEqhIuhPorKKFjddMeqidlfEybE45YN4jfJonaFuY4hGHZjVC/yHK96P1dFZyqHkcF
hlpx06o474W1aJw1UjzLu3p8CHCPCpmx6rk9kxODPykIJXigLTNajSgklOAlST8Dpl82mkjdkZZv
a+wihSnYebRvGZV8AZblTTZdxXzWMnfyZ3rENpkPBuOkmu4wn1+rs96cgOn32J8452JbguUVF8jP
SJ69TROCPXkfcCDiedno/aM2J6THl0F/7hQVEtwJxnYHX7Kqhm0T3JtqeBjKr7IQD8IYv3BSs80p
ODOuHf3JeiwCEom4bFH5t0FwkWeRXoETzcQaKe4Jbl8QNbSAB1kSO7okCsrxWNGGqoWeJOOzItyn
FDnEgr2RzBP1dAXoh0761Aq4KO5gMiFgWFHwA89zwSG7qADrCCdQnqmGf21lmhsyQleNtxyYMKWy
Q5fvW/FB1+B7lOyzkguWu52STUs1qe1c4IA+fYyCcinimyHjpusGOVbJqhJeUEUozWjHWbYtdEJ6
lBoqnwPaeKo7wvHp3BzpAWANUFs3yvi7BZlW1jBcjGLf+BPG63GJcwnEZ6MP7EvzLa1XZnJIm9sW
Qq5C1W0S+ptqtyodCK34JTD2q2gcTfkj5JiuE8jKNceTRbnGkHwa/jOVe4uIrdcIV3G98UjhsMR1
nBz6zOnULd2ZVHd4hAER0KDc5vAFY56uLR/X5ug2pVP6r353Nq1NyGw7ZeMt1aVOUT4MnIE9rhY9
dd1eGJ74FTgbBEdrKDjlqigEBnvEz9ADo0b5XhmOGdBFmyG7b04VdSnGCBCpfSr1c9p9KlLitBx1
RKJewkIFgD8ECqG4Zg1k8eFhqa7JloT+b4VyTYLdYgqLXcW7ygrzEOAQ8ArbIvSnI2On982lHNwb
4q5tONo86IzPbX1T4r9K0zNQQxF9lXDOVkYwRnPQ4w3hU4uyoeqiS3Z5ISwzMq/4ekm/FS3ZJmBp
EdY4CfqnJhO3JW7BwCJxm0SfzpRWddc6CVtz+dIPdhoUK4+FSai3Y84u+KYDpXlReApobvBwe3OU
1Q3jyQg4vNInNJQ3Bc6ppild2POcXO/ophFeYuyFQ24Ce0OrlxBV3hfctISFq7fQRMEnyc8jyoXQ
IgSYgATDIvKVfIKA570R1g2GPjn/gq05xj1+C2Gnqu+6tUk9hcPuzRBlSAEQeQzMfkPm+MpLy5Hb
bLcTvIa4DpVHkt1WrbhNvDehZoooP6gADOPXJJbZD97T6qYQ3kEOIv47zlqnyI7mdGtp74l+l+o9
mPkXIuSM5B3rIKcMQRi7hnOkFE9ZufG0VVLG6wzPTzWs8sJf59GTz4Y7/QLdGDDfelW8ieWHgYA2
vzxg8xJDHGX1Mg3c1sQXcwosc+N3d5WwD8ne0sYXwaBgCOqyyDaFdAilnUfTUd3ug8n10pvM9+xU
o4iD2B1Nfexi/UaDAQ0AyXoCQ5CCsME07V4RpiXvnkmsjB88C8qHQTcNGcCZcUrZuEjs9ZhBclAN
JhH2btXfl9pLHByoEHXEHHI7yV7wKZIyJ/qsYd77rGUbCpbbipj1yek9uKchXrS868EI7/qQJRex
DJcYlXgMn2tCWyZCCgsIdD+hCsK7sG1Mikv+FpFS1s6L1jg9eollo01sTmPeRERUx+AwbbI5mYdE
5/yS9RsPOA0m2+wGu/Sfm/Z16I89xiTVWk9CQOAZKQM/JT3O6N13YPcXumcAlWsoQOlVuyZaez/x
gqjCMum2K42uJzF3ms4h1WVJENCOyJKaIMEP8fbvccUfLqtd6SbLookKOQVURM6VwLSFzaWKfkKt
r0HrP74bxa0GhgDlV9nYd7ZhRFGXtxz/lu1WdzWidz2b8JU7aqAo+rRs8QdZ5u9IZEj//1zv6rfM
pwnV3cT1ok24rl+IzyYtftjM0eMBxi8CwVVnrqnFs0euC4wu3mHxBwLk9z/sf30G6+qHlYoq7Ng+
APPkW6yfSLOc1mh/oHHk+a/85amxTAnxMeJh5S8EROS1TI4Nstf8IIcGWxFCn4nsDGWZTDuPhi8K
GTjACFu5WzegMPGNp04IqErERNuqdbPYWOb0Ev39U3VNL/264d8+1hVLoQlK4UkCcT65eAyZ5ZTo
p85a6Zp6ub7EFRoesHGNUQVBXUP4hL9i5fU9IKebOpYtPf/99/ntzfz2fa7opdbo1A7Xtbjslec2
ugmG17D+Q9X/34umf6M7EAn++a9beaU78BNBaTjbIMt2FYcNaz1mv9KOpVW0rX/K3/6doPj7xa5k
Fkrbh0XIKgwEuJZTzFO0CKXE9o20Cnmy/fe/3l/Yuet7dfU+SlqlC6HEU9ov+5W6pLHC5kCFcAxJ
B93jbrKNXuofmPD5b16/GTDNIsp8VURTf3VNj3ivzBdy+ZecPt92awpIbxr3n4vpoTdFWg2h/2h9
sa7vGpZjTStGkWn+KAq3g//4w2/3u7Xz+wWu7lStV5E8VlxAP9B7ti7d7I2jGwLPpbQid4iihB92
hN/pjP70la5+uTxRTaMDWF1a62RPkIO+hVNdj6fJncdYN1l5Nz825/xuwfjPt6TN9c/c1qgHsWz2
3C0iNHR31u+Ha2mNq2jVUWVBsDcG/P+LNQr9hyXrhknRpX61gGRJpxcqYlqWTqQN6ie19D9c4Xer
BhX0tBmphjJn6v/5S1VNoxujTDq0TzekJm4lRsJYuv/hAfndukH4NlT73KaEzOTPV4mMaLSKvpsV
WsVFsb1N7Sjb0Z5FUuYPG+vv7hLfA1GEyUL1F2lU6GlB2HWiuGzUVyt6QuD900oxf9jvb+01vX11
U4qCLPEwh97uHMVpjrlrLc0766ysxjWJB/voH94hRVRB4NmkNdpzcRheXc7sumGoYeiWUfrMAaiI
vzzN/eH+aPPm8OfvxEUoP8V6pMiiql1JO3KhbfIwRWsxUOun1eVG7eeDLaltadutMuCPmMI4r8sX
dT4sfLyjqHxjuubxbmvnBgqyDTCZa6swJE0oiZZV39My90pYM4doqNuBcGXt1kgukC9SMt4gQbTC
s5JHiF+TpT+OB3TvrmnGO6WuXxRBIqM1hziy3D5B9N6aezAdHB7NhUiTpefnh1zOd6aBNt1LX0QU
y2YID+aRehRNt3p1H1TBVsMEMOrJnTpn36SkiNM/qrbPNZOUTMaRoK2D0m3FQ9HfENi3CgCWGuwa
Yz/wic6pVRIEdIwNOF/wnibXHYrEG9BUUG6daGAfYew4vBmMgBOyWwGJGXG/k/LCIacE3si60xAn
TtEucnW8S8YDUQufyv+m7Lx25EaiLftFBOiCQb4m0/syWe6FKEvvPb9+VvadwUglQYXbD40G1FAm
mWTEiXP2XttrD5mlLwyDEJ80OMTv0oqQl0J/vHqt+2fueZCFKxtOdgdtz1p42X3bPlVFB1cG4mnt
LKoKXMxDLfZatc8ajhSC4QjIDMvIdvHYrrSq/XAUZ+9Ed41+0IrmFCVYtFXGO9NOU17wn3MSd1YJ
AGpm8otyrDcgouDMMBXh9g5d5CrVPlaeKcyoP7N5TFMz65kF+5NKjk+pu0x+QomfB3xB5DwYPqVd
sPjhsfzzTTPZHeHNE0jCImh8WzbUXghvbJCuqKurAA6479w4mjNgXQuUhJsfpTLfl6nrqybwtzG1
saUOn+H3ZUrJksmMSQp2BwKzmEmswAoxtXbzJb7J8IerwzX3l5dOOMLSVZZe4gW+XR5MzRLquk3r
HEGLmb2j4/Sx7FiqPk8aztHhZ532W5HfXIFZCmFKsXJI1PhZm5o5DomJKCkH9GbN7DrE63B9A6DP
onnv87Wh9IexxtkxnU1gVTHQMz15T6lvxAS2MLMBN+lu2IOIGh3XMcIn38D31H01A6MVdrgKUEdX
QVCE56wwhYvlHkIIRzAE+VcudpVwaJWQefwR7qtKN8HfX59kLW3x7HR0cJHSpRa0jkiBnBQU+6yk
vYfs/CJrDLypf9avNG1O1i+WGs/17l1oKwECOQsi1AWEhvXDnVM6t069dUCwa3Tpsw5oQLviZbkS
7+t0WudMqwPmGXSceLW9qz8Atu5dX0CKi11GgrG+1uL0rZfnONq2+iqX+W1n0bAXkh7/ngPtzRh+
SUVfW90pM41TbWEIrs6sXAcv7l0GhjvFK44+GUbG66RArBt3fmLcdXpxkwkDCtRcUQ0YiA0jJ1iV
amkT4+ytNBzDrd2+FCZj5yS5cUpvXWoS9QnYLwQGVX1WAGBXBHj12wA8ZkdR7ax1P9lF/sSBrypW
AAxuB3JHiEmNKbFQ4iJahaF4H8ZMPK5bUE+QnyPI8tSeO8SMUy/vtFanhTngNTIbZjOkyS1gm7+E
vn4zWsairteDHz3kicKDLdR9gfZq6vaeYt8AESLKDi41a3/l1Fc1hFrPOlW3Z42xF6p3Hsvi7OUT
dmX/xDY/g6qlebtEbsAwHfnBaO13c3RoYIZZzKpdUzK30rE40pgpMggY/c5BkG/DwlHtTVXfVgzq
MozaLbMtGGrc3IxgpeFxGOS6ZtW0s+G+9ohR0iZQXtixFlfXX5PGH/Vov6oBI9vgK2GO50PhG1LC
dAcW8BSo5gSVtGyfe4x5NN8ZoBs3rVLdTdDHYobtITDfCAg5006mn3X7omdk2vr9Ppqq1ZiXKzWQ
btrSJuyg6s16lM9pTZcQALrr+CYdw+hhlFO5RPbQYBy07vVq+iy9uzC4BlePSy9LEJBCyJP3AQAb
9SpnZV9ATJziqwkHlP3l1dmwCibjwHABc4aycup8Vef1amyCkal6exSy2xXc8KS9LhFPnkGHPF7a
jYGf3J+3cASD4BN8pmPc2Xm5s7xwGaRUpjoPm4Q6hHSJRV4TrPijfHaS6IFF9a0S17i7xNJo/dm0
m2FSdSkhrCGT/aDHkNV+AEBY+nSpJgQr6ejsTAKegrhFyZa7TW0vw8hYm1yeJY2LUt+azNULbX61
X5Q1T7V3YyjhZhp6NP/80GJdG0cN6cMYJSstJZoOqCwMVu/qE/LKVdeGi5HdTFUH2vM8EooG1/G5
KvObNtvm/YOq3YrupdHFoeHu4UlbpfHWHBj21ZvBseYdwKuUTmlYE9znvFZWsaubWy26t8IHS3uA
h+l2tYIR5Q6QnQv7c9Gnt/ZUQsrEQWoXwXtLOUkKsbKOIuUYVSnfCYWAAdEwy/15KAljFFsZboKU
Dm77xUay82l6I7KzDXrJMW76Ok7Q4AKbFOZZxoS6GnOnxdyCYW3KSG+Leb9rQVeH1Lk8DC6xRM1d
m9B8nDnbJ7DKsD/jcqDOAa5kkeARFf1G0dVNArXE7stHyw822HD+vc9et7Xfiz9LdyzDBmsBN/h/
9Jy/yGC91In6Kh84woBvwTPXioOQww+9pj+aIQZEC4fmIXJbCzj09+ZhYoZjl0yKQTPkarjmcH3Q
N80CjQnNkJ88IX+9JNs0dUvnZGP813375ZIqfwyJQiE1XbQSWByQmGInyp/6oX/WJ1zS1QdPSCsC
lO/unSz3sg6djUnPQDkNc6A+62gevQVHg4Aw5dn+oWL4i7D2+nm2JlXQADACvhUMjt+SfBiScKGm
Cwd71AZxwCM1GQNF2/WekH3/qOb9Q6zPz4ZTXbO4QF1amvXtZCBizQ5SFJOujujFETrg9Y4RX+Am
kI5Fz2wX9V/qHckmnyE4SyZMuTglmcdqFudjuQoUdBpLBeCQKR86AN6xXNRQ/RJHWxuh+RY6GTvg
Q4G/OWbfmZi2VfFdCoSQFTPGG4+cxDuNxiWeUPh/dZkyU4ZpgQdnDt2FDNN45jdXPGTEuOS2yG81
fViXOrHsDMjrAekNNNOmnJsaordTbD4F9rrLbz31vu8/NIExVcVL3W4N7ctACJyX1U9P/l8eE24h
B+yrdl53vjvjEaQGjhbwmKQPDMeRmTPEEIec7MbKzQ4KuaqZ+79+ow1V5x/Cmvj9rG/tkcSxi8HT
efwJlS/FXetcwnzz74+gSP1j2TBVaeL0NwSuEV6036tlFUBepwTo0YwAsWgmq/uuHVYVZMrEV/Hg
O9lTgNFuloj38SrksymDUjjwcUUXr+WhdTp5S4G4tyTSfmEz6GnGgCUWgEuWW4tcUTZOQWRpd7bT
fCdoBkPsLlto71PFidPiZMBA0KYxHltfWUHopv9sqoeBU5+fAxVwtIPvDPcDmUjU/Ce4lcskI92T
QT7BKedYAras60WoA+ceMdCiibO8bukFe2+8aQYmQ8c4YIdrQdAF+NgA1lS3KoM0+dBmuyK5z/KJ
avUMHgYkm6I2swA8thc9ZM1NoGVLYm7U7NVkUYiyTaotJxb1vgvWUMaorF5S7YUJpdrtyPDx0NU0
KJ/sdgdG1aC0t8pD6Hg7G380KemFoATHw2RFOvWfh7zlrm+EG6gXKSBwcJ68BkuFyCJDsRhGlBn5
+zgyGvscQeznY/9c5/1GFFtDIqfN5k71JiFW1Squ0JeBGrQGbQaUvg3NhQjvUHYjiblrQV61CNdU
tJaq1q+74n3KGWoayizA8WvlDsPtV6OhWC28ZR76Jy96zppwbvENjJSGAbEzlUMeTbA2WjRcNOfK
7jPjbKzlX3VrISQ5DwmyfOM+iydX7z9K9iDH+So79AmvEiXI1Cyx/M3kQN491EbiR9KrxCfE+5hd
fKvfduFDKddaCP43lk9B/hYFPliBbNo7ElZvYzEpjxx5Vqdhn7V5elFHmPuFXxAlEuV0OxKMx36+
hpU6q/tdR1UygAOQogCCHE4zD/xjDUSox4KSQnbJnHWLr77MCYJoG5tgkqvgeUCGMdrqq9YWT/9+
0f6ylf22AF+HDL9uZZFNaJjKvhnq93FzGm1esR9sZn+0U/9nkf9/K5T9vUOseaFWm9cVqntX3uls
zj3CXVtO/7NxSfCDmxEG80Mb7Xuf7vtHfusZ03Dq7SSCQ1r5r7i9IvGTu+fv9+3/X9O3NdDwG3qq
Ex/ATNbtBDbiY1Z8/fu3+fdFOOq3ljBsS5LGrzBVHSW9Papkulg/3Cdcs39bZ6WkIQHKAP/Ot/Z9
66HFFJmK0Qsu3WggxEJWH4fgHoxj22onTc04kocckTp9VU/JzdiVC+4sfNt33dG6RZkG5wZjDDj6
WQBrWcJH6JRm36ThquxeC5LOtIPkDwylWRRGw1m3XUT2R4gMDCrX2hLjqhIb7CU9+gNVqvO2fZYW
o0rLOYOh4plkaa82PZId51qLY9dI1iVnqMAojpPB5mDfxfEIq/xWmd6sblfayAhDuM0JYo2biQAi
RCxUWU8hR4QutNdpClvVJvXXzmm9pVW79MsQ5IA1y2GVgIzZJ6gyPe3VMneluoEbLrAG9s0WlPcV
Oo+Ke+Vla3NidQKfjzpFQ6idlz7HRar89lJMRFvEzArodwYlydNlewADOKujHoE79PemwH6T4V0V
gGLUeFeSgFL0dwVuU+ezx4eud84ezcJT0ZhklLEk97Re6tT8QtkN5zognQuhwdoox5kOSTWic6DB
W/PiUzrskmLRlF9qlY+zqDtJ4n117yVWYbW89ASw9w0hBlHQveZtDsoCBqduvsYBAXCptXQafC7a
fdpv+oHjZrxyUOoH7b73iKZODqP91SgpdgcW535Aa4WIrJDPYvS3dob3InBeRDq5hWftk/7lmHQ+
OMOlFnC2DRVvLpEXgEuZ7OwCCnmujItKa16NAAzzeEJckBGdlHOqq5P2pqwztzcfZHhMortMILGA
gmum0QJU/GNOU6cgOd6ILoY/rrQguvz75ftjZHdt1wHKQveqwb7SvpuNlNI3bQf4m9vMtSVUANqb
s3CRusB2ToabMXpSPoyPHz70r2/jLx/6bcyqV+Mk+5wP1Vf+uiUTl7QSJk7Nzzm314X992PZ75f3
7b2Hn4wVu6QbWUOoArSzddxpdQ0C5k1e/TRp0v42AcAfaF3NnYKC69tyGZdqqU0Vn6auUF7j7Uxf
iB1aYJXy9+gg5wA5T+Mbs7x/38+/fqxEFGBamm3p34EBhHTCA7n+hqEKmvTqYS3tdeT/MGgFQPCX
m2n/8jnfdlGtacxyiOm1AkY60kJyPY7qg2q9jhOCT1TrzolElw60IW9pnS3qPAwJCLD2GixmGV7s
/kZtLz3BZfxXaNNNmODyJLeGOPnOa2r4riqDuZfUiwkuYwddh9dxVugXTb601jo1GIfQRgPg2ou3
pFwUNMTC/jlGgDtR7cWydJ0q2nniKAfHRctI0lnVvweBlzFuQMpkXnp4O12WvzUa7AzlMQVp3Qa1
m+H/ISNrlqhwDxOO71rIecbe6yyckWKtC/BS3rRySppPz9jrEEv1FDr5I6yGS9jkZwVtOCGCCr0S
7WXwdkp+SqJTpZ/7+K7wbbCC9tPQmA9J0n/mjYOof5wnBdlLqIWBQC7stCTKpl7U0Vti1W6nXWzC
IzC/mIRg/l9IQKyprkZfyi+7Y1BinIZWU1rBh1E959SHevtWoVzvBcEMwVlHgqxVuzKPl765a+x+
SX96jowYKdw6Nnx8doDfO0690UsXrGKTSKuMrwsVMwanTe8LYdulF7h2cHSl9j7M9gk6qVQ8iRDy
tvWqe/arob535T0dfj1Z+Shn4dYoJNOX/c7PA6p4ZNBqDoh6vMTtCUtfUNPhuvaOjJciPYBa8qNX
lSenhYNpjCEIqq3EDtjLjac/pIA40JyCly47sLGVBvt4nvXvHk6jAW+Wivv16lclUXDWeWSWhtvk
+htqm8oeXYODB/4S0X7qurKZovvI81dac7ba0lXHZ5r3a1G+W421xIDmZhGIHslWUbiATueRdp+l
xyRLN2n4IMxlmDyBCJK6ApEaa5vSzg0731ihvolQIofeiUyxYyxvJ+NRlOsSGFDWi8NEd626y3Gq
wOAcjPcOLb8PkgV159q+uhjGdzIcFsPkep3J0SWYS8yAPRt0iM8BlsHd2EHgLxemYm/luHVAewHk
XLaAhAs95B6J7QC31Lc+Atqilr8rlWiu9uSUxdu83LbdjvPrDI+rSXDWOAB/N6blaBP+Eujsc5W6
18bkadCYchnnJNp00HQKu7KwOrQPAdlfc5+NNAcTYyeEjZWXqjRvPHur0T/w7QhhwkhXbe0pJ0u9
17ulPp0N9o+83SrZBQr/rG2/MrVb5foAXXjba+IN++Zr1uLRiUfbntkxWR5mfCMmzqptBvlGyTni
8dRNKICbXntWsUDaQ/FWUyBm4yqRYt6QQhFPP6yhfynfTegxUtdpmrMjfmfF8syOcXONeDbZk5ji
nJQZiRou7c6Ds8qXVe7+RIz4s/DlEx1LMJNWVcHc+PdDSZ8HbE0dHKy4J5CD4cTpf70t/Pb3f9tl
a0+MuI74+x3jQyMyiJy1WpzA4P5UXcu/XQkTfWoIw0Se8H0D6oo870CTUdalpDlMxdYxYU8Y2dzo
J6JJS4Pev2lvU5opYUuvzfjCMS4tfauNzdyp7UWtWl/NqMlFm4THSkl3I/SSOQEMh1HyrKHKOTmB
tUsZwxSyRYG9d/RLzPsvQ56H6jZHB+eIfosWz+0advg+PPS2zpJWuGl3yCtYgmbAJiTwt1nhRsAD
gtRNSni+GBnU6jTerHR6DPNkZxbGqtWzO30INyEC2L7Dgh08xIw2BDVoi91N2ATtEayBZ4OG316O
azKlZiqiTjYJv9sI4Lzp+CSrO0nvxlNI1Z42wnhxGDqaQ4XBMlsKEHZFtRcTh49RshbtShbGyiGI
DltklYCaw9MLmtgz8eXlyaOaEFg9PMJ8p0a3cBVcj9Xt3CkGN77mlvjFVldIyUKa2x56VjeLZAAM
unZDz+AzdF5V56Ydj576OBUPensu8o+YOORwFPPqujijC+6bpcLC4JHCwpuyE/gULUEOzNnyGfhI
mJ6SZUY99yZOBPlA44rtY+VYEOLfpqIDUH835u0+n0hSAzTeNJB+C/IXzsCDTUymbb3VZflYl8rg
ttq9qp4JLxsnUPECx5lKEYFxM029u3ikpjc2U8LYUv0PJ6a+kwfNZM2JVlZKjggDU0UE2SrKwzea
aLhrkvqB09/SjtEHC/wmbdXGPy0Sf3YhkY/88qB/q4CiNicwsUW+5GMBXF1FONgKOndYCJcIkhkJ
3qt/v8N/e7MAFLAkoW+jdfytftVErwQjhm7yEqEfh/T71B/1iP91Mr8VycCmdEdn4ZO2bn5bKJho
4GqnqHUjHSNwm65HJpVKcYpihei0ta9xdC2uXoDnMsciB9+xjMbHMAp3dW6sQiBO9FS6fpcFKNY1
onsCLNYI9pPyIw3RrzFnRnPc3IkW7l/GIQPDQsl/UlwVvbcAA3pA6z9Xw7coN/dGb+brzOxXRVcv
C0+cYyxFtiScgBT6lBTrz5iUgAHcmx7zuAHgMCvXQsZNRzSo7kb/SdMVoJYWLkFCjl8xXNbq88Rh
s/4Qxikdb6biXhX+clABT+RQFAnx0j8kJadJfN5V5a6Hx7Z41YtjUw9bKclEqdYe7fqhWXlgLECP
VtWLo3I0PWPS9LJjq3cb3xTPvBAdXmiwVyddLza+qj0a2CAs6zZVzoWwriNhXgqtmZVCuau857zA
9UaOjMcoT+CdYWDJ+bYyjHlOVGA8UddJNvPYOQccIih2JjpuBf6z5ViHrhofhXG4NoUrYw/kFXER
CbSh43bpMmgIloudbSUbgjg8wjaCXTbsfCTKPelWQ/CaNi+d0JiKmisvfzOQ3ehEfREGtLMUgZ2c
/nMZUgtxeyn+NDiaiYX5lYl2Shrw3IBhN9Gj9OwjBPilXd16/M7S4u+njMjpXMbBJ/ZIxz6CIhma
czoE6wTrqw8VKiyv4U7xXObGIkCQV42S2fgeB8BC6QCaJPKABmkOPWynKOVpHMyL0YlPEZZfWj3V
MLx3evTZDtNL63Xz3r+HSrfTemb37y2pv+LFSaZVzxieJXctMBVVdXLRibcC/Njv6kjc2plFuxhn
+1TVd37f6BDzfOBJN6IOVyMeQm7wkVjCyG0S/yy7+paJAGc5Dx8cju8WfER/cnhOGaiXS9tSl6ny
qCk3rbou66Mznauaib/5acq7wd70CG8xwDjBUWRgGx+YlQzhSo/XJVETpraNgg+N435/E+sreA57
f/BvbHyamNs7Pd7bI+EbxiphHdXhkwcYbB2WyiDAhF2cckc/2mn0YGZ0NxV7Q4IcGNDa+pA2IpMM
8+SO/yWfT76zzSk4CWULAaQwIi6ukENF1msvZxsAJ/8MIhW1QU3ZB7btkDfPtEhU5RDWpJcV6b5w
BsJBvNSNahQr7awzgUlF+IKBEOQ9qUM8vTG6VZolUbLEaD8zQgnjsJ95TtotNWxGQHbO2Ob8sl+S
vkXqcgyGNrVJrtG+chLN2lMl4azInW0nLwXd+UqbllHon21YF2SvvQxZ8h7YZJ2pHkNnplgEZwmC
LQb7Bhcu7e1+bngMhbUXdaz3YxWj49awacNm6FIabaq6JjSAYI2ATXYU9SOeGnR6oXlXNurKCIIn
2m2UCXdKQq+vPdtYTMsI+4m6Ma/VbWVswpr0DsHBqLAQKDiYY0wryhZpdfH75MTjPxCd5ThrG0Zo
UZ8FBrJWk4RuOguM1Bm9eI0eAsHe/BAAzPcKG/pAiFyMC8bW2AMbkoji4jHu7gtr5+MSgsBrGcqd
JA5GTO8N+hjsL8u6LRDimK6hf+pQRVNTPadY4GNsT0TGLYLpmgOHTaB+VdXooiA2Ufxh2VAmhN2h
ZoSiVoWLTwg47QQs4hAhYKNWPQjtVkOR55eERjYBGbSQCNDNhToCmQMmnz6LAMatU6e6UeyRM7oi
EIaUS1mG5ykB22NrZ3iCrGnmUU044mqnGFxkYWbLoVVeQ3W475UG516qO8vCNG4NgnFLFeBt2Tz6
ktor36QB/AMP3W6UEMJitLu0B7oqgfhcESlIuyJs26q60pQa8WHxzihqPxnqRzS2Fyvdj8NNxuSz
xIjk+Qcrc/ZW9Nayy3SbpDiH/tdQccPk0pqCO9mmK73X5qR0zxn5Mc3KbiEJNxY5CSCTJc8420lT
yo2SHPz88zqB64ZlhdYx01xHPYh4304nohSYwJyjCHFMwTBVup15gvEyM1SO0NGu6B8nYtfY9kzv
yHjd1bIzqW59t1Piy9h1s0J7TYEyOHjax+SZqCOKYx7Fsk82BOi5I27BggdPVe5jxi8hM1cvHdbE
pJ7sQhxbASH84DSv2hguPbyzAgehwDKuR8uB9zIZ8Z83h3zcd/VbCs/VTHb2ULt2RDY5ky2awgNi
fat5xZ5Y8dVyb530xVGiVtUAmIhB33nj04STvkQi2ua46HecYpbtpMwlh3B1im5DLdw2Gid6fVEC
ZDHVR69hD42mbeCfVCtZjzTM9erOTj9iTCy+04MuYIKXCZSW0L3XV21QDfqlTA51/qiaDwyQ5l5P
yBVGPNB601M5nGD6uQi71ywFyFwetTFFb/mW59neB3ZrKc5OYx3SJHTWZcvdBEQc8PbH/u2UPvRG
tjFz8JaE+ZU1bXJ9EWA1xNw880d57knXNQSN8fglEURrw9XNxYtZyXlqr33FO5iim2sgdsYATR6L
vBpfdHCJLSbcvL4bLWXJiJ+wxBtxPVkQNRI9+j4PlzNtOp4dazUEZ5UYYcf3lo3eHgYNgVjGYuon
9+ST0vwharIEZBPUCIPzGyuNsavS2nH0faEQbh7Eq17oLDPzfBBQglHTl+6oBicLrm5O/RFiN3R0
4bkyxbiLCDafzIVhHY0QHa1sk7XHLq3UALZNrnOI1g6PeOYUrhNG6MumRQQwMM1vUusD67cb8GiW
1dZMT7p2K9OvyF7EsDIVnOOpAYe2BbvSXZTytkneBNKmKNxCNqfT1M1anaiyaQfyBJL0RUjiDatV
iaiAQ39AfR6P5e3Eo61ytuH7wIVEvgOfPt6mpDanCBOz+ixl99QSTMko1YUq3cXkhiym6o4fqZ+Q
WY/1Fg1ZytIUlO/dNdvW/5ioGkdIFXZDY3DQTgOoROnrt1MjWQ5v9GYnfWAKent7pduoE0ObcbxX
IqpGP7sMcbpLbGMFDcQlY6lgtju+Gamzh67FcZMx7DAUx4KmEYDgKL3tmI00FY2h2JUFqhziTXK9
RkPHcZTjSFpPq7QfN5m8ZON2yHjomNan3mtZrczE2TliWElGxVjH+Dc/J/AF1UHQ569oxrlC/UrK
Y1kxNAjyuT+ehu41bI6K1m4M9lxoOA9WwcFsgmHYIDcbrHv5WhsnT+/oTQ2uZnRotc9hXK3r9CUN
nlWoSLV3GDIOzh8O2Iwo+6C3PC+xzEuNoED5EIa3Vp+zoSdoToLgMSxlug6YzrDpalyAX6Sn0qar
QEK9Nj0GBaZ+LMdmwaF/Ih8Pd7rfPCQaYW5AUBAumuRXnVWmUfSmQxq3nnmZrMYd1K+oWXhcLPQN
JVJ4yH2oPAZPDrNkkpQhIwcuXwXR4LBS7FkkwSYoh6rYhw2WQq6kYL9g3kKXixGQl3icRsOln1d7
avi628rWooIJ3FCD4q0by7g95NFlABwu7fMUM3wIpl3cPKn4sEYIrjPpXePp9VOGeMLNBr5LQoQZ
hdfbgD5pTPt5Ug7vdZbOU7KTcIum6T2mKmXWVlxG5reEhFG39g3cuaTfIK1aqZ61DgUJNXRCACFb
NP8yeANp3GBGaKJl3S88z9z6AiErx3nKJiskaJb+accRv6/pQPT9ITNCEFJfpn+R443IX1O63Gry
WuirNE8PNex3m/1p7BwkOzjbNf9Ij17SlUj0ZYm9VvkkDgiZQyUdXkObJ97HmQzo3lpEymcyhps8
IP+8JHS3Vo7ZtczGoA6AjBIxBiR17zk7ETkfUcqk8EWZ1ibNAuGcFdjQs8JA6gmjOncsLkdx8ybY
MXhBj1IO5xJscYX21NQR5LegacHAGlvfmrD/6xsYLrf2ALE5aHadoKnNGbFkpBbAGYC2StM7RYyR
hOQzv1nqo2Wm8yqEXsB5Jzuo1MEa2tYsePCKumZA299TCF+mQmJOmFYTzI/Qyz9DW13WbPkhb5mt
FXsLI7UadUslQTPV05exGOntk2Yv2pFhHqiaAby5+ZLaG2tsiJ1nKl3II0kDs1TjwBkcyRZonu0+
djvcpWFLIPjcSY+hCd+M9RIPOrTUtDgFPYGWV9OEuc7LO6+9ERFlxDTLh6OE6+xPSF7kjmgJy1cO
fTQcIh76UUMGZh1x4VDyStgMZ0s5hQFMKbwC2oSllSlSMurH1kLKpW87pCQyPnv9vm23iRgRuO5V
MPulXR/KgMW/fib9ka71V5hpc81+VfJdk03EEQbbmKJYjU8mp9KKvAHJclyAHEIM3hnLkDaVNTir
zrxmsfJ7YIeoXqQK8G60nmCK36v1UW8WpRqdsnTZ0RPg7AQOh8hetXEtpSxpzpNMnApQTwr1s4Bc
qAfRWtXXxDyJIN7n2n2pLsCV5I4393vSYulDjOqlibgpRGtEULyVfnwdi+4twFtiUpB0CtZez1mK
3E1VwE4RSYpWfRsnxlyx+mdBbchptGIeQJShK736E4bAPDM+sbmw96XysSvbRY/fJGcB/nfT5k/V
hKlJtKBCs03dEOKbxDCGx0VDkmlNa+pHlaO9DhKtr8wfXFp/Gfv99jHX3tEvohZNtVhAAxTomYW5
Mn6JKXZM7p4Gpv/fF6T99YrQDjDWpEekm99a1aNRDkFZYhUEmXLPCWSt7cgIdmn+nOGe7Ug4m/9o
Fbz20n7vSiGaxGiJd8XSuF3f7mJbWNcQwQhdyE3L6FYjU5QEgpl5J1fZAkJntPj3Rf55O3//vG+3
s/VSn1YA+h2PQ6N3G5a3Ee8WBOUf5qh/mRJb/PgcMR3DIqHqu2WF+PIoMByPXnh+Fh2LpUMzdKvS
yHZGJi90orEQWGwlSfjaYTbIUOHrqX0rYwU8/0/mxT87jJZB4JCJdFnCQf7unzUatZr0bARY7T3W
zGJ/FNz+7Xf85QOMb/oeUwwe7gU2JN9bWCu5DBf2XDsSoEkS6wLR0g8d0z8f1d+ux/imtQ3bkeRz
n+thTGQGNArmRvuD1vu/x/37o/nrJX1rA3eZ3vj6f5/B4c50mNd2h8Gjf9rSGX1MEcTJKHVN/9m2
HzPnxsSJIuMXJWBtbGcaFEKlgGtD+7EtKpdwvQJxe24T6FfO7cpeqah7keM+haDhDHhABg108oNH
3dqZBpT1bc0ow7a7RVOf1LHEc0dguu1G2GtoPYHoSCl1/OYHPezflNO/Pinfn9sq7XyzU/ghKdfd
aU5qyZwXpNdm5jvDbF5JoDf/fiX1/2IA/rjTJLiZBBPY5h/vipFXTTLZCYsA7FUB5gSCUiPQRF5U
AW3UCTa1mEfIdKL0RRQ9dQHomoZI6HDetGuHViDaWhKSNAhGTbYzw+hW5yis2do6IxxGzd/05Oqg
MNY1P+MEhbQm+gqRq+jJaH4kP4DEb519hNpwQnlqLZtSuRYk89JxiGKHgw4Is/LPMeSVxrlJdX7t
gvO93EydK9kB0Xr2RPbGcTS3ixeSlPjDzuVbp7XNRJ3w8eGusw8FCq+yPUT5OSUUhUYRinTYmt08
xmaV4S0kRKmUw6IKbjWlWdFgbopjUDG5Lt9xpsy7wLnJtIM3nL1i26Lh6gmtaSG0J+IFrQ101Hbe
UjDn6lJmF53+hKbTxePpId1mU2p0RCjVGnvnFIu0Jph12F8dqY2GZNw8KH26LSTDeMfj3gscnlSO
6LFYqCaOD0SoG/FXx3AMnDMn7yj/ylC0oywvUaRPUXLM1eNYYI7E9QRh1kwYPKtr1abR2VIdVW+h
8kS/CkaxwIeVWtu2xBpFcf0qO8FMYdeXBDtVIC+NZZ9qK6vgYIVy2Weerx8n/KPgmWS277hZIRSY
HmBg1XDmLOPdwL0mftMKkOIgauuGVZY8itbZt376ZIDdkXG+64Y1uNGlSYcfRUeM5sAKb8k2Umij
eNHTyE8WNsayKLdDAYmzLne9WDXOZUrVHfEjCFcgs7Z3fn70FUx17B+JcsLi24zZgpFNV2Ykt8lX
psETJ4TPjn4Rx7nGozIDWiTNRzP4P6SdyXLjWJZtfyUt5siHvjGrzAFJsCdFdaSkCUwt+r7H19eC
R1SVi5KJmfkGYWFucicE4gI495y9146ZuRlTFZCfPzJ+aLHgq5sJNE7YfiPRnFadPjXVnlHCg4aA
TAiBe3fNvTqYBzNxlt2w1+KbtGzZGOnT0MsuFQHirxCQz3ejSkkDKF+C7UJO3dkrOVV98EEFFUck
5td6EGyJtLjpdAI3tTfPbFb12PwUiXW4jwq7Qm5NiNhUIYtHcTHG5NSyMLP85oVpF+qZpyCcaygG
MgaQzlqyYmaj47WThae8ehMyeFU0hiLicUR/lYyMT23tW3uVCjzpl60Hooj0ltLal160V1N3Gecv
OmKKSqxvW/26prurJhiD/Jq1F2/jIABKz+PYMGnzVYxEIGuiLVD2WR08kFmsACEtqnzdA/Nr3Vfk
OJMKknbHaCokVS6OLW78Yd5RuMsBoozaI3M1bbnDExC0/U7Nnxzvo46yjziX7pNWmocqvVxDY/sW
6ahjqsg7aap8FZCMkzQLQX2q1Dem3w06+n4g2BiiVWtUp9xISCOpVGXZ5QCggpQpcJ4gOlfZUdQm
UXK5hVBeau/McEwLt+yBsCCYhUq/9xXpkOcvgvXRFIg2M2+MHGGm0syoeRGJQxqO6Bb94h+ze+ON
r5u3MdTaCM2jTxoQuhPMYV6vwAgHyJtFOcNW5TlSQvqTeYKNVFpYEnKIDM4DgK9HqVoZ0DV5Fk49
wdhXsbVxJWGpULj7VfnqkzgW9R59bh4ObhlTuou0vmng21bQ01MOCRd36TSIAYL5wtuGQQaNiZ22
JyD9dxGO1MsBsZAz91oBdZi2trLHgdAnR5SnhXrjRxJJZAHze3cThSsDHws+RYZPwpLheywNzyAT
l7LD0HA0rghsPIVOWxgl8a2Knuxd4o0PplNtY+xCI2r7ThmGK6Sw2A3rq8gcvdopWpbGbG9rKMrT
tqHboATbOIQgNYzWVYPNmDVYt0DXxtGHuYZFAC9SauY98K9aKsEjIkir7wPahf3QIVQFgdbx7K0a
EORQlhkX1CiFRQ3p6oNXrvBUTHnYkFpGnN5UrOOplFnztmhuTWNmyt5Lw4pOWEB5c4JBjOkSkGBa
2DUJUUnYYUcXi7sMHBBDClLDOEdGW8NW7P1rWQbI4mI6Nsp2WaXuhy4Ve1LPj4Xu4lRY6Bp3m+a8
1FGFAoc6KojstCT1gB6IYt5jYpeHBjvRkong0o36RS3pK2MMwCNNpCUWAIGVATtn3G7l+4JI3hzi
NC49PfFWKsE4rrorlXzr8203BSJAVFpdQyc0fxNdvKhDm9OE6IWnamAvU9Q03NNFITSPJAms4EEv
vdI7CahAcKHvxo5n0hcfQMqpqIRCnxo0gWMDgYYRgAaWG6AGMpPELvWgbja3jipfh4LF/NOxoWwn
ULMLVBlFJC3xAYFceDDqHJkh+TbuW+zCmxPXJZ1AR9HskAa6KZzKlpqSJoIm8lzbOm4xGZo3FzdW
YTx7MjaL8kGU4fUnzzjoYPKNVFpTnVW8aHGJZnPRNDZDpaPIXoaUwizfIDaR8/F2d6N9kNSPjdXs
S8MFYD2o9yKxdYmkHlqGCFkSMq7B7GepsyJ/KdJlKuFaa4lgT56Fxpn7TNTUceeOD1fciCE5iuRh
etFOdgLaGtbayK0NYTgLA5Why47fiWo7NegW9cypkRtvqzDEtxry1roOWvO61pUbl+QWQ2S6ED8V
6RzASU3+RNUwZCBsAfjwopL7+dCABS5uaykA864eaOVt+q7bZw7s4UTvsVFh+knbTQRxN2uZIVCj
ilIHFb98ix1E5aOinvoqDfZDjw6oWauGdKQ5fcxSaw1Guh2n3+KdVK7UoJiXPlNDhTBvvsJCVWZ1
+WoEfEOyaQ9j9ZbPtZgi2aI61awbRcF0y7tFHLIruSmnuvXWRlyixlinUvUayjGKAjnVplZfPRWU
SpQnay1PNrmzb2PmxbSIAWuxBhpF3xglM6WMTElj2BeagfOG9dWsNc2fGgrxaQ5qNzVeBN4c7ZtQ
DIsofKDWmcjAMEfUqGvJK8OxVRTdTYxYN87FSSkMtq/u6zygM/Zs0Ts002afldW0QQxZzzRXsAWK
CF5qraIBO8yxE2yU7lQodHpw3QqhaZt+fptiJ2/SB9CacwdSX0GDNKHBB0CEJwot1bYI7IACsWK1
m42yqa1uoxABEXTJMtXDB7dMZ0VX8Lrjl5L0jZ5i+2AqYcXCVEDkn+bJAqr5vfQeOdXKUjrcziYP
lFVOY5a+1lLvD8lAgh/ffIlNQOTjiewIE6QQKbqPMRyS7BvCqTKU5XSACA6cjLPAkapaUZP3dKqd
xwZCMDMu0Iw8GB3GYfJK9TZO/ejjRfC1N9rR3O+0qgXe8sCLShMVBYniemTutBROGLusIJ5IjU+/
LmDa7hU2XxqOumlednPiPKYjozlliEoo+gS2ztKUpF3OuCMQQXTnD9AtJxpxJznOKAvbc0WF5nq+
DSiWW/yancm7mUn3kvExmBr8AxOzwp2WqMuoClZlUdwXNSLmzLX79thQ+w7EmbBhmYChrBGoCF48
I1eYVAxrCWtSiG9allGJ6Dlo9Zku7suysyvzxMh5WvEckZLnigQQ9v8qF899tbKjIbb3xBq9ap7B
omdziG7WEIRTPkxbwT8WuU5Qu7dKqZt1PszhiutEUnX5SW5yYg/B6xt3RrKpTcrj4NlCUSK4sJhU
1j9M7ZmfX6X9q07klzD3kYeAZ5h3Gdt2L30nCmgWkoNR6oBqFGV4qD0yfBH5BWOwSE5ZOtKUy52c
ZgsmnsyR63SluvmqqZo9WsFFpCFGwQOTBdla7N4F4GRK+6KILbxmf5LSYnWTjnDSW8tsj3FqrFLw
pR0OZHKjIpHRlg8In5KDcMM0v/NJOWkjYacDgBVcdy241+hdVOfRosU6jBTVnvirmUpwrdhCV0AX
KDLgjgJ/HqTSpnM0MiTcDzOAPupSHBrTulymGaBV8LkyUfFqvXMMiSmh16+j8KgSOeJ4w02TaPPe
lReB2914aIFANN07El8s2Q0mzs1ZqT61WujRQec2MgPAm9bRcZqFys3gUMmVYbr0MU22ECqYz89c
rorKfg5zXsVi0eCOaGw8MXhZ0imTUfR5BLRQkWbh1ARnY5YnmRENxrpWPEI1LuR668eMcZsK6SPt
d6lT8J4FUkX0JRHQoTckDISM2yRwnroatK6I1kbzyzezJbNNV8nhJFZ0UZXjULeD9OlPne62ROgj
pMVKs8BNuOWj2iUPIbIa4NTvlnnA9jDOpkAMSYtSFrdjxoNX3+qN9ZAVwlRUwQ34yZXli2gEq1lY
veXCQeLXofDv+N1D7g9FvKmkj4qdXSDcID7ml0Yak0C956GQ9fksVXnFp9o28Ubr5MzMdwGq7mKn
Opskmgskbkb1PK2i5WD4NwLhDvgRAnKHlTadW8VtyD8XwtaOmnqRJbQJLAZLrnbbMaJ0u0cDQEsE
9khm1DTo11FkzNowmyUODHYYD6PGozP3qvBBR44Zr5256nGkvyjecojmBbxZwdl21rJRbwbXmDUB
zz9CG0x/w8SonNQGEoAWBLR378n3TkBZkuYLp6e0F2LJwnYbn8A33wxNtQ4U5d4KwTdrwk1a1cms
4uXhw3DkDoi0eRdcZ/3ojNUxUMo3OS3SwlkqXWmQuwPPQ3WoPXvIHYwtWFdObHOfMfUsuL+9WN10
RkPTPIcQhUiWNBEHfMgA1KJgn103gHCsyCSaDNtpwkzdApafneLOubKyax/lmOL1m1C8rvGQrgTd
3TciRGyCxdNMxf8QrFtmJx7a25JaOGYy0a8UdcVuxh484zGj/xG5tMNyxlyUH90vZdAVhIYCMrFX
RUhyr0iSFT39thO2ZhUQ9vOK8lRMTxnFMInfSpnMLfOpaxV++8dM7Y4ZfYSOsWgsejytEfWpKJAk
Zx/2oEYIYEXXOlG5CzzhSBSDRQRHlm8NwmDD147pUd0wmzGWnX8IIYSNA44yw5qSLxu5tRvBX5TN
sKni8n5Q0xs3knjFqmgRcnK/3TUWeFqB4+Wd9gqWuDZnXlXnt16JMLGCaZEqF/rHXxu2bMJNEZkU
MgL+f2b61MNc6PuRxN5YzzVyADE//dx10752wjkCXwOSU8zv1i/T+m+DhUZH1VZ3gEBQvNl6HSz6
TIGKnubvPuxxtWIu20mrMjoMdYOLkp8NpCQEpBwTTr6se2OtABbOvMAek2Xibuc4/b5kppSg4VCR
+houA01iORonBpckrYX0iCaYsTOCJDBpXvtM9T4hvmImie5UU/pdqhmTktvayDae+tSbL77/WLEF
86+GdOGorzCAGb4D69HorX6o9bPhkY01b/3nOCNLocoutYC/DCewX4y0SawCGq2Qs4tgVWoQCwVx
qZ18SAOskgQ5/3wVvhkTjGmV0ARx6BFPap3NXEIG8lE1cJ2plrbxsVrli3iabUx/NtK7xNn4gpwE
O/fC1f/OCCGLNEDhhYn6mKv7eaxEfnlt9YC9phJGksKDU4opJslWsI9gyfFCiR9ytbH1ak2NY3Jb
EfBKWXWJdTJ65c56TQBBOL6k6Tr/ffHSSbUSljJJPatihWVp0c5HivAlrqekjhLqLweis0wGpEg4
njH+/LfVblgVrGb8poTW1fYgROThWXTyD2lyiNxjSTHi8zYT0VBEVAxOuKxJi2CHRKzFoN1QpSFV
p92VtP7BBWaT8uzvH0r90Be8E+nUmpR9Hfoy98NDWpzwjpYJuKXt6VdEcUfVe0nDWGBfLPIqKbRy
Fbn1IaEy7K0dc2wjXrhAFsbg2DGeVyEgTAjcTYGuJUFGD/lvYXTeosRpX2ezFFCHoj3ozdyE/GEE
YMmwMyWiOCvN61LaVqawaJpiVxpXlnlU0QkGpTivfmmaJcpQXAl3buUTFfIh6Dh5tTEUATcMzsI2
8gEB3lXWs1czozBvJf2gpiSbBeh/ScYwaBipp573FsUjTVWeuwzT4nzpExmUW9ia+X9ElqAOda49
VRWxHt66YNvoo3ExY3VlIL7pbsKaevCqxpqmuFdl0s0Mx1zSAqSTzfrX7rLg0A7qsqfg15jxGBVx
ECExREisAipdwl4cBeY+PVRmQavauBWRkxpCeXIrMP5gCXvU4RgFPCgrOuIUgPNgqhYomjVtBCJM
SaaqXPJY2GpF8ZqX+aVG6tcRlSpDIGLLrCg8v82z8ZHsh4ngWjH8v26SrQhJsiFeeHtjOqbF4iCe
qzeFv7jwOBl7s+fLXGKQolqyrIMbOevd8t5SdPKwFKY3I5u3RNW1DxeZPYJem2zrzr0LR/zmPcW8
eOQGYS4wRPPsBi6Eyu/1ClOQIiLN3Svy7YUz+u5rlPh0SOPADUGifr5xy6EOCT3ATP7nGTENWCbz
eEHpPgvvlCnaXTt9+fmY3x5SYXALPUhnVnr2rIjLTkZFOfo/vJ0EK23YNe3dz4f49mv79dAHJapy
uT6flcm3FkXp6KWSr9HVzzrInz8f4ZvXuyz93xHOUfBZVmpugcGKIdRtwIDLhPrT96vBe/v5ONL4
EjxfcpAgkQzImsFGdDzV356sulOaUjx+WxTS87p7jgI28+P4Li9PehktfPFWMe+ynmcIIuVSF256
ssdrvI9heN01p6C9L41LLIjvzl4GtqNg9iPb5VzKUBgl+bEuHWhTWjv6AZPXaEdQL3jvviF1qdxn
uPpUUZZ5i5/d47UQ9bqVBSCfFtlq5Coru2SCy36KCXeqXbii3y3L3w92dm/jIQja3GU3wsyR+dpU
8tYNg7efL+elg5xdTU+zBjlKBgySxgw3R0rVXFwQznynM/n0rZ3d0hK95hhtqjxlqz8Hltvuo5lg
y6turazBJRyqhXuV//v19Kdjjgvmt1U6mITeaSbH5PViVB/jjvvnL+7bioonPagUTWa+Y5xdnj4y
WzBqTCucnb9vtjJsmO7kTxsbGTlb22kyvcQ7/q54AnQyFo4go9XzlOnKsmhk5hRP4nrMPCfiZe4t
/4XM8/E3P7/D2YYQzytTJH3Bqpier6fFeL2CbXSHpm+JGG5KbMdCm1Kezv4TuKys8TSBciAZAL3P
vkmjJepPSFmDpd3bGMnmNRTXKX4Puyfl8cJdJX2DqeBooGLZBVHEqudSEqcp3b7jHtYmpFKumRQs
R9aevPn3NSvqpwOdPSx8Pc+rOibqkek+NQMC5ZV28Wn87dkQOMJeQuXpd/7ukhhQtZXFKsTLNc/m
IHBWY+g4AMxL6/27VcGy0zEUUt9QUn++o4SwU+SoYuQ7Ole3XKypb9PwdOfgon/FNqSnn++w757p
rD9RFLnDJPl8uRem76ixSm2TKZB66LRokG1RZivthZpG+vbUfjvS2ZVqMllJNXp1UzrmhE4tVDsg
Crxh/LdDITyDKmr/fGrfvkgM9j8S7HLu6PMyqiuMQWrHcxszTvJr51BYM2VBJtCsXyIQlS4cb3yK
n9/Rvx3OOlNryTqBbobP4fycOc4pzi/t676rChTOQ6MQtUzN1M5WB5Aca6i9hJzxh2Ym2uXCYPYz
RVix1HYMr34lxUQPzimZXgrD+Oa7JAhA55n4S333ZZ10g9smyEbg2kgzlbEdGiYcfbO0WLazf+Xi
ff0ydUm1aJqyyRp1jGenGndNPMi1RREAR04cjIVgXLhcsCu/XLDPxzjrRJBYDeK35+ts22ztt+rE
ZDwUMVcOq4RsRbJcdx2q3lLqGUKnK9Oh0xpj2ECcAzx7nqTmFSmnK0OiDdq0xXa0hSQDqejzoczn
g0cGZVOJyVRvirmZoYus+qXAx+u9fyV6TB6VNlhK/cYrIes2HZze6rpkF1X3eGqqcMDawidL2o2o
3ijYxHRr6iHzYZRhOQtfxk3zaub1QyG+FLo+9bxn1XSnnuaiKS3eS2OeFI9ieOvjD5WTah+67l6R
5j2t3c7VVhLBZFLZ7xsayxXpTiVuQPmtwIwos3BzNbI9A6SRor30Bv640h/nMC7qe7lut5rJnrvV
Vx68XLnuN75BYLL3nFn9NoDiXxDB6+g73AErj9aHYq2aeqkjWW/qjT+gbTHyGd14lNZLXXmIXAKB
9a3KaBjFRG21tsJ0zLwqkTWVkXw1JN08So1F6MeztNXmmnzM6pMPx6K0LFvU7kpL2hSNeBQyE5W1
8+ya+1afuhhnZHEXDusqwKw1q4RV1uzbYO0whmjrOTnM6J+Jf1VPXLxJIsysdqHRr8fepzYTluWT
BVdLQtDkyTfQQLHkMBMV0Ed6QrpI8f0w1Kwa/KRyvEg682iKpP9FQ7uTXVrvJhKfFN/HzG/u6w4A
Dn5YJ46ZybofSQVvOc9BD1gcqgi9lSyXhLIG1zhCu2nSCg/M91zaJwQXyAzuHfOKcO+6aRZiWsx9
E0SN7ALkKSr/4ATBsWsDtuReCZKwmMiVxUh4LiOegWPmZ4HdmuHUFaS7EPE5YJ51VdG4jg0LE5G8
16LhnhzQUt4ZmMyMKD8I+aYhSVDKwXHJC6ccTm4MDAcAZOsEB2UwcBzx9Ss1Xlcx3gpklGatu7bQ
4boScQPOgnbCPGcIrGjrPtDuDEZUQUFYeYVFzdXQEt0jvK4loo+V206kR/niivtWuHYjQtjMXZzv
VBQgSnPTWHtwCnp63ckMVj7oI02VTJ80MkPjBCb94N9qBJbFsDX1TaBmx6J/M8BSUtJEozuw+Cg8
9WAq1qxAI6OqK3anE8xMBtMnr2NeJaA7aw5jJkMDus268x2dqai/4IU/w8X/VHh4QrTiusG00olA
QpsOwzsQRgal3luPValo9wqd3oKxrPzsSwFR9bnNZmknxO8NSkFBp2TI1JUAaD0DLgGdPofMEYgn
y7/r5evYWZrDA7m8sXanWY+VeJD0NS3Zfcw80IUXDgAEtM6xRr8/yhKD4dVMSB/3liGp45axjPJT
rJ30zpjjVROD10BGT5DXdhbmNLnA9Co4dtF1BMCFzOIjIskixpYFMg+C6C6pX3S6dCPYzvX7dSE+
G+IjfeSwpKckvJodYgTR9uEfSQQEDqAyUfQNUTUbfXe+AFoEs5pP787zcpvppK7lMz1+Mnw0HrKJ
BobBTrRI3HhmVM+1Na+wzniEUVh7hEzzyHxQABA0OpNFfafJMIlk/zRw1zOtoZWUFqid1ZUKvk6s
7B5uU8Ed05OJJmQs5fdAxSZMq84kyRDQeyjdq2owzWTmXdyEBq2/VNz2dMQyzOzFlSdlSyB/Gx6x
C4enjSSuxR76HbpjwS+mnXvjY0viN8IeurdqHKMKJk7mEuKGeVHU5kvyY9XuySFHWyEsoEWDVjfA
NRg0qgLNMuw8KDKYhD4azTpm194mGah8oIDDxhSHdWhWQE+MeRpzEapbh6BFOMUYore5VAHngkaL
OFd5Vau93zMtpyJrXfI2RdH2Ot5M3FA6MbYpsYZFN+9Cf6GRRByX1ZtfOjhEse0a2YuQlC9RjGME
7S+BginmMLfWXoWAvMT6GLfvcdg9+VG2SJVjBsi1CU0Ud43dV9G2V0075tQId+0hpTbQ5avuTip8
3KPiMhCzl3bQYSrjRRFaa5mp0TXg9jHdFopjdZ+zWAdAq6kJxUz1XgqyRhVbsbCD4WJEwlGkAuZF
c7gPFOx4A9hVFYq+VNiqcRPDtMDFupKFnchkwrzOpNvcL5ZBJ+AmjedtE07pbU96IXjtDGEmwmGv
hg3hMidwPbNUfq3Fe9V88dorpyZbncjvNLirnPZakneK9V5k6RVSG3/Bg6AjeE4RArx9eGkNTOpO
U9/nGCyZzNarXi6YqvfPPr8RqbumsykTODWRf5BY2JJWI7jj3pdxqdeYZWteoLxn4wYta7UOoaZl
gjsT67VQmi8V36aa4AxDBkhHOXoPmWqWvbjXIWm5hndXYs/PTX+p9o5tjmu1kGjZCgdDjvDc4cyK
6VE30CB78ux1/mxk80rkde7tBhcoEGbaXtvpwVxBS5Y6EGawLw/RskJh1xTPOr9KK96VwZ0qMwTU
7pwUuxHES6w8ZjGvcPmohY5WdKmR9Ku4dxHQXvKgVp7VPnYYsX+uy78p7eih0kL6S5g+/vy3roGe
5o3virxGa/mOjIayuFDYXfp87fPnC7LjBojr+PxYsutcmA3hhb3M+AmfK32MEr+dwVnfQzIsCE06
cv6sP7ke6nWMhsoFuvulszgrgHl8aqIVcxZ5OapBvZnVTX++DpfO4qz8jTKydiiAVWRD8Tqt7+KU
NkR39/NBvtn28V1pdMiBZEr09M62fYkWhTi9OUrxCnb8ylnEtndLkAudMJuW3vxio+Ob05IgrIgK
XWaF+uSs9TCUviiH7KOZfmnzciEg7Z5kG/9evWpsl5i0caLtTpi6XzjR8XPPFsWn456dqGiGqV9Y
qPVKW5nr02CevPhbMqNsb40G4eeDfXeOBvGdbEgsU7fOO7GBZAQ5A31lrEBNdhSqdiV5h5+P8e2W
z0TQaIjGuNrPt8+KF7ZtITdE7Dz/yY03Z3AZ8ERPZdKP4kuNt28WPENbUUIFrbBizqcsqM1UUjrZ
YRZYT7Ak/gc37afPH4//22NHyWMhqHs+P8Umz4NyjszPY5J24Vv72uZgpf92GuOl++0wpuT6KpJo
RJuznqbyZGxgj3Gq+JRIA5r/Rz2jz0c8exr1TW8AKeTEnHtzIc20zUAvsYPnSYc0nP0nHVJdhmQy
jqbYoqvnvT1RbGDsBiOQzsW1A4DTAaGgBWAFQrvK3vTgalR+/fy1frM4mKyjqqAHgZDqfME7opsI
eUhvRQjuNe/k5fc/f/437XMdZzkxWIaiMMw+9/KFIYAjN6D8bKewmWZMxGxzVQKOgOY0MRbyjHkr
lN8/T+v/fYo0Lf/5X/z5Nc36wne96uyP/9z5r0Vaph/Vf43/7H//2ud/9M+r7D3BHvz+Xu2es/O/
+ekf8vl/HX/2XD1/+oMN/L7qr+v3or95L1Gh/zqI+56Of/Nf/eHf3n99yl2fvf/jj9e0Tqrx01w/
Tf7460ert3/8wZf52xUYP/+vH+6fY/7dXZq4z1/+/vtzWf3jD4GV9fdx7gkuVETBoIqs6Pb9rx/p
fx8ncEhrVPQVNPf++FuCXtQb/5n291HvYFnMA+hvK6yhMq1//UiW/05Pn4ExLSUCluEv/fE/p374
8xn+51Xhq/jrz39L6viQ+klVci7ju/f/HvW6BXKS1YjKg/WCX/l8sVQkFQp+FFYnS8Vs0WFai7Tr
UNJ3DESWSGmncoAiq+/xbz2PufZht/Fkj9wwY5eLI+0JjU8iVHMlH7flK/BjdkxjpxpuI95OCmoB
08zmQ9WtDO/SEO/shfzllz83lTqZr5mOHFSnYKV+9DuIO1OSB2YZqTHVAk3nhSrjc5Ptfw43+g/J
7cUXdVbH5LWHzx4D/SnajvOUYtPO4Xmt/705wNfDnBUzLqgWEAUcphmQmMS73LyS4uNvS/Sb6372
kPh6kLMBs+BKbgMMrjoxOpl1d8VVufNm/i5ZhiuZhsxsjBLK/7228vlBKWw+v1DAYHZoBzmzzFm1
9U5sLzGwz4ZsX49wVjGZuSQbTuhXJ7p2ZFHM8oVOMhJtvBtzmay9tfufLAoNER43OcmDNJbPXpJy
wdveIDfm6Is9O3kDDQ4aEpnxl4GMMQZcVfbrGIHUhQuofLMaNcx3PGHw434z3SvCzCJswjoOrbdN
427WaCRyOCSfhTBzmHt0Hu9pr5y5dTFjaGtHw0ePw4QwM4LvnYNYvptsfKuckMYMahkdCldWHsk3
tC232OdkDfYC3ZLYWCoIxev8WYEll1+rgY++sl8CTqMjgovWC/bF0Nl5NOrZTX2qo0JHi5qgPzIQ
c+p2RepiLjfIzoN738MTm9Mvdl9qudgE0E5BsAJ4tVZl6G8GI1wnAW1Q3NFVBuc4nPqxvOv6U4TS
Ui6eknJn1tlHH1VvbektBM3fdR5UL086aBF0MElfqvlwq+jyJLJ+nfc0NONDkyS3UpqtBpnuhqXE
+gSIIODvgg1uSOO0BAxl5NncbOmKJ42L/nkIEJhuhSBaala/loeQL/XJwiyo5t2y8P2d4dYvZjzQ
+XRGFVhCvpI3VUfFleYrR9kKAEcShpPo72rhLUvZFSdi6U2zQr7rU4k9tzmTgdaFhTyxwkPQUdtn
2yiDkeL7BBf6dll1T3peY3t6rbVqllYwrEpfXuKvHIwa8FHzIRQVui3iVf1WJ3HBMicxMv0gId3E
RTTpayVEzAhAu+fApv15Cf7afpy9OwgrsgDOE11kMmP+fDsT+lAWct9aRwWVtQkukfK6v05WY4CA
c5D2+Iuu8QZrGUN1O3kOD/Lk8mjsczn1647/9EucPcj6IRAVB9L7UTQI/VRol7//fJrfvWV+P4Jx
9tQqfdwDkodif3S80zGf0gudqBMwk/aIoDC2/5/HO3uGiUTseGqiWMdg5W35TslG8Hfmtp4Za42y
27EvHG8sqn+4jIZ8dhklQUyZf1tHcyf2k9425qE9bATbX4Rbba190BGfek+XNrfy593Flwt3PsVv
Pa/JPJPnl7dyrtFdTkKAY9NwoU7yJ6jP02xZcsYYae6FLdQ7XHMzYXbpXXu2M/z6W5xtpUQxUvu0
4+TVRfk8bnDGyAtrMZ5zu7lUQIzvgp++6bN3RadCttUc1TymNWFZ3SITACiCU71wQS8dZrzgv+3b
QjksioBEt+MY6Q4NbJlPvXl2IqJmlq7qQzhzZ5coNJcOeVYatXiYYsfPrWNu7ccM9E4xJjy4lz+f
GaKLb75Bldm+KaJdQFd4dm+YuVgpGkPWo+jg6wKl+5KQ2plbJRTAOGindTHgTYgjVK+eLszCmCpw
8NZ17JMBoTHRK+4bM1xl7YF84pVTlLuiJ/VMe8gZQ3Vhz+sONvaaunXltcVL6yGNNa9CC6quzFS1
MF4iF4xaorL1rqZB1676Un9ibL8yTBq0g7KXRAc2dTUDDrvAI3Of5O2bWLTAIzM4mkFAuLQRtje+
omwd31+6OoM42e8XQXSrF0+VwaiUtwMExRY4mLwerHzZyxqcQJL6SNKivRyF8BzjhZgRNCaFc9WK
bF4elh0XLkxFeREFEnnCGCyHFJ5qmA2grzwD4kRovlUt6Uexy8ylximDnwNCKKLq4BRKBCF63bQZ
LY/1cFQinPZqsTQtb1EPyYPrevM+Kq6TBoAC7t/KFzZYhWeeSthECxNDCmc5Yz4DaHAbZcu8wZro
dAyeAxDPvATU0m5w0rRQ/3TXn7X9UcaYzUvSdVLosyR6CMmHED9XLUzBOJthKoDiDI48NdcFviM5
lSeaFC98Rz4MPW9y4FFhAB8RoiiRCFu9fJAk1x6SdFcS3OBoSO5yE+jS8MCIFwKeh7cotT0SRnUx
s40G6m72mHiPmQ80Yddn1Vz238rsjt7fwofOOZCxnPTkk4MVE4q7uHD2ZVIdDPegO8miLtuHCIpr
7qvLuoL01wzRyk2ARrqiLcACDgLno8mL+15jRtAnr1D49xHYUSmkV+NmsHih+IJ2aHST0SeREiWK
wEzBH5Mw7bKOgqCefGNYkaK0aGNiJ3JvHTfxsiyoy8w6mtQCYRMk0ir0u/XYfwRv/5TKgj1kCsQF
76BG+caX62VUVjd49iaGmx8LjD5GVsLp8HZO4VIulSs3d+04CRdVgmGtb6EfZis5MN7ipJr3mndL
bnShRhD54kk8LJJEYCWvXOVNzXromPeqplxnNSGQ5bSlTEyjFx17ZFMeQvPBD3d16NNT9iddvvck
kJJMT1wlxyJKOlVxAn0L43c+8HSXPHlfivFVhy27zoap6l/7Rc8C8dfMEh6aCs5jbJGfrm2y/s6r
Hkx8aTW3t/9cGOsAF4Rvbd30Lef2QJfrKs+SiFGtg9pCdQZS2+zNo+dBcMjNva6QxyRvkw7QngG7
PJin5I4MwlVrnRK/Wao+E6P6JJqPlafD7QPF5qTXjCjL9L3tjpZ0DIRHsTWmaXaKQHZXbJ7N2lhW
zr2l3yvxi6psC6DV1Vowj3q0khSyZKBBdm+5yHDZOyik05MANnKf05obHMRCh34Ii/FGGKx5gihh
0NXH/ybtvHYcR7p0+0QE6M2tJMqkt0xzQ1RlVdJ7z6c/i4n5p5RMHREzg+6LBhrIUATD7r2/9aGK
Y3VpyDTr+I0dxo5I4EWj/JHIsPw3oQH28k1RXr0BOMtVICfone/CgKzs8KdyfwXZuDFhEHRDedMr
14N18AvMklEqKa2LNdbHVH6PDHs/onGU0HzFI3bkyZ9MUDGAASTU98IGgsomqExy1fU6ia761LuU
wOUCyKqwNtL926Fsb8yisr2sstPI+CuXwjZm+xq6l1KwqBK1VqN00KvPXr7O0yvdfPcgoaUIfmP5
EhSlq6DQHV1Edp+dOK7U5M8XavtJlx/YQVZKpq6h9lHXkhXuZVOX10RVftfMeqkOLvtQ2uKReUgn
VcYw3OnYleUkiQu21LRl20QOTyFsQGlMiLAIvN2lHvgIwT7icjc2z1J7VRUQxy9b3NkVcpnCKgpE
dLnC1hD3bfeWQyqs8zs/cfroWlQuleEBdoRrFWSxLoVil8nXOpnN2ng1ddtvuThQxdya2xKoc53Z
HfI2NbknD3dZklAG3C5RkyKrV53/qGdvI/+7ivuLssYOB2mihBYjkeHflJuqfw3TCxDnSvGkhW+a
eB+T0BsSXJR8hP86yuxEfeCpJSFCKYqt0ppOlfQilJgR3/E7bfwNS+OF+HPJJzPI3bZxcC9IFkjt
4rHhY6h9t6nF4s7o0J501Q2oVsANaSDa4QQzb+K7SqC8bDKdF5WdNZov5hAUlwNnk028B6mWggnA
CKw8j5TcLqJqP/CkV6rCxkc7ViepucRpliPeBN3Imy4XYW+U7bXbSo+mJ16GYURmdVwXgvcpdCqk
B7d8M+JW2OOGsDOVazl6UALU1m5PkRaZ3vVlgTePCAugcT3HbKUDx/IbgNsDIqma6JR440NuaJT6
vh14A3eY266aTvuYODBtxuzmwbCKJsixX9+6ljxuIuNtFKCA5P6DaFLxgdi+Y8Nqq4PSk9HGMoca
/ATxfJkbtpjwfJQ0W4MFmblApSRHg7MYZvImL+H6y09o97dSjAQ9FDY+kAGJMj2foqnYgvns2r0H
25aXdlhsujjalSVoGJREOZnQ0BXumty080qCAmS5v0UJSG846j3lMKq8yRr99fx96uTTZsq94DSI
9QNPuO83RSnMqEwS8+lp09nRJXLSLeDpdfxL38q/IR4v3EynB+H8/nvc3OyWqCh+SAFIYDlZ6mj5
PVmMtUXlgqsgboecIXOMnu/gqafNcYOzF2ppdcWIGxRvDLdcb1tjjSFFOy5VFJ68/BK/FSednEp9
9/dR7IkA8Q736VbzkCA6jQZr1Ye/z3fl5LeaJHD/aWX2rUJ3EPU05eqr3U5xDLhr/sb/RES2kTBZ
2KbXykLW7OTL+qjB2eAlQu+nzUi3Qlj6UzFWptcL3+dUGPJL1/efTs1e76FYdKA/eFuru8YZ7OGG
p8pGvMWXmMxceiOj3lHezg/kibjZcZPm7DnvgapPUl1D97YzLxQkhePFVG5qHM43I01PkflkP/pe
83Lk1q2MEvKM5aAN3HsaxWESlhJBvZMpwJTE6wFQRN3mB80d1rHQ7843L596KR03P/3/o0dgUpeV
KlN561S2tOVJ/5BuufWrd+4dNSJ2vY+ecxsKz5qAlriPr5UDnI2ll+jpGWSJCmvC4sE2m0FmoMXJ
6DODDMgArf4koVs/382ZPva/3u+IcP/TxGwCKfogRG3rUrGIIUe5FaItExVR5CabJhJvmOgxJae3
6a+DzdJz/nz3sBb+PsSmkJZDa8qmk8boKFGq+0vLY/oLP+fQf3qnzP3O416L+xGOkaOBTxMMUCUm
pV0utYpRX79aiULNBgw86m9jXOEWhvb0DPrX+GwGDbI4xLmccjhc1FfNLkN4/IFef5LfLKsFlhqb
okVH0zVrXLZQKyGAQD09vjc7ONzgltkF/Av1ZlzY2uSlgZ2FfXgB962iMTMpVLPLPxVl4FsMNMgX
cAkDTLCT76bWRSwJVtFjtF3aHU4fGf/GdnZkdEWdIsIwTUdWX5M+XnfZU1RUSzmCpVZmR0YuRF6s
NJy34QGy0Ua2x71lU9K4spDmRJvH+yWdwqnzlrTlf61Gyoq+f8VKFGUx0HTTEbHLxU5q7SoXYpxt
Ffgr52fn0tqbbS1GHhpy26NeTpIbJNKlFyw0cDo+edSX2c7iV54pD3iUO26862xvP15NToB44kpb
f5td+Ft1Qz22be1IHVS3MF72REFWxp/z/Vz4hF/qpKN1ARC9rvBf4rQyX1XjqhYezfLxfBP/n0P4
v7/a10l21EYLYrlJSsay3SoQF6zbr2IjUqltdpNotv7a/BkuXXsRgbzwDb9is0ftmmKc5CI6+6/A
esEBxcObgx/87WoS7gYbYWEwv+6zZ/bTrzvWUYseT/ah19hP641/13DnFW1oPu69+ule5E8Yb7yV
RPewmb5OfqVvvPzt7lmuVuOem/+rBFwXJgDIKChD8MfYmsp1thFXhKUXVu60Tn78zqPMyizMSelZ
Z4gV6yjutCdKF3eW0u5l4zOy8K35P8Zu9dk+b+ljbTbcFRxP9YDbK6taR/whdpuFaXbyQnTUqdkW
L5eS0MpCZziSP9z0pTQ5iI+bIgepl5cHAOyUurvYhxmvuty8mTjjnP8B8snd6egHTPPx6Osz3WrN
8GquI+UIJUBb9ZO3qQZ6FjfFQtbWI4eOVnh7yj3tUWJJeyA3y3aKpu7N7rMe5I0xPIvpVZqiStUd
1X+b3i2J0axK7GjFAMyrbi2N29LPnp0VSCoM+D9c/HlnX1GGpe2za6QENsFaG/cDedPufFt/WLq8
nb7AHg3X7PSQcG/EeI/HobqrD+ltsialvBbBdfsXxYLk9+Qud9TU7NwI/MC32lZhB0JaGbhbvI1K
rD/Pf//T+9y/Vua4FkEUXS10eWy02zhZa1vVpr4YLpKNN/VFSTbvIduku6W+LXw+Y3aO5JYhlCQM
TKcXyiuTW7aUYPprGSuxWSx/ONmWwjMUHThZWWu2xPqsqJHilJaTf/QfhrnDO28DgvB3DQRyO64p
6HzM7sT9Ygrx5NI+ane2srSOlJM7MlUM61pVH1v8iVfgIDdaK0JSvrfUKxH0Bxj8i0F5XviqJ2+O
R23PlodVqLrqipLBOQ2uo8GnJZN3DM5vIXlU5Wc/eWu9v31xFcePLnSQ861PHfuxUR81Pl8jZoQa
paTj+LmqBN+p17bPt/B1wp9rYrY29EJLFYiypLwu8Fzeu6RGsVTbhxeLEJylkZzdqbLai9q8Y/aQ
kd2NB/eA1mPrrqZH+PKN/+dU1RFg6gjhZREZ8vxp48eyit9AZDohdoZdCS47oETHuw6D/fkB/Lm3
fG9odrzJakERphQTndHFVa2qaytNdoK30MrPifC9ldnKawSzGeqoNB23+BvmTmQs1NBPY/99Fnz/
+7MVJmBB6ZWqYThpqt30WPfJHfBCLbqUu2YvQxVEXnl+3H7eQb63OFtXdY9NU6CnplO6wKkxOUet
5BS+dNHm+UteLGXiv0At53o4W0rIqcOx0flOw8V0L1P20JzxFMux1kXdku+ke+9J3lKXRiUhos7r
zO4BZXOHAz59CxJ64baw9EFny86QI80PFD4oeSxT/tOrL+eH90SA5vv4zlabJrmuSNaUeN4KbN6D
cVnyqn8GFhhd59iarnI7OjRXqc2JtG//gg8+QOUMlt6IS8twdjqpYFtLSUbx6cNDNbtyTcLuakw8
xKgLM3hhPs1fMnlj+LHSDYaD8SwWtfheA69MmieqQCgnbf9vn2/+ptH8PoIuSFleqsu4Px2Kpt0u
fMCfMYTpAyJaoAaPAih9tkAiUs2mUfK6nmIIgmZLV+JfEtU+NmfpCj7nStmNsApXxV2soahbZ4+Z
v1oKJJy41H7/FbNl4ymCVzUqlRfhwdtHFN+uxqucOH7+SKJouG4wEdhOMCTJRnO44eeMz6Cv5Hpl
CSv3JlgEPp3+zP9GZbZuQjE0Yg05llNTSSDDNsFdb9MaFlWA1c3QGw/nv8KJsPj3/s+WUaTVnVAB
0nI8VH94eCUHV67sUgICKcY70xcu3TbbVHW6s9p0Uw7F46hMaR5xCfBy8pwhREdmyjIVaY6qU7y0
68RI4B4S9qsowwzWhF7IfX2hwydPgoleQM5GljRlNsBJF+GsnAo6+6T2irMAFkHCS/QuPocbSKo2
xZj6SsdmAHnvzf+m3I5rpW6CQrE0DXur2TkXKnLfdlmlO572ZmmvweJ1bvoD82PguIHZQWcVAoW2
VU0D8YrClQd/jZ3fRt9gUzBsUKAv42SWWpytY03A4rQfaHH8aDfQNXbC2sCY7dW4p7qbAj8z3Sx8
whNTBTESIXF8nxAParNPGFHDEnlaqzuSIl0FqDt1PCTVHgItBnBREd0V+kNjGivTxQzw16gIMPLk
y7jwSbQu2IedOOb4KTB7VCT9MCxnnU990cPOPdGdiHy8QYFHt1iPdmLCol3jm3LVo4xwLjFA0pPk
FLxJToGpZUrZS22+y8hL1kVc4NepTE63h/MjfLJJysAkNA2QPOYaG12S9UGLMskJVHcri83aCwnV
CNmFEEJf6t37Hrrs+SZPVBLqxoRktQiV8N3mxExDHIcKGxdKp4RmK3r5na6Ef4Uqu1AigNndNo5e
ZEHtbUULbql6yPHdO/8LpqN6tnIsTWFGEX4lxjrPtsid2w5Vrw10WrvN4KK6lG5nrQBLoMLiWk72
kpFcSOyC59udsVymHAzYHRVz82k2o6eaRauKIDVVgfefY2gfVRJjT9N8YgjwkunZNmw/MwnNiFhu
Ne+J7tzlSg+229HA0lcgxxsxuA5E6ZDV6YI498RJxB6Fqdn0QdBQzq42SRQlyWj4opNQkZFMoDkc
TeJP0XtOsZM8PwYnx/5fW/Ma4TYJogEk0OCoZb0JZHHbAHbUKE9AIbw2/O5KFuTLFnnN+WYXumjM
Rl4NrQozN5rth2xfCJgv9dCt/6jiCBJ8MbpwsjXmFZIlsnmohZiAR/EzDUvAtrUK0YmBCmQSNWtZ
9UCByxZe/GYUhgfXFw+B7l40+lVpvrqExTQMTVcZbuMFpB25yDZClC3sYEu/anYBaHLR6+F6jM6Q
/cEI2aKmMWvulan4o0iWpvpSY7M5lSpq60ZFMDp6r93KGIBhp7OlNuxSw/Y2EskllS9VJNyWWLoG
YbUJTXFtAduJJBxvws+oAc6QL1ysT5wmkIX++7N85bqOPkuVZHVW5vHoeN595T2q0KDRoSz0/MQ5
MaHdsHuaZGc/eMDcOqw0LHKRY/ml7u7iuFyYyuqJPftbC7OLbBu1OjqUQHTUvLpOx9DOVXlFPe9N
ZmAYiEN41nho4N1rwQpuDL1+HTp8YgKqg3yl3zaBvsmEcWfih+XiFRRmOBPj1SADdA9xnqDOduNP
/kghhWm4kwRtcOgH/VCC8glCXLyE+E5WcJEYHnL3NfKkpxGqtVC49gjFRhio6jBhylfyTq8oyqNw
MV2TX3tPasy0CSxiS/cnFfbnl/fJL3s06LMFVymaK8Ups81Q/6ruXyvG1efjf97EBII1uYtQDTBX
Rted66aFmHFqhTjeUYXmeXcSVVvnWzm1bDgZDYxQJdMgBj7bORTcphAUDY6b/RHCt4HS0Th4UQNv
7S2u0VODNh3ABEEtmQvqbNAAaHD59y2OwfDTUt/D9MWv1IX+nHg144OqcObJ1KD/0A33QuTWllr2
DpmCLUKvVdVz5Vb8v7yen84P3cnuwFUEP8jIMYjfh053E0VpY6t32ujZDW5S8bYMF3bQr417fnMg
ZPyfNuZPc9PzAj8SZQpb29CuwoJa2XyTUw1ea+k7ljdbEPH3eqDv5SG0C+9ZCKL7IFCdNnYqGB9V
36yKcUEGc3LKHP2m2dGWd3pf+rXZOxIV42P2rvhvRnrjsqRbCvHPj/Hpz/mv//JsjHsPWIobcYzi
XmNiweBaGy1CWt8mC/eEn72aNLsYCUyCc2ruZpMTEW5khZneOw3eKHjA4JUNTQo6kcVm40f2+X79
nDvfW5sdjUEaqb47CK1TBw1ocuJLk5g/drfnmznxBv/ezmyOIrL2PG8av1CizFtDDpCP6YWkUg2r
E7HyRv9Ks4TnbsSz00/uA0G7tEZx52rGwvCeuIRPv8SwRJ4bhiWJ04gcnYUgk61KbL2BlPK4lTbx
pn5xt1RyoAeOd9JCFcnpj/mvsdmJpQQtrKacbmv4lPTDpyn91Sceh3XRmenCFD39Kf+1NZs4ViBI
VaEbbAPqQ9NfJ96DJyzsND8PYMYORjHRrOkR85U+Oxo7Lx8trdYkdoE8vReN4Wk0/gSqfulnKqqD
5h6p30Knfq47WiRUok3nD3ToWadqq2zVUDBbJ3Dbd3Cvm7gdLoUYtwhxqdJwqanZUhDyRslLQ2wd
rY/WGvw9UDENweWL0BDqhbvSCRXy937N1oPlGpEeNmlPIgUo1xq8GoDQCYqLqwxALfRXS9Hq0xP/
31DOqxpLqdH9PuSYwBd2FfrJ1mvfe7X+DEo8IoTBHmuSOZn/2EVcSHtKe5Niae39TAJ+6/W84FHj
6Zk0IfIIXcdEN3CRs5grvY6+4HTF8GjJkOUQvhlIQRcm0snVcdT72QbeGBSwtGrXOqIVb4rkpZTC
CzO8X9jmpr/y/Zj83kHl++YSiIKZBbHeOkLfOqEcelAkvWtPVw4+Lqdm5W81pDG8Nm+xuidHMcmD
miV56MlN56ir00X9aJVCOtIETxtYpaW1FcR+1xN1XCHq3sS9ZIdF9nC+1wsLZx7WaNoSWZiY904U
qWvDPVASvKq91yx4O9/Oiez899Gd7aaRK6WwP4vekfl4cUZlgyeMSKaV7GB44lPguduMw6StEuRi
0wbba9nOE1u7a1BBEePADctfmtMnRxsq0YSpJaM+j13pOZoxBO5c9KgBkzZ4WkprL7IpXJcFBC7T
kt4IF91ji2o12CbR0pSbptSPKfev/TnhgmKGWDF12u8/8oMOPnCF/h2pwSr/hW/1ypTs//lDj89g
UHqoTZcvLCS/z68qyQfKp/ne3vikJAPcxCVY14lM3/cmZod0m+H4Y9Zu44COjjD36iWccyxunR5x
hMEbDrnabwOxxt7Rv9byl9Cot36rYFDtR7dqJrwJY3kQhgCRCKmkodNfRoOnW6QlDmK3vdc73Whu
pcHfx378en6aTlv3jw9iTnpwctf8M9vaG02l0laX+O31fQDdZd35+lUC2VFV2k1cF4/QF+zQy5OF
He7kRPzX7jzApOH0xvXJbx03wvtRgpmJ2qqEp5ZXvD+ZEOe7KZ/azHUFh1oeh5Yuz9+FshvHguz1
jQPxbx+BBQyAra5CQbjKqtLbaFmC22JCaLxCBsWFDCynK7+6Un8t1e0rxvfxikvhDg+xW91MbuQm
fU7JiZR186mI/cf5X3tqjzr6sXNcta/qZQRsvHV0zG9in7RBm67L5CbjcX++JU0+8f11SB8S1BzA
B/PQfaYOlPFkRu1kUnuRCd57YLUoesqbUQUjGnS/MlPc+6a0FXM8yMSGmvDBxdFF1O6xINXXuFnf
5GaHJZmY/ir8ctOY6bU4ARonu83KLP+iWbxUR+O6zNtNJwdPY+49w+qOMWHuLkoEgxUKpVh8ryEr
F321SRpzL2jWbYMdWg2u1TPry0BHi1agAYXVuZJCf5e51pPoZrYYUb5VmA/4Ld56aAFDE+FTVBjb
whyezw/VyQ39eKhmVy4SSIKLGIuiAbl9VVJvbUQ4XIrirvXyd28o13nbb9zS/JBzEK5GuvaqPET2
ZhxM2ceL11pw6/rarOdrV4e7NXGVILbME7ZF0StK0ZQdisyLtuYdjXOW8mAGwrqAaaJK/YdQd/uS
V0vSDFjfipvRvYGKbbaxbRS/zGmPqR6x41oZ5Kvz9s3FezVIHoviT57+HkwOA+++sIg9fi4M5ckt
U4cRpWmWaDL5ZtuOVkXpGATi4Cilb5e4iKNIjqUMq1zzTsGcsVfGrdxgflr4+KkVa6EtDrir7i23
Y/uMscLFx7GZNLfhRueOVCuIEKvxouwgA5jSptLxUtDdq8iEF2KhfwzKF98Kt8OgrQUlW4uDW+P8
2QDCVQpwNh0KUhhwwrbSIWtnyHLL9r1QjC3W61eJufM0bYUH+oUlKNvGuk4kb11Y10N9SFiZuard
6bIDo2wtZznKYmsHHxdvSJG8afEotDcZOHC3/Aja23JMdkP7EBXXrnpTm/m66W5xQC3j+6YNN80U
Yg3qvUjkL+h2Snwd6f5ULJKOz03wIVhXDbauLgUjEdr+UaBMq76TgggzXP/eyH9rw0OUhYCrhPtU
xEe06I2PqrD+Sq1ix9Wf1m23hSRt61rbBmX/rhl4KeplaWfDg4H0sP6bmTEGUzpOlOaqC4a7ELC0
xX/7ifLYVCk+ytk6kolXdrdy3K389iXoh4OFvTGh9E1dSStCLAvz/NRRcTRX5neGMo4VYVD0xunh
xbRYZmnib138bMcnvRgXnjrqzyIIAxaZBZKMUBjJ7+nHHF1H3XFo4fyntVMkkb5NRTDjQqIGaxHt
K7vZoYPG2eo1kgotFslxdjdW5rqrvu4fdcvfuGl117NLx4qFo+VtqDfJWrZgilWiA6OZQHaOtNbf
tx7Gs6n2q9NKAOI0BOXYr63fVgPTNoG4oMp7UfKviqZ+haj2Sy6rfOUFrY6rV/eWClhdxfiunV+W
p14dx32fbXB8wbgJ1bBzgv5dba7c5tB1S1UFJ8r/vg/wbOVj52YFeVa1TiRZByWEcN8TMkImHKTa
Q55Le3MQIOOq9yFA9PP9O3ms/vu28zflqHS5VrRG44wmQnx9l3u5rbo7/MEXZtGpGWuIiki67guK
OOtjLAJSLsS+chpf2mIOf50qwUMmF9e5OP4WhO5wvl8zs78pYUkKg4IdZiYqG2bt90mrNKKb6qQl
HWNUt5MBAFaXL1FMVKosLzpum6GWPnhGfpVpRcBZW0zg+6R/K4unzKJs3CjtwSNXoIjbsqfSpEoU
0gP4R4/6H5XAVl1jQWvIW/ICj+DADrGmrtoG80x24kj2bbPXbhJd26uNcQ9YmvIvHxcEQ1g3A7UA
jYd93UFVwBiH/W8JsEI5WFdh12Km2xysaqkw/8dnhlpm4fSJgY/CQlZnox9CgK7zMo8olcJmL+pW
vF7XSXsZaAsb07Qevp2/U0P4tPEv8XlrYiEe7xVgKRPAmlnkNI1wmZXaWnHvQqI9UhAwji350qXA
rnJqiR5/6dkStYoUSIdXVQ7O3Numsm596gnzsvjo8mY7RIGtGP17E4032iBtS3fAG9tz6TofVAj9
zwwH29bFnUkWbqqovwY+g293Mj6UwP7dVifT1qKsaiTgK7fUmO48q1wrUMiHKr3AWhs5vebvkTzf
DFlxU2UK5VflUid/fj+RXIQBJ5KKBxL/0xgcbcFhgc9qHAe1kxb3Bq7IQMn5fN5agBuxsHB+fEBa
0sh48CpQkbnPAiA5cBhEnm3txNb72H+EerWwEXydTd+nyPcWZq/PwVfVsTO62hmF8aHPsitNBk9f
jtFaUa84R+scQz943xn31lC/TP360uquTbjxrYXQHpv7woQTpd8n418L+L7+qGZvgwsPwoqhUR58
lP1eCc49DsG/IDn384VN82cwnDoIDL5MgppfXl/Ty+rocwQVoXBoA7UjRvmlXna7ggot2Sec6oOn
wJJhiN71Mb6Q1WYvpbba9xcaF4yFT/Vj4hPDxb5XVUyiFhCr51tcHAWlyaPa8RtGimRlWxnAopfq
HhaameeeVdes9HTQKqdyH0fhrYbBNgZL0b2fBSZTQFrk6svlXRWhFXwfUjXVw7yQlZio/oRvjkHS
P3q2geFyt5LepYsvm8d3lUcqWp4X4+n8rP9xOrFt0S4zjbSN/sMatsSkUxySnm0rkgHqvw8iJrDt
X9XvbLeql6bPz9VMazKQUd7dGim/WV+9xi8zbWwjR3mUPsqn+o/2gnjSe9b9FfDG6iBdt9fib/eh
f/tf9PKo3dlOGSuSUpb5EDm6/2qU+a6I9IOb/gIAcGjjbiGudbqTpBxBIHMCz+uzOA87V/PiyIHW
s0lqnCehLYb+vbkUQDOnDeP7hjIN57+WZmcOCZpRdGUjc4CA2KN6o3TipckGBhOMG2pEcKtUKIz1
kstwJLpXZ1eArqAVAMKqD5UfXejSWy/jBpMFF2Wf7rQMRsGQr2t8rRVVvpCTwlaBgaSYz4cJDBnp
SRiHlddeVCGOp/AdMSaiq0xZdRcVl6b1JxzcPSlqbgk9Luj86eRSIogQ+e6a+8qjBqYnE1wcQXSb
wt710Bq8TYvVUNd2Jt/VhXTvyyVOmhocGMTK+UXdeFtL1mwreMRVC86Jepf2mLX8ce/zjRHcxPnv
JuiQqeGrE6qOnuu2wBOyjbqrsrPszhAIXqdX3GZXZZ8dErPC2og4/ZLQ8GeSYnbTmO3urSa3WpsN
IUyCwcY88t4nK6Ld+/teXS3DvU+t2+N7zbR3HW3EohHlRSCXkVMqf/AHsGuBWMjEPZKKa7NTd+fX
z6kpfdzabKLho+SHbW6FTiRf1OoAxBM4pF6sJcHfnG/pxAnz/cI22yJIsIpGJfch22G/Ke+sF8+O
oBaaq2wDIcBbVKP+VALOvttsb6hGI23iNIoc8Ky70tDXsReu0ezZfik99mn9LKqfGeGuvg0BSFbB
Qn3C0hqe9bctsqQerCQiXnwn+C//i/KUaYc/2iRm/SNmgN2ur0SOh0TIIiqVajiOIwyNBjyRFtkc
0587tyfNLtxxGJC6HozIcQWEA9lr33Ep8XHLDvVVn9TEK4SF28DJycmlTaJsTxV/SBV6nc0oNOtp
KayL9FEh8sfJverdh4Wp+SMcMM2Uo4Zmq0AJB1GoSjNyJAJNlPnstCTe7nIN6aj0XnfDxs9+pWG0
XWhWPjGix83OZwiC3l4ypvNE1q+6IN3qZseH67YyzjpxYK1r2TrUEgnmtF6VIAst3GUWfsPUxvyr
Hv+G2SQaXE/2hbLLkIOYu+azs/118z7hbKqt9OnHq97W1r5diauljM3PO9j3MZ9Np7aWvY7YXuwY
SbMRgMTWf4NuMdBzvnfz/IPlxTkvT43tjXduVr0axVKG42ek42vufOXaJveCubQAIBflkXkQOVVt
bgoNQzOx2/sdBDgCbK4nrrt+PKRVRFAyXZhAp4fwX9Ozg6nLh3zS0UROhmwigYZWDZehtFSt+3Ub
/jlF/jUzO5G0UCWb56rsox/CreLtuofhGSgP8P3nca1d5BfJYbTVy/YXqEt9vYwVOLXxHJ1R8+qj
zBqkotDZ5xr89OQJJcEVOqxX2aDasc9WpzyeXxSndu7jBmdrIiFaYhaZEYITjTdKSNYj+Pt/a2E2
+cOxSivP5SwceeTV+UdLLPp8Cyf3zqPwyLTlHV0jjLDqXCZ96LAGNrH3IRREDdIPz1+4gC+MlTp7
N7pRU7KHcDmSggdXfVTkhTLhnym92Sk+baJHHakLYcg6yQydqWrAAg2ZqMJKUKRNWIdrpWquh8ll
LW+xEGsui+SNUgLVNNdyhWy8FmxPtfDKc28MLbqWc23nytZasJZoBz+x9rNfOYsxGFD1vEHkHaIU
XJx18E0oRqRmuO4E7T1qMXSLHyOYuXimkXPNVp344GdPknRTxBS+FCEMzY9MbqiogybYhisNaTH1
OOsgDd6EAU9GglxR/KurZNu0roOwOVDQS5UBBPwupdj3IMD+DETdTrGh5NJDyTEjVXb787PqJ7hq
6udRMGx2ZIVaXLVi14XOUK7KQ/Xgv0bvgj3xT4I/kj0c5H28z3dL7/Wvl9WPLeio2dmKFHTLiHyT
fbyLP8ve2hp1c91xKJKyPCSB2Nt6Bot7aLEOaLJ9GnW8CfLq0+NRn+lWhacyrxnhI6riQ5KCnnIJ
6uf9a9lJGHcO14VnXYiQeRtVe0zAF3vqu0lpY9VZGy49q9yNb/ArtEktbUwcRgErr1TQxH0a3OLA
d6+Fwzbss0uP5G2LZV3aus9dNW602ly4EZ2+RB8NxGzjEIArmpXLlaEzpcvRu6nMy0KMri0rOVQD
nleJuu6BM44pUPCssTvtl8hsOj8Jfqb1vk+CeeGtW0hZrbicO4bhvpTBePBi77IOwa9of0vItIrZ
EQtPQDcPWxPG7NBCHpaHdVQ2tipnB2ym1n2GORM2203fb0M93inUrJtl+ae27rpMXfX5Urzx5GH5
b+Tm0tqkNrhNlV7kJIgAkqwhmUMBUqqvzw/OUjPz7UpOCSFLPodl0+zJkF8Yfn2nJcnF+WZObu9H
vZntNxzHyDmIuzt9jvdl5G8662+OYULZLflpLXVodslQx7EUSRhFjmrBMOVlkYIQCruFY0Q+eQ89
6tD0M462+dzFZEWQOBG1R/9O+jDutE25Ka8GW10TCdy6gI0xketByW1I022Nm3Yd3+jbcq1Ka+Ou
WtrnfhSSILabUjvIC2SNkNZsfMFJ+GPZ6yGFK/VV1jdrVGF2TFK1LZPLIRL2Cth20fi0oMYnirjw
dDwx5t9an425EkcGRSrsspbxu8MKu8rfunBhxJfamA24WRS5AqKLS05a7Tp85QySRiqZuvMTddqQ
Zjv3t65ME/nou3qa6JVtySM8hM6h7AW72Qq7erfEYZCW2pkdTHrtC60QEoD0w2YDw/KQjMRNotTu
RX+T4A7j6c210f1Ve2nnBfEmIjZFXGcjmu5bit1IETZX5CjtMP1Q9WZhxzyxWr8Nwuz46uqmk81U
CJw6hsqeSBvXRw+UrgZzOJwf7lMH9LempnE6Hm9B7nTX4CIiJeZBI1Lv6mSxPcruCnen9VNGNFuN
Ub0Jpdcxek+zh0TLqIMIV2lA3We9sB0u9FyfXUO9QSibviIKLQz4y06W7vl4yF3DHr2FHVGbBvHM
TNNnN9FAFSWk7EKI7Ch4pY55q7cmJq4ZaRe3ewbcsjPDei1JI+YIHkFObE9hg5BpQaRlyd5BkqTb
sG6nMoeVn+nvRTze96N87WkvpvFL76C9Z4KxtwZKorvyOcz1F/jmq16xVmSdSIAWt71pXSiNfNXL
xk4bUFdRbsbFAbA2nvLelYTLeUx6y9IqbrLKIY+HjagUL9WXG9mwqzyQ2Bhdqzd5Abo+9SmJPoi6
u5nozrmgbTLMt/vFy+uJKzxyU4z9vowsMQn7PmXqqMbwLxEDZ+h/Nd1j7z2en5On5gAWpBMxRxbx
BP1/zF3HkuQ4kv2Vsb5zllqsTc8BlMEQGZEhUlxoKUlQC1B+/T7W1HRlsbIzpncva9aqOgWCIOBw
uD+xiDRlUoxF2Lb0klXrWoZLSe1x4UkaePfrcT67qII69WOgRazJMUWl3jbYZv9yBzvFe9mfIAUP
1WHIfrswNI4szpXs6ka+ixNyjYrwKyNppmh/+ACLINS0ghEbKcNM+sGh2pV7aR2s9JNMOIUIZkxi
O9glN6FzDUd/bYYXb7DT01oqUjx404d2g7skROPMqdoowdvXU/zZofHxARfRhQmVWMMhj17y8JmT
WgeEAZtp8d3Xo/zKRPj59F1q+2VYSuoQYStDmr+Dykxk1gk8rYlhK9vObk4RIIDw1rimX3jlDFEX
hz4Pe0u1S+cjMSpRLE5uuyiE1LcAt3SOKBysIhpu2xeT8/XjfrpuPyQb6vK4n/pxlPiAQn/pvu72
kXgJOlTd4nOnv/Lwuag0uJgidmlwe2DtSqoeRj4Gqr2w1SG19Qmed123DyASBf8t6//44Ra7d0x5
6DaFLL4wB3qiIeHuYX29iszxrfNeeifcw6bsNnyonHqbutGVLf0rGnOxEhZbWpnQ6qYFsk/t2NuK
U4WkcmFo8KCSYpXfdrvSzM/G69eP/Nki//g6FrtYzgQkeAUqem12TIdXDjYK9MoQV1f4Yse2nc6M
jiLDmxTZCdoznO6IBksBqgym3kL7B3DgLp28XGZuk51iUTuOONK0nr9yQF972MWO5vg8D9E/TC48
ihAypKcZFlvVv309pZ8FqA9TuqzDcroW9FHfxZc6OXd1YWnZioXc3GWyvx7oyuP8Ki0AZY4paWPo
6mRuoZySbnB1cX9lkHkFfJFqaItLXtqL8KmTcQGWdCjz03arwuLFCFQUscMdevEXWmePTYcSVDe2
Xp1iSmV13jtlumLQ8Kg6wWlhhpNH8V4atButDs1Bhj2FFB2YJvpKwJ14RTyIOhp/rVyGwLEzCIpJ
F6NBqQhKHYlU7RQGHkHKN7Wll5kpc6OvK+NdXWdOxjhTRcGC1U9gwBMeLdQJMkN9AgE2zQ2awhLr
zBuHfIM8yZLVt7pSMDA8jlIkivW2RwM4UoDWB3zu66n7rJz3MT9d+qcpqMXJUZPjngfECypmfhbp
KFZx4B0VxGCNE4a6bcC4JZAfCx4d6vjSimDWlPcwPVupEU/yttbRAwKuv6LKA2CZaFbHtff159Sv
veJFTKZZpUUTSowXiIdYTK5tVY5XfaMfKPCffQ/UDuyZOAY8Dt03CnLbLrerIEItI0f15V4t93AY
jDvezvXnMkRBj0cdaVJtTRWdkYaEH3UrEDhX7xs7DQHEg52z3LZkMkKnSEILpat1lskA1gWvqQod
NRUJBPiMMF3ExYbTOfBTJbcopk0n032Hi45Ws3UWMkLV+JFOBTDPWuBISe+WEzULDUJEbFoBYGvD
ffZpwiW+o7qfRLKlRdSdQs2nyj7rplWPqilMudYogB/5sbP5SNgUfO0mebYFynBwshySrkJLuApO
Y3B06FB6g8XTxMnruqidAi1+QQ3feJnaQtNB1FKsiZHlFuxNCEejXS1cK4t9tutVEI9VWRBmcbPF
wS1j63WszpH/NG9Tga4y8M1adaUS/UmnRwR6AYoVsC+GkdsSiN+1ddIPMRdewDuxp5Tz9OmRpWwl
TtDjNWDelsUKipAiHEGyK0qz1663S7MOSZQUfhybuXkOmPt9d4ruA/D3zfiornpntLqtYIsRYbth
V1+9XH8evWUZSCLDEKVve/rDnbKRtYH1qYQ9K1SmWA6m2N3JQPZUXHAl27g20iKwxpFYRumEskuI
6JimvRWkAUw89E2WXus//klq8eOpFotmSmWpZ2y+lONCIslvEQfLrHewuRyjLL1cexzgSCWqzKzb
woVcyyrKxDUXDC6fXhOg//TiwEs/Pssi2hRDk6p1WqHItjWO8vuwkc36JjtAG81lfnlJoYJPqmN+
vnZx+JPU88fA8876+Gr7TC16BXXE2hrNEc1fCnoWvHS48+gACbwpzdAaXcyDqVm9Z1xRS7j63Iv0
bqK4fAdiFsPEsxYJWxnOBLzxAVFe3wx+dDtti8pGecKBJ/KVCP8nKdiPR1+keWM7iHKf4nzRt/Ee
9LTU4exZcnC0KofuYfpqNdd28bx8f80bfgy5yPoCSeSHMMaSi1eT1RDqD89oB5HpXXVGb7omhTr/
tq9GW6R2HW78nQ6Jp0vYZ9DGUG5ngQhJzAlUDNACqSw4Dl7Zv58F4g/reEnigNudkKKiRi+6noEZ
81akOjGu9tzn3fDFg81G9x8XrdaXtKKswKKtbtruIWmHK/U6oNKvDLEIREUeBb0cpKjAjoaVAIxK
ITQvaSa0QPF3bAIPDlcuLV/VQnOvSuGq05RjLTanZNJvBqZsKmBK+by2QhBmYhzbZarcKoXgK/Bd
yBkPxGcamEYG78yu8TR9cBoxt2KofsYCkgRk/xFoc1r40kL9h2pgmeLO24I7V5bobQr3fBGQUTlC
Q4nkUmQpgMZw/W7UGjPPHqOkNbMyc4WIkYq9FMNNqoTblm0NtIegR0SMSLegy0CEHPlJeQ/bdsIJ
Z8C0CUvh2DLyZjt166HiHC5NHRG0UGXYM6Y9U0jft0gZS1Ww87scW0W6hOVoq8oLxMT2lFdMFbSn
ICSqUW85OV8NQbEpqGzrYlVCfwigQOCKB6qjhY8d36OjP7HUbzJk691LMD7I/Qn2fY6qZmYDqQMe
tuRdUlmBBoO8bNrnMiUZzSzGbVgO4niebKKysZAamBEsrGMJTokZs1Oa2FEGp0VVJBJwj4MKtF6u
2eAQJu3kihrD7JVEr18Ydytr8Vphr1xwHDSBFAXUYd7F6b2WeE+HnOE0iGY5POjwhoUEE2CKL0o8
E0szTwka9LpSEswHRa2RHqTf9oXPYMuKRqTAeU0Hkw28yKYud0zdyulAGi1xRL2tSJ6DnAErBq29
Ndo31lQm6BSWFmMIqeVep0iFbJJqw8zcFSArJQhZTpQRHpQGNSuwaA0slSoyUVuzGlEyRR0IJUy3
3jryBH/JRveq/plVKGdGnh76AatOYwJDTyaBwKU6zdQ7dclsdUytQIrWWgG7PIwAqdWgrEgkUEcX
RrNGG7Pi4KEJ8YURwlWDiJxRG+wyh5NgKptgy1lRAveL4hhrQJ4hYQ1QNOHhBlm1uckMyKtlwa5g
HWnLzlPi2M75OyggIuF9Zc1OlqG7lo/OKO3LuHiZ2njVTZlfN4UZhNhBotJZsONbB/ywpvFOnHcC
q9yWgmBT4I4EQV6jEi1QU+0irLfKEGxC5K+AjvlqIsGv/UEqjlUEoPdZqJFSsB5sr9qSMljnlIKr
txzUgXJbCXRSdZwlSYUrs9yO5cwUNNxV4SREmjme9bKvgtvdchixCOVD0bS2BqZicQQT0x4MvP42
3VRYDUNbg5qHeUxSbtUOr+m84Ht+P2QPhqytW1k/93ljNirMPeE73+HaFaeXkk/cRnVTPj4EEP4r
pw4s5NhKkWcXAxzqEU5KdII6sPS6HGJ9CrzuMgAL4wqd65MwFiuqdr7ah9YwMx/lMfcEhSJYdc0T
zxuU1BWcmwFKUCG2V+Ynbez9PsapD4paWed7CQIJBQ+dIjwcrliQF8s7BwKcXgiiqVCLqwakklY+
GeADJqnoQ8HSTMoUShl0w6Yj1QNzCnpTZaLJhsjLJfhkqpqrtdWW5xWn5vJznAS7SNNNDWVm5Rnq
UITlI0mitcG1Xoa7rDRplsZFF75WfIkbbI17aZIHKSj9ymDrFqqxMEY0hegxUbt7XUoqG5O47ot0
10PXIA3ghRDkK9EAuxildjvTK6ea+JNYMMPi6l2pgrLURS40km6ioQdXU53DYbdGTdOhXI9+dQ6S
WjJFZDA2QTCbnKoHAYpsYffA8O+WG4A+kd6h2AAjDYjDE20qbJaGXi2PPoqWcFNVVmLyjBuuCSmo
rRBM2xI2rBDPdMpswKihKUCxOhHSW0GITDHQrRBg/H5KD3KSrJgC5QLckmgcPSWKMZN3nD4OTqHQ
4KoX3SQqty3i6Qa9jiuZ2LWDe5EMw++4lXKwjC7ZJNkUVo9lj0ujalypNl1LuqRFohsXSSC3FOO0
frkJXM2jA9FuO593RIudcz+EIdHXN/lrJ/kiw+0rSYUlDfDUEW0zgiahXxedpcPas0Fj4Oux/qT7
9keC9y2t+JBOF+A69Q1FOt0DZEQkB8g/J/RFiQAia6te5GUWdAlurslpf0I1mdvVP8Zd5LJAbdNR
mNA9l13YctK1Yqwq3VJNhZHB06D2AcQKpEm097aBdYwpe1c/wbxAvsrJFqntVMqjXCcoic1kF5S6
uhv4M5vyMboNTTCe3q5d3z6vz/x44kVySxO1EdQCTxwbzzPxg8oCgb84oYgSdXZN1u3K9vjGJ/7w
XrlSlqgQRLgBTzuWbcMK3raXr9fOZwiIj+9wiaQzJCghJSFKwvmo2npLTUnP/RrML9bHqjkAv55J
QCYbsB3GK+ykW04VLIawCvEuqR63fBlYwWzkybESZ7Naw+i2AR4JSCBDvFPDzEuMx0AOnRYHtCTd
Xfn4V+428iJjVlTaZ0j44gu9TI56Ec/JANyykzqDNx06qGJbsyr17AV8ir3yEE9EJNdLFb/6E3xr
GPyxLuRFIBN66M40OZR6O3HD0hshRrlNBwwQOtEDhNxCnXPFSLKDqHTy6lhXgHjX1OZEyWYlbi0Q
VUAprVHGDS9KFmq2ZiT8B9KFV24w8iIM5kA0hvCdjy8R5JAyAJGGMbNqemKAsuV6s41QxJJn1c4i
tmJYmDfqYyh2ftTAefzr9/YnlaUfE7aIj4YcR+jQgkc7m1LwNrJBX/QlpzGrrbwHdOCQ3kqX1I5s
bX/tCv7pLMyqgrObClQ2F3s4SNIxpb2BxrC+bsozG/4y1X1eDD8GWF5HM4lpWhbMV/x5igVGtNnL
gA//V2H/wziLCymSm3gYeZVeKqRucRuYIbBS6Rh7ABzuAuSWRgQlVmrc53XvsOjIWpg+VwBrgpo3
hoqb08y+8lo/jccfPtJiO1aaCL7DiLmdX2uHYwjuW3YHc0gB0T96vFbBuvIqlyj4TpCmOJHk+MJz
iqkpI8CqxpWV+mnE//BEiz3T5iyJMoZJFgeO4AosBq9J3Jgad0mhpPX19F0ba7EpGlmOS/hPI5gl
NRYOqnFsTxvqIislHazVvx7tM1TnT+t0UQbTQrFM2xkOrhxLtFYrU9/zKxQ/v4XI6xSzeV/9clZ/
mMn56T+cZtgMOAICPF28ol6z1WzF1R2gdq+twU8LUB/GWeQEaG/Kmtzp8xpMnrpNuO7PxpoetNuU
2L0FP0Jx072FlkSuNfI/r+1+GHkRWUQjjpKsFdEQQNwPxttMbLyhfJhl3oehcnoqOTLqLAnKEFE2
magooEMRHqS5qkL/Oqn5pyi0TB66YIRAiIqFCwQlkSkFDnarwKPvyiL6NNH9AePhFyefysZp4EpU
xXo4bmXweifxEaY83uxKLdjBXXxon9G0cb4e9vON/wd4iF/sSi1Qe7EKMNNhta+Aqo2uqiF8ntx+
eLDFZgTZNOP5GEPw7mgyLCNpw58rt/PAjXcjlcB306795Bha4u3/7eEW+xLasJGSSjg/8vKBwquV
qumVQHNt+pZbMWcjN4RIV3Q0PCDhIBpXrj/z5Py613+8n8UebMWWawMJ4C7a4U4vtFYF0r5UXFMY
+4wk+xFEthR8FsquLLRBQDflvt6wVbsttuldix4CZJGOypUG/OeB5Y+HWgLQe7EvSg0lKth/lFuu
R7M7uBXiO7HfQUEHZe3h+PU6uDKJS+x4O8s7xAIQbD0qKrpeWWmcub2mXzkHriyGb3P8IS5X/SjH
Y49uCIjUZtxPRO2vTNy1B1nEiEwbxrhVYxw0QDiJ8mFsDRLld1/P1ueX/B8b9tvXPzyHJNCKRbBH
AXyLqjARwJEmrMHW4G+wWSNLaIjwRp1rdo6fcXA+LsFvh8KHYVt5AqJmnCjsZyHlPOxi6JbEijRX
u9oWCtl9CY19CqWHxzzTiEI1IsHNg1Nyl08SS50rdjpMw7t6XXDDihXTuapuJ+HURuDVq4XJQJZv
quCxVpU3hY3rfADgKuh2MR3sAAofelA6YSVZYly6xlQQJVSAOsbNp2L/G3z4hwlexCVQQOqB47D+
Nc4vowd9XF9VV/88R/ixxRaBqQ0CJvE6ThMdpVih8pi8AxmXrBroUXGwh+jDh69Xzbdj8OdIJX4T
IIGOp2ToQOv+nJWo0Gxg3RhGl0Hfquppgr0BHbuVGChv7VjYWZYeVD121VG1BA4ExArUnghasvPx
XZu4OVmlXltgvZmxep/2qPFAM5lPUtIaODJC+F83T21TOXrMu2EE0ebJZNmzrNxKYgspvWnPMe1h
4NAV0XNXwMYQUhkicfuMk+wrj/rLNkTuCOMZGJKIGg9m8+JRRZ7LSxjkduccRdmMAfnCmGjDLfdW
yQYJOrzlKg74U542bwzyYEbG7eu6uZ2ieiPEqMYXUuFA1cbq5MEspLOuXBIK7PCkdcekiNZ8qmy4
MFzrcX8qunon97lO5HG6GapiIDK8i7CCUKAqNzUs8+ToJUoiVPxB6WyafQ6ijt6iMYC+AUyQzhCn
dKHGrqPUILmKUl6zvPt8LmRZUkDynvEVP7/2LOVyfejD7jygJMdFMLLmIPwXvX495b8kR99m/I9R
lgA0QclaylDHPeMfZtNkM+mS67E2hrevB/olhi8GWrzaolJSANwwkFwVJiKC2ZT0CtL91/i6GEP8
ecrECHbQ4jxlEi8+iRIDFgm3OqhrRAPEN41beNg6ep+b4wRfYngJyhCwDCq7VPK/zg1efJTFgYL8
CL0MmWvP6Ua758FEXJU3EHXmdrk3zM5nTlKS0h8u8Vpcl2/B7hqz4pcwtRh/fh0fYv6IKC7LI3ZS
GQzHoQYVEbVryOI4gwpfe6T1MINzgXX7+iVfW03zmv4wqhHIXdt2GDXR+FXVRADKBejalVarXFNl
n+PsT1Fx8YCLUF92wqA3GYZShgKdMBglFXv4WlkRr6EZdCXf/XQvariUSVC3x78Xb7MVpkjTQEM9
D6NB8vTQ1yWZois75NPlC3VM2I5hCOGXHa+NRqJCY46dAygtwiAgJzSoj3QC8MaQJDNINYDI2OAG
eux1fOnoUHYmWSYY0OZtD6WuWF+/TeEbg3wxyYIm85DAAnlAFZfJazwmaQ69cOU8dGiaJ0RF4sWV
lig/NpVhhiOUcZBAoEDrCer43uTUYsng0Vbb8WUJ6i1PKjg1t0FMIEeEnrU7KQJq7xUgvbEjNHdR
CD6q/JrVT1VHzQhHV4owFAAFAHF7d+LWfDn3nE5FCX5HCORe2KMvL990knRPm8FsoFweooCpSIAe
JvuR3vea2xUC7NGULfT8vEnTPLQz6Wip6QT1NoeroKaqh3YpJlY84QI4voIPNLvvRuiCZPG2SAcT
9XM8XLjL8jsQNMzRcLkMlkQSkjTo8AyvFV+jHRg4s1u8GPGWoA8hdMgEUhcg/tNTF8ebTj2gmEmG
RDUhDTgWOujNtY2aqlNpvVnD34t3YtWt1OcwFbYJpz63EHGtKh23YPQi1ITkPCraKQMDC75Hsr6Z
YvCc48cELAMhhw5Z746aK4DBNUytOTMpobNrjyWKa61IilTOCVy02wBy67mntoIJJqE1iiuhbV6Y
XplJVZ1hlLgK5Qqixmp/rMZmBffCtdhuhmTfC6PVhxDC7mr362X1SWjCooJxD4yaQaDRlhlUxTcQ
QZqUc7xiK8ljnuJG3h8V7/96Gf47fCv2/1qmzT//gT+/FOVYw2KQLf74zy19qYumeGf/mH/sj2/7
+Yf+eVO+5UdWv72x7VO5/M6ffhC///v41hN7+ukPNmxR2Hho3+rx9q1pU/ZtEHzS+Tv/0y/+7e3b
bzmN5dvvv70UKN3Nvy2kRf7b9y+tXn//bRbE/q+Pv/7713ZPGX7Mpc/1U8qe6uWPvD017PffOOXv
MFGCwRj2tQbJTE3CJbJ/+/eXVNjfGqoCoWdUnudSSV7ULPr9N0n9O+SKZxkzXYIlIRSzf/tbU7T/
/hJUjBGaBJh6AKIg/PbvD/fTW/rx1v6Wt9m+oDlrfv8NKrM/pwoKlA8RZ/n5E8L2Hh6Ti2M8mMIo
VsriXRBItMLBecpuhXsAegxm6ujRW6r9mviZD+z2RvCAGCnc3k08bW2sxzdl072yVblvdvkpXXE3
6Wv8KliKl0Kvz9Ze+gsUbaunxubNfDWalW14ALHAale2jfW06l6jnmiAFJqhD+eJQ+WrT5Ddfqde
sVU24hMgzm3qCcjFLtBy2zQ+FJNt44ZZqZNb0BdYJRfxUG6gJHeIV5JT3EIS2U73o10dYAddtJZ+
ymzqyWDPOPlNcejPPRTLII97mDa6O2ygz76qbiEm8gIgAZx+e5dtVDfZgeDhBhaD8Qjvaw50v97j
feHjU+6kteYFl+wWXVXjRX+HnnioW1Fnhl6rEjklADOljaX7lQ/dSwNqOTeGo3j8ORxuKr809s/t
lqIoxvvhLtqPvnED+5tNt8EzvIt27gQrFEd8yO7ayjq/0WBtXTrpMTiJK+BBzMhszFNmanZmlxve
lzaR1YGDHO30U+DnTmIDb2ExgpLAWx44ILlH94pX+IIDqwubee02ONQxrk3r4FHzElc+Tqk1HKIU
KsokcOALAbQAM2EFlwCOhe+PtqD/hc+psJZys18rq9ZUzdwZ1oAglcMGBg6ZqT+w45hbkmz2KlHu
IV/t0UO5BjsmI/Gq8hR0f0GbXjGSYlriVbTSnMyD9cRa9PNT88jtsq2+xwh3hiMEhLfBNAQgBdOe
uNRVLe1W8qqGxK8hwKB3ybq76V39fdzWjHR3xm1IhjtpzY71jY4LE84wMBx4z8AHVQjn8XBoFmze
Kt3WBNPhSfdHn+WmZag2VONuuCPWZ2fSKL+hmac5Aim2+HkQu0USOuo6zQgY3ngjbmqhaEsEUh26
PQUqCe7UO0xalpuqNXgRTlWcSqchcKLcwdmF23256ZzenM+4Z8UarMqFpTWksrf7zCRAe9zGDmSb
Hc1LXx12Qp8ancrcCuNtr2OaHgtbQfpoB2ZrNrZoc0Dn4FNUj9l2WucOuylw/mUkwa94jbGMeHNY
DRCoFG5UMJOSfJPg+CZ16wjqfasB9c7eORGwMeM9DdZKRlQFkufeIG0Z2b80MLge0O7zKku2ILbP
4Bd/7g7jUTmjFAGnkDJb4/8pCUlHs4AaxUtrIUs4g/ElmF5d2BMybBF4O5NPN1ll5d2saQANBtKA
6mH4KU/Y6PEvg9wA1Yu1bweuXJPxqfKnu5wnseGDWmaBVhD7wUtxavcDbMBzW+3wFH61yu1Ee0p9
eqOcqncqqrgNHqGjgrDEnNHPN7LLHIl/U86VLaLodtMeSyvXTAG9w5tuO0Koj0xb5SI7ggk1YkuF
vTSikVMITg74XQwqrFwSKlucnBAA6mCUEaZmz/DAW3U6yaVmda50qn3sYKKeedEEFKorDsBTakCT
pSkBNg95zF5+1WHYZQNB2ZiiDz+TaFhp6TZ9okdupbqG6EB3vnKHd7h0gAVt3xWFaRDkaskBgF87
WwFVqTQ2k54wv/w96DSifKeCzmNmb2V9x9mJbCUuNCZJDx1cT1ZtUd9KqZ0/9xwqwp5mmCkNSL0e
0Kd9GMyBZHZ/ix6OFQqWGq0lwTMmG4LmWBAM0we7b+FuzBRgSIHUBAbTTHorDV4CmjqSAwH2ycui
PdxFWOeLdnJBiiQ8yGtN3ObnKltld+0dRScbpCDdK0EHqEnv8tsaULLH2XISxnaXJAKA8gIPI4O/
g6Fq4cFEjWcmT6Ega/G5Nd23sIqb3EI1k9VoPGGux6OEEpnXH/ujdsGaMnMs7h27hftsA0iBSmqf
HRLrqK0ExQRNJTcL3Rn710jfhMYBDij9XXPHH3iFdBCitFvOiQlzW870pNbKz9xev228V8OCgmPG
W6AuoHArP2lbnmvN9h44XtSVGkcJ+q0Q3uaOdAM9aRBJ8ketPbdZT2iluaIam3AGNqHha45uDsIF
jOmplZrAw932EGdUg9HUtrFVYSGf8HvuUzM6RJpCit7B5hAsLvJruy23orFVnzOCX2vF0OBNcQAj
bBDokuTqnUQpGgvAcNoCwOcjSSnRt30GiXzAapHTdxZajiqZ4XyAvxEx21Jcfe+BE2CPQrjS2Mz1
bt4lCGVW5YtSn40bJVm3fmZsZN61Krsl2FSwlx/Mc2fb/QsYYWrMk5khPFREvgunV/A5IAxUAv0a
Ik7a5bbTTcR2E8t+0BBXE3zh0DoM4lRjl6gwFOX3OLByor40Opn0/CJT2VGT7I6zIqixtFZyDKA9
AN+Czs5dgN1iH8LvVmlWz/qtvtNiTAXbVomJ65j4jH+wbeqPm+BGgfMXiD4EwDYCmRsCkpidbvQZ
PoVID3sfHC7yY7RqnwEb7dfts7TvPXmtyKQHtgLl332xQcW8uu+VveCpVmuBV0AE2BQKjja4+I9I
JrxXJwCOYqEVTh55WKslhUMB0XpP0W3IN1aoiFE/APq48Jhy14tm+NqugtoaJnSA7TzzA9ECWq7Q
XD/ysciwmrutDOByTFqPWk+6Fw0E1hOqDvcJoGH3fOGnUKJk1itfm/x3Xc2/lJWfigx/LRPtnxJ0
962Ys9lm+U3/D7NxYDS+SsdJkT/RGqWAf6X2c/7+7Se+Z+Oq/nc4pyDR5XVNh4b6LALwPRvHl2Rc
uWF4LkIGXFJm76bv2bgg/l2andANBeIL8OmezcG/Z+P4EhR4USkGDwtOprqh/JVsXNR+Tsah22fo
iqCB3CTqsgyRgkXdrpRlruYUSHNMoQjGZI3FDCWHFoxqnOxKvx5RzYBxzVCYdBDWjT4YZoVOCiC8
0hFUwZAwCqRAUBEGow2heyqA1BHRMozCCG4eOVDLJVYzMHnyS9WmllBPDkyA76GVT+RYNilKkkmv
+LU4ObUEZGgzHHqVg4VOfAumg1WWnAUaoT+VOspZohUM6wm7Sm5LwI7Fw1Q9QRBoRdPOGSIo5xic
G9auEYElnmDjgnRgZlF5LmrodE4pP5p5Pb1rqKi0EgS1CjQpgnGA+K+MPKSFvWCKQiLPHSWGT9ZS
R61Fi6eFG+MQh+CQ24mAUSPIiuGZ5SGhSbLugQfuYZeO2kQiSC6vweCYouoc5hu1A05dHeVDZzRO
EW9pC3ONKXigY7DRc2GPpow1jjA55p4GYbAEsXXKHApekQRKsqZAtTg/ZDlcMqRLKT1RDQdsI7xA
TnbX56gjlIL4PinlReQoM8UM827o7U2p41VJirLPIdoT9ROMEdp1IUkgmsLPx+jlHZMEF/ZHuh33
kEubkOiFCdHSk2zkBxqKqJ6KYC6A49COdKWKmiMN9F4DGKtu5pxufKAxbDpVJKkFSjaVEMFk5r2l
fgOdMlMPVbcY74EwtqSi9hgn+kNi+CrOX5B1oQA+2hRgMwhEIS1AN4pVkIjjG96M1BIuh1DgH4Db
A1gtmoLbuEdjaYJbNNpV+dCtOSTmYZmTXqztMO5vjBCORBn1qyR15RY98mq8jRQVNt7AoIItGg6Z
VUqSM4JIF+NVlgPdJF2wb5KzDqoVRIDXapn6MXyx4iR5b6HADv4pkIfcXL8OO/C096gL2m1avZQR
v68zozID7JUY5h1yX7s9Rzd6A5fWqOL9toZ7BH8/1nAk4tJ2p5YAzcCGekdr3D97YaUM0Rp+aYcg
LKFII6K9MZwKAYbUxjCB149YzKPlIkd4WiikYJXR8V2KKsFOJwV+NWl+OxdsKIrJEZTOsAKCKSAA
TtrCwJ4Eo71PdLygPoHTIZ+mN2o3bjSwYMtgzTWPOgguggQJGO4+1hRzymFfIeYnyYjfghwI6wnZ
TlGJrzoIscmAY21sHscaB2s/NPcRlVMvDiGw1vfavUwRGoxCvVdTda9FeGmhbtwF8RBjxnG745pK
wrookcVk2VHJxJMWpPaHIPu9rPCxjICw+aE8/D1sGShjyCiCKiiq/lyJDntBQtu9FiwqPgQUdrEU
iec197jPYiOgqSLGQJzml+AueIbVclRikCjD4iw6U+4vXz+GOFeWf1Rg//UcqJHheEBZBCIq83N+
qKhPaQhJfnjyWCjQHmLA3Ich3imVsokn3SsUwwY58thExup/2DuT5biNrk3fSkfv0wEgMW4LQI0k
izMpbRAUB8xzYrz6/ynb3SHrd9vx9bKjN7YiJBIFFDLznPe8Q7eQRGF23j2e36TZeXwDVf7mVJBg
sSfGqnMmwr4AiRTeh9Vw+gunPlZF8yWXP4Nm/qMz/v9N5E2/HM//Z+jt+Fb9j+u35fMvaN3vP/Pn
ae/8RgaizZGKPoqEO+OCff552nu/ac4lscXl1CZQxbq8CX+e9o7+G+pteUlzoVJwLxrnPw97R/vt
YsOGvS6ZfL//zX+CvF2O8p/eNaoMjTfZwTybdASHlIm/vmupacVD18cLBnNzYPp5mH9a4R9py+W/
uef9snR+v5bDxWydOExU479MVOZ61my7a8GYRWh4x3n8l0nUL+v/UjFpkqrKcjVLh9L5y/R0ImGi
4FRfKVvuC5oc/ZMj76fv9m+2mP9+C3+5xK+jU+mWq6G8eWGGeNTHT2yv/vn3//0tuMj3UXMRsfPL
FiYbAqInDbvSSr8qY8a/d0bv//Mlfifo/PUrd4F1JVEcHi+l9us2aSWAwSMsnsC+m0Iyu/bVPrmH
f466+d+4h39zO3+5FCXrzztZz7xOh8izkr3w2AxI8tVVZBz++X7+7hpQmy9TOsvU5K/uhBam6Fmc
dVzD3nMGpR6yyjQJ/i8u4hEXSflNVfy7dvunLZlZI/VIhv4vI8FBnXVrK9N/ebX+9j5+usQvz8qq
83mObH0NPOeJWdRipBv737I0fmGmsW/YfHZSfzyL5cHO8+sSbDQ9IqBwDUy++3yfHj1f3pWHi615
HPyHhkX//WqX1fTTU1tXmGIiwV/OuFaBfL2E7yaBc4N9S3yYQyNYkN64/eafv6pfRgn/66r0Gkyc
KAJ+3dKKSOtjVY1rIM8XmySk7P6ggost73IFUuUXPnmB/3zNv463/rika1H3arZnm5CR/nqj+AB3
CPfpyLMDbwaw9rT9abxFF/z3cxLWKb/o17X784V+GZOsGH/YzuCugVHj+SJs+84pOrxYLPr/pnlx
c5dg4xizY/uaz7TL3GKraeN1q721eoFV3y2HURBNRkBGpR8B+SHsq2JB7Nm8ieX3Nfpc+yMpdexD
Z8ziN0szMHFwkD4sNnZTho5kxSQQNa6N7yhJdCyoC1eFkbuEtXeVWsBQ4+OkMoy4eABWs0s0wLEL
00avmURMUb8nxWH2NXdMA6sD/xytBC/RZkfE17bxXEBdG96xo/k5HM3BSKJNUapDZLjbdc0PIjIJ
O1EkqpionIhw1sRpXDEiNIe7xXECzUCw6K7LENooVovIO2aV8bD2JaZhFnA0fwjjmW6gO1eqvYET
0WZyJ5gTIWr6IOttBNc0mWGLnrbCe17qz6WINnUGgcROH9bpdk60XQdzauRX6gWJZxYDEFSyOWI6
geLXs9CcVR+VF9o5lXj9PgxbBy4IvxMfxQECWV2dJPLsLrm34o+pO67ifZ1OyiQ1oqlxHaJcj+6V
tzPFzsEjMj8gJ8UYmNG36TSbrLiraxgCRTAoZsXmu0tjPYkHW5aHoon9qRz8fO1uhoIBcaqFIrnK
0huUP26s43eZb9JmX7MVd+NLPPzQsI6PC+VPVsv4eK/T9dXlw4jMRYMECErqhYv3WXUHN72LxG1C
Ruk0X6O+tFIYaX0T9OWPqr4trAMidFM8lMNTstxL674Ynkp0w5G+l4kIyVYfXfTanrvuCvwVYaJ4
xKwbhOemhXMzx/OpG1zawznb90Vx3S218BcpXL/IeW5tQqPSY7x2jow2DmzUyoE9FRetiEqPGFBp
yKe1NUxqD6VvpSM96Y+T7vD+etPNXAm6KfyVsD6Upy761GP7MCLFt/sHO5LbzDvHRXYg5v4a2ni5
iU2SkG0EUKseejEmAtWWWLtDCi1BL/ugXcQun2QcLpkKusHcEtqe+GOe78FyV5gExnoxswJ/z7OT
Lo5m8lJ4b25M+zn708WlKoJg1u2X5apW2wZYHvKaWNetJeSGVdkU6S7LQ5U89d1DF++Euat6MGno
oiiRnbEhgTnUzAgbo+bWyTHOFAfTuYAzQL43SoOt5p3q8rVmqqA1qC3ju8ybb5IpGq9qtDdI3up6
i+mA7i+WYCeYzCfPgTqert5ezDNYQ9Sdx7F8ml3upl+hf7b1d+WAI08tw9ls6AHcJS0+urWLCMTi
UeqgAIJ3yKMprwNb0KqWenFaKGe2ooOt0sfHsk8JflD3Xlvgs+W9JTls0xRPrriwHpZRMDRybpoo
Tm4tAld9y6jZ4uqzKWi6tS93ybcOMwNDrA+Z8jZWNIdl3Dwl+oc90bOuQe0xOyzGq2pUfuni2eAw
2HARIwU9ty1HVmYWI8XBtBJIwMcd9kBGxUHZ1SHP5WFpm6tepCea9X2R9kFF1rMxpEG93sXrd0If
byvN2udkB2dJjZtqAX/cyl/GEguMxWWo4kSb3tRAmcpNgXFoY4kr5K/H1Iiu9OZiSFT3vlq+cn32
hT4+S6lfyTq+zIgrpj6Fxl+q0LWwyU6xeu6c59E7VNOpxHxMkI5rD9/M9dpj3FGuw8Zw09241r7l
TttRIKkuoEQxtTSF8T4iiJyjxNpkjMHM8bC4X25FPIQK+uotMua9WT+WEV4JvfeMjAj4KNqOdfO2
IMcWRgmwDphbyz0WwjwFQnrhAB2MoQk9DBhHw3zLwWkIKZZ5WC4gxl4/M2lBuzVZYlsyTilb42E0
HzHfvZ9y6JmsFENjdq/3Fs5XvGukfefXaXypc7r2BACn+zy+mz4p4wDEhQTESA5h6bk3Y0lbW+Zs
tGv9bFjxstFYyOPEFlYSNv9jxPZi25n2k1zqa11A3CzmJqAE2pFfC7ZuyJ1q231TT99tk1zBpD+p
xT54nvqwS7I6td4muqdg5074k58X3+3EXqGTcVpIr76ZSo0J4ogigdafKWJX+BHpt4SpYHEhwiZa
b/DqTjhMTd/x4sdJgxRl9ttuCVr3Ryu+90ly6vFwy+MlzODrFsxYI3mh5tzaWcWQ6JqEUtaQjnyj
2rvm1YUEtpReqEpzX65MKSx2xEy5804RsawPzbbBonCCRkUP8Rx18i4irr3LieWdfSR+waLm/Sit
c0awWJ1qmATMARqncF20V4kYaONIJlm2gPvqcu7n0VPmYeQPVipG0uiX5EbvqB2c9abKi5uY5+iv
HZxvT2gGzPH1kjne3yotfUh6+FER2dLkagxY7kvNvvLszeQmh6zhKKmtb4McwKnmljCm8Xvek7nW
E5vns3mC/JljtCvjigST7L5LLIfU1EaDxdtr4SjKcNWuJ+t7N74Rd3HQYXFkw1t2catgo0uhhbTi
nE7fV4csNMHXt9X0B13bDz0eIzsMqwQPiJmWhdk+7+dgRaG1yFC3i1NS41NRpNZp8nBdwIQI/X09
mj8quZwkLDbNSC5BcjsrUVeiGk95my2ghi3pFdp5JlhtSEeIXzfzyNT3zXWZTtnDQUXqETeG8sEe
R7jJqz+ymUZe99wwHG3YbFS7jc17ayGrwX6te22Xwb2WFqfm15JPh8Jer1TZnOr1ZWTGndluUKfd
3WJbQc4qQlNys6zdPsdERj4b+keHH8eUPEUXxzzEf6kLbN5bm2J99aowtj4uJMxk6raSod00IvMN
wfT3rlx38dRs2njfUsMYE4yHWkD3GJygVvDtLKLmz5lxmnW8OkhkkS+w5cbk3Bni1DTYm7h3/SjP
tn67ioPRH6p6q49XxkTi3L3B7KzwnrNm8UX80K4vRpzsjcsSS+34NBZ7ayiPjLZVgsigw1eEpLzK
hGhdY/cRRUOwjnpY52dZfhIdREYoc0mcI928eVhalmVXPqv6ydV+LPIr1b/0ZpsYd3p377o7VTxj
rLct1ja010DXrNAm0JU53+rM98rubyM3fWxn208z5tK2+QZKuncUngTeG5veRuSvnberbCwRYMnI
TbXc587TmmznAR7kGZuPVX4v8iMmIhtj2GF2sVg35GR4l2mdhDjDHHGN60Cxe5n2SY1M9fpbV88P
tRYonqWs5LYUZzVbYSt0P57arQbNL045pQhN5fQj9LUinHYZn7xm2nVLj4SHhPSRgsK4DOagOuOd
lD9ajY3WU2tyuH04PuaS7ZoPmvOiVL19HdviPu+bXTdcdXYTzPZLzISmIEUiwja1Gpyjqjls1e1U
fGJAAdmy1DduOnxzx/KYjhUcmsT5F2DjbzvPnzuXXzpP29TWqLh0Lu619UoW+9EJzfMUDIeOlKR/
s3L7W4zj56v90nl6Le4TDa6UQQWHdleGkD9fGJ4Y2yIUgX3/z93f3zZlWB5Zruk6unnBC39uc+Mx
XkuTjTaYsvfFohA7eOUfl/j/8Or/BPX86WlfiJN/YTbCvf2ox7efR6m//8Qf4KrUQEnB+y8sRM1l
TfPo/8BWDfs3mymkSztsMMykN//f0KrJjJXYEYjhlyBk23R5Of7EVk3rN8BWw/YkPTxcVdzU/iNw
FZj3Lw27AxDp8gs1w3a5EETKXzDJdZrjxm7NNJDTFJ/yTIrAUCPcH6HKQLMaggpl1m57vetDy6PK
AOF0grlJ8q1qpz6QyiNUg1D1wOnaacPES+J1RBifka7qaBN53UdZtOGOyi0Nz70HYzNMJpwvpMCK
l2Pfd1yaltliTrqo3seO/7aTYq8oMncXU7as8dR19+o5jn2MFyOw3RrvDLN0fJVSZTIHcy3Or36c
6b57HJYsZ2uIKN51sUZR5Lgv4mFNqCOsnBmSNLUybMei9ecyw2APZk6RFInP93TwlJj3c94S44eV
67gON5GrPk2rwlotmo6RXn3UhT5TsmM56RXXuWPnfPLpW9Ou+7jgo63q0Vbena0rJJy4uOjJuq+z
SN9q0U2zLq88z9FXovs9wOMpYzPcDsWDQEq1mQsvDoXp7tGXb8c5yf2WsykoOrqxXIfVrolcMkwx
b4shPhtuLwPMciBhZENY1eMOCOC1T+pvLijzpqQlSRy9Coy1L8JBG1/HplPbamr9Li7Wo/TsbRLR
kVpzu/j6aIb1ANXQ+TTdMF4T0IZ4pOqBQu92z2XGND0xYuxuU9OvjKmjDtMeB9DsfUPXVY6YelHX
aWQsdR96hDWbqL6k7CoKrOVH6yoK9+VjSYohHKA2RtolBx2+0KK5+L/0FPFJC4TTjce6mhYKaSqu
rl7wPkxRGeTtBkMx0F9le5RCHd60E0kgDa4qM5BRDUC3zmUeaOUpaS251Tpa0FxPaWTLeN316WHV
BrhIlX1dSMNlHt3Ds9TGEl7OfBiyVR6ShRIy080snHMCdusYyKKLeivsKd4xj2J8q9mGsafj52zN
iHJyGp1hlrtXivk+AlcPboFza7eolNSaf8PXej0WjrsVZt3tLFRSG8Ft+WqtMK9yX5Zl/VFZPUo4
HbVXVs0ySAQLyTSaJUghGkNtdPOws5jnKwvhWOZ0+7LQ1FN3FZvpqSmr9UAph1Ebc+3pEpSuTeJc
lqBLpTlHMG2M7KStRXdvRsN3M7tpMRx6yy9BfGrClU/gu4Whl8H3WjnbdLZ3nTd0r6UqX1e99Vti
Pv2oLgrfmsuXroxe1q7zAm1pu6DSkmN5hzxLAzqI9I2Wd+t9s9R77Fo0po1LdShHLbuRo3FXaxMQ
HlTpaXo2sO3MxlSG2KejqVAOeiN8DTbooIBMakkPOl51bf1lTMODZak8WKnJQmmjd8vt6cpJtB46
kHuUFknOaWodheVWB20AaFydg5jM9AbiBoxC6zHJ6P+KaIc1C4y1FV8Ie+pVgA5xgolYjMem8IY/
/qNUs4Aeugsm1nhVDw7s66qGKpE8D7QUkYaikmJuKJsnPU4/iwiv8mwEjsolJXfmuaE7WbGfa1a0
KTu828qo+K7q+Dh19JFGbzlh7u0HOO9bJ88vdu24PkH67GbqMhNKU2HL89rYD56Li9cyxMz1CQSz
V8uAOits5rj2936uaKT1c+3Fb8KCwKnNV6te8/AK7W1osQoRZhO2H1lv4NNYX3x4M1IQEkTWABuQ
AunDhu6HYy/PA+xQLpMfHVfFR8e0DqZKYFhWr1LpP4zVlzUaD2UkM2rV4ky3tW1iSpPacly0nNG+
5GhCV830Lcpy2sQejnkhNQq/aKLJ4dbWJr9y3PHAK0fxVg0CIph59LzhPPXW25hGPtRWC83HpkmT
kzVTsCqrfEyM9LtspK9q9TVJoIME9KjrAn2ybAJvTBifcj0Vjbo24vguLdxnDiSsKe0GrIO1pPP5
B0mCjsze18wbAngooIeE+xF6rX0ZbQV0qugEzJyQj2DG/JQpiTjFi6IEGzxcI2coibkyN1npkB89
CQU6Ed8aa774/cXCrslgGZkxtl0xEv1jZdZT2NnZa2/zNFYGYrIkl7mqc6y80nflqeRR1E+eR+R1
FHf8qJudi0mM4NmKvWsEXpTgJZGw3dBQ5decGo+R3NveHN8zX91FMvrBTKkP4Gcwb2PPVGVxMlsv
JRKvNfe9U+yXcrgTRpw9CjwNywnXjMbsy2ByovUYu+oFFz1osZVhbfvGeW7GEjtDtRAf1dZ3es0m
bTsQ9U3hHtq6vh0+6b0A6IuJrnUABrBGUhDti6X9YqhvYgT4Gtv8sV2td6fp2qCu+++zDXbqZOPG
TlMVNO382DTtti4nwtsKB5AdadSiW3dDb2RBOjV3auiebO9CEKVaiNS5ncujSGeoOCY0opFdYgN3
5aAkf29OLEHX6gJk6i+FvheKxoAbZm2OV+aivbd5t7e5+b1T5WkgrHo7eN2PeEhO2BU6Bp2nKd+A
77tNXkKxbc1vjdJKf/TuQZBHQBxPhR9Z5IpDOlo/3M7cyQxNv5vYk5+ZURNy+JodoJ8y0nPpPbD1
l6hzMUxD1ldNNQ6GdlUHbVN5+0Z2vKvFALvSFag2kodlltUmSRwS1dezJaMXD7QUf5PHpYMBgUIY
/roHN40GO995CltPOc8aMQAODG1XRv4IcNN2ZgkWl0KpL6fHMoN81qp0m7ZYQfbJwb7IEWI5hgm5
8LlAHT02Nxl5Sel6Y3Wpvpkmeji4NTPKYYAWwuq3EkuXNMnhZtawcRrwWhvVEsGEwx772julLids
nLzUbfpDeTk28SjoY0yJU9UB6HL0lIm3n2I57ccCbo9tAEPa6xjCKMPr1UD92MjS41Q3NqbV3eiL
rvvEJJHL0sO2c/VH0emPZj+WYQJqWrnNdlbaDz0VHx1pOLk73hp2/SG7lITHisyvhW887c5ibe5r
REFBpZCYrRqJ9xX4Q2GrQ5w3NOp9kEVqr6t1bxQJFujjYOwtR5yyMSZvkTnpvopmf6zcsDUzyMSx
NkBvtSlvO1OxbNiFpV1xoGP/12dXq/MkCD9mPpB8eWjptqtdXzQD8bcmGoNSyz5Xh+ISN7KMvX24
J16Vuietl2CtVzecTB2tRFG3t1iP0uC6U7Q3s3Rbx1C83D6UGnadk2dt7ajlbbWoBMWUPZ6tfiZ3
UTev0rIjTz4+c+h1HGkpWqB4MXdDFReb3Mg+8iKBoqwt6dHqhokJtg14L6a9XTm6b9Ttwqf6VqUe
n66pn6QOGZhjgNrKaHYCUDVYMvFRVzOh6s7TsLjbrAMKKNsfnnqODZyhJVagG9k7+JubwdBegq7M
GsM4YIRucr7sSrtflwQYwumxv3O2rlXF/prkmMJWvCWNZFJVnSGGp81jb9Xf+vxlLih4rLl5mAjl
jFrjW80iwVh1+lyrY2IrZ1MMGk6rXvphORiU1gWzOQH1b9fCedvE2fLa5LI7YEI7z2Zx6nQPqjzv
r7/M/VUBWlA1FDH9UB2nejkZueOFudSV78XJ1hwtbdNrlQ7b6C4yugZmHADUrK+AF9HLYBj8H388
f1zbx0JI9C3VNO4AKNzLmWSThTnSHxBcogfejKDHqwaAMvs4SLJtR034chnetCzz2+ZRM8FkI3dA
7Th3mzGymAuYS+RPEDXQqVonF//fmQyUncs9+JqWZn4HwwJSmmIyMqVhO0TvgMQEGUpHctUa24Q5
gc+WPSyDGWSYa2+WQYptZ2R8iTkygSVuX8VKirXtZE9Rb19ZMZDtrGnvi3k7dVXtk/LG+LCfXjK6
NPZbdBL51B5Ku3sh0kNnD8H30pMHK8NzL7HnZ6GedAu3hjgbr7ue81O5tE9Zlm2FPboHfKrv1UzZ
ssGaFSwNj+U4ShFu4G5YGst7albrprW17dTqeRj9DvhFfGdtaU5+5TkHrUcKM03LYyLRxPbpdDVJ
Lz+Lzg5bOVa3VpM8KzHMR8S6B7Op3K3jtDOVs300RIMmr+LH3GTGDnekVBrSeYs05mvwbk1v+UGa
96Zei8fhouzqHTsJ4qJ+1nB0hY+eiaBFCh5SCOOgnA0bu2ges8YoA6+BmG653VPSD71PmcUkwTxL
ueCVXM1XcSwfqp7DIScbdTNnzWFeBEt1uBYxngzr1B/iDtM4CaV4i2IiTbGUrjuqnXH13kbtNcuZ
QqlOrsDpab7FadXXVBnjckKnZ1jjM1zc28kekHoVl9eB4Z6asIfH9vVkZWq/lj2EUJ36F9b+5V/o
3fSJMXgIOGeZ2KG4y/Pvxsye8bpcfs0qm4qRae5bUq6BI4fLMCPWd0M7d0B/YWQyy9AyJ/U9LY8C
a/kcPL5Or7FKH2hgUzZ1HGBWYft9kp8YaAyg4/p1bDAN5WzFg5G3LaiK/OxhmhG49thtGuBhX7PZ
BUH8UR9fDI1o3FXlvWN6f99CoA4mvlCmFdTrojs0WWzRVCh90zgeHtwrQsnaRU2hKn6sHp8WCxGS
6XbXypFUzNVg8YoWIM3LcVbqaLqg2mu37fPFDAwqtg3xoMdsHBk3RaizZBm/aYv0V08Q1VwjzJb8
0W+Y85mRqeGebT4NQ/a6eGCdmhTHRAEIp1i6c/C3V3b2FefDp2u1D4ua0HmXSJLy5FHZzt1sTftl
Gg4OWc5eEX3MBtbN/U3eVW/VJK9yhPbsuUW1yZG1MqQ4Lk7d7CjSSGzI2aEzkZ3LeaMR3LaJGN0V
pvAxFUVpiUsPddoSg9FnnwASbC71cwS448uWbkfPMBHXLBgL32hGo0Cbivt6zN9yU3SBZe+MtWPZ
JaO57YtyF5Uxs1P9c0lAm5MpY3xSM7L16vfcMYJBv3YhKAe9aaeBO3avdh9Xfp+Vj0ITZVA43i5a
UcBouXhs1Ppk2zbDjeabXmaYu2jRvsm16eCOcKqxninzFjkLqUohbiGlK6agHNRtm1UXR+vhoyxT
sVkokxPeAKizm95l2OSZfBnTJUBRRyHaWZoeVJNGU8Me1fYxYqULFX9OShdNj8k/jYrjHD22bOS+
GeWI09xo6+bRu+nKFm54rPA9v4KHEW+zx3KqS1RtugjZlQI7615VTCGpu6RIGPqdkOa32olbupid
0uIEYIX5ZlTCvR7wqw2y320pLc235+hZKiWx26ccd+YW85mG2LmxyRhlnkRpOL5kDhkIZP2WEWaO
llzFUj4IScuEiWASyhMNO5OOJfuK1uQhq8cwZXTPLLJGPJrvrTnLGOtV90zP6FvXw8D6FNFwFkty
TXcMnn+diJdoEsGo9cfK8q5LcoZZuNdAYVfeNKMV6A02MU09JqPe4Kd0nTDI2owesYodGEZW6GE6
zJBS3HMnSCIkZAykp3fYTWBCI19Mj+SgroaD+LON7iRczN0oencbp8t27k9J0thbJtopAqj2Exu/
TaVTZ9R6vIUbgUzKxfdNPqqK0nEisIZ/Jp/y6UjetLPppxIr1f4BpMba6gXPcYpmWAgAWZsUSMrH
1e09zqvjYt4MFsYSa1fc5qX5mnlTvVmmzgwzHmY5Wx9Jn8qjV5CBMpOzs6LO1RIcuvVY2zYWvfSy
oM+yKnSnGr6ttQax384Raq7Vs8qktjNxJoGDE228xUJD7JRMzxtcOAsz2sFDx8o+rqmaHOuWQt/2
Y9wCSDCAyzLaxgGT/utyqb7mcUFgib+v7OavpKi6cGznq3whD2ruvK9Kf4dC8+Yxk2vs9V1vMuFj
KPs4mc0+XqFNOBouvLXGihlylsESXzXKBB6zZejU1nvVOsjC0uVp0eAw5MNxNrRbVQoinuNz3OCo
PJXYjUxRckwuA5Y+st/TiOp0oYMeyBkHkINb1bG3s4IQcsb3w2Q+Wk75mmGgudPZG9LoFGfRSbXO
c2KlU9i2E32ai1c15D9OQ3rf0nLuqpxKv0Q26qruzoznfb3QIXZLFMJRoTI0dNy6jPirNMTkr/Qo
ebb0fhGVaxjn8Z1m2d7BrsUO7sVR5fqHTOdH6EpIqYvpNZ3bs4X+A1mq/mxz0hPYGgE05uNXnmao
pu2nSRseugpPqQVkcwuK9wrwhP3/so4Hh+QM7YIqeCUmjrHhnKtaPg5Twmh3dv1sbmc/mnkV6d+5
paJ6TU0PyxCBb0jdRltnoATWOoQHmDHzCilxHnXKrIH9t8Rthdl51fh5mux6QTgcKZR41WICXHcY
haxdiXGkrq7WRRq7XoIIYpf/Zs52Gs4mLUvvTZIjB9gwR6HjgcsGlttQYlf13o60+6GJKK9YrJvC
GA4pj9VLPX1rXSpirDoCl5iB+9bh9J+zU66ya0y/hmNuGXdawsw6zvBEtgBx/KVHKjKX1iaV8e0I
rYKxMegZQLqv1Rzkq9O0h2y1zsyHTkXW6hujpN106cS8pZOXehwhdB6d7UF8KxtQoqWuUdDo6/3U
M3edB+2u4+bDBQrCZfj32kYaCh1QyPAgS9wWwMUPeh3tYw2VlNNDvFlrUwYrThXANrI66TMevxFE
lt3qyOIA+IZ+VvBPQIZ3Xs9iyMX0jXyR/Azr4crNHPfK7Ba0Ji2qksJcqKlnPEDVbO4EVoKbsk2M
0DTpBAZyFLZVWhBH0rDJWMLBTThuul2sj9G+0JCqsE7jsRhOIjmXTuZcvhkXUbN+1YklO4gsuTU8
NR1TFlDbLOI6atUhK8lJcV2ofawnIxDNS69oDsq2vYHcdVO7BdCLx8Gie+I86MljsxRjQOjcKSmL
e1HsSsGphUgDEC9ev4w80badxfMoGqJ3+jJHmOIV6MbgIrVimQ6pqUKoXS2uKkbrT8PleNDLu1Ra
+g72GOVv/drZ21bLHj0og8E4QN+phKDzyScflAo2BFfOcTg5LlN7AqpwEB717+y9fuQlXmgUIM24
B92nen0/WsZJG9dXtiNoIJX2jB40h5yXW1hEYNANlIHAt9LcamtcoAcS3ITPcJd6wHwfTa06DJ35
hdBlwd+lPa16VoQzar1NP8SMkPE0vFrUcBqj6mFMMno8F7ZlXcLvmKOLdEt6R71M7nXQ8dBtI58i
qjWZD9ViofiWbProSmSMarmJ0cfmgqFpx3teVfO+RwG2iUdKTSHGtyFxGRwQdroA4TQaO7jZQe6w
TTgP0tkNdn22G9zmyvR3pgxwPr5z6Nxl6ce2fdvV0ZUzVCYVDJnThaOfZuPOqzxm81KPA45MsELg
8PxC8cvFoTGc+WTDOBuUZhBl4X3KFIrFMIhsRyJov43AbcWQGNtOlaRDp/tSkPA9LNalCDEHEpg8
Wglv01vucjPJgaJtcQ9VA/DTo71dZ/O2GdikpbccZaqIlRyy0KgBPiFSI7BX1KFaSeyRl2yLDv8c
u48E8UNYeVQzRx/S7mhob7N1lzuLE/SSnd5S9cEVdrnTMksEEFb7YDXpD5UJVUdz8HbQB0wQtNjd
RhpuiXFBxFDsbirjrC/GF6aJfVg7FU3B7JhhWlXXvP8Mb6rhU9O7OSwyhM3UBoi8EzJXGGelWyOm
B1B6xHDKaCSBz+V1XsKmSzGcgD2cIwskZyiGuuqBOA+xi1Tz8n1P5QTxduifFxuQbEBDrdV2tlfZ
+l8kncdy61YShp8IVchhS4AAcxRFURuUwhVyznj6+eCp8mJsz5VFEKdP95/ahUmlU1y6R4sZvIw+
FA0J36iX/9pZ+Rl5v/2kgiLxvzJZfZSNcZvY7iwNuO0zLnWAZ2Sns76bJe2jagmhL4HQDIZJtup8
tJny3uSmRuxHrGMQRJ80zeU9DPFYmUA8dpp9jeEPmldsEVp7RvwxY93rz0lyVtUUFAAcxnxZ8j1A
yyD6l0B+05OdEnhJfxiyUwJSyqYZcSPoN786JZu53w36PZduKRNrgfT1rkg3IzyQmUTI/XWQPf4s
p6CHVZK0m2nep2xaWd0zLB4Sj7mEqcB6ns0qxmyc2ZHGJMsaqBHuqwIp/baqW6Ef526tFNfcmFaw
CwAiLzOUV3LarFgvO+hH329sUKW14j9mfzuEhNb1IA3+KY9uDSDocJ/yU1p99rTj2fSTq+RKzR/K
8Jard3M6dOrDn/989V0zPqL6rUhCghU+9QEyT78Jxj6Z912P7smdrYPe7n2LeBAscSQUjMGu8vdz
xJiyt+qPWr2JKdEfFWbY0nKTbD35Pds1tyIxNPETySebb/6VySM2MaAmhxa8p7yI+l6ufsTi3ZD+
5YBHRZWs9ew0NX9d+yjE66zegvIvVt9zDRElR2SWTm3+GQbfrQ/VSgMhTMRRseBugH6a2BM68EoH
Ly37Fkmakb99ICBffcjSTfELVwasjCuHD92TR5DAakmY/hXNjihSUTZvEiJCQs20xxwYXuLBwhJY
AuJFMuLQEZEmywXwKTUW1uRHxoovI+GU0Y6P+m8uPIp0qxVbVlmuJCb+bp9kaB9ZfnSr2sNkXVgu
7SdHU35EvG7qIQ9c7Kr5LhlcHmavPNvhqFO1l405Vrg1Y9eINmO0YRNarp74k4m2M4wzy9B6ECKA
AGIk2EKClCtCmRj0pVMSUCgArAzDZ8ckKkkDa1yt1RwxX1SQ2cKnRnUXAf8tC+UQFzRScIfZD9cx
UiMzdGXTdyQAJFZxMtIT7s/sIcebVIMwI++/1b9QS9CR8kpXr7FHkIsSWaKVCo103QrlegHbLcEg
UYGeE1kfKX4oveyUQ2BOrceCBjBkj2TQEKkk4P9CnrkzGU3yR0izcRaTc5pc0vozEEOksIeq2Lbj
uorWbMtcIbuLu3Mc7/voVE3bQXpLg1vGYqMgsmPhx+olx0dzWRzC8aqNb3zPWgWpfd9oeIJj+UNk
TXIBKhHGxAvKN7TUFZsZa59/sfOTc34NNAAKoo/m7JsjIsX7rLpL5acZ30fxL0v/JPk3gc4z4s96
AmUDbEiVPxFmss3QmV+n4WusSq5YngkXegQIm3EXS9GDi1OydtX0baqE1cHmJLO/TpFX6PrnNFxM
AHXkqWVITspDnv5GemkxDZE3HzP5xv22GsSfHA67IHWEauZY+WhHSuihXGH+abGigAZKD8PJzLdI
/hoq9rUlF3hih0dBJl6xOG9h4ON3pcvoO1ART7zywz/0JOto/F2WIsejv1PJiPAnDX2hu7zlJV/S
ci4bak7L31fWsrwDvtQ/iCOtWRvAvP366dGoH0b1p5kfpvgsmmNavZfTuZTe4vwUjE/V/6p5FiEI
9Wg9y0HeF+B2nc8PdsgfxN4grvT8yusOWGd30rfwauqa2B2Wi1gs7noYcE5GvECgIhI2Y8OqZQ5l
6Mw59QiT8MBcq/dEffS8xV9D+wUHvwbbWtESqLfJIDATtLsMMaDI46rLf0z84RhbRAEFXG2Zb5Wy
b5BShPPTRMmZ89Yj0E1gImm2Voa5MIZfUfuXwomkuNLl6rvHgQ4KrMmsraL2mHgTRAPF7Wh5YWsC
FtywryRML36Dgo/fNae4TzEbsfhStFh1JBYGahHP1ycvOvpXoQeBXi6UdX/qgegzIv2KUlxbBeQG
V3PQshyvUdYFp0mlSxIwtafLaoyclQawKf5cIdEp6WRQ9jM1hrj/C0zcVUq3xOOrGpbhTTba4AnX
QDa1zuiPLq8dKhFh3eHBSOJsG7F3jm3lDsnBPLtKY28pxhpRfEzytCP/lFefnWbw/Wo7cbMpTqez
ul55JkVL5gjnHLQBsojNzrWtc6v6Rb0OSZDpyeNtMpVV2ZmTFC90JY9lu7PZs6IvWGtCtY75gTUz
jyByQQhGec1a9rdnUWdbFQHhCPAKjRitcEDp9ApIcAqNad0m06oAhEiTd21gdL7hRk8Qe85LChWC
1EBD+nIf6Lt0n21m/HKISNklfGBDiDPAAWbdrxXtDeMgxmc0wgrnuOh/JxgEJjUbI856pmOa1Nad
5tek7sVoditli9NnA5rn8PIHCalCZbe2Zkzu1ktRScZh6Om5aEUKaIlFZ8T9MTTfiIH1ibcEoDWr
F08IMiepxjlP70V5TOOUlVIN/x/diQitZC3HCrOjO5gxgmgJFbBu19h/dOPU8ERG67b8dzCmK4g4
OCnL422nYM1Cyk3bGeh9gGZpjIue6wTTiSAfg/Gi1veE7jWmlbJ+a7SaA3Uah00BNS6TzDWY6IMS
Xq0ksy1eKdylKHh+S1Sfk/Hmi9+i+tVkLIjk/dEDXgn/L0PepFCafWDkjtsBeI42NHEUXvCIKQYp
rdfmLLSGQg+izK1qcHCFbC8iZQu/u4pJYwfRfBW4KqBIAHVSe4bFVzHV0M4eEFTdh2A8LetPzOxD
HmTu6nLFMAJI/K5FO7ERjhp3aoMsIu1Le2Bzp54CRgaETQdEcsWlV8zDsdO1S2fFfJLMfLA2jTto
OXOy2xqa15YAYDLqN0IeRoEDLHW7AgGEGLB3MkMaXeq2WqAT66OjYOQHzE+nuhR3YuZv/B52Vfpo
5O+ZSNEW1E1WySsfo70viW9JVOyKgbdoGj20BHzWYdkYaAshAmGZNLLyFgwhpBKxO5KrR6U3ZsU2
JEuqVxNvAqHFVwBKox7NzLqaCOJZefM7dNNeQOU+cGN3re7O6OnE1iR/m8gi62RGw9lE41WYLKeH
nwzG2TP65Jb05VEOhUMRRJfKX6tyDznci1u18W9YPT1Da06t3JzWcikdB3C6jLjVtpncDv8G++yQ
fRnkRCCyIplYbaSVmk+I1E2XHSBAauREcc3oGTqDqCBAeLi1YkrXnrf2nEmPUCSXSjZgS7Nj3jSH
oAr2RmWsFbX1CEh1YdKflSS+xMQ61Y16Rxd5UnOU5OlnlJI+N28sozkRXNRYBhF5wl6Ki70cArzT
mKZiNjhBNr/LqnVJc/FvTGBFGAKOqiBdBGjRVGo26a6tq89aiP8qzTzlQ/CW6o5e1jcs0/8akys/
GEDB4mPgT1tJQiJS6dVXaoEiUz5SYEBUajqSxaW2D+arIjhPlsjI4P5GXikpfM/bKik2RfUtwqMn
vWqn8Wlkf2vR/6vjvd/scXhm7KhCY2UBWJpkKaCauKJhb0IvYvFjBzvipe0tlvHPrKTmUCf3SP2J
cAZVRbnKm0OvoTInTY2IhjAAOtD2M1J/YB+z/FRXGXTBZ6Cemug9n7nDIIXZ5+MMAGosnlyFoCoj
zQJ/U8tn3TxKu5XkSfILfMZhwZPth7c+/1euELRBuGfsoJQJL37QrYwXsd/l4jlWrnCrth56WXaO
XPgG3V5gifCvHK/lwC3l4OoRlUfcfHKqKcRHZWU5BjsJjzGXttQCcisnK7qwl209eUFz4ih5M12T
OkCUIyhF87nOAxRNsgoj22IQGVbEXBDk+2jkjWq8pRTgTEpWnfKQ650EQJpspdwb0NlXNn9FykEn
rEIbP0tJ3Iou40jxpyTPOkLbuS5Ir6rsmRTH6p27crVk7+hnszqS/eawQ7a06xUy1WHFEgLtSHUx
LY+aZiulW6Osk35SoBPEsL1XsaOUNFo2nLJWexy2MeYiw4mcOfnm8sIqdGJlbOxHjA5HBWmn1N9L
YmtgrGU0H9F0QCZvxzZwjbHuW0f4xUWgW0jwiQWbvpX+mlkEvBmfCeUiui6QQcdbIZqbcXwM8173
t5Z0DteoFPULHb+pv9XjLgtfo3xX+/dqZg58y4RXpL8zH9XzuhU3k/Uoaedz6ViPDh+QcWYDs78a
ixu/uRtqlyw5ykhS4x0ROcRo7s3i1Kq3siRxSZ3dZjpjM3NE/ISqO5EmSH6RuB/6d/7YYoHTzrl5
MUVHI35uOnfmFlG7I3IQ6NOzXbwmJAYNvceLk2+jkMxg7DJsnsl/svmfoN2rwU3tx4QI61/ovzfS
LYz+aNYHy1PCa9Ju2LvNTvH4Eai/w+QW1oM+nPzjly6ddN0TxjeKsWheDUfgvf9lRcVaNE5EBrsC
QaTVMeB3sQHd0js/k326XlD8i7j/pOKlA4yPbutAFJO0VMDnFFzZXfkzqB9T+6/GS9s6knrSxp0Q
7+fKzW028yrE6R27bi/619x+ZFpqK92wbpvPcvFCbUmrb7ufnkbNaG+Rj60TLZzZ32P1KFdsEPzi
+a8NCSX0dZS2y1fhJe6AcDl+CycvZd0CNcNcp56AhXRFX4oOwk/YZlc8e1dzzPwy07AaK+pRy3PA
27h8OvYu1fq/vPeQ2wQ0i531lLrK7vtrw5QrY2WakSQJzJCeTpJiXx00C0J5A4+zMkrCbtcZfSJO
3wWksLzyz2cNZAVxFIKPRP3Tb7wMVALl8sq4JjU4uHiWcOaQnAcdp+MJSvmfI+aiEvRvrt/95jiG
z7z5Wt60fBzWJvkKoAl07hBcNv+UpqSsPuV6HylbsLGVtvpFVc5g8pGrl3n5xo6Dei7ZtJNPV2s4
N8EllEm0E9Zr2f9iVzEjEXMTXvTJaapt2ZzC9tShsBwOhbifSPEvR0jJijhRGOFikw3bSfgz0GLU
Amh79DsI/yIv8VLjNdFhdsqlZX8yH/B1EYntrdDZIrEcm1uZX6pqa8C2exKLvixIy31dvzXVBTOS
9YEau7coL9tGeGc3y4qxrj8yL/KJTz1VN+muDQGls/Qq/KNcfyC5Qe+3atHt07lQik5huuk6bzAf
/gp4i4XgzTEGPeB52aIzMenfpnoLzuamjMWVvw2FE08hnL7+46fh9GSv8r9M+aDAxsfpPVD+/Mnt
b13toQhNPwqwVjCrdh9ZrtiMK38d4YqlkY4uvoZ5B1KGmZoumb3F8EpsnI7epP4aUl907r0OARsN
N81eoe+iaj1rTobmOlb34NMKsyCK0kLftt23nJHptrMIVpz30+qLrFCkDQwnO7PZZxBvU/bRJ56/
prQiN3cbCCqnyNYJk2XS/DXr0qnD0lZRbAgatCvJm7N8mpHtTgdBO+nalqXmXbermCIH9ZdZSQxv
PtWg7W5m4JUiOljIw72R7iX/UGjvSgLAtRlzb7ROWvgMpZ2I5qNfD+5c7OPCQ/Mv9Wdcc+BAz6Re
6OtdPh4tHnxBpnyzF5ib4/gnmH9yPMuC+lyU4wwoxJ7IzOJPqnNyVfwN9tVFjsoHIBDHo72ztQP2
cwTNroYcdTbVdd5wg5OngJ3AXp6mQrTyJYjWQ3lWYHf78TGF68jyvohjrunaPAIV2NXiTNRz3ft9
8N2VwbZH/lzeLCy85DAMD6yVBHchqfZ6oqxrx5B2QeCdLnxq0j/tuHVFEqdRYZZw37uy5NwtKgYv
qllWJzgFimVh0webJrGj+b3StlZ9yoCUrRV9ziq8AvBVjL04TT8haGCLS8dwpPxtKHYcXHxwoFRd
chxZ7Cfb/Q9CqhUWCHc2V+Pq23RUSNczbXSTkhBrnMcOiykw+law3hPLTdMLyblsdPYztzmYK5nQ
YlQdPnSQA1jHbIVHGtjoIhkHi0KMAosnURTbJAWsPY8GKEhByqD2bNNL158UGh7jqSt0SBbxCq5a
vdqWdhas3UNw8n80pKFLNPv3TgOEZaKa2bjWLqOskDOneREuQnNNWUzfDDqqTeAquDkapudNqdnk
AMMbBW6N4uwiUQ2Svd7e02LNwM4Qg5z7lI5Xg0WcSLsQVDFKfPs88kbZFPKXFPonExSu03Zi9GZO
Nwr8MDmLR0/Z1uY7CsaRipEf2ujCyURdnykDM/u7fNNC9rfju+Vu43hkFenKltMZL2HeF+si287G
QYtPJb/aFFOd9yMXhU/BwsSaHiOOL1nti+DTTgR2RWjneXwzwp2QbsP02b7Tx6xriywXeZWbhzzc
CjDDoqu2d4hpUEDFzib6GdALEUGdvkNgXpU7UkYTqhMmhewkcGA0DghEvELrK4j7UL5n9DtyvhmU
DT4Sml5L9ngZk8xFb9IXe3M8DdZuthNAAA9RAC9nxJM1eg4owYzB+GuMO8s4BDlhIr4zsHcXTsVu
ff4WU2eAyjz9LwsXpQyFqlIZZ9Nj8USCbumHhqxXKFFlo/BD/I1eeuL4k6ekysDviP4+610TuYRj
xKwuavdKe2YdyUpHhdEwYlUEWNfmP8X/GeVnu+zziUwSTlLoqBtbyFtXQ41d47tCWSVne+QjNZ8h
fWXEquvkrUNyse9VCH65ynXNa5awR1clPDhy9Dy2w/7LHJ4i7Sorw2nQ85Wq3jgy7ITy2OgxL0GY
5NSLx/FvpJqHX814F+ajET/JUnS07L40cfNn0FzNEArGTVh0Ga+nakeSrixNRC6c9fyDcqmpu+XA
6/5L7IA/9M/lQHUt/gNbQ2Ybk3S73Ly6zmEheTPtn1Z4IBpCnG6q9tkTnZyvKvE0iSw12mnBUTfP
mKeUaZPme5zKtugfGROIIobMJ9cieQZ2z7WHyd4D8SS8cpXP55jlFyHZyzMosp0uCT61RzfopMDc
lBFlGyvPgpFRg8TpovMyWxnA7wwJMdZV0XwO09Es7yNf9tgfzfFgdhcl3nfqBoSqWxabuC0nqyW4
oyU9lHRlkc9mMUD7f1N/xZ7PCLuRq612rYVLIp7KdLM8QNV3MVoEJPb2/cvqr9qW0yjnO6PnmHfp
tun+LdCp0L2S+acjaSUdXxBMtt6dGHtU+VEKN+QKeJR4K8lQpoPGjrRcDgpJCupN1/aJ/qHKbzJ9
Wp+/2vqjGj5jYTt3FExybeJzM5wouPS4CiOK7IQw85PdTRc/uIXW3cJNR9DoqmciuvRM8dKBYbDx
dyPqRCN8ihCmRL77AO35ed5hZ+7bQ9EQMyxhh8dNkTlcGksBmqLzkP7XIRMNygsapKj9eQLdX0y/
t4FLleGyNbqKd/KX23Qv6utZOJU24ajCW+BiAo9PpBYTR/3BwMusPNmwrOgphJ1pnVJ8fdW1VH5V
OIAUnmAi9zlG+Cxbd7U4yURAx8PeL79L9ZJgs+YaRUc/rKV0reXAetvI/K5FXt33Md5VP/qKVQD1
ViQpO983Gq0SrgRR+QeUOIgj7V63ipEoWMW/TPtXBCeL/JXSZljDCcRVbgX/jPBXV4mJd5lfSS6U
5CuW+Co5PBaW9Bi0G/IPNBw1SXomvgK+9xD1Jyv8RQkgfqvcEDOrB3IYGcAMLgm1YZJwOvM1Kxqd
5AEqsUmRWZz1xhtpSef0qbIWQPhuGq4uSmZxo32oLGJTKCpGcZDruyJ+cEXlOu0oURqNl+rPGHJY
EG7LLYNmoCFRi4ke8uDRq7hw0ISLQNnCeBLEw1B9L967GGRwhNQp1Zs6Kls1/VdZl2T4qbObbtIm
HH3LjXQPcJlS/qVkqKjXsz0w+LBvAaYXI1L6NWeeqvBLJju/cdJVZONnomiQm2uERwxe6wLlWngf
A2JvPUG/+LRwMuisyYskgqLi7YKReJQGlgVXj9G87UGr2u6YlU/dQqeOnlcXEQXY4GgqYe3yi9g4
b1YSaNNrtEbbab356XdSPbr202zdTndjFswpf0P+h1aph1ykj9WU32Vgy9KdsOqd3PfShgzxneqf
6umeNN9a9dF074P04AtRgt2ceMtyN2UXaYumJLQZ7uEOVPESoU2o3vMO09L0iNorI1BQAJsMItEG
71m5nVliYRB//UXwJaYeVKOH2qFJU366Ne9x/JDtkduCmqFc5ZDtwhKx9SuGyjpYDc0/mfAYIj0t
6W/I9gzGnU53OiWOVSPUGn6j2lwrXUE48S/TlT0TvZ+sfgX9fXRRucvvIyhIsCFm39rK0VVFdVIE
d4ymdsB4QvSZyB8YLYdkkZB9RpxY7hNoseRrBIldfg2+Dikk2hW0zviei1cgsJPnqkmHaqJm0eZj
x131YMbS7GU4ZPxFdJMSy+RKxLkp37oZLp8bYdZ3onMenvMIQpUUJCPdEjQ8y7CmyFTWsLOLVvWy
1Z807BLqis8RO3X9u8nbUejZyh/eTYJeA9LqoS3SA0MBMjiuZeIozoz5NMnO5DMY8RMr2MAqesvU
o7WJy6MBuEgbjOCCJBDqRR4Da1VHOpjC3yfjL+cyH98EADrma824TIoj/Jmzm7yyyJvKTaNt0yZb
LShEd6jkU2s6819mbmAiauXISZDkXS2SinWmBlAVJgwaEhMr01dJAJlS/ZBFYZj3LryZ5XHQN3VJ
tgTApvpRA7VqaHgY5QT2SuTahwmTNRRnIqT5YX3gBqx2YJaraEGDvw5cOupNApWQlRlHAJvKnY09
KT1GeeqAJKVtyaJkfGl6KwGevsrmois4gVaGHVRH6yoQqdF5wgS2D+W1ruvDfz8cw9f4HmRv8XQM
s59qOC1NshZEaKpJ4UfpNhYPjf02UMBhfrO4YLQ4spcuH5a8o1k3vGHasCVqXVNkVqAexG40nNLQ
p87ymEidyrzIPEUSXe6mrT/lCDnLU5XXVe811uOLPZHVmYoSrtmvY16ZIknU3gzJxwwpl1MrjfR7
2OjaGRaz0NfokpVkm7zpqbs8cwiLyLxhZrFDsadpr1bTJg+IPfnX8rtyb9gyajZAgFDnEi3xvj9J
XVoFeM/04SEm2w5aZloRh0biS4tk5kMWv2nZe3VVdCQsIXHewszh2d4ub7Mg7+td/y58Us21dNNK
Z6WhyVQ81NOUZI+glkY5LLCmISNedM1mO6f3UHrRK0jTRibSqTjk3QXdEtTto7cZFevvTvsxFYAS
uJKFwEC9OLKgRrku/2ER/iCeX3wzQnE3rAN88QQFqlxH8YzGnCcC5LJU2dZFsYzs6tNA0NOy8gA1
lrHPrG0wuyH8zxfJHdg30BnQqjo9dJ0TE9fMxZKJN1U9x+UDQLkwUJaOF8yGkXCeJvA4b8oOpYec
yncK87pASFXyAVinK8fSOhbSS8pf/rEAOaivacjWmGWT4/wZw8dK9ZuZPAXrbLSezI6afi/i5KBD
HtD4RKOdacFyVNLwGJe/k8oqjuJdASpJm+8KK6cFWmvVB31FQhA31ie3FErFJ187AS7LjJeehg05
XtVzmZwJGB7pDUKwRrRkmAnlLboyyuqu5tLLxs8m3mRACUL6FS/RU6hnMOZ0zMHGrluxFyXY9OOV
65ofttyctauve+PBsIP/lyiUnsln2TMjnpfyqLWbsLiW5rxOAtewHsl8Ru/TSk4ib3Rs1j2J626J
RDL5NyXZqif/BNRFC3fdQgb4xyx6NQRiZbZIryN81fzjpHqZ2SfiZOjIfVGds/BbR2E1xsccgMYI
3hoU7qrxI4jbQjizuByq2YD6PInNUZRvLFMYoSzx19lN9Wz8fWcbjh+c+8Rd7gR93mZgQ3PHIiAK
uvLP1z4i/6l3D0vfVvKmTb/bgO5oN5bfc/cpCIh/ucjD/7DskWZN/NT8e4jhfEEHEum5jPKKeg+q
XR3cgZrtPN4zH67NRab6hQRsZSYNDSV9hcjFw22bDZEzjndw+SLbd2AQbJUK2MdbQc/z3kSU/lMl
5Vt8qHZGpU7rwjZwVvd0uj64h5Etkou/hVPoRtpB6yFOT12sV2Z8qBHbUObYiBG25Ao+tlZ3acud
HKK2Sd8EjiuiXRv7Yyd4bY068x/R54ww8kpjbWBMqoTvz+Sl8Hry44WAtCdwJVdOXb1ySFia33s0
+JWLOYqRY3nfJvVTLu9ZcyryX4vgqY7JLUvuovjS8PP52pUXbUT0Iwf8wvmtTS7JPZ6vxsgVDs65
GVmeW0ITLDMPEgY0bgFoPv/5UoYNASZBtk7dG39QM0OrAm8KwaqMPVV6dAtQJKKZ7p8ou2gLzkZ4
i0SchFs8EOs0v4bOd+pjEBEgZrEAUOLTdS2eDBRP45iSMBng5rVsTZVXJEIkpo2DYQwvAENMuYT2
pczbtU47PmAoJJhjOkoKtYbPNe6D4rWcxEI8iRYQHrNmA2SaTE/SsIilP6n+dhm5lyGBa4IXkTsf
IKfhOok2mI1WvvSyqu3MKhrfspcPIIOK6tDNwyIKn4gA2/TTHanySinP80TRQOK7ZS7IMi8nTt5Y
l+YhW1oCtAlld9a5qgr5W0l+gO0NeV/lx0zbhBgdRbl3lruhl2dAuO0k3UbwBpNNK0yHueSm+kH8
JELLlpsb0t21RVNb4sjJOOh0aIa+0adtqT96ws17Hn+SXZX2XdExSbppeTLlv+VJGMqbMjzy4KP+
ivRmlQ5c0cKRkZBKJUhsf7DlZyKwcMh9/xsjbF7XiaxTYSBL0GDwCH4DZVPjeU3Sjzk/8NximKNO
hgFgE06dk5L/UaluOJGqBKlDY812lpNZn/A9ouJjz5VFUwwfNyWnGpNv647CbtpNhEB1ZW2bmNET
jEJqdOXrldDwNYwPcPEz4stc/GBNkF/fIRlIwdqH/aYnteBoHq1m3XSH1vjNoo/xraouGPHNaaOt
MCjypyUQjau6Hx+5DRAmAsAixGk8OiUWO1nwQXP9mbX3cXrzaeHiEc0BzWvO7OxVm4HCvnzviAsX
bK8wWLjZfRsG1sz2amjvorlXo7/C/s4HBt8JeGHEpUx07FZb/HrHkEG+NnNbYpBOGXeM4Ozrnrnv
p4L3572evwTl1el/qPL9fif730qJK2QF+qc95fmm9+8Ln+P7H8DDig7zhiRlXdyjfhePTlv9snRh
ROLODVqriATMY2shradUqQuZ9+jYZ83dTNwVW606Gnh/78dXFHcL52MkbEvaTWvdQ+8mEqmivo3Z
o4r+FKhhtP8Wb4gEfzPDgiQ1x5zhuw5lIjq0GxIzu5YOHbZt6TqlNKXr1GWZefpWEFphKPNaBzYT
55rW6jMvX0tx1dmtwAUzXGVC6fwcsQHm4a5hiSAlw8pvpgYSTVhgvCzqollCAp0IlAWirgz/t3W5
I5I/Awvr3FoO6zFA5jbmeA7l38ogXAza52j1EAdfc0g3RemassLpcw6q/5LIT9BKIk3D1LYALJUJ
p/cj8K+0DLMJj4FjCjtuu5Vgpot+JZR/dfhmDUd+byg+gGXwxPvoEviesCYDx0uPSZQ4SKbBbRjs
knafoKZLzCM1UcTXPg0ahMGPjLyn0Cld5akxGoA3bySPF0pScVoEnliuYT7ZP4qP0VCeHUzEEu0Z
g7ojuuAvSDEjBrQDNhUVxCbzjXwMHzarZ0fLuE1J+2CFn7yTpKvK2Kn6n0L1Xc9ck4fBGdy4O4jM
vtzfkcuFov03y4B/aYTH5PEp6S+LQNtvyawtt5X+3kszuG1oq+Mz9Z9Tzwz/ZwkfQvqRV2stQnax
GUU3mT1a5g3G1wbx0rTVvM4VkJ8jxsC+wRF4flF0tX+oAOHM05WK2atbbFQT7i9yITdIktT6qYps
3ZK/tOljmQtxJlr1eZk7q/q7+UuoIBqQ1oxWqC7ObIQl2rKDkChuUrVP63+afwKLKkgFys/qcnUv
d63J4j5MDJVxg36TqpuJiHeNiRX4AaDKMAkyC37kKrKloHcl8hUt9PjDYudDtNQqSP76H1/8Mq19
qEiY3L5znQW9W2aYiFqLA9hZ5D+gfvFMGP9jRJEWchssiQbyjpATBweL/MwiV1XOJVsbA34i0lS/
eEZ46PO+IAaAdlzkFmN/piwBQRZYZ6eDqu8UeW/WQOoeojgVvSxOd5BEhWDE6KEMjHb6DwwVsRH/
HuhRjQ+r/4q036FC9qf9dvRYpMHYk8/9BXNPUCszsjdtTCz/gqem0K1rEEqaK2KDeiTsmrg6vrdd
5ZRgbAacjt93KJLv2Jla4zD1LjS9hFUP/Vk3n/TwxndKPrVT0xrFVu40rPea2E7yyqlYI5tSqr53
q+mfjiImBWWtukvN1N8hvZNMiNj0q87OfnYBzOxp8kLSKFqkUMOIfi3v7Xq+LFxY/NYKf0r1NQfb
mAuR8GXKPQhNQrsxpesYlDWWuKWT0M55+YKKo6qNdiABku4b8VS80QcliErEe9NDrJSbQXhJIQwy
80NOgsdyUcUFhfGlF05XYhzIJTB3Ukap1GlFB5J2qJ/WJNeEwQZcnSyuUNrQTy3fRqlc+7ChtgeM
H8xOixbWRFMJ4Ry3B36QF/lebjpD+plSSFY+3jSFGC9CgzfN28hIq7oA3Ja2b2m+o4uBX2/WjhYN
X4VXXB92ApshV2wKrfaAKzq/C64YG/0pjZ26ZJkwYfjTSSouy/uektORVW8VX34xkHPDISh93iWP
Lz+4L/fyojeBu5Kn7fLld/6zIQUtYvlyFg4gFIQggOxYe1lkZA/5Gg1AHbodrmrd+h9L57XcOHKF
4SdCFXK4JQmCOUqUqBuUInLOeHp/PesLl11b6xmJBLrP+eNTng9aeaukl4K4mW7n508OBU3z1Ogx
w200TF5xsZLJzWzLkIJJi/9mxCUjN+ueZCOw7CEABcwUrhcctFp5wY63MtK9mLrCTtQAciVyQyPO
WM5kigkR9lALaxK/eEHQzQBJj+4St5+RJ9TBmtQgOsDj9Mbps5cnjac3RJ4agtRD0AoHlJPlo2Gs
T1ZqSz8DV4HYssyOjOUDxiSAsVIy9z4YqsPMNLqOvOKAB/6GBYEzg4aUFJTRN3VNXWCwL40XOUb3
8FnVns+w04KA4sciqxolYdKSyUk6nHhsQBQla/th4wZSix9TuVbzkcgmkdsd9+lKiFJTle8IFXRl
d8vUA7brYw9pmE5wTQVpvOWvwBFdZ5da381guo7M7Wd+szqgVrJ4cXv73iZ/AdcC1IFxCdJLq4O5
olHFyxRaHxUWfQ1DijN9CVnU0LmczuzP60La+Yy8PJNlcJ4pep3uo3OfkCWGPVQa+8Al4QjAroow
729eOpwIFJY96rpe1vV38dSqV6NEGgKSZo4M+cgDjTndxuKtAhaTbTIhEt7yOF+NlzqEHfL3PZhZ
D0KcEzGfSh1Y2SX1Pwxgx8EAvwc1tXYpuczdLudbxlic//pUjvK/FP8uDlPxg64+5aaG0JGXsjLD
0jlAhiijUFdlcNycpbzZekGq0acKIk/w9RcmaOJWl+oyJ71p1Szt+DIlDxpWJ1hmYScJ7b+WbAQp
vHDhzFSyk+GvSDhb64/GX2si6ureoPCICMCRh3sk/ATQ/TYaCZCtpYEkXgBgdVQvqAsjQ9pjSCfX
9BjC7NfqGy/xpnJOnfleI86YUsa5APU4r8hk80PGE29c5KI1QJHwJ5nM8F9h/gkB0egbpgcqs1C9
kggrb5tx3/BDKMuOmfizEpCdtdcClq56ObBKDMwLwE+6ea2Gb95kOV1hq1YlYoMFtfbaWVfDJy6c
aJYSY12tM4zSHKxMwwo3ISE+GLvg6qwM3uHYWMS5oFZBo0tQwCp0e3oeLbcmZzRvvcF5q2OWBKJy
HW67ZmMZfJLJB0NkNG/m8FIYxyCDjOLp0JhonLlbWWXzHSDItvkGk7gkovDHd4N1lG/9T0NoKfct
2DIfZ4zMD9mLbEngJU8JfbEV8Bv6qw32hGUnZdsS5b+NH0UrYLY1bhgYgsFlDcqKBSAl0sR3zsCF
ND+IYlEBzC9k082rcd2TiMRLDqVPrKnA3PbJxH7PiqzI8TJmOhwZDaXuaHePll91limcXKSKwgrt
uAaVTwoAYFNJS4e3OC4P+YzW5JsCefTkUn2KcYRI3JzpeDMwO5RFvfj+rcnm5f2b5WeKA6QvHpNz
THCmJfcQ4ZWNesPsduK0VmM6QwkAU0SvZohD3fnTiBoi6pJhPZjyteP/FPKrQIeUemKyqtdOobqd
zk3AT0c6uMKlEGNRKg5WDwh4HUQvb7OeVJBowiF/c+tJe0OzDjwtv4ijIAyP5DnWS6Q2zrqfdioh
FuFVjVZyeBIQGx4LoY9BGblRtAXzmBtlHrhjyD+aVv20r6z3BgiYJlUnSHcOGm26Qp0cRQJfPpIm
/xaiRBauj/yo2lez2BbpTa3zZafcEsuCuEZ/gmh+0Mo9gZ5LFqHwrHs1mvON2h74ldhU3E49ZhyB
DfOkmv5p6adPrMZPxZUmvgeG8CVmtql8VxQ+zIzglZXCiF6cxbnRFnenOogPtkw868nzJq6AtLtm
8rVVT2U9rCx73oZlsbVm2U1mh+iQmnevWA/cXYu/ObFcPycEoNIZmlAECtGp/jNRERyjAcVBOv/W
oo/X2DbBe6C91Aiek7ZDjvyUtQ9EZ/8+OnAlFK+OTGbptGVv04rPCnMKCRYSyHTkQ+OBLY3W29Re
I0xGtIFa1HR7vHrla9f/0pnOosC41K6L8jG4nZsAvuElITsLuvRcljLFHzcdXKN0zgNARvUWB395
x7mPjoQzOhsfOS97ShbmWGMSnZG6K5s6dyv7taCzJL6G/Z+GK74IWjIlSO5RWtrTY1aNnorwSos8
ENqFSkp5JY8sVYjz20M1oF2Z8XTksGWFl3eH/lrw3ov7UbJJ0VtB1wCJNy7hH8qi+6uatUm3Nzn9
LHPdMoxfq/zHDF+C9H3CqTCDH/XDSzwS6zNdGR+cX0X+kKdTjU6hfCUfCLXgxibc9U8PvOi9s68/
WHq0e2BdSerB7HFqpluRXAmm1Ltx1cGGRujL+0ZeVyaYwuLHYLozcaTkDy4A+iWA+zgs1pBx2HL3
Nh07BGgtUtbNZN4RqFHIH4599uN72pw1iHdsy5hd2M5khFh3kWXPmG3EW7XealD+qOQRqib61uJX
77DBOuO7oeJIgAITj9dkGzudbDPTpgoAk8e/jbdlJs2FFNJAMxEujUlGTE2e1RkMbvBfaljo8qlL
R4FZOSY6KLEtXHCxLcr57DcuUkwhF5LUdRCSCUNq6FWcYJb/IZsrVO2LRNg9EGmwZlgMVyae9Joj
MI1/6vEqBuIxA0Cse6CHBBfwEy7W+S2XrzO55qZbMjHNKBlODtIHcx/Ar1X6TzVfrPyRY36sZJph
eOl7TsCcqQeLNwApM/nSJkSVFC06ksEf0V3wtUisqzgdfU8lvtzao5ys1Z2FOwpmofuxmyekv4Px
fcGUB/zflP3y0+bMORJURbXlYfoCs7V0ht/6rcaaoGuLCbmaGcIPVtlqgkwTS6TZ/IX8xnMDByQ5
y2DekkGFBQ5tDJdrN16whVLT0uHoQN2JNpC0WwZO8hgsCGHjWUPfikOwrzCXIcY2d9wzQbx11AcF
aWu1Ig8dqTTM/lR9V+W3mm1C7W7zk5TAt/gb/frYU87Oaa6jc9GQgiL8Ucsti2Ccbdrme8ZG2UPe
kgWofTu4kc36YyhuQbQxig2F326jswUtckS762SbjwiLJoCef6fZCCoyFo0rYdaLdlBxCR3fYccw
pLxU9jnSL4GrjkAja7n+VAh4SZt/RKpR7MwVfU4wBa6+KkkiqsGp+WNdcsjADxLUWyTmYdahzsZB
esOQgzsZXHVkJtkayKqyYidjCU6OTXNJlN0wHAgDJi/plWScox9dR47VqlxaLCw2A7qDi5BRvlCQ
u3YYwiDRFfDuw9ysx+EVG/8ihc0PW7y40BDrCHE+RRAZtVMZf++v44brMHiKRYgtKM43mme4urT2
Y7pG1hohuTbbNHEl6xAAD8gIQlTuYB45tmDLCtstwudDBX5mP2Hba6NHVb5l6Tu4YS5txLKruFx8
Jn5fUBml5lep4JpMZheS9noIUaFfHhgu0vr7lZYXNXfBTgf2sM9++My0P4dIt8lVz1NAUNdG6n4b
SLzY+OA3cUX3wAFa/G4HN8CXVWi9qzStL+EVU1d+A8UwpE0d/pF1Q7dNsqjuId9HFXlySI7yX9z/
yIjpwYAy7V6Zl47Bm09klWrb8ZbpLocaoNF6lDdFu5HrK7FxpGu+TIAfYlZ01CP5vMukuSMa4W6k
YELk5sqvhnYB/IuZgdDkkstLeLIcoiAKPz9zdnBXN7/ZXkGmwtFNgcuiU/DXQtHO0siXgpEMTUM6
vWfduqcBJX6E4V9r3qXhlvuHSWY0PE+etK6Mfakeugz7JeMXGUg10LvJxtnB6UjwO7pbKocIayr3
2rCRJq9MLqZ+VuXb0JAadCnDP805AG7RKCCCjr+qyiO2C2PdhjF2BUerxls74+Qut5Z9a+cGV7mx
9NPT1N9IF7Htt9I6aKT8QXhCK2GxnB+l+eKMG9RthvFiAHIZ5d4YPieA+0q9WAT484szjw35VUj5
SPAt9VOtASrcaKAEkP9RoVJ71GKO65fkJMBLLHGG26hcu4edv0jtZ+/WbgZkmvQTSkpMYmzaOs9p
RGBrMhMLpx/nkdDxFfEwLc92sOgGz6HQZWmv8CKiQxpJ116JiTFhMQNuGUpAivOY0pZw4ik3ootA
42fCARj+tPCkdhO2q9qNsMnre1U9OxGOgJ1GRAwIZ3sjPhaQ9x6DTszqC5/DSoKPZsL/ndtzGv2o
xDz10p/TbxBKC010DmBjDz9+BsJsfIzA/WgB9ZG0GS4K3/hw+qdyNPSFg2rGIV7wKJPWiqRF+khy
8ZYsZ95qps0VsBxShlVI3cMCmxyeLiRUsfSXMh2AzS4t56dwm6JedjrpzMdSlsTsgqJU5cAQsXjr
KfwsoFlRtq8CQtKG5FWz34FIIuUtek7TepDWQfEak4Yefw/E/zjaBneii0mOBNJfVBoUo20KpGLG
O9gVurDGYTYNj/Q0zIw75Jo19REhKi/MSPiGjiSKG9yUT/wvMjWGiolsGztPv/yM5594/uX9WznN
PgD6VLsNUO9S4U5el9jAGAHwkYrQ9nQjME9eofRDNo491nK2Yvi6hJBer9LSZch0HQgxqeIvyV9B
krhV05eq5sgs0D2n56jbFsahIoDF8U+zduXHU44WEnk0B5FzlWHUlcE5COa3hKABiTCrvQozwYUW
ChyoeugwVUb86dhfQ8/YjHmmcMnEzWwyCRZzf0SK2RvPvOWqlh+kRS1i+sYiynjqo6J6Q30kRACp
4j73kM/r22oTe9Ds7dHS6kujvPK4wOzH2k6I+A3ndFHKSymf5fQDEgnxucSRbVHnDXxfS3+TzPQj
YY3kYlHQGVf2iyVtyfbEEY3ZeD9oNsroHoHxt27shuRK6XadrHQN4TNGq7H4TI8pc7O/bIl1SG/i
CJjit94/Nua7U28NBzPkSldcAmzAxPnd8vpSvdj6DwBHwtHT8RShbkFRujTSHauCcKB5UNzOk3/d
i0gJ7NHxFumxUjUycLYJfgOKv4lMcMjpllKwypm0XiPzrC2LfrFGdJz96cVF/fM5ap09UskpuoLg
LTSFPcm5JtFvk+61yA0ow/F3QfHIEPjPIwd6xXQM4os0lX6BAETb+qZDB4sjtmacvbpxJskn9GJv
xkPfIn1DnI7IhCaiXaxCcqv9OqgBLeVbztCnjSjNhjWBkAoYHJ9owG5/k/oHwgpuwhe0kStN+3A6
7gWVa3LRGF9DxBecgRZLazFhTMkBwmnV/chIAwWMMX1bfE2dj10b9pJxNuEjB9un5pRdnxnIa/Xf
FhhAYJ5cHzjQGwhxwkRhMVGgh+rG9l+pH3LynwRc3gAfddOJFhrQEwiWks0zKLfT8Nfp5KOjAiDj
JbkSzxUyUTBY9KgZZtTBuHp0QvHlFiySKvpB3UbEW9rXRP1S7IuZ4SsmTt+uQYD9XjSxMG7Qu/Tm
1H+dveg202YYD4TrJLI3zMd+1cNe3GTx1TLT9QQayPlGxoCc08GAn3wFsB8qnuGplOT8QKoJ6kb3
zzPDYnqfsGUEwAr22u7dtH0TPpcgQ+EfgA8cR35qkKFZQgh3GlZQRs22t/Zpta/iWxy89wMcgelq
RIzxWfvBoR0Qp4Qu+Dc2F5fBn+kjJoaRk2rY1+Y/Wwj9hfxBEvD9PYdtRjbFNcBnjnbk6GyHDUK9
NHYlPj3/kvCsy8d4eGMJtAtXMgngABUEcykmuLV0a5lr1FSIqkEtNIVYcq5CqXuArC/NatO6FZbG
PTxfjzE5YR0iarhF7BDUnGAFtd1XhPFdu09hR41nwo0QyvtxugiJY8wdF7bSKsn+oOHDdkfuPYkX
4KpFvlUROHckuLDrRg4WGyIxc6ToqGlqay9bG7rTxjgX+mRC1dp529ieGXxOSCoi6ciVkmZvanQD
gEcWz3aJWzFj3llE1d1uERCSsdxQpgVZP23T8T2LzqV068Jnn55i3o1mPoBwNJth0+ie2A+KdIXS
q6+O6hJNe+7l2q/NKlO0n+0AH1nvqacjn8hvNmavumZztDp+uWrtS3vObihyns3Uc+T1O6HHCwlQ
nmcSnH0RBtuQ0H3FHYbHANw19Mg1grPIstDMk2MSC7dLyMsjSHPys5WlPlM4REOURZE9UHBRl4u3
dvpQm3d97XgIpYRohWx+gE40VkDksbKfjF1fo180M9fgr8dOC68MNnqt2bJnOh6lcBMM9BTdLemE
1xiQi0eOpIq4IUocOVV7qB94sAg6rFvUxOtEOzUdkVgcXN784C4Sw48JOl0gUpTrEFLgl8ELl3Lx
Rl/qjtz78KfMjaXhw7giIMNS4yD9aVeZIUyOP8LEROR/dpz6S9S9pf03mYGYBwIgRN4zdJWN7C+k
9iNuX8eZ5sb66Lc75vj6Sl72wGU3wKYwNpSQ/8niL9RQ43EseqoXgN6O7GBB9hZw3jC4IXEnpeI1
XsE9II3sL7mJb1XaRM2iAAFjJ4rvDI3knMb4F+1Hy54+vIgNeOgvmnXBEChKXkJPN37bdJeCrShs
FGKvzrBAQaYRNeJPELjIWnL/ESqcEPMu5IzDW9R+VNhwNSrTjhJ3L79GCDyZbabeHVV+ORYuekmj
S1i68+gGguVe8Aa64wgXC/uh36n3EBqPPv2uKoby8MRjPihMs/24GJtx6bQfAfoYmQDZH9nYsDtN
NZsa9U/OhjFhbF5xTnI8izY5LEdduoqkJZ2N4kStsVGWXeWlNs14C7RDlO3RcRrZn3Z7dOjqLC0q
77QLG44Mg4jnillDgIJBeHB4CMRoSKrjqq65JIgfiYBx++JGjiAJJKesu48fberx6+vxjaGBQjPe
56p4SiyXff1VxQfBT9kIC0jQXzAYZOGe50vs1mp3SkwLsIiPy/+Nvug2ERIsaeL6KK+jHtNyEi4l
BOHdxR7+sChIiDTiyQsT7zWwPOGnnJsPlRwhgkg75nsbvTdDU2P+9RpNhhaRB+xCwgXAsBsnCFNu
qs0BRIRwEz2FgOvTjLIludqZcw6TnZ09R6bupozRNuAFTN8E6pBDFvNJGDFm1GClVUTiDR0c4rfM
48DFVd0Bj3Hyp9Eb9TqLwUm4x7AqcNdEuK2UZ83t1eSsIcFVNwhzIqkqwFwuRk5BgSGB1MtdjC1Y
7YFVbnH1qqqvUnVQ7P2M5lJTqaY8Z+lHzsQ98/Rnxq2EBCryJ3yzaW5kh8FZXqXcTgyiiAzKDxh+
Y9ttlG5TOHtgsRyJFFhq/6NVQAcGRUJwY7MCkiLG7LA8RSUrgKJjBq6xxrKWdw9z1TXZ0uaZqZLO
pQSE5sBnZn+W40cOcbaAi2jAj6eVlVtoQmCJNb4TTs/saNJ3SPKEOOU58oRZuOAaorMVfosZhpgk
en3UdTxypuw4cxr9F9Om8MyMqr6qr9H42yGT5HUl8iiivU54Sahx7fl8Q+eGTQPjXzb/ibcEFWli
/xr2wPXPZcXDbZP6g166ZmIfcJkvk2Ef1hSBLqcWmVIPeAeeJcJeJ/RR7HEridkNYDxVrmJLT3TO
O8KtItD4ABFBOSVuIGKRUXPg/1jyjwVCIr7U/sGPyMTof3Erw9NM7e6zwXvojYhOgFV8WoSTTWzu
ZR6IiSsNSYWGy0lzIP/qK29ydDEQgStb5uUB4yDqKOLlzUMRwfncxJwTg+i8CKGn/jaSndeIksud
zv6Kih9RJwF78Qo5C+2hxa1C5MmwMgZeV1wIk2+V9Rx9Rw7OPg6a6oQORcZ6hFA7L7zZ3kNrDv0u
xOQmxEUSLT8bsZQxe4EgYEZkNd7nMQmxZ6B/WK7cgyro5JXSrZ7Ne0EgiYacXF2GzrtUY5wglkFG
5WiMiCFHusrJFJJkHv9LbL10JMxFP6Hy5dukp6/jdUNQPWz/SiAaanTqxncpAKVlBkHWTKOz+uQo
FbJknlSskeKIkyz3YdIx0PKPRGhd9IipiDBB3ULjbppn/U3GHaBo+4wQqZg0oLK8hTyb8REndyVh
Y9m29d6pKAMu6EedPFtfVfHFjPbgiWQnL4a1tQRe4ueCfb2P+T3mt1ZDeUkj12BlKz0WwaXbKDiZ
AGbLT4ZHA/mGte6sl5gQHWACEwSSfAfGD1Jx2rVq3qTsbzbYvDOXlBdCKRYaR/dYeFCeIr4g+udN
nvGuHoZp68waoidiRq4djBvLBSi223e7WNQvmJzRF1u6yOa7D/HvnCEFKExxxt3AcTbJSyj6NjuZ
Mpz8vOd8CwzEbrIwM8Zs3v+4CGtlWZ8OvVrBAM5NDE3p+c1J52ZlaROphiulPEkxMIWSuZlOUBFQ
HhZmlCE8Gq+1I23SgaKg+RAj4o644Ih2CxfsyUF4axus0TQZqOpBL86sWsTacZGqaHjPMuqgfEsw
gXjEdLh9qMqy54A1umVtuTE4jR+upRgfISTATvdMF8DVoBPQX5ekc8RgITHxainERHaTBdDL+TvU
dxmIj071+UbMVyAxwyQ/PO5yeQ6cM+2sTfhV9A3FbOuT3uMVAKAyLjkoS1JShsDP0s38Z/xuMLup
ewM1akMHQMPOWqEAZ7vH3ldpB4MvDTdt6eElmjxk2934JQ7WllqHsDrnEq4POityRsQC6RrtLgc8
tyapAmX1k2iPCvvxwxzeKgvdNqEb2vz0ocyM/Eez4KbVeXVSW2VhTR9iUS0tY12rV0fegW9YXrKF
72iX+pqOd7py6b3ajuNTxLalCTsiknJ7zQ6A6IkX7jHkDx+PZUYDqqHw12rpOiQpQWLWVTfh4OaE
eZvBsmJ2y9sP1bIIFuNX9Dl814O8whU4MgWx249mhqyEYO92l7OYUPnBH8rd/crjBr8k4ry04Wko
74Tz8Nb5LJloUZCidTeQazoytxwQBile/CoNE0YLvmrxKtiE1Iwf/xDR7B5LlHF9ZUSAT0fT2mnT
E5VpZW9x+hvWPciyxRQA+4mdMPsMom9NILvBI0QC2TUOnnzo7+ycddeupEWZSCcSLMQfjc8Fy4He
vCQT6jFmwaklrCVCvfLu6HeLxcm0XoTO18nOuvwcyD+yvKoiuZSYYWWt9Udq6CTFgzeKzO+UM22K
dPjlV4J00bJkW61n9K7ezB8M9Tpp/U1EQxC79RBQGow+mgKzpcCSQFAkxjVFfuc9FDMZAAa6D+4n
gsGoHSsxoaoWNAzarjn+KNU/0kX8+tA0DVfaZs4/MwgnQ+v5/wBjAB0iaaes5gZGxrDYCR/ptqc3
kFrq+ENFahAZ32b84VfXaULFy3jVMSfLXu8Ap9DJhv/mLWJfrAaShhcQn92K6FDYm5kjQQ9PlclX
X75NxWdJ61uMDlFtyzOd24PgRzbidFTgd8IBOaz1B4xCKyNqEEqsvxJ8/T5xsX7aupNKMQFupJ6T
dd8P6PmZtU5vlp+uNIQe/FvcKIhhr0q5r+UljatLK9hIP37FBEMvmb8Cjhm9ot7mkrGogu88dpiJ
EUkh6O82zcoBGD0KGswhJ6EtL4X+q4w0qtEppvdeyI7uz7CO1Utie+pF76+tfi6os/8uCKPqtsLH
RA+w5rwB2i2a4sxbbqlXs+6JzANDuZvlbqR6GMyj2WXdZ0VcW5YVfE+Eh6ObpFSuEGZyVxaS2L3R
vWL4EB7m3RvcuvDw63iaxwUSQKjkQP+AmSBu1xHmqx2kq873X47fFYpgX/pW8o0AgAH/w+Q+rTUv
YMJ6ocZL0Ndx+BsNl9TZ994Q4+80Kww2bEKL3nLBh5pkM3LKxiajvhcpV9W56PmJlUdD3oKAmYgF
VB86j29k+1zaIF1IHRHMQwWRUW2TEcih688iDoyJOzqrBHvRnpmg88AXhYwm+egXxI98Aen51aqa
1vh5yAS6aCaLa/2ba+9FC74rd+tJitwIhx+CNiIiGM4YOPjeO5xntYgOL+8SW4cs7zWVrmLsLKrz
kFvS/ffSFyg8ITJRcwuKb9op+av4CJcWrjQyP0HV2hMsEX/mo8x+EMAhMaB1SSJL6hygZOBhYvZt
7qzggoD224vgTwOAkzE6OOl3Ob/8H+8LsV2HMf14HmGFUvJlatuA/qiSS0F5MirH28mzphOIqQP5
M3uh6TXpJdedpWYcyJbrZjAuRisvZDtVmnbt9MPKTMmyUC/Y2wC9MwAxoQ0SzFGf8Zlf0NoXks/c
iP4q2tkC+uVm7oaGb+9Fsg9SeiLtAtZTmJ3xXuv7SrmriE9noMK6bN0YQZDKExK4MelBPLusYB3v
wD+GcFiL+ih7VRJcJSFGLXFntpVYkJYs0cxA0AaxkJ5L34TlIohnA4INzpDpWTbTfnJKrwTwp2SE
JBCdw13o+MBz1ITUElYOzmNhwGrgsJiAUVNoXIDxNVtcGSE02m+ib1JiuML7xELOiTqdJCg+XzFX
grVQu7aSqhXjqlsUe4FL01IJvJT6X2rFC/87zm+k48IKkaSR8oNU2btSvSrsdQ0FArOwhHFxp0Rt
wbjmuAcPKn+wfWpJrNaKjwJzZnmA0R2LX6PByOnBmjT+vPazj0TGy8jSB0tn8UZrs8jOpCzMxFpM
GFQ/EniImlQhDKstuHlNFlbkKyoXzz8BJmhm+MYSzlnOKUEi12jJS1VnFqNpJ4HToQG7LL4jhshm
35rHzCPAK99Sj7fuLYL4PMHFAcUogK9i18tYCibCe3KeUKSCylo4cwzJy7Tt3B5xveMThl8rj8Rn
4QExCzcXUc9EIhzoGXeCdVcRYrBL8XvIxi3EAUTaKYJSZ9nTU53kt4rUDAhToLTG2pJDhSnfbaZ9
d8c3arOGpdaF2HbarPegSwYmJJuzZhMj25J+m6HZhGWypGcMXAdFOR4NrA7FjYOlU18i8z1P7a3K
FxhDlPNwAhd6XXnQZWACw9N5AizUT6r9iLCqOBDPN87uJMoWmsV5snmdl2N/C0OimL9s0rTzRl1R
6eVWKqcddQeyyQHzPjUbcKfIPmtcbglZBnXxLdtnefAkBZn3KrHfa4bhruMZ0w6kz60rsDvGw3VO
WavLe7l2OmrU71RSkITXLksSPecYHoasm02ZHwdHQj8Kykk4V8XRSJzz1pFf538qLnGj6M4Zqmjy
kRFxqApmHGGpJZJT1X2AI3aegIGLa0REql3jxsU6jRNEPtbxRpMtHrCfhBVQInWmPpvje5OTLPcO
ry3FCLL1v1yj2gYAEngqCt6H8qR+huWGuA3i27kG2EVoQmfZk0KAsANGnoXf75/IBL6i+QJlSJE9
OgZ6gSPYuuY6lWc7eR3sn7j/HuR5QzkAw1qZIvOybkbAOaAQy3SSO48tO/MZzKkP0XEEIFn574Lp
+f58bkdpxQNBwkDcaCJVc9XGiuvbIc6ia7dm2vMvKMFTDciamR7iQe1/M+JdwvyriJ4SIXD1JxAp
yXEG9cUlaMLVWvxM9olEtVD5M+hwde6xPK+i8cMg+7w9Ss6f0R1Vc6fiCfAfjnbXpD8e1Dm/xQmi
n62N6/asqi5GQg1/uLqyhmCrpQwBqBAp010ROBLlZ816BgpvOCoiedpJbryuYo9FUlyoYqvjJ0cP
5kr+fUa40fR4stDrG4Jub99laS1MEqq0g9tXQWqUhPDes3TF7FsqIxT6e6YeZAuhD5Ea+3IcOH6h
hRAo0TQBy7tFThcti6cKJdmFVIMubBiTmkCGDzk66IOnEQ2ZRT+KhhFduZl1B2GGC2p6GWGJZm/c
VB7ijHLDg2huB3j9KH4VwNnEMBpBe1qs1/KMjFYnpaxdl0iDifJtU8COiOHSbEHeX8l4XkbKaZAB
oQAZnZGEg7vFTVDwqKR457glEdMwljNugfU422nDGS12IC1f44wWwZoNSAnTa7njTuijDSB9Mr81
DWGSx1y7ptm9I0sgOuC+kaq1weMOneM6Hlu5WI0Is2eSaMp7xsZMuQ/GuU89T9DqbUrWbYWHEg5o
RQgFcvWR/E2WuiZ+JdxlLP5GUBGLPUM4VVoVtC9b2fTnKLx/Blo/bdvss2lT08dG7E9rc3bDm/jt
V9Z89+YtXAabcf4JQzpUcB8krmN8Zqho65d/OXd79IGduIAYO23PT5k99ogYKH4AiPwN2dVsui67
U8NSZeubpHwPx5syF7x5u4qHL+4PSvA+h0f7XXe28hweTLV2nYlKrLeGjFtBUMMkc9CKuES5QU1p
niQHYa1IcuNDHkTwkxBwwmnRIMUYSTJn8JnRXlZnzDedyXTOt0OFXgxBEa5haw3qNMGyE0YLovZI
FcD9jxemny49Kv4CRqysNyBGhrrW4XeyrqYzu6BYEeSz2bySC9q5fGVldTEwaJGWbh069Ocqn2jG
Ei/3LzKxCBEKv6k9ondd9qyj/kVsL6QjC3mz3XuCbakphawNnkPu/1opgYmGRYIIv0Gp68DJJhIv
JnFPwIHzmo+KLAK92epUFBY/tU5shoTwiutr5pHQLN7LUKclXdp8g3ADM7tEQP4Xk6NbX0JH11LA
gZ4EHDpp7wnDUmBoC7Z8IlaXjYZBOMBERC5INyLAYA2hLKHtnxqKofGqERgeUOwxjI+a+P4SR/BW
exQEj8V3QwWHmy5qeVXYwUtGheRjJjIQjS9zJxru+jHTs8OcA06tcaY78Uav3bG96IKIEAOi/bzw
l2kkKu57SFz16fCS4ZhTNoI4SLjAiH+0jQeFkPDNe/g89qpjZVM3v6rICxXIha+z1bLUadNLqu8h
H2SaLV6C8vnv8JEn1J6HgCfJEQkPrM98U8QLpvpajQFBCVgctv6txpG/zuU9qttOvubddrLWfku2
5Kby+eNW5AGAMmnpzrcSzyhPJbvIqMmon9fArzN5Wfmh5/MM8QJiD2HpVlbyd0qqIBleJHwfhWRD
EQH1oYGWz39x0pM1HnfysCZ4V8S9IM5EoRGW9ES+BUww/rWeqFndZEhRqs38Cj5Df9K4An3nPGKR
i8Nzx6vXJF/W8B3Fqx7jVgPs8FKHR9m8NeUzr9BLeSLkcFgzrXVwT1UzEMVHJFnlFfaavKqqRHS+
9v0jYMiQfGjCax3BNGO+1WQOuT9jvM0DcRsSpN6XBvmhYAzdJtZWcNprIlDTcdWoNSMD4HV4nJoX
G7MGWeo0nvo8JgQzpKRI7AIeRP3YcA265HSGn4BDKUQAFRxYhpDpc+jp0Lki4qbcYZKJ2pdGOU36
wyKtAm8f6tDE9wJe2B4ob1uUu3nc5dFDn9KNqX8U6itPp6pgr0LJKTbYGalQxd1u4UohpWacN8Te
EldyhnviNhUr14wXZljSGrKY1K9awde17sqrQ2tzpN5H5VNFa9LwbkfdajajpWM/JwbBhNKkje/v
2vCo6U8luBL/Kvu7Uj+m5i5Oj2b0cKwXBGwdGRXPWdkiRg7DewKOr1iXgDdA2/FYl849BFYJAEWN
b7iiqT5K7cFgdCZPQva3mJmrmQ6tSVnnAdIjfQISRXUpvdtUp464E9cAXTqZRzVltyudhShFLqNr
j1G6zPNW0t9VxDApyJUsgdKmz7F4lGxbxZ7QtKQT80UfBi7087J+HZELy8MPH6jU0SKxz5EjyYTX
13RB2BFJYMVLKP+PvTNpbiS7svRfSYt1e5TPQ1ulFhgcMwiSIDhs3EAE6fM8+6/v7zFTUkZKpS4t
etFmJUulIkQCcADu/u6795zvfJLXDcKxNrddsPbKZa7PIVVvwUImqPtyFJymfPKA3DYbIfzyzLuw
P04ITYxVll9HZTna51ynEl+wyDLhsputrezlR0CYav2qhWc1f5pAcTFgkVahvkxgD6OXXfICFLut
D6T8lT7UlBDg13qrnO86pZM8Is93uncv4EpYTgkBHa82WAJzIadub2JK4DjLDm8fKAc6XFH/EFSn
Ae8USs0OJQ3bSGDD5rgfCK2uQI7QWJVajPQYrqITeAO/HfDSLh3rRUkouQ5BjGMLj0QOQ8PGuuhf
dfUz4lh7DHiy9U6rhYgcV1zzhQXD75SgUKLZuLS1TSo/ERQ5NifAz7VxoI01mScyFOnA4qWCdf8l
3A4+k56LeQIGe83HHwkbPjMlKkN+QD6LlqY9ZF4zX9TSC6AkXCJZ/iDDOUkvrfVj4iyQqOBTIWHs
n9AnhCGVjrIlKDlWL0JSZ4NWfeIlyeGEscxQjpkAQ3ogLEW3BLG+8Po7MbZItXQeqR8iJyRSLmNw
Rkut+chzoQAcOuWuSmiLHPRmKzVU2qJXl/9IMbdQ6JvWmpuDGGm1IcDOJwcmKh+1Mr2kzcype4KC
GNBw/w4CFgOH1q6995odOTR8W3q7Ept69XwMUhgB0P55xljbc+WARPFgNd4JzhVIrEZMGpJyVtMg
S2pj3rCsRMaRDs8A9EjpX9PImCUCjOF/svzB+RkisknSC+hPfwrJaDiayX0iv+gTkK/hHG0l3ly/
zUmwZYhdEdK+p7wKytNIL6thk5ubPxyKq94/fp04tP6aneLTyOeSJ+7ynCBFH7yPjLfVg7AXA+5G
ujC4L9FM2yXSFnbk9Fk7dTYoHY0G4BWPqVsNhzIjTcplF8ftqqW0+mrztYuWvkcKDA8QLrCdXcx0
g1m9V2wYepCNOhWnqkfPz0qI9jpO3vB+pQli7BWZO54uvqzS3+swIEK83+J+5zNK4tNTzTtFWavs
2PBJYzqpYBpw4zio8odoBAOGq6IXzT5yb6uBiML4dd5UrJR1/hJItN+BtA+3RMdoCPgtWFe0q52d
3r3YHJnyIkaTlrh3GneBNTfYV5u7lGoN+3O97VXud8JxeeQ0meIN0yVubEBEqGhIy6WZM4LSJM8G
kSKM4QuGNmCfCkQnm1uOQ7c62yryjg88Hy7kpyEFCvjUXyK08FT3B72/TsNOqYhrXFIA2jKNOOIe
GPVVPc/df5Y9NNMVTR6vRL3IgGwbUzAMOwOo9n4a0ClQPtPapFHiIDJcW5uAS657zJMPQ3kcuiXc
E+eDzquVf5T5XRw+DOZubFdNs0dp36MZrNGASYdBPzu0QQmIq886lwWe3OhTkWkA5rSd6suUPXo3
o1/YIZP2vR2c6Jh02TqhpmlpmoQkBeU3YmwZUyfso5gD6TqSRLjSDDY6OFYoG8EOpJuI0MEkcNUU
TeY2Ir1EuW9G2kXulK0wHbQSEhzIgUimtKcMcXj92MWnMHodkY7UMQ2HqZtVxrGREAWdM2QPAP1y
BpSPIuuFNo/UPJTjTsDaKXoGAoq2TP0sa2FXTMXvQv/Bky9N+V5rD6H6QwphpSO0L3Yxuy+Xlwyi
k4Rfr+qWU7f29XVpcdnG0OIPXga25SkpUUxi06Rn3W24IGGGMQEHWQy+dqxfBgr6CihLu8KdgT3e
nzfiQMwu2FZgLGz5oQOTw81opDtz9AqIyBuTrG6+n2HW4JlwRbJv4w3rjGBHWkSMIGnCYN5V9x4p
D/IhDNGOElNirS31HEnPDrd/ULNCbrhR6OrVAxdNvxoJ06g/9ahwK+Yl5rhmzpHiOuyBA61V7zzk
y1Ymc2cV9xKwnoMVfkzo4brCHUZOg3lRzKn/8BIVyYa7r+m8e0wmoyc7cQlqMcstsfVuw1ocQhGA
w4jcFjEY0RtheC2h3WDc78tD2K50k93iHjOqmT4MdYpLS0j13CxwC3bnFnXy+NSkt15lIbYMdk0C
DcWsn2orIoKc7mt+sLpHEwd7Xb1L2tIehE4TsUsF88LsTqaKkiY6ljqnlo3fE2PUXgEOEENcxvuI
tRr0FBedhxa+Q1Kvb+Bosn3QyXXoEEhiBQHrIqaO6Z0kRWQw7gcmJC1e4bB7ajj8ycDHuYBb1T1F
MUGotAJrEH2TteogaJerbtgC4/IjN7YeWofKh/pCwVmCC7CDIRYgxsTUYhzA96bWSoP80HV7STsX
7XtqAAx96uutNCbszl8YGEa4Y1ifkiNC2EY7GOhrrAdiCBiQ9Nw7IY+nIacaNcmOIBd9vFXF3qbD
XPFhrfphp02HYrgbpZskUr3fE9ulf08G/SSv9eiKVseSAZtg44bheueMq5z7Y4bJQMPA7VzK+nHc
hdlLT9OCHrVM950Tymw+YUKagDWrJQso+g06Rgkk+fGZF6XzAQg3lNk69p92/oKdtKUDFrx7Dif6
NgGQoaP0cguTZ4KjQWEZHcnPtJh2RP2dNdwP5VPeXzKumLqAbDS+SxYURvz3SXhLiyXEWovvLNh6
zVpSac1YN9t8MGgroiNny4B8hnjZgo3sQg0epvZqAG5RlDOJB421y6edo231rJ6jk5XrxRzxEFEy
MuJ70fIFMG/Yd4BrOBsyJBcEvTSIJI4FoF6fdl3BBs/UL738OGU34vZEldNra4nFSWAFI2w5zK8r
xqK8JcbvmX8e4yfTeheXLL3Y6Fn4qIl/nJfsVxgW0Ws3qofK2CnqPcFfk7hH4JGxcjcMX1ukVikr
fMvuPwnoi4avogrFdcDmF8aZ36K4+PTYZkO5UI6d/5yOH4kZLfqQJstgE7p3Z3AR58sBoFaSAgE/
FQaIYrt6HMcHkl1TAjzid74BeNoEOfTMaQY2VrjiUIXADEW5aa4SQNs8igsbuT7jWjgNhU2Y7qYn
1piCNPbfHaR4VKPI3Tld2RDxpVQqfBjLo+35yIdOqBvVM1OOlPfUGsydDREpca29e8i8ac3dbhM7
TyWkLSgy6o8quxSMKSzktPKZfWMBBJLJer7hBC/0Z44+CXekoHOdlsMdHOkG46H/mhIB5kFRZop9
dnyc77gE7jXc5sBvxRQlutX9Bx9j258sexemT7KzoilKtWmHD6l64qOypQMN0sAH7HHIHKjWB+yY
kpuX9yW9Xq/ftdIdXb2R7pNdLbPOc6X6AcRvy94qP3IrJhibPjBi4aoW4xbMzuLE8bEFcg/QfnAb
ZIftE5MaLmoDaGo5a9Vi16XXiZYkliR/PfXgFfahcVFop7QMGHrgPHjiLFYwqGnHIAYp8CKZ29TP
aYawgQHqqzFpYDC05B3BaJWap77bTasp2vLSyfAkqi/eIAwKwTphpFcC2t+o+qkiLLn7UMa9J10K
62509nWxN7t7hghAUePxFKofRtxwBd5X9UNUP6jypchOSb+I6VNlSBoXXCP+QEbEp+JdzPTcs9wF
K2laA5mviuc87th2MdbygfdiImmYAWpPdv4w2qeCjn+U3qv0INHx6u8B7KcJDzVteTj7b920iSdE
S2t2P/h2cvkxKo8ik9cgaW6ir0ZVhZoZyrKCermDN7purScDHS+fMrfTJN3Kw0lVjgT8+NGT7k0r
pyhcNY4I073rka5rdNAiKgVeg98JIIr1Jd1HlaUo3ObGNUmtudfbR7Ue2BluFeDY2sYo3zQQ9o4u
bayWzrx1XzL7LjDLsfqx80LrQlQvdxKmvP1nJz0A7tKDuxGZCTbfZVk9Fn2ykBqbwXe7oc1qdj+A
9yG+iju3pTfeAP9axQCXpKpBwvRjKH4UGlwIt9F2CQ66ccSK9akjBMj8D1T5kof1/q0rXtuGPjBv
nZbsHYW7wVQLpVy8coIXGT6fSneYYnI5ZW4V7RuIWzaXNphRy2Rjfe+zKx3nDCgGOMn6RlbYXMR0
Y717mJpafMQGUFf7xHrXDaJS0DEm+6nY9OaxpBUtqy8x+BDYexA7tWVivGc1Uyy6i4ihHBi3lPPx
65BcFAuKOl43nSp/JPuOsYkS0ZJFRq88BP1rr66dgb3QU3zNbURaDXedAFhUfTNaihbpOmE61tGU
WAII1O/IJUbMZFeId9yQQzYq1vkK4c+thrsaYR7acwMqClR/aC65ydTT0S/vcyBJksGWSHpL4zeU
ZmxUCjoWSPbowjgkDzCbw2CHKqGMljLzI7lMuHVte1K9+nWjuWO7LfprKXo3DVq89gHIoeZ0NJn3
rH0ejeuE+q3Vrh5tsIm+zbzpGcCzjQriy4gnw9vZ6bpq16SrsCiyqLJ+BRkCDQ2Fh8ppqDwbI4Vi
/NBCnGHdYrTsy0dhUsyQijCr5SJTabETie4KQDfrpri/+mj2hc4+NTYByRQUENqWPfJDb16EK0Je
wwqDc8M8lHfmD/fmsC3K55zCROoQ+QzvQloT1S5hinT/WRo8dO09TXwTgXgXCKPvsyQwGdIt8j4t
2lk5+qND3r1MmKQkuqkttyNveNTVi2U95jLdDD47hY4MN0CSR0uEcoyU9CNZxQIT4PGyltMgzkGE
LChJhAIkL7VELtwmSp/T6Zlh9XFK175RsBV9bfR7aipU0zVr7zS5Onf7AHoF7Z/AISj0OlV3obnl
ZBJic8XHxW2y7JJ6ZktkjiM/rcgX56TVGgHSKGm5ffb+WxXSukWgn9JXdlyHAAAynZ7QrEXjyzBs
2bjZ+p3U3/fjj6q8OuGHxx6kNMkusLZZgb3jMefn5Id0DoBnmW8O4apYxUwCKlZNuPObo6xcaYOJ
nhjR0zNlk4ufe9rC0X1izmJEbs9SpSD7Ya8ZAOmQaBYxE2FiFb18++U//vKf/3Eb/rf/kZ/yZPTz
rP7Lf/L3W16MHHzQ/OmvfzkDEsjTr8f87Xd+fsRfDuGtyuv8s/mXv7X6yI/X9KP+8y+Jo/nbM/Pq
vx/d4tpcf/rLMmvCZrxvP6rx4aNuk+brKHgf4jf/uz/85ePrWc5j8fHrt1veZo14Nj/Ms2+//2jz
49dvimF/fVC/fU7i+X//oXgDv3475Nn1lv/DAz6udfPrN+u7rjmW41i2YSq6rGjWt1/6j99/Ijuy
4xiWbRuWrirOt1+yvGqCX7/p2nfLUGwepaAptlVb+fZLnbd//ZGqW5ojW7olW7KmfPvrG//pC/z7
F/pL1pJMDw2g/vWbo2vffil++6LFO7NU2VYNTVcNVVMdWVdVmZ/frg9h5vPryv+yAtkgfnikh6ze
15RMi3Z3byzo9bsBKuFufSBZu0Wg5D/ac5SFS6ZAq3BFtu7oThEIrnG2u/idOkfktNJWzZL5Bqd+
Ndsy3kT26PYv0BS3NMW3vb82zK3cLigz6+MF8OIsXadra2m7E5jmioBBDa0gnZoL04yUWg/E6QxR
OEXQoUO/TieAAxvhiXcL3DJ0fQg6eDNgbNy3HMU9m7Ql8oEVWU1I9MIFPaxdcK/1c1qe7S4kbmZ2
ARq1l4/qfcJAUN6CXnLVLcULHpFiYbwiukOLtsQz8Kyvqy2ZBO8heM92fWF6+ygAYOIVoJ9Yd2hW
tD3EH5RLrGQP3at6QEY2A41QLxVYncCFLtv7y8WZHXbiL2jL98QiLN+ImYQfUe2rPXyfLVYLjh2M
2+zFPZ/92Ts9mT3YkGX6QDdsFl9KPP8WrFtrtpNX3FT5OkIYS4gYL4EL05VBHk/3Fs7OfFYzdiwI
Z8gUXlg3ByGWCbdu9l69aov4oVnAWtinMxp6oDjCJ0XNHkITHUNECdCS9GXBAtHuy9u0kjfFutnp
Ebr2Wa65Ci/C4/a4dU/ovlb1mnvg3cQnqpM1UmMAU5KF77EL3UT1nlxnvtu5T5YTcrw9OJ8NoTTQ
rgZk0U9+ssO8aG/VR1KXV6GzfDbVpXLfSbt6ab4O6/NZWisY6lYAhEmGCLfRJlrYC4zlm2AzrIRV
eXnRCxfd3nPiKut4y3bFNQ9sNhp0Cfj6tq4O981Cb4BYIV4AWKfV64h/DdSODO+HNTM3g3/hE39+
SrxlPWx4GMSwEgnrRn/sn9hk4xiNmMktcLINSMQESZCx5TrAY4KtssEt2a9KeWHtaxna0TP7MCM5
Ovd0bRD8YiM/BHv1oD3SvFi17OdOpJS/55O8AHfF3X4Gep4/yNv4GCykOxaxeSQd+n7JkCLe5ywn
hisWFXvOn6kr8H4Rw9LvsZFiZDLw4BEtz0RgqSoHrd60Jh5BYCn0FZhRKQzzDbc4t1eas8a+uat5
jnzTj9u2xV69ZqXdBic+2D2otPbTu+cpF+/EQc9Opz3KTLZODCswIUWEHM0aetcvCJSLs/CjIEdn
nPppvqFa2omcJQ8ZMUDvpbaNXYnTqyLyTFoat5pH2wtlxfTXwj9Evq3r35NH1oAf6iGGzIYXzrnS
mIXPyomhvPG6QHbqPcq3yJ01jLC6VbvWIWLMydglUODGGyNZyYV87Z5gjDuzuR/vWDL5dHQUiQvG
Jnfek0Sgi7h+SZobn4MYz9isfue4kPcxJngxuGtY8+7Fu49O/m74YdrL8kN6Z34L25iNVa25nB/M
cfxnAN/qeKYsUdbjIQNQ6o7LEQLLrNlMi7vCNXbvJH8fuGjCXfSDknxLgWNeMzwW8YdHvPhS7uf2
a/KeSjMm7oyAD84VER2iw+ikPmin0HnSok1HwgOEvTm7zoP6au8LCngYrH07u8kbBaX8HSkU1sp+
wft2SPGKogB9V08b7QGtinIMPrWjfermhGk+atsj8YnrHP0kw5oHK94Ihc5Fr3hD2D/rGalDCCSi
5fVKKG81R5MwewzW+YmcQW3+vMSiNjuOi6VBUsPypi6Yic/rH+qeP8FS11+y6yvObehBfDuj26AB
pvq84mti6E/RhNQb+MMaM9+y3x9VV5kfSVG81MFCJ2GFt0C3D91LvudSXdp3Oc1TxB08ll7w3FxY
GGv4HWeVYN08UjUvOCD+eYaNiICIghHXnrbRUdAdzFfk7WyfPw1jxh+Tz1e8XeIojs1lRIqwS1ak
7F2sJQF8WKQZA9V7OChuC55lBlW0+4zULXJr6ik2PnMcULMSiR3vKd3wx72zwjWrGSxUzHzAxN0l
6FRmjbJqGZ0ueAyAUcwYrpQsJpvZxtyQD/rNlxmEGa629E/G6lUiLLSnSmNAgM6C7S0Te2uFgHVx
1a5PCHS3j/P1p7RhIqXuiI10n454jJgHeGwEr8Y83tAt21oH5RjTzzyFfEQtKh/iQlfivwiT7gFc
weh/EYdPf1ad+efsShpxzYZ+z0HZL2ilj4BHZoJcwCaCFvTbSLfjR6cvSGdEdxDqd97y3lkYwgeQ
MI26wzcEv5L/55UUxQXNCI22mu0W+Hw60G5KA3QBJowjzf6fFJf/P5WNJsUW9fV/VTZek+b6U9Uo
fv+3qlHRvxuWaWuOTpGnwjbQ/1o18hPF1nTDoSh0VEWzqSd/rxo18zvVnCY7lkotJ2vO36tGzfhu
y6ZqOIphqJaGKOjfqRo1zfhT1ajKDqlnps4cyjJkdGc/V41y76fMOegzBTn9x7KbAxYrTBQSZr80
pvKo4zEb7Ftkq5siRg8ePCfBTRW5QRBzCmcpg3CQW7S+IURBfNw9PctSLueVfEnyeDfZwSYHj69v
Bw+JGkXIzFbuJ5XojPZa9DvUpll7tdJPudl6p0w6GSPuvm1y9rE7emRYcWTINWGTpdbekR+i9G7y
7sacmbGYO7mRpkJjwXW4w0dsjlQiTIZsE+XZ04B9Gym8cHYAnXAoLRCMj51E00mbVyGmVTBcZghE
BnG6ygSaqaUWYe6bJymWRVZrUDkFM6ABsbBd4tWK4kU/APvg4wkkWl/cPkcmH2OHoT6ut1lKVrvE
WxAGcH9dGRpM9dQNJQwV6Ysdv89LmUWXz9lEiJ97SETZmcZ4EtA3zasRPE8BBu1rAIIgJlp4qkLm
KYsvGcgh17XcP9pJtDA47sHr3V4FA5kHmzTBO0iDqAvjlQKTNiWOwS+DpUbDvvZwRcAM0OmOe9Mm
g2ne+dq8wB/YBniHoO3GPu6YrpzH4a0t9z576bZZoTo0cYwowPd66BIaoToSvWgIziNuIbwpmsNB
+KRYIlgRxykZF9Ic8ITd99GzEc+LEpYZ4wm4j/ZTO15UjJBHP3zLZdwPVws5tA4POFTIu7FU9ImX
qhgWqjTrG+jK6sUASpsrF44p0zAk5xqCw4s4ytAgAVQqIdcClvJvkk7SKY10Lx/cUgFgxeMmpK8Q
yjEKKqt0wFIWvXFWVQwtoUwuQh0qKCdqrIFbdE4V+gF9oCZr4ITxRZWMUTrUg+y9yTQxTBlOl4+t
9taVrLoB0xycVKX0nmIuQWMGAm0uRXRpQ51vj2b2BEadwRuHlfC11C2+9BiwhMlWgwj0wUE17TCB
j9AvWP2iSNd6jpK1esvrS93cFDiygnhb0SerOL16X4MBQuAjLyPLwwIL6SyTgZrmSKGDB7NeSbm8
kLrXgZt5G0luUdszVX7Fs6KITsLEycOZiwEKczwiiZqz1mcIj4mloRHjm5ciUucyS4DEN9HiaM+i
ZCEXN+jgJeJIgZuNbZATlxgCqUU6dcU5kFAHWWTZQhyml7zqtGFR0jW1C22O8GTRdLxJOkUjjgWV
blIcIqA2qEyVYZGXA2s19nXOFfH3EIFYpt0KDtacRkIi5H3JFGUgzDYhB0mtucTw3pcDP+/RDIlz
xTqZDFJaifYxSBYCHP2Q5tUhiG5/uIn/vsX+45ba4tb80476695oyKqqapasy5a4d/5hR61ZtuoE
DUgR2JN1Xi2mO6dgGpNomIo55TyWVeOSihxKSvm8tHdNonKpSaCuGctgLZ8Gd+Qb72SFkn0VLTKb
m0nhdiQrtEwoiob4WBQXBtt1dPcrG2guDTq28E0lTn+iulHgOxl7nfEmLrJh+LoG6vxeRrbEzNRB
XTnSPdWRG6bBLeECsuWLLkoIgNN88yXQBbW9eGMN1hqij3zTo9fU9Xg1GFElaPy+ulXlfc3OSIpu
no3WjM86HCE40xzGVlsHD2kzYjpc/etPV/mnK88fPl3z50+3tcY0RhQgcuOeYqRjMb5hDfMW16gV
AcmnBm/KT03Hj3ocJZYeHZVttTeI3v3XR8KS+Y/fs66p5lfzRmfB/flIsk6S7L6O+Z7xv8MmU/Ya
Z/sIAB9Tt6AbuSU7WBr69pEAVg8lZ32qYdgyiY0MPC1YS1Ym5qR2Vcs7KVskKOSK+zhHHTyrylth
7Eppg8RAClFhrWK0FrK5LmQ0Cu3dv34rYrX+Yw+IM9aRVZnzVbwb2k0/vxMt0mxZtvHsprpbOe9t
k9DyQXhrkZpYzf/1a9HU+ievpZmWpuqqrjh/+v4qJXGCQAA+ex3kMI3MRcIEo10ZDG7fa/+3ovK3
iuqfXIyOJp7vp/emUAjJJrWSbOqGooqr9Q9XY2/Lg6R6AV1o7jdTpG4sj8sKHERcoFiEeJgrJI4M
N1UqX/A3OqwZveRgiLr0PQ0d31/muH2YNRyVDtBGLAgAwU5V2oO4y+NFYZIfX/yIsGupePexk6dr
JwyeIi1aZVzkfdj8MIhH8YIzAd6bCXekUqug66u5T8UujiJJolNt9zhMyrWe3azBWGijW9ncLIjK
xPckX8vJX5YtPiz8joxZWFxFGSFZTBQjRBvktdY7/mF5PaB0WfYjKl0Masg4ByoCnda3pTBlpqNQ
tb7LuFjrHjxYiLX0muoKmbXSuuGaB0wZTSShJmtuoXPOlFnkDYvUguBOIYNhTay8IYctlgfVYi2j
89d7grQvzcS79fuzGocz7yIz9s6x+MY6XXTWE255omqQeYwkLo4KL6GBWoIbfeVVW2JRaDYhW48C
E07wc4di3WQo1/Sox4KVyuKnI65oWqyR0o8VEKW6PDUAXVCcRBH7PqtbFiwSPnUP5OMKv+9YMyaF
vtrFgjr9occnqWDyJjokDSUMBjUlfhPvSywoaf48QXaySgIZZ6VNBQnHtYXAOSivtkl7g2MuWfNG
5FWiYOvKkE1tO4J+DaylHsPHsrexTwGc82QR5k5DmlszKUPWzzLZ4gktyZ3SwvTZKCvgyP0hx/mC
ZkDWwk1Q2yiAJczFgBboqWZ0Yds3rcPHkAt/hEJREixzn2IRHTxp8gSy69BfBgXZeTi6eZ/AFutg
ROGXsyAktauJaBLLx+GHEIJFU1d5diRsthmuckzB6ZblMjQPX+vy0hYQ4/haBwzLKGA986LgpSry
j5Z34VFtmkAl6nwtlmutx45GeVTEMc71iogE+kWsSEZ6YxQpT8llQommgJUeiZTwmKQV9yUZ5y2F
kIrDR4/8c5xplIq7zo4WkU9kauGfE0Wdx+KEkC4jkoisfuiUYV/EwaIzukPjUxtAV+nqW2+/q1TX
Ctqo2thb9n6kjRZS1trvGj2TTEHVBUeRVwB6YHDi5xzc0G2d1M1rCLkWKkKqWdQmuU+gos9SZvHg
eivuA10PKwiCpaSrqzZq1ia5ixp+aEoRqhsH6be4KkPaaRMBEQVLHkNozoBZka8ljaUZCg1YAZbD
Ant8G6hsCNRN4JwAns/F/cIq/SVlUU48llitWkMh0QC3nLOu+nKdptVca/yv+rbidBlFVT2c0+Zd
bCKsUvvaY1Rlv7TUW4w6WBxFFjEQ60gekZZx5C+19L6tb6KI6vUNCjibl9GpwgMnWBBsMAusYBlI
2DKntxi6jiiKTRMAFxyxJkV7dDYHYmUIWAyKW1Y/F3GxVnuQK3SwkElHDniGRtmY8APriGqA99Nh
toTVUzvLToGxAdonUOi7EZZT1d66NB5tlPJhe0nLoxsxTRY/FTuLOsDgmUB/QWuL2D0xQV7yfQ30
qb42FpwNYuvgsIo6nGi6SQFrU8zVEuIr2PRUlqY0y8MfINyWyouD6qqBhT1AO+cmbb2Lz1wrSjZZ
tyrjvk+dSYIMGCeK7Lhaix1VqyR3lsV+DneyDCBSLw3EndAM4lWL6KH0EQW27FiUFhFRfRdXPgnq
4iR489q3PATHKSacXPXVG0yveUeLOArSNV8roLVLG5Gi9hlmiDuZUhpmQpjkuCg4BhnPY+ItDAa7
DadvUE3Ag9YFJX0BCWYeYUEU/x0QL0ngKAftgCYsyYNtMrVzbQjnJXqKAikV9uClp/aUPcZcRfCr
NMBR8HX78rpW7ktSagNGt2en3SXBuz7BoV153hte/xBjt39uqIjFd91n4cp8TFB6tfrnXw82h0Ph
NA8Ksc9oD0o4OKEluXYuRKqsJeqqTCK4LwC9hnGll5itun6GAKTSwNRhiCgNgK5i0ZVRsH/K8d5X
4LibFYK5Q5dgCAFuXC19Oniq9ZzhsFUihvT0vGuTpup7x0cbPtntmTurj8y7VWOXxseKPJTwI2Ae
YdP99c+9Dsuv3kncN70CfSCWNu08RFeJ2zMrgMflw2a12ccKDLGcpE5jIuJnnyXnErJWw6SG3Lu1
B89G2RJO0OR3DFp5F6IIEl/Z1NJFbHL6s1ay0KGWdCEzDxvj4XyU+SiIpOyvjpHAdQUWrroG8KsY
1nTsI15tEXhJyha7tWNVG4UUIhU1geSXhMiDzZ1UiHJUfYqMw791m5JpDMpzB/VP1QZL0e8o6T7G
Bu+g9N2A6N8YxYXidDgMOKPos+sZFxK3PwXWuAP5TkneCgr/Bkt+HWx7mruIHSJScFr01ywIFgBI
RUCw+UaKRaw8+x7aC2K+K3ECSejhgOpb4Cu4SWbpbpBqbjCo4fCK+JhiAcB707OhnjMVuxjvn+tA
714t9WmEbpDAjADIZKKJDsEy6d1MHaN53JFsBvfNxMTsqBlieGj0SClUlP2GQWrCqFIeEBYQ18vJ
0e+1DM/SQF+Gm2SK5iR9ruD3DVgLVNNfehKrQ8vZhSq8BwNsQccMqBt1EDIWUgqTclIMsnAwiBeu
2IqWgTEP0nqTEjKu4dgDgd0Ony09EBnJAKLigOIFgU/ocz+s40+h3c/XmnaWEDC3LQgf6dxXWODU
T02Ft8nMXxOQrRFQsoop3vgUJ4rKvUnxPof+jPhxnqaM/MBVWPVKLqN5bn5OGlHEfCQF97lqQDHD
n01kv2vCzhDbf5oy+TY1lXf4ljFv1R0dmF0/V0Y87MpbNkIp9jknKkiyFEcp3reIVoOu8GuaOJhp
IaMpqxjKCULnMIVzDaWRAd4y82CQwHCvkEmparEEfP71+wntGonPKMKohA3UtOjKoxv0x3TRoKaK
C067ALFo0nIBkAoYQSCJCY7vONCYPAtym0LudhJ3h6A32Ha9jUiRcCgQHMwzI8dNyFEWjMxBJ2aR
27uDIZgt4YBmM2XvLn7NwcwQ2ngzEXnJWecC2yBrjMtMpgjT0TdW/oNek09pZm/jxI0ek0zVuEb5
ORo9PitaYzQPopRgFF3lFiCkauqecJYkQVvObl+zB5caZYBhKNXxMqGvNmnSOqv7ZY9pSTKAy8Xw
jTGgKYBCgujS+aMbRu4UY4Cv/M0Uym9h73FX75fRGOFaoOVpIJOnHquJ2YN1YrOcdT4dJ/p7oX6p
0wjQK5UobcMaJaxMndfk9z5SNU9XVn0BZcMKXFF4xjVL8TC4ou2TxaGbspprqFcTiSEKbNYJT1av
XCuDS57hRSQXJD5qYsme9TZZEP0ZDjmnAypCowczLHqQQ7NFvYz+hQ4IVVoILC1r4CYEi5LgjTgC
iq8s+nKncU6P/S0S6+mG6CryiH7UGGwtwgUcRpExfZ/alJH2XaYJY3Ia4H+C4RJPsx+Tdat9pkJ0
CUWRRZjUuiFF3KkT5C7VsWcmOTWlgF1cNNIE2gBnbhY+fO0l/0eP8n/RozAQ+MOm+x/0KI/X7JfD
tQqznzQpXw/6fbqgfkddgr5E19j0m7bCpvk3TYqiftdl3ZD5j2WqjubQfvm7JsVxdEexGTGwded/
v/1Bk2I7PBVSEgf0k6br/850wfrzlp1xB6oYU2G/jtDF+vNwoYmMTDVZ1zHLZ7tEGYNdFBtQaN8R
2W17qxa8ZpqbMAEQKnZ7nNsSbAorYzQ7mIHsAkx2pc7ARCnYxqzaUVO458rX7rowXedDtE+rD6uE
YeQUz6Xj3EprqNYxZG+dtICUpAvLiKKFXJFEkn3ZUnqzvAUOkNQqfhxrGwaT6oj452rfxPRoPSEQ
s7mmBkValgaLbwYqmBxiJLupurQkC7EIvkyTMcMgW58WUpawc9K1UuBqK0V7jx6EgZTaq7DZVmn3
FkrK2jmbfnoY/ObTLCsmoLW8Kh2CoOuj07c7tTJdA+1EmmoMyI3inpTfhRXKi/+5xv47mq8vJdR/
Pbx77K7J+7X68cf53ddDfrvCNI0rTHUIY2QYp5hf5/DvV5j8neEd/2iybsuIv/52gdnyd1pvhmPT
OtZN2RENx99FX5b+XUzbuGa5bg1DN51/5wIz1Z97YrrC01iyoiumZusMEf80vatSIkMbWUKmoqjy
WrHQkeqRQvaz7FQ0LRRoEWams2+R8tE6/R/SzmQ5bmRbtl8EM/QBTJktk2SyJyVOYBIloQ20EQEg
vv6uPG+io7qvNLiTMqsqVSWZmQBib3df3ktEmxLaE+3kq7dc932m97KkxXL2dA54b/Djhw5k+75d
uC4TCndPoXTTOzv2w1Ux01nmzy2yTeQMAwfEVOj7WFdEcEodti220foCoZl88WYn3pArtw/JTWeG
jFHXfrrDlJCOdeL1oV56mpdMlgCAiyex8/klaAL26RmZp9HfCNedXmdL9TNRRE20YNE6wcFZeXgn
pqBW+2y4jHL1QKMlyZZk8TkuycLE7t6hZeqkYzD7kZOTBonkXeFw1eWE+gs813GTbGqPqKnXFFgI
FmkffrtH/y+ryj/WyXwowo2SJOWuF6P1eWjBvy8qHXIB5EUMnJiJQ4YxTvKzrS1wGphEOGMFQii0
flN03l82suE/XtkPEmyGMdjNAD/gn/fbWadsNmQW70Mbeffe2HSPGQu+26VvRjYksXdXtyuu2NY3
2TZNLQsdL6sxky2zao5llkXPDOXrhobF9as/DNnHMof1QQ2T/hHNqsfaEWTTO9uj5EilJ/ivVLns
+dZKVf1uTekv6quMzVZT1EwR0zx3EzQhgUiRhvq1oGXzZmzi+E44GbudzglGgnMB02pkKeJNMkU4
e46nvNkmtsbukTsleWbPWeAXhD5Avqa69dYcWKNME5gTwPBlAOm+c8z8EcDUG/+ydvb+cYX5kccb
mgQsGbzAvVzlv3+YUxuvY0qT8R4u5GF6xCR4mD8RRvYNXov58d+/OSG6/u877tD749UuH/BvO24v
iqvJpJW3T0O07LloXmI3MxSJ0mFtYuuBAMXjvEyHYpmP0icNkYUx+D/z1JvwPHka5ji9RqyQkAv5
y0ztV2iW97hfDkZj6Gqm6caEoMl8l8As/Noyh+RbT9+jHslpKfjL2kR0jzDYEI1FBU7WYRdH3E1c
W+8MW6MkyV+lbaBVxPcWbk0xEOn59/fB+9v7cNEefnsfJj+J6eVtgOgdktN0MEd8Rwyk7Dg26e2/
v9Yfksmfb3n8h/jTFZUZkp6XyrOIVeelE3mmYOHB9I3i/Rve+pVd0r+/5j+v0//6UsWXX/+3X68Y
nbYOAjSaLi1vS0OaOR+Pyxq8rVN/ZbPLGq7Y/99e8vI9/+0l0yI13BwETW6D+zWkiHqm88WqsHtt
Jv0i+hU9K4ui6//bq/5xK+wzlbbSSYK9DrBw+mD/i/A2Gwm9aopf6tMAcfPfX9FLL5buf7uI4j+E
IlV7UqtYgXRuG/+9DNcx2GrTVpbytCCE4Zs1YuMOLd5HbSdSf1lIw5we52s7pvF1k+Zyr6s+PHhV
jMvM5PHDPIf2mcd6eQoNeDMTrCz8NFCAt3gKqZxFI1qrXetrmd83XeQ3GA9s+r1IugxQWtkpKBz+
jOG0cTNW9m2oh1PkQX62WT4e+sBjwo1djsFwY9h9zzrEOFhP3fAjzTh/EIwvcGJwL8f3Cii2ZxeW
zlUKcKZIzwP3zmVHyGV0d0XPdpWleGTe3Hli/ZPOKYq+13sjM2YZJee+n/0Hv/HhodQDQyCNM4l7
tm6Wm41Os7LaIe3ntJn6dU90RrOHq0eXIsqgUF77msURiRHu3yOPziS+n5McF543G8NsqP2VRLvN
3ud+uQCY86KzRG5U8NIJnx5DB45JmPKlxyJU0QbjCCyJWTbAMuATuwr7GpShKKKT4+JVHYKWTmrp
9AAn6nwflRNXv8D8WSfQC2vHHGk+kw99xi8kUlRw6uUv2c6JNrCs9q+TnkT1TGAKTxOcBg1g2bkU
7yYd+3tXpA/ahLCPiMJUNo8pJO2HPZq0vRKj97MqSvVZdBLIsLt2r0ZdsF+S+T4xvf8lDHoKe132
mElHwVpSfzEiDfCHYCxc+SCv8gUydpSu9lvsoguPanQuHqTnIGOjKJcs3BcVwPKUjZLKldjriFqt
Yib7mY5zd50m/d08FeFuNJxjpgIKQ1haXKiVGeczjehy7/dUfXZxVx4C/CukExckMqvnGsNFotnw
x4tyfqaOPHhaRndjlKkdzBR4gBKDcTE0rNmA8EU7UVf+XeTMbbylkVYWWzsoKmi7NNxxXguhqkhn
gkoAxSzfiqVb2LOK0kKtyPVl3VkTdGq9GpEB9QlcVdRmr74M0qe+c80dW9ThJR39Pt4Mg6N/9R2Z
Fk8qcVcqUy8ANgtJwS6xCnKJYTV9hmpU9Y1XLzI8IKlRv5qjkBIpaGtxSHMf6ILN4RtV5qYNTX2u
3Nx74QshoVKNEE28FSh7ZSgPqEuMKI1UfFUb0Tv3dbSk1EHWPON0vIryKjR2+Fm7PQ9PT98XTa0f
zDykT+tSerdTfRn9IiGHJ5sm1e0Yh1/9jPS5GGxPvcwA76qk7j7zFi7NdnXkvdet/lPoRPKUBfP8
I+od8SbLgpjfRPelKmZ9dJfVe/cnO0GMxWO60AW2z9y+vOtS5R2VwBnrTnmyUU6EEjhWL7Kx4kjB
+fowZnADpQi+UdtnWR+a8cP3SFbULmJemfv+XUjycFOl+fRlFHwAdE00LW9DoD+YReJDEvjRM86V
EBgYsy7VT+m1GWs6GMf+tIo8Ka76ypYEbfzrNpmy9yZaP7syIqnegP4h1PaY8YPsvJgNm/XMy4B0
c9O2osTnY9sOsK/EjdblwLUq3bffVWPEMxL6eKSOEfBvxVeWy0/q5YeTK5x7s+shvJbMCuWN1/Xq
wa4ILxzvOUiGgFK2foYuhr8KdUY5kixZN/uMIo1K9a6wMYVYSEavTt1QNMI7deXbyuz42F00fCZ5
W0TBbnQKOD6iJowSmfDQpJLCpRinDG4ZhWOLIafuQ5igBtUjbDivb/Kh0ffDaKEW1OG7hGgEmadM
976R3lkI5RxiYtulM5VbfyZ2MNTTvZSKXrLCefKqnAPUULCDF2EWAEnJql3j+uajS9wvQrTprbTB
jto/8xhmY3XTmBEmo8aMNeDf2CQDaTE3WqPzWgQAqCbWyYtu06OhIWvXNGXxLgRzjie5vPJUqx3I
9w7riYseWDEGVrThvNb+1CEYXwrKiQS2h8leogdRe4gGhamoNGHH7neEa1eU2Zd8ytudnjxIf6Ek
8TF7+VPH7f1QLVrsBkf6LyHOQPa5PIn2DHf6ZPKS5ei6Bsm9CNMa2HlpU5bDNjxYr5YffdqD5u+z
fv7SFEN6t4zs8p0hgF8+udfdJNhLRhoH25SMP9XapHfIXQ85UvJj5NFePvK83PW+NrSC5xoP2mwB
F3UMezaFUtfWjqC10C8X3gj4aiGfa4obDSG9q2P/ZUirbNs74cqLzOe1XYiXRMrQTBQSjm0HDTJK
RXCG94W7RqglHX1CUSR2pXaWdm+IXzMFV9+VxJYx9mIlJ5hCoPWytt+N6zre2Nwv3lyIHtfMJuir
KRASxEKoGL4v4vtoqIFRFG6CtDgvV804zwdhJ03FN20O0pMoxY0//fB8wIjKH5pT2QTOt5j3dW/7
gMzkZOflgVHSnKTsw1tZhz63L3/Jz+Esshdll+QcVbk5Jk2cn+Wg8VVEshQPTlbV13M98PO44TKy
MJ7Mp1I03UxFleKXI2FeTy2e+cTODrF6R/ycxjB9Ctqy4DMsIC5z90tAAdchAPFI40ZUTv3QDh4j
c+7ORALYmOBZ77j3jGXCl8646/clCcO3tAYyOOkW3llU3LMDgf4UCSSHMc/M19SP7Ws/1N7ZL1V3
jCeawmLHFlACL/zYcMYNkTemPQiP38zhXYX5OZDUn5foBVCp/8X4MYqd9eanJV1vGhc8RrN2KSLc
Km8lNI+ZtwtwcW/ypzhMieIuVUwsJA9UsPFbiSQxF5kPR8yBKrJ2AQ2VMeoWSFWURe057XdX+sU3
ttwJrS3w1bBQVT+XmBqmfurmm7rpmx/GYopIpWEuCvzkM4yL/lqHIEsHEcPa7PkZG7+uEcB0FYQb
U+Lxcxm4HmWIl8cNeoqftLHxIWqneJOlCeKthm/u24SPMV2MPJgM73Ve86c2qgpuInE5YrgBvbxl
h090mmEQAHZiz5KygrKbTJP493h83E56Lt91I2ldCngHQTYjAGgZy/t8KFd6ZLzaf5hGAIUx1Szb
1Q0Mp8vQXeyJJVNxWBWqXR8mwbZzRuepRtM8iyJZb9tiTMYtImnf3kZhgCw7FatbXlXMrdtwVHTW
9gk9REjAA1N6MXRZuJl8NIVgNEPPY8ob7juXwnu+3GfjNwYufUnUKEvjnZ9F4Q2HE2cjDXPQolJ7
g8oHUXPJ4Fpy33KvyynNXpJpyW+l8dWjzRhKdVtEl3tg9rXxckyyQgGw4UmQvURdgO8BCbAVAQxa
irRYYEmDY7mT2L3CtRMUPmb1Q4RgVe60Laqn2QuKbyVwOgiQwj+j3nenpLD9/VpCoahih7VEMJKx
nD0RHbqh8380SYzeGhnzUWXNMCDKTNVTYILkLq+GSyApNsO5KSd1KzKYHJ1AhNokcl4uJFG8K3FW
gyHobM9BeHJjAQMaJQaduz1F6zIT7xE0lzjLhVA95KY8jYNp8Qi1CluTC2moiuisG1zZHAZhnFdn
FK9V2VQzZ73sSWQDOZwlVOnODxCt/TUk468jKfajXKAWzHwPIheUQLy42QzYbkGpThJKk6awfRnj
POBzx3xSlSI7J7X2vrvYOrdB1QXbMDT/OXoW9zKFJmWy9EcW66VmAy8enYGmjLac020ZERu0i/Na
ZQba0xwWp3Lk9I+vynwbA+PeeRlxGz9y9DHPaZqKvU6fggUtLRGVOUZ9qg6V2/R7F7ME1ZxEEw46
F86rTqSzWeqgv+rX9dgmYXNacEAJd63uirEo9nKA2u3WyMZXjjPYTdLAuwyVKB7cKkp37eQh77Pq
v159GtGimqaoOGdbn7rm3e08YFS6TkizVst5VO1yCgwcFlFPIK7W8TLRjVAKKAKYiaC5FQROtwGM
5q0w0+c+/hSyHlq6zkHGKqX0ox7pEDd9UX4fp7C5qWZZHczlrK16biMqi6oSZOlK37oksYF5ZOSb
NtsUwbExyXGGkkHjQWwO7HbpjEPjSc+2tWI7zwVQEBovhTsG+6wMzqoq9L3jJeVTG/XZl0FmnJCq
UFN5lFtU5IFQx84ohWrIKHgoGZuBYnngpFX00QIN2daRmvAOueNx5X4Pq04F5mSinDIzBhMYKvld
HJDpbwIE0cQbu1vaoxIOlGb9GNyeziWtv2YxzgcXL9mdVrTFqY7mia7259s8XPxjrUL/s+xHOx6m
NZne2jDRXBYB3MaqDncVavEuaNDJ8wp/y6ZI3OEEGaPZWCuowU3mhULYPvhVL074oVnr0sBHTGDs
cRnMpo2vMxeHQhlxSuuWgMVhkTKJFKX7Judo3dUF6Lo5xvlkmDkxYDD/jJoKQmsDMOZFgvQdCPMe
VfDL03KJj1W1NN9ycbHUJ62dQIWCqDtI4z7Iwgc1OYeSU6kLHkeOH95kyutOQJxKGzwhY6UENRfJ
QuOv+01KMQo4b5PHybhwsVeOqzryD5Ndpma2Ciyk8vs5TJMzB0FXcg2P/nPqc3JQYTz8XIc6xmOB
9msT/C/TEsZ7KX3vi+sYekCWNAHZpqt22bkd02VUc5ktjMPv7TreK0+Im5mae2MvNBwr3gb6JXFW
ghWz9ZCey9in0asf++fZH4nqNf5cfhJ/AQY7DRCycr89rBYGi/VrTroe9VOJUw/QeeenqXaHd2un
Ye96+IFim8TnNr+QSkq0LoTHDiR8aiLqD2IJr03U+ql0TYSpKJh/jbP1HrsuS/vreMShp8tx2l0m
6BuVtN4pjxJxWGcvI2os1pNkdwUWX1Tiaytsc8bIUfcbpvdgODE5FoCb84m1KE8+iHWyfJ/SBIvR
YpMRJTtOpnPiavgRXOFI+87aERetGRnrIui+5nMaP0aioJaq8aLjarv8u4kLgKM+vTomGAh0L6mh
Mq5dlLz1uSUg6XnVZ567dLQOa3mePWwF+dhme/YqyweaSfE+2cxV21EMPOpcCxmwhKXXNlCSZshH
dt81zXRgkUIZYOa1/qFKZHf2fc+c63w1L36fdg/t3ITPxCq4kIWNp6MrqdDDWMKkmo7y1Ws8gGNV
n+phEy6ktjp4mHm1MqHroNR7T3E3pf3DJsdES3CMRVw/D53T7+TMGJDMQj22hQOWiLELIk5W/ohE
/Riy6eJ8BqBk4dn+GqXpdzdYcCoaJ5ZXgirYA1oaphc8NaeGIzOkdlcf+wknlO9xFzNBFP7UKwZV
J8CkkywZuGfF0V21qyG0WarsQam5vk0SnqmxsO9m0ePFqzPJY91nkFNNOLjfAidpjlM6w6BbiZXV
fBJXcZnp23XivVy7iI4OJWrq2GVcxtdiyaGIGRe3M6IZ13ePePPeDCCP1iENtm0t7fchmKJ92yzV
TrY8nHGEv4dltpz46JtjxTeMCSrhDrAqKgCXhVcUPFGPXpV9H8YcE8U0kdXpw2z5FUZ0p9cSsGnG
s2qTWb7caRHfgUMvj+Uy3WdDsh6LXP101laflk7Wt9UylEyP5X0b+RQFGJidy2JI1l/ssGBCOVwl
Thw/R05U/cRveTmOKvUwTD4grmZljuVcUZ+qLC5r3KOCyqWu4wkZjdhAeIADgfJE67Ep9GiCcr33
oinUoW7KfR8oSdPyuhRfw7yBJtZU3718/cFG53I88NlIMi9ggw07Os0MBnWCbLqsoCYEnK5mYdSb
y2x2Nc9cRSVTD4WPWY3qOAxblon6GPuDvBNrvVLjqWLID37ZLBjRZsGMsvguXFriKtn14tQQG9MV
els/Tc96dBH4NYneAnf7a9uu/BEz/+wjbCjJmjw6tuSQ2uEILbR9GAa0e+t0wRE+Boj7qFc34zrd
xwPWJsoYqxfFRPhqCA/e5Gb5LApuiaZO3Ee3zqAdO3zLEAqzFGZ1x2xEA/Gqto7ktxDhxVDluJzA
C99FeWTL4qWVu2tk9FFW8XioSpYbq9fG5yzQ9rCuIJc8GUGfHhPn5LcY5SMHFSnF1DB55naum/U7
Bt71s1y4V5maCDmmjHLnBvF0PxmO4EFUoA1McfhkAlltvaJwz3j1aNCR87dFDvX9NAwuzZa+PMhE
6G0e6vS1a328+DLCzEhVq3QTrvZU/5yNxyzlzuHjWi/0WjCkXpcJzqTRFr/Wzt1QHn40PVb5gOjR
0ekafKtrR5vxQCto62JKHQrOnZTAkcJvppdS5OvGyWaaDls6FIbgY9Lc2IvBI04xNi9RCJao8Ls3
+uDVNad5nkYjbm9h0vPCuvGKbcppruC0xc1u9Ob0hBHmkGqIrQWXdPmfo5zzi5PsfkrhZg6yfcmh
/3h0Wsyy6QmXQlRlaEwcRvo+IQE26a+pCkCLLPqmcrBACw8GAj7PTlNmsNzVjXtsPYVbXXc/qjl/
HjHWUPo3YOTXP4z+qH3iKz2rxzofX3mUMZrkvCOgdMlYiv4HTLBdUBCMmFZovdxYt1VB5kfjiJzF
spFZBvZhyGFIJwBqe6y/fdX9iNbmVglzIroDQ7/FP1im9hgFQP5zV/F/FPqaaQKIU0aW0He9tyBM
f3CwzLdS00IXWi/72UR+T5+QyxjV5szC7OunGNXcSeIvpYSBPybihjIb/lvnWmMhq3Lnw2lw33gS
I7GdbQJnnwAol8xzwVZDR2pf5BHutOjMU3TZqUwf51mdQQJRQaaCYz/onyvMsC4K3V0GOcpt8O9V
3Yks4/cyTH7owev3SVCebAqONRHl0UsqzXjlBbsiyQ7MtveWfeDOr2A6sq79WCg/uq41k0w0iOs0
ttezejK+oSiiwydYlJgYAeL6w3RUWV2e/HC45egQUTgUrve+5RTgDTY6Dh5b7DXnuIBM4iIyp9WD
EAlYsNg2pO81I6TcqHg2+8IYrJUpK/6mJjdn1hKwlmegrsVpyspkJhjnOkn2lfsqhvtYBachIZXr
KjhxadFgrlXFzRpkcAmKPCQyaT99j7c06xe166vqhpWf/7j4eXJM/YgjXBNmz+EafXVVCN3OnT+E
nYlHLcm87aqCfouanfdaFZjMQ++yKHDH2zqvTyaI+/e6E/hKaSe9ZtZdribfVTcWdz/j0ATOi8ns
1+SFb/lky/NqsdsuI8PZ0uE1qPUa4+QlrXVveryPqYp91PyhUfdyCMHISj9rXzxPkybqpwAmI9Jc
WxFU6GX7rW/95Vc9h8GjMLzSkkxqU6yUxuUprYAFw/omKLm/R2kLKnwsY+gPUbhe51kx7dK4iDjZ
4T0J9SK+WuoUMqZsgGVZdB3qUlFKUHIWLiSnDkw1V/mAhKDmYnoq+NEYHEr/S+6pL54zQeeQeflF
p6E6RtkwwWiBub0pZu4XaQehJoPTxImu+zJahxo39HlsvxqMbCK921B6RI3GBXMV1V/dOK0fWAqC
Y6Nab5uYGW99mvn3UVndN5GqPj2WzlhXKIwLpgDnV+dgzM4SAQ/Pltc9TyQa56YLy2PpF1J14nKZ
eh4hvnkcD0MfmbekkN+cOG1vuznKD46fDt9mHrsEFnR7DIfSPmb9tOyYstpj7rPrwfNGnqdY8s+F
tfVPtRoIFFPjv8YzyeA6JBLhtHF5Pw7h4+iMLN1o7Ig43o0wJm2KwGUspUeR19whiBHQrguOREH6
uAjnTVRNficDlnT12t4TOR72Vvi//FqGW4THAAdFg886nwcsNcyaPLeNm1AzMHX8T1ei0zdek2AX
DmZ7thfnSiN4LNUtlLYkZ8vs90H5qaamA/57qQqTYwxWZ+FumorhNowshfd+uksyeg37hu8Zxw46
OVuXUJPhXNR7ive6iQ5Oo80vUTRPEs3nfUaJJJLa5rf9Mk6HJnDXgx/DPC4XaOurg07eJytDsR8g
P2541gG/FUJ8DARtt21VBMfOOslGz3H9bXAF9RJy1UcP1zQiQsKTpx1QmaoaLS7vALTa+NNVGJ0c
29CXjjB00nlHlK7R7T5KwBSb8SIGlgZOCF1xY1wwIXZ1t0vrBhSyunzPQmlJ6yzk/QqTEtZyk9u6
1o91BaDsavZaRJWGilASMD2G/Q7FZms7DXa8l/6NO9cuC0DgAybnM/aXhdB8MYN6p3ZExnOBTp4k
N8HiwftRJROye8rqjKvPtRLWZcl/nUh3JzqeglAcio8xciTprAlgHk2hTgSC2/Bg5UkNyTgmpjn3
RiyXC382t0YHw7c+yKOfizBvbNGap3yI4C3GY8/5XBIwZtMT7GaWJUFZgfzRHo3JVLkQiOcKVO18
dmrIsNkyf681e5Gmzsv7wAbB95yTCTCjpdkhMrjEExsM82l5n9JbeooTVhdk5H61rpvyMEnqp0SD
SjAx3FzfNHeImeF+0X74Pi4LlKdVqW/lKJ3jOMpgp2p+0sZJKcUeo4QSCRqCQ4bfqiQqHQ3dQ7ry
9F1rkewjehEPpurS01QR5lM9YQPjArZ0HLR9n9vy3hmonDMtCjOSLEH4gj5an4D9VYAcewu5LToA
ke9WIKbF9ICxv5e72hvMsvdZUQd44uFYskNtyBjVXlF9LXEVfHajR4Cw9z1HE2kOLFTZtnhZonl+
TltU4qhr6+fEDShn0hZQeTfonrDT6ENV5anxUuk6o/wtL5Hox361d0KJ+GhjfAG8BXNw7cddcpPa
nFNfw98/Uc3m7tbLN6iY869uxnJDiFH9WHVD2oHMApXmY60Owh30+XIQgccWhxmBcrd5cIcV4FZN
454jZ3lwVn+iDMFtm5uwy51i5xWRUqd4TcS5XnC2JfGqmVeohMlb4sV5AUfL72iATsYaj3mY9Xe5
pf87YH7m1OgQ35j683pZnS2mo+DIU9PluUVzQz4mG24gVKvkuZ22vs9utLSmvtUuT8os9sng6QTl
Bhm621RdlD01zbi+Npce1KrL0xu3kA+LY5lSc6ZhlD9iKF4wwAC13DwKTeINiCjVug5ycd+D0wmy
aNmwYUH4q8N5ww624CC/lpbCzy6eXjMa6a79UU4wflfWJyGHj/kKww77vrJsYInZui2vdW40yzOG
UHqd2kHaewyJxKL6ZCJl2o8zEXZ3CMpn9ETz3Qualu1DFeenqi1W4Ki1l3Q3c0l7KK2isOAvGkKO
H4I5Y22eg6Lh/immNNjPXcISobBKwrCoUYFwz3VfKqKTAXFGEDKbtALWjy8iP0W6dPbBMHkHNF+a
NORCDUvRkrUY02cy43aPN8OnXQabUeQi8tBqqvbwK6KzUat9RqQVN0vksoFWhHDfgiq7DnBFfMsX
8puuzMzbkAPLYxSnsjS/eDer4JB61HeWypl++VUE41X2W5nyqO/zntVgOhrsIAPJ2K81qmrD2Jgx
KMxR80oVSjZjNEBU4eEsDGipwLOfiVXejK6jLXMJvvftUsb9fbSwKyv70nlekhbpO28JZHm9S/tw
aoq30QExrrOU6gasq+85+lq9XaIJumFEBLjfEbTQ/b7JNbCyEQNvdkMOm0kyjHP92ef8ucX6DHHB
WtACWI0huIzEdl96ZYM3hFf3YJwMOcAW4j1wIm/vyDV5FiMhSGZrJR5lpj56t4V16rc54khXBBSo
N92BJ2N2zpzmGGaiRRDTwtqtXUPQZEoP5m2E/EF6MroI9p2vbLRt1cwWxOXGDUst77sWxAojvilV
8Zxk6XPklYhcTQRRj13XRq2DkxKR9ZNDQTHhr9hZOQsvo7dinMsCPPIlK0tzF3YdlaVSaifcuuyF
a9aTudefO9QwhAczK+oV1qQAuK1MdIvNsiK8y9AMRZU1TCHWYrkZWLh/beee6gMMNYHeysvpGN5d
FHyNYzndxuiCZ8T36L0Q8QSNK9XwgkzmJHfGtZZ4pKM4XYKUnz4Jpjg/Ec8dF5b1HD+U/xHMVA+x
PVpLfDAqYxC9PJ2bILpvlo56cR/PCfLn+i1UJoSeODvDfWVnHw2JwqVgzi4hJr/nXDvWIILTPgC0
Sxdeyypnk06+3ldTrw5TlgXUtFXRTe2b75TL46MZuQAPNR5fCqbxTBE7i8hme2KmuNTk+tYd/LrY
4Jf1biJToGZ7yHsxO6YDHKDou+F79QOLgf9ukrIAuBUoNCVDG26D5EeULio+Y253X8qwT7dyCIpr
fdGkyHapIr/lDzqcpb2o/n/u//8vP+EP2kb4h7M0vvz73/x/itzvEhQiP1zUtvlW/5jmvxgp/wR6
/OMlLmmQ315i8k0S5xUHYE4Ke9ybr5VdKavk2g0yiJ9BcWhnzG6rOCq/2pPhI8Qmo0NcqZtasg2D
1+v/5be+WP1+Y0b840f6w73bal8wb8b5wYY9zTy0iBOh+nfD4d/chn9YdoN2ITeseYnVO3g1PpXm
LidS5l7n+VdVt3/5hf7XNzmOsHlHfirCIPjjNxLBNDU4Ri0FxPCX+K67j6K6t8xS4XJoKvUGiHqV
MW6j7eI3e04aTvs0afG3D/tii/3znf395/jj117TQubZLFCalDyFnXfo6TTyfOccuIu88jJNou0J
W99TsAZ/8df/Sbr9z6f6+2v/4Q4uFIpSk7v5QQ8Uy6QBdTtBfCVTArB9SRSiem7BIS3GvbeTdx0C
sWb5snMrTGy5S8WCcx6z9YeAAGICgp3C/8qz7de44E4cLfF8qc12CZt9DiMzvaSC3OV+GZMDRtLb
pWXgdOvDVH/2a/89VNYeSx4dGy/03S1+Wkjpzo5n3LUsHLbamY9SXVf7qlte/v2L988rWsAhxubv
YtyiV/by3f/tcms199QAxWsPL6CNxAYXFkbEvziVvYtD978/Z15FBC5ZshSMXfLnfYN/Eqo+JVVP
nOla7gCJboDMYvm7mm+p4dp3x3//tf55yf73C/5xF0m0n1LRxK+VhHtK1czyl9/of3nb/oe089px
XEnS8BMRYNLzVoYy5aur7Q3Rlt57Pv1+7LmYEimI6Flgz+5iDqZCmUwTGfEbAti6BnBYEerfAb+b
NlIu0YxZDZUFYsI+VMynMg+0u7ytftweyDKQLgyDD6RCsUP+bwbyjtu8VjWueQegzEat7oz0o0Fa
eDvIcrYug8xg3aLh4moELaPBO8NxFsHK6bb292cA7rAxuqz2GtWBbSsfTJbcSRLq99uDWJup2UqW
ChuAp0XXmvZyfYoBpJ1DH/2ASELX4naoq3yO919ltp6zOhqEj87UQTpC+HdQL9tARzqJfeR4u7W1
vDaw2VoeJZQQVI9gJAIAdYuvlbkGd58+8OX+ZAFYGhKSMqsaPNPlKUCz09KHaZXhXunw1mI8JDEx
UqiGkx+aNWbG1RH9N5w+Y0sMig+nWU7R1oVZEgCV36rSp16HE3b7O/1Vc7oxLn22e3zXzykGj9zc
eplvmohMvCu0p0iRTnGSO/bYfTDk9iVMxE6z4g9CfAGNdO7Qs4mNL1JuPE2Aj3o0eRLTzmssdQOQ
J0UJodqbbf8rA810RNEhXllfy/kBesmGV2zD+HtFX36OwM20vFM9NNdBNCPfbx+TDkUwWdTn2xM0
LZ3L+bkMNLt/w4bjTfCMd2rS0z5+0ZRf9u81bsxy9xPElnVuXAV5UH22+/nPJqIbPP3at04hmneQ
E1aO+6sT9i7EbO/7tYqiWcY4lEpDWwNV6Vj8jqVg5Yi5Nl3vL8vZSAZAXqneYZdqA1VxeDogmpKm
qF6PAUR6idfpP38e09BUUGeqbdmQAS/XAZdY6Vv59PLhqenCIkDdTlMqxzZWAk1/aLYO3geyZxuy
M/VUkztzoPj1UYJU42sgSjB/YpDkhADFM5gUt8d25ZNdhJxtTddVsr7JSlKC+j6Ovky1ntV9dGXl
EcOUVWjjExt9luYmcYLwUUcMNPnt4dhlK9tn2h7Lafvv359tnz4CPSUHk31u/5RXpxC3IrFvxB/x
29Jfbk/X1aHoMgR4VTMMpHsvl4IE9MBMqVg5XRk4EUpSYJRXTssrtxqQ73cxZheNBEgosKcY/gmT
3T2iFeDHNv3W2oi9jCLVygq4Onvvws2+TmbHTZ8Lf8StM0LbTU79eJ92Tfen8rzoodbk8C5xrd8m
Eh8/b0/mZKWx/HDvQs8+XNSYmVxKOSIhD8YZDfkP5mv7Q/7rQslocVi8m7xV74LP4QF5zrXbdu1b
zra13YZyD4TJdsJSCZ6MREPAvPRKUKVFcMhl3CBllyJqbOfpHlzs1LC0JSy0sh/wU7IdToXBayYV
YuV7iOVr7OL7q7NTwEpayTdsZkXRdyC2MoUqd49mgv219QOa8RTR9G+q+Hz7Y1w5VN+vOnV2ENht
ReEsQTjJDUfwKhu1QeTU2xh6sza+6wsO+UcbXrMGnPlyD8EzMTjjGF+BrYL619CkP4KD3mNhskW2
/lHdR0/hgSt9ZWddGyJamihOmqaQTWU+RFW0OZpA6LID4UHxGbog8txYrY5KcZBb7X/IT+lYvQuo
XI7UNYPKCgqY9uKp3nnH6uDuws+dM+61IxS43e0PeG05vw82m9ZsUsCQNH9wKu/UD3srerj996+e
S+8DTD/g3WPLNFRjGHyEDQGLlY4UoNKpShEdsuxnbMIialQL8V4g7p/UuviCqZf7uxtKFI09vV5Z
Q9duLXMScuCljMbr/EbuAtr57tQUV0aFxpYntwfX7j0wVoiKrsS6dkghi4qGqSksU5vfXrpB5i9V
LmJAp+kT1kf14B/lY3W8Pb1XP59qTGKv4Aq4JS9nt6LejYyThGJtch8iSAsCaSXC1YHoBgkMtVoS
29kCCfPQBizIQIL0cQTiEj232jdUvXr1zXDvGn9FvvbKgCyZI0XVSF2xMprdKyMO2CCgCScwnwTO
pa78/Su8cvMiwOz2iHsJZUOVAB1eJEgpboOzjHmFuk8P/uH2x7lyclyEml0VrRm4njUQqrGfkXfz
wF63/bcB0c3bca4cje/jzPnrwhzQyshYBK50zLQvWf1kx4cSqT/alsrpdqxrY6LyzRfC6UozzNly
0JMykJrQBFnpntN23yBbXjwolnM7yqSBNL/jkc34b5jZqaHBgwnyKQySevk9+KytepcdMLGBMLlV
nOFNOv37S928CDnbSoqGCXoVETItTxEWs1jqeCt76dqHQhDJoHRL7daeV9LU1LWMMCEELHOwceWb
TL6e+xJ7C6RGOiFV218rM3nl0ENphucoIanezR9woVWh8WKgm6Y9NNQHmoP3EnysvtZ7sVU25UN1
pKu9Uhm+Osx3IWcfj55jmaQu697CRFUZuq+ygdfmoJZvdoijAA6Sbl/vbo9zbZizr4dTwQAeE4sH
3R1GkI1qOiHpIuRYO3tlu62FmrbIuxutrkrg6DrbrQ3Q4pdU/ezGwefeivf/vyHNjkI1ggvtZ0yj
VJ687GNTHa3+9XaIq6chD3sF9SLT1GRrltzo4JMR4mLaJqMx9P42wTk/Jqd0HzhrV9Vy2jikkB5A
Yt1UeQPNhgMnv4F8TRnZgD8Mx7Cq93K6ljwtj6fLINPSfPdtUPKJucg02THah776E7hOkxzS8Mft
aZsW8OXTkb+B3hJoQl3o2l/5iXdRpDrTM8nm6RirECyDaFRpSQOfuB3lyoRdRJldH5YbVmFWBuTW
w7FV9mN4rLuVJXZlut6HmN8cEX/ftUZKL0P0h0dLPmTb7Fddrdy5a1FmiwwmpDmGaLo7HlDrSc8B
cYOtK6+M5UqfYvogqqDiYuOlM19gTZQA5i7ZL+WX/+TN/s7YKR96LKymLsXa7X5lEXBhTM8C25pa
MLNRjY0FMMQzOFhhDLj7KF850cTcmEcTKgBsZJwwDwLAYc2lvRL8nYGKuMFxBGGIqHDYfzACqXP6
rjqCKEdPU+Dtlbr5s0zHZJvbungOB83atQUuwKHiecExNpXhKR0haBaWm+AaG9CXRIzBx8DPrmlG
9DKdFkjCE4NJ9uBrl6aVYqjtS8ZvV4ckBt+ulwQ2PJMsMVDXbqtCnEnupT6z4c0JkNs5ymSfe1UB
3kYCHx4lQKcPeRI0H4qgDMDjNgFIkbrQGpg0bb0jgI7tTaHIh94oIae2feBv7dGkSB7GqgaXQVQd
TjrCewzIb/dqnuZbSihqAfvVH7d+FnrmtjeS9LnNcojSqTJ4T0gTIUSCGAkkqDxuP6Y5AvCDOQwW
0rY0vTvb5n9VBlT+wlcR2BzgTTCTbfZQ+2H4nSau/ZFXnQxhXIWlVIZaIm1gleFWkiUGnsO61ozx
rvSrPj7mWopAkx/5VJfTyoPJqMlgCR1k5RsciOouBPqoxjZERLg+jtloONbmijzc94NuOYEaY5gm
m52jReNkZ2gKjGmrYDI0MybfnrEZhkeYVcmDro/JqVXcbgd/OTwD6TeeayRqfuaWmbewEdTSAY/a
uCgmKJ62rUtkpdHwNsXX0Wu7cd+kmQ/+rsn22lC9erIO2jVUtO9SWU7+jQ0pVZD8CjITJdtRf5Bj
msUIwyBJXagWDXPFPUbNOOnKIcBk63ukzTI0z8f2AHf7h9XqOp6W6EI1ejh1+M3op4Cmkm09/vt8
d7OUTtBusML4xwNSQ99SQdrStGzK0/Nj2PIGm35sPKAri9KDnsk/Rxv0uDUpk9yOtNjrs0izo5hU
jaMxjIaDPFb72Hroa+Nf3wqXEeYnsWQVhSLFRCirc17dheIl/FblK0FWhmHMjqwe8FptlMlwSIpn
BZHhUFJXDq3FnTUNQ+UMxlKMkve8StObnap1iO0e5Ox50tFxlU9l1a58jbUg0zDfXb+61VXemBMk
a17hKd3piKYXoKBuf/OrUXQcfnTAZdxOs8mqPBJnmL7DIW40BM0hdaK93euvCbItb7dD/X2mXyQU
tFdUHQVJ3QBNStngckSN7gkV+hFyNzrHPSxhFa95yT2Yql8Arc3db42lDV/DGP3AfSB5WFkn0lCc
4hRVC7i7VfgoIS3AYxbVxh5AYC79DNQwhtsFIWDnD9HRqK3+qUZt5aAIMTwFIUVCIxraZhv2/YgE
/KitTOD0oy8HpcFTEmhTshTw1pkm+N1n6k3Q++CchoMoXOhAIZSZWGZkkZVWb74P8b+KsIprui7d
Gb5VrZVgrn1AfPMQPuD9M2Wdl/EH1wPXawQcD1AEokcIgTizxpokHcI4DP/c/oTTH1sMliIJw5Vl
fYEpaJUUSQR8uA++PyJjJLXPamVGb3g62TtP7545kYeVbTAt83lITWZ1Ug+d/pktmjb2hRbn2XCo
FPeTFKJEtdpbXgkx7/XStEOyIJ1CFNXP3BTYL40I/NyeuuUjZDo0BGKptm1wKelT/vhuoSACbAtE
VIaDiRQHCCKI86FeHrywhw5r9rn9SsPJRytM9jZFnGp3qY7HQWEL7dftX3Jtxby/UGYrpmAZJ2E4
XShS+eQpd6U9gANvV/L6RUnUkPlDtAYRbUUgVsyP4VRoXUkeq/HkjxHiSQzp3EpdCOHK6J+DIKxO
ZQCeXWmG+KfVdPIxiHrEG3VFeqg0JVqZ/vmg//4a26KUQ7ESDdnZOVdaUV24nCtOaI4Hy44RKpJP
obGmPjh/BMzDKJcfuR6yYhhj7NCmDEVuv2amfFfToB/SYqWxt2iFTKE0TNipIhqIuM0BcqGlxoXV
ddReMz9ywlTt7ioIoojA58FuNPHHi1zN3mZyoX8OBjhXejf849k3/wmzd+gYh6aRRpRJ7d7I9kMn
58++EeOx1MAHDBW3ehAghz6jkvChbxHbur2OJ83vi6Phb3iqWfRO5StVug7krD9MmCArzGp7q5Xy
rx4yUBza+c6VgmxXmaX30gWI7yeeJX2jVo7bizDqs93ln2NIZw/x4AUo6bnxY1ijzHT7B+rzg2X+
A6d//27LI4+YQbJm0ek50mleha8HZpnigPC3tkvb7qMSC6dK2jPwaDrnkaR8jaUQHhq6N/eWgixX
mzf2oUo0Sd4Nkm7CPBxLxH2gZ0/QEMv+Caxc7C2RlW+927THwRXZow/v+2dSKeM96m/GWeCCZdpx
fBxMNqMeAYdXlOIsMl/e5Sg4b1WTqdvQz6vPSmMZ903sGR9hShQfXVH/kXtfwOYL5Ed3FFCNkO94
MBSENaGIV9EOoSGRH2EqJsWujUD+DlHdv+LjhTq5CsXwRY1RfomQ8oXOCQlpf3uOr60BMPom06ZT
dJyXdowoHPuy1ehvR398dQ87YBfgRYW83O0485tv+pTv48w2tgHFXx9TgzJFb7k7d7QUhAg58Dcx
yMivZgVsPW6yNdDIXFgeUe3LsLNCNP1ftCstykn1GMo4gyPkBk8LCHEvxQ/o9GCok048HTOD9dXr
ReDEEKgcWIT4vsDEOqA8h4CMLT8LQCHACzzUlyw83UWj1BjDqj/B8721qfm9l9F8bPr6Rz3a4g5y
DATottG+VipI0cFuUdJQ/WFr+bX+A0Cs/5AWHqzNcTRkWvDR8BCnRrN14WWeaJqrR8mqXiwYyY7s
awm2Nemk2BdqKGiOyNhT3DhE1DAdNUPbV+9kxfEbt3hIkHNRvbI6iaLB4avpKx78ExMhlce73jWH
R6QvgntcbRGP7wrkVtLorm6AuCPvjSIOtIBj7o8/sckLHPRHip0favJH+jA/ksir71IbjrTa8VaW
/eER7rhw0E7TH3s96zEL0nQoirWyskavHANTzovnsJjytHnJxkfMo7A7hY5cjO98iGIQeBWlWDsO
571x1gpgLEMnTQLwacx7WNnoIk5dyiO+uPGLUbTJnhvvECF8fFJk5T7DL2QDktbe0ZWFWIkk3UpF
/MoeufgBs+MOcJMZtRI9ZPRvZFT8XHur0DNEfnky/ZKLJ1XGQur2vrQXdwBZEzIRIGVJrRYw8SoM
+tbrKe2iQnLkvPzbgUxWy7rXwlClQnpeVRRjIXVexmHRmp2g6lZUxe/ELoNtnhaPnOv5M1q68iZr
8ZeJZPOXG7trZ88idxGyPqFfWUSU/ADZXl4jgZRLgSEDClBl33JsCMo7t0FnyleTX7dn81okwzAt
0yJZFZo8TcP7Cyvx9SiyYPyNiPWdk8DVHsc863Gxw/L9dqjFjPIWxCwclS8NPWHU1i5DuXbQGJhm
TD1di13dKB9GecweBIYvTwUWuR8UKwhQVUD+JjUH9cvt6MuBKqqtgI9FT4gX/LxJ3uto+TUGHjip
hmuU7wHwyQ+mIX3+H8Lo8oSQpBUAFPtykEjINhKWJp0jq5kDQeYslx9sU379X6KYvKoBsGuYpV9G
qatKNxWlQlLYlaELUTRMNppSZpN4vLyyx69MHOcLduwUomTQ8rMR0WySGs8F94kyB4AbUvttAuWk
TeA83x7VtKrfP/zICPBuoSxsYlQrLx62Zd4mQD6bzsm7svsYR+m+iofyxGvNQvm0Q7U9mTjHdq79
YyGfwJPZhMaBTV2E9uzldBagj3PFJ6VAuO3Brst7c8SxzUJ6y8w/3h7jMoknlsnpq5DBTG4Ks1gU
ZIZIH0HBtJW+i9pxo1sseuzLxr47pA1yMFa7yfpfEa5dt0NfmV5AKQj+c8ljhDN/EAnKvnZhiNYp
pzKvlCvFPk2jE9cCHoljg2lqPKhnRN6ClRWkLb8r5R+qmQya/2ce2Og6vluFCRwqA8ZG5vm76bR4
ZXSLtFAoF0Fm6dowIhIDwqJ1YgEPv2l6zwFv9NvzGupOYliJttwUKo93ptIwqFRwx89WTChBGqiH
zikMjJXLRvpSGW5w1rTOOtz+atN6uNwURGLiaMehMUFN+DJSaJsplWIkt9wgMlGG6NHMk4Z9i6KT
A4Lrc5pV4d3tkMuppMCFiRKbXdV4OM9CuhD/K01F+qyszZ0c12cURB7CXP5udclKKCEvVyU3AowV
WrUTnGoezK/NtEp74e41LwxOekOHpehAYMh1Fz93A+4B/ALkzOroGQmkct8H2StkPzhg2Mo5iZFa
O82nUB+6aDnVhdfDdra6vdSiQyLp/GcNfktbJY5iDNGQR4DIF9MWzHE6o9CIe8hHzIvqX7av1vW2
hmq9HyuEZWV48JOKj7Rph6Y9DfVQHpCeo9QX8hmMpEVcydZQS4+7t0H3hg131w8QRT9dySg2ciMd
Ag0Sbq7pX8l/rceWt9yuGGvvTLlnb8t+9AFFz3sF7YZ9Xefu3kYn7xlQDbo5KD8jpcdbLS3+2tZH
HgoVAnM7RVJ+TevkCH0ETFSo9k9+l0cPShG6lJBwn9zoJgqYKP9Iz66tWH86UKUbk++G6esITE3J
c/i0HipS8MKdQQzmg2n2eL5aYbIXCDKf6xQOK5zK9jmxRbKHI42VYF4k8Qf8cOxti0ceHPlRoVkC
+LaOKcP2Cg8Q22+MzZhRFpQtyh/FBCpEXno8owg/4AknfqSjj8Cjl7/FdoxWPVJ0HfpOTbodeLQ+
ZKP2ZiGXtqFpFq48yxcHEMmUzDZSAW/8Pf0u9xDO0UHJSRw7OFMFzSFYg1xf+fuaTncAqBrUhAVa
rVH1tEPcPXTM7pdMFSh4u70hF2cAUsJYFWB19rcHMU8qvADSropkuiNZT4NyN0xSHyhJITUTpM4/
h+LRS3VJIUHTAE9cTlWpZzVCK4OxJ8X5Hnglmu3lYyC0fIMY1iiGD7fDLXa/PjWCbc6Y6Z20aAVH
SW2NqPtPctjFT0RCfpYGTHV5a1TpIay6XZSsAYqXc0lmNGHVWQzwL+apU6FBmxUakMLWjX/3vv7W
x/m2yNJXlG4QA4zWWAyLm2LKxN7Fm9bOuwSbrHPokXtw9xYKhfj6ZNZOFuzeQnaT3e3JXJzbUyhQ
WAZZDJ9vDsNCEtS3h4GzxFL83Om0qpl4QOlBWLXveJV1uh1uuepNBQyNrjGPPPTw+7oYmWHGBoBf
hGYbikB0c2z9NRSNvHZDTFfpxQXIqCBMaJTQgdewAS7DoAQhlEDr7D2yKwD/E/Q7qqDAZFNKEfRW
YR0gQRndB7J7L7t9+RCY9Q7du+GDiEbp0EnJ/vawr31QmmeyhWQ6D4p5NqOkIhh80h1wj7m2cVUE
wnscUqjYuisVqLVIs5RGy6iic7bae6lr7osU3j1p+Aa58mplSItdyMPv/R08/ft3a7RQYlfk2DFh
rYquAs1/5LS8V7fHYXh8das/tydwsUyJxtOFfirvalbPNOx30bDnHs1g6PCD9Q4q8kdFdxfK2yZa
e0Qv+xHscE1TqcGQV0zoxMtA6DLE3gDHDhCYvEUFZWedvEO1kw6J4zlrmcxiVATjf+gL2gDqF7So
ir6HFWKZ4AAA14YvtC03uJYI89PtyVuw5Cn+y+xtmfclbWiKP5eDspphbKkmpw4CSRsQZ7tw19eb
dkNH6YA4zJYiwXl8vh10uRDV6dXCQ4tCAcpxs0sB0VI7Qm0sxebmc2b9CZqz6L/cDrF8FwGNhust
K5R1GeOcvNyJoJeQpEydrpI+GlhajmF/DNC0ENKulKSzJ1UNJSV0paMft0NfGd1F5NkJXVldKPs1
wlhG9qpqdyiKtyCab8dY3jrT6FSY5jit4WY628qo6as6F0HkqMMHK3zOvP0g3Vn2kwhWPtW19UGk
CYorAJHIc3YpqkSRZHtEsj9Ej/3O2KKd96B8xQkbLHj0QTsifr69PbjlRcDAIOpbEwQRiMRseWRZ
qA8NDXsImwc9OeTB4+2/f+0D6VQ3eeHBOVhUIHDFC0CMsfzC9jPIrrr9iS7L7RBXzgrYmHwaaHk8
yxcpnKY2knB5lVJVRBt1x/89xnf9djor4oNYuTmXA9IsbmjAAybphmLNrjTNa2J0YMMYG467tPnk
mkcRv94e0OJIpyjMfTkVNSgiLuassbk87HxMnSIeNsLfy/7HItzRxMGoZKMFL7ejLQ8/7mggCVS8
IGxQQ7k8lMYO78Yhqex9UCoJHyjEu5DCb2iZ7Nt4JZv/S76aZQSmSRGPLihjXMDNS/ArihQRLe1k
GDeyjzppJfl3XmGb+yQ3bJqvEorGEtrLiYcwu54ivMoVl/7IKDluzDb5pOqj9orlI3r8HYi6KCG/
qNvirYNv7o9NIW9qWdtRShBneWwLx8s8a6u40UtpBdXkUT1gcR6nyFVFH7XU+y5Fpvv59qQuzwzT
JkOl/Ax2AILKbFtplhuHePiY+3HEB5vkB3dqQz27md2c82ysN4OvlIfbMRcEBYMiH5mjJQyKtEso
/2iUmU5F39x7fxCe/auKIW21N3GQnWzn76397XjLncB7aeqQKIoiG8q8uNh4fMexo76HBVNP3tHn
m4rq2ca1pbUC0XI6qT9BWuIZRQt9kQ0oCHUrUdHbe67XtzJUQRU2wVFD0/F7UuDCDBOvWCl8LaC7
zCbnoqkKviRQWnu2L+wG+TrNZjb7p2bvHVMH/ZTX/gUK3N4/x9tuZRsuD2Iqe9SISEEmasSiKkXK
2oBRNfZ+ltV7VKe1g6n1v/75k9E8o/ViGZyWXGqXez1VccHRlMzcu8qIeKOZaTvku6qTkQpj5WJZ
rA6DNJGp4+wn6VlcLJVetpi6KIzHN/oNVdwvCiJ5O6yB1zgJiwOML0WrB9AKQhNUv2aDkhA78ZKI
mRPtXf5L9Tqs9BBdf7s9dYtD+W8UrskJ17l8MeUjWDmfrbe38fJGWBmzUzquTqsFxZtE5w7wqn/f
tvHKdTPluRfnpTH5oauwN6mzQRGcJR9BGOU2uA3ULtsM0Fwtm44kc9bJ1LMUlLh1BTUxFXzxBsxs
vRMW1n23B778kBYlfWP6B9GFRek5GXrb96xY2yMiFJfxRv+drGl0Lda+waLnQjDwtJ0k0GfdJQyw
/LCXGyQ06yOqjSdb6lfwN8tB2BR50AqiQW7QKZudx6XSNGYX2Moei6UDfWdtpwzid9Yh+H97tq4M
BXymikAFDlmG0KYf8u6BVDRtkdQgCvduK56yoXgp65WGx2IoOGtDroQwMhWUFtlBEgc4MKDY6WiV
03mvPFTiyLk9iGshWObcJlSRlp/c8sQIIJMQmXquG8fMf7b279shFvPEKGC9UqeaXkOEuZyn2uKB
T3mpc4SGIV6IWieqVrdDLHbs3xAqAgQyxWlr/trKS2tIrVKBpTzaj42OV7AxdtEBWed236sIKwzK
kKPJCLbtduAr08eOVeUJ48JJPqe3JT78BhEEigPGQDsWdvDBh1D32ZSCNT2aK7MIJ1WDCjtRPhbn
uRr1sumPnoxQptzu0O7Nzh0uuvvb47kaxSYbncDT1qKK0w+yaaEkCDDKj+uPPbi1r2qqryS9f0+y
i5OOfJdeCY1ek5sX8MblihBp2PWKj9wSr37SQ6swLaxn8ChAmBbldU//noENR6A9teMfjYGhHNQ6
dVPbQ0i1P1NhhfjCV7eoDrUH26RnUOp6e6Idj/7igEo1nmvU2YuzFoXfMMwSzyZa0V/AmVibECcY
rx+NHWLe2sc2Dup94AL9GvM6dOgv5g9VEgVOX7uuU0bxlyiWfqFrUVNztPtTEPn1S9m6iSNjy/3Y
eFH7kpnm8fZXuLKqUG7hDfr3SuWTX85PjJAm7uX0cjMDD4+u/B13lFvNNWLU8hHKd9BQGUUrGZD0
gn5XFhFayCiEOUHZl/lek5MzdmDaJ5GiFlb6mfcp6eViI5upn2y5DKN7PDOx4nDNL2jZxTt6CwqZ
OQWcLZjYdOV8XVz2/Dp9ym4BPPBCnq8SNYM7YmvFgApe4ONsAtVNrtNtS3EDUsntGV9knbNY0295
d5aH7dBVLmUop8sxrWkH1HnawWVJKaNxDjGr21i91+9uB7222UjOwAVwV3F2zA5G0Rl+WSsMUMq7
Xx4ocaD0a7nMtYG9jzFLbQfbxSrFB6Li2eoxMr1vpvUC+ONb04ZfQiv750yaeeTS5WGig+FYVF3p
VNpdVbKzgwqV1CgwTUfOgvgPwJHq1OnqT7r6/q5Rlace4Szk6TGYCDHdi7GjuFNT6Lm3p3hZr5p+
EPafsNmAqYPRmX3YSu5YzBmpfBi7p8StvB3Ha/oNcpaDEYoKn8aW7B08jl8JAHpAfJKxspuvfGY0
qkiMLTH1h+f1zRoPHjlskKAAy9bh1oaQMk4SK6/tK9/ZkElEFJ5dnKnzI2Ms3CJsEVl3Qs3H09s9
tkUOzrg/t/jyadL/EI3cjZOb0xvyyOyASlXXFTDke4epjzHjAYnY1jA4taFxH0oEg3eo0KYrLYZr
Q6RswdUHsIze12wptza3gY8htIN3k/FgfW/HUGxcqZDu4pSub4Oq/L8vHt40JgVjVvLyNtTtrinN
FkpnVhgmNi4ueV4H3c83E/+M5nrj5H3bbwDuD79pneJg2Yo1ZtaVu4ALn5cBtXjyNG02atRoJFOe
CPReCt6LN0t5UDLpaBadvZJEXTlvKQ/RcaM6NLWnZx9VqcsEAEgDGbv073VUmxMleWixndCkamX9
XBkUhTWeWdMjn8x2+vfvjtsmHqnBFxEYM+5BnAVs+Y8bJsZZim3x5/ZHXK4aITTNnPCMtBi4Ti5D
WXneKm1mINnDgxgZ5ULdgWU9ZS75WumaX3sg3ivrZvqTl+mNoNXGuvlPq3k+ugyQgoJzzuCYlRJ/
C/pCPpkkoDupEuE+6EouGC9Fj7ilo6+rtb9y3iwnlwcya1bV6QYYC3yWWmOB1dQA+MIBIWkuVmxp
TPN+LMXKS2u5YABIkdfLE2mMXTl7jStmqntZpfaOOfYYGoxmyxZovARTRD/0d/ZALe72x7w2NEpQ
9E8Bl04wgcuPmeP+HVsxERty5W0BBXofSbmT+Lm1cthcGxtpvUlFj5fdonjZSb0oFCQDnKALui+T
YUdRGDy91aA4u4qlrQwMUvNs0XCYUhEScNI44paljc5226YOtfbgV8JFVl14QNgpqtypURJ9F37P
k9/KuxgSQq5WCiYDtY0L1dBgzWYPQv4jKjNodtXkithnuvmiDV3+J/VHuHdDlB66TFfORmXgwdaU
1ms56MU2z8z8OGi59qJVIe11Fc5BoMQ+iYKPWd1gN2R7nEz2W6y05g9DkcSjltQmN3mGDZ6f8FbA
lTpTMqzQOjfcGpFchfzZUTxZbI+Dm+HloMQI98TtCHAnjGE/F7Vd7XI6dCfTtdDuGoemLE6dmkXV
xnI924YfynqlwSSeJW86c8tQeSr9IPpdFdhydm6NjqlfZ8N2dLNCbFNTmbjNqa9YL27bQvLRMZaI
dlVX8w6IBuyO8WEHlJ7aUOQ2xRA2L9lQf6WDZsPb7UfsOX0Xf7bes5PB0XEGwwO2iPdV2Il7LFdB
9OuueFYCBW+TOJKqcJ/B2pEPReHpT36V6/c23V69M6QnK4DUbbSJtDcYwZEWDwYhqP1h/RMYbVFT
6raTF0TcxLMVYWUgYUm3aeyII1dWotdRTiJqkE1DYVVrJivGWo/1Hyl+IketLaK3NGtMKtwudk6a
OQjQU36VFCew1oCgWCAcLlGtI3vew8e8vfsWdVLW6NQ5APmp8Q/kysvtZyUGfe4EZeTWUZ3snB2a
r8qbsRFbalZH+w1Ln9sB52f3PJ5yGS/oFQ0NgCE9WMM27x/h0Lett6tQbTe+3o403+7zSLOjzE1D
tfNUQBiNqXdHXnXhiYs/2GNh/KG08YRZCTfd2u+viHm8KWd8dwF6vW+nYzCtILeXEMvMkctrxI+h
GuPXWsrlh1Ak0a7TXM3JsdXC2zM8pL2vPASdirY3Jnex60ZbNou6razmjgJtWm4SHHie83iIj3aq
P2Ql7rpATU+FFurPaI3Km1ET/VYfbMwdsi56BBrXfU6K9EfeVWIrSmbaHZv6QcPN7TSMEiJlGLdz
pKfD3pP6R3+Imzc8EHRYbVaJ5EPFO7HxhpSMvkFstpfPRgZ3pEvxSlAa1oOewtcUfv4a0RS5Z6Vm
dKcbKDC2h3NIpI6TV1zxEUM67GGp7Z7qpC52RllrD14vJcAm8dcc2HGTc079lmDtd5REcFTDjM4R
xJYDQIg1McvlYkAyTZmAApzFywsUQIJhSllFKwXTsCSrzmgZ/KwUYCyjv8YSXrJPKe9hoEtfGSzn
UuDMaFxjSEYhnNKP7tLQOnHQb13D3kGv/Y5u46+GCZHdt9rP7vQ6/3Z7Iarzxwk33EX4+UIUDLSQ
kvSgVIFwZOhgj804qUB0zfi9Lcxu26G/9lr2Ck7fvf0pamtsymXFbTaajTpWn0Bl5Odm93Fa9ec0
MKK7Ee+iJ99Gv6qRSToyE+WHCtvnndfV8r5FvggrYAmvkqzXN0kRJHeTq9vRCzP3dRw48Te2b068
PJGKfoMnoHlUMJt77Mqo3N0e/zyhoId88aln2bWPNEhrayHgq9jR/Gc8C+U1SblFz3oeY5aBSplP
KqyV6QHrzUOy74/YcWP+s0unQ/Pe/X57RIvW4CycNSUa744WMHOGL0X4LBWJhGdkLQzpiE5kssVU
XGzqPguwB4yTXSEpMYDytPxkx2L4HWFa6Ki6V+2MESdoMYh/rS1OP4xVTvOEHGdy6778YW2XYTur
sa1SsJ39i5WuPCqUZQp1GWDa1+9GrqhVCAkoxgC4KX66YSBAiBgeS6/HHKFMs13aqN4uLq3yp9mY
4hWdmjDYm4kqbfFmibaRJ2lOUwQqF3JTvoRtkd6Zeq19600vvJcSUT2p7aqMyPIqmPI9jTwaEJ6g
RnD5q30v9yDBopiTYaTm0E/4CoQmQjpMnxwiimEXqF3wNJq5vHK7Lo+5y60/+x6UJVwlrTjzI2+D
AerZkpuDVt1V/0fal+06qnPrPhESYBpzC4Qks++qvUHVYsCAG/qnPx91tFdlkuygtfbN0i+V/jli
Yw8PD3+Nrz7/6yX5PtLqw+Te6AbmlI17m4xfAEz4BEfnO+d3C2eU0MmgYjZNFY4UznGB5j84bE/5
Dz0t0j9oYlz/LZfy3UIXBUQXhDxwqd7PNjhNvO8KlDC+kfQs8Z2Nv39pUk///uprwj9qMAzZ1vse
frw1j4xi7/MvmbOx1rfCrOoVUwb9yNER2RPMHrPEcRCwNGYHVpYbqJ5zvWOcEKcjWp0QBeS94f7E
x73kEh6agfrVm+qNTmQnDOt1GLKdU5EebuVw53NrDWkQCttTkz+7sD2heqQ3szJZaJXLfRuOdDa6
J5FH1EZxev5hUZRCz2DZQgtQeaklTzY/TABn1XWdmYyBl+TCvGnEVj/ofNLfh1gdFvY4SwgEz1B0
cyS64L5T3fJSaWhCud8dr9gyTDprz2MQ74a0OjgkbMOadllLXjCEjfoxtTD9xprK2y9yhHoTsCVz
8DSx0CFf0+rJSFvY/+UxJCQ2FrV9nqPe/ZL1mZIFMK0ofavde+kIWSbd+5HKaw4pMKuHWJY62FX/
1Wz9ZOT5IZMwk6ogaBnbFbKlb1awuqb4WVMPzSz7mbi7DtD1sLdK3AVr78i48wVPADD6HngaOsLv
nrpUow3lgaI6D6/GvIWUPL9YAJEEzi/QwYAsnD1z9bB8y2F9Dp2+ct6lc/ZM5BfcaW+KosD9CbTm
60nnQpH3Pt5qDwVV4IwwnsXNPLGSaseSpo01UKA1ZF/rLS3KdftpOWdPB7fK63PRNh7cCGv4l74s
fJT04+DdNf1rtXBTPpdbEsuXSqjTcKvkPumpgmAQ1obR9M4ebzZ5WDTNd7czeXx9Gs/33/vzfbXF
a+0PsH/GwGYYaVeQ+V58RHWzy/nWM8ZWJbHa6WaG3u44TaAt86H9yCDfFuESUrzYswlsaDCbuMa3
9LMOLH1vMva7rmd7Y8+dTyvoZACVAWyLq/YZ43dKVZ8HaWslfuHc+ruhkmZUsHkLbrUR5k9b6iRt
1sINIDtAKlhLof/BwFQRYSN3//bDvRvLn+1xEsTgdk7NlAA5Q6rmTuOqcePhsh13df4VWg3Vf5k6
/AG8YqNjdSaZPoKyBL0jCWcS+hhYEHx8kkFyfUTnCREjOgmxOuZhTJi6Xt7y/cTKbzAo56EYrSCx
0Rrag0XyGW8TfgS7VmujLXl+yr2Puzr3faeA5hxu6/usr52Im0uzQqA5eX10F+4Q72rSNd7P1B1M
8srBSjrWL37xVnDM69Z+myxD4pIA574ZIuafhJ69EChFODfnPoWMCZlDXePtFA+mX2pQeDcSwKXR
n5bKq6vNBOfYgGij2kO9K9TzeNvUWzLMWyFW9aEL1ZwKipNIy6Tln1hm+zeeD0j7xgQvf+Z9/wfY
B6C80MtetKzXnTQjRSMjRZ8naRPnxsGdsD40RwgiR5BI2fiYl5bqaajVUh1g+0AaqfkeHVMeabu6
EUP3saWpFXnOzBI9urHMnS1C0Hmyfj/C1Uq1K+UHzVy3ezLCfigY3S6e2plGqpZG7KXWRor58zr1
bkbBp8LjKjj94MADMbAkupMcU1pz6/RWA9c2MjzJuT4Un7t8L/QLDOQjOj6J+bv2AQRm97BD3422
ASPtIgzkJ0d+TrvnokhBmt+5oAm3fZrknxkNYk1+1lYXivanGdwG1lu61XY8+zarH706O11VSGNs
p3I/Bb6O1IgXKg7ryjYFXdZw5198bvdNNW80O89y/irq6hwVYnL46I1y38As+wCJqGrvBABPO6W9
1Uo7K7QoTCsW4iCUaqFfscZHaR9DNOG3mszNc5Djmnln/nKhQrSFdiVny20VaNnXJ5/fNwLBy5ID
UiT9ft+R9IdBi3IHwJQKocCVzRF6d4/ljOdqAjxA6MwSbaY0d6JKNMYbtIrSyC7pd12A0E/l2MG9
MYXv7eTYH2Ag8UHKYjhQqNJGw+xP8Lrk8PFG/z0NPabVgZhF87PMoZaTNg2sUyXAh9FQD23U5dlw
w0wB99wG9QooaTKuBrt+ckvmbZxK53XmahZWm0ANaHAEvMATMTwnYfPjk8i1S2iqFXUZMzMTe0Va
Z2d5eOJBUgfKy+wjDbWwjR9yvsJAFMV7hbvgdkA0WK2wNm9gDpwtn72CxheUgRJLuWzX4t3+eiK9
9NlPA60KtYJDagkcBCuBVl8Q0YCVMehdza/BstJELs/01+Od38kww6cBV3cyI1OmctKg2VfTXB5T
PjU73IGMo/CGN2pYQzRDkuXenKrhkI9D/xR00JBoRvT3c6DS8LIA/zKYlmaHnjub1qxLKn+fA/88
y4CEA/zuAgd5vwksBmRkA79lmDB1OzcByW1vQoDa2Ks9nH43SpEL33h5A/on2OpcSaE/oCFLgxqB
mKCtN4cJg0zH/rgx4xdSCBIHFFQCYBLOuQd0hCXzYE1pEnAougJrEmakU3eOLMTdWLYaHeRiBmUG
0qKBnfuAZKQAHUk3uB/TaoRPeu6Ec2ZZsChNpw9mz2BU6rhP13/lxo9cl9HwR8xEJdHFN0T9Is2b
dKo/MJ//7uAxjV3y+3q0C6seIG3wvtFZAP54DXfNCge+tqWXJqIv7Qe8VH+yckN/64J2pydR7K9H
OyuJFjLhSbTl15yk1i71IXJd2FZSZzuoKjPzcP3vnx+CoAlh4droMi1E0FWlUDYTWrBmkIL7jHdq
OdJ8lxMib51h6kHHztMPPhSoD6JVVnI98oUl/C7y6tAYhSEYesJWUtLyoKE52XN5cKS/tYQv7Esc
gyZKPSCzzrV5lIky2gnw1G3DBCPdd/Dj8e50PMVNbMR+fH1Qlw6B02jrtVi1EJkd69lK0vsx1pF1
29/mkb9faIVbS+PCsveB30HFRQHRxGPj+6VRyY4pTp00gfhRvsvIOAKUAXCCXUKq26Akmie6dfW6
9NFOY64+GpRWhhSMMjyYQRbZvZk1HqL+fWrDakSeB2YPIJqzPOpJreVUQ0sJft3dkZSh6rbWxNkN
AG4BpzFW6XNuWUqLfrEuu7cSZ9fszWP9AIJH9O+Jn7gDvwu1+krjDEVAjy8LoonGaud0G9vo4oo7
HcvqkwSNMdO5RIDFArZ/Za/ZHX9wo34/HNy3/7C6gQIENhpqG+jdrc64rNVDN3LMGx4fl63EEjzk
3Iw7meTJ1lZafvfqPF2crf6JtfpGKCdniVYlxuV/htwx1Ba3VL4vbSACeBryG7p2EEx9v4GYlB0k
mss5sWpthK2GvKjNZQqtWPdo5Nx9rPqu2ujoXzg90FD6G3NVM00uh9ovwags+s2jO/C1AIKJOnsj
rV8cGjSXoCUE/OKZREndozdedRiaMT7BnaBvPzTVt/JzEfzeWBFnzTosb2BR/gm0Gg9OXCNDs84C
SjOy+le3ugfIl3R3hdiR6nb8VeqNCbwwMqQ7qFwACQNHzTWgt5qI2/G8wBJ0byf95ONeA/cdUu+o
/+X62C4swNNIwbrhgZYtIS02FkrcOpy8AdKtc/vtepALCZVCbw94B+hUnlOA8ERfeHrEcNLFGccK
4UoPdbHw/xZktZWmEjLtxhLEn4Df/ThDVM3ZXw9xYV2/G8cqzXVVOXZjOqIGk6h2u6+mPz+bAFPM
Rr27Hmlrxlb5DvbTbsco2mOzfyyMWwO00fL5eoiLg8FFY5GJudAg4m5pQgMV7jueF6J14ckq6s3j
7I8bk3ZxKCdxVt+FATGkRY6hBN4L8UXsl2mYQ3fu+mjOMRBQrsTFCWepu1QL6zznw4nEUT0+v7OH
AWMMCaaX+QVeTHAIJ0/2y/Vol8Z0GmyVEBYlOO2kGFPmvyp0zL3pdTCajTVwaWtCIRNss+UQgurm
+8wtYY/TuhlqcCMn6pbmhXvLA+fH9ZEsv3R1AAGf8jfI6usYhsepWWMkEMJGozVyrNg1v/v1Rxrs
bbWlgXSOQV00jf+IYiKvLaDg92MqR6v3CdoeiaV3MrtJyypcGheW+zzTnSkhCiggHvavjaZWUVef
iwkX0lJlZyVEHNscyp9tUoqt5HBhBeIIgn4OMOAQI3DXqkstUD6jlNhQbWLe5Ae5p/G8h4N0rCIj
3iLSnn+398GW3X1yZRpTDQyUxHfr/fFOQUn/1id6ipiTTbsa2EKdzz/9NDA3+KL/yyDxYI/DCQDp
NT668imfpcAgm10fIxRUZ6pofG6OcEfe9CI+32bLIP8GWy1OjgJaGza+W8s+gFinyUs/RtfX/5mS
PFQHgIgBTWCRUIXUbvB+InUL3NQoUUTUGQwZnqf6p1vdDXmk67usfqwzsWNDGwewJiJPwPWGwnyW
X/B0Fl//HReGevoz/NU53GWNNdMCQ00JrMMW6xqyhxfTRnPpPOdDSAKP0lDwwUGGkun9YJU0i7lJ
oSkuCPDM80LZn3v4PoVT5n6w2sHZuIOsR4XcBaICSDxgSKHMWGucqm6GrGHljgkYEJZzO39V/cZF
ap0kEQG3J0hGgvkLFsa6UeEJmkLnCyLQKX0wkPr/g3kEvM/w6zFxFxT9+qkH06LGCLrs3mVvQRWr
9HD9058lxT9jWCSc0JxA2lg/1aSGhqSSAOfAIGyIxppEI8c1l3THWroW0A8wmlI0coj6xsyNFXG2
odfB13us70udCXvEzaqPYZAYZbsxhEVWsiAHtszFl/V1etoswdCoh5Qo6HtApK2OtCy3oEJjIdgw
5UEozWD4nMLxC71VXYa0E82NIsVGhQty0Soqtvi7Vb9K/z7EM006oHw3WkNVkEukEkTgwZG//UG3
5LG3oYOJ54rgCb9leG6bQAB8wxrbSbhu5p3K9FMwM/2xKsBMsEvvq3Tgb+8Z8OkmpDoWtDhA0klC
1t7tkqANKisWymk++V4F426nu5XjnB24BwFN3QaAF6TZBPR3juuEaCrzIdd2FsLNyLdCoPAb615Z
i+qoy1jm71kDr3HZWoW1ZxbsH4Dl5jb0omqvjSypl5aZnNqXLh2yoxI2f8MJawKcP7qfbVP73gGs
h/RjI/wcBnSyftQiuBd1l8ZBrtljW9D6AamxSeTYTw90hHTCLqvg6HbomD1F+GJ2MjKj+9F2Rnkz
O0Z5W5mNB2A4YVE3jk40tmSO87kf97OumzdRdd1xrGAZEBbz0B/MDkKEll+2rwOtuj7iHWcPJTQW
8YjbMfI8M1N/calv3CvilSAjw4gO/+3aW6MCP9jKhl9UQvNZuTZM3lxXWAfWeHKf2sIxbtjUTCLR
pTHoV9p6mTx2rJuCcFbAriVzV2U3o6Y1DxtepvAH4OOrBG7r4LVV/+SiAfApFYa5z1q7MkNaVS7I
4UH1tVac22E+TZAf89T8wQdETX/J3AAaZBONeRkYLjR4cypD1Qx0EZylZIqLVv52M9dqQsvomzuV
etAEsCy1b9PcehG0kA9SVearcOFLN1fZGIpGlru2aoJHU9H01Wu8A8Cx+tXx5ungVZZXHgxYSe10
V9SfM6trVWi3sHiKm9wb8D5kW5X7g+GF/INwafFW2iooDzT14PQB0kjSC0gTVHxwVVzXUr04UO8F
XbOljXekE86zmDed8d2hVvbi9TMevVVD/Y+EOXmkZF29paptC9jk9epnOtviLctNYhwAspXPZVbP
OxSv6nlcWATK8XmM+qPbW6WK0DH3mnAM+ho21LbXv5odp2DG9DVh90bgGXgWTjM8k0F1lt4XJTz1
YmY38/KgA7eweCQevEsgSAiHRSF/ooT1d35PnV0xdDypipH/moBffypFhjJ/YinUY9Ox8GIXpNEn
U5oDPic3rHnnBZVXAes6atBzqonVu7aogwz/u7Yj4bfst1GZ3UOpsbKFtOf9ANJZH9Zeb6sdOJPB
PV4Ysx3ynLtPhctjzUzclDOYMHIT0l2WNoMfCt6QsZPNHxvueDuVMhLO9cTisknTkDrQ9u1hcisX
ZXaYwpTRYOkmnjM9hAPyZFLC/DDuhUV3LkXxBsvaNo1Uj9c0OcFohNXwGCkMPHUvjNkftQpA5AYT
OrTG4rvOIYkcZh7kePXI4DUJQbGXWk17IEXB9bKgJDDJsYpAR8weJx5kP/xez8+gLUIDcTTI40h6
czfnTv5KK6RmrjmfgCodJh5JXB5VWProwiawgSy/1wM0jo811APcQ4dMbsZSz6Abuqn2emgVi2b4
MYErZeSh71jycQY8GiKcjU5KRwMbDndOWH5A63EommOmyjqucZO6VTBSBA+AYy9/SL3cfu0Nw4EL
ttLeU6Or1gnzphUqzALdfYJ/ldh3s4JGZTBkkDeyioxFfOytG8uycGiCjy5CBeDdAc5D3m2uweep
IC+LJNV97wBuiysD2h2Va5CwlA5cdhxWPIxEy0RD2ffYeaYdCpo/11kDWj5Lv7UuhI0rEI7LXS2E
D2LIxMCQIfAbsWNjzNAo9keVg1amRGTLqoiVpNlHQwkSZUbQIrW5LJ5UfuwLOR+HcnFnEp3xAVy4
/taw0/GrGEoGfWVo5N5VAoBGyNj8aIcBRkoDWMgsAirBClmOI6S1Fx0Jv0ALonTG45CSb7L3ja/Q
7+juGkDyvZvBsekTNJdxQuSpHMFfIwP8FXLzU6c78lia6gU8Xx0PPVWwsUnT41yNT3LxcxqQFKHS
DJNV1Wn7FmYwcEmYkJ+UgJmxUtr9MunaC9Om6o0w9Vy3DHPDwHjmZv4FXo+HJlU2fc8Gy3iqQHJr
wpmT6jMdISIVdkPWf3QNyZ8oGmqPbuGJb/UCc4VwNdtool0sbU6rjVVpMwZ505Q4iJNewTIjHSB5
navijpDGvwG/vQOIyJ/v8zm78/Cy/zI1tItMQ/5swF/cKO/Xhfe68Fl1jrKeQxh62V25DY++EVIb
rx52s7vRa9mqr5Zq+eRWaIDzUlEL9ESTFh9pU4HHB4J5WEHcvORYntm/bbqtx7WUXicB61ENZt+y
MSHqc5n/xCZHZtxC1F8YFVRb8dgMNNMFFYsRTkgwwoXGPgDpEXVity9Cl+dInUfSbXTFLtwn3sVa
1Yo5ihF/GBEL1muhGIZX9PY2XnLX5SjmDIW+DeA1WvLQAF3dOHFCiqKk8MUt+igTX808MeaNW9G6
O/AnBN4BA8hSXDDQYEVJimzoSQKdKidydJZ0Pa8e5ykIYjJ28CiAIkU3pBvdga2wq8mD6r2Zk3Sg
Cau+uto91JTslKuOTknBd6kj4ucfr9+dLuwreHL8HehqLgNHmWQaMZceysJUItX1VtDtxsXot9ly
YLj44RaTEeipmKCprm4vAxtKN1C4azYleM6PRn60ycYMXlp+kKP5J8QqZc2OYsO0aDFQlXCxa9qN
dscyH6sLGC7kf//+Og81o8+LGX8fkvGj96FZ9O1+CUAcaCVC+MdVamMlXhiQDRIMkHNI74sa+fsE
Mc+UNWZmQZoLqtjZwHAdGHfX18CFVXcagqxaJz1RtdIo+PD4mMcgnYeWcNKdBylpsK2AhPJZBNGQ
jaB/XgFXM/ku6moxdIOtit5pHLxpdM0eBILbrGmsZwsbDTlK9QeQJRrcDkQp3lIq2ZPl1f6+s5qd
z4T8xvDIfC9r3e+tFowAh1WiDHsNl/NB+8+eMcooc716x/zyu66EtdAdUGap2t9ZpRgBsGqsEDz/
NqyUBUszoyOhn7fTDrIFeWwXpP3MkfuPks/+HhqhqEdlzr62yBZ44HHRggdR/i6b/OADMQ0RX/8k
F3YKJgd6IsurMMh4y7+fHAvopuCG089DQqwp5B6UGsn0xB2xdfxcWM7AtkAoGh0acIjWnZPO6EUG
jhnB8ZOSn6lZqHtjHO3I54YOG8bMt8Ywi4MryxhKGl+vD/LS0j4Nvtqrysa5VGc1DD+dxfDlri7L
w/UIl6bxNMJqt3pt2lcqw/BkNUf2VN9z+4vJtxBnW1GWcZ58LNnOkNYExi6ZaUXD2UVHA8hD3N/E
RvLZCrRaFR7RsKnDPRlKgCoPxzqtk6mu71PX3XLluZQSTiduOTZOhgQVhby3cwuRVLP3ymGfdl/Q
GtFhBzWxwn/IWfX7+qe6UKO8W4nLv59EBKO5o20LERgzQ93gQDHEI83TMMiIGvO9y/10o7q9OEQI
iQObBUHUM4QWIKXjUDgtSera9H5XXDyNs03Q55hBHYtZOt0o2jMWZeig76+P9c9Bt8p9i5It5ETQ
GIUUySqp+1ljziYjftJYdvddpkA2l6pXdwYMF+9SYjjNroLe7AE9Ng8lt5530KWpjmD0ZxHYkfzB
A8smdjMGH/i8dcqIcJN3kDFero2c088loNbL1Uw9NFptiUxcmDlYmAE7irsBsBdrHPcIrB/8uARe
FVLnTkF9jlj6OPZ9Huct6LhNzcA5hxLE9Uk7YzmiJnsXdrUmoe1Si3apyRqaurvS53djC617MIiF
/YNOffCWW0N3D6/RIlRVKXcZNCMeMk91HwYNzecWbfAbUCbw/2CgEmttDzdoqJVxMSgScjs1N7br
Gehm/YtXa9ode4MYvPMTr07HWCrvIDLXOTaz/6nLA/9+MauJp6Z4nlNbfZ/QOqE1yZLr87b1tZZ/
P9lYKIhYWuZAXeomMF/Mwg2OhMMNCe6/9AZaznPY2NYc4YKe765HvrCl332w1Sqvae14A4MyR+cu
tGluRN0ESEHXTe2+qx3QI+2g+PgfYkLcHgr00AWCntv70Up7Sue5HpCLa5HftcLbkZwPr2UBqcm8
7HSMomMr/184xxYDjn9irs4x0kJ/VNDOxmGdwbvZYl1sWGhxXR/ZsrzXOeM0yuosC2rQ3ZYBJwjH
X+FWqL+QrKjhcJf+wCx/+Q/RMCJITqLggcnP+3k0OLEpnNEAOph67wVPYdYRqp7ecSZpMvVq2Kh3
zsgBy1aBcDSe0l2ghM58GKEyziGC4VgJbeDQpnVFY1xa0PrI0+JWTpmTzBAlgtRRVqDsa/s34UB4
h6Ebt2vnnsV456Gw1PJ/oMzz4nQw2oiWjfsQtOjvm6TzJ7R9dP5WorMJZTEWwBqwwU3EHSf3AxSN
4KUFYdWd7ebTvqNpeRxr8dRWqcrC0SfFtxKydgnMwmTYlj7ZMa9pksLaIr1eOOAxC6DEAQDh4IFx
tXo5jMBcQTkeDKps3o8UgsgiE1PsGcPr9e97JhT0/yf8b6jVoq3rXptu6o/oCYD3Y2Uq38093HX7
wp7Csa+afdmOwytvFSiWuFGFvdFCLabQvfWRozUdw88MJnLXf9XW+FdrfCzR0gMxwcPHPuhvFXlw
6MYu2oqwqtWUKIYAr6pQKHRGb89E+qRGZ/jgWpvuupeywum3XH7JSd4dfQqR3kXusbInEmphe3Hg
Tt+uT9jFIAF61p5LLhh6wOUya2Gx5CXKfBGLrQsawtcjXJywvxHWUGUYYBnTksiTAt4CzH0UfXPv
FXrjkNqKslr4RWZWBlzCvaStikhO7FHhaQdmVC//t8GsFz0MwYsyRxg9jBH9hiwT8WF3PcalPI0c
9j+fZC25x4F+1YA7ArfiGeUjfEIcvGXmCyVCPigWbPX2yIUrHKTU/8ZbrWh3MiDnYixLAM8fe6fN
2sdCmuAcVMo7omFAQzCNZDiI2tyRNrNfCjVDs8fBK92Dj4vxWwkvcijJCVOoaNIOf61NBi7WFIBt
LPGWqhkpd0Wj2I0yasDB4Bv9i9UwKrOhPPzEdFreBa0ExDJFlz+mlfyCKySqU1jZ/NRmpxMchuaI
Trftw26G68dxMoJDIbiRKF/YP71F98UZyo3GyaXuNTCnCwiUwA7PXnebOnxjlAiml0C9Ld2LhMV9
aH3FoHZ2DMPijX1ysdhbgMgLjhZGC+vKo6MdLYBRQKOmo5EZsBhPKbuqh37Y6ISu9Pa+FI8iL2M4
BB8gyfh8fdld2kGQWIe1A/4LNO/y7yfpRnOBSl1AJT5g3o2dGbsUfWvS9xu8+0urGzAOsMYoxBnO
TFQzpjJLGVAPrvGmgYaJi3cBvzQeoc08RRDhDsr/kLBPA67K1xFpoaJlTRLIh0R4lql4lPbCPeKN
Yfh9fQov1asU4qqL5jm4WWuWS9Xb7WRmxE4o7xhMOfxdNxPoddgK/rA0Tsst1sml0vw04GrrKgu9
RBi0g1yg8OKdTdmNgNbg76BjfK90Wd35OagThqn1xs3kTFNsOf1PI69Wy2IvwWDJDnhsDg9h6U17
yxng09GoKQxmaGfOYGsCY6zimWZGpBmtodIYPDcCbmza4ntSk+nBUq710xEwIy2q5ofBUx0ZdenH
kwTBvBJUh1nu+E9B1b1lmVuHtDe+mKX/s87FDSxXUzhQu/uqF/dTR6tb1+aPRFhFDIyE/LdaDcuA
MapgQc4ANrNuo4q+G5Q9UnxbE2KrAxRJIXk3QM2WWZ+vr6JLG/E0H6+m1v0TqkM+Blbbt49WDozL
Rq7ZSvnLJj3Z602XSlu2C2vRR3rXvTTv65RM97Yty2Pv0VcS4GWWlV52rGoDjP/rI/SWY3J9FTkd
4upem3t4oUbjwk+k5eYxq4YshqEphEl9A7JkLeh7ZdAAw1CYgj+Zyk/3LTiu+3lOg19OkOUdHj/d
2zq31CPRLdLjIL3gvmJ83vuZCe3tAOxBYCz6G9J7Bez/qPyhGy97aGHdwMOaeWYE9H95A1mMrgkD
31PHqgqw+tKqPGIz3fozHHvMtHSeUy9bwCUGkLGVrsNAoWs7VWaRhUHvBw8Ssvu3wpyLiActA/bG
s78bpIUDb+bq+cArOG50MNoOZQ5QAoRnBEoGQupbt/Z7WFigYVowzL92s/ZGQcUcjsS5OoLROOw1
YAhTCMaZLsIxbR4kyrVbOlfBv+9kna7tdf8ej99V1Uw9IMh+ez/6wFGw4oMui5d5BlARAxqMLdQg
ubDKHWwpeND4Aagd61wJgCVLHdbTRCuP73mQt7DTlCUA6gbsJ1Ntv5G5y247SFLsYRaV3vlVSW4m
3GAPnc/TTxyv8XuRcRX7LRS5o6EP1B49mCZ2bcFA2bZgzat9qBE0DejDkZpVcGOkzvBqKW98Lq3K
vseen39wPA2zEFCE4rHTFd4O/MKmeJ12MzxYg/cMHUM+3XJRQnZgbLf8Pi8dh6c7YXU6AQstsoZC
MI+T7gnikTfw4YLRNRQJtNjCgtpb227VTwG4i/lthu9MC/eGDZxCi5cNu8mEyjn6gdlXMFGfoP+p
YluNeaiHugnr3hj3ZlmkcVPjWZvUgA0SHqAXkoNgrqFzW9ed9YTWWBHWJctDkTZfzIqVu+s548J6
WUzmFptXyMKfdTwNgCrQb0ZVTO0Jxmu3U8X3tB02MtOlxHgSxV29ZJm8QqnrVaiFjWD83gLIszNg
iqpaFUQ2UtybKN3umBf2HZg2/5Zyshwxp8FXd5iZ4cm4cyWulmNpf3S9UupwmCgJyRhseQJdKlVO
Yy1L5eQEqBVwed2M6Rzt7LERUAck0FSc89dAPTVOdbz+8S6X0n+/3lojwhI5oNWzZyU5LITDkjOs
bwCtsEu98keWNRW0Kpl/k3YpvWmMdnzg1lzdlw7AnnQQb9d/zcZScldVEwOqEY0rjL10nFdTFcBa
MXEP9OaW4vfFQH8vENbqmGMd711pgBFjQo83MrkfDdgxca+33HYuZZGTm4q1yiJu2luZEIabCFvC
hLnXflxr3oaNb3UR4OX/2rBgWaknA1slEsg8yQwK5dgm7ANkHPtPeFb4D9/ob4Q/OqAn69NrhVMb
PQNhTeBVAGe0ldMl/24UQpDaOi9F0J8k8FdAYiGo7t5vhCHPKi8vwQMeA92HEOmFGrN0SeIMFVSR
cmiRS2Hxh3ZyIJ+c1Vnv3trC9V9sX/D5BrY79JspDUjlElmi8eU7M4QCM9MuQgj2VDa6q34Osp0/
kMWewATaS3Df0Qez6dNbQOFqJ4Qj0RwOuqp20KzD+5+n5AFrxHw0ihzq254LwW+gaaUVukULNfa+
SKc+JhAp/6ztvH2D1TgU+zhtRhBlc2Ch0fMrhjLJQJfDyQZ0uR3Rgaa/ccB+6L0yv1Mdz34hzaY7
2BNVMEcCghc6S85x5ChFJp4/2z2AkoFooAA/kW8EtP1o1qBERpDMbp88X9VRXmb8CGH4Pu7SjN5R
VivcU1PgJrsK8DmSk2IO7cJFJ84ZaOgXEl9SlfZdzgsbdt3NqO8cryEo6wmtgIPuv89j2h/IoNK4
LNgbPKCsGI4DZmhAS/DBN5uD10F0w2rEDhKc4s5Vbh9mtc2tnYTow6exlU4Tlj10WYho5xva4GFe
VcWXcfTxEDdnxMUNZc5CqIjUb7PdJIxB2TiwgcFglYwdUYO/w8cDNcfsldYeVXGpRvm5mCZzDygy
f5vBlT/2PGt74AFteefa0w80QX4bUD+IyxJWVymjamcNs3vA/DNcyrAF67af3HCem+Lz4Brd09Sq
G0/UMNAd5K/UrMge+A26E37JHgKVytBsWrOOqWG4caVwv8tLKuNGOG194Lli8siK1KPwBGfpA7D1
FhQb/C7KoDIby3KSd4bUxudubMRLARsLDoQ4ZGtsNY9RkUE/5M42BwLZANiwQjhnDnnbftIM1gKM
mN9ZM057wQD3DUpINoQAdNgfoYpn3pVFleMYlO4+sCTdgUdIdhZyz0vVO9lPMXvFAy0tBa3oYQg7
1ah93eTGLaTq37ycel9a9Na/UDUWnzySfWuroOnCTEk06jBVPKzgOPPVL1LcAUr8wQlPSrCZdyhN
XF7XD/Av//H/SPuy3jh9t+1PhGSDzXLKNlu2SZO06QlK2xSM2QwGA5/+ueb3nvwzE2VUvWeVWtUD
2L63a8FrjNxB29vW8Y4Q5EORMs/fYFguoboD6gb1rDc/R7MfnBiAI+fMGUvYgfUnVRFMaKF962eb
tpnUDo5j1d+1CSDWnI9HiHDWoTXN469MBCrllHW/3WpwAWkmzxbU15JqDGhCbAHlctg9xRNtvO9y
dGsZBQtCV9xNAJ0iZZIzoMnT+Nozy47rTqmkA5L8WDIbMc+DjMyVLtVFjEGrH/ai3sl5D3fY+ZxF
jXmfs8WaU2b1BENIh28K2K5BWxg6QdfsEC+4WkgZIAKBmTNYMlDiOu9R4RIBOgohGbRoB5UKQ6VW
zKROfFfReFiY/qXz/DUH9PZdkB7xoTdo/1m7snGXqLYCO5Jkoclcd1CTzZfp39M34GqhawcFvZOe
zFn7v1Fae32BHmO1ojrIxlbAH8k8cDqymDSniK+HPqrV9NhC8PZKZ+uTZsyHxc/SimZZ69aGRlDK
FDQW/XnLNf+VWWs8ZWNKuUFAKP8dyAh9hACSPyf6VXDeoZR9S+pMIV2tyqJGdGid1MrHVMy4jL6O
x58kxh9WOssXMW7KCaDkLMWNdVf9lrbYVycQ3lwfHba30dmCj8M14adPFz1xOdGR9BHnzvKnvG9L
jy39igmIIXvwR827zBoJiIUm66ubwZepyhqHHyiRek8Wu9jBMYEc+xnImaxcHxbXtgHMz/Y5X1CC
W/0ELD9dR6qhw8DNC0hQedRqVv/GsNcH58F4WXsjA896BgkGkdZz1CPi7Phraq0KnB4bPee2dfe+
5QHpBrx35DbQu19GMWKQWs+VHctlKieYODUnTRvGtmPnZalc62XTUodWCRrsftQ0NYuc0ibfyQo/
ODBJrLhAvgh7lRwcAddXS+jwWt4yr4E28OhU8dhWFD4rFuwNdQBYuJT5o20vywGI7llCbT1YUz/z
H9ByHbejz6FbCfImZE2Gntz5BRTCjI1AN3QujwWRf1rGssMkp2t8vUtsCm4k0DhPZufoZkPy/GNG
RTw7KwTBYWtgYB0tbtCjARMsfyxhP8gGAuiwNhH3subOxhsgySZbdqQGjmmkhJl4VA2OuOHdMMXV
iHJ77Os8gc84fKR8f0WTJYPPjaK/FzL+/nqLX+JDwNWBIAyyQQjC4AFOV+3/5JxIS2oEUJiY2shn
ytgfA/7Uox6M8qVcdayU85KfgtNYrlaaG38nioDt6sJpY9lR6INygVp5lWSMVee29y3cLXa6wxbL
WCc3srP6K/fd6Ur50EcDuu8kbQwgELy0gYr9+Itr+CRbUHtY08pWO2lDlBuh8Jrq9sW9hkUwxser
cRn+cC6FAcehRgOYDwLm3OSpVdS3ObNn9EWcYS88gi0btFOczeM1iZ6LqgYLuxwug4Cdo+A/xxbO
QxGIuoA1m9YkD3vgk8gg7H0+EyTqqCPTr7//J8+Jb46pOcerRCFw9jKRxC5VvvroeFnBgbRVuFj8
BXOxePLQ/qlDlXVXru//6rKz74cqgNg26LMcIMqzeOXnrgGPfVlSPY9VXGlx17ng/VtF6EL2SIBx
XXWmidel3s+0bUMDIqprDylBozSUYFO4Bf0ewGfMah6HZnz++oVcpBYePMU5hdAUB9/mAts548vI
zsmmlDkY5bl9dueDyBNZRl2zKbjcx7AWg3gWh9+9e8ouPu7jVUlVjMyZUsQ6cMRWa4jHAqZX//w8
Jys6COM4aDleKBaujWBMoZBK87Xb48VuRYHOMbkmt3zaJx8/KkCBsLcHs8ADju0c3TYQ2G8URWvQ
2RRFpJfmpLWCCQyu5DJRdHYTuwrqK5v3szcIRB02LzCB9oVK1woNNDMEwPuONuYf8BI3VXVlicvj
eLLcxkWDp+KXatUwcnByrXOT1gbcRNDNvNjWYtgrH3jrvNVXlvvsiVD0nNoMBHnV+XHEN9QdVY1J
l7x4qBl9qsWvr/fDf33tsy8FTNB/CtzuCZF/tu1oLgeQa7HBHSwE1YvKscJG0+C2AQfwR804uvZa
/Mht+7YLpr0Eoe3QnAq9vOoABZ9sta0b00HouhWHwakeoJO+bKCV/J6daONMuX/6bDnw2gkeaA7e
kS85qOULoQfHskHqLCeFqaAzobdKSvjSohb++hE/eYkQgcJgHM0N7IrzC8brpcT8Qk9p7XTbHklF
FvxzLwjnCaMxOEIBwXapD0fcXooFMPoULb5obcDerPCgcFD4+kk+uYxgoUSwGQAzx+TgrE/jEis3
Bq4Eadc+Nfxnr9/keM2L7JO3hesONQ5uPDSFzvNNDGszbelqSvsJttIYvpfyylPQ/wj2Z3vuwxpn
rbqa0nouGCooAp7wS7aSaZ9narg3RMm7rM2Bji4gPgFLKn8/d7INRw5MMXp4dZYATz9s6GC1cc3b
YDMhEYw7MiAW596sv3N0aBIURf3BGkHGsBtw7vze/b6AMQoaqtcdXFAekTLbL1lbwqWjLPKNxfI8
pnKq9tDzOwX1wo4zYOpvl36mmOBKV8ROs/zNgrmF6lI37txcFgeLAThra2jKD+aPqRqWBEKJ48B1
+WCrgm4WDTRqn/vPngUd5say06GB35MHxa17MbM+waxBh5YpBlB8Fzs2FZsTN58WCJCP3iM6LuLG
Kx25cxf66NdTHhXT+G7AGw3BT3ZfBnytuATe+u2kml/4PsigNbwp0UfL74ZeZbeNDS8rr3Fhckqn
NnHgI3iz5DD46SvQ0wHeBTMUXha3pukVvMoqvrUtrhroi+CMwMMRIGQMOWCP1vUhXfpub622W4VU
TTIJ8lbW6J+smYSR1QT6b+v32Qq8BAqE0fjVEa2zu6nLTAwSswCw8O/Xx+GTyxgOrj4KCGbj3J0n
ZYNVehY0AaeU4onCUcA9ezLDnE7wjITnWnZNhPezo4GFcAJBZ0MycJYcZaoXw1LhaFAwydDFjmGg
9u93FeI/YBNA2rjAMJ4lQ13DJt9F9QTsYlrWzb7HsPPfX9qJFANr0ZNlwPkM3yq0EdrIKfVh+laB
lVRIYKhpF7uNn3y91CfXlU9QsQI6haiMK+tjRgPdR3wTgffVze7ea4F8I/OOLNc8zT+pWU4IWwgL
ggfueShbPq7jF8hquB6RbAQPeQ4Wkh0G1W3liLD3ylCoKhp7vaHBfWn5+05/W2l3hHnzrjA3aNpt
mgCWtRZLRnjKfP0CLjcoA+3IY8hsEX4udKZgEc4IkMyA2Oo1BmjysDrdMy+RONiwD/16rcvNiWwd
MrkoO/Gu4aH88SWIToLYi6Z42pU+2r9gfEzv/18rnIsD5T2Chu9hSlAjhgZ1DzrVtTLrcsd8eAjv
7EtysEnwFaAMTzRKD8wioBwaGnbNluDaMvbHd2VPRDmixpN4zqNBHlJ8L4OXr1/WJ5/+fz+Hd3aQ
gb1ZyuW0xFAfkEz5PC57L9TLlVh6Wa99fGGnXfE/5bqPfJfkpMIO8yDEMmRFXIl1qx2e5nbxkmX3
hl8jJHxy3LAmg2ML2m2ABZ7728FVvhkKMy0pjB0CxL+fuIdV5GZZ5Dn6ODnzust6CKlJh9SRMMNW
wNt25LCzKbMfrYOMhUJnQgaASo0UTtEYNhRpxXlx5d38J7b3Mc3AD4VFEC4fGyfwPHtucE5GOWiT
TifpOu36bR5CvOmxX23IBK/+eFNZ3U9cUc6usOajVdV9Ci9GqFqg1wQ1OBiPgvW7RvAI7mMU54iD
HTCZ48RTUBlrFvdVNxyV1ThHAk/cBxsPF0Owb3zJ20KFDP7byZyty/dGrU5ojD/dD3bzlLV2vpv6
7HbIrGXDbFG9Zaj+0I1zp7sFSlXXEuBLnAlULiBujW+Ftg7Ko7N8a8hYADWgcYHYiYQYg20ikhex
4ztxL6ewUHKfNX8xiXiY+fC3XjsI/rsPEJ16d4ohHcvgtiTqKXOaFybo3tj8BtApyH6IPYbIj2bo
byoI0FeaR57d/g1MFWszfpNjceM71Rhxbe1BwE3KoHjnUAOJKt5faSJ8cgwQMGFkypmHJz2PAHA/
qLsMAjNpY09eWLjBZnbVw5iPkQ7Ea9Yg0+LztUz5k1sETXYK8hY0RQG8OLtx9TQt/RiUJtXo9EFv
Q1tHOk3ZFg0avf36NvlkKRQvzId6KUcdc574mxKDzqK3ppT7m14/BM1hcI9fL3FKXs4OC9gSoJSf
bLmhBn12YQ3Q4DDTDIp07rvPnW0fGjj79Vm+AdfjwNj459+X89GEQEnmA118/kSeBJuwVmZKvRmS
PsvBDZq71te3FoU9WtVcGUtc4ooh4IcO3kn7NSDswis+r7yyFY5YUpafIGX+Ac70IYNnoaQnQfR4
YH5it6/Osg+KK5Hgk2/3Yemzw1egmhrYhG/X17c9tCWF84bu+JW88ZOv59sYTvg4Ap9QkFt7kRna
2BCM4Cgr8ia7LRddbc1cTD94aW565cvfX3/BT54LO8VF1RuA+QyryY+hpzNzzf2lQWdsBoZSeNlO
ruSVwwzymjjcaet92Jr/1aKoSaHAflJsO/2S/wly6PON/68L0qjixlU9UlXRhpqquHP4w2JV71bF
ojHnT4Nc3izeRYFxthhuXvOLurhm8EOQz+Id4iYNLrRQwUnW5AQSTNHURjlqtk5jwTS5vg3odBzc
3+M/q6/iYKCpjS9rI4JdXmwMMmWj8pSBOEe59XJzF/jXrGsuvuNpCX6SpoO2IDqPZ2+XTvAI8gD6
SzGiZVvhDs8+WQBJXLwrG+azt3eCObpA92PPnGvjZj3EfheGDVNhEoKmUu/GNXidkXRq5zAN0kDg
y8Xsg2Hg/49b9fSIPsH5R0sbIm7ndxvv5lqCXJiqNfLhGlkXyTxf45BcDOqA5Se4WxBosQx6ah93
qdVxWk8ZwoFjA0tZtGh2UrErIUQbUrcaE8yip5CDmxrbWVVeecKLdPO/xU+tIaihXjYKC05zbrwR
VV2mdaSoJvtu6YJosHz4BxbGTf75jaKtg/qUcvQoLoaudCSr0B2ub9K8B2q+QUGTju3w7etVPn0q
OGYwNMbhzHGu01tKNTd9ge9mZRCOD8eOhQsqb+eKhMIlMg9vDwIRyI+g0XhZQBbG7nJTDyaF1Wi0
9gaNKJIUjOPpdIS5wNGZXgXsvIzvxgV/xejvSlF+StPPbjh8NZi+cPwA6AudbVDYh6kCohpjuk77
AJJu0yx2//wqbYYxMrRPcA5AcPm4OxXwQs7g5FOqSlhJJLVuwxZayxlUV79e6JPrhIG2hX2I6aEH
VdSPC8FgCx1k5o6APfCQQ4rAQt1D5mvJ/WVE90HQ4f8NZyCpDvDHx3UwQ2itEj27tCBtv/W8nsSz
K9yocoPD4OUr+kHNkPJyncG1KIrf6zTluwGzm3+eP+KHoFODs3dy0Lg4CoNHK7KiaQfFd4kgRBJW
XEPkfnIOODYo/PPwoKcx58dnpXD2dhjkANMSuow4ADjTDAiba7PGyzoB0dUHdAeMeXxAxPSP61SW
XbtrHgAIzSv2N2+X7bA40+MCN9tvVtBC0aGum/I2mL0moYzSEKqZJgFsLEisglrJYK/82LT1n8Ge
q5eZOuY0MbMiC85hEiO6yLFhpGgZWHBaS+/CxQBaubqfUJKwLjamgFgDn7L9BORfbAKMmTuzgJdN
oHLn+Z10ESvQ+HV7jB/gOnRNTeciiTo9PkLTSST4pBB7dgrLsgG6rCqmdLXh49yD0rM+rNauAlrm
mpXIJ7EQcH8C9fFTmx2148c3HXQyn9QChxKRDSo2ermHfCeMFTrG8Iwn4s/Q0t1MqvbH18fz9B+f
3TT/u/A5uJvBgbwUAgKxvUxhQrwOUTGi6H3XbwAuDtPvr1e7vAxshES0v0BwgLeSfdrY/5O5wfHP
AcYBj9mAPpIBAvGKvvWVC+fycNgEpHYk+BgTowN4lr/kuW31gz3hKRDuENUHvQnaiA/X5rOfrYPA
jl6CR9FyPm/NwjERwLcZ60CGM/MjZ/nV6m1nbb5+Y5eRANAyyNwAxYbwCrHqj2/MwdAt4/44phPk
OYckI8nX///lHgfpEKN2HG8ACi7m2W07TbApxFOQZQe9SKWqmBRxNtyZf3VfdH3krPDzddAkslEo
nD1JOTR6GekwpprgpNsehgZ9bMbs3z8/Ll7APxA5kSafB7a1Jh5sdz1Ie9blZtDjcltiIhEWbEhW
p+J/vn59n6QKaDQA3OhB1Q57+3wXLLUYRY07K9WxSWhcxXkiI/ve2tRpntIrQfvysGIxFKunlBVt
hvP8px7t3rUgXgklf54Ot3pL9ywt9+pK9vHJzgayAVc+4CWgbZ63jrWGkgOu7iptaLfx6zsKyy5U
Wvz963f32TLATOI5cFDRzTi785rZYqXR2BDdsMd9MIDWVS6b0lwrF+2LKw6zDQYJDCSOwF6dr0Pm
oFBF6Su4A6LDm5YpbCtu1s2U0KTboBH39VMh5Tjt5I93qn0yBocMBGg55KISFt7k1DmGzGCGy3GC
22Zzgms3he5CafVrJN2mTOy6dXToFLyKFoCt97bgXRx4/fRYVyR7LqscqsE8qO4rGhQNROqWYOsF
+SBCPkgn8WpS3NSm7ZMxr5pdV5kcUsUN7++m0YdnQI1RlJwtALVEicoNft79IwpqB5x1Xoy34Ad+
zxTr/lalUk8tRqPJ0PEJnFFMNGc968RqpjVUk11/AwiwcmIiYXK2iMKPAshG/61njrEF6E/frTIQ
jx2aYqEgnX6BlfkBUAlxVwg2/lUexSH3pdhzj2VvazWXOrHX5cWB3zBaotruwhJZIb3reaeScjDD
TWDNxUG4wU4CSRGuJddIb6qCx3m9+rcFCfRbAfDIkmRQAH9puKte7C5Y7muvqX8QiKzcWC56j5mi
y5vPJ/+Yy1kecsWd56walpDIkf9ZYXVWQluwUtC7Y3U4rxbb1vO6QiSaFKAyUJfliSpJv6VdBZ7y
pPaAJ0wiXKd+7FGaDvXe1qMnI0jvkntTTTPEs6chi11etSyirhALRsVT9QjPnJdipm8OOsA7xsFu
IFAtPjK6DLFlSL3VQSBwLTbsRpSGHVROgAEH+qfZuUz44TzkpRut3L6VgyzgjDPCsNwqbZXm4Ave
uf4CJRXgJ3pZr4mcTecngiGZnxfIORnagNOmZmFELAVsgYag65IAHzaZprGzUUURVsej1Tl72pEN
VLPl3gxm2rcOhehscJoezfy1WJQGXnhsD0LOEJW2sw5K4E7/awK7+qXEZHvH8VHDqQU/Auo9xwm6
+tuqYhQ2lHb9x8/7h3nJcijdU46RvddBFxr/sHMg8Qgu3S+wvPykcQYMzOHWwiB1jfk45GmrbaF1
EZeS3bZAH+5XqGglYxGABiE7EvYINuEk+ZH7cIkqdQVL8s5pnzx8LGz2Ej+CDyV79Ff9OKxQXlgg
An6veiSzkOn0E631/NiI5rvD26yOlqoBbL4ybOtCa26fg3fxgkZFuVV15yLIBxgodnXwVp+oMFUN
VWPkdDm8Rk/cg5BU3Nr4jvCfFHXqrTezINGzqKAaFgCqt1Y9uaV1oFNM239nfrZu63U1Ww+W6tAu
1j20qG1I8zhitqZQjwSln0VmfVMzsTawGMzrvbTcaUuhyxi3ZSPSMsjoVqo2v0HzlCV1K0wiR7vb
q8XKDr1Pqm01G37MQMTF+DMDCqo5sYpLaxqOuhbHNe8BHHXW4m7JrfYZphUvFu2zcBjMvCcnC8yo
qsHZcJUAtgmWSV40rLzbmDKwN7BUPrqKNEeLrFAIslqczcnP/yB1hi60EEMD74BMj0fY4bYrbi4+
7qm9Os9OPc+vi6OHnzPUaF+HbrAeRDYvD56DMfRoUyuFLjQ9rK2Wx8WFq9mUL+B9z5OGvPxk+9DL
M/oJyWZ7K7Q3vJpxNCHYOuQeAkL/ybWj36KlvpGkEk+ZQb8HbZ6qi8g4rdsS98C918zoLfvqsPaa
/FxhxxLNNsQgJ1w9udFm73mm3NKs/wuraJuDOFuh4UA7iI3V8PUC5bMU+YunbHkDHIULGDHBYK8O
5tCxcaqjRYKJY+bxbdRtfWMxg9sMtCN0I9EGT2EpJI4KWqBryLg93jkymL8VBeDxLggLiWPPNC5d
8XOuWRsNhnVJN8KvWADnG+pG/x5UO0fagE4E7ov33MEEdQcPZk1DspRe2IuxT5haghst8Q3DxUxt
jqf17URAJB73/uiW0dgGPYt6XFXYpmSoIqzYvHmgo9wrV3n9baUNr+AA4oCjhSdw7gmYBCH1V/8P
K4cRrSxpUQY/htaBqKly7B8VKUbAx0s5hpJn/R3Pyx/+OmSvfslYCaCNrDargDuVh8nWUzmL9iEL
+m5IM0DJAEdfG7KT8EY4CrNYdwM6WRr6iH0LKSmM1qOlqRQPZSlsuTWL4Q+BvYLzzNwjrB7zewqw
6p2oBXw76qnYTWhXjSHqaOum0Vn1E+Kj6AQsYpp+rDPz4nLyXWjA5l0s4Oq7KzjAnEAnoGVeN+oU
uTOxQRXsv9q+hgBfqUh/MH2ev9eTrzfeWmJ6ZXhdkMRFvyYITV2vMQ3W9TVjsnh1sJ90tNQ53TWm
mN5a3ZDUboF9RyCGyJZZ/cyEZdeO75XqohKcxS1vWRktJaa1c9BZ8JxoSRHaReaCfoRkdoI+TNwQ
8pxbnvpeZPpmcfLikZoguxWdu81wWP9MoNGnI2vmXZE3PIbyVgH+m3YzuDiM7ftYaghO5HkxbtCj
tCPKYRM+r8psurZXP0C1ExGEketdJirdRGbuKIqC5SGHtxOe1wM8qae4Z8dmoAcKhwWo5+e62SB8
0ijgEIAMc02XKlkH0NCh0WOKetvYwXJrAn+O0Hmlb2VdnPwwBmrfAkBE+nCsQbzCJJSpMKcqv+/L
DjoZRe5E4oS5msf1B1yCDHxntMkj+EQGf0QAzKXMSgcS/Gxx972/jIdhKv1T26Xe1bbEHKmnD0MB
0pINChT4XOAL0BLIFkAA/3NvdlM2jnXk8gwOCQwXLnpgMsNTS2yi46TWJkbmMDzqrlA3vWYubnHW
ypBlUPuDmnb1ahWAPYVSdEBycXiQfENJCv/P3D91Wmc/uOvGXB1asVS3vZ78bbmWxApNwFVMydI8
gfYD5QXg3+ZNU1MrJIW4bZDkIwwNWfVrZFXzbFukuNfFYuqwLjt+BKER5xi0gRTKYXVqcM1HDFB0
RIu2RJ8C9rSRKzVP6NSXUB+uyDfhujLxfFDYzarqbyuxq9Bki/3M5h4pRtNVSb1kDu5QmJaE9si7
nQy0TkZFnFuvzVb0aBjKadw/Dnw/NFxhWgstirIoDmB5UUhc94DU1c5cqhAkQf+mWeEAb0MA5kDG
+i/xaPZt8oPqLuuk+qG7tXtChO4T3Hb+PcSSZmyUgN9zu/AfK39of/fUID8iqosJV+BWenYjbitP
eq9UFH3iIDYlJea4MHinZkN8FbzUS4BksTUwzEhoKzr4q3h7knfBU6mhLdeetPAAZp0hrYGiHlhG
zPh8tzwRU+1lfFMq6HaVxCUQT2vDJU5k62FDuMX4aLHmZj1pLkDy/bEoy/Gl9lkXsQwMiIk3ZGPq
OSjDCQ4WT0uNvTt7WR3aRLb37mSmY7bSYMNEZsPTzj+AYdi/QkfpsV1YBn2AyYjQBbklbJ1g+G47
aDbN2m3iLuve9LgucW/NYLLBPucd0aT8SV3TfIfjAk8UqsKk7ZqF7uVpGES93gppnjt7sHgZgpAn
7gNgHPHEunqF2qx67noQemFc421ksGRtGjTq2SMy30Nmggax8ql6WnK/eRi5ZzaVL7vNPMgcXjs2
rAgyOOzgMiP4quX4Zrumiojy8nTIF7Efkd/fiLETd8E6OZsRI/oIWcCQBGVZI6PBIo3r4tQO/W/X
9E2ceYuIlVhybCS6JaMvboo1X2PeEwiwjoPzTCenPGq1srfSAM+S+6CWdLgFUosH+Y9RW8NflS30
FmWm3Lh0/q3E5L1bov8D4ZQ16tbg0C1NsZFu/xPcRHNfiIr8gbGgc1sFQZf0UOPY+W53U879Ci8e
iBq7XVOAFNp5uzro+S/DVl+HzYhkNlQVWEogtXj+Q+Oq8r4XPn/paLHTbdVuWpuI/cQa1UTjrMTG
c2W2QRsRxnSstZ7zZvndlr2G418FWZ7CymL06LMdH5gdWS77htQYt0IApxNnrpwQVVodaX9dY5Cp
7dcsUBQQax8nOSSjA03xEja9KRinFk2qjmOU5CmOCVrjs+W1FVkP4Q9vzJ7Xvvb2EtLaUe26D65r
PaJx3dxZmg/PnLbMijsB+D00wAVbUlzlA6qytoH0ywk4u3gz8hi07KPFE/QJRU+3sZEcb4xl05vW
6fwQ1F7Uf2WZzVvHgSM7Ii7FNST4yo5Ed3o/BzDsWCX8nTDt+AvVINxFAZxbICHCbzRbyhrEycpr
99zi1f3KiyWuZ0cBk8KgvqtOxTBruD5ARTLvQqehv7XkBuP6yYl4kbexN9D1CSlpEWPbzwcLwQ0W
U2sd56s3P9AFpCQn6MqkVcIBPhQAnhkVaWjD4Imq+t3JeAts68jbLS29KnHNNB2I5Ay8CGSJgVof
M6J/Zr0IDD6Lk8V6UhJSaxnbQHGy+tFXK0x9fDEcYYwF+kldHUlvudsJCJBD6awGpOcetabjjknv
Zg8V6RjUz4FMhkB8p8BcqUXfJaICFxOlRJUUtL7r+jb/zpjVwshLNd9h8mrl8eAG89/eU94fF0fM
SmA+06SwuX4ENm56kLOPyDzX3k1TF/kBSRB2rlcyFUEhFLRfgalWw9n8JxCwjREL9F+GEdUmrJFD
iv1wZztBcw+MgrwrjBM82WqW+17m5IgbpwIWOp+yPgwGYu3neXLfy6p7Lw1pdw4tze3MEa3CMSD1
z5HmdVpr4yf42+KGFoveetPcPsIaXWwyLvRL21g+hdUOCPmWI7JfvBoeKR3EAxoAVWRN8EMToMuF
DPz8yJozOHvhJB6YvXZbOOzJLW1mzAVIYScMzlbxVC0GIkk+Rlk5ur4U88EdEtcG54EGKSmLZr8C
ovDYUyrsuFCr9+hCpm9nPNYBtWNjvXLpnHRgUuwgHGyllgF4iwwYbyjZta9ta5dvDcan97YNHcVQ
jPJ9sSeVhaNe7zztNzvgTYq/Y9W7D/LUcoaMdBNaQdEfjTc8DhVKXMQ39apUh5HJicY3UahTuBBU
AYK47p9Fz8o0F/YQ2ysD+qTxPMQfxSO6zNUGhx7a2e1qbk2r1c9GTMCUj0sfcqYgbGaK4ikfRvY4
910WCcTKu9IKFGYjnInYr4r+p88MiA/St26I56z3gPTdQZ4QrotqYFvTSvU0aJD9gYwv7x2SFY92
3bF9K0TzFzjhJYLpmf5mW1AnQzIb7IsgG3ejKjKM6ccVQK/ZA6e06sr+PSdNsMkm2w0DIbqfVFvQ
l0UZLGJWr7pPWl54LLHWhZYh0c0vFgwaAtJtb+0aHqQWhkTffMmaPQHK2sJJzaA01UDMNOrndYi1
cItfFMEETTRGxLGaTsZ39YqmyIyJ1bTYYjM0rNj7hU3CGo4kByjeNQ/DMPevtp1H3KgSY3kHXAPI
Z6VZ+SoWfZhVlRoz7KuTfuKS9d4mLzpoWgAQGPmFflwUrOykWcB9N2jcZWXsTQqqASiLMZWSkEbI
2Dfo4Z7Ou/qLBOeBQRJgM5MVK1KlfvC2VYA4ejBhqObbPID7Tn3qFYAhCRcq+KJ/BzTJQCSvaTcr
kfLVK5hECgRTm4e8bYIIamzOg2GzG7EyEympTRE1ZVNCPKLPdgQqXCjrlpdZLDddbQ5VGyQePrCz
Enzy7IlluJlHx+sTNTpyy8i4xBABlofydD0qpocDkhR9ow1s1YLgzqrW2xaSBw+1oPw+dzzEZhpE
UgTHhtjdVrTfpV/8ctCfgPgcmo7ShoJDv0UWvHORQGD3rhs6B9/YrPYjR4pkxiCGlMmdNYgU8Ikf
UlU+UlggItB3CS2O3BUUvBtbdaFF0LDUwPHpUdxJ4RyRNr84pHlpZ/+th/pVOMz1BgndvaTiVtJy
W+blq2qHLYzq0CcwEzpfJboi/8fReS1HimRh+ImIwJvbAsrLe90Q3WpN4l1CAvn0+9Ve7UTMjkJV
gsxzfluzFofiYZ54k5h1D822lPAp23ddaWO31eBRqpzT+ZYwplpcFPOtU23oWu+u6i39Iea5v0xs
BwdflM39rNpnQqqOUx2ebYNc7CZ4l9Ecu1vg3YVG/6QrfybyA01oj6W3WZhgtMKZGNDoZm5Eqvhp
ZEGA4tj/N3KAs2q6f6mKwxtc5aTVuN7jKqxbT9a/DoO5nt0lzozh3hVtTW1ptl8M7kVjIORrJUVR
S/XpOMDELmtTurrDUQ9aHKqufI741YkNlH/GbZBpKfhsERSfN3oP9P14O86QF+oU7wsbaE7XxpYa
Pjmnxnb2InVzVlokCk7btlMiOnZb9zA23udmiTtNhKFpiyFuo2jX+Ou95YGOVg1bsNYPipl/x4ME
/UZM6+TVF1MOOUOx6HZZ3prUSPoybieBOcf+mkqCI+ripJf5v9DGZNQOsXJLLtiuXXCgL9feQWIV
FuE9btwhJvr8BJMPGBv1xc7MdJLzC8gp+Oamr3ZZO9yEe4KqtPJnHI03X20unpQNkG20ZFz0oC6h
tTBUBCDIgXw1K/9fxiXhKe9h2rIfX2yfN7glzLjPloqgBpvpqqjMt1n03o6A+7+L8o+lO1+RCSdO
Vrw3apbHssTlAw6xTQbu0HU+GKW8Dl516qljYwdeH8dt+hto9SfyewZNjpmkq1cZD5UDHCH7n9Zd
GXKZdHdROIqUMj+RWsG0Xhbiaw6KDRwbzbjEHtIQWnNpc4jq6dgUsrxj7m4/snYmcjszSYj3zdo+
THakU1rPhj0p0DMo/xRcVRAN9+UN0ISEnVOrNf8yKv3x24r6vPZUu+ZCnD9HFOWzDy4/L45akR/K
GQtFZlME6ocnx7s187WpFvAErrfoZDLdP5MZvBRrf6/M6WpkmLC6CC14pqn4ujVsAxcp0BttBMks
VpXYE0cjAVuqCD6sXl3Kwf1dHU1gtt2+L6v1Wczm33kdr1no/SNiI3bEyIE+X0khP61+dj8b7HKj
zn9qbZxFbvxwbwFoZNPtGZl/rSY/tXWE63xNG6c4bD4VGLZ/NmVEvKZfvzityXEmz41h3PMM+2lf
Ap1G8rgWQ7oFU8YySaphTXoh30j3aApULEVlHMfZwH0F5CuN4itCKEv0z/oZGJ6DjHR+dOtSJE5j
flkuqF9Pb2HskYW4KwLvya2rf03Qp+Y6XEtT35cz6782T73ryR0YRuKWwT9Ol+FALs5H5wxXNbbv
3OEneIUXLj+msBpL5dC9cgDfl8H6WRHDiaHE/0bVDRgSLBdW5tOQA0C2lUi9DuCABeHcbRHwRHgt
RqLbzWV+57UpgCvzl7UPz5Y2UDBWSRNOj4Sknrq2AMpb16Ol8iH1iYyJg7kq9pmwf4uJHUEspPEq
e+FEsZ7d1bOIbFqWcyUq9eR5hjhipJsuoBE1JI/zYVMyeil5nje7cd8pLsQOSiAM96f4Lngu90pY
Z36jS1tbH1Tecf7ma8ydB3I9Vcdo2pqr7TYb+rnoXMvqoa+BY5AHfrVkbyVBz3FjeN1Tv+gsybHm
xl60YE1BabgrjDZIdGTQhhuqJ9OCe/CJWkwDn9dXM8vHjdPZqdOqLpFmSM+oZcp9gPJ/B9Q/7jHa
qaQMF94yX7MU04cJ2/as+Y72hF55qW3l74aT3TUu4IJrv5Jx1sTLhC7erfVnuBgPRLsXZy28h22d
34n0qRgdFmPXt4IdV9lx4dvduayCKxZc/26ut2s4dVeXVI0DCClcSTmfLOFHVBK7h4BZbuqCD7Im
sDT5QZfYdcOyG/6bN0Q0sxXuy4IAzrYlVgrvNUZ6oLQqJLtx6PNEO3bASAmqGyzhuV4AN8M2vHO8
+rGNzOkCWOftcGWmytHfpSVt/n/50Ytcneo1f5Xe8MHGcJj9jlojr7tbjQw8qJwuHlGtMPvWA5bp
aYd1bd3xX3W0aHKYCuO62NF9nS9rSldtR7oR06KaBIjnFJxIPFoPtUUgvl/gCgm1n66bG5HhMj3l
Fe0igwzuTKv+MGgdOpoT0ExNXXFSRDJMfWqLx056d52BIHgq2fx7f9zzgU//L/ls2uLR38BasoF2
EsvQwdVd1V9Vtf1ObcGcYkSzUzqYsaPwtB0qM/saa4l9eVXEIW11gm3USAo7p4UT5WwMHPvbk07C
fy5EEd+IpqBQbqz88FBM0RKPdnmqRGBdG3MScTt68jCIgEmv9vMX4s0YQMbqwTHCZBl7XunqNTda
sH6gufvWWdtDsPABmoo6gXIlJMUgKi0dAyrYArIAKFWOS9eyqcotuU3rpX6wp0mdfHP8rzb8nBJZ
vaW31E9abIZLxlsQE2/yJno6TR2j+sg9ZkaSyv6s1lrttZ89ixA43eFAYCZ8nIwWgJOTrkDemmob
JnFU9I4qup7nLqNMgMNx9EuCEKr20BJ+g6KnxDnndRN4FlERWOZfPV6i1ao4bEhnayJlxP7mPg+q
/hV5VB9blRN6vdm/KF9SmDeMoXRLi8EoKPu4vdK+fFXgSGhOmeoqus5ZSGry0NfhaaTyPB+B+0BI
v405etnkcDDX5txrCW2sFipiG81CFbWJVbtPXs9eM5TLejc7/XrpTAROrIMEKcs3e5EDA6LTpk5j
bG/1AojV9ftMBqdyk/5l9D6QS5TAomu6jiXhqz9ma5+amR7RsiHRjkKiUwAKcqtHSy0LS8Z66oop
vzggF+1sb8+yt/OrHspyV91SsxYFwcQehirFKx7kbPWYn3Oi0RZupDLqjLgVtjjYKHxjr8heWtsS
cb92oB9SjgRCZHlAnO5SntjI2pMRTjbZdtU+a/pytzXZee3Ga4k/2tP8i1s/d5j9QFAJ+ozEp22U
H+M2L0emDuLx2EUnu7jPKDyORQHkRG6aCofmEdmEiOupoiatMow0b6eb6NXy79wavt2AAjY2gvha
o39javwDRv4WiOjaSTt6nhqzPWcNU14z9ONOkSO0a6P+ndy6kyWzB2fhw4+o4ZLQMZYY+QFRkDL8
LyKQzRP2nwIsimkD7IzU7L2rf3Gev4ZAsckW2p+rbz4XU8PPpZaZMfR+Dp2DplerbC1oWqJ8HC9u
tflgLm8rtjBM3B2grnldR/PHkr7Y5VN27kTBOzkebDJEFK8lFCEQqrLlRasN4uMfeMyd5/Q/Kwbv
Y76Gb1KhXUQxZyXDUvNlZtWjoVg8re2pNRggx2F43MRa0mru/9nG3IixQIOaav62S2nO1Om5pcvN
FlL8O0GP2qu0Dk3TcNMuURM3NLTz8aVPdE0Z8MY2gQbOLdi4LOsfILdxbGp6zz14DtJOANR4jlkK
C4oIPDjQdPI9Hbc1wQoTZXfxWE5ukuXTSMjfxh0yZyx5rf2GZWI9GF5j41qvrzP5R1YGSVQMhA81
UCGiaV47xXDt89rNfDpldCpV3VbEXqeYjQabUJK5eC67nE7rld9ysGRqmHSjW9sjN+UDBqKDFzHT
VDUtmyQOg11SA+6FRYIs2d/5jdgpo/8vF/peTdFPuPDnU7YmmcoXT05LUJLs+gekYsXO3jzOv6WI
A13JQ1suCRXO98v2vVrGVwsHmHRy4DNmroFockBcJokdYiz9YlMm8072X/AM57Zvr+utT7zNxlfR
hR+F53exW5RvU+C8kUX0eTMqktX0V0Bhp7PhPs43vmMLtZnAhFy3pYU3mgn4S7gml7MIkMEMZi9i
WcC8b1JehKAGJ5qdS1Np8D+ngvQMFCsOnfd06jgbK2hWiCERxswm4QT3M9L5FBBU74wubw6GjRd1
BzVS7e3AkS9BXf0EPjGTHYleH2ZAVXMZrl0ShfV/4VKfhnlw903rn5RRW/FgzM6pv2UaMC/kd91a
Ibf2e++Khlc8BPU2Pqm83F6tbbqv+TBx61QsqaDNBsbleLshUdmWXbNqcJN1mplNEGgYbU+Mkvmf
IBL318yb7NcqjT7evNG+SJNErSXrhz1zGQ/+xnYCPggfvnR50lvSPRiNjQ7aX42Lgj0pLZs/ND3I
V/zYzhWrGShn28lgt2mfKtjRyClMn00m03oOF6q5pXdpFmkwu1Rqu5tHB+Vz9mqwFsVup5wPqzKD
u6xYUCTIwI5rFZHCqVx1aEczepA10RA7o1rBiSdo/l91S/N1xXA2Sz2/5l7wMLOXvnfCG50dkUfm
Lmohz2qsQ37sz4UR9xNdExXNb56nKKGSGJNORUb2584Uuj3SwDHyG7pnjOWNfOdk/FxrF85a+uF+
JWK0hh5z3Nv409e3SOsHsxEuLfNLeWH9hMD0ebCPi3SgG61WxWDTIXxPOYapmjagabOxXmZHGvdk
2VHCDhIUO0T1/O0bvjyCbgOUP0SRZASwZ/Srh5uHuF3Xz3rxoabIhyPukmfOq5vuZSAzjEZc4LSK
MNwmsfw1uHR+RvSoQWvtDh/vm5cR0zA5jfcM0FgC8xb+vbbn6S6qrSwZSbZ+7bY6fJa2f2/nvj71
s1tet3C9saDSqlgJQvUopDse9dzqu3DS4afbbgwV/qZnQkbX9qMjniEJCsxai9j8LA3K6YE/oH6U
4FDIyhdqxZcgPLfoyPeWcQsJ5Rjf1SCrZ7KKW6AjRAR8ZCTZkC7VrztZ6kd5df0yjRq2IGIkWMnH
fF2L/5/EHjSzsi5VRcYB2ZT9l5mtzqtYrfEdWdb8t6lhrbeGCJENPhCBit07iV5kw5udu3FgDdmL
tEz7gv7jvaBR8FSO5PAGwPgHqtKNYy3M6iU37e2Vh3FINb/5LncK9REGS3dfE6fGNijsqU7aaaLP
ciialzLi4bFWDz4WWdil2SxAbe7id1SEd2vvNXFZDzbDgqzPmPkJtfDchWuYWJkhr6p9kxcX3K4k
7o+Wc+EI4RqLTCeNGv2fKD0FlWWUILw6Q6kRzSYS39Fe9H7Z/JxwKZL3clkscd436kXZgXoocNsT
/eySjjfq8io6OK6DT8ErpuUsoOAeJsE9hZmv+EdH9BBDosn1rve34Ayy5txq8IZjZil+udEIvyOI
thdJ+cYxkHN4iprKipdbD7jRyuLXcQoEVP1ig+rm+Ta/iQokgZ3T3y12oXYg1htnLBHtU8E3FaiC
v3a4zkPcrAze7cBpSGRqI/85YPGvkfQ3RNl9wE9Df6DioEWCFm64Ehcra/CH8EHwoVN1xh3O+PJQ
bmV5+2r51Tg3s2TILDutqOeQBBfa1n/BWrXBDoWB/J4xx/0Rk26u1qgk1Aq8UVKF1b+Zsl+Z1lJ8
GKxMR7KLQL10b4udo+zy4BKGGJNAXF2y1ssSnanyXeT+jZaxhQ9u56O/7vIOTWVN/j9ZS1O8tN6T
1IN97yzbEJs+AFSmPWtvzIP4RPRZVTsnA5fIIjocrLy8h49lLtS3gGVCHh/nTbeflgf4cJxJ7R92
+SLVw7zN9St+DJikmVpg3rAW8aE13KrLw6C07vxwWR5on+nvfbskeAFVogwyM5F9Vcb8Ef/NyDKv
4GLdXw71xfswRu8HAftjRhIvhcB0OA+k4idqtuq4n2eyPrfmojeaHcjsQ8o5QqNyDXzBd1CM3Wdb
0rbL8ND4i/eny7Z6JyNaL60g1AfXKU+rO7eHFfGZYeThfTuMP8rJxb5cUM2YITkyG7INMpZb9m6b
mN+wb4qEhTmCDwf26LeVSCH0ae+5Zc8PJUqGT0apLF3x/5+m6aZWDFgFvM4TdxKWdRgCU4Ed6/Bt
84LcQhtRcKfM/gAAaAvnLtr4W4HJb8naEWwLCl9d6zDLUnKd3Yvfqjp1/v9vSWu7R/Dgg58qmw+J
AGuqgIQFH+1St9EbaV7T2e/U31UE2QcbqiWgfYwICZJzqz+IAh6Vls0KRljxXdb6pJAvDCjNtjH1
JxLGg44kMHi1KqkXziUyhIu3xlPzzm7yIZbhZKAqKYkwmAjnAAaez02QVwfTgCFGEzq9r8MYMi6h
7tx2NO42h6oxr4wCKlbmyjywdmWMmXfPcbPGPOO7wWMkd27tHSGHEQLMtYWJktL5tIr5SeaqTRtE
0aByGI69IJroUnCbO6Yy71q3lk5DBqNjRpSTrmqyT1AaWYlSXnYhj/NvpUb/gXTu8LNe6UJafHet
SAdfhv9WcsDPWwHjEUX5k5+NkHte6bMOdMETpRfNM+j1fdMxRabSayem2+0iNOD05FdPdYnIjKtn
8/10ljwIohSBjD0DKbaSdrinCY72Ep9CWNkb7YM0ZnEXmsQaybB8yOhKekHoTxGcLgcDPIZ8mBVV
wUhymazRTd34HZ1bUxIwo18dvo4cBWO+lLwhJv8ZkGkXhz1PiQU4kThkRVvIqRfnmSvToldicKFj
+01dAqaQFyRSLVo5NX3NSs6MyUQ5zWPzyl0yvcN0kfwKhcoiblFE02N5jpu6PFuMM19kOjxt7WAf
SsVzPJO5iiDWfbN57Z56W73Y7Yj4fe26U2QZ7q6w55+Bh6aQ/fyIWL/GjgtoBadGWMemJpKiy7/c
vR+kqlc7LPokydh1WpicGku1yX1UbRsYEM4Xigr0Yaqsbc9EWN4GGUGFhvkoq1pcuqi3z2ULsR8U
ZZHolVyuvgW/GyNymjR0KsXokeRy20jZHm/hoEvgXJueVqPgVrcxZbdMroX4rjJzTzWitXlX1soK
k05LEe2yWS0MqlFArFBAKocp1H2/RnezQj8LNHymhuqHN2xiPSaaS2X1xdNTHzNu5ykT8QTPvBp7
/smiDccMzRNsa/2WdfVf9jjnUfsG3eYq2p6Cplzvx66p02huGFYW5PFle9vWay75sSzM10mso0h6
HaxoNKbnKNc2Oe+lcTK3/NcfZ3WSTFPxGvnQiijV77sA7Cxj8lzFuu2IXF3PFXXGJ5+pFkGAPR/s
YCrvRDXQCNZIDpWgIOcryNVfurxqgofperdG7XwtOLokYuJSPhGLOJ+BgEg5gmDf1+jPdig/LCg4
r3/y0NuS9BsF/0ZoUEj9NYCZ9GTO2mVUl4h0zRM/S8N0BDYJ/EBJHsxg0vhlcPRyJEWW64KG8yif
mGjINimgkRRDBqhoeVr8Ikt4MhmWxhElfJQ9m5E17DONEr3sm4BCzGI9mmZlIiqDVOuDgYjuomMp
Np3SIBo7W0lpCodDZdTf+cj4URmbmRIntvKsFdP+5mq6Thtm9XQDC7ipZEbOWU8h5wTW7ae8BSzW
fcSzmOOk5RIZVPfee/4SD7cAkKXzGHdzPOhrRgT7TvVd8Dejim3Xz8NFFgZp+F7zO3ug4da0DiSa
hX+72hx46WbO6bA3gz0G7CwJ4MEHbZMJQzuJt7ML1keZDQ8WHpr92NOZ3BclgGhnd0/VCBPmLaJL
7XXuDp4Ojr47+ckgw57+nS0/caXckoIa5iFrflStfM508ZG5aDoQ/iO0EN7qpF1U95dS9+FT75is
7DKKEuLwiySSwW/IA3ZeqW1Oqul23tbt8DOR73WJZh+cgVoaBFatcLGSuM6cwrxc3Kn8DUU7k/nf
z9NO2NaauqhQE6us/H3QjRdh6D6udER0IuQZA1AJutfcDorZSYfNqe9unEmyTat1tej2RcxoDDF+
arY/OX1z8liPYMjUGo0Tb32W90GMPBSZwqD8A0I84PB+E5+8Q0bKkVAlrV/mwH/qEFpZj6SBaXgt
jCfVm/WFcukFCY71SgZbuO8RILxP9FkfWooUj0bDB2kL5ysPo1zuAjjHY0UqLyxiTWsobXwE5pZd
eecZhUyi0bjOVcQdaTVFe98sUfuh+QsFcd+2Blx9WEePgqcyQdMMt9RaQ4qhTSQqyrNvTAvRw7IS
3LfTWNQ/DTuIUmLPg1QMyIUTm64txAR4q1fyFu4DXfxWnqEAvTNKIBvBaj/nzScAb3+aWKLp2OAm
yXJvO5FB5D8iQTJSQxTtIaTcmQK75aiG/Gdb2LMaf6u+JyxBoPu2CyesM3fXd3zHTBJ1y8jSh++d
JnYMHRBBKnY/DgdEbERvl+ow0OnNa+PrP7Vw58vUeYCc4fAhrBuw0RfOu0tJerrivU0NUOUr/Q4b
T88oHteq0r/YIzInmXRFbAMI+BP6APsbPhG/rN2+VZazMYv29rFxlzlG7uwmiyNXuBb7nze71gNt
SnlDJ6nZfbp4wXZmYXbJPFcIfY2qWB4VR+Jpzs02tvVCybdq/d8Bjp9ED1Ecs7ksLp27Dfuw41Xl
PjZ+tsHXbNMjZEbY2PvKbBLYO+vDM4znYDKdY1OJ5sRpth3zAYGqmHCYKInEGRlD/e0PCmosa8b+
aEkqCmcv2y2I/BKPYPV8XOudTRfP14pa/7W+0dRWLtSTgVjznktX/qrC9I+9M1G2MJr/GAP1Xx5/
su4JZDh5czTbXK1198wYxz6o1vDOCJpBH5ybvzgqxc0SI6j4yhbpJpsv9GUJhL0fW7FcMp2BowWe
9eMa5WQ9MPj71Auag+TWqsNYMEg8dJ2R0fEw93uk+yWYvOUcwwCsxmhvgusc/G+U+NPZmostsUHu
YtkgK9El0byxtuRynVAYNnEeTf57j5D/feOU9HcsyE8dwTVJHY5OLJ2+P7ZTw4+guPOBf/LeVWOu
idMXZAn4qwvrKNTIAq+Xb0ZbO7lBI9ApQ0O4F40lLbH0Ow3VDMipfqPVoMBug5KY5uUDYGdFkjT9
9FaFo6Ft0DTVXk7+W6mQ0rmkXd/jekcJGJgN/1mHHi/rn0welF1QNd8641xn7DzldPaF+7xD2bPx
u++8ZlSvS70UP5Uxcz6ucBuELRyidsuO68qsRBHnlGyiTRFgNk/FgApoVQhzws45VigYEzOo5rOL
IY1gwWj6NqPlw5LWRoEmaHS+4VMzoyE7c//+ZHYOke6G9ZE9wkq5MgekeQRSCuha2t6GnWVp71TI
or8CPFKqGvUY/ja/jYXpXFcFGTmqbI0LAn12o0Y+qnwBzCgcmE4yT+cdj0j0tnjtxa6JvG6M3OBS
Yd/Hh+U9GXODMsYonnO7qt+hpNO1DKO0dnoTbMfpUv7O6KvkCFo2SAwImCAeQiaXU9hQMdQM/JqR
mj8MhHrk5zCO1Jn/Bcft7ovOcO5RHHYv8JNMLJ5LTV1P87xbiJ9wtdy/HC+MNkreDWvgHTDZvfYm
adYya+hvUSwORUO6S1VYyFYCHXm7cuHJJcOhS6fePE22uR0ZaM4OMSpJkLNH1oUcKKzxsaJ4gfHa
hf7F2dAwhd3iPvoa7xHhoA4O0sxOusp47IPtHxsH3EcUagicYIndBeuQV/k5rJdnfHnm2P/XEtV+
ETRuotigFvUIpBMihoxYLnc2gXRER5Anes09OX5S39MxYtz6d+rFsx5V2aC9xWHMDWPVl2GwTMQ7
bDWuNN/cIldf4Jr5zs3H/EA0dpFSp4N5YIC1XNpQxgFpth+5NvRTriL3pbWkScNQi34ptMe7Lez1
z1hW1g7xm7ObsWiwW49rQqtRvufDmqc1c8E5HEmsn5aGncVG13QkZ1XUGCAvpjBSgDGb3U0hitMU
64fcNUHxTvrrsq9W2v0gsPR2nroxeEeWBgNFvyQMfYTvaxJN7NmcCJGnzc/g5gNR9Pw8uiNfsy7M
PdBdDwG5pYVtTqdZs28jVyMvViysJNyxjzVIOC5XtziK6gYQKg5kkkZuhbM3xXmO1uDJ6ix+S1kG
DYDKAHo+kUydGBUcRpVF82nlQUG1PX0SOPtVLL71nI3tGdmMijHGFOeuQjjM/H0aoukj98G/vNBy
rwsS8Hntnd88yqvfrFNrPDZ9w9DWdV0c5FEg4nL0mlt0xcaeZomVBWLhQWPnugx97YLVKS/4FWtB
BAv7BaH7VKhgmx3OmdL1f85Kp0sZIDsoSYCyIbmZtfZe26Pb8Rk95dQb+6JUwWHcAlIYe1jLgDar
TRG4YLYQpZnsTEi+0Yc0t+vy6kB6H4to6x4NYSseHC4XITGhkEJD08Vt+2pL4Fs1ctLRjZHDSke1
exiHcjqN0ovO1u3oEzPsjTl1XNQQormBTsWhaalI537cvorRcUqwJEbcrhL5a9XW0kqsZhvv9Fiy
9NtDFOx0JaI7+o+CK+MyPY9avYUusnsdVt2JPa55JxsBXcvETfVfaWQsoi0X8m4yfIQTmkIjECN/
Z4Ozp3PjeWK3jsxTZlmM32PL5KpGtA4oyuQhH5vxzvBamP9oY5r1QmxNElEpxrNbXJF3O1jpH+mx
M71FbQmTPXnVZXILWBHeuYI3yvNinlmYp8ib7zuvHy8z4PtRqhoSi9/TvWQoOVNv8vGwNEsWy61u
3liiir8a0Sd3e1gdB5OfvSojvyLonA7g2nWCckQkuQiO3Y0BJlKq32tnRELgbTqe6u4RZT+KY07G
1DTMi28Xj0NgIOTL8YKKHPZESVie3YiQirth6VfaIfNiPC/rmj92PbelMU45DlK/ebWdub2UAeKM
IBjK0zaMA0NsiIZqA6kqUc21x8UtnXsRuV7cLBAgxojPyw5r85IvxJwxMVUpL2L4pTc3h70XdLiE
7eClXkW8CsHQZG0Fpk0HC2tUFEDF23lOTPM6hf8qwIidX2fTofQZdTq/yVsy+jlxhJdHBwYBrlzD
kaxuPDERRzl3zAyK2fZT9KccAhrOlx7EFtOeQa3QU40B+qz7lQbdbdCXxsoCBNs97TC5vb5oOZqH
OvDehomUF+g9fNht6b9J9JXnJYqWYykbar3g5FY04bGNASWZOgcLl/3HsMqnklmVVTdazwMe5V2x
NO8UgRV7aciIvWNmDEIT3JznFrj9lvuN35et4tGRYfHgC/mnDyAXZWnDwc0khpsB+wG3eYFKtUNX
S6kBp72BhttVs/MQ2ZMDlztVDDN93X2D7DDQFjdIr6ytr3YqPBfKWrQHC0A+dcJye9443W6zF2Ff
c46Oprc7bDINzj7w+OzFIr0P0+/k/xkHE1InKovwgXRCfs7o/tXbzQ+SjaiZ8NNqrxnSwcNwg3r8
VK2qweBksezfBMRIjAeIA69fF+aIEVfcOcRQlNTbqtEMOJt97ucWhYTC/u3yg8nFDJubrA2W/IT0
wXlaZ/QZPPxFbBit968KGmNXED6yx4/snkyvcu4UMXDn0dckhYwOrH6Vr9UVmw3s8xRG87U0Qr7Q
bVIQmqNs78PJch9YsPgGw6ikggzg63XI/OizUqb4b+LpvFaDzRzdBh5pqwVijNwfMaIaCkrC86wr
UeR3ekFaEYXfzLvLswMivMNZo9/g/C1mQkqCjq1hDk+Exk+/YlHzAVl18WFanXHyKAva6SV/7K0C
bsrpdZsubd/vMWXknwpsGgdNuMIvZ1hI/mPzju4UOerDfgj5xdNOhMudwvWU4sog59uf7Se8f4WD
ltXX+pAzkJ5MLrgDcF1xs1/1WDpNe6Q+zwPadozvwPaqs9tU+HulHvdlN+KHarR771SLnWrK7Wio
qgdCGwJkM9bIn7HtTCRS5sScR3ased/mswDFEDWAXIiaVqB1ulnRIeJo65WOOs6tR1KtPxlovdbc
02hnAsM/ZKFRyVjxP3fDbLexJYYNptA6gVrBAm5I4PpMuIkvCv0t+2Z7Kld3ipUUIEybzQ4S5Wvi
r1RZ2MJuktF17Ow+mrvxNUe8Gh08/xT0OQXOI8KSQ06S+KXNJMu16pzmeZhRr/mdae7FqOqDPbNF
+ZVgQrDDHIe2iUbEAllIiq2iqm30GRUde24+K5/IXXrjEW31eDmiGZ+akis3iz+WpCGF3U/fdupc
ouR7XAjH4PkS6iEv2RSGxff2QG5/Nd/inmhsNN90ahzQSJl3/yPtzJbjxrE0/ESMIEhwu82Fmakt
tUv2DcOWbJLgvi9PPx9rIqbtlEIZ1dMXFd1tlyCCIHDwn38Jx04/Ak/aOyNPA9xuFmVjbGfGDf2N
4dXRuDlDIBwwjOCkziHl/TALchNJdEAXaedGzqwnHt4CEbQX3yhVwQzGBlqFMrTWQ1Wnz4EdDPWh
pFf95oWR89OUfRNvSqODX5rH6lrJeb4fiGOjtExD9eSFXnbJa2YA2r72M7fi+tFoAnSJgOAvk63b
8OhLiKgS0JrITBg/M7j9Sx849X2dijunCrQNHaudB1UNnaNKr0eztE3yo8LibqyZgkqHqKmCPL3v
c5nsVQcnn3xPcbCzjqzIilhIBEAGDl1z9Jt7Io353L110rq/0kvXRqqWNMUNJx+RX1kV4pZeYr+A
WPbSscHTkMZq29Dp7Qc41R3ntRVt4Ey/6mZh73XldvuewK27lHd1ZYoB4kti1RuKlYTDpM8OWlt4
KwfPu3VK2btWFTJGSXjUpuwXBsNCaJD4HwB2uz+7SXEiFOCx4Lk/Ym8s/ZQzcjWVsONTaFBMBRoA
V2VwHWZ8UYrCBdMJEBRoIrmwdC69aBTzG8PSSEJw6+JmAmkr16A83i6dSVaCps8aKir32ayr58Ju
o2k1tLhiajmsp6biLgGft3kFJk9fC5qXlC5hFL9JVxVvZg/stcPq1uJvta57M7pm/zTp0R3JRwj2
qe9CxI0I+LmdyoXOWM/QkclzTHKDiryVeBQUBTLGWJv2NZSXTRwb6V4b597ZdlXaPZG2eQg5bOmr
hE8TDvabeuSOWAoqaxuN3SKqazaDbSZb2oy5XId1a/llMdViLaFb/0xQR1/bQ/27V8NbG7T8366K
QDnxrNZn7ChI7NE2dgWbUkXcShpHaLsYc1OUjbyfdo5+octGQ1u0uHxAwGlt8FHYZhW22JZLXNMY
pvFxjoAsQ4JKfuiARDszLefXfCx+NDOne5oH4rc2pAH1MfcNeO3x3tCMh5FvphEuwF9mOVdZVKIL
snNEDciiN7LCA8XMUkgnUUi4q6K7ZVgipozuUGJpegaDkah4cdHoVc7h5Bh4xnN7+4Fov1vZA9eO
ygCAcPEgX4fYUtMXdkhmcyd9h+fJ09DJcYPov741a3HVwX9cRVkD0Y6Qu60H07LHi8Wa1lAv2uOM
bH3LH887J9eKgPOlyZ9SzDXAv6kD8jqfn51JH+9IaBxu9T69d7h9r6uC/NAEl8wDH1q3TVSfr6fa
c669BMGBWcwQzMJ5ju693OKMKWT6g6PS2HXDHB8c5QgEj2F1bCCdexCyaGgXAZlDq1QMsLxyHVfg
dV/AsYrK8j6KtH4H3wO1C+DVuDZUXe6oxCAUmmJcm6mR+1FpNDu7yx4clU83KvVI2qWc1rfUp9SP
xvBChI/7BOPRu548AV16LjJCUcb81q3Vz1YM/RF4NbuUjQy2VdkUlMoy2i3+eZcqwjjDjfV47XJd
XqE0QpgcccwMNaneKIQsWA2gEPV9ZkExKZWBLyvWu0xTlh3jNEoMWnpa/nPsasJta6T3ou0pJxy3
+NUGsgqg/HHVhQug8UFDWyGid/TEhTG62nawS6Ljw7xELjRWrvXb7ur4ETXCgkBP1qsKVLlCttUd
gNK5rIvUehoi2GZc26PZWVeTbgF6T/WhI3csM1xvrQb7pexgMYVaibrMpCONQGSgyBnHwfe4k45W
IO6KWsR0+K2Ul+C0eDG5nWGsM/icKHaKcF+k1o/ITMd1Bx38OtbMdyV16zmr6mg7Dh1mWFyzjlbi
SboaKSTMon/OAYS2vTtkEAvd5lIm1nQRuiV4Uj610J2hwsRh98xVsLllC3iLYzs5Jrjv/FbNFDxj
+lX8sIP8eYROAlgXcGGzUbW3hkP/kH77ru3GlWkaxYbsyHUycHGCJ49Cwwpu4aNjqEkPhKtXWqxD
A/aJhf3PGzFScP8CODGh1QPftPHWGeBSgdvNq3Y5fWyxqFJKD2TELZ5K4Rr7ZujuKtDCLX4d+W1i
F7DN0dn5JbnSC8wqqE9qOCnEO6d7vcYnpPba57wYzJ8WxLMd7Hn0Xx781px//CRjUO1p+zxHPeLG
hkMjz5Ire7YGyl3RPC5Q7oVem95e0Ty4YD+zfUUgrp9B9zjgBVMfINECHgSm7l3SuyxfSHnS95WW
SD+iRtkKVaKx7O+AIgAdU7QrVbHAl2UBLqOVvINKOvZRVFO8BaGZEePVqIdGGBR6rw2HuCLFoobO
xQ4tIRzPsmMTKxDZr8ievyhU0GDAQvBmyZVybU2t+zSPrXObxpoO19LubmLMQTZRCXHXJRxygzws
uJ5auU/K1sYWBlegHU0LvgN+xXVHHzfZTkPHzQgCgf5EBPr4YOdUxCtZLO+0H6tjgo7kOOvFBSmO
ApSEqw8/VSdossw34AT5a99iC+GVUGXbcapvJBYCa/x5m0cP+yOMKzoLNDAcv1EuxlvRARUPbaJ+
cSO+J8MT2Qdg3+UcQYBelRG2OdKEoOHF8ncrdTj7At4modAgIND8LrIOcmmZRU9u2sD5os+0Gp2y
v8YgwTpGZdXdm5D7Nugp4l3umjfGLKM7kF3Odhq+1naQpXVjJZl7IMyIQnGGtVEE4bAp6m4nHCxL
tYDaPAY22xNRRBozEU1roru9tbDRfrakjex60OxtqDHNgUbCOXwAfRsOGLZosRltHV3ywgLs6rpU
Do9SsWN72mzRxFtMMiLPvQlNzXqtakttrSYlJ5CFsORT9fpLV1IW38TUYS9x6FCkiwZeof1GRW1u
mqAGL555i8i0IAkkFTcBVf6wIdwfqRz7iwDvL1SK5e8SdTbKd20hl/BZlwA2UnE3s5L2Me8NK4Jm
XiB+DXRSK8K4ehptK9kHnmM+ZFBQKeu7+qKhI0wQTexy75MoeSeq4REhP1gT+vZcG3ZCdK2fG24+
kvPq9bXfJKP1OhcO8HBNN+RtRnGIbERUlLa1iWrDZP9w8LTpxW/VclX9x2ei8rruvvOG8UdWjPpD
pZqYO1qjY147lQhfVwYOXg+lAQdCNc70YqS9g14Z0WiTmjcZzm5AjeldkeKx7magNZVLnJbCNeu+
yvT5wcR8xCeUIfbjEOdC2mytuM6hmR5h9TkrTGTbjWaioBp7TG+Ulj3GnDQ97VgAt9Wstfa3WVQd
0v7ITJ7sOTIvqUkda/HkKqItOVbRuMqVgiGNE09+Tb2AYIaaLqT3fAwHE/Ys3KDdjNUHuhM0Uo0o
8P+LOUtb+hj7DKAS47zutagcHIFACzRMy+jlQX7J3yKIQ89xFzQvKQ3DfTqJkLvhxG1g8IZboZDj
CfKs36ZG1TeIZLqdnPE9Gbqm+N5bunPvuEPBY/Z2vU4duZyLTXNhaEmL4gw3oysJyfTS7qby0gwM
bYfvl3GgebiQGcVClq6i3O+yLv8VWLp6a0M7Fr6batGlrevBRQUZdCP14D0qantPXKXB34toa6dt
sSdTksaDbgbZZhD1bYR48AcfdwhEWRVbGlz1dl74tquCJuZyToexuy/1AHK/BtlvHy+9TWNy7AP3
GQP/5iKgvkIteWcrvSRCpicJpQBggCMCOkAppilCiNNY/1ZjXLoXpfaAkn/whVeoDclgXrGakrI/
4BXX+cHYJ0dpOibfAy6dN01ZG5ftbNL77gPqGbdBh+fm8meTyuveSX7TOUV2ayN01FUf3WRm80to
4/hk8uMeBR2iWwDoflrl+XQJdOkAliKOvSS/uLsMaKnc0kcT20KJdF9qIbrutFUCrWFTed8qT0SX
fWZwa5hcHKoGbIawaspxgCAoNzM7+X2EWYnAmvLwvRSiv4PZnt6Ygk4c07doGRFJuLaMcX1o5KOb
026g4O39IWinZ40Sjzy88TKJs6ra52md+fgWxvdtJ/I9Rp9w62wjd7H7iUbE6fQlN6KZore2boNf
BYEuW9OEsbEaDbEv49h5HnG1uOevBHtvbsnnETQW7wzdkfuqp5Fme7F+7GGy5WsJGBvQwpkIz6r4
lGCgGJn15IjRfZkyENoUjkC+TyG8PuLtiF01Ot/83YFjsWtsqiS4AT/TQn+Xem++1RgiHwOifG+s
spkOQbVAXaYJeQNiXhPD3hz50mE7suUB/VdZht+Rk6ICSUI8ocqR+nwDY2RsVm07ogptNJH7+Gsh
765KoP1LTFaATzQ9d/2lRWqikoJ/3pYpBuWC8mrNbUB76iMR7QEDSuzhLMg5WHYuHeVsa2dltzc8
McAXj1XaHnoPuc9tXEnvXaJklmAETal2ZoPf44peOlK6vC77b4XQ7O+gWVgHlR5uy4Ezm8TidOau
rctQ0GrCHAqlq8uBUxuvuGQHtzITXGPG8NoKkxkMBQ6dbbbjHo/thL1O08JHr6eaE+UoHpwCEsW4
aIdK19KQqGKz6WrNgKwgOLY0pXdDGwbvdd6HvxqRHRBnzRe42kApCCYSGEc4+wOVZYBkiw7qthyg
OmIEk+V7HINstcIQ4L2Z6b3SfwK11jDFJo4m2mZa7O1wDXzO2pa9IO3GTUdG8YuOAd+16OYYaWTr
XDRFjrkJ+/cum+MnLpmL4L5eGJSTcx3W2JV5g+ccvdygEzl4FzKMBCKrNEBbU6I+6SJn2fmSK/x4
ysch76J7umS0jwYF2CmZQqw60msraRQTlINRto0TbWvVBG8utpZ7Hc+9A22ocj3oZrenzYcvqWHY
33QVwNhOaqR92ZzcYSPYHEKRNfd65mUvuQ2lkAQriAr4jHwz+7bfS7rJ78SSqYuxc/WV043Ys6Yc
DpswUsaqok9N+qfyONRwVMQt9WVE56MJznAzAQu2nanYYAOAEXoZa0+C9twVBO1jRlTuZa/Lxy6u
wyOmIc51J8leXwfA7Ct7kXkkU6qOJQv/LnCN7IUBHj2J1UldIp6g8pvuCay1n/jqHnCKJwUu7++t
ZO4ux8lwXqd+ZrWjs0CaVFkwAEGcxXc1juOGlnh6bylkx2uuoQ1q4kla2HphctE02IUpS498ko6E
D2HwpcNC6zVKuCSkGLzAgMR/o0jzhykyzYOKjIVfHAUCiXl8B7kh4kJsa34r3W4dTVpmb0ajus+r
ILgtpG34lUAyB2zqXEgLupmw9Xg3KJwO0soMIETDTWMDs/Do6R7JW3FBFuLhVRsVoF0HgTvdirJp
fsLroI+tjFo+ilo69WrCZivDzjyU3/Dqsq/qaJH9ljC1ufmA7WZ001UufZvlbKIrcxG7jZhmTU+K
rdRv9QHBj9ln+W2GEOcWooe669GF+LVipdRp3B8my45hCUO4bf0B25d6Nbd6u63qEIqvyhIAfcuo
sDn+hy+q0uGHZuKhBfR8aGIx6Nui1fBhhc3R35RTN+/CuXiBCqodisBK97M5NxdTG1pcqwfryP6j
bzChGrZO3xobkMdmncZoApDfdPZ3hZ7Cx7NS7NxkVrhJ1TNd8yQxowOt08tsBk6HrcY3rxPHrA96
cEXZFFyNGRuf5oCTuZm3HkodSUqT7WIctddFJsKXuZIzWIxUe7sNcfNH7AmtIdYe47mqHms6wBEt
gwlhPTnl6Qpb5l+uTfhgEbX6G+4y2kZ1nnptM+JEndhKfhmmpMsAKb59mjTuxCv80EpBBdoEF3mC
WcU82anvlOk+61xs+7ypoi1nYFbfQH3g0JzkbcjG9xCEIN9rS1Cq2A7wA+z2At9AZTbtps6GciuS
ChevsqrFNixNycRN6sCfbm1tyiiwwJHor7mx4sOge3NB9Pv0PRoL50AHF8mE1nZylYY0czNwjveg
GdWNRR/0aoQBdC2llr6nwwInMOPfw5I2KoamXEGkNslrNJbyBX2tTS/SdIInIygmNm2p3cG1wTAP
kuqimx9houVJcNfFg7hqhqpa6H4mPlUpkAA2Ob07Xk3aiOOaHtpPWY1QHVuLCLcgVyacx+bc3XEo
41EgrEV5OeIc/4aCeXjKxwy54pDFjlgJBzw78xTUaDV48qdyDJSY4Zz8kO1sXdHVUggU6+iiL6W5
H+qowUIpAi5t87o1fYRh5vcB7u43UPVgZ2ljvQ44/m/UBGF57caoSM3lFtob0GvDPntSupCUZpPC
wSZ+hOjg+ei50QL0C/bnQN84kGc0wtT2puZA4YVoJjAQeZmcfiHOQqicszy90izk/EZiV+M6moPp
SY96juLQLZztMOJfRuNyWNPrK5/TsESBndNSv+scJ7HwlgnUbUHNBy8P3aEOsoPur4/3fPGSBQiJ
addMcQVD3+O4ShQOmXgS4KKdx8n8bkwlv1OXsAlxOxg3Toe1zVazRusR58+3GK7QJlN0JlDRe49x
Xpk3dFZja1UiLpw2VmMNT55L+eK5U4LLQ7HYi2LLWSJmyt0FEb6RcQIHrcl9s1MKRUZM1ntmgKFy
myGNsEYbViwqyvgn3k/DNac7vGtoIfXeSnP2OGPEDKwLi3KnmnB4tzBipFUMyA6WLVpgHlWmv9wA
oKENqhqLRz68A66fqCHBr2gSuF6/bgwsQ9AQ006p0AqMGd7voiq/EanAz9FZ2Ap+KXz8YR1HeOBF
MaGFq9EyocnZDYT9MDK8W3vqowvICtOeb7LZZA57iMaxfN/NGYbJ2EPszLCiI0px9oirDq0tOLHQ
I1tTqc3gFvFVT/d4Y0ECUBTYs4vUp3L8IW+d2O8m49sQomTGCtmFlobyOW3q9gZlunGd6vqTKu1y
PzgiOtZVr/OvMlI2Djla+laaOzCU+sK2NONdd2z60baImue5mzC/SCttB+NVf7DNanjQ6rR8IJyq
eeB2EHwPqGG+0fPDdtcc+0e3J2PZoA5YRRp1N8jGuHCNEamLrqADMRVih3QJ0gn3/uvcGbWbaYSc
vALiBRcXs9xN3USeXjMOx1BvuTtnBFP+iBIX/7gu30D1wn4kUP2+H/MoWWG+rB/nvMHlOirGFTov
eayaerpK4vyySwNnDT2jWcPODv2ZR4Ul0UHjbS04Ook9UJLiOXDVLyWIQTv8sYbsdEBDYu8qLx6v
dPx2LC4lWOBFaeK8jsQ57CeKfZwZQ5JewlaAFxrAX+10rTVoBPDSaxEPBq+OLZ9tEIv7KSq/Tz3y
dhom/aFtcgW6Vhjgrjic+dg+wHjSbO3RBR54pTONFQ9XdwqNQF6EuIls5uX6pUUUdt0oL7CouePY
Af1qTC7nXrs4hGsZjaWlBk8E7fxa4CBgRDGFi1f197o2Y3838VEdYpN+yDy06eKE63cAGz0xBiHu
0h0CrTirswIoJ3C/l0F171aY85fzlGPPBhy5Ytk+OROLocqrVVJ3e9iCx2oYp92cY5BjS2MV97Ox
ShtHPxhZ/haX4XjF9YgMupRjnNSl9Ngnkva0a081bIhwGo9OjfeWmTXxfTUaP5jqxbmrSPbYqOcG
XekKxH4OPIxLHJRdK7t0w5/ZbD7EXBDZASFQaI7jWMiRw/aHwyl4SDsv/NW13rdSNh5qMVBZNOaL
D5MNnWcFx7u6qUhRB5gF3+9npd26dmHvsCVETYHH3dVQAECuhrTi8tfopBblo3nLbRKSwBhiam1l
800I1Iyb97Qps6CnjxwV9wX8DQxqF3/QdCrR8KJ+o5tT7vqCM8lyJv5VCBZyF0/OcC3gv/mQFtSW
KhHL/6xW7rOFEedjrLW5X1cxQutFyYIryEq1velzb/ferDRSV9DxMGJN6KrrhRE9UzSW68CFlOyE
uAjofSyOYTmr32Vm9lvEyv0mxe5orWEXAL2r+1bia8zetwSbly91hlYj4fK2KjBYWQeEbWQr/BvN
J2dMdTqeKYoNnJY6rNx191sigQDtOLqIoy6+nLwqfy3cRdlMZYuUojOj60ROj+zP8YVV0NdY4+7L
QUFuA5FaYgSTLUgoq6iE4cMg/JYyWb7TVIOuhz7mrW3CGQpNbe/ACUsYY/zXO1sM8RaNSPucVK16
Qu8EuNMJ21gj4oF8buJM6M25u/R87tsabkNu6lhnh5JevPC0e7wbrlKtxlICNPXGqJFQ1Kam3hTH
1Iq7jlqbGiu1l/gIrWy7ENm6t6x234kkvYr1QGdrTSnveqeia4k4nZ+VI2YO8Y8KnOqZ3sl8nFCI
rpUxhn6JpXeWYqiS9fn01KhpeIabgLzC6Gcbo5B+3M4C7GhV6GChUaNoz0iobFvuOwDkEA60X1qG
nQgawdKfcBTHE8gWG3ceEV1rTQQOlyP6tHDN3UJn8LaDB5Je5Ma0aZCwf6tRrSqYNXN337R0QTos
W/KqxVvL0cwjGF6wLazeotOV0n9ROnRC6eIJPXtzt4lN916DVIDKHX5Hvu3tdtE46bF1YSoR3DV4
0BAUIe+baoYdpSc1eI5VhsHeyQTMP0LUzFWvbOuN+rvZon9w4T9CrPJD2vbvQ08nnbJ1ST33Zj9v
0vgqpjY4GnxQOKyy1d8XeELc06TG1Djp3GNs5LyccAy+U99E+7QzDmGTgDfEurtua/luQnRcR9Gg
32BkQTpv7sz4+faNhhC3RUNVhpO4au2puYyy7Dd8YHzvE8fEdbmxf2ROPRyE6Y37BC/UbT7a6XEk
whskvsN92pveraxL956JpD5im2AvR5FdAtkeA9jDHAQzX84wOc0q5Ca8FaEUL0mFr2hWkVHFSaOu
ufNaD6My4ysse5x9OhhEDLN+dp3rvI+JBJOYs9b4nthxeJUvIRuNgGKMnhABSFvVh9bDvpFXWz2k
IzkcwiOIbDV13e/CNn5Zjivp6lHsrSLy+3aThBS8yt1SXs9Gq27tDlbLsLS2BrOiDO1TY2/XPcEm
YYg5I14vfmzHy+0F2uAK0TCEHTq2V9xbum8d39JGIsp9smvSJ6BBas4+xBbKX9REW90bWx/EPLjR
0XMARIcBGhwXkA0H6fKSIDWOZti6mPah2k53fSoRZaCMjC2ojyA+kEJTEfuGFgRXM1QlCG1u3T2y
devNpuEm/IpUOb3m99sL4BPkliR8lPPLzPH2mIpxvraAwDZF1mTfubpCIsJOc1/oOBbTKii2dBhB
J3moNdfSrZXPA17KieePeN1gJ1pF3lrPbNDadLLGCw2F2NZUo+JSNeb7abDTmz7sKc1jbIy3RW6q
SyDimFNl5GKcxPOjx2N8m+pUsaE2+WHpo200m5RXmM7jUZ+t8rZulP5eG5a7NzOtWFcK/H+tXNEd
6cyWL5WboUcfrSq/xJYTsZbiehbLEaH7YF83FhaB//gSlGFPuQR6OxiURmlRnYnq+SfA7UNQD/g4
NDLsvs3TxGZQavoMSJp8aIL5AUXnXr6X0C+2wQqC1c7bOGdyhz8JcDINR3DdIaSEEPKTyKOs8WKl
KhikdR1toE0b6lX31izzlfXb40SexzOPaCwRfaePaAD5W7pheBA/TmIRHVnTiBCdt8W9Q9GfgN0R
W0N3YRZZh7JfN7oLrQ0ylpfC+12vzIvYw0WCu7Jx4cDV2fdYWuMn0xU+HfH6SFfsvjfQjXJWtE86
lF68ASnaM0Uz80yI6afvx/As3bZ1x7Ad9yQyLKXT2YGXl7791L7VV8a6WdODW2fEEfjWutw55wb8
JA2Nlq6lC8eAnWDZJ4GHtoFgUyZhsC1RPlBddsUthqf7QXtI4GDnc7R2Eu6FyY4O1oY7L4CRfdcZ
4VGk9A/NByOYr7+Ok/rkN2KhOKbjOp4u0U3zfv9IzCsL5cCNITFvrA4urJlXK3jllhqCa3490Mc0
LjSCZEYTjGsIxzuda08jm0d3CYJz5zt0kikOCNbPRD8zwx+jsTg2GMKjsWlI7/SLm4dKkOAxkLwb
Iwt8K0I6WemZJ/l0DAdCH1Jrz4CO8feUkdEqW4gHNH8SRBZIFVdmd/h6ss4M4el/DxFgzD7RNSBj
MEeGT8OJE0ucS/kUy0/5+9tlsv7zIN7Juy+iUC9o0DLK3F+CU6s7XIq0i8gkhdbVSjytpCmuca3/
2VoObWGQpDOr77NF8edvYPz9nDSvEXvpeud7uK8aDabwmyh5oFf+9XR+XOSm7lrS4B/CJA765Dsv
7JpgsbqmREpw9qS2GXT5XYa4rubR737Uj18P98nbgzyEOJg+E/y60yTCOsxBirlwwxFt1p3GZOJS
mKC/+3qYj5meJsOwk7iuJyzj9NMN6yGMrIxhzDTfKaf6GUyPieEeQq6y5mA86+mZLM/PnguPH9uw
dSKfTXk6jRiu4EpNVqRGXYphHKf/7wDrs68f65M1webIabI8nXTNk1RUxJSBJdQye8UReqRtHyp0
pGCYXw8jPp5c5l/jyL/XXloOtTXFjEPpuJ43REUc2gtvV5CrqPlfj7X8qJMPzcCjR7po3yXkyJMd
A+/5UJWaTtBRxofFRXX79c8Xn82Za+vucq5AkD4NpYRyOFodoUc+DjpbY02ux6H0xz1ylLt5Tdt0
xU71cu40+/hVySXgGdoDN0TKjZPlkHlaW7qKQT3xbACXxdGTA7H3th3PJCx+XHfSAGtxHR31C6jQ
yfRNkm6eMY/kRcZXsH4n8/5cVORnIxiUAUshoFM7LY/6xymYDg0sgXziBRVgBOR/5Dg3O2d2oY+r
QBqGMDGQ1vmKPO9kYXOWzAmQPRyggJ5Lu8HW6sw6WCbi73XGCJ5hcbGAQsBK+/sxZohVQ0IUsm/s
3AvolofBJ4hlp3ZfL7ePq+3vYZaN6Y/Z8iITIyadYaaZahrHOcKBjFVinNsJPpsw6bnLDscmigfn
3+OENYxQGTGOZ71jjQ0e+PL1g3w2gM2EcbZZy15wcgAOI2dBWjIAfp1Rc+XIzX/x86XnsbI8fv3T
796avDqW8I99HTsgtsv4zIr6eAJY5N3+c9RwuPEZ/j1BlZRoMDx+f0t/KLrx3ZiPYG4XjX0vYLTK
CCvjrx9omfG/F5glyDrFgRMXZwDAk7qkDFF/d8sD0d6nU9pspI0nU0WPK47vRz09c535+H4sYUtk
nFwubONDfS4mvbcrbOB8zMe5nZqWdeZ5Ph2A6NDlkyQn9vQFBSNYZm4xgTl0z9o3h3+9c1kC0SJF
B7Wiy9T9/YJaDdO6eeDnVyMZtEVw0HR4I3n+r9eZhU8J/2F/NKH4n+wsCEuKiOZ66s/FoUZ1rp8J
7P3kosTHsfz+rhCu/eHeAjHCdqXOixjWSwoxmWvf8z3J6jtjgzHUTjsz3ul2zFHp6WJ59Z5uefyv
v6ctMLFKSATLbGqv/rm8/oi7X1+v5NM3fzrE8iv8sYfpQ68hD+1Sf0TQdy1FpG80qEBnPtBzD7Ls
pH+MgiLEityxZxRgirBETBCscDn6+lE+VDL/+yxLbYv83JbyZJXRmEunKObHW6uJSgZz4kvUmDts
RffnTpjPH+j/hrJONgAP5YYzV7ibcZu8qFyo8SurNwfY+lX1/vVjff6G/jPUyeZcouOdCHvBYRgW
NJff10pDe/L1GOcex/j7/YxFZvStzipoBdApKKbnjM/oeDdfD3N6YJ68oNPvMw3TusDdJ/Vj2FFi
wuLZPpJUgzVqf/f/G2mZ1D8WnDEUs2aThIcYVxIdgDQxoYubFdkt9sdnnurc5C1//sdYUxmMqrBm
aKieToe+F9PO69XPOdC1M6/p3FI4+Yy8sY7xm4LnhPufhFOQexs3dP9tfXb6lk7KDWV5mRfZ9PP0
4Ka0vjfj76/fzbn5OimbjMSsMmvpF2bljdP8Qm2n4uevhzg3USc7QdphYp7jlYV3AxQwbb6ma3vm
rZ9Zy/bJDrBo9Z005bPMpUF4Qqk3B1Vkh6GlWyn6DoOVrx/ps1njzKHasEB6KT3+XmWEdzmTtVBz
EAFa+5Twjm2NBcTVlChxZpmJ0/JmWQF/jnWyHeR6mEdZahcIdm84TaPu1oGzgy+Yi7efRf9VXdQw
m1CJkrizim7m5ndoXy9YGQD1mV/ms3nm+DMFS9qS7ummDjkY1V9HZynuy82YN99buCgJCu7ATc+g
MJ9OsQfNh83WM0Hn/p7isLRDZ2qMwiehuLKvEDo6uv/1W/x0Zv8Y4mTtw/si/kDGS+FI5egQF+i2
VeDjxNmuUqicq5Hg3zMr5/MZ/M9jnXwMdKxdGBaJ8gOtUGDP7SaOLHPd6W99p337b57PodiT4BYf
7sLtENnYNqnUJ9oNeud0E4eMaQzOcYiI8EI3fubhPvvSjaVy9cCYHPOfiu2PzVcmlR2UeAMTenEN
51Yvz3zmn/58fCAcy8OKyz797JwUImKEMZFv108WdoeA0WcW+GerzvhjhJOPzegLryi8sfCJLIg1
ss/D9UR0xNfvZXnHf15Yli/6z0HMv5e2MwHU5n1b+NIMboitxEYd34S02NNr3iRqS1MKoui0/XrU
fwrUr4ZdZvePt9NNjUOix5z7OExdjVfZtlq3ZEOsBj/aqwvcLTfntuVzD7rM9h8jenZexnYTclUy
YOG3tOBgVZYLc9pcweLlphbO8baK856uueccvn7gz1eLZ0vQZMsg7uDv0V3+ZCYyledVho/m/8aV
4Zkd5PPl8p8hTnYQCAU6ki0WpGnt3PGVpNYYc89//xi2YRqSZwCOOX0Mze7HUA95DBKgg5CspjPr
4rNpsukHmqZuerY4bf8IM55jGy4OltoZYUvBIbLO7EPnRjj5qNySsG48ZnIfdr+PcuKIEfeZh/js
RfwDMHFFA2M6vdNCpgzzkNROX4w3gfYCJX2NEdDXL+IU2KBbCt2EJhHTxESdjkFuxRx7y72cP933
Kv/e1yWenin+0JCOHBIcdW3/9ZAfTwsgdOoMsCYXxMY52SlUGyaGRtiw78ngpQWsh9GJA1u4r6Ac
fz3Ux8MQtIn1pQNtOJzuJ1+LUeB2WCLVxsaWdKN2B70UApcuV5rYfT3Sx+UAM9IR9NsYSeqnRQRQ
dG1i9w/AhUnHNMojv8wZjOZDB3jpbAM9e5QPngcGdfI03VDTkIsj5eM1S+RvewhIBMuRnpmicVez
nR1qPBdnC/MSVPpmPv52hg7CZYX7/hiPv22FeI5EaqzgUBiu6aXDObZfgmT8nUugxX89I5L2OMgC
cMZHyK/2CI2D3Zj4E9WUukXc/PXP/wCVMB1MtOsAw/Clf+jK/A9p57XsNpJs7SdCBLy5JQzJbaQt
b24Qahl47/H0/wfNf6ZJEIc46u6bmYmOYe5CZWVlZa5cq46spJAKTmDv9U/w9nrii/6Eqr0DP98D
GEx/5zhuvP6p9sokAXx6SgDrrkzSZSnMEGXuWbJtHlU3dgS7QdromLv5MdxxqNtrBmPUtLQlH6eb
u8rGma8eon7kYssZRjS+ZXCdCw+N4Ub6CaLkKt55zt7GmsWcadCnZGXWGl0AqqKAdHMxx2GJH0MD
MBKy9/e3bOOQXBlZ3SwhQkKTnyFub5RQyTNSuPPNNiKLSgyDpxJuerxiFVl0xaj7wMhIpdoPAlJO
2kMenc16x8rWzlxaWVZ5kQC0sZ8J1RTnnvjAXPOJYWpXp/Zv7rjb1o5cmln+/YUZVfaTxpcwg6wZ
owvyJ6TW7m/HnoXlc15YkLtCD1JmfDyrB8AMH5v5lFny2/tGpOUivM7QtKtNWUUti6IPOHs2BS4o
/wjZ0kl/HzwZzwyvHgNP2smPtqIClXNVVhAqoDWz7pVFELNGvTjlnnoMTok7PtaP5Sk9zLbkwgDw
ydoJyhsurfEmWIAWVM4ZxLn+hqUqTyHTv7lnAjpnEEHc2aOtz6fxJqXbRHlbFtdN2kxN60rtkswD
gvo76Hj1ST2Pb6on3ZtOxU49eGM5yzdbEkvKwQTv6+UwKVlOEJqkyKV+0vL6IE7f77vDnoHFWy58
DjoruYgHI/WYLyngaZB3kosNn75awCoEQGjatky3g1ZHdrA7MwIbFTsXz94Sln9/sYRMGPoSsRxS
JtVDAJ062f1PdIMW4WKjIM9jarnYwDWsfGoCWSMNS480ryon8j/BHhlETyhx6j6gcDLN7pUv7yAp
llO4OqVL50SWyZhBJ63dzCrUGrppGuf98Cj372vgxMY3GbIAY6/csrVDvHTpoNMAVm/KTAmJQRqY
S9FnfmWV75io6P7BZQbvIZmSbkl8Q3nlZAH0ZqIkKCn6pp4cJSB9n+Jor2e6FWmurKxcjcGhDmJI
rDSu5Ol27IWeZRvPaAF75dG3xVf33WLD7a7MrdwOoBKI4p6To1QPbXKO93rNGx7A7xsG7X+gLjed
+UFOW6tL+f1WRPjZD78o6hcBQIiME0qK8XJ/NRteQK5BNgukEW64NXIHYqBJC3oJiYdSGV1dqizS
/wGKTKtJdu7r3zF45dtXtlb3XKCEVUVmYLhSqjMxih7cQy2G6Rdz0Wpt8h5m3qAXvsJIrjJqbb6v
oRs98MBT3jKW1v0VGXr5aUiGBygGBORBK1Dx5gSvT6klb2al1QHQwEXASFrNjDVqATmDH4hZyuhA
QdcuijvxYe/TrS7U2S98iJpi3R3iWbdhb36BTSw9J0D57fubtOUSl5u0ytfUNAeajhI6xZsPWWDY
iiUjqfQB4jiH8TTnvrHNZXFj/6eHT5P4OqwOpmANfWiGXmwdewYeUSyYdi7rjfxw6anSwQflwAt0
ZUKTOUHxTCqSMMUGuWX3XhweVfHDHy+EJ6CsLA8f4tzaShtJqgFYJ/eKGHZxeD2fdl/tW7Hn0sYa
tpgOcxkwmJR742vkBY7dESW3k3iOzsIxA1Y17Ryhjb25MrdOCzKmhRLoaT3mKQrxsftRCzsWtvKc
KxOrmI2syWDEGkOTUF/xtiqO5hMa76C3EwfWsh3H3oilV8ZWobuQa/hvY8pPiu9AeGlFO6tZDsYq
4vD7XD5LGsW4+/I9L1IEKPAzGEYSvlf9tvQPswHlxeeiP6WiHcrv7rvbllNf2lpFN+QntAk5MtbS
v0ND0lr0kuXH3t9JrLY/2d9LWmLFxZJCBs4mGqs8R2Jv6a/mO4n7povplsmkpkhNUFldb2JqGOgR
kkiTuM3W4/w1qf88t+Ut/beF1aYYTPekrYAFH75UGsOw1nz+B1txYWG1FX4iyS1UZbk3w69aWJrD
QKsOx/egRDvBcvnaNw52YWm1G3DS06yjA8m8bMXwDoSf01liKLt8Lyk7ecfWxkCyri7wQ5k31coU
TGNMlMEe5jH5MecP3Y9277RseLAFBgVcC1Ut/llFF8WAVKhE1sWbaAD6H38qCx3o9/tbs7GKKxur
8CIMZqgKagQ9YnfMxEf4HdXCvW9iK4RZFE+WzBPCGJ5r10ckUhDhVDpsNEyLAwstbMHu4Ilw/m9Y
1117qzWlypDmE4x7npr+hqGGTn+oUKk/yF5ry4/dTgTY3KaL5a2CJrI/RYSCXu4JKA35BzOBOg9y
YPnT/c+4uVMQztNNIhe9mXMRJwgAusUbBB810TY9G3OOuka5s5qNeAZEGBOqQRfipq3XBUrZzQ2q
550pwxutyjWTDG/vL8W8PaVXNlYxjbFYSFxhyYDqmJ8X4uAZgYonscPNK6h6EasRn0q/23tA7i1t
+cIXoTovFKUtFyIwRrjcrBPhZ+v+ka9ffL5VqENbfk7KuQ688Nw7oktQdcQvnSd7oLqd4q/733Hb
Jf7eq1UIkrqq0sXJjL2i/WZ+041vf4pK5sV9tVHLRl58sbBS5EZa0IPBfCp9J52f42CnarDnC6vc
s2dcuuKFEHi+8W72EUSG+oyxmRFe1vhFCT/+qy+2ho8GSisKQhonnu4je1nlX0fFRJ62lg/37WzH
oL/9YA3sLbM8E4ekJCdwZ090KYrEtFgQHqMiGrxD4ee+vR1PWL/sDbWMtLyQwF8mdkSJt0H5jP/4
d0ZWga5XWnjLpSb2+uqMi9sKQmjq7iSBfD84yKvgMBtxQfWVNph4/H2CHAitXpbYzXyeI+y8fHZC
wjohzdoALtyoo0YhTf5ZadEMC5rueP+7LS68SkouT5G8jgkVw/s1mpjeHJlcDc9QPpmh9aGen6Pv
pfhrjvWd1GTX+1aBIek7ZmgsiqPiEWokL3dQEraND6JXecMuInOr/3O1vlWUkAsFUnQ4u3iizJ7h
FajX21CkOrID/LP5l064ihexGgi13Pmx1/4Q4ufuR6zvuMTObikreJkVilpUQPriptKPbAoZzwZd
hVrC5zKBKSdwLNRxbU0Wdp4rW09XhqgoZYvkr8oN3oXh6MlsJ26n5elan8nIaKMpz6M9OYzCu3tw
jU3P13hWyLqq0wdeuUgbgnanYWO6U/zQAQ0ed14VmxHp4vdXTpFAxt5DoRt7CaxMlWXXaAxCKXr/
ZG0ZWUqz4MHp/ZInX99PgYjgcxSYqVfUf5kQehZvJNn7VyZ+F6UvrsAuUFGvVZfyX4Ia7GGMH6Bd
um9iq7BNI+O/y/h9wC5slJNfTWFVxJ72uj4rJ5Nwpx/Ep/bYnHYsLSF6HYouLS3B98JSbrZWDqPY
ElzNo+xKj7XpqU7r1q8QSXSsszo59y1uudmlwdWdgU6QP/kLbn+Cx1H15HxnRUvsvFnQ0vjXwIjd
jtv6EDkrE7R1ngJ9Svujbl864tyen20ezqUi+//NrINCOXZ62A/0gBtXtPWPKO84KNceJFt2Mkd8
3BvX27W3ejKJlgpxoc6bYnoDbQXBwHcse2SUTvYyJ/D2QPWbu3SxvJVb6HrCNL/MWxYd8y446dPO
Idr+fSYpJQrOTAeuzincbrVVwbvvVfMZOlNh3PGyrZgN0M5YWjTUSdZdmijt2spYxpDic3SSTtCn
AHODJmznIt8KN6ZsigtmhoHANRgAEZQI2jrMaNGT0Hmx7yJXdP+8bAD3aNFL1Ellk5qvsQZTpKAS
GXCtYjwtOIV27NBBccizUH8+SC5DQuWh24k/t7tDaQnQ2fLeY2Fr/EwQC4PWIbrkSe1Drr8Ju50e
2u1nu/791VXQzqWeFQpjmoZ5nlXtYWzfyom1c98s99V1ILg2snIxTWGUHAVc2kCBaygOYrCCEnha
8GuY/7q/RfeXo4mrBKHX+ngcYDDx/AwVphNsk2O0k8AtX+R/XwxsDddheppRVQ0FouYwfBUDu7J+
wOVjGM4I0m3PlrS5HrqbIBtRk+IaujamdtAW0voKvRpyssPyVgnUw4IXUl4N3kR8W7JWew+1tW2V
WVS8DgzdeomNmKLMOiLqXJEYqEYQQ/HZ2Zo+7Q2p394QOAZ36/8YWsW2LG+bMZhVw1VK82cawq9V
RcmjMSCa2pfz+b5v3MxBMyFwZW31MTu4/oC7WZrbuPPkjY4KHZy9XBftYXwQvU46wBWq2PtX+973
XA75xc1uoC4EtyCCzGXSVl4zGCgvSajdxH2/82LfSFeu17j8KRemOmgYgggiEfTCIAozzbM41K9Q
kX7o6Q8GUfLdrxLyvcIxlL2S6OYpv9jMZbMvTBfjjHDxDH1Jk8nDT0YRCztN+urFjxPzRWzb+oAw
QLoT9veMLv/+wqjfoePRD5bgStCjyPNDp1teLMiODDFk0OU7d+XGDYD4p0iZFP4Gun7rcinbN6tF
x+FvHWRhveoY/URSCdk0kg35FDk8qdSdeLORb1zbXB2SeWpomyGtQocMtiRveXzAue/2tnBMXeGl
2snatm6c5UDqzHRyYa8fH3ksCKPUABWpIA5EQMiBcv5w/yRumQBLQUwjsjG8vwqhAYIAMOUTpaf5
pMuvhH7npG85xeXvr77YUPSDkS3nTQ7elbMImGJ+8qvRiQXF0Vtpxym2gtiltVVYMScV0dsYnzD0
D9NPvX3W8leKsLOkvU+2CiFyi3ZSJHJPxzIjwiftz9OnBdcg4Uc8cMUb3HaYxJBRpTw5MzX51Ay+
CJk0qBARvbn7e791fV4YWmfrkDSqFVIp7A2k0T2veGg+BcmO4HZXUAJMhMC5b3BJLtb39aXBlbOZ
sFjnqMRGHmUeNTwMaoqqJm077X1owD0Ovy7KVQKkhZ8QrwxsDXHMr/f/gk0H+fvbKit39LVoQlyW
S7yXQ1Qln/ouc3O0eIS9b7vpJBeGVp7YwH89ZgscoazQRHaa7p94+sXvr5wQnr6iKiEEd6ug5GVa
ql5QTpmdLBLBLZX1nZ3bXs4ClV7o/uQ13gYl8nIsVNLtvETJzYMz8P6+bF6WgHn+a2DZuIvLo8t9
aN/GVgcWMz4Uo/CYWY9jpRZe0cFePP1CdedTXcHCp+1WlJY9v/XKv02v7q1GLKxhsOLg98w8g0d2
YSfPpYv+H3PZ1U7+vZV/XK5zOZMX62RYMEKNgXhbot2iPzX1Wd2Dr+3t1XIKL0xIo2gEEBMarpEM
b2HKVG14+a2d2LGzDmOV3fPuDlFU5x0xJ72dJN+ToXAWner7brEZoRSVD2ZC5XjT2kU6spehMTRc
s4wfQl+YvRRS4Ucz9n8pflwc4BV+0wDW2Ynwm+kpGIL/2l2FCWlIYC80mJi2slHz4rmMnqOcMxxM
1fhOtVBHKCyGp5Fqqh4tqNJPcoGaT2EYjcPcPwRx4eQfEKpa1KSL5xmtph/3P8zttQod/FLHYYhR
vSXcCKe8BAAaICihU2+Ne+bGYAQbj+bgFxBSZ7+EOAn/2HVheMHigklionH9rEcmNOWkVJaLQuYn
tI3O6Bv3MOvuTndtLO7K0OqMKEoiROjpWa7C6OkpzuryMCEh9WA18GCHoVkcBlTZdlzt1qGvV7c6
NREaOYmupPAjzm3pWIqvo6mLEi1Cu9/u792WJTjOmL/TIOm4eRjrYjyrfVEa7sTY5gFCg0VhJfV5
h1TZTti+vXAhMwGQKS1xm6Hs9aICTa4lJBZcS8xiG8WZz5KC5K5olObHQjZCe0Z316t705MMUAd/
uE5ZV5iJVhg6EjUU8lZxtYpH0Sr0ToF9TKsOUpAhriHOM4ylXW/fN3XbW1k+p2lCqbUweN4M8zR6
Z8xaN+suZAMLdmLBMsDd7L/+v7whb/tGWGN4mMEwLkPALcsOX0TYOSyMxoc21a2Hx0QvEeh81gSI
9OHATZ7bIjkM1VfRelurGTLLOxf/jfcstpcOCDVCYt/62RPlYZ5VJl9V8Z8R0PCnV73w/f7XvEmS
MIHDAEH7zRa6nrBrhqFOWrNn4yIECh4gYIY4pN57o95cU4sV5vcWmknQQWuYeqrmkaLMWFHrn4xk
O22b7XyqLQsQOqE5qUsLLH3l/XIWpq1otopbzj9GVbTbcK8MuWmBfeCAgQdlSvDaEah310kFr4qL
2sGEwi/CCUWbyuf7+7FlZUmbeezq6GGutxyukDb1VazU89uiQ+dp5/c3/Xm560zqwmhurCM7VMaI
UUwY6L+zD2fp1J4S6zB5y8xLakef7i/n1oMNEaIEHsrLYA96n9cfzdTipgajo7hx65rhI9Jcyh6L
wZ6J1UNjRkzHCGFld436IYVb/UX0nfuL2PhmrMKg8rCo55C2rhL8EiL0QCoxgfIB8H3KECftGRk1
as/74P3N9VBcXBqQCvnMKpSWAqRRvYSxOUgSJF1y45Xf6T/ULt7DFWxZ0jFAeDOWSLr6ctaI9CtF
MgUaZk9uwAWedruRW58OLCAQZwxxbMxVdgXtcS6LGjbU59YJTkC13PCvDga8BXus7Dj3xoKujK32
SYcHE2HMmmBGXPUgokfVCxIQJ24F4Y8vPF5GisTLHR32W6jjmEpJ0JaYmjrhqx+h6l0aQXfo4Ibb
8b7bCI0li8hGkwUR2vWBtdAw0RZtGTfOX0vJm1j7XI6Ibe9UMLc+nQFxKZjKhX/2dzXs4ppTYrnV
tIawgOp0ZSOWonrqiL7NHE57c1dLKL56gy3cDxemlhB4YUrrioyxskZx9QSBxuZARlIFyaEKPwC0
RYLC17/cP79bX5ChX1Vl6EBf0rBrg5UVt6Hgc6LyPHb6KfgSSKLbJ315MLN55x7ayE5YnQJK7zfn
G2rv18aKds4NWSgV19QXTQLjMHHXTXPjKcZ4zvSvem2gDvIgMaop6C/3F3rbtyAv0qCSojNJ+5+Z
6mvjVhqLqOFB8I8Owal6Ux1FCO9/LCAr0WnfIH53shxR3EnIbh5uK6OrI55Ked5YKDtx6v5Kou+M
VDm6DtNRjojpi6am7+4v8tZTr9e4OuRG0erDIMVEFAkhakQLBrN39DQ43Tdz6zTXZlZe2vtWLImo
GbhjjOBpiBBjgFjyaxpdb1S1iv7cba7NrdyGJlQZ+0LIKX+aPbSVH/wn641ix25u7000bLgotK0L
mx/Ep0y4rMFXo5xIfuljSzv0jmyHdvQgnicvd8vjXlV76ytemlpdZlNX90mgZyzLZ1gQOceqko81
5EkMPu0U7NUll7iOKyxraUGDCF7w4Svnl+qynOiqya5ozPExQZvka6QEsyNPtR3EUuL2ceUIY1/a
fRm/DxJDe93IYhcedEK5IwWa5VSzxrDWiOhpa2bq916dpWMWDbE7TK12RlwkPIQDSvBV5J/qWZ1O
HWOwL5oR+I8CUKWzPyfJN7EeBzThG8tBaO5nlaazJ1TtD38G7NE18StTaOUnXR1B2MVJ8HboM9+O
1Cw9GCNFr/tevHVYLr/J6mxOqdrq8djKbpaHh6wKjnLyxPSEe9/K5i5ffPnVkZyNKRdHKiyuEb2d
0/Eb0hOxnSXzS2B1P+6bgmZrZ5tXBxNuyqGUYrQTJz+yDpYSNJBcoAwTjXPxQZeigpmQ2ndGo/oB
gUDzepwV9N3Frvg+TI3w2VepYUAtMNhhGsL+o/Tzixlr7RlmkxZVHjlCyzQfHSUz0Kcopk9hgUJ7
robRcygE1YzEdip9LZNJeJlV3SfhrMsfQl2jrdyQBaRR5TODO6Sx20lCrB40DuIEUqGahUdZbAr5
0AmNINiwNsYvrZ/niQ0/jPl9no1WOlgDAvOMi0p/jTx0DmqSdYvKLE+yskqOiaiMBxPcAP87K6X8
UPqmdTbVSvseJLGPkkiQvPJR7nuZ8sl8HRaI1sDYmbhDtSgkpz7cH1qlaO6cy8EXKsfCEY1OR/F9
XtE6Oty5VpLgZiLPzWjgPdDKqaPJ5cfEn9qXSpCn70glYFxCrUNN9Mc8qCuU48YSmbh+BB+fQBqm
8pFNfzos05MHOZ28KELgNQDP9WjoSb2oqAuonkvx8yKKclDMUGwPsV8bx1LrEVcp5Le+IL7qAus4
DP7wQfEH85iFkEJF1SJKTFUf8aj4uRxQp8/QYHYSA5K0aFB99HFixEut9lMdCR9D1e9P0GGWTB5I
0OJpTXWQaekcck150UsBvLOfttorM0PZc5xr6VMvj6UtAghwiFl/Ie2svms0X3wo+kUW3Qq6Y6+2
yMwghGjr0tjChV4MDwwpR8eePxnZdZPur+xFJj17v4z/GnKEANlwtBk7EUkYTQhRrokjV5bzGaE1
RPGMUPlplL2J7/noXfJfxiYr3bma55MaJAs55aA56G0jBJ8nXwQD7gDJ6JRD1kxPbZl0L1lRhd8j
SygRsdbKL+LUSICRtdYWAWa8E+dsitwu7jSkz+NweJDrobB7VWLuVEE0clIEA+VyBOkO6jyab4NI
fSf5PQUPZdKIGWnG/010JQp0h2ESP0Vq/R7A6QujOKXT1TDkGGL4RjLHt5Mse3XmPzdF3DMu138y
6Go5TOzkh7mu5xPzQa9KX3sRDP8pkHvE0Gvzlx/1DAvVCBsjFHVAwEs4Eyhf1U2HZk2dHcQapTKx
Tz7IlfXU6GXhFGWG3qP+rlIQ/DRH6ePIoJyszoUdj9kjvW5k64kAqMe0DG61KF9P04CcSTJUP9A8
NB47EykzUm6nqOvBkydk2f20f5anSrBHX0AJJtBFOzXRCfLnrHmeOz84NTIio4WPxE5kUo1GUkf8
GIWS4elhcrTS/k1QhtJ7s0PdXqjn6sloSmRVA614aQpx+jin6iGvs9qTxCT0pGponiE3ktCvUrXP
1VQhmI2e44k6oukKoaUrnCMk1DotfDfJ9M8QyhO+gLaabVEYRE/qc0k6UN+Ln6UMMY1+6pLnOe0a
D3KWCCUlo3ACUxntLEMaapZDxRb08mnq0tou/SS1B0ZZTvNsyn+lytg5CmAnL8/C0gmbAk6g0jqD
kig9lqnaemrRoIyQLwMd29hJy4aKg/qFNmVpm2ZVHQRB/4CaUo0IFSLrRlaJTl22H/JcNh4sSYbD
IwPvKkmTcjBoNT5McvB1ngOYUGqJvVbD1ptyWT8GUTN/QGdNfxKjuDzyCrZmwnlbM56Pv+pKUT/7
SNS/KlOyzHJI4h94wkPpB6krDggTWn6QnXsGhDt2aBre512Tf2aSJnbMsJN/JaH1FOMNz3k2fTRM
zBYTr228vP6SmQrg8KARDq2I2IpUJJNtWfJwTvMenedWKb+R3OvO0KIWF6kSLctxcnh2VIcUNLst
pHy4wM+sgzZH9ZlH3Wz3bYLADlLHXkAe4Ii5Btgli1vbQA7dHiapejbl4dME2gyt9GJ4ynNfJD8S
fk4JzHCjWVoPsHgPE4qquX4y4lpDBNoXnSmvZc+o1PEpHBMNLkrLj9NDKYXQDLVL6wyh9cfWD7pf
qVX8JcUT+E+119GtnZkl0joFQqjCfM7TTHXqSJM8zUIw2pZiTT4WU2K+SWfdfJf4w8+sbL8WnZWe
kMGWnAo1ZieXmvqEykVtt0FBfdesUbBnXYvWO1T6xqNW1GDqrVk45PoMFFSYtA9RIP0YlKQ+mRWR
z+8YqtZVsXmfEVM4m01mc2afBy1W6TgWHy0pyg6T3KGcmQ5fu7ixEGsXHCOUSleWpNZDNuyXajTG
69oQNGdCNs4WUM57rMuw8Pw8eIxr+ZsfdyfYPMOTZeTnIKlfp0n3NhMLw64oVaAtGWZOjuj0Uyf7
b02JqXhQn53dBYgGa2GlI6IeoWvZ9pbLAY7sZtD7p1AmaoZ1/qORB5CHU2nZrTD+mENL88xW/aLo
THCJuV4591OfjVrKdYK7SqYDjbwkMCrZrSlDKU6EKpL0Sjku8zOUod7et7aROaLYA8UrtQAdZZGV
sQpduGQKDMarDc9AMjIvUHnU/pTkFKEe6FSZSV4QENrvXO+iFDBkUqIAf1RdS0lHuw/kk8HwiV3I
1T9YzaWh1fPKUJO2w20g4kKwXDeRceQdojKm+ucf7dLMkihfrEerh46bWVXdlkoDRKFOFwoneCf/
/G26sOEtDSWGHsHJX5sZirKQDPRI3anUj2LU/hzy0FNqysVi/eb+ijay7d/YW9qPBnCAdTmDTITM
rGdFmgHRd68YxkGYp/7PHxBXVlbfTR66skMAVHUbQX1UyJbQzHbFgHSi/XB/PbfFJzwOYraloUpf
c/1IbOfCqDr65G466gtOCW4owC9kNrP/XqqKY6NIjIm1O4XJraN7ZXa1Y0mW0x8jhLikpA8opyQ/
R0uDFM6n8KUXpvmqS/v+jQQPnk2+1DjDRIwK2yo+J3Uv7zR3N/f04husnmt+JEaW1YqSWxmlrWs1
krv6jofeYjwoCl0+PFcHDprBUBuNUnanSnkaU/O1lBvnIhDepEFSHcY2+YVC41lmfDIzeZXc3+Ql
Nt2rBKzcqU3CcRBin2EOFXrXqEOwMzMo1QaG8ViSsE/DLuHf8s1WJpf+PHVuWmk41ypctpEwJ7UZ
zW6CMO6gFwdZr46DErwSUH+vCsszFUqcQvJQkhGoAF6THyh479wQt85tUb9F0I2h8kWkYbWxkyzM
fiI3suujPZUAjw7tYvS0b+XwwG4LqIL/6Xe+trc42kW4qxASpDPKorMmSBzEtPVTlADM9NUpPyjy
kKEOqml/HGOvja48qxlrVUWZnJKG9hh/n4o3Q+/9g2VJIlNgVKq5A1eFJD8Py0oXCtltgBbWPOua
7rMkI4NLRpeNezpot6eR9SxVAFIsEzbulecgTt0irom1vlPdkmJRivDv/QUtn+TaOan1LVokKCnB
E7lu8lpFQFdWHRS3SriNkH7/pje/7pvYWgW9UVivoc0BiLBaxVB2Pbk75dJepWriiXtHejmy6yVc
/v5ShL5wtZkCSp2kCb8fPw3CuU9/hV816dP9RWx9JxAMUAEz/odS4WoRWk65MrL8yfW19m2Q+Ci2
dgTjkJPzD1yMtIdpaJSINMjHrpeTCvlsNSY7MgztXwHq5YnpD3aeF+dOaQ4AEnYSrc3tWeThLGzS
fVkdGq2OKCrVfD69lT+2Yvp1Mr/c/3ZbFgwd3DJ89byd181EgIQIw4sTGzQElCU+xpa5s4aNS5SZ
Wjhy6O6jOsZRuf5ocaAWaVvRWummwwLIZgTobHyARdtTT4GX7TjDLQAcZo5LcyuXC6R4jCwDc8q7
6pd//A9Jx/Qfko6lVv7H46fYWxDgvyM4kIzVHkm1KShKhj1LcmLJhbDr/g5tfT/QMgtriqhCYrD+
fkLQ+j3GJTrl4+exnEtnDpCgL3hbHlojiJ67JPk4pX31LYh13a565GP6rE/ORWjIe193yXhWBxqu
WraS2TTQ6GvARiJomToLEm17Y0gffU33PaFG8KdEf+VQNuObvuhFhJOqzokZYjppfvQ4a3L4WFej
9v7+l9k49waTeKSDi+fCmnztWKkfVpD8LOARWBB+apWn/Px3BlauVOpUk6sJA2H1OZRtKf+YfL9v
YeP4MYIH/IVGOzreN+pMKuMKozSS5Ixf06B+LWvxzhD4noWVexpJNJl5qLJhakPxozS9spX2eokb
O8GLcwGSacDhb7S/unlok6kmiswUM3Wrfq1FyiFq9ygsN24T0lOooJFKhH1HXJzz4jbR9cicCxXn
k7TpjZGbLpweB9RjKfj88aTMcvFemFrlZPoU+UUwyzTWRe113Oif+6hw60R/q+rfW73ZcbS9hS2b
eLEwpW1npStxgzLOj2KsvJtQWjgk48dwKuKdeLJpC/VMeLUBxdyEk0mfTUGusJWn/jHsKi8ZJlfL
opNGF+DPvdsCrqToGnkZkprXy8oLg1n5SudyyQKRfsKcnLJ6j4Jnw/e4i0VOEOfoFqSWCaOlVPIC
vEmiT3GR2OEsP0fix/tLubGyoNNAj4HmUIHzrufzOy2qwkwFONKrUNZN9sRbYEh2tmbLiL7I60IA
IMOcukov+lgoRjki3qT0xjWhcutIBki7J3V4ExJYy4WZtfBYBlDfEJmxc9OwowUfel3368+/FgS3
SJqiC3uLvBLKSgaLAlYERsG3bfWp6aov1hjsfK4lvl/dRcs6ltQF3OxGUYAJ9zRXjQXMUxkHmqVC
dtJL7ZAnR21vrPzmifbbFDkyoM6Nd2IySWWo1piqoZIqLOqHmhUfpLr7aAzDsVN+6QZz7a2yV5la
bpjbJf5td3UDpS19AbiI6flrybu2kV9LsXyOfCRQzPhjhzpsGsX/ZO/QpPyfpa6csAprf/QTlqrK
xSFAfySqyoMUNTv30i2cgU/KoC50Fya8HTcI3USZYl1uAUjVhgiJc0Bf81n2O/NUk+rHB1qf5VnQ
quFAdU59m3Q6HatOYDYyk3kj/7m/Xv4tS8y8iL9VV5uxIrLmyMi/m8ObNky+Zf77f2dkla4UkjnL
aYaRfooHJxOR9/KnNLQ5R+59S8ufu/aay+WsvCYeiqg2ArwmHPoPY3n20/iV0UVE4L0Zk9vkVEFc
cuG/1HgUYXPlLWqmjkLaEEuUdwtQsDkKbn7Knn4PW+8K8/wv1hbSZ5UHsbh+rgrMQTZDi7X/kH7Q
kHjKoefR7NKOnD++KFkaIsNAYHmG8+pbovWFU4C4NevQXM6eUNtJ7ir18NDITm1UO963sV1UoGTE
Lky0TG7kyVpLpN+VYEiMzlJ1zMxv8iel3XuGKbdOAQQa7DBwXp4s65eeWkrSXIu54voj0zCSpT8M
jFEAX1HqEog8nWPatNFbNWvBQMxZ8cypCN74c9ceqlRPjMNQF+K3P3ZU6bfWxlLegC9olSCUg241
UgXwre1j16qlc9DWb0uJkY4s/P6Hpngf8Hji4gNfB2fU6ohTdpuMvlLRpPiRRAiUGjbiobG2J0t0
s5e/zVBThIeeis26CKVlVudnMrqUbSS6gfYurLTXmv5ST7uyATe4qZWlVTIMJ5YmdyIDDZVUPilF
cpQgPZXIu625cUNpfNNSFq+yR8Pfi5a3x9AE10qaAv54SezWhSlE+qpGMBtMD+K5GS131IODOuln
1XiiSP4YadVLRQrT5MOBMVxbrdsd3OvNvbj8BRwY5KYZguAiuT6bQxGnUw9joIvLenmu2NPPvPRP
odSfAvMhtvaOqHSTAFwbXCPi+yzr1UGcJ5cX4bEEEI/aGay/5ikLVLv+waoPAvm0ITqzUZ0S1XSj
uHHlUD5MX7N4tMVEPsNACWbb9O479jppJF4sLCtoGy61T2sdpmi95N0gFSL9TpMG8+AqqOWp+Z5u
6JYZpjQoElJzNPjn+otPlImrQElEVhA4Qyi6c/3NAot7fzE3WcGyGoLTkgLDBnnDGi+E5mAFVS66
TRt5RfU1EfyzlNan2SpOviohwtmcQCGU6vgplczzfetba7w0vooRRRY2kanyKVOhF5xhBmFhtUDO
NF2Qd2L+jSl0uBmwWAbIQf0Cq77+nIpmVQhlUN632l5yQtP/PgyyckCr6+f9Nf3W97pMBug2yprM
GIQGxHjRz762JHSmnzLGQ/mo9zWnMLvRLZsGpAcqKsDicrAJeh1Kn+NsTGw/rFUBfFqgvBMTIzqN
ZSC/Txut/iw1RnZoZE10zUi13lD2mh7SuflSx7LwCt334tRXFNrVsirfDdrQJUdBbKfPlhgqXhoz
nXNogqB7CrhZxIOUzxBu3F/oOvL+Xqe5IMWXlPLmLsnG/v9R92XNstroln/F4Xd8GQXcuFUPDDln
7txD7uG8EHsUAiEJxCD49b3S5aryOb593Y5+6Y5wxPGOHCDhQ/qGNUiUI+jAQUGyzxGpu3hpDAVZ
vaxTUzp889ePhyoqRA8e/Ru0AL+/riF1TNO0g5MDLLERJU3jYHkKVJn0o/8XZYeuPw09ejAxIDqF
GvSH1Q5ar6XwWe8ADtplksq8BuQBzKbsf/5Ff1jXcRwIdSDTQZVzrah+CMomdobQFcTO237ex1OY
aVccg9l/igOVep9g9m0HkNdNFAPJR9bjsv6fTyD+sTK9nkCI2fi1wsbCHvyQuA7jUhjWAbsRLHH8
GYSK7ljfoP5wATQYE05Ev64j+iVGJo5tq6CMDYnD1HabHhrZi9pPZVSBS92Q7Jq7JTZrwFUIO5E3
JeBVhYiyRbsAPE7Q51XAVrK4exHKkglocK89JsipI/07QwDd7KvAzqax/XSHuEtkZ7+zkN6i03Ge
m+I0hVOw7hm398B2aHhqYRKEudS8muU0JtSreNoT4d4XsX9ySKUyt1nkN4otFb+CFGuKzu1dbK4S
vqOG0/xMTJdMwEelgzuoDZBJzVbhx+RlZHsp4JgQeY2jFufnCa2TymAcy5pOrokbwkm3jNtNr3Gs
pi7G7TCJh8KhEGy16uUyR1Ss50D7CdfDNraschMKLR91HUbnzlPLcx9ZQR6ZCFDNMgIGqnGcQ8jm
9Wx0kA+wYcolW5qLL6olQa2N+WBTPo8NczZeXeojdiCyH7XvAMLlwm8DNg8ZZc2f2aj+N0smRGSu
VlMYhwHi8kOyWHbaaaJ+wdaAIs2lKzlGr+qvIk4Qgb/G3jUXxyT2R7dE3WpmFINmL/N1kCErPkKT
r86CUv4J7v2/+TU4EJYO9DIxt/pRrmGwg8b2ytHOQ+2vmP4WzAEEv9ifLIrXJ/aHxR98Eg/HwHDZ
+4MCDyaujHZWb+dVSFbjR6iHR4NJtxOd4Wb99uvT+x/v5j/ppzz/42v13/8Lf79LNeOTZf/Dn3+/
UZ/ivu8+P/vjq/qv60f/9da/f/8nPvnbN2ev/et3f+SiZ/18O3x2892nBvfr12PiHK7v/D998afP
X7/lYVaff/v5XQ6iv34bZVL8/NtL24+//YzG+++WqOv3//bi6bXB5x5fe/b+Kn5KcT5/+Njnq+7/
9rPj/uJf7bswuYdhMeCB2Jemz3++Ag9IF1Z12HnxHP78k5BdX/7tZ9/5BTggbP9IcbBfeS7WOS2H
f71ku7AxuIK3PGACfv7nr//uDvz7jvwkhuYsGcS/8MU/FAlIkWOsOsG1QwZyExrn329SvbJcOhkP
CHUgCbvhlvm3Rf9aFLCl7pGeb2Z7HZp7myRVvLmBmfpdzG5c6M4VpZsFgD5YjUJUAo8btzDufhDt
o6ceg/lSThd7OZXtGXKFWbWOwVivzJoU6RzdEvkehSdqDmFxFzj3fz3IHmSD/74Pp+/D8u/QG+6k
ll/9j+/6LiT/H4nBqzLHf/zzLv8hBo9S9J/ik3byuwi8fugfEejav3iRY8NCFt20CBH3rwCMEJqg
cNt2aMP+3Eeo/zMAvV/grEnCK/YFcM1f7Uv+HYDI8K+zWgeS+T4C9K8EoBO61zzod0sQGijA26NC
wQT4auL548y86MeJM4fX6VBX95aWB2XqvS3GTNlPowkSpK5Hxwo3pCCPwh82UaluY6AJrWbF3Egk
I1HH1mOouFz7RiHeweOxJag3c1rb4mKrFu1eTyS0kqj9SgtMj0uEOSXM3kFk4BZ7isoxH3wLKYKs
Lv0whzAdKFXizeK0WECLQqXsfgA0O4kBn0xRckKf0pr2slGXlntg/7XJdZSalE313DdwkxlGZAZB
fSYC807dfMJXfIGh1gJ8th0f6gXeEw2Ta0bkK6e8TtCmTqKo2YVmKNMgVjRhkXwR+sWw+q7iC9zN
dQugOSt2EW2mpK2jl6IYXv1O7+uxeyajuNd8U7HmhZbzg3TjPjVITfa8qGCd01TjSwnhJuzNMwgb
IztUBAoHOuDlnrPmCS7MxaPdFmNqxGBunBKCKW3TA8pehGpTKHGP9naBquChZPU3tOwvbQzkdN29
0JiSdLBsqL3D9grIX2u9tA/+zKxrA5yg1TDSRFfOrT+7l9koJCl9AUyx1tUNp1Nmx0AsD1g7Fqco
87IxQxJYY3VVZVngnR29zH2sVkNc3DlqMdCmfvTIWwjqUxb63MtapJ1Gqh43xq/TpdRR5rA7C+9y
YIjCTKBXQw26PVtspFWeBHkF0p8mstJmxtoDU1XW15kd6GMZGYDx/XolorhIIBljVpCZz4qZkKwv
+Hu5PBHW2Cltz6xWTRZNjkKDyHx4U7HX/YJWEQ/WmgQwQGAMopLaibeevKnQrM64/4mReJMvTQEL
5/4oSrPSzQAwWVnnvrc8w1F8R/2epzN/QjMgwZdKoOpqui39r8Cp411US7FZXALwoJtTm4ODGsav
IWmOM+GZoMWj0XWX2qT/UI53E/caCDnbpH5cfIyk6ZJKUY4mQ39p0ZcwTMK2gyuatZ54RsbLktI8
yBoYfxKfatM+dVj7I7vZlPNyjE3xCmvz09wuF+IrSFY47c6r0EWofHtT+cN+EFad6tndYha+V363
dRd64/FxTgvivI/Q2jSOeLFI+CumfsjVNK2opkcoZ+9Vy58jl4GSIptXnxzbeORpo310i3XowxV6
Sa4nM/LlXpWw08INApu4LYG/D6EYTr7ZpXvualxN5itv06vobUL85wAGP1V9hA/zXMXTHqzSaS4+
jBOvmG9YUjNNEyHNJ+bIQNRdljaCql3rpHEZ7ks57IELd7rl1kVfPMazYxo0XQE3TuriBUOeL6hl
s4S1OjFQYRz1dKnCdishUhBUU5+xunUyQcjZIbLPFxeBrWvyUc/v2hct0gl9bzWwbp/H+3rGz3CX
V2fEpZqhTdSLPkEysPN5AYuDJ1y8vnHSvu3sVPJx65jwLbarnAvx2qC2BL7CfdUl5VmsRiedui51
p/BBlUXqTIjqOkaMl42zC7jEr9M3owmfiNwDuXpshkPstKiPrF1gm1U00lUfil0YFHkoIfgyyY0h
8TqK6cmvT3JGa8ubNhyA15bSlQ+Nsiis1jMSAgso32DUGW5fgtZfopcm6Sn6B3FG3XkzqbNL5kxX
9MIAj1JsPOi5SXyrSF3LbMdCbEfAGt1HUMxWEBE74LHelJ69Qy86u37SAbY3CiDtPwZZ0JW5O1fr
aWF74txWi0h9OF73Foj0F+K9+GBwom8Bwp3OcHxUH/Azfza22M2lfW6ZtRbBGt63XRJMDIQ0HxqA
SyZYvIOv3ma03Rt73PqR2RTVvJuE3FcjWcFqbeMrrG/Ch0B6mV+vCeDNmICRLHRB0jD9aZh0WgwF
iHTd+vp1gF7nkM3EeKwXu8WDD2Xl3wy62w9WcODLnIAzAYJFc4zHr6Lat6TKaH1WtITxHb3DY55V
wbQZXLmdpcyBnNpyf04kFrNw3JWBQAzYm66aADzABqLoCopev16tIgIpvXXW139Hq3wd5HSyaN7r
57G199QsiU3pxa79tImm3BJsbUhxb5Re04Gso+oJBLdD3U6r63WtNF7u5/R6ned4ys0QZA6Kn8jX
V3JHapcdGpk30oSbYgw3Sqob0sdhAi+sfQsOYDSr91JCGz+s5bkK6akUzh6k/nVXtbljfSxmPZHi
2Abg584WP9L62ebLpuw6lPBPnYsNMgrUkkg5XKTHn70J5EEO+gr+7mr5zMl8tmzvpiDek5LWPe5K
GnRe1vXNsTfN2Tf1ubbpXa+bc8eh9gV5ODc+yIic6FA+LKRMdSw2tpovoYhPyvV2oJ9ikeHnbrR3
DWnAPxRnEIqupfJDjUUU5KpM9j3y2uLFZXjfMl6s0D1DNvVAQ5AFCSTDaIVVBmU6yC5oWTzZTnF0
zVtHEGI95lOo6fqZv8VFnxnXZCBC3RpoGlbPQli3iiVhON4NxNlbdpnOnrnz8B3WWNx7bZPq2joF
72ym+TLotWNA8XHsXaU1cFZRAr0x5DO3Iu7yyhfpoP3Ur+dtrGB/vEzI1+MD4dNxbnZ+VK1dPdyN
HoOtHx5pTB9tn6/RP1sLxW4rEJWWarxbKDCsMX2MqQDUcMpjWq0KqC34tdw33QQINkvHciVx6+1F
fNovkarveBWdhAq3pJ1ffX+64/2Jqf7Vqssn6KW+dLpWQHHb58Z+BkGtr/t9a4ljiB4GRR/yCDHE
HbbquyY0T3D+ub0+M8TRGZH+Z4Gwa6jcl7Zzbj2zWbplX6eEYcjYI+EgzhHjpDfemq8JXbCiWg5K
LY9hVz7VMd81/vCN+87ZNElMrcPkiSOTNSirAYZfGGTHsk8cBHc5zetQz5tO0dxvrawb9ala7Gc5
7Vn86vbrfjkWLlZYqgFqAhF72Mp2AhpX7vvZupvVfOzsZee30ZpTSZHamJQ2ct+G4jiECOuQ0Rvj
AyNQ12XKR/NV8+Jby98ib1x1Tho5e1POqY2qf/aHe21Vt9RentVSbCe3skFIC7dWCKWEcgO33nTo
vDff0HVduQ9QxsBvwjNXjCAKkmrSCTbHxR/uGIBqVRuBiEitJaW+h+kLsgGvKfvECuu3Vl0mviSO
FDtCphss49C+S9BBzmno5qyon2kZb6hWN2he51rpgy4wFHz1Jo0+tTtcHCB42FCf545sKvSEaYmr
V8ZbWzv7pfb2ddydLCc6zUt9niTZWv09trFDw8ylbKNThM79DIaZDu6xAV64ti6SjBeMkW+V6LG6
fOnSup8cJ5u5tenK8BBX4QULyD2nyLahxkEUTYlb3FdLdF/G85MbVecBhtYQPNwWLlK2qjmbCWvH
4oN1R08cfMNUaAHvVvWOYgUmmq37OjGkkEGvSLq0HCkH5mf6wS2APIAVJk1kJdOOlgdO0PICsa7z
5ygRQ3hoqvqoh9tp2NSy/CjnVuRyDknqERVlVe2vZIFtWLfBqjcuTDbMvO89zDB0eOzg7349yYCT
Y2F3G0GDW7vAu6QkPG2LZbVE6s4E3Yykw20TPIEmKZ10rhRIdcyCymwnSnhZLpBqb93dHCPXsQzb
kbBDkIYpn9sBuU5YJ1QPLLMATQVZziSV1R7MyKs0Jp2VYD0PVx3UD8egPSCxBn1xgqRLocySecpz
Mhuh1IHgPipxKIrg4Eg2Zmhr+ukS3CjavgwBvdMNWKFB1ReJ213MXELVGbO6hFEgDWlcpIHNN34w
XTQRx0bhEYFv4knICEYA4CiugrLayKpOVNPlqOTnzLaK7tCPqLI8djIL+g6Rz5uV73R74cCiGoVX
PobYkHsLtU3JAphIOuNrQdoV85Cj2wR5Tt9SnAZkIMpoSFWNvqVr57bQ7zoI1t7orxf4T576Gg9r
OQ4v3QJQyeJ2yzrGba7saN5EEvq2i92+xhNHWhHzoxlARbaDtGwwoTfY1Hkryo0dypUJR/DXh3ZM
4QhC+ZvrMRda6bazGtHCRfSNbvtYFd6XM5afdmFXWUisBEDWAQvfhHIoCM9LWNuJtCBVbMVuc6h7
Kg5V1zn5FGGVqparGJ9RY9r3X8xvedqV7XIzATGQ4JeYZBpDZ62UKVdhSCXu75T74aS3lSFm0xlR
JyhK2GZqm2KFqTTEBBQmlVGBOrdpfQIfwyH1rkzizij3xp/5RnVBA/O/BvlMOOVkESrzJYiUlanY
Hi5qD3wkdQrYF8s62eZ2O04H5twRCB1cpK6QPxMzboJFg4JYOd0qaOZ6NVvekIUtqyDhAOZpI0Ae
xardp038ZsE0JgG0/7PQw55HWsOFmUCHsPGutq2VQtWJWLTERPIA6UDCwwoxROdbGfIig/VzlYDI
bzJ76qdkqre4CcXKnvSUMzw2Tljzg2LFdSxafwD5hl6umZPIWfptPUftZqijbevWSxI4t3FjmyyI
GAxp4xj1koNCr6aXZUQ3wQPxvZka9OLjGMWjG1tJ1Bd4Gu1+bRPap6gIvXNVQrPYs9imD3y9Lbpt
7S6oqrAANfFNbWiDBXesoCQk9NoP1wIsqnRoKticTeJ1GOUuXOopAQNhwr3nTdaO6oi88ismqQMx
6GSM2PjUDeEjUd7nOFblq19mPCribVl0Ju3NoG+qAgVq62C3D40MDhMQwGses0+sqfMN7oZA6QNF
l2FLhiraYfIQ7rpO//Z/cMceto4jkAFGDLcf8rEYm4wApOqkHyY3FZUsDiNMVpMYfrH7ZhZnzys9
BIlpUu/aVykAGnsMRLeKSwW4DFgsq1LX433Fz6SJAF/z2zk1nnxTvAnuw/gU2AWMIRrsY6R+t2Qk
H6mGVpbb3ZSIzd0IX3RALu3gjskObUhgSW/qeLl6MXltokDIu0NHa9lcxRvY7HUHXcoqmwf7HcNG
klkYvvTSbTaNFF3SlFW8hyVFn9a+v1pk6R2JU093qLh2M1QQtsDGLqtYtM8m9ptNRduLxQZ1G7mf
S7hYt/hqD8WP2216M4F/WKCyIV6b4rLeleXT5ILaycPyXcQ8fsGc7dHrjfls3SXV4/JIvGo7Lywl
BPPCMeYlKpRiJ8DvgdfMnpUxRA98jFml/kawOUhmIUtftyB+lKr5RK4Do/vmm274o/LZDo/3Supl
Ld0e9P7YuZ18f913tko0P9bjeJzLDkopXYB5j5WHKoTc/i4isN+NdfygrTlO2wYMDMhYIDeK5tSa
NKQ2ZLCRHb7ArtZBv8PQliSkmMU6UNZ7EVo7RtAmrvSns3CS2r7EsQfYkzbDhFUQveKi66skGQvN
E29hSGaRcg6AAM8H+MVYyYIlJR3KaDUt8YZ8a2FfAQr+lxXLb5HxnjS85Jas5eNHzNlHp7pnbBy5
L4It9cNt23HYmG3GufgGqykgMNFMcgDJSKyZ4ltd+gC9nhurEIdy4QdaDSoL5PRgob2QGhBoEj7b
yejMx8Y0bwDQrN1gAfEJLHXUuWTlgUwRF+DhFTs7sJ9aveZW9dVF3gk409SbnJ0lho/Br452Jbah
dRVqKSgo6MvGqvg3Whk7gVoLghc9kbgrvyYOXhA21VsWFg/Xf70CSjI9veP81pfsDeKFyNxEf+yK
ekz6FtAnyBawtGbkVIT8oAONbGm9BIln5lWD2hMTVAjIvCmFd4Wie25YFjndZbLFoR/CBzRi7mMo
g0yOv+76+BgFN82EpyauAp00Hf0qIlTNVfUuJ3+NeSocS5YFHf0eTzZD9Ej+jct+4zY6dcoAzVQw
r3PalW/uEmyZRiFMi/obNROQBO7JWXAWUoQ8LUG/6spmC5Y+3HDtC2/R2FkA0dcLrolouEo7MT5Y
dlQltgt71JCVUIDVbkLNXOfe0kHPqm3XXRimhe0gK4YC2TLE29Fm9yULL/NYZm03IKnBzZgYXPkq
/ubxIr/+0jAW55p191DqeJ6AFrFo/OHM5KXBzQd0z9oNoY+KHY1ON3ownbUbcalATcNKLMkqlGjt
yfENMgz7sfE3lTPejleLZ8QcbHFIa+VkQkdKN80BLYL3GJ6eKB/Lt2kKcu7OXyHegdEnh0INwSyv
3EoHDnv4/6u8QYOJdHgzG7pq553oyK0dNVh4wC8te6g7sSDYQGoFlVz0mkV6OkKJBNgxmkAifhsM
1d1UNnkQ1zkEdI9i8G7BuTn1otvB6T7rqA+AFQMzF+cKcaBTZYXgrda3deRtHEi1x82Dh+c5iuCh
4ss0wokKv9iNHo48CXHuA5x1gX5HotS4sTh9qOBpLadjG4VWIptgW2Eeit2k3JSiG5MQ/eC4IVsN
YXG0tVsU62Fm109Qhr0vfI52t7lZuvaZ2ogyYTX3Unq3NWTpcZBrrz+K7weKi1M4FgbkdvjQVShO
ID5xbb6TzQy6awRcrDE4P2XItiaowaTaWZF5Cxnyhx7O0UrhM0w5ILb775SEK7XgsgciaedohWH0
wXPgoFZ0QEk7uFZQdLBY3ScIUyhluugKmeAEnZPnWddfxBpp7nni0dj8Bv20dQXfY3c3OfWXGw7Z
ZI3HFhdel/zL64WXeARSfEW17TucMpQzDmAZblq78zMn/oQ1NEYArThDo+RNvwHpgsmGhYIx3pUW
e6MmOjGP536/PDquSuiQjJ37YldwmsTm0MfWjlrxrh3EN0bdWy+ygCAs8jZAnM6kftMaqytmxsc9
wPvAvTJvxysIwzgWRCavNzSY79BuSC2fH8aRnIZC3Heuf4v98D6m0XYYhhWPIASyYE2z5Ws00aRD
TJsFY5aqb58Le2Bre6jfviQMG/sFRYFv7ebavW0QzBDyEAm8WQFv0O4tYLMmgbpqlSzDSxg9tk+O
iLeNRMkxNVCaR7rCMUNgH3ww6zGARE8UbHlB992snqtlevS78GS4legCdbqJoM5SeRI+ufGWsOkR
vNe7FnDl68Xo0QgFyhjnWmIeUHUKuRx0jvrlftHi3h+8DYPaBZd4xEWRS2m9jz2iF8ZWB6+d0sGM
aRuyY181OzZaJgkYe0OXtwHBDejX6XEs38nQ1atQYzH2JvIAmbF94ejt6GFLIxAGi0BjSQIP+1rg
jAfrYZ79k5zk/ViSFaCQOWdk/Uo7QE+4v4FJ6mNUL49ScihAk+01ZKVL3+bFwZgV26UJIL4yT6lq
w5PyyFbR6IF1/vq6fbOiP/os2EzCvcUaj3wgwooJzxcAS7OAyrMD2Sg4tMA/nUIvrPTWELA7kgk4
F/ATsBDQ+QnpMJ5JmOtMg342rfch4LxlNS2it4UTjwjv4Hl0HuHKheZkxDEVClaiHzBCywqDCBBt
sAksnGgQXRdqn7G8Rh8RXj1MoZOFAsuBfqq4saAalI1jfegq8kAqOiXDUoRInsoRGYhI6QKJYh+y
WBtdgZMBQbbzOG4Y1XBvUJBZshZhZ0PtZTpGV2fEs5lXfCqzyQW9EVnZP5Bwv6EIvpuO/wt08CM+
4f9mdPwdmGH9Ka8QAf3/wXwZGN0r2vl/P2Heav75k/z66fj6HTbit8/9Y8hs+b8A6wacA/CftudB
Vh3wm3/gHPAS7KkAnME0D+QowBn/jXQI/F+ghwyILtAnPmwAf4d0wEsAe0HRGrTHXzEQzl8ZNH+P
zwUWGC1LgPAiD1CL69j6OoX+HVi/DuIyrkBcSdx1sR7WzXpZt1t4k/2JBsevaMl/T7N/Ow56RPiZ
PjhnP6IpSVtbrWCoWLvVkAcrDhl79wyQVLbk7oZmy/l3N+K3kP09gOMHm4tfjweEfORANCZ2Ycn2
A/SPTyScCm4XiWNWTpygmZ8c1X2xHdG3a/Ly5O1gqruGbkT6Jwf+fmz/hwNf4Qa/v6Bao7i0rweO
nJ2ukSQUA57Tx1p++sgFwlvekXUP1l246CzCGAni+n9yBkDEfAcd+O0cgIWB9I4XhH/QWCiEXcqo
xjkI+B1V03uj71qQPvsmKQW4SfVZxk9+8blEFHKEt2X3zOi49VCNORhnzNPd7LQwb4BkyYn22PE3
dGRwp3lvPfRvT91wNvqlrrcDuY/V0wz0dIiJhHr11VMBtwD/1e4vg8nc4MzEBgJBeUQ/e3lR8Y2x
M9i/iva26vcDWtUGeiHu1mqGh7m8UCJSPrS7gWB7JRC044vYxwPPKweFlNhO7RsvviAigrwiCbGb
ogqGtEiYxP5ZR/et9+JU9GMoJITdrJyx53ZsoIiy5KJA3wGVVEmazPcAyKx4ZhqZQUu3iTHRaVOl
d3OUgaWTBh6qgSNzrHUXb3r/XZBt5UEXy3uIoieqPvzmyFBQyOUSLcGKjI9zd+cMT4A5pHak0hpd
JcucvPLLgcG7M23DAKmyfVnCE7lr5aMadjM/NqJIVBXmTjmuFuhTFEwlAr1l4+IClJkHYLxD8V01
1BwTZXkJtWAqhjG1nAA1Qu8vKCHctaniW1zEzPE/7WpOlDR7MT1Wfp9eQbWDsw6bV41syeswLisx
q4HXyASRFsiU8REIR7oHshLDcFjN1FvG0SCIz1OHgnN+ktUu1CINvc+BfXlzkRs2oP48l8F5wc0o
qlMLxUAWraBFn7odFG+KD985xdBks+1vPASewIVjtTgEdKsaf6+KrQijfFDrQW1jpvM43vJ+3Yij
kfQ8obGjwimtCjybKoCe3nyar8NndqcI2lVtALBI9HkVOidIOpk50+IVlTpmbacY4093PmqGScqx
nwma3ZkqJMTWnG3E9lzutRiSiU47NVgZhhBCwGOl82GBUptsHufEscsbWq81rhKBMqLg5IEF870Y
mzvbIEThuIaULfPi9gX4lD0woVMqgyF3wfw19nxvtRyuMX5mQewoeulBrGZoFCyQt2gCO7mKFcbO
4xK7iN93eIQlg9gTepj6MK2aTcjWFUHKxJAOoFP7AlhrjQbhEsIyxf9W+SWqoNWILphqboAf2NTR
zvI+yujQc/uub1+4gxynnzArPs3lS+dY6eIfONs0I+IC6AUt124v83kpVmXB8whee8Y7k0gdrCUL
x+5QAlRezY+R1+bgnkIbwV9DOBETYoEfibJl3LjqnXU0UW11jvFmNjWJWp56CVlhLwS+eB8Fh3gc
8zFyMFwr95UDYUrQNwDPhWTg2R66vQNhTQtddB14aQM9bg9lPNA6Pi5rqJ8DAnshAHZiaIgxoNuF
QaVQqy1w4mkU6tvAKhOpXTSMUfTxYNeP9yABvKMSvSn68o5LuKOyjYpfGcRWNfAxCFSPAOiEkezg
VOsC/V3gv1LbW41wcQrQr6rBFcOMdp4SAKkAy0a70+lzB3WFtB8kXcFJDQvjA2+PjKlsUp+R6u6t
WeRwsl7JvoKGcvBQ0PmmRF8VRVHR3Y1DDTXER9C+0PMegC+haWebHcg2B7do17J/D6S9tzHb70cI
hWJMhyfOh7erTUFpvMjhTbhf3JoTQjez+NRIOLWEbin0uYrmaJzHhm8DfdLuy1WUt4Ns4BLuq2VY
O51eQUMgjSofuAy5veo7jvzVHc42ShvRXgY2QeYTSBdyGKlJxYTLiTYle/Ots7Y2Y/jJ49fS+mj4
k4OSz6eYuKE3iolXvSuZl6HJIjE+sMid9G6W/tmUNz310jFwb6QfJxHft2bnTwTwmbbclT09BHxY
y2DZDg07MGDemxlTUdQpnsdfafQ0RmHq1QdXVyl36bYblryKQQ2GglUWLM6qLlROyfDF6sEkqu9y
U+tVz6FaNg64HJEz3Lg1pFK9CLwMG12UFEQNngtTF5kYnaPq4euAFeMVvR3YxglIflfhegBGXRVT
0kBi45HY2NWswpD1/6LuvJbjRtI2fUXoABL+FED5KhZZ9DxBUCQF7z2ufh+oe+OX2BoxZvdgYw9a
MTFtQBBAZn6vVecYF6SYvkEjkOdpNdth1E793E6PFNFF7jhaqH9k0NqaquZ1mNhsoqqUuXNav/g9
oq1Ibr9XSpSsx6J7p3QwdaaZgvhWEg+pYeYer6S66ShEWsFU+55UdcNDKGd7dYjWIfsPv9J2RgU2
VK4/i41M4HAU+nsxZQ+YPVaiuS1EfpFxEAm+b7nfKuVVORyDHP9WhDZrKfpz2vi6Rr0wJ98T89Ja
j0Ox0xprC1nU+bskb87KUthjPpoRIaTpUQlGL/XFiQhb3iVS3gXv3dus7lWAF8UXd/lU7lXtPFbU
L1iHEUdzXbHHVCgE9Y2urKKpdqSYNZsECWY7apbVFmUCetvDUN8rAOmz8Rqx3PggMkN8UEcBNzA5
Nj6PynrGH+Io6VWgS+s+n9+16XYMta1ikooZYDdgE4oPJHY6gqNAx33MxZEUQHRuAFLdBsMiMpz3
yL4RvNDpgOKMRX7sECr6dB5m33T7ik9sLWSxE3rmpenBtlCG6Vt1OqfiSYdHlfgGQvWmmC413Neg
v7RytuoCZjn65CztZIqbYdlNQfKSBc6IXAS8RSSzH5NJiovCtB5LHSZ0wUXLTWGsQAR2hs7/mq75
RJLgUCgP+YAsKXeKwFyr3VvSMVQnxT62jnN76e0HVebwBTZjoXxipk71J6Pal/N1B7aQrxt7h1Ed
NYE675HljUVD7DR0YbBOklOHtkSPvCG9G/N7nXDU8UqWj0g9TuDzSA9h1OOJtFrFTdR6RWGvi0kN
3OFIOQm77GtCVndFxG2XX2t1dp0m4yoK7kng42k+tar00pvJY90fS/VxQsI5a81WSZVNMKyb5qoL
N0ZGJ7lIXD3e5S00sgU7Ju3KQxbdF8G3GlFoEJFPHX1vNKQf8uRoNtjrKqKrq5iPVXlXzG9ht2Yr
U2KW7RItkPxq10TNcpZRm0NRc1BjtV3Csm1lz3YuxqsKOY/NCp0efV47gHNPNjcUMjjwtOXUbvTk
Y+IR+rWM2q507Nzai4J3aiIxVuz86lRGd5gHXLgKR0MgMscfhUi3OiqNKN4CC3Euj5F1Swf25+1Q
C3dq1j4AQts1blOgv0MvYFnfEuOszc9q8yLZ4I35t2j2N6RHr2L5uc5zN+76Xc6xv7IejOSswFZk
1R5AoyCZL+FAqA0PDWbhlshbVdyrZew05hucGFo6LwCZhNwr04aXmSwYdFjhpooCr1a+iUzmmbVe
Kdkrw+9QohjelASnaQaoGR9V/GRIytvItcBjqupOia+osjOgaAf7Q5BhrquT2xZPtvaoWvdyu5Xt
66g7tvJTLqCOEFllpyI48bdn+Aw77byx2MT5c1Xu8vheUQ7t/Gz1D2VDCLSCeAKwWV7QigsKqyLD
BGecNKQE1a2ws7WRgGl79ozWpsgcNFOuyUo7cx6HAr6phAV6mVxJHaqxHjPolaGeR/r95pfOB5uF
sUmKVdjyLVZvWvesmDulvU2MrRw9tVG9X1KFzKvaR5Bi5WzJkUt2uDtoslPTAeJbliepSDpI2EyP
w/CStDtbjTiNyceED660Ei+JoJMGvDkftCI46jQ5kXhXx/iQyx2sBiNGE7iiybEWJgT/ymzrkNbV
uxaEGzVgYctPwZB4yw2EyjUrdN/uE3AvlA3wBesZOkok737Ye7Fg9ymlfWVaG+IoDqUenKoY4Rkn
40pHnJDMnq8WB8y5B8ni8GNGLFk+v6fIHTgl6KTgL1UcSQ35mHg+H1OSx+4oGW7dv4Yd9POj2S2C
twd+M2P7mhbfpGhXGQ+BUni4770c5ZdfoB+Kn9uk26EPhD14QyjcJweK7JEwMXWtfUiFGYFCdWuy
5SmHZB42kVKww+8gPFzd30yD6U6TgmpH8roAhiC642acule9sts2yGo6/okoFBdVf4eV5RcNnDhv
WrKcpfwqVx5JYHZn0a7gb9g31Hkb6+F6nOWWJbxZFQh3eGDp2LiT0jghjzeRj7X21Jo9JdGTI9EY
nBrWRuttpzayfSd4mNp6DO6M/pBBDYwaByC4Mg72max4CtJZttRiO49kOJEam1rbgKR77moUJ7N+
0rCDfTF+L3aqT0iHAu6gUCa52JQ+W6zjhPNL0Ku+o4GoZCvM5JCqT4MnvGk7fdWW9Ksb6u9J3yLR
AdMhwMq/TMxFViupP+hM+ghwCqN2assLw/cvbum3VyHpEMst5sJ/WTaVMGJ6qhhKmuCx61475RL7
W5ysLCCjU+CLkS4RhXoZ7sopOVbG0Sr5pAA//vxz2L/BVgTBS5he6QfEgfEJ1BkyOcz9NkBBoOvr
YEw9v8XsmDBJJGskY0Fqu+Z8VHjr7SF3GzoQxotsd6s6ZXARrkaCJmhQ8DoDBUtCQQGLhggZVqLe
aULnUH9pOMFqpwTCS9Mds14n9jPhCFAqqyg/i1xCsI3wU9Xg9yjeEOFV1x8U7XWgAHIkOj/vbRcw
Pi3xJEqeCKSVjDYdccMmLPWDMT/G1EVm0/xsV7d59rZ44c1gTWAlEwqAxAA8hhQ0vMWX6RoB+070
ULbH3t9aw22d+5vBR8b6ZFo3Yn6Wm3LdIoTKryaefTN9060ru7/LW92xYkburaU/2v2tzZpkSicV
wmNJhtWS+266/Pm5/Oog/vES/vxYPkNeU9SNhVXzWOrseSAPS36tmptx3Pz5KspvUC3qFBXgSkEW
h/65K9AfMen3JjaEZrXU0hHP76lXvft3MV3qFqsvu3LFvz9lrkjiNDGFWMo+g6M4KGh6UrmxZkVi
AkV40YfpGo5Yt5uwcr6EDn97OZLFQCwV/EOfbxAhaQ2EEi6Xy3ejp63GbfVGR5gHlrL6Mu/xN+uU
UAz8yuC+2Iw+5x/UtLhpfFDQTu6wmj3olUO7l6lFyr+sRfoNyMylLB0b6tIlaX1yoLb6lE5Tx++x
Y2/t8HWE98vOmg6oh7pntXjzpa9KDH+zZPFL5CVRZBUz1+fEm6LI50BH0k6BcIW/Zz0bsiOV6z+/
kmIBcz+t9STdgOqTEGDg0Vp+ip/Q81RHCRdBfzvi1K3U9bCJ18Ep9tQtWdfum3nD90zEDvhZ5XAs
/D+AmgmSJEnXMGSw+8/vS9YGfpu2YPfyRrpV180m9CJXnAnN8Ch9IST/z3f7OwxfsPpjzSRjTcWV
9uvdtpnRAfDT6duvyWm5rjbBKWMVdDEBbGN32uhfgPi//fWyi+JqJ7AENuTTet+Sk+DT9L2QE+Gm
W/kuRVo7PBYbyW2dfmV5nBRP9crcFF5+slZf3O5vPkdYGQ2yAuSXoJ1PDzeLQzMLDF4hxmzbmT1Y
SC//ppGbpB3rTfzF8vabbwRfM4F8vLSY5j+vNbgVsAGoMZ/j9AIjGylnRtwu2I/DS5heD1+1Ev7u
YWqClRSGgKPKv14esxro/JG4nnLbPxn7ch2sbJd9q13J68KL1v/Evf5XLOJ/dJf+QhH+/+aF5vVY
2nH/M094tbiXYQnfPt6LPHr92Y76z7/7jyFVhdkjtdhWKXsmn28J0/mbKsSqSnqeYWIu5XMg6YHr
/W9LqvhL/VEpTjIlMaJQif/jiZb/IgJb4bthdYJkNPX/hikkTIb/1E/LHfn2xGApeO5ZUjHAwqr9
ugCApqq90HzUtPa46o1gAi2hdMi0iFvMcPrV152P3WqIr2XNOuhlfT9J1ganIat+jCNMtvd6gd4E
yBq4oOjOnUSstbjC2nivt/MTmANYjCTtaZi7akeaOGKnprHGg+Wv8M0YTxZVQ9gBW2YgkaWAxbRs
6Zm/STMfGDRMT4s4zh44JBRJbNN6uR5kY151Jir01B6vfPIbfzh/6qi5G2KRrGSGgbXQE+5FlIMn
zdlDu8Qy6XILShTLgma39t437FeC9yKP+iPNUZBOlDBv7CgdzNho35mT4oaT8iZX5UnWxffSNm+w
5Y37bDxGhQp85l981WxRjS2ABDuTo6ktUqZp4r/SMTnRGmY6mYa1zXweymxin7RzrOdwGfptN5Kc
hN/wOULe7BCVgX4zwoO3RF8AyA8hOMRMFWUMZG+MoNbuYGBcr+h4o1VKUkAdt0MrHtTUJAmjbs6J
lOIDim9yZYQQrK1rVcddW8zWwUQNnCAeooDrmlxNVH5RWThSJK0arWAJzJFJqmr3Ypj9qzzUgesP
M7n73XpILNQraEd8rbqLu+rQ9sk5lV6U1n7QyecIU/6Iokekid8ANI4y3VxEZ1wyqQjxjea3OhOS
Pp+UGMhwrINz33RHSZaOAm1wFqffNY7Qgxpe9YoZoMxC/40Q5U4n8BCw8U33+4fITEgT1zJIkfEg
o3EELdJQkgUnMnUQ8GvNdZYq21DTHqQ8vxna9KYdMKoQ1YK6bsA3WmHpaAxPwU6MDjEHWEVkj2Ar
uy/75NYw0x07xey0zSYbh2uEp6BNpXzsZJyuON1uSwG6lGBwKtkqkdOTn5JBmA3WrZwjJ3fBtGln
mBNsjy06rEGA9gyADmRaBI6Q+9u8iKhgVF5ylbBGeMm6KHQYyzDyJvtWmUXh5v4ESpYRIUWemCf1
wyP6ykeCQz1U/qdBNTZ+k21o0rvrCISRq/yYoOwz++eGdBVU5sErvZu7uRAxyIT1Lc+V+8zEqIj0
ndyX/g40DIWWPOz1vt/UgeGlrG5OFYD4BjODc56fG2JTHKPS3iQsmBAapOuE9GYNqu5GTQm7rLu4
mO9//F29ldDVQr+Kxk6RgtolYAeA+JjtpYEUxy6X37sJZ4LlH0LM6Y7WQNbJVBmL9NtgNs+y1X+3
tOlbxOePRh3nIuqYYTDrnSj2uYGxg9rA6wDvNJqf8UyJmTntY4bVhTia63ZtLlq93uAmtA41InNp
ADvVrSc9fZxsksl6/zjE6BD04UYzm5Ou0lgmh4dwkPclDh69jxrnAWyCd1gkx3HS8LAFpz60dkt5
8NgMi2jrASvSgNq0dLPFyZr3tDAK9E6OFUQS4UOaO3XC8wf1sU/KBjQpfbQ0we3TgjcvX3dJ2ogP
yZFqWcDEKoHwBM1ZjCDchGigB8KxjmuunsyNTWU6hE9mOl3RryobieqMZQReGFR+huL3pfF67utL
bIYGiNjiX2j3RRriquzkhySw0Cxyd5jOpY09XzVYKVdznGKCScx9MJX3Fo2WfpR+FyPnZhpCJ6dp
xlVmCDcpFhNIgiiqzPOtOWv72Ii/YwMbWaCrY1cieGozOXVnGYlxAmVRQ/20zfRRzANCJbW+4MoT
1VXWYzCcZx02vYjPuWjx5/YEDU35uDKaPN/0pbxJ6Dt3DTV4zMvyZdaw/5Fk2XgzIUJUKUHP0FLr
ls8dtCL003Pumx9jjt4Dum5Mc37o/hXRXclLpXK0Kc6yNl/lFogsi9WhD3Th+GP80ZK27tpg0MgH
6SlW+cAUkpDjGGfWLCDCFXCnAb59qiqbtUkIkvsw12FBShvalaZC/jZpL4QK4KSQpxjyJz5oXS/t
rBKLArZGdpK0w0zmgiTHjjE0yCoRCuAYYuXP5Q+fuTzv01tz7t8nK9qJCTCuHjD6sOMVbsu9KCZr
iyWah2w2KDBrtWPSjPcpfzjNOBWuFMmTO0cXu2yQyMnjBp8jfw17zUBX1tu87z5UsE+PGYwRHuNK
urN0X8EKEj8r1Y3MDuCWNmxhYxJqBoBVkA5V+QDSIvYbFH/lraURHaViqWx05czmhyGElHnXVr8R
R5N7xqiRfWXgTkPugzbDv0Kif1Qt3pjG0Ek9jI+1bx2tVn6lW/StC/eazEhdnVtVfZoT87qbKe+0
MmAKrXpRdGBdW88AN4c7XSSHxnhu9fmhLrNnxaaUr0+hGMbGQo0PniuVd6Wfvgvbp66saELHFDXu
+TFCkFwf42QJfMyOUj3ITtAuFoS+3JVlfm8GYmCt5zcSNeNDHHbbvsF2WJjNuzFWNAYVskd6O1ws
ayYGOjy0huUEaLQWO8pVbwwQUwobtmknJbkZ2G1K6zWk2S9GbYItoL0ztB5bqAJGpGlXZdAk1OOg
H+xT7dRNGUU5Buq9uGndoVIOKR2MvCmtsQt8611IAcSKU0QpNXMKmgIxuFWjCjD+glrCtJtQtmNR
rAtwMKVuV6x2Z7MhLKEnq5pf3/jSGvIBhYERzne5iHlaUnj0W/XUS+dgtm+CghAahXYep+vHBzsT
H3ntY3mzsguGlBPL3WYMiFFgxmv0B7VQ7oAu9gPkCw0LHrtTaYZ3mYZ+ug6VjS01N76m3cePhQV8
W5bI2QeDpvM2TTaabO6tUcCZWNBdidXlnhy3Z0xRvMI5r1jE2XLSRUvsgg3vXZ/QPD6C0YqNmeRu
JuRsaaw8DE23b3xtV2X1zlbmjaUUu0A8/TiUZRQ5NOEqFjOYd84sU2bk6JnHIq3fM7W/jDJR14YW
Upo3vjVWelvJeOCr5N2KHvQIfriLv7eNXrn9GKLZLOtzSwGYo0ZEMdT6Sc2o5pM4w9pG+j2OeeKB
ZSxrvuWOVax6Ppywg1SbOG1BKybNbmD2nCEVqV+lDbqbGDaFU95TPeTnopN8GLh6AN+PqBck5UQL
bqMOTYysn9ISfyXMJlRe73U6apLc0p4lLT4rLVFuEO5xjTRkFuU331buhqk8L8fELDJ2g27ckRSA
j1K3WT2qwjOiyoI8Gr/FBRs5s4KTZFCX3N9qSsd7OQzA8c1FLBzNmtNqFHKEVKmTgtJrWHXbxV8f
zh9WjXAZyeoqD60XAeKRbvyxuGAuAOzP0NH6JqqDotMvc6/tJPL3XCtFYkQ57KPJxq7k+7jt042w
4QsoFd5Ic/UxThCRoTF069ZAA0Sl+7EYVBaxOVdcmbMvBgYBshEsEhbVf5biLFpFtc9CFsrmVmsK
spfeFXOo8eTDjaWzvTEJh45Fvx1To4XXzcBZ59BrJNVclbrKeSBXyCggPWZdohmeZXdu9UOSZoqD
vQ8ZE8zThCBhV8NJmziy0Q5Nuiel47yC9rkL0AU4eFK8vl0iBQNWdnssqYStkXF1eF4aZXqXlrA5
JR2vsINt8tiat+QonGyO3B7lp4MX+QSvcxLBOh7fB6H/YVqjS0QIzCetjq6tPGczbxpFrl4+dmyk
nFDwK8VLuqTtzpl2S4orZiFbpXZ2gcXjcluLftzZNofAI9WjAoLxBjFg707SfO4HnFlWx8kCXelj
H7CWYzbnW8OUlpR4ZTSy6dx5Kt4Ns6ndDuq8VlHdiEmb1riPZvpG000tm91WSfYikgovU1mH9Qlj
iErbuIzEJViOp11N76A6n0Z/OQBl5K3MZelKoxWuNjKO6LUmJAzDvX/fxCQaFfp1TKYmxsQKk89m
rC2BTk15bzqcA/OMtKabCH7BCTUZ3U3Chz3hSzKtWfZMPSRHvtGfIZNYkWq+2TYsvFKrFHwCxK3G
aCvEzE4gdcM+yy5TBXjfmgYDYsHn1mlPyLpu8DjcRGEA4VqTRzjlTCv1SxtVmcdrxaEDEQaydUyY
MOH0nmoVz0UQ4UWBL/h+ptbLbeEPo0YhkbpuNdf0CCsy5HVg8PNaOid+uiUW/h+FW+VPkhtKE6yC
CmlVx0G7tYm56QkJqabIZEI1jmpnXlUdCSeoDuh1ZtXEV3ka0vzB71I8tN1Bh4/gs6nx0tgE76XV
DqwsdnupYHRQpXs1GgngrnmUmmPAt8lhaqxkNXmSrA6LSy+rnKYMZTOVzUqbCeOpepweFJyRpuNz
tuyHaCcnCRMKwda+eQqHGEpUX4LRMbbaEekvFeXzO7mttTXRQgT79PY5tfRD3sbxoQ3tjZYV4SZK
UFdFmkG0b+7kdkdUBqEfEEdUOPp5dJ8bT+WU2948ZWcCO7HFU2R/rhmackyuBzzQmtGvQo7wSAaZ
UkqaXr0kI/+1tOSbMWb4bVIUDtV0HZv4DBpvrJN7QlowFjQY0NdhF2+snFElUJr46scfc4wGwFTi
cOuTHJT4Ng2o6IbYkzF75NnwpPZKQKyIjAs2f6yCeEA5pjAHSYNLDBZbW2bHxbpTUN2kmThpaWK8
EP7dC76o0rwiHGnXk9qBIuko1DZ9aNThG4+2hjwey3UepFTXTvThtpXp0bQdr2XfWAc9DgbCqZi0
7HkTN9N0E3RBvWcsztWGSH89pua9uhFGXt6LobqKo8k+mq3+EXZUB0siImXmPgniu0hmg65VH6EW
HeeqJH1UVXMX18vBh95YV+mqwesiPrpBZZyS5YrQCuSnBPmkHUe6TuRoXYLHxoD61rsIOVvVXcYp
8qJev49T5QmN3QXRTOfYEXKrKrhpquxdzaN3bTAvmWUeW1U/jXFz0/l2f0O2xFpgmF7DSd/qgbgv
WHqBwraJzEy7RFBpVYRVUkibwJKwVUjterEzBNZ0U7dW5plmpq/4otBTYeri8IZ3ri+viZkhVGNq
KLGQxtWkmZe8ihBytbHsxqmxRe65oCiE9cpkXMV+QTM023jUk1KkxlbkyKNA0sb6HVAvzRkvfrWS
Qd3nN2LCmEuI6HdJx5qXKwg3Gs0MOYdTxcd4WdFjtgoLAu5bYil6s75S5QndkH6OGAQroe5584Ig
YiHUi2fNLNnl06leD1bwDT1CWtWzqwr7rcWZimXqqp20N7Kin5VegtHMu++BhBSqvEdUwDyjvoYD
+Txik5Ag5BJijuhz4PRBIbrrk5O1a6YBp3JKyjNDVh6di56V3zIdI0NA7MfFnV0Rdz7n7z0jDlbs
JaNm5EQqR8/B3K8Uu/FQriuMqzmSaYABTgOQ6BqDSo8QkbhYTv44MR0lNpgyqa/qznrekzYTcBgd
EnMNgibj2oqX1M/Q3DZ14makmgHyhABIcs2jb2/HVL6NNWSryODAES3z0MT4Vs0K05TSMXS2du71
1Dt5RZxVW9837/UmltdiONaz9U4inXaVSqoXlsAwlPzYZGJxTDK1EA1MGIl11hismECTRmFqO0x/
tCKjGs1k7YgWSMORaDHmtNN7n0jzQcZBaHU9rsDAviMO7RFRitPkhuqBOFGUbVAOZtTfZ2Fea5a6
pjJZ8+yENbvRotINUZsz+2Pex2EKW4vwGYL3BpXnnlk6tbrJk/R2xf/VhuZbQcKJxbznA2Q6YQzk
FA3lpeb0N+jKDc17pKxg9TQ680Vp0JEWGH9cn2qUoJc1ilFvk6YqL0mc7PLamr25xeOd2Kw/k17r
G5R9Xqca7+Zsl0je64deC1e1SkBCYhkbbSh8t4l0ydHH7Ca1CE01e/HmT1Xj5npzF4XjS6/TYKm0
pFc26EVXozk+pTiB/6ZV/ise4P/GTbRc6Geb0j8XXuIf/5+FocJU/2f03/lIo/njZ9Bf8M//4w6y
zL8og0ZaYZNbass/AiX/cQdZ9l9C6ATLEay7FFNDP/0D+SvkU0L7USNHAwz5qQKdxD8plIr+F/Vb
9PgRbEltA9GW/w3kvzBc/0NvLoIS22YSQ2uxdCagZvmE9wtazJFqNptWCnf+QKwFBgb0x1/QqL9S
X/9cBl6BQlBN1yFAfr3MNFfU1M1Tg0ZXOnRLrBXjWa5kKKa2Gqd8wSueabufHsL133fxs0PoU777
P1fVZa6oY6WC0Pj1qgm3htJ1bjaEJi+WCCKjm+7JbsaDPmHpt4mHMbDXBSGWFMsLSnWDNuYq6MNr
ngDKfsIY7Li7F4zRIhOvUZ/i8Iteuk46+5N86cs3RUkecejdFWq1kziYmWazbxvp4c83ov6qi/jn
RhZW/W9VzA830E8ktDIwh4ws6JvBij8W8+2PuIBWjOs23PQswY6awqsYFn8UDDE+ZmglQXUY2tFR
Q+lfNu167oy7wKwv1XQLlLwusdbG2mFmu9QkZPLRoSsxqo/6jYgvaspBJbwWdRM57Rx7tUGcdiKD
BNu698XNLU/h8ytoK+gTdGgnJARY5H5m2ENNL+bEIFDASDlUFcPZLw5KV69VI74rU/XGKuL3hNhc
ld9xwYacxcMJF+uGw6LTa+Uus4x1jV44ksqtSLu1lRjs5fjR8+7ETLIbrD0SCVAcQOFUr56jUdtY
yXhg2ruKxuGMO+5ZHvIvQqw/2dP+fmY2DYx8xABF8ue6E2lxbaUmz4wzzjJowjcRtAQ6D4/QKt2V
pJfg0QIbQkc+XKqeRKZet+o+9rGuUdTiskyjdxRfNZP/7l2ionLJuIVuFJ8VVnJnlQb6NfIbavys
hr8jGPb5z4/0VxKRr02mR4ZoZx1bo4FsYVkNfnpdgUeZktS42USky8vWoZs4s5R3TWW5aTqtE1lx
/nxB9fMy9uOKi4QHiaa6FNH9ekWjBZ2L87DZ6AOXFHfzLD+b9ILV2ZISMK+VSX4O2IHJcgiN2p3j
GzW1D8j2d1KR3htRdOvX7XYJWyqC7GL1xZkA+2s9VVyzyEB84ouN4d8ujglYmV51e44YazuwD4o0
PSTtovjVMfzq3ZMfVW9/vjnFWkjXn7+Q5e5oAZLZEmQ4Yu0TKatnzK5pItWb3gIrbDILM5mYXyZV
e8yVydwNnX+M/BqbidWmq0HDemWRHRIaluTBbh2HDKz8wJCpXocasbQKvKnwlzyeudpNMqhJn4Bt
zxHxuGlMBGeMVWqagnibG6ET0ozkgqX4MGWl6eRK/d4GUB8K32NuBYBFeXexRiT/PbkmIIvWqq7J
DzaVIyM277N9F9o6DAqBCPBlwdVotgeEjKkTw4TNivXST9ZH6tNiMoqMAahah4iXyTN27T66IPMx
mSFLgoOb13hW9RVh3ihSEJFPcgdAahkPelh5pZJ4mpFRVc5oEX3vagKhSN/o/Jh5OTOoSzE4/+aN
5MnTiC68f00IfsPLfxlMKpFTsx+dSkXkHowSpu86e5ElOLbklBuYVgoq3aVuvLaGhszEyHzTe4u0
g5ms3gLLiWRpMT5XhTcH9T5oFvFUTtjAY1hm9B53pCNHR7kfGL0iIAm7SAmOeBhj6YXz7akxoLno
OUZmy5qWjuX9QMynMbyPo2OU/q1RI/1B+Vip6X2nd6jQzexMxnJYILcvuVJs1kTNlCUS5kSHvHUR
n2cbRbrVKmP2NHnkZUhIrhhxgSg91h4RdYesQ0eo9T0MdUwWThPe+CAPhmR5fpFByQA0Bu2ZznN0
aoQaEatcLflf7SaOy0Pr27Y7mJiRyorqd0rk1315n0uPdlyLteAFM+ruJIlFK0/C5NRziM3k5FsQ
jCSl+hIvGvOBvoUcX2dF8Tr29luS2adCRseNO0QRuG2Ecg6NOcAjhrHmUTXGC0AOuTIRsM7yek2L
CWEAgFWkr+ql7V+1c3+vYbrGgUUDRzQ4J/26ohRZZ6V91tSbtCKfuRjyj2Qw9uoigqWzmb+066C8
lKO8k1F4O+YUXfKUqDfLj+H3zXJVhcG2yEWDjR+351Q8KaZETFw4I46wnTwm+y1lgYfKU0kZ8DpL
vp3H7tqXyDzs8Bk2jQY23MXHYLHSFIRbGmr6PMYduWGB4s1yX3gBOd6uHPmgMeJ+6Bjz8WK8ihAP
Q9Owrci9XyLCJxBZLXAixs/UeKwNqXoTkhIRATyczCD56OLFg0N4N4am53rgdwr2dquQpRcl0Xeb
ZLtpGLdMorV26QxjW1KGkfhnZSRMJtpKNrnJRk+En/9Mx1foTOGaASdwx5qRv6yDxWeQvs1RfEki
PrwouHS6IPi37O5jdKtwJloKGMg2PTczpDCqNOT13f0Xq+hyjPi8iOomUi9NYz0V6idp2xTII9Fr
ab2pcDFnw8SYJbmVdVAa+mTjRAIDGcgq6qx9w+9a2KcBd1Jmgb6ag74n0RTDhUWgSZd+/Pkn+3Hl
f/1kdKarlM+psva5xXpAk1OTelxvOqu9q63GoVHFcHf6kv9g2kBwWuOvdc4CPZzrOCvCNe1dVIe8
mjlrPqp5gNh4n2vpaSQnslezMwPsk682UPlF4im5VbrzAkfJ/VNHLvaKQGaUAFayl+NaheAE9frz
PSm/25ANgg0QM5GAwJb86+cjq0WtlG1ZbwTuO0Z5mUhDoO9uwMHZpimkwLQmJBmhgEnylFnkkHAE
rNtPle9jbSZ1ZQr7L7qCfvMGoL+T6ZXSOJX862fy50bHVOuXBBmb1/oiFChT7TZg+AEavY788v2L
X8Jyk58eLMn7qIQUQU6BLZZf0k/nIMWupKzFH7MJ5OKt0ABEG9Xcy4100wljn6rJvV8qJy0hm1rN
vxAb/uZmubYp08KEQ4EX69drk1ESp2M08FJJ07Y1COnlGdhGfNSGEGWVhi79i7v9zSM3hOCJm4t+
m2Pfr1fUB5wtVVLxyM3yowlHR27Ca0SPq2Re4pawzMajecWBYUmMnq/mdNOoYByq/tEq/AtZ8sW5
6be/ATSzDH6mMMXnz8qgZs+sbV7BvtkjoZfAgThIuVpjX8Xh9MWAq/wqJf2xXxiIZi2ZIV/jxf90
96QYGC2Jd/Wm1OXnBEcCVaNHlZVktsh51rOLqaSPw5A9Wln4rR2xM8P9un9+BOryUP/1wqEdFIah
05Oif37hFBBHMryqTQL3yEEGf3jf0eoYbrWC+nHVaDs3SQXGIe02NtNt18QPZpy/5lL/v0g7r+W2
tS5bPxGqkMMtCWaRyrLlG5QlW8jAQloIT98f1Kf6t2m2WOecG9felm2AIFaac4xvpL6rV85CJgmE
7IGT7KjuhCY8v5LaY+pm30zsOuQCJXtT9sswxChej0d7gnw1Ze2dESNagfS5bmODiTJDK2IoLCsu
X/vXH/LS1GKTHEMpBZzKv6d6u1OEW4QRo0qYj07EQoYeBDiE7TfyhnS1jIJ3TLFZRO+m2t2xN3iy
8X7pARTwaDqVGkXgr29p3gv889g94jPJeNMc157fjT/GuRMYiVX3HmkbffLQev3G8pq7itZikpav
fQt6SOEmberEX193fqfOrwteBrwLIBAKTPPr8Md1RxvMEGLuakM7dK9X5bcqkVcuceEoh1FLZ/9D
mQqF/9k2KLSTLgsmoBIq3G231ELfRAxGHXYOyaEm3cUM5yw3dlc+2aWp84/rnhtOQi8qBhY2BOhF
+jM0bQgZbvnNlTC8rAkY7pj6jYr+Mba12zjp3mvbOjUxPXnHAoeP3GBNUFm36qP4VhqNtyxNybpa
ZfXKclMQGwbdnU65r6lJ4Uqv/CaHXsAKCqok/NE4yXscUmA2zRbqdnBLn/RFb9n6iaVbjvcp4sGl
NjTHKmddC8pxbUbZ69dP4NJsapIzY1u2NlfnzgwVY6MVJMF0DGWFMZoNyP6qk5VE919f5tKr++dl
zl7dtOsi2+5ktaE085AXSYUO5XGYXjqZgeEAeT5SCe87FJRfX/fSe/Xndc9eXaQasJoHPp4l5V1B
4WkIwJIEa0ckO2Qb68itrzzQi/PG5/rv4HEDrHS2JekdVY/MrIHUACVZt5p92UZIKjjhuhvtUIQd
p12Ej7U8hnb5feiNTZqKrXRTQF9Qnb/+/PqF84WNUYazKmYA/CtnD6Af4rhXBS84jNFlJ9HZMEc5
Sn9EeN0sOnfcdHlwgNSxRIAIYq12JiSFLrvp0UAwOM9sGD0LqnPFb5FgY9Pzwzz8RdM8f32rl2aZ
P+/0bGXDeTvoUahW4NTkknIxyPvsSuL5P5VaduRcwuNBsHxa2rmjsrA7fZiEIzbStLYF0NWmVakY
pNUpa4t7GzJFWwdbJwkORm/8jiyONSNaEPQlGFCx2oYrUZFLAP9nEdg9Qg0Txk71iHnncWwYyHVk
nqbK/JZX4BFHTu8MpEpNDrV59/XD+qfs9/lJHKZdFdMQp42zWg1Qc6oYcCU2udB+MOF8s/AkCb1Y
R6F2k09QlRUQuE1AjiOde2v8MXpoakKDwk7lqDcGnbeo0a88X7xe/y4V1CDxD5CqRp3VPnv5S8Jb
7VQUYmMKHlaf27dRSL166BtnqTTObY3ywnXKGeEw3SnoAIcJ1aGrcRh13f4jqclsridvbcmezSPO
/aKSEh+qMUHLXqdS5Qgsm2ARmZQDiNyl7egIHOd2slQT1GeyltiLyx9K1zwWSV36fc3vhibEeV31
VUndZGhhhxI/QbiQ+dMR8U9XM98TnXRxPdj2tDSNdl/V2g/LQv1NfA3NayeXALBiskUsCAzZKuvK
nZPmaH9QJFejsi7rGT2j9ktCoHY2GZqLPBEnO6Hkhdc6z6ZjFo50FBX3kCDOJbEqQ0FUpmsroB+t
FYciznW/D7wS172kIZq/BshXRFc8RQlymtTqrQWSpmRZlUm/zSv1bhrwB9hU52S2G2S/1WX1KEyP
4V2zOZqZ1LOiWmRry2oXcaDfGBgoaodHWlYobRSEf5loPkLLWllluYjq6hd6A+zgJ71LT0lhvzma
WKuR5LvqtpkSPcB74QTBJL2Iu+9IR+VCi/iAsc0/140G+jGJj0I43Y55aBn2fOAsoeQjexeUDXoS
WEYa9I8ZL8nPjE5SQH/os/IjmIxbFoVZnPXmWErojxUyx0xYzy4N8KJ50cAeLYAMv6Io5+u08xcZ
YPlXnUPbN2JJz9Zb9WhoIaYfjAadKYkQp5zuQhMob6G034Ye425gkjkS8lKUbveKdPojrYuPsAlP
ej7LzdOTIZGouO0y0b9nlVNSCTHVVZ7K18rCjkuYmN/QtneiX5qZVEs3Sk6agmj3ytC+MIYQAzB8
6Mohn1PP1srBC6qgqQyxIakaGJe+GhOF7R42gmF6QHZyp+byaHREhXiPrpXc/aTvT6eGIXTlRuYL
ne37XJWDFnpgTWX7dzYjg7c3vFwdYZJo+EByxzlwDISncS9q6xCgudXkawmkcuzKvYBRqwzfr9zB
he0Zo4+YRps973ye/nvn6cAkVZKoEhu9t+7JYv1RuuFJtOaTJqsVDu51GrvEtohffVtcOWmZF851
ZD/qOKEMtv84I/++tllH2ZhSMt2UU6X7Q8rxmSJTjZhJvUNK+Boa4qNExVDrzUeMJ1yrvENmUwRr
fo4wwrGKLs1XvWnTjS1TpIQRFCwSzAmyNcMHaE4fiZqlPlkTD6WFTplSBtwE7TlD7KmNuufDPvpw
FfGoTplxAMfyEKioC8zGrv0isXFvhzd1RWlVU6wdL9ImhtIX6MGqlWLcVIl5NJQxX1uz8Huuil75
Zi49Hdyq7BxVj7bW5zn1zzOBm6ej54Vi04j8ZhTJr1pVYExZFImb8oddgcW2wHdY9ALH6fsU2ntl
VglCUvbEIR4MOClZ9Jbx0K6cJC7dGGHNnMOpD9DPmH/+x42ZfYU5qnPKTa7nSyvjVCS6UwKqalBv
+9AYrzyIC/tnnHHzAuzxNGg9/305A95M15fQTRTwvpOWreoKnLVnXGvzzfu087HIksrZH8CnrZ+f
/VDAVV1SyxJ1IAKjLoYJlD6nSfKYpso+b4hImOSxM2aR52QeUTM7tX4w06sr/KURac/7J9WyDBdb
1N+ft0iTzDMGtdwIeBHwBt11PdR3sbm3yH4aCXEay3Ela6xfRSKPV166yxendzsfybGbn323qYta
RW01UDIN+KIoHA66XZ4q4jKkpsEQQ+3uZR8z9NoM+isXv3CCIfabZqo5Kyz+qZ52I50jYrfFJrPs
OyVBSWp2MMEM+yCc8qCYzqNR2Y8QO3/8P3xoFBP2HKzusIs/e8Osnv6LYmqg9ELktqb6EkN0SRDT
Esa0MUvwlaIirnvEmlSn6bevr35pQ0c30HKhzuq0KdSzUk/KVqUBdyI2Xm+9UAQj4EGMt5Q/72RN
v4CI5jdkHc92A9/6e6ijxRZybU0GUiI6eYMiY/pZ96MA79g6742tpssqa1A7G9lLH0A8HKrpzrN7
rGlbEXn6GlEedXLN2lVC18nLa14dkw2ZCSahsJy3iIo7CHC2NlYSLCdMFLHQvuVDwc7kl6inlyHw
tqIN10Yqf2pNDYHGevPS9lWoFm4ad/x41B2FyenWSDsL3VRjITdPSt+fPHYS5cgEjnkIiTGERNk9
h0i/kAqKgSgqm82eBFdIdxhcHHSeYiYMGl33De32L0s1gJnZgy/j6vHrb8G48PLN1T50M1RfdMec
V+o/JjUrM22BaZNJjdB7SmvtC3pzhVAPbFoS9qopMuEjZl9PabAp+1r3RQY4XuRyqSnNa0vBboFm
5qACwVu6tbKzWvBpADLe6qnYTEpbHnU6uWHLeqJ2HWeD3rtFlbu1nfSW89LPQcxbWaG3+E3KbWy+
hSMsJty2izwnU3N0l7LgldCAUaJZd67M6ZdOOx71LkjFVDxBHJ+9hW1oxVFai3JjxPlbF+v71MSg
WtXPdJ5SH3HNaajik2qOPwAy4d+y7QehBjdRTW/XOOm1PS6JDlCu3NaFjoqGlgTBjGfbcHPUs+JJ
lg0WMn2L+Sh32PE2xgmLARBBtudjQyE01My3qg+LpWZBB9d5G4seBb1Lg2hFPuoHYV1HKy9fZE9H
e3yK+OMY+GZV49omJcQvOx6lmrobvelfJ/IY9lK2r5pNqWB4qcZOLM2suwYCulDAmHd75P1Q4YXn
cT7hoOEJK6czC6q7yKQt7AJxWdbLfHKQgMfJOu2Tb3aGiFPyzLWMUzTy2WgWm3xrM+MlNvNpSVHh
ysP+rJv8vQJqmskuFBO6jY7nfOUpO7tqPdy9aPQ9cI/BRovZUGgWE0uELTlRd2GJUGBcslm/Vkb6
t+xuqCoQJsDbVIJZfec60x8DEC1XZOHeLDcueky8g+ipkRDvewzGWsS5A48VgWM3uWU8t3NhwO2v
NJX+KWSd3cDZultRdIzwQpYbglj3UIUXIsL5C6FT5MHCjqxdagb/t1ubvy953sl0pZ5FDlF7m9KT
xwQ1U1qw4JbNlY32zCL4e2szXwcyByHpfLOGfXbMCNWZBpLwbNug2rn4UbUh4bGq3d5CiJ3DdnWD
4ZvbW09JO77kcfKzlebWdB0/qXCJgZzJymcri5eF8iDN/PXruXcGMPx7ezqwBDRWOgeCs3OAPmFx
cLWEnVem7F3sFA1mAyQqmwYUchYAZsLRLj3vbqoXsZZsmQr8mnCIMQsPUF3XZnOTF83aa96u3Ng/
W8/5ubEH0x24O2wpzyZFkckWtUVYbiqQcHMuiWid9RTbfjRUu9kwKOr9WFhLrYmfqrbaeU3yWoJT
stPnmorolbv559R6djdnjylRFOJk6NdswhjpgMdGGHwABfQVBNJyBHtsG89UCu6QLe4FNYooLrdV
LDbVFT78xbcJ4j2SMFpT9Lr/HqkhmcVTn3qYft23aCTqpzG2rQaP+JRpAgMkXW0ED19/+Pmz/TU1
zZ/9j2saf1+z1YrcASgF7siTS+mCQJWQPrEEN0r3/3mps8ESqAGZW6FbbBoC6Mqes8BMLpQP+tUG
2Kz9vfCpYLqwumkmVeS/P5VhdqKyEcFspoHVa3BbP6mHPayHVVT9hEB7a5akc7IG4TtNohviLd7j
ajykmOU7HCh5lr+qMvw1ONbaAPfoglRLQoKgRuK8IQ9//RXo897/n+9g7o8yjYD4cc/W4rxmo4fo
sMCFbm0HXWyGObsT3q9o1MM8ifSVtZQYWCNl40hnR3ozfkWOz7mOiL/4HLZZFNzhIvsWEsnHmBot
lGQTo55IDGimSrJWgmBldBTaus7/+v4vzjJ/3P7Za+v0qez0nFfItugdUm4m8DTVDlJCuVfTVdhO
V8bJhQvOAkrkXhR35jiFv7/dKIlJZSz5doFj7JFzrRp9DSh+EXNiHodmbWnX1JP/bizmjTHCE+bS
+RDrnK1hZmn3SetwyT7s1t4AXTNwaRxj6QirTYTbYk4Rknp+50borWRP2pyL93BY1fJtMsbV10/8
4kTBkmMalsUEfq4jSEb6kFkSFJsS0+EsyBaueaqDZi8M4waJtJ/TIIH9cm25+6cjM08W9M3pmKqU
ts6HVYNYDVEb33Q8cmC1bTIkIEKF3c0EGgDAi5/N5w3rOxX+mVS++/pTX9rJ/PklnCtm4DxilGtZ
zti1H0TFqauiCp+SyRmIXac72sKbqwyq40tPJfJ6AwVg+/U9XH71/uc9OB+qjTIodd5HvAd9dWsE
t1Hy6k6cbQewpDr156Hdf33BC/Mzn5k5gQqKizLnrG5Awnk6iIK1SSnGVdYSL8c4DmvI9G53ZZ92
8VKahqKa0hhBLWeLcqiXmj0lfLYK+IsaWFQJjC3hi6tUca51Wy5sANB/07idtTAQv86WHZOSm9oG
THljFy8jExRFjfWTdpGPEmtnVOyoKlDUhBAXM/HUzG+qCFxQmI2ronUeM1lfqVJdu6Gzxakzhdmr
A2tvFUNVxDNnug2g1P7h66/z8jtsUQqjX40uQT8riWSoTe14YAjJFAaGF+cLtbRg/qvpKXYIyWMb
snDpobh6+X3KTzoJwQ2tsCt3cWEgz24bA2cL2Tv/UCTRWdp5MHIoDcG+1DGicxdru/taY/4cKhi+
eA1G1Peh2W8LL7l2eWp//y559DLdT4oWeEJrfhf/OJRIiiqFghFxQ8ATH1hH6lyUt4NCj6+1wEk1
CKiQcWsbI4eirvGLdPRtw2ZMkC8VmtWTYjwGso7X/Si/acIizq6hzSU044CdxZytKpOvaLjYtWrX
2/ptW7m3+hSQqgDGgz+COzGjsZ2P6DU6Yyed6JkEO58shKPpVSWWTGtdesTBz4LIliyM1FmpRgZn
2dD3mlXfolp7jqKBvbXrZwaU6Q5AQ2seCBS+L/Mn6uwsvIL8mwqjfthlRzdISYFOzT3lR9pVNfuM
On4yczTJkYhOuan+zHX9ZYhwC+uaSfUpNHb2oL6J5DDQ0dqMJZBwo3N3qmhOZae/BCPy/G50H0fE
wCuhFmCex2HZO7CFwuGYJcV4TJvoOPWtOERhtui6LNrzxH9BVUGcHz3mRoljdjTiLd5h9ZhNw297
o+nJD0OxontZ3WdWWi/H6rdjt+RFdzjyx7jeREr27lpEB2oWQCETSX1d9A1SRbxC0sR5l/8EWbhq
FQpp5Mgm67o27kRkur6RAb4aNN2vIqJ2usrdW3W7sxpNuYWB9S0OBoa8TuG/QUhjE0jJUQACd2Ct
x/Rb1ZtvGDceDS3MtpWRvALlWSLMIjKb0/XCG5sPHJQtqS3QvhLNG6GjgL4K+CGOdNsDCbRqE7Na
DZ33u+2sD9y8jkImSzqX6IZWLmworv40mCtZklBXlTGBhsGw7SZiQ037rdVegor7btMZ+cBZvXO9
UxygCYmhLS8FxuImQ8TIO/BGRApWtw8oRMOxMdQ3kg+fE85fxWjuO6X8LVLwbjL5mQXVm7LVRnlX
t4ofl/YPsgpfo/4poh1IZB6XC2PWM8cZeQbO3gm0XeekvCtc1mz4JRkwNdvWU1zyPypxjErRPsZK
cLLi3PSFkK+aoB/XxfVIsi2K6jG19kzAyMqRQxggfxTBd+QFyB4NQPlFa6ZoK0Zajikag3wKaBeb
nAmmng5kaEYzP+AxDW6AqiA9D7Xebz1tN/Qq4I2yNfcqVTgEugurbO/SOn3nhJysc433pcqRfqlS
Y4qNXwNLu1GbGJFuTexnmqG9ho/nEBnaRYTMR6iOVTd6F7OHQGbWUqnMWztHgwJCrejBflUmKeJ0
nReUlR67ICJ1vF4ZHlIyxDPoj5Tim60kGKHT/gWGyN2ojSt1TJ+KWLXJniqW48Dr33uAiCxAersq
Dm7K1n3sjeGhMDT4x/arB914AAvCC0VM2DKZc4B7x7rtRfFeOFSQFCd482ActG76XhTl3q4IyR4p
r/hT0TyXtrFprfcuy1cGXS6tmiHJXX/8VB4aAU34sKAW1DWzgyN9j+qiowqE4ldr++/IfxEEV+AP
7Ppeht8FIvtFWA3A+t09dffnuHkw2xQTieOSNARALMx4BYY8fVQ8ubFb1I0UXMhyBGCFxLxb1ml0
W2ru3nGcrZBqQT50cdDYT/j6qJKLEnR3XX2qifkFPQZfvXNUn1l8C4uP1xJJmUuy9nrKeh514mKZ
D8djpVDU89SAejaCE+zW60YjMqKv7/Q5iEk+GVu7q0i96ZpD6DYrJ73pctI+hz6cY2dgGk6bqcZh
j2dDWztZfh9aiwHNt09RTSP9cBe5KTAUBrHmyTs10clvLZVTb/EKAU4h7YTRNyevsADgo5T/PXno
YfqzZAIlosZXJ2K5CDdUmD4BBNSkUA7GGy3CrRYzFxv1q/QLW3uj935rjyS2msLb6fDMjHZIjz1J
GxWJC26TrQUFCsez32vPfQBRh0C6MZhhRr4YfFtOjE8mtT2O7+bKQTXm6w22fYEgdAGG607EjUdQ
DaFJQp9WraNDMGzn2cpbdFH6mjpAqoRV46RvJmjyNgc517uRaYxwYZ5lhsGEOVeS3c67iECGJnsU
b1rHfW6qsfddTWdtk45PMZyI6JBICOLOw5I/V4nyMDnduBX9cIq1fKkbJP8YRgowMbTgLtUrpCz9
ps+h21meSVZuZ+q4InIyNkoSMbqG83LZahpFGU/dK7HZL7A6AhDI2b41Y5seoTgpqzRzoMZAV7vt
vCpY9BMDPEAlgeM70mc3XbW2afgsM7JhV5VBKHjrJEeNVWXvAmpIqvFj0up+0+ToRnJYiFA/0G20
hvOrVjKWH4eRRa2dBo58SQLzR6lk38oUsbZhkViUw5i39WbV8vqFPL8oLN7zsHsWM2Y8Yy7Scwaf
IX47nu8OswVKHW7L3l4a3nAUhWaDd6+fRQC3zSnizHdH4s4bcx5ufjfYxzRp7hoioJMyuZmD31Wt
uPesMV8FHtNVrTvs5wAgAIJe2Uq0crGWLnTb8UO8ILgk4MN3DZar5mfpYU0vaL7R+npQUvNF0BjY
Jka0SqX4rXqsSFJjQta6ldC6btnq+i5jcZKBfh93vOREiwxsneMPR0FmExmCGaYMWOhy+vRt+hNz
DlDHydAgTCRHW5ocj9w022KLWPRCSba9p/0YjME9xG3DO/2OSj/CbeQBuWxI3ui8ZtygoXmTziDJ
YKilL6bA2PXxdMB5M97YxMW1gUp13wVNoLPsybq+T6J2bSQYlqGRwj1KnZuev8Tx/HkcWyp6tfs7
ymOC9iK2PcTDedq8wq5CZfQL64UE2Du7b8hsqcZFS14QGW82I4qWSW2or4TGTXhhlMF3CBWxK4ZE
l4l7lYhQfzTUaTn1zbe6rV9aID9knEKNz1+UmFmkKfOD1jdPYcPmKh2q1TgGftZb2zyPGU2TjNd1
QMCN5yRPTld+9AyWpWqN9RxXTySkCv8zJqukmJhYETLdBEp241i5up+6g1ZE4752zV1Bv5OIBe+3
DdTR5YvAzFQC6EeYU4/yKQpzDznnBh8rC7WZw4zOBlgahTKLZs2lWYg5IIrcGicqP7x8eMwmaDv5
CJFoYD03Rb7lqG0sI45qS5Kh1s0ktE2MDXZVO+Jm0uZlxB7DVTDVv3MO6MveIJpw+HBE2xIHNMvP
gjTdmjHjzqmyPX6tKeK77uKdMrKIOdpko3brlvaUvdbiPWtSBQZiCSRHHw5aBtdrbqaUMgMFgSOc
Ofe73mfEsYiUglPYHCy3ItouYmsd6ZJdhn1vx7nhp1P2y6vgdbJMf1gwM9ademhZ23wRjndWMpPQ
nQywJe53pBfQheyh2wdW8jE0hEEF6ocl7OgEhPTYqs4yR7SmYnPeTR25gZSIAe8KbQGIF8QQ8SEy
+ex6mj4aD5zfEoDH2J1oLnY2NNgJqSj54pnmD96zw5hDOiX3ZTKIU5yj+Jqamktm4q4rg3brsuFt
SaNl8ioOMfq3hZcWRzuCyN04H4YXPAoZoQNOfql9A+MtpLgeRsOI7m7v1em+z+Vet+CXhKECDu+Y
YDtDzkn56HcY39Vb1bwT8kMBlA4CNfWnySdOBIuATpxTeUdKUBGA6ETU+stgWM6QHqN8GT2i2R9D
+22C9kpYINird32o4f1ZGDpTur4hUI5+ESb0nPsfQXyDm9I2BvKb8Y1P5C6G+RH23G4s2l3sRLvQ
JkVI3SUNAQ5t7Bu0Z4vGPbDKnwbgT5gj9qUHqETXb5ShuB3053QSBEm1eztQdlGcEgjf7TDHk0DB
VNeilkHFMtwPaU9zNlqD+qApoh81IzoSokSqb3mjaMrG4GVDDEKvUN9pyl0nI+KB443DqYvKIgdj
Z09K+q7QFlMCilTzDk057ktTwZH7wXLKsVVZEwftK6yobgv+qhpgJ6VrUZSAR6ZVXeLvJDo6N5It
Gzo0TPZjLDF3F62fs8+hpLQN3IHDi7nu5DztrXXN2qYjgMCweWq9R6erPhQZYAwzbkMrfGwlgN7S
4+QXLA1HHtwp25tV9Jg6yckhQYtjD4jJfjnSYE5z6+iN4wPNkJtWZ/ZSgNZMiv5sGPLQ1fovr21f
CyIq2NqQ0P4gZHM0omCXRxkiunTpxd2DaVcHdAzryNRPsVVCWtu1DDIrDe+l1WxdgxOx7T6kRnVM
dOs7jKed44p9aAavU51/zxisWh4+K67xTcXyrD8T0kEgFilT/aoch30QKduMNTPQ1Rc8WHtV7Z+Q
IUFiZhfjJbtscj68QN3VlrGp0uk+KJVt23TMmkAEgW6Ss7qEY7g06IsEsf4uVNcXibEiEOs0epM/
xsQzddFhiqN76tYsZST/OSQdcdzu1aWtKGsjJ8F7ApMdGcvAFCuZYxMixhBY33KwEVVnzqEi0VS2
7cJ1HKREBSQ4QHGOXKkgdWuLObMiHdT8ben7EnIhIpwdcgZ6v8k2mxQiAmfSDoyv1lx7pvKskk/o
ik9MXswppnOZrF1j1WvQUPXqkArWXi8rHiPXvJOwrAjMrZAndZGy63uBsJHQ8GzaAy7xh3F8Mj0a
VsMmgDuTd+pCd1DbYTYFwwsg8y2sio06DPuKW887fdUo6S7Cw9uiniPgHjESBkVHgYhXQOJwfEvh
JnsCUSSQHL2DTiM3ZDzua8dZB26za1kQahoRJqkLhKV6cbHWauekacnehmWhG8UuKfVDTT5tW++9
SFs3Sr2l47cBTfhgGM7TxMm6trxdT/qhO3JFdmNtGLLaobU3k1WPXdoosi1xxbe2YCvJYovOxFpk
ZLE1OmYTZrGANbISNiWBdgfhbWvDGhNasbUaYz1iqxYjlQ8t8ju577xt17VLF7tXQPvXVX6q0+8u
pwTAoQJbw7LurTXCYVB15cKDN+gRloeW1O8pSbm1vrWTaq2myUq9caP5GKv4Rm/6dBE3OcqmpRVN
+7rmYGOKPU0hjM+Kj3N2IeV7xOYg5bo86FUMnENFftIqnGvFa9NTK3bD1dSGK5BvKxpzd/wra93o
NgNgQzshw6LPbxLztWGwB3zpsaqzxQ63jmMAoqWOE0yrkjvKY1+JjlHWLzmxL/TwdXQ1P3e2TmNv
atGvBdvnAJ6s2yrLHOp1qT9kXUZJpgGQGzurUc9fwGZugMcvZYuaQo77PBvRtLR8IcwbNBbM1Frq
rrJU3GGRJfim2aBOlbFOwVomoY1QJKRWEPvQD6LkySLEE7pWMu0lRk7FVlcV8RF4hVoSn1PPJ9ML
wU/qFyAyFQdqZa6vlIDK0aj/xHOzKlxCg/KKZ+ZskO+95nl9p66TkZaOemKioebT+nU+ISMiw7rQ
d/zDYElSH1Mn2x2IK1DDe8QWXUSFPMw3GFcMMGkKcOQCRH5DNhUORL/zioOLmcbjWoJFT6mIexnS
ZV22bA0bjtzaFvz62lWy9UyPniofJ9einggzQnua+13wPhrt/D6w3FHXw2MejA9a8dMd4B+Cbggx
CAeEPCQHaXjcKvFinyCMBxzlGUdVGH9++ivvIkJPrW0NhLUrqbpAlFTjfB0NAtCesVQdDqB8NLS1
iwLgoteafgX0IEsF7Lxpo4piNvqtHCTtk9mCFI7XeqUu3cHci0ZZleS+BEP9kDVkaUhp4s1Q/SgH
G4D8Nq3imzSc7uNK3+hQdDpTkuQXP2n5tDV0bdfanBrE8Dq59m2PbDZuYY32yfwarBVE+43J1jZG
66tuKk1dq6qgk41xuWPBo+0ZtPGm1hxyNVw0ESSfEsIl+Xw2OYTZlG1tA+YnoAqngnJISCYi/8yE
yctVNC9YzhMou8wbsGxLk1jmzoNvVga4ExDrIyMP0pupgoc6jjAZDZA7azn2ezX4PbjdA28nOwt3
PYJZNgexYqvo5z1DsyPx17FWIfP6SrjxSpE2QbevmNH2Wp5she7smnq6adKYREVq1UBgdXPmQ4zL
TuJFU2K/WNsJlYypWutRhfg93cu6fOwHTl0pYaGCJWEa3Y/MoWCcDCeKyIcKlLEGsh5U3tYwQcpX
P0TknlJQgRGV9jAIdolabLPCXQcx+mTClTP9PppgLOhbQDwrr8+OFWh0MekHzjh3SUPMsptvZfsB
9XwjZH6rpBbEv2gXU46WMl6JlFHRFdug8dtMkKZIToNTHbJ03IlEPdnvSdWfVB5byFrYC3QhNJQC
J7rlkK16A5sl+I23AFkWgVwl4ZHa/ltT9U9TOyxbTHxFA//TzFZGA8HQnTZ1ZqKjlsQSiBWB4Cjf
HpSRCGhO9B2Rj9KIV0Qir9tWrBNsokbZn5KRc3vSdw9NLep109di/59f6lQVe1dNH6VWVmtMh80+
9iL6jfN//ed/oygfKOT/bz/+/MHZX/n8Z8Zi+j//4KirPXqy//n/zx//5+9d+fHnH3QAK5TmaO8o
kMmDF6b94fO//vPL2e+JIMYz9vnjuqXoQBYnkNf/+Xvm1FOl+8///6//ztkfMfVp52Ki2579/h+X
O/un/vtKn7/5+XeAmaq7EYHif37r87/++89RB2/LsEVCk7Ha2dFNZVovWm91GytT2hu9q+8bA695
JdJhIQiJGxX5pPdU6L9uJl3qnM3YHfJXEHejb/67lWOqUQVciK4svOWdq8llmEKVUqwrKoNLnTMX
9NUMiENLR//s7+uoEDN0kbXlJqhzOK+IiFUJtiojTq5fO8X0Enf0LKcaPV/kYG5oXAY52cNXPu6F
3jtXx1jhmobH7cydrT86VwX7oKKAx7JR9RhmaMuJr6q8n4A1b5KueOwsWMTu9D0DOHzlyv8aIg3V
xbGAMEjH26J6ZyIECLUSmC290WzIVp3VbvQ5ejWMtHTp2iTiBo6fltjMjMyCKz0rvHvg1qlLD2U+
IctRPE5Ty66K43xuJnddYeKyImRgytNkQY74FZ3G3DM907X8cb9gSf9+VEIp0G84PCqnISUCyXng
mle0Wxd61rMMgrfC8yALnL8U4WRXGdyUcmON7aGwOQudDMX0LaruX7/lFzQ62C6xBZIwpJvOp9j8
j689t706CnpWITetqcPDkErN+5LeUdWEB/Z4V7QOFy8HDNBGOwyN41xnMLHDq1MTzSRwreWQHUeS
mr3xmV10iJrx64924RkS7odjC4OAiVj/bADXcTaNxMvMbiGWblJ8KwABVve7tv6LufNYjhvp9vyr
TMweHfAm4t5vUQWUY1Wx6EltEE0ZeO+xnyebF5sf1H1bIsRLTH+9mFm01BJFZmUicfLkOX+j3nw8
0jsbwsLFDE8nJDegnsxGwoxiFHNejG0fIIyQUPqXa/P+n40x6yx7co8ilwVgIoQZF1MRhmLmfDzE
9DFn+5ppAMjQYM4AQpqFAAhfHNGtkG5rS3w0s+BLm6s7XxzEhRf+3QdDm3xiKekIOcyWq6U50os6
46TG+Ngm4SugovOk74eQyL81pR9DzVbNUL220HLgD3mM0cIYtXZnmvdF4v39kMCS/Rhn2vc/vUZC
Nyi9UTAlUcW101BuhMRfgjS+u8s0NOAUNGwsTZ4tWzPopW65E2TGwFjAlXdwM/+dJwOrzwLDYBB8
ZvCV3MRkh1IvaBHcG0k2bDfVNtLwmax+AXD0znEDaBu+EMKWGlOaxVCxtdKYAAHUa4y/+UNrjxC4
Vf8Klc7E0O+KKjmO1hJp492NZwBnVsCpSL/AmqXSjXX2Q4oGUX5XjDT8JnKWEjth2y5wk94bCkqW
gl4J64mp4tsNMcQyIjyRzsYbrbMlcFv0sLnOUXcKM30B4/MOeAtnOIjnJqqOomHM31usrnCCENNt
Fz8mjXSFzPOtMXqXyFuAN70XIFRwZgY+WHBhfwGqSWWme1o74fOSY9oLnzMuSIkRLPCr3hsGdhPi
t7BceVazvUG9PDE9ivNbxUBdMevXBU5kulKuPw5376HcUYOAwiXiyahDqn37jIq0J9iljFOhom+W
1JgYS3fvsrg7wwxBIiy+8sRg41JH06uCmoj+lbtbqypbucFsoYCwLhlXndba6KAsvIrf+QvzaGyp
BnBQ0JCI/s5CyljVo+nGbNaG8uKI1qKX4+OFom2ubQTqNwAWkXjUwJjoFL2RUateJu1qIdTo0AIl
iddRba7UIlmNsoVPX24DNDw0obrqFe+QcuETjGhX0jieyl6Y/2wWlnd6TB9NYJbYVn6lmdUkb+W1
UFVIbOleyVtV/tIrEIUUyk1q6ahyuXDsT+vyy7Aa/E9RgWMLrPPtUxXkpNGzgjdP8U0Mlqi7IK8h
0Hbss28G6OyPZ/neXiV/+mu02QGTDIg75SGjqY3Mqw2dtjGw6bv7eJT356RQ4CNJhgA926mpH9WV
2bOUvYYQO+pRvehvPUyiEOTLdGNh670XuxDk+Gu0WTxpwYWEecZomvZtoOFnKMNWEx59eWFW768d
DB55oo4iM/P2Sbktle0kp7RgCoMjpDeilaHNsOTZ/v5sfowye4/idhQrQ5dTsGcvMCBXKoY/sMQc
Sf2H05ntdxyeg3ZQGKgFMWwmn2P5RSvkhf327k6A4IZjtSbC7ZzdlTi0zZYYPyU01Vbovik6qjYC
XSKpB0dkLQT8d9fux2hzLSbII0FTdYzmqZXTe7h4gFodTJldbi5suvcnRj4AqwcI6Xwz6IWYK6I+
EO6Ul8ZHY+PJf5zeJcwmFpbw3W03ZR5/jjTbEKhjmmJLr287GLIddAe8Sm1AewvzeXfpEBAln+ZQ
RoDl7eauUiVwU4w2tnV2M50vaKE4SvHoV8m/NZAKxULil19Y0J46GKlucPrjymjnmUlJhxadTzaV
LFxBfn1EaDtjlUxSA8L3l4pIFXKhQ90B82nB2Eya3BXa4jVUSdcujfRvJ4gMhvqYSLj7LpD5dv1a
OfelBiuU74OBmnhs43zrS/5ZiPxtohzl6ipFsPjjOPvr1mBQij66KGoyUhaziBSNVgwhCv5tFo2O
aDyh1ntOcNz7eJR3Sj4Mo3E66SI5MFett3OzJHCARsIjM/Dwqp0kA2aDAHXwSTzS9XetfU+KEdFp
MOJqAXf/7gwpEyAUIYrsTfnt0Fj3hZpX8JrVwiQPCnceth4upc7HU3x3GJ1BIGeaEDlmsbBTM8Hz
aMNvPReMDc2PkX6AgLryx8O8u5IaUiS4KkOZgbzxdjpRJLuW28Yc9nINnoOGjwDFfbzNSjx1tmLr
2yN1M+Ob+JQVf3+KEswZQhWUHdi5s6FDOYsjPxwSkmGkxTPhyJNG2DhdCMHfkfNv8xlw5DRHVY0z
Gb7jtNQ/XS3FURWqIDKTbeElInAZdR23Oe27PrsWRLrRkJ9O6jjmOxgcLbJEVMTUAIfELAciLIcy
qE945HUwfg4UOPqRea1Y9VNcsS6VukRh+jXq8WHJPC2Alqg0zilMHjaXQW2pybYJ5Vv1RtVym9Lt
RXaDhTvPtLrzVdHJ8OjpqhNlZxZe6fHF+B0rCZLUALlNjQkHgrZwov96SZWwhsdDHT45+hJzinFt
hgD66zHB0Q4n2expKDQ6+J8SEeziUDgyDf1UTV8/3tPTqzGb2ZtBZzOj3AKwDLgFd3AE89E+ULQO
rCDte64hVhHYZVa9fDzkO4EdTiHvKvsZ/f65YgroLlFu9ZYh83KNXcjW1catjz1bHNCAHaul+Pcr
TUOCKsI5goE5Nxttls4OVuV3pZgk+MAlq0oyNiANViJy39pYOJBW1wb+DMOwawYDoemle997s/15
9FkIbPQ8wgYvRSV9siHEJUtq8Wqjee8BrI8S/Y848ac1zeWPR1f96z9m1jU///Ff26/Z+ffka/Uf
03f9ZXDz9nv+dQo+8+iyb/WH/+p9e503P5cP8+en+39pnMPVWtVNdu9/755zxXTb7Gf3nL++6Q8L
HVn6DaEn6DwydFdkXiaFgT8cdGTxN3oFiN0oyEBRKp9UFP900FGV32QdZQAYQCLHArHoLwcd9Y+f
x9eAa3PvgGH4/SF4X7M3D/LHn392mUFb7+05R3mCHIHr2PdymUhRaZYwIOxkqomqJmslMb8i32Ad
k7I6N4OYPzTyTRuOxZcx6bCgtU54SpUHXi5c30y62dhj4wRm6LsqNjd9LeIRJ4BwFovqVJq5gGKy
km+CNKi29IpfYcvGj4Z6DJGxAhcQ7wvj3E1udGl20r6702FT105+dXJVZBtPZztvdA4AiVY2EikJ
iFTxSUtcujmd5e2NcXhmgTDlbDEeFgv+udwpjhCX/i7FIHVFQAzP33+Jyg63QymCXC/QBlcEwDDE
xAdc2WqhPQ7WRbQGHQV5OE4oYd+II/gHC4C2LfvAjiXRb7aqib1QuBupyF8JknunSr5/jfg5zuQN
hhtxbdlh9iK3EbyCBtM5FHNXoyXyTVCqARc5mOvVTgbyF/9Id5tMDoQRVoTy5EkoY0441rgU5pNf
oYlGCnxJy5EmL0NvcjWk9m+cYprP2B3Wk++hNzkgSp03wgDCFVHBHrHHJlGa/BLNVgTTPXkojkr0
XCEj6LB8K7w5ZVgARi2VrGnw2E0+jPHkyBhizZjIk0ejjlujjm3jgH2jgI1j1uaPVQO2GtdUYIjt
LghKFMsK6zzK5hE7OGMfQrntY7aPhnz7gMXQKvY0LLJ1RQADBq7YjIMeRGhGkzvNQe6KgFmHyX8y
nJwoTSwpx8mbEihquXUnv0q3KG21pTcmTl6WE8w2x9xSqe7kyesyj1pcL6X6k4rxtF4rjq6ENM0w
yBwwylQa9TmdnDPhBOvwDlT0fW9drDXdqsVj01Af1C4VnUwtAB5jxOlOjpySj8MHt7QXxcu7rZJr
ou1GxbjGsHowups6uEULfY2/645s2maL2rnsO1DOKJr1G8B92wnwoLXCsUKEF1j6HmOLFXLin1Kv
v4uC5BAGOOBl2UWIT1mTX5cFJDUN4pdr2gKmvtUgbvFe3eEweiiy9owk1XZs0oMkKE6mqdd+Ltlx
fC+iY5rcUPE9tEGyK8zMEVGhV8Fnx5NPFLCBNj76omC7sgBE9N5tX8uhgBZEP7LznEZ/9sXiKoNw
pGTmbijIvIxxJ3rhUfEbu6yllS5lp670b0HNTtaP1+IYbvUMC04retJQ1J2sBuNQ/mKmHRCM8Ih/
7yEIeZE56N2sXsmoW5qdRc6sgiuWcVtNqEy7BzQc95Gf76fTWHT7B7BBBy2zzl4kX/UgjkUttfOq
x7Pc3GdKSBs12KpteKyZk07ujQrmxi1yu/U/9dh9Zj0mJzwGzMm2g0iNLBl2VlRcWUPrBMGuazAk
5a8SL980DQpCnT8J6a2kCpMlVqtsFGg7jwPUNYpvGwbd5RhVB4p/LqTuaAb9zfT3CV6JkhDcDHjS
5K6wMeWXRh42Siw4cqM4dAEBAitOUuWbOM8OIXQKWeen+8HvE8ENG9BtgIVhxt/hO46w/LptLZt8
FlalaBfpuOZt2voBhq/6yrBap483wjU6MAWVEBcEoNC5CF8Meyoy6+lJZ723geG820zLEbqj3cTG
zlLAOEXaRT8g17QDb3iKRB7G4MO9/r3CpSwEiDkNlnmnmOK92mcO0unIe3/S8oAnK11Fo/Y8fUrd
bO9GQCi+qm7Modipo+LggA7rbE9h5qsmEtIgtVh9clKQ0oI5YhXWwe+NvfLaAqsKx+hgpMlTZBlo
llV2ANy9gCGmZt2GJvFaktvHoNPtUgA5ZaBpBWosCaHF84lAxmZJ7/RYIBoy4tWJDpi5BbBbbtWw
tI0RIh9GjD6a1jAbOVus78sk59m6wn0UA9YxCQh91t7De3cU/XWk6sdi3NMvwQEzAOtev0xbeVpz
pdfsLr8YKo6h1krDsAb2aJhuChEnGv9Ocq2tYpYk5sp1JOXXqWrsyso851ly8lsXCNm1qrqHUfBv
vMNg+VdDxi6q1OPYIlcXRDeI3F8Lig93Ktt5PtXU4TVLiX+jsm6ELSyAs2e6W7GI92orOF4KRrGK
bfS+nDbFZ1sn/AkQm7hTx+ZOCbuNAoSr7pFVloUT/4GicVroDZxqrnUCxAXU0KmCFm1w2dFBGbmo
x+Te+DT0ij0F4unPTVCtNU5rzLAdNsIezVkbaV28XNVNmsUnDtTNIB8tiG2wJ5DVwLWZL0s4wOjg
nrRMPMmRsI1rkPEuAPeehUlBPUU7OUW/JtaPPW4ZlpXsuQRCvlrLrbjS4+EgiBTvi/4zpRcYSsFZ
6+RrX/IelTA54UkfoX1a3lZ4rri8DZ2wqYA8TJvKH2gSWtkBmO1DnFkHN9KPVmXsTdYLHgJE0H4V
edVaMgoKlsRpxNXUMab8oL1Kgh6i2GWdBBGrYiqMCYsd509FKa67QXAsL7m4WXWsqv5+ogXpGMWa
4lVrbgo+tRm9CoWPgkf+Ihj9ZTybjfzUZeohMkMAhbdQhV8Eyb/J/OhSA1b1qAB3HXlHHNxWOFGt
hkrdEOsOcDx1yxGi8TSayND37aOYmbc0pG3Ql3ZK/RtGlT14sFuG2xJigqWCSb9Fl8epRMExR8FR
JR6d/0WoCbLY6ODrbSW504tfYhUp+0yFHkVtM9qIgwP1xzax6RQaH5oJPD9tg2aJk7U8kljcofRp
h0Owbd107wn5oQvl63Ls4GDjuRuyjiGBGgxrAs7Ly/IrwDJ2hIxETOJRX1dyDIy2muDj7kprK2C1
+iaSFCfCKFYG/Grty8HEJ1o6GQWBKHaROgm3JaToSlI2wW7iaA5et5kiM5wiBOvrVcOUMtS1YvmB
RVlNKwDuYJVSamkMiL3JZBxzo+S9XYawEUkadDNe9Z4KG81YyWXq+GDo8ImcuPHf/95HtLmtvX3i
WmthOEG3NjGimnaBVH1t0nyFAxnlZteZdo55dK0veYOzEU/B0KTp1VzjdHcYdOvr9GFiM78KPcM2
X4bmWlTvOj/dFf1wqoRgG7rNbToIiR1Z0XP56sfJBd+4m6EYKaJY1b0W8zPxHOuy+q5O6gfZF27U
1D8a7WdNFyC6QxaSUFiNoarBq8Ixe+V9nfZ3kkaXpM2vx8Z/crWLkOTbTgVgHw43RhPcRlZ1G5ra
K+hANGDPbj4clNYC84hha5gcJAuouL7VEKoxXH8LxGxTSO56CIMVOtiHKi4OSWbsPKu4pk1PJp6s
Be1rEqL2i7+WwhkvWgC4vAe3VxBHhFLD1suQm8uk8JgOjyNwVzjtdhB4GF0N+4qkpBk7p/FajJM5
g5GQraUBCgLOUcEmvIaMmmhPUtDeFiH2Bt0XwddWIUkgNKOcXETSGscLtaOf1cemIq/BkHod46Lr
RGl8oLN3rQw1le6dB+VLKMZTFmtHRCntNI0R1qmPvI3roQLCr/Y2yHnsfgkQI+ZduH/thVo9qmG9
hRjklA2URV6gUbFli2oTEgS+tCIwhzIy0iaw2KLHFTujLxo/CzoI8ZTwCXikk7xbF5PhDCiuYm6V
yDxGcrUW1PYeUNhqWudBsPDQuq679jpVjK962T8OFFaGIL/XZfIyAXJxKH3p02eQuxfVYCf6eXIS
tHLtyeq1LAQQrHXvMQ+MbYAGnxtWnysr2SEkTHEzvCnGaE8RBle5YSNmEGDS9EpNu704WvdCwCKQ
4QvEUrTYoUQJ20EG7pxMvtzaBpr0ScDhI6V3xIasi25d94i6K0ibgfFXExASrvcIFgyv38q7yIln
N3n1WS3TVz1Ewry4BXTzonn+g5k9AFC+09ONqgt2A6JzZZXNQ6Wbu9TfDITQmC+XeImQ1Lbn6SBM
EPV37R4bbTyqrprGfShrvqPXX1AzeYFs+BSp0fPgefd5V925aDFr+qEE2GvU6bOSJZdW+xSo7TEo
vFt/FL948O91+aBbHa+C+6gp3qOcpK/UxB04sGDi8RGNmuZu+kLfNQ/cPvI0Iv08eFV/68bDQ2pd
h515lHFJFMPkWfExFU3yU50PNwDV4yo5ha15ZrUewi65SGpzVkeUys3+bjD661T+NmTCw7A1xvKm
eIKo+6krotcm52ULNZzDklMr8spE3v10ck2fc5qFBQdSE7TD9LE6eFK697XlZiHU7X0RdjdkvLda
xFWKyuP0banYPEzfRg39oQbWrgnVaQh5lp04YYhfYiu6eGwit9VffG18Urr6loz5OY/LOxOrgRT4
SymAty26vVtAsKvqB6OvHwLUdCEtkLEGbHPhRu/quzaKL5kivYpDfWe5F9nvr1LaFD7V/ay574Px
STaLc5/HlzHG2w2SuAZhS+6eEte9k0kjShcJT/1zzQ0warNPAxmnXxsrTXuGeeYIiIWkvXlnaO0h
MOJXS60uSLkVnnBTlNoLV+c7nA0fEs+B3HGZNoUauw+hab5Mj1FImvux729KueAWcxnU4ELjgw/X
30wfQTOEBzQFT3n5O2KFO8lq7tpGP/M2P8gg3HW3v8EK5OCLOVf75s6KI05VHObi9tZMkotRerfK
wMbKZdhx3W1RhojJfc5l/dTV6V7Vujs8Rl4Sofw0Qgtay4P36Orxc9eS4GM52Sr9k6B2D30lXfFk
bw1AsG5x8t3qHGDRAkr1LlYq1O+lJ8HwT56AraAG/w5XRj54kwh3YeGepMB7nCYVY+aLSYCfe8cO
EvsQXsrEewzr5NAFzZ2nIKIiXeWJdff955fWGUw34F8o5sLN9JBHA7aO2V2gzl/wQDh3xmchRA2U
odxRO+eedMHC7invhQcMZs+S9eS3vPcdBFSRg0X0bksEl7Pau4XifSrhEUEk+b5tCtO9q/XqrPbC
jVl2twIzQM8rPMdnL63W0+cRDSw1C5QpXO1l+qeejxmDBp1LqFd63WMt7N/miX8RYcLHVXccoo0+
EOn1fnQqszz0QWbLEvTN9MGqLlwdTLM+QaacJiaVhMnLlJoqw7X4OcrLBw6JDqPfPD7gk4Pq73VU
P2MBARtAczubSs/d9AB633vAgyQ36ltktqmNajQZud5JfMbWODeScGPE1p3cVBsftm2s6GeDuNX7
w1PEGymEOhIOpNp41Y2eeFF0ANRwNiLxKeEFRWQBpZfILtVzL0SgVdwb7OkfOjKDQqruMGI+sjf3
NfXnafNNO0osvHOp1Y+Ih99Ob1SjuhfrJKXZiwuLY5QA7q86EDz0a+4wTr3Ibfc0ffphCEHxlJR0
pOvp6/5o3nmJ9NSr2VlLL3HOc8o9R6w0G6rlU2qOT5aMNIkXnyPfelAk1GPr+s5Ux10tGk6i9Heq
Ut43EXtMGJ5MpXYsIAVFwCpIkfBpwGh0BcnLUDsHBM56ektHeXgaxPYWP+B1kojoU9e39bcytm5o
UT0jDiK5l1qlhetD+cmiVyuoPnW1uJ1OB6V/lST3lPIjZEovEi7xIeYCFfdVLzZXvStcjaZ4EYr6
YfpMvmG8qBFXUSozplE86LJ7N81x2tlNQLXJGvDTCC9aiixRJB/SymCe3UM1cGSirJBlwl1q6udU
to5mhTp0ATM+uYRscaWPLlWfXIo6OamlYtcUpaRg2gPS07S6vtFdNCsBStw81Fb5Se06ikbR9z9T
tBlXZMIRjhNPQVnClx13fvQ8Utjh0MMHRHdPYg/8+0tFtxyECjbCXLAN72xG2SXIsHG2hvxzSfoT
S/KVUVsGWjb5NYXTHcpLO4Wiol86bumupwS1h8hUt6o9RdR0ot5NbwDdY1Wl5Bm1mwwqrCg/ZhHb
mnxw2jSjR3OZO2+ErkekWfeqSV4tD1ea+wQVV66bs1ELn5KGY8EToTx2+waKbYprQATbJ22VVesT
vo1hF6uJk6aHztVXkQpZUjH2fZY5tZztAxo6whjbU+jMPB9U1yXXAXSF0MW+NUmCXsOIeAhCAYJ2
rKvyKlCvkTKKVmKdHoSacwvNVicJrEMh8bEbl7ywWmd9fdZRHBc8fXoq1ES8cxXBOk7VDdKJ2zFO
d0GLml+aXVkhaa9JxajdN6J8nVI9m34cr59de6qtdqgIN6gy8cLngbDtffHSiekhyJ+VlAqEjpxU
iQQsnjKUnfT8xVfv0fKf1nVa56K4UT3/ChUo2KmeM/EZKeOtNcqN02rVUEtrKKY17rCJUR5dydpw
SkU4u3bJ5ES/zyIX+Z2EQFcfi1p2TMO6n76TODWpxDB+XrGkYBzCAr0+xGrqgdsZ16lBEeDfBdtO
xhbY8+ifqU6mIPaF3ZISnac16XQYzl22AyS20jUcMY30EEFji9tuE0XuobfytRwdxZhgKhx6Tfjm
psXFy+KvcYDwYSQlW0G1IK9U7ZPQ9tIxS4JPsYG0qm8cw6g9hLVLUapBNAge6KscZh4uNc1V3Kir
QDQxkKUSH/Q9NOL8FFj15NyLyUkaXSU5kllliJ5VCVMUtwqJ+x0kvFDN7jXX+iqNPhiSalKx09J1
rGk3Wh4WuzC07prcu8Mq1LWiau1WmgLTFkdsGCuOm2U2vK/OLuBVrwtFu3er7rqKmm9N4EI0c2oT
z78o6dBsUbnmDplpd00srse8+5LJDf8jyq8BsuJyFnwaLP3Oq8JdJjmCb53ijBKRBP2VFj1WE9JZ
hFFcd1jT5jE6q6lg7qKRu7SQQt3vGmynVeVLXIXfPK4IXr9X4xhlhYsfCunawAp+VTFddcBC0E3E
J2Nsnos2egpEDVZ4/WLqRYJojUtyod1Nvq2QchNhU4bGyjOEaJeYE7VNEZ0RQSg1terrzuJDRI2x
jvMO3mZCjEYlS+2h1hfoPa6HWse1IVbWnkAhQcYA2UfpGBc5EVcg5OuUMF4XvY4Ag8s/irLoWRvT
u6DqQBTKKHlg/+dEfv9ZTXOoBaiHreQi2g5uia6bB885D+Nk04Vg2iyhWCslFfhEAH/WeqO0Rpth
X0CTXSV6/63rvF1pyTkMQp06YT6uQ5WnNwLyL/X6905tHiKz26ouygA619CV9KB3Wb5O3O8Hbz/Z
HowIyhv3Vt5h7CQje6uXlo1TgYlmZeCio38n65j0ZkVxlqrhS23AqFYLRJO1gNRMoUaYqPEXdqWO
5I+7KTi/ZN2r13o8fiul4UHoIYUWLyneXLavVgp8IOHQtM0kN1BbmHmgKdeJJ62NToGG1IPpQnj9
3h78W73U9xugb/qq/3ed1P+uKfv/YS/VAGdiTqqGkkJTk7blx33V//2/4t/TL/9jX02/VT/3V9/9
QX/1WpUJjYR8IjhyGpv0Ov/otUrWb1OnVabKTKvVUiXAGH/2WnXxNwxHNTJxOAkyOkx8U4Vjsf+f
/1OzfgOhKCPuCbJgQgJJf6fXOmu0Mn/woQYCnrIEEkOa64W6VA90RUNwxZNv5OiSQwXvwvufms9/
9nd/7ucujTEDLdU1/S9fyxTEka6r/lkjxqsLtID3hzAnGVLYQqZB1/pnMI9mIaImuxRG1GAvou2T
XsdLssVvkTHTA55W6scQ09d/xguJgialhSXbZvG7UL8m7ePHq/QW4vPrz5+m+NPPD9QMvSM/UGy3
yQCeX1WjsZUoF3YLSLUJ5/IDB/PrOLPWupIqaVLrsYIy1H2gfk6REFDO9510lwGMs0jx/tm0JtTI
T9OiY15opsZwo4VH5Cg6IlFbrvRNLd19PNLSHphvszaVw3FgK09KEOOVaOvRv7HLDPoEWNPwNv8C
ErYQokLyll3mZVem4RjSgUTu40nMkHd/PJ6fxphDg1HdK0jZeVlqW1xLR/zTHYxV96MDOPiQLdCr
3tsLPw82AwzppTKoUclghh/bXpxdaiV/nFoxjdVtMneYbjtrDLmchUkujTuDCqHzaCQiIox2+zk9
lvt0k2zrw/CSnOJXdzdssguVXBtt3616u4jrXRp7Hiow/KTaztjyttw3W9ADe2Er78J/+iBn8UKr
aD4qLuN0ay6r62pN7cDGHGELjGRT7D5e0XeCB0nGBCHW8Q2RtdlbVnlFEkQhe9+qoMhZq8D6pIcZ
OJi/B/L+vj3fDDR7yVp9jEbAmRpKHHZjYuHr5NnDx3N5J9C+GWJ6gD9FDE2L+zAfGgX5OFq75efY
XaKgz7Cfv8xiDsyTa8vtNH9Q7NLuHFAMG3ldHquzssvAk6/UFaKAq3ZrPmtrcRc/LG2N9x6WIUJq
JS2A1yrPHlamYVcXo0duD7HLJWVPN9EaZbuu/5ZA9x+z/Hmc2bNCzsYtioneXBh3gvy10c41al+S
9vTx85o+7uxAkX8aZk6iMVAj11Dp0mwv+WbVd4P4aNGzAl+VLZxc78XGNyPNwkanGyodRBau3Uib
4kD/dK3bxXPrSI64g9Pw8bwWh5tFisIslQoBEsWGo2FPu0Ts2Bv6St2U2+pV2Hw83DvH15vJzeJF
X+saQpkICI9oTXdBvPZK2VHjJWf1hc2nTB/jp7fLG1rQn5pCmqFl1OlRqqBHM0xC0/3CyS8tDTV9
/eehAKKJyB+xflQPndEWD8EutbN1+pRJdvrYO7It7hLu6QsY5ilvfmdHAh2fkI3ExNmx1rUx/LRI
ohzC6y2sCL3yZjTvgbttlHW7FXcaTrnhwnTff34/Bp1tzjrPO0EK/WlhTZ0ecrSKtd7HUOrm430y
k3X4r9f6x0CzbYnQdlWhwkgIdsZN+BLfk1td4fjm3Zj7YC1uhEO0aXb+Tr5KnYDq18qwP/4ESzOd
7dS0GOMeeJKK1BXqWL5M0a+/D5DN+WfDzHaqCS4mqwsdDUb5JfL21Xjx24UIuTST2Q41OinKypB3
DnGMWNuaBfI6CymWND2OX8Pjj8c1i/baKPYSoqEaQctj+xcP7Wr4om1Rg1wNT8JR/vs5KmHkx3Cz
oC+N3mipoSnbZXGS/UMiP1bmwg5cer1mBzS2rUoo5qVqp824VzztJheShXxm6RWep8Fu14rAWzAd
n7Kn6RVG7ukWLa2VcOOtEad+kfYf77b/Jtr/tXDGLGhEair2ScCs0GEHOkJ5fu3acH63qZNu/e0/
HG0WLbC8A2zUkeRoK0Sf18QJ579GCzbawtwWtvn8dhzWfR1qZqjYflwekj4H4hddNVTIFya1sNXn
oied2RvqMD00/YS4q91szRcU17G0PIo2glYv7dJhtrATp9LKzyeMJuhtH04JgWTuDUQKl6inMye+
X2LtnLhmGW0b++Oo2mEqICFHsbFONUT2q2tvrL82Itq0kns2u2aXtOPCHpne1LeBA/bJJD+AAMGk
SzHbkPisBSodTtmmm9uJh6L4PYyftOA6rG+Fckmm6Nct8naw2X70kWM0zEJW7cTK6MFUhxF11sIK
FrbIrw9sGkZBBYPaFnnhLBjGHuxytaEaEMZHJL+j8mlhC74/jx8DzMIfMo5wLGsMPcJ9sAscf9M8
JFtapFssKtfqlX+IT8C6FwadAt6vT+rHoLOAWOqaOlamN93ZO8fbRQ69Q9SLNubeeqgdZZ2RMEKU
N+zuRrCX8o6FJZ3fZepCSvyhIMuqzeQUxdUjre2FaLywqPN8KgwCTUhzupKtVG26AKk5md/JQBbW
cdrRH6yjPt+EeZq7UBqQ6dyPG9UBBb7P9uWqXC+vmrQ01iyLsjqMsrqWG3PlKBvUQzZIPMdc/BQn
31Lx/3hmS89o+vpPmXCTdE2XppwtmTbsVL0H61st8BnfybbfvFpzfYY6raqUpi3FKdw3vh8pxdrc
x7Zro1p77jbSul4HdrHwwi1tjVkGhRZnhnkJu68AZKHLGjC2gwiF4+P1k389Wd5ObhY3AkvuLfol
pJxX6sHa6VtQxjScDsFVcZKSVb0a1/pxugf2znjWtvgCOMt7Zhrko+05iy0W1FDdQNTZziB5hM/U
GAfhVh7PCTWDj+f7TtL4dr6ziFK1bTag8iSzO6UNqrGBkz1429YZjvKmPPgHLV8acXq3PpjcPOGS
89HoioCzW/t+V6Mc6Kj73JE39bbbZf8soMxzLS3QErnUptqY5YgysuT7ZKkjIC3szLl6TwLu1+ix
RPqeYQkrWuh34AK5W1OHRqCWqNK94mlLB+/jZ7c07iywVEorl1CnKEMb+kqweizs0YiMDeefDTML
KbnWeVoRKSjgt0fButLFs+wv3I7eScLf7MJ5egVln5QYk7nvhyngg3V9wfbHgZ0wxUn1Fc2bpbvl
zIN2yrjejjkLKFmdilYiCzJjlkf/i0oaHtruF/Rbvb20Hh8RwL7urqqdt9Hu/9mKzmKMK+M071Zc
4NvxSpJ+N72rEH/Pj8dYOAiMWQhpjLhWa3IUu9GeEHXVlYVHtrT5ZnEjR/mr93t/0hjP7KASHkdV
u+oRAVmYx8I4c8WqoK+tnB43l6Vol/XiCq2eVVMvCTosjTLLgItOQO+5IwPufVTS3bVX2FB9Ft7X
d3L8NzvOnCLjT4dzECRaBj2F515lz76qPUCNPgv5aMPrd2SQrfVQP1ZeeB8L7kJxYGE7mLNYgYdU
WyfqlPDgOQ+1307A1fwf0q5suW1d2X4RqzgPr5wl2ZYt23GcF9Z2ks15nvn1d8H7nC0aZoh7khen
KqpSC0B3o9HDWvsaR+xlx6/TcAriIg8yWs+RTZcvGP4xsK4UOSFVYaVLWYdFPl9tY1AZiZTxaAuT
tAgTI+CrSH5kwd/7q2FtGOUdpqBMOWAciva83A7LjRR+3f9+1q2h006gjTUtKBBotE5+Bw4vF6wX
P4Kb2ZVdnvgcGxjdrPcDa1GUU6hDgO4DO1m2DfCSFmPpKOpyv78u1uFQfqErtUoNDQEXbt3ieSfb
YtD42pQd9sVsFFY+2JJBQczpstpyGNCT7QYTbIfGFlx0Pd4JpoDKChDaKwudgkfezt3Q+v9E9WQZ
O8puUA6jF9CLRQA4kWvrDq2XeqPLeclRZ9gUOZA9MZTHKLW65koRfqkevw3q2WhPU/Uogqh9viji
w/6Wsi5hGjtybpOxTTJEna2jeyQTJmEUDIne9Kl2OVs55GfWHcxQFoPo68qS+VivpDGGy8AwLvrT
vxVg6TXyt/11sYSQz1dCNNXodSUhmRV07gNNPuTdtv+5L2Mjp/dRHSl3IdZAMqhB3YbSg3rEuK0/
+KmVHzDn+ghGMcZFwjBjGlgw4iVMtte4e4Mk83OFu09qnqEMLBGUp5jQK6+lEnRhaSezBLEU+lL3
t4wlgXIUkgwQWyC/IHqN3wgZCXrzGNu0f/DGJ5TnEJRu6ogQKAXhcnuf1W7fMbwd4/lk0HA5mgyC
yr5usU9wPcgkhJjJRO4YCAaChX5Mq7BYWZjtVYGbGKNPggqArY/qvABTo4hrlJwG8KaMbqu8SdyP
/aNhiaCUmUvrJm0iZCzA9B40YPLo7Q6TgftChO1H7nUh1AVYFJ2kz5i1XiWmwYYV/sxe5EfeLRz5
xNnLfYr/etmXzFoepduykhi5lPOIgcJbTv3WS1/ijGE+v9CL6+Io7c6FAG11GXRvPMrH1lROmNcF
9fgNSdIlZvOzSez9RW2b078CaTjeduZarSkUNCRpvdPzGLQxDHdfxC/i16sM6tJrykoXZsDY2WPy
YqCHK1reivJ7HJ66OLSD6HkC+x0IYPalshZGXYEBkLIRmKNbbZQfdDEypeKvfQGb6gD4XUORAc4F
hJCPBtVGQ9XNI2oWZQq4OLTMxxcZ83v7QjZXsRJCrQLcpGD2SGTRLsdztpzV/w1c/D+P2dX3U/F9
V0hZakgjsmPCq1H6Sf1j//cTk/8UiKy+n6xvdYm2OkrMYoDvF/XciusbDfPheQzuw5ghaPsmXUmi
/JuOmmOug8raXs5g2UFshUFJGyg01nyIHFYAwjoWytNBUor5AJhpI96n5U0/s57hm2G+BMRldIyg
10il72o0vsdjniBQjA7T174x0zuSaAidwUz+BlUa5yFCdXPGa2/T/QBMDz27QHsGDS61iQPa8fMF
XJgoMU42RtiRYzPuwMfjZU7shjYry7a1jWtx1DZOXBEPWoMsW8eVflS0AFJgvS63rHQtgrotKkAR
zi16+G1NvVTdz8lwFlY7GEsEdS8E0TgtUglHwANzWBoAebh4qcR4uLCEUBdDCiol9O9jqwqM04Jl
KwXHYwnwtH1zZSkAnWRN1aEFyyZcNXL0vRP7QKJCU+DygJkkEA96hj17+xLJ/tMOQhLAmqGgtx2E
F5QXxThBOwLBHHnzOEzMXMSYcwkK3p6MPCf3QAXw9+Vt+om1QMqjdm3MjyhAERUfbJJ1Tezck23N
k6DiNcOgttzfWhjlXoFiCPbFpcRrkzvLRuSozQETexIyRfur2jQkoMAK6MUHKhkNihgJoxRpHC67
DGA6y33fsRqWyDF8PqZ/BdB60QDIGQhks4x3CukFqK3IxfOc7NlvPe6k61ro1Dsv1gWmq/CEmIz8
BTANP6SJ8zq+/Z0QfC2HUoQlV8bG6GG2pIKBDLKbeqBFl1GoAUgRAvCKYxjXpgmvFkYpwxC1WpDJ
pD+/fOSis8G9YKiZIWNb4a7nRBRldd8KoNgSI7Bx2p10WaZHtQVR6jdev+yrG3E2n7RBxEgK5kbA
U8OTla6klINUJIGGTJqSteceAFaGNJ3jRnsBaLQ356j+AFxeqySG7bLEUtdFyE8t6NfgnGRPciX0
nUse6XT837tfgTy8Wh11ZYCkOkpbFfWRor4dlScMb1kJ4KV4I7D3t3Ezc7KWRN0cRiAPIajsyYK0
r+jftKNzcwJ0HzoBEifyeZ/ljzbTX5IIZF6QlgBJnG60mfpK6lKEs+/eL/aHGwCNnQcf1ADW/Cp4
FXrbVXf2lc6W78DP9zvaCfYXEIwAtBqNjx/1RsglTgUPLqLBprc4ozWLuH/Q5dZVqu5pf28375WV
KMoQ1JLHDEmBrS1ipMvfDDEGiM83sT/188JwvtuX5koWZQ5G0WLEs0WDdH9c3OmQuengYAjPTPzu
trKke9ZDlPz2T+a3kkfZQdSKgaBpkBfxlyZ0m4BhZ6zvpwyglAdAwOGw7Kg/aoB6EVqZoQibrnC1
AlrxYy7omwX5yUK/CP1PQ3oC8u0fyqAiprZGegVuSgQl5KkZAA/XOFLAcITvzEg7R0H3thhqVbT5
iMuKdMmFPmJ0DzZcmJEN7nQ3Ig3ZAFiCRaMq6FYPIoBWUitidFSyFJB+iqYgDYv5FEsl+ezYF/zJ
BI5I9p9OcDU3RVY8wDAvuhEGlbRx4kmCmfSMjrflLec0vnFXnRRPQJwovMZn1Rl91ruL6MXedlMO
hFfCJBLTXMaIW2Ym2iWdHoboPGUvWXaMxsO+C2EoqUq5EIWvc0ki102uorvOxwCSmP+hCMpzCOWS
NAWCOhvI3mYkKUcZo9K1wRq+YRi0SjkMJVc0YcIYpQ0aJEzNp74xNYxIlyWC8hlqEQz5HONkFn05
DSXqeCpr8uw9Rbl3+pTXKEDQKgDbDVUNRGyke5PzF/xbuJNvWItV+RnGtPDXHBy0Bj5yR3RQ+PKF
9WTZDEOuzosOtoMR0BZjhZx9i5eKKLppfjFmPxXMRvVj6cs8M5zMZkx3lfcp9g4xQj4ooKxomsgN
EJZ2NfAD+Mkpy8H5I5WnY+82SaeqX6CPE2AbEgCOCcJDXLAYMraTG6sViVQc0ErKFIYkfjwrdvpF
Pebog1QP2oPiTFZ5EO3KY1XENvWT5FFk1ZCR3KDemQInAGCW9E60mWguYX8v98HD/uZth3MrGdSy
IgzE9mGMmEP09GPqLC8VKMLfvX9opXZwmS/xy77ITdVYSaT8Ya5nVR9OyApMAWYvy7dWBjwiH2CW
pDH3JW0q/UoS5QzTyeCzusHaAtDcjIUVgMx7etG6+xjVZgnAPRKL3mTzillJpHyjDhTwLOUgUQBI
Wv93DtSGcXwMsodWHN39xW16+pUoyj8OM99zs4wu7amerSEcTG3QEzAq4M++oK37C8oHygqSRJFo
1xFp3bxwPOzLaF8WQ/o5jM1ZFoF8qaAq181Iu3SsYG4z4bGSSbsPIcqyRVSQGBUfdG86LH5xUm4H
R8ETQ7tnVZk2qzNraZSdiUaU9GOLpjb5troxHkM/PwKQ8wntCvbihIfJivzGA4f16/7Gbpn3Wixl
emgBm9W6QDwCWJpS9Zvs7c++nzK0Ft9djxMGq3lEAkIGKNlyeNoXwdANejYhBhdu0xqpbMdJYg7L
XZiAlx5BlP6XvsiewhK3ZV7rHaPMa0pGzeirDPVA7gFoO+PiDcOPNHkuZsa6NqPTtSTKuuYFiLtT
QKwLQ5Gibkt+ZGNiXIavJ8/3uvQDxjXG0gYqGKn6mBP6d5Cq+muTnOfk+c+OigpEpHgWKinAiGIc
33LSWcs9Tf8SD8DptkqNdatsOaf19hHPvEq26EYURAnICOzeAtWxRwa1Ezu8lc+62WBEC17R1xkv
WoZu0M1zQr/wxqDBHSXLXQNAolr8KYs+GMiF2NvfScbiaCZGlRNyNRiQj+iM6FDVxTel14EpPz7u
i2EoBN1Bl/RZK2U9hpnAQ33sIwDztjVjJZtBzeqc6Fa5NuWnSmng+XTVTu9GbzhlaEUF7vbf0wV8
PG7p9idWVYC1LvL5Sjd48OdlQA9FSjE7VvWjLv21v28sd05TKXOZUU5ArkdEllnDa3HQ3PxbCR4E
E1iXvvEAmKYDkHztEVhODMkszaC8Rq7gaQScN6L21c3sFG56i/Deki6tPdqgdvgZ3LGeSSy1J5+v
dlPqI07o8Oazw+IUAdu24xu77W5r5aQFNcPENtuI1+pC+RCx1QOpD6EuBEZjAgSkc+DuqpfgUNvS
EcjmdnguvrVvPPBpnxhbSy5D+h21Fk15lEIwxnQGQ5itPUquYMfH+NmwNA+g3FZ0ZKUKGOdIN9xh
4qII8xyPNuCXmsME5g35xkgY1/O2EA0MmSCxNgQ6Ic1XcSR1BF1i4e+y2guW+8T4sr9rLBGUPmoi
wl+wdeEBkS4vQ1p8jYfxIKcx43DI13w+m+tKKB0EPi0o1GQ81WcxB9LfnaacwTpl6iqLDOkXCniV
RCmgGs9VMc/IIipmc6OYsxXi/Ry59TP42QEY/vheYrahf8WDdvizvaQUMAWAWVypaGiuxBsuqRxJ
esoL1kgOYyffu1JW1jxI4GHUCwz+aGBbqQ4jai1ldGpiFnXg5qAWUJ3+q3zvn68EYUqLn1MDFzTJ
AcZ+bZWe4eQHyeFPrFcsQwnfY/2VKK4HHjEqIHAa/F0pvXSdm42MeGP7Srmuhop0x7SthFjRkPyV
3iLpKeJ+/tHZvz+iV0toOWEcwWmL3aoOUXBSQw8g2uafySDbuJKBU4+H4L1Q1F3E8O8cT9RqYPGW
bj738ZIDYpqiI69AD5+MujQqaogIWjXmtwYTALGovYzFeEz57EYyWpuTQxcVbxtPy9Jsm9KMIuMh
mGRgkpaX31jx6rdQ3onT+jpqE+SIpPAvNKCbffUEyjfGthKz/OSbVkIo3yTPZaSgMABQjGPoS6fO
J8le0e/9P1sL5Zh4fZoXkBNJiAMlfy6dBS+EaWIN+m5mE9fHRzmhqJp1EHRAEWfPeOwOxbnzgbPv
GJi0JKW43GpO+tN0DM4SxvnjM7BWE7NEQ7PAmmzbNOrrttLRdq3zUaCSCUU1vK0zpJvFi66wsimb
TXir5X6KtAs+loUUoaLohT5BlZI8oEqZs9kyjm874bBaj/jR+tQlQT1ihqR/CusEN0B9Sg9kPkG5
Z7UQbXr5lTDKXXVpF2Ks1EDPKaqW0lkFGHGJyK1ihfesQ6IibU7kxSIki0rLu655meXvKTA99xV/
c0J2fUaU35KHug8WCVdy+Hd4t9jtJT0GNgAPw5veVrF99QEzUy4r1N4Me1dbSPkOEB8mWUPq3arO
PY0Vf1d38qnrW94sBjzRF8NjLJPkgHb8CD3CAo5aucKYDHKJt7MD8F8f+PdW+KS67Ohz8zZbrY3y
JQBT10q1RV5Iym/BCFNNDMQnllpQTqSpC7FNBKSVB9WJgdnTTb44/GDsF0PHP4XQfd2rHJyhndz0
TnavWm3qqBiwIE3BZNaWd0sb2s8Qy1gaPaqSc3y+6AqefmEemmN9P+ZoQQaR3h8ujvIWgt6IU6NC
5/Xn5EBAmNAg+rD4zYl7TjEwjQrjz9BlvZtZa6O8BvhjY1UG4Kit9KB8uWTx7cwS8Qs3KAuKrACg
FINFH91g1PccV4nYvw5FWVIYxuP1Lj6QGzOwWONTTGnU3YwEdjR3MxSxAuvZXOlekSt3ff4iArle
TitEW+FBBctgA7YsQ0ndORqZT1pyVJ/t+rpiytgyNW31Wfh3xZkb2NJdg17Vxgtd8bKvONtHeBVG
WZ4cyQUe63g/w8RvY8IK1KEEyGWPfyRGoebFYnAp5zpxIJXUuiBDtAZjOid8a++L+YXr/3c5CvGZ
q5A1XMBPkadId4zW4pK2xNgB21F4y/8gHWlkGG180w6A9N6Xy9hFhbK+JStnLezgiscCsILRsQNM
Vxq97gvZBEcAePB/TYHu++m4tg8LMlQsA9ES7JkuSKg8gjmJjieMYt4Zz5jhuhs84zB7gKZ20dts
l2/7P0LeV06FfL7aYCkYc/BgAj9GaJNbsWuthuvcfRGszSSfr0TIYV6HGuk4QaYRXFCtbXTf1Wg0
/0wK5VeAiQ5GJ+y2Hc69maZelf+cQxZWBzHVHVOmYXDkOojkNKxBoWDNlngL5rMTCkd2YjcnIJyj
N03yMGFvpa7C0JVfxKlXXaGciLYMXVSMsOvk0B3IaL3hjJhtTY6sNj/iID4vUVPQvggqcZEwDK9P
a+oVLutL5IT1ZThGNW+GUXQQssQtBu6ryoW3RjYWpt5zjJzqtiL+K5fOSwAan1MSpBPszIhv9Vnx
wVbIaM/ZVsSrCMqZKMbUh8KMp82oFX6PRoxKDlxRHA77mrid8haucijvMYJ+cmhCZD5aJ8UsMnH4
8712+Q6KztfGms3otvi+L3I7FLpKpC5uQ9WDAg3CQAwtvGZqAar/nVe/i3Hj7Mth7SDlLeqkB9UZ
mObtiLzLYgz4l6E7CZW/L4ahg+8bvPIYsyzkpU4geGUvAFqofJhdAfA+rCcZS+Uol9GgRTdvU+hD
K4HekINtzSwRTF2gAhBtjIYGw6Ukn93cpF8kt/cwPHJRD1xq6mYA2oLsWb3sbx9LGyhf0WcTGIAU
tHAvmg9uMK5665WDXr7sS/mFS7oqHeUpDI3v5aKA0oG/Q49FK4xPovGs8aegP/bNTa96Tfe6L5Ox
svc+3pVi5HyZtkoLxWh4wTKaxszqGFwnPtcz8DhYgihXAV4YXe4l4o2kHOQOhwo0cEpwz7EeSgwV
fG+kXC1IjmMh4Q2EAIvitPklz7/ub9h2Fvbqi95jkJWAtOoaCeN+yM+/Y+EWbngs/OSudmNXZqjd
dkV7JYvyDqBRAHszh6FJEsUACN8KDo0/HA1PP4WudmDl3VgKSM/uClUQVnyJwKKTRkvtb8TEHvWD
0kdmVYPSUHOC9onrKmt/S1mqQT5f7egYhQuX5/Aaenmqy7+mNADDKLg9me8GEkPv3MQ03HTMYZ47
7JHDwciApS/KbdxrbphPfqSjz6+PwSukPjWVeNunfWrvL5K5t7QP4RtjLgjwRGeDTeaUHjt/dCM/
P7PSmqztpLzIiMawYqyRWA8L2e9QUKw7tPLx+t/gdPzBWBRxtp92VBR4UcVIEMDWKWfczZKRqCXG
RiWTt3hH+So6tafbw0sIwInRToAq5SZedGRVUDevTcwV8KAS4WX5vZy8UpkWpMlC0BEuhchLxOd6
BCk0S10293ElgzowbalUJKkmtJPMmCBWuMtkJAd51J8nDQhv+xvJWg91Zok+hxMYFEl652wIz2l+
AxI3hgzyez+d1XU9tKuvGgGsDQHOKhnUl6QYzSTuwf4pe2pTnvl5tjoucfeXRX72nkjK6VdVV3Yy
uV1kr8O4gn6QPDJtwooJWGJE/IyVNszga2xQsCViQv8fsBPZJdDP+6vZvFpWG0jFhGj8CkqDQNGB
F3SUv/MsVPdNhZMFJIQkRRY1Ol0ZCUmmJCqG69T6vh2eevFHUlkgfGe42w3YbF2Ezfwrh1ZseVqm
gfQVkzriP5OJHF7jXmxl5+FFrDCbppuS1XnFz/YFM+evvMZQxe1LdPUTKH3vA3EWGuI30uQYB0C1
XmKrFyU0RGYjJjRB0lfnrsBzxzjtj9VQPO6f5HZJ7SqfznQGaT93fUaK7IBOVK3U4e7E0Ywtgm7U
ef1L/cZqddoug69EUrawdH0t4ISB0Ps4oZncGExZNksr/1m8fZ/d9KYwZ3s+gDx+xJgbw09vau5K
NmUg41JOYBhHHVxIb5ToNUp+7u8n6/spy1BSodOHAFeOPPOo5waOUjTevojtxONqDeQ3rIzcEMsw
5MEYgcQVwcGOrPDIWSRHgDkyZv37F9JA1yBL4Kf4BDksRHqDjiQ0sxKCBc1tPdBH474mvQrBRWL0
IG3eovJVGHU8usGN1bLAIHVAXuVRY4EhGhisIpLwQ2FiAOt/R4smHuAqkDovYdK0RI7hl6OZf1MU
3lRK/u/989pyZsAUAo+YrqPOQmc9MKzeCl2TYpigFcwUAE3F95q/NwaGT96srq7k0FkOXVJn0Gei
mtk68YVHlSeJzNbjrBj6kQJki/OiOx5NwTN6uXgTlyq4nA+JhbCE4VY3DVxBRILef0VURJnyaUlR
tyMaADFjI4VvoSrFwH7LXMDhmODQvcuH0ZbD+QsHuu04zyxN4H8oPSC0dWW2pnTqrXmYzKk1zkrP
P/BFx/h5W3ckfhRalkC2AiIIKlLj1UIGiSkqEeSOTI//JLt4JtnPlidYi6HullYb0yHk8WIpW4wm
LMWDEDDBODdVa7UUaqOzNEligAWSIx8dZHkB7AvCw5Pm9Dbp8w1tDtVz1uT7Zt5htTI6fOoScMKL
Mh6w3ffeKZ5GL7G1S44sskm4NBQrfVQv2tO+ETF2kwY+b7hRqscZj9ksEL5mpe4udfu2L2Ir8lQw
p4uWMhkjwjSoWi6kmQBLRSRtFDcAzfHqGQz3dclK9LLk0O5bW4wkTHKif5IbAL6tOYcoLtbflSNB
oO1f4kdWWLgpUhUAeoURZAUsgh9vjKAL1JwjcEBDX5sFvzw1cmHWucGYSGOJIeq6upikSRs47r1A
hMbDFHWGTmidrssZBrypC6vV0AbcislQIjpFpvCuTznweOv2vipsphuUlQjKeCOBq+cME90IDJXv
oU/gF8IHvOZApSL9lR1Z57MZha3lUYYsI18oCCGWpN72QIuXfDA+owxlEBQYW7Mb5nDWphO8LpAe
UZF4cCjXEhY4uITxLPfig+hmzIw/46jo6bYyUpHJM8g+GodxfJE7RrywGZ2sNo5GdI76JEFQjCaR
osS7Gw0cKF9UZP53tJUvbKCCrfhkLY4KF0BfoDftgApGondW0xXODHRLa16Sr51Ufa2SllmsJxEP
/XBcS6S8RTpOYxVr6LMlD8fYWd4WdNblpnwmpHGZJ/UHhuqzBFK+IuLmdOJA+Q1igsYmc4LchVRE
0U1POh4Y0lj6QXmMZk7lShLQioDpG126gB18fzWs76dcRVI0Xc3nKCjoHG/zpEYfT8/7Ijbv4JUl
Ua5iUfkEXOUowRtCaZdlflOhSCLr4kMn/A7C8loXKC9RKVkyxgqe3QsoGJs8fTWmVy5RGaUsxp59
ao6LjXxUOOQG+/C2GtwiZzTwsJwr3RcXqzweYQ26OEdLPAJ62CktDq1/gxXfS5hgZzVqMG4lehKl
NYJUbUeIExXeqlPRSmYkWI3/nQVRFxUVLGmaDNpc0PB+vPz4SFVDLoHdaDpowmdLDjpT6HP3d7Tt
KoVyB3WQl3XaAX6dlxUnTYzbZa7sUa3sJOl+y3auoihHoEbckA4jXKsaHdvwRzaw7vHtQHK1ZZT1
8ymPAgUPCdFNcQiOxaOcmPX3zpFxExng+jTQesfMPmy78OuyKJcgtgFKcsDZec/5LDZmyCvSEpGD
KeKuc3g7czjONCr0n44lfsP+8f1C96/SKW+BNu8ynBTU2quvxU18aU0SswPDsHdnW/qSuqy5vF9E
FleBlM9Icnnq5QQ3MBl60YAt1r1VL/x97+YH3F7+1Nm/M36yMgSZ6t/JliUcVYLUJwTHRDmU+vMw
MOA3JJIi+nwr/rsqmUohSeLQYIQNqwr0ZbGygTMlTrvJl8Sd1PEg6u255QZTEjufNyqPkI8ImDMO
otmO59rCHIQvSdUprDHxkwvWoBlm32Z2p9Rm0imOKN7L3HwRuvLrFCv3ai5deJA1cGlvpbjzpaxi
dbZv+6jreqi8R5rJZZG0JKEa9nbS4x0gVEe5YiF0MnRfpnxU2wZLmZI+7yAYzTk7juODzCumVP4Y
S4ERpQtEs/bOiHJVQzyOhsTjYpS92WnuSSqiAjWLOlqgIrBmu7O41+EZbUcn/o1FYkzMaE825bvy
kYu5lvj5Ka7QT3tJA2ecWj9Ov1WBbqrpw75Zb1+Z1+OjHBkwmGNFz2OUq8f8vtRBEZBPjFt5O8y4
iqDclhYkmt4QhKBafg3yGyUbTVFNzED/ncl8RdU1TUJRFRcZZVoALM4Lg/Rh6NnyprSCXTXoiC6U
59/ZsqsYSuNrjtPypsKLpyoeytmN49f97/+F47sKoHQdadhQLw3o+uTm6OxG35tbAOu7cgSrwYAV
Z+cv+xK3bfgqkNL3HvDehdSjcpWFpywtLC1OTENhZA+2Ne0qhFJsreKVNCmBfsTP33LhyyAy4otf
XFBXAZQqy1WjcaoOVW6d/ouA4Cz1GsyeWuUT4Bns3g/+2t+1zTbMtb5Rit2B9ViXOyhCjS4C/q/x
eXpLHju/M/Xv81dC4lu+RarFIltk7SN1D0exWE054W1KY19JjyOLxYOlDNS1Ww0RamTkQV8vDsbG
2tiZWkYfyXaa9WqpdMK34sPxHyy71gm8+C/JHc6801rLG+fU9vxdLU1UjpwUaPom642w7dv/1RJ6
AC+vZ07uCbzRP3VGUsBXkXBkDd9ttgogTYtWQUkl0LzUNmaRMvDaBDnJAcwepwjpzfTA3/Cn32lN
XAmi8yHiJPRhkpGUtVpbUojevUWz8rS9FwPOWgK0VTexzYfi133t31TD6/ro/EiHIEYIJCSJjVQ6
coPggU3P3hexqYkrEZSj5eM2HEIFFa+uGMyoMMw5CSxDYsFgbmdiVnIof6uluTDoPfztf7lSpRfD
ASQ83nTzidUPxNo38vkq05iJajfWGW5DVfSi4qDyl/1N29Tv1WIoN9v2nC62JC8xHwmwdQeQNdkV
mTUC1tlQzlYtKn6ZUKSwF9VRq2/TYKvz2/5Kth9Zq6VQ/hVDmdEgj1iK/IDxTyQyCZos6LNsPDlA
AFi+xi4LM461LNq55pWuF2T3JPVNrJ7TBvMQDOcnsTSA8gzL2C1FH6BBC1QesaknsZm00XcjF52k
1Q6tMDwGcWROeXIq2vSvXsmPc9M7Cx4kmlZ4hrH4Otff1nnNm2OkveW9eq7lFPVGPCPS6IQhjm+N
Eb8WY/fcq3JuLlPjdJLmV5lySaXpEHeFJ8jxMTXm4zzLh/1TY6yOzsFMal9IqIthJl2eHcCCnFK1
+rEvYuOQgHyL4pEiqzJKoLRfEMOmHOVBsLXkJlGPkuDNkr8vYiNmlQ1J1ESEkoqh0FAWDZDT+kFq
0GcjfTdEM5dmS0kOqcAKIYhroaL9D3IoMxL6QZil2RAQs5C5n9RJ7BRvDYwDv2O2s9ActiAoP8ij
TCrsOnmo9OSfyZHg2Hvlbf9Tuwin2ON+dmCc7FB6U94h1TDw6dfwgiyr3lCQDz+BMrGSwwRJMZWk
8tcA9rJ4BI6Fm2LUKTtmlnFT3LLyJhse8YNAyt40bUTiqZkIHdndMt9naKJXAWfF+3w74sJ0U+U3
0oRriXRnisKlBtJ22OXlTHDRgZRga47gAc4CUB3/j7LmRk/kB3nUw2dG6Dvp+SLYmN+q0Mo6P87J
17r8qQAKaqwdcLmYpfi8byHkmHY016CMsIyadpKJ5upoqJsemuQhjUSLD28MdbYWkfFCYdgjXeHk
6iUBiu2AknQSOqkomHxwTLOzGqUM97X1+Pqwl0R9V/fzwoVVMqoFUU/BTdGJNr10p8onTQjI9jkc
oNAY6QbW2oi7W0kU9FFIy7nHe1L4ogSvRmSYQ+gWBQtSfAvP+cPSKGfTiD2fR4UkIKFGum8EM/ab
c+lpTnMKbxQvwZwOcCJRK2lc9bL8xuT6B+mU61m0INJTYhRxgUlKcKyUd0nDwgomX7KnlZRzyUtZ
S4UYQhLxZzy+8pHHdXeB+EMyWAmpzUsIPRgKAk5D+wxPzXNaEpKwu+0uUhcineGnrKfYtqu8yqB0
sSpUOQwiUbDzyrAwgXQXBwKrDLmpfWiQkgSJB96lTnnHog7iocxrgn1tTrZsxUeeM4MbTDm9GLcT
kP8ar7oNEYK7+/5jCy1KNmQAwkuighYtuk89AteB3qs4KtKDT6b7ArvzS686l5Zqj65uhhZGqpLn
mdVDu3lyK8GUGeTZwsUF8A3sVCgfjPEejydXVjVvf32bmoikFyrRIkoytMfSCikZc1KMNCaMfugn
NWtcwwCargp8L6As70vbem7KhqJqaFviRV2gUZ1nPPqEPsYVMMR2jDbn2RnHwTRKp67tEJBAINrr
e3tf6KbqrGRSVwCGNAVhGEiQ1HydM38JcFzBS9Cx4ES3MjsfFkc90LqGB0DmNON+Qz4WnZ4PJErC
aMg/UVJksjrTt16EHwRShqeoYKDqB4QM83G4qdzBR0beM4CAkbqjyexKIvv0yWmt9pG6AJa+idB7
B4X85/1JxnlzK3DRsOEUHit9tHlvr4RR2l+ny2yUc0Q4vE45RjRyAcC9nWjpAToPxAphLqO1hrmZ
lOOXO7EcZKStAN4rWjJoC9NbA026glOfQ5vFGrDVlfzh6KgbIC46ocpC+DPtcbJBeXrW7jp0dwlO
/vgbyFQfRFGus52yiguWCiXZeToYHEosQeCXEpNnh6EfdIbHGLkEZL04Moycgv5v8hV0yQXwj5XF
3sDNO0flRUEQNLRbidSiQsHQIk3jBLsJbrvmorCaPTf17/r9NIecrkdVxhHCRJ2ghSVPnfJVM147
7lHtInPsWaTLW0la2UCzpKwJCo9OVkr7yrrhEtSDYVxHxKV2AZaqwkY2DpvYzObkwMb98kV62neN
27t4lUppoZh1IeA+IFVCcVh/0GLWE2NTJzReQWecAXdP1+xjY+5GLYK/N3xUB73CLm8lDOoAEHvw
MPxv7y9n88pcSSPLXYWogZyLSlfhzba0t6PxM5MelI7VIrLtJ1ZCKDc4cuHctRX8hOgNdvUjPYbP
BM4gfk3t6Miy3a3kkmzoPKF6EwxVkyi9SDudn3RVJy/vyRaBkwrooXsOtJrloXQrK7Aih1nRJu+w
T45+JZPSijoNlMlIYVvRIfAq4M9j4NqugMuKFTLqzNt+cCWLsuOonJV/WJ5GizS/C2Z5m50Mr3C4
e1YP4KayX0XRZfMaSaRlTLGVfaEfAehsyX3u7yvgtghk0XVyVjJNRaNxfSklLYJFI7zheRdUOOa+
gM1wTb8KoDS8NFKN4wSdpLN5U656VNNLLyp79Fg8pMbTvjDWaihN50ugaGQLeTu338L23MQ940nJ
EkBd8n2L4wgDBJ9111h4871NPavnmOjPZ12+bhhlP3kX6fyc423CA6aDQIS1bn3oPKadspZC2YwY
p0klpQDGy25GR3Qyu3xGq/gxxmwiuQKb25g1W7Udbq50gTIduSwVzCMg2ZBneBKpxDNwZuwJDSbT
SQiY1GAD39cIhvrRWdMoxiST3ENkUfPHUs4O6hIcG0M4VVFtwpIf9sWxlkg3solpVmRJjyzH4FZI
B+jHAnAMGO24XRx0EdmsGtXm/WGAmwQvPkHQ6aYXeRHLtq2Q8h6rvwXJL6ovBRpW9tdEFOGTQq5k
kBtzdUc1RQ0foat4JIx2Pb8Jy32loWAAoLDsb10rGNK2d3AljnqTDFOZdhxy09i96gaJTLt4DJ0m
N9PcEm3ukNwuP/bXt2kIK4Hk89X6Qj2WuDnRYAi5W/GZWTHBSVk7SLmlSgTTUjUgns1l6UU3RNfI
cr8xuDsQmJyCoT40fMbQe5ZiUI4qATucMSfw61zmqkH0f6RdZ2/kuLL9RQKUw1eFVge3sz3hizCe
mSWVc/z179CLHcu0bnOfd4ELXGCALpMqVpFVp87xZsmzpFb0rTbz7mrruFg1KPJSqqACfi18vZYa
brtje6XvwTQlALts32JWtrh41WO8xFEXDJ2x1jYjwdGhDoj7urmrQu1b+uWyU2x10lHK0A1LdnC/
/UBMkyjGqKdpj4cOJjFCawexRX/IXeuaFq55G4egFAchVE3BCeFWoeheuBm23qzzffyoakhptBNI
PpfCneqjtHQumLhdMj0nw+fi8soaV+buqkKv0QJGc+4BLNgAzNde/oTO8LN1lCGDLmQX2kxxK3tc
RJlGOddBaYDzUKWYConlH9A79fMGxit5X6nSr9TOTlKuPmXy8LOLpttFsb+0ndm4NMmPlZp7fZOe
nMWa3MZpOlcnbSTw7c0azOpv5MLQ1DVTkpUYnSvthxr5qjNPTXNPY9G073b0+eNnr2XzVfQZRt3q
OjbXrFgv8li605wJVrJtAYrlpo3/PtAQ5M3SpQC4Kr40Ub+fUi+Vf14+LCIL3NHUEsleRka6b1jS
js75SZKz8LKJjXhmQC9I11Ug0CAexIXQxGmJ1DL9FKfHazNODwQz+UVcB5fNbJX73tnh4mYuF4WD
2Q30DMx7tejdUjk78eJh2HpYvupL5tLK61tRbGPOxKVYWNVtzIpoAD+/5sSVE9RFVjVFgrsY45aM
0Rux0ddi5F7EY30tEeR4w7dhzobuqo2GMd5iXMaLjXiSQKnsq12DOCZnQds5la+V0TmLFkEm2noQ
vrPGn/Z4UfXMQpHRfuqD7wx2B7jtN/tXepXetg9Z2O1EZcZNZ0GZxZAtG5xi/LDp4kyOZebIt0qM
8NnR+dZozLOqi9Rbtt6ChvxmiOcltO1Zowve8LirV1BlmKDqUx6YzBR0Lr3LnrkRM9+Z4r5ZTiK9
d1CeRqm2OaSBfWB8bDn4Qy6b2XQNxVBs0zKYuBNLTCtPTIwu0YsS99ci3enSQ9ZF7pJ+iUoqWM5G
yMBy3uxwIaPvlyjGZDxeOWlIjaPc/3V5Hdsu8Pb7bDtX68gUex71CGWcsfo9R7GbNmcHx/myEcFm
8VOvdhkNprIYOEf9HHbF97rpdond7rNWEZSlBMvhZ13L1pEMorTwaPVZJw/F/F2pnz6zGERX6NEq
iETsT1jtWNnSqjGlCN0bMM1qzr09fSPKs01Fm7Z1wcenfzPEdnVliBAlmhYT8aD4uuxQJnqCB+z0
V/YT8yULRfa2t+7NHO/RfVIWS48mQOHc5NVTD3DGcn9560QmOGdOqwiDmhmmnwf6wybHiBQulEAF
zibcN86lB2uYpGJAHm/8OYBgSKCW2LYuWAL7lN44h0FEhLBV4l1/KR5uIXVybHcZymqVb2IwGcDf
p2pXnvXDdEQ/e2dbmE2uPCHCU7CdPOex2lSEkgRfbIEocdk1171hPnVSDAos+0rN7bvSQLWiIj4u
T37eklBatCBZ6N5OpHMrzU+Xvy77eh+SM/Cmho0aKordLHmv/DU2tHyozA5BntSulIxgLvjeTw89
VIy7CWRggsvAZmRUDTzoTXS/P5Br2Fi9qhYI9F29V5JzV4pampvbi9apJrM5K5tvTMelFluGBX4L
Q41djVbu7PxIUkH7e3sVf4zwrgNp7yjrGzjr3LRu3WmnacwEuPctzBXILSDgB1ohoBl5etRxbJak
lEbcmg7ydeNXh2qX4ArqLvvoUCRehxr3Ap5nUNdAOgBXqSQg/qeuGqu/gTv6BeaJ0BdDtc7Jzwvq
V2p+pw8iwcItHg+s1FGBmbPQauF73j1IqaQY3WnfivIvcRrfNP14lizzaphrH7oFIZ2Lr72hPFaW
2yVHPK5+TmrrEUMCKqvY63nvF0t6yBvzzoLfNmBQHgfVk2jppUXrq5ZyJHOr+JcPzqYPrP5q9u+r
gyMPllpVI1hOdKV0kwpFiFxQjN9MwLpqWjpYGiyARt5bMDp1UGqT5Sy58NPxhmLOu40LtxVKcG1b
chgw0jHRNOayiBnNZEkVWOoR8M5j5jIFuNIb9hObhJB36k1y7RzFcGD2ux+CD5qh/9jl/EvOUHnD
x0fwae+jFucVQTfXr0FjF862qPa2GRnQmQT/jSWrOs8JYfRxMjsy3EyND7Oy19TSjSbRqd3A1Bmy
YeqoVkICFvQ3779ZXtg6hTQ90tjPZTcHGHuEsJgJ/QHJ63J3OFrBjMGB7jdj25b8WtA03/TJlXXO
J5M4w1FhBdNuuQK78BILovfm91r9Ptvilc8vS+v05oT5VZB6H9GpDOqiD3SrvwUboAvN4ofLR2zT
LVfmuLuUnutDvcy4rscaOHyWyCOgBist020GEl42tZkGDcc2GKOgo/JDYOUkpRMa86goYlxykEzf
KFN3KMPBKTwZSMxCcKnafjeamgogk4O3HD/oUVuLNszAp/jFlbJjDlKdSgwMagso2CDljvayMrqT
iOZzc0ffrH7ABNSWmi8xahn0EaRkL32JknNaXWk58S/v51ZB0wBF4z/r4wc9pA4E0UaGe3D8bIfa
qyCn4zUByqdXjODjP1pT3ztm2lFFNwzc5f5mZmV6MCru3IwTyPFzwSkTbSJ3xhPHSJxoZlfV2fTK
OTukanq19NapGUVewn7qQ4BEq9kEotwB3I47cIgyQ10SJGCG8WFkH2lAIRtU++UBisWhKN9vp+KV
Pe7ELV1p2WaBN18dDH5zYNPaEzxz8hff+IJZwpf+W4/SsL3rwuysfHNA1EJuomsRtmkzjq3+DC4f
JWmZxyUuj77egOM7aQ5KJxLb2QISooLytrVc7hkBhIjHBRdfRiqHDuGOPrJBEXKUv8k3i5dHkD5N
XOkgVsVjefvSR+WeOsvo9DHqN+yj/k3CSI7qgcG2pIOoFrYdZt5WyZfa8ylrpqFGMdqhrnVj/NS9
VyjLy1y59dchA9dj42UhERXdN3Ptyix/dUlsqtbQYfMj5TCTBCNYhZvpzqcejSsz3LEfY+IUUYI6
SwNoshrEAX2oXhgZjnPU98Y30cDr1oT32mf4Sma5tFqBsguC2gxBQ7RNQuNeO2UPaUhCltdTPwvl
0+xPoRiuLzgTfCk9UTOpL5hM6kwe2n7vgLTychAVfTMu1oDLI7PkEW6pOccuu6EdlLtqEbPudl5Y
fTIuwrQWjdJ6mRR/+vmqZBh2e/WG9bmaf0HMJ9ozLo600tTFRgI3zHNMGrYj3g6iZ8D2rgHMjYKz
hrs6lwwMKzLGDmnVVxpQaIyDp5i3EYDdl7/NZsqxLJAqqjbGoPhOOKCeJS0UipuQfHB2ZeJLObja
P8EID/d+s8IdJ8WOoiQhGCnoyeJXJTkNtD11hBwdVcjktx0E32xx+0YLUsZ0eq34artit+xB86Tf
jD7gikfhDMN2rWe1MuYoq4trExtG2+AihvvBHHSPsXsoPYzxTF71fG14VWhUrvO51zPKzHhtmADi
8jyY4OBUswWoBp9mT50d+VR+7GxhGWvzivBmhY/wTdJlnTrh2DaOyyajoJp8kgK09IIp6LzuLKJC
3rwp4zmqo2gEXATfq8KUY75YjMcgjr7Q/iEdMkiU3yvz3YQ+Ykx3lx1/u2W1MsfFi6ipholIILbI
JHowB/QHSrpDNesmVqXdUC1X8xQ96XF5NdL67rLt17rzh0S9ss2FD2tJolZNcdFjAHIUekLz1n5c
wh4k5+Yj04iewnGvXlsHlsiTJ1OIQGAH7sMf4OBI2sCQ6Qafb1KSyUnEZg6gOnhM9wsA5VUQ3SgB
ezyKLl2bkWxljDsjelQtCboKSG7WaQYDfzEFVi6qV2/v6coKl2U66GlA6go3zOoryE9Lt3msDgpo
r1HXwp0EmTucfti79FHG1VJ1ZVfyRRXYTQd2IL2GSVBTtfn+IHQV5lyjeFU26q/UvDaj0uuT52q8
6uazZWXBZSfamgwzcPr/mOOCamGlet936NXk1LMB30x8+2A+Fnv1W7/Lrlm4Q73qss3NbtrKJBdb
Z2upUdfFl8ygb5RhDoEpY4rVjTaz68oM5zD2VMTDFCG7TlkcymO+w2Sf6Phvn4C33ePchfYmZJxZ
FVQPhysTuqnaNX2GLBQUbHpXBL8WeQYfa+q40qqCNaqHKnDoD0X7Xk+1Zzv3Mg3M7Ovlr7R9FUKv
Fl0IME1/YA1usiavixwFqQVXIQNE0+RMDotnHXNM0opeAtsf648xvpkLfy8xd4+ueGU/1c4Rwz2C
1WzmobfV8Opyli6hHV8PyHZX5AdLRJi49DDbk1+peC06vi6oRW1unyIrLAmhhvKB1lgactkiEm6S
TNORKUPlnnFt3P395hcBtNin5yPx2hhzndUFIrERpCumzTpYBzUNh+nekQ+yKcg4mw+MtRnuaZiU
sZpry+sYSv2sDW4fqF4fStf5cdprZwKQ4G64K2pXCZKgEI6UbibblXm+5UsaxeptVm54ZTk5M6Zo
hgODKuz+E96ytsQ9EFU5ypo+xrlmaQCFhjA/W0HtG6+jpNLhUwWitT0uCtey2RBDw8bKxyi0TsO+
32lHprpM0TYR4ai3MunaGBd/NSe1zVFD7atPqWcsxm2uz65Uq4Ji82YJY22HD8BLb9it0f1drYnv
02tjFx/JeQAXrLmLEUpk/7UrJKh/iZbHxWRACmtnXEaAxxqQ8UMKue3BWC+icdksXaxXx0XjMtY1
xWEuwrIYVIohHnmr3Ttn3bdChkLpXxawJ4oQa9uL0yE6ixNtoSD8/qB3lTMlXYor16xI7jIPh5TM
Qao7gg6iyAy3OAX0Zks2oE1pJVNomvSQd5XbJvl/NMPdYMchT7p+QNgi6eQntPTVVHfRbvrccX7b
NS48GnWrqXYPT2Tj7yxNR48G3iCLx/isknC+F4SP7XD8Zo+Lk0NJ7U4ycMLko4HOfR6qwbLPvXZn
3+j+4jGZ5+Tci3yD7dbHJPDHKt/2hYq1hBSAe5U8G0GuS76aRAFN2l0WkTup6x8ur1KwSB4pUPWA
VqNUwoBeylmvs30Zl8HU0NulKAWtxq3bAcoK/3g9T8uAWCWh6ov9XCSAqWO3bU3R/WCrM7Y2wQVF
WjaFreaNAhpS2RsO7TlGyQzMIWfRXNH/uBgAXmBj0A26yJylaImTRQIM6DVwKADhxIFBXNlx6R5T
GE+iquDm3gFsqDr4T5N5xAEZ50pbCnymvLml3ZU9C8K84Pd5ryv0vh41xmcUad9U5TmbRJcOlvs+
uDUemCYYCYCa5JEGk5UAZswgtHrImgyF3700YK4AAfauOIsETzYDn6qgAggICHqxXHxtI6i+UzaV
Ws+PsdW4kmF4PV12l4/OJpwIqmSKxpp59gdtA72ZEzkd8czsm1ea9OZmesEAkDcFyam6FneyN8/q
yh6Xiq15Hmc7gndb9mFGadaYD9VwMzi/Beva/FYrO9z2qUWEAUSQt/nRd9ljbwb7VxUsXn9g8zei
drJoUezfV5feqS2tZElZlNXhGNbi2qRzs6b0kBe9ywvbdPLVuvhENTa0tYAX8oGn9QBQOFj5Z1CG
a5fgchRxqJTojJzJLtFFG4tdotZ7bZBFuZBdXT8cp9VSuNyUka4i5viaC7UdOq27WXKl70PA2Icr
0VN/+w74x5oqs7C7+kZj3pWT3cKabnnVIQcT1HDKMD+SQp0kf1R/zr6KO27mid6Tl33jQ8M8n6YK
LByISmZ2q0m6S+Inm35zalngGJso5LfPBpqK9wucrbTt26LGyVK97soBJWLu6SqrE4WI5uF/cUNV
5lLH2KIpX1Ec47i+0lRM5X9iXAFl33/iEtDb71eDSsYy1awLkdR7J9kvyWcufCqAVJqN+Aru/Pe/
37WzXJgTEP5NLT/HXf1g2fIdpqMfL+/TdhR/M8N9lLqdrDLK8NjvpcDGTHcZB0Ui2itzO9i9WeG+
BtRdQOFoox+xdIZrEd2XusTvR1Ttp3JvkB7sE8oxo/FPJTJyt0rVoIliX6HL3aREvasQeS+Zywll
gtztI/kZnZWQqmhd67HfJ2CpyfVnZypus8m6bxzoVtL2lsTklmratSFBh6urjVMcFbetYZ06tdlp
pDvPXRb0TbKr9eKQ5u1OK+dD2puASg67sYFkhcQU3qBMlitBBLGWCFNwGFwJl2V4cPRpPwDUIVXx
bw3DKiA+UV+matoZmnwYjdIrdOfZQjOp16THxcEA0Cc+m6mCBBij/8BAcd4xYs8qZGD0vCWUIk3M
e0zVsej64L+Z4byDDRHHfY4kVdfXNLsb7Zd6+nnZxOZVfLUSzjUio80gDoFn2kDv7eQ0YHYll4gr
Zam7NLZg27Zj3Zsfcoc2yyhpiqLCjMdc+I1xPxLVM2LVzejh8qpEx4rL7rjna/IwotkxF6WXqT8l
+ZHkIhWCza1bhQguq+uz2k8A3inoWIJcVn9YjAK0zTtAgz17ErGQbK5IQ1pywIoAIi/O4/JCzlO9
QaBooptFfpygs6iKEi5L3B8S7soG52620aqkYEQC8jHeJ4+gBEbj2o0OS6gdnQrFEPkqg8wGgKtk
pwi+2HZ6gminbmAYB3An7uIStTKhuoWMEZ2VHfDjYbRvr1RAx4lwSGazlaCsbHE3GIx7Z4opIRWm
f7HZAkY9AfaOLpj98gpvG5/4ItrF7c/3tjruLiNBXispF9ZJkL7R7q+k+uFEvy77/PZVHUht9Lgw
4fNBq2uM+0EnjPRkegVMgrX8pUVN6XUCNfWdWyokd9l8iq4sciegmuOIDA7ik9XstR6y1tAIUzug
CnM3Lry4Ht0c+Cr6mZy5ssp5yoJ4jnshvl6mELeR/FZLXCMVVMU3Q9XKCOciZWfK1UIQF6t0cEn2
nABcCxoZKUq9z3w2uDwIFCFZ8kH+ZYpKCeRFBQYv92yCeDlBLfw6Asoo1AKK4nQj6nQzX/twzFcG
uSg8m3JP4wpTQlJivfQFOcxdcRojUDRJxS5vNU9r/iqzxb+8zs0TsLLKheQ0iy2SJDjfmuoW4B8s
yG7Uvl+2sV32XxnhHLKOqWyPKlyDlc80vwydgATdiYTRwfQ11ElAKb3H24sGjj98+4/GOb90uoQq
eR0DF323fHV+0au/B8KhkBbY/nLdfu2/MWG2IqDfhaUalqYvfVPOXU2FTmU1KjgTjstIquKg+dKP
7oDrvXyFJvfhU32c1U5zAS0p87yErAT6OJNzBDhuP5oG3uzxg9yCgFSws4LV8Qw3tM2bJMOLxi+K
4lxrNGwN4s2xuXcw3qsjdFdjdc4G+1QnQ5iO+rWl9qHdieLdtgtD5VGzoJn+QeCi7Zqkbiu8CTIj
P0/tsGvndqeWxWdqiKge/WOGS8OaWSb2IKOvTgfL76b5kIFy5/KOilbCNnz12E0np7LmAQWJYTql
ANkZJ5oIAqjIBBdl4Iu4kyeMISuxvaqYrlrVcaW0EtB5b+fy1W5xcaUtorrqM/SazcprALVFOQJv
doiKssJbFsyfIeMCX+bb5+FizEhje25jOOPUHi19P3ZhIhpj327ZrGxwoURt2jbpKBJr40dhAy6u
FPQRX3RcUSzPdBmhPLUDTRTAmGN9DCJvK+OCSKRUum7N2Mrsyg71oAxTNAK0I+sREbHW76Y1QzUx
kaVgxJdnALOUqZ0jNl7eH/ugO9QAMDJIEPAq/wKTswmXUVbWuLXJA426jHl8B3hatzOhnkq9Arwc
YMz4MpwQoMPySgu6p8wjLx0glPHL5SO3XU03TBlXM9vQMNzy/syRTMnSuUba7Y/x9XBQ9iQ07oDA
+Fdz4JvXl5UxzklLeWzASY3NpdJxTm/L9hD1h34WjZxtn76VHc5R2yG2+qJGb5HRrWi4SUOIjQEQ
3R4La7zit/ZNFgQW0dK4L1mg7qNEEgp1CvWz+ETmo6r9JM3D5c8lssLlt7KeKEIw/AWlJ3eK/QmU
P6X1NMhfL9vZDJNvG8ijDucpa6vJwgaSKNBSgF4L15Coe9mIYDGvb69VuE9GOqnWwmqbUaCkj8RJ
vTraNYomSNTbiwGrMOAxDqbDubSyKBNVpgijfCT9laTENcfbTP4MvBq0z3+McInFqiO7mG0YydOD
ZO2SbF9YweX92lzHqijCmTDipGkiDG2CWXfA+COGzwbTb3vhm5edjg8B1wQ7poOwYAPb+j4kJNqo
9tBqwyMj88yjsS89+4CX1Lk4qQ+6a7sMnSX9ksSokW3D4F800NuD2Dp3bCfDaaRSw1Ox+NoG+l+M
8pb6xRdAUJMvpvsKVXGd2w7vKhEN+Xad3dKYfIShGxoPex3QcgbKGy9hEF7L4AItQ+269EbwvNs+
ThpjvK7d9qE4l/tPfNSVYS4kxkSKh8bBmoF1beGVanantKXgpG16zsoIv7HK3Oe53KOKwegRFn/K
/8qoYCFbpFOGsjLCRUCilqlcFbjs1+CcWnyIsuwQdsszwkc4MPQ3Bk3BaRnh/96Tz6Bb18Y5n9VR
bl00C7GkMZ7meHBn66fsCKfeNns/b0vkUXag0rYh8OkAPXIk+zyIDtF+8VhGif1WgMLZDI7g2mXc
3TaAe1zQajQrwusJb8Y6Oy7l0UY1QbEh+vcpZgZG6vuPIS6qaE6iyRlr3P/BdhysoAryA+MmyzzR
e5T93IfgsjLHXHUV9OPBImUqETSIY0jcVLczEZ5lkQnuSCXUnBOdDVYrN2aoehXmeMj5p+nSe8ZI
RISIY5E97nSlnZXMhEEjm/pcql90XfSYYN/60p5xJ6uLHTo4DRBZ5jk7MIYlybOvdNd0ZSiHiLtk
28HQBjcQ7oNsDICr6k76UOQ1wZ0Q9h4pSPi1HRNaYnolQ6D7NuJh/BPsu/7lULi5jyuz7Gq+co1m
AXlE1aN90S7qPf60Q9y3u/9mgjtVxdQvSSwjtQ1ZtY+K8ZDGos7pdsHTBvgBdVUHZU/OHRJILaVa
jmA77BZohdRhpgQMs6eBzoGRaA6iqd/tfXszyLnHqEZ9hJFVNB3bfVQ+pc7d5U1jf/AH91stiIut
Y2fQtk/h32Cj8dQiPaut5dbqcF8q2lOr5YfL5tjPXTDHo1S7SR1syoScZARZaJXtjZDhYUWDLpur
cmSGPVcRX3kkoJwt6SSzIdSaKN/zqrxXW9vtltrrouRAJenb5VVtP7RW9riolFJC0iFC4JNRh4vC
Pox8KPYOEKJXXbFk2fbqGOWG5gBYwYOk9NGpF509LCdIq4OO3h3boJyeR/2+mQSJf/Ny4byZYu65
OraqTkYgj3TMoMZykJXjaSay18VSeHkDN73csVh3E9kQ+hnvzfRRUxMaIygZ7d6Jbwbj4fLvby0D
ryaFUdg5YJdhO7paRlXHteXUDnBYReLG6bPTvMydIKmLbHAndcnq2jIKPKuy+rHtcs9KD1kvuuxt
ehqY+mXNUpHWNZ5whTjQkWsoaCL0c/KIAHSWPOeHcnSO+Q7UpveXt23zrY0zBPZtiOsaFg9JcJzY
lLLaxlPxR35i8/kG+mQUgxwtCmvhdKaBaMJnM8KuTXKu4JBZ1haCCMtmu3UvD5aXwe3c6hlD3Zj2
A2748ho3P9tqiVzWqCVQHRUyq5Go5375KmXHeIoFNjaLa+tFccdoGMxKyjX2GkbFEPVC+3ZyTbw9
vl1pdwyrR3xT8Om2TtTaIlv2yuO1UQYG22oRI6YvUv0w6AJvFy6JC3mW3DY9BiTRXHmYfppHhl4i
T+O35iXaKXfOnb2Tv8RKcPlbsd/ks8d6UdwxnrWCDpDOgvOnxklB0WcolrDr1adIF/Jlb2WqtS3u
ODcy4GbGa6v9p4IbUuanr6pu2nV8rn3tugts1/DU/aT7qlDgdfOSBqAlnhvsT1B4SY4uTjCZbODc
GS6EEW6zXXdqw0hztbN2NHfJnQMhckyRhKIL/P8IL38M81odVqqqfdqiiKeDVq3w63PkQ9mYgW8d
fxHgnTZdVAVDOMgQMSLJt98NOR46bTEBXF4e9Or7LIsADCID3CekDR1Kh4Ipt12Slw6VWjeXTZH+
2PaWrZbBHGl10hows/aWDiJ3NklKiJsfU+guRCSQcbDHvRH7lw/BZsD6Yw8Epu/tqbRfrMJGBsji
3CXdUZf2kd4JIpbICPdKyI22VDILGNxqNEDcld+OauFllbCVsnnKVotR3y9mHuy2hgIrauS7Hg3S
OaS3FabPbH/yrLD8bR+k380z66DmLyJfFy2RC/yVMtBa04H9JsmXEYE/fYh7Qd14E2GirpbHPHTl
GyrtlEECFSfm3KJjjZKXE+RXTFIgOYrGsrYuhWtTbLkrUwYFbalCUL4Y4ghFBeo1C6jpabOLShti
YIWA93M7/q+WxsV/eGA99CaabWo4BtFR20vBEjr3jhd7i8cG+UzLFc0NiryFi/91llZZMWI7oXK5
0/Zsxk3fsSGVyydsc5ZuvZdc4BiXSWo1hGW/zctf1mgfUln+qrSTT3oMOhd03C91Nrpa3B6HOBbM
DGwmudXGcvEEUiijvlgoCOQFAQX5vNP1+6z/ni0i3PZ2lnmzxDcCenXqEUngMtB9whhfekZGJQGI
rELz6m+2YOcWxTzyqXH11f7yzYGmTasB0+QAh9Zq4Ax2IGdGaORCzmx2hD/cF1YL5KOLDq76vsS1
q/MHCA62nj26KbqZxTUT9chCEUJBcAb5uh7cpqj1GtlTAc+T/E1q7oas8NIG7UxZVNsThK/Xq/vq
vFujlUlADCC0NLI71L0ngftvlMrg8lnYPnI6WAxAZIV5XT6sZCAwNBjXWZQcpfYuHvdd8qCVe7V6
bMij04gQjts5+80eF1ZkvZUj2QDgIUlvJvVYxYJLx/bpevt9PoQYZb2UNRLbCLWpNBwl023N73Ei
KKtsf503M1wE0WwtTnSG5bLGU1896TUmp+TMu/xtRGvhIsWo5lk2QvQHNwHlrJbNQY76UMvrPfQF
BZlM8Fl48rms0Omc5XhA5+pRj68VKkgngv3iKedACtKbhHXmm1HzZQk8OXLqEVsV7JjIDBcQnB4U
0tAjUPyS3IwkdSl9oPHz5a8iODF8R3KYF0mvJCQptI3dcvEHyV+UK6VUvK647Sgemb8uG/wft4w/
zmZxtwwHc1nphCs20uJwlUMtkBxAXO7+mzFz5rcfI+qbKS4cNFNVRMpS4htF+lGm3Z0hgenYIaei
tFxaxHsqidCKom/GRYS26pQxyRDEJ8z/5T8iEqap4LRuejeKzjY4REEHxRM6xsloVGlGGbf8lT5W
mJUS9S0EFvjzo+alI4FaCgCr+VQXN7JIvX7z93XI2qEypEDgjvsuc9lpCrCOeBSUxjWEin+SSRfc
ikQmuO+AloEMMQ1gxEoT0xI08ppGtIrN/LlaBRecl97GMCPW6Mem7Q69HupOtHe03XiT9aIJ3e1C
08oYF6I7XR7jnPFyDbvmwCS/JK/YNwF60ajl0/AzvWB0oP98IS5YT9HQSc0ExhWrwPSf2t4O8hwM
hWgLP+YEUE7LNihs0dsHnI/bwnrqLNINQA4Puh0s5LaO9LBNn4TQ74+n8r0dbvekMVka8DthYru5
o9Uxkm+1SZATREvhdmw06nEajErzi+yKAKCSAyEGBlIIDgni50dM+bu18FJs6FJGdhQjfhZXkIV0
W/DIW2hLyMK6jmDT+N6bE1l1CcUElArKa3PCFM/JFJXINvDI7xfDpbg8Rp0x6QqQqLtM8p116quX
OmTVq+GLeph/MmqJ+iambvI7S3zBVn68cb+3zv59dStV2jpLMDWlvzacc/A6MsUYrYWWMpiTAXRD
c+myRYGT2CxqrQxqpIHCfIzlKvZ+hJOMOYoiyu/YNgTeuPHgfb80LsQm7TBSGsHjR6+5Ap+rW8+h
hRGO13EH7TgDRAiCb1sUdjdq8O/tcnG3kRajlcrC8F9J4piGqHoovhgIVDbUCfVT/2ILbkkbofG9
SS6IoIuhLrGeaK81+PIetKNH8/EVHeS1D2QnmisXLpELJolhkIwMigavGcAk7tehApnqK/nBChmb
cnmSHrXDZb/Z4Oh/v0YuujgVFBHpvGi4NDlf2UCOdK1dZzsH/7Ouc6D4u2C8snfF3TJ61mPqF+H/
v5rx7i/gyQG0eqlTvZQ1v0vHYC4gdXBIJLDx5a7eXZv6r2YQXHPYkt5f3t4b5Ip6k6wsOkVfF0tm
tD1p2KN8Ip6n/3hHfG+Gi0CaVHfQRMDOatHiTcavLKnCQj9F0uCif+5a0v/7bfLeHhdzUC1ptXbE
Pg4ANGRHyX6+7Cob5aD3BrgYU+imIvUU+6ba17p921j7brkfikAm+7INnLp3jV5QBBJkCocLNqDZ
q4zMxppMHcRR5JCWlWt2gjMg8gcussitoY96DyMq/KGCSBQ5tBB0FTXjjc3F4JNjVBZSYjZPrN8n
tVPbGGn187LyrUnxrCjydXn4i8TKXZWOkD7NAjXOr0mG10vl7KIZyJ4x9a3OPmUyaAQz45iq/WEw
kq9O1rVu4VT3ZKnD0uyCZup+1X1x44zDE3HA3zAWdWjlzT6r2nNWLb5KpRuty56oUj1aSbzDdMAx
cdLElcshkLrRtUtr8EibP8ZphBEy6yyjYeA65fJVq5WTMla/Emm+lhfqyWrm1qZxHMzfc1lALSxT
7/HHXQ2VVgpS6WZiW20a53QxbeqkLPHSAvTfAwudl4IGupBA222KiDpFpjhnq+oxBTynBvinTl0Z
XVfNcdvxOhY9s7bzympNnMMVWd6XhOKi1fjZIypXu+6L9p0J24Mt8iXyJFGPcvM2srLH57EGMubQ
joJ8pOKaoRwoblYAez8d5Z3stw+SmMxeZJHLZHPSZnVaInMOO4arMr6A8OCQnbqA7lE/q9xSsETR
p+OyGFWMFB0ivMHnSL8t9PR3raQHszIDWqtfLodBwSnmJ6LyfGqMcoL+gGT8mggN4rx0qWrt/psV
LkdRjPDoStFgkG5sdjZN74aUhrFu7S+bYafnQyp88wydy1ENAJPKQCodsPF9Jp1IKliG4LvoXE4q
QLDQVTKWkVuJV3Qno46D0jznIi5m0Tq4KJEO1tzJFFxkanXKnZthEAyGiT46FxqoYXaW3bBnXvWt
pRhcyU9l8nj5W4jCgs42c3WHj4pSJ30Kz0p6j97qQCOSYHCtFK+G2acnsYjtRsUMGX31+bnAoCN/
NHpes5sQYGhe+3vY6w9SmO+s0RUOSjJfuuRrXEyQVDlPygi+UFyRfRrUv41rFSoFdN+crdvpm2Az
RZ7HRQSjy50urvFckAp39qKwdb+7ihvd6rcdQKXgPf7RhKKGmcBLeOh0UeZRYuTU8Il8lzdXSf+j
b8PL6xI4Ok9RWtlyVM8QCPTzHsmjnF1TErihaBFcSIgkK8qKztb8TPPn/N6qvUkThNBXhqwLrsAj
99L/I+3KluPGgeQXMYL38cqzu6XWLcvyC8MnCd43QX79JjS7IwrmNHY88+oYVQMsVAFVWZnVPPfK
AhsM12GE1IdsxWdoGnvTbeZTVz6aR92dghn8j7Fbgl+4OzVeL7v/Hnrxwf8NLmxY+ZTRrsZukspX
ywfl3/fWP/59LmyM6SDbtMc6F+VsVs+UnKZKEGF3eOFhQwd3hI6WKLCXXKYYk6RRKxWhSUetzoyy
1/65jJY78hNYj0CKWig65EYkUjvd9cONVc5LnDGBLrKesMHjQ06+y6VI1H7XDTcGuMyRtIxooURB
ox41cPnN/mrhBRDr/uXzJDLDeUCdzvOUjbiKpeQ5Hc5t+jyICCx3nxeblXBOUGW9ZuYabl9rCpGI
4XZMHvT4ZwqeD+U0JGGZf768pJ2By48eweURyN2lhb0gDHU+g2w14QRWivbUn9ko/hC0R/3JiNKD
ejAf2MAnRJou/wCWNX473ZsFc1nFWijRC7NBGaNWDkNV3nTFp7kE5dEKQqOsFxWkdu+aG3NcXkn0
nszUwXKnUAFxpwJ6reZFiQxMzzZYHrQFLy9vB+n0cX+51LI0pYwpOPjM7JEbiiEgEkwH+5oVabpn
UU4RbCafU0Bfn8WzUhj+aN/Q5FouHwr7cc7CEUQOgnWJTHGRpIq7uE1TDAswEhrlJb21X5tv1vMS
vj1MXrS7NEp8B6o7f3IJff+ABhdL4mwwtETCUU+Hw6R/MTIRRkAQrPh0Q/S4NGW8Tf1ivSP2ddcK
Ki+CIMKnkTpPKV0UvHYsDINJGPW1k4fh32O3P3jdW3VhczvM67GLB8BxfLkLxwywz+McC15R+xWe
zZfgIoc5YwAnJyhbJ/prKWdjMBv2cXLmoCVF51ZG4anz4gLb0bjgaBFZFxxkHp2uzXnbSAtDkrK6
nJd/SdQQmLQwv2MqtroSCDWeRB7PhQ5rxhSGZiJ0EOOpMixXKX7Ngwc6NjBxiSDrIifhogYI20hZ
OXiixM1DVYHSUz9ohSQ6w+wXX4i9JoeKnNdyiNsCb4g+AKP8E4v5zUt1kM7pp9XDNHpYRfRWuaN3
igBQIjhjv0Hk06FPVRlnbJZkP7bWsMtFOKbdK/27d75x7W1OQDsVnVWuLNBnz032VCy3aeELCex1
0Uq4m4de1osRs5mpIZEDSaMYXSGjN9A27J3y1c7hHTL4bF2Hmt/BdBWCu/IJz43UpYPy3Vn7aG6H
z+ArOdoymIgVTPIuwyGGIkkSVyi7pPXrSOVTZYzP9aSfdWf2ARp40OkguUMPHtRyjXSrOU+Z+TTj
/yaLc2jbIaht2cW8pDeY8zNYEY/Vop8seXrsbIp/T8PcaP+k+IqyiYV5bMMA9Onje7ShVAM9emaA
7cmfoS4NuEgsuL3uHoqNCS70W1OpKDnDTkjWN2rcKnXqyv++44zAubHBfU+omc5SMSGsrOMpJbf1
cFBGQXlg/yG9scFdI0FIV0AyFWrXLHU2j5h6AW4XVyx3OYg6NqLrh8nZMpU8baWF7RlGUZIDpihA
bgR6Elw/8lA0h7L7gTZnjv379swNiTmBNlr3wRcSZE0etYR+rSXj/vLdQ3TmuMRT5i0wuxbqUOpE
vDlLHiatf7hsQhDrTfbvm5WskqNoIG7W8Dg/auNNWtrBki6eYXxbJ8GF5m1871IU5vJKP1RFDLFp
Vv5cQEet+etBPa4H7ZD6MYOUvtFhsXqO85qjHBFcXqnQQ7hUI9FRaXXWou38gbggNjuYfl67rNrL
BhhEYqIiezyqJ04Lo10hkexbdfcjI9K3spWvwFRxmtf4WVMzT04L6lqKetMp03O5SreUVp8uL1rg
qDxybk00fWjYJVIvr9T6um/OQya6oLBodOGzWly0Gsxl1AZWLmP876AyQOsQd3EIlzcYjheBaEUL
4sJWD2gwSUYYK7MyKiQCgtXp5JBBMHgtMsNFk06Fq0gscunTcxv/SpQbSzTVKPQP9hs2Rw8YrHjG
xCE7DsZnCw028PpdW/eKx3TrRJU/QSixuFACQdtKNlYYW8h6yprpCkNR0WVfE9VceHRRFtd928wm
AwaQm7dBtmMGzkfdz3DLMkP9SvK1uz5xL5sVrYyLKvXKCOFHWNWnVxCsrvXz5b/PduaSe3NhY1rr
ZbGgReAvgKckGOFZs3NpBPHy47Id9ncu2OFxRpDDzvQc3Cw+Nb+u5DZLcBk27hYNuZ/+KPQffUv9
yxYFTs7fZLrB6qy6gUXMLpD6OZWDXNSBEDm5zQWHUpL1cWCrYnxMM5gHuxf7ycIQCGt5daK61T4M
5z0x21x46OZJbwfmDN3nMWieei8DqbjjGVFytF2mv4WA8R93kfnn5hg7Tlw5Y4pqKTW+9/PZdL7O
pegixf7GJd/gQgW1jVxSJixLj+ZPpoe53qC4km7G0IFgDpiRi4iKJl9Fp9nmIgZazIOaJbBpninG
I96oQCF2r7s1uE+0k+ExBSJRx3If7LP5gNx9ZFlon6YtrC7RGspBfUp95yaJej/BK4342VlUZhF6
KBc/5jauzLjB91PvmYfWUenFoQnwVIx49e/Jali5wjR1WcME52/KoWkzrsoSsyKZFhrjj44cZPnr
n5zqv028VTM2/kinypAmOiKtzC+WdKX34MDtvly28Q+f6d0I9whSJzmdmgmvQUYdA+nDsLvCe0v3
qwO7TtHn5ZBXguvjfrR6N8lFktUytdFm52ySTlaquGVybfd/8lx/f7DwGazviaFj4hBXtulULnc2
yOf/ZOM2FjhvgxaGkuSlwiCQSwA9JX81ACg1IqZYZp1AUOcZmqAOtxs8Nia5BCbLi5abGmuF9GFn
P8WawOH2O7TvBvjMlSt1Pk0p1sS07MlhVYM5OTjgu1wDAhqoFqObqiOIumyffouIG5tcRAQVJakW
XNL8GfJXyXVOlwD6sV6tLC54fQMJUkeXv9yu+20M8uFQsetmKi1oNtkg3pMDx068rBHUFgSfyuai
H1F6s61bVMNmtT/lkCyNa1GdXrQOzgEVqSjbYWAoG+tQLsAqXRmih55oFZzDobOX6lKL5L7OV3Xx
zcwFl/P9LP/+LXhsJECKeZ8qQD8lYx20jhGVjhlRiqaogaJs/W1VrYe1QkUKLVVoQUyHOge9/zSE
IFH0DTIJDth+Ctn8Hi4a6l3RtWir/3XJwbDASfK6Qx+OPps/FXZadi+KG2tcIJwJcBdrgx7+rN/X
Cvjw43O+nHKwSE/1DUSk8I/Hy74v3HDuWmWVQ0oUG88h6xFT7ACLd6i4oRW9RhCCA7OW/M3xyYvA
KFvHhSPuMDfbJLJWSsfcVJDI9IgchscULLrmrQ00mP4iVr0RHAseUplMSUYxTwCXWla3zW66fvT6
QUTYvDNU+6Hq5nBRhIJ5A3Qi+l+eQu8ocGDWFevNjRL6++WxeoD4RO46R5Hi0w5H30fLXGjRh7Gy
zBGWGbgAAHWkHvsuu21etBtGUcWaWerganfygwjJLNpaLuLUY6JJQwzLA7S6UpC0dM/aOoWXvWUf
PLE5FVzQkfPG0FGRwzU8jKMKpaUcaknkzKjO6VVzZd9ZSEj5neo23viSnisAWUHIdKX8e0qu7T5j
XPCj1zYqhIbB2sGQmUE1/yiVb5cXur+bGrSGVNPRf1Npn0FglMpgAPE1KT7IthrYqQzSosS7bOYf
PPXdDuepZqJV6zDhKqRH8QkSvM8VWOqh/mgC+9oDK7RCPrb2m3MNsZwmuGx8P4G82+Z81W76OSFt
ic4h7d0pvl46Qc1KZIBzyUqRsIf1BGfpjwu5y+On/7YAzhmTImtTaIeDknu5yvWHdhTcUwVOwLe/
wTRfEjVBhu3nL9N6vSzFNVGEBUyWtn4PwH9/Bh5VZU9tbVsEVtQohr55CQUU9t5kwrqiU7P/oAAL
9f+6Nd/triFOvCw6GmV6pITFCJEX/dUAKMM8JCDZlI7pT9G7/R+y9rtJLqkRozcWKcVHyo4MeZfd
Sl72oqE/0UTxQy44tv+QQt+tcdnMqDO5g0CBBk3iNWRajLUXQ82NugSPW8byJL0agrTNjsml78e8
aJNAtWmaVsdGi8euP0nWycxwgm3Jte3DIIkQeMIPyMWLtbZzCoAc7pWfbYi2ageG0uzBhoxrAqMN
bq86QcgXHGK+Ma7mNCkkSJ/7hXo3Vl+hveb+p1NscFFCgfgYnVgtwuj9Wr5q09fLf190irkoUaSS
1uqs/hYDWa+jQyahgq6JBhjZr7zgBXzvW26VoatZVbbVQwf0oXPhT9MPMpyBbHEN6LpcXtQ/ODpy
E1ibNCaI99Hr1nzEK0Z+Ax5poXxuz84D8FWudGbTRJVne86r8HLDkurva3y3yR2uuSuTuOxxVSyV
e2zkXD3E2XVmla7V35RDoCSxv5qCt9o/xI93o9zxyuKErtUKqiXMpaFAhllK1BqBRQoZI9GftWvf
jXHHS2nnYUimGFUqiE4u4JnRndui+C74dnv76DgyyMx1E3zYvARCrJZlq0AMC4ILExo5zk0X0EAD
kZkQ9ryXW7aWuLNVgT5VTUwgJRkvFqOMXg/I89g6kAaKnmeiVXHnbFW0rJJVeMeQfgNTv1vnx6X9
vDifVoz5qPSWYESHWKIL1N7p3qyQn4gYllSp1mrARMTgKSHTUTKuMmDwhsQlT/Zh+VbfipXE9kK+
46C6CNyrxax/PHyFTc3ESVCKiafRTTBc2w3eqn/R1ModiYi2YBdSubXGOaVMxtRONLgLI3/MD+Sk
njQwL5nHJqBgeVIPr0lE8bgwGPly2IgQlbuFp6197p6I8Z14VanMimnd0UFD19JuDbT8UZkJxsHV
9cgSXOx2D/3WJOe3EsnNrGF4pey4BEzQCZJfyTU5QqkNs6hyJ/Ki/XPy/kE531UHQEQtirKTeQ80
OOMheLACdk7UF+GZZJGZj6KbtfGVY7PqllztUFZhCFnGeYBXvnw3o6ALpBkUNA7z/eV4w/zjkkG2
+M0FhThZJiU9Ln12cm76l3pFOZSWnglBv8uG2C5dMqR+NGSjiwYu4LfbJSMWziMNE/x/Numw3UC2
wZv11KSttYzVCCdncNWpdo2BeI76eHkxol3jkp1iNtTIFNRzcyIB/o/0OmcvdkYiRZKW4LKt3Wy+
XRIfUOTYauYRR5yNrM242BU+RsyfcsgSlnAMCBBH1XeBzb0by9YmF1bUptTzpMPXQo38lzK6HdSP
Uz8515+lJASNla/6TaS8WtfSnbAbtHep3NrmQspgtWssrfiEcuSM7jC55I3Ys3qxKZpCzmk4a7Ob
Cvp7IqNcUFETq6ohKYbik/XY2xQagqngO7LPdOkAcGEkryu1l3oU8KpyAjULvWl04Ocy0WCyKCPw
DN65uSZVWeAVYJ+Vo3mWbsGrBtY481X6CiCpFulh6zPdBEDAvhWechSN6Yji89sP3BzBbgI+b9Gx
lbNHQV6fB2XUXDGVuylKQlFlS2iNiyv1JK15DfjLW9FJ/kldyPtdU68/5iEIDkXTJaLDqHLxhY7z
0KoLDoZzGKDDVYUJdZPWbf3ma3ZA7yhaHirhTMtuI3hzJFQu3pgpZDUHxhmy4KomuUh9fn5OH5va
T2o0g1EEiiYEbs0VVYAFceCt5Lf5lhJKXSD0ZWX1InUVmkD85cXESM2SXVfk1pqfLscdwRlRubDT
0G6xxgQPlzj9XEoYOlb9QRFxoIiMcPHFthPwCrVonFrrJ91Ct08+DoPz3067ysUTs2qqvlpRPzNS
v3bAEzmHVidqwjDfvhBSeBbiiukHySPcgmGqTVAgQ6W5Ai5dB7snlF4cwdfZBZNu3JAnH5arzFJi
NlslHWwmS3qorsrjX+JswoPGDtKFtfHixinmhBZJAZh0Bu7hr2L5dKig+BK75mE+iKCJAqfQuDDS
dEaTZBVqrV181owvTXrWieBziUxwoUMZU8epJcTFeLajwaxQwCXaMYbmsHv5FAleIBoXLQqg92eT
nSJDHgK5Ld2i+Z5ZoZk8938Ck956BFvzJj5UiWpLJgDfvkNfNPI0QeFoXkRTMqKN46KCmbayZMpE
8/NYeymT2iPr8kta+h+Xt01khosLmPQZzYqh+OMMlQtg86RGOUjjEF42I8pYGhcaulQb+0RHTVCP
huN8pi9oPBn3SMlBejIydxQxMInWxV08UrlvMyVGn95oDnX5NW081ar+m8vxL+21m6xS11lrvjlr
4APpC99oB3edAzkfgssb+JZjL4QGfrA06y0J927kYDlKn5agDJpbcj+l7vDNZLTUJy2IH2M3c1FE
RtnaOIJy5k4Un5jPXfoNXLzQYnNICgtgznYtg0Q3D4aSu7ENjurGEeyt4PvxVAV6mTcp1OcQ5enz
2pwGJerMl8tbKjLBRQzNrrNpbCmAPTYUHfrc7WUTN2+RJ75F0Uu7xn7HJlwocpwSp5hwjzkpn0FS
GKx4VC/QlDcOwN766bXBnhpjZN5ZwRhqYEiDZGTlxo9rMEWKV31a/PhFDAnbhcVvwpjORZhulpx1
tfG7Zq/91N4U4NNywhzAt9yTvy8+08CR4U5sjuEPu+xb61zgkSWYlsjMUMjkYYYute6TY+WyK3rj
CRVdBeUMnQs/eUU7SlR86/TIVKEpkmp9zKDdIaaRFiQinYs8dV9MZlZiW+WUun31Mo5tqOWRvhyp
KoiqzEMveBbfjjPtajApgamuuK6W2/VPeDY234hvxJm2VcoW+0Zz9dM0w7g3ABLwL59CQYmEb8Dh
mIPAjp0ORnpRhYz+iz3xhUUmFpsu7RV3EZHLVAa6/s3OcBxukyAHpNRmEsK+fBBJ6YnSHT+DupqW
2VYNrOGS+ssIyYlEznnEbEIVkFAE7nwrkF1aGxdh+nwGL5UBa0ydZoCiLkP2gckjEnX2hOviYkY2
yW2bt7BUXWs1nmTrwQimXwDH+F0EpTHvsm/s5BtNlqFvqELrCQhMrk6XpfbUmYaN++lw6LM7S7/q
06gYp3+faz6Y4dKakZTg8m0N0EjXV7Hz0yoORBdUWnZyzQcTnPcVcq2CBwmDW5P9NVEmr7S+qYMq
WMdOOPhghEtoGGiEAOWE10MN3YrxnM6vlz/HXq/1gwHOz5R8TVvMJOBjowqgfsUAVe9BZ3MONUAy
yKP+kp0bUQl1L019MMq5XKVQuRktXHz+jy6/jeJXDYYZMYnbuOR6ClBUxcyP5c9Xsgj+K9pULk+Z
ozwB3E90v3GmT7Ueu5haE6BCRG7OJad2bvPOjHEHX6qbun4Y5Rbaab6CIuDl7ydaCpeZ5iI2VsvB
cRrksJ+elq4TGNiJ5dtPxeej3CnpvMwo5BdANigHEs2hCSSiaApSZIYLC9RaMQfL9isG/DA/m6uX
jarbplez9UnWClfIZyVyfD5J9e2U2CCPgeNDEAYSRCGoR4/2dQ9hSqCRbovIEjR5RUvk4kVrJNqU
JdjJKWRZcTr8/7Lizl3lwwfjIoYzp+akZThb1QK+H4ww66vUebisHhute0pAri/wEJFBLoJUjkrr
1UFprbOO5oAu6HKjWqfe+dUZIsqaPeThh8VxgUNtx3GK2UDCANjmbQYJn+kgY9qzui0jy4tHFGfL
MH4gYXaKg8snba9D+ME2FzWUJK2meYDtv0hfcLcOSGT6JvTpyhAkLwJcluBk84iRpMkAQkyRlhsK
6YAXRToI1sNCEHfD+LAeLnQ0SQ3J6BUGaLgUru5ZV+QU+8VVdzWHDJHXPs5X+oH4hfcHaJutZR5G
AtS7iTEk7GSsLVGXQSS4EJFaCpIzT5agO6sq1zE65oZzotaprp+o9HB5AwUfiCdL6NeuqNQRJiie
dNp5XT9f/vv7S9A1SHgYDtCo3PdJR5KkyYLM3CQPcv+sTZY3TfeXbeyv4W8bfJu2sYmZzXGC139J
bmqSfrOK7njZhGAZb7XYzVO5roDhH21UVMr2hgy1q5b3cy64iu1n2/dlqB+f45LV1aXdoOjZknNl
Vq4q/Wz1XyQTCf+K1sKFcKbkNVkdI0HMDrF9ZbbHTiR3KPoi7N8325UP6+hA/0T3qfrQW2Pn9roh
qqvuAXJxAN/3i61zY8ROximLK3QO9Ki4Q7091Kcg9pfb0Wfk4l3UPAM1fhi/iXCS+6ni3S4XvlNH
buPYQt29y223TzFtrUDmPXfctLe9apb/6K3xbo6L2PPUm2oVA5W50pe+P6nJIa1voJ4rSIAir+Du
esWcriCOG3VfQRAtc0/LfUU1BEb2nmkfvhkXDsp6BeVYgr2bhmiQAFR8AfnqAhJ6mp8y5RlYK3ew
wWH1ZGemYB/32nZb23wrttQTQo0Gd4rsaIRy4Tq4LMVonzN8Wh/KeG+TEPM5ogwlOAt8A7bsVL1u
WYVHjWQP3V8Ah9kbfw7ZFY2x6ooep/9wKfzbY9643DcHI15aGyQKrH4I5D+URjHTUJ6JNwSsE2Xf
iOGGAt/h27CTLLXykLAiVjL7UpEeCQHxgSFK9iIzXFSZx4mSVYEZOXlRjQXdz+tJEbooC3+/3ygs
C2SJ7D9+5NFYadpp5huGK44wkBgaiSvfLWF2kA/tQayCtr+qd3vcwcMgEV1IBcZCKNbV032/hqr8
fDl7sT9xaUncqZPzjBS4PwMg04fKcKObT7YaTkRxG/k+0+TgsrX9PPb3gvjpxym1qg46lSicKZjJ
lq1DLln3Ayh7BlN5vWyK/fALC+MH9glIifNs0lGhnbNj5ywPpMoeRi27z9L42paTr1M9HB1KRFKp
Irtcqk5VJ190BnNgFGQVmCqUqAUVvHW8vDzRTnKZOpeMvCkLC0zw7fdVvtahXd5qwLwpjiA2itbD
nazaGpTUZIRu3RoaQ+aN9Q9qnIshtGT1isiPjl0JLO5BNxCN372EHYtNkFrWSpVnRm5eLu4SLdB5
bu9r1E6KxVMf05sMQwfSk/xweUP/If+8W+Vyd57rybpOMvRPbgfM7SEYf9NdI1qDEooVlv8frXGp
u9XaMV0gjYzyJ/XtUwWgSOlp5zeIyFmE+d7PM+9L4+LIkjhDjB1HdBweYutaVQSo4d2/ryiqAiyt
hVF97oO1S427qYN7yFz0rmS/FJVgu9gf+O0wbwxw3yapJLtQV+TnSfmkTV4cox3SLQIju0dqY4T7
JAXoFHQotCPaJl/05MdS389ymFSiruj+O3tjh/saHV0Vox5M3NrgaErICtLaw3Q1ge8LShjfRPSf
uwd4Y479++Y0aV2vK52ESrG+gkBV/tFmid/Kd2v8Y8lviQ7KYhFP4W5OebfIl9SG2oCkg7UCamzK
rlylp56cZBS9wFYLHrtMRJG8B6TT5I09rrY266mtNBSFJ8PtfGDxvZq6YTe4xkNyz0SF1qC/BZfJ
EQyQYYYB+1UUsQT+z5faKqtwUskB23W8RrR/qIvPgmghMsBFe30eG51q8P/0SH05sML+mUT2rXnN
Lm7ZiUruKAjCgsPAN4NUYk6jStDLliDWkdRRZmmBYt+lyeHy0kR2uNBhQMdLx/MWtHe2cmusycHo
fhkmVHz64U8q1hsv4WJIWlFL6kYAAeq4hbDVEXIWbmJ+z7N/jx764I1cGJk7mkrEAdarIuRI8/G6
kqZDb6wi0uKdSY0PdrgwMhGbqgkTkLRaMKzm+XdDcwKMLh8x0e9WCQ2gZHiYY/MzkU0R0Iet4UI8
NriYArK9AVS/8MeZfp2l7/b6KDt+RnxH1M0VGOIraXFVJorJasozmjQdMJSz9Vy1xNXxWukFWWz/
3vHuIXxNzdbJAljRG96HDTnSA/SAMckLLWfq2a7h5b6deXrijsJnmSC/8aW2amwburLugH7fHVNP
u4qPxCOgYWKj5uCH8StPZFMQUkwupHTZkFtOjT5533la86JDj+fyyRatif2ATd5By3NICGuSU0Xy
Cs1NtcZzzPCykf2X++abcfED9Lu6Y1SwIt/TkA2WkVMCaldPv2WseugLvKL7ei2CTovWxsWSTHH6
vO6xeSWmESf9mKx3tuQLlsZeChcOGU83affTQMuGfSHQgbHXpnkXhxjQC8qw8Kwfl62J3IGLJnVn
SWnFgDVr82Q7v+byTwqxm+/ERYx0gWAZmfD3ifRoDF9j++ny7xcECp5AUtGVbCEtNstJm4O8rF/6
GpjXqvJImn5ec1EAFGwXzxWZgiFQpRmWo6w/cPl1lzb9owRso0GnGrqt8+/XfGysetUgP6qOFrpb
siv1mmtYj6sluFzsL+XdEPdgJWmWU6lJAdpsrmpIGIg4L/eb4cq7AS7SGGYuLcPMELthHTAsPupO
vu2/DboGDWjSCCjuWKDLHxOffLvsF0LrbPmbMASJif8dZ2LsW4xECsiWoDxnISbKY68ANwMzLYEx
LQ2so5B7af9+8754Pj5pREnpjEdFRoBxbFJvVH920o2Ky8flhe6HpHdDXEhSpDpWxhXlU9p/ztfP
i/1MnNfLJtgZ/T0gvZvgbjYY/3dMlaDTwfCwbDKMAdjFqof7L/GNw/CxaGzWKWUTaGzetX8ovwwH
Bg2iQeLJB1GdSLRvXGCycCPstRmPldievDzLIGQPDkSIM1/eu3+4XPy9eTwPU6Z3pGhkzBksp+qo
etZh/Ta51VX1wqQ0lCALUNWmoofJP6THd6vc00gbVmJgxAFhd3UOpDU/dfZ4XtFHrvBGb5d7g6jn
NM5Cu50iPa6eq2UIDYxpk5Le6m2/unoyjwJPFX1fh4s4RtuQDPvBEhtjSyz8+GgEPYgdWJnsD+YF
cE1+3wEu+jhT07ZURclRUj4VZkABdl7+RB7vgxEuyOQFted0xIqGcHqbpKp/Qvb0NPsQx7sdD/Kf
3VTfF8VFFRnKCpI6Y1HpscHAXx0tuF+BseJbFyy49qRBKbtUc9cfAidmX+ZCBOApmQprHeKVEXO0
mGMBBWqQRzEQJezLOUdJdLdju3bJGhdvrIpimTJWyfj/MPAX2Mf0hUVsDTPSDYa3hOtjznDJIhd5
MA1eWKqN46KfRxCjlwAWQz83PlCPLRHTjCIY5O4SVcVQkOZtE3dV/KBNdsoWVUZDFLlxXIO2uk7N
PwFZvP99vhTTJ6lDshhlYmK4Jt4tXSqc3d/ds40JLsSoq53VA3uHDj4EL3GaEU2AWKEeg42M30Tn
eTcJbcxxwSOnvZxDZZThtabjepVEjLW+EaJGd/P2xgwXNmIrp03ZI53mU+zXALiXygAZs3CNqSAc
iixxscOidgHtIbz9rKz0qGV5qvlc9r4xzIHg9Iq+FBc16rZVSiqjnTRi0BMytcl9c6WZfvEpv3ai
IqiiRph/dq/lm23kbiVOlarZxGjs+0A/gXe386ujFRaP6p1zxuDCiRxl0PkkoSTAognOFc93M3dJ
1aozm+rTr1fjqhkFRR7RurhAkTbGYiaDivZLNvmWNp9Sow8KWQlVZfHmWBG8nkTmuDDRTw6VVwtQ
nCb+Aq3khd7K86tsf5VSgaH9C8P7B+MLLpVpGOP0BvqBFBbjFZ6/MrIWarkFiMzIqwEy4/RkChKa
yoLEb4F3Y5YLIgsh61jpWOAU2h3gg+qJ+oxVwTxqUXMYfQhhQOhR84qDAuSWfBD1Y3ZvgRv7XFTR
ulJPCxn24/5b2VwPVQpiQ4HPiGxwIaXOktgpC2aDHM3urjFkr25F0WS/w6+i6KGrsmqAOPljRqmg
vWj00CRCdwHQyEA5pKHpl9etz+IkCSG/JThq+/2MjUXuLOSpVigNw4mD8CN3SwKgTS35zWx9zSjA
/XPymEDIIZaz+6qJzw3pTgl1oP4UC/Z3/165+SHcKalTapv9JOtg4U7vjFA55Gf0OSL1uxk2USfi
p/w9xNhQPjVt1UbytjSNC22DOag1tXQVq70pjKgpBQXe393l49/nPuTQ1gmZmeTBWpcQ/yk+QwQw
6KVGcPR2Pt9HO9znk9UKYwSFobzdsvA+Pdc/m4Puar9Y+ayIhFOOQoPcZ2pVcwSBKDZOvpceu2MO
6bu58rqAnewaoBdRLvg9eH5Y4G8jj7WiW0WNBlgl303WaZknN9fvGrt1mz8Yy/hoi4tjyTg7c8uc
Qsmue+2mT6K5/m9+wQsu28lQxTYBRq/SiDsk161z6hPBtfH3O8nHZXChakgTq8sUNLSUWfI7kCHR
5dZqfhmKiBZJZIi7/AyqKq3ZjJg46D8k+SEHrCyZIIw1iC7ab7PUHzPMxyVxl598NCaSsR4d8huI
kLv1xzRVQVGAk4XmD31qurmBidTY8dY8PeV09ue1jkapCJZZ8XMpPkopLjCrpLikbEYvxgCm04GM
cKgCXcrD1XAii93b6HpvqmPhLiomqOwxssjSea0zHWvFCogJDVLGL+LFeS4IxIKAxM9GWvGSx0SC
75VDGMthYwgixe837487yAUkvcvk0qAyHp2D4xvZ7LYmahmm4nbtq5qNOMIkPXWJiDtOEAf5Mciu
l/tGy3B8YwgILkYHGEjpLlbsC27Hou3jwlJqDP0UE4C77Bqaab08HDvLvAdc7Wvu+NoqPVRderc0
bZDpsTfRuXOTzMCDqrmeB9GAoWDN/LNtJvLcKhRrptJ6imP10Smcg240nwRrFtnhwpWalXlSV7CT
fBquGQYFvBTGg3zXfmbEYAj/P+0buxc8eFhCuXAS+W55MjtLAr5X4B8W6i4P8lhHkNZ6BODubNXA
PzazaMhsN8possp4+kzDdLgUR5ypnZUJr4EVl5JuqH1tlp4zJYu0qRC50e9tWZySjS3OjSrMfuk1
E12ST/GJTcGQ4xtj9JVoAmvnqr61ZPHsyXTpVLtTEdE6X/bSxmV9Qxt0cqtHzq1PC9axDDXoDAji
wH4C/3uJlsx5zVjoTjxIaE2YZzMywjaqPfPp+19lmfQkwq/s+ujGGnc1n9DVGUyGGWzXQ6Pmbkq/
av9ewurjVnL5jjaqXSQO7kAL/dID5GaD+/Pf62V8tMHiz6bUM4x2nNo9bBBgD+o7UzT0t3Pz/2iA
beTGgFLpaaXG8Ic+sOHZLpsdKq7GML5d/MxNg0p3Rc+mHaKZjzbZydvY7HPNoJSxK+iR9LkMWNsa
vfLPELz0DcGdZDc+b/yASz/KhO6kNSJWZfWrFtdu1ny9HA1FBvgokaV9ZhlgL+modmV06Y0Vi5Q4
hEeHiw4l1UZJa5CjB5zZ1VfcPkoCJyAeA/4tLyKUqODs8OMvtZZDV7JNUPxeBi9u0Uyc6bnOu+Dy
zoncgJ+B6aep7ZsMdoprB5NWfUShaTKHSjCdRUPxoiVx4aDqpxlVYcBrlPqJGDc1Ou8iXL7AEd4+
4sapZSgBJouJg7RaHVpCD/IgatZdTkjW21HeWDCHlkqqjiKmSuKg1B876bpVFa9dYkGu3b2zvR+a
t67UxlA3EggrjmDngmZs8uLoqVtVd715gPysO4MQahKArHbe4B8CwlvS2hhMl8miuoxT2oLoF6z+
b1X7OGTQRkDwBCFB5AtcSOiWRlnRW1V9w/pqpqdZ/h/SrmtJbhvKfhGrCGa8MnWeKI00emEpmTln
fv0ejLfcHAzd2JVfrfLcBngTbjjnRakFr61/OZCK8EoAFCvzUxhLkesdCSe8Vnes5ZH5xLSBeQK6
kmbXfxEVU7YV4yqN80HWrCfhkCzAL0kPo/Y8pLWjTwc5Ea0P/osjugriHFFRY5Gn7VRUFL8Wh+yB
UVygblPh9WVH+9QP7oRZg+Bo/ISG3PRl1jCJbWM3Z8luHXLKsV+qgKckflABQzvusQ5/2zOJhHKp
CphYVFT24JhG6zkfnsq+deT4O36KwM42Ns6Y3v9znzyxZ5WiWddkMDS2PIsYjxGDcCc5DPU2OKs7
NmPQhA51jUUgedsGroK51EVtaVqiv4TqRlPZBgFT2mdTFBlFt8gc5sqopU6TqyhBlE+NwFG1xjZS
MOCa1dksqGDTcWNe4/1FsvOuZMmLnhp6hfOwIYPpq+JIduYHKAk8oXGLiEKxrEQAuJO69JAWtqgS
ve0wr9fJrmIlfjBLrSZpD3M/sgpivGPN+VQM7cI+y4dH0EpfONdlkGyxjBDHfBsBP9cOW7YG1Iaj
H7V98lsEgiLSEs6vSGmqx02PY+XkXmsLm5S/jaJ2bhubSAjnU8ps6ouWxc2+HP1Emu+NoTjJk5Br
QyCH3yIKqwH0rBKMOjpPPpsgIHYA9OwWw3F016H7TYU1xO2U4B+14KexRiOa2yJF0a2uMQ06xZgc
XgS3J4o0PP1nqwOVPzbeMPIZ3lYG5NBq37qT1+3GvZA8kuVJNxSQZ/+M5TzQxgTljj6fHmmJhFo3
NKQGoTOW2U6rmpfFTE80xXQoHR5CGTqjNX/2krxeK+dYqDXPusXS4eBSf1e82olcDV4MGEczdqbm
vSgfFt4x511mo6yHQkIlQB0NxyiUU6mD+UApSWk3eXwJW/VeYbPh+eA1Vo0ZXJ2AMUjHDPxtUxG4
GZ4wNE2nXB8U2OPbKNUFhPJH1qQQ1ghEesu5GW3U1UbORmRIYLIazsStHTzWDyl2TZCcfw5d0XCP
yDY5RzOkhaZLQJp30y7DKtAnSr9U6cvtyxMlLxbnaMx87vLBmPGc2Q0uAT/MtJ/s7ATM6R0GUR7+
/yMH70ISP7qVEj0JiCWRvz/WrtuzubdEWOjYGBF7L4dLVtJI7rXQwMeafvYvstfCGuTR1uz6nOzZ
okfqSkLmOFG85YexUGY0czPFyMvyk/jpKX2c9tUpBb2EjiSXpS3VBQhJwJyznNkRpWfb2mIS1SCy
BgoUFiVX0Zb2emIOGZqVhfStNwfbVNDuzf8sRbpK4bxMYxhtZTFjy0ow8hrlsa4rr0h777Zabtva
VQznW6xIT2Jdx+dr5MTW6sd+EFVOt73GVQKXnMS6rMzWAuNiuHP9Dn0zvz3gGbK/fZB/sa+rHM5r
kBbQp92MZBbjxkAeJKf0jeaXNegYYIpoFYH5hI+h6CqO8xkymdBk1SCuy5SdWcS7fjZtXQo/513q
1JZ01oNeBBGxndJeZXIuJA/iBNRpM/Jzdf7UK4MzKMolGciuoNQXXOd2qP1HFt+A7LIqlMjytjY+
e+mJuWA44G/STjkVTv7ltjSBFvL4c4wwUYkCaGFaf84bTzMFpxFcHN9+bOQOtfQZmVDex16gxGeV
xJcKWKeTJf11+ygCdefxVIukLKe4hF4oUHd1//e8MQCzBXbLtPmG+mmce1DHWkujCOVsKzib1uhI
+b4jeyLVti5CARN9HM5FFANub8pQTNDbI8XshxT9vn1lorOwr7dyqBVB67HHrKGbTHhlZ99kjdig
L3Jy6wgoP8HTc1MVNE2WLVknlBicDclJQ8NugjBVujdN+RwBn71K/ZKImF02r+0qiC8dDG3fgMYW
LQAax0fSAG9TLQXDI4Kz8AsdU55qcfIGExxjqDDMPQp+kDitd8CpFDxxt5NQLB7gRIpufmCO0qU+
MsYGWW8DmoAF7xe2AMx4amQ79EUqJ5TGeddEq/VqyuB9Rkc7NgfMZ7rNSQUoARp8O9HzeQPADDnM
6mycThh6LIdLhnetvEMTwgXu4XkEqAmonAARbPnRI0PbmgAnJjrnZhC5CuadbGrqk67GyAmjMbmT
5RAN+sCGN9ybXe+3SXMnKdH+trExa/3gOFYiuXytnCTg0JcQOYzUHuLXopjtfhGVcLfTQl22wFFF
qf6Bp6obg0VWclwpK6ky+q8wBU0rthKtCBURRqCGiQn0pEVzM5vHW8nlfEmDZr8VjSOe83n0pBml
T9T4Z620h9u3uN23Wsnhsg3aL7RVTTznGQIjcCRBhniyzsVp8KaXDiTvtWyDMEMgdNNRroRyVkGN
0rTMCp6YIXQiurhkX/nsyU0dw9a+SsfEzjEsZwoFs5T2g9KsBHMGEoBxZVAKJKPxy3BmI/TTSX+q
/mK5VerOP0TQD9sfUVOJTk1VU0z276uAUE6pItVWQLBAey6SvWHZUf4kuMtN36lfZXCKksVmD6YE
NM7kR6y2eLHXPSfu8MVwQ0z3Km5Z2MMFBi94Qm8GhZVUTm0KPa6tstWRpNaAVZUBUt6Ogm6GSASn
JB32SmetRpKITUx/oWRnNL17+/K231+rY3D6gCpqPUe1xfBigp2+xyo3Xumxl1i2BLBnRXXST8zE
61Mf2tkOSPne7R/wL+7ln6/HV9OySgFmWYdHhX7PQKgyt/7c7Q146zc4Zjz8+r0IH1GgMHw1rRq6
ugqHBiInvGot01XCp9D4rBeCiajt2He9XL6klo6Y/CtiuM7oECAaAQH1tcA0sebnvvn6Z/7yepHc
Y1YOVUrNuIVLkYhX1L+6DBAU9bfbn0t0dUxlV/bcWnqVBApUsq7v1Kx2lGiHRzRetZZAMQWOw+Ic
R0ClbGlT6OWkRnY1PVQDlsHQuvlvx+FcB6mioJtCJCez8k1tQPA7HoeoxlijCM9i+027UgXOXVRG
N0xdm7HVNmydKc54ifzUSf6qSxtQCS5etbvbR3sj2fno6a/6wHmPCRFG1dOOJV7oHILiQrVnh3X9
ayfYaY66v5+el73yoL2RJ+iPAJvByFVwN72o6DiISi0CX8bXzMY8pWZQEHzPpPSTNj2SUhOojOiO
+ULZpKRaPtVwJcEFUGVevYsv0xPZLQ5YGfbmL9GCmEBFKZd/mV0aERqwMmA4udMYeBL2bImVCDyk
wOT4Chmt6pYAGgp2HT4V5AceBHYcPAbJ19v6IvhAlHMfAzhr1W6CutBOe1rm8VjKf9QFutoAZT9h
7Tx60qlhrOHtrhwXUPYpxq92FmQDb4RZN9Seco4D4SxdqPzWxsBCk+ItkZ34pgcEu7PpYPgVEwGM
xoDuSp+VkhQ7OoYA54ns/xs/lehaOQ9jWHm0gJMFE0qYMwRk+aVWC//2lxPpIedaigBw/zObeaDm
fiCdPbS+ZomIe0RCOG/SGvqICV/sJffSc589pa1L+9fb5xClApTLRfqpyDDpgESONdaKB32ff9Y6
LOqPPjABd3lkq4lND3/UMvhHK4FD9l4rI4P2Y71grljLjlaa2cTw4/mn4Gi31QDLuu+FTNo0ZPEI
XxG//J3ljD34hdWL9Rzth8tsSxjIEljC7S+GIZz3IvVQV6K6Q/kqmXUA906HlJSubFSH20cTieH8
xoxqXz/VqMIEybMV7fUqtWVdVLJgf+TfjRqDMO/PUii6SkqGNNu57csEtg4DBFKOvlO9+D5wooOI
LVL0udihV55KtTqr7gdoYll/lkxXFnkpQWaoypxb6ABYp06FgddJcCdN9510SkDXVD4aQ2VLbFEx
98h0KWhjS1ohyAyYqd66TM5fJI2U0X6CYoy6bBP93LQP1fJNLvxMdogkIpkX6QfnOBapMoougX4Y
uSdPx0E+aJXgQG+wsbdOxDkOEmmpouW4TbapHTnlY5za8W6xFSB9SHD99SEDeEOO/lW0w7bupf8i
eg0KTslPOpIgjHtLZelNfan1h3nC0tnjbUPbnnK8Oip+yjFOlnEoFPiQMf0SLbFtmR6enEWd2JmV
23JwqLo7WnhpHglMXGANb8q8soa8mAyaddiSMYPWT8f6Z0gLEcizSAbnRhKiNks846lUydNuWKon
XYiULjI6fuzRjPLAVE1m1W/DgYzIXnvo3lCW5VP0H5XyLdqtbm0yps6KlQilyG+1Vx00L/Kb0/xr
9EEbAaLbAWTrLOGmD71depMf+yKq4u0Jfd00UR0Hpd4HLqCgi4HBViBmMwSnPLMZaorkSS/BLyCZ
se5q5yidPY12K5pa3P6aV8lc7ClLi2RVzlKSvbEjIP8wkl28a13GBx3tM09yOxFbq0gkp0ARMaXB
XNB4MiaQoemfAk3w9N2gE0RteXWd7BesPqhFE7PWUwXDfFgEgpvJ3Oh+sbtP6j54TXeVZ9jEKR9G
4D0yrLbss/Gk7EW90W0/c71YPjApwTA3FKfMS6+MT9Lktrrg422/N64iuNBECjWiYQ4E4VryCrAl
zsMpyvaFEHVu84MZhKCwrBDygX9BJsXYziSFOwsv3fBSp3/SUrn+fd4lG2M9KsBJQ2IS3C3jS5Yc
puiga4IZ4G2nshLDZXZVHpd9XuNh3/nhnYltFOpNxx50hLkrJspjgexDoFsJ4+zKzMYwScYcOd0h
BltQs2cjic1O5Ls2tWwlhrMlBduXVkWBqaFZd0rpkNqnovqO4Ot/9MV6YJAIJwFyZFsdDFGfWHQE
zlAwxGlocoHPouV4NEjOEnbuAnqM2zFZdArOVkAAH7dGgfK2Jt0ty0W2RDFfJIDL1aYuGvopgzE2
bvSgOamHUVT9DsvKf2Gg1xkBR/Vnk3mrj88lbEHYxAA8RtSIVKc66PvgAYVELHShSpU/NDtRnUpo
QFzyZmBTv5Uo7DQ6A+IbQ6/hJTwszt/PcVGbTqAWb+XwlQ8vsjyo0P9AYNIPUvUjqFwNfCb/SSne
wCZWMggppdQEsQLgOmNPD/ST1aQ/b4vY9NHXb8TzKDRZGYBFAUBIQfmzRgzoLNsqBifp5P94Fs4T
YA6nJkUDTyAHYNOuAOOQxgIR22nK6jDMBlb3lff1kHXMg87o30wHNlLH4Can3CaPyR3LkaTX/4Pe
Mcd8w5cqnIfIAhLqOBtL2VFvmNKDmUyHIh+ctu2+d+N4lpp2P2bFrtMVv55r//Yn3HyFrU7NuY5Y
JukYZnCAqrXPwtc2P4XTIdNjh8yyPSIvuy1OEDkUzpHQaGrUnGWjs3RWsPGT+bTR7EEtnaaJXZI+
jP/RA/PM9nnSVrpZxcjoQXmogWS8TO1StNYh8I88s/0U5G3UGGh6TM3BZEuo8V+37217s+L6nXgu
+6mK1chcYM3abvbKI6AjH+RnzBW4FoYUE4yj5agjTrp4zVVg4zyxvYb6azdVOJqCDHrcsXhP75SH
4iUAub0KFFaAi7bOn6Xuq/Mq763RrMyepjLEYnPXye8YCg57ruSY15hdVi0V7RyJAgA/hanUmRbF
A+Zb2yNDPSN7drfgSAPzgXhOY1thNAP0qFSjHzhUSjLlDbZJMDTRfEERM01FEZvdz0e3chXAhc8u
a0ywLSYwtCObQEl8yZl/pQfVq3aZI8Ke39aRqzAudpoR3rSlhKJ9H33Vu7uouGuNQx6KYDL+5RP9
I4dv0rZWOhjVUjGlYDMgGA1+ZkV02S/wlLP+aCzfuErjUupSjeJsbnCqyVf94R60rC516OcJ+PnD
BRvlouKN8HiczhMTozORBV/Mjof9UQfY23vQMGFrcNz/UdtodToupJrGqHVxVsIv0l0dzXYufe6b
LwKvJdBCi4upER26Jm9xhfr9/FL5wQHvfEdH0shGqUUVdIFN8b3afpn1NmzQTx+Lv5rpmyXCxtiO
XVd94EJlmQJBXg/gIOQjI0ZJd+oOw6t70Wrvdv9w9WW4GGmWs1mjdM/qJaofOcX98CPAKAJxGruD
3tmiwePt0aOVQM5XGM2ydF2Br9R60afJjU07cUunw4bnDnlI51Q7Wjiir7XdZllJ5ZyGNDRTlleQ
mhzYOFfidj8qP/IBoFU5rAmcusFT1rm3NVKgI3xvNqlMIE0yRLxYK+/ywrof4j8a07yei+/HRhmA
JvUckTrO9v3wONWfbx9hO2PDsCkFVCZIuLiEcWnCXisklA/jwZ2K1xo+Xk6esVJqd7S2h1GkHttq
f5XHqX1sUKzra5DHlnTSo3aYQQ2MJZ397WNtxhDsgFO0CRUEfs4fYa+ynvIZG+26+nO+I/rOaF+b
6um2kM3PbyLgEosY2kc48SaN2jzEIy9dKseYCoDbBIJpqW3zXcngvLikJ1SJ0zcvPnpvnEa++WRi
J6/wqot0EEE6vRWQPkT6lTzu4kJsN2GIesHgoIRCXOc0yX0SPcmpu+iZ20WXWPm1mCJY/s0H7Eoo
u+jVYylS9cyYAzxgzQZYVUVmp+PzvPy+/bW2VeL6tThNB2Z9abUThFiaHw13pHqW8DQSlc5EOsHp
N0jBy6wYsfpTWPnFyFO/qkW1TLJpQ6vr4lx6WhlAuGc6odsst0y9EKCEGWjRBnv+NR3ZFj19UELs
GcWuKigNis7Hefe4SuaODgj06ez2/UGlL7e/kuhsnB8PsDegLRHe5h0au+Xy2qXHKLknc+4pU2ib
5adAOAvMeuE3VJ734tWcFWE1aqjVRHidB4U9gneQHKT4vrXurezcRsS1jN3tc26rvKUapkllbOJw
5wT5daDLJbvHPvciZbblJLPxWHdvi9nOAjEU9b9yeNSrRk0LAnxf5m9JbJv74PDTeKa7aVc540k0
D7VtYldhXI4blW3eJz1ypkT9iSFnu2zRAqKHsRcoifBUnFc0Ab9hmBbec7o9egpy2+VL6gwI9Azw
RVRe28wtLIIxcXScwERpcJ5jUjGEGE4I87UXfpdfGK6DBHSmBW/H3md45KkPdLPbH27LziyFUtlU
Kft8nH50S57VuQXenLqonooueqq18PsfiNBUA0AGLITxW02xPoMhUmFbR4T+6Ivym5RSQRje0nJr
JYL7TlUuFRENYM1UOZfpTq4+xbNgHlUkggtYEaDJlHHINLccMQhlvpL6HI4i7LjNr7E6B/v3VYCy
ajkFfgKEWNHFMF+KUDRQsClAxzyTqmiyhX7cewHagIUEZQLM6tLtqfRVwozE7Y+9eU0rAZzfHsuJ
AsAWoOjF8JxYe6P/FMiC0LBZ87RWMjidTbIuNGjFeMeO8b7vXVIcrGSXO6mEhVvL7g+5O+u7QMZ/
cEZN4FDJtpmCkEtH600zKJ/KqjTrk1HG4qvG2GoRiA9L0e4n+nMhzWuam2guBOEpjqUneZBsdY4v
ZjC9Gk3tqSNGpmXTjsMckO6EHg2i3Us0juxSlzxZ6U4aePa6XvXCZfYkCyV9AOt1U+nWJMJQ+UJ/
lzM5qMuSoLMIrmiT5i5JyMmYaGFX6tTbg1F7sTp874c8tCsgkuukOc/t+Dzp9CHqejtTkt9YRX0p
ZzR0SNeeZjndwX5sGhS/Sop51yVxighF8WYeT3TKQD3R2m1ce0uVfQr78pM2JV4zL54aYG1bLi79
IgNYhx6pEfo1tmkkzTzrReWnYfcpNEsb8yXeHC52QzTdoUrrzBZ5xkbaPsvaV3OmX/BCfTaHYPDR
OPmiaZg/UWPTPBaa9dCxFf9Bw5T0NGoXlZJPyjiecs0a8NsB9NyGiheZamDHXRCfZNmYnXap7oYu
3dMmCe1aHvG7ps/xFNkmwaRHCyLSqc8CO4l7R0mTHRmHF9AG+KA1P7fV4LeB4fbq/Ji39e/bpvEv
entVHC5nm8cmVoYIXNzBAjDWWQtAoj6Bg0oKv0h14eVJ6smq9Wuewt96C945gzFBVL9LXT9LNPpl
htLLksV/4tdW2sx5hHIYki4ywKFStg9zjBi3nKRaRM+57RWuJ+e8gq4Nko5sX3PD+i63Gjsa74kq
qHyxv8GnV9bqIJxXMMckVLIGs1K91FyGKNk3CtBudD10qsAjT0StBDMNm/nxSiKf85jZojQSA3wq
zpbDsGAiB7jVv8PHHLRI6rHwIq89AQIEpQhR1W3bj/9zoTqXAS1WJ5lFhZm+yfBy8qINv27rqujv
cwEVazlL3RlwsUqTOQZogqkxCiLFZgFnfX1cRCWkDrqmbbW3Yrn1l4GJouZL7BjUVp3iyGptjSjb
2WxIrGWyc68CbE8BFNjGkNl6jOE5AtwTnpv76XFyWKUqv2dYCf0XUTVCdJ3MPlZi9VqhdRdCbBYY
ti6HfhL/CdTu+mScc8HTFoEgh4g4+asov7TlpSlE1a+3jtANG/tAzTDoQyb3EDIkyiGbElduVB+D
P4h2/UFR4HAXzfg61cbXecz9YZzPcWm80E7+2kbJ5wWcC3PUgITRig61Ge3SIKk8eZFdbW732TT4
iVw/t7F1p1LppBFpn3eRoxWgkk5VJOG3VVzgk3TOJ+WWDtc/dKjcqcFDYsYu5mkOKF85fyIG2TV4
YvB9+ApR3ZRhl3dITZX2qZ+PXXFqRW88ZVu9rjI4rW6mDjhpLZKubmpeqllBZJ3vplrL7Sb+UcjS
AftvfpSPJzLVp5bGL0pS3AEY766SEtAKs22CKr9Lh37fZ9ELhghPy5z7USIdSNv+SANgy03hJBgx
2rx/VBBUgsV21eAXyToJOgTqTA3dx8rGD7aHCDDdohccc4QfNHYlhXNkZNbygFJobF4+ZPmjNTwm
yyXGPJ+WImFcUijsk4R0RETYsvlJVnI554ah5Wie2RRQuHid9s3SBcFHdHvcJ48DvZY6LL67afgY
Gg9p9D3LftzWXBYwb10d57QMqw2qOcDVveEcoXMQH1jJR4Rz9DbScUsO57kGjSylHMEQ2SP7W3Ng
RH+Bm/nRM9uiZDyq4PfbN06MmbBsJ1qy3axEWqsvxSVAY1pVU23hmAzWtb1bTtVePRJ0HEWtOZFK
cA5Ha1qwXS8QlJi7jjya5efb34v90Fv3yCVAYUKasa5rGFS0iwvJTiior9Bh7CM7KkQZ3dvA9A1p
fDVrrLKZGhTSBvQZ0egGN4NNdsG9Ci6iQsTXsZ06Xz8S354YsyWgRvGmi+jl2+k36xX7aXvzc+fJ
bn8PdtqHzJlFkL8CI+O3x6Jcq9puxhlTpbDzKO3sMq2caQZ+/u1PJxLEeYukNKkuwWG70vDViGIn
AgdBopb+bSkCBeRXyJp5SpSMabpkPYaxF4osWXQK9u+rLCcZ5pjEA5LGqcYLcUTFONV3XSm7t4+x
He5WysA5DLmQ/1cZjEZ/nMb8JaOLN1XmpZ+lwgmJdEgC6amcBgfIJjYNI09p2vsii09VEn1W9MCe
Mt2Rmu6o5ZJHtXFnhPOZ4BkbpWq368e5sdtECwXXv53wrn4352l03RyqvsH9MDrT4QHz5E4JhExg
5qnOeEiOyLRlQfaxXaxYyeScjhpl4A3TIDOJ4V0lm3xlXWAVOdirDLhntrb6uz+J5iBFmsC5Inkg
qUHZ8wFYozWIhUq5sYlSC6xmc//+6ro/oOjTNABnEItQuuJ0/t/4BcO+/JzvmlMFTM7Oli7Em7wE
iKPxswjB+La//QilTzIsOXWQXhk/JSv01PpkGo91YFMz8m6r/G3LNfl1tMaShzlLcZ9aebJAo5Eo
Ig/0L/4cTUyGdaXIfKNgXsAlXLKG0gj6LsByskEiwAhofnYUNU03T4MWsIkanmkSnfN2slmEiZSx
l7r62NBnwxIZGkvqPsSmlQD2A1aOaCiyGrxPmEVo3AkTN4wOXvfY2iojylMPf/BtVsI4r1eYiYX5
SxNTsdZBTe4HS1Du3FSz1d/nvJ02prLedsj09Kr7KteoCaly7YNiaq8bkm4nqfLX7QNtGu9KIOem
SiUqgwg6Ap6Yb2F0yCvLKZFD3BayqQMW0TRYra5a/Eo72NHTPjDQOJ8QTItpH4q2BDdPcRXA5ydW
EQ0LkYF7XJlPGfGi/qyINitFIrgiTNo2Mykx4OoW0VOq39Hq56A+376mzb68tToGU/WVKusqVp8D
C4Weedf+xYADc4c6/WsHrtjOye9FPahtlwrKcvSEsFoCiKv38gLgdfUmRbOm+jn5o1c/DehT3iUu
yFTv6hhwC5bfuxZavo2TpPa8Fw0GbN/pVT4Xr9KBjCmtYE1F9VhSpyw/9Z0gJm6LwLvTojreYfzs
covX8pxF8NtF0qL1mp073ThLQbW//elEYni7HZCKqwDUd5v5JYxUWxpf62kWmNHmG40SU9co6Owo
DzxQ1NI4WgSulKFK/j3dpfnyXrRnsGmtqGBQmcroFBqcpieDPtOuxFcZ059K5FXL19t3xe7ig8Ne
/X1Oy5U8UTsth9YZ8mtdPXVljk20CKjrv27L2fSlKzlc5CnMrIkw0oCyJigNks4OwQYw+zOaJ3Py
eFuU6MrYv68Mt0njOOvZTqaufteMvRaLIvaWfgFQTKOwVUXR+G5xBcowI9DwZoit2dXC8hKlwApU
zKfb59hEhVvL4fS4qJYWfGlABi/ODAAFUyCeVdnp72bfgc558XofQFG2bJsPery7LXvrDteiOWek
0r5WsxCYF0U8OBnwr5ZRyPnEVItXvbUMzuFg7C2J9BAONjmzBBIFfKc76js0290CNNX/7UBcXkwb
tIzHVEMs1zx5/JSPglxBoBMmG0FZKd2iRXPXS2jv5vUL8GJsKXT6XpAebNbQVzfGwy3ShqrAtYNC
zEdGlwAKeAl4V+H5Ifw9OIxJqnGq3yZKhpLA2b3tWdz4VjxRA7KIVMuyt2+lYfbyQfGsi+yoPvWt
C5Z0veQ5v/Q+67iMsa3uMpQ0beXn8KLtC8fyRFj2TDNu/RrOmQAxR24nA1XXtv6O+XEp8GZMM867
ML/kw8ttxdl8O64vnXMnpWVGoWUhnWGOvnCj59yRHypv8Agg5gsncBbh3LrA+nj4uZiA660c8Z1Z
Fs04P4rUkTD9Un0Hiy9GvtBVE/VnNkVqBjjYgLKnIO95r79yDlR5acQHHlXZbzX9sykJay2btSS6
EsIFmynIjFrpAeEQlQBWn1yaOngyomXXxjY4If3+XPuRF/oiKHKhYE5h8ianepwiI4DhPA9u8VB/
Z7XOdEceyTeoKpY2fJqIib62ot76wJzuFFqVy4mC1+Pk53fWEVNMJwOcFelOOajH+lPnxL71FB1F
6HSb3aK1XOatVt6ozsyWaMubzsZPDFsQgwbUfvsBeI8FR7LHQ33feCZemW+EPPsSOOmB17jSkUEF
L78ERsTc3weLXX15LpRF2VLlfTog8+vt8am/q50YUxNgdNuV1ieBsE1V1mViGBp7avLv6aDB88Ds
4ern9A7Q2GMjmNjddPXXv883nxNFC/s4xt8H53ajX9TyZIr25TcfH3QlgzNHJSNUUhdMurDmNvVb
KI3EWtvYIMi89oco998ct1vL4yxzMSq179vi744DsdXOTnfGma2uKHuw14ii8aZdrI7H2aM0mape
Lsg69TBzFUt67rTWMSJql+SrXhauQPs2Mw1dNWRF03VqvMXVlTn0dWd15hgzMwSqA5abaIEC9uyz
VIO+Borg/fEvt3mVx2U2uVwYXUzw9YILARJ8uVMquzilh/7MNnNAbCs4H9OGD9ZlyAxUV1YNlS/r
zEs/jEZNMOShhc6Ula6WnCNMYKCr2OxrDUi3O2VqgXz76T8KZqa4uthIGwFdZ8GhM96f9Ii6nweV
ibxn0TOI+YdbJ+Qc2jAHgVSEQLs1yOxrZrXXMXwqS4Y9t6HAvDeHS+jqNjlfNS6NWs0FZLH+CgZL
TnFuq1/Q6QP9x3wGti5MEGSNAD8MXaGj3HQuK+Fc4k3qEFX0io1sZrYKXQUb8kV5NZ034Le34CjG
XNwOjyuhnL5mc5xbigTrT/TG600MfpFsfMpkRMrBvLOSxsdwqQ2yT7cNJlfNspMUaY8hhnzqKGRQ
BfuuUEVGtPXApgYGy2SsOwIIhnOBURQo6IHDzQ69nf/VnLHAAh/Yv9ZfIxew2D9fFwd6t3d/hV9u
a/X2J7gK5nyhJA1xGKh42Y+Sp4FjrfAsUQjZbA6sD8c5wBHoIlqBcgj8++gRcMwUgPvWnzCi4PZn
4iVeeK+L0srNuLi6UM5Yy04mnU4kIIvEoxPE1VmSW8FI24Zfp0Co0AgWckxq8CTFdUzaebZU2U2U
l8r4FU7I80xQ1mWJPf5BmfGdLO4KA6zm0KZSZNeq7oriEND7MRH5t43A8U4Gd2VhYilyZbYyBqVM
+++ts9Ip9rLPeq0i+JKN7/NOGOfjWuBX6FGlyW7QPEz0TqaC04j+PufXgj5OQQ9igJZdrQCi1jmS
iOt8w3LenYBzXmW7tFmiQ0KMZcChL46FAghLEGHdNlDRQTh3JRdTLkUdtKzq9gE5h5IgArD/nws2
747B1QqWualN8CQBz8FUD0Wd+2gDfG5LwM9SBZh3KMm2ImznrVmItUyDqx/kalo1VtDJgHMHMIa9
nOId25ubhQXFrdTynSTOr6pGbxlBqsuuej+4qt/uwB52CM8GXmDdDnNHh9sfS6ATBudNk3RMCIlj
4nZGbPfqF2v8UmoifPiN9ODdmThfsFRlE6UooLqgrbxUEirkVust6bKDq/Jvn0egfAb791XKA2gm
GgXM7Qz00QwvRDRLIvr7nBeI41gxhwZHCYtdkNyRSfA9tpLTd3fFuYFpypIkiChIzSbTiWXTL7v8
SCX5pSimO6m0TlXRnTE15tCg34fq/K1oMDd8+xJFSsE5irYo1V4xGhYneh9cQk6bgWNKyBkiukvO
UYRpWslgmiBumB117WJ1AkexVZDDXZqWrsiUWDL/sDD1TMJqAMYoGVg1K9QsqBAlrgFC7xrU1KxS
w6anRNnwRmr0Tix3roUmBgkD6Mjgd5il/ZtaTYw1s21V19NxfnA2k4pgM1l2Tem1TO7M4m7KdguK
NreVYVMMtkpUgqybYjXmvUWFSzzpeiYTV9J/jQE2xyU/Tf1iagVytj3fShB3bWbbqtIgzfJb0gVG
XYdBG1Ye+1IyWAIUwVj8ppKvxHHX188ttdQmQxgJ0R4wPmUjKpSV6PY2dfwqhQ8cVtSFcxurxK2W
k24BMu7T7a+zqWurv8+FC2VoUsUCVqM7Zd0BU7tuGXVPhMZ+nEYnuUIhZ1xelV76elvsZia5EsuF
DYAF9mNkJoTF2h/Fovc2yhdnmQQPYwn0iXrSVfe2RFUkkgsiWZQWxtiQ/yHtunbsxrHtFwlQoETp
VfHEytEvgssuK+esr79L7jsuFUt9iPEMMP1ioPYhtRN3WAveYgzsak73SQsDVqmlZOMxKSJAO5G9
nGv7OldcWX2tKszWTFVy0zbjDvBH5yzKLHVKd6LQWtKQXUv6cB+Bvcqexfa6koNTZVReE+hYudZN
rR5PVZhfz+rs6X1+iKVob2izmw6qJUX6m6xlR8wU2l2c7C8flKOXbAQDOQ32vyM4LQWl/KjIzCgh
ZgB21v9NDBPIkjCvW32G85VaOTFBcW5nbX2qomR3Wc7W6xUgADqqi4aCih/bVW7Fmc5hiPOIXgcE
DPRiv/en0Go8LTZ9sNsSkLQGS6XV4Qhe/MWXPNFAa1YxRF1T2RZwpnZzPEYwjRgUPJrXn+hu3OWu
cQXOsH+2GqR3Yx8Da2YK/uZyV6IXr7DKQsaxSYM5ySQb67+Wn7VuCTRpOnByna3eB5btPk7IfEMA
X2hZj3cjBoR7W37qvH9Q6EVXMxcKReOGVxjkSmSykyzwhyZV4DRlbylX17kpYIUo2g/AfQXi+DE+
U46DI8tdXfqMTPyZYwxKoWWHdxHV78dOORItuA2J8oh29q3YL7S++H5SHLzG3bRP6GCKRX0AQ/oV
iYqbUn8XADMwzYWZFuq9GtemWGm1icUKU4inJzrU+7oPrlA52Y9id2xnemNQemoHeo3s5xwlsYsm
v+lPKADkgP0fkhAEJZpmhXX8BJ7ynRT734ZE2nUKdjIiqpjZVD4EEndLfnGpl+6BCY+NEE1EEH3R
FqDMC6KhYKkOIKDAMQ8/yAnGPNthgmNA26aN51zEtMG3mN5l5aOmXxvqQVQfh/SFY6iL5/73k2ks
Vn4p+sIE6hzkS5J+10qjg/F6U1p0q3OG+lcSdSBbMqiDJMQSGnAtqNG5Bqvl5Z+xFUlRggZqLCog
2LJk9AzvoD4eCdCoFnfxn4mRv8va1mKYz4huZVJkGmCHkvLXNL80CEaNcJhl3pTNVp0UCRvKPVQX
QWfIjkFUsp/p+Qi/+9S64b78AYv1qLtAAWmn8F65IjaapCL6wPw37JaqrkUzXqLFE6yQwLX6O+9e
8EUN7KpiBbna54fALt4uf7jfEYTVn7U45stFWtmFer+gsjbZfoqVfVb4J8DrHUBx7fhVZoUqEtY2
c7U6viuB51fT8tD3xYmMsyMZjRmUk+UXkTV3w47q5fdZHJzQqA+C35uGFLuhHwHHkQvDuhXp17+b
UYWuq/MCaBvi77Fnw40cejfvBEfeR/twJx6b55zrTXkiGbtuKkWmGJoT7Uo++PmdMWMKmeOwN1+w
q2OxsxadpmFmbMbzJy9M7dCYqAvf+faCTB69Yoh8x/n6G92VtZ6zUxcNxQ5t3mnLLU5OjeHx+SQ+
Glf+IXcLL8d9Go/GreTIz4FshYEVv/MW2bYC1Pq8izWsgr0816Li60AhAtON2bQvBThQL59x+6sh
i0GpnQLOgYnzYjVMPQXatQ3wnKCPLdJbgcjD8tyacFxeeH+kMFZbYK1/QL65jMz53uwakZl9q4/B
wUBjBaOVgFiXLBUru81z4iLSc9zvYqRfjfhDOmPEWJHU8yDBAcUpNyX0OBqMcUgucDLNqPzvwcg/
nZQxPLnuhVAjQNpqlScjfWiN+2o+koIjhffVGFsj2EQW0lBHFaUPbVkQnLadz2lS2peVYzMnW303
liSUVqOopim0ozvQH9Guwoy/dtPFZucStMGmXXccc056sC1TkjH4iLelhtLKZ50XtSGZxMlY3uqg
YHxQT8VZs6cXH1C+Xu8FrrKveUVErkzGzioiGvFcIQH6D1wkBqxel7CiIbBUbu5lnMCy7clWp2Se
nLVOfEVsoZPwZINTzObC1ywqzmgJXu3pustzJZt1ZmC+/LnXxdesfYkv+ALITZaOLbyV1ZzLI/Uw
rn/mrRpsKudKEONSNK2qywBg5rZcgPOjepGb3d9QSKGb/3EYxqHMYjjmg4RGQKa+9ISa2nRVYKL0
svovtvrFb0gG+oEapny/8A4L1I+INsHKiplaA0DFDXlHhpd+wuuSPCkCDypt09uv5DG+YzAyVekj
inCTtV5oxNY0D5yQttzLpSMxjsMI6JiGS5DW/XtffFnKLOV4LoCufPnqNuXImqwpSBJFmTLqTaq2
JllBUQKYK/DvJuZoFGaWPNZKw/FRm5e2ksSodVd2clAlkIRqLN4Qs93hLXH5MJvlQ5zlz2kYjRaN
RA+0ABi8NZwSxajUc2GBxN1R8JawKDEF7iNpM2StJDL6HWRak7YSWjXhQzP0pi/A58au0ly3AS84
b5rrShQTHX1iZFOSQ9QQzYdQiJwo6w5Rqd1evsTN7wRAKjypNezksyhIcq8o6HShQ1gZpYXRkWuh
JhwRm/UgaNwfGYwB+Sgc+kXfiQCRLa4S0JGbZWuSvfF4M7mCB36L0NwtC/q8sfBtb74SzJiVmNeA
HBghmHjL6MZ8zKz0Wfk9YreQjXKMePlrX4z4QxoLbqykcl76KqJyeqr3GdifSye9AnH3/vIX2z4V
3nciVh1kBdtJnyOGniWThimbf5DY8psO6+i1oxyWYePI5UrbdBkraYzKt1LaRkqJp1Z+WuJTjAXn
ZU5Ts2erNKsboC/tqM2bD+UJZZQ/maKuqFUoPy3AMDTssm4PVF14q/Bv3NTqdIxqpjkAAcH0js71
ALATYNcPScIZwdg05JUIRgkHY2zVSkfc1RT42mnfloXVRa+XlWJbCOBkAUYuiii6ftYJBaAqaoOd
ZrsbO2sQfo35e0N5Y208IUz0MOK4xOzFMkwieAujD2n3EogOL59k08WSj5MwgWPsAiHxxwgjyVqL
3WNN3U8d+VX3mLwefSvP1Lv/TR5rTX4oFRLaiXaev0bx2YjPcmDlxo3o87h7edfHWFKYiHNQNot/
mMWjPIWhOeY+mDdyDh7GtvF83CBjPGlb0ipaZn5kTPn0zZ0snBvjIRQ4fmj79bj6UoztVImSKVRG
EW9B+B8OJXxecV4GY8nN7CnfciCfL3Tw4DVYTmrx8M+XP//F3SJiqRJ2xzCNxhxzwDh+oWo4ZpMe
is4HupzbAObaaB+T5qWSeXq52VrWVvKY44pjSoOsByx0bfe2fkDl1/Ht5JBZrTm5y+Ab9se9hQr2
sn4u7uHLMakIuEgs6GHtgTmm2KpRXi2Y8kH1VAhPNBxMDMBk/Y6k7lQLVjvw0qpNPaWAXqSyLlLC
tm+UuiBFvgw8FLWpecuQVfQtbM2Fcdzw1HOxL/Dymrjr+ZuGvxLLmIeUlK1RjxArgqeicxa5s6m/
Fq3dHigYOsszNjvuEW1+Xr7gzXhKJRnQO4YhA2+UcWspAbxEOMFBL6PdM5Z4hMxMrAW2vz7kXvF8
WdzW7a6lMf4tz9WxrFqEtigazSIEwaTyRCNe9rhZC16LYdzapHZYOI6X1CfBsGa+p+58bHfF2bfF
vXZfvIxWuJOPAYgs0zNPZbePiC4cMQiWSkUm4k2D3Cij0iLfG3ULa4aHSB7P0hzeX77JLcugWPeD
ceAsWJ//HPM0VUibadbRzveB3ZmJ2hOYaq9mo9n5SWC1pHhQtBr4F6N7We7m8VZyGUcgj3h+yiGe
HXrQmJlx16WPs1FxzH7T3axPx1yiMYR6XvSYCgomvTMxPnUeQ2p35bCHSzhM0aiYvkJkUwfHvCKp
9kgBw1/ngFzvrTpSdZPSQDTFcr6OBt6611aEWf02NtOdmyHqYxV91qJ5MrKXNr7V9cjMDV4VdPOF
txbEFJ2GMM3aNCowq4ap3PK1eV8G2hHYzBYlEnHHBUBajI91tmt5TBqFN91Ql1DqpYDnKHLvTLNm
Y3EgNOXed3OhOBXkATA479konLNUxOZsfx1RdVfWxf6ylvF+CuOVpJ7IcvO7XOM7qf+QFRwuZI4W
64wf0psWY2cijFRLvLj/GQOcWuDR2vFkLP++qm1NZVZ0ZY+Mp2z0fVxWeL+Kzjjz5nq2PfiHRepf
Qofah+kEn7qoiew0VoHtvOj0m67X5SkJ78Mwbof2ZKybCubfTcZtrfb3AO1yLn973r0xHoamXZqH
3RIj4melvifxN7/lzELxTsG4F9AnyNhcQdobBJXlK9KDMI0/Lp9C4chgcSfkSihVghcxXFiLUlOD
7pOvduADDdBLl0K3aCZ0eG8NNTxQjAImHcjZqRFaXftEK+LJ3XgG0pRbGDpAYMV33HxulXHpKZV4
qgPqBVPpdAm10nTwFL3c1TR2ZIzQjEDZ9eH8jKT4nqjIPvVkvpkIDTk+evt8qiFq+gISQRhNGH2Q
DQtCg2pndxr0pznhXOC2Gnz8fUYNGqkqK0GBGijtAcAXZl+GpsB9cPGkMJrQlkKWjCra03ndW13c
7/oK1XyN1xvZjhkYCJJ1TcbwBuPPFE0YyxiEHnYVggsJrVpBlY5qWJmZxBtV+5ew8SFr+XArv6PG
fpkEA/oG0nV+Wlr7+l6zxfsOlLox9gS0v7KlD3HLDa/ESYGO8fcIehBRbSeo422iprvLtrT9kT5E
MB4ukIXJL1uY64TNtcm4K7TrDGnBZSG8T8Toc9/kNCGLG6Xy09T3JqbsJP0pCezLYrbN5uMsjFpr
zZS3NBNwlmR8VJLM9nPeyhjvuhidnmQ/adXlCZMDv7O+pyXO83T5FJvNKQoY//9X6N/P49VX74cy
n1r4JRuFKfkbAR9Ido7O0yu511NLckTgwUTPl2UuH+BrevIhkkmH2qwexJmgWiUV4alXyCmq6HXY
tm6bqIdu6NzL4raAsIz1EZl0SC1KYGIvR5wOPda9gkPpJA8LsdNg8saPeEdj3MMoi4Gc9woyryAz
Nf2oB5EFgNi5f4tGwvHbm9qBsQeq6wq2T9nVepKIURRCPexcRCnaOHbFPoh5iGzbCfxKCnN5bUs0
P5+Q/MT75kq4xviP074BrAxsmQAKQd3bHY71Y34WHi5/tU3zWsllbrJKUc+XFisW52sxvSuLu8t/
n3d7i/yV3tNcFGOV4O+T8dyUk53kD1XAq8tyb2/5FSspGtiD/XEZgGgc+YCRO5SdlbfQBt3ONbCX
JJCahU4lmgl3iJRsesHV/S3/vpIsxk2RKR06IrOWuoEM+NUmu9GUymmk7qUlnSf40lkuFHcekiOI
Vu/A02v5QvqgVfqum8d7jcxOI2LimKhvRBdvg/EumktnkNRfRdt4QdzUZqCnjmio2ICQejNVJ+xv
ZodRb26CUPeqRrRGmIKoouIRTW4dF8DcJNq+Fem+MwI7m3UUYAE+RbKHuDBaU+rbZ9XA5PDsT5x3
wuIqv/ic1XUwQQE1E7/PKJ5Ey0bxMiQ3LAi0XPrmTftfiWGCQpn36piLsEnsntf5o5HcZtI9EW98
1Jkv6+9mOwoA0ZoqLiwv5LfqrT5wH9JEnlCDRd1ydom1rJ8HlWkA6ybZk5fCHXaxJd0rPzlit+3m
QyxzwtCP61IYIDY+LauL0KPf6ymgtbnXgXrZILfjFg+3PTgxMI5NRRVlbCZiNPosRXmJeeEOLBuH
DBSsdWypZ8NrveBe4HQ6Nr/hShjj8QiVMp/WRLL9Nn6fC+pKQoYXslqavhgCfI7nJDY93Uoe4+lS
NZNnCYQ6dk9OtHuXAh6k2KYrWAlgXJ2Y0pkOQE+z8cT7TpIeuIPoU0axcusr0cvf6MdKGOPxUqmY
MQOAMYPfq0sv1FV2sW1ctUDvkazqJzCY3nkD85vnA2/KgkyiAzyLSZOAwFKk8VSiI6GctNEdQbbU
HfKRU1DeVIsPKewz0OgTErco4NtiCE67UTYTOTJn7WoiP30e7i7nRCw4Mq1p4wPhHVBM9cs02mPX
27W0K4aG50Q23eLqUIyua01V50YHw5pA9ZrdiY5xX+87r7wH9vMyHD/sR2926lv5mFt/wfmFIaw/
n41dc8BMVBuIE7LbMa6PUU0c3z+r/tOgZHeXdXLTwFaCGP1vB4EIWVAhUar3fnZHeDWuxeV9iS2r
v8+ovB9m6X/S9Ooxl9SfkhYflKRyBiJ5zTDhKcrjeNlO21cymfA+9kLXAgxRsjO06O3hCfiupvKG
Ub0A1XhbcqT30OF9sE3Xv5LJxFCFTHI+FLCzsdqjZROIx5I3QbRd8F/JYMLLVJA0EwIkTIUzWTrW
BTBN312Bghgg7qM1OhjyxOhDuAM365GXcm4/uFfCGUeCxdWRFv7vRb7wZrbVXWWF9gBACOBLe+hx
8EZHOV8RLe/PSVqqTF0/tQim9H74NduZk14DisL1EUolJ92VHu8T/ssRNfRNgaKgf0ED1ZogEASa
LQmp5JYu0FUcwZnv5OuFQlgZTJ4n29QZrA1oGgac8H/GNrD3EQ9CCB7EFg+izH/SKsXKEH0uW/im
v1xJYaxBJlI6CxTWUEVI5h/L9J2MP1vj12Up8hKJvxj6SgxjAII6ZHg1QD+k6+hK/p4cWiAmdkDW
mME2kzjZO0ZJ3d9oeWf1RvZix9jzKM43fdnqJzD2Uco61pimGWUuLL+J9M2PJM5dbjbE6UoEYwUG
/jdhxA5m7vpe50m2csT6xXXo5hjpDCzZVbF6bKB7IR7zc8jJ07cQTIyVdIUxiWnSjF7qoaDiobjL
nHlXvlHA0rq+iYh7nZ41x+fi/nGFMvklFYYkCDIceUlamrulJf4bBtFOrGXhLnslz9XzZWXiqKzC
RN5y7MLSCKFLWTcD0+JYd09D/Dgm3mUxHPtTmOTSqAZMWI8Qo2lYY5Sne6rkYKubeBa4KQfJOea4
UP1EteWzJ6PlmKCODDnE101R848yyd1B0+y/OM6HGFY7jKZLpkxGzhAM35vwh5reB/PbZRGbKdFK
BKMLs676U4/FJEzbteCZNrCqtpTBeL6fc2Hs9xdIHQVDgaREbt7wrgZw7Q8perp8lE0dWx2F+fiC
XAa1vmyw5lodmpPQfaur7hnY3Xt95E0pbjqmlSwmyWoqJFh5gdLuKN1N1Zm7bMf7+0wgGSdfagqs
4NnYmzHD/rssc74777KWf1+9p2kToYWhQoOVADSKfoBFqmcp1mx/4pG/b+aLq6tiwgjIKP6/n1jF
uzC8imvJysc7o73T4lc906zLSrDtz1fimJDhxz7oLUfUJLTULp5AtrKrdwZWjABPeafvUTBwAPl7
nd1PNoj1PJ5D37xWPFWWbWb89/d2/OpakYiIahVgy6mOv4/tr6oazBBNoFH/m9VluhLEHHNIBFWc
dWSnuuxN8dVUAFLn5+Wr3LTZlQjGyZGiaIxqKUMUEnAD9Ndkeq5E3mt9u7DzIYVdi1E7vzeCGikw
KizXw8H3SrDaoSD/Gj839lJwDb/F77zC9eYCx+r6COv2Gi1V6xJPziTZ0/CYJ6eQXA+j1zYgGz1I
5V3Go1ngaAZhImCixVJZCvCAJd2FTesU5K4NrjX/r/aM1kdj3GAXBUlQ+Tha4/ie+EQeYxfP28wD
bqMD/tLOFoC2bV5Wlc3dzrVQxh/GZRPPioD1joWXcH4B+NJV/pDs9ANFVgXibnd4VW7zp9kSfmF0
3J2f6oP2lnMRMTfd5kqZGLcpVtUkRD2qFnH5KkqBye3Ab78oVhIYvwm8GGVsS3zGGAhTMtjkC6t8
pr9XjTK3efsLzi3wGPzxJ2y3usVQVl0ZsME4fU3T+xx4hpe/HMfICeNH2nTSKzriPKRrzV7VYzOD
n1aAUnNZzmYUWB2EcSZGJmZzUeHLYPbrVGs18A91h4IgQUvMPJQcVQk4ufW2LmCqa9liEIHI/DnC
+Z3uz/qCK9GGTho/CDxIl22D1jErpyCHAIjZ57+vSGU4zCjV2sQozsJcPBpw9PpMdoAR5Xyk7VkZ
40MWY14jgFqKWhyWjL232z2WdQ/lccSqruaWHo8XaFslPoQxFycByUFqMNpqF0Vs5lpnNfJNxJss
WKL+l8fl6kSMHWGuqMqnBG8QwZ+AiamYXRlYtAzMNn4ThN1l5dtOClbSmBxEybphaNrfLx7lpfy5
IEhnh6Ux1aDcMUVm5Qo3DUDWU6xjTCZviW9LE/VlXxeFgQWGk9F9jP8jV5xhxEZRmaFyK6V/Y8Ur
CexsnzJP3aiUSBfFenD1UfcKTTuGvvAXkIE6GhKYYhN1tCYYlZdpLbV4wC17bseI3CQZx2Q3K0Rr
AYyeJxWAIkUJet445V4+LJjb4bV8I94XJ7Ao2gDZLuzLqrH5bVZHYpR9pkLWFQ0qNkSJ3KmXT6PM
IwfZtN71qRhdb/OhNJqFR24ZQp8w6Rbb+g1gYq/S3bAzOP0c3oEYVTekuZ/kEd9IjJ/1TjfTLPkb
b6RLcHn4D0hh2Va8lgkAwVQgonbVa7waHRKbQGWw8qvWEncq5wtteYq1NPmzn13q5lJPaihdB/67
247co/sfT4gcfwXUsxbF6HcWqREByfqypDW68U8U2DzDMb5JV6h67etzfObNhmzmoQBbkiQigT7v
C8p6IfYBtqaW1scebt0TnKVvVAPsg+eDNos+K0ks3vpYVXQuQlzjP1i5qZ152g3Yqs2lFBrYFDUu
3kj5VoRci2SS7K4jcVQbGFJrg++ifEyj51D2NP31sgVvhau1FEY/JCmrBSNHuBoK/0WWBTMqRLyZ
hZmzocO9QUY7VBq3U+YPcBXeMJkpHpQAv8M6rmaPVqmZRY+GcG3x91c3IdVQvMbqnCQDsZDtfdMo
HmhRL8MNNDXrVvTGgKL228uWEUvnWBX2k6K6Mt68pJYf/bg9BDLgUroUxKYULMFkcJNBP4Da8jxM
+a8y1zBE0+8HBL6+Nn6omWIGkqaa4oD6p9KfBz+ykjx02+AxIcBOmzSTxEIJaEk83XVAoo9aagZD
v8cqASdS/8slf5yVyUfVUso7dcDweA1PiT6/KzipHbopsp3lMagFJp/VZttBy2imaoDJVgCe+NnF
6LlPC0mpYO9oEwB31wnt9Bm4DC74LPa8wedNq1B+x1BsQH2BmddTf6RyN2EUWZmvsN5rCaNy1odu
56PLdNk0Nh/X+krWEixW5YgKU8+Rkjf/GL22FO0tAJ2BThKF3mbfn1OwCQqw/ctiNy1SUXV1yRHE
L5jjRlAFfVTgOsv+KvAx9pMcp4x3tq0HBSbB/ghhzF6XC2OQBFhj03bviRh40Uy+RSTdRWKM1vhs
SpXKu87FwtmkVVeWfSNwIAADhUnkxjwYlV7JMZhRg1uOWI2JSB7sdLvB21qMHP6Ezbay/JHItuFj
QS6KMi+B6olFueEhNHpLxsIa5VUNNrOGj5OxLXg58VHPTnCyOX1IVCfgoQ1tnoOARRLtFH3hZvys
iOIgADuMZPCd2Y2umeX0I+tuxZqHiMsTw3iPqk+neNKw9+wvs4GDJFoTmXdq0N5m7ch50fJkMcog
xD3RjR7RjWTU0qrpNQ7C57GhV4bczryUawmVXzTv4/5YfNJYb8HyHeL7pCAxI5ay8/eJNbjGoT7z
kJq2cxKiweNjjlRF4Pn8rcLZB46BABe8gJssT6XAW1b5co+Xk2z6CQKIHwmzLATV0s+CqnkMAwoU
aHuSPKM4qMkhlzjYwjwRjAPUa0xcaC3yq1n90UvfifFdCH9c9nYYhd/8OB/nYC6s1uTWaAGlBjj4
155UJqBknRzcUoAHN2MaeVGgeZEfWFitsQHCeh8gGTMFtXV8MX/KVdkchtKapQ5zraF+UPrekbPJ
1MLsRshjS1Ne/LB6EvzQAieomQ35oZMmuLj+1E1nI9QcrULLEDxAmqB7KP1dJ9gmG6QWS0Khmamh
2SqxTY3MSUQM7g++WamDHQK6Sdax6KvmplJnri73Z5J0Lp1aM02vlTi25HJ2RCm6VvvWiuPG0aLx
KUwrFSumuVdGxTGl3T42oBlpe0rb3qbKBMCy1PTjwhT9W0mvPNoZTgZg1MSfD1mTqVZi+KOZpwam
XONfU1O543imkm4W+W0xDuekkWOsgLQmrQRsx93NMz1QELj2QelIQn7UitdGAI6kqiR2E2X7StFe
+zmxyjbE5X2PsHkyIBeTcAMZ7d97GdByaZGDOKbJLQR/Ly+6g1wKJhi1r0oh9NQKO1QYcqsMcj35
qrkAF0mtoFlNPr/UeoJfI7eOlg7gZGsUr6/b0e2aCTAipIhAvhi6OkbarKrEUnhJrVbO7IK+pyL1
4hiv/aTXruHmLFQmAYRAvpEqO0nJkJpq1QOCMu+vwiTFj4g6sxirwBb18mHGZoqgd54+NacsDL2k
0U+6MNyJgL6qtRa0X3NtYc1ENYNYK8y46fYGHfd920Zm0Gs20ZODKH9LJuGYghtcUrtrOmlXXQM2
vaBUH6juY7kn3hnC40ikl6xWTYJ5SvXHjG+XtIUZ1MX1rPkPeJqA6K+4k8GhRkasMASVYmpjdz+r
wUPRDSYCipsBSwU9yje/x28hYM4xROrIgXTsexRzQHQSZp0nR4E9ARaSDCAokgNT69QjkJCdIUqP
Wpm5sZZ+i3TBUhLJ0wG12OXTydfnR0WajsS/1UfJWpAlMVrxDe2Vl1EadHMclEOshlZf0+s8GQ8T
uBiitP01kvZE5+9apnuTrh40gqXgBiTlNL0voYmCmN6qdeMUUbcHvMquil8lmhzjKjZrI/KSvHDb
WrS6CvChpfALKKo7QUjPSUqcftbvpbRwUmo4JJVdOgJrSpXn+yoLzlUFLDYls6au2ekC2TdUNrsx
dzPFN0s/eRG174QoTjSFJpVFi9alFbSRVaTZjTiDo7ake0UFf4mB7DMNj0ojm3R+rmV8p9Q4lSMs
Hj9zBgxU1IIUOsAo6pTv5iy3uzBDe4b37N7OxFfeefF6q9wxCjJkjsOI2YuXCbyZQBC5Lt1xV4KP
fMDYh/TIn3zleWsmSzDEtu5LGVlCOR1rzBD35U0l8basN701iHMVCmwmGc+pz+cqIwWQABqwcUXY
w9jc9+N+yF672rkcFrYfFSs5TIIKKLhQbHrIGW5V0/cUINm0R+P7somfvvOe2ps3txLGhFJxnEmV
lPhYCcbF6mdJzE2wxXGyEJ4QJpjKtIxqlSSSrUv7cn7zlcAklfY/Cll+xErtqinrShXab+ckNAvZ
jcbnIuDUyHgHYVR7lHMaTBoA4yhQecwsShy1Du/6uv91WQd4chh9jtOkC/0R2bu8ZALJgwQwmXi8
vSzkXxQN2GCKjocJ3gqfbwwEd3M45B0+yxnFRVN97sEBKx3qK3Fn7Lmd081MdIGr/UcaO5OS9VqZ
qDpstEdnj+5St3yebzs0IhK3H6zLR9u+PwOszSg24mDM/VFAqkkDkF7sTnjWGlTr+6uGRzO37Q4+
ZDBPhrSlU68IKB+p5dnwH/MhB/TJW1ZlnEcxTw7zlWIx1vp+AbNsIhmsIEtmUTXKIS/0Q290nLR3
U5imKETVsSqhsaDCcqj4rSSixjAhtZJ90cqF8TZK86tELjnPoM1vtBK1/JSVvVI1nJu462R7nIFT
3KCLroVeTHJea4B3JEYXglEdRAxyITb8WLYicszoda/9MYptYg6Y5ZjPIfr2gFnh+KPl7355ea3O
x+iHBmfRlfIAXzGFNgbyTSVR9ynFzLERfFNC372s8jxxjJqIAUkqgI/KdoEcBOV7vX2r08oicmKr
YfRf2xegdlDJACQZIiGaOp+/narhm9UoS9vF8D3wMTNl7BX96fKBNrZZPgth4m2EgsBEg1yxBzwn
BRPgO94PVLkdmYtN+1VFPktiIq7SZUZjiJAUdYkTF7eNCnJc/14YOB73q8p/lsMEW5+IYT5MmYLB
mFdSPRJyl/fXl2/ta3Xrswgm1GIZXsaEL45SEqA82Kl+VWLWnQZuNcTmyKMt3r44VLbAvQPiS7b+
GVRDJIMOTLElGUrQDvbYuKl+35Ga4wSXn/3ZmJZjfQhafsjKWeQLf61WFKDeDgNzrG80njffKF58
lsC4CdGf/SCNOmIb4TybUR4CbHR6aw10mEMB4ZFmvwYp3qWiepdmzePlr/bVeD8LZ3xFUdZpPQFg
yy6r284/KR0gSDQvz3+FCndTdXEEl66ScRSCPoNQRcVVLqPt5D0HfGHu9kcDld2FQHys0djBu/Mo
nHKPh3+7bQB/PiNblUzaUS7Q0SK2oCiHYlnhmgzJi6eQYwUbqc2nC2XLkn7YDHIWVvAd2I4Idsmh
PqYmxUKEaOYWDyPkXzzVx7EY/yGNgi5HPqQ1jo58HaiJN9nLbxQrD8A9l1WFd4WMD+m1XgVgImRJ
0anF7gz11NK9LIJnCwbjRDqi5GieQsYMppzJd1GKUsbnLnKV1lmKAJHSWn3IWRyTtl3Xxy0uJ1/Z
eIaTaZUIqb0b7CRUyNEmM+cdvaoDM3tpQN47HcXAlM/TbubMJ2zMD3zWF8a/SB2NE8X4/QUHR7NS
FyH7amlydqfaTOzw0dhdvuPNz6hIuqwBQFbCCtLnw4pxL8qZrBO7qt1WufE1iKklTpjeVsyVFOZD
gv8qmtNaJlBM31N3oYtiVo9J/dwpvZrX5dj00SthzPeTJ7WJcglOrBdPKdCF8jywL1/aZrhZSWC+
kjLIhmZEImjMxcrSq/wtmcTrwEDlr6bz/rKsbZVYCWMCQqcWqNOPyhIQ6mPl413ZRp5cI4zGAjjr
FTFIzS6oroRKPqld4Php/suokitKituqjThNZJ6+MBGiSke99Y1SscP5OChXUnAuOx6A07bXXB2Z
CQ1zNqdqIvSL1xRRuQH+qw3kQRtos860K/7rpwZM7kMY25mYVL/s8ypSbL17VMhu0BNLKO8S+sD5
jptuZSWHSSO7pG36GbuNcCvxTbjvbdEpXekte0fpzUbF12rv8ivgix1HgeOqeffJkm+2WCfIgTG/
0LoviMTxtRr8H2nX1SO5zWx/kQDl8Krc3dOT474I3qScs379PZy9dmu4svh5FjAMAwa6hlTVYbFY
dQ7me6Xjr0GJgZWNMXxEpTBlMJSyb3P4yJLnVjD1pyxLnV6KGVHIXBYBghVQIw1rFiGAnfonhqSh
VAQu9hoMwZhG/B+EI8iv/ZavrL4fBStZKtULpAggv8GhA1hZ3Jz77+MyH12RwhUuERsx4FJ0VjU3
nHwOub80kZV3sZZBwQlka9ROQd3b1rSncbKS7usf+jmFEFHcZzUeSWQ0QAg3KFNfg2LCF+4h4NXa
RM2WfCEBL80La06D5XYUarQNphdByYpDpgnsTsi9IG4toKOzv0DGBtKyM7o+oJlHxfGitrKVLOg2
Ufr7fROM84WWmpHDhqvjWodEFBpGhkecnlbQWjJeTf7MjvgxgGpdKMt0wV0DzZYaMvGxuJIL6FxI
GcMQK1TpXuMwmwm1HCy1znvfgVWijd+SwXZaupjPDxjfiHzqnVjVKGRQAuSNvdjj1QdJd+v9rYzK
ev9luQIFCfnSzRwakSR74uQnrWseqkxjYDfDqTUKEqQK6x5CmJCMm4l744TjWL7ue8F2mn1BNprS
VFDxcdIWu9XI9yKE6/DuyOFpCkxfDefo2mJG4p2eMmoQTJegcaIyhLnpsbK/XSJyMbx3JbogCXFZ
LPkiceU9j6DAQZMLlMA0rHGGWKdT2NGNDIFNe3jQb2t7tCWnPGBk1Q8wXJU5uJq9jP70tr/PjE9J
9zjnZRNwEtimbC2+0geHi/0q8vdNbN7fL1+SbmwVS64ydOL3ddDbg+QvUKrqTloamCAR3TfF8H2a
+x2qb3w4TZ1ki4WjdE9yyvJKkg/tfDGdyiIEtdSKbMZaRMhEIcT8wC0PolkRIeU/hCealpSL87GN
8aANX2yfQSjuiYceSpOSw/8v9DjkL99bGQUbYDCOlbb95fmoBmC2rzrNLqkCA/EhXMd68iCRtGeP
wpBGkepRI6tDu0SqvymQulr6H8lyxsEVMOnbWG5OJRhp1Td9EuG7kbuecaO5tYfxLe2pdesr8Gl7
IIX3WJN+jANTp7AETJmzPsRYYVpfJeJzGT/3wmTmFas9i+X0FIqAiEfnggx2IPKnc3e5/rgfVNt7
p6uY9DA0XaX784ogMDIxwV3EEJ4VsIF3f+kzI24ZJujSVxAU/JRwKJkH3NXAf22V+5a1in+B9n+W
QVe9xFHG+TtUMlq1J5tQneRQ7Wpt0S1dQDvj/sZaEJXEKEJlLMmIb2JUN8OSmVXsFx0Dure/+2VB
FBbFOVcVMaj/7Wm8Doq3UPxr/7tvzPeQzP9igPwBq6tMz2O+Akw65MZbXXE+yZG61196LtqTlONa
g/PJLyC3K580UHgxzg3W+sger8w3vLAUXY+blJB8idprbmIALOsbUQikC2OypJAPtZX6XHFEVvuq
5//7DNHHPaSAhweC55KI2xMHGTVwApjx8iLKrLrnxgDlRzMU1uAlvBk68tYwWqhbo0Q3meJbZy7W
4rx3W9/vuwZr6yjIAeN5mIOUXbJ57RRy4K46DOH3PzGh0bQ2YDru2jFt8BzULOCRmhPol0OZNKlY
zEv7bqbRan6ZxOdqVbTYuvI73nIHg+Fm4nbO8HcYYVztox93LR/WRQoDaDQN7wnVHVSDrOykQIGg
BTlQjivHO5Ej8giQ9YwvrKN2gxBp7R0aTyFFkMpivizYSzKlMh9Jrysoe64JhWGSwUmIMkkP0Y7Y
RpLJiGKGa2o8hSIY7OXTVMDyO0hZhH7uBAf5sbUJ0Z94MmwW8oqs70nBRhYFdTRNqFYTKeMBdfLI
yuzJxMXOUvzArk7yg3FenNKNXeUWE8dOaCu2xKiZk3j7Pbu5fHMKW9BKN9ZzhEVDmcEUuyf4lhS4
vQyexdyw1OKwHywscxTK5GKu8fWMDxwLslnGx4Y/GOFoDvPNLDpTz7ol7Ye/xlNoMzSqjISAePQV
56IjFn0DoaM5yzG1Gme2SxviW/b+CreTqcuGUoijiXkqpBwyex5dh2jL4/XODHR/YUm+MLzn/Vq6
OnTmMO8nzcBOamp4wyntbTGwKsmbuyeD+FvmNYFwanzEg7mqp65RcG7n0QNoykw+t+JEYOwX2Y/f
HHBlhPpEEhe3jZSRmxAYaC7Fhv/OQANkkTFkB6UtBQ0PVLAVTZxVgoykCo2umvE21udoYvWobN6S
VzaoWMqmPKgLETVqTekeQvSG1O3kcUrlVOj8TvviVkcrcL78mNTBzprYzjqZkc1tb+ZlldQXA+2R
IvUTMhHZI9QnqZceVLfxmFDJskN9NIgBlAkXocQ2uKQkXkJarnNCp/pqWDVmYQjdtJbgjU/22EyK
289hq22mIqxu1DnPDKT5o9U7kps7k0/YUcGYZbP4XLafjy626HY3MVTTKs7eXxSrA3lRVCsTrfP8
AQy/ZmMVT+jzB1fqPoRshvbKKDmnV6EdROOYjAK+og7ieA5J+bywSnzbh93KBnXWz2pV1saChXGn
zm4Okh/ZeIxyVPPXgcNqGdi+1KzsUSd7DvL4PgILK+61ghtZGL9/6I66GZjN3ch8lGK457vIxWoD
U7mpkqXBLY2wWrVeDP5j2WWzWm2X/laLokBFKHI1kAZc1vkjCTfd/iUrlhwjb98jNg+VlSEKWeax
UpaY3DB68dCoPcY4HhTMXU+sRwDWxlH4EQdlkiUyQms+Ep/o/N5tDyKTDoy5cRR+yMpSpBHaLQD6
1aFyc6871qhOxfanrmarjaOwIus6NJBmhWKnqitN9230tv9hto/IfwCXpi8ajCgMRpBs2sNw5Mdj
kfkaq4OOZYJCgwbnsxSChMQWQi9ob6TCW6T/3MT54XCkyYkGBTQsJZog7TA9hqB1LN40zfmzjaLi
Px0rKR5kmMghVFK+KLojtoxVMGBTJv9/FfUDpJ6CvocJbsqcRu8ky8h0iXFJ+hcgA3spmVvDEAG1
kAID50XIIRSjQ3VYDhiktzpTfVCOohk5LOG5f4HpizV6TSOnRpMOa1J6pcvnYvCGBTppCEyQlxmH
qnythhjSpLe9PthS8PyZj3axTuFbOs5VGhUGmieE56Z3yupODxjIto04FxMUsil8XslhnSv2MN8u
rR9zqSWH35oSrXPNFZ+fu+Jpf03MLaUxTm0bxZBwEvGYgz/IKFcr9/Jj+W3BSLTkcAftMyVDovD6
/w5DYR0/DYNqhC06F7hzk4MBJjrrC4tHbRskLkYonOujTgfxJYA7XVAB1x3CqBbWn4rhv43odKUj
XpQpURO4AyR4LX0MLZQkbCEa/P0vtH3YXcxQgBdVudoZi4INq89deYgkDYwDPLpfRXvf0MaME8G9
iyUqCQrVDIr1hUJu4MvVfE7ANKBcK1/IOEPjKQeMaNloVds3uo1SF5sUfnTcUKO+C5QSs9OQH3BZ
/EMDFGSMZREIPCdLdiCmjqB3Lmo6jKDdXIMCfQLNUHEvpEdOUgBSsXCkjzfz0+EgsWZaSEj8die8
/D6ddSvhiBnEFOkBGrpdjbN0TMv1xo2cn/XiJpw+g3Ira5S/pUWfy2EIjI0VNxwPS3pkCmltF7ZW
NihPi0S5HqsOV0PypD6BlPaugty9dUtoLcobGW+opMCTgWH4VLKqagTQ9naT8rhc4qYibiIFigh3
w3i74HW2feOrt0rnPhVQq2VSvodx8iEWeGyl8qB6jUuUaEHzXYAjRbgTS3NEjsfmm9hgH0QYr6xS
xxQmcUUlySbgUpaeyjC9E6v+WWhRV6rS5SCG0iEX44eSl0A8i3kyzACbcjTY8YQjcx5usyCRzYoH
KWEn+LI6eelS3E/hcFD7BblKAhlz4albAlvLVYbrMQJJok6/CRwgKqeG+DRjYCcY6MyNkAHa21fY
1e5Q5x2kPEo0QaBQlL12Nki1LPyXrXJm5czf2kN1FzNvzSyHo068HGPr4JaVZXvBW2maPovRtyCA
4E0YYzb89RNwuloddfBhllqX5Ih4XGAO3GsTs+B0+3HpYoFO8QMI0gRdRPp7QJfNmQWYwjsXasf3
iy9dZ2Z7JeAeK4KrVPe5w6cajFfGKWwK5EBsQ7RM2dl0MqoHGXb6wx/tIJ38N0ta9phxQorZQuf+
JQl/7v/+ZmqyWgIFPxB+rMoFgmA21/oaxpqF+bFoWZMC5Ed2MI7O/dM8U7qgFVG7f+0dzSVk9ZUv
m2DnttUTm5OJtSYKcfoy4UsoEiHd4hxQJESFkw2saiJrSRQ2iHo0ox9PQJ7qjU6H6Y7ILr4qjvz+
ihnaGKPf/06bmfjqO1E4AcbHoh8m2OuHK757m8sfcf51bBwtD80xuykrlhQn61D8jXy0GEPMQJCP
Bjod3kkd49qwILaFOiKuVKgNKVb3w7CXW2iNsk4qsnt7DkPhxhjI1RQ2sN06szOiTCT4w0vn19+g
EXyLx09bGk3lkSUQsY2MRBceo7rQ7qH2WOz0uCs6ZNAN90WPHiowLuTct2l66pndsNuDGLjJ/G2L
QuF54asAxJfArWN1BZH0x+4GdEWJGZ7nG+NMhA0Sp/kxnMFNzSI73g6Pi2lqcwUV7NigokCXhP5g
xDcLf9ZKd99b900gncb3XV32xaYaxS5Eu6rOYdDqtuZvVdn7MxMU9hZ533Aa1+K4lMKrKi+O5aia
afSpmYB/vpNBv7rqwwjihxFP1IJ4JaAHO1S+J/G3/aVsJ9R/fxCwk3/cra6fsnZqGvLKR/TmDl2p
O0v3RY5OIDbhMLWyb471cag0MKjVKVCXGgnA4EUchxF78BFwLIqK7eTpsigKhPUxKkqJzDfpqS9N
V7HGQmCSlP+OERcDFALPejwLBtiQ3k9+2cqd8Bi4OYoEuBi6rBIvazUUNGhtLuJ2PQIaJtEc4let
ZyxnG/Euq6HwIA+koJRF+FnRCObcy2Y39s8aaJ/nkdXCxPr+VPwnk56U5YK18OXPgG9RlADHLku6
grEe+gHU0Oqw7Ts4WVr91WuNKXW5maVeWYT+vjczvsz7e9QKakapMkZuRG1FwHw02v4mxsgcY7fe
K46r34eS5NBVeLiz4+5r1Y+oWj40IbOHfP/oMd7LYisrfB5kyzAQK8+6N17nd8GhOomPhtM52X3x
BV1FfoTW3YnRX7BdL73A2/v1ZGU3lJIKHDiw2zoThnbeZ/Ic4yy76GdwhcOffSoKEqK+EEEFpQKy
1e/i+FCzmEPeuTZ3IOGdcXG1mkIoIJqhYjUYz3DRKOyRvg3FH/zpSPgpM493RTQVsK7w22+eqiqA
71DXFZTiPwJ4BoaMpuUakPjXHabW9MVOePmQtdL1IDTemEZIWYziYHAYgGp5Ow1Zp9RmtK3+AArS
ZVwhO4V0gMepanaq6OCNG/RWwrWImNv/iNuvQytb1Fes21ScOgFv9YUqu0s8mH2RO5yeP3RiZ7cg
Cucw/aIX9XOhs/qmN2NxZZqCfGjkpjMEKRSbM46icM47r5Hu9pfH2kkK6CvNMES1hYlBO+T11Qzi
hVb9BloixiG87aurtVCAn3CE1jTDxa51klvVih0NWk+5V3OQM9bNBIKw0i2m15I71qPbJtSsDFPw
n4+pnudgVLNjMFuJ852Bq0OCh3PQJDR9Zu9vJ+OL0dfzbsDA3GJIoo12pQIT92Fsp0PM2svNM+Cy
JJnKBfFisCjgOUH7yMGASCWa4VKrNszZvi7fEgcEyiprumgzZVtZJMnJCmn4uVrCMUcOLTaa2Y53
/PQ0hG+j8rXVfbFmzhizzNEAIyUppyWYjxXvmivREfz4PLw0p0Qzu2NyLZqJo70Nb8l5Rgf6/gfc
YKlF+W61Ugpa1HEZ4gBVOjSToCXUqfEeExy8H8uRTKzyJ+PR/tyhtDJJIcySDaLcGqjpKCap6URW
iI4wsLEdSEcYi1iA5TsUphhTAG17bsGcGMRahb44BkpqM/ZwM1VdLYgClUZdmjlTcT4o5mAT2s74
yOFdcnZ1dA+ybrHbT2graxSyiBPXRlGA7dPPpEVTgB5F7qWWAlqX+oYt67J9lV3ZowAlqWKQIEpA
svonKRQoJ8z133dfNWcA7bxikeu64Ezn0Wd1rpMf/u24vximWdO5SQ9EIBnAJWvNKfgux+d5nkxD
PhjyMZZDiHizooERiAqFNKI2yOmi4EuSl4IU0jnKKbE5RzzIt7LdY52ir97Pp+RJeGP4EAnxvcVS
iKNIXBCkGY7dVFactqje5kW+kcvCLwv5lE3GTZwGX/hsOXRy6EV68Nxz8klQJ3//72CcjzSnAnSt
JA4kUrinxMqh0WN7nisvz2RkPaz3iu2Xg9X3paFHxRBdS8IGylN3+YnUgqAOfCQDBIWrvqEB1oSO
s4uxCD89iK5wfJ+vY09QMSBCofBoqGo96mWUeSuosZGOtpNwjxk7e3D6w3QuoFNWOvu7zDg2FQqU
tGpeGkMsQQuQue10jKD7xx32TWy/PKx2lwKlYuxHBdxgJAEJPNDX3kQ2/wYqTuypaIovUNW8Z1hk
BQ8FTJIxYlrPwOMqX1nVIXfAHikfhhMo+o8GmtcnyMymduYNmJGcGbZZpimMavEQIQsTnl2XKLDi
8UpFZU2CIpAwm0FzZ3AMc6zNpYkXMOHc9mMDe+QIGyHPqoMSejoS+d7olNqQdGAgEyMuaeLMFiQk
eYzhd1tcpkPWvwYS0eoOTL5mABHDNWm+hV6te7mQsDKhPjflscxcjcULzdw9Kt1RhwIjmBMcpbED
r7N5KzzFR/Exg2uqLtFeZRacGSGuUlCTtTLfcKTHSmpfF/Wmn+9b4bZMXiL+u4QnitJHQmLqeLTI
vK77atSfYR65xCJNCYiCXDwEGTZV5m90A9WS4QktX9Z+/LFchAKVvpHaThlJ+DXf2+A+Ka+nzjUi
FoUr436hUrhSpuocjzoJtcCwQDtldnrk6GL7TeorSNEUMcPzt8efV5tHwUpXgMmVM2Cwtyb33B9l
bwa9kH4k1Cp6ZX4LyXQKGXkVzeapOIYu5+5vLGvFFLhEo1JWGNDEBN38Eje9WY+n0fCb+mqUGVXC
7Z4Y1VBFKPyIMk9PGWEbB0PWkGsN7viMiRToZpc/gscByXHhQIzRSb6w7ovkr/898biYpBKPIoub
Durxsl1Be9Hwlfksh9815aAImsnJeBiaWO1S/1JPuZik4n+IdM4IB0JHckNmLMmkk3hLuoQxIHjY
/3bbgX8xRQW+OKZ13I4ohg7toS2f8oABl6zfp3IHtRoxLiqj5pUYqVmHP6uZNRq4XcNb+QQV10Pd
a+2EqtR7DU94LH8YTm3Lr2jetkB4kTOGGDZRRFNlQ9IFntckKrxzvRohQDdgjKJVTC0u7bw9FtV9
NrP67LcrJCtLVFxLGmfgiQcDLq1jfKtuwe3jph7KyODPB6Vo4uA2fCq8+vSpl4uVXSqci3rAHPSI
+5MRDW6kVtdKOXuf8LqLCbosMhdZmoQBqkwJ10MLZTalgFUU2TynVyaom0rSCtmUgiYc40GjVSuC
OcWNKUtPf7YQChzaFE9jcoi9goT0dS4L4LBldb1vRtBqIRQY5AIPsciUdOGot6MCfndGByjDoenm
BEHAoy+vAGz45KFtvqtZayupp42MT876HhQQ1LwIwvs4UexWz2xRGk2BR/+i8Rm4WW0WhQUKJmI6
SFUhkdB4pysNq9djZ/+TsxZCAUClt1HaiTAR6U9R7+Riaxrhj30brG9ChX6iQGE7xlA5ZtINs9R/
xsJhKb9zsmLu29lucljtFxXrwyhLE9+jrYLMosxnFJrQm7L41Uv5Sm7zwzm2tUPjYVxq9gTG4wvD
senyRSdqaZZOC5kYBufidy3+vr84xibStYqwWqYmiknLyKhZEHtzNH620rx0hz5lNPezTFEw0Ik6
2PnI91oadPEp12JvmHx4lZRP+0varjVdvhddfgg6bQiXCIZEz7givKOkQ1xIrPDMH7KXFK+/vK8d
xPvoB2tGarvTbGWafM51yRdSFjXUAH91mkVXhOOu9QafZJnNi3ZO/pLd1I5t3q9Pod0zHHXz/kre
HkCdgfYMngTlyjjKLqXGd0Bz9PybGbRNOOh1lDdRfgBJl/QJAXMUfVfmKBgp+bSblxRHb2V8jSPN
CsT7hH3AE+T+LbNcWaGQZCZUzamA0nIZWZ2NmW6fCB82uRkf4lvFyu4+leytDFKwkrZREYfo6LBl
eXobxel72Q+MS9Z2vXxlg0KUpuJRL6phgz8qbvOgv/Hf+bcW/I6Fk7qF1Y1m7/PXzAssibCdvaTf
22FQkyOortiG36MfLXMHX3HyK97OISnOypA2jwBdgnSzpmga1AY+eiNfLEnETahFitLsTYPwI1Vr
K1UNBkBuFwBXduiQmxQtFo2JZIDFQbTIfac5kPtAZIN2p8OlzvD0h8oZHAll5uKcvmh2hEF8VvVo
E95AWQMGbkkgrP0f16uFS91o+oBvOh9y6VhpohVCvr3+VGfOyg4Fo9q4ROpCCEgLzWtr9ICkz3rH
OFq3329XRqiPx1V/LyaYo9sQPW6iOttK2PiSkJt9PN4qEYYXheYqbkLG3WHbby77SH1PrtWiJNAw
3BOHi6PoCxG3cpSeRZK7/QKyWiKFloGc6T3I5onfCC60cdyoBSUvKb6REkDkSY/7xxL5u38LvpU9
Ci51JYmWPkABICtvMgwcR/1n0rqVAQopqzIvw5KkdUMrWbJS3OmtdL+/hu1rJBrcoIHNE80BCrjk
UJaqdEpR2MN0QOxLLxz2DPy3v7gtWMfpZkhdrNF4hSmEPORzHGhV9dZJf0397IJIx+rTT1W9Voao
2O3GcBD6lpcxCvWVHwaTb0qzKTOzNlgMp5tesLJERa/Ax4JSVbhIcFVl9uqVwTP6qDfDZ2WAityw
V9VSnju0mUBoUroW0W6c3O17AcsEFaHiqEGxpkQZWRbOJXpZ5MEz2k8xV6zWQYWnEqdDWZKCXT2f
IbVi19wp/IRUEVKYlREqJoWKh74qRL3sdu7NUYQsSfvYTYxL3WZaZkiqhn8MEWfhx4NB4WTIhxPa
Q7m2yupBXSy9vEpCxeyhjheyuIe3HexijUpfBAgKcEquE0pT6Trl5y9QXfnDBVEgwOfQIq56RIus
QUVvAE0giGfa6mpIXkNJ81LmkbedL1228DfmSLFQW7SJkJcSDP342e3oBYfBgvChlV4ZUEmoLOON
hT6MnaS5JNNy0CMlxTJTdLykwePc/tyPo+0jaLUsCgwyuYjVQUM/5y82bEie3ITnDJkt5w3n/+Ft
jcT+b0fQyh6FDRwfKbwqAr2Tw4hXUqKSLN5qTm/L0ElW3lRnf33b8P2PK9KkkrXYlRBkQKYizjdh
fuiMCgON94nEvKCz1kVhRZoPzRi+8/e+z/dE1vICfT+QTWGgCE+vLO6Ubfy7rItCDajwQHi1R7Gp
VF0w05ttesNPrJOWHDl734pCDXAeGTj/4BuG7lfB/VhfR3hgQquS9qUafojtIchdLgvt/U/GWhqF
HqpR9ZmR4+W+nAv07Nl5/Sp/KsFbeSEFH7XYTpiXA03drN0mygl1NJF1QjEgl+Z4VPNOq6UJzfI9
ZruCgxJWZo7iqSI/qssZOgXW/q5tV6EvSzKo/IFfJpSHBkW09SdyB8kdtF+ZpcVZ+Wvlg0PKFBww
20ymzoiwf8nH/nFFg0IQQ49SsPqiPITabXPovck37jtzsrpn3u7OrFce4nM7PkkTJ/Sq0IkFhjDB
o/oaQNoq6X5w2VE0enMuJ3N/T1mfkEoyyjCrlm6CrWp+kPHaKaI1N3iJFY8vbuWGcaKxDhiDQpBW
bMCcHsJa68T3hNMQvZzoc3blxw4kY40lY5oJmrW2yqiJbb9irTyHwpIynjhJJbWq+JlI/8XH4kXx
JkexouOnRnpWpihE0SYe89gNTI21mw9+HTsci4Vk+964skHhB1/NgpAtsDEfQ1L1cjlH8oxj7rKq
NAygMigQkWRdLxuyGDE7avqjWD2qnyO7/WcxKj2glHWiAZEw2KhVu5EOafy27+Lkb/z3cAK3BP7/
ql4HylH0C0kI3sxAW0tw13dXhfA4YKBcHu2Mu85jxt1gP6NR6TmlApOooiLDoLxYYvBDaQpG0O6f
+Co9pBRIcxXqM3asDTVL44/hcn9X4gl4f98YXqbSNI9lXHFpnsJMcCZTf5zzq3GRrUe372WgXvv4
haZu0vkQotPoJT/z6bel/JmFjNER1pZRABANYDsWEphI2lehOmgg6YuNgwiR7/1N2/72msAbmG3g
DZlaisKBdDuaK3yaOH8I0NJUlizhqG1/vpiglhKP/RxGKbmud2jHhSR3ho7xRBisMCPKd35c3n6O
Wsm42KRADYIhupAsKELry7lrvIx/Yr4zbTvBxQSFaVynplMUoXCTi4E9drxp1Jk1zwuj7sX6QDSi
YeRe7skrUyAUaH6rvUlp7X0f2H7JuuwW/ZrEx4lY4A6ADqYbwoVnIFXwixdTuiZUmoSTdfRRgbbb
r3csqtQtN0crAKYvVFElE2wfIylMOnGeJvT4z9VtID103b1onKrJYSxw61utzZBNXkFqGxpTo8Z4
ap6PZLin9EbO7BNTwFBPiOrv+BUdon7w177VrVRlbZQKrTYf+2bMcFHUp5tCBOuqIy+vonSLUX8B
VE/7xjZTvrU1KspaDDDlTY9GU/C7ugKIIILCQtugFfk4ZZNPDQKvzVEBlgVoCGuISmGsY8yF05uD
KgZOpkZf99dFfoc+DNd2qCjTubDX+xB1iz58nGRP1r2mu8mb17T/sW9os3FwbYkKtLLKZaVKsCKt
h6o34Z6c34zr2s4fB49Qm0Bd77BvkuGV76+GK6/UF+jA6g34o2Q9/VnljVOFyXeh69x9Mww/fCeH
XpmJJUzRCIS8FN1ElhZ5mnSTRs9R/lM2fE182Te2mbmutvG9425lbVKEMuBzbGN4jWkFE7Uti6g4
qG50ZN07Ngsla1sUekxtHHLqSDbQS+8Ldzo1L31lKh5onc3wJgWz1OP+6rbAeG2QwpE4lEMVSgF4
ZDEOqvStHp73f58Vxe+vWqvdk6FpGgUSdo8okuWY6dLAZfxKpOVBDjia4n9Xflel9YIo1AjFoVMD
wvfUt/dqeJxTN6kZ7sfycgopUHRc5l5BhjGompkvg5WnCuYsZhYAsuxQSFElgprFwTsRk+SmzuIb
lgD22sYZbShT+okVHVinFwszaLqsUkoSDjTKYMv9NtmqVXvxU+jEGJfJbzsUHzOPpdfDCi+aQCtM
NTkV5hDh9dfoTAdcDE9EIEV5ZvNdMzZUou4hyTDWqpiQQQIufuzy+lkVhzfOiBj+wYgpSfx4NqvJ
IPZ1jSDmeb/Xrprq/s9iip6wletpiUIOp67+NFuBV7npuYYipUMmPrIzq6GXtWsURExpJBZCiojK
RU+pH/DWm3eM6gAJyp0zUSJ/wgokxl4r+Iywdw9qjCojGmqP/TxbGquz/P1k2DNEoUOXZ6SbA4bm
Y/E4W7UzWzMGaDIX4lBoXZFRPrtCq6hZfdH97Mgm49ksoK3giW4YjUEWFxU1/oDa0R5I5kaI/PBv
F73ZmtXbClQDwm/RkTXYx8JhiQKTZJiGWA3IFmNykZTEMcDvK157IDpEKSPHYbkMlXnkyaSWkIdH
tc54itFcwv2FZ4X9IGDkAHTTKK8aBajgsZ58TDxe5exOTk2j5O4WXvbaPk/MtF2e9m0yUje682FS
81DuSSNQnR5L/jWcr4fhu5jdDJxq7ltiBARNdDXL9ZxqDVmd+Cq3Th/6/HJSKsagBSscZCrd6BYx
5qYSZjhfxfGcghddt5WX3AufNGeyxivUIs+VxaFvBlpcHgtZ3pFwJxzpblNeDrKkjXCRjg6qp5mQ
X0YLGwa/LQWVDhmF3gqlyW/ffmULqSmZvCtYkhNj7OXhJwaZnf1d3xwoWEUnXTvIOl3C/D7+HjIF
Vj4rULQKn1Sb+0I44/kr3i+/igzoY4SKTCFSLsdJn6v4BFNUmIv4JAs/jZJxb2McSDKVsMgFamEz
AZ1AfOSLvzjueX/fWGugsKVLA77mBvx+Ld4tA8iFJZA3st7JWQgmU6AyCVUadD0+DufrnuIufnNq
3zVgGzjop1gsVq5AVxBEGa05VYI1DQb8kKi6EIEVaAb6lcdUpWN8ILo5dU7USc6JKJRyI1qiY3wN
jyoGaEUXlAdO4vO+wriosTZToXIUOc8rKEBgeX8PYfc/yBC25olX1ZlV/CdfZifM6T7VppYkuRqx
PNkLjoJvoFROWGv/9PakUJmKkmjQ/OCwKCTGz8JVDTlQCC7fADKsxppPrDZDhtvTk7BllmVGNMNc
L59KkDly2bOg/1lo0bOvwqyWaRrgJO2g85Ocqs5VmG8Z2+uQDF1A6V9T6fd/SZE1cL7iUU89i9eT
qx/BM+p2fnmlPQkNOp46D+wfjCLgv9x0L0YpB1wUKV0Ccque7xaXEH22HtSEHkdXcGS/8Fjx/C9H
3cUeddSNDfgcDQ4X3ea1ukpxkycTNNJJfSOXm+KkeHgpsIvr3C487dE4sFqWtyP8Yp5yTTUX4iVI
cMvR9cybq9ZJdc3bR+F/iemLDfKdV1k0CtBTn8+YTetSN/hB2tbCI//G8+7sLs+5ywq37WzoYo46
uXD57Vshgmsag8fjFjwUxzbRzZkHl4PMfHkm/vA7hlysUWdYF/dpLJFLVetEtzJqWZ05ur+UVNgN
5pvt7Xju+CckqBONM4YxlDDZa0uYWCYcFbUV2MJp6Uz9kJ1mELATgUv5vn6ZT9KBhZesnaVOOgNg
2aka8FLqDLMV/Lye3DS/50Y/X0pGlWFT2mu1VLqFIIh0mc9w+qDMylvIwKz8uroVTCKhNt0tVnyr
Wep3ciOHlLeFfuIH3VHPAmu+jREfdGNBojXBEubY8HCyhem+Tx7/LDjoBoIibaZWjmFAEEyi45HW
ZgWyGrBZQ6jtgbNZcgjE+3f8lW4hMDIljvkW+FYXZGJaCg1TlK0mZL4R/h4YOgpeEL4CVwCeu+ir
Qp41mSbLaNIhnL+kTM4PvmYNM3Ll0h19icXB+/vCPtqjgNSQez3KeVDEzPzsGgaGIio3XAxTWFqG
a/5+xSOWZE3HOx7+TffgYuayWooarHlT8UXpeSsKnqoZLQMzqIUMOzVGd99HfvfBD/boLlxBzgah
JZeuUb1Wm4NQ3O///sb14qMBqv4kRMKstyPIpslQduUmLtiDbrOX1kXLPuCk/ModgtZkGCXsoh8d
8aNR4j+rU6GSpJkbCF9HyPF3ch+6BuS8QLNt8h1IVRftquXVr2GS39V69pNh+/fM4qNtylc6rdDr
uYU8Arp2uAdynRt8w7C4Jxy2IJ8TzcIy7DpnLZnhOO9FztWSh6heDL3APhdXhIxY4M2wtKIXCCKf
htN8W18tTuNVqtXGbgqubxaWbRzEH5dNHcQzaHPBEgU+rORAlF1zr/CJfJRo4g9xmZcH4jV7H5gE
7Gq12jzXwbIgfZtqvN1fpw12+0lp3aQ7tc1rFEKehH9Lqqf9b7sNA/8E53uha2V10KeBF/UFOZOi
mpXi62KOPre3YH7et8PcTOoolvj/I+26luTGkeAXMYKexCtd+/EyoxeGRlrRe8+vv4T2Ts2BcI07
7fNETHWBhULZTNVQpQhNxwYb1t8oghMIws9L7sK/Yb/l/yffo9/OVlVFBS+zwg4xK2sW12MEmB1L
bh0jne/A3+3Whi1KwPjX8iqHUQt7UQO4oPDsyoC5xyAnMMALQHqBKkcUFtJL9pt9KArWk3BSusFC
V5uGLedgHAAzzh4rLuD+AknFWb9fXaxDBbmrCPaUuHd+I44NXhJ9KpYIay1r4pvmWTGCshTUMzjJ
Az7SVQabnFv2MGE7CdObHchPO6d8TrEACASixTMBFZi7o3CJhvs2bCQyrrutFc2MRgCryo+gHP+I
dxauLNpZT9KX7KG7/x+Ay7gXbCOR8duhWi6R0SPgHQNybx+Hu+yUezGoVufj5M1fS3/8IO6QcCaO
3p8s47EVYoEwR1HwWgwfogEYM82xnL8ZyFnai7q+yeQ45wIDFSlKj37jSQoj1xerRmpkGPtJ2ofN
vWzBLm+7kd9D6vd6MS7Z7Ix56hJsi0xx6/Ra7kTqWdOOheYXoSC15b4+mw9H9d3oA5guSy96iLKk
r4txt9aYjnW15Dnr3c4W5UWC2/Yb72lvNs1gy3hLx8Lp0oeivpQislDRB2JclVJ0aKm2uNHZKcEa
x0ICjO1FumBmT6QJ4zfmqRm0YVGxMIQ4IXlpZ2/IBIAxAhEsDtUAdnetzZEgd/2TriL2Jx96VcS6
xhdig2lIBSKNylZTFjmfjaKAHnldHYs43pfT6veaIbg1fId0FcO4hxQUiwlAjPD+WrsZrWEREITo
/zOOYFqaRjJVhI1L9XVAa7H8v8cBcSExhAlnQmN7Nn5QchACT9TRmMvetB+y4bJqWK/rRJ0UzsTz
e0GM9aqkwHbLBIiW1ltcCqCDRl/Qv02v9AlMn2iOVH4eRAwV3DuzUY+x5lqSu17ClpSn9NG+nbJP
RAuwQuZ1rRBdjX7p3973qyh26EZO2yGOKpwkxQZbkQCCfgVokzT9kzzz6bYfpb/7ljDmHaxTQjAb
D2edHoyg25kHCqQp70Xz/txLtNGJsW6j6TpZplwyy3yRKsk1UReMdO+2LpzRg3emoTI2HsaZrU8l
4vQZ1MB0PmqOnCEYPA3TFbXk3JbGfYE2KjHPnJK2mBdPYRHLul5UZQz06G0y1l2mWV6ZjoK2Ej9E
2oijJ7x5hQxjVopigNPWd81XEkQAFYwO63H2exAed59EWQj/g9m2ZikqODNsRhx2GIsMnSw61ab5
yoo1WfkljAaB0xNJYZ5WYwT1wFhi8kYnuWdFy8OoS7s56wVPEf/yXpWhn3JzdmjHtHnY0r2/9JBl
D0kIpL34VQWA4G2T4JQZqQFeBTG+SV8Me5mQneMjrfeAut8Xp/KQ7SM/9NadtcNWgVvuExA4Dwd5
L0oMRIfJuKhIXy2l0XMdmFWBgohoru9S0F7dVpErRFNVC7Up9BHY1s+kgN5YQTnYizD3BfxSJ5xi
v5lEy6AiMczlsu3MKAFngc7PcJzGF4JJlUQQ1nHwF/CxNqrQ37CxCn2ylVVa4JNoc1gKeo9izin7
N1pNTIGxDbicXbhPv9qOHUi73gXA8HPkke9/cqDghicYcYDxMA4YmCi2FdLwootaZwXhtqTsjPL/
RoGiql6FMO5XkWq76DKU9kP5VbG+mMtDNxyz/PG2KvyneSOG8b/AkOimtf35mACkw1vf5lM0eC3G
Ula/8Ka3/FheQFouylC5nhi4Mboh65qi24zhx4W59uBZRp9kaJwwBpdrIBfneQVhjsCR8M3ylyS2
tr6aWplJlKO6JPdR5mnlAxHVK/iOXgddIYrAJrHZDKBM69KQrH+b5fClARxI76w76WId+530uj7f
/mhclTbiGJe1RmRqIhWp96TtqlX2G+2DqSWCl5n7hTZCmC9EhrqVJpoSRobxmSjGQxsPARDm/WbO
XDUifxKLXsWxeYGRSWFk1ig0G1PcoS0wBC3B5GNvVE5W9oIkhPu4bIQxF7ieRike1g5ts+irPJ1J
/hilqZuIsOi4gdpGDHOFl141K43QFagdHV8Y9xOc0v9Aj87/VFizUYmpYx2YucNqDjrIYYY/ko+L
XwbGPS3IpHicfyITYsniXsNtpi3k23ZIPfpvgaiBt9NGH0AnJnOM7ZpGkxIh4DCW7H5e0ZJriH9b
BFe1jQjmCKtIngpCQcZJh83aJiAW2mCAxK8PSy8omnHmAuFxN7LYY5yVSdYxuoa4WnatIHmik095
76gPo6u4q69+BpX2LnqWZfe2ktz7DDxMVcfIvKaxA79hCyj1usV9lmYEHNLgjvW0D7NScJacwWKq
4C857Jgv9kMyQmgapu+KBRM1hR+ik5rs1rv1Jx1N3Dh/FJNuRDImMktDFObqAlfVRZ+HaWdMSTAk
1l//6ADZaV/UivtJQhvLWwlWTR+U5o4of+JzN4owxiEtNYiSZ7TcsmpXx4HZ+dMsePH5tn79PEwA
tVRl3igNrrEN+uqseKu1XZNVjmYgBPhw+8A4oxjvTYGa5CaQKuyQrDrdBNTuKQGE4o1nCmO17qvH
0DMPYHy5L14ijOzks1MFkZChiP7/313HVVcmixiz2oRuGAPXyx9lCDwUuXTl4cdtLbn+1yCWCe5E
Ew8zPfCNklbeArKYYtSNGKjJEBpOQYzatOj5574m2HggJj4MeNuZsxy6qFLBy6t6VRuk2Kqcvo3W
KZv/KL7eiGGOTAaBXdeFAAbuw691XXhd+KEdRPeVa4MbIcyRFSB7a0e6CQCUYLeqvq5l6tTaS5EG
hYg7SSSKiWJiOSS6RMkysvpHuH7Ox6/jvE/Wiy7qKXNtbaMTG8mQUgmbGBHg0gV2NLiG4SGqFyRZ
/NfDBNCNCnw4oIkzDqLTAOm0pohokx+Lm75IToamo7Y6yLMQN3ndC8CP3dBVd8JeJ1+/q2TGb1iq
pIIPB83HTin34SS70hwdi6b3b98m/ve6imHMXJ7bqDNCiCnqO0yyOt1ySfvQMbXYTVYRjTI/pN4c
J2PtaZH3pdJYqmfFzuK2B7SN98bdcp8Brwbj+Z70cls7ftdlI5Cx/HU2U7UnmDzID/0hOxJ/wlfD
Hqd47pMbNllwFLZNR/3YzfhwWs2xrdAMpOtY9m58QblwH3+a3cUrKYXRJ5GD4hfZNhIZ26wbqwu1
HuVJOmlqBVifww5TcQB/yOWPqoYbUYwx1rkRtwPBU1wOkheHqluB38IwRXhJ/FjG0pA+WrZiwLm/
9+0ppqkXfUTs+XfFFdNh08H29Bdjt2BSvpz8/6EDyf9wv2RatJ+8eU/Aeq1mjYkYQJuGfZOuh6Kf
vdtmKBLBxEvKvNqN3KJxpdqgQ78ftK+3/z/3Elsm6IQtw9AMdvelWhfsEdHlxo7YD2u2Pi1E95e5
Ocl9t28WTYTxw5+32QhkvHxSxmFYLXR41qPUWTXG+RFwnvLQxYA6Rm6kA8j5Vk3gjbnHaMuaZVoq
UQiLpTDVrZqQBlcsLV8z07Ow2XP7HPl6bSQw/ikb01irDMTSF4DBfy4BAtreFzv18ICITQ1yP86w
rHFbJjfO2IhkPJSEatAga7CNdnkOE7pBd7aUSzSKFtu5NrKRw3yyKGpIEs+IZ6QSozuh5Uza5Cao
y0eRGpgZERylSC3mJhdD1czKAI9hmPshfyiH73a/T6Xvtw+PGwtelWIHy5J1ieOqhQuMQWm85Hea
OThy/TjmFzPxVvOhE4Jg0GP6LcTdSGSucpcqVYLLjO6gAnCaOcjbNzL81SSBvdxNo6jZJfhoP0d4
Nr7JjLOsUzsUeUmVXuQSZJtauTi9hErUPH5QFxHiLgf4GhnERj3mTUGxpqplu6azESg3IHOI9iV6
eskl3FMYI2ygPNbH2g39SMTn8jMfvnWy9PZvdC2Wyhp7jPV4qokV90W+M1PLnSVwxGrKW2fZnhRO
Xlvbu0Gdn8w1dRtr+V6VxyauTpEhO9owf+nmSHaTYjlr8SnsVL9VQR6yTv4wyPs0Sx1JNimZyEHr
yGWZp3PXiTadRF+MiaeMEgDa2logo5yKL+WcYFU6ulhd9JBYkov+h6DAxq/0bj4Y47GqWF5DQ4dP
VB/LQ3JCkTLQv8stCH0Vl3ZgwcYQvf0PWzwCX8x2maPKymd5RsOoJj+nfmOgk5en3KkOvW8GQEl2
dUHjTSSRcWBm2RmrNoaApcwxolZNfl8QQQWR//HAOKLiI8lorbw3QTBlkMJMkFPIvRaEzeCr5uxr
Ux8k4eBNUyPwkZwJcXrbrvIYk1+BFA5MHUSn4KsOkmx+6nt1NzX5Qwdq9qXHOzqCG7bvX6cQ+HNS
aX5IJeWkR7mfpdLBXKqgNw2/NydP02dH7XK/rHOnyONgxexnvxg7o7dFRDDcxMTG4optIs412V1N
JZyq1kYM6MX93kgaJ2r9Yvp226//Fz90FaK+/xJzv1gZgI0woRwOQV6Gp1pV76TE/moQ2wOL1WGa
gN6ezn7XTrE7NiBkpxs8mHBR1fGlVZJT2vSBSaQLAe7W7R/HN8Trb2OsxJAtKQU/IepSYLTX9MKZ
W0E8Jzpixi66Zu6LqsQISjqf5OTjmu2l8fGfKcH4qXW20pZUiLTV5Bhp53IUXCV+5rUxE8YxgZM9
m7QCAnSsFE6X2Ps2Be1dCyKd24rwx1g3guil3rwbRj0WEgGpPXbT7J0VALDnwQReIvDvANEueiBF
X4ZxQu0kT0pPV3PU6ntVnxFaO5IoIvwvUejVwJjYKa/HRM0JyjXFRwsRdotJ62Kn7PQHSkXZYZY1
/yDauON7vl8i2bnPNDPMfFJmtHmJ/hIb+VdNTX1QC/q9NQNPrvZufzTBFfptLVObbS21kLCsMIoE
OzG6KJXkTwBczYLdw5wQMSxWgjvU+JSpgCJuqA/zWdsXLsIKt3aWA6Vop5hHy59N2WyEMy6iV0q5
SCXEMkR56lCcUvpzDH90+xD5BYCNFMZNhKGOtz+Bncy6GyWHVnXNFiBcQNAJn1bl0Cbf+vqhLWb3
H8plfIdREmVdVTxbdF9YBXyKfcZLg7KyJCRFFdw3dkuzkeqkt2gVNowwQVQOWPXZYydGpBE/qr+a
P+NDrKFekXHiWkt76X58Ae3r5Bh3+vch+Bnz+iEgzehqA/FCEayOSDTjUYxSnpJMwThRqv4YJXeW
P9j6U5GeKuNpGXSBoqLjZDyLOta6toR4urR+38/fYu2YjMK9GMHlZpu+Nh3Q0waTFgfsXZ46Fpia
JTf/WL20TgEm6tRvPgksUuC+2J5lAUabcM4RLsSH7KlNnOIp9yoMB4PG7W/sXMrLOD5S0pzbkrm6
YmDERodWRoGMOdBpzq05NmCfBuZ8xtmzkm+3BfAfg6sENsXtQKRRko6WWlBV7F+yY+iFZ/0lOaxu
8UBJr3NX/6PW5UYmk+RGaF0CnAsXPMlUpwGt5WQDAmQYBfEvP3nZyGGivDXWV3NoESNEH4GZC4ql
7Bh72tM0gHKF9nTMJ+pThD0Xbm1iI1Z7HzEkPfpKBShKvXi5i4yXTipdY9SwkyLKafn17o0kxkNH
VtZnWf2znomVyLsSzIKJux4VtwVrYuLpT//QWBjPLJdl1WNUDPX1ZxMIPNY3PHtu+Jp+qhJH2/09
kzu+3hbK9SkbHZlAL2qlBluwi+7l+RMx+4e1+JaaiyD543rJjRDGQeP6RVpK4CXV5HOdTJRhcMT8
heGVI1bpRfYvuNU/s5NNSClPkhwViCm9akQ93Ri+pHX4Z72QjUqM6+hAelRKNI+ajiuKLXlQ6M7w
mhwokr4iOeKcXXCG7DhzmyRLZyZo9dSGL6v7uDkMykld7vrlKc5E6xP8ztlVvd/G6eqxx4CYiqfm
XjqZO7qKVcYOdr3vdM3RHk0HiB8+AM2Jt4iqZgKL/A1XULLGZDXRg6ybl7K6KEXsFOrbbasX+BB2
wllBOX+Yc9CaN83HYbqXh85VmodE2DoQyWE8SKa1c5spmCJZwodsPVYziO/sPUlE284iOYznsCMS
TQstfaTaGiTDl8HuHQIi5bEQ3GR+YrgxDMZfyIu5zqWM2JjOT5VY9mr91aUzOCIYBX43aSOJcRp1
065Sl+AbrbkbPgIcHXBkRujK98mIav64y7xGdkR4GPx8dCOVCegUm2STWcFVdX57yPCozcQD4hOQ
BcuLcShEH05k7IwbiSN1LkzEdV6DzWMTkMkKIuXearzb9i4Qw04ZFdhznkZcaTBWfB4zsKLpr4ao
wsefX7keHQsjWOYGtKEjkFL5s6hYubbXACDIOEl3GF79QpvE5U57XfZ041ecbYiCLXbkaLCBQ1Zk
qCVI+97TgjKIfGD4e7SNa4MppsLYsQjOQPDWsBMGfWavaLQhgkwVxbWs8AIaYEGRWPTtGB9SjKE9
2Svd+UDosTp2gixKMI8rumsa4z/GpAZhM+0ILsc5CH8omFSMPmBc1jWD7AHgiULcGZFSjBuJ0zg0
7QXrxNmUORmpzmuW+dos+bftnv95dAWMLFjxBWnZ+1jRjpfUwPkBtlN/IuviACPhtgD+q3wVwLiL
xu7DucgRPqXLnboeiTS7Ve9Py9M6fsgTUUTKPzV0iTFQipUSFofNkDqkmjI+0wS+6eFuLBNnBfna
bZX+iwu8SmG/TaQmaTES6gIXn6ApMe7Xu9mlkU3T/9k0IrlKYz6RMmTRoKbwgMTcheSHId1Ziajo
Tf/Hb82pjQzmK61lPuDNghko9asZn5Lqqzw8D+shFlHc8j4Q1huRsGKrXFV+ZhSb0DONYysGDxGm
24rHcXkCcWg+yoLvI5LB+INFh+bVCjebDE9NdW6koyQq//LOa6sG/QkbNQqjBUUv2vjeEI6lI3X5
VyJXfmalaKFXrjFYz7dNjndNt/IYi8Mwatlh3weTj9Lok754igdNIIIDfW9rqgwcGNvQwRjB7p/q
JFXXIoUNhB9sdw4Am+LOSKuwFwhcmA/IlAtcJiynZB4dCRORP/I/2lW6+v5EETXVZZ7jnSjMoFk/
h+MuF21n0VCBNfKtgkxePOl9alQjXBGJbCfPU9/G+EikmU7bDLu4HAJdtz2gpgkmZPnf7qoZY45r
bUnDWCG0kNr+mWTqFwkoXrfNg2+OVxGMOZJh7SurBmZQVrTAaqw9S1MP9gAQNqToQDlXBSpxS7Pb
o2TssVZqLcJeIkCRMImLTvrOiECX4VAPSLxVMOMuMg3GAdaztIQkRvF+iMiux353jvblqIuGIUVi
GB+YlP0UdjncRpibzrLIuy4xXMmc97e/FV8MIEJ0QyE2NhDeG/rUdWlT2qjOtGT2Ctk6jkbtrmUn
ODRui1GVf8lhWx55ov3b7BQwWcRu8dg+p559IB/iO0r0EPvTJwrMTYRgqD9zw9/v2VUyU17rLLVL
QrwAP59HC1PMqDenjn2eaWEI76SCdChFzXlwF7c/nCQgOg6CQ/4vBnr9DYw7KfpmKdIUuRGluaCo
b+G+OrRO5kVCxE/BB2U3FUezU/vYQBGsi5eP+YjRmXj+jKbdy2274SaW2w/K+BFtTDprnmkKewDa
mpM/W75yNNHdiQW9Tb7Dup4dVXjzuJVGtGTSaCBkm4e9GXX3eiEC8KX+4ZaJMP7DikyjnFskyeuq
vA2DeZes5KOZFHdoPru3z41e21uiGO8hS6HWYFEKWbISOWT6aGiDmwPMqnto+tMciohyuYeHuEaW
gatmqWxtLdIJAX8MvpJSXhrpknSCijz/md4IYPxH3+D1ymrUQCfX3tWTQ19qYBNkznzSD7Ob39V+
eeq8+WPu5xf56fZhcm39Kpytsc0hyGtWuhw+d8CXNePHskZvrhbN46pc+9jIYVzI0g9KNqQY+wEH
rI+dXLiS+KU/q771ebhDKdFVH1rfRFsues0fFbcDyjJlBC1d0WqB4HOytbZk7cJi0aBwa/hGeJL+
KB7eKMrEJGo/2RHAzpC7lrvKOk/2YU1ELwGd8P3tBmxkMI4jKoY8VhLEPRVqkstTuO7nqnGs8Kxa
33Xj1C+XZfh+20645VEa3v/7GrDsHSPoJ2KVgjlNbnkIj83OfuguktuAbCgoDtRrDSf1KcSNfLkt
mW85OqiEdRM5E4snAO4uLV5ntACN0XTlPpDN2FvLv2pDcKoiOYwH02EW8qogXq36N0DDOARbrebH
MfxxWx3+hbuqw3ivSCkwspuiDJDmtlMWmduVL2b2B8MyKtBU/nNmTOTTW7oZkhl01bIa+Sk4FBBv
ffpnejBea2znOK80JOZ1Yryk1eQUpPlotMLePf++/lKFXZzGbJjRhA0+y3LM6eSe7mPt7WB9iHbD
t+6QH4lHBLEw9325Hh4LQIqB1XquIrSDu+GsZ4nbgnvdiB7HFB231nbGzL99kvzQZiOQCW3SfG11
jeA6l2dKaBoCbzU7AzdgV+5EUyZ867MVTA7oikbY0AZE6fky9kg7w+hxJqeqO+hCnh/uFwP0h2zr
2GPV2EaKOiyWrI6Y8lAfbffnNBAyTqjk6piGCHpXjFUmksgcoFKtkdzTUfFUW5zFtPdyOAtuFLcz
ivrGL60Yv17bsZJhiwDprHrfhidZ9u18X2aPUbdP88dM+zFJwFsNHez5zf3rbQvhfjUVSya6ZtNq
M3PXMquY9HQoMVzYdDuF1BdSrJ8KoxfF2Nx3RbV1jOeaKtYVGN9kSPE0A4JV88wmcdXqqTefSHuO
+yCev83dOUpfplFQ6uV6XSwtAikGlL7YUmdC01KNU9nCWO5gmvvRWl+HvnTjVHnsSH24fYpcK9mI
Yhx80WlTprdgSK4nwD5Z3SFak91tEfSAfnuYNyKYA8zqvNUaA07RKD/H2b5COTRb/tKMNzILzo07
LqZidQY3TMGXYrftO6vDjDiwRb3+M3CSvWH/N8JoHBCgmKcgCE3fdGf0AZ8B7CdVEDX+LPL/ruhV
Oj3rTUahj2YrYeYPPXSAPwH19zgfugs5yX6OWoxTHbGxbjukc6IDmrbP5UU6U5JF6/VD9xNmGVMS
kpO7IEdPXWEXjXtbdFVVKeYBgC6Z2xKpodUA4RkA61/MH2BO2xf78NBA7vpoYisGibKkCWu6/Oz8
KpXtNylLqkU2JrQBLqZg/9YpvQlrKpIzOpSVXfbKDGRCgD9w08iF1qIAm6+0YYLhFjU/m10yrmTT
WpeahmftWwIAlXxxdCJwQ1zrBpvlf2QwUUUkSwWJ4gZjKPrZ6Gx/rX8U4WvdYK75T7ozaF/8EsV8
wyzTq0IvwAz6N5R14ocP0QWE1I7iqk76KC5J8f27TsAVq8oGUdn1aS2dQO1H4Yn6UCdB2aQPYVN6
vWGeZ+DqVG36xSIYcVinhzoZDWeVv2H541lL8uC2C+G29IByLVuKZVsASmAeGkLmrsLUAwodRiAt
YLfEilBHTia5q8Mfw/hkFoWjzffrekykp0kK7OEoKbHgKeC6ZUPF5I1iYXOdbfKZ+RxGxQJrHhPj
XJa9H9t1YKqxK5uRINziuuWNKMaVhKAvM0NUNL1Ort1F6j2FiDhOuJfDMLAZj+PEcjyTfIZhqk8j
Qe0o049rdsnlo1kLPD9fi6sIJgTJUyQPWob6xxxPflapvhmJOtpcy1ANLE2i+WbpGrtsquuNmWk5
7jhQH/zxBQvPvvlqevRSVAGNrOqdCGOKr9YvkeyuaVOOgAu2cSs05U2XjkMkcCn8a3fVyWI+TSM3
TT+uWE8z7sPYpUCC+kNFME4HSGIvCopn4fPAN+2rSsyXSsxhTK0ZU0X2Rf5hBDmoNfvKk+8xg/9Z
dWo38rRDjGjfEdxrem9/ezJNUwUOhGUoeLPfP5lDb46dUgFiEBYemPh2me4QDHanT3Q2AFNFokEL
rqIbgfTvmzc6HatKM3MoGmafzPlih3uSflIL0eIkP33ZyGGCnlAFY5E1wmEpSudICfH0vPHbHpjZ
wNIcmovSnBNtn1b5qbBVQfGMe7M3spknaVZ7Y5gnyM6yzMnlXRg6zbwIPp1K/8utT8e8Rph76zuj
w6ejq/LTLr0PXxJXAv8rWEBMrzoXx/jecosDxb8Mn/og8yQPaGWD27vx0Y7EwQYVeOMHsTO2dqxq
i93gWtqXGgHNw3Q3faCRn36vfzdB0BG5+RHkVKf+InmiSIN/Za9n/tMeNnaVoxaTLBVySP3LgHb5
DDr6cZ+4c4tukb4XZ3f8OvlGIHNj164sEwAKAqIDJcNVQlfWdurEQhXIONi5hMrD8KjOcTAXojYc
/wqBPRytMZugCPH+Co2gcwU6HBofkVFjPDstK8caZC/XqwsYAAVvLne6GEzhv6QxL6FcrWhWRTCz
5di+1Ahc9UNyNp3GA6MOdtTp1od0ngVlL/4Nugpl3FIXJWtfUs6AEJPaPT3YvSSiruK+IhvFGE+U
NfU4DRqAzuRFchSrPqHSJzg8Libj9vAYL4TW5WotMsKI3huRD9EeUeK3GOWoAYKSe5TdacBKxHgB
Wc83ymRFPX18UQTHyc8DNroyHqlJyWKHNlF+Rq7JJ3nXn1EROKnfMxSuop2OhdPitXZLIeQFd4gF
CQZgDDGMaKH48t5YJ1DddzJNPif3b17PXHboQJOOdpz0XbQ3zLWbjTTmUkZDN49VjU32of44DS+D
dBylw+0nk2s2GxHM7csoCaNKx8CU2Xy2jelJ10XY01zPbqOiggqErQDp8v2Z9XarpaaFPHYZcFRW
INdnEwSi5uOCkaaycW8rxHUnBEZoUYG/0auRJqrNgc5mkfzeXrEgqx/L/GBHIog17sGhWQX0Xcrp
wHakwYmO9KnDfTPSOGhxo+MwErQU+f2Aqwy2Gz0rZmn2OQK36sey+5t7OAJdZ7tf7ttPjWf8KH3J
Mx5ExVmu2W3EMkauJEQaww5i43pfxZqj2F6NfbXb34mX6KLRYWqA0tQoscl7q8iJ0oGPDrBkqE3t
KqAZO5llJU5TNRcQPwQZymPBP5PIeMhE06ZQGfCgDwBdk/XGaTLbySI4zH3WClIV3hFuE0zmmYm6
ocpMCR5fKnUnXvV9HrVebOX+bZW4fc2tHOYUxypS1kmhGTV4hnV3upjH4QdFX+nc+B6xijP7+cf+
Y1c72b0wSOGVMrfCmQPFrMYyjiqClF4yg1AhPtiWj0pdYwKqce3JfC70djfl1otaSt5txUXny7xE
MRa885a+RHFz0ddjFD8tIkxvkQjmkZnkea1Gc8LDkgxe2UanJhz9ebAFlsLzI9tDZOLeLgIxo9mj
E5JKlzZa3LoWtncE34ndvUuHFKwVPZ6ROrxPjbOFFBaTR3EHqBeyK0bTUZOvQHMWRPQ8R7xRjF2/
G/sqxXYcxqvQi/scGYUPxK0gysGvktSCm80dNNaQ8smWZSpoiDAeK8nKNKkJ5gc6H3nfbvUAFe3Y
D2GAjZLcQTvEU15vGyA3Qt+KZN7mrq0Aa9yCkan+DMCXB20fevJD7WMIygNx6E60i803k6uGzCM6
NPY6SD3qEn1vOFP4TVaeBApxHbICTjvNArsdgF7fO+SOaHFmTbASfYfFI6/aKSfJTc76Q474ZgCm
XeJZWKUU7rpy7eQql20+As450YDIBvThRPEnMz0mrf5X2JV3JFkEd41b3UEp/z86sm1HbFaZSUnH
WiZwU9hHyn/ogPDRHRG3au46o2497EVjO9zcaiuVMRWSo2JWFT2dQaruaM6x7ppDC7570dwF12Vt
1GOMhHSFpSwhHu66UJ/z1nhrlcHNVFEPSySGedzKKFvMfMBts8rXPHyxwoeqf75tjbyYEVG2hsIo
ED0x9vzeGAHVX+cqoWVwy3rCstNrroXA9xl9uUz2jaUctbUV7CDx7f8qkvH3zbyG7SJBq6a6U8g3
bfoRova3xpggF5Vz+Ad4FcVcNRKFWWe1CyBe4k+lqjmIIs1p/JMnEvVtwADbKjJ7+iM2JQSjzKu8
sEDBaS73ZvnVyPbyIEjEuE5pI4IJAHRbiqvMQJRT1EBBPabL420r4GLhaBsBjBn0cRKWJI3RlNWR
7I3VoSxSj0jtg5Z0uyQc92DCPci97SVKozm5VL9loI5IQ+O+U9ud3qNjh47u0qZA2Y3yZ8XQT8Yc
xk6kt044lK5aZIc8EVU0+G/D5mczpoTK0Zi1QKSFm1mDcIci8pHcJcDpIGDiXvbCTXfRd2DsabI0
ac0l1N7pdhllVjGAvUf8sHTQVACfOdCeZSHto0Ao24wbmrFXigUfPz3QRdXoMbvUWNszsRLVuvUH
+07EkcRN+zfWwG6C5fEcwetgpDk9D379oqA4GHv6IfoS/QXoVW1Hjuo+k50WNV/Ul2+bIv/K/rpN
7BIY8KAbZaWmbhX5MRyJn06mB1oD/7YYfkAPNkTgXBomxh4ZF96GdhfqDZpC6Djdy76yz3b6S/02
Wo56sHbyuUVFJXsDkBMtrYgGFblP8UY4/eQbl2E3wLvFhBbA8tvJqZUPVe5Hcusowq0J+uKxtVW0
vX5pyfgmIhFtRCBDL8jsyV+To3GHGtwZa2EeBkAF9Wv+ddxIY9xUl0zLuKZIkuTEDOZJ3426ujfT
5rkYP5cm8eA7gkLqnGFaDkqzOMQePSkTtQq492XzKxhfNi9xoSUluldWXz9joOsRWw3ubevhGCmx
TRNWSr2+zHYUJ8AXmJJWIOs0Yjcmlqt2lz7/p1IYK1FbIGkZYap4RigDf7BqHanovTxOP97WhhfV
Iw6V0be0ENQYbDcnt+cCzr+CoAh4R8Z+PtledJADy5/d2a889SRqXHEPcCORsZQqw5RYM9aQGH9Y
sDIrzTKSJmHWzjF/KKaBRgEYIbQD/f6emTlq3ipAj7312+jR9ljogY/0M8W3yAJ4sNvnyFWKyLi7
FITdZOFIrDJfalXpFE/FkqwNuBWUWSxMkNyWwvEdBINT/5HCtksWM6pJl0iKt4w1dk6e5aJ2OqSZ
NRGYBU8dQnnsFMDaoqbOHJ7cZKlV9BPeHfutGyYvQce8W5Tgtjqc20qAXWxY6HmAMI/d62p6czWb
roAlKHfg/HbKJPmDy4rzApe4ASoZnS0glkoXr7kxgdtU7RxifkH53tFFQx78w/olhK0gtkWeVaUl
K55mY8isxKq72j6bo2i+gPc0g4pOgRZoEmELjnFuUz+j/S+FCoDxp8SP9MbvGgDhZW320lXFYTBC
bzIaSgWqukaNWQ98MGlZvo2rFvRd9gLakV1tGYeRKD8GVfQxafzDPDfvfh0Tj+kt2Fn6Osd9q0gA
YoxgWqTdCoKbeVWPS9u70qQdQOz86bYNcQ9/cyhMWKatRI7nclQ8jIn6kz2dEL06pM0FoQnvfduq
x+4XZIau1U0J9ZbdAIbeEsvplj+eyv3ggfd7b4kqO/Rj/n6cuo2VR6xrKGzptlNiABEa0GuNJm/8
F2nf1Rw3znT9i1jFHG4ZJ2gULUvyDcte28w589e/B9rHOxwIO/hWX5VvXKqaJoBGd6PDORgDbMPF
izLpuGazPY/opbm+jzx5lFXuG02qpBV3MVq+jZhPnhZ7jGQ7z24rU3evy2Lee5R3/qyNUmRdK3QV
uUX0SlhtbBt99aNPQo4Mtl6cZVDquFhdidl0yBCr+1r93i6DbWS84eT3IYtrp0Rpn4Dh0DQRZ2gF
hrkKb/hd3ZbuejS81M9Oy70UCA8mgLeql9hOd60jcp0pq9YKvfxnnXRmx5BBFCRGcHPlTbSLHQu4
Gu5yr9c26dZbbqq72kmfAZWpfbl+hpz9pbM8gH1EUTmFF280f+5vjcVreW8RlrfbLo14+E2k3C1l
pKVTjIqu2Hi9lpxkFUBRtSFi9KucOPrPE0Z5vLVp0qJVJcnt5MEe04dJ72xdfs55tUD2vqHeh4IB
muLorjhTqFF9WRBvyfFuGXZL4VgyxyT+i606yyD3b7NxemEMhhFBKztvdle38CIvOxlOhekW2Z52
PPQQ3pLI3zfiWoSndSzBdAAmugsfy9ntFF4fJbmuHy/aeUmUeRq0XlpzsyKTm+1+mW0Qc6EYHfrh
nvQUlI+ibwJzuTouvd3srms621qdRVPWKksAI1bEuGHWepsOX4319frv87aPslRCF+ZGUTcSqf9h
mKtyUPPc5R2P752t4OdlUKZK7WZlSROc0ph+QzmpmEcnG3YGEjXXl8N8UaAI/UfD6UpIj5mxXDWx
X92sPlXz5Fql5pjGizYOb+uEOelQCwpNeDPXX1JuPhRtA3aG6SAkIiezxdlYujiiJFOntcmInr9F
cnrDCrSxu1UFk9PBTjbug2qivVQz8NjA8DBVFzFKIPrmQoYbHQDf3+9BS0ciAh44LXM1GzGUNZRj
c4rCqUM1zvqrF16nFuzSGufseDIoIxhNnZWVuGpgiZ0cxYo8rend2co+E5VvlkLZp85a6iHEC9ft
0uJVHZpgnvu/gAQacDSRfO61kyHL3RimpsGCxnohGRDRMX/XgLyq0bvuhHbuCW+RywPXZc0yEAX4
RxUoK6Xm06IkOgwvIYZZXWDx+O0xeljurVvtZNwOr1YQOYudn+LeNe5DHgAosUQf14vhfUVBRl+m
q0vRuMx60sIn1+LTWrw27Ssqg8n0W+WRgHIE0UHHXFbNiPSrBGaA0FtAmhH9zJrUq8W7uXjkHCJb
J/9ZFB1oCJjjrA0iC1tmkz1tgvaH6eoxmugnVwNQgPYGbb0ulbdA6rJVk6EWpWTA5lenKXkNl9o2
zVPfA4wz5qV6WAUzgjrz59jodKQ5D9oQiyWQjl7xUvJiACarb+1L4hjItuaeeAwfuW0FZAFXVMWi
rqBqZSD+lUjgGsRfNF/aGY+NSwJGdA4HnyiZXSyQuofFWIhJFNYoYXQ3ReSbxV2Zu9cPjB3zbDaR
unpal8ym1MO9ESpjAioxIlREqpxAOhRPccWdv2brpYn5MkVVdZ2uniWrMBrtkODU+lfSIFxHD434
41OrOguhY4OlXeSugEE2vxFEii4QHBUl8AE1d9INZ3B5eNh6cRZIRQnlOinjrAzwAEF1G78icER/
i/UgBNVTeMt7czK3EGEwhiJUDDPQA05VlWbITw/I1iq/uyl1RO1rI3+/voVsGWgeg10mrKrkpm98
wCIlVRMveEcrwg8lfzXrtzblZZmY1kI9y6BPKY7budTx1hysdt/UaCAOddXB4hwzLUI7kmROOMyM
5dCuC6AWk1BBUBcqUfG81ZYGF2oaHBmQlFKxOi3YK7hpAWbwu5FEXStY+kEPJWzfUAZWDLRNTkGY
fTznlVDHk6NugHKTKboKbJE16Xac97dRZXLEkBP4YO40GZ2Kkk5meanARgF6VJ5kmuhqyAMq031j
wilifvKbsgRmzwuBmcejoUkGiVMyp0NFhPAe+Sxg+MUVV2tvtfKDCJRze1ow4KIJPFfF3EHNwksS
+Xs0Y1I3ViplqzLR1uF2+rEeb9P1rtY4u8eMcGHo3lPPqHhQh9QpTQIUJ1V0TVDdFZUj5JmTASIo
/JXpwZJ+m/lAdox2KgsTbP+IpK5UU6JggY5ujCE1cxBW6oPeroCxnb9Fpn4U+sEzVNOrB+mQrZ/o
vLgQTW2oYhVCOMe66Lar5OgFhtbS51Dyrpsl5r3SdUx2imgdMOiyS5GOaoJ8tYgq4L7MX63m+frv
M1UQ3Ok6EKABj/6h+tFm6I7skCseYu2+F+oHjI6dOrn31mbhuF6m9duIIkvdWFhBqc0wm/B+jcEZ
2AIEK1ksW+t6FAz+niS/vjJ2xmsjj1yIjTwjSfpOz1EaEw8J8L3GXXcqgt4efy9ua/cBSosAEeW1
ojFv2UYoZQetuNIKU4NfTJPHWfouaH7RPnEWxpQBij0wVhvgJqJrSOVUN1qzIkxC8XTfItolwLnr
ywpUWTxaalv8guwGLxJkCkXtAq3jGmABPsBsgtsom0lipS7vlrBzqtkvBV50xlSRjRDqNo9qPGpS
iupY1lYA5cl24zx6YSZ7KRilzMH4dn0neeKoGxxK4B8JM0N0k0K3cxXETHCRgngq485el4Gj/8yr
fF6cSUzZRh/bOBqzMcErs9T3vX6cU471ZbW2WdZGAOVOpHKujWXEEUl5H7tTMwUzoGPGenRQevoK
mhF70Vrb7I3DMk6feqvDQKmYxYY1fo+7N6trAFCOs4sRP62lA4sPNmM3N3gjoWwtPEuhbEhdp3re
rKg35oVom8KDJdzXvLGkj1phgU4auHOqAVVX6IrK2lZCGAuINqMyPw5DH2jrsMsKPbITc/wKBG7d
/q9qSARilB60tBYaZ6mgI2nmJtUaBB1i+0MEDe56sipHkvdzxmu++KiCl5Ko7VuSeurjASbxPeF7
U6Kx1LpVkRpt9o2PJpYnHnbyx/MiAg20zwDqwpLonJcqlZapqthLSxR8y/gt9da+6VvOBvKkkMfK
RvfCuKhzpY1gdNVHzXwYQZ4N9jGOkI+e8nIp1ClNqRTpSMkTnOGfcebPUPUk/6b2s3ddG9735DIG
vRREHVK5iHmNaVrEoLboEFT+AfQDsjecrMflvj+KT/l38Pft1jftHr1dDq9Dh6kjGNe1ZEPCqdHJ
oQxhcbUmcNOLFIBbzm5nLqsIOY8PKzyLoNNCQxFm2dyLGFq7GzwFI9D9D9Ulw2rlgTA+cfbzY4iI
/dxIo8yiihS0UOuKCKUn+Gupr9+HmFVN7S6IfUKMhMlrMFsXL5Vph572RefYZc6GWpR2inWkj2MH
xWma3ImlCh2mHJVhqiYKRWSCB/25FrkfG/2vqnwSJCEUXb38lbdPWnE/LU9tXXJuACNjj50EhrIB
nBHNQvhxKUdspzHNdSj+HLnqQUW5aETQCwKf/CtYraCLkct7+jOiOMiEEUYjkGgAD4i6drIS62pS
IAfcuvqD6IxfFHThtbtoj/zGHTg0wfmkplwqS6ZF2Uil7qCW9a3VibgEmnXCvEwa3ptacF0vmWqx
EUEdmh6Nuj7kAro0otMUPU3Z4/XfZ4xHXu4cFYrmxhp1UYj6ivxQo+YrYSgi3BkPAMjBtDbvljGG
4iFNlUn3DNg5EYVc6oa0VkAnVkknkKAfMYvnaCHmPZRhP5TdXi70L6GU7gYAp6+GeVyQ6eMoJ9Nr
b+RTtwwuNJmnECc21g+wnUmm7xJrL/STK+S8neXJonSyzeJFjUGq8z6dAeLR6Ff8Mu5UJJpDW/fb
k3kLDvYgzezix/Uz/fjAvtxkSi2zrhfjpMVrLd0nu+wAxoVA8TKf13nHVM3NXlKqGZdGM/USsomG
8jMKZ7szOYE3Wzc3EijdlMNKCnOFnJY/urLTOakr3EaBEZQeupW967vGXo6masiDAYiCznykaoE0
S4H5tEyH8RgbV2uG/XURjJ4rcjL/yKBxQ9qwawZBRLl+9BVfO0be9GbemzelL3gagE2BGFx68SFy
5cKWBI4lYRqrjWzq6pnRooGoCK8mIHxW6+ss7ubk6/X1sTX+vDzqdoVtlNSlhTgO3PUPuSgcpbXb
m2lpp1X22Eg/r0vjHNiHpIQAblljgOWK1ANQxXSVd1pMh4leGIBXo/oF0ohLY7XOVTvWMooAAGE5
6AfJLQ7mvvlLue1cUgcIX+JD6PFWxXZlG6nU61YrBCOxFqR/0aT/kie2ipmn+SiJjrEA8cB6IL6s
+qEbXPgMBp410c7zeinHHU35slrz8rfdmKGj08OKCdXMK071S/LL8rrX6YZAWlsuWFvA4RJxZ/TY
Z/rPJ6jU63ectHhsI9x4IBnbOSYveAl8RmXnYpE0HEBvDXVthOi8SxO7RydviU7eSUF/U/JF9+sg
d3i8auxLcV4SdSnkckyyWCCj2WPQ6TcpIN7EziuFFsMvvNcHd3WUzwFYFwKzDO3knadOroE+ZcH7
K2lRiwP/upfcVby34sdU+OV2kgPdBJXKvJrADYITQDupn/WlbejwaICFfMjm7HutCo+Wtf6lCOFt
G+te2arOIBaBaUW7XqkfjBU116TYCyivjWAt4Jh09l3SNGALYeofGEPUdixrlalaqMDertpsV02B
VtY22mfJcmjM1q/D3m8XALTP4dOqvK2ieNeh03oehWfLmHzkQXaDzEP9YMfHGkmuo41YxePocsvw
nNKQUUJdndQWrWPqm674NPkmgoLUKx1QBb9dN5RMy6/LaCVHZQwD/PS9NnM5irB2V8ugfqGbhYXd
DLwyBVv3zmLodvI0b3IlVnF3SbuC6gC53a8AbzoCAaj0Ep/3YGKvSgfuJ/L60gdGn6mcBmMdkN+c
wx9xcjfHr43xcH3j2I9sHXMMKp651geaHVCFNFGWwsWIh34//Sq81CX0lgRzr7sRXSmYPc3p7hIX
OFXBcMxerstnL/Esnop/Illbs7aGA5JNt7WOgu6EMs/JMS2uIQP4C3EPClrUFVFzC0MbLemv8gi+
euc0v3SkevLbMSidYQcwmOD6othB0EYiZTKkuBeGuYWbIZPfFjFRTuiT2E7fg4Y+AU4nmFGwp0CI
air3unDmjm5kk79vzFXfdFPf9khtZWJtr5U3N36n8Obs2EJ0mBwZl1w1qS2NZMxK5QlcjKR0dibE
togyoZjyeDzY4THQTP7IoTZyNNtyrFNUOkHP9Fv10OfxZcSUTYRhvuQu9D6zc2dh1M5Zy6hL6IIG
thYyxk0HRmBD/tr15pfrYsg3f0j6oNsPz0NSuqCnEsw5ycIR8TmG9u7Q06rwrhR70zYCqPBqncc8
Mk3cqfSm3Bt+c7I84VfvqciVpSeZk9Rh+v6NMNryAms8mwvE+2Ei2wAqtIvisQgPQvxa1bN9fecY
3eNwxWdh9EyBuMT9NMXvfsU8TM+pXx8xTgo2UuMWL3oQe9eB+ai5C7rGQZzjZjBaIIa8/hHsB/7m
IyjnBpbzYcawD+IBv/tq+OtO8+bfkUO4lHh9QGyHs5FFRVZgZxymOYUs5YkMUXRB4Wi3fWQbJ9HH
QN0ekMnXV0eO66Ny6pgAwyiT9AFzvyjBAmygRI4XveKTDNPkk76Z/96biYPEvBTSJBLmSelMf512
sWQO8Ndy/TXLb+f8twxW6utLYWrmRgZlOzAGMiRxhaca+KheGjM/SG3rzAqMooSxntT677hIl2ui
zAdmaoS5jGAT8xszUG4IrXd2kr+QLez8ETYLeH2HRLS1n9fXyVYSSwFTHlAJoCyUQsqlIYsLaUIV
dvE9gAgC/R5TwJgOs+MdUFXc5Md1gcxH40YepZQA/4qLzhCQRy6BcNi+lGXrlLNop8X364IYjX5k
S88ro9yMFRuhmC3IeRL0D0wQ+ejO9ASntw3tfaB7eTFc3pwG8wa89yWDRxEXgTJoRWiFktiTwcSx
uBuXxTERYtuj1vxqCnRSZtr30oqCJZE5kRhLXYHuauHSIa+M9PKl326tcKqVmOSaIsAk5c9m+GsR
HtI+cSrQEF/fWJb73sqi9jVMxaQVBMQIVvIYdbUzFodR4vVGM5p7cftILpSgyqNtg6x4E4lMlYoK
ovb+UgOuydf5BpEXhmxCdOQ1+8ovHfPWLGySLsd/3TLghc/MHd3Ip/xg26sisp9wTYtwY6V+gYY5
MEo6un43WDwYL5ZT366V0hqQ0TWamRO7GfdO2YRulaT+Jw4NFQBdxa4qHwDzw8YAgY1FnN9yF6KB
KKrvrPHLdRnsZZxlUOF4i4xuOtWQMYuP+nBoiv3132eZDnz8P2ugVEIv82wt0QfmdoCpNx8mLbTT
5SCWvEiBGQNtBVFnL0VpOYopFkJY7VTUDiun/WGd6lvRTlyBA2TNXhVibhT8VcBmU9cp1YtyBh8h
RruSh1V87rLnunzO1N31vSOfTLtmSTxLIWe3uU5dlkXzWKOw0Iutp1qeMhR2OH1p8se++5XwolSm
idhIo7xZPcgC+MLw1K37V9Ap2woo0WN0hVxfE/OltF0UpXAKmjPEnkR0vTt5+c3oWq8oxjtZ0B+k
B21F0gq1SLtwy1/chxLv1ChdHMGQkzSTsLqyeDKyVzBfAUatCznpI94+UoqojoLQjtqMJgr1oZAb
WxfvxzXiRG1MR7ndRsr8dA1YCKcSjhL49Mi746XkFM5yL7+GtgyFLx1hx8P+ur4wU6TymDV6HJXe
lNFpvexm4NClo93w2rmvH9GHWpoBzRAqOULbbgbG0mk1CrtYy8Luo+mIoe+Cs43/4rH+XDGgqV5e
MTMzxr4xBQLh+nd+pwmEyH6UdqC7cqVHBc92cVch/PiZ+FwiB3JG/36/4TMvhUu9mEtTjHklFWNR
0q5HTQs1tOBTyYmzrgAk9FJOZeQmxs5xs8mQD+gHne5Q7gk2Y3q33K+H5Y48pDI/xavKvX7bmSoD
0Qoq8zhMer6sFXq1a0K8fFdzN2anCEWhKbgugunANiKoE5zlpk8jE4vT84NoPQotp2DH1MjN71OH
1GhynQI+gYCZjY7ZPkvA4sCQua1VnIWw9wreBFMuGGanWwzURRB1sYIgY6gDyVBAKyDsARPdcCww
U44siSAYIl1edGf8IrfIqSqYGV4wW26XaY8GwLB24sF6vH4yDBAh8hg7S6JM/ZqFmQqoYrSs5Vlk
Z5O5uJKerXauARoqH9yikU+LpP2uomSypya5V3u4bDl9yZZyX2dqIM3gsk7zU2I1b3KP6kmi6v71
jyQ2/8Md3Hwj5RPaUWjUdoUnn827VrxtVM1O+rd8MJBZH73rsng7T3uGeKy6tMN7sU08OfyZJrto
4ew5M7u73XPKL0QGAkm1x3oIcYQK+MkEoFi9iHxJiTI9ruC+ucHE/zF3KtBd20Jt82pD7FWqaCEk
/FEf+ETkcGmBFYxVdr3htFqLVqrOr3IeKDU74AO32R85lFXLhmVRRvk9UyjcEajN9bi85cDcRj/f
M49WhPnkljbSyKo3sdiMSo+QqERP0LhF6LWlo36vnQheY4H0E4+87b2w8FEvz49D6olvqckYVimp
W97UwBwy96E/3PSBwG0zYh/XWRC1jUacDEk+47gEHZRFlfGoq+N+ingRMztg2bx2qQ2MLJRrrHAl
bQIzWKdJzAcf+9xCK60gPraOldq8Sh7Tdm9kUgaosiYhmjLUARY0Ao23XTj7i1DaudRx/BxbPYAp
jmkj8lajGy1aowaP5ITm984T7qIdKrCpK74tr7rv9M8q55IzXd5ZGN1xMcVLFFsTRi/bOnbRSeVl
OY/jhvn02Iig1K8I1XGSelLPQElZiL9k6x2olOy5vg/DL0XFY0JiKiGB3zYM9F0adFeC0rWplBfw
FI3qm9JRU/2M13TGthdoEsQwHUR8IGWRhghR0ELsklcj+gHo6kFwOt8I8l3yxGu8+ReFOEujVE+s
snBSWulvbgDClQbAyNsOBVHFQebjxNN09rNKhcVFiQGcAHQ9VK7ifrYEpF7GsD+1a3kyFusI0q3V
FgTxVqqBbwL4611ojfsMaSCgWgHIUnNblITTTP8m5sOuiCpQ3LcAqKi8646PGeieP+7d2G2Mp5Ba
amg1PY43zk+6IT/XALztQWqYTLELphinnZcva17urotlO0NMDesGGRQCiNal0e7mTF2XCQ/oDr22
xm59aWxC2TY8doG5R6Hzt+SlhwkmPPXy5z7QP3NPN+Ipf992RiUh74ZKq3K00l3Eo8tl2oHN71O+
XqtVo51KJC5z9VdXPywTJzZiHtv59+mxjcQ0q0gpsH1Fn9tT8qR3lt0oR1X+nSpPZX+zTCrnPca+
NhuRlN3RKznvMMuOxhJga4YH8g5LX2aHsOqpu9DjYSLzVihfKkiSlFZskrbedB8GtV8EhMRQ3nEZ
7ZlRpqap8AzAY7VUyvk1oNIrhHdNCOo9gV5uj/NOdyefFLFaG2iad6YTnlQeGh5PLmWF9KE1c9Sl
8Xip9kv5e8gzMDWFtlWihluvnOvG7EwBXs8/q6SuG55i6VDVGAssb/J7MHwd5x/mfn6cHSFY9miR
9sG29Y2HPcN0HRuh1CVr4rhXVytFy0Qpe0UHQDXYmLWY7q/bEvZdO6+NumuhEcdgyUN77TDeCfGp
UoPrv885KRohzwKysCTMyAWgNXqPR+eLIA2/skyz6xmki2X7ubMi6I/o2gHxCvWszcAyq0eAzYI8
ufGnGAzE9VSA/KL1h368XfXa6ZThWz6rCGQEw0n05VCPw1PRN44qAFsobO16rDj3n73L568if984
ClPtxVASkI5ZumI/tsmjaebP1zeabWJ00OagfIZ/NKRiJnSLJpWwapNTfSXtIcAgcc2ff8PLi7uO
kw5kLmkjjjIxYpdFrRrBCQDt0OwCceT2KBGb+OGpsJFAHWXZKwVuARAcJ8cMgCxlExxb0h7dnnhV
XGIvPooCDiqg4gmtHnULQNEDLtocSCOq/DaO9601uHnjj/V/R2JC5gCAEf+TQ9+Gfoj6riaQhcO6
T4pjg6bCTrqdhZ/XdYF56XQAqIGlD+0ZdGPG3AtCk5JZh7p+6FpHMt/S9CnHkGzE6yFgbhwZHlEQ
e2LAjnIA7bqoUZahNF0oi5slh17SfLU5aLzmDLZ2bwRRFl/AhAKQxGGnJmfwVrck5VNP3BNEH3VX
Bp+yvmhFlCyC6AqtuLywGbDnenkiumdZd2qYHKIQlFwNd9qdaeU3cijDsM4grUkynFRYBKX6rKqP
w/TrujIwRRBIIEwTYeiGLgNPeTsi3oH3AlB9bIXgZPDzwbSvC2EGHGch9PxXswhmoaDeBzLlfo+6
/V4LSO8zN13BXsw7nauGojaNul/GZiYBlODvOnr7lOLdawMPaPIJYSBaqfzhGL2gPHp9dTyplPKp
1tTKNRmgK82dKTRO09WQyusRY4f14D1Gbul9cVSc0Vm9tKwrhh7JxIEZkG5uM0WXQO5GHqHZJG3c
ggviZ698rvzErX5cXyazIUjafAAVc+CdtZaZCVWZnOI7aZ4sj8pB8lB48XmJIN6WUhY3qcY6NFNM
NpuD4q2xflwQDxSaxQlvOGJoFP1uSOVO0fHez6fjqiu2Vv6c1JyjHkzlR3IbcPKkY5eumgJkeMwr
CedGmjsw+rgjLWrFp2Z4SA79jxjKVhRKjXnzCkF9LEq3KwBThpyHUM/WgI0Msp+bQMVY4hjsNWRO
45bMqSbf6h0ZgWoPoFXghGoy03dsZFG3SrdCuRx0TM/nN0Cp9769zjeED3i27SQoAnlPLLxxsjDe
1jvtKXnKnWYn7P87Gxtc8uYrqEtXzpLUdhZ0Pp4CQd4tsTfWz9fvFdMdWzpayEG4ZuGpdLmpkSZn
ki4jlJ/05ZjEwP2ccMEs1RGt3pkixb0ujq2OZ3FUZAbzuGqCClcpHhQk7IpgDQxQN3wqANysinKR
RiK1xipBjCYIzlIZd0DA42wcO7e1kUGpfBwN1lTMcCvlTbuvn2JALKY/4IQnN9+Blrbk7Byxb3QY
iIYl8JbLSNihenp5UO3S1igvYUmSvuu7U9risdc9tsZgy/lkt2LKkcdc30YgbZ6seiiaSkJfvP4g
oSUsOoh76WDamhNjbkfjSGPZwq0wSg1zOa5EKcPUdJv76XJTyodh5vSP8ERQqrcWtdCKCzkvxQ3j
G7jJQuV0J7IukyziEBAMSojNqPvaj/WwVCUSgsWaHKtU2olm/F3ROhfY0u5sxN71y8TM72/lUT6x
miJMeuv/y7UVHqETiN3erirAsJGpKuQbd7x4g1lh3AqlFFGEI64XMq7Zd9VBjXR3yev7SOr2ot65
Sdk7A9AJZanw53Dy5jz7q9b6oJuAcKkoTt4DR6utbqJ4Tm1Mp3tRXnAO4f0F8fGm6GD6kmXAlNPF
1q4Fg6W2IEWn4mUWO2qweIKdgRrHBNuv5OS7GUa7DnhjrP9yYc5yaZ/Roq3BSFDkHf1oh4TTUf0Z
7gizcHww9oDiu374xLxcWyWla3IZFUZNqB2GSbuTZRl0LbxLyVbn84Io9RKkqApXVAlcoUHquOp2
cyzasgScXF3eCd0YXF8R+4KexVGKZZVzrKUWYgi11V1hwbhDDMKbigepzRFDV3JCgPAYYod3rim8
tFNkl8tqa1wMduajEDVu0JghKJLBjXFprxe5Ru+TjLhcfNCDbNecMucv/U7Cm5AMZ3EH4pmr2ogj
6rIJjgSrqjWDoJJPzuR1u9EvQDdXYJIjt6XD3wr/mUYTgl4oaSSZhSbzS5Fh1clmFSJ0aMfFWeLq
YULCvQl53Yzse7WRQxnuzipKpNzR0EKWhvY/xzJsgv8I9Ee/Ay4PJ2LmyqNOLm0lcGqRpjzSnY/U
kWHYqtuBT6EP0mdgXfH2kRVrbveROrooErJQG1RoSt7ZqRGoybEQW7sZOe8NpsXY7CNRoY2KLFNU
zJWAxLRRFs6wIEWhrxzQ6X/R+rNOUDZQAXdwURAOhTyv/GJuAilbPE1OnuZUvl3aKEBr523bhLfa
hPR/ITlSZe7kxuIkANm34fwZlHFcVjUUlwQvuGitD7H4MyrNQB50jqbwNpSyj6jfIS0v4JEQNtWx
mJE3NpPP2MTNmVE2MWtrFUUDCW+eKcebarWT4psFXubrlvdfVJ5ELZKKMUW6lB5ms2C2LZwJrC+Z
Zkr9cnWne+Gk+sqviAvfwT6ef8TRJrhBvkzTUpSe42H2hci8baTemQ2NE/Gxz+cshjJQnSl3BBIa
nXB9kFmeFn5iKguTZX92zaAMkzZrjRQbeFsrCtIQ2Vcj0r2uPpVT7tZxzzkj3p5RVqlRK8HIrAgt
ZPV9qRV2Nx6q9ZGjB2RHPgQVmxVRpqhPWq1PBiTOowIFe7DtYaZSGt33/h4ury1vReTvG3uUWWpq
pgp0G1QrfmZ0d2ExgSR+fOAsiqkGMuZ78XQS0TdOGYMYD+zJ7FDfJPPEQP8AVLf+ZmE8VHXJRPGy
K3gxMluiKskK+GaB9UStTOitdMnRKOXqUqAPD4bGseTMnUPu/M/vU1bWSMV6iU28M1rpvhIem+Wo
tk/Xd40Ylg+asBFBbVrZyq0smNnfwWwJiPrJF4LPjajJGzGUCVWmvM+SDmFLJz9048lcb1dhd30l
vMOgTKhStuZQpkiirHoQY7iJR5TB2Sm60UKS51FbCBShGpDi+Z+OYu7zguz4lRN5T49trkskt0Vj
VghLdHHwAAmEwmt/mLL4NZ+aQxuvftO1+27uT6lhBqI8BhqAEuruecrTr8UoOENmgHdwVDl2ie07
zkf4/vfNd8lxFsWVgleCHBivirvuMgcP3tfIAbYHl+aYc5jv8cdGWIPhvMnEGL+bGlkwhEAFmFv3
ur6wH7ibBZFv2Mgwp0nT8xJmfX0SwVEJ4Hun+FWMnnYivUs6ZiWA3e7mpxawH/efahzf3Ij3N/9G
+mp2rTDnUFcJw6gkz6mA/JDgyAmeGduh33qkriTbfWN3vKl2ZjfBVjhtWISh0nIRhkV8QOdZ/DNG
fl/was/8Mh+iL9ZBOZi+sE9eru84x5zRJUEUTYahnrDhKLkvwq5pd0nFMQK8S0rZmUop/vcay/cE
AZCYM/X/gQ2Fp56UrRGUVQb3NoY207FxQYd2V868eTvOSujpbABJCGLc4oiqjEQc97o+oY982etp
/lvUy+faKEpP7OWZdy1IgHHF/rxXiDaKWSV5KBrxeyUBkP+n4rSObvfX7CwusimOfpt/Bmhqo4zv
c+obgZ2YDlpeIj6w4sfREkCxdUR/JM98MUOe821/BzPaSKlVSyz0Ca+v9Eby5ffGBAMzKMM+P/Aq
+ezMFGmCsBCNqMAluLQsilIv6rygIg1Gm7swfKvlbB/JKroHusmPSD1NSFyQLN7rveBEJcBCFPSK
S+NJy36ZhrmbixF9bQonYcZW2vNXUfYOsCFAoNURWXblL72tHQkjCp+54GcJVDyUT5EcqyPCSqHb
CfPj0LljwgmJmFNFJB56RzlRAGN/ubdWAVIlg1SrZ9Bul8i+6Yju0rtyV2FIi7BxYdzGxSSsddN5
kc+zLwzxOpDuFbgenSDQWtQmFnILIP8ZxDbx3gx0p76LvPJHcdL3f+n27JXeW/xV9is/DwbDMb5c
396PJoHINtBLoRloCaA7RKS6iSIrr8Hd3HtVd5OPb1H5Ms5fqxQY04Zst9Hv6wIZpbgLiXSvyNoY
WjsjXQfiAqe/aQ7A03NU2bHQ11tz3wmMa3MpjTraBrZbkyKk7dMb5La+j/t3lxyIT/HLGqwgkAvt
8kHTHB7x98eLcSlXvlSpDEnstq8EIPktmL7Lkp1Z83CsPwZ1lyIoizCbct2nYIfGwxvcKfEpyh5U
0+m60NEz3uAdTxalorlcT3GqxIo7peZBN9HGXqf7qlDsrFu+Cdn/7+5Rlz6utRA98xrQJ4oFebr1
flZ1HkYsR/M1Kl6RpdjM5zqDZoCIHrgdQbIXApQTOdEDI8a9PCaytRsnUS1CgwpHqriklZnAI4Q/
y93iS56IBlke8gMjCruURgUra1WBMSaCtKiJba3IdqGKOaxhLIK66QtbWdAvmKOOL7VPtSDnjmwU
Jyldb/uG4D2G5q6Nlju55s0nfAzTLj+LCm5CADxp4orPUsOXJALRVRU548BDVuVcOl283OpGzOdZ
rCHFzJ6k6C2LOUkhzirogrcGjNqqX/D7mfk0Jq6opvbCwykgancZKl3slE4ZjlFSlCSayE6VvzPQ
bivrW93eWjNvIpm5FgmdUwqIl9UPvXR1q6bVVOOKFeJeWDGHBTpjiZMIYFqNjQxKGXNjLsO6gXOp
JBWIdgfd+Kqrf7VysPYc+iDySx92bSOJ0q9G0Ke6MFbV1ZbsJo4ruzCnfSykdqqCk85shwA9Vz+v
ezKmtp1l0tG02CeWIJMdlOVTn5UOof2+LoHtKzciKO9VGY2wmlmlunoVPy5Js8syWXMbBW0Weu8O
JkjcrDhGNXpWQGeEQZWRNxTKOUI6kAbUUBcaXY63edE9TrHwILR4OA/592Epv9VSJnPCPUYVAPq/
WTLl1YpZrAxDIALvtLv4LQYmW+hqHoghESF4mNzzru8x5x7I5JQ35rmehyaVVng2MX+Ssi9jldjW
8HZdBtsH/B9pV7YcN64sv4gRJMH1lWt3q1u7LMsvDMkL933n19+E5h43DdGNczSv4wlVAywkCrVk
rhZFf8TKiGi2ClhcsKj/pBFjzDINVr4nuAV4aQDeJ2MuNsifmAFRqTGxc7X2zWzGgxgc9Pkw8fh/
eJvH3G36lGpFbeAOrYynxAR3MLhiuISi7+XOC4dbZmCkKqux1QwsKNlrB2IVpVXtOwwnyHe0mVC8
w5SgC1rEm+pKe0Cs7vZOeqTsW/JDfZyd2JYOxAa6gW+M81k/vv/+9FUGdUY1RlCPbK3Tha4Glvlp
t1y3GejvOjvhvgA5EMf21LRQfi2gEkQcSUr32Vxb+mh8CbToaZiJG6jlLapJnPuOg3CEgZ8Yr7k2
j6knBanVtG+qwTGwMQb3xw4S9rYr6iwTwNmJ8Fw8aCfiCTeKnXnGrWnPHphCrydb9jAgzH0YcDyX
LbG3JTh81A7B8zRdVfohl3+R4Odl96Bf/4LbEgZZyDSVddtSE+jpaP3/MLXxAsxtv3hnh0arxodW
9WpJxTKj2NKnh7rCqw2qL6CmktGekEXgj+IV/Lad4myPgZccw/7VEIGjXCwfBOE4L98vb9tmAAQp
8Xf1JqyHwZS0QVty28uKEwhkFy1foi57XUB4EEYiJ3mx/YHOlhhcUdMZcdZQE0jdUz6P/zR381I3
PDMMSiRm2iItjCgoCV/lhFhZ/VLjxaYtx9TYi+RpEv7dDrJN65OQKAbEiHFsJTSeVld9ciuhPaBv
OEHXX8ITNBSqiglOKHaaIBzlaRoTREDzodn3PhXZ6L0CDE6pw/Pyv1yhZ1vMaSr0CIKUExY12jO0
ZhRX2il7zRqgqyFecfvxN5FdptKKqGmDdYNFvnAqxxxqfg64He1xUCC4/dCCGrBUMV49CNaQuqr4
BcfObmUeLeImNK1sM5gYjTJqwxNSB/3wKlff5Oak9vvLZ4xnggmyJpQdwQqNrEhh3ETlvksecoHT
RrF5jFerYL6XlOdC00atglzzzijvUUizEnKoVF7LDc8OXeoqtErrPMKzFXAh4ElZxrkrzfVjqpkQ
ZE94txXd+Q+IvloTA31Z00ux1DcKApFuT67yJ8p0CMjVvOig3PNmgzaBdmWNAcIgSuYKMux4oU27
IgutoOOpa78XhC4tiEHAcoDGcBrrSN8eFB8VQD+orPk2P+R+4xrfAfG7VAL70GXn2z7Kq4UxgFj3
WplUEbyPki/TuVOkk/bkjjZJ9c+fSiWdjbFhU2wuUyo3SK7qtbFT5hakvjwuO86HYsMkPc0CXRGw
njpzF+VKWd44G8bxcTZKIt2YhmGKNYRf8mvTa0+yizSSQ+4b1eqhA9FYo2FJiTW9XDbMgQk2SJLM
Cm0WM26uPDvEA9Q03Lz3/p0JBiaCsJgbQ8fexemhJFdp8gRa/n9ngkGIITLGpqGfp+sOWf+jlywj
4UQS22nmlZcxyBCHSjK3NWzQvmFM5ewhlQHi4dSuHXRUi16Izvf+v8hvb38hRQUvvEL0D0NwoEFt
ooEmSkfJ74d92fvd8Km74rcJNpqQlt7shAIXbzrdyBroPlpL502SbMawlIWUIBGFTAwDdWhAbbJc
nQGsxuSSqvRUCS1KVWxrZLxPgsAmg8Kr3m2f2rNNBvtikva10vYAhgAzxUFwIs3MQToKZB/h9WyC
ATpxLHOzG5FbKNQEGfqvIfHy8kmfv4XhfSLtZUO3L7v6XwD9t0U2AzqqC1HaCRZNCQ1Lwa/WDjFo
Fz23UN/QSgxgpFDU4pKZ0HDhwzoJDZUIpjE/TC/mHYGklQZ86hxMkzqZU/u5XWDCipatxp3C6Z3b
vkBW9pjTBhq+eIlEPHn+nyAPE9SoIVmzR6DxoHP8f0OSBm/UlTXGOVv0NjaYzaDJmxFdFZQJKRgh
KhGXVvIl9TWH1rFltGYjw7BXMdIjf+uvZl7PPnfRjL8aUDOtEgk/Y3wXWZQALst1ukeFCdMavJrk
5oFcrZnx3GB+V7PDDpspCLO0ztNb1V2qBYLmuatVoT/oBk9scRPLzjbZm7qJ5sXIM0lxmuLGgEj1
YNqV9qkQbmWECexzoe2FJX9/RkzO4lBdIbDDg9+480Mv58TAGzIrf7gOe3F349KWevV+MAJfPNW2
dms44X6yx6NsVbZ5i0c6BwGoN144i+ydXQYgvTDoWYy/VHv9asJIeeIMV9rxXbUSbyVKX4JOAeey
Xd7HY+7xOC/mKCAwW0hHoUKf2a9J4uwmzwT991Wkb2YokYfgNHUiZbZKo34axsDu64pzl/M2kAGX
LBhT0ZiQFYDu5wHxNzSS5AI9hqVXFmigalFUuLx1vJPNNpkiwMrNNBtoPBzeU7aZYjfZBGz0DeRP
eP2l2wn21QlgcEQu8ayNZoQq2omyaZBdsM/t9Eg702DP502X8L4agySF0Qr6QJAiVsQ9yX7mKEbK
vDwE5/5hFbvqbJnQxkBtnLTD6JenAFnfzm2PgUXzvrz7ZzNyOO8g2y4yDhCQbHSU6Pr6e0vuhU+V
JFZ/nz5DV46Oud0xyCIsRzV8g1xXulPxlsD5KgqTADCgVt4WKUxkymgHkyNng61y277oD72ARQoD
CpO+1FNpYqMwCX0cT+mp9Rbkc/GidWKHB7acc8tyNqmCqshDgCWFUnonRl/nRr6Oip0wxG6Sihy4
450ihUGJaiqVIkpxQTYOvUeodJBxG/qmn+wae9zxFsdzOSYG0SPB0CBgCOyrlr06mrsu7XmxI+9r
McAQdH07L3RJ4qG8p23blZvuRe+f+yJ/vgx6PAdkYGFJCmVUExgTFikAydVgR3IGPJp/XLbD2Ti2
26jGjFmp0rNaJoodw8sn3mmlv/SCk6tMRCGrQ7lgIoU4cnMMyUHJ36rGCwyvmW7U7l4NOAvieZ7K
oEPQjmKDmUNkrX30bV8XngGpLONIfNpjn/k88srtpy0BEQ46D0zpw5Q/yGnwVDKQyKPZGtqjPbqi
W3iQNnZBxecK+94Rnc/2zazsMuvUx6mokiigZICB31rjCawJtnpHV0klsC+7CT2uHz/ieZEMHgpC
GHfDaCpOqI6WMrgJhvIT2S71u8t2tt3+bIe66wraOzyTFL0LVScLnvQxtdLUC/53JXsadJ5t0N+w
soGSU46+TzhkJ0vXfU8OQ/CQJZxgbLvRaGWFAUCSyvKyyHhpBroteVCYPyy5tTyHp+WgeO0Rk8uo
ggrOUlmXd/AvMfV5eSwUograo6eJIq+hWtELhd7B6iyQnlFPxDPshVdR/0uEdrbJQKOyxFW1ZLA5
ZXbg9+gBb73mqsdYy+Tza5MbUwT4gsiE6HQ21vzA16CTWBCEUoTS/EE8TFDHSN34EHmmLT/Q53zf
W7pveIVvEst8FO8vb/DmUTgbZ59h0rhMGojAof0K4gFzCK1Q7lwZRMYtr9eDZ4lBztacBmJmKK4Y
5UOLilitDsdZni2x1zgR4uaxW62JwRJ0944gF8arT5B+hPWXqpicKv1+ed82b5qVDQZCSCUM4FeD
j7T5w6Ag/Hi4/Pd5a2CgQzeaqMpK6vfKd31xkja0xPTxsg16dj7A4GoNDHQohSgvooJ+I3nIrGFZ
IBrhysbTkqAhOqncy8a2b5aVNQZC5iRelDFGgbxyZoxnR3Z6SJ9ypLZRVjmk+/iRuJUvoi2R9+Li
OR4DIVAMbJeZhopic+xUzVJVjKrIdyWvuXobN1YrZHBDhOJrGKVYYetOjmDhOQ4W0doxfbRq/fzU
E3xljAmp2mTsRaFAYBAOT7V2O3a+RDioz/HBDw+tcij7pMB6xka3sqm12jSxy4ZzGXNOEvu+moIk
6SsdnycQblP0WKrz18uexzPAwIE4pWoTDNipJVcfTXn00r71L5vYdjEUjolsaMYHOpc2WcR5UoA4
hgpOtT6wJYihmIaLqW/Ohbh9Zs+WGB+bIqmo5BqZF6FHHa3srVxcHClz0UVqmbyu0e1lQR3KlKF6
+4EfRdarRCnoqEIlfOsWTxsyJ5tAVa3F9uX9217V2RCDDeiZTutBrBF1Js9G5fbJhFZb9EGCcref
tE9t4dkY/TGriEnX8Z4vhQD3LWSqZ1M8jQ06R2fM6IWNk/Y8+qdt9zubY74Y6aWOlEOnOJLR2FXX
eKh8cC68vyDP2QYDBnnTL1oBoZf3jkNFcIEKh9gemx2q/aATlBIemG9Dw2+D7Fz+NDSdXNAXarKP
d5IlPRceZVmDnBxk6sOvkDm85fH6cfZRZ+KHsZfFXGoVrDG8BYu6TD5VIlLOa2JwIgWlaQyCTMUp
EuUg9uCxRA2L43u8fWPChtSUEmlqsW/Vgpe25qvaSy59v3yYeBtF/33l35jRCtvYQHktz/KD3gfu
OPOEoHgm6DJXJtpIUaYul7GM+g4056B/fbu8Bt4+MYCQKmRRtB6VznD+loAmP2wew/Dlsg0O6LD8
86JZoCkwpTggnqCkFt3kGqin0u/Kp8YhVo7FIIAqirkZVQXqnfFwC4PfQC92zLisSLyPwoDAguLN
1BMDATb4ojWSWmLBG0LifBaWc16utbqSMV/ghMFDgKJjPUWuVLxe/i5/eRD9PogsB3RApBI3kq6g
wDi6xpfaT6F+Do57jI/Kj/EJjcf25GO4+K36zms849x4BoMBsTS2Q2yg6lCXoTX2gzVLk1VXByXg
BCXb3XRnpzAYJNCENhiDAgH+fIjvKV6n9vid9jFHLi/dsT1yuLLFIELaGeqC7iKa64t38q8BrT+G
Y4B6FXPq9B2dP+ZOBaYp+bp9zr7J3CoV3bWPD43zB2Xgohu7PAWzAuwjiRXvll2O8XjVp8PxfMoY
zjEwGOgQMIgXlnSxS7LcdcFy1NMflx2U5yRMABFIU1oMdMZLTHemlKHWH1tS+DzP87+7LQwGOMDj
EmeKAG+c5ue6u2m0q2jkgCDvRDOgIS6VDBEZrKVTvrTBr1k9Kh2ngM9zP7anJAqaIJhkLGOGjF+8
I1a9y/ZorZxPoVtdmSf1FDykR9QKnNKD+C2Pn5LjECYTOGjyMjUTTedkzUHEtG/J6fvYzlGdj5fJ
gIaczUbfalif4qP3Fu0QkJtNLKpOKF+ZUIEOPW5Zj/7mCyeKJes18xAJ0xxroiMm9DwPKCL2TrST
dzXnFcgLLtmB5bGSy6QUqYsAjjXwPMQ/dUxd0AY+9YXHp/uXNMFvrDAZrKhzqYhUDRHSP4/owUMX
Brp/wS6EyVOre9ftFm61+4kzFr7dTLP6igxu9CAXxwgElin7zXGBODIkaq+mBhPhEjyzOAhOZifC
vzvhLA9oqlej1tDsbRqaVo4RSS1+rdTSuwxY2+nb1doYIBkEtdRSegTUm+oRMyW73BdvCfRqd8Id
ZThHarHdmXuegMvmyVNljB3K0LX7wGwIMW+0BCvoKIwLR+5fMoyCXl7YJhKvDNAfsIpDuwQEnkaJ
d7coH4pu3MV17XQxIp+64xxy3lIYt8x1Q14SAbkQYfGi7t4c/+XfZ7wvJIUSlzr+fiOg+XIX8zIU
2+dKVZE5wPcgHzgYQwmkP82I5t/OWzyUdB7prJ22b79OIU4VpeagEuCmM/EyFtslrJVlBh6HylCI
siDFTE90f00PVm5nV4pV7+sb1OvvL/vE9pc6L5QJrDJZjYtBM0EsKBzM7qfKkxzdvDFXy2F8TkEL
dRxIBgbOxG9l+ibn3wpexopngnE2MSIoFcxoESFy+EDkeLFIoBxSoQk454dniPE6yAVNS6TSXhTR
JvAD7UoSOdcHzwQTLAmRrGQo1SMci57Eya6SO0I48MYzwaAbsvB1u5jo7QzEwpqL11J/G7jMJNtQ
gzElHd9W+kB8KAltWPQLcmFleiDVYYFwgmjuu1DnfJJt9/1th82s1G3RGuaMAuzYH+f46XMNvur5
77PRUEbyBS3yiiMuwWsBDtZCCQ+6qT9cPoXb3+Rshjn0hjhK0kiT7kO3F0BpLOUYach4vJrvzfYf
4qDVapjDPotGE1cJ3vBzJj60aA+z8saYrDhbvpLizuwxY9Ab/qCkVq9WV0qZ74MwcoQMlE64cMf5
dZoDq5JVr2q6qypdvqeheNcWwWHMUj9qtVOaZm4B9tEweJs6qP1Ok+6VXWeJYmzlBY+bZkNYFLXA
1XoYcME0ryamHb6+eJghEJseGshO9/vG5/W58r4P/ffVzakYAhQ/MUnjLM3jgNR+1JT2WEj2ZS/g
rocBGMHIFgi6CIqjxJEtDD+hE2C18VMtOPP0w6zuutBrx5hzhP5y45ydj8EcUelSQZuwi7IvefHV
cpVDb+eldcJbbWfe1lcJTxGJt5sMAhmBVCRCjRKuJqpu1Q9OEUEJB65yeTt52MA81tK8Laq+xjBm
1O2CYNemnDwy5++z6Z1UMAZVe59hFUsHZMNXpSTt/9US2NyOKZWYtcsAo0bntfpR4IaEfwl0fn98
NoWTJ5gpDaE0iocXFeQQ7dqlr87Wj33tWM0YodG8/CF0JM4Dgrd5DBSpRtSYiOXhdLV0JS5opq5T
TrMqx80MBh26osE7GjrITiRr1tgpFinaayEL7y9/I54ZBhuGQA5DNUAsKs6PYXI9xIeEF0Rt5l7P
OMcmaVBCW9IFjFPIvYZOWLrx8FKT73KUOYSvT8FbDwMHilwI5thP9H3e7NG74sqJVbR2h7g3/4Ga
jA1NlsQWHi/v4vaja7VGBhSqEnl3fRmRS3T/EfuCprLbYm5Wc1onuodCH5jbLN4E3PZzfWWWAYmk
nmtTUGCWkpIX6OAivYdakNNdRwdUJ4OFg7acwOhDdoeMkpYPsDcLxw5nTQ9dNXxMI5Nj530K98Jd
z+ZxMI+lz1OKSJJSOPUncqzxkoht9ZvySHyqn05H4xq7+Fl9VyH6zdVR4C1U/vPK7KplkooAYSY0
fq1REt0eEr2zke+apOM9bHlXGJvgWRYQXSIbjfcmcmXGIQfbhHg77AZwmGm79OF/54r8I+5gczzQ
/0YRPnk/InQ4PvZHUFY1fOULCoKXviEDLTKUHYWAOgvUEDEL6tW+fl9BaSp/pDK/4QOvS4IDyiYT
f+QxFK2jCfYGGuloVlPwMjg8Cwy4YHS7GEMKLs1gK6DRS5OR4/j0wF7aMwZHlqmE8lIMC6qcO2Js
Fyjr1CJGkMSboROtRPKHT5EYnDHEZDBEjRAtZyK2DbTUff8iS89p/TSWho+Gg9kwnMlYOHEBx+FB
jfjn6ZIwlk9IhNNdu8HdsF+uYj+2lZvR+Wfk6X8XzFo7PCQS/zSniFFQppRIKRTdZPwh5bNVmJnL
uQIuO4cmMpChVpilHAUKGXc1IpFwh8ybXaHVerFnzARFLq89+fJVp4lMEDKX6GqVGny4Olnsphqt
yjTdSea1ZfLM0HWvXg9GEWpI6cCMKf0q1BNYY6wo4dXjN/FWk6E1hjwE5OKYk1X3cx6GJAQE5vEh
GAZLN5t9KIFYr+dp322uZ2WKOWJJLM5LndAKxXIqs9t4bqwo5D1LeEaYQ5WqQg3+bw1UJ4bwRUTN
SB/GQ5Z+aoL3vBa2aytL8YAcCmxbZvqV+i3IvYw3m/XOA/YBklY2mNMzZmI0i5TqbfaLPbQr7cX7
ZyqC1hPlr5Nu1XQE1ROvMru3Iz+45zk6/SKXfgFzsrIukZuePvHa6seS3dWmZoMZF4VvqXD1WuFA
8HZQtVowc65ApBxK+YJEc+dVR6ATxjGpJsDi/jfTddtYuLLGHC9JVAq9I7D2jz7UslNTq1VBlj65
pWfup8KGkNtlqOI4JztPM6VzCMZGIJXU1d5c9a7eaY5ERPeymW0KqNXSmAs5aqJkILQ3dwRhOjlm
zrCrfcE2Hik/q0Wgfvor+qZQ8t3LhjeReGWXAZNxFOekbDrMfyff6ulrWnPy97z9YxBkKpQskQf8
/bn0Y/QNhPW+7X5+Zg2qIZvoEzc+iEUYk/r/rf5E32nyc83rB94G3PPfZ76NSMRyMSR8G7UtEcgE
xNar7iAtozuTmlMU3t6vsy3me8SGil6rDKMRunCHEMoya09ZvlzeL/o3PmLE2QbzTZSiDIOmxWyn
qbzNmlVWr20OcqnrJfl+2dA2GJ0NMcjegF2nKXp0mJIOTZnhHmUBJUa58jpIjqnEOULbnvzbGKsi
UcVVZowxsDesj4q+E8i/+zLvjSuru71Q1GFRUa9xFO2rOfxI27ue1xHAcbR3tF2ZELqkzmeaBIpG
rxO8WLmumxPhyrlsFsm1804xoJ0WYbHUHaXLQN+BYrfWspP3OrqxK583M8Jx5/cWgdWKjCYQIFqI
zEymukrzbQy+a0vnXPYy3oenv2FlIwNxSjXS3HBZ2UVylw8/L/993hqY4w9JH11CK4vq9JJiZaVp
9dpbLvGioO3Gp9VXYU7+FJgRpMUwfDXqNvosT5QRfNDxrjV2qccLE3hrYiBA0OJIVcYcLKryowAF
1LzdQRWdc3dyjv97P9vqwyRjunRkzvBhpPhnLxahPauNG1Ti96zuQZI/uUJifv1XH4ulo43EQJRH
CXPdi9K5vTwcm0i/NtGZxFnbdnPL+XOx3GhC34CGsKRPmG80nQrJ+kP3TPzgBgqsdnozWtzeFvky
bLMktH1pzlkowiJV8cOxtYc3084s9VBCN5w3PredpVutjwGJQuuQjzBxcb/LXiOjVECnvNOt/kVB
x2HtFSdIciY2Lx7Zroys7NLTvnIanQydvqBfEx08C4TSCeSARq/dyzveW347Ib6yxOCG1uptq9HQ
bqB6B07xoCYg3cztEBzo5q/cSZ3kabk17nmsItwlMoBiLpGe06PhZO0uFu7D9phXthpLVpCHthB9
NRr0zoFK+fLJ4MCkzOBLgNI9QQcAqsHprjW+CMPL5b/P3U8GU3oo3C8BPRHjITjRwkLqi3vTRTtN
oVujl99S+qfoJ2S+W84NwEEzVtk5m8tpAkMTDn2wb9M3IlyrJq9Zk2ODHQjUDTGP1QAfDRdz1LhR
kaAP9tflLeQAJkuhtmhyqPV44TiCGlh5bsVVYRWL1Ua3k7ifBQ5UchyCpWVBosdoOuoQPRKbyRMR
eKkr3pYxENImylKl8XtiutkXTv20vIW11bwrBzV38rP+ol2bu8tbyFsU/fcVfDRRoJlCB1dIy9us
j/A85NQCOTEaYVADo2VinyswEKpXknYyjcDRw+em+eTT+neURhiUiMMyKYoauzcABjW79iNP2/+n
wVDnocN2mx/afzQVIiyaxirrSGDMMZAQo3hvHCSrglJWZRk/OkyuKB5k635i5qg68eIQfft7nc0y
30uQELG34YjCfrgsNoQ8XiYBl0wgunOi3Clz6Qql5jZ6cCWrs5s0nVeO7SFTay9pA1RxNHSVSpCH
iRu3DaHkDjXtiUTHahq8aUZ0W0aFVbfApCz+aZL4Ts1xfLPyplrk63AgD53xKjVgytfl+YEYud8V
2qsS1Zmla6ktCpotl8ZjP6YAav3NVEu71cujFE53Td14RJ72dV/cLqIOdv3mR0zi05yYV0GAn6KI
jd8YCQTlCtc0Sy+QI8gUxcV1bfY2UaPIMtva6wJkSmoMltajNyRKZBs6+ZYIxO4LfR+rnY12p2/L
El8jhHEHITgoM09ylvcJWI+e40jpKpQ1zearMYH6Mnv8zJk8f2PGk2UxncosR+UXWY7jpGcnoqq8
cGw7ODrbYG63opXHItVgIzlWRxUCZYbTevodTZwgm8y5Sv+SiDpbY666eKrmTk/FcyiWPGj7xqXc
/PGD6fBISTa/kC7rIjSKdHDSMmlFPcvzRA9RFc4HOJoZWVPKGwbejmdXNugGr4CzHSpigiRScSDk
rVuUqtu8Rr5SBfuJ5iGidQjI++4/4Rgrm8wFkVeF2YnyjBi6gLDkDVeNlbdv9N9Xa1IWVRs70AQ6
phpa5oguKL0oeYRt2w83XZOIDhEloohMlmMpg0JbNJyfuBSuu1y/yZX0VFElGb0y7diMDvKMwmFU
PBSD6vWS6V/exW1vPP8ANvNhKs08VlQsgnZ0tK84A57yUuyyV6pyOD9/auBwZY7xRoJcfT3MSB80
+bhvyFhiBponuLF5y65sMN4oiDHRSIgRfK341Yf7POzt0thLde9e3rvNEGVlh/HAodc6EwKqeG1E
smfMUPVe6rtwXDjNntujWys7jCc2OVI7DYTHnKwerabub8lcH0FR+SoWKGGXQmYRAq6/of81aunD
0CCZDtkKScidDhRVltwrflzHjgoeNrNs7CYsOdmtzdBz9QOZS6CII6GUI1RHQA+bKg9jfyryyBrD
Y6zhRuDJ+/wFbX6fmffX5+pkqlGjqUqOTJdyF/jxFWXKBEuLE4B+LfUy95PTT6v1MfdDa6b1WHVY
3zJeDdmpFr3LjsRzWOZGmGr01TUa2keNNgXFd2cVDVw2qp2aR6ewPTa0WgqLN+EyCtBUo41chi9Y
LdoF8sNwVZ7k2/lWuVlcyium7+Xn7CnxS86B2YbU3x+Oza+MZRulQY8s6FQMvqlVB1MeOFvJOZNs
ZsWcu8XMS6TAzelWC71supc+1Rl93kI2lTJDCKBtOnwtqTJsEr2QEv1vvNEC3joYbElrRK5pjwC+
6A8S2cnpseGROm/X31YLYXBFG0NRXWhDwnjXOZSTJ3DEl+EAxlln5krq8DxPZkBCE/NJLgtYq5zF
U+zcDfbBLiks6T7/OtnGO7GuirLn9XyYQU/FC7voGf1Qt1gtlp7BFWiAplgLQ9oynyfFQxUlbjkG
TzPpG6h/1raaj5Fz+VBzt5dBjUibk6qgbQODN4DfrvCoiHCx0/3CTW94A2W8o8VCiFTKVZDCWD08
lchfZOlnOjFX+8cAh1oYqZoK2L/M3CmjP/I4k7ZzhmcDbI4kSka9yMBziYkW4uW76iHYhz8pM3D3
SpmBCxuMXyfERZyvxNk4Nm3SiOBnykyYpbXT6Ugll8Ey4tYOyJQoM/ANN0lJw48LnsimTkY1kOWE
tk+VvwYHWr5+84xxeVxfwzWozDiQy/NClsxWC2tpaEpYmw+SR/WVAmhogy7Q/m/0wTmoxer1oLd/
HiLq8mPul/ptoL8JBafmzDPBwkiVt2FNHX0mkx30pmXqlSe3Jifo4rkFAxcjKEu6coaZurGn+S2u
eaK820V7HaMvRJRVSlT2JyBJSV5ApQQTXOoNKjYugvtTcCvfBkBE0L81PnmRd5RLlptB3qzgrQwz
UFGoTZgms05HT8HNIL7PgQ6NTUdrU0/iFdj+8sA4r5MBjqmqy3RMQko2t4DkLnWTxemsyY52Jcby
M7vjNQ9uR1O/DbIN9w3B4LBEuV8r5Si3N03/GiBmqx4uAwfPCvOQifQplrsegdSgtpLVhiY4/UG0
1QyVG2kF7y7Z9vrzmpgnzbKA0bbN8cCmDJLNC23SFdzkbbKb1wGXpXJtvvBKRtsn4GySiUAgzBjp
JgqwTquKDtR0dqaZcfo7eHtIf8LqTkZ3ogztBfQLTvpbNN4mwWQvGBTuR8728XaPwYxGRINx0tC+
xPp2Dg9l/ZiNj5fdYTsFej5VbPN9n4tpUVVIR4jo3qI9ieEpuknALBrsggckQXxptJcXjtHtoOb8
jRgMWfQoqMwGRukUaHyVOZGHZAXl9Zhc2RKt0Mlc00E/yP6yYZ5vMBDSY1RiylpsKOkOlXZqGg7I
bwcD6MYBI79pihLbOdVgUXXVAzREQGP7Jb/H2wvtYeG+Pc4g9CCu/NzueMi4uaqVURbz47BtFJHS
lk/PZSfaos6j5NoGQ8zhKwo4KQ1kfP70eNlUpTaW0Q0UDE61B8+2P3aOtGBoQrINb3gK7Jo3+7jt
mSubdNmrU6Ynda8MJarayP21EFnMXaSPs2fjJbP6r4s/uPWtuBsj77KLbL/SV2aZQ6eBS20aKKma
KPnFWFlT7C7N11a97smXRMFU+SnV7LTamzrmS7MnWeWAy8ezgdl4DO6okqaCbM1kfLRpk6mrR3zN
RHhFV7Kb16co88NwJ4o8BZ6PjkNNKZqhawQCLKyo8SQGglCgrRbSuV4af6/J6+W9pD/1z4jxz7/P
oL/RS20dGRLEpKbeMuI7kt4o2X0xHMvyUZTdy8Y2ApM/rTE+uph6pyolQGWAKGjySIWSssAp3ubb
zqW9mfOb8mzi8Qt06TnROG8jGVcdqkIThgUVl6bZC5jRVDi4svEI/XNtjFMaEakDLcatHX7B+Gpy
DO5kG4xLduTML4ufOKbd/QIjBpXEq3Cvxs+X95b++UsfkkGYTujSqhvx2GjC61zYifqu1L5dNsHz
FeZKMONYK0ZkeMAmdTsTrwxTa0y/1+H3EZwESjU5l81tHHO6o3A+ggyk9IFotyOCWgsJys5USIZQ
mU7EJs3V99FprmfIL/A6L7aP9W977DNRMYk6dAJcZM4esuClgCieTO4V1YX6EQfCtr3xbIoJ8XqC
sdBFhKl8ae2+OxBCbM7u0bP00SHOJpiTLeRtJ2QGrThH6NvCfWALKNaCIavH67M6/BfEyPQvXrLI
nO50AUl5TJCALxsr8Csv8sh1sK8wLETDce3+Xy6QOdFZXo6hQEVN/tEZiuy6tijV9AJ1juoQe//a
IHPCpbKY6nzAs6oSZigaaeJRbfUbfcqvRmnxqmly1S6RLGRcK6vuKrdURTtFBigRCs4Tcvuwn78t
c9j7oNbUKEzwziJHHYdPCJFrSnjFS/pXPnzP92EOFW0kH1hSjSisUiMCohVK54gihGszr8f0t2Tw
xr42ZgVx1FemmBtVNUchxP8gO4EEZjV98LRGO8nmYC0xiKfMAmrcPbmp5fYegs6RFRZIfAWVGxa5
Hci9bxjjdY4ieEzQWmFG5ZUkp78kdd5lalh96mCtfivz6hTKPp6yjLapLtVrlJo7M5CcvqKtAuqh
MasTnlS6JQjaiy7N+I/JnS4CrpLSv3wALn8eiZ3AGqXETGQR1delbH2SyX6c5A81ylGNGfBaJjdy
PesPJH2Yvyp0OTY6fCACAqvJiezlysBbG3QUEPXisfptuvfvHZbYMaxGK0UTbYwy2iSu5jz15uHQ
FDyRkE20B70i7MiqhtXB+1exK7BRMBMTsetoqrY2nhoB14uyn8sbXeB8qY04me7e2RYDVWgAGBKp
w81ZGaAcU3eRVzy3zuyoJwVyU8l96TRPvE2kbvjx9J5tMmilitlYaw2N7ErBV6L0ti5MS6xGt9RM
exCJHQS9KwXCw2Wv5G0rA01iVJXBALFzR6i/ktgpptTR2oM6urXCe35sxiOrXaU/ZfUF+9bolKyC
KbOTrC6e7SC/0RIvMU+0bjL3vFa791bES1vKoBRZdEmIpBEVZhyB4FB4y5V5b0JJssDruPUFV8Fr
ixa3k8NT8n+kXdly3Liy/CJGcAXJV+69aGnJsmS/MLyMue87v/4mNOdM0xBP44bnZV480SWAhUKh
KivzHgUwK3lYv6TH4TuvgsL1KCYIZXIDdl0ZU7IUhQX9jZfIlb/UrmHFQR5kTuSJXK2R/VP5j0Ox
g2rhmLQtoHOyk2gQhO3JA3o8QZcUnG4AzwyTGnWrFnamgk2W04MKFKryWTI+3/bR/ch5XQmTGs19
265Kg9SoSF5T4W7W/DqPLdXgPBN3k7yrf7IyTpFOjHGRcern+dkswVUr8DxyB9v6W2BRmcDSNcAG
pAUKkrSzQWxaFOotVGruqd7icBAD3Vku+R3vvuatjIktbdPHetnDFfIVUxpQFUl5LGScs80qOA2p
vIYyQfSCFpo7r0Mwa/Wj3izuIonBoobP0zwvf3azX/2CCSjzVLR5QvU5F3QtjaMSVHYuWsYnwGqD
8mg+cplWd4OlKhlERxUBvHiMr+dDqoci4H6OQBarzp4MI7ci6b4SvDziOOMOuhuusrHFOL24mpMx
UAUMSgFePhDIs9PCkMhtx+4e4I0h5mIlg9nCQVCIwkAP1AESq+oni5A/aK/9viDG90cxT7VWhIsU
v/pzZ+UOSZH9m3fg6LBTkHUsJ27Ha9fvN0tj/F4NVUjGRjQx+Q9XB6Rf/qIKldA9OqZ44mSvtyPV
7iW+Mcjepsk6SlFMcAyOtJ1nHBRf9Xouu9R+erexw3i+mEaSMJY40DIUkkU399DnFb+0ruDLgflF
/3l7VTwPYe7RdeoqUhUTPET6pIgLWNlmKzaE4N9ZYa5IyL1UglbPCFLmYSq+taUzVy+3TXD8gUW4
CWaIctaAW5iEr8LwszEvt39/96JSNVT+VF1RPpDYiV0zRqpOG3noN7UGGpKPuvTZ5M2H7wbbqxmW
wy4xBGmsRtwixHhuq7esWC2p+tyB3VoNMpkX2vfrOhtzTNQrkZAXqoy3hPQc3Y8HLYBEVKCv1nwZ
HNqe1Cer+H57I7k2meg3rxmZpx61JBr9cif8Iv+UBWu00/v4RJsZfeqonXXb6L6bAxhtqqoufSBE
0DFLM85g/nDW7KuEcZMh9tPy6d/ZYI5SR/KMJBoegbLpRppkmfXnQW2d20Z2egs01F5XwhylNZmL
XpMAJe3cxS2CxKU4hhI8MOax9417kQP642wcm2kOWRMn04D+4KCBsTs3j1Lc3Zmdyqmi8JbF4pc1
s60NE5BORxvCL0m7BmYkBkoJavXcuAxC58rx5076S66AZoPc1hin4BuU/iQYguZVhwImRhxEuhmb
V4zeN8kEin5cY32FFs0cJJLmjKbp3f6Gu6FkY4a5SZYRrBz1hAhfLA+C+lAh0+g7q415LCD7J03T
iCTB75HZMNd/VIZEaXLk76PXHpS39RAd60DyI4xZZV6DkUBeMrrfVdhYpFF6s4MmXrpdoaOrIHa6
PUXJXamC9HFuE4vkrS2salCvmStH82EMh3OzFl4aX6oy/imZyw9TWY8L+A3XoT2088Irw+7eEJu/
jfm6ba1Wa9RiN9YsPLXR+jSW5HD7y3LXz3xaICBUMUwRZ+jpNEEWDN1sPz+hGeeph84R/N5foMMH
LTwe8m33oG5Wx6QNal3EdZfgitXquwrENVlmQ5GBk5bvb6Ep4gpEG+zDlAGpm1A001SFWuGnNmtA
oPR2ewP3V3E1wNwNCHu5hKeF7DQKTv3PdDgPI6+Atl/h1K5GmGPRKlUxRAmy1c6lYmqdTYnnq6Ps
5oDFE0f+kT1qmGaYTqWbArrCm5vlrZE5Iyivtouso9pVVM/gOxSK12rmdMB2HzObFTKuPhpT3IiS
IDkkli1FfGwEMIZpp6q9xAJvO/9HlLluJ+PzUFFP166AMQpPUIGsMx4FO7OJ5ULBOCjveDyYvP1j
PN1QhAhOmCCq1Xd1b4OV1yLjrz/wQyJT4nVV1j4MbMQEsunjHMEPh/wJ2jOwIGFevOB8p903xdUM
m7RGcbXIc4ebAH+EG6E8UQiiJcqJXQ+AkjbRQUq1SxMlnFyWZ5bJ+gw5Hv6u1qWzCLqmUH1NSjzn
m9E1oNki1qZbSD8FEv+8vak8s8zhBkBBHtBeRD1S/aGMjybSWanNrGY5DgQ6zadVUN3bFvcfU5sN
Zo56Kehd2NFXIkVUEVs5AXyH17aJOGxOFi8G75cCN+aYo60KNQmHGVnMdJl/JPdUjzQ6Go78XB0G
T/dRdPa5V+5uTN7YZM56Apif0ajU5vvMP5B3XvZXZlOpH8VuniOPN11Az/OH0uvGIHPel1WsY13s
cP4Mf2peeuNVWfw+/Ov2p9sNYRsrzCnvQq03Qx03aS91lhZJljwBJgxRwEhqnGRZOZ7C800meU/l
ZV0WGeZUvz/kHmUUoCyOvL4272PRP2OTH+mJmLQmLdyO8pM+ncHe9icPneu2vUMjNgYqgURJm6BK
IZGfWtHYvVJa+FYcK5xlvN+wGytSOORSRkuCYy/ZYy6BLc043P7++/XUzUqYaAHgrD5FOlIBJS/v
0xig1TV1xRXQsHw+ydXgJ/3irpDfkBGmY4SPTBxOcRgdo0z4UWu6XYwUJ8ebHv8fIUUz8YqUiPIB
0VtqU1q0UQrQ+OcVzbfGhi4OKr3VAULAX3n+sn8KrsYYtyxapMkZNQYhHmsVX+XkjFnnUoYAVcVj
HKeB4uO5vtpifBPyen0mGjjXM/on0jejvZQlD/rDscGidscIPLByDRumdB57u5HOKW9wZ/8pSYAQ
0WRTlD+gCqMxiUc5axFs5b/i9otSBkP3WU18uf4kV0cJQgfz8FiJjyL0pzqe+t7OqCdyho11JjqW
QMYrsVDTGweSHZfoWAYrVV27SzzeNMj+Zl4XyoZIrQhXWc9xQpbHaXLrDIGyeLp9DPfj4tUG44Al
hmHBNFHAtw+06tmfND8O+Oy2+wHlaobxPRGjYnVhVmjkTy/d8tjGvJI7veg/Ovc/BjSGI5Ukg1H0
K00a0aTTT6kHmom+QNVpwkgGiKxfWp1zo3CWpDFJVi9KnSI02LkoB0VTfzC5/Ln7mffV1zQmRHah
jCG1AouSnmdPtmVQZMfOj/VSHBanAM6HR8XAO1oak04VSSsMkHoFNuRlsUHY4YGzzdFfAOh2c1dw
eITcvC2k/765ZhazFasIRX4nLR9i8nUJOXcM7/fpAdv8PpmGamox1OqYqEwrBzP9k/4phtdBOkhU
OvnN/L6qpGsrZIgF8lFFLF2ToO44ZCP7OefGCLtJUalDR7SnnXANSAIM+DWqRfvfYOWorPZecelT
lsfatn8NbswyexeLulJEKtaWnqFI55VgRQKNrfBV9dJjbvPaFPthdWOOCaudhJKENALpAxbRA+Z1
fBFE9KfFU9E1i3hlDhrUPgSLjTEmsBZxH09yiFtKl/4alE/5QiG4ZHJTcbXUkFP63HXCjTEmwpKy
WcRpRDkgiqd7jB58i8AKcjuI7weKjQ0mvBrSVBhtWVI6v/pMs5aFuggI4P0VEwSQ6v1DkO/VJJuI
zvFSA6WAPZQif0geZYPzhn3/gY8fiYBCTVZ0w2DlMHI1Inj3YE352+C2h+oSOwZlWENLIXail/EY
P3XPQ1B4QwBN5U+cHd29T/SrdSb0LmoCQEGGFu4If4zt8jl1kpfaFfFqGCGw+mft6Y09JpSscmrq
qYrtzNavQ/pzTe9IUVkzmJZVmRMVd9OKjSkmoCSDJCcj5TJV6vxnSRKrE/K/BvM7Zwd3n5EbM0wA
IQI4TIsKlxf47H3Zp1qMdMYf7CL+8GNwJBdT/i8Cp+DCWxsTRuK0SjXSYBtHsEsRA8THuZv1s8tZ
G88ME0BktWzMLkdJDGBNu3gqXIr4LYPk0Bx6v4RexmTdtsgzyAQRcdQnWYvpg0w8KxOefNmD0fP4
J3lGmCjSqsNUGjJuf9BL1BqUpZtgNrg4mv2TZRKCsQ4gzVXGSq0rUafWuJQ7N4YkaO4poU2czpHs
+kkNwicozt/eu50xJKTs+j8W2dxQlnJpTgak7LSCsnxW8aZLH8IzBWVQVYz3IatA4eQG/+MCvVpl
8sOx6aohaqmP/BgdyI0Ao60C3iJ7ox+73CoR3bWP0fJqjYlXTVO3q1njIQl00pvmSUHslK8xRtU1
l7YlUgyjFhhLHmztUHEuuH23uZpmQlc4t2WajQ18M5UP0M6yh8g4jCYPMrR/j17NMGFrrHpZQlsZ
yZzhx/VxXnmX6H5WcDVA17nNFmt9KSDoSktEwo/BL+4Wt/Qqmzymv2Y37cBLAm2TYFashC9aux8s
r7aZuBVJaywOE+JW64yOnFvJqbhUdgjutcWTPlMl0vgo1BZPhZT36Zg4hsHQSlB6nIyqO8f1QZu/
KjwwFM8EE7mkpYiVLEJRmCggKUkbNyIhWuc8iDFvA5mokqM/EZt0A8Xy1BuXRgGxcfirmp9uxxKO
ExLmmZlGWZjUOpKSNK2DVRoDTeAxTnA2jB1DizUh0VIR3ySbWhuS64co/roseXB7IbygSJiAkary
MpYd4PSUSL+zu7vxFdR37zOnGnSfIkCfzH8bKggTKmZidOHS4s2sF7acfTdnJ1Veby+M94WYMKGj
S77mKYomQvQ10eb7YhI4PsD7QPTfN3Ei7CalbAx8IDlLrEwUDonyWLYyJ5PZBxFeby3ChIRpCJVS
TODR5ZnqDsVeDwZVyVVPPPT67nowMGuakkEbzEwQKOI0qaoePm1WSAV/plCkzL7f/ig8E0wQSNom
VLUMobXIEUAPrXj3Z/gwg2iKJmmmYhrMV0EiOuG5AGDVrJ7rAXJGhWzfXsSuZ20sMB8k1dtpmCj3
DCGnqDzP8p/co5vfZ76DFKsAR4yYPzWyY5Pdz/Ix6jkm9ovumMbWARlRZIUt8PQa6VcN/+DIRRpb
cV8Fy1Qc0lG9UwvgYZfM1sUR9MDZqRsgWHIQL4VoBKJU+0tFgiVcIGZj/ry9r7vOYYI1Twe3IYZo
mERJGeOszTOsO24e1vSiyRfS/7ptYvd22Jhggt08TNAmLhZcr/FggcfC1qVLpfvLxFMN3s0hNoaY
AJeQuFGUAu0ZEt6r1VlrLlS5XKkfcx2AMZ4yNvWID0nfxhoT6+KhJuVqhqiEK4+CVgBWf1fKl2Q9
g/TEub2DvI/EHC/SY9dqEdnsLHdWAWlKvcvBEMsp4+4esc2CmCMmNSHoCETAizrodplEcs2x9m4v
ZN8EAfJchJSiyErlKWM9ZlqkoKje6k7XJ+eo0Th7te9tVxOMtw1LM7RThsearFRWqaFaRkJbFJ/w
xrf+3WIYd1tHYL2rGe3vMD4mkausb7d/f/8RY16XQndzc9fp+VygLqf/3e3AYw3YD/UwODKyA8iE
fvkDa6qo6JImglbBYMnFZhJXFaYSKfH76GSBhPEKQBVAPlrbgsMrdu85wtYY42sY5hAqscDeaU1y
NEzoJq7cOsHeq2xrgwnpkLsdojETYQMLmi60ZQSOoAAs81HqtGCLaDG/ZNyDR8EJXV51fTfF21pn
bt1OKfJSW8DnnAOICzbn6ELVhGp3wDgcfczQaUIxtHkDU3uhYmuWScUFbapCpQL+d4kveQKdtQow
Y56RHTpNAyMWqiiDbQMDsyzhu6ykubjg3f++td197hkoJmBTv2MY+Lw4MlY3BGgcu+aBR3O/u8Cr
aXZ4vRS7XqwMlMYrUXTM5VzmmINWOFf1XhDZrI9lNOuKNR9nA8QXiVkdInnxgDt0daH10LTlhMTd
4vvWFhOwslLoZXmBLfr6XFxCW95n3YfCg98EnDNOQxJ7Z21tMSFLLMIKPBgjqgWe5HVPUgCfjK3B
QxPVFQPjaeYEld1jvvlYTAQr61Wi/CIYpTMma5w7d2h4LGN71zBIE1SoQkKSTzaZUz5KoxQLOZKq
Qq/8kuS+MszHVtMtaDwUVp6jZMDZRJoSfdhEGbQ6qmHqOiHMbYyqnBQ1NWohQ/zeERIgQ2V1NCzb
4isPo7DbFVQ31phIibs4C0cTldzlWAWt0x4KF3dNZK0X2aPsBrzIzDXIbGgIBcCia1BRoqiu6WuD
4mp0LsFl3NroBjnL0+3t3D3Pm/UxcVIrFj2UemDgp0Y45nrjtGvxJBUyJ7nZvUy3+8gERnlZUDFQ
8KKjJIUrLtMZ6i0qKCLQUeCrt3B8hJ00yadVKc0KGVt4BwFCsKNUtnrQQA8XH3kesnsArhuoMxl8
I6uTsBa0oyDbAhCHwnSuJdWK50M8Xv7Vt9KZUAX8ylAb1POl0NeSyinE+5wrTrobezfrYWKUUOVJ
1mSoIdTzvZCeKSotJ54UcmIhzwwTmgZSinpVoBpCqtYxpqAyTbuVDpPO2TOeHSZaDG2SYR4We4Yp
YrepVStLEs8cIEcpEU63mnOUdCZUNEu6lqaMJS3GcJiz8NLJkINceUKeu0FdVhXk8LpEQNb0e1o6
LEo/thTKFOYnIbxveEJyu81HdWOA+TQE8XzQGtREes/wQXN7DB/xvsppOfg/rYrWngKMWTiR05zy
t9tOvn8hb8wzXwzxL5GFGkVTzVrsJGhs6C4FxUHBDclt9PP2kvlkadW3caLgk012ck/nEfvv4bs+
S+GVdoNwy8OI7SIatpvLhHcNb7Oly9FninJwhlkyEPrJZUwRCldbdAqP9qyLZ16Q2g+/igSQpyGZ
sk6Y8NsUVablFLADypMj1WSN3PBn5zWH3F2+/wl2C3wX/zXGRt8yKYosm/E0J2TxtbJwJqNwSMO7
Knc/3sYME3lVSdD7LIW+Wrz+KjrjAWxtPF+k2/Ih11BUohg6EJGQOPj9rJG+atuyQu1u9ErQiFFZ
Uv0FwwCYkG3d2e3tGlroqLsHgsPtwtNofss2czPnYdrrzYBMe6ihU7i4tRe57Qn6e6IH+mWP10Xb
jV6bpTIeModjBfAprexqnjI8pmLQTpxYvHtVXk2w83Z6OA0joUA4JaIXJDqSGrLf9buw3BmrdzuM
7DvHP1+OnbkzlgRQYRF5m0l6SxQGL4qzw20TuwVFdbMe5j5e5nGoBlpup13+2Fd9/Y1iZvveUj9N
QO9oR9yi9vTKc/z9ILIxzFwBQiGNhaggR1Sj2G5VgDR6BRdadW/U6UmUzdWauiXD1pp/ZVH5TRWm
Q1nUjSUMzdesL9y8i3kyILxvy1wadRTHXaUDzlYIkV12r534q8oMq0NShCcOZ+Pp+m4cDZZbk0AE
qFjpI5QqflBCiuQYO6bbedWhcsRXjfOhd3OIzXYzt0SXatIq5/BbccAo+bGqX/T8OTE+3V4VzwoT
a0xFWdCRhMeOsX5RTc1vheQLiWcv0iP335liQkvXia1chfCfaPhalHb5SyodSfh52wjvBDIBJa8w
Cy3Qmw5v+LVyW14lgvP7LLJhzfOuTGp6d4vu2N+HXP1OTkRkQa5jDF120Gphl8z7vjroS1DOHM/6
HyfZEAFjJATFHCbZSaNBVQWKolwmqBI+F60/jqdecErzUYammjGehMHRRsjhmXfZ+BgWuV0n3Fla
2rn9eJ6ufwXj4GhPpaFYoC6cH8IjTbgSX/MNcGl3nMLOfnKnSQa4SIAvw/v99wtVhdhMnwnk77Kc
cirs0dJ8WrESA96p3X9Jb2wxXm4Ooqmi4PK3hKf+PTkWfnhODvTaTi/mF14Fl/7ch03cmGP8XWqI
vKgN6vdNC7Rq+yrOb5Fw7MtAWR9Ix2Ot3I0WmALQcMVBjoQNgUNjNFlbIPkRzG9aUlv4f+yJSqQT
+/Yx3n8ObCwxztEWZdNJiQlKA9Nqz7Nik2P5PgpZ+PNlDOLP5iX5Sdl//6O84nDs7+ZBG/uMyxhV
Ew+YaaUzYMJDepA8yA7cDQCDy+A7FV4oTLb3c198Mh3kY3b5ZzXdzR/A+FGyoKGolnjhQ536S2ua
j8QoLlMlc7Kj/XRiY4dxoFhQFEEHCA0Lndzwl2on7ihCL5IKK3QPFKlFJ+wWcC3d3uH9IHQ1zEZS
OaxqyPihUm/cjQ45QkXlUf6CJOZB8AsvcoRz5vEeJLuxdWOSyd2leW2KKS/ABo8Bq6ZrT1JISSxj
jvPyzDAZWqGnGfAQUEDr08UdZ9XvVMFWwpgT1nbNEFRSIaerGCIL123aOmkzHZ2ivEpdo9M9LZ2t
kpQcD9m98Qg62IamSKrx7kCbhtTc67lARLT5lRQkdN1BnHkt3P2YuTHB+HqfjWImJPD1v+edpzsA
95zC7yBBrJ6GVx5kdRe8Ddbpf5bE+LwoNtmalRqFGlMR4uZOsDvHgFKKu3g5sM1Qlhx5mMjdVBXg
SwRNERvJoiVKqVSrNAHcPlwiYPWMO21cUitp+8qK2vTTtBKPc8B2r4aNRSaErpIxFi3tjKs+3vyL
C5YET05xtOmrn774M4feSgkKKjy+5v0vurHNhM9wmQcC+iB6Cy7uHFtgiL4Hx4Fd31NKTdBl8Uoc
9JN9uAc3BhkXkiN9zvoaYYxOVVH96gHOg2nTu9ubunvmNmYYz1m1VoPqIPbUNA6D+hwJd1X7etvE
LuOFerVhMoi3Xie90qTvp0HyqCZCBrBz3dnNS30abRnvcNXD8zJCJdbiNdJ3MVBb40yIFCawTrY5
+Ci02vTGYvZmSX4YwtWLkjCzciU99kv6S84kN09kzubuRprNwpm4aUSxOpc5NncOH3JSWtpQcd5w
+xY0SrSBESJob/+eCC5r1GWlmeDgN8Qexrep5srT7Ga1+tUE/RM24RJRDD4ig7jZfA59JYDbW8Ra
zq0/BLf9ZN/jTUUkKsYyTRbEk43mPEgpdgsIpr/IMF10SbkXivAw9APIwCQ/XdJXIFj/wKohg5ZL
BZpfNpgDEJdqpKlzrOJgv0swYWAIYIE/muoGv46kGyq4l4nGxA8lrUnfE3yoqkDXK5aspXi7vZD9
Xv3GBBMxIGwS58KCe611oidanCxm27zPzqs9f37v1TvkKXrgdWN3r4GNVWb/JDxP89HEV0MdJ5jG
NKhNjBnWwrkuQiubJ86R2g/EV3ssfFYPW7HvTDxH4sPolD+VIASVSCSjBRZBpbeEVgfHQXYjpAGk
kKqgPwuJpt/9v1Ajc87DCYF4OIbKaxP73fDI+XQ0EHwI9hsbzM02Dl2qrBLOWA8xEMlJ3DAFOfpo
mxc6vLZwkQ+7Z3pjj/HGeGj7cNTQrZfi6G6a1jcitpc0w4WWiXepOD+Aqhqz5GnpoETk/Mliccw1
8OQBXWEyMStTx8xM6WM9PpCjDnqy0QLg4hBaalDaISd13X8qb6wx4UuI5bYxEcCcRP0kSK9Jdli1
BxL2Vjv9mkEtYuarVSUvkfnl9jJ3z8XGLuM2S9OH65DCrjzb4vwdQq2p8CYunjBxDO2/LDeWGOeZ
BDkEpQjOPTKFM7rOnuyCcSAIz9kRVH2W6kSFTd47IrUvVw4vAOyeD5MguCkyeNFYsHkYLk0jqDIE
Kqv1kAvjXzkEXqowfb69n/u9l40deoY295Ba6/WqUSCUcWdckEOANEW5q854ttqJx2tp8RbF+GhZ
tLIShei9RAXISbMKRCaThXopxztpSP5w7jdrYpxTnWrJFAlePL0OWCxmevSnOftUdJO16D/nzL+9
hbxFMS5pdnVejwbdwSSAqH38LDQ/b1vYv4Og1AS6d5OAzZW5DQACD2s9f4dUrV5xL1gY+vWTo/4U
ek0CptccxADhE+Thb9ul+/RxH/8xy8Kphgoo92FZkTosnqk8KIQToOmfzf6+hg9h0p4jAcD6d99r
5z5bI+P9iNE55hFjev8fioNdH9/aYY4yNGvFRe5xuXVF9SNbRS9XJV9UzKepKoKmKawmXc5Fnh26
fPSXTPoWCrySwu4n3P4NzN2QjmI5jZ1A6yeDK9uml7mg2yaPSQoFgdVOA/m1wbDHifugpIv7sMmQ
D4AMIugVZbYjL0pt2IkA4Tsh6M7S+yp6akZ75BLU7W/yxg5z6Boopc1GjrP9Ny1w+iB/0e4Gh2Z9
1Xf56bZn7laFtI01xnV6lXTKUsBa75QHMxjcKADFlKO7vQbtQzpSRyKLd+vtnfStUcaPyDL3pY7e
lhOhE999DZXPMeGwfu4dua0Jxk0wm6gSALrQqWoVH40zT0TT7F/uHZPRjkVqxJRF4B3EpbqN31Iy
2Ef9SX5ePA3pnplaTe1yrO4lY9uVMTEsr8YuEgS8vGcUU3CreorpDJ5hEW8Jst7SODFz7w4A7wMh
RELaiqD5e2zp1YqkkonC7Cqi/Z2SU9rUAAqlBzD02W1a+nOt/MldurXJ3KW6kXaJFqGaQTkokS74
fbA8YEwQdFah/Ue1k6015jLtKyj4LUgenPxMjqpb+Zk9QHtWsQFddhOHl93uOz8mQYA90iSTBWmI
S2SQuUZNv1ABxbsI6UHhvrt3Y5WMupcB3lSAhxjvH3QxSRZKBd/EvwyB2DJkfdbiwSx4vOm7N8/G
EHMEEgK8qWLiZbDqq29Wk9Uqgy+uiTdm6qelBUi0WI/hqh5uH4LdPdyYZc5AIaZDokY5BpXa+kAK
9VSJhpuVuXfbzP5lc7XDYhlkEPROVYWzNhzzs3qkNb3iMgeoRXmyN/5aUc5bAh675u6bAPz9//16
LKqBqHUGQAzSLr2CeF3UWWYWoKffhd9M9aTOKWbjI2tcD1XCWS91iw9X3MYwc+6QK8cSfARVgFaw
ev0ydyhBLW8miioNsTh7u/fIwzVq6qokyagQ0W+8SZhFs9bkfsU5UH3cOQEGTX0DE8h8ZqbdN/nW
EnPdaFkpzYWE9Eh6IEeC+S9L1wHemMGchG7LbGF2hXfId68fVG0gpATWYtwBvy8u61O1h7oLih3K
t6JzovTT7d3b/X1gA6ELRkRNZV0EA7pqmlA9NjN5EsrHduIcsN3hA1DF/2OAcYW01Yw17HC3NfHy
Mq5Ar48RiDapAJksuVM1eGqmuwlYPCR0zQ0gewZdcesRKP5JswYSOwnRH4a1vstEDcQwg397A3Yj
AJhNDRnPdHRjmAgQxaLYRxKysbQPxvnci4fqz/b4HxMstSmePtEAwRDMX4Bsszv1Oidr3/dLeL+G
YU6cOra7O0pSO+QN3uCjN78t7jvHhlvcaV+1I8SSMYDm3N6z3Uq3tjHIHASQ9NRqHpl49PuSF53W
gHyan2YLImlAJk6OZgMQ+RLf9V9479XdwLIxzNxHYz/EhtKgvAg9+U+5VJ/yvHeSKPVa1bCauOEs
dNc5VDqtYGr4z/vGb0LLQtK2U2l/S8gfRlBHFqCA0UvewCB1sQ/RUsWDVKMTEYBc/n7GFwVMLBlt
1IHmo0ZXaTlCyMbN51/LOj61oBaZ0vE75wvSuPHBpiapSMZESDiw1CI6SYpMMHA1zG9UN42iOARX
d4U7AtKqIeAl6vuPkas9tmkMvo2KTBinxfNgckEybUPKIwEzK6UB/3+Mx1EHvLE8FowDnE9JwpnK
qAEMqXn6Gy02Fnb5KtiUJ8KwxkticM/FrnduFsnEuq4hRUoZ0JxGPQrj5yI6a6bTlm4f/eR8PvpL
v68PfI6KCtisKKFiy0atJFJUYUwbCTVwuj70mHxcP2eK9UyeeQDCj/5JjenA4Jg4CB9oPtU8FcH1
IYiOJsfWpPplf6fGOIFnQb4Yid/xoDgfTx3sQZUT0ENAaT+wVgppUitDZ4rOILrDECyJI4mcJ9fH
L0VNgCjNgAAGsmfmWo0MfWj0BZA2xWwmOxbXyAIe54I21qdZENwWfKq3v9hHh/zdIL2HN5HENIq6
lXTA9XrKoF2eEuW0aiAnGt5u23mvPH3wjM3K6OZuDOVyr9V1Cby/Oq2mnRfl12SsX7VqfjNj9dJk
2mkQpc+k7+5bob9gmucI7q6Xtohe40r7bmqFPZTLBZUgXxxHD/Ldh1kbvmWF9AxO6s/jmPv5PEP7
cDkAoAt9TzO+lNLgSy1XB4OGvVsrYS4ZQwcqty9T6T2v6y6RSy8XzIE+iQGP12EnPP3+eZh7JZaK
opZW+MOgGIWlhcZbZ5JgiAC7z7PiAAarx0IebUzkn9IiSWwJMvO84t6+2199knkClWKsDTk9003c
2jK0y4lhVXnn3XaQnUbx70tlEp5VyuLaUIBTLM+yDcXMAOqS761A7qZyFvRe0N+4YjqVuQGsC2RI
jwuUkgEa/d4cQcnty896iwwdkR+94n+5jWx7Ne4i0hojrE6aYQ3RITNC/vQ9b2lMpE86klUDWEKc
aSktSX4Rhm9tHHC+1G6Qvx5lmQlSetLK6zJIEuiV2wOS52D112NzoOjH9I730Nh5olK/AExINQFQ
+0AiuJhyF64rEZ18eB+UHE/NBOWy/NQDttDiklbvSzv6gyrG72aZnRwXbQWgzBAhKXA2su9D+ymc
eBAeeXcnNdyUogEw1AcitXgkfYwEWQRfiEV8OpkR/31rYlxyfkrBloitBbQmeQxPU5D6xUk/3P6Y
uw5z/QvY/KeaxVXsC/wFS9UHmaFfsta0wCzCudd2r5mNGSaVnGuVAPRbY+ZvPq2JvxaXfkI1veB0
p+lt9SE0b8wwH02ddD1MawxMJmHv9VV8lKOGE6f2N0wTAfcCD/cHqp2pN8Dk1NCVKNr9SJYj9Hvs
WhLd299lN7fRrmaYoDvjSFRTrYtO2uQ/ohR1QbFJkePrj9B7zq1YFgy7KkR/VAfOHu5/qqtlJg6T
vOhJA0YKh5T3k3SoxkMvV1YGbNntFe5/K0MF5kMB3ITFry3ggau7UkX2tp6E9UGb/X/3+3Sdmyhf
a80cRxrm/8TmXh3cOue8bnf3SdcAAIfEgfSR6aJrhHnKMTYDRbOjrswuXuwHYWx8SHDZt5fCM8Us
RYa2uFI1mNzIy8Fpx86a49iq5teSp+2z902QeoqqCQAoiKvYbz8V8xjGRHLqGHVvAt6Fmveo5Jhg
p+q0vM61rsBnJ0J3XOrqIe1V3pT2XhaNKX4VBCQAs36oDrdRV06p2orOdDR8yZGC/HuPKyPxaRGA
thFyWwQGOeacnL3QsDXLnFlhbNPJiAwJ+qS5R8CPt0hyQJLUu+0NuztogicdtAFQQGNLb1NcLLlR
i1AO6r8b6Wkpv97+/Z3SGDxAfB9sEHXzQ+mpwAhwX4Sj6CTf1CMk5U6VLx/wDr8PQfGg2MYzprQo
iPtxeuWS6P4P46BRhMo4BizY0Yp5adNhTBpc9+cRE/bmQ3+YFkt0lWCY8EZebaoYbTwYldV/FRxe
PWDvE+KFR1+v4FH7ULFSxbpR4hjJhta9haADV0XEwJfb+7sjjI39hQG88GQTWQ2TPxEzKkdtmUVH
SKW7UhkdaKufBvkwEmgl1TmUAqTouajni16uvpjbTVvet918r7XDF1JoftiLNuYmbCHrTnEcPhVG
fUmE5iQp0V3eyN5aZXfi0Nhl8hLG3BrbXs6CdMwA9StYxky2rP1/pF1Xc+S20v1FqGIOrwxDzoxy
WO3uC8sbTBLMOfz670D+rkVB9OBeufzgqlWVWk10NxodzpnazF6w5SWhYsKWGOgBqUqMVurqsg3S
TjT+tWftW3Fc7NM1MpRtjPvWlu7U5Ucfi9Bsd498ow/3xEqbwsCbG/pMSn7uqi6MC2xiZURw3e2K
wVAlCC9QDgXczfvrKGpSWcN0IPTodEDMD0G8GigniygNBGL4mu4q92lRjVgnq9XfiXFd1tQp8vvL
Brwvg/mHpJgm+FXeq0Iza64Iw1aopu8xXqXdH4Vo+nr31G18JvQXZB1zf+9F9E1E0xw/9Gj+PER/
xKMghu6UpnEOSKLAAwIqSZjyewFqimpDhx7Va92PMaIVjZMFHSCMIye/n84iLGFmpnxmupXHFN5k
I12TEVPWgNWpt9dWCWy5By1+GIENfvlodjYRoBearjIAvzQd1eH3cuRUNRu7gZmRvvo+DtORkugK
4cjPkQOZdEWd2Ex/Ai/SVY34jO3iu9lunCnWDpMsGhnbO0QdtAoWUgkFw72cyaPquFqJpsueMgx+
WTRhNg3PAn33ijEbGfxsu9wNUWuuuKsmV3IXUAWu5+jwV91AVP7bt5k3fXjcOaDJ41HcDNIrtQb2
PA7IwrJA99V7Vi3Of//vk304y408Fok3NmNVkzLV6GF5rbYeDKXz9Gh0c1NEibbnzlsxvCs0Wksz
Fa6g1/daFmTKb0UXZEYCS7A5608tXW4J20G1kkcqXVvj78tmIFKB/XzzpTKtAbcHuMHABQj8cZCe
zaP5xVLrX5fF7AwTvT8R7jIaM7OLR8yuoKEVh80pvW9fgNo04u7DMIWbZI6KdZiDKHbslkC2J8QF
3JSUdTuVr1cumhRXcWgfGjfxpG8aw5b2WY/3v1gY3I8lbBOAbfXKEj8zPxLNjAfMeXjgdQGVjBrG
vu2qwRr8RSYTf2LqE59XBTcTklobs37cMVppR03MNUFgfaOPX/roxmwEyS2LOR/iMKI+hgjRn8Ce
w3tL6UikZAlhLxwb2MW2a2oPM1auy+GHUj2VBjjs8I+XrWbXON9E8sORC5Y+LVIvkmdG32UMN7Tj
89QLpsH2LXMjhCuwFImcNnUOMLvOl1wGTKXixXNuPIsNfZ5UoNyU2C29rNjeMwsrV//5lioXn1K1
scx0gsymwaowPdiY2tA71OoPdS8AJdq9PjeiuBiF5RurZLMInqbqrt6fInpu29QdLIFK+zFeg1Fj
IVnHNgrnarHW9QDcwP35F1Vj564/imvL0xz6UJ7AxizEgWMf6aNBvgnkHo1yEcWGkSJ0df56YPCc
yUF9GA7sRrGPtgCRet8U34Rx1t+gYzeVM5439pAcurj2pFgChG4pyK5265r6318Radx7L8tArKFZ
JMdLWHYYb4LaYRNm/TGe46C4wmDRDfXZgjMrelZhclrxkhM1B3eNE5uReMgCIRYrre//BFsFMSFq
gaDlQ424upHl3lHGc2lfrZZoRWv3dtuI4m6Fgk2i9TXCs57kgb2Mx7EvHi+72r5dbmRwdmkt/bDm
NULj5K7grJYx09Biec9y0EQ4xYdKVOPfdbiNPM4sU10v7Ai3qrfc9961tTjIkUFFAai7n+BkA9Oh
HVQeOUaVf1nRXQvFAwnNT4u1WTlHV8lqTD3FtzS7U909Ns3TaAqcYP+43kRwyQjmnHupJKzRJA1h
pfVnLBp4/04LzvgUkqzdIiOKKGAVU26UOMhFZdrd1iAWDv/+UpzV1elqYB8DDQoWqYiD4a/QOOaO
jF2T4lY4lS76aJz9mVJZ17WENx+jAVo989Bc9y+pywATqm+1m7uroLwqEsgZICCk00mO8AnTtXA6
7afeCTIB9gs+BF48LWUFL1kLz8z3AWLpjSwbUvb9IvuY59Sf4h69ZvleJ0CrbBCOTfnpM2bxJpK7
MOfBzGkfIdarPTjYmtqV1+7UpaKEfreGpm9U45yoyNVp1iLcluqtdqr+BOccY7mPf9suA2GIn7Ir
86TdYvH3VAYiPpJ/sMs3JdnBbnLxOYoye45e4aQmfwTx1nzWYJdmUPrJ989F+TdhnKP1uW5UGXDC
PUsijiQDNT1zle5pTW8W+cflw1NEBsM5XCavNRbgIYutoGuvyxkYCz4Dh+o2Cwq/+018BGQvvVJP
st+VjlY4j/qp9JEnX0tnTZTx7SYOm0PmPBIEYEYxsP4Jq8MBOwpzUvkL28RnILyx5FzW/h8uoLcv
zfkjXdpsistVwlQ+lsi9Kmhfois5wIQpqn7Vi2hofd/938RxmQqAwSoysXhD8isrujbU8LI+gt/P
18nGZC6SZcTbBhm5L9ew0CwX9Dx3Jxo2bvg6Br3xBLWeomlt4e5LN7hT6o5KaJHJseNvbfV7xUYr
xpYKsxSclEgzZjcbqV0/JXPHHotj6qvFMZmfLn+5/Wfhm+G9WspGQJV0ttZmaKyZvdt7K1hNszPD
eceqI7b7wTLaPovcXKQT+/lGpCJVSkxZVhAtWCINsu5z6dXf5vb6vNoIiEZjSOsYOhnX8iH5xoAl
waOB9/wJCzaPtnBpcz+9epPHxRJLMgCLqOJ2k8sJE/B3EfmVRI95LuJUEkVjmYsSqYISs86eF8Y1
W/alhwhbZFi2+oqigStqgO1bvIGJYixqswERTlqr5YhJHYKEksdOnz7FybWiR27ShHaPuqpROVr6
nYKm5LJJ7prHRiwXmwp7LmKTtf1XQFqncuzEhqCAtZuWbiRw4WiSk3FOMbSKBe3xYKbdgTL6I00E
Wsu+z4ecxADEDuAkLHShuOuMEFLJcQw7n4tv1PBjqjo1RXm2vFcH61Mf7U0WZ4I0nVFvqWM8kIra
TU39CIbCz3w1wEphjlcHyzffqezVflLbasLtrI1Opii+tXqDIuoQ7Z7NRgoXHCiqzGDnQChHwyKc
DHKcCDlYtHm+bGSvrvLhcDZy+MMxO5oNCUZl2N7iELxeua7t9i/6TXcYfYYO0/XgRXNE7HzMuC4J
5k7KMse2UXv4cI4RnfVHJd2auurE6dlebo3+XtZeBJruZjobTTk3jlQlJ9hnwRd9JfGYnmNM7bel
Y3nkt3GLv8NPniO/ejSoqwjSGtFhcq4s6cWM/jaymnyUryvABc55edv3mYgJajcAb1TkHFou6kxu
FvQmEuOhGZ6k6bqrrvVKYDO7/vwmxeLqIDXWtMd1SVjTD53SuAlW0DUpZRMQWt8gpRJ8vN04uBHH
PWmkcV1jlRUipMgvoydNEryc96uMGwFcbtGPIM6gCjrXjE9aBggTgFRiP75GSdi3wuop96ewEfXk
9++wjVTuOTMZXaZgfVHykivj1fXmkGID+hX2GVDoQjQvgQ1aXEApiJnExQLzRzrjtd9yLz6Z/uwy
fMfM+2v2Qf/MaxdtTtTasW1h8etOs2xFDWFzB1P1JWqeF/23wKXZyXyMIW8CuJMbwQABjHD4FYPZ
yQ/zS3y9fGUvBftOErI/7Jv9mzDuwAgZJG00TVQz5+SqBeYi0fSbRZsmkEKlpzIxhbt2IvW4I6P1
ZMp5hctMlZ3uz/pYH+ZwvSmAue6jPxKOom7+P3jCm4rMhjYJozxGdm8WEBh/GT3iDEHlMkSM5XbC
C7vwlBcxgON+yHoTyV0DIK2sGjNFa79TalB2K65RNL4+V77UtP5lc9m/AN5EcReAKrelPTLtbHXO
3WUC5EBDKkwdls+FkbnruDgrFaF1/YOfv0nlYn9FV620TERL9qLtnOq0hhn4LKvj8rSEootmP1a+
CeMuALObLcCcwslTG4Myt132dPkTirThJ2tNmpRrxGC1B6z6SK55ULFWy7C7qrsecOuXpQm04feK
lFmd+q7FgVFYvf3QEMFbVvT7ufDRKn2qRzFsLx1NTB8CgKwWDO0JTI5HUlPSJavaGufRycWVCTIS
R6saLyXrwZ7MA+1+1Q24Oi9/tX84I2y4Weg3YkWRMwLgGUfarOC90mNdiTiJG59sn9WqKgCUis5o
33//FsaXHFpJWWM9Rh9QGlBGT/xluE+pA4AkT6DV/mG9CeLSALrWeptprFTzNfmmhuSmcCdgirOb
q3SxeCmcmtsvDplvEjnzqCo6SEUF1dgWXXQq/AiwtuOJkaOV99GNKCHetRUsYBmABFOB5caFpybG
KkWNzo+nmmGTfcl/VD9tV5FuBuvb5U+5mwlsBHERCXTqUV8zSm7ZbI56UvuyTANLSQXvpP2SiqWh
UaZq2HPgx52oPY5zxGbqAA4MhMY07HCfGL/sa8amkR3IUUQstwNahVb7RiJ3mTTakmoZmvseoq5r
S9XXuF69MiZHbGY5YzmzSYrHdM7h7aP6J2CZv6+1fZbp8g0811+VoXheaDvgjb/8TGqKpa78C2ZS
F4GD7n//t+/CHTQ4XJpKWjDdk2n3LbrLpD502dfLZ7xvvJtPwR1ykY19OQwD+/gWXnVsByN+Nv3O
a28wvnsjaj+xmPIhE9uI42LOhI4TMKd6VAVP7XEIxrMckACotOFltXaDwJsY/vpp+korWoQ8b+mn
gMzpdZbkPy6LEJwOf+nQsbC1pIUblhUJV2vC9l3p13Mm8I7duLnRhAsuQJxNzCjGzVBa6u0MTtul
Aj9buqKzJiIvEGnEJa6rAbwnXBWYDim+a/NXkl7PqSDT36+RbdRhB7fJHPNI6uoV4zYwN8kdj+lJ
OxbHBuBH//tO+jsX50cByVh1JMPyuJdh2s+ozhbAUcAEnJqFU7WiDFx0SFw8sXUJ2+45IhimD52+
78JkVZxRap7InD1cNru914UhgduLAcwYJr84opRVWtsxG0uqpN8TBTVf1vffs0S+seTsoJD85bK8
3egMEAq2V4QvCjSD9yeWGnMS1RkChBZUN/aBHjBYMzly0F2Rk+QQTz+2pXtZ5p73bkVyRhLLdT7m
GvK5WpaPNsGGuEW8yyL2bH0rgv18Y4dTCjLl1C5AB9zox6KpbwHocZv2meAK3X0pGbKiYnMPS9MW
PwWaZFJiZEvLZuYUAMwYjLPJG19MH2tMANQIDD8XLg3u6vYmk58KncekzIsJMTY2zqUemNVNO/qf
+Hy4koH+hiUTiR8USkq5oOvr8NP4rEySWyiyW0eNwA52oHJwGWzEcJdTEsVLtMZY9sDyrWP1WAFT
j31zo5eeuvyUpMNiXWfzVQtq6svq7RrgRi53S5HKaLt1RA5pS8kpNuazleaiTtXuXKOB72ei7mFZ
wCLlTDBP5qafsMDf+IuruPGZ3DJ4qtGJr+gX1jDWfhDPEBzc7n2/lcr5Fi7FrNPj8q9kNT2zXk8b
ziGrJ9WnDtg5n3G0jZaco8nmqOaTjqKZVNdembZhAn7R2MgEerFfw+cVW7W4CEwmgpsrYmoNZ4oi
u2bfK7poLl8khEvIUlOlmB+r8LQgt6wzYdY3XSqyPZEQzuZptygAjIXNK9Ixn3/OZbBGoq2P3Utk
cyicfcdI4pdSTmWvt8xgyLDBQrT+jgKtpZLK3Jnl8stlh9rBpmGe/Lex81Bbxhg1U2KgGQJfnTA/
oL80N+Co8JLemTDuV3nJiQ3z1t/jQy2wwP0bbCObexHWBni0KqLKnnnbYD4UwBxBFizfcrDWYBDF
X86GoBK9+7Leasslbf1S6HRMNCyiu+3VCiSXCv+tD4yROPFF1VOhNC6Q1Elhy6TCDU1CK7APa1ie
V9RrYxCpfAbf7v1BcvEj1xvNJDOGG4d4urazJnFA0Oa3cf902WLY77ng0Pyj0KRStyqRInuLfg/E
H2dNf14WwGz8gwDNAGkTGmQYguJ8oBhks69Jh2r+FZvuxhPhqB0UrJlfFrPrzrqExNkC5DRwTd5H
eaMnGtUjPBOsDhC0ke6s8m3Z6IKbUiSFCxqaEk35jL0YL0+vsvZXAlQk2onQAHejhg6mIhSLAKnM
92dVm0RGXcDOkjXDZIXslHYE7C/l2A+pr6eq4Mvtx4yNPC6mZxk1tAzL5agym7cRHqf0AE7q9BmT
z559qn083RE4GPN8OQm+575PbWRzx5aq0rzICaxDv2VITDJqsam7nhhMax6I7hWmyAdT3AjjTq/N
+nwiFV6rejE+dC0A5YD1LI2J17bV8bI5vsJTfJSF/qXOllsNvitNlW4qO1Y9mk7VDYjSw8JP/RbZ
27k/6/7gAZLQrR5ztzr3buI3Z+uBERZd/iN29TWwZ40FVzwq+H6PUjRW0c/4G6rcIxj/KP/I80eq
xIJD3HWKjRguCqtVZ2dkglNYpHOXBnSV+YuSLP9SivrewTvGLDXpPao08+qAiR7jmomTUCG/m0gb
LvBWhr3MFqucMEqW4Tdqte56D9SWY3Y1+6VPjnPvxT8uH9Sux+Miw6KjhpknvkJcpLPcyC2+oK38
WtQnRUOlY/k+6UAE/MzQMN6zqqHCJFDU5ByOAvYsRWaKkTS19k0rPZhT7oKHUmB6+/nvRg7va8lS
DlmGpzqjZlcyJz31YeqayAQUh9HAHIQQLszMPnjcRiJ30aSazDB2IXFu59/NsKCoOCi3SvbbXuUb
SZKcZMyeu6L0pAyt3Ry01qrWPVw+yH3j+fvr8q14FMW7dIoyoAEsSpAMs5/W1YEmqcAXdi/tN1V5
zDzgxdqkg9t7k1HdUNrcDppoZWRXE0Bu2sBnULUPMGTZWK+N3iO1Qk3M6azGSbPKKRfNufzBdjXZ
iOHuHqDm24gYmI9WleZkpSTsJCI4k/3aAKhfgPQHlP0PcGdylknRPCHTR1f6SnPXI9babjOX5SHa
mfVR4QQC899X600k+/mm7DGUVqoNDD1hGfs7JbbDtRDlVfsetlGLneBGxqoNKilmACTFX4yAJb+S
5lSA9DGvSaDPTir0MJFS3Fk1dd8YMdt/XJqHRDll0bfP2MLbR+ND06gSCcOyuK70KjCM9aCCQ/ay
CBZ1PsQIIFqADB6LXB9gnsrVUKKIlWw6u3i0WhIoXY5uY+9XZXpVW5Gbp1TQctwtxWLa7m+ZLG5t
zqmgeUNieUUTZFVTJzcNzOiopzWPbrUMUGd561pmHTTjcKVLdSfwr303fhPO3Zp9PhYZ5qyw3dvV
zgpwi8h6mPVGIOUfbPFNDGfvuT7Z1Voi7s1xbvlzTTxUxw7yvDhqOZ1nEyOGc7FUbmtXT/I8Y/3X
dAbaHxY84QR/y37mZckyWARkDaMu3D0wG5FN+o6dMWDPNZ98BXuQp3ntY3a93seBCgrV3s0SB+UR
LCxO5/UuPXxmlBjIIv/5G/i+yEjzKLcknDnpsFANiKgkWwWP392cYSOCe23LSmt1ESgIPXX4Sui9
hrfbhCmU7KSJkBh2/X4jiTPgDsRPWZug7zrqUSjNiRdpoyBd3vXLjQjOTNNZQhl6Qbzs1thXreXZ
GKVD21geyLTcgWIuMNMfLoeC/acHZoixzAnsgA8YWyA/ijsraf7KUJKv1Cvc/mRg1U2+JkfhuBf7
SB8iz0Yalw9NjQGE/AhQW0MXXYEhNceFSjATkh1zZX7IpfEoK/WVJkn+bI0hCKFvqkToG7uf2ZY1
xiGHtjbfY8jssu2tlT326XCLra+nfNVcdcUaqJMs9YM2iPCl9wPDRiIXGNJIT2jXoh5FUwd5M1rO
iffT/M52u3HveqJ7VyiPuxTVHhdIscSsIiS5PfaCgLmBNqt8UsF6gAGcUGBEzMv4Y0UvHdRy2P80
sAT6PrhbZaVm41z/VebNzq8L80c22SGdLYHD714kG1kfRjtiye7MDrKYbmkon9vQDFDLCz4D17cV
xIUW2mLKp6w6JEyaOjpRMwf5pN0kWSTw+t3MbCuIiyzFgukv2Ac7rQkMFXblyE7jptfjyQ4ip79X
QjH40q7fb4VysWYZxtwYwJuCvbXRS8Mm0I6AG3jFVhBL27t/t8I4+4+oDGpKsuBtnCpOYg1O3Nue
Nq+CB4FQKc7uyxbIFGaBC6d9RZhm4wXa3XxSDmzBuxDMae0OqW+14jJBfV6M1dAYWKs/Hli3LT2B
FczLnutw9M2T4lS3qMCeRHJ3PyZ4ACQDtFNAnuGcrY9nueqRS3lTEdpK2PWhoQogAAQi+Is7yqO0
nWPUo/rl0IEOKbsaPgNTgkzpP1rwAw2JPWZs1gApmXWdZ9dt/Jl5lq0Azqt6YoxlbKF+SMkfafmg
R3crzZzLgY996g9xb6ME50SDrVGlibFJ9NekbxZMoBYHcW1wWYzoODj3MfGp0gZNd4+A7Vi7nqLb
VbTivJfdbL8W5zl2nxKgzyMcAA7E6G7p8vQJFQC1bQLxEAg0/CBB0VI5swFg4SX2jyH5ZehXEzFF
7r97DW2EcA65JopWd1gGxygtW+jJfLOITuXSof2dBFRp3ZqmnoH4Slo/zdL7yyrupRWA6PpbRe7h
VqTN2C8RMqnS6A6WMt6YMSCgkowE4xB5mVXezqQUxKDdY9vI5PKpeLbjrLMmVOL76hRZa2AlotkF
9tE+2PhGBBduzNZqVrtA3qtH98XwRBOw/7ToSQpyCIEm/BgBzeT/79zWJfGSMgL+auNfPiCBJjym
VFl3Gi3AfuzF1RQYpf5dVYffTdHc0Tz7l9pwwQfUJRbVBgximHaY9qeGCgL0rio2Yr9msiEZnlc0
meuhtuoZr+nmQYuoG8WnlURuZ6+CCLd3LMBbxSgWRnKkD8Q6ig3mlb5HE1pTn6TySl0ETrP3ftv+
fs5l26Wn+jz2sket6hHZgUtGPJLr7KT285fO7j8zEbaVxzlpk9SlPavQJzaNsCLJdZlqs1PQ6kSp
da5bcivR9i4m4806f7tsfrvzJVvZnLPWMV0xfKquuC3kAyr3QXLIgPGUhGIMCdGxcU4rl7ERA2xq
9drppcp/yJYg7uzdSBtV+CQ8IUWvWSlU0e0Qyatj/1aGX5c/156Jb0Vw6fe4yHXdRwjmSQMC+hEg
A2j+5ojdKvUuS9pt2W9Fcd46TuZEgQ6H6uGxPbaPVRA/ayBcZdB20jm6aQ/Fj8sSBcfz+n7bFMPq
BWgYGmi+vaW9Qw0xzQThYTcR3mrE/oCNgMaoammccT41lsYxlehnDYboep8EDMVdpI7IGrjkQV2p
lDU1pBHgLCrYkflqToI4IdSICxSWntWLukAGEOdqzPJiB8jNadh5jJxUo+5nuqQAywaEKNCpzI+k
WHZn9SpFQpRR+kgI/WVrwzlXzMBQcsG9tK/bRhZnf+aSjB1K3Ph+4XpgbzGURMLiCNleLCwO7B7W
RhiXs8YZGRbJYAUfCs7FMYVTUbdoiCgZ2/XfjRzOBAvgaHf9CqWG03ow2ZzIj8rFuNkxDswAw5ZB
D3gGIZXA7n2ykcqZolWMJqjGEN/L+GwqfygN+MNSXyJXVNEFV6PoQ3IWOXZG2o85RCUkd2z5h4T/
6SIEiN1IsdGHu6+SlSxWicF8r0ubq0nGMrwtxGcVnRR3L/WpOve2gVcMKxWzrc++RAtldEAEejv7
4OjAaA+5E0F8ijTjrqhFTxcSj6jjRPpw7NLKVWgpmGbffaFvnJh/x+Z0KGg34x07/yQ/idPelt7q
JN7yq/9Tdh1Mcxyax9gjT5eju1Asd3VFs5YuSwTV5MeodXDTu/LLCFD01e2O+XkGkpjsU38IP1Ve
3erLBZJ4sOZBbaCvHvvKicGmFoGOOYEKY1NQdwkl0WyfwAn4WmpirXE8yvBypI+Orrm2HXuDLHpn
C78oF0xUbVqiJMEXVYF+dRiPoBJ0o2N7nh/io3SIwTWXhP11HogWSETqceGkJLIZ4YMD5DG9ykFR
bT0OovcV8y7+fbU9My6MkHZousRCPKZjA1aol6K5kqzWMenJikwHfGmCsCXwdp2LKGtfZLmaYXZV
pYj7Gth36GNXoz9Dv1x2g11kwq1mXFwx295URkkGsHxYHhV/uLbuOpd6bVh9Z2PA45kxDdsnLSTA
cXg0vy0vokK4SFcuxgwVGYAkjOiZddnzmIMYbQbCGYE8qivHy+oKZBkc/kCr1rY5s7o0redDhhZm
LyvUUfTslk6VKMKwCHLBaAwuwqzA/QJtOhydQRRON8UpC+YTCawXIrxRRXrxMQW8b+uo4BtO9kuy
PlJbcXMLWIhjIjBMdhiXdOISEznPmh57Eux5xDokPThcZT87fKaYtrFKgwsllQTCa1vGp2uzP6j9
tEyykxeiZ7PI9nlIzLmqKnUuoEzxZ7oA2QPU09flkU3ct8hZ7aA85y/TXeeZmCpcrnoXA1Wip67I
RtjBbt4A6pqVOsEi7CuySPXQBUWg3DIQy/JeNBQsOjoupqRmuligmEO5Yy1a4GxJYYOZHGCgZ/7S
4glivkRWe9Ss4eGyz+02uraHyYWYzoqrOBoQzJQCWAvSNXAzb5Y7BtUM0tj1WtzJ2N2j2ErkQoqy
RJNuq5BYfwXQ+pPG+DIYWqf9XJ+TP+zF0dFOTz0hjzNzswvewXO5UEtpbargNJf78mge5Jf1gQFQ
xq7x33SHBPeeycUXNLpoj0WjFSzH62EGAHcXAFrw1/SzPv+VvAN8+3P1kbdc1+Qija1WeQ7mrtWT
sPtV+HMYhdWxB9i3mHFMcOnyc6l9slYWTREE1uqpUc7U+lGqmIZ7bJSXOq4ET6GPH9NQZcvQUK4D
sysSofeOqC1Rp8UGmHKl5TvtznL/sIqqpx+D9HsRnAMmRhNPY7dqmPt+6HK8Qwx0fIc7lfzvkzTv
BXEONy7rVEethi1t+S5dTvF6E09/XnZqFoDfW/p7EZyHGTEAaIqs17xcaYO8iA9m1goeBoLPxbMS
mhWxUlrKmifN7RmsJGGGG4DGqbd2mqAU89HS3mnDUxHK2rrQuo0AQLjgoy2LY1TfAaHmmLPTaEcF
7+/LX2+nm/xeIOdF6lrMXVSC9pYhezQnhrXARn/Kc/fTcFBrPMSPkggWbKeC9l4od3ePJTatiwZm
wbh2lS8Ms3J01M7R72VX9ZdwMh07vKyo6MPy93i2xt0wl5pXk5Pc5N5qfc+s0cvywlHnoz1/vSxu
5wnyXkXuKdBHq25QNYLNnFg4nILktgwtXOD9n+CyDBCngjKQe1f9dVmwIHooXPTAqs2ar0ajeQtp
HLomjoxRVJI8XpYicLpXHqVNstCWDSi1m1j1tDQ0q7tY1O4VnRb7+eb3q8YwxhSb5UDKJP6KrnUe
TvkPfaYBXQB6IyK8E4njYohCi6YEq43utWBvVecv0XKnJ0Fk3+bWXVEZggAv+Hg864BqDwaG11NE
LPWun7/nYyVyauY/F2Kiyt3Hw9BYVlNT5tQStjcLn429xE8AGHYXbEXLgtxRpBAXQ+alLsFKZqhe
kX4lwBOcQKXwr+yNX0ftMzsho4ELa1XprVWObmUtD5dFCGxAZUpuTC7OtH7OgM7qFdoYqqnqRbC2
1oh+YDDqyU4KX1dENS2Br6pcjFhSiwIpHMeUp75GftpLUIk6WB9T7XdhSOXCgb0oCENaAog7QJfI
YRqwV5IU/u+jm+/FcAlF0xVDNSqIrumQgzr3oItQ9gVXsMoFBKnM9FImuDEU+aRUD415lDMvWQRj
xyIpXBxAStQXFtE1b0yetSZ2IgsE0mbixMrzZWMTnDy/cYo5kFpNqh7I8IVbFH8MjZ90gkxip03w
7kz4RabaBp9jorXq6zKJecgPy+SYbnFk56/FjogSSfDtNC4I2G0fxfECcXp+kOjXZDnnwO+yqSDW
CNXicgc5Xwqz7fDp1NvJZ40ClEpPxTF2KeC8Rfsxr6ndhUiqcVGhbte8HTpoJQXGqfTyR+LqfokH
XBn2eDYCWRTV7txNANYe3zaCtqkgrn5YM23bLo7kBp+0PxH6Vbe/XLZC5pWXlGNHugl56GONqiVB
ub65r4sn0Mu6WvV1KYJczH4muJI0LkK0mUHKvoes2jMCyS8xa5deMyif5ghi9DsR1r3Iwbh4oTXG
MrYaoD17OXFLDavGxG9W0bUkSmQ/DNeV1oT2EbRiRagMb9Dcw+wOeDi1Q3EwHuyj0CAF35HvURAz
m0u7hkTjWr9lLI+or12ZTn/M7hkltfGoHFp/+Da6Izi4JYAkkW8ihCqBWfKzePn4H0831auU3k2a
IDgKIonORRK5q83MjHF2mbV46HS6ZUGuElS4ZZk8XvYAkSpcMEkaY9IAzwf3rm9UtD4qKmr77WxW
vAvDOhdB8hgDCWqJeNXigYVlXSAMrJ4a2jcWdaKnke334dVDQW2IUtDBVh1yjm9FZrMzTPL+r2D+
snF1fM9MXSKYzXiwAoygBrrkMspdRhEwiyByBM6nc3FFWQo11wfELTMunTQ9Kc3igrlJkBOKzISL
KLSciJakOLsxO2i6N5mlm69BNIvkiG4cnYslBUDI1rTAt2MQeoyQcgzrcHYVuPgUiuh9RFpxKQim
/hMqM60qWgG5hoRkNd0yG052JnqGC46Jb0GMSW3MhglRAEyf0i/p4C/G/WX/EongHiIyjaYqZtEK
ZO80OWBtSzYEyMciEVy0KCapyBsbInIcR1k4fX6nFMd/pwYXJnJa1V2ewofrcg6GFpNFUXmSGhGk
kCAa8b0GY9aUQtOhitmFeXRWDUHuJPr97FNuggBWvOSlmXDgRn0FUuKqEdFtic6Cc3yswkgTwJ1U
LzUOkf0QaW5fCo77tYDxMWmxLZBfa+C349d4xzpSrUkiQC6u4+44FP0B+/reYClHcGsUjtFp92k2
eKCAP0h2tjqGVB7yWb0yleJ+XFOvi0sYSBZW8wROyPkmkoDeVPf+WKwIVOl1H0UOVYdHWRtPbTuG
n7Gkt7+es9Y1Mc2xX2vcbVF6Ihlg5tbuvh1KEVDPP9T13gRxJhsNdhsV8aB5RdsGVq5/T3s5KPTq
NK6DU04xlNdJAiRXNHwG+q1P66sobmVHIxX+VV/PxmQKaJ32ze/tT+JuwrJuMIMGbg2vVQ1sRRcP
dV6J1n3Y97tkHZyJY0SEKsZkYR7vcXzdnEL56Abwh17BKNHcy4fJAv8lYZy5q/poZXGvggkn+WON
a6cGXrHpFN2xp1/mNLgs7B+uobfPx913UqqrZJFQGn69hnygU/jygwpsAJS9ryXRh9x35Tdp3KXX
qeMCxq1Kw+sxCpTfqV+B1tT0B4yoh3jzBKBQGgSfc//qexP54eoDFVhXVrpHlz+lydeBZQLkMU3U
XxGYIT863i/jjL3eDDMh7Q1lA22VKI4LFOEnx/VSLdc8RykpqxbH0h6BmhUuU+rEjQjbkZ35BQu0
uXAyV+1iSFKFOgJibWtej91NrnyTk6+DJjA/0Vfj4kktt9hjzyFpWiwPQ5Bn2UgOAgtnv+OSNlyA
GICY3ug2ZGhB+cRw4tuwXVzDYX3L2qXPVIQVLzBym4sWazxMpk0gcFUBizL8HqSbXLSlK5LBBYnJ
MDTwvyLi14V+lc0mYDCxQG3agvMRieGig5IBv6y1C1yLFRhpzlOHZpugHCESwYWEiNQGQekajyXt
gLFCqb5eyk8lWn+HAJsLARIp0lQt8LH+j7Tr7K0bZ7q/SIAqJX5Vud0lLus4X4Rsinrv+vXvofO8
e2VGK2IdLLAIYEBzhxwOh1POkQEw378a053Vf/8jK/uNATVVwiGZDWx6/w3nUfeiL8ENurdTx78D
G59dPvetuy1ye+Eoz2cYzX0OTBr4g74+UO2Q0lu5EGQuRSI4RyC1ppEEKkRY+Xdi4nD6TlE/bqux
6gKopikoPqO/nU921JqqN4aBHGxM92V0Nw6CMivb3N+O//X7fGpjmGmNV+pbrvoXDN6ANj358N+7
vPAUXojh3iRB7fex1lNUyOITbR7bLrQlYyeboqaelW6T94K4PYnKGQBPM8oibPQYvRG2ShzfjRxd
AwBejR4eoHNv79CqFSxU45y0TLNZG02c0MC/l9MDyV5b4dTcaoS1kMGsZPGIwNTf1BpgEUECqvPa
Y7W37sdfuQRWuW1FZ0dgdDxUcpyY6L/LdSxiWNvTnBd2qlsiljKR5XE+2qz7SpYUhARZmiFNCPSh
WD5VJogAekyXJYoTxvSrNqWi1IJovzinnZS5pkwdisRaCW5TJw7v5EDwXloPGxf7xXltBXCqZVkZ
ILs4dR47V5br74y95iAi/kD333uT5/w3aaxYDetad33pZzI8yfWT6eNmlY7bdi46WnzqoquTNKQV
DL3xyiMAMBCbogHQA3nDMdvFP4Tps9XI5LqIfAOlPARJ5k8wkO7E+iRyN/okv7IObd+2DtNBlPgX
2AXhPEfWSbSLzNxwMzVz5HYXNqZTiZ6Iq6+XhU6cs+j9hvpBBJ3KuP6kquO5lhMnG8lpniTPAJqQ
bmne9r6tBsYLkZzvCIs0JhOZdFdp9114KgB7XigPffShx8tCDlvfhY9qMGEU9DkSKaDIUTDQlIcA
PrfRjObkf/m2auPyeh7OIvhi0a5xXiTC1RjPEdKeBRjYwDvrn4wPpQ8WinEOQwVUVxd3UCyxbsfs
plF/qP5HoryFCM5fgPs7yAemhdU+mNqdXN/ooreEaKE4LxGMfhtoKbTw1dew/z42u7J/3bY0wbXB
9z8SxY+7Imd5FhPo+pfUEJgYW+iNWIXveIy7RouBvgYL6ytXLyfX71JPakY7GT6Hsy+I7lbQRt/5
Vb7XsW4Vf6iZuGECE4a5izzrnsFV5Af/KUUdsgNRAbt+jXv9YXshBUeWb30kPgC+UEnWXJqjDb49
KGVr58W5LnbbclY6Zd+ryPmGmmgkG0qoqO/HS/yUvJXS/Etc2407XNRD8GhiIkXI1SwyFM5VGHUH
Hve3J6BiTyfV0Z3hh3U0nxmKa++BmEcIurveGnY9YSbnJ3JQ9HYaS4r7X6zRZu2588H04tyWj4xU
hj4Tm8GBhB6q9NuLLFKWcx/h0MdmPWIzCX2Zu7+AdrH9fZGxcL4jUwrZL5hmtf6gll9xmTgTAViH
CG9U4EBMzoEQVFxTs4YevfWcda/SfCxFE6TsExsHnAelNGI05LfM7uNjcNCAsMsybR82BmIaqkV1
wBdzWxIMhem3BXqAGk9DNTfcSQ4mvl57e/5k7tmRthp7QEuz6BW0rt9VLrdVkmEMTZ+gT5BhkTDM
8V/6ibCe1nfqKobbKU2SABk8IyDs/U9yfy7DIxHVmNaN+h8RfHduUNQ0UXpo0hT3ZnkKc8Gz918i
6KsA/sE4A2GRgEEFidfe1VHBjV3QxWEqg00ECuHZ10PNqzQu9pNzNQx0DTWU/NIezb/Hc9e6oxPc
K154Ml5NzVaO24dWsEVvBexFsNSO1eAXcg8LzPdoG3TLNEIBQD9sS1l3DVe12C4upChVFLd13mER
o2eTnEb6UtdO6wukiGyB8+ZZUyhWmEGXafhaD391VFDCENoC57v1UJdo1kCN8OjvdS9D33Lt0X0N
+lFMMgrc9ao0VQY+u2UBGJHyMDhp7IeB2sLy0osF6rb5EFzYk0O10TzsiB45b73lvMtbSuN0M2dJ
z5Ua3pvlK1QHvQpH89idyAlO8C50G8nunebSHKUbhkMHtMrX/24iS/mcKxx0uezLBq+e0X+u0GFv
hbd16pGk+MAttZTDub40IuWIMTXEbsrPQavsKgucMTzoH6DkINpSEOf8SoCS+Gk46GBsa1+IWiD9
a3kR3ggCO1k7wQs5fEVDb1t5MOsQ7ctqsyO+bCcyfYpmUSpGJIbzgxIQQpHFlFQ3jS90im0jebGU
520bWIurl6pw3k8bZ1KbMQ6wpF9S60klLyjfSv2D5VsCK1hzFUtJ3PNXV1PG+TEgsG2OOTmlohb5
1YB2KYD9gIXH862gnVJwYLkJpjj27N5oKjvBKJ/5YClIHfRfa0aBsQ8/kgVcCuacoJXMSDcX0GwC
Z0qffy6GRy1/2d4nZrobvoJyvkIutT4dmXLyqT/GdwxUUUNf6Uc6pJeqcC6BThF6ljqo0putk+O6
KMfOSSZRwkBk2ZxHkKpgmkqDrVh81LLEyee9qguujtVW0qUunDdQhyZBmWliSxYhogy+6E4C8vbe
/kbu2r8YgXXuEM/30lPuZILtWu3/+kc4/iG/N8a06IqoaqAhm7hRLrkb76L9fAoP6ouI3nB9MTWi
6pauyhqfse30uG+iEUlNI6tsOj/n6XEy/jtJPHOtVyGc/eXYpa7y2fsblTtJfrZwttoAeALft+2c
fed3O7/K4QywV5Iym8wYGSvjmeieGoxHWav3dSsLfPhqSnOpEWeDhhKWgz+HuluEuGLV8WfVlk9F
OyWOL0vOrA6XkAApstOOJMt+mjmxk6z5PEaFiJlC+Es4Q61Q+dHohB6KCbaiO42djLbl9k51BELr
34ErGh5Y9yX/rDGfzLVSrUg0DfeKHz9mUe/2JRrFDgS07m3saKHulJWo8CvYVj6fq5iG31IJry5T
B0PgXR6WdlW/yqLpi38J4K6qcddZOBWSXLKQinVRsENH67e2SxbMoxtZFMqv9iMvjIhwl1pallIE
rCgdes1AFrAus9I78lwnjqTqh0YHNuykX+BUARpLpt1oKSDwqvZt5QPnXJS1Wr9hr8pzF6Dia+qk
sDknLbiV6ztf2AEqslR+bL5QNNISEJK5037eGTvlADbGQ++wLErsUddwt52BwLMRzukAYEMJhgZT
aTEgY/0doAF7bfdnIjh/E0r+XIcgiHWplB/7rt0rquoUaettixHZP+ds0EvaDn6FGqhV3Wrm41yc
g35XDKLa09pbdmmOnCdRjEjxa4pZqvkb632OvP5sXUCzfowP7L0kIp8WHTc+66tLWupbrKQx7kYX
ALseva3Pza5zyS7Z+bWzvYgC++ZzwFQG3pzZw0+a0XOn3ibxn9kCn/SV85zOUod6eJojwVXHZzko
D7EcHbfVENgCn+EFgZ8v+dmou7H/3Ex7YK028ddKfv4zKZwzkMaZxvOMp6wB7LDKLvzCscILTa39
n8lhZ3gRdc/KVIR5AcuujM9meUgC4kpZY8fTJDhCQmNj67qQlBQJG6GHe/uFLD5SpO602f7VkRdN
l490Gy4OE09CZEqaCjRKdHTq9D4BKYMao1EuA/fcbYnbGa2v2wspsm7ORWSjobTkzXvnX5Q+s2sq
6hYWSeC8Q17pOcLSHnGGQvYFsPJSIqoqCGybz+JKDLLcZ1NH1hjepI3xGAzEq9vMrqb0sL1ezLA2
IkW+LzmpjSQZAmSGAnQkK4Mdj6/1IKgDiWRw4URQgYYqzNHAHUyfwuBVNjwfr5U/04MLIYIB0Cyj
hcjaTw9t8jmmTo8+4W0ZojjF4rxBS0I1lCsoEmE66w3nJrgBRBc6ExhAV3UfnkTjiatVl8Xx4XNp
TZmaqZrAFNSb9NJeVK/a5y/Fc3om9uiB7dgZWF+r85EE+FIs5yWKHi3JPitFT6YFMNL6KEmPhqQK
vJ7IMLiwQWvUtpEmbFoZ7zCjgBl2ux1FDwN24rcsnPMIeWaRaLDYCgY/mgQPA3AqD68ZgdujuaNl
D9tGsgKK9O6Nx9NTJ5iaGo0IJwo5SMM2Ozu5HfaBRx0ErUi4vvV8TPcpppg0gOjkTr+PdppgZEJk
qXxuzSfJPDUaLLUCRJ6BKdrsR3uOX1pvcnVUJX2nEo3lCNwi3z1cpz5RWnbIpXoO7JHodlmH37bX
VhQ5843DPVWapmSOcUA9mUVK2R4ZPR1pKQWcH91hEpUeFcEr7zcM6liugsqCWoOjfQbmx+f0yN6W
XYW3peHVKPNe2tv5p7ULP6WOsJ1dYLuUczhm4veSwhxO7Up3KXB7WRUn+cEAOTqYT+tMO0B8IR8n
ArsV7SY7uYsoIUiD3ppmZj/FuZGygxlKf3b2+VRc38lWX2g4+4l6GseLNh9aRdATIjwFnH8pjWSk
JSvsMn5HcFYktuSkZ3Dy2JatOSkyf0XpbZso++SGt6Gct2mnMDECluGJgk+1/rXrX5TyHo8hIono
9P4lU/vPQ5XvOm6mibaJgZJbfDR2iRd8kQ1Huc2O0SugU1zfmWrnuwh8c9suQFH03i5ktMllE5vz
A5PqZP01DX9tL9+/ZPz+Xymdbzqu8loxRzbd9ys8TR+jPeukT9GuFgoscDvK0mUuLAEku0pz4B+7
tN03xdfEfE6AoUp/bGskWjEuMMHUf2UMbIS1ze+MaNfUn7a/v32H6jLnIjp1mKoO4zwA/ujsPlZs
irYxM/l7W8q6WZsyuFgUwzL5aquKmaEubfE+Saa7cGjsfT9685dA+VAUdxXDKzOpQ8dAot1OulBg
TMg/A0uwXv/yALrK4FxbrjfyKM+RgRYCbSfPtgJ8oybfMcBa1U12ZStAtFjfoKs8LpRKtLQ15Qjv
bak8pcnJPzexSKV1G7uK4PxcJyudnjXo+mCtQJJdPh7BvJVdXtgESnjSXrdt4V9i0qs4zsfR2myN
XIIxvGFYOmBxc7UzDWx6qx8btzlah2SXP3cviaiBRqQn9/SiYRIMHYNTGRIgS3yKPla3+UcxHuJo
0AmtxxigbF2vgHKodMY2PlZDt9tewHXHcxXDVSS70Jx0U0eBtUxyu9SeY+1Lk3+RNVFIJpLDObgp
kJuqDAE/pIyKQ9Xa1ZXvqnS2ysdtfUQGweMcYfgp8wPwHb915RiH7IZ2u/4UvjDsRgYPYNw3f1cv
yn0nDM8EfomHP8JYjznkErpoEGfjRQbCV+Vg3jKIAOVBMmwNCWvLS49gaPO2dRaYIg+CFJRaroVs
HCNXL7H5hSSCZ4Ro79jfFwFYnvuAigVVojtL5X1jTeee5rJThMVd0RSRu62MwEVpnP+oxmmmCiWq
aw73I0Ykh+Qyp4FAiMhKePQgi/bdFJQokrc7f9950oGRBOa7EGSM0rP+NDrVU+pNZypK5zIz/z0k
++e48YhCPejuk5GNd1s35GRiPi9zKjd5YoyggZsKbrD198JVGHfmIjX3A+Lj9WekvZ0ZrmQ99vUT
rR6b+b6t7wlWd3vvBIaic/FFEKgkzkxo1ybWYR5VbwrJk2I2n4Y2+Lot6l+Cs6ty7FAsjFIKKABx
WijHOPwY4ntwkhkD4m46iJBw/iW6vcrirmldkZJuZLIwN/wT1E87RntcgfMYabAMV0y572+Gsyhb
KTjWOnfsfAVTb2YEG62TVzW5+LXAVYq+z500uc1CCrgujOwgx4+GYSo4ZKLvc1czqFNJk7I3wRxe
uvauUP474RzLbly3hbuCgVthlAbFAiVWsfOH5qG2ygOQKf8saOKH6lTMHRetDj00gOZlDyDmKkXd
E4Krg8cDUlGSUDsW/ut+ZU9lYE/0rpAO8jTacSk6pQIPy4MDddIA4lSCZUMbNWA4rMMwgLNj/Fim
9Z/d4YkK1HRqJoAao5JUTbeNlN+GeXnfWoMoAmROZcOl8uhAQVoGSsRcKnJcgJBS0GiMKOONWROw
WK7opba2erA6XTcpBjgtvmCKXZpH2irozbC+okvIi8DkHIqI01a921IKd/ZTHZnwsmsYdoCyI068
C36Uh9Zjw5y9qJIv0oj3AzMpw9CScL1nl8C4p8W+jL9te+u1i2GpDucK4nY2hpAN2fvpbRWZnlW6
QUwcqr1syxGpwnmEWcstqfBRzQ7iH6UG4gHlIOmTsy1EtDl8jRQFl2aQE4UlO0ZcBKkbeAwVkuzq
G1FoJ1g4vkAq4QXsU0vGHZChc3RsHMnEOQrsQv9IKXaxRXypNAKYYly0KnqrUMkeT7kmSICJNGHH
eHFfN3olJcqERQvpjTyfMKS+R2OHrcuiqEdgAya7lpaCSFTqSghB5vjYZQ+DdKPWAl3UtatNU00M
QWP4HTR93KtJL5tRDgMMT76hL3vaQbqrbvWTDvg60/Efm9hu3lKi8Rdk9Y+P0h6TTcJeCtGP4MI7
ElS1JrE2d62NTkUZ7dVE3wlMfS1eXSrK7RpRFBIPGQ5uu5t36htiSvxSAxdPPaR7Ec/uapy1lMZt
nZW0/hgGkNb9HF0wBx3yc74LPCCIvlUoyMt08G9FLeLrhnndS2ZPC3sp2hGsCTV6p6pU/6ZZs9fL
/kPToqZF5KNgOddt8yqL/ZaFLMsYJm2IkRzR7F/94Yy4Ozqku3BXeunX4Vj/EPUtikRy3t3A6770
iYp0UuqSWgbEiYOOeIFLFJki599LEsqky2echzJ8CBCB4Xnlbq+dSATn2jGvbNSBDk+YGofGOg6i
oU2R8fEMi2rpFxNI/PBaCtz6WO768wDs5/vGHdzYLnYheLkSN90r37f1Wq0jLYz+7bZZ2EQ85yNt
EiYXrCWsnsOeodRrbXmHlMEnUTVVsI5vKcmFOCmGESQ+xOXp86ReiuoDBfalOpzHGOLUjEaF7VN2
MaNPESD+AxFoqEgH9veFDsPcRIbaQIbvKzcD+TpkwWF7V1YlaLJpIMGsUUo4awupEUryHMATFbfR
4FUfqqZpVwF8DJFYgdwHCqCoZKQfVKd5APTpmcUSjGZRpvB3td3eDIfkUUQdw84iHy8vJXN3lznX
maQHCPeokuynMLyNKxrZlvE8Sv5+NFFbBPXQ9mquutiFstxN1WRz0RcDRtgSIKel8dOAFG0a2uOY
CgStOruFIM74enlsKAkQNkfFOc5uQvlGkx62dVkdJF6uH2d8TT6YmO9CDn04+Z/QqIIZpmJfnMLd
dN/tit4uLix5X+6lJxE32torcSmZu6niKY/VlqIBbGwVWyIRpm8wC3hs5PuoCgUefd0tLZaSu6qa
KaO91SAerAHZiZwHRqWD59ZucfeD0XSnCpZVtHPcNaVrhuJ3TBxww3vdtGv/JbNyW7B3bP+3bJ+7
pzIz0cxeQ2zY77Sd7s3nHmPD+eFXdyNIykQtMwI3wk/ZYowkNQqTOdt+34d3iojxbbWAtDAJvjvL
wgRJkylQqGaEV17i0QfidgDVBobHs0ib9YfP1Sb4Bq3QL5TRZ9J6RlDkJJ/8p+jSuQwOPWgEBihw
UxbnMwyjHKxRZZqVkltH9aFqIsfKmr8qOXcC5Ks6xReYx6oN6ooM+llqGDLfxmkBlJlOdMKjO872
zQAOzjE4TRi43bbC1WO8EMM5EA1MOCMGutHU3auftKG5DRP9knskBCaY3JYCpVYbD7SFOM5rGEHi
m7TUfjXQY9NO44G8ml7r+TaumGdQOIpErrYdLUVyvoOmVJGsAiJZWbN9jAH2Xg22Ptj1uXoOXeRO
QKGQuelzfEJzgNczJE1H1B6wvpsm1QxTBxuUzF3hfdr6Bm1x6dR9bcfKc5t9qz8Gyq4hF/Q/KXzU
2ASaaRE2nV1/zo/orTpVe/8pngAowQYUSGbLD9vWw372by5sIZC7voElIWV+9lbwZDNQ0f4XxJco
TFy9shdiuOM3mWMXmxrikxQDpFno78YRxdz0Wy2aNxZs09s9tIjl0qRtAAGPcIQUrRtavhvMGJS1
Am972URiuEOnzGhbbUe8UPwKrPPTvLfa8UYns0DMqsNfLBv7GQttIlkazX6AGFqjCPK5Tv/eVmPd
d1zNjTtZhU8mM5vZ9+OHVruj5k1eParlq9Zlu21J6++hhSr8jUx9P5xbiKoMe9zhdvn6VvPwQOxz
I9+Pp+iVHOiriAhn/UZbiOWuaLX2y7EJIZZV5hiC5Uzd4FiA4gDYLN+JiF5tdUENRTMV/CcrfEs4
Mrzj4LOUQ9GkzjR9moobOkn2kD6N6uP2iq7axkIUp9kkpyYm33GjFXCH5bOpC76/auKGbskmobJl
/MZ1YSRYVpLoOEF3nfzZN2J7Fva0r5vFQgpngVMRkIKMGKmwnjuP2iiFaQcwP2bofCS2tM/c0As9
EYXoqjdaCOVsETOfiQZYbEAxZ4qnhOcsTmwzo+BFfdneI9Eacns0ZnoWJgPLd0knqz/O6mspgt8W
ieDupaQyzKDvS0TxyUUvDacdXU2co2b++bdr4rpifNFqioG4MTE0S5ChlsfMQ4LpXL/0J3nHJhBF
aep10/7H9Pj6VScp8dS3KCkp/X5QzlMj2BbR97nbyJ98neTs+0S5kfUHbRQkLdYfdYvlYg+Hhd8m
GgX0WAgBpdt51j46oJ33psLwrYcSb3SZdhpYMfPnGYXmFxFU3WozgrYQzrRfCNclvSikGsKl1mld
bQeirF2+S/bysTRtw+tc5CT35Q2NbdG5Wvd+133jrquCArpdVSCZTo1NzadW/ZTrXwKttQNN1Ngh
2kPOcUhjQaeKAYsMhXwM1cIrtGG/fXrX3YSlAgWIoD+KjyWUFulVgNNjHKb9WlQ7mZjAvDz3mShl
vH6Er3K4DUuqkvQJhZxscvvuh88G6kXF7dVubw1Ycf+vDLc3kl6FRQMgbFc6kFOIEqByqfYZ0jYP
tSftzV8kZLfpTXH2b0Wv8VXs+6VwbrPaPpYLOcQbhQH25N8NC62J1Ct/xhG62zEpcCN9H86iZV23
kKvGzFoX54Cgq6imbaq76nxI08qOpo/AfCzV4ty7DzrQOAF2rRuH57T7UfhHhf78Mxvk3DsJh2CK
CmAU9MaxadF3I9ltco5KUYJGYIM8ZpOUaGhOJZAzqw9ILUTBuRWSaotkcG+NUKbRXOqQodax3Ych
IEWeFLkXvPTXX6hXS397Ti72XW3mEqwdEJP81Pdox9oXaK0Jf1KPGTroU91KcJ2sJ7cWEjl3X1do
1SsMSGTsjqCTRqlJuo32vcMqdekPUcpVtI6cv/AJMbO4hrim+rsNzkC4tGkqqEmuHR4dqQvdVKmF
f3DuopzbNhjYDVbUmd1Xt6qwHZ4tCh9SLCVwPqE2TamaUBRFytq8Y0Ur/bUDAVOIYeTcy/fJ352o
U2VVJ0VTFarq6Pbmy6xVrVdDOaKjUvLvJP1mFgHMrO2Lvvg+F1bEICCeCgXp4mBySX7Ba1fSBdNP
IhGcpemgUu7KmE0gl5ZjBPrNRMEUV5cf6FFaasJZWClj5LBusFKyWdjV+KQFrZOoX7dd2+rbbCmF
s7Ga5ImsGMavUtUMzOD/h3HLQRwYCrDMRZvPmds8TpkahoQhSh+s/KsUiEYoRQK460ZRAREslxBA
59tWusThYXu5RFvPXTaVbIYaGE8R6AeSLaXqJ7DWuLqmPW+LYevAHUtdRZbJUClBzPOGSbbwnnlS
KmRgbKuNPt/myjct8w8pMXZAT/L+TBJ3XGoKOGPDQg+3ZKg49wezuU2Mb6YlarBZ2RgdD2/0VQC1
TVdV3szC0B8rgo0h9dekelLw2NtWRCSAM60hLKo5NXBaZvOmGM+6+Wn7+ys7/04BzrIiScvADIYw
o5fvpw7smtW5/IBjeSeDs65uVhPJmBGD1vOuaO+69lCIWApXLWuxD1wo0/akB0AQEgpJFtppf1Jp
5dT0s5I/bC/Xml9Z6sLPOkjt3AeWhAbzxmNVjPitAG58UtFlAjJ6QQ+2YHN4ZueUxJM5KxDWVUhq
PpjquRL1B63FF+8U4k6K1ZumXw5vCjHUju6mP4BcC3x3aMNwodLT9gIye/rNBVw3ip95mNEsWI0p
xKWyj8GGdq+W4262dmNPj5M/Cqx7Lb3/Tjt2vBYex9SR5gxihT0OfrEyAP2v+JEjz++74d+VS2xG
FlX+wIM1PalICJlHIqSGWMmD6wB81aiK/L5O+E56f6a5aipIo5DEHk69+9aJ94h3kis5EfBr8lv5
2HoyfoiY/2KNkfKdcG5/h0mNSqn+H5GUZOeucRfeTye212/dG06xJ+7sSJk7fWZjJ2geEUK1rNrx
YgG4yCJLaWYA8BJlpPi17xo7yh0pLN1tyxKtMrfVFTy0JLWgcx6650R7rZuXNrlJk8eKHpvwYkSC
aGnV4yx04jx/a05znAEF3lUBCyq9EguTnf6xESIXiuRwF0AeFWZfEx0TM5IKEBX5EpjSoYkBdN6G
gtQSW6HfziZVLRUZWUuT+TKU3ATZpJZAPAIJxk1AR4+qogbe30Xg3jXQs61QgMURvtO6zoq0lEuQ
qGnKfdtcZkvgMVeyAe8F8FZgFYHRNxDQeMVX1UEwi5ZX5UG3mW2rO8MBHbbgTvjdpb0XyVkCqapO
KmN2hUY60NO8psrtAEc9aT419ehuW7loATlzMKZ68EMVs3xTu+vLvywqeJv9flSZMrpFTQuTZ6gy
vHeYNE9zQ5sUwLPNd3VcuFXlKqGI+21diasQPiAYTLAzZ9ikATBe/pmYAkMWKcFFA1I4aDWZEGdm
4Y3lfw/V/TB+296HlXvz3ULxSQ2TNqPaMfqyYVBLoNeCm0QDt6TSHlqCVknaXiafXPJaugxTD2K4
KcEsRvZFDrVBYBK/O773v4RLfSCEa9IqQQNYH6L51AgPVatdQqMeXNSm7CkFrl4LbNCkEgHQrS+z
pWmaZSgq/vfeVmQ5BLZJgXbUMSzsLE7RJfWc+iLs8t8dIFPvKoWz+DI3wjzCbLWrhtle7aMLRo0O
Vkdvgeb7tL2pIoU442+Shtb5iMREoveHtB5vhzo7VNp03BazksJ/rxJn/yRNYtBe9yqaDlL05QNZ
bic7DNFO8uTH2Zn+l8SXz6Ik+kr+6r1k/mSoSVmSAkiusSw/lHJ8Jnq4i7txFzWzp6XpjuTFZZCI
oxaxW8zjl2ZKvdpK7mmliBhUVmLpdz+GR1spI823aFxgBALnA71pgZc5bYDanLlnI+Wiys/63QDQ
fUJBPYqGSS4MQYqw61Uis7tB2fVPiWcCcfJmdNi8d7vPn8lttBNZ7+rlsJDJXOEiAG3qJIonaUZz
AkFeMj9R86HUZ9vsUzuYqLNtWKtHZSGMO5ChDuR6ORtUNMx+Cax9TG5k+TYUtRUy63wfJmDbFlK4
A5mlSRi08Qjrzc+VeauUJyl86svbMgzsrHrcVmn1SC6EcUcSwIiSXlbYM1k+aBiEDgsvLkTJItEm
cecxRyNwJhFJQf0iSe30iTW3+vesl9+yq8/68Rdbgvkq6vtZv0QW2nHHsS2MfB5HdB9Jh/Io2Sy5
C9RXr7Rl9xcYyUcW0wCfn0mt3/MvsZUbRO5wuefTo5S1XjcQMLYLnCiz6N/N4yqEe3BkkgHE/IYx
TZWVTeaXpv6QSVh4R5mmaiKKeH+ktAltdcREvJU0k22AaVVtAAkVGvZHFusfMbx3gkWALJQNaNUN
qiN31Ni1Ij6a9fN6FcHd3KM1+37bo0tW1wu7D0JvID+T4tVXRRNT66foKojbk8oAKpEx4g5Na+lx
CDFW3TZ7kqQikD+RHM7DRmZBQ0wdwjVUsZ2AQU8jve2jtWx7a9ZN7KoO51TLrLAkU8XWDPTWNJ+6
WfCKWEHvhoszMbCLGJgYlsF5nViPlTQe3roCWfdo4RSBPR/IkQ33dI03ejlafOglvgDC28n3IujZ
VbtYiOf80TjnRmcAJdmth3No3o3t17g6j6JJ3tXNWkjhztGYVQrtzQmBlfqJ9j/j+UsdisYfBDJ4
tOchCCuMvsMgFP/LoO6bSLZJcfiANVz14OGdtXlo6wQD/W6HOS/1kotyfiIduMOT6ZFWxxo6o0mh
eH6fOU0MJx1Ggst7pV3pndHxcM5AVdL0XIVfw9ux+Cs60HPkSRiuKY61p5w0kDhWO0lIDSTSjjtL
GUmGUFVb5L7oV9O4U5u7uP+yvUEiEezvixgImfMiaGcYWqIcrVZ2MjDKgnpmWwiz1t+unYUVcFFJ
7PtJoeCZ4qagcEpOv5pN670I62Y9aF3I4VxDNTZVSi0oMwDLMjiUj9Yxta07aR+fOiGuwltP7pZW
nCeQxtKYYo2Fj5f6yLrXqDO8tcybx+3lE+0R5wxyKR1I4SMEmqjvgExHlUdbzT9vC1mPwK+L99so
kWaVKmi2WPmc7PHsuYtOrNsaYRZaNR5Z41L0pwbOzyWTRlIaMmAJK00HKfuzVn4jIsVWL6SFXpyL
aBVrAFoVsjIE4Lzx50o4DiLYHr7fH/RnNEP1CXmzrLiYxbwrY+OkhuQjiRNMkqHJFLgBv5Wzuqma
WlXHA0K2Hk39joQPvuJt28C6JlcR3DmNyqysGxne1MhkT5lmL1IKV6GhQMz6FXoVwx3TYUhVgiFu
XAr6a4Fe+r74bg0/Q/9hW5v1p/xixbgDOgw6NaMWjyE2Xt3dguMjsX1X1WzMtrjSZKO4cEPd8b50
Uif4e1u4aCm5M9spXdPJEdIIUqk5g3XODczM1oLH0bpp/7OQfMErTpM8m9IOIEetfgnbyZbKRHCB
C/Tgy1zhHPZpP2GvzCb2Zto9DIll120kiOpEYrhDSsIiMkcZk/AxEnSK/yKlsU0jQf5UYHd8fctM
Ym0oOpwgPU+fKGk9JQ4BamQ+ZbNoOEe0M+zvi2tVk4qxjiWk34Js2Ic1qASHPzysPFxXmHVxpNZ4
fc/D2SoADXY2iKCOsvr2vh4gjfMHA4l9lXUMuM10R4abIkzsFHzmqBRPsyDCEhkA5xNUCYR1/gg7
S5PJqYbPeX0oVcH+rwyesSjuel44hyAZqSQrA3LbSZkeci250Fq+kSv9caSKactDfG/o870ySqgF
xo1bKrkQ4ZQ9G38PGq4/gfMLkTHLJFdwlzO8Kd3J3eCkAmgbXv0sCocE5s6Dk1XNZGVmiYelVvZO
pKZ3cx1ggGq0K7UUkPCuMNa9W1m+jIrpMKNLlJpNh7EKKkM0UVzlwLjrUrdHTcwG9e+tb1e75LE7
xCdRnUdgPjrnPyq07BadBU+o54+Ddae395JoJudf4r1/to6HJaPIyMg6hY5j8tyUEpDrd4F0CGeP
ZsdWParB5HRC4g7BEdQ5R+I3g9FQxkoa1TZYgC50x0ZozYdvjZvfavvZw1veBca94DgK/Bc/BKLg
YpEkDE6i1JR5clieRq0RuPx/WU+QrWIuXlcNHoda6pBkzdII5bKTf0pO7SE5Tm6AIuB/x1pixnkV
xK0h6ee0UdIScUCAovPd9H+kfddy5Liy7RcxAqAByVeaYhmVVHKtll4YakfvPb/+LGribrHRvIWY
nok9+0UTlQSQSKRdqyytQBPEUZsbZiyFFsYwJMgHumMeNEUdIsTpqluj2wtJ7D5SWn8YjpUATsMV
pAZ7NqBXQK0jS1dA36r4u1ltvFlix7iuD1FuZlY4pDcNCY/TOKH3eQQIGIjtmsKu0nkXUnABp/3L
UJObRIvuWhStZ7V3i9y4EIPtwpG80LnfT1PxUIXVU+ePVtiGN7VkPgHB5abXO1vuCkCTz6YdqJ2n
jOMbSdud2eZf0ab0GPWm0zSGGzBQR8Xmu09HS2P6m66ibaH1bwsz1SzwaB26qDnEVYbptm5fxfm3
QY13hRLcJJ3+mBSyC0iDu6iInptQtjuDvsx9duNPw8ksaycxO7vCPodAoi9StNqS7G2Wihtp9Hc0
GU5R1vzsqvqloOpLgUxanfs7Kc9PoOfaUyk767Ta1enkabSLrGYo7qS53JlGACcAvICR8Wz6GD4Z
4tG67hBul3dWB8jl34BbpUodS3CA4PktH6Xb6bX7zl57e3IUNz+jBWsQ5eI2reJKJKf4tTJ0ZkIa
ZJEwizZrbwOKkAaSsoKVLW/WNdVcPmPl7KRjNEiGhJJu8cvwtEu7iw/JbbL3D8PrsOtudMDouipQ
5fEd30QDpqJ7x7koLQH1YUYgW40kezIbr016QQfpdiXAQJ83RV7bVGTuze5Ms23aABHk+H2y2wOA
eu3eVm6LG1hfF9PHf2N7P8XxXv3YKCnK0mj4zDHZFZ0SQxBIbvoFq9/nMtuAPJkRmOD3yQhmN+W+
HH4ZKlDkFdG+Lcjpf+rF0lnFKP41OZ8OA5gSCn4owzPcfLuewIihqrYSg4FTSi8BuJSCSHGTpA8s
TUlFz8tiEK9J55y9aSxIapTZct/Cy+KM6A+pVd1MN8SKnL/yP4zPpXIqwtRaN4c8RZjkK5ZUFVak
xW4Y1I7gqm0uCq+LbGro0UeX7+9XjQ117EfLVWtc4ISBtjJ08m/RQd61XnAnKoFsTJTh4VxJ4+0H
mCKIr8xLCawDKXq+K+zoHLn+QUa2vQI4RP6sA6JEWAnfdJJXcjmD0kulFCc5jDw5zg61Fk4MwCGD
1zT3RO3hixb8oSUrUZz9QINti8pIA5g3JfiZZLM7gr03StWjlOjW0I7veiWMAUSHyN2LmapkCLsa
5hBjKhlgXxboEMVePLnUNgTWRLRA7hrEejHELbjrkPegkmNI+c8xY7s5K1AHku5yzbwZBiIItDbf
ndWmcrcBFLGF1Cy95JT+pAvz7ZdClFL+mKi+cnB8dEOmoqcZ0mRoXAaMXF/+0FTzSRpBslgx0Jwm
pxHuiqpqNuLwHZtyJzLSk6Gnx7HPD0qJdjNzvK8K9dYk3W2ozDdyEd5qI7hHMtypQd+DI/3WSNg+
bcO7VKeXfARTK2KLKCl28wjHP1dc05hvpSLdaS055Qkck1q5mbJ+H5kBUH3V5pi32rcha3RLjtI3
E0hwcwO6HHxJ3KiH0m/QCA3M9Fl/JCQ55KSzi7a8a2Tw2RfFwW8TO65Tr6/LHMiq9XMeZ0dahF5C
k3tDZ4Gl6rUN8KrLnDOwk/ryXUHKU6AXTql0j3od2UPYHuLEBwdAkp7Uonbm9PvUBV8EZmnLA2DK
0kQr6xpTDU7J9DRVaxojUUC/14eFXdMH6R9GDR/CW/qgeEsKmezH2ALAixO9XBe+pWxr2ZyyDROw
t4qFCJ6m5GHuqiPw9J2yyPf/SQxfcg7YNEeThNxo6+MZCX5q41tYCvJ5myHRai0845DiV+Ekt7BG
KaPfJC0C3WtggOSFnLKstFk5PWUEU7y+b2tGL0j2bBmKtezFaq28uLbGP02OCxX79LssNaE1KCoC
XbAdAkjMT/wbqRdlFwV6w4eA6AWSFFAeLm80arleAhSSBRdK+KBsWdz12riHLM/keQwWpLeSlh4S
7JaKCMSfi6c68y1dS21dBRGRgUeNoN3bb5y06gUpks3k0/obuEdNjSMl0CLsr3FeiNaCoyp5KhjP
5Jvp1IS769q6lTYA/pACT0HFPI3KXYoqgCULl1bR2p/tOHIj6QepKytoDr2wjrzlT65k8RgBc+FP
/2Ci5EF+D/dkpw7dXksMt6t6wV3fXJaKOSVApupgbeH2sB5SVMYbFETBmGFl435pU06cwnhvUUa4
voOb9TCmUUrQEo2Wa34gqvGjGE408qsAhD6Wu+BNstUn/7KQ2qogMU09zCWIOGk2bRkagHSdwJai
Fej3O1jKfl9IKbrudH0/SiepfRACVG5eOSRtTRlgQ5rMD3hWSocpL2SOnYEE90B/szO93xvIusep
5KZ19z4yf5er0eH6dm4pycqV5BOECt7qYDRq2Ynmc6AcfemXaiTW6Ateoq0NXIvhjNgU6gMzdIiR
o2Pc/mx8zwgGgWZsyWAEPfgoWeMfHtQRA6xmKoXw9X1AUYVJg0TgUqxI/5sYvh5bmAwdrz6hjoIO
UECQ5xcqgqfcOhRGTGBTqngkTcJdJ1+eNZTLFyrYUHKLvnOLmn301QKb+sf1818sLO+uMQqMOVNV
ZIbx3t81u9YMFa4O6mFRMB10ZXw1aCp6PTetw0oGZ+V7IBnnSYH6Tuug/H/Kncpjl/K0cOmhfO0t
VNTBrt6JyvObu7gSy+1izyqpaU30eINM08rgqkXyF9Xc5W0mcOVFe7h8yOqFHvSsnwcMDaE8u9Pz
Y1w9Xz+jTcVeLYSzPoZa0ZkNMA1K42jRkzzfNKV3XcRmSLnWA85TjEajY2DxQdL3Pj/IKBYk6OEK
XKlBa/HgLICXS4Nx6YmGEDeTOGvB3ItIctmHY4XazwII1T4uwCzqZbpbwPCLR7jSmkDhN7VCxgOs
A5MFLgW3mVLUGkVXweUo2s4yzdlL/f4dAYvX+/Tp+qZunttKFLentEp6qf4gX5/cDhSxhebOlSC/
vdlbw1ZCuP3r/WBuqm6pBbpL0BruCs3+pz27BmFrngt0fdtd+pTHQ1KGAd5/ZYY8chzc0KZ71Afs
Ba6kPotyiJt2YxW9cAmxNmGkTnqkOTqpsrrsy5Duuh6OUm0F/uv1o9rsXlx5gTweZSN1XU9oKDv9
9+wWoGjnJf73n6bLQgnY7eQP2t0FIjp+bgKLiNilNk3IaqmcGYZXCMy/DG9Xzx5m+qQFgtzi9jVb
CVg+YGWjdAx/oMMYHn3jDu5wm+5G6up26y7clIGNjJGIWHoD4MZQ1jvKmd85KUCHtOChxegkAfL1
gnHT2OnOv0R2j3ztrxGCS9sPUCSLfjGRW7+V5FyL54xyhFGUvqtRFWzb4RuZcQMn9mBqwa7Sk8fC
nB0S6T/VTP2lklpgTEWHyZmYVgHAKMDoFif/rKCagYrHdW3dsmEfzCtEx5st80OHQITtA8VE8dGo
2/toMu46tQ6tumqsTIlFSDRb8edK2EdsvNKcdmwC2MsKqlm89vrdkAL0Uv2hImswwzEVjYhu7d1a
Gnfng6QhRbhkh/UGw7bZo9IYf+G/rSVwrmg6aT3JJ/S2ZQNQ5tRzX16WFNH1ExJtGnefY7/MojyB
kCSVbEaIk3TosewrZ4g1t0+Cw5jRv7ni64VxV1ySes00CxSyasxth6/avj8lN9lh6RCsz8FOVA7Z
et3W4rj7LTV1VtIGLr1knmlqWnWH/EskcuoFqv7RALzSvqDRQ6g77lI33SVLTxp78kNvKERd+Msz
yfvBOmWKgQ55HQwO3IGZwOgrq0GmAKdyp/o0ZSBe3zf6M0kQT76MKhVo4ea6VvK4wyK01tI6M6nD
AKsTENsoQeCdAeTjL2zRel3cKbVK1nVli9sb1XbFbuLh6bqib64DVLD4H0Owwg+WYDKdVPUs4TbJ
hacHaEFSgsc67Y4gH/ubpagKEqj4PzQmcGYVCDEhJeNMnbo6E+k+Ug/Xl7Kp0Kvf5921iXTzhAyH
k+sHAhcqO9HE/W8iOGctlNFcAZJtRAoV8td2Od5VmmCXNl96XYUKyyrKB4yHV8mlvu6pCk9Geezc
JXtXv0QH/QNmcAHbEvG/bxrslbhFQdYXNMirjiIt6oCHftflw8vIpsfru7bp466XxJ08OCPnhhmI
hwFT0ACrTGHuOP6c44Ovp1bRHQPyMAxejxHB6et10aLVcToRG1OYGgl0ojb2Y/LVFDFniX6fUwhj
zIrAZLieVXKstbMf765//2Z3w2rr+KJ12ZZjMA8aetQxNrtwd6PR9qDCBVuyZeCxP9G/SFfrmBRF
as5ADoNPHcejnxXJ0jpO6a889Jg+eua8N+Rn6h99IqLp3TTbiOMMMAhAFt/eU9GM0QiRm1No7KYf
iGdqsxNPxlPXBvDyhh2hs1O1saCQtn3JdKowVLIwFMhDlyVRFZvERBKoduiufp335AKgfBuvBppG
wqOIonJTTcCLahB4fChDcmoCqpJcblu8Fmn04EffSPh6XU02Td/n7/M+Hi3iNh1aLKdH3D36Vicp
1uyPItO06RWtxHDOXRyjFwyD8VDG+96R0fydnWqQ8einZUZj1NAFoJ1lINjmnmjeSbRAzumL0TM3
Fi2Moip/bUuvS58zKkpziVbHuRBtaobSXCNJvETi01sFytKU2q012v2X2Kpt81V7AmwbmGBFjXQC
9fgwAisbnBS5JIUtXsaePITpYe7219Vj+/dxzdBIqSEJztnfNFZarYhwy1rJGdgNGX5c//3NnD5I
Gf4ngDOzud4TWQ7gui6Vd/RU3oM26wyOZ8TeCE7vwmfJ+Sv3dSWSu1KyYYymX8ewvIYD4Ad7KO/k
rLKvL2xL7QyKHkrNRFIaOaffH0eCNq+8QcXEGUH1qbQpxmExF90PgvPZsoJrMdz2dYoC8A5tpCjX
+ccFWnhB1lT3ooSqaDXclhlmXfcI0OC9BG9G5EV+YjEmQondfOxXi/nI1KyUWW7ZrA8fA77ewvxb
3C+USWAT9Kq7yBF1YQiWxBeTsjRQAEwJ/MaO5pbf5FY/zdZUi6KLzWTIelGc/emUzpz7GGHMP3TG
C44VG2yGJmxNt3Qk7CZnRCIcINTnuLIaEdfw5gVby+dsEyrVRZ3UFF4ahshALPFiuuxOdXygZviW
Zpde6k0P/0n3P0gWV+cojbPW+h26e03le4UARwudKhINnG+FH+t1Lee7EmIqcZxJ82JztcyuyUNk
fGmSt4GKIAU38+NrQZybG/ohJlpbCOp3SydF+tgSS7+Vbst9txuc4UD2LLZl4DWLOti2bO9aMGdC
2qif9JBgGwHO4/az5AVp7f7NSaF0RjFWapp89VYCK4405LjXifqkg/B6eGyEzajby/iUwe1fSwaW
FXGw1Bn3enJfiILD7Yv8+fvcNvnKVMdtCBPI4oOp33fqj0EXOEnLT/ApggW18v9tE2dlTaWicb7A
ZMn6y5xVlkx2PTkbQYHxbFHSTbQcztTSOkCfIVLtTokRVnbM6900iRoxF2/rynr4zpmFyQ/LWHyi
88JtWjyTQ/4uo9ktEHKZbl/T/20d3z/jZ7k8NQmiEFkldly9NobmKEVooZ1QkFfZQC9E4PF5SiZn
aWkzyaqWY1XhYbJlW99p38BFl4LvsfymPmG2zCY35RF554fqNJyavXkR8mhtpZ7Xn8AZ2yk12lgN
EBIvY9Uo4DvtftqF+78crF5LWm7dyvwBVjPCrRr/yeovr0kBWHWbHhdc7bASTp8ItNJc/r4SpyrS
IJUGLjHTTnr1EpYXIUTgZmS1XhJnKDJ0YJZJvKiKtxBbFB5AqJXA8vfFoXCkA83tv3uoPpWTMx1N
2Qw602Fhu9ElwfemPamj4C0U6T9nOuYmbFgU4PlXEeIULyMiH1U0VLBZmTOoqTJQUsloEObULjHi
udASKMNgA7fzZgZTevsBCxXe6871F2N7PZ+iOL3LwKEyxAz9cEM1WQylzW6CC5XXVlYcrkvafjc+
JXEqB6wfXdKXuTyjONHmgYnyo5vDyOtd4/RNm81MqQge9gA0CxiDQTxqnpZZLi+xMZLeOOG+9dD3
KUS5Eq2MU7uI0a5VW3RepNPjXDOrRGPz9b3bvq6fe8dpnU6btB9HNEAkSrSb5RLdxaqta7lgnkAk
hnurqsRQ6qIEUXU80NvBVA693B2K2hRU9AQ6x8OikLTXcq1AvaGvNGC5l8DEkPOdpGUvMnjgr++c
4Gz4tFIy+XOXa/4S6XiJ+tKoolzBchf/eHuROiIKiqQMuDu/W9KADTSgkor3/WvjwqEEDXZ90p9H
e3RTN7r7mwSBsRLHKTka96JKaWG4tfh5jA4xc67v16YKrH6f02UlM9nYaShfD+G5mb4m6U2b/Y0J
XYnglDmgLBrNCFpmVKHVGvLBiKaTX0SeHomA0DdPfyWKU2ijio2opkttJqX7OM8ubTQLNkwggk/L
ovJDEprjlauSS1Det6ZorE0kgEu1BVWlZwPBGrLqy4j+cxHck+DEFc7Nyv3U8CMfj2apPgyojqXF
KQ1/XNeqbV/g8yD4qZqGzVUM1EeUMu7MO+ICBNn1S0CfMMv8VXvDXpQT2oQTWt0TZdnVlYOjyare
aAVemxLPge8xu/FCJ/OUWwKcZ9kqPSBXnUVSRUfF2YJopoHed7g8EeYMGJNdLWtEtWHRcXEGYAFF
N/wlQ4TJnRsFleHmLNn+Lrn5h2ioBfmj57uC49u02Kvj46xCQNOashhBDDtPdrDPnRAgv954Kl3T
az0MAzjVY24LE0jLz16xrQpnKdKuLHwVHKVOfJgd1W1BcIyGHs9w6GyN99Muf1ggc+bBmkXMqKJd
5gzHiI4TTYqhPqPvpcWxTI8s+SrYVMHLwc/X9BFmYnoZj3p48D1yRmnlh5k7DWjsq0vo5vYg/81b
+HmKfIcwC7NS9VOozlDcyvJtnniCFQnOi8cIMJSQGK0EW1i4kz06oDk+GsiXx3a5sA4OTo4ZldwG
i+x40UQnJrh7PHZA2+glALuXC98MT4hS34cxcQTrE8lY/r4yKkA97rtoSX3I98VeA13fgtoq2dJ7
5ZBdukdnpUDiomZXLgAPEpBEdUGlJWVkqO2uLUq7LbP3FsDUukLsTo0ulZ4fiJDqdblX18RyNqbL
UpUlkkGdZLyPasQF7WtfKZasf++n2EnqF8G+Lk/MNXmLXq32laCNJgCyNxqxH5dqUr6r0FEcYPjc
RtMLsAbT/j/ehGUDVgIzjMBjqA3KImvxMVbiR+ILJ7ZEi+JMSNZFSdtFMF4qeZuDh4Qdg/aGybt2
uiujXUd/GsTRta+j/0uwm4LT46dFgtgfGnMEBGnwPjrRLXEHT3+Jd+aD9jYfZ7f1un1+m7sdQkqB
uookc65KWmVZl6jL29SklpLcEYBvp4BlyqWHnOV2WNqCpQr2WON9l7Iw8BRij9Mb4ziAsbq3dNQd
lY/yrSh/K7BufFSuRWYhAcYARG4qtVkYWQaLrXx8Hefz+FcjPyv/ReNMTTo3jQY8Y0zN+m91dp+3
sjX574YqiixFi+JcFtDED5JcYwdbY7Cjgu01TdvNRQXQi8HK2N90062XxVmWLC9l3DssK9YPcfFW
xV8SCZ0Fz5Tdxp2oP1DgtfBtRmWFxKTpIzRTG3AwO0ZjWkG5z6WDQAs3s4Sf76rGWZOuTzKlRnOB
0xuHrPUtCjrEBI3FrbYzMHjMno15F0QCIjHB06Bx5qUDFUIDzEwkogB2UX0M9qFzWzjYJ3CE+Fgd
YW8VKSVc2tTY+/Qlz/H0CPpMtuuEn/vHx+hyHRpGTQeKcjvdfcDv7LTbbmci9Sld2MP10xItiDMZ
ozR2UZ7nKGaNshdUhucXBaabhb6CQPl4PNOwnvrRDzDqoVkE2WtmT/bkLjTZraV42i/ANWHATVQd
FNxmxlkNxchG04jQw8fS2UbPjBndZ81km4mjdE/X91Fg6/kptwytSCOd0O/UFsCRL3pgsBVWOfjM
Cpn500hlVw3+owPLOOuRkFivTIblNeROMi9NLLhTy/Zc8UMY74ckaQb+R7QsSwmoUsJkN6VM0G8k
uLaMsxUFwrdcCeFCLvO4ChK7yzyuvBfN44q0nLMOdSPX6lTDccz695I+x+SuprvrCrBdif68tvz4
XBpnI2Bt8doviGRnZh9maz5JtnZm1tKQFjj6j+sSBVeKxzJNgHVCohkPcJVg3r+LCruLx595Qb0q
FlHbCc5J58xEKAVZO0r9EnounZf9XvGWuo/onESJEX5qD4RZCisbhEzmo2zLLrVipz5l8C2sGo1G
CG5fr++hQMX15e8rzzcp4ryL++W9V81jyIxjmCjWdRGiY+JcikQ30jAPcExGSn6WZu0AUPxm6Ls9
jZv766I2KiUmweQw0q/YKHRHcstJzcr0g7wAYcCxuu08yQ0O5hHpHTu3/71thShwN4K6FXzUjB/4
xgzY0JZxTpwmBstNXrc2hineDK2+pD496n4nSn/8eYd/E8j78bLsF2pgzLMTgSTWf2jYQ298Eezf
osa/W7zfZXAeu1aDma0usX/aXXIruzO4o2s3uPzjQP/7Fp3fhXF3inRxXMBXIk7YhS5JmdObxUWp
gwfBopaPvrYornwm5Xrox0b1j2GanxbUg6XrqH0T9579qeu/L4nTP1/1QXGi1MRh82j7w76aLo3/
LoQJ3TATixwAEsmyQdgfxFTqHMVlofWzMxw7kM6j+be08tMyHYhK3R1w0Z+u7+GW7plA40JvPuqP
f5Ch+WlXmMngE/QJHn0dmMuXWESksi0CwAnLkAbV+dyGkWJgPS1K3Kf8ogeewp6SfPc3q/gUsZze
ytgNQTerMeaQUEw37RBFoGIc7DD6fl3KBjQnOoSBl6AoOtEI/Ti8lZiojMrOGDqCcm1/o3oThim7
n5mno2PAv5gfo3k5s5QvpRd6oes/yP+6nva7fE4JzcxIjETHMgez3cnqY6Pc+pPmlMHh+kI3tRCY
BgozUZk2wGP5+36WpC1n0mG0RvWKWwTdaNGxzOelXRqB8Jvp9ILHalNFVvI4g9HlwThKBXr2gY0o
m3bEbjpRt9GyN7ytWC+JsxWqX1TGOEPRVflJG+/8f18eWs7mc8u4swHvq5ZO3UCcSEvcuokP6qzv
rx/Llg1ai1h2caV+wB6IwzhFzzC465wEo8kTKBQyrT10wE26LurP+OL31XAXirKENaBYwp0tMISk
24H82IC+KpQ6DDD27nVhH0WhP8/GMAioEmX2B8SKrPdUrih8sCGZXZrETj5n9jCgyVL2Lb+rb7Mg
fMJU9o/Qb0vgPDX70vgZDeXFn8iB9sNBkbtdM9c7mfX4s/mjJZijUWtrlseDamjWOLUW030rSuiN
Bk4dq9PJcfSLp1ELTwyXyQC/mxXSUBIlrrY1+39L49/2LlFyVnZ4NxbfmTrBvjjGzj+ob6bXHWo7
flP+6jJ9iuQur2T4lHYprISaBy6g3zqrBeqsKvWhdf3cNiZVFi35lMRdW1kPR2U0YoLGn/aQOlFi
GT9STDD27pLMTVrLvBEC6Zmb9/hTJnePG7Mf1Nnvlw1FWt6bd5iMvgD72ZVQKrIHzHIkuwUE2vgW
AALu+oK3L+CnbO6O1xH62HKKW+FPB0M/DUB1TcilLERUuiI5/EX3I92vKornrPxVDW4vfe0BygZK
kevL2b7kn8vhLrkfpmCKA5aTM/TZsW9Ky/Sl1PL7/iYJzQepk1+uy9s2wZ/yuKh7ySOYE4iegc76
MpRvIF8TKKRoQVzMXdVB4ysaLpsfa6dsJFY5ASCzSu2wofupF1VLReIWVV3ZY6LmRZsWizgQyBbj
MZpvmYls4JhaqjDPtLl58AoxcAGkIfmj23kljDYFNRqMS6F6H7sgxt11LHKun8+mrVqJ4Lav0cnc
aAHcG6p8qaVT3T83yvt/E8FtWQbGvUb34VhI1Vea2FoSgjdLUDkXLIOfRhgm9JKPAOvFIPdRHj0t
OfqFQMTmyasmPEBQXVOTrxBQQxtIruLBMu9oHX1hg+aoEob06nAfy50gk7SRNoWZXUnjzE7OEHuQ
BrHbcDQ8cxccgX14/IfE2kQF9m9O6HNpnO2ZDVK1ulQRx6RgqQjN1yjXvHZuC8Fd3QDow6o0GViS
4OElygej90qhE80IuyRkMzDL6W7Jl86edlyAO/XD9RVtP1Ma8JcA0kUNxrcy63EuNYYKO5eGtWyP
RUqB+i3dkaQ4gOh+sNp6upidHtpz3z0ofurFKlAvCJB7KgDckuir4Hu2wlZz9T3cszlJcRONEqYe
p6Nsq2gBzuwS7cZst8QN12VtKqoGTHiKbUbQsvx9tcm+GclajfQFLKJ5X2XGPQbmB2sqAidXySHR
VBGs7ubTtRLI2RDs/qhmoIZwxuA9rZwxp3YByvtCNKa16Qas5HCGJBhJr2QRbC8mij28XkjbmUdx
2m7T6n6K4asipawUUaGleImzS9XtR180ZiTYL74kMqjJSPMQyaYsqK0o9YYJKRn1iy6JxhO2Y7rV
UjitK+IUneeLSx986Z0I3GGSLYPTq3fjvWxFO1EO6ONB+sOpX8njHDW/7KbJ7FskgSLL93KHFvtG
u828ykErka0Me3UvHVovPWehpf37StNiXP6n93x9ZGr9NpYXNdSswZ2dxh73kaeCY67YIXezv37J
/j+m7FMaZzPBHpN0YQifNNSGo+rvzeQA3NklhlGe/fK+ny450GwEQkWqyXlv/ViwrlRbFCN3xjF3
Ci+zx4cRQ+KKuzSGEU9ELLys4tqBcrZknPTW1IaEOnpeWHp722g/4n8POohzQys8nlWGd4Fvsi0A
ndpnOlyQcYSeAG8wi31baUUp3s1btxLD7R1V6jSOShQi5WG0Ay2wC/85CivXjDLBMW2e0koSt2lp
koCQVJ+I02WtlZc/p1k0PrN5LOgxBN4JJrF1fnofZMiqgnFiWJAQg4iPeXJo+/vruiYSwTkgetrR
RErwVPc6s1s9cRW9tAeqC8abNhC9ltP/XMryHavXChgEWlBiqN1JJkv5jirqJbSX1Br74T+SOzCG
O61NTiaw7Rba4H/f1Pm7dE4pEpWwEjTFKDE0nT2XykPVDSJXTrSTnDokSulj6Pwjg0hs4qbOeMI0
afhNvmN38i51h/14p4uyoxsDVsvKTF02QSaMZC+XEcjLah6J1qEW5JBfi9TQkTGig7yemR8MdCKa
XmDH7vRNP7bo0dUuaWGbP67r0LKyP6zH6hu450erp7EEcCVxZuWhK9yxRpBEwZwMFniW/5VvuRLG
vT1DglkuiTVL/hLF19PCmWGgVkn2Irw7yrTNI135sfzlaDKjzReTpSjKKU8jW8eYcNA2B6AWWX07
em0OyI4ggCIrGUDJ5XMTxYVVj8BQJ2hLaPWXjCBumErZDubuW5mxUwrnsJIVLy/VY6WZhzqInqvG
lxFlxoeozlxazdWhLUuMj5VjZZlJgq4rNVV3EuKeNC0to+psjcROL0m+m2l0r+XjcSozu5fi0WW5
+V3V9AwDkd175yNnUkfnZGFqIbH/kJv1Ux1nuX2uMeWQe4xduhpgcLLaWW9oCUYPgNrMrxGbXF/R
Xfgvd7SSIrT4T/cpCGOBhO9laXen1fQcl9WFkvm2afqzNgdwbF6ZhvlLn3Sj49Psa1yqlSWpGiD7
AowXAvro3CFFwNTgV08lu5Gm73ob9FZY5ac5n9/UudkHDWBxKPKRtUJ3fUTP0oTehLLp7Xz+nsjF
rtGb2xTk7WgD0o5BZp4q47WuyxQZjsSpZfJcZJlrdtJDKj0Zcn3flgkg0pTubMSgWk5qqGX0tTKz
3tIidkpME9BFzVPHtMxipvwWAcCmDuYTy9l9nvuxJRvBXYw2v4gqnQXOntbSet8KU/0kR/0jK0lh
dal5KCIAuEf471k9BRZLU9+OY0W2gGT4Dt7L27AbH8NcQmaSfpGa1C5q35ZrebLTcfRyTGTPbXQM
w+RJSas3M1n4g5T8pdTDx7FhbqYau5rOoRVq0XHSmB00yBM3TWCrCTmHLbQxIJeiGs6NHJYu2jju
NL0/5LH03tTGxSzkx75hKOaym5ppxyapHZiTX1XM7Ko0SnQ7BXsiNXutAgS9XpzmkFG7TOfR6gGN
j4BmcoO+IXY1x+9j1d9QUvp2mqWNTecYTQLgQ+o69RhUPnK4LPPm1LhNsemWRMGMFM2HvtO/xkES
WEhxII2Sm4qtdZFTNdWZ0vLgM/OYMeU4VdF86qLpV05K1emS/GtnmF6t+lYbqe91pB27MHXx0O50
NNKSSX8zoAmDOmB30gNho2qbaUItua98Kx7ax9jInpXePxktUsVy6WPJwTsIV6itT0FuDXLk+Fl5
rsvx3NLspwS4rH7MvVwml1l/mpP5B+tmMDFhFGBACFv3njEqkRXU/o0sJZGV9RT1jCrCaf2Uh2GP
yuiBZPGjPzWXMiLuPKZOU1Z7ycjdVum9xphAQDiA/AT5U1371ifkaxMOt7IGtpUi+qL1vVXnZHKm
iVly2+2jYuzdBeWPNeVjV82vcn2UxtpTaGOD4mQXloNpmZLkzCSQodJJaXVJXe1zX3fIUD4O0ZSD
Yr4sLJKYXwotfNfr7knNtMiK8EKAovBYJ5LbYXgrU/yzxoLXoA7ulXo+yECAlyX1dhzCB9AO1s4U
VpckyDVbSVRb04NnlB6hhKE7+dX3sm/3rFb2VVc5bZwONpoQDyqrM4A4APIub87/R9qVLUeOI8kv
ohkJEiD5yjNvKZW6X2AllYr3fePr11mzNpXNzhF3ex7bylqRAAOBQISHeybnd3Ih/cii8H4UqOAx
3VFzAta/7AlE0n4iqamVGsaXGBXJ4vmUWhn0vKyuCqA0yMS5rGo3mzpi1bTdK+0zq00HdEp3epnc
p+X4mFT5oWFgqa0V2QuoEtgiRXcr4K2biPRjCHXQ9leDLwxkhWa5heyX31EZvQ8auqRJvzCpUFsg
4faGhMCtJjW3tIqeqdLfsxavGWYe62h8DHPtVxIztzVqN+biQQTpq5Imz1xTC8uAU04Ns3gFAqyE
HhJSHQxZ2qdl84mztqdq/hEqlXyYAkw4Tt2p0CcU4wzk3SCh7wL9WGoI+0Ndes00XIqE7sGXs1Gr
zDLDbIv6uJXn42TRInZkJkBnWXlyPuQur5rIyil9qaXKbiv5oYkGr61JbwVJ+NAXCUJkoBxpkjoY
sD0nLXlKM0SvUq83vGl2RUR2pgLcD5EedJVvVHV0pCizxnF0xzY/VQEUPzoIsGT8DvTID9QYn3oi
vVfm9NVQUllGjpq9rLgZyBah7BM6qhLvFCOGA+lHvTD3Hc1La6xAulEw6FBgmLOuj13XbauBOUnV
qZBubo49ShpRCzaMgJyMQg7tQmc4Q+U2Hti5aTs7D5DJ4DMqMTuZWfurbjro4Y1yaaVpeynyNLB0
KbmkLdslmH0UhQSsPYQo8qD3p0Lse9K/1YR9TH1zNCJlV0WRk4T8RLX+VU71n1RJKmtiGeh6O79j
+o6ZlVcOkYOixFELCt8gDMilzk5GNCcwY1vokp1I0EeTJjeVy7csHYmlUdnNw+w+b3G1ylPlEzS/
eqVwBUTYLaLGXzLtMytuq12btvdy33uD2j+nDd0lff7ei8jpoZrYRVhOx9heKTpMXeiPUzh2VhKR
rS7SY12zM7gtA6thj1FS/aKidyjjthTqr7KknZu8QvZX1AOmN6gjFHpS5EC1CpW/iio3cLTKry6S
zyokfEKTbeIR2HJVfYXw8EONNKPg9YYM/NGcJj/rEzDMyBjiYTECPGTzEqi1iiHZpSr+hbZi0wwd
80hX2aQk21yPnEHNjrGUy7ZZoTU20o+6ZDv4hz9Nv6Zc2fV6Y2tGeQRQ2pmarLPCoLVbqfV5POJK
pX4U149t1HlxEh0qVbgq7/fcTI/SOKGhLBwiiY3oekvJxC4v8HgNjMJJKbdyozSszMxTa6igb9fm
xaZvA7BnC+290mW3aMVrLuu6nbT1se7pSUjqa0BQfuX6TxAbvnMCfUKwAjIoHYXGcCYZJBen4KBA
na8zJDuSy01BzMe61B2FGc96Pl3KrLjUg2TLBT2pk2pxfbh0PdiLFX2vEKWz4rLzpGo4BKX2ysoW
dyyISypdd+Wsc2STu0qm+3TQD4M5bgyjMq2Ea05eNncpJ24ruD8q6b4mqRtXtT1rTxsp3cki3UdJ
uukk3QGeb8fGwo+VwqZZfYF2pDO03I3V8dLp5U7py7sqAvlcMzmdiO9UKdkpcNeGojKlCLceyUbt
xh1kP+xcTzcR5bjlIMkzVp3HSB07BudbmYu7QR4aS5Gl3u6NAKMC8zx9WB5MiYb4j+FnL/inbuB+
NbvtZAzPoBI4dnT0RpIJq4jqe4Fur00Jp5ZiBoEFiWabN0Cyydi5AEyfJGCOoJlpdQW0P2QzsYpQ
PTeqOANTcEDK4uN+BgZJ/ylJOCxQLZSkcp+31UssaQeN6DbEAXZNT4/h0Nk6QfZJQcwb9u0ezeQz
ic0NBUBeq8Umo+o7bfttwpU30oaOEpufBTrle6MsdlKdvxVpMyJDpz+NOv/kZiagEaX+6ErT4UUO
Emz8jpJ/UW26o0GzL2dP043hVLMQaMCkwh80EE4wVNHFP4MY8XHqtbuBJZdamfdXju/bNt8FHbj3
oZMap0DgjooXjPRN5pmVtdDPy8sNxJh+VrKwUhqjeZj8aLThNcyYE7aF33T1c8TCrcS7O96lP3Wj
zayi145lUHmCyR5n+XaqUp+1/WdT0dRBJ72y9bHYdqL8SDgSgIBueRN+KjXzzS6+N/XuoWnajdpg
0qvJis9JY4DF6PW9VkU+PqETI9yHE/ORBDhoY130INxr8YRyp6RdWN95qZT+hHqpHUWhY1DxQ+f8
bcpTAHMBnG7EfpgQzIK0cgNDec47/QOAucAGJMtCBclRuj63azwd4nHaqkhgJ61zSE0fwV7iEGRd
PMb0lpzYPV40rY5R5FjgVkvZAw3L/VSJdwlHIslqAMXrvWinTd1XflbLbo3uR6GKPeiHz8GYuHHa
+aKib1CigpoQvk9mQAYMF0OHMydP4GQhYPCQVXGMVA19BuiBycVnnBJfl7R9XcmpxfCGIxOE7SJa
nVHjSqxEaySXkRFczbUv6tEVkuwl+bAL6mprhoGtJOHLMFBfIcZjFZUXLcSMXc1PbdYPttozr2fi
ME780HDtwArdKvA6YiSrLVka3422OtKi84eenlsCgJeWPxrmkNpdwfaSJk6ga3BLkTwGPXcUAx8l
nk9vt1HDHgRr7Dnh5BxiFNUqElzKoTJuhaxbo1x5APM7ZSZiq20LXEH5sZJaO6007CdzBlFvpghl
IrWdfCDnnEJ0pyymTtbBC3T6UCH24GmBiU7V51X6IKTxJTcqn0rUhprGXdPrIPwzvyiK1hbFPirK
x6ixbRZAYZ7Gm9HItmYdw4WhHGLWWwGScJtOxkU2FK/QwvOYye85OPxtyvnFlNsvqYJ0JzaqcBnl
eylEJhN1vmKOTjwqWx3+rI8tOBQp2F94dIlr5Z5O8Vs8i1onhkPH+tKU6UOfBY4Wt7itxh3OlbCb
OsVgKsJhHrDnuml/DVCHKzJeWHk1ISmBUAZt/aoo7FJjpdUywzzGzfyOYg8SrS5aGe1Khhd2nLaa
JUXhqafGhafhSxjD19GksaaxvhsanH2S4j1koIYYm6DIqdJg9INoOPQmSSx1zA+dNNyLQraLQMbo
UsB/kAAkxX3kxnT6CLjwoJltmc3TgEsb1WkpsJQ2fKXq9COX+IMi8T0KcFbB+188pPfQcbNVmh5y
wh4y0T9mvPFUiougb9mzKsXPJA7eqo64Vcg2Zpg8gyADHiSbkxXkOfIAhKW4kCOLNs1zD3GcWk4e
4gpHVB0eIYOAD5Femi7bgJME78MBSOiMPoWD/hW2hFq5PGwpLT9atb6PuwCTFASIC9CYv8sQWGEV
VKPVotl3srkb2Sxzi5hCeg2PBi5+KFJwqpA3WkLOPBVDLSKSdoGZevo0QPEWHLtxeCJNfTEkfV91
/OfQC3foardEmJIJfYlw+rUkPNAJApGqBO0Y5TXWxq0kQ+u3r6lNhtwqR6QfJgrhY4gw2QKYJJm2
GHUn6KMtQEp5ggSj7bw6rs9NlfvdMHhTiQJqqn6lWolYZCBk1AaqYYGK+B1D0aXFW5tnQ+fwCjde
Jhm4GfL2xMPgCMVej5XjJg7aAcGWglkh8qGD7qaB4gP8cIdvX9p6kWAPpPwpKnGBUmVXmOohy8QX
R7kpBWiQmkNpqVHyFOIoZ6K91Dn71En1CBVh35SyJy7F26JhB5aVHl6pznztGiNzaC5Z4VTZcpt5
SYlHx9SC6AoVoqZxg1x3aVc60SA8ViAJHmTNjdL2tVCCwTYIujAZ6G3GyDXU8ixASJ9pw2NsxC+F
TB1FZgct7C0SANrNkp2Omc1kknJrzBKrqktH4fE5JciAzKl8NYSmWYRlF1piQEDrZbfi4yUIBwlM
0FJrYebzPm6oW5f0YcoHfCaVQ7iZvKhB8qQN7fvEuDVPTqaQU59rDH0tnmnX2XNumzTFfVOJ0s7S
+I7h1Zd18Y/KDM6l0nkJNJLBnVHABUBZVhZPdRWBLk87RZH0kCnJMSAIIp2UYUW1D8y6r2Strw94
1GiB9j522mlKop+TlsdWUWeHUar2LS4DUGyBLcGs/FAxnWyuCWNb+RBtBW73dnBHCBwquH/6yoAo
jroFA45fB/nLQCaQn2fBpu30nUhlKERmP8dBRSoptjyOsYHTNG2KevLDsnkirbFPGn4IxPjQab30
O9xHaeLREKIgeBnlUS5bY8nwIqcmclTQ0FdtbcUV2UHM2hPN4EsZqvAaP7CKPmQV+QV+NVcH07Mk
ATOiwQ8hGqgYEPWl+WvWq7tg6Dfc0N67OlbtIep2eh2+UFZtQhTCbW0qQBEPxWFdhnBuVcZ23nSX
ohpLSzL60oqnxJkC3HlqxCHGYobOhCBo6YP+wXuheE03bOtMxx/WoXAQfdWq4UHCMUPGbBpWWE7c
ggLdZv4hFKmryuOThNIrJLTsGCUPK9CSY5wJ34jbc50EX1xX97Ggr2AK/pGl5hGcGY8xiyRLzbQT
RGgukxFcoI7k9ightglgGJHxGOo8tAwi7/Us2xT4emOIgxzN6ugJ7toyweWbNBdRDJ4kyyephxIh
qonQXeu9uSZGUwOVBFRzIbnlzw/dDrGNt+QUEyhEzCl8RPCeLfgZidklMjQny+K3pE03OK3bfqKn
RtG2LJW8Riu/DB48oI76Cwq39/Nfr3n2hLqRGyc/pkJ5KMv+RemruzjtASTWthIKl0EiP6BBjK8+
RN7UyxYPTXcyI78SyiYbo9rqDemQqeYdQMjv9dBOyGCyI291N4q1IzPKyFLLymqV9j7Sql89XsUM
jIFTqb4zUzyqBh5QBTnrvQ4NCrILgY+CHz7qxrjlweQFstlaiWCV3+vhtglMqxXZEzRWXCYXfm/k
91Lc2W1Oz4qeHjuOQqyuNE8YRztRoe6gOOtHlGLUWei2FAcH0k67gBkHvDM8hZPBTkR+L9exW6Z9
6WBw5SAVxuSVNVVBhoWCZBZXZxWoKi3rUalSNqiG7gGAjm1Mdru50F5L0X7Kcv6SlJNdZOldXd63
KLeQUWiWjqIL5p+D1OFh7gcoEG4HSbekOnI7tQL0EulMSV6nnlWepuCNbeAKLNhLL00h1tHfZwU7
Q1nsI5javdSNhsVG4VVjumky+SKk/L4ORpcbzRZFHU+amoMOxBHkdd8nk+0NQVxep67RKMifu9zP
ut5OobNqK2Xvc3norLEeAktSxWuWqANUGsEur0nptmKlaSel9kj5eDJG5MpqUMpWAnkIoyqfJyND
GlLavTJivryITtgtuyoSYMB1xWfIO7Rw2NcpXqFJsg0Vtu/wSLY0HLkkDryhQ3CNIqi5KUq2Q8Hz
ReQTBGNViHgUkgzJOgo1QBCnpuxXF2OmlYR3eGif66bG0314KausRHxS30YJCT7TfYNBnCWKdzIn
D6KadvlIPuss+sUnNbNEVXZW05bvLEKZSgAPmqooVRhPrEYQpPV4D2X1Ryp1pzLMj0DtHUCz9ZV3
oWlpDNrqurkdU4oScangSkz8vtE+RpGCMld6TMfBUwiOOIroHh7R0BTEHDieCZ4ZA8XTp1YJPmSc
4BDCs8OTpNSbUGj7Kgt30VRs6pr/kCvQS0dkP4rxaQwHu4Efu0lIkCWx9kBYeAxznD6eP+IR8Wkq
/GGSo804yZ+qMm5YVvtJ+95jlzAqhEYMBI2gXHsiRhxbIxsPBt49EA63Y4gcVgleY4axHVkDfprq
zZxfbax0Iw2MCx1qZihOhLQ/TDifEJv/SpQm8MqePhBaQOxP1mypVL1EwXwz1VpLbpsLQRI76AAr
STWKWswmSm/YkSYdOxK6EbKTFWTqbXTPH2zYohGMzkKgYeIGDcvqWLhBsWGGbaQnooQoT3oNcb/v
Td5u4f0bILZUxBgTFqZKAiiFmF5S9a6VN0O3hkiZW45/639egb7m2fKr3rY5VaBCE5iJMsbibNS1
g1z5wSzNXV8h0EmFa0oYGgHpiJ2EsqcGmYvL4Wk+qt+vdQZg/e13XLVGF+3KbMjzNFMxjVNOrR1W
b6hdmIlp9+OHVNia+v69tduooytziy9pKjXYWlJ0Yukdqo6YZ0J8IdvsUD0iRbWbvbrSZr4Nlrwy
uOjiy5GC4kiOfQ6eW8DtG587+cY8omRpY3rKWVneTSjflbVFP98okrAPCuDDVNGiLDb6qVK+Znj2
auNXXxhWQkhj5WgohnkZW0pt+Cs/YG6bf/c5F3i7qBkjzpGzAQ7PdpBfuivsDJO56q7wyqc18P3s
G98ZW4DuGoMTsOxhtbR14/YkaS8rq7mNy/k3UGE5aZw1Uj3UOQx0u5nfFtmwg0c95oxB5eVMULxm
Kyf/Njb0zwdcjhqTbEp518I/Z0oC/hx65YtuF9sACkwRECbJZXUQeOWLLQeOM2B4siT+PcAws1yB
r0W2W3AmzbreSmytgWrWDsRy8LhrJgCYI/RLGhfZto3+Pchthf8vPq81DzFuugjm/BhVTej9koWL
QBkVN3MBNESUp49U1VEbHh6SSvusm8ZuJt2hTeEmVQVBmOEhFOoG6vNos/LQluoSTQz8n6g2HMJE
csC4uC9QNzQAaSCRXlhKpQhb4FFvpVn/M8GThDZz5zH5BbKm56ghJxldrVwIK9SVnWbEu0mJGoAj
AhCd4P0iETvMiAvugvcIPZ9waD6qLt7GlbqRcAtDcj7d8ZS5cRb6aktcKOHhDajFeEBMO63AgzyQ
JmtqjAPlsR0LcR9Jwg87lKrHNh6soIg/Be7CmfEyqDDjHSsbGer1g5JvSsM4QUb6rUa5jWnoJMoR
0jIh7apasXlUPwMPbfMOVYQEj7l4jI89Aa29lg1W1ZYeMflxMCFXr61BJW/efRApgcI1dJowWvDX
e6miYA9QZ3fU4gzAZ8OLQpQ0omrt/rvp9oaqwQzUFSDz91c7UcggbBX8dnvZnkcKkyfmjPZMe4wH
9ONKIFmzNrvp1W1btA1GM0Y4fftq3s23AHvjh8Ebn1t7elm9BW5aM1UdpO+qJuvq4hbouJIPAYHr
Nu7kgknA0x8gbePOgG71Xlm5wNWbd86VtUXITwo+GvkIa22mPZQqyiNaeMwjU7UUUThIYI95R9/Y
mG3ncow5xPssl/eRSjd4VWDwkaATCLhM02lvmHPfA3TyQNBIt3QW3TGlftQ1EG33+rZPjC9Vk7Yi
K39pQe7xEpjhpnFqscYaeTNoIOoDnCbrCBuL/ZuCVFPHYALzJZk2mHuCVJS+Euhv3ixXJhab1hDa
hQlme9GBOBf9m4aAA5JXqyRrM0i3Mh5FlmUEQMXAtPMy3qY8Chp9hvhpvvbL/M0DM+vxgjT0t5DM
PyAP+Iu5hacrpYwkskE+J3Jo8CjmIdXSfZqI///o8V/MLMOEPmRUJoDv1fpGEQe9/znEDx3Ylr8/
uDc+01/MLLK3VKIBhsVhZogGWytR5Q0eiORoUb7iD7cw23+xtPA5KTSJPtSAwydqChVEJt7HKvYY
aqkmNaxgjO55o1gtT+/gNivG11a5cEaQSPWYu0MsnGr02Y3XAoxYNalceYxX9nPVGxf3MUae0SyJ
fofdGYQfexhV6z/avW4bd3PGIfMViOvsCIsc8Xpfl2LDVCQ6aoiIvKF5h7tQNlB4SD/+Ky8xFnhW
UPpJMlNASJPiaV+anshPIz/Va8QFt5LDv6xljvtXt0iAaU9qzAOSmh9qIG0JdvUm3c/ZKKr/XneH
uurmn6xMkw2ID1EIuS9uSTaok9Ap4OLy0HqUvjbdnvdoAijpmmPMv/3v3+mPpUXcQEsXxFUpHGOw
yb8GsPbylt2NeCdFXraS2N92ij/G5n+/2sh0MCLWqJiX44ADJY8SFHvy4Of3W/d7YOy7FS1iBw2k
UsNbc6aISR6EhzF5hzuo14ClQd1z4JxBigj1erbpn/H6tVNIyd6v4YHXFrqIKtysRMeBq0IBN0TX
4TBl70V9+X6hazYW0aPTxi7PNQGv1EHanpYQJqg3ubwGh79Bs4+rWNYBbVYAHP+bZDEPu1TtNFxk
3c44y25/V9mhU78UfgSmC2Sxm5mAJ3RTX1qZA/gP5+7fln/H7it3IaU6ZJoGDLSEBIc/oR0/Roc2
ctAF64BmjBMnzf0Wz/toq437SV05hDfSkeuF/+YiujIPLFJemgWOfREDcdca6VHwcIWBf83GIrQo
eWFyhhazE0u7WHospI/vnWTt7y8CiQ7dIF2Z1Q7zYF/SY5s+f//3bz0r/7JJ8w+42qSqjpXJmA30
nuplIBRKNmJDtsrO8FD3WJvhXFvOIoCYUSnpeYgAUo1PAUB8ZrZGZnWLYUqRFcxJKAqmUeny4tJz
AC4GBqcj/szuPw+qHYjXgt7s5z/ZuitLi+urrfJaklCtxzjGrLLe2IVtbCswC+dgTVgdTrsZ6K+s
LTwt55B97gWGd4bUKbdQ6nMzPDQ3/a5zmNc+/RPhMsSNK4ML1yMVLZiKVqQzfgJPgqIxnEN3J0+7
ZAdhY2LTjS5rq5zTmL/F/iubC28ERj5HGws254GPWU6vA9te5q254Ry+vzOzcMOQo9cSzINQSov3
v9fR+8LI7abcNECzfO8lN6P81YoWt9mQMSkwVMzsKADYN+bBQAc5av/JvXxlZHFdNYJhzCDDtimB
7Ldl49Vps9cqbS2gz8Xt7/ZtcWXVmCFPmYpHiiwF78Qs/JEbO7lNP3kGDY0AuA95/KjKGnDGtQE8
cjPZVjTV1IHUxBz94puJKWCMSSjuSxt51zzLuz6y0M11yguGnFzIzTqZg3Rui2mbPcUcFLGqbQpW
9tQ2V7Zh7ZcsPinRggz1fEwdSgQlJLDqjGQARl8DpCFdIbi8Hc2IQpgpQwGBLQXiwHETFhmb32vg
0p9nzPk2OFRbzM14a0q3t8b2FPnK1mJd7aS1YEH9ffjie+OrvGTPLYYdENoq2zxFNsAhgLpbrZ9/
oecQeWvTnDdPJVYpa1DCg97p4o0DlSaUCVWU/NtJ3Uu6cHMpOswdlGlotwgMKyfzpjkV3TQGnR6i
L7e2pKMhAXsChgS06CxINGwiSPRZNWB30VC4TZC6/yAUXBlc7K+pV+BPAIrS4fqrqf5osxelePjv
TCwCQdmIDpxBSEfS4JR0x1C+M7vH703cdsmrZSyDgK5IglQ4iOlhgjCIYgF8fBpAeyDvV4vs8x3z
t4BzZWvhEgLzOko5d/Qat3kmdunFHsreVufovzQoE6zmyjcvWQ1JlWYwXYckI37PVTYkwrQaBkDd
YG9wZ1U3RYeq2zxzWEOnU1/LIG5eDn/MLXUA8S9kTCZVOP2nbnlzfROvm4fgMF/piQc04tv3326+
Pv+2nVf2FhlLMhA+aaBuBiMGJkXoz0D+/N7A7TrFlYVFlhJoqaLGLXLuxu2e/8UGUru9y60AAcN0
1mLW7SfGlb3Zga4+mDEa2MIMO0jOaMzNYgQzMRdGNIAkB3/UPEO/xsVxO2W+srlIUvQ06DQ6wKa8
S392PogDbYhlRNaEG0hykpfvt3Ttmy3uPQTkdJImPEULE3OCMzAvLlcC0+0i2tWKFpFJaFMc1h0G
tmuCa7MFQKJ5M+oBCJKHtHCzaB+ZH+WapsMcJ75zxkWsQlm/7AVQ1k4VXGLzGJiHSA0tZfycEmpF
axKit8OWRlUiGzP30pJCRe7riJqAgeOhgwFMB5NhG/UE5KlLXlbD1u1z/cfWIkSqoYD0dA1b4Zb5
gNX67H64T/zGmxnVSr/Zm4+T/72b3BBQQrp+tb5F6OoxKFgQFSevUtlmGMP7GTYcV/q9OYR2XxQb
mYafuVCPSpG9amXlTLx+MIdcsZoufxwHsov16HnlR92M339+1JJ3hWWZWY8GNmLSPMPPXMwOJT4U
t+rn7vNfrVKR29/bvO1W/9775ZA852NYYjAGJIStfE/H1i0j/VQG01MkhKe3wGuqVbdygG6f0T82
F1Fv6Akb+/l75/JopU2NkRbT+n5ZayYWgU7oaVqZCkwwDPklxaEjv/47A4uopmhSx42ihGRUjpm6
7if7B8p7s4caOmUGEEc4gn+N1SYxMpYSAIjNTXQKNsoGYdrWwAcxsxev80DcjmqgikIHwDCJuWTU
gKpDTeoU9oxjuQXX9Ek/VtuZa3qtCHSDWR0ru7K02Dsh6loO0eh12qa0MHS9BcL+XmGmDSj0xtSi
V3Ogr5qUv7TBcNY7wLOCxw7gwbYIXrJVvb7bF9TVz1lstBIqU11wZDHmJb6fSaKxzRamP+fO1XrS
dDPYXVlbXB6pmemJpAG6Ek6XoDWsST/2/fl751yzsbgrQsAugfzEDGDOfrD2CLRkDIjA9zZunrCr
dSyCdo8hvqkMsGspf0qTR5p9fv/3b+dGVwYWEVrmjQGNJmzUBP43cZjpO3pwXRqfgf1/4T+/uR4d
9NMGAysbkRfJXthkDenHAOQZ+V4aD9no/ZP1XBlYRD1MANVaL2AAyfmOWjU0g/sX9WHcjW7mpOe1
mvztQvaVvUUITPgUlIGO96nsTzbEuYE5mam1d9z5pNMsWQastUUso7XSrzUarJsOeGV7ccIDAGJq
UUpw8mEfdZ+cAvsKPP33O7pmZP73q2Q2ESORVB0wmbhIwa/QY7SI7pUk3/x3ZhYHtlW5AH0cvtsM
IUgNwG3VQ7vGAHU7M7/ascWRbZGOZPUIb28dBU2c2OPbDhx9aKHPHym6yz7W6jK3U7wrk4sTzPsx
blkNB8lYZtfSGwbZm9hrhn1lYlgWGO1WwWzpmzJsv9/Q2yf7yvDiZDN1aPO0w1r10JpsY6fvJbfc
aHfUn4/CuoDx2kqXnRXwyxi0nI9CCAaa3xq2/BEDmCecjc0aX9jsDn/L0/8s7vdvufJKzKBLIFKc
6yS1K2nbXi29OgHnS7AST+ZN+s7OIpzkUj5qRQkVAGW6hPEeKC6MoGFAfLRVUJcEIERRpjURwttX
5dXiFjGl08y2iucv13oYqnMaP3CnGE/HZpvuMMDzsuIo8xr+vkaTgSJbN5GRLA5FPqbRJI09EoXf
0piRGzzN1cpZCIo9rEEGb4eTP8YWxyGQ+7Aj6kyg2v8wMDRs/FDSFTjYTROGqsx8StBTlhcRS83D
wGxj+EZnDo4+GI9xCKbvKf0nEevKzCJiqSHDLCLUNx2qbwNp09WbbK1ZePsMX9lYfBpGMdKUT1hK
XJ47AP7wUBJeW7p6+cwlTIv6GgYn6zPmY/m0xv1286q+sr34UnnLkpEWeOPHpgktTOWFtWuIhLUv
tQhRTRmCIzqeK2l9Z48pv0DkxR/1NZLb2yuBNxBKdCCvFucpx0QnnkLzg0/eYKAokB9WTtDNaGT8
MbC4iJVYl2OJIkub+5WT+bvr1m+mO/08uupZ2DM7WPfCTed7u2vrWji6VupVGtfofEymG5enQvO/
//u3I/rVuhYu3uZV3NMW7jcL4+RevwmfwRjxW1JIevze1tpaFp5eYqQ5MtHaA9E7BpHuqnSlJ347
qF6tZeHOoUi6ro9ggPijM7N28m2+ByONX6BtUa0AldYcYuHY0qQoWjmg7lHHmDIbbZCw2Vnynmgr
Mej2Iw8dAMOgskLlpRpvXuvVlBJcFexMcl8DRcQZQcHRPhs0SIA0j3fDJfLWStLzx/jbjXFldXEr
DpWUCHN+lQQZiBPVN6JvWqgglCBKSNdQ37drSFfGFqd3mLSgBFsEOtpedMJQl5ecZ5Q5Q7+XW/Ih
c0JXf1tb4X9wlz8bO/vrVYJRZr1IAN1HTc4W3sykTF8wRmrPTMqYnNl+7/z/4aD9sbY4ySPwDr2R
4K0+v8LmCnW+UQGASf4PFYjbB+2PqcWZnpSUjCrFmaYA9co18Y0pWjlrt8P6HxOLsxwS9r9OCZ21
HYnUrQl1NblfywHXzCxO9FSoQ9nm2DSq+xI4byKQIkhrOhRrRhYnWU+zqTUK4Ck6AZI2x2yf6FpK
tPJFljIemLsHbzZH3hxJL1r5A8oX1vfudTsa/ft70MWjO1XCENRquMlpQi5ZZ9pFqX0lfbLH0Pzl
e1MrkWGppasD28rjuX9ZNyJ2mkiGHiyGRQ2NY3YCMpaB5H9vcOX7LNnyGy79D2nftRw3zwX5RKwi
CcZb5plRtIIl37AcmXPm029D/65nBNHEfvaly1VzBPCgcXBCtx5BeQUJ++UxijNrAVVIPHE2cPuV
f8YglUGDKoRgoCnipm2d8qDjdSPcKm76gElbDBPnVm9nKDw/g3nlX6FWpeu/wCG9yA2MtmN9eQ7C
SPUw1GC/q+9I8bUqOPksifryDqyrDDTEvRhWAjiYnLyyzO+6N58KF4wKznof3hpXYLikQwe6s9yD
ATrgDjrwviSDGsaYlHgboA442ajwg7vMAdUlpnzpHEd3SwemWkzZFZybevPwgUNBVsB2iAEL9nwX
mdrKtHvEKCNvELurqc45rRnbUfzZBvswHpt57HJoFmNlk0sXZkDxCtlP0weppp37Mice3e5WvTDI
HPgFFCgTpvFXENiDjN0dgw7dlZndedprBrF5UKGl3xRLApu3/A1EP7krOE1qz7yqx/YlevF3MHEC
VJ16OQwRnUCgCPSCHpQB7e6luVJBCBw5KucW3YS5C2tMoADphTqaQmCPBKWvJJtvQXnjyGYajGXL
McVdGQMIJEpBPPI2shBjkDyOGleqBLeIFcR5Y3Oz6MtNLqE/GP/WkiGzM1CIDLXJcd7t8O9iyQw6
iDqYjIbi7eER+tJVg24/KJwdCJUrgjiCs5yUG63joOHmQb0wysCEUofTCIZ4vHZGcqrqFXyf4Clb
fuwD+/bB1GjPDeRJ9LdhwAvgq2sIByUNbsUsfjCmo6Dyhmm23AXdmDry0EhHqG+n9sJAZmoFKdUE
ahLplYmEoyKD+UO7S2ve3MlmBIvGT6wENOqqzPYQreAAAAcalrL4yn2I+C5yTTc7xk54Jfk0igWp
V2nxWgI213e2yoYVhakr+WJC+TNVrzosqlGfkvRQCpwnyJY3XCyODS7CqVLnycAZV8ToUE2TO1TG
dS/wVHE2G8Eu7TBYQmSjqQSaClGu5xcCUZcVDw5k91PUKwSIg1kg9L0HyZxVefF9+sTD1M0Q/dI+
gy6Yb1RBVoOmt+oXHXUlAWY3Fau0otf0yH0PbDn/pTEGXkIi9HI9w2Nonnp+A/HIBe/qgkx1ZPfX
kWPyso48kwyUxMOwmsYIkxWY8cFOtTz/9/N8uSQGNUbQHReKie8ng06ibJVDJCn2v5lgIgjwDil1
io49ZzS+V+WrpnEIB7aC28slMA8OQVtWMMlhi9LidTa9Dpofi7eGbiP/40KYoEQB318IgT1KUWEE
cmIEESiQ9veKsxa2CaITUlMBB5boCEv6kmAaLVXB2ykkdzKmMMFnzAlJNisvF3vHdkCAhEZdIPRE
QwH9pfYqv9StScI1NbuVZx7ET9onhZfB3Ay8Lo0ymBFDIkYt3sStbOW4OpkLAuFviQ1ia/Teg4aK
lzX4uKmaIqNlABojChLPbKBXglB1mExNcXrguSGUrgDqOe0FnPdWNXHH7z6eWKhviEQiGvRMDOiF
vX8aaA1QQoX4FECiPNCM1npqv2U2SKsfafF2+szDwI83ynuDDCotTWxGzQCDRt/aQ/dFaQVQpN8O
SsLx/493yntDDBaB6pokywJDw/wFBLwW6Q1H4yWfNxR3qRVN1RH7Yw/ZSb9sEtHHBiRyUKS1iTc/
1LeQAzmANCGyTLdzZC956a/Te/Mgf0qf/sZXLq0zvjk1+mIukoBcXZwdR3G4UlcQvWnVVR7JGDsC
4dD+gd8IWXWCbnRURUCBKaIt5727mF0US61ZEkd9oBpNDcjjLPIFnHfH9AgqqoJn76N7vrfHeMuU
GhM6T0Ci2rlQ0YK9wtYQ7wxOGkBDyCYWbzD/o9e8N8h4DRi4MrNXSxVNVleLcQW3BGHd1/1d5C2K
vcUGKHYVA2yMRlCkfmH8Z/E/rAFtvgamXHCk33z2Iiht0AMX4+PJjgxWsgG6CILbSxWYrkogCO++
3AhM31tjfLCTxj5cNdwtyzG9qz3hhtwU13Fog77uhs4LGahyWsonMOXt7yLXMOOLo9JKelnnUDaE
BjTGho6G7mK+y6dRnGxFD7JV2gV4WTiD5ptf72J3GZfsxEZepwVmx/zKgKSBMoeclfEsMD6okao0
wZANH0S+cAn763qqOeDIM8G4oKJFayOCy9SptPbQa30w95O3/30+3mPv/YL+/4UXdnrazwKovByx
UF0ZRPrlVIHHPJI+ZcKQWJPITVFunl2Mk6D/zJRMhe1xH0dRXaKWyGCSPvbxqzwcwXe0v6iPtxcW
dTbB9rUbOVjI35wdz9eXUG9cpZOes7Q6luDk3DfFWQ0rCilnRV8lUgL1dLGxOyK44wBeV/Lf6bbe
r4g5vmIRpd2ag/d4DWdHRV66EMxTHk3HRavtag3B96t+2l/ZpvNdbCJzcM0GJHchXVmUfycEygW8
2SL6N7/PQdI1EajQmriZodX23vUgSzKVowAABMc0fSrH3jp4uv2/4YO0sXid7DRm37PHxPSN3mhN
q0+Ko4VXIXBvBtcm5IbK4asmXomZ9jeH92J5TGSvk2HoR4TeTjpm0NGR7KnUOIeX/sTOitjIPlnS
PDPWFexPB9UjgekSH4+ugNdPvokR55WwAT1kI3pobFUqmM3v4smHHLgZvvbFz6F+2Xe57cP02yM0
xsuXdEV2CIq4jig96j16pX6F4Hfct7GNDWcbjFsLUzeuII9CMJbOUDCob9MuupqgtliKxo99U9tx
2MXG0SN2Aa6gs15VI10VBzcDTWB0T8ZdGVRXxnfKmcGbd+ftHv3/C2tG049tWeGKbyXN7sQRpZjV
67KO43Qb6ZF351ajO3xhB429hqSJsENuZwznSSfzpreKQ3wS+VPHvDUxGAGC9BRs3R3eIWB5ckQX
KIEmd3DE2q/IxZ5ADOrxdO+3ce/sIAxMaOo81ulI31orFIcE8yZMB86lsSFq+n4LGWwYGkKq1ZBp
wAzRTcyxpd8bW7DDoH42nyDygmwuRjROvMIL5yCzvHiCUYj1VOCyT9TT3D3m8pMKPVrlVzXxgqON
AtO7FbKEeEm8yiRPIJ2QltVtodbYycaTGvkwQ4QOZPMoORk1eP9Nu56ma2Ea3KKbPRnctbL+OqEL
rwqHT6tqUlJsT5D6lQMDG1mK938ggzXxIk5RRvAHLsfia3NDgvobJHL6o3SMg+pWKu3Iyzk3Ageu
2eak1lSWQR1gcuqmm1roI6vMUV+rxWNUVdYyHOYFOBGDyX0fhzgerTMw1EZqTMoRwYM0Dq8aVP1U
Y+Jc5ht1qPfbyYDPoKVguwhhYzmiZGqBpA8X+E/5rj81fnYNUSWHDtJjyuKpug1v6FSceOI2Z3Fu
eJ1BpgH9m6uZwr/R7mCDpc/GvM96Sn4S8DFiCpCKU4KbGsQBXoY/UP/HbWawCs3GStpS62l5rQhH
aN/922dkgCkq8aavqPvk/Wf0gAm8By/vutIZVIKyCKQXOywANTwAe+ZqYLV3Z/S00XlvNGvvr2ej
1P7OZ1iqjAGj9nHdwp750B/Ep9gbnqj8MG29QQHlVf5OXPEkx97CrUBzHIXNByl5kSzo1MZJhIqa
mJ8q4YeZHxIjB2c9xC94IvWcW8xgsMbEOJaZRzCXpT8U4lbldUY4B5Bzxg0mrFnRlCgSEyZ0YXYq
cFp1Zevufy+eCQZGtAI9+zr1b6UbXJTQjkJRcXIuvI1iUCRV1nJcqbxLEsdWNt6ny30c8vyOZ4RB
Ca2LW1Cr41VdQp90/rYaCM8+72/VRrX2vWszWCAKIObMKyykc4kHYix0djeNpUdW+Ni6kyNb888F
RfnXfbM8t2YQopiVdBDok22YoO26QglPV6GEl7qztEAmYf0yyCKn44HnFCxm4F4JTROgJIrX/fKt
azk7yfl99ilPyr5VZep0GHCDDFMXpNrIC2jp8fv4jNJFzNujPiyzg4GN2Y+w0igYl6Xv0MIvAwNE
E3RUL3J4ydntBZ2NMd4X9eGsFQLSioWa2oKpRKgskad9P6DexS5Ix3HXsCSoNbMPtggHU697qLm1
8VMFZY8sFaGu5E3qCqnLl31bW0HNpS0G23JSyW2ZIJ0jHlUvv4Xcnkezvrzpqy3XvjTD4JuUkqUf
sxmP9/LZCG+K+VUbHyu1s5T8djAe99dEv8He/tFvePHCAfPQohngCXFI9djLdj6EgdxCWwWylvuG
NrOjl8tiAC9rq6boGijIKGCLog07Mu0o98EE9CLfih5lq4Yy1sTN2G+5/KVdxgvTsi3WvMDLVAgw
C3hofDRV3om3zRWdD68FzjK3EPfSGoOGSTStoFdGAaScHwrlQUegrXJhnbuXDPolEH9QYwFfDbqx
D6aArj3S+pAThNoMscPnZVDuJygPoEuxOYpC7xANUoLTItgGunUMIQxyKS+c/Q/81pS450oMPi55
X3Y9fXJNQneHKQiIwJZPeEBHaNJoj/j8sK7eQrXUq6biqJnDCSSlD+0AKdpMPGUpKqWxBBHIFbqT
gxqYvXhLphQaLhXVC0T8MtllWfzKTRHijmlxn8rTA1EFX4WKkwCFZbmM8NwQ/VYBDuSRfmUU5VHP
6mPfE2c20XNjhjeCtDz2UfilIlAFEkxLiIkv5LMDeSlfJ9OtnEJgVYOCDsnIjzjqHjXossYY5Of4
yWYEeuEo7ANVbdNFrk1czT1e+2hOdGIP8eC17KFw7FScliqOV7JP1EJGF9mwwFiyOKocJHii8KIy
ngl6DC+ARIgLXWzpeqb1aLaaNWqfIY/O2bWtG+Vy0xhoREaLaJkGF6u7RzO77yGDvO/Em+mKSwsM
HuZyKmgxrUNID/lhfJQCmobJbEqk4M6u7GRO5KHNz+OV+XgrY9BRBl1CB4FfBLWLZs8J+YTusX90
AgYIRXGu9E7A0kriLok/9VBr5WR7eE7AoB9EzXIN7Uwq2vC/ruu3Mj8uKSf632h/AF34+cbXGexr
Y70wc1ruok831SudGSOgCojR6dEpr7VP+x7BuSDZl6I2FQIRCywpQyZOyYJkrYPJ+CRID/t2NnON
IFyjbXsgVCSsDoC6Cp05FqqMcSv1hTjRcf0EJTC0PPDJnrad7bcpIr4/q2RO00KDmisUVRI80WZo
8PEYuP7wmc42mG7dSUeXT240BMuRPIhZQovoavy/OhH6XQp6lh+cDdx2vrNFBoEqUYySEnJNTv1C
R+Qx2fVZfxpPCAgbJ72Bzwe07ivaHLN0sz5ee2ezDCZ1YSLI0O2klQko3d4X9nfI3B2Q1eQ8PzZI
Nqjjnw0x0BQJUF6KaRWdMjaqpz7IMYaveOmRN+fF20gGiyCqGwrEyKh7vHTIXWl+Nv7k7BrPBgNG
OhmFchlRMqLDheJ14kLhddYxtE5FAFq/tiHsAS3MlQNQ28+F8x4yABW3o5hGKdpF0MRiVdWPrrXD
SXQNZHxkyJPvL5J3zBikGookNyUBNR5lPZLqTlk40MSDDMJEXLXY6d2UwOP/l8XC9B8CWwqDkccb
WOOsRWEgA5J9o5gRPBwj8Sjpr1Am5pwjngEGL0TEgSOahQjKH8Qm2WyFUOza/x6bifCLE6QwCKFC
gRKJOJyg5Rj6DdjLCujICF/oC7i1Yze0ecoTHC9nycmVbBTqsUVNR4kit8QrtYtvOqHnIQP9u3cg
SGGQAR4MsdcFwYNqTS70Rm3MtxxAkumX7hR0nDBiM5d5uYsMPExZrqzQQacX8OLK6EAsHXKKH5AA
t3RYrP3eBx+6x88n8HaTwYx8mJDVMGBYg75bfFoEp/u7AOY3PigMPnQI/9MIzd9gpjkazZUm/ZR5
/bbbAcXZBIMKZFnaWVFhQl6vVXSOdrctuTeFw76v844TAw3QH9T7VYAV08Q8qaBeKSpvIJJjgm3F
H8ZuKgYRJqr8biBXcc+J9Hi/zyDCXBkTmWf6LQgkiVAdTzpuyxb9jZ2Tw072dYmSNnFT49Vi4w14
JQXQBIUXx0F8VDhozfFedqYvmUqhkjDo5qhoHUwgch6Q6umfPjo70CeEWt5GtHshK7+psp9wi7m8
7WKOPpo7E3WMsYYWj9bphnyjFKHRo/ocH3kEmpybmh3bkzqjXPsRaxGrX23+WCtfsulOGr5KJm+g
i/dhmDOfxfpaSQYi/EERTl1cBtPaHGpp5FxwvAUx575JpExKeuxdrbfQQu6sUT9F84+1dKOctyR6
uvfcmjn9mTjPZkwbOg0x+rJM6ZURZ16F1thyMb+N63qDGgo0YlXORcRZItukIw6SnmkFvlmR1qes
qm/Ncboy694eVsHp24T3WudAKZv8BUmUJFQ17KX9ZxkSwOkpAStgt65/8+lAuiKLoNLTNJaPAOoR
JJU1BMS11NiECC9hSO6h8+Bqi/Gs5bwebuoJH77ehTkmTBlrPDWLqoWnqO1jWYW2msUQsle8mUwQ
FSXWkvXuXyDHhUnmEaO05RxNeYfcABg9SqSilL/pvtQVFRSBKgTNiM6cMnUw8kqU4JLy6urdzzb/
2SJSTR+EijPPsnmcLwwx58wYQtHo8cUw73tbhGAuVyyDcLgAthOwF0aYA0ZSQ+q7EeGweL/YC4Zf
wc9spw7iksOIGcWktkQIffC60zb9/WyVrSJDFHDRGtQHHDO5iqebVBvscDyC59va9wbOFrI14yZZ
uqjq8K5Y2m99HZC6twiv/rl5u1+shXFyo19UvceApDMbQVJdLeb9/ho2seji9xmP7tawnIUYezUb
a9BmzRPGpG2IXT8UTeOJ/K5znj263ov8J6ZxCzUxEepnvzQfJGzfoaLjmKs1YlYW/d9pIEKM0+jQ
xcUjc+d9Lfr/F5aNZCrqpEOzZ0KgvaEjwFgFS5Fa/982lIm+IclcgjMsQYcfFCKVKnKiLmi1uxhd
uaJWH/aN8TydQQt9kZUsLHFZNlPiloN+BOnGp1Ix7gqR90bbmMFEXuXCUxjAEKtFTQ0Ztkbwgg+L
JXkdmnrGEwarvNAbIKWGBFKEEQ8wPqBBo/2rktGFfQZLFrFuhbRs8J6KoJwWWbPsyymP1JbjJGxx
mfZUI/GIRcq9Zyq1pTdWqPA6zXhGmIhdGjTICHdYCYS+7Wi6ntrKyjJv3zU4B81kgEPLiBipM27H
KJtKS1+VryRLr6BEftPiFZIbEg/rOUjFktuKWQbObgVb1wLlZWD9egpTixK96pDhsApUBIZ/PNMm
gyYp0iFom8Qim6h1BOAvolRHMj/tb+XGsNg71zcZ6MiWaG67DB8MfXm/xF903I4mRShfMLj4v6Nb
CNfZalPSvMhpPd59xvMXBlLGTMSY/4hVJkVkLei76hsrH539RdLj8yGaOh8vk4GSLpFnSdPw+dJD
FJCgDyYvDlr/X9fCoEiuqK0q0ANWNFfj8KxGNtRZ/u1eNhmkaKMs7lSZni8587URVVaFJsrQsM4x
tA+/ishk+7ISGzZQv9Ca2kFCxI5MSGX2GSSHF87x2vcBheXOzVRxSUQR+1Zpn+sqdKTZyhSJc3dt
rAcalLKJ0TMZQTzLhyImEG2rUeJ1BvF21tH30lyv8qkZZnff17YyjJeG2FlZVHXSmRZ3nOR5cKMA
jLmP8q3xw7ymUlVT0IIi5ZFjkuId49/vTDKgizUnsSKDhig9xD8kq7H70+ShuwEjZ7WtcvLnW2Wd
d9boX3MRbEBQDGzHg4EixH16R7lPIt94oD3xGHJyTUfi2NvwjnfmmCiuSUsZip8I5iNIVxNiafNJ
/AsJVd3UdBlxsgJlBol9mgyR0Yn9LCNL25LRSsvOM+qyswpMCIIGOeB8L/onv/9ehigRE2rfhkE+
tmClw5jLRd3Q70USqCo1vmlPDeqXolc58XHRrZmTSPu4ie8tMjC7JpI2dGUvO6QLqigQjcPC0zD9
eMAMCdykOFtowTL1N7e5cIshH3MSiTJxirVx0wZKtKJuJwWGjQ0eee3H65iaUuhMOoHmHPs4MUFs
hDA+gWD4fG/0R3XgPBw23nYwIEuqpOADYYCauTBiSTQasHnTiYXRGewBzNcdenVHOHliq36IGz9x
ePMKm6u6MMpcH6ALDcuxHmRHgPyU/Flbv3HcbsMJMCStGJSuRcW0NHOS0iru08jAtEHnZjdoGPIy
W3WL6/QzpE7s6YA29aeVpxC4ZZOO1ZmKAq8QWdjViywm0YhZ9FYNwh6qI0JpoUGAc6I4VljMjRdS
hckKViRNFCwpaZ6WfHDAafy8v4P0CzDnFmv4vZi3YtyFi8dKjwHRGVCUzIOlJYHSFKBKbi3Ifbao
NBPOVO/Wibo0xwBtVa7qFIOWwQkRG+XyN7n8OuqiPQoqJz7agHTj3cIYz5jNSZDIDEuQa8ktCEb6
pjt48ut8TG8ML3so//uD571BehYudtJMIlVcIwF9lEbhESO3y7n1SjxK9j/Ytl+oGoHLI+fEwvpo
qmY+hYB1SUwD1RhsMCZfRzlv+JFnhjm5UjJl8wx5KadOO1scbrWksDNe9oxnhIn80Oi0aGE/Yi2x
LzWfSXaUl+Xf9ovNLikN2KlWnZ6jLLFDqFCLc2cNaKTd/yxbSGeKvz8Li99GHyJPnEPDL66ul/RJ
45Xwts/p+feZg0NyuUOzG1r+yii0IXg0itfdXFuT/Jy2TzPvCcVbDXN45CQxazHXZfR7ag8a0V+0
hKcZxTPBHJeaNG09mjgumvRohi9Rdfi3D0J97+I4GrVspHkUEicuDatsWlDm8b75HzDm/FGYEKQd
kMvJGmCMcNL8/tBdz5ZuS77uE/Af8vklOcfFYK5wtciA1XVCnKy+kbqbODvoIqcMzjPBHPuiNQRI
LtTob8qv1DG1OjTfmj/3vwzPBnPqSVkYAoQpkGXO3VC5W0bUbDi3GscEmxcC3ztGAhp0R0OyaZEj
u8q/DPpg76+D/p0fr87fX59lDlCSNNJXA59D8bUj5IHczoNi6HEI9s1sNG/Si+Vshzn6Zbw0Yoks
+Vs1t/gUBbQTQoAoWH3qf4G0/PlI1V8GHukNz7vZDNEiF6Wulnhe0o4Iqpxo3og/RntyaIu59gmv
vv2FUvfd208GEcoWTUxmB0Ro6tABE6C1Ssdy+W5Mp2riNs3wPIT+/wU8pKOc9OsMY9VilwfFbdBl
pPzIETWGluovGPABiynnvc5bIAMX6jxPRKmpTe0lqb6voW+EPcQVjgO3m4X6xN5eMlCRNBOYDMNQ
RnZvfGNQn4M2gIYT3uulzxNd5u0lAxr6WquDImFdUSa54RwMonCNXlfOcdvIQrw/BwxuzGJoqgKB
mfVhaK0G3wqJvcgV7Oq7JoFsr71JubUpziH4kDNKO6LPWhah1TOGZNDkK4Ilv6pfZnvBMZAD/ZVH
crG/mR8yR1ItF2Y948sZw1MYgbkQVIK8QVGeDQZRilRsslGEDTBd2vPkSW1ixzxpj+1Q///BliIy
MYRe5ZC1m/C5ZlQZltIRsqtOBmND9G0fNjZmDi79QhEZ3IjUEqrwLVZDNVEk6Jorr2Ajw7hy65uO
/rhvbR/0FVawJC8ncQC5JW1XbQ+dPwbE//8RGOf6HYMVpjm0oUQPcP2iP1Dqicou7DmyJL86SG7v
82gs97EJeYz3eBgn4ponHezl88NoXCtksSfx8yh/jmtOOwX9HH+GJkVk0KJTQ6EIdViS5fuMfK/X
l/0vxPt9BiZUaEfEFf19DZrTyP4Pr/u/v1FZe+dv7Ms87JqljOkJ1b4sfg90lV3RsEXQb4fOdLf+
ioPOIdeYQ3gEDUTAK+xtn11TRMOGaKqo8L3/UNpo9DrEETHaZgbReNC6Q5FyfPwPSHu2wTjfOItm
qtPLsXfSR/EZdV9IzSW+dkXlTvsZV+N/l0eje3q2yLifWZmxURd4brb9QUgei/wqJp/3vxtv4xi/
q1sSgkuFJgQgy2NAiue6bDhNGpuuJ8kqUoLIsX1geUzjPK6qsiKOMM5O1qNXre05CZRtYLiwQf+G
i8ClJJGMTFCMbonBoi0aMXjYvqg+FRCRrSnQXJ7ay+a+XRhkHM4cEhLONT7NnH4J66sITeWhwctO
bsYrF0YYj0tjyAAWkYbQyK0ri4bTxkGL3/jklYDfXLB9hi/sMf4WCrmAb4TW5fQAGQr9uwKuicgt
7BJ5oggTsECnU/VCFUQokT0vLbqZjEUJ47ejML6IPhT0G8sIrWWfhmelE7n9KTxQQlDTH1GVDBFi
c63SX/2AvBdWGWTMdQz8pPRVtHSZVxgTXvfdIUpTP29qK4vku0zK/dwAvUiWu2ukWYWouopa+Otg
HivVOFR9ejdnhivHk8qJ7raPDgTNFEKQimZ5tzVt1lttSDE5EdaeqH6dVV6vwBsuf1z+bxNsZ2+P
vO2KUgh6WQzpV1Ku7jDiXRH1UVCb83Na6NdEqp0QtDXLonEupc1g6Lz1b/54cWpFQUpllGgQcUnH
vLgy085CljAf//EcsZyUcdalcj8Bgaj+vAL9+fA19DRL8GHsmjdRs/3NfnuxzISRPci+zHKBPxHT
T6XM0vPe2sds3rYxMWTV6lGdzJXi5MJXM1YtNX7M889pxdNf5qGqzKBqnSg1kBuXw3Akt+PV4INw
JogOVH+xxwwF7yXIWxeDqVO3tKkZ06eMOrqTcRL61BfWgDsHvzFLg3v1wu8YXFVTVRgTHeuCdtCx
8+nQJ9UmFHGF8wb8t+PwC1sMpgqSUId5BludCrZ3JAxgLFNRW6KNFqHNi8Tpz308zmfvYzB0WbOw
j2jYH2HCv9LvygrS2RgVIs/zIHL8cDsiulgbA53xYsj9kGNtkz06yzNx1gANJTeQ6DlomFVTCosn
dsJxEXaaMVQHMysILBYNsaIRF8O4Wob0QHgB5QbVyTsfIUypfWwgnTWasETb38u7EqPBo2U+US0X
Ochtwy59XgmN8+0Igxwj6NMIoTFFN32JDKcwf5WDFXUvXcwJ1nm7yACIKldVUWtwEtK8THlQzuCT
Eq9DXnaeF08QBj+mCXnZVKG+DwLlEbR6YNBCRlB4Ll4G53/ZJNNRTrUd2tWJJ0q1HaFBA8xARUj+
QI49x7HRSgOMD2lQDm4ofFEMbx+IN8ajqJOcbTBfLK6ShuQ0dmi/L3Z/BcU6yNToN21viZiQSg7Z
HW3MMHTLyb7tm6ZH6+M5P1tmPuEK8dhlkjDIMAv3w3Al17olTKe2Ocp146nNd8H4mwfqxVKZb6mX
3STrEjpPp+ouh5iroTztr+gPSHleEgP/Mlj8ytl8y+hKnoZb2iCYEdUsmrKYTv995uT9p2PugBmR
rtQtyOmHKPxLX3oUKLpf8/I4apyN285UX+wccwNEZRSlQg5WRNpzOt4mYE212wg1kd59U7gJtJsu
yF9QhPvvAirv18hcBq2aLLQ2gvZ4yhpiyflqFUagy7zhV54zMvdAboYGaek5p9PKnZ/5E2aV+W13
PA/5UMAwTHWQE5TlO1fyYls9VTba1J6aA3qhPZ6qMAc/2ELGOEuk1yJ8tqT/VE4g1CWvMS8y5Wwc
299aGF0KNW+NzpND5uqY+euRDnn/d12pd37A1izWRBXHssD3iYtXkRyT4luLPr805ZHQbj+lfp9g
tpN1xG4ZeQuqGqkNtPm+oQpL4oGUV3X2Ix1f9/Fi+xI7G2PgIo/UJhpnPB7SEAwu3YNW564WPjbj
876d7Xj+bIcFimgBxw+ooJyaPFfVYDVobNm38IdY42yCQYgamixx0yCdPg6WcT1ijgVN6akHRtjG
If54FD0NenIBzy2454nBhwz6u+lCsybKdfeLsigUfvxZ/YJZHWf6zHtob0c350UyINFFktBOJRap
x2jZ6Z9H8etkPImQUGlrzlWyf3RVtqXVGKppWSeYqpXvZnmtkxe5etn/ZjwTTHjYlmg4CamJNPwq
anfrtFp5/GPfxh/eX/9vy5AXeZ/VilQtSpvirZZKPPW0njKfplCpGHPpq3eCx7G3D0dgVnxvL9Sk
ZqhT+EPr5AfZX+z0LrsB3SjqqplgkevwAejk1k86ehd5d9X+MYMQ8Hvb6gQlmELFhoZZ64Sd6Zk9
7y32h3j0vJ8MZOi9ma0dFM8d8rB6mJtxk+MKclx3cdAn7igHzGZDTHk41S8d+lt5PK48l2GBpJNU
Y6UrnMtrSTxmob/WnFQr/Yk/R4UqW69Ix6kuJAULBC3XMRXiO1DH2o1Jgm75te8rPEsMdCgIP0M1
wWJi7ZeI0KVKrwbiqgovP8XbNAY1ooKsS2XCzpRH1hRDsuQLd2qA43ps6aIoh3auaNON3l6LPbjV
/P292ka+c4qNwYos1KcORSvkNUBrVqQgfJwrD2RDttHMQdPw6PP/AOtnewxsDGnbDlWGVwlV65RA
N0ZSu7f+V/tLryXOPfyHtO3ZHIMaczlBHLTC8mSfsv+kXt7Zyo/49nvkq9AHrZ/UQ7g4f1URls5W
GbwQc+Sqq2YAzcbqd8OhIe7EE6fc9r2zCQYu1nbRB9Xo4Huqp+qlNc+BOHFeBzzfYEBh6Qq9XMLi
DRQIWjIzqDaVQaR6xvJ93wvfaFs+gsN5OfRPuci2xqFixBN9wSnImZha87MqpocmMTHvqd9jNChA
6xyS4Ko9mbmfiNmNZmQvUzkFY9F7owi2lgKCOkJ0ncjSY9W0wdoWLkn6Y1HMfhJBTq6DwHll2OYQ
PYmFcuyF1WtBDyeTOLLRN/mzbX92EqR5U036pYndQ7TEbp+IqVWX401XZVf5bPIO3/bhPq+aASpB
HYZsxqSyI0AkU72XeGQ5f0iCnQ0wCBWXmrmEEh5ZNFEUnXIMBpcnxWoO3W3k/Wi9/a+4wUBPY/nf
5ti5+ybrlAlbRc1NWYD2OqQvkWoY7PwUPw8O5XcVfOyoHbog1eGlaHmHnR3DD7WmXBM6att668uC
EKH7GiPrETryj6hzB6e/kYMuWH9wVk0xZMd3WQkNuTAkuYCM9NsLE2xfJ/VTdEUFgIdD5pS22Nr7
BjleozGYlhbxnDUC7K3Zp7U8rfPj/u//IQV9/oz0D7g4jO0qlhjdhQHZD33NXgNJt+qAltbEoE+d
fWu81TBAphtLq5QC4shZXn6BPPl+APfSv5lgcKyR1SJpW7iloddXq0G8seYN9/FKVRoDYEk9w/kV
LCO8bg+Y7jtFB8GnZE68to/tOPj8cRjMCBV0AAl0Jv5/7SyFD95Q1Ip4Zv4Q35/tMNAxkjjMJh0L
ql9EcNJ0OEgQ1kZTtmW8yOAU0Dhlcs5lozOjfhEJtbYr6ClaX8vCS8u7of2S1Ldq+GnfGzYN4bEP
dWIReR92rGYxqkzJaQtwPQm3hUisTjfsKJ8e0yF70hLt6765Tf++MMd8r0IfqkGPkDjX+q/ziuSr
wGkA3ox2LwwwH0oUyroWVQkGjAlsp7oV6bmnFt9xrvz9pWzGHGdLbEk0qqRYK0pE8GPuDcKvUTtJ
KMXv29jON1wYYQLSORPyqpng39OxPmh29SW7ll87VEQlu7XqL9FtdeK9vTgewVZFNXSjJQtYysGO
Blks7aYHJ2+t3qnmgz5wpkw3T+/F6hjsVhHLt02DU5Ue+kNyTBCFSmgc4F6Fm3fShR3qlRcQLhVN
WIUxqijyfbegtjf46FdAich4UI+qnf3FBDVu/gt7DIpXsymN87BAwUdz0/XbVAcZr8eJ530Misty
qyQGbXFail9z+qkwFIgY8rKEG4eJQATIFFGZ0TSdlTMhuiwuzYj3glGeOgxQJ6o1LLKV8qYveXao
S158H+X/kHZdy3HryvaLWMVM8JVp8oyiZfmFZW3bzDnz6++C9rGHhujBuT7lR1epp8HG6kaH1QY6
6isTdkCat6J467rclvpLP/BawlfQ5zd9GPQRukY1q7iXHEPEANexEN9uX9dVPXBSqoFN7yJCv9/1
yNswl4pYlYDaF0HZ9fFLrh8F3mjTWpni/YP8FMOYcyCHyShmkuQMtTV7Kpp+2uPPXmKMiKV2ekZR
1+3eePwHa3D0m2TGsOPYyE2lDWmpVfJML3WSwqYkvxM2hZe26fToWOVl99d8729CGVMPxQYr07pJ
gtDJNbwIJPX1VnN1a0YfafDIqyev4N9v4hhjrMcUqzP0HEUgEC+F7a4TMtSvRXuYE1vJAue2yXC1
Y2ySVGIUx5MiOfo9TQFoh9jTnfkeUwr2+Dxtpw1HHo0cmPj8N/UYB2lEeV1PuSghnK0BhGRH14HU
Fn9p3+pl+3UZZDa1m0yDlsgRFAsqFK1ld2x43TUrGLhQBRfu9+uGLq427TGK7Cjk1EZu3f+jTpxH
/3vh+8/HJbOJ3UQvzUINJtQuMuPeVOT7cvZ3ZtztK0P7Jg6vvR8+j3k1WKNanQxJRwF7/Gr4ulPM
qqvGhhsp5CVN5+3QhF7dKKUFfnmUMUPHT7t9TCK3qjDg1dW1W4do+K7lCgG5avt+4pplYaOX9Qk7
FneiAU7UtHrkWANNMN1Sj0EsXRzLAWuXJKxhyD61O+kQbeQL7bfSMP/FqyuswwdmEAgYkzWisU/S
vE6VKjUL2ZEkK/lEe2ywcmmwTbv+MV2UPYLQjXrGuom/UXIhlh7Cwr10vpEqoIqhRc/kLDnZfXQy
v0h2YItWfC9xuBFW2FuIQjDbKoG9wNRNljG8N6Q8T2owCVRoYavR+Y4sw5Zg/47vCF+Fs+YaX5Q9
1rXv/By9BuE9bwvjWlJx+QPYzpt+CME6K+GU/efZQ1LRA4UyfbBKbn6fo5Hp9umu+ryrumz3TRFg
KCgIUjTek8nS+j02WroKaF14D5XVy47l8xrG5BVsbGVguWhzKYmqGTiZvCTkk5hgvu/+tior4SgO
7iqCgeIiawRdGIAnUzJjpNvpzUMV4o2PwV53NLxW55jK+tFd5TFQPMp5gsXwkBeOj8n8OcuSrdod
YpJtb+u1isS/9FJYJO6nzBwyE5ecIA3V3KkG59xufxqFxeGiKM2mAI2gQ2a7Mb+PycZUOEd1+9Mo
LAzPvpIOqg7eelp+bzb1tnVDLPnhvRR4mjBwKCSJOIw6RYr2OE4Pabo3ZQ7k8jRhgjcJn5xoKSgl
fnZgJJiHiV3eK24tbbUwZoUd9PEnU+zbcHwnNEGPTnSf2EaC0UDKuP8X+3Uo5v20ZLC0/46wcekT
HyM4cCNo55eiwknrY8xbqr0eKi2kMBAgxKEoVjogIC6s1pFtRL4X39GfFDqv/PBfNJzzLg4DCKOh
zrMex3hk+a6+Lz3QwAk2yuDmMy3tyltyFl55w4hrpc/fzpJBhSpX26jMIVTY5kdxk6C2+5RswQyy
mS7VhjgdiLKCk/xobLqn/6Jzh6MzW2Jr5lwqRRXRNp2abR5yr9iosYXlt3b8QIP8tLB5yzz+4LF+
mc+7LS8cdFp0EWl8PGgat/mq21jYCXJVq/Owpw4hAeGljNcKAQqh6wglXcaaPJ3CwEKePo017Yel
fV6SN+/o4BNG02hjcb+JHPAl7XhfdfVUFxKZCzINRakoAYDFEPZlfifFnHzh+hEuBDB3owSumH2H
qKOgzcugQ3HbrVhaqhXc0TPktc6vAuVCHHMz2iBGgRyznlhlflea97HaW3PH4zv7g1J4shu6CBYj
hYFjfyD94Id4btLJSLoPNHbarbShpf/09BdtDTCKqzAGmLNOzaKA0MWV8U7FZpKR44VXvf3i7zNG
F8t9irAQF0tSf0iFZAvNg6I9odGBE5Ctf5qrHoypxdggMxsKoooeJX/ti6R4df90O6DgqcIYm5wr
UpbSfE0peFl070dn0XwbNE52cD3PsTgxxsi0QB3iWMMXwZTRUR3oqm8r+KLvSjc4SZvBwRCKguwd
Spa868o7QwaD5aBsAzFBCF2nwjaW2u00YbaJ8DiS1t8KVw3Z/R0xiasmD+HRyCk89lgvTgfC65fZ
0dFUhjeDQ2+vuO1d0aEjD7wqA+c7sgzaij9JpGjxHUcNnGfaiZBLkB65IQ9PDPP+iiK5kiPQGTll
eikCJF7T0GqD763OI1jnWQy72QPTNlmhViAJ671yZ3jm27g1kSwKdrKHb4lJOGy7trBxiBOdcsyF
3fQRRJLZlw1SRmKDhQuHuhcssyk593rdhfy61+zgbJDoQt+LcJK1cGlVLx93ty81vbQfUgELW2Rw
o5bjoWmwA8sZFcEGi5vfnjLzq97tg+HTbUn03n6UZMg62v3RPsa+F1K1DXqpR3NwB84uo24ffVP+
J9H8u2yWrTntrDr6dlvi+tldJTIWWHaZ4vfI3uClha5/Ml0ElYdW68d3FcH4qjZp2kYEMDpycRcY
TyEGT8SDUCZWUnIcybq1XSVRZRfRS96KqSZoBrLYsmwFsd3JuqWXzu0T46lDf8RCSJn00QSHCK4e
I7aHFMNx5bktPHUeLe7+23V8uCrEWB4SQqWsRQjHfAE0iCe5tYtiG4lfb2vEswHGaWli2XZKiJDF
184F6tK8uXreZ2G8VVyIaAwOEbcr0vCiGtFujBHESibO7rYiqy9IDMr8vD6McyJFJcyJgu8f68Gh
HgQnqc2TPqgnYyh2Y11sDb23aoFw8OEP4PpLLvsyaCWjw/JgOKvBBhm3q+watz02FqY/XhO78foa
s7+pO3HbkTkHy74OGqKRsC+hb47tP50DJiGrQCXq9qFybPA9FF3YO+rGHeLZDm0kWbMZynpTjf6z
qmefKom3oecPYe31IBmoSMthzNpJR5no1ICOlmYG0biyl+zU5VNYcqzl/S20UEzSMQ9kVDBL9X2C
UnAl7NHhd0jwxDB4MZcgxyY1Qs4kHD6HWbxVEzwfpdkxusdqML3QN+2J8IYM1zPK17vw3gS11K6q
xgyzXXSuUbRRA7NomtyN7PjrBH+fXNQzf+GVTL/PDf/1flEWQrFCsRqI8v4seRdqB/tgkzrZpsFM
mfJgPAyv9O1aPiSgJNWexG343eB18ay1d+G5cjUiBm6Qmgiz1ECYL59a1MVC+xJ79da/053aBWet
90N45ebveR+Z/v9C8awzTDLIQAB10++y++ALOgxd4hjYmvNOq5V47SbfZG/ZQXnlrV/h3Rq230LX
SlTJTLwGWsR2tA8rbi151zjNkXJCxQMn3OLKY6pLlVH1ZZQDdpIf44VSbAVY3wa+IbrdkZ95XP+e
Oph6TdDBEkNnzlbyhWaoTNSm6QRmcojcERN1r+pdjdGzwPbfurfwOfCU3W3YWwf1q1i20agfshoL
2tEaQZ/Y7efoTPd/zy+CbT7rT6MdPbXnGmQ93AXgqzHgQi5zuqqUNfiYJjKG4IQsm12rd5YfH7Ms
s5rkGNWPt/Vcdf4LcUwAOCVqERY+AsB+Ci0F2vTcGev1x9xCBgProlBiW6KESghdnjlswHFnz5iv
C+3UG7eNN9u6B1KOw+hlTrz3bW6/KU9H+v+L2zkWAui0Y5/65xr9AJF1yZ61s2qlZ9S5rOGFZzur
fnmhLwP5pl8HYeUDBuV4L5rHCWtd/6pCshDBRIZJrmSiCPIJR5jAmDY+CfkeNVRsr/iL4QWFLASx
waHSIKNR12j8Ny8Tpi6HdksaTo6O930YxJ6LoAyxYBys6XnrGNl8yZSMI2I1ilmowYCIOKJhHPwZ
eCOap3m4w0C0XbeehJGg29fpD7auSoqmyRgmVpjzqvO48HMfYEx3W5ZPqC+4/VbaRs+R3aMyU3kG
CB0tdMh7KQj2tW8kdzi/QFxzwlj69fMXMKfZTFqr9GNC6xvhUd7LNlyCJ4MGh947DVt+IruerOo4
o7hSfudlTtbLKwvxzEmn6qBEUgH88k9kUyJJbtrBrthp6HHlyVp9il1FsUmirlCxTGDQkDicdTuY
sJDmWxWcA3+b+JxC3rqF/jpTNh80oHLT9wRNZc28L6SjmaQcu1mP1xa6MDhMcqlp1blBRWVPNs1D
4rYvLTgrqR+n3TzkIbwn7m1LoV/iQ7S2EMnAchDU5ayMtEVYyfbK4Lsj0TEgYr6AQvCAJa2OmaIR
X+ENeK21/wNSrofJwHHdiJEWYGgSTYeDK7q5B67MtrFBeurOrr1PHHOwwn31QrviefnLdRy4ymag
udWKkZAEJmMIz0R5JAFIxCNvngvv9tmuB0kLJRmARiev0ujhe/xdHiUvOQR7/YjVNPbwiGTbX4Vk
C2kM6oiplCqmihEzddN8pfUAygcjdu/0QCFWJ3Hk8S4eAzFmKkxSFcP7SEptNelbERDL7HqLoEpk
8MiYeXePARSQfOj9RFOXRNqmlOKD4xo4yrDsUU3YF3PSIzpoovCzJMeWpKOMqoKkrAtnj/DmQDjq
aEx8Z4z9PMYZHETf7if/m8ojRlkvk15tgd0RK/tJ20WUGaVx06do+8WwaORa2RsdfB7ZzkTvstXa
YPqD/+H1kXKuF7s0VpqURhkrnCXJvnXqSx3pdomXYM1L+a4XKhdKMhhCsDq212MU8SkhRfjPvC0E
qw1tY0MrscNLbGvWZDr/253WGPCoizLOM0xivb9EcifaCzYmx3Z0ltm3RY5Z8uyEAZAqSArsYAVK
6gMIAWwz4vx9nqPWGMyYCl2Q/RlReeuI6BhorPENk4h4M0be/3+XMLogFl+LwQtiVqk6TcgwTvk3
FQeXxo5g/rj9ddZNz0B6VzV1TWPbOjRZH6aaEHgVUNcopex15XOeQjeMD9+WtP5lrpKYL0PUJu/n
BrYX5d+GTLBG42+qJvpVAPNlkDGahqnFA5uodCHdbOXSTu+4IxTrgeJVDPNVhEGSOrWEObcebXgd
UUA29nTsjtdywzswBsE7rQE9RIm0XuMfR3Ro8N6wfwi6f2nCJmCrSRYDqcUjha6xArI+0ozPaNEW
Df/4noHBypjang4BmEmMu79Dvat4BtL9qNeGZEBJINOQX5ZdNKlYVbhJe07dl+LLx4DtKoeJEaU5
xqQVwQBK5fd2IiO/jDy3MBn72/bNE8PEhb1ag/++Qb0rGL/o8iGSPmkDR5N1n3vVhFrM4kVedU0G
gjwNgNAmlhp889GBZQzbpN3PIi+B/YdMzlUYA9tlmEWjEaG/QL6XeydH+TP22m0VW9Pr+NA4wkYF
xzi6vw4lr8GWg0lsEtZoE3UiJhIBUz5sEHp+1vR+24qanRvh4+2Ptt4DdgUNNvdqtLGQo9XsP6T+
r7Hj78TdbBt7BYAefk//NxB8pxVbfEGjRYNvWWOiw8xCT2oCFNsqjofi2SEDG0WVdbWUI/AzR0yv
xlYtbQmPGYdjiB9ypyQSSFUi9SCUEXbUhFst72xJA12IfAqmmXOz1hPk14/0DmSLU5vxfcyJ9s1J
F/8U3zVYf9dv1Tvsr9kFp2LTH1ow484uZtG98FR5oYt08f9/DhC++NdtYKfYJp9khkGHRtIAgyno
F8olKxWfy4E3hMA7WgZGpEowzaTHIyEhsV1jH2iitLaI9dZ1+c/Aq5xzXAxL8xmasyIQE9FSOZ9L
8evIo+P5w/v8emwMiJB2bjA1ji9Ha3uUi17BsDNGbSjRUOIETukIDi+PuJ76NiRRNFSsVSAGc4Ry
OaVyUmMTXnoMIlt10R4CTsXP4RueXb5V2+WpOUjfyo3vcsCEeqwPnmYhmMHnWleLmtCKZuOOTn+h
b1diTU7hCU71wpG1es0XspiTLRLsdJGwhhLNTKJ9SkFT2W/7ACkyOslZPd4HjswBlnWsXIhkIrhS
iwVaxKehr4QxMWWbepldbxsHDXROFFpclir6oW6dJ70ri3ufhKIqExmXrv5M92wiBHblV7qTJH2g
Y5a8zA7vSJnIrk80U8gHdGkN866UnoVkH/P2va2LUFWs51NV7KJkYp4Gm3gqMEzD3bQgUgw/ZUZo
pTzadZ4QJuCpFV0chB4BT1kIWE4OLhiluxvTbnfbBFfBA8s0f+rCXLMItcQZ+5HQpRRMoAFS9Dcw
fLi3ZawnhBZCmCuFkUUyiljo+Z4YpkOJ49Zw6eKWwov41SueSvRkFwanx8OsxAIulWb1jmnRUov5
UB9ybOvcjy7d7Zrxxr7XH5QLDZlbhUqSEjUYEkT1vkdLIkboXlVwX2Z39Ya3OolnGMx9qkuhD6sa
vsXwTxi7tPJ0W5U8YKLW9fHSXs2CuUWJog69r8EsKpcWkjFkjn/6k7Gp8MV4EPHud29JY6IdPw5U
McI2OAfDentKQYRVSVvYiK3uAjc6aSAmmd6Xn2ROfdJeMQw2c56df3A3vxRmM2Fh2uqx2FKiKnAh
Kx4GtA7NQwqmkulurAH//UMRWr6bGdbtu8H5mmxKDHRSqpkYgKui6Q9C3XhdL5RWZ0r3t+X8wUIN
YphYnCvq7DuxxixOJ9PSiLwpd8OZcr5Ex2rXXcDLb9+WtRr6407/FMXio+rPeicgE9Z2m6T82mSX
sPpWCyFHDLXBj1ZzFcMgZNjI2mBK8GSNHyTgdRwtGWSwpqLavT+5dZ7tEhI5t1Vbx5arTAYuR1JX
BWirwErcdTtiNF4sRRxEfv8St/Ri0DIUdV+YK2SM0p3mSVax0R1pT4lleN0T67Z3VYYByk6NtUL3
O4zKmqcey0OQNE044cZ6emJhCyww9iAhKAlKYvmxPRJ7AmNFuqP0LwJaJ9Ahltq6RXe8V0fdoxvf
eDMJ6ynhxQ9g4NJoMDuTjbhg0kV6lLx+l+yRH9nSYQjyRGuR5jPtpag3amBlj7z0zx/CresZM0Da
1lNKO1Qkp+i+asq2Io9hf9G756ycrVA7GP5ZRndDW6a2XDqNxJtq4X1iBllDoS+FOUOLwyBvqlA/
6oNskSn3bt8KHriwT8ks6IUubgEutOMq2lZgCW8tulen3PBOlKPRh2ekDvYTcOBgc8tQ7bJq2hdi
4/lDzVnEzftw7FtRzBodHgEcOFHbbgcNVP9lDtqT6piL8hYD4G4rGFZBhl1kNl4ZTxu5KCNLC6Zv
t8+Wgzjvz+pFNJNh8CsXCrzueuWbTrDdOq/d2xJ4J8rgjRzHZY3dJahaawOYXZVt1BAbe4Y5cM0T
Q/9/ocgUll0uBbRwRjax/Bx0e4lHHUPv8gfkNJH/NmUCznh234qEBZkkkpFzqqJdYXiNfAywcaWo
9jqo+W4fGr04H0XhWJBcx2oXNuWk+2MkxAXexHKEXVmluA+n+eBr2WtYY5h88J9MOU/BFjE2nGNc
tQfzKpgBlF4FMYQ262AYMrdlvA/Fz7cVW7/LCwEMZGS1nPpJANpE2nNW7ANXq22aJaQeCMWL29I4
2rDAgWxrqvbaqDgaGPgG03erKXu4LWL19WFS4hVJVmDGhDE8v5bSMCrgs/8dGGvs/mC4o00HxgKP
l2JazbgupTEOz0haqR015C16L3mgLTD5S4SGSMFWHzsnfcAKXcRb0m7m7Rriqsk4OmSYEmMAkSe+
24CAHXVwT8VUFJI0XvPGS/uvwuNSTcYM5SwckmxEjV/FjmB02Rx0x/jSu7o3YbuGsOXN4XGPlbHK
YGzGti0xyki+DKlVYgHo6EQHaSvYvRUPTvpJdDLH3MmHv5n+XijKktanMogTCpCWYL74MuZA+5Nm
frptoWvIuBTBxMtqX49m34q4AHVqZcpgCeNlUp5vC6F2xwLWUggTLRM6uyZhVZQz16cMzF3hU654
BjaU3BazdqGXYpgAuQwbIkoZ4CmVta0SJmjj5LHj8I6L/oSFI6kqYqitjNz4qOh3Q59YmTkdJb9y
b2uyWmfHimIFDZIiMTS2oC+gFQiMqwDC3ptc7ErdkG/CA6XGwRwo5uXxTCMN5/TWVbuKZFRLw3hS
22LG6eUXfbS1+JRG29tqrfnIpVb0JyxOL2nGBLNCaLaKVM2OffCCx6dA2E/p52TkhIXrtnDVhoHC
IE5jVR5wdURfsUkbumNn8j4SvRsfzfoqg0G9IZUlMQopu9ZGwWMpux+37b7AyLYZW7xWd4ppt2Qx
mBeYxmCqKcrsZh+7fTnYaZ9ZeWYN2UETLw02i9/+VLzzYzCvIqautmgfdrL0Tm12ccApyfwBVH8d
HktGq456Mw4qPpB6Gj8XtaX8Q5cv+jvpnKdWetD24g45OkyK805y/W5Jsoxpe01H/pdRTW+HOsEA
Cg0yqLOq7Lh+6a1KQQmIWHiN2XllRfLX2+dJ/+iH73cVykJ5NMb1MNJpvGkPVqMtwnp07bfcF8rq
Z1uIYeC88pN0kFT0ForBvVyexmF3W41137sQwEB5mRdNLpkT9fSS51focIodMCbhLf0vSXg4bXh7
yVYbF+m3MjQJRCs62zGTZxmaclrkdChDCY0thg1WoWG5BdmRHe3W1L3qgsGW127LvQerqLiQzdy7
PJuMePTx3Qx1FwmZJYZWPwZ/EVcvFWQsUgap1xBT8oKhM6woES3ud1u3i19HyN62IJDiPgjR2pIV
DykY1TsO3K6mURcqsExaRag3s4rOFvCC9g5JrdwZD9ED5dMKnt+7rkGOM/xjok+Mzo0rsYWWEM4p
rkehsqyhaGcYpsKyHVaonk2T1MtIvk827bzOL5kdYT4Gz4cDl4GXWvqHG72QRo984cwaeW4yLIb8
2ZXWnNrteE+j0Prk29EL597xpDGuE/vF5WDUEGGrm9F57ynPwPYLqMTSUUwb1dzJdZ5AxoF2ypRi
2gsxW1VbZJ97gWu4wnMNmpkMJVdef/DqNVscJuNKg6E3at+EuylMV5gw9w+CPk46kGsezFVOMiNN
cgN3gPKgYUcsiBszUJ+LHlrvHrlehnd+zJ32eyyQyyng07QUNUasfPawKdajiSluFYOGtn82RlDL
/W6MiRT4iSL+gsj4UcJKsMdgM4K7pn6RznRfGA0cyWz1aG8w77BgMT7x6p/rSP3rM34cpFcqhLIl
eAeG/UhLUT9Et7gPHRGR3n31OXuqLdTsPSyJLVFe5t7/1fBS1kwCcinsfmUxaOr12qzovJOOQpjm
JW6yiR//1Z4un5FcKO4gWRZYty/nuvFe5VJTWCBBXElJSVM1ToJOpsZ06UbnntfDwhPCPG6qsupG
JUCvXa8/K7BbNPryRuxXmy3MxQEykKYK4BAeJzx05U38JLtIpdpTaUnot1Wt5kg/HlhueKM7a5sQ
sXbzenwMtCVqXUa1CKOhXYSahyVw3yM00nevYMpw/2VpNx15a+60kvPhVr3iQjKDcXknCnJXwGBI
eG/qJVKqvP1c9C98vJdX3Rhc60Yz8AUNKGrIR398bdR/GuHJ5BXSV4PLhR4MsvXiGDRqjhOMd/8u
0VM2/9USPd55MZg2GNMgKDUQtHayT/59hP4NwS1AxnUhluio28ApeH5v3exRNzRFGfycLHmlGkqJ
0an4RIPdudNmRMss3adq2vpxtJuj5PLJsv9wDX7J/MBXmQpGkwWIZeRThWaRY/loPqilFX+ijUf0
YMOT+PY3lC3g5vypKEtbqQugBG2pB9SkfIcxFhdM1+dEKzlecP0TXsUwWBVEw6iNBojxpumLr++a
yL2Nheuvq4UeDE7FRleHZTPTCiIdf0el6zVwTVe5h4kc4z2W4PFwfx32ryoxqKUZZpzPKkKjXmgt
dThmwctgfEXB2Qo7XmVm1RwVmWAblWkiyc/cZ2PwpzyNkOWPfqj76IDehO/xW3YcnG4XWs/BhW+N
qx9M0cF5boLDm7DUcHVkKKoc450MulGQ+Hh9/jcv04UABgQ7wahypUbWbNjTnLu/67zoLt3zcpmr
uX1zIYc5ulZWfAk7JJT3VHh0UECENHjFLrDlrfY3HRVLWQwgYj0Kao8NykrtZ8m09C/BA12LmG3y
Q/ZZDhyaWNDf+EQM665soSMDkIkAhjgi4GNJimvmlr6hEJmc/NfpDsW7g0bfrJfJwRiQx2t8WL0F
V9Hs3HwgkDmPTbwhxR5jzxcNy5lM81w1L0bI43vhmKTBJBnCSBUGscSFU6TSrQkmymXR48AI/Rsf
HOdCHRanBj8J5xjWkh7rnbb1d6qVUNIsumf9LzpzF8bCdnsO6pRJaQ32p7ySH7s88cocExnG5MmZ
xHmiroYDC60YqJKMKphIAq1qspG1c6BI2HD1aRhNjpz1t85CEBNTzVNL5IIaYotqBYaMbLzG8Rig
XW9gG9vd/lj0Nt36VgyCjMFgkKFF+DFJT6nvzeAa8S8JtgYH5IvMbQ+jDuSWNAZH1CwhQp7gbqub
4pyhkyOj3JwY10UaaNo2h/b1tnbrkG+iGdFUDZTxGIfWo73ZN+jTKk97u0Mv/FA4gcJzmxQZPmp1
lcJahtwJo1hgtxJKuJPdH0vvX0LZ1PGdYBM9TZEV/3jfMGALO8Ixl3XsuApnrCUVwUaul7AWo9rC
bY7t2Zhfy+QcqJz5k3XkuApiLEVvTGEuUjyKZ2SC1DP5iz2ZSPtc/z5jG92IhvQyesff73L53JDE
ing7NXiHxfiWJAl6JSlxh5s2tarqS4dR6vBiENGaB94D5Q8O5aoQ41CyMUHvqoaKiWZFZ8FLI3Cp
Zm72XB+SU7ChmxI0zDZPu+LCy29xPhU75C+GfdgGMjrctNnLMEjdcwLR9Uzy9Vuxncy5P3cDMfE0
oiu5qHsO3PIAUt+z5NY2XhIclOdcY5VxKEqu/sfGE+FM+/WI9KgpAu8a86QwYKHgjT4oEl5IraPv
5X35JICOLDthr9RF7mzfQpu7F/AmPtbx95eRsGyP5lxUcVQCO8ZYtcJ5ssZ83wYo330jjVtyd0Dx
LINBi6DT5wp1Y2QJlKcoe53Vl/8JcFUWJMrWT/MUF0zuvso9yP66vcELetcd8fXIGKBoAylR9RjP
yrAd952hOab+I5cTz1d6jnPknRYDF0ovC6OgoVlB9h8T6ZPAi3U5cMT2HWV9PyWpnNLTMuxUaa0A
hK3kEBqlNWB46/an4SjDdirrsO1ZEPDppfwSJoE1R5zInXN/2JbkrmhHYaK7bjrdt/2ks5OitxXp
8201OF//w6i+jikNU8crThkOmvq17D7l4anvMo5b5fh0tohvTPqYqzW80b87ApJNtAu3aJva3NaG
5yQ0+tUW+ceimqKhQ+UMT27RndDGAc4s5JsxW6NhSApMiAhlkUADJScyz5wPxoNxdji/00F8UAfw
UORZsygnfeD2VvGZrmBq6X5Fh6MsxekbgZLGoMMoKF1h+DjU+YJtyJh26N/o8F52B6Y3m9dR8oc4
+hdOsKVHBTxdpqYgFdR64ZPm0eZSf5vtFDAjhi4vDOOZJQMVfVUYCaGRbUm+1vU9iXorL++agld6
591iJqhoazVowxQvfv1U7qTPhpc+EscPLfNE+YJiN/7OM1GOZjpTnjDUqEjSHBLLtPf6QPX8KXgV
EqyeCXhxxSqCqAqI9E1ZNEHT/vtlSJW6qxXwOzty9S0eviXNUzF8+hsbXMhgYgm1SQa0oMHhCtvZ
Q5/8NrHns7YRncQzHd29LW31ay2EMSFFNajj2AhIDOqYPs+GxG555ef1nN1CBAMgdZh2vUGLt+8r
QIAc0tY8+95oh9vxVNqB17/e1on3kej/LxArC/sYXJEAYKl4LSUgVrOrhe//mwwGKOQmT9MooOfW
PZjhk2K6usa5SbxPw0QRSRKpiknz4U1YW5mK0SDCWffF/TQMJghTFE2ygvBhNK3yn/aousWmPEgb
7SwkGGKDmb/xMnWrbmthDQw8+EU0VtWE+CsP74pkXw3YCXBXRc/YxyprnVXUj//Th2Kng5ps9CWQ
2kKV9k0MFUvVjnH+cFvGOpBflXrPTi4tLq/8uqft2colxcYeaat/o3Ogil3uI48H5KtjNOZCGgMQ
mqAkVdjiCEV0+6QOBsk2k9ftROy3vq3XKrAuBDHgQMZMC3Xq+jUxtEMMWAiD5gbltgWc35bEPUEW
JLQObXQjRA12vntnt7OwM+5IuyuSC88G12+WjsIZQdYFW8t+BwiBSERoUrw+Ve2zMobY8Flx9Fm3
8l8S2Hxpg83ytRSg3TGWflTywccARTCdQ+M+m7HEMoQ3zHh3mX71D6GLehXJuKbYkMMO7MC0Pbt3
ZnRx0NyVcqINCPmG11HxBxu8SmNssOmqJO0FOMK00SwRrXXGplQjO1G8qXyShIeo2aUdj6NnPRxc
6MgYZNroid4bSKaqCVYi5RlYECULCwq/dpgy8lo7Cy3eHVivLCxkMpYZhIWMnREICdOjD+pDcDrs
zI2MOf3/IsPP+4aM54r9SiKRglOlbR2K16DJnuw0t9hhgd4dL2ziasb4sHYwyzojkCZll0q4C4at
P53GyGnbc2SmVjhtM+O5mXkJft7dYPyaQdSoGnsgcvpeT/63WVHmgtd6FHC1UMa3KYbaDXk5IMdf
oa7bhfsiTvfaKHLeRzwxDJZMujmC3BSts1G4M7rI0qe7yfAdDjyuFiyuRkiYEBdric1x9iGFqP1j
JQQvkgwOsbzeFUnwLcvBEat/aufyaTBKp54z77Z4Dl4SBlpImY2tIiCZpk/EiURxK4kqJ4G23rG7
0JABlClOS19BxPNOGEH2oU0nIMDm64SOdDaeZ1v9jB1hu1Di6Lbu436ZCWEghTSzUmsDxqOjprNb
s/QMv/GiRt4oaXN/+xjX2xgXOjJQIiZmXBENFy48tk69Qy9KZdWHYgOWmGf1nRM084QN2JJd+T66
KK98Tknel2QApokbqckyhK1565L+idQvt1X8Q0R5PU4GUyKSJbE8QMXKpV2SdEwIr79X9F1/0vaF
gw2/on1b5OoF1ERRUYlOdEVhLqDSxek0ECTbjNAt/B9q5kXB620R61pdZbDpaimXTRLouAAjGU91
0IlYc9Jt83i6j4ziiH2Qh7n84det2/X1UdZqELk0am0JWeUqQfv99q/hKMymtqOJ9J0e4IjJfJnC
f6r6JMRvt0Wsh2MLhZnbaMpBP2DH2r8VPgw2WhhpPpUu3XjxXziiVbe3kMbcQY1kXYllFFjxcex+
wO1tQkfdKffBHficuU3s625vIY25hfGglp3m0/K9Rx36iH1J5oYy5OU2r3mE96no/y/eBZqfKk08
UKqfbmN056zdx3/DGY7B0J/mz+az/VxtCn9C0lTPtIOCva2GH8HlkZc8LDg3bRUqF6IYx02GIRgS
E0ahNr6jlp4QJ3YFRtWAt1yId2yM64Y6StKoyBiUQYrW+NYbEdz5327bOE8bBjfMIUxkoYPDSedz
2t/Fw5cxvZtkTk8PRxU2px0psZxFWPHr+PlhIMe2OHcpx63wRDDeufETNR3R3Iay/9euOmcoJPvz
w+3DWiUbWJgZm9QWI1EppAh16m6vbyYXLCIvxjl1Cjuxe7vYYZUL+I5Km8bFuc198XIAgs1162k4
YIEMjHza1Mcee7t1JwPv8uzSbnHepaVm/OEhdTVzNuEttxhMV+sC03HJ/5H2XT1yw1izv0gAlaVX
5e7pmZ7s8CI4KuesX3+Ls9+627RG3GtjsYsFDMxpUofFwxOqRlvvWkudSgtSOcv4g5T/6B4MQCgd
Oqs77K2zGi+kP4fSqeARP25e+VfLYW5kw1TFJE7x2A3ze5GcK8Pbd43tR9mVAQYW1tSokvD/WibA
qQMiLA/Jqt4anO4gIWnJe73zvg+DDqaZt6pWI4Yp+pM+v5bI8Bm4LrJjPRjW/tp4R4vBCDkveyWi
UupibwuVZaj3Mk+HbpM9EFl+jJUYioT/ZVygWMusl2KE9oQqFqGRP3R0O7EUf8JoJm2BpeXks0iP
Fjr7w8hKbT73xDuX4uVXMF7SgJVrFSs4fWTYtAl2DMgT+QZyOKfkz8jR+/zPE3YxxnhMNtcjSSn0
tmBqy9DEVne2jCmCFbV50lvhHY92+Z3laSbRDBEZK7YLa07zdppGpMxah3LJZq4yYcBFA5V660s8
5qNNyiVTvVhjIgyljsFAo9Aa80N7GB1KG9LfUKkI4ow26P+h1WQ6vOf8tq9ejDJ+VGvFMsglzUiT
W8Gc7TDyCznhhADcjWT8pI7QChgqeLxrExgNvkLDfRjPZAFBd/Qgrh+z5WNmBCrYjfcPItcu4zJT
C1oZZYB/yrmtenIwQo/tk+pX929CoS3nNcrbSwZiFj2vprFG2bEYX6RQd0pM5icqd1Hb19rlkzHw
orfroIkzInlKyEhHSmJHc5Sz4BfgbxAP+1vIWdMfKYQhD3EuUE7IJ7/PP84gK62f9k2882z4tSA2
UZDNldlIJbAsPZgfaWg9P2jgtFTt4ul/mMjhrYhu71V0bZhQEJBHbJ/+RB4Xe3aym+q2P89BHUSj
Va+2ai8Btx/mnfvuskiKbldmRyms8gHhKbpwZqd7BHHNLQwObzT1maN/ynjNt9Tb/oTLi0EGTjQy
q/B8Ohgh/Sirxu7r3kqrxaojSw5lq+YqUW+HDBeDDJSsxjBlawseAr39KEjIBJqcuv7mFa7hzSLp
oFQAP+LvW5gbKGylKu5VYZmh3ejoEVTm19sGYx7DK8cnNy8bTaZEWZpsGoQ5ZGXSi9pINTvSQ3/o
7Ly0Mjs6ad8o1er0YbCiD/sG6d/742td7LEFp3Ed6rCawZ9D+UM6vw/Ut3EZXl6aAu2eGXYLM/T6
ChqcP05OvXBrjLrXSoeBi/ibvnC1HOaQZRj4LqQUZYUKJLXy09x93t8u3t9nTtMy9oOizCN4crLK
y1LxuKDDd9/E9om9WgN7gJYa71YC4tvW6V4lu8SzRbjrreQUP1JhBP07x94mMF3ZY85PmiNXpSOe
cqKfi91C5BcBB30vYQBs8qLvMsaKImg1/qNV5mouu36Ikpx6xGH1oK2N+br0KyTkEXlQiZrSbf25
d/aN8lbKXMtVnPYSgdywQ0x7KE9S4qwTpwzOc3TmLm5WtVcHWs0vluWmMjunitqv/TBYKajK9lfD
M8VARRbLoK9XaVdq+qI3T1H1rCn2GvM6KjmbxlJDQeCqXPMZt+Q6eWV6NCQrr172V7I9K3txQZZM
Lu3MvhIaTI0m6B14rX7ODppgP8+B8Nr+pBTMoi9CgfU/ZSzeA5pzpFmCuWw1wGSzIn2TLk+5+ND+
3SDw1eIYzBhkPenRtYIKyG16mB1E9TF6pa3kNj7Lj1A//yi64DQtb5EKxiPR4smw8tZH//0qAFjn
LiZ6ivtYi2ZLVTpbibit2ds35K9bS6I+dGWjk/q6rUR8vwk6b0iJWmiaQYOY5qyqhSoTDvlROOWn
4ebvci1gBhIVRIOgf2OO9JCsArhn3pgHpp+6t6IM07rlK+2b/h96Gbb38mKNOd1T2ZRDMgMqtc/K
UXEzzHNndhnQobf0BqJhjsCpk8s8i8whD6txkOQBsUdd5qJlVO1Ba1Xo9wp39RjdZVmJmdPiUKVh
oMzN3aikmK7t76P1S68lQZ31p2IaUcwvgzgefBBTeFFl+HIyOGMzW8RID2v9cdaVh1xv7SZE+4IQ
f83r4pDqKO60hRUr8mDLQv45D5eMA2DbL09TlDSI5ShUD+B3t4GoaqfqCpTQRk//iFDfC49yEL2Y
tS3+JE7qgnb9cQpMzp5uF7auzDJfMYK3dtqKmS1yJO7wEns6hoHQ4OVBeAuN9wGIAk6iXTnTDYil
5PvRy33uE3/zMXX1G5jv2lfi0qUtUEcHGaoJv1WeNes/lDv1LbdRlIZXf4RfF2tsz+ECQuVJe6OU
aB+1NjqM4uwpY+7XQmQrq2mralTZjZLb/Vy+2PvgvunBV7aZ0K+pSLlgVp9O2Y5WPp4KntrYZgh7
ZYCJ+RKxVyetBPikB0oYDdokX/B76OLur2PzHrwyw8C4Zia6Es4zTuLcOL0YP2R6ZKkFr2dza+Ja
BLeAIRKZKPg/zKGQ+yo0lSGkz+zulbi5V9km2hBpeZl8A+OIFz6Kn/aXtgHfv5lkDkQLIjK5ouTz
Uif+DOvmkOPdUUmSN3ZiUAop59xveMRv5hjfH5eqCM0eKxy6zFq7x+YvmFSvDfwxtJ7p+qxlqJLH
Su5BDNQ1jcVVGp7AIt0W5lT9Zobx7KGINYy4xDAj/tCED7rxoW/9Qvis45rnTppsuN9vxhgvL5u6
U8cI30ioPsnzt4h8kMNg3w02AsrfTDAeHqJ5pgqpiVX/okhHEn0bpFMicb7+1vvmNzPUPa6CBWUm
YEZZ8XWkBzpkbdznX+U78zMdRF6C9RNoWfaXtZXngUFNUjQJz2qVJR5d5lztybgoji5a4wnXoBM+
i48EPKBxkJ1Hnjj59mm6mGNeNtWSQHFJmxVc2Wha7+9MFKCGswDWVsILvLZP0sUUgxX1oC+F0kjI
Fojinan2pzXhlVF5JhhsCPW5kmWCVKYe+V34SHg9GNt+fVkCAwZdnsslyYnioLIEx9MDowpvGqnw
952AswyWc27O50pPpEzBoBZoX8PioCXx674Jnp+ZDB7k8qx2hQrHHj0qKpt7yS1BnwzFbJC2PO5b
4+ybyeDBnOokFkHA7bTpqYuesuVDp/3/v2Wvzw3LIbaWU6u3EdbTT/1PYYJqeokCi1w/mwZ3DoP+
3D+x9JcbmAwoaMNaRLpMbWFIm3bizIGGOXcd5MCCY3CSD7y9o/9+jUBNtiyLDmOdZlhhSyxo2PXc
R+02nF6WxOCAMuhJNEtQQ0sTqzwotnqi9THyPf+6Yvw8BL1iF1sFscznfc/YtmtqBsinQITDlp/H
ZM5yRUsUsF7fzmNsJfJJy84Kedk3s72JFzPMF1OzfkqQbsOJCkEUWYP+Y8G7qOrdfTPbB/dihvlW
qoh0m5BjF1XtUSnOmvGw//c3L3EZY0vYLk2R2dSDmiwyJujx9yvluGRfF7DcRKZTtokNJiFL5VGj
by7nyhxzbKMy1UuxQuyzGmeog8YF5w7f/CpXf5+5wws5j1SEkLJjZIdGbqyJeKvwfX/LKCT/cVav
bDBfPu3XKpJphJrrP9o5dEfzSWpnK+kDofw0Nxho4jXhbl6pVxYZJ0jyUk07Ff32ZHmO0E8h252K
2tq9+let/aAov/gDc2qbqR9GY1RoptpSvxl4kKqF1X0yH/LHHK3pvL3c6iT9zR5zhQujnqdhjWiB
KhbRWcXsGH1ePsmrpT5SuvfILo9LELb2yKM15LkKc7NXorzEZDEwTqN9HwTNGoXXJvu47yrbd+LV
djLXexwbelhr+HKtE/qo10NzTDvpPr5koH7nCVxtIt/FGBv3K4qGXs5URfJ1dfPhXhaPlXK/NjyK
d54Z9p7PS4T+i6o4gvoVHIp+hNrToPQWhKf+7TTLDFo00bRGCprLHFN/NFTREiHuagq5u/+ROJjE
snpA966q1RLnWcjOanYsp+f9v89xtLcc19V1K/bVRNKwxX61itvW002bmXYh80K87YfF1ednUILU
WoxAH3H++gTN5Z+0RB06s271C5VI9P4HJurtx/qVSQYt4lj/v6fsiuQcnbeAROhX3Buj3UDst0bP
Vwqds+jr/oZudfheg4bMgEZfGdLQ1gCpCXVkWidMHoS70VKs0U0DLYjOIqcEynMRBiv6cO31KabX
CsRypyk/ycLCCco4GM92RksQdDImEUgxm2e5im2jO8a1XdTf0oqTAOT4I9sf3WZF3ncF/KTU3Fw+
S6hy8eJZngkGIvQurNSxNxRnMAi0XEXfnMzDSniKu5zPwhJ5rMvUKeDnQ4i5vJrzV92MHY6n0R+6
c9crbDzRSFqd1Pgqoxjbvd76uQ4yr1BKJKSG75PGNtbVJU0TQK35pTZKjt/x7g+Wz6PV0Pa6UF3r
0Vs9SsOpp7byvHgxOJTNT+Nk7a+X991YCFlJBNEE+DkUZJrp1kyPa+P9mwkGMgoljut0xYNXKgs3
ThEzd5WTEuLum+GhocJgRL0WqdDQL0cFRjW7883H5R5zFFZvZ0+5nXAwadsVaSJfIiAmZ5nkpzUr
V3FENNEZKZSMi1OVyY/7S9r+OL9MsG/4DqTxCYlwvddNbSlCMI2NVfCGl7aD24sR5uRKZmyYgoBt
04aXRvOi8pSpHwoT9fepsZaqRaqFEyPxliX9/hotc2ktZXlUnEReHCKnzho2vjHMHIfgfCD2Na8N
adMTEWSUaEzz1Qz641Cs3P9A24HRZe/oT7i66AuSQ2i8wEU/GYOra/nRlJK7Lkxvio5XGOOthm7q
lSllJGU+iyD3r7rqvhR0zLL0nPQHzwRzUIUpJgIEqhUnVmt3MWa/i8S/uokuG8acUaMftbwFRQOU
qgqYEBCtVDfDlHCoxt7Bgosd5vpW16rW2hr3xJv00kuDWlcb6L7oLo5kLQGPqXbbD8AKSkRdEQlb
1xvKrpwyA0pSUvpkVp/M+hhJE7gaeLlJnh1mWclKU7so2UAFMrdUcILK7VfJeJYmTmiyxSqDeOuy
IOYVs1SGkRIFk7zxAfom0B+tXGR0XBF0Y7L1TfdVe3ZRPQnCO17pbhscfllmK3d52idxnJWIadfo
m7oYP+Na/VLUoCzfP7rb0dfFDgt7uTBULcZz0BqTnEg1HlZDftFXzV/hkVLZcG6Ld569F3sM6I1G
YkiZgFtQ7+0aWwkBHPURbdzQXAVFj3mUgvQ2OYuHKeD1e3CcRmMimmFIl6YY6S0ivoqaT1rT6jR/
0p//bUMZLDRkqSUdWqvAp30LEsHKONThTdQ4S8yLWbZx6rKVDBSucyEYVa2j7V/+aWiHXvb3V8Lb
MPrvV1A7CcaQZQuKDJP4rEm4nlpQTJpe3FccH+T5OoOGUt7GUT+Cvqtq75K4BiHKTadG3v5qeLvF
YEbYLEKppXD0QXDT8TX7q3rGBSpYtoZxLcu4SyW06+dPYvKc1vez8bq/hHeef7++OMvXMIfoMMMk
PGYqb2eQJ2TueiPYkS9h7kJ0Ufm+7zhX4TsXyMUiAw+xPitQB8R1q+hgvECvNLEgqAAC39WVaauN
w2vs2Q7DLgYZfFi0nrTyjJsR3SNWBrnw5sPYdVYcTbY+jNaqv2S8TDDHM9ipCyPD/H21wv2KSrvV
iPrStouz/+V4Jui/Xx0lNcoStYc6hSMZzhAGcfW4//e3n0vQkIfCAqhCFLYRqyJCW1eQLEIvRPtM
eyG+aVb0XcK4aM6fc9t8G14ZY4ChUkBhvU64Facsc7K+8eOx9eap8/qlcQtF9XXDRMuS6fVRdBxS
Q+bgxVb/kAhqmV+rZQAjUatG1hfUwBQM+cV2fdbvomN7Q4e5FEpN31jEEhwexe/mR7yyyiBI1ovp
0KoofMixm/d3Je8jbsLg1d9ngo3RzNVEpMEGGU5LdFTMc55+4/gJ/TR/POsvNthMKRklMso0VTbZ
kytAoQgNifEZIo5ovQ2t3o+DwpmCgacOshllXJllYKQz1Qjjdwipi2I+LHl3qLO8tfLFPLULQGVZ
vuyvk/Op2PxpnE/Qs6+RPWjj0ypBN5LXW8DbRyaYqNQqiusVqeAlfogmw8r15zCrLRlUnfsr2Q5B
r7aOgY4xGsAoIMPX57N67gHBKBBEVoRyKfqlKQYLzmC1Xu3n9sJBFY5DykyAYRptrIYNnnXlsNhy
2541otlx1nFyPby9ZOCk7NqiESPEMZH2salO0mip2nM2/tzfyO3FgHtBAukIlcb6HYIlXYMQ3ooM
j5l9CY2fhvG5bz7vm3gHhS82mG81SUsmxQ3cjrbDUsEoPINc6Zx/EV3QXvEG+Lad/GKN+TwtSUBH
MiGUFpBZz2/VlRP/cZfDfJiQrKUgormGyhN6VFRFsKX7wVvdyuNz92+n1JXLchhQH6SwbbK6wrP7
pPnjIT+XH5b7MBhdyhgcH0N7euBNp7xzkVxsMpCukyzOsmpAydzTQOYiB2sw3qw30NWzaQVufiFf
c65Q1XZQhaolHfOBngur0aSlrSaOY6qA0JpyYIlWfjac3qIzaFqQeFxhrE30vbLHxFTZmkMAdMV3
rJT+a7aYtmRmgTmQR7WUg1hTfEgAgSuk6i1x6r/PenYqFgldh1H7ImqatZDmLsrUR2OpPqZCeYvR
Ia8e6ga6SO0hizWrycPCyqP4VmqSu7Q3amspNQ4Objq7qos6ISjWQ0D19+ObaVE+F+hacbLwTk6f
spoX6W7iw5UBxtnFUcqKyIQBM4h0h2reOKUTHfMP6m2GcVyPtqklnsaB2O0zdmWW8XoRSmFKPaMl
BSXtw2pK30Vd8LpWtRWlsLs1Bdu+1h9XPf9oaOSrNLajnaa86W7q5n9EBZcfITPHIBbUMlpVpInk
7qjWR0V2I80r6w9x7a8Qv9pHyc2Nxk2B/4AEHFKWv3/Joq1TQc0R4Vf19yxO7E44igkvROQZYb4m
dEaNgoz4mov0IImGLc/PM08UYWvaVwS76q+VMN9OWLrRhBQUnaGjXBOVP5T2epzdCgxQS8s5APQX
//mNLqDB3F+iINR5NGBFE+lcwVwts1LPK+ls8Di7+19oe2FXgMHcY4ZQCF2WoopF04Y0SoyOoYeW
LHAn84RHNj/UlSnGG4xQKJQoQsoQOiq+1pROm4turvDoXXlmGH9I0nGRDYL3USKcQOZZZsdMOXB2
bfPperUUxh3WNFvGhmqo/IdBNvbUD3Og3Is3VL0iOyjeeGsUlnFXeKXN1d/bzg1cWWfOsCnG5RSW
cEb5aXwTCBtvysA4JDbwGcQnw1fevO870HXxSOa9Qupp7HMDj9ocI6uQ+IEgreFg4OSOapAMfxcI
XxbIJj9GuS1jgQK0ev6PrmnbW80DcTN3DGpXvhtt2v1fYuLovgr2P+325fNrpazYzxKrkpIvyBCI
ymNjvCYq5+9vn20ZKlYEAivqHwJvMmr6RKf89eKRlF/i8vsY2VPIy7NtjduJ6Av8rx329WeWmTz1
DXykdaJHSr5ZoTjY+KWDyp1duyuegOtn5HQiC+Omzv4ebgchF9vMEzBeVyGBYgjyb0oEOs7yhMLN
oVTmT6H0tUh1nqIizxwT8+RmWEZCBm+RIVgckWBoiKegbaf5ntcTZ2ncfWWwuQUHt7qI9Pv5IjRr
oHXqFg/rV8NBI5c3Hld4JhUGjG/53PO8dTJQjYBNLxt6CNX2eZRyO9MPSvsAkkVL7T792xdkoFoW
QQGkJbi40/WuMR/r5SnpBwhG3Ul57u2b4hwImYHrTC66pajQ/6RWpR91n5v5Tu6eGpCn79t556a7
eCWD2YoiaFKXvL3YaBdeZ69BeaP7dN6aS0ZLXe7PG/y/IazB6uYV4HxB8QO3aqTr7lSQezLjRp1L
z4SGeJJInjERNNOqfmfWN6ooubJg8hoq3wHty49grgkpXxYpb2LUX7TwfpWXkyqRya/DyYk18VUm
NXRGRsVSq86fksGX5eo2zwSfs+28rWCuDgXaiW1a4a1HX0AYAreKB8HWnOpgeMWZ9/7ZYgEG7P13
zSYrDGy0UmiqCvIYaj8EoTR8kJoJjxbNacMBdf1J/LgWkBSacYeFUsR5WGy78sU4g3tRG821CfIA
DIYjuDaAvNrqJWKHyPQvxtx/WyeDecI6SPkQr4oz14Gs1d6igqiomq39j7cdSl0WxIBdJGtZR6Ze
cTow+Gi3KBC5VRNxbsRtWLsYYWCNrIk2CwIdsTIxpVii3kqKY4nRVrDJHrOV10LIWxNzKsxkJBMe
XCjeqF4MTtPoVuRNifBWxLh81IxLWSfwg6H/AnrOoV4cs3o1p3Ml8Z4KHFMst0fX6ZGKGgEipUix
0tJDlRDzSBIe9PfV+P2fvOENYK8qG3oHAsdUxOxYOob+sAruHLf+KqyHfTPvAPUvh3jDtSs7s9ws
RBJghyJGd5ccEx8ZCrSDxceGQ6tEv8T7OG2+pW+uTBlLFmIsFscoqr9FMZjMYi833aVVrFJ8Hpoj
yXjJDY77vcX21xZncxrCpkfmv+msvEAWtHOGjDcd+U7e6bKHzAU+zX2vyOg5woTp5Epu4ubE0m06
DVc4iaMfePnjLTrGa0B6S79drUudlCgvBvAG6k+rByl0SBePDua9nf6DbhvflWdadohs8Uf3ob1V
eEUHemj3viM9JlfWh4yIy9whP5pEt2tSWGDadqYGbQfQ0G5BN28sf/VEv+wvgyKjSDKRVLTbBowt
up+3ILwu7Up8+cezwEBJDI4Yc11puuZMFeYp+bQM6RWqrcANWiia72wiywKyGniTiwpC29ETPfSb
eiLCaTTy5wFBhwbx178pBlzuanYsJwr1fCw6+KiUNedCLh2ldErT/KJV5r/dYyz/R9MrVWRA9tfB
aLemn4tvOeEACQ+0JOaqHIcI22fAhDA0N4Zag6BzUl50oTtWuJaFOnRE+OJYovJmVs7M2UoOqkjM
HSrMRQiOJ7gJKHfV0AnJj8x43ndFzk3Dlp37FZTIIy1Z1llltaIFuURrqFWrWU+xyFOr4BljHgUg
x8rLLMF6IowR9KkKbbfZkspPE4i742/7C+PcARKDHSDrhvxGBFujWTwQuQb7hmL38XIShdCCPtVi
jYX8qTN5YlucaFFiIKTSxKogLexK6kdFu1ekzhqyc5P9VWPg1TFjIEQnoEhUQ9hZji1t6wgSPwzq
GyqmKbtLoPDoz9/O7Q6OsKkH6G+UIkCYqsGEL31i5be1Q1vpUqfwE7t3hTuMzJ6gK/aMoUKoLfGy
VRznYaXl0cUXapVMUzhLa014Hmet7hhUn3oN2uzrvvfwDj5bf87TKs71GdbgpC4k4O3o2B//N40T
eor3NpbBGE1pwrmluamkvtPDU6YE+2vheCQ7xJMYdR22Oj6cmZc3zVo7k1ncZ2vlFEP3b4jM1ptr
bVBQ7MZSlvRJMAItKjFbaO8vh7ddDIhgmqUfNAqKmta5rdYeGrH1901w3tgmO6WzNsK0yDFQERYO
zUPk9oF2eisC34Q2XI9jbhPnr8oQDGbMSy7kA8Uq8iDFoMUtjrGnOOmX0U3s+U1whp/N29zGK5sM
fqR9vsa1YOJ9VhpW2bQ2v8WCsyw23yulw9R0KZ3q6gwbQgbuWCh2+XdDcJeVsLndRIeIDNqncKuY
/1lJB/HY/S/EW4n0eyAqQ2dphNoqnn7x7E4zKsptf4xIwgt43270P7Dgai0MFiR9PJF8bNCVchS9
2F5eosyCyBGm4XJPEizhtUfjd2svN/Ot8Dampt9Pgfqp5SVft0/A1Q+h7nMVelcKNGZaaD2hEUL0
wO4Gylj5rnWhcOfnPo/obDu/c2WN7v+VNUwhTfiA6OxV/PYw+IUv+hjvRzdTyrk2OV6vM+BRh71R
rZUO8Gi/rNKzRLjpOZ6rsHGHXndC0uAsj+gfUYPKL2/6m+U8OA3ElUq/+LA88HjqeCYZ+AAvayj3
NRpjlv5RAjmi4Ok80sfNy/fqAzFoUY/SNMYaDRMjX8W1keRPchdZTfoymDxyMY4tlkCYqEo2kxkF
xTpLHRmZfwOKK2qsWqIYHfWRVyvl7B7LJVyUsSRoMz7YVLl1/7PWIIn+cx8+eMfaYPAjaZOUDBK2
T/tMbEQTDyEYWyPXBLpnvm7LPvk4o+wc2ZmD1kfDVs8qmvh4nbm8lTLgEhlhG6YN/CSRtUAdG4ek
5NWoeLkQzhkzGOhAVXtdqxCLldtDm2AumfMo245EL87IsgKtRZhoEmVKkPzQh/LPMbopEYTCMx8p
17rk9X7kKI8/0WriRGdeGYy3iwyE5Kh4zZ1Mlyf+rNrPYVxai8yRa+BtIQMiNeZGQOZFj0AJQdbB
OGWm4ez7JG8ZDGjMmYbceQITxuQuQ5COTi0c9k28c4koRBExUGRCM+l3WM+lMQZBaIhEs2pld5Da
sqof2jPyAIOTIvsg83gRtrftYo/xPKFLTE0QUXSCmrgdGeVDl2WcuS+eCbqtVzfVVBh5JlO0iNNP
iD3D+dv+nm1/lssSGO+qi0Q1jAgRtFQulpG+ltXdykuP8tbAeJeZdWFk6BiUNKf70DyT5sP+Gnh/
n3GtWIzMTKejuHN5zqHeLs8P+wa286DaZZeY6yhJetywlBNqRk6rs9Qb456SP0qejKn9IZAe9+1x
Pgo7di51qlJWXaRCCauwZq2wyulUaoK7b4WzbSxZuRnJ9aTpCLkUMXJUebqXIPW3b4K3EOYeQpS1
hjrBAcmk5Kzlw6E1pNsk5GELbyXMua+rtcd0JColqebW9ZMccu5Tegj+jJJ/fX52tBz0i52uotLn
FOmHoU2sGcO9BeanEk7+bbu79OJnCt3Pq9M+zp3UDjP2q3PB9Xmm09g5/tv48AMSod2ivSPBCObW
5/3vRE/I3gIZFJC0rFZjhQaR5m1dPAyj4DY4SFN3SsfngcvrRyuYe+YYQKgGNW3kCu2lrbOgrADV
ktRS3RlND62v80Ca9/EYdKhSfZZ7mlJdyu9hHLRla0P0qOIyD/FuH4UBCTIOtVZ28ELa3Fd7VP6w
hOb0iHnPJdB4JTvO0WIFuJSsIGjlACQJ9HUx6DelIp2aMHL2PYNnhilGL1mplUWEYX2l+CFndiL9
yAjHxBbLLroifx0vlUGJsV5DTU1Rup1scEk+gC/5wTgWx+QlxZxJ68bB4vVHdBVjAplqd/8ttdLV
L2AApFHUhqQNhG0mO7ztvcXuD9XDGCiH9GfkD86KUbn4Zbn5C2mb3xZOce3quId9nOVkxlRyrAZi
9jErvN7kFd+3u+Sv1sZgSjJOzUAm3I7ruXPze9p1KpV26EkQUIbIGCR/E/zvv3kNgyeGnuWxKQMw
B/NpVA6KeFpGDlZyjjU7OV6YqPsMyqQ4jfJsil/WvrBG8hE0O9b+Uuip3cEqlYEPqQQBRzSiXWo5
QsbKT26zA5Uy5Q4WUBfbs8OgR1KXaRvSucn/yFyXTp7ZAvJxVG09+rh84M2m8eCKnRdf04igikyb
MRMUyJMgwTwcOagY6MKUJvcVw/lc7AQDZEb1bkpgrcG0TiZ/GhVcZ2id4M2rcfBKY7BEBbNm0Ur0
c/WPs/YgVHc175bmmWDAQhfJLIzrG5/m4yh/TgTfjDnOzbmPNQYYjLSPSkKwip78XObRQjuSLYq9
ZRhHTFDaYsqhLaB/b8f52A57UNAa4qJhSUS+KbWbhCezyNsyBg/AmDCFeYz1GMtZnzurGp9C0bT3
TypvEUxUEepTFmHoA7ch8ZXlqCycPABvEQwSDIs29jEdOu96kFpV1rweFSnYXwPPBoMCWjv06drD
RoF5EqitWGL0VCm8qTPOTrGJ8k5aktEQ8LknG8/we+jG3CLAnLwQhAppkH5eU2vmZBg4MMomzaVh
nFSJog05qhDCTfzJg/KCz7t4tocfL7edzpx/aVnHFMxjQLXT8tj8pF0rq1N72a3yPNvlXf4qH2nW
C1cex/s4AMfOhPfqLGqlCsNZeUcqXwlFe+icUeLVtDkeojPQUEWDMSUJPGSdbrIisxYxsjo94ayG
dzvo9GdchSazYTYFlJJpPfK/ba6Cq1gLXrzon+J4/fYowtVXY/ChwgU71DEW1Xt6joIUBgfd6RO2
z12PEEP1zHteVo27QAYtoqyv9YRCrHoOfcWdg9HSb3UflFdO5PAy5jzvZ6DD0PouHehHU7JDLgVV
/LGdvvclZHkxOPdjXVNnH0Z4B5yBEUnDyHZu4oDr3UdiuHP3bf/v083ZuS/YlLm+RomQm1iPkKV2
Ln/pDJ/0N4WaWoXOyb1w/J1Nlw94OORpQ03ph3BE5R0p+cP+anghMpsuN7o61yA3jIoexOcONEKW
H6VPaDSwJVC/a572QT/0KSew3C75a7qC0WJNMQhhnlZzOPZQtkSQvMi6azS5XyqxC5akux71xGI0
K7eRGk9s+9XKE4itDQLnkG97yeUHMFi5NqFSpQRvu7SNg7BJPmh6+sTZ2u2n/sWG/DuOjJg3y1Xh
rdLWH9Sb2Bkxtbp4ipceY06t7Z135MUWA43hZMQJHnFIAx0SzB6Hh8yNXBpDh8636FjejHb7SntV
5k+UZl17nHjUSO/kby6/gEFNU5fGRZRbZGsh+J5+yp3GFmzj1LbWN6gGnzQM3VcfeA1w71QzL1YZ
9CRp2o+6CEfSzzUkbuPz4KWPdHyE12v0Th70YokBzTZbmzajgQMd89O9zg7vIRVFpbLV4+hPIRc4
34Hpi0UGOesyJoTQkfUR8+S9ZI8YO0b9anKI85Zzt/7yYrhYZLBTkBY1Mhs084Iw4a311NRh8q0t
wo8feIIq2/D2yxrbeW1MklHkJVJhyfiStC9CkVjd9INzCOkm/QnXFyMM0gj1nC1DjJHhxpW/RYEc
GM6K7FR1a7rJAXjzSkMiTBrKzyMP5XjrYzBGUqdlqVSkqSa9tjVjDuQaUtrcGi7v5LEt2HOMhoky
Ru8H7Z8SMSE/LqcSo65faH1OtgsnhUSAaqOlgpc75aAo24o9yHOKweERibgkdUohC/op51xQvE2k
/34VjI3G8n8JslxzweOhlr48cEzwDhrbeZ0NWVinItJElOcFbTNoETbvVugjlcfhRvD2PZKeoT2H
ZHAkkaZU7FLkZHMgtRi00BLFLXTk5dfeeQ1cHJ9BjzZOEjAFI3igfc8S6oFiELmGY5xEzZmRWJn9
6aZyjdsa+ed/3VC6B1cfrRXDKIpoHzTN5ce2GtB4gpzBCuDFD7wSG8dD2KbreKjGdglhbJIhNadk
P5Q0tCXB+JvRpEvI8kevNQED/Rzhu+nL/ZL5PcZscvU5yf7ukfPru7Gd1kVXy7pC2YrVsm+tWcju
ksK8SzFQse+HvG1johO1InVvmAj86vDYksciBsHF47+ZYIKSpFlbtBthy5q+durx/5F2XcuR40jw
ixhBC5KvdO3U8mY0L4zVGHrv+fWX0NxtUxgOsad9VoSqQRSyCoWqTHvCA0dc/fh3RhiAECtByWva
359IrxJKE4Z/0/C0w9cvuJc9YbKMQu8JaHRhw+gyq5xOlZ7YqXRuu9d/txYGG1D/0OeE3jzDEY/q
RLIa9N/6EccKD+/YvmlR9uUKvRR4NPb83bArduRWup5ulKPiCofyU0Jmi4PDgEHW68Bw2nGZohE8
Q9+7Ib5tfzZOGGLbpQMod8emDAthAPklofO6tHS3TfC+GdsSPTZlZlYDUIacOzfag8bNkQ/JQbGp
9M6n+q8vn4ztiFYykmYxNVbppRUroGqTKqsqbjq/Q2cW556y+vV0EaNbpgJyrN+4GCE0ZowNhr8T
cV9k9+mnmNou/5+tuCWyWvZlk2tOkh5I/pTO7tRHHDCjPvRbUF3YYLK8TG9JK1F2z18C3QlKbKjl
c0tsq3f/hRmZiWuFriqRhFuWAEWiCbx9gflXIr6I5mOucMrSvBUx8JzlXUfkhN7Ls9AaMQ4Gyuum
O8zqHYnv1Pla/VQf1GJtDFj3cY2BX4Kh8aF8U7XaUvKGd4Y4nsYW1vq0jfW4xy5RsnUVI3Xjvt1L
d52D9lM7evA/x8m2WBOD280wiElXVYilGN7LDCiIhvq5DNqQ4368hTG4DeqeIgZnGhj0zK+K+SDF
vFZXGsS2/JtJ5qjW7qDXWMgc3Deyhxq2hZEvzip4Rhig7hoQjU5ZgPuKJGCkvoUkV3obQ/V+G0o5
ZtgCWluHrVD4ExJTVJbwsBOK+2D4vm1j/U502Xm2dDbMpq5MlHJQ2Mu78gChbDt2+pPv9a6EG/Sv
UicvE+W4AVtLy7UhnhI0SzmQ6bDxBnwGvzHnIYaDQAYDC7MWtUNFEchsdKdueycHy6Ckd/bYknMC
Pcrt78jbK7riZSJPzKRvW/AAl9F9oF4XoGHgFTnXC+CLraK/YWGjMcRaVSgXT/llmuzkmo45GRju
dfQnysaTH/lN8LxlMbhgtHIRJQke0IvGGofJypPdJP61/el4zsBgQhmh9y/ufBRvMzBe/qOhj/Wk
ZPHpGFgwMzELZgmNpXjyOwIcMJRG9ZGJR8mGedUh3oIYeGhmueqhb4iug7qzzPgwxQMHgNareZf1
mOJHV0DIQbPGiLn16Uh1sMb9vNOOlJe32/+rzWFFKPu5gVo4BrwdvX8IybngMdWtXhgWC2EShUgP
ekFtBDRNNlluZUF+K5nVvhV8O0m63b9bCwMJhan7UqhTVpb0CCGOWONkIuss9IvFMCAQCnFTGQoS
RErWQ+tL4Y1/FRy/GaE121SNW7TyJ/0x5boD/eUbUc9kkEFWEkIqEVFvuqPDYRCCgZD8eJfStnMI
1/Oy7vUS72KhDCyg+NmDUgvHqXKNneRU4HtSrlEMdWnxWokt6bC9czwvYSAikpKxwXQlpgXbh1g4
lfGxhpI0+G22zaygnWISmiPoim5IbMBtOiHLk0TEw/ogOuiqvtHab3Ij/P9498EKk4ITdOQJFZ1Z
1ebbBnV/9W57FWtvRh8MMGcqEbRoCGNIpEs39AYm7fH6q0CdIz3ysW6tevbBGHOouqCpwXba0QuF
ggpW7AyYIUkw96Cc0dNlUf5n0Wp/+G7G88IVmP1gmTlt8yQUhlkKkpPMroSLEnphODC74nYfLDDH
KlCGFFrCFZQpR9M21Akv9SBKrn7I9cRx8LUT9cEUc6KEIUe2Vxp0z0ZP83IPz4qv833jmMd2Zzro
s912Ep6rMydqHgpSoU0FrBnqfVgf+1C2ivD139lggq7YlKQ1gwQdvFpjkbZ7CObnkvAmb3grYaLt
VJhaFOsN2Bbmr5P/vRSuh/55eyFrb7/L3WHDbSYJlRiOcATKwVg8+zsqHWY4GJE6FAVU8mhdmjs4
ssZz8sEqAxStpkMZGXQj7+0VOMen/oXazexyX31rXcWWLeML5VgxwTZlk6ftRXO+K6sIrcdGLBtR
gN2r973pTebNyFO853k9y57dV0E2dhW8EO8Jk0W5oOH2t/H0X8Z9/573DMrBDFYXuh8y0moaNnJu
j0n5NRp4nsKBDDYSg3FdTPUeBmpn9sJDfvhFce1jULVDpUU6UjZJXpK2ulW6SDRRlySisRMBOkKV
BhFqjB4Ibq9GdlLt5/jtE+6gq6JBiKGpv9EXkY40ldZJkjONey2+S2u75U1QrG7OwgQD6KJRDXWs
ANAj8ZwJ301efY1iGpMlKaaua1Bm1kxFZq+6aHiRa6VIceuUlINA8tNs+FeSDibFmOz8jjdAvL6c
izkmDHfZqFUTfdvRo/lOqKPTKJru9qasXQk/LImJvpI5KcFIQkxEH0EmYmtvoYM2kfD9/Ih79d6/
53UprQf8xVdkdskcce8YFJikDRTaKTujXu3kLeh7Ji+7hY6ji3bxfeApt9rj9mp5+0ePweL+OxTq
pIo5kRxBnPFSYtqTMdhamhzHGsrnUeNtm1tL5z98XHrWF/ZIouu9WeEsy3fTjuyUqwjc+4Wd2PqT
ckegjoPE4C618dLBMbySzn8wzARn9CZKUZ3DcHxAKuBobxlYDGmXUYgBxeEUiRyD77NJWyeDidTp
qOatGbYwqE25VbXhLfhND8nQX4l+eGowTm2RNHIKOfGUrjspEmYD2trruukZbIBHI5C+Vm2zD7pu
XxbJlZKgU1yuLU0jiZWQ1MtNUlotARdXJr4U/eQKVWdBL3on5o1nZLNm6fF0zLTe6fLYSbqvZh/u
1CbftWB0Hczgh1GmlWP2JMf7/LxrpPoURFFnJ03Ey/lourD1KZh0Qqp1MoiQ6P1vf1CLV2cRUmzc
HlSOHTal0IRGSPoEYNd7RWp1x/5d0Potcs1r4yq7Sm7RAiV7/on/ZrJWDFm61293+jKXu6TRAeUo
HpRetsv3lKM3RqKe73gtrzyIYvOIwqjKYSiBF43r77J95KIcm546B1dT0H5TPeOCU/pbT5wuEMWm
FXqTTJhMA1AMUJcK9njVRwldux9PBDcSWtec7XfBV2d8rc+8N30O7LMpRjk1Mml1rNefjkFyNZL/
f9j3w+4xKNjEYRW0CaJYmYv3syGdzD7n4ME6xlMZCTxzKRJhp9TiEaPsURJhjMq05OOvmnC7V8DH
0lr+FU09DQgiBY4EwqMb3tFYzWYuxtmhtdzIQHeuItMQhetCeRD1t7jhvemvbtLCBpNa57IpaVqg
KKgK11Ytvsa8oda1Cp3yrsTx6xOy82olpC6EqAGGg5UC4quVCTv+S5vvxXBnNr3Vyseo40yErN9T
Fsti0gHwzpqRpJfYtyucNTe+qU/+wXhUH9Jr2r2lY1ozs3SOQ66mvAujTEJQ6FIvKBFWqmqDZSpf
qmAXKX8JpOZ5Jd2U36B5YYjxfDPPdSOFxyO3xquYjYo0ZpEoq7IADuztEMzzQSb0Z6kgppGEp5dU
v5/GY5m8pMKPbRPrMLxYDhPlZ1SBJKMBSk3HGVf+1POd6ba4onOEpmNyNmk13CyMMRE+68WsRk8m
qBYXzVSJx51Q4zkDEz5TVdOa2MeiKNpP58Clt1VFt0Ae5PlWbcdfu/04WDwqfc5+sXNqvVGKXQ61
YCdtD363z2c3jTmHax0yVMVUiQi5mPdscZENmnmdtoamSXDzL0r02le8t9H1NVwMMFsUamOhJ7Q9
a1SUGzFsb/q+OeEi42z7Hc8Mu0OCXgxZC3iNxNda3dcGNHXtbRPr93rj76WwnWa9qhJ1nGFj9CZX
22tehBZrf+8/UB09oeT246573cUeA+di4hdaZcDrZuOg5p0VExDIH3qN8+nWc5nFuuSPNwJD8/VR
mLCuyg2uqThL4OputmuhFCGjZU+ILV4wXOtXRxy5LI2B9IqkZCj6HukTOg08YLpjuuQqO3TXVKFC
2qlfAru0kUTtNatz43+QL65euwzdUETNEA2FZbbBlCF4WTQ8m4hZtU+G2h5i8RCZzYvil49yD5Gm
be9ZP2gXewz2YrAtNsyONnSIituOmESOQt5Grh+Ciw0GezPwHhV9CRuUqHKAaEVjxcBfiN9NVuNV
YDGLUHPlWaUn+PcAdrHKnPBRjAc1FmuoR9wIN3SYtty3eGnXZku5o/AY2KEbPsnXWmjxJnl5H5U5
9UYphHM0YBPniTxEzXiWDR7ZwB8C2t/LY680HVhn5RTyTMD+0fHf78q9lf4UdnQ2i9cdzNlB9hKT
kjCczVJFjj88qcJ3HXd0+a9tR1wvAFw8n726VEE3+HWIu6D0oD8E94KVOgVmNdKf9Qtx9LN4oJNu
077mNQL+AT8vX5I59IFUCIVZA2fig+hiyvtBsBuPNkATTz7ph+hte6Grfglhc0Il3YmuMeaMegLt
UocMTpF/+NKhNB8l3yXyg9S0Voz6/ba1VVdcWKN/XwRSqFU08pBhcY16jPK/ck3jAMj6A9jCAvWd
hYW4GUQM+iINFsHFpbrz3t8rxxavrwF3onPVDRemGLBSszyOOnpZqepbjIRYZeVlZciJpxwj7KR3
gCE6IlGGdSJD51Qhj2U0vcr1/PyZjVFBsqTJBpRAmCjaQgspFCAFDF7p4Xsg1Dd1IHFWso4R5sUG
E0GVMu27VEYW1R2hKQxaRaiOVg6tBqjQKOQ9Ea5/uIs1xrEnH6J204DCeGSOBzkVbhrzq5FlHIde
zT4Wa2IceiqjVk50HJ9Qbl1R2Qm+Zo166mQR96Gffp7fIsjCFOPZaeFHfZHBVOsVz/RpF49QXzW8
7VKGKd5kBG9drG+PM5IdkuNi1+pgxHak7i9fOAQBZ9KcZ4aNxX7oTwlGoR1SeR3xsgDTTfFTKfzc
9m6eLzDBt4PsbDK18Dyp3pPh0BbXMa/nbD0/XGwPE2XjqSbRMM80Ak6Yj1H2/mD1FuSanPpapamZ
y3tk+APW/e3ibEv3MIWdGBQAoF+qnyE4ocu9vkN5iKswuv4FDQkpoCiDV4BdXagasmgWsjOWj5rx
2CuPmeFtb9J6bPjbBJtC1APJI7EbMKXY5ztQtzigRuWY4KyCTRwiWVWjAM1gzhCe4/EqTPdhz6ke
rMdv87IMFuXGwAxFvJ+iEWh8l2L1MfRsq1ZzRXuABIcrSrGaoy8MMkAHFfi4EkpTgrBNYon9az90
VgqVA7Sn6s/bW8RdHAN3oWxOqU+zIqr3oaNuQQYrfRkwrguZWSf+EbxsG+T5BIt5mq72xJjRdj82
7oyu+ChM3W0TfzhFlw0jHzMGzI4WZRkDV+kpmlxwyR5lZHe0nYlXH14vri72isG7AHI2uSygPac2
rRzVmL6wqEQYaBpMN6Hln3v0FBR0YMIB9RInAK/fJxfWGRjUqykNgx54QVsZ4CFuc44hJEk5Srur
0KsxAD04BtatI8akB/ENPB+cj00/5u9B7PKxGRxJEkEvuwg/YbBT2aoPUEg+jS+CXTnR4+Rk3oSu
4/gzhMSK+ffCNVauKytrZZhBmu3kUQqK/thtGsVuQt7VkvOBNXZiXy4UKVCF91vQ5FagKDOOKPHB
pejlYXod7RhKlomTP9EiunrKd4TjzNvnBVD90ZdJWChzZQJDB0lzM7W/M4PhjrOF2yCqiQzedE0h
tTK6g3FBGe6Kn80zZbulTYd5thsniz6NTvuKVxmgjvFnx9FEBnkKXW+NWgSslipY4JKXpg6duXIj
POyEt3H4MIa818BtXNVYfWijitsOkRCFpX5XxW9R7gzdedSvJ3XmnAreF2UQqO4HUqQKnlyIoOyF
Wb4xhspRe5Vz/nlmGPBpi6iKugBnDzNM+XQFLT4y3287B88EgzBUUksxauob9R2BAI2vHnKDy1hH
LyNbvsCAyBCabVlDXBAoZaADutqVL/LDBL6g8Fjz0u6VFamo+CLQqDqRDJZGrhsGU50pLbEIFeEu
bKxSNPeT2f3/e/PBDPPh+tDPx6pEEMrae7MG7VJ66M0f//fmfLDBfDbKSkYkSn02N/5rE6E+j2k5
zcydbTNrz19LO2xBXi91icwK7g7+WbZV0GHLtzScJjfcfhQKZ4wjfLDE3FpxNUbPVU+zUi+7zqnm
zNWv1+zQTbmv2RxPYJnjeklpdbyNQmVcHxyfmFYRzQcIcHKmSda42T8sisFXczDKvGiBdIqVPSc/
fVuzwHiJV+zMnm5Nd7ZCp9636CpX7NjCMw7yynrnu9ubuAJ+H34EA7ezP+p1P+FHdPp4k2vBVd61
O2EqLLMcvTHkMuzwdpJ+/EXZpikG0kcmIFACM8MVLa4ntvjQeSYlXOIqB/O2kgFcIxK6GI0tOG2B
B17NkXip8bz9AVcSnQ8fkAHbrNCkOAoRiQX/bujvtOIbrjRWmz9tm1m7dn6wwwAHyXttblrYIWf1
aHrohhLcZLA7b3Zla3qpn9BA/Lptk/f1GBwhshjkmYDbtJ9/1wR0BL0qsrdt4l2feuNks/OwgSKM
80yDb3igr9nFTvOUPXk1wSQzvudT7Uv8QieLqfR5c1K+t8izWrt9SnHyPyVOs/zKLDud0cSBMEio
Kppp7w1D/aNK8i/bS167W32wQY/I4giUIpGQ9rwnj5Inniu735OrxqGcx+Yh8nivAlx7DM4kwgwh
vhqeM3rdM9Xh86Ndh9E/xZVxl6tbh/tAzHGc36jpYh0NuClWSNmBtCvNqx8o31Pr6kc6iowqIFiE
re3PuibO8OGz0h+1+KwhUUIUSRAjjCf9Zv5OR8CqH5mtIxeXXzuvfClsvFNTFRtr/BE/FS/b9tfX
jKuAqOLeIbN6dkYm6nmXwHxrHkTxlMvHXOGYWEn6scKLCQbNFCmVDWFGASCZnwI/tFJN4WQn69Hg
YoEBs7yUpTZssIjMtOv+WZeeh2AvZD8J+UQq/GEtDJwpszarRY2CYBlrB9NIX+ah3UV99ri9K7xP
xkCYoZQFeDbg+ymIEKa0Pn/unXG5FLY6ZxihLpg6Qlr9rXPFv6AiZPe+LV0LX+lLePOSvUBOaLe9
rrUa+wejTEYUh2opTClyfPncOvUBVUh0nys7UGM7fFTkWmMgK6zjtJcLwCKteeLFCpMr060ChuD4
6Ns8hlDOSVIYvKqVXvaFCtxiPmiwRrs0HhIuRcJ61P7b0VlpurozhVagDRJjcR7IqRVTe/avg0/Q
CGCXDNoKIaOiyjYpzoLu65GB/MOA5GlzFU2cjp919778f/r3BeZFc+fHSYhlYPq0JXdS9I3jZut7
cTHAgGqnCaQaVACCep492Q5tKMQ5gh1cUZqC2Cpu+Pypf3C2i00G5sTa1ONyHmm8Eg1b9+Z9ZksF
VAGq3qJKVkPISUJ4i2RQr0pjEbSP1Lunm1E9TOq3hjfXzTPBwJ04J9nY0tfKOGpsaANcZX7vaGHK
6Yrl+QMDd8mYiOEQYrtCfTfV+yjmkPf+IQv9394QtsCGbjbM8eItFEBQX81O5s7ot1XOlMuKzh3y
SUa2PxwaCz56uF6ZmE2XcV/2o8PYnvriWg84FzHuohh0E0mATm3aCavu4luaIJm2glIebl4IhE5u
V6fgjXOu1vHn8h0ZjAMRXxa0tPvffKC6XMNZwPjmdV3aKd6RqIypH1iYB9QP4ifmlxeQRNj62pyT
SGwSQAZ6jfRDEqJ7mg6ckdsEjZ1P2rV+RpEYYnufvU5c1sxgCYgayBDTspSp7+fo1Z+u44hXd15N
YCTJMGT0TxOTZZcP/Dbxe3q97M0jkR/b8mWczxo5cTu0eYYYn+lGrYm0GK39wnjtE6tpNQyzf43N
q2Lm1Sfpof3tirRYE+Mrw5RHsVQhm47R566AJCY5vCcW+22fXD1pCzNMLAErmTJntKQ3a65Zn4jm
cm//q/C0MMF4QD5LrdoQvCop6ndxrK1M5eATzwATOoiapUmoYvuT8cmYbutPzKHiYnZxLyZSJFk+
6cKMY5sab7nppcX3KXnc3oZVZFiYYCLF0Oq+EGnYhqoo7Cp1tVq2BXKKo+dtO+vXwoUhJlbE4mzW
4ANCmP0m2jS044nox3jUd5QkM/I+0W29/HTsRb+YpLCIRnix2rwlw12UoW2seNpeE8eF2du7NpI6
kQYsSRowO4Sx/n3Dk7/mmWDOvVLESjRLeGEag5MfXs25M0acIL7WkvbhUzEHHiwZhe83/52mMd+b
CKNd9SV8oc92kotU0pYO6U693/56PI9gr+3GEATVIOHVPJms+FBC3Ns/hL7t7+m7L0ZBHpIXjkXe
16R/X+SvJBf6NqOlkLCwgpfeo7GoOyc7xKLqi+8ZNxJqFApP9phnlUEJVZibfiJIxrr0qDU/2tkN
eZO0a5RLH/aQQQp9VJtI6lFXFY8RQHturfKtf4lQjKDqRdMbIArTkyXvFWO9CnI51ToDHw1cs1db
PJlEP8vI0r4ApA5KYekeGoms2Knfyn2cghUnnq36GWTfvUVfgTnbSh10I2LpDLTMNdSXoxCFw+5Y
o/oj7QW7D6wZAkp4HfC0W5mT1HCCMcvp0dWFMfU1rlldqVshFJLnoLd6Zb4GX9eZ9AEPOukh/319
miIZii5pyntRc+G2bUPiaG6BM8OxvYKuBC4o4kN20FCfDzxeE+xa3wJc6W9rbH2hGIZO6CnFQnwQ
vlDhofGoepVX2pAnsDk7RzmFNlbGEjuKYTrUnUjvKQcaEigjb3L4Rx0S66H6sioGSOdOA4N4Aksq
pCtsQqt1Nm28Nf+i8hyKDfVdl7O49XN/McngqjnXQVfG1CTaIhJ3fKn3xgHjgg+IeZAgCZxRswUe
mK+fhYtR+h0WvqL4UjuaEbhThqNaW8GJUq/p192rBibgd39JWouzzpVn0w8Ow6BqnoRTJsRItNXZ
bo2fZvLVwENS9qWJriAhoCtfpcxpDB4n/PohvCyUQdUkTZO+E7BQs9GcTgAvn5j9NWC40DTIXZgR
zip5/sMAbF0qkd8NyJOUbqd3oAT5sf0Vef+fAdJBq2Kzm+AsuHiKHRBU/PLvDDAgKXZ+n5U9qrlp
96Kn+VHPgv9/mmnpB6x6aCFI+Ryiposd2Wf9gxG8bq9gvVJzQSaVuZyrpd9DGobioI35W1CFV3bo
+HsRgnKRx+2p4qCuyiCGUCnKYNJugBqvCvhsHkbOIvDx60d5H/7gNV3S/d1AQpUBiwAaEq2cGdj/
Wgf957lV0OSpOrlaWGmyK8qH7W+5Ns/8YbMYnFBlNQDJDb5l75WH2ZGvCUBq2GGoym4xzxzfCzYB
+8KMLmDzldcxRn1ta7EMYoSNYgZEw7Q4ZYyloE+bLPgIzDPDQISaox0rFXA9S6/QMLVH5YiKzPGL
4xzMVRls6LUs9+USUJQNTvyo2ul721KfX3fO5KSueRAaZ3v7OGihMmgRtr6RVDMSWT3cpX5haX5i
b1vgBC92XFtRkrTsBtC/yWHnSaQ8KGLhzn7KKYZxzLCD2U01R5JIY0fZ7sf2tgJXAU82j/OtNAY1
Mqn1w2pAp41PTp16LfSfKgIYugYiHg0MzszuJ4o/Q7Ucbz61gqJadhp4PfPrjS/SxQKz21WrRkon
4YJG2m91/kUzr/xIt3UhsLsedSDVcAcFzBh9yBsf/UN6f7HMBI1ZmIPQ8FF2aqE/HcKxZ292EiQV
EZiQ8Xoe7ciDuSuPIJiOHqChG1u8dHTdQf73CzAk+zGfaSMpw/MuSsz10DhtOlmKaDhdTDjuvu4k
FzOMk8xT2ygtemidWZU8rYDqoSi62ydqHY0uJph4QsByo0V0Uo+mg82O0mTTay73qW49MbrYoWi1
yAC1sgN/2YwvNn55b3H4YV4r99W3yastsHk++WD1Cjz+ox3vC9K/L8y2Wu9Xcoror6GjKLpu+p/b
n+8P0f+yLuopSwOKrMsdreiId78oCPu9/B1ESza95A36p/K9izUmdkhdZgSTNMJa8lKANz/OeR0E
nGOtiwxwxEoaEY0A++idHQNlTguBKuKFfDmS9VTmshgGQIrQbzONsr5N7xorjd2fdDxwoQlqR6d8
tzeK5wgMZihm1qBkhV50uXsqTW8UXrb/P/3yvycPfy/m/bMu/CCroOM+U36qut/J7U3XHQbt0PKa
H/5QUbmYYRAhzNoumWp0Ck3HBsLQ7aE7ow/5LjnLhwbCzKhZPnyOwgdp2cUqAxJ5l6FAZU70wYuK
sEeu71SOcJ/sVDwPzc90hth0NEd/gJgHBwJXkVaWJVNUJFMG89vH8yVVhYx0d0Y1Uw8sU1Ys1XzS
p+kzKLiwwpwrMnXBnPrTLxTsgILSrjnIe272vlpZWNhhDlc1dIpiUGVHMZ1fOrzuZ5pohbNqCxp6
hETfQli5i5VqNwqFs+2gqwdgYZo5bVFugsssgYPqZfnQ5ooXJQPHxCrGL0wwZ6wRhDJWBsQSXYqs
Lo2tUtKtXdafjOzL9mJWo9bFEltHN3NBU7IIhcXeayGP2aI4+4/0U1chamGHOW5SMWKENMaVIL0K
rn/V8KZbypP1Txhm111dIzKRTUVU2ZYPdQDPETgJYUy87orcKqPjIHPSwvXytnwxQt1kgVNhS2Z0
3kH8jLLY9rfVTqtt9TanovLXxY3gKNFue6t4q2IO8FD7eCwI0ONkxA0UCnYN6i4pSgnbVta9+7Is
5gDXpBx0eUBKqKvRGVhs+0iqt01wPx1zeGWkYkpRIfjONzH6NEuPtvNBOf5GBvc0HXnk2FsNKYut
Yk6sqPbJKKvgv9Ks4lnyYO/GeJzvGsWq3RHtn1CQCyzhMeNNlfN2jDnGKS0PZh3WOeSnXDvH7VU+
ci5Ya6NhqiibIgFFJTEMtqOhhbRz2uGd5d0Ncwdq6xjAf8sxz9lelwgnnTXtaFARTjzOtPWMbWGa
CWal1pSDQplRB5sGMzqsZBzmXXVIQa/Ea4hchURFVk1DVsFZyirpSOEY5VkkoUAXlLZofinVG0k9
tXiVSOMf2/6yXjy52GJB0cDbogo2HbqwCe0UjV3Z/mvmoqL8Q8qs+R6iqV7sBg5aDWOrPg+8CLOe
nCx+AIOWg6TGOchIwfSnutl1Bz2ktLVGPNd1joaGClAVgQOv3PE6bVf9dWGW3dBBFPUOaTHoR69G
04vb+2bmRLZ1p1nYYK4vegOK7GhG+qg9/JIOyZ4iu3aLg/EPeGh4C2IwOkvybKoUHMDGv66TczN7
Kq8fehUvF+uhP2ERBtSpNRLJgIlC3k3yQ82r664G6MX/Z/A4UshUzRn2hCIlmkF3waE5gAaRk9Xz
vhQDyaaumoNmwEwAMd3ULmQFinJc9e9VIF4shgFiQ9IqoaeT591xAmbQCq9wnTqxo92DR8cO7OYh
AF8nz+d4e8TgsJJLUy0HKOB1x+xZ8WhaOqOR+40OBdAWwFmx5odtDOFsG/uGqCbRnKs+3OJ/1QAF
mIH2Xc62ra8MnaAqFAg0TWG2rZbmTpCkEemvvMvju8B83F7G+oaZio5LC2Qo2GHGiKiSoMcZxid9
09ZAqhRJP8302HF586X1D3axxPj51E5aEYZ4llTPPm5jGBKnbnE93oGE05bs6EClVyaQVFsdN5Kt
f8WLbeYrhlJs5m2DzErLX9/Lrebz9mdcrwVAA+5/35FxfKFvUqMbQnQDjsSmGi9Fo+9J3Duj2Lq5
KEJcxI/sQav3aZLxUoT1s30xzri/OTXgzukp5GJS3Sws2pMoAHPne/PrbNPKvPD9M2oBqnhZMXuN
R7/CMM0JLmikktyka67kaHDyYuItbvVisbDDhEr6ziHEpEeo/IIW2PfmACgqPStoevwcD+6HVTER
Mhvm1p+D90xycCnP0ojXDdUydwX4qni4xTkS72n0IrRoc5CYko++h/H9bhbtWvefYMh6ZvW3e7z3
sy7MVGNrEoh8ojAQxnZaWpEQWknxmFVnoefACXXz32o7i81igqXRhKQLdRNFl7yw5+7UxsdUtEMj
sKVwr7UcTg2O379nWYuFARiNJqM3NAUk93FSOOqUu2ZcuduHm4OR7/1XCzOpD4KThN4uhDgG2+1h
gICcSCJL4b10rBpSZQMTXcj2ZZ1JnVSxqovOwNXM6J9m+a0FMWufnrhtlesp2sIOhcvFgqYuHzK9
xpWidXBdcpodrTCLh9alXOITj3BpPdtemGOcoic+yAIjhEoKT/3Bx2gA2B+PAlhAiaXv/P+ymKV3
4ZlfzVz1EZXIiJ8KERHOPq6176YKEQ5lbUW60uudZN4avJ4NngkWM4LGV2PKcVd3Fd79MdyOOe2Y
E2F4RhjfkNAglk0qsEJtr3rlJhb3Gs/9/uAXl2/F+EWkya02ggXsXSRI85qd7/hXyaE6tPa0/wQl
hSouNobxCrPW4iqOkbPJbXOtpq03SJ/Qbvpggp63hZ+HIGpofQ0mSC9YLbgUSeiI4v02OvA2hskt
Ri2RFRmCaJihOKSKK2lfVN51cTV9WXwqJrkYJLlOG0qQ1qZPVXivdpx6DW8JTP5A0kEaR5o+k0b8
EgzaGVLdoAySJU6DyfrkxGUh7GuxGhgR9gPjIB0q8oMr28mJ0pVJOzO0RcxOBFwx4PVS1MIkc/4r
DD2CMxc1jPBQnKjS3ztd6j1BCHykxBAVJ2Ff49teOh1L8q1nkkYgTfCL2z60Kxwi087OEa4/kl1b
LQaveX2xHP9guRrzVCMpaNsxKRGcjOlabDhNabz/z+DCgGhRQVobd8fkoEU3asIrta7meGgFk6Al
o0BnjTlDqOaKdd/jbkBfTQA/+9AhTvpMkyHf5QnHrXr7whhzmqJeb329gbf31SEaXOJHltwF1idQ
YWGEOVK52OdBpBlI7YK3GBl4UmDgzuQYWc0XLkbYO6hJennWZRC4+qQ7ZIqBXo/iKqplr295QXw1
h1yYYo6RnvRao9LWLb3G6xUaJTIFWuR9YivmzwJ6zv/q67FasGklqWk6ovEnnG919aZRvym890GO
F7BasEEtVVNJe4s07V7NXhONywuymt0vPhlzajKkBCSiHVpauPPn1MrDXSBXVlbcNNEpy71k/Lb9
1VaP6cIgXfIi3FXCFLSjgmsgMR4m+RTML9v/n+duTDhV+jCtGko0qcnPvXE3ta9x/qDqn1GaUEUN
vLMYXtdBsMOsw1DDyTcN9HJMtWVi0NYJ7eZH/la7HVhcyGvl0JaB+EheghteyXv9E15MM0uM0AjU
RpRk1+/IfSKFz4ohcALEuuNdTDBYN9a10GI+Cwmp/qQ1tqZ+GXpve6PW234WX5CBOLGWNDPC9Qj1
7fQQPPdotlTt5K7fR7sJ8qMh5nIPlA2SXM+l5buJx+2dXv2QYNmRZWyiDEKOj74YNUYRaDEoyqcS
w0KFVUIkCSUJPMTgLh27R/TUcRa9ahGxQzZNGXzFLCV5TJI+hhgEujFqiPOE0VXZNW/b35VngvEO
Wc/bKaLiT1V4Fshdkz5u///1SR4djx+aic9msoE8HNJo1CMUaeU76aBZ5IiXLE+5T53AbTFgWhzG
I52h55JhrPrkwi5d+AI55kksZoXOdvXqFcjMVP9Q8Yam17/dZWnMoU66UMibnC4td9BZmcW8b8cz
wGyOPst+nCV4Um+Onat4tBV2tMj3ESVgA08pgcfrt6D/8Ldax+KjMQc5qRoQE/WIIBGS5U6zO6m2
BNBscCtt6znswhJznI3/kHadzXXjyPYXsYqZ4FemmyVLsizbX1iOzDnz178D+a1FQZiLWW1tzU7N
eOo2ATS6Gx3OAceeNYI7AZ1TvQeERqDSm+ibnl3anVruRL6e/2DfyGOCFykyTakkkGdezJ2NYaB1
/8zDeMnc6Yd2nxyA5eeoT6qTeCD2FY4cU9twZWNZnDBDGkurK9FKQNvEu5vnVrvPQIzHaLVwhk2g
NewAsBYNpGtpsxN8TeHILkXg/2W7w2flKHs9tEY4MiOSqL6+a6jCVMWyIBti70GwWgPummIkTj9M
D4gFmAkSz1dxFZUgrWkRoPGaLEZvaPQG8oxI98j1KV7uw2gXJWcZEBYC68U9txc5LFCvlNqVnSs0
UxtE91YQHeUDsHQcWiwW3T1+qmIji/Evo5k0bQIXB1kjrkQB3gvysQFkOKR9Eb3puEe2EcYcmVZn
VEVgHrtir4FvLilFmQr+q3EjgknvFJFRobSARwlFTKGkAvrzhO24B5vsAfP1bvYgKv1w49ONSLrq
jdFvlNhIWgPHlR40kAuP+yGQwNL4vn7WjRzG8pey/f9T3NKp+93ELlrRUfkZv5s/dQdTRasrJ880
6DWAE65rpOjcGJegg5CkVGyUfdoRY0UFeWzH6P66CK7n3CyOdQLqaquJCj2sytQZp4CQ3mmqw3Uh
9EfeGMSNEMb+zyO6BcpxAcJg7Ib1TTcfZf3HkH+enq7LES2GsfvR0pBcy7Ff6QprGMVOlX5dlsR5
jxQLfOoE/WII8V/r3WCts2I9046kZzl6WmPTmWvRdBnf5r0IYbasUSZJA0QUxnH6b7PqmOEPfTqZ
uqAAwU9okRcxzI7V8VIPMW2omI5kF51yb3YyDECvxwl4xZmX70RR7j8Yvr8SWedY57beLhKaE+2H
ydfRwm/50oVigGTInomcFV8hXoQxVtZu4lxVdROoFXZ2kMG4pyX63jKN3Ts0wpbxP8s2bJ3FQqvb
pllaBfqdzYXTjbKzWN/LVNQRTo/8zS3aSGGsQajVs9oCeMlLhgWLmJ2wnkDxUyt7sCUG1aLd91Ms
eJKLZDK63laWNFUGiqS2iYfP/MkAMWw73RGQWhdB0vQCF8w1eJslslpfq9Zg1RCH8Z9zmrUPuSKa
guAr4EYGo/KaHumxFM20jv8nGJX88kTb7Kp/gSTGvcYvwthZ5rWP+xoovMh8J+cwf8oAO6P/0FPR
hL9IDKPnaZGEXUoLH7bmr6idz7ZrRcDMFPbHcC/UZj1MJDHXSRKtMbqZKdKh6Xa7EVQAUIaddidX
juyBL8ybRLlIfrfZRioTXNTtXFVKjQBwzYIid9TfdhBhTlB/UO7r3yOF5o73vZuIY136w2+vHJ2r
AriOZbF4ZiEZyjXDzKcXfqWo9srJ9MYjan5HDeZKHBVS1bsmjoloomRO85JOztCenOKY7bQdhSYS
9eTw32P2y7LoKW8ip3lYa9PskK6uf1AMijpIgXEmI5wpgLSD+P1w3Tzy32PYP6JYOlh92EcKaEn7
nkwhDQ7DXemt+wkkvdYesMbuCIxMOlRAQ1/qcWxxqM3txN9IZ3QWrSVwzyNSOSqpLtm0nNKx8Mgs
3c8z4DFn5Wir1a+lyQYnLrsv15fO76vZCGdUN+3bXiY0WJiX6EGb9acqXRxzMX0wfx+ntTplSnmv
msllUaz4Xdb0ZdsZdVobLUwBm4gCeXYTk5tJFk3e883OiwBGj0w1Ntt4wsTGBLc6WYpjr9+iEa21
tgg+k58R3Owj4/wGZVlSG69Aj1zIrjzHH/IPFN/D9mnZvz4ZQHj9QxmUY8BMbAmEKsw4QrCxl0CO
xqu3Wpz+bDjRp/ZgnVDmOSAxjgYbBW1K2dkEcSFoEISjMXzD8LLRjF/Ui1HVZozN4LU4n/8MraCo
fREZBr51fxFDP2NjF7Rqibt8gbmzyaPSxU4/e9EieHD8g/H5K4TtXU7UaVDyCjvZgGpF9jNMGBk3
DZIHEqbBrINorp3/Mn3RHBYkicihbo0mmmwoN1d2o/rRUbkBzCbebICdw0jiuyi6dMSC/7F3FmNx
WlJUtrGihAo81mPRTsDbWf1GSvzrxkVw/dh2GyNDV6/SDCCVbEFsvwAlST7KculmUuJdl8SPy14W
xFiSViFI7Gqoe5P6U2E9liJY7H8Iyl4EMJYET4KoDqMIOCxn2lyj7MG6AWpAIMEj+SLKDwrU3GJs
idSQtKJXyiu7y5zcqvbOWD9f3zChljP2As3KzWJN0PLpjqK9ID5H+UB+QPACNxf7onqF6IAYAyGb
oayWDVrk7PResU9S/Ov6egQGiEU4Spol7QlNsP+nW/hfzg7zA66/esBWhBNrMcdphQWihfQY44cY
LHj6MQAFrN0N+1XQzyHYNbbIA4RSAL5SUEMynM3uS643zvVto9v+NqB7WQ5jCJTIKkI85YEuoGMi
qg5GlFGN6c6UAInVu820COTxCzAvloetCtfaNOurBoH6rj0AeifoLpU7oXnIoUMZoGt/jB8pWZf1
8fpCeVcK3Q8AoATTBsGL5rXnGJbSBL0tLF7SaOgtdMrRdjtyd10Id3VbKcx2llOrDSn1T8rD/Fkq
HftWd2kUULiQOvyQPtV+c6btwrUk2FjeQW4lM2FcTiopt2WgURg1CBATDLchJ+3lsQ3IAWAHkiKI
UxG4LTc5sxXKWF0zbZvUoOms8IKe8wudroh8kLQ+rkcN2X35JEp1UqPEqutWIGOF1xQcPQm4igEM
pd2qU7OLFrQV1EhNL2mQdZmgNfqt0tgKxAH7nyKLmWxfalaCmnm1JdmTyOO4nLPmrowerqvMWxf5
WgRjF+vaTKsoz2UvHlunazx9uE/rn6PUeNflcEDLXgtiQqe6Q6KkXiFIGRyKehD5iuXIP2lLanuZ
J0Fk/1YdX0l7jlY3gVoepl3eTZBmNk4eI626V5LDIHnFj74Mrq+Mv4NIoWFUFbPZbFlaruq+QFFk
9XINLWfFvkH2J5ZdU9T8wVeGFzmMUyaEAAhUy1D6rgDigZnL7l4XzbxwKGjovr0IYbzyaGbtqheo
r09un+CcKOKbqTmNG/nRjgIga65y7ALtSPnHo9vU7T3lC7lpBXv69p69/gxGK2eMl+pj2aKhmPyI
8g+6PDtE+zXZwbpOAsMl2lZGL7ssQisDyM09tIy5WXxo8Td5FPRfvvWjr9bzpnAmS0jvZxACNs3z
PFb+OMwCjf+HC/b36FiKS5Ih2ambDY7uiHga3ILJHTkgqXvO70TPII7hfb0exs+YlbGOWgFdHAyn
PBc3NRiYzINxwUTncaFw1TtRh6LgmN4kmnRiZlVfyZ6hDYnTdJIjg8vHId0kgtQRnRXjVDpF68Yi
LGTPQtir72r7v4bof713dKUb07SaqaICGwCpwHU5kQwoDmkkqFqIlsCYimHVw3QsbdlbzX2u3Ksi
MyE6DMZKqGPdm2mJw8jhkbLGkfJj1//XoSe2CcyyCp2KljW2U8YatVCvLFwZJbqp1btV1KXFNTGb
32eOuWzKcshNNPN3o/SrjOIdqvaPtaVe4jC7MUdbUKnkeomNOObUZz2Ku9aYV08yQifL/WYyXYI6
vRCCj+v5NoKYsw+NcpDMARbcvFDyEQVj3dpT6KVP4X6Er00+0Lmq5RTeiyJcvgFSkTSlWOvEes5Q
bRV70JK+UuBzVRCwU6nJTr6lOad2t4hKPVwN1KAbf6BY2BJjM2VtUWnQjjzcdYDGX/p98i6Hu5HB
OKEG8G0toTFEnHwzrXM3n8h/P1oAJdd0CiJkgmGZrYv1BbotyxZ2VJbOUr2PtF9hs7sennBqA69l
MApRW3I1hiu2ilYwdX9Gs2XuYe5jP3k4HEzsoq54K8ogvH0OvxbKWIi1kuU+XSDU1lwp3OvyQdLx
tF9uwuFmLj/EzeP/uErmsHpg1OZEqei77rnX4dR/BJNBCU40y40+qgFiv8TL3f7Ldbkc4tfXC2XC
h8GeKqUAgwKAm0Yv2Wc38xncVkGzIwCLMnYGQJwUVzqmfvJg3gAKzhPVDvg34a8KsQW0tsxSNTQJ
7vvwXcnvch1cc4koj81JP2GZBn2EyBo6d1noIdXqddAm6bKXfQIY5SE6Sp+ACPmsPDSffH1T+Sq7
kcaobGTZUaxTF0lKirCZEcdoiqDJtdmBR/i69mXnZXr8e43JRzkv9kqe/ozGCPOHzeIvw/ppMXtY
VwwlCj5Me/P+e70NjFpLShHJlYzN7nCPAKmN6nyG8TZjN53Vve2JtIvrNNDpStDXZQHwk0kajClB
g0sBH1Wa90WxOkmlubXhTZkI04EnSFdUG+h9GKMzWbgdeZHHVi9VKBGmOu209IssGNLSMQvRRAMv
NNlKYtxuXPdG3mmK7NVWc7eO6wnZn8P1UxKJYFwtYH2yKGwQwA35yVJvq1ZIQyuSwOhnOZnq3OXQ
zwlobbKvOMldsbOfqd4BdOt1T6I5Yk6O3la228YoXmoTvD01mJnKN++MBBUWHZAm85PtmrcTCJiO
RWB7okhVpBWMTU2iOFLqPsdU0Fg4AA1cxo+lHlidyHZTNX6dVXm9OMaGgibPGubOQGx/O3u0rRDn
totA8JgI+124hmyzkSwEctz16ZgWOLoww8uFJiLmfX4yB0dGYyEwir3rukg//crS2BtcVED86ejF
eqZqOfVI2VOAW+GDjJ7/NTnMg0xW1BUjuJBDwYJ17J3hBTbS6f4XiqPm1G761fpZX0T5MJ7z0RVT
lzH8Cu4nNqspT1oZKyVCpK7sv6xZf9DDvHEwFvPt+jZyqsRQEYxZosXA1EwMAWD929hS7S1b6vCi
kY/jobtQCGSKxJge3/PO3ApidH61NcNeMNjjmfWNXe4b7RyJONq4m7ZZC6PuQ6K0WhxDhFE2QZuB
UgMg7LlRCpLBfDGmpdBpfQNteMyW1TFSAgOcRzy1j1kkH2bTPuSFaDaaU/ilR/MihzGGFtFG8BbD
J4YXGltmfnSXB9k+PJouhZ9dj+AxdYoAxBKtWz++J4IGPBymQQjad4jOSK+GZDBnFau0mxCvaeU4
VWrQLIkggcMNSbZyGAU05bCP1hYKOLSOhicUkPZib/mCC+3bFzI810lpO+B/T7mL3d2sj9HHTM3k
sOtoCGD/ANWMEysXLTEFVorrz3SN2BqQCUybnceSlWLt9In6s1n9qJrasZxbQUqC+zrUDR0PNksl
qszCVQ825Er9QtXkmUgCZNb1vvcpNKwoJOYu50UUO4QcTsCM0tQY4WPzIU4PVSTI4HCN7eb3mbAs
Woo5krVB9tpw9HX1e6Mbbi9Nu6lMbxqrFu0cPeI3tn0jjrHtfZHZddXCyILXExR7w67bzSeKE1fs
EpcyVdQXQCDdJbeiqEO0jzQa3hhdKVylDPSvsjevpq/aVaCFtaDCwffHm8XRb9jIGLpZKxawFGJx
sosZFCdB+0G0WwLN7x9FisH1xhthjEk0u3BJIh2mqq/ubPl3NFluN/rF2riGgSscHptScHiiLWTM
kxr26lBKeAebXe626cOaCKw8p44OA7FZE2OYFCu0EyDoPNdV2kOJcbIO1J/O4BH0b6hAZBPBpQkl
MiZptEiVD2lCo98ROHPOsCOgTKGlgcrrL7b335fuX6+Q8ZdlY4wNmJPw9lwfLXUfRSLATG6c+7KF
bMc1uir6Fg8w6Hl47OVzJqfofoucjIgGXwXawLb5pdMQV9KCnSPFTtYeWlHAzs3Lb5TBZEyFLmPE
PulwY3tv9Ip7WmXTD3EQ7im8Uf1ICzbXAzPRihgTMdaI97QWN6pobrQh0EX3hxvEoLcUiAEynAZb
AVX6SAW2V4wBD025GeXmGE/LXq17QXaWv4wXMYxK54B6W9UqQhuCnH4t+9ZR2/bn9Z0SrYTR4rhq
Ab9er7IXSe0hjjU3iu0b2egO18UIVsIWPnWp0vUC9Ucv6fQ9qiMHxRDNDIhEMO5vRDxpdC1EkBWA
Z6P6VM6NaISE7/P+Hshz2m3jFpJ6aIaRZv/XYjiqcuqqK3HNeHVmY9rVa4kUeiEw1YIDUhlVbq1W
XjWCy7mMyOq08t3cx/fEEKIO0+15685flka3d7O0sbeHdOwWRHTnxe9QWq1c/VAcFF/cV8y3B6Yi
W3gzGcgiMQ5Pm4psqJNne0ATFRgbwBP0x3oEUo5bPeRCojeuJd3IY9zduCqozEkTnmnR6iJe/0jA
sq5EidcTwGBf13RuFLaRxTi+fDBgM1o8o6RZD2L7rmsMJ+1OYbg4qtByc5VjI4wxEKMxx7UewUBI
nYTO5MGftWWfNp0gshSJYYzE3M1RVoUwd3IBrj41A2r4l9p6ur5x/FD8ZTFsNdo26nYdK+xcDqwP
B1PqNyMB7rrWqsjSt8iam1+VLqldUi0PcTG4ePbcX/8ErgnZfAFjQsLWqHJ7xF3r6sgpjd24frsu
gG7Um0u2EcA4wmmSKnmZpPVvO572XIcS5T84DVeITTZyGKMBOP7WHOnzbDquAQVai70U84Fu4SYu
mvIwRZ0f4yOyt+9xWBu5jBFRm6UruirCs1eRPLQDBppKBJg9/If9RgZjPMJ5ToDjjD0cFmf26Mhq
BpK8/juo4xZn8Vq3ogSHz6SDAM49iV4f/KfBRj5jTFRNaftKC+Exw7p1TCm+X0MTfq0DyqZ5tJCX
nCVM4UnzbtEm11LGUz2LNkGkR4yRUVZ1HBFhy56m/ZhWX9L3vR7Y2r5OwUKaOGXy47re/sOidUO2
Td2mXJKvvUOPu9Y0GQIqmlpOTtReU3BKFFFd6SBSX765eRHGaJGUGpKmozjopSXqZFp/bKX8NBB9
L1jU2wETekte5DCaVMKv6nOF/EKua1/nqLlgVmGXLPpesZLZ0fAPfSntYA9uJlUb3evSTbplb23B
i3RGjzDm2iYljVHnUr8fZPMidXgty4A4GsziNk6aQLebfZj+JmYTpHnanOLZ/KTnoTMaCwF+S+fb
/XIYunpfqsZnMy5KJ9ab33aX3q6y5awzOiBU9TZJl8OomJ/NRfmhl7NjEDB/R1b8zVKik9Zpj60S
neU6yTB9i3+Ra7+sSf3Qkvgw0RZJO32wK6CWLXJ+MAsUXhITnZSL0lZOGoFyrlzwHzfqJymWPxBz
DTSMiOZRfV816dlCA4Obl8CGMozYIc23MhkOVWw9rCNJnGrA6E6XNzdpLxw94wVqQPDRTZkogHbX
GBUq0jadZ6tHYWJJgmSYjsCF2TUpsOql+Lwoa4DpSIHj5+bitjIZdRpSebJCJKVpD/TnIXEbzORm
yCdRxhzFnRNX3ZNgfLQ/CAuTotUyqmTNSP2kE2K37hgfAHV5fu7AviWH6cOKFCBtXNdg88XjNTyH
uV0yY4dUHW3SRo78/iJfuuzD0t9dvyQ8S7D9fSa+keseSQS9Q066wY24HckHS0R+wd07omhI4tNq
AVtCHpS+jgCyqnjlSPZ9mGAWOPbUCA27Ve0u0RgYk/Lp+qrocVy7+cyuzWmngbwBgc5oH5cqcprM
H9Sz0fy8LoZ7OJqJJYFzTCVsl3xC9HIqDTiqYugdDUhzg9yJdJ67exsZTECTlaay4v/QXCPpi9ut
61mfyK86T9y4kh/6qPIsKb5LwvxWxlZ2ierOyuhMXXk0Zkt1hqV7aJfFnUPNWUzRo5OrPZuPY5zW
mhuWnSMa96zsayX/nmBqJcG7liuCPmIIMQE2xfb/KZ0eySGGnb0kXo9dMRy6VXH7+T2NmsZGDGPO
8qHPpXSdEVdhSs+AJ+wleX9dW7guHtSZMkCzNEJbf167+DrR6lYuLcSmd2RX7OcTMPZ23TlFkaR0
RSaLqzcv9pllplbHrAmLBAsa5D5Dox7oIq3B1fLOjTL5g6YMv3oZfCPXl8iLmrbWhMYDmyduuJqW
HqF3yyNW6srZKa0l1yh/EcBbjR9n4o2TII0sWKXGbmljowFbMleP6HcZMIDbu8V4iJdbs/0oo+/o
f1sdcxUlcDeHiA7o24ISLv2hCRTDqnDj7+0uMrdKmrpYAp8D4t+m/qRLczBrcDf94pNwOaZSFHRj
6MqK06X+mO67frmNw3xXmempLG/qIRhs+2MtVfeFBsR4K47869vArcka9nP1lygm5r9fn3KUL1Er
1ahLrL2vDkFbBuZwqwMfS03ubXW/Ll+XXISOwdUs25AtGFvDQMvca5mgOF2QksE7HETrBw09x9O/
grThWvSNGGZpvakB/D7M0PlgGgGxGm8xRZC/XJV9EcE2Iigp+rVXBR4XaIHOpD+F5UfJ+JEphtO3
39awFETBfKuD6QTlmVILO8jsXGrMyrS2KAcf6AChsU8D21/vcCV3ya30jjyGsRHGHBOmYtQhTdGL
3hZuRD6B+9YSQcNzc1tbGcwZkT5umiJG5ch++FN3Tm/RBPpcEIvRDiOeMea5IEQuNlrN6TwOO03a
6FWmLQVQwA1yUfP9AqjPyHgUXCreY2UrhHFA89AOWfnnmBY3/6k4mZ9dQC14tH5TNDbz/ro83n3a
iqNr3lhqDMJmfxBFpeYgj2B4QL/7dy21ncmMXa34ricfrwsUbSITQRtt2gOsHe+FxeiOchM+Iprf
zcv4DgU0kfOwVGQ+LYVNfE5TFgHQALZpCh/kuXbk/nNZv6ecg24U8NlishfmiDHQ1lzNqdThWdtI
jRPq38ko8DQ8G7EVwChDi5YHoGEinLIjyVlHzOS0pzW6rNkvsiIFk32+fjbcK7WVx2iDlIeTTirA
AnaYPE/22r7ajaf1bnb1AEh5D1Iw7K9L5AXopo7LhLDZVvHXa/VrbCmsIsxoY47kS5j8rNq9It3I
pcj4cZXuRQyb8GwXBV1fNOWu5/pToy4PFUmDuusEzw2RGCYKsVLFXokMk17aqjPOHbK3kjOpvXd9
07hiLF3BWCDognB7X29a0ZlgFysHgBC0mrum2VmLZj8zrPdcoY0YJswBKcvUWzFsOCEPc2W6doyU
Rixq5Ocmo3FFDR1PJ8tAF8jr1QBPsLdaApA6fSf9qIPwEO6NY76X8Yh+T7GSYAbXIjZR5DcwiZNe
JySzYRRQ562X+z46XD8YnjZvfp9VM7kwSFY0eOGCecPR4i9h90XVY2ftJ4EGcEvwW0mMCigLAJq0
eqTt2LTrnKIBJHhEyAEqL3R4WSSPnjX7kN7KY3RB6WnXEDUMKkD9k32zMw/WZfAg31v2ovoit6d+
K42xq2OdK3lcYnX6Tv8NCtDATpz6Ng6IZ11kRC0jsjya24MUcdzVj6lfPoo+gRrWN+tFw7VJnQdK
dfTPN25RLiKpCGfc5ER66pJfqi16z/PuMNkIoH++EbBkBgCwNQgIkS8ENp4afhND5D2Pj7xZhoGm
Sd20kXZhuyZrjDTlyLtCIb0ZeJOdKzmdW6M1QAt0v9mp6OM3bnpnRNKqQjdlfVEDc7/sRdUebsIO
Yfnf72DCwSqd28LWcPEoP8zqKQ4ydhL4Ol1jdUDV7IIpekcip68CEUogX5c2ohnzomiGoow6erXs
h+EbpYEs3NFBb8c9Zv89cBvfqUEVEGf6QgeVQLnSeyIUTq5VePkCNtCfG2KsvY2IJ9caFzGJU9gX
BSCmWS24pVylBe0rTBu6Md80fILnzQbEGQTJya8cg5/y9+vmjRsekI0AutKN0hoDBvXMVEczc+KQ
neQoTvWoH5Kz6RBH84FHL2yfFi2JebQ0GAKZWgWnV6BP0DrPoul37jWE08FFBx4NACtfr6iyzLCe
FbjSUDPPhV1elHS+Uy3RyYjEMOYkk8raHiLEcYP00FuWa2jHvjXc68cjEsKYlLqp8hUN+wh5tWW3
NtW+SBe/MklwXQz/SF62jFGCMsEMv03RiQyjPChLGRh6vrsughf2ks2pMKce1ZZSjwueqnM3OVq3
sxQ/Ve+KUnLq9gexQ++6OPpzb6wkTd7SHmL0yDMmopbmKF1WWMnFqpxuQjLajhxjsX29CSTtHYVb
8iLsOamyuUN2FWdZWkKY3nzotX0mfEByXfVGABMalHUTSouEPiMKEGOdEp948gOdOpD3lpcITAJX
GTbCmLgAbzkpa3rgjRjLU2oNjmWIij1crbY0SlypAWCBbU1GF1DX4MyeXwhrfrfkXydb5CREMhiV
XrMpy6wQzri3DmV8Uo3vhnA+kSrRGyXbrIPRaTvSZs1s6dvg8/y5PhSYHGv3iS/5hq+jWbM89X7o
GK5+Gk6Z4JD4dnsjm3G/a9iSEENRSJqhppyd4s+RT4eVJi90Sn/99S+mbEQ7ylwpYw0Xe01rqoT5
R0RwIFnEJMBNh6ZUBWzdGQjCtZ/XbzF3RApJmf9oCtv1nUmTTdIYRpYmuPA4OmVfk8dw34HG77kk
V32XhPyOXP23TGCuo/SjaM9x+uY2D+aSG82I7PokzQdM9V+k2RKktvnB00YG/YaNjIIUed3ZeIep
YXWQVJSAolX2rSYFIVB0SRLrg6Jb7loOshNWQKRRlG+NsTxGURMY2eAPcu6jgeEdj0Oy+SjW2XT2
1CFuRWUtugeEWzcHrcgLcPPLoENHvhKFEttky2pkacaSzHADKNXflXEfNHK5T5P1EbjmJztrnbE0
dwN6QVsiAlDg6u9GNGPX7KRN7Mnq4RJy1en1r705OukoSu9wu4dAymvaBPip5M1MhG2YK/JXiIvp
8LAGOC86mD3cZH7xPDhcfEz3LZKMD6L3HH95f+WyV0WtYIvKFROSZpnfoHHiEq+ro1rEu34lubeD
YABJR+4FxIyMzbNKJOCqqEPT3HSq8u9N/3D99/nLePl9xq6pazKEZEHAq2TVUU/62ypcg4Jo/v8m
hjFmY2XNa9pATK2eI0DOSudcNLIqWAnbtRs2llLOMfBuiLKrqm/LcpI6QTsX3wu8nAYLzzBVPfoW
gWnglYjej7nXPCK751ACbYrzmO+LQDSVKDh/tok3q4hKihYbN6WXvjoVoo5dbk0Dw9H/UTC2ZdeM
k6JvE1xTGutIeNcdrXs6GEgCrUJfmqiWKjolxhKXKEnNEUXYISVBq3t9HtXuZonKw3V9ez6JN7HC
Zln0OzYW3zZK1V4lY30G0ojd9qHAjHkGokFrH37Idq1PaQaTzyB1AksbQOEjUf2Wv7EIuSyaY9Tf
9A1HdrboeoIMjIZd3NUAk5ZTJwwS1aEYpLan3l9fMndnN/KYCEyrq0jNe9RvpdZTUppMR0/U3f8m
g7FGmiobcpHCZU3kczilLiBD8qgSPML43nqzEsYmWTH5f5NOvppAoij8ONAPFNpyvted5AOFzZqe
RBGeaPsYC1Xk1pKVGgytEmE+0Z27kzYLuuP53thGlhazGLb2pjFxSBo9siaohGwZPtqgMF0fu1UN
jG9lccMl+1rUmGkwkRZMhZBM9PvfXIiNbObiSUsF9Am05CMhGKEqYfv/DlyTt422DF+la7IMMBZG
Q/IpbbPRhhil+2z2sqPbez0WmWGREEZBtGqcGmuAqY8rZ/AxrO0Ol+zR9nPE49LFODZIw4kmqOiH
s/u3XRijH7mU6bpKQ8jezh0bDYnj10X9VeDJkQnUhHdSG0nsKJUllyP6WhH4K0OVO+bU+oa6OCQy
XKmf/T5cfpbA2rYLkavhWixAIOg2wgwMotvM2Y1h1tatrgFrH66AsmaYB4AWDAFlLZAOvSjZwt1R
2u8oQ1kwdcycYhYp/aIC+sVDBRoAJSUASnZjX+0K5WYRcZBw93Qjizm9QkqT2pBqPKOAz9xh2G4K
4r2434SrmC9iWNhpGK4xmlDf9iSU0fvbBvyVukj5afLhjSJuZDDJiWjMR70mOCV5VwJGZj2tu+yj
6tCahajYo9AjuCaLieGlockkZYZR7D9TrBbrKdvnXhwY90uwgIYhR7XEcEEx6YnSCdzqjL1ZJZNV
RHYnD/MEq5wDOuFjnCQLpDGziywppm7syRHF80KJjIHMW2APWwRGJT+TY3MX+Rne9wtaY0qfssaI
UC24Xm67QqpLmwiF9o2TKEU9SKOE71+AYXcEyPZdvw/3xcECZwGYXgLRKnnh5FYoEyTopTIMSABg
W23LXcId6onO9RBB4V41zVDpHLyhIfx5va5YSvsYSkZbmnZ/WKyySw4uq8ytwX9CgvBW2Y0+2lrc
f6GwvC55wEv8Fc5cDhQp+nqgCKkqZFNcknBfHUAg54owLrgbuRHE3Iyq7FVLGSCI1KdKvy+nj9e3
kWtJNr/P6L85oYnSbhvFy0pvQC61mAKzFrz9RGugf77RwLwZVuBPYg1heujtD+osSHDwVRz9mRbA
d230mzIORdVTsxzoJnUYEHdVgiRW5JNzF6x4MaURqDojdwJTnFDNqRq/sVtAYUIvsaJRtK3XKwP3
TmzVMvqaRrXyxvm3NeueTo5pVQi0nevDNoKY+6TYczQ1lYqqxDq7mlTcz2t0RiPvKQf+aWMYgkSW
aF3MhppKbXTWiOgqSyU3T4NC2gHf0Qnj1L+uflzV2KyL8c0Ark8sM8HsqLU81eRhHARejL8Qw9DR
fWZCQRj1zlNrnKQajjJTiQmyJ/0LGaKH3ra/13NyeM9aXmQxah5nQ9dNKtZiLOBKn4dAnjrvHSIM
gIshrMfs+JvyB1o8yUqTUBmZPkVj7IL8RlD04JpVU7VUwLSYsvGcut1c1k5tk2rFRJ632J+rxryN
OzxbdWA8YIg3T/M7dHvuoyYWKBzfK27EsgoezmnchYgAaN67ujeBli+504fqUPrpUTwLzzV7G3GM
goMvoei7Hv7JLH8uaI6IH+1JoNrcJI69kcHodmdac1y0kJGf9d81aFsLeKbmQNm5ejwt84sojOJe
po1AJvhcKz0ODZoqzKoPmrkr61/XtU+waWzmKxlJPE0dfn9eGiBF7tZldpP8PTf2ZRFs6gsIEtVk
VjQRWX4xs9nJR6TApidw0Aru0nPG6Y3x3khiXKuVro3RDjgf5dbeGw/PYdGRnCM/AdJYsbNAy426
otNg3LvwplPttUJMLpGOsFmx2e5qI52wpfodbYwFBXkMLMriMN7ULlI3NKDYXz9EoUjGTMkkzqNY
gcjeaz4l+xIhU+FKv/IbVFC9dPcvgiWu89psNNWrjUmJFVC6lCYiXorEOAaUKXHdA3MTFbUeMOV0
gzPE+JVgpSKxjEkhJJ8L2YLYpDuHXRBnl6L7SpqPTSrCJecWB0AaCGBYotoYe2HCwTKNJhVouytW
pwTYUeSRmh1osG6tXXn/JwBVHnJXRM7Mv5AvYhkN7pYS/WqTvnolGMjC09Tv+1lgmPk25UUE40CR
YbJj3UAttGpuenU/FHcCdaQ/8PYWvghg1BHIEV0rldi61lsAe4Bc94VegezcHIqAFI7ISIr2jFHG
bO1XSxuR9dCk5tOENuCErAfJMARmjC8GBJqoFWkWHpivdV5OZbMFBwFez+VpDk+1EWjz7j1bZyHu
BOKKhdkkxomhGTOz1KrE2fxObtDi42XHdt/6xej8u1cP32JuBDIeLYuasjMXLCo9YFKn8AGH5yoO
7vIhBwu6fhiPs09xc6NbPageJM+8iY+xaNXckM6yad72/0i7ria5bWb7i1jFAKZXxombpdX6hWVJ
FnMG46+/B2t/3lloRFxrH1x2eaum2UCj0ehwjooHGN/JPeS6bugq0jnWp8Fn8GStm9xintzXgETF
Rt0TvwhFpNMioZyVUjXSLUmD1XTr3bycuuLHnIek+p3DdqEaZ5tADl0LAL6uXjRg+lGuzno6C4LU
q3Z5IYJziqmWzvnMMuuLbe8ku9xHINqcElFdRCSGM82JzhVAQnHJZJhwBJ8OBqxtH9PPruAIMA/3
k/ewNeQp0Vii/wTKnTEs3GlBQAxQAYc+MeLs9GQ5aJY4ALD/N6ShfQXpZsyV2Gys6f2hLtOUREA/
ZbltuXCQRTmk7gqbH/Yl6FZF4q643nfSuK0ibUZzI5KQ5JvaoC51v1tLgTVcS8W+k8Ht0zrb0TQU
eMAaZxVTWgpaP9RbljVB9UjYmnzFKFRMg4EqwLZBFMDn7FM5SkajQM91lsmOmZ86ABhHWfDfTQJS
bB1bBBkyj9NOpii2ahTKcaFQNLAy7N3Es05myPJcumABmcfj7E+VMeXKQPzxKuPnQ6k+jFPXY/1W
+RQbpWNUoRynTq4+m9rL0ojQjNmtsSWOu/AtGTI6IDbCAbPN+kBx5Z1W3KWvDaBoVytoJeuSU83K
l9qqXb3Nnre36qqBXywe51RJ2xkD7XF4s2FHi8dMETxlr9ob5gd0AyEZYHXZal7EnZjXzHulQy/V
kk6h2Zv7vLfcsur831ADPds2UghANeXLGWXezE09sdUistv11amtRUZ9daUuRHAXb1f3ZUYwZeIV
3dOaHQrRrXAtgwYTftOBW6pFKYeayCkL0YGzDG+2yw/I/Dzr/uCtvlEwQtCg/UoEUK1XrtULsbrM
5XBts05NE8PNXlvdSMWpyiJQxXiNqJ9ie/l0fgoHuZio0dKUDX892uk+bQRe4NpgzDs9uHO5zEWB
TOrr8k0+vavhcZZb4Ph5yb3I41w1atsAMKulwbD5OwiBtD5K7Gy2ReyAuk03H/NZ4ENFMribR8kb
y+pGoLBQ8kA1YBYNTlwIAv9Xb/+TL7tQhLt6cp0kRTGylKYiuxrV0bKT9E7Upl8iLfnWltJfVlPe
DNK4qxswDOqLS9XmZJmSPyfZiVb1bnkt4k2+2VjZ3mzw6qrB5yCtgKmZpyNJ5U/5JB+nbvAXO3pU
5vJYG9r3dp7CWql9nUyh1Rp7RW59ZHbvtGk8qrZ27gvjcdKLb11p/EGlxXbiJNnl6eIAEdKzOhCr
a9WD1BqfaUNcqkeAWRox2qPLtzWlmi/rw9NSl1+ytiWOtVZBlqaHtkgETke0RZxHGKdK64rFROK0
qp10/ZK357ZUnP/u2VhqGygOso1Ym7sHVh1DclMGBz2W9/EY5oWgAn1Nicvf5y4A0Kmok61j1k8q
ZEcevKLWfM2SvG0trrVDYNACdBgyAK7xL+51vjR2261Ggm6qrETD+Gnsf8jWPklfcvWGWp+b5s5U
BVfbVY8AuhhbttCXg3+4I1QOpKpXBorY+393liyaoz7qh9qbdpYolXV1HS+EcUcJ6dqoqmT4N8kq
PUUiz9MQu/qUP2wvpEgMZ3N1kSuFwS6JYgBWJbHDOVePKu7Xj4nh7qK+aIDxugA3YInpLhvQgjzV
ntIRQTT/szaAJjERtwFz3UIag9NGJ6Tohr7TPMU6YL3CvH2xVLrb1oWt/Hsn914Ipwv6SVFd60G1
aZHAwGyzVAS90TmkuNfsXKAQ+61fy0L3z/twh8pVPtkVFPq784ZhXQDOHSzU2yr9fGdfqkT405S0
tNfsBipFgOhZi1uKgWoSEX+MRcMeIkncrZoi2xytVoPFGz9Zll8Zqa+v4TDlAoO7Ukp+rxLn57Kl
ncDXAUHa7QI6vuUvcgfEBTd7ngEUZZwYUpWC3pTGrdwxElgI83Fbu8b+fhmkdnpJKIFslA/H5phJ
gkN7JTf5Xjl2Di4EzLRZ0hY8LjAL1SVuESSJYz40RwxR7cGhC/6/Iiyftb3ysm0n7PxsKcZ5wCbH
iLqkwE7aXHWSvPZ6OVCp4VD9j7UMu0GEDL19noF2+F7PIZHMuR0hb+gCid707b0qbAjbPs5E5nyG
FrVRtTIZRuNGnaN8UZGwHHfzPfVXP08dxY1uMQB3a3uD4HCLtOMdyULUuh9gJrOBAdveuFWjrxlm
Crb3TCDlp4knIB0OywIpyIca5mfDupeGp20RgkP9enFemKOZFkmdAYjao1MI0C/HIG4qv3QiykDB
sXpNfFyIyaTIpNYIZ9gaN1nx2FoC6xb9PucySKUVBfpPNG9J0OGr5kG0rv72SolEsL9fqpB1gAZj
FxR4fnv7ezOKTsyVUtA718DXejUAoZV1jr0o9svnxG0ekY/xsh/pE+syj2+Xnfn9YypxPmG0S60D
QwJUMhcvktPDWCuCHKrgiPJJ8YwUhSRlWLWEEHdV6K4pIrey6PMQgwkXuGyCGPlKCu39InI+oRwB
8WS3WEQLpNZAcQcjEvCUHVa7q0JRW7vIJjg3AKzJXgPeNpDBjOM4/FUrX7c36Eon3jtt+BpvYckY
sp2wfPpjegNYkaNWAkw28dbY6QPjmxEkKF6nnvTdfrIFN+EvzBGklDaYRDHgy3nw2CpRXU5G8tqL
x6buCPW+5S4jD2rC7JydxVx51y+pN5H85uWLVcgxunaQpfZnFO0kd3jJHiUf/weT9q/sm34V6i+i
OfvrnvZNMLeRVlaRtSgX4kUJdSUV1OtR75rFKmiNEojhB9o1mcRFOcgasHX8hlBHrm7lQvRMFAnh
3lezBMA/Te6Ih/G1RFcPGaVBDKrZbdMUSVHfu8M5sRW9pobqtUQ5agsQX5f6ExUmDa/fT/9uDOEc
u4yZ72ZIoczY7xL9Vso7f50eZkP1t9X5RVz2Johz7zXAiurVUlXQZKGAGzRAmGe1LPMm3VtAJ9Xv
V7QdpEDdFKzjdRfyJpet8+W1sowDhvXA1ThhoiKSb7Ja1FSrCk4VT/TU6YneqSpCzvrH39SLiSff
zo4MBdNDdZt4eO5bL8jJ3y8edStgHd4V5ySU/4gAL5F7RNQ9JzIdzrHQXqpiJcoIQlHQsU8Lgo5P
hS1CLrrSw8R859vKcs5kQpmclhmc83pL7jvgzQLB4ixrTvEjusU273pR+UukF+dE5JR23dpQ4tn0
vrKeqhqtMostiDwF9sIPICr2OMajFKle3BV3WtXeRrT0ts+CQA+dcyC0NSfVToB32ek7pTokhdeM
gnSj6HLROffRd3XbjlRSPSlxWow7HIYw8tS9/E0DZFu7r4M4+O/Ieu/sga9Ud0OZUgkYHUhon211
X6jhlD1tr5xoc9jfLw5zSVO1HaME/r0PqurOEs0zCJeN8xY9qLmGQS90Tx/aG/AdrA6bYNY66bnJ
yKmS4KKWKNAy6ZS2JfgLrepLX3eHrgBgTCIsU7BN+vlN+e8J07n4MW2bJpNXrKh1Ri/7a9eBfCfv
B48EZTBLH/OUfL0yrq0pB3wL8er6OE7fVFvwhvhF6PimDucw7GGKQLy8whW7s6e6FSsoh4WDpiHQ
WxqCWovokHHOQovLVklNXGzZGoWt3H9X6/G0rMOnD1kkP1VkpwDennT4pDz+QevEJa0RfEwC5y3k
aJqBKxEhwq8sp2oxQ1etH9t5npspavKVZe1UjC/sWik0yi/bKgj24hUG/+LYoh8fYXZXal5Z7JQm
7IDon/7n4uc752NwniEhUkdS9noc2+6U6/NxGYjfx8vHbge+HGV2NVXSFld9k2V3BtViV27LH9ur
JQjJDO7UqzOl6LRHISpZv6tt6taGtF+n1VnLWrBo1x+P/x5IgwsUInXVtY4FLhEJRnrspT0QkCdy
1j9vaySSwx18KV3qLrYgh4J+U5oceTnU0h9EfzDSYFvSlcruezvgjv0s1XEr1xDFhu2ylx63Hjpb
z6VLHg2QVcRu9Yf2on/flsp+dMNP87M5sdEb8QDIQ8+Q/IQytLCnqbiL7B+l+bXRzq0QvkCwoCbn
E/qpwBQ0S3JaFJXqKXqo6fpFnucAgAC+Hml/busnCvVMLpoY84bYSQcFmedGhzebN/GIZzhqAPTN
32B3freJ/BiDpQ59WiPv7pn0UUoafzE+UUNxxiwXmIvAMZmc12jjOC2BP49MuH2vokLRya6dqt72
6l0Zmn+vDvuKC/cXl9WkJsxpqCEjqwGeBuhSOmDdrR765KnTHVtPCsuTEtrheLPsPhiYmZxDieqx
IQYIBzwbUS3adeJ+z/g7trUUmSTnS/I+07vKgJAy74J+zU8wUGeKk73cV04x2P62uCtVzveLyvmU
PimUCHQBqGdVjTP9WGp/Md0mDsfsKTTN3i0WQbJYFL6YnGupk2ytjAoSJxdzvGATbqjzjQHQlgim
668C/djDe8OnWFx5y1DqrslZRpfhFKnoII/PI+gbMOPF0kNa5uhP2xIFG8g3dccDbexRhcA4RkeB
Efa6EajVPWhmlFlEfMPO1ZZynD8pO7wTIgOydKXbTZ16AvCYwEBEIrjERqzrCGlkiOj6fYdD1kSi
7jSRBPb3i2NdrFMqTTnsodVCy9gl+cciWB4omuip3loaNACxSgswUfXQT4KLWaQC5xlAGIO8BQsA
dKI5krKTZkHkJ7gZLc4rZDE6FBQdOQJWpP0fIUEXitiiRGI4Z7DEJp6FK/RgXPZMTOdj14VirgB5
vXM6PCh0aUpTMg7YkgJyqsf5aN8MmUMAUzrtm1D6Ph2lowghQaAbD91rkFwrNRbRtHnikB9zjQHq
YTeut+v6dTTv2kTkya9fiiagVYA5qP0E1gkK3b4B7THxpOUGtK1OpstOUfxehe9NCmd6Y5uNcZvi
TZDLgChYTyrBxTQJjtAvNuxNCmd/XTIN8DOQYp2tENt2az4gRzU5qWs4yW4+g/Dqr0GUp/rFTfEm
lTPHUlGTeWxrZiYqgG2bxyRgtMeKax2bUDThJNou7lqSpcGwaYeEVdPvKnqT9EGkCaY7rruJf/Xh
66TVOk+6BOp0D+Xg3Mkm5VayTYG//kXq5U0IF9OCKXSx+gUhinyIDn1Yni2v/aKjjVneDc58J+af
+UVU+yaRu4VmdZmTtEAeTj7oQe5LN/RYHL+xCxZou3e/90h4k8ZdSK00tjYYyBCw1Gk46CRGT3j+
aM217SiLve+T5JR19jdNauTfCs3eJHMX1UBQEhkIVrYx8MjL66OyWq0z0sGJlPR7l5kCeSJzYRZ7
cTFmQ9PGWdXAgcSnYb5p204gQGDyr4/ACwGasdqYn0VerJb3lN5k0U2lCTzHda/7tmac46iHrsC0
AHYLwJt5d+oQ6xXT52GenXS8wbSTE2WiutIVVh12u7zJ5NzGuiiq0vTIJY0BeJgxEjyEBmJNIGsx
+rh+D/wdN8KMEau1TrtZ5PevB4Bv4jlHUsYGMlkxTvkknWwj7Kbv1XqbV2dN1APE9Pg5+vtXEF90
bYHBiYEZVoVsE18CXURaKO6oITMdz8cKdPexoQkCHYHF8GO24LWa5rJBbjMbD3Z2H/W7eXjZjp9/
0Vb1phbnTqK+t60oenUn475LnATAaFpYPct7ax/v/8ayG74mZxAdWjci1tUrHZjvjOen0dqsrccU
7A5eSU8m0NdIBRRz/bD0updNnyX5UBW7tLivUQ4S6M302tpOzr3MAzqFSa6reKks4HHOAlZDP5Z7
zQdeO9Aofitp9bbMnHfBQFyMBoQc8RB7pywn1QyBrBqjSTn/tq2ZyE65EAWIenFUr8hXL/oxnm5b
9HB1+bNhvvQI/ManbWHsx7ZWkXM4itrlqaFLEIZG9zr9rC1/rVLsIoftbgsSeLbXauaF8xzKZI7W
KGMheXQAkhL6Jvs9/WhYwk+jGEpK+4Yl+9XoZuppkKT3S71627qIIi2NeyUDT1prqAJjKPYarvDk
UXLRT3EYPA2c5d3vVUj+NT2ey82U6iXrK1wKXeOM/V0hciGCi1PjPIhJM5IXI36/Tf5q+9sVVInb
6yVwg3yHu5qq+bKmFd57dnmjocF0XJYQ9JcClyASw3mEIadFrs2IujO6n83K0Whg0R/bqghuK41z
A4leaI2kYK2i9FlrvBx1Tis6LOkxotMHV43zA9M6ziWxsWqdlTt0OQ05wEmlv7b1Ea0Zd/4JBQZ3
xTrstGZv2H9RLUgRa2/LEK0ZF2D045y1Sot9kcf6TK3MQa84GExGr8g6XxtFSHQilbiAYtGIvHYg
+fBM8wAEQwDYB6kssjXBmeFbfvIyk8wqg5BCvqvnm7Leb6+ZQAnCPUs0eWypxM58Ddp0ajnzGnb2
x/aecOeeLnlNY2bLg3TSJFBpAdk5++hCae+j8oZ2plnnMLBxKL1yPGpi0Gj2nRt3GOHOPSif6URq
6NF5FlLdPWg4Yj86LQGQ1cVgIoKLjLCdu7jIpPp/HoCRXWIif098zET589HwWg/cKZ52qIP8sd1V
5/8+yPcu2OI7fkx1WIxUgqKxfVMn+4ysTpp6paYJDqzoiUo4r9Bo9QIWOghS71folvsxWvWGL5MH
3IEg9kQcloIghHAOolxqTCjF8HRW1DqIPJqBEXnvU/Np+1CJDi3nGboF5Al1D7XSNv9EIiV27EYU
JwoOLt/IY61Jl5McMugSZOC2keIzQW1uWxFBiMi38rRK16llxwxBOQNxpYvOk/RDske3NcMOUyLb
0gTbwzf1RCN6bKYYRxgEhaMeVhEGNppdE4vMTqQV5yrKQjITUAhie0p0D5W7ZfkC+HKj3XXy16GX
BNfrL0o5/4ZVOuc2Ultv6wkt5t5q72spw5MwNLNztfqK/Rl4IiZQBwpRj5zgKtQ559FkhqEhNEGo
VYZy+SyB+sauH9SIojomih9EbzO+jwcUdaldsjuK4eUs59RHimd+APQgEk1REmwbydXNA+O9qoAM
FN1J3OYleTkPZoZnKHqlesdU5YNiSE+JsrqJKh3rYQ7WefC2ZV49zxcyuR2U2iFJiNYi2C8/KxV1
22YVaHX9dX0hgtsww4prtTeR89EfGyRHyvs61Hon+bM+Z1/7wA47B9QdD2PmTECSosJmx6tX24V4
djQvLpsuSnqLVhCvhvTUBHUIBmfgbsSAfylCERTGdYO5kMa5fcvIbYzwscdT/4ACuDMgEdNVHk0T
0P4WzkJnT0Y+G1O7oyDcuepiLiRzN8CUyEZt9Mgm1/rwJzXQr9M1z0YjoVExvts2GuGWcrfAqtNM
mvWYFVQnXzlNhwGISLmf3ap4Xn3NfjDguBbTW/v5HAciYPKr0cObonx9FVzNclPNyJcMvek0mMKf
TwlaU6boZlwfTDtzc2FrqeBk8hXW3NIjaS0j4pX9N6lsnSHJMQB+kMrjRD4pSyzyqyIVmU1f2Kym
jMNgNjmSXoDPYPAtEqgYLa8Px9360J5e+/2/gnkJvXeiYvL1wYqL5eW8kF6PWrdY6D/N9l2gfI9v
/oEu8rQhaJFjT3aFn3r6fjqKZkauevYLyZwvqqQ0qwFGiKZJbOygHm0lbOQ/7cWPl28CA2bZhZ/i
3QtRnE+S1XRILAuJ7moyDnECJP3UuunK3l1K+oTJUa8Bj9bQ6U8zGQTdCKK95fyRiuDG1M0KPTjT
H8QIjPQ45pgrD4EM64z6oyyiKLheSbvQlXNJMtjHgIuJLB/Y2uOHFBzdkmucolO0m77M/v8TKFuk
JeeNWgXMC0WFlLTySD2GMJ54kg80nfkhPWOu0l08SG7c4Rl+PxeVMdjube0u+7iL42MptaI1fal7
gKJ1F8s8yn0aKvkomOB6bU3ckMMXeLMYWK5qVhAvXeswj6d7OhhuIjc73TAcYHXfoGdnX85lOE1J
MNP6uU+Wz908o+DXnaSV+N1AM7fTpOc861/GVA/lIYmcRFn2Bv6dwcW0fR1WIBZWzPYZCJM4hOVx
MGlIGn2Xrn9ptPHUSXJjGvlkRbMJnUoHyBSyAVqNlNQPI80OUZoFMzpc5TT9rBvTLZUb9Araj8lk
Hdu5+dL2mT8QzXAmeYzdiGoHALu6wI/aRbbt2qr8I661NJCs4sGMta+ZLftLkziaXAdzR+9bVRHc
L4KrzOZe7pmu9hLaAjAGAUb06BumMN2FnFoUSAVuQBAb2JyfNaW+jQCGQwDApH9jYI/azYQnGqtc
Rq6yF0gTmKXNeVbVSCoKP6OCNnTxK2/dyS/zESNPszt561naI+VufWpExSHR+bc5t0olQHOhoYa8
ZvmBaeVJ/dG4GwKrdkAFFRbujFkTzVlfBOqKFpfzsfOQSqAzQMu/Ge0ba58uD3ryQPXQXAunazNn
bh/X6k6KH9V5FVygopXmfGyad4ZStQgRlNb+NCnT7aIqnryIBl9FYjjPWumrNHZGT7zE+Gtdcsfq
n+b4+/Yyis4C50izXgbTJ46dZ5Nkn7d/gqNNcSgG1+ZVdDOJ1OHc5poWoz6OCiLlZXCtpAMXHFpk
qCI4ddsa/YSllGZTJivMLiTtYZn3hdK5ZncnD4KFu15h+Pfe+wlMyZqplvbAj34NUsHh4Sagee6D
dl/4caCJDjc7vL++CwDn9v7O6btxlAZg0wCktzkRtwQVcvREHMUt73DRhSLegu290mXOl0Q90Tt9
REI4iUNl/dbWL3r0Y9vyrndkXywg5zjsdtGSwcbo5xhEYQJq4xFzp6Vb7Xp0UQIPV3MzP1Z9KuKi
v95QciGYKX9xf9d9UXegzWHZSAUEdtpOejAfDODwkmAOEz8GF7qzrStTZWv3mM1eSARvHU3A34Aa
Xp99j+ehcJoq/rItQ/A21Hngh6m1+pkCKhRqjZiiMVw2gi0HrNpq+NuyRObBeQ0q17U0mQMmgoxA
m3pnNI/Sbw4lX+wT5zCijKrJOmsEwOHK4+J2++mMOCisjujTavzV7Zz5LHntbjyLsF0E+8X3NWF4
Z5WUEhPYtYbA+bYzf2cc+U2z1628sIekpvpYmBPqYP1hGU7ddEpXQTVcdLxe/deFDFoWQ14laElk
Xcm4lwNMIoMRzXZfkexwM5uedJx2tkA10el6zVxfyC3jlZB4QRiC/FJguPkBQbLtK6CuoTdAWcGL
XWwp27GA/vpNFzJzNbGRg4EvTk5zkKLRM/JkUA69Tg4Honfk9bb9i93j/EeKC1MeDNjl69DDqfTX
o3pnZq7tGl68b147HADW79meeSI3w7MuSsNez/5ffAHnT5DCNkpMs2hg5gWRGcjuIvCiAJiAPZ+B
qR+KBgXYed7wXzyYhIZ5oHLqsL5zorut9IkYNDBjYGvR5VjYujumvzWAcaEh52HSOC+GHsGzl68Y
UX6pjcQp40bglq/Pnl9I4TzMRMY0SyhugjHQAqzmXYtrqDsut+ioj3YmpoI6d5Ad5SXqBaLZL2+s
KN/q1Mi21IKPC890u3fj/o9KPRCgzBj3pQQMVd8QNXSL5PFvnj6OtKXAqYyL6DSnIBiL6h0ys2FV
9+eqrQDaKZ1ybRK8YUXegOfTpERRUllDnzebVkCtNMTKrugssZAhpe6yyzAeK1haoUwueIk7fdAw
bIIOgE9F6gA7Maxd8mL/aT2qQeFPxy4UtWIL7guVC2WWiGDCpWESY5dMB6X5tH3fig48D+ZrTGlV
5QaWsTitt8aBUTSmYcfGPqobsrO9WfBEFhx4lXMw2ly3jRpD3qI8RXkYx3v0BzjN8BDPqWOXgjtD
tHzcQ8duaW6hWoananQop3uUrgTLJ7gf+Namcsm7PuugjnX+G12idkEY5+qh5ue3ImMQBEd8gxOR
Zz0z2drp+s7QQJNsndJCVHcQCOH7m7qmBnc9M4jUkt2ZJPfaZHhg+bkXrJxIDuc3dKWOOpt1IDBA
XMbooN8grJQRf41+56gOSuilM30sw6bz/U6DqrXSxMYptPRTBrffyOdyFPkJgdXxPU8Y04/0mQ1S
1bYfpzcaGoUEiyd4tGmcWyhWADLnDKXoFU3YR8Ouh0Th/eChvncsXPR7CgQK7JzvfSpH8C3EMwRq
Bf1CpuzTqOiuCrwbs9ACpfnSpcWTXMbHWQO5ZZL7plq+bH+CyF44x4HJO82uGYyfbt2uQ+JMvV9N
HzVKzl+YJV0iyYKaXUBC9oSrYzc9567eOSA/8AA3jEecIRqGF1yhGheSqLmk0ZjZC2sryQ9AzD2w
Ou1/p1hAC8lbTKKxz7iIZWdrmaQWOM2eyvACy3VH2GR0p1WfQKn5dXu3RPcK3yRFm3QxItamMAYN
JpcUJz2QO5gLHOP4KfZE9UvBkeN7ptD1NWFIBLopZenqQxV0a7EXqMQsbCOy4numVqK2ZmTDOFjx
kLiIru6r5ySwKmd5mcGDR1161l9oGgrkCg47D5hUtoNd5uvrYZ/Q7VyHauaoe4BBBZivCNuvVHDS
BFc031NVzW3d9Qx/lJaB2kG7yQaouz/1BRpbJAcm5Ak0ZMdqa2XZ2b+wTLzr2gqpk79n9nK/uGU9
tfZNCqbvJQBIdoh8TaDciVPM2+U0/aeuqkIvbZCusC2dvRmA/2Rv3wOC7SB6vF5hdnl3+Pi2KqmS
9FHLYKCTG9+YJwom8dLP4LVBrZwpbuvZIR62TgqCqA4oqFkI0DIv8rcXWuBD+WarpgNehck+ophC
ojxmbVAuD9siRNlLnpenjddGUlMsabJn3MPzTt5XjuLGYI2Jhby2AsPhO65KjK6seO/g2OuZ04ET
CmAEtaoGJvpNknb84EnUuZjFHgAnBmqjvz0Ao1Kq3XFngsJMCgtf8qSn7bUUbBfffGUiei0qdiyy
vnEAIe7Gk+0ADUhgFaIt07lnDYZw6vgV0ZGlLQ2kLWvU7PUzlhL026KTIJTGxS5NWtdDGkOrJVwD
PcCZa5zljoDxm5Wvxg/Gs3zbVSF3FBji2DONfNVScmrqH3j+P35sp7jgRB/kpJtYd2ZdfpuaypGl
l6ERzaAJ7jgeLQnBSW5MzBziaQrwJgwA7y4wBdF54iKRFMFAtCgQ0aR+Yvl16S3WKckfs0lwx7BY
Y8Pj6+zvFx4/00yJLizQkkMLQGHoDQ7Ng5jGW5Sr5MGSFnn5xxvJIUgKfNVv3Wifoi2FOqB5/YGZ
DThbUaOP4NzynDX50MkpggUGPuTFMyYE/FEEPiRUjAXsFws4SAY1LAqz7jCIwlxR5ln79lPuDoF+
sIIMrS79jgicu8A8eFSlWO9VOiRQrCZfmtFtEsOvZcntu8dpEFXbBBbCwyvVgEg10hqyxhFkWhIA
BkEkpxQOBWU6yDISIKMbg7MmxV1adYLpY1H0yoMurbGer2WBc8AIFRnwBlbX0zESydBn7P1Hi3A8
ABNBn0KVs5Q69cC2EfRIFkp+fOo+szzhtNMEF4vAk/AoTAQ+WI4ZjqI8Rw+GpfrlLImWUCSDcyVg
sJ1oTaHS5C4ua8UCPWvImDfB4CF82oiEce6knkoMsr2eOOV+RkG7F7ENCgTweEtpok9FyTYo1p91
QMnlguaq6y6DgLIL8BS2xb9fFLvrqFRnqEhNXwwj8Zfls1Iv3vYt9Qun8SaFcxo1USnStTKrLCdP
0VkL9B2AQyXgfDktujmkUN212KLEEaFlXF++N8FchLH0rRIXE5LEI+keiph8Q3OHKDhjH//zlfIm
g33DhUfUR6pTVYVyC7o61xNg+IOxRB7zH61ExZrrr6Q3cWxHL8TFs/XP4EKroh+Fgm7iWKj3RP4M
6C0z+i7YOZE0LsBQlGRYwYHCJl6VgN5V6MpyUKxMXfOeBF0YAc4wwZMBzU7fRdgSItNkl8KFomqd
ZrOioG+9l56l8bPa7Un3vK2eSATnK5auaM2lQNtoCSB5rXWMOJzHl20Z11/vb/vFuYi0KdOhIhhC
HeM/zcaz109afbNKgo0SaMI/SOiIaWxT09FZhz7m+ZRLh/q3EEmtfxXhHyFJifY6fUaBJ6fDvkvR
3JoPorMkUoNzFIqRmviCiXhn3WEX4BBm3uzk5+w2ezaRC0PlP7eC7Q1idvTz+QUPEvoVTFDscRtk
2Xmt2DGMIC/JYy919/pc7dJk/jTP9Ek1ZEFpQCCOr8RLs10Oa9+ghc783qDhPbM8K/7co6SjihhV
2ZdvaMYX5TtVj6thxetgooEhfdHoobLvo/o8jWd9HZxEF+E6XLf1f5fy9Ql2cWTRR1qYuQVbNxPP
SD+r1p9zjnqgiN7guld/E8N59TazC7VjgOELcjXLwSKCLbo+pgNmwX9Mgq++L+ag2P2AbpBsz/qg
1mOD0imDbhVxvv3iUfomiR2IixVTerOb2g6XB3hHJjA1gH7dLyenPK3+8JgGolTsL5rV3+Rx/lxt
pjotCVrWCN4/9Hv/5xTGvu0DGEUDJB+GCG/tuzEERfmL6N4S2QY7F5ea5qsykAhXcbr6PXxtMv8x
T/d4kjvbx1m4pJxTtwwzywcKqyfhgrYkDLDkLgAxu9cJFnEqSGSMnPvQpb6vEjZobpHBbzUzdrTC
+Lytk8Bn8LX1OZvzFZTQ4BQgYzjMmdfKuI2lzKurHp34qcD+r/oNgO6r4LgG66DJbZWe0XZoBoaU
r/s6XFSigjQkp06kKs4E6zRMyVEHEm4reXUhL6Ry+wYqx1LPcyykIQ0+jepjbuf+toirNnghgtur
sVjbuKhZNFPdrKiuKKaTLa6iPm+LuXqLvYnhB26ymmhVlqRsqDB2Jk13OvVl+r1q34UULilI6rUd
CwtzEZmGWQEMSHaraCL8qt1diOCu40VL8R7VYQjt8LA2B7l6qECPvGJ83iwettfseufKhSzOqaPJ
GVjxGVqQQdX1uXktSfUg7TBdCtJitK6AUeDvOZptuQKTsJhVXrilDNmzjBY1my7RnDpR3XT60uS5
ow27bUHX3/YXCnKunvQmcOrB9vQaSptBEVho6fofymXhiuaSBMfJYopfKCbbTR8rPe7iRrql/c2s
C4z8+qPuQh9mPBcC8lirScJaqMbA3lUnup9CJLleNIACZ0ADYgQQgEBQd3nvbq+kaMs4R2FLSSGp
BRto1TDHqtpO0uaOIquuWc7fPiaKcxhNIksKSEPwBun+1MbImZWwn35Y+K9tOQKPwQ/GSOjAkw2K
zYqG1RkKzRmLCJBlXz8mhfMYtOltVUqwY6WiPa9mHERT+bnsqGB/RMpwXqOW8qhuJYBelfFzT+5q
+dSvv6UJuOF1U9eJzQMi2KRcVwDsI9Ds7teycpVlN0ixv71c173fmxDuBGnGpFJZR1ckSfdKfbD1
XZuvgF55Un8P2uP/SLuy7bhxJflFPAfcQPKVa1VJpV2y5RceL93c951fPwH3XBcNswszus/2qRTA
RCKRGRlhXUxxZwl6AT1tQ0QhjBES6TiJNHn/5bBeDHBnRmkGUEnBsVDoY62WxDOeVAPPeNAHOScg
EUvbcnVXVO/7l5h3McudnyRKk0ZZ8bYqE3t1AYn36YN8t6Lio3qxF3ofYkK47CP/DJ5JaDLgFcpl
dYpxLsvuoCxZPF33i/0BoY0V7hwlcr2MegUrkzOC5RpojTvWHh+BV4WYMQOoSw/gybhudf9U/dpK
vilX4nbXJTZ4TpqHulPApPjYRO/XbQg8nm/IJWUi902G+z4ZbqF27zbh98GSXAJQblgITpdoPdzF
qzctqPJjzAKqJihen6b5po5/XF/O/hV42TL2J2xuqK7tk55MEYqbeWlL4WTLqmgOQrQKLkZE5Ti1
ZanAwRtMW8R3lXZbrW1wfR07Fx5QpViHTGXFJLzksNx0XdgtpuzWq+52vRlE4RqEk2LnsuJfN7Wz
nt9McYFo1OJxypoW71F9gfjQjamCxrUR8UmLrHDRSE/LYUhkCxh+6V6KJnupj0T6fH0lok3jQo9V
0abEbmKMrbxZpjM1/w7bF7USqgTunJntjvH1nDBaugQdc7DHHHUkdeMBaT8kA/pTe1CD1UkPNcSB
HOsoesqzPeKKO7Brqpahm2DwoNz65K6LskynsqvlAKUZN6VlOKUSdNpdEn4vy68f2c1f1vg+xDRm
liZZIEuYkr+V6KDRV9TN7DVqvOt2do7sdlUGF1q1NlfzyIRnkHUFDWl3LLRaNEfCXhJXdo6XeNDM
Pqc1Bh7RAy7Br9E/py6wWz8HOkoPzNMi2uK9W/C3RbE/aBOHetotTSxjJDFG2Panp8apnPWJ2ubg
MHKj3PnANfibQS62TquSkMQyZCjznmPt3tJvWvX5+ocSuJ/BjvhmTZFOII0pYShRG+hRpeZfK7Hs
aB1uqjy0bKKkntqIaDT2w8bFCblgWynDICc6+MFn7XtT3yqKYneiKrfIBhcAk0jSGquAo5POl9Wj
oQTGIPDxPTj/b5+HC39pikxfZRzuOmb92XCP5I22HjCVEQz4gOxKVAjee1z/ZpELFl1lSr1Z41j1
mKSDW8ABS9nJDTt8Cf0OdN2A2R0wc6++q4I7eD8M//pmfC0kKdHiLXOIIeb69375mw7E7qIbOf8A
1+d2hTzjSKTIkQW/h7b8qQeerj9Mvub/H4AdguBhco8bEterNQDy6VJ0ez2mu10/F0F9GBemEING
mOjb7d8vlw3kgoe1TIW1WBmGjMvO7oGwno0XCRpJiuKo3eReP9WC8MtXQ2KVZObM/GTWbpXwu/nB
m/+yGi5spJkcLw14TPEguE27s4LBVEPU9BXFW7700UYEwyUjrv7JSe5YAR+oBie8ZWqAY1AGjeBC
EYQMXvnBnJcSc1ej7A6RXycvan1nhd+vfxeRCS5irMVKDTlFQG/SA9Fdozg0NLhu4ud0wJVrkVd8
oO0UtUqYoquSUF+y4r/LrvxraSLovdWhMxZoCmRVBMH39NXqQFqGF4FZ9g9G1HptOgIcluPBX/lF
0bhVH77G4xwjyKSnapw8XUM3vGmAIO7PslE7tTU8WZ3mWCkAsKZ2Smf9CTiENyNeiWPQUZDVCs4Q
X17RrHVJFA1BKAFRThG/zB10IoGtL/O3SaQfvsf1tI1EPBmHNcblqmACxH1b7xfAe/VDeJxA91S6
DIeS2+/pXWiD+TjxPzDj/ptlPjaFVp4uhHmJAtWxyB7DZyILEkGBJ/KcHAYtJiLlOFsQqPSrwnCa
AdoSQrpjkRkug1nI3ICvIcH8a/tiaUd9/NqIaiIiE+zfNxmMFndKrq+IdVP9UKDwO3VB9RF+4N8+
CZeyTEMy11NR4z3V+1r0BlUCogogPHsNr99scClLkRaLUYRIJ/Jb6T45NOh31V79E8KVuKI2HssU
rkQJi4tEckuzBOwaGLvEMHlN/xrLh2kMLExPdYOzkvshebkel4TL43KXKOsqiksXD52zFqj+EPQH
5YUh4hgthei2FVjTCEPub7wiZK28RcYZ0hbHhDiHhCHo9K26/af7IDqxu1k06AtVVadkRxjdwtYX
fYOeQFy4azI8mIMaOp0aH8KoQDuieYuHcfYEO7obDjdWuW8Y07UgqRGyS9huDlqgOIpX++zV2i6u
+jjmAFqUQQ9940CkIL2bYGxMcx/TiuWcRj3StFn3BvVZS96vr23/93WFWijM/qno0/Wg2ptaTXZN
3de7u0EUNHbdH5QT//l97jzTQVnGXK9Y0wPTg/58kAMpEFPKi5bBHekMBcZEClmUrR+L6AfVDte3
aQ/hgC7/ZR2cCxgtRnvCmKACc2TrCCHbIAUpCMa6jyRHG0PcB29RzrIaBQFQqR+04TFa/bgU1GMF
m8VXYJpUMec0w3s+aV8r6Twqgqfufj55WQOPo1nWekrGCZulBeD48brX+Lk8MI1NNntNPsWigL4z
HbT9OD9j1CYGEX0pw3wCSCNrB8eYYy9eKrsBQiRtOx8VurtG+VbQ9TCt+et1v9i9Ezcr5R4ba722
FUTx4N7Z/NfQG59qRQe/Wi4L7Ai3lH3TzRLHkayWIqPby/oRytcO6HiMY3Ru9MDYTTEeaP24vrK9
Dshvm8qWvrEITeSM5DoyCqXTvkGo5wazxacuhhKm2Z37tHbmvD2EaR3ZNI6cRlEOg5qcwcX6QzMG
RxsL4HJmAdBi/7bZ7DcXTtph7LWow3NIOtRHw49OI4Cj6glau7YkHFrav2x+nfmfRYLNDsxSso4t
y4J1CU38EMBy404KnzTjkJSf80TwZBGujQsxSau17TQC7B2eZZ/BcCxn8qujgu9bOqI5TJHjcmFG
zbtSanSgi0CV5c4RsFpL6scdETwkRIvikTi5mYRT3OL+mk5skC55ZLws0plhYcFHJwhsolOicNXQ
Kl3qMWeRjU1+ot8NLLvphv4/iGnzScSJvp8X/HIQntqCrKTRlwbm1rnCJA4SILl3AFF76ovxhE6o
JziSgsDNC/lIU6XqGSCZQESUo42yVAAIc4WxttIOE7t1WPYKgvHrVgWewjNboHcbZo2FZ266+GZ8
0qu7fBLdruy7/JEkX441T26hrZE5jQmLNagwa150Cg/VkREoY8Dyv1wOF0GQBJEmrTGPs0qDn6c1
+OfaJxWq4P/drnEJyVTE2j9A+qK5Tfp3mQIrrdvXbQjdnYsYoVzQKc91ZD1TsEqVjUpHtNzJkFXp
UUJovWj9NJQPMtihpcLuk7fr5kWOwYWQVJ3XtGSqfJCH9SfJOOfpX8ZgCCKIwOd5mouqHbpJA37F
NfNTrh61DwyMbK85XrjH0lLS6RPOsJV0TqlVjtKJThBzqSvezXNZJBGTUjVhIisfFKRBGDisgPqJ
RCCPn3nVNUNcNpL1i2zmOny7jMlhNjCrrLZe3ehOWijBUJZBXue+3oCcNZGONfrV1x1iv05/OcY8
24UZZXK6TrjBJqd6gwqqOx5yX/K0Z9NWnTqzSyEdumhrmY9urugOBJK6wtqvSn6apdClRhnUhm5n
o4hNbdcPNUUDeIaofyJookoPazmUZNcwg7y/kxcRT9JuErsxwJa6WUqsFFE7liMaKSc2hZU+J4ER
kFtJ2AjdL7htLHGxSYYuTolHO3JJ3wTtYuFFN6U73xhO9KocKYq+wz1Lp6Rb6V3EjLMHBdFkDfKx
umoYEPjlXBSR14zIgIdadAceS3QTG4dO/2hlx08tmnviiL9/LDY22afd7GzbSXEhyXjjDvSu0R8M
VEMkCcESk+gzyNz7B23xhuEvET3DbnawMcv5ZjytRtKwygjRb2rLp6bkRulrUZ1B7iG41PbTrI0t
znmaaZ7lvsNNwMSUc3dobMlbHozHFTN8UPwzRLxporXxLtQCzzNogOEPeX+LqHlPc/XHPBkvamne
Y1bieD2y7B7zzfK4iw6AgWWZayyvyj810ptkvESQqEoGkRzH/iG/eCd3pc1R0w61jkM+DrhQNTvW
RBMfAgt8Pqyqi2rNYCdwk4i+RkZ+yKrZvb5Z+y+3y27xWTAljWkWGFYB+9ngMdHrqLGX1DZv1590
NWmgu7UT+Yoo+1b27rmNXfbvm3M2LeBAqyzYXU75CyO7hrS6Rz+zPE48RrB/2WyscZGkBP+iGc+R
4q73jOy09KPHJlgmNAzqN+pnPty++HR9Z3czno1JLpCkxlz2bYWPp4DRUm1Mb25yp4xD/yNmLFWR
VV2WKd+a7dZoyVFsR77Q+GX/tzWAWVqk97afO2oXI9zHkvNONiDlg8rFZxn0H9FjDC1Lp2dtdVAa
pQBcvH9gVboC6QFVASczzzcyG5VZJOWMImr6pM3B1DfgkRfBy/bvtosVHtDYk5T2k4VSbbLY5WTP
fnSX/B0GP9lPA/mL9Jqhp2Rm/uIW4IgSXm/M6f7IwDbmuQdoDjVAzZJQ7vyHcjXxwvfwZfKhJx4k
PsRnBHv68yj/aY/K+I6WiWlkLg4PTa+F64jl6veNR+7io4UxQKCvHaSXdnhrgslp8RXkX0BHf8KZ
8K5/091oBszUf8xzcXnW2mwcI2S2See32n1IP1TZ2xjgArKxaJkGJW5k/2UQ0y9D9VCFkZ228NPV
66UftH+TRUMv++CPi1E+Rjd4YkfERMsmBf2PPNqNE4HqaAaXU+utXvaiOiO4fyRXJAO+n6hsDHPe
Mzfo3aDOh69pLxCHj538ng3SAfp7EqHhdi/wjSnu+EuDNNExZMQJSfyQkue2ayN0lktcE718WxeZ
4Im/7ykWVSwQolPD5JIhPWnatWZ4uD7UD4s2OXQkAmfZjc76xQSXAxFztAwlBGqMkrMyP0oYjyfC
IaLdTGRjhDtwVVygaJaid2jVUm2vbZLZzYrCcw0eVSKaK9tP6zbWuPOFru6imCZqL1oweatbYlS+
cNCKt9s7MVRH9Im4s2aFVZQrYCl3Q+s5S24tEVT2X9z71wfiUQW00QxZaXCYe5c4BAwv1SvMYIgS
aoUv1wOTwBd4TIGhEpCOsIkyVQNLpfJU5b2vxpUg7RbsGK/uAdmvIk0HFIit7AtyA7sWgQZ3l0FV
QnUFc+Qyjy+PFaMmeolmUDR9JVNlh+tsj7KoPrEf8KhlqYZsabLJI1mK0TDjqkDi1rqLB3wd0G4m
MGGVQ4+Ny3h6h2frWJ+Vu+sfaXf7LmZ5f6hWjZjyBLPxMmAIPzoZoYhUav8EbWxwIbWai0lVU6DB
GEEM7ikvdNU7FTkO2M+PHxFg0eSNNS6qRm2oZ8uMAD7iZY38zYtdDIUe2Nua1aD7s/X+obRqY5JL
g/UGELROLaHKlp90U4Kw+13XPF//UPtu+Ms/eIGXtcEgDPShFdfQbrX+XNY3Rvx23cT+h0JFwFCR
8RJF5wJrLJFiyhkEd/S7N/Z4mB+pLYMhmvGoi7rqu1F8Y4yLq2k/pFFpItSpqMO1aOlL1O6z1E7T
B8GydrduY4kLqqY8qiOJUe8gweIsjBXSGT/RI5iHoUDL6vXipExgkqfSKpXOomGCncTLMm0+TZ2b
ZI/XlyXYP544K20XWZGVDvceGEpXiEjNjTMYZysRRAjRUrjzlDIq1KXHUtZx+jSF4AvUpsdcErJD
76btl6/E82WNpFzyCA1WdKlGtz+WPiT46A8T06ZS0AYgWBPhWNhn/yNv3xhkoXHzVF7HmEAdDoPV
s9TbkvG9Um5X6fOEqkPtpctrIcSR7sbajUG20xuDfd+YZcx2kg5fZ/KVGILypcgj2L9vfn8NCWr0
GpKvLC79UetPkZXYcUfdcW4FrZXd1HWzFC5StFk2qm2Gj9UaaPOls5PlQQrCMSMGdb7qX/d0UVyi
XKgw6iju+wohPT7WxxoAluj2H3VPRpP5oa7sZmlctBjCCU8qMituqcV2DTVGSAMQURNd4Ar8aEoz
R2q9Tuiha9IDoa+zMOaxU3nFufmZFH0qoRLKbsH8NjoYN+sB6odOcYyhOCIdP9TPu2wZP5wCfTWJ
aivK5nNeO0YC7oB5sKf6I0pueF7/up947Vxj0CWSEyxKOqz+CJ2i9jD4oxc5BYpbH6vnbqxx8SFe
+jxVKEpA/2AB5sP36GgFOrhZ849BATa2uNDQlHSYVUCZ3QgoXyO7nUhjK7EAuSGI5AYXH2KFFG3a
oTDSFJ0NcLaDoQYMztmC0yoI5DwTB6V1WivWJKOR3B4ViL5nZ/mOHEdPRiHcqm1hxifydS48tEZt
THGN+12+T+7G43pjvij3E4aEC998yh3B8nZ7RAbyIwvtCpPyffLUDCG0yTQ8dJsGyUE+tDesXtee
RSMB++H8Yoj7XD2kGGc5wedSZW2wJa32oHf5nBtqgj6yaLKV7dGf8eJijAvoVaTl8xrjaOkK9Cy6
L+rybaLB1Byiwu+aWLCJ+554scZ9MSMJyZpbsNaZn5o7c3ihi+DOEFngongrWSTJVWxeohxnEFbU
d/34ct0T9mP4r0XwXfF0TKUIIrq4lXSoYNHqJlWkj6WuFxvc0ykLG3yZhG0UhB/Ag33CvMJZv5sh
rcpIotmJEqKJBX7Ht8q1ua3juW0ZgIeRUWrOtNi63wUK5CQnl9xmR5T98HL773aTRZVN8lJGXWGG
Mt43qnKrL0+tKshYdr8WHjUayvk6e6v9/vuNUur5UKCMUxlmYcephsmaIhYsYr8hsrHC3RlVlZSr
aqAYW/y9+oZfPELP2e1t7Wc4SkF7LcJd7iZiG4PcxRGVhWTqBQwOyrGafc10I+M49RCdLQRnlp2Y
PyLExhIXjkLMz9AZ+b8rSz6JPse1F1teWwRoDNoqZDH1RGBw1w83BrmQVE6TEWMwBYGWdnZTA2lZ
PvVQcx/ernve/hZi3FMmJhDY/EOqWsqlLkvksiYmhUg3eLL0uQlf0/bVzESSfftrutjiHlNx1jRq
sWDwOpIf1dS3eh8s5a3IDXeDn3mxwvl6r5FizDGX765xMOgPNH3V+r+vb5rIBOfocrTUiiSjblSR
L1Px1AyBFAlZ0fbP7GUdnHP3Ickw8YQIKx3KyjZPqL26mdN97yOgbkcPU18HzEb9/xemEGJSYumm
oRAu4hZhj+ISRS6rhqfZOBHlbRXpDu72/bY2OC+gM02LpEfb1Ijt0W+Plp+7sU9dDJ+hFAvFd9FT
d/cFtbXIeQRFO6AztfkfUCaT46icLAgPmIbyJVc0yb332RSiKRZFT0pHsP091OYyCcO2RQc/7g+D
ESSFoMkg+H3+8ZS0S6t1JhLzrn6orCdJpGyzF+k2fz//dlLbVpnqCp+HATmyk+WxsVz0Y4PrnvYv
H+XXPvHPJpThGxJaKBuCyvMbMHbP+gBCtHo5NnUSpFTxzJE6XZj4hKy22qKOWYk47HdnKhQCGJBi
EYgCqVyQbVYzKiIGqVrlyJak+3I1vDz3NHqkvTeqT1HrrLHojP3LAbhY5fI/cPP2tcWGXdNb+XN0
UCHJ1Nvyo3xCzu7GJ5H77wWr7SI5h5wkimEIHcHKxAj33IVeRIGYn0TnWmCGl/FZFSnFCA4uLBph
tDQLMVgLVfhC9Azed/9fm8fTX+ezZGV9hIZEPQYkeQunvwR+yYIBf9NvtovX7qnTYQhbJGPu+jxB
75UJ97UH85a9ftEnEqsqi/aNC06lRhKMn+K8dUDKTOfIA0u+D90e+bE6VojxOqRKhAQXol1k/77J
Nw1LzWQyonw61IVtyIco+QCpu7bdRrbsjQVoXJRJKaG+2EK/Rr6VD3rqVCmwMcQHGtQzQ+Cqo0/X
v51oVSz/2NgMlXQA/Zcsu+oQORHJjlVtCRJp0dfiIkYWtnozl4i+hn6w2qd+tUPj/foqdruU263j
4kPXohoSZzhJ5tmyNYdpx4S3iy97mS96d+wuRzFVzTSAKAUs8vcdW2VTN6YCc0vyCtqMFHSNrfSI
Ksnx+pJ2zVDFICYMYTyAM6PXi5SqDS7gmTwb2d+1AupkkSDt7sff2OA+/mRmU23WjNVHzmy8AYiI
WVBkgPv0UqKYU0mxiDaa7uuxPMjdBxjDNIVSWdM0xhzFP9PyTjPneVxRdBuf+uGHvDprItqn/Yt3
Y4Q7+2GVqdokqWyQELA1L/EAzpOfFtzybdB8s16uf/r9Xbssifv0CaIpNSMsSc39IfvWqF+v//6u
a6GbLlONWMB28LdbOqxJFOI+0K172XhJQQtfC8KKwARf6likqDcB6kIHLTmqiqeZ90N1uL6KvZeR
YgBAZWKs2KK8isigjysNKUSAw9lwyAqtWDmEIIx8R41RcBZ3P8jGFHdOikXrYtSR8fnL5lWFCy/F
JAiSotVwJ2WKV2uZZzbWZaBqYxaHJUeuDUa3IRY1n0WmuFgZDYNqJdKAa2aZbT1/SWQFmJsgFWXF
+0nbZts4P6PDlEMMBWmB8jhAXguY1uKcfisXOykcpkYlv5MPtB43PsEn+shySNKwOzpJo0/mEIPm
atHdOJOfrvveLoRva4h79NVJZEg0xxHFcPnsMqrJ/pN+qF4hrWe3b9r96kCi1m18TLWew8wWN8MF
Lsk/BQYrsUaMHSKyKvKdZYV/qeEg6A7up/qX78d3TxozSUkbAYKvBYzW8h+C+J+qiP+d8xtssZsk
pBjh+aQD8Cdrv+r6avegW4huST161z+baNO4wNqsKc0qgk2Lw/hEQ+Obma+CqPQTZ/hHLrzZNC5W
xHoVptOwMDCpdE+8DrNxIRgWijNjHtCQyhU/wKHoZ+50k56owP9FC+SiiDZBw26MRjSME8W2ugep
eL6+g/s34WZ5XPBI+rSwug6Oz4Y1FdQFUjfEsKb1UzhAhHfcv0V+hXiDCyCj0eaGrC8Y8+pviu5e
a7x4eL++oN0dAzOFoqkqMQmvJqxH4ZLPrEMYl+9x+zyIVBZEv8/+fePaa96AkHbAfq1RoBcPuS4o
+O8G883fz7n03BEtjAec0bAbb5I880lTAWOL2ZEpikQV3V3MGVLfX7vFOfdCLUzElfAvpmUY4+uH
KK/lPjBnqFqDGQzqXakTnz7SLt6a5dy6oJXSTQnOrVW+h8XXJTx/iBFPgWoCJSrRkBf9EdC7fhhH
PFKs3su6+6VwqPFy3dX278ONDa6KVzVNaFoSfEE74xUegCkRavD5Db1n6rZ1ICpi/MvXuqyJeyZH
6tJMUw+ga5rYDNnGGBnZBcVo2aNz567e5KYHQPpFdBj7UWKzUs7rFb3M9YZ1dKWDGcxMEpBg4Hly
ZYCi49dVlJ/vxomNOe4QhJEJ+RX2BpjD85rKkM0+KCLWYBbY/ojrGxuc669Wj5ScPWUqo7qhhmZH
UfmeD7pTRiAAJ5ozV3lw3WF2z7ZFZIBvIQhk8GXRMJVGUkuA/9T9cBorTIGmi50vSCZwVV43tbuD
F1N84mRUmUElc0AYkbzZqmzZ9AgVhNrdXheqhv9ZD18mXcK5XKeE+X9Q3RVeddaAzc+gzlu/gaYR
qkelEEkqWhd35Ep5puFqoDifHqs7jArHtvIeBcUtKxxC++8bKN98rbCvb+Z+drhZKHfwit7Uy4Vi
NzHU3XnxD+PGBCH4eMr90K0Ps1MdTbv02Hxt7g0HRxO9ifdP/uYP4M6fQVcyatCiAV1v/lC65T2e
Li7UilypdqqX1gHJSmC9RELlHdF2cwexg1Ej0XA/rDJ6l4rsNcVoGzQSpDkiM9xZrIu51CwTaT5V
1CPgu1/j6Smlo+Bq3d1FlRis/YrTh/7O73d3nitqtCRYDeulDwFDpjCpDnbnLffdLYQSAnIw3Fbk
tezr8KFmY5en+qkauQYxHMqbej7fVE3/pRmpoNYoMsFdd+hrq9laIkBXqyfFL0Pz6foR2L0Btmvg
D97ULgapUFrqfgrDJgzV49AXlvq2gS7asT2H2FrjDpzZoIqpzjjmw1x5DRmdWSI+zakjWNUelAd8
WyYDyoKqnEcqlaFcmpKCbJFx4icAybUHPZC99CS6QfdC/9YQl2bPmTobVMVtM3Zs4u5MJ6iODEEm
e9dXtLtxmwVxLl6sQKw1GkAOYdI7yjrZfdfbnSkLbrJdd7uY4flxl77Ni6jASZqHoOnuu0EQEES/
z7kzmfVIywbclBE5mcrt3AuOy259efM9eEJczNhMVtWziK49tTNkHoyjOR1kTF6lkMmw+m+K+clK
E6ekAgje7l2ytcy5dhIu4zzNANekRwXjZSVuFCf50nfosERHvCaP0qkNEM2PcWC8yw/JvQjeun+U
Nx+Pbf7mCVOnNO5pjrXPvuzj2g6SFA/ZyS1xY1ef1h/XPfInH84f0W9jjrnsxlxuGFJUpTDH3hjN
4tCT4TdO7OpPkZecLaiczZ7urJ5i6x5gVDboiF1ZFPoF548n183qOVsMAw6rfLHuWcd9PeZ46Bpe
caS3gzu5yXvmCynUmZteWzr3zolrNZKMGEtnBZfOBnTLicAnwQQhRbgSwcE3uQCzxnFdth0zFflL
Frm9+jglsnv9W+4O9m6dlwsvSAXjpmiwjYyRez6uz+Zjf+yC0F1qu2ztAU+QAnzgi1v51nEQ5WG7
BayNeX5WqVti8B30KEAS0GV35xg9Yxaui3tRZ37fXcDOAZCnrqp8T2iZmlzqJ4owGs+2pjZ2u2I8
bqhsTRFEov1Id7HEpT65rkjqUOqA5A40MNfVz1XRZBnzsj+98GKC80I6pqOaRMxES1Z3ylsMturK
oaOxa1jgJqiMJ4Gb/BwkvWaS80ZpDpOJMCLcek2BKiDFm9Fbr8vaPyZD6I8WYkA936mdbtc0dFeF
tjb+uGet0p9oNtzpyniYotBVKiswyBAMSXvo+1y2C8M8mV1z0JXU7aj50Cbz6CiDfBPlBOh2Ag2b
XrudKy21Y0IfQqM+FXXxXKd6bk95ekuL8jQnuhNV3VsUg9WlW0CpXD7WAHAqbfVSFpnbzWPkWrpS
OYOc30dxea/JMWDL8ZMSJ0G1jK95t94o/Y+KLq80W08zyZ2p0Ryptjx0W51iaJ8MOfraVN8Kc/ZK
PeycYolvoqFBPpMUdr1mR4tMB/Dbu4vSg1K0tLWavoRNe0JfPyhUEMb2IIuQ+iggVvwG2QK7XDAG
jf/cjdNdVRU2yOgPKIR7tLGeJwVnTcKmrUNzMgYig0RZO4RTOtlp17qm1fhp3Dpym7g9LQJgL7zG
lCOnnzW7tgDV1+coGGR6SOf5bHXjwYoxGWVMn0qyejGBLFoEXRCZ2HhXPuk5ZksiCu2T8SxNoO5S
VI8xTsmFlmFcwrw1SOJqIHmXZ2jF0dAzwK+9ZM1jJrUvBl3QaNf9amztWM6Oyzy6JbW+G/L8kspK
YZd9wiAv66Ep0YlVonOkyr2dGOp9nba+uURvDXm2wu4ebc43PD/9dVm+ys3QO1qOh5/BVMjaKrd1
dbgpZXJCxfFH0YD1a6moAT6CprHXNLYtJWlsMyFBrGc5vo72Hpb0fl3Vr+m8fJHB4bVCudfowxwd
B/OLoY3PzRw+GkZ4s8zZD+gDfFEKjKKn4VOYd0jsswddql+Uvno2yRxYWvwsOFP7Af5yirnQm9DU
MBdS/vN4YTPIyoP2rpSOlGESWXYqvwyM6TR/KDwB7K4RaoEmh8tWVnMGKVyDvl8yEqdanqVsFuTg
+6H2YoHLRoZsSYeo1dA/KlYngRSHtVpgi/9qdLkg9dqlPVLliykuExlpXSl92yD1SoDc7zpkXqyA
ltvlW7/YiAAu5gCfdMGluR9+L1a5CN9GlaVVBVh6GqTiKkG3zHpKo+fKSG0yxIJSxb6XXIxxsT5t
wsTUrA5pwID+hGW4Zm06aRj7171RtCYuvg/dGGKAGa/BtuhAVlAjcwtDiFAC0aKNZ4Csvev2dpel
yDIQjKAGxHvt9xxS0qKhTBRAj7vq77C6tVAOp0JWgT2ZYQ18L7+scG9c8MoU6szSi96dvPoWo/7u
amev1DUxKmoiqxkfE9908rNoEnY/Jd9Y5o6ZRAxtqTvcl+PnwdN9+ZCafpLYRhChooRrSvT9WLD4
437e2OMOXT3ViYwSJaM5izDAkgWMHYU9Oz7y2TQgQIFNMEG68vtnA5HBjA4DnnFW+zmUDkn6qqyC
07Vf1AGo/39t8FwzNAMYdExMPC8+V4cRH44E0r0GRrP1k+XVi42TzSC1AAofri+O7dGfe3gxzPnk
3Jg0A38H681l3jSh+m/koo4t++7XbHAeqavlUGoTNpB159goOwi3ypveC23dUQ65s4hS7N1ovNlN
zhExAES6LgcjCam0v6aw8VRJdXorOpVEF4JAd3eQzfOB64v1aVh1ZvsyLMulAE8Ju9LoqX8ABNpN
gumh95gKa/kF2o4v1z/ZbhjZGOQ+WTeRuZB6AP0jnDDrxUxfoTApiMCiRXGfrIRolgX6Ffhjd1jm
z1r++foa/iVWXPyO/QGbXcP4XlgbBFeyeWYTJutBfoIoF2rPKejvhTOQ+x5oYBTLAj7Y/Hn8NtZ6
IwejSoHlaGfiMFWa5mwev+sBqzonQuD4bksNhIQasBgUgzo8Q020Zvk6gTHHrd0BhUYwIh6UhwSg
+IiV9w8izNF+HWhjj7ucdXkE7GjCfUkCBXUJtpnFkSAPSIRjxbtHa2OKu5ondTQnhYHi5Tx1a+Np
IqsfQdA0zQUeKFwUdzvnWVxXawwG0OgOHX07AQFGfVh81avPIu4phf3WHxFqsyouxHdQpEvnBtiz
OexdpR3wnmgeUohyjdSyk/6HsnanLjMOZJFu+rI9ylBARl3ytqoMu5HVB33EdPLaFrZlWgcpbB86
hd7kk+VZdXmarPIFiWfpNDHmz3Q8dqTxpu9E4wq7YeGyBr6sUGh5WyWhituwT5yefB8m3RWnFyIr
XPAZQ3wXowSHrqVjri5GjZl2wbKI0GAiM1z8QcezbdcBJygJn9vkXi7/yhdBCNov6W02jLslFr2c
4qVDotR+nmV7csKAAiaeeS/NOXxPnPytgfKIt57iw+IyZvzSEcUlwWHiyVAUhKW+amYM0Mh/TX1p
rxLOlHUrRYNzPdzuhvPNUtl2b+LfPKVJP2aItlP0XOcHkglGWUSfiwtAxkiUSjWQ+cnJFwJB8O7r
GB+uL2E3Wd8sgQs8wOzVfWaZUCXKzGAy6HurLX6X9l5idT6Q96/XzYlWxEUfpWpp+j+kXddu5MoR
/SICzUy+Mk2eUVqFfSGkDcw58+t9WtfXolr0tO8atgEDC6imm9WV65ykgALm5luUvBEKssyHGKRq
fMXumIzd0YivSqUMFVStv9iM44uGcuBf21N/Mob14ZWQhHxWghRt0EyKkX4oZed1vuGKEg9hez2O
/c9X+rJ21vhm1JoYiQaEkAXaLU84SztaJgeN1IaiPxlvgdfs+fwK6/HEQjBjMKa005pwwE3mRwp5
nKOz3AM0dPI0L7vvOLq4mngshDGWQ5mnLDApi+m0r3fytj3Im3DLZ6LhiWFiJAEZ6SjOOFO8AwI2
6G07T0db5U9WB5Z6wRoHdVTHmK5ZDuJzCmoKpUTaEfKmYf6LP1cMup6F4WiVubQk6WI1odlhDLJe
dRs6vZWA+CZxIoeXsa2buw9RzMUVzaDWOWgpnUnc5+kJBco/MQ4ff5+5saoMNEGhIzCGuC+V1ya8
G3jbS+vf/kMEY1E7s47FDABXmJWgI8rJhgKNodzN0WRRpYbsqwn6EMTY1axq5D6kfNBh5tvqNDyJ
IpiIxuqYiu332jDPg6SBACC5xMbT0BWnQGzstNAezHp4SLVsK6fTGVCT9kBKLIUQMBRUXtmEdm+O
d2kWHgDrZGOKzU60YSOZ6vewwlaHnGtg0ezlU65FrVVNGgaxdF+y6qGyiFJ6hqTtxHq04ym+DXvl
XCWhbYwIcP0EeKuTupfJ3FmBYdhF0RzyMPK02vyR5e0dMdqtkMTgWZHsXiSXxuhtIcUieSZcsjHz
JLX0pkL1alM4EllDHauv3LqsHxttkK25k/dyk+4TTQ+ssq88koJ9I4vtvsxbK5yM0Q6NwZOG2Mvq
9Lbti8tkNpt40i1FqGy91ZwpJrdSIdUXpBuPcTBaIXAbjM704hRtJjArR4aGrnmqesYsWEPmX4xB
ASVX97MeSyzCyfdzOd7lArkXQ83Cgi0qz8OtISXHKqlQSwaKgSiKuzBIHic93XW1vO3wc4Y22ALp
xQUuH+VuTm01zYgNUsgnc47fMCJ26EYBCKT5m5yY35qyhzvLPWA02uOoObLZbKVE8QStOE+ybElA
LwunEksrXWdJA7jfRA27SxL2DZF+giAtADcS/imoY1trFC/0te8hquzimLkS8FkcYSrAOjVeGqn0
WnNyxApDR+D2PYKE1qtUzFSrwXEYh83QG442SZYmBw9tWD+LJq/8sGoMFukyY3f0Pg3yYkIe0VSP
qnJAS+G6MeD9fcbYmH2bSJOgYpCxP6ryJZH+CF9ZXpyAMTd4Pc0cxnii0WN7BFncPrOHm9H2LZR6
nfLEndBcjX0W8hjbMymTGAUibiz73TrlA7JlbFnraHGLtn9P0Y4FPkoRTyZjhpKpDYWSYDZMOw2p
RWmElRvfC4k12uXj4FGW5Hxj5t71b8eTSo3jIi4m6IZUCV3gFTL5pu2SfTsoP4oqursuhqciTJgn
BeUUTT6MeaU+Bd0+5tGnrEQ/YOwSZZMYOsFiHjubJZSF0eHNEofcUkSpZF8+yd/r32jbgVs64ZW8
6Pf/7DKoNF3GbpsOgewGBjqDnSTnA8E+S3aYw3KwDFhWAXgrIJctePgZXy/vszTmfYmDmLVtGBEH
BKvn1tA2oZQ617/PStj6WQbzwkq/Q+9tTMh7HE4qcDJG7kgschPtKABT7Kp71VaIVR14vE+rp8OO
qEGBWVWF3YLGhJCqRYNBnFKOLak8mkpvXT/cVx3H2RYSmMh4jibs1dH7E9KLr9yMxX2ZcfR7ZRzo
swzWxk4Y91aojA4TaN1rBVfoVZuYWMFGsSiyGQG9oenE702+7oYPVMm7RkZJBkUoijEXZkcznsbo
Te64hDSrSq8ho5Fk2VCxTfvZVIhEUfPEb4gzmNpZ1MJjMk+bWc62giBuIyH8ljcFGsWap0S5ow3d
tgKcoOALg92o8XEUGjvMye31T7t6ag1aY8iiBPY4Rm3TXgyloE7xacPXcb4r22/X//6q6iz+PuMI
wsoY5wFsh05co0NeCpaMPlk4vlyXsnqzwPJXMReL3IClTZJkn2SVHhKnIbsqru3AfPSlBFPRinNd
0EoKAjVdSGKeQhuRvkVYSRz5AqKCd/gQ/yHZKV66j/9xReSzKOZFBCmKBxLBoaT2TuxvyvZOrThf
Z/XrL07D6PxYAiO4aHGaVH6Uk1tF5XWa6W9k7bwEmBhDp3VzXWE+f2OKRTqqMnGM75WG/XXREu5M
e9zXkR1gWBt5m835QKsSEepo2C03kaswCg2enyEuIx0Kt4tv6FAfKCIxTifbkhW7g/XP62+mJGGQ
muB/kokZqc9v2sznVNAzlTgiCK0M0dgEZn7qCpC+EoE3/b72tSRFJLKpAwkIDVpG1myaGHDRCUrM
u1kuLDXnqMNK4xenwcI5VEKEoWELwKIeFmlWS+S98Vvl2I3MRotg/iawFIc8m78BgPy9/W7ugrfh
iRc0rh8PikJbpCraaJ+PJ3Z61AQ6PMAEkD+pJ9s8GDjjj2vWSFI+RDDBmo812hk5IIIc+UVuz2p5
LjWOCN4pmEAt600j7FSIaIM3If1tpm/XFXzN1C2OwOIpq0rRDmWJOG0Co4CU7WNtjywY++EK7yVx
TsKigcmiGvZgFCBOrbjktwbsidCrt9PP1Bp/RzdoEhwMzrTzSteL6t9/vo/GWNfGyFNsHUFk8ihc
qP/P0HN1fPRspt207QWL1whdDTskkCRgd4fQ5jzzpvw4DPScSlQ2+YOGpc/EbXfTKXayb81LdZRh
pkK3tiQrT6zwV8mljFu9ZA1zayLKWRoGUT4rfeVnpBwaDKgSJd0oEXhsg2B3XWPWRRiUB4b+l8UT
UDAFFowmTFSn7IX80AmcJefV1EHSPgQwRj4z0qgOVaiksilxh/NW2qUHjN06mjdtlZqnl/STfPEp
C3HMlZlRGc5zPhOg0dJhYrr8V2JbgQ4t8eqavKtj7EVYqNKgFiGavmOH4Ousz6/Xv826xi8Ow5gL
JcdQgNDj7ihFzwztS74ZTgSEYsVrNxi//Pkn8nQKLYEpFFSnGHkCOooZBlIhz3cJSHBLDNDJd3Hm
xme0Re30G8+qr7+wD4nsBl4h9MWIhi894eA2d+HRv6UDRelF3c5vWBtzyQ/z9p0A6Xb+Xzpk7/nP
F31Z/ADmiZNIkNoJDseJQgBYl2nw0vfiD7k1nue0duUGQytht2sawUoN08360ool3UrG8iJ06Ra0
otuhGe0mTe/GIr8Zh+GxrwAuMYSVJUuA5/CH7FtApIum/wqICizI5mkaSrcTBzvTY9cMQDTfi7Vj
juIzpmdhR2bdAuy1i/2HYBv7YIUq6/sApUkMHrxwvje1mOzhZQPFV0XTgOnzHs8uyhNV1E1+LXUw
4hhUb3f0dSo3iuVfaBNcubsubc29LoUx5js325kgiSLO3KEbBfC+7jVpn67LWE20kT7JKtFkHZtK
zPMHTzQKvgUCPPVibBIdbsm4qTZ0gQFMaF4LerdhOysWP7RcP92HYMYY1MBk8csOnl2NvUg+Z8RL
tNvrh1uzN8uzMa8zVwsyzTK8USrVVl+CPPT+uoBVeyPDySLTM1SQuDDxqj5PfdGUGiQc/Y2xoZMe
ia2esIthjyd+U231zhbi6IEX6pcYjZF0soL4H928QAISV/2i+7xmyqoHWp6K/oyFGFMM67qip6JW
FFnZBrUXK9+S91EPHtAs/c7sk8Le8t8mlEUomUVtagg03dFMO+gLVLB3zXg71kCwDL+NPm+SdTXg
MyRMSiE9N7C0+flsQjdhbFZGqcyssTFHcosUuTUZk2VwRwhXPetCFKPhkiFUfRfhZPlx/Peazl97
gITfNVo/FuwSQOyJqrAVwFA3euKnAaq1t6PTPuSXHooIAlTFoeMSzYViy4s36G9cfwDr7giZ4d9y
GY3EnJMBJCJoZJrEN0bbPVRl2iCVIqGVC51bhMmNmQRv2EjHYH7XbmOp2WeTZti6kd4VTYY+XZ/a
TZ2eC6Xb9UkdWMNYuWOsoJfDm1ig751VNZmAVAvTf6phsus36WwQXULy6Qhqf1dr4NSpwQUSpdVd
GquRVYWT6NaNFltBGG85F7Wm5kvZTFQXpnnRpxLKD7WDgumu2LbOeMzcDsxflCc32/Q28cCedRCB
Wanb6m24jd0CNIYFDcSc679m1TAuLoJ5BH2Xxs0wIkyax6cCM7Sle/3v8y6a0fyyzBMgK5k4rAYA
Z3LJzIshhFbWDGBk3xnig9Jych3eiRhTnzVjGvYlnvXoO0WluEqmedfPtDLmb0pg65Il/AclA9bW
Ey1XgjhG8SU8ErD9GJWFtMamY0mG1e2AjbUNLtz6y5oNgTwVaEMAkf5CEhZNJJTMCWpDN4kVzFHM
2/ygY/CYHHirfmsmRJYArYumBc1sGF82+YOWEkkgThznZzEM3Q77RMIYATHznwPt4iplFHlQl8BL
ZDnJUPZTgzrPZwcLOUmMwgGnULYySfZJAFt5qQdVNoHCTuuKMnCwQfrTHyiiArW/N6BeObQWpXts
beHGdCSUwgNHfLmuL6vXicq0iAoTMIvZ+gs2mds5HvETjGJ47ges3aaol0XqY1yPvFGOlXFJnBe7
NIZkonHxBYTer6bYrHKah+zB8yHZ0WHaV48S2ibVK7a1mpO/05zapQFdboGzbD9FVrqtLv4P9Pil
Q3riKe7qe1z8IPrvixACnSdxjmtkCRnZSeG5LzhfeNXCLP4+E6L0tSYZoxZAWTGNIW/h7d4paP75
3AruFeUEPAkTJQ22nlBockeRk6BH05Ok3odjy3GgqxGdqoPuA8gtFLvo8z31IBiMOmFC/alMT1Po
OypdkStNzsT/e8n+i+tbyGG+hxjRBTgffpqYma0OyM7M3Dxg3w6LaHl9UOLyrMmYLE9KutIHVCMt
ccs6V5xIId+zMci3stxgVVWxjUbYJUN8QoXaHVvQJI/5NgeoruSTB7/P90Ccu09Jm7lJixWy3nfH
LrmNk+ABtPGc4uDqE9NEyo77vnTCpKKGL8eV0EPJyqqwErWydFApdxKIJVKT853WRSGuQjlNMb9A
j+ejUZhmhNDBUHKrBcN8K12M6VcV5RzXufpwtP8IYvP7SEgSpRJQlZ5kr5cvhcZbxeAJYC4tj2M9
0Gn+rqheqJ6yhLPat6rRdKKfYF0MaMdMbOHLWTeTBm5SMhwhOcWNp1ffr5vWVRG6iBKjDkxXmdB/
XxiXoug7v2wQXoCLDM28ygqEV9/gNdVX1sLx+BdiqE4sxAwNNm8qIO86o6Hd6mPoKa36nIumpeGB
xIZwmI3y1OnTbVqXb9dPuBotLkQzl4jnkxBIQ1EuP6sGYtXv4nQazXMabU2MNV0XtmpLF8KYaE3x
U60hDbUN+x5jHgCgw/I70Nk218Wsp5ULOUyMVoIkqiUV5KgWMAEf1acEW8gAiIgttBgd8v9+P3YG
I2jjdEpzqMm0n9zGSvbBacD0KZ9QaQWx6pOmsGUhUSiGoAthxQfbvIQvwPncGzcppikV02p2OJ1X
8zKvVYP0cZnvl71QzjGuBiy4GvBM8CzOOCuu1jeP7TgdhLYMneufbtVmLIQxXsrszbCVcrjBMX41
87OQPF7/+1Sdv3gnil0GADYaLTE2qW8KUQwNgi/VYUZONmswVgSeaJAbjcy7Suw4sZnEEyh9ftqT
38S6T1B8khulc1Mzw/a8X+7Gon7U68wz1ezQdOFRj4NLPoy/0CK6zeIst8VkPhRFp7tyET0LQXPq
5Pa70XTE8nPjomX6LepEiYXG2yZWywsQ07eyEBzaqfzdTem367cmruvAx7UxnwUDjojiFVzbO3hS
Yk2/KI3JaGNt22l2AZjM471+wwvtuGKptixUb1byQS8T+ELVmj0fpJqSjUIoWtEtJksMUDnJ/wON
07rN/zgrY/NVXZlHndakxkl3kvFhaFUrKUSOm+fpBWPy51brDG3EQ9bNVzG/TcmDAao5dRuXvG9H
NeyLyn9UklnQsEye5YBUqOPX2C1VPWykHYJTT2lavPwXD5tn9fI+hLGWcNaMaZRqKEpWV5deb7fg
QDq2QcEZsVjVx0V5krm9KlDkpKSuXzXe5GZ0JOnYGHui85Zn1j3JQhD9jAsNLIBYKUzYp3jPiuk6
H83E0wPxcjfyKl5DbjUHX0hj/GOW5f48+6gPYmoIOThIAzaUmk90pQNvj4FbUGZ8pJhKmRzqtJ4G
es3uttiYduOIdm1lmHrjb1Kvuv6Po72jFC8uUiA9oD8rxBlCj5nB4HcgpNYsP+X+fUwOpN71vCBg
XUVo0q+qpmJ82bgX49ksppY4wbyfjW9ab1goi1kql1VMXg2hEKn/LYkx8VihNtscoCVOlMY/w1Da
9H321mr5Y23GW7XzbyMVW2RphVF209UI8B2NyLf8JLjNav2H2mExOsEke2bcx7q4MfVhO9TNqWzF
V4R8RwAwbXxEoZZClO+aPruNOjtZA2mSYIuZ785mudVE4S7SlF0bdKc48DF0HnpioL9ok+hddwXr
3/HjsIwnkIH1I6sN7QoCQ1I5tOJoCdVBnO+C+WmQ7xTAQ1wXuIJfjZBncb2sE5grjH/Q2Zb82DvZ
XeZiqciTXgho/WRwwuo23dUbv0+oroBohQfktx6bL8Qz7iCslbrMM5ia2Dz1mJ1vMAKoe4Y+WADg
t0blFrm2VZmcuOG/PM+Pe2YsHKbgalPOUNKnjPPRlg5ig//2Nj7/tUdM7q7f8n+RZxLUqmUKp8yY
g8BvMPI74pjhzuys9thtQse0AeEgnCZHBRgwb/F2vcqJese/JbK4BzXYsqcEvsKZq+QQGckT6ETs
eRAcVSwPszSf46E5VYXxIxg1W1VHOy9IaaVyZY8R1pvVkuNT3kcmvzjKxQ9iYsO0kFtxHt4n0Npd
ijpe6gj3sqfZIKKhMKmape4pRjH2xkE6Jn/DreD/hSfeXPDqrKK8+CGMQYnB3pWP5fsPibb1PUUJ
o+lEfstH7V9PKBaymPecNJ0/ixJMii6+QzInLh7YxnBG25BtxAw2f+B/NUZYiGQe9KjpmZi2CImT
GkWU4lWRH+uQU4bi6bPKPNu2bRKji+FK8/gYKYc4uunmizKeRuA89Whpqg5guarerbCEY/DgUNZ9
z4dqM483SM1oLkqckIztNsNqTlF4pBuBxFRxzrmWLylEwiSmSpA2segGHelHPzVROZCKV7k4+PHz
dbuw9q3AyQIRiopRY3ZMcgDX4zC3ML4q2mpdtvUJekj+w3Uhqwq/lMJqRBWIUpwg65M2oyMA1Wje
mm600zzpwNt64x2I0YvJwAZ+b+JARtbeKJVykKrYmYnJqRqvacDyRIwGYPtNEBL6XdLwG6kjgHcd
xxprZBEPrWP1AS8lMRFqHFVNn5UIrBq3d6bX3IuBCdzbxkXY1DbZTsADvv61eEdjgtQZNnvUZgjM
gEzTl0+9DqajfRnzCtY8OYxHyhKkv2oPpYgbwRlA0donjWUUl9CsOSHGWkyzuEJ2NFMfe41gwBSz
wOWMehtKzNjHOyVifReJfmwpyms5dydTjTk3ydFFdobRbFVABDe4yal96yT4tvJnNEqcw60m0cvT
Md5kUrE/oFW4R+1EYQ5UzL+HSC3MwBLPiqV1dmtnl9xW7q6ryerhRAQ/QGECZsN7P38R8NPBjjSm
dWxTQxQsV6GV6tlxMGeO8VhVk4Uc5nhz3aVkQO/AyUTlZyqGTpDLG8OXnqs64BScV7NBZSGLcZba
BHdZ9JBVO39hyQR7zfmhv1ONqLv/7/4YmzhoajNGJspuDeAN5flY+bMdYIjgupTVft7ySIw9xBaB
0NY9SpfBq+EqG9WbvmGmVaPsqnaALX5Ega6KISOAL+5Fe7hH1rtTMatl7nQnuPCs87qyLm6YsZuG
2Q9q08M8a6f8GJ272sLsKxyCv6sEKzomhZWelWMUWn923eA1UKg7RRPuc6Jfg1tWJxmum8g9nryu
2CRIj/I8uNcvnH42NsjEksPfcth+cROL6CVleI1FdzcJ26TlRLGrtmzx95kgdmwlEDTDn2Oml7Yr
2y0FRvsfmF/XShUAxsR4IrqW4hc2wGrqwsb0qYPbRduHaB9tsl0NlIdyw6uKrD7whSRGJcQ6FxMs
qCDhBYRtlW5bkDLIk+aUKmeyY135FpIYVzpoPmY+aXtisDHahOFE08biLbg8W6vARDk6j4cIaNfb
P9CIhVTGn6p+HXcYe4IBmzOrr98yndPE4l0go9rSOOslZd5zelW6qfPqLABOfR7jGNlr+OP6YVaz
uoVesDx7jYzv5SfII6c9we2lnuDWOwwrO8L7Ok/3oLUWb9p71dV83CC7RTaVfmvMWCVzwjT01Kmy
0rx31YK3WPHeIv/ydhdyGFfTi7FfTuBgh5zpJonJGfhyNmjEsWpQys9Zmp2TMrbrqS0sLa+OChFs
P8HKtD7NVpHW3+fsIQMH8gRQ317CrHiPDCvuzpqknNQu3ypt6SlxA1Jcs92KgjpZAprBQBdIH+s6
uMOAq6f0+k40uiNJxfvrH26tHr38boxrCyPF7ws0Qp15CgEzkJF9WGoAwgSQVNpHVq3XnNe2aggX
l8n4Ny2NRq3NUQAPR9WSx4seNBzftlq6WZ6J8W0TKesqmaCLldnbWnBrai+5/1Rmz3V+U05Hw9xh
MNi5fo8rCOMm9jFRDMT0FlibWPrPnAg5INPhSFqnPWL5xqO4h6IVuBJwASVv2CVO4AHuAo1IXr+E
Woov+gkUQphjDOcAZO6zDzPlTvCxKo7cJpTuUDvyzARGeSwuUlq4Zaa+JmbEcTerX3EhknkSgQE2
EEkZ4W78+yZ5a0FweP0+eQIYvfQN0s2qgBhZSNLdaOquCias6yJWCz8UlfXve2NUMTOQqzd0EiLc
kb2yz9/XD2XMWdPdKUomp1jxXfpKK4yUPjG4CewM+Hr/nGIDmrP4GYy6gq9aJgNYXxCCyDt1Rme3
bncJoMYlJeCkp+tPg+LCA6gQa55fGFdTvxvKCX0N2onP9howmkRXOfALTOvf7z+CWH9QBW0TzXSR
dJ5FO0jAxZ7yStKr5v/jLKz5D6QkNYQC/q0o4dIK0Zaj0TLH8o808eMkjKqbk5JFA/XTQhqcBTHb
Y8Blc10TeZfFKHtUi5lRBnhNuRTuJqS9UihyzO5qMLC4LEbXU7E36zLxZ0eq530uRLgxQMmEjeTm
UsIJPNYDqoUwRqN1MdQyrE1guCRBHE/cak9Li2Aqe5DwpgwLub2b2zy86vUYZCGWiRgTY8YgqYSH
JGwbl7jA37lQSsBkkx+KHShQv/8P7bRV/7mQycSOchBWUkS1o3GNvbSXvQSwXfElf2qcCbSrw248
1dgL45n81c1fjMT//ZDfm1OLNBubB1U36v/uzFd7NUNTJNm0+xkYMaKbnrE/vTXuwOZn88wVT1mZ
sBKA63qYtnDgleIfezHfRmr0R8qK7UpaflTh1D47tM5M6px6WSfxn1VAjHQN5vt+ZMOP689utVis
0C3Of8thQvApUIVRoTOeYCh4jn/SZkvwrQWgOlgX5lPAh7yhD/mrp/4QyNydJhaSOdKWobShey/l
ZdwSbHeZm9Qtv3UHXj16XTn/FgcX8/keSdDog0x7WEkLSnKMu2zj9LYyfgwpJxxYty4fgpgIJBbb
wugjRMhN4Vth8iBrD7H8kjWZc/2L8eQwttjwwz7UUlT3hyC/D7QXQfQbS/d7C9DFHB38L9bk40yM
URa7eEopQafzONmypxtW2lmhp4ElhnIq17IXebeP14+3/rQ+RDJGuhnzVAHdF5wmuS/bo17cXf/7
3DMxhhkAvn6s1SFtWQN9UrLlI41QscUjjODAqV9lIC6pN9wV4HVP/XEuxjArIBUxIgXvDDM9VmUc
Y9Afkp73wXjKwViNyuiyFMSwFEkiusPYselRYO4QNGKgSQq34UHamjuF21ngXipjReJu0GMUB+l+
M/qHwKAUn9Rzhpl4p9rlAMEHUvdw4AKeS1TXv9gShWChAsvw8hfa+ampSsy00eq1Zv4ufeNXCchi
S5XGs+HXmoXeuZtK8XkMlcoitX5fKbMjdtFLO6qHWOx+j3XypjbiRh4lOwu7LYrFT2GruE3R3QxS
wMuiV20R3QHFViswq9hFZnMkSpVRE6HX8m9f6d3OFzHiLW6xa3YTlt3zdVVfVTkAzBCNYOwbWyCf
TV+cET1LtFh2DLnfqtj2jTR9I4Xl5rqY1dRr8REYzY5DqZvnDGFVHhuvwLTBcFwxgruieVLmbNOM
yoNa1Bxju976WQhlFD0FUpFWi+++X34W8YRjpz7Md9jL3mge6HtLy9xeP+Z6drsQyei4RiJFDv8K
c4gNzyVak6vZAQZeW0uzylfFI4BL3g4ge7aui179kAvJjMucInU0sqjFCD4ILcpXoXo0G068yhHB
TsS3eiP7IxTUAdGiOwyZpw25W2K27P86Ccs623Rm1AUUWsnINmL6UPvnlLeWJHOMgk7/fREWZnWL
USEDtwXs58CC5XCTanhNwRzlK4ObJiLFuFQwYQo+BiEApVECUAY1O+WzvxmVDCjn070hY31oKOTt
HNTPoGV8AdvYrkkzFyAOm6jXL35f7QlRt+mQvBWJCoZvWXV0H0lkblpFo7jAX+SpwXqsplDUHlg7
6Qs/+jyNRjvR/ZIWPRgpd7uNvxtLu3N8y9ii4ymCSfZPvteHRMYb14NS6bOGZ5b0bwV4sqeDPnOs
1KrDXxyKsVKVJLXJ1COeKcmjVlyi5un6EVZd4uLvM+apyoa+ANQHppCLxpZhnUJUO2rxeeKhga/b
wY+7YkxSEQ5qi2lnPKEwS63ajFxJuulDupqBqbUJ/BitoP2RZfiQydgkqcNmcCEg3Run+IzAaY9x
1x1o1HjTmbyzMRYIvG5G3hGcbbCJ7e9zrOD7GwBweCZK27Q81N3QcZniiVdT5GiHwoTvfVR0k0on
8GsA11tI934aaIxd15D13uaHirCT8Y0R1OJgIEdQbvMd4AUO/nHw6L4pHXfipej0qr7ELAuvzOij
os9lr2bAIw+b6KkdO6edxl+arWXjg6xgcAE4Hk3V8fzlqn1fSGWU08+SViolxALCNjiLneVvFDdw
DYxg2/Nt8iC6gLe1/8xxLaQy6inPitaIJgaO4mFE0HMnRqk9m7+uf75VFVkIYXSTjP2gmLOvOB2W
lBLhpEu8TvH6kM6HCHa0W9HCdI4JRKTHelfdvkOSg9WEriP/kcVdiGLSSDSkJUArCRDVutgcS4Gs
w6teyBwVZNdaiIiVLgAnKA5yrdgqQTNoi0ML/J4y6b0yC14l3X/y5RlUbmBoLEF5Jmuu0k+7tunQ
D2nnyAJmCmgfZ31DkvxFGcYnJWqf2xaMrMS/0czS1YcKHFgBPvug7TohAGkhqBa7MBisJDasKMl3
yqhvAY68jYPBx9iJ7FRtdtBDFMyyUfyWj5Lnt9gTua4t66nK4oKZnDaZFK0mPQ4/Aj3bklxkK+Ci
F23jSHc6MNh48sGV2HLLVasvENutikSA+AhQjM9hSRQkjQ8bCqyI7CKj/ifeiwnHW6++hIUI+u+L
yCc2FKEmaik7Q+OF4jcSvnDubjW0WghgfPVc52Y4VDkaY6cJxCG5A1C/AFjFdKFCcLS76+J4N8ZY
ShnEYEGMzWBnElxFUJ28P0qZaF8XwrszxjDmaplXzaBLTjG8jN23qfc53oV3CsYGFkIFdpwKAkSQ
QzeHYDy08v31M/BEMBZQoLUnTBEqwPp+BXKVFZU7IZA4F7UefX58fINxxZLplwmJGlgNkGoKRmfH
BJToonLWfdMugA01xtptO4TPaTkfSzU4Zdn4WvG7jJzTstsNWYkdazlVcFpX9GirPdkWp+zk/wxf
zVskYVs9t0POy1q1mIuz04exeFlzMQ4TZpJUjJZQkG7Tfd9x5A+Gcx6YwRiJGHPocQaOVRinYraJ
S2cICN6zp3hgwIhdHhToeh69OBhjMky91wUgf6tO7wXbYo9GsZ0C6QuWkBJdZ2/Txny4rqyroeRC
Iv28i6tM20jIxxbN9brd680TVsxAIHCndy+j9FKGOkdrecrC2JBqEOrMNHA+rXrTym/tdIlijkdZ
hefBEM7flt1gTIhQBr2QlpARFtl2SGQricwX7LXYda2fAhI4UTG4lfq7r9X7BOsual9bUWW8FXpA
GYw1VwQQj0Q6V9NEF1U0OytzWzNGziL/+gPWMfJomhhNNHXGTERiiEVymXIJ7USvvBGxQdIGVnKc
7fAARqut/3r9S68r14dA1mL4iuq3sZAi/MOgVAr2k8BN7GyH0Q9AZAAlm0sVv/q1FwKZ4MlEW8GY
QDLhFOSlUc95fef3vFukf+NL/L6QwZgCMSUFpoogg2IDChZdQw42kwdQoxMvFlxJTLBPCCgEDfGK
CkQERrMCSa/HrKiV94SfuLRQnZyAPogdDLDQc4rH9Cl8PthnYYyjGqUuaZIgQhimnQGS4bXkNfUr
B6i+7nW9+PqVqCA0yURdosDXjJGboxSpcodcRK1PQw+0zV2WcIwMTwRj1vBWu3xM4asAz79BKfJn
jNqNFCFwvX6UlWjy81noD1lYs1opW6CDiyC3dVFwt6tNb+UABHvndKzt6amzMN7jcIR+VcHPQhmj
Fkhik00oT0MFJ0zYpE70K9i0ruJl3shbgac39VUrPj4Wo4KGUSRGWyO28OvAycB+V5o5x7nyRDCK
J9A1i6FARjzkm3K6C7gLXuua/XEGxvCpAcnCNAZjbik6+l+5L6hyKD40CLirHRIVzGdgsJffo+bo
Ibv6aUiAwQtMTXJyxTWKY17czBHHIPFEMDYPnKUkrmLEl6l8DGKMDZ+yfHtd4Vb2ED8p3HsfZqHl
xqzBRo14sZ1N9pRorHeA+3oGX8TeQDhoRfbkBeCLoLPS5MBDoFlxXAb2jEUDQOiA6ALsyedHZvpS
GGigfgbR5+zRoCjbyOdgl1s0KgKoxd31467c6CdxjIUPs6I3q5qKk3Q3TmQ7ktOXbPgDFpZPYhgz
aETS2M89XrEQ96D0K27yEthjmcx5XWtO5JMcxhamZpDMMWVbalwggqBmh5xfsTLg/yOkvOG1SVbe
2idpjEFURiCOpgMuT6wqycrMCMxSCCRr+TYXQvf6h1oxHJ9kMXYwGrPIbCsENEqy9/278F+kfVdz
3DoX5C9iFUkwvjIMJyhZwZL9wrIcCOYcf/02dHc9FEQP9rOfbtV1lc6AOGgcnNA9CbJmH0PV937H
YR9Jm6UCM7rmWRma8efEVZTMMevI04scVEzXmvnp8oJEnschIdj6QysDhZUnR+QR5VS/oIvf25kg
KBZ9Nw4PI0oixYhKAsEO7Q4qKnvbal8vr0TgBnyvvywvYTQpcDpFvbLJUw3+z3H+YcWPl80IPpjN
IUPb9kOh5xHxsvYYj4e2C9R4d9nEx6ffOyewOTRQ+35SsnLWvLLdZXHlRNA1M5y8lBzVTpyF/iTl
02WLgu3h22jJTFsNWVOoF4y5M8oDaDxFFBwCz7bZT1gBej8oHUjtVUQQi7Gvdci+aY1xDGO8O4Zu
Z6b2fmn/99rf+w/J9nJlE2ITKKaxxHcjoyW+GbwSJbku7/3LX0+EdzaHCrKahmM8Kf/lB4YHzEyf
NHSsQMXrRD+JcqkiB+QgAnVCq0opjtI0I4ffdbtxafxebUQgLjpPHDIUVp4NUgqoa32ys1F+wSs9
/LEENgawqsD2MCf1YP8wBeXajRa793vGIYXUZKNsDtgzOWAkqukJ3WFfc9f0e888StfQYkPJG5Tv
e0lwsDfejmvL6OJ77y2gJevahOnXjeC+KW+KXf5TP0V+t++/t1dDUKU+EQRSl4+dKXNY0ktN1CLN
TzzaHBcozimCIhpzBS6SXt1WpswBSWtX6LPr8S1NKESZC3WW5EEqA2W5jpMvl8/AZW9B0PT+40VU
AZsfSJM9ec4cyda9FvM1uUwfmqwUvBoFwZkpc1BSo0OTtiburPCrgcJgW7ryXbjPbvQAkTWeqXHp
XV7cRmvte9fggCQZ1cpIM2xU6dezgzcdm+kc9tJPrXLUB1YNRzB/K5c4FJctb3sIFCkIlHpkmSeK
6LSytaqw1LwE5fbpioyCeGMbTH7/fZ4WIo0ysxvYwrTuqht+ZmXQJZ8vL+EP6Hi2wXl5OnRjk3UQ
ch929Td7Fx1j17i1A+Rj9n/TAc926myMc/kZ5Zums2tcM3V/GCP1oOjTj8sL2r6ezyY4V0+koes7
Cy/9NJr8JkuvG3k8NLXkynlx14EViYL4tspFh3nr4f9uaZzbV4NRJqU6oU6XuShlIaw275NXBslS
gLogurujHa7vy4vdoNx9/0E51y/AnUV6Gx7IWq0h/bKbP2uoYEX+fXQ9NW/P2OSYA14Cwkia9pfN
b8PK+Vuzf1/d4MZgmGFDgWAxpg3ogtJhBRpt03Z06+dlS6KTwF2rTafT1gI5hxclrm1hClb3a2kS
hMF/uGPO6+EuVSsZrDaPCbtUJ+9t9AWN8gsmwxErONZrFuSCK0DoNdx92mUp1Lp1eM2wIzvtG9u5
1F0Cw1F38RWa8zwoBumCZQpQix/xb4bWLGorJaDhe+nKvRY+Xd4r0d/nEKUuLL2zVVwAUh/Myg8w
Fgm8/g9XzO994iWWQPFs5RAAUz3ruveZ/EPu1h5j7GKEQIUrKooInM/gICWSAFpLDRg2UYXJ7qzi
ttQF4/TbJixTRmpXthDNvz9JcSNlbZ3byEgNxUHPpStiSI9gCRNcKNvg+NsMn36SQwyVT9OielPU
ulGJKqritvbiVvpBKu6y/DWFitNlb9jGiLNJzhuI0WeDOuRI7nbHtM4dIwL1hwJaVbq7bEjwCfmc
VDFQUlYdDNVZMKC1YEpvev1/l69jeHteDecKaCeWJ7BlqiBq+mSYn8NE4AfbZ+f899m/rxA1gzK8
1ijYoK75pI7Po/WPH4l9xNXfr+upzNo4RQFhftCHHzQ7aMnj5X34Q0RxXgN3K5A5HnJpAFYT9NMv
V2CB33dILzEOltkRCZmIdp27GNqCJi1E4vGgK37QkYKgBIoHxeHykkS7wt0LUxYPc2ah7FKad9Pk
j7JI21pkgD/+iQV4KRZ0NuTSyZAzfxllwYtRYIIfPlQjZZCHDjfNrFcofk6BFMn/9pn44UMpH6p6
kpGnUKB3H19Zws/EvvPHF9Nvz3rr9F15ryJLRh/FyJ5bcfkdw7ZeSNKTtsxf5bpG+7ASIMAU1Tu2
X2lnm9yJhzBolyod4kktOYbkUTcOCwIdew53qVoKbmbR+tgertY3qpIemjPijw79x065xOiPIg8g
Ad6NDUZ9zd58ziyRarbgTiAcJCRllGo9A+jkgMLbkbFkgD05EJFsivyPQ4UkloseSix47S6S6VRm
fsiH8R/PEU+DDulylE0lirrE8pUUPzRDQDG2MSv8Dv/5EUMz1Uhtshcf6/vIj9T7bl8zThFR7VUA
a28deytP6GLNRJYe8YDaXVnN7YzPJotiT/bFL5wmvpWWxGURdSOrRYH1VL6OPhkeOWqP4NcboH8z
Qy5Juxf1HAi8gO+sJRJpht7W0WwHQpnqoUBj9GWo/kNs+Pu8atwTMyypmcrYJ8+ch8+xNTixFntN
Ie3DacycTiGRUxLixIaF/2ZP6RA+ajW6/rRYgIYbIm/vfEXjkGNURzw9W7yOWh+tcbvIt93On/aM
aWrEGKx00A/2g+SJaIc32k/e2+VQJNetIup1lst102/6LtuFhwRDX9Zj9cwGU2YwRYOzyMuOkZc6
0U6kYy3aYg5PkLRIFZvCdVv1YJtfQMkn2GLB2eD1mDUJrHUtNKXA/PozLx9nO0iUSIDEorPBhRWl
OkZRYeGcTxTdKcOXskAf7Oc81gVrEQVLGhdaWINOraQxWPol2o9f6wA9OJCwRL8Aa8EeRPwA209c
BQOTkBnXDDBjvL9iSnQ2mlHUsQ6SwWOtAtABfEpdw5ECHY+naLd8uXwgN3drZZDDfSrHlObsFIzZ
nV0c02lXiG6w7Vf0yga3W3U86XYRolMlOeB5FiheDa5oqFTMu9Ap/utkPxXfL69rOxUOxVtL0W1L
/yAS1Y79GDZDiIAKIxDsmLEhR0r2sTsi45h7FEyp7nIrg+T+WpR42byzV7a5I95ZvSWPA16kE71v
Bl+2ILv5WoPUXDnR7BjbomfPZhC0ssd5jZYtUCPoUb2T80CGirAc/kzIacHIqqHHgqO3iR8rW5zD
qOHcSYSiyzdcgrn8pPel4Mxte+R54zhvoWZMSTwgoiPafanK/hA9R5hHveweolVw5zoHv1Q+RFjF
FNeeSeSHIVWFd526dYOvPhVzk1WUENuFRuaQsDGEsHFkvw1Crwhd8xopx30LHlvv8qI2UfFsj88c
kVZvTY01DLYymmR+qNZPsF0uswh8BRvEc/cM9VC3CcgO0Ahxlau6M+t7qX+8vJTNUHu1FPZpV59O
o2SEVhmSYA0ogeYgNAM7x6Bq+l2v972o+0xwXPkEkp3qUNyVYOw/Iro0IEF7EOtRbmeDV4tiTrla
lDxodjbbEvofQHiXeelXRtpjEUe965/s++XEYnsUrN26gAink6DDqdIckghDENEGcnCRSRGYUcEs
i6Hfz9B2X4wXXTpc3r/tSHy1Vg4mlFjBJB/4C70OtKQt1gHlCD3ftzp1uuoqSqEzypqrEsG53pj6
RXS1ssuhh2qjhdjMUcLQAmRsffuVPsTX9MH0WY905PaFw+ggUy/0GT/S5UWrogPIoYodllZMRkAX
EyZkfVcI7NAAVXhw4emk32NUd6fulm9dkLDbJ7kybmSHUVT2ryK2FZFPc9gjSxo2wEYvTD7fTtNn
s/9lhi+ScrCaqxpSid2vy0vfDpQUGz2iugl1OJ5DtZlQd84orjzlFhoXbh/k1xL6Khe3uVH/YuiK
bfLZGIcOkPxr1FYC0KkVZpQU8w7Dck4iiRQ7hYvinghJm5K+79CIyDR/qdu61p3lKagYaScoJIoq
s5uYhzYOsONphvJBABLyjGpiVTiW1QvGme76QLrpIUkXOR0a/N+qVPvk+q3vUfgo2F7p2Tbf/2PW
BZUz9M6BLnbwon3hRcfqxFheSi8WUqdu4s/KGJdzjjFWOKgzjOnWXrMQ3UpuRk0BEoiMcD5i6JMO
LpSKjb8Mn8JBOzaGfIeBuUYQD4nscD4ShWEk9WaG5ix6UOPBiWKoKFcCI5sB3uqLcTcH5N8tS2LP
grgBmtKj3NtOZDUOJAjqpPEvn2XRiti/r64pNUvJEvVYkZk86XowIIysNUEiXWSDux6saJnj2kCX
ViM/z/GrJd/MGFD8t3VwV0GqW3RsZbhZhI+WLi+z3jpVLOL+Zp/+Q5pmtTUc5tdajOmmDFszTM8F
1Z1C+d/Z3IB2KwsclI8zmkFrhgvLmO+brvoukVTUGL9BzbI2YvP9OyDIWqJyxKazrlMMSfjDvvGZ
rg96eE7FHsOtSKNhGvgLtEVdEIX+xbwl+wFM91ZHCeeDNKwmJfUUNUh3xf09za9VMK6Qv3K6swlu
q3Sr0puJ5W/7odqRCeAmaW4eSgIg37x6Vyvh9quitTZWPUIQqzA/y5OyV5rwdpjqfRXnz8uEkK+Z
gnYwvl129+3U2tkuH/6XVhmV0oK5Ji0IA+qOKebFKx+uMvhIKe30L72wtWfb+X9/Uf4pkBlNCxEo
HTlK27FvR7+9wcUfgELhJo8d/ZcORjcRg+52O9FqmRywa9ocSbOOZqnltvejPXtUGVcUiRLJpZ8X
l9HJYKpCRAOwvVLQeGCuh0CZlgNFeZoGSW8R2sWZbxZHWRcQuvxh984GOEScMqWx0gU40hCw1MzK
XVzR68YePtf60jt6F+8ke3pGu2LnxuDvcTS9Tz3dTPeVUor6VrbTUBj2+X+r5aAzXkgmV+pb++Ls
R6c6kHVI6JEjQfNi75S++UX0fbcvhLNF7mwCFCpZw6vck+Kvuf4way14iD9dPiHbt+jZBncwVbMz
Fx2jYl4R5e6cwUL+Wmm7TCdBlL1ctrWd9Dp/Qr6gN8cG5iZnFjuGfv4Z1Hn+dKpHxzbf+kekIN+F
90Ugyjz94XT8XiNf5IMAiiWNMTBOx4EcXgav+gFCyaA6hYVDb7DmzIds0Zf/XSedoffZLHcoQWLZ
jYWOEmzTXA/Fi921zpBDtIT+VSB0tsNFW11Rm7Y5AVvVLnMqikqscZTxwszHXyo5XN5CgUsSLuhK
alJJaoq0ZS7fZhYUjqfcaRRhilmALHyBby6NYqYlbt7IcttfzWG8NhJHPvSe8ZJejVc6JnREPO6i
lXFYU+XSbOQ6ElP68KJWo5ONoAFvBdegyAiHIUMStRIyhQSnDU1nj2YRqOJWI9ZW/DH6OvsDBxtJ
k0p0LFgLJgp++gkKb255hcE64ZuFfZIPhohqGpARABMc3+Q/Z3pnNil2KRuCupMdu/cK5YrOggrm
pjOszHA+p8cUmXIKn9PqmzLxdVPQNL0NSysDbNdWwb01yBIxogEpCvRpkx1TzcDQFJQimXCAuuuC
0VFESZntkhcxFBuSFcjE82FCPVZZPWpvpbaJVTV2keGYL5q/7JHTO84Ko6d061vzmlU2q0A/4AL/
i7O8+gUcPk2anUIGgg2epFdSeyLZQykiFN3euvMiOWiqzSaTQ/ZlsxbJXvWupoLwVWSA841o0dQ5
YtcXxSzkUsROkgqO7GbkuvpKnHN0M/T2aoLQiqLXgEVyC5rCNWEIJ1oIBz+hTbp2YZsx6OS6zp+g
bfU30L1aCIc9KCAoqWrg6TdmD/McoHPUUfBc/jef4rCnMIvcLkYESXX1I61cMqHPRQAHG0xGuFdX
C+FCFhMCgxKxgW/XKgAuPaZBwMgl/j/C6s3g6GyJZxQcEnXRshLxpwxG6BfTYaPypXsAI9+P//JA
8x6JPEHGlH2ij6j6+8zw/IK0yo1swfZ7kzE5GL7dQV8eXIP5Q55mXtWjSUkPv1/ete1U12qhHBRo
OoQxEi0Gsc934J9HCwfCYCgKErf6inTKs8Dc5g21MsfBgrmMSWzG+K40DB1bHx+G2E/BjqNJ+c1k
nhTJ/KSVtaOWqcB3BKfM5ODCqJdpylOEZPUIAYAWxU6r3F1enAAvTA4v8GLPlLiBCUYYkR6Z/BJL
E4j0N0VewuFFacv1ZEW4PpqurR25Rbgn2bvC6A8k7P1Ww1hTKCIiEboJByGJ1WvFMABCWEKEuvoe
WtTB9/JQ7tIHkW6QaKs4JEkpQagJKngvUaFuRvFmaIVKnczPLh01DkniJJJbCQzlb7lsVg+3b5o9
HiMss7y3McEqQMftB+3Z8Xk2Ea2N5bnogPLRZ6YQnR6r1++GU6BxIr99EFJvCD4hP3MutRrRVHzI
t0Aw8+qfi4kxd0Ytn4FoQd2HfifU292McFcr5JBEGYcqhGA5wug3ZmrqKq/GXf8luWn8yS98iCPn
jrCvgf3RC/vIUw4ZyTTpKlhrcEf3UAxIwTBiPLYe2ncDpGu9ywd886tC6MNAzgNKkzyrfTp3RFLq
EE3bs+4uauFZ9l+wi6jyygTn+3ncg/wmQiY4647h+Kg2h1n07hetgnN9RZ7GdDYQOKkVvbfU8IT8
iXv5Q22HuL+XAdpQbNsqrq4qqaNmuKDlY9d+RrVvt3jxKT3mbohkmHyb3Bg76tseRXlXhvjzX81A
rMxzJZW2wlUaEjRd9Up0pLVyQLXDq9pM4A+br6CVGc7jI7NJilHDmR6HJ2C/U08PlUSdogwuf85t
8FgZ4m7NujCsirJxrTRzchC1YFwrccc7Vo+aT/WDhBruZYub4c/KIPOh1f5Rc0jaxdJwTWsNCIGj
u6TJg6q2fWLeyxgjv2xt8+JcWeMuTlnpB5NEPfFUYycpV6OSeJo5gBHza2gcmt5TKtu/bFG0Pu4O
VbM6C9saO9eEnWMvs5P0P7P5tl1OSS4a1NrExdXquKszzKeKFvATTEm8VNDCKApfVQTZ7stnWpE5
2MDkYJTbi4mesnovdXcKGmwuf7C3jO4HoF2tgkMNMy5JroJd3jMfpFPnGUfQrfnNie5S1LXn0hlv
Ij930V/2YuySo+2VexWThPQo6swWnDmezDST+kKd4pl4tgphUvINKYpgLqAcV8+CMyDYt7fHyOoM
KItiklDD8y8i7Q3tquslQwVosgTv2O1HDbTbTZMoaATlJ7c7c2oQ5+PLdt6yY5KZkOLSfXa284e/
SuKtbHGIFWpNUlkRysARKr9UMa+yoXPwfwQPmU13XJnh8GrOewIlDFSvBjsgyjcp+nnZGze3ZvX3
OXiqi87KR0klXjUV90qtP4xFfKgyUZpEtAz2M1YekBpZR3I0X3nz4hftjWo9/tsyOBTqNRpqPQ6W
lzSHgvi99n3pBN4l+lIc+JAyVKhVs3hCfR0pcWjznUrT7vI6tl8Hq/3g4EeO8iifQ7x8+qHxltbc
SePsKlED3YZwL+dkP4/FSW6yoB4hVq/UPytzFCx0+45c/QYOoJaimvUE3MBgd2WFMGU/7G239dRH
BXWaeY+8rmDRm0+Is0EeiaDrUXQjo0alB9betBwUpwSz0+SWB/VKPmmCbJTAGXk4Si2UaAg4ED2b
Vs5ED7UmOLQCV3nb5JW3L3M6aGaL5EpknuLoZ0U+jdEXwTcTLYIDhh6qHlEyoecPovTjW0GdohO5
2mtOCUYn2aGfRPeFaFXsF61WNaXhAI0S7FJCvy3FZ5X6ybC/vKrNYGLlCBxM5Gat91mKN0guX5Ps
kYSnWX/N0dpnN6KIU2SKQ4xwkZRqSlEXXOjTMASgDneUuXCyzK+piGVHtFccdETqrMkZS7aN3fek
jJ1UxKUqOrJvTeurvalTuagHNq02fO99fUdO6E18llz72jyq+/5VFpygzdBhtU8cQhRdP9bNgqBP
wah33aNo8XNuHifb9i77g8Dl+LnlpC3HtpMnHKQabOCxOrp5XnulpIgkNtkP/hCTnRfEdxkOsmyn
C5v0NIFuPaidSJ3fhKEWyE14wtz5HhKcgSxYncAt+Mllu0/qNmpRk7HpfW885b1gl0Rfj4MITY1T
M5Tx9xPzuxTbjhbd2SKxY5ENtsaV41Vd1Votqys10qfavKLVrwRdxv/mBRwq0LGyjIrlw4kx3MpZ
5UEY5ZFCm+bfzHCIUKhDS0xUmTDsUH0aIvXTZLegr0+eLpv5Q5QK9kKiWpD049WflFku1X5CJV0N
LBDl5MFw7K+gMOFlLhF8uW23/m2Kz71HjSXbIVJYXkRVR4tB0Y4eWkgzW/VLUT916DgNf11e3bZP
ny1y+YJcKhcFna0gM6wOVfKABLVgSduFRv1sQX3vcaOmxwm0pjAGNjsdooXwyBpaq335Yl8vvraP
H6KdqOlZtCruJOVqbdhhPxOvKwZXovZRqUX0jCIT3EHquyRJW3R5e711Q+1Hohz+bWO4Q6TP5ZQZ
EzjE0346LJDws3L1r27v885wB4i01pAvPbwtsW6pFKBJ3O3IAEa5Z2MWjUyLPhd3pWJO3ogsCc+v
Mh18u5OOhp0Lvhj7uR/vhPNyuFB8QQkp1yY8jTTymIG60DyY2mNWi/qzmL9eMsPO8ApB7cnK6Czj
adTtel91mZKYftM58o748knUxrMN17/XxOfOLcsY+7JByydddnA2Z+z8ORHF8wLU4VPmWZ7mLdhb
ESiietNex4EeMDp+EeWeyAwHBDQupaKpLeS66tLvsuLVbNDGqmaDW0f0NPfNHaRO3Xqxg8sn6Q9v
tPNH5NAg1gcp7lR8xPEYBq2TYri3O+rHxk13hSuCHtF1YXHAUOmERr2E4JGJfS1XfcDGiMrHBnK2
onLR9myjgc9iow+SgAX+vS/mcpqU1cJu2lsm9Mm69btjfpzQTpGBIJmemLhTvS8CUZZ08zivDHNn
Te1rte5QsUX8dd3Sz62obr95lg3I2+qQpFcJL4GYNllPTQuvJcWYF4eM8V1rNI9R1dxVquRf9o/N
M7ayxcEgBJ9bw56wYb0x76QhuupnxJS2LijDbrvhyg63WWmxgN5fQ2qIjfSqGCKJjqavgfKLCW2K
ynyiD8htULqURJ1l3ICT0TqaXDmydKBaD5JzQdAqMsTB4aJEZd1JKCfGTExvxMx8Uzp9eKuDXuzy
Pm373G+f4LMOIPCvorhlL+j2KsbAWBY/XDawCVDnDeLzDGSu65omwAki5Xcthfp2kd7TxPy50HIP
8fk97XWvj0XXsMo2/sONsrLLAaMxW8o4EjQiKNKyb6ixb8fYzybjU61DjxMtedGoeEocd67R277c
q7YzVZLbDKbbzbWzpNr3RGnRNjh6Qz8EUSLvqVIepjy5WdL+vtR6V7fiT72auVbaX+PAiehGGYJe
WgGHsFLXQfAnRIw3Ql2IFWnA3kBuBpRdWaNw3jmSgBRD5AscyLaynhRTjIprjwC5/koi0RyEyAAX
fkUT9FbHBbd8PKuenZWeEokUjLabq1f7zgOPZfaWEqKo2nxHjB9+TW+YOOm0H7+AIodpRcQ7UcOn
CITeyDBW0QsItygFTToKub50S7xlPzi1V181GIQXa4aLPiIHQiUZB5KGCDAztCxhRrgSQKoAuXk2
tjZSs3wE9Y43gUKf9m6q+200u5dRQQBwfE5DicO4aRPATp+Cf930afpQxXsLU8iX7WzzkJzdgc9p
YA5KK8wcq2ECJdMjxM0eQq/aSzfLDdOIaILyLt+1pyTxLhsW7BKf1ujAOSuXHewOxnXbP9a2qJiw
/QRcrYyDhyVKCDVM+AEbKlw86oKR55Z1mi5udEcwgDueSgFAbM8dr2yyVa8cvSgKuU4J3k96Pu1j
sB80cbfT9a51QThzkgr5YA3onTBTyMZ1+8tfVOCXH2ZE0FVNmhHcNnYdBwNZ/ETr/XoJBWZEh/lt
DHm1Rrsvkfpn89vTTtnl0IVcFD+8k77VVwYIfNtYVGgQeQoXwRBaQoV9Bsw3XhhEJ2U/odDA5qm7
U3roDypKDYJDITp8HIKYA1UTY0bHV48h8enXAlLicob2UV4LDAnufpULY2yqd7QxkCFFpXNMqWNi
86KrWgpo49DqWW2Df3IRfiokLep8HhV4YK3vmil2NOtJwyz8vxnhkjuYCLXytpuQIbMSN6yftKmE
8JuIBkLgFTzbWzynU2yyPSqkbq9X4aHpVGETGYuBLkQYhIOQSR6mOQJlNdq6on0duVLksFF+yyFu
+Fr8TF8vfznRmjj0KE09hiLegptFmcGicrBEBVDR5c9Pe4Rl1ZQjYxU3rq3A3IGr1K2e5TswyqKN
AMNVp070zGdn5dIn5MKNXiP6nFbIjzRjvQuN8CkLUx8jpJ+WcThkSu/m/VJ4l7+jAAn5B6pkatBB
MIEYuuTN8feuv9e7QeDlgqPLc73VIbiko0lj1EzdocVz+7/GaFHzqcglOISoqzCieg2wHbrTAMHk
XHRNbn8r9O0rUBqVDV5otI8WgnI1JktUJSDxIzFxdd3/zXacTXBuPUAP0cYbAi3Pvb6vFXlvl9EO
+i6CXd/+VGczbKWre2msRnMANwca4he8cxPZy2x1d3kl2/NtxtkG580JmL8qtQYd4n8cKvHX7mTe
M9607pvqxJhLRiYbrTgCqwwxP56hs1XuBtSX1FyyCCtLDuVN7oeHcK+jzsQsimQNthNJqxVyd1+i
wcVAGc5shcc3CblA/0ShF1+4tuABtyUUBac7r4tzbnmU2nTK0ULQeaw4XXjp5OA6avby7eTjxb3r
vdFDV/6pghD1nDvps+DDCpz/Q6IzI0Pb1xgAqP0Z4mhQZLsuvMQz72PXDOpdMYEBT5SqE9nkrscs
GeCpjGCqsA+pclUPblwKXiiiTbTYvbY6Cr3WZwAOECmyDwvCM9f4omCWJt9FO1GbhNAWd0fObZbl
BmNDiazIBberTkenmPdyfC9/Cc2nrnRV+ZMhWuI2/P52HT7fqah2RiAZxciM/htMiQ/tITkKc53b
oeDZDgcqipmmJqbWQFb0lblo7me3khsht0rgIdCZx7GIdqI02h8yrGerHMwM9YRM9QL6HD2TT3Qp
Aq1IfUWq0FLUUmde2rtG7ndynXltv9xOcvZsJP1VW0T3ba08aC3Cukp7rVPdW+xGMMP3Nmt4AY14
AdNFSTtLr4BGqazmzjCbuzo13ZBUh2KsT4M8+1mhH9q+e0y16TbL6s+hGt6NaeTNBeo8GdhKi+rb
VGWoBg/fs1BFh6vi5k3/y86VZz3tr9Bf2DhE7j/rrX0TpqOzLIvX5RkESiR/XvDJs9ifyJiA1ql1
mtLyI9oEdmLs0bfrUBm7Mk3HWDYfDIgNF/Ps1iS7jcz5ZKI9yxna7vOQJD6N7IDJTRBJ91H58kd9
vI7AtO6USXU155CmGzCIlE5uZxpXYWq3Tm2kV3JmuakVncaq8hfLxHyLjV1QJAcVzedySI50xCRK
1bhZq7vZTPykrW5DBX29TUy+Z5SAhnq2fim0751KfYnHZfA6zXKN1nLLEFqnmnq1zM1VEsKll9Kt
rfqE9nHqNJq+r6zxlnSmL8DBzavTJJgrReXa1Pj8TNJLS2u38LfRba4Wrw0mx4Jad/jI2H7VU3E9
iYYyN1FwZZG7Zppw6sE2iY9fWi959tp3L7a4CMxg7oOnroxw90tKsTCjR6NQfzTeXo6SO7jzC2MQ
KVxRcWIbCM/W+JTNMEcGGaFtgIq9+ZLuo2NxYjpS8mMsvEM2g+qVKe4O6Szt/0rNDbiwzK9JjiOR
vM79SxTGfjG9XHaPTQxcWeNukzCUqjqrkapJOt9QZST1P9uI2aX89bKd7czCyhB3lcAj6qpiwyXD
TjsqHoZLgul+crVdFxj3IibczRtkZYyLSlVMiKsNk4kAb3dZPHXDTSwdsvFblb229jOEyi8vTnDE
+OxM3tvqVEpszj76Zcl3WSL4eKK/z10ZsRQWubGgMyCEJEirLrsujwXx2oYf4K2rWQZqfhYBReb7
qGLRUC4gGVpSZD28N4vEV8ckd6tWCXS5i73L32vrDnxnjTu8mkwtZSExkjDHZRfv62vzRjlVLSJ7
cFArPhRzPOmxCYprCNiI+CQ20Gltm+eykfomVpUqQk1m2ZnSi9nujFmwXyIT3BFG1SfVk6lF/iJp
b/tZeaKlQR2qSV8E31FkiDu9+jjJScLkbOXAClRfOYVeFNiIcCeX7rvrLBj3Qi65jbP17vtxB1kq
ih4Rmqa8jabhPnGK2wkqDy6YnPa1t7iKn/mz0z/Hz/Gt6MW8hcPvjHMHe+7GscMDRgGK5DcVOqe6
Y3noXAqHEcXy7OHFXTDvTLFvv4qz5yTVpJQCsJRmdOR0+UnodGeWkxtOk1tI016wl+y7XbLHHXK0
HGLwpAmVt+dnsZtAP2TdkWtM7Liq0zwhjBIYFC2Qe3nSqJTboTQVLzeMPSUmJkAUD9L2fjl1QUVC
Z8xKtIhI7qg26O+ECEL50oFSnerWnQRGRMXI3YbogeBnifyLQyItTBBGJfhZDd43Mxgua9c6mM8l
OAMGyMXLV6pTuQi43OxJxFi9gbPvtpyDJbVqqt6eOjyqsoMMfSFDEF5vpRjWBvhuvKLVWkmxEgBD
zFq2/fIa7JIgs/SKZyUYPWtXXJuP1r1wYlaAEx+G4ZMOsS8bc7bquyGUoFz7g/YiJkGREQ6MQFkQ
m0vHQL28o8btbLyOhqBVatMEQlgCXjD0iljcBslDEg5VW6B+inLwJL3I+v1QfBM4IPudHw7i2QhP
WFnYyqxn7Fw03oxnIcHwA9PlsgNtnwWiprztq3BljbsryDAQrSXlW04m0FxkG5/Mm7lyzBvTBb83
1OOkH0VQ7s3KEQ0wbQLAyjS3YZZZURpHkoLhQNml06+kvSm6V/QddsPh8jcV7BtPcdOVTRRbra54
Ecqdtdq7kqzd5a0mCGK2Cp4Yxv7tH7yYbU4UCfwL2Dpbcczb+KY79OCKjd2wgs614cRfGBdDfyum
GNwErZVh9gFWl0USzoNuD83/A+8ODIfIqwWiWfRNgFqZ4e4IEN2QMMoNAJThLfN9S0TE4pth4MoA
dyfkZkukxMY8s6S/KnawpA+YwBjl3WV3EFnhIB5UW1Zj9zWqjPZ+LAqvtNmg732UpqLLhP2lS2eZ
AwwInmpWkuCDdbvBQ2MHFOMlCHZXznAi1/OOHa9cYeoHXuiSx8urvHy8MI/I+cSYDtAWAR4q9jFR
bvQxdNLhQY6eEkVUiLnsF+QtbFq5n96NpjLRCiBS7ErpYNEv/7YUDinQzBaOUjzh7w+2E86fwqxn
9cVqvk77n5dNbUMF0N20MMYJts73X62KSFwTHTsmZV/7YXD6+su4iNSCtrfmbIQ7R8Y8InfW1YpH
7dSxQupIpAQd+inRfuiGwNlFC+KOVDzavRHJwCSllo9V+n9Iu44muXFm+YsYQQuSV9p24610YWhk
6L3nr3+J0Vt1D0QR8UmH3T1sxFQDLCQKZTKTXaqbPxQyPm/v2zoCnZfEnKk6N9JcxWC70wzKccg0
S9PEUy1XbjJ215kgP9dL/ECWnHPCVlcHWlWQ/4u6hscj87mCeOoEHa8pNX9AKwTmv90Ot9f22lbx
4sIIdf8L91bB9xYNA54cczA7iZg8JGXjdqVy6rP8LzQyUbY8L4jxvyat9EEWsKCp903hdVFfttey
1kbywQDje0ampXUF5WIHEkyf2944Rmb/lC6VP86RJdZqYoF5zg4b+aQ2Ju9Rw/tcjDMuGLIMiqEH
JvWSZU4/qnKxY50TpfE+F+OKQ6TWZizhtjdG0WnL2M4IcQwCbjaRq4ZOf/BvAH/xuRiAl2uTFKYA
W5QoZXEk9GIHTu93b6ktPImlhZtsj+oSueYFbts7qbKsHKSWSN2kOG8mrCWPknwIKp6r8GwwsaFE
ld4nDbEh4OlGCnWnwhyKVevtSVWkq3Iob0wxsUmOuc9ycPSy3Ddp+yVpW7eu2uvQ7Djvl1WM+bXZ
kFj4eA4xztRmbYnNroUXrT5o033Y7eI8t5L6JDb3Q/NPjqSy4uVJUYIip8azRVEyTyx1ezTbm0UR
jigQfds+lrytZiBmKAQQ7In4nJp5iGRbU4+t7P6bCfoTLlAM8BnHpQFkkYTHOfukjZ/q+HHbxPoD
8+ILMeBSm4M0oM/0p/IYqsmH4SY+BN9Q8mws4wbKEEdITNkyj95hbfr0AtRUkcGVUq+0vCB4SmSn
+F52a787liNSQrNHW0/AQSLeb6+U970YjFmaMSJ1jc2Mk309XBnBlTD62ybWmgw/LIrBlqGLzTlW
YSM7gWQXD0FiLztaP/6Z+kfS6YGb4KJB4Z/xTGWDRgiPjfqcm5Kj33R7SpGu7jVfcuUjj+yas4Fs
yChHMoa5kxSV+OUqg3LyBEUIZ3sDt+8B9b0kcOnwFZX/GpHtEGQMN9o6pFGuO4nXkrZWWbj8TO++
eWFmCoWlnwQa4yNhRHVv0qdqR2mrcg9SGry+MQoEWx+IAQotyKI06mEtGn6AHi6UnrY3jYOx7055
sRrq00oZzRJ6NBR0YAZ7KgrS+bzPz/s2DFBUcm7MU24A70ZiNZ1X6qe2gYTUXzTufPg4DDCoPVQZ
8QrDdqE6kt+n4tv2dvE+B4MDWdTTJiqajTZSyxy+k5STDqI/cOt7MyAAXVbMokwwEOsWKP7xwTVf
gVRL1uyN9Pv2YuiP3bDFVhnFoiJS2sK3yPQ5ET4tcWCJt7F4ir1q+reYGilz/JYLPxsjOSWkRia9
HW7q/k4IbsX2CCk9Tui+DjOaCu5sjDuDQOijGbOtJLBATfg+yamr/SrdkZqD0zwTTFRSqsNQqRVW
YhQPc2DsJMzZ6Fx+Mp4V5qGT1tDgRYJHckbhRcZtWpX+LHN87Q/X93m3GHDpSjEWuhRdFH0/nsao
uqqq4ljE/b7XkZ8oi7dB7x4Gc3nRun5xJ9H04/lbo7R3Q6WB4BSpezXkpYT+gK/nH0V35sJTEj1F
ASAasHJIFaU70Du6803v0PmBzOa2bdGv9fsZOFtjgClrZSj5YooFFR7a3pR5hWgVR81HHHFVv+Wc
pn7eV2XgiQhxDNYH5Gjy8lafvw6xaUvo+9g+1usQcl4Sg1HIfA5mUaC4QpZPBhi2gu/1dA1iOy5P
9B/CMMOUNF2DUNZvPed5bRRTg86pwZvBLNpfqYI1QOLJADdgeRMiz8HJuK7D7y+DbNN5bVAdJLCI
OWWfWFoZOOU47rZ3b/2mOptgEETW0kwXRxxvQTj05WKV+hsh/sLNof3hYX42xOCIrOvh0kmIYZMx
cbMg2I9DvBeaZZdM2XGUMEiMUUcNonlyHf7YXiNvGxlw0cW6nsZFx0On3QfBbhw4DQp/AJbz2lhg
gVxEomRIQqEZErWzfeEJ1ybqTlAFfFF8hDG2ejRCi/dI5tplsAOaBpAeyQD/rUuzr++syF54FZ60
A2WrpIl4/og7bzcZCJkFiEgm4QynlA+qfjKn/fbX+gMinneTQY3UNDroDMElZ+19LyMntUPoHFiy
l7mhF/3VBXc2x+BHL2XGAIY2VE9mh0iaJYxuYk6ci5p3zJg4pwjFcKhmdD+PZWgl2eKjNd0CEwVf
vHQdc38th1UfB3t0pYUjQkKxuE5TRG19ZrUph4CL4wOs3PhYiUk3odjqKOpJhHbajDcOxwvoofz9
pjqvg8ELkkWL2FQwQWb7XSzoFk2LRLaz5wlaA+Ou0d2W0/zL2zoGJzDKF2emgpsE5CPZ+E0ofT38
tr0sngkGKTJzKBajwKqMiez7OfeaZLwWVR6FAsfdVAYYKmGo4lHK8f6ornTTk0vNrjJ/CXWOW/OW
w2DBJBRS1MlA1sHcK72nF8ewedjeMR7Iqb/BgdmoIJ3Emz2yjLvFmR7TQ+BMUFLAmKViJ1Zyt1wJ
qDBt2+UtjYGFWhTAGVIgIpWSxJ4EwQow4KNNj9tW1ltutLObM8CgkrYPm55ei+DyyEE7PFjk5ufQ
AG/EkrMijamYaUQ3SzGHqRxR73Kaq6ue/BsuaEw0EZZzoKsJer5jQ/RSggGEcvA4O0YP/gYwaAww
hFXXBaY5Ansesn3gFx4ZLXVvPJCvlDzRaDku/h7VbdljUGHJenmJZABqVk+RlQcnUk0nqUOZDn3O
SXRrNvVRKkbRkkSVWKhu9FanDb0l5Brkc+b7UbnSApLYWlq5YzF97VJUlwc0lYWDndXtaJFedoe4
do3ROHW9Xri5oZ76qd8NBE2C27vHAQaNwR9x1qXBnNE717enSboHfYJtlj70jTm7Rv/O1qYxAETi
pFDlBFCKZKk230chDxVWvYBAsBaEiCYAkkEFvR5LHE4YCK5oG0l86I5faSqvu+L3qtGj/ttiLmwx
UCD1smxqAgoFvdraY/fW6b1FxJMIYRISGVbF4/haPagX9hhMKIZgqnooiEA3UkbW5WtvHEKDq5Ow
+ol+WdHYEksmjFpdLwvCrAMd8ZZ26FxSrrMfg6vZCXjZrPxN5sDDes73wiaDD1JXCpDpQ/61P9CO
yvQepCouBvPK/QKWTYdS79e7Ouc443pEeWGWOtPlG1tLen1JGxon/3z1qp9o8hytsIeA+8amnvdn
b9HYsko7obexblDrmLv4OJqnJK4tPXvI5clJMAX7F+f5YmXMeZ6GMFs0WjMiaO5V1dbpg8xSiGfU
CydM5m4ic6TLQZ8yI0JKe7TBk+S09vJCHKowUyBT/1dB+cW6mMBC6YXSbEUkUGsAiDTOVopEamXU
zvb2rc3RqcqFHQZGAqHouqqjFduHZD+6xa0AgSYrwQRHDD0ycU/glZjBfi5vodzjhG/b5reBRWO5
0A0EnHVDmzFrkjn6cj3Np1CG0h+60YLBn+f7bXM8z2RwRZPQP9jWSICGYKao7lUTPWn3rf55Cb5t
G+L5CltnybJRlhMV2EIPHDjKMOQ73dGkFlUsWTh10/W+tPNHZIstY2t0JaHZdtqnnfmN15xUSKMJ
duXm++FYYxxSchufV03ahmntfRMuUEVKE7UxapitlOQqTmYfzAfHrJQ4STTpvWd+A1HYEkxkDrO2
VEBNsx335XJnhMQiZLH0UXSNIrW6oPfkdPFqlSC/Mbtxp7jaAhH7ILUj3B1h5db1tSiOVqkY1tyE
Dng27Hz+HsqaXU+5DboLMA0Zh2BBONJ3IVoUIzvOeysxZ8sse39SFqevwXMSXIdKtCPqm9jf5uYX
setdJYlvhf5VwyGtq9CJ0b8tlbNT5tNJiN4UPXBa0ZWz1yht7WrMTnkAibKu8dSydcNMO+gihMqG
W0XOHXSOuIF+CisMWxqTF0E/dVBKewihwpt6vRDeGSA/FRtMqQX9IQ/RxYnyeKYUlm4SW6lLL8jA
oS2eMI92H7Wh1WrfZ0iGFvXkVLX2VutQwgome1Bnp0qie7MqbVMzrW75VMqVnyjTI+aQDkEnOvHQ
24S8JKNqa9Ar6oMTGiqPdVe4jaD4XZTsigFPj054ys38C1QorBzjblV+qAX9KtO0g1GLKGNEhxQZ
IdMUoS3+1iiKVdbiMQjHfRjHz2b2ls0JGKoGpASIExDgdihYYynZ2twdNeFbFi5uJg5WqmZeu8RW
nS9OqJVHNcytEVoQRoMxOzFFCNKh7KxfFQGauBvDLevJqxLoRbQzyMQiKAOiPRO/D5TWbtV/Ifrn
XID8Qqrtc7zcoyZzFUG8ibrwr+LA89GUmeC5UHPcGbS+E8TZMW0idH1Lj9tgs45qJljnoO+oyyzT
RDAk6QBBcjyppUfJWKwxvs4gl5qSGxkzgNu21o/82RZz3QqkTZegw3VbjK9SX3hL9WOe/+rxft6z
dyaKC1yJx2AyE4MGEPJdkT+aTWRj8tCinDjbq1l9DFwYYm70pkoNOaZPkXoqrxoMZ0ISqbKSMLBm
beKBNP3SWyDG3OiRpjdlR/NStM5B9clLO/Yjj9ZfqaIuj4iTtzbmYo+1BiIWtNg3t+bNUqV+gl49
UbqR54mTpF/3if9eItp7C/rF54LKn1l1IvxPbe+T2lEbCS86Xpy3Xnu4+Fbs3d2JUi0bqF0ZV/mX
/jpzIkcKwaaO+ISWisIHlRMscJbFVkvnBW95PFHR8Zh+HpfXJtkLwfO2/61xqlxGX2yVVB1iNRto
l1cPTVOwGHjxAf3kJyr+1dgYULN5sli8RckfHwKTMUwlEbCLXW3sSrOx9EjdRVw+jXUzZ5ig///C
JXLUk6WUNqXqWu4YmvBggp4BHcqcfCVFm9+P1NkMc6T0aawUUJAheI0cjQD8ON/nPV2zZYA5RGFR
Yj5WRMZIakvcU+hUj8R6XwXloVKjfSE8QU1gj6GDT0Gm3mnoecTEdW1Jy3C/RNkxiiZiRYHgCcil
QT87toIEDZFihaSN1n9bmhq/2ryVK4wc5eYRA8BOkrXEnpIldqtJfx4xl27V2XwdCcNJm7rE6ovs
VkXqjyj5naCKN6q0fBYjtDHP1W5pn+ZB9aawQc9e/CKVGFKIo9QqzNgfl9CR8+Am04tdPJHXbT/m
fW4mPzC3QlAaLUGzotRYA67jFkLQkcEjtuOZYSAgNbShEXU0/Oj6DZK6QX6SMnd7JZy7lC0eLBiv
DyMDBaXKmC2lecnn634+GcZN8Bfkwjj6v3yXrSBEQiuTJUTVZfDCnbL7SQLEH+ngLYg58IOqZGEu
49NUiXgvd9/AVVDKsms0/aGMZH979/4A0udFMdHO3KezUg04L60recSOXcE2ToMNAXeIawY2TyWC
c/5VJhoZJNRgJFqJmydMWKSB18u84vofXnLnJTFQVgXoZCMmuvRG+ycJbvs0WLo9e2BnuNP22xvI
WxADaPHU9j3icoglpbPTqlDWmCVv28Q7x+QGprHlhMZsTdMwkNenNVPV7v3EI7fLDvLjidUdJldy
o4N83R7jN/OW1x/O3U0GKbpgNoPCoKXNMn0epOlUJiDGFUaUtspAt8Kgv2vm6rVQ5mNgzs+oXPtx
wSVFWu2C1GWimUQTNcJmqMSmrsk8YeCddnWnu9pX9/meJs//KotzYYhx0LZvcgm9MyhuyIk1qdNt
FqdupfLcZvWQX5hhfHQslSCPI+xq1tl9vxfTnd7HVljtx/gvlGY+wBaDwbpcZEFGuQIUFdKyQ3QV
zTrvvb8eKf86cmydphhLPVdox2Xrll/w7yvDUTDCH+4xrOwCR0xn+0hwTh1btJHnYoKIMQpsM7gT
Y/Km8+bEOBcXW7HpRTEPVDqwL8cQi44qR1Wfp443WsI7XBqDvkiYm0k5/f8LQzqlbg6NK8hqgZi3
+P5Xrn2+v9hCChhxQjI3MDaFX/QM9FfpqUAP4/aX+UOAfHYFxrOXNC2kpgVYgQfK17z0LvUlH6SN
butEUPVWc4vH7bFebr1YGIPBILkRJ8nAoHzj0Hdafkge2qsUqbR6b0D2SrhNDpld/aML0hN+ETAr
cRqUxYK4wzBCp4uTk1ianGPFc0IGequwSusphIkhcpAtsPLB7gdesZBuzsblojHwYIKIXFFoN1Ug
PWb6YmmZLw4H5S9EgS5RiCXZqJBknHRaXcPbjOgQXi9eC5XzYF8F1bMfsK2lclNKyN6ghSARFtsY
KlufBMsYX2fxfkaqb9vRecaYME2n7PdtCn4Uub3v869K+hlvTztaICVQhxxf4+EEYXBCIYneZyAj
hIfTCKDyBowz/X8hA0SyPHOrt+3FRlL4vfDtLByQV4SkliMewMXiB05nzV6yq/x/hCTCgMU4iMYw
QEXRCdtT0R9L+Xua8BiFaYFuw8EJgw64UIUsoBgr+9U+hzCHuK/3jZU6eLvZ2z6x3jF4sXEMKDQD
OrOyBomVQtFo2/Gh16pdJpoY1RfMnWmkhwQOUi6jXzQBxyE5aEEYtDBkEhEtBvAWuYc4G4mWPYjL
OUZ4WMsqVemFsei5jBV2XgXysPqQFRb5RmfpZwfJZDwbkOn2A5Gzs9TjNj4iy5MhzalslB2CmDTd
t/JLM3za/nJ0c7b+PlPlHYI2MmeFJjDb2C6Mq1E/dVmMQsJ1md2YPOpf3iWpM+CRNUUS6yV2sXkl
4HjQdssu9tFr4ZGvaHvyQ4fXJ8ZBeZb4NTe7pVg6wO9YL5Yqv9TxUyuhzyPmQAfHCXUGObpOxdBh
jfbptOocNdLcxmhdFbWM7c/1h6r8ryhDZ4BDlsM+6U3EZ/Q9INuRrb+VpS3YXyVkntFghRITIg2k
Xzh2efvIgMkwlwGGMCa0h/8wbzRPJnbkqLeqNbnNIQQpZWMnn0PI4XDMUnzfck8GV8QWQXyoApA1
yVpeaQdRsO9mZwAvunAoncI3v21b5H1HBkyUVhvVQjMQFRgP4rgj2ptZPW2bWO8jO4OlzkQey7yY
Ua6JmASaaisVxZMCIsQUogdiMmCCtA1ek0m0ynn6VmbaPmh0Hqs459CzhLBajt7GukC8EIqFZWRv
cn8XSM9i5EfGKak4o6urO3rx4mMQph9TzHhngOdatIP+0SSgkHrd3lF6uH7zkgsTDKpIkjom9YD1
jModkV+kiDe7s54turDAuH+jgA/ZCDD50R8i9B1kTn4Fks8H3e9sOsvH0ypcP+YX9hi/n8Us1COC
TVP94CDaMihZqZyI5GfXij87uROjJ41zxtcbLC6MMr4fL3I9FQuwMtk3e9PrDCgPh1fQyXB1P7yV
IWOCUrEDrmA/+Fw88Rhd1mOIC/PMsUjnsZc1cNqgyUnxRpBcdZjXaPelx5v4e69VbPgL2/IQVOk4
1RUu1dKVD+kPGh2VfvKWgUWttnNbuwbnKeoa0+dxh+/r8ci1eF+XbYLQh6qIIB0AVAOIg+nIQvYR
wgt2/qr5KFb7xnXtLjwIlzmn5D3WvghuSYGKnpjgwaPctGg88lJ3X9rEEZ6CXfsFr2IgemwPx+QZ
bXL36u5BUKz0hrf21Xvk/JHfD9rFjyizSoOGLZZOMjepnawZ7TB28ULnxE0c1GELs5IARNAXyiEn
7ptiXxS+xhNBfxdv2XIj+hsu1oLi1NREOQ5psteRAAr8HOPeuZt4zW68XezZUV8Di9KXZ1DCm+3E
/6sS2cVmMqg0ajooRwoEAw3pfWPM9hoo57Wo8bbhleuvDBqNhR6YRYz3uPgedTy36LqiEjOTLT/M
ryAicecXXscOPe2/b66pgavXNNApwNgsmyJN9AWNNJShXUGUOHqqlx24qEPvhi07DOgpQS0EMlQ1
YAcqrSAbDHYEwhcJqPUKv+dA7PoRPC+Kgbi2ysBbJXR4qshgwZR0qyrut7/Vut//ssBWheYRVGZZ
iTpD2Fwn8ePUn0zz+7aJ98fpxpax9SC9q4W8U1CZDfrmISaaq6B+ZsRVjX6ELLRbYTzI4eJJSvPd
UARXQZ85aIWIbEnh4Bjd5OjJYCuh6aaZiUmBdLT1Hiw9da/aZh34Urscy0l9qsh4SIhxWybG7aDn
t+XwNZ6CcC8n4j4WBTvQtU+RmH7q0VJVgDK1M7o7MHb9AO3Zixh1kVOpCbgRy89lFp+yGFmRbnCb
CYPdZETrVCtailz3djwpVr0MO6mSbKKPxxB/Sg+S1kbD9WMy9bbSRLWFR0Rgj2G3H0yjtmOts+tA
WyAeHOzkVruORUhtbm8zdfCtXaaOe4EumbyospKAGkwXVL9Ho22Z4hUj9c4AUTZ1Jrx0wWruQz97
Dg3FL+z1TRvVCqEvJSh5lodg33vxbYcnGe8QrGnygSRJNomu6bKoswKUvd7PWiKUEEtBUqeG1EP2
OnmLQ2yMP034D63FQaZ5P0AdYfrRQD9tT7zUA/enbXKlIFYPzMWPYTBU7jt91lMB538Ck4s7xS9l
ytva1U9pENC2aKpmiuzjcE7NfinLdyyjNLGxm36P3oQJDL+Yj/LMWwK2qAcI0O64eZnVHNCFZeaK
WjJzhsY2nqVSWsCHFXsWUpuMy5W5iPs+7PwapASOCNUaOxxSt5VQ3dp2499x3JRVIoItVURLjGEw
+JqQSE/MIdGcaG8cpF13pDiO1j5/28zvW/zRDIOsuhKSeOxiSAEs0l4crwcDfOQpuZO7+L7s+qdt
a/LvXvPBHMuMWWHF1ahgVaqv/qAc3tPR2Gc36qdlp94icXhLtbvqx472xezVl+wq+hx9j2941bSV
kP3j72AeV5KIgSQcJu29QoqimoMG9vCueVmOe5yhR9WCtjVuM6Smvo+SK/Em/36/zz6aZzAqlpMK
swkwLxq5HUjTUW9aTsvWShH4ow0Gl1o9m4xFhI3uPQWMKYRxN2s2mAtrZ3BrkOq0Owgg5Vb0lHqZ
n5fO9rfmODDLpAlNClB0LrAv0IDYGlMLGg7o7xvqh0x+7LmMfLw9ZY5smYd9OxB4cl9/qXAc0TrL
WRHPAgN5tSBKnSHCQgbWzLj1tZg3ZE2/+8e7i34zVdENEfc6sqIf75JiyEd5gQgEjgfl7lnehuZd
y65wQeD6Brjb/kTrCzqbY9xQnfpI0kRcKNCkMKMbceaB2ErK5uOCGCdM5iGv6pJAExVpNq/3IdBx
GzzIXmfHHi/yXSl6fDRGl3txE7cg+asCvfipcq14tD8+t7MjVUEvngJ3e+9WaHc/WmP8rR+hY5JA
HOtd6FDwsv10gnbpy3A0HsND7KsW5d7NoZGEiPWJY5vnJ4wnVq0ciuDhpwo+kgdaHJd80q7z0+DS
Dgf1f8+lf1wpvUMu9xUMLJggCaDQVTZfAt28Lo2l50Rt3I/H3HfCIilhmAp0Se9ve7t8MiGmF97W
ACf5nrOBdIO2Dhpz7VVCa2hKhiVFZoABt/YASRhrMj4LiWS1eYFhABMNdcRaot4fiq8QW/0xSI3b
Y6pEBf2Mog88uKYnYeMXsR0R0VwXs/Hzk/5cf32FSHyXYfgILf9QFuSAGe9osi0RhV4miNaxBcme
Cn+j29aLfd1HffLITUdz/JXtjhjlMBqDEbaojCxtjJ4wVzXYgl8dQo+nL8BBNbZHIogUoyo1HI4g
LTxjab0onT2O//C+FgM1IrpXUoUeCXq5ytAmS9CsTFD2pGAD+lzexfD7I+PDEdQYsCHLEgjDBHv0
YlCOESxRmQv1yIuMOAdDY5BlJNmkdQSGmtqwpmZ5rgnkLSbitVHOqb7zjrzG4IokkFqsExx5mh2h
03Z4wLjEKfdoZbziVY7/EA/9uuxYfZIwVKsxDLCy6IS5zC+qm77PT4Fm+6V2Jjc6pkjRhpTJ2dMe
Oe7C838GbkzMicW6CZcUdj0UCdD/u8veVIyEkl3o8VTJOP7Pdk6ExDTDmfq/Ko2uEKdOPvAywSuZ
rQ/+yHZOiHkmimWNzZxt3Rr2ItRCPOLQ6bd5T3N3la9/4iIW59ARussX91BSkSgSBRilNH0RPXSF
NUAxJLsG462tQ5TA4Xy39dcReMdUURIhgMl8tyARka4xoManXtGqYeXRkqGELJ5gL9fyzYBOSnBT
YuaM08jzh6PxyzCbaZ9kKRJ0DBUh004dpnDCQ/A42LgLnNgjnNvwfULp97vnbI0JO41Sjhohg1AJ
bYDVve4EMpLn5UQHl6GYRiOZCeulmdnlqbxJvuNZZPPiqT88yc4/gvm6tQLarjhAp38SW/GP5Dbb
L04BVNV0ZPhbnFD9rj+Fe7oF8y7ky2iuI9/ZPvW+C++KkdMygwnBMM1ITw/oSvVnr3Wytxx4pO5i
L7ClB4mDgetn9WyU/v8Lo3k+5MgzhJpTSoltKC3mK3WOiZXRUXpWzzbYu8PMukkNALM/U+1gfLmG
qqQfHqT7wNEhiCI7EeWwz/93epGPhpm7JE2lqC5lGBbyuxADhCa6XHjNqjQs3HJd5g4pez1uIUGG
KKbed5U15veKjKLQTTz4U8TtVeT5CBOkgiYwnMQq0hAzzX56bXoR3jS4+B8nnI2S9ita0F/hoRDP
SRgUyuqs0fQeVinuIXrySEJjDVf1Cjd25pd6x2Pdoi6xsavvZ/XCLbOpAKV9CYsi6NJ7vb0fBuJj
MPDbNr6umoGOJegQDMXAPx+9v8yFYMlqcIjUKZKVynSMZ0z9Fv87fz788MIMc8jGQCqipIOZAMp0
9yM6S3nK2av3xIUF5ogpYJlQ6w6CmkZjOF3x2khPtTC58XLq9cftPVspqdPVqMTQTA3zfSzvUdcE
ILNDvx28odjT1FUOpMIrFNF07vVHHj8fda7fXOHCHHOIpURp1RnKbnD5cJce/lOy5uUhV/rEPi6L
PcgQ5qrrHPBLnZzmsqdT4aX+YJf7EFwdmC5BQZD7MFk90BerYw60nOtaVGg5gsJ9/Txf5wdwcmKu
6Xl0aFtVv6MpQCi4cr7hSiH942KZE111rUjqCned7I8uGu2PGDH3+qv4qtlJB+EpvF3ceC96A9TX
FAv8ArOz7UTr/vrLh9jH5gjR07AcITdYVqk1QbcRZKdq/knNryaB2wOy+nY57zH70FSkTjYWGR5E
w/xhHx+ad14SEAv526tah5PzqpgIomjTSutmhDFkeBuX6CFG0ikfa85LnWeFAS1Urqt8HrCc0bwt
FEvPr1VeCYt3GNjO+26JJqE2TNkhV+aNAjFhT9mVtUWc4hmTy/kjPRGBm3p/0Rn/wTHZd2Y4YcSk
mxKaFAh3mSO9GEgLmDZ5WGxaSgrsemfcc59mFIA3MIZ9dHZlEEidmP33EJSs+XvqU5J09JJcR25w
za3v8CwyaNOZ4tBK/ULXCUZaEA28N7CQyuoQ7Cq2MiE/KXz7N/dksEZTmrRvOwIkVbq9GTa7oqS0
vBLnbK+0V3z8hgy4TEFjqJXyHsj2CBfASHGS7fAY2dMx6yxKbE4LhDNYiMhO95Eb9Xlz1evPw/OR
/+0JCqE40Rxx45agOY6t2e1uWx+CaypGuYNd7wRW19I3Imfp62/8C7vMQ8Zsp6Se0kID1Ih2fq04
iOK/S6cMcRqkfT2QPl2LyC9A7vEwJO4/fV72dSolvZYMOmxPuegO0uinxuR0esEBOQ50s539c6Sq
A2bONMfU3iKIm6eKVc1vpv66DLy8LwfpCD1EF1Fgt8x9LktYUQVSuCx9rQvPbHlsbSvtax/clW3p
r5pUCkS6bzS1RWkPB6s8EU/c8fIi6w+hC+9gQpnK7Brw6GDriq/ybFFCsPaJarvRrjXtutgpPq2w
FqrFBbjVzMWFZQZumlhtkP7M/is3xiDlx2noLDrt1vjR9/9dTvjjnjJQE6RK0i899lQmt7O+6+Ln
f/N1BmKWqiq7aKbfrD1l+iHJv0//iJZsA7+ZiG250KMshl4e3vedzR2X4sHFb6KWaRrIXQqHoHRf
5b2KNjQqFpqieJPvm2N0HVioI95ot8E9bzacE3iyDf1RNcVpOcB0Mr5GLRyjODRh44qpYm9/Kp4h
JlzBZGo5LTpcT1x2M7hyDeN7PxxMs+bY4eAS26vRjQI4eRcsiMhXY/QalJ8r5REj9UrF64PhwBLb
yi+EcaGEKlYU5EfdQN/3CDoFHm8MxbaNkERnsKIWpKQTTeoa5fe6L60s5ynIrRdgzqCgM6DQIfOz
yD1M/FfxCg8ygn56IfO8jbdlDB5EmYYGUoo/Ge3TutdEv8s4JQqenzGQIDRiCSJUmOjz2MLUdxj6
UvqoNU//5M5sC/4gNFKyhNi0LIWwd/7W9c+d+DmoX7bN8CIYg4kk6l4yBimAHemG5lzA3nCFqtVR
sHUbRKIYV/Gm0eYJi9PPsOF0BvOA6Xu9CkLqdJBxsEg6HuMms6H8bUsahulA9JUmvEuRfpYtkww8
SAUyFrOEz6biswXDXWQeZHW21aSyF/SrV7Edk/323nI8xWDCikQrpj6WYTLuZ2/qMZzSRNejQDwt
FXkBId2xreXRg3ERwmhyLiRGgFvkZ+GxRa82AgxQIFAaTsH7m4UZkiyZ6L7V2R7tSU0XVMZReJFB
hVtMiz+BaA0aayf0GnMeoetoezbF7KEuDLqhiyiFiGbty+QoCcfAmCxSx36c3W0va2X4jEYTZ2PM
JtYEtFaLjmwg9Lj24jOxaV/FfDvYOngx44cUgw3bFtfh6myQAd8AT0G5C5AVr4p8R0Z0Y5WRq5aa
tW1mvcpysTAGgVMxTbOIZt+nr4OjeZkXOKhovSp2Z/8N2fbHXWQwWDEDkU7x4U2kgKz8Ka8donJG
hla9wpA0TTdFTRVZ0JKTqBKVCq93abwNDkWg21p5C/LLoeel9nmWGKRS2xZ7B70uh1TPqeE2mBtV
xEfS+mEVcQKL9XvyYlUMRCF3m4oZaBPxqBtd2qqwHGWUgWqv4I4Xr976F6aYYwVZXdEIFEgYCJhX
CnK3ga4Vx+for/0NkS5MMIcpqbUJKk0zzXX8XM3cOzTZMTrjqb0REkv6tG1xvbB2YZE5TehS6rtu
wrcqXvUHA12XmTPsGs2Sb0tbAbvC6SdLsPYpfBHQuNzutu3TP7+1YOaQVWWllQArdL2XjR2Ed2BE
sjLyWvAYONZP88U6mQPWGmqaaNFClQvplR275RPlxmj34Mv2eGn4VYi6MMaEO3ERK2bfINcYqPG3
PJ89VUtcMR842LsaEZzNsP2yQhTPkznPijOLjZf0D9NyFXQot1/n7b4wOJVCzppMJuaJ4mnJ9Rnw
EenZk1xLT2NbOllfixzc5S2KAY9yDhUFlyWeJDGx2vn/SPuuJrl1ndtfpCqJyq9KrQ6Tk8cvKkfl
nPXr7+L4fG4NR27uaz+dquPagwYFAiDCWoeyujPMnYgJLA3Y4yXPgfDUYvxH30ljji1RPLVKrJ2X
aJIooAwpeDebJ4bxHT2ZANIpYd51igqrVWRbMzOr547V8szcpL9jldIMZjQ0qgY52KUo9go28MTX
7Kh+rveUOYZXSeBpxTgPU6p1I2pxeEN6o7Q3s7Zrep6Dot/7godgce4xekd0oOmjLhOYP/us97pQ
82e93y8ksFQDy4xj8iOZtDulzZ6KXvDSmHxp08QrzOU09d1pUQQ31tsXre9cLOq5dSTeS7V6WMyU
M5jBcWYm42NGodNzNcNPzeN919lKk9ty6ojdz8s+c7sysbr3jHupk9yc8hrH3jizi10uL/+BqO43
L6bdO3TLKrrTsD2b3PVH3nLc5duJsZf39mWqBYD+Zvo1yKnGqlVQHpOWWBployicjoejTTX588eX
RNbpNIW2SHSo+ld/Md7Rvnbu8aLQZTuWWOJhjF9NJKat5kIEiHz0PCu2wuUb4AlhPM2QK0Wu08tS
IIVopR+65gHO0LtsGzwhjJ+JzcJoyx4HJideNH81alfrv18WsZ3x/zY/id00Soapi7sCp9W6QGQ2
vfIKI3LADuiQphAgoRRYzOSIvOwEJJFxNGUwLVlMg0KLeSdq8WZuFS/pnhZIg/tp5MSgywmsxNIN
D9OYCKCOgl/rDl17W423SXQzD9clTP2yZpddhvQBAF/Q1Aicb4h20mupHeYQ9Iu3mulflsLJkiV2
VM3Q+kwfY7yqzeBRlV/6+YsWqm6v38jD90baR7VqD8Yx7Dhln+2i+tlU2Ek1OS4SqYxxkPoDBdpD
/3zCPIIkvu0t0HFK/Xbs0TjECDPPZjgn+3Ykq0jY1IMRhAD4dvLqOlP81kBJPT6089fLR8u5cG8B
eSVGG9KujQqISUU36X9ow07hXjjq5T56QczByIaOZ6LC+Pseu59YvAZPeYKpt9YCUQkI4XKgkdEt
ncvqbFv+b1Fs73/Qk0meux4TI+HnJX4ZzNdcfzYV1ZoNHuTZdm/HOMtinDupkqAyBwNYxI5ox0fJ
DzFTp6HJwitw/sEMDYWYGNzHy5d5ZRSV3GdVVf5qISvAdyl3KoUGaEHHDgYPEZO9lT2+YN1p5g1T
UIf78dudRTM5Qdjr+li2GBLVwr0gZbYSGM7lT/YHf3wWwZiHaM4FSQ1wTjVO79KxSEygugiVmCAO
bcyc7Xhp3/aUkfFbIjsBZmoojhgJmsizHV+LmJXGqKAr7XqQYne7wP2rgbOVOMZQukGvNYL8HMnz
CVs1FhmvgeXB8cScD/XWOF9d5JmMjSrHqGMJQrrP5PhmCbmLATwZTAoQiNIQaAF2kBJMmRe3WA91
ByzcLQfDwjaQFzvcnje5bH5v8BUrreI4bPK2w5eidN8KppMXv/Mn1OYiPznInCeiwtOPOsuVNA27
QFpJwUGbRHSrIj4kIAWJ2/5HuHwXxpdcM7yBjHYko4aClT9hNJ9mo3AroZmsVD5O2eIsgniroLBS
S/Uxr8F/CQyPrEldBSuBZgZOUUHxoqTah9NexniSUMYY5fyqpqHVzI+xOnwbuhizsrWVhaFXdZ+q
pHXjOrI6knnhDB7NCttlmuFKKi/W0Y934aYTJkdJRUNptFCnayyDk99Hb9gfxolmRskRYHccKqnN
szYlQ1OBxYb/Zc46lmO9QIEem+zZnaCiVM75+5uBbfX3GXWSuOv7nqCIPCeB1VY9aNKA3odM5bL3
2szwsR8vSoYoglWYuRJxVjaV1GDWJtt3mP4ygVpGWan+qmi8EkNPc2WZSQ9QWdT6saU2jl+FQHKJ
Nrl1z2Pi2T60szbMR4k0I2piCdetToHgL8I+VeC+JJx3Jk8K82lErSyTYkbRrJOb+6SlI23SdRLl
vA37TeexOjQmbCqjCPQgVaIWLXm6RyuD2fHXKGl2xXPym/naShgTKEG4jEnLEb4xnz8rJLeU+TXU
Mm/k4QZs3xtDl3VdB27A2/TlyhKGoMiGasF0Y4GN2b4erVr+ctmkt9uD5lkEPdeViHyJlHpOsZ+B
/a/SEt3cNfbkJv1B19fBbGMDTi684S22bRvFWShzkTotNAdx1BQnF65T8zlP7tX5E0exzWHNlWLM
LQon0JDKETINdb41zX04PpLK9IT2NqquG8zlNLodJbzAvJ1trKQyl2oSNEC7aSjdTp+iW9qIUQq7
/Na+0X5ET+NXXtdze3l3JZC5X2kpShgwaeg+Xf8FHQW/8Cgh2mANeOEmX0dvPNHgmdUWF09q+xac
vyJz5TKliIV0VBUnVT+1pp3GGcjQjnnHidTbdcKVisxti0M10cDEBA7r+nsFUIfCjYyrNiS21H1Z
BLcKC0vCa3v4XmNJmWNF2y7/rCOTr2ZamU1zj0DZOWjvfm/RMUQ2bpauYoEcA83z/gg6KjxudMqS
yAvTm4+ps+YspbzeRDOKdLj/qtX/ahj5ZE83W6sdd4Cc42tkJnFVynkeixbhIPisHKjlpk/BCdnl
dQiAu+iu54JXc5yAzHgeI9eEKEnQDZtSOJ4CNfTPXc4hXeF8PpZuKo4ntch6rBhUwRcNjOSFr0vH
RfkkS08JYPQaXolk852oikSCy1bw5jAYe2k7MxZJjzepIjxUwWMUY6Vufta0E8nvWvKkGA/Z3ww3
rkR+6KyENXhiBdqWmq/I6CvSaRjdy9dgyzbWIhjbwA5fKZWFiOBadL2lV+XVYgacRIEngzGHUg1y
tEYhowhupnkGiG/HuczUT7BJ71oLJuqA9q2cTfD+Oioo1EQiukUm7KekO3VL7xlSanfBX62srWUy
UUiaBHQsM8QDZYdVxEPvdvt2ZwC1yiI9PEjk5zfwILfRgfua2krx15LZSDRMShbGsMQeUmNf8nMM
iPZe74hOg6EA3sD9VjFmLY6JQwry+3Y28CTVwIdpACK5Pc7q4MjzHSkF+7I5bgWetSwm8LSyHOYG
pZBsUCcEXSvxo14G2k1b3xfZt8uyNhOktTAm+gxdsYiiCBcyeHJpabb6IrjFETg/9/mJHiVQWyPw
FnJslXcbGD+iY25KnBf61OjdSD10ystltbYc41krme2NIFcupRw3DozMsR8flP2v1vlfIZms5TCe
AzibejvriN2wiNJq9vmh882n3mlPqi36PHFbIWUtjfEhJCzqJVJDnFrzKVVVa6p+TrzX2WaKtxbC
uhFB67VKeuvOUzLr/DCIFqBgsRAA5LvoP5SwLpu7LDI+RK/URugSojhm2fihsewrlXhpCVLQpb6/
bBbbBwiWGVMnBJwzzM1S0zKr1UDBNslwGMGYPeS+HPKwdHhCmBsVokwiSAJsuwmPVXpniv6o3/2b
Hsz1MUa9hwisHXXDNak+x92+5Mb67XDy+6zY1ZBYjOuppiv1+nwdBp8ik9iqdAdGeTtLvXj0Lmu0
mQW/EQD9+jQsUIFWoh0XFEj0/w95RLimyCOUMGX0eWv7nE/0YQVkIbPRjrADuX3JJdUK8k8A9/8r
Hwc+eBDHaWhk0h+xenpiMawFsCgmT8wRfHI3s+r/1ZGdBTAxqS7aNouxtIvknc7RUI4ZZQ9UNiAK
ZzvekW177LMw5uosqlrHegqPGmfOHPhL8szRZutBq4pnAcy1kVNJHKoKnRVKTSH5WM8FNQXtq/CW
PLYN+yyIuTyDHvallkCTMXlp44OE1nlXPwvJdbxcCdPuslr0WD4mZb+FsU+cQpaJLJACpQC5+mK2
wHoU4sltp3xX1oMlmjLnHm1b9lkeE5CAV0YCPJeJs9R7Xd0V0iE1OSI2WzirL/XhZaMWAiEFvE+y
V4FjPb1gRaZ/paaHprMz+/Jr+DM6mHteG/EPPuKsHBOa0ngQRiFArmLcybFFEcPJY+cCntenTzhe
/22zU7vWkwlMdSMoeTHgeUoL9iDxPQhuZ9UnyU1veDa5na+cNWN8RddrYko0+Aq6W0UZyuWdsCM+
DzSIZx2MxzDzWjKLsEL3JgOQ4Dy7ST6At2fhPOx5YhhfkZNaNcQAuXklAwBJSm6UubzpZN4U7R9S
lfOpMS6jRu46TAtOTTxg5d0NP5NbCeyN8Uk+wI2AGfxvLjMcqiFpwOaRTcb+RC2JiEo5TpvqapD3
+nIbRt/r8qYcefnxtqmvRDG212Sioc9gh3ybK6JrDZETXqUnahTjUecMqW/69pUwxvqKMs06sHsD
/yMAVIWKJJYLsc0TwVielgPjsq4FtKPq16E9RRrH5Oh//8HPrlRgTK5rGilNa9xVdJwPWUeeo6i8
FvJ4h0Ef97JL3/Z/K1mM2fVxYQhas6Bx5i9e9lY0M5y4RAXSHuxffMGKaGV244AB/LJsnppM7JK0
AbsEAtSc2tEK5Actey0WV43+Kof9raLCvp9Sqe7AeoZgnIde35YWxglD4dNlXTg2DuSm9wmSjtL/
vGA+93/5S+FRboLC/wUDySsYXDZAhZ0rk6ewTPsoRX5ZHVNh10x/k5KvTozxDY1QAauwlbHokaig
c9XA62a4y5J7lw+Npwb991VSaXRDmebAOQZg5VU+7kWV4wo2h9DVlR6MLxD1VKsatBbexruAzOlV
R5DRAEkLDeHq2AEqM3OzpzGwB6+xY4e3kb6ZnK3EM34ibtu2LAboN01e09xk6o1hfpc0JNAvmLvh
3KbN7sJaWcZrJKTUpSak3TuMveie5OVu6EalMx1KEIk1qAwLt4Y9eeSet4K0GSJXejI+JAwR72Ot
xqwotnOUGLV+ryRclhVy0Ssq7KxZoOR1bdIyi/pg3qBAt8ttATR2u3oPgpX/QC/H+XrsjFkSl2PR
0ADZOboVgW/A+ALWDa/y69Nw6D/VJyBYHeoXwodeuuwYFXbETIx6LaiAJvnmS2KQOEcOuY1dpB9W
gwyxdMrI6v305fJt5Eml57+6jTNZcjOSITU2TD/rZ9+MfozqeKM1wpfLkjj28pYKrSSRohBkaYYk
c7rVQi+b7iXe04HjWt5mm1YiCpDjLjWwch1SXgf6qYw4FXCeCoxnKQqpHysTf7/PDiHWWyZL0p//
7ZRY7xFJU2FKdBy2OBgdCELrk9ANHK/B04NxGhWWmlFbxKcYxMJuMZmU1YE1dJnzb7owHkLtlb6t
ExxXNj/U1ZPcfW2Gx38TwWQTWRAOYoI5eWeIP1fmXTA1lsojA+NcEXY+La/0eQBHKJbA668JIOzy
xTLNBxNgy5d14clhkgnMYHSV2ENONTfWXB1j4V4owD8Q8pwq55qww2lqGArogeO7BOpDGV43g39Z
kc2n4DkyvGFArq5h1YV5n4lQRNnF8NiNr+4o0zLvxbn9eFrJoXqu5JQqMeScQI9i8go85Ck9Ul6e
6N4C+M57q9lxS8uc8MBWxES56AesLdBlCUp22trBbfBY7sbbTgfVzugA7sXNW7sZLXXPm7vmfTbG
NeShMRiZ/KZu4eZBjZIFoA4vfzpeRksY16BmwCfVKgjJ9jFQmQKwuPvhqcd4hOgDXN/kJGscT0QY
FzGAwH0C5gHuL6iZxrsxPNbJv7kIwriIOQDHSWBAozEFPm1OrrDTv69rDAlcPjrO52HrZGGjTLqe
UlV6sIyn6i4ME87F4pwWOwEAGulJlSkWSqNifpFY4BG2QDJ+WQ+eEPL+VtWpkTZVCz36+c7QIq/T
JaupePTi1I7+/NpV2L5/XQY1fDekTMNDFMR21j8vfWcV06dp4pwaTxTjJsKEZGXZUFHhMZf3WbjL
p8exU60050w5bg5Pq2DDknTKrKCzLQDsjhvlmNMyhG/sFFT3JrwyrHQEBS04PgCYT4HHvl/+Xn94
ApyFMh9sBpStMiQoZtIOdgYALsGihfTCKW3DCXfBA12kkX8E93/VzFtpyzwYhSTXJh3bHs4AZlNs
R9gjUJJrhTc4SP/MR1M568d8v7YMxgYmqTpzIRzBPvg8YddOmFE9EPv72MxOKZFNuxHBwAhA1tIE
GYIQeqUQ8cactm/G+YfQf1/FmylGKpBgjNjpvtExAWCjA8Y+8Mgtpsc+0V0lgHrzFli3ZZqyKmsw
Kon1XqIqm6HQ4z1SYXy56sHwWLxW6sNlE+IIYV2XEKpBTxRUIcF3tquEwhIHUHjXvOr3tof8rQvr
vqJ+BPYWwVBmQCnPXsKGowbv77MXgRRi0A0zceoYS+54d1ccAbxzopa6MoB2rMp8pIgwleoHXWV3
KeQ0nEcGTwvG3EtZIUEdwV0JAcb1/sMriacF/feVFtIAeP8kw/rWonSuJC5u1shekFa7y0bF04NJ
V0JT7cZcpMEqw0TS0t1HaXh/WcSmZydEN0xcSmwy0X9faWIMeauRAMRgVZW4AqiTkiZ0g3Q+TGPl
SAGvsrTt3lfymGwl64cuVVvAGwzfqpNgYSj/qQEU88/gRvNmXziVHTdB2k5yVzKZ9KWJidyGhUYL
Em9j0wAOKY7yTrMULzlk9vR6+Ug3jeO3OJUtmyag6IoqCdPGebzYITg/B021QzH8m7xvJYZ56wRL
WCqZjFqjKn7rjXGfEuDiyZF3WRnOB8NMyHsDCQwwB85oMDvyg/pNRW0sdnMb6OQyitxognmhwxuc
3nz7rBRjXURR5SrRYPWddEKGDtjNqH0Yxs9Sd9KKfT3zRuY2H40reYy36IK6yUwB3iKsnuvpThck
KwOUPYiBLx/l5m1eyWGcRtX0sdDVNAgvdj4j7Rx5RQmeBMZfaGoLfkoNmujkFC1fl/rpsgY8y2ac
RaaNghDk0GAoQ1tVn9Ev8sKg+MdzYlzE0mQGQZEI30OYXs1guVp0HtIU76AYj2CGuqZLCUQ00YnU
dz1vNGfThGXT1ExQ5GkfaF1j3BcpzgAbQ9fk5WPnp3vqa3jN6c3vsRLDnJQ+5lMgy4DTj9PK6wmW
DDFlnEQvl7/6pjKKrACkSFaUD0SWtR6FXSLDA0TYCMJg556ueed/BSNFJfyfGMZ4x47CIclI/M24
9GQz8+OxuMf/+TducyWGseFY6gNZF+CdNWE4yE3uSCQ+gk6D4zc3LWwlhvk0dd1lQS+i+z0v4X0x
VU5dKI+XvwtPBGPElSiAC7ZCM6uJwlfFJH4+53+THZy1YEv5gkzapk1hx5lwVZPBxv7PhB0MzOrn
oXNZG2nTDQMOXEF5xJBFnXH7ohAZSpBhIke+KcH3sxzN6/FWFe3GHYGhkeHlN6l2dlX6l+Vu3qGV
WHrKqwRoGiTsA6uYAivJlVRrlh7eCROPp3v7U511oz9iJWQRU2mKJDTyifLQ6Eex5TS+eUqwdycF
u08qDLg7amuJ4Pwl8wsuFMcxb8/CrM6KuTtRYKaFkSPlkG6wCLovHGO05M/mLnPNhEvns92ERMIB
2gSDIDdlEpxhHE1A176lbWDtckWXLqZ0fn1l7GvH3Cn+6DTAAsaIqDP6I2/jYDtr1ESVbqjLGiht
33+zoCoEYTTwoktO1V490crosiOfKKxG7Jjc2XKuPOYb5pkqjqmGyX39oTmhErsT0AbXQChHFYyd
v8GEU0HWSyQcsGK+/ZyVSc6kTPS2xwImkctrtQQRdK8c5tlwyRDvpbJ0L1+zzdu9EsdcM2kWKq2v
YToJVpzCHz1prTC/WxYeUsi21WjYJNSJKsmERdVDPUwbEoLPVn2SPAp+OPkNONz9wNN304Ey1lcW
Jeis/eBL/ZJzXp5/+Ipn8eS91YgzUGuaDuMMgxfsupvYVRNbbi11Jz+Dm8KRX1Peh3yrX3wo7qw0
ZhxnLrS1IrcYP6e4yISCKVi9HdhgWsadieid6azkwcAcLSXJFSlYMrraNQb7U9hV+cLbIKZe4NLv
YT71VFWgSSoMfGpF8EztZ1dmXq4K3qhPTqmpf7H9pK60Z65pWYTBOGhwfW/LJxiao8zLos8jvNr+
sLpomDKBYWks5kc39wPg6uCN+kP+hdgy8J0GYIKnBEgBFICSN6qySQygngWyyB+9MCNbqmHI5sME
unCsZbjjUdxF3wE4YoFDFA+IF8UqrmsA+LrY9fEzmzcStnlpdUUmpmSaosjCdGhLUM01QK6dvox2
kZ7vhUy3FxW8C6LICcObEXIlismX8rTBavAiY8Grvi3Io5jx6sr0FnywypUAJlvSMJgTodKK0Zyx
SqwB0LxZLX4VW+FGTckurUc3iAs3yQx3IIUV6dNLXTZOsYS8ifA/WNLvU2WbocDTM6SxT6jFtl8q
b/Ix+IFiBFgW7OYqdnglw83c4Kz4h/1qNQuWZkHuAYRsL6m6a+zd2KXWc1LFTTEAgRUlSdHQD2K8
UB+kYdPSbQRBe1rEe1Ld6eH+cgzhiWAcS5lPlRHR+dhufJgLkBQ/pe3usohN37XSgvEm4ZQ1IPpG
EM7Mp0LuLMwT2ss8WDIGqYOfl2Xx1GECfr1kyApbqJOQ5j4fR0fSs+sunzjF/21HstKJydomYMqn
YHRFpN8tXvMdg8VXNJ0JXfVaEaxfE9udjUoOGBJRBwxt7FF3vLi8XUda/QrmggMac+h7AVPHLYrw
eygNVkblEc0dwF6h19zY89dQsi+f8HbCuhLKXHpSyViPr2owJyXiddiPV20eXQmG9hQCW19OJ0tW
I1fXw0dtus2HgnPyVKUPLucsnV2eyYOkKooFTwslllxNTg7xlO3qwrCTJHbbqHUzcXQua8yxX7Z7
JlQZNqkCOvmfJvZS+aWwL+pn0FlYEYrtl2XRw7ukHpPqGG0yiEuADUXxEBxkCmNzAKWez1sQ37Bf
g4ioxyBTBamnZjCWoxgZWQwwp6CfXl93J7qNVu8MJ/DyK9OeP00AOhpcMNI5b9zdNaDCeXFwYz8S
PwGVD8CEg/hVZJ8i6aJI/UCQZEzI6sA+RHPzY/NCB30p4p25F77zMJ0+fsn3IpnTXZZ6MM0Sw7ck
2cdI3sLCnds7FXVDg7eV/DHMvxfFuO4IPBBTWKPAk2D2pwmeUrx/ifG1SDiv1I2Z6feCGAeOQZNJ
FwJ419FePCxZ0wYv9QMYz/MripB1iG+xO3LkAkjwNGTcul72S9JqdGP9bgKRTObFigXQiiG3mmNs
/yJiJ6UjYQKUozNPMuPk9XRepAZ1FCdqfVHCXL01zQf/8kXcmDh5f66Mhy8BEJdFEUI8oJwGC6hA
u+BReSie39AY3f9/TJ330tj7WMKrZjLiiUoABTU/D0tvaQLnIfUxOFIhqG0Cmx8wA+zQKqYmMmz8
44sVo2q1Um2pmR8ZpvVXJ/dbDFvgmsKYlGYWAh8IKNQUOM28ro4tYNNyD+i8nBTpY477TqcP46la
qwUhxU3RtMlupnLXRjLH/7/94PdO+b0Mxm2EGhED1UCamwD7v98N/nDQD9WdwE0rN9LY95IYrxHG
JYDqu/i8qylJNubGPOQxbreTRz7o6LZLPH8sxn2EQr0oOUFwo4BegJa3+qvyh+kqr9lPSgOXY9tH
eMx2LS+D/hjo3mvKeI9xSms5brFimewpIWIFQkQZTNLcYbyP+cJ7OYyvGOJwSDpaJZSqrrESTXDy
HkCkQW/JsxTaUgNiuKh4JVJ4oyazrfWmF+uxLValPdQ5yOkAQ6lHTw3+wlzzMK44xstOtelqR5Jp
QaMYGVPZ3QTpI+cqUnu5YLkf5tj6QjNnWrihkLIUED7fqaA+pl1a4ut7XpfxDzH9tzWxYyGt2mvq
ksOaWpcWiiiYVgICa2XfuACIs7qrws55rUbOIbJTIuEoJosy4BC71tfi63DgRBuOBbHjIXGWjCmG
25BdFzeJ/j2PDyEYsZV7yfw0ZlzcIM4XY1dA9VTIllHvfq0e617qGq/xrnWweox0PnS4WEw8l8NO
vBXYJozUGE5zPmgHDGelVhU4dO/Uy2/Lh2K3hD6vDLMdv39bicz4nFlfSr3NYZXxgpLLk1g8mYat
kMbmWD/1yxesX2Z8TNAWo2bW8DEqGIwWJ3UHn5Z3BNTWBdToLkvjmSHjaMgCxApDQJBQxsyOF4yw
AArhsgjut2Jyki7oRjzVEVnpdY7s8aq046cU15l4xhFLPLwPxQkOMpOVTJNilp2KHety0O1qDqxR
/0qqg1I/ShNHt7eSyaWPxTwrjSQNy0LHAl74heyKve6Nbuf1rvjc7mLXdNtPFCajeR5mazyVnuDw
3gYbj+l3kUKha/Sr4j1+QCkBcYA48U9ttzj9Lv4s2PJ1bwJuh5IxGte8EUnO8bIvoDLp30bDZGcZ
QvCQ1Lae74wmsjvgxeRa41y2nm0D1YEPjO6ECmDA9/qFWSf1gFrDNJ3pG1lutZ3Gyfy288uzBMZc
tBAVuNSAK6n164Kg0De+KpjL+Dc1GDuZKjlQJdBJYpK+3MVp7I1yzatr0i7YR1v8rQhLsdZVS6su
tNEM6B5PP9IQRr7/AmIfRo4+20ZwlsV05NIqodyYWL2vm9xNl5tyCW1NCFxCkIw8Xz47zgdi2dXM
LihaecIH0oWrECRuMtlJoc6xgu14eVaIRrjVPVpiNa/7pFWcoLhNM2eMS7dD2znGvuF+CSaONJ5K
TCxJzUZvgwWUwlN9l6sPmvY15u6M82TQf19rREhgZCriVa95VeHnrR/yhlt4IpjosWSlKfdkxBBA
6pXd01LcqjGXhpxnaowHGEYh7bPaQNHnNDmCVYDNr/CAzqxb6b5CxbC7Fn31tk+4rH4bNUPqW882
wXiGuMUseDEhq6FFCqxL2qWt7CnNRcYFwd2YeXgvi3EQTTKLaVLg8tJmnfYZhOunfie4YmVp+yFE
15BODdWSzS2IUMO+4DVYPL1Sm+O4MtGmVG/oEo76MqALkVnyod9Xu+Ca16Pk+HOWq0jQp7aMlBwJ
R3nbqVcZ2V92FhxrMWl2tbL6UZHjWA3QfBDN60ZfrFqIrKR8Dos7dPDdy7L+kNn8NhAWAAK4WII6
TbhiHeDdg115CPb1JwP9G2LFDp6f/mV5vLNjvIamdl2b01hohjstOsYJp0rNuc4sQ1EoYGtRrfFm
jM0HUnpafGq4ZF8fYX3e2bnJuIx2qACFW6DCOCtC6gSNuCczuY6lxcJi4GFKikOVRbdACPcFnZcY
8vRjPEnbjr3QZfC6bf1trHKrkl8V8f7fvhHjM2YlKhSi4B4bZm6bhrbThpqTdP6hyHc2O8ZX1FjJ
D7T4rcjXxZbuLb56P6Gl313D7rx/OzVAgb+/UQBlaDDEjPS9IPcRJomSrkAI5jxXt0v7v32twYI/
TGGgiqDrAGAHlrF8un9PXT2YnTFsUx0TD2X2nwDtQ5Fd9EqACiU7HukFPbU/O0IAI73XM4nbBCyC
+AW/AKca1HZo1ZR3iTlfzxCZTKMCUVveghgRTTjtoLgT6t14dtn/kZ7nss0bLJreaJr/a9wnI/Gb
pbzRqtQrKmU3Jt3PIl2e+kWzO6V4iqLUabDqASiTQ0VxqUzMJifFP7lngyUoUs1QK8UWb7Ohrz0y
DAch06wi1L5jMt/BNguPc3pjCGjtbwyWngjItWQwQd2CGG7s2smpPOmYPGh7CmDYg1GWgn43O/22
vMXz+pUH67D9PDNEUAGAIQvzjPTzrMMRqnVVTSdyolOaWcGu8vId2Y/fdIRYimUXejLnhDc/+Eoi
42DzIdLkqkZnRa2uzOwqbj8l3O4NvQofrspKBuNIk2RYTKNAO1PwRYAnt7vOX0AxsrjEQhPVuexR
eQoxHhWb3LEYFnhqaNJeF78o07M+7i6LoH/ikj6MQ+0iklfRjByoW17ABGMJaMyqt1LuR7MTxI+X
hfFsgh3nGdSJaHIAhxqYukcC00sJVtTN9j6fBGDeq9W3cGhsQDABpEK5UofEnvQfKOfbssHDYNh2
RucvqTLvODWemhHYlHiXutmAUELbqfIV1m3t5SoG+xNHdY7hqIyPnbIo1sMEI9e/Kq3pAYSmx8al
TRbwTPFWKrfzs5V2jKvV2pQIoQHToeJyN3OMW6CAoFVL58JCL+UVdbdfDCuBTIYWF2Wtjt3/BvBS
fwFs4Td9R3dVuS2Czbx9JYrxLHJsgsyCPu/Uh2IvWGDIvulfO0xIq9iaH30uYDrv0zF+RamUCOO5
aF/KktPt04PhVG74aDwsLugsd7zJQXpQF24ki8zaAW28V1vcyGB22+5m4VLCbEZ7QwG5CahN6Hzo
e8cczlWY5BTyk1yZN81jesjtyqezkeJ3/YoiVePxY49HVK6rHQ88etujnWUzVoKUoO3qAZ8uqh8X
+ckwDwi8FueqbdvHWQhjH3VlztI0oqmh7Oi8dHoXOaadPNf7BoRa9QuPI2Tz3bU6T8Y8gtoQxpnO
nY/Kp7QIrdwMrbDVnRmlroEHR0b/2EfrOOvGxJ8+Hbs47jCxrOfBrTgoriTrXhBgHLvX/uZNtNKL
iT5A71HEACPpTmd8DQTdwupD2vHQDrZf/yspTABqksiUVAJzbwFC7IBJDgxFwwte/rZ5Vzv0RYku
9AMv6ebYITt+2IxmUSciUoVyehWiR6M+TBVvhYtzz9iZQyVZwjqkK5ClKlpmDiLfakHCN1mkOTQG
eDvazyYPkoWnFxNl6qwUNLgPAqYO4dFQQuxFNrHV6ryaIU83xodEclblnVGhx7YfTpUX7KXdeFL8
3udc5W3X+9vcWaawJRLUaqGkNcBYw6pFeAh34r6FWdDe81JxPAfv9BjHMRtkMccFHCAAxXWERTvV
+vexqzjVat7ZMf4CBXGShDR80WFtGSidMnjP/sNra7PecL5ZbLMahO1ZvVS4vxWmDVt5twA9X/mu
KqMnonFeiCju3mu8N9529Dp/MMZp6EFclYuGYnIqH0IzsjKZC1XHswnGY5jDopQAiqOlJ9FeQA0P
cJnByrAkUrjCPnrimCAnmrDt6iLvtVnQIW4+DCcw0XuRY3yPT/H3BEgNgdvxPPx2Rv77BNn2dS6k
ctFlKBMZU29J81EMZEuQHkfQA2i3lfmTox7ng7H9axCQlYZR4YORK3IoEvB4Zi9RZhmnDmtFFDt2
SBwegjbnnrEtbGXoDIViEDlAJ9Wmu2wprKX8clkxnl5spjG0AhivkLQZdXs0RjFGm5zXA+XJYPyF
Po71NAcwDTKB1OY540J5/SGNPxsD4ysGYoiVRDAwPLxV4eWvIB4UgK06OiC2AiJ4L7mXj42TX8hM
fpEnPepRZYf3rQ6c5/61HD2tuisS7nuBZ+aMo+hyOUilENXwetRGi7QioN2SZwUZTa/pByE1j8bc
78W5fJHL/kaeKEeB2V4ZYe8qIfkepdK9ABZk1Vw+50vnXz4FXlYiMz6mxP5SIiN7Ru2k2BelZd50
++omAC2rdNCvktpesPyb7XhFk+2m+tlnsz1tc5CBKEVzSeMzXWMCxddNv2tOKAZeGU6Ltr5FGcaI
n1zJ4CMMuQNtHItmO9zCBFrkQAH3wFwuJ6MsrUhY9pfPlhP+FCZFMeOsjw3sF2Ejy3xcCoxnF2Ax
C/Ovuooy0bgkXjwUX1ohu70sl+N0FCZl6VXQqDcEJOToqIFQI9tPnew1pOKYzvYJ4j2oi4opGv+P
tOtYkhtXtl/ECIKeW9qy3dVqdctsGLL03vPr30FpRkVBVOE+zeLO4s5EZyWYeZBIc5IdvSuJDCLM
GdiWhu25IO1e6GWOj25rchPBnCDpWvDVVfDRfvyoxDsF6wKXlJOV/sN7/iaEOa4wG+tYTNF6PR6q
fYWqY24vvnpQdoLDy1RyZTFYbU66oVQyXVDpzjYd1wsP4oUmD2KPt6CUd3b036+ykqpRLlObQK1U
zW09qtxG6t1Bi/+qUGHcjo8B7rEA/46uoMmNLvFA1OBEXnBqXMnr/OTMg41t0L4JY0BbUBIiggAe
nfnaTh69tBetoN1nfcmJj/8ATzdBDGiTOuvrPsKlWruqRbzoysZuopU8dPWH+XKdYUEehlYptDd9
aGlv7vsw11IYXM7a9p89efRYJTzug314Mn3aXyRwOBL+kCD8qSxbHu7UGNaS0z5FtDVRVv3pGH3+
py36kUdg+Ieb/iaNTUfKg5wPPZIWdF/2lRPyJTxjrekTrnnMWvNa8rdR+CaOwRDTjMLM7EE0kYHw
Mj3EfrqnPVO83Bk1iN/TFTcxDIrkYwW2lxoGo0pCYvcgsojRyo5hlk9hNx77rHdIOtn3jYTj4iaD
Jm0i5Upo4oIp0pOYfxImZ+GtId4e4ri5N1svFhujkRq6b6Fx0gc6bhxj23j2KLhf5EPhTq6KT4YN
fRxQ5twtbAV5UipdDFtoZrSfBfPSSpyT2zZCE3teZFGSTImd703UWdFmOnDQHxbvWt04Gm/jE+1m
Tz31A4+JdBO3buLYckCimQtosvH2IKVpFcN3XUNlSottNMM5921i8+RWkhjvkpKmkjod6fBFr0/q
rF7k1vy7VuCVEManDHNp+zqBUdSuhswjBQxt3+xah6L+/I73iuLpxPjWUsZLICsoKAoGSlCp5lSl
xLnGNlObK43oT1jdllk1a8qc06e2mVkiQvA8fmkNT0Tvf88JCze9diWKuZibNEkKo5wQN00vgQlJ
2lchTjkX2PXx/BseraQw13JozK0qpEDZH7mD1o4/5k/lufYx4Zx5ghsegsrS7eFAd77mnonR0F2B
Nu7GqwsUaaKTgZU3/ZFXruF9SuYC75osJEIFy8k1R4ouOjp37tv/dqP/SnHm5p5asZgEESV+FVlW
0e39DhSQqMDHfnii+/Pc6SH1usS5L5ZnP8x1retT1Icy9BqT/TISO+wLq4slC9W/pP52X9b2fX1T
kZ00nQcpIJQN7tpsrdm0wrb4qGiiezx44DWPcaCLnTGV07xtc0yUO11fW6n2Vmk/RN2bIeb1xHPc
gt3PBgIETMrH9EGInon8DTzP5K7p+4NxgKXLAFsX2EEZ86vSfGm7Ea3wLVq5hj1qd3vta+3QLhCE
BO8MO/R4haDtG5Qyg/0jkzHIPFhKJZpo3slHJGf3oNQasKBAfaPb8hMaXbzx2IZW5/FcjWxGPivB
jE0mMZYtpxJq0KKvoA1FmjEr2J8Tx9iDdfFl9jD2iRZA4k4vhc+7hra/5k+l2bLDmEuqbnZIK7Sp
aRulXRWXKP7/Ey+j7+OmIFt3WHq1z6aAICvVTI+1UfilGO21Jeaksbd9+6YLc9uZzdCM2LyOtk0M
n5DsaSlel+oB+7mn6AvHs3nHxtx02Oab5+ICW1Gf6VoL45Dv6EIL6bI8qf58QhX2hWcmPJHMzadr
SRHkMeY7S4NYppEgBVSSQ170LxzdaOTx+410O0b6Q1ZX7NwZYRTUOMZhfi3bUyCd0060p/CpTR+H
4pQ2e7AUl8MrRyw9sntimYtQ0ArdDEL69azZLh/kXeKl/7CMKceQ+8TfvuBuWjIIo4zYRpH36EUy
lkc5edt27+7rwzNGBk1Ib0jVoADBguLrgGAyxD6eebIGyU/Q2HVfFs80GACJpT4zIxFBUZ7uSv3S
CZdY5ZRe/3CX/TwvtuhAS/QFoYNDyX5yWit2kb6+duWlHq9iw1GHrTdoxRyBKhjq9PE5nAe7I+8L
gVeTl7bvy5tCDFroC1gV04y2v+TKlyowUdnQLtje+tasxmOZd7uim8Dh13wWSwXsNKCHk/unvMYW
LCV0l0I7DZk4W40Bfh91eupk3Z2qwSrruLNaUfhajoITysquwQ6wIJN4LA8c82ULFnkyxURIcUZN
dBSWF0jhxGe8j8DATda3RTsRXPP58CKljqK96NyMHk8G/fcrpBlLksimAptSfCxxtPuX4CKh0/So
+oubuHFhJd/kD5r7n5xFZnCmA811oVZw/Kx5asedQJ4ibkPLZqHTRIMnmJtF1TQYxboRPr4Y4OC4
5tpOy7E66j6IHJ54azu2jfgmiFFm0omSxhImzsZWf0jM+bHLlrPUZAe1r97/zbndRDGASZJ4KokA
i4vSkxR8ixcvNT/cF7GNmTcRDGaGHTYpmTGugLiMrd7AJbOr29ppK/DD80h5t23vJovBzCUs2qAd
8fxQyIcIadDyHBqceGS7ZnMzAzZfV0VyT9KQThZ96e3OyR9GP/e102SLnubQZcAZGO94qdftlsaV
VCazgP7MVCRUs/ZH1s42dVSj6Q4XDa/+0BNO3NCZY4bsoEe1JGMMsgg6tI3c1lssaXgxTaf90oMi
tLGFD3QbHcbeuGNVHINhZz76TmkyoQOGK9lD1Z4a5VFPn8dq12gF54ql5vB7dPLTXNgU3qCTiWZT
IAlLYOki09GLdiI63+97wDas38QwwJERMhrJCA/I5sxLG9EN64ijyR9u8psMBjNULZ3U0ozoJJXh
00JAaUsfKvR9dn72wrNGnkIMaqRSJ6eShHML69RDM9C+arpP/+3MGNTo0mCWkD5EvBo8NiKmpbKM
cxduLCKhD5jbkTFgIbR5QDr6Quu8Dvu8QVXjTKLVgscDla4O073zSdrVoqU9ZGdeNHRfuCayMx8N
0hRdRqmRwa9RWqJbHuL0SL8YyhpfsZoDFP3Yhbg3K2s+/lXr57+KQzaDJYJem/WcGYgsRcHSRNKA
g334u+fhP6cLIUwkVhnZaNL0r5MaaCB8SlunU7mpUPpH/ujAEEKfH6tYI8+bUtPQQHjNKBQOAU+U
CGY1mk9QP/CYqe5eLhDGBE+6OSpLEaBjJkcTuZpqtpAe0GXOMcu7mAQpDFgUWt0oeoFzo61otG1r
9LA89W9Wg62sH3IYwMA4ZF7WI82Z2UB3AEbiYMdU/JT69L0r+3RsQzsKe6Oxc15bH3Xee5+NwY8q
74W6qQMMPGXxoS2Q3RrFfawnaOMCDaAmurPKSzH/IR9zs0cGUARNUJqa9lfRUsryZXJQdwBfq7Zf
joJL1W2s6CH+QAmHyYf7WPaHesdNNoM0g15EnYBCCAZsG7C6zx+RBnKS13Yv7ZYXweElFbZMiA7D
GEjPKAp28fzqFZ0UgD21gbjBMw50dITStP4PJkT/DvsZ13IYh0hqSVTCBDFJg10fkY194MhR+hQ5
0bLuJ98Ip7ViM/RaC2R8Q6mjmZKaUcUCf9mr78pv1ecAbfKUbDc7aF7uFIoV8pqItq67tVjGVbQS
PHV6iIxv0WnPwqydxPLjfQvZgpa1BMYh1LzQfszm6aHfCbptghY1jVQOtNC/cu97MS7Q940qJi1e
f72YWyk56ualqx7k9ILJNI4onkKMxYNKXOvmEt5mqOCOycE5GY922/fe/XPbDItXB8cm4/UyCiRS
wwTpm0yxsTb5mWAkZLDjC4inbSO0eBM2HGNgM/KdNiZhTh9ndVydQqNzdaHg8LHxRNBbb3WrgV9u
KgbqV+H8JMh+P7acr8MTwABEWiRhVmRoOaijb6qARjce4G1/fjCdayYxJJ3NDRMxA9+HgdzwDPaw
7NJa8jHYp3YL8lEVO55VW9xxIyqeTObUqn4McjKOYAN/H75B4cfr3plYLl3tQFj50D6jVcTl9Y1v
A+1NTeYci3H4p1CeoLsBXK9XPmywcrocK+fJod9zZRBiEGmC3KJdbvAwGORGj6ad+9WOwItP9R70
N6ARIBcN+xoyn0fItg0aNx3psa9k53M/jSC6goelAaD1pRbeYIuVpU+plZeafV/TrcCAoKHtX7th
kLZqx4A0NaLiRbyYY2xpvT8tTo4cfH7mLuPlacaArhIq0zAvuCbLfLHBST2RxlkQ2knNcyrxQp4/
3F031Rjw1cCoPJEA52icKRUnjbnwJTExJD8Zj3TlYQoyTl4b2iZF4fpAGRyOkrRJ8mKiI9e0faQ9
0+22tKdT39//ctuQ8lM9NpMcDYYO0glsL2nF81g+LSGnRWCzJWulCZs/BmPtIg6VQplpKR1h8Zzb
Hej1EY0/qv9RFwZJcr0opHgBevXV5yp4V/PZ3Dh2ziZ6zaEZIjLLYNwkyyFo5IdlwnrU1HhU1MWT
kVFRRuLow/KUYr2ChaqGT4iEpuTpvWl050DqLKUn71v5HHKXK3K8giVh0/Syq5MSGxxLXbRUo7A0
wy/KT0t4Hmb/vs3wfIIlYsu6hoQNTWole+E9iKP9SUeiODwNbghWwOKsX/KjuefV1HlOwSaLB0nD
ozdHBi+WA69KUh8lOCeeRVdVw1MIF1Xk/lUYTGsQeDVGziXF9r2rCplFDU3pDsmnXZQpXj+WHyez
4HRw8cQwYCNNJM7RXg23Ly6aCd6o2Bp4q/d4Hs9CS1Poi9LL+HjIXAQjEnWVyOmNvBaqf49YDRmr
sU2JoIb/6+UTkzCrZ5kgdwz2M+Ro6tZqrdouffMBHZk+ZXUI7fwkefXjvBe4e1u2Vfwpnk31oj4l
1aGO94Y2PBrBYTJfOQ6w/Z1uAphMzDSIgoZdMFgr5QzXB2l8yLGidcIAdUBbgjAYy4uTeCIZcEPR
Si0lA1wQg5raWWTabV1bUs2jL+OJYUIjTUP/iEz7LlrdDoPUrsNT2/PiWBoO3DEPNn8rJkaVGyYe
NKSrrWg5RfJj033mfqZtSLx9JarrKgQSk2IQcw1fKQkeheiUBH4if5TywW50XtbsupH9nkpMBJRL
4Kpvg2tGa3bzner1fumTN9WF7iER7MCrT3RBFxYGg/ezBfvnuCuxgIX71KaWd+93MMGRMWqSPg7X
Kh6dHjT2E4g8QlsE7RKvwXAzPQLn/tfLTQatMqwKUdMGTcLN+2pPnP4cHpYHGhTV6EkG/67D8Tqe
2TCoolQzacQJutH8CJ6MzuiTY/XO/DR79b7D8Pb4GWy0vPThZor+piZhU745nsFBouJNrD4bPmr6
Z/ogql4RvqPzj/dM3Y4w/j1TPJF/tdlQHYRYrABdnb4blRoTL+/AzjXpb2XZy4TC/U9HSths75Tk
GUZo4e7CDnTR3wHTtvAm9rOj+oSC2EFw2iOfFvs+PBM2+ysuUmZ2IVKlcvkowhVBs8Z5KP8hQrkd
I/0JK9cXhiRNlpyySrrta/aFllWaI+oeL7o92ZRSqI2wI8Dm9bNz5TKQM1RjNgo57VHwexfkCbvc
XcAb1zoT+PjAfuYEnfU/TMhQ8P+z1xM2KZyN4agZCaL4DveRYrdYXIKd7HsT7CH8mqZE74B70hiM
qbAnOVBGPGujk4YCXHpI3sre/C0/A2+c2tGsdk+XTdSPWJJSvNKdPRjU4cWgPJUZ8OlRZRK0CVV9
2pTY+8uuFazhQLezoIYgWxKnfHwfewjLtS9PZinkLWJMSVOtTvUCNB8r1b4TeCjHcY5rELyyXCno
EqwJwsuvRf/FNLuDwuu65UlgIEarQaSM5bRIU2HjW3AYuNMPHPu4AupKBWXutTGX0Xk+puQxCcy3
ZjikVtNPnjI1Z6ERvk6i6BVF+DKU4mXs4/dzqXixXL/hoNv9YIZcL7DVDzHMKB5h2LRYB36K6xiG
Bv6IAK/36AFZfEvccWsGW90mq9vimvlcyVRBXyqJJUYJ6CaWwht2xM/eJLh+eTkCnnIM1ITmQgox
pT1tg+ToveBJKv6XJd79Q7zyANzx9ivkrRVqTbwWMhHl1tnY1R32gahN7TV18gltbgewmTj1MmZW
bZLjKGp+JAsGRg7iXWx03wK1BZ/FHB3G2NgbYuFVWYOGNbl5k4TTvptmp6ww4LOUyXnQUAIQ4+jY
deSo9QLPFnhWz4BWFs1LLlJqQNV6rxyw/wOcpakd+zQVUT6Gzt9l0n/eQNdC8urYKqmOkimBPGnG
xEq+D6pzKPScvBsvNrlWz1ZSmnA26gKbh53xidZWaMu+8hUtQQgz6frG+6bAsbjrq28lTBHqkdQF
nv295LfC10r22/r5vgjOV/otAV3WUTUueOUEMXYlDYItjAHncbqdRsAQk2GAfM7EEsxfY4M8Kfu2
Qr+hkzepNQXoFzCOgjHYQifZFdqBkvdR+ZCWnOTU5uGtpDL3FcayupQscFc1PPbJRUo/pkjS3D+9
za55shLCRMhtFgdlqwN55UfdEZ/S1+GkYmNDdxReYl8hqPDJNp4en3m3MUc5tpwj5FNOSUuw2A5L
ilRfqs8Jrxlnu2R0040t4PRCKypTb9Kq5QSeLQltH48CeDex2eDaLQMK4r/JxoBdSFIM2dQNdvtF
mpYBGmZQP5yDd4FmWqP2peAOzW5OV5CbFDYDW4WGloI1nJbCKF8J7ebFjggw2YzvKVH9vGs/c0lE
tr/XT83YpKwcVBi4LOHJQyO5Y5q7SZ5gzkfi3B2b3rxSjcZwK8AI5mAgqoH7N2w/iYoLaiqOwfME
0EhkJUBRjWCRahTE+uzQYvClAHftfZfafI+tVKC/YCWhjc2mGk2EY1ImHPNqeMAwujUMyj4aq1OU
R7s6rXkc6NuovhJKP99KaD/1SaN3qHCYu/gT3ScPwlxb6TGGlTsgXXPvq/gH1LhZA419V+KMymg0
NUE6ZrSVw0ALVQ4BsTay2Xv6cCm9H/8El534Hw2EgeIRe1MzrUUGIS9nawnFd7My/s2NsjpLBnej
oGuTUEJKdSz9AlNtGKbgXcL0V/4WIa1EMKjbGVNdFAQ4cV2v+1SiyCddxMfg1DvFAzLibv1Z3itn
Xq6HY/wsGQg2smf9HKB1kBS604WFlzUp58bniWCeCnWWTsRUDaS9pVOqPMS8iGKzu2cFfizbx1IL
cytrKKgY5/RBoYQml9wtsdQITHI9sjo5OmCwtBDPx+jAZQug6HDnu7GUH8YcIwsBUthro6yC+yRy
9AfwsFkLdgWbDm+12R8Cj59+pjBYMtcqqol6i34U8asyX4b6mdKaCoUfLm/m4hDk3wlWF953bg7S
szS7QYbVnlmMbL8pRIeiyb+nev0QmTPnquQZCgMhSy73GZho4QILVnimoC0deNU96kX3vhaDFSpa
sSqVLrvI9rJHG+ziPWX+5+XZt1M4N29WGMCYGiXNkRWjDwWkxGz0QHw29o2ORQPSs+lnu/E4+9lJ
mp37H4p3ggyIxL0hk8aokWWcu4d0AAuCyMtkbpdlbqqxA/V4kstzilEbAJXwuDjNY3D5Ij1GTmeV
J9MVXsr94I9HCT0Jyse/6rlYyWagBBai5XmH8C3Zd/sazW2qT0nEeZcZ5xhVNuRo2lHREsB9IRge
GUKMpjdP97/UdkhgoNiIThiNsH3uqtbm2J/UyE6VTV4htyhqN8KpmmevEFW7kCPDmsyMc41tJ9vJ
TSpVfHVJm4tpKgV9fNFLpvwYHjSnwxYlNPWDQ5d8iN/dV3Lb227imBDErDMNnUwQp4rflO6NFuKp
1NlS/qkwntvgCTOyHKDa/nA3gQyC6GqZ9aKBtWwgVrFC8bjkf3WX3QQw+DHkxdh2HSwjWHZB9XFR
OCf2hwfKTQADHEpQ11i9CDK2kuhvc6JclrpwWyTZmr7eZaP4uRzJSY3Jm0YszwnRnL5DIzLqyZhI
4+i6jfq3n8KAiVl0Zl2kwLCcfBTz3FLSU4TtiPdNhB7Y74D8rxCJrYt0pZGXWYYM7KSAF1D7tgiu
2i+WUF0klddFcl8hLFD/1fqDRlETeUSIqvgxqHai5zaxwrOJaXDRA/ObP++U2ZG/3lfwvklKvxVH
4moOx4G6XPnQJw/CxPlKvL9P45OVS+ddMQZDikSsjvGt/IM0cH4/79Co/NXfz4yolSI66d2Jp2B+
v8SHYPl8/4g2BzfJT1iS2LZ3Mvdm0uvIi9PbcnEKp0K5f8EygQz3io4xJ90VX5adeYw83a5j9Ps2
YOHO1X34zOP3/8Oz6WaQDITMJvKQqgwHVB9pPZJWCIt34dsf26d5hbrNw5UwiKLpho49cszHaxNd
lDFPQ4eDkMzxcQMUvLHS7VBkJYP5gCEmGgdCp8xH7Jze407DJpN3mqOgxBrand89ROiVbTwup+mm
Z6/kUt1XhoPkvSAsWDX+T/dZ+QRaySm0ksxCt4jV+cJec5N9YusX3pKYrW+oyIamiLKqqKaoM99Q
TnVDjgaNOErx1QAXT/kSZ8+y8kmRvs7GZ4N4Zf3Udrtw+HbfkDd88Re5zO1QjN0Saa1AHK26dOlz
Wf7/ff2Xv89cDm0W9F0rNkDkOD80EfGkmRfebV1Av8hgUL8yiilc6Nn92CGA0Th4gPkwP7YlCJFT
z3iQ/+J5sRbJbtZr1axK1IJW4bJvBnma9clqZ05b9Yan/SKDwf4xjUt5ElNk0sPEX0TfHB+RiHHv
f/+tPsVfpDCBYyU3RULolNA4zb6RTi4mBzDzjKpGLCxWZxanRe58vdEem/xdGv8FVv8inoGTZBrj
NAX3M5YseuDctfIKRRQuzQ9Vgrmyf5HCAErXKomMJe8/LOSKkF4Khh8T04bxIw+POS7Fzl0rE5Ew
/ArbaHKPGO+6lHP3bISovyjDQIVRL0SZsxKT3HhRFI+xvxzoFCivzsaDJIOBBlFMhCXrROKEr73b
P5BddyQfR5DfYNAvsbjju7xvxCCFoEZVuGQSofuekn2AnuPh2CCEs0QvOsKJOYZPT+meSTCgkS9a
V/WiSZxqfjCi2EpiYunGpTG5WU3qp79LMpFLV4mpKwrjx1iOCs4KzBw4BPv0iBODgElzVF/D0kDe
I37jAoNp3EQxztzGkxwlzQBRiReFwFs3Nwu7ip8njVNN2ganmyTGb/U4ieo2VokTgEtkjKwFWVIu
/cO2J92EMG4rhJU+RpWBS3F4jHufJK8c8KO/8t6noVquLvxqMPtImtC7vHyh/YzpIbVVl05kRjuw
nDn5XyH6TR/Gc5elKIbYBO2jln4zK6w7xvBuNzocpXinxvitavZodE0VnBpezJiCP3e6NT2V+wYt
+8KHxBafhg8ckduQdFOM8d1RShIB5PMEmXTprPh0K2drhR8rL/KwXuekPtQOrVVFmo1Ofp6+m8CB
U9NVxZRVDBH++hHJaPZpY8Y/ElfGATKQ0CQPwlPhYuEVx+63UfEm7ZrsXJmMmIczieOeXDud0PLo
Rh5azQ+URuF/IFvdPNiVNAY7sKpCWSasAnEmVLkLJ/GU18ILnOBt/wEkqDhSSsdn5NZyqf6GlUuR
V7IZMDFKjXRK2UrolwmcKGsttX8zaJwZyU0cWQlhcKTN+iVTaHoHSxJ3uVai+A1e/4b3avnDZ9N0
QhQNhshujU6wsXfMEx2bivBOuxIPO8ql9ygFZcjdob6llII5dVAZK0RCQP+rRY5qUZl6BmFj+VqO
O0P+QjoeFdIWdK1lMFiidYXUmvgHysLZnj5A83Ns00lCySvQbqtyvtNmkL2Wx6CKUC1yTmKkViYP
SwptWKKLgo89XmhtnbzMO+nNfVDZusvWAhlMyeYhnPIQ4UdgXvR8P3enOblM5UWuPt0XtJViVNaS
GABRZanuwwl3GW2p09E3UH6jQ7qqL/jSbvxcfr4vbwufV+LYbPSUJXktJFCsIYVnlPW5bEOOSjwR
DGy0i5zkYTRiYFJVXSkB1+NkchoDt5CJvlYNWSEq4iTWcduaaF1MH6xohaSzhDIWEkvcMcltV7qJ
oZqu4BYUV7GY5HgEDUqOnHZvyWrngfXOvf9NeGIYj12WfqxMsZNQ8MMg0WnBaE/s3xexCUHrE2M8
thnmWS4SnFjwUu0Vm9b7QBFI105Kp/KRFwryNGL8NckCVTUxv+PU03KuY3SqpW3p9A2PLmmrig7v
uX0hxk/nIVDHsImwv9fGgPEOLcfnwoseBXs6tl72gBwliM9BvS7ymCd4GjJuSzSlrmYVgon8rYmx
O/S46BzU2/YjXUSxw8BED7u1oNFIpesaQnf09yRDaJk87KHfnA1AFfEmgLljQTPVjWBoAgGgMLpZ
pbztSe4oAcbIOpFjf9sOexPFOGykikGhLBV2OauqbYJOOmqiUxuJ+0AYDStDxikRlW8KkbmbiXin
yPhwnEzygDoAJgStzol37XmyUvtD7yR4tX51Mvuv/OymKOPLbWb0el8AMjoQ1FO+aTSFv6XUQhhD
cYS396XxPiDj1GOhS0FQhJKzBC9Ro1kquCoxOdD+TU4UbnbTivHnsWmHMMNsGULs+lVyax8Uxe5g
5eN1qBTR3z5+F/P5aLfDjJtYxrsTYS6lLIYHKD74RQFZInrMvxAbbAU+uSyPvPFt3nkyTt1HZdLk
Ku7iqn5SxS9i9DrI702ZU7bfqggjNBMVVZUxGKSxjO5BKgRtNuCzlSAT2os24PhJcKtjblomInrd
xVKZPa0wdqMtgOqaF49uYtdNPhsDzCjoLxFqw45qHnoV4+OfTN6wHk8EEwOUA1aOiSlOUkSPUaDO
diQ9aXD7+/bPk8IAGLj+l2QSgCpGpB7y3PgizaYjcBeH8MQw4JX0stIFJbqKiwy8rHLzYQqCt61Z
uve12WpKXNuFykAVZh3mRgBBhJOciKd7pT8LFtKg9fsSo2vzLmhs5SN/bnM7NFiZA1V/FeVohhD2
IvQDZKmZHe5aX3CN0zJjI3TuxA7vybwJyASJIiLLdHaYwZIU/ycxaoJcVNC7cqvvxKHgVC4pLvx2
sa1EMLjR90qptBMCqrTDlg6Qlebd14j0L1Wmn+UcfRhawEHi7RfKSiQDHRP4wId6iGlbk3KQXBTf
3NBfngaXNpOq+8bhJXo3b9SbQLYvfJQGMmrR9CMEBlPelU6Dz1u0CYkrMYwjq0nQK2OP61OdgwvR
zecpkHeCkCFRXnK+2rXP/M5nkxh3VqfBjGMFuZS6WUBXEGH5SYNhB6wam0j6JDXNuShRgiOmU6jL
qZFaexF161HWH6rkjG5oH/+JK4TRE8i1fYyqH0PQB3J8dGPSBD7603qvY1orZykDTVI7LHVwyBI8
G4N6wdb4YxQ038Hi8sZIpp25pDs9Ek/KEP7FmPAvsll8QC9bVbS4N7QZW6wwpXhQJU6ctg11N/UY
LNDnOSfLhIqcHB1bZKNH8gYT69b9Q+QgwLW8vTrDeNHyodLgnkrhxNJzxWcr3AwcVl+JwRhp6fIl
oBijnen12mLsJALhaIZe/GSHVCDn1LafISt5DOBgtktHbhWW2yE/Qb6EO7ILHPImPkl7WrNI3PGY
2PEj7yLnHSQDOjHINiaxpr3y8rEMfTXhRCqcv892yWcZxjmEFAZnxOegOPHXQnPQhW2JT6qwiAgN
8ELjfVz14NkqPaw3thUz5zguTxKDLWlflEFL39hLvRuMXYjNwkO2KydehpZjeSxZSdwIWZkOqL+B
Y+v77Fa4xcEbifakPUqpVoTGZI7tcTyWpSApB01ZygoXT2GmzpBqBy1qXguV13/HuW5Y9hG8RNus
LRHQSQjFW1+DXf8vNHk8behnXEEDkpdD1S14aIRoWxHS98H8EDTcohj92HcuGpZYRNRSYpARymCW
9okOsl577ytsglNOsRdwTO8PAdZPUJUZdEgJCs1lgqs6fh0cig2C2x3UJ5o9xxzf7m/AVUdFQkZM
J/9WANbDYSlLJO0bbUeGh3h5vv/3t7/Q7e8zX0gx5qY3WprLrqxm/J53T53CSXzQ8/j989xEMOg9
mGBcFQRkjwakJ+PXINqPQubGwTnI3potL1e1bdk3aczX6bUECFcC5JI9/TaUAFIDASSv5PsHK7jJ
YcC6DLUwytH7jhEx5SBYIogbzE/L99IRjybXCjY7K1Bp+NcMWDaWRVmUWhModGcgbAhTd56LndaJ
35eywe66uQYzR+9mSn2JFvDamjHHDDnf0GTixrmaGrNo4WJlWdqFfpDnhzKKbbFxA+FsZl/uGyW1
iDsWw7JvG0Mg1HEKo0z1xG7Lg5Kllhnnez2MrWV6f18YxwPYVmQNTf2ZRAssEx0Bjqwy94Tg630Z
2xGFhFYsWTIUVBfpPbMCwmVRFH2isR6KmgcMqFFygX14wIZ6tPeJjoiVOFhgv+8+3Je7eU2uxNKI
YCU2Fs1mEXqgR6b7QuAJ6ZMRfJqNt/elbL+WVmLoEa/E6A2KcuIEmO/el6/dPvOmI/h1XhefsqHm
TvbCi5S29VKIaUqqAfovxhx1PWs0rcFxKnlsjQNSVy1oiVGtld79lWo3SUygEWrGNBsGqIKrEs2Z
FFEmS3OE1xSDSbQpMjkvHLjcNH7kkUAJIxNTYXmfgqRRNUwjScha7UXhXR28lgnII5VTXuXOfe22
n2g3WSysjEE9CYZ6fXVKmdW7iyfZ2tU2hZcOXB/kMDsJyJgiq7Eka8Sics7bYWt4SYFD/KstCyxB
YA5DlCC0V/wKj+ofDO7EirDW/rNud67qhntK+yNaxQuquff13zajm3Dm49bKnIYYFaFV6fRtV9WH
cOxsFLx8uVM47RrU036DtJWeDABUQaVLLQVQHdsK+3OtcAB6E8VWf5/x9Mhs01HMaFJLbd5JJLfl
iTwGJPLun9imGohEdII2Zd1g577HMGuDNFuIM4t7sfnY8ZB/u366EkAvohWUNJWRiyXtovlBaktJ
Z1I/tRULY0PYVfwX48lgib7pw9ziclJh0CXHA7kRPCK5snkZVU5xc9PIbiI0moJYaRSGeV6Ckgi0
NRX2BgeTnTayHwyaK7YNxwi2gXgli8FFfH9wRKOnDw0lE1KONUqp4ugLIFkCj01yjFEgGfqn+ybB
+2Ts/jy5ntOhaCj6X9shsDbMM0HWtdgYO0TjEw8fOSbINo03ihLGsoAU1hKiS95odxPqTvdV2nSm
1TEyzlQNNb6NAKvA+qnJfDLMx5TbpE0d/jdAWMlg7sxeqjKCRQ+Iij3Z00Dr12GVonHNacig8G9G
Dtbxjo2a6doM0zofDAEj8uLQ20K57KS29+8f27YIRQU66KYmXfndViJKuU9CUtKHUQmmwnyx5Nng
aLH9ZW4iGC0wjSFkY5KhV7qLj2mFIpKcPxG5d/6bJvSOXmnSiXFqgq8WBkDem8lzkJgcPXhHxcBc
OaIRwQh6PIxlrxaPavD9vgK8c2JwTctNEO4ShC0YnyI5wvbMsOZs4RzT9iNI/vk52IySpKFTTzPw
tDM+0uCIlhrMT6OnH/AU9njtcvQ3/+4xN2EMuIVFSFSsM6Yeg15l73+m9qdnf08OExUUmKUuwdVD
8IJEC88x82J/sCNn2qWH6V3lTt/Tr41d+CIKD979r7Y1rILr6KYiEyUg1aQmTQizqF3MB14yr7R1
NzzprnCm6ZnMVkGUzCs9/OHWuEmlxrqy9rjDAHcGEginnu2st4u9goKH/oD3wrmI7OoVu8sOvElk
jgOwCahZiupeTfExxwL76t4swjfOUfIEMEiR61UtVtOMTs7naj/9H2nXsSQ3rmy/iBE0oNvSlm2r
NuoNY1rS0HvPr38HrTdTFJpTiCsttFFHMAtAZiKR5pzHGoACgHZzRQ/MNhZgDne8ajNPPRmfESJY
Mo0SPT808UBnq382Mf1WgnClIoznyJt8qlt6b7TSa9UcJfBS97y941kA4z2aYRwnQt9z831wlm4p
ZnfiAfvPKqz262CTPV1a47dcvm2O22LhGGKtlUBhCf0XGjeS3U68j1NOuELP/Yp1sx30OojrFVXA
80oo7jsDuZJlcQBF6zbNH95VLC4DuBJUtTKwGFV6jnQ/UQO7Bdv1dT3n7RjjMQB0PNR9hzu30SJr
jHRrnENLDx6uS+EYE4u6ECeDUgh1h3NZ7qJqsoTfrPFc9Jrtcy1rWRuyBDonPXa4Sgq4PsE2nyZ7
dij24e/l71byGP8QC0iU6cJHqGz4urfspBsN7XMdXpqCwwMk5J0S4xuUbKjzrkTMmvWHFmidBtl1
vDPazjGtVsR4BqPuij7XsaIps8lD85oNFs00Tbt2xENaP9TwGSfQT+AdzxtG4F0hbA+MIKJa1tKH
B41maWsP2Q+7YPeTLq86Z7b0/bpGcnaUbXrJw1xdYhFusDRaezDloxKn3wcT99WfyWGCDgXTD80k
4RoZ6vtC/CbL3xvjD4NBFm8hC8VBmRYUoZUmcRoyemo4764vYws3ZR1ZsAnI3hCEhMw4oFZ7CfOH
ujuQ+aC3P5o8s2LyRgx7ULgUZZvV9YtGsh0wRjO3WVQiPERh5iC8TMfBBsDDA9nxGBh42kD/vopg
jFQmwmzCvqrcq5Z3YUIF8sv1HeSJYPyFIsVRNFETjsTGarvKziYkrAKJo288K2YzLLWitKqsGViK
iXnlHA2HWuKabnc0Ttot9YWNr9xVT8kTb/SV4+NVxn3MalrEaYL4pc4mS5/3xsKDLOdJYMKKSAgb
o+sCpPWVo77sa97VzjkiNtPSYD64DSLouFx5RkUs4A+SkPeO5h0Qi6GnmIkOJE54ng+kKlt6N+jT
AJDIhkUZDCl2rn633HGZG3irY54lk9YCNzLGTZ8iEW2WVuEsLwL4xGmeZXrQwWxS+RkP53aLq3Ht
N9hsSwHuSbHS8DYwC2tCdhh6ue9vMi8H8Kf2WIO+0dF9ymuERtXfSifoJvJzKpwIW5gBtIPZCypS
gfJSWHELnrMw4kRPm8Eg+n90U0IjnsmeZU6kuIk7nGW/iI6kvTXSX8nUW/IgcwTRC/5T1LkSxBze
TAJFGGMISqLKrrTcEpXYMlUnSx5Tjcd0vd15uJLGBIXDbJZBEUBVktMEKGvpaOwT58G09bfkhqpJ
V9jOde+4nQlYiaS2v/LAQwvixtFAy0yBZsfczW4BENxa6Z7WSPSvv9evvxLHOPySLGgM65G5L1TN
6ucvaX0/ijzt2PRXKyGMy5fHVA8LCZlbRQEah45SlthzmuS27+WVDCYyrDsMi0gV7Ks4dXvlqO07
l3hkF3Jb2TefpytBjHsXy04DQAN0Qi7VQ6fJmhVqyykjk9WIZWXJBVgg62QvSw1viJS3jYzbH0iq
NtWEQeIp8FrhQAjHT3CMWGcS7F0BbINoQtuwUtxKAjIYi6UVVsOrpXI2UGciwbFdpDBX8AaS/Qbp
p9yX/Bokljyvt+nmL+ekM55CxysrDib0UAWxeCdHojWJnR8k6fc/M1id8RGNLIxSMUMOnQYlbgGD
xbv+ns6BEp3LHMhbFeMe5q6uU5POns4GRvDDxO1n3R/VkaMKvDNi3IIe1roBVGxsnuYlza5Ub0ox
cfT0ADy4pHS7SOaEa9Rqrvh1FmqFLKKc9CF0L132VfhOkhtzeDOlr4r8Yow/OEfGMSR27jRs63YB
5AkttAT3qhe7gm4JrbWgSAvmjh/Rj/bIBcfmXFw64zbGMazyDs3JDrkXQRMduvJoB6d0L97SnoXK
Lp7UL+OhP/K653lGzTiNuSXiIrS4/BdMhSZfQsMHYHrV8XI0nC1lsVeqzKjqmi4vl7/mwZuecIr5
2xX2izl/mvoKSkIqmmaYDxpmXhZAi6OYjxFb2sA6e7TUgzlEWnp3gEt75uFlfvQLXlFQg3EnnZaY
oZmNUNAouutkgKll5a4U+kMjjHYWRD/6bHwr9fFm7iQ3EklkJT15HSbwFY1hYWdNb+t54qWTdgCB
S2TJavVgJu1tLKVuSaZjFYpeKpeUvmyyC3kCLaPW3xcYFZ3E6ku0mKekUHK7xmtmrgJ/FGVOYZ2j
KAbjx5TJkIIgglsehPt+7q0S6NLS8rWbv163Pp6mMB5M0oYoQ9kM4f2CW1LpAd/XcpSF4yTZXj9N
6FMxkBEkSpEb5w96bScxR8R2sXalj0xMk4CKOZ4oMsrgza5mx642+cWuc/EqR3l46hzes5K3KCbA
CZMgNPMKk5V58UMxvkbFD50HYsNTAcZHCWFSZ0kHvzgYt3P4klaqnZCvTcfrOvqYWLhmTKxTAgu6
pNAHJq10UxYM9Py5qAodKUhUs8NbzJ18wADAL6p3KUI4jfeE5uwm27CD5zNovJtCdLRoF4n3FcB6
ZB4awLbLJ4akgjpJUljIdqOJAYDV1wAEB4Ht+FcBRACZWID+2OmomwA1rXwMbrSX8cjb3+1z/Fcw
W03EfKxGBuAWOmHcHpo5Oyatvidat4tVZKmum/N2RyW5CGPCOaGPG2PucZbG2+xSNAz9RtzrfuFG
99x5AuqDPuvNRRbjhAMtFOs4wsKIXx4pMECF8NH4Mn6TPUpnxusZ5u0j4xKzqQRhqIke8kjwjOyY
1oUVxg/xFPD2kP7ua+tifOKo6yQTY6zrZ7MOcs1HWis1/dIT9rwyJUct2YphNIyJPOhAegQhsBcs
mW/G4jmWhXNmEisGkDdndbxdpH9fvWhJOxuBQjuvU7yhA81eCseQRSuQXI4m8rSD9ZBlO5ZKgcrH
T8i5xBuO5DtlksfA1K58lzlTINsu5KKMrLcsxKxuCVD0pOpcBPvZSDH8NNicRVHzuaYajKsUcxB7
qnCXcJWLR9GQyF71ox16lX8vT3SxZLZoqPXD/w8ZdIFsleJ0DGMemiNnz9iiYUDybNTLXHaiWLTK
+nnqMXkS8XIBHHNiC4aL0mRC1OP+b0GRHB4zB2/MhwkgLJ2f/ODNbXLMiQVuLzKSFUREIDALN0V/
o6SvenEXktI2s4frurAdOf2rcGzxcMyJSUYV94kR6jtzzg+z+XvPsIsIen4rW23NqheWENknbXwb
Br+VANukf+2qu2U+1LrOU27eQTGuYdHqtB9miKN+b9gXSABXx84K7wpXuOO1KPK2j3EPSWHMqtTT
EaSl8SqluhmNdn/9hP4jKrzsH+MTUD0xFSWCtbbu6Joe7boU7GL3U/cK+7dQa1YWyziHJNKMWVag
6EFoa1JtKTmvLP4f+ch/V8TWB1UtrLRZx7OgdWe8W5Vj4gyWelYPpde/8Pp26PZ8dnaGjIBJJ6bG
kniOJBMqM0AsYU6VW3XnUH8yzN2CxG461Vav318/rm1vdBHHbJ9SRokq01KUQFyBnFPQZgscjbgu
QmdxqZE+1rspQu+CCAqs9q1S7nteQW1br/9ZBVAhfrXZRmtQsasxdCG1sV+S8UEUqj/aKJ0Fn56V
oZVSgnMZi2Oj3mozIKg50TJvo5hYK10aNVQMAJuRtHM0LT2OwXsXKM6fnLgu0r1c+bdiWCQkinHp
KNNkqYVmK/ObmH65LuQ/QuLLiTBeVJ67dKlLNA1St5aD3S2HD0AwB74cXoi6fftcRDEeFDkGzMpM
GOBQgPw8AxtZtQryqokYA+eBgfJOiPGfLdI7+qijZTRTZ0uX7sCWg+chjzaMp82MB60WvZs72hg/
ZoKdysNDUugv18+HtxDG7HuxIdJQYiEVxuhJNu+WPLrTw/DPTJ8FJSy6KSONRLsBy+ex/msBwk8c
fr2+FM5ufWjiSp+FIG2axYAHi2qwmScK8koyj7SIp84fV8RKiFIMhYF0B7yylp8NZbgJB8My58AL
iOwpkeT34MYbZsyvkfw0RLN3fY3/cQX9q+Mfl+5KftPGmZGGUIn+QEPgzNNztM9Ryg6wq37lhfXb
lVpV0gy4B8MQNcZ6W0x/zGNhYE/3yV3nVaf6b1qnCN2qciXAz8WvwSO69mzBkThJpc3TXElmjBmD
iV3b9dAYNff64jTnr7+zkysBjAnns9wbQ9SifepU/kXxigS7O5Qn0SkOscfr49zWm5U0xpS7VG6n
PqV1549Cz7QbKheMRt8ohI9QcLSEt3eMUXciiPNEQE06JXlpZbvnsT5wvs8WxzAZqmPqH9+X6vMy
fB9GjiXTs/0U+lw2i62K1XktFtOMiks1I9g+xUNtk9gLex5L3bYcVZIVUZY1ojD3rFK1CslFAN7l
6jEU7aDsrTC4bUoeV9221QIU6h9BdENXVjvXc9nIMaw2OhVo5G397qi6wpvk5pgk5wWO26dzEcbY
7JI04pIL2L28O4n6s8IrP1Dt+Xw6l+8zltmYSR2E9HRk/2fSqaUs7/5v8BIRwF/9u2eMfWadYLRS
iSY58BOBtbI/T/p4NATJFohyBB3d0yAmj1lY85DzuYfFmKpY5WFl0i7yziEYq0Uaz8nt+Tbf115x
5nXgfOjYtd1kbbUtk6qhhex/0l0UEg6V4B+0kkMJBgc8A9UzKvi0sgPOusJud4Zpq5ZoR/e0Uyew
cofffcmxjU8JEL0dkjyCw8pat2yeAANta+G7FPLevTw5TMQuG0sTjgaKnUWUW4C7Bgzjg1J8U4Vv
1/39ZqBzUSc2DyLLQlsHMk6VLIAKiKw+PXXG83UZHMtj0x9EnTGURy/nRbhtpMNQcZBDeHvFuJFQ
DlQhSPDEFcmXMjnOGOEtxxssy7m+Dt5eMR5kGDJNawuso512CTmjyC3xGh94VkboWlcuEQ3fYGKi
vbaDhwN3UMN08tOMQkDqhA4vXOcdDONLejNQujxEGJORZDc002kSG07JkLdnjNdAd9QiB2AlczTp
vijuSzDDGBW3kXMzSbTSYsZbCNEQixjKpd5iQBNWa8coFhFL92sv9ni+ibMkNt3RkHjRCxGOvqgU
2zDGvT7ft4TbDUB35ooHVBkP0Esgq8or8SccpnbQPeVFu4tBo7YgSwl+HaT+VZuyTPJKKLz10c1e
qaDSx0bd09kvHZeIkd5VTWkv1dN1W9q+LQ1VNUxTQ9jFrE40NDOnsC9OPIWH2tScJNf9aawcVah3
ZNFssVwcQ/rrutTthlL1IpZZW6LIVTGDrQL0TyMuFGVXnRSvf0scAQ173XPnKvYwWZkvfeUIpjHT
59O8CGZiKmnoiSmgFczRH0dXxbQwcn5H9d6w0C2Awd3Zvy6PWu41cYxLBLlrWKUlpmqjSLCkERN8
2l2qPQRlTfnCr8vazmiuNpUq1Eph8rEt6mjGXT29SoAXl3ZgaDwUz5ML1Ca3P2rudXm8tTEuMsxI
LIHxEjlu8ZDlb1VQWOb4Jrb7uuNNJPyHO74cG+MhW6HT57rCsQnH3o3uIpCuBt/nb5Rwdd7xygTb
7vgijPGVcMdIdo9UR9rxC6nUxJITXnWFuyLGVeYJGc2yo5NS3XTOjMRr0/Buit8FgxySLrLEKfOU
ejciezNIohNgROL68W13zF7UhcWwM+cimA0drenyG7VCkKOiIjwmTuCJr4otW7FjJtbvOe1/91Zm
DpJUSdCh6A1rGzWnkfR9O7a3AWbSri9u23dexDBHqDeRIg0gKQdw9m5EUL7IHv7nD4UwR2jqRSEm
dYpyep5YEYAOBL+qfivP8O9C2MzUCP4IqctgZKGSHBbdQIdxygmntgeZLorAZqZSMZmbovv/0g6C
EKd+ollQYqE91ipvTYfnhRXq3q+4xQ/jWHmqHizyU9GjQ6vvsxuAzaRWP4YnWU6dOtZGa1mqBLEQ
3ryDXDqJFN8Ui3wQtGFXN+TQR4sbG5NrGMW5GoHuKi03pYHXd6XqVkO6R7WeTpkJOuYyekmVQLSa
bI7BrZrvtF7wI6N76IqXRa/+Ksz68breca5TNv/V1/MwRgNc8MegBPANlA+2Wh7gF8dDfZzoav9g
QlGrBxAjTQkI121N5IQFHN/+4TtWAsKhSrvyo3+5s0OwpHwfDPe++j1I/5XmMVdIl2p5L/clfcuK
NjiT7QXUTmAVBlgw+JD2f3Y2jOvJ9KaKZRpzmKlo6fm5NaDdWWnVk4+pBGl46kseO9x27HixXsYN
LXikJrKMRrBeO5qtI5U7LfBKzc/y0OqA33h9gRyn94E7tDq0DMiDijYCD0eJs8MYTKlVqsGd0RJe
wogjiAXuxYxvL2caZiunGADLqnJXhr2jGQEHReajSn7FTXw0mq4WZMRz1XYjtq9u8tGuwsE3C/Gg
jM27QIraykt5sgJxmO08jndZJJ2zBoSTRWVFiX5HNITnY3swZ2lfgNwzJdGzqScPYWx46AZ87RoM
FMVa8JIXy/2SVl+EeTlr0eABKN6fAggc2vowGs1p6ohTJfLdUBSPnVk9je1gFR2QnzXtKS7E9yzc
mXmpW6k8GfZU166kJ7w8BMexsMDCvTqLAF2Hxc/1eyrfp2Bck6Z3pfP0NLLqaifEvF6gbWCGi3Gy
OMGB0s+RTme5W7c7YX+9YRe7uW26C7DzR6/FIIAiWOb360rMcW0y/fvqzE0tIBptcAX3z7EeD9PM
6Tjh6S79++r7SUDSDLEBvl89j+bzTHBvFJznzec1fGC0oW0PbEkasLZ+laFMFZo/FBQVMZ1nh/Pj
HM729V3aCB9/FcFsU9sA504S8SqlDVTkR4SHk/wogUpoeApueClb6oZ/tcNfhTF7JoYd+E8wCOKM
6U40jyrA+4Q3LO/6mj4U6poY5jboNVUYkhJYwDR7MJ1op6750AOYzBJHiwIfDwcNRMCyBZUPvUGw
Chtj8o7y9frv2MBno8uFmn0gfn1C2tNMNOt0HXoJ5fu4AZeihMj4Y8IbeBrFsXeqv+R9+Sr4xm7c
8fhet7f6IptGTiv1LOpALUtDB/dypzuKriDjL50JWpYiwBBcXydPFKOl8ZjC1rqGOPHiVmHt9PEp
AaKNoHHO9bPF/bqdjKrmhjr0nSASzELdT91fEW56redcffQbn1Xnsm2MhnZTW8Wkq4kT9Ldis9fL
p9/YK5MSNYmYQ/6EAafLfd6XNVRiCnM7ro6ZqLt4IJpc0MzNhawEMRFDg7E4BUwzaLn3e+QnUjft
HfWm9+iMUv9SHzv/f48lcTwm+tFUkYCrnEWwajMx7escIFnBotuRPj+RYOD4w00NWIlgDLvIBTVI
QNzoDHFwoFgahVqdxJ6HXM0TwwR4VdaUwkTTzVrxdx0CPjU7pMPzdUXYdg6rtTAHJGTGlKUB+Lu1
MzlM+/bc++lT9i4CH8Y81F7qjMfyKCBFHHv/e17i15OiMcLKNwhR1EYmQSiTyZWbBsaulyROjMzZ
QrYdvUwiZagxiOSQ/p3kD73yd6bw+Iw+hzK/LINFTO/0QB7lFpxNFDSoQFTxc6iw5WS8N93b5aA+
3qCr3cIEpmEEOl1KeAbpgK3JkjUGezFOvOsqsb1nhmJgdADhEjuzTUjbBmoIQVNb3PQN2ojC4NAq
Nae6su0ZLmIYN2qGpEfMTYijL5Vbpssplgjn9D+/+ujJXETQla62LA+WPuwFtJu3w4LepGdh7iy1
TPECrG2B1263GcKAPMWQ0DyIBkJ2EL0tlzoiGnwqLS3S+zUG4oMI0Mbay7itvxvJUVNeS2Mu1mmq
YgmpWKDDuYaPJIdnqMhxzF74tUEMEdi5zrmSttRiLZC5XitR1+MoHxVH6zwRLLWk23cTD7Tv46nF
XnxrKYxWpEtmyIkEdzR9C3zFKX11F3nNznyqX+U70GkdKO1OYku3FXg6W17fyJZOrqUzCjOgS1fM
O5BaLpo7pH9PoKm7bltbRrwWQP++0kiDiEFv1KA31dMT0MfPfbtPTJDiRrxc3pZTWgti7g7d7A2t
p6TjPxM3lItG8AH3tbu+no3Cx69qyFwfRteX5tIjxg1+IHJ/pfV7SgOKF+eBYmosvulPN5XPJSOn
3/2sJ6qsAvFBASMnXf9qI/uuLIjRQS7x8xsCwOPhVN/T/uACgEXjafaQ7T7AEjyd17CwrSOGBgJA
xKuayezskolkaQ04lREZ5uIYZrwswebKLt9ndnQWhVxIF7iRVH7tyakrf8PvaqiD/fP7mZ0rTADe
dwDldmSxsMrYz2tOO+1mSHGR8KnxeBbSWq1jgzrCxRv26VsJ0EVNtdWbQLFiu3cCAFFXqTVbSMiL
khu2vNckrfJ90g48dGRiAln8Ux9d2QlCUM3Yw/BGhG7UdnRb7XQfUejL/z7rDwNYiWIsekjNJcnb
Hq+OerqXcw0V1ASvOCl4v25pm+53JYdROykomrSUBMUxgvkw9cP3PgvPY0Ker4vZqKL8uh5G/WIZ
eAIzRiRxeGg3uiscbN5jcTTvad8L+O9scMi//KFMRiWbSGrEcZ6JYzwR8HX3qYU6prs8SKpF8YcN
L3ITf+EZ8vaFfdlStq8uMeCOkwxik328Kx4j51vx/KGadujwgE83hsh/2Ve2yS5K64qEFaIqjGc8
g2TpvttNO/C9Ljcj+ozou7/92NzIH14LW97xqu/bAcNqtUzAUKPYEsQZKlX/5KaVF8Gl1giNPYCU
mjOitnnTrcQx4YIQmSoGzuFm1Bqw/uY9RlPstHaW+A/lMAFDrgHYJVVw0RnKF019acfK0qQHbeQN
SnLsT2dCgygq5bomeFYmSuksKtkZqWgrHfdC3bxeVvvG+JM+mxRxUbGe4bXZC++0GU6+Nf14L2Ai
s/ADt+UkEDfKZVQzVRUu28CbmW3L1MysrKcSZmDutHvUDwyMtpZ+9p793SBJ5SYonPKu723luIhk
Di2sFb0qU4RBoXjO0xtdiR21ecrBl3rds2xGCaulMYdGUm2qmgB39aS9a6Edj1+mwemQrRnMkx5x
XOe2hlwWxZxckKnjjMocmqsElHzIjaoezYF3t1Ir/Xyz0eYWA++9T/0tcVQEWjUtxAllcZ+iiF6W
uZ9M1bssyO9yX9td9zyrwk7SwpuRoOk5zmfOpm6v8/ITGEcSzZEmDyE2tQzjXa9knmmMVqdOnPcu
TwzjQNJMjYq8xnbO5beiu4+1U7HwCj//cQVc1sIoYoIHsLwgj+TI586hrfYREHTk28nF/L//v7fF
UUO7CGO0cTS0LOs1xKxK5M/T61w3nJPhLodRQS0chzIEYakzHjBtT9dj7LWT+TY7mRsdeCxa21Z8
WQ8TksBxZF3ayDihbPQaQXLLXmqsYg6dLq54T7ON2QjsniwTsO+AQgmP7F8jfjOZDE2MkC8oQXGi
WE1s6Z6KkUDBBqsjsr1Ofpd7xVO7y3xeNnZzoRfRbKCg1cXSSjUyvkNZe20UA0J5rnZqrJy7FETq
133WBpzYLwtlI4UmEcWkkGBfdHYBLcl+ha7jxupA6Xxd0qaFyaYiEt0QFVNk9HEiQ1djChGQ2sWZ
xN+W2gszXnJsYxKDruYihFFJ02zFqtNRXGmcwA+PKRoo5cd0T7GnFR4XzEaJ71dhjEaCfEs0BBMx
TnIy/Lyl+Iq7HO8OjMC5+ttil19ocqSu/esbSVXvk1NerZGJmafYQA4rRVX18tim6+M9NbYfVlB+
DNapRAad3K8mAFRtuRFyeKvSnTxhBwhJVHMCnw4IkT1CuVfDAdPOPjtE97xc7Xb4uJLNeErFAKNh
MGCNaCDetXZ9/njLzV60Kz3KSSLxDnMzEFoJZLSzE2a8CXQacGUR+g3y3SguX66f20d31qeDW8lg
lDPN005XU2TYadWxOQ17aVf/CCqLPgZSX3WNW4CBWvIL0Nvc+eExsSZ7ckM8gRCGhRy7562X0d0G
EwAKGGsRE1VHpbgbfyd/rClIS8qUvV0UGf+Jvg01FyuUlJYQNFjNY5TvY72xG+Xl+qZuX0IXQWyL
l5KaqZaW8Jazv3jxjtIQzHeBR3mXo8PEUxO6LZ+P8N9lsc1eyaK1ahpJqF/oLyOQYpu5eAUB616t
ZgQmzVfO4sQtcQSdxfhnqjoLcZ63iSiYMvKThXCe+x+96SrkTVluQ+1OTV7j+fuUc4pN2xcfQUZG
1PBhoPn8avV5LleBJiyovgOB2XgLGivd5W8LsJ8KJ3Rjv3W04Da0c6c486x+07GtRDNGr/VxJ4BP
izhyHR+TML8pEkyOyKknNsE+Rukw7QAkP4m767u8eTGpiqJqKpw1AAB+XXGVjkZddDB9PcIwtloe
ltSEovLisW2fpmo6qgS6JBqEMQkBl1OcNvSthc0cfTBou7qbWcEtRTwNbJHzVN1e1r/i2AZ/zCSO
cj/h1aOGftM85u3ejJ+v79y28V2WxHb3N/EUt3GNCLB1+2e8uN1hJwOtTvBzL7rnJW42XdZKGPMS
aEBsmgCyVUGp3e7Lp6zkqP5m3LX6PqP52iIVADhBgJLFT3p9aCXZEoc7seJc3zwxjJaH5mI2powH
8KR/K9vCmnu3zp7kjvca5Z0/c6MtUSnEtYhUoSbup/lhWdxC5fRA8EQwF1pC4rJeClrA6CWrA2pK
v7w0KS9E5UlhrqooNNt+WZDbyeXQBvSzVaTfsj5z/lCXmbBqkZdxqkwEwhSqjaBFPnSbY+/JXumZ
XGgqni4zvkCPax0xPorRvVBZQ1T5Y5/yMi2bd9VFn1lwcw2Er4WUINwInsJnw5dRIdQSp9qhEQ15
ONFpDuCL9qND+TtP6ZVcxp92iZikyMcjv2qK+8wMTsaM2yJOvesHxtlClkRODtpsmXK4A0BJAn/O
VmUelPmm4mlo6jBUQkz5oxq1qvoA+lhWJ+rdtMXXdViq9BDxpgq3XehKCKN2gzRGYWFQr3YQD8FB
2amA+v4q3YuvwI46yCZHzTe9j4beSqJKho6C+6+XXYGnZJMOORSvkFwJkwMEAxqleSh4hZ/tzbsI
YnyDIMtxFWRwP7WiPaQDoCOrbt+Uyvt1LdheD+5TESekmixLRTPIVS4sMYhH9V3yPevvCoTMPLCo
7UcyZur/kUJ1caUJORl6JY9xSMl+OilHSiRm0nofF5lsOz2qi6qiofcR2QfGeIwlaCKdpvVGW/LQ
YhuhnDRLIMedbHO26ADlop942Y5NU1oJZW7WrlX0skoy4ghRBZqZ7pSIvEzzpjqsRDCXqzj2GDgu
qDPC19NXkdjl/07mgOf4SgRzSEoeqVVKzTVMH7XmTUofY+P+urbxVsFYj2guSJQuKFelEfh4JrIX
8/RIQsJxbdtpjNVSGOOpUtKW3Tyi3iykgNwbXDJL91qKxOEk7wDTb9VNc64XVFKAxZdneENeX+dm
akNHoyQsCnR8Bpulj+uyDMZpRLtMa3ZWHoPIVwYa1qLKaJzWb+UkdjPNPIdz6KdD2FiDhD9jGsHP
xMBJ1BgzFWh8qUqO99q60tY/iz3irjaUaEYrbaQ/9ekxDR5azBdnu4w3UL5ZmFxLYk66bMEDQgw0
vKToYT0tXrMnNuAcR8s4FbOrHDSvwit95D3LNx8Ja7nMyY/9rFSFiUfC5Ele5QHa0aoBFDt6hqV5
867/rZw0GDPAHI3cG8oJTCSSj0EM9hj46cVULDVvjmFantNyuBESbT8JtWSJ/WMXoDZqxu6w5K7e
F7x5sy3/Y+B+lUz6K1T2zRnP0bSIKarNoxHeFBnSHYCZvK7RW/fEWgSjOWWGXrZIpX41DL71jWxX
cf0E1vWbbiw5UfGm9a5lMbrTVxNSIgOhkeTg4PWcWoId23SMm7zwals0PGATEoapU1pYJEE0Ns+C
FwsmgUMTz/XoziTnOnmrumNGAL9912sBx/y23N9KGJtraaUxI6lkQFhZ+MvQ2YWk7OUg5ojZVIfL
mtgki6gRtH5lCrp8EPDHGBAXUvu6NmxmOUyRSAaIkXQFXDG/XuiVEcUl5aij1+xrcBZMq0M2jiIY
4m6/mz3JbXH37uQjoiNubZyaFHtma+GMjQ9FXpUyzRtPtxTat/ejR+2uFazob+0LJQUKbYq5ZDpB
i/kcm4eTv+na1uKZ9xQ6SOZECWkz09k4DxgUUI4RYK4ewlN5yvfl1/TWuNG/X9/wrSNdy2Si3DCp
lBoICuASVo6leCPwaBy2NHP9fcaLNUKod4WC7zfqLhlQrCmPsxJztGbLh5hAmZMMTZPgrZgYRkHn
cjwXiJ3b4dQGzyW5q1unU3jPjs0nwVoO3cxVtBkqAsAzFFS6SjH7olX6OdM1T4vzgz6afpiqAPIj
D5qMN2pf35YB+ukNg9MWtrlUSRJVDAWoosjmxNSyCFITtLagAf5bHEsrlB+n6ju6ZniBxpb/QtfU
v4KY0HNEOTQd0VqFZhzN187xQ+UBGvWdgnUFJwJ6Rdovgrbw3cSpbW9qzEowc5iT2jepFOO5nwqn
MDrUgmfy2kt5IphzTPUy0uOgVxyhBAx6ZvhFUtpa03vXbWtbDNKKGsrHmK9g7LnUMbun0cGfIq52
9WS6ZZl9M7Q04ZzVtk5c5DA2LA75KM5gznH6eTdPNoaNwDhnS2bxO2YmS4omIxzBK5Wud6X+qRBM
cQLP7aTVN6TWAbBho/3YmkEy8xsbtxJEF7wS1AcgNy/nRnGk3HRqUpzxkjwolcg5n81CGtIH/y6I
OaBUr8YpQieMo4CHDQ9hwDsRIKEsO9NW/AXF/9GT7J/YOLxa8qZurEQzZ2bkRd/S4M9RpxdRfklQ
rFMer+/ipmtfiWBc79wrcksCVJJi0R3Nw8D7PmcJLIGBJAsKKGywewb6kYQf+vBENC7/GXUzn67k
yyJM5tmdz7FmorX4Jz5zvNPfMalpqz7c7nvo8A5lO/qQCdidVUVUVDZpMZpDm4MGBXgcu2qPCVFf
QaifPslfjH3r1HtK5kUeSq8682DXtvfyIpjxSHIxhWoXUTSeEdN/g51Vjd3zsiXbCnERwtjvUpVz
NhUqZgUWt0/fJeHv6wq3fT+uto+x2yAyK5WWrxC8ibboZg54jQDvaPqDz8dp2XyRmbKBYhja1STY
MeMlQiLpQourkOJCE7u6jZzwqcd7LLCGc/jIA+/+D29xkcfciEUYV5OMNxnkAbXQz93eDXfzWbiJ
7cFFPew+3sseJSQPuUCW2yd3Ec3ciU1s9u0yoeIfmvIZ3YY34sK98Ok3PlmaIiFRQ/tAZINxF6Ra
eqH+P9KubDluHNl+ESO4gNsr99q0S7b1wrDaNvd959ffA3VMq4RiF67dMS890TOVApFIJDJPnoNy
wfvmyTbU4mOrsHsL6nJ3lC+Txxy+7S0fBtn4EdZju0465vonW97TN/V4AL0pFLDoN+Q9xza/4Jkx
xllCY80bCVAdJyyccYgs2eTRFGxbwGTIewVXY9VeNSDAiwHtdSdqI89UoQUS8YglNnMyBUVvmaBV
KbIzjUW+CmHUwwN1LeiFbxrqqVnnN+QUr7daxxO63IxJOFi6oZio37IDYIuet71JkQi1Tk6qoO6V
TgqGROa8yje/25kZ+u/PLvtknZKWiKhxkiyQyt1U765HJRp0Lvz67PeZqBfr2qT1VO2JKBA3BXxc
Mm9S867mKpBuO/SZJSb8NeqA2S+6PeR+dJKg8aPnLMF8N2UJzu2Z892249+ZOSZ7Gds+ngaUpd5R
K9DgtaPMNW3QcdgKZTgNbV4E3HQ/FV0XDeVvlPUZgxrUs2NVRb+vyR5TNegHaHQIu0TwBfUwFBon
29ys7Ztn5pgUqa3UCo0qHNn3ufndCkZOOrsR73kl8M3a/rklJvTpkygISYHbNzyJi5Xv+h0Ynm9C
jzyWLzpkBvSUq6K4OTH1YRNPuc9uX8pRGkvlSEAVZ/h/1xSje6mwlM5SfdHpfcEJXSCMbIOXU22e
63++q8py46lNq0TVgAMnz04ZHrTY4Vb8N8/0mQnmqmwyXQMUENmtODsDuVPa1+tnmvf7zH04p8Ja
GLTFGEeHuTuYOu9s8QwwQWnIVnmKVEBPFhB+E7u/pQD8EqLnole65elPtEJN+dwdmCgFsZhSISVK
T2USHiZwfypJ79R5xTtUvIUxMapa9ViRE5xhiFp4olvsi2c0Mg5UHiR3h7eaOxpIg8JF+D1zBSZo
6EIuqm3f4BWiGlY6la9NBJhpDKS4o6tcXNZmsD+zxsQMRTILFUzxGMn3gKyGWshCrPIN477Q1BYx
DAitdz++N9z/5o5M/ACiThXnEd0PSCe7rZTfZ5nJAQ1wDi1b4Y3AoACsPVJruRJeE7n1sqR2QN0w
/cnT++MDsiVeedHyqcuQBVbVoZbehuxZ0zm9uuvXCKimP0e+hihpk/aAIWAO25WUX8ZkJ5AtVlTM
Psk3lcCLdxyXZ6uDJC6NsQlxtIzKjCyQ+X6RZ4Vzrjb9DnURPNmRmmHi9vOallgw1gKMOU6YfVH1
xK7mR6G9y5OMsz3bOQbaCYieEoVxMq4WGZioUgZEPtrCSIDADXem2zhUpy165OH+Np3uwxgLeDfX
adTiFb1hMuV2tcTBIreWtAx/gEvBStBXByBVVhQmRHRoohQY0AG+a9jNyW0xe137eP2Ebu/Phwkm
LhjyZFSrghY06PIsQ26sWX9sS5AxrcF1Q5vOdrYWZn9CsxKAdEd8zbsT4AFa+u36729nRbqMDyVp
AICzaP1BAkeYkKLTTZXF1ON6KINqt+xK7mz15uafGWJvirBZ5URC+qWPthHuhNVWe04xe3PMH/2U
fxbD7HzbCdMAylCa4k0uiI+c2jH8cRftM3vwxLv4hvZcCg95u5P7Ms86PZQXV5NuQtpQQteAEObQ
mmslG0mp08si9CktU3XTQf0zdjBgBMa13o0DSp4LiLeOA5a7fK7nTW85+wuYUFhFSp2UMirEZnky
osRGrPqTq+nMApMpTWOkFhgZhrvMePo+lOJXjj9unqwzA3SJZ8+3VI+rIpRRfKbY+QI+KVjZvoeA
an4wTyuYu9Ayu+MyNGy2cs0zs9R7z8yutbgYDSjPMGvR75RD5h97Nw0oXPfH9QXytog5Bg1Re62u
acNFChJyI2R//bffZ46AlkxKVbU4ZmWnPU5FF0Co8k8uJ0xLASVFORvZVvS8AsMo9jW8TOptod4l
bWkNEOqJJd7E/SbXmYkuHNFE3IUSq2uu4U2Kux0vqdaR97KfPqvWYkN0E2Cp1KMgutAxjp1j3scv
qx0H/XPi8bq49INdnOqzP4EJ9Ri/VAkoX0AX2S52DO5UcPOiXfsg6zddzzldmzHyzBYT7dN6rpsx
RLakaQb6IDcQ3bJzgYc92Q6TH2ZYafO4qSPUq1Ba6tzUpmwKlIM+dtAgBpNWcYqepf38MjmqrUH4
eeW1l7avHIyKQBNVUWSV7ckrgAvmRRMRZ+rATCkusk3qm2Zu/CwVQP+t5ofVaCytiZ/V8s/e5qaC
dpOI2868yN4GM5PSCVUOmvC0O9lN0ZPvLYqTnRxal5R5n3u7HHBmkglpwiqbQkdQJ08HW/kqA3Fc
/TQf1gcD9NVec0cO4PF5+u0ooIiiCEp6UyXQRmYcqRZGo1R6WqRaQMBlrEFZ/sGEDExgBB4VGoxI
st3IlJhjo7U0s+/fDCSmEyZ2BzeJH2rh5/XFbH3AT6aYIzh3c9vWMV7PnYvRRaqW4ElB5gs/FZ94
6V5PHfnhusktXoVPJpkPCIihWZh0daZk0dp85IIIScfWxY5pE4uCxaegxvtvOcgQN4hAjXT9L9i4
J87/AJY8tscE9FJVSMyjtQuopgHIwHb/zQSTr0hR1mhy26EtmnqkfBalnvO62LjLsQYd08nIyAgK
zZ8v1TIfVTnX0WbAP9xIdR206oCWKPy+6Odff7AYCQwiMANCUbZ7Y6SCpg8iJARWvP3S5g10z39i
QAdwDn0Tk7D9jFQVVk3ORqT82luIUQEe+9/GPaPgFP3v99n2BbQe9DQSUO1dEZwi4bWb7830lCXf
zYkHA94q9aIfSRkaNQ2UYmzlVejFWScNpCnT4+jI9nSaD6M1eOo+tPL9H7Wb0PVWEIkwEEwuqCDq
blUWNcH5LarVBTpvZy6if313tsBOn2wwQTZpBTGLkLO8t5vywa5eqpvaI5NVH4BllD1M3mcWv8W7
cWPDLHxC0XVdviBOIIME2ia1h1TpotwO5VvaN0dVkL3rq9u0ohK80JEJ4T/MSZWnouwzA0ld3squ
AXhwukb7suNdjhsuiKbFhxnm+aD14rKAMR265sluDn0hve8iZ8leJZMT0XnrUT4HhrhtRUEGzbiz
lJHXdxDhzXqsiZc+bqGbsSBdBa8Fco2L4VTdiOKpkSFPNGMSDyXD/XjIvdBZbzqneqLSDfouuu15
Cc726v6xytbWsqIxutGA4s4oeBoo0jLISnLKAvT6YZJSogE0g+lwvDMvOnditJYG5t+ld3JICNEB
N/z/GQ3fcggMS5qaqki6edGyi1odyfeA6sOq+2XhzetDVr8K8qmUv1x38C2kBOo1ChElyG7qgN59
9oim0OeuMYAFmuz0abrJvfYLKHd0bz60Qe8uTophMKsLEtQrHV443PyYZ7YZtw81NYpTKtAq7lUk
Fn1A8SA1d85+yy3Ol8g4fSE1s1J2WGJUPja9aC3rsVnfrn/HjawBn1FDNAJIDDPZTNoyJ2i5Z1Sj
AoozNllTL424sFLaSWJ8z9QooY+Eu0MEIe7nrRrXua8jMuFB9C6HUnqY2QWNEAl44WhjMRjABtEa
BLdAD85iE0Og8nvZQGyty694alW8It7Gvpt4VIp0Shd9dvYdG8mgy+9qKB2k6NDRQ9S6xJMDHhbn
nYud/WBndth4sOQEAvQp1GnoPPC6oz4mWMkDxKTc8S06gaR2J9mplXnxc2yVL+MN/olwO4Sc1bKV
eOAvFXMoFPpXRAHYeP3WpWzJvE27hLWAzx2AUVUVwSSB8SbmJOtyHpNSK6DFc1ruoQRYfResDq/1
zBd35a/kqPvCK1DIexmCRNrzdfe/fCnI8H5FwwA9pgtAPUAD2lkZp9erLlP1UXyvZup4zeJV+0Py
Z7e1gALBIMf4jWPx4lRjFAmcGTrSM1UCJxRzqpWhzGu1odJDp+IGidt+AFPYjzC2DOt9Ux39TjhC
6ZFjlv7sJ59izDLpTp4DO0nmWcQNmr5JZHhOwZgkRV0Q6eJpWEwLzz9wiaW2WEJlGNDUcOicQlE5
8Ya3eiYWtJqkL3qHP8MQT12819edpnHKqpctCmapTMVMq8O0iadwdZIXsGztGj/tQZhR7eg0feQo
u+tf9uLNQq0pEhVLBs3jBQqsiONFqrIF+9n8pci9Fc0HLbyPR84FfnGzMmaYO2cVzHCVtE508vJb
BWbCKkvsej0p+Ee54LG2Xub7jDXGSZdYWiap01bcroaPYUMwlwXCywzRUYx5/Uw8HgXCZYWJMci4
J2S0K9wRCAJ0xjqLrPKpJfbyXNl9QCeuK+jJTR5E1+vVkjJLGRyBe6vzNpJxTa2OWjBMk9VRB9Na
+wCAI6JlVrL8uu4wl6VjZq2Mf+rqHOtrB0Mg0HRim1YmMlvaG0gheNo8W/Htk3cy8a3JwLum9+8b
OaOtYA/fKYy+t/TXMgGyeIDiwy1vMy9zM2aBTPkFA055oja56KQJbnxih4Zb+f2RoCiSnKpjHKSQ
zRP8JXHQ7v/dXt67bZR/Cd5YxgWKUG9LQWpz2M4JxI7CwVqUF3VanOt7eJFpfLbCvr1VMVPmOG4R
xoTHUQ4mbpeNHueLcK38swwWdpxVcrpi1El8by8YxKrgIr1bPGne/DNyfnswn1kOE1wkpSlJuOAW
bJITESrHxDaNhHcF0Yv8ck2GSCBCjmuXvWv1GIO+bZWKGKyY7hdTWGxRzR+UqPHWpXX6aAXlSZHv
ydrfjIW0kycp/qNt+/gLGMdMtEgs5Mlcndi8r0RPE90/cYuP36cp1Vk2UaRJpULqQcTk7X7Q7uqC
AwvavD2Vf36fJW5QojABsTv+/lSLLLV51Pq9Wv02XOHdGT6MMPnYKukalDxx04DkIJCl2s+wQ9e/
E/3OVzyBZWiQhkwa1hCekPZzMNXdm7zkJzFpc3uNWn9ac3QZsoz7uuc4IKsfVAuzAtFpfL7WmYFB
R5+Q3NGxunK10r3wdH2N/3KHfnxHGkPOnEFP86qWCdIQsGD+ZfyK7dRJTsud3DjFzvDa55Q3HrZ9
gX0YZC4wvYvrUNIbbBzJ7HFBd756GeLXWSw427eZixAJfQLUlpC2M4aUTOumphNWpxBdUXoSx9KK
zZu+Di2Bp6N72fuh3nhmi7ks524dFKMTRcAUFzsJpEDb0dd25vGuysvW4bslMHWDJxB9JpNZVasp
oHXMkJq+s+fZ6FFq+8k3dsl93YMuPH2hozjaF/ioaiuvgwPGudvQlVtOmNy8WsAq8r8/g1nwWGFo
v8zV1elNSHDvBoGTHm96ydnvMxmBYgwzZk/w+2sX2Yt8iJLDGLfWzJ1W3AxWZ4aYYNtPM3im8hXh
njyV4WoJ2R4Adc7X2owkZ0aYiLuoeogZZ2V1MulJJpWVC/fSfNSrn6PxOEeddf1Mb+6NKukGUTWU
btlqiaalYh7NuJWN0AxIVnnxMjnXTWyerQ8TrFJMM8u1CI5DXCEQ7tAfRamxRPklA6HD8NtU0tTh
VWDtMGMpgXWM8YQWjHVhUiIPzfSvhfCw1ncdjxZj+4N9mGB8QEyquV9UrKbsKy8dNV9SOs4H23Qz
1aDFTQm7ojHHtihHXRIEeEAffo+Le2UZrMbkPNq3N+XDBnMmjVAewmQUV6cmPyXQ8Cxzaef5Qesf
hIhXDN7+ZB+2mF0JU2mWywW2AGqxWv2bUPnXPWz7Yjr7YsymSMWoYxgFmxLHaGgrgYH+V4zsknjj
KXRbp0OM45jkbRJzTGNgYiOg3FeHYttLr/CJLVnjQT3pPn1S9iewBvA+5PY6EctNUPcB2qwwntHV
S7r0Ld4+4v3qDd9RUwJJ71+6CjJxKh/AA+FuBtYzc4yTlLowpVqYiU49jrY5hEFWTk4olo4q8ijJ
tu+qM1uMk5Rp3daLjKVBFNOTXbCg7qMbWurogcjEMl08KH0KfsoD0ltpMJ74ct6be3r2NzBuVLR6
g5oR9jReH0PBF5XjonLuqk0TuP7BroSB7EtgptnpBuoeq9NVhleqwYR/rEreq2DzDjmzwiwkR0V5
DqNKdLT2RTAeQBk9iEc1vo3i7604co7C5vE+M8achEbOTNWokaTN3X1veHnyeP2ocT4ZYcY68rYk
WV/CM4jkp8NPs7FLLrnjpqd/rIHtLk5Tm2OWACEX4rFHCq5K9tGJuBDLwLgennVUS3J5Q4y8vrTt
Aw1qMlSLDWJcQE+nWjL7Wodd8d68nR3AO/zCJrv+1+LQ4slvo4/p/XhmjjnQuiigpdGUomOKw41S
gOoHzGhFr91fX9a2+5ky6jQqFsUqOoxdJBWTjh1Luszqy9hdSON0heAKq+inzW7MOfyf20UhjOv/
zyKzsClKlMmE8i0U6hdb/QsJgJudKhWjW7M77Vob8yUck9se82GRiVeaPraTLhorjthbUXVWXcDw
ONgquk7Xv+ZlX/991z5MMadZNGIxnCak8RSfTCdlV2fwR7wyUQOenN4uILxOHq4bfZcJvnjQnn1R
5lTnrdljXg1fdLLjJ8mL7dEbHdHt/FwC+Ed4jdzRSo6zvRx7HzjzHnVoXlNy++D/s24Wo0eIoMvx
jE+sCt+1KLLG/Etb8hg3t59juE3pgC4Q4Cy+0qz7rFkVnIlGnI7FBH7/ZE3t3pRcvcneKiIfB616
RZF/3448+qTNFZ7ZZnZWg3SskRXYWXF2C+FGadDgXTnZ5OZhNFE5BNZQAj6DKX5Mq1RPnYrCnpq/
tqgeNsoXtfAV+evaPEcLx202F3RmjCm7jcOoREWHovc8m5YYIfMCk58x8dTStxsiZ3aUz5WIUhC6
bDSxKAyq/6L0EmBgOwJ2YotWzeVq3rzgzozRf39W9giBOlF7gqOgz2owrpInNot7/bhtmQAcSUFd
QAcTCAtWLAjoS5cZDxdxyW0giGxlJpxxJ44JliNZ0gSzWhJ6oIt9YuzKKbi+hM09OVuDyjhabM51
XxQ4rtFL74DJ3o8d40nxF2f2/0DhFDHx3BjjaEPeDUUlJqi3qd+jEBNVT9dXQ8M3G/7Of59xMCnv
5Ib0eBd3U9HY8kwOtQjMjKwf+lI91IYqc94wvO2h//7MyUgcNcMywmCr/2zErxOuk+sr2jqaIFIy
kXoC9HYhTNyaaxdrC95I3XybFvd9eScNHJ6hbRdQgFNQgCo2L7QDlWFsVTWPsSuQwpacxg/v6sPf
UFHxi8CR29tc0Icxtq5ghk0MNbwId35YeNGw7CtNupnnkbcx7z904QsEhIF4YUraheYdyCEICCoX
JBVd9pIsZKfJi1OF2nEyM9GKTCG2lBwUJhh0Duf11DblQx+Gh6KYoC/c2GKDHEuWYitbaqT9q7U2
GOAwhx/LuNpdVTqSpj5mZviUSxPKL9FxifqXQS2dYgay1hy+C/N0kkU08qfkVewzt9GWB+gTrVLn
YUO/1GvoZ3LrJHnjFhIG1kvwHCtiMBeCLcWzN0r1AfBlS9AAAsz7L5EcfVli9RXe7WL0yY+mxgcz
pqWOs0tUiFWp0TEhZC/EpWg1veKGHYZAhOWNjLrVNq/SlD0TQbiN+4hYaYrVL3K/WEqj2zgXfghY
zKCSmyLJHVEObxtNxLComtmmDAK6uIK6Y2jr5bdwTL4mY/oW1zIoNeMbpSr2GArxlCFxhKz363p1
Y30M4mG9ySZyQ9rBJu23squehgQskQqovsf2RhCyBwFNTXN+Vshih6pxnLP8EAGOMIkowZPxRFpg
PHHzEQ1TC7Hh9JLgh1V2U4mNG40/VuybhIZe3BQdBv71IBIaC85l62lppcW3aiW+SKYv4B+8JeF0
QKXhuJZaoOXmbVZqtrA893H2l17fNWrsRniNJ8qPwpQP+oK2siAe9TR9bpPKg9s8VUbk1E21M5vS
B/rYwtx10IlZYC4oyUpDeJ8RDWR49Z2hV/dm/6iokGitxUAGPdrQtd4Azbd8xjqMYgCEuC0sNJWC
2rwLDWhjJVp3I4nHrh/9ZlqtaMqsUE8sI1Sdqm3shuC/QG/kmbTlLlxiB5xg+67Md9lsfm0qPTDm
9hBXo5+aQMeIT2acYGi1daLoadZqz6iWvSHFSHMzyHw9KW1r91PmkHB2qkSDevLkpcOyE7LINqVW
sNYxdaLYtCLpVcWog5kQa25q3xShdGs0DpFNK0nkfdH2XrWkO7CFuZmkverSCEDkuB+q6KAQyths
BmOL/23ee9H8NM2pr/eFo2i9rbaCjevUoYOugjS7Q6fv67BMrLhqggJ6Dl2Phq3U/Yzi1pY63Wqy
6q5q8HdO5Z0e1rsW5wjkp/tsJXuE3B1SxNvEmF1FN5wOCKQshwPK8dEwypPZDr6I31izv1Iy+JIK
Stx6ORI1jsAsDUjRALCtpj/W6AAt/XosJNVf6trKRNCeC6EtgWyUdI0ljMe0q+5Mbf0hZ/KOZKGf
k8gWF9XJ0EHp+n7E/6bxDaQDJqqx8Ti8lWZtRUS15PKbEpUBajJ+29T7dhUsIST7JFlsKVyOGMm0
Wz13ZAFuKZ9GwA6GSvV0dQjWGH/yOD/UVXy3moYTCzjU+gsEZnVLxf9FmNCmCsPerkxQJpjpYxjn
fif8JS2hU+pNZEdpbpVi7RRTdIgjNDTN9XHuyc2c6zscDWsuY3uVF0uP9Z+1qbtmkXuiEb3Ns2o3
gokKROpGAE25GRkw1TM+KYqI4ABhsKq57XrFFtPUR58O/CvoM6oTik5vJRkOixlbK9DmudJZplH5
g6G4qK0cljB/K8jbhL9fV5f7WKs8kL42ltJqotWNA75daBkEj+ils0Cs4YzkW5VK4H3FHsr9eI+J
FEtMdacZFAvtO6swxNwax59ZIrtFGj/XYnM79K07VplsK9Ip0gy7KLNTPUCIvMUsqtE8JLPqgH3c
GpbU62TZb5rvBcHPxsV3dSjdCaWqpRm/aMboqqF6n01oS7TaDVl+1op2AFY8KFLtEA7ml95UjtA/
yeG6gMNMyc0UG2h5EU8tNAcK5R4pSk9Zv5qpcSIjYAed9lUcWkuTB8C6q7uxro+T+LRO6M6tw6Oq
ht71/GEzIwLTlQnSU3DEszTJ46yOo5QMAM8lr2u3W9ejlJ3a9VXUOFnEZiakSkTG8jFXww5+S20W
6wVtSczVt0pprGpNrOtL2bSgy4D7AT58iYmWKjCFdDW+VIZoPEW6VxbdnyT0mJJABV/HlMF74ecs
nYsqqSiUeUYpkbyF6XOjfL++hE14ESaP/jHA5IsLpv01bcYaKNEJcVG58oGlDOYvAp7n4a257+3o
VtkVjngo7T95mZ8bp6nZ2epqMxaSBTeMI2ZL0KyxPZuqXUgKp1h6WdYB9SEwjKKpgScaHSqmrFOE
OWbGUjBdCIG8TwIA15/iN92mZWCMHPnkYf1dOAJjkB6Cs4VpbRSVDf4ip5pf5TCy6vqlMp6ub91F
3srYYB79jZYPYogj5sCY3SkPIdUs5KEjL04rY4Qp32ghpkmrxATosVEsyRifqm4IWg3KTXocCOnM
eVxcVMM+m2NpDWYwTkt6oVAarVsQtBLIqs63S8V5YnK+HKvfJ5E0a0sNA2HJ/CyQQ6oB280xcXmu
mJUwD8uoGKVWmVNI1mCCvX9MXGP26y/pFwLWKat8EC3BCYYv5KETreqN9+rkLZB5dUKVRxbwkoFi
hRQoZuZqg2bFcMPrDnhZ8mLWyMQO4Ngqo1tA35FUv8bFH5Hy5n4TnsIwt6fOH6oXk6ewx3MQJmKo
mOuZVAVD86p8NNdjlAOr0t6vJq/zcYnUY9bGhAxAn6cG2rTgSfLJHhrbPjgn0T/KfMjXe6YPoXIL
pAOBzIXq8/aOCR1gKqnAwwJFr6YKAR4xHNPARHEk+Nc37+LuYtbHRI+hrochgpqnM8WnVB+saOSR
1F2iORkTTOxQF6Odgbv5W8+azkWHd2EA8UM38nhveM5q2BJvUWRYDsGJ1tadoN5Hwu9iJz8vhS1+
qkOx1MsAt9Ob0zTvq+h7Zny7viGcSGuwASNT4k5boBs8AmCr+BPm7ULDCPCisENF5hTxOE5mMAGi
aUEXTDR49zAc++FHKLt1+HB9PbzoYDDRIewiXWszRAc5mq1M0t1pzPGG8/IFz0/TtBfzmxzuU929
bpfnCkyEkIexTjoF4gzt7CUmqtWP13+f59YGExmqeBwLEPn/rf5ao2M/7psdKO/dyeLlR/QQfqoY
MW7HxIJuKGuytpBOVNPFldRjs+BJq44WFeaGrgTn8uV9OSYkiI0eA0mCEbUweyzRwxCd61+OE7vZ
sV+0TIq1HfDhRP0gt7e6tpdjV4xV3rVEnffKV2MhyEMsKlKJYX7A1aob8J6AnTD0En/dU/rF2i9+
f778U3bJIpKXaExqkUq6YdBTj5/Siic4wvlwJhMaFkEL1zDGh4vzh8zwu+ymK47azIWF8OwwUUGd
iFplLeamATy1SqLYtS5/1Sv1BeS6TqJB27JXbXmNdsCB+RVqJWVd2WMLzttYtsV2wGRMyMmjOD5p
0n9/lkhj7q7VhAGaqM1EDkMkuOvAG5jkmWAChpHipW+G6D0mQMWZem0RLnLxsj//+SCbTMyI2yWE
DhDiLaXiiQ6lJ7hDarVut9OCDGyS0dv1o/YONL12BpjIUfV1FsslhpXyIygznTS2wp3+QDkXMkhx
FycInrwTdZCDBF3SxAkflkNod4WVcf6Sd/KKa38JE1XMeUWxrobzkhNlZVYg94ypI4qLiH+JnuJm
j8h/wXmocRrrG7OCn48lk35Ug75keCNRHiLKxgZeDfWYe/1h3ut2YXcn7ZsJaBewLYH8RoLFIoUF
NtHqy397bWgsnWiBzmxLDHpfyDOKvCJm5/PvRSv8uL7lnA99QXQnjENaijLWO9+OX/tdsUdxxxae
TbuyMSGx76Hum3lAx/MQDJxUGbp8n8+oAj6HYiB0h/3pRbPXYDQ8CHCAElY80neOeYxPU9B/48u+
X0IaPp0rcO99Nl2NC8RvZZiWbstdEpSPamQpGEmPbzBKsw9d6Y4/DcVJADBP89loVMUC0F0wSrnU
UZmxo33o6aCxBNMbJ0u/7IQxC2SCk5rNgyShsuj03uTOx8wNd/NDbpkYN41ueUBv+mP/flTRofq8
sAS1tCpOYUyRjlN2V4L2IeMk0pysUBOZwNQBdTv01EvTAbV3U/FC876OFzvTbuXhrh2eImM/oJrO
ORzXcwJNZKKQ1o/hCLJTfMevdNwq2cdAPNbuAErm8T52fxsgxWwbE3vmetVrScIqJ8ieKTfG+v8h
nKQ/cmW73j/12d1oilVcRxJIZzrUli3Vyz1A8nfFCbpZGA7MQQ+vedVt99YF9wLve9Im/DXbTJNe
SeYRYqn4nnTQv76tIP2gYU63v+FP6nG88v2InC1zrKcsVkuYSvQvRBlOCJ22XPEKNryTxlZaY6SN
qO5jy0YI12XuemiRNQ4O8UDYfcOrD1Ivv/b5mBDSDslsNi2MlcVzNRBLVBOryU864KnNbF33/ev5
jfYeQ8++XzqvZtPTVGDNhrtETb2pL3inmnO83tlDzmyIYNftqgg20t3yQjDTmE1WUgFXJtk5iMD0
p57HmcXdLyaQhGAuEiqMwAA4bX7VMAkruGVQ/qL7NQV8yDSNfdd2jAkg+ZyvdUtXqFoipm2Ar/y5
3A26OwI6p9q9j/r1F+VJ441T0p+9ZpYJJKkgVmJVwGys71AJSATVMbOgj39qIfr3nKoAxyvfa5pn
uzimghK3CTUG4ng0rg0DjSwT7aHnDGi9/+SVMhNA6q4tTFXAqR704lsxxnai55yyP8fx36GJZ8tZ
lgU6ezQBHGRtNwrprplzThzkeMU7Gv3MxCSmythRToCkq1FLwchck2M8ARSb5W93gj5fKe/p7pmp
QakHaNzCFF6ZUdRbhsRlIKeJ2hVnY6fXmirN1YEeKVwowC6Dqm2f+CP4AdA1fea9mt93+Jo1+m3P
FrSOcS5FBNbQjr8x9tMpdKQHtMDdNZBSgPQlOz7Mp8iJ/RwMr4Iz8wi1eZvHRBBBVSp1yOCCpbFY
a1HaYpJbVXSXyzwOas4VJjPBQxHbTu47LHXovSyGOGx0k6M7f/1E8ZbDhIo8LktQeWA5+uBX7eQ2
+RMJXdXk3Se8/JcFTGk9srqOpomjl94NfuGHoDurUBAXHO7A/PbFYphUchI0JOwkli7E09gJ4LCV
X6OXeld7sac+SDe9G91hEMzjUq5s79SHPWaniNp1RQV6Mqf+GgM+8ZdmN775AFToEwaKfekXFZSV
vl3fuH+5yj6MMju3pDWaRVQBhwpYU1KH8U3c0dSDsnLwZCX/JQP/nzW0rT+fu1YtxL6bO6jXAhyV
1Ja83rfkVIondXmL5AcdsWWWfp/yjz7GP4wy4b5NsyWNMS3mYJbZxwT/buZKz2+H+w8TzDO0Svse
gnQw0WoP8fy69r+LJ3gPwB+/T131LF5FqWFI3Qxe4yh/TCPkN+PP637AWwD992cGZmntl5DKFPWL
t4QPFZf+5fphwijrZwPpvJAs1mZ6cKNgLq3ENd2oAps25X8xf5jfuMd3+0b5+GZMjKfCuL2oo4A9
TcvTGJteAW6wPJTtaOxOGCn+3k4QadbwcgHd+yyCuKXj3TP/UiP4+BuYMJ9nZqWBmx3UmbsoSMC0
gfFR0GCv95qV/QDO209PkB76b1vJhBEkpiiNriAoS6q7afE77eH679OIcHl3fqyJiRhSlWQy5ntp
vh0FlNQbvFduuucN7v1L3fIfO+wTU45bYwC5F+orj+Ytld0NnQX8cQEVJRn9+sTTAuOEQpAHfXZR
wwR/fjNBr2PC+A190sbOoljEWTxa0Il4WSh3gUzQwCADurxiSTmMKc19Z8+9ldk5RFTNPXBXgfp0
feO4BpkoEi4CmERjRJEFKq3H5ibbUyU3ysbiARIFaaE/K0V8bCETVaKyXjLQbgK3VlSWNpQYCbCJ
zrvCtt8pH1aY0BI3QEsCJ4tHJgpx0PzDE1BDu1zbFf5cWLWr3ze73u4by3gweLPnlzxpnyMz+/pM
tTXT4wQtc1rpBbjnm+kWfuKnjuGEdzP4QKDalLrmnXjIJLviBRhO2H6vy56F7UmCMHS9LlQB8Dgk
dz1gfByfoU545bS/F2DPLMRRiOE+GTdbuqOzUxnwWet9bgk+8Ore/5F2XUty48ryixhBb15p202P
0dh9Ycis6EELuq+/idlzNC1sizhXep6IrgFYKBSqsjKV/ba164/Ajy/JhRYMEIArsENoWXQjlFIw
PTR5oJSNrzrmfWuo37fN/QKb9cMe/+h09DKTB8nR/TRzm69krwdsGLnX3PTzHIDKzxfDzkQpEP/4
VCDv5Wg5mqhM3EI5vfNM7eVTF1mCzdxOJzX+CVrb3ZhVKoA4ElgRZLBKVJM7ZAKwmcAB+UdopoKW
Ne+Q0Cl9Fpmj8qzW7dP2V2IffcMD+cenkw05GSWESfmghSzlVyIAOQ5/ul1cFLHMsUC3b0S3b+i8
lmJ2gKSRnFjR9mpEQVjl0hLwY40QqECWr0f5HRKSMP7W+vEnNnDf3cRe8SKwJzjAKpeCAMpLq7jB
Ncr08hgSJrkfdhiFZ9JAwir+L95nHyeKSz7oWI+lrqEuzPoTyRHDxxh6b09mCMluQeFP5N9csLBX
Q9IM1twrlFvLfszJi2UKxnNEH4t/btZ5nqlNjeWwK1r30ALx1bevmEOJgDw/i5QUr7+if2yexiUg
Ch0VjItiRRLJookkPoB87mKlgT7rAjcUbJ7G5R6TSkrMWcIrTHln92/G7E/0edvzBKGBB1tTs7Fm
MmPvzBwzImYoNyLXFllgf7+4m3qntZJxZU2IAw0qwC1Wd96Z3/C6BCWifcxuRS73iz7nxxfiggQ1
ltWUJlg0IA3e3BWBdGaN3D6MT6WreJ1bQYhy1dxF8LlEK+WCRmdW1Mh02J2G0CF3fXG//a1EnscF
iTldwUAk4/fVpUGL3MA7Sf5UpXRXEcnbNiVaChchNCWPocQCz7P1BJq7a9C36Z/dfBoXGSQ1RmmP
NafGpX5dSP+sJ0vQEiq4+0TBjmd1aCcpXZUBdiRj180v+TT7lfppXG+d/M5ZbvP1XkOlLRFJ1wrO
Lk/0oJtZPKgWEOUFEr88Xp7kvAzyVhZ8KIFP6FyIkI20hfgLVtcYJChkBUgbDMt1Tf5ZnVoR/kdk
jHuaGP3cpA3byqEMc4yFke4GRflAKp63vU/0yNO5mDHU1exMDtxPh4o75hBvshtAMk7/iMbg5G6b
E+QuPMm2Bbq8pjLwqfTICLVdFqGOB9lf0VtZcKZ0trsXgVDOe0DbJHbHZ4WnLdIxy0V8GCKn4yJE
6pSStOb4QHJV+I0yocxre0mvC46uaCVcdICw4KLZE67ABpwQ8be4+c0K8o8Qzo+pSy3pHSfFQhQm
CcMwlNpZepoDlF0j0XcReRs/sA6c2tyY7Kh2vhKuEL1JQ0z63TMIRfzQ7v7I2fjh9YXUjtTG766d
gJKvgLPpodjZBJ5gcHGhYzPrBcUGquCNA7Bsr01fnHIUQKgEjsATctcAw4GjDIuJKbS62hhDZqpg
v34BHvrhCgYXC2gyVWu2YCWs7U78PJQ8+W74Yu7/A6m5Ue6WXYLsQgQZF+WVBpdHSEtnzGuG1S1R
+/2d7eut263Ge16ZhWivipbK4ufGI8rgIoSxFo7VsSsx32M+j6I+IYEu0XTBRRUUqTu5VBD5rrs+
yCBkHRQyDohlf45JViKX9WhhiQbYhlUP2wsAoBEwrW6MFAu85apPXhjjlqc3gy4XBaoUpG/dqT0r
65uafd4+XterBRdGuBC49KVTzg2A+NN9fDOgH9R6VWQ/DgC7LL7xLKY6up5uXljko2ExQXXXBi6/
+k6D9VTfYxhZdxfoaugSCpPVXvOcv8FWkdeeqLIk/H5cEjX0cdWk47uCIyOTYqGrOzYQG0BD9kaE
6bk+svSxUn74ymy6jvYL4L/laQqQG4KKDi/VQH4bDoyHW0dyPT+849xuBiUUwSSvV/EuzHMvryQB
nEgrcDz0qP8M5raoO9on68F8ZBAL1S/C7h44Va/eLfdC/Arref3raF7Y5uJpn8bdnDj4yJhIBzE+
41IFhwJEK38LYndhiMuxWsMZtLisgOiXwhEC9ssrRscFx56dga3FcCF1qkEBI/WwUaZPI2aITOq1
1n7RAqH40PUYerEcLsAU/TrStsGZZ7hmVkjJe1SzZ+hHFmEJTIyoksJiyNbSuBij9TFBzG4w3AFE
f1oHVHtIW9TOUa7cDjRXk8aLhXFxxszsPq9inAU1SnbGzoY7OIdOKGRz9Ya9MMMFFxprbVYnKeqD
uonxc32nlER07TDf3dozLohM7aorXY3uMqufQKTRL0BLEQIju9NfMB/zuL1xopjFj2KZRWKnU4N2
G75OsAQYnYMe5oq48b/cOdfTh48N5AeztHwoe5NhONhTgkANofAAwnkzZIA7Gbpc2qdR+oT+Xh+I
ipWim4Gf2KqUOCYFw5Qqn2gwAp+r3TKEQhJYZ/PWuKkywHTLIA3+MIbww1uOUpvLzADlUAoxAe8Y
6CmeRI9B4Xfkooik0GpNZliZw+LMboJ5pz2MXouJhQTyOtteI8gdeHlDzapVsjKMp10l7gzthZoq
bpu3gsh4RcUMMIQLd+HiR27XvdKwESRW+LfC7AGAEkxEGKAXDJJvybuYtXIr6tYKTrnNBRPDkFKp
LGF1xKOj/VQKH9SCsGhzYaSp6sRZMhgwPjHp+TayHqRzd+xD5aCjlYmppyeauIqo9iKILPxAV1M5
ld1bzKzLcCuKmwRFlOzngCl6itRkrvfxP74dP9ZVEntsxgTW5lAL2ZuxA0uu7YO+x/vHonKnrgKH
YRu3ETv50a5ObqbWWWFTbs4VxCOT8T6DPDOZH6XuNQOj1x8dA37QqzbkqQWTJwD4wwF8BW7jeMX8
dduG6GA7XApimFBOM9k+jthHYD3DLvcadPQnnyBcZrUvsMfytq095ALJEieqPrEa1nKQPSY3zdAX
0k26w1v/YduW4BzwRPXEMedlYLD7NS3dZbxRq5OTQT9KEcmxCk70v+a5+gosQGxNOgkofbQywUe6
nn4YNgRBoNQCQj/s6UUxKc/6Mu7efx/pR48GDpPnFcPdrofdDzPcp0mUpm9GY8GRSh5G3GPpY08E
INzrtyRIWMDar+EdanLpBzEBv1HygjXni4fimAXQ65MxZxU1RyYSB1I/f9otL+3g6kKCgqvr+7DN
v2jyXhkXdEeRbeP9C65kj0Ie6Wz7TepVewPR3rZcewHCdNsNrx+xC7vcU4YWUmnaTHFYj8YTE6eT
guluPbCsOPGFE3ZXw/CFNfb3C2dROrWLFxAwvSfhqUdBmIj32okVuCRfKN4hssa55kCaVJpkvEn/
ASviOAcVSDP/Y03Q/Lt6zi6WxjnoUGKGfFpwoKXqsWmidRaBZkUGmAdd7F3vZMZEdPi+Xnxdi13/
W5i+iwVwCcfY6TNJyglnC+Rjlbs6gg0SeTiXWlhaMedgJkBNyd416lOq7PRZYELozVx2YWRZSs0C
a2ANt/5MQvBWRVaUYOrB2YtG3q9GPt1UdAih65qicQsqiiVW4gHObHT3VQJOMflOpY/glMOc2Ox8
a9Wn7bN69cq4sMctTpvSPl5tCGvb+XDIYnTbTISFcsRAmiQokF33tY+lcZGwavXCMGZE2wpMbnpx
MhxRwLvuDT8s8M0wObPtXh5gYUiI2zn7otUPazoIwtv1TwSmY92wbMXgYaRSM1tTv8oMPcEuJyZ/
qYdi+cvri/kwwx0dO9HSOJPwbo1V0x+79GwNNNCLVbAakRnO4WpZr0eIoQMfZ6Rel7/K+VOjCx8e
LCr+KwnSPxbDuZm9lG3qsEf4EtEAL9Uwl7z1ofezb50nHx0foOttvxYti3O2sXekBqRi0IUeqGfV
xEvJ8FXJyJdtM9crQB8L4xGipLA0Qg2QLaQnM4oP7A2gYIgDLEeAM96I9RAF6+IBomXSavXQgaRC
Hh56zIxML2X8vL0mkQn+Pm3mlCAtglRzDpKf7smSMCZqC4xcjzs/HOJ9Xy8unmkaNZCwoJBNrK+z
+kTjwSVJCurO3Z8thr9BLXk2qYb9you/wH6YGF9V0diYaL/Y3y+WUq5WSYYKGcEs/aWZN05+XyRP
f7YKLhY4VlH3VYoksi72hq65mvMJMcj7MyNcJDDSIatrsBH71brX0re6vRHqJL9j8TbiAA/llLvZ
kRsNQDqWkaZvxF93yNtQZU+i2tN2uBE6AMMmP/HWm2LwJL892okrglmLvhgXHJpal3I5B+WFikEM
bfC7Ujql6yBo1gis8MhOq2jTMqW4J0Bw25m3Q/wiG4KZDPZJNraTB3Lq0lpCQAG3t5x/ms3clSrT
m1XQCZfPaiF4yby/VLaMcXGh0WeIyJMMPZ+ii7IGXDwluDlTWbnTVrprWj2yp/RM0vRlmRsPfKpR
YVmtW7QVWI0nw+8azB8o+aHBQKXRt98hZpW6o7YGarN4FkVGteZRYoNbt+haKEHM42NGh/2QSCGI
1u5jYnw2NCdSZgt987Lw8jZ2+0T10thZoYcEPL6thQ51TsSMfbpqx2SY/s6mLiyLet86pRc37UGj
yiFu4p2MMZBOl08F1UO1zPZWA5ZtVfG1udxTJ3tSZYoZw8L8VimLn9H+sQfdJcKTeu6a7EWLv9Sq
EjgxOIBHIyKA7AMJM4jymV88Hn9ESR7aqg+5TDqSs9r16LcPw61y1PfrwfRB4hEsIYj7UF/NI93x
/ygU8HjXUs9QJ2wBELWX23EK7eZeHwTQyev1rI+bk5+2pKpRDHRGKOiDOlhD/Vnb6W/Nrvfb0whq
SjaToxiCEHe9f3phlAukOpnLSQH29b0A+l81cctDS7gOs/AoKlULbjke+Kr1CuYrOiRXCbnT7B0m
tl29vTGkhz/7XFx2BQxYDVFujBnpzUNT3JtO4VKhKNx1qNnF3nFRc5zTotQHNLtY3lsd7L1xb7uJ
13gZKE7+aEE85rUvzZjUHYY2svg80u9LHFWi6WhBdOaBrplZUGvIYt3P0dpavij2qawEn+V6uf1j
x3iEq2FlSHzL9/rL6JO70i+AQv3SvNh3hUd9cgYb9OA5b+UkcnPBE4Wvny1Sry6ktXQfOoGe6vUR
2I+ODFuSncDSDG5RlzGBdTnEmOhOFixbcClpXMrVQWtgKE0wlY8aZuj1s20/5fbq9sXn0e7cP3MU
9pUvcq+uTRHAc7Dd9WDVc2j1YJE1kHQS/ZkZLmx0S6MsRoY4TFqfyFEfu3MmeB2L/JHLvvS+bKQc
oou+niVhQ2fQJdFoMjtBZBdEJI0LFWY1kz6xkQ+boKQwwfRfDIar17u6FqHc2GfeSBd4BGzVKloB
lkXVVypIb1ptJNtCPxc8K/kHP2SzaDaOK2Ze/QW93QRM4b4OYi8zLA+ISt9UQQ4kuj943Kus6BAP
bBCY9BvrNr3rXXR3Qw06FOfWN77rO/pF+7bteoIPxkNgV8toVqpguKuRMD16mJfCJdqBNqKT9Isy
149cQ2d7fXGUkklbUQvHS7YP+tK1QuVYedmEiDH5DC/aiMSHRAvjwoSUa3Y+6ThTmfI2A2OpyqY7
Qv7bEMHArgN7PsIwj4DVbW1aZAsX1xDa0Xwi4PluMZ6HsvRDt7NwialulbpDBM58jLeLBhCFG8sF
D5WMjdWDNgxOigKOB7H7g3MePTkEuuJFlHG8p/wbx07n4ggdU5RzIEjma+iFQpcUM6TJkb2whp3l
0XDyOyx32cnuAtLOLBTVLwXBX+fiCzBM5qBAjwuMINTL0u8zfc7iGw3SC6KxL0HA5EG0U6ySatJx
FCc9uVcw5+8m6uDnChWdeUGQ4QG0skXMsY4RWTok4UvQoyfpSmjTVy59HQMtSO+bcb996EU+w+No
odRorRBSwOLQqNeBXJwB3NYBqHgfyhVYuxqpIe2sygb4TcE08fPJX1daJeAkgPoceV2A6zP+2l6N
6Pe5k24p+QqxboQwasfeYDb7OhPpxl91hoslcHnA2M1rPRHMAEJSephPc/wy01qQa/xby4/N2V4Y
4Q5yvDha2zfI5ss9o70je4b4AuOessNY+Ldiz+bnGo9EY1T4yS3d4Y7wt3dStEzucK+tBAytBjpQ
YhZvk+H0fjUYUQ1ag+h3DJnQCgBnig05tZ9dwh4XOyY5Dlc2PlXtsYSiXiVsjbJY8K9QBZW2/xpR
fzaC8qyhVdBYBcc4o8bUD+C+caWHGCSVTaC+skAl+f0XcUh+f3dtWeY8vsppSe0KJU6aKK+GtN4k
RD4Omh06mvWXojQnBWJGQ9LsGjl9GUFc6fax+s3EuIGUYwAvV/fp5AR4+gcyRHwmaj2shf4dEi6e
2ha+2g4HtVnRRpGDVaP+Wvf/bxWyd1f82DruSBmWPhR1isdzRs65s0sz6OHoL9s+cP3YftjgzpSm
rmpfODqG52jhyk69U8gQbpu4HucuXIA7Ul0/pbPEBA+MT1Mw7lewo84P1Z7Nq8dnUSJw/fR8LIg7
PXSuIJ/e6HjyKV/r7Cgvz4roUrreD7hYEHf/lbZa2hN5nxSePoOsD8SADLvA2oXIEn0R+ejVh96F
Ofb3i6St7Bs7thbUM2b6amdfzfyst4Zrtad0vKfJTbIugiDIPsjGyeEvQwcjystsgaSlyvbL9JSU
xNfok56LYDMiO1wAqhPMvarQDvSXtvaqqYYwrJuljWeD/fDPfJAfJkky2o3likcE9SD/BInWFpSx
8YkBoOWdKD8TrYuLPBMly2jUIPgoioNGbqoBIm7VAfI6glUJfJ2fK2mqUimhtIR3XvIqG+NdbH3L
VVFqJDLCRYisVQal0uEMWQPZmtxvjX0ipGUThCF+bMRU5g7yUijWO3Phpa3zZuj1g8AFRAvhIkOt
0pRO4N/yzXv5mSVbKcg7uiPpXBB3PKpu5s+DL0L8ixbGhYomHaxEITi7Y3Pfy6/GKFiVIDYYXGzQ
ZgOdKQcoHEgOn5jSsRb1+yr8rQ7bRwgy2WzBRQhadDUt5RapF0rm+wq03nOjnwH0Fzi0YDUmFxB6
Q5HXidFbseojCYfdFDKCMJHAisATTC4nUaxh1rMBntArB8e4XdKHQlT5FqQ9JhcCLLWg6uhgPqFa
G0iSOX9ZKb2z6ykwdTg4dQJZ60XPsuvF24uvxCUMALpNRLJrxFNvDXvQ7gA9GtF9fSumF2GHZeOK
4Keuelulcc2kY8z4TMa/GyuUmpcKA+mJSOpA9LG47MFa8lwrOwRTkpwhVgOVyd1QCJWtmWdtrYcL
Dkstx9XYqPp/egYF3u/y/h9wvQjk+14R3rLFxYRCttWklhgHGoYVbia8MfQIhM3gxJu/fMlP1ZlV
D8gxDQvPTfboWvjrd/jq3nmW9nmQ+aXXhX8WG3kAYyrRRS0MnG/2FJXcKSLEBSJTd99Wr/ZRuIHS
crBtUxAZedyiVkz5YCe4vBzSBJ1tQkjzt0AOH+eB18BqxmyNjZw9GCfjVjPaByNZbkkmmj4RrYQL
J8laSr3N8vSh32naPs0ElLXXC5IX6+CCSQzCBIkA5AkFgTEke8aOVEfSg7l3bugjuU98w9/+NoIz
Z3GBBIqC6AuaaA2W+RsxkqAszvMiCRzgeufkYlnsv7i4VORFszozQ11foaZHHOXAFEQtzXqFdPRJ
NsFSVg7SawoyxTyZw7Wa/wKQEQzBMuiJs+K0ZOkd6Lh2f7Z0LtzY+SJlq8IwK8VT0v8lG39PmaCh
L9pdLtbQeWnqBjhify1DE5IN6nCo18LdXofyzjCwEWYsLsxUNURR9QXbqy/KLpVT8ERgzKWcz3Pf
+jaZ7isj/zvpZr8sqhDEZjtJqiLoZbnNFHuNNr86q3FXqHWQUuvgqCSQTeku1uOn3qhuJmX0pKmg
QCGY96vteJU5haoCrQAy+0XSuUo3ukRZ74plv1i4f6B6qqNgqS4VmkQY00WuVea1m5P7HB39qZxd
TR9dOstujhc4lC5Dos/ndqndDv27aqkDJ09QqQCPOGN1lOZIrzNPhsfkC30e12avku829N9WiBub
KNvV9s2YlEGv4Jenv5t5dceqfFHxiJkGI1CgLb1UKmaSVW9U/6JJuiOwrZjVrh4wSCjTIB36aEqr
sO2ys9pKL23SQasWo2XIfkmi+Kulu5mshjTpX7sCdSGofMrN3sEcuQRqWruWdlZt7asU8AhlV1Xx
eZicTw7Jqat2tlu29kth1b7llId1kc9t0wPDpjwvS/+JkDSsncwz7sBQrZYBRMRvKeb/kpkEBlEz
d8m7fV1ZGI3qUanAw7O3d32GiWurBSRNtk6DLe0gkh6M0MZerGpPCT0pdkYDx4KSsrzIR2MChW5b
AuGajjeLgk+dOqcym9zVpJ/nZpiibYe8XrQ2TcvUdd3SILn583HP41Z2xhlV41WBBrjXgAWtjpLI
On8dcdFAyfnb6MW3dki8xFdd4hlv2//A9eHbi3+AO3f6YrZ2ab3X6MGI5kMyMLAjK0QoxTydhDE2
EHTs/3nCC1MzFqL/dRjx27Ksq4pi8VA4Qi2JRUKAuxav04AxVr3lnIdQvpMPC2b4CiHNL9vOLYtc
DB/Rz4z7Crl0Y39enV1vICnE4bMxGbm9r1fD2cXSuDAO5j7JcEokaLk8eJOyn7LckzJRgf7q9PKF
Fc57ehrnpb3g4+Wnbo+HznGNIOsG8L/oU4n2jfMSUEGsup7h7jMXIyDlfVWooYwZg/zL9raJsgbu
5baWZq+pi4lD7YAeNsPsIRFNdl39Mh8XLD+m2qX9mmBKCO+Bub9ppOV2KeuTnVvCu4ZlOP/ytQtD
3LtN1Raj7DNU+FhGq7xPw2Y3TdDiJUoiEXvZOzBkyxr7by7yhqLs+26C3C0o/NNDVY+HbDH9KolD
u1ODdElOi1mEFaTdysE4N3ETKlL6PPVl0NbOq2SWd/ZEP9FqiOZp3BOdQHEcuVud+etsQcWc7jWt
dkmbNX7qOCAczG+oNpxpDFKJFELT227A3IlbjK4btmHYjmOiS8m9rIdlzVazH4HCSitMWtXHrOpv
1zyL4mR169QMts1d65P+ZI/7VAmtun6oJrQO3wcdhk8t5H2gHHWIQZqhgcEU9IAehOf9+Sl/EhVn
r/i8jjkEx9EdCwJ1/DNj7cwYqbKhILk61XPU94I75lqp+dIA/6hQtTErh2xR3t8xTM3UebBA6qCG
dWjdibJkoTVuL/OFKEbSv1tjvY0+SgLJm9B+TTz1KCpaXHWUj72zOK9v5kmuJGPEpNXsE+3z2J8t
M2owBA5+wv22k4hMce+NlerAhq9oDHX554GUXqV6rXxfL0dZFaTCwi3kbqkYVxJZMrijHpV3jIi+
8JzPWsT65suukdzthV2rkPzkH9xdZa/yWKkKNtFSPfPgHGtP8soFJJUQIQ1FL9xrg/s/WePurGJo
smkgAJz2gXmogmGfYTRw3BWZy0SMFrhJfkC74Cj5iwhVeiX0/2SafeKLGIlxktY2UbaD/NTkOeaw
a61iPyrJ/x/Q9JMZ7o3R9tRoh3VQ/C79LFn3FpQFIbkr+Gom+5V/xcgL1+euStmYbLuDRpgP8rZQ
0WsP5fxHK7FP2irFrlQ2n+qi+Ea05Esx1AdovuLuXnagCAkMIOpdtPYDjA2Bn70OkhJfQ1LDNcue
V6LdKtJMXbPBvGatTWAubTozkork2HX9rdqbUDVnzWZnvFmn9J6M/ae+GXapVNzVZR0aZDxnZfak
LxKwyGPhNXV+augSqVV3qKvxZM9LoPVJoLWJTyfT09cl0HP1nPYT8cy0jzIru+9b9ZuhZV+HdMB8
hFE/zbl60AkY28m0A38m6MNW+agl7V8zBuCMRnmSV+05zta3VbHGICOd4I4QnRI+b+idNRvnWFJ8
x3yuTCuc5SlS5DkYrHyPjsNrtTruqtMbuUQnrxHxAQpcl6e7WMfcsvWxRhox38Zw2r535e5FEAhY
tNxwKZ7XItaBPh1iBIJ/9O0Ud91JuChYKr7sRI12UZTj2SyqctTGIa4wbVOO4bymyMRlVxuySMry
RxOjPniuWgdqrrd20j/oenxHlOFxe8mibeUirT7Q0aKkAMlQcyzj49CcRxEWVnC98wwXo7LSelqx
qYYGroRFgY6q8B0giAU2F1NX2lZzUuLO1SO9d7VP+sEKcz/GdLeb3ZBjkoELgoFuZdfZj4IX5JWn
wWW04zku6mQE+7SNXI0a0BHN58BIzWOCLGZSpt321xJcwTzbRd/ko92mOfR29cyl7d8OwLUr5Li6
t0T5jXbvT8viwmtvpa00deiNyjb1y3a9J/YUGh19oYOIf0t0JfIEFwaWNNEZ9/3gg7d5t+7ZpOAE
6HLmZfs16Lz46+DJO2f/Ozxjl6vkaS56LVknC3StvmY4jttOQEwnbrLKr22c+nI53WiZ+oCJFy9p
6xDkUo27SpWgkis4gzz3hazElrq+O5Bl7tJxDhx9Pa+GLcjfBH7Ks1+YbZs0udQhfjuDu3bADqWB
akaVIqIdFQU2Xrp4WiXqWDkslXvGKBa/5S8ztLQY8FytXBGFGXPEjaDNU18UmoIq2oDzh37JvmCE
bfsceZtIIEn0lbgQE3d5j+IYFpXaB62/y/pIlp+2j7fIBJee6ZjDW2WnQ3EmJ26vhlZa+EMsoloR
+QGXnVV2ZtjAfEPsXDIQPU6mVfgUDBRZJpJvEFniQsgyV9mSINX1c9K4Jvk7BXf09CgDU7W9b9vR
H9W0n9Nai+RZRwuq+DYt3ZVAErEavCV+LJSDrX4Z0R7ctieIV6rMPfGs0e5NUkLQJ90DuoYWHYMD
2vv6SfLSFIzcGggCGHKa7gol2La9fZuqvORwicS6q9RW8RvtVKqfySBAbArXxj3zFpqXGJzPVIw1
2/dG2N0yraTsXn3LoHMKTr0KlYAMWi3LsRbNhW37i8rLC5dTXDS2hEKAlki71Rw+JXRx+94JSqW6
LTX1mErS85qBodDuo16vAM0gbjmq58IgDKLmLrGQunQ7JQRO9mffom2tZnOF09IHZAQ2ft05nnoL
LkjPPIox1KKvywUZrW21eekRZDrAt+rlrFYi3R+RBS7GTKg522R18GpynqbpxW6jbf+81pa8uFFV
Xm84j2dSzQOWMPhmhCKSix5P4UGP+57Vs22AZEWX+HZWpMpcmCk1DGnagN+hAHLqG+oa/eh3yU0l
r56lieCX1xRULtfHj/3bStb0g2niAKJ2uGDWLjeetczxHMWCkDoQ4iel/mqZgpAjOBrvj7OLlztd
UOZJB+QpQ38wa6+VvlXLp6l43f54Aud4v9gvrMTJojVKgzysAnLDuC8cIliGyDv4jge6+XjJ9Ra7
rOUSipd5WA6uvO+O6XcLITM9xL2bxf72sq7fq5iOlx1dB4yb83kd1c2llG2E6+Tc2Qkqvq9Z7oiW
dj1SfFjh7lVzdiB+LfUKehE0yHbZwX5kFHSGB60iobbVO+jp31nPhzXO6bsOcFMNrylfyyD/i56e
syzuqKi7KR5dx0JH0CBHeWh3ZqqZrjrnUaNoXpd+Hfp2T0fbXRf9hjqyj595izt9cRMDX0SW4iDr
Plc2CDNn9Y6Wqleo8xvisFPkHh0MD0yF0uTmoF1ck+7WGXo8Ux30yqz+xsw/pwQ6kcvfY1e8lckc
JA2eRKi994ONW5n2ERmID1pyz0pn39GkR6NU7isUSlJ1fqykwjessneroUNlPj+36uhLxfyYDIrn
JE7kWL+Bqsdh/rGL/BSZmZc5YKWN4oNRHHWZKtQUeW9KdvhHDshj6rVUj9dszlClVQ4jJJ5q4tZj
KnLAK93EnxbDHPTi9E6aXC/qiLKb9mk5MHL5eK/vJw0Ej4xBrbxxvm2v6hd5/sfucamCRTtdR36H
pumzAl7C5B61LsOt9tB387Jb8zcaVz+tj0Wvi/UtI2nyOUEM7JS7cbhTnadSxE1ybTT9Jxvcda+a
qZPFGpY0hv1nNC9DeXKbnXrb7ZQDWxa5QfdddIFdf8F87CN366tpPlRGiSsTM/9e3FVeC5Sjthsq
v5luwGJAp+ftLycIiPykmI2RU1UCIzuegjdm8SWhBxoLkrnrV8nHmrho2GnUGhNpALkQSqKY9dsr
WrbbXgX7iY0QyI+BNZUe12SdFV8xiLea5p0JSHVaFM+jhJ5BRw9TnQqe6gKTPAZ+0qQaIEdk3xKw
9jQ+LSWw6dbi2uQVb3eV7LdX+Iua649d5IfBCG0BVmvwsmEFSdQm3OzQ7BgR+bIT9q3Yo2VjO3kw
vAUdl3FZYEtvPCYKwOhhlxIMoxUo80WBV+AevMCCXllVQltcX4AfHdoKjRaQ3G1v3nUTtm2aSL0c
h8/cRxJrIGUEnjex9WO8TI9zqgic/HpW9mGCO7hjYuKCtNDhLlRUbtAWS4E+sMqjLc3e9mKun9gP
S1wKYxQWcSYLxylVT7ZylOSoTAXH6ReZ7YcN5vwX8dUoE9rPrGwjH+JDC9T44CoHM2wiU9AfEm0b
l7sYUxIvtjHh3mjyvUTlyEK9w9JH6qZG84er4vN1QyLgMyFw63yfQZck9fFMDP8XyViBv/EpujLj
LSQr6EelsxqodO1cvZN+7w788Y34DL2UQRatDUhlmyXMl8xN68zNFBGFmmgp3MUul3Mn5RMyCWDi
Bu2vTvq27c2i32d/v/A0quZqaks4N2uXhmkinZS1FIROkQnuIqf2ME89RYCxZcvLnPXeyMnb9iqu
TXwhWfj4GNzxN+u0HGnW/wNwYUTh6xcrYOPdsTvexGfR1Mgv8q0Pe1wQmGIpVaoO2Wp6WsNxnx3U
uz5Mz7IPOUBPWI25fh98WOPCgalLxOpYLaIP6DPGzHbvOvDeANoX82F7JwXR7R2jd+EPuhJDyLPB
TZ6Nsp9aWWBMWaCosgBXIPCJdxTMhZlhqW27rBAKlDhaEtu1QSX1Rwt5RzteWLC7ynKUHAvJweEZ
D0ARHOTh7z+zwaX5TqxXpownEfSoXwyAO+MUBRZb9FIXfBKefwrcIHRSK7xmmwnYX/y8bT84dupv
r4V57L9zjh8+xrNN5U6TtFKK/SqUR0v+Mtq7WFm8yT4UkO7YNvWLwuaHLS4iNAAbT82I1H7++o8k
EAq3KNo6N8lTfNIipnkSB9VRfvmNManLMMFrrlIAghRdw91t/R9pX9JcN640+4sYQYIjthzPpKPR
suwNw5ZtzvPMX/+S8rsWG2IT3/VddG8ccUoAC4VCVVbm1J5DPTXrSgM0YnQ4C+R9MiY8FGNVJQI4
p3DTAc323HwK7fhzeJUtsD2AX9GJncHkXeXLVb33AZkgQYsWtQcKm6O7zGYtk2ZgVTv8XfPl/dsx
GYOfdENV+4h8uniXjrFJQqdFU5ezgcu1trMYFnWnNEatSQO8MXj+LQEU3opfhMQsLkvCLTzJT/sG
3wYYPxjUCfgXDIqx7g/0C4WYa2OOhk8HQqbZF896/tKKyTHSxnvVT79HSmnHMUj0SAEUiqgfiJid
BFq5c5rHpl8M10zULrTqPIjKfR0CjOABtl9YRji77TxZbYf5bT1rqOW3mPfyhSvpdMhmGKrZEvE4
S8WDUXa1RfvooMzVSZryT82kH7X8V9Z2n9LJ+N4popkp6Y8QWsRSUpuFVD2hK3xQu+Q5HsfPBBPH
mqLdhSG1pGF6ipCXdjJJrBoqNeboEfkCZqP9fduM4+/bxsI0psYAVrFYiqGao2Z3sv9r//c389PV
7zPpzzDk4yhqHfpWMtpiGADQ0xuxw2lqU2/f0mb8W1laVrq6L4IiGuu5Q++yDo0buSBuJAH2Ww5m
kbZuVIWcC3AzQqzMMSEwJUYoj4OP5yv0P+h9Se6VgbN3mwFhZYLJiSRpCgRtShYkBnq/Z8CirktZ
l9eX4bkAE+sMXQ3LbnGBpJzMqa3MueM4Gc8JmMgWjSRX0hGPlLwVbIlQb0zTp7ly/Vp42XeC7YfX
+56xg1UVadoI1JiSrdW4Z6XoRyfXrqz4VlXlNhobN5M8hWYUxHaUJj/2jXM8UGdcQlfSfhTB5Gn7
6GdNvSkLPV5hqhlBc6HjRliOd+iMdzR5IsS6AO9oSms45UfizGC3WdgfxLvsBdSPFjFDh3pLSsuD
ym4x0GLG5D3aMj4DEdEob2mIggAmua6hnJ39LrXEJLwjdRGa3ST8FMXqvjBKJ5SUwSoD324net91
yg/f0K0xEUtLioPPla/f5KnqFhVqnKFhB8VtptzS8HX/02wXI1d/MOOCuQBotFYHCxVQfVnw2LFt
HJtPibWwZMpWf5MAJnDYN8pxe525aUPMoCXNkpGR9jUJ/UsWYsgzHBJTlQWOKY7rsYDCiQZErhMs
L59iVxaGU42HZqIlXqQolpxiQup/WhoLIRTwzNBA4I7tlMqnqknvW+p3tp+D7CzMfu3bekvqdq72
DwpBYjrlRg6emWigr+CUsUa/cKBofKeDYh1lPVMTakttcmvIJltPgtcyOkNR/oDJhcMMJEYlt4+a
EHuN0EZW3kpfRTJYPmblMJJw6Bp61XGExEByqT5yQsIW9+z6oLBwrDBUw6SPlpIJOlmik7vhbXkO
H3WnsWensEG35RIwt4t/UxZ6d3cWi9XpPhKTFDF9mhUzGL6NGDsL6ENc/9z/Ntvv6JUh5gUlYJo0
UmsgEhftvoURTlStxu0dCQAljHXwZoc4dxULvAKXVzFMAyAEFTD67TVoHvfXw7nVWbgVmkvBkFMM
AgskNLXAnSrVGkYe4yJvFcxFIYdNIeuVhqTImMxK+tnW1v4yOOGAVRai0GX3Jx1fZUp/hqM7EcOq
AIpt6UXRAmff1vaWqbqMJ4WqaSzjoaAYSoLDjwyy8yRym+ApGHFqw9v79W5i+fdVateKwjCRCC8j
1NAi+hOVVU44462B+SCTrHWlOgM+XOufkAiX3Y9Betjfpu3L4H0NzHVdR0PfKZWCgpPSO9BbsUpM
KUbzaIYQ39s3tf31300xl3Om+WmtqYBUKcJnof02BW7bNGYim7TnZXbLtfkxNL+bYq7VQAziKjTg
aK0xOnFRmbIBdT/QuPU3bXLy6Zf9lf1LuHm3x1ypkQohgrrBlYqpXC+3AVH85Lsa1JYzd/rO40/e
bhnpf6yxLarGmHpFWIpc6fE/jEbkqKJlxGc02i6ArmwxOLiqCQaDVsvr/xUgu/wIXcHRLD8v6FWz
uxRuI5q8NtV2Bvm+PCZ21/qgYZoLHy+NHCV/FctLEdyoyX0Wz+ZQf4mFn/tfj+MsbKPKaAxxIMuT
KVVeiQp5NVcun8XhvgzcPHret8UJGSxzEylpVfRDipxBO/v+Qz9zupc8T2SFv7U4632w7i2eWB4B
yLBT0ezBR73Q6VCIfnDO9L/4B9pvGGGkqsgis7KZtILSAfcQHmdXdBZ9LvqQQ3GPuMBOfeYVo7b3
7485ttXTaiHxQdwPPoEgPZAk8lT+rNimDYNoEvBCsizrTJzS9MxIBAXFvN86mrILgtWT/PBaHAsb
z1A+p84WIYairCwy4YqGTZl0EHQDJGEZo42c5CZxQleErJq2lNrOmCw68KbUNi+XlVEmZjXL8DZw
OngGzP1jXsUWnaVbjADZ+x6/GfXfzbBPgCLyxRqQPXCYKJWlCD9UQIu0xivmy9zzRE62qAbWG/kh
/xd8qZxSrEk1J0t19ZfcLX7WB3KMLuKxdWYUSAVbuYpma+ENauec5xzHc9iqlaY3ox8kSz86ggpk
k7q6Tw/727n91SAfpumGjlPHOOeQh3Mo5LhEJ8wqx+VJAiCxDHjH+l828t0M45F1QCOhTDF1HxjT
58wvvomleoQiiIsahowHDY5GCexwlT5IJUZek+nLnOkXzOAeB228TevODEQ8JlKQUsjgoh86p4Gc
CEgtnf3t2I53lOp0EZMEk578zxwswdxeomt4UaiYCFJdCbWG+Hl5Oi+QBl6av5ksrYwt33+V8JW4
KOY+Q2Qoxk/9dBfMXlM0tlFwgvjWN1ZFmRANmStozpd/X5mRat0vFIgE20H5g3aKhUGEmFcA3XLV
tQ0m7yMZ1aiR4ZIVi2sy3cm8Usx2ZWPRufv/jsqEF1GO9cJfbvG3KHrxF/F50MA644H86Cer/IZB
3zNvUGTbHd6tsqmRVut5GEjqch0NQGiCztVWfkhv+qLpJ17/dDNxMCgiN0Am6PszvqeM7TRENQpr
xLj6w7dW+gQyjJbIpjp1pgL2mn1f3x7hX9lj3G8MpCgjOezFlx4NYs2bgK/FFZ99opAhj250y3gs
v0H6061u8xsehO1fbqn35TJuSZM56ImBYo7iCa/pMXrQ3coz7Hgyx5N8Ek6ZS4+Ry7vxt7Pd1aoZ
T+2MHtheCSc8PCbX7DCfJ7wYvi6D4qWX8ZhJt1uIK2tMfG1RNVH6HPmudDuCYT36Vj81JopydulI
D509PtOvswUA7AFzefufdxs4vTLNxNwgawq/79Aq6l9rCKsmToU6IPC6L9HdIt4dcKVct2KAsjLI
HNG6LoIgBvWKHYfnPriRY877eCuOrX6fbcbnSeIPo4+35Rw8SOl9rr1MMuc63HwrvC+B7cbLeWD4
aLrhOjwZJ+lQnxckbOvxSqZbFEJILP74/ht7+CokTwDpTQYBh9FCUFnfQi4eZCeZF39HfAHYSD8F
ltKavhNb/nX8su8YvDUyYUZMuwDFa1z54mnBnNeH7LhAtv6q37JaIhNd6nLIclpX6GHLxoMqCWdd
6r39lWzenysTTASpJb2Z+gYBTKkjJyKHOMFNjbp8+1d155UhJmb4IhWCesJRigT/q6CohzmvbzG1
fqha8UEII2t/XbwYxUpBxakCOlbZWKBImA7zp/Iq98alqaPvjSrfTYbwmg35RWpL0W5H+TBWvEbC
5lGjSBYUXTQ0gwXKKlPVTx3EIWy/HjJgRaZrMlevusrD12xeee922Pu1LVAWGsGTZ+sGoIOVk4ke
CUubgNagT89zzOXn3F7Yn/zurZC9OnixOOlgLlvqU8fgqrpQZP1UnsmxdDRTRicp/Yphhs/7X3PT
S9+zvLcrYmVS7WKfZBW8tJRCU5jc3i9t2j6kIa9Xthl/V4aY+JsmNe21DM+FWH9ohbua98Lbdst3
A2wAzvy5k3WRLpFDdcvbwKEY8CuOUF+7Ef57US9FWZli6kQUlPkD9ZEcZGLlTBpod0L90CEX2v82
20nIyg5THNJjNBdTip7tb8JSEBg5Ali2Y2sOTGj6mYj+ltiAkMOV7/ZNc74WC5dqlaaoigDgT0mw
Zf+iBz/2f387d10tjQnA06InFzc4W42zyIKULrjRrfSMKhsyZR4Z7XZHemWNicVBM0BjoAJBdUSv
VeLMnUOyZ1VInMR/9aOnuPrRVZyDxbXJhOVYlfyoynCy9MbOpW/aaI9zagrjZMbil7rNXEWweirb
nI3dhDmulsrkdFKeJ2KowOyi8b3MK0b3vpsdc/SCKk7Kw3MSJocbtBIwdQVPNxp4wK3Q/ml/LVsy
Jf84Z0zMiJqsNbIWNKXybXBtMhtVS7v9nj6BWdNeiIMru62RkAz2/K1GjaO4I995T7tluz4U19+3
k8VQqQAlJ6qAEmMsX/TpOCrHungOKiA7eWUI3pFgdfzSpOx9IQbEd5EA+w3myw+/i5n6kUeGzPl2
rKBfSqagUA2cv2AKTnWXnZpk4ISvrdts/epmPDEswqBvlqvFCEKvFXw772Iv70V330s2921th3FD
qualZgiIVa07uj2cpAFtcGKpXvpAzvpx3xpvUYxLUi0rcmUpJMr0qAJQUswuxss5O7d5l62WxHas
J98IcR+DaSBSO2cMU4/maLWMjU2n4kox/GmRqTKLJDxpfmRV0sQBVm0+z1RR0zSiyaJE2TaBqGZ1
3EEYFpdpi+dZBfbQ0gluxtNvCTXpCw8MvuWPa4PLv6/yEL+fAJ6YUTmNyP3UPUHEcv+7beU5699n
boBCSbt4VEpAE6UvEXj/QDlL6+cS6lf7drg7x4R9o9TnMa3xpm5tydWs2B3xUMvPE0D0UF94zD7z
yA55O8ccM0NISJm2Gk6yf03oLzl+5axog5RUWW8dc756JUwNtURcio/1MTv1h9fZoiiA/N3Revc5
5mjl02y0uYI3WSY6pXoaMQvAu1G2T+8fExrDrIF3ydTqy5hW3XpqcdDF+0TlcLjyTDC54SDGoQ+x
bMkuqmcjFcxS+6z6B84n2fzmEhpQS/UPxVPGyKw2Uuov0Ogl5L3R/N7Xn5eQR1wV8wzRLbcmsLy7
2XsQwhR/LLKpaNaKbRAgIumPhtc/pTbohEpzhMB5f42d4Jb3QN/cxpU9pg6QGWUCdRmkvpp8LrIH
pTwY5ef9XeSZYEJOP/WEtmAxRov+kgz3FKC9vxmUVsEAqi96dPgfczarqOk6dQFNpFHhSskMmu3u
EM68obDlZz5+nHczzAkV6UiAoAZipkB2lJZQg9T8UwwyEdXniWtu5mRoPRgKwQtI1ln0TzwIZd+m
QP/Qwj9LWnwuEvlXJ5QPtWS4ZMRodhRZXQ5IldR8b5LouQrlkzoJ5zAJP3dTfNfqxM0ISOH7zo1U
esBo091ExmPTBJxjsnlKVn8q84FpFbeirGNCQhFAhV6bBJQCf+FCKwuLi61urXKK5jYJMDFlxJFZ
NQX4BlJsOk8TcBPBtt505lKZIqpBgLnCSm46KLOBDS4CMZRyJ1yNi5lclgZ0f+VXAjchpmu7jP9q
UitogYDSUv2ykHlnJxDWY4hcgD4tdeiNb+PFZo8gNpdQJi494aIOJk+EefPmJjoBHyJGTyVWLicc
ujTpEtChxKi/TCAp8bL+HDeTvf8pN5v76soOE+G0SI2yREZVKXj+zXMLujYvPxQXDICcU49Hl7jt
nO/LYgLcPE9UyEvAnQZ9tEIhcwsp8/aXtBngViti/L8mbesnPXLVKgtMqhyl8XauOHkVzwZzApKi
bcKEoiY9FqVZxM99/b3UOMWIzfba+tMw7g9RM6gp9Aij4TG7Cp/nQ/q5/iVdFym6wkUO7KQvEs/m
EjM/xNTV5jGur8iyUM4UQBlI1yBxOyAFdqILbYAH6i3DFO3mtvTkI1p9fE5d3qYy8ZwKlQ4KINQB
pzw7KqpsJTq5G0nh7vvH9jNjtUYm4+rkvtJojxfacCoBdoIezyFA+6WGNgGvm8xZEstZLTc0arMR
aVHfDRCRQPbd3Q4qp5e82blYOQqrhdOUQpPoFQpz2s3sas+L3Gzo9mb5q7D6Q+MKEDRNvcnTPvNx
Lcte7fgLy1zdxiSa0QdeUKsQvwo06WbugiNUTgEIoI4RG8eS+p7fNpwraLNIuF4zE0iCaRoxuYu4
pQPncSfb6WOCosGPzo7uZAeUNVZ4H97kHo/xgLdeJriIWVIEmo9sPT4Gh980hYobn3hlXZ7fMPGl
6Kney2BZt0VtsFtgzJVQuDXC5HH/KHyIxhD6kQ0iQ6l1aV28bfLqIq8LkpaDPMx2t1Ap99ey4H2n
D9cYY4GJJ2GAcbxggIW5uY8VN8HIWngz8cCZvHUwkUNp/ZC0Sj/bvpI43TRCeoYHyuGZYIJGIPjJ
2AAbYlfJ3WAcgPPf/xQfC6f/3Cm2kN9CFKlvFwO9W1zVQ39QTNUTAAoLOU81zkrYV1Slqv1UteNs
y0Nl9iqAUjHnFvngvcxSmJyCtJD+1AZY6PWDIhy0+qDxOFV4Jpjjn8Y0LYXFr/rgLA8XQzjF/sP+
F9l2XRUYLHTcIN/AvDb9URb7IJlmm+SSR+YWFAeznZWV3YTU/t9MMRvW1ElJQaiJujXm4PJMNesI
7IhQa1A/7xva3rb3NTHbhvnEQDYCrKkDN1fXHNoyAIeVwsnAPiQR+P6KqOGJLgOzpbFTM/JQqyXR
5xlAGbxkEw+8DRpI/aBVM3thnnGugi1/Xlljq4YN2g1kmBIR6MPYTbLGIbF62N+2TROSTHRVlg1Z
IUw47gQIdAuxMONBe0lVqEi97P/+xyx82bGVASbVG8Es1mYZDAjNSchfAkgG6uTiizeoiNpVcE7k
Y58eIh+MY2pl+RWPZedjNfntD9B0IJyAHNbZ6ZNmkKvEb8hsq7eDs+REvqt6kvUblMLLij5mtow1
Zj9BfpGQUIK17pR9U55Tu7ASgCsg0SScai+wpTt+Krb5DUHyio1D+UjSln9f3XWt3Muj1itQ9a4u
ylxDf+7L/kfcNqCjbgyIIpyeuSGEuZu6HBzQdqs3ZljGZj9wIvdyWf4j2Vq2jfzHAmUZctVggFxC
CQsxeab0WAeHUnP0qLLUkPfE/5DnMKaY4AcwHIXGKUzll4X8uUYld1FT/q/7TIwZJvCJfoph2WlZ
kRqaJPle5z9C4RH5rKnxKFM/ZsmMLSb2Ka0SacogI8g6o626GBk6Lo2TBNouoS1Y1Ut4JW5g9V/F
Ay9r/FjJYGwzztcodVAFM5yvcWoCxhKzAZqPWo09XDr7Ui+APjvnynByl8ycM3luumousOQKMyul
O56j61JDEazAG63eCUGwHTxKTmJH3JfPx44As2QmpEUUXAmTvxwH6EalX5bKTY/KqWH234gpmgJ3
8PDju46xyOaastbKJMRqp5PsZkChtiBNJICKQaCDc+e8ZWN7R5HJOBshqgS6nA8wOthNZBGnvPTH
0R68AhhN+dSeekfwmrv6fjjWN7znweYFCxVJVSWirhJWoXdIFTRbMgPYxarwMugrDlX+I9C1UwHa
wZiUlgB00H502/6eK5vM95QhMJGiVjXbZfmUx1eseWghxZgeguBU1fdG9ZUaj1UB6m40I5FW0PAH
5y/YDH+4gKkkYWpDY3HgNOkhs1FgeuF3jwmoEMt3q5vMas0OB4kcIOh1HA48XQOeWebsTmiaaSSH
2RKDmZNhz5Fv6v0vZWEmbK39NW6G3dUSmQPbRUkhdCFsxUff6zxgEL3qCKDNcd/M9nW/ssN8TAGj
yHoZwI6W2vQF7M4YSSdPRoAZogxqzybvvCx/94fjIqOQqUuLz7JU60QfjRREfrOdtN+gNS8S6E9w
1rS9de8mmKtEj2WxoRjlt0fMA+YjZCDq0sqzO8l3QpStZIiH8HqQm282ZbUs5koptVJNDBk2pao7
pXHrypnYWXOv3dFifDHkEVwsRgqm2Pp1CAfCCUKbCcfKOuOYc9xjvL5XZzvMOxsJqlfJFae0tB1o
3jeV8ceUjj6wt/hubf8oxgQsVXfgzTabAkKxTlp82nfLzQUp4jLLQagosxJyJTxfR+8PL1PhiyJd
o/+adX+5IN5/n63GdWhJAfuN308i42yEgVd2/zUVDGOCyZsMZNFxXiFK1mWRWEJAfmZ5eupo6YzC
5HS5wHv9LCf1w8larYlx+1KJofFawwmKIvSiUjpPQ+w22eCE0cwpenM+D8tzBBijXCg6bh1l6r/2
RXsQ6+p53wO2T9RqOYxP03CmE4iIcK+eREuxklNwM4DnEThib9/SZkQCjzjSEPA2gSvgn8+BKRaL
OOnxaow1tFnRMyTenH/bt7GdJayMMFlCYCDsVb6P4zNCcSHqIUyjd7MdpOKjJlUeKolPgBg4o47i
QiJZ8tSj7A6Y3jjpsSkTzMyn44GW4y0ttSvED780TX9UE97UyfZ1AM+XVRw+XWJJVkXMXih+JkJV
swB8rj02XnvQMQQxOkCmcFljt59/K3PM7aOXpI5pJWFwbKEbs6sb7UeEYer23CNzWmZbqGqJ/7X0
2NvJfF8j88HVWm9mmk1gJqyR8PeaC8Hls1DwGmqbhwSQgWUXRRSOmCthAjG+QtoafqV2bkMKu2p6
Z9+ttqsFKxvMIWn82k8x2DkDlbAckmV4Rbj2pmLOVnutPV62sL0kgGEwJ6KgBc7ENHny0zmRMOeX
oNcpXKruL8qFkEf+8/tMCEtEfJUCQ1Z2haJ6FJntfKvJnKO4GSZXNpjPAs7DpOirUbRzqApOqoRE
7qbAIYu55ahtS6igEEoN8kHHwu/UdhBHnKU+gH6fZuaDYBYGwAHf/8oL/hh6C6WrggZNE2Fsoli0
pVdAXi8VeIVQRDFlaAAsYBjui46zsLfn18qeH7SGkoug9ozKyM6aT2UM+p3KNmoe2GL7IadJsm5Q
HVot7HS20rRpH0SBaIOB7Ks8118kwIko7tBOVk59q902Y4cn11w8zmn3GQQdnMRqc6Ur+0zYrsJo
yI0Wn1DXNNMYMBsei5ZYj2ba8BCHi999uL5XppasdrWpqjBP8tDDlHorubNvLjPhlR08Fb052YWd
exnHbThrY2e1lXmOJQE9O1sIey8m+qXS9FPoy8euSXkfcjNwvC+OraCDfkg2IMiGV0ae2IlP3bbW
DvunYPNxthTnFQqlZfz3z/2LMz0JAQoVbd/3rdII3CK/LQXDJPS+UL7u29pezrutZWtX36pWozmZ
AXQE3zG9FkJ2NTD+vW9iMytZLYe9pEhS+UoEeesuuC0kN8guecBJ6bcv+5UNxrsntSkkeZHQRh0M
tNMHf/JCVweKTgPbJETXecWv7U+EyW1MoVDM6TGht1QmsYXcDjRKhPo4Fkh3BuNZjcgpDNSvApQt
9rdwO3rokoYZKSqrGut1tCn7CazxSLoayPJCg+EwXyFVUmOYqP27u3FljPzTJxJFDGuosMPFqe4U
Y++WAm/Qbfu611WJoHCNvgo7+BUIdPC7pl0+WHlchgFCuzfb0zIG+bvmsb+BH+FPS6akL7LluOuJ
8lbMXPk5GOrjtMywgYMVXWWzc5aZLIiWH1oHaOiDZs1nw1YhJ569iQGqmNXlFvM2D4KxqIkbEhID
dj5+1CDBmWhwGqO6K7XTMF+N4cf+OjePs7GoMugGakos2DsrRvDytdhWA2JWwlHiVeu3q6/GQner
a2gdsY3WPoUsTV/goIWZHJqVOnllrXtFmTwZ0fA4i2D98NG1qqIHwY8eq1m7+nR0kVKcakn81eTS
UdSSIzhh3cEfH+Na+7W/AR8xFMuHXv2BjPM2VZ2WjS8tH3pw5MuiTZFBw7pziQuxXKuwUUg8cps/
Io7EhytvZZWNB1opVYaEl1fUPxjxbWVYpA7NWf7mdy+Qr8CcUGaCQI4XFjY/N1ozImaFNbg2c9M2
oRppg4aXpeLJrnqGZNV3CXHBQFioLeELqjS8p/n2O+fdJNuZTPIxFLMlEvkyBv+gtpxaKm0i8GZU
ngaFYJDtHGidXkmlfEmNyZ4m36khuWkCdv6cqPJVMCIeIGMzGq/+JiaZb4c6U/TlwpR0waqL2Rxp
/bMNqKv4ORjhRvlh38k4287KotaGlkLQCMl9rh0l9TzS5/3f3wwUdIGv4MWFzixzY875TKA6iwBM
0mea4SDbssape/BMMBdmNU7lXC1FsCb0nUSLjllcHlqu1sH2l3lfCeOgIVQiNUntRDsY209N0d6L
clCaSTTfhSS8FbSGs6zt44/6hw71A4VobFdbbcsp7Ds0nRunx5WCk0fM0Y6/dF7mhd/xevVvwTru
RLZh7X+zbZ94N8wkUrQdfRprKCQZ8r1fXNTpy//2+4xPtFmcNhnQOragQCWtU06gbbz/30wwPiG1
sRJ1IR5fpPyRQGeFV1redob3LWKcgVIAcyQRaXpkdGgZdq5slGdjTrxG6p/Eyj/uL2fZ8Q8x+d0V
2Hk/0MWWuZDjGRISYAQp+MqLc93filpk7xvazs5Wlpj4Q/xeBYoZD3HFW6S5xsP8MLgLXq/2ZN5s
IW9VzP1WxGo6ahpWFcyHXGzMtmswuXYNK93ZX9V2hPjztdjOlKT3ZTu0qPMp042o3LcpJuRijlPz
bCyHapWVBUOpi1OGx1SqOeH4mlOn5zHX8Uws/74yQZLOEAUBL/xEfVKE2AzTa1n9zSNq9f2Zs+9L
Slo0HRzbmJ+66bOcc+4bzsFh67oKiQogeJDVdUZmCeltJBzCHFMhD5XEcy9OGJOZGADl7RCUwKgo
yuknRY3NTuXs1XY1fLVZTBQY06g2aIDFVPJTjSK1Jh6z8VqWh5RakyDYqpybU6xyUqWtY6Mul42I
PEnEuMs/3QCOjAnkBt5chl5Dn4NSteb0HDSjs39qNmMBRuzAH4WOD5U/zDiEHdFmyKSj29kf89vf
ok7EJWbp8UCPy06xAW5tigkF0KWR0TNfemUQM88hGCJ7zZHPTr75uF7bYfZOzkkK9Ruc0taOrjWE
zOvPg0uhM1x7Alf3fssB18aYkFDFoJzvRxRmo+Blzs6JwSkVbMWD9e8z8cAfE1qXdCma0vopCKgZ
NtoDhHM56QDPDBMSFKmImmRBFlRdCWaa7iDL5CZGjvxX7rYQ/GhLUZEwp0ns6i7UfKSijSO7VWCm
bvAzr4EdyB/IoeKZ21wV+piSoepUEymThMQYIqshfypChfcsDJc6Oai8uc7Ngyov04kgLsJMGmNC
q/1GGN7OTyq/SP10lITeE8TIDSk57m/e5mpWpphYpwRFG8gTUipRk49FpJsY0fZmYTzsm9le0TLS
J1O0+djuiTZNqAZIeKSR4CaqPs2GO8yQR+N4wuZiVF01NCLDHdgKERlRPtYl4FOz9KSOz0r94hs8
xMNHljE8rtWVESbi6GNL6rbF4494vd0/VYf0qLrJKfIA+gL0C3TVT0tfExXLv0GSry0zMagtujYW
Yjzx9OhTEQXmID/2yovQPwk66H2F50q6HzROqNgMRavVMqGIJBlVjRI20yC4MbLMyZPyed83Nk3g
UiKEgLMVc5j/vJZIYfh6EAHLUYqvaXwjRxyv2I7d7wZY4iNdzLKqDyPU4usDCmQQ4blImm7lAMdU
j/pw0UJEqMDMVAfIZ86du5yfD/fTyjaTFo++nEVGhsUlmnAiYX/SB8kyqtAMqsGpFcj+GiHHTzZP
wcok46CgHVBFY1luTYgZKNMPUhqHYWh+7X+2t3Lhx6UpKM9LeKNrbDkR/ERdTGbYmTJw3XYYf00T
Z5RKr6jEi4CnjCqEF6qE9zVqwo2anHSaOZ1ePirqt9zXv7dk/KSK88v+n7W9+ve/igloUN0eZ7lG
eA7r+iREpdfTwU4Swglom3mH9m6GcdpSrzo0sWAm/TMvpIGmmTeovkT6nT1mh0eAEq9AoYI9JrWP
eqZ0h1vb0Y3IjmTIgUcyT0F3MzNV39fF1jbTBoXjQca69NuFHSG6Ae7P6o7piYfT2D71fzaQZeWL
hNyP5BIrg1YUgLMXteO85P/l2L9bYMIlLfOuGQiWUts9KGg0Kzq15whIBLBPfuItZ7OYv944JlB2
agyq3QrWFhCjgfYw1NaWxn2JhqY5nYUjr/2y7ehopSoSshDKVtK1otVq0cjx4O6+jZjDM0KHyJw2
5ua1DRLY/9hY/n31cBSV2Z+L5dGVTFFpZkXrjdEEgHMIWcu65KDgN+tWqo47QAQsxZDZwv0cEVTG
/GLJ4ySX9qZ/koCAkB9GfLPwANK6ZZZTsLnkqEsM/nDIVnaZT5fRpB1ylDPfwJkLvrhxFxbi/wu+
ePM8r0wtH3W1oT0tCdoHaH+IRWuj9GOLfeRm8fhQFt1DrwecLd08ZCtzzPcbSRMrdYbS41B3ULuc
DzQZOAkC96stS14tKZiMzqjAoYivNjlhaS7S1OKX8Nf4Jhc1/vQtAwweOqfIuen9q5UxYR5DH0U1
EUAJJDAH+fFzapSYCW/s/cvkXxYHSBPuUzTp2HAoNrj6QgU9jSCFgIJgAgb+cxHamWxo0tiSteD7
A5unosA1y1zhwTS2oRjBrPxITsRBG0WwQskBUw1wvAD1p1ZsoY7DwxC8LefjSXhfLhMypXBSoLyD
IJY8zy6KePYim1t4CzECuRNvJa9HbxJVl/vmjK78Cw/+vu2u7+aZg1gOfdX7M8yryqumXXqdkxlt
B2mkeP/5nMzxoymhPc4fzgMaY9WDfBAgCBxfB3fZVsGeHvbdh7ce5vi1SHh7X8F6huK6oGp473iu
nzBnL8NjSxSAOgSjnORCCy82AyezME3m34Ihz4LssBu5w5nX6ttMflbbyBw+f8whe5DBPXtXO+Gi
O0tAsy9aB/vbtzmaoK7sMEkWtArjzDBgR31MX5IrCMjP9KrZ/qEozEWjQrCFp32TnJWx9XI/zcFE
lL1dBUtzvD0Mb+NR/6Ojs9x4ej9Nui/CMbTmOW0vDeXlPstB3TnILB+eVJdJm2vYOeL53nDFaKHd
QUKrhs7s/+UK5Tg6WycPRE0AmTPWo8s/INhEImf/s2xCF1aeIDORAbjnJBgTrKdJycNUCUBvJZPZ
5a+JaFg1YPK9EXgYxEJMlERrbhV7HGUryqMvWap/T8vpXFTlA5R3jv1UuyVIhbJSMsWgcIy5Nnu5
/rL/B2/7kYHWnrgAZNimtD6LIpGWVCZP3EktTIwomkl8LaX7UjNJW1kJ76G+maoZkiYbIoQHFLZf
WqZNPYQdCpTyBJq2oT7EpWAluYAFUs653DYF9AaewyKEcZko+v9Iu67myG2l+4tYxRxeGYbDGWWt
tOGFtRHMOYG//juQry0Kogffruv6PrhUZg+A7kajwzmpUw5U1xC6G9rPUf40jIVbLCAFDy/v4a5S
2TaD6QIqGPLIbwMLq1H0HITdaLmX7zT7g0MFRiL6PqdTQ6PVWarg+7S8iaXDsny4/Pt3Q5TN7+e2
aaBKnzkqvi9ZP+c0rPuon0QdjfupdgAaoqWGIXO9y30mZTFRC2eRRaqXgFAgOZj+X/07orfo/u35
Kot3jlY61IbuwMrjJxAm+omnuNO33EPG/Wq5rnDbXN6/XTXbiGNh+yawpJXTW+qE1MmsXGvoaLNB
92vN0ZwJ9GDXVjdyuGDLjKWczizoYfjwGkhI/n8+X3RUvJPsO2MCvy/k9N0qg6dNc81sdlxL6Q7j
Wnqt6pxAtHIu7c6T5/lKKWdRj8iuRm5Wymn8MlZqXxRQFnCg6JPtSs1Pmv02TirLj26EcGqP1i9t
bkz2sNcAJeTgFdV2z45NBdohWgsXW+VL0kjg3cWpyWA/uK3zK5MK3hi7jzUHaWTLUTHdxmf6y7Iz
EzoiGJCHwsulB2Kc5/G2nx81sgpWsztRYiIFCkvGBoE8hlP20aoXzcJyTDP2+lV3Y5RlGmWKaJYQ
VwfrmDNOZ9YV3sWgtk0s3+p0vzUw0q+qB7tZTsY4uI2c+VbRHCTQlGo6aQS/crfxafsruU0fjFJb
jAFny3qt6lMd6j864pIIjB4Y/bXulMal93+S6DAV1TBx1ci2xU+PjWaVGL2MY4glep5wzdi44VRt
FFzZL+6Lj5k2cvgpMlLJEnV0dtwmGF6nRcndFhy7B0OjmVvpyCIltgSKOav1VKPK3YzkB6QbQ2Jg
AtpZGy9v5cmV5D6iiTG6bWzPnjNPhls06Y2dp6W7kO62qOXMm2l71fefNaP/penJbW+110mcQIqq
+9QiXy870r2LbrswzpHaoNkw+xlJh1Ui52y1GEz4ZQl7rnorgXOhCxr77TxneSL5ODdh5aT+WH/u
VtHDY88igVAAtDLLRB8rP8+Uo1FGMjrIMVXdBfRyS4BXNt9U9Y0cC4KcPf9iwhDZQLJlIaB6a5Cp
00/NvCKCI/WdlVxNU+mufxIhbGVw5tQ6WZbZCWQAPr2hgJw89vMf+DDTAtigoalYh8mdfVpgyKc1
JtT8C3gNNAKSyh2dKFc+jKoI53lXzzayOC1IKbAQQLKFnum1REq3jiZ1EixHJEJ7eyrxSFZM3kKE
SppIN+sriRb+ZV3ePXhbUfGPg/3iI6oaKcisRREB7GdXaX5ulNMkyrPsiQDXB1yZbNtoU+ZWMSRE
TZJeBgiH3V6rGfmw5uqpWkYRpfaeuWzlsN3cRFDKsoKOGjjUvrx+kZfaXRvUXLWPSXUWNkXvLklB
AlyRNcNBd8lbUbQyzdxk87Hravl5p161PQiQehELDcss8D7awi2JY8H8Nea+3ooZgFY+qqg6+asV
pp2njT+G8jqln7Txti5b0XW319G8lcbZp4101Jwx8Bw9NE9jOB0VAHfpRzHa3p5abwWxg9wclCkX
RqNU2L1Fus7L1R1Ny72s1buqsNk4LmWT2U1hd+x8SrxGE+ksj980mrtWnbtp9icgXmjDwEghoDI1
WNLb5dQV0F0xtg8rNQ2vTmL08Ba+QRLBmnZ3DZ/HLJ6Mxw9fOEYlXl/UCceTS3eOfq324R/smYb+
WRNNGMA24E5FSjWQUKvIbBdm6pbdV1k6xCWIE8/IUf7RUl5FccfT6IUEQGGIkoFCR1H8+HB5Kftb
9fp9zjyNqazQ54WOLGJUvppkodVRwW7tZuvQgv/3dvG1yqWj6C2jkDF9b79OETxbxApgSjj7eHHc
JoGo3Xgv6tgK5NSssLOqWFn/dtd/mHLFTZU7Pf1M8vvLe7dbE93K4e41e2njZalZO1uj3QEw+kA1
+VPWpxFoQh+I2XoFSb6YhPhzuR4Estm33zm8zaZyV4XplO1fPep6mD40hzgaTmgN9DMXfWfCSphA
S1T2940bajIEh5qOhZbAeSHOs0ZrgZ7vXhPISjuqbag2pgTfSqBm3M9FhsmUnD4Z+nXZfI6nH5e3
bDeOtzYyOK+tDos+FiPFccnK9ThNkZRkd7lVfExlM+rHZEWVqrxtk7wMrBWRqm0Mz85kPdCmAtuy
PheBoZZBmU5HopjenGK8UXbCmCaf1Vq6JXJ9NGh3lJT8SJs+VIh5hos6moN8TTsDIyF0Emza/rG8
bhrnh6px7mndouOoc75PtHQ70SSaSADnfcpKqlu1xqmATjvMs9m3SBlcPhXRwfMOqJwWqhlozZrk
mxwvHTn/MvamYKP2XZAOlBEbvYBIQ3DWIqmLIqOCxAafZOrGYe+1ngnANq8rUDBA/6k3fxQ9T/fd
w0YoZzWtQpqyXLB7WY+XnWX43RKsXevO8bmdPlpVoAC2vtIFw/W7tTprI5YzJSVTDVTmoRX01EXw
Dr37AqPuGdfIxXrzQf2RRqvHmDZjT76hRxFdEtO6d55pI58zs1JWV4X0kD9Y2s/FUoKlyM65UgVJ
r31P+1XwPN919iYSzraJjjODzwavxmLIo47ZEoM8lMZH8Px4TvwoZcT/A0XdyOFOc840dDdYLHYZ
Ctcuu8OiY+rYcgS35a49bMRwp9c2Y68sDhvRK6mrFa2rYpSQNqLi/G4EiwesjlZsOBD++bcYyrSk
bDhOGvVrXdWulmYMM1qcS1N1k3UOTXvxpbp8NDLR7MRu/w1gOf6Rza62zW1ixXmyKCXCMwalVgAC
BFD7TgBKBStUfflYiPC/97f0VR5n/Iki5ZI6YEuNErqhfOs11a1EOEC7rnKzKE49KFnqnJjwMKNM
D6CcigaoyJ9o4Os6ONXIcEfmpMI6SLV6krW6mvJBEd7EooVw5pvZ6QTIH9ySGKs+lXoXaBkVaN/u
Y22zV9y91SUk09Qce6UQKcIDMaByj+HtzLNTwJ9p5ilW8h+X9243yc6gbmzA1KKD6N3rvTRUfejw
egciE/JC3cNQd7dJlvvTtLh9oX9qu0b16rbzjcIAqYcsWPO/aP0/P4AvkpjKhMdrin0d0HUmBwy9
YzjrvhOiB/MoopnaLclslssXklUpa5Yhxagfa2iITxUDXP2p+1Y43AxeFebfLm/vvhN+XRxn0kAB
VEnOxEkjUC3VsBvvcnkATOkf7aIlmwoScAi9+dT7Aue7khTH6Ci4xk1vqSPbV8AcXQUriQgaYC4v
bNd3OHCStg4YYEwSv/VVgE3Q5nxqcZlW4TKa7mocJBRILgvZ3b2NEM53GBSF6zQtsHsG0uVWgwoJ
+rZpektl5U98yEYU50OKRlXrZMF62vmpojFQsE7rIgvWsxcBsN5fVLlRpH1HXOsoFIFpnyM9sqBF
z8R09/LN6q9kJ6pnEd/q3gFtZPE93Evck1HqM5gVuZnJSW+I18d/8jrZCuEelAwBOJ8lCKHLETGx
2+TfS1FL5e6mofHHMFW0ugOS+a2mtQvYP5SBQAnaezCyu4lzwEsJhc1rW6r8ywq3u2kbWVxcLyES
xhuZybJyt2iPyqB67fTrspA9rQYe0j8L4iJ7qWzU2MghZDbPzXijxJ9KAF13gnT8LugCWg0MbJkD
5Hb+5dhMi1SVNGFthsqBnhwXgBkHGwQRKTqegLhb41XcucN1XrlEONi8v5GvwtkebEKZ0s61NC9S
ZILyL+mCV0V+NReKwJz2N/JVCKcZTY0ejgVYNH5njjdAl/tgqNN1sxTE1TrtePnQdu/J7XZyqtFh
ek9bLWznMpTgOxqKxO1aXB4SaLY6DVjJdhpqGHw04l72UqKddY08X/4NovVyioPCJjWSDtZGFODN
rujf7O9kq/YS2gh2di8QsYE8iUykpbLa9Nvjs5dO7ZcW3lCfnmryIWtML7HcJv1AUoCwL4c/Wder
NM7Nywmo7JoBYU9Z3SFD6bbZs+lQdza+XpbDvsM/wLar4ny8Uq9r3cw9jrCPrOVqsQQvzN3zwTwO
cvr4/ztWvkpOlSFntRYDHYQLcVF4c8sZ5NACPdjXRVQNkGJlWAh8s5RRSAsyA9gwiiCm+5Gjpgcu
3DLq7zLEbALN3zVlzQGSu4yu9nccdiStCscoHGB3xIgPT2b6YItqbrsHsxHB2VbTdPYwKLjnaVmH
1kgPeWs/XT773UyHvZHBGY8kDXZuzDYL/PLW6zCHGo3o0wUbUT56nYlW+fpW7Ad3L69XqTzhpFZp
oyNRGBK0xVvaE+19LblV22tb/n55gYJj4h+umZ1ncV12qFuy/M38Y04fCiGQz7uDQkcBq1kZpqEa
NvKRb/1CXlN4t8YB390TKLQ9yVXOsd9kXg+GaRNMXEaUfru8LJFE9vfNRTKNVBvKHtSGZX1TFB8K
48Pl77+3JW5JnFMY5XoZpkEHZZThkqNylLzxs/odUPAH407Yps72540H4oQxD7JZDS1Hx5LqVced
vPggswhqz4yq8+L1kX4mqNEK/Pg7peDkcTekFtvGajHuPFU9ZUrhdjHaqguBkPdvKk4KZ76prDbN
1BgqupuBinyoQ6Xz0qgG5zg90ofx9yehOHmcKRcl0ZJsVkA9lX4t6G22hpd1QrBrPFqRVbcFLTt0
lnQDBuI+9E7o/DaSzssSHNthLJpA3uCWoAIHCO98NCQpw2Pdg05OfpgMR3Qw6q66/SPlJRG7Vbeu
yvQirzTQofXPcqAc9bv20+hnxyIYjyLG1n1LfRXGvQXAX9HZlRHrfla09/Agga5mgumqPfJR+J9X
GWzBmwU5/Vypdgf/g3S1Vz/0XhokHkGXOwgVTuaVGc0HYPeFCFLO1p0ZZE+iFkvRIjkHaGlZS5CW
1/0kfcgwQ+YIUVNFEtjfN0tMi6m37RZLNI2zmp1LEX3XvnK/buE7fxfHTukU4Ikrb/u0cOP+MYl/
/okBvcrg3JyiJZhgLXXdN7tnc7xOdeJK8Y/LMt5P0741If5dmFl6N5AEyt0H/bPmo7vFA2aob/rG
dfFcR6qbBVZEHv+rBnDObqp14IPVpuYTx3artkPvoYhy5l0cya2Mcw5kNTFfXjCzNXrPQfmU2KTB
g1dzJdP+7VrZW2F8EXqqABlW5Knm183g16S+WTNhPVjgh/ihsGySZD1FbtM33PXAwoY+tG7AqhTI
bu7/NkgztyDOR0hAkl3zHsLWPjKH21w08SIwoJfJi42Blj0qA5kO6HEqYVxo7o/2WgSFbB0u67dI
DO8HWg3cUBou1cRoUKuqgiVHXVZgROquqoFARGXkurrDAwx3+tRSeyi1lyHc7gdKHY/duWUn5CWP
6TWQ+by/kAHriCGgzccWM9uVjoqqKxpeYgt6FxttfgpnWI2+jHaqNLovJ/Rb2jSeYYka10Wr5QxL
NmlCzMZU/XX6OChu388+zR6sRfR83j2716Xw0MKqJTlTLEMOGmQDvcTwOZ2eBseOLqvIfuC1kcNd
uXSurG7pGTXy1RgA0cfrr8sw9VZvfR7CyhMheYiWxVkWOAKspFywrHx8UKz7FX3kvw1iyIx3syLu
fi26ldpOjdBuir/a5DGpfxmjIIh4X3DgZHCWFdM0zQGZq+LiAJh1UPjTmYSma5wGkMOKCg5MpS5o
NZ+Fy03g+2etxPZMvqvz/FD3S+4SbTi3K40MTTpknfPJqOKny7ohkstMYeOlnEa366yuNZ/NaLC5
vAEkV10omst7977l9pJ7YAyGnmSpVOr+igGqpaX3sj4+Fpr2vJbqyVCkzL+8rH0VBIysDn4S7V2T
8ao0pZ21uBrpYPvj2J31BAQfxW/XtNmyAPKPOSpVUVC+ebt7faLora7gDpHXSCnviQGo0vXh8lL2
A5iNEM4bWRkBpNmYa34OqglMgntt6NwobCB1Chi5NXO4BRrCskA0Zru7i6gS4X9AVpX5dsOUjLOi
NA0CDK12yXhrpk9NIaDJEsngnEXvkBpsOrDkdLwCSt/sRHrz8fIO7t4Ym2VwziLN55HSWoObHdpj
Plpnp5yO/00E5ysqs3S0DlUJf7C/2fJzLHrR7NrPZglsFzdmqmVggF/lGtOXveHOfREW82Eg1535
CJR9ge2IZHEuAVhgc2llCt4u40dVPpRmIOWA1Sk8s5m9y9u2fzNt1sX5BcPO6hVAq9i3T7gBgZMd
NxjmQCO9iyZ3uFkVRXrRrft+uPvFal/VmrPaVpK1bnRSll3RDgqQlHtP8gY3u8EMEEDnMmBrZq4U
rYK0r0jTOTu206yrzRL3SW02rjl9zuhtKXpc78uwZEsFoSZAzjgZmaQ0RUsQpWfldVc9U9vVAdh2
+dAEMviKISkpBWGLpvmV9dDEljfKN4bTCpRwz2bhUll2HIt5NyywmBZCMAVuoUXd07izRYhme0q+
+f67boKyAzFHjihyMiQva9B2wuBX+uqEZit3TmQBXsheRLkVx0VgzuQg5w/Qc0a569L5STbvyjEL
VF0QtLyf54Zuq5oq6xY8NmhVOYOSa0dpQT2jIfOhHNqAdUpUh/o6D82r2K8OyYEATk0Ki4CRWFp3
y2egCwh84e5aNz+BM6/CkXrS1Xj4YLYu169p9stOS88yBebEPsNHTNuVcqoupRT9wzkePr1kuJl9
jPXHzJZcadAwuXQ3iOBY2OcuiNNZQ9jGAzf1MAAeF9bLAqXyNBzLq+SYnbTo941rsyqeOiit+pqY
tNeBQzUGSVt5RFsPo/HbbRlv1UTnbt1Kq8EGscC8Bv1nO13X9hNZv19eyfvCMieDu3YrM8sWM0X0
wMBKQTT9NIa1V4YDyq4hhlh9dDOcG68EjWvhaT8EwtnHLx0X8y+b45qUvkltdYJ9H7RD5Stne3YN
4JGMV8TDiKEV9aIcukDt+QmadZ2kPI4hMVZPev7drD4b5HEVsd7v+kUkDlGiUsH6xg/qOUYyjzKT
sgL+1SHBmlmiO5md/futexXB3f92txArZmlt5kJ0Nvnup9f9gTkNR4gLIloP568y1ZnR64rgthlM
t0CnQfzbwywvavi6HM4dyTogZh0JoZmTTAenlb4OjX1/Wdv2bkR1cyicKxrLLq2LFLWhUgrqanXj
OHR+m+rx7TL4HP1k12CIJ8jAxN1B1+8yYc2OXUEXjv2lALaxmJyuYP5ocRLx9eIzglMAHoCwBLgm
1yJMN3Xfd/9zJi9P740sdBMUyjijvuVQyzfs4r5OE6TmFe1GbiR3MNBOHq+Rk8Sq2yP+61ELTcxp
8NYG/U/LoN1mtPeMVHfluPPbnBzrdPT7HJU5edAwvCYHE11H/Bs9KPjPGmUMJS0NqqR/+k8n/xLf
bhai9XGJV2aK1nTj21B8IFLhDqbAIAXa9VKx3siw0QlGdPTW4W2RuyUZPZ2c6+X75YXsZjs2Ovwy
ob6RkoxtVYJ1inlrhncx/4TVe2jpOKb+fBaBS79v7X/RZpDIIPmPETC+LbBBBVqpKasugLZXB4Cg
cVNGcyQLm+n3vfKrIO4eoO2cp6M14uHUnkb5OpZUNwUZmzUKDul93wC3InaKm/3L7TwmaPKBY/6u
HNJj/WU40rvql+kmR8wge+238uPlE3s/p8BJ5Pz0MM1oHBlj1e9e8MSaQ/YoPWjnzG/O4C33CldB
AzxyA87sth+duyz8k/SAytil/3eInO92yi7DPBAOkYI/bFrIczGSO30a/MsL3df/VzGcA6caOGhX
aiGeNMgxM78W6hgRUbZeeH6cD6eotBJZWlVMfRifkO07xJJbfDMfGakcopVDFY6iEpFgYXz61wIb
hqRMEpLqZuFqCbwXoAyAGSnYv/fAym8VhU/jlIMtpTXglHz9HkSRoQroueqWUVJZngzkOw0xWAeU
ifQg8vP/EgL+c3Q2F2YmKcC+ZwXWh6RFEF8zrNAMzLHQUbQ8oQJ3sg/kcw3G1PYof3N+d6SdW7b2
1iKTwqQNZXkzE0x3ZWNcG6kjeNaJTpDzLnbtYCSiwPpK5xNwqdyq/tU3pej82Ffe38yvu8i5lskC
E3JBcX5F1H3obtsnINb+0B+bY3xrnTQ0T+iGqE1ctDDet3SgwTIaxID2UwF0xsRbP6ZPyDemXntl
HhqQLKaJa/y4bOi7PTYbh2JzDiVZKkw1tJCaJp5+0oPskIal404g1QXiTSCQJloj51fUIS9kWiFq
S64gzKNP2UGPrHvV8HR39lF0PK7gcxNhOfzLRft6mpyjKamjVujvxo10iMPKT++noxEMAZt/T55E
s2SiLeV7VEywLpJJJpov9SEGobR0dk019Tvda9bvuf1c9FqQ5ee6SQQXokBpHS7jIUkFIrYeplE3
SLP1eSDbokqg4G7nmbKSeNIcOUH2ve4HV3EOyfS8DA+29keNSxu95EfkKLjqFplpSnZVRdZhPU5u
68/Asv0LN1cExiLaOvb3TSiBLrMJLdnYuni9jsfJVVKBoYk2jnMouVUlsQ56Ap9Qf1ocbxxlr8uu
C6cT+RGWFbnguhzOj0g9kHj6BKn3DHHeDKAHEgHQEuOiIl1gruGSIM51KDNykvOMI1rXu9ysXKf8
kPaoP8cF3n2C7WMWekkW5zjstoxzJ4sRvNosVxj7q/5pKHJ0kx+MJHVXBVmVP6iSqBgjBMWkBfox
Pi2ksjd5RW3UgIooAb5MalzRRYSVsLuHGyHcbb3omVXLBYRkXdRqB+ok/mh+j+fnQlj53lXxjSju
bi6qPptq1nwxOZFTHgdDsF/7fm8jgLMhc5wLTc7xaOqDGYWFPlyOxrUTVgE5SII44+WR904fNrI4
c8qMukzaCfUEDAsfi4P0UHrlJ9YOAajYUPn8R2H3RhxnU9WQOlaJHKKvVnd2fWXOjws5Xr4b36Om
sdhpI4MzJ70lTq9TxE4scBs96iUYCAEHI4juaw9cpoHpgm3hoHiDl+Wu8Hm4m4vYiOctDEP56ARC
zqbsLBBwAPemclfzczYGZvrNsPza+FJlP8ZBkFLej5Q3crm7WQEGI1FYrojeU2+40nxN8crrHqOG
kmdezb7mtY/FsfOqn8bnyzu+G4y8SuaLKhlqsEnDYnS6RgOQcJwbaRE54123v5HBXcmxmStJgjls
PHFsPLqVYx7WABF09aj8ZIXJMTklT5S4qwi4cNdfbuRyfkWblnIFQCI6dk6sxwAIehBWHkQNXaIt
5HyKuazjtLLUKKkes4W6TnNXlZL7386J8ytFjnVUALDxDSe0hl9onKhEeHki32Vw/gRzNrosy3iK
zt6KVAJLwHZnehgj+Syq1bwHHnxr6AbnTEjTAvy3wb2ph6BTRy4NfQVpaN3LkXPPnhbjUTorAl0X
6QPnXBK5hXPGq96f16OlfU31sOujyflcm527Ijk/qSKCtn3VAK2UArw2RtH2NqLqKBDUEiDNYEja
PnapGZC4OKzNGFxWjheA3vc3wT9y+CRtUk2rKhGUVc6lK3vkXICuEbj9NebolPv6BDcSzHCacN3H
IuyQVWh+SpgfuPwrduvbKoCK/7faF/3axI9tX/fApIIvqX/JnuKzVhEQKQXTWY9afwT5HoZYslMp
mlrdf9ls5HJ2njWVhc5B5sNwYfQ3hZ/5TpB81Q8MGVsRrFJwpHzmdWhrzajaRfc160jm+0w+Spog
iNj3l6/7yNn6QAoymxJ6spb+U4Jc+Nh7M/lijz8vn9e+ObyKYSvdHNc8OIBIVeBS/mrBygGTiy0L
RckYkRjO0mOMYctrjNPJku6kVu0jKKgCWi6hA/A6WsZRMaMOZwtnWUS7yFm7VoGP25TgYQy0L8W/
Kr/9GftWsNxrIfWlE9A9H627QRTLsgjhkiVyEQSgwYE9Caw0P16eRrPxKCDOZfOoZHdxObnTWAqe
u6JVch5mrKpEw5fxqs8+J02wmGcbzFeVqK9NIIbvwka2dUI/OdoWTK11s2y8cuLkXJhXdfN4WSn/
Jaj9Ryv5Xuxi7irgDiKAbgPrdogUvHlzT79dPTTJwJxFkGP/chG9yuOcR4EuoJGyYZ3Bl9FXnIAd
o7yPUYNYPeuE+eOQHkUZdIEL4Tu0zbkmeZMh3dRlhymZ3ckGbWj63xSDh/4qO00ubcmBkHG8GxQZ
zkT+VttNYA7OHyUOXh0wjx/fJGq6rpjO9FW9P1Z5Geq9qE91/+H2ekycFzFboIcPc6L5Y3ns9NQr
l8m/rHkiCZy/WDo7aQ25YFNVtueM1SEDqt5lEbstlZsb8qU+uXG51jD3aouWS4aCkX6drhiBt/oh
kYG4bLoNrkfZlfwioB9Fb8V9t+QACAO48rrC99Ev5hpnRgz7HYugARyGo5FDGcdAtjrYRifsxN6v
s6Hv8G95nBscWtXqKVsogwpKz+mpOTKQoPxWCNbF7POdwzUADgaaTg0IWdwtppEiy4eBvegPVSQH
Pcat0lC5d9A1UFyLurf2Q+SNNE4N87iap5qlxBk8C/MW5CRHaIUNpEg6CJSFvRsurYxTSL0FqnzD
Jj8Hfw4UwCKwJqrWr1wp7NCiWAoAGXZd/GZp3JHFc10X9YKndxm3rrz4YAE+qm2gLJPAM+0a2kYQ
f2URaxhTAydWa+GQ3qqzqCNmPyB8lcA/ajVpJlWPFj+/uGItBXhcJH7u5RE4x74RX+T99q+QjTju
fdvOneXoBuqR7ApBK3YfSsD0O1eJZz5OaOrM/fgh/2hSgcPaN7KNXO7qWrPlf1flah+z7HYsqKvY
9zoJc+uqT580pIEcURPmbjS3kcmUduPBUEAf8qFHQ71BF3e2pKDMnM+2lkZz63hJoz2Mc3uT64ro
Lb8fF2wEM63aCFZWUyV2g9aNBOCP2ZLdgugAPX76ldxSd+riIyD1H7s8fTbX8THuWxD2lSp4F7Sn
y2Yp0F7+kTxq1Jl6gsOeV1d2fk3iQg2z6wt2zz+NJz3uFkdFXD57n/QTQ0VJ/NiPr9Kr0dcP8hEF
9RA1U4FVCjeYczdNveLt1sHdjKfBJ0dQb99l33rfxq00XBPhO0q0j5y7kRaiNzJa5VBdf1Dr+9wR
uE/R9zkvQxCQzMREl0Jjxe5oJ7epkKFHIMJkRYiNStpwMVaq41Kt6M/WidLu42VVE3hkHjJhlMY2
jRN4ZEUNjP40zc9LeapsQRp5Nxp9NSyT8yKFmi351CCykvKHePxI1NxdKsFhiDyyybkNyy6rWm1Y
l8N9FelBc0uCBvQJXoxcdf5oPvy3jWMHtzkYJzeSfM3Z1E/zQbe7m7n74tS/snK+vyxHtHVc7GEr
iORfmmal6VT0M0qbJyURdfjs99tsDoipyWY1rZyVbc86RLpPmCXy2vv1DKeANjnGUE0PaaSgHpj7
9AjOoABxgUALRY7B5ByDLlnQ8R6OwTmOwRCBY8/TbhgQ9MuLTEiDyj53wf2ZnGNw1goEpRSO3pLu
dfVUJJ+NAUmQ6VdnJMF/Oz/OR2htgzkCTAH5wIK6nur6aGZSMGoiyuj9qsbrCfJEJLns5LReYWLF
leqxztb6ukFLfO6NB+NeuZlOfxlCFcaoiZ6N6PIq96sLG/FcfKKPoMWyKMTrYBAMq4OEXPtDGZp+
/WlEVhBQMx5GGcM6sO6EATMz7AunaXHeJeliTSZEBupC7Q7+EOWnOPquQXQEX3C0A/nL5cUKfDLf
4NeuZinlKy7PCeztzg9zFFEu/YsrYwy9wGmUnRdz2ZhjlfftQGuYQwdeYHaYdqRGQ7AGQ+j4oqD8
Xx4cQLgCWZ4MkG3O+Lp+XsaxNzDNfWJw4XVIb+uIeMVJHMfub92rKM7wwPFEgL+O6rypnqX8WIpG
DETf56ytkZ3UMZYeVpABcT9JjvM4CDKn+w9sBgj213bxbSfWqqKqMFmqX8HSwJ6GFyG6/zGGUrjm
rRSiCdPvHyXhE2D/IngVy1lYZXeFpc7QOjRr30xq52McxtN00Xy4YAf5xpPc1OV6zChSFJ36FdmQ
69b4o6bfzQZyF3U+I3mQj1gJkrVVJXl9Eq52IfC7+y7+dbvYOjcmlJsDENBz5NDlrrhzxsVvdelg
Lr0r1XZQ26KQfT+OehXHXdN6P01pl0EpbLs+FwloUwD3bhUO+JoTIgijRZrAXdYQRW2iI+xU+yvD
PC3OzSAqkv/Lhfy6Hs4nqPKSlZOFM+qDOGxP67GQ3eos306BjXbR5GclGpcUnRfnGVaDrvbUsaq8
fIPsJbq5TG/KfkjJF4TA7mUHvt+7udFAzk10ZTPPnWSw1/TkT1d6kAbSTe8yVMjBHf3YVQHKoR4G
5O81QW3nsqJoMhfQN6iwNo1UoXes+LXKj8l4QMcSYBjCy0u8bMZg3OTUn9iplCvo25id3iv7+mtn
jZ8ui2Cb9P7a/VtFNJm7dhtJHQ21QOExr8CzWHycpdYn0Hyzu7e6szH7bfz5skTR3nGOA8H9UtQz
FN9QrMjqp0fSar5K63sVAzaXRf1LwuV1dZz/II5R94Q1LSi3VTTcZT6mu1wdeTGQk3iMuI4ImTQu
27XGzz+tSw+4SWXS0c94HJzPbfHFcX5eXpZoBznXsTh1kQEVFc+99raYezfRvzj9j3UV1XJ21c8E
FxaAA8Cczc/qAlXETABlAjn0nIzPoM8WnI9AAJ9+A12AM40dInjSnK0ySi1B9/OuO3pdgMHZT6mP
02IugG+yjbNhhnOFjvnx+7Tc2Gpw+Uj2w6+NKM6OqtruQMKGvbJuGZVod3aNMANORRz4lyXtQoeh
1vT3qfCQpqlKlNV2cLer4V8s7SSgwP5YvnXHdPC7YAZBPajpD/Wx9jETQNz2m7BkyjbundfY/AbO
rpZlLNDDiFkSBv/HQlvGTtNGBZrXRMHgrj1tRLG/b0KAlnR5XfRwUMCzLkDMqDu5O88/Lm/qrkVt
hHAWlSdzW1kprhK6PPXmnS45h3m+k9XieFmOSCHZ3zeLQc+fNSgDtGQo1MNKkygZpK+doV6lyxC1
oykYthbZF38d9+qQZUycYjdgrwLk9FwIkkL7r5zN1nG3cD4OzmiOSNIzJDtgNHu1hz4OPNtMoN6L
Sh0CZeATaXE2Myxwh+VUj8n4S+kPU/lw+YhEIjif0dZ5Mgyg6AU28TFOLbez0b0t6j3fv5hed43P
pU2NJGfLiidUddV+Vfzxyah98wozJ1qoH/RzBZrTzBOj3Ly47AuGy6fX1HaUVlnDRE83VA9N/nla
1sI1aOtZRPmqgE1dByGlbdPA0mnQSjjFdvIGsw/LKbNcJSalm7Za7xo1qkz9GC6lEWpzdgbErxsP
tYs1HZVS8mZMRZRNfpaTJSJpi7yq4eqJFS5gjCGTEc00D9tEum6GKcJ19n+kXdeS3LqS/CJG0ILk
K12b6e5xmpF5YRw50Hv/9ZsY7VVTEG9jd86DnhQx1QBRhUJVVqbTFYClYhLAMXu5gvhK9tmwkI+Y
cdBEdubkYXHsDUildI0/xEnpRVnnqXb98fa334ZHrT4LF9fCUhkqWmBkPy6tuzSSL2FGIAcQ+rOS
H8c5d+dpDvQid62Q7uZCO6Dtdp+M5bFf6FepSu4mff6WKPYhqso7c1JdK7XPkKW4g3ghssQkoKQ/
aYloglh0ZrkYKXWNviQLcECm/Wj2PxLiKTi5t/dGEEsIFyITiCLUhYoQmUXWboqXY6SJQHDbuDBi
Q4mBEFX/SyMspnTSGgs25Mf5J6iGPcZia7r5qT70GGaAyGxAvfddMFej3MJ08JslEjjRvUTTjpEC
LWWtrT7YrRy8ZwOvdrjYrxd2WqJwA4S8ekignpGIaGO2T8HVABftjTxZ5L5AlwEjypea2F8kqwDy
TKQpLDLDBXw9zcFbGo2g37fnAAy2u1E14I+KAAy8fd5+r4Yv0PT6lNY9JiS8vH9qCQgRrNd/9T34
+R9aJOHSM8aTsQvCHpxfL7f//nbX9Xqa+SJMD/KtXK5rZLc9HjtGAh71GPolee6GlYmpD9uq0UDR
dqjan5NaxHEn2j/umdUVSkt0itx66GqH8SMNk6CCsV1DWy2Qi5Z1ZlZGr6LDybJA69X4Wr6QB9vt
fBnUpZ0PAttz7Gmj2+aCWLSZRqHcbtpAnWO2iVvbSOq6DkeU46fxOS/9pg39OAyW8NhFInTUdkl+
ZYtbZKHJdTgAAOndDQF0i470SYe0XHbPhlM/6vfaZXAnv3NBfUwDoTjopq+tjLP/X+WLQ7PELfQU
Nc8Kn9PqpWzPiilK4Fit4q+UYGWDi3+LFkHwUB4BPfZMZzgse6DtDwxZLSrxixbDBcBBolD2LvEy
NocpmC3L1WXlNKfpQeB37OvfWhAXByujjiwSAqin7pIPLCOlR6hS197kF37yxfZEyKJNT1ttIBcQ
Qz3H45kNq6W2u8xPevRZsKDN19bVAJ/1zvPYZAmjh9N33SE/Rh5LE2ePYaTfdRmuTHHZr6qlRj3H
eNg13V6rI+gJBFZWCAKHyKf47JfEwEVrlM0+HUNAr8Zjd4r3DJBFDvQoYbo1upTf7F3pVedmJ5oo
EBxDPgWeG8WuBgnnPZGDqf5IlUshulqYy9w4gYSLGUhb+1IJ4baTBFDbfJarF2p8hwSAIA5uP75W
n4uLD4mUFZhgxANvdK1d9ZAegah05kANpnMciM75duVhZY2LFHROQrUZcKUw2i4Vqn6xTx7A8hPE
bgOiRwD33eU4+Si7BgBqH7LdKAtOzva7afUTuBgSF31VRiNKX+gWokZZHecq+ySl5PuUd14+hPtx
1o5l0/mG3blqVl80K3Qm2/DkTPYN4TyFwPX5FrQWmtZcyEhStPJDWBVOvYiis7p5lCBrZxBFBp0c
55CR2g8VaZDaq2P5HSPA32Nq3ElDu7PTjnpkWB5zHSBkvMtqy3gAiNxvwvbj7QC07THX38B+4+oW
msoOwjbgEfVqcN+Upu2oCTj4ySioVojMcLd6Cm5ow47R9oO6nxNhrq5vPtZLKThCIiucbw5RHycx
w8pE4SFKnhfipCKqmm33v+4X55V2J+cmicCsns/3LXroBlUhBRQYrYjyfDsPuhriHLIZ9G6sFQ3R
Ol4Ok9nvTNLsphDSM8Z8J6eisp9o6zjnm6y4G6cEqdBcPMjEtaIv0yCo2G471HVF3N0dAfxgRQoK
PF0F4Q14VVvkouxRtAzuvjap3GOAGRfACObGOHWW8ALU122XYX/j7xvg9zp49sYoyqZG1tDkYCMz
2j7GyAx4qoQjM4Kl8CKQhjwMTD8EFPFS6RoZUD9KcpeM1eu/Ww0XAAppqky1BaGmbma7TreeWnty
Ssh6Zom5y63IUa3ardRhd9vsdv+SiVz+Cn4aFxH6RpanqEHi06LETdwssKmjXOZAQ+9m/pq5Ig0d
0VfjYgMERrROZYlWckA+skt3Bqpx4q8mOOQaFx+6rCvKJEXFoWo/6JCVe9cIxGrbuLAQ1qpWzOD7
9aA07Mfq8tBZxYvg02znpNdPw8WCpExyTevRWasxvt5eiufwZAC3Xz+LFTr/y6V/tcUFBYwFx2Y9
AZYUnZgEoOrXZ6o7tmvuzKPhVvAq/BNcE+xv3nJgLkgoldbIDUamQN7ZHs2y7Z1BmxxLmdHmlevP
mD3CSETv3d5VwcXBU3g2OWTlM7CnegN5UuvcKYp9S340iYjiRWSHSyr6YbSqhpi4aeklVfGAhbR8
EX8X5sGCTeRJPPt56oBMBbwyzsveqWTzHBrVJ7C9HKyhPsZJ/0XXesHJFNyJOhczQHBXKvkw48ms
Ha15ATXf7Fbj90EF/x7Etv/dB+MCRjsuFZVGBUio4m4OwXSAqaby+2xrgmtR5AL88EpbdMsc93hj
Jofm0LrKx9xNXe0YuyzpZgl36A6fb69tu6V5DSM6F0ak1MjLfEH3VN/Nvh30Z5R3TkyHtyndfi8w
JshzdS6edNFklAnr1EeH6oCJj/O3PmDaN2jRixHsm8YsWTEUAzSlOk+XE+m2PI4a3p8AOszQzzP2
OZrDAFnqwXKWPP1JsLjNgL+yxx0TXU8KeZLQw1R3S8BuMno0qBO77UnzYy8DSF/EHbWZGKwscleM
brXSDH0pvJOMu9o69eW9/R5GeXVlgjseJSpzEtHwMimMp8ksHCX/Ktg25qp/xeCVBe5M1BmJAMWG
hdYfQHWh7C0vhjRWCoW+9Nn2hAd+8/pf2ePumbyjujrbMdAobwzK5TmvHeu7/bTIjibjdNg7CiY6
C5PzyOkHMAM4xL+9ZNFB4W4dfZL1ek6Bd0N70Ok16rSgw7ptYtutf68Sqgl/vuagptsoA7tNO8BS
CYTHTCwIuNT+kByX95V6Vta4qybUSqj6sjI0g6AxpMAQRB/MQNmTh/nePA9u8lqfGJVZu7c/U9FF
J1wsiwTrpyscfZ4q/RdGzAxalwEVSgAV4oAIIKW3Xc6QuYtn1tSqtGecngYHRzYcCaLviogWexui
vdpPLpQMCYhkKcF+shGy9tL7sq++UN/2Ma/ryKDgyIPoDjDtQAQOv+0cBo9rAr+f2bUK3gBt/TC3
d3n5GuE9a2uDk8SPhXGnv6vqsFopF18ySLuVQ94A0KxCIk/9Ap5PPy8EF+tmJrQywoUYapupaXS4
duwYGIyDjW64RXa58nLb6W77tSFzkYXIdT/OI8yY7WGxHzJJcMOI/j4XN0qrk+dmQsGRhqZv28Yx
10WIaY25yn+PxpB9/9OVTGoBG8hu6OTwhvkJpEvipZAuRDYwuirQl/II8OWEYCJ/Ing2GaOjPFt+
4iiY3lH38b3ykN5bFxFJqeATvoWAlYuP+tBkg8GAtAQsiVrjNsbkpHqVulVWiEYpBU7+VpBdGcuM
ZowwW4inSNI79QCEsJm7zSx6CGwXdq/nkp8diKxZNiir7CSH7pAF9Iv+QUENYfQKDBA3huCxsz05
tDLHRZU8yvJukVAUYxPEKcgMPOkba3NRX/7cfVUuracdGZ72V6gmuSN6bm33Ele/gG38emMldbEW
iK0j2STH+QlANmSBtRsF6iEFrMQ330T2ivd1A1Z2uShjjDSx5gkfNJPwnMzSYxXmbh13gjgjiJ5v
y18tzx4iABsIgK7REN0vfXVWJuKpaDuDR/+cWOVx1sHG1nfB7biz/W5YLY8LPOhzjF08IIVawFLq
qa+KA5/dyQ/GIxCwfnKc/g8Dom+0FLciBReNlhpKfymTCgOtCRtIZyRD6oE63X3sD/sO03wFyLRJ
APV5F6mcRz2zckQDMYKQyBORqHo29eU4oAgrQV8+k4LQaA+3d3fDhG6oJqgLIOEFmS3u7GR6G8VT
o4HAaOj3SqmfhnwWvIs2XrN/mODuJ822SlMKa8WrNCd+gQKvZyyf2xgtQE0ksru5Gk0G1BeKZDIY
ff70wHqo477Se8VTo7OlPUTGx3fs1vXv8yVRMC+YrdXI4CfQ7gzty6yKcqON2KwbKwNcqoknj7Gk
o6R4y1Q7M7Ue8/y+kIqH28sQWeEyyl6yG4zITfjopuVrE+632bojINh/jxldMSDcJlvgoP/za8xV
FLdphq9RxX7cod6EirhgAm4rOcaGXW1wwYHEuZXLSgcHPVBGC3lZTPjm8rOAPGZcCha0FYpgzTQs
aLXppkq4CD9nqlZbBJ8nne2vbdaogZFHLzZVdknf+HOhBk0YF446m/epIT2loZE7Gi3PNK/2uTI+
qJXocbL5KXVFRkUNyAOINf65x+VgVlqpVaqn1dMO1PB7Gspnw5AFvYBtM7qOWoMOSRR+iqPNokin
Yagw5fe6fMnbgyEqn2z6Lvz2Pya4QzkscTVpdYKIS+5G83VKXm+fRtHf53aq1eV+yVv8fQoeDqvD
5LfWzf/ctrF9HFeLYD9idUfmCoj+kqRl6ut0b4KTLndRKHQap7x/BxOjbqxMcWdRKdvGCAdV8crp
S9VfYsiOjqKrl4Ub7hb8wwZ3O0gRSfuF4HSxl5rqsqKPCgaYAk9PEbfwRnbxhykuWNiAAYwjK0PO
4QNVP02m6i51kBrf5uSDaTzNiQipKTrSXOSwpgFyMmWM0dZkPEj5l9bSHo1RlJa+1YdvbSF3JU2R
rtBlRkfYgvgTrqzcUarENUrFm6spGPr40hXxB6tK7tPOeiRDty8hTqCXUu+UKZSb2vQJQIzLSFPF
KS3pXtaHk20MQaporj3mvmJWX5MmcqJ69LU+vx8m8+Mg6R9KY9xNY+mlRHFGqbwYYR9ITXVP2uyU
tTRIw8hTNdtNUKnp9PiwtKYHWijReAw7IX8tn0BFFhqeqFTypexJTa2cDDVIZutvZQ+JaS12ksq1
G8u57XoiQ7znNbUlhR1FIBxHp5WelAxAbO1uESJ82UG8tSLO7/SwNaoJZVmvqx/BuupoxuD0YSCP
p055T3K22jzO/Ra1zOWMyU6nU+nnS3bq4nJ3e9u2Xmk6WpO/PxDnd9MUEoWOcAM2+wAe1GcGzWIj
+iytFjn5ZgxeGeN8rhibsY9nU/GM5FTNX4UxfjOIrP4+52xaTxoKvZRfKLP0mO7YKALE9/7/7FHr
PeNnvmY1ySvaYM9C63lRXTMsfRBIOYtoRHNLL+UPQ1w6iDmOqpQIDFXf9F11AI8CxsBQHMBgFmvF
aw/2QylY21bDeh2I+RrJ0jVxNmm2glesdWyeQWt6gVyYHMwnlOQ8jGGLsAybh0KH5IquKQRpDPfR
5kjGZAIYU7zE8MvkG1G+vueIXw3wjBRjLidRXmNFrAWPvsxOP8gHMCZ42NcdEXImsETirwCxMsd9
NAOwjygP8dHIOf4I5PArFJEOxuL0n+Sg9PJ7IdGeyCCXOYUoh+Mdh0xA3vUgoc1AnGBeyGlymcg0
XnWf/+V+cplUaMq5nLMy6nxUgnQ/7UGQtQtBnVS5hSsqjW3VdXAefx8PkwvspjJXVW1bGDCKXOtR
BqUIvfwa2IuC4s64TNQBcs8dD91ZD2pQRokwg9tZ/+oXcBF/bPo0xHJ/YcTnfwCF+UHP01PnM2DF
+LHswGMoLCaxj/bXKTLwZ2XVlqHdxcXllhp6W7FMMsHDRsMmxz7Eru57L9rL+0E0Jrt5e2KXMbOC
p43CV8Z12chSEATAIfQnez5l+UFGj2F5un1yNj19ZYW7z9JiqUM9azTPxgCBaiwH6AYKilRbhRuw
T19Xwu0bZHPNwa6RcGilAWXU7qHD+xbT7/smMgenkwHbBtVl3GR+GUUoqlzChTwoY3MB5NqhKgYM
tUx1qNX8A0DaTu66gCzEq5sI6k099C1rgH6df7ct3K049llodGqDzbcfF+khEakasiX/fZSuW8IF
WLvUulSWEJAS86DSZ7v/oKUfYqlzsunx9ko2c+rr5vN3R5L3oFXLctaKUIPBeInSMZgXUYTdPkaW
yh69pom6Fda7emQVcdpMMtsvkz6p2T+pfri9iu2cCDKz/zHAh5yiJhqyFMXT7sPd8lb7o2eGfmvv
C1fk6aLVcNEFuoO9oVVsPkK+r5ogtgRDSMLVcF5n4kvLA7uPRncC1x1Itc7haYFyRnOc96IW23Yg
uW4d535SL2PKroAosTVSPHk+NbHt2uCVaITEIJsBcpXrcdesIll6EVvQgWn95pD69IhWc3ccoLkc
HZXkPbXYdSrG44BAUTgr+pjiuagrbqpJ+z4ioi/FHP0vRyWGbOqKZaBmxjmqmsfg5a0Qu7IeqrAA
C95DqT3+Mjggd8OETh/0UMkj+3lfyo5I/GbzGF5t865rmJDYhAAgaoJQsFqU0jEUUWa5MaWDLfy9
PL7LlcUd4uyALZSP8R5iwd63OYDO2VkEHNk+8StD7OisAkTcz+mI0qaCDKz34329QxVmV55m6CFL
7yHL+GNVXDSSYnnOFjaq02Y/8+VIx4+aFtwOSKJvw8UjO0yLEcgiTOBN9ouhjZ+0wf5028Rm5EYF
EQB9w1aNvziTEz2RdYpvM6vHTj+Xhj+Ggu8vMsFdc2WUYtYuxOMsHJKTFMdPbaH7ZvkODAO+x3Ul
nBMtaTvbSgczqXKcqqPVHsdB8D3enOFvR/1tgxeVnLps7Gk24JtLUHbRPuvlo92qjqZ8wJh5P3yU
p69dXQjSBMH+8QqTViRFlhlhYWZnB62unDM5d+ylFC1uO7BeF8d5zzhS2qghCqXG/eir/oL5ZWXH
eNgYJf27bj8TNN2EpbpgDv7TVac5yRZ1mPBYokjvW8XRZkFU3dw207IUS7Zkk/DbRgySkD7H6yir
9nX0Sseg6z6/w3lWJrgdA//urM8KHpjQC8/6n1l3aofX2ya25spBOn9dBhdmbJynUo9wN4zHJcge
mO6H/pCPDhsq1yCBZRzM07gXvb62etp/mOVCTy+38aSkuBYm2ykyCEYCn+GH4CV2x2+Dy+4lsFOB
C7Dei4Z/Ny/D1YK5k6GNmqbLA8oC9XxPlsxF88WZKuJ01TcSv8idIDptDfSh96CCVV02dCLzTEFE
6hfZzBEBsxM5FgF9xN27PGmX8DC4gw8BRx+zShBnj/warCCWKKndbh2ghYPXnmpBfI7PnJomHXoV
MWU+DgdIafvR6wjJ2MaNA1FfefswrWxxoRgCA7QASSfaOT+xGMzd2UEShN+jr/M9k1Qz3BwY+OU9
XrIyygVmQqy5qUJUaAfDp8VJx6UsGv0ULYzvmPe0ydpwROxiUL3xTO9A8XGvPoD1KX5giojSQX1K
foiC2LaX4NokCngyUefmnHPWp2aJUiA/iOmq5/7IBCyTewmKRLHpL48McFy8sPqIqAm0neqsLHP+
aSekmnoM3aH2swRGwFKdIXdAzYvyYObGX29Hoc1ExDbABgrEMQbGuZy7z6UZVwOeEk3a7A11Pi6p
9v22ie2a58oGF0yjsowTMkHzC/hDJbCDBbKjlwnpbwkpY3D/Yi6z3t+2uV00WNnkvl9mpBg3wZi6
p34BwsQFkiYAZaxb7yIPJO89mPiYCN+IcWXZme+SXfNtvBOVmUR7y33J0axltc3xdpYA2a3De1UW
IUlFFriICgB+uww5IuoYn5Wsdcrq4+193LxqV9tIuMs8Mowu6vH4CyPlgeTkki7TcTBiwY0uWgcX
Ke2ol+KpQjO6kI5tivEIRbRT20Xw1Uq4AEnDtiuTCI1PJunBphVK4PESDCZHlwYYsmpyx0iUd4l2
j4uPmNUZGqtDp5DJQbJZchaSU3dyoXnNlCAZpCHvBVbZJ/krk70ulEe05F2TtE0P7NiY7CPkEURy
bOnJzJ5un4wtoksdPJf/iRz8lF/cmWEqKXiSMaJLPMyOECkPEBv3pj+jsKKBzZCB88DZ7C4ils3t
NaK9oIGaBhkFt7HTEhZlSwrUv1TqjBTNjPgLac7lIoiO21e4/dsQz/eSSX1UFQpytHR2Ktzh4UF5
ar3kgni5Ez1yt04LQaYA7hLcOXix/elrNOuUKjdQlNYgcQflC0XZNeHk3P5sW562NsK5gVEDLt1Z
BBgDBRyXVnufZcS7bYJtPn8A1ya4j6NIOQDnNYp5jBhC2dvQ7mNldRFjgsAMzz8xRIkqhbi/32oP
TGM1P+AzBSIzbNdvrIZXMRiUQi/NCV8lKUFXX8luF+dujxi1tKU7zrZ7e/M2T9xq93gWilK1y9jO
3uIUhgpdxhNC3+abip3oktzeQQI2UKgj6zhxfx64UKPNYLUdCusJgNBWF+RQeyOK5JB8kJx26l8z
EDqCWFsXHMLtk341zNx7Vc2pdAq6rhqGa3Jnp0sglbtlEKKVt4IEka9WOH+q5raVpgm+m53CHWC7
ZxN68eSz6TPyfzbcYfnF+V3qPXhs2KziB5CkzY9xmcvQqpmK2MSmQs19AvGT6OMvFzA+i/AEm7nV
2hrz99VWFkUB2iYLN6cKIVL2tK/uJkRg6TU/1AFUnT6InzXqpkdcF8gdm6a3oYhb4VYb3eLwhqP9
qKB1Ju30O+phCOm2Q2yflas17qxkVqcnlYYEFYQvRK2dqnG1SJQdiIxwR4WAXC8mI+6yMX1ukwcz
fbYmEWcGyzj/DiTXhXCRN470ruxULAR9/w8IJ0GXQGDJxPQW6K9/hG4r2rnNN8z6bHCBmE5FrA0h
VjUFzcE6z37zOQZPD/rI6BjgZnZKaBjo4KYWkrJs3jKKBqE26LUpQEr8eSqTqlViC1KjID/xluQ8
irgsNh9J6BSgxGTaIJ3lYcFlZdbzNOr4YIYT7sD4uKe7ZWc+Tn7mFzsR7HU7KKvEBpwaQGSLx2QC
sdPENasOziae1ngJAq4e2056YFgUUR6w7dMra5xPW6YamZKJrF6K8F5iTQP6AgCAX8cOy6givxcK
7G2mx+gU/14h59SRCv7MZERIZoiKCPN30kX9bOKBBPnkvZY4rSDjFy6S82slzMyJ1grKhC/2vRmM
GBcjnvmY3TEgTOSLn/Sbt91qhZyPN1IpdQlL5X7pxXZ7ZigNhNgNkR3Oz7Wqs8HU+tZqZBp7U+FE
z6rm6M/zA2v5sMoeHP9lBA08eOhE6OHNS2+1Ss7nE8Wsq5w1fSA/k7UHDehEvTuG+eEdUflqhucE
MKQkTQC2ReOnf4mrU56cEpHKwmZMXpngYkhbNERrC/a+UH7M1olIX1JJkKluh5GVDXbVrW7PhWRq
nHXYrfGR7NJ9/Kg/ZEgOxhMqOztROUC0IK4kYYdNQUgPY0lSOFA3dS0oEbWl4L7cLJitPFnnokes
j1DQlPFk13f2Pr+QXfGg7KFzUOzRZTqyTLzH1JsQZCY4eHzZv7QnqytnnIi5nHypyF7KMATetdvF
VvuDxumJpDnId2tXHTFoa9lOt3R+aJZOBpLOysjPdBGRLoh+EhdiTG2xk9aCx7cVdXpwz9aT4Wnh
jySMBZu+ed+tzhEXW5YsieoZSbZX9nj1SvULJHyeb3vcFs8ZcvTfEVrn4kokaVKdDqgmYdLx1GJm
GTUtD9QzrJdjQiDml3hA8iV0IUaP0X1xZ4dZ+CuDWf0CLrbQcGxAIoFVVsmXtH5RaerI0pc4c7tK
dwrhpcuc7y9zwMPLNuZ6kUpwm0oNmsaxijs+ip3sQI6sgm76o+1AqwgldBER5OY3XJnj9tcAeNua
2GkhVuZR9Xsdvtz+giID3PZNsUlTy0JjLEkCufuskkVwCtmG3NgwvodpVEkB2CD6HSokUGftLrIe
p5o4oXLRBhHJl2AxfA+OTupAYhmty8WcHUJ0UI1+/lfbZbHjsYrNZSwt9O35VkEMt7nL1Pe0h8j1
g1tcPE7LVk7RrAZ02Un/qQ6sOKy6bBQx9CrADxt41IBpXYdp8dJgENWwRDvI/n+1Pm2qUlttYV4r
7wk5zM3u9v5tp/+r9fEp3aiGqQbmnrdRj8WrghRzjspdAsj+icE00mA2nRDv4EiA2NtspiM3Vy0F
L2C0nbmdbaWxS0EvAstF6chE8uiQ+2M5+iPAeGkhvxKjdEtw2Bel8XR71ZuXLKi5LAQiEHbzPbdC
XdJsHJDHGrhessry0zl1k+I9CGeCCUs8QFRVBvXfnx9PNZRYISVIhvP2u27907QiaMDm6VgZ4E6H
3ORLFyooosnZUWkvpSzYp81Ysfr73OHQLGrXi4bbxNBeU6hWJaem3EfmXWmJVrL9tFiZ4q9h2uTG
lM2soSUfq0PrtG76gmwkdjr0z4Ap828fgc1rH+AA9ixEZYtvaQ2RseRSB8cK628jZDrDLHco8FVV
Sr3blrbzx5UpLkblUxzKmTQp3p9ieizJsr331XpW1rhDV3WSVOXFWwUhfSJu+shKq9pF2fUeCZJj
+tH+LljfpjetLHKnsDXzgUY9Pp26Y8CRBNOY2sV8MkHwJHuqk6QYuZ9EjPGi78cdTVAtLrGNyUEv
NwJqXIj5SjW/7n8K1sZ266/bcrU27limSpcVVYWO+RREDzK0avIfyJIb1LHYscRgkyTazc38aWWR
S2jUTqbdhJFtj772P5OHFlQGEe5PUC4RxzzKgaP4lbuvXoRPUvZUurVULrVRAeGcOwlYcIgkpE5m
fEMjzKnj2J3Lz/IQdOFxMk+9KZgw3Qwxq+Vy+Q5N6nQMFxzXQTqaUuqD19RCL3v+EEaiMV7BOeV7
XmFPZRvtIKAf5nOsBIb0kC+pc/vACI4l3++KpFCyzBARE2J8DjUjL+79VPknNQTbRgT79kZ5skoM
xjrRScVwQdZUvmaSHvRJsytiMMrXxcFIlr3Rd5JTxZhETsP0LizxuqGy6qsmgfBMHOjl+NjUIIay
Maocd7VX9H0wYHDQhrSZodOXStMOtpVgIXHimHF611BzF5MOk4dK0CvmAwRCX8oOJUJDbZ+NPvu0
TNFjq6Ndb4eeJtH7PDS8jjYH8Pm7ca/dqUnm6dFwHJXZcKba3rc2LZ2xt1yl1FBurMAwUfoFfq3O
iIKlXndky94XofxkKMtJJXhKFFF7zMNxdsuye5EpaX0s8QOkSwDiTwDRsUGBAfT//t99VS6mhiAk
i+0CQC9dOUbFIS9OYwE+LYjF3LbDDvsNF9S4SNortpwuI1ywNSNMGNKWsZb6+VD5o1Y8DbQ6josd
lK2+u21XdJi4YFpqRT5V/QK7RgVipEb9npRQe1WbGIObJHb0fBCcX7aSWyvl4irI+TRSFQAFtVMJ
kPinsf9xe0nbpUPoC2gaHqMmDgp+wcpBZjua2jKCuJPhyG5+wRxRiUDK1BVnb/qSeiPwHAKT287/
2yTfB56Tmug5xUWPkuwS4M74pgVVgDGT5o0XnmktpM/dTgQG2o5rV7NcDayKurzsQmSzE23/MZX2
2ZzDII4tgROIzPBpTKfo1oLmhCdBYUqFb09p6kV9HvzLXeSczdD6EfrY+HCNN/vzBU4PzIAn+bHL
sALFUe+cHFo6lsD3NoGAwA//58DYnPOllZpGtgEStOjE6OXk3ezSfX1k1++cOPJz8XE4SrsGpSoG
zvNUQa69RY+mr+1zTphJaosHi4SrI3I7z75fPDCWP6J2k+LmH71krz7HD6wPFAvRuKJPy3mjplXE
pjpmmw3rCArX3vAtEZBVZIKFoJU7FtZiG1I/Ymyj2HUDhB+VfZN+FRwdkREuhQEZCY10Jkw7gKpS
Oyn7wTF8/cEEzsRC3iTvl8/5u7qClmWi5qZD+ZgHZLSEziOpcDeEw+LMkekO9JNufBGsjDnX3/Hy
aoVbGVQZaNWMCC1d0JzMgB4xfB7kByaX+L7RJLJaEhc6JUUpO6NnbDSqO6gHO34VrIa58I3V8KiM
GEDcKC7Rj2bd7xwjjkC9ftQwS9o46XO/lwX0htvX6u/N4xuN0ZJ2eT7CXDrOAcprXqKHbhJGj7lF
72qj86yl+tqHImjv9h13NcsFTKsdlDaVUOyuB/lTm9e7FkQxt3dy++K+muBipUW1Wu9Bn+FVSNqs
Rwv0akoCF+6cRhGxb4p2kYuPZFnSnBo46PKRIXbIYTn2h+gowpv8l4v7uiYuDhbl2I8Ra8HNxyp2
KMjMJb87Sq0zHYlDMOiLlYkAxNuB42qTC4Ck0aZGUQDH6MwnCrE+quZe3YouatGB4GLgIs80bWZ8
LTodluSxTkSfaHMZNmpNgOiaoN7gtm4K5SbNOlzRMpXw6s70z4WW3VX05+1Tx3bjL/ddmeF2q0sz
ahQRHvxJ9VjPxzIrPODqQluk0iVaDrdfySz1dl0wkIyq3GuxN4T916xqBaxYmyhgYtuyaSoYHgMY
7M+rqe8wA8BmX5ApzpABBYU5Eg/AMD0IMDmoZvwvfa7uZU59mM6Rb1HnfdnH6kdwwaLsMW7RUXgX
Q55CDsdP7kH7EACGsQ+DwV9Akrq4yVPpSQfwWwkBNNvghZV9LpKoZo0XYo+2AOMDYc395Q5zMyB5
nvciD98MWitTXCCpElJoecdYfLPEbbMLwxfS0TXSb0349P8/qaaMQqumaACA8ggQWiaDnWJy09P1
+A59seNIykMRqsCDtNXuti12BfNesbLFlxcqDa9wmiNuKTJxKuVhrL+E03OoXkz7omqC99PWHpqY
hAFthsyoubgz2xR2Q1MdZROtGyGR95gq1JmNJ3vcGyLw/2b90jRkIGlMcJ/JfBcHwO66HkyADVtf
C0jthIfwBKkmaJwGsoPZI1GHarMWvDbI+QKlcS9pJosvp+xDFSz73G2D5MKw+IxxUTjGsRVn1vb4
sz+2YZSy6M+0M5ggdBLkbvSVdUs1v4HKl/UkKtNuhVCTjRyppk7A5sWlWIuSVmNfQa5Dao46caae
OIP8AvoB7/ah3F6aqSObw1i7xXc6NLokdIrRgtCqszwj6xmQ0oUi0MLm28UEikzVCXADmGL+M4RG
JE6XMEEX6W2CuQrYBIX+HD9i1ufcB/Vh2CU/2KMp24nGxYSmucsoj8es0gmid3JQ3dIpMMERO1qQ
+6UL5MQX1peL7/NnVyi4u5XErtfM3U6aFcf60IJCM4md+Am1YRc6EZ9+8fVQ33xK0XKHxMErimFP
xU/2O+SPorH7bVdZbTz3LpDRXbV0C3FgPs7+AihwhHvLfNJ25Yf6/0BasB0LVva4c6ugGVo3E2LB
9OkXA/sEUtQxyD+o7FkqaBFuHt6rMb6eEobAYmFQFFmZfGmMs9p+6oTl9u2viDgqE2LaBt+jW2pA
oVQGQswyl6HaWkdGhEOdSCd7G6ow8z6TnNs+uZUGmuRqkrv/liZK9aYANDYLzzb0l0PBRbR5l0P8
AhKjBPOEQOv96Y3qvNRVVeAj1ZgkPEAAe5eBHbNxfr2Be1Ownu3PdDXHhWtN7ohcqqhaSs2eottT
SH4l/by9Z5uXqwk5KJX8D2lXttu4sUS/iAB3dr9ykSjJtuzxeOzMCzEr933n19/Tzs2YbjHqZAIE
QQAHLFV3de11ChuVVD6bR00j1LRSBg3lO1FDJPOetABZ0Y7FO6P1cJ3atpijLVXGSDmD4uH0WdvK
gzIFaM+LDgXacMt9xRoBHQx0QImJfL/t+1pR41TYJFVxS1v4fmwCiHXzM8xhecd8L9EW+k3ZIwqz
POjB0fi+816SpRTLwSEa1Ylqn1PgYQuOTkSBk+5S74N6Zsiky9l4Ya0S8QNxpclGAId8PiYiq31Y
iyR+05wSHRMxQDJgs5jvJb4JLEOaMAOO9Ah9DP1i150wReUqD+Rjelg8ZM2eA4eIHJVNwV9R5QQf
a3yVOIlgerABHpADJr0tig/Xj1NEgnNNJNLKqtyjg6aL7mbrZpYbO59Euzi3r+zt9Lgrq4NJlinD
qgxlH2BNdgT4++tsbD8oimEHjDsQE6TeX9AAkEZ10KEjGvT03Rh+5A52SW14PujFllyRXdzkaEWO
M4uYWZloxDpPc4AXWH+MqgjfcpsA+lZ0XVN1wiMCx12uovAGBTH1WAZ1rxcv1w9s894xafvX9zmV
oOWyVOQNGNDmO0V6mXK3F84asDO/CFgocwx1DMCoF/3qUhhjphfm1XjUH0JfPk6Y0GO5uOkBe1jd
/oW10EWeyFncOjoiq1DjGtDdTR5TuFNp1fYM7WaZHy36vJSCGYqto1t/n3uVZRlitU83ga2iOxhz
bXfj8iUW1gQ3HU8iG4BNQWcP4Ms5V6jWa7mJ2Wgji5hj33jp9+GD6Y4vQWF3HrGlYwVjId9FT8vj
deHYfE0r0hfIhtoMsGEKQDXjnH/pDvWeYtq88zQnOYnHNLbPkyJ6wNZyTDVwT3dqh4KkHZLqUp98
7lSUYML5k6kFAhWhbsvFG52LNxuPXa5A1UWH6N701CMDHs4eA3f8owFm2TN18pvIz3f110/qLXUz
/CdQfTzB0W49CiK//QruVrvKkEg54WEP36Qb7ZGNSzWPA2bRP1i3OVYNYT/xXez2JxHixuYpA4MH
KBAWcLp5cLN4XFBhMCBNaJstJGxevmtFG5pEJNgFrEow1DAzU+3g6rb0Tok/RpkfDf7149s8vRUX
7CesSGhGYfZNhXAkMT9Y/c9B0wGc54fmqRPhVm1GPnBkfh0YpyHjLAIID8N36V56b0BCOr6dHuT7
8Mbas+mJKhFIBrt4Xluu6XHPQCL5GGUhxBNos7ai3ujT3ZhPTmc9TkPiBHJiJ5ZoTmPTMwQ2CfIu
wLwDkg0njeiL0LuUtRuzrKCO4I4BcWtHwEoI5zw3pUM1gdgPMAsZndTvr67trUmSoxFl16Z1hmKy
g7R1Gjk+XJeQTTIa3DTgZRDYN85TIxS2OCvYKx8fR6SThtrJQ1Fz2KYYYu6bEER1Kph5z0vaLVY8
J/BB9eUsycjjKA9atBtNr05T5zo/23K4osWpLWqV6JqRcUXWmUXf7R4NTAgfZVjQ6UfhiBreN8Vw
RY6TiA79tJ3M8K6Tg7Fje17/HBoV9TJsOdRoXCUA/Qfsv8YndKRE1+elQhF+GisvzDTbUqqvE1rs
kPcXDXlt0jIQjSgUwZ3Ox3aljJ0USche8jcMAroFfBBUvfGgFuRNWBikP8dueYpFeb9NUXyjy6cX
6gnI80OEtN+C5Gk7/lHlkT3pIlstosIJvNqhe3xW0UGo3lpnlpcKj9TTPgNsAWX9FnNzLXBkBS6Q
4EQp5wLpJNHCLgFnqnSDjaUBJi+U4NMUC+qq237I6gS56EQew24OwgG4n765B7YfIMOCnbGf3Q6Q
Yb/lN66IceZrWvIyMSnybct4lxX+MoqGojYdkBUBdpMr44WNd2rQxIhRzKX7muXS97hb3OvaYlMY
TPaiKJKlAJ16T8IcmiQlIdz6isz2DLuRys+jqJi5efsrIuzvKz7UIlWxIRcOW6ABbtc6hXqxn/Od
NYoe0OaBrQhxalbVDWz0y9ANZNL8WKaSH0XBfzwwXrtiaQKAdzEkUMuOIX/pIr9PfifZg5j016Vw
KlVprDIuc7h8rBthOWRu6Qy2+ighY0v/EPWdb9sLE2MHlBCAKvAZGKutFTI0r9vCZq9+wIIpWy2c
DqFwe1D9NBACVW7eEhrgsL4G+IhQse/FoaaL0moNs7iDulPq6oukL6L2FPbQL5yjFQ1O4dSdXA1p
ijpbcmOcsf7MT/eIghhwKSvYBwDHuv6Otk9xRZDTPLEBqN6hhIUfHzo32Ode/tSc2hcs5gFc4ejP
ewE9JmeXDAKpXsGlYWMWJyNaXEE3TOiQYvkLGKl+X/5IjyxP3LvWHjcHCBsN9alYqPY2YcgJ5OX/
pPm64lSWlpGhJ8etAMV3UL3+aXiOnoFE5DKEMebrUvRpCxz5TTdjRZQTmjYmAZ1r5AYGoAKwjQr/
zM3YDqIJYw0oAEhDcAqRtKPWNjV0roEdb6i3YyMj6jef830D3XjDoPpn1u8hHeYP0sfrd7qpi9lw
DrUMFb1bnAjpWdlqPfBhXEMq/SkqvChQTjnK0tfJ/A2Lb3TY+1yp40LNswSBHYsoJ2wHYun46pQD
iEC9rzz9/OdaHetjLNulJyC9+SxXLHKnG+mkQXkIQy7ycf5k+aE32LVb3igoa7J6jWhvxabbvSLH
GZ4mKcY8Z49ET0N7Cc4lRgaG7/H82EgC8dykRBWdKmjcYP96f6baEmRTKuOueot6RuWPyqlbGkeZ
FjsVwUhsyskbLT7ZovUT8lgL63stilOEWLYizSFX24PgspiOvFAxKzrck0PStG1jE2B0w270FjcF
3GbjW1huwLpdqcBDfA2BrlHjNDYc30VtLUTqracfg2PsAeNevjcfi1NmK07olLviqYMLfv6dfV9k
xSb37AIjGCeJxWZZBbDpPvOzphEMbYpujHtxtdkHfYB42q27zO71u56epUgUtbDruDxAnWJgAlsa
UE15L4JLVDbBjOy8q3bJvmowBFphYWQoY6dwegJMjB0kua+2WM1e6+cyIQKLtKmggcb4F3nOMVrk
tkg6Btz8J1AFW3nDNkQI3RV2VtfY5F5auchLQnJIP0PWLF57MeQ/MmwKAuQHbF6yn0Nb8BA2tdYb
azxsRGOWYUcoFLO8J/v405/uxHxuMpsFFsVeVH8THCXfSyOPS1blDWyQis03LKTGxiz0ef+e4P+6
MR5JPox1IoUSMnzZUHycKdBCsfD4N46OIt+BdLSq6CqfRRypZE5ZguH7Ecn8COP/IUx38Kg4aGCH
wlcErXNbwrEmxz20DHO0slShUWcu78t530qCLqdNmIo1Ac6AYT2a0sQWC2SxWpe15OkYL+yeK8s2
HxksZ2IXT+jf1T5eP8ctBbImyxkyRaVxW6eQCC36UM4wYk+KKH+5TYKYmEI2sXiFz+zRMJJ0TUYv
aLE8J/HZSlpbXTr3Oh+bvbRU/kWFR/fHANqCRa/o5GbLEppz6KWO/Fj5DOyXVZe1e6j46yS3gs81
Rc6KKWGAzr8BLgfmMpXCloAcndrKJNB+m8PjazKc+aqzucXQF0rmBCB03XQaQycOUW+BA1CMO3k2
vZh8KMLfafaniqrI6N1SMTzOKf2gSvJA7VDxVYLRqTEtZ8R3syyqx7Kv8Dp3TYXT7bpZl0HF2niX
lgJSYDwq2JumpGTXUfkcNZnA89h8xSumOBVPeksiWg5XIG13C/2odo/XRWJT1N++zyNOKAvWqg4L
EwniRsoXosImiwJQdt9XjoxPK2cKrWiW48WyYhyLIxhAQ7uz9gy9TBQcCQ6MB53oQ8sIomBBFif9
MlRwkrKv109sM7G2kgAedUILJkVeQui91mNF2cwd/Mo3ATJR7nr/d/JFa2KM3VWAYknyPFKjhCuR
BPaICZapJq4BxHVd9a7ztWVpqYI1TRry/1jhwyRlRSmTynZqO+RCmdOSIg/KokrZFyWv1U0ltKLD
6e8qL415SeFBBLfKbsSBGYicAe4I/E9lrwLzPN6Pe7bOu8NUmWnrO/1UOPlzvBNV9bYlBSADcGfQ
QPuaxlgx3FddpdEZqe0puM2sPyxRe8i2HmQoBv8nwN0dFvZJhQoAnNf4OTwpp3BvoGutuRWd6fYj
fiPEXd0Ymk0mV9B88/LHGDuRVNphursuHqLT4q6NpkVHAAMOa58sXlJFR5hggeEQscEp8ERhO/rG
ELJgvqTVLmhekvQ3og+0nvy6Ek57F1WrApoVlp1aX2j6sQmeMXZ9/aA2o7c1DU5lN4tiFi2LcIBC
xLJfDGoQW7A/NBaarObd7IbfJLdFPGB+uE5584qQLUGdhrUt83q2VobSLCOE+GH2GAOgOopEDsTF
DamATEFjGjoyGQQZD22LYTozmMJxcYe8x1q6L3WRuFU3u9f5EFHhotAxSICfCHATtyzvi+4kW4e6
FkSIlwOlHCfc26yxoHucumbBkKzhDimiw17+vpTLYaxeSqDZzlF1A1z9Cg2TZGeFtRMo01dDsk6z
pH+S+8nvi9CVwsaOq/xBaYwPhioJTPNlHpX7jeycVgrKkgtTsppsQQWHPLBIS/LITeD37uLl7nwS
WU7RsXMvfBgIGu1jHEkQPKrSp8E85XAPr1/tZdDA8cS9cY3WkZXC44DxVHbDGasgXPXQ+QyPZGZt
I+fWz26IqBZ28TIYVYRcaKdCI7HOl3ZKS0EXfFwhcdPU/pKn+zprX6SqP5bDixwu2BL/LV7UXYo+
4yXHHmb4x1JNSnvuO4HgsUN85wtxv4Q7ZKuZlZF0JhbYKZFTKYMXtNk+7dTHSR5EaSQR19xZR4Ol
jBZ9PevZy2WHzEiKxw7p4at0jmFgbYqVCEHQmQq9xiGnYqtJb2lVgipS9XslrXdWph/awTqGVeS3
rfKjBx7EdanaZpS1R8joqbb4sg3yMDOwSqbFNYyfffQhNkWh7sWWtNdbeyPAaQs5zeReCUAgiBtg
pXlSeyD0QzE/IwHjyPE9djh4stk419naVgCADPyLL04BmPBPyryBIqy+VdmOHOuHyadONmMEEumW
+rsYwf4yKOU45eSzbJMgawZwynx1GaNm5RNmPFECS+6wudYZv4rK4ZtaR6cwWNhyhjEmLiZtYsPA
dA+0TjNgp08dOTOQNfJBJCKX4IuMMQP1IQpwfgbr/V6ZNkPYUW0q/2Ks/4RshdudMoBAJG5U2JaH
/apuM9n6DepE9wAhRv7s+n1uG52338BXi3osDrCA7MeU3+jpTuFGu+z5UNwXu+Fr5dUHgLnkbriL
bns7dMvn69Qva1WvJ4AVMQqDeFT5ck5EpcWoSbGg+btzk/tqN6GweTC89LZ21V25G0pAeYnil83r
RZs+sZBIofiP98dOMrSUVABOccf2Zp5kuxu+1KNomJspsguVsyLCPc84TAMs5AaRfAx3E/TbEOZu
pdV2DyCRtBc8y+1rxGokFT1MOpH5JtnZVLIUCzXhn/xkS0FSrzt0xM6dGOszqMcMmfoSOuM53UU/
cuE6g039uqKuvj9RaFFK25lRV88yST0izzujmu4WPT/ryrALik5Q0N2+wzd+uTuMaDiYkp7DV1Lu
Kmi5UTobZBacqogId4eF2qV9MIIttbifxvtY+1GL1omJSLC/r/ypKpvjom9BwlSPtHwOCyeMBZZi
0xJhVpn1A5raxc7mQlbwwAi0TB+HdimdleST4BVflDbYK15R4BR0PndGOzIKbe69bp/fmS5L8rol
M+fudWqbJ7YixnkQgzZIUqwzYsqhMG6p7BeJIE39uiv84vGivCyzQg0lfIZfq8iglKG8uJbR72Hv
3LAG2BTFrBKRP+dL4KdTdiePyZlagZe3hhuGk9fk9OvStOdIVnd9p/la33yfe8CjxGTcodCJKmqa
5btS7ipb6moffeKSbZXzDaC57BJrzuo+OIS69ak2Wkdvu9tkyc65taC3dwTmVpAOdp5iEb0R7nsj
/WyqvVcVkY8B/mct6r8mcWAnk7E3p+kj7dJ916dflXTYZ53hjkTygg4jjkqa2GqH/7NGr7uSdLcp
smtWVz0v44yer7pzelVy0rk5KkUY2zkFmFM8ks80Dp+x0RrwmpGXSdF5GYfPGY1nG1jah8JsfXRo
PtG8/Xb9rpngXLsHTq9QtF/qU6Uh2oA1nOojdkR41eTntQhIazMGoDIruhvoZr3Y6heVoToooQoM
HanaxxJxZU0+SCpmFrMWaTvDxkbS+7EcbtGZsC97JbdZNjfr0uOYx88YxE+8AHAyAidyi//VrzKY
D7jSDkk7K7m5kMWdhmNEjFNMz7S+oXL4G9oUy+EwmACXB9Nr3JuKRxOlIWQQXVLehfQmM09j+hta
aE2Cc8HHapIrWYNPldXnLrzNwsN1Udmyt+vvc76U0c00aytlcRPpKQwGVFObHeowdZ0eYlkgllsq
iGosLQksWONiEUUaVgEy+8HihgtxWw1uCuAI8lLkhl4m66BXKab20fyHkjEgq99ff0bUcSlbCTwd
hoPxzKw5W0ekPou8wC0TsSLEl30mAANIpoUcCtV/JsNPaREBO182pr9n5fXvK0nWzECbigTKrPyp
7AqUGc3vg4P0tDs//46BWDPDKQ2jUMMqNBEuhMVzV6ZOXtf2oD1fF7fLjPsrQ0hKG7JuYQ8y92Qa
00KjfQyGMIM528YuPUpOVrqTA9wBBhwlKs1tX9EbPe79WENfDFrDZIHul6C3k0jksW5KNRsD/j9H
nLQpVjjKZgoKQYrKQaTYbfoU4/yuH9wmH1SjBuvFweAld26BtCxTLOuL2yWqN2vWnkCHXiexLWwr
GtxZ5VbczMmAmEbGTBAbcA+9cF/fsFFSUSzBDoW3UNjG9Isd7tCS+a8w/8+1ZCmy6f+kQrEZKGEp
HjQBoWgC5fvrG1OCc7dAqKcX86hPB/IDwI564n4bjj3q2nG6K6KfYmSvDa2KYELHmAcBPNAF6nEn
q+kQhwua7EvJbcbkribRuTIwIVkU3pSavuDmNo7zHT3u7QZLaZrRCEWUHOS7vrGzF4awQ0+LL98r
e3IOD8YDg7f5J5vyNiTzHW3tvbaNk64OxgW85tNXU/+piLzKjff17vuM/koFZuUgJwszsvnwtcge
Ou2hSwWGScQC+wkrEuWSTWEygQWJPM3k0zwKHOMtNwkzmKhL6UhcIGXBvd46SkoFeTOIYQ/so+GG
7QfTnfwY7dSDYTn6N2n/2n32/bpcbPK1Iss9aC0qNFwN8ndxGXoJJsMrORZUYTZJYDLXIhj7Vi+Q
f9QyVYMpf7UaR7ocYkuklJjocpoCTxSKwtSAeIJw7P3daDWVGwL5em2tqDRAQ5dOcZp3spuzntxa
wM/my12RY/yuRAH7OnPSEOjAOXqJdCwEtbXsp2W4pPt5/W62CEEDIvOgyRj4lDmZywnaG5TQQqvV
9JzWp9mogTGk27p025aiM9wINMmaFhdo9kHZVRM151fgA8lm422V/8/G2y5LZiqa31d8caK+DDUJ
hwp8Td8o5nBYG264t26Nzw3WOGCZ1DFwooNmizZDbjkWoGupmBNGlAvH7/3FkaRRG6h7nOducGXg
ipXVjrisDF0iveL96y6zVzbfyHFykkBglZmCnJ4daHuT9oI6B3uavNiv2eHEo9ErUilqMGNMUOux
A3JCNqgFJPIwJnYf1g9lmX/sy+hwXSi3XABMerL3phqoC/IRvNTLfRooYOu1v+OmRp945bP9FNjA
JKC1odffkeJsljROcazo4eLq1V0SnAjd6yIvY0M5vSPByURJi0bDOOniKtmNgWHcUGB3Rd/nhCBN
MdifDTgt00z2w5h9MoFjb1+/EhENThCKslsmbQKNMC6OZIoPUlZ/vk5CdBOcelD6rAaKDW5CW05T
d6dYLlFFHV0iNji1gEx5aVoTrmIqbpc+srHl1LnOxeVgOwCo17LLWbt5amVTJ2DDSoqHWZd+muFw
aFNy1OOmAEg8fZ6tydX7ybXiEGo3dcJkeIlCbBAsyNM0Ki9JYf1Iq3qPxpxT1GY+KaY7XYXyqEs3
nUpXV/tB8KtF58I5wo02VzQpcS5SgHAoocchr36jeLg+GD4dEpkKhsYW0Ojc0WvuW3vUsajK8NjW
a3JqcQ5irLeNFMw7mlwtaMn60MjY0xud+I4VnyxMO/sxasOak3nqTQZLYLmiqd2t0P8dWU6pqIFc
W1XGxAw1NjYeFWMrJAMTEtmb7XvTkR1Gl4Z1MTFu1vJiDiOdgSNQ2WN9jkXYSBv+ATj5RYDPLXRa
TLKqhgGQlcmhc97ampQ9oznoUQ1Nxe6K+vH6+9myoKBoGeiVpVg6zYfmcjGiQ42CpWFXf8EmpFMG
I1pCRtD9+xnlJNHOpQ0T944e914BurgYcwwO1XKvYaFsgoRDG1duJj+1s3U7EVGGY/vO3hjk3hp0
wxBpEwhi01Fjq5l2HMzi36cEgRQJsCJWIQNSO08jVChwmWK01WhuoXRur3npkrrXr2qTkTci/ES1
MQ9DOFsJisl17ltmctYSUQeJiAT3fssI6DFzBRJSW7tN0t8bnSJwtUUkuLfaB/lShRRvtad3i3lU
coHbu6mCVqfEWX9NbjJSRLiKtsTezdS31AMJHrpKYD1FbLC/ryKG3lCXRDXARmrMfp93u25QBJyI
SHA+APIajbYk4ESjeyt7SeIf1+Vp0wHQFQoDCqBTwoenSdU35jDjsrWyORrj5EqWeZPnlXedzCYb
KzLcg+/rji5lgNpup3uNdUzH/e98H4llFQVqwHlwxyTnzZhNLW4iqO/N8aOBlq//RoBzlNCvPkpZ
Cw+DjINf0/SUlajzX6exfReosRNUpM2LueUqagdadrgLRNz2pOk+Gk/tvAn8/0aGk9ohXibMS4CM
Oj5R2juDsatm+XecG0CVyyZCeEwPck4fUaYi7zUQSbUHHZU7UfFiK6/C0nq/CHASVfVJYUYDCEh+
dcMgGLFlx/qQnM3v4w4wgtgyZtPv4VnUnbnVzfOOLqfl+45UbZq/0pXODJDBPAQ7/RX4UT0BLUlw
juxzXDC4Ioc623sVk8lYIUvQrPvaz63AqxkRkYk7hjbf56/TBDjNezJtXJMkZzJhpeeh2Gvdv69l
vWODU/ipUkpAvsb34/rOaG/UYfcbMm2qGBmBQ4Yglnv/mBcIo2RBc0OeHYCSUPQf1PjjdRKbR4RX
ibq9AdPC98BEw5TTSIYLIVEs8QVuPtuedJ3EpuPH4H11C0OHSBtyt5BHSlazaMwMMGiTzLYqHRaE
ldjtbs+SCCR1U7RQLVNVDL5i7xF3Zk0sV6GuwLQkB7ZtoPPHHZrD9iJ3efOlAvUdOQVNRscx39cX
DNGsjQC7cauI2HW6l/PzFHsmRh+CRrXD9mGuem9ZbmfznEnHEIWaxqfZ16GTBcd7WRJQANgPfmXY
Ori7fGu1sWikbhUAQwS3bHav3ncnYL/f9N8G4FeiI+Y0JfYkSABvYd+/I8qJvpX1+aAnioYXLDP0
ImAluZbPeowGYqc/EnR+TE54339Es9Me66c+ouQy2qK90Be2hWOd84i6ZR6jPCKoArS3qkocPa7s
rPhyXX4vY7BXKoapsx0/VOEndkkdoCxSwv/VazRgTGaeOErR+mYoHbEn6mcKUCV9CGJHb9THIR1e
rpPf5vGNOm8SsDWpkOdBx57pkzJ/SKuzKpyCYk/wnT7mOOTUPza5hmaRYyY5OVQATs/31NHt4Bvu
zjEFecDLLs73tPgp3WQ0e6CK0D8nrlhZLvYY6Gq8nx7yg7mLjp2oZHpp3TiSnAZCKcSQlA5iMu06
wLRMvuFjP92+/tZ5iZ8/mtS9fmUXSpWjxz2Oru2UeVEBpFNnfhjfJ8Gn//Z9TuwVo6FT39cakDDn
A9rxvFytHq6TuEyccjwwHldRQIt5xXSQ8MB7bFW1/Py28tKPDK1EXFwUHRensmtVjs3MyHR3ibHy
5mEefl7nRfCCdM7LTTU9bdpQBkKdMvwRV+UXI6X7SSX/1hvgToxzDlOsNKM5ti67KvY5t3fh+OM6
G6Jj4hRBIxkB6bDty9VbQNRH010wBgIWLkw1xwKnB0xJza2p16DpFFQdEiykw/CoFB0GfbSVbBCo
ggtT/Z4an8bT256oZcEYwlTfP4ekE1y/wb3+eSG93kkAPe0KAt9jOqK2bJdDLEiUiF6Mwb36ammD
eJHY/WOdLUJPnxz0MwABnNkW7cBmEntFX/Pg81rXJaTKodAk8sUcDxPFBCJQqs1O1JoukDmD0wLS
0Jh5ijqpq5fajsrFrspEyKkiXrjXH9Epl4DVj/V5+U6zFjsYT3Tea5FovOcVvf7aoXFqQMca0JpG
0MrqftnVfnBbHYpd7XRI4nbejEk4B/AUQC5u9tGRtborAp9JJIecfrCUHgq1Bv02fNDD71Gb2rEs
KkuIiHBKAqgKahyw0yywH6RGP6n1uQu+X1dEohvjtATRAUSBBe3AeNRzV8oa39TSE9FSd6aGIKUm
UEj8wrceVlsaSKi7WmG4Smi6JYZcWiWf7CHDkhVJiCYs8hX4mY9BInNsEiilxl3Q0pB6y9fB1+/Z
5uZhDxZFobDgwvixxRjohKTJgaGuTti4O33EoKSHrSzu9SsTvGOT8xhqrQ5zA8vm3WZ+Too7TVSS
Ed0TpyeiOSCNwpy6CeADWW1nHbbQHtJkt0iH/8YJpy6CYCaqUsFZwELgDGuYh1S0loI9kSt6wuT0
RI2pNAXxqY4tGLqbd9peVlsop2JHovCwaLpbkOn5OlMiIeBUQ4eFylikC9VQzXdS5cZabFci4BCh
ZHOqIZKNsJJLEGGgmwDZwHakcD9hjJ3hz4lzPCKeOC0RoBJU5ph6dPuowVKU7KjUGIATYVP/TTiB
djgF81NoWeTkYUlKovQBtq92WL8me4WbSY7kDU52N+3lU3gO7kTolZfjWq9+yxtJTkAqaV7yIc/1
V7+l/1yHdo8h6sFfsDbUcopPilN48/ORYbknJ9kPgQ4r2ouwfbhvP4ETmGXo4qWpcbhh2ztSV9x3
aEG3adUIXpuIDiczBVZ+GGUC38mISxugzDapAaRuNPvr8r+tnt7Y4WQlIpNkzYi+3cL6hlUdx6nT
BYZkC00PCYtfJPjyYy33cx02zJPZq3f1pz+bhtCAjI7Q9AamxNGOIbaESQdRkW7bWr4R5tzPYUma
GbV6ACDcSR32qT+oOhBg/nWW/b1MvtZCV+Fa1qTYAxMhxgllcm8Ce6jK2hMZIkHiViAPrzpmRSaW
4oosDdyLVkEE9ZSTQz5++k+y8PrgVyQMtA8kUokNZ5F2kw8Psinw00UssL+vvj/WqWQZBXIdReyl
zejm1WGZRF0Q2zbk7dI5FTFrYTmi9IyESlI5ffSga3c0eyS9N6IALd6LK+KJUwd9mzUWWXAtkgJI
WIo0bmYEuZ3142FsgggNVmphl3Pk63rzI4pKr5/H50FKT62V3SP3/BCo1of/do2c5tCLIFNqA+9N
Nj4GwRdFVGwVKX6F0xnBEGZmQZAEGR02sJphCOeEKQxXcWIs2UaiIvDafvefmHqdvnwnO1IZzBiV
Qtvr7GCG3W8KTaAKBVfJ7+AKB1LFqYmrrIhvFUcAmfQimEMmDZcOzi/hfLVvKy505DkjYCNr7pyp
doTepRFQB/1TNP5BqUAKRNxwfmcPnVQy0+0qGFwKR7tLT11V2Ndv5W88mzeGOO/TGA09HBr4APMx
ule9xade4CtHRPtuCmgeURee4HHzZVnMYXWpGQELZlZbp2pCln57MbT0OQqa+xRzTUqpCwrmAiPy
Cly0urJw6PpZHmGH22zxYsuW49bre0AaaqJ4RGCKVU6VoN5chjSlyPstHulvl1IgEZf9tO8tlcop
hniuF4VGyGeT28qdne5gHlG0cAJ3vh/8b+WN5kx31dO/nmxiVPGPYsFLMQjfTUtLLBHIWMxqKvvc
vNcyQXC/rY5WBDgZlKcia/veVDHYNHvYP+N2X5VT6nybnMCe7rofrcih2XzFK4KcHRvMMEmsHByx
FR/DoXZCpgWx+jd2WH9r9ACUQwYUIPAAth/bii5n2rQUFWpThq+WHepTiznfft89j/e6re5qdNWK
gEQ35XFFjpPHJo77bsrg6VKsGJnT4RgXunddf2w+rhUJTiJngOZVLYAxXSN6iuOHhZ6s9mutPf03
Kpy9IrMFHTWgilSbJ3V8SOR9oxyi4eN1KgKp4DHzqCa1VTpYULhmZBOa3psTFGGk644Sk1MwpKLl
B5sa/u3w+OpjFYeyTljoChXly4ll5z2QhyPRFh2BGPDQeQAOCGiRIy2zyN9M9Y5Eohl/dvwXRnHF
B2epyhnYHuYMOWPJ6B5grhoGuFQhxJxA1ginJiapHiaExah+mS9Y/depZzM8ablAyYpOi9MNcbTk
TdghqdS0GQa99dJH9lGkgFTBiXGKwJqn/yehmQPGsAbzvemGBxWnhuTp4bpcXzZzvlfghNMDUaSX
qrEAO5H1/DJ3LzhQR2PTELvAE1n47RB/JQ2cSiBymEe0g0rIboIH9YP8MICqilmdGEC/kldgYUns
DB6WFGDSabhLdyK19zf2xKDIymHA+GJRd7bEajcx9c6QHDEhicxG4uaO9UT3hZcCXVtk+P/mhN8o
svte+RhRE+bhwIJwBt0/3sZeLQH7SjtqTu5mPyrRrMFlB8Xrjb7R414cTZY+xkpOFDH84lD80WL1
85zY6Y3ldV5gd858Snf9Sbyxfltu3+hyT7BHpSTAmDVrXQj9IXWAWXkb79OD4jV7vXRFm1O3FeQb
Oe4tWnJrDDQyYF0sP7budfIUN8/XH8e27nojwb3EWu2bko5Ew5zrGzymGIh6u9ME835/yST3Bpd6
0TGBgvBn3s+vb76/Bcbe8zc2jF7tdV/sbWwrsjeK3DtMaaEjpMUaciM8qfVtGe+un5zocjijHCxT
MiYjemeoeoN1nKn2Ke8EniH7iZeG5RcLfJUzbuew11Rsz8utxDVKioERACkPUJplsC+1+jD2VKCa
BVzxFc9Y6QvsOYHIhctnNf+wqB+J8nT94Lbd+DdZ4KudQAno9bTEK2LLr3VoxuB7fcuQCdJDYCOT
hsQrGsr2IiyES4Cj91qDL322elMFcY5KRsfe71fmgOpe6HXP+vd9FDnDTySOjglWck/n5CjSyqKD
5VQH8G47bUKnrjsEXzI9t/v2JVJFud1tF+FNYNiPWOnh2hjaKQsT3W2Kczo/1dpoJ9V9gxmX61co
YobTGq215EU+IKZUSuJ3VnybNd1NrIjqu0JJ4bSGkhVdP8Y4tG4HSHSGSryTLFs70buxso0HZl5Q
Bo2xzexeVCcXscipD3OIZ0AUIw1XFa2bqPdNHXtx+q+7qDmR5JTIoqWjAeRwzU105TCopQ2TLkha
/k3U9Uso+EJoo5oN4BLBSeP+Cexc7ukd67HTd5lHclu020CgePkyqJyqAJyxoLWmqtx1delro2gI
QHA5fOUzAeRRJM1IxMoKtvacjeg2EUX9IhKci6HkilQ0NQyjkpQ3Zq7GNpn123w0REONwvvhNAPW
mRGzSeHXt96yAzj/7n+kXdeO3Eiy/SICNEn3Slu2q6000gshtUb03vPr78neWRWVYlfu7XkZDNCA
ooIZGREZ5pwIJCwE5yP4nZ+dy93tu8s7Hqr4ykdMQlFW8L4U6d2Z2ruh4eyAvKMP1p7BNoc1ChZy
puzxwgLs0n+qqyBEAXxcd4wxISEASvx/AADcTmF+yWPbM0mfoZBWIr2n6e5b2/2EycBD5EyPiz07
sxdYjU1pQ8LC4nl1sv01r8KZFo2uGGGhK7jA87TcVZgXsqUuiqxIbnylGGyhygQ3j9XDiKGrysgf
ikYXrKWsX4ZefFSa7GIkHdCAi1M355bZEl/SHwE16o9lARypNrZafbrTq8iLwsRTpfKczAOAkGuM
72h+3kbHNDHQkCqrh7hUFFvvpcsiXbqofZV00a5Uw54mzD5UAByLwfcgCIkdjrlfj5HMiQnUF7PJ
Coo3koI1QKIhkv1uV0apNegeFGgkpF+xqmHMlbWIz5PwuQgbTuq1FebWopi7CWw1kkZpheeGlNpK
PFpE/jtQG8Cp374qm++MtSDmamZx0sRmgmyIvlNF5AsakGDQ+z4H3vIzxFLFCKB/XuTZMqm1UOaC
qr2udYGIklVciXdAqvgSNuaX24ptO7er1TJnNWiNUREdZfxh0UE4Iu+ESPLCRueEnq1zAgYBHsMy
sM5Mdoty0otFyHokXIVS22R8zkCVEY0XU+DNmm0P0K0kMdE6DYuiGheUkiinG23QLrvQnz2KihH5
H/h2K1FMyA4kLW57zOgCYru2SuWYlqHd855lmwd0FcLW4sZZzLN8RIqcmJfarL1RfpmkmnNjt9Or
lRTGeXVmXBXNAFUmyVIzu/4JuiW0tWN/vhiXyhXv473xCjPf8VYgtkx8ZRisr8hQn2gVscbkBRbr
klazErBb3z6m7RfnSjnGSQhBpxd5/FYjILNdPNNOQeQMVjfblGwMlN0Y1+Mpxjs3xmHkTUGWqkfs
a/XPXfycZhc9/MFRbMvRrj8e4x/COpTDIZvgaHdgunGyJ7hzB2iClBcSUL+YGe2PlR/Y+vNtwTzd
mKQ/CgqVlALI4hJV8EChCADI5HGJeXzuPDFU/VV+0sIlqTnBDJVeZod6TM+G2rlkijlva54JMh6D
CJPalgpsvw9aN6xbf5h75/YH43kldgEaQ22zYuSQQRFEZAAjT0eKPKW4wv5jXkmTQfihY3OVpTlJ
QzE22wE9c6X8q4g8c/om85CWt735VQRz/lKeiRNwtHH+QmAtc2e1zWhVGAJIJvv2h9s2gaskxgQa
RR6FVEYNGmBHVpooViadc4OXp/L0YSwAwJhmENDBxhip6RtNNgB67M4KLo0731efKAZffdR5fmnb
8K7KMfGj0XPM8sroOL9xLu4LR/qe26ktPRhg4x388fPCG/DZzsjRhfrHONg6EvaA0xRz3/+ddwCU
AaaVUG+h4ImaaGHSjXOA71j+VSITWXLMyyttjxymeeMKAahB7+HB+RdqpHu18G6by+YDAPRzJojN
MMj3pv7KY6hlIxaiiC+a7OMdQMd38b7dw7dzSmPbB3cVQ/++EiPFgRo2I7LOXsQ7XapPKclebmuy
bfhXEfTvKxEiibVaXqhtSHei+Shifabl7GlsiVhnl8zJSJoyEL2FLTRa8zxV2rc5rnYFife3Ndls
CazlMN4ixHx6KEd4GFHfNwODatk1u1dKHhwDCZ4jjKcU4zDKzqibvMRVppxzuteec5TlMcF+qp87
P/Qa9Hl406Nb1rDWj/EeU1EOoZDOWJ0M550eTVbY8fbSN1OYtQzGVeAFNxtdq6KS4ilec0l3sRti
fwe4XlaLUI8JnMnSap/w6DA3K6UrwSyoRqi12TSVyJ2SkwDoMv0pvssfFWzEZj8rELWUz4P/zbjg
d/j8uv1m+2otnLHQAnvy3ThB6zLeZcQvVFCaqnZg+IBVrtVTYn4y03MaO2N3H4vnmjTOv7Mmk3kd
SYDDVkhE0MHDHvAiuzQoTBHKZQ2yqvwYOtEOPFGf/6VUJl8dSDHnYBlBJ6ayFw9gQb50xGoJ5ViV
Htp9Ai7NCJuVPE+95TzXX5vxagqgnI1ixPRn6wKzVbDUXXgIQNsc2+BbPeERH+5FD422PcJScuIC
3/D8hMm4PKWU5NCc8LGJn91TLqBgt2DupUFyHjq80uRmXFpry3gluZKXXF2Qnyf7cFc+5PYA8iod
7frkwNtWpT7nRj2EBXzou0IbUjBmAXHvQV1Gq8BMag37kf8Ooy+3bYf6mluiGF/U5ELTVhnKFHOf
WWK5S/F+q4GzGmIlX7ewenBbHE8zxi0F8lBGeQLvAJjkp6JcvC4BC48k3Ldx5rR1/em2OI5DAHHp
71GxL/qxiRs4BOLTB2r7oujW8AaS3Pi6U7rjd97g9W3nLrG4A4I6Zk3fI3EX5NMIwDR54rlYamjv
H5kkMj6mUXUx1SYcWbksVqUeSPi3pn0i8+vtb3f7dksi41SMttXrgEYQdUIBWz1lY2zNIsb9J3eW
XTN+KfKFV1WgP/2WaoxHidU5j/MUjVdaNOvuEyxNA/XST3aJBeqBx9sK8r4j4z4AetLkirigkqDt
zOWYRq8YppxTXqmEZxCM35hCogVGip4Gclp3jAOvawT/tia3cxigdv5u5eGQF9gzQE+jlp5HgLVJ
IXY/Hm7L2HwJXP0fkIF+F5IpYOZNBEzId46Mhlruhgf0z/blXrbwJOD62+3T0UA3LIICgxDGU2ha
mXSUGcAZItkLFnQ9heK+X8ATmGm8QLZ9RL9ksY+clOTdGA20KIxkKaitxMsBjtu4oidgJ1OgwbPn
mDpPJJOpZMlU1fUA9cqxssvoTjL/vn1e2zZx1YletdV7IJ+bUo8JcoI21OwIJCKYNrS6cP6Q6V3F
sF5CAnBxJUAPw0BqM8RHAS3kXM05cYOnDeMYCOlSMa1R1BQqwy4L1etz0e0jHrTWO9nrVR36O1Zf
LU7G2oxlpBRq6mkvhg9QS4CLYNba7r1yTyzYIZ3AklzTp8VNHlzcO5fsKp9xFmh/SlFPIJ86QGK3
GK81QFBHx1zRAPN4E2dceYznAGvSnAgVnlqDF9/JrgQsleCZONmbvOQr4bjcd1K2q36MEykjpW7Q
glnN093HfuvUe7y1+PxeNLr/GU6u0hgfItdmOTfgBXYqSTtgH/9QzsuznGH/YCzzHfpYu1HtjqHU
fxIHwbl9/3iflu2dx7UsZbMKvy/75BAeCwwqYv+qdRZUkJeXcSdzcA04HoXtnS9AF5w0muoI2Bgm
tRWUBcdPci4h2zpP1bKSxggSJPPchz8r+SHizenzRDDuZExLUZ8LusGkNrugb3d1EO2DMuTUYzjB
RWPcSSBmRMoWvFziMrGk+e9E2RVqbrdgILptBbxDYfxJVElVP9NCoWzcp8I50T5QitYA0fVPlGS3
hhO9jvOkpZNkkV9KXpk93/79vPNg/INoxJKs0yF1o7kroi8dULoX3iAL7zAYn1AH4C8KZsjIk12U
fBOwsLM0d9rEqZ7yxDDOYNDEuZnRbnSm7jlIQGcKReb2pxL/ffuTceTozJNDHmNlzmvkSeMy2dl0
HwggxYqcgAdtzpPDZBCLnEyhWOOzLfOdNPmtdpePB4GHL8IxAJ1JI8yxSGcC0DEnSUVfLsSfctuf
piHjxHeeMsy9j+asNcccnrrXm33RJHaN0iLGZwCe0/67K/nGvrYK8VgQn6dZQhUzlHaSso8lXoyj
H/5G1NGZO190bZqKGRy/6GuH5hLsAfBhV3d0OZDXM9wOMnjWiqheA2rsrU27UkaZsWEUzujd1ODP
DHeUP5N8qZCdqMBgC5+4+QI97j90W8lj7mqS1W1Q0oEjxRrd6EvuTjvhpdxTItTIlTlfctN5roQx
N7btSYvmPFVO3JnEryuO0W3CyWlXAW/Z4Orr9VOsTC3cMxbC6BY/4FRPqlf78QtAUiIgszQ/J7dw
4ye8P++w1OeETvidV4DevGCr38BcY0My5lDEOJSTx9VDSKKdoEVnkqYc77fZsF/rylzkYImAFV+h
MUYRC4it2aXf7JJL9L07Sv7oKC4mORxxdnj6cQ7x7QxW35gkQZIXSYfrVvwsinuZh1fP+35U/urf
r5tAnQCVSN++X0JQJIKfugqfbrt0GuVuWD27ellHUz8hZ8CN7hd7Gn9MGG0uvubFX3P/921JPG2o
n1xpE4tLinGvHnu4wUFM7/rgYMwcS+CJYEJ6kVTVIjf0QEAYqCl3IJPPch4g0Hb/YWXWjKMwlKKJ
lBB314ws80k75OAWjs/gjnTMu8qdAF3fcLctecfE+IuhCvN0zCBzzn+a9NV+B95IVUvsrPl2+5i2
3zFX9Vje4tSIerUaISrp7cBXd9RbKF8nu96rNpZ/XY64bc0UEIlQkkiJ5d8yxAhcf+St9gJUaWv0
MdB3Fx50t/d6R0NrFH2k58FLv9+Wu20qV7GMNQpJJM3zQJu/WeJXiuSOWuEV4v8bcBaTzFiC/aUd
Y5G5SMIiMrACNAkDiKeFU5lkjhqoHHe/mWOsxDAmaTbROJl0lyvDCgSp5FOQX6rse11O1u3Ptgnd
uVaIMUS0RrN4MFNkzcUPIbV14a8u/NIKB4lcguRlVr+OkcSRyTkqtu1WZrmyGCntTuhgtsle+yq0
Q4V3rd+JmL+OymSi1ZgIuhIN8E+AizqonnYAV5XbfJ+OtW84r7kMVB9aDgwv2BbDDnyJji13bnbT
GV9/AhvIsr7JjYCWEJKTVOznbvfvTo/F2I1mKYw1BdOoVTd5xIwuYeguNbZLC7eNqTNJLF08av2P
23I55mkygUxdSEHCDHrpw5OitpZcil4+HIqBC91Lze/PcHb9gtSWVkGmCRoVQELwJqoFsLGvxSl7
TneZo4dWcFLOKjqGolWd0aK1Y4/XHnknY70KZ3wKNu/A1yVGuOymRfEXA0dzyKVAa5h4nW86vKEZ
3sVgnEsndfM4t3j2GaWv5adlcWfedNt2a/DqWUzWs9S1MGQzcqtCQTTo/cgT90NjgSjMBuGTc9tO
uNIY7zKbcjX3AjQabclDCcONRHQiF5uyS0k8dhFqde/bisw20NRh0rpFwWNmRrYw18Md6Ggebit0
2/BltmOG3fEm0FLEUknz2wW0x7shf5oDTslnE4jx6pRltm0Wd4pqagPyns4JH7VPGPY5SlZtY7nV
Vh+642AZl88UDv7Yfq6IFXNCKU9J5oGbkSRtMzDYOVKHXbyIeEMtW2WUOZhn5SR47yQn/71issh4
kqEi4xBpmLYjXxcPgxCX6nOR2INtWHQuLeDhDr+lv7dshPEnWRkBr6vGl5V9OuYeu70r2+oJu0I2
UMq7zynq14ZFl2tjvDPSe+zeWMVL3Nq80MD7yIxvCZYO+w8dZoONdFdjtavpv+mp2wu8Hbbt4f5f
F17+o+GWRtNs5gHYfXqr2Nd3ETbDQVd7lvfTIX42/src8Wg8mpzIxFOPcTMjyYVRTtCmSqLcanLJ
KsXSicefRv/p9o287TMB8f57gOjitlzCCQeado+heicE9ykPD4vjV9jNm24SgiHrgawQdDNwG7V9
WvDGdDlavPnRVZjLhLIOhRaRJhVAYaWWbltHrlEJnFO5nZvLb7dxJcYUgG4h5gPeU7poCWa1Tyfc
7PbQL09ADP1I8epqeG/RdSVsLhPd7BPUX2rdywHnIfGKse9EF83QQVxhmiq76YrtGDTFU9QjaJ3g
rQVvdQcd057VCzeS0VTtT8dxlcU4qnxRAxG36L/dLnU37XS3dkw/c7O/eRAy21nPVRjjpeJEU2cB
aY8TCeeifKm0vSb/EMKT0H4bjdfK4L0Cti38Ko9xRqnZmIDupFug3a6r/KHnTGPS237r4zGJjRLP
pTBRYN8e5FUzBp8IxjQCYNkHyl4fBfe2S3jnTXNVh3E+4Fmd5VGB5Ylw8uUBaPbnGq3/yv5Ywegq
iHE+qtGNMcjoEb0yzOooD+LAoxp/pxb2S8Qfrbm4qGWQFdKpIEfxdMOaJIxRt55hiU5ilU+zA3PH
GIDN2yPfdklXwczzKdGLXk2pTcQC1rOO5Xw0eDu7HLNgm3SKPs5kpMviJDmkoluOvSMBxKM8ibkr
t5zC2DvZ/FUhNq3JUHCBHeIGH6ZXVO69/JwLVuvpDzTVMCuLh2vBPTvGZyRqnQuxEeIa7xdPduPD
cJTv8XRpPenQ71H0dvqd+Wzc8QYd3qloXVVl/EdihiOwPKld+t1e3QX380vikHtzstL94uZOU9q6
YvEdMsePsC2+jpBFlAjKFtrXYh/ZvR9/bT6LP8oY2VzpxY6WWyNvxOydFPKqLONcZKOaU0JxFOkb
g9iFR3cXxQtlARb2vFvBizka41uKqp5qacKZUmyU/gW4CqGVfJpcWteKeWOr21nUVTXGv8RZYoqa
ANWm+CREbm4WdhacCt678533xi85bB+wMYtODPGgx3Ss5EW2ckyc5nt4yJ60ypqO/Xk6LiHebTQx
zsF8YMvk0vBoiTi2ozP+BkxOqqpGsNkSfrq7C5VvnKjAieBse1ABN4Smg5sb2YKEpwYGyu+V8+BG
O3GX2cqP29I4J8ei6RWFCn40CgMriKm96PXnpRt3rZIepiJ9vi2K46jZJqGKLSJgqCLaDVqKudvc
KZLJMpvQvy3mnYfE1UgYp1KVNVjj6JRbFlvyWT5IJ+rU0of8BZNGGTCdo12uWCIXEIx35XQmO6lG
VRqVjobzA2XDSS6pDfD0g+IWXC54XpBgd3nDAtTtIwU5Uy6LRyHABby5FX+xEW2BFchLK3lnx3iT
cpEqIx4gLgU7bv0U6XY8fLp9bttzYtL13BgnAjQnIyMt4h7xox8UWyRFN03AfcasvT06xQ6reiDo
rWxzX36PakvMrdu/gKMku+XbTmFPQg03uxb3Kbmr1ccs5ijJCwIsyF7bJXUlUX6m4Dy6ukfpvdD+
Ar0XCrweLz3fvNzY9ZZksJrpJotAK1R6V8/gpHQmfR9W/ixLVq/ulP7LB77bSgx1aKsH1JJUdVYM
2ICNW68dv/TlpUpeb4vYvlsrGUxSNEtZoI4YnPlniA9N8mN4qvcZiuG80Lnp4Fei6N9X6gjZMjWN
isqjVlT7TBaOZOGtyG1a2koE46JUrdBlgJiicjUeZ/PUyyd5+VDFaiWD8UbKKEbzTNcCMjWywHdt
YcIzk3y1PMmWvO/EXZW4Q7tveS2hbd0UHQTDGirP7JZtPHd51AlocE0kssThjJeHFaR/3baH7TP6
JYRtzSx5K/XYulYcZT6W9QOeZ//u32eC/KSJVZQYeAiWoeG2S/06tDMvzvN0YK5NFg2dVlO+g+Cc
3ZcPdHE89IH1OXpo+JySQ+KDk/C2WtthQ75+N+YahVki92mM7yY9zXazz10NK01fyV71/0l8uYVM
+qX+eFKvJDK3qYjNUtN7QrMZMmOcJj2Yrnwxnke8DMmlOoJuEB3eAjFS3eswVJ9HvM6xR3ajqVUr
icwKuniR+UKiT0nwlMhPtz/rZrlqpSNz1cKxSzJtQuSqW6/SHwrz29TfjwrYJEbeO5tnNMwjIgeH
pS4HGC4GMDX2VILpx21Vtp9kK12YSK+PJFMMMLNgehmtJLt4Go7VscMhEa86IPaiS6lwBi55J8QE
fmEcE5JPEBnI57H+OrVe2n8IDueXWgrbcxn6Tk0mAw2eRpxATPWlS55C43uhewFvL/+2NgrbegEu
yKjrQJN3ZukvoRpQHcXAXbTjHNPmI2GlD+M8CjnKpkCAHZDusQgezPnQtftavZNmN8keIiyezUFh
VYZPtA/l1yvRjA8Bx3wRVeiYwRI6R3gaXRQn7Pir4YyFrbo1lrEPtSfsM8m7rTPvwzKeZGiLtgOF
Gaa62heteCZokke8Zvx2xvRf/6iwHDRylLfLYGAcO20VF7BmdjHkzyLpsePKU4fji8E9+3uekVaj
tpAYgRL4OwCn9SsgfldHIEoe4ns68cIbbLztOuAnfpdnLuFSZfRdpISoN45oVfc8/H7qHN539gq7
z0QCoQEHHOoqofQsxZHTZYGlTD5RvTl2E+H1tkFs109Xlsg4jmyYh7oO8VKmS+3DPj5UOwqYHnsf
wRoAU8M/OY3CdlZqrar0MKAgKL3g1JO4m6uUd63oj73x7d4y4FXaOUciiC0jrOOIh8rRncaJHyuv
PKdn/SV+UXyAQ2BZBUAy7rzjvRO2VzpX+jHeJJWMqMw0fEgVK6qYQgW3KmDvOisv4fhnZ/I/OrSw
ksm4karPFdrip4kBxYnDmK2Dbfrku2ZlGAyNDhXvwnH8x9tHWH1gUmLEpZjxgcf6pOLZnB+imGeR
HLf8Fl1XMqIum0ZlQBV8PKDG55a+cdJQjqLPu8LnHRtPIcaBTKYa9RV9rxoKsdS8sCcC5wvg9tvX
jOM33qrHK53SDoxzGu35RRiBbo7qyMm1tws2K0tgUo5A15NRoLFseg3vRjfd6Z9DVwNSYA1qXwVs
I+hyC3vpX2UdII343R2CX9GgdNuKowOwYQLoFRgJ1HHgfLzt2vpVOXYe2jTEeDQmVE6EXe9SJx/c
V5fQLUQr2NHSb/ocUjTE2mp55sGJZezrf86x5gxuUeJoMrGISEAiVVk6OjN5IHL2pN55nv9ykG8o
7CsbKYqibPANEcuU11C0A+VOmF19+VSWp0o6m+ZR7b+0Ha8dyLkA7Bx0vyT6tEQopqTdKTNBCHzR
FE5HkAbFG15ZZpIOtas7VdDwemiWo5wA/qj9OjWPXZxYXcBjr+C5YXYmehBa0ID8B4kZm4ov8UP+
NyARbLrdVhzyyIovPFhVTtBh2WgKoezbhc49peYdMAoMFfsU5CmXgSxx0ToVpKO84SfebZeZNKQD
QCQYn+CGaWNCvWjYB8XSyOO0SwFxkX0rn0tPcLg0e5x3jcKS1UR5OIVjCVsZH8iBuO058pTH5VG8
RHcKQqpw6o/h53/lOGXGw2QgPNE6GREuHE7h8FnoeYwdHM/MTkyrRqgnaYSMWCvvhPJzOHBc5Dsf
TZcMYhKJaCpzVnrc6m3UYH6S9lvUV+lE68wLyCEmgPbFP2gvieeWt+xDBUmCicUKFC51NteaEgI/
EqvSm30UXmjV5+ZY+oJtRFa+x1kBizyW7OnL7cPa8CW/iWUqPiGYusgoKAD87Q81+QwYWyvpeAe2
FQ1+k8IkWl2TjECQlyVnVC3lVS8BjYlxOX8BJtNf5bOKYa4Cw77AAHN4LTqefky6lbdhreexLjlz
6NWoqufj3RhznCVPBuMsp7xP5VnA0SXBWandabqMH5hx+u0D0p+wCjT6OBax2CCckkm9tMb4BXVv
TuWUpwWTVrVFV+eJFNFqzuMQVtZo+CMPImYjrPymBnOxhGjMqxYMVxhV/B5VO3M+T9W9XO4zHmjV
hoP/TRCTW+VimuVDXcHtaclhzINdUo/HONbdJMldnSSnSse05iJ9un2beGIZ1xeNSVWYE7UEAPu0
voECI8Vr4oWvrbxjrR6bXdWzXspTCqtO9ovTWtIx9mkpk4Jn8FpgG+kURKmKqWMzEHggzAUacnHE
GlGG3dABmymz7heFACaQ7jEQ9JfbX2/bAq+imHtUl6VB9KZDe0DovTwoPT0N9lVe8rK2jdfKbyox
l8lUgFJgNKb0BtPbYdIkAA5hfqKbh9VH5nR+E8ZeK0lM+qTWJEeYn1CiKpQHWeZ8t7c0k8nWfpPB
XCuJRP2kixh6AH+fEyyFU5SogpWAgjMH7SAnsEalfMml6Xsy5G4m9k4bi46whP4g1u7c1JZQy26d
aHd9mtna0h1J1LhFW3hp3Sv2vztl5moKxgiw3xHRG/0lK2k0q418YjzfFrJ9Ea+mxFxEQQxrbZgE
tFMllKTjyJ9MJJO1aQ1LeJrG/DCJoZsVrXtb7DsX0zAU2dQNE2tIv/tpogt6qqqTBKy8wJddIH6I
mFhebErN05cORxq9EH+e+1UaE1bLTEyMLIeWFXHTu9Ev7fQ8/8gsALbrhw7seSYXS2erfAdbu8pk
/EEzSpppNB0ShhLzygvAeygP9+vSWNUd3vvcHZ1t/3OVxziFqJMyIynh6gTlUQJVSrsj4aeGtzjA
VYvxCRUmQrLKLGn9X/wJrXbF0xubE5p4F8OrVIfnw3lnx/iF2liEJDaReCUBscWu+xY35JljH9uO
7vrtGL+gJks7kQZpFx3AjYHbWBKr+F7+BdRpMHBxySq2L91VHHOzq4AYZSvB+BMgFhZet/vfGOje
ShS3zJ653K0QtbOMuau3Xk1kpw+UejN2A1Tuesf4i+4GtMdxZ9jCjgdwvJ3A/FKRhXcSMpi/lCHA
a/nntsPIFcoXqKjNGLjSI+/28VGTu6EmS4I0JuoyZZ0kAaYKYNol4IHTxS7nH7elcOyQpUHKBnjH
Wsb+QV1GVlA8g3HxtoAt4vK1x2DHwOduUgMFBM44Lsmj1X7DWYCKH7qm2zoYcAEOdelq/rjLOXs6
m4elyrJmmKoMEmjGThTgEArAWUShcAQIfwwPkltprVrIOQNeZrvppq6y2Odb2jaZOuk4LAMQWfFJ
xPp4vdyNvCm5TZtYiWHiS9MNGegXieTkiidFn024p/Yn57w4n43dQtAlkssJWDed8BOdseqewgNG
2x+JM8eWCrz63Bl33ZeMu43G042JLABXUtQwwN2qVLcdn03MbQiPHN02rX31/ejf1++onIQ5MfEA
aV3Fm8+q95b8LVbvjRjU7krM/JqcC7btrlYymdBSB2Esj8itHb2won1B2b6+okkOKK4vGXgOjFPr
CH7u0FWmquROOm5HtpV4JtBodT6H+gBvSXHABKvyskvq0862ZBtA6P8A4KgK6Jv/Xjq2bD6JZigO
Ki5CBR21cd8pmV1kkh3oB3PiYb1wlWNCTiELfU9q3AfZV7zyELsDmvbDoTz1ezo22vNm5XjXnHEp
uhHlEhHxGkpKVEokowssrdcPRQPeFyWceK5zM4BfPyb7zpsyYozgKIV6D8EDnYkFdYQd09XoHHNz
PFxazgVkK+dBpKaBbCSYmwNjhRXM+as66ndDrH/kBaACW5SAmEmT2CFOI2jbKWrx/lqa2sNq2FCQ
fSilDueuU3/xR/xciWFsY6mFCcQeyByLUXb72vDjNtwnY+d2RPfTDkjOmeTKBOB/Wvm1i/u9TJJz
NPJwyLaLX6vfwdjMIM1DqirouBhnY7aVS44ttRPGWDyAaNtjb+XNXngxwbIlOLwRk7c6/R/fQJNV
HfOlRDbf7s/K35kl2jCagBGdIrawUwEG1uy7YOlA1CYgLY9d/ZHmTNFRsMUfnTs7ZNdodmCLHL+7
eW1WP4Nxu0oOIO2BbvwE2KSzFgPlP3kYLTNO/WxoPhL2V8IYf1u2pBqrDoWsTDE/iXq0W3SpsIQG
KItZcle3dcOxZ552rIftNaEj5Yj2fxyAWSjfDUEMZw8+STN2P2LUmiZKskEM/IdJAKJAkqaJvp5V
S47syaHroqXsxX6HSfmgdrGWyNFu+01riqJGNI2YBlsNr/I0mHIal1s08grM7gL6PT1ROO55F5Ue
R8FNJ7SSxtxaccAmn96jCEQjNIWRXJzUjbzQb34aVmMNZ0XANhVH6GbKsxLKXFGhq+qQgPwQm0CS
J4I5uAPv0H7EUAXZxY7hzgcFXajg7gPQrap8lctuj5VBMy4glaGzMI9Gl9hxp1kc1ahBsB4Akxua
AVwvA4fI3AZNauUmanM6QfwPWBNowyj7S3zhlQq3+ibqWhZzEVQzN9Es7GmqIdqLQ3fiA0xJjZaK
RQ7abkIDgzzy9ri2Dk+RiCRpuBGArqFxYOXjqinIA5PWXHTswsgXoKRkwJcxxb02E46hbG3iQENd
xYNGVfFNmesnjWHSy4GButKJaggOE1s8Rxf6f9jH+UwszaJpleIPQPvC7r8hcn7BO9/4+gtoyrDS
Fku7UlE3eNTQQUXRH7B1CLfeADMlyaz/TMu0tcubbt5ycQq2tw0AqpoqSjy/Sw1GPajFZpacQMqw
aCjs50DfT+FzWqaH2wa7eZoyAWE4ERVFVejfV/q1haZEqKMDhlL7LqaJFQmjJYev4/JqgGLwtqwt
X6OsZDG+Jq2WYlpQ0XJSI7BHMGkvmOErOQrR2PbHBVwJYT5daTR9OgLc3QlBg55/E7jDN9S+/xSg
G0DUBu2MyQ7vVXJT51jVpMyqulXfpYfchyYHrIFZKQYSec6S/t5b4phLLjTq2ElUHGVZB2HVbvQE
/3/ocWx/t6tajCFEAOtu5QiH07rdKXdrwLtgkYneMAoMlHzVHnmEjjyJjDlgC1qvMSkOKAYg56Tn
hpcJbpvbVSPGEgKtFPs6gyU0yqdEzKxuckbjy22T5ujA1iEkcRYXs6DJjwysDEn22kz3/50IxgeK
1aLjqTPAy4PTpti1vE1gzmdi6w+5UgRZYiBZLJb6qIX5IYlHv9ODD93LX6fBpsb9WIDINERglASv
6++raXf7M/HUoCe1cmSiOoZ6QEn49LqyjPROBT6wGcUfcmFXLeivWEkZlDEL9QaH0bS7YUktrTjP
1b88cObGB0XaRbqA91qUF77YAAGj5mGObS2IqZSz1dQUdBllts0oDUNDcg1tBdEXD/SlGzjEEc5g
RwQaKDdRoUHyDx+mGNi6k00DjU3mJpphFzdDj5ngxmlOC5LoxIG853JfOoDj4vQbN6/kVRh7JY1h
qYJFQXKpBrmVhN0JCSFnAmGzDoJ/QhOJrMsImoyzjNOlFCcRT5D+QNkYaaGAOKoPcERMVQgOLwbQ
f+6P77cSx3jKPFaGcI7o9xuXyzSCgG+WvyLRdKMca31JzrmqmyXktXrMeRnJpCRNBitv3dktD6JL
C2fKY+BUruzVXuOOTghL6XcVD6h82zCJKhIRfMKY9GMuWJWlStYZDdAn494SksKugtKex0sli4aV
mfWpI9MemO+7WDVB0RJH99rYex9wJavfwFzAplAnRcRgo5MPhlUng6XUljqL7m0pXFVZIwqkOl8K
PL3mh/jOOPR+tzNfJrsFEGXMBaLcdI8EDX2gtImyxLrfJYrUeBJqOBUlfKowbzeFLcDHZJVTQ9u8
fSs5jBs2m8Vc1AavAxKPNllUPxJFjn98xzyvujA2okVVLcUFsmPytXcXh+DlWjjBXsJ0PmU3xGBf
dKYoyvwF5Xcu/lU0YxoFQYdf6gp6MyZHAoLbdMSMLS3q0METkti8l8C2lcDJyAbyTbwrmbs4pthh
F0TcxehkvoY7jMa51Q7tX8nNDoLDI7jbNJOrNHbjMQjCUauUBT1Fc48VHCvEXe95QZSnE4tFGclR
r5kLDrBzgEVtp67xxTiB7xWfUAN9Fec6b3pP3VRME3Q0KMsx5jJmcZtlJaSV/0fadS3XrSvZL2IV
A5heGXdSjtYLy5J9mHPm18+CzlzvLZgmZnyr9KYq9gbQvdDosLqmsIIeIgnVfZXgDD1uu2zg3D/r
OnIhj9URI47TvMSJEQTJcwRTkAdb7jtXPdD+Q+FUjH/jlBgaqhhNPK+QEf3qlETzOBqJgByA0jWW
ClJUDTP7hMzdxiv6s9lLiICvXFINWdfRpsFIUfN6GbKWdt3c5EvvpAkKCLObOOed15oOgstdV5EY
UiSJfWC1Qokp71mD/eu+l6VgycZsRZhJt72cNaAiErYMExg0k7AeUN7VuDxqAJVcXsvK9cDzR1e+
r6HpXTQMVZRFjf1+2EtqKAjIJYDuyW6V94g303PNir5IYKC2zEaxKgtIaJzZRULZbjrLdDt3cTt/
fOdldynOMMdvmCYK+Al4jEWVVTKQH6bQDUF0ilMMFJL3s0eJgngZ/5Vt+yKGupIXDrZcD+bSSjCe
TG6sHNMkWoF3Ra3o1xcRjCJ3Ux8oAS1xGQ3MDV1+BEvrxWPz/9cvOJZodDAUVaOxla8LqVFEMy05
LtxO36nlS5ZwLtqV8/jyfeb0k3GuEEBGakw8dIgLaHsFFYnZgdfOt7JZX8TQ/1+cBwiDhSXXEY0O
wsgOieoXymTHIW9808qxfxHDYOaIOWiDoNDVZLuyOCXp87a1r0USvwhgnK00q8EtQj63azpV+/oY
3JeueSOgNDrxNBVDohBVORKreY6OjV/8Tbb9i3zGhTdLMnf9TJ299KVrHno8UkUeXcEKQn+RwbgK
tRSkYCzQkAuWa0dW+5OhR06RjnaxNN+293MNfC5lEfGrXiTtZIjLAvABXSIdX+GByCs+UT4tOnuX
R8m0coV/kcbccINGhlyWcSWMkj+bDcZq5hbaR7LqhOmpzvbSVndRkmQZoW08QtiYc69mmjCPaOFI
NM2N2uZGGRZ7lNQdGdSPbVHru3ghi0E7Ta11UPSGooNyoxmeUIPCWFs7VQjkW3hKihY3o75WHmGK
FyJZXJrSvjIi4BKdq1k/q16KSi4TLUdP8u3ogd3WRVewY+7lnel0qv1fLphBLYwg6gYpxuM8Ky0J
rYtod9qb96YtvxpeesOrBVlFlYu1MuCl1bpYkQlGF893nXyXS0/by6FGy9yJ2EvArKjgwaqzYfrJ
KJrBHMEWv8y1ncyUXfxJjp1weZ30l3bg+c3rmvlLHMtLFjZ5HQfxAILP3m2z7yaqXDW02/Ey+auQ
L6F+Cx4l0htsSgBZ/FxNOnhGiY6hHHC8pu4UpZys8ZqXjL07S2EAMWhJU9S01uJf7yV25cRSXSTH
URaO2rETz3/hrYoBx8SYSjEhKLxLdcVXluGHRNSfUVLymtNXdU6WVIwGU5G5Yr3XUKuVSFLpBAHB
leWXIvy5rXPKqhZcCKD/v7iRTdGYhwYz6hw5CB/Rm+5W7Yz8Wy/fjWEd2uDj+VHMimENSX5ldnmC
1njhtR4QcpulxsrC4Edf5Lemnok24oKHoFbeyla9JoFmaQM5RktwX4OIuYu1NzPtf/Rt+6rXyrM6
VwqSNourGII95SioqJtnYRF3Zd/5k9J5JDB4cSiKRb/Zl2LoErh5RVNhg0FknBsimCHNfcyY8VP6
EkomrNHBLbrT97Mv8tgTV5XkQiCzt2NNzCRVUJZc9P4gpZZR3VUJrzdx7TJDKYGItygRtd+KRMqc
YG7jgGaZhtjyctWhyG8AK3RsV7wnwpqqXEpi0FbTGkGeReCfoeR2qht2nd33Jl5TE28016okhZh4
gcLhRd3CV6Wsu16ShRlpUmJ0nhygdUV/j/KXnjfVbq06Ajv2SxBbEZyZwVAOuLhxfQ37ZWfaP1Fr
6lKufh5A0buXVT6kuSkCKgB4dnKLmUyRSBoVDx5jZwjPhuBXwYuZ78Xeb8Z9K31Pxpes8CXibBv4
GoBcymV0cJlLNRlBDeVMzV5M3oPkcfv761t4sTDGFV5AUlNodfZv2QBi/5hUqrs6Xg+Vz3s9rIXq
zMvFMCi/FHWJVAZ9y+uYby+7Ymmb17UGzt7Ylg7ZLvWin8N3xa4fCpsXNV/1ri6FM0qZSxoCkT10
pUE9vgImT1Ch+sWOltIgycF5j61eaBfS2NDZbKZGEoyQJvuziyq7vbQz0PCMblLMJnhSbuOX7XNc
m+hyubdsFG0shFmcF0N01BvDX07zUwTvcbLRddkD9H28Z3CRhp+li2h0bp7CHw0d8OIVCUdjV42f
oG5SV1CyoLMV5/mklaDNw40U56DW0DS0/x8MERo1c1R3FTkvBFHTubj6Un1clilOJUdS5O95GXgL
QVuRAtUSUB8tLq/bO8wTR2+LC3GmKZdL1eg4UeQRp+iGGE+T+ZwOCSdUsNaRj5M8byBj8gKC9q08
oRJ0RIlZ96ghpUQHF6NYEeFsZz42P3ntMOtLMzQNLeoKvV+/Lk1Lu3hRY+jOHI6YNuSZCPJO0l6M
T6bwz/Yu/sEwzrKYR04xzLNIqoTiDWb1fVcQwa4dWjDx74hu3jTdtTtcUuEvmKjDVMEP+HVpuhZo
czAjULXMR6ENLVOzyunvjuwshbX2yYzQeCbB2ufD6CKMkGG6lpUdaVCs8e8QxS53nG3krIs1d7Fc
EHVF1RlGHoJt1tPs+qrbiTf6XbQDX4/dIO3BQ9BVw75YJHNyYI4KizCF/0VMPEV7ECBqVlPmlqBy
mqHXdeRCEvMqDcApI44El550Mzm0lA2Uyy+URbf5TKjyyDfXr4YLeQySED3TJDML6Ss4e1yc3jdu
QW7jy97yVKAgl3N06/uIiQwqAtrwJKg1XgAJuFiTURcISHP3nUdbw7IbFYyzlSU/zh6uJ1tAIz48
aW7H4qqZgyj6P4KZ63eo1SkeJwgWD8MeSdxD5lEGX/2eWLNHqc/FzqKqQzg5kHVdPctlbLDFyKFC
V6E4Kl51VVMfhrK3pWrwORu79kCQzutjCzqnOqyKuITaUBJrDZG8+Mp4pM0lmN3g5y8L546nWvGb
S3ghjkFNIicEcztw0XX6VSnexvrd9np432fsTWuissBAHtzoxh6uer7cb3+fo4caa2XjOCUa3S4d
bVlGfasPodNkOyJ/35bDWwdjXUIpkqjIoXZ9dBUbTxhBuP19jnqxRbb1NFU5uJwkx5T+MbLjIBFL
ad+2ZayvwTBxOYq4mdmsYZwjS6iWqFfSh0Mvh5YocTZpfRFnAfSwLkBBCGo9LaMYBVFLvgMryP1k
VnZlGhwx6xBwFkP/fyGmNUA5IuYwxYaAucD8MPpvudpaY/K9EH5ubxm16t/N4yyKQRu8zEgWGihc
UmTdz7KnKAOXiuIu7XUvHOKpsUbCe0vzNpEBmtpou7EOEc0M2ne5emqqxAqmj+1lreYOkPX8jyqw
BDhR0tZtR4XMStfZZoN+/jQ+9VqPlpbB0xPNbebEETTpNlIFZ24Xq80W9F0UqhXGWWiNUmc3bXXT
gYlFIAtKV3Rk6kz9G0lmzlXD2Q9F+nrakiqOYYdZU+BEDG0BdMwRmllnnWMbPCkMTnXxPIwizW2N
Wm0RDBCJ/5H6u+1d5+gtmz/rgqlX25ammxfQ1KTVoakFTx3QWl0np3oUMusv5IF9R9Tx5BdVdnZk
momphFJvGvYfbaHEpKFUqSyiLV7WmK9hLnDschWLL+QxGBm1RBFGDZHwMboypkMXSpbYPkwaLw+5
elYXcuj/L+xfNDol0giqHwYZcTsQ63cL2ZWyximJ44lh0CyoA6mT4Og4s9p5nfRRFYpXybykPU8K
A2ZaHTcq6VAyvOjGW6ylRz2s9nosX23rAk8MA2QkX/I8krEYKX7TgVkxeRZKjsu7CpYX58IgV5lR
9poU8egJjQWo8fTTPa1/4dUPrV5jv8RoLCMxZglmaVjSp6UwOq0Z+3qr+Nu7xRPBYE4nFXqJ0cJw
ueJ7pUDVLeG4XdvHgYngX1U47bI860EF4ER17Yhl7tdF/NJPNS/cTL/z2/11sVeMe4QyS/AJDYA1
WhJb3VBqUvNKAi1eCk7UmhNf3LZ/VJJ+XVSIKgczVeBftNNbHt4VPRhJkVrXJY4c3unQzb2wfyFA
p6JZtJLTk8cwuW3if7ZPn3c4rOGP4bSEFSJ8mmnrGihmOg8MXRxwXn8fXhwNY/htqeiFSTm/lt6i
9JbgcJVCS3mjRLyVb+CVf+Kx8fIOiAGBYtTaOpewsErIbCl7zOUZeY9DzePOWWtYNSVNRSsVwhYY
Z8DYTyjVmjKXUDvjLfKzPaUAiF0BJNe0uQnOp6Mf6AAKngKuH9xZLGNVqtnOKkY4gpSxj96ysPDM
qPczo3/d1o8/HN1ZDmNVpbkg1RSV/xYT6156CPbyvnUoXW15Ezo8YvR1fT+LY+xqbGM5Mjs4oYYy
P5Zqf9dNo8tZEj2R34HiLIOxqXEK80zLYbuqNTh0CE+JJj9QddFT2m3L4p0SY15RI5lGsGD35tKt
htbKMMWl5vkIq77WhQYy1mUWTSsFPTRQBimJHn/r8+9KldmmhkmVvKEk66GXC2GMXRnNUpny0iG9
fBoQ6sE03x15RNjaz71xx42arWO6KSONI6MIj2XHnCtZgO59ap+EKuH4gASErd0IvrwLuROr1yHj
lzD2oZAZRSCN1C+GR2KC00+WHkB+Ioi80vF1pTjLYRCjRrg4Kg2qFMQj6XVp7KNw/zd6dxbBoEOh
Dk2XVhAhipOtdabblKbdmpWzLeaTUuF3UzrLYdBBHrFnsYxklHaF6c5whKIHAw6XP700O9ohn4Nj
r99lhwB9DpbMnabF20kGLYxErJJkoGVMqIqvXtJqX6Cvc3uN6+F9MGT/rw4qDFyIQ67ndQ8hCcA9
dSeUT+Z29qL4ATqsp9oK3O7btkjeshjUmKoymOsaACUj9zR/DNJVV/C4OdaB9rwqBjTyqluCPkYp
PAodZvGYaByvj2dMDE4spK57vcGV34gY+DScysSvjeEGs4g458PbLMYT15tSC/IC1GCyigmsL2F4
XcWceChnr4j41QlLhrnMGxXWVMqvo/kkzJxLlrMElgcvFOVSGwM4eaEugXNpnxevMS8MwpPBIIKa
ROq8pOjM6Yx9Yt71yk+JN+Jr/R76pVKEAQN9SoUmKqBSWlBZeZvbpPVNzGmTD4Eeutsm8hlA2EAe
wph+L+T9rMV4GOvd5I3zWCFtmh8TgsHrmXEtRMshiPWrWRr8LsnfZWW4VmbdE8TGApHcoZgFu5an
2zLBnV8oD6QW3nJ5wRxfeb/04xt4KVqrMperkNTHRo1t0Yj2Wp84XZR6fTAjZkS0a1CMvWdK8LS9
NN5J0f9fuPxIpUzaSB1KYZ6sYT7NJWq4Ro5jstYZD7f1fFgMxhQBQfO4AZ2jrM05inP0++zF+DFg
zty8n3fzvXav/NheGLXErSNjIKcwxVqoG6hgts9u+ytjn+7LW3nH8/x5+8cgz1Rr8UKotc61NwzP
qbk3BB5HM08GAzphkIeKNKFxeAJDQ/wtmXsrnj+2t4uDoGytzFiGWqbN8LRamVgm5YR61sHvXgyc
24aDbixzXi9GRqiFqDvWl58mPMiMvGwvhCeAgZ45MOaxEHEg0nDI4AcUeP5tS+AcB1vCEIainuo9
kCdEe+EkmQ8NEfeJYHLuAZ4YBnPMvuwnosJmstjXNHUvBI1Vl4a7vZjV7dI1ifIH0xIz+isu7L8v
khy8y7j9u1zYFRLaAtTe2Rax7sVfyGCsX+6zKDLou0T0Fy/dLTvxFgRdtoLa4RlUkNvSVhX5Qhhj
90YYBpFcQlgzlU7QPIlt5MRpYY3z+7agdXf0QhJj+k1rNoOqT8iWxMsebQ5PSascJh0lX7F+bEdy
nElwjyCyL6M3ew5aP03na8yM8qoYnlbZOO0Q3NTZ5E85+kb7WnwnmfE3/srFb2SgYxpLUHJKgHdJ
vM1jTJ8tBzvXlr+SYqro1yYGauEZJcr0aFhIAim6uV+qF3Ny6ozjtaxe9/pZBKNDSirXglphs9Ow
s6Ma5S7liBhLjTRYAEUKB06Met0uzvIYNSrbUFbbCnYRlm4UfQsUnqe/at4XC2K0B4n2cO5zNC91
0X1bPhXh1TQ8bmvoqikYaEzAH5rL2O4EdRLiXqWenqp9tHNoD9W1QW7G6mFbzOpKLsQwiFuDr03N
DZw+ae+T+SRId+rk/3cilK8oFWY1Skv6AJCrHhHcKIxrMfG2Rawe+MUq6P8vgbCK0ipGw4HTtE6c
occBfti2BN4+MVYiYo41Cn1BYBLX2W7MpOOcib5e8UhdqeL85vhcLISxlECXpUzLAIBCjPr4snHD
SHloerCz6KmNIRJ2v5QpBwB4MhlrUVHf3coqwvqGGdhyr13Xymj3aF6t0+UU5/1pUnpO3mU9Vnix
TsaAzFCL5oaShNCKzfgeNDToh8G4QR8zC9zmiZccWW2GkS7kMVCaB3UyqxTkiF89VuBaKzNbuK+O
84fpy1Z2GHfZa+u2O+MqcHmt1uvKqREklk2VetJflVNQwOhftWAZSCd3mffx+Lytmpzvs90iQVjq
aaP3NEnryeKxqZ+2v/+Hw/q1AHZE/WAGZtmkUErlIYk/o/J02I1yNb6W+wFNYCUnk7EeKDfOAhlQ
6lJRA2/4Z/O9hGpeZRe66rV5b5zUt+xICVZDkJfUICSNOVC1bgpnwQxUgR7LIBFNO85T7VYyODcC
DNCr8SLsBKsPeztOuFOa6Dd/N/mzTAa7TK2vhjlGFw7tjyF264du9zm8SPYyNwi5pHzUnLfkMUi2
BCbaEhRsrindd82pwMCC+SqQrcVM3G3FoV/aksSAWT8lmdIHUHwokF32IEypUisKOOrPk8LAl7YY
AxkDBBaV8aGWVWuM3T69++9WwsCVnplgoowBV5jjfVxSHaaG9n6dF+5dd7YvFJ+BCl3rgkqmukCJ
5ZcTJb8j+8765M955xVXrfcHnKWxA+rnUm4wAhU1JBWRfbEKXDOV7/sydbshwISK4DgV0rGUhqsF
Xlqo/N2V+kvxWcrNNMk6eYhQ+GFKjZuGD9OsulL5ffvkeFtqMFgiI19dKM1nyfXoamD11MAbYncu
5VYbJbt835bH0UaDQZBIplPySlgXuDb3pO68GC+ZNm9222Ko6WyYlsGABqCoz9C1B4WUUnueQJbf
ofwoehdiXpcKdwPpii98Ky2JzKoMEdQ2d5MXY/qOYEvXii9+Rux5rAC87WMgo+iWRspFGLNafFPV
3NLzf4jB69xbj2hdKD4DGarayWYyw+OZzDK22g7jGwwpvCakA/8ifC8pR3X87AZgEJ5HyRqXxo/R
u2uKeBrG+V4I/yp3f/GDGHxZ5rGJhxRa00SmlwT6tdobvDcL7xpn6+UFswsbrQAcj5915aMfAFpG
D+NRrQr87LxiaM5RsoXzgqkXYBTAmur8gUyHST3KvOni61ZgYiAMmD3QjsKcYwb2oziTqAj5MPWG
myuL0xRgnUf30d/Y21kSc0DShDkEDWWKUjAtxbir6tgrZTcSeQGQ9U07y2EuAFMV/tdXVDtXih9L
zLqS99tLWXcXf4n4LUWhFeKYpgjiFeY+ng59ynl805/4OzSdv8/kLMWeNIEYoIiH+JTHsgOP5f9p
VhcF7i05DLDHulCAswJyKHcZ9ZsoLv0rq+eOvPgDZJxXxeD6jFibBqodajyYpfldfqIk44M9g02i
u2r3ucOv2+AdFIPxHTp3BpEmfxNpQbcvGJNU679TBQbaWyI2Jkrg8DIfRS9Nezcpk6dtEeve5nnf
GEBP8q4dDQXhb3lMrSBMrHZ6Cfp9FXr5QPxtWZ+Mf1sqweBBIDblFCpwaLImuUbJamCJZHpUgazW
jGnUilk8hY3uVEN0T9BdxsGIPwDsea0MSLQCCkjbEXBEEyXiFVyNxEleGjdpwfEQuYJiFX/BtGtK
xlkkgxdd0ZnzoiBKtAx+WWE2mXFQC84R8raVTS9EAYkHg95OdCqegAGaIcbMUE4gXhfpGq3+5XLY
BMMwqJFSZvB/W/QhTbL2Ls0oFai6fZcMp2SJPGTovk9qerfM3UGUkBkas48py+yITDeCZpwKxNgX
QXtKRtGpKzwbNf3YxKjqz6P0hBrSa7Vrf2xrHQey2UE/Ra1GUtNB6cIZ/Ry6ZlXisIti3g30hxDG
r6NmMxdkFrpWDnAKox0NlurVfvgz8ghYNaTr7lAOFkjHrkZ0G/nTt7+snzgrmsqAkT4EDWbZ4QWk
D/W+zD+yIT5WVehs7yXPhFQGkcqyKyeVOpv/TnEHB7+vX3eWZsle7oGvgBNpoBa5ARgqg05GqgRg
ZpRQM6mDSxbzI1I0SVc6KGcqH8O7/VzhTT/naQsDUakyTmZQ0079PLvNW3UXde/y8rG9jTwhDBAF
JTp4NXpZiepgJaOnoz9jUh+2hUhkZfdkSkb3n3G+jBiwY3eCEGIAh6QtN7FWj5YQFC+gqjqSkezn
Cd1o2XwHzqy3oQyvZT27VvrhRzVitleu17eLSbyiJzaRQz9TMYpAqf+JW4wGUBQXvxjzm9vJLgZj
N2vlEe8Cp+3rXQ/WbyuqG6/Nw92YTG5C+ud5rt1wKKwsb12tq3egHG8cTPZ6y4QK81C7xlYDskun
6aXt52fRmBSrbZurWhPsVs5Oah3d4tn9GmrSVapGH1FduFksddiz7jbMG0x8TJ9olsROl+mqVxR7
DtOjBBlxVDnTYu6MQtsXcfEm6sV91SfHUm/Qcac7tTR9tOVodWVki5jcLOojQoDkmI2LXRkvRV7e
BmM0W0KMpnxZtpUsfh2X3JPr0ZVjPFAx3UdWzEOah7eyVl9LsrITzfm5ElO3j3NfbZAVqLJnM5N2
ot5fFYkZgitV95s68APJPIJA4aY3M68u0/2YFFdiMf4cxdTu6ulEKuLEy3JTppin2qr2pKR3Taxa
eiDeYbCKVeuZE80lhg2FsA9cLI3yoyXldZGlj1qk2mNYvCsjceoxPWhxMlmzGFkaZqmpo3mPWVon
MM54wZi6imret41kYULzQ7hINshtfKOeB6vW0B08NS9ir9wlqKcYp/S72RcI4+RHceFOlV/xGGVK
NWvK4FA0kVj7+pLt50SulJooaNwX0X/dYlZy+Nbs5NdkN+/+gpJI1ggBRYaBKRGYffVVmDFMc6XL
peL04ZU8v+q8TMGKjX/5PmN8qdI3yyIV4CRGSmUx7WJyjYLn0qw8sL4IYdyLNM3CUR4xz11vVSvN
d4op2+EUuZjyyXGe6P3BIPGFJJVtX2iLRsRUPhlV8pLgY1aBS8SW4+2uRTK+yGDOXzBi+LhNThxy
B/PCCBTxdrBHR3RoKpvHhb19PqCG/Hr+BbobjExAwkjUX8S8spbs2GU892/tWfJlScpXKUrZB2kc
qYozo6Bc8hQnnzGkgFjdc3KNokNb2JPcMh85yM9bG+MMNPPUd8Ji0OzN4tFRpfA8A4eSOtEe59Qr
0ZTLu6qpvWwpCP1NF2GosixQGoD8GPgi0ewWf0cdZzq/qgqxEOHjaQpPGxm/QI3Ebg4STYEnr6Dd
OPLSn0toVe7g4jx3Wm51HndTqfZtLZABjC6QJbMVMaCD1prX96g48OmE2xx1TxEv/UbLELdkMeBR
jUTso15X8Ebv0C5e2nTOkeaJ3LJbaRtBVJYRvg6aaRAWwBRlvFiczJmOWWobzmSLMRoDKrvw5Wvz
llcZw7N1lhy+zWQVRC3AejBKYaAMndBl7ANQwtRo8eHuJ8cgPiPtF8pJMhUcsKWGOVyTle1xtVj1
ZNFxnJRkL/o+O4n7V6QNl7b/uQUXQou4aro2hMKMwqmJHRERw3GwZV68aO3590UOgzGtXi3q2OAS
SPa4/L1gr9zVe0o5w9vGlcjRF0EMrKhJWrRKQMBCAa3MD91OuCLQSZ4Ynk5+gurFxjX9lM+a+mlp
eEmJboGyAVCd2vNt60wuKlRc436OQO8v/0Up9ZcVMrjS5UYIJ6jC7ArYntioVqvlPgecV72cX44H
qOm+AmVOIkzRxgAggDOlSsi8rrUJ7I3gBRWBOuG/u7g/iaEuNrPoArDMlQmh5UOBdJJVDlZxoPjz
WXzx/arp4xL8x7jZRgPsNaDLwetwe8s4IthpkEInLiSLI5xI8CzlPxDm/as9wqRcUTcIMdg6vVEo
SIXxT7hOov2o+0Pysb2Adfg5f59RqyaYxq5E/6oj152jgB3WTtXhsUvb520562B+lsOoFpz+QQ4w
M8LR0ZOnih+5dKzj3FYwGmxb0FocAIZylsRcUL06tRnCTvQClsAmRtlMQN1tUy1u/NBJ3zny1lXg
LI9xdNVY1IJ2XOjlW4Eg6VRgnLL4rXydUGzQWNq76aQv2yI5Z8ZWbXQDTi0fwb9YVN/SabCk5a2o
ue2U65D6a11s6UbUp+lQgxMd6zJ8Ey2Vd6gmtMI3w+kOSHph5JNoRdeSO1yh+4bnRSmrXsZZOEWq
C9OV0ZxChhZcgTJKR2U38ebkKD90Lp0zFd0Jqh3wJkbyNpX+oguJnZ7FZqxmeNcGmHmRvgvL20wy
jnKu6oqKp7amqxRKGSEYO9OnMALZEQgq4OvSKwuu/q+C+IUM+hsuFxLmpRAaeA6hBTDwczd0m118
Gr3ZwRR2j/dWWbXrC2l0Wy+kLbE0zyiRohHy8ZCNsW3W5W5SB7vXqrtttacQ8ZvneSGKhaqxFVFB
h5hRm+wWMKAlupVVix2kj/L4sS1qrb5B1i5kMXBlokfPaAIkyWk1hWBpqKYojrSWovB5nQRcWQxg
xZheb4wTDizby3ZrFQ+0qVz3R4xL5vkvPP1jsGpc+lLLM7yE5uFbI9rByCEs4HyfTRAiLCcUQgvs
XeTmpBXjvgYB8fbRcBSObWPSQ7BWGhpEJOSHBA61TL2Kqh9J0XEgaBUPzhpAGARKpSbJ0xCzwgrR
WxDLNQIw2PJmbPH2i8GDfgQnqgROAWc2aozDfda4T0PedjFoEGLYcw7WEjAI3dA25AJlSHhCIW5o
PEo+HdGUO/poIYTd83hyeZIZZOgxTQWqgIcNke4CaZ8WvaVUt3PK20PeQTGwoMlxjAYk7CHG0YGC
3ZIqb44ft5WOJ4OBA6IUuVgO4HsX6+cKZfSZchAMXof1+sPzQuVYIAjHdEF1q0KZ3g0QGJRPypXq
S3Znd7hjed43/doGnLJ0vIGginGRDHjICy+F8ChHpbtIBzF5hEZaRcTLXqx1uF5CKpsK7Ouu0tsc
BkUfFwQB1H9pZU1X9dPb0M7ueAR+nENjM4JiiU4wkSpGY35kGbhjl7daDb1tzVh3N8+HxubwiJyN
1RLhVqJpJ7D2OUlkBafh0/mbcGw5D5g+SRw3Do7N5gnGHGtiM+IelHVbVMtjhzeoWrWJVco9kGRC
iqS8SofBSdOf5YCy4Sm9RieRrTULHFQSgOi1TL3YNHwFabhAmhNbT7MDkTXHVOvvuSodg6Y99qb4
Vk+61yuJjSeCvVTJrSTnvj6BgiQJbSNQ/HDpEIofvF6vfdLkFrhtb3MhiqxWie5CjNqlDQrHPMg/
cmM5pjmGnSfaschftCR0cl06BfhglixoEB7ckugP4Rg+oPKnt+COeZGQIoNjWmDXcIwiuiJFcW1q
4wEEeC9DZ14JVehLXfg0Cs1r24K9XOhsCXlsggJ71GxPTtqlqrXUHtFRcAN/KKqFZzC5iRblbK7F
LrPqoD6SPL9She4+SSpHC9v7ipCDMdb3pG6cZtE9+GpdUTjbisPRTta9xtCBIaoM6s0sh2a6H9Jj
r3EcprW876XJ6cwdFqgasuIdHsB0ypSy625jtwmc6T1p7Y/Jnh3ZqtEg1VnCD7T81SK3XvgPiEY0
HbS/MkYhMmHzpB6VWROCf2v1kaNy2idtr4GdnZzEHbdSfzU0qZ6lMcs1o7AtkgTBGRoEko6mS53e
xOIPIFqPnV9IYu5tI+6zIm3hx9MeBPFZPeZPmOxgtlZ3mL3Ayp3sSZI8HrUkdzuZy9xox1AMY4gl
oI+u7zLPuBVvaT2qvDMSm1dSwRVHVfjCt5ezVotlDEvDCHbD//clPaBU1EN7ia9xZ4avvjcv9pS5
x0N9AZV6Ak+lCAvgjLqT6vKmTqoDeIHdcgb9GQnvFjnzt+1w3U05Kw1ztafSKMwKWJYcrUMWIgnd
KB4eSVWi7IPXW7Z+455FMfe7mU55QHoBnkryJI93fUK7je4V9bYDj4U5cRzYP9xMZ3GMsx/0Zlvk
Cza0dg1fPcVu+NNwBlu/o/TDSETwCF2p9v1+L/2Sx8bNkwGDmtFVijHhNCl8zW1w4n2fARMEylNB
TRFMVqajFh/FkPN44en75/8v9L0PgsEoc5zPaOPiAmXPckS5N55idHgAD63W8f+8WwyE5MmE6GQH
/C+avdC8jOaPTBrsbd3m4dSnT3axIqGR9DRuYcG00DE8pm74NhzJXnUbt9+TY9lZxRUv28Y7JgY1
6naOxXoGSBUmiOSOSF5uL4r3fQYn5kKuukTL8cZsRLeRZ0eYTPdvRPwK07AVS0RA+aTR4myi5kqM
ntPpefv762mEC6eR2SO1mtE9kX5mQQdnOolP4aE6Vq6VXM+vo1O44076wb091pHuvKrfNq6skSrH
g8zInqtxRur/BUnDFyNTXw1leiFLZWuKdJWnkWjh6WZPg1M12b7VOivVtX/K2uB0uv8Boc6/iMHe
ouyHqMEw2k+Dm9CzUtuTJd3r/uRXfubzXjy8DWDwtw7KSAqnGa66sRfDB9LuuoS+fXmu3R+A5Lwu
BnkrQ4invIb+CBKq7ZD3crKX+WayxxMGnzlcovlPnuHfkfeXPJbiGvXtYy+BxBNzFzHm1oseTFu6
o/zoYNYG7FvTMbaBYgjYCrc0+6bv1W+GHXojL0lFD2zrhzAQLfaNKBWooAGRaGKN6V2Y79QxxZQS
8PCNvHkyvMCZxvh7cjcXsUCjqa2rvhJwJqV2i75CmoWTvm1b7DronHeYQeuoLs1o6HGXZmAgi29F
bpyGfmBr5+gPuEDqhfSJEPX0seoYPkHfIsa7Oc3uo9wXbnqjcniTeMth8CcKFVLLIK916vBGVF6G
jPfaX+NDvnx6aAzYlH3Wiqhtpb54uAOvSGJY+ZW8D10D05koaWF01I4xaLsMe36nkxbJ/f+Q9h3L
detMt0/EKpJgnDLtrCwHTViWAzMJ5vD0d0Hn+49omN441554sstqAuhuNDqsdf3EtmAafvoCzrmQ
OB2tAgxciF7DHZsETREul6faBTmyb9z+U8DIbutTeqYX0XmKDIFzNRArlRgrB0dHeshVX61flvKu
1fY9Zq2ur5Md1TXF4XwNo6PKMMGFMs106swnoge98nxdhMBv8vUmwzRSqzNx4xr5ri0wjwnKSNs+
qaaoBrOtlu8xEXdkkTWbdpTDoJPBdPEgQGDUBdfX8ps7510GdzLAQygis3pLiPa+/Sl2Ex/k7TfT
j3jPcORE9ZHt40EfHzAydBuzRj/btTYuykITaOEg32mgxVCNr9UoIv37zYXzrxT+hJIZI311gyrx
/0Wu7ffif5Fr82weBFvIvPgvKgfoGLD8mrZF+NkpOudZSjusaQbHCJuI/9p6+rHb/Qd6JpEo7rRG
Q5dLSUYdsEO7WHeo3QUoyMsx3uf3omVtKh+6LS2A4aA+x5PyLThBarGEf6bdt/UTEc7Msm/9ddve
BXAuMVFMqtsz3i/yrkdv2HAGBqQT+WjDv8EGLr4Neq0MUPHCNIxoZZxZTbKt6CarFy8x3Uu5dO5i
EQSpSAR3TgXN5zIF45LXYTJMuynmD9d1btOMVofDmVFLMF+QtMhkxawfEnXZpbhbStW7LmXT0b1L
4V+wvTU1wGqDo7PA/1gBQGqkdpDFFVqyNMHTTLBhb7HN6r6PgPYXTxm0TUuPaOe3NMGGCZSNf8vG
FCR7SYLHeATInKzyrflTL70Q8ylCYgXQANc3jm3/FdV+c7qr1VgtHgfURsA7wEhZ++F/G9wTbRr7
fSVGXtp5mBcbo8vhZ9MIMGJ+fRlbdGmqsVIApoYrAUaZlgM1oWZL2QZas7h9P/g9KR0zMmu07Csn
uiyHvMh2cZv4uRWiTT/91Cpq5iyY8MUEPsD/JDft6sAcktydGlg7Mu+dXbpSNu7spRSBxKkipWW/
r77ZrNDVX8Wo6bKGU4aPWhztm4rRaO0wbugq+zBFP+EY9IfsqfLkE8CB3WaXXuaTaGx3+xpabR/n
aPo2G+eOIoFSnuUfJsaMlJvGHz3pyDoPRP5UpAycy+mrRBlT9pztpEtsPpXyp+vKsAUl8pMycD4n
7GmWjiNCcuvCSqco0qIPtfBTL/ke7eTbxV0+jLcjZswExrTp6zAao6tImBONr3CrGMGpDISuXttk
DtV3i/VojoLWuE2lWclQf1YaqgHxvzZYrk4DblmK4m9em+fCLv12FNE+bKvFShj3eArHJLWSBVY1
BZOHOeh9BW5H45GhOec7UdVv0xWthHE+IpRqOWrpW82DuaJur+9YJ6hI+7bjyJUczlWkGKKwmrHB
KfnhTiu9ZQ++cbS9eNUT8SfdQ3nr43WFFOkFZ+haPtlRXyCZR+jnmOwt87nLRZP+IhmcBSu5PXTA
UMCq8g6MbnGAV6/bSol/fSmbtrvaPM52w1DJLC1FpVtZ9P0gWTsTOFXXRYhWwllvZNB0qTQEqVbm
9cbZzvwmEVwXAhF8RRuVTIBBAIINVFnHPLmdSCCEctuumr/vFF/EJlWl6gVFYBVe6OCYAUAUP6NZ
22swoUGOih8fRaGcUCTnG0yjoHTpSu0fzQZoKzBU3eyS7KQvxYH48z4i+786K76inabyBAplaF1c
6fBGNhio6aEYl788L841lCBqWAobTi9Jxsdh7AO0QLi6bjz93WqY2qwuZGqooPKTsBp0kJ1bVf2a
0sVvre5PcjgrzeDcQbaAoqhjORwV5faxveSpID3LbP2XoG4lgPcF+kDmvIeRWhg9JHXxqqnzXS1J
jLTqvi0MQUS8PSywksc5hZzIYWS10DvQNp8pIP+HY33Q9lEgygMLNZzzDUlp1mYjo/WFITKQoEWn
e+w1JzYzEzpoT9iJ+u5EEvkMrZGmEyiOsbb+mN3YiIxiD70biCFYd0/GrsHgr5SQH1hUSNtUSo8E
lFwcpebUxru6Fyjgdv71/cD4/Gsj6bqcGmAHYTm+dudIfuc7rDgsGskRXBc8J6EEzmCMyGD6Dihr
XzN7CaS0/Xp9v7ZYqEH+8G/UZXDOwdbmzqxThJOMgRaYIK7+at3Ft8qp/NgdTcDwq452Km5bKxDx
TwjsjG/xjzHtl0gK3BIJm4emCA92qLuZgrH8rptfQzN9vL5UQezHp2ZVvdLKsGLjnyXaAFNghEkH
o/lIovvrcoT6wTmQOgKI25QCnb9qHHoAf+pnTMJFBzWogggcIt51cYLb2ODch1xmsQYOM2Sl5FsN
EF16UGUCzy5yUXw2D8PiRtiwQTsgJZx7vHNzp/e0oNuJklGCM+ITen06lFFnwHyt4qOOfFH0DWF5
BwyUv9ozvgkpNmVGlY31qMap1R4V8lTngpeG4Fj4HiQbg1loDEAndR1fih7QHJNnUGHr5Gbrz7v1
mtwTo5fSoqI9ovH0YB0ZXYyyqw+MvkXUwS86GM5NJEYcJzqRANmRRB9prSESDx8WjA2YNhEo9PYD
dLUoLpBQoq4pTBPxpfoGh6Sck3v1M0o1+o4RWtkeRYHvDX9LBOsqOjO2CasIRm3JVHcssM2ND6Rd
TqSOvG4WQhaKxHD+wUiyrsIQPKYDS+q2yegMEmDicilz0ogcEQPWzpAXN9FcA78hugM23qlb8kPT
EKcxpm9xJSJtYod3JeIxORcy2MlYGxpCqqq4I9lRWPcXLZiLOywtyjppRtwRRU9FSzH99Ng3oyiO
2l6FZaqaDs5txeS2Faye2qCO2Nbwohxa3zrSIPWGk3Kj3S6+chHPgPzmLfwukdu3ZaoIiFHheic9
p048jxd5GM8gyvNTYgKLuH/WJIw2hObBNDSgQ8Tm/aS8jEYsuHG29/f9O7j9lfJ5sJHjxk1atOjc
7LxQnpyGjAKvyf7Mr2ryrxge/DLVQ6vsJBlZQkPfk7y+LeTkrCT101LPly7F7aagFCIT0cGyh9c1
uaxYsjLLhpasyoN4iw1Ey37mh4cSQSvLo/QfRaxLvwlZ31fJPQNTwJmUCX7GWEp3qNDyCyhdFNiD
vPDIsfSlw5T688P1+2i7Ycl8F8r58XJMK6KVEDq6aDlEC1ZeOsOr1vuTuwC6t3HjyVl0txc1Lgg0
hwfFnNFaqcEikbm0iKOjTh2/hMO364sT2KXFvmF9fF3R50MKrxq3IK95kItP1//+9tX0vnec15aS
2mjzErWyRNkl5uTGI3Gm6oMp1P9te7dYQy9Yry1d41YiKWE5JAM8DMMbWDyQ2KDnHQ+a9AvBESXB
IrI45kB+0XxL120klw3Dfvug1dZF1JKloUEqds5/6HKDZHvmlKrldNG9hNR6G+3+YCstWyaqhkKg
yuPLSqOVxqUGh2bT5rU1te8m0v1jVD1QRRMwim6e2koUZ2ZjJmF6BblgT6LUqaovJjlF0UMlmoXe
tqyVHM6y5r7RFzpA++T7enZGX3KaR9YJQfc16oJvI97mnTCXxO6aXw/ufSOZTawOTjYwRhWh3QRS
0961b9nDqgJe+3wX/0g/hrEzADti3k+SI3oAb2edVwvmlLSW1GboWR+i/lge2PuUfgSBDsOqSI+5
K6IdEi2UM76mUf/XaRnbX/QksKJhXw8/4igwGyq4B0Qaw93vcwjQ4zRWEesCzkTLj0aXutQ8demH
60aw/X5b7SB3rYOdalwyGyqTHuI7DYlAw4s/mDvdpTtRbnv7tlnJ4q5uXVYqNa1xWqNbfGEhfOUa
n42nxl/AF1Meo9IxBHeNYBt5kNkW5NpdKSO9ZWfFa0/Ti5UCuD2XUFoWsR9v3i7vi3ub6FlZAQaR
QEmNXiQvq069ciqkY54Kcpui1XBuhBRTbKvsrMpM+Vq01rECHIFijPd2XwR/pxc8Dbq2EDLWrJGB
TdgDHiXQqMMOygjioyWEXtpsAVltHudCkhHzSXbDruYz6zYpdp3TevXhv7SbbN7QK1GcywjlMpJS
FA08u1edstjb8VfB1okksGNcaYJW9nlGOkhobKc5FH6xs5600VEPvdefkSVxR9lZPl8X+nYdX3HC
PJ5YayZhKIOkyKuS4ZBYQEOM6LGO9aPRV5/Det6RCj2hVuIp6Kie89pVpdDVTNvXshHTYNRd5Hif
gPYQb7RAtk0n0gsXdecfaCI8dWX9HCZInFb5PWnopa2s18FqEpcscjD1+mPuhaV2kqXG1zX81968
hVu5o1J5n+s5SifyebFHh07ouGi0A7Gn1tG0Ym91QoxXkSZx/kw27bBS6rcEM5Ah0BHYnXL0Ispn
lMMFAYTgOrA5dxbZZgK0MJyz2X5q5Nc83+XFAUwJhSl48lxXKMKDn2GeBiB+YElC1muvJ09FKFAe
sh16/d8NTvgRrtpO1Kyv0TyUTW3ndCHQJpqzDfbufjA8PQdyaEscWsiYfqqcZo6DuZfdbuw9naDr
c2wdQ47dOUP2FCN03Ri5NpkONXBXpwjQnOGyh03sbAqAltQ6zpFxkMsqyMvkXHTxmVqxPy/WZcmy
YGqI3zTo18OgnzTKbjlK/nVDuX5oIE/62Tjl2ogbjYEIGf3zkiuOvWiA9AiU5JsKo7gu6zcx9Pu+
cvGYBsxHJVogbFD73aSPuymLH5IkBlZYW+1VPX+kFRBFRukFmJ+PTWg7qky/gePcdq5/iWjVnH8N
l1TqcwzqoY9CChT7qTbQzJIdBvsTLUTl5e0s+78elvBNdr2qJHM349IdAvJGCEkqL/EzUGMPvn20
nNBBqwj60/PUE7XkCgJCInO+F1AVZUUjmErro+qDaYPUy1z1sQYRjeQRgd1s2iU4e2T0b1gqsjA/
65IdVX06LwOu/PyYtyetFjwbtoOzlQDOmalK048m6wZ4w2ELsgvAdC7hLRtVAv/SdRXZDC5Wsjhv
pndzZafKiJerTm5BTHoDOlxHssCzlyaH66I2Q6V3UTygkh5Pk2HPeDBYlXQMc4CXhMOLZXT762I2
vdpKDJdKAcYtwfQxdq8xQ8fW3F79YS5eAtXv8n0MTMLr4rZ1byWPcy2RYimtUjV4fR0bVEJAZ+5k
B3vHhjEiT5S6ERzXW5fbKsho9N6MlrBT0cWWPGeSiaTGcs600m2s2BMsTHRenPdA3UodmhlJB9Z9
NjwhaerGH82LiV5WjPC4+jcxO8S2E1ltJhemSZKNdkOzZ06kPDAMtuFUvpomGME7J7wF+wEyRbKT
PyMTN++ur1e0XM6HlIM2V0kOIIioSc9pEx+LWj/LmiqybmZRv4RsqyVy7qMFSXydDUj1NV/zAzrp
0H2W+JIbBuFT8anD7CZaQFgrRj7440lUkBTpD+daFtuM5wwpeM9Om7vQVD5QMnySCW4IMr3+3X5y
nqVlznMpsU7T2hfd7aJcluLhr0QQVjpaWcOQSKqescTHUlpulVgeieNDN86COtemiZuyasJ1GGDE
5JtYhnIqR2rWqlf5rL2bZWeVh8l9q3Z6olnbzdH+tTTO7iqJtkTvF9bCED2MrnnuAnqgQeSDTxLE
T9Fh9FibfIaRBqHsLf1Yy+bsr+izRMuYzVsvxpGcSwVDZng239dnBilQPDY38Gu3ovruZsS0FsvZ
3liPeZ4yYDdtF+6a22VvPRlPrGeDoY9myCsJntRbtr6Wx9ngROK5pSxfa9XnqTGcTDv3WiJyoOyg
eEtfS+GMDShnSTU18CgsIhoeU9zk0SVK/pcY026ix+nzdYMQaipndNFQpIVEIdKyqoMVN5/MSfqS
WWhRLhCmm9MpSlUfxeYPoBLyphnzi23nX/8Gwar5fphIR/dpwlCcov5hQHuAFYu6aDdnbFcby3fA
pK20qImKoGU+akewKQda52WX7q1gb5yoG/rDZ1mI3SywDb4nptfSLLOWTPMw0x82N3PxUKQPlvwH
bnO9Nu7xQBujl9ChieCPNq48yC4enAc9sQU+bdsCkHS30HynazztUxi2kZzgke/N6i6UDlGL0Oj5
uiJsW7VCZEtTMVVh6ZyV5a2eDAa76ayXJWBp2tCzzuB8chWf9X7pAnvbCvzMlTjO3Obcqoe4RmOF
jVGbb0r23KY3Q3VUio/xLLjEN3V8JYozM5mEXTJEgHEn9pNl7ovhg2DrWND4i+tQDODVqIaiqio7
vtXN1htDSKUR6CqdB366L2xiNDpXB+Bcuum9yOtvr+ZdGOd9Z9pak7bgnGTjBsj/fSLgftrUtdVi
OD1Q21btF1T/gB5xaZA5Sg5S/kcH8r4E7uxDg47NEmNqaIp3uXE/Sd8FB8LM7tqBcCeeosJthISy
YDjcyc+1G3v0FH+YvXzf7UJfCLEm2DM+tJENPGkj9opJE9+QYofNDAyiRW1lzcz3gyHcU0ku1HAy
CNu1oPrCqgCsCEyO/a0k5H3bdJ4rUUzh1wod9XNf69CBKbKcJkNDiNa7mXXRhY1Pv3E7/+oCj8SJ
dCRtFgkx7QCnU/gTkD7kQx/0iKophmNGQZpus76x3kVmXqulGWWGjjtG3tIAJqy+6Xd4r+iRA6IQ
tz+jsJ05tleKWkFE+sF+XwnVyqaO0Z9JvDB5zKS9qtwNIp0XuAXCuYVSkuLSsrGP8+z32k2+/J3N
8rOmEeaB8URHrNK2QRhju8bBuW61zLFcMdq3BOhqk5Qp0rNKlhQvzisnSvayuh8Xp01TN5/310WJ
NovzD+HY6mrHNkszPlYY1xaBOW9Hdgq4og3AdGPemIsLlt6wpaQD1RJrbJac2I1v2by9HJT+fBIR
bm6v5l0Yp9JR0yInZDNh5Ejip3b4cX23tq/q97/PaW+5GAqJKBzPMMD12GdNeSTIZfQ3slq7MxHl
Jrf14F0cp8l6Z6SDYiLRneZN74AZ21XD6tzJ4AVaoq9UNQXPi+3DAgYwqnKyZdl8gAqa0KZQQkRX
6g7Dej7ykYF5s+zsHQWnODlc38xNV7ASxrnWgsRJqE/oaOgJ7r5jqR7iQaDdmxu4EsEpX1YSDMyB
QAp9iS+xdNumrwWeodqPKfp+fS3bznQlidO8hAK7QmUU8PNx9PWAde8DsyZBixDD+C531atwZGBT
GVciOWVMLDkakA6BSNM1ncWrjmkAzNn8BCeO9kRvfHv5pk7mAe/7VbBe0eFxqhkrs05iNu7M0Ij/
aaEwRszQ5U75hd1XCnXEUxLsj/7iF1cr5gIyYkZ5QjQcp7LUDqk+LhZyanbs9M3u+vI2sULMlSS2
9ysPPFZlW4xKy1LZLG9S4d92B0Ki6J6eWDYPE/F+vjOP6r6SscGRF328/gWbnmz1AZxfrmvUnSKK
ykA0+Yt6C1JkwR0jOEC+nVvuwDwgldjLctwt1bGdH0n3+foaRCK4MG0AalNJB4gwtdYppouShw5w
P68LEZg438xdKI00mxWimNy+HceL2X+PyzvTvMt6UdmfbfkV7eMburuxtMN2gE5U1qNR7kzAK4Ky
xJmT51F1tQ7l+V7gIUVexeS8SluAq7Jgr91cYyOdfhzkslPu84/GY3kD4KaAXgqBZYsOjf2+0nyA
aOjKQhB71LoNTHP7UBud31JR5XsTC2dlYSbnQORktqpEj/55mADk9KH2TQeN+C4a9wq3OaUmYB3R
R3pgiXNcPkSg/wID41uSqTaDeqlI0eQWe1r4VZtFHeub7W3rFXI+ZEqqRi9z1AQauEhUO04VSH2/
Li74dQ+LDzYrT4SnJrgRTM5pyEWl5crISjolYL4iS3dUM4TbWhw7tgKFjOcwF6XNBPbHdx7LmLyj
egL7q3riKEMfZCjZSndS9SBh6v66rQt085ceSIWGGrJCeDxQUKqRI8gaAisNrgsRmLml/mwA1STN
dqtDCPhhz8kx2ukAW4yPotyxaC1caFJRpdTt3gCjHoZ1et+oLsUiQI8UieC8h9pFk9217LoMnzPM
uWTzKdET9/p2iYSw39f+ohmUWY2gc3U0uhqxnXC5K3OBUxIFphbnLUwyWzY4qRDYH+EHXRBvgUDC
3GFQEXevCDRC4BospvKrJYF9RtHGOlQ8Cpx981H81N/eM8NCF6/FYIg5O03HvFfrAf0N6NJ/lJf4
cUL3kvqHR/OvGD4XE81UadqIoZPmgd4nTjg4+fzpT47/XQZ3xzNcwUKzUJib9dAt9dzptOqkoDnr
upjtyO9dDGeUmTyltVSiXTEnD3J1ykEc3KnIUywir/22Kb/e8u+SOLuspwlFzhbtICBv1dxwUl3T
+BqFH+TFAXeqVO0lex/Ru2I6ttRyw5y8Drm0pzbeZn19Kcz8XNfWd0yNvxhafbGUIRi16CGeSkct
MZ1gzI856b4l84AZZuV+qG3X0LvWv75d2xr8vgjO8pNJ1q0JreSeYbsJqIbib3/39zmjN0jS9GqL
qaFBbZzU7F0ltbzrIjZs5CfybM5G7HypYfE45xBoQRLC34Uk3pDXgp0SiOGrPgVaO6RsGRUPswP7
UrPvbE33x3LZ/dVq+Id1bcm1PmWIHefhSzrPTlk+LsPTdRnsUDnNXe8YX+dRy3LoCx08yTZ5UCLq
6LbgPtkwwp8EcKZh1lPRpg1yyXL9VZK/Eh0zwfq+TQWJSdGRsHWu3K9ZVItqRAneXsOXGfm1udsP
5PH6XomWwr5hJaO1wjaOgIrg2XnzYR6MZy1UNHfSQJs3SgIXKZLFfl/JUqKqqk20eXrL8qGPfvTa
HTAfHDzdBaq8NZz50/lw91apD3GmFVCA9JDsAeILZCBckztll36ZfDS1AbWA4roUMWNtBEw/iWVR
6Wp9MTohMdmAu7mqM6eOnro4ULXEaYabNtnV446igfjvTo/zDaZkoR8kwbNoaT4V9tlWKgcZ+i4R
oQkINJF/I+cTGNMrq1AAszR4ZpB70UtyTGWnDYrDW4X/dewcEUqowIz5AeiK2oU1RaAFVKKdLX+h
It+99ahcnxf/Yq7jSc7NdlK9gpo3Ydvs7HQ6FNGIFrrxNI39rsQjgSSqY07yrs2bI1WpJ5Nlp2ZE
UGHbXCuyy0S2NfBm872XC4i61KxFFqnownMY5v6YWALPu1VWsZWVDM784r5Pkwjdvh4oPHaSSl6M
JtuHLb2L9fAxVtRLH8q+vRifkrh1CaXnrkgpGvBMQdlgK4b96UM485yrJqNzBvOsfoy+GbQXyc9T
t3njSjA//wFj90/SOKtUG6phHjTDOx6ITJ3lFcqX60a49b79SQJnhUZnjbmtQcIQMK7magcaRfkx
/ExPg2vv6mD+iOpRKxqLFJ0nj4i4WAaxRrAke/GZNTUBW9pDHyHIQxjnBPrBRXlWlZ3LL/fquwK9
tb2u/BvGA/qxiJERSZXCGxmPjYFqjKkPD6El+3JCXqc83HVjFWiGcpIt6XO5TF/qOHpS0u5zixd4
1VrPQ4Guzgyg/Q2A72nt2cm3GT8lY+O0JiB4a5qWrt7l98ZSCqxs2+JXK+Ci5ziZ6z418UbvwHOk
fEJ/YhAdm1MOrA2nBZ6NfSfKIm3eeSuJXKgQ2kNSDUz72vzVmG8l7aXuLtUgQpndvHpWYrhQIbXN
rJQITIrBvZRBt/9vII9brW1rVX8zhZUKgC8mTnXA/OP5WZysi7GbPJCPeJFv+8a3Dp2zy5F+aIDH
kt2K7Fi0RM59ZZGMcdK5/2eJACw5kF26L4JW8MDaDh5WW8l7J7lLQ1qza+eRhQ4MnZpgguKm27M5
Z+2WcTXmk2sLk1Yiv8hz7loZTUcZ1GwoOgFiy19OaQWCX8uxgvgefeN/kHj56Sw5t6WEMp6rIcpO
AEK+TGYUJBgt0Eb5q8A9CtwG3zZuhgng8VKYAKO501z4qdKpwNt9Z/u1Jwc6xpLz5+S2ST1Rl6DI
Y71VN1bqOvdaHRYAO4e9l2C5NtzkyKIXK3Xa7+XiGR6Da5O93E+Qd5U74LZRzMrJXuFhqFGnjiGI
TNldc8WDqpz/CSu7qaoIcVQ66geCa7ZuAS/VJL5KBtcwLH9Go6ogRhSEFnzHeZUsU6YtkEkBhmDu
VdF1LjpezvU0C521xoDrSSzFUduHsf88SaOTzp6tiGBJBN6U76qS+9BIkgyP1DksMrwcZOJIyfep
Izdp8wesyGvzeMN2XenOUoSTnZlQ217ZxUXtpFPmTOWrJInKKZvB9bvDeVPilSB91i1tKBs88KU7
Q0kcA3eR+XTdCEUyuCBIkwzaKhIWUyX7GAWhZjpkkgjuViSEcyhFWzS1Nk2KJ8s7JQ2G8rSIWgQF
lwCfyev0tiiJDec8mhSNqYrfmkBblB9M8kLk3lHSR2n4/2+0XOvBLz1W/SyN84SYwabSbUbQiySr
N6E6iu4dZvtXfAPhfIPShVpnWEDk6o+MVlnZy3etZzmy14ANxHL/Sh/4Fqt4Vi2jaPFw1AvthyGh
NzwpCweKKHA+ApUgnHOIMARl5guuNEs9UrSFyN19Yvzle4Kwj1gZUK+FZaoXg4L6krVbAEQP7JV9
46sB/Pqj6E4RRfu/dFXlhIb9Ai0HzhiuM3CYgwJ7BJnLecZdlnloUDsJg/2tOvxPWshHJVQe7Xjs
/4H1KO8AvgKezsRnU7JzUL72AUVjPygSDhEiIvPuDyoBEA82CQB8gFXO5LZY17VliVijYQKAih7Y
BiYV5NR+s6/vIrj4rqcGmbQc9wibXNfc4shQS6YT3jOK22OkPApEuBBvpvuryb2L5DaVjLKSV5Qo
3gQ6u5E2n4ws2gMKxjMj5TRb9BiZ0h4ZnZdJIx8kwCVJuebatn0/6lMUhHMVKHoWZKb9YiwgeQ9b
42iV1SPoPS92i6o4qfJdZFhPGZWOk1E9U1CvpU32hLHSSzfnn6wqD67b9fZl/L4izs/XI1UxcMy6
UYDb22U7qiWuFGN4Pa52zSBKP22HFu/SOIcfyxWjoYdSpmnQjGca/ri+mt88cf8VwNdU52gYSoAH
Kp5xsW91ZAoyjJHFH8gRIVpge8rhurzt8OxdHFfDQX04qhc2S1mN5b41vJbskugoTbI3tBik7r3r
4gTbxxdYEymiUZwgOs20k1re5sPnv/v73NtzMKNilkzcKNRu/Hqog6yoBEvYDsjed4wtceV6s84o
UIJO4QzLVyPxluG8tIe8fbm+kK2pwrX74eGZULoF9LmJGLb15RngDP2u+h6CiT3+Yr+wwWQ01R9B
bgEe5kLQCbh9gb0vkPNKNXI75kiRs7Z7/cYIp31RpXey1go0TySG80RtYWUlrWFJkdn7uRFeSjQR
SL0oVv9NAuR9OZx/6AabGFkOgwIBQeOEu34XB9aTdaAFmp3bQxWAnkv/o1jjXSbnJYy6zOUaJGje
OLUnANf4kp6cVFl0Ur95uP8rhweN0a1GMgZFU0A6qFUORRlLbiIvG4dzS1IwadN9rmYHUwWnJ6Zl
1Hh+rZLwJqXhWerlu1AxP/WZDrblWBeEdgK3wkPMDJ2UDiMrR5Sx9tKikJ5P1p1pI21C82BhVHet
+XjdYgSuxeaCSRP0sE0UwmASshuiiyXqWmJnduXm5JuZwxQEBeBMRVCc9QjqKh8JbDe0wXqr685k
GHtaUG9KROVckf7anL8Zm3CMFoqtxL3LaNgBN+GCXLv+JAfFmY1UJp78cH0rRYGJzcU+dWIs8chQ
UmOqPoaL6WeaHTlVabqZkQNzRfe0xH7JpjzI1XLfF2BM78KbdqmCiubfF4MKvOFvYsF3Red8kq2b
ZDBjvEjaMX8qCpO6dAR6dVheMtodwI5S9R0ik+mgWqDV1uobuysexqQ5JsCqpV12mScM08uFcd+o
xqsmazdK23ikMgQdiYLLgce2WXSQwvSsV0Ur5w9Us0tHsgGcnPQHpTP966ckksU5Nh2IUWRhCVC5
+NGVn5YkdABxqaFT9e/kcM6sK8MyayK8NcCm63XaftF7d5p61yyfrwu6fiP8Ah4zSGNGFRueurN3
svJxpOjP+6u77Rf4GAOYh1qWINyZ0uc5SZyliBy0wguegNddxS/ILbXUVdZS46kp0X5v5+meDuSU
ptp5nOp90rbukoe501bD6/UNFASPRObCHyukfZIMeKgNgf4JXWy3jHRce+o9NgmdPEadYKFbsB+r
KIXInHNqYzmRLA3ZKSTGj0CgvjDGceKqTuyLJv6uXym/YLXYeYfeAAu1H534fYWmuWd7/ha3r1p7
b4DU8/pOilSR8zeqjumLiNW3rPFlIZ2XtioQfobddSkC305kLgbCy8kGoh3OawqMI1K1fuEi19Zh
iJztYbNTPov6OEQL45xGaS5aV3VoranTQ5k9WeFtWByur+q6X0J59+cAudYVZex02NgiATVvKpxc
O8QZcu2qQN0Fa+GrgfUy1yXeSuhJUWgAHCi3nC1vmVTRM30DzXut5HwRUOtqYzRLOFp7CmKwARuv
JFuCytil2WNFnH7+2o9fr++haGnqz3uYTkuRpxNEKtbRUGpMOfiSogusV+Cm3rzJ6iWD0ksVNjpe
MgzQG/BjSCChP1lYXhKthfMRGclTSe8QOCEUpctrFJ9GQ9A2tIWE/9MRsW9YLUWqaNw3FAF31x7z
4mxXT6GSen19qMLnAuTyWXVr5g/Xz0i0fZyPiDKrtZIB76S0kY/gWPnQxPON3veB2jxZrXYLgNgn
iySCUIjt1u/DUPL2JFitVIv1JS9UDBtleuuD3XGfmn/QcPnTZnI+YohjY7IGOHUpZ6QPqtNrtjMU
N00eCdysINAkb8XX1WoytQgzTYYDTMGKW3rkVZLd1jPfOLLiSxRUJzEHqsjr8tW5sEiWVGXNGGzY
FqVOtC8gmTlFTnaWA+KXyOQD+law1C0rUJEnB32GraiGxiVaekPp0KEPbUEG7CFeUPOQlCANe/+6
UorEcI6j7uNmKSW8gvrxOVROSfpslwK93/Lv65VwQUZSkVoKK/ToFcVjXUvAp9acUMtRPBSo+hZm
hr2WxHmOkCZll+hoOjRvK39CtKY6LS7JZp9VTnwDfOIz8Y2P/0FD2C7xRrYWzLmTjhit1is4rCoG
8DcN4mCoPNMnOwafg5a2P2CUwUIJulcsQ1dk/srM6ioc1HaBcpDPev21SoLrWrFpZysB/FW55FTv
UDDAFRY7ZQK85RAw/JGvP+j3QCEGOPcD1nUSdYJshWxrqZzOz0OczmRGsKHJlzm90+ZLpn1MwaPc
nzvRmMC24v+7hW+dBitPUizg9ZB0yBrqi4Jmk7nzqahzdNNzrBfEqb5Zaqnx/0i7st64cWb7iwSI
2vWqtRe3d8dxXgQ7nmjfd/36e+jgm5ZpTRM3AQbzEsDVpIrFYtWpczQa8vuDfhPvMm84JijJefPt
/JMyYFWnjPA+HW8TmUNAlmxSOlrXoJRKFCIh2IqVRJb2MoQf2hv5g/wCplYrfdbfL7vN9kk/7ylz
DKokyiVpRJtWyG/0/rrQJLtW95HCey9tfztd1MHsgul8dnbJCMHaOlOY3tDupfm7XPpm/AcPc0n8
1wRbVhdUVKNMBUmp3kr7rldsgGssJI+7IUx5X2x72862GLfPkykBIzwutcbJX4d9jdGvXLDSfxa/
B/LCOM7P0Ul+5GX21A++xCwiInwYBLRfLAv+iKHHqKVHfMqehvQ5Gjlp/WaOJa0M0GWvTlgst6LQ
/e4C/iYNBCeKj2elw8MjbXV01oaYV9EYqMaA+RWsJBzvhTrbT014U8qSO0lxaYnF+HrZzbePNQHd
D4gWwZDJzpbF6VLWbU8HuO3ZjneQ0k1t0w6Ah/HJN0qKKFzFvPbips+vbDIXtWxgK1sJz9miB9VG
ojtDlfyTYsrZurw4nh0mZGkSCmSNgVnHwtgn+UkU/+nE0L5sY9v1zvvHhKgxkFuzQubj9OFkYXTD
EmrOG2xrZNSUVtvFhCK50YdayhCKItBuo1WaWsK97hJ0TFPwDCVvMRjm5n10+K10miTO5RVuogDX
9hnnXwoTs04m7M8HjL2EO7IT7OxoOJBh3gvugF7CIbwNbfB43S8voAPmmKch4+vhPu8wcySCciDS
nAa4BDBPOu2XI9iwrXIPYP/NH+UioIAg4L8CCZbCPN/DSqvjssBFOoHBL9l3CQdZvxkdz3+flSmd
wdssDCruUFCGuZW62KgVPGRKdR/lxRtn2zadf2WLjcRjAMWAHrYwvjV5oi1Y/SlySGKbIIUG5akI
YOMsWjPvcG/HypVh5nSjXAqtnxHXTQUFYGtChyAf+8eonJw2AQM5WX40cQgKEcE20ta7vGreBjMn
PirrHEBjusHCnTpf9WMFFtmDJPPQ2Nubq2umqBnEVNkOpa6pwpw2OBKDcNKid13uXR0VksuL2aww
SrICChlNMjWZxTOiBZqZYqJjgiazaZVCcEGM9B19O8y08KBW2xcB8g/T0EQZXOWM75tml7Z5kNHB
dNkzj3TYNHQ1p/9JRY1iENVzM//NTTxb/NLBA3hBbglOWxmfCnm/6Ee5/wM0l7QywRyCSB30SVdC
CHB1xjGKDNvUzJNQ8vhWtsohazOMy0+VlIzTArdT/PI6PZh4LfV7PpX9Zjq8Wg3j3ZJEylBPYKZK
e1AjzAgf+m4Qldu8N10jaHxZmTm547YPIi+A+A6KlwqLwVy0UmiiHqlV49AqReKRwK6d6PqD3Vrh
XDWbl+nKGD3eqzRLConWViayn1i8yYe7RPh2+URthofV32euknpUsllEX8/Rplelv1naq7x9FPtf
l61sIrullRmmiJTGNWgCOxylzls8BOADKNSvxZvJBffTM6/tplLn+nI/4vUggkJNMSFuyGxapylF
RBG5hjw8ZG19qIcQcgDJHVL9kwKlg76f7Exu3WbOvLpvvGJWrLoVvo9tv4un6tRFhVMs6aEqOndI
OqcD64aeDm/LnO4kIdnnZnMz9o1VLqIbGIEV98RNBBJZUTI6gpHcVL1pdbWyL+h8iBb7QzccY6G7
yqXiZAayL+jKa6mCGjGWvLgXdmUQpPYC5sdELrx+HAAQV8R9U1f7OhGu6mby2mjgTThvV1RUimdD
adAg7Cxq2gPNOY14mmh3xOuvaRYTeMBCVrvfbRups4T3cRfyLuJNp1vZZYJDTlQ1WGrUgJM9rkDc
wtpeA+G9YIe+9FOBBJJ2Hd4QTqaxGVtXRhmnqMSAqImJUDFLhw4Vvhob3XJiw+ZbZWWDSX3LuALe
bEHhmUSZY45eCEzpKGAXx7dA4szybEaGlS263lVkiDtzCYkIJw/aH1NQW7HJo2rfbCBKqqERRVHA
s8r2r6VwaQKBFhvEA5W7i10k83pj63fExutoh/mAiUfGshnQVyaZQKG2bVXB3XEDqvq3bB6f+6iz
JdnYS3HzJNTjL1nnFRa3N/K8Suaax/NZTccOq0zJ4MsFRLYlHhvdtu/9z4TJCqE0BomWEg88THKq
EKx505sSi+I8XDeNaJKogtIdE/2sVLPaw/2UDxr/QNxrmXIHFnrXECVOHXZzu1Zm6OFe+Z2RUZVH
Dc3QwBxf8rLZxST0Ll8XvJUwlxIBdXhZ1MAYxNmDMF/lII2Spp9/Z4NxNLEdwLpCQVlR+RJHuyQ9
LNP+sontW2+1VYxnTWIdizoF63ROtV+czIm86hhDY7qDqAcvvm0/Ss/W2BllPZVnMy0BodPHDgWm
JmgstYvsdgjfxK516yAuLNEIRBukTscurHe5IP9QSeNkumoXleosBmDG4FXIw9ofEtCXp9r75R3Z
zApXP5FJPmPI40SkiwCI+RBlH3aYtwIpHq9ktP3gWtlhLphM1opw1lvE4Yw8G2nk5xrBZf42puK1
VhapPYRwqbL7DlHKv/NdnblmZl1Zsrnv8A7q/L7yKiQRqXt5FzknkOUCw9VZzgZBjJzzhw4kmvLT
n/x9UGprsqkQjZ2NyMo2IgYtgBXo48j6sepfLhvYPt9nA3SBqxCyDElW5DM8tZgewiKzMvFUZLzs
ZjPJ0M5G6I9YGVElXVqAUQJCJCgBVFMtWVCtrngoeeTQ/3HMDVBlypohiqwKVS6Y8lD1CCUSBiJw
4PwGzIAucVPvgVeO2W7d4Cn6P1uMZweB2uezBOibdkr2dNgaL9LRWq4haYVR68Idd+qeN7S3nQes
jDI+ncn61IciFti6g4NDZQ0ol9gDJjMxsnwTerxQth0mzotk/KNMwhIKp6glyMovMzv13Uu9aPYQ
jdas7MDJA01Q3brsktyNZdzFzBQ8G6EtgDUSL7L7U/Gu7lJ/sIGnje6TXXJITlJjc6zSz/XlpbLa
WfYylRRJHktUhgav22cOeZYK9HMW8Ms3/qQAzn3Z3nbkOG8sc7HqowiGthjBSVDu++A9yO4u/32u
pzC3ats0St31WE9ytXjxbgGMpLMgpQYUWOJCd5qzHom3IOaGFdO6TQSRVtZ+FnsoJUF8Y3jMnJIW
7CNQCwN25AonAeU92stP3BBbmlzx/HU7nv27rWw/NWmraQ4z5CvQuVsw9jL093LKK93z9pYFHi0j
VRouYAWy6T40IxzQHbwoEI1dXAwHObxxc96imEhjxH1btSYOvWzsIghBzseES6vCOegfS17F6D5B
2JRbfL4RtCp4DyruspOvIwfKHneLvbjjDSSovAT4wZAr2bL5VjsfvY/q38r2YIRGrAnIyaMgPxXJ
skuzyY1lVbeivPoWRmPHcVbuB2RCTGSKgdEKQNLU0HijEukYqo39FLQ8+i9lF7iVwAlqvCUy0WXp
xhiDu4B0pU28M8YU8xv6qesSa6zrA2Z9fM7p50QzFo0UCnJdxwHCCz5nacW7GqK8+qm9+i28zTv8
PAdlYg2JAkGtIozCguWqHvfDH46+SisfYcJLO0sNZEbgn8v0MJeFRSZH6B85u8Y5BBIFHK4csZXq
XFNo+gBtiX3htLXVHWunttEnTpzBHh3Nq/xIgddUk4V5Do6TbM4WIRmSVUOGopWsMYsMEyMaDAP4
5GhP7UdecRN5nTWewAzy3IN5NXPTW8he9ugBcWxvfsKz6S9PFnTxIJ67oFUoQVlVyBUvlLIK5Tle
F4RniHl4BEooVw19EBTm61xdFcNiJTzm782Ec7UYejpW31EN27qJC2QQQ1DfZdJy1PT6p6L/ygYu
BnXzYK9MyZ9NtbrZF0FZAyh3pd6gCO1NRzAM7o3HYAeKn1fQEduabrU7XkuEt41MYpaViQCm0hhX
ULwPIQBaPYfpn5S1VkujP2G1i/OYLEbVAE9mBJhfVnRXm8M/ah+vbLBxUTB6JWwRp5K95FMtgsLR
A6c5yqfBDTBODNF56HbNu2G0QITh8QZqeLtIv+5qieYQBUpRoeZOlKsBM+EBuTaX75yoQj36S2a5
WiMTHTFIrMY5zYwy6MvPTxE648thhppwduL1NzeTsJUpJoCQsquiNEJi0ohXc70zkAFdXgzHAAvX
IbVMlKmD2xW5asUEkOGofrpsgvNNWNBH2o2dVmsgrx3qF4DTquVmEnnRbvuheN4odt41jHVwAQiI
9Io/f2vvgtv5NozAzg+JFTv5pyp4CQf9xhd8wGDChKY1QaBTR5sP+WtwiA/A0wJN5dYQ07bAm3yM
HYgNXQXQauTNZ/D2k4kUhpy2kyphqSkAhmJpJ+azyONn3m7QrvaT/ojVQQrHWZPyFI4HvuGDSGmY
QEtkpyd6abW3iWtiJoyzp7x1MaFDCDKwr9BWvio/FbiPx8hv8sL5O2dkAkSv6rXegFfVyZNDCS6k
0QTEhQez43ojEyHKIC06GYBuh7QoIyyDFxfgWV8qwOOXd9EsnZqGqGhy51onVhBiUNYY/4QyZZV8
fOmxywCvSQpCsQmy8BHthfRBy2pO/OB8NLatbo5CXAI4iTQuMA9kVmyMU3vNwis7bocpVQeDIVE1
nZUDMpVlnPRKE50Uyb3xawHR9mW/2L72zwaYL9ZKpomRLjSDs9m0zPlnp91FbYw9u+4Kzh35H2fr
bIsJ6nmkxi2ZsRjph+Qbh/FEVaiUh/Ln6Gno0IXOyEOQcLZPYfLgUZUqRVdwmvPqXib7NvIu795H
O/NrOPx3SSzovhWVyJhDCeX4YtStoAjcMce7KEOVosjtKhPuKjHrbTSq37OiuMNooJURaHwoCbJi
VUgszMjYRa97kvHetJHTL7o9SOlbHC3vcgQsNeRcH4x6tLNoek9T6VEeoK0WgCkuXK7UDnRDequ5
/QC4Lknk3poz81oti8OSVM7cx3sTw6GYtf2h9aoVZNG+NWRHNQqwqYaGI42KbTQwUjfCG56r9pRO
t4Mcv1e6djUV1XEazPvEkB4BZTktWvEt6pBS15IqgswhXRxBVu/NTgjcy5u6fbTOe8okvfVUdQGh
6iRVBJ42tNXTLDimYEK4bGZz5BeNuP+dLYW5ygZzmsVhRsY7eCfZ667GaypgJ96ibadfQ5MRHCkF
ZjXAMxk8maO14/EFbT/eVz+Aeu/qrimbUpE6Cjmk8nlabQ3P4kvtUCQQCiOn7qT+Sbt6ZY9u/Mpe
I7aznvRYcFPdzSDeU46IxJc3lXfgmLtMCvQRQvAAZUzBmyhklsGtjG8+bVeLYC6yUl1kJD2UrQr1
HaoNFN5FaPRHFbLRvLDJAYXCgypjtjFwW9HiAQ0+6OQunXgmYI4jkJqmjE5GdKXfGE+9uzjNTZxa
KLyAShpshrKdO+0VcX/jHcCf8cTjROYdECaOJkTUarB8ouRqHvDImNuXSHm+/B05Jr5gKIUlGUFb
KzpFcCjBvyTtZC45Fw2+F3ZSZR7QnYHaMeTUaY+jvC68HDQ0mjVedX7iX14M76R/gHtWjm+KdaDX
WiCCYbPYx9e0TgZdIkuwdbxwxQfTLz3BocDe6VTYvPSOcyRUJsyMY1LNsUlbaw3Uqgl5KUbjjx64
poRBcMMEPp852FOfgDAwxHRPMkOIQbwth/fLO/gfoepsgTnXellHnUkQ+EVf87tHdUehNdL7z+q1
u5t3PBKpzS0zJE0DJlOWFbbhaS6ZmuQaklVN7N0e9dRUrzmwms13zMoE/QkrlyiATtGMBdWbdqic
LrjVZtE1yHXXom1/FHWOte39W5ljvpA4FnMIJBgN9ZODR6fXiJjCpkyZqv1Raec9DLd9HvAQEW09
nRhsZpKqStGDJhgo6++4XOxlVzjhdbhDhdiXHiaXCh8Z4PhY7MAqPYhu8ygyqUd8Od0r+8wtPiZm
i8m6CKfbbKxxNm5x21lqFIUAqxS8bHz74bGyxhyySsJYbEjbv6Mt2pNTOAu46RVLh7pO4dccjocP
CZUvazMlU0dxU4GEM3MHCfokLXOn4Eiry0OT6q2TT+ETeHRFr46Gg2ZKt4E4P9RRdF2Q0Ufj+5s6
py/91HpQFXaTCeys0ei3UQNNj8nNmvmuaSeoik1up0MVPWtPQ5wfs6F81frqYEhpbQlL43ZB+CfQ
3dVKmNsMlIW9QDqkIKZwyrJTWT8O8c/LsWPzMENTm4gEICwoXDAnDdBqLSlwW9WB6Btm7yegsrxs
Yvvzr2ww4WlpIF9JOkIpmLqr8hAewisNFFYdKKwym3f9bkNBVtaYzx8gnvdNjdpR3pXvaanQl64z
mbM1S4NfDYKf6s19ImN6wny8vNDNQ7WyzHwutWprM5exl9Lsqs2DCblgKX3sSWZftrMZrzD6DQQt
sAc6YS8teZ51ELzLIsqZVKszc4Zn9bpxDSu064fM5/FMbaUba3NMNA4bI8o7VREBZsuBOkTAUH5J
3Dc7/S7ssV1bYTyxNs1RUmUkNXHaObFuFcCcWYMR26QCa0pe5pxd3Ppaa3uMVw6RCGolOt0YQcSn
26uh4mqhfBeWCudlzVsY45AgBB27JQ1RmC0fU/17prxm8T6O73P1ieMXWyXg9ZIYBywzQ5hLEUWc
j+z7G3nrdqqf3UuWuKvfOLboDXHpc7FpbigNwTzAKYLUqoDmDVHTfA529MYa7oUXgbOJm+WJ1dpY
tR4yzmE+9AKyxA/F09aKXQGTZq+NO0LQXNypt2pkXV4jx0NYtHQ5mobYaUirOhmv8OV7V2V2N4Ma
+fWyna1H03ppzGU8d42sCjI+W2xou1zXHyd5pOyZRyOP7cEUrttIb4E0V+4u290MzGvDzL1cJkao
jCH2NPw12uV15XWdVYH0PblOjvzRjU3EzdocE0eCeiRLb8Bl1BvR/miH+62v3S7PqS3dtPvmh5o4
PKVh7hqZsJKTvp1rSj8S191LAb2qAkhArc5BjdcfjLDaiQOuh7Hx66WwJSgBGQMvfm79BgwvYZ5O
k1Uii2zNcxmWIRjBBwLfHd0YWV7gSLe/G63jjncLbVHAr62xxc9iUUMUQKHLRq0tyC/pyEr4VF8T
Cy9xx3ifjgrewBjEsMCbizkGq0ihaRvc8/r1W2eWpmESpO5MwzTYwRlDw6jfaEJPUTvlr5ia95ed
aXdusQtvaWJt7nWH49HUhZio9MkiE9QbZe4kLcGlP3jI1G4wa+dUR+VGP3QoOPR2xUWefqzhi0WD
iKYo4VGiskEiz9CnMkcio+0W78y3GICWwqn97rl9yp9iu/1O1RMaBRWP5OREd/0RSnBH45qb9mwE
EWzy+XcwQWSpWqjXVRCv+58qc+jqmFe7Tf0YsD2CbSd2CQy/0Vr6nksRvREqP1lnIkk4YmxUb2Uq
M0I9fDlSuNJ0jG0NprUdwGBW88Q729tGdRNiXajA47t/zl21KNcwKo5j1YbDfhGhx6QPN5LW2HI5
uhzHogv48plNImOLMe6ID/3ZlhikMUTQsL2tG98vQESGB3L/m6lrAv11vbtsb3NpK3OMH4dLXmFG
ATKRSnxqkxQrU/dBZh6kmNcVoj/80sKYTYy7TpGBEZTBCH2zgEhtAC1eJvGegBs5EHoV5+1jMhPT
aKbAyGvFIUVpDcqugG5XMHvxFFlJzHkAbqXHMIZxMAXDeiIS4c/fCkw72dgOJkV2ziglhS7m9aY7
WvHDy+6fzK+5WNKN5YGvEBm5huAOmkomGQJ9yzI2AoTIshJsj6DrRQnhjVwT1WoFS8ERoDKyUm5V
NqZYec3yjS+4Ns5iatQoyXIy6GDSxXyd+VJr7xpPl28rkn+ywVQDl8Ts9dLsFCf/Rrwc9aUIXMST
rYKWuoEIOh/oyVsUE87MMe+yuR7wehOppnHr6gGe72rHOWdbvvJpYYyv6J08dGraA2xF9CdSBzdo
+Vwrav99kchN26R+Y45PgxYeySh6cZA5ghbiHfQHWpSffgaTGi1DuwRNj5/RJgehAm3ujckj8OD4
KEtoXw69SCK6o0F2EPvSMmrVgbJbYxR2hFL8/zt+fVoPE79Ebax0vLsVRykTy8SKeuC5R7wZq+D9
sqWt5AqmVHrUP9IrJoBVfRckBSi5nexq+Q7GdOArlUfhRAv90R2vWM21xgQygrH3eR4SLMzv9mZr
5/ag44QXFh1rIYnPy2i2KoWflseEFjDb63IVIZujM+nxsbYxSPYuvQg/DAEl8sodMFFb/BAcw82P
LQAQIXEvb/BGYrH+AWyXNmk7cS6zHFeRP+zJTnfBiuKKO97EHG9n2ZJo8kGbUyJqLzf9L8owA5WJ
wI739SMtwc685vN2gPnXbRQmwABkAkWdolAdo36VRRdTLx0Xwb195M42mOAyQa2HVJWhOOZM7FGd
3YSAIiqXvb7vb1VJ3V/+UrwlMUGk1TNxUIB2cNrSL8PMlubIarktPurhTMLwyR/or1jV5usiESpj
gRXoYoAwx23vI7syrAmKYXb0y7DyRxniUqYAxR1L4CqObiRGn6wzgSWclj6tdFgnUDTvFcsMT6Lw
GKff/24rmaAy1ktThgsGMnS5uFHK+GrUUxSK2p9/Z4aJJqJhtGKRwEwknIAlcYUI73BQSF62svEo
+rRnTAhZemnuMT6mOMZQP+RVa5s1j33qI/+94BVsS5IUfaylLb7LqKs3UjOfmlGFwq7sj6SAmlz1
3VTruyDMj7qg/SMbxUPXk4dqnK3R/BEZlSdOkV1rhR9K06MpYMQh1u5kg5y0oh2tAGMsVq8rFhQX
QWtyY6ba3dx0tjH3g5XmlZel6ilKmxwsIdOPPsXkchFf9Xj/KEHrS3n9thTiSVqILSqLG7eGP+bg
iCul3IdcKuap8VNH4AnC+T3RRb/Ol8ySotEZOwPSBK0tNObijZ20b1PhrY+qW7GbrrJUryw5j7xy
mVESnUq3kIs7rCG22pALnN6MwkRVFJCTqHhqMmcbWfkoTzGi8OQ1+9b/n9whD9G0GUJWZpjDrU3S
qNWDDlcJ90q9kxpfk/2/8ka2saw0eSViBAQ+PytuXjTHXl0Ol018zB189Ub0fgxR1mX1S8tVDrsZ
z0PZ6SNb8xd0nPTvdJy92U2z3TsFSqKRO+Ba4T7Dt+PT2TITn9JgaCtFRKJMH8IUAJF44KhyQ1ew
ew9UEQe087yF187b/Gzi2SoTrkLRlKoQXBfITK+V5FrChLP6Zxfm2QYTqxogwZU2ojaA3GuF8jA3
zSFXlN3lb8dbChOsBD3PqzKAmVk7jnRUtLqtMZX6V0bY+a2SxJkMyQCE9/ZZLxxhdJSQ1+P9jzfT
vxvGjm/NXdVA1BUrGSFvptj6LiusYbf48l3ySsHmJnTaecnwZpg4O8JHkrW6nANxJLmpY2G/R8ao
XBYwOPi/Cj6e8YrS9YWO8JjYmc+r9n3IA144dB9PrZVtrcn72Chhm9Yd63uMq92Ar+ka4HCqTIbW
VISmX7AnvuCj9uegse/MbuZHe8EzOB39TScikkgUkRDKZPY5R0mFOSgbMcB82exq/WMIwBG3ysCz
wURkM8hKqVBQEWpkGxkdnh3qYlHUPQooH7OHgEymbxMHTMKzSv99tcmzCWB8VeKejUCkDX007Kkm
O4X2R7nkageZOGbqSYhqEF5VQ3UzEEhBZb6MAcvLx5CGjC8eszLChK0pCHF1NliMQl6MybAi6aXR
7+TgOjTvhoinVrCZBq2sMQGMDPMCCkHcbY22l7Vjl/xB3QmSEmevY0KXrELxoxSxnMIkdhqM+xaz
9lYXTg/qRNzKRD9zkmcvzGO/NuR73ZTcoK8ehbDhJHybUeD8Q9jxiVAe0i6eccUqeemjTDZaojTf
5kXqT42yF5XOqafaFQ0u8R1ni9mhikQWujCNYFgfzOMQQJcvMzgp8+YFu1ob826bgnYRSI7KwlDv
VcEJIPGmhqPVVwJnE3lrYWJIGPSirulYS56/TaatdP9/vOfaWwwmflS1GNbThIV0S3E/y3Fmz7Pk
18qgcU4ZbyFMyBiKaYwXDQvpIQdfAscdP14+xts33eqbMMGiqsZOVxRYSPaie5O6xouGLoRt3hGU
Pds39YWH89x2gnM2zJQj1T4TojlBUUQq3GyIrDkpLVm51gi3skvd6WuIOlti3K3qiNGEevG7mabY
xKr9yFFPJmYkBUfmuARvWYzLyY1Q6VGv0SGM5Dat8eLMkzc9BVtxNTmXv9m2U5zXxXyyDrpEKdg3
FSfrj5rm5tP75b+vbcf2swEmthtkWXSgmRWnXGoXFcBTmIK1MVTdSFSdJuwgVZbdVnnql71s1Zrw
0Hahm0fdfdxq33VVAzBev51mYulz5BcFxHXT8Dkj4VUndL4xaQ4KtXvILgNiU7pBrR8WefKmQqjs
uRr8IA9PId4VJqpzvabiR5RWNqhvLYRMnQo7bKTx4yjMz0IF/IKpT45uQiO7HiGQXRqyncalN2XK
d0U3IezVecFCDkqvOZBxqmx9lK/nIDgaVe0NdXRaQg2DSOL3QJn3vSwfOmhPSNVshSm5LhvQ7SjK
j1HU7rqIHJoy57yntsZ5EUjOO83ca5osxrNM8ClVa3CWqxT1GP0YuuAwnoBhzHObTpvFN5mtX/Hy
ze1s5GyaufHGinRjEYu48dJXY1RPkoqugC7sL/vSdpH+vEK2uDCBY2fsS5j5jc+M3ekYPtH+g+Ll
lJWT286kB+3rqTcMQwWxKchAmXU1oHbNpwax+aOFjm5fEWFwHxENWOTxmHq8svL2afzXHvseSeIc
8i4ECxyjk1r5Us15EG9+J0BN0SgFTxgIEj9njeBcMBtdVTF2bd5Kpj0riSXw9Mg4NtikAzK5rVA1
eO6AVRgC1YtboRLSkMG+7AybW3VeCptixKZcZ0WGtLteDkbgTREncG2xfQKp/e9esTObbdGJii58
RHzd+mDBu4t93c92mMnnHF3eljHxHoi3pBRp+S+MHgoxsxaQKMzc3h2NtF+cebUguqOrJ0MQGcKU
pUhL5YfRlezhJoosZY9iGsSbZ/l3exJ44/FZkJ3L32oL8fNpL+kGrEwLMcnTJv2AokxOuKPqHUJg
i7cKZqG8wq38HMSCp/L5slnetjJ3m77MeVFlAIFUC24VoCLrlx7dkstGeH5Id321tJAktRbG+HZ5
WNhQ0PTliQec5a2DCex9UgpKiXKSA2pTVBkHXxW0XcI9UTwzTHCoxQDKii1WIiQ3ovnPXO4Hbvly
O4SfnZAFJZVFgBH8DCkiSASuaAVzAfeo8lCDKiQHlfP0cvnr8E4xq0AaC6RV5gb2KBAod2t/AXQV
pT/NSz2ZN3fN8QVWe9SINK2E4gNaIlFsxa1TZG+c5XDOMEtwawqKkgN/Qm/A2aWC70hWMKMIMFfj
Tq5qSzvMwGn3scfjH+Mtjf77ys1HacJ4TAHDpNpnPdQSh4oT0HlBglUblXtpTAZMO+KynRwKrVlE
K3ipQElo9zGm1gUkVXs9sXit1e1ny8onmTghYTSgNieszZgsjLz6OhVXdaFyInqWaj9E7l9bZIJG
oQQF8AOw2H1fvOERKCKX3Fdu7+Ata0PKlcvmzznbJhNCRMWcQQ5JX2bBE4l1YFd/CnrtXPZOno8w
AQRdziBPQCztVMKjmIaOiLbBZQvb7q/SwUJQPIMO/rMXVqFWYBIJ+YtqvIrz3dyaVjLeBfN1OHy7
bGm7DS2dTTFOsYiCNkoJ2tDCjnY3MZtzDB7prErhxg88h9jeubMxxh/aUuyIWAK60wV7CYxDPIQc
b9+Yzz8O4WhGBGiFpsQ1SFrMQdxCGsBOlfcALFGXt45+5q95xnkxjBvMaa7nAkCw6JlCX/q2R2Wm
qDFnejCj69jcQdzEvWxw27n/Ncg+C2JZScspxGNOqa7n/jEeDpnIqenxTDCFhnyUjYEEOWonZWbh
nawZOyFfOKnEf1yO54UwRQZQviemKCBDy64Mn1KiUYkK0C1qPynFfOJzecJ4y2ISzyYtSz1p8WRs
VFc1DSeKD8Tk3Yo8I9T5V1cHlDjzIU9gRBSeu/42alKrE3glZO7e0V+xshL0UyXmJax0aLiBQNjN
T/RtuNiCj+ZlbvFyds6RUpn4MOE4yQm1t6APPf8USAYu9x/icsSIysPf+TcTHeIxDI0CJAbOSCor
mxIrBeYhrtzLVugPvnBsVSZGlEIXj2MFK+B/sKWickQDXXUA/o5tGj1ftsX9WkyMkMsoEfsBuzf7
k7dcAZl+0x2LZ9ogKr2itP8ywLJTI1WmLwWYTOGDIEdeZH+e7y+vaDvoQS8T2n3oNX8seOV+fYLE
peoQg/L2ShK+RcleGDtHE056kgF9cKsGvy4b/I+s5WyROVYAoocCwRDjR7kHeDd7eqY8/lQPCDXJ
fffE8/j/SNDOFpkj1s0ky0iDbvrg9d8osBsQtBdwUOCIKUcTIxuQRuEkhdux42ySOWW4S8DcIWGR
TfJE+l+z/EvmAQe3uALwOD3bYI6XWaviUCbN78jRAokCsoDCWzpLGiHnpPqLL3qNBW2C+9kiGGtq
fJ3LtMtbJ3P40iAmtQQNaCcD4X15P4GxuIkkzmZuZhmo+wChrwIlyZZMpqAbl7EDdGapHsPqahE4
cWr7VK8MMPfXRIRBXyKkZ+jo/oKZ3YDCY7o3fVp5DB2ec/DWI38O+ZFeVqGiJ3huSYIVqtENMAO8
JW1+GEwbYoJAMiAKxwQqcxBaMCW1yodSRnyMD8Wxe86OE5A+YO9CZvMkhsD5cDIBjlU2o2khM52J
KvJBMXmuI9kSxFOKR9flCPKRLX+J+Oe1sQicds6HCWPTAIybcWJXbbiD8s27OplWH9e/CNAWo5H+
EoP2FJtQWo2ku6iS3TlI7+tZRyOz0B76InZBuH6SJuGY6f/Mal1b6FzF9lxGeLbp2aEnrTdha60i
XF76zATQMpat1EiteMzvoyp3quxdH8NXUMRfyyZxO1XwJ6F/b40ytepsuJLU4GFp2kPXCYewxlup
7QFwDeLXy9shUXf5uh2mKhID/xlfSEwDtZqzCnGguBK/URV2QPfvyFEGL+yb6geWsavs0AOc8jTu
APB9wNqeeffU5iUsn38DEwcyBYPDAzq1kEr1h3IfZwv4/E9xntqXF7v9vFEkqGzqeE0RVrUrKKdU
0vSQFhJE+/9Iu44dy3Eg+UUC5ChzlXu2vOvqi9DVRt5LlPn6DdbsTKnYmsfdnstggAYqH8VkZjIZ
GcGYvaOv4CCCQgF7z2oE6X7TnVfGuCgeGVYPjU20/5LqZ2adaQ1khAieLFwRF8ZBhNIVEsMN957s
snwIDlUnOts7uit31f7y99sMPasVcfuUmGU2Fzmaw83itoAQhqjKLlvYzrYrE1zkiSHcgyhgsE4Z
U07KPdDcXuP9GTmIMb7jAWIvHCHZdL8Pm3x3rlUXrVhCZPg6vq9DIBSgYhP7ykgFixM4BN+VA4tp
YzQsEw3jPe0Ht8siR7UDwRcUbBLfjpuR75qI4iXir2YZ67K0e+JPrhr0u+QBvMveZYsig1xCSrMx
7csKt0RkJneoY3/MssNlEyI3t9lvWBWaRUiWWhswDPOupOE2P8Nz/ov6SBX77lSLAIVCc2wnV+aA
nywAuoVHxJVjHBnf7DA60jPT2bQCVJlEEJhEnsGFipg2tmmF6CHJ0LW3hhna9qBiQda4/Bk1dmH/
LdivPJ2LFl0mp7FaUzy59PktsU3gyCsPyH8IREpS4YS18Wjm5rMsTU/RBO0vsz9rebuvCrzMVGPu
NLXlSpbmaKrslt3gd2r2EJbp4FilaThRovt6o9/oWuzrEWZDDOm1aCRgk5NfQ0xOpZSf8wL6UJdX
taUEo0EE6O+ozrf5ZtsajbQzde+q8yErEEz7iek1HPVDdEfuqTv5GkY2QBkPrkdRNSYKWDYXsCK9
V9Hxy9iEioFLllf46U34GB3Re/dbAw3ceqe9ygKE33bN+c+SMeb32UFBGgVi60xhQgpLoPqJb97P
t2PAaEUYuZj2ePkTX46QwHh9NqcjOKYQZMNdnN7b7XHS94uiO3rbCrby8jnAh/tsx15MdQCjHmoz
5cbWElc3r4hwGlNkhItXUoQufqXgsJnS4wxUXxad8HohONGXg6IqcwErHcZSpSmMtPqElr70paTJ
z8ubso3zxlQ9qDd1mxCeCEUGklxdFjgBgFPfGKNA8tW+Ts4mYr0MxGnu53dRUGDc+rJdluV/DyIf
ZrmlteVk5y0FtgW6P06SyU4qfycp1Pt2JD+YwmfUbd/7MMe2cxWLc9NWypGwAnUC4K0GrYwpFwHF
CC1tgJr8b2vjAvGCId56yNGh0bOXJIqcMFDL11j1i+Ss1n+gnYS49bEyPhpjoo/KRQMM7fygGXck
P869YK+23fDDBFexaWnahDTHwU2qkxodk+GPKsKPv89Fv7KdljJTY+CcxhASktDlkyVhVGB/5ILD
8W2szsQ4F1SEGcCOHror/VAcrKDeiUC//5L1/1kMT2ZQL4aUdKH61xg/qJz9v2tpNOeuRABLwSky
uFCnd6TXF9zkQfxOnFI37+KxHqC40D6AetUziv4EHlQRGPJf8sbHErnYl2p5oS4disPRVYIMXByA
82GQfwCzp75HsHi7fJyE9rhYoS22zYicECuO0V470X17Kr6AevM9Lxr3yo/L9gTuzvMUlHqWY0Yd
TwlDdbuYj43IRbY9EcQ3NiYkNWiyf45FRj8kOQEzKtKudWRzSNpOD1ThNOh2hvoww/mGoUV5QWSc
2snaheOjNt/U9vPlLyUywTkCBNBTw2KvR8n7iLIbKb/mMbhsY4uLDgHuYx3c7ud4tZ/iDq2W98sc
XrM9PCce1R35okK7aHljKvLasfRjv7yCPC6IAlxlpwbqOf8aBa0XCwjltgtFoqkQ1MYGgo/y8/bl
iUyXBcTLjKhgCUhgvsQBUOHHzJ1c87r32WgGk0yST+VO9Bi5+cE/bPOXzDJKx9kucHcuAQSVv0ja
q5YIgr3IBOedZdIBcmSxlq58a0Q/8vaWiOL9drtotQzONTvDiEfQSate5fdeSVHwKuCiwtA53pww
ZfPOvcn+fzwzupVmXx4BFHYu+9X2OsGBqRgm+GQJlzdtvZlGc9JREbS1U9a9C+JSFczI/80KlzpT
FQikHuwrHtUTJ+4K0JzfknQQ1ImitXAu2aMfZZMee5bgUFi4QCw3qnBomR3m3xIo+eeD8Qk0NcYi
rk2N3VFGi3WJdpL7PYw8ywGJnp8/iYahtjPpyiDniWYXyhA8BvURo7x8dxHimS4IQcwdU9LNFVGk
2eDr1eSVQc4tlQSDleX0fguLwEC0INPUvu5HR3Kt7eI9ZEBc6EqDWTT2pVsRSogVhZc+LxdLzaxo
RpsVWWT6lTeYtAS1Jn2VIqF0kWiVXDylvTl1Uolm33ycwC+dHNVbc2cE4LcTlHWiFTGvXdXcdUWr
Wq3QqdLNh6W5i+rHPn2EgvTlE7aZrVebxn7FyoqOyx6NcHXyhvSQgi4+ob/+mwEuUNBGnuawhsx4
uVwXya1hCoDFW2ybn9yOixGAQBZ6oefMz61dslf2NaQwoa57NA+XVyIIEzzFDlhprZkQ8DUkmRVM
VDkYeGCwuliwoM2i9GNHeDKdqFJNXO3QiK/7+iHrqttSVs4YcDnFpRaYc4jKjU5fLy9ts6Za2eRj
xWyYKo1Q3SvdITKOSRekEXU0+3pudu08OHn2fNngdlG6ssgFC6npKFFzWGRiUqzHXOzKk+EwYnQZ
pA0idgBRNOTnMcH61xkpKEQZWeTgM3qk6USu619qUIAPXoSmFzklr5c7hxGlrYJNhJhJMKf9PhnM
Y2RPh1CVfxUT0O+6pB7VcTjiIV0Uo9iRuhALTS5y2CSK6q7CWvPu0MnoDWB2wJRA4eyr0pfL+ygy
xYWPri5Ii5cPNE1bcmzIiIapehpk+2jJ6VWiZ2+XzQmOoMkFk1qrbG208Vmzpr81i+k6T6VrbdR/
/jczXEiZOtPodABevdQcAl1eglRO3FKfBNAuQezlZyLCxtA6lTKfxFhcuxwn4diK4HvxExFEH3Bx
H2GBcQV1Lvwg9mpANYaAMfWqIF/Mf4oeEkVHjX/sr+MBo4QxjLJZPHJOvtK9+tjhdtvuauBrHv/T
XvHDEtm42C1he1Uk9SFVhue4Q2d0kfzLZpgj/3amDMxymwae4mWeSFLtDXACzGhKWdMCLeJTO3TO
AFWUVhCJN31iZYc7UHkFdZdURwPPGO9l462HNtLlhYgMcEfIhJrUpCQgiluq/lTLla91usCvt6Pf
ahHc+ZmJLcmUuZ28SE9KDA6FpsdbNk3uh5H6RDbOqZETDJq0R7DGCdL0Zi5bGWf/vqpoetvEPBjr
VFEtetC62oUcTlAZw0M3k19Djwd2mkTOXIhy6OZZ+7Crcc8BbaaqIx5AkLczciim0DWyaT8rmfef
9u/9eWm1vLyF4g1ZsDxVUp5pBd40PQwngZNsT/SBzAx014y8gEf7Q48g7tscFy9M0aLKLf8XGc/I
RIxb65wctF9NUGIO0fmjO/rKMvPf1foWM6xmMqHsnatd2F8lhp9qojv6tot8rI5t5cpGj1fMEGAM
dOB6zae0uM7r5iEqOse245Mh9S9lmftWnbyqxPDCdAzo1AR9OgVy2P8g0bSD6PSBdAognnG/j+rq
NpKTU2ZOp4oUbmhPpxh/fCqTWyUCw4sMytkqPttW79f9sjMQR6A/n4CmIXGzSTtllvKdUbUnVmE7
lVHMzqLOrraAN6aoXCWpj3FWfhnGtnQAaHWnhezKMH5AoAsgk5a7nd3vJ2k6JH3+XJLqBHFEP46S
q2mZ/dnMry1MgBapCBu6GUgwyKdoEChWZL6iwuNXTxborHlJdJfYN3EdXHb07TyyMsB5wmCRvpAY
Dp7Joxsu1Gnvy/0AdW3WICpeBNY273Ura5xPdLStamDhoA6EBnezC8EuWRwYSYoIzLgVJ6B1oOk2
+PFtnWeZM81FBfMLDrAZqUEWQQS063cUW3V5QVtmGB3h3yeYSyR6bbZ5P8IN2xGIMWjbxIp9mBoR
3ZDIDJdOOlqoM2lhJmyKcyETN2zD14nmu8ur2XQ2Ew/MBHcGXXnvcq5O7JSo0AWvccnTl4NtPA5E
1JZk943f8vuHAT5691qVzAMjoc3P0T0JmNK58YOgU9I9SOhGXl7NZjGxMsZdt5S5znNAKVCzDOWD
bA4PY2MHU9XuMnkRYu0EC2MLX325ZtYwDE5t5gfWGc1g6MBNd5eX8152X/p4XPOl6ua8sGbYsJrq
OTTqpyhtUqe3SnCPFJC7zdFU0wk94qnFt5IMELMykHstcWrjaYkqR1fG+yS2vBpCd0Uau6Wl3lGd
PKS59VRYJBjlDqkuwl9EM7MEPHYxd4MC4jbznGSYwe4rsHr2uwUDxi4y7hcSyzkm/JefmpSek+qu
zzM3n+YjGBtcGQR3ZZycIqK8LfpyGmnogzt339v9sxnFbt6/RPd6bj00FRr/Ef0qt/Q5Vqu3SfaV
ynxqF8ivKbbp0Ny6iY3etUvDw8PwUxjL3tL1npIt+5moR6mC6hfU9841mV6MKn2rJeV1aNOfybC8
WlYRqIqIZm/7NRpaPpBRAdMEipHPm60l0RjJDdK2cdd6s1veAt7umfd4XmADXgwLK3nSudyJEBib
Dr2yyzlZlbddqMQI1YX90E+/+lB3Rjlz28YWRLXNOGBhZURHaLP5HkwCvcZUbnDfbOVATXad9nTZ
lbdL1w8DfPdl6Ke4kQrEgRQaxkC+eUzAwvg/vC9to+hXlri9gvBBNWR9+hetKqgHGUm+B8DOkQlY
1HfSQSRgsVn1rAzymwR5gLAbYDA/9Ifk+NfCgN3aCz7hZihd2eGiwRJa8TCYFpDz3l/wwdALz0xr
IPWjQNjYEa2KqxLkMrNJPeJ1c7np/OybFpRedmdfZ0fJT9wG710u0GLgSimv8t2fKDRCTOEfd+Q7
LXFEoMXEsDJMoRH365sUkt61r/yC4ImDmCKCZm5mW9QMpqlZkKnlWQXlqbAV8M7gPm+cTKgZpupB
Eg80bZ7mlRWudLBbXda1HGegx0DTdB521a7eR3cUg/qjB3Zcn8nhUdE4+/bA9MosV0pksrkULa7e
7zpkHUjTM5e9G6h7MYcru4D+lrBWprgLqqUAetTUiFdNVb0RTXOqLgmqnOI6qoEI1PpZUlHk2u54
rmxy99JU1e0wSvA8Qr+0hzqgL2qJPsyymwP2egAMoBCgtnkQPyy+x7pV6k8B4Q3HAd0y+Y69AJVB
5UZP4HhwZWiyi1qeAqfhuQYHGtNJnUw0LibNiUnljuPDICWupIv0ApgfXNi893vDalk0leJ2YZxt
Sf3TSHBtml+K+d5WDrGQT23zvK0KNS64aH1lRS24X6C/Yz/KvfRkgMANNU0WOy3R94NVOH1pBJ1p
BT1Nd2A4D0wlQy9Pc02puu8GEY3K9qUIkxG2CVJn2eLRFabdd/M44NbVfqFeda/sLY8e1S+aC2LF
QBjfNjd1ZY2LBIkWQaGKDUENMxp3TNsRyhr7+mX+ASyu+tjitb7dRbiW3l/OIdvf/WOVXCiIy5YW
y9CBMGSgrqZPt2WW+YqVCRpVIjNcGBhMwlQ9cBXrdTdm4rDpXi8X7/JaNkuW1Tfkzj0Yvq1JnpCg
Uktyo6H01bwSmBCsgy9a4klO1JbChDZVYDK8sYjlJ+rb5XUIfMHk6hVZjoeuN/GxChvjR/JNbFpe
IbeOmooO+KYlCx0FTbdAQahxBYRsQD1vjnoAltRj3gG6qdQnUxsdOxPRLG1+uJUl7nw3CzS9dKsB
PfpE/UKR/Lb7icuSQDlsM2CtrLBfsQpY/SjHUTUj8kcU3GKVQ8YnMu70wovUb5f3aBsJvTLFHdhc
KhuVTu8FiRLofhpIboiOHZMow9jUzrgeXelRYJNtx2/xeGWTO6yhlOZDHqM13mP8BaNbEOcIiOmY
/jtjgeyJ78/bUXBlkju44Fy1otBAXJ7CKxlTanUCTIF6pXbHjuyHDi9te608txBNi6w/mmVc2ebO
c5caqaK95wQpf6ml6gB+ks4RfNPN1P1hhJc8ANK7sxITC/wLvMEUrOkeLSOMFNU7EdJgM0KtjHEn
m9ipBKVdGKPZDa1OZidgjN2u7FYG2GpXB0BV4jFLYhhoi/w41eYxVEvPVpbnpO3OaQbSdD13jb5I
Mf1AvGwyRD9go96z17pv3LEYk1yW7b75u5WYetNb26GjWLmGlxzivfIU+0hjDaj6BDu5EWE+WeYO
x9Ivk1wmsFxVoVOOxS7uv+dVH1z2l40d/GSFOw8LSdTFLmPcv1sZ/bHZk2dR5bFxz/pkgnf7tieN
1ECpLz0QcA2z2yMTHBGVkYLvxaeyQSdFDxIP2VMxmGVkg2sk574VMYlvROT1YvhcRtU0DYsGgtil
+qvTH9Am8uzSr9QnlP6Xd2bL98F4B4g5ekJoA/FwVWumfYgWOlQqMcO5Z9ow0x25M4+5P+5FeOat
O8YnY9xBq0O9B8dw/dd91Nw3wJgRPzoY79owkC8X3UfVTcdbrY5L1fMwQBWnhmRqi6tif9u4sQdB
xdFBRt29SG7nMQHrzkOzBhpN3Ut3JDfDSRW852yeblWz0L1HU93iIaVkVPIqmnqIjqoYFoa8Vxud
VXvy2+LBmM/pH0A88ZFRnQB8rKkg6vkczSSiz9YQtaoXGlD1ik0v6VNfR1/lsuds+ujKDHemDTBD
qjHTLB6Wm1I/mGrr2tqXHNzeY1UIbCkbJdenNXGnmyHhC5JDipa9tehXsxvuht20l1+/G460qxgq
Z2/c/6cF8ohIXLGtdG4QtNJefUgH1S1C9VBEoVtHlqNPopGZrYbbeo38aEE2GnmqSNBYj6P2drKA
hRjy1x7FOAnjQ7zEP2m9PJdZ2jjTIj9Ieg3BHOJMbf44z6LHYsHm8pMH7cJIuAjUz2U9mOxAjk0n
i69D6Twsgq8s2FmDO6FJUxlQMsFXBtWYE1eNowK1hu6G1gpp1ESmWLBYpfkeFb1izpCUl49mQGRg
TdSDeaXdMTX51u3eBke+G/aGf9mNtorBT/vKUsrKbFtatZWMA5tLra4Lv9qpxAW9I2PAL3f2j+oP
Xm8+2WOfYWWvz2mrQYhC8TS7uGpKer3INSitZRDVZ4JnKZGbcKFmzqZwmiO4SSZd1+2DakFPBiyZ
4bO6tO7lz7iZ3zUQikMnFSqCPMAlW5YW85sIohTyLkz6qvabQy5Exm36yMoM9/HsvKn7yijxQsFY
s4lWX8tTcqeG/XGhWSIovraNgXCEWCZkEXkUQzGq0SwNGYTYbXKfkPB5JpqTL/VRK1rR+PBmJtQ+
bHHOH+cUmHwD0uvm9CJb3wqyu7w/27l9ZYBz8x5VtKxTaEEzkkIVui6MaIo6PVh36G4+iQY1RN+O
26hcmuZYUhA31FQ+pzU0cwfjKkneWmHxKrLEOblujBRtURRjpo772oT0DcKRaXoq8Nx7+RuyT8Td
VPHo/rFHXEqFLKc2FAkiRT98ocaRDm/yJLjri0xwibQ286JIoJ/kDc1bNz3O8jNQSJdXsR3w/l6G
LfODx5HSDElNwJ6Xn/tD/J01ytm4h31s75JACOdjt79//Wiwxt0OczVt21pDaUADJWDTQ/Nr+o2N
VOPK9nR5ZRc/Hkxx5WsTlooUgbLdqyEiFP5o+zfS6IKYoFgs411aEJcRZ7MsRlJjQYXdOHlT3Swz
ILjaZDj5aO4zO9bBOEN30F/btzb1oSp9Y/USkz/v3npLOQ11t6+V7KQ05r00LzMmB9H3CA28W1Oz
cWk6Hyudpk6axU9qvLhpLvtV3O67kO6T3PZCbbnWjPi1rdtXqBZDr64zwYo0/8iM1E+RUsj3yXit
5MWxY2CB2lI9TAsFIU9/TmboSCfk2Sjksx7JkZeEs282nVfM6ezUaXmOaPQFILfcmcqJOKEcXS1F
9HPQu3t9xFhLPO+0qg7sBhz003LUtHSnxgZ7Stcey8TYYb7/sTPM+9REOZ/PhzpW0d0dDJfa5U9S
l4Gtj89x1T+AGG43LuZZHlPiDI3200yn3AGw4Uanau5O0/RFD9s7KoX7GedAsspDIw+lk6GmAlST
PauPQZJIp0UhLslzj1rjF7tV8LifaMCcJzd90+9Bansq+uVeYRPosWLljhS2V12f3qpEKry2hY4W
iX4VVnq9pORrr7W2O5C8wqsDOdFuLp2ize5VTCKOZXpLlXFwNQ3vEwo+P0jrT4am+MsQe4my7Kq6
epCVF6MrOpdmrWM06U/kJ6eJyIHM2VPRGiCfXdTIGcbxdbG1b/grfk9L4mQ92mxaHYEez3pc7Awk
/eoTvNmJqqZwShVE0FrePWnK0DgarY9SD0jZnJ1TOXT1yH6aUuKbmezL0tNij6cWciyWZlBHzvrO
CcPiajQAczalwQkbaUeiHKoCtj8X3VU9Qg2i045RTlxIYH+TCOr0uizQK0U9TZTrtCg8zLzdyiGe
KhbU1lkEDERbv14+uReznw2Y7OeayIpA7y3PtgyVzMhZZsykty+XLQhiw3tQXFVdaYEuG7xc8cYR
F6ExddQQIHpZhJ0XLYQLDmYqRWk7ogySbNstLDRr5+hweSWi+P1+UVktZVIN3NNZVceII3SXnFLP
8pQ7puiReM3bZWsse16Idu8d45Ux4JazmKaIqfMAcSjrvpU1x9C/g4k3igROoG5exD8S0/stc2Vr
mrS4rSXsEXs4Tl9Z11JyAalBv6h6sv3O7Q+Ydg7A0RUUt/RrFuQQcs086H/0zh+BUpDtgddWLLyY
A8j62Se7WLcQtUbcC7pvIXt2wYCp/piJAKvb5cuHGS5pLXqGkmjOFRRK/Xlu5MCeFKcDScugU0H9
8i+e82GL886iKSoNmBFcYQ9s+Gx8grIf2ivgBjzJe9FI3faJ+zDGjspqN5U2tIikwXNkZZekz0a/
z0WKDcIFsd+wstFFxZwZOfaIzcIz2F14CPc6Wg45sCK6oE+09TryySO4mra3O7UqY9zcWi99xEDE
zri1gzQwr03TpT4TZy8sJ9UFuyZyEK6+HeppLDoZm6ZaY+XmA8jFuzHcaXnWO5kpookRLpIrcuGM
8qLQHoESwpPhjmDS4zi/whQ4ydzUYQPBM+jN/cthZru7sjptXOFb2kVmZwlaj3XVBNjSXW41gamr
YNtrB9eaas2x5XIfj+1O7airaMOhMIb9EEGVpplcwa/Zjnr/+C7fRsbI4RIaeodK30ivcChRIhSl
F2mZT+3ikGn12QKdvFmZX4w0uwqN5tpWur1C0tQDF1/sUj27nwEKcaM82l/+bYJjxfee9SqaMzOD
E0qdX6TXY7eP/uwS8rF6LiSVpFVDXcHJLY37uX+ty50U/ry8iq05fgxaAfdtgqcAhJDcfkftlCy5
ipMLLKaxU/2r5BhCccvy0O196Pff02+K6+t7YJREe8t+/W8Z7cMyD9XN6661pDaFgtKVEtjBsgfQ
0C9AX8/QjSJk49aw/Xqd/LyFquctglSivI9QNa7yshxyz7jVrs3rBs180+/92au8+mny8V/dse7r
1FFu/9vX1rgdBetlZw46foX9oATIqJ7t6Hi/wkNW4SiL06NXw65kFPhrd96LPvlmUbT64lzasUZK
ST6i452nkNmOsnMPiQ7BCjevmSsbXLYZRogjhzru5pIVgdiMoqVuyHttkqAaZcmeEdUPtA2vIPDs
pmAGDPX4TvALtmPG/3YHcPvkfoGhtiDqkdgzAlMPBTllggeUHNrLV+1+Dug32aldsG/GjujN619C
9odlLgsCc6q1w4RoVeilY/SjG7XVj2paUKnbqafr+UNmaEdDVq/LqN+lIV5qowQviskLSBNPc5cJ
RpAv95rwKbhEqZZtJ2EKTQZUlKFgm5/9Xn9guFTiMsDoLHqP23Swj8JR5lIkbSFu3hoZHKw9RNI9
JvkEe8s89LeYsTLAJUVoW0lapKAtw5oYhpsdkydy3TvsYawIyOg0/39k0UenCR+Qi460bYsRNATo
EVf7bPoSYfSxFkwKbueRf5yGR/eFIXTMwxEJV1N+tTXwDj9CkejFFp78U/DjHFNZIEWXKxpKwLvs
WwjCdDAiguC+f0lQL+X30leEvkCsUrLpDqtYwLlfqIBqDIBCRLt+CpRheC7VXAAJ2Px6KxOcx0U1
nbSmZVVS/YyJAaM7NFZw2ek2b0MrE5zPoROjYMIrQUfdllxZPTUh1Mz3df81lvcLaZzL1kTfjPM4
0hptn4FTz7O04mha0c6o/4CNZe0NPCglivTOyGZsyxRjDQomR78X3Sgojzaj8MdX48ejiq5chtKk
eMKm3xLr3OkdhAecRNnVonu44IvpfE4d86nqFuTUIru1Yl8T6TMLXEznsmZsJpNGFPz9uvwaDa/N
/KKOoWDXN+8Wuk4UDUA5HZRYn+9PVUkLRasK5CyzcCe1d0AG5wzDaTAF2XHbmT8Mcc482GXJ7p6I
NstwnZXGU9RiiMCe/XZq9lof3TdqIyj0tvfnwyTn0VE8gtGUROCXjcYj0ZTbJG8fLx8a9id+Swv/
fD6F76S3Ta+qzYhC+Z3SFqCWMdABxhYleHVjuBAn5++lYPrv8zZN5tRAlBh2tBuKIhE9EdbySe4A
CD2PXro33cW1HLA1eZAi86ZR8CW38/nKPufqktZFS1fD/vvz/k82vQQwf3MOHdXpr8qdKaKHurx3
isz5/kiiJQGdrez1SLT9czrvLm/cZb+HLuXnD9oZakmkfEGGUGNnnF9JeErSs2KLoKjbZ/hj47gE
2Bh9T40GT9qUDU8+dNKxln5cXsp29bfaHC7boW2amXqjsK7ZEkgnxk5S30h+udcPoJ/3rX10I3zU
Ee0PFzeynhhFXqPW1XftQScO46MqXHCwyRCaZJrJzRt9vbxO0afkIkhSGaZR4sB5kvmkqP5s7JNR
4BUiE1zEaAcJEucW3JyaB4t4E2D6qfTz8jIEX44vu+o4TaWMEiTBqAjGPj43luVdNvEvd+t/vI7v
ppta3kSxjU81HOsDmJMewh0YrfzClZ59VXNnD2B/D3jo2vFEWCrBJ+Tb7IVRKSSrcLC6KM6cvOuv
8qRpHdqWgkVuf0eG2DIBLtX5QQbDaKZa1TGXnJPvZP7etH/kbh9/nztVkhJm0sBe+YAadyItiMB5
PUiiwLqZQIhuqQqEd+zfSJln0OC1solehPlAAUZ28iBrHIe8MPLryR29aaf5yQ92azJMR3Qt344c
K+tcWDfKJbHlXJffhXjyWyYOPu3zIPa+Q0DDW771T4aohbq5bSuTXGBPKklRsxgBMW0Vxx4id7Gk
g5aRZ9vObmp5eZ4BmgMjseInrepHcnoqiuh2UOmTRsLHy+dk01dXv4X91lXzuG2rpjTAQeAZ/bdF
eZvDY2gJbsIiE+zfVyaoZJAqK7G/Y2L+khfLS4tldBL1D6iqbW21FM5b6y7MuiVHrQjNE1fWwFme
CWLjNhB1ZYIL+bFKC3PpcQVmmgQmWu10L98w0SvzVpReRE7ChXot7Je4qPAkEhPrPDXmoy0RAc5i
u6RZLYeL9T2dqr5L4YjgNcVAneFGvuTLtwx4WnlpJm7SbDaoPgzygd8A41s/VWjjy8fmugzovgve
m25oOormrgRRhY//FQQSldwGqlbfscSc7VhZ2u6Ek7rssP5W/kJeiJiGBTEWfpraVCSiQGv6b0gR
RGrd6r2jWaGbGB8XQRdz0y0MDKdrhqEQQAk+H6auHaW0oxWw8AZIydq3QfP/ICAYBPQQIL7QwQr4
2QBBBzHKWDRWmBpyNbtghjoZ3Z9I2GANH3a409qnKPbN3kTuGtz2oO1DT7nvj0wM3jj9HxA4m+6w
Msd9twx+l03MHTqfAvkVu9pL2zu2Ox2tGwLq3nk/uIACQSBoPon639t79rFU7igPnWZElo4mRmTN
u3Sgp6advMu7JjLBneRkKlI9WbC8UoKqwRWQNZf//mYM//h8/MFdwORMunTGC7ihO5Fte0adgrb2
DyhK1k7BH9rBVqA8y+pbOztbQINWsUgncfNDmRCaUIil4c7D5d5QIjmdDERwYh8G+0eSCjVXmOP+
FhBWFtgvWKU7kAYaVZTAAhvlqq5RdB5r2aGm0zvUL++rQ+nnV9AqTkT6IZt7tDLMndx06alEJoSG
wrb3MwWH8WjsoIomKl9YRXRpgdzJbes0aaSJfcKHwSeBsk925GpBRZ1CfEp0djbP7WpR3Lktkrxr
wUALhqQpd+PceNQodUtTvrZrYOdGdAIs67aT/mBADbH1w024IysVUmy0I86THKXfKIV8YEv+6F68
ssGdWdXK42mMYCPGBQX92dxfROqI2y/KHzZ4KTq9oybwutir8Gm6bb3+bAfREQPsp3p27B3ox3ai
cdD3UHDBPX7TpQun2k5HAIab4Yy2c6TekPSLEZ1CdBkMMASo+z8ITaslcgV83DSRZRcITaQZ9qRN
XRIuD4Mu6sYIHJEXKaE9LmEVO9Z6Zl5DMBRdE/UKIhvXMhzDpMDtGcX10Jv3l1e3fY9dLY8LJ9ac
6EoZz3jWAeOIcWyO5Q1rMoDp8m5yFYysy3s2FxR5mN1/Etjeqm10HANgbS1DlvkhYsWSsgmMvXg5
vIoaPOUNOxCI+cquAyuJ37pJILqNsWPF+87aILdYwDmauIvQroyMyKMt2OTqrhjdZpF/tBKG2RJl
OjRh4gnWuRWyAW9COSXL4ATgiyoJJ33UCZ6BpNJZKqc/EPC/h4ce/T3FjWc8DbfXuW+/imBPWxF7
bZeLMoqN1Wqowbw8D1/n0PZAN3Hf5n9QMq6tcHGmrMG6mejYxVLylvlAKoGbCL4e/6SRUbA1lQPy
DotliMhqcltOiZdQQeLZ/FpEkaF3YCmIWezfV4m16JaqLtk7tpadZ/uXDIE24TDeJpgKTaN/jHDJ
jc5lZYDKEQu5YwNcNRoB5n3rN2eM5wkHNTfD89oal93sUG/GKMen6z09Br1IAertAkB0CJSCYcRb
rsSVMDtCvx2x1QI5n9PoaKHVwBaYH/MGiN2D4DBt9enXa+LcbcHlXu8aXIhCzOw74HnfSRVG79rp
0EbE06GvNtLOjaLCqamIgm7TFT8Wx5ep2bD0OUkhoZDQp2z2Bql3tfKt/5NXqdUS+TJ1hrwOVVR2
bmsHvT4nwrB+kjuXPyTIDC9vFd9HDEH4SpsUVyTFUG/HoQmdJA6/2bH5vemHAXJV9jGbksOSDXsl
s469TW7BxHFdSNaRFtQLOzxlhaovyXAtQ/INNTr8D3Nf1hw3jmX9VzrqnTXcSXwx3Q9cc8/UbvsF
IdkqgiRIENzJX/8dqqrbqSy1cqb6ZSIqHOWwlEgSwMXFvWep1SZIZnm0HZgJtDLq1R6wffWRgCPA
euWY53aEhtgtV0GRF8rjgHC8iM7Gqg5Yv+PGIP/5fZPEhSjisXYPnVruNaf14d6+hdx+mNLuRARd
tRIwdNrYv0FZuvC6dnpMRr5Vm3rd03ydNnzbFcMBEkJvwW/Lh/7UTex2UPmWKk1MnP6Rdm2U6FoZ
wIdvxcpur0/9HRnQZoIoZ6DPfVQ0NCwYoMzUgNVlcjTLYkezIk4gM61Cch1V13XOIbNi5sTnmn1s
AKOryhmSn2moDl1g11PEDJp6stf3I+2O+cB2WmnERtsH9qx5oDiHg/Nq0HwLh3VURASNhwZAKZXF
rNP8WSRxJ53QqJVNq/SRFIDKlZmv9c1qNGECU6ieK5TdLLPSI4P7myvLIRgYYMR8Dmy7gflcfjeV
gMVbRPtS1HCwdov8PnNJSGxzNQw6UA/5HaiVBy7KCK7Jp9m1d04igV7SkkNpdWGigfVFB1xl5NxI
n5BRgc8vj1yBD7EMgsko71JGVlLqIXFGT5uMKGtdb8rhGEuUQNeLg6vyYzGY35i0o0otQsUpvil9
s66c/l6T5r2U9KEU+YPL88QXLXPDKVHjnJVbAUxNLti+N5wwN0B9neaA1sa6UoyIuP03y6RRWzZf
k2S6ofYYsN7uvKbggW4mj6LVV02tPyHR34os34hJaL5D0706joA9VtDSNwhMg3tA84cgz7Og0bsH
mlfH2k3Wbq6f2kHumGKt5lZbl9Lyi+a5r92AoqbKVR6ZtbGaJdmojb6bKwdTWJabWckA4JYnRSWh
rSlfdWU84Eg46IytclrBxdgtvX5g+zJp5sBw6HNdJIlvzvm6aguwPEjhjYbi6fnwbOT1epjzHxNW
Z1JxIJy6bKXN9EGUSNWE7SvT09DrR1Xwk5iatcGS0GizdSO4FSgmUGC1zLCBaNg6fu3dpXI9T+ox
6Vt/opavZ/LRNBrfAYVlNqBDOA67fOrXXLcDg8HRGr6lnqXCRWFyf2MDg1+9dLeFNcF/k95Soq30
EvyTsjX3ROO7kdEC5qYoKaM7Ereppvh4kMm3UG2mDV49y+6mMd8w2DbFQ6b6ta0D8YO92lVl7XGX
AoI738PcMBzabDXNRuXBNdIfOrLVO35gxfBCs9QrFcil2+467VFXUZQVB/KtckuYIVN/0ORzPZR+
z41t1o+IUpzdjVN2PwkZYqd8qxXpUxUHhNb7bAA4cTR26WzEUz4/OSx9aCRgemVy6nkSUlBwsqpf
2TbI8cLdwxIh9WZFQjuO1SKoNfZYaclGYXD3ydWDQmEUqomIzvmmr6tnC7YdoqjXOlV8d5a3BMqe
6sRW4Hggxk0boIADlcm1yvmd2bQhnZ0wS9IvSWfGn8f7K+nNW7H2LL3py1HDzsDLzqzc12sOvSjL
K2zH/3yYK+f/W0pyNoyWQTNV47jHqNYhnyNSXikqX3uMiyytmkbJ2xmfXytQnZNyU/TGcVbHq3WW
Dy8nZ2f9RaZWlYZKFY6kHXb1fr+D5feNvZbBcima99PqL3Vtzg/9i1wNTctaZQy5muVBNQyibN5i
Uk1/LIJ+HfXqmJyuXYeuvcuLXA2XoVRF6w0Se27lw3q77VO/KP4CP/r8uS7ytR60b6eiuNCq+s0M
frTYT62fKl9G/coCv7Ly3gAeZysvH0ezZC4OfALrEPPIxysPciVdulQJ0YTImVSRlWW4KS9VqSHS
wutJ+9vnfJJB6xcFB1dNoOAlsfDYut2xnQNAivbF9IswCQnUcBQ/qz1n76C6MgSG3+7/gocOOZuw
N7T12Xsc1Xaexg70b6RcRnsw1PXYr/6jIPEmWXI2RKXMegcaEmB3MHmrv03j6+effyVPvyTKE1Bv
DXtZ2JkJwt+4N8bvDhuRKWlXot3VybqIEklX6UmmoX647Fp5gNlUSE/NQ3+COjVIVNpmDJcSivVc
+WDc0cN/uIX1i6gxmcyYyuU+SZi7HvJu7Y7tNpH9/ecv9MOq2/miuAgVrKUGTkiMs1SdtR1qzqsF
hJIfr+GwPt7FzoLH1SEkeoktpEyfpDVhIEs0QS3yuJ678MrDLDvozzvs5xgXOwxqZBOgqxgDQuKr
IU5Dxbfv5HpBbJD1tRm69kDLOXO21qfCGIo5wblbTebepeVTYV+9E197oOU7nI3BGty6eQaI4QKd
lrdl5K7J8+gvPo2Wch3T8PHR+PP9XZzBBlMVsyunZTH0QXtv+7gOnVrP2tQbFmZXbfKuvcGLPdY0
M6oyM/pbrN8ULpLzK4F92SOfLYeLPZSO6dSoDj5/ogPEDVSvnmBSrmxyc03otYjxcWj6+e4uNtJQ
a5rN8xm9J3tr8D1K/xnU1/Mvny/xj0/2n6NcHLqEWRyATxUSXeNKo19kH6MT730+xpVpuaz9U5HS
spqw6FLT+Aqz8Nu6TV8+H+LfhNd/PcdlsT8pxlRJ0I4J2i/wdHscIadqBIuClQ3x/4VWOd+iJuCT
/dLWhc/KtWj0b+p1P7/An0IF6gANeNO/t5EXSIGBO0uIe204PaHFd+Wdfrg6bGhH61Cshvnq5VLM
7aFMXI6lOEMlp7sFS3CT97XXjsmVk+vjJ3NQeVcdyCOolxZQi2vyUKeuFmj18F1najRXYJLYUPx3
GHtIzGw1EniUDGQ9iSmc2zY2ITrw+fx+uEzPvsPF2506UswovOP0dI/ThLrKd2FeIRF8mLWdDXER
fqmgiuHwBaG8SVfpJnnTcp6uEnH1D2fubJzLENzKmTQqHgXeoeEcDLfJYQrVvSo9bUXC7GmR4lsI
s/DIPmQeCxe1Lh1sJWV9DTLy8Ut1Lbi+oq+DQ/v9YdBaiprzAnmwwui2oCA62/JmKK61Fz9+sT+H
uZg7SCbiLu8ogM7LHorK5qodZQCzhZVBalil2d0Jt8CYqNeANx+GHefnuBcT6sxz01eNjf5fy33I
HDDP1OFk8fnC/LhyfjbKxXRqwI8WVvF2oqrQBMTtb5O+Kiidw5Lbb47q09W+5rXnujhUEw1AvIrh
FFI3ow6/4MXYQEPZ7qa4x2Fxlwbc19afP+W1IS8OVqp3VJEzxaukvceqZOWaw5Wz9doQFwENSg2Q
slp2uLNk4u7DVavxD0Fm5tlMXRyo7cAYJxwRuoZSA6wF0FGpV4sJkR61MQmuztOyrv+ULZyNd3G0
zgrvmqoclmvgohWpHHK/hL85WqVBFbvzlYV4ZTNfCvABEVan7cK6gzUrKb5Iq/Fa+hf8Z8jZK7xU
YeC1sGTRO2hxJydT3KtXFTuuPcVFrMhQ3RozHYBsFfaTCYOpDNxezOqv8KvOn+MiNCBZMMdExVIw
yix0UYxOjKt0uyvTb18GBjYWes9QzpDQlHm0N86WrrPMR4UcUmzo4V7Dab41ez5Zb5cg7JQh254V
XFYAVVkjKEXdXDGPZtptyWF8VFkRqtNRa8Jmorf3EqX0z4PEtbm7CBL1YEGGtUS8ZY59hH/aqtdn
zxiy3/6zYS4ChSRdyUsgl9GWz1YNPJBY3t2OynAl5P2btOdfx4d9ES70Ft5wosH8mXH3OAcNXNlZ
wF6MjREW5V/MH39Gi0v4pjTNhg1IG97qA4vDt/ZU+C38vUEFf7iWrX6cLv8c7VJSQRSOmScp0kdz
X64z6I9kO3tTApKznFy2B6hBHlshlB0W+5pvztdrKupX1sqlboIGDL7mJAgkszaiYwTb+xLUwEFc
CYofgupNVyMWFK8t133jxJ7dd52EABKrIMVZuFLzOoWgJLD8AKxMQeJXD4j64bV3++FBdjbkxbpx
CtlZTMH6HABxSGJSff98/X+8z88GuDhX5JgWLkosC9C3D4bnKhpXc0xi5zGNroHerr2/y1Jpkpe4
Vi1jwY7nkGyZTzQ/f0jiJhDr6b72BfMgY2ld2Xsfpsg/n/Bt9Z7NWqk4neWOCM/lQFDdTgrVh5OY
6jnQcoVfWLH6/I1+PGMWxIYd6DpDAON9HuzocIDnS8kqL0OW3Xf5lcD4IXTKdH8OcBEZ4fw+y76W
eB7hdRvxhEZoMAZki3pSaHxTDnxbuv4Ytn6OGbzGrlvi4Z+OhbPBL+Ils/uCmLKDiCG7M+CJoW3r
5jTwHbGvnUAfT9vPx7xY+VViQKukRQFLn8RerUQIadV13pob27gmYP62cT97qotNYDTOnNYI3ghg
baB8QRsSpuPDA7tLYxupd3NPn+i22l+TUfqQ/Hk2lWQBnZwtzRR2MWab422WXzQwFYxV+gADpyO4
n2B0LTQhCCxHqpcETlDtr6XhH0bNn1NJLi5see1MWTVgoRZDFYGC810YtVcwmOl9viE+VJCGcy9k
Myx4BQBm9P4pSQJ6smu26M3F9kb74kTzFpqJy4vVKp8fRDCszEP75Zr7xEcLyDId3QCHzEWp7mJS
u9I2i1nHsIWIm071+xkageLWHufw8wf8aE9YFrojpuaoOlxPL54PopGujlt4IGXuzayCjvKjSb6y
bG060edDffhMZ0MtwedswZQasnCmYcGAtbvJHRapdrHPksZzSHeF3/RhynL+WBeBzGw7IXQLxTwz
xv2mRfWr3kI8GfWETbkXjX+tCHV1wOXhzx7O4K6ltw2O13/K2CYbEppQay7DNLomw3Ft0i4CmV1U
GrjXmgpjyuKY5hCfr5IMkn6GxB/No5tDFfE/m7uLgDaZkIo0Z6C4VH0zodxrVI9z+7VR/0Kn+nza
LpZ9xlqRKUOJYdgY9ib0gLjuZeQaBf/jXW2rxIUbMmxXLwt5NshbzFCwvYBcarwBTnBy8Cb0JoeT
7Wm+jMhabMfj1Yvw8v0vY7UFp3XNRlIHsNDF8yllWhG4NAOIV/PbvKIHuyu/TaW2rrJknwknqNN6
VdtOWEt+OylWoFf8ZFVNlOmQIe3Q2unl7LfwC52F7hX5X1KsOfuClwXqsVWnGh0mFI+N11Y8ztcU
zD5KMM4//yJuq0B5aiTFwdhZTWia46ru899zmP/6Pv6/5FWcfn+dzT/+G3//LqqpThPWXvz1H8fq
tbxr69fXdv9c/ffyq//60X+8/yt+849PDp7b53d/Ccs2baeb7rWebl+bjrdvY+I7LD/5P/3Hv72+
fcr9VL3+/Zfvoivb5dOSVJS//PFP6x9//0VfpIj+6/zz//jHw3OB37t7Tsv2b6f0ta5f//Zc/vjb
PpXdK8Blf/qM1+em/fsvimX/ilPJXNwUDeJAUQoLbXj95z+Zqg3sOEQ6cKQhMJaibtnffzGdX7EZ
VBvZjmbD/tHC7zSie/sn+1fctxwAQV0VPsWQUf/ln9/13Xz8nJ+/lV1xEvjWDR7u7f79cxtYcJcg
1nKoaoukquOSpWBwFixNpQNMquxZnImyCnUxHJwhfcK4kWyKnZO20jMNJLg1SjezYICcs24PtbLM
r/rU9pxa7b1slMisGiiN2nxra9P9rBBwJau2hxEVfqhTZWiWbgfh3WKLTthh1hr4xQr+rYBrjieS
fj8CATNa8K8aS+CpEC28dMx+gEiwHoj56DLReyDEeZ3udlA3ToELFEfC5keiVUAVmNOdBoJNYgHk
lLHKRx3lpa2qmDAg2Kz5B1cbBYg20IqAwnvB6K+QElTCZOYHmo2l3+S2Ry0dUL88VbyOdKFmajd4
NQfDLL/lsDyj+o+aOao3OmKfUZoEjQVLJohq+cPkfh+N5o6XswgU5EHhqOYUCrXzvMp4vq9HaI7b
Oqpe1GlPqV49Ft0PActhtZv3UPY0vMSSX3hVfCPjWuG1X2p003YGYmFGN1PvRBpTxrBo8xdm8x/U
SW4smrwW1EjCIU+UABbvmvCojR+au/E3x1j31qtLVZ/3ZeWLLHkgyhHiiKd5diFO6IpvwwSXLmf0
WaL81rTpD0bde2l0dmx3zsZteQBAkoCyHym9BWE5DWWILan73DThysmlb0rqeooJ4bRxcBtPd7qg
0qzdaDoBHaH+K/IXIAILX28Bp6R2qsPKuFjrdvKCC/GN22+apmCgcNujNxXsBSrP69nNKl9Sw1fz
ikMtubC8If2tofahQS+p1nWgAlvqFyU/KWR+moeG+LqFZeGgDqeVntV1N32TBbNUw1yVAB9NeHo6
QGIACkKHHpqYPl7yazW2WDCyFWvRW0HrKm2klFBxmN0Bfs57iKiU4aCSCd8jR6YCcW1ngP+pxkvm
wcH7paWMhSabAMcAvCqcjZtKd9pwZIsbTCO/wf9Cek1d4M2bk2fOr5YjolqFPTXAhMYGK/HBaMsf
LU9RroHI4IHa/RrWLm1Ujobu53Cks/sNp9O+bXIBS43aDHJmjyFaarVXjorHi+xOm+14mhv8fImv
2qX1yYKOnafXJOhED70h2Y1BSROfTnjHpTSacJfk8MqsJ35rk+KmQVLrqdvSpBue5C+6jubOaMZA
cR3ECOtQwiFswas7Br/sVCE3hCWnWq1crzWhaD4olsdmKJWMiApJVZ7aVyMjaw3rAHScb3PVD0Fp
2ZGh0w0rcbGEHCjP6pOjIl+R+fA4Tk6ky/yKXtn7rBaxzAVFFQ7uwP/oGuiYF4mfXarCTDoniV2O
ReEIK54ye2VB+h+LlV/Jjy4qHn+MZsAf09QxqkYuRus7TYMzLk1ixxWtp5KTZZJ7A6/VlPahS7/P
Q79HS+2YOeImzZsvZ6fOH5H8PHJfZLl/DL/4aFgutMnxxO8Dd7moMglLT2KR5y9l7bh+0u7oaPmx
gvDs/z4XEBonlO9cIL+V+dol4n3q+/s3gKCRpS7nhoom7PtvAPtss5CWlsR53+9NvdglDBBDWfiT
yUNB8ysv3H1PnXgbz9F1nH6aDh4Snvn9eEA0NnWP+BcbsJvxmFPEdX5sK0QSyGlnnlrWvsXmtZlL
4jNreHQa7aY0YEuus03nfpsacN1bALIfO5n6rmt9K7qtzPpHV7hRp+cro5IHBcBcM+cIRbwNnAlG
yzCb9srOuCkn1/XmwVlLM3tpNPRiq29iTl4shwIyrqaDbxE3RO7ybeSK61WGBqlmARrYNB/Kqnjo
CN/Bt7qG8v/wLGH2WiQwem3QH/FMTGGYdq7lp2njFzo91cDIyfpL1gBobc5GE1eddlNMFvTo+d5E
dZKTOo15AiFQMc2PunTvYUP4uIjDI9KQ1rqfZCqgiwvQtuVOvpY764ZC+wdHGO9QIUNoXxyY/bdF
+b/K9+5Fgf/eZ3bvM8R/7NPvNRQGfms//an4VSwpV3P5Q+9SyP8bOSMqw2e7d8lJ3+WMh/T7c/2c
dM/nOeLb7/yRI7r6rzD7cixnScMQv5Y6+x85ouv8CuUEpPmIMRYSQQPXvT+yRM36VdUtohITzmS4
OC0J5B9Zoqb+6mCPGMjtXCjd2ab1v8oSl1hyliTCVM7GDgezi+AL6GjMv995Dke5wuSyidTKjs2q
DnpShyN1fKkwnD7QBCheEuiFsoJ4fS5PmjbuBhytnuq6IWXD19Qp1/1sbQTVt7wQh8kgwiu64p52
13A9y73t4rsS1TI10zZt6E5cCqGBnwbjkpTU0eCItSzam6zKY6M8STM5DhI4hvnUOsrvF51395x3
0RizcDEq5k7TcRRAIo+4eN/v0ui8Ut1pSK060pE8KpoIOJhAwoBZxuTz3N40bRfqzbcWfJ0q3+jd
PufGnbu2jdwnM+QuVVvAMqIsvbN19tEpcREzMXP4XlhQuCc4RIOj2/vv1deNVU8dvpet0WjqUA9M
lEMJg7dGhmMPPkHar2E35w2ueaV1/rYo3k8EqlgLDggKzhb+vChnWZWos9Kd6qhBLlFV7Vqllmf3
6bEDmQbkDZig0K4Ip4qGtpi4J2krAcbKYmtESCcDe3Wn0QI/K/PyurlxJ3nMhuFWG6c7Q52/itfZ
6h56u9lnZPSNJD0VDVc8x9DvcVAABOf6ykjD0lZ90qRhqWpbW8cKRrdTLcDMT7tYJQ+pVqOvz3y7
oyGlVdDPzoM7WXELvXa317zSlkfTnLeG6sTFZMeVIsGjsB7w67cQ4Kez3II1xXxLWD+splpDu5J7
wh1WcgStzBH4BHXYTXZ91JLuFl/u0WxBVNbp2mqn2XPt6XvS6LiXVDLqyJR7LjR0cMdCRt9eyY60
t277uxmxoYMFBUesUsfBkli2ztldL9Nx4+ck4VEP0e58zRkQGrd1v7WSUEtjpQ4ciP2LEHUerBAC
FtIDY/70aOchqFJGu4EJTQKV98SbHrQ5mPN7e/AF0v/nmnjTU+oi5fI6FJvhr6SFSQroXpiJQO8C
Yh5BxmMrXtwU4zqfY54ZvgkeTD8jf5QyzEDv19EzKr5Q85CmiacOYV159nTUIEoGklCa+Hp6l6d7
rvu9dVSL700XtL3fVsuIMHqBP0oDWFu5rgqP1aCwoWi6pmRD2mgqd3oWTmrEi1iDgnfmt0VsJyGo
ZmO2YuLUuesRRdY8UtSbOvUrtu7EsSxxDYqR1dM6JE1EJQJfAK6WVD0IbenufZVuuBHr9UaFgEUx
bWseShIJuan6IJt8uOsiwoVOuhrxPECnTOY2gzcyvdWcmKY3kGDUIcQkY5kesejS6oAcfCS39fyl
GB9HdpeAu4i31C+87txrUxrM1Q4CFr5Sca8H/8dJN9pwo5Io7w9TvbX7yDA9K/GbH7gCd861UHKZ
ceIQwPIBbx9HkYkj6tI7aUxYpwvu5pFqbXPy5Ax3RCagBZUeXHNS8L3secZm6uFRs7dAYGt03Ydr
7N5Kmls2KcdZX2pmSmBPiDtABEqoEHQQEHNVTxnvSgXyZlKPtDZ0l4i4KPgPT7aGa6f9KiE7Dkbp
inQnWSQwUxd+LmAF0xgrMeIqSiE1OaNthfU68le1Mr0JjpmEvzqy9Qq39eY8D4AlI2yIJ03iOlr6
eRvwJlJwJdbjor636InD1dZcKbjplclN1r7MIlbVg17ejMWd4pwIj0Z3pfN9nkdVEiKNkkWAmgKM
VryOH1kxohcYMDg1mZovkKyBWhYNBhhy5GSQQ09PbrMS1qrgN7N8UNs7c3oy82NNc9/SB8+xnoz0
++JUMEKSe3Cq0CrnjbCl36qhTK0VA/PTqr+MRedVV0E0xvty4HLE2wuS0oEgg4PmyqXnaOqyjFlO
UURSmZ/HoqlDBzfbMC0NzaOlZW1pJfnGTBWsv0I9IhfvIEeHRawWaahN005n4kZtxz3pyItDewni
2/AbqirwYzS6jdXQ77ynO0tHTmzUhfRt5/uQ9m7IzTmLW7hRh66xMoee+2U2gTdaai+KqwRFo7Ar
VHkkSZfnNXKq30tf0LkxcGwvGc95KERoNtOUpBHKHeCENkUP6T4C4J/Swl8WRlZe0v0odA6ARa9O
mFeBYEW7aHTsGlG72vRjBlNpgdBfWT/cNs9RVDBfFKbt1WbYEeq8jAOKOU4xj54CQrIvu9ZrlXzN
EuekmIPjIUnyeKmsSQbCJzHmuEqFFiUULja5G0361zIxnRhyOW2YlwdplwV2lFL4PDM9eMCtZKaF
lmx29oFzpFrQ6QUBMVFWPREr1Unu54algWvJEKajC40xM31i7qoROwqmTzzS+hwseoGYrVK0y5Oi
2DEUs0Je1Ics7zwD1Fa1yMNMRzmryl2KctcYlRI/0pZGhqoC7KdENaTrRj6kbr0Vc69sHBtLU7Fq
CFYZRDnU5ipHRe5F6FMHO4rKDSAKSjyi5exOLYcbXUEXw60K06+Jwret0MDwTTXcX9IR36lTyq2j
vxT2ZJ0AAs5urUwJxFSzHVQQfB2qUSfKLf1k6e6Dndj5ShJW7XjZ96FTALzRmVUbtBk3wbSvcVyb
buZnioXXag3rVlWgGGIakT2b7k2mFB1o5NNjpxm7ch7q9WShOMftuQ0hlknCygDt1JDML7A7bpy6
gTQ+ypij0R3awaiiSor21pll68NUF+oxksWwes2PTFcfEoNrL3RqrB1myEucpNuY+UpoRr2mlQoa
Z1Y1sG/G/42drnhpCqI1lMyQl7TpazlmXaQIqr60eTatOe1QjoUhd6TnmrnL3BoVmTJ57bMOQK4q
rSOW2IXv6GD+Sqo9upiMKOsaHBiCPU/uZOynwi4j3rEJVF5biVrXlL5Lcr8gxUNNHHdj1kMGbYC6
iMua/KASaqekFiJC8G+qjMQaVe/sXNugAABnONbQjdbcIYnDjVyvsccN3bNGtknsBpiMieP0tV5m
lA+9ucig5cweTHWaAqYh0Sun8tbq8z6AfowNt5qaxMZgGJ6wkrVVWiAsajgSCiJueEWJ13JyMCwU
Eonahsmgoyc1jCByqAWJlRTk9SWV7FkJvBkSjxJyO95Ib8wRWiU6zoHU7J4aStalavGgIv3jkLgy
dBWjhJKbHfZKu2Wuths4zk+aw1okp+hYTrIOqHVUhFP54DwPIZsJiToBOrGSvTpuN/jgCEogQ8Ac
r15lV0gvM4Cr0PN6lWqpDHSu/TapvRZnPXR/iiWt4GggNwL2cByLbZMKq97wUT/pvE1xRnXFFhoK
xdaCBIpfuyaCDUi3x9FpXCgiCZxm8Kc7lGrxUmOetqiFjxue942XU6W4EyIe0E84kB7hJ68ZtqRZ
WHA6n36MZpavi9HpPYSFjejV7SLGGubtIiE/OTcUugaFPqSeofR5YHUm7AZxeJa0FzGl/W1VT06o
FYF0kPbYIpqMdJ3U8xzTgkwRym9hWgxQJDD0LOIQWYjSKYMRstSQk9c51EpzM6y7PFuJopd+kcgn
eEDRjWuYW7QqtFBzXWyqpgjKhOPYNO6zGeGHyqc+V5EZL725VzNnVqhT+hUaOOpKDObWAG07MSFf
O0Mw1K6NRyoGC8n0yGLs0imy8i6Lh/Y2R9E5nsvJwM4Sjt/OfIwd/OknNJchYJ6wvGqmxrPQXyiz
qgo0JbLmttrAhbeMdApYs9IBANpWls8BEYNOiKcUOd+wDMQKV8uisYJLn4k7RZBJFAW4anuVnKDG
pWOUAetZGtUcm42Akbha1/4kWxXJdpt6VrOdaVEFupzgxeiOvQel0wrZrIluiN38cDMcsEl7T3qF
e1CVsBDHkY1mdr0WTrIyifIVVvB5MJZI0esBMG9srxROFxn0bfAJc+938LnvBwJbu1R5KNnDWKmp
pwyjGzrO8ISwjUo3K+sgNTQjwNUu0vt2WikZDA3bGmY0BVunU86gMdE9ICUBL3/kPawQ08yjbSUC
25hL3wLlDbaEFiyOxLQaSmdrGDAq1B3uAf1u+d2k38CYO1BmYaJ3hJAMm8w1KmEIa7rjBLap343d
8IVPk7Vy0KephoauIXAUqtgLiP7lujGqRaqgQbWs1e5pr0eq0jOszR8w01MC4HBuVJtSyDlgTQxm
/XWayRi10jw4463C2PdZhRuchdSR2QNuFAqukAOHmxpeGZQ/QCvPet6FvIYSRplCpQKijz0AIDpA
PMU+R4luy5Fvq7WaINNW07BKGho5ODTIQCFG1UMvhFelD6n8wgCOw7F3aU2TULryYHV1oEAjxefY
r35V5FbY6Q/FQFrgY806MtwqhglL6U1KS9esBywWkGPaqMbeTNAgGTPNCpyx6aDpYXSxjfMXF08z
S+ydVog56rgG+KniqrFr0m91jxIDVQeyMlINOdqrqnHlLlNweeB4rWi+gSmG++KRW71zBKnH3k48
3WaugQaHHNcjd7UNrWdtU2Szhv6LGNBY0ti2dX+QyczRVpjptv1hIwfZKYbodm//hzw7m5lyQptM
wzpvHUT9/8/eeSzHjmRp+olQBi2WDYSOoNbcwMjLS8AdyqEc4un7Y3b3TGVV2qTNvhd1LTOrKskI
CD/nl1unjEyasJQ8eSqlYNJUW734uHMi4z5N0+5cN+ZjXtjmsWy6gEQP/igYV69xhHY7y4LEW8pm
BmOh+htRV3U1/Pzxx1/98Ucrl8fZJHzEWZ9b0t1KtG3Lt79oy8R2bPrboSvt89Rl6yZqwyppi8La
DQDHMXPQwVRpeEwXKS41tanR7F7bgsYcF+R3EzZBmvTKNnfUW/M6W+rqlKPEpfNsTU9r2q5bu62K
Y+S6W18UzZXqgmjn5SX0Ux1gzJMcuVf5zx9QQHu7yJpLXnUQY22m9/5EkE3sK8JCNBtp1ADmUxJ5
wwe9SWWkDzqDtTK6SCS9662HgIydRFfyrnTHbiuaIHqoh8y4ClR+lsYSz2ZTfIyRTxlnnwfxDDBF
3KElNh2Ppwin8rEmDJhK1la/hZm6sxy1Defavm2yOjxPUXkOsyxDMtNO72amu7ssh+ix1GRdUaQ8
XPM2ytCdGFusZfIOHeHwqLh3+QT1dHLG4LPkO7hSbZRuZ4NXdTShck1ldqrqZQYT875mdMWHqOnW
m6AaYZVs5GJ2L34KSYP2XDhpEi20QJUZGUKzV0aXPmXJJO6/SeagpkJtrafrdTEubHTrJVBuusnL
mkm5W6+rxe1OWW7P53mgPquzurvCiy5hGzB+TcZnZVbrYVyy8KpSfXBVBJTGSem8j4T8r+EgWC25
SZQ68yW5950hvfvamvuN/Dki+5EYHM/tHgnt4R4HUxck69GOq/QDJbWPfe0mflm222AAMRnTzN1J
jgIBrSjI0r6une5+adfsSPAYCatO6iey7wm6ccWzE0wzPYi0u0YadGwRFG6MbL2zybslzda4ac1n
mhD8g5u/F0WbHddOHIzlxgiBGWfL2g/c7wkz2N7rm4tdBk9ZtESbdjY/esFcbC4v61x3W+KRDHO6
jQbSb8x0uZ4ai9SV9Dy5ItysobPLoWs7G7kWDbss50QFTE4Wh5OpYsbPKdajH/OwJ36WX/WZ2YMj
/mxJPXJmCbU3DdD5qV/9LkLRbOtt1q53vXWbR0AonXRLJtEwiBmyL7nsd0vQQJW0b3buNXE7edRO
rV7MkvqCeVEBR7UdSUJiTNK3MNJ3qaKRDLX9wjCpAKAW63oW1IFqJ9+MpaG2GKx4X7rD96x3Xm+F
savDfT+En063vAX2K+14TZKFIxO3Le4ik43TyoLfenIhtu0sMYrqYuNanJay2xAueOgd/ieONV3M
oT+sS663ORz2UOpXhTi8Z8NMiLohSMX3+N8PtxnfVacWwTtq/GRA7TSHojm8MfKduFGgkUx9mjHt
xvKlrIsT7+oltm37Vz0OJEIul7pW8KbOp6lkIihZXtwsIEGxveNqgnnN5sUTTZZwDrFU7KqGHHR7
FvPGyMyHUU5349Q+rFbDoV+kv0XfFbGaOIIdl5QXrS9//OhgyQhvq/aBoVArGOKHRf/5jWQJlVbU
b0zKF0u7ZNXY6nv9nTtWmZgyYoltvdPElL9i5vDphhtMgGXu4N4o7/BfTnFVPmXr/CoX98XPZBWH
QwOiybuRGgPhMU/RmDA6M+tG9cH8e0276tNUV9dS2rCV6ZPteYdQLYkdFptimpuDM62PDj5gEZa/
hnVk1ljDreMZv9OBXJpyzaZErr9styeLyPvsJvdh9tRm7GoZV6p7drziTsEWJ5WXP0wl4SSVnj5d
s74Q2oMWIa3wnrBBS4G6QtyllnNbhgI6sGugCVfN0vCLUBgrEcVaHvy8f4GmoxPElvUmqI3fMJU8
yH6T0OO8Zek+zHX2iQbkfgp6oE/vUzr8FI8l3Kj00W/5RR7morizpmYb2tCLvlHfNZGghs4cltiU
bOMgFuQyrZ/l0qTJaD1EUXPlgglHjCxlRblz5IXn3uckcqtjGPY363pfkrUd//w8tSw3YcioRhmU
WSwW25P/q6mMO695JlEP/FPXN8YSBdwwdJN20yVUmjtwiJ48X9wYvnvrZfmjN3DPrKtL2l5gn+px
jt3MuZY9jrHKfRp7HkNVh4TYmfkZhxSZYY39UHN651XubmqpH7tc3FkirBPHp3XbD66tbuT/ZJfP
ylc722dstvnXa3aKuLf8sxqosbag68eS8SZ3/ee29H+54TAnjT2Mm7G4EUaPPqUkcdA2srgySZga
/M2wZBs/J0N/pdM8TrMaW/UCxiqqV1B1lBb9p9UzWoYhr42lb+PFbJdd4UMUcJ7umW3HxPMWruM4
8zHcKCayK0yUM52iyhPx4nh7omYeylI8cqw1u5Vq6Ma17wlrAio3g4uu8pds1s+M898Daq9Nqic+
/4BIZ5qOU1o9zVA+sejlruA/SCvzTbkUt4FDtKHv1jsz96/9sp+Sqi8u1UC4Z9nJj8A0flvCJpbO
AMQwI3rSM2gJQxT7VA7chPW4HXPGTZlXVWzn1UUQuJ5EDe7ytYEKbpBUDVnCwp4ERllyrxEtmI32
9bR2xJXOec27ayE7qtnOiw1Ok8LNlAVVQU2+L3pCt6rwuaopfiub9fOPLz112qPs1W3oNQghi4zG
RM+CTDmyOZcJepdsJzKf2tu2P7NDuYmZzehasoUQMVQ4vnTuQmtBoGGUdMPbocvWD1nimXPiCdLG
zazgLevC3bQdvmodV0H9G/b+o+LVVIcG9jtj5xeAHQblqtPyjmj5yzCHvROZ77Ur3j19zV1/qlbz
wW0CmUzzu6jNB1nrO6wjN26wXHwdfni1gaGpmJj+CAPRGLiLlmStDgZ99Rm5nbK8Ltw+Dp321+iU
vLdy1g/ZI5hOX+r10PUEv7rc0EC1LKs0z6/512CzWHsL01qknsdU/JY9MNnIzNgX/aVXA/Bhmn+H
dfPKYxo7fvuhVz5jPtWvNmF9Zi5PqnPf/d74dgZ16035SICuyCE51mEXGM4hUu3vykKHmp+MNXrv
Qy7/rhYdQBGPhKNEucmi+VPPw7VXAVHYTlFvZo1gam5c2uZ7knlbMLMfAiaryHdJSaIs83xHpeAL
mZegBfaQb9vRXmIg/6dM9V8yKJ+k1Z6E6JJUi00hskvKaRPMijtt8fME/P7FmIyLMh6Dklg412Uj
Zv86+GYdblfT//A1x1khSCYEcEyIBVRF/d6XACw1WXespM7npHL660tQzijrd17QvgskTd1sqxu3
Nc/UHG+Ft6o4K9uQNSTddlhT0nkbpu5zJ/jgBQCsjWbRkAzSU6HAZLyfag2YmlA6t8tk3i8VC6Ir
Hocpvcw1cXOFIl8wizqH1asKkkgeq77fN0onbY66qgyZvLpWny0SGMH35p32sIalMjyk4ae7VITg
khq27bv16I/rN51iN6U/vSlDHWofdd66tMQlBsw1wIgMJpNOlgxRoNWvD64dXBHKiWGphW0IA+9W
iuUzUvWhs5tj3pdL7EfYjQTJ7Cgu+yuT2yFPm/t5mb+I5eUJd7J7JHbjvsLA3rrPZTHbNy4rz8Zy
4TOC7qUo/WVjieXJHqEoQlrn3TQ9+LqkVsK2HjOO/MQop49+tP1tNJQyWfCIJl53ng26SHXaH7SL
R6AV8+9a5veuSYAU7xNtYBsdZAuWUht4vut61491FK/tNcFmvb3k29GNzpMxlOxX6XOaAW2acONh
MD0WKauu1080oQbOe8YdQH45f1cYbgSvkJ2UUPrW64eBx/3EQ5AlWi9Z7LfTczP2L4Hpyk2ZGhkZ
IWSoTqrh1dbR1MEEsm2M7lB0041W5q0zmE0cyi5LshfV1ZCKZv7SeOFVyP4NR6EfgrV5+blgqQYs
7Os2jgTaUG8nZ+tXEMhtB1ZRZfW9ILKV6xQAJapi584/1GWYgk+GiVfLj2hS34sO9V6a8MipHk6V
wwQfrdy03I1vafYLuefV1HfepjXcYWcP+2Hum22b2XkCYQvlsQPDmjauyO7roMt4Qwb9STdMba6V
xoMqjCRYjXNAyd+Ibne7NmBj/dwe56D41umMi7dzqo1X6TGuvlbtvhQROX0hWI4JcD3bWCmL/FE2
zafZHoSsHvz6J+yg+ArS9uRlSDC5MTlHygjgqCoS4Y+7IuqbeKKImR3lt9FTXR1WbZoE/fLkzFLG
E8B6wCxg+KG4q3z9VQyE0EcqemhThptILU+ontqiOYbMI91ENGcU2IybEbe9CfsNh7zpJiYAcZ77
7LtOp+1S9B+el10IGCUwrP6qnOXWDooCdclMgmRPWUA73nRdMCaF31zcoH8cy/F79YlDnTHLKecz
153++TqJ4wzAwRb/Uo7O0+DVMG1Bvp/CjlHOuA0qxzo5IThf/7b0pJWhdNnlHqfW6AkmePjgybOP
JLACaRvOp1ENVxE1TARAfRgsIJvJkuArzCSRPuE1+JYsY8fKufjBlKQja9lc+0TgbrAoLmu57VZl
xYH9lorOuSKqbDeV4lji3oqRa96ZXRvEXsPBMGmkfLU/3IdheCks8+w7/pe2UhYJ692btYSqUo95
BNlcVnm4FYbF8jy7jN+m/5nN3UXn3geB79N+SAHeTeG8Mkw8ycjqeB96VpLZ/V7ngOgNUaKrBo9s
AU/RZITrvl+622JcHioyQYHIxJwURfUrDLv9MMjvsVM15KbuNpHwj/1gXkWQJ3HqRFTcZzz6C0i+
YYsIaJHDb9Z8E1lfxOmmq4bt6OeSd4T7pd3srsV64NH8lRp1tmmYCuNornnkMxU7yyo2jovJxQzO
a50iuyVyTeh1Osmi8+O1DwCXuYljEVix9mZiPB1zgiLVD1ORvvkMiDhD5/ul777GmRPYc4eXudyj
mHlfRUWwpp/mG6DTqy5MEYBze0UOePJUh+XG6byM51wNO5ApSNG1wmHtpCf0WNaeX3a8lYsZcStV
zVXokCtrS4TZ4cRPqVhdJvwrgn+p2Xu3XjMa18jznvzO4kjQcIA278vSYVJJ5UMn09faKAWC+Knd
8erihC3zHY4794f1ufQ1v/qYF2q/amJjs/RqLThV/MZPNzXuqoPBU7PlhW00bQX/j2I3L1wu8pSf
3LT88Dv1lq3TwCtGXw8tiQ+G+1RH092cg+4gGWSveXKEujXt1N9EnmCpMBdEj0rd5lb20k1lMtaF
T6Lt+tqaM8+SYX2NA3jPEnKhU/J1z1O4Xz11Yszatq2MzkWvHlL8IjtonDgs2vEkU3Xyx748Bnbe
7xfTflBlHiVVU98Ko73NVsSWQTHfSae6mAgwVTEG0MIcQH7PgZ515bLtaXODNxU7cwrElfRkh0hZ
/rLMbgdaEZJHyzFgQ20Je8a3ZN71bQWxkzdc5TpJiZQCJWfmb4dlaxdlfamDt0rkYgcffl4KxBRD
9NE7KcFM2kAEjbB2geyqrGw3o60YonITQBNtAsmcUOc8hJZkY1sXmSVT54Ubv/wcauERcoEfkvWp
2kLD7RvA1lYxTzTzq29OKP6j4DXaC7N2sBAbW1Kivz1rso7dZLHD2uKrEPLJH7NltxD/w32a3Ymx
Idx3NcBeNIIJgFpuSt8IztoDQopWnjFzVVslZLEHt/hyveg7dLa1Bw2yrFAWTTpNcbas2TYMD4tl
XTFDlUdOx2I7dzUXqeO4xRBhGqgiUuu2am+WoGLLyc3q3hPuvnGdDQIQHhtt3U+28arSaU1GO7+L
honmG/u0ZtZP2jc+ntm8QjLQ76ircW471XWnuTHum3z5kHZ3Lqh6P1ur/llYMjJ1ufeVCX4+yiy8
CAfIaFUDtaE2Eg/NmrIZRZpB8SieSvEQWANg6+wssYy1y7JYTdMQlyj0Kfb+kB3h+oER+ej/0Lly
1zEs9u+NTg3E+vOjh/f+xzjgXNlEhgZ6FpwPoRVXriYYt2cOrSwM+O78YermRshB3+gx3aDCXE5L
QyynLxhdGWgt96Nv5XdWciZIg5NCjPbnKudX6KuiUvJ2nCEAhVuC1HrYZXIl36wasb+JBKYa7I8F
iUSooTSLZrIOaQ0ciY6/5wJe3NK5MyVB2QMz1WTqzzAQ14jfs01GkjgTafpB3s6a+DMR/8WSnjsK
KNr801ma+iBMvZKqbCcLJXKx15LG5Rl90v0mvPdpmKTYiiC4ovTgsTfCreWgVqjdTW/1rw2mC9l9
rUHwWDcV7jt/eCrk/NDMjc/9U/wEpQcPxhJ+htJ+dZz2EOQIOZBMrD8OlyCxZDDsDWM5WQFaPxsd
HxzQ4+qD/KbzvAuN9QkHkVTLfWQCQa6h2M51f1xXvbcN8Zib0oC//A7c4X7IRL93DQlzuaT3kL46
XxrENcvB7XRzaKvgzpz9ratNRNRGr3H8DzcBgLpjLaSae/VO1Ea/nT2p8HZ0rOFWMZysFdHhtJYn
WurcM7K8ecsrScXaHvRZKZu75Y+/FN248hg1N0r6JQNdAbzVF8ObMq90lX5lOhc3KtT9vpbdt5q7
DZc52ttZhooTI2AeDHRn8knXvLnIOniXa9cfp15Zt0vP0IwGEOy4Ebc/tqCodebraB38Yzpm0z4N
B3s7tNU3W+18PRYEMBcEOKNXsYgCACxIw7m/LJyhYZcbjwOHHIt0dg7r9FmXNgkPY1YkTiiy01DB
6buFcRNlzXSRUfQRZlN9yHLUChGG0Qk3CDdn8ew60r5/EtVanSMR1dugoftADsPvfmqrX6NVPq2z
8s+jKhTqjMw94R6GAfZb+eZP1RJH6yywiYQhOrgieuyRrCx13b0KYIhyxdHllV51T7ZCstr1sPFH
b91GyJo3nnvQZn4aopBL2bQroe1efay0lIeWblrdMHBMHu888S195H5heR/5G8NbTsQvnNMlH3Bk
mQfLKY9WjhV2QFUxDYu7U8IXW3fhKfC9zjqMlfcyYNw8NBFvhVBZE0BCa90aDRtJ1u7aSrlPK16o
QzQ/TnM7b32O5WNQQvj3qrtdjMyJ58n58iqmBLvCVQQpYW4dSUCYY2bqoNtwZawvy2ddzYhMquGx
kco7zJkRPCIIfWhwB+1x4oSnhSGhRtH2BCXIZN3Yr6EnzWte0FfhKosk9M7g+cjp0oZNvm4/63Jh
AIP02eJT/5E3tu8QrffLyuWo155XS/DSjL57tkaowb5WfGv+eq3S0sdyB5jlKuL1Afsvci02SrvT
mZsLrBdyEZ/TmfY+K/Yn7HpNqJ9DUdnHgkKnU+qvY4LShwDdhe3uEeBMop+uA45HQuEqc945Zpdj
gCnsS0V9RYEscrG08e7iDGLpCuWNgcrOs5hifphta43UJwI6aPn5ueuLK7060zYbbH+fYRp6GYyI
Eb8fw00JwbtZeye6743hzqoM/Ta2mbO1cBbu+yzYUE5lPy1a3DchW7huc6SnFvXGzbSgD5mn69YY
mWpxhNm5UR5yTrBHjHseUjvvviRrfdsGVvtUj2NHe0JZb5wMqZDLVT+Hor3ryaXdpYs9sksK81JK
ZKGObBPHmbsbdzKqzTI534Gv3ed6ZouU2IBaB5Qr9+s4mHgWpVEnjTeO7wEzKjCq/9gyVz4ZIlDk
lrfWjdGKIjGM8cEkcu6mBW40GLdvGrzWydhU16g/fta9pdnRyCbj1q3tbR+q5rAGvCEAO8SBRdjn
Bh+yyyyf89mrfhUjrqvV+Vpmu3gXYr3pF+71dS7XO1EjI52NXtw73MO9h/xh5TS5D+bxOzV8cdKZ
uuBL845r0wwcCGV3GPWKdb7ZFKboX/18fp3a0dlEP4nyeVqChnUzd3Bdm2ej+kNO620rT/cbq+ez
LQ3PquboIpU0dyh56C8TyEbSdrU4qnncaMPxbvy2LHc9v5rxEyifZiGTMzNwLDz1S1ldevqeBtoU
xLAeqoo/RIZWdA5/GS6qI3NkvNQBArpw7G4K13TOS2rKBEkHCfy0B2wqpHjX3FHowfhQkXb07WjK
Ge9buDbGNdKBPkH+k226wQyu6+woRIpU3QvTfV39CMBb1FM1bOEOv6OJBKj+itzwc6i0flT+lB/h
x+Ni8q3Y1Ka1K3OrpymgfcLGBPdvj/LJ9FS9NSpQCGuo1rhUXfqwNBNO2PGtgz6MTIKwzag8Rs2s
E1v19aUc8EF2TIaGBVxiezRE9MOIBhDAss6F9Tal6AdQau25XFGyWMtbH45AMGP25ZjjHfTaDS7J
6gpZ+gDVGb3Y5XrwmvXiOJ5MQMLUNZDZwRb47nOQOrZQB5ixXFk0nI2ehLx3q1HeL2mDINZi2/rj
n1VlnR7qtPxtKL85uQRVn9A7vFhBM+z9sH2ccdU+rVZQXE9d8RXer+laP+og6x/Yl0JrIoxkDPtj
q38HCxQVDhJqcNxrw8cQ4S7ZxfNTvdf28rvuhbdHp0HAZFBHd+20Rnf0N7aIoIDKh6JeyKqjx9Yr
8CaGFeKZqE7HU+u16V0ZobsI3Pm65Bbr60EDaiAIS3zEK6lDmA0xl2h+rfRl6FMHMC3Nrv742+za
Kv2XrPOH20VE6sqe1Qs9qfuxDJ1XXxrrJh8mH8+G475GZRPPWX1FP6y+wweH6E2OTaLneus0zqGj
5GEDbUjmedWFL72Gt+7S1DmbXejTqFCbO7O2y7vSvkQjEqN86cpkbYurVss1oRGCDs4i7/b2Mq+3
ZvjYABHFVAcERxaiX064qONkKfeC98PfLee85h9UlGjXvKxAb9SHUWt0J6dsEawYZnUZrdml46X+
jjL0NJZ0T7UP6jmOGRO7WzEyq/HUW+vJ/Xn2VEdOW4RyK+JiOc7d1E73VKnYTIQAN1VePTf9D+km
zTv63oz9ig0E2HZAt/KDtABnt2OLz8IAvbPleiAXkgn7p/NmKBcrWYJoP5rtcyNvgFHvLMlvsvZC
bEf1Ms0ALeFPr3pYMLWaY4aB85yvQZnIjCIQMSGocfvxVhTulQpSlF1Ih6abtFpvMII85qVTxqmZ
/aKQpax6Zon5QfjBR2uyySmrqWP/3lyyjyz1oGAxC7RL+4Jk9zAZ3l1pypfCJbEDLdPzNHTbAXY5
cYrwFQfko1GixZ98+WvwAL0NY965yxSyDBaH0mkubRA86QqCpjKmu9L5vcibhd9F9e8AVxYFf4NK
LG9Aw9KkH5NRXC2S3nDp2HUS6f6LA+0rpaInAao4ZvAgJZrEega/An+w4zksHow+ul+N8CAxQMWt
KKu4yzgwzRC3cyuQauYQQt0cOyDk7BGHduYdBSaxUbn+lo3x6LklUrEgpfu5xabSOt+jNj/bdm5j
k7tpsLprA0B86AMQdUZlSQA94/1Ax5zdbWCFf0pX5AP4Xty75bM32Fcrs0vimyiRxX8Hnfyvm/Dv
Eij+yeP1b17C/yDDAifhH9ET8QcNxl9/chWiY/9vT6Fv/cNnbkOORHqt4zEZ/h9PoW//w6FQHmbN
I38OtxpegP/xFAb/CIgewpdH+yt5Rz81cv/jKfT/gfnPZhT3TTsInf+v4Ikf39n/tSKFTggPjQOS
muYQy1z0r7GQM3EZxSqdaWNP7wqHlxM+RN3TP30xf2F+s/8s8v+vH+KgNSZPifwvTCt/FvlPaaPc
NeCHGMEnUie4AX0jyo4lo9jPtNUEeLVWXzEMtBZ8xSVbn6lQSqaKmm8BZmQ59BHXsWhuLGvcFBrg
h9KZPMoOQ/VZg0SXwiEB4yl3Hjv1d/Esf3ZX/9sv/6/xL4ZNx7nd8MuHgDOSJ7oEBYvQO9RZt0X0
vft/f1l/dUH+6bv619hlOal2VJML+eA6EBGQTK2z7Qf/71xEf31NfD8IAjvwuTJ/viZtNeZrFZGj
GqFV+JXDsZ2sl3FPAtVXxilO43R1tJIaD0Sii+3fhUtbf/njHayaDijvT9jqn3+8NeqmzhafW+KA
IZMqiHJn3A835LQlReLH4tEnhyHR+2zzt7FUf3VBSX3EjEngiv1v4ehKINyKFJ+831KMkhTb6j5C
oUPaXre1vp1nfdXe6v10+Lt8ttD5y5+M+9Ok59IK/y0rfWkMX68ZH9oGKA0kM2hAk1O2cacnlUMr
Kvg34AR7TqLqRpVpIvCVtwPAejtvfNntZ3y9ls18/Rw0P6aVKPZQlUbWp4UeBIjmx0k+md62xjTn
lOZRes22sudjA5Tvl9ml0s2LCXgfLBYUaXXENrltydDNB4jpgngpGAA/fcjyhx6ItbRvneIukNOm
xFGvDH2MxHhpiO5ztJ2sw3XD+AfvmAhq+iaqvCorYEu37qtqPY3avxZ1tmW33XsZ2q+pPqnI2IX9
+Oz7a3fWLmyU7Yyf3preAjYSbSqL+TR7M07Oko2mRqwEf2V99d2QaKEO5noxG2j7Htq7pmWjd06y
zsm4Z8RT2e5nKK8AfgKMneFU7CD/dz1qURG6hwDfQTcyFDlIdTyuQBeqYw1lAQwZZ2CpKmqvLXIA
fKSPbHRQvANkokL79EE4CBjSo7a/Pe/DLx8MHsYuHDZpek+0fTwQW26ychfVUYLY+vZvy/pcLG+r
XLmdHTzaFgVzysYfacU/2kArv2pIHSAqP62NP1A6Oa4xkQTgyKD9UZcMHOU5jKFgLGIdh348N0aw
maKrmXo3SUefyYwkyu3YEtG10tSN0NzFoKZt5qkUYY23WcR4NRpt4lk0nJlvWGX2uCH4On9LzH2o
GtCR+vtoaRLbxvfZGcmQfSrxpEXwk1sQk3209wL2W7N7cDFguMt7Ga5b0B4XsyGPb1xG8wY/RNJZ
FIart9Byr2U1b1UVcm+4sVMzKXrZpvLvghoJPdFhRn8OLEytw6HJfd7j79WQXkmbYYbLBRHR2C3G
GSM26mc/p99tTLrsq+a/t8AjR+u9Cs2kNSs+Zo+qsYWo+aVrhkXIo/RL+9gXsRZqmhXqOkV9+LD6
TiwJ7hprxssp2Oj5dyBopJya12WBG+4AKv2N5WtsPA3YffBYBfkmLK8zSNZIDYc07fc5azdeiE3O
hQktAdq3JA2Nb8VEgQTPy1IhCorWjQrmraXf/Pwp9X6D/yLCfUt/jETEFM6qvzV7BNg4iSLXiK3x
2679jYvpbF5fpolDZUUjt6S8CsKdJdU1K4+DGYtEbWyTao8Bjy802IcWovejp2G7SUkakczLuYsb
lnzIErYtbF1VGI/8Sh34hx/BnFKDGasfM04/jwfNHj+Y5rk0XXa2aSMDvVVmeep0eB+tOV4P+0DC
DB5thUNeT/Z2meD62ovy+iRV9lZF3skp1dHPwVG8/OzKHDHZQx0YcTO2u6y69QLBF23sOHfomwBj
1S/MwPtFPAwVdN8l9/1kXdO3JlwQad7WMmSWx3gX6aOHmm/GsvOj3RUNK6HHJkfJowSZsEkP0Gm6
64YAR1yxq/CVBubNJM5MByT/nH/IgMnG+pBfr1l7EeWE9tNJPOMmXK0jyZHx6P3y09eyfCnbJw+2
eS3hQ202o5Ajx7kgFNpVMziOqZ+q/2TvzHbjRrJu/SrnBdjgPNwmmcxZmZqHG0KWbM7zzKc/H11V
XXJav7Kr/6sDnAYaKEC2QySDwYi91/oW9VuLyZvHzLbMX7P3tjPNHePR7ZprLHosw+Iu8KS3BOOq
Ch0pNVklKjAhBbmltf/ecCISpCt91vYMK7PrNzS0cWsS08wLKwr4qsG6puYTBX8MsjzAYK+mt6gI
B5WlPT/GE2pR4VgRHopJwq5xp07eyqw4A6C8rMkNbfzpSm2vPIUzWqEwYbNV25lupw5oUGJ8FA0n
sdmdNm7DuN4anupUTMDEv1LLlwkzlniNsYAUPAeZ/RSRi4MCj7zdQJyPlJNLFTZGseQHFZGdmecm
sbgdE4CmpYbUDq2KDuGrRcguSwjd8rU6PUYJ8giqtjJ197osHVGQV7nJ0bmqlxH3t6A5LIfZetKf
B6yXPQ8xwqZTFne1pHCwJDdxQKhfo08N0JYXThaDHsSBbeT9tTWF+CRM/1uUpxC+UrfHVCwXO4Sa
toQFeCY+SSqOq4nGCxaxpRC9V+gqiCxcCyZpEn7NOubrLJV0H3Q84eS20i+K4JRNrjaQfmXsgnrc
jNNo61adcMI+VJDUAn3paeuWt2vM1EWYxZvSRIVa6GtzUHZNE940SmGn1o5OMeAc10xetJzzoPUN
jAgGvBurIXImUhe+SQCbRHgnZgvf+h6GqEwz60BjD0m4m9EOUDph3ysPcTmiCezXdBfXvmysRPph
neavhzpDuEQTV09oaxKi2UuO0d8kU3JT1sFSywfirZGS5qgAMlhAkYuuk2X4WWYVRUxVg2xrs0Nm
dbhhrWCJ9YHvqUbadropTOE0lix0irwKinFP7ZuC5bjsm/LosbyQgKYfVEu2/RoLl9escQzRamEi
w8xQ1Y3/w2wfK/HFTyJnMD230PXNMFR2p2dr7GtOb6D61bqjV9evCLjtDDNuPIhoDctFiacmTmgo
RLaF5U1C5pp9o/LmxPifhIHFxcQaFt/5GbZAeRFkz5KRLJM+cnNDuKGPuStVmjjIjoqRcCfJVcJh
mSHC0OWcfjnePmPvtQKiNXTis5dWuIlEdBrydTve5cObjLC8GsW1GCWbLux45AqK3bt6PGrZt8gY
+T0Qi2HaEqcjsq5oYh+WWShirgpJXk3hswCbvfVZ2bStlt/OtREveCuL8YQcsqALq0npHe1rajzl
gjxI10K0Ew5r3HA7PU++lUp9LIo3rWvf20qxYzz0uiRuc/ppIWtkgzMjSG5UllZA0ZsmDa+KZPwG
v5ytOr0VtONLKchXCuwDBamcRGhwP3nuII6nVHlu8hstvun6XYxNTUyzvTqIV9LcOtAEWyoMB/Xp
mk/BKsL9opVzzZECj59tqkHHHys5OvtOWT5V0mAX7YugdTciXdqfdXbSU+RRW44GX/rUX2SVyudH
cqIe59WYLunlgYKzbBwcbsNv2g5EfalvLfGuFaLAir0azvz9wLdHV8abSJfRf/RsBrCIpuFCNsoj
pdwDuBKcO1e017w6PcrsFmO5JMqYSrJubvBVsqHzgoVhBS7PrJPV1VRM7IG+T6gjaNGuqwIjBJ/I
RN/7LUzoqEMWC5IKIiJNcickq6Jub1Nlq1NjTbxjJPY3U/Y4KhOeeuo7qFdzdbqnmU7dMr0GfLKw
0miPa4u2d+fU+KzbwSN/VbO9+HvMV7KVX7ySRF5JovlMaq3csfpxgiyeKL0u9QjtAC9XFigoVA9S
i96zg4HK+ml570p6IkGZ5UvsPKJ83S7CtIlnv2rcKqAHSAMre5sAH9QFS7FZO2a/l4xvY/xk0Mwx
qdx9fSiVZkbMeZmAjCfDVJWZqyOfnRZTrQ3bKfZ6NumdQ03URvlqs6+ZAwC2oRtcYNZcHG8+Pn7A
ArSiVWVoBubxQtIQ+QgtvfdiiSV5GTu+mz5+fX2/sor+OOPrEigCToSKwYn01+EQGIfTYMUEHZDJ
qeyIQHRVV91disQ8Q9X9OQ5eWU1SVCgPc1Hn42VJSj1VUSIQrT12h1DdadW0A3bG19Ar4lNIa77N
tMVQW/Nn5AK27QyK/vvgZ5y8XkCongvc036LzSV4F1jDnHqR33cLDFArODksGpimdpfP3J+d9qFW
/fu6z6ZPUkRjUoRc99iY6ERFqpeGE8Nha+bu9cz8vAS7ni/mfMJ+HPFsAk2ipoxUpenoLFqStLgs
UnARL9gTqRWQy4nOyuxLmVKf1W4+DnpW5zJiOTc0qs5OU15P017lvFbcfD1Tz+Avfz5F1MgzN0PU
ZeOM5tSbCpL+IhoITRyccM1n1FwgELZnqjb68/LCm/HpJam6TPUOyyR1ol9nrCJUrS41/uC0JLhX
1izymQFSdxeu6tMX8MMwlE8/vhimEkylkgUDG6zkJOvFyRrFbTy02AJem67kjHYt4YZsYhZ18u4n
HBfz13hQy2WBMjTiiI9T1/ZFxVH0/+UtOLvjVgPVqwlwdak+OWyvaUxj+dLLeek2nyEV4cH0eP64
fkm/AYbQ+ki+/7uZQ9XLknVTQRf76z0W/BrXWs4iJ27TKzJk1t6JQ4KLz/oFTZ799RP9/IL+PdjP
INgPC3hppXU4NQw2JKkNSMzRc8Ntigtr2s/vzm+v+Vy2/uOafi64H4bB7JQ3usrbQJHD7ZzsFL3r
NpWjgIgcfz1nn+mbblNeCzem0yxhm/dudZXi5V/HTniUL9xi+dJVn03jQhvGQKy5agwpV+mVupLc
Hu3pAdE4FK3sfbxKt90ufRqfTKgDMAeQpT/gM7mhQCGuL31Ff4I4v7o7ZzNXQ5JjUt4bAPCzS8fx
ZkcnbtLdtB+XklNtyIZcWXZDDKVukd4AU54GZHmksLD4ejZ8+j3/2V748zmdzW9ashZRUz9XrX6Z
Pae4sW2dEPTgZo409h3t/b8ZkKaGQnyDoZrnLQcMX2jjq+TPSz+1pPMGTreQttaWIsPlL5w6P9rf
7vXfA563Cdqe2igeJ9bkQHI9ai7ySLjXKN/HebRrumCZsDP2wH7mbF5DHG6V8l2r2ZwqzcbA9wO7
dt9ULZoZmK1lu0wjiC20NVLVXxUTCuOhpB+onZSJox0051gr7YpzMGaYhdijVNgY7ffWRB5lpBVn
dsP2g+k669WVRs6XqaMbFaMlndPVhTs9f7t/u3BDMSSaVZpEG+vXZcUwiigPinSgnJ7QToalMmPp
HnUKVgd0s9QD7GKlPEDkqlaXAlcujG2dkW/1ghKBhJvXafRmZyT0ielXDzFp6uEWZ9yFNU369PU2
aONR0MWeo529T+WAcTVXOWNLt0a78PFabSiQLodFr9lmZ2NVngNdw6PyfOEefzq5Pgx89voMVarH
cZPN9zi9Qrti7YZ16XRL5FK5K7DHuTDe/O/99kxNg7YkcRCaeM4g6zo5F0ydhaPFGOo0G3okq9rt
XW/tHY0tYKX1pVysTzcAH0Y8268N1l8fJ3VVberVHzvwy8N8vn36MM7ZbPXjMRGGjhnTuea2O7IQ
CfZbiymku8aFdOmqpE+3oX8Pp59NUCXzcqTBPLjOpdeEGoAkIEB369blKGNL96QhLYh7vDRR513Z
F89PP9u1yXKRSfLI8xNx4Eu9tgrQd4997sYe8AY2+U0xIn7zXXRlgIuDS/Pn0/n64bLnn3/4LAPI
wAyFRYj5KtqTEy8RRLxh11ilbnirbL6erZ9vAj6MdvZaWlMWN6CRuNprfZnti43i1CtpJy3mg2pF
Njt2riWSEXCNks2b+ugt5rAikcLEf/IluHDvz95V8m7Ye8n8NinKMvp3fvfw9fV+ugzx5Rb5v6xo
f0RJfLi74pCaeTyX+mpi68Bl7+JDslsg9rNZgHb97od0ujDir/TaPw4dH0c8Ozq2k5qB4WfESn0r
K3EvUk1BFrTKvcppBW6n+K0SxIUWXbjUszjk3weePwAfLnVmIzR0MqhqToVbeeO1P1IJGDIa//tY
M7aYF7dlApelRQgcF65mECqpzIdqKi0YwnRP31EOhmgY2wXdowzpvuWjslctu1Y22FeufJgVHWz2
/+aWSSriadZtNENnr2DbJYFZmNyyOTA63oareaeNjM7xll+P9Km6wrDINBElfT6jzV+tD/do9EjN
CEpyBvxXNPh8lN77VUov3dvAUnTq/bRUVvHJ3NcukR3z19j2luWaAOlVfus7l9aen8TG87XHRLHC
b6TwSxlnj6zKPC0L62k+oPbsBZrTXL4pv3vOeCoPzVo8zmlC2HRitn3SKbwNj+LN13dE0j9ZdhHH
mGB5KP8Z+m9ZRmMjV3nRjA6N0atgatchiv9mwEUzTdqPvIQnSt9AJiMgLteCYi2UMrqPff00xcEB
RJUNn2dJfcYQVCes2XDJGuz5RyOhUj3212ptUmbU7wy88bGhOrpaPApFRzUQL2rS+0er7d+SzNiK
cnVLM8KlJ7k1MHUoBjQnSz+UxrikFexWqeoC1AH9FSvbxld2cMG2lp6uBJBequHdUx+lxaZsqjkT
LOaZyvAx4sSwaHGmV2Ek3CUw77A9u6IIBrSbq5W44UpZ3WUdfJhWzzDxtNOz4Bl7ORQ3XWwB5/B/
5JZ8W1QK8QCcuZs7P3xpm26BypSXmVTTubsmaJCHBWFf4u6ygrtSllddQhLGeJSKI7YQ2C6tuiU4
5a0qvfoKq/vOHDsQXYqy08J+i64XvCybhVBZNyqaxM6wEwwsRuDB43vD/bZMmoK+qcwrWa36BlJR
rTvwB3oitegg96rykmRQatDOz15w7xr0wz2GmKVSA8EYgT0hoCu2ETwSu8vl5wYv2WJKcpSo0VJt
tPtxom+qS60CwQ2SZpGWN2ITQuPUw8zJoNPlXrNVPNmlj70YWkIaRiBdOqYyTRdxucgzytPsd21U
v8yanDiv3aK9l/THzteA1SDtzLADZtVGUNVjG9FRKRR5X6XJzg/KE7I9gkPG71SyT0alfs8V7S3T
hR9eUdNCD627JFGWJHq8Xpj/59s3ixgKk/6AKCnsyn+rEZmDqOdhUBAieUs8yTLflofAKR3I2e9z
Vjw0xX+64WBEHY2rBOQexqt6TrQOfAKNPLmmywWGY+RYO+rWsezvmD46OhYKSMCTkWp40rKG8/rP
rxcpnEzvCU2Nop2PHqethi24Gxzttn7NKGIuBmjD9lsEzPxnEGnUOtOlb+L52ePnJf89qHG2teOg
mwp11g9Owo6jrhY07Fo7vaFzjZJonvqGA/v1QV63j96lOO/fztPng599XZq2rQJzHrxx2h/lFYjs
dfMIkYjd3aqy5d3FE8gnU+rjLTbOdnStblRdN3GLGye+QgM8OOQhLfLvgFeBmRi9U7oAPaoLT/bz
USnucArRJOunoOrDp62QYoRUMaNGEnQL41VuHr+eOp8PABRIRQnGxuzsOCAGjZZO9chDnHZG47EG
JM7XI/xWdv/5qIjEEfmfbOrnBdu21UdrDBiiomCLPzFceidvz4Tkszwsc6ewrY14dbki8fkc0Yga
kDB0kVxxdm1WX03p1GHA7bfxFRD4dWy/6cdhqdiw1y9+9z+9k3+Pdl7/GLtEtKaS0SLle6cVi0K9
AIv+7SzFjeRTTtHbUFUVfcbZNl9gyyFWTTk6Y9ftKIM7dDexw8eOFD3VHDC6UXaDyD+Cy+azvveR
aNbidENf/9bCndqDw//5aP+RLvo/i1D5fy17b5Zr/s/Re7Pc+fU9r39NUfm34Fmz/qXKfAxEWbFk
zUBp+W/BMz/SaSNKdC8kkdeZrepfemflX1he2MAaFhROTbZ4un/pnZV//RRMgrqflZOA7/9Jhspv
r4UJpwVryJygMv+L5x+LPk0TyHqmYAd7dnX+DeHAbh4vR2hmt/gVOyd0L/X9lN+PqPOgBksYRTKO
f+bZ3G10T2qjiW67aIbvggmMJW5aF3M6ZnEUn1LlWtlB6EsnaRvCDrBTosMxCSPDMkvmmQm7zUAV
cCPXb7V43ZgxDkZY7i3Cl+Kghlv8NmxpEXUUHZj3uqIGfhiUU9/FryMkOK+sFwBioaaTjGSRfKDo
uMzMV0vFgVZgiPf5dLeD6eDKCgZ1Gem5Y7XeSq+B33oZcRqzUBT/hy9o9hThTxThE6InCeXCIYBs
06kwvmdd3yStgFTbJofEBLmDaurgCC15LbUELpWNrUB2yrwSjgcd7Ry1KtDJwaIYMgp4UputIaRu
gXWiV0VXDq6ikB12ALebc5p1zJRkPQqbCdYvfDFspa++Pjv3VacArdcqtE6ryNaw4MfJY4StvdZP
sRHuwoDeu6J0oO6TY525ZvlUsU9BKmenlbhUsdr5ZbyO5eGuK4J7fGL7kKY61LS7cI6S8AQqud1C
9YytCSXW8wuH3vRSNSc7s9AR+voWhCaFR41ginpVFesi5Z8Zs5dILa6HTL2Di7MjhV7ASy+8B0P6
Y4pLR5dGmlsIQjKhP8hpGVwzc6AG1NVGLvUfVSxZiw7NpZKmtgctrwhAhkUGCGx8KFLC4hcQ2xJB
f+ySDfZVR4LnKU+u2SZ2Ali+zoHbz/EqMvI6GK/9dE3WyXMh3Q1Tt5FkpEz6Y4PBFUUaSOqtNnxr
pnco57Pw9sbq9VefrLIeuFhsrC3rWkdzHBYrqR1eJHj73vgSQRWRUGwFxrWm+K9T/aOYgq1eI5AX
y5ucBJWOcBXSShcK4KxJNWxBAQEPjFqup42kwLmVgaAVyzywwHICzPCGjezvgxG/U0WbwNuNvYS+
kRNE9c0nFzButDsyA8BmUmJHsnwtaelezTsiI01IqmLHBl2sDhjErmuz3LY6zHwrL2/qxnqBp+fk
CjgzxbiCMr3Jh3Cl5PoG1cMxHPqjJfJ7GfoyigtHq4aNZJk7w1BsolpOajfdTL5xE/TNfmobbJuE
FsY6ZPR4afrpqxAq94QUeFVw6yn6a4eT1gsjp2zaVUzUJTnBJ2yhe0XLN3UuvwW5uClkaUt+IyfJ
fJ9r6pXKmYSAnR9jw65xrJ9UcVqTrXTqPR/pXYwmqbqpxG3S3KTSeNBHZReJyEynIrcbBc6nbBD2
0qHWxFrXecyccFWZ5ntdCntBUt60XNwbEyod/PCzAxBIMiFEMPUaiFhJa6HBSTgima9BlbqUSFdF
W131lun2muL2RQpe/ko1EXQP8Qu4GafhsGMKPnUXP/3eIgtLA/1V1cQrDnBLVT4VibG0ivq6isXT
GJsrMiUJ7ND/WcwUCzUrK1UGYjMMk3yt8+W8xVpOPqjo/6yzpNt4FW9QGh0uVXLl30pgBvs3jZA/
rBImZ/SzKktTWS3G5xyx/grqlr9Xr70VMhhStN/Ih0FSwIlzkS2ELVkhoXvpgHW+uzIZnfQMRdT1
ueKnnpXHKzRLXRDIVEyUnLn5rUPs//83M804BwnPhqv/eTNjv47pa/Z/NnVCiPAvW5r57/3p4TIs
3FjsScSf8YqKNDd+/8qFk+bdjiyqWC41y9A1alF/7Wn4WxxGZ0nRPGvYbfy9p7H+Jesy88gkCEon
Js34J3uan/2YDzU3zt4EfM0nfqqNoom55dcSoA7ZvxiDSnR7cdwRKeNANw4wSLTA7cbgiA/+LsTp
DNI0QcTXvJhjtE0hHdp5/hMUJIyu5aWxoxemT6bpdPQntUcv2u8BpCtIEYPqKPig38QiOTSVvBlN
C7SuGV0pHR032Rq2kwykVEXWOQriocadKlKas7NWhlZa4MgdBesBZK+Pjx8OaaNrwQxnUm3FCjs7
S0VjQRaKjn2i7bda3dxrvQqHPWbjHnlBtdaaUzw0m6k+8ZzuZCMFgUMclTGuMoYh0/RCU2F+nc/u
KBtNThzIXtjBntujBCzVlQQP2NWKyCkSxRnAQYlN4n6Ya6c//sGPeXX6WRVhfnIWVj5WLsWQfz/U
+EZHn9oXRLcjYgUWxpSihp9eo7SdH5Dd997B5NPZNMa8YkdPqoKVQQsPvQTbvzU2+Ui9QxA7N5e0
741ZQUjss01QjntxIuuoKHq01KZ6LeiCA5QMpGAmvOjx+ID7xsGXd22AaVL6GFIjhscFPppVF9Q7
ZeqePAjZXpKtIggD0EZU9ql18i6r7Nqmuv3e+Vnqio3X2k0YrCRzhlF2ZrxgPT6KbeACkaH54SmT
PXP72xJzACgtW570rW6Id43MrqaROkAvhGik8hu7p6VZeBs9lPRF36ZbxE/ojzcgUC71pyx53m//
+ngp4CkUhqnO0+A8b1oT2aH3HCgVV1KCno5BvRrC2bJivIat9tQHMw7RT2EQQyFgmzFdJ5MC5LNY
wSngHC92N56pvQI2W0py+qx4KgB5gXhlswTh1fEfKh9DWezXgmjcjhC+R5gp5eQmebKq8REG8RWF
SKdqU1iX0q0wyI/TrAYwCr4qnf5M795VylwEBaA1gCRkiyBT+TWd5adDe0xi6S5LZmq9Hp1aj6pn
npm3PrXeYbKe+T0PRhWv2jB5CrFeNaDC4iLbJS1APH24MkAuL6mGrKY8cfUE9VhI5JeYH5S+7pY5
mNvZIw6zftI8OyLTmQwMV6opdlIDnpcMEk8phiZCvmohAaNpxCUCUQ8+pR4T/lWGy3qAq5mMJdCn
Qm3tni5yLMOpIGd8Yyp0jbQQxI+ggNuLiVmJSTyWUISI5EfLt0EnHcA2UzzutkblHeLiuiimddK9
So2bJ8KePO2HNjKuuX27KWa2EOXY+fByC/C3JPaVFMZUPwZLZcBLGtfwGl4mv94nFhCICiU+qtx9
XADHEbY6RFIR+FOWbgIYKIBP5zruotGjqzZdQUyYiL1KgSlO4TpVD/LUb7S23FvNfhZ0dNk3X9h7
1ONnF/wgOOJkLHvYH8YAWaDMt2aOrf7ax8PniStd+G4hJDZBP8V4KFL9RyL6K1HDOIBzTonbb42g
ry09vlXIv8m7YkWN+6aWgL802UpWiaKoQBer93oyOa1Fzqd/aCmCaOTZeX4009ydHql2oaUISVNy
9oTFwKZXIKzPmJQlDoJtW2gb1S94JN/FLF2ZSE2StEPDn9qTkDMt4HUkuV1k8IhFeVNxHov0chnC
wc7UcaXlj17gubP4XZ8g1ontLlTHZdC81pjNjMqwAQo4giAgTDFRgSeP2CEhakSU/5uFCX5BaGR3
iHETcUyThtsWCE83Vpjy0m2lV7dtgENE5TSX0N7oiG1bjmARTQ3FEAA3GlxF/MNK1rmsQBlKiYVy
Ak7LZoxJMnZDVse5+DSU7gQs0yN6l83rhEE/FqF4SpsICIvBOtc2m7EhU4wsA9NaC/zZCDSbkm4x
JiygBS9Cj1elXSSg5Xxv4xGekZfW0nvwC7pAe7T341U+fhPG3cy9mjYtgkS/3OUGDGN+XWS9E0gh
BbvY1LCCTYshTBYgQGKLjGL+s2vWGkJz2jMc/tcCf5aAqUVlrVN+wQDOYKisyAlZzEjIXuGYXeJQ
JF/ZWhPMtOiRME3yqc9gGPSPmgkSd/AOMxgeciDCoydlHAm95KGb1bb3iu+T9FhMupOFfL3RFPEp
d3z5NQE6GfT3KukttFJn4HQjLUTxvkbwXjQWqMpDPsLuVEq7lkg9pBMT5LwIAlDRUyekGCw2UXM9
RXPEYLwwOHY2ebrQVZ4a2HYwGKov2qYnXVkS1gCrp3lTwXPQ3hXtShY4MgTik8WLEGQPZTtbBHft
eI0VQaB8X7fY/vq7aVyW07vn7ZTyobLcYBjYSWDXNK8bXV9WcnQSlZMkraeg3niata71aFNaBeYc
zc7bJ8O3dnUfLMNo2fqUPs1sZ/l4+2qLasTRmt4Ci4s3H4u8X5ulvoiYPKDs1rEA+70Y4WS02bro
eGDT86geqxnv1t4Nhrbmq73oU33VlPqq59SpR3BbWMGD8Tn2p5cgfvS8dxGiXg1mcnzThLfCu8fp
ofdvQTA6MjEKkwULfMhXYWIsfJbZKASpXW8LcS+VTMoUiWANdaYynS57CaNqK3npSvZeks5al+UK
hhOQtJK+5oOkZE403HjKj3wA81NinDGIDsXREGWrgIySEEQbUEeYLjk1aBVgLwgw77oyyLvmyGgm
t3U17iQ0vn6fwmH6roLcHr/J/pOcfjMkYOghPhadt29OCqtaAjcEGLDRumNSlzDYIQstwfMOfFm8
FuCR7wQEmAQa1sPcrpuJLDbKCoUFQ7FBi0E2lPzgRatUeCT1FhA6niGIxzQXoQBpm9x/bfD+mWxa
KCZi7dsRE7NgC+zGZvbgj5uy+C5zbwnAgcB4O/GgOMD2OPIgKXrlImgeNcJkSqN0peoklOQaGJ0d
zux1NhVZwRpjmZBgYM92E2B/mCwwzFpQlbmdkcEWT09dfkKpz4zH59aPtikuLUDAlbjrsHyIHoUY
aZ9L826tWUjpPseTF0iOz7SR2us5gyXihZbrH0MJoAb7KoVFf+5H0ZvnzSnjfgv4/VYsfwjsp2Jt
35iPvkiUDRC3+DGM78BrLwLxYPrkbhLwgYYIojigRmwtGLyTrjgAg1kMg+JULjKttKbjxSegwNZG
NhAYETfzjrHynI5UITDJJrtxuKZo6I79zcBb2uk4aqqnwjDhrKJWDIXXtBodLDXP4OTf2+klK29S
8S7l26JhC0oyGDGHEWxKlr4P7a5JIxQV3wluWBgkiQmSQHxbA0scB7si4fckWGD0d2EtUBiARxe/
Bly+z6upRCdJSZfzpkOO7/JYXTeKjnPmGoT/qlGF1ZBTZuGfLHs38W8DthS6Ui3JpV82rOa+qD6Z
Q7q0Is4zQruXvTsxELC80yfGFTfNvVdSuATSRPPhzui0ZQzd17LuQub80KZ4XnNM0wqPg05IDYO8
WqV45/ICwgzpQ1LzrWlARgH+N/HVFmyJyN6Ebyou2+7Qmx0L4drqCiJuTnU58Pm+FfRpLYEZRp6Z
GlQ+FII8JHktS6IrmXcIwLaxqG7hFu6tiTWG+kpf/sh49+SKMEfjTupfCRBUI8CN1Ew7qD7syXB1
iv6jXrLYKVDnhgcBI37QOMFwU/BMMizKfbvFtycXNZxeOMQIEpWudyB0Eap2VY8giPk1dWDdIo73
vtiaKqnXoJY0tTh0wb3BDqmHyxob7NE1Uumqq8JUJw4B2kbBaFhSq5tGw+547ybhKWfGEIq3aPvb
gFLOeK15+yx80owXYTiOE9MEUoUi3AkmJRg6sT0wocG/NaboKoxnqlJryyj6xfhdKDR2P+EJHu9d
05cUUpe6vAo1z+nx5/nGCWbhgg1US+pXqLs5geHFfaJhvyxPNX8q0B+UuXxO9phA7oJsXeXB7TSH
EaS3o1G+8tfRmz9b+u2QiMCILeCEOEcR3VXkc4bTZgrVp9p4Aej7LJhUtkSAA30oCaTRsDRMMTu7
cHxqVY2oC8VUnaYujyjNCTkYVhKx0wSIpkcKa65ZeWtF72by7XNqGAFns9ZWe3hnukpwYBc9RAGm
rzHny5DVzTeiOVFnWKR8FT3g1+DWDBoCtaxDmW1wgM5w8Gnql830VFRXYopj3H+adNoUMQh55RgL
h6i+z9IJWDs2lsaeFGmBzVYSsLLVAInU8occd6HdBOnRZIkWWbrz+ikWno2pd9ux3Jq1tAmoOc/4
CTNJGSR+UEvh+6RD0vIVFUJ1ymbLiMyNGbLujzdjyLxNb8aGMB7l3qoLCsX1vdqDGtOmva80rNq+
HZr5SSxOidjfK23giFa6rEZCHGO+1knZbiRSaqYRKJaRLoFe5fJGyv1VlACoIMCY57O7cLL+7IRH
d5jyCrIAesf8/EPruDQFS1VIb3L1yndHwnzNGPl3rto+h7b/3VBz8e7DUNmYR3kkMdQUZNfRBES3
ZJcuvMrki3w90tyy/e3Yih53ToDWTO1c16lkYlgWVaS6XtsSsfg+0kxQqoUMB8rQZqcxny92TF8P
es5qoUbBYfnDqGe9/6FIdBI9GVWkzYGboV/qNsnTK2IONtIyd2dRWX5q/hNWy+9lmHloBcehPnfr
5LMeNp0PT5BRAbCjhCxLUIQ3aTabhWMYQ3uog5OiVez1eGflbt7A7SQp2kRAHLSULVB/ydVypiv7
eSckmUK6LEm6Kp+XDUwpHhuIq6o7kPrEAbqdVWzd1ovuvr7lZ+Xe83HOde2gEtGzqonqSrhngvY1
G5+/HuCz+/rhQqyzgqFiFQIuZC5EUG6Ipw1oCSUX+vUX7pV1NmuoIglt1HANhvIwhCGGXFqN5KHK
083X1/LZS/HxWs7edPYBA9Re5sgo0ECZkMBZMXsns+O4nIoO4iBeEHHJwebrcc87yb89pbP33qcH
qZc+NxHG+49wXa5Mh+S35ewvrOxgeakHcOmZzT//sMxIA28IZQkUgzVZCF67I37XCeHJf31Znz83
XYI5RrQ86LJfhynSMTeJZVHpSB/ljGNffcMWHYDj5utxPq3BSYoiIo5VZv3q2XOLRsuEncjtU3V9
nWdvYXNTpwmsOzredbFqc5ARyXasB1KqSTB+JQDKCYdxL82BrG26UC2A2XM19Mbz9zS5Ivla7C5M
4t/LsyyyKsnkBnoBtAdnNyPtUeiFJb9jyzc36KB0zM20Fw35fDBd8Kx++nw/jHXW45lYd8Ya6Iub
lHdFel2QdC7LF+bsp+/KhzHmn3+YQ5nXtLnO6cRtSXhQ6CVZ6cHLDwkEB0V5KrO7+tLb+enXQ8Lt
zALOfTTPG2dimkIyG3PVzfbdW/1DOELPtZOj91zs2jcOTjSAbVAup+TlkjL6p8nw/HMpaYYIbIsO
y8/+y8erjUKfV6VqmWGr5JRiu3gj2Pqkri/SzM6ag3+sBPM30jC5QkU5myaA3qNU8Rs+U7bkwrbb
QiFetZvq/tJI5+rqP0dS2LuYIt2Jc8Fa4FPw101G8l87R3Pjbb2gaGmzCc6w9Bnr8t7bhPboguY3
HgrqTlfi+tJ9/XSF4HH++Tucezs7YSJ2fuB3yDl3G/pE3hqWXCGYGz0PXy8Sn74TH4Y6+07RPsgJ
9O5YjKY3vX/ywoywXcn5epBPv7YfBjn7UrVqlCNMna+HcjT00VR7/XqAz5e6DyOcLXW5JJd+ojMC
8E78MPSND+mBM++GiAFn2BnLdD88JEu4THa91a8tsgMWl8CC50LE86kjnX2uOLc0AoeweZJ61/V6
7mMr69kUCWdv2ewU7DndKlgaF+6udOkZzj//sObUiKL8wuDiVcpPDmUgFJCOsdRW9Wb4YT4BtXaS
75dsCJfm6Pzzj4MSRmlK/5e981hyXEna7Lv0HtegxdjYLAiAMhVTV25gqQpaazz9HNTtnmKy2Mn5
e92rFmZZQQQCER7un5/P52Hl6dLXShf0+aoBOINC/Pr7l3vcUvbHvB59/LkZBEmT/5pXcjw7wD9g
vOgwkmz8IC7rM/eaX6/pj03tYC0dHRODoAYFfQbqMlb2GHLiiNFcZfrz2MHQRkqEozv+ouDSsKXw
Ov9R8khY+OGybD++f+5TM6zPGAsZ2bdERPx1hvMGrHdmESc0xoacYZ/TSYavHBzh78c5GWYhnVPp
t5S58xxvrkEA650KB/HdNrz1d78kF+pC5rZqwwI536s8f+7HE3w43tEEW1MSZ6Y18GCOXi2MZbnS
nRqrpgVcHkdw/pOw7nC4oyMZE4wx6HOsEowg3CrxfZqn62a8/34S52/7m2dSj8TqQR8VRiHwTJOK
8FErbPRW348wz8p3Ixwth3iCrKgDt2ZZ3nfez6YKlomCl3b/IwfdKMGx+368U7vKwbT96sc++MCB
1o6VPzAe2MdtkOz7rMa+++b7QU4GL4ejHG3cVTNoUixw/mjXlBTtei+9NWtp76/CTb4RHZp97zxb
XAWr8un7kc893vxCDx6vBwJXTbOBht6NawMDSIRv6xiOwPfDnIwnDh/waHPugwCxrMc0mpcddVpA
KbXd7UgNbXGAoWXeIoSAmCI7/nN9Ud7ETrbSzlwETj+qaqHoJqT5o1NuAn1aBfOjGuYmUh7qelOo
d78e879K7X/orMh/L26CYB9m4Tvhyifqjb/lUPNf/EZTM+GyaLCJk2SUVD7af8qaoFYTMZtwZuDU
Ijw7lGprf9EuQehpzqQkdE+/VU3aX/M/hqJlvtHpivk/UjUdH6z8OaMj50FHLpFv+VPV1JkjZPfS
CR/9W20prcMV1EEAPm68tBxrfTAzN39vVYdSnOP46Ndw+KBKNBhoFg939K23KMMLIRpLp9/3W8Hb
4mlI5ya3hlnkukcU0cDH8BYaDZT/QQfV/LCHox998KHUelLaTYxuz4StmhAx24lLxaWhwTnzpEcn
3PykyDtkGkMUSZMhIX/dXFQ8vCmTWKUTbKgTE44iNL3BTutCcYuVfvv9aEef99+DkStD76awzpSj
aTX1CqLf5PEWfZqkyIMb/UNungkSjs63PwY5mj2xgkmYIZag/+w9NFFEWNKZnRL4wdcT7tcYMjfZ
uc/sRBwCSFaQR5M3hNRkK2OzXJLm7Yp43epE61SjFGwyvDFeFojWfKFkvTxI01OJz0zib+L+1gOp
WnQpqrWPOIjcLkcyGnzK4k1W0WaIMtYcEN0IvZ10swdE866o/o9WLZ8tTXfFbNtKO5l+/pIyYCJ5
P4e2ccu6uanl9MKorAe9qGx/CO9UJOmo1+wEu5tkbsgJcqQpb0H2GikfxMDbxhhvpGHW2Es3Xtgv
MTDYqNDXJX8XadN1Xpn00RTriTJAX7zq0qVW7GNaX+k21bTUwcVN24TTq4m4EKc1WgUCLLG06pou
JBRsj4L+MknZFeBvGHjVJgR/3Jj5s4KNoIXBQYRkODSetU7FKupKUz8NzKXbizi/9Wt06z7l1EFz
/E6cAXuXk584bbLC0dluqU3k0UdbfqrKtIixeyliy0YLj8nTiybCWa3ujGYbIzvD6QgmYrkus7ch
stwuhpCHJ3sh0RihP4qtT+GGsg8e5FKu2+XwXMg3QYDLBViyrr4PZhivKDsFRkJlhpnQaEB6l54g
ET62ovouZlgoYeZt+N6TBf+1xTuHyri+q8vSxVP5WsJyOaugYtJz4NOOVBR3KrbPtX8ZRfdJgWIx
rdPVqAW3PgbiBiDlEdV9ShbGT3Xb60cXB4DFKCGsQDtfNts68R2Bir4gSHsDoWBnSVcRSIPEfyxi
KAbIgeNK3pqhtArpWR7oM/ZyaqVkx9XoaaT8RlFq1VJdp85D6W1Xtdt2vMnwikCH4+DnbdY/oxp+
pmA6JQZzWUypPketKUVrD4lUaL3F/X0IYQWsc4iKC6vFhSHGNg0NpMBrF30JZfPZ+AnTRtpbmxEH
qYFK3nUdrvtqJ1J11bwfI+jmCqucgKbnAOv1LpJ4qbgx/QinG0+5G6PiMogg0kIYiIFy9qXn0La7
jPg9baQCQv4Rax9mIJMatzCj1y5lX1mqU+jSyHAtxOSSzLcqF22Jyl8nfkipsawD+Xakjl60oLqB
iRn0pDT0o0Bpw8hTDu9ydGBSf4O8m2qptjXwfTf1B2PkxenpJqZqlc2zhg2Klj1nOWJLDD5N844a
2jqJNxkvIlOR1JW7RjEcEe/Jor5PsO01mVhZwnK8ek/kW1KJ1Fnvc+tnXCtolZAX6S9JQm8C1M3p
1mK/B1tQKj6akXhZ08dcKTcNHRIe3gz4tAuStdYKqKV4aFIhQlqULdUcgKXYUwBOWS8AnaPIlvM7
hV7f9L02u4WlAjgf0vmd59Nezq+0+ilBRqLcD/RQ+8JTpfMfPTmjPljLakHr9U8jzEh48vOaaZVW
7VoR/H0JXnPILuO5QB1V9xRl1qaipLZJ+wdlqFErHAHGVS6JCzX9rOvrhi+Stne9fhnrzzFGShNX
sDajJQzAhcpHWmTewhSgbSrxIkcmPFWtPY7kR0TP0eTNlMy+wgsJHpLU0MkRQG0tpAvR81ZVIn/6
AJxL1b8NVbqWtHli+Yjain3Wd+FN29T/Z2nhIhCey/GyohnIooQ+DCtfuRLrxw5/NTzlGjTN+lDY
Om0qlkoPVA9HPnuVule/eZiyGzyJFkJ4KyN+9eDbRubC10wuT086/TQWFsZ6sAuHWxrw3al5GkeA
ngh5VGDTmUL6WvIuxQ4P2/IRtd5KRqKQizdTsfaL+5HJqviNFv0tmbZp2plYjjGN4bkJGkN9kFeV
t5r8S0+hfwtWcun/1NnLBkrEHLRbmVns8HvshU3E4syEp2naT0Ztg0Cy675wxUkCtYiMUJ7AWHfr
vqvmjnU77cWFNz3VHQYbuGLpxW09rcT4Jad9JqygGJUy5TTsiCK1QkDZIeRaKaa/9eseedRlSAnQ
9x5NlDcBVloycgJEyldhOboxTXV+kwAPltczlFolHZAK1GOY6CrboH9g/0oWSYXjMzZK3oDorIdY
Lt0pHScmfcT+cNmiEJnMe4FfEveiPSAn0ZEjDesg3g/jU2s9hgw99O+yP+68vAaXSk9KxsaG9wGK
9MWowmoY70ROP70kM3ETKNTeC2xkc8Mxq2uttLZD5tlmjsaKthbMylypyB2VBdaj1GP5LWK+2Y5D
LWCXyKpbxXuzoAwWZuWQDGEbf48DDJrLyRWHp7i/wMxzJYsV/qtPVvnRjahYa2ONtxxvt1lVYgIN
q0jtjB5D8scuJwx8AkGASK31XrDSKlq36mQ/ayg6Q17mqcAbg3+A51FkPSbeFSRdW/ENnNwooqlV
Zhsl2Oug470TkTa6tJYRjMdyuJX9dDkq1rLMA7y8mT8Np/sEDaSPsgJS/lqBcKBWCC769Gcwtm7Q
NffilDp1nGySSESpndzHQIqU7EmvjPdylJ7kDiNWIdtqUbASjcssbq97mcpL3RsrVpSrhzIz6V0V
4KwzNXe7iA+5+lEOF3oWX0TtuGXn5mk8fGE51iprNn+4iww+JvVNtFoci/MVStoKPZygP4waIP0Y
yakkbah3A6t+FMxg3Va4dMj93GwmPYB8cFOzX4lD+WCF+WVo+j9RyLE0M8v1s/66VLW12Eh4Jc1e
8g2KxjqWULt8+EHiRthUdhVaWOC7UcvZjRED1goRYPDix6CAO487jF6UgdCtnf2YtGAtzvJ43tle
7dT7DtiNJd8Pymi3QrCPFfVH20Xwo8purWbTWhSLH4Qs20o2bCuIF41lofDzdzLrNKGjjCIymndV
QGdLyMc80w9q3U8K+ucGpRBm6VfT9KwCkVnoprDHAop1WdQPSm9eq7OvapNe8oYuOg1PztGIA1wT
6zsa6D47CUhIOe6FPr/Cj5e4NEeLpH6arXHbTGjotJ3cN1u/EWxkrrbeWy+NBr8/afYaPhqGT4f/
rMgSo2sZ4/Oie/cajFu9YBlGym0jR09Wq6IEn4ozWYA/I3gTuLCCjzhgU9qAj7KoY1LjeKpEWJkj
LBsbbA+yM1DhEy1cX4c4Sux1LKyyKGNMYikHadfzxSe4AUJyh62wPT5PbvxuXNJ26lAyscfV99eg
E9dL09Qg0mgzCEDiBvH10pVxy44Co6pgDCc2QBIQCrqt7MJt4CS7aTu4CUxK//pcIvw4fcq15eu4
R5lwgc5FKdYYl3vFRljIrrQe1t1iJhxX+/BsOvM43f/HeEcvEg0HyQGT8Wg3dmBvrtJL+abbto6+
jJf6le6e745TTi0eGgAVFaMtbpjHF9o4wBG8Mbv5GXs33gWr7CF/656LTQtJLrlm690pkBchSSdL
4kks4Rf1ciYBN1co5peELTcNTAT1ls8pP5dXmDOfB5nRvyfk949TjnKvVVzEWqfz44ici43qDrvg
rX0Wl82sETizyk5OBAVPk3SJPnfTf11keGQaOspAykweB9OPuvpxZhX/mTpgNVkSYCfWsoTb9tcB
zGE0Bbj6Fb5Nc7KwuAuWIOo3wbq8/v9IxR8llf+eut+jHVca1Zre8k4Z5/cqkoyhp618QS99iVtu
jkdV7QyPPumY/g3lHR2wZ551nqw/XtzB6POLPcjBtlHWQdfhWX3uC85sZWJnS6TpdKqvtJXxMvPW
km23CpfnyrwnUl/zNJMzsWbmhT4n5g6H9rEEFKZInD8icztt8EGw22V8M9N7zlcgjpPA/5zm36PN
L/3gQacBhD2+AvM0j4Gd/5RoSoFryen0FPzU9pzTdrANroQ9CYd7hKaQu85VQU4u3IMHPsoS+dOo
JmLCTzD9yRHaBxS+zpnXeeo7hEqGEEGW4Ygc602ok9Fl08t8G9tmk25BqNoqGMB+Ay70zGd4XDf4
NaOWKNKsK5FIonX364yao5jL3txrhGRuodvmXllqF9oTNqR0Cccb85nolJe5QvZgf/+Yv/7p41Vr
iSRoJSQ8cC6OZjI0ZVonM7VySrf+aa5aiGTOsOYO/krq4QY/0VW+wsfWTW/Ui+ox2Ol46yzQLb6c
g7NKpyacrL4GK1Vh0z8u3KVhLoCBnoPmlwaIaH9ZPUWP2RVlu+XZCT+xL1niPNcE0HOl8Hjjs8oh
Gb2g/mVQwH2o3Ppuyvs1Vtw4mtU/iR7/LSj8Y5YC/vuCwqr6zF6/Ol3Of/C7nsDRLtGrjr8BnZXz
Of27noBghdQpHdS438kzsu9fbdLyXxpOgKKlImyF/WJwCvwL/SL9ZfE6gbVQo+Ktsk/+n//9Pvwv
/zP/Z0a/PvrfZzL8skLXJz+C43i21vz6VfYKJvCxMDf0SsMCcqETgblTxXxTBg03VPqC6A4Z0A3G
mg63s15HcuAMeAAPwpNftHedPmJdW5wJEP7c+r7+qqPd14yF1ERVTfOM/kqn9kLxrHNb359fxzyE
hQHDTEjgLXx9cA8TKS+N6Aoalt2F5BAEEdPfNi4h4Arjp3Ob+Ykv/8t4xzAobmPjiA915Mz+e6rX
uqLe2VrjreMI/qqsrWLrWicXHMpvVhyei1FOTiiRIDuPRE/8sUp30LoyIueAALglNar6G4+uuzjC
OzubbpPRX1f0FVRW6Uo+ptyJumi8cDvR4WOgtj/4Ok4UleaJ/boZMxEIw5AvAIwmPP068aS0VGzv
mfiq+FHnb4mxt9raMcx7E/2+CaCx6MTl90P+Wab4OuQcUx0c5nVBF3Ph1ZGjTFdF8CMXr5rs9vsh
5hLft491tJ7KLPCtbGwiAobWJfFz5a+1i/ZBcGn/dFJetZ1DkT+nvpZmlsKf4yI24fMlyEcD//XZ
RjGm88pkXFWptwIZsFpS1uPU/Mi0RFo03bAyeskOBlptJ0Ao4uvUiotYftOLaMcyxH4Rv88Ya7Ju
XNbaPihCwxYr46rM6CCstPuhsHAeCy8F2uALvVrnUX2ZqcZSEF5KGa+hIdvV01sWPbSAfXU9XLeY
Oo+DeFOEhdvKyQp/rn1DVi9QvdWo3g15fasl4rVIGOAbu8bK110NBr55i+PLqvc2Ai1/ZobbO8p9
X1PfQxhMwkBgaVEOIJvZyPL1WNZubmKLFoV3Rp9eWlRcBkCjZdXfafCCWgkTkEgm3cGGRvKhaoPt
VMPUibWHpFTp/KVfzGodocEooy2vO4oShTiBMwo2zPMdutqbUDXWWVMt62rYWcpEUkF/KTrJFQI6
WFXZwYFvUam9m6PmXEyZ92H0ylWc66SrrXrlBeamrqO1rja2GJAkFixg6OU2CqyVJ4murmoXIayi
wAsdscFspjAXCT5/IE3sERBSl6jrQJUvUHHeqhXeWSWtrJZI3GRFG7V8BGiEoD9f9sawkkeSUfTA
ymJp5zjJVbKwTDXD9c16LQ6PaKMWU/gZT/06M59KC3arCe6u1G5IdTh9S/KHfGGfyG7cjc9jKT6o
cbeq2RQiEZJBXSz7LHfGIjsjJD4RY/NZWiqVbPyekToc7QSqT7duWLMlmglFJRMQNnuw0a7lTL62
NFi9LOARyFNttrs+ykkVye40UmeoR2GfKa3d1d268k2wpfuwpZvWG18LP1/mQXTmPDr5dc+bJywR
A4H2r0LowQ5iCkPi1Q2bFp259+rP7IaE8sojBbgoHURlC32pPKR3UrT4flc5tXEdDjt//AfD5u0w
GiMAL6fsJTelTbnsYC/F6rnDcJ7p4z35cJyjNzF1ZjKIARukvA/uRdd8LK90G7RVB1Ift/fSTq6G
B73moqWdG/rUcUAzkipzowP3cTyzAfe9psK1boYIYToauvp2WPKpgy3fgCckH/Rk0m54Yb6zD5j+
7v8Frl9iosMY6NTDwzUBFCODHsGO++skgxMbQZkNkTPqtAxDqFLVeDOUt4PYYsGdrb5/paf268PR
5pP64JWSsaUqqvC8E+USQZvWwqgtk6qgLdL9fqRTM6vOsFuozwgajm89vSRjTiTzPAF1FSRFThpR
72zo9KR/YDRrGhkJ8/6HfTpc82TlcNSj54uLvFbGnlYjCpILFdqA1J95rhNpQ4ZQTBglOhIdrq9f
p1CIs1YTBBV75Ov4dbqLNgVJvOJOMxbGw/iOCjJYU+8mqWbcfz+jJy6SjKzLNGCh3qA8frRUhs4f
sa/ErYQL3Fa2Z2UY+7b5qCzJEdDw9wAHgONesetrfTk3vGAaqL4h5n04d/Cf2hm4M5i6qQBT0n/N
0cEyGiURP1NVDx2vGy/DMVjDJOL+cQ4Lc3Lj484sIWGiZQBN1Ne57jLR7FuFHQgDzJucs83mCrlJ
V9Qu3exxcueMXVnbwZmvZI7IjjckDY8a8FGGarDlfh02atqoI/AnmqqktVbf++mA/SjUPR0fxeY2
8kP7+1d7Ir2EcQCmXkwmEi66I76O6KWB3/ZRTORfFAgFChR3oW21u6rE6QO9AqIwOw+2FMp3Xi9e
Wvlw5hcop3YGaGromCEfkRQ/emaJVU2tPOeM8caZ3I+3c1wvlMlHBWELeWwbQQdJolgrdLDWleQa
cyGjeFWLdDPJ2Dv0H6msukEdApnzNlSmK+upEpK1OGabLgoADgGBEzoOkWFtpQottJp5QU5zk7Xv
idItVaN4bObIypDt0VTO1Rrm33/8TnVRJ4wnUOW+eRQhcznujUwj3mnZ4TtHdLW1hukcZzwVt0V6
m66lBQXutbLyb6pXHKnAS8Xv0f6c+upYLv5ri9IJN1R6mND5HVsO4sRclMLIFgUU8yodF7PrU7fD
9Qke55WMaRw7x39yzB2OeXSSAzrKc1yIOMnd9BXoMUpSwsq3jGQxrJ+QBFjzSBHsNgKduGiaM8Of
2i3YIwCuoXCjJedoadEH3clehlWqn9UgcTaS9xSMZ97viSoHRfaDQY52/kST1QZuR8hJbr2n7IOI
KNxwVT6rz6OjPYoAWxc0XZ95tFOnHPozUZuPAokGva/fbWZBOhpmW9wWP92MUq/YoM4V8JzlHqIN
ymIA+ZnUxrlD6NQOdTDucR6+iYwkkZL5a8VvVNCjxXz38jzKiya+qd1FHe/MxMd+b8ulgho3DIHy
ke/CVrNbzRBWPlcWCfHR99vYPMd/fGME1bKCKo+7wdEuJkhqPInznSLOKdfrNEXCF/l+iNOfz8EY
R0vZIjUgSTEzrl17++FCWkSOYHe2sa8vtF8c7XO5k5NTfTDg0Xk/UhaQ6wQcSuZdNiCse4M0CcX2
tguW5fhTzfQzs6jMp9p30zj/ooPTtRMHaRolHtG89DChddDyLTwqlJ2DSxy5sP1cMTO2k61ckSoB
Hy4vEBjZ7B1bxR5W0bZdj+tz3nXn3u3RSq8KsdGEkR/loVsQca2m0H/m1Z7cJ37P9HGSylD1Nkvm
XQrR2tKk4mGsu9181I9OdTVXWs6rfOVTjzWf8XNcRQryOB9UTdqIOf1s4+ywM140N6K60Hb1vrxU
1hxa2q1hGysPq+PFdBls6ztEptfVJaqMcz18J3+IpuoSQHXaWo/jZT9pUGt5hFSxfx0WDxKtgt9P
74lqu4xq/PcI8y84WFZWVBpyRY7EKf19LGO5GL9UMcQw9b3ph1kuuJBqLGiwTiu85TRcD5Yjtb4r
d0CpQIepOuYeqbUxoeqMcCK//3Unv2uQCKL2C+dKmvDrr8M+Y/RTiCYUaOqr8Bbn8G4TbsPLaQ9P
If3wdund2aLeyTmnboqFMs3V0GS/jpk3nmq0LXGehi6XQIAL2FKEp7Oby1DJLY1wrICP7x8U3R//
6vHnTVuqJCJqn2vkRxtKk3rQSwxgcUN1GUFCK40rcXgRmnUEP0jSP0bu9bmJiWygO774EoMLzRBl
Na9V0982yFJi7qIeyG0lRu1C0kIuSjfuaQxHWePNPJ24QFrJ5SCcnMiiq9GvLiaR2ExubN33H+se
G/Dg0RA/ukRb+T2OvP187ld0siNnCqRulRtgk7T3cZp2KYjhbtjn+XVWakuxBU7iL/sG+e+sUG6L
jV5Id5GEz/mACnLWOJtGiAoY/+LBVqfE8azIJq1DjvclyOCky8W2zG4LhEuqBrMqU5y8Fd96llnU
BxddR0DmxegY42pdABAYgDoDrnb4A9tUc1tUOkRWCGxmxDQCPrP68AeVq/M7oehCbi9M+U70Af5Y
05L4CzUh0v0OuWFiaHdZ/wg8aiUDkerVYpljEt8nwDPk6NJHHeanz4JHqKBiSJ7eeSmWidnKM8hB
Vf1Or4GCm/2l1FcL047GYZuGxIjBQ2dUtmI0N31e2rIO910s7+IksFN4YBgqz5wjFM+gAeBBe5ri
BpLkqLCrRCDJiOS3CfQ3zcSQktwprrMoJrNFK8NZk15iFWYQYueilMGuAWHT00WOR57SChtTLexZ
41SH5ouoxXamifgBvVTi4JqVtlVE4OAC25fxllWQ2dLStmra9wvQ+o1uS7GOYZcIS/N1Mt4CI1vp
CIJ9xKP4h23TVHaS5CGTZVdQkfCmpZursAsHbJUAUXd8MKOxNCILSXaKSB2xqMyKiKJlFnD/9QZ2
zGKBdDeZnqS+sKkN2DMWSZXKVYyWSKrT21YW0EkjA5Ru4qZ2Yx043IfVqJ+Kv1OKetnB8GxDgGXJ
g9BatPfjYSE8BsqVoL7GuNuzUuxUjpepCqrWiK7JRbgdUsSwG1D+RlwMy5UfYOlDYM+dohYLzOZ7
O6pALwVP88vJJ2NdzTbbyKFbv4GXJqMo4/Zu7cjorVsZT6LBW3gUo0bxRzDAIzNB6IqBLZiek/iC
03cvwINcoe9cxeNe1HfrKa3tvqfGoayKoXfNZEQtWpNaHcCuhbZh/czqfRPGdxImSabfrJJWchTl
wxfJ21cX2Oa5AzkveulWrXrTRVDl9daJhGlZJoLdGBgFs2OZE0yxVGrfgk6+i0P92peMnwqrRAmq
bZOM28x8ZSr12sR67baJxH2boE5v/ctg+Eha9OZldy1o4hPj3A/+sO3L9l3kFXeBv0q6bqlP01va
xp8FTILGnNgmWldvxydJ0F2zz35U3XSj1coe0Me2B/qvKdNDB+BdQ5brjf69XKhPUl7twTVhWoXu
FMgxbRkjCdORvEyVy+uqGmaJLbdMffo0a0TInbUcSmEbQT5Oq4RlTL4R/HAgGxeSUNgqgCXqCq9C
3lw2sMCQZqNiGljnKV53mnRTIW1PonKhxxC9ROkiLXBVs6CnB7EdVPotJGX2othcexNsSJTvOqB9
QQCdrFCjWlg+pjMxGm4BB59RwDc1gs0pRcveLG+60XyC1BAsoqz4hDD0HNZ+bMflsIZh5qrE/lDK
8KqKdlqXvtRxfk/eni/VU6h3m9EWcTjQNdktkvGBXcAh8tgl3VvKva80t0rnu2NXbUMiZsmkJaW/
bmk8yWXzXsMX3q+widNhJkWG42V4bpPo7+BSFfCzahh5SlbZpQ+KsW+velW47kf1ohahpkr5iluo
o5C3ltD0JgB/oQctxMq0G9JDngFdk04/UcZwAA5TM90rI9pZVNat1JISv84b1fF04TVRh13ktc+e
Jdi6MgIJrsNF5j1lvr4U8R+Sy2QZiigqmymnDyS0/ah3JzPm54p0wOBQEfu0mbz0pbkJrW4TDLo9
sMEWFD8aSoIW3ho5ZmTpxIcsLUNaTsRe2SewlkcKwaaiEhMkayCTvIGQhoFgtrjQWB21JIKFfa74
7GPfWmpVjUJa3kpUhIYxW2oxmUDtuukUty5M29N+pln1kVjDtTHSTAl4eD3kT1b91MriliGWowa3
IbsVoePq9Wsd4SonsLqgao/oMONHxXzjYWdF8bYcOscIn5v0R5KOjle8BkG+ybVn3BjWKPw2Pghu
jeOiKWGokqsDqLfQRMFtwan4iu6UIWVtq7VbXm2YPlaI7nUApxNv1CRJawoXuZqwecauRitO230K
Ug7tjqQBam5PL5HtYzrpjZcGky2FyHHFmG6EBkJhvZ6xppk14oVL96iF1VvDGdwtkgisnhEvY3ie
Wttc1EFnj2q0LLQzFZaTSS3u/CriNC7m5nFHcCtMoZW0Qog0bVrOMkf8f5YEHFzTzksOT+YKEawi
SuCqbyj6UZahDYeyDwaTLAMP6UuhPTSjHeIMkdV8nlQvKi/e0M6A+0RjZzldVv1E94a5zdoJVTeO
GKp4jkRwhCH5lesxNQPZH0h6TGaOfpOplUOp98yAcT1cKOt0xYax6TcJN7Tvo8o5ZjyOKQ8HOroy
WtYgNZHFQKqac93HzDpP7ar/zOq3IZQ23w92ImxWZ6Uh6V+6QUnRfQ2be7mEwDNxCJVCsdDFXZTF
Z+4qp7I5h0McSzTjnrRvSj8eBnLiz/kiOO0ggAdPYAaWOWhXPGPPK2VPlQS/jHp0BykrJR1T9dd9
YMQlB/HvLAse3e6+X+HXJ6zFzWAr22IhXkyX8np8A0W6/H5uT7zILz9B/jq3Vmw1qdCTQglwJjQ+
5kbEArScmt6XaGS/H+vEffvLWEerU/VDGsomJjnSfpnMjNpn0O2/H+PUve7LIEe3ToV9ISgLmKfi
HifgG2JxW72Z53H2QU2X/t25fM2fFrVYq804OKppLM4/7ldFauhVqfMWJQ55nxasSqd9Dh9NA9mo
1koLIXjz+a9V/JAQgrXerRFpu0DS3Akropm8mMHrTLNFWD4F9bgoJ28RUi+v5UUEJrtEpS828t/v
4r/6tX9Y3H+/0a+1rx+fSd4Wn4ct8fPf/JawoV6blxBXZbSE8ylzKGFD90zNT4a/KM5Hwr8kbPpf
KHz4K21GM6qizl/9S8Km/WUqkNItFHE6RTQcII4ka99K2P5M1mHvQfZI5TdKpvXrWDrIqpSJBP8I
1JRD4tVbAbF154B5G95kbvSSPh3Mzc3fG/phsfhEDocCBhUxCpCospAif90ewkgME1oZagpizcW4
1beEcQ43FbankNLf5Fa7+CLny9J3xercl/Urq/z1lGF0kjTKrPfhiY82/i4Woak2HuwVVP3NDQaG
mPvU99VKO4v5mPeeP4eCMmnoQLWAvX19UKGxUOPoVu1kKjdbOjANn7Ay1Z9CivSGGq5yKV4KrbxK
Qm/baeEq1ZrVjC4uaLBWgs1EX1lfbgK6TI1i+AyC4k6IaI0rBFnB/yx6LnVSqmLP9VDe1B5Sg2rm
5UjdXdgpF6kWuonyqXY9Tk41aJtdQsaBxiN/dvsYfyqeviyLJ6DBlnk9wsfDG9w14x2NrQsNG42B
2hjQ5Lp+DMgJtNN91D02lkzr6UUCtD3smoVuEXFj1pnWJamKe7VHbzSBaM3A6UjXcrvuA92mgVVJ
+4VI5N5KnT2UzaLrPkvv2teuTBVHbaBxpvAzCp5TLNB8lLV1/AqDFZPb3I5zcy0iFwr6aZFikNC/
tH7rNhwjucj9MrqvhNat5c8kouEF+zg9fPBN5C3eA01ebjnmi9gXr1X/3SKbz8VgKlciMs0iAt/o
rdQ52YTjS2XeNeq2qJ4Kb3RICy0F7tpR/tJF+5E2YoDcfnRhWeOu0Hs39FEv+SVgecgD8a4o1DWW
HWvLv+uJr5s2XLJzLypJdVAC/pAVfOzyy9RXcQDYt8Oz32EB8SOh5d5PNLsbsSYxV35XXQQ+9br2
QiTMrtKfofqhNVd58oKK1RYQXhft2q9qx5dg5efXarmtua1J/WA3RUATb06PFwbDmKNZ3ieOy8to
vq6kIFwxqI997vD9x1zHKbofgrSy0gst3WrhuWj5z9N4/rh+r/ijT1sdvCguez6ubqksU3dao28b
7OS1XAobjf9TvaJJ3j6zn/wZyjEoNkrIb1ROzeOsaxgkWAVp7F5GC7auvpV2xRMGaeSRnIW0HZ2Z
BAiJe1nY7aJdaAvRjhfW5lxO9EQWfhZukI0DVIIq67hwFE5h7BXzJgpmfoPyb6ktcxQ49VXiQLyx
+yVW5ReKre9i+LYVN4iZM3VOsXIi6ORX4GRKMQ9FMrrpr3sO1MvRSFuRzRWc98QKS3FJrgSy/7Sa
TDWqY0ztpyZcBjGtSvABRIVUOCK/LPywIiM9E579Ujcc74GHv4cz7DBhnxj1YKQWvyei8TiKarch
I1Yb1mts7bKZQIFXZFk9BGVlc4ff0v8IA4F0YXYb1hok8cxbZUO3USdl96NWkgcNYMGZBXQivEOC
zYUL9ZSEeOHYR3MoB6Vhr8bW3h0c+RFj+cvsKXnFUHzB1f9q3J2ruJ7Q3zAip4IODBXU2XGhRBgM
OTfLHHP1ZXrV3GMOQL0AMFKxm3C6W2Sv8U1/Hb3UOHb+05Lt32q1jrGB3OdwJjawKP2/pJ3HcttQ
tq6fCFXIYUoEJkmUKCtOUFZCzhlPfz64+96WaR6zu8/M5YE2Aey0/vWH5XlxWjuB7rNkjJt4YuzB
lnfIYiCkRLt6rzjV2n9Rt1h1P6te5vk35vWwz5z8+rKgbDljf58U/AQTRj+GJgpc/JNJkQ/dHATK
DBS5CzbNut0MXri5LJg5/6jQicgeUiX9D/1Gr+dKFmo8Ks7t68VqixiDm+4Gjqe99FuDW2AcW19F
tz7yo/xa3gcXM/bO3Dd41m+/4aSq1WZfNGaL36CuJQ+6E9rBZCvs/o2nPSfKXF7ncstUocGcXm0K
+IeEHWGV0arlugYtaC2gHf8rTh9aP3dRP0F+qR3iuDwtehcXFn3RbjJf3WHGLmVvFdlg5Si6LWfw
rJiu2qHw5WIgo6Ai+eJR0r/m8B2u3zYOH+qQWIRx2EpzcjDl8onOyVHCSkAs3I57QNzFXBiUXT2r
7qBMzpLnYgy6rScdh7C2lYzXNByfaEyX4NINGS3SJq04IxISFpRpQ1IHyV+ZXSnzyo9bokHSx3jW
P6JIfsENR/Plfd9jqDSgr56Lo9+oB53Ek2bAlKTQr9pZAmqGqDMZO5wiVBwBYnJztBTxW03yDyE3
dK9WyDVIR0hWSKh3sg55EuAcpTL0kQyPB9InxeogJ9KexFsfmGuCN6qD6VZUXgF+4IUCkF0ZXiHv
NWXJf3jOfNMtWhJIb6IohoKbOlJ/w51g3yWPQfUxxfuq/IiVTedz3eXAH9JHIAJHz1SnK0liwIhZ
oGyHtqzXnwnxsJhdEIlGdirZNh9Z+lYpHwYeGELzc0jXop7b2fgjFLcdGtMxqF0kobyu24J0M73o
CAzL6KLVCNhNu8nQ6gIWWq22XzwsOU7dTLAcY2y4sXFzEdtVon7ODG/S3cW2pvEsIbz2R7o8XbYR
aFdkibDRCSyTta+6LW6a0fIkkS5s+14o9THo8sTGPMglcOTQ09SrM8JYsMx0FEFhG7cOaWgO2zkW
6n2LtQeTuQaP7+7SYLg3inwTtbTXSmUbkxORJMewCH6MJFKkyzu4Lc1bsZB+DsEe+x6yZ3w3UBIb
lpddZeWL2LU3aogXcO5vNHKOev5EXqXbtueFzI8GL1eVOPGm2h3IgZ17aVeklzxf/7z+EMXMfg4L
lg0H/O73w64Vu0mAudk5ETw/osI3s2SuCGo6XrjxXBrnZAvHJbMJpoZx1DX7JxG+q+G6Okoo7pyZ
QHZ1NTHV15Wymm3tC5MER+Oy0Ug2VhDZm3zh0nf+x1Ch4sRkorg6eeikkGoLSnnn5OUhsh5J6In7
S8SoPzHIJeOaKMMl/JsD+qRoi0Y0VqLOGIV5YxK4o6UvZmLYLTFZcPO9kQARzXwQjAul6p83S5j1
GEmbkkqdqp0yo+imwjNKjdYpEAAE0dU8vvz9S57RNP02wq/T41vlLZZEiAW11P5SGC4GbdFdvlkM
2jh2138f6+zDaKSMggEvde/yHb8N1fpaXMgIzhyCcfCPugvbj78PcOZUZ88A3AC9FjnYT6A4Ta7r
UpUi2s7kooztfcS8LPXCDgsmhUKpozuZ/PD3Mc8g5hYusdx0ySq1kBeczIyUOAyiHrh1957wjuvW
OnpovGQtPEweQTy28BKuyZe7VNovC+zkAiMBIECWgySmmYuP4fd32UtTFAjLod57kke7YviMPVx0
dr27RPZGTrHkvTvF4ZIi9dwrXqifsPX4gvzr93FVmb6YJvstt/XCU8PiZtLmdafLV5Ux2ZRl6xba
i1WHF77suamDTy73VdUiaV49+bL1zPLGIKx1qJvtuGVfif+PIyy/4PvkNKoiCQs6oVOPe9k+zd/+
Pk/gQp35ZN+f4eST1WJszULJSuuNbahBC8qYMULu5XQOQ6uiWMoEtw61rYDNW19gBRbmjhYgrTbV
DxgpV62P9Uo6PgzJV67S8LTkeAMtAAuaakOmD62r2qsLdEdLls5XPN7pdX0vh+pVN0/buPshcRMy
QhUC6YeSAujWYEL0D8tkcjmdaM7R1VRmDxLViqDoK0P9rFEepLkEUmE5eRet/cK/sqSjXiuk+aGq
H/vPUFX2VfpVrer2uYJnLUmwzDH9Gwj+ImQpr6i54cYKZDpmw2yb5dcQgTxUH5E/3E2a6Kgdvn7k
ROaWTxaiD2HmSFCuPZEKPY8GYEnmLmlRNPqI3gz627ay4HtI1+mg2JImeNo8r60OD+ymIBNLrJ8V
3LDCONzXs3k9meZto7TrSaSTRbR8qEQ3AFiuoKjrYi7pNMf+WwixAJNMZ1DqbXE0FTgeA2qtNrOQ
zeQP0ZA6Za3b7SyTQYbRU5k+KoNxbcEtyBcGj0ZnTIPk0FXYHNabuK53hSUxfuoaEpwR3rUoA+Fk
qN0UM+WGWdyn/Q3RpAQgqY6ZH1LrTtRGOyShs/NFV0Cvq8JZWXzTgposuyi1CYEJYxmlmk6DHeeP
9iaAqSISVNVOXgUvRiPoSw/Np7EUrqwuuZ9hWerhdMjfcc1TnscK/WJerixMvATZsqsJqxRLcPo2
4kmocRGR9mNDHJNbjrS2J7jp0Q+56D/ztLuuo3AzpNJt1Ca3fat7XG62EmGeqtE4RC9sZvI6xknk
HfbEsRfaWpHa+656Qz66bmN9g3vKbRp2tmmma4MLVZAuHfS3EgMyQb/PIomKPKMR/tDXkt3REDN7
06EharcVdsRdva/rnwEUgEl/HAht6kgsxir50GQSAZxUU3Hk6P19iBdTJ0K4DwQYN6G5axrL6yfm
lKheRcm0HUWsnPJDJwo7JiQiSYGT3LB2s/plEsoYGLh+6ytNERw9Bgn2TS7LTCqwtixmagetN9Yk
oVjKUfJLFm1zF0N5S7npjVm/7QZEFDTlW7gyVfOcx59FS85Neljc+pByruLpPhdSV+u5sKI9EAtM
FPBTq0ViReWHLiaz5oi8wVnCNwvMnLSuuc+UZD1WYHcaDAeN9EayNYF6IaBMK/zFrqBMeQ3+SwJc
xKkCfWqQt03v5Yzb2fwgpz9DnTuqTvcch8hMc9sYmLH0yrS1UWE6lvrU18+DeAxVckAnUYLUINyG
SfEiS0CrxBENgvCmtJ8Vq4DMkJth+qlicNkruTsk6i0b0batArsqXws1tANJcOo2e1XhQZZVtMm7
bGt1ijvEr71ZOqjEIFkgZYwpFqbDhOFiOLdfpfXqM3esEAA6znD4zPG9m72xu80NzQ7L6qtE+FjV
X0ZDTKAkQG+At1dQlWSRcdVChJH76EofjvkSXkgTwUdpV8HpLaU7eCpbUToaEni7CpddsNzWkDeV
mGGWE1+3inDIs+aQBa0tT29lIR6zMXJMeFdSS2kCg4o4tR+jGB0yJZ6d0dTXEnQqS6O8G6UXsRS3
xpQBnGNkqN8h1/K6Wfa6NLwWrecCpWikwx2kIrOgMMFe2c3Fe9AnmwGqeZXO26KPXao4vNG/FIxU
s/Jqbn8a4rYonzAbvx1KouWaY04J5Ie9IwyelfirXH4Tm9HTrWdZGlYV7XlrOg4aHuiYWyni9S8b
yOamYVmk7W1ItKOiPPSVdp8Ub5N1VNtHLSgc33jTwKfDCcGvoDnC1GHvd5DgHcZi6BlW7dRh4fT9
6Mygu/mcP1tF5lCtonPrVhGs0vR6Tvjl7RqJzy639HWsi8DWOHqaS0q2DKs851T40HXMAdN5V/es
v8C/7VTqAP12Xvqx5i7sHwyBAjx765JpBY/ItrAYCZPYTbvbpGGOlbtePhC39tIExXVevgeR7Mw1
+/4o24OerJD5uWIHlbC4q+bKFqL0xqjbXV/mV4pZ2mKDJ3Au2HVn2HJT7GrYVAwfLdFyQnVoRhKn
43FF3PWm6ej5zLIdDHSi6tgi/a/Zl2J4VLqcgNl411aZS+RmYdMXhRwSv8uZSEbgMD02sJy6jxEm
jlDBUOnoivIqAAroYowEmPsBGZnSDREOPxpVsEGS7aDuH8sSAh9EUQOWcFWZcCWhbbG7iESc49i/
Eq0vVYxXcQEZc+4+hVTZVvp7pm0bVd6V8bXVPaiwcWqIaA3XMv9Rxu9pukqbnwXmfBE8xqzMXcEP
XRW6k4JkKGFxmrq8kskr1Xwd4pq1SSFh9pK2UiHymRGbeydfBeHrEKVuIN6b7YAUgYq19MVN2oTX
MkwnX5rdOZk2Yi9wFhi7zJCu+BO4NZK5mOLnAycNDx56NB1qX+tF694DnwwJ01hldDjUGAe7fjh2
Zr1OR8j4Kf2AMrxKmuJeg+VVc9szCbiFkLWbCH1s6bP4mBhimPc4aMNGTQZnhiGli7E7mHeZmqyt
ClAlHtazjzNBDfun3MqSZqdTelVP8KgkLE7ZGhQJ/o6wtorbjv2ksmJPjrCojA919gR53g2jD0En
6TT8zGjNRJ3gQSI+6HV0N+i1G4eRO8nq1UgkaRNg7ojtaz0BcYeYaWJfakUPKviIPnabRG6pDhvc
AzmKiUk3CGLJg2YbghOpJcJYsm1TUhdLKmRxWgftVys8ynJi4950Y2GBCuigxR8ivzDN1Y2Uc7Uu
p/3cCTd+C9DBhttK4Q8Lr0a1Fd6o949SKWPD19lGlO6jYmA1jZsmF96y+r3rBHsKhm3Mrq3LNzIu
m3q+My0gR2IVA6tZFap/yI1OJjqTNOFUsD7nYTJ4qmsN9MPgHmiWXl02LwLBjXghktCRF7dacCPT
9bOaZ90Y1oMAq41lLivNVlF9dRUgDLD7xNwH4uiVZWejLt2GgrnNm27VRvN6rl7Vljzs4CrpmSli
u6uk4hLCvhQIp/WSATaArEbSMVw5ASwwY4FCaQL4hvSpcMDM7MUsKXuQbjRtr3wprrjRL8AS52qW
b0OeVqN5pkZJ2cmdkyQfmv80SO3q7yXFGbgVSti/Hmppz3+vWQZF6do+sKgonvVdt47uYLauzIPs
ZU59fdm37Jefyh8v0aRlgE84GNNpm0L3wc1iOW0df4y85d6eaa+9pDOrZOwXsBxM8xv+m4vR7JZJ
uIFOD5W+t9Wq8ToScKFsr8rxJrVgV8EOaWTE2a1+B1vTlcvJmZJhW+hcX6TJVrqJnYD0c4M7b5Me
OinaQuFek4mLKgzmEsDiig72vk/bF1XINqWl2JFRP46ltBZy3cFUwYH3bDfpQMO43GoGPr3JYlU8
qhdwjTMUPdOi7Ud0lAZjTjVOiuJ0DMV0MBpgb2fRGZEa9cTqdKx14YW7S9PqzFf/bTRzgaq+Vaqs
5kKKVEaLt/B0nflJOQqQTEk7kpjFmXZ9qb/5Z83PgCZiSxqcuB+dtjfHHKNwUZ2bX2Bf7mGdu14c
di6x78516khXkHFoWDxQ/miWZJWgmFUuN+grB9fw6i1RBe1t9yg5kRs8jPseK/+Q1ty2PPaYjx4v
hzqdQ1VEYERgFRMyzOkuEUv4vKoaQgLwnH0/fyjZtinh2YfTujU//756z20P38c6bct0sRJEy1ha
2mCM8qQHFzCiBU84Xa2LVBfDNlySfkVdfJ8nUWYFRRPmwKLYw0hlbvdd5KoY3v/9Oc4iiMa3XeEE
OeGeOGS9BnLS4YESUOzp/SER97V80PAdvy8HHNLrEL664vx95D/nJdvft4FPABWpm3KzaBr6iDuo
35t2TxLyTt5cgrzOdWeRzUNO4oSQFuOu3xdcbNa6ggH40q8UoZesMNvZLep5rlK48mwyL7+eX/7+
aOewom9Dnor48lqxhrFgyJLbLU3nDOvvSLwRlAtn1JluPZP9X8+mnXbrZ4RBec8hFT22V6ILxc8L
cWWcDtIOgrPLveAiQ+DcxP8+5MmpFeLrHUgjQ8oVpvml6QbjP33s/tcW86UhTuDCfOgzFQN9qFyt
actCel9kl3SW51bXt6fQT3ZhMmQy4E/ELLp/o8gP5sJsDy8xn/+kxf32dU533lbUKPcHBrEQneXN
q2reL37mps8Xkh5D+TlLkHGBcofwoP4+A88cMxihclOSLHWJflROVlc8FkXnzy1mpO+z194uMbCN
4x+03cIb4fZ/abzlhZ1uV9/HO+ni+FUq63HD5SK4WZg7/QaS0DrfXb7GnDmuf3+yk7sgAT+ymALm
OOkV94JNv4Hk4FnrRRt72QH03CYFu9KEIQTB8g+7EX/KUGqJvMaeA02B6zd4wvpy7/3MdETxyvkM
SVOHhnTy9uJA0JtZK9H8wrSpi8+pEzd5Fl3955MCWQBhQotRmWaJJ6+ujg2jF5ZZTxcbw4PNQmTo
XpYoLcWV9/lFsqSpnpkWGPvBtmOv58lOb9GCWpCtIcLigoBz06D36+njJxU40kAagv6poNcQh2Kj
i82uMe9G7c0vhE/EhKuGAjIScIhQR7pN6j1+JF5ecb9s4WXlarcyekIdpsjWZrAf81UpHoryRuxe
RfPepHKT020VlfvasByyQY81gI1UKPYQ3ScT9A3CVGb/UNH0Ve9aaHxikrl+ukubHiYiBnKV7syY
gMjhjwSj/Mha5WMKvGVh9i7dYdX02CbTdZBktyLJnwsnqZa1TdNy3QCfWwlx5hlz7MFY0OhiGz8z
0TDgQfhHCzmXDooX1nf1BJRGKaMP1m2qyF6kTZibYGolvza9BkJBO2oaX7PA2il1YA/a60i0SRVq
+1rA9MWkSean0CyJB60EDNKp49P4ps0otLvIwXB5VeWk5SDAsi21RL+s240WHXT+gFCqe1P17V74
8o3nUJC2Oh3n0frhh8raNHkHNbZxYIaAgej+b5sYXFUmXEUUug8D4bvpK2RXGPK26+ddupjMy6AT
Aiq0/LOZ3gu+8KQ1L7Oe7IPQ+DTScT03JMl04C+FENhyHmwEMcHP7h15rF0XqmqHYKCGmuxHrdun
5T4zfvDk8rQguLwJDS6D+WrWvp1FH2k8OXlueolB1HneIgXSqWh9UoTm4Wow/B+mKrgZit/uK5tv
VTlxYsD4iIrb7xSnV5VHPRT2/vgC62RlZMZ1HBhAY9m+Fj8DTVvHg7XWq84t/JxYZ18AxzVRsNX+
VopQgPfj1RjGTtE+T9REBUa2gG+FvA0aZKlVUj1rhfBujBV5GK+TFLimiPxOlLatsDNLzSNADOx7
3ppoiXUArgHl0zTupyZda8R6Mcm3Uk7aDMkGlX8UZw0uxSYD/e2bY92BUcRPJtcyv2wcQbkOi9TV
Lc1p2/rQKTqz7F6xXjrl14NUPjPFRwg2AxfoDwvxJCrqddXlTqAbTFyUpBXufrW+CkPpqu6SnRlC
9u3TLS4e66ExIPfJN6I131ad9Kj0D6ic7rIo+/STfBUqqZNKkzcIIkDBV01zQilCm6Cj7ViOTpb1
yC1N9amrjkinpbA+xA1nkIVVxagSF0WYC/BaPZA8Na7auF+L+YhkCebr2HnpfPCt0BWnmy6Z7+sU
kWKv/hi1hwjQdKaBFpHq0WHhWarhOqoNAL4JNYVY7AP1KTQOSTjBhQlWYQaZKRFwMKzzle4rth/d
9qiEOuAcPcLyoGp/NIryYxoVV+pSL6YZImbybpAzrzbvIpRU8/hZ1s+aeC9Wxb40UZAzhfWk9AgO
XI1GtQ9VUD/ppWpEO41VV+pjLzZapkRmG/pR0DuPNj2RbVcBjBZ5oieUwZzMIQT37yTAJIkOXvXa
lgRgHMlguSIsAvM3E8I3FgD66CrY/8GZUQChJbUGwu72Zfg6m3eq9DHqh4yvW4CapQOKR9odafBT
EVj5NXbDJlspIRGxUbt+/tZM8ypPKk9Sahqxu6ogy6EQHfylkHe89ZK6bX3smfsRlPKtZJPsgh91
fFfmTwq5VHpDpLP01av9VinvJ7hSqQbSBofKEnGoM41NHD8NxZE2CzLPjn7dqzJ99D0PYT1FzWuA
OLRNviKoWPQT58lNm+NcVkRW3VpGuUqU/VzFq2Qyt5YIrF46o0aA2YA+ECU5cdbE3Ui2IMHQEbVt
1VVOG6peCQMszo0bnT0y1wOvrBRHKLRdHbGrs2GWeAJqwWQLeLEHlQWsHtzBbWTavE/1l9QuGHS4
KZBup8qD36e304T5BYLvXE8eZC10YgIvkqL2RJ5jIYcr2cc88yDg5Gr7xB7sGFXu+VNuW0Vtz0m7
qzNrLfj1KinZPUgW8+n0VyR5IKTGJPNqyIRbeVJ2cX3f98oNZLxDQDKpiOtlQKcvtSXrJTTwXxjq
zaDVb0M0gZM+Rf5m5g8O0XuDSFZhX5lwTvAnaJ8a3H2DfqVFUEQ+IPfTVJD/nx3hgK3yQIbT2Au7
0kg2JWxuXcV9u+KmFnbXbGc7Yew+AqSlQ1AgnsSZrpgFOHRgtHl6SGQztDlq7+VYXitatTY6jiba
jIHauJ360zQfYmPbRuEqgS6nKqKtG69x1dlBlVxZ7bybIhwV2prjZ3CC4EUoG5covFntrv2chSx2
dDew29BV84dS3gkkUPcGYmh5neg1PgkL/CPhSAoqexWbj2qxH7BMja2jbG5yuitJ3b8nxuCmleLF
/Q/uvSsOTDcIe9KrnoPBcAwmosaeFnGsGzHbYSG5Tbjn8zlmeQh64zqFVS9na9GIV8b0JkM5CXJI
14oGtNqsfJEtHyOhVTheJ4a5CWjFBt1LTJJZOHdIVwtkL7jRJz1l+l7p6ElaDa/s0Qrgi+NqNX6o
s0kUcbJeXo9a9FgJQI4sU0f1Uy/zk/3cTBsOU7vIZDcAPO98L4y2ah69CNGuq54KOvKjujey26re
jV26EotNk/YeiN42HKZVEYTuqB5DjRCpH52o2KqEdC98MvghFiFtbUlkMHE8oraICBC1D2MIgeG9
JqdHnx+LXxD/kw9zrwP/ldFCdC0EwPxHILwU0mcz35ccsry8VUf3qKSDBVTfWQgxqhCi6NdiH5si
sraOmBp6ffIp0nCYFU7s7JYLD5YSdK6VwlVp1cxkFmlF8GACE84zKUlYqw2hv6I4DubXpc9q4JI7
qY/mfKzGnalcFQlZT9K0GA85elk7kaXe5K21DlJ/ge6dRNJXDTF8k2XaotmsE58Ir+qqhJyO/GNV
FJ9RN2xN425pbTaLv+1EMzfVt2X5BfyxguTMFlAvKdxOEzVOU5Trkn5NYwG8tCgfrI00vhbpg6GC
BmfBGu4cHeL6SQnYirPZjUxa4+m9FOGrYax62kW2ktGGK33IH9FGrsuNkFgbUhid2Mixt31SMYvw
8dYM/NcWwF7GnMTvVLsyMTga7jhJov5GLV98fg0AjD2T/CT48Z0B3jTW0JBr1dXG6zLnFiS+9vJ9
FDxrUY8+JnOzDthVJDs94qcwl6YYKzntPSmqlW+RS4eJRTe4ikHpOyQbEg5sY0CM0l0LuL5YMbYM
Y731tcSbf63pBi9X1dWNfTAdmTsqzdMWxkud/GzYsS0+bIi8ppyeLHbKSIr2TQFdVCmv2zhyG7Xy
Wqar3H/GsEejBPFEHzgpAuTUjFfVQuzK17OV0H2sb+tE9hQLk4Is30/xS0E0koH5sC9eCXr0U7Qg
eSvHjEZMRR8aWZiD54Ctxfi4mF8XCqVzZYsmSmSKSIgxCJz9HTMy6ljXZl2nbCGPPieqhSv0nQ4c
XFwKTl9wwpO6Wf4+0gmOaJRm3skFrLoGannuRDuyE7eiSyLTIXTED/5/y9ZD9zLwLtXsZ2rbxVES
vydsLBd3/N8fsstFCNs57MSlts12hLF5zbZdX3IYOoPK/jbMCcDo+6kv9ijTHJ2mgcIkhirCUaZw
Ife7f0pI/1fo6Bzu8Rtd/gTtK9pqpszmvG1Aoc2d/s8UWWONOefbv4FGnKncv4/3qwD+BufHLfAA
LKTWEdfZTUQO/LjaGrYrXA9Oi24oty8pdH6VzCcz5rcRTzC/FsanYBrMGOg2zuxA+XS1G7gaznzF
pX6n3fQ2xk2O9BRdk9tLwBHd511EXi9UlasiXzVbfd8+/Fc2YhjBwmpE6a/hDXsKd4FTiwNOKUDi
uLQFm9KRd9Zt60FJ2wzEe7T72qWJ5FD0uYvF44Kk/Btw7zJrT1/P919xgk+WRSKLncqv8K8nN9hH
BG6Ih8Ugmlv95vJTnyOQ8tQY/S29PCIjThbwjCxALUU+R3g1e9FGfCy92MnsZlj1O0g/2LbZ6SsB
0col4P7czPs+8MlMlzIt49K0DDzc69I2nreiSEiZ8pImPyz86SIl3YnCIZuuCNLZKmg2ZLIvFe/C
VrlAU3++7////KcM5LKQBOIW+RkTWhwIHfOb/xF+5TcE1a6FK/Eqc8rr9GE6Xhj2zL75/bX/amt8
W3c9XvccBQybbpufmjd6+MB44T1OnlvJpqDBAbi9gUp7OQXp7HuHz41qmsxloLTft824CMRyXPRP
8dVk91dww+6Rsi62HhzOj/VK3Ueedelrn9lEaQFBUMa8DnHeKZNc64pQjkcI7CZcnlQYnZSyKVXh
MBAuO+KD//fXe/YZ/zXc6UftaLWjs+W2EU+PLfm5XPQDLbrQADoD8yN3lMlxXzK/MXP+/UVWeZ71
ahcC88O1UTEcr5Sf/8VjGBgYK2i4NONX++TbJGmGHNKmyggibiNh5JTUyYM4X8C+z70sCDcyqjgN
Zu2pcLOPkp4wSnjrsnCbLnkOxrMFIvb3RznTXkUE9m2UE4jY94skHmRg70wEIwmB0IaHCBc5DSRi
OpTSz1BTb2JNOLawzLLE38lFvfOFzDFiGWZuYmeZf6enMEAiazP56XVVPP/9J/7Sh51uBUjyCRTE
d4KXcbIy5FSrdQ3+MdaIL7ymDViMmxSFG6CH7G/YgQpVsZPxdo6I+c4MPId1R1cEt0TzXPRsFNwO
fJ0I6iB1L/w08Uwvhin2r992cgsZxLavxSxunXD0zOEqGiIuuERHgB+M8nbK65WWGwuptclvDeHQ
tvjKaVxsy5+p8B6Evlur94lBG0c41j3FUw41tMTQKKTwnUQCeN6xJrfhYiGYN+BTEtGaQPUmfhoj
q3j8NAdlazaPfSa6MsIqM2/WvdFS0Oe3sgVhIhI3hnmXxK+wW9Hd0UEvgJbCw1CPNkmbjqGVpBrL
oCD3ZXhIoK8Rqx5eadygBjAYGeAxjX5oxuuU52RLP7Y1iTrSwyRUezMM9wap1ZJUrnCrceoM+F0h
TnT+xJrHmebHKYdK1jwOw+OEHCpG8asLla0RGVsVDeATYeMStG8Z7NIyxBUtBNju5Q0CvJWcYPaE
Hm9KrZXQjYRek8mR0XBXgpuoobjqmy0hzpdWw9k1h2GTvGyGyEVOplrXV4lVyz0KJl5vFuF2Vs8Y
3+Fa2fhbvbGexirfZ/PrlL3L/bWhX7cit2jz2TDQ5faQs0cqHFHsvCl5G+eImqNeq+a0in1xpU/S
kw8I8Pcp+Kvj9ufq+NdPPpmBfQvfhbxoZuA235Ij8VY7gBWSs/CY/I3/QY8JQGU1vgXX3JAte7SN
XbvunrJ9h6tv4ljO0uIq73yXvBav2vz9550pBlgf//p1J5txVMxTZBhsYtlYuGaxSDoLIN9NDDS5
4Psl7Q9xqHb/t1FPN7VO6lHe0+mNx9w1hvcZ2KaEvFYtLg4wVyPtXU2qC1/i3I3l+6OeFHe6ZpEs
btHBDgEtteZe07giildKdKG2O3e+fRvnl4j72+lTgiNMgr4wK3zWhrxF6eb8/fVdGuHk7tlltaI1
MyOQADzWoT2yk/x9hPOzlsYucVGIvqBr/H5IB1Iv1vJyvWudJVqzugtvl5qjWvcH2Q6pPaB+ik71
2W8sG/Ncu3CYtcdwJzryxnrBj+MZmcVN6uYP4v5SZXnuDkiK3//7bcZJE1+09Naf6HM7HUlGDcg0
5I4CSqjEnmgcAqVe//1lnD/gvg14UnqZbSROQsuAI4Z0B80LnxchONZyludvG6/csy/agQ10G75W
hFZf2PV+zZiTLYSOgiJh7MSXoK//+8cwrBQCfMT48K9/BhvFaR7gxD9EtrIe3XqFUGMf7tLri543
Mn/3j3EVYAJCYtBQ/oEU1FHbhQKHZ+MuDLkEpwGZ1oBXbdWN9qJsL7zm5TH+NtzJTqnNSoALVfUP
xs70U9v4uAqA8W11T93/GyXcmcu1Sm4st0QELRDYTjYEX5FRmCfSrzn+9Zp+EMjrmLeomQukr+Em
sCmkVvHFAJFzWMVv454sX4s4eauvARXN63JL7DO4tiMc072yy3Ebhs2gXXqz5z7k9yc9Wc1zuRAh
G0Zc0BHDA+QOV8E1Zh8YyuHzrB7//iV/4WSnX/LbeKc0m7gTQ7xfGS++Eu5HR8LTJIEbMt4Fa/xG
c8JArxdeCp0BG5Oi3KVc9Hx3uPPtTfx56Yg7s+9/f92n+EQDJUbqlt0SIU+jHsmwQfxVr4b+8e9P
fem7nu6ZWpYE5kibAiBkyahZnDHMWxRstrA299Pm0npZPtpfXvIpo7RrhBZUOuhhlGrePzgq/w7B
81fRdzoOBFmTMw2XCPxHft99hBEJrdJxvVfXJnxlMt685cOhurhwFzlzuVO/D3SyLvQoSKcw54DW
eyRpTNGutxxN/s+P599GOVkLBjBzX09Rj6XVY4x9comG4r+YCFSF2IRB+ceC7WSINg6CronEf+js
Mxc0XjgarroqH61ddgjVlXR7YcRzC/zbiKfMwy5XM8MvJsDW686NNtVaQA+ChdLC8BnoRPwfn/CU
gFiZNa0emOC/uNPJsSNX/Z1e51az1X8HbDu3U39/vOXxv12pfCSWceQzXOXie32sdskudrgyuqI3
cX3OblFsO8XmEuZ6dkV/H/fknpqLql5jO9dzdx9czZNgq2K0s1uWmW939kWS+KXPeLLUiBgYB6Fg
PFHIrvrBd0PFx4xtm0yfGY0Ts0rsen4Ve3yBO5pUkHV+zaP/yInxUH7m9239+dle/yz/h7TzWJIb
S7r0q4z9e7RBC7P5ZwEEQqUWTIoNjGSR0Frj6edDtqgIRFiiu3rR1VbGYjiu8uvX/fg5/3f+qz8J
WKvQD5r/d/6vcAX+45c335vvZ//iZk3YjE/tr2p8/lXjHP5JMzj/l//uH/6fX++/8joWv/73f37m
LZqP/Jof5tkpXyJF55PDMv/+P/7e/feUv7f/DvvHxX//D4JFQ/qbLoNGFmfVJxHWKxbkHwSLhvY3
EUQ7R1gxkYVCJ/hfBIuy+Dd0XCFhggdWh7drdvR1Tmn0f/9HMvlbMw6dvzinQpAP/ufIH//uUz8k
WFzsBygkVNJXdG5IFsD2i9R6GYp6hxaX6I7HKrKDR9XNdzRVWRAdb/ON+HkVNL04aBjUZMiVdEXX
aNeHk+38oOVVXMVjTRdxR/7ePMpuss3v4FuGjxmwiDP7fShiTPB8n9a8/5KBdraNQLj6Lpgtqvz/
uW0JyF5YWb3szh0SI6TQMVDFmQRtHHadDflsuhlhhnCSHWK5PZowUBxn87esxb2L59X8IUS8iGWJ
QCVNWhrOP8SqTEMoMvjkC/lNDH+24goec5nT+7sBym9zZgqWp2U8P8XEJFPTyK4Ik+XMKxVs1Mfy
S7MfH1FKvRXnKskNjDnP6g4n87zGs7uE0v7dvq4qkM6AeKaqdD7AUgeYkHbMdPFlVgNLtpNoN3tt
J7nhTzoA1y6Lxb3+d3MwK8zPSAoGSw2sCd7OKIpb2a1dA1TysOkeEH1+J+20UnbUDOBdfTMtSrnv
Rul5gmgDgRsaKhZjbFUd6qdUkt3hS/QIiOBzxxuNPpR1FctrwzuxZC2eow2NPfUwYKlGCgCmxgDN
B8X7feK0/uEaTtlPl1HYcjyz0PnpFTgBiMzp16VDfk9Dsd3u6Mfdxo//RiXtig+AY05DMG5um4DA
+9ySapZNQG/YvFyE7pts44GA9r6aG9i9KLFU37Id/PQ3q5fttXk8sbt81o9KD/qWRxnvgPh+FnhU
bgLcDv20MgkGFJSphFsrIee1ow6v3TudHC/B5QtXDxq/CwACuMp4YwoaGYU1baOrh/3UxOJVK2ol
bKUDJqw9ZB9g5E06h3eCXTvRi8foZrh8duc5PRmE4jiuRtXX/Kpx+gHzvJ8ETwP5b7Gp+ICZuVb+
HrV2CerypWmc+lPwUNxIu/yguJUz7mngNH6VD1D9rx/IedecvCLe9+/pVyxCqSjM+lGZp2GGVszs
uRBZbNffEPPPfGRmcYH1qH2YOelOtw39z2IJf0eT0FIOBEewhLWoe74IPjK2eLCUhpaX4jymamPu
QhgJ/WO8E0laCLt024qwqH/sBK4MjqIZTH2ANyhsyYuVBJiYmpOcoWZU3ZnBb4GMKVqdgCx/fWzn
vUC2GNj7vQTlE90PPPzOt8xY9XLbRaXKYs3ZPoBC+Z3gTPfpLYAK6JH8B+EPpbBXrF45jKdWl460
UsKIrpmcjtTD+GZtOSDv8namPbjRvqanaQ0Js0yszZvyzOLCqdIJJBvCUKjunOWc5gRXgFignf6C
veM92AEMe2d99WhaXVnKq2MlsCNYpMHkQh1hTLCtpo3qikp6HCPofaT+sDKfVxwqL3YcuMItj9zW
YhWFLtaV0uzAjL0khFSzBkVy49+BCnXmEz/uQdauOdRLm9QquepJzppAQpZF0VzTunysMrh6jD8s
X9nIxt3omSuTtwRfsG46bFaQPLKAhMbLAKqsDH3QdRDX87rlz+r3/BiwVwbQWpDQED6ZP4TV3XJ5
+nTIgulE5x/0tqiLzRIPuYrVGeat/Ca028FLYUcR3NGr2r9XJvHM0vwsOPHY3pRItJdiKSyLrUY1
LcgsJ8y/reyPy9cFAyJNIc3c8pQ/FnHuNIpCH85mahfBLVp0vwUbsp+kWyffEQ6rceDsDs+9CvYI
LXhxAX0DLnQ+rKKoO3/S4nnVvCf/GWJVN3Zzh55dCrD2jKMAvOEUO+8+/7wy1Gtrp8EdP9uFam55
zw+wS0EQqShuexyP8hHs8Ub5PNjmHyWMUW6wT576H8GdutKneWUdydubnD5ml726GPDoFVOYDq3q
Ch1ME6jZCNrWh1vp48FduhJI/k+sLG4hDkJsFRFW1OLRUlNbZMP8BQuSpvOkFQ0dAvzzhUtiWrz9
roeRtcte1Krbabm00jR5ZYFUcFT/MrEYRBIJZTZBU+d6+s1Ql46JwJmo32X968dDka5sQhVNdt72
hqrCtz2v2cnZYnum/pgCpFV3ynzFbKdDGu31nehI1LfSnWJsx/5mZjIWuv1/7vV18EN04LH7edYv
XUjniXTVqBiP4UnTihwNqpXK6vXx8aScm//B2CzRNUaaF/Duj6o7gsd97mR7uK3+yB46OuJsZQc1
172P7vOrtRM38XYtf3Btw8OoQNAApTkuZbFRFFkOS22+T4U5cxu0c2/YuDPpUPp4FZflyfkCQAee
VMsMI4JVdmGo7jUjrAImMpla8ZGLrrlLAerZCNgApNWDzHBhpIFitlbTZN+W3eQCcZd7NKxCQdkE
Uj3tylrwVXdKZTr5ZOBBiJ5CJgtAOzRjSn1epNwlFKRRXaw0vaYheTA2YS8MR8tMlMc8jQJqoJWE
YGHjVdpd3KuA0qUi7YH/934MRx5ywJEzBTUtU2LhyzeJWYyObAktqPhKWHtmX3HnXLyiiBoItA8s
/vnO1hRJm4Qp03Dn0naW8+z26uv8ZkOkbG+uSapeW+pTa/OBPjlHjYZwRDwmmhs07T7xio3koS3Y
rCTrpflSXdwZDGomwubEihcZsDr0KzWH4JmElLLV9qErQcJjz6DsYlevxoNr1hYXL7x+mtAj9clT
SXS6Q0TyqdgDdAHTuFaVuua1Twe2uHwto9V9iP81V6oOGhSLirnWC75mYf7zkxWqa1lShBoLJhxH
ITIhVlatEexevuog9zxZnsWeM4V4MsBea27p6sf3PM4xO6guMsb7FpzvPIF0JEFxUu1W8wWXry9u
VfKyGruCnbjc72PRDlmmRvr7fjd9J9wrewt4cfScfjV//Bvs+2sGF1s+8EWvCA0MzkDn4Gt8MwN+
Efre0HHW7NYL1FcW8GyACycnKRkSjSb2xLD/AvvZpwY57v/8aj+zsbh36VorC6XFRjPRX5I8WNbv
j131lYt9jn0MnewuscOSehYGrKqujVx3g3b4gy6SbMy+0AlP9xlypR+bkq5O2J+2lsppeUu/Z9sU
Oruxd6GpSFAkSn6QPipffSdw/Y18t9bIsSx1zzcRESWq75qow7WzvPL0Is0yYShnmzWCvMfk58y5
gJbWPXH1J8v96b+Gr/5t8n1w1Vt1H27qG+M2+tTcjfs1xp9rzyLEZAEzcAvQk7+8FaNSCL1kEP7u
vqqD6tDN5W1omHHGTYRUgeRCmn+zluG6vAmsmV7ImLEpLPE7BPPEz8hxmw80aWquBkGDbSSWK2jC
W1IVK9H05U46t7Nwzi05LGihZztC4x9yLx8OaWmJNnR7Cm1w/fS2sp0undtskK9G/WSG+C7fz2Qj
xHiMNWRLneEL/ZD5fepGD+kd1D/mrfpgPuhfrON4KF/mvbX2eFAuI9XZvElwT9CoQuZx7r/VIeuN
rmW8N3AJ3LYkYwVbPw6vqEpv9GN0oOEQJfpDtoEqe1vsVbs8TMf4Ud8OZJ/CPzQe+cke3banfrVC
Mps+v5XPP23hNfJOVwal5NP6KAUD+9bq6iaEVV8ftb1Q/fp4HdaMLZbBiAOUtnMijVqwrGM9hPTg
mmUNYZ4HKYDuZY/UWZSVaOrSlZyNcNnfIwp+ChaW3vtAq1ykK9wMsryPx3X13NCBhaaKhFbf8iXS
4N11pHI11+tapy9uhTK2/fbzf2dkPlQnh9OY6raQAoyoSrwF6LdLkO/wiuzwsZllpRw3yHydDGax
Wbu+6IYeCmFSobMSXHw0IprnEhsi4V2FuvBBdz+2eHWBTgwutuBQx6VaZixQnNGqACKbpPZ/Z2Gx
77rODOWxxYKe/w67bqcMayXPlR2wbLcQm8IM1YpJs8pXbaQLuXobq5ePR7FmY5G1MsMkGawMG31k
fY6a8jOYvicj8P6Kc/5zOd5Ljif7rKIVMPU0zATtTh1ee2g+ytReOZRXPeKJkTlAOzFiBFCnDANG
kAG6a8bwzgT9PVXWTRJD9So0EHVP8kqxdl7lC1d3YnPehyc2u5KzW1S8qjRN/dSJwlNu1fetgfCe
RDLHr3etr5d2o9Yrdq/edid253U9satUSpH6OnZ5Vm7TCNZrf3Qr5LCT5L90RO9hxYmpqTJbQZ3Y
6ApdABYMoIih8B4JVk7s1Z1IpGTOfItgLpbniZp7nRiMaJgGWysbxwRYMMDA/PGGv5IBwRX9aWd5
qgZPb9MCIhUisgw6fLe5TQq7faq/JZCkWU5+q3sPkmvuh7vouPYoueKV5go3WnaEDIgpLU5baYpC
pPa8ucZEhZwk+Rlpq8WZK/fhmY1FHBQlfaOKOTZoPnUm6rMDBKIkvz83+xD9y+Y73SpPWWnTJbT6
QF4b3+IEmt2QVH2M7bayhw2897sodug672w0uqXfs7w1tNbJsJLVWjO7OIRV3uW6NJvNwccaXC0e
POEfb5s1E4vzJmVyqcJJQrCXZ4/UC58UyLE/NnHlAAAokQlGKIyopMfOjzSUHrmaTjwVBp3EWA2d
cw6DfriSG7tmBTkVA8ENCPLJPJ9bMdTMkOpk0l1kMQ9iJm1lJbgxC3/F4V+pnVlUzGdIqIk0DFrD
53ZyPxNHgxDG1R4gzXGyw1zWhaAXxDYsKJ90G1KeTbb67H+v7Swc8pndxV4QimJmFsPunKPJ79Gk
OSqbOdFQUYAtfwmu+oKkiuPvjJ1nJ/v+FuCUa7oIcd5GTvDNdJLbxBHXtfkuckfUStFQm4VwWWAU
Xs7nI+3SaupLU3cny1a24DM2ZU/GFSEEd1wFal3s1oWxhQ+AWc2vsw4dxJyKJUTZU7hW255/4Wya
kYrRdLT2eNxacLsuArqwHhAlySPTTXlWv0Q6LYWuPolD8OYFFenU3kiKfKdD1QYnlm++iKZnsiKp
VDWQpMeteZ9rQpyuRACXT1yAKTTDihQ0aYoFkXw+y9qYGFauzC8PZ9j0b0KwmQ5gxLbWfXjwfpo0
q91C2nyjbf7DozubtWQoGwyYRI1lFkO1ssak91hzhWx0e5iTAossJFzfH5u5RGZhRxcpFXFuVcoh
izvSVIoi7EefnN0d4h6oGcgIvTgBJCxPQmVLtT3KBCIrk3rhMWajisgzl6HBFbxY6loMcFYmDyzJ
92BAyu5iGI/QGF65mK+aMTURgCGoOugCzpdOodeCnH3LHI4v4XCsxXt1WAmaLoELMBDLVPngVKRI
e4Fso95TDWJJLYy2ICD47buIquEE9xIpENkW7Qzg7sdrdomvmW2ShGS1QH1qy+lTu0rO0oLSVXQr
H5GN638Pm9qWvszvIGRjfigiSZiZBTkOdpC9QDD11O9Xi6sX7mf+Crqq5Tn7g8jU4mAEcGpYVjZR
7LdhSrmPj/ohmdtYbtZZKy+cz8LUwgOPg+BLSYWpVroLKCz4KKJ8PKcXQfe7BVIuKpelpZsLX0oB
Kyf3IQJ3Nch7dJ+j5LMx7FqkNJDfcVoa1JNhrdX+Mm5cGF341HEkVVm2GK1+Gi9FaKff1d8kEdv7
eofCk+s3yDA5yeTMKPdit1YavExeLswvFrCGO70bCsyXbnGrbGfgHajbgw5EDBT/m7wP1pL38y+e
ufiFxcU6ikUV4a6xaN61b/FEujSCkJwckupoBHLrSNCLyBWDVCbh1qHlSiNBee4BwtpvYj2RAb2E
jbc1kkZ+RM823Poa8LuozXOnbKRm+/FeurZbafCiXIgEoHhB5apnQtxEEKOhryncl1U60KGNUtV/
Z2QxlVLeR7HU66qr5A8TNJTBj49//6pjOx3FIqqDB6L1GwkDc+2hO0BlGr4DCe9mcpV0O+4jwIs/
1jblFZdNbPfn3C2yR/VYeqlGtt6FK9+3ey97KIzgKfcBo6+M7wKuO2+NE0uLO0jIKklPSyypITJq
XW+r+XQb+29B39nS+NUbagclFljfVqLly8TVbBgiCurJMqHssl5uhgP670gug4Uuv0PqAf2SfEBl
qHPn5uv4Za1EvmpwMaeRX+lNHGFwjl+1+FbZTDexYAvVdga59sUGBtaVYO4ib7IY42JykT7j7oU1
BvqvnZd+HtuvSUaj97dW+12Bsl9ZyqsHbgb5oNIi8TxYbFVBzzOvAecPUlnfaVsIDz4b9wG1eUrR
cyGQ1K3xx8c2r5qEFMAUeV+Bqls4ll6y8qABZ+vmofhSixC4KVr++2Mb87osveU7F4tOoMTbfjGJ
vU9I41PpckVoyMy+2fIYtgdYQgVjLYqZb5qPTC1ym1GD2F6BvjJAyCp1OH2Is/KqAgd2QyUXhciP
R3ZZZCd2oeECOgU6WuhqWaxYL5eBR7GRq0cO4wN91MJNVMq9aWtWAm9E5FupTQOMlG2ZoGSHE1cf
8yk2PmuTD3XAx19z5ZJgu84gOxGk60Ugo6aeWBleMKfFkY5LYIfVReFrr+kPnTxLZk7+Gsbgyj2I
xXd+HUOmjLWMNgbgYbLFm6Lbdoh9Z5tGInc9o3ibXfAtulvrTbjiVXnDIGgDihA91XfE+Em+bfSG
VNPnwk7fEMx4U7Vp9PamCzt17SheCQp5iUJiDrKdgHsZFMaZbHiKz7NlPHq7Youo0La9hZ90s47v
vjYonmSAWUEMowcyH9GTQRVFMBhUGgyeJ9ADCPCvqq9TsNZ4eOUQ6nOr9ixF+96VvrCSpJXXq6Hh
Zj8REoej822KDzHKfR/vwauDIZIGq0g3FEmOczPqMCatpZBCNOBMrdUXJb3R6k8f27jilGmHIVPJ
g0unxrjwWYGYjqkOybM7WCldAPBJwp3yKVLKGwAVO0UXathH5TUGlSuBBGgJuo5MbnUesssOr1II
pt6se8NVXowX/ZN6NOAtQ2IKybO7/ueMden3xdoL84qHmUP5eQsiz0JxejGhkBRnkzXx9vPugH06
cyMlRK07yW3u1lQk5MtQgua1WdkXckOMLjMXGRdTXhXYknfFbfs249+8xG51GwryHXl0yzaB9dRb
A00ECCk/GYf488dLe3kdoUID4poXPP8D9XC+fYQiaDsYhUn0yeE3KGYtiGV9ZfexkXd8y/ktgRUA
FQadAKSbljmJCCVRXRBTckC/5d8p1KRHjZY44SfZsK1Jzb++HTfltoMazpmetbvydtYYNgQ7cfwf
H3/K5XE5+5Il7iId0jj3oaVzBwXO5vG71cDJv/bCXTOymNRK6poJQkkdDu3fbYfMlGRH+srCXUkv
nY9kvplPvNisnEHDJUbknfRT/62/CZ9DF+7obf/Ff7R+d9/kGzrzth9P39Xt8udCvmc8T4yiKGTC
LZXpbiY2jqW/+ska0vvSbZ4Pa+GcYdbItU5lWOan0Ylevd/ZpgXifR87jdu89fzDAZjyee2iu/Km
Pbc7r+nJyDJjSPoR8Vt32Ho7yGxN2Dx2sF8dq7f6tbuD42odpn/lHT8bfQfaitKcrTs3mgZTVVYi
iCPpgacSsIF0pstEa9unTAHPOOdBciQogBwLBp31dsdLx35ufxG9qWWUFf7Ecnp0dVUbiPuKjqAC
ccObOQSOntVN4+rbDBmdu7X60/VD8ufYF5cKlAQNuomMvfZepPR1rrCFw++Pt+tVGzyU6KmEG4ic
6Pn8IidrmbnI+HTxqyU/Rq25qdbSz1c37ImN+c9PNk45SE2cj9ggt+aK/VPgB6BdboZqrfZ5fYue
WFrsFskjjJdKLHU/5d/hPn6i0+LWSDYwqm/GvefIu7VmhPkXL/z2icXF/vAhJoSMZZ6/eHKK4EYd
IgdBRiP9URv1SiBz3aGdGFtsiDGVuylt34enbHnkZnb+LXjQIco0OIQ+vE3IAv2yVnu5LmNqDsGf
dpdXQmKoghpr2J3z9D7lrn26g/cCpfvJjdzgaQ1KceVZfW5wcT1MeqGJ0TyryW35PTvILj2GTuek
6Gbv5qaStZN29ZSfDHBxUwiVJI61h2uzBtPJ+9+xcROmP/P8FQpx16vW3igrB2J5R1i05feRPq+j
Zdc3c78hND6Uz28sBqk/ZNy79FGH695sHsfFboXvlAB1Ti8vQ2EhhwUsjMBUzuwvXLnw+KoPhQ2h
I3JSa2jKq0eDuInUoIjo5zJwUsSsSrUYY0PFkWde086J468iXPLpsBoKX76O2DIn1hZLSJdVKsoi
1rLbFLRmvkPV/ef8OlrXybp2xdP/jrdkbMYFpUCsVKrYy4PuRrUi3wlChHiKX6/dt9c886mVxTVv
ep5k5tkIYNhKncq/1VvNrse3j93/1aHQtqiZoBKpiS0OWqeKDd9A/dWIE6ST/Z3XSy9/wQSw2rnd
SFUvkHFBLBmjSSzpVkH8JdXDg+D73z82cTVK0E9sLG6YoovVYGywgeJKuuExHup2S1In3VC6PVgE
Rhk8hDiQHP0hxET263WUa2f69BMWV48wQlSbhXyCFH0rzS+Zfqe3EiIun1eGenXFSAKQbJCMmZLo
/DJNBa0oA2jtXfmb9yRtjM/BzI6+UR+M0aaU4QTHtSTnZX8O49ItOrrmLiBiscW1U6reJEcccGbX
3FETS/5AeCy8nwtjM6NHuJNuxLc8dOoJTtudENqSncd2d+Mf+lvN34op+COn+z5QfnmA7R/9pH1w
81e4Ds6/c8mbpAiiGQGlAP6+hXMgdBLPzp8RU9zGTv1FfOm/oAe1j6adcFhNul1zrCdTtKRQSgpJ
jLuYKRoKhDsaBJrUxukG37YKpFiqh3rUNkqY2FnyWhn7PF9rD7l+Av5cI23h/lKtRrZC5QO6bf1m
7kZXT4/qr5moHUWTIzeKGtqGsj2GG+/+L3mqE9uLLTmmgdUJA7a9NHjSQt0tBujDfX2/svWvesQT
OwuPGFRgBsXEwO8e+gTSVebU/I2qGPRzcyyuyjaiw/nLWg5izewiRKYpvxL8dl7bhvZ8UPFx+RBF
azHBfIiWV/PpDlq4MG4brelKBvdPjs7itdsAT7ifye8bGw/2hrpc5qAqvSoisTbChe9SEF5BSoWD
06qv+uA5o8yDKmidj9fvWpB1OsJFqKw18ZR6E/NIdWiyRS05NlF0aAfjCC7zpujL20rNVu63a14Z
tD95lRnFw1Pq3FuGnacWtVGBmB7FX1XTPppxd0u9cq+na1W9a+HOqanFCRTkvvCNpgHtIefoHdW3
mRjlTpJYfySt+UBBzP14Oq/AS947Gf41tsWxsygqpCCH5hZBczdXmANY1OQXDcJhf2utlDGuLR4U
7GAxaAkFkLEwNsWIeo9zRlhUxgIMhBzXz4WqwXbkmzpa59LYTHaBuuCj1KMBuPl4rPL888vTcWp+
cfQlpWpqSYwMeFfkXXg/usom39VO+2yg1uFtsn3Qb0bo42Zh1KK0uWBcaxP++Pgrrq3wzC5GRlI2
INlc3INNWNM2mvVAawekokcbjle3z1CTjDInKbcfG7t2Jk3wO9S/Zk6JZeKjKIZ+sgaS42YJo3X3
pmW+LWSp/Z9aIZJA6gNi4He422JZK73up66qsEJJddtwCJ3JMEu3E/9DGn+VMhtdVaCh2ECyiZb5
+UlEUxwOJ68zXGm49yPab6znwjJXhnPlhYwVSdVNCtnwrC3ZvjJNKzLNIg/fH0mGF6/FK4qgh+FZ
0G6K7+hpzZwE4RZ06+HjeVw1vNigTUQbsRAWBjES8oGqox+7h9JBF3QDOOo2poHH/xlu19Ko86+e
H4vz4S6upjyJI3OqcvL/seZEumh3wfiXppTqL0Uu4IMX3Fu84nJBFVm4CpmO6tb4Yvhgocrd/CD3
5Y1AgegrxLNo06xM6aXLYXBslblVWNEujpuU62Ji6exN9LfrY3LwbzK0H53mUMIlY01wTIQH/YsM
vSKJxzWM4JXSypn1Zc4DOGCVVtnIyfjmjY4n7ULB7Q7ZVnDHP8J671d3wb6iD3F12PK1NaW/EsAv
dQCaYc8PioFmrlUokwHXGQxP7kTmw9umwJQS99/Ir166GYZ5Ym3+mpPcnAVgAmEurPUOfebKRoX7
unJSd4DHoyMd8qncDnfhS7D7eHEv7+Vzs0u/06KZmI6Y1a1kE4YvI0Q9UkXYHL/+d4YW5zIfJU/o
J5Hx6fkOhcxdKwT7AQ1XpBlWfMDaVC4OYxcMk6eMA5IYw0se/0pgMIjGp/9uOPO8nixXCh9fbkrY
kKUnT77JUQNqgoPVrpi5Uo46X59FRJj4GWIRBoc+OIhH/ThzxFNpI9IIeebdx+xKExTk4Fq/jV3o
tF/ErbiZHdwaHpPYYuU4LKLGRIpGA358io1mhYgdPUPRY2T2Y7rXtQgv3+YoO0Z9WXa3zRTFt0bd
iFtLC9Wn2hz0XZN7gFQAgRz00RuPqWDqyO+Y8r2md6hvqLm5iw11CO3E6qP7Uu3651aQEB4ta/O2
1k35IHiaeVuMhrdvQwsGTcusb6N0UjZD50GlV/bdD94s41GYUmVniY33w0NQ9cZqUu+glX4IY4ah
PPRTUx2bwv+lCC3AUgMR0dAIfdeMtXrTFNZriKN1hkmoNn2bZA9abaHwErbgRRo9csI+CfZF0tS7
whhqFCd6ZfojTZPxGPag2Hd1EuhPSt3H5raf6h4R27R67MOisDZi1nPxhVIQ3hmxYqDQ0motMku6
lR+iobdeBaNM3tomKZ59aRw/JVZAmTwX5WPZBsbNlI1RbptDqNKw4fnKuPOlLryXu6x8EH1NujeR
mtyDutCdSk6sr+jVmr8mz1Poveh1+NOMLq15UbTqnSSV5pMVDRYVGzGKh3sjF7K3VA2QFlGLeHzV
UWLZCXUzfFLUQtcQARDrXWWNnuhEY1s1G2Oq2lvD92fsbeapOzFIsm+WN4hoVutR+upTvr2TStHc
lHXQbMx0gtzQlJofXtrXmyiptIMyJN6PrBrMG+Zl2EkKDTfxYNa6oxQqJUIzrTOnTnv9hUbEXt4F
9Wgd6rGWPul9YKHaqaaB6HYI337XxqH8kXSht2naAo0WOakHp2CkuZ3JTZM4bRihpyprnv6ceeKA
UvsQ+a+14qetHaZxcJQSXfkUoOv8FJK03TT1UEp2WqberR+X/pagIimcPMlidFF5gRYb3TdHQPxo
8lg1YrE2CpZ96qAJ6h8nn9GZE+vQRk1DH4ERbhHRE50w7XNXKeTO9lIYruR8EDZQsQgbS+xkN48J
6oMokx2Yc60bIW8oHhZG9yy0XetqhSEdzEIcbUtWhdsgHPxdVBbhj3IKq1sEb4ut6TXRXjWa3on6
trjVQ43Y3AhoJwLWfayMJnSVKhC/YdLua+MrALaHHNCcM06itxl9PzxU1DN3U9mbh3j+EFnJ80Mr
JtVWlgUwz3IExLrMm70cRNouLVHUBVYkUPETZhHksdgIo2ccOi3IX9oGcVGhbxGKL33zGEWNj9wn
kCfQ5P2LBFpHdppRLxBaEKZpJ3uZd4ihBT5WwZChAduAK/AGFTBKUThZ3EOsg2K4YlfmoFnbpEVG
Z5hG/ynQPDL2RhT0lVNGI9quplIKv0cRKZusrWEFiCrBliHAe1LGlMZ2Y0r8ya6Sabrz8yDeKZDG
fIUaDJoiI/iihHA9xSaD73vT8NA+7owNndkUAwLDFho37+ujgnyPB/4ApsK90Qf5W6M0VETUenSk
0ERD0KNzewR8so1KS95GTdc+daZUSHYzjONBsaZxY7V5hm79EO1HBJHsUb0ZQZF8E814ROVTtptS
SPd550lb/ri7mbpxSHdNGYxPcukJN6I4dnbsI4w64kofu8SKuEnzWYbVrO/9NjUpUVbNNopFJETH
YKpvtKrlvENSfPBHD2IypLaUl7RKgt+NH/o3XY4Kuhrl03NaQRyWl0G+NYfJum8U/IYga/5zPAqz
2ng8oZljCMFOL5p02xlT+6XqlOjeNCbzJq0s77kNUIGVfG3Y6X3YIIOcj4+ml5mO5mfKW+0V7Sdl
7OFtgLvyx1iQD3DCIohvPDGLngLD0+Fly9ovmiDnDpDnbCPXLKfVB9m2G63xm6rUSGxHYu96eTjc
TCS9XClOpsDWCh2qM7URnZ5I1s4CpJS2qpa3hK5WID7XMNtOz5ORIDI8DHJ8U1excYjGzvyqi90o
27Te9D8SyQwYfF49jbiWL5WV+Z/TUZ2QhQ+6uy6cusY1eyih7KFkNEcrEuXh1uwz7Q3iQymzJ0Fp
HnSplbeAVaI/YDwyH1I2se/0cdz/aA1p3HVCGtVoN8sSSpNAV6sNIMJI2gRtGQk7D9akb/TPWcdu
8lD/8kOEYyMNSR+YjgySbXUt2ooY9/tEl6djW+gNirO9b6HDIEqImum9uktSdXSJ3y0kuFLUkCax
p/klrx+Tvmqkh0jpG3pSx0Do3NDIu8+CUFsvVqvJOxH5bijAuesKnvGIWxdO74XlY2dZwqeeE4si
sag8TVz3u7pGYN1s6nDv+0bpDkPh/eZuNO+j2EfSOYm0Z08JvF3ccqH42eB/wklPG9WogQNPcrcV
Slgnpq6LuFK6di8pXbbrG7qQW0JRJ1B9ohrPKNyAZ/+miJD2AMHTHsxMyh8h5vCes0it7DSdfpYZ
PLCa1mgOXj3kthz7bwGQ+K0cB8hkVpP1OFhTdTB9Q3G7MGjuzEJ4NnvBcyKrhU6lkmGeCmIroZlW
y7y3NNR8w070Tr/1wLDAjD2pIj1Dgw70ybQC44B2lkREEJo3hteVg6OWZVrZFPNZKiETe4nm7RAC
LM1TCRKNrgqezFaHl9bjFrALVYB33hQS/YegZl3kFEblOZmidZ+kEeUWG0Lh2ETnXe4Q2xa05pVH
WnHXI3it43e7cuP1JAxtWIfVHZ5usA0JfVspiPSNIQXNo6403AVwk7uiKIi7LJ6Gn1nKRZgPWaO4
MriGVxUN58xGU1s00CMWu2QzKt4wbie9zV/0qc0BVfR9/ZujXX1CfFb4QltA983z9DKzKzjDthNa
IHd+EiMQrgAFM8o06PZi2nvjxhw8aT81GbFI6NldqqB1U0bSk0+/G/x9cLpoZWXnanmjeR69WVGj
jpvGN/1gk2pdpqJ/nEWWXYq5KdwPWTnss6CctdUbBMd6r6z3saSovwOuusCJ6yA/ICsfPcVZQH9S
3AzfYi41x8jacTdWQ+dGVTXYol/om8bofnRGVBzp+6QvLJC5maOIHtwoFKu9pGUlYlN++ENRR33r
F2izZRMAnzDh6DtSTIyrBnn8hUAySp12MlCNC3sfOb6415IXqmvRVuyzpHXbhHKUmArRm0bfn+Ob
Zvi1yCxwCimqcAZvLo9A0h+R8rZKJLbNcdtqReuk9KztDbmMQUfHwsv/5+48tltHsnT9KvUCyAtv
pgAIGony0pE0wdJx8N7j6e8HZWUVRarFzupR9yQnZ6WCCCB2bPObtsgtb+iWSybZ+lOOeNrvXNM3
kkyKIhjyC7qkD5O1TgN1INSSNEtOJ8j63qe5JHl6ZKilo4qV75Gqv48h/Pqb5YvIngxSeZUNvF/b
D4b0qpuj6lpTOtUN9Vq6l4lya+6i1Ov1aXLDYNZVu03SyWnUZlyBxVXXfSSDdxiNul2V5ZB6Udr2
pHKgFle41pD8yEazHXqVgT5hXLOTPscVTuyVboWARrtFlS57zMyyshxJSzSdTqbFJg6KtQ41BV+x
OGlf2zHSnLkqi2DNSzA35NXSNY279nrI+/Fm0tsOE/us1NdkwPEloabfZX4l/whL31y8BQf5d2IV
eeukYdj8/rokPFd2HnUlZ9mnMalRSufyaPdBAOEidUjr/4NVVDg3tCPRAzwmIkdmn2RVwyr+pLrj
9FPrfVcp3/7+Ioh/sQTTDvAJR1WnVk9xbZUU663/qrS3Uoynufr96zU+aZujbaKZi7gRQ4GTRVq5
1WbLKC3MR7CNuZE2wSpxFvTqfyZKjCTrwWrH3ZyMbHXs68gCgxgDkvWSHSLoXrJemGDl08KgwMdx
+98Arn3SYUFIVFv0aOAwY17xsVMw6omcmg17Ka9nT/LKm/ZnthNWixs5LiuvuqdfTGfN3D7rmn1Y
9ahaRxxSruaWVcPt4g2wWD/YxTpaN16/Ku/GdXWfr8/1kj57o4eLHmvNcxvGFI6VRYdydOuf3b7d
UImvxze0rd1zB+GzfaU3B3hmYcvD3P64r4VR10nscxAsietjuMUo1DcbyqO/TcmHl3K40NG5jhW/
6KyBp2pW/toAKPRUXC0q2gkqdUrpzLc9uEN1Q0J5Dg31SfdnsRBbPE8Wn7yTXr3U9DNTHclftVVx
rfZ3nahsFb/aGzL+VFJ+I1LncjvfCMKDORm7afSfRCDStqne1fPs24MiuX5J4iQWCFYKwvPglxdF
KbltthslcW128mtd/XNE9bf8bvbRj7poit/tR3Obd9uWfzvf/K9zxVkIGP/vL++ZE1ec3Vv2Fv0g
1v5psbP9iXXN8n/85Yuj/YGhK46Di5AKfE0ukL9sccw/GIsC/kGPDBIGNK5/2eLgfQMPGhyzsmia
kz3xf/1li6P/gV+OQnsaHTNoL8S0v37azZ/Dia9scVji4wgDMUEygoXQCacADsPH85TqXeVrDU4N
FMleXev08s4Nnk+O7NESRz3uMg2QGTMnfxWX6W7OzN2U3Y39dS817sG2//PZDn09Tq5iFoKhs7iK
ywgIHou8DaKRCVnCs/Q5xh4kfW1sOaafncEKnFvmKMiqyuArjTTzPMFNz/xxDKA4qedg5icjV0NH
bR4eGZ8OF4l6tMrYxMAtAjH0hIt8W/9cfG3yC92WvfIKdOJZyvQp04P1ID9YEpO7dw7Exw9BV0j0
pNIKvd4bnozOpoIEZu1TXTrSWr1ZEB79E6ly/W4xU6zgsH799uRPvhOTsAe4alE/5P19/AWCLFR9
SpfZi7etq3gl9h7zpv4+27mnPyWYpFrOhF2m8aY42q4AUFxtYlhlgnsu9n/ygj/8kOXMHHb5B0z6
RrMKvQoVuSHal+atoYzO1497CpaGHXf4uMuvOFylT8dmojXnqetgk+yyfTU4yOPhCpO5FIsr/VE4
AyI4TQ+OllzewMGSQk+vIhZZUt8vRrQDFuJX6I5sARM77Z1+MSC++PcHasuiJj1QZpg6fZbj12pE
6EeVbeg1K9ER7NCpHMTAHWMtowTcnDmbpwISHBocw0SOjoIRmXl0bARBU0bfzCJWS65khiUpSIX4
prtdbEETTF6TG3qKaOkk190DpcTZkcknARWEL6Q9ZuAm7g1Hr7XBGG0KCynyyuqhG25b5YzSwCcf
52LSgCGEQqbOOP/jO8yKZELIEqJ/ImYUng/j+KYjd/f1x/npIugd4akFE5cx8MdF6JjIJbLjkacN
/UsikLeW8mRnpnxGxel0sxbyL4KgS7lxCm20BvrTaVJTMVfCRSoTaHJ0OL9+lk/W4CLFLEHjZZwO
dEuQnKYyysgxhNaFnNB9aTVjPLPIaRJM8FwgoYubxcJDPdqxIk21OJCplY13T+dFRmehqIgeg5jH
cyn36etZFoMCyAtCJ+W4uJj1NLGEaIy90PpRo0vbcIz7X19v22k05jaQLE4uRBeEqZffcBArRlhO
I6OT2KvG1yhJ7bK9N5XfSauf2bmlEPqAoVhuHc1YtIDQ8YLkfrROIkfwe4aYVktMy/h7BYMji1/j
4t48N4w+5TUsaxkUt6YiUTocw1OatjVDpWYtqbPNNZRwd0Re/l1mK7zTEX44z9347Osjh4NnCwYO
uPBRHWhFbVPNmR57C3eDeLS4fW/7RXb93fwnX58N8udWPIqAmjwZeR2z4mLOgfRK/LIwDTLgIkq2
El3GD+dj/FIMHb/Ew6c8KpZUxl6lnhqxl4pKjDOH/s0wwnU5l27IMMFGD1uzg7a4QOTMM+rei+VJ
dpJwjl2x05jz6J1T5P1DGkjrNFHv/MG4s5rF8uDrb/rM1hwL0Ya0ZGsL2xnPh7rWR99M7ZwCxmcn
E2cGJJyRzl5wXR+/5kXMMLRyNoLpZ+ioEzBZ4XuCoY6BF2FzWT20FsnbOYj4Z2dV4ZTCgYbRjebV
x1UjnV5ihcmC59foM2mhTXxwxmpcDbRTv97CTy5YQyPLBg0IDA9S91HBEFp6wWUuLE+ItM59dNV6
/qvxjIOqHXr+5ThhyKbaJGjoKa8CJ16dJ4Cc6oSztYe/4STY4gaRRjxvvEUb1aVRDodHduLSXqiB
AhV6czlcWk8Cc78N3g0cN37XwlHOb4Ub6aza0RKjTj7/gz05imFBm9ELHvg97bN5GyCdJ6xSADxL
trrYHZxrEHz6GR8st/z7QWjWaZWresorCKrUKYpFT0I8c1I+vc8Ot/joQ560Ko3m6X2LzV3u+dtg
Kzm+LcPoQbHD+fqjOrvaUWKKa0ilqEWeECX/lOHME8dyKlfb6Zvkmtns1+ud28CjoCyrzJktM0q8
StoX4ZNQnynePillDPT+dDo4iIjRzDnavcyKA8Sg2L10a9UYxRebwaHfebnoyE+VvZA2ksiuazs1
7Gx7KUHjm2zxm8mrxN/6LPHss/hw+HOOttcCGFwA44g9xSJGaK1XNtVOzEGAC/mZ9PSTsubjox/t
bSaAMjHD5Sz8WEpIQD6JbW4NBxCMbyMfudPvzslXfxZ0Dx/v6MbrkgatMZ0ljSx2RInJog9mPzDO
fKWflMjLo9HMIcJTLB+L0/VVkauJyjoJnvQJTcfOGbGcLb1FDHcO0GCotjGvkIERxmnpznLPRZp3
5Y/jSHP4E44etRUzo8xmfsIFsLPrRcUedu0KsRknWKn0tH37Kl2Fti3sB1e2My8gOH59dj4pIpGR
I18TUR0Gu3x8AZRSpJZdK/55Vtut7qACBgRnESTCHadHQCt31Lszi56eWICoMAwXEjoZ9vENp4Zj
FPiqmni1SzsdKcAYban8YpFzg3d7n67PNXlopy1R+3ivD0Pg0V5LQgVpL1bIgBuEsxSzz9Z6BnYg
z33fTsrhEunMR3BD9ErCKXGGWd2p48i+dws7f4hzWwmbjQX4w6nH6KKasRoYOleT803pR46qFs9W
goFUrwQr1AaBZiDZVee6k0TRYBfyiFJlOv/q2mBX6vk+b5tVro0MmYVu22KkDqpDukGHq171cX2d
K30Epi3v7dAc9tWkr/PCfJW0EJGCaNxkcn2fGrPuYm/2TczGK+Dtr2M43mrY7QK4slajkYdekBWV
3eX1lgbXRmw0R6ijzSyFii00sTtPCiNb1W605MYokepOfEgPLYArmEGTU4Sm74igVexcaJ61Wnms
K+k+RmzNnuP6e6b2gqMr6VOrgerI9CcTRz5RmJ+T0BewFJVTFxH6wEZYjKMV/B4YEzmVXIgbw8hQ
87KaW72VgRZoWbnt5Q4+m6lusJxd4eZ7LYeD5DVayqY1KkO/LrtiILur0hJmrxlmjmZaroUDVWAN
l7MWbVsjuJVTYD6M2+yqZVZfwZBxY9Vczf78GicAAiMl26ZF+J0ibLDLYBJdH5SpYzWGK2ojz9/P
kPAGgc6cHzD7BSRRhr+kQP7RYDdu5zVmBAI4MTn3L5TMWJconk699DQx/IS/EF4NkuCKTRrbUuHv
rWLylKzdanHUrZO4kJ20F3dIsDSA0sJoPUWCN1nSdaO135NMGtCGzi/nTLxOLZMM3xhv/RJlWVA4
C3aKRDz24VOPQtPb0yDhuzHR9Afl8IibEbVWgWiEUr1oWoSLgSEs1kYWhLnudsza37kYvuiRL+zH
gNG7mKpuEVq+pxZG44wJHcJCyi6sKU89hJgfmLDFbqEClJZNJ5SidZwXl4Xaym6nMY8PY6ZRofIW
mn27T2Tpwi+M72UMcGeS+vtsbjVvioNpO1V9fTnm6nPSJk+TH0qrLPLLNe2jZGOFw6bp1N+9Vddu
ZlnFKvLBDmoVQ+nYiK5BRm0DYV6XibID2vaCqvfvWaeYLERxM3S8hMwKiq2ci+uhUYyLOiivAKoZ
duMPTtMkbqFMN6o8/tDjIgXVpZSAvaq1aFIq1GgwbcKgHuw27h+0OfkZ1JEnACRyukaP7KIEvxhN
8V07Cc+hmFbOaCWPsam6qa+thUl7BP9j2pSCW56wWvNK1AXJ8KNBA9wuTDlfgw1hOi7r27kQ58c2
HH+lhTGusF1TAjuRBB2p7giFnSiqbaXUE49zIV5nLb2ZDksPp4r4TweQZdNPGunnJPKz0wQiWSu0
oDPH3Js7SXgsQDDaNYMhb5pa09bz4UVqO3mbzkmyKVtjl8eK8KCMdeVMo1ytywZwZxwUaPOnhuzo
iSCtfV3bWWNW7UN1QANeFN6AkuH9GIcloZAEXMq57Fsp3ORpthPF+KrukrtW9l8GyLP4CnSPUxVt
snrYmbX6MtXtC0Ijay0hR1BnkDhaPpX3oSQDgzF/hUqabDtDu2+CqnbSQLgf9eleDvt21yDF7Rgt
bHbsCQkMQrQftZT8CpSrh7lOtKulUPSCucLvtozBckLrvpzgdduDam2g4yPAjHOgVlGfxnmKzo8v
xC74qHlbJ1q2jaYJrFbY4N899osbpGHaU1LOXmIN5aZK280gJvthSC+j3NqY3egVae0YleoV8uyK
ZfUKSnql5cNbYhq/y6F8q9JqJcjxPvKXvo2ibBMQ8Xah5b/6ECDUJHzTigQ3tgZIKu9nRuN/8WWh
pomDyypTvqvzmNmsLDpyAiI8xvnMEYgrNpDjdZCOj2KCDXUzX5uzee2r8zX8lH0MO8+WpHYf4r4C
fp2qVIvuisTax1K3sYboTtS720oq3bif7EQIvqezeDOmCQCMaKsW094Imo04qD5XxVR4Vlm8aF1w
nZnjlW7NbjmbV33VTPYQSo7aaXdRAv4wB5BoC0nV26OicBsm+nM5yaOjzdG67qXXIfMfzTJ70eph
o6f5xhIwF5iDJHCkRondqElQmNK0q1z0d3KZPTL6NUBSJ1dzOLw0Vv0AfvMWXPqNFSTXVWjo8L3b
e7WEt9GMj+qYtLaQLt9U1Vw2gQD5PBg6LrKE3zkK2zmJv+dps5Oz0lbb8lrtSNhSpXJ0f+zclk11
46HZ9qm2C/LwPp60ayASG2CvllPjHGAbYeLbRKFC5s5pX0JlvNOtmteahc1DowIpGhJxvp4VIb1Q
1bbbaYmSAUsMwhV4RZzLm/qmDYsXK5pUL6kpdMgsdqFmJk7Wjd8t37wZSq13B1mL7QJcuScV5Jxh
ibRJ2OevsSy4RiTfhuJ41Zb6LTsH1DsCKDeMkcRHpQNqs/pHWBhPw1B6kd5BwRLV6TZM+GDKrHZL
BQlEwDyZjj7bPGyK3OxdmXrWDhAJ5mR5KMl+MwM89fR0X4Xp4My9uZkE+VmUis1kQFLRlH49tfha
1y2EADPejaCqyyn8PhGiVpVEATCoxV2CQwsqbGZqx+b4KDdqa481Zs1+S7MiiLGdATi4CeXsWgEd
Emuqmwlwbur0d240N3hFiq5cZUy1q3Fcm5JngVNbhz6slbwjjKdzntpjCrK2HED6DKb4oMXWxWTm
D73l+27cGdvW1PdzhGOFMP3gyI973+jW0ty4Ic6aUoDDk1pu5FRc+5TYdichFy6JvN2wLn/6lbDA
mbKfqVZhhRklF2WqRtsgkp9Cs1oXsg4IECTolDZbtQpuygmTIy0QO1cOZhytlpZMbplPou6/1X1z
xSimXzUFZSB/HTxdU3jKTEAMm7cumu9pb1xaDT2kKu5v61mpbKGXX8HOUBLHkuAYVq2sR9zUdmPB
DaEK9V2ttDeq6D8Y4KG2TVs+Z4a+q3PjwQKY51ay/03PNA2gtPRtBGVll01O9jPNu7xSuew6s7uu
esVyi4VU2WfWLQDoBzFQfyZCqgFkTLhWcmud6TXNneG6mGN0NEvFd/1AWsTUs86V8hFwLlGq0vMI
mNdUrq2uo9UZZRxOKLp2g9Y+ELwi2MS1jt9VG96Ien8rDzIUIesGbaLMnmduExGxSmn58HzcljaW
zAVOX/Ey16NntEOB9QvBryYqbgMUvy5BMq6Nsvk509FGka6+aTLJ7QXtl6YnzVqZZraoiC1uwzi9
wlZUc4CWZCvUt3vkdGIrshM4Bo9tgmSsmUDztHKA1sYgP7a6v+eWK3eiHj0VS4AK0jQAlxhwTdHz
vxTnXtyEmD9fBWMt2foo3Mut4aTZfAHM++V9H8vmUkzMNz8p3WQE+wdVQHZEk8dOpNTz42QbReFD
k2e3YxI8hkoXOXkWr2WtWKmJ+H2a6aEGku5pfi6uQqVF9FVo7wJjSp1YKVqvq7PBNWf/hgz7VhXT
78aUWyu/LK7xc5ttlA9uxKS+attKcixjtmx1TBXXr5K7UIjugV/DbJuFnC9+SB0jrV/FSKhcsW7e
pmBq7b6GBpEO/n6y5AtJi7luxeLBr7rrdq6vOzN5zPAKctAJLB3dACVfRWQCnZVcRrHu+U39VKvh
LVAsFEDi8T4PfHSjSXiZKSjICekJ2Euh1+1pIq/Aj85RKp1Mw79AcXEHjvg2mhSwpFwhQSyvuqne
z1qxj8fQGdJ6X0zKLpjVy1BIvvuGCBNgRHKqaowbQUkRytDDHd8hQQnqfl1sJ2H29Fl9rZUutGfi
M0QIK7bFNLkK4N46rdjg8zY0+7ExUDwqeruPswysrvymhPN1F4YXzeijqYyHij3NzX1jqtuyhbOQ
B6Lq9OV4iZvbJY5k10lk/Rx6gU9msh5zShg/EwxnTounslNUF8QtdreFCfp2ZvCgxXVi5/4oO6HI
e5qCvtwKUb4ZNHyV5/pyaLtHvzcxFQ9lBMXN5NcsCXYpFRdJlyP6EbStUzej/DiD74Myo98TXdBe
qRQ0P6YaFKV6UXbRplb8x7ktH9qexNDPuwsm3aqj+opSuYkiI66P7cpKE0HURhM5zzCR87TxbCNX
u09UCfHhqkEbwTRedfjYjtEtgPzJYvClG/NllY6vnTkJm1SZb7IyN+wprmQvM2oUImXzWx1q1jdZ
kPEUSWIK254mtfFKygXj0o9aJxZyWGQLndZHzDxOwLzXTb3N/R6mRy8ndhiXezlT9HXXx62dD8lG
y+J7mNwa4VnGvkNsPaMkzZvmC71UHSUUyae5uASRIm6e0m3Vjf1mCstsq0C4AgHu9ll0rfuyiB4i
SPIqCzwzql+iPnsLwxkchFmDuM7kOylAV12dK3Ej+hDCk7T7oU8ZRS8QYX6x+qsrI3C/5T7OimdQ
/KuqFCQo3QV+e0O46nqMQfVsGte9HonrYMqjb31rjW4Fs8qRgwCAMXmpoNB0yDLeSgx6fJ3leoOr
GZ2lsqgkmzZItO2KDNKYLt4L9XAr1qKxDlCC2ogKgqNWdK1INXT1pEj3stSZTrx0AKpJvCHFiR2+
kYg+lY5wR4oYlKLVL53ewuJBi470DgGZIPdT19IymatT8b1ZS42HIi3VTVHqF4XEZRSYcTY6ohh0
V70etFd5mQxOVnGhSMVk/KjjUdlwasmx40F/4saaqHcol2o6WOtE5E9lfdJ5ISFuLVdx5+mjhkL4
AHkpT9u7ZowjG2pD4vqJr3DLC78RfboeUbSyczXY10GEoHI+7bsqhQIwVm+T0LaXMoZm7pnO09Ll
Oe0CqUiQ4rsKUOp4tqIqQawKdNwWQeMFvlA8VrtmHTwuQ4Z8FbnWQr92YYudabR92uvD4OuvlY8p
0HNEx6fpWFmCnGGHN4onr6IVAB1ndoZL1da3ya7faJi1KK/+NUTsDQUqLWRt+/UWLE/4xQ4oRxOf
mk6GLy4d3QWo0qyT9eCp3nkFp0+nswqIJ4ByTOTBOHwcayjUo4JP6bbMzmrvfYxyhY/KWnyuHobt
+QVPe4pAAlgHgw+o9UDzPq4X+LEZdtzRHjPhTRPzbrNzjsCfdsMP1ziaVAE/D6mgGGzE2zl0kc5d
FJsWQSyIoNHNfyozx3jsoB9+3Cxt0P6h4OaFNSuEiBz64kCO+WiAIqyz1tYevv4+PtvHg+WOPeLo
OwKWzViubAZbj65m4/l/tsDRi8oESpZoGV0Y8l0q3samdWYedGaA8D6eOhioDR29CdhxfHkxeZRO
YhI+t9GP/9lTHH3ePfFOmJcpRV6WkFKpQbVzs5flTxyf1MM3sbypg+cQu7nOMmVZ4jK6ky4XI6/F
QgxC8X9Pp/zMXOl9VHCw3pwssbFiEKlFr6r8zcifrdKgS6J7X2+d9FkIOnywowFWblnBKEk8mCJ4
2rW+7i8h/ayEq/rCXgRgjfU8uNZa9Zg2n522nuptfzxOxyrfKGCTcUEQZFenVbfO1p1HVfKfuZQf
LXU0cgjmMQ3igaWGLL70fRp+eW3WZ772T8fnh7t5dKWVlkymVXOehI11LSebns6I9xr7tuIGO9/9
9g3UuDe4gPgRNdZTx1qbhe0rzqLeIrjKz69f7pmP6H3qdvARqe3YatGyvWo7ePrCjZQCd7ZCWzwD
6T+30FEYoYdZoiTOQn31LFO7pur1qNE5Hc6s8ylE4mB/j7FgjVD5volMu5finUUnFCnxFWTPnbZa
BoUGIMRxpYD0nGFBd8zNRLd28vXZ/GG5W76IBu+iTgcb62cqrGToZ95icxP+DJBqClbRHm66J+yg
XTv9zsBSD1+GVeAZl+b+XOJwJqy+JzgHPyA1AlWqS/ah19ONOj732SYvzxlBnuLHTBVFLKgSMpbp
mnh0ZGidRbWphalH89uOu01mPSXy5dQ8dOcklE6DELNHPC1A2ICIZP75MbrGJuOhCNtV8qB2Cylu
M3ho0JwF83w2YAV0Cb4DOCEgtWOUmmn0ATBoNfXSy/I53pqYTRD47jS6EgB233Mv5mzV5utj+En6
hQw1GoUaugAmldhRVJCyYDR7QU/BYAwr+hzKRliprAd7fDX/Ety/LVuIcZ2B8YSIYQqA3eP0tpMp
0xmOgsvsg9VQCRCzS1cNA+fMc51+hXBlUEyT8J5A1kc+em0zTNqsXWLq6FVP2P5eL4p+WHM5zYPs
LTZ2wVm8xWlGZKKkgrAPHA2wYMeZ5RjAiDaSIfMygqv6VuUPXz/T6ZeILx0eigzCddxxj/9+Y4RK
MlRD7om7YJNDZ5PW4SbzzikvfnLz0VfDYAJxcgBt8AI+fvFD1SWMhHxWeFqcJmAg3S3RQ/fkb+cg
bJ880oLM5Ptj0zjKR0sVul6aVdfFnt6QQUjMqdX2qjdopOX3o9xsIvRIkvT56308vRF4PtAMIBl4
Yaf7aGYiA4KeQF0/0HRmnspwJspWsnBmodMgtSxkqBK8BmSQjyVcC8MsKkCOsVfLyLXqhh3ol9Tk
tqHTW5fOwPxPPnhOL9rSHCqkuyg+jrLAGvGTMFCFwisM0Qv7ZF21Mao6vvv15n2yjIKk3IKkBYxs
HSNbNcRjrA5StmcpP9GgcFM9d30pPZOsnHwXKP4drnJ0egshpucxaeW/is96tXzq5yTPT06syUPA
teH+wJf0RF9RHss0VjU585CcqYXkF/a0v7/ertOwzhKLeKPCicW55Ri0ndA7j2sjzqnKTOTUsFGg
MvNzB8f6NWyWC0j1552ETgvQZVWa2QteEk/S43MVoayeA4/IAc4sR7hxQtMWHOK6W9z063SNNM32
P3nQgyWXU3dw7ddFp1Zl2i/RSf8d3tC02FlXwtNC+BA36oUOYvOcTtXJ+eIpF8qQIaJCLbK5H5cU
kWtAQ2dG4S+WsdadotjO4rZGpcDsbF/K9vpcffv6MT/5YnDFMU0acqA/wKN+XLLW6cV3IwI8VXcp
dw9l9v3rv/9eNn9I38gAuP3h+nFncYssJ+NgG6XWguTSsEC8Rabg3W+q2qItCv7y65U+OciHCx3z
d8sITZHIh4QxVVf5/L3JLpv2jGne6WZJMnIAMPMWt8oTliHsDrNNI63w4Pi7lblv43PIuE+2C9Il
OHuczlSRQHuc3c9d1TCFAIyHebZ2YW7VaxMdf9THzryY0+2CwwkhEwwgvIgTi1q9zGD/GMQ9v3zK
kZah9ab/Wcj/LSrt/zqSrMZG/dck2T3yCs2vun5rP/Bkl//pnzxZXf5j+UJMg6sS3hSv8V9EWf5J
5l9MiwROl6BW8XLzAmYLTFv9D1hWnASQiCgMv0sM/5soSz6LR4DCFb9kgMrfIcr+2ek9OJCLnx9H
UYN5u/zCkxcv9mKZd0o8upQHnhp0nowy3BBleyExfoahiqoXyA0r3lY1wAMz3/qyea8oPup9en/f
Ds06Vhb2Uao5mqHYPiBkR4+VbwGYCTkYdp2EHhcT5ku9wmp9VFbmmL7Sdt9D6l7Perg2zfwRqX1v
AA4115ITG8wgOj24AjihuaVmXVTADxPT3Fq9fptZuJJM5lUAxHAeZmRiwOjjLhwJ4iqVDHdqr3tR
suUwwGCqdCMhD3EfTmwME6/oh9mLT9u4HUXV7v2XNr+w+lZBJBJZKR0XkjByBqZy45DZPUg8I/o1
Ff66HyKnaru9JaXrXp02rR7cDcLgKB1YNhHSnyGv5KpyjMYHHIGmiZGAzpMNJ69oTA7wJkQDPTgU
lozS9MLkfu5Sp4n6dREOgS0l4hViXr/yIL3VzdlVpcJ0dJSg+o4CGpmbnmm7WMX4AHZMcKOLIEJj
T6tCJwvwBAzin6Uy/So11GWKoLq12nqbDQy2xky4QFrnhzBljpFN63kGvMK8EyGZ5SmjzhaLdnRa
qbQztIAYhH8PLO1nqZmbgyNx8+e3dEhgfmdbH39iMgocSIJyFkC6foz5A1iSSOp7lBveejcKbMOr
kHTxUBr6hpAJlsm6B4CaCcAKKIWXeMbLWbrm0VX6/pUTqqn/8HvjpC3/fnDtBCFtSnnkJ4xeUyFe
Z2sX82Z44ZNWFkwxWm+guFsE/9zwV/NPYP7fCnz/NzUE8Gk/+BZONATu35jm/OMiatvmH2/5z39c
/eqj5jBSvv///46UGjLYEF2XJB+byA+REqloIhQ62fjev4fDvyKl8QcxdHHxQ0YYSoJBKv1XpDT+
INwuxYnEX8WGxPpbkfK4XavAduOCtKjtKT9IrI9yo6AhX4rMYXZlvfUGU0OmyLoyyTFQ7Httytpu
+mozTwngkPxCWXT1pqrapKW8BSC6rmt5zUBhY6Y9CIBs0RX1JISiRh0Bn1TkuE5OUkg3ufVqlvgO
dNJNmwNvC0v06sLVUBcOulQ3TdWsuKsZfjIqwwTDF5pdiC4RQf57oPcIZyovZY8p5EAb21ZGqHiV
4OXzdBUbDG2hZ98Df3e78UECRStIzCKF9H4yRdAHkasEo91Od1QvG6zO3cpCB6CsNyj3rRuTIW0Z
3OUzgsVqEdpyGdxEg6W5taZdCHW/qpQfcxj/QLudaWeNhCy6KdaA/JW0FadqKyjZtWaApw6MnRl/
74eHrNBsRY8W3ThrdKYy6lZzO81OXaMhGMhXZmrdEYZXgihthCHYdVF1YSH2FxjWt7lodn0NTFlG
LjUKXeSkQZP04EbFHFhDb+sxbiZUv2UNW7UgSQ+C624sNlZkQJuCw4pg22gssDhy0VoDxopoazG6
B9/7J7Hv84+GnJbGCRLvlGEfA08DXoCBvojanjvRNF0vRHHf/eFvK7e5FKAvmhBIwGKtfOLimcWP
crr3DxYNDESuIY9TqB99sOXY4bGY+rMr6dsxvZyiqyI4kwIf99dO1uDQHgbWvGp9vbYASxr34Y3m
VWvByTdYiG2lFfqDZ3nosnXU//1zQQoITDPpFJ1E8rgtBavxA9FV4hSUymD7IcpUACd8JbrMEDSw
AoT+dHM1Fphb6vOqB1Qa5fWmwpQ5SVrHt+Bb4LcXTd/18rcRC5uiK1Z4y9ttNm3y1p11yzWbBZjV
2KXROk2OP5ivu5VfrdoGYoY/3pH3PyXFXd09C+aLCPx3Fh9FKXPErrgY2tJp0PgWjcci+gk47XEI
utjWjQa8Y+A7klS7ssoYS628OsreEhmFTBE1JdITaVK3BSqTE0nXIHYXkQWv3+/u66y4z83uMS5C
p6w6Up6KL/ilC1RgiHH1Gjb6CoiILafCarboBRImELjDDh10mtQpd4JeX2p1u+tyVKsTxkuh9SDK
4c3/5+68liPXri37K/0DUMCbV5g0NElPVvEFwSKr4L3H1/cAj3QPCWYz77n91B2KkBRxJO4EsM3a
a801pt5FF8g+wbg2JuKKyMQCUe0e2rF/E6fkNs3b1DV8kXXUqBep/lggkIjkdCsK6PdHPbsvYn/T
jIJnyLyxfLybQ4is8ui2ffRclbFX6GFoV+EfAoSrWg5eEL/9TvsOwc+YwSZu0ARFpcvWdRFPiMNQ
rBa1CaAUjOldE8eOmgzXNHTfGyJKow76fczTt/JNxf9jHtUL3vQZrRGOPKA2lTS7E3InJ4I0AE/o
Jum9atgHMhbqzSzaRRpcSxGbWYKGdBou+pGqvKIdpgFTGyNxcgoo2YgaSxcc2UzAMJYgXa/8EbPi
gX4WodinRGV1F26XLS1MeiD55Xnb4bEGsbfUFLIAg7pHrFjahj88RJWMJif3iokdsS/qjZXnGyNG
plqiwdJDzGbE/LmSqwu/uhraFznOEseY0E/mIWJNumu0Q6Ba2ykQ7ysj2wq57wZDdWYV6E9Vw9xm
BuK+BOsfzlRnsXKgPcEh7NtUinBL68ZOYY+r4OhayI6nvHxR4RXaJnuRyHTzh2RRiPPfMzp9yNn4
Oiw8Ze8n3VWfDza6MKfSojux1Gl2eSiNgxIeQppKxBjxpwVGJUT/26Px538g9tIPHwlg2Zv8CmLe
QxtNmyYF7jsNbl0GGwW4A0CeikY2QIhuH2ueNuAvFT2m/UU2dQ/DXLAuZbfFydwvE6S0ua3WqhuI
1l2i0K5DN00mvYx++TzMqVOK1wJ6AyNAoD8AV2UPDdMQrRf8PhdNtjdLitdqimNIMn1FFjBM0y3E
x7YXf1O2tjuVbg8l2EpW5yGn2E1yezeoyTYtG1vsjK0Qw9UwDHzV8c9heCPLOLrCuyRuz/M4sEGz
29OY/LVt/6Nw8f+1e/K7x+f/+Z5Mq0wevb28vUeB98Wvl6D4FAYux+J/wkDxX/gI0o9okrp8z3n9
myvFdVmU4NzqukKFBXs5Ir3/BIESyCn5PaGP0IaQ7+8YUPwXxQpMO/6+SP8DrNSX085EU0PNAHk+
2CvxS0u6NOZ9t2T7HUoUUItwkFxsYjo4dKI7HjjuvO/Dh1UqHx7Kp/HWIhT8Tyy67RjP5OyoLXMT
Sw9hYe0k//f3A617e/8aCe9BzlUKZThGfz7HDU0ITaoRqLkLO4PNNF6IL+nbdMk+7BaO5fUOwFf1
VXse3PKWboirzlW8hIw1OMVTneDruOX9qT/8llV23AgGmuomfkub3yOFc63oLfFPkoqOjQKIzIBG
phnI0VZPXMlxVMqzYTn6s/Kqn8loitKNude86RXJ9+O4TTanHuzLTXh5so9jrp4skUNlTibG7FDc
eZ0HltxTNsWj9TpfGJtmSwchIHEnhouFD/J+vGSrPVWTYqXwLT/ex/kVksgSU2g9JXsurpKKY1/G
Y53GvlMm428t7i8UORABhdP+W6c00zQ35KxeuhKJbG1KtJLMyiFS5D9ocZOLRAJLKtPKB8NtxgmB
fk691m9S+hbAYsg/+ql5rEMkJV1Ec0ntdTKdMp1hkFSy+ud+zgOno93K5hQZbGGivaXVZFe2aC9r
8+YhDYrKlRr+WJBmkQ09PnbbzHrA55MrB/E5ziKGayXTpdCYl4os7ESLrolJ+6k2+qEvzH2HmLgK
218RAbljKdR8k5w4IhPDkdjPBJEx08CjtuZD0/Eoom+eW3K2zdP8UCmN7qLC5UZWkdLXE/rZUqF0
4h56By1RatE90faw7Wf0/FwYroga/6hi/AffsfNSt362iXBD88ZbpdeyXeW+ZAdi8Wro1aaRxA09
A/tRVf6Yov8qqOluUoOnMG62ht7RIYmQWBfuYHzTsmkOV1VVLBmaXrANGqtGuPvZ1JxL9L6FUnyZ
FO0PXMgJALUtlEralMKtlpmPlilsG0Igopb8RrZabxbipzoVCzuu8NjVoXeScBIuNHOy3FAafoDd
P7fACaulKNuWlmZQjIvQxbyt88y4kBysCgI76mgdaqatCXXYhuwXbJJyPAiJSqQQP+fatIfbC5DF
DM7iXjlUUs6da9iSgqJnJW7OTGMq7H7Ur7K8/h3X2d43xjeaH94mXNT8JDmQpKzp6kmfsDu08zJF
kxyfB7l8M/iEYYkIR9qUM4TlRvpM5xyxlFlex7qOaN+wNlkxuL6WPalhtonNbK+26q2lCah7zlM9
W+7NDpd7FPhtqLjigPtPV01eEaju0AZEp8m4zxrR62rMFAs19VpkCgDRt0HZ3GbaFHgpDVUp/yk3
ouxMBoYbRveDNtnShnHX2TrmCQScdFAoQvKS6TCzm7T5NUbdveRPm1iQ3iKxe5SkyJPzdh+2ceBp
9Mc6RZK9TakKMlaJNDfSlVuQ0U/0+5ruoBILWb14Hyg0e4QK0uA6o8z1/b6/LoYv+z5HjCxTZgK9
hW3F532/DvIqF/oSZPjeh4jR74I9PbwUGIbdKWnE+113ve+oJqe7RBrQUtRlR/6QhBOrysAUY7Yc
+XJMnR8TOYKf6k1woIBnK7/689qLb2uvtbMHcqpemZxR6N2J5/Flsfv+qZdL6fqH0GS5FCxRaHxx
LJ6ruu8NabQcIvTBf6XP89RrPbbFWvC/EJ7oCy939Vp518o8zbkPw0Xf1vv6ut4XuWdsFldV+SrZ
m6/WmfLINaXenir6vus610/3cezlBv3xNc9ZbkLUpqnRE5c8K4VKZzxDXkrdyJnOT2UZ3qVsq/FU
KhiLdEMCZbDWkgeonxSx5mLbbyay+0BrpAtQi+U+dLrLcIO4m/3a7txoP3qqdkHj+4k8x7GwjJIV
gZ5GnZTAbJVgTuMYzzsj9R39sgbdQMrf/Fnu5rP+sXCzTXdOivv7CXTsHX8c8UtgJlljE+mMSE7d
32LvQYYAsgtqZKe4yi9P4q+Wb/blHZvQpTVUCcu0+vxNOQ9LWQ0Yb4Av/V5kd/tdsyn2/ZYM3+bE
0y2JoW9GW3veGsHU5QI9Cg7FB5iViVc8YIziZBcWZMrh6eR4R8JceHwSMnnCI0pbq9XiW9lUG0Gx
PF10AEHinyW71B0esi3NSvsC07AbHajhyXlzZB/4NO5qpXQSTVV69D7u4IkeVdYrfb8IbxdNaHhm
7E9iRo68WUaEkLnsCjzxKuiU2hTSQsd223ijK8Hu3sFNQ7Vlba0/mAi6yqn83JGJ82nAVcQZkEct
u78GlDgnwcONu0U9XTeb8XBa8PReSFlNHS5owCy4JYnSlz2eFtyCltPGd1Lyadh3JLtl/oQbzSuf
xpvwReGYR7h9yLk8nIxsj35P1iWyEHIfXw4zaIlGGyw2IPKN0JKhsYPudixs4VV79c/qO/Wn5ViX
ZeUkraeTlSD0NFy0qp07e9mGNun9P19HOrIA3gKlVdr6Vl8biJIe933nO+qNCff6gmyUE26Qys5s
hYtn5MkZfexzfxxx9bkFy5DnFoNaZwid8HpJNmfb4AILHKAL7n9jvGMr9+N4q32pw3xjnGLGy2iF
mmzhh0ozD95R1/Al0j/iRnqcH4Q9zfgn1GBrBdASt0DrgbHIOgIzvY5bKqvOLVJ+y6Hjb4GFcTto
OGzKXbKf3Po2+hGPtvB24nseuTIiHOTyg+U8xZ61OsbI8r4Fk4ynyYXoqEAPoeHoP2lL3DChKFwS
cmo/T5pGLu9wtaTwzTOMZX/kX+u6Ez08ApGE4TvBYwBEN7IHj3HOpXN6ziggUCwyr4znJQVBA+VJ
1eexZ4ZhikySrMBXmCkl6jY1ZR9rnfS5bs8Xw5hYuP3+xR4dw0DnwmcF171+r6j2E1R3jBF0v6x8
r1f3uEJ9P8SRrQFM4d9DLP/8Q1BkJvg5KTHWOAFp6ObPQLb6/26AVXCrQYQ0aYTxIRWCsGsgi8gv
349wZK0ZEgUPffFfUHiUz4+g9gZ4jTIQnHKyNoCF4PRYbix03pScah06+rYA/uJlQeHoS4Asi03Z
wMuAzyH5F4IVPOvqcPf90xy7eZiojXAjoP+QgVaHvi7gXVcVi1nRnuZgZyaVBuXoL37yiXj/WID4
aaxl2/zw9eUUfES8jNWwC0vuEpKabzQtO+oGgfG1cH/i2Y5sw5/GW1XekNEEFsMt4T/HPLi45Dfm
ZhthC8zEzZ6+H+3IvPg02GpqT2OOJdP7w5Vk9cfbQP4BtBS+yuP345x8i6spruOaWec1b7F2lc6p
UjvYSbvFANLWVfSriNKeTu3zRybip2dbnv3Dh4OFJBZDxJAyl+uoazBd+/39Ux0bYZmDdFoo2Fav
Baw9d19sIEOBSnpwY9VcxdtTYONjH+jjEKtDORaNPsXmXHC6znS1TndMLkuYItH0f2IjPf4w3BOg
dFMbXcRmH19XW5R9PWYp67bDp1ECuCCdgkCK/InVaWTC6P6vIVaTAD5JHTVizC5UyHs9sM6D2vSK
PN2NvX8j1NWfWdZ+dZDBwql3fai06tj/rC1SCq31WMPPoGHpEsTEDv+ifVlkuzZqt99/0rWx+xIc
4D5BCwFyn6V7ZhV34QMpSOZQCCy/4U+wQ4DsDMhm97S5XWoeniKz156/30sd4Ej76krxQu9UNHp0
g0MYjYATtDkKwNUmUKo9GAOxFFguiP/Z4prLmvBE34i7U3f+93aPL18FHTRZDSiG8uK58fHDZyl4
uLzgifW0uTSqFgffES1YaL2w8R6iXr2P5REHr5DSZym4epqdx0lXkkbTPfg5oDfm8Ic6+qFd6sDq
slYmu6dvarHxwkXaMhpduqlESqhqoD74kMlwVdulxnQjBvoJfPqxy7WpfHiY1RSrtSkrmqoSnPTC
el2E1uaFdjO4mpMgKD8ZMi+rb/3qcB7hyiCKdO6sgw81r4wYhhoFXzyN/D+Sm3hk527jJ+lGcihO
ElOBu3X825Na6GUarkdGs0SKEAm7xWT9/NFmoJ5gRfEc7X+YNH/6CNPOcxDr0i2MWKibsttfKpFz
+qJ07Ja2qKX+M7K1LPIP22phBVikjIw8ClRRI4Hk+bTXw/IgC9E2GqSbOQM+1JvNXY0my04z7bxJ
Ytq7pVfQkK9hXFwnZb4PZdCC36/dteL5fe1+/GnrsMBSOmOslpeCwZRgd9se36Xhov0f5cnedWYU
GREC0Ovx+SWYSRligdcJZB2WiLpxghvdXeD2uTecn+oaPLpCyZAha8MSYKk6fR6tyeSMXDmjjUL1
QM43RcupgzyY1WvfAlaJv8PPyCx3pp7vkqy49Ct1G8b+2WBg066bF20ldltrGh5zwfwjhPm2zYf8
Al7H7WgMN5OS77GvJkc8t49kH19q0PkIUpDDJIJz4hMdWzHcaynRqviqkPL7/CiROtVg0cFejj+s
C9QenvVD9rIzCDrmz5bbNBdrsDyO+SvanEqgUETij39aNHSg6VxE+GL8m7Lu3qIIACWlJxNWNqm0
0ID8pyppJC8aZSgaPhx8x6i1YIurtO8CFCk3/WQOL53SvaoIxi4HJDa20rXGBbUMrDtMIfBaCz1Q
34u4r2LrYYPsy+ys0FVHEiTIzYrS/xyq/NkojHIn9hkliyDsPaiF01lZWPnWT+YHqSpBL/k1KpBi
QSQmRmb7k1Td0XmPgXNhoRX2x13XgxOYgtjyVLQT9K3oo4cU+HXsZI5GWdG2lEKSnRwjT2i1Jvdm
OYXLag7b1qrSm16MuebVYuVmA9qnsBMxb63UFJ4nZoV9qD3TwgGYNDfUK7rLH7Kkx8KxItXOcbmJ
4mK0R1/bp1TYIEHVou4iAJfcnOLZrq3VKyUAkAmyxQXeY25a6GZXtTDUot1QMHISEaLg0Fa5C/NF
s8W2fQR9p9pCN740VQxhFGdoy5IaE2diWdyD3lO1jW6mxqOCiURtNYVrFTFsrOlnasLkCwt+ELyr
l7jvrmocqvFyVOyxV9JrQQqxHKTzYlDdKKen0m7zVt9YHenlFpB2IomTOxZBDFMJubU+W+2Zn0/6
LqNs7/hK2103yJlIgNd+eG9lSQJfcDQcTV+KPIE6ESN1fPWkx1asT6oduPHffR/9BuaUAs4yRHsy
2k0Rm1Du5mCfJSPsT/WtqOPXQB9vRyg7W2Gu3rQIVcuY4hwUmfqE13EXIvWj6BkJWCjFYf6ghjoq
NHikuRXuOdgcRan2jUL9QdXLJ4qTntkpB9jkd9bifmkIorAPxvLO6MUfyZgf9Dg/aIKi2pkKtrKs
sGTEP7SGTBNarsY1yrbU4boJ+h9Vph9Ah7mgXe7CtP+F7To/S22YsdT7Cix/siI+zEWJzFMqK+ZC
jGpKVc4HeXiUQ+MaN88XqoARXJv4PmpTCZP4RQeV9AdNBi01SqyPcozJOdTyXWypT1k2vozmeC2r
TecVdXA5it0LIahv18NM2p/aGmlQdFxS4GS+eK+X0d6oWQR9jGJznIzHsNCvYo27EbRUN2j1J6RR
lGQLfHhp1LQVo00cc1JonVdU0Y5wevdGdWy9wOCC1edKfp3nb9xhp5uUGel2yvxcx4wIOouVoPGY
6Ry3nqVkZCVrlEVJNlyFvbJTNZZXPN3mRZ47oTxciqN/GFrrdlTpe8iMdtdrNWRDibaBXLtqJvVn
gpopTzFdnDXl3prAezVKfygAqaopUjx8/N7wUd+HE+3xEKugKglXiuqf8UcOkB7cNPRfEmafXY3k
byLxAlSyp+f5lnQmnCwphvQaXRdQ9yo92dcjhsS1dImlxB9BTS4jvWUSZEPrppnwIlswvWQjezTj
gKRMQ5XZaOkMK9Phrp5giOo5yAGavezYaqwzYCCWLWTqq1AOlNIF9SIJcwqVSASx5K0l27DmQ0qm
7VLMMQhUgHT5w4T1gfUkjfItBI67PpgRY/hXQ6l6cdrdJzgXO2pWBmi/6rNkrLbWML/UYfdWa+ON
aFQ/YxXAcj20dyWUWiWasLeOhg0iGiR/QIAQoLEbz7X+mM01Vn9tshUDmt6zGgHhFHuNad1p0XCA
w3LAxPOiCuWdPocXcp9Q0SaauywE8yDPEqRN/SLR/SchJ0elmE/ZYMDhraPibM4nFLDCeGDVaQ7F
f1p9y57Krcz2rzQDTltyojhCDGcozJn6/ZSiVmwBYfXdk9CqFM7gIG6qyNxEeBXidbuJQ+mPUZmi
07fVSx1Ird3ILTgaOKt7M53SMz9Qc8rHOBUbVTDgEVe9aEET7yBF3QDAuMoM8IFWc+ZntTcthgdG
P8v7Rlc6mMlJj26hwVCqQ7yZ1PXDKHK4YHYdB5eJ0Cu2JRW/OIzsuZKffMO4qDGJzbRZtpva3CVN
RQvu2PwMh8nLqGannbFJ2+lNMKQrLPuuVPjbtgHHrKp1D6iwalOcRkNb09szIUqvcSYIWjQG84C9
cRTNZ7NkXPdZQDTWyKzkGKRwjMdAEz13IrxsqRhv63oiKRmZP8fU2gdaxaILjcfBbM8SH/KwXHS0
pIvpzVDUha1VhYWYE955XDgA2ContqzSoQHuJWB2n1dWiGl9U2rv2tXepnlquKxhx10CMqUpZh6k
u2nw8SAwcPmdevUsH7mfNAM7seIjntRj4w5C3ATfsd0a7Rw9yU3u42BfzDsTbPkWcPhuMiNHVvPf
aPrfyjo4A/D7mKbJmdKNe+LCi0RtNp2VX5nNzItZHJGLoUKDEHRNsTMmtAdTjdi8NfEiFdtnHTvo
c0CXmqfglOyEUSDbQj2Od1E4lZcYAKV2Lgqta+WoTSS9eVDbGrJlOD3B77VsUSWPQtvk6AABDrzv
Q7YvKWRqTVju0QfMXkvuepX/imR9wTygI1O3JpivZDufLbCrU9fQL+mHZRgafSSqW/jDrsXuRgq5
cCad6PDa7XKWPJreTgWfS3D5Kf5bjbHKCE00RkTxMkbjSRvu1Ft/H10I25SY/VTe5muRYTXWKo8Q
pVIykl9Ak+WCBjxQB3U41p3iYnJjWoWiu1MCsa85g9WIq1RRGUgjGyQfKt5HO+M8xPZluQniOHNW
nciIH386tBjyggogR7G6kQQ9XeMZYTZPJ20QB2k7eiyCrbZdABLq09SiGeK6b38/Fb9e8JZHpL8e
dAXQADpnP98eSoS7bDU6uruSFLYQO1yB9xrddt28UHJmu5eaw1BIII1P+Rh9uTushl5lSSJDziBi
Ir9LYMeU16nru9UZbSNoTlh2m/g8P5t22qkS7KlRV+mMopmjIBl54GXxzXvFtBdgDopyr3OF7bBv
7vrKHnan6kZH1zxlAp3OD43kxuqW1vYSzauANhh2cWK0vNb7bwHuji76D+Os9hbFTJQup/+V/EkB
iSR3q62JZdGuw7ajvYEkuD8FdfkqVn3/jn8/2moK0Woz9aXBkOal+dBuYElpXBU2+QaF1jWavR/S
tqSc0CFNxT0E4DnBqD1fhmfKXrg+uSN9uQ6vfs1qVsVT01UhfATWUX2xMHSSywbpwqQgmQfJMriS
J+5oBKWvlnrlKSDSlyTSMjpmDqiiTZbxWhkSyTEfuQXeDZe6dIaMPhKzwj9CfBmC6Oc8mjffr9+j
n/vv8dbakDyvpjkzfHao/D7EiG02H78fYFkOXzb4DwOs5q1cClFTKQwQpDIddD/G6nooTqQYv4xB
EoGqE21EwI++undOrZRooD6pzyTPmX4tD+dZe/f9Yyyi86/P8eHMXT1HHAmFPhA9On5u7ASt5nQX
wKjTj0JzSlT8gRzsTVbm0NEXgwAOdv0svMxmdD7UwErFVudWKc7X3K9PHaFHf9mHN7xasUZXVH4f
UoNYqlPK4qU33kce2XIbbC1euIdhX2zI3ZwIQo6/kQ/jrpatIs9yL0xMVc22rqLzlH6xbrvIBWhl
tJN7CCicqic1EV+rAZ9XiLZan1FXZUMX87gQrpA62/kbuogtGlC3f2x57MTTUVlvVLe6CH42pV3d
JVeNaJ8qZb0fbN9N7NU50HS1r5YaE3vxddNxYFc21ZlxERz8bX2t7SludTYFC1KRuYQGUju0zIAz
rbaFrbmpb+S3kWZByeuu/hvv6OgehrwMFgHypC9ddW0uBOT9eUe1G++lglqJxUTY09saHfqLXnWy
nbKjketVpUTbPkIyN/5Ij3RH9S/Sn2YfY6B2yvT2yxp9/2x//6RVKJRIUSIpyywdzV+Gcan0BpmM
3feL9P8wNwAwIOZAkLXOJk55Ew5ZwiBLNAnavjjoCPNxkigOIVw501XvxA5RX438TbcDLhsX5Y2I
Q/P3v+PYpoqgRVmKRZAi1jHRzPmRz3WIbAfZCt1adm7+Y8EMr/PjEKtVkPqyP7YST2peprRf7SBQ
o0Uy3c4F4bwoQ6N/bKqlYHr9aczVjFeNtqK2yoJf3u6EcQC2hdhFueIP/0fgqLvkLr48FRwcDaHR
Fy8CNAWJ71p0lSWxHMCVXsSEi+semIidvDeAEZXbk2N9KYYuD/hhrNUcTeFIq7XOWOLZomGIrwzE
g4sD9Elo2bInrzcPSeVKpaGwVbW1drrEgckvFklmvA+vF70p18wzCBs2pkgnY4qjV4OPoy0nyIf6
kJmKnI7muwC0BjY/UxxZHChfW1RlB2xgNuXlSaXisUBGojYCkGRhfK1lTlpHV904Ilu27szt4v6m
7NLNAuvT7dJuH+fH2gk9sPAn7iPvl9Ivb/bDuKuFEc8LIGUZdzrLDkEG1XLcDF5wvqgWlYNCLmTb
uFhYPYYeDR7Apc6Saxw8TmtDj20CiF/ZA4yFZrC+PcdzM8WxQJKy8fxtKdnT46LHJ6G3CPLH58SN
E/vUjX3N73pfoqjZkAsgwaEQtopS0rbEElPh6eML/ay5HbYxe8K87dxijy3YeeJa7slVc/xB/x5z
FX/oTd20EeZhThM6UFpFR3KtTcxlLHJUczu5xSb0TkXpx25D6gLREuE3gLpZXXZHoc5iMjRLEPCP
cN9Hn41DSwa9RxpkvZNDvenCYRH+L3UxYjpo5tHlAiYTtoq36PPCf4hHfv+CgDOWRgNs8YA3fF6r
eUe/rWQVCPS41PY9atcItgnOvMViVUsiyvt3IPePGlT/P+WZLPPimzbWrk7+Ipk4L9Fr0fyvfZPC
NWk+97LyJ/7dy2pI/yKHQp0SciGCGf7jv+BPhvwvdvNF7ggM9d+Nrv/uZpWlf8FeU2F+qdzqwObw
B/+NNOEfcaCxO6roUPGWt7R/gjT5yuKHiyNKIFWYPgZbz2rx+9xFBCXCo0KAFdLN94A1bFrzHR9B
bxo02wnf1rm+n6vdALwpj+6xNqKs8zoHlasL/YOi3HcN+bc52PkJJAardJv5d9U/KuGpCGktPlPV
1W9dbRpCJyEdKBqwCmdiCkIoOEsQ78QHC//jxI1O6l5PDri6rfC6tCKtGBCSwuuAVNAD40m41Dcb
KlkuFiHuh7l0/deR8x0n6a9HpI+Fj8GZ8+Uqj0RB6rNmMLwWwzJb/NP+CO/xrNxaBTHTYgo67Ier
+Sw++K9kzlxe+Kmb4fJMH87C9S9YX+7NXqdJy+oNL8sib8bupiXpP+j3Y3Ov+ru21d2+umhBEkv1
byOKt5lY/I9+ArNbpaOIJ5ZXc3LE3qUOkHR5Wn2mcRtT4RYUMw35zVjbRds8BkX7NNcCZobWbaJf
TlOp2cLQnMhCrKKR9zdBWUEHsUZV8Uu8Jda6gnp/ZmmkAAtM4hH4WpRq7QB4VDKc5MScGm8VcYHT
ENSJdmSv3cwb0SMXS1nmOdqOZ0uPjxADh6Fz9RLHvxMvfHXN+utBVYtQfSHUftFTTDVCiTDVDE+t
3qbs16DhSXL3/cReztb1rAIo+V9DrJ5NiGQELYFueFbzwypErF8gW4iNM3So7prfakwSpE833w+q
r2Lzvx5MU+BF0c1Oq8Ay1z/EsLOUislM47FX990upQzZVPT54cfxjMMZEgDdumrq52ruvDE3vSQU
93l61aRPSl1t5Uh16nLAEjbaND4oD4yhhvtxVB+FmW7lvAXu1HSzgYCh65ym5UalNdkrwpi9AIdj
UNWHvn2dJVxmZHKhFQ146sbkNi1KtZfG2V6cnih0D8N4Jg0VWDbTPK97CkaRpNwOU30tzolgy3N/
NQvCs2jQCC6UL0IY3gyquUOP4CWVafe4BHVJcDcE4Z9IA5XRquaJlPn7cvvy7TCVNIBQqot+/vNb
jDCNLIpKNrzKnA9DlXiJ+ZxPGr+49cJE2A+zjz2iSot3eFVGkxfUza4fsivajfdxjavuGNwbUXuT
oHip5NtEpqpQZie+9Xv0tv6VMrN34dBqCp02n38lKdAA3Tx7dSWDvm8TO1D5eHKz07HXUqkVdwl2
iuJs+8WhrBunlf9IM+1BymvW53YmPat17oqz5oz1XcFTSO101rTYu8rA9JrxPI26h35CbVD5m0BF
qdCfuIUcW/5AqWmURFoLUHd1Uw4tNREaqTNohr6Thjc8LXWTH0T7fJqfWPDry937wvg41mo5pr2a
NRrmgl7/Kp7Ve/I6LtnjzjYue2+B2eKS+Ov7tbjO/L0PiVZsyYZyrVTWazEeIqRDMrNI6TBlGLbq
9i9sb/Z7Sask2nsCAn+p7ffjaktQsJ4XUPRRKxNRUf1czV5JGsc2pDnLw8Vu08U4AVKKBqMbzNGu
m8ijRa815ko9VICkfJDiW1pcL2pVPzObZ3/MPE2MvaiWwJ1XttFMF8OMw4HoL0raBwX7aEnYGlkJ
sgbSZGjh12GimeC23FI4N+AqLthe8UGZxXN5yh0KXJ1DxokEX2TE9iAWGz2UL82ytNEc/ZmjyY7Y
ScJCQeoOc5pu1+WoOdezsnLHufvVAkL7/g2ttbbLl6EHmgZwEGXEHOuVg9ftZHWK5Hv/yZag4uvt
1l7ozcnVycvKkU2Z4SCh0ZQIMnedb0ML0WEEOPue3iJshdpVWhB/ogihl3YXS/dxGd5YRncuaP2J
BNh7mnc1Fz4NvZr2baZgLp2HFqr7+Ey10ltjzgkkChzvo/7Gmv5kifHTHNt7vysOdVjsjTLepWG0
98cXwqGdUgKWSiS7azEUmcTN2FrnpoirJh6v6Uz2TDV2cy+6QaPtI7Tv/ZTYM0gNC73LcCUl035O
cVnBPYN+aeysi7dJpR4Q4EIo9MiFFCVwzIIcpGmWl2EN1q4Ndlrbn2VxutVGZllqoHCr3bS+zbvH
QbjSm+0I8enEjDhyWi8sdyaDpnBor9eMMoYmOAPR92QdrvaUuZKSe6PVbeUJo2K5RSeh7tSwP4Ns
aFf+nSiiFsNfroCBIAyQt2v4IP7soa+5SIqTRYQl/lt/RiQGypKsFkF6rnZKQTY7q5UVgatt4VQB
SAlNdDQtwKRJQQmEI9xcXKnVdOiMS8TLJ4rmyyT5bvTVJCoSn2p6x+icIMXoJeVzHd7kwolVuUoi
vC9KWhjQuAJtBxu82ramsSzUIdR9z4/Km8r8PfSnCmDHPjLC3aX0hYYWxcbnAzOh7auNM0zhl3SI
svuP+1l34kHW6aX3J/k4zrJBfwjChnKQ+8Dsfa/AaDp68hXtR6M1LjIxV621TVr8FmG61d2+tS5E
adzEU39edq8jkMbvp/WRMJc9jjZGhTz/17tVYSVS2QozVXBJh6T7Joad3VQnzpsjp/jHQdbXJyUq
1UJCiUrPhOGGmWhnYQdE808UvbT9iVd7bI4s+boF3UEiYA1S9/EVIQXFMk3j2zz/oaXxiTe2Toz+
9e3+HsFY9vIP3y4rx3HKwoBX5pKig1YHroSY1OHNLcngJanV3hZ7Ommc8nH25B1Fs+itdURMP91T
l+Ojj2voTFdm69dW6koSeq0gBPNomdgskroiORHqHj0KlSUMQaZvgrJYrYk2z0ZRq7CYHZCkUCFZ
dFL63YCN1LtD1P/g4iV/HG61NLpenHVwSJaXpLi1CsKuRugtS93mn098NnKu06ZKFmpdDkGi2ghW
1nPs8QmT5rkRfqHdOjFXJPHY+vo4jPl5snRySp/eVFtelDeQMy9n8SDq/R2NJncUvG8qHL5lH3W0
9lT19WZEI1vHePiqkHwWc55s2Goq4Cc6kcI4xfU3ctNCuixlazN3VEOjH6km20FSPRnDcN5rGLAq
rR+jk8yfwOHisNUbjtgPW78BKlu17c3UKRh6GuarjoRfplEbVxJFqq4iSmBoy2d7WG6iwAIHemrx
SJmBQUqxbWqaI8IWz1Nxb4Xzk4KkUMLVXII7W/YF3EzZAXjuBmVwXlvpXtdfxenHNGACoEC7jGoB
01bIYVrohYGMILt0W79GiJLnrmAI26mjdiAFVBq16AydO9xI6ZCEmlOVnZflCFSSHuB5ZYuTcFWO
4QHiMbrK4GIupa3QqDsUiZu60MnDZcVBGdXfIdp1MkoAg/43aee1GzeztekrIsAcTtkkO0itnE8I
S7aZc+bVz0PP4N8S1VDPnjnZ3wZsuJpk1aoV3rCL1D+C/2FK1D94q0tjbysAmUuDx2nTvSonTmrM
Nz/vr1MxT1ssEID4KESiVZldt/gjZlgBUyA2tzGgyKGhlGBL13p519X/fSthCXrUougVLdoKX7eZ
nyNDilUrERbXSQ1T5bnCO3f4HZSxE8/bAWHg/vXnBzy5s4FMKsze6NeuxzIhDalGNELfzY2PyHge
03tc6s+dn+V4rPMKdCswyKJ8pSW7ymowO6efWnJzRCJecYKgvQYazOF2siUUwBTSTl1MnUkFgW/5
nhJMD8kEGw5se6b/baWDkb9Hpcjnjs8gZU7e4BqmXdydgDp591/fuKxgM2X1nUUbFJTgRbbris38
DMN0sd7cTHsFHCtApzMvRF+2zfqFABVBBHJJT761pXqzaqW+EfH7xjU5oGEEBeSuCQB8giZW5Uax
w6r6QHTsJs34g5zOdVUlTq7MjlIxvJN2Sto4dfxLiDXqMOmYt6VnBR9mjv4yoMaglWxJjFAT1XaR
RmZvWW7eZ6mtDJ0rYIPuo0wWVeVtM0HcAeIrif5lN6AG3OOTHqWPmlX+nRH0irrrjr/aR9cZpCTT
Ovj6cMjzEZ6r4kRq7qrlfUSEocFki/WtUJaH2ojcNktvxoFqMpP2SoYHcfvQaExwouLc3jqRstIZ
ocsPymFR31ptrUyqUcLSNZJJ6S2tkS+z6oNQopMUzWeumlObeBkjMMHEdOifJOjnhGG2ABWxZS03
NR6z8KVXmSb25kVqzSicowt+zh3lVBJrLE5XTIyX/109GWWrqZdL6BlUvEetfBcVwuMsPsxKs5l0
9W6c9b0iCGdC0KlMhCyS8IM5DyDDVcDTY9Rj1aCxwO3Tz8O1XmCG+XPI+TclXO9+kxsbYw4u7m+2
L3kXR/A5WKNXIUL6t10FCTN569WdH0PsaZ7jchdlqP5WCXtZXZQSq1lo7DYarut9n/cNTJcR8zlo
4HphKq5U/W1ERJL9cL+4RnR67Aq1YWvdnZRPXp93gCgHNmj41pG2DgbtzUjZ/PxU/8T9vx1qapql
y4wWB/I3X2NJUqk4hTWS5Y6R+BgL5XHq8Xvv8bUQCu3RipXbYZ5brx6bZ9qslo1ks3kNyqOw5yC8
yBVkheoKCkzUMYeKB9ORfJxR53g/yvo9TiruYL0VefIIte4qHRp0kTEblyeqnAR1d6MLEkCFsxub
wKyq/HeQ7uG9XDSoLLp5oN8jrx8M5t43fTQiByfsI1efkssub/800nhvtgx/jAHpw8QTR3mb6thN
adHTmJeAXgvpALXQFeP3wt83HVqL/q3cmjs9HxfaVAcVyp81TxvaqyieL7MocZtKz5w+HUpXzQY4
Z1CSCoNfHWYutCYnECwH164QBtS8SfTLvH8bFdmJfTmz9Yz7zkBLrsm3gMadWI08ea68yOclGPMh
lYf9jH55SJI11/VFnXUbMRygbokbQ+7uJ2V2hYKtM1I4B7ivCE19jASkoyu4WO9D5++DRrmIysqd
StU2518xyo8j21BOwEJB7BrEmk7FgPHLbRkB1lwsQRP1Rq6Gxs7zK3nCJ6tvFE/IamFbqcaNOiX3
QhB9ZLMPMFhER73LboxIgPsBBjztn4Yiv43K+hnRgG5TWNdjZz63cwggamAOlBr5VSR3T1OWzV4r
dOImGKYXzfL5P4n8W4rFt8KkQKln5R2UHc5tnXaFWk1qT3o6EOuR7MTi5qL2SYc6SX/pJZwM5eYN
upS/aww6YFV/LQ7xQ1Wk+PWlqR2K3GttjbcTrFJHTunBFIYvkzk2+WbstGOHejkWa9eZr3pG2Oxh
d3lB3t+p4/TSGuPtjFq2SlprjBk5qXmEHnHpd9YVxNxtHgW7Msk9FVH2Ro+Ova5cglIoHSqQi1hB
280abyWpu62L+inUpVdpSG8iYfAgDiKXaMiDnUxjtsmV7jAn4atppLFXtcGZquhUjGVGbS5xCAqK
sqR/n4rA2q9L1RfpDwZXC4q8vsA601UvzuFQlFONwc/rrOqHaBp7Ka5ZpyspMpXbMlf+SknHG+BG
r+KEeShUH1RUt6PpH6r2aHYPel08V037LMnBRT8qd0k73km9fNMHk6Oq92XR3SWT9TaXFrliUN61
Wf7aZMidTy3am1OgongqG15STOeaaCdyRoUmFToMKjXrNzxfGCtWCQuI+B3eqfD6h+FKUs4Y8p5c
Q1nK/0XB+JvooaBMldKMIw2AMT6qQ7MzyJRSo3N+jtonrju85DWDlXSsHhd/lc8boDGzaK5Gw3Qz
eFWddkc1c+a2OzUd+LLE6lrQ40oAhCmYbu8B4iey4617LVc2anVO72a+3dVu/ZjBRb0/V4Sf2N6f
lzZXPY4gH1MwBYPPbZhj9PAY9B2Xat6/5mP+mGv+QcP/QG7nc2pR55553YBraysbcVGx4Afu5HAz
uQsCitO8GzjXMCA/ENx3F7SZfPf/9T1N+ev31IpMUtKczp8MkXCuL5vu+ecFTvVRvrzTVYJUVoaR
p1lBxwGDh1nV3Sj9bWLMESUfjUG4D73BPETjsO8ziJ3DmST07PLLhv4UsSbB1EbUgqgcju3eukhu
Qy9BewmeM2nGWZjIv37zKlX78rSrJDQqlbSDOuq7UsGktyw3iZnfz5rkNKa4q7HImaGhkO27Sk4b
QGoZ6TEy1nAeiObkJiMv0Hr/OhIS7il6JNwsYdbeigIOj23xks3xLTJ313p0lwTyLpHzvVSnu8CP
r80hvZDG58oyN6KZ3Khj8hHPBizKLha59++1LripDSRU0EWwMPLBtQP+SY96gOEY1XgmuftX5//0
HpYy5NNr1zUBQ9NOMd1WHb1cep8rtGIUNAkwKovTw9Tpni769hgxZG2uW/+qaaUzoep0RPyfUGWu
7ipJTQItWz4FPkrbuizJnn0vS8/pGJ9eZlGfwL6PBH31xVWpLRmS0Lhr4eCP6rax0LsQ/v58ipbX
9e11qjJ3royD6zc0bN2avlk3o+WKteSGqBdVSu0aMALK8dzdu1aDWRq98PHAlC2CyDTHV/G36fRw
HEbuXvlo3C9qtoFbCTvkPTaLo7v0dwFYpdsGv4szvaPTK+tLJUXRiFbTKhiZXT1FA91YV7terJFi
JzpKTnalMZJO0GfYSJtgQy+sQkfhzH49+X7xsWLno83JHfp1uxpY1bRdwYhlLvKrud52quBZ/euI
h8/PH/JkPKKlg3cFMBQwoau3awZFCNCO+hvJDGfmgCjqH+xuNjRm3UGZNtYIGzuG/ig+K9m7ZP35
ef3/XVWtt9KnH7Du4yvqZM7NoPADCrtpqBKnzHiYZelSKU0m4oi55QiMR9qbEDC1TC+ibnbLDmUX
oboFqU1fTbpqRv2YTuojHciLQNG8WDb3eatcS/l4CCyEMHwMJAHNIHp9HenRvT7LR0lJrqsWxY3k
MccgFbfyfUr8n6DYo9xgY7Z2wSR4k/f9A6Kll0L60ETz/RC1V0pqOYB10Z7XPuY+f+utmylRb+Gs
b4IWIbjcymwT1yCzZhrRkwTXkapssvLBGtSDoSP7kCft7wQD9lGqnMhCpLnPxMbW0cKZFFjxuZ7Q
4GkoBqRd5zdbIZ1u+xYHjzp9CVuMw4TJ81XUPLISALihSe8+ShDIFcI9hyHTqffJ9CHCk+m08Vjr
zU4uMTvWKJ7LTTdVh6bwh01eFleS3Lpi2zsV1JVEBucc3ndYMuaML/14q4n15TzpGw1YxNBrjprF
t1KAw+Zh5OkHq3YlMdnmYkmJlt3OlnCFu9I9LMCrsqjus6Zd0uXUGeObdEDPRECboq2PSbkzRkYK
Yb0xQsuWNP7InA8gva7Fdrr1YfW2mWG3AtL3vY+aQWFBScsTRs6qH+5Qi1HomGE0VVWI1gaqjXYR
1c9lFF3iQ7wV2uwmbYp7q5hsy3xVcKyKM+tv3cqMxmM3zrT70NRs/AScSpxumkJ6bOMJg+h5dMf5
0ZQ7BkWqx2VxaxrBO3jHi9zEey0PvdbH86DCaclG8eIarj/0WIn4XXR4PAko37SSieVoFh+KAnmd
shXftThnEoyE8vQuZsGLFI2lrfT5ZRjvBz84ZsnvVP4zdQM+FKM9Cfuoxl8y1d181mw9uhGmP1UE
pLBwq/mfF9yGZnKCKxIgADsOL8peOBRVvEM2BWm1KbabvMK+E2sALQTIFG/jZnJTmS8kK+Uy6XBm
KXaGxrwaMbokvtwMmvnLLHFSru1ASg5GLG+CoLM1xPmC6XctMM0C61/34ZtQbtnYF5nyjD/HZVIl
Gz/5VUH8EtQtoBPMuQCOaBd+KbqF3DpZAREj/oVwxmWUtZqbV9qLEbavyP5cpW3mCjqTjBA+dyVT
Dem2pHd7obwvcl6x+jEk9SHFuooS/rmvhD9MXB4FTJQILJdl/VSi8yDI+NVH+U0V8cOaHGOM+VHD
8iEPggd6EK6utR8JIUNI4huJ14nwKUU38k+afkQQAfKaXrlmqm0bpbFn6uk28YRBOTRmufiXId4z
Xiv5g5iCXEMQ5DEcRK+Q8FyLUfDwvZIRRucnrm9iHKU9wBqvyFcbOKFWuJ1G/X7U5vs6mO6mCepi
XqCoXWF8ERjyxeir+0SPHIAvXsZ7rJKXoZHesJQ5alO/GTXa5vl8M/u9PSgwWRH8UWLrBojkvjWS
52qOXWpKV9bii2Hyb0U5uKSK4/uVTtwmocMOvOza9jWIqzv0JrZ6CNJfqnQ7jZOXSki3SIIcYr93
kxgRLy6ZTJiZjTJDUML8Rovq26zSDkLL7AJJpOvWVB9H4WNokguUvjJcGKtDNUnPaR0863V8FaNM
KXXK1syGxTPrBtnja2XsN2EdupmEM1b9PqF1YYjDg54Kf/pIuYlV1ZWSt4LRWKrTPot0n66ZVti+
cWyD+KnQhm2gFFdaON8w9PBqvfdiRbJ7Qb9IrOK3nlrbOmx2lvE4ph0o3J6yvBWMvdAtRi5vkFc/
zJRSOqEfRoJbKheKYTiBgprLMO/npWNTAf6YquGiCrqd3vo7fSD6dovRZPgbNtoeWCCqNVg4FkAv
h9yuO5wZC90Ox+mCOUYtjMwHZbtPgO1VkaNatadMqRsgNCLFb2NJA8oyMewKsn1iPsgBrrlMUJG1
Y5YGqZXReylzsuryXpTynWq9xJV/IZsLRlG9FYL4JWo+cqO+bXMZPStprzXvfVbdh7mwVzACRgfK
JmV3hBiBqyJ47VNunjjXHSMXHVRYXIBMbiBSW6QxY72Qw8jAclTQqfotkfRWOru+8d0qU3kNTE2G
6tVXkktpTB6XRlrtF16D45s/HUL/UU/RnZ8rZxInL+xNalDUtEGq4WqIJON9HhM+WghJFowoAw84
WXnuMO/syslpEgTNonJPQHeioTpG+WNSvjQYhoQyECR0u9q5cVOsRv1jHyBsNCmOJJZspfmQK+Z9
kYx/OKlzpuwiS/H8TLnDg1mwf85DTvURIK4h2aYqy4BrVRX6tVDEbaQKbqY/0KubzqlGnphDKp//
/VXZZzb4is49Vac/3FUt+N6Gze4/GVPmDuU5FNKpEuDzYqsSQBDTwIgTHiY0qWIf6vlaPwdHOPe+
VvXUMBuYNvsgjWLzXejum+5cO/7bAv/MFgxzQf4tsIpVXoo/zpR0AgtoGuYOSrnRwjOp59poiu7X
4ufwP0tYq+4KgWGQi4wlehQu+sq4CER014SgcxOYJalC/iQJyEOht6lzqHXFLqnbS+Sm8ZfNOtoG
mXxfD/qTKgjnCtZ/vKgvafHqx60Gm2SM6qgydiUcFB9xFz9o4pC6Phms0wqFsEt7hSG70jxQoWza
xXfTGB/9fvSSLN8Ukr/TUmlf+uURmgC+nSKgt4MIjF2K+wutMTeynnKVmaDGoYrMbyH6QZ2I9lt7
3VoqI0X+0fJyrjQ7ygY7o06fX/Xkqq1mfL2DY4SNZjDfxwliAZJmG5zrHtMcFWMVUxPsXovwg2t+
WZW8uKvQ2VD+KqjGCeNo90aI7gR8egSlhsMClQjbwCuVwclpqrX100DCMQ/dTqURUcmo8f2W09AW
2r3Rb4KRmDP2LjeHOzfFthgMpweaWYmebOBboUbVPp7ljdCUjjUmW+Zk16I1YnM+JJsmwOFGUD25
QW0rrAD3K2gjjuBie4wZDTesx006kYZIovtfRhcq8cV6Bgd72pTf0FBiNalSGi/RJbk3tQd0F8+U
cWuXm2UvyxD6DMpU0PDfxn69NcWmiIeyC7zE3EhkdMgJA8MoVNtCyiW7DGBVwwuSL4tgi0bjVnDS
M7/hxIkFqQs5lAnaCQ4jKnZyExd+4C1AlVR6GKX+v19h6TegzQMWATb8qoOiJLMo1yorGDgWI+ty
UIrS+flLnex8ojrETBpyDRS4VVAYulKJuBuZR3ePgpA9joF+hU2bjdI3rTAVpM2V2uMbWxZvdL03
/qTTGYOeHiWM8/MdbI5zv+jE3BrOwH9+0SoS5GYlW0NHi7v6Gz5Q1CG6uh2OgbsIU7RufJW9Dpf+
9eQgJbb/+WWcvEcAYWr4ngP+UFcr91oQWqFB/0OqG5pyia1Uz2oynfmq/+S9voQ6GjxAZf9nmVWz
Ix+UGlVMWhABWeI/drXx3O8RiTYQPMCx45DhI5FnTvGQ49n9JNskq2c7pd9vg9WvUL62XPJM18vM
B8JHOa5dM4/1pAuLUu9+6uh8Y3u7lSkhsYSl3eS7ZnEmRKyFAf61uT6/heV4fepQGuCn0XonQ5gO
S5Nr8cEZN9rhn3bF7ufvemqc9eWNLx/+01p5kUrY2rHW6KcYtxtZdZTG4RkDwYc+uEkXZUgDBb2u
e4uVcV9K6VspSi9WDvpeHrrB6QyqCmnaqMwGEBl9kOtqb5lRaCdYaWl6uQu06bEqmnspax/KOH5S
u9E2e/UqVPrGluPw3Bk5t1NX6YiWir1RT3w8YRcgIGqT+u5yxBx8b7rOLo2/MhHv3Ok4xVRh7ARr
GwGrxb1j9RZ73RfmbqB+0hILdY7dHJSH3Cq7hT9xjV/ppq3kiy660LiIg+hCDd7FRn0KIFT9/Dm/
N7cRCfocF1dDMPTkzbFsmVyoW/2gbvr7/LrdLXpa7bZ6Fc6CXZfU68t5XS23Ss0KrZj0QYtCL97j
SggMVdn+30h3fUuZvy7zj0H3aZPKRcDQOOGprAmrJjFUXK0YPPwOn+GMOFZWe2de4xLaf3iuNZas
SZUyVSaul6iztrI4OCYftB/Loz6jzaNpW0ONLlvhI4VC8PPSy9n+aeVVBDRSrZOtnkc1g2HTyVeJ
9f7zAqe3iMzFrNDlhbO9ujoNo0v0IU2wdwKcHITX+KBurNrykgVbU7xiFe2O2WUWaK7otzQeJy/F
A/7/5UeAIJQNlULLElendJgQEbY6HlO5RtraDl+q7QLUnjfC3/yADcKZt/otKCwb6NNyq2cW6w5U
Q8ByEFdtzcwBfjyHvXbm+pJObRtg+yiDAB5iSrEK3IiF0lzDd9tre+0yV3GFLZtNUTQXTRC5on4f
1hX8w5a8fQjObNlT+wayMbxHHpM53+oJrQKZe0FtBWDNf0zpmr9y5uH+DVfWO1OjTFqUXcCfrEFs
eYM9jhEFgcfVZbel4Jrtm4C+tUQ2IMb9UY2UrdXh+9R3l+REABMVroAiba/9LJ13SZttlKbdtgJo
fIB2Zgr0yApbt2r9fRFQrWDpXlm/xeAqCuY7dEdwSp0OpMpHuHGeRguzZF5Y4cMrir/K/m0If3Xm
36bNMPZAKnkeQF8mT0lSuvK41CIB/CPzIjBnZ6SXoBrBG3O/M5oWJ9+6jDAl/R28jtZ+jmOr4AsL
RAjB1najVZdq9/vMQTmzwr8t9yn0aYPehWXHCgwjMlKgwFVfdUe5xdV6I9vyLriW/ttUj7OiIfgg
agtF9ZsxXo/kSxmOEvUDTfK5x8VLTfZWVZ7ZT99Haqt1ViEgn6RSmkX2k2bLByPE1jBx54sAS1XV
jq/6JwCqz/HtsDvnqfp9zrVaeHVUstbSgz6PadYq2q4dTKis0zHqU4TN6Kznf7Qu3YoCFGcdxoMP
VLw4c1ZPRaPPb3h1SVthEcWSHAWeClR6hkwdp6Xjt3/ObJ1Tl/PnZVaXc9fXcjCoITWS3j+Gibit
rNYro8YRDcZM9LLz9qnXZpyje/xTsjuxyvdpdy1pAx0EbaNNwral+Dfid7U+66S53GPfosl/dtma
gSSFaV4qE1+/cc1t/dtAZhuFu8GbXRruxfXZDG35qN/WgyZogA86YR+MmDuiy2MaeCjYexjQ/I0j
XkiSvRiTeaxmdDjreke5Xth59jfrX1o52CK/7tJzvShzdC4SEI1D8vDzNzq5E+gCIKFBgYnJB7/6
0+muQjWMmprTLbUAZlPbj73U//vzGt/FU5b9/mmR1UELAPclZj+y3bYJwkWLkhHSUQ/6n9QRriqA
SwuXWttKkIfEXX6Hjh/GhAfhrIADar2nPsKnX7I6eZ02DV2q02aD8c4UUD4il/HU1eEbXvNuUueX
hlA4VXc3pOJlYAjmZhzju4YpX9W3nqLCWokxoajum7nYCTp88Cn4CM322E13RvJnAEAvTsXG7PSj
P/pEzLD3BFG+j9AIyfLoNa9n0K5Rh4WWkl7o8FfqKbszstBuh9wbNdHp8YjQleiQSqU9C4g+mVx1
LZPZ9qrMMjeHsG81+rYTYi9E1rwpmk2O/cls+VdTn3n0YzZiQwccrVNXx+Qs4C9VwrgzGiPflDjE
J/gVRaZ0TGsFlhAMkY3Zivg9SXPhAi9OULMxqy2ODfdpgz58arR2oqP3XqVMWoLydzNGIHNjpwfs
5liKkTo1aPV69sxo2ioF/2hRBJtmLCxaemH4YAjtgyS1t1kH4Ge20BrAUGRjGeVTGofwhm7LVt+G
VfmLH5Tb09y3+Mwb74lpCE42Y9VSGNdWm14VVX8zChOkcamGDl1AgNJ3ojhuk7i/BEi164M/8G7c
LJT/aEawSYX6SrKEg5LylozMieb3EhYu+HhHBdFbdAm9y3wDqeBZyrXXOG3cILUgkdCgU+OitaEc
uwrgWE1PL2MxcAuiscTQtyqLXZCJf1TQM00H7M5neN7+KqPovRh0b0QdQ4h1JwzTF6t+X3Cxc8SA
VH6NDWmrptqbWgaOJZc0UjO7iRVbU1OnBHjejdWxy+4yvnbjj9us7aBBm1jLT2Cohz3DXtvsqqPh
a26b9EdDgAQGUW2Qm21ZfWSWdpvxU1p8w+iVHMYmcGlSMT3Vb8aivE9yxQtVydZGDfQelinxOET2
JFlbcn3baLGQimt3TKv3zB/hnN+rIPn07EUYDdvvf09+x5hH2PoZ0HiBESlIdF019+Adb6SqcItF
cmYUrukMXsjhdJRqq7KnEr1EaFT63KDqSzgL6dFqYuIFiXLng11kJnPfwJMUq2jjG9NH3s/MQrvx
wYL7BeTFEwGubvQKk/NW3DR+8FeWYFjHwpMqzB9wAl9NpjM1QGMUv5w5VRxNeJet6WBUIj6rDYO8
zCt14WIo5J1sxh54Pg9GxyaVEP/VDuiVJ1G881E1meriXlGEy2nQrzWr2oxB6Ila6UyWScoH6SyL
HGQF7VKe9qUue6UUb9pmBn4uH7JwRB4335WNQLOxssVidrL2WA0oBSTjFW6XTpZJW1HFapBdk05/
Ozh4ZThxgEKqgWCXhfqFyhy1UR5KpX4w+uKlUbJLOdMfoZW+NFZ2L1TdPqxgtEUY1GrZLiWjT1Ky
33K2p4QZAVSZLGEu0BQboslL0rxIY7TB48ZBL2WfVgMDewxiZEpx3AqkRtgYFcEBziCCGt6scGC7
ATeTv6X6OyrTJzlVLpG2Oog03lH/sfU+2cx8vI4hyNwycexGuGUDvgcFw9h4y+3yEZt8KgAPGdSB
ublD/BiYDB49gYjHx/iuaviWCLyhFvabn4NwbLELE1BqHTQ3Dv8YSnpIFDrgVeqpw2MoyfiumK5Y
Rs4kFLf9WLt9Zh6tkplDG19pwGbK6raj098GCthhy9hauYmaxByKmwKsQ6zX+6Htt72APoRQHKq4
9/p+8uS4uQ0T6zptxGM6XhsFqKK00ty5Bkqjj07YmABpiUNwRe5GYGw2GNTLTpwBsbdnkrHv3TYk
lkUa5hJEmX///XoHt3AtLdAYSx7aO8FFdTT/j70nDXr356v4RDL/ZalVcY/Vj6xUBrWfEdw0CL+Y
ceX8vML3TtTqaVa9yykZ5bwKeRr/MY9wfC9RcLdc4VFwCS+ufJl4/z0qb7Xk8tSfkphJSBMt6qXA
m+P5Ni67Q2/+UaPxSs1TAA1o1Ag7sZye+uljEBDijYMAt0fjMpbgCxqFO2pgXo1zlKtTtfiXd71K
rbpmqoO85UUMhxbpmNhrd4MnHNLDOfnfsyut8quwF9LO8nsKY+rVQTadmrlb66toNcvgNchlmhqw
whQdwJecKdaWf3uV1n55ylVGVbTZMm/iKRXlSYQUaPEZpLxyS+6en3fWiVT1y0qrokUESlpjHcNT
WlhKC3d5+dvXzqLNlznC9+fBttrS8cX8Nh5LGjUZtZF32biTi6jUc7ljQr7XdwOWu2fOyunT+D9r
reGGkZaxLUdOY1HfYFu98cF9/fzOTnwdtBPx3YCkD9xxzcAby6Sln8IKowbEAqZUnNzmPq1w/0wQ
O5VYL41nEbNvC+Wi9WaH/UJs5+M0loagjwh0U3gxpd9GUbmNphzj2jrT+VBOPtunJZc//3TqSUqn
aVSXJfMA3ZjsXc3Dm0J5DVo/cXSxv/IDaM5itUtq3zOF5dwLNwIoxDhQNqL4J0prYadK4F6SJ12J
bzqx/q1CH25UsJ1VequZjTNmytMgalejrsKdPg5W5vktmEl/3mhtd9GiMztj4FIU8m1vaGd0eE6d
axWNK3i91IwLv/frE8ZV4xtWzBNOcfeQB7lDDXUIAizqi6d4+EjJyfwJ7Js8nHm3pwp3E7iDJEKs
1L6pqjRG35SFxMJJss/wGmn0S2ipA4w4Uf7T6leCGO5+3qgnjgKl8SJXAQrC+uYX36ux0QbL/pnm
EbHbp+lc1/nUbvm8wOqOiGPJFNJ5ZqfoxlZ6UNQXyJB6bp4JUqfe3OdlVuegiGUgC//CoZh+CL3k
CM2xMaNtGz2bXfTcS+UGO7Of393aMHMZuH95eauToA0J2PuAZ/PD8nGohN+1jleWL9llLf3q9eww
gyQdcwMgJCapAjIz9owfXlu2VzUN0TmId0pFxRMNT/oMQqJuG7ePb3xp8iYZ0SmtuEGo11MwzVTq
A2CqQyR9/PwM38eAq2dY3SOCAhLUGtkApdW7Xf8XXcFtIfS7SMFvtJ07OwTgOIdgIfMrKx1twQAx
jb6AcZDDxDHQzAn0WybeG818skg8tI0wIPqNjNggB1hdQfoyzZtOSQA/g4ZDnwKFd+/nhzi3iVc3
1FDrOChOPEMTH6jQMQS0nJ9XOHEHfvnSq47aKHBlJTW3beEjoEFIB1lcyO8/LyIvceWHO9BYzdq1
OEqLMebWEA/Cy3BVvOVe9KbEG+3dMuwEjW/A5Zvm3r+oN9OzaHrye34r/L+MTPRFC9PURBl5nvXE
v0OgMIBCzwgsPArqNepuUX/z85N+l2xQYYx/WmOVD4eq5QtKQcqibif5MAn3uRN7pWEzCLiMcWZt
vGXmfX4cdCpL/rLwKrTj1FelyrLdJ705jEW61yZ4e/FfPZm8LLRetCmHAFTlduO/hjI6FklxK6rp
TiSenHkHJ3btl5+yjowI+YhpSfQAd+1nW+wiw420Y7pyWRpOhGPFrt4MF+fohCcShi+rrgKlmRua
UResWs2LCWd5mWK7GU6gUStugGmqt4gYnSObniq1mBwpAA7weJPU9bikCHqxDpplVaDozrwvHqlp
tw3s1iecCM4c1u9am8vu+s9q69GJoEX4qC6rGQ0VQACqLMsv8Cz7gP/yYgDnR/4HUOR8C7kSNG7h
UOrnpnZIoLBLWnjwD/0g/WIstWnpF+T+9FBU+VLLbsYsu56q6Be0WsvBS/ZqjNH+FWtnwvj1zP44
EXO+PMUqGmCdqYzKsj+iJ387Psh/9NxNvWzbb0QDtVhbqOzwzXKU32fWPTHLZF0ADWhHKN/lmMK+
jLEjpFc7Rzg3+DrRX6FJBRkBSkqmtU6lxt6iBKkDxPt57ZNHQjdEOliWpmLy8jXxKuIYcJklB+CL
/V1uXBWK5P7/rbAKPNNoQN1Hy8YzKvRyMSBVo83PK5xIeCCp/ecZVhGmmpUujCKeYZjibTu3u3Iw
NnE5bUz97eeVTs2zviy1iiD42+rQKVjKPya/ol21jbYhwuNg+2I33Z7zGjz5cQz0URFjAay1Rt4h
NC6P5syrAw2nmc/J4J/5+ic3PFtu0QGDhfZvbvipsMjjQsU5UQ08QPwNomZN9uYnZ6IurZ3vlyz/
9H9WWSULMWrGE2hjcmxdK91KN5wqMexcqHEi1TaqlbgmlgSt+KuAaBca45++Zk4wz+PRQq6HLIMy
y6sMPNzi+6YX7gQNh+PyMQjf/hd757UcOZZl2V9Jq3ekQYux7n4A4NqdTk0GX2CU0Frj62chImuS
4cEK73wfK0sri4wkrwMOce45e69txNYBesh+AKaclAKBzx8JDoGku5aEt7A2XTx+9DHfay88+qZ4
WYwFiNdoTsN1zEJfqkq/T+iZO1i83/l0b17yiKgJW2x4NCPraKTCbso7R6389ZQREAibYcrqta8/
S5W8YGmG5sMhTc3ANYowPfYAJtwpTBM3CwJ+/Kj01sKcvKUG50zNlNsyAo9vonpV3jo/wTmWcBIE
O8yLDbGfzmgEuz6ASyYXIAgEu5IRioQvYrEfS3wdYnWhNQ9ipdpx9Rxphk1r/Fr1ow37a6erugVS
jwvNI30pMbFfEJsI1QDx+7BWdGxDkUImrRI9doJ5BU9l4xE9nVixjLBXixaepz0McY7fS13Eo6+7
5EA6fivehTXUlbR5HvOJLpMSP0nVXu4lW+7ki6EO8kVi6Y9tGCnLlF/2bZiGD1Ep9EUgE4WMV4Z8
M8HcIMi4V2r/qIXNLrOE616TZYe6gITsVwN2cmF0tgUztzFv5K6n2c+iVXtpVNKlQbp6jYQtxpdj
RP3aGoZNqcF+I6gdrFmwm6k3o1mmiwAQiZiKa2JU6bKWz16avmBF2g+6spET+WowL/HtP2lj4dSm
vFKN7tbElTLS7mwlc615NJJGxMwdCJm2XHuafoHTyc2reiHEyb4sbqLae0pifEvdi28OruhjiCWp
NRUJM8rv/RqIHAlzjmbAiS3mucd4rKGfxPXeio9WEC0zvoSxrRdG2K3aIVz08rRLKKGnLDgwrHYr
laB09iImbHl/yPZDL16NJtYRpdzp+Z2Sps4UJGt1aghrhzZUBgzK8l0xhpussFyTrYw2+U6fhBsC
5pbB5F14/UPKHVZM177o7SbxEKiTE0qXrUH6ZHQcccboIF76hqBeSA4DlOJ8KAok4jOauHMaqEE1
iBJtMneNv7eaTRVzFFl+qJTQzXU8g5GoHxqVkYb2rOQPkeStxLi6Gspw2UTEMBrerh5Lu2b0jfZp
J+flsRfj2u5yUbIVncTpLHgktlBzCn1Ya9Lg1phjGow0XXYLhWhREOaooy3RBO2yakOuGrg/njkj
IbRLgTRytZpIwYZRJBWvTNfp45NyrmuIOfH4GcGFIbzQNGfKWDI70B4KQbSzfhsxXivE+mm08BEa
4gUCaEdmYIdHaOjTpSp5e8O/r33BHbPLRlM3lf/aYMPU6tqJp1AEBo+RXnyYpwZiU9oVSQiebzdB
v83VddE++1FvJ5SbIfnzOjnBIqxA+isPQc4ksuPeket6idDRLfuVHNxCPyiHazEMN0NPU5PimcTT
vVgz/AgaW7a0l9jnbSN224hoONksNoyxAdeAQGqhVQtbIdCWTezzqOIc6c3o6LHiKhGq/6Cwe2ut
pvpTrBTQkC7KdnAkBq9arCwnMDa/f1V+tbX66al/soHrOkHI+gJdX7JpNsVGcttDsNRv/UUgEa4K
+Kxdgkpy6eqgX0qX/k1LjFX7cK40Vb9QI8AGRC8N0IxK+LQxWPlykBklGx8RW6Jn5Ac2x75OlJ9y
nIrHKkV8M4hrwsFcPwhcXZJ2I0OksjT3ecf3W34UTFJE/aiG0rI1uBKV7C70MaFX0O5E8lrFO6Z+
NqIwhqVXSnFlRMZrVGo6CgPMV4anI6nO+da9XLv3EnLah7ZNt7nXLGBi70sd3nMnQXKCaKUK5aUI
88QsTNuTRzuWpjNfy3f95smOF0Ty3CilXqesONmNtCiJh1hBRqqOFh+zXE79oNtNydu18vaqfGjb
yy4l56+AXimBqQoYo4lm5sZqW7iU8sdp1MRXLJGB61fId5TcPyiFuAOx7CjqDejidUzzUKvWgujP
sDHyC8CvXVyrTN2ilSFBLSuM27bVDirDX0seNj1MZkdOtYw4c+F2FAJ7TmAv2+wZR5WdT2+mwGze
2KbEbKBXwPiMo2vSYwjuhugmUvQmSWG4Hnj90O7k/Z401ZJYEPDbmJWTh+9X9v9POvqXrFKa/eek
o5vnMGv+uA+z13f+n4yjP5rg/Y9V9Z49vyF1rH9KPJp/1V+JRzoBRTPhn7uPDJc5XfX/JR7xV+rM
7NbR5CCmpgX8rz/+SjySlD/BUPMTc/SZjl6HjcNfiUeS/CfKS35u5hfSNeYi/p//eh3+j/+eX/64
1uuTP3+O2Dkt6uk5I9EkzgWMp4bl49SFSHc96SKhitxM7x38vg9NzgZ10ikR6MQI/rrB+zyq26ZP
NrmQr3rLWn06j399pJ8+wslD6sdHmI8IgS7d71MRdNoYfmTVbeSah24fL25jAKbuq3oUDqN7pznV
ynLllfTtzKrzxujTs+DHqqpuINglJ4nd58+bv0gFMd/S/3LnhFF5AZpym65CuDhgWV78s2aPLw+S
SE0CGJGUAu//eTnY+G1TmyNWeMqW0I+OTQXNQxCX6nevWvnPNjc/ju7TcvO25NPmpvX0Ajc6y43F
RYnhzcxB3xJp/vuTeLKF+mWV+aA/rTL1upb58ypwsogCkRyLqYkcnXuNneyhflnmZA8Vk5ZTJ/jw
3Bwvkki7qCELwtRCEAnV4vdH9PVSzLcwN2BBMuar5tMR6VFdjBm+MjcJ86VUBztKTYKd5a0ovv1+
pfn6+uX6YwGeDCZM+1MMtVp6RpbOF8SP/L2OqXGwrlbnEj9OW5A/Tt6ndU5OXjQIeNhETl4qpsc4
KBZWCvmJbZeRF8teyW8bYPReKK59xpJKqru5eYWKcTHp5/y1Xz9rSB6iFkHb/cv00Eu73ih8kWDD
g7KEB3Vo1sZBcio7u0pW53g2p/6DHwduqLLI/+gun47VqshMI2iWaOHyy2IzJ4TCQNhjgo4Jj1z0
G5jUZy6e0z7zL0uedEi0KuqAncy8C6dfWNqioH/W2MqVdSg3aFzmVLbdOcvBfzirfx/nyZNFTGRs
UNQBXEjK0sRPincs2RkrzCvt/yIG7svr9tNpPXmyNF1iWnHHctFmDkowN/FGWMlrbfP72+O0h/vL
uTx5tsQJHABhZB1xaywpgQLCMAcAy9JdfDx3k5w7ppN7JADKo5nzpSJu/bX0V/hDujwnDv56GUMH
4Mys4xeDOebGpjPF798UWrBtvJq2lJfrc8soJ62zH6cOYf3cT6V0OMVXpUMOrMZgnaBTngT13Who
LeMxNwrxOpH1raXEu6EgqirMV0XyrWuiHZq3J6Mu1o3AzjLtYDCNi8aKlxZ9lHIwtqP+qsV4eUuy
vMxy5wfGpSxR4Rr1qo4Fd2KKlAqqY7Hx6kWdlJTbwhLPvG1OjbJ/HZcK/cvSIJVIJ5dESrul9ejW
uOF9u4CRhHzvRloHS/pq4H6Rt2P0Q3iUHeKX31+M3x/Gpw9rziMmZzJg5lLl59eCJADnCTzO6Chf
tZZk5yLKyjEinYPkI56jSRC8wD2FmvEeGSVYJc3xkngVeOwAEnF4EXDJa6R8EXm+0vO9ifw1oSmG
uNUpvNgR1NeQHkVO5lQRy5t8ePFaE4hNsZej/FLrYh7axWtT4pv3G0eG1C0jS+hMEjvke0Exb9u+
d6MkWBh6Sa9JPJjenFajrf0hmFmtdqCgbTZJU9K7K8MIDjX0HJUkw4oR6qQ9+OxZaJJs9JH7LAd3
BpnK18y90Y5rKVb5OukyhrYvWrcmuTdK3HHGC7syhRvTD28DVKFTQM8sktywm2yrF8/s3E41Et+/
+k9fwOmMBbmr0HFRRO5UKI4lXor+tpuSpYHvqde/GUN7lElJUGX13MJflYnfHV0WzhtK1JMZQVpP
nRSoGNN6kJRQCpZIIeVLOFS4Ypp33z1LSp2fNSeXGk8IHDGEs6AGOZXYyEbeNX3Dgt7MbOEeU83d
xFw7sm4VnGQxRpnfX9ynzYr53GIhI2CTZ4+OBf2k5pEsT8+MnhXllXBsdSgrNqCvPoRBbBuP8bo8
eHtpBVG7w4MMgQht7zp/m8OnSa068wr94tH102c5eYNmZjDVQBK40ZTWVj383/EZSuzXK8xQdgtA
Os6Qn29lMfEyOUx0Kjz5foxhq5bnBgtfvZE5iL+XkH9eIvElKZPmJdSVt1KdeJEevGXtalt1nRyU
cy/KL67Qn1Y7+foKRRK0YF5NXHWuuEgX5bt/V7o0Uez6KHw7+2L+okT+ab2Tr8gck6QNyHhnuwbM
2q5Ed9gxXt0O99aTTBJs7Aqb+CFtzlymX2ygflr2pMwZUAlEZc+yEyEXRsCzrgqXnkcbVc9WaXJm
cHNqZvlxU2gmjABqR7bmJ2c1gUua448nJHNx0F67pbQpd3MMOTqJK1jVsOvs9K5YhMgkyOd+w4Z9
kK9/f2N+91L+8iiYnwSAivFBnnbvAt2qG9I8OWS2V0Kwq8pvo0kcfBrfMlN0oyg+smHZaugWxRUW
BMRqH4k0rhOtcvXgJmXUUvbtpqvF6yboaJZHdkhrritbp0W7GbATjXzJFjwMlQUQ6AywJG1a5OfU
zN11A1Yl8puV2MROEYJH8D3390c4f2e/HiBhhNC5KYdOd/6xMFUJPV1OsnrVEYTZ9ru+nM4s8vXt
OEce/rXKye3YSU1CRJ0ZufpVtdF2/mKO8xuXxcX8CDunUpa/vE4/rXZy4YRdVYhjxjHp5X3X32uM
LPpWpsHY0AIkM0o3gWetOcerKkrJ+7K2BcolEUn/EAwuaj38kM9YptdRZK18SGOR/oSGTYSJ0xeR
MwSeK6uPYiKdub++KrhBc/99mk7u667xxyQnhtGtaIikvj0XqNah3gAiO8++OKXH/Li/Pq12cjvL
spdPgsaX0hJW3NrhdfY23MTrbp/OqdKbWUTOUENMHDzxyx6g5fmd8ZdXn2lBsNE1URVPTXGylnpS
7nHA3lO/CIH0u+FCcGq33U9beHKga/gSnH98xcP7IneE6guD4Oljxe/0wEraOnYnA0UDwxSfLFYx
PAc4+eKaV2YH9azSJTT9l1ggoxD0XB2ChF1as4He6C8YwdjKVlowHjovdPr1VKK14fE8B6pIyABO
LnqVx5Qk+dTHbXJTMWlSEogJ2pkr9NfK6OdFTi5QGTS5JejUgH3QXqMQt4eEKXr8JFP1xZW2MnmC
/NNvixXJHp8FCBRjp7VCo2KJ9iVWDEhLFhQikE2c4QiHf78MZJ1fHoQgCtQZ9w94GE//yc5G9BV5
GGuZLqxqrPTO3JL1c9+E2jL042Ooyk4xWMsAFGQc81bvPaRUNZBUnOaIuCLmpxWOvmxYMuy6MJlg
xqnpThr8Ku3KjBgc1vISoPaCTIh1CbSvRCeSVw9T+aFHt1PO1OEir3sH7Lybo6D2DWNplSzgyQSk
vKnpfavimg2TRYYGuVZFVy16R85vVKJHKiImMpNimHFJBdmrZRrIOHk1ZqbTKe+9SKCYV6z8nk+V
4BBJPgq4+RbcTsQPO6KUGI4mDGR3JRYgz29IUgczmGhQvyVXs7q1KZduJOsr0XqCaGPXcev25nVp
EtyjPU/DXVYjBfDQLNXFh5VPt0RlkQoKWVF6qVSok35JHkx2sGLvzUub5Vjki5E0xbbTVmpAWqk1
rRuubLsQipeWeVUS8kTyLrGMrIKA1DUB+E4tbcY6dadJvze7gAExgOZJWJy5DL68CjR68SIWRhpW
J1eBL/eD1wkUv8Vjz14DBnFgmy4oV6fiXSXuzrU9vrqhEDjxICINWGH49HOdSgOyqcaG/fS8qdJK
uK3SyzhfdBKRrCQI+cN4rlj99e3IU48cHF1VvsPCTzbSzeQLXq/yoAhza4UC5iim8SIUriEhuqEH
6l3lbDeBW/ilq2Ddq6tjmxWrUUHrn702eeYmhXbmvM9r/lyFzJ+JBpoIUoNN5slnyksvtSyf0963
+4L5WzQ9xA009tA2fZFt9MdQ3v3+m/6in/B5STROJ2deJqaWzk3kKorkGhbE6VLbINRfy7x46+mV
xNZcBsTH8DxvQ8fycyeq1l1zlUfjrtJUh0g7DBfpVlI6t0DvUvoPZswrs2ToLaquFYu2USEoCFtX
8N8miQk9Tw2xNR6K5BppilsDhkZdtUs83PfTRjXIT7KOTSGT2DXR/qnc0n9Wx+CmNrVVaNSL2sDM
z8QxJoM79NJdXslLekxbozWXUPaZVCa4FVQIoXj+0uoqEJNbASOo197QDHOU0HCGbFwVyEfYtcPt
NR0lS1eBiOMzBAhrAGUFIdprS8lTHXrmq1wjI6Aezzxs57fEf/62aUP/fOqNdCqbSuXUI8yyA063
n53ZO3y9AuUm1qJZvTa/LD/NEOTMD+Uy43oikM3BthxE595Lp+Qwqqf5+vl7iZMmbDtBThkNDqJx
TZR3xKSx86uiZbzF845umyzpaCfbydN5vfav2z+WVvBvALqZZyQnd8sQykPdzxuj3MCfFd40YOg8
7V2Vnn9/j5xZ59Q1lcX4EHqdzU8xXmgjmU8IANu2XDI4Wf9+JbR+X1wT8xhQRRnASPX0mJqU5F+4
2bFb8hgafGJqZWGF+4cnIKb3unkMhWav+vLCLInQq99ziOGBQcNR0uzee/S1R6DHtozTUozNXa0+
pgJEyml00kRyRLp6k0pnOW+wKaartvJcqdlJ+mscFW5KElIA0VvNtOVsykgT9grlktbu1g+vWhQ2
HjYNv5wWWYGfcd7Gafk+t0q3hWGg+aLbti9Tkdmqjl5YRDLj1648FAT/vam88mOtvmijfilNvL5A
KZchqmgyciStsX2QBcaDYry2wuNgXCfFTSeNmwEYZw8A2jclbH7VIhggAGQd2qLywqeHKBLLrQyE
rn0T6sQZmY+1DBcH7P6FQjqDiCoUkP80qxs1pEpJtzZamL1JJ0O19uEU8W9V66MjuhC98WuhCDs+
1ErDxRlE0tLT0O/I2Xoam/tcBvMT5muxjJbq9I3+HOja/mIA8eOHzbquAsey9iG+YV8EguAhthK1
xRBHxziOnEJVXT0CwIk7xBiCy0JWNjVMhMrMSzvKIxQn2SIOwjvDUC+TxsNkvAuHxzrvXV+7bkAr
+CgoW4gK2qhv2kiwxz5wcbw7Yq3Yvq8ikfK3VWoCPG5cv4m2Po5rGfu5Wq8GzlI2pzYPXrsNjLek
fohHkNkzTVVLp8ffX8JfPXI+XcCnN4uQ9lInS2ns1trjmD2b1rlb5KtS4fMCJ0/NtvV7xQpZABO2
ZtEfdOC/RpeKWzuMuCKMmku9cs2b3p1hhYJrOr8/wPmZefrU/rz+yR5+UhlxeQPrW9mxRsMEPldu
z3QGv88PfrfIST1kin1oSRmLVD6TELF2s0HDrIACHqSEHhKl1myk5lqlLJP8eJVWd4MBAJZ3NRG0
gyy7xrnc86/2cewLsHUivcAbc9oh6bu+H8qaj5Ro70J91EkrjKJVmgK2jvcMBdyo+PDUbc4DsgnP
nA91Pqm/nI9Pi5+c9LbUpUSzktgNBnndTJLdmOVFogDAKkfyyIicYFo0iNwjaUCOQOWKTeaKQrBo
9XHZSyQaY+XpLHUl+tNFFqLh5XWroOXL2nZNbqFtlMEmyyonLRGgDeG26nU3NCQeP9aShOZloxpO
Cq1gGF6KtSqoWI+pa8CiJmqzkrrCicKDfFZS/9XNxIyJGacF8hgo68/v714qwzhvKgxBOTR5jdFG
e+ZqPrPC6e2aAzHmBc4KCmCIIhn55+Wf3y8ahsF5ziiRf3FyDIkk91ngUSDoOVGJgmknekFll585
kC9mB0jz/17nFK+kaIGZIyaem8EwMFVHfZ5zHXHRak667dZ4rMh73zQXDMNEdKn74tDctfuGxts/
F4nwSThYPo2F2vE0lbgFEYfJlSmGIpEhGT5ndb4OkcGN+pny7utj/rTSafEV6eMQEMbgjtvR8fMV
78aQCN7V9zjAl4JURYuEdHOd3dev+r5ZeDavgiePV8E5A8uXTyzGGNCXwQZrv0yUZb2uiT/KY6ZT
HpaPlb/T9gSGu9Wawe/BO073miOvs5X19vvL66sClNqWvaM1e1JRsfx8j9RaUkpxwML6nUXx8lHT
LhSuqQjH3ibJ5wN4iSva47oVbT21z2ke6Cv9+mgCLGniXuYD4Bqc77BPNbZaUKDqPXQfyWoWptKs
TQ3iofeoW5emXq2E8hYhlh37x1aqISShJgaFLRm1rRXhaq6LPNVyhkh0wibbhnHmxGyoioRGC/hy
qRWoUOothSLCqXtJGha+0NlTS0JITSasXNA9qHeel+xIVpxF7JiWoF6TXVTL/lYQvZVX+AuCcRlJ
f1O07LbpB3jgih01K3X0YJGXD7KcXw5dvu0KHYpPYQ/drodENQemqeMEZ1BZiezCpFrbBNGTEb6q
LdWdR2iz1OS2AXCIQRYco9KtYKTQbrRzozwO3tZIva0q1otBjw5lItwNuX+haKlrCa1jqd6HSHsp
iuVlLhPW4ldXXjXi9y31tSTFpJ9Um2BEfKtA65xC4xnb4GUmlm8NoxKmB82tFsvvU2991IKF/ppD
Tsp259UDZF5UGr5RHJNE+QjG5N0qs0URGK4ZhjuJcyebl2pOeFCOC44NrRd9VGpO5ovKCEdyRv51
N5ROZ+i2paXswnfZ8Db5L1oPin2CfmNST3OjER2LON90C2HXaMjbm3zhY9CP6mZBdQ/xpiS6N7QV
5dKXjj0GAbOuNqbFdCFtD6LJhq+YNkbNO9woLgI5At147+PHVBQ69d79JBdOooZuoN2NcM294DUk
3bz3NUwSymWMAjfXmkVGCpIaX1oFugfpXW/7Td+adpP34JIiOyggoPtE7VKgmoJ+KagMivW92qvQ
ZqiFOygQRNxfF6BQp9y6ylPzLaVwrGI24dLehyQVhpRSsQL1m/7Z8F7pjzJ5TVLqL5vmQ42Y0vTJ
UxjzpQA1uEi5/FBv9NYl9KGDJ9dcQKZ57UfiKszQU04SlCFpWuklHrRhr+aF04elG4twlJpk22ne
MppPGqkxaz2dLtK229co65mx2/KgLkjdIxCJN7UqohqXaPJ9TCl9tWbbU3g37fUo7Tx1xBVzI3It
NyMmSDY0oVm5Ne92g2ZPIeubhC2FP8HPD26V8lpJuzXgWHYG38Y5SSTyF2awj80C0BXSIhqRcUWA
TwgPgUDjyHJKbRUrGSwmyc36ZzgXdjzsBvLL5+CEGsK9lTYrWdftbOwXYtWDSO/QW+NcJpwrrjpH
iGeb1FvEO8o37lXjYKS7aBQhJkEeYusTB9FB1gVHHrCKzqeWu8yw6GeExhZfnZ1BAdb5OyWz8Gpd
NJ7hVpO+9qubfPB2wVQuyNBa4kuyyXiaEGX3qGcMTmP0KmF3DS0ETOFHwu4h5xFhVOhFwN9NI8nF
JnoxGBX6tRLkVwKI7Cr+mGiIZFD0AnpxRW24hW5dz5Q4HzWJSYhz1zw3cgl7ayuV7wlYv87IXL3l
IadAS3r2GGFMr5RKix1hM0BbyG5Re3BwHGGKgl3zXg3QGcZtVV34vkaXlMepcS8a5MIzcVHHgeao
52Z0Fia2scjxRaaDFR7VIn3tleAQdJ3th5UtpNeYWth7tdy5D2K2K3rSaaVrMf9WyPtIbXdKQXxM
aG7k5pE5AUStzh7H+3i8mYJXod3r3c2oF4u4H9wQdOLESzXqbjEGOLKyko1vgJv48nFLMw3D9DRB
/ki19aDS1dKOEj5RBqT4TqiByTrx/WhRJyPmnSMJXq5VFEtd/CYEKSr90I7VbNOg6k4RK5mXgWI6
8MSI0+E6n149Ib+vxMK20OYYubyQm3AHN9MdjOBYC+ijueTa/KPGre7JXAJasmUWcheEN31EMUet
iJb7UQ7bVQCua4gJhFbfquYjaLx9R4DMZMRnCrAvpnYkr8tMr0zqVcY9J82myorDCXFswpy6c1Un
XcRbfzUSSZwf23ObwC82YT+tdVL4NIzEqzZlLXa7uh2uk6XpBg9auWq/gSFcVqua3CQ6lavfFxtf
dIJ4wzPLYkDCNMY4qWXjSBYjzEBcnEntiB2kuEClcr4NpPjMEX51gJ9WMk/asiSeDXU2r6TH22m+
95Vb7EK/P5ovvzFRp98uGtTllnnyjZHWJGtBP8aoQ9LQUdbWxevk5Lft5XkS5pdrEYYsURNDXZFP
53K+3nWtmYWJOzPHuk3pMAdcgOBcVIdz39IXnX3l81InFVkUDHiFCpaivwW5JkMLeF0IqpvEvK6E
MzX4VwMzWuMiV76pIi6XT/oRoa4zHVMMGh4LZGDasl416/a1WzBVhVe8hr7340b7R8aXY/Ge3fBw
eG8Oz8V/zT/6mhdjFfpB8z8//xELxl+/2X1unn/6A/DOsBmv2vdqvH6v24Qf/eHemP/L/+1f/oEJ
hd9yOxbv//2v17ydBzXX79QF2U8+lHk79p8tLXYVNmEdYGqp/DD7Y1Mn2FrqX37Bv40s6p8I4GhB
yFRRZHPMG6z+vW7++1+Crv4JvQPtGJMdpK3GPCf9t5HF/NNQLWJJsLPMG4b5r/5tZDH/RLwCCYgB
NeAPCPH/xMjCUPtkS2ARWsokxbCQaYJ7P90AjmWdZH2XYo+WdAaCjR1aFz1vJ4ro5HEgSpF27bDS
6WzqJT15XKLlzksuJP1YmduYiqknjEc0HnTtpqwwWG+TYisKH9jn2Djjx5UeZQJR0GlU3QDd8MUA
VqJfRgxvqrhHyvnaWveFeqSyhry3FoNwMWD2DS13sHgXDPcx7lLiJJezkVLhIUbaZfeeDtQ+JB23
JJXDPMhwkZbyQ2ReJNFW0rZMxtpxO1lXVXMjRceIoPsybh1sA46QkmSZPZquttDrY5ZuGIgyT2mb
VSrv28QRSDmLDyO+AtrF7+F7Pq4ICSUMbSb9uA38QesifAqWSeMML1DcC9GVpn11lKLlJjiWmquz
CertV+JR+c28FEt32iqHcIURqaH5bKM3Cu9UYe35fMx3PTBsNU3t1LgnYwnrsZ1Ku5DSs9AO+VS7
ELyYnheuUGAp0kn3NNkRmcfBaQkBoTgHZ08ZJpMr9d7WV6rx0tNCKBi3axK9bX+lJ0/1eFGaCZ1b
fTmKCtNqHMjfKGgejIu4QRalIV3WwF1mHwXzKHrT37UVk7DusrUXrpTK2ukBke0UJ2b8ElQ7uXwq
BcBa7KfK8gkbnl72iyxFYUuWoCzeR+qhig+xsGLKXcDSFBaNeaFZNyH5cgXw+Tkgs0ZcSycr7AsI
n7oLHd/W/Tsm2q16XcZPmfAgwp+k2Zw1lyQVMRW49inFusSyFcvNSPATt5mJ+naRE6E43mjI6mu3
yLABxnchoRDdyqs3jKX9FqHXRfkIlNWprtXHbEF2p7CKFt24lSuYLuqxyK9N/1sSXRZAclHNUFFJ
lpMLOw//uDmNoGbeAKkmXHCWdiOQBeddp8W2UB/8MHCjfLIhGhfZy+wbMA4Fd0l4I/VXsXU7xRe+
Rt7KQiltYVMwPXSb6bJPV0ooLNjIJlgOtFfL28qE04/ybVYeZO2xUq/biGjuRZjzvnar8LJvLs3R
HXcWffLa6dIXsE/ZY/rBWITqXxcXIUE7IseyQgYmdkvdvOqFb+O0l+HzaYTgzNokNObxIufWWZCT
OD/642frW2z3TFu2lbVSbsTsorQu6+zebO6CagMeuOhveoS7YnXdWO8ZDuGUTr3QoFa+yK3bAPJb
sk54eWzN8KjKR8+6lEkbiMNNF2zbtaJcq9ou7Z9S45uW38nRUR9etc2oPvUlKR2XEnWp4L0Z2XUd
HclNI783F5+b7qqf2JdKO025DBoIxhujdUZRtc30ovDWeXs3lRps4G0Axjbw3ipe0Moi5TwPK3RP
jlgtU9urX8ruOetvxPjAmMJvLnyaqGN2P1nXgnHvd2+9+pj0JCZe5zoZkHeeU1tuPx2C/CjrVwxU
RvXo9+9jtRPBz/jVQyjddTH0tZZgw4Z+x+DIxJ+NWgMpeyWuB+s+ExQ7bHonZnpV41ohq3M9+vFe
L8PLdkqvsQnnwm3GhwyZsgirMtAXVr/SkBtqBxopthW/wtCzm0JgRwgdVIztkKbCKD0bNOiMqsVd
JC/FcsBbcP3pFXb5ozv92U3IG+eL94BFBJyMVs5kpndSGvSkeRZSAACaTdK285776VgEK5JCK8zn
2VIFO74QkzkGgGb1HX0TbwWqvYeN6wqenSAuWZAl78o3wgVilwlZGI/gJPoGhcVOSTBxEI4Yo+t1
TusjQmUgeZVJKylak2Ya8MQob1r8CdEuDNZpv5aDe7NnQ/bMDJwbLK+XLb8y2df3wWZaqvLKiPbi
or6aezl0sFZQgvkPlHW15hmiR/eCtlbbvTmtlQ78wIImH+nYHfsT5BqdO7kBukGBsi6PdkMk4Y67
hfpQWd/a6CLL1n60zzynC5cpjiSe5w2V7aIurhGcDZ2t8RjeFtMFv8Wp2BPqXKa7kUsoW0bEUPdu
eDstyM8jgxgksgCTYHCEt+kSXPWI12+8ClW6K3irdEB+GytxzUdS8XLpAo7xUN5L/kFCN/6trhZw
gcs738WEwIOKECdxEVGrQQIZ6Jes2cvpmT3pD9Eq/uiztT66PZ7n5EoZtrArzHo3hku/tcXbZjEt
wldeNd6cxnpFJGBdrfp+qRItmLRPjPIz/WLdPyA/QNmJ+V519MlR++eGThrcfbDE8EUUV83AXfBk
4i3WX6XRsWAS62GN47XBGUiv/LNQ+l8q1rk8odiX0eKRiENyys8dy1ZXErkZTJNWrb6SlpVkS1jD
LtINibxHeJT9+hx765cm7emSJyV52Ux9qtBEdaN9qtvQqdfyNlw3po23nxScN23F2oEdYj0fXIC1
Z3ZT3/ee/5ew99pxHbvCdd9lXx8CYiYv9g0zlUolVb4hKjLnIIpPvz+2gQO7vOAFGA3Y7u5VJZFz
jvHHf+ePfv/5vzadStFiuWQxASiXR3txakCeUPSMd6LIaxDzm2W8qafh0/xsj4Y9OMJnuyP1yvwy
Huun8T3flcfqK7Hre7odx3vwQT2yujuoooN2ATVchV00+chPuls+lvi2Iqd1TH/zIKKBB4C32gfV
jxyAPwf2fNddHSphTJXMwPlAO3rfESUOfW8lHWIJ2B6vdkeXJvewejND4WHcCnftnfLMWuau8XB0
2m7zO9B0+29wtrweSf/rg/q1WEeYFQoCCwx2J694gG7fEUzypNnpVj8zNeLbrRwZJJ1jeT/bOuMD
mjs7IXJjy8JzfYnuuHXD0snegDf/Jln9nTsp//4a18H737D2mKTLrO346YTLldA46RH6fNipH/F3
HtsJZ8N3tM8pzZNWD9Zt39+BEhG4gkLwbawdqmM8Orw/1L+2IKEZ++PnZmCshwKB/Pn1gDWtqZVT
sx71jPtzv50wqNlK5dc3uzUdpfWRQQ0e536v70p++manEbqNgqq0xdbhfgWhbo/Ey9j1IT6qVws3
D6kvqZXcmzjAzQtaM4UUNL4Yb3qIZ8cUHeCtLNqKVCBqDqGIlC6Noss/B2wsAQemR6UMuUs3wGKE
/mOTXEWxzqC4ZqCnvtS4i2DFl+kwPsyH1Ev8NU4HYMyOtvTWB9yWtIwpQKSDjxTtKrqDN5b8oa7A
yGn1GoWwFrGTgXrRDLs5Keeb3e35/2Dif8re2vwsFy7eI0ybvXmmmugFBZDNfQsgPtkl2bKSTSPL
HDQIrAvarFGUOkswx/tyDms6BwcyUSaP+4F2VkXyopNgG9x0bahZfeI2BDnV3hQRRWOLxUOl4Bcz
3pYm1PKnYXi+kqtI9NGEXZAmiaBvj30y2Pm1s2sSP6m6KPc5XoN1+stmB5sgtRn8JTJfBp6ZFOcY
sjO6L5pTR5PBB4mmIT1XlvFUIh7Twgg5VRSBsqOYDhE2t/fUOgmM2sTQjPc50hTzeON61KMtcUgx
djfD7ubd5uaSRZLRaZR4aX4YN75MFzi08obIeobT0i1yT7+b951k92cTMYuE6Fy3r2wkIXUK6Fts
6Z3uAqn6Ea67JjpUyA9qwx7zi6oRt/TYi67MGnU73sheU21RPhqEDY7z3pSO2dWedR/EdkGnmyeI
4DxpY5tCyKn/km256DQyvqz0Sfkp9uhnMXbkx/bIQ4tx0JpEK5tCxkxCcpi2jcdYJEVkD5K7UPAg
B+jX7bTb6eIzAVrZa26iYU9nqyFWyaHCdnrQRUce/VEMROWxV7g3uWlUhw1QEamAsbMsKPeTG8tr
Cg39rOxHdeqZQiDW9nQ/Xx3M0nQyXNVTfw2V7rEqHxiWysXX+0Pc+NHi1/quMUOp8huiExSP2z3y
8wBZiOqwi0HbZL7XTDupO+XiWxEfG14OUTxdk4MobDNhO+tBngcmVaKy204kRD1fwYddMXajCino
aWU3tG0Vn5kwM3/W3T71dBYUYPYvWT7ejIcq30nFw6j6BYZ2wPvnys5sWL/E1ianiA5afFCkVzoE
rSuvkXaOcyrVE/d6Yy5+x3swCUirHRpVyTUaJVczHzR9u0m9lTV8jb5HxeM7bDdW8ajjXMcocKVU
hpIDJI9uwuJjvBsda7KrFQ5cp2xthP2CFqI+SewPIiIqiR52pzt8ZXaBf650Yt1Rv+O7ws5qq+F8
EbabTcB4eJ+P++6rgjKx0L3BpmkcEaSUYftMiMX5MoqLPs5bpfNyGKwM6yM0jnncQFgRtFTb7XOy
H10sn5vSRa2xbJCRuVV0qEEz9bASPI4sYbNjA6dIQsbHSPYuqUwfG5JQe65jF7SkFV0p9dYyInpc
vlNnDFj67vjsyKlifNrkYbSEVMaPwWgnkgP5e/3Q3Mm0BBOnSsTUhn4VsTRnH3R0czLjd4P4LwyT
8mmuIAgqhMxk7g328Co9GzvqNlh10vekD5bXDAmR32qsdMzMI+8YgneGcRY+aivGxp4c4YW9pE+o
YHNFD3ZftKjDsD+zG4lnxD6dUXsFpeatVSsM6yXJ/wHfba56caAGm1Vq55VZYDBhW+py2tgDhSs2
anW+1ey00F9si5bxOvPrbhsvetVNa/7kVrF7qz/U0nbpw03lswHzg6FyohvE0WFZXv8VHpvsE36V
0qn6cFxskR8uCnNAGVe+OcbkVh/aU8+oPu0Eu/3UoGNAsy39bZnQojrkzrmkCh0G1Gc3LxN9/rkR
8IXm6Lx3acpAwHeb/HJ0W9HCod3lobxq3qwOp3YWSLKTp6yVu0HkUUGV7wwtIr9wPJP8YH9CPP2I
kS02qBVGa74RHOQCEoDSwhTGUEiByHdK0hxC/tLKyUvtu+AqHZfqON1mOznWiZPHu6EI0tE1VDfP
92Pi4gpYcIJufFPY56Y1wPUqmjXHh81yTNonvfRz5Km1w5+T5/6gHa6AT6VVV76CsM8WGqf5WmTM
aD6vCcVzk9PPWKwPPGJDcu5VL8Ey3R7TnVDaG9LMysMiPzaYt14nbdvK1B7iRr8zOtNi3oOsL5Oz
fJBO6f72UnSc4j4FCTyJ+A0awzYPuhQKmoN5asH4NqNLUWrUnZb+DqlO2RNdsrrf+KrTveUvpci5
fOIugoTKGrvmZoRmWiwUgVBoG9O6noQ3YyR40Lo6G4qtRi3MHRx0YhwgybBF1d4Q8Tp6HXbaQaPJ
+X45qiSr96/zjekgrNMjpyNiKJW/hx5B47gcJY7h6QAcBCVYCuHS7SbtfkMbCp3oD6TZm8HyVHYO
wfYU6CiZL44ee96nftDAwCt3MwR55AuqV2/4ybft7ajLflcFLWbp4l6ZDirruuENVkvkLMmumhNd
/dtrlFmbkNCWun1RN/6cXSLBq/neSkcoWYls/u4mI+bBQHP62u0qIBrNZk8lLRV5FkHGksVvmjot
9SkjQOiKDNK9cT2QR2gSe2GGLKYDJ07vRKMjSm7ytW4/RrAmv9W7Kt6JCvKVuwkTAqexQ2huaWeL
Nys2XWiS6insCo8pDqb2G2GY8aoHqRuF1W6M2E21IO8InLTjPbFq+MmuGq0fFt1Cd1z7Vr7V3gWD
66jw0sO6LSSMQO6yRfT5eIvpAgsHmD+WQ/46ki5RZjTWWdIrrwXs9OZidrghAEYtjUcYIVr9BK1d
UV9TnReaJ/njhruugYm1FsnFs9/fx0fiMpEr7/vHmI1Fx9Fv96AwdAZRArTgb2OY4WBDGy7Z8h7o
heRJJWRJIyeYMZMvRQvaz9l0Wh1oDY09uJafDo+KRsCwIwadaKuupLiDvO3YhiUEwDYMMuVH1phZ
vP6L6XzqjU2xagPW8cLLYiujvSa2MRx/9i9NYNrTM6WsWvt261/TjsWdaEdLfet+5iftw3ih/xLj
YSrb1XtOEuJR1xzgk2P1o4yhMrzqVcAJkoAnolf54aO0NwR1WvWL4H6OTnKez3kc1Jl7HdGk22P6
iYBiHo+6W4d8DI3LCceQHZAt8IplC6ktbkzJ0ZzBpRCOIdWaXe4+cE5CLnOXevPo2J+678Qvwojs
OZLorLW2Q30YP4Ay16wm+ZLV9s+iu126oyAJOFFWTsa8jzIbXQ989yChyoUQscc+FJgH+gAld8Hw
ySyt+RVqFBTTG/wStqp6ee+kMtOvS83pgJgeEGTzJujOLPpw6jFeh8TXDTvLeUOteG+84o/9EW4u
TnIjQIvF73X9yN5M1L78olzmZ+kgn4o3wr5rruXHWLIFOtypIpRPafauRJb4o7skt5zX80baFZyD
IvGQ9vUCtPoEsa+JDm9ZT8Bja4+nwbT7VfHkcg3MhHciVogt6cLfEVkomr3xo8usTrBoPOKORcdA
Owf19Wj1+SyIfuxX4MUWrwH4SbzxtHF7k5xKPFTkoDfHaPSFH8IZgXz62G/hlEmR0c4dBxPRq5fl
EZ6irg5dbEsQ7mc1vpf5fvgd+7AS2U6vDo9FTk18781cUJ2j3+44FLpiyzgpNLZZHXOyGhXven3e
fAlcB6BKLFv/fOfXPfzMtK0yWyKX61W7K2YevZaBylruKx6WCNTtEic4vRyStNvB4bRMTA/JIfou
f85ZJ/iSOZGRpyIcEheSKhxxFX1zmjnXzkkWSmttApKRDOSPFHD5mFCeJh497tdAdab7IXea0aHD
rtzgrdmVpSczsNXHIT4A9K3fhnyGwbgpbrKqBxz6MuTziHK9ouSKLERugS30bvY6PhV7TnzuS0t4
Yf3hDIwmdxgs4eYITzDop3Y5IokZGA86l4oiie+sCoRHedVUOFOF14ApLhxh9F9un9onpxRtbnyY
sRHSVccZHy8n3Nwmsz+Ni0wtsp3s8ruCOFKnET0VmTov13BKuddL5kVhR5+1UHtVHBrIb+n7y1lF
6Myy5euhubpks/vRQQyzt+atJxTt5s8ze8BwXKsAOjt11Eez96bN3XCsQWLOPXREZNVO9YbOqn5u
3asb9bjMz+W7cj/fbZrnSx6f9JwiBy5W/7Y37fGIMcZR04d5K2/j/iAUdO4QzyncNfK9GF1yk8XX
Vq/vPEjJ+8jC/bn8TMxCL8sZARz/KvNYPPNbvaQnHMKIS9lkZdfYUflUcCt+jM+rzXCrFHa/V+3p
EPE/7rrz7I9Af7d7tbW43fFDuCT8VuZLQh+hdkkPXPAudIqlffSymzr9c0H5gY43yuI/V5ngDQ6k
+pWok/ixc5cfc2WaIfFFm4xcFRkvt2BlG+wlkifwUn4BNskMw0wlkoVrU9rzJwO1dWdUQDfFbiXH
4EIAZCVCIHpJXyT0s7K934gOBNVgkw0qQWitqETKxkQmHpNKZ+2NixxbSY4EyzbtKEAsR37WumA7
PLeF5Cn8Q42bPYIOaY+To/3c7pMaMc8emeYC3PnXuCHgyz/BMLS5rLFGxA2JvwAiY1YFgm6AYVhG
Ixxrz1g7ZiZnh6TdW+WQSwusoZSujsBLczrmRk6xzq4eNjQPpNCRGFItatxiVD4gMTP1e2DiBiri
jScEI2+MOzDXwFwRwnlM7TosXxEtYhQxRRtax3QzmgItmXIHy3y/Inpm8s5cTG7m+gHfHjLoCQtD
q4J40wwZVeIH8m8STkIrIqEYFsLK31akkM5nz9xWLm+y22NX+RIWV/IktEEO3wM5PFLqYI9rIJgZ
CahSsXpUZbE90VDtM8wDwYFeXMPub0Xm0m8tPiCczserqChg0Lyqv+DjMjbNPhsA4QBnNAue9GGc
YaI9zDmK4Q682+QH8TYO77WzgM/xoyqhPLk1CE1uaX+xBvwrOfYXZPkfP88vbHnsZaNExgicZvJJ
2rRgp5W7sIPcg4VlIXOfnjhIwglPpiowKJS7Qr3Lox9teE1GT5n9VD0uiZc0DoHyIHEEvpo6z2vy
JTqFk1Cdy/x6qiFaO8SWzm1zl0nIGC2MZ+MH8yUS1dJVSj/6NkUvBumTgzE/xGDqWhkCpDgiH8O2
Inels8WeUdMGOUGHgt9ys01OayoLGyPmpfRKuvWh/G7BU46gdmgB5nC+ZM4MKx/q6fO4nFJp36Wh
ruzYiHL+OFx3s4fucJWF9dtcC6CBtPwtg/y8OhES0T45L6LfPgBvjZ9XR2FMd1sFvvJk8NhxnSSB
8bGJaepBNmvL+aWOtkxFrzxVuuIJ4v2cUuXIWAfcFY87cMLZX4xDnl8ytGXmXVQ4/Bi7K54Qtzok
ASXSgDfkh2OiFBjvXTWz2GOae/V6kcEDZmIW6H50o+wAPzkS7D7fp9WBRPBK2dERBNoDYRxl93n+
gqKYC6uJrOUklRbul9LLDWvtxnTJoWbdbbl/ODNhaNAxEh/iULBn2C1UNsPX8Delz6ru+q8HDReG
IWsqNQ2/3Ri3pZMIL+bBT/bVPvKxh6ZO46nM+qHst1BmklUBd04H4TQ+K39hE/HZ/OmPJ3xFVbVV
tPU7t5PWW62KuvVsuwUZ4AEPObmdplWRRLf5boAdu49W9QzxgU+9mz0VyATEcAlaZm+crQCq7vSl
EbhW3COuXYdd6Y6ayuKHdWUyPBHlMyfYOwsXW570haNmEV2k1kDps6dpCIZttQp0eN/8SI/VIn3w
0HsxUpTrobp63XySBVtQ/eFy1XdXHyE2bCs9r3KzReA9AXk8kTHfexAd6enG3mpu2TgrFtpYPeXj
QYT9c+K9iuKx4YzF62axzlqAX1TJRotXUNxtFSsjhicv3gIOXdmNC81uQeVqz1B84LA1/3k6gpm1
V1yMLiE1g+iZAwVrsG2erDqtRIo5rm5Izn2he+sErFglCMpsx079Yab++Dej7++055W30OmP+P+/
ul+sSkEDNw3ofHVs6c74DibX7TXBBZoZf7Q3riRtJrOd+ZSlk1r4qwN+XoPCC0f6fuX8MO84TYg7
P24u2Qdp4l3n9S99tpcA0tAbIy1e8+bmn5vgCchNYaJsVQyyylkepQ9AXQqEiSllaNoY1vV5XQIK
1rCXlpwela/H+t/Et2j+8YpQibUSuYnRR/26IqIlioTxGhmOeAeFgS5b9Ob1RFBfojdQqfQJgff1
Pd+4+tr9UwBscy5wRSeASSrLq712I7V2Cid9x3kuAD3vOSv3yQNUNdfrnYH8YgW9OgfwBATsnLJY
E8KHrtA8175GqVLJfydPgF+egZ40OJc+B6Iogilkf0f7f5x3pnujK5RPdg+l4BF54aX3PLL1o+II
h3IfBeJWve/KnfqmP8r/Sk3XTmmYfJxot8hJqXgSDmjsjf1is+7EVoMBGrLDqs6mDzoTfVZnAI3d
+JEEybN5KB9iBgYiP210M8fbQxn2jnwkdaVh7QV3r6l9JLTKuz03fnagZ8sTQmmHRhmVpBFAlP7j
aIRO9DK3/CxPWcdRaW0CebYoBA8ZLcLWZV3x9TA65omlnxpb210DHoq7dSYWQhiRbebTEyBRDDww
mdhtcHv+W1+K+LuH6F/Pu06W7Cr31NTfDLMwToqib2I6egBlf6DBAFRMrAv4TTg3XoHLbrgUmTnV
82S+t4HwCl/FbTiA+YWSKxh4UFjTGFFTWKcILLT1uy90c7f5kTACWp7hWoRPMNHipL2jF2tO+ien
x9VCrVSwFfews9fCWuUMG9UBwbYxhJxwHPCvpPWdd22dmJb3Obbbhw7fopNwUFBD3rjl4HDsFbwa
wl7wl0PWeHqNBCGIX+csYB1EWz46CifVOhjfHhik89fs4waOBFyTuKBy4L/v5jsoILuUMLwDcMXd
i7ixBZ0BUb0376dt9CCFt+awrEgIMSB9ux3ii9I/87LmH9ANVRxMyjE20b8fNr1tOvrDX17Sf2bh
39eZyMupSQi2N9rvJMkkGlAGF/A02Z7oFWcOvfqoKoAn71pB594BgUgxbBXUJCwOo1dXx268b4ej
oLuRvXmrcXHHbsnNMrMRxF8iI0oL/IWP3KF3Ii3Cq84Gz4fPgoxERYN3hDWg+a+xGUbmEvrk2Efn
pN/Rf1EpQR+HVEeXL2mJ1YVL3emUsM58RjMSwvBXIRBE9jKFnBEthmYnzsA/veIDTjBx8U/R8u1I
rB8X7mHgMwotEBq7nIxrbPeA5GSxyHPREnc23YXz8urpzK3nrPJjXsEdwAV7zgPhgiPjYunMkq++
93fpq/KieSxssBrmg77vg+qtya3i8DeNhPSH3QWtENUIBkJiA3U59//n+zmt4v7//h/x/1vM2lA1
oUA1ui4d58y0pG0XSo8Zl6pd7dYzJg+vrwqDHesftJP6tPl72O2fOPb/+DFWUdO//Rj6zeg3hcFj
QQYjNCLJwZmHmZ6ripywhISqGqkLcCnPrepW+V78jJ+QDC2k4QUtUz/6e7u5Y4XRrcFdYYI3IMnS
Bsvn4qolbGzW9ZUtQYttdbcyApswZk73BBe4E5eOqq50RP9qsAB/x29gm2QFaNjkqZC2zEfkYpKD
0Rc/jXIaPm6HzEMRqlkGoD97MIIfixe0B314hzMGZOAc4RNjdkg/s7O2K3yxsWTImsFSEO/0dnM0
7m6OxGaeuPIXpGEnAxFYzfZmRQya8gssBQaevHXTJlDZBCn0gIlmZAKt+OefvO3aC+c8Y749vMvk
g41/ka9Iv30H6/zw74/GL99BcW2bRtJ5NMhf2ATX9xHk50efWGhQY8HZMmKfey990C6Ta25rr/DZ
cwLhp4fv+1g5yL+cHX+631n8NDK2JCqlfieDTiOdEt3AM1LtF7glhlE/9iewD17t8G92WnXVTvzX
QfVvf9qv6UkdmjKVK/40anIY+IGj8OyaVrTtXtf16XqeK56O4lkEAONqjW0RH58/uLXPNg25gA0U
AIcBa2se+29wHxIpVZukb65/lbtgV9oTafvyU4l8a5+5tx1Evr14agimi4xlev3fH98fN+h///h+
veldG0cpdZ3rL1Sezcv4dD1DMTYP1yP2eunEoCK9Shf0QTzn6qMCkuhuWj/J3b99tP/Yu//ro0W0
wj1gbkz6AP7zZc/SKLvKNx6sQrYJ8JqQ8IkoRyzzJVK8ZlX+ORpcd2IelA4djTU42cNKQRYO5hpc
tSLhG1alWQrvhdN8DAumLwdxhPlJITN9MnGoYvh+3fyIDo6P1X5Ggq9VgGFAeEaO7sKAQBzY0afI
xMsq/Kl8Lq4ZsyJb0w9RkxozgrVJ3LXGlmZxu6Axyryn7yUy//JQS/+VT7++ZZJG4j5NFkTjGb/e
slYfREyZguHUBReWsyJWa1Y77QiTY3I4EC1ao9jkJ0OmhjrGhKElYijGOgMZQkbuKiTBpoYopUod
MqhTOlXyI7gIGw7gYP2g7Aivxv0GvuQBHwCMZe/yU/GDNv72xeepvzWqHxcnpXgCiFS+kxcYz1vh
S8bO7A5LumoGlPGct09ICOfBx4w2Za7kdziPM+jwQI3fc3Aiu9h4In/lUDX20qdxut1h+BRkT229
lopbW9wqzDZHgYxsiBqIw1f9jCLmO7d5dX70jEksAFsYwYgjMig4yTcpAlp7NINJ8nveLobr3iNP
ZsMiwRSDMG12Ot0Rvme+TDmxS9NHSZ5UwXXM7Br/Ht4+jukMcxaAoa9wfMOocYslj0SB5476cGly
XyxYirzlXRlcqfS6IxG/ZLxxs0dI30hsKYzHyKeTDcHOQxZODjpWdJVg1J7mS3ZermDBFanyN1c0
yICA6vcjsuOP0XZGV+6wpUmPC5cVgrtoe7sdNuNTOx7F+hwr71X+GfWXmd6rZFs/wFrHITjaYGNC
3ChByg7S2AzUwKqzz+WcY7Fw/vfBgGPoD0cdmBp56ajIpP8KgoyjNqMNjEcQpQY6YROTFDpz0yaL
DB/EMIFxg/5p9VnV0JciyqmtOMA/zkEnG18b6OVhAX7GnbBLpZcG9k/Mbyi9N8xMrjEFy2STy6eN
m+OoH2lCk+aAUK8OJKX6wkoXNPyfpW5hqXeI2ev4vCHUGqhIKfZl3M4lPWM3CJDE47BlXzsDOB4w
YdTZsRbOV4jDqr+0fEENFgo8kFYkblcALN1uyDdugOeRFEITPTEdNOtE4Mais5JthUtHU4gEdL3j
dFa817a0pjdi351+i6hHQPptb4Lkuz2BYMMGY/cmX3bRbUBTtGNDYm16TAMWhlp4faEOc0ZvcFEI
pswziiOE5QqsbkLiZcsHHCsxUfMGGmDjSUheQd8UjtcR2fHKppg3V5pWRAnUgO60K2/wxonb9ZEg
ggepAqChYM+5nzZhVp85QK36nwoqoyOQaDt8VwX+AS/q7pd6J3FR4UCoTlH7kiGgQw+MvyJzMxRs
oMLAy/FXTPQnZo/Cxp4xiGCYVhpi5ceOgxQK2AUaDhv9dsZsQ+Bv7spg/bqH+bRYTxsYn424y8c7
kx0oAv9zSzTtsoULtAb+Ww7XGL4pjNlZmreIzzNyZf7B6TMVvHlzz+qb2XoJ8W5No9eiRqghP4nm
JDhhY+VEZNT2DGPg6NSpNa7+laYepqWOFBrdhjSZ+EQNf8Qi4d/0MOeO5uHoNg9Jc7let9Ul99UD
vFBbPcZT0Glbbd7eZKv66fcSYpyNX7eHvD00nEnTZdK99Q5fr2fsB6wak04on00YsB0jYkMdNip3
NXxs4in1VmVFat1avYvKg7Y4A/s+ojJov4EBAZHeCqfzcMSkCaiOPLjKsNeQhCiemTqou4cFShnV
/crkKsiO5juF/kbMlgNv3ndZI30kxsgnJmFqeJG8tAp7fjbZq7bLd1yHIoLFdJs6CJiGbxAuj7Ra
6AOASDUAcxYnOwJYEAN1A4p/ezOXU65jmAgyDS241TkZQBgxkO0pppRzIT4e0447zP6KePmrGCm6
b74y2tCgKjKiarAk3xvcnY212W7ekTnxhyQ2UqbxHhk+qZCGeH+NqDR0cK6QTyMhiqiJArLollxj
C4n695N9xtxYuqAx8MHwOvT5Ihg1FfeKrqLaIcr8miTUfk5DflLqaW842gFg8KYbRO8wHYl2UTwJ
iMRYfBHXpTQW2jNf2OT2WK915QLsdmVvaqsanoqMKm3j1MPDrdsqDfxt0d+ITbXwsSOSW9p3ksYo
a0xfCQSjNgzBCXLq3NajJ3m+b+aAtIOs9lXhtOmCLB29ni0IHc3oIxplUSpPMIG1N95+es3n0n1I
wJ1v3mYdGrxq3hI12DxOxIVyQE6EU9v95l4qXD5nVjCnSU9/OcH/NKsS1vNPaA92QvkX8iUZXUH6
BFY7UXYltL/o+8gIQtnNd3ZoS0fm4PlJwDpFmKawQ17VbxHKOTHkbm5trgf2XnPlqMh4osINTCi6
tA+6YlGTMKOc72ERnGJ6XLdBzhqUjT8qiDC83/wqj/9gYv/7N5JXp/HvEZHBiN9JJ5yAYP7/HBFn
1aiVNGP6nrwRqwphqYQr3CzhMjw0D7nbcjAggpl2yzN+PrT8VkwwHFXXiw0iRmLzeMq9AjHSl3n6
2x6iqH+C5ImppQ9S1daA4V8j20L4eJFkzK/RG7p+Zlc+X3XYpmzszWLr0h7FKVU075pmx2Q4b0KR
RIlyZYpm1HVExXTWwKNrWgBUcv+SQWSM5y4+jclLhpz8sOrRrNt3xOAniuh9hddJ/KSplwv3FR1Z
0T1rAsvqFJZps88GZNnX3oqvr6b8LlThODoS2W4XWdsCLHVVaF73iMCSmwvcN7vQxGggRLf0jA/p
WcVmBZ26JXr2DFWebDlkkP68Vsiuu4NwfaSPHu3dJG4ldp/RLie/7pwJusPwN59m5dS51/PKCkG8
n3ZFd1HUkzr9rBAJzE2g7pcgZeGFpycawkLHDtSm74bqJX+E/aVeEH9keiepoGNMGVFwXV6MiO5M
L05RCbhx92AAXRYXACu5xfPpikt4ve5aalrzQyWHpRDc+LOlXUVAdrzfNF43WgMK5pocU5Jjkafm
56vscUdV8xPCLO3qK9I3NVCLeSpFD+FUz4k3ezVtDvmjMGNS+h5RTvLH++wBDGCi5onUNdV2YYsn
gd0WoXtrY+kkAUHnakFZQ3EVJz25fRwpTBSlw+sycqGjwH0xcSCCOzuYMZAf7scg/dF8omh6pjqW
6AsQk+RpXAuv0uTxrwEtkvHm8TeTbGMgFHRrjgyuJOQqfFqCZVI+gi+t21a+dmycxUMt1u2H5Am+
obj5PWKQuyvZMci6tlTap96Un7i7svKsKzdb4CxEQuHlg0cYAxYw9fO2jVzUP/vBM/zF0XeL04VX
d/JYOpx8y18H2hW5vIiEsLrTtNd8/Ig/zR4d9FPtYmDxEHdfuXLs9CJtgCpC+MkPWUbbu6oHMSi9
TE8wCtA6IWqPK0gHfRBMG6o/vae+cVqtuItvHqCq9wwBK6Gi7NayLowCLF3811nf6w/JXr+Tfmq3
ekwOwm76bJ9IS6mdbE1+mB2dD53iGRxdq14VQQge3/mMDFI4jHtOCKZB3dVx/FwdHJPf00nzoSFD
M0zC9ml2SncOTE/bIkJBBLzjVm1t4168S8/qpQlXCmDEG4HT1FLv6oA6klCHyORnUj+Tw9PgASYe
Ei7jVf+NnKV2ivvhR3xH89btyDcgQYmZtW2IWXF59ydnJSX4abX7hNdV8bnqe8OKuWjs9geVdNRe
rrAvA95lyZ248RerKByJYj6w0Bvk3/IpXtdKOxI9Ol+9+ZrplSdS+gZgaL+QQZiwLWjVYWjOApDl
3w5B8Y9nIDsreaG0LLE4/OcBLaWNuYwJj6biNyV1uNbm3Xgf7sRgCVC6glUP0C02X/m+w0LwVwxB
/iO7JXM1aKYCkvyvSPF/QwwFczD0sqT0uHfV3lVwOnjOzW7yfSS9xirKb7tFYcgbuMo4vbbcRujA
9FNd4GEP4+go2WubDR1FpYtZg1QYMlWEVTkHWcDcybAquwrMDAY1RMiJvWBYNnz9QjJ3/A5NVJmf
Q7zTroRHTxT0cuosHkNRxUqIW17qHgs8J4CoMNoF7bLMUjbJ3eriAFKWVvEEdJh1Fg5T3NkL/Rrx
vk+DbuMNzV1KqVPxfsXaPgSK7OnRh8YklgyHYuaiGW0huhMXlJJu1lhI0YtoW4V4Z/02O4qQPIPd
TaSHexl3k2Ng2fBk9vpNi9gDaxBF0/Fh1ciTlFL6avKM6KrjLCLSi8tpCnL1OH0VjswWuxR7RSPf
crpxuL3EKR4akxwbwMzBzSUeuUtjWrdop8OGdx40CrlEDlIELjU+BwzAVva5Oc4cJCaL933k8yka
1oq+Ztk9JJjmgcI2wAVJRW1rD6GFdldKnD45IaNc9d324mYsbD+SZ6oOlec5P+eEHDEPaUaImDgL
NOO3K/e/erMpamrJT4SOO/a8/iSg3+noFB0x53eAJCi2KGbWOR/10arpwxkvKA+a+dnZN3BWR4NS
RjfvyvOBzmXQTPaelRmblWOGX4Q4zIVhzxSxBuCNCPVmlyJBrO/U6KiY70R3xbBwXYPpBa/Pqajd
/HZENgqYZKfEObK8ziiHQ9wK/Dr5x/JdEuHeX0gayLaTEKjCOdXvJ9J6kldkdxOgyf+j7rx2HEfT
NH1FHNCbkzkQvbzCKMyJEC5pRVL05NXvw9xpVFZUbSbmcIFGo6u7M+VI/t/32gsU8WEgfEgXz7Xm
Qfe1HlgUbh0VXbBLM+PIhSp0wYz7QiI8mvUIRn0r6UECLN06P4XbCB3aZE1SV8wcRxb+Vm2fM/Fe
tXyWiqhGEoLB5mFBowfBSXR3wPAPB1guT817OjjIhluZHfm7SOrcAt2hLU/enK8TWqstT9YPVYaU
5b4LINuAP8jmFCGVOWpRw7txwNPLLMIC69yEixoFKaq02o+HEJCz0MldJ+vLMa92zCMWFHsz3Xx4
k8JANb08R6/FH3Bt6mf/Zbj89dGx/O+/PDos6WqW0sCjA7fCfrHI2sY7hBG7JKqX99vsp5l3u1PP
+DVjM0wTuIXUS3yD+Uiw8w8Ycld4i1GyItBGj52zraOrtikMgGB4SewMwdtWYdTBruAul/sC9Kov
5Cz1/KL4k2wDOMpZuECXnR2YQfmCMWI80zFlwS2YjrJbUCu0he0JmQ5XI3q/zuIOB724YxiDMHNo
tYscs/0xD/ay/FROZ3kJukwwhI6IqhVIirbrnOaKTX2Vsn04OJC73WKmCjl1Om6L5Y5f+CkqzqOX
mu/aT2aErFxGjnH8k83zp1Tl+1CvqDqpP8oyOH/XcF00qdMzo4D7I07kR7ZfYCT9iyc1LhrTr470
dAAC5zuePrTUAOySq/tAfobaHm7ZXpQ3dXNvDNGq5rknQZWU2yalsjZ+u8G3iCv1pXgfvAXV4RRE
qya2mwF+utixKedY2dn/5q8Sn/5XH9kjyqMrphAYnctHUq0IZy7JklYDwzrPGIRML08Bkw/cR51F
HvIfZD3yv1heoTD++i6+XYNxFDei3HANAg+uzUfrUIVY8IAKC1gsHrLb+q3zlD1+AXt4qP0/VXWq
P4U7//gxSKyRLZmeFJr9/n4TtLNRCo3JzsiP0TqZ7kUGMzsYmkcUWo4Jj2Hk6lzEl8J0R7ys6EAd
lv8qBouzAUUznK7XXWedqgnUoPUgsJ2OcdLYqfFzKdok7WUNYRZhwVTZrFVj0XAV/a5RclvTMRd6
DKt1SlauY2K18mjsQCs5k61BkjjJ3oNf4WOxpQ6bgMglcR3tVnDqerEJCfZguGLPhQ5wXOwSl4WH
SQ/ZxU3+WQEKNM5zcgDuYIGdPIPDAui/3Kqqnz3B+XP2V0jfRDduwwiLRx47feQArUJ3IPaCbUP0
rDqpEPCmkVyA3KIj8ZBtAofIu2u9Z2nLwMAWPNBr6IxbgdTCH1+xwlJghGF1FbskaIGjop2WmeTp
InSiaLdMqymg8ga9RUlIYlAXCEC9Asyn5NVpqV0gP+D6eHizBPf6DAEhuUS5oW+bYPIJ4na7t/i5
AnFIscRyT+P95AQEt4XJKHyzQOjrK6PXU3BZsOz7kxZUPgN6xA7VLhhQSoMID7IZ2x0xkfi/CRWB
7uRJKOBdHAMOnLa3idJT94OG23V3VdYzO4gvx/dy/MVLS96NHEmR/w+wIPLtJX8mRu4tbCO02vWu
R2YUubWS2AMq8xCRPucz/zG1XjgYRu3Ks3PXXQ958lBJj8Q19LSKoOrHqD6UO4M8kmidgoRn9qA4
uA1u5HXl6+tlJ/MIqwnmPBBMU6IA77xUIHzULrhmK5dVcGyeDPGjmrYQKvq7gElm5vdxldk2b6dZ
2wjTThq2iBin9GOUwFzVkBDSuVin1x2PdU5i0x5Vf/YRtlebke4R5DMHIcXqifg+kJv9XG618STl
G2l4wwIB9WpX+RnZm7YWJK4Id5qIyCDP0xH1XeRhesQpmLrm5HDIN0UY94TEu+2NJEVXR0xzoczC
JmJivHksjJqyvgkHRkaZ/tq7D0tjqcbIC0ZrBkb2ZJX78rLra89UXIHli+rPfldjY1ChTcJr5vc3
13g3OEdZF2/r6uLEPTdvH3Ze/ia5QuUpQ0COTcygpPsttrhum+csjfg92lC1QhWTMzoe8ugbThJX
IIOJmUvNvRsJLpFPWCZS7kVtyYQPhlFttYjgO6M9xOnH0O5HYKXWZxRMG6fsHZ4AmWmbhpfIbg1A
zzmDdxqnB//CGkK8Yfh74OhfhQREy0n0LS0U8U+R0C9nezePCTF6sJzNhAiIRXZnHeId98eJYgHr
mQk99aKvAfjvbdnJ51f0Jk/KyfxQvdvhaq66zZ9WJeXf0Dkqb2mYFC2ESd/ROYiVupMk4KLbD+PZ
5Om2Vu32AE0B0XaGr8QUGF8IeWIRBIbBdzTQc7Do7ZPGSVtvscpgoYLNw4VCMsS78FI/8oQcygC3
LkLXP53TP4VS/zgafnnD384mpWqHm5CSJAY4ZCfBsGMfgU3UqFQGfv9ze5b0b9+QKmsi/WuEHP5D
QB81emfpeYtgxrmS0db50pPB/HJOHkSm0uLLpMN99afAvn8dA3991W+aE7EYVG1QedXo3G77EFMz
gGLk47P8geJzvSj9fn9x/lsgCcFsdHGTgmLqYL1/P3Olq5j2asI8wZH5yjP0zjiYPtT3ffIKWHHC
3gDhGYFer5LDn1h3Sf3HyEH/n6Zoqo5+gtf/3vNzHWnuTWt9GTkK/E4N5kNMb9pdbYZJdn+hCgqZ
FM9onhc4SkYPSg6TPcg7p5TQnSJ8nhxUnxAceN8xe91V75fUr8t1B3yG3UD4vKXHGgdu9iwTNNft
hPbYkU1CQNIAFuQzonUjUMH6J0QH8bCq8JR0i7ZidJDeQYctqSYuex63QCzhHqUS2Cv2aiBgnrc5
Nu2nievdo8D9g2ztyhVXGKYIMHP403sEVUO/SWoefOCUzM7auXots4chqB9vB+sHtGJ2WV9uQVvZ
RncuLhuGZH2V7xlA6daGiUsdDapBDpQH9Q7RaqJtadlomw/x6umDV8neKKw6mo2djNQvXKxY9lJf
GNdskheQEIIvFjrYAR1AKdJd3G49bOrMZ8spTjwBB9XHnPf7a0oW/yGL+fmz0uMHeipRPrfcXL88
8W5ZpM9yK0GovDKYoXjtfBo8ULF3S27BSvdH6BotSO5Yj+lPJrAI6yxKzTWYKPVI3eDiwayw/F3X
xIEgwUvYwxvkEM50R+cuLmHGcvQWNdVHK+lyyJug4ZCDia3ddFiTY0fQtnILYi5lKpOQ3kYN9P3z
jD+JqwIj3cRu54De3/aAmWRw4afGt3LMyG/S0MXqyl7hHIf7RTgDEBx7VECHpR/heS1tOMvlFB68
RWNzfTS3KhG0SN7NlfzM4ggwjItl1lamtoXMzOZjLO6E675uto1DZ2RL9qd5P86BHKEmeB2zHylc
m9V/FDPEFDkJTn02XvH0Snx5mBQAWMjA8Jsjf9nM+C34+gGPHtFeqNAsdJwvqgwc6ZTJY4XjrjyC
+FtkZWgfppOv6HgQptC6HPsJA99aMfBHey1DGaniWTgZHOFBBhu+6r9QcJZUWSJC40GwWLQw5mhr
WdkZGKnJMaRbGAxqvC86W61shfxqwhzgvPAagK4wQ+cgPf7l1tk4+BGPQwITxDLwDMVnKr+pG9SG
DUind32f3pXCZsJEm//7i0+xlmfk346K5eLTZF1FyqOr4IB/v/i6a5qUtNLimwuvDYFsOYbkzTDI
DhhmNuAOfpeBXdDE4xZYXR7wOeaH+qDmG4IWA/NFd27O8Dx5GP7SH6QtZhFGspubD15BHCM6iMXD
63CtDdcQdEFVni/wkJeWfACvUveX3qPSAevtcI8DD37EeqjA86xymw+4DR5Ldddikzxo0GLFBofi
bQGGZdzZYay4Q+7rjDYzWtK3Kd7pic2Gn6uB8nSjlE2UvWH0xev2yvIyPFUGkcu2yDNoYNWGIokD
cVyT0y3J3BssJi/y9b6IfAMfmnjmAUoXz6pj0F9J5UrxUJt7IskBPGF6T3tvDzJO1ydLcpERX3B0
le6wuwxwwMdG3ZeyV4NFIz3AMzpu9LNhwZiv+v6zZrSUQ4ITe32HHAU/YOLrD6O1YSjW1A2OUFk/
qgRHonhCe4yMZ1zDdRBCPxPvUT5qJ/YSKaTcXs88YTgY3NqjL7e2yfXLo5a8Ey6xiWIwHrE106pd
d/HqxvTKejedUyfkJeKnDs0r16GxtfhfxWPX3lbFRjFOePtx6gU3M+wkpyy25B7I4wOEFs9oFOmD
Lyq24COANbJ99lxd4StWWr29Jq9AZcq8G3/Mbu/Pk58y0VLy3i31b26chzoY7IWDEqy2OiWmj/06
YWNy5A7RkT12ZL0EIwmWYc+1hhRHabZS93hLXwtgrWQ/8FEyb3EuMa0XQUK8S0wfvU0U+xXRrrAD
lL/uhfKu4zEzruhMam/nusVUvNDNIdDeHOO/ehtQHkKpdCFRmlruT3QPi6cMsYO8mPBHt7KAWu46
kgqAL2Q/+iDDgAKK+EB2ky0DBsc273PAZcuGSGx7nK4abc0jUuyAT1m8Q0j/gnvcC5rY47nZ1hw/
a9NyI6J6WAUuX3HPX7DmARGN5Lb6lkHIHqKxrjdWaf4o6xvr4on6g3HxzOY48Vidjgo8jNK9iMOn
0IeKuU1PSovLD2INc7PJE5iWSwcxM85XAYlFaEJTk71U8kXhdUDyxXlWsthSAD/qrqo5BoIP2UYj
W3xWzUnZ6l/J6BosHvqOLBjgsOt9fVQ2nHpgax331MP43H/MgFWizYftrbX0SQD0SloOTz99HRO7
MYPuIbJWSe1OGrwmchVS7qeUhmnlsRwBbBFZV7fwYrSn5Hb/R/OA/g+xKw8yXddFeF2Cev9RdVpm
QlfMYnpx8jrofsbHXC8U9G11Y3m+Kp07sdILRGHl9x24gkGIySVQDstDdQXPDKrN5A5HFodVOCuI
M84S6oD5pJfbogo4dkUBoTG9G2g7IA83V2Kk0I7c3Kq9p6taWWS1IhHfdAskQUaMEmGMyNncvgwQ
iCP5MzlmXYBAWgjVMF/Wc3DCkBwkbPPwvJlNyiDBUGhohps7xdw19NXrXvtlTYvHDn4zSl8JV5mA
OupVvcS+OqojegMZn/QcBBPzy6Jm96gTBewxn+sVGQpg0ASKrUSoKeuT0gmiP2g3Jb9j0Vdw81I3
QxTbGZibrItz6ua+sQW2lvmzDI4JYZwwYdqC47bphohbTj3E/ohMOwu51FFBV4z2A6fDFOLqj6aN
7ChUAQjBjUWNj9IiTISxk9vAADPa3AjZ5aiXUSEkzmR6iRKQmzrxbJ3+cLRJf7oglrHrl7Hqqoqk
1pdgPCNctF2QUeCMCEhUAp2QB63yDY57v3SEDP8ZrSqr35+s8s+T8/vJqkNusSaIOp2t33YFU28K
9dLz+uqOjzw6hJBsF86KulAswTjwpPsLJG1qg3GuaIKH/wKM8lQy/HgoPuKBW5R13rwd/HZLKhGi
PU6iZMOQvL69iesLoSKuddBgpmI3R/bIU6Q+Xk5cfUyKhZcF6P0C2n3u2yeECx7Et02ayFoLiO0E
66by6DjNdh/WIXkkzBo2ghmk9ZYbn5U9Foi70b5L1sM+ORnv44azHG+x6XVU7N4TlBIyUS2ZBdqp
Cq5hhAd8XpTcfve+gOcjhhZfucu2H/E9o7mteoSuINwEF2OsQYbiIZC6AkwAlT2ZxwugWciMuPw3
gjs8JpxHhxhRGYkRYngNyZF50lwN9Y5il551wpfeY6B9MUPLLp4wM/vQ02v1sPy1xhpwmCFVdOLV
V0qIIr3jXnm8AvS0PhQto3y+k0mwnPY71AGV/6JvrV0W4jwPFgsc8Ud+gVXji3f8IgbCZ1vYgmM4
wzo6ZO83N9sTAuUUJytEK7UUVyJU9aYAFUZENM1gT3fzy++vJcn6V7AXU5TE7knbN6Tt94u5mnIp
6S0nq72CghVuGJ5rV99MwgK5CpZuSzz3xaGniVV2UlFwqjag4wB+b6h81EspOINMr0fXvM/djUiv
c93ZWuujfBFuJ4PzbHCVZegrHrSc+Cxncgmh3JdnYk4Ewk5xYTkGIcXo5s4MH/Apt1e4cVReXNmM
yCEw4Wl2oK35f7x2KAzyaAOOOT4Pk538yAGMED2I9RNAFWFfoCi8Pv+uIvgUCD4EbDQPM5oCoV7z
ntgsJMdqF1lderKW0NMLb+ft+nb9gcxrEbkh18pue1hME9djg40B4xaEZXNmf8Oy2txNr4B5s0sA
buOTVu40GACt286I77J9/llvtXuZypBpRWN7kPLsJYphLzUEnmEOINIiHHwB8XPkqvpGXHc8u7qb
22z7ivBFIhS4ZbWzagbIL9+bd9PWd0LIVzwezDv1DtT5OB+WYF4JBPyTAexlSVkaT+oHLUsNFZcr
kTzyR/I+0Sna6EEemLjRPmlXhxk1SH2WbXBG8kvwtmBOXV8PtwCpAXHaV2QuCG4dFCgLP/5DNzby
j/aTZfyyFHi58xMQWexgN0ZWnvBI3rRHSwcVRqm3StZmeDXc9L7V3uqLjwyGXxqNjVUBZgYj5KgM
33Uj3ztrPOpvwOhZAyCvGliDLwwTIP3MPWgV0bo7iMAxXK5jv3taZCzTeTnSYHSYGgqvJDUd2Rx3
CBM8GmS4425nLvr4+IiiH3EfOkKXRC0y3JJwYgzDHAVfhG57a62zxah0nOkloQlkMlcVEhyYcViw
gnWcBIwXPHgLNotaY48Cbi3vCzjT4aPo/L5xWb5EEUHkU4lSi1+FVBO+6w0TCTy8wlePi/E9hnH2
sMgRFtzQCHyErHbGe6iGclqhAWRLm4xFxEMzas0uHXvoGmshkDEfE3aP0pE/De+Eno5o8A+0Oxib
EKATtwlhh1zHmRzpbdDpx+ixm0jr1spYJNAdQcuQ4Wk+DpvUhdUlwxrHsTt6nRhcpF0kQV6xZWgr
PK5OtMacdGK9Ju0HVATmMYGn4Dw9ssk4BCdw3wIiejh10dUpDy35ZVHQ+MQ9EfRWoFSlTuJuCahb
7gWbiMy22SAX/pmkhVDZZ0XAwnyEajsSdgHXvmKOtfOTjjDFCbA3i17ToL5usL8A5gVdGRolFsOz
Md3ziTmuvsj1pwfW5YmN5wTuqyR8BnEQYf02JN1xSa3KiIu0b49mmCPn4RN84jj/mlq6OOdtS1xx
HDTlGzHV7HO3vfUpg3mgysCgjREQcRnOJeV+si3lnGAn4/nFiZrl97csyHlSoSRfsu6UZaCyzoSp
2gJshLkoxOc9U1LGJzQjf07YRgpCNiqvQeuMFJUkQ6L+XPI6blyrP4z7Jb5hUUBc/ALRgwpNhlkl
VFBK1TgJpvcYdmZx+lHqeIdoPXll+Kn8K/kIqPwBeFZgAJ7hUOIW3QKeGOu29fOGH2l2hiQQzDUE
c4YTYUASKeYbFkeMw8l7gzG7Osvv2XV3GTGEvIGZYt7EOdMrkHosotezJhCY5Gs1bhbifqstUZeM
LSuRizaSAy5TA0v6orO3+xs6DzwHUPklhzp3Uk/OGM5UnqocDr3w2PA0xOrOqObqSMGcGQ2bsrk8
8zDD2Cvhipb2SJEWyH/bWq5cORiMilBGm/ROVh1UFZBSL210IB1nIN5x+auT0ofQGpBGddUP9CDZ
k/RV7wwUDjeGUpIuI2/yO8Ii+OL7HwId3xIN7e1muaX6rzn5uKgbliY4MgwuCNFYhu2Smgf5schc
ErMm8gvwft848eqwxie9lm3GH09AbHZbMsS1yynTVulLqaw74QiT1y28y6oyQrx41ynInvL+ASDT
hmOXjXUi38nSXcK5T16OxbvcgsE84XRmdkD3vtEL+ERXNO3X5hp0/V3MLmTY1PIiX1b0IxXwSJIT
w8nQZbJP8CTw6a595QQmU7Mmz+4woL+rFXeMjqQCctOTeN4M2/6xv6NAABA3R47ckdkrvwhLXDlV
j/xMHimHHWQOloStXh4GZftTuixkaxl9B7qMq18qmzGgv40ApGa7TDRx7hCfFDVBW7jkuVAodylX
xAh+ofxiFtrGvUfdq66u5DzsZw8tJ4wlsld+L7Pba1EQp77oq68LeBxyxm7SULQ5Vvm6OXV3MU9Z
qgz2y6M829cP7bY4tuTicc9Lmz4o8ZvCrkbKQxIUXvM1s58sGsV+i8Cy4LhnBfejtcEZ8TQGBlKK
Yp9STQ28ct++4fb0DRdDzptQ73gzAeH2a9TPEymV5j7uDtVwmuRwsZApMfcL/J2wunJrAj2zSVDl
CxROFuv5igOeJ+LSpcWyoykA5ICXR9zGEt/xaXm64/SZNZdkvkHEHu3Vsa9gy6Bkj1u988UkuBpP
FRtSScCnxnNlL3n4XBASJj9kGGUqLQ6zvAPNRHzbkUHqwYEh0rm8oeFU+a2zxzHySeudP/hmDfAP
CEkydW4eibVjv4js0G1pYEkZ+rSexAJ3gEfrXM4HBZ5bsBcP2EyRBVLjTSN4U3lAKMpkhUTfjbgu
iHxQnPEaTn2Y8ZE4+IjedLM7NFil8zHa6R2JHFDw6ecVcCSo3if5NblsLwoc+MApceMH4ULt78Tb
XtNQyNm1zAyCz3lN2uxMJFSib2CSB4XEh+auZxJDnfeBkCpj5nnX6LsDEyOaTt+Rc3kmFv2B6Boe
BloYHUZQr8rrR5KX4cPu64qo9gqNMA7Z3K8/9O4tKr5U/HHDdkBWxwdBsFaWvgVEj5zt9iUbz5d4
x1AwviwSGuQ0MeALmdcA9fZVfCYwxGJ4h4XHQw/NwcqiPM04GyZmGKw05L8cr9RLMu0kpOLZVFwK
hI7PvowQKEdSkLgmLWcUzgnnKd1QKBOjl0IV+kawgDYwiCJ5Lt/Twxygf8i5GRg7nXwjf7SUC/jN
S+cYa/0zI5qYCvRWWlYmeHueMNSHEaxHxCjwcydtcPHTcTw9jxlbVpWT26h0TNvSI19MuacpgJO8
O+Fll5q3DpPk+JQpeAcpAnginc3yZ2omkPlMnFuTY932U0K4Gmk4NtUbK9DSliJAf46+NAHs/Uef
rfFI8z4AwTVXMhGW2zIbXrsuLAKBW8vrJw045iUmrujmQ+qoZMvdhK+BzbN8TgnwIg2I4Rzy5Ksi
8tfFbN2jm4HGwkkXF3hIQ5L6ENCpVZDMHrUwAiPEhTCjKcxFn++f0ZE+v3w8dylLKO0mdoTVZYXm
HDmgkVI1QmpkaCYb3ThwpGn0oxBXO5zz+VNkWmgI+dnkHqabJtmM1X35kUTsU/j0jOLVoIk2cRs0
VYlLSKWEqc9BGU5q2Lj96dFF0QzXh0RxireXHAHmuZVBdvdLqC0LhIakv91ecTJV2IVsqXToQyVh
IAuzHqEcGUDKYBNL3BbFIkzIoL4UatWdxQqAN7twzZySaDuRPOHGeLskKY3ywZT3MapNmm8Y3XCF
Q7GVa+HiWNzImS3see+MCa+Y53zuSynUQfxNe0Kq8YG9CJkm8XzYhU2YB/qPXBN0YkJkEc7WZrgE
WnqaRYC4/kEtHgTcPi25f7wjh507XaIVw6tvLNlMM5h5SEBbhCzFIPLgqX1vmseBxoCWHZ/jtD/R
xFSY5Ot5lj2L+K3jQGg2hBUAKMPYYF0qA0Vb92FMrStf1gJTEctIZ+LqAkEEgsjgtTfuwKOQQZ+j
zlVrv0eBQAwC0yRem+crJAxOf2Ur8WXNHuDvBdC/oJMFZH/yWhLSSR+19cNi2endusVw6Yy5Y43b
WfMpm8Ijy7mAJIhhM2bqOCNXHGhf5sWTcGAngj7m1pILZOAj7w0rDnfRC+tFWa4THPnFJWCowUyr
PasnskoyO3kqijvDcId2k0Ej6UvTuG0CQ+X7CgeoeVei3jfE11TYF+TIa5uS7AxMVinot3/jSsAs
3IVJBWXIQBhrr9w9RCztJ0JcImQqvGh6dYWLWyqOkR8Z4eP+wLFb86sM3rCcwr7Z+6awpkKputxL
8kuRPl000ki8nzhcJT0raPPJCM00TAgb1OCDdCR9B96qtEVhTV71uek2xvASXU+kCMyMRAw6X4vw
ghm9rldNUC1mcGD4bby1Fvu5TF0YxsnsNSHFVeSRs7qc1FP0xOQi77u1fmIS5J2DANIuArdE821+
GrV7dfBqKiRN46vqt6a412mIaoR1r28yAxSSh3UrF47ZPE+3E95M6x6hja6HdbOPiAcmwVlivtwZ
fhL7unhU2ju93qnCTqiPN1y7iUcJT1c+V6i9kHQB/RGVYBxJYiThiZovxEuvqLmoXHcjnsfy5dDh
1yXru/KQN1oi+64/LAHSCIS8G3nLQIpcJrp3lZheTpEVtojEp0PbeEq1zxGxWfaV3bz0Lx/9j26x
oCTznqTZ4rIvlR+X8gUqmX6tqXgZoD6Gjlx7h2lCveexNqBuxWaKCwsaBrDWvXbPIutvw71wYk67
JdygTMrmV2E95eIpyrB0pM/X1O+i9XXYpZeHkvWiJ1OXUR69xUW7M6cn9QGtTknnMp8/Nune2lp8
uuVnC9qIv/deNcK2uUulh2vmyZ17hU8d3Gl8MPGp4SfZEcEMpgqKWvIjT+k2SbfWIKC9XWWAuEjg
2u3CcxBbkXtGcYRkwftGlqXe+jwkHopWZfkNOMIMhwsXiavg80tgjWFmHwCUffQt5LWRSFzsyWNh
c2GW6tuXVN/qBHJE0mMF/Ra0SNxLlI0rYucSp/KlY/Rk3IuICvL0FWkJqkywNcI8Fg9KxEK7bsDN
8dCk61zZxwgM+L3o4LpuuLxISQDRK64bumaRFC/JcBGL5BbDhnZmJ0PZVmjvRnlaag4EtxF3Mvp+
EZEduVRw0v1W8+hly6oz5keLF7/sFnCq2zH6W8nrRLD3p9kyzRHPikvHMPzoDYjVlmGi06d6eCoI
Cq35be8uN3Q6br0848O2OrHwRygUoFCWrCg8XKmw6jmbh01/V9yhLTmmO2bxAzZ2vB2PfOsk7zI5
0hUCeJt7pdu9M4fOjxLJ3OYrbWQL+03hsTNUVCIv61dBPiMiLC3DO9x71fAQEwCVfOAl6aI/gNGS
+Q+NAV48GF5DpepeNWTxmx0vkee+u6i4PcgQa9dCHUo5CWdO1KAa3ST689jZIAgQb0PpWCALiDWw
STCKG3ah0+pA/85aM88j23z3GTcHmGgRQSCsx81y9Ooei6Vi7hpQmmsJ3OFUWMpoC/wxLe1VQoJe
o2FOurxF0fNUHskDRTuOtkF5lt2LcI7cAu01xRQrkBT9QCuL4IoS09+ztiZpjG15EY1EV+xg5CcZ
X2aEesObqRFg1iLEGzZX+YwxsnC68587ZzGWFXek59eqJ4Gro1HpdpqffOYdqhg38S8sF9ThUmCE
Jv+Q+byaAfruSo8sz0QqNB/AKOJezLb5jKrbOlCCV2keGT/YSuVuHS90JiggLlJEn3a5BpqX3dup
fRpxy5FvUNjokoTZQUgjxFiPPdx+vexm+p43LDLHEX1xr3OjOLWLjo3oV+z47EL0ThtOgW509mqc
uQxiVAlXvsVtj70V9Tiu+SWecUli5VK6sfaS/QvpdD9h9aa0HjgyvHpE+Xkan9aZVQfB6O/xaOXf
zJ2/Xk3L1fYrtTLprSCOXE2tc9M3OmsYlqvZVc8TOM02v6831622T++LJ2LKLtvbDt2hS/ZV8WOe
Vuwfq/4RIAARt3xxlD+A5Yr+r9c6mRxIo0WNy/2bnsZqsyi9LWK0/uYgdVU+2ciPaJAfy1dESqiX
IVw5A7MnE+2GnZxZ8vCbSO/5S6G5qH2purkRYMJXeZfvKEmBr8G+Cp+3GMoDFl8WJMQwePFMdrmX
8lUhGU19MQ1WceHeovqjQYROvE4I9Bil1JauIvgGaMY7pAaUemIcNZknISnjI/0LZkiurFE/i5JP
rdjgK5z5xnrUfGv8UOu91N5LDW3uBIZzDNNKw+vMgdGf4fiyc7psSjkuKeDRFmR5WnUdqZJApRdW
AM1WTV+gimF00h+LSRNqFg3Qz7DYCHEoqllHlin+djhnfsL30KA4cGwImEvpyWPIFa4exMJDDHYA
bXNGBgJsVz28buoQKgUwjm1ox11jUnJvK19A2KhrdELqBuYi3hCRA2SVB8C4qaciLcXSzz/Fi8co
Nb2MyXAmarKgsYfJHI9KhJpVeVbzjyp/qZoWWON1JoSac7TcGP2aX6oM+4CPRsIBz/6YYEac3a6m
BNfkSF5lgQ4JpUBKZikDs9spzoxeIYdVWjSQeQrg086PWXKXCk9dQl3Onqc38A4WN+D2MiaG2q1R
n+AgD/HH4xYdltiu/BKYeE3hp6CRu1UFKWS4KMDxaRLx3fviBtiq/yrWlJ2Excncq0/pV/Shbirk
0RS5w+vK71piX94lsvPRttn1IwshCpvVfM9gxAxJVD0K3eWgwLld7YnlwBzfL6SAAs6ASsUV40XJ
G4svGETwpVIKwV6WviH15S+gTkk+kRqNKysosUbY9SsFvCyM+JsFpHc6Sb/p6sbvxJU9AdNlpxpT
D5jIsHyQCAMGNAEMtmQrgtcUP9KGERKJX75EPtZM3tE6xsMhb9LuIMuP3bTNY8TOYC52VTiTwFyn
80VFtqkGBYkzpDysSEW51vRsQCxlx4hB8LYlu1semUukR2xFNOGwq3ZVuMT4LAHY/kQ5BHzKoqO8
epVv2kIAzP77J5jxb+SwJiGxVFAaq4r8zTyhJmMpqjIdBYSYIO++svuQ9kWE0oBxuICGquI7sTpj
qWcLS6BgQPkZiS/aav7ANst+azo9pOZn3O4T9g11P2VEpZSeeox8lGpjxaJkm0UEEyBzL4UCX9AS
9aV6Zaj5oHUtaiV/otOD1nMJuyWf+lG/OcAhtsQTY3Hq6xu12ulEN18i57q4t1dTSQoJw8hG0tm8
aJmFO2P39iNT8VrSBOkz+f0X9c/BYdGHMU+YSwmyJOrfBgf9OupNks+LS/Ni7IGca2s9iWt4oHgp
eDqak00+L31JO5KQF4iv5I2Gxt1AhUuBsfCYCZzAzGr2iMh/Q/bll7EXSQsRVun9Yqwqt23wUZyn
LT0WSWg+R004NM9W9yYwFbIUovWzb7v2vvQX5LA/A6jvlpRKZE54hZnhbOVT33dPMPhLJhDidTIU
kuLYYIzZGducOdn+pOiJ5ajYqs0fcqT/edgs3w+srEUcoqVL378fUUknzWi1RWpNxhVdf5AojOfL
vr2KPyEAnHGbf6T4QzC4eMbHkow3wtATgBbUGG7ehsfr3cgwTsQgkbt241dqOC0XBDM3q2aJXhu9
2gqLGkgn87gH63SkaMEFGcJ/su9PpM0ogNFYF1+He5xikNrz9Z3b8n+tfv72Wb8d+wORkJp05bN2
62TPg2JrMpXkrvKE7sQmxnK+W1h05REdFqGhf/im/6n2Xl5d+Uv9/I0CF+uhT2aUFrw63Vo1HNuG
ZKs93w1L4ZVgZ9TtExbG7e/vAPUf48S31/2mMo+zrLVqAcke8Q+IqSbpwTRs0LFcDwCX8tDwlt4j
MdTeZZfmDgyRREK+9k/mWglkIeDsFO4wgtceeJLka/qJEXUkKfl5fAPapfvzZhFT7AzvOHykz59v
/n+q2fE6T1FZ0NX+a5P7t3/8713yUZdN+aP9e8P73//Qf///Vw3P7/T/roZ/vP9tKzx/9uvtP9Xv
mq5qOE5UdGOWqeKV+E8rvPZflLqrBu54bHamJDNI/tUKz9FhSZaqmlSi4qD/qxXe+C8dj4BoaRaL
1tIz/79qhWeS/ktERCMBndsibksuexNVm/btohdMWR6igjHZynpPTvCCmZc/POKXv+J3L/Ht+tZ5
/FvKwEuMlP+aZezpROEjje6RTibxsPnlZ/ifC/LXeuO/643/84FQsJBShipK/naetEKfRa0ooi+f
kBcWh1K9bssSAxopU2X6IJRd+PsX/ObZ+L+viGSGrEIC0lQMPH9fViytrG/ijG3J7PsN0VbwrqUJ
JSWJzu0yAfWBFdJNXGJtVuNsnVynfTupOJ2VYPmyJ/ScNblwoqDf//6d/dtXIRm6KJlEfPMOv80g
UqpKeTmPF/xxwl2l5EE8LJNrt/k/1J3JchtZlm1/pazmHuZ9M6gJeoAAQYIgKXLiRoqS9/319uvf
ulSEJQUpxZeDGpRlZFqGGjrgzfVzz9l77UBe65qoxHT4bBH9eTH7+2R8OCZ3+8edm6kHo62qaHkS
XGyTBdwjfXHwiyKzLXHHl1QlhNzNc+h7SswMf/A+W05/c7d9/NIXmzPhJrZVV3zpEu1+rIa70Ew2
fz6vF/anH1+SqGIcOqoDdf/yHoudsSvcQHDFfeZ/av6cU5AqHCuJr71u3NqZeejs9qrBn+yJ4oZu
x+Tk608+hfwml88V+HbJMteRpV4+urVptXqSMCiyO2SbDB/RPE/0KccmZXTo7csqJMkJVFu0iy2P
GwArx/hQZe592Ijjnz+M8bN16McpoQFkAAjWdLJm5X3xYcfu+aMbGF3GdhuyDDvDdMjITmVIj4NI
sWnJS4cPIldQlvc5Y4aCyEIVZ4k+mjsPPISoBrjNw7WrIyFi3Nxq/jLHuhCgI4l5ZtU43bclrXZE
/iMjZpNZJvIFC+99134q7ZR36S+n1uQKI7u2eLIvFpGqLnPbDJH0CBPeDYIC0eBLkFot9ORZ1a3L
sMDYyojAb5cgqg46T9foPYXsGv98YuXicflJcO0Q7aB7uMFt2Sn5cF4z3+EB7nO0cdVCxagc9ePa
q7ObsqCxiQTIIG4g/OT+vqhIflxMV3WRnJJVw2vo4qVgBK7m1wKpc6KeY/AoFtmMUx/h/kE9M/Wk
m8r51ReNXZsaWzssa0zDCClJlL1c0WKkxN6o7PXR27eSq98GK/nwT5hwlIhWgBPc2glBSN6xmKB3
R/PRsO+McWS0PazdOGDYzMSkrI5lALl1GtnD0hGpEIEQoW5N7ZLPNVqfSbyNd6zsLyfbwSZlOo6K
j+risk+h6yaKcGg4IoHTzGxRerspzTau8awPwKsygbrhxsa8lPo2dl7k9wL+J/rFHCF9NLQ4haEi
adleJC8twy8vi3exgYq1iJ6GAciACUiJeNd+OFbc2IOCy5zerOmj+K68vaOBB4p7ejXZJne6VVoT
zonAa5ri01gnm67G042zzMH3lpagDhEq6U66GfRuORjodIgjyzPyu7le8oSrbE0aIC+joNdK76FH
nxni6GjUeEe/dDlUDIYEY4liVbhoCr3+2giVa9JzMM5Xxy7or1V32NhPwbkOy6uRXAc4tVtViJkX
KkszJspyNHYWPrEk1g82jaWkY5QfZHuPqY7P01BEfA2ZkkVLVX40G1Zk2wfr3uN5prvS5tBQ9F1M
14Y1W9jpUzUKzCogNohL62WfoBnWFXmKI0l006AzAmVo7grmfjeqoW/kmRcEhBSgI8egX+lmtBvq
AAofxg6jw5Vs7hR+FIsSolQ0zMkB9+XBDUbiHZFbIekUJGAUTbruswAcIJx53NdDQ7NdQQtX1sO1
3vPFTEKWNfJTE3F0muDk4yY0z1XZrDIb/vsU7pqyI8I4vK3z9CaAqOjABPLYMCtBuGwDcXRdNi2S
FTJggHFu3DwF3k48cBAt07LjnjY2vuKhkLy3DHNj2y69N96QFp979PB6Mb+d2ZjdEGkZJEe6CKT8
pVwvC/t7yNWVLyF5xav02KCQM/KlWT2Pln9Ow3pTEmIWkRIgb5EQa98QYGOyJUy1BTvDejwNm3iW
Qau0Ip5g9axi+5EL8cxDCCSLBgWqWgqZs86VvTxc0U3rYGqOHj/NCdFDkpJooqhN3bskoL/M1lwe
zAE9NaWovW2xijgTXcCZ4mWQoE2DOD+v2nwbMXl10r1tie2gTOhSD1rdbgUNDgXkhkIzowRtmuve
PkaEWQ7IdoHdyjVZidR14ltE18/dNFzrfKMqtjZBEuCWDk8pQ4E6zzaqgjoPjUxLAjizUyW5xW+v
x4gqNAqxDFOL260Y1ufKnfwVq+N6c0mGpsVK5a9cSbe07PsmDRnFQ0PpFOLSGYO5KI1DStk4ozsP
/Ex+pLK1ZpkDchOtb1MhLeFtmHNzDlM0VwQ3KFYKvNq2xUfN2GmCzeBvGQWMKPReKtdi4iKmyDOj
caTj4SGHYc/XE4Np8P1RpAbD0jflgdKFPKMu91hhQmDCBRfAcsx7ai2ar27K6xKsQcZ/S5tVxh7J
cezIM4cCxLyrV8l+RGxaqAhTFD4c/20bXsf8vJAvFtnjIubVnVrTWunQK5vozVBEEjaEEVJZDR0F
bQBGIqRh3MAE1qDxhuSjqs6uDr6zG9olI/vOhkMN4VrezMKOdhaLUZ9lNzX+OQZRFZ8kpT/s6AE2
F5LPUgoDk/tfP7sa9l4t3lkagz6urqwhEibvWh09NdQMJmP3iI636TP1zGddlm36noMkIxMUhN4K
LVDr6c/v498VXZ7sQ9gqMRTeZdE11ZWdukL3MKHUR8ele5yTm2fpn7yCLyYgP17BHrRvB62+7Wr2
RRkb+2ZaVji00Upbuyxmcsk3rFEUBCmJl6xtBVkpKhSJaMxgX6OrrVEKQN6tuCvQq7qUnj6P39TA
zRvwgRDlrlr+o9Elz4F2Fgyj/bI++iwsrnh0hnTvqzSkKSH/fL4uMHD/fBEw7g6QTtsyLjYhwojD
PPOBmgZR/OT3R6tCO28BLxy8M3XEITHxblrmJtYNRhKU0WBlgvxJs5lvGjrOFh782Ny4GlNWZGKf
fLrfFXqYHfT3Ilqz3yuhD+WVbqV9aqT0fMae1UIR26YAuZxPr4OY1gLhw+QhR2Ow4bgNYSvVS+SI
eeXQfjaV5Z8/y2/vrA8f5eJEDV2mZI3DR7GM4dqpMACERfkSN875z8d5bz1fVDmOqpkGUWGOxh12
Ud11aRUpuqDfNPUMQFTzYDvKsqhNRun5oncTzjUbtA5grzMuWtambEK/oHdXI75cT1nJ14bn11tF
BUfpefugOBbk0mctS0TYfrKdvyA/vN8/1GK41h2bR0F/34t9uEJ2MNapU2t05dDYKQBHQrqajcIL
5p4rBxUbH6LFhIjbv0szoqq4V6bkVi6KGfXGn8/db1oZDgZAy+Gtq1qGdnHqlNgxwmpQvUWmPQ8I
iQq1vZK7mIiKN80/6yz8Zv9OBoKhaZZmUo4bl0crTadIUubfOqLZFil1jPOG9KpSH0kEoqwRz3/+
eob6m+07h/Q816G/5FjOxU2Y2vWQiYhDliYVCS/FlkfVrYNVBPwA+Hucohv0qUAr4o74I7KpEU1o
EvRsH5TWzu+TjbxlmoQp6M6sLJDaiExMbo9J31hjSl2T7nuPMXcCLhG4UpJTHKr+coqGVVmo6xZh
S9V3y74q5hNkV/56NnRLSq51HQQH1872nY2C8TVATFJmyt2Q4EytGhJ0SR1wvX2UGAc3tHYCxmEU
WLukiXZNRrVax7cZmk6nszZ6gTzeT7a10161LWNwwtRZf9S02tfYM7x2IYct3F5ioJ6Pw6UoDXy2
cLhImTGkdoyDyv6FfKHLZ0JW4C2/lqOnkitcmbJVyIODwhCSAZ/WiqM5coeyBxgnc6ep09plJyef
vNbjNdzUR4WaSikZtHokzmIylzUv770GaxE1swpqMTDBzRfsi0W8C8Lke8ezatDGMdvhpLzSWTxW
lEkdJ9CKpnUSI6ku2TREzVbTiO+lftYqULYQJLtumXfpxqeID1Xl5DIVtDRm6H2wUyB1CwcCjS6u
bHSCZXwlXzdjbe58tL5APVIIQNiGEuWq8YBOqZzuwts3gldI5+4N/MHpcBialHCbjqERrkLieX2K
i5SWUElHTEWqHjXnkdAl2mnzkbeYrBR9qSikhg67FyW5s1M05exRKrZLDiCnRnj7kbFlWoe7HkqV
vBKdqI5qFpy8EYdJClOR3QI/IJpw0GRXss9keHdWS4tgMA5982xY6cZi45k5wdrL2Eok4XrgcoTd
a9yXCC3PdcebNWKq7bGrUKN5RN2jJxDjnGaX2V/t/Jl/YgotawqgaJFYTIxPLfAdAF/V2nSpONuG
msoUV1o1riPWK0/VvuKRp4A3Do0y4Fxx7n12x77HRiIfr+XHxK83NxOKoJjbiOsXoDX1JgpQmKCW
PVxb2bGxz0Zb7OOaLV7zDHh6XvVQxik+XZ/CFxqaVhq7niCqcgx3xmjNZO8ijDDNjUj3C9oytFwK
K7nNacPIbi9AajaWh5zYmlq1NkrNZeBHtRXj6kjxgX2PyRN1vzmsGmVkbD5cy/vWHkZyw9Dg9wAr
eeZkAZJ5DeyKZD9SbZhqRuBST1tEbG3eIMLn8UGNorOni1xqjB51s9IubQwyOeIgFZybU3CaMZwZ
EReI7ZGG43Toz2N4PaniExb6r907W7VgLHkGeB3dY8P6c0uFmIu45fyw00JNIXctmTkwI26vJjYC
8laT9UaUBHeOwyc2ASYzla0N7/TnxfbnCTEvNj4GPX+bpruhs77L0uTDi61QK7VWDSbETcrdzV7H
D+T8lz5SJj4pc4yLkM73gznwhAwd47rtsrr/fDAt95Q8VwJ3YVrxTpE6/HAUNfyo8JQxaaJV3urV
i+yoNWZyq1jhsuIlExojE9m3no1na4FYrMLTWLjnpGPlMvSd6p2HlgUmZMSU0toZ+lfbpJnjtdvQ
xsOouf3VgBQ95nBZe28U8fPY4fdTbGUfo6Dvx2ZrYTgqRgT6LnNwuRNzaByUJQ9XZG20kQ0hrHlX
79e9jcCdbvFko9js3XHtjBN6dpNw7SzZ+H575bHhKBzjUCS0JGhFNE50Yo9yang8s7q/9qRQP6fT
XvQAb0Q/0xv12Usw3iZ3SqhsijTIF1FoE0OALLsNg8fYJanEtqfrXAPUKligo6y7KtGrJdAmLe9O
n2i+5KztU7Y3a4gbfXpuQCAZ0a2SFDeiznA0Un1bQvtqG5K6wfOiAETPdqLhlof7M+o+49lsIXdw
Q/msJvYs7xXiFjoiyZQdTATZ3UjZmUaaeye64lnPQlbscGfH08ZmQR/VdGOa4lWpw2/jYKNVcWkb
jXdCAeFg05NiAVFo0TWBcrJE85JRypV9tlE6/66wqcQNZJ9BpeyzJHgUJCJHHo2EZBOHqMD6yofn
1C1ZnXb9Q1+ye47ine9i0LHIDbd4w8t2gp4XNz29L4PPIRt3TRCcKqGueAcZicxYdveK7t0lfAx6
1qSYi5V8o1Uqe8S6Wo0Yk1y6RalCBh43QYOexCB7b9DYAXOnjTS9DJvKFIntEDy1IFJwfuzKuAdC
EqA1oUAvnXutJ8BctHMtzfehBw4SJpRZKov3Q3nxJkCjH+XmLqXl6ADvsBA7yXeJF2aLxMJnjGjQ
bkjXatmgyyJgVG5lD8QG+elDyE4Tvn6T7p3+TQ3VbRIzDI95XyrTKevdV4WHN8271xb7B94GaKK9
aZ8LJd2/h8m63/0elYrXrz2fWEGZgmP69E4ckAvRvUCC46cxKscRqrPcuZ5T17yL1b0mgmNUt9dG
immSxbHyMuSBC9lWink9yQ2fVdfHUhWvJo2LsG/vTYQeXR59sdG0mmGDqMPLXqIEr4pernF63wrh
PFQGNoIBL56OpdgKUCrHy6j3n0ZdNziNztl2sxsTPFIO2qpzydY1N7I30HMT+437Njj0DGT7iNe5
jltWIeCl9IOljd6lLfBU9kAjyRDNCvqjmOQa21kXmrHz2mc78uCpMKoojrUiXqMyvjUhbxn4DGQp
Lf8UE8Od3NXT99w3DaGcIYrv4KssU6KqfnG1+li3yoNrDpQu2i7Mbgw3pi0AUVSXEYFaN5f98SDP
Xya9XsWZgZfRono1iTBg8xYjSvrzgv7L5oClXAUpCClVo3y+nAMKGtjZ2KjOwvV6CmPSsimPZE+0
MfO9bCf9+XCaXLN/2sfZOiNHdoSGYeLbv8x9ViM7HAwBLLcjEyLQk6UsOEMukGrLwkoBZoSyvsBe
r3/yPtF+fXdJcCIMFM+1GZNcilJGl1+zTaSMpTuSawKohkYP3YeN7OIkmEDokuJnSZ4N9SW04j27
yn0UZlAgiDWgUxRw776fjf8FIcK5yPjnj1qFf6tokB/na1GONX01gQ7i74+3eBEvP/0LJXgkxtv2
Wz2evjVtKt7FEMG3Qv7J/9/f/K9v7z/lPJbf/ue/vxZtLuRPC6IiR1zw/lvbt//5b13u0f69TmHe
1i9fX4pf/sY/6gT3LxtRAuIr03UMMpGZP/2jTvD+0mwdaJdrsPWEHsdN8I86Qf+LLF3mjjTYCaR7
B1bSUhYhgaDaXx4zUQTgOrcmEbvOf6JOuNTk0KSgVlGZb/6YcF7u/suqr23ucZ1xMhrLqbwTKaT6
Iu++REV/o5GBlurRwqRyCny0MokNB4zsO3MyvlsdiKIPp+7mx7P1UVvgXdSO7vvnMX50TZz37Jmf
6yjXq+IomHCEdpEBucdEjswTEBTFVy/z7mNw5gyQ9logvtgTiv44uirBHWVMErO6Yts33Jm0pjus
li7VkDZgty+GRWQhzgPR41TNuvKBV6ndvsmVlUgZJ1dzFQSokoVE9101KFULPyJixSOngs74ohvp
haQxqAylLe5088YtsKFbzYjtMAEXEt10PbQSo2cH74qpWKlR92wY0TM9bFyayapAc6wO/VZplV1p
eHuXmgUsmlLfB7G4UmxYHiBr4/h70NJkV78myBR7GFv+Po4Q5qkEjg3fA3zQavbsDzgMsA8KmL80
Zmvze2m+FCjJ4wjU3bVGnE0Dyi53nzoV37J3ExaHDJ+MgLgQkJ9E05UUUyxG3lVAMqCf4AuukUM2
VBoqVkjrsUm3KcWCDqakVJ0lcKpWTotTDqYEqzx4qPzHND9P4B2dsp119CKYcmE0VrC0MC8eH/0I
wqM7y3HtqUpy1WD66zDY6mSTg1xL0cDV7ASN1RDhAwxy3NWAYFBB2qD+tQIvGhJUzUYoaQ+AiWzQ
FVGw03gdNdG4yYPr0h63RRJgg4rFzCreFPetj5W1MlFo94q1r8mC9prbOnbWWvWgT7feIE9XRpRj
4A3wKxheWUq8DcEwGoiWbfCuIfD3KXooIq6+wdRxIsHO0m9DMmdCsmJH64zh0a7Ivw3rppl5dXkq
zfSxdot+7ik6k7HJeCGU6KBW6F5Ls7kpzeE2bZKnSEEL61lgtGoKhpmIgGP0yMWzqTTmpvlYVBBM
mom9YdxwGyX9gHFXHyDLtiz5RpzciRqCiEOgbVGrz1OZMdMPfLwT6blXr/m1Oecy1wFEpFitSbfA
MzqblGln+u5RlPUyt75X7dPA1KTp7xyeqGIgRyCIsXCffECdSfoaS29H3657Ldv6DeNUF5QDn6N/
NcavoXXqYU07iO0DEC2qGFcDwVN9g5RWZUwoQAuxyRhTY+0D5myhlFi4w8nHSFt/XpLY7bkvojlU
U3MzWJAeiOkouF7JngnOQ5b1t3r21fTNbZvA2yrzmTGRAQZAglZtxMkf8umYOKRS961A4R3a+8LT
Dk1NULZMXMBeGL0kJjmq7Z2RgaZXXvuUc+o0r0F90nPsS/7OdcOjoxfklZ5jw1vX/F8NCESAU8sY
3XM28jicfe9u0JxNYn/NaZ4g7BW3DsWnHsib4MY0dk4GxVv+Vft7xF1eAS9WH53Gu2r18K3X97C7
TUa9Gjegrz1HinETt/qzmu/7Up1rYsLUpC+9RjIe3IMsv5PyIELSr/uZSXaPYiPBtPn8aVC/i3g6
A6y74951EoRu+/dRp7zG+YBqnDLXgP5lu3vfPRlYG4zxXg0AvgX+ThBYYsbmfYfhTWUI6Jd3dtuc
ax0VSwiUiidnilEbZ8OTV3aHMK4QicBXmK5dmhqjC0SofkiQEnRMqXvhr9OEVtCkddeugs2ljsWr
NY1LnxQQiz5jV7yKzrgrDE3M3Di8zzLiPKBo9E+ooLZTislA69ZyZcrcFwush+W8tfmbPWzH6MF3
nnw8qG4IPFHHhQMd0OWtQk5lAjRbHSe8nNdjh33X3lTEUVoROSMiAXcA8KW/sSK2NdWhReykttJ8
yyAT7+pYfdHtF1QxpPNIvOHNaL75PutOZJBYde01ONs6cYiYrZWczozwCJXxbV5bmHwssJ+KtslI
oshhcTSVgwGvXpRoMdzya6u/xACS/AGRf4gtWIAZxNxXQRhtQlKj6j64rzQTCLt06WvHsfauyii6
ysU4K4L6RTFhqlNSDimDwnAAZRFNALVUtt03PXro1L7mVY01IHnwYrH2RiAZdXClUpET5r50e2x6
QiHoqMep5pSvbu/BaKepFOUkh3rke0wA/t3hNJjhVRxFry72hiFSb9Oarf0ovtljdE026LpAq182
+5ybM6sWZq4yIRW8KNdK/dY46r5UeTdEqrkN+sxemEOO38bE6Zg2t0YlD7XphmNOsp9d8fBHmnkt
gMI6DvEaiAF8CCM2z44VlCev9e9dnpwyA5mU8BMHslBSt7zSM5sm3JvbI7ZovV30roHelfXZNCZi
thKYaGe/bzFWYZRFr6uwhJXICob2a4qVvZNX2z8VbbRoRnPdCNpieNkV0946giCXYW/F+UqFsVSK
AFp7uJ6qU1S9qq1CKIsHB8QyoOymFur+EM8zXoy8iZl0iP40Evzu4YLrStAzvCuZhTDwHKsE1VuE
jyWbaybhmGxXDSecu1TdiQ96j1Il05GH0y8MSMAq67mJ45w93O0w3LXFSwn3vywr2BrtzNQdUlpS
4tTuTR0MvoD4Il3fAwIEbDcOwW01WEppyidqlcyE3toOZrOqCiIE2RFQSi36TtlXkVh2NqJxj+Vt
OPmsbhHjpaLa5qGxdg1+KQoIbhiXoQL8cXyLat59RTob2M621hePbmVYw2bXvnXNSS8KephYqGQD
nbW4IxYrjlV69LjfcVdYPOUDFI9ueLJpKJVtS7+hwEFwFzZbV39hvIHqRr8fo6doIiSJbWrVkfYp
njL0NNbEONSQBkU4DcqrKFLu8PumzFaaeoyGbB3zLKnu1jbH6zzg/cFdWWMGNhh4iO+Ve/JCXvkI
YeijKc1j5pJHy7mKMtyp9O517Tn1iLFLyE+NgObX6OiRs1kZk8aHJGazFM80MAQpyQIoSjHu31vd
o4FNp6l0qJcwJlyQthHIHG5AZBpVd8ztmk22vwwBgvD35opBQJJlnYuhvi9Y7tIeTAXlZTmwHivK
NjFJ/lMYwar1Xg/uw1gcbZwNWQgQ2Um+EDOs6PtWOxXKTYaHZgrwV1nlvVLdFN195K4CfzvE92TB
MEJ5NAPQKwGReEqsbiPnbZIBKTQPVM/eWNENStA3mlMzNv7M7clfmJTvsfmms/aEuFkTG916XPDm
AubkTdip+mih6R7SCFgq7S4gVk5Njl4tZoq+mnhRl0Z9XQfTaui5MM5jx/LaDlRFE+VtsA4iD792
s3U0Z922wAQx+Pupsyk7ZRXoFdq9cBOlzTrnpc1OYWVTLtUdKbFVACNJv1E4D22XXLP7o77kPsLr
VZN9W8FhcQws5c6BCTAlkn7AF72QF6GZ7qvx6JKEVXfclOHVoEAvJsNwBKgbYWBhEaDYA/9ZUigo
0l396jXKuqOyEA7NqXQ4eoDUc0GfEBNSVwCL0KudmcDMjqKlZQYorB78dOcmUNFc0FETbpVI3zfm
s8rClEi91MZTjgruzax9bao7HyGel0O9hbI3TSQ+sIEoDZKZevKRYfpoEOkEwRwUuhX2IzfV4bIZ
K79VD2amzn28SbYWzCcb23N35+SvtvE1MfKVRX5Q3IpVG/Gdm3WkP9h6xIy1AbwTLWIon5n1Zkzx
1RDvErjpKsDCFgYboVao5uJ1AX6GcfHG4295irStpzB7qzBQiZBVV3rKSGMS+dYy20MWAlwbEbeV
zAjiWO6w0F42/gZ17dwbsYEx9hqBjHt6dqqU7M1Xni2hfHdL7S6xxI2fE+6SNYZOBV3BoiNV6ZOd
4E+9l7/3gVKWgcYcfedlAyRRg5LRkM48dhvAJAJbs1bW+uazBIKfNQE/DmMahkYSkip1iReCRL2x
E8XRYLfYvJvwagFGFlzHP3+Xzw6i/7yn7TLh9/bIQYwSQK354mXgyqxPBMLvo/F/dat+/SoXk2VN
ADAqciA5Fqkb7vfqNnr25v5G9STrlZ0O1hoH5034zfmPBOG/HvhizjJoSmCXLV9vKIkjPnusDH8+
f5o8Qb98NU9jc+ra9EZpefw0yWld4TVTFBhY2GQ+E6osE6Yhq+I6W/WPxmfzq58lwX9/oQ+Hk7KB
D4Oj3CpUpHAKkUELGZgXQQZCQoZfEHb5wiE2DFgczESAGJBa5tNnh//t7fLh8PLjfTh81NpMBB0O
r2ycdwJZcUvIkrtItt0OYycLhwwd+9Heo51GU+w3nZcLGcgvX9q8GGCpvWqgKeAc9+QSw5laFxMx
tYt2YeNXs5sr8FlVA0bV/6zV+cnFvZSCF5k5tb3gwGw4oOy9c5xB0zrrfDleWdtPbiX5FFzeSpaq
ITmniQZM4eKBdyJ16tiTGAxuQTlCQV3UAP3miPS26VJ8Q63wyc0rPUZ/PKL8/h8uZx8Mqd9lPB7g
R87IzLbWF2fVP8DTXhqvwb257eYgbm+MZQsm11inp5wgxGBVfKbz+bml/OMCf/zmF+uDLmzEGw3f
nJK32UiaMdBpdwYyeEkCGzgkoGZPNSTQ6e2Tc/67K/zxyBcLhD90Q6e0HFm5Quu1atf+QrtuV0yu
53JN+vPRPvua8nJ8ON1MpSJWew429FcuBW8KrdiPXy27W//5QL9tnX78WvKTfDhSKRgMGSUXFkzA
1nusJB1m4ROGQvLyMsGovovdpfXJ1/v0qBdroS2adGjkGwsDr0ZknbEI2BXOXINNDJ5jglRMWNRa
/Mlt/Ns1+OO3vVgUO9Vk/Oi+38YYRxcwsE2Whx9rsKXMPl0WfrcIW+TiGSr7XYchyM9n17QSU7RK
xnqESEcFCUMo2RWc0VuyNbbxlQezk6Jond2RsvXZlb1cJEwV7alK4YEFkFpevTh2ThsirvsalMkX
+b4xrsI7b+kdKgDUAF5Pny0Rmlx0Pi5KF8d7H0R9uJP8pKVXpHE8tFAP2ZLtyoyUnhtzA43ns+t4
uRy9H0szXEdDYadjP/n5vOrC6lWv6uQyMC6LU74Ck/aYP34lH2JWX9NxgDH02T378yANR6Y8n4h5
eXVbqN8ubR9ulkYiUUeelL2969fJoVnFJ6xLi+YTVe8vT4c8kol2GEUjIxJsoT9/O4WJXWuiMFwM
K8LO6zO9LG8lXn244LjxuZT3ynb420L0vzAa+z/n0XVYq//97Ovu5fXl58EXf/yfwZfxl85LFlMV
oWuujqjzX4MvfstyTTjof0+++K1/Bl94by1Vx8tr81dsTaqZ/xl88VsaYWH43zD5vs/E/hn6/V3f
/PBN/5t65+KefB+vofsm8IzjmOqlbNpHWO8brasv2AjNmWnvMIav7FW4+7Sy4hx8fLr/PhLDLIfP
jXPv4sVbC3tIsTDJrYxPYTXNeNEeqkW2jXjhd9Hc+hbdffoWVH/WtrqXR3UvjjrqzTQQDg6w3zt0
1XZs3/z7pL0HcBBK7jr0TbxNtltcR+2p1vcWJtmwPOj5dVVcg4kn2+kKO8qhWEbXrY76bgY1fuff
azfNsnnIn2jh03f5rp5GBhurfK/u2KYtgltozDsg2bhCVkZ4Iq3DzO4YHmjEhJ3EFi+QtYcxu00e
atLeIN9sNRAasxN0k11xW65AmJ7NBzW/w/B2TaI4+Jb0DaRJny2g2aZnA7HimO7SmxasfX8oXouN
dkTHsK736Q2sU4m71eDxXYcIEGfomNdwqLb0w8IVKZbj8yCR6ktxBXW4eLDrWQIKX5np38br8qwB
JFjG3srmXUNM1gBLdlndT2JrAUHWEAZLdjoawqq+09NlEW/xr41kN55T+r+H4NGaSdDYgq4A/zHn
B29mL9ltr5KdBkN9WBGcQc03bCoQvercWTn1IV8Uh6Q9MlAlzWV4ZR5DFijt7/v2IWT+hd3klG4h
fT6UZ6jx23zTPpH+DEAN1CbDM1TBK38bvxJBLzbsETS5U972k3xbguQd6MvO7RuoU8NyGDeZILRm
hfi1movX4STcucGkdF6BwJQcmta483Exo7GK8DvMoaiDS/DX7jemS18YCsILM879C5fme7KR4RNx
M+/X5Z5kyaV4bAgOQ0jLJVXmQK0OUId5YyvOzPo6LLgBDDBDt2IBXiq9SbeAUbuv3p6u2rO+qV7r
NfEMZ/+UPabrFDp1tq5IhAhnZMKOZBrYO1RcBKlzBdfM29qX5OpIjuSq3isrc03D0fxuzv1iXsH8
ju+0DYEdi/FQHdJV8JyvjD1NlLk4DptyyQ3BB8/AH7kL0gJ2+VFeAeaAspjZGumyfNSPkkg4axbB
2Tn0L7CO1t6Sflmwz7bTutkrgB/SeXqdbKelWPNvlX9o4NX3AOb2I01/ZjlnwLA6Hnxt75wcCocG
EiD9pn32bD4Ft/qbcuoQI+LPl+lLBEoj/sSA6nJBzZsYBhW4WVJl5+6GCKgtQp6NfrTPoFXNLd7B
rUxITD1MZzPiqvJHSFE4dGrk+9APa+ZfPEM97BH0SZvo3jh5J2lm+QIXkYRA84nUKLufW7BxwJdp
5bLbWMUuOBSkn8sIpi/k0ZEVZaavub5U5s59ydgwR976VIOqhX9TzolhI2ymYXqwGt2NF2+nfJ2y
QCBiDLmxelC+Sz840XhAHK0xOKtRz2GgWr5nsZH1ROrQvP2mWEtmGQ7oEY+OE633lZHhMEBss9Vy
tMpQ9eFJAmSPb7L8YFUvoX6csl2W7hXgQgZjW9BTu4lEgVPUy6yqcbrr3C+NftOb+1zAKfW+Tuqz
Xj5FgzYbIIs62kEk29y8tZtzouLU9GRw7MG8clflyf9i7sl4HTzilfYRWXrpuiRKB7EisLtNbq9G
5pk4ORNJPQPek0FhIsik22AnLQgqLBcGsQw4wAksKIKnWNmkRDnEiIKvwMfvlU0eL2X3uruWgT8A
+iAaQiwS9h49mptvjGHdNDeiPXjN0RyW2BuNZDWBkXFWzIbLop1pRGYYJ3x7vSMzfRrly/u7+z8q
Y/7vFShUeH8oUKJc/NeybcSLiNrm51KFv/hPqaL/RYsRFgiVgIsP3OAN/o9Gx/gLDQ4ObQlPIjlW
bgX+VaqQuqfCENENqDaaxf7vX6UKEZ8WgmB8bJSkwEX+g1IFZe+vFYSsmzm8IWVhl4m6TitKT+81
bYHQoo8f1XHTtZs0YuI28525/4zkl3dRV5ezvNkwo9A07DpLOP+ls0EtsLSSFRxOa0sGkU3YaYV8
Rawt6OTpIgwf4luw8wteuMvgusJdSNwbf5hkmGDheIQ+ozFF77NR7SvkzQqTji7bhN3aIlqzfsC8
XmgH/lfgM2gI6diXT8VJdUA5EyNB/4gXay5/GGOhNwaJ5dv/4+7MshTHsnQ9Imqpb17VS4BozcDs
hYV1EgIJIYQEmtEdx53Y/Y5n5U0PS6+wVfVYL5GR4eaGkHTO2fvff/Mwx91pcnyoJGnPiOvqK79T
cBnzCcAcDJ91iVIKV3VVj9pVCV/3+YYIovFFRl/l5TfnSKIFNOrewYRquHP2lK/WnZwZ1kn0QM9A
tDZZQmjaOXZxQF7f39RInXBzJKzaZ90bWa+oHCzHXOrjfAblwj1MRq8a7u9X7J6tlwEX5i/2eHa+
pidqb9d6iDQRT184nTguoJV2I/xmk3MXY0NyzXBjxkiLwXgkpzUT/DWEgWLGQXlIUJKabyq+bAVz
cm8k+VcO+Ac87JnyYcTlVNRFRDe0EF+2xCAo0rbTmd/hGx8cHokgHhhTe1iSxIEfJfSgO0CVTiKQ
TJ7m1GhiW5pezlid4YgIFQZJbGDho5wl9R2SyrLuP2w2WrZHigO+Q6HNCEM7HMNznjTnqMRPNX/B
ILkkDc9aXA1X6yOpf3k8mVGjk6fzymxpJDtWqCEPwto+1nnszbRBO0GYOtbeuF5tCUKTKu+OVyx2
heExPJz8+xqzv4KQZ7gs2j5fP/zKq2ZiozdD/Dgv/BL8Qe+R/YaQW/hQASegTefQzdNLF/PAaPFh
EG2w4rY3GTMVPPiXQ3xYCJ8q7p+IToSSivPFl/XOmyBIsORe7Q+jJKNqZaiJc/3Dbx/RAAMFNdlj
fkPiZAVSJi4258y0w/aWcMUOIZ7QmxxSV0RtMHLf2cN3jplghO3huk+Q0FtliWT5y9M5VSMMXlzm
i91Mrr3Ohq0sgnRiYzVi1fk8TmIjIusZqbKxsPEP58LcZrMLkCFNdeGCTtYisQxfZDS0AZmT18EX
P0T+bzykuGM3vp7ccNG7uDqvH+FfqGnakZfVQU1kj8oI2oF/VGLzmsW7l2ozLPQclz7vwnu1I+Aw
GMgwnlC55np4foJvdX61Rs4d8Tpz0RtZrM659S/vxqzZHz/ai3s/RbIRDJ/lewPZ+O7dVpBvDti0
rjo5YtIM58JsHInmBW+8SJZRfi/l+5Ns4YYoPHVyB//C43tpJccL4mjiWD6OitsXL48dlCkyn5iD
BUw9cMZsROiX+kla2xTAM0ZfV7b+jbeH1d97o7t/abwrW03pnrkBlScxEZSRtid4xjLklUnCqyOm
YKTXqda4aEoHb8lhT5YKNGiXlAPgIKXZDPXkWrxIxrTs5q1BkrwDwwepxJz6hJzaXvWlCac4WIeL
i0ZstLhVx5pOUE6kQ6dhjMm/dzPj/ozfoTUaQwFr7i9tHp30FG5FXsxN4lJ2n103tUeEh+Qv/cB4
8xAMsHZsc1IowaNOdtpM0WKkfW9ggvbCzFa7FKIL8QpY5+425qe6h6jSk6MM4cDPyeqLztEBx7fH
m3BVJYoNlp4VPN7glBPJ98bfUs6xPSTmkCgMz9+7e2RATGsdQq2OBB4qAYYDivx2KWa9uZDJPMTe
+ehfL77ExLfpY3qyfnO6OORlIGlwVeZdC3o4Jazf8TK91r6OjICU8zoShhmYIqp7AmJqSldzXV1x
PEDCE+IbbZMSWVBCpZoSm/rRwSg429gmdhIr4qB/O63/s2v/nQ8q/6F3RiOJxaMCVRaZ5repxM2s
jkK8KXvll9hfjn5xdNsI3k1qBGQTjsvAjP/3V0G/7svfVEF7UQY5+6bN/+//OX2Wj98LoV9/91+F
kOAh45RmYDCk/ap2/lkIUSPxo7aNqtnET0wHT/hXIYQtNW8RVr0SZZCYgPyrEIJeDItdsmXMFS1T
/+8UQt9HKQLT4LcBG5GybQEFfcO+b+ZwyBE9KGCXBCru9ZkYz13CblJ5hB8VDiCmMFDmMH+XifTr
o3KFeTPxfj+8lQI7+Q2v/cd12AiUgRi5Sd99vyTtCmB7axXPXgmj9MvrfVy8aYQrYgztMFH/aUqt
/KEAFIKH//+BYpn8BhBDgFdOfc4HtkEdEwK5gGSizPHrhK+9UdYYndjE8IgwTGWDX3TLooUnkzvH
tx+++Te3gV+w0l+uhGf9+5VUskDMT1wJJskBtLYgS8rwPtbTI6YjUIxBYHDiCPDFXAgj4nN4meIk
P8vG6hheOUhBhCdufATuGbmaP/Cfy6mN/yKaLgYZhnec5kHzZu9xxX6rY92rYkSbUTO5x+rYinVS
PzLiJEjo+JR9kXaGrsjDT+cuspUdEu+SJiVyaXz2hz1GHdPdssXf3dHnR+8RXcdk2GEzjAoY/0aX
hDrPSM+rfoM7d2wnpDWE0pZ99L17kl8M/D+I5LVh4xDlBe8nouv80dZdoO1/9yZ9myFJdflQjiq3
UwtRWfm38PiEm7BbfjA8+mmqYUl/em9lSSLKVEI3ADb714dH6IF+Gp1YP4QPz2rPCqEkbMnYxTaY
Em1+oJKBi8xpMbvdsRUm09ypY809vw63sPo8uVJohcYz9e/9oyJgZHV9OsMywhtWwx6WIvE6NSMj
sab5q4V9lQNZlxnDDdRFzFnFE7x/ZBjzQkbY3hsRAmY9KninsblWj2RwB6cw20iB6orHRDrXKE9l
zkgPrRYF12flXjbGG7YNprwFLyp8GJ8qRfJ7/qq9WQHuoVTLHsG1kuyanjoDDrzsAUAJUoIpIzqc
HZoFZ4Cz4pn4xkNTPfiQ6B/pg0kIEuQzVNnE2JghN8hA3ERAHZWmU2CP5IskMIUlTtTU6WPQXIiD
1iduUWpwSS7JYSle+2xxlKdY8ThHe3Ut/ZqReYuq+UtvMAX0K87fs6djwozZjOFaggHnmvtqD/iD
ARD5Xm702LnDbAgUjjoQsMPqBnCoE7gOX184F2P+Q3Whfppf1MXPjTBqhmRfZl79eo0JCz4irsPG
ySlebQ8i5EyB54On7OnpmpwZnXnSEqIYLKjqUyVeY2W/HH9F0z0ejmW5ozHuSX7nXffIy/TtcY+5
A8lY4Q3bDpQOUb+ARhK3c/ldWh6gAVjTIehTghLYj9yBkNrLcxd0nuTbY1IDHi6xuK6iB5KvRvbS
+BRxk1SY6SO97aFw7IJ4cEYpeU0N7yFhc+2a9+p6d8lcV/MJISvYnEO5FSRgRwrhyFH1efmqCmq2
WEjEttNhLPUxeiOLp13tnrGvKQ8uvG/CsMqLa5oRELCsfFXHV6P3pBwPcO9QxEAu/ItmICxvMVZA
JTKvL1Mb1sGEABKOigZFG6WQQ7FeYqOzUnrPjmHwr1oSzUTQ4DDvXY2bvbYeM5HBYBNNVm3JSB3d
A7hq5ILDurI/bBk86w1zBw2nTFxjXswvPNJf+zfcZuZk2WSekh5GbCxIL0CW5uoLPCqijRFNzvP4
VgkYG3csbOoRq+7wNAdgW9NqbuAb3vNJ1pFq6V1NF4L/EWph49Nyl9zkg5u/8yMDfVIhblFG9hnu
6ISWofqEPmO4p9LlTu0wxvzKE6yoJgBYVPxSev8YvVv7+oEIRtxIdDSWwgFrbiDB2ikyY6+Oupjt
fZNhlP5xH3loaG8+qYUOcRzGwyFlgzuDICSo5q+g67wZQKeBGjBf8RsiQkDAr52XSaEcAXOrbxbH
2EDAKXb0m1sqsFjIqODKYg/sQUDlT31RrrsBR0LhnM3a72Fxn8dXsEP1qxj5aCvaErKtZ2PcDArO
fQIjBeLGKmqfuQ8YdePqNduahpsD6q6b5XHNz5nkiZvQ+WKyHk6QFbGEOi1uhF7dHbjqbYGnvNPS
aw4+AEVOa6WKVKg+c9m7LEro3nB0YPXN5VMwKyGnfg4bTH6WRDul+/v+jM01yb6wER8i8e281l1a
kDMEVSOEIdjIsUBo3dv8RKInPXQZQm4kWyktnvu5scZZCLBAKtI7FwWYYvlqC4fSVZ4KcnLmBGae
94pIH8dolN7s6tzL4ADx14OibBK5NrmML4SR3olZg6vrlFmsEigOhwni4Z0o78xFP4mMwaBBvQBE
L0cstZCvoa3/wSH46juneoYWS+oU8iiVeKIrxFlQhIkuR6flQXHyL1OJr72bIft5uWsz2lTIy4ru
aZ8cHNpXZ5HWyR7LBpk9vI7gDwUtY4zBCvprW3FaMhFx/8DVyyLWj0iAMXi2VIBqOgNZXPML5QP9
OgfNC3qSB3/n4Jze8dLWPstl8QtsOIl8duIlPWkruzpDjavTAQ2hQsBou/GIv9x0b0D5Susaa1zI
LaTmeGiRm8hMSHEwYWi/RhQs8wxxPuZtRLfDgXw5f/ZLXkrN1ccnzsgKh/PuS6MzBx4gDU7GXJ68
OdIPxuSbKgN7jENuSEjgK2MfEZ56ermFmS8ys0+pcLhmXIPInneb8Y1nQg5FkmC5XOQ/grGa8DBl
CAjSNBC1xiCHvEKvSqWYhIWG5BNsdaeAecJiLCBEQA0wnM4vwdGcIcC2rh7d+gE8A7YUmY04C25z
CdJfmJ/DB6cG/6WVkDp5Mr/gLMJqWU010XxDejpGTIjOyoRkJcLHWhmDC5G+kquzu+SO8g3hXYMh
gKIDrfVM4syCnPthr4p5/zVaKWG1hjIs0BsMJij+yqP/oLckkJuN7uTsImPd4NYrQo9CCPJEOFXP
rIKrd5sr7xq26gtiXlKgf5V7cnHlZ9gVUkpO8eGyzi33TngjqwISbe3oN+AzxlWfqDXOL92zfB4j
n2DdXIkEJ/f3msCHxbBTHvdTtLEIHsQzgTD7eZhmE/GSO/dw+HzMimf9FTP70YgM9nuidTDNCdjq
iWbBPi04c8pj5W35iu1nzXM57t28w8PBad+3FWVDYBPE6mDWZCXd6oHcLyZkxnbhUkzJy8bbisRG
6fk2lZ7FhtZPRcqvh065G8PyQh39LnOQLPB8WQxEOD3fON5LB1kiiBx3l2RZ5eyi3nfIjKqITa6j
nPwTdh8y8uD7E4S8HQU5seWk0ywAZc13DgUyOAiKfhfLwyunj2kXtck1tBaX5Y3UDYYIbvFez62E
Sp130uidlvfOHmNZK7Ms8uf62T6FO22Z7aZgSKT4VPaaEft7fvEr4BWCIS7RDV3KyyVhTGmn0l7t
A4JI6w9lSMoMp01Hf0OxyPJF2wMIl/I2MEeF6EHobfwQ0XZEMbPbN45yw48aetLTbnJDyLmuxqKY
N4jmgv2HfekJDfrW5jdd21C5RLjS9tK4Oid6FQGCFuRyvO2KUL66nPk9875P6NpugxKH4VpPFaKt
oStuWyonCCCv98+DR6C3RImJ1cPNubErV2OmV2xsCuf/5sYpZgdnBY0IjngbmCK2BIUb4YdzBZTl
FNMnPBFh8ftrY0JkMWrcTpvusoSIbvvGa+52FJiS3+o+og8ZBzkzuRjs8y4hQVhJ0pTeGdV+6ZHY
GbR3pm0RI1Iwq41x8fqMQB22ZF6EDnolqv5HwA78gNHlIEDcsHhN3SErjZI4BWrBEBFWfROeQsxM
cHUzPQHWE3+L6q6K6xOuASDN5I2iTAnNJEOZ6UCR+hqt255wQ+w9vOO2QEwICnpwsO1Rb5NLhoWI
e2f+a0ZDemGSRqrM3UH6abs8aCLbxHrGQBLTI8ZlPWmIgktTwMYHPGLyvZWCfKxs4aAVK0qd0uFM
rb9ENZ6BWIaoPmzv7Fchlkqz9llxaiQUpKxrC2pF4UiCmZ5z3DBXH5Ej80R6YyBYT11w/YKrUKOQ
YMh58yBlk3Lb3HCnQJ8b0hAoLXEqfVQdHVIUqpQTyrAcFJSkmOw2lctv5fTiIogIl96snWssz19d
yqiZR8KDxIvzbZi1pi9zTFMSj5xsBePVrpYHyylHLpV04VxjchnXNuhwpIHUb47EAJxcrksUpqfw
8KKN7ZfhRU+A673LRlw8rGHfJshAGZO9kuwkZ5eWMzNupmDsHlnTnhYxqvlEj3uOQGef6SpDEczL
AgGyqF+t1Fz1Kym6RSKt++wVifRmt7Sy57G4M1x6HhOeNrg4rvoj7zoeRYCAvBP+gbgcVKSEwzBW
dMtZHx02iO68yt39Qjp1r3Yrl4LJI5V6cKSx/qJNj3s8jFwRBiFyYR+ksI+iI+FTx69LNPLyUKV0
rL3RHEXTK+1gE5+fK97GAH/GdcnRvTo8G8wyaRyCKsYaFRS2vLooeEUfxtWHEtdCY1I9XeY1FQnv
VB6dV2J2/tiYFA+BEuCx6DHPmsDngxNmc1KnLZ2EmBM7j6UeA/OxHtLTVCeEhbad6Da6cVRLBMlD
Gbm7/ci9FQEgqraSAsgeHAR+QeYTy0LMIdjDwAqQHwuEWJ5Vp5T6e5fylSj9RADG4mCvhZOobcwv
E5Xol4kZK4teZMbGEkD3cZVfntlenFpJhiVAQ1zFkg84/vqAanHDDQrAd0G2kDuMRxSveog1VW0m
UjshGdMfurlJl/2PNPWROsvV2DzE+hBrYA0VR7ZzSvBG85D/mdyvajFiomFsZGV8o8TmoeJxdQ7K
YpZj6UyDeNhkTCN442zdHdVPCubexzFQCdsaW5WrJDmHiVdPjullWdI2HOaKGl2wrLljgkxTwd4U
9mttK/t1UlOFtqR1U3wB8WeWGIeQ2fOY4aMaKBFLNyIX3WuCS0RSWb/mUVqyT7QlRMGehhw1XP7Z
n+Ob5Rzxq3auZnKsYnagYU4lZq/tkKKZetMlZS3R53yOuR4YtTEacNUVHTAZipf17l18HRxMqFDZ
PZ4KygEfqqV7n583mKlO0DXy7cB6IASoT0cZimsxFfT/WzQmIpDF7FXh2bd4qaxxHaKsC0tebGtS
JSA+vaPy3hAgBqUEJv19vCOV0Mdwsk65E94oIaYIeINcKEEqVeejOPtqXg8znEZAkMSeQsHqVqGC
sn5LN3V8g6ENmVErncOc+5bYce0BBtyiNiDxOsa3J2d/bX9mxf4yrfoOGEFawxiVrBpNM75BoH09
Gt3qDghHC81tt+aZZ181eXhXN5sdN7AeQ1Rr/iggECAul9kg8kQNf+dfk92rHenbM4QENrLDm4Bm
FNjY18UwJjSNLu4GgiPILhdae5q0CKZUosMPeUeAHOfvB/8+PixVTyJX1KGp/Cxm8IfIA/VpB87h
yKUUDQkndglLgzlCK7s9QZulzZpcJ4SYw3Ln2InYDWCbWFGHjsIICnbt7XVuDLT1brvA0UekeP09
aKkKTPLf7hmuXIJ+auPm8g2zVM8WGs+OGdbVHwI8+xJyUtVgNDO5W4aL1Dchle0V/FEU6yxfvO7C
LD7D9u0DM2lttxgPT2zYesImyxby95f3XXnxC02Wf7u8b4+0QsHXjq70R/bq9EHir2cvgR/CHfuC
2Mga1B7y/IfP/MaS/7fP/MbmNrRO060rt4TNko0bTsDraYWbsatPMcdzh2k3rcLj5odPFd/k7x7E
N/xRNYbymD/4pr1bx1e/iUtw4IvbRV3S+VdPCc4sPxbPT4C98seva6vGL5mXanw3+zWvam/0DJm8
R2I8FZNui2XmQKxdQP98CVseeekwNdhCpGMmvif0+u6rxCyTOcdc+kzV8xMP+7+4JJxOcBYi0OE7
//SOxvBm71Sh8ilT5veLbKn4p3nHPSnD0/gQG7PbBLPv5PRERUhRYVEggBXEP+mNfk1N/u2pwKr9
55V8Gy7scls6ZipXUhKkOKyhOLiqAlJDunOA4inQPAlSOkm83jE5T7Hq7chu9Q6s6f5d/wLIWEAv
fT/HVkDddSGtUWd2PopH1AgX+LRIZCcP1/CvLGxsmhw1PngntpjLirX002TmT4MS+bfv8m2pYyfX
F3KuiTcsX7exEBPVb/bU5pw7rv5nK/e3T/uG3pfntjmr4s61HneOOgrjB3H+m+FjUjh1eOLM+PEr
ikXy/XGJF1kzcRTScVnkz3+bBVVWlmVFxdI9bY/Po/fm5UaJy5JFxJuCaoejJ7KOTZfoXQq5k7ZS
f9g7tD8wp/HE+tcFfHtfjrdRvsuxFPKUV1HRFi+K5lQfcFiQ495BQeTI3oo8TiS22aJ+K77y58HV
v6yZ9A4RMbg/We+d4dCAgGgRk+5cViPRAzCukuP66afd/9eJ+Hf369srUdW6XFsXcblh5/UgLZG5
lbArea7nV/f21M7K5WN6/bSDX3gSQB8CkzF1Ho/TUIJ6lnsGHqzOcWJti5S+UZsTyuwpWwMXIkdd
8JU8faoupK0W4CmrRebZRTZtjBx6KXMx+NK6fSoIZ1RjJgp4qBBqcriOcYQb40dDp/P3eyxyyD+8
H8gfFKKtVB1f52+brEG0Ssk4nQrh4YIbdwF0HQXgt/baibG4T6QnkFqQQZz6DAeEs1FQDuGB4aq7
BOsg+seeSvVrh1lucN4D4h3SYZLPRU1gE28bMBHJY3V+muahjnZbcrADfCfRFheRRJvmU3w1PJpD
VsSdo9aCaxYckiE4RKJnKuaw0aIDtUXLfjbh9PG6uJ0AC7uECUIrLkP8ISjgAc3cykHAveYknOxm
h0memvz3NqG5Csl6f2rGQGSTQYATZxAWw8OJjwMTFT6dtsGWKYrCxxg1HVwjWCZ0ZuenOiqnetpA
/wZsBrOjVln3k34GuSrK09vETqhPFkLjKTZbkM5QTeDqxjv0x/ZCdGgNn2FtRbkJ93cXnYEdgGqo
jHfvB/raKIPUjZPSHXl8FuHhJ6jENlVV5xaic+gRhAflisbGO/nl3Aw1hABZXO0VAkjxhXoBUBUC
U4Y7C1xNilfE/yicJuj++WKVf1yxxRKP41Jd/ri1mH8aR5qmiSyCVB6ktt/WSmMe2sMVe0IvZ95E
QCRsnPSKO4yTXQVQT7cK0veVgSlSEN8xA1hTXjInud/HguNlhVnaeaeXfA18FwCPPp7zOabllH0j
Gjr4uAETiZypwC48jhsMBAnuOIhRV/1xxvKGiWMEck0sIrk/2I46I5hmVEErhgWAT8eLM6SjlACU
03M/qdlXWnH8+IcYbh48KzZe6ABEoRI14V4zeAA6XdWA8cqkSosU0xxcE0Ica5xjvAv00KBgxdeK
o95tRTors4cGDOQWHHknioi/EasRLiJRN74Gd+CPlnfpxvD5ERcpPr084XCUSGORgK4QN0YmD4Gh
oFwugA6kbJ41mC5Di+MhzJfyHu6SRZl88DVyd9t9+a7u2wW+xSlTulGI4/LOI1F8xJ4AL+xZo8oG
yNE8mDdN+0NN/MuP9vuuSGAAPAqetqx+3yVk/ZzpvWmwKy6IBJVt57CsPWV5Boae2ivB+Ctfj9PH
s95QcOA7Onx0W6l2Ib9jcbK8kDq8mzcbg9bihQFK8WasDIjYuA8fP4vNSAsbyZHfKKyAuh4vhMg2
DlGy2gb3lbcqbZb43qyst+qZuO/nw5bAD40fZSJmJ/JCwEskA7nlD+WnKg6mv/nOvyIhfjs5L9Vh
uPYXvnPL23JyLNjc7nF8mrHnOJhXMr9m+xFt/t2/fijzx2s9v+0f6ck7Phkre2k+6dk0e9m9sYMb
JX00iSc/7N7aL2nh92skTQ7vR3RQKplyfz3db/rdNvSKqbXgVyhLqKfhad77UF0WD79fGqHiollQ
J9WEyfOindczobToomzZsYti5jXFh3SM9y+oPLVbHdmpvIFw8Xx4YyS7LkJszBJcTaBVXB11LKNF
Nl8KMCE1ONUYBxwCy4UufHrNn3Z7srflj+uGcVQ1EyPfa0J4aaqAbo/SU3yLyjHhQjPFB/g9LGVP
jqz4nEqMBGAoJvWcRPUa6L/yM8lHhzGAT7fjCh/jmyPIXFUg/qmPhbcD1j2u2EoZoXP/9WVjOtft
jp6UcN8Vs+cnMX8nrt23/fc+qJ+H8A6JhOFbDdh2kWGhsOLZZ08zM714esKfMJEQmfSSg8AxGqU2
2bOSVz8z+9kzfQw4ncEn8IryVL965ho2Qn1OG022vDEj9/zuHD7ZvQF9H8gxFvkKzsBxqmGAtTF9
g7BsMzlMi+AQdsloent/zBgq1mhTBd6hwkNqOKuYPiF6DERvzC7vUkVw5i8IpiJTvcvd4ct87RpK
NS2wgDeFfoPEnVclYLzjYSUDNZCdqaYB7MCxx8bszm6VQHoJOgY3O0fiqOwnl8kI9C8Ldp/N65Wx
ImY/fIPLGqvXoGSS+iwuVvXNBUnk0zrMZk3hl8/6++hXyny50U7k5ISnuFnjrs7mY0fKpAktv08E
OAim9Q4JA++3PdUBDGQcZBxlz/jYYMkAh7+3KF5MBzYraqdikq/tCYAS0AgJujG4C7ZI4S2D4MDA
OYJjMayy9JiShPx2elUGD5AL9vPepmQwnH4rADBrPDAaghngnPaqn72IUnHbYXTyBQIUFJ85J/6E
W/YGIgPnR0BnZAYvjnZ4Pnho2Yfnao/b14Ho7iKpL8CJ5wjyhYO2bwkI9UFIeajHEgYD3NNUXXVb
C0gdRPin2lP9U8NLsASetVjJyvqvP/9txzkOtdF2JatZmZ4hhEzkiTY9xXYk4MWOJVfEyM/GRniI
zE0RmKbDAC1LDK+KTm/6IpuSMntFQkdFgOWSfXGVMaf/BZe8H8wBfm33/7btwN0jQAZ63S/L09+b
CjXfGWfltqMbXeHsR6cGJyjB6R5p5B2ivJpmr7v1ZTpyhzMvEmfz/E6ZZzUrIdIhmmqRzc4/aHn/
2GdYv13Ttz7DsA7367Vj9N6iYWR642ADJ/TuotpTkHkho/RzTnptVo3va+HNYVAG7NbXLe2Ga2wZ
FMwOa1wVeNwawH+2kl71l9NPLecf+jHceE3uGTu2TIjKX3fs4STbw7nmMnuK2QHkhpolKJjJYdQu
9hgz7GNmFd1TAfaFG/UPJ7nyh5rtL58vWuLf3rHudrXzGu85T3m4+VxQ6Uc+5i9+N8btSpld2HdO
SbfII8yn2dzbnwGsP6Arf7mCbx1pgXeeMTS/HlS+FgwTlAyc/5oH7drtZ7IPXcC3zB+Xl/yH5fWX
D/72hlR9Ux4r8dXFtpRBO1L8anVOigAt3yum394pOW6Z5fzU+P9pXf/lg7/VyWW361TzwgfX2wYB
ZCkivs9oejFbD++RGLbCUpJ8CCWuNldl+nPBWRIVavPFuNPmjKAmYjYDA8hYHq9jKsNptmSWxb75
qyH8X63qQjIu2vi/YTQLQvN0D6P58y9ezf/5F/9FZyZoR4XxaNmyKHJBOf9JZ1b/Aw8EAmYV09Qp
gW1W1T/pzNZ/4FZgo7YCJSWdWeFK/kln5o9EHqxItuB/+Zv/HTqzLFbmt00XyRk2NJg5G8jDv62b
nVmUx066CiuGMhV4w4X605rYiyKSNj/6v/wBF/jLp31bLKZyP9aPB5+WMXV1hakWMJFPBzsRRiyH
4KeNSf/j12M/FFxyWwaK+OvGpIzq49BmLdg6J19HULor6tldWMWMI6ifMS8RKAFEtpBYCBLY8ZIN
1AipaNig1W1BWaq0jJkU8SenZ4ZgqWi/JI8ROUOHA7NDrjxtmB7CNE0QNfxEzzX/sLPx5qi8CjgF
4V3x7QkddbKjd+1NPCFstJzSL+DQnaG0Pji+70C3h3Rczgg3CzOP4d3KXqvOVN62nFJMUlLnMB4i
oSKSF585MukcPXrG78g99QrCTz1JDyomDeLbasx0gZC2+PXRgEA6AodvEuQpgpXYBqOX8Qf1V3Jy
wcgt97fVM//HO/cXnYVs/PGrkl6ClhEJgCp929KkXnschge+IA3tqxJCcqEorHaJ8UAf7WNQeWII
LfiufdpJnrY/wV/dS4n0cDV4ojH8LUaigsHX0+cB54AaFc6OMX1CAELYyK4Sd2uiP18hLlTQ95R1
iYkv4TqgVFh7Ir5CfNbgXpdNyLvJP6DwIGvEPfdMZJrot1RHnfFf6N2wpoaNc2f89wWEpX9wAdKY
oCEmCtcIPllGCoubbw+CLHbtQSVyjP8qp3/tB7xHQ0gbEH57KSZZVaMtgEQr0+FgYCwoHZKrExHB
iMu4Bpk8JbrE7MfaK3ND0CQmfBIKZWbXj5kKXwKcOaUI8fQUbX2MDJCmo55DJ6H/GHAGpjGz/ePT
Malnw6Sb7xIx3lH8Y7pL+qcLP+bX/ijl58un26cxh0wG57J3VTqTFl7yOQtkfrkNoy3eLW6m110W
8s2t14Amfbh7kb1ui/9mIgG03Oo0q74YUy8Z+qI2gzf61TC9vX1dmHRYXjm4DemymGkyJP2C72tA
8N20NDFjbtzumJAr3GR7njt2C3deP2ZBVxd7wTtS48IjkitDsa7hOx2UlKjHtDHCuo5tAkLKyLhN
ujqWaD9FIIQPkNPs3hgigDR2HwgFgRsfKKccpSSKMFBHiY02v34mjRKPA7wVTHrvGiZPkEE49DBi
0PZHFhgEXPjo2CtCEeyX5SKngUOOOOCGDRe3bCftNcqqsGW0IM3h34xm7KIX7wKlAN04luZwBHiv
zq5kkxDq3ZjZ93Orn2Zlihjh2PKgo9N1ejXHcCpN2bEZFLNNme/cdZNetk5VSKdIsaLDXjQMwuTi
vMDYlTm/8J/b1U426SIFPwi3+yKiFH7ftHq++z0+BOIH6F+Yr8Pts+HwrhpfCuwpra1QMJ1jOIUH
t4QyWjn31WVxnt6mj08GLRg3xj37xM67PeUr3OcKB9KuN0rhqUGUxPaifKqxM6BbFqXeVHoqAvhm
UQGQcbmHSgeEIwjrmjvAvq6C3QurJEMy/KHx0hAQ2ui3fXsBb2vAbFrltdKtQD8mD+wkGn9Q1p00
bX3KfrLVTVSldJSoLsiIldG0ZdHFw+y60VTMntOd6asXEN7rmMTx+yXEjbnAKZUZsafSZdkvEIX1
++TwmT8m1rwj02pMTz5Ed6cZ12MshS2M5GFgFo2jrPLnB9FwMFYm1TOT5O3Va32sSkqXdj8B8Xu/
vdtPN6j8jNMciJuPD34BDTPKWFCmdjduzgnq/UMKnbW+BQVEN1cOR1M9YSAFLXoJnQoWQQ/ISyt1
nMMGQF6gBPtuigzBiKwoUYJRCInIz5coRNgOGozhifx1mmdCU4pUAtCAZlC61i085OEue1OQqT60
40onzAnwUR+1z4erChWc7UTwUYZj2EATh2Vtp6UV3npib9eZPTOsPa8L2k+Jxnpe3Z5KtIK3FZtT
eGYu0CS3dbWvImXe+oUMe3T7gBGpXfxHu+nU8Yj0QO80vUTlpnqHk1RETVg8wdSAIrbCmVmb3FbF
AkRgqaTZDHSxf+tN/lHcY2lzQu9RrE+hWGnHtB/frhE+FLx0UHhGl+m5HZuMf0E70XQK6lCzrROd
rvxk+0QRaHpYS4lOGgC8q89ruR7FyGjH5USFeWTZi7Ld3PH06Ce46e01DCd4cw/QVpd9gDfFrYuV
+aWilSWr/B21yxhwLaxx7OhJXWfZ6FU8sgG2hcBL9ZhpGd4DZQQ+JBUJ2hNcJQhhgdLTRLvoNLyK
07XazVkc7mM2WK8HwJsrhDQjkBdL5lB+iUxjfZ7kLBDLK1bZ52l2fAK95P9dPXzr6c8YlHG+CIOO
Khiu7s7rXLTKKL3v49Jv549PPDc8g2cFOzHQ/Wxtba0ZkTmaj48yfiDsP1DMirD1jvvi4FweuFqh
OGFou9G93StB5K0j+DqQSyBtP+XhI2qmD2wkwGygR3eT1mIfADre2U5PHi8DAmFX4Ra7uRqawCL7
iskG1jawX0yCqhaXaiGGHCyPB7sIrcQrtOF8DEttFBqbIlRX95fyy8xUpyFR+xJKUGmQhdCUWn6B
r9hMWE9InuRAIAIy0xl0AOziNgJB/dEHVjW9oK84Ph9X8H68U9wR1D0WiADZzcpC672TDukQDTII
0C9zaGdk8JYC4o8wBYhOMiDU6ONepM0juayOeKJfHdMcY/91Rt7dB5pGNi1uFv4FgT4eRDD/yJkY
8CRwVdk7ozOw4g7y3JhczlRb7HC7wQFAXp9T6OLa9JB2Xcj5sePu68Hu4Up4sJw8tQ/hxiFuvTSh
iWf2IbFkSNZBNsKh3N9ZwVmbWc1mtXNvYGoIu4CqX+AbBDk4Kxy3kTPaRfWTOgdlYLqR7W3eQ3le
xY31Jp//H3dnkt04lqXprfgwc4Aq9M0wiR5g34nSBEeiJAAkQYIAQZBcRG6qNlbfk3tGmiks3E5O
84SfcIswM6F/7977d7jddGHTRGYz16tof4yIdsb9I9b4g8qi5T4arvyEtHgApEdU4kBbmixUzxY7
BNntbMP34Z1jDXQk46w768PR79QBzfGH9Qq/Hr0CnioD+Jri/A7hBZANXciLdPQbPI08mRUPdZvL
FCOwb5j0Mz4jRpLimamqT5WG8AGmKCvQVnXhECSQ7jVk47ZXI7lnG3y3zQB91xXCVRmonXdml7BH
BiPFOqLw6mb2WtHXnZpodiwRDOKzlMBxB4qAQgSjWvQLSiAN9lS0hTQiP85O+mxMYPC5HbZQAPaL
yh7nuEBol1Ev4b8/O2hPVrGVTwnA6/ByC09TsIBBa8CDZdTHFwBhkf22xmUV1Q15oPt8yPTuur6G
/ZtA+a7rZl3oy0bBAwiwLhYbXhVudTB2A+Y/RPnjGrQ7gMVOeentZhYE5vCckkFfCk3zDvbahBJu
WSeCPGFfcZwe7HAfBxucIJXwracT3xmjGvY0LK2YnOLxndw+jqHp92L1HujqvAcKbMLjQyfT8UMO
JAIVI4stlct4zBVS7aRU3jxYlp4a6JXFSPiV70GYHv6xU6YFlHcE0hCfqeI1zANacqAHLWDsiOf3
/Pdl/K8EsnRaeKMpKHFVBlI/t1x1p5p6JamwqUHLhOrnuGRUu2czxgurDx9p/Qw7u/pA/qRRbx3D
HMbrfVBQQJL2/dY/Mci12z8nEP/aWlZ0lt/7XAhOYE302fjBfWsEHafNbGtnfnVRug/pV3jqSm7B
iNP5xIcB18G/VNz/8piitf/bY4rm9IepWH517BuNt+bhYnKG3PxgvQ2O9wWqMhkxAUmuvEyoo+zP
R43BOS8Q3ZbrZGuddCA+OAJexPe1Z8cj5+c3d+SXz0lHZU06pa7YmM/8fHacWi7VlUVJync7vgaH
KpA/mbW63QhoJ6jNxKJ2fFyG1RKdyCnIxqV3CwWvES7Nb7vcX/nLEE9lyLjqEb0M6vTz6eS2QVJ1
pvPa8MoU72LPJiJn7MBAJjZ4gKMGROtLUExpq7b22r65YCtQWwW9hlFb1M+VFGsTphcUXTJg3iew
P9GfbplWLyd0QwkWaU7lGiQV4NgMdN7GXDhz7TrACRcTBb69irHYvLu9FH26G0JW1KjX3qxratwC
InlliKZmOZOubgVNtrKeq5PXIS/QXh4Im3b+8UTOUljuqOB7Ksw8Uo/xXcadAJbhNSCOSPlg5IaO
BuUNH6Q8uGDzQa1/srEX1QaHYZdACrEWNRHbriCSXoMaMn7YTJsdvvn+jcG7mcAdOcaoSaaOrx2Y
hjcTRUoPSCwYRVPJm6wrHBzMpK9f2bMAzUNRh3ehdI5yVJYzM9H9O8bvuLDZr1nCHkYswxYtg7yC
OuyjYjkiQSTughSGWFDaN9jn2/AHqlSSk/2oTDAAKZSBFXVH70GBY4RHwaqGSOPK4NqqKzbNxX1Z
YRZFpztQQkxXYK0/dZrwNMNbile9j41zYCADIStuZLlYptwDSLCQeGG76FRkOkEguNnuB4/GPQ3z
nbfXYSXuERG4+6FEPkWwwwOOYU6RyqdL2I7wpnva1zO2MQxrTvuTn+s9ZJd10UUOGGTtVZGQgzuK
WxgTaw4cd/f+dK3t4TuQmHDxch0GR/HEvypnYLAu4/y+JGV5CFpOB7SUJ4/0QLkmemR1ifTP8dqg
aYdqDWZ4c48yUadBV0HWhOPvKe9ok5Qt8uWQNJzwhs4yMmenlBIir0JruvMRWUUkYU/ZWT0tJk0b
OccMaGn38ehhSAd38trPiaYnyms/pHlmQHPzQXIwZaV8gttVIA4m9mFwG1EAooigCM8Jm6CDRPCG
bmHH5oZ4dVdPDrEqIDB5P7qSm7mSUyRNBd+F3HimMS8JVn4Tk6023t0HJW9dZPmqNWyYe1V0F56q
DbAAwngNlSzsaB/9Skd/Eh0X+3Nwec8jrAl3sVMwQ+a9jaU3zQmMId+bCVikpWdOEWtgds1+St7Y
HNZuRhoAbjxgmxIuZGEWsJGyifrtok7QPIa1AXJcTOrA4MXY7upBtmYuY7qowYb09AqkIHqrTRmd
oetUH0bmQXYpumnJVI76XWfGJWNViKHcwIfFc/dokTfOqrT8TvFguFwKzIHu747Pl0SPdg+MKj3s
nqpbeswWu8MGAcr5xQyN4LLAAYedG7sXkdQqbn1O1uQKNjkgFV2CNBLiOz2fdcfAvoJgF8DHENK0
M809VmsG8YnrsnBv9UCBA47G/GtBMNPTZPdxSHrMkoYk5MhvSBYgMT2oH9/yRb2qXWtGS+MfRuz2
CIMZA3lF3Lhf5J3wOFTIixk0hOSRHEA6Pbm4KBTHtZJWGf+4LRTJCuSJEjtGcJ1LQgxzRWFwCg7o
iVQuA/s+1xyRyJIYS9PxlOdKfiv35BjRDjIh866oFQ6pGbXv5RJTwZZvIG6DCrjXSgy3mEFYCu+p
DMAD1HnBC0Va3lMUBeDFAhfFM8vlFUS8MBTv1sOH3b9gjLYDon8HlyK+nN/so/2bQ2Ox0uh7xQ7Y
p7y6l5BaScfFmi9jN/i88j3RlcbiDxqftxF2dBB1KDEugbI9bunIT0/ZnHbDo5bL38hvaiHTbNSw
fMMRpugQUcb7/SSR8jg/E08RGut2IT/tPk5+sezejE+TkpuUnqPXzO4REjmqTuzy0IR0g9Y3gaEx
w8zAyRf1kNK8HhJinxK7ObMmd2Yt5aTebQ99jIGAmtYjwisgYlHS4G80xvqqpoqLSMwAcQYrzICi
iCUaKNvq6T4EmEraP7HU/92AC3mqbPp/A7h8WciMAFzK4x//FjSvx+3Hv/9oIyMSWfkJPyAvlmzh
/aLbBIHjAP0T8mLAicUP96vy0X5CXhTVAAqxhDU1GZc/AS+6adgUkJYlG/zk/xHwIsqr7wUpjjTC
OcjEAPgLV/yhOLSafZnnRxpS4S3ObLIGdiiYIUCepSJlzhtlvhL/cL9+MWL/FWYobHD+cdBvlHvC
u5tHV3FQdCOJMjERWjGv3Fzj6xARU5DDIzEnNMLTw5szFwxGTKspA7ugObvEGj9AUdEzTplCzplG
8u/T29+fofG72yKQ7h9uy6NobubpyhlatzEiL5uUrLX9aU0qHCyF0GkXXFLcO0EvIgXABozDtYWd
IJW0RZlwn5bh7cnx2VKUuZB7AHrTo+GjmtgR2l7ccaxEWzE7oqCl4qarFZKjoKFtj/vZ31+M9Qts
mNuNisHSNcwd7W8ltt7e7Kw+yhiAD4+x6qqoDZB6rSpfwqy/FOYGp3E/zvCjRQ9I2dISiKCXLqyq
V2tiQHzaOFvK8ubZempnWNW5du49GrSziFmaQIHdB/EEZzKE51ZY4C9ej9shxnFy0MX2RppV7/aG
LG2oQJD2Q1LMRypldE6HmGClhrRKqOuaD9UaSBfPHpdBnzq/CWZR5F9ifj/chG+FfW8q7U460gX1
+GrEqhwaDs65t2X7Uiz68ILWCaOVDTN/6ewdmSLZD8oI/3ahXxpIzDIA49rwshBThjrApoFWmfAR
336nsqSHxO7tI48fUHLVrZUAX6H1RjlwYJ51lwZ1qotdYoIpbhPd0j0SIzKankjNfMsCqpyBHR1f
wZXG0kylyZlar48Vk6c60ZmYkJg1va4tNRHOc5bXGeicNNSNHwg+x3JKDvl11XvW5zkgTQviGxve
Mxlo3mH1O1as+sv21YLaYUOKFVjyz5/FoT6fHv2dm1gU3qF8lXH3IFiQ7RKiDumag+MYB2ulnu7Y
19NDtJtJCd7ZQvaIqdvvsgm+WsPvaxd+WsJOXEY28vXIf/hI5at0re8nQzTT7Zp2guZin1SjfmQw
0Fzggmw83bBDyNzsnVx4eWpeXOvq4Wqc7JcYJjJlHpoqTkeMapdmcAmbUQ93O3MJwpI75HTMTcwx
dC/9HLRPFp/m8u8/TBp+8db93SWIG/7DJVjKzchFVgAEqA4ifvOWn6YyVGIjVXeRdpwUdOoOLnaH
kAGja+0AeyodoWC/FlmiEsxbG18WA4vy61tJfUiThftDF4qmcwL8pG2YMShMYa8DKIh4ICyVQHab
OAsneA1FD6DAEYO2EHsEhTnJHKLybXgag/8VGX+4gacxvAytCTYsbnkZ4HmXEYBWjm3/fCJMFPWg
K+rEnVtZg+yD06sbhUAzXt1N9Xn6vG0oDzfAVmZ4Ay42X3BI3mQjoC2zdi+bbHXtMJEhPtha8gNO
6TntB7hz0/ynHWZX0/w+LD7021DiG3CIgfNw9GKIiOERJDaRy+PpxPEAu6BUsHbjM1CMUryffSWP
ZH0iUZmzoujANlBucLHqsR5/ZKPjbpVpnA1qp6QC8CkBfsh+HpCkScbe7dUBGGKG2nXv9zW2gKdX
ZWsmzuS6JQ3IE/99BvhG2ZmuT7727MQnH8eb2AYbs2fGc/lpIlQTSDW2ASN9LLhQJjh5m+wDx3tM
dwkl9BNaBIByMd23cLSMWmbkbAod02bXQHTkEpvCLJBISeygC/iHnIe16REwHnwhvVyd31qh2TQ+
8EGaa/4F3fonKlV6AaEnPrwcRs3KpCLHCwIwg5GuUEJS1VepoQz4YQbkxgn9yyGukbzxluEcMbhh
BeLdQe/VgQoiawsbg31KXpwTlC/NM9PVuLqB1KN/xJaWsYawfKsX+awdAf6QDDI+r6yaXZBfVrDm
B5AZXr42yzYF2tuHWvqATYpTySNSUukUo7ccnmbG2311mHBEVpLrohsV2GuRzQy4C7qIi7uzuSfU
sA8cbxIce75oloxBoOMr2O3v54ImUT8X70SjvDb4O5QoS+bd/DzGzRuQ8kTwdQr7iN7vCY+UFwWr
NpwPXpqoYemMrNUdkyfcsvzHuBXyYk8VGzuACa0uTjnm4rJu/NunjPMiCDTXhYnoSVxkoIl9wXQt
hLhvuGC8goCXwkr2guKH5gPN9ApIVPdAXq8RCA5nsl8BseDyMGpD7ogzB1V2qN/3acY4+eLKIKk3
3OCyQ/Rwoo71FYChJeBmekW8W4onhO8SliQbPbFA+D+NQ+Bk2E8dCl9rYlQKwBGCHLh9vBvlWB47
71Jch8cXZZWxdizb+Iq04/pyP/v098JeycI10y1KDwYXbwCOprh8sHqfx3KJI1RaHIbX6yD7vAwb
EkS0jfqZX+dyUl/8WkqY3Q3kGg8hMCVnboA1fvZ22DB6TygD7C97dKqdCU42SjnJ91i30NVjnnIK
pG6qCKh0rlvD1lnLV4b7ML90BADJDRikvLsHY9J1TF9wVcYEFbNL/ML7UTPBmQL0W3sMD5JXVtua
bdl5uWiYsrqPIVDFAa4EHwpyGq8ivGC3YDGlrR2JsZxwYMtG/bqMboubd0SCI/Zi+VWIfa/x6YWM
SfgKhwn+RkTQMEWifbdSda3htSSQfLRaAnHnDkP+P77fHV5S3otkN+Er0d54NfKV8oabBlIcgcAp
ZLhSB2bx6UOLMvIHoEWzhM1QXlAFHiRXxj6f86wGVSSP7Id/f93PLcS5w25sGBhfMacaNJfNrfHu
lFqXBCnKA5ufsYPDAF5oATYX1nvu9fFtZUa3sR4wO4yxRgxZPJiRHqmrBMO3RD/+zLqatzCPlPcb
Q/j1bQOH5LzGr0Nn0LFtcf1ds3g+3OPwKzLGhr5z98VnExtRveB1Vcl8xXWxB8RAs7JgeBSpvsAW
kRtZ8wezGlIwA8HeyZaCaa1PhfiOoDa8CmFgcqAenscu0HsX85JeF+O7MmFi8IIZ7au9vsBnZ5nA
rKP2uhcVX33xcYtdvR+Xfg0IK3vS02F7RQBVbxRMcevoAgD4co2bOFfDs3Bnih9D/Yv+IEaywCPR
4blcQ9UncEIZorOHcFJPUCcKCqJg5wgX4y6QZqJEbwNO12e7YEg01xf3DWZB0NCydzW+JYoW8TDz
E3GXbLdM/uDFTEquXA+d2zDjvYHAXhxTeXsjRuFS+bY9ckD3AOQx126iawQ5UrB0FZRU7ZJ6f6Ig
F/T5ctd3j+nMvvE0bIdMvMaJxh7cP+CaeI+lFjHhS/NRO9qjbyhD0lKQYR3RGEDgn+AFhkSWIN7F
8XXHSOzzNNwP7xwuX1VDB5VOEQj6GPHGCx6B7oGBhfdp/qHGXGQPjQK9y/I4VqrB9uHKzwhZvEJh
6p0h5ROa62pyZK/HpJg9N0KZdbmsmWW9FmOcHTb2Qg/QgeGNCCScISXAA5Es6y+AFh1ZitUfCyjV
iXdVwwM+UBxiqadnBkY5KR+rGz4SL84eZ2f8PI7MzdBJ5kPtHsr8wNUJazjZK9uweOnAltzDSHSj
xIkR3wz66++f28mZT1JMrZTzQHoGiZ3qaWfFdF+E2JgLxoQw5Bi1J9hHOZi4M12JFUxoqlMokBeY
GSzezGitLjl67Thb89oBqmGrs8pi2+PxQZ1S5uazwoI3hbj64P5YobXulvspF5rx3sGyd5ml35mR
OeMTykGctV6O6dUaFBNEGHOc1HZwBhasW4hRrlQFFMzlO1ki3g6p1mnFT5zv1pZr+RX0NwXND5U0
fIvx44wu4qu/OqT2aYXg4qFw1o+3fdKF9XTPsgM/iHmmmD6y0/BSiLe5/YL0sVwei5/f4oFyewK8
4TR3EZ3I842R/4Dh9/jB7DCw0ATCixlVL+0LUMc852fDuME/qOazxbMglKjtAvawuuEt42FXZ2TO
DhKFxZG8CmzXhsohPJeQXNz8WUzk7hgIHsPr6uCDxKtUdI9nnJxRckwfSTmldfGd5+NMgBfbHr4l
JUx6mF/WGuvGllN8TIQh3A7CP8m3Z2yzIjOVkgJycT7dl95+asINQBAy07dG0jGJLNkiXOu9iPXE
GeaLe3qcXV+QmGmv5ZVs1/RGWWzgJm4UpEm0gLashoB/xmHR7VYH6alUPQxyzpiw6kFPEYubfqvN
rWqcS3HjeJU+vTQpapoSKa9o9uG5LS5Rg63OwgjOoTm9RRb3mvf4JV+Jp4qbJSMCqqdH1FvDGvPX
L1eo0wyjzIsvf3ZYCF6fbo6n5363PbxaAClw5T+Bwnc49YzVhTYzn4VvGh6XmBfVTBmPA2u9h5CB
Qd3khicn43nW/iaw9Xl+5xuM2GVlCVkdLeY+rsfizcAbWghlqCsiJqnO0ARvjYjjoATFg4ciNZcH
WMFkaT2H+ePxqNLqCYPr6c1lSsrgtJoe/G7JA4rICZnm8T3gV0OV/4hoxiNfM8NcM3qsrFflVUn0
bFKjDwS8yBbgNsdPFZz+4WH0NIHitfvcPWErgHPMbt0KewGVLtu7Y73x2lHjnuCBqrl/+QSMlZln
f0rdKl8eEMIRZ94vH6/lpn2vibfGKp0kGyc0FQ9p4Sluscpl9WZDFXYVlAyoEx23jC9vVxf7Y5Ca
LSuuM65J0sRYS0qGwx1CJFb2CfiBeIE71+ErLMXSVTOvQa14H6KgAq77Gq6D0gm3qbSnlDpH6D3H
cPsQEBxW9eq0EGKm48d1TAj1sprQqkgJq9LXiCrzD874JpYGYbpDYx50IHrw9KrFwWVhoffh6OmN
ir99ObhIJVG05vH142J45cTmjeuhyiCL3AF1zcQkW3o/LeBEhOXm/K58qDj8vR2JchmUjKqJR/A1
ZZKRR3wBTrwy0yfTK+DeXmGHcC1Qv44FppeedsXBoIkvCcZVZMO58KEGj8/8HeIm83ICMdb4sObb
du8e2d9wdJGfaG8AWqToUiV7c87U3dfcLJWH+MfsrLTaD3l+uNOtr/UYn8esIKwblzuk7i0ks34i
g8qRjHEa58MTJih33ReYs7nQ9onzwmKHiZY8kXgGhccKU0LDvKZsO+o+YNh0qPyvbFChK1MS0txn
F7IGErCPtPQeI04FmApQjZE+VAIm2kqgO97NmEpLY5k/mMdjepp92CHlHm3L+JHSaCPD8LuTK5of
6JEoa2RXySmbpEgM+Vl3jl+eyscP+613grr3d6PO1UNIp2oTyCd2+6GogoNbquC8rhP2EAm0mO9P
oLqU6hRihBS4h8tGsIFFCjbAW+vXBRUn8AdgW78QkGhlwZ8uI6f18/QKPtrDlwEHgmrBB2rTpt5T
0dNpYdnGKEfPX1iKEbYUdVA5JDB6XrcLDov1nPcDMpNQ7OZTlGvgdL13XrKkzq7+WDzoOzWiHOnE
DLi7xJquinXv8Vgp/L8ApWvwme2ADq4ws3K33Ih3tprysrNYNOPC5mefJs15nNtz2FrWJZCdWJJj
2Y6kB+ZPKY+FOdTFPdHasic7PpB9hQYJNhRRGA02dSbUFUgHOPQVHl6Lq8yrU/tdY6+k8atGrByL
foXJqih92lEZsRclFISZtmieMO3kexUqsMURr99niToIcCatpkefaN7pRfhefjmycTmKb6ZwZA8+
rTUGABFwl9/wcnMJ0WW0Z+jMvG8XthFjDRmnoAvuC6mUVp8YR5WT6onOuZ+J7r33Qducs0dSOwyX
NcxA4gnk2SF8TB2ywZ67BPAKc+yKERENPXhWh+eygJeS3UiIB6VnOSr2AEYF9sOEJ1QBtYzQrSO0
+414TRH8ke/zJCQUiqyaRPHgbf3zPOmxO+Z5mcMv2THoFSoKdiZfSzT0huffiNIUwRv5u2OJ3/9h
dtWX+8pxSo518R6BwSRAxJyZsYUXnLA6+ftZmfrLoym6DfYBeQZJ8LejSYV22+8YYrcMtWCxoDvI
59DnAH9hIiJbps0AuOvZus4xfLTpb6/3VxNkchz/cQbfJsi7/U6ta/MhzkAWopGvfR5AMXCQT+L7
Nv77K/4KdPin+/vD8cRY/4f761SSdHwUXPE1qMZdWGHEZCUXpka/4+D89kjf8JhCdcpC07my4/BO
k/yIjilkCjKnfxcAqSEL+sVLw5vJ62mK2e03GQmMlfZyIyYK2q7fALpX+cgqQBhO5Nljr4ClBNDp
tGsD1bdSswmMYt7vYkAIZlUX2s1Ruz4jH91qz70VPBjusfXhnZlNkeufBCfoJIc5drX63LL2gw7H
9LNnScFli/v4myqy9i7PeKRZHsFvm4tXomMgEMb2a6/9fJeeH6iCz2/SkIKRldlKcYIfqz7Ecw9P
3BqZTplizMYUc9sMGZkxsvK6ZL/ufbrnLryk5qcygTfUJQw2rzQE75chXnhhPxeeAnXv2i/23WdG
oQTCRghN9Y6pEFpFIQHPEG1C+ya8Lts2KWOwoIeSFqiJnUhv0EyCy5vBCQn3UpgGL+Y0CyqGlAOs
TYlrdJWn+CQ8F5wxT29+N7+WWOj8AfOKbKaOH9jy4ElBowVf3GXsg3HvPrlFxPRk4WncoD8yltX6
sJRf7ww0mfsALhdLkXrZ+jpyd/a+RZ8qMR7pGiSfnIRA8VfVtfRUBA6rev1qq+49IxeIiUdwXuUz
kbh4c8c8hfBKbz6wVsh4aZgyWMNacqEes+9JEVx3Sb99LEVZfQfbR6pqUbzSBMTlkgk+EYowH+Sv
3d9tQBZun20bVbwoBd4fnkkFmvv3aRbnEIbo85FJvTNpge7gO7g2DKpy8BDxjsK34rS47AUegZ3o
zAya1W6FEjTt8aYk6Iju9Z7Wh4hthGkZbzD/WkLBoZ1n+n6940TKTmekkDekKi2MTbOLDj12JLtD
hGkGVhrXQS9KPzi1NwGzU6QfTr7x8G1l2i9Pz0TXwXwGXaJcrkHcXPjMO0D5e/Cn4ddutJsb3BXE
NF49ZrOKLLccPUKmY18FJalbSTb/Hayj/Wpl01TdcixiYE14eD+vNLu2POVm/8VKVAJgwqBZ4vR9
xA0d74uxA9h1+tiPWGYTOT4jN0e6goD3HmFs4d9WRXQF52GbleLfRV+bv1r1fzyz73tMnhft4ww7
EKdOvx/nZLhZAAl8PvMyZaCZiFNkmDwHWqVb1bhb+LcD7NAT0IHhVwdQq9AT6OCP23xlD29AVX1w
9rqhiL2gZBTkasb6mxNjfZaFmT5vNlh/Ev+0D/q330kB7V8K6XQHZiFZeI6JIvDnm93urJ1z3jma
50mbCx1Q2BwnzS04tHgIMHuwYO5cjsH5+HS0HngKJTsNNzKhZu5JBzEccif2EcEKNtljvob0hJbV
EggMfO/cgxF52eaXYXt/yftXQyU/lZkkBN3OZKmi5vUgePYfVRRcaMAwTs+mtwtd7XmusSIZ23yi
j5pZCd6F9mdQQB6iCwysaccg3nartUg+gMvYDl4eG2OjDQ3MrJKOmUycOU/KedaKPFeNkWn12ngl
z0sPL/EDQSVdApNscklgaMMMmjcssdLUdvWRsu0SmIfg5yz0NdbSjSchD4EJeRD+0kUj5Ei7oRI7
hDK95bVHxCSz6243qSEOVTgFtBAg5QPtERY60X1+ju6MdXYYwPJVY93k2aL4Q+rRvl2ez/jEQ1hT
R5G082nH3nak5DQhZF9cFfIAKo7rRKe3hmAD5G9TZ3h+272co8NIjL+gTaF6o0/GTP4KIqbPOp92
QHbh9tQitnXcR3DduydsWanad2R3nCY6hu++nI1UTDegMg5vkNfDR8jo7c8VCTeIuWmECK7qkTXd
P2EqBcQLS0/FkQNPH2pwNUE4xsbR96T/ik2SRXnNgQS1rh9g1okPsKu+ZXDxKEDfxGm3eAddYkhC
Mbhf65+j3UimWRzf8THFrzcuVthyniJtAbObqA3pef/EvUt50syf3FOk7kfkbWBOcuXxZSNryJLG
X7wF2F35l9EtFHGhfZr5osXJyOvkRYY6CBms54kTj7YxqR/U6BDeJphfyXxcZqh/1tTD+fq6adD+
hTZfmsarRWhxgmTu6y1QRO6xGF/7WCUl98+HB7kT/37zDvYG/ZVC6BCL3lvMph38GnEl5OsNGFS7
7eiMOQrwFWjXG8x3vGEA1yYZQBxGsCxOULIoGbtQQ1gyc1APTs9WWkZQfBOHnv9hs2DcGREnFxsa
yrFZXN+KiZjX9t5YdLvF3LbDyvCZuaJUsReHu19nyG9XJYgNXmb2RFeebuwt6mEu45NlJGfS54gg
0+IGruIK+xkGcIAm9Dtnz9bGcGeRAyrB6ePLYTruStW1928Ptn1BJ1SZH+Y+kQxYc/M/GdgSbKE/
aVpUneY1lsv2kKRC4hj3RSTpMU7dD5FsiRrLNdeqiWBBWFURgkyY3Sc11JVlNPu4uxCZLzyAfQIK
+H56qz1YNB3KkYG2dbbW5jClmofjvC1n/arIng1IvFiM3wZXPHExQoc+iejSK5+vr/iMxNdPdcsA
2hwiPuAqP8g0THUfCx2F3qPBWb8ichkxUAD4U6zZ/Yle9B5JNtHGYiYpGKV1KubiTP9T5L8+82yE
LsIFB/HmszlFgYlITVgEM3UQviegco8EqUj9qm/vG8uHeB0yiF6c3nOdr4WBpAmD1Rww2AwOr+VU
GF9ncyfpGq8fMjKykiNnymPimc+VpI+Pwk0LddyTGuPGnhPLp24UfNeG1uy0sUb65BQfP++bnZHi
n0Pxg5X9tAMmQXRnCU91MiLI/haiG3pBilIL9cazXa4xlgeSzp7vSlo0C+UcFsUzoE91C0EB9ytt
DLsTOs0UVekeMmaMBTdQMok1U4iv4w5ch3VxCLu49pH/QTV1L291ZI2M+eWzDc7xPr6kJPFQOiIP
o9e3IC8yDwv2K8FCEpUIml+uVQgkv2yBkG599oHQ1/SBupCfNSFvFCza4rWC5gQ9R0tsqIaBNi/W
20ckQJILDTDVE2wmnCOnFjkGKK3sFLoC2iAxIFjcPXQCQ2kuToLxRGzDXCkwnGHzOIzKtyxzjWUX
waVIDqEGPZwaDWfw9WmqNku98KX+tXk1UTtOMSHK38832DIha6WWKGZK8Vbuh2djfvxs8LEATmQE
oEwlNXEIczg81eN7fLtBAqVpxzGM8hH8btUhNCMVSzik3+fmSwEU1hGhAe2VB4QfT0PWhzGA4IEr
T8swHAkMYac+/7+DzbKUYs4sgZCh1EnxKWytgcaaEmEt/GCMpa6cZy6NlfLE060Z7a5UYffZ7EMm
RZLt90xhgrN4CdltUeCyfhw/r0cEmcj+XEwep110+2B3VabVmyy76kwi3+vv20dBxfnePZLSi3ed
ZmnoGb41WpbaGM0JSwjckZsYCI35EbM9uqy/P8wve8cfj/ONwWLf79pDKSlnxE5PshkzJycUjtXa
b1iD9q+4Mj8e6dsE4Fpc+7qzuCLRD1dRmWxsvPQNz37JW3gAzkbbNHEzPLx3FA6es6mBWLo1getN
TOkTWWkdS4KRAFGoDir0A/mHPAX+QlE7Pnw6gZLaoLKgSy+HT+HgJupczK3x2wshhCc69gu4c8WY
w06aAXQ3xT9BcEPpxASOXJXovJCxcEKoJogrLbO7y7qLGcv/OXf5X02qhfWKqwdOqVDH0D1BaOV1
/NcU2//3n4ePP94//ji8/jF+vb627ccf//evX73+EbeH1+P7H/8G8Fd3l4/3P16bj9c/Vov/kKL/
iJfxv/9Ixf3lcf8i5loGDiZQsoimJk9TdjRGFX9ZoojfUh2T8RkcW3xlBZ33vy1RdIXCHVNX+b/C
H//bEoUEbBnHCIRddFH8rf9B1LUqiME/fsFft0w1DdxCYAebX7fsx/mP0l4fOSqlzHesyQ1fRjD7
nqKmdsIdJAfBX6qnJRLR8Es42CXmuBSssJq5BV6cUHgjBeaWU/piTEk+9Gmwt7wzw1wSDnA62Kqz
xwIalINzI3YepARDbZShOmYK5hNUSCh4rxe6kJHVxkoWX2/9oNMSQ1rdpKWmr8wikYHi0FybbFGn
Vyub7X3lFOXZWgL5anfr0pmrV8XrGIbLN6RQzuejJFYpBWW7F9umwywI/PF4J584Op9f9jhOuvDy
pDuTkvf+uKp2aU+TFrLNXnauRVWEmkQGcXTP8O5xW0URQP7swbfb8GHNLlhXyKJLz1nOTVgpWG0e
4l0RPyAr3CgarffGHmKYX5+xM823Jkj/SPya6CD0LsJO5TjD31GFL/VCTR7Q/4H0zx9qesaEFMEx
IQ5+b4SIKcag0BD3CaQtg9NEer4aT/a8Xp0nDXxHBO8sC6DNsYTGAfZX+Xw3QqMf1fOKaQW6JHpN
GA4M8lVG3t45Bem+9EL+2y6O0vpEbu1hRniHJA2MVd4NDmS8OMuKtTXq35oRaEc9Oj2pZUAiroNY
YnBVcR67rKTp7ZniF8qi9F5/2Bzn5KH2qJYGvlfoBFJzRHpcJuxn+/eqTk5NqO08CHxwKCVzqGsT
+oieS4W5NXOeDwSNvP9lvvO/evli5IwLJR+h6TCPxRfGpmn/18vX+NR8ng77v1aqH9ejX/6gP9cj
vIH+DxZNwuhS5PvC1/6v5ejrdwipRI6o6ioupWx8f61Gkmrzl3R0Akz7VdXRHQYkfy1Hkupg7GQa
piPGOmJBUv5H69HPQ6K/zhw9LZdvmrZufxvF3G83Na+zY/l09e5fCY+4GaTCxEV0A1SQ/TNrDCgn
reEoFzatNGlUxD/cyOmf9cvP7jw/LYr/dP+cb0XApbZqJ5Oq8mk/JsYbsi8Mj4DBP2ETdOk7/zeH
+7mK+ufDfZv550V3zpyKwx0ZhtZ4LcC4fT+NpFdpnCdoxXxENvjUiEAWcN/g74/+DfP456N/GxXt
1H0p3dSifNrFG9T3Kg6ozhatqYcDRAjjlRRKv1jLXjcxPgnFfvo8ur85g5/3oH8+g2/IQC1V3dU5
8dDJ0BsSmYTVBoouZjh4G3vSuPrIvN2bHBNKBGvlEHUY2Wfu9fnvz0IR1/nftew/n4V4Sj8gIaZT
7CW94SlchkwK3unQkkva4IP00g4vocx0Jn8rJyJm6DcH/uU7/4/P3pS/ZW7rRS7dbXNXPpXr4ln+
yKa8btJHPuyh2cA9hmcKnPiXTd2/FGx/0yD/ebkOnmzkEBjof9Rvj/1wr82bLfXlk0GQaPG8X2MV
PDZnslvNK9QK0FOz2BnPGR6Mj5ExUmZdQNAxooP9FDIWJiIf1lRa/g67cb7lNPx1Xph3Wg6SJdnQ
vt2Nk1LmfHucF87XvrY9nVJpeyawocXyjz26wgLWSnXY5TDWmyB7UYT0vg0EcoPGGTKuD4dQSf8/
ZWe2pDiabtlXKet7yjQPZn3arCUkECDmwfEbDHBcEoNmoeHpeylOnbbIqOiMPlZZGeEZ4Q5Iv/7h
+/ZeWx2TcjzW6GR37NMf4xDRnHUPsUbXwG+LNXSFaYeD2jfXuAyoB7GNh/obrFkeeaUTEw7IkAkf
mV4HOBPc/Gi3RiE6z26mcwaoVmw6zvGyXKKopd5zxlDOJonDHmTEZsi+huV2WF7VxR3kIMx2xLwZ
lBM0BYzqYk43h2JTjzERl2iRqC1Fa+lpVXPZFYfGd86P3PevROveqXxYZr2GCtxwr+A6LTWkcwbp
nDehrw1iQk3mzy1QYbAWqMApbiK7o32ZY06Wl9ohQBReUZmihIXy2yqAaHWHykcNjUbg47WundMK
0NqU4CqAF9I6n7zpXt9XaOwfLpxol24W9btpzwSL1i9HXgymAMsO6uROXNlEGOe3JxuDHC9oH4um
0sNq95TrHmRIJ+tq/lxyoRaNp3vNQgAlwZZjWTCqwb+8rHEGM8pNSERCpwg0k0xVdHfSJdqYZHyJ
9LyVgwClbzDRj88V3TzMxIOvemVuaju+ygtlEsFBO4dbnItr3GWwX9HfmPgWX+e+BkxBmbdOJRIA
tbxAmS7MjbU+VPz3NcT4Xu+Rmxd+eyZfaict5XlJPApqNCg5LgS8yWBOl8VnBB0h4rqvcUXR2bD1
pTnspTI0StnpnOagHdwBtNneJIt1PtsznuapS0rvLtk1B23JQoIRNXIqNsbMsJvHOZmyhbz7yGI+
lTV0nw3y/X3r89Sj4ejdETXPpYYFal1+ydRXtgb1BZCF684DPKWDsHvsEHgEjnSsrpJ3Z8IWHAEQ
FQVtCvnUNjkd8n9SlSicYuq3n5Q7583isW/ASuPRgPFMVX5EmJBDl7CqLBpgGKYIk3pRMUquWOCl
BQVBrOD00Qr6TtXwsY6X6HMXyBRR6e+KxI2n2KhNW4HRYQtL5Sj4p1WM2GlT7BvPmL3tkgIpOsHn
gubjkk32cyqvgi2qIO0Dide8dGQfVpG0MFcGond6fM85CYwAiRN6LUeEnXC+tC/88AAM+gQlrCTd
EE66y7Di2e3Tj2IQ3NbbIc+c7AKahFnfKeyoiYvfd/d+GgI3mGozynEzNPjMaSsKd6eN+cnriEBs
JkgKfW3bQeNYnpbZDWTgwljq69cumKDWFg/3RTYCixTTaTw8Z6EHUhuTQIf8zVFGCLVV6s/cV57Q
mp4s3UDIYNZjsn0wsSyS75pyqBt6xorR+mn4KfZiVFLHeh2g4ZTA45BIy+Ac6asBhe4Nnuw5KMZl
slT3Z+S+04H/XHD+waePY19di+toC9GeWLxvYxMtTRyUM51/IW5bBTN60Ws0GVvmjtXTq/fyJVk9
iHcdrIUlyixhaWyDHcwu3BPK8o2QL0J9rHD13g7RZmhhl311FJXSlhkmWiW3aCfOtasxlsalYiUL
xCUA8djwd3tokJM+OaHdIp0cCzMgVfc11YtFMMMJ5SW7eFGvE59Z84I8aZtuC9pAz17TvVbXMu0k
3pK0UVeI7KB9DRsf1NKUGO5LQLl5Ia7aL4VRkdJ3bp0r0bCnvrP2kW0aNn/MHI/NOd8zQoeno7xu
kMqhiuJf2uKxpTpLkiXmv2zD3eXYgwE9GhYHcUkC7RrMiL5U1khsKClvyCToi77v4wlEDo80FT8u
JI2+lrqaiEgMvR4Im3X9kSNz6Rys7jeo2Zu+S9kr8BBcjXG9BITv0Ma6qWh7H1NyFjfpqtzRHApv
wYbSHr70gsHfk79i3xye1gFi9x+ap3j/3Dc+usn3+gkAYhHukOEvBq66pKQ8pZqXTl4LeVlPlFVy
Bs21fIzLbbAOBI/pgXnDliBuU+YzqPX1PqR16SszZZp+pruY5vNgeTokfD8vPs59rBp+6xWUV0u2
0eFYu9bD7tyDzzm121QPG9w9YjMM1w2CUes+VabSFHmaZCtj2lf5rSZnTWfiGsxyV656EPnU/KrG
wSK9ERrbkVkLhdJ6gmNCmcRnQlUI6wsRek0wCqaVIb9/EsT9h21UfzT4df/GngGiiqRKnKN+2b9F
Un036lcRHU43IJnETdUPTA2W3FnFFRRJ0EMveuLg37+s/Fcx1H/tV/7rZSnZ/HXbKDwKKoY0tw8I
hkavtXxidUXfsr+/7CcILQKJregTgCAVjFkEIuIDtSvVwsl99fYham4H39L4sYlcbf33b0zXfret
NlWjLy2JOme6/oL9tKFNtedLyBQ2tB/eQrci62PjX/ZuNM8wnIylXrZFc/vi+RfdmuIBskT2PJie
nc0ytVprSRPrZS/wreBueFnT2MM/kSAQ2loiBoM1EvDxbGAvUDjz87yDpXNKe1uLl0XpYfOyFieS
ywV7yimNPY9s+QR3W4XlT33FmSajz9XDWnQWokjL1UnMUxgpqwZpTeP6iFvYHUGGQ58xXsr29eYu
j+srywRTluqSbWMNL7wtesuJNaX0MVnwQz+JIGDTU1uIdSx/7/Oq233G76/YWuwFr695bDYSa/u0
3OnHic3ah3vyqPxMLy/ro3eZhcMF+kx+bGfdFp9sNq1VMtyPJ6315X92fIQhUlDHc63zrLZANXpD
92uyZ89l+Xyc73M7noy/etqbygBPrfEuhfi2/+D/n82YTqi9VMmeD4bjfccXC1L9cLWxB71AY0Ug
xIKK0tgeWJ5qrfwNZTjfK63t6GUTJfg5tb+aocx/+mz4PAJ7znL42UfIhZg0Fp9wOodcYtt92SME
p+57WlprxP42czdeDlaqIekFLj8fRgiS5R/BWc7SUR0HRZvdTI53a+NM5mQUjbyr21jH8e5kb2R7
lA29wlpS6gKROzrMN9gn59aShlppzcYTkzUvdezJbOKsZ4Y1MYcfmTWFJAF+01OdGX/JVj1WW/C6
32cD6jJme5px1ggJglUMrc2V7fbYsHax7VfWPLacMU0T7ixpFPZ8I1ljZ/eF9o/LKU+u4XBUOi26
nh4kac13bT9PWZ9s712N6+bcRnDxrE3Abbtbe5NdKzYH0DEna3TTbWeSjjrfmYg278u5JbbLEO3T
igb+fDafWHSlU9vnDjnfztge3ZYko7jOF11q9AemtZufHLY9a1YA0JsdcJLM8avJqrUJayocSKpu
baN8GvsPa4oEZ7L3sWxwdPEZsu8hm++WLflu7/O7jzGaAv6jMSrdOScF3dr701VqkZ9JkpIDVMQK
rWnlLPaPIdvhb9nafKz8yHJCm5HJSdwZ7/a2s2RwPu356LgLhi/rezr+oFffISq+z8+zHHvU5BjY
x5Y4nQlpFECA0CsROEyABeHRU6Z3rhb3gpWI7GBU51A5Q5h6kCj7nwdaj8Y3I9pyds6Od1c6AJE3
q49Lbe2xl3NNEHBwdsI/5i2maBQw4bI5Hq7Y8m0Qn47T+Z0pYPKnQ/OPztK/zfY/TW795PfT5KYM
DC1SMiY3FLT2h+R/dMOLj4SIq5gOeVrXoU1QOm8R48ply5h5eddZRTfzYFj0LFmW+mWc8f2H9UD8
XTGHQjoCTor9piz9InMS2raLFfEUHszxfdZOSPop9sg4wOmVyZC99F0knl6cIHSeKOvBrBX+sA7K
fXHq367MT2/gl2k/DjNRKEPi5PsDYJ/BVvlcBAYgrfeWHX+9pvwuTtHNMbn0DXMWedpNbnnDOIp8
+M5mCETDLkIC2p8a/35Z0v7aYPvXevnT2+urIT/duDBL35GeR/2NI6UQaZ7FkSJZK+cyZa7uFdm3
hjy0nXGMJuzbfe1ofGFNuxhep/iC6OZTEecKKcFsvNoD20CH+h+bLCrPjrET5rIn/HCJozYBLk3Z
rB0+RGdML3pbfd3X6NPhq7XWue8CL89As/7wAdXfLrs/fcBfRmab5+KgOfEB98FcmYTHCF5SSNu9
Wb+tLWEJ6EAMdGNgxqY5iyhztaVPRYsUecSYRJCs4sthchU2fcD0k+BrTq+YwQ8hHl4y0vvPedC3
OkntKMihyf5p/PbD49+GD2XgH/pnDfbLX+9PKoZ62wgSYLD9m72g0ItHe/pvfg4/XxconH8ofyl9
de/fXtCQQD0YMmWovur984Aok/qtlZkYHhA3XUO08qH3iBAPPWcd+pRQshGAudh26fsgoumLkkRa
M3LpfktXQ6SzWrm9/DxGtYFzaN+62ke6phEzxLZajw22FhRt4Qdb2cPWvb8fzuJvh/NP7/6X2qUy
eOVqoHThQRsBYqf+Irs55+OeXJ+jsSz35Tk1gWX+kTXy230nVXewP0Ifd/NL0VgI71Gl5f1lw8Mx
g4/tZ1dtU8yeAJb+VCMWfzOnsLOVJQr8ui7T0fzrPYpCI37q9zI8wJ/6AXlIPjlbHRA/d+vkbpkI
15A3FyWtnL+/vhK5vP8+Pv7y2r/MZ22Q31+CboaHKUS/6JwHo4e87WCIwtvsluj3nhhPrqa4KY/S
ffLcZvJqULE9w+cU4YsdUiLpiH4P7IozLhBULJ1ThKfGqGWDJ/TEBpFg7SmKyJelkd+ITIVcPAyI
aE8QOhJoWlvipkWSyD99U9F+/khwfKzvUOWeWDfwZuPbJIKdLTToD7udkOLOeY8DF2GsO5Qu0/tY
rK3uK0OcBASTa8dfBLQwmN53eHOpe9HkA5uVsmBT4HJb5sbn9v4B294OPfpvmA3g6jJv9Y6uPmsa
9oT9WAsUigaISlOfhQWfDvFQo/ST3HoCwviGaiogPbWYEA1OvZ8ySm8uTGrVHEAoHsK/TSzgM1Ao
ayt3sU1v6wmE+74QhyyRd+/DTRsCHmC71se7cErkn/SMuqm3xDVk61morrRlUWPMfbH9k5BPCWgZ
IFOAywaRR3uP0KqO7mzon+ivcmK14bUNXGKZqG32yzO4hPtQnlOBSi/PIYoyY1I4KCS34NRwLVVW
sxTWqGreTIS814xFAg/wDEgCkqGAjEvkiB4scvEF540dcL2suY5fVLT7nZKuOZS9otNU/2r6WqtK
yCQ4oLUezkOkhkdl3qi2yKYoccX7FEhQA6NMkBzhEPt339wGF3MsL5ApEwXGvW28ckEv+/CaCms0
PF/VNMPFsBMOlEY4X/a675ExzZYAPkbp9IRgOJq8qLlUsHs4eAhH3jaUgR8OIgoWQI1DzhQsYpj6
Occvs+Fzj+308WEi32HeIlhp3YB1QmqUOgrTMLCf7ySe6xLoAhtNqtRHK9hG7uJNkJHKv4d4vEI4
oRSUOce/bY0QT8qAVJsLp8ZQ2YGc75G8DYjp5yZBdk9CW0y4KE22D4yjInwONgudo1M4j9aQXDWK
pQQLDAENUm6wyiHKYM2XvcGw5TwGyxcQS28OtEG+YV5TQoj+dw/trzJ6cdF6GqO+KKlGZczFvS5U
JfPsPsCO57yA9HqVdb9TRElQt8lWR4trq8sWlgOkAFPY5eD14Ut/RIKle4Bh8qAvv3oYOqCJ7vvn
EqGtykOhfhFFQeOQKtkHx0kyPDKEoxRrnR4TDCgbCy8tNPJVNbSg4bI/RKFdNdnlxhSkPXwgPa+k
nagcYgm5H/OkHanuILFt3CyEacDTdPdbHmfT4wmrKPtgVVyZHu80vraTxsN5fQj4Zt88oGE052/W
MEgQtgJeFWFrDWXdXBRkUnEaclNshOhzEURQ/7YHi3zXl+iNH2eQvgf2wlSu2aDseQaVabVIqeWa
/WfvD6nUPgcAXHqkD7mV626p+fXEWKG/4Jad+2TCgJyMnvof2fkepCONNNp50wYAajlkbpNwa0CC
XnVDQl05uIDf2fLdnH0pY6IU9PNpfcQO7/Y5h9SkfZonMDxoo0Dd59f63IOc0+kTeOq1GGpXYYks
fjfA0unAVwjTIWQ1JpJNVXtPcxWtmgFeSxs1RkblKbTMqbJ7BT0Fpn6O2QGiOlSdGioh0s3JfctI
kybkIZYK/MwhmXHZMLpv3o2r+PHOoKlRUq0L3IgwGFm2wO7jBe+Nicq895IE0CN7uXfgKvMB+lxI
iotyF0+e4z4DGFWEo33jhunNVXD6/TfC94ROTOixxMhe6aOTCB1lPK57YTckACSd+CkJu+AAxwww
Q31Ji5JcOLah8RgYNtbIiIGGwccxF/dRt2FTuuLG199oK/sOdcqED3rWzoFR0L7CkdzTekYFs4qr
LjTgKgpzizZKaPpTLdF2FQE7xo/Um2AKNA96XX/A7BXI0SoI7ME68BWrvZYT4UiXgpBfk40HsLAp
w98tZzx/LtNFcIEEgNectcnEmkO1H7Nhzr7SCKwNAsJR6mV4j2p/wLiBXmo3q/LQMWZERGg/5J5L
0he2tV96l+JGIOSUusmMbVhoXdDD8GzD5533nTEZd2kIpwdpDXNE76IoCR8vOBO206cdEFPJB6TY
nIwycmJ23awPGWFV4Bui8WMa9N8nWuSCvAkiQDJLhjnX/pBslBU5x3Z9SyYdf8F0X6tkQmoOd8Ek
Z7nDmtcDKFoXND4llHRRj9RLYvewHz4TDRcZx2zI4tjbQbn6Ii02GBDYodpvvfd2TNgAHDNk6wiY
96BAnkBQLHgzQouC03rBB/mqPuVxDMaHACE4pAs4vYQiFFKfQ5Z9BrSWHLqMxN3cGP30eYq7I3mS
0zrSnqmQTMxL7StaL7deAc4cgnv4lA/kiUyyHQb/3kIJ6m0pOApJPuBDWBPx3LqJyc53AD6XjqFH
VhmV5nU6M0bRPGZmXSk+vE/q1IvHvB/JGZ1NffvGjkBl7z1SVVvSbc3Y5IV31/0OMXJhx3hmn+MB
LjjIPvrYQI60YPcWXuiBGNTy4in7aunIQkzzx2Y5xcrhS/WQIjMEWpX2T4+uifzHwEquLzDFhHTj
HbATTm505BEBBfBSB6v7ukc6kJdgVVeFvo0AgGPDEIVuAPJo/aNB6jbLxuWhQuQBah43fR/f2YBx
SRaZSzGazmsv+QDBWpP5clM22uI5JdvHv2+Q5hJMfBH7XzKlTykmyYdqHBXB/iTQz3pk/PR4JRZN
vC5zacmiy8cxvHxaToGpNFM4tzZ3NLsRpzssQVWQU60tA18ke7WPsdHY8DQjtZiHFxPXF+2p/PKe
dlBmvexaMMkycr9pe+V4CWld0c8huId6yfGtW8rXOk+dor+O1J+VL16nuJo4IDD/RnsFZ97wAQWG
NQOA0CwkdWQjsOfSR3xdkJVEa6nXHcQHdrHXJ9sr4jkFlG1DE20o1/Wox7B5+3PZW3SM1NJ/fDit
Gb35HNmoaMF99xlPONYUzM9SNNcJk7IStiIEH2E5TyeBslFg0lIHYIbmMvBEZlaLSg1RNWB6AIIM
9cYqB8PX02HY8yqE4bQ3SuoiRy8OY2Qi1I55kYlNYumH6oW/MnJztqEfesRAedBkmwGSGWsTIGb7
0uvP9jrMhKJzqjUZwNCLjtmVSy0kLsyYeFpcT4viZUe7K4GTFvXygIebhiZUaUb/iVWBR3eUjeR8
LDHrLo17fwmwdxMXQ2Vjlh1Jq2HTP9aW0pJhzdF6hI9ji9UDgFaNZYO8RtBVsL3wnDGPzyAZM85x
S4y5vyfo5FAobQ2+4BzWigViOiNdYf90TrRAXksoS3jzXMULL6P0YK6ZHY88yk62e9KLh49OVBCG
xZcVfr3pefbNLkBhtFC8K94O17AEGcaxtIjH0BmpRbOesvilX6dvnCIp55RrvOBSAwFiW3CkA5sN
ejQaMy1EntGdB4ekqjfxE9RyGTwa7xUalG2OlOEFneAOiQQZUxDTSCbC5HnAgUAKdrZFQUyQVnLk
ObYEL76UBDHwMZb4OL1wQww9+3tm5dgqCfmuh82k5odv+st/OU0EvPJLpM59IY3xACbFSqnNeum+
mJE/Yz2+NOuqztn7esYXcCLagp/vsUqSt3DU5zhImfO5mVTfzFFHWG81i63KBTQzK8c6BRFaxiFK
a3qNPKL0JB80XE2E8IXNh8W5y/x4YVMBAT6xPfnw2ClHdc7jptWsVWBtbOPY8QLwuyIQ1hyrih1T
/JiBNzEv8ZClyKW/O8UmijRhri2vIusQQ4PnFwjOus+BK6epYb1AjjKwvXar37DwQ0xVwAuydDXo
ruvhw4tm92/JtK7SAhoUHdN8+rYO1Kfm5k73A1AHPiKC0X3BNdDnOQFyHGaYSRx5dGWOIF/2O7yA
Yx5Y8rqcEFym0SDFl9Gt5HkxFI639+W+MSYmJ6jG7p+iYbajZYBbjGhfME92zEae2RBHA7uI9cMz
P2mzgqfh5nKgBSCscdjd0ezklYyPbkIZfxZP5U9xJK4L96ZConSgFPVssAopr0MsNGYiwcvHgqdY
t+clPdn6GtS7wrIf+OlUBZV44/kA6b8RgYnWI/mQJNzOpBxWhHlRwFLhMdHlsqrYpoedDUGLr4Md
M53hBSOayt4bYNfV8ETD7Q6n5WtERNuhsPFW2vU6phCp7ROWV5xYxDHsOccAutiCp2cBr3ulDI2q
G8SnobgWR2lF0tww/0qP0k49JKMTNhgOgJwvmCmVkc5rE+P7/UYsA1x24DzPVII4Dc5rxBEDv2Oq
/hZHqiOl1jU+gNQNrKvmMeu41DM4Rt7oqfvMSNQIqGJQTjzSFZYi6D7Eq91KlleCZGh8vvo2LmVF
SgMP1hyLQ/O4Gn+fCIWy9J5zoo37wimSfneXeZgI50hxV0A0cs1qABntZZZn2PUyDZ/2CAkQCGZj
UYs2J+meQHcAEiwyrsCtpe+vT3oMVka9mNlnr/DAZSzE2Gv4JThGVwJMwdvTYZ5VnkzGH4qJB07E
t38fP4hpmKtPq0CXG1LYV8YSZmJaC4B4ytF7pDGpVYt4Aqn7+n6OA9YRaLxkTs1OgI880XnvsfqM
XviaFOr/mJIt7ErsswA95Ja86ua3tjdAH0wIRTzUR1aq53cv0VT6rEiFI+cZhmu9fLc2VToZ0BLF
hu90Tj3iwGWkYU5dIhAsDvjyhuNV/NF/EBYYzmsZyXWW+HVi8PFBpZHkV1MOApaKU/xOj8GpJr2R
8M2GcqK5mfueU9J3ZQcQx7hCrA7QxIfFNTNoxDztQTBOE/IFqCICD1pGnf8o1wiZ5vGspFnHknsp
Du9VDg99zYzM5QeOhZvSOk3VmzE9mzeNny2T2cQd7rf6mmtiKk2sfC4N0wmP96RcRdcftwx1eZ93
wY+hDpK40dcTW5zXfSJwAlOMaqAH707uBHYJ4bDBu0ECD+4jBq3BLvnVg3WDLxoza8o0HIXlbQu4
i+MDrfSEFDOrO8tUjq/qSGEFYCwt78wBcHQAsazY/JEtKjq81jadv3103ug2kJy7EO1Ny/gAnES4
BXcSUUnM/5BjYWHjFMMhyqLMdfcMn8Bs/kRgFL+GyBsia3d3KkaMxgqWzAjt6ffZ39pcJMIhJQej
XiTH5pxayZf2UXgZBjo2Jb0yHkAT8RZr6YrGho0BWzqV9EWQSTNjU3HSPefWMfFO1k6Z6p78ZYI1
icmlkRWrhxLfjHl/1ifekdshkZjGKrXLWZZfbjM606z6kdbJR0cvFm1qDvfwUziuHXOsxQlnZWVs
HHrcfIV8aZx/tlbNauW+V5VH5ctLIfCd03W8Zv9zuzuktOPsywbDc8ejgxDfeiwlfLTbh+q8towG
vGP4a2fVUnaUmea+zwDTkNswrTROtFUn/N7gKPbRfuRjSJrMA9EH07M+GXxTM8OluCd6qgE1SNFe
uhBEOEx3KEYW8B1purAVC8foIux8dyI5zELy45gPrK3Eqfu5H9sl+CG+l4oA8grp0Zv7ezhWtjkb
427P65Cdh6mOzS4Ioo08yXnX0Jw5WCwzj/HpIPvYPg75VfgEa7cxqG5hqJtSJTSsty86mVfuO7yK
4UH+fNgnl20ocC67mDH1gOjqx4o2F9YF9ZR2kruUfepxNsUGSpkmtc+Nzx0BjvYtsCmg68esNGbH
uCDzb5i5gvX8FFC/eae5AajLVr+TL/kcfDS3Fn90HzVayWPZyRYpRgFe60l6ONUdadSusO/upBU1
TxBOo3ii396+xPIEMP61uIN6u5bzeoYB1kuWVBSAwlFtPyvXYibknvDx8Jp9uC48uDwLabzLR8zM
U6LjrBRYBJlajGeBW61O+oeDPgLGU34tvIOIi5/ncGb670nPe4m853fMOCxv+smBKsUDO2ic+9NK
9zmrbgNPqxq2bJMZqnzax6hfJraV/b7WSIg4R/Zm4LgY5stkzcHVBX82jmGfEDFCM/2+Yrz7xjpB
XhnQ4mDFd4hxnAXTvhpE8Yjr0SxkL5yRHcI8WVEXwOY86jNRpAOEJ49ktn0IzsG5FHuOpDwMOWqz
nPqXTl2X4jdQIVyH8jK8PYMeYnVnjgyolhhz/dgs0iv7lWvCHc0u+IKXyUWORqoVjihYU6V4u9Dq
6pX4ZX5RxG4P+a0cidRJWjilzL/tZUC5+4jCjYWXsEEYYuZRpXZH1RknOxb/mbjsK14mPjXqzOSx
/qinQtslXG5PxaXXZ4Szlka4vCzGtGw4qkKOwnfOQ85qdC68XXuAu4I6lUraOGftx2nTz1PlLXJf
G4RMvsSiiuZnG8M0Jk+MbfgnpaaNMga+ElLN0VhpeiOpmFnMixR3zvQF/PJzMBmMOCwssWZzZKGc
vs8+Wlf8Nr/vLPFX+ZZsNOBNnGVRD33JG8Sd1P9BfdUxzbcST2Dp5u5gmdr1lzCDg4eMw9Z98bOb
NPD3CWMfRlfUV58ifr6zfEMOFe94eyrNdAb/J0LhEHsr0quELZ7Lhn+kHovxc4egmVmp3OnL0CEt
51IzjbtS96d+32/alX9pr/zSj81lszOfWh0e8g/xasL5PLLB64+UHEa3gI52j0tx4bn8+76O+Js2
419e9pcuaWfUT/K43vTN8j6tVjmzjeAYyDPFC/dLKzMlAKs/teel37TNUL0LskzjDPG5+MvHPam5
UTXPNjxgZRthduCwWqwAp+2KEf54p3JLh20OVblzsZSmORlg9+YPHeLffvaf38Mvn71p8iIM7lzy
ehKs2fSThhF8nlx9n201Sst/uNK/EST85RP/YmbRxFyAX8Enfs4e42icb1/jDiWaVXySZ+SLE4kD
JZL+k8E25j4JFn//8r+TI/zl5X/pU6ZF0Qqx3ISHwRjUJb0MK0MXPj5N2s7Smh4BrngY/iZUfLzB
OpkhdfyS2G264CXHmf+eVh4r310dEkKAuUz3zOXjD+/xd01cYvwEU5UxQkrGD03HT5qE7FnKaqVm
4cH47EwrXyrDbI6ll5RU1rslG9vXFkxKy5qEmeAPHU7xd/3Nn15c+qXhLj2r9iSZvHi70j7rlbBO
mfi2+jX55oBTfSAZCfeDT+VL+GrOzEE/bs9/yyj3v6uizM8kKcT/sCpsrtU/ku9/bMpzGRVldC3+
Z//Drkna5lEQlv/rr18W//l1cEuG5/L8ly+cuIzKdlXd8nZ9K6on3/qf7pT+b/7//uE/bj9+yrZN
b//xP65JFZf9TwuiJP7Z8SYxqP7fTjlI89E7Ov/6Df9y6Kr6PxVVMk2SYhQct5LM0/gvh65m/hM/
Gx1vQ9UURZX7B/m/PHH8kYa8x0S2oKgK6Y+8hf/riZP+aZiGpGGMJ3gHs5303/HEqcovziSFjB5e
XMO3x9vUjR/Ziz8NT6N+51It60TxVnmDv4W4HjCPp/CkVX4cIHzdDqRHK0z0Z81SLIQJHs88EZX2
oralcglw1OmfpVjeA6cwB4PSljWNs3FpxqXW2EKbyJ+lpL0up7pooC2m6YMVs7ybfXFuIIjo3817
M5hnT6M07a5J685Sc1nNZmlxz/XMRgBh5KuKL77SUK+S8emdqwk7ujBS9NwWXgEphMKpC/TPUH+d
zHGqtBENCEUoIjT7zNbB1OgGCn3vwQCygvmKVWVYGCW0IUE71en4/SzebGvk0mQlqoNTns9COSi0
3Ul/iDHbZy3UKZCbUqAKX8qzHCBaK1/0qcqqOcXSHLNTLfpliUvYj4X69SDwVnpldn4fJCoF13cI
L4kM7bdotJVvlEqoLfW2NA2OmwUoRDRRVdZExTVK3qUK+FKvClNahkowqFm96lIQo0mRq0RqJcXz
CYBG1rq7U8p5YS6NRECG8HhUkjnNuzB5W4ka3TmB3LnZlniPCsl+lIw/W446eA9aVL4riHEPvcCT
k56eg2IvP9p3MZSqE92ARK7Ijnic7lS+m2dXgA0RH1KB/DXugnLgFNmg6cZCnUnoKM2SyvGJn11n
BLnJreaH0YkI2To142zxCB9qhxb10ZoXM8xOY/Etht0ob6v6tQx1M0esAAyBUJBaLGl8Ki+DplIR
h/f7lktdmfZDlrAyGHVNmrLQkB/iGA/w/EEli/33thwCKqNPWpYfd5G6sZjzh/k7J1m4lRL6iu+S
Wm1i5hXowTAmKid7pO3o1NRo9KXgXbGHlA2FXkObyWZ2GJz0V+QNwkHQs075mV6TdPLAbjKle43q
wVsqEvbyL6ON6P6eJAVztxxGRfacyI2W3onBVLs7xZFHLDyiY5AqEQDiKpPDkWQK93b7TjJqRKc6
TPE5pNWDxIQENV8SVdmA2nqqA5pJWgXSUKzlx+xVU/lO3+L7U63vlL60phHpTCBO9N9qG1dktZ8G
x1QJJCzyptSGw9qMtXVRSmFgveJYRwWmlg07aEWW6O81Uell5uPZjJ71u30e4/zdhSPAAknovnQT
Ek8+KHBy3wdNewlFWeFM8Iy7wuIvN+LoWVWnz+40aJOVrp+MXZtWAcqtLsoHBBQOqnP0qN7lKG31
ExQK2WgM8izr8HZPo8f6lGbpa6ifNBoD77yRQJWcRAXck67W504oYnZnmaZyv1Wtgsuidy/xWx7I
fWugeTGVvF7cI7s+darpppKq0hTVWhaw8hQ9cxrVLbc3Fp6U69SykuzBu+3es/vJjM+FkvVJFc+G
4q+gNigO4oRBiDpF4PjUCfS8c5mSbFO2uTl8anpBuT59CPXs/XoGlNleDSTg08s0ylEV1h341nf4
/FKDexTYgaJRj+i0/A0MRWhKc9wOinDzElI6WZ0gFmcjTc3HRgslrfGerVERViWqxDW930g5R01X
3fPv+4s1cqi9u+zhvDXdoF9mNg/Q5XpcGMNXEKjFLsvKOw2bOKSsNxD6fAlzUMRQ7mKdyB+zDlR9
1Ahhhas0YgqdvF8KQgtTyVRp3AVCTM++ODFxSDy8JOc9ah2pkaqag2EnnQYcXd+vRiOEpj2BHVCF
LLIHsmDGRPmFp9QdqGEbjpP8iRzylCiDTRFL2sGsTwH9vVPRGENda7Xvk/goU/sUven28DG1YPF4
nB4hkKsWkH7bmI+B13RKQeJAdOIepnV7z0kN09p0clKluHPU7F6yax0MEOoV9+QNQVyuY8BXp3d8
qaSAJ/D9eBUKBdSWRJUXQJXTJBfTdzKsm/tDo2H0TKj355ieZ91AMMJpUNdKNtfK5ysj9EB8IpWq
utLPlFQaTLjoHM+KKNPoTrwMrZqU7SNMEGcPGHjToHkT+KjhCkmWdWdG6ahImzz3FCGGgo8VHrPc
U8ooJervSmqHUfqEV5dUQf0dmMEzhGxQ/h/mzmM7ciY901cEHZgAAtgyLZlJb4sbHJqqgDeBABDA
1ethtzTqv3XUOjOrWVRtiiwyYeIzr5uqnSeXOd2tq2ywsOoyL995XcSlLItATodUmgG4qW6w8u6z
YUKnnPbYjuWr/6SioSXjWLe3detNDyHPe7FLRqc+50Nk3V3n1QHbgFTj5OM0dnK/Wl8R2xZrxfzh
NMtQ/LahUjBURKe+28klotXKuJ6Pa7eqTZWovKSE+MYhdYTKGWBX6G2XRRfZdV4TcgetOFuaJ6fx
OgyKF13hK133FvVGNwdsjaTWDgZyKRFVQ9/6+tp0uPte2s7nwpo6rYezNXE6sh+QefncNb4LBJDM
3rDRgTX1o9ONNSoxGdQ1ViodrC9pOZUu0mUM7VOZz5X+WLh0+angmO62OrNZfVFN/nyPD0G23AQi
bfFA6zrUcr6TdmqnRIi3dSFr0d4uxnfN1ezV3m8d1TPiKVJ7k53NmqEnecVrx3EXu+mwXvuuSLL5
UZRlF1c3q8glxJNCuiMLWZviwTgGxtw3fU796eZ8YcsSyZnok2RMAIbNvGLCHySivnQ0RWkns07K
bVGPTfOY96RdkQ0y6UBDcXCDj0LnFZK5eXK7TW2a1r23rQT+8H2N0qfqQgkASg2w1xTS3F7lwdSU
106hXWjvU1z/MWKVWIXWoX00VjviFFctFAHtNyXOoK3jsK7V/Q+doG0WvOBHjm1YGG0TRPt0kbyi
gVP1rOMyOhhyBaQbP5dtncBRGZvOx3e1M9VDPyn5mpUtaa42HGxJ9Ly/QlT0epW/NSpLxv2qSuBS
pxlxL3NN2wAMqsLJSJBuLMZ/41x12L3keinlucCNAEWcSO3ezSMTXxjlYzlaLeEIY9K4c4xysV7o
FwbaOVi4XV8M+3yKBh86wZo28R6bicled5Ib/RhPvgTYbVpoP6VPS01LKAfQ7r6dOOYqmsHhVjkx
yKK007i+iHyM4z9lkNA4Xpi2HhBarEGj3/Qs7B9vTqds4yURR96w9jq6abu1YNE3C3feDlXnErMT
VpncCP4Sm7Y3Wu/mIYXfN68Dtl8Veq03nm7w5TQg8LnovQr5kifAIhvXltWXMG7d7dKgaRAiLr0w
BP90LgDLOrij94Z0fSIWqvKsdxcv7c+HH5uKrWmlTY9HurAWuK2TIEa9XUrvOMQp4UK6C7jfTarJ
vNajt8JZc2SBLSZtavwdFikkDT+WChrTnEK0FWJmRxQrESQviWf95ejFbZjuBmyxKzQ8zhxCPjN2
NG+SvQYeDUrkwdH3snjcFfMc53tLdawRYpVK9i+znt2Yz9AY4YV0mGR1vrS1ZK1MU1+tZ1VV7vjo
Dj3f2I05PFnu7Ho0Xljjjpm6g7osIxN5uyXty+liWAK2sdMc+di5Cz94nR2+YRNZx/CGcHwRx+Ia
L9lUUsF5NcMa1NX/wwB7nX/pdmj/mL/Opn+bN/9rcEV+2Dwa/fu3uf7o/vkr/zLj/v8x1P4oJ/7n
oXb3NX58t/ofh9qfb/iPoRZvKQywRCL9MPixUohYCv3HUJv4OFLBssZqxg3k3y1g/tN26t9w5sV2
Cq8XIXimmEP/c6QN/831wgS7qiROhCBW9f8qEPZnwfVflH+s1X9Y6/wlfdeNBMTyv9LJbdJlzbTW
CRJte501uKN6lvn9/1yNu7//Z//o4cJn/6cfgUUWlnS+9CKm9PDn3/9hZlaJE3V4aLnMY/6zbtVB
TkDZJqueo3w8/Ouf9dcN28/HwZGLdUDM0eV5ifinDU7HpKgNZQRJsk2vzBRq+Ja9WT6mJcW+o8tF
cVlUGf1QUqqIZFSdOy//+lf4J4Y+v0NMUGYoMOIJ4jCUf1NZ/MPn9YbBCYowdLe4utIIH/RdRfoc
QvAvkt6+QHcZrj+D7u9v3//oIvLfrvLffmrs4tMR8tT88+7qZxdA+84nbySkhSCj8Stm4gg6ddO1
DLf/+kP+95/mBVxsnt0fjS++JX+9p0vVjk7Um3Wnh6t6uYyBJSZAoPp/2Zj+dSHHxcMlLQ5d9jCh
5wq2P3/9MUnVxU5kNbfTJuvWGDd+yERBbmQjlwvH++OqIt14Ttwf/5ePx27or08tRiwBxkyIdllN
44AU+n/90Saue9nWI04nQUUgWmAEKHlpIFNpOzaP61KRuOf18aG1UKZb2YW3Wgge7HVuQ5o92jBQ
52qdntx8svmmn3ULWN8mzUvtpgvO9F06vA7aL3aR01Xf8dijk8jGAlIDsyRUNm3rJL1IkqABI9JB
8BkZVT41okq/8mENDzIw/kPcy/WZFAhCDts0bzY2aJGCJO2g7/JFza+lqgm3HOXwqtMeTaSMXZQA
3oyjRDfDQhlzAb9X9AHTojEaaZOZFdys0CsQzThd8xiTPhrBLQ+qb2E7woMn5a0n5WD9thRzejOk
nfcpBgeQdAgK5rdYPPtFuDyYLghOi4gNO+NeJw9LIMrnyE0BS1UA3VVE3uWU5/a17UtxXtK4vR08
0R3GNFOsovr4T88EtEkp/cWF23CdGdua9NaYvH3Lurq51rVyznPZkHRTesU+9mJk/iIhfImhUmPU
+tMEFas09ya3jTjKsSnPLKnkvF/56WgkdRY/qta6h7pLPTglRBV891Wg3RMdMZ7KvoupRZJV96k/
6JtRZOPnEIb1WYxlc9k1NWZ5Tomfm5MGz2NlFzg0clj2NPokzHRBHmyjLm6ze2f2IZ9yeDUGunyP
3c3oi6Err5tRe9jwldnQzDeV8VL7qwzWCdp/uFhj0rOfBtFHJCNFFqMKWZzuKmmku6/zJMXINsjg
a9Re63xnrUvD7BTt6G2DLlfocMbuna2hAylrCIA/SbMIf5tx7T/0FLGt0DZM8Taz+UtQCQvEHxM1
WJVG8BwmU3KMeG62Pif23riDd0qr1t3pasaOvB7d4zoE/rVTEwu5hjgGVmplZPaFuso63J7jVJdP
kfCHDy9jlO0GR19JTwNm9mN9JGkbpXHoT1dpFI33ydT9+HFL/ZaOPta5MgEUUc6Q7sM1LO4DScbV
tHyJ0Ikwf2WD/x7GA2pt23dYHU425DhngNjYPOFj0i2R0uIP3l7JKT5ZqdqrqHcwEqUFh5geObSW
fuUfijIejqNg0ZovyXwOKtDEToYkO0Rds/Mq4onWPKnfg0y3h9xE6ntIzPI4FEwMQGKGKTaeWwxw
x7nbrnY1e5kvJOmx9b10dT0+Fbad73LL5ajKPH2py9Q/FX2LOKibyZPwY+ibmR7Xp3FOuk/rqBhG
oKRVvlio2uV2XIPltIyKB9ztXBgOy7DUe0lncOznsNiXi18/VDXP2cXYeRKSqBTP7uRhjLoM8bkv
4+5zKCXiu9WQpwJI3MnTiiryaRr4AqguU/s0qhiGuYzG5yAyBQnfvryqeDkemH2HB5OvuBQFqlru
5qb1jiHj7k2WJQOjsIjto+BGn+upL88Y99dXvFU8wEJ1KC+iyTx2ixluKx9TS5nlhMFlDczCLiuj
6WJMO2hIrc6cd5bq1S3Sw+IcTXG1HeWE/T+tM6a9A/GEufWOonbE61wW6lePzcN147jITRpTYPU9
j/PV2kf1Lz1JnVz0QThP5zQLyANK+/rIrZ0ODHrZFj8r7KPaGk1ZWeIA5DEonGbpwAbxVIraYXDb
AXVWnLYPZZloxF6hRSa0BsE5c+PmnNVO+FSlhbqcW6f51qOmvcBzdz233JiHdqiLl7QkeU01cUUC
UJqBo8qubz6rsIawm6Wt3OtVz5f9asXZzV3icIPcDnRDKvycBH6Zc7hQc+zQXdNSDfg4Ge+qmMoW
1U+zOk+aF+FUT1adyymanou6wtlo8CLEWP66XDkih47H0ECsR8WXUoea4MCIHb2KQt35okQhp0Kz
naraPI4SJBu/ueSUzw4D0sBpAcxW+9AqdQjj1qvrqzZwrIGzoKD3DUlDAfDMiOV/ZSn4M6t7dL2Z
vE3rDofORgkHUH5MguMSg5awWHLke+z36aNnh/xzXNsQ76YqhETXxfOL8Rp76w06Rh00GYMkLiEo
IxriCQpbI+VXGFeYTOkit9fx6LQY8hZh/WNCQ25MkQ5yb7kxj/kQi7s0mp0bJxqz+1iyA2FZBm94
TdPoFgyDN7bP4gHD4s5xMN+PpussUz0Xw88v15A6PzcxNH8xEhfZFMPGq+ZkoBJn3bWn3HYTjWV7
k+RW7qnC2QO2iRBSZtlu5sR2OxtG0++k8cbHxQuL3VSQ2JeVS76TUY+ouJ/bO53K4GkqWnUPHoKb
q/LL275W5Uvu6ILs+d49RA1PUW0xcAeJGO6n2MAdcu2yi5Zm2a7Twju8eqZ79X0v/1izCCrVHOFy
Xua9/YwNFqK6l8ACsePk0MnKBHaWZllhZ/faDs65CauPqI5vFXzeuW/uBKRib6K6Qi6LooeJDIRh
ws86OeI8uY8LZAhhwI1QwDofUfnO0p22i3itkJx1SfJSfuWO1117uwrCJcyDLMCsXvySDZtzDopb
N7hsxDkhX9B/casnn0heezdHWxe+ItZB7j4iVBBlmbrqoBmlNSYHzlGIX13wrIbfPfwlpGtquU3H
O0GIYfMQpUjPvHPoma0TwtVw8NqOPtvio5ewuD/HGt7JYC/HHpZ0hKlW1G0rRYYoHmfhn7E4kAMa
NhQS6JkBAYslFiCCDuJ2DmDNBiSEOz/WdIzM9tjg4fNT5om5JKC34WS6mQcErTmyn77YZUF170rY
MlVxyvGHVe9lSgyXJq28JpwtcOBd3q6skUwKSRwPh+JqUCRaNET02avCh5on0PYFKJbYDAsNbbh8
86vnCrJbFbnbAe/X5GYsQu5IuQlhuLJcuFhCLtPsfLHYgY/n/SYk64Ji+tsXMIkslWtBzubfz9ln
ivHS8DDRwvHfxbvAafbSCV8SYMlxnk6p8e7yCJFZpXjs3roM+9tyvA6MvraNRHQLmRHfnBmOMjs2
k/54XF27c/lYx2RHRwQNcLOgM7wu6bLxveq8OO6p1vomHKqHpOFjz8N98SP4TedbTpBTOeBUNK1Q
s7nS44/EYTwzmFyU9XudD091rV+LOLmYRHMQUHzW9EUXA4eR1We1Lizd/lQr8iYz8bByqNri4Lo3
bOIv1hImUDIeEiCRKmN/QsppKPRuSYqD7/pbp+1hNX8W+k7VLx79QTXk+2b8pBvdxdH3WKrrsN0N
IU28mUkVXn4Lol7d26xFJbHgqtFHF6LSV2NqLwpFFjWkfDDoyzRcWeKpG9WS0tNTQpqBLSK+6JNB
vmrvg3mf8rDnVx6VNszyy1wtl1GRPXm1Ii2UtzHI+7sFzXjRIJJZT7WDANGp903ebtsw3HYpWX8V
NsKC0lQp6I5D+ZX19X50zF4VxaXmMoIEXwBTXPgmuMiTOy8ZDmkybAaPzaX3Jrv7oUkOLjJfkJwt
G6uLKMDZz3Vhk/cboeXNOkLntNBEQ85GRBtd95EwfJRBQTi5BMeNNuN027pkKuTTHb/yhdO/5sW3
hASRVwdvhSGv+v0c24vVVncTVaKy82FFOrEm3W3Q/XhDQ9H2s9tMaAshnOhE213X6FsBFQ+hRXKp
yG4VoAEVBGSkH4F6dlOa9hVdISFfLsBTFE/H2XnUC/qeEr11geqahnNonmigLuIIOKM9OgYpA1y8
EjLyCvySku6s10NAactXwTVPgNQ8LvJVmf1evRtDFHuJ4in7M+YvUl7VcJ5H7qZ/6kjtRNonyrca
98TqOZhhYpL613BG/soNtN7C2TE9otBxHxI1b+MYBZpxR94kDOAcsr4BYWblPxlZ732sR5Q9gYBe
OODJXdrvaihmDTid/jlCXHSG/UvCfp7nLSugmAWkRev7fsIE+sXm8O3CZJdECCRTyPoC2zsfZYXm
ACxZU5K1m1bEAtH4M21gDqiRYTr6eqlLmNes/TjO4n0XDbT1KIyGOwW/uuIXKbzfSt1GkjxdbLnG
OtwvjFq0l5ul+lN3qAfck3Zfvfg+qTG0Q1wwTzyt3/EPM/0jDPZRez2rk9OPUMUPsqj3AHsXXQH9
HX6ch159OgLeXKQunuRvcb1zEEtpOKlF6+2tvKOHPY712xTsvPQqtS8NofceQcH5ew+SzlrTIWUY
FCof3xpU2SV4/Yz9X3Iqk6PikGAwL8NTUQw3PvEqRX7bxrdF9OQbJEjugwt/DrDRBdFqHpeAiWIm
0saUuAfyfEsU54ParhIO5MBDnZrdjDGl5lBuIRm4aOw6tEgxegHpY5cOKS6K9TZj8BnRXBe/Gomc
wOEP5ESfHX2kbqoKy22wysX+QBTEQv6oZvt+AyUCkO9RZk+qepDeQ+WyVvs9FD3CCpTNXB6bN7zG
qKiTG+m8OIaS7+lT5j3NDfBl49722fcc/KZb2VRDQtALJ4h58lx8ENVzP/3R9VlO/PYt0H+PjRCU
1zA/GY4sGbxV+iX1x32RXLuBcyXoeqY+3Mw1gokM5SQojFHBZdeuR5FhH6nvF0I6Ipk9ihFr9Byl
BhkXifpq6pNNwkuIHpAdnqrx91jguJDnj0CHltfW4g4YD81hUMPVNCdc369eIbmdl52jkQQmpI/b
76ybGb8+Vs0hn52Ff+PWaDeWr9rFSp4EDVI9LFBfMxON536sjGMdR0Tr4raaJpsQ0bwInyuNcF2Q
UEWYeJDqTQwN24nv+n7eKtJgQVsPDY1vHSUXTU7oVivu6uEqoOaX82Xq4WfFvY7mglDY3zbZ5t4b
SMpVxZnYovoSmAGsiDjiP4D1CK2eTfcm4t9z+tnO+MZJBF9luK3grC4fvY2fJ+89Q9g/w4sDPkrX
4AgMduHgw96+BjgYRqDVYRFdTG17gGqy7RgtcjtuU+aK+XuM/pjwdh2GCz/9sFBhInaF/p8ufWNX
s1lkv4Dm38MmYDZUtz4hRLIrOetCAmWDzaTiq4zkmfgT/uh2AMv3ZLzxwKNHl7jMaeRGo8VN+73D
NauIjg1Uetb2j8rD/eQ8ZTVWHnRZwvkW7XuKZ+R0X5YQ3B046EF1jH29Eyv6ZG8lIenbimOReYd+
DUmqOjr9rx4/icI+G7MeDJNLhKiwGKNDGpymivFO7kfhHlsa0Tr8cuW7AGVGjTkQ+msTOCcevRK/
TrYZ4Q03/o4G6rAiWAu/Ys1Ui0Az5QDxOZbyLNq16BXXF2dwLHlgHWpY+lE7oEArQBR/GhZvn7Ba
U/1D4bL/0XV0/zOC9UxGfXRXO8VeRM7eKrtdsYAYmq0fuzf9Om2LTm5m0uE933kOSvISPGxv219y
+K2r/r6qULkG9aZwsDqlbamTy+gnZkfgEqTOmX4YgnPNXqsyn52vCCScj0XxkEDwluuyLz35aqt3
FcbbZn0MR/92Ssy2hwFhWHMUE2FPNeht1IKMw0BIeDBlcdVUb069XisEPWJ+GXuCHbCJdaNd5+6y
7rvpg9es1W9Ldzly6RvIAeuAu82AK7M7blvnbLNHC3uiznbz8hTgxkyHgaA9WS2tO2nNFJ0CWocB
ilP5dK3w+gT+A/VMzmHyFaZ2a8W6H38IQ91NUt87a3gM2/UyK+40RH6FYVkv95XvviS2uIE7tG9D
D2Zaewc8ttGRfJ4LSB4D2pgaSRARn6z7L3yi7zwIK4o4x7ghrilThzoet/Ni7unm98rnjM/NqYLb
n6AGZLJ5t6Hd53D/tpNLDFqZfnn9ax3fhBzuqfmyzdXcfMs1PcwxaJ2P4qmY5LuHULCdP4Bnr9p5
PbBYRN5GHkJqLovVO7UzrG8/Tw+jZh2fzEcnis5NQ4CyS82sCM4AQ936Zr1iN3XVZ9Nlou4aTZZb
GZ+DsN34OT7PcKfoxum646emHQ5VVBxjz7sK2nRbieVyrt1tlSx7aEJHl3COYeKf0aHHE1AyYQvd
uKnwB9EC9T6lctCffYmtHW+3Cq5j5pfJvdE4WpiSt9qBvgd4LjlNu2a46ocSO1QaNG89hlm1DcNz
RbKYogNuBa1wSYxj/UDLadvkqhKkJQpKWOW6CSV57DfeiJdcA/OppQzNCdSzdfxluu8IlswmadFV
hMZFgLIkW+MzwiiNpXArjmvBq+jfOd7XYA5gvnsyiHcLy/9miThzLcfPeiiydlNSV2D+7PyaTI9A
HvqQuZtVlG5RGTMYwGq6aHFEyWV+cIp1t+D9Y8fxluJ3U4fdNjXBPkv4PsgRRuCdFpRnFhavQq13
fZwGgMTe2V3sy+L9FlUF/000yTbpxmsZ9zfsMjcyeg8w+KxrSsgUo+hV32OLnHF2H6aY5KqV22DH
fVe8RlUcbtRcPI20bxyHw0c9dBiWLs7vlZEy4QalWj5PNYOjp4Cpw4bjeJHxq2qzJ2f91vKlQLTd
mNuckOnZyJ2fftXaffa9CS1L3eIhLlJvRx/5Aa4X3kIb5V72Eu+BZf1TONFT6MDOGn45AlQq+qoY
Ev3Frza9HkPaMfdcDyTUt/K+Ix0kGTAWKoPL0j2FP7NWl9xlPKKp5WNog8J0mNPT0uRPLDYPyYBX
Qy7ZVFUwTaN2PyOKXWv/V9gEn3ND7KrARGMwZksrc1dn4VXilZCavPcglHcOfYRd80vYM3tXm3w3
+1z/DLun0TKVRJtWJaSiFCjg4SRNxVv0E1RnaNrydIueAY+dENUzldCb2TErMrWS0kU8eRzG4Ds3
PddbGR6v9SLX4y5bZ6IVHALi1++ctik0CX4J7XfR5ru2fI+k5SEie0kR3qLTG2H7aw3SN893kLvu
C6c/9sHZcuDpk7VYh/B2N8gNo7jelH10Y9RnPBKp2H+Pwj9Hctr47XAhfjD6MIao+WEJb23oFVcO
borKfUYfLZ1b0fRXraE8FxDc8vWyV+N3nXbHhRHJt/pUpDiu9NGxq7KreInPiW0xVwpMd9W0I/3H
NGKr0K5IIOfosprJoPWzfcqbWfbudFk32EFV4VUpYSItzrrX0rtNYk9hg8P822ZQImU8n5tCXnLO
XPjhtGvEcooBHPaOit4ytzkaw1YIqlLOPqfJDA913Xy6ke89BnWCyDMQVzAFZqRWuu+3nVEI3mZ9
G8iy/fasIUo1Sz782hQ369ISqsXi7FjEP+LRGuyC3J/vNsT4Smf6fojMZe0TIFfavJuf/SYK9mE3
8ZrVgWCjyWngBst48BXCEafOsud5Kp6lK2a4VXmLuXkdtufVq4IbURTtY6NSPJZKJ/7ll117cNci
NBdzIj/61H8Zo34vu/o2Xci9Gz3ekiSldZ0W59LpaFyCaiJ1TYU/56OEXyyq5lWqzjzpWIQ3HRyq
k9fFZGUm/Z2fw5ZShUCi3LSPmQghfxhsk+Sa32iV/mJhxsst3DKAGQtHp/bkxwRKz8ai2DixgiFW
sp8xpWt3wSKJHa0zcQ58ScqcaJ6WvtnNwlD1yvWUNREZzwsj4zKUAk8mexUG820ZxachJ3WwBPj5
7JKfhZMqr/JJvkQT6tFSdQMYVTw9VioJnmdFZ+JnIzYS/ZRA8aPUzvit5exMOr8aznlVLYexyNlp
tPYcxeNjYPV7U6/fwzpFm7XAm16qa1Vgui2jbVuY/l6s48ImLps3yeqW2xDyNAnJxeVSZfW2X4vl
beoK0GtFgKuGkMi7DVY+RQUTX9JFMFkoPiWDxt6rBLmWY7sJOMnSaN0Xno5Os9XMekuEPLuaHvow
uy6pnHpOH2sRvc5tdFMvGWaR4lIX/i8vqOJ9rail/YC+1gQxLkXpc9QM7rFjlHea6vfklmhSDRCL
Xhn/3Wh5Hh0fC/bFN/iSMWLr4TTBxYYVsJOjvOni7s4VTrVbOiffFHGHAatjqA+Qgg/zPBJEYfR3
aeKfS6lJ2Srqb9O7z7FMNQ780OY6rn5dKMxZ4Bwd2kS89U17TjK+OMkrue9Ufi+z+LriKMpdVjGm
VCchQRecvCImvCmwhBxId82Wwn2MdWFPdUzKoasn/3Jd6u4WXsS8MUyZWwKIanKZ2pYt9M+jUwIJ
szofjopJEOgCt5+u94BxSk5+0LxlhWboLzm5UiJ296XwsDzqGrZ6cDmXwO0v3KkxX8G4NruQlb6s
mARtVXzb2W/aY7a44iVMyKOeO88n8zKbEyIx2il/103f4ZswCx93HL3GiMyjemDrFSlW0N4UMaXV
ovitXRuy1Miq/lHOsWjOXmeDo5i95N7T2QRNvVOcNU0Vz/FH0jEl0GklCvbn2ESsh9nw3w56HbeN
AgEv4Or98utUfDsiXo/tikjcZ1nt7qWe4KpXLlPQdqUEsuUyRpA/FvP+TlGQn+Lip+r9AIfF+xTW
AsgcWOxo45+Zep6Ftw21ZIBMg2o7jXRKIGKnUlQjLVn/oqvuavHDbd+Uj16oEUVCqzp1JUb+fVo+
LtP4J2rE1ltCLIaiy7W3O0hpNSH0zY3QzZnB9sYp7V0ZjWcn7D+6ubsLFTiERUMaAX3PI5rBAMFr
i7tULP8Uno9lP6OR6dVbXNmQLRxq+0SzjKiT6Zfi809O9Tq5qKgt3+NjC+d+Z+BNUZidRO07bB2z
SwM37SJzfeQc5Y9ZmMqTbcQ+u5UOA2eNyaKLOU03VHetqplggl2osFFM5703Tad4+QOT7Fg63h2c
WkYwLKxVZF6KMYTH3UNvC5L4qzDhR47VpN/hpdIOLAGIOwM+uhAQW2Dy/zKl+LBmvLID8UzOOH6U
RV7dqSWx0JwlKWVjWpOVypxUavsW+nBfd4OM+d+cUC883SY+FmyMr5xlwn3Mb8ONXcJTsCz7fG3g
8BlQs7z1Hpehw9vaNl/tgiu3xyKoidCBVaiJ9rHCPIGFJ/YFRtwkHFM3ff2jHIjF2j0WrB/YGRcJ
keVJfA1J8WhF+SeGRy0Sx987aX52iyF6ZA+C72A/RtsxpXWpwohDnSVVHAkCr43GxGrW2H4jidCx
/y5Nv3UCePkMFxL4qHNjeqeM33J0PxM5w69M61+0VXdFLJEel95yKfv4xggCs5bfhWaX1I64Muju
3OjkRrTTjVmyS5HgniHdbtrWg7dNU+DwMr1JZp5rs0iE8cXtMGd763fvcd7Qr3lFWF5mqQZ6cYcP
J3L7gh17hwl3ox47470ojb3Isqpp26a6A3uGsD9Uyv580/oeFMuALUXO1rLIxtem7I7ZOLeXVVjq
XVqn4UVdBCDWSXnrTNNetTUXIq7t3o/E1o1ZTQMIRdskFcUvNx9Yqkfs88UpSLJ63vilvs3SeX0J
an/81gFUZ/zoMENuiss2Dq6t9IZ9Iu1WTfKYGgHkXT3PND61XU+zf++N9ymLtMBxH2Zl2coFO6mL
OzaOx17Gj24//mynG+UeEV5QxseTbahXlafY7zjTT/cPpLMPZxE+Zi61oYRWQNWD52LbCAUIePUu
pp6uWf7owGvYhCjAthzlTKTOR9yM8rmM1f0UNg9djhAxEXY/eilIzbiPrLcbsmA3+Rj8lBS7ebw1
TvvOSMn5W19moMONffdZja0MNzpi+zkWhATW96J55mjczEV7oyb4KlmYJ5dukR4T0fw7R+ex5Ciy
heEnIgJvthICealUKrshynThbQIJPP18mt3cud09XRJknvNbHB9pfumalnwslKWTvfPwhjBxPlXA
jDMFg7Kcjqmq7B8rFI60tWJH3GJgKFl3EZEHcFW/iikNErjgsiMXEPai129D0hymkigLr4kOKf5o
VeAxE8tRTNRAqNPWRhCuuNbHEJGE0RDrCbDQUl+cmb6lEaf6sKunKHVN3Z+bOJC01difqpu/cxoH
mQ1XpGK4zl9kLs4mJHf10teHcqgZgt0gwzs6Z4Q96duK/dnqXV+TX676kREat7wV3Uev3+GNyW+L
ir3HXS3nXSx1hCHbgbnYbFCB2AR2ElQpTKJiSMPLIOa6b+TaKyi9dUvZa0mnTv0yctSV3j+TnvWc
Lc9TcLHKnRQoYdhQswf0QeEMmm2VycfwLq5zdszj0IXJcNP0nQLvyaEhi2ODU8MzDnBYHnhd0r23
7ke3PI1xu+5H8K+RoubkXXib3qJbkSEDOdvKbX/1duR1farVl4mFUpVYxTJrb9bdXuGz7sTAePTs
LXc3bX3IbS61Xd4zIHZfpne3qE4xwE76nDjUhJe1ZF5FEU6DTVs+W8YLPkeGYN8DnimeLWeP+bCd
di5JuaK90mnox1gJCjh6lquinNaKqa3ryll1RsKcyhv1LFJK3/tupVJalb9J/UL2c1AYuGCgTlx2
nOw9yhW/6H8LxgEDvl8VpybdKqDxJbxDjSl8jqrtvHx56hWCJlQmtuhdDCDnJnsbzs/8q72dB4Qu
xj9HhKgytxWKGY1PJactmXmSMAmQkFJVqb3GGwCU456zGE9eR3IO+maiEWXrk+t8ysDMmLD4cmv5
W08oz9yPJPsebUZ6GOEiP5bU5CA90CuIgPYej8+A0WSoAXVDtpkSNJTorEpqforyyCkpNiKb1YEH
6/lJQBNWZXuq24+OGN4Fj08DzmukoEWgbwjfl8eiUBXH3uZxzD/10aXoioSxefLFA8f2sCQbW+Tv
qfVqKFs8Ob4C+0sClczvwsYzeC7Qi9mv7hxWVJDrjDHE6A4mH125bkhLMRdM/kP61wLp97zuPSag
/L2avxcOEa0m6ZO4tWw/UMBuf6WKvbdVjdeALOPB142XhAQhG/wgIYNiuOaKF4ANA59i80sy7tRL
YuQ4KEKvw4NRvlrtiaEn0Eqceznp5vSozk7GrBzkwuAY0Fat0m+S/ltr+ckW8jaFsS5t0irpA5zz
3eC+4si9IoaI1GeEBOvMNvee9dHEd6PRngg+tCrCPRf9LMZxo5UOsPqPWpdrx6m2mUrVmrM28Jsb
aN90hJB+1U8ny36kDs0cqlUBZF2P40lt9X2/jJvEfsCxYmcwoaN/PLHR+HNC1IyEUJ44OtqlPowm
xnVZyV3Ztc+6kqwtThwcNrzkHZ/MJ4OTN5PdIYgqg63U81Cf2f8JyJXtFqhRmRkJBQEUUevnEiQn
0YgQzUjraABAHtNJ4NnMXHD6c95dy7beFxyishpCnFEwCjRKZOlm0ciSR50iLIIv3O8H9K2JN5dT
vBOn2NnFrrqV9ReA5N509zonWc6MpFvXIg2rBHmJ+uVMn5qsng1n9kGcgu6h/yJsG4NNoEWzrzDC
a+WH90gN60j9Skc/8QgCIV+/y0EK+HA7DzccSYPcppZ487zp2nAs8OFccrRY+pD5E63sAn5BNPAQ
Zr1xZAe7SOUVKHKkwP8U1nWYvzuR+5h5VokQWy01oLQhCCfCGJsLZEYnr73zZBUfrlkSFSX8wmWD
eq5n0DgO2Q58W5u8VYkwsZZVAFzhx2VF9CWlvPpR79lHXqX6lEfuim10pZi7XCBtNJFNi01nfAkS
H9oZdabkUlR/xLBV8g97OU4wZ9Uzb2LZ07dHdq0yvw35a283gSeUdZyeeqgkXE6rltAT73tUvr3H
+w0nTVI0nhhLGfwle5IQ35P14kwbc8YIaGRX0X5qxDAknhVA57RGOAGE90ayUScyW52bGQ+rtgqS
bteiu6mKoMY5mzqfUntri+6cccpGnATzdcGe4ymfqoRY0O6J8mt0fx2yOJGGzvJUsFgVo72tJoAJ
HbteW/tNPewF0aa1u0fd4asOnskdyyE0PxVm0aaGAsXxHBht2A3QhpQhpoHa3loQb2v6SVHAdG+E
w2+UCT66+40WDK3AtxijfBQ5LGSrWgmqDCAcsxdUQ67dQYBRBSY+tiyuGj6C6IQX0XfgXhsWcs3G
nj1U1zk1wMyoekTTbBLNBsNgK9a+Ug8af6nIutkJrDsk71+VoJIot7p4y/OnSDsnPSBW/+2qbwog
W7R417IEsypjQsptuS9ZsmtVvBsyv0YMnFNMNR7jASI0HHi1zpvmbDXDfrZdqUHaMivC3dU03yVZ
MEMBuYUSyln6MlL83OCUf+6qs2u8JqJcdV1QjdeR1G9i5ez2QywvjnErrNe++Ea+YCYn7XHq9p9T
MZ3j/Af/GwKhD5vgnF76mY5Sx7BXWBwnbmiZH2vC2iLQSY1A0hdJ9GtbJuEsCTFqLt6C4QVbEU2D
5IbZmnfHFL9Ca7rP+wqBww61wnrE2cQF3W1SvgvM7Ktab7elZ0FYnPPsWps/Cw5Bq1wTZgDrQ6td
QjidaoOJcDPXGysjJ97V/cdM0QjU5C7AreRQ/63U17G/lvZ5HC6j8lMSL9L9M7153XSX0SFkavxc
zFPd3NzlJuF5QYJNCChw93X2w3a3tl2CnCIEVzonE2lKFkcPBeGaBs/8ZDv7iD3f4pU5mF0KyD5e
MZOQC0Ak6HxmUNCyY+GE7sOIRUN5eWry/WQ/jTpyrCVnnQmG/NdpXlpaDCUoIVVATfdazp+FMgS6
/gTwYcPiifZQdZk/YEOvol+lPeXk0olkj2/7uekO9eDxrD1MUwSU5wH2vVXPVSWsYoshmbTWL5IE
Vti23xb4g5KyigbpjnfpjGk95pGftJ4/AUrgk+XIO0RpGVYl4kR8+sZDjdGvNAZm4anh0seH2lF5
BrIgWtKNbt8fMiEtFBraXKwIJYNsEedQvv4MglYmYJSj2CdIEy2LPNTTZP+KR4KsQ0B3VW7KQWdD
7BgRfj2dfkL0SWOzQ4rLdPvcgp4PCfi8lq+RC/IZGmjvbqbxajpAVHagu2ek/RwDaQspbIQNahzp
JmGvsiq/pV68y9Jx3RGsD2lBpiwwLE7rSzXNPpcOewgjaLvvGFpVMsNHyYssKOBAoB333GeoJJtz
ThsZI9poE4IbY1SxCMoi8RGXfkyQqd6fBSir7e0GZR/rb1ERtO4x5bd35JhZwh/0l5btavlkDu8Q
RbovnLAZS6Y9/Q5JMHoEPdPiOxDqqD07j/T4NXrPtY60p1s+nJzcKPTNSr3B3hGU7kmHYI9H5mmd
7lc2v7jd2lm7dpA682pvzYbQL+NZsVkxI79WSRlt3odHDH8UXexOf8/r06KWm14jlb0ljiy1A1Xf
9N2ngvtbldbBGvlTFHSQVmRRqDCh/UadDLU30qZVoenouuqAKyBIdHpQFMaLYvjKyunQioXAMLUm
qj7NN6WpbnowVgvVoQ2WVBi03rjyt8WWx7oThUUin4oGkeFiU5DSR55fpfjrDZMY2MrUmUllzRWl
oMryLIrePfFiRRTksj/v2m6OIv/RhLxZ0vbHVbFQetNyK7EJ4ir4y0ztPNlV/YTmTdkulXuMnOJm
l8AnJel1E4KASaeK1MaDjFbvtlTKaa4I5yzqm8w1Y5cu9tajBsLSii1+2XVSl75YvFc5e0dQV1dw
vqWorOxq7cJt4SkMoRc4oiaB3grx5FTuFSSKEGWQgzKcpOP3UbWvMKqq5aEolHnVauQpVeQ49Yn3
z+kIWvfKICr6U0fnaifac0oSNiDUTvCepLX5Zrn2zSp4d0R59TRGM687QSdvZis+RwR601tER9tk
cMEvDduWMfuD5dzLlHNS51NH9YLGyvtniHrfqxTTNstnn8ubNj4ywZGYLe73Ej1C7qfA5S3ErLX2
Gj/h+rPGsKy4pi99TjsEis5mnfE9RIQkpkzCeUb/KUFYVrXrk2Ce9rMs/HKJQ5nYvlmbX2pWImVK
N719MHWCBx+7vIMWlnyFVU5WmmeuOWG6bJuZle+OkQ/AV+hBoWLwAfnGn5+sJhiahxFB3BfQcDnB
leU0UUY4F/o/bkYIGmW61jqeh47TH5bS/UQGP6LK49aaewt6f9001w6zTR1OULh4bTG798SbEoE2
EmzJiUxHByZT8YnIUZ3P6FEs94uMlyT+E+2+lK9pz3l6FtZpZFxLTnLZodVs83sDxDmH3ggijB28
AGFCXtENl6J/j0SQ9w+iKQAF66t9UjCf3yqOr/g2jFs9eiV0oC4vdnRSf0t0avOT1AMEhZKgVvco
xCFBQONw4lOz4PqcL8J6cj2EQ+6XO68YeWKYFZSoy3xEFwKzt9h7wIWoDOLiKWV8bQ8i383jTZXf
bXuOaXtuApZC76dQ/BTBv01MS7r8Nho64/w2Gk88stCmun53hs3wiHfmzaQbTNf85pN/1eTh0D9G
0Tz7nORLZezVBL1xmLMB222H0o2HmkH/3nk7HSiNnlKm1+5NGZ+N4csof4bkvNT8ASw6/WbJfDMh
KuBPWnfNe1nGcLEZUDnvBx00avcIOPC8P93c1vW2Mp5Z0cuSJYqwEWvTcz3EH0I/N+W/TgCifRB5
wUxMMouJqGZXRV8DotzsF99HYT7PT1ERbdQUsai8KkgVSeHwvgyKGVxCuEnaVgkOQuJp1QRFT38u
8RiiQhQwrT3iYVO0dYZxM1lttVaH7CRQstnoBlf1JpPoW9DNzSRnoqQueWmKk2ahcj1GmS9eEWN5
E8qCr3oMzJ505X4LcqLX55lQQGVnFfxe9quJG3iV5fB4/cEjaWeOAzS87KQ5BB2yj+qXFUqqja91
20IJknGjtm8LE2TxnIAbEHjOJQ7NoOafjrP2CJ+s6SsoPzNSibTsyY23mnpq5SpvfpOUSpEJ3/cv
P5aePSn0CBU7u9557Scpg4N6VoVvFfynso1ork5zShXT1+1PUBq3f8eJUaMTUwCqTx0XKpwBdr6E
owCLOHcEyoNxIb5jOSL8B5hRhotdPXFhwMcg1KX2fd16J7ITibNWnYMB5TpUGzchg1AlEru9twnE
KXOFu+zMcj9kHJn6JzgEbojF2SIjIUoI0PTJ0nyNyFsYbvuiAAcb0b50auq1X4T9YYAbdNaeTCo5
IJa5Ych0O4Q6RPqxlcijXr7HHH2zu3chniX5+Z+LdV/6S4aKA1COGtsyLJBm4kZY9cWp8J4LA5EG
0xz/G4wk0095BhDT+Q7iRvQgw9YToH3Un9hbizImZacWRy3fM+U40bFEkFdnxwhkhjQ7jS6fsIr+
GrhRAi18pKie/TO6yMNZ0aOPei7DLu7WPUG2jxUx9bP+vW4+MuR0S3TUxm9F0jg9H3MUTdb4UWob
fC8O9rnHUeOt7flvofO3OpHnII3fjDVlana16vpFtzHIvE7vUdoTUL2s9fZJnZ+TmUc7rdc4PMGo
//HaTx1WiV8yP1ZJd59Qh/ZU62TJIQdeTj9SqF/gAVF8EmACJ0nQlWJurKNaAdi91m6DawE/ErhO
7q0M1Hk6NY4osx/umLYJ7QmHwdaMtgg6NCJgUfMDFnXpezNenM9anrL+NkQXhzyWjpoYO0R7SyoS
SNhzbmwyKFpn5ZQn5G213DyEgpQSG6hhzo04Yfci0UpnGdn28m/gqSGqj+Uzx2ToCmfTzD+zIF+U
w7dUar+LKQYiwbtnMjkJPDsF/ZPi0yyI9eOzxVKizpxT/2dvu29etodrscZjSe1QbIeWeWUXNnGv
LqGLdEQiTbN2tcUnop0SbTsBpLJJO9Zbwnw0N1srQ2qMxln213z+jpAViahe5cMQyMkL85Zy43Jc
8xdDgFhfhSv9trSeOle+LQBkTUYGq4vlFh3RSJKBN8KBVhYdCZTFJJ5BKpJ5sfskXZOrtXWLdu9k
RSinYRNPFPJ01X72wMDw1vzgwTkUVkNvbeJbtHENJ9n8ZnDJiBf2eF1RrSAmumNs2wrQfxMqvuaZ
M8g6s5Vd7jnRaljKjSiHIImjO7GRK11DtsdFrlUe3FO3LXEDq4UBjc28Ck3epOSqThSBDQThd/ar
blj/opJ01PmYkEuNlsZD3DVk2nORJZvFjG24W9DcTPp9wf04YA3w9jrAfmMBQMR2QAwbzMgbGT5U
8BAwzunt2vnJceQe4jGoKi2s8uE2Zx+R+o7g65KBtOQo8GXWMLIQdZuoJxvQWit2hpQIEsDe6xtp
Ln7uwonRuUqCFLMsOvl3NQrjZa+onMM67QrpObZnvzLcTSygT2ycf+vF+McamIvykHJ+lrzntkWy
jPqplr+L6m4swMUZHe6k3GUqV+mwIPZbDh1v00CeUpnloapgdLGz76TMQ7M5xOrPwvDo0RWmG6rf
pNHVLpWVo1rILR00rCTTcPTp7U4ngjhrXvCHBVlu7Rh8Nnqv+ob80DuNYq2gU6hQAN9Xc3Ye+p5N
UKZFr4m8Q9KjwioVRvpsZfIHE+t2MRmtVWBHry18RUedF7f9i93Zmyyxbo3p3typeROu2E8WKc6D
ehLx4o+PoHYKyQTaE9M4tgh7PLwPOcU3MUnnZRXMDb0LrRW0OErVtjoLI/83wSFlPcOpVMOa3VTR
blZTBGl0bNuntLmVGnp6YqwRE1+SZPBzREWL/UWSyHpJP01hH/NKrnMMB5jMw7aaMTEsu5JtxBvY
lrxx88iQivDoGg0Z6JEXTmgq8tw4FLJj8Smw8mpH4l+46OOHE3o1mNambh8GEYA/Dakwuz/OQcKT
+Y6X6GyMbGaFln0rpASaVhnyCy659SoSazsIGMNebtBloAglmFMyfcs7T5fT/ENkaINQuyw0Wpcj
w1LP3nBz9R+tjlAHsFp7SbSbE14gi3YI3WHAi9eIviP8v2lgEkEOoYdtnsDuYlirTM+Tg20i0fTv
BNF62+Lg6JzVXMFwAVNW2CrgtHvvHjnr2LlXfOfo6kOMiYciqZ7sXHAvonxqsYMWxL4zDjlKeyza
0HUhGBwvmF0qnSJkIWNzVGw0d/x8sUTyZ7yY3WG2thMHXGW228p8RNRAV0wZcBqMSw7nIVFvxXBE
OIJFpm5VuutyAJzGfTfb6JqUxRY7PXJdAFiNWqgBFsgmMv8hjSchw/NgPXFljbH6atU21VAEtEZf
Snuri1dn6AI9orZUIx5R8KQ33Ua32k3LdpaYxgfJZs+6B8clOdVihxoKduuayT4mZgi0W3IU50jp
E5oZiCAMczUNCyU5mQbUSMaynLfJa6Oa+8daahcnQ78bC2gzV4X5iIGNxldr/kiXnoIPDxjwMo4p
mvxjJbPdMJJH8AgwaKN+a6C6dxJ7Wlmp3Nh8dVlO5xZDaz9o4aK/uCn/n21Z97xh+AdlkFFO2LxG
tmQNsAF0XeNzIGTwKmvjXTUBHhDjhFM/bouEkwSjg4LGvWs/CfGjmQy9ChMDsD0Ta7x1EtWfKutO
zo1vVN6Jds7ATYUPmk9tm9zitWYC9k5FDUshURUh9SApg44rOcNj5Dt7IFWH/1ZZ0BU4w9bZNrgD
VQPjHJgl2flp8rHkDqo155nI0q2tcGY73sQvGFcTydbjNGBFpxOmbp6kRSNNo6B55m8QUZGZJB9m
ob7HMnohMmaddunO0+Lr4rLbL238FpviIqzhWEBXuJBhcVueusY+ahw3ImXGsBBK8q3OSXxS1Gwn
QYrsaDlpRv+cgDHi3gl1O+VVIUYx0S5DHYUC9Zop9F0WU6+5JBRswnQmzBAi/Sgo75nKn6iHq0pI
y7e7U1p158jpHgreu+ryQmUk/JGtaQ0fHgYlJIBbS4PucynOg6qbSmdlmQTeD9cMc2RdzidS6va2
nbykVXrsbMy0QobgaJBRxcYd4CcVfCz5ciy5Qcth2/VcjunNmNsw6kp/wABvzeECrTt3vF+SyCfs
W5GcQ2dMaGxKrlYVhWbfHy3cbFP1EVNC2hslg0y5U0l51z1aPaFBKvgZO5vP/PJjb+Z3zdXPg+EQ
cmlx+quBlky0IOGarXJAzXjvVOeOvLfEjoKq0fbpItgeTeSgpoRL6NNsZ+bOtxL3J4lIHYqqv5va
EC6tcjNb8BNpiXfdUmirqSqQQDPVQr3gn8C9ECU0FOOIefxp+nb0FbNhQjaqvyEf82ApHuUIJroH
123Q8CBvdioz/WfUY7MHPNT2XmUpz2o+a0/CeVxsFqA/2saTYzxCulGe6s6JGMBlo4ywm+QdflUG
uhkW9cb4EerDk6par0VeXFK1QzLsxUyoCsSiHFj6aryVhdJ6xBcalJUO3Qe5Redh9kZgQIYMr/nx
6hmt6+ghZ1rUPydSVNI8C+xoM4SWMoEKKEnu7HtIoqIeKUIbwWTtBSGMTqyg32cj0YxW9G1N1Ha5
9tbIlGvBxNQlw54kSZt2Nfcty/IzEN466bEfO4SCFlqYQIwLW7m7Eehu5Gj5ppfZbW6IWVWwTDqi
OEojdKLXvicnrPo1aDU0aPLBOG/EsT8qna+QQ+ZyN05IBKyWcWLOTtJZcCYkn4/Hd54wpdf2w53g
t1Sykoy4SypvU2b/xolG7qnbevNdb9qrlg9Pov1KnHuu0afZoXnAvOjY6fPC7ydWcRW5e6vdzxmQ
i/2n6VsVNayXbE3rs1Ta9VgPdx05r2bdhTYzzG6S6S9dOIBx7vZNqGcj7+qUtOtBMA8uC6ExzKTX
PO22TSM35Vg3zHvzH2p3IJgvgsWeS+1kmvtSRdPJ5FYj2lyM/rCMEMRFtiGdjfiRZ8/DEpxuYnwr
s+vgwHsbOjTJ3UvdPUXjZm7flcTE4IFouzgUhIn1GgVT6jqd9zl6hIizKLB7kCyHqpP61yuJsb6r
vAx5vFOyB5fY3kisvUAVnfQpOhq9eJumQ8EiavX0SGhVkPLzK9YlSjke+bEs8z1x2s0kutBRAd8r
eTcZBIbUg23gvgXPSNT0hHEKK+tTM2VfOsdHga9nymH6GcWw3z9N5Ht2MDZZa61mTGLL9GwzUyFt
xpkHOwmBFwr7HTGqP4086fOnEwez/hLbXy69GXq2zjtlpYIORcXrUi1wHDttYdJi+42i2k9651Up
ujCz8TiDYg4OiEdi8u852kYb72lHZ9fyHEuSnoW+nSrolSi6D3j8Hc7rslBIbwSJxuzSxHGgyuq4
pPY+xQzTjailOMHmRbmULAz07RjjQWE6TvTnQnmPzLfx4QR6SheS/VSQD9q4S0zSlIwMWPcfB7Y2
Ncy8fF3t1yyr9w4hhIYGRe0+8jr5ALymzxEqv1Gr0FXymdfAJpiQ+lOMVMQQffX59Dd5PY4wY8fS
tOEPuUaorINy7oDJmuhtHu3vnLt+RZzjn2RbcwqVG7EisbF5kOFWtrwlOl/ruR9IZW/mbv3QTWhC
PY1kbslMXGZ0E12n7L0Fyk7BHTsy/bkqynusdtiHVw9xaVUel7w89bX5rABCTN4jhqYM5NieiHs8
lyM9Z0TlDozys/KhUJDQ5lB3V6n+Kzidx/FfjmO9JLMQVH9wTlZuPfVW7Atd4eMH+FwlZsoKlZ+E
lfqaSMCQfnTURFIy0dlJAdfclXcDrLFy8Y+P007FJMTb5zNmBQ7Dy8igP4DrZMCXcz3tHVYSL9a5
YJEC0agK/GmnV8eaLqSnP1eGAV8Jluva1comYmGgwrrVrGNXA5szJM3ACzy2ZjfsESPt49FDTVUF
bY8sgXc0ldnBMNV30pPeY/jrEaeFnjRkSjgHIj5CiQ2AzMxvkcVhxDDb1rzpyLlqokhx1kpWmrpU
w7hUdyqAQq0D+DW5JCIpBsdV7viY3ycbEFNf4LmQzo7kWCzvtZO91V77FHX8SK09vLYOtwisQgL7
5t7R0J4bojj3izFEQUQAbSjYTR+r5Zl0dyzpXv4zLeX7EOkMZ8udFNu1WGzpDyKnDTQfjJNm4myS
ZXcj0fJ1UYyzdNp4O5BFtBG5/MDO8FDgBG5V/YsrAdy8gDEqjLkFTURqImEXCCe6aMR3hVoLmmRM
zXc+eEQgkku50pb8pnrTWynN22Q/wgo6I1S6LhzKfGMo+nRupvIa9RhfE/IcB031rk5lv5h5+ZNn
wCBlLgUsMtS+QRDfWpMvNUg3J5w2YYABbx++s3w69wKzWF84W7SSOIyTfWTi0UOPTwgqRD81JssL
mtajBgvVqwD5Jk/8fKj5YZBxl914M5VpHUOagbCqFrEm8BmCAkwD/klbONyUAnShXntD/SH66hwX
XxJAtZ+z/eQpK47FMstm8PooTAl3VmBJWoUaDyb5bTqViJyssDMBCd2c5mvkSD0psjNab5a7lQcZ
R0z7rmloNdTTUGu8g+jUWwU21iTynTDoQHhf+UggWUTT9FLvugqKHSzKoBpPTRlb+OduIoBKRn9L
N/+kajgvJUn4pNWwlRntXzNdZp47rIaVjh1s2iwQnRYGUUTq3aob0u0ofhEotwVHMo3E0umCtDLh
TFD3KjQ1lTj+k0g5uiZ1SeJeEJjRogzu2iwYs+g1F+k2TSilxUfh8JT05HzPlss+ox4S/L0VIgOS
aLBakcFKDEGa1gAD8WFUL8T0rmQDzD6sBV/HIzDMhjVCf5hPVOiknN8j9K7Z4C5+ycB+ylqHgk9X
xJXzYMPSE00ljHtZA1lq/2q18GHRQ7P8aa0hrKP+s/PeiVcIhv5UQANND14mel1sohQAMEuIH51/
7oFALeOpyeJ9iWow7SYM1Mkld4aA3GxQf7RZFco/S92JGo1nysiR9MxZPyVSDqTyfp90SF74thv1
BK7fjtF2xApU4xTVqQYiJAmQmJuj8cioDlKEPxkPmaZZV9JyA01B/80n30zRrirVPXjBjazBS0dU
kIVjiwx4JH8UTKHIa6gEWJizexSugiB4POQXmE7UkvzNkv5iqScdAmeJvH8ecGll8GbysmZE7vR9
ds2wMuf1u+TinfSDOZSXWIXqNvTDnNLo7urQ3yDDVr+Zy3vc3BRB1shEcOsAZ4tOyR2cfUL3oDtH
WwuMD4qgiOfDBFCUgQ5Ms7OeXaqYXfC2gtA8gAqPCZ+B+Eh6/cHp/7TpX8L6Ukvu0ipY0NiXNTEH
ScydDSVBtWOvZEfVgFambjjutD3+oDc9ZcYzHRzGrCRF3rFf3LoUIuSRGa23sDjuMqn4DUnr7tqd
nH5F8hmRWlab47Pg6VN78RwbWtDy6239XBuMiQVEuRiJCuaPw9aX4StxSloBF1aOWLtMnnqJKwSg
Q7POI5LGvH4zelAQVr4hP3erkTTmIiGJicU1cCs7ik14EqCjQqMLBgUbjN7T5GYcACkhPhVdC2bE
D2YknzvXI8CBYsT2zYm/EpSSyvCaY2vvaYLOYaJRVHV8mPpj+8KflhcEM/GousTxCck3RRqG5eob
B4i842MpmPQVY8GJENFroPDxMponN6FTaSoAH5J53ZP/INogIpJKV/9NKBM0RdtoDvn+iJALIAkd
HcYidU4AqEdIkCW9ObAcbXf2lJi/6hwWi9xLnDk2/AuJ/zAWRzyO33EnjnE9YoUxNqlV7Fo3ece2
F6915MGLS4y9nsLtSbB6ix2CKoLXgonWUqkPJTcrXhC8CW1tIN9JADcmAhuWXAEXw8kTu3+Kqf7r
lfJsW/qdfNezKtNb4UYvCu5EA5zK0bHbm9qLklYfhTb4fRet59ncqcpPg7UW8w7rB8RjZ05HC60I
UVXETKW+bAYk49lMnz1ARAwSnGXW00IEC9Z2ImQEAwsuBWJ+BKXj5nSzQe4T2PhyzHdSfcjP7VMx
P6LSvPaeGnw2FgZfCMkoB7VM+z1FJCfrYYd9eegnDQSE7ls5TLgRP/sK2ZZCQ/O4jTB9y+ZvoKBa
3iF1kcwJDEPol8nPSbUjUGH8kEMArzZ0S9dbqV8fwlqBlDEbMAh/eI8y0pKBHmdyelE9D5w+AYqj
9TjhMmaXKDSqBNNXflc/fpv2JnHTtQeMN2ofmqsgCGLFRBuXDAF2BvSQR8Wj1zT7JNPCb3XkxjWB
+2V6kkQHTNlrPbZoEpilXZe0PZAghMgmj6i3jouXxH1yBg5DdIaobGiTIOqVXMwJgg11jl3JLarh
BtAzdblBDiopCRwvDBJqa21sE67UfiuKL2GfTb5B5FJxf4t4CVuiMxhL5p9EBvOAYjNWX3DS3pb2
p0KebpEMbiu4c/NwnjM49oKfbgkV3hIKlMpb6vJuNvT+usmm6dKrXn6BpRjFTo2ZqOviQIL/ZrYN
NKMzUry9joFV/ZeWfxEfjvEIgsh5PkGYFgMe2SkPUiprdtCNqf1H2Xntxo1sa/iJCJAsxtvOSamV
fUPYksycM5/+fNQM9lZTOt3YgD0G7IGKVSxWrfCHB91x8E05VsbGcz6S5hVay0BWr2jXHDTJ8BTQ
IcJdNX5VTAoX6HhXD0bxlOdLxz/q7RFORlMeg2FWSVB6i0fIV7bGlQ0ggpuuISGN/+bpmva2b21M
rMs7ylDUqPvsIfaeggaAKxUboB6a/nsoOQE2tXmgxJQhJ4we1qiTpAxXsqqtuuIR5Tx31uDomjTY
3BJzSxw6MjcZ9IEMnF5R3sDbnMt4yOD2Q93pwYjuJfeoOtc+CivlHx12fPyoc2g1hrsw60dhLgTv
p6dEBId6jrr8LNTWCj02lzhEyMsc9KhtPMRQRzWQrTSfFp10CxlmExIWKX2wLvhpfQXI4pXjchOH
L25B6xB1hKx5JpwzAtgLhPH1tZHNR4+Nsj6G3S+tf3P6bSPAdm96/9H2gBzjKAjqOO6PIw3Lww/Q
uYpg+LdXIWdgt4kHeOwzx90iOTXY5LvH0N+L9jfKGaI/Cvs55YPMDhaHbywdI6Q25RuL8puNbLG/
lcFruHQ7Eb2KFu1ANaEjvcl++bV9MMABBgDhBBUOS1rLALYh/NM1QvEOxn6wMoy7PAWyylU20JEv
R+SVNEuAV+pIPPXbXF93iM1ENNV7gt/0WsZOnM48lRkpeEL4H5QiPDv8TaLsaLoY8YJMXWchXzhY
NY4tmawZliu7aCeNRzgwyeoeDwYHwitkI1TV2nqJqs+WZg7KOe3CC5+degmYxhzetBaDif0A6kvN
KLiIeeKunEBeyTU1H8o6eOeMoHm0nnrQrCYSt/KmJr22Wm3b9xtdfdKVQ5/dR9G1BkkwiEkHMMf8
AIlv+09xe5sV165loSCyEz2hLiE+Ao3DsbZ+dWI9mAQp6jbOd4lIV1K3S0HC2S8mxmiFhYBacxSU
SOr3uvkLFGwlqBJbQO1iaKS8KoCTIwoCQ1o1uBelvhB5+dgU2tLwzENHpUW0YjdiSdgPaTy8FIZ+
k6B/QUv6uRA4ZYbqL0RdYTqE+94aJV2q285Hycjh8zkiEQgGdaGqEN1RMgPlTycYPthckkZX8kMu
3EXvc4y/9BiqWzUh4N1AddAFNVdUdxEFuIEYNuazS3HQScY45U7YLbzS2y58kAic/RCoLwm+Fwd8
olhaPGoU/RoPNVhl6bYt0mUHiXZRMrxUeGkrMIyC+xRyY1i8es3vUtr6tYkVCV1BfdSguRmaF8mC
G6GgNZFdqcRiyKwCdu6WslkuyvTQpO8JyB97MLCneLajnNT+uRlmvZpdpzhqoV6EhMMtjCCTFrUc
IvJwSLicvWHTRS0q9tasN57iZNt5MKPjbdA9VOLFqKW7IIL6A+yh1n4lA7c7n1uouiufsFQKEZXa
CcCn2ofRvgoHZ6sxTEQbEiWepPrtuiwuRC6/Ka9UA1006aruaP5sRGHQikRP9tZ3FWBdFIQx1AXZ
GtoaF92Lq3Kd+CppAOmVBBFNpgKhV/e5li01ur+qdZPiHO76/V6MZWUsc7W3phrmCdUBL1vrfjcv
nVfL+lUEaz+8Fwg/p5SdZf2YAwFOeBNUzBZuCMyFSoe0h6lNokl+BpTJtB9FH85TsatpPMZjBk5Y
o+GDreX4sqv1C23LRenC0mAt09Se99qdAAUTwylS036nhuAWYSuY0UcRZ1vMpw5RV+5C9VqS/sq4
otNpNMhOlHRFZcN0XP7GhsC0S4CktqM4My19uW8AG3La9/D3n3N7NfqKFOZtVwGWqVYWbj4CmFOw
og8ItP/RtV/aEv3NjDOcmdqqPFe7hjKbvfJGbbwE4KxavQbCnCs+p2GLCT2s+yojaEF4oeQkLUBI
R0a8MPybzKr3DdE7ylXrISB20ep9n6U005DpIMbqUm+mZPfoXO3dai0s3noBptyGFA41C4KeHfXI
dIktulD7DjU/yauWtFc4a0d8NzAKCKTLqgpvBxC0vf9bUVC4sCkAWXMPzpMt3bnwLnU1v+qoH2X1
XYZWH8VFIenzVMcoiJJkyE8B2Jb59jKE2iXR4s2BJLfDnkbBoraK9Rj2xBQ3B45sDUqAQp/EGDk1
9krX/xL0ISOVQ96M7h0PHXtkc4Jg1+ec4ap38OpoJRRpZwljqVnhQhtVp3JlAct6AwuWlt6AWDdQ
sRDofK2uykK6QidqmYM38GpngavRrADAqXk3iuID7gXhVMsHuXpJqBTIwaOvbKWITm3EMUMxpdT/
tHDytDJfSuFVarJgAoI00la0wRWsk1L4nC0/qTWDdZqn+xpL97ZX3/O8vUGDG4AhobLf3cW9hXwM
XDUn5/VE0tLE5qxE6NBtbyK2FtZuWyKjnY+wCcfVxlEszMMPSPBuencLy5amgIKsY4UNR3+nomlb
Jfa84MXlMVma7Ibp0jHMteEQz9l/1LD7GALqWEB1IvzDZr4w0XcaAA75iSMdlbCjpyIMFcyv4xDK
uZm/bTF2W7rClvZS7cNiz3qqmaFbvEZkfvsitZzrxhTJEZXYYAtVwnlCBK75I6e4A5FqmB49AL7i
TA6UuYYG4k08+BERl8aLiYeiw3VmJEgqobLKtPS5UHLCYcRcbsEjEWC5zUDJNnjEd2BAQ7Si1e8j
j2qOZH1ortdIH71b5oB8q6Vtm5AvQGpKhJC8scEfBD4/WZLicO5LtnENzwwgne5r9IIlCF8E3AQb
cdHrYHOB91QDEPXAL1rQzI3zYCVyvK7qUYcrCQJOj7ZIr0xF+HTgPGdeiy4C+e/4u77KKyJotH4M
mdvVhvKwErEf3LiKCp6tlizk5NIguKV2TVvezyVnpKzbC890tbUGafFVqrUExEqnU5rpsGPxJWuV
jjYu2OfsPIRJ4LTm2S3S53usjDa2B/jINWBwhH/NgONuhVWhMc9itfljxRUqsJJw+2s8xRq6A9jC
bAR+llRCNCjZmdu7KOWQSKAuOqAVrAtHB9kv3A0Nhhj9qarsj53dd2u4kPExL+t6n8KzvZFiZWy/
ZYQCQZnL18RUMC1M8H9SleCqTZ1mV+SRf6UYPaoNEI0TZJZZqySw3AUCSdl9ngjekY4Hd5g4+h0z
RvwvRGAKHpk99l4brb11um68JFNgl9A+dHzOm5SOZlAPxhuVVrOZmZZGbblBklqjehDWtLYamoRc
/J2/CyQZmdnUTd2HQKcoy7agAfmPelomyEJzK3uG5uItMteoNymZ27rwbfna1fArH3otPnpSZdHi
KDObK6HRr4QnSchHNpRhoz7giqydCnXWyi4r9G4s12tA1nrmcxem0FjKTMQrge3eveTJ2jJHrwqs
SWoj+GfLpVmtetmWmqVrx9RKU1MzDpqnQnbCuGldCM2+DakE785bO0wMT2zdMIRlGaqsynR7+e+p
r0PTDVna54G6DA044MlTmQ6L8yOM3hdfLFW+jTA+wRf/j9RtcyhXCaYVlUKJNI3RWiyEukxTdHj/
16FMTViGLizq3Rq/ToeS9SFGkGWUPLH/jABnnfsDst8Fs4/vS0ZHAW82lUqcZiliYoWBZm1pZwOa
aF1YHCo3PyRSeuGtKOPPOF00xjBkE98Wtiy3/elMzKpvrRpIBlTPpMUxEL/N2lCsvUcRaVP3erkO
9OZvE8jKNs50wMJgtDitQvzu5BL3qPPr+tPjWAqTNU3dNm1ZmTxOH+Wy1xXYHwBNKVaNr0LYRqhr
Q1HGOPRICy9cs9NQkijrZz/qoxX7P9u1qe39VgOfFuH551F/eAUWj6ObqqEbsmqMXtpf9lTixiq2
nA3uaFBX4dB0NGNwQikO+OS1D4oP4SuNDPsqTMzgqlbH8DNE8pMllBaJpeJcH5tAqGAar8pQgQrZ
G1h19CA6q94JbrReBoOuVmFPhN3rYF36DKil3sBQzfjuL2zbH2bDRFS8XRRggvw6nQ1iHHIhy7q5
yAUBhKS2GZzItL4wysSjhu/QNA3FNkebJIGNy+Qdisoq1QHuMRDyAAi3f92MNKcMxNZQW/+aX/2/
9jufzr+TDYyVkqrqmFazZ6Zz0gZkHjwtUoC658SeTaXv1LFUHAcUmLM+PyDXzsfZesdOobRcGya9
EesVTmo6C4z2wY6iPV1o+AdOa3BxA3SWbHo7tih/+X74hmkkSmkxiQJMXefOs4A4eDayIjNZBRUn
xfJHoET18fzGU+SJBc/nKpoqE5IN2TAMe7KKmpekrS8pJlK1KVp8Nn2++L0v1f2AkM9Cz8ZCmPQe
qPLeTPSZYsNKI6+iJYMfIYqY6i8XCTGfdpOJJKkOm0TrgJ81RwmKnYOTqt88VPVzKpxVi+q530D4
dqleV2+BvTdskFlIcozeUd7B6Q4h1c+cIMI0l0W+t7QrlDKBXf0qeu4ZOd9LBR1SDUwmWEgDaEr2
5HQbDB4XblZuG1JwnaZVU9t04VHi6XY0Ph9d2s+Jb2l7HDbTtdmH2VK24o++Vd7CsUXUWfVDo3tv
bpqPgJhFmr56hQsPjlvWoLSTkFfBOgqs+iakeqrA9SraiAgbuQqTJnWkFFcCt1uqLs5hwMfB9Op1
AOM6whAjCkeFjm5hle0hH9PwMDDeMROjaEkNuGufMU1etkGHSICXbBI3vcLVNqVGCFYRaKxfqXe5
HH2QN2y6QLpgpvXjKfj11BkP7S+njkjVqAj90TKiDS0E5pIW6UliJjidS9/K7wij0JNojyECLkJY
qBBpGsSLhHbnhW34w4lxcv6N//7lSXrN7/vWQISMqok3V+f0w+aj1jugtRVFBZg7K+cYzM+PSlzA
j5181JiH4wXFZ62rxD+nw9LGtWoLhV32D5XZGAkulGGx60C4i+85uaooKfiAji1fQvE2e0nL8q11
zHtHBI9FmEhLT3JuUnLAWapTn26pE2WZc4fK3gjBlCkMCADwkrFWEu3Bw3khkq1oWZcxFZx0PUQA
V0VDYyBSj2pLa1jGTHqQjzacMjZQnz8QuAGOHfVDrhQa33mxGCDso6HA3lRQAajmSG3PYmufIZaK
uO3c1HJkiHaeEGtHpyMNnyZTqmOQfwjzJqIGFASbrAKMY1OHj24LcwXNJKDspld3g/GMfwjlKpqm
vfGSUps23S0KOAfHKviK/U2vg99QpCs4zehTogZNypvEQDtwibQBXeCpTg6BgtMI6TaQC+jrBYt/
ayQU9QYXZimBf6Mbu7Ae5nLn4IiECL+orn275ANsr1Sk2GSKhtHgP0tu/6Im7sYJ21Va0s2LvU2Y
Vke/Kba9O7YTHOeNH8SzK3Aw6+ioQQ1ckfLIs9ZW/rSVfigj71A34b1dwZuQNe0IPGY5dMhIo6hH
eUZvkaDX3HupD5+MYS8FmwpP3rmTDH+9SvoV6u9Ku/XiZ5uabBn3h1HRaagOVd2DwmE+iDQLEtsC
SKCvFhtDDm71MP9lCyr0tgOlkeqLUx4KZ5t2TyTeOmspHuFaXidBSHrvQzbvpSfVWQbSUxDr1y1W
0MIxnjMH0S9IB1i9ddXLABVpbBXpaDA2GZjmfNCPOiWvINI3RdCsOy3YKJx7pVNu/Bg1mG4RGxg/
SCtXq58KFFOAr/duh5pN9ODDHS2htSJKbUvXPdVaD/GqElSRkxnU32glwLZzot8hnr7YSdPv3Un1
nVdcDeZfNXpwFG+tUYgxMI+Fgr0xoKm7dMBcisQg07aar123fv6S4MSbEwAYxrVp000ecLOZDe5f
ndZ7JfPQ0qNed4sCbQ4EXkceKHgkgcYEErYDQRDdCpPOVNQ7cJ/dLW7Lc7+UIDY+K7K2dsr3IH5h
zdAyaVeK8isBhq9So6TAfNTz5K7ulasIVwRvrK4AdHcRKKiNBx38O3Yl9EtnKf3qWlPXrn2M4SUh
C0iDSd4Hir7sRrYKghe24hx0PMw1kutOMeauB3JQN27LsUgvXTXUomvzVTLe/dpfIXezbI1l2doz
lGQWCjahnirmQ40QlUsCGEXlRzq8xvSya/eh6K9KzhowNbOCZHEsF7a6/kogR0n7WtdpUSaEFrTa
HIxUMwC8luHej2TsFrG8yB6ujdCaCxp+rfk7JlfzIgMfVtoiqBB23fughM8uSbTv6hweiB3H4bVA
7t7y2qXTs5E6scThaAPb/OjIZJ+gs5Y9oBhoafo6B+BvOPGLpPfXDs2/AEOEpqYg3/uLrocjkVMH
JSCCEoedhKRmH1pQbrQAWXe/Qeewx2shssFE4SiravV14BkfCR7kYyIc9Fd6U270yoOhkj0GCkSQ
mH5SCzIc022vhADXhx+ImUMvd0HoIyfcti67NtN/tVkAZ9PA7IZ3Gyio/9R0rMz63oFRAHy6e+h9
9NMoYOma+dSg6aVwo1pDvEfN2FskLeS/0ADgEOX2hYj0x1vsP9eJIk9iKawtirQ2cYZU8TCW6Gz0
1aWM8IchsORQFeAwwrRIcE9vrEFKB0DxOCYWcLSX6QDJtXbr+P78zfhDaG2rpEaqZQmhIrJ3Okqc
OIOZNqRHTkUX3WltFFOorhGEEp4iynrJjvH7NWxbxJ74hwqhwP8+HY7ikiU8izgEiZl1Lytrw3ZT
GvfqWlYpx56fm/7DYLamUpMzufipAZ8OhophJ+eCtAGxZUC0FK2hRAIq7h7Oj/PTGn4ZZxpYB1VT
1npJmUCSgviuzaMaEhVKXwUWifO0TusLMRSWsdNYBjvZ/8zLnqSQqdoORZKPIgg5VDCL+DEATf1o
j1q4F7bHhSW0xekShmZsJIHE1EIB5JcYCok6T1XJ47NLqeSloSaBYdeCcEIrzgDc6wHYzfjkK4Rq
MgX7svPv69JIk00IDQi9z5L1i927AH357hGTn/NDXNoSk62XRm0NCZBshzxPXAV9VeE9g8dMY6Xx
lRLQZj4/3mcZYxLfftkTyJ2dvihDojPZKJiuZ1pZ3AZJAsBYaHqFll6jIlPQooiP9r/4G0py2e2s
yEV+xzYifC7PP4kqfz+4LBlfU1vlOFE1Es7TR6FBE2jIDJso+kDjMgakS8Ot7On3hmntld5E3FHf
4KL4VkUeUiD9k+He2RF6qWjAznRJuSb/W2juqFDVbDLLfReqTscT+FGSmrdtXaHhaB0zn8uoB/al
af3Gsulti8KkiZ3/KVF5Dcv0qkNxw63RuNRMdBi1ZZn5B9vNlok0QlhiQsLqzfcQynHrtQdZBXHP
uZQMNz6CgQ2QRiGBMlRAMBDjPnhIGxQtfxYtLSXIzy5hTlEeq7R/bJuXqqb7FDvGnwTjkbbIt4Ph
b0C1sZtVqPhD5795cPBZCXTMPGph0QapxifhB2TIkJ+jWwAha3UYYU7mbZJVN3F13SkfSFnvQivY
YlJHxard1qUCFI28WOnDlWkgPBNEBm1RDRGr60bt7gHLPJclrcfBXgd9D6oYTcoKNU3TCJZyGb7j
VOnNm4YPmbhiTcp5HfvmBreCBeruKI8Ru8ABd2i7lMWHg3ZwRIFcpVbdQB9G3DsAuKLCQjJl6j0l
PDLAZVirVskqzJ+83PzjoLcu8Ew0vFH7CQSFs8kU6ZemBBv4dQ9ePkBqRFwEBBtixYditAr9Y2ru
6xjdyu5VKl1FOGg4FR5aoYEccLQ0oNlDw1oZYXiPcpAVrGpMxGIDBVtWArmi1nuTrTW2fxuocwf8
VGf4Q8+l9HkIwjfi2i2t/VTK91QCHDAYTilv1MS/k2iEZGazRPSh4l3X5UePTkir0USk9VeYj4rS
bQb8U0vuDpWYsHFfYrBeIqGUkT26FT6WUE5CXEkNemoEJTYhYm32246kBVw+2Ck1e6nkeo/o59qu
sI+OaY5JL+e/OTbdtyvh9JubnDcUINJwUEazuRaNQyU5pGlQ0rJs121DXprCay5K2khCvfcTdQct
CMRnjz3gDR2xpH9C+U4JX7JMvo6BrRsJPckeeXpb8l4qSAxAWZdJ2aKcl6M0LC/NcvirUb30s99d
dF+TZXqoikbKbxxigDTi8YMPmxIAw4nfDCR4c9h7qe2uffGQyFitANNCvz6dg37aSF6zcKGkaEif
wCjb+UW0JSeeS0N5NFJjmfNsOIXuZQUChJa+efJocOv1T2Hm/BbIbXpJ1ADEUtGGKLwbkQ7vQMTo
wsvA1QKt0lkTpCzSwcJmQ+6Bo/QkU9YeTlyIVMzfGBZZPwR8Lf660qDum+YaKfudEqdbGbBKmytr
LboLUItHGHlJBWc50APumhgoAvKXNimO91wjTKoruE5gcEcVKGkgvzXgc5JmpdNiKdG0dfL0hgr1
PE7DQxHFCz+TllmqHh0XTEEQHRqiBdSLkNTAiDBFU1NFzEUtQg9/C5LvtJxLnFIYiG6K0OQDr5cU
XkFPoOKA4sJTK5Rbw3F+ucVb0j0K92O0eCx6964OxY1eIdvG/8DEXimDIBkVxbgw1K81WNaoRm7U
cKEd6NKFquO47/57LdHG0Ck2KsIWMrVbRSiTq7aStKa17EBBtq5vb8kNBXg2sMCubW+1ppD+hEne
/KlLahRVMchP57+LH24iFayxJuOjLnMTTapealM1DRV/crPsFfLHKIN/4bY7nZ9OTdVShSzovpnW
ONlJ0OLllguk1kI1OaizG9wBIOjoI13V1WRcktXoTskF/j9BVwLBzLL/vdliEbnTojWF0OFWTUJB
H76iG2Q1XMFNtg33+RxywNaYOTNnLy2cC3GT8sMpo9oyWExkTRUUmifrKfBuR9VNUZfcjvUSJsTN
sAmGhT2HpkgZYUaAvQJwfal69z3etU6GnSyyrIweBnFGJuTkA2h2ylQxGEe8c0YVgPgPLz5cnd85
yvd6IS0yE0Yd6ne6hnnUaRBjqFnvY1ysLHE0W+LZg7bOLFwOCw3js5m70xbJU7tI36tfGQaJF6q1
P2xbRI5t1pd5G7YxvoavJVIrFJgBRAMEl4ceaS2+3/Oz++E9fh3AnLxHoylbv9fJXv3o2QcI4145
/uv5IT7T05MvX8FvQB77bqYmBDZAp5PQFNpb4UDmoHXOS2Iid1UG5Xtf11vX7pZ2VKxMwR5CILes
4lVcejiwIGQJ6x9f0itCRDStAT/Sqau67B4nxKcO8ZLzDzmJmjmeFEWzaLsqpka7khbT6UOKmtOh
d8kQwauUBHCa6HCZ7tWdbMr5uyFce613MFP1wtKRjCEPL6MsfDz/FKfb+9tDTBP93qPnpwhCImqJ
6ZoBRhaL9Y6me4u4ngO/W12cH/F0g/0zoi1zZBiIbPJ73PxfNljXq6qipnAtEhm/HgKxSrmQj5x+
Pv+OoJgGjUEyVdma5I2x5NA/SLFdj3wkD3NLb34BCqCChrf8bADasssGnKWaQW9fzs/tx3dqfxl6
clp0ALOEpAwALWqkL50Ypr5Qm43UUsh25SXQkEUPngjPAeG9Xxh7/HAmm55qg26QbrC+35vNoZ/S
yOdVSrLif2h6r+xiPQmoqWrNG+p1FljUON/XLYXtolWjvanSHs9h8T8MwjWuzj/O5yE1fRwV4Aiv
U8NmXp0cJLErSa1hhXh2DuDGDX8pZdCuEGd0IWqYxk5XnQ1WLFuggzdRgWwpzTYAgbd9+cf3coCA
1U2Xl6uavpqSIcxIpiJMZ1GgB1M5ytrxUlj+14hgrcJk53jOyoiRN/HnXekiRg4Y1zEOVtbBNg4W
gzc8l422sn1w5bq0t6VyKSk9Ej/vgX+XSjTefZUMtd/a+CvKwr7uUfaLqUsPCJIhO7D0BfJ3jTQL
kmLlib8Y8c6dyt5X2LWRbc89XVnRcgtSBGVyZLxE6NNgqIDprwof9fgAm/b8YBQAo/14Fxb1wUTt
1+g01FyUZ19FWlJH15F6XlWb9+ffxLdPnF0hG5yF9MhBqkwDkVYN/bqDPL8ohKls1bZsFrKOjm3u
F+muVkhSAWxfusNOT/nPbxCZlf+8/eltbblpbVglrrvIktFwrrKDWWFEEcpUPs5P74eRTJli5VjV
46b+7Kh/OU8iE+CYqAIoHHUMoTmjorwlXoKhUyRW5104vU5rK5/zMvEs4QaRkeIxp6dXHxuB5YS5
uahdPYJlCuuQGwVFR9zunLy6cJJ9n5vQLd0AyaLpII7M8d+/zK1JCweQUckV0YXNQSASvMpk7BTa
BmrW+WX8fmcyLZ0sTReaMHCAnIylViaS7EEuL6E74YfVvSkvygrw+RqRljmeNxuouPg4xWssFaWd
imT8TD6ef4ZJp5jV1WRF1UEPcCtygE0LSVrh1AhX2MMSNhKyaDRnF/IW9+W5te836YXF/WE03iK7
RrZ05AgNdZIfqKGBIn5GhI41zk59MvfVvn5D3WOJPMBV/Hxhbt/eJVeRrgKvovAsm4o8fqZf3mVd
5V0bRrxLJCyaGwzCVeSGO+8mF7hOy/mQr5uAhnirKOA5U658rhKMMfWqo1RoKyB4K9+4CUeEPzog
l8qS3/a1rmtgpnjxtgaSRkzWAruqkhoCYS5DH1UrO2p+inSUBRcg1zv9wmY7zVyowNONHb8fsFqm
zS09vaFDs8jCohX4qKjpQxPEkIP1rnHZaEM/oI1VuTcBmJFrBT4XLdHIwbry/PuYBAn/PoJpob2N
DDb17NPXEfSWZAzckcuh2ErYZwRJvKp86GKltLThNEmmfWHSk3P424iTdMmCGCa5ja4u/aC8KopX
HHaAiCTQ/YGvIK17fn6XRlNP50e3zXGzVh9zCBtMdYDBWTZ6n6VzI1UuHIqTrf05M4Nkd6y3yoTe
k6gHLEJVFgVeHFGOGyq9bpPyjbCLCws4PaL+GYdTUJENmkW2PN2kkogKM2nUJZJzD8VCWYFKX0Vb
dLSXwT1qDbQh5tjRrII9FwFaG+vzSzrJy/7Ztp/ZoKLJsgD5ebqmKKl0ki530LdnwwrzgrmK4xfS
YjM0fGA/LuBGlDDYFnxFL/6NeWGVf3qjX0efvFEztOGmDYB41Qp5TkvZtfieqX2wSCjCCNldnp/t
5ET4XOyvw02+USnWqzLNRsV+w5GQLO3VdVBJx6YCX9DnqXIpHRof/7/xokWwzu/xluO+I2mbngl6
W0i9g3bQAr34VbUt180eiv8aG487d1Ff2ErK+KrOjTbZsqaVBardkyEaVqzfqJQ4HjsoQRvbT23w
/sKCD1hFy5yi3FzYGf8KeuU2F4V+d36ZT8+hf6ZNgDbeDbpi2cpkmbu2iNNigCfYkgjLaNXF2QLa
cplZ8yDqV9CAL0z99GP9d0C+HtPgxAcLOtnEHipgmZkk1qL2TGuXK2AKDZG9aigsn5+ZMq7hdI2R
LjG59GjUGOZkaoncm3GjVZRO/HqU5cc0aZUOaHwnvu4AlscOl1pruIrVMetMGmwqdImYmpx0qZmj
XkRaW3MuaffCzf/TEoDpHB+JNjB/nn7HQPOtXHNHYQKVRkpalNDHosqEbwOw/PwinH5F/6w2majN
cWFRTJm+XsVV4G7kDT1n9IoeDYB6GaJJsDciE2kHSI62eSHx+mFEXUPCncqgTW1OnZQVqhQ5SxvQ
0yIz3nVK7UWowkv7Y/v78zP74e3qAGKFroHpplI12Ue6KG3ftklordq7lbXkKsi8C1OZRGifq8cm
1QlJKXNa4HwnL8pSM5OEHcuZOYooSPHPmpk2S7fKfPhI1sPt+RmJ07Dk3+FsghIdnLoFpf90uEjy
lVKLsX/uCqu4Vz3CgsbppENquAhsOLp94+R2RbExRULLl0BwDeSLGB066l2Yg1slmsSXJa9M+gIB
VMa061dS0FRogloDFKeiXzeayCFrYxjthQFMcclqbxJPhRlpaeW+bJt2g7YJ5gWVKeHlSToqspEO
YUI9ofeObiGikb8yiIiHtMw/ytzAkYLQacsJ3cOtj6MLB/Nnqvb1Mwa/YoBZ0wyAi7oAWn+6Km2A
d7ObS/YSFUzkZe2d5LNz0VZaRG181BL5bgi7ddjXc+LHdYqtxZCXe8eEyAebuFFSSEYjChDxf7ik
GfKRGiwSCnS7vPd3jmHsM1SnkT+ZEyLN7E7Q7UMmIYbigfk2cDTuoe35Nz09dMcpWVRJbI0XTblp
EvxZOUU5MXJJsgCTsgIp38BEo72BbXn0lWfNuJRdfdvJnLSyRo6hEzoolpiGLnru1ZWZ9Iht7Sjw
Lcs1/P73aqmtirV1LV04eadHwHSwyT723GFgl3vOshm9ZApn0ypIJowa8wjqnV/J6VH6z1A25QVB
6enbGe/hOmrXKpujCw+wGuZmfF+JS+nC5yl5ugUhT4w8G5ulI9cZY4cvuVMHWXRkFLF6c0QsNgAT
185W+8wMtYN/Iy5sj4vjTaIDxS2rtIrGt8V42u/+yl1Kc2T05sHG/PCJ784v4vTc0bkfvk5v8oVB
QFVC8P3SUlsjG33lr/W1ugh2l0Bdnw2vc8s47psvy1iXam8WKuNUHDBabmwTz4XR3YGx72apCh02
z68iLNQ1RLOT+pUS+m7AiJ6bel0MGRp7lz7EScEUCYbJ1CdbldPUybr8c+r+Jt6htzkLt9oqvikv
3Pli/KbPTX48E75O3rEhCZe802YlxFzfFguKQ9jp4Is2669on0cL8JO3/Ypqw8r6k13L/qzYlwsk
tRbuAxrlW+PZXanX51+9GIOgc4817o0vjyVrXupr48Eg77pbEBgrfcWDrNwPxIcWHInB7AHZ9CXu
YOtopszJ53btQ7iALTBv5/WMpPW6W0N8ubAlfzghkd4xgfXAtDQ4+k8fq6mVFoVhxAf0cCT2487n
Lpz+vpZee4Fse9suz6/Dt4B8estMPjm/7htg0oayxLMWKZOgRQB+joqSnsHkaKsX/PpQNDZ6Xf2L
ia32lBmamcyQGiw36Jy29xce5/STHCtRp9WayW7pW3cgC6ANps+aRXjUdv6+sNd/xGHYqK9dPwfC
0y5Qf90hy8QKXUo1T0/wz+FJBsbjTiOAprl6uvxmgkK25Y7FOJym5QwzFuRoP/188NS9MNXTV/05
FkBPlouOI8H6Z9b7ZQdGQ6xiFEddojVaUvgK/jCLE67aLHc+yqCAxOmgVYYCcqCuHbcOMOmRIJYu
9TJOX2S4uu5VYSJAWMfDkQsQVHABNR+jzfMPenrVjM8pbEpTsm2ogqrdNEF0htgdLIjPIOMt7y6C
/r1N5FE2F0npCxfo5AL4ZyxwrwTQlJUZdBJ4FoMWwYfEugve91xpZrSrlL29BLy9LFDj55NYXfri
xg3+34NgHJKiAnIQVKN02oLTbMkoiib2ahj8QwUQRRJmhKlMF1z6zsar8tsw2kjBon6hydOZGXpe
uYEPBab8vEij+2YzrJHPWcOTv1cuRNQ/zQk7gnFvwdMT6mQZM6/oasjwiIxLsXnEJ9TYVfHFdu/3
DUyuY7J8qqUzoSkOwfJ9TB9qGl9Db+F/o2KCpWCTtWskO18bFdgQOkigtARCx8/n9+Qkx/3cKLIA
kkCeS1fgW8rQRZbVNCF108yK6POZ/h8bl+K5iBVv3qYOvnz/R9p57UaOZFv0iwjQm9ckmV4uJZXM
CyFL7z2//i5Wz52RshJKdHe9NNBlQiSDjIhz9l67IH0G+Ohlqvao8DX06qUvkFPCDp5ULHIekiQ6
d8A9rpTN7wrHPw63MpUFfh3d+EFTtNDoItq6Pvqvtq7VJRaGyZX9SiGDi2wtUgoHW8kb5dDKsoIs
UgmXyN4+gkCsLsYp0ZeGJsDmCuMUl4Uvb6dJbldxn0yAh6K2v63TZjpz3vvjo0sRenZb4hDms6f8
UZCfrExvO1BL+L63GocByYIGFe2GyVoTquCEwPXkcTzzXflj+swyIUWSKMnzWZG0o91X2nVTScfd
cHI9Ftbohczr2k/qrZhn0T6kNkOmvZSv80JQziho5s3Nt3fxaOSj/djYi1OkBQNiVb3XP6ZKava5
mpeoF0fM9wMm3UWVmMGZA516eljmKxoTlphjaboymWZvJBZEqwq+GAScpoYXgphIB3nTVtkmTDpz
7xcmRPuJ2IUJu8++UBPzGq9s48AV0p5zQUsfOhzDO70MpZfCGDpgTFFFk5GgK9GsKckWU/qUSzXN
JGCvsP/wLMgd9FK5R6ck1jaKStFVSvLSF2IySDags2CdjVW9bUYcAFpLZgh4P/kuEYFHtvR2UzUm
O1gn1cXUcUf3YKGv6Xjmt5mgedFa71kd2iQc1gZYveXsO/zAfwWxG2Qq5Pmf3/0/1uijvurROyaQ
Gu+bFSVEXwOuI0wlrGOyPeMKwZ8oINn5W8NZzE+VOiSLBCsgx9ej4doYM7DaFmArRQ0KXYiUl5Nx
ArdaUPCYFZ0S/c1V8I8h57Xky84Ak0luKn1kOVLgTa/pLEMOAuOVzNb6NlJjc1EM2FblulFX0UAu
WSzhaFeysucH6zjyd6hyf74JR+/qXz8RJSE2pjCgtOMFRYJ2SPo50bKCMEMrLfk+7s0r2r1vvuS/
Db1+OZtcfx7zaN/xnzGRuNIlRK5y/Lp4SWHoVTh6Tk8lTQsS/HIgqxPjzDDS0Wt5PM6xaEmGWM4W
mMJd7ZrbOKW9MfddYa5Yl4ZtENu8wHPe2Fh+zorrzg19NLfKvqoCbaQmrPaFD/aMdvoyiqLqoSSJ
/ULOg+pQ1BRyf76xR0UR+inzlKadA18ZiSb28O/zqysmDSaRiShfmiuVZQRgKqpG6O1KGCLIjWE8
ChS4IJUK6nbUxQT0cOAHHAY0HyZpk0tnHsKpG0FFkxVPpiYvHe8x2zETE9ELBUccNSIQhLdERH3r
+/s4LHeTrj7/fAeO9ke/b8DX4ebf//KCSRKtG1VkuAL04C9qH4JNgmh+Zlk93s3+NQwddUvDrwLC
4Og+B9bYl4YWWg6GQDc+gDB28g/tMt0EO/Oh3f09yeRfj5U90by4QL1AHvr9qtShVMcupJODsrG/
yAi3udf6pN8p+Jtt1prhAAhXPfx8Kw3z1HuqzLtauijovtSjr5UwmhE69EBwkkjbtB5ZaZ2y1wcn
Fn4x0YDELSLlRm6JtybtTiXhDVekoBSLyVpESIDDhCAU8l/ISiulNV++TY1Ua1KA8ZS09x4E+Zco
b7wCmtxoW9UmCOu1TKpcVkH4ehUlVEbjqxV/mnCcpSxdkcpLoCmhJKCXRm9R+Rb5cdCA5DXmUiXd
+LCclP0A9XcIl1p2mZPxBv+y5r9dt+mwEWTkrTWZuPT5l2qTKG3lVWgu1Tpxmo7tWaUsKuzGWn0F
V2GphK8euQK/udOIUWZYHj0CN2zFbTJumgHjBCEzGemxmricg6mKGUgE12oOyyn5mOZaa/eBuuS6
SAEYro2AIJ3XyiNQZMicrgJZ0F6PgAeIYyVS5sYc90rXOtlEE5Y/lMyRb+BzI7w3ebGTAKlR4y6G
YGvg2e3JYu9reJxz/on31MPkp0VMc2GRkmTrbdBilflW0SgnA7aabjGEV5AKUv+pGCy3LG9L46om
AjHsP3WSa3JAvIr3bKYFXmrM8IF6H6nGIYfY3OvKulXM7ZBdQBsPlOmSRDQ2Dq+RTBw0KsAst3Zi
FOFatv2IedFygE0uZMzfw40wGOui/WUSYOBrCOnFNZGAaWu6hgS51diQIVDV1LELjTxnTMsBNM+J
1CTH13eCRko0BohAcczJGfGSKdJ7YJEcNfnXGaFAeXsfZP6CwsVCK0fSwOFiUo+lZXATlM9xBQDZ
uMyFnRSv2+BZhVpp5MpiNJ/rBiQZxJpaMw5BdihGlIVBBk3B2xT1VVFU9zyR2UObuJl501vNzrSW
FXfcZBFu9GsPNq5FB8rYWx8IvXBrQN4N3DbClEtqiSdysTCgJqjgw0HFQFE8SKAzJ5WwpwawNgs9
sgERPaVPDvYhkiHTj1cWII56EFxTv2/iB7QcBNZHwHmLclvo4NX7oXR9op3afCAQXoi1hSYR4Dfw
jPVg14oQAGp/o4fsA3u400rpwin/xPVpp/oh0VcqSQdDBY1aYiEUgCsnT7KxUWXH5MgERkKiDEEQ
YzIikh54X6IrNojMt0Wq3BILLfqfZrzUgsZWOmVh1AdreppgtkjIgMnWM0VHFDdZDVpPe1fUdy2d
NvSlSRPZEDe1gCm4CKFKS37umr33aNW1o3JCinBFqP3Gb7WLvAGGWvENwKqv7+qElg/e9L7a4GgK
vRgFMS5mJB5IkZemv7JY20SPb8pD1wTYnHljpKsie2807Oj+uhpd31uJEK+DaLjKcyDB18gfgbDG
i2w2hlspwEgQusXdUN6mSWcP8lOb0qACcTBK3lVFPlBGRpvGbNUADBM14eM+1uKXSbxWCQT2FDKL
2kcwALGxrPsXcYSZfyV1ZH+AdhidiqCwvACoW98ZFDjK7DFnvyPRfxFoHKQgOkCfe1d9fcjwk0jD
QBptQJYufqVu2bek3IQ6Ni5xJRevlRmTKk79EmCzBWmDQ919kD7F8bVsEQQcGwTEN+sAJb9W4bIm
5IqEAUHbiilBosq+b1G4cYiWn4zsDYKroOJpesCZ4vgV7yE5e7OTHVZZ1S+1dufL8YJjAniEF7Wo
SRLYocmD2hzanQhUO7hXdL7Rkh2k5Mes/OZyBHCZG3D2xZdRepUAd1rtRRzus2wrDTdTBvJFZuJK
20RI1lVaPukqkLhJ3QTD8OiV4zKWjPtwqC4T6W4gJQZIvUv4IWBautwjhEEV0i8ATdknp0quIOh+
1jI3qSs5Oi+L+FKbeTsSExechyeayCKx0/MVES8VcGJ1dReQLkJaBjWgrN/JOkTcaV3qy4Dyq28s
jDy2xy5xo/Z9jPDzcRjYFhqcYHvwd2VIJ4tIbXMVZKuBNCE6e3YlblJho/qXwnRfQPEN1QPJ4R68
h7qcrunybuhPOdYoLrN8j4Owggg76sFFIgNwDeWlUPgr3X+KhmQdJYu6XfjGhiAHoHg9Qeu00bdl
IbtSSQoHJB31vgjAwGYbE3BFHZJz119MBMb6ydqgvcmj0IvLdko58RFLRKhf2RFLjddONiHUR28p
7YfQGoCPQqkj4iWJ3sVgl/spGCSDjxUpA37oSD3eLXxgTXTlgccTCECQ/beua3BxPUZzpiX8G927
U2ckbfJmBvJapSGZBLzGEjkGU7gUIUXHKjFzhso7e/Dr9QBKL9ffvLSg5HqDyZ5KdLUc0OfT+Vxl
o8xrq7IM2T6liTFnVQOKL0WsrlXliMayTEjC3PrtoQbaJKo1FJSPsrwPZCKagw/Zt9bmVMHQfJLS
B/JTBPGzL657/bqJH4Fb921LFDXpDd1tMhEcMDPwiSSD8CMQWdN5l0GwkRoN2fyWJc4L3vGDdfWt
Ud9h8gVMexHyvOil37QWLQHlLa6GRSrJDvMDIThVv0VVkOAVP3TYHwKPwGxmAJXH+5FyVVY+dN29
wv2eFIuQN/BdMNP8T9WEafRJSlqavATY3yYoTK3EQhfd++ClGoAxrCJzfzoGqDS2PfT1mwDuhVcf
8ly5GxJsrqm2QhC2Som7pXTA4vsihdVitCo38a6lzlvAqHCS4rLmiZDJBDJ/54XzXmMf5ISchnCP
QgTSMEc7Jdw05NIQHrMQxGRTzbmnheN5kjsQwgLEDZWa2wwK8cJEWqolPjxarnm6iMVdzf4nQF0y
SNsgIp1Dv7PoKsxJaMoIoVlmEmvp4EzCQyq2l6NQ2ZLHyq33bl5sdS23YxXMIWd7K/tFUYNUOOj9
46FtRU4r+1Z7s6Jo6RlXFklwUvxKPEVdE++Y76bxTjfARDaXYoKDNG92IB5JrDTh7xLxJ4WbMhZe
vS7kW92/9Hn3Lvf7zIReq75X8G0ncnNhTJj+dSVdhCwIw7iByArRJIO0URVYSc3XHuhUitNwev95
b/2XRvxLper3CUKlxGrKMlVF3Bvft/R5LQxt2Yqe0wokoTKuSApIi6dcFdrNmIfrzMOilN0MrGmg
e8fm1oebqho8SJMMsvKNPsbKg3IsZJxhm4sYdpkCfE4SXqHgEaS4MasrkUCGWCucIrDcufdfED1W
6e99wmJ4GXmxbeLMlOBDKVRNLSLDgQG8cHD8pYwwdUBZ4/wGhvmp4Z0d95V60Ucfgh+4Zk0SnNez
MIC+Fw6ltps0lq+ib+yUfN8hABWKYTUbazfLdqWsw4RamuOL1T0oYNUqFbPxAGJWuVYIjCe73QB2
mmOmrAiiyeKDJ3fAOlssNPxvoOJ2kwcAbAgzi/g5cT5kTK3MdE1WZ/Jkwc1LJDf5454mS+PtC0HY
GaTJpXW8V6fOySfYnx1y4PAjbu5UwJnlTEbDir3kbJ7EN6JwMQQPYdnuJ80CLIYpWeY3PBg/xVUS
bJq22tGQIfZMtRGzrwyLE5/0NgiPGTNYYIPqZcIde19Hbd6MiKCOqnOTLHdakNwFp6NQ7lZBQuoy
k6srpAWZBNCQ3qdaPuRpeD1aIKYrewr6tdfqdqP4IKKCXUpOBLhdR+kyTn6yndX3hvRcNu8Fp5VO
Z77Itxkb9zwW16l+X8NknXINi+0j3j7oKXA8yY7XyPU25RvdDN20vkXxbgf1ZW7ds6VNyuto3lJP
BO9dmCQQB9tWRh6CEkUmaazz+ot6vKyNTwG7rCKSJ70OxcdWLOFaPo/ZZyqPREawzOKvFkzJtXDI
K+R3pZzzPPLQzPyXVYJdz/yLfnpRFHXVydkyawan08CqA87RY88tyfAA0m7Buocackn7iE9ufDPW
xFcCKCZJO1p1wGjzG+IAbbN81lp/Tod0QMFdCN2tUj1XMyLZXA2dK+hLrb8Vy23IRx8xTPZU9Zej
8cbJr6dtIU/XnrAWVQnUU3AhVcWyxtYNbMah7k8QBV/GdlUl98ZECnLXLIywJN2HxRCv6wWQ2G07
WZfq+Jlx/OuL7KpVH8fqVphYtgbNlcToQle7bW08aX4CQXbdsazGHvQvQrJIGuUg0IIYa8iE0QvJ
9mdAJVQtbDEd6XQEVcmsJrWRXLShvGL3vqREOTOdz1Q+Tx3sMULOfQGsRGjavn98wlhOBiUjrLpN
CAhHJKX9Ksczn7ijYu5fH7gvYxxVYhJVTzRx0k3HolQB5jKK7EZVcHiENeE249/Szv1VIfl6RUct
Bx38U1CpBUKz7lGrSXjgLPjzJ/tUoZSNHf17Dc+sdFzyGYy+9qpC49THJGX9j57BefYPo0iGbqiY
npsYreY0FP3/yaVhcGDPiKcR//X3h4UobvJrnFNOxl58p1cibFAvYzv48/WdmBOzUYXKrm7gMDOO
akxlr4wQBSlpkSArsMFraLBp5+pmc8XoaNVD8Da712arApWz79eS9YbReb4EuFAXJKdMVIvTYvmU
VMkB1zdbpPi2htxFNOCubVvfVguSbIZOP6MROVGUBM2rcSCgMyxThf7+Y4R+1xnMQ89p5uBriQrE
tSiW+q8OtJZh9xgsLkO6A6P78y1WT1WkUXfOZW8kV9ABjqZpNMiBqhK2SvhpbtNwsCt2T+VNObLX
k3Iiy4ko6FlTh8ektQgxuCYJdjGoGifVmG2lsIzUaxFlfMopPKsJPGni6EbMpRu1UGqXnN6dWWHE
bE3wPl2O0LoBTCC/t1Lmhimkb/USKzS76zs5fI2A7XuodAZjC9DQ6Ycbra0XUS3aAnAXk+yZmK9C
BtINga3FiVbMAJapCxWopkjYDFk+SsPfD1kj/Uq8kdmbRyN/OCmKVQNjXZtREEpAeeG+K/tlTA3B
l12dhAImL7loC7GiBv/aBx+cat1YeVCH676684UnH4ZnwubAXLX+bd5zhGYDWD/FygXmWidX+R8K
yadEPIAVMciJYk+5EeYFZw4ltIbNUH8KKXXBwIDkP+0NrbxjG4cFsnqr0ugizYiDSfJrta9Irib6
SjHqJyifGyF7IUV9I+babqiDfUyvZpEL4i5ni9sYt3ERLIEKH8Q4XXTQ+mqcC50vueEgk/HcukUD
ZD/On2KqNIbVbr28gd7fOtLE6XmgfJubq6luAK9oW7kx76tWesq6ZNOQP2Eotd2xBxw78OL6odDr
ZRJEwN8eDJTrYQx9In8exzlg9UGX3z3TYwnZWK1GTgYw8X4l5C9a/StBKdoO2S5BEK6TeT9WhP3G
4F8oHIx1eF2JVFc6fGDyADZHXtTdIW2GTa+Si94sOwnrxbStNA4FayEeOHKyrcvHHXZQW/IfR44n
RTKsEknjTEJXiqz00BLcJL7TWoHEDGK6iHU0u2qHWZUiVU+xp12RsDVQHaEASuCGyR/oVepMcuSE
xpXoaYvGmGmrFNmg7Db6wgo3uf7RQw6kgpY0D8b4KvFwxeo+SsrF2G9hurqWdFH2q4BwJlMiASV9
K7oNEHsIi1edsOHswopm+UDexd42phej1K8FicQrwjlG7YqfW9B2qTonTAPy3wjqwxjvrfGthr8z
rgqkammETIfDTkiskwWe4FahlqMEN01MiTeixqTFUFcI/atKOw9z2zA4ApvLeY9dB5+jx+vR88Tv
DDHdx2QC2n1IxXCRlVudVCOpzla1dKeoH6FwOZmHiYqKNae5i7JNwBgJQUK9y7xF4G8aQjziytHC
pzYin8Rf1PIeNApbd5HCP7lCavagF5+F+jlq0lXYKxSE9atG7Ve+4A4Y20YcPQIxN2z0C/GtZ2mk
Tf1KlAzfes+lR/YYUoOYOIRUnrigZazM0UWlk1v1ohObuymJVkZELTC47kqFgtc+9naVeFdIK07R
t0mzDwwkXOQ5Vrauv8BBtlNSdOX+TTa2qbEqx10JwtG6gVtT5jeVntg+ua3861MOgIZyG58RNSFg
rdJsPSqJ7CQPPTGpNazS7NEYVm0yLUdVcuXpMOW+Y5rsKLynUa2cpkYuRiJcoBMb23hQggy3iMlb
4JDpPdUwPrUyXIAXzepb4WPkxBgrjpTO/qLXibTxgTwscOa8dfNkacJHQoYC3IRsp8ubsbiMOFoR
IK42kLuHzVQ9xHW69qLpRrCmfWTsksSpGo7v5G/03NH5AL5K1U0cnGkdn9h+fFs55u3Wl8aWEE+6
1qS0AiCHjstEIjA7bLzYVZVoXLFuzD5oMXc0BTrYz6vWESfk994KFcmMXEGQrLGl+z50iIpsJMJo
9hEJvkv+imzHa2k9rN/oDoTWKnwn5XwlnVE6ndqPsDc14Ati4wGg8X1UasSRVimxhRviEBUPnHiU
8Ezv+8wQypEmcKwEtWpL2UOnkkm7zi9bUhggvapVLG5+voknH9//rkY52sQ1Zd2UICsQpiCkAGtd
7Qi5uPaC5qOIihvAbhdGMPwtLsh/ntuXMefN2JcpM8ZCPpp9Yjmj1Ja2mhvcyJl3JEZN+y8v72hD
5ZdNMwQhD4sNzsJSc8eCCyUW90JxGTTPYtnd/LvbeXS4kJH3jFbNeFZf7iQBn4E04WZRkpeGJQn9
CHzvKJpefh5VOnGmod2LYBK9BLiN39LjL3c0UWu5lzWYCUj9iE+zE+Kb7PYCnp26MG8Ji4cNDtLZ
tjbnrNXzbD/eOKsUihTwNbMA7Wj+GL4mTQ08RUcyXqbY2PlVuRpIIzQj6yLRiEea1L0sgbE+c8Xz
g/tp3KM5lCly3yQEODtDrbVst3KC78JfylRv8h76Q/lLJ6XS8IrntqhfQnLPKFUkHbXMn3+OUxt2
1VLh96BQwWB89DGwYFopXTh3TOUqcbJwZF/Q907ZmWuRfPdCYP36ecR5Bv154SYSSMadvRjfXx6R
FB9Jz3EupXQSPPgemXJmhJNfHySO/z/C/Mn4MpkG0r2yMZi9UQidENS5AXXhKSicny/k5Jz9MszR
rasGSYwFijFOBIynKjNbMghbp1tG0tPy56FOyU+wH/z3ktSjD6rmYwEVDHQK6MdJBRZheqRFErle
HySuoJaZq/ZltOsM9N6oH2Nm1RAvQsXybYpDzRlZ3pECfv4AArayENsj+GaRUo7usKH72ECrQnA6
nfi+ZVtm1ForIW1juNtScOAond8Yo+LtdYKPbDFmLyWmif9qGaF8ZhX98zHIrKBQNCEWWOjPj15g
AjCbKC4Ey9GTcK1opMuR9JcOAia/ZPXzY/hzYiHV0MB6Ie4mgOb3IfTLxGpYxhNrfmdlEIEikDSo
mzaRQn+/LgFUCiYJOmuZr9LRN3+cOAxKDQ+7am85S3X0A36+jpOf268jHH3l/cGXkhQ6iJMaNCAm
U+2WFYxQYjr76bVKQrgCJtmyVduzM6zggUrmDdXx9D0tIsmtUNdT6LWalSokBCIFhuf+/AOeuNGK
JEsa0wzJMl6q72+w16XhKGQx2qaqvBrV/hDS66/OZvD8+fFjGv9vmN+Ony/PMyiTAKZ0JDhyGHOg
aAn68tHLvHrCK0d/+19d0+936stgZpz1ltlwTaFFTpT/kYD6KutzBcgTbwOXhCifmSOpqKi+3zl0
0Ajpp1RwBKVa13VBjw48ECzpnZqJ7//gijBF8Yt1+w81shV4cPMTvgJFCyOtAaW2bjNUDZFSF2c+
gH8uGjypL0PNl/3l5oV9lxtjkguOBTth8DVOm82Zl+LknfsyxNG6VOJxlj2TIdLUe5dyYS/q/q7x
0i3e9jNi6nNXc/T5FMM+lyczExy9LJbcW7utz9QDT14M1TCRrxTpSdrRCEXQN5mXMrODhuamMSdF
p24ReAi4zt23Y1/BX4uBjg0VoSsbiOOan5r6ylg0CW0AG817BpHHgXO7Bm9FC2MnL5oL3zmn2zt5
B7+MOf/+l/kw9WNZJWSWO72GrAcnGt//nyf3iSWXKfdliPkb9WUIUwOrrXW/L0tayi/1RbzqMFZK
v/QHzz0HeTjxvL6tLEfPi+7cCDSTlUWocfrRbtZo43Rit1GD6EyJ9s8NL4sYCBT4FdDfKNZ+v65G
zqZAq9nwittwHW+bNS3uJRW9M8vyCSXn93GOXlnYsoFI7pPl+L/EBPnIwlsVy+7Buo/QesAtCp2z
Hvzfrvfve8vvz+xoTLjN//nGSgOrmdQhfBBoRPbysInpHxL/GbXpJYizwM6b5qMeqx1bpH2X6K6O
esjDKab69LpaBFFGhQaxUy8TjZAiOUPC3kZi7XQ9rcrMVxFVJY7ma1sz9YG2QesLntT0TdIMe9La
Q5686Xrq9p62SnNyGqy4e9MnyQ6bcAX4dKUHJGmk1bIX870EOdiihyUBBxWUu0ikhylfVnRke+z0
dUsb0JgWod9s0HdYvUxTOaNZWy518y7WSrv+7V1HaYAKh0DMqHocaRkSTevGCRWu1HSaQCQIM1jW
HQkvlr7K5IuuIrggfhBn0QF4u6AOl0P6OCdaqUNtxyWRP566mDQ3UpKFUdAujt5UYPa0fh1JinZC
mi30anSU4Tq0AnqcuFFnEYtViijTLDsm+Z0kXieOUiLkI8qh3spUhWVoCm7rfShI+YaUWmDP+OZg
d4OORkW1RQ98Ad+tgcJlUT2rwbA0cINjp9kI006jfytrudM1cFCoWok1AYoemXUGTkA+CEs5BEfg
kVyt4WyyIlB7VVyuI2+Ggyqur9f2EKbvopK6srEX6b2KU/Urj8QUfQZ4CNNYxBRiFeLkfbq6ZIRc
VmNDwa1Jb7JyuJKlkUcU40nKUmKRTaO7m2gyhy9ZZ601JF6Wmu5rTug5eGK4lFymcZ2K5m2TNC9J
S3s6C52qi1yymoN2tAOesQzrvEnbS7G5bPpmY+kokNlYY74Ks0eSTB3U9i7l0KXErWKztIxGyUlw
QmvxnA5TLULpkFTgoWd9EI+JfDJtji8GVHDmi/jnkXV+u2iVsbAYGnGw378cgTC2YuLxcMxIQE0g
jw35sEbpBrECJ5EMDrcIa/XREMrwMxmC6A5ZPjkpcl3Ua0K54UkrDdFg/+SnwkMzK/NpsB0f4BVs
niHKAMHJOb9ujKX2YPaLtzqxO1dHwLaY7cf/csijG0GhUNYak00W2QC1Ozi6LSIXsRskiMvJTR3B
qc8cCU59TRWcr/+9yqMzQQ54ZBB8hmwc9Ka2bktrc/MWb/RlZaNb3vx8hSeX1y/nu6O9kDpqfkwo
r+D4odm7k9UIFxyq+zOWglO7fCouGsc2UebZHV3TSLZP3nbMJynTyGRvoxRdaFOjVW0q8eHnKzq1
1UdooM++ApmS69G+OGrIqm0i9qpjML1r/rCdlFnrLWt7WSVG1CyqMzXCEys6YGQdlrfEeMZxYYUw
iTFuCGdygCbu4dvMkBGcRwvQuWfey5MjYbiAO8O5kGPd99dy8otBlUemRik+ewjIu4DCZNsBCxoe
/8FN/DLS0fKqpIIYh/O0SMdyLYXdr0ocN7XU7CLCygx9OjM/zl3Y0SxMCfWpeok3u8s8FcRU+qD3
Ggg+hM2kReb/8jYebcGK2cgW/D5iTLeq8GFR0YjKpdWc/Xqcerk4of33eR0dbi1P7Ecc+/OrLKLc
XKAN8rcRyXQ4tvNrYKCho+V/17P9e5f+ZdTjs64aBxH0e56d3JFBrSovXSqeeV6nLozLAn5iQUUD
8/59IpYWGZio2Dl7TtJCDF9G9f7n+Xfqg/F1gKP5N2lyAfSIAcTeCcmhL81tjZHk50FOzbqvgxzN
utaITdkTZz+LWeMAvSQF1C2lAd34OcjJuft1NOO8WqutfGSkuM0JnyZjA1PPzxdzagi4GHDDKIZC
UTv67BXlJJXyfIjxYaXb5KUfzEy6+3mME5/WbweKoxvmW0JuNRoHirB5US0XBDGpmNuhR7VVvP48
1Kmz5rexjm5ZreqdNjTz4WU1pwHudTtyUpvt5XgNp9pubqqPc5KWE7fw25BHr6vcYf+hy0SZ1zwk
yWdGAt0/uShD1nSFpRDQ+tEIOGusIfCpwauryV+pvzIHIIUaLfbU3kNOHBCnYvvc+ezPy6LrCNyJ
qooF3tQ8epf6Uc68WA1NJ4W3sQxqIXJzo9GWP1/bqVEsliQYVewa2TZ+/ySQcm+hFwVOIeRgygJs
BaiuG8P9eRTcjife2m9V4KMCOWbbMcUX7jkihok0nJZTcJ9Ushtx5KAkJcToBtpNMmV3rd6mtm5g
LlK1JxmnSNW327DfD9Mhj+g2UTAJdeXK8zrHKj6S6Rmv50IYFUcTMzoJAgpvGbEYmz3kRDBvRvVW
Qi+UxOB6YjzjGOO6Ak6PfyWES5JB+9qi106IVKYDG31gr4pIoNjlIL1M3VvEqeGWOmJgtDeq/Bhg
2o2niGPAZ0wrYfQxTRvRVRDeeSkHKxQ7VkIbzjv0oXk9iZNNpEPoh5wMsWeg583n+JPYKVFbeDHp
y1q/99P7Mm9cSQhsQ9q1xA2ZyX1bukrOwWZCHzBQ1n1MOS9IxUFR7zKCE3UtQEe76SSkPUFthyht
sPpio5o0W61vCexqyid0jgvFOCTyZDf6Sx83hD09JPJL2ZNMVNpypOCMwvWn3Os1JHmdeywdrP4t
Ujem5rS5W03WsiuxItWPiX8Tph1Mro1KVFCkN4t4uPNQqYTlXVO8hwQ+F0q6VGPCTh8HCR+G+j4W
z/IgElLbOQAicljqnOsN8pGT/C2vcTD0C2JYl1a3S4x92QR2Y+Sumq/FaGsgTfLnKNFMdYNMXWBm
0snWa14bIpSqlsXYb9ciTsfec1Tthqq4lL8ozbOgXpa64Ya9sBCbDy+fHAMVFAYWAx9NpVDsUg7o
7letnu5C0qbAFy+64Gbq+8tJFBHaQJxjcgx4HwIDKaBorvv5ypGSIDQwKdKhbm349zQAghNPzDMe
qUXIwQhxDrSe91o23mZOfYi99mWSPocyvkBwy0RBeWSSr2iaF3KjIkgjZxZPshTEO2UK3EaiqlGa
yzhOyXXPXdKD7qQhXfdaDc99n8NDo2ezwJgvdvgsjNrx5V813zoDVZXcXLSz3ujFix3FgynDGT3f
yNN9LtYLVY/w8mzHAl9msIwtfp+KAT9aEKDOtUCdUO8uWU6F1ZS+Gh2GvXjR1SjArZZML1vpP5Vh
72tv4bDN8hvJ4/y/AcZva8EEC3ilBGtN7RGoS+xowbIbiNpBdPrpXqSkgM5JTTd9Hdoq6qehiVxL
eMuaR4nXGG0e8AbGIqu6+xQHxcHztpitYAh0EgRz+qtFSJByLSD8M0cCofA6mbj8RuFdkFat/Krq
h7gmFpZapnYzSstpWuvFr1i6YqVdKDoi5J0wf13Ku0F8MJBSd/6lNiIeTKYrz3/3qBwpWu32lF8E
r75WmLeCglzew16KVZF82k3LeUCe3guvWsS9uPGngw/FTSDCN3xMPO7CwFRTYhyJyjU8q/teIlLs
efTvaql+KPTmGurkopCnrR89S0WxKYItmsOwd6GSOl4ofgaS2rhmRQe7UOOd7MUXNJQyDD/TB/M1
QVgn4B/N88pJ5Qt5TJxJVQ6m8dhS9+i929jbx81BR1+lxxsp31PdpbNgtXdjvvLjC2nK7Lje63lv
ZwLBbf51i7tPCgGDN3xTbGodPcpBby2rr43qNIm4qvIeO8R+iFdGu65IaTbQ+il2xARq1FexebOK
G8Oi/IFg1A/slLjdiL8Sdy9TxH2sukVCSN0U8p3DFbUrhlsVqVku3A5yTljUWxICRiwcUE8GVjlp
IwXXDYDwpLuCxmS3nhtqMmUpfRFMuKNDp67eK/o+/0faeSw5jmzZ9ocezKDFlBDUDC0nsEgFrTW+
vhdq8G4Eg5a81T2oUVamE4D78SO26APMG49m8nNKdpZ0KtKTpNg5J6231lWT0cZYGKqJjSOII5hH
q9+lIWj9uyKTMbk/dYh29Oq0kvyjHG2s4fc47mpjqyQfavGRTEejOvbMZUua/eoL+bGp25gS2Qks
43BS1wqU5lZ7hdzY5fdtqo5g7DVXQ6NZAUvYxrKthj/6llcSP4WButYTHfOVjSK8DrjjhrTqJJ4o
KXzuoxLSsYu4ql0G+aow/R2EAopCV50qN7becVuCo7vJZtrygo9U2mRwl93FC6yw5+aJUBJL9xat
toqmzmrsVUfCgFqBmp3xgskTJjTI+w4u0q1q/lzy4qhfNvFppuM/0MfLUT8rwaT1yKG/BdFbJPwR
GPbH2ctk3eTVrUborJ8i9spySjGnlhroVq4BM0TcJcPP3to21kmZQaiOdm4UTg4NwiwXevchjv5A
MqqkbVEd/LHilGJaR8trOmU4V0UTDbUJhN96ikMnU7Z+jLSkzJvptI+QnnAS/VY6j10+YAcu5xsE
37HWEFb5GGyU6TcEkX3UKbQ44+FZYtdJOClnUPW5s6sZ5jj4lHojhSPkyXkF4WkuN3oy4L7dHmQI
IwtbuwlgSS5ePXJy8AWnziB7wz8Of3XpU4ZXdPjLL30+7200QvvRnoHc7PMqfU7mFFojZ6gPXAUB
v+khrp5ysqb2LkneJzxv5GDGLz1cJZrvgfud0TaFQGaX+IzXcPok8T2b5jVsLe5c2UXDxm1l/q3i
o8xMuBeiWxLArJoROYTOEokUv0G6GJfClSVGr2ClYecEq3qIcEqEfzchak2Z3WNsGIXDQUqbfdps
xX6TRwfFuvOHX0I1b6U6tjUIaqIc21QZqwYScZM2N0mY87j3Y4+TG1RXcfyZmic5+mhD9lj3OGs8
R/zRix9NWHpVl2zwYncUPbz3CetQI5FoAaYe3WvmOyAHnGL41ECu7yXN7gQvkW/jEqiiU4A9PCGL
OkIuazzOvWCtxQ4z4L2EXzW0asOhJV8PH0n5qJjoviJl4JSJawDXjoNtOYFNDYmuLkZvg26nP8Lq
uTF+If0cqTewVhJ5z+kOhFPlE2ecQPLGuAVlf4jamxwqPYjTct4MQGGb1tZSKNyvon6QgSD7Hzhn
5wluIh4445A03mxeOmTFcC837vGWgyoGaWgVY0k+PJXQuM3+qZC2Fj3mKX9IkxsthJlHZuA1wnOE
5VG7AipUZLey+qhL0G92HAtyPkivfrJemuy4+cjFwaw2qrkVxVOeMWhR30LOh/goFbB6eX47Ku4j
40dN5wbGOM5NcuZNIF6VXSvYAUEXRlkBab1A0C9cGYEtpLj27VLtNUUfojbuJhQRUNdjGiE7VZzZ
EvGjGJJVOWnO0DwrtVNF27LKieunwX9RurVfnWBVK8NtAjh4vm0YRGS63Yn2IK1z/besvKUpBNzV
SL6j/WZnK+BbFPivxLCWrrecO7r+oiB1W/cPqDcBgZGpzeejYK6Ba+bqzXTSikeWREmjJAYPeAEC
WjYfxLJcIY+iYiBeuWruSYhQakdzfMQEmOOHuDVUNDDnc3tCW8InPVjISqhVzJskXA/qRlFfOnlD
xz2HEzwgTvEnjFxSL2YWqxohDdN6AyUDxeqt9XdBtteauyrFH3ETxWvM3gkSTfKst8f61iiPHKSp
PDTkB/VOkFnBCRvSnn3S7GjKKMKbPm+JzMJLnACvFn75OIvMJ79+F6c3qMc61ADlALpaHx+gvvra
qU82Bmj2ZNfAN5/vGhGixw+Q+iQJ4/swP0jKoxLtCpH9tC/T97l1UriNvzt2UhEe9dQtsJ6Z76T+
DSGBydzCZi37uwY9V0lYoQPRIFxLG6z1fCht4SvOFk28nchiFA2fy3VSuWgUzBsfW3W2brqIR+9l
jN/69LnPbe7HQdzgoDppD1Z7KlukAw5z91wv+gmeWSCB8A9CnC817KbB4UoPBzImHTr9q2UeUv+g
Klv04CqTcYo2IB/dJmHmqMnMJCTBc7K1XjjcA9IiSbAPdFvv1nhkw4S48zNvHO0Ms8nwoEuvRoaN
qyMn69h8DKoHM/KYsYrSppz26IMKkNbznSjf9fkKblwH4xMLAZr7KvYu5ap7UpcRnDtFInK0G1km
CUBIc2i9Wr/Lhn5lFW6Y2oYv22bKLXKw0hIfPDsh/evLE5ommrjts73PiCx1UZYgQ5zqbZyvNPOE
vMrELZhh2CctNduLGW2iNsGu/kGc16h2lPwMPnZl0q3G02aFYW9zV1YMW/y7dkbY2tHn0knbOzlf
RxpsxEMQuJmwywdqqGDfqL/AYkn9hwDturV+tMpzjAFQsycNLqy3sbgLqnglp/Cc12HHB9su0kVq
f+DOX2XRLqc0yZ+N+KnuqcVWMt6cS1ssRiHCQN9g1Y97InlDHs+2EIU7SOCmfiyrpyI/KtTA6cmH
T2slv7IeLWRxZZXHLPK65rZKdoN4o1R3pnkbYgLmr630hLxgzDkSHnORmjJ2pIG5QHCITTeGyNgO
L/BQ4Es6hHpI32F+6HpP76KVYMwAaxQMUSrtpe88GEZa6EI8D1RiwKpgokrdnSAeOeyBxFO9Z/U2
4wjzeePwt1g9MI9tsme5hk27iKI07Z0O2DzxJuQnVULlamCepfMfG6Rqd2aHZ7Kjd5uQ1A8DUeg4
q6LfVKRkFhIE61LfaKYbYIeUbSr/RQvYTi4Gy2DSTLD04iGQ1orsBCXSNwhurOTeDX/WyqkQsaCS
7C75Vb8NFLartrmFdTwayCQgIrcfzQ00m5q+A6T9dDcwfqqf8/SXNawwWB3Ge3zIQgu58p6ZqT36
a326U9VHBqH59Io0iWRiafCKLIWQM0reiMo2sp5G0ZXlgzZ8aOoKyxUbGwN24vK1CFpZckRfd4VU
gC4/6hZ5/+0c7rTY7YV3ST1o0ZNaPHB7ZNEm5oG4P2qS4x/KrKzCzhm7TSncNNGNVt3R9aCXME3e
CBWTXK22axIjo7PD7iFCl87UdzGc+8bOjKNR70rjaFqMD419nr1qiYe2qaicBomkd92aGzOOVp14
U49rEjM12Wlc4zMaKUszK7ULvE6sW1X/2cZE71sT9LSJwAYiEOqjobojNsZR9qO2ngco1vM6y3Bp
83z1tR8fYIHL492Uulm/MYslPhTYt7Bl6vydvkUz7NR2zcdXq5OQIMg0/CxChIFW0/gjzQ7p9Cbl
H2X0K5reScOh4BbL5oVAvatTyDjdb+hdpbrxxa3U3Oj8PU3zpnqnVi/D5Ijyj4yRbgx7tXmGZQtz
pNC3sblHLqVnaO1vZqzy8PsJMI+WYFcBPIVKYpG6vPvBm0F9Pr9q0oPvuxDg2mETpZWNblMo/fDh
vVJz4HQsONqI4uh2FN4Vk7G6xy+yytdG3/f6vYFuR/gTfreiAh21w3ZdSydD9gZej74Dvj9DpxF2
Gn/anWbFkcc1dUj9ow4PQbxWNV6wUz9M842YO+H4p4MfEoa2ODy02n1meHpKmYagTOFZxUePwpW1
nbKTpb2jpEb60xqnWnot9KPcnMSZ7gUM7+CRrZ6PDP7B90OXy/P7TPNg4NOXaOnGlWg2borqWaFH
1LAXpOCdXkoYngbNkdLCaTM0Q9X1IoxhZZIjSOrWYv/rjZMjyVHUFKSQyPAnZe+lOjQxW/eRUbkZ
xN3AIsa8S1EDsIY3qN/Z+JRYnto/B9o+N3504pMy7o3iY2gTvHoHBvoINaz78UYFciBGT4X+h3hA
6q70niFndoEuNfW6Id7oOunFq9hXO20cXF+aoAvfJCZs5ydZOMgggeTWFl6CgaxkG0hPTfsjCx5C
sn/Zf66yB7RONfm5VfFM97Tiprfk1aS8NegGZZpiJz4bszkR/80AiwjbL5+a7nc8PQj6BuWFQN20
837AWJpLoRnuVQCfw16Nj+P8Og/8TNXr5M6eYQuW+lqwNq1GRpHShWEvIV62UihGehxZ7nv5rYjX
cy45QYx8ledT5ua0H+2Kklvmi1Tatoc8TvuoCe0ZrVDT+EW4D/J9A8ICK/Ou/Z3G97AwYRYAIOna
oz9DpdqU+lYW13G69dv9OD7Nye0YP6cTqoLxKSh/qvMmE2fApz+68Y8Eskas7FI6lNVjCB4Hd6MW
QSqofdwF2hb/8tQ8KNE+w4EYRrq8znBbhFZf0TwjgfcprW9EDctEe9BOLdArf1WVhyG9g3PeAmKp
jRUsKpEEWK7vTQhosTcUMBmdMbkRMnq7NG88IUrssrhpo11YeDFzcyAZtNVxTiyoU5p1hMiYzy9G
geLY63j+wWkUn4JsZ3SnQOEGQrJ6o6OJEzz6CBIEwAN/1c1rrP2KMq4Pp0PZud+b0lsT3A10QybU
Qajw084rqrss8zCHXI3lH3DPlObrAIWCodrN466I36gbKIJnyGvhviluze42CHYFUk8ipbPqmL1T
0cvNnwulWjpDjtE5Wl+gx5PgPaqskpeKjY9kjL6vTYTbbkjqY8zEjc3cqKsg2ZVUoGRA2U4ssZeH
ygTtddqM3VqP45X4XmmbPNxl9aPFPkRmbHlTLbpiCOfAymtD1GRehmB8mFHXwBJdoedLCpRmkMCe
F+EMmoXKY6vvuC7TaT0mXty5OpUMzuqVZ5brMFpDj+VDBOJ2qrif6aLs22lfy7dah53pKkh3Haoq
5V4sPZP+bbzt6Rij/yPcaqjFVweSBLozuVJwg9EMbDdWT97DQflhCC2b4k6oUTCpfgw9nNdjm3hB
dagqqgcvrDdqsW8VHAqIJmzJoVwgSyuzRv8O1ZGaxp55hBKsVrBr0yfUlZIe8SX9D7Z1JKnUDhtB
OKhqZeM4L5vHWtpodBIHT8xv6M+UXJWQUNwpOHTRNmtek6xG53EBoL9KPgplJTf6U9YdsmITKJon
z3B/b6LgLuxv22GHjtwu5jcM3R+R3CmY15x/kZBslTdmc0hlb4StCDu1QdWWcqq89UlDwSp0u5QL
OKB3auwq/aSOyirQHrqktY0S9Sv8SP5pwwzxQ4ra0UCjtTSPIuAX8Xff8f+9mQoqdu1T3nXEk2BV
ifvMJ2pw12ALH0zNKqdnXU+IkYR/ROnJn0+q+JoMEvo86LeZoRMIplNEoSsF3XYQH7roQeoMLk5q
lvh3V7W0nYtT2vWnBQyAg+Y6bt056fj1NW15R5aOSnLnV39IuJiBhO0bnLSVXh3pK8z5LxmtH630
6ORL4tZof2aI7gU6sa0rybuZ6AhcWP5L0NyK8v2ovSryXdcGdkl3JafwExrC5HwDL2novDx6D2i9
+SjiKf2THynHIXptq2OMBk77kEgoXf1pjfs2P+b0/eThY9R/T+bpn+sN0IsKmssafDfURTsva1cs
HoP6mDa/KuuDwIDzsSf5tCeJr2bwROdImVks90pUTJRHtXDneB9NEN5+CNIhrqM1t1mMVmmXalz1
NIRuImr0EglH6TfpBe7RIJf+xJitUOMICthFJF3C957ZQBjfSv6SuWWbUftd9P5H1SAcyY1YTFtR
D09Joa7LdjfIdFhTbg8xaNCoI4cB1t4/jYrkcwL6xnoLp4n6J5OYaYtt90OPALs5tWxlB4lhJ+2i
weDBLdMO5rHkzi01izrT1Ixj5+siijzI1jSuZs3T7aAG1EZJl8/IYQ3vMuxxTwQ+Z1rzNsxmN5rr
hUmPQkvbazu1fxGblDaLQfsxgDMaz7/lKB03jSGYSFsZN37nPxhDniOwZSB7WYfjmkw0tNVeeJDl
Yd+W1uiYSysz0UtPrmTJTphogWMM6AdBieu7vVXHKFZSW2kPDbDCMKF2MWwx/x2SP2atjO5UjZqQ
SVnP1ebXIBV6pPJRfRyqFwXFPzim9v+LdZ+HMZguS1q7CnU31tz+bm4+LOS9r7Eq5O8APmwPwbHg
FYCZGgTGr9PYEXUp00pmw0lKQmdZato6VWcBxlevHPEA1vdZRogXK0ppA3gWYxtRXpM/4Ti0jB7z
fIi5GtFBKEsTnYSyoZythW6D/KcMZ09snTiS2m3h18VhVGrhuVJn6cpI+TsIRAWFiBQtz4H3gLaM
nD/hsjEu0nUavyatDPFNSqJNF09uDaPlylj++0QZYXqEx7ELw90CRZezdUZ96LgPwC9P5a5eUpm2
KH8XrXpEy+kKoeriM6HkC1ZfRCfkfEw+NYiP5H3ErNEQcaPs7AoUpz82Vx7p2jJn6AkfiospdLPv
CLpxY5TZfdpSRljXdFUuvTm8cRe1ZCwOjHNAWu93VZVFaDBP9UDHRUT6UeOdrbTaSjdFrFx177u4
IFsbhKSGQ+458KhAbrVNevzdGtdYybb4zLgdBZDGlt71V+uZbtG0ip8GRq1XXujFhemlg2A0ZEVX
z5AbcthwskOYWh1uRcdaKTXEEZMc7Z8otBKP6VHm/B3qcIGWwPb/z5LaGdBBj6IsQPQK6lZGfuLD
97GDlj4FsvQqU96kGFcjvlQ3UixC86/MRnElrUK1pA0ZsFWx2l9Bw158B5/O4xmKc/bReSpK7LNT
IyTyCcYubiqJglJ3xkJ5+PvjX1pMxuiEaSdku28yL03TMbzWC9OR0G5zdEPYzYaicTMCH5eG9Jqb
1/L9vvIJcAKBVKgt6FS8XJcD9SnWdPHYIpIJwJxrK4i9tIvTN1VDVrdPkZPtA4MLEGxitY9jtb4J
e3qdf3/e79gqFRtmS1EB4yKpc/4DIl8PLd2aQLgPIhJhEwbeIt68JGULJbmdhfa31ly1Xbj0ljXZ
wEsPjWrErM5QY1LSh2Jr4BSSFWjlii2G8VJ7n6SBYHddr115xktRCdEgfN8hrYnmuZv31BWxLKJs
58DGQbAzTOlWlgDiwN39/WVeWggtblUzwYrDMj97rEjH/SVOcEGIg+xNSdXHlEaOnGR3f1/m0tv7
vMzZBVUXKqadA+L4GnqxMaKSA+qcKq3SCGbJ35e6AK+C6SeyR0COGRCqv+7PQc/yqlNRsCpVRAPj
CWFrqcyvhRzx0i40TZOPBI5rMT7/ukw8Z7ChApKUWcZHkvRQR5u2QpNY8zcTvZFQr7aaPvwQOIDY
gW99fzpEmXk3B/MNXNNXqYu8JOp2Vtt5VU5tJMQbjZngkN0Fpvloirmn+vOuKrs3bXyQyLCjGHyV
5jUyRBIV6RfUulV6zKimw7amxQPiqCdDDweGX5PHTl71Rr3uEmUtSfMK72MkVigv+82A4uegr5vi
gbknddlDaxgM3UGkyKWrDYAi9NsFlBNMN336WGu6C+vKUVPlTsiOirSXEJETfZiUyAtSYobWzSih
HYfdyOTUMRCxeN/UKaAHxo2LOPVbk95GYW2PBR501C962W0Vfx/Ts/an0FFo0ooU1YXIDG6bxckm
qvrSrqHtRJ1gC026xllkr/QnLrv1yCRWpicR1fUDDiRPNbgVSxMeeqU/FON8ZTNdkCMBB2gBXREh
xUrfxPC1sFPCWUeobLDRl9rErygAOcpa2zGH3eO55FxjvV1gNehc2SYOIQp6lIgDft1YvjnlitQy
mVHvygPYjlW3ZuaYrJNtdjs8AK+4tpW/7+SvC54ldYbgx1UjsiCE561qtw/mtBMAuS3lHuS+aguN
fS0Mb1r5MbxcW/17YGBxnGwW5x6y8HP3sh5FFOCfhokuZ6Kv/ZESeGilH7GoaNso7H/+PTZ8j3Zf
VzuLDRKyP2MrW+TJwWlSGxRm6G+01r/OXJdVUM/DPAEhOfOspAjHokbQgWfqItHaCOM8O20N7icl
jFxJti6Af3VZhBJPuiUb5DDK2W7p696Mys506tI36fjGqMziVcAQsUa1tJ2llv7PCGxFm8T7JA+G
Td+iI6ypaLqhjpB41oRscmmoyfO/ftVw1OUlJdFh3J7fYFhL5KY18sP6BkGunkOO5n5eron+2pX3
fWEDsxR3MlhhpIPOhVKCIRQaGkCcy3TBu+nNQ637TG2TDKWlceHyFW9/fzjpwpKmhuoBVHyZK1g9
e+1BmlpVkCDBWrn6WvKCzbAGrrO23Miefporf5U54MnStXbtsH6/3fQvCy9//in7yoVCGyyEmiFK
9E53SnBXUFfAJlatq8HfpJvsguO7ko1cetoFFy3jc0rCdR6SFEXMhIQaBcBrYE/oTmWIOltI/UfD
bdP4m7+/XPnSM0IsUWXEZ/BOPMd+a9WkZmLMMy7ufc3OxFrm3vpBe8lGz7V1GwDF1YrRs1fcFk76
jvDgqvgobuhRtNde9xL7via7WOP+56ecm/pEYQN91hyW1z24khO5oCxVB08tt13799bjlSdfCpVv
y2Ecibgo65Jlf/26wNSmUTfwfZPXJnifVe5M3NWuv11Y1kzknkqXVrMtPRVvmRN481V7wYuv/tMP
OKuGKwszWw1VbO6CydUZ2TE2WKGcd6zdweEKL3wP+fUr2+tCVDaNT4ueReVB0ZtCUyLDqeZ3PzXw
j8YFAquP/9PLhc7y9eXGzZAKvaHrTLtWkvfe0NBbVVxxPXOMFYgDD+14f/W0kzfpergr42vrXzhF
//hPsaE1Tf5GMg/6zspS4qUT5uWm1UPESLHHo2QT42w/d+O7NuZe6GOeihMGgJJtXTKWMbGJBbrT
6swUcOtS0MWkplxN8WMt9I4wPHZ1YY81ngcgPsbqj1+8hPk1/s+FChsRA1OlvFR1tG2MZd98Cjt+
a5pZj2wa56A+yFAtF4qJ+mitC2d6uZYTXLrUvqy2bJhPq3VKjv9FkuusJtqzozjNEdPj1WLjC9zj
yCxl/a/3hkGXCQKviFoOz3G2Bc2gTC0UlnVn2gG7sfuD4lRHc0vnCQOClbFW3MRBnQlM+WGhsl47
ARfEZ5YMSMW9lSQTQuvZ+4VR2ghKjJVgfLAeSvBjTu4VT+UGGEe9GW0TK4kVONMb+YrwwT/51deI
Y7CkQepAKU1b7+zAx3kKQcMvNQ58ui23jEpcLFk3/jZaAzhYV9sWTJCXuwOmNt7fX/qF3Hqxl6Jr
wVMbKDmdRbvYAOs9lRh/hlt/nWyYvSAYugKRQ5CrV/6LgJ7plVBzQaXJpDUF80bkDKoIA3/dWmNb
I4IFWY+7BaPEDWKatrwdPN0T99dMgC+8269rnX3UsJLNeazg38jxDisf6yHwQL8hCKIcpI2f2yi5
RXYsP05Oa183pL1wikyFxJASVULLGf+wr4/qZ4Yv+rMOL2yX3oIOJz/BQGc97qpt5sXH6OHquV1e
3tfN9GXFf3rtn86tKlZKSrqEItdD5+InssHGgu545Sxeyxyl2MZu4O+b6Hv98GXJ89xPFBM/aBhF
O2qINHbJNcL4oVzkGGrAAJWuXOFzfj+pCEnL7Bzkrui1ieaSMXx6xr6vEKpXGKs0QjpQQYSVdpTL
WLwdpjB5U2pfNUGvoPEBWFEIvNxURuxWpkjeRWnS0zQTgV4QbMy3MhJxYJC0tKJDgI3Uv30zyw9l
Ay5yNzhPKmchrRDHrrREhqS6CDcjz45C48NFOA7+sPv7N/i+01hqGQwscoUWH/isZI2jWRVw/Fbd
4Hl8VTztUNmBq4ITts2bcC/9Dt+vbbVvn/1sxbOvkOKxmSkEFXcAnhlrHyVAO6n5EDFM+fuzfUuI
zj73WbzwqePyLtRV1yjGTRKLbpO8/X2F7+nuP0vg8SDTWDXVbw2rbGb+gHQHmHxsl4S7NnvLgPjh
2IFX1Y0egL9tXtIFAJ6+DWBB8yzeZ0zLCxHxYlRyFZE5Ot2mlkTZVwy3NzPwIBjkJR8K8N+//9rv
AXT5tTjKL2L+lALnKeqollnR9Jrqdlnm6qqwC2f8hsQCUCCQvBJqiRTtEeVcpxaWRln6r0UfztY/
u7CCMB56rbOwL8fZvTnlXr/5adzhf+1E3Bb6tf7PsnW/hLRlOQTfENFQsWQ+lyxIZnp5ZSuz0Xbl
FtDKMTgUW3Y22ffVJGA5kX9ZyzgL2OIo5A07gZGFU27Bpxuvmocoj5389um0pSvRybz8t/yjJZb+
FznIt+i9POqngHF2HVtWENfm8qi9V32g241aVbI1V5PDgNe53uj6lvWfLXf2If1ObNWUSOv6fbHu
225djKqnT9e8tKVLb/VzcDo7wYKaJMZA6wXHdLztlQcwGxATVvUWIqxX7/GCQnKncpJH0QE8fz21
0y7EKoalIjcwfXx6XWdpADIbg4Shiu6OfR0B01ABM1SNeSoVLXeNPG7tKrYiGERJHdhDWiT7rON+
URp6Rqsxi3EgSyUlbXBsgXAgJaaSwJTrhKe5bMrnSdfHX77WiofOUATPGAdiR8no5FRlFXJ6KE6C
gbYMrHeitL5pJ0PZS20vg5RLQgiUS/oFWNqLOigdTC+7NxBIFg3igso7AJijJrG0qQTABlkiJ7tJ
M2PPmFPgn8IMXpbbpQRWit58Mon1dpjo5AZZ07qVXAvvAZHMLYPaOlpJgdZxBymjF8dmW4+9/CoJ
mb+d+qR5UscgeTbyMXmySsP3ZCMqkf3x/bQ4GUGPjS6jpq1RpP4OAa2ExMJCQsQ1tHoUQbj5JqzG
yTe8qZumW72q2g3ztzbYtKpZV140oJTu8+QvtTz3x2jM5AK5KnM+tIPWwdISTFB0UdueUnECaR4Z
gEEkYxD6dTJiZDA3naIiOZSIxlad5uCY+iFkhHquE3jNsfZajz+VUK63KaJM1HRyDYAs3U+1DHBn
yOHvmo1cyww+5OK5mywMuERDjt28ksBKZzKYYq0YUfEfO0ze7dafKhhbRSieit4SoZdkKfecD7Bz
GGtsYhqRKGwHCvN9wILBHIPDrpJ9FSsZLMto8locjNwsSIYNcvDdtpJD875O5X5dBLgJauao7Rpz
wgWgtQYAMcFCfRB0TINqw3Sx8Mp+lWmHcIocDzeDYOQ97OF4wOIz1NbGOOL8FoJpcfD/BrtYzm13
IzRRsoYxiHD6lNfQYHpMP1YMBPVnraj8JxpmIoziaZJbgDVS0eJcoJovchLUhh3PoVStBebGL1kc
yQ/RWBibK9fWEk3OYiuHUAW0gLGJgU7rWdoWRajqxOJyrBYAMWw8+Mne0lMCqF5OdgJwGneK3ejW
q+K/6HFcyCO+rH8WBPSm9s3YZ/1hMFzf+Bizfy36TQn1+QnPimajaik1Oog9dRV3m8EP4JBPKdP/
DC6DNKYSgAO4ko0WXXMa+d4dYGkJkAYWJLQHkU3++nIx6lODgnDmjl57UN3IFVwxpyc52wijrofy
yqV86V1+Xm4JuJ9S8KpvkQD3WQ63mttAh54HK2C4luhcuA6/PNTZdZiP5dAEkcoXs+fX0QHbvYHg
8TbagxPvi5vu2g69tt7ZfRhBJQStxVMNtrxrt3g8o664NKbCTb3Oj9eyjX8qo/MT8fktntUHAiiI
plvWU9fZKd3Gj7NjLVhcfQ0H7X76aJYc3sm29QlmwrY5cD3u4D0f8Z1YDeQEmVNgoftT3F/L7S/d
2J/f/HkepCqlqEJapcRy8RAc3PTX8lvGYBXfBJvpVNBmr13GlSYH9ndAb8S5EiyufArjrJ7JVIWB
9T+fol4xVaRMH1cMMuway8K1vIJl81/kCVd2tXFW0oRDpWd+Ki/fw9xNp8AVbOt9edEgoh0I2tfz
zWuPufz5p3NUWoFvxMqyA+4AZjvVXezhhon5okvO9yriHHPl4F4qnr982bMo2M9TncjTQB79JwfL
uqHf6aESR2+vda1d+Wd2K++/mHAur+4vW904i09CblYakEzNnfGxHDEaLZuffa9i49GuKuUlbZF9
DKEv/BnjdwGhiL9vpyVQ/G31s3BFwTyn6bK6xTTcB+GYNXeK9DpFCGJeE/77NkD4GonP0YxpLUpW
lrCWiKzHUEpuR0KTgN7OmcThX9zGR1VkOOgL1z7t8g7/9pRn4WvOZt+oalbWHl5LfNb3uVOsi5/0
Lrt16mqJ+/DnWgi7du8YZyHMzyh1q+Xe6T0FSCoeo950S09mvdgiaMGmulJ8Xjmi5lmB1puVGVBD
AanNnsbwpjau4SsvLqAieoTMuSF/s8qbZYQdNEbf7gSJVYWQx6Dr75vxUq+Ggfp/ljg7gqMFZHAK
db7TKt/qu24NYN9RV7Ub3bY2EH7HtK+seDHMfFrx7PQVlZjVYsZFmr8CT95luwIHdmaWsy2s67v/
ovF5cSt+WvDswPVm0pSDz4L9T2M1O/rvwDVOy4SU4L3hNrWvh5hLNd7nt3qWLFhKgfqoSfIVVKoz
Zn8wxoIPdK9Zv/6PL/PsmFHvjHLta5qbPCPpsOqO0R0+zCumg3Z93z9dE738jkYhoCzN8gXxK6lI
nH69IySlVaK0aWWyEtEuAGes/e1PHeXaFZaVN9d1RC99OwYhyKcDaAQWcvZ8cV/rc9zRb6uC6Gig
ejKJ06uqatdalpeuhM/rnIWO1pimCAeQpdkxud195PYb4wk+ndeuFWF1bYB+aXt8Wu3cqkLMS90U
sDVwO+artIdhEBXJL6Hobky18/4XW+TzYmfZS+2no9GJPFrzx1xb3rzHn20FF8yR7OWEX1PsuxiF
P6+3vOpPaYTRpWbdIJhG95fy7wMAgmsgieyKnuxMsH+vRbBLd9zn9c7SFrExBTTGeJlKYq6jydxX
UvJrmNs1AoUQjnXpKLX+q1pND5VqPv5vXq6OsuzSEiTUn+1PccCBD3Cp4sLNHGxwcEcsee1AwJPH
Wps4U11LRtXlXzy/WAG6/v8Vz3Zq3heYKQ6R4mp0NO7EFIO2ICqabTTq8U3U5YPTx0VJawCtGt+C
iaqodY4LetrJ6y7vkP6aQqHHoLnEwiZR1I01msXrHHXavpDb+NnAYfRF+x/mvqS5cRxb96901J51
OQ8vbveCowbL8mynNwxn2smZIAmQBPnr30dXdaVES2JXv82LWmRkOS0I0wFwzjckuf5REpKLfqSK
8HEcesKRTQBi664yQfFAdpRvudKzO6EAPZ+0pVY5pGXQnRFa6A/kRpbbbaZ226pqx61J6uoxjkm7
y1sGUGSlNTdMqqOPJK6AtZch6ouTpqxxxCmFuDIFlmQ27GerW4qqBdRC8vI9HJpi4X70dR9qENc1
TJj6aIoia7OlU1W1Aa7SKHkqI0Ed5smm1xOOColYuZ20dCeSv04dmvss6WpIdir67L6QwD+k01Cc
8cIdkKGU+hyumE/gEI5u4dUos+rrBrVOUNCYZ9xNRzBdZy996yAV0f1UHDjbgfy5uryET47BwZea
hYceBIU26zoZjEJzN0Ibhw/ke1akyBtY3uWmPkuMx2v3eABmoUEy2i5CgUzxzPZH1CmQyIDMGU+d
JjWdoi98bdiNkA/S9Hx9ueWvF6njhmcT3VExHUgOA1BIRNuqtVGjhTrgyVGUJTBuUPSCxPZsFM1R
r3U+QkxxVNIVaeCkGfZ72eA706j+m74cNDUbxLRNM86kFhq48W0jPoqQfLk8WF+X6QSlNyejIFXX
dWW2TA21VFtCsExZZ9lJ/o4UIhjbgAN3D5X+TbGS4HJ7J8/4g/ZmY0cqPWyGeNJ+4AZwvIBQ51tm
PF1u5ORFF9LvyPXpgNCLc0jHAI5orxOKJYBCUT248ka5ijb5swEdkTsI/62L/ZJ+6Onb0l9tSnOI
kVJmYWaGaBM5I390Y0fo/NCFQiSARdZT07qLGIOvCx1zd9DibCwBlKbhoDAk3Z6ITWzBVqA7AMzY
errrQklvYal8xTSAwQRgGgRZcf6BNjBrTywKliJ/r8ARdRJeSq6TCDUqyP/gDSENHkcJ0Jngcd0d
8iQ+NDIuz+on62sWUZBklC0AA4FEgjne8WUjN4qs1VMIkFg9715r1kAPlkpG86KZhGy7nkI7ryAc
yP9EFhBpDc56SKgNY9eiUFDK6zK1mh+aVeIotYaW2sh7QyiurKsEp7ho+EoVW3eNDu1wW2pjth8U
GMk2TYHUfwdxEh3OmNAqDEU/kwqYejYG+p/2+XUtQKEUJuqlR7V29OQIWvhA7aRtacekUODWO4IK
2jPrCdJrLHMuj8vXHAPi3UGMmMU7yMlkVqPgml5D3gciOLx7StlzKuFWktOFu/PXJXfc1vTzg/te
o6Q9xQGieG3MPU5NpLSpf7k7S9F19uoIqc65bmEfpdAhbavW7vQ16CVOIZULLZ1a0EcjN32Vg96o
sRYnecfRm01yDeUR0cOZtK1fO5Q/oWIo+4qnPmtO9ALo8sKknQgX0N1HaRAwfwPUzXnlHwwWkbI+
RwuBAnEEO/dBDTTs3geneQWpHlQKFpo8tU4OWpwz5VRYzQujWYEtTmHtAlPJAUz+ShbdXL/vIBB0
eRq/Bvqj/s2DRQXfkEqtMY0SlEUpIR6qoLYVDu7lZk68QNAO2JUTNtlEwXH2+s5MAod6JVU8YVWt
lasJm1hup5gbbhN36UJ+slOAVYFbaYgwMpgdxwNjKGJRmMB0fbGqSsg0xF4qVgsTdWqTwZDor1Zm
G7o0YoHUKLh6maRK0GSDIEU6snFp9U9f9kI4nWPEkCqBfkfPpqKD5Ku6PcEpxmDCGMcwUVkU3D81
U0DlAIE3+SSasBg93m0kzvGfnuJQ3jfr9jX2hc8yUX3DUXpfPKy+vhRxWE1XGlwBcGrNbZ1aKEWT
higy1oUZTKe/CfDGf7ImzvTrV0uzKGJyZeiGtp2gG70HLyQXiTsAZIEcJa7+Xb9bWPAn1qCEcps6
8R8Bx53f2Npc0JoBCjyeGKA53UaETH22HW+5Mz7VN+Hz5C8mfbvc6tSHL2vloNHZ0Q/QWwvuLrKf
ivE+Mkhi+FT6aGC+c7mZpb7N9peSSpTKHH3D88mWGojtPtJ0oSsndhfGz5joDBOlc343rCQCij6B
wKUB43t4ZUI1aoA03uWOXG4E+OLjtV6ykvbS5Mg0poafyDCTR3V7iW19euX91RVEpONWxnrQhSwq
Za/8MeUjjFXkQaXMsrn3n4BKT04O8LFg9sBe1BSnPh+clkoMsxMuw4+jjoc9l6H9gyM5IMq4cMeY
rnFf1tpBO7M4UWQ1Q9wTFC9d19fKlq2gJBT8B0XXE+ch4Na/+jPbt3UfJmzAGsYJnN4Akb/lD5nH
t0kwYa554ojwgMs9XGkXHuFL/ZudWIYk16AoYRzTNaxig27VeDCv9xfTtyfj+0H/pqffwXxJZCgB
lET/pvSt7MDI+L4DwhoKB158u1TeO7U4Jm9FmFpCtgE43+PG+qrCRQqwa8+A6NIAZbBM++j798u7
aqGRL8VhMaEKEu2yV6H8rCQQfQeMmleie7mZEzhHTTrozLwGTOoWABydfMLGfPUDGh/bcEXWtZ/C
ZWz9/9jYLOZJWgHgdI9OlVfJKncnIhkcjW3I9K3qhZX3ecTOtxbMrcEXhJIHnqizsNSWYZu0Il77
0xs1vWEwGNgWAUMJIU+QIBY2KJ4tZjG/phgAHTtodBalrFRX24ijUS1TIbz6NGorzn4KFHKHULlN
HxbGc7odXerjbDw5hVQSA2vSY35yDYkuAN8hiepP95rGWb4SfhWRmXQ9Dro3u61RXY+zPI10qO4U
sIFj9WiCwqQMyntvRvRW6i0AjuoBXhFNoUG/EZLWgJhRSNdbdECpCKS+0B2siDt6J1cF9L/z+rva
TepyJCWTThYYjsSGV26+iYhU3EqVUsH/hMWqvDYxNMVCpfPELkPORFVAyTXw2DdncWME3jDhSih5
5UDfRkO4q3vx0ajLhc184kpx1MwsYnRdFEakxbqXq9HJ8zezhbqzcD3K0cJZfPKpddChOZEPi4eb
eUU1PPOmC5oZ7afHFtSeALAYjWuopwULa/BE6D3smzVb8hTJ8EqcUCzpcF0COlzuY7f9ljVrsuZB
5i8F3xMn2VFzsyWvlJbSQdVJ8WgYFneaIMl3YTQMd5peqTdWY2Y7gQvCwvydaPRo3avHEV+P+1aX
p31mqD/V+CPp97kAfd+BOg0cDy4PqHzqzLQ0FF1McQLwzcWHhnBEvgYvWK9xdQ/SlvcVBKV+4tni
kA0Qoo9ANiJqhra0a1CNMVCGgoqT3eHxacsu2Q+rpcq2cmKKpcNvNNv2ymioPOaSDNxb/4Sz1S+8
LLvRTa94hL+GhKtY+R3OJI61m8pvxAVo029e22e+g5Nls4Fuw840fQJ99ndhgRN9Iv2JkHQwWrOp
CUtI1HcU383cRXfJtvQn4QLpVb0xdpMJpLyC8cnlCTqV7T9qcnZpg+dRnTDoZQAeEYfXSpMJP0hZ
UEBRcRTBQyFuoPopwJ4AYFPIVsjhDyXSpD8Ybf/zg/+f6AOE3nyISEn/9b/4+w9SDZB3iNnsr//a
Vx/lPWs+Ptjurfrf6Vf/+qfHv/ivXfKjIZT8ZPN/dfRL+Pw/23ff2NvRX7yS4YZ42340w90HbXP2
2QC+6fQv/9Mf/uPj81Mehurjn7/9QO2MTZ+GKl75258/Wr//8zcD0fN/Dj/+z59dvxX4Nb/5KH/E
/whaGKu+zX/t442yf/4maNLv8LYyRIR0HUpnkC357R/9xx8/Un8Hp0OGBsMEIwXbBD8qScPif/6m
/Y4nkqGB64RfQelsugpRlPbwI/l3SRJxlbBAWYT+kiwbv/37Cx7N1K+Z+0fZFjckgWXlP387Pg1g
vTxpmKmapoEWqIuQwDiOJgPtIGRUjUgRTZ5FSQnNv11h3pX1kjfWcdhCQ1C1gZoH6H+oCwDvMjvd
auhADa3CQLvqBgjFxt8ZN96kXINbEAyF9MR8P5iJPzt62LHZZkTlD0MEZhfeS3ixTym/457hMdP2
AygCcJlyATeAzKMPEUmjQJwK74UAYhsc3i6L6ZbjUxzNgs8pG0DCiJAv0cw5uVNNtYRyrTAgw8wC
IorQx6bBED1d7t1SK7POca1KYf+LVlq4pIjZOx9EV4d09eVWjhfHl77Is2urLpU1bSfLnapNb1rd
2GQKjhiidO7IsqU06SyU/dGaDl0NyB2YFoAvs8MbHAPIgyncsON1tIJF92riMCoO8ZdKRl+7BZfX
ad2bEDCDTN+sW2ITCbSTIKU7WMJH3tdXWV5sIrlf60MW2n93CCeZDBPMVx3qMvJ8CFGR6HJK0KnE
vI70xic89aUWdXfYO19uaZaVmMYPTU0+engNogAnz44CaVDgCNdDYJO53OUP7SMDi5l7w71ol8HS
Vev4YvDZmDRJJkCTUEURRJk1lqZCbmggZ9gpJktZZQE81nDALTXzdZ3LR83MwlMpEbmozRFqesJN
VdxC+9RoFwxyZ+Wtr12ZItfBez3MxKg3U3QFZCVf8wECvwYsdw8l6btJfYJv9SvxCbbXq2YP/oUD
BztHc+BEdlWsuyfyLfYg1i2vID7p6Cgg9KslyOXSUM8ipxiaJDU7fD81iFY0EADEBpdncUZxbhw+
4L6OwyymNAx5GUXAWDfIp4Jrk8JNgNpIOwVTXVWFvJbbrLqVElTX3Wd1VQZSHdZUGw4xeoAL/aW7
3ufm+PWk/OMbYc8gl6LiD8iyHc9MUighilKWYQPL4ZVrWBtMnIDcjbwkoL62MXbFg+mr2whRPPIX
A9KJgYc2wac2AE5u7XPhHCwMME/VlDUwReid3uvv5NvsDgZMxAHjCCRbCOa/1a4VpNvMzRepArMa
2WffFRF8TxN3A2sS/zzue0O1vBNiaFSjwrnONgroh4UNtwmvcFrfgBSWKQIyFweVS2GP4F6OJad6
riF5DzovLgbyHBcfVhbckfBEtRtV9XtaucMAIEkc+axoPJxuThG1G6DrFpqdvRj/6PRhu7PLvSQX
GAuGEVfK1DWi2EfodCbXutoUVjoAkPmnjx4g1iNgkTV30ya9NuGRd7n7J44iWTn8HrOFF3LIo8RQ
T7DhIAxZkMQfk/w+ritPCfNAyaOryIQZaoxV0d8sND3N62zNowCF9xuOi4nbPZt3YLVC4ABAZZ8W
nf5U3HarbC1s2Ot/QH84EV2P2pq9X/XYMOCahraoVwEqZZPNVMZrfd3WX9JV4YIut1taWtPQXerf
bIoL1qHwyxsLrgSodsnvAl1ACc3erJ+L6KhXs8lLlLaOBAu9ynE0yRvN11zui17poiZq1x/JLnqt
ts9w7lxLQbiXHPUKVNs9KAhpsJoiyeUJ/cSZXurw7KSMVWrpmYKvA+OnQHbGq0mPIr1RHYhDOJaz
L67VNxoobrIqNiCDeKBYeXCGe5GcyKGIMrJd7vRVtLeCqbiQ3qEiH+OrXv6Wp3be0aDNDlqzhSq8
WX8uBRPfEvLmeENDyxRsMhYsL72TK2/issug50Ird3bWpJBTL7tp5ZnafZXV0KN/EtUljBXK0V8W
mwb2IZi+gPXjnWXNjs4EK9yi4K5Dw1hWPvDQKd2GECxzwBV3fOjqj3wIO8HWjQE+x1Su462eiw0U
gSR5CzPPcEOgjQ5fGAY4k1qKPrdGEgjMan+WbWKuWc21QGlo5CqUV7tOEeIfUBmqoQbe9rvI6no4
vAxGD3095B457eI38HGKm2hUxS2DZpHPpRD2MNDCgSsYy7d5qMJlEZKj0GEEK3k9AXK2kSw2V1Qb
EY7aPN82RaP/qIWW+pY2Kn6sMAmc2RxGoZGUBhWsq7ZQds78Qo96N48t4aaO4K9Tcp49KAopN4kl
GN9VCH5/s5igXFGlHK/7sol3JGOa08Xm93IS+ocMl7gWNBA18WmTd6w0+bSEkQM7twG2jam6ooll
bZOuZWvW4g4NyJyGUEnBu44qBjcryP7k18iK6Lsyiodrs7SKgAom5A1hceyARSg7tQFjPoi/jqta
7yW/jspoO2qp+kyIpj0kQ2zBAg1gnpcszoTbDhJ7gREJTHdMqWVXJuxX4JUsZNJGs/CGFDpIsqtN
OjxZAq3XZqjkHrd6YxND72otkAo2GqKgrhhTRTeO6ulZmLbaj9YQUfdvuaTDyqij3MlRDtubPebJ
SZggrmMD5qQFiqSbOgW9uSuiyfNp1K+6QmSlQ+JodKMiLu5B702v5LhqPRhfmPdMbap1JFfSrV4z
6Jd1LXmQUSS/DqEo78WA42Izy5xXq6LqEtkmYE1twW9O6Fqux+HayOEQIusje5ELI3fFBGhh3crh
7VK0uHEVigBfLKnqcEobuR92ehh7pOvN75nScFgTcmuTGGXpEbUExTY2cVGvjfyVtqrylLWdfgUB
Gfmnmgmpabc6zTyTh6OvUNZ4wqDFpg9SR7kSWAyJ41SmutrZXWEkD0oLgVOQp9lkJkEiiDbBr8V6
KmNBejSNQru2erl4DLMG7lpkDHeAagobmcZ3vIfpS9OiVHyrGEIMpHShtKhPxDgWbDNthXqX0biA
qHCTjU2Q5Gq+N0dpuAV/Pt9AOL5+L0SIEduDXo7dCjq6KowQ0hjGPCEty5uwKcunJOMcHprp8AiE
GiRTw0wj1+BwkMexkQrDGeSKZHY/NiDihCacK3JeN/BDYzR71MSRwMet7UMtCC0t2+tKLTG/xC60
YPmlmJnbUDVZ55BXdCwYS7tYASKI5kYE01SoKziyWkH9eqhDlFxCY8c4DIPClAZGkeBf9CV9NTou
vcRQs4GwPxwLy5ToG2RvfwKFd2tBfeSHYMIQtsHIbDIKA/uuJ7CGo5XukayBJS0xgW1uQz66oJ4p
exOySzZN4FSDD/aqomeuVGVq0KodoBBYqZBuFq+FlllOnzB9bzUxrG8TcT/CVIvBS5rCZwL+KMS0
XGyRASYWjbYuLZLaZgTaUllgjEGW3Gs0amECC/e3EBBjgBFhmpWienIjZbDqEKJexnex7uDNUCOy
waDETMcWZm1NhbtiwbQSTgYw4fSgrGnCxY1AgyDeizX5GAdNc2Qtu22S7L5OzOfQipMNbeE7C7dH
a2PAJdamFnzwBIFVjpxbXmHx/kNIFEAwtXIzmtlqjKQ3iINqOxThAOwmIcRV8zzxVTYWVzjeDM/K
YWQXVQZAm2VMfSHMM3jRJakjj9AvyEJxzyojCmiXSFtsAV2DsmULaxcpTpIdlh50AGJDvQF851lK
4OOOcrm4aVRx2AvVkOVeEnLd0VN6NQjpW4IFCscRyl5iUALsxiTtdU356CApa+xE2BiLSn9dxpyv
cwOel+nAWofrIYxgIwPkgkF7MoYQBqlNAnGyKs/cArJFQI1JmauVbeb1gPl7al3LAaSSQSLm9IOQ
2HiFhBK7UcOuCriaARHTauN6TAgsq6vM11VWeHknRz87PcW0Fpzo12My3uWt9JBX5EcUi7clEQyH
NNlkADvu04YWvtVix9RD/0PMhEcwaXBuj12PoK0nK0nNuAr72kH7VtDOqFzURWB6k5jirSF0yUqt
y1sEJnhDJ22zrZLIAjg95UFvGnA3hoO4k4Ju5Kq0gVc1GELBSDO8dnIrg1Zsk1ooa+PyXd3lRITg
Xlk3bRKUlRpXDh8T5abAnGdBbeHkCXQJcoMOkJK5S1ve3RVjByoxoh3cbtoOVolaIiiWY2bGuC5K
GBLHdMSE1mYH5+VywHWb6r1nxAwiy1ET8e8E+hkCKGZ6iQVoUPZWkCa+m7CY35pCN29JnBDB16A7
1t/Bx2t4reu+Hze9mOvRRhythgSNDP1Or7Z05aEzh+YJmWgG0+1YCLtV3FXgfxdCAgN4khWSb2SR
vuEGgeAISzt4iBeFADlVpbLWpGnhwaMmcCkmaVGkNiqg2R5qXI3ociSa28kjWY29LI1ggRaLQnQN
I4AY8q+WcsWETo8cnfQCbNyRCUZlk+Vq4XChLlaiMZJvXV3DW03qtNLFZQquLRkc020DQHvi9nAw
eYGvwMDtulVamAtjje6wUcV3UeuKGyhNSq9CZ6k/m4jAOcoCgohFknXfK5Fsh0lSNnbFIVAPdaK0
RHkobl9NmQ9Pam3Cdq4y4XiuibmEb1JWV62eGEE6lOWm6c0cZrmhmFh+WFo4FPs8R2FUrd6VkMLA
eiiHbUUiltoxbRtqh4YR7QTQTDbQpEfmUmjbZKtDZ3A/SHoD8ZHBgpipIGwSLYc7Zl0anYvLmu4S
Q8peBitl664mloOPbD/khuteWcIrXI5gJ1d3HNdxpKrXuCdRNzZK6ulqrMCvG6VUBcJz7/1Q6Vcm
rMevVKkebsbWEkoXiVoQrvVCgi5xRx4yk/VXbW2ZfsnEZKMK8Eqr2iJ2M9GsVik1La80Ib2CmZG+
d8Cw5vDhE+RbsTRSOIjBMK2IIxi1DDwED8poYJhlqo1T4sB1NMOkt3rPkpu0qOE3BaEX5CqEEY/J
UZN3PBupw1UxvZWKeryNBD5shhRqsizmygMe0sVrlCuIplBO39Ysa12DDxYkYEVImo0ZczWQM66L
EgKZXJJCD9pvsGbjZOy3lcALHKlaCT/VElLnMO0qe/FOUmprp3SwEin6OpJgba/BmjQS9YeCx8mu
EvXxu5522Q7q9JAKCouq2hQgJJZ2UibCbSQpvZvpTXQ1JDlbwQWB74mWNp4MXem3TkrZtxJYfNzn
OLNVaZDgXj7WsH/DjeVaKtrozoIU8jUbe7KR0mJcDwPqczDvKpWrjMSSaBOZjD9hzyfcNGZLcKo0
omPVvNyP8AlCkqWBCVNDhmvYkuv3lx9dXxJuOpIrwCFLkJ3FG2UOI2sURcX0Qt43tr5Datmum+gu
6p7VuoWtevFHYuFv1ejOVt6OqnUXK3n/P9bo8Hi8UKN7y7P8rXz/x5pOf9CjMh1+899lOuN3qP8i
US+JoE0ivOGp+GeZTpd+h1UDpNLxUoUFhqLht/4s0wma+LsFgTLgGjVY86DChYfun3U6QZN/tybL
HnESCYcmk6X+nULdDBwlYEGjqoSH7CwhVKoFbtmwwQj6sattoY4hBULG73lXPLJBqW0YW8FNbIRy
s5U/KwaMGcto+HvpgV+Nz0olMeBywogoGDBfdAYvdmAWbLrQE0JhodpUgbKQ/jouzfzVzrxYp0Iq
QrZg5gS3QBxreESKwO4YK3OJqHucd/j1+bNEQCMR1AuT1AokDWXrt0yDDfDCVz9ObP366GmXH2SJ
eSkZIxckLcAtUC0xJwuwzHOfO8vItKNoNAi5ZkCHW4ha6vB2PNgHpyqkx/Hn1zeeZaRgkiNGQw0i
ryESKehqGFhTxYLMFoTNUzidtuUraeTnWNCRE4kav+Xma5rQ1ziHS8GolU9cLWHNhlSEGRXVQr5s
plfy61tN43AwjlKmiImparD4clpvKAMNFRf4VrjqXpTsaB09oNTgVQGVvMvD8FkX+5Wg+9XgLBOZ
x7DNGawxW4V4HnAK+8LYehiz1M1TnK5c/TlAiU0JgZPPmceZVgFdBq/HTAj6Gs/gIQ+vwywb4YUd
XalZeS0o2psWG98A1gUQpVPuBQr9njhfaUP2tzi1v77yLGGrdIkWIiWBNRHL2yajviLCDjscuo+6
VP8emuVXI7OA04CmAoOf0gjoRt1YfvvYPcNLONCCwSW++D3fKQ+XZ2BK9p2agFlw4Qz0aejlmoEa
QHtpnwSDH6/E7ZLQ9OkN9AVwPorJWMVRawTGsE0q6L+FwsIOOvfJs2giNEOpFch1BZpSExuV+GuL
DJF7eVTOffgsntRJn5hxOcUT9YE2azyDL3/u6dEGPeN4fxmNynoQr4xADeNrRe7uEiXf55Wwgq3e
C8vMb4pSPvZ4Ql1ubpZZ/vcy0q15lImqJMQTEpmq2gURUPQqP5p0Mwzo/jiT8EnlLHE0Tkd3HQft
UeiAUqBKZdJbyG1ptshdvYauvfx2uSOnjyZcAI4/HMCeFiBR2Qq0lkLLMkM01uhGgbE6T6OlPTft
ra9bQbdmG1tqTZWIjWwEQ1EhTTpYtpqL95GqXzdZ/TOXoGAharEIxEIDScB0qxQLLZ8butlml+NI
HPlowly5XlnaurX2XbawAs4t5Nn2jkSN5kkI9acOYHv2k8XvlyfkzEkBUvPxjDStwKUGxhlBv5kq
0/UGXs8UwscTiYo8wObWbakTXi/V4T8hSicmZw7MzQYprxooUwdDot3oIdtHMYdGGpN3GDqvy9X7
JtdXJKQwZhYNB26nd32i3uDaONpVgbJGIwpIJ+lPyOtu69BoUEoN4cwqPStidg0wIw4Tk9/xQkVy
BzIeUv0is/gRuYMNU7P1EFO3COkWtmeAJivCVoxykDSLVS/HGoyHx52S8wVQxJnFPpeHl9N8bJB4
gqwG7mFxucuRrsrNm0p5vjx3UxA7NZSzICQXEWhbU0wuoSDIkTGLNdlJBBgjh69xkyws6jMrb85B
k2H1G1sULr/9sK9BVhaqx8tff1Yg/iuozREJPXyG1EYcoWgGIQIUr8w38J7vkBvOXUFs4XnMbSHm
rtFVrylhC4M2K2f9anUWgjSOVBaL4YrcuPB5BgCiW0Goz1X93MuDxbv+ubmZxSCasgISgL0RCKoI
XRFctHRVfetDOIDq8otWah3M7CtYXZv0eSzAKGXxENCweCFVA7Z25yh5t9Ei9pKLZexcHvBzMzkL
TxBuHbqwRs1HhRZz38MVzVi0RJji0Km1OItPUlqpox5xKxjTK6a+0xqF2erDHCHYY1419OdYJXY8
3l7uyCcv9kRrc920tKSm2SUcK9/M/YR197TtAqERXpDB9rW8fFHgO99EktN2MXyMICTKZDs2f/Io
CpCcdHNBfdXIkrDPmX0+vXYPL9sqHpUqptAIIthdS10Hk4DBl6JxUwzSeqHH07o51eNpnR1c6PMO
13ldg3xt55fggvjjynKitfIT1mYOvM4XVsgMMPPX5pgQu4fNoEIaNzggdZQF01tLrLY8VHaCqt3U
dfpcdda3TjPgpg5tZZePMOnS8iqCVal2H6WonMTJ6IMhazox1fC6Tvi6z6rSuzwEZ1bvXMirF/QI
ubIE0UKCHmxVtms5Lxeuc2cO7rk7jD4WEnwF8TzU5CdJDxqDPRAjWopz5+ZuFnFU6AqisiRrAfU6
V3InelS1muSWJjAA+VvEl18zNws4jIKPF4tNGICZ5+ht7rEsAOXl8tifW+GzyCFxIU1YSMwA8wn/
xm8J0oBSug5HsrDwzjUwCx+Q1tFYKmMLQaBbVO6LuvBHaUWSNvivOjBn9oXKdHVAeinQlW+iFdtK
B1Snmrhlq75cbuHMEtJnQUBKwJyiEMkMeo35kKHeQCeTCYl9+dNnQOy/plef7X8UixuI/Id4R3rq
prgrAClhdrauryCTArSgtV66oJ2ZCX0WAZpcFbTCmi6a8lUSr6w2tRvLy4u3yx05s4vnSstWAbX3
XEI/ali3R+95usSyOTf+U4MHAVJAQFANAAwDudrmFSor6beKLlzkzj2/9NkOLtW6SbRRtQJrpe3D
AFL/ju5SJHRc2e+CfrW0ic8N/mwTm4KoZUIb6oFOwXUxMfQdCwrpBsC8y8N/tieznUwJ4ADDIGhB
1sOjofD4qksd84o78GL1a3CM1LuFls71ZbalVcEsQpZLFhISil/64drSb2HKCtIfrArYJGEJB7zU
kRQ7WTy+zqyuKbl8uAhkjVeovWP8JlYyKsFgrIFUtRsdYwO8F5CleFYsdG+a+hMH8lxHTwuTpoKn
gRlwf7pGKlvovxWPpsudKa6nvbeEKjvXp9nOF2VUlo0cWeOOrtqmtDNAiS/34cwMffo+HGyZiKDS
VfYKlCW071yBlgDonQmHYVe6pCRwZlNq0/8/aKGRemaEIW4tBhzgaF04IRJexZJ8yrmRmW15rc2h
/x2VGmrCxCF6oC2G23OfPN/vUcjAq4BQEtFhBZPCgfRvGtL9Fci12RaH3Echox4O92IA5BU39fEQ
+A7pKUeHaP/i8jzXgdk2F5Qkk3sTp1El6XZb565Z319eNOciyFyBRxR72EZBGCXonfDWkOwpHKIg
3zuZ5EKhdiNvc+Jfbmta4if22FxeKOsyI6zi1gxawJnUHAr2VWNL0oMivkKBzb3cyLmj9VO/8mCR
RhZru7zA+omRLIf5LITWIFXnxS7MOhWKQzZesR1wjQvNndl16mw/cw2VCIHhpcTcqIT6iQi/OgGC
o60v7CLg4DeyLdrLFqhnVoI6fY2D3llqolrwC9ECWVzrUC9UwnihJ+c6MtvcWi0KWp2ixjAwQAPE
jZC/kPROUheOqjOxY+LzHX5xIc5ZkeSSEZh944xW/TCGMYy1l+x1zo3LbItbqMWFWozLPog+kKlW
bbFaeEycS6mpsy2uFWWfKoNuBWUkPUdWuknH4QZGQVtRHnUHN/VnrafgHTQl3/Sh4YSWtCkr+h6b
mi2lAC1XGYBVHXT+Li+5cyM5CwaxArllLAILHtjPDRruYuaSzFgoo5z79Nk5r0F5ESpQghFUOgVw
juUTgDNe1Z0aXP76Z6LA3AeuRsEW0DoDCelQXcOknpC3sG1d3ig2lxdu7+fmbM6oTMwmA8wM5ZMq
BLkeOBhOssemAV2mgLqebgCOBp3MuMYDF6L3KGTBI7kvtxnXAOphH4CcpA7cSZb8bM+szjlbJhZl
qxALPLg62tsj+aF2zuXBPDNbyiwcSFUKNNoom0FG73ALhNIf2O7/7SBOjR7EmjQXKeCd2FPU+8Ns
mAFH8i1cZwC/w/dNcogrrEXLXTIB/VwCJw4IZRYjxG4UdMEYrAAL4oGaHXEaYbTsDPLGUt7uFNVK
bcBGv2kSf4dCsd+IuKUhN4cbj/ikNJU7DvnOCGVXMhLwYarqW1SY3+NR3uWpGDtgzD1pyJexvF9p
EeC9RHwvB+lRA37GgdPXHlBSuNuqpYtUrKsyyAiE6j5Kom0lh48C9C98sU/3vTguPPLPLYtZ0BJR
yQdlETD5ut7myQT4XzoFz62LWcziQBJ3XRKZgaA8EiHISzddtN4799mz+ANjBVYCmgQ8QhetJTEO
SoV6AmC+l5f0ufgwC0BEq6wkS00jyCvkm9p1ahYeS1YcWtqj/N9hKlAPOV7aOY5NEaB9I0gKIHrh
Ux4ZHOh8cCmVdqEfU6bgxGL+FGM+2D0yNACjrOBmIKWhZWM2oK0g4XEkJf+Xsy/rjVMJ2v5FSECz
3rLPeLw73m5QHCc0W7PTwK9/H/wtcvoMw6vcHOlYEQzQXVVd9SyuyqfrMp+AqqzSf1tKXwTGb3fT
jCwZKPg/SK8+n15h9bWTbbYa7KoQYrKJzktPv9pdIF2hwW7csWhAg12NYne5u/zRN9aUyM+Ne+x4
U0eALNOXubrKkAz+db2KfncDSud4YLMesuawxLfMqB118S7/7g0EkiFazOpwxJhbkiP0QtUXXm1H
ye2hsqd6ebCryrRRmYkKj+i628pS12uzCCboELct6iO1nEJxV66pDCpaoQaJHtp3u6odawQ6t3iF
PQ4ikKaCARCH8v3stuBYSi59UR8hXuLTI2Dub5df39ZnF/Y6uArKDIECPUzMMmghr6Zy41dcST8v
X36r//3l7PRtV/RzmS8JglXYBvH1ShBurtsrAhOOl9FBx/bevAaL3keXBHNIJbh8042v9fVbvt1z
robM7A2M8Xr5ZkZPXWHTaRzfiL4Hqto6sonyogbrUhl69rgDyMj15xDmIU6cRzUA/c0DCmgnpGzt
/K/i6tuTJN1gzV2TARUR5oajn5YrWAK6C8x0YcC5L4/5pVF+ZrF9KYR9uw9ty5ixxTRwH+s43pGP
+MgOwEQ8jmirkyN9KO/U0+QT3BWcBBhJRpe/1Mbq+zpBfrtvhzI6AUbXChGgr4pmORCjuF6ybmfI
s3V5Ibub6tQYSoPuVVUWN9JCU6dS0pdctndi5tZCE3J8CWxVtcxogmcAHmb64FbmjxlelYgLl9/P
5vYRokAcZ2PdVKYVxsZw4HQJU10+FCM+Qj7ifJ3xJ4VlPuwsH/o5vTWKrnSLxsQJqAI/RQIzwSrG
DmCw5hEKfUFSqzsfbqNu+ppAf/tw82hACs9ujLCp75qidGqa7WS7jaQtYi0tkL04YB/IQ5zeZCbI
nnYRpmFsfhDreRr8yy924/fL692//X5AyGoJsFg7LKv5oVL1xSksTd55hK2Liw0JpZZZs2ByVBC0
Hro3SnYObhvrWV7X4bdfrVJSylKxoGYqHvv5uTSh2pTW/3jx9abfLj5P2WLgXI0OV33fmg9qgp2v
7gSyrY+6vqlv15ZnNkJhVUdjsYXdpwlRE6sjaM6ZASie0QLl8CLdm1tsbEpZ2PRw0cJARJPNcFF+
E3JCT8Iz0yO4kP+2coQ9PxelZagjTnro8UJj3e3J4+ULbyUVEXCvF1DRXySAnXjtNs9gYLvVtXpX
UJeDjh4wXzqACnb5XlsrVMj6iB8qVFNoHEKD/gegIQ9LlXQ7195IWroopSsPI9xaCyTHFQ+i/uTX
YzRCO7V8a4/7g/XzT6CL3GmzMuMWLUtABOTb2rqZpZ2Ven71ADb/90rtmjnJGQW8FJ0sv4+DpU18
Y7pq9q6/9buFLcx53LCkxrgulQ+tkfgdCDr/8k11EdGIUWZGQZQBDqz8zWBlCJDsTjzbWJm6iGDs
zJmVIBsA5O/WrbfK08Ye+qsFahEoIHn0fW80s/X2hb1rK/BaqDJg54yJOTpoNpilEfZZ7U4Ltl6/
sHulFBLuaYLUOUhLDkANiIn9JAeXv8BG41sXBR5llaZMX2exvSe7i9e5xW3yjj6GAzVpt3lE72RP
v2Fzkwk7WOO8TjuK9gJ3Ry+H6ryzHntmhAnjpQj3dNPXw/h/60IIX/29G9DXmpMiA4pgrQvXKpeE
EoZxe6LEG19DhC7S2IaUQK3Bs0t5MqH/aow7K/Z8ogQv5e/fXWpmqkNMLw5jlnqGHT/HKnVB/t7p
0G6UZf/RpQOhtEglBWM48rgezjrsh6L2G0j/2C7swW1ovPPI8MvCgcb3uFcabb0uIUNnZUoSEOL1
sE9/auw2bncy/9Z1179/y86dpPNR7jvAaUDVXHnj5TD5l7fE1gISNjRLbL2BrbyOBbR6u66q3Vqw
rw619cuF7YyZA7Uagla5hbI+++j3lOe3tpeoc2MbiQw5wK+Wi4bhFZRPXIM6+N4+rMncPYrBVmAV
7UOhkp4pKsdtYJW2Ni+asL8CLRQTpepAINYFGGq9t3o2YqsI8ZPkBUe8HvN1o0tdXn7IeQmoggk+
1h5sb+NriLA9lNJSUkCyJ0xmt5MM4AXVnZpiYz+LJrYYkNZ8hExCOLWRXNyR7tTWD5dX6PnSVBcB
enk/m702zkZYKEBILxpUpWoJtsBgyjMDPuJG8ZOU1V6SVgVL6/83rtZF1F3C9SybYxaHKm1upWy4
G7QU3J1qwFhilK+gPfTU5BDyMu2qcYhZZh7h3asxjn8qCLi4hGDwb2TtuyFnL5JtnCoVZhaG/TjO
yXUxtietya5GWjqgCUMfrqqvgKG8g7tr7XTSBFmqcXm0e3PFdI9gmir8COH265KZrsbsoFr6ozqW
z3JRBwWDxiGd0WoakhR6F83JmIbCgW1ltAzk1qBgrtf5k1GyMOXqIa3BcV06+6Mc5MAup2gp1JfK
zG8s2fpJBssnUj5CxrrzFq5CtxryltOooA8Y+7xDN3Dg5jtr8xCaEJDw8HiuvvMMnsFt37lyVz5C
2VZ1LBIfOzjzMJi9+2ZNjq3NHu0Y5knQGXD1gT2YKrufWfsYzzUsKegI0KQl+zyxZqce85+VRq96
dIUd1udqUMr2RzIufl4NlQOIn+x0UGfC+WT8MMHQSNF46XTynEAvIl6y1qlqyHHnED2zk7Aru+e2
y1y95dep3kJnT4HIsjJE/WAPjppCI0RJOMje5Y9CBrUYcNbrGQDbuobgj2ZL8PBm3Z3BuOnIdDhW
Gk+hZCMNDpM45OpqDowHrX3AMTyNTy/d2E7oNxo3lT2c9Nm4Sysj8+Imi/IWfp4c+hQj/+wrOHXL
PCAQwSQjIMMQ4nxv0woHuultrsdftR2DuN9irKjNaBXEw0euVgVy1nCda1oMD3VQm7syucXs8WOR
0g+tq4Ksmp77KfflRj6SeYa3bDNds5q+dzw+gAt0a5dtoHQQzbCATfFSKHM6DPQAzjNv0i3YcZXF
wezBSkhr+ggZP+oBFuvZsHJnlv0OObMrCsULt5yLe62NYY/FsIDBiD/11Ia8jhyCTS4D7QyuuTXp
hyRbftgy1Itri+ObtPcW/CezGlIKi95WjtXLzCE604JSkwpX4WMkU/mKQHoB8x0NgojVlVzpJzzF
U9+Sk9KYB1utfijjdF/qWu4t1nwCtf925VBN6vynnZW90cpWiSgCY6161TJeI35duKsGeBVqB9iz
1c6qCJ24/e/EMz8vR7atcCzk3swY60JnwDnpwxX8YRw1trzLV97KW6aQdxk3WGvXwDTKR7Qh8BDq
HSDELWTsUfnMUf4h776w9deeKUFXqeHvxYlJ6kkpFxwJlEfA3Q6QyfWTEJP81Zm38li413DfSjFC
QT0YNvbLmvETcp/3t5UFWaEdtOPGpUWsbJFLNe2blbYCjaQiJoE9zpFtDzvwiI0aSwTKtj1ahMi8
cPZt2lPT/4Cok2uOLMi7DJpREqrQNqIdiS5/+7WEPvM9RNyshVGdZSZraQ0znpy/xfS9IMdhok4f
/7l8i63yWoTMqgkrkoHgHp1fPI1BFRkPrTeepJfsUYnd4Q0oD4j0Zzj47HoXb5QBIow2HbIxs5Qu
DmGie22Vqiu1wFZ2deNY5fCjKzQIS+6xLbbWw7phv9Xb9kgMqiyqGa66YOavlrSupOy1djbKPBFZ
S8ciHueWxyHMgAMLAEQUyKGezw8m31Mq3gpiou5+PbSUjHIaf43cik+2BJq/RCPQuwzUHNjJLE61
a6W59baEAKAzxvM4K+IwA3zMwvxZYrXk6HGW7hzbt1a0sPOnhphARS24AYggSlFec3OC3FSRX/GM
B31Ndq0n1vB4Zu+IaFoqQfIqNzsp1B/11yRSIvgpOzp1Zw8rYJdzshH3RSCtSmg6cFmOQ7tCgflo
jofL23LjPenr378t22pZW0wtsAxqvJwKiJO1cEpGtYB6czT9Sk13sstGPBNRtKqaarFBCglnxh5H
a7Au4PSkwnbp8mNsvZ51nX1/jDy15Y7i8llyMyRHXj5dvu5GBNHX+3277swmrkppnqDYyE5NFd8O
quT0OsAZag+N63I+wIV9Z8luPYOQ2vu+LmtFxjOs/tnMHcudw5BgCfT/TycimNbSak0tkDTCFhJn
bqlDgGEgr6phnCBJdzs37Em1pQOgPKGWg29s9Kz3OgNWGkneQdeqPqFu3qNofMEDzm0XYeeThTW2
lqtxyKoR5MUCA7DuVqulP7lEXHh/XGVa8xAP1onKLIBkbusWGgC/i7S8mFp9mqcqcfqmr52qYq4J
WXMV8GyIcsHTMzWVV8BaXgY2Pkl76KmNSPVfIG9dE1NT1q666ZHBCGTKbpTU+LeFK4J3l1jPmW3j
23TsdzI8mXtM6I2MIcJ12zhRtFKy4zCf/bx+wEv2Bw7Oq/1voHVoMP29M9KVV9uPCVwNyrcxDgig
v9r4+/Ku23jnIhp3bBRIhqE7HUKhDEirPoH0orUHLd66+Pr3b1sa6MVKHRVsMz2GG1Y+uXJyk+7h
vrdeuxAvrNbqMhN1ebiMLwx2ySCJqwD0Z4scXn41G0FCE4IE0/JKIpxJqASKaJ4UD3TH+8uX3vrt
Qv0PV5DU6DqkAnNsFkcrDRxbC+C7F+W6gAbQv0U5UWRc7mJFsVoK8Nw8HCkHGQGBa3IuP8LWtxWy
/rLgeDSMkEtZ1dmk8rUxqcPJj8sX33g/IsK2WvR0FcpOoiZWHBmtAHBO0AqGTKfuX77DxscV4bWt
odXZzAcplNN7jhvUU+FdvvLWbxd2K59SCa8ZOwqSsE5Omsab8wW+StANbpa82lmcW3dZ//5taxnp
ME/JUieRQerR4fGqdQqkntYVRzrLe4ScrT4uEXYwDIItM6Ytkn3qcF91c9Sp6W/N4Z7ysw33PBw3
1pKImm0ltdPKpJaAde4Oiax2jr4kYSmb878tViJsZatowacgvRSim+VYQ+HFGngUs+Ze/uRbi0nY
zkadUgpB4ySajZcWkg7t4+XrblRyREjgJkXi7nq4pecddFU67nTAXw7QkHRWvdB28qUlAS/f2CE4
bOgf6KIJLjMqSCSqNmR66tST2BSZMszXFetzWPJTb77C1uWYLrbLDGlns6yb4kyJIqJYzQxCzENR
0Yj1GfpRg1Pg4XhTO3SEGerOa9x6rv8AWcdSYsmAz7+QBg1H9lpy6DaS/rqw2nAssscOtmsOH+L7
BR3Jy99uY02LcFZupq1ddkjaOmmhRwsDtSV1uuL18tW3Ck0R0wqk4dzVXYOa4DZ/RlvZfDXcxu2j
4g8UOZtTc6gCFjb/NtQXsa1pAzLBmGtJVKLx3UzQDobQeuww9rDzNGRjGawb61s0m+2ySav1abRw
mYMV5ri6cCD2K8f8E1i9XS/BjZ0qgl0b2kFnO0fWyma4tWu/DBRql59hIyD/B+IqE2LTHj2XJald
kkGNGzIe1p2CsuTyDbZi8Rf48NtLMvLcHqtBSaLpVQnqIL5bHUatV0gPQHBhb2K9tWyFtD6btIUN
1BCH2hxx425cwB4ILj/A19o8s9lFLGtepmraA/YWKkVCnKqr72luHabGZt6ixr5UaBFyPrDNuXTo
O/kzTpKnss9+k3KSPb2XbuO40rweZ1vg5VBNUsiiuU1vQXw3GX0ZQL6ek09bn+D0SqyTURi+MlV7
vgMb51MRFdtpEiYzOvooOnu3tVvLTEOQjJwhfkoAtmhae2ezbSxRERtbQF+4G1ZoXapeaxmkNaa9
bL51ZaFmyAdjlPgogZwSY4mm9C7t/o0bp4sA2NSeZOSmBEfNRP5hkcxtRgDVgLLYObt9Pf25tSNE
CIta5kLhBBFC5MNjo+3EeneltSSQsz906W8ARnyv296FOPupJIu/FJAkLvWr3MCE1gBKJb2jNPcv
r+SNTfLV1v+2E3kJX1DerU8LPX80OW2wx5vcdGBTsUfn3rqFUFLM3WRQquJbZd0UQKMaImvQByUl
pkGXn2Ej84rCo7TkEycTZCIn9bMqX3JMsRP2VoGhvsu+2noGIZaoPC0l2AbYwK73ryggMderMbKh
ge32GJVVcFTX3X1n5I3bichXWEWYCVzLJCALyW3B4vs60cK5YzvAxfOXh+fg3zmKmtBmnBMQCS26
mBEe66aEo3vAIJN0+Yuc357gDPx9A95rWaokZhIl7E87PWjGznW3friwdfJpqIdFyfIoQfZeY6ye
gj+4Mzz5ypz/3ZhEzKhsTmkO2hs8/RpyD3+/xINppmsY0Es3FsnJGtmxxpZDFIk89oyFGC7D1TUz
bqalq/waev/QlRjjCB2nPzyVr+XRiniblwDPqh9jFb/HJGcBz3ep9BvVIC7z93ueU5bXZM7ziEDC
yEkz43eqUpS69JBjar46RUP+zSLXqAev4MOx0/3dIHQSMX2PSsUW27KSCMPuxoXv2+vUWQeoG1JH
goAeVNK1CPWpPycLd/qSOLJSvedJG8Vm8Tqy6X5eqptJsr3Lq+18vUK+3Nm+xTCLaDEbKp1GkDpU
ukdjVKDF/zzCbuzy9TdWs5jsZ1nVecvNLFo66bYe6A2z551KaOvSa4b+9tMZKi0FLcw8aub5yZ7r
A6N7hIGNvSImX22003rs1TzKpc7t+XMT/4RV284rOX+cg0Wl8LuHlNhpg4UHEX3bqRL9Y7Hl2TEz
6wYmk4pb9GnsTExVnGLKdtlv62HxzAYVU7NCZFDitayIpEg71gEcOQ4rpX/lv+yddTY4ZORr0PXt
i9htJuEz5xkE/u2fICytVhm/yKK8ajTNIQpajqep4Tg7yLqXQqn5Z58xZWchb9TFRMzGbZVYHbZz
EWUH1aVuTx0aYCwErFn9DkutnUX3dblz71EIG1OzNGNeSnm0GiiOvb+O7FY2kYH/P0Dq0N/Dpp4v
NImYmQdoqqDgrdJINqy7qq3e2PBSJ/rdlPRvrfXaKnvztK19JORnk8vUUq0MnSpaejSNT4YZ7yA8
N/aRmIvLOZ1JPMpJJJnGsYbVXy13N7myqz53/sAIK8W/t9LcygQ4HeR640dygzmz0/22b7o36ccc
yJ4cKf3e4lrfxZmvLq/l07eVDe/kqSsqvKOCG58dwJ1gdT50zb2uVWFdaVcQpz0mA4d01B41aGsz
iSyVJNcVYjZrHXM7edSFPLYv380BxiFXln85OG99nvXv354ql0sO1E6HWia55WhbydikCDuXL74R
5uR1uX27eM/NodIS/P6iHo5m75cV8HkDvEj0K7u4GdCBluEJd/leG3tFJKsMWavHbTkCTVETCCPc
ydadvhROK710bVirO+36jY0iC1s/XsMxzWLU+7ItOdOE6A2r3p1H2PoWQpNvPdGTSStoBOuUGxh+
RLoxAL5Idgq0rbglC7sctiKFsjQWjeIfg28dV4tZU3YHaFWAVLJSR/meLsYGrkEVmSttDA1+mxco
cW5XWHcdlGhPxm7tjyj02fvyO300ny5/+PNvDSayfy+yBbvEwMwUkN+FRU3JXWbFN/JY7u3788cj
sBr+vv7EJFurJ5JG3IUCYHnzETQuDdTP8nWCdlfzaR/LXefq8xtGFbW7aWb3PS/x2mTYWZIoDZFc
/hduy1uPImx2RQcDAdOlNKqaRnEBTX2YDMVyswI7xBqul2HP02CjKamKPJdmtBU+zXiQ1qtVZ/6j
B11oeTmQuUeACR9bR/X20+T5Ahae839/oVkaYZvMGdJkfuzkV6X5KImnYpJ2eYFt7BtVFO0GpVdr
p7mExM/z4INAY7iZt3JEestd/P8N3mTzTkIESDKDqnKKVvEYyH/gIuZWkLvuPEw/Vppyul+mrfHq
v8lMtYVQMC4tjIiKmkbkdglW6+f4yYDZx/o4+8fwjdUscl5S5Ja4nQbszK5UHcAd/LHNfyV682vs
6wMBdDiFoU+70y3bWNwiBabkWjHXLeKAVknvBrXvatZ8mApctyq1baDRVQSX18NGwBEpMUs3aQqd
U0juzJAz5U+kzh2z/XH54l8TljNfxhKOBnZNUsyP8NLKpYq9mtIPnU4fMZtrYNAgoj0u5c8+rTkg
zEXiVWUP3awOeuMFfCvjcnAZuKdetYyQrdf7zlOUFKhsLct9U8sxOS34qzaVcPYoZSiaw0dvlob7
WW8mWMuQJCBgSCqQjnGNJvXG3cy2FQ9Epe4yMyGtmaN4Go6DT4L8KvXth/6qR+rpn7MoDSi8z/bq
8414IIp3ZxmBGxcDfoi95s9rn6ly4cD7U7+GdapngDQTu5W/d7et1SAEn6FeyslYUimM00+pvOF1
1EKJ/PJi2DjQqNa6fb8VUOo8FXDWRAG1qhYBbx0k17WvHFEAQq9kj0i59QRC0FFhf9f1Hb5NU8ZO
UzwPNRxYoIl0+Rm2PoYQaZoyteCwSeDQvCxoADEFmhUaTn2j31e76WbjJiIjp68N+KsmuhRa7xxQ
eMCpcL5N/NxVYCJfOSbGyKER1KH0CZLA5efa+jb/4egYDa26HtP9ucXtDLc8Vtc5ToFq5fDbf05u
ImEnXqykrXVgTxTyOc6pwygCNT1U6U75dL5uVkXWDi26cYEtIhDCHPh2QLyyDMAvNSgACi6kA6ax
Oy9sY5mJdB1KZ01K1HWZcckxtahG2Eziw87XOH86U0U2ALdjWswwGo7i6xY7fopqv3/G5NPdE3Dd
ek/CPk8TnP4SA5PPeQLtBPoQPxp9vKENVFHmGbLNkwnWjiFZbzsPtG7xM3lAJAYkEpwDZd5j/BZq
f4iXHHun/tO8VodVqAySQpdvs5GiRU6AFU/VrEpYxBlcFCxLv57UJPZ6ohxqyz5QZt3DTDsyVVnf
Cc7nD1BwTPs7okHhPpe7ScLBQDeOCgwml7LfeZYNsLsqsgPylvRLVeEI2Af9SYOflgsYjL/WarR3
ytflCG8BjCCcFnq7e6ePrZOOyBkAr2ZoE45DFXsFYwaIxSDzMKr7obX+5P5fWbldCsfGohApA/Wg
qPA9xmYt2gMIaugIfI1QlsPkw81g19N+K7aJtAGMz4hC7XUKn5fvkk480+qpK9MEY1QdZAWq3Wtx
8ZlWNtxDmWuY7NDMxc/La3JjiYgEghwiLVor4eyg8A7CdyFVH//twusNv2VTeZFK8NRw4QHWHcn0
GIOidfnKG9tIpAqAsQV76nRFQh/gkhsZB5gs+G34b0BrVWQJGK3cVaOOap3qiDFdNGPuffmHb0xT
VUNI/nFZgiCXjDSa79OVOau5wzVkPm7iw3w3HSuM6tA9nSPjZvzHwGYIEcCEfWESY/iMmkYJAFUJ
Deb2x9E3AmhXJU7+cvnJIFZ6PoKKKF9IEsxQeQFibWHkXs4t35ysJ42j0pSAEriG011UGYY3Ee3a
yAY/XQpoF8YYsgwcUKfRqXh7Yw4g0eFA5nLeHK0+/V1IA5Ru8iBXYXaUzx6czyFu0XppSkMix9Np
LrXaISz7OUz5AfzHUCryFHTY9M62IMPQDsWvEQjhrC8HR+lXDZfBulY4QN+pNvvJ0t5kpA25OXtw
Koe6lznBRghIUId33bViNS/ABPyEBQacUaergRk/llRv3LI3FzfL81CSzJNujQ95nnrQ5r6SNXZv
90sAz27Y62axA19xT2m7V0meEOO1qFLMV4hFQEEs6+GDwkeI1eTTvSU1z3qT9Pd1CZZQQ4K0SmI/
5xgcVnO7OEuvahgh5nd5pSQg5gNOpfWT4chS3T/CzF5y8wZvWjfNHEKTyyNMV++0hL+qMnmSpvo6
jy2MBohP68FwYtl+1+wBh7SqDelc/CrTNKg100/UxJVULcjk6gnGDoGsyk6vzTCJTQZ3afGDSaZO
TqvKv9IRfFPV1olbJAvzQJX/WArt11h2hz7vpaBraerN2vIAGwEFpu1wix+K/hYjHsun0xAYPbnV
eHvVDOYVL7LnpjFvuQENekN3MXeE2zoAYm16VfT2m26Mb1Ifvyjz8LMbJdBYMxh3FXmPyglu6509
3rNueW8hZJsmTUTa8QonrFO3lD/iUg56zDwcGPjmfmthFDKU1avemzeD1taBGdufWHN3XI1vlyL/
bdbNn3HJbuduhN98cTQa9p6vmh6VHv9KADGUeqVFBaKDK9Rick9p8ppnWe5KWmFfV+UEIVFoPXUL
qLBGP7zpupV5tJIDrQT1s0g/Mz2LWqm8UtLsvug1n0uwcGisH1xqDsSCqgeJ+19F2jQul02IKS+D
BaRLJrlxKjU3nSEXbmbP5Umi0m0pSQCEEs2AZnADVoB1zRaozev8tPRykGhSoOrlg6IkrxkAB1ej
jv86mKQXgT6lqY+TDnTFsuqtgkk7cJRHs+hMb5SnAY812pEKAutOGbJRjIpI/cRQS0vhVbaiuW9J
DLpqpp+qagkvB5+NEa8qAvUXNWtoa5UZ+itGCCDjas2AthHED1ik3PfwvITFJZT6qujyDTeqUxG8
z8oFQl86ugYSI67ZPuVl7/UtxjljUMexmzU70IcvnOyZslRbX+i3HNrb1mzNBoConLeda1Hb9kyt
uclmetupJXTTmgx2UvFDrNEnRWeFx0fVY111SotE9tKmu2uUzMT2hI5oCub7fWZVsW/mBpg+fHyD
Z6HplhS6fGVSQv+3Zwe7N2anoA0QC3Rm7tAbUdZ39nEgLPdmTOcrIPOBs8v2IMJbeUMoExKTz2Va
wc6eTs1hpEbqUrPfG1NsnFRFKoEFw3ktUaEBC5Fv6sQTuYlrG+jGeACKt7i7vBq2sroo810QSUNc
6pNolKTMLUr1MJfKVapZbwOTSjetW8OfUjMoNON1GVrF51oWweQG/zYzkTgaelBrw7djftd3yt78
YWuRCrUGy5kCcnoHUKefPKQ/ldfplB/7j94BJuRuPA4eztKYn8Jt+HD5PWx9SaHUiJtEU0u4N0bp
Qk5Umh4Ge4+4vfEsIi+hzng8dfOA1pUx/7JmghNh/2S3SEYjjb0lUQOCM/vlx9hYMyJDoTCH2Spt
nkVjbwOMbbgDBxjbuNWGPYLYBhJGFUW9jbIlyVSv/fpaPzGIQjcJC2R7uTOo5TJSP6Vmc5rQEhj1
PemfL+bAmVAi6n2bCy9Qx0A1X6pLqGGO1lPe6cdYmdr7aoCSB9Fr6z42GXMWTgJFXoeHycQ91U5P
ZsH8BJjCOTZzDDJQDBTItS3GZdpUu4NEQKeUMHtQTMVpuDwdoRA2ezTX6eMyzYFF8iOXhruU6x/E
aMto7rtXpa+ujQnaj5V0AGJ0J9NspQKROAGDXYuoMXY8LOgO43rm0BdeurI6hgNZ3lELHEYJ8oNz
vTLr/shGCdmaImHOTJNQWkBpZhY7dcUu+HNr6QrxzeTq2KpdkkS0tw60M2+NTn1pl+rYysyz1fq3
YfOdE9dGmv3KIt+yxWykekUJzaJhmJ/MWUFrrrlVlT3Ax4baqkrWc/K368uW0dqgNuFRmgaBpKH0
vuZG7c5Fdb0Qye+62EPz+wCLPxwzoAXT1fJD3XUApJb0k7ftlW3WrTOkc+7DbUY6Gjo09gtECajL
3U2TupM2t7oEIn+j0ifDrhMpjQggsY7dEeBFhtGfe/Un2mIvpqQfK1KFfTtHmZkY7sgB76xYesjN
FL2lXWThVigRIiI8KpZ21GM0SpV7agNwV61czghwav9yrNr44iKNQ89azBdpmaBnRMHEGwNwE9xG
svZyyMYDiASOJG9ZXJEUsz5Gs8C0k8emUOrIgqd4QEfauv3SeINhdX62KKEmZ++ZNp40ZWRQ7cng
fQ4/e95ACdKUd9b4xnYS6R2tqo8li1EutA27sih3M3rVVNBN6cmprn+TZOfRN5KZiDqVm1RtDTx1
BJHJtnqpps/LX2zrukJFpwzyZPE0RYMeMkbNeKpKaWctbK16Ua28rgx4jdRdFlk/xgCH24iCmSL5
cQRxA9iKrkZb3uWH2Bj+idjTmGaNEiuYJxatidpR7U86DqEOy6y3ZbJf9YU+Xb7RBiZHFTGjtoop
Vqeg0saUDOpWGj2pU/bc5cmPwsqelwk2qlJpxUELzsoUNx+2nj9cvvXWhxLKpzIxJMkagArmCpgR
2btis50ctXVlISrYlmSUXT9nUZz3b4Wp+FLZvl7+0V+Y5TNZXkR/Vv0QJ5k8ZhErrdyvsv5UjFIG
xg3aP7CjQL4mT1WV3Gm2eeBy6hQq0O1qPAVZXT2qTR+OsRJxAixXRY9KXD3MS/Y8J9rvhGHUo3US
vJfZ+BuiT7lT2N1OwD4fxhST/J1YSCklldliUyeF7Y76IVeeMXjdabqdf92K2No3+ZDZnc3TaLat
ximNMbSgmrTzLbc2nchOmaY+BuQKM0Mw/YEiyYGyJzdtpIQ0Uq/Mt8zd8+45/xjq1+HjW/KdoSQ1
tgQ7gSkQXFLRqthhH250U0V0rKZBxmvKQQKFCKhT5n5av9OSuTk8y4dbPnyW+3qsG3FDhMQyLYZ+
VkbA7Fac7nk8tLcQDnzRH8bj4qLtdJTepbAEPpbsMW+2jmZfn+3bWytinc0zZwDIHqHepbRRdbMK
FC9X1KMfRuHaLLRhnVtjRrE3ot7IUF9ok2+31Mp0iauM0mjhZgLNr8J0xs4aHGie3cQGCFgmZN7y
ku6E/fN7R/0aKny7XVsxzVBWPbWuMh7KuohoZT4psxVcjihbw4mvyPzt+sxGUplMrLvy2Qr/j90w
xFTvv+yG90G+a+w7F7eEmGiw/+HsTJYj1dUt/ERECJBopkD2me77CeFyVdFJIHrQ099F3YkP25gI
x5nsUwPSCLW/1vpWpndmhm073ZVX+Vbs2u1kUmlWi/pLmoi5MjayxmY0zXjSyBmVNySefDAQuAby
6abeRr/VX9RU1wGfS9qiuVDWFK4hVFnG+4puoF9E6mUEJ6+n7yYClLxFH1+p8C9s0eZC2aLVQtSr
cZZ05YXCT+RUXmyghOc+fd8Blp4//fun7x+F2NHZIObsRyb8LL+HI8yL7ZdoDeK6MP2QqV9/er7m
hNwFwQ8rvN1cUJSBscc0vcymvyPUvnysCG/wJv7R7X5lYV/q0XOdrBbmFs8VPg0/NAdxq/mdlz/p
/uTnTAJj7VcWxuVcIcsb2RAmlLbLnuwXdd6i2h+4vg1aXn1GDRjcpLXd2MLKMFfJknyIDUXQA1LC
XvVKnC2xVrhdbKvZLqisCbVVirfoXqzjcFB7805D8okRNLv+tDZjLi2ic6kstxWWtgKC6G7bGZ58
NU+FDyri4LNjd0WxkGo3a421sKPU51pZVPsrS3J3EpjqWx2xmw4SJYMplYjsm35lW/B1p9bnKtm8
U6o3KoZzk56Yh2TghkdZ3HuuopVna/EltAEd7IY09fR+DYDxdY/T59LZypAScHD4F9rawb2V2srI
veV6cfh+IljoC/pcLsu0Jk8pm5xLrU9GfwoNLnbmFYk2+fsYGPs1KsXiD82mBJbb4FQTApX8YxNM
qaIC2Ttyk94RZNSsIdu/HjX6XDMLwLadmQwHMVH3V2WdPNu1u/m+pf6Rxf67mulziSzCMAE6IJDE
QQP8WhfZazFwX9byVZLmJTPcexNgXpQxD3Am3VeJuzH1ehuO6WNm0hZ3MuQlYvnDYCFbEMmRtyOV
uPTKUNDpHGfLekDTI84VIjr6P6pyd9BFkSCEvcdD7rjjZcB6eCK34HFrPlhLHtqYP2g9+yOSGNdS
DnSUej2kKEmDohwqdMShF+TNNFA4cqHfcjMXyYc6fZfasHeT5BxT8WuoxqAN6anR47MmwseelADZ
1q8mEiu8imlnmAkvY5ruv2/ChRKpPlcBj7i9bFI+JvuUl+UG8hXcOaBUlzYq9MuC6n6uOfcN1yK/
Bg8Hf/NatM/X650+Z+HjUjKvdYrZtHAk6laGxzo4dMVrWT+vvNpSz5vtdYQ7ti7jU/U3yM/g7Z91
r/CTnfamQNvP0MVX57rp/PRFP5xLgpHIOZjxtDfgZ32rguo63k7kPuVHr1MK9s9w+PpcC9zGRBpF
iKEEHH7EDyN4xCtNtTClzcW/piw6qHBxs6IBeIZL1hguIHqEyfXcJMlNgw285DC9a3a5z5Os3PSW
eLK1DiLduPDDSO65zlYW9KU/ZbYPqok+SFuN8NvmkT/U8CPFjzz79cMXnU15dtTIcXAG1GwKOF3M
sr0pabwxM+smTJF/lDq3NhsBNO4h5P4Ts27jDtFuVG6QGPy3a8Qrqm5roW/OxbzCMutEA+N6X1fV
uCmy8pg4Dr5r5ykruwYB+LmM4iM42rEPTODJNflH3EblLu9B1QP7cACb2biD8/GNi/I0EHrHwlr3
LCu/WDogz51mXhnQa2xpa11X1IUL00kSr63VIyIutk003Cah+B2aVuIlHW5c4PwCHhmlJoYCpNLC
rWRd7vPRPvPY9F2dS69NTeVFkEttQwr0U5xOgOeaQjkBrYXb3oLHtU1Msq8Ve2QaULyR85DUzjkZ
810hw9euaZ5tpsxgoPVzwbWLbrpeP5TQGMCuvElI8jH07ko3Wphe5hJAu86IlTUWlob81rIe2/Bv
RN+Zm61sPL4+YetzwZ/AlrNzdDyeWuVbJJEsrfrHwtGvoj5/1EcMoO877Nf9hM2PN4S0gjdkgP8r
+9sgKKJce4Gvd07IZvnf40DNM8uoW7AIQ3e4I1y/UQnunkzrWNmF7mk6fTPIsBuScm2t/nKKZHPT
Hy6erY5LIGH7ATfn0AJFXfaWueXaDfSCLorNzzdh3aXlkEKs5vIeoYsZSBoNP4IK/9I49EFVyZ1r
5OewRXqoBcu9J1tgZpIadLrWuR3ScSNMLQ0QmooFsDaPeQq7ALACuHprBOKHsxOKsSpwSbmDfmTF
RfqvvPrfhYPNj0idKYkaEBe9s2FSbz3gHDaOXwVTAaDYuRu2GwN3UyBh6F6P4WabigHr2t8FZSmb
H52AMDfjfKTuTn5AUPFPX5yfNOiNTE/dTpWi7ghh7tY9gEWOS/Tve/TCiZ3Nj1FDZUDRVaNLQyBQ
Hcx9Bn25c802baA2YhsFa8iWhRMII7MzlXAGZCP3IaR+0WYCg1e/hlvLEw/acb3+8PVqxeYnqijR
68w2kcJZRXd8/BD2Ps9W6oVf17fo/ADlGIiKtigIKU6J+3dI0d4Y/k9lqGNYOIeGFQfRRCuF4a+n
GTo/R4WhEQ1aOgGbszdH/zuWu+8/9tfNg2L3bJYxtALLV4ZvnVBP08xtqtMgtGXws8fP9go9GfUo
79CVxmHcUZdil22dqnTt6LJwQKLzyKyicyyWsnjijGNfh3RjqNVPExww8tUfTtfTmpbaafoun4oz
xCiQLgFTF+IkgJAREPrTB47r3GActt0GdJ8dh1MiWL0s/3p1pPODU192Cv4rAjrk+BamDbg7tefI
wBXv33+Ypf5k/O/7OAJZqnWO1SWeojdo/AvjZI0ctPTs2bBOw77XwnhEQEp9pzqsvJBqf/9XL9RH
6Nw/2NRaq7XORMY2cOymG0QJPFbI37ifDKv5MQkgDF/jqS3Mg3R+aNBcJ3UMpNbs0HV35lbgRiN/
tiGvR27B1r2JV4bgglKDzk8N5VBCxB4BX65l4zlz6+dSQftcJEFkj/WeI+Aamzqya1IDchTLxsau
4zdUGw3sAsSHVgsvdF2fUef396280NfnZ43RbEDCdNE3hlp6OuuD0j7ScM2YtdA75kbDVqLG2XK0
KikNmO9EuEduw0pOw8Komdv9avgTTVbCvNLnV2l7sMBSLOsd+KErm72llpne6dMsECZSOaUCm04V
5q2IAGCimZ+ItSTsadL972aDOtPp9dPjjcxxjDjEbBkz/qvXhiggY7tBDMC9SlKkha3iw5baaTb6
TWLFhYgwjNL81UouIkp8q30R3U/baTYD6NzpTBaNGjIS2XXZdPukSv5W/doOZakLzeoGOA5RLQkx
YLpmT9tD6D583/EXmmVu56taqyfaiGbp8uvWRX0yUVvBr/thrcS/0H/m3j294hqcLeifTX2UKEKo
g6uvdP2FvjP369k172GghZtKSTeo+zszH3EAtHw7vErD3z9rn6ndPvVPDadPhb0wHFsDAhyoyHq/
ztMHK1YvFYRGwc9+ZWq8T78SDpYlLAqvgp29YQ+lRnB1hkPbrUEiFnrP3LKn2bjqdxobk0SS4oaA
GrtUG8vtz/742RBGYjPvRAjEewzSGPRdB1Nrn/o+eawaY+VMstRLZ4NXdG5rphluIlKaekN1oVB2
cXIJ1y46l9pnNnijkDMWosCwK6NLw3aDXCmpLD13NmrTugdktaUYXcUrp6lvmz8DmNC5AU+CMNVm
IXpMixDrsQp94r6KYvhZf5w77SIlKG0Ver0Ov4C6y/TS08djXtGfLSpzc10/tl0oFeAL4VhuMre9
GFm8Z+4Pe+TcU0dVp0MLhBI8y4oR+h0HElWrfM0cZGZZ5UobLe2V5ua5gbVDk044pN4HpXuTwPue
7Oqt5SGIYhcF6ub74bUwgf6r1n2aGxBSVKhWOUg64Ec7RW6GdWPI+++fvdA/52a6jjsOISYkhErm
CKzQgwjOt589ej5kHZIWFIiynV6+psVvW7387Lmzocoy6Y52ga7ZiXRLZLez+mTl0QvrydwuFzlR
1xVkxJ1KnG8ZOUdu43Um9Tpx5YZ33//5C78xT9NxWlpaWYyits1HP7Err88KZE4+yNTe6Gylyyxt
r+dpOvUwFLk5OCB1XbqX6sy2xp/i0boZX9ugOIQvuQKJLgrkGu5uoRvNQ3ZsFzGdWjSBGeooSFqi
PI2M3coBaOnhsxW46sHclhPPwhGBnTyM8ev3X2JhTWGzNbetKkdjDb5EGkKY7mx7mOusuvISXq8s
jEt/+fTvn0ZuiaxdhpDCaN8kzFca2zT6WkzG0h8/W3Oj3sjT1oa/g0/AGqd4zhCYyQ0Z2Fm+Fjax
9OfPRrDbZEmhT4b1rtWua8kPGQs337f9gjSLstko5mGaCcPp433t9BtQny5wGdy4JTvItvOTxN0z
o96wBijhsX8WXXSfpNqBFGAlmOQAZ9t0MbflfDXlaqk9Zws1rmCzbsxhkBDdO6WlV+etR2zsiH+W
ykLnDlmrQijI0ExpCx2yUhkSyWOtviiA1IKVJl0ozc19dhJGKpMyxJs0W7A/b4pjg8u+E+3BpwfI
xJ/0VCHx5CUUXrtfs/0sLE5z812YucPAONotNp+Y8a43d6O7Mj4Xut/cZ2dIx2oKB84ea3gsgV/M
cfm70lRLj54NfY6LocEmAKVMK/do7Ppd99wd9bcOFRVk6fLBi1YVgUstNP0NnyaBuErsvnfx4Wlx
Q5O927+19tv377H06NkkAON0grADTALSOfTdg7JQyVyZupY602zsl6QtpXTQmUijnXoZ32Vm8WA0
gG8wIc6Imns0UmPlNf7Rb7+oAcwjc3IjSsjoICmi9QN6O24AxcW1wnH6n+Z/2Lt35ocv4wG5iXdr
MaMLyzCdjXfIZWo95QAoT+nDUk+3qYtE9Kre1a33+/uvs1S4m/vWKso0Iit04G5bvusB8Dgb5xWL
TLXpIciHtze8Ej87Z8xta2ZqGarIatAr213VRF6M8OPv32Khj83daiWqYl2K+DKk2RqeMXTbQaOB
Gcu/P3v8NB9/Gh125lhDqk2DnEBAYvgtIoemKIHvn77Qi+d+MAr9g4RVBE93nmHDRIDxvRzAD0A9
G2a1nqzhUBbmk3mUTmG7eeGmYHjo2Px4gyKwfQ4/bKHZILcSahVZjndAwuDebIczbYAxdtSPrC7U
nA10Q5mthPkWfzqKrIS6QdSmK51yqevM1vgM9V0w9Kclr30hUCwl5XWmrzX5wgCep+Y4oK4hmBZR
UmH3XpVHI4+CLm8AvgRGIF4rh0+98IuJae6wKkoNKhqJYRWy+9HstlDDeqAFIeZ82H3fQxfaaO6x
QsSzjHKKr0vqxnOHj7x6GlZRXV9fp9O5XcrRm0jFPb7tdFPU3ZCnPEA5/1d2oYF2Idt4r18gRb2J
iOeuLndLvzkb0MJ2+461aDLKi1eIoJ+zqv0DW8pRcCfzsA6+xG13ArZ6830DLgy9Ob9f0YLzbBp6
Leh8BYQfOcB83z96aQKfe6oymmg6SdCBhy0uwfzstrwg/wW7qRF3bTXkeZc1tNHSW8wGeRXSwh4s
9GaU0E6NVe0Kp1y5sV169GyAV2WRMDrRurph2FFmnUY3WWn7BZ0endP1nTCnZR7SaG/SEgQRoR6k
pIPfC/abN43mc30E2KOytp2uHamsfzYlzin6Da+SrCEoAbDoho93Fra74Z/vv/nCiJ9bqDTFXBkK
1HTq3n7IGxW0jrYF/nFvimSlar1UN5q7hmjEI2docFquNyN0mBv7Vxp77qbZqE1sBQzpCIGz0oUX
Pv6/49en5XUYOs5DrOE7PZX7eLSuuyRe6VcLM9fcOWQ0llBK4lhu56mf63dhCDmX9fz9Z1iQSdC5
WcjonVBLB9v9F9YMqin4ycD37ICyPa7huBdMIfTfsP/UOKYMc1dOCZ/1ZgjMIA16be/6bUACESTY
a5K9+aqvVGSWPsRsgLumC+tEDUMhHGN7J6XBoNaSRsAj/3qZ+qcU+PwiKu50HKjjPZXhmUkO23f2
OHJ+VSC5qcfqmKIwb1U5PcVO98FJuc1YezeO1p0Bz7iXIdDQwbHb7KsNylN3bRIhIqS97W1sxkLD
vQ5TqI8RwHJsygwl1eEUt+k2hvBP5C3MJsyOkJ/dnbKGHqqq4NvQ6GUgJ4xZHeb7lGb3XcRbD6mk
LxRWBU8goyLg7nCVwFlEbdCDaxu4xUb2yODIzDHQXVzLOa7KAviCmAcwAWgILWwzZniqmAE82lAi
KcJlkCU3xVWC7GWPkeKFaM67pjt/mnq8arV4g8Cg3muz4i1O+CVywedw6HDMXHmqW3rXluEzQ/CH
F/+DpdPyIzIl5IhGBUxCfxJjeWjSxNqWyMRrKwXSnFumfgi1G5H5tayHR8A8j9mQIbm+cK/NEdsQ
cL89u5Ab3BldeEliD1ECXpyUFa6zq99t7PS70Mnu9Wi4GnTromc4EarkUub1LZfFI4JJCi8vyY0J
HhGw58A9mVMTt3WPKFexkSU9RK2MAkcTN7Sg56K1NnUSY+g16TU1tFukCRYerkdujbHfQpGwNWR7
p43qqRP8KhpiMI6dQgYgT8qg1tkVq+xNzfrngVf3yOFLParJXabkxQ5/WCOYa6sck8dFReCJs1zI
R8amu8rrOPMEXTusLkzac01VF8EERxgm1CG8dDlYWYgziyoCybq1NmcvjN+5pEpyPe2KDrNdFQyB
emgvelD7OM8F4lDcZK037td021+/jDlXWFlcsLw0EM4oysK3xW3YQJQf1r6WrIEol35hOi19mi5G
XLhPCjQUPrPkKO3+OPbOG9JfIa0YVubvrxcHcy6xMrWCkxySmF0lO1yzv5ZD7hOTr6xqS0+fXuzT
C5BCz8woTxDWllyc/oHbp0h9rCw8S8+e/v3Ts6uYaQCT4EN3W/HPLdq+Q+KEzJHsUCWwiXWX3F+7
01+QcplzGwoHbqsFTNrdgaMxiQHDAHaDKd5EbYqg+rMmGVvovP8W2U/v5JDeRYwexocaTjY8HmOi
VqoDX3cl+m9j+OnJsgx7owZodG/VFuITGnbAMvScVOmVGmE3+f6bfP1J6Ny8WZRW4fAc6zR8rlZ8
jNLzsJZwt9AycyUzG5Qu9AqgB2q8avkN/aEGcC5klrGi3GEIgZbWb6smgZvFvmuxHzbIrP/zXGZJ
hzCmnUNs4EtiT2iHOqfb75t7YTcx1yxbnQsppoNNfYhzdBTDIRmdoVnd8JH4dr7yI0tHh/+IjAdq
KmXg3NZD1Jbsk6N5px/NDTmt5eou9ZrZjktjhs2bqbDh5oC0i2JjjGxHm/D2+1ZauGIz/6NWbIBz
TpGRAw5pdtdzrznUfnHBfoN68MjCk+BD6B1k1z9dF2bnONqndVOmuJzkKOlXyOztWqTCnlatuF8P
BYR5/e/EZ8bm0Dccz7eBGKAxtsHhj+pA5lzAqPQubtIah1ud90Gl3F1hlb7d2ytd6esPbc4li5bU
K2K3OOPk9ruivioGoIcO33/laUT9twBkzmWK7uhauB7HFZhRmBvdgoV3oFdp3L8IvpZwuPQT0zD8
NIXSZIiShkEbWPTNrsh+uTXYrPov5awVsZbaZ/rhTz9gSJWMkYXZv+fsJi+SKwIaXW3pL9830YJg
35wLEI2oNQpbR/Xe3dvX+UMDiWq9G/Y6ToWnNgAi8Qkm3v144rufrptzo1Jd11EDSni2B0qvOtgT
eCOQz4i3HDbiNdmWK7uYhZM6eFH/23Ra5oxJKWvIptqJCYpb9cCVzs4ce0+M8BTlsF5GtHhLhfam
l+Ku5N2WYy/vjfaaMmlpjzDPJchxCwuFP/Rz2dOkMsFJ2EcSUnYm2yIY92P1sz2VMxv+dUoQEowr
8H2aQEkOzr5Drgy+NllOk9RX42h23cJl2eRcQxGK7ljhTVLyxNeP/G5KxFvfTy0MpbmW0SiHClkb
cNsoo/tV287vESv7IPMPqpkP3/f2hVlyrma0ck3PjApLrz322KFbvsJJ5vtHf73umnM1Y+QmRMYl
rqRal7yYtoVqqSJbkrNDzutzQoyV31mYD+YpBBl2gh1gOMBicuc4NOZd0/M72H5XpHpLLTT97Kfp
hmFfwjtKkr3N9mG5r8XaPDMNui/60FzDmGYpEm4ibAN7vwvkjbiNgw44y2ET+dbzehb30oCb84iG
LK3CuEMEUZ54zm6qPSFN6Vw9AYvkacHaHfTSV5gv53UTUaT1gQ4C7i6xtgPwvAVZMw0sfYTZaDZ5
aIYRYtb32gA3o3NmY7IyTyw2z2woj1oDiUmPG39TD8xtvo23I6g2MEph7g1KwJZXlt6lyXeucISl
13ZC8i8MjPjbbK/2YfDxL5FvX6/sTBYq/FD5/G9nbcbaajqEssCNDUrDxEjVNoDbWmd6///zq/66
6q1Y+OJzzaNKbNdyW8yBttlsLNM+Go28r9WaznpBUmPORY9Wb8fAPstk71wITpOg9QCxpE7Nvgys
a+NFO6o/8dE+rF05L73ObJx3HF4azcKCIag4E8d9q2q+t1aXjKXHTz370zQyRG2lEYK3iWH3N6zH
Ivw7Imrs+6l26eGzdb0ADBTpdQlgFsZvUC29tH9j7truZAHDZs4jBOK0DiEkhJ27qLz8QH3Mgzvz
zG9AYBuf7MSjT1blGb4ZwE3p99v8HTU/vUQ8NCw2iGDYff+OC4vhPG2gLFILpE4d9cXu2RiCxjKg
q4I+4PX7xy/MMHOtpNnLCNeL8G2YgJrG7+Pa7cjCc+f6SEqQylhIhsNCqf9mY3OOk2JlZWLuvz3p
F2vIf3SRqWNGXQVIapZESNpI2VMsAEKHkuaU28V+zOUNa5031dM7YKIrL0xTUPF5b3gdrYAOta5z
Wz+nst27GujZGoGBLM36dytxryoBT3xOyZuUiiAyzL3XtCz2IgOAmaH9k0u5qWj5ZvHiZEt6X9fG
WUVIS9HddMqz5S9Rqj9rUWrsZIl7zJSjUpMjOmOSpB41vd2XBWBp+nNRZKNXJdop6oHp5aX1EJfN
waDFxaxLf+yBNHUBQAWC3vGEk9yWVb1HVf3U0uajyA0W2MYAA9lwSFvADVVTVH5qRpGXE0PfjzF7
aOxuxx11VRqGb2fpL6JGFxR/Bwa0GNSc+CrLgAlnrL/OQEcOIiuVQUEELgL4rTTLGyGc1yILD1kY
X9poPAmN3pCiPFJj3AllXDuhy71EQYw6SLZtUwm5qEsHz0AEgEny3Hes5Dg67clISO87RflWkf7Y
hONrWaWPXUR+KSJuWtaZJxe38RPe9x1V+HeUfbPdQMlDOKpzPmbA/SNtzSPQ9Xpaj9oCLVsEnE/K
vjTDX4DA6S4xwH7KLRcxTO2JmDnQtEiwSnrnws0KiRwky2+z1LADu6Jv+mCoHfDpb9KJdkKYwkfI
7rnM+r/hQHyXmDtdjhvXyX2I59F57fsy1q8jbYJ9MoFoPvIUtfZRclANuBPherx4RGBB5Dla/pHl
GnYYCizapnGvHCnuRRHbXht3qW+k3VXkgA7dao9SGseu65/DUu0EK16AZf9jKAgkS/s2dLVflmDu
luhOsknq6OCazX2W2w9hSX+xMj65VhV7uqqDsMvvu7KDsTzXLy2qVbhJybZChwldg8cF1KcTtDjP
gwavkQUYNeiPMDeCa+Y3wtooUe46nFkHXOQkIQnqsQj9Smj7PEXPC7l8hBfqNBj5X8QRXxB59jZ0
cedlVn/TdVT5ZWUdcM9qe0AdYult9UNTd3cqsbByGfIjb4D2LMcKgJn2jikRhEl200P/p+z+ZmgR
OwbdrpdrEo808x0vLCRQm13Q9smtsIdf3NRPWgHiXqYSfHqCaxRHPMFmD5pE4x4pS49qyP8muv2c
MkSwgcD9Vo8x9nuFygBrSn+F1nAte3aOW8F80UbMS1h2inL71gRLWGnWqQsz4qHHXULDflBu0XiZ
ALGqrbZCuO52gLGh0aLr1kEwYFL1HiFdGfBi+OjNFoFc+WvBsw99DMtApWWxbVJBfaR6fBQ17iBB
xPJHIe7cWr0kNf2dV8lOcvaR9ta7azXXEuJRPyms3h8cgPptMXGY06dERI9DG78TjoKUtOSuM9o3
2qgnwy0PVDcRZaEhEzRXr4mWUl9aLpDEQjsaFmLdxbhNBLIS2n5Xa33qkTIsIUnRSk9CXOhWHQz4
tNolEZQPw+gAWyQPpS4fBpJhGkJfo11/BqDgaHBzH5J0AEYjNwOW1o+sDP8acXu2ZXNu+wIkUiO5
DSttAyEh9+OaIlQ+v+6NZNd3EFBZCLTdcB3fshN3oyHh3gAt68Qi48pqAXoBKvDS6tU77J/hlkX6
PsodGiCYbj/U0Xl0ORT1QsZeJ81fSdh0nhPqytfN9pIR7U3qsQO2erNJZYzLT6N6iSz+QpALs3cb
lm5EXv4Z69BLBucZFW+/SdUV8s+vSpbshibbO5lC6B2PXmNeXRBRLBDkx+8SWv01IXtRjX4mxLpR
Qt5kffwoWrQOqczb3EaAuRaJgHG16Zz00VLdvnHlzqDyNjKGDanNFxVKTPMauL0JP8smEV7fxr7M
UE8MgVTBn4A1YYD8ua0wl2mDjf+KkstYte84s9/3ZfpEQuKnFg+90YISfEirp1CVhSddWGrDUrcB
TSCXNAOKUjeyFxzKt7XZYtCrai/yeIeEkEvuZocmUS+5E910Sr9SmbkbovCjLe0LpAtHmphBnzcM
vxOf0ip51OPuKuzzIwdXu4rJLUsL7qmR3Ulh1T4ypriXV/0GWjzh68CH+3XDNlFev8RFCQpVCtBT
HY++KNNTMTS+68AlG2nNJQOrewA508rrq063giZ1f4cUIFfHgIU7sYCxl1Mn7SKoc1rrDimaric6
85cbJzdVzRIv1czSi50QoZSjfUfwee2iOQ+Na+O6WdvEJLpvLXobxcZeCVw1FxCQbapcbvB+91nl
mAdKcQAfkAIz2n25Me1U8yoiElxBI4dGHzsS2BpWRaxzDbceOst+kcIOkjS8qlzWeDmle9yJn12s
Ta7TMs8AMclDWNFBzw2oT5sjtcklm1o/BKy5s6GAdz+yTv2VTXxVjigoG25uegUSSPuu31oqPIYI
SYJj8FdoIwDRqrETEGHlQ8X3rMcQ2LmC7wpiXolurCGJYkAK0T7zoax/rIj1ZNUY3LiUbwMefwAa
54u6uyLpyaGagRpX+KZZ5klZ4187Ku8BH3sSoEl4rd0P8FynvrLYzQhPkmfj1pg49bCr6+JSUeQy
GZlvowKLamPmqYFeUi2EnMX97Yph8NqiPWpGFfuMDGfgMZnXTovN2Gk2Ome0Gc1yj1SMQBel2CuM
N2LltxUDO7VKGswr8RGpREFct2lQucZdY0sSNEgzOtlYFb0Epbog4WiPKus+ikbgP6pOoZOltyAT
4Xd64K9qxE+FA8KgaHjF+/4mCkOYJuKzNIbzxEhLC3kb6smhcSyfODpm5RwZxKJ0b60uuUxgo6hO
r5CndMmFPJCxwiQ2pfVY1C8qhY4Ypv3ByfO7nCucjXOgUgieZrSXTmFENJwUAWsZVEWmgFwCZkBw
xl2EI/Fn1+geOyNufIVVyR8Teq5dZKrXuMLwehm+a3Wh+WU+UE+GxT5r2S9RYqLOsxuXuadCWtgH
FeSch9FTnLnAcRvNLe3yh94yPlLbeXJZfXJDR3hNgiAu1qbH3Go/miQVPtb3W0xE76RgV1UtQ19I
62AreyMTlfiOckrk24zHuu8PBatOUZtvWFX6pRG+SKa/pBV9auuWezqx94ZZPVusxpayUEetwWyX
Vq+ooKZYZ9zzQMK9MEC5A1cUdE+VbMwJz1SoJ5m3V7CMXmKZs0D00V+L8jeziH4lVX2hWo+6guh0
vwzHuw4bAs9tCWK0XOMjjnD5nmUbYOHlxkmqoMH9YN2BU1poURkwx7CAQ3Ue0yo7dhq23iaQGU2k
bwcWBlWvO96olZpn1MVOr629XY7YSbRii+gK2OnjZyi4T6ojL04TfehN/9KE/Cbu2LVqEaaoacNr
Q+gxckzoVcIa99Dmqe4s3xHFtXD4SRLzFiLCB0MWKJKMrPJH2byRLDkgZKT6lfVj6oGgFIRyAi23
KZLCRyJ8Zygg+uDddVdMwg9tODlt6YORCnRWjZTQPgqPKUBClSNvAG4ufDiNmm3Fs8ugD9seM4Gn
osrwQcn6k9vGTkvLx1TwIyXi3mj7q66r710He/7OiLY1cg49zVD/R9GVLcdqQ8EvUhUIhMQry+yb
x9u1XygvMYsQIMSqr0/PQ1JJVSp37AGpT3efbhnLkmJvd/jX5/mRP/JdltnFhiZCUmgXt+hEa03z
gTX3K0wjZ8cQVBCZU5HzU97Rc0acu829qzu1hypAB8Cgum2ZhR4y2vtTkzcphFwvVhKJZsv4xGb3
k4c4tVT2xXqaZEyeCpr/rASOpGxsfmG4S/RQzpFcpg8kHq5pjxDshLRlhsrc6pYrcR1mN/KlkxQM
IzRaTeTemP5eBd6jXOKtWKWzDQ2tk5rVn5TidbPwdOIjgLPFB9vokADcZd2t8pTd+0GFTCGERY+d
iaZVvU88e1kVw/CE0w6odU+WBotHQbvLbf06TvJY4fVGFBz2hRQf6qT0/fe5LV7sunqx32CSsdL8
uM06xE41wl6NoTFyOexSbA1ErCoPr7sbXpCfVkVc9y+95z5NXfmFBJGLKMWe2fEyBcsTB3j1xmPt
lL8UJW98aK6r18GQIOKiZickZbSYWfog0egAC2iVbWDJUBGfzNlUaAiDHs+D5lIXpkh719xQEqWQ
S+2+N7m2aaXKQ6N6NNwtPPKs/01QUhDj6P0KQR1WM6sxJLTpbBBXVi8bVzjnBnEc0aDDk6zFELOm
wEzV0R1QcJiumX9xkeGEtPUeJ2lWxIRkZ78FvF5qrdKeVEepfIvNx7pPRuVsuZ5g2BnUpetgsAjW
2FJyRtXzlYeHtpcZvg32lLvun9D9FC0GRy5x5JFRtsPTeBm1+9/kVru2XffNpMKI5t6ZD2bnF7mM
pzE7e92akMF6sTfik5KxvZc9cm2EhwbRftkT1AFG3AkPgax+ZTZ96NL7R8aBbiwFh2Od4SoKhtLA
+kCZGxcB3Sw+33a92Ko6TMKav3bVcq3w4crGS8VU+DF9XEGWLD9E5f+8sHoFtjyObv3mrvI1NDDJ
8vA8GLpHnomKhAGHVtg3STBp6Kq8B47dEh/Ta1mSuzP5/6Yye5GL2tQtnhXCsw/fLldXsjRb+re+
UtfV4i8zwPPX3ybtbgqAtnE0V2u6AybyuDLqZheO9NAA/XRklC+T3wY3VpMpWkfU+80LMRHtJPoL
PZ1OqHVP8Ev8rDi9LZL99Tj2ldBf/cqaCFsJCBedU9YYrD3X8pUuzs+q868qyH6xPF7h7shpPDx2
UWxGvrphHhKShcgndce/eW2LOChHhZizNsl6n8dIiNllBgAsqGSPCkf3JHR9KUbyT3NUM4KgEehJ
F1mcdf3LkjuvQJBPvelP1PT50VnrOZrnfAbcCXGqueUBw8I5HzDrN1724gpyWgVKKjKrgAn79dSp
Lg3LYu95AQqrx2XbLChJ7J3/htnRse3c97IYn/K2fkW/0Qx2YLoIRjCLDmk4YqJTXjwUICY4XK/U
X49CDEOcNZVJPAbaZBnsFDc0OPMHYu/G4iXHq4O43wq/rkf5RzevJ48NOyWXJHQDN5nD5mNoMbbJ
ECnIkIKCBIb+DyA8LDnrV1OL34HRvS5Q5r14xwWWmMh4BhXyg7NlS4vKNrdNe9ZtuiI8UovONxgF
NtbRCGiqjghOHONhneAlUxhlQHypMHj2m+VipFvBkQkwVYsz9VBM37S4GXoMs/PgvEyjh/ePZK8d
Qyojnp/YozKPCxEcPJ/0ET7Mfyqsj3C7AAXzbL8owMBi7U4Ya380UmqjJlT3kbp/MlA/I19elsC5
OGZ8afv8iTJuI8xxJyc0OKvdl6ruNgVqMVqJlLs5G1Bfrtw4fBg/db9nA0Ez1cS+w0CkVR0eM4Lr
HOTp55w1OENq71lUy4/v0HcZNFs7+jEPHs2Y8KvK8iUji0EHJNy+jnjJMNR6eGPjCRZvswybrkZn
+cA1HiLEQvdl99w5WSSG7Fos3Escv1+SoAnuUrVJbcZL04SnZmKXETgzbKd8wxDliDlNPXUsw41d
bb1mgjkQcfOubm8uIiziuqt/JRu2tOfv8JQAt9rfTP4MOruXHIziGlY3qjKJ3sdyiKtuurePwa0s
vN2KSECNtzzCnFzFg2Tv/lKfhNs/V+5yD7W4LyDQxGw33oodFUCLa5HNx7Fs39gcbnp33Drwl2ed
n45NcRw4expG591k9EP77lbX9uD2K0Z5yCToCrVnBxQ2EMqnsOu1Ev1GtGKXl+vOy4F9szrVXd7H
RtMTJ/IbjMYZ3VsvIEzOvBk8DK75jxc4X6XXH4Q7oVdwEW+U4IRfJu9VB07aTM17xhY3ceXwEozO
K/pe/rpO26iRYkOIvYmhOeaAyKgeRQVBiSBLPXexcuhnSRXOHOTF6/zqZlkZUYGxkHnqzZTmkGvM
WGGp0XVZ4Uep3lEb9MRtjZUNW2+QX6fAjvjvS19/tTXdB0W2cRdzaD2bZrUpIkfATOtojNr5pprA
FYIGPA+i2Tea/9dy9a9AFGzrFuj8K0CK5VfG8V5X8kjD/qAel+xjQsvzJzJnB0PFCdfGi87ya62c
by9sL+in3YbjuC+z9lVLVPQIJuPADQ68p59mpJi3wK44YbEfwFO3lsqo7OARHOwYsbb7GZTaUtm/
tQu9FSio7SYSsblOi9Em2LW4ohf0Vi5O1GCXASwojsE87FFpG96AZQ9Lg8w2MbvfDtgnBQLNwRSb
FfQlX9vUhahNeXteBawGJr8jhTexuvkee+9Nq3DXqszZeNR+QWB4lVNwAMf6sUqNbsr2aBimGOLF
xexfWTX+Isf7X+P6u4KvB4RB7GtiQAuXICuLbVaB/8hQXeHVD0zWvI+4c3BcI/3diLi22MQEztvM
ZnqvkPAMHNjghwRkZCiXykUNmJg9euAp2ZmQbiagvjB0n2w5viDI+oJuO8BwmNQJY1e81ufcRxhq
PUXI2XQSlM79hwScNV5ouG0YAUfpvZRVLWLDukRnpI+7gbxqNHPHoPP3qqje3AZDVwZ+K1vreNT1
yRRvOs92rWwfGGo3YceCIJUlFvmSdK1z7Jp6E9YgFXBvwVOXIFj0CKL6FZA5aqVIKpftUEWQjg5P
1Dpu5sx7sWCdmkn+Abcmsm4PAbgWi3+J5zFsEtycZ+oOG7Cr10d8Clu7xKv9AT499jS32W5C521f
WWAvd2vJnEcdyy/or90gSAvPk38bMoVLZYnRuQHGQPzMIjwMvvqAEz2dRZ5yzVIB4goAud8L6Zx9
wT/56N8rj7zrFgGmTpvqAPn/fpM4tN71aAKKhBduF5wHUdYM+A5nuueT+KT5EHeU7Ntabb0BmUO1
+ablcJ6cAI1rAxrhmJnSbh4uWH/66mZ7dIzer7DERpNWlxbdvAPjpzDUkPo9sZvDdmeb5U8ps20J
3aNA8afjww6S9KkuzTbLxBqtlf9PanwK9F6nsgN+89tx7yLAjFflSxMO16oFIwmImK3OdSyDBCV5
HyNSzTkekrBtjhS+x4lInLGW3Trqo3BnOmV9htBVcwH7psG8Ood8DlPPczwg5maXs/YwuuM/06yf
SwMIQlcHKGkgUajdncPZCTFYIB1BxFEzb5GychN98SPkK9iOTUXa11rhQhvaNZ4IDvDcHsYeYkRJ
kFJGNMSIoAMIal4bhnG46x2458tD4Tax4UD9Y0gffBlqbJTTxR12ipicdkrNKZa/tnqx014A66m1
/G7hvY90Czg2UBuZ3OcRHn+cKn4DQhTsghO+ClE+t8OvIhhkuywBtDkZhMNHIi8vC+u3FFUJPXgy
gdD5ZYQXEXxjTDpRJo3gd9fo9yJov91G/5WUbuvGOOAr6XvoVYdsWOKxCeGUyhKPo4IRByQy3m8r
z44hNlaklvfG705VO25HbnvAoeJ7xBeejoTvOaJ8MAYLPLpz+e13DFliaLHu9E851vvRGPxNYuwN
/DH1/eVSFGQvS1QNKrotgAdEMV6x+vITiCZpeH5sM5PaBrXo1Z8J6jJ1UKkbhUxdein+oXNp64Q4
Q0V+lXJ503Xw3I5g6ZUjQSP24rnyh3jKUFo9YWDAHY3ymob/ZnD/JmHlvQc+F3HnzomfS5SahMMU
Tz72wDGsIQP6SJW6oFxnb3LaRCAsP/Q0lyklKNpw61dF3EPF+s1McdLT9b1eyNV1QJ1weIkjKfSI
puH8ia9Fjy4uqR6H+tG2/ZVr843Ork+2hqccsdtRXWKhadFl7C/zI1J7VWi5FPdyMrtsGHcUCidr
+R9DoePQsToK+cRPk1sckf4R9RlOAKy/FVmVo7CSg5tg4FYmB2sWhpsL8h/uavb6ZNLdGajVRGFL
n7MFqfxyyH7NUENoKzQUGzOnTQ2VlBHQ+YKeBfVVrMjwObXI3HVLa6KZNfe1JD+La+Af9y9BgYA+
THU4RPV9aJe9UfO2ChnmgbIEExBcrG9TdMPFc4HTM6z3U0hORTP4SdEVeDeyYFPnCNZhOd91s3Ol
47DHe/JksZdovHVPzXoadd9uPLOIqPS6JkXfSbSGzRsJyy8DoKpXYPNqTsFYodB+/DEZOhWmsdhU
Ih8iE/roEmoomH1+r115rfgQ0WIJ4rWY/gTtgUnxBarlEZwA0TEVC5ZffQMmy+RPZS9fHG/YFHWd
BKHzjIgzbF61+P3Sgj6xUiStS7+b+bulbbPvs+BIvByTnIfGNo/salX9dNmC5511sRfgG4H4tnV7
TRH/GHpJRzy0uGK9jcyJt0AWGGcEGq1W4gM1VbDX5bD3INx73ojfVbEcCfayNk4LKVYI9pXLcKuC
8dsGFjnUpPolGunTPSs2mZ73LCvG2HeaJxXYDUahNXLa5ZDj4w1mma713B7RaYstMYYme3Jf5brp
m+lU2y5paHnGcXcXOoe3HGdIZ9UhDyeJxk77h+z1VM/zZgzMzQMn4tnlPwvgGgUonWBoowAYg/g0
DFtR5p80zM5W4Ud3lL+ZnSYArW8idFbj10XfROFMZ3TCVpEcwdtrBAMWFcIkNLbH6rURZ8OQKtzM
QDTuzNxNU7en3G1SfxjfrGBxWwbHwgBClWEdHCYHXZbL+ou+eCTdO2CGsTtfp0GJS9DvzmO2XMMO
4wM2Xv/r/SBZCne71g98+ljsau+t31bxIocACaALOuTpcB/rUUcBFzr21+q+uggvNB6eK06tn6I3
9am2brfJPHZtp2BPWnvq/HVD8D/THdptDVmvdK5waocgwIKxeZXQ4nvfO2IbDp1D43ICGLjxXm9D
NSVwzVaxC+VrqQGcqMBoaoi3oxpva9Vg4wR64iNU3BNOQnK6n8b8Znr9Tqv1tfAnaKyIegEl7e38
sMPO5winAtlkEn3yOM8/6SKRr6b8KMCuWSy5cyoGZM6THlGJBXpHSg5Pwcz01jbiP76YN4L08jhg
INvHAQt/E83OhQ4hFaClKW5XeR9sd+zyetc2i4v1xMbi8AdxZAOycYosQubR3hb9HkJtNMzTb9Wu
Nl2r7JgJeOoaecTbdpr6ImGgm/DGwatPgh0Ew2Tqy8+lJnssXW9y6RsMJyQpcCqn1stfwIzf0BeG
/5djLsDJXeK4GEJAmr2sJeq1FuGARjVkX4nQi0lOfpRUyTDy/SCDna7GNMjRrD32O7PgkjE+Oo7b
jxJ6bjuAowjC8Kkc9TXkemPc4hVs6Z8CPxdPCyJ7vIw7qW6EC4fFdKsgAsCw0d9Y6//rwCysyu7a
mSe0C75EIQmeUe8uB/pK3WmIcygzkTcj+dslMvEr87aW2QHc5dckAvSkQnOKqlDtkHR2GtuZxIEz
/qg2N4nUBYUPYdr2k+G4M55nUtxGt9lUFhqr0ueAsAQ66rFqQ/+38tbjZCDm+N2/aRj/fHzr3gA9
X1p7xaLlxdIy9dl07Xx9Qu38xSHd04LDbGWwt+czu9ar3U3hBB1thQslGLqzI+51WMQrHzY+kyRV
y1ie7WxPVR98tqpvt3W4VmnduAeoHDvuahaLED0Qo6ffvbX61QyDqWoM1sKcjQrz48TEPxhTdk6h
BmhLwxKt7VLsSg8VOaRpN+gOXeOgwFPbVzBwDAX2XXFfg/Ej4GhLzp6x94fnQ4WpG5Kbmxu2q4SQ
STg2Ml7g6ImryZJoRu255XbDINnFxSgoyEaswSJDR6a+S+eDEoFNF1VkmEjUJ3H4cfScp3xVqLla
+LNZp9RDzaYOAxpZnR2RW5IyPR5m7KEVDLovqLWoIHRXFd5voOXZa/pDIUcsBTqpE3hYppVx3+nh
GeMTBKsBOGHOVeoCZ0o6fEm/x97n1O5Cv/hgonibzbinPUDLMlX4blqGsG3nyevyjb82qOESn2sx
H9C7cuo5WIrHGq9w3NvSrLE72R6zXg4yDUWaBBUkoOO97xb3pJ+hUDHTqbsAdnjr14ozy9QfFnc+
SkixCNuL6gDX62dtgCBRc5DkZoTWhy340d/oh2TPJ7BMaC3dgc2+rvMILRsCdI35A4VqJrGF/ykX
i9heSOPgrk/wm+Czi+4jDFDjPZhA7IoW1dohxZkDKrgi9N9k2jvNJh5rbpKCZ2gwnzweaXQbqNEC
8XhV/ejN4ykc/k4E99GXm4dbPHrbfpwPrqyBnNeEldnJusZNwP8mGXUufoht2dK/t0S5CV9x4od+
tpHjALQjxIeiw78WVycIwQ9h4cnp5Cmw80vBl19qg5sQUFTzfkx6x7/NpmyTzpdPQ+NeWctiGJ1x
MIOLmjiuQ34MxXJldPqc7LxhcHXk3fwyz/a26BrCDV0XLIEtwbagGVTINgXwOjOvceIM4lncT0W6
uC443kLDmjbJ2Kf93VnkIffI5hGmmBN10k1150TcOGR97GF3bawU/sms7EYLi1lebWQvr7bH0VKb
bB/M85K0HNp6+RBiirpa47CvoXG1PViaEpveXgUloWzEwfoPNxtyqkIfqTtsNs/ZpD+zjh/Aie7y
qoVuh5HB5Uc2VWUyuNrZox4DmX/m1s3BoQz9a4UYTGi84+usvaMnbZXkE3/OgyVMUB2YQz6DTDU7
EORH90zs+GOJ3M8S+s/6UFqCgX/OEKcEbtio9btDXvKYr2rni66OJq99woR9q7vxmVd6y/l8HbH5
DQcc3pIhSNzVuck+exIAgWRWm8JzTOQW3Y4Ws7t3HJmSst2Wwt012Hj+j63uxevxY+GXhfv03rZQ
+2XYbzshT5kAYpxJt1nUW45UXg4DODoqvwNu21iyCiq45T38EI1G5xGFf8+H87Btv0dh1W50jH3G
4Zon8vGVTjnbBRK77e4CcOXB05xUHa5bg9c5XWjVgRbDS+J7HoyLsF4o/G3kuo4X1iYgOJ7gdvwz
EABWAbuOCr0gZrP/kcnpMjfoSBf1Z+YgFc2vxB72ScxzThtD3PPgdKvbuFnz/3xTuunEnSxeWf1V
ScJ3joUpYC0xXcKpyDhLwwzk6DrKcMM0JqCpzlOnpM/Iaz6htnBHwYwFPoqcoSkeq6aOW8K2OfRH
GC+/wrEDOe5sgZucxLMi4h2T0dxKllTNArlRwFrkwLwxpbNjdsyUf0wVADwZNFIFMtJT1dkt/LNf
NnFZFSkh5Mmj7Axi7RS6IRCh/wy/3wVk96ZxJrUrRYZIwrmBXUXcqhZ78bwRHz3KKFFJgJk5K708
IStMNC4a0XN8NgwHc5l0jsEwQ7o+lnn+Yqs51iOWoJTT75idYY0IXTA5mNmCeojKYQVfMTJwUkRe
avi1OFe/gBljmgfdNeBdBtBR4Qeb+73iaLYqqqyLVr9D7/aQXcbGea2srHBVZQbwz/+mVr+4dgRg
CrBGLC3E4NyklGfIUyPAM66AeGzyozcFWYx0CC+1s2kiy/on7TvPYdXF2gnBxvkCxLm9ImQphlNw
B59bUnpDolfiw5KYpUEnD3gMl0TTa/U4jDHrTjBXLlvaeGbvjA3E4+mDqmKvYHpwoPtRr/xVLnzP
vQMlxDDoW/htdpqkcK0ctHThl+1xZ2m6GUOxUYX/jZBIG6EgctdLMGVVAArCGaHeIwhBAcGr8qRH
DoiDk3yFJfA2l85fANUz4br7KS0IxpCGDxjHD32BdwAPCL66YTz0Q/jde+IvQyqBQblVMmLPasMZ
NMpGjKlD3Oc8nE/M6DMxicZoGTvoH1eojgV2aBzA2klbHApZxb+agF/9aQVTrSJZqWeUaD1OGYrF
d+SSF1VPcDdP+9UUp6qmZy/w1AXczD8MnTKqMI+4Q5UjjczEHfOuvex3gQA1KsK4YQUatoDc+wD+
QjW0ewfUItU4IDDraCg8RdpV8OGGuYs/g2ITGJ1V4dh+qsG6MZ+6z5D0L8GCEhgBr2/d7urVbGiN
7oTVhyGkzP+57RJEQjccwq3etiHbDsFyJtxOEZqyE1uWEJqy7kQY7tV5nd5wO9N0qRgsuv3N6BFk
thpiN+zecs9DIwgoytzIh5tijGt/ea0Dgjj25QZnx3b02PYRooEajjffYN3Fa8N91cPuhYf+BJmW
n5SGEcCzJqbOCmJpWk+NbREhJk5otTy0BndMhdUTmjUg2ODdhkY+3ryC62fYGZvIWeDvIa5FV3np
YZF+zXBEFTrfBw2v4rH2pi121rvPKRvWbVGJS8HzF9+Zr7x8sO4SvwyPNRsZwP3rW2uQogkdeObd
gTmjBe8UPhu2TInK+8MA7YUs1bVcejyZ1YDLGPJc7fcnWHCikam3kbm/0AroHuIZiB99LnufYX6g
txLaCzrtYK7L6G/pi7+g6X5c431MnvM8uYBXGJlYIjsfsn3wJ/NRwUSs0QIZ+KDQ7aUU+Z5N/Bdn
UwAmvDiMrNqwDEXt1VomNGiAGM0IInoKcvzRFYIkBDSGCqab0sD6guBRbdxP1oC+dT3421oCZtBK
ehonclBru8Jn1W4sk7vVn/ZajPWubuSOurg+EY+6qZjdyLY5INvmHuQ5VCf2kc/FTzaJjzo3WAdi
/KhmZBog7Bsj7/C+mJpEHCYU6KPocar9zQJGfBmnpPKD1MUvOOrga4ha0Bi4CXcuyKcm8M6TmmBl
kb8GgcUsNNg8WtOZBgfJ1+dShLsizICkNP8AXNujYKuLDcSspUQCipBBQljvv4QueYGQ9Z8DZ7F4
5MbWGWznPri70Y5xXwQz6M1JATDKLkZQCT5KAUqqDLIXuP1g+2izPKGm+FktiaFaHZu1QXiaBx6u
yzIolLl7ylZ+LJUzwa8AIkJxfqz7rkm4cuakW3BYSspJnEO7euZe7ye5MwdwvxoHaLcukwUZghuU
YVaR6LMPl4U3Ru1pKp1nNTVAUOZWlebWr+HOlYsHNxkhkdMU0M8etrLGe84hc2ol/usLjUqYokXi
U/NfYMunwe/eKb7nnNKjh0EOMn99F0EIObk6tEz9mJai1HNBLQ4L0kWwJ0hhl7Dz7sq6O7wL2CtY
qw2d6QZe4L2Z3G9Ak2sm6gP0qd8WdgNnXvNjWS0+3oRabBDoQxA9NKIsCN2hbebe3RB5NC4gYkkw
9dUPS2D9mKw8pa9VI/eqC1FLyVhKFlB3rURzemUe8k1m/puphqsjqEwMniPBBILzJwfegf7syvWy
dNmOSOe1WDBWNHgUkQ32TKbu2tv1lvcDjvgZW6cLPZXN+uqUsow7j4DpHHoEwKKiLc5Ku+fOsslV
8OLoDm507+EhBtPqOtlz0IundcArXXkGrDrQbKtTMmXTtizqiIgSDTagR3FczFsbACpVj9lUguBN
ZxmA126B9ALsxrmt+8WhBKSuy54D4V34gj8CHso3A2JixjcM49hTseRfkuPmC0gATyFSL1YvkNsB
QbUMeSGJM0hAngZOmAIyLjEpUtBzJDdVl9mG7wMW7TM2wFuWY78E5oalctKcBHtfQhLqxS+sB3C8
26o/6qWsk/DRtxM45TYYoT4UCsq5zqIuz4CaHgZkM5UpDC3tQ9OHuw7Zfns7y/nFAngmJeiFfy2k
kb41322o4TcdtLMLg/9CymwExYyl1HjPBVHnqvBfKbGXICevRMLl3oTIABC9d8x1Ix/ekjfBBvQu
TiqIlcCE3TmURdwsO2kKHHijmqG/kyYSCyopodR8KjpneIlLkGk91nkAHSMNw8yxyYAG8Ub8C9bp
mU3rU6Dh3VVhcaMwhUbYG7g0sIzEujYvHuoEk770q0ST/OSjgvNRRIkCIKXGFls4XspBG44iiMq2
r2G3rnYFfuBm7sDuIA8jd637VBDyY3ECDP5qbrTMvA1ZrIAzuP9rC4O3IwMoIdqDa8QPviAUfizd
DBukFjXUwiKIM/jeNgrwt2OQ6Xmxw2rQNYc2VOpsE3aYwz2UY67uDyKRU6cf2sSM2ecCYxG88fLV
LmYLjgskAOgUuDTaOdLTeO3qlqelQKg5hZH/glSrAhmuCmyfBpgGOy5z8Yxh7MJoeHMc89rUEBFK
wm/eUm19izzWLNyEefhUjHhgrZvort2SAptMpXMKG9g7+2JfF1iFn/gB1/deV/K+AuyiAiTtGmtj
Rru9RKTl0GigUhEF+K9A3EFTVoBL9eBthq6QCeU8CUaTZh7Fc1f4+3osLlXn7roSqn3XlC9Y77rD
PAleis+JwK4BTDnld4fMoliMwbNgqEkmKyTIjg1zhNJIpJTVl7FDLqGj8AsQqMli2ARRi4BLlQBf
dQc5NXsLx7LuM2z0e+WbU5uPsnQPXQjXKIeJcfblcZr9PY6/OYGRfSdWrDE0/OLjkIWUzJGiX5NT
GdQbXemN02dHibAdJFA48KeUN3SIvgLm/ZPwWPugMeJhdqotrYWTzqiFSla32NSqg88LilYc8vGr
cMVNsQreK34iK66loq+2OMB/hwIJl7xcEqyDwypDjrxG3dM077FuCIfeoEAXORiuwtTAkE6Qirl3
g+6Tz6ONgD9xQ3L1WmN7KJjkBzwQaHcOn7wmAwPWY3BBUR0snhD06nXbN5hSBruHYeBJhPKbLjgI
KJ/f865EAVxBgTGxKBMgUTJjyBOvdNPizTMoji7vk8n/sO6U2Gw44j/FIppqdg1+9MwDp83lcz9W
E+iB+YX/z9mZ7MYOJFn2X3rdDnB2ctGbmEdFKDRrQ2h6nEnnTOfX14laNQqoaqA3CWTmgxSSSHez
a+dec6ZqmQ/JuK7N4FNZn+4g+ACxuSwkxZSLsZuxVc2CV3T800wkHecNRZvHz5JEG8/sdmMbbyvT
e49EBoZSvA+RzpmHTRu77Igg5QeTnvnIbranqTBexSgPWVGy5SgIn60sXPLAHJzAZPqP46xEHe/y
kQ7BguN0xncogJ0Zz/3G093JaZuHAqV+YbQAPn17MjE79FX1ZPgsGlE+AD/REJwfLICC+LEqcRNc
txBwe3D0J3DCLzRWinJN4cqI5Kj9+JZ42KdNf2XkpJXZ0EghvD3rgJme+TDTE4BzUcJgygQXHXMu
g+yOpbA8exHXjYR9HY9D1SdM8qEliCFm2J0FuxEdG/h1W5aYmBFltWUMyzSVS9qvZF2KNlvpDlhx
DLOOEz8DH1Ddodbqi///dZrSh7qiUYTbWhXmFC7QRNZByl+eIHAqcbLY/VmeM+XvBkYxVtLwIsG+
IGfHgbF3+smiOPEf/bjbQPkdUpDVMG5ZqB3rA5c3s3zvj7bVW/kQEaQcSASqzlkbcYJziaq/TTEB
jWXxSEtuL9CXV+w/Wdmt+xQPchUIf1d63TF2DC7h4mL7zhqz+Lpo3J8yi6B3Uv3AIHPfecZnGkaP
1HHsRAvJ17TGlRFF9padPKTKFyntlLmpsIMOnPhP0oJ7C8ZOLaOUFwErYrEauvg9nDTChjPuOpMd
U1l6QLaWizgMD8h47+SDVOs59MUewRpauUgpOMWt18VLJJJjYwRPtHJrIxVPEDBPlUkHw2pbvpOq
HDYtW2tR2E/Yxb4aLCK9PeyqlKGQnK3FKAqg1pxMG90+iKreu9KhqioLnBjFfJStQwMFNbQMVH9x
s/bqpROzbOdj0gOqZwRYTVNpTASToA0xBfVeyDc9FcgGxgCJX+b7OoqYWXI5V/lVm6HFGuceRE4A
hSpnbFYmUIEZ6m4RZuaDV/uIrXYOUTeEtGJstMVNS5uBpNqM9hew4tqrww/dlX+z1EvRtEeWeL6k
hn9RQ866Jm87kLGueloArvQ3u/B5Yi37rRE1f1+EbjxPC+w3q65gLQqQPyaVaRJrUbWbZOTmsId4
r4OOp4Y10sbcbqaKOAgxzssscJ8MjRiiZ7KmrbCzyW41onVWJhfdqI0wZsYqxV8cs5qtzU7ImIc8
Ct5myz57dbUO2m4/EoPJMpZiA1bAZ5LjYnLjL0+05lb0aLxQgy1D165In4eGF8gIwcLc/pGU92Vv
GTxx4dmTCUv4mL7SYPX5tFXK+5wqb1fBNNtm+63m7rVt410936sIcrUoC5jMOLSyVWq/J7Z5DSDE
VOxfdcrTXJvtNvKqiY279Yr13HSAdKyiiN+ArL7VqMhPkanNAHReBLYsmNqBbST3RKqW665yQWOz
0YXxjO+u3Q4PDbLQHErOEDf6m2vjbNvZUeTuknEijij0WTxSdDx5thcuDeo8HhR7yGuXkEOQ+gWD
jH1cezddcQjObrQqLCoII9GLusfZ2nTOycpBShysyS3geK/65wTjCnafdMFPsm+iYes2+YtOgQol
O3BMmvml6Q3LYFQPSdrcNZ6uoV2qH8yxupi+3htdyiU5zXdz5H1Hulr6KW4fpxlWYe0estxZeRQG
nY8kbgeveTkMOD8BSPqEvFO2/x0w+5y7sHzORzPYVAoQ/e5x0v2tHJ2taXprRXiB1YoXd7KAbxnB
wup4+zJoaBYT/1AaHd4p65QG+YskpHERNM6m8n17094x1Vg94qx79UvxYRjOJ64S4Jnuoxr1lxEh
z5HsfDDJE4dwc7a5V+K7kRbLOcqohyw3AlxlxKAp90MhBqMWfwl+305Yfw89fEQkkK8Gm+5+bOJj
Q1boelTiGI71sVMlHXBKVxb99mG6toxib8bxn44QXnX6oIU7L8e2e1Kwxmnhv9Fxrqsy/eczY3bN
GSdIsbRy85Yl3qfd5zTy2gXuyI8QqUwu5GHKR3uZW+LN5h1q+ZyLKcrfRI9DxPP1qQ5baBK1GWpn
TdjdlS2ue2tEEG5zJrui/lcXxlFL+VsWoMbVyGpKFQLXRjaj1M662IaEqIjeRxMT0ZBCnSSSQEpP
PYxM2JLUARmqrT/fQZ1TlqLAoC1A8Qf9I2XGyNol61b2vlXTAOtHNYZr0aDlREnxTQjs0grgBgaX
/jqXj1yr8G1Dsomx4S4NM6UWqLqcrRbiEtnZ2q/y57A33RUJ5Zj3QG1xaLgWRvweLhE7YhUWp7am
EeDKRMewMNalCWbrCN8U0xVrHzoEX/ut/5Mn1D4cXF+ixyCVd3jgsxvaKdJRfzOUc7Cm/kFa4qHM
gYtj8+pl9lq51gEV8DDSoC5jNOVl68SXVvanrhg/2UjKjAoUAvfTurHciyW4O8PqGk9MKfq2vIVG
8oZTlFhp5WI6YabX40trbWvjGPZnU0BkmKTKqvv8UJhbYjpB9HxcTE3D3sTcb5dci5cWc3Tjjg9u
meza1ny1EnW2Rpe4YKrPrkgYK6DByqp6GWLMQ5PX5lSRzEwb13nQIwHpIxl4lWDvDFGFy8rDWhxl
6xZzWBnBaKXyrY/FJrLGk1fyVx3iSi2zLK8xmqjd5CMgBz3wUTNwYDghNFW1Naz6GKKkYdXE9d3E
28y2jEVXqg+3sTbSiDZ+Ad4y+vzJqjL/Nza4kJN5J/sQN6eZZ3wXXFpe6q0Dw1mZOdNBMxp2AAlL
4darkmDjxcgm6C6TzgL3xqnW+k8F8p0eooA56L6FpjYYMizcMEmpbu6+5HZeYqBaIYssQShxRucg
e2YnN16bfaGvLpUTcgor6yYbSuYhcK+Z00MDmcPOF/khNoIRHXDaiDjgd+h8Umft0jH/mnODnFx2
TgqMzct75TVF2dExmZLV7c4YeAQHD09SR2ElQcsXmTCXMzbd+00nF6Ke3tNsMJa2X2F7sHiY83g/
G+nSdSlPRWlvS6e5WmLcel25pWF+baLuWPkQb1lqvxg1a17ZmLqaPNYISfk6cCmx7+5gVDlyQrIz
KvWEnLOnI7wwK9qGdfSMMRW/rGJgCRyjqwxbsfav5ZDua4uZR5yxeqAI3UXQUjeGERTV7GKVcc1z
FXmUq8MhAOcQQNXMkVhrPTSvo6y3OjTXRmvdKqnf6r7+TnN9MlqjWRfDcA6wh02pba3Nznlv/HKN
Q5QHJNHUt3G4twLzGUhuuv9Qv4VRvKad3BU2tXQ4GFvy/bKNHed4jru234CM0yAHMLTegHGhzfiP
Ybbp5wRBGEttQzMG3RtcRYJxnOwKkAsvMR9D4eGLzyCL5rv5wHjWquRR6+xfErODhWvx4M33d8KN
9UdNqrxbcj8bVvijhxBTgc21WXsFRKVMh0NjRhfhsgwlSerH4m6B6/FOWoyNuIfwryi32jqNcfBi
qAvfNJ+NkiSCezIqDdEwVl8Ng89FpcejkVR4SZziiE//zXI9RtZdvm1CvqTykZXGcFPnTraivvyl
6eY2wjGFXjvOazxv9j6tpmxfdiZG/bAf3pIRNMknBpkuPgW/0fZOM60LBqoLT6ldoomjmwOmU75J
eLrlbHo/vqSeXM1t8CK1fRv8mojvwfkpPCLmEFePdcdAsG3e69l/jZvBYJdlsIi9/i1jqzFRGMB/
JHPkbB4juuDK+HpZ1gqspAsX7D76HIXGcmGrt6TuERTziK+c72NWsNM3IuImVfBSp/GfK4B6Gy5s
NrwBmdrP1B3XrizfLFHfiMl31yVxHYZNoko5teyaogCyOv3hsYQ6izhSCoyXC6ZEzyrzXHzf3ptq
2F49OtNTKopn/v1N4gWr3Hg9JBgFONoCNlxSIY/vee8d+pk5G/T6Xtrq/J+GftMkMl1M32kvDjoC
bq3KbxFIgbJj36po4oXNV3OPeRAAd4XjyIFkdvbt6NHJJPASnftlVfZPVtc5Qz39RQ9FVkOX7WVi
EF7hf2aMpxdpHL2A+V7C3v1nz+43oYYvBIt8ZBBIOTWq2cO90aEzR3pwk/FLNYxOjI4WJG/Sjefh
mMG9StxJfm0Z/CgrfTKz+TtU1qnIMO9axcoqrQ86tG9fiJNl+dgH0rewgSPx868CrfpuHn9tDYJV
5lK+pLQiM/Z9f54pw0a8llN9c532wFaVqwCZrgcihaQG5ybsX5JgPokRlY8cFKMg0qBR8sUU1spL
k43O3XNhez/50L/Z7uittG1/ChAWgQ7L7aweIkwr7Ti/t26/aie8XVpAqrhGh9uEYcFMnEScdWtW
6C1wE8DyyGIX5XfkL2WRiGibJ8em3Sgr61AnOSOn3PpOpMTjGtvOasixKmQtkDm6ATMd4PsIj1VJ
S5s44JMA7os6QxcaxSOOnrUF2QKtfujrulx1csSj2bkXQ3sL4NH3sWmx8tJadVX3jhT+HkzxUVtl
spEeF4PtEbLWONhk24uXoOYlVzewHh0ML+kMhwgVLib3XIl552JNxH967IwRTIN8khQqAzG+mz7c
Tj8PafzoqXidBta+r4efoBwuTenRUOEVVt4utyknPFkbmyll0KPSvRTVh5rNW66cv9Yyn1FuvgKg
rclFcQMT+G5E2NDKhBa8C5Y6mrW/LvFPBZopA6z6KiN1jAkmCIxpL6wkW/glc0JPIONHrcC5hSe3
4drsfX5tMURlb3Jbui0kbUYiW+uHkPAjUCPRHNsKIYEsjHwB9JZxkIcvPJrN0vKbDEkxvGhCOEx2
ofU1ZmmTqNaCBIk18xWGNSR/0TEEdM5dd5lz52C49ZuOAV3AFoC/s302x8TD2B+WohE1O87IMnlL
c/qPOO0+kLE/LI2kZpQvhm1eylBeBtf8VqDppp7rdauKbScnZmDxox3QwUVg3FPsH4ZyfgEG+jdo
1FsIkC7yv41Knvqo39+lUYJq9v2MH6Uz9MZH+4M5aFho43GxKxJDFrLImNWV/oOM+2c7zM+TkdyM
qH9lCr6xE+Or7MtNTpDNugvnn8zIdl5PB+SmBGG4ZnIJ0nJtdN2TVGITVCNBBu2fKTGdx4FUC7sp
/plcqLGL3GHWDt5BuZt79yUnMMQd5dIyxS4cnAOWkQ0v8ooFr18e0lZhIggy3vjoauKwtMmyBsNz
XySBVx2Rxdhxuze3L79jqyKVJK0+a7vDIpSwSMFvCiRvNf9Wk/EscH51fMYdY4k7OuReij7WKwuX
sJHK/GFO/eeuz16T2MdjEtU30aN6pZQSUVffmhwaMVC/nm1fMuI/MpgFHqt5Ow/VEfSYQCHJyA26
xYmziEyedO/m8bCs6yxbGX28D9J44o2to8PUVswu+v6ld9w3r0DJYs3vsjcC7NYyyhjjZL/U51uv
5uKz6vE5SFrWPrTGO5WuzSOWL/lnSwwx9OYT2EQT8XT3MWRy2CKvSHzGC69MKN7SQxPKdVw5AOWx
AOJ3H/u4+M4bEBm0xJtgdRKoEXhVxGpq26w7xNYpXRZNUR9smM0DET9EL6VU0YJWdZ01w7ZHY6nM
GhozBs2dGWePdf8ManqUAlCsK8JXI8Y5TM6TO/mgMki4WZjlK6r5eDMWsGHerCTYCrardgLcn6aN
RsUH8LD3MCpPI8axZCS+I53Lk2dbL8YIUNT77e/Q4OKZ1MV0x3ez7F4cHF6ykUtmnZfKNT5kr3ex
Z2zzyMT0Yb4LEuqsvLp45nROSwfPU/4zzll8KsYs4mEXr73V4+Yd8drNT1KoXZ73Fr8xQFe8KH+d
I9d52j1PDNBUGh16SUPpFR9hAMxZx8VnBnzPujf/vS2sQ8lJRx/An9gp3pwEys+POHN9035JtHFK
nQ6VknDLI09gsm3skPKZ/M9BFacpkM3aB2UlfGGljfisSoIXfDm4PEv1Cc/aNq1AMsdAvhj+dB1F
8CZH79Mf62QzJsPeY0TlZGqr3PSdsR+3RKFuc1VdbT/7lRF/3bnBSBqUp94KkB2wAXSpIsqlpIqP
TUJ/cjVCtRRbr8if5TTjGXbshc71vtPmdzdGDzbTIoghp+MF5HWwUJqHJrzBROyIu9gNDjaysTwW
mCIWhseausxBR8hZwCJn9TPYxt4P9KoYzde56c6eRxXvFMUMQxD8+kHxoCtseAbLCuY4fQrc/GpN
d3oooB61zL9yMHfmXI53yutidPlt+k8iGsUeBhnc4hmXFP+azopO4z3I9ae+Dwnt4sUWabKUot4m
DMkLE2M4MaM4cUKqnN6Af3cY6Vv379u0vPUx6BHPruj9A/3zml/XppwjAkgEhidWrMBySHWZsFYt
QuYBywwVJYvtK/FELxR0r6NtfBvi3rkNrJPP0/Q1K4AbBs2RnD7hBr+wSs49tyzDoZ+ji0dCmlCG
vbPjlH++W3zVDgEKlm3uWeNzozD3176uLvUIIy88vQpcPONDZ37jvLwkHUX4oGoyfLCBLEXKXL4Z
HyYid1EZIGpzF0i09r8nRn0jmYQ07+mEcOd/hk65r+jdlUgu7hSwv8Xf5Mr4Drrk0bhTxKO/UvN9
MC1NKLHaeipkvp4d/zhDcgtOjbk0zqhgO8uZvkYiEQydnoY4+PQyH7JleKxydk85ddWtejgixyF1
oL0Pbhkh4B1JdgKHDBPki7YiwC+3vWXIyViEo1PdRS/F3FoPRXZnLyejOSdz/SDSstkEDPxYDtZd
tOk9UmlzH3LSlhlTtdywaLZCDA06/MCYWO0Hqx4WJoXCS63kZYoKhsiqfyhw93FqzK9dnMiV6cDH
Zkr+y9nRYIvpN2C1TVHIZwLNOfCG8eRz9rdEs7PVBj3VJ+hygN4MKyITWD6WUxDVI2Q7nP22UWoV
dsnaL0jo0OAsDmffnFqkXN3vm9BaRZa7C1yx70xs8yghpzxzTtL9wLtPqAlZ8DpNt61Vrqyo/XSj
+Wrm+S7C0KULeUYO3MTFr6HKQ91OV96GpyYeNmaVPgaMmQs7OphetB9GPH0z7RLdhH3CmvQwMYpY
CUIGN1ldPDtj/myjcPmJ+MqsgAGb51znSN+8Dmtyn/vpuU1C/OXZWg0gdXVo37p8JjltEIrVa4CY
ftc/Fhl/ucFGRHfN8dGvEN0c2ainJnfSjR4Jscmb4+gU2wonOMeFPgpYlsXQUgSEw7Lx8CRlS2SV
FqUeVs23Dp12wvVswEb107yMbNweuEJvsZHfhjC4Va5c5qSplU31ZzB5WDSp8TYOCZmJxAfWUj02
uJ0H8hI5AuNrTou7yNrkxRCcnDQ/d2xzFzvxeSB+nSmUddINn2bGjWnk4aad6nM04JmefALa8ukh
cHl3UD4XAK/bPhjPVTEuY9vn5eScsyzx6zUmLGnE6cSiaZU9Ehh0LDtcwPRjVYExk0lHCwFXi3Rn
RZx6ru/si04u/TgihUbOnImQHyLbpl396nrEvAvbx3PqXiaf9YkgT7ew6Hd+Pl75SbZaAQjOtU2M
JgH1qDwJZ6XJVAbbCnONkAB+TZLCCB+cBsajGXj11jL5sF7bbiiFUARoysb6wk346MTGVsxJBQTJ
oolgtlYtFQscxqkm4idIyDIMHbxzJFHWyJ51MEA9xVvD9J9F2K2wpJM/wJ2Pgcp/bPL2msSyIvJw
/OCJfNFxt3PG9tjWyTqsxZtK++eCo6Vpu9chZF7Zax2tIesw0LjmmyCIa4mGIxjStcHOq/nQjgeX
B7mYoDEHQc5cQU175p8TjxY+JwrMrZ0HyJ3Wj2/LF0JEr4aAG7P0zvWLT7tsDxxJW1rerT+xQIAn
tDeHrzYZ1jLzXkm8+SjvSqCVJqexvcuy2UjoAnlyjCMWylYPgF2/ZEvyvTSMZlvrz9QK96yheY+C
6i8X82ftYkR0ee5XnpF+5/eipiuAJ0TjN8skArv2AwDWrLiPKVm0lUTymObDiV/rq2DUFJoSv45v
EupxP1QSHHb1gx25r1blbnATHSKn3pSWsdbefGJwiKks3QSAvDORXhn7cxexmWyKZN6Yja8J9IwR
qn2y56z1nI+vU4qZuu23RERfR9c9Vt0EBeY3LSJHcu4RFEZqYUzj1lmAyS2bcl7DKzxq6e6Rpz9H
VWwY5W3vqAb9H7P08bsQ+VnN3lPjGkyGJEFzfX4NHfM5H7yzVh7quvEqp+bf7I2PytSfkOOb0bVO
qh93MeJY6DKLVWlzCMrp3cYFa4Zca7DqyETNTXTRGcwpW02guKEJJVvIq4mIqXNSjtC3L5o9cgIP
4Nwb57uGlMrmBne+D8aC+aYGjGI1G9EjNnFefnImlB4Epz5PqTyjFFZLMiT/sii5KOoraoEPGjZe
l0vmERIaJesgS0+I/og+5OFO4/TP1M7VDBqyHWznCZvbTZoFNVy5ay1W4KXj04y5ZNlnzgRslj1m
qtnXEgaVKJmzH5lgrh64c8rQno/z487lU1kNDxCoNBm62Q/Q0oTpyYUbJbi+AmEusiz7JfqB2Lug
/m18cdWDfAq62eCvzQSQZXiL2c+I1iAwKGuee1tubZIiiAzb+Nb9eJGmuU4kAkEXEYxAmIJNygmu
AnjjfsipKnxnmY4BQaZ4yvIiWpI9sLRTZ4eGF118FzpH5OU7MtkJ2+YlYkw4yXoJEAjsF1Gt5TIB
VQZVXJepVd6Idj3E4GZ2iCWnjYgNLf0gWhLHBCQ83cd7bxE/8Ir54bdu/Evb+rfZood1Opw4drzx
ctKEqulU48RVM6DpEDZko5o2+R5NfiWD/GkOEyrTOIasxIsxkunH0M+6Ol79YTKVIO6N4qDDqqKA
W5K0fm3sgDbDVIC+EctoQ6a/c/peulDMfYgLktlHPOyVHPjxy+iLP8pX6eqvoIiZHlqXpBzpaqGh
jZy9dqr7yWa6Ydle1ewe64oBe+XLN3MOWJ/MXy/Wxg+rgcD1jCRYkQXqr8id3FRNh4Vlpo0K89hF
my2fRmanqyEr/g3So+S/t2Q8PAF2e+d1GhLkhdTB9x5Uv7oGv22zeCXHCKzdP5hWcCDPF5wkODMh
vLg2CVgzYwSrVackKpYSw8heOsNRkhXO/AoVJXA9Z014KeZz+7mcgZAknrM5Ybwa3JrRf2vLGN0F
dUgRKqKQlAPROtRScift8dwGHudfia88AA9pZXwbasPbRYZBLBRGmlJDb6u9S3zgcayHf44Pb8kx
Q6LjeMf+1fScAEcHXfzp0HGsCALQxypLwoWBHEyCK+QuR1Am2LJikDGdxZQOuiB68a4/1knUr5Tt
zYupscWDlvl3ZMj3pPD7lTsH3wXEIL7yB69Va1vipEFKDwQPtk/CYNigVLOtMSazvmR9jzA+h8Te
+mRtWbHbrHOfYLI0DI6IQOu2Mt4JgNq7BAxX5bxRBSa7YfAXc9zvx5bcRRf7ttbUACK09p2ID/aU
r3pNwGjsuGviqxCjJHBA99lNFc5YkfM/KrJTaP4io9fLfooPpkOtbljNth3cPxO8voYhj5FrO7Zk
8hl2hQENF1ePninOWcE9K0lq8vprSXRIH1fkTaVgnrl3q8h86shlugdz1x2DklJ1xHk2+xb9PG4I
GbH8lZmGJ57VfdJlBWNupC3HEFwmKISeNj4NzJZL39LxQkRtwmqm+Mj2LB6rgpJtSk+OSksYwnht
VwjsfeMTn+u9Frrc1jJgH1v712uxmZLusSqGZ7OzD3ieXgk2+0pNurgMdCvLXM4RYuihp3hja/8h
7Fk7WDcN/Ld9YbHlMq+cfln7+qUBW2jDO/w1XEJ7okiI7g5qIi/yrtiPg9op7PuwIUzIovYj9oun
nLiQIrePHsayhTLUShj6SN7Ck+qVt0wy51HGObsx532SWc9AT/doKfkd1OIzjqiRpxKst+24yUpr
a4/TWkWYcsAQz5ayaVuTL8XyKnTC4ToWJskWubNL6+zamUzqzdr6nNL6MSDaF221XdKO7dLGRv9l
AJwEyVvT5DcIkn07kSKJaFrOiltJ2AQmVNOtstJn3zHXfet1aNbdg+jcW2BjhvYxVVrNUDDNil9Y
pvpAuYrk2/hvFbLxCkQRdHJ6NhNzGSJMBjaoH/vuj52mlDbHfBndASu/6s5FX7+5A41uyXTb4hAv
5J81BeD8TnDxhb/pvPp7zm36JXjSQW6cdt4DE2Jk15u48g6jXa9iK1jSm64DpaulN2d0Q5b+Mlvu
cDCAdXr3/7Bv9H5gqs9ExQWjRnUmnzamx8XiPA2CSiP4rcTwU07eewcMtmzddkOW7D9HlofWz9ZW
pNhpqqdfFY/Y5TFkM7c8QXsdc+kcjSz+g1k6qTK9ypYYQNW5C6yYO+w7FWiq4aJBzAfdF6uoNPGK
hkuklxW92SvLPh50zNqVMZXfUT18jFG8LlsI9LhYM6nbkezb9OQs5yVZEvIeUe3it0z2gMyc/PNO
q+Cm73lZAJ3w13Tu+QyJ30zTZxQy6etm5xpqXhXq+h/ae/KWccoWSbJRpQ9BrcuFaPOruDfFIrgz
M1W+gv5/y6rsYuKNWEQd7WJkNZQCfvRPEiUIu2h9AoLu2zl/DKmO2SIGU8sCA9f4xZ226Gx1KtAh
S04kCzLERQOKVbqEaqJcF6PAdKGIh8auHvTbYNDnJGZRQ+TLhZF41wjCdeHNNdcZT7+Y3R00/eOY
Fu/FfXftjE9+2XruRunwkGRGuuK/oML26iu+E/VhecctXBLDkr5ksavMOM8ni8u/eugrsdOc54p0
uyhsDm7Yr0eRrofG2s9htJltVOmp8r76MDpmcz9s3HQ8OgLkxiS/i+b/dWqIoMsIe8g1lEQcFkez
Dr/SOmCpAvRaNDjXqZu41tjiUcTGSz/1H2VkbZqEjMpSAhOZIBpYe7+oGruNCGP+LmrntU6yMbPm
U4zZarRJt2eUhd/Ohyi907XesG61etdJT063Zz5XHfV0b/9LS/uPjJYnxuAgsb5Zo2Tg7s8ks1MS
RXaFZxF1PD5baXqwQvdNJQ2GhILjnOyPQzBPIB1+nG/SFNaWcaq1dDMSqsKAkAz7PEv1HIYGcIzl
4c5lcrZAdduXcfSc+8HesuVNF7yFeZVd8y56mvppzySlW8pCPEeSvP4io0Jl5JBGT9aA2TSJZ6Z7
0w9xVIKusayXzLXhB2K1yVrr826c7gPvPt0d106ofpoaTIwzcVG3wVtLnshk9PeA5HGX4+Qg4ZIB
FlUwcgsMSmVc5qD5aHPYq9AwPouCRqG7D/9z86pUsFNhh1LimX8Nm2lWleZXkVLNYfv6bhznjUx2
4oLb0F16fvPOZBr91w3AxIrsFXHC44CZnvIaR6AXI4XIunjKQEkYUYHh0o6ztGxeJxUTNukneE5T
NaxMIhU3Ac+6N/LBsQYy6413mjnFyufeXrZ9bB90lzzDW7zGTntCEqG/9vQVReeBQiDCFVs/tD2a
QZS4X1lKsmMzkPodGqe2DX4cxD0Wc5FhYmBGzCN0f+D+iTevIZuRBYTxwOVaec5XGtVoZgned6Hh
keeYAJogAOdFaU1M4una4GxLmZM35r0FQ0dYiWe8c+qvgrL9KVrtrQ2FCp0ySSC05Ib3Sy06k2YL
CvYeKhn/EugLAiRAHxoxnrrJ8X8G1/uIPeb93oQxpmkE0XompSYbX/36vTSiB+pFZvyj85jlFMhj
mD4VLaEYoCbvvjXpjYz07h45k4bjh/YANZk+sOiDpN6h3hDW/Dr29UtZu8eRzHzLmL5aY4bBoHYD
GPzpXD6NEs6pKAr8Y+2tG5LvwYHdIV2zIyiIZiq3+rPbIvfHcXbIzYKiqYsPzXCnn/AYcEHTtBsI
W+lV6+ynwe39Py+V+W921rj/ZReiX/uBO4Kc7jzeDfcfBv9Fy6Uezq//89f/b/b+uPfv+/N1S8qo
/T//y/zfoVlAX6s0xVWgT1MEIRj4j5me1v9/X/7+bf+vL49FQJBTUUCDW/+sFD6+FSs2Of8/fjn/
3aJF97+sRArV1Jfa9f+Ds/NYclRr2vUVEYE3UwlJSCrvuronRFu891z9eah/UptPiBM16UHF3iCW
yZUr8zUeJnrDTt+G++gAAbmDEwe82UPwBONgYKL79FZtyMZOcf01uyRtZpdU+9moIizmO64u3etq
fZvBkQvNYMWpaMnyZ2aFhnxHTMe39h2p3fbx35gD62vzMXNBy43eDAqr8Snlhrd5KR1zoXVkM19x
NZxMwi6ZCc2c0FIsNCr6or6j0VTrYzqo0k/k9jfokGzQeQj8NfPx6fdeeJFq/XddgUNrKsPFy9Ds
6PePYX9CxY3cpkMgPnCN216ufxOsf1IP46gd07OfrXkmSQtbRp05pKUVpccKyC2uexif27GNRM1U
vnli6YFA2xHatsJDWK9868JaUGcRIKxDsVGmM7dtUc/o2rcCkYrrq2HJuU6d7f7UQMOuTwsY3ztp
H5yjnX6s3vWNui8Pnj1+zRdLncUAzTBraejUwBmQHaiS78nqLlkIjups+6NANERjbAVOL6LuoAqI
xBa+AYykKN9gZ4hbTBmeh756SCLAnYr/2HDegmdGUigQf9UAtvUo/S6O9XmAdI1/yrNm1cYdCqHk
/X1vV0p6GyTqnUktL0sCQP5jXnJSxt62kaGQ6YYobYq6gb3UvkCX79C1BEPpGdprWem3iWEdBBlZ
hgbkCg1XyJRIE22Vnq65alF6UtNX8Hd2YOBANJrGw8qsTpvg0uaYBaesU105AuTkUDhTzIOo7cXd
5AcLnx3JRDt/M/6N/+gWQMh9kDfr/mrytCQvvXgWtpCc99Q8b0kPh+QUVuWfRkGGscgb/mnDm1qU
sdYooeNUsYZQTmu+xykKIf046LiHZsc0V24GuUazbnzMRAnlrA61j3gqoXAH8TrjmFXlb1FrkTLu
QEb0fFE7YBSkroT1hQ0hz73WQnlIXXmS1o2PuI7+8PcRtKwN+vzbcou4SL0Shi/vaXluuiaUyP1R
MsIkvo+w+YDnYPxdmfxpkv93DhCL/m9kjHSrjkakxh1W25P4pn4Yy1KPeVB2iOHu1ry3pct7D6Tk
f9+T64GuqDWsjRgsAQbHwaOwjbnC0apEyuStPnSOcpR/IN1zvP5lS2M2CyN1nEIeqNPQodxid9Al
c3HFR3XpydPfPyUpMUo5YjftF1GC8y//q6MVM83LD1bU2WmbCuMgIShOly2FuNdBOq70lRUkXZ5n
RZ0dtUWZWOQg+HRawo+0jE9Z8c8ovjURoGs3e+yFt8hLkUVCTxPxP2pmbby7Pg8Lm1yZHb2Q2rMu
rwi6oYvwZ64hKWdsIWMjHoLkiPzn+lumWf3fZawos0O2cA2d0gUNSsU/i0JwCABpDIKwcvAtPX22
SToFlByg5NBxvdpJuBGq4ISstFkZoqXHz/YGPoWFGCMA4YjKcBAxmhWqAHatujL3C8tKmV77ab26
NAfCqu3IDiF6+OiqEyWvj7q0kFcps62gonLTiaXgOyAYsr8oPHAHF8tw22ol9Q+uc9uhaFHcq/YV
lRkV/rpeDl/a4FQP/vtZImpE+BWAsLBEDvPwRy+vuFxeDlWKIv/3wb2OEBm9Wc8Jyh6Z45tOvQnA
YMm0CFaGbWlGZhudFgboKKuMuIeU1EuyDT2dEx3RW+Nx/Fcd20P+Gh6uv2tpbc32PTDdJqgU+LXo
Q26tPr9RKE3I3deSTXm2uZsI/p6m6p6TUqas0ze53X7pZ8uz/dyDoDc71COcKo/e2iC8SVP/VFfl
ygx8hNQL8eIjJfm0JzLBFNtoELAt7vpDVA23blnRU0N1D7sXu8tNaL/iL6+NXjoz+xdpZo/Q5HhO
Fay7JPMHvdeDZ/pnzfW+UxK/F2R1C3TBAIXjnWSJxpRSbcNaGOgkKHfoK7yj6uAAnNCRa+r3yPMC
kjcPPrKxjddDDYZ1JYB9Cap/Td6DgoDqbwU2wgaHvIjuro/pwm6V57dQTcOCKekz4YDYMDcRmEpn
70bcUwo+CPsvvmO2edwhCFMpJdhAtrPFXWy7x/oENGHv7TPn+jsu7x5Zm+0eCUxgnBUt8UyWAYFa
W2pEK4F+6dGz3SL71IIB/PqOiLnHBh2HWx9oyUq0vLwVJXMWsMBCt5GEM5dD60POfkBaT5uVWHg5
ZIEg+m/IMmtBilSNuomRU60Tf2kV8qvDfiysm+tjvrB2JHM26DQ+zU5pVfzQQ+1G6n3uri7azHpp
PckDAuwYH5otfgiV/jOozGOpKN9X3vxxmPzvXsUc6b8fl/S5qjboJjJuKX5kQNM3rcfR4iGWtimU
0NZb5TSOwV0bDtUu75RzXBjPWTvC+C8PNAyPquJZW7wTh0mmjv9b1ZG9GPeJgQrgACJ8BK8eqwCt
fVMCP+v+QelF2ww5CuE9Ep2hZP7EwZibGhuSzRrvTVX5IVo41yRi4QS0ZqpQebNc/zFN83ibB9a+
1YyfdUbPoYMIH4a0h3zAP81kyxVkz7oOHQk9WlbyPXZdKqR6XFb8JvxVC+ZjZ0LXsDTYRCAr8fIR
UyAEiRO7qGhkw4H+201m0S8fTCT8FKT3YxUYLHo7flv9rROKJ56Y/W5QSnPV8bZKEGWSVPrMaTNO
rsvYvsEr3aBerG4FKLmBH34zve53EUsUovP+XUDky5ZMo9/SDXvqQWcAvUEejw7HBAel32dA5SkD
2GmZodLvdE1AltYr2tU/itqFJA44sxnf+6pEtkD/FoTGPYJm1HbjdifX4i8pcI9ZK6LFm3H5a40n
/C13hgdK1/DGPylIvUasbc8X92GMEnjXDM+VhbtEkLxmLW+FGpNvtVDYGwadowj/LznJ9lahQFbW
/RsgMmchqX/GFR59VYk4Q4gTtQHloSyHauWEkqbld2FZ6rOzLw1QMSwVke3stru+MBVYPiA1DDRy
sWOqYPu41XgIkXKRfXPtpcrCTtdnByNYSxinAW8ddffZrds7JBStkzTZhdI/OuO2yDDrpgiWA+YD
wvDvoNEHu4fAf6dp+YHm+kMtQGANK8xAKsCQGJ1hLUhzSCyQxjR0NJfcYSqIGpyMcWc6SoB8XBF0
9COy9rHv3T25RIpPtrtF+Y++Z9CeYyvfRSxuyxCffcPCto3Y3KsZ6xJJ/wx0VHA2jOIl07F+BT19
AwCm1J7MHlneUEcGWYggpNem8tCAZk4SP4GdBFoF7AG2Ku8p3G0qLL8GIzklfvoejbh0uplGuRNZ
OC1AzsrzMbLVTnSAHFfA2gmmHZyiULMVvX6SfeWgD94fusO/qtHfVRZCR2XEeDVtCwMamcjYG5HA
bJ1Ga2ifFuDCy1y/lSb1ixiFvs74BrQZCxrtJHuQ6SsBnfai3iE/jvoS3h306iCe/mtG/6AJ4n0R
NN9ClFnp5+ebCPRLR8gskW9NxOYVkBpgs/gvW/9AG/ekye9wAvYJ2O0yBXWZwh3LjNuyt8SDJxc3
RotLi5VOqrhVtGtc1NvhAUFEzDAKBmu6H6vfOoXLtj4oGrApGfEs+vCAaNQdQOQXBFr2SKPdyRly
l5HyfD0yL5xnxmwDyMDwSyqoHjnab7EDg/mtix+/9ujZKrc65Addg+AAAAMvQ4isgQwT/N/1p1++
kkrG7DpXdqC0laLCsXn4gaolysq5HXcYtoTmoU7HleP+ci4hGdMO/pRixkZl6A26bE6gmRuMPsi+
v5TTS8bsQge7z0fXo6Wb7w3vJMe2EvgPnEZffPz0QZ9+OHsLpFauhk6q1Wch94Hv4s+EL+L10V+K
YLPRlxHfUQEB4oxFXbO32r8NDU0fPxH0aleWz0K1Q9JnY69WutG0OVe4ft/e6FgaPHs7xFUP2snb
Qgf1d+bKx0wL8tIhMJuKVqzBgpSK58SCevAT1OKsZHw09aKhxZ2jwpGqTpOUX8p8JX02M2buSZxg
ued0+ABm2lObvF2fE2ka/EvfMctNI8BNlJh5cpAn72ZOHxaS51HDcMqEEA6mcqsheKZJP7Fm3LeY
i7fdq4AMmtAi9CzQhtX9W5QTVm4qC1tHn6Wz9PRbPGMySqokNaP+PdC+OICzLNYUxaaOhIYzuwgO
MG9O/ljvrw/h0rKeZalS2KJ5CxjQyXVwvpwCcv3HUhPEsZqVw39aUxfmaF5sBhrYi7S88XHTwdRk
f0tO4thaefjCkM9LzF4sYH6RU8lRC0DpQrWXpNC+PjJLv3u24b2mstpKo146YTSVGBxXezB9/4tP
n211IFgQAXyebo1YnwOkE3/1kKSu//SPGtmlMZ/t79hUh9iwuFihf30X4ecymuOLbvZ34eDjODaA
sR++jTWokV61kKgJZGAgqDzqRfxo9uI9zeafGNl/D+P4touMc9qXB1EO9i3QdQHzwUguHVVzEauD
qw6Zo0MdG9uNVDJh1gJdg3uB9S1WZJGHCKiCepIskxMMaDNc/8KFjT9viUut2AggUkNHE6Vf0F1O
UYFBZBgGD3T2gUZq3bgyUQsbZF59GCWjlwNM2AmV6cnlTGyhvkSoErf569e+ZRY2oLZ0pRSwu2VY
zPQaoNXXAJEm3sazAJL8+lsWWhnSvP6AgGjYYHFFEIHuie3HlgzogEjvFtsCvEk3/Zu2zQ9rBbyl
jTmLK1qXhUPvtrgltgiTVMIf2RLXLvULV5h5W9wSan1oaIQ77R4s2yE5VPviqDuCHX4tqsx738ZU
NbdEmEylhbqOCT++XS3/LoSVeaNbl9K8M4DWO32CS7xpvGKHCP7KM/dmGmL7aIw7IwE4Ci02kcMK
yBv6BSOm5w3X5lhT3oRJrJGC1fNoAE5WtdcmCr93mDEAF8dFRey+d9GAm1R4FoBGNZjdVBj0QNa0
0FTtkl0yajeY3PwsS/+2GKC2wnUQLBUkpAvrccARGU1iBFqANYca2X9mJdBTgvu2jJ7kXH0Vh+r5
+pJcWCPzvjyGEDVKiZRhlRLnqhAWGv4rv64/ewG/IM378RH9eGVEKNfh4q+9B47kuDYDh3DKRjil
d7g625AAH774tukTPyWfIpdBAX3j0DF/cIv2X+QthVTbtSUd1c6NtP2/zmq8sj6X1pDy37fBGtOE
II+xIfV7R3MRp1WFG2mts740LbN4hCCpEspSGDliWt9YBdbrAFivj9PSD58lMrWPAKxu8MPdknbw
KFhvTV7IO5Vb4/UXTJe4CwffvF+ohLmPpotE2MGbWZekfdHK0B+Atw7I7ErYckTdGe+zlVC08D3/
0yWskFMustB3ZHKEGsptkKMxEmS761+z9Pj5fbJI4gDCI8LD4o2g7NFzzoan649e2h/KLL3Je8lM
rRzAzZBv1VNCA70Jd4Ci/X866xUw2SFzXLTkVo6fhUX1URj6tEFSKVCsKM/pHfnqwY0LCp7tSvV7
aZSmv396dF6KYYMTnE+v6NxWhyi46ZWV7HjpRjbvFOZ9SbWVnp2jPbc2eIm9b+OvcRq3yhaBpb27
si8Wkox5U1ARsDjDhAKYQfoOt+SMzwBge2TKlMP16V7Il+bNwZDSmgdxzXdy9SnBIDekfjAIWCKP
N6qxVvJemojZ7s4q5NTUnOWa3qAHeqhffGIgeIlz+IYVCtiScrU/uLScZukFpk+9Wg5x4GQiXEek
iZu1hboQQea9waoLYr0q0F6PpO9lejsgsQy0lgxwU6l/vDTdaeGf63OyAMOR5t3CPKxUvXZ5FWL0
O4iijFbv4IBwSHfB8xqEZWFS5i1DAW0uFbueEKugk6o+98O9K66dsQurSp5dYnrLFRuLi6PTmfpN
1CNCnYGxdjMZMl1f3CtDUWxkrd7GcX2L9wWq6nqJqpUnvii+vBcGdJGiEvoFDiCt9Hp9VJe+d/r7
p2iAQShloMLynIRYg2AREjHIOepra3w6BC8cMPK0ID89PhvRn9UCjQ6s7R4UG0/MF9zCdrgU0o7U
q5VouRAP5NkBH1iGhVgrH5EOzyparSDwR+Mhbte6AAvbR56+7tNXWJKOMEnHOVxF30aoFKbxxfKh
PIsBVa4m1qhwAFuy/xPNBiTN+5VBWbrByLNNP4QWvsvaMN1gehv2FFzEkwveD3b4Xtpq23gXPwYQ
G3ZfWknSFCE+DVIARq9okDRzdNm/7WvJHlv3yUiqrx1bH2jvT4/3yRsQDSrpJCnFLh6NoyLkJ8ss
7Ou/fmFvfpTMPj0+9kuvqhM6n5nyMiAcraKH1mqQ0OBgtl8Mlh8z9ekliYuSsKWa1N9g0uFPF7wW
wj/XvMXqzM+fo2Ytb1zYDx9JzKf3QAavVNx7qMVQWEfQfG+ZyEX676JyvD5a5tJwzfY1wN08cgWV
bq0lPZv4Ah6EsrvPdexVhbA4YFWA/yzkYTkLf1XYwyE+4217t/4me4hbBaaxR+nyt4xFohZD6xRF
8Cpl49uqmTZbxMTPnU7jycUlwcBcUVGk324To4BbyHj4DPgLgX2DIMh9szbbzh58moK+JdlZ5t9E
In7S3HknXZ2DjplPF/ZnuQ414mn0T3cT7WTEYoRtebfzWhM/0a6wB0N4M9wBGqkVPEy9KuDpcUzD
x+3scETAMevPaomSgJI8DZX3R6jjhxKp+Kz5mVL9r/r+HRcaCKuhd1vJ8X3bSvbgKb8UatSbsBv3
uhCdR/rRqNyXvzQt+JOS3G8DqfzlK9w3w0iDI80Dzdi7dROVwmWs3aeW9dsLyr9hif6sOOBZkTTC
k1nJKzHicmATrdme7fpcKJo6AwnhY3ja7MpIXUnRLp8rSH79NxqoIgG5MRIywbo4Uv8/yMUt7PTr
y+/y+hataVV+Wt+jH8XIiHJiiZ6AuoQpbYwICVMoTfAS+5UvWEj5RWt2XEsY3nR1SxN2IsXtk3Ib
25BFabJu9Q3yN3b/N97hm7ASgJamYnYQwxuRu7xgKtzknwpRIl4brAU+jGjN9irtzmQIFDp4khye
oxJ2kunbuCR+dwXLhtp0SDjvA3dsdxZmhCqC/RAhUYjKhZJlWaGWL261EZtfbP3OOLyvldimpfC/
uYFozU5tJROHLNP5Yi2Htxy9pBJi1L5T9vjllOUmUfP99eWyNLSz4xsbMtdIpyREoDXeTsRBqwCj
df3hH8fppc+YHeFoqSaKFgIbre1uh239Xv4ngbrKDvLrpAhU2c2N+558Lx/zrXAUVm7SC0gdymv/
3QI+ltoNMoY+gmXJXy2Qf0p98jeQy7OlIppn6slj0wDhCYy3RoDoi+PR2kKdYsP/fq/0cff7tPn8
pIzxFEKOLq7S8wh7HwF2BKl1dAOERjgi7NzZFMQPXmNVK6nF0r3y40rw6Z2Dkauya5LKxDf5sfwz
8Rbw8PHZiMDcDujTKGuVqctrRfoY709v6ts0GgeNVh9CFCfvXGyRM9/UG+sRs3kbCZzV/S4tvWk2
gypKT2MxklR2W3E7FcBGJ/9VWrb6rJ3qg3VEyKuVVhbp0svEWaDX+w4J2RgLWZzLzQP6CRtUPOwW
7bLdeArf1L3stGudoKWLmjiL/RpnXohwM+ZM9+B7nHTv2qO3kZ/rnb4H6bGW9V8+YiRxdgqQgoS9
BXnTCerwmFsyJ6b0Q2rXilWXDxlJnIV/iNq9lk4VUQ8zTgND1BK5cMN/HYpv1yPHwgIQZxE/0qJO
lSoKh6aLe7q4bcXYvv7khexMnN74aRHXsuXKoRVFTl909/qQOiFCZCb2U6pRPCiG9Hb9NQuRQJwF
8AZVM8WUuXYJmYf5b2Ls3Sq5GX3t7BcGxXK47MZkdSbnK+f+0ojNArlECRw9IWGCJ3rke5qyC0rx
9frHLK2mWRgHxk55wSeVi3qZatKpMf/KyY/rz7580knibKsj/IpsDAZCSL0FLwF0fRoUW89yn6Ng
0i+VtBucLNdA1ZdfJpqzrY4YGclty8mQCyi06UH7rSygdA/pSWy00VbCdB9U7e76l13eJKI52+rl
oPgQ26YzXO+2FgD0KslkGxEUeSNZyLBcf8vleRc/biGf1vNYt3RhJgKWBuQrbP6p0cox+nHP/t/D
TDRnmxylazcoElDGTXoHjrFrX5V42w277G2KyEgf2l19MHUU8Y786xpH7YCimB3s13pnl5cdpPn/
btUMCSvMu6YMHDSfHARbt8qRxFxjhSycnKI5CwVlkPox4NfplJnQ4D7f5NpI2W1IAyla+yuNhKXP
mIWCyPcGFG2BVCtFYWfWTV0Gu3iNSbE0/bNtjxQAWuspD29M+ZZSLF7XuX19ZS0cjOIc8ZwOLVry
6OiCCNyIlPVtYaOdcT5iuLa6snU39aNgr9Wtl7bmLA5II96DygBsXq/Dg+t1t7qg2XVsnE1BPhZ4
BOw6XVRWNs0HXujC2p4j93IBmxJfhsc7hC5qtaJ1dBMXCUlTQUfUFyAno5S4qZCpwF6vDzCp7fZC
DcumQFIlDcN/CnqqO1lFmN4ARoxQBjquabbvxOG3afb8x6V0NvTwMTBqdP/H+0QWfbuTUihtY/7X
qJHBVHtkFCIve1U743WI47MSZmjQKO6u9blsx26Oew4MXSnBWTeWeiRwAvcmS9FlK2M4Gn2l35d5
+TMPKRaOtXVwsa5pUyDKkpQ91Vr+TUjieqdQQKAt1v1pcx1dcNN9iev4BwhZqNdNbBy9oUu2XF+o
5IRV16I5g2Ns0gIvTfIsWhnwhYKbOEfXJOjz4KJHQqJICFdtBm4D+X106HDdxi7hl3JgFmxIf9p3
5eX68l3YdnNeZxlr1FPGFnsfiy+tn5EM26qpc/3hC3Axcc7mjPVh6PtuoJ8WbJrdsOuP6X3w6Noa
k7cN71Ad26A688069mvZ97SjLyxZbRYNU9kECjqW8OK4S6lcuFtu9Mg1FMf21vperHzY5fRInKNh
eiMxElXraXJTdzMRPy7QKKVyNRlGarV3uD58S2+ZhUTgBmEuGX7ErZMqlVs4UC9jpbL1GNkSvG6u
v2UpgGnTUH46G0vMg0eoE/TCbqS9YnunMN9RnkY1pqfrltnePsl3fbq//rqPkvelGZqlSY2VdgKm
VSgeSxuUoRtkXvdUEG6jLTqm9Y6u4qG+bd8kn9DZvKDgRw1h59nN2udOo3fp/bMQqpldWXp4bTry
o/cEmf0wdRiF2+Q47a31SP3R77nwnjloJqoiAyEo0MNJ69qF5B/w+ztg1CEhTBp970pgH0Z+544W
ZkJi/yO3xm9Ri5gPELifgYSCvSmND6oKDiXUsR2LsTtN92KKIgBiTkgKg+PWSjzqFUSroE0DG8ET
BnGeNbbpUtXng9DwaV0gDKc1jagAH96nR80uzt3Wo1VNZYIuk7+Xj+ozilL1T9SodsJKOFrIBue3
TNQQKiRm3cjp+h+qfGs1ONC1N4L/dn3xLUS7+b1y7KXS6DX0zQhM+wZnIFOBchqtwQCXairGLJmV
hliWS4PjGcgXuZK+lRydhE/f17fNSuhZ+IQ5KB3huqwUhAEApps9ZKrwXai8fZNIK+nMQsyZo9E1
z4Mua448vvwZjg+5sEUkfldbONErr9cnQb28Aeew9CRFJbbGU8aJE/kIB+osBNru+qOXKq7G9M5P
a9aoXS0rswzIPnaXiGMciWc746nGNn4L1wOr8XETntynteR7Yb0asxAd5KYmJxZtcUPubgFswbBR
NpqCH72lrczI0itm4TkQE6x9qb86qpjaqfwU493HfXBjaN+uD9rSfMwCsiD2HhweEMk9WZsEQMGv
4xXe79JincXaydUKS7EocJoByW/HqvEgQ5b3S797TqzqA7oDI+Zvjhj+8c3zEKz86AXGljjnTnFZ
zAWtpIPv3SV3GMo7+BK/c9fZrmXxC1OqT5vv0yq1BM0TdX/idbfyFqdMZCnvc6iYyM1dH5qFcZ/z
GiLsEZQAOX9cZd5hrBwG/zsGLSsLcinK6dNbP/18qR2RY5xYNxOMonhKkceKboQD9ObVe87SB8z2
sZQMiOpxGjiu5d3m+JDmQ2OrQrhSBlp6/Gzbqr2GIQIul1xsUNA2tZsKEM3kQnx9+Bd21JyXoIZl
lJUVlSDZaDc9rCfr8fqDl373bKuOnYKVuMyD4x4FGbwrRhkxRH33tafPdqusoK6rmTTIXSF89IWo
3QwY+GzDMlsZ9o9O/oWcaE5NwNxnwN+iIB4E6q9SaF76IHjxJBxDxeK7bJi3rlZlmEYZkNcU+KBY
KeSYbniyOimg38cw5TbRpCHQyf6IZJLg/cNFa4VNslTpmKOQhbEYTDnSMIeVDuZB3nU0nH8ZW+Mx
SbbjT/zm918Da4tzTHLY5KD3Be5FKSp/Sl7iRfa1OZxDfLESVsusgJQl529Gu5ctvFL2X1oec4Bv
USXV2Ic8ukc0xTPg93TxU52vUscXFvdcdmsodLw3K4Wf/jjurdKepgDWECq4O24B7qZAPszder+u
f81SeqvOYoDfRmHgdmLycVMU3/I9oozpM67HexOlMv0s2hHXAdHbpK/uyuQsxH11dpRLYaO4isYr
ez06hpp2wFvrTm7Ufd+uNrqmZ13YYnNxILWoS+RWYOimN8Jv9W+xdW2uEHbyp3lYl2lamqpZpAjC
WokTQYsct8/w2Q7vrVa5GV1rJX4uPH6O8nVNKzOiDJxeVTwE8rcytYP4/fq0L0zBXACowzYlQked
RZze6/5RqlDYkO6r7vf1xy/lDnOUL+4oY917UuK48otXHiR1V5cnHaeVFBvPzjG4C/r16/WXTfX4
C1M9h/jiIzj0ZsdUh0fcg2+DQ3JUduXBP1x//NIsTH//dMyDgzayPB8iZ5B7OMzGRo3vpXblJFva
fnOgrxurKiLWDcfuyT3RS5d3MYKrGxx7nODQvHsP0o79B/Ucpegv8kzEOey3lHOyLgP7b8l6DdFp
VShfXh+s/1NHuTQbs82dJ0ZRB7gnOVLdCbZiYRgkQLzLxbOGzIQl+uKmLUCt5172LdXxpVB1ZxxG
fePW1V5F0BSBv+wh9LUc0xGoJ+htnUS/3QRp/a7q0MirdGvdWqFi651/V6t41SjBHsWpN7GlkZ3W
MfrWvaXceJVVHQR9p7nfpSg6KFLoUIUtsGUdxnZyqxC2gqe+hBUgNUHkqSrln42i4EM3Ngm+Le7w
fUC8qkmNHymWIxLlzmLQ7VFvA+wpgngyHaQ4L4rfhwJuZ5JLIpqFzR8UgTee2x3xyzxgwrs1chym
tMA4WUl2H3RSdizd8dSL+nmMyu9RnGMuiGFI0Iy3gS7+6HT9RhvlR9HLx1MuciuXag9vYAvlviJz
zLL+IeEaXGb6Nk+4Ug8WPi0ivpBSfEpGTO6l4Zumtcou6YaXwMx2romcg97mMl4MNfLtXqsD+6qp
Xwc/Lav4kYMBOhrSyUuE9gadbJlygNtss0F99cqoRSdEk/9YuZfvuG8rN50RJzS+1DO2feE+1fPv
/WA6XZXslTbBJ8TsdmaT3zehuUuF/C2VknsPy0un1dE4yHNsyz3KGRiN3KCO22/jKIEJjD7kgMGw
2v7q2wTCTOlP/CQMZNOk/a24EsmPhvV85yXYb+qTpkKVIo6Bf+5GHvDHUxO/3BqVZ+uDAQ2Q0rfu
861GnT8jc3y0ZPZU1TbfirJ+1aC47+isOb4ZVLY7oq4wUsHRc+Ol6HLqIdq9IghouhvWM/IqBw8G
4q6tkaV0e3UrkdZSlC7O4Rj983MXqFwv2PEEzBrUswoSfd/Rkd5lhutkfvnquxUH6YDWYVb9whjh
EMTmYwBqrmzjY2fhWOAGKZp+6q+YBrCC/rvXt6g1TIZ9phbcQ6R6xYVEAZGXvJh5h7MmYnqYlJq2
0ijwZccfQlM8ylVzDtXixjJxI+UiTuXsh6a7O7BAN3ktvypJ+Zar404V8PMzGkE5yaX13rTyXYGV
gtsFx1ZK9j7y8n7LZQD6YYmgT7JTMRzcaJHWIUYnHWUxq/FIoiaau9G+EQt8nUfvJArhQ+3KGOEI
gPTKgokGjPgYBAFEMLF+L93usW/R7TeTSD2MhVpsgkG6yfGjrou2u6u7FGec/E/ZE151S3iqkEFT
Cv1Fs1zQVk3UrEgGygvBfA51MHD3SCKTzFsz9bMneuNGtFrDzprhH8qUPxEqdNS4pmIiNT/ZSM/Q
eH4WEmUlQ+wmfwbYkbWBtXUovmaClE6Ir73qNQcv7A7JmOCikRl3Qlke9ab5GRRKvhJXF6Ag4hxE
4Ue+JGpo1Th5kr0nekekSi2MqeJTGgg3CbuqNpqjPMh3JvD+rZkodu3pK8W2hRN2DrAQQqXRRbzY
HT0P7DzDGq0r9lX+iDr/VlarvUnd1YxXjsSFW6Myu9yVgxijBDRNkZXcCpn5UiZruk8Ls6/M8jVN
0xMkfrnZCcK4df2/aYkBL77v18++pTmaUzhMVoXPLgrA6E962TS9j+NTvBm3si06q2idpfvZnL4R
RJSDk5KvmCz+SBiCU+7QY930aCPnp3Vy0FIbbk7h6BKxrka1oeR2QP5sg0e190PuNqVTcobu5Rsg
huC4atV212j1SzfjObMDXqqAJRddEel5AtsD7nA4vJodthtA1ZB1KZzKTu84Kfc6JpBrMzdddi4k
LR/h4lOOV9X0I3yZmavozuGoccYwaec6jQ34g9b+2t1uYWnPSRxGlPcVOGlu1hblxU4+i2CVry++
qbR+6Qtm17hK9l0MDkdKChjrba0sPEaefxulcKtT/wEY+dRBXsmIFxf6LMfD27PNcRGjsFPC248t
ZVtkAVbtPa6Gcfe70ovzaIW7WkaEKhd/m6r8L0QMbeVTl0ZxFiBEQR6RRVJiR00xCgww6G3XWo0L
16I50yOtFCMPCtiChWrswJfb6dRz1ntb6n5dn6eFEDQnd9Cst0qrxYJCG1QsqfVdq71nYfZ8/elL
M/Nxzfi0kAE/RaY71W70H5q1KY+s5MN4cCVQKhhDrrLslxoMc5ZH2PY4KWJdQ2jI7gIUg3tQkDV7
E0WJY3kyIrskEq0hZaeC8IXFPad7gFtI5RjPXifU3G+DHj0lmMeQfjqR6t9g2vB2ffQWFtbHx34a
vMHsgijMTZrmxctgPSXRSiV96bnT3z8919XKUvWqBo95/a+vfB+7lWN5aS3N9vyQqUpeFYjfGsmP
scM3Tb0pEfq7PhhL/fCPJfbpVwe4kLrpSJPQ+9kU26kGJQDlqW5c/DE2/z8t4sVFO9vQbYFHjOla
pF63zW5Sh6jP0l1yI+2ARNvZSuq3VJKYYzkTU8sEY6qrlYl4LqrsNh70M5dV7NElBPorQZn8ZTYI
Ld8nofjt+iguTP0c2SmHYd8PEk4WoSTXG6PoyKr9tZi/NHDiLA4Hid/nBtra7PbprMSzfYdbVLfH
xfoeJ/iVlbCwzMTZ9MBcr4cCRJIjusO3nOZD7aoPWrRGD1kaollSlslSnbY9j29D5b6UhheMmb5f
H/3LqZJhzWk5+M0NnYQJEqWhkQHClfHs72uSF+7N3nZ9iBZfNB3LnzZLqpTZGEzA1P/TcUUUnHsq
+UpyTHd1v/HsNXLgZTwFnzTFyE9v6nUFtyIrpt13aO34gTTz1GFK+xzhQ/hLc5pbbUL6IOL4ou6x
T4OdtbVOymuyd0cbU6TgeQ2jcDHj4IdMZ+inH4JJbWiAwyND8sSdXnAjFTaxYBulaevCtgxXDsyL
y4PXTKvy82s8V1ZzqY4d6gG2oIGES1aglktPnv7+6cmghQ1LwCHC6auDaN5n8s/rq27pubOwjLzn
oIEcj50C53Ixy/8fZ+exJDvOJeknghkJggC5pQqVEanlhpbiJgWoAZAEn348ejZjd+rvauvlTavK
jKAADs5x9w8YpH8ZHP2zyhYX468XXtYWIBYvbPfD5N84ZQXOFigLUd/Z5wXUYzcsEe8YWj+Z+wQw
virxerdI5oogUOEKVcWxceZAF0suIouIppEOjz5Um0mo3Y92QxDL/+4S/LVkhI4cQJXqGgSFPDjl
sWP/9kL/p2v712IxsHUIRKP/73tmX66HrHnfnILbPEIcbdr8+beS458rHBH+rf721wCdpK3pIP0f
Hg0bXrTbfAdEnbzBzTF4688iFz9CLTejN7+HANrS0AsT1W9RMyLmk7TDv5Ql/7zM46P8tbjUoB+1
3IO/gX84ZTwdkDh6qF/FEMunq/vbvfvvb5p3fYr+vzILf+fvpaXGWKDSW7NXengd++Fe+7aNmxnJ
p0XOgqgYTDaS/gIP1MMqnd0wkS6qyuVohQROOs9fwDetUz8cLltFj+Ai7ApVoyuEnyCEdjtzBUMz
wlKPbeOfxRz80H68R3DWOXTz54BgkJt37VdlymfXOul//63+wxPztzDd2dQUhAuemGbLbPdc/Ove
8p9+8V8Lk5xp120da/b6zcbLSxlfZ0xD2rw42VVC9z8wOP1j+Yv7cv0E/89CJY1bs8bodh+gPqLp
VUxVpNVu3gcdtIlB5KXlsdJRfXb+ZQT8j/0e/MG/VjBn9NSaS5RKZTMhxnbiZwA7x8hvxkR6ajcF
YN6oqQNHEmbOf7lNXPynx++vxa0p0Uj1fahuZ8hIOZR+Tu+up96ZLg4A0C5gs7m33XMQScOti4Vh
xypvEoY4qSaXb7loLTrlE0TzeNo8NSAUIj+MLNy5s5s2hbqjC/S2nN2WGwzEPkB6jZ3uwCxFtx7j
u3IYbsG2xNcN0OTrNcnQqywiUaHenRzsa2V/YbV/WstgpzyLfFLowhChu+MOqCyIZniynndxB/No
y3CIB20fV6ih0NqfM7WUZz3NtwUd7hbaXSgfLKCIsHZPHNtzSIvEU+oCVuUxrKd9m9cnLcW3v8JD
4dHivtrW27HI71wEoqPzarIQoF3XG51IXumlXeWeWeDf+QPk0fVqSbw0du/2Fdo0hX5wYPE+TWzb
hWbLQJ54rQowZMPhQ4HLzjuWFLwHTX1FAPBAp4Q06JVTVr82ogRxWFIZzZQfoBNJpBizdtFtJEjz
05aVH8s6EMBX+Cg/tf7TquBjIv77YsmYLON4rubyo1fjo5YB5J71kSyD2dluiUaNoHAf4oa6ANm0
Qi+54oB9rYMPQK16CCt+lEEHlmFQUvi1tzcnlzYL8/os8yW8ziamdB4gx/MLkqh8ghbMY8eFcgq4
q/5q8bXAufSvV1l99np5G3rntAbBbdX6KqZ9dSUehm1sa2ahFi0R2Ek5j21IMt04Hz4m0zFBWjCm
HlnJXJCeNAIeGV3vlS9/5pHdIg7zpPv2vWjpkAi2AAlf8SIpm/K0ImwECshsGMM2GWrRYapUPS6y
LCO6jne6VM8eb7eoZ/7dNNQfDS9PA4K/V745sRr13RwgCXlhK6THbfvEigD/LZdPFdy2Zw9Oi+eS
Nt+TlW90Rm3XzyyqvbFP/X57WhtMEAhUN6lL1cMEENIVjfVIK/exmq4UBvo7avFk+vBUFeLZTJhO
5BMGj/liPvoZQ4cqVFM0l+K0VjX0fP5e4gkEGvvc02Y39DAU1COFHZfpnVy7Z1ZLJ966BrnoMNTP
oFFS2n5KQn4JF+9lmH/10+bDH8kO3Pe9Z2QDXKZ22vG5fVbw/EatKL/4Innc5eaBYDYZQ/B9xIng
smk9w9kwVklf8hhwWJIwSHzjMmCw9kzTl8STnHWhvUGMtEwh4I+1W6R5QzLV6feNIMrIV/n7MCI9
B44CrFfA1pJwiZrOuYx6A2FzGo4lQudB+ya/NSREHqMHQEA45MZw35VIXiBNfkLQ5A2R1V3OvSle
uA9bh5KPMJ6RRMIw33DD4qVSfWyGZoj52i3nws3TyvVJ1Ibjkx6KzNUOONKAJzrVMc89sNqJfcLL
cRaE7GqyXrNEPRG7srxTYfDTzd7FBuveA4HelTmH1rk4L+3wPIb0ZKe2jgYlPpDdtJsKKLZcP7gb
ihBPzKrLSBflLRvaVwSOp7m/peVIH2QuHuoa+HojMCprsFeNHAVg3UVith/gKO2WIX8aDAjZ1+RO
NvYmdqRViPpGF6kEnxYKHcjQvRzEVR+dMXIwvEqXAOfPZVnS64mQmOBcV6tMJOuWGI6wOFTra7Mh
+Du8JvQU5rVs3BNpOvgdhglpU0vpf69+5WS0bm9Dwb/sUvnJppeTaeZLNfvvpJlgkABOBjEVTBUx
bJe/lVgORhjE7pbQSaEDCduMv0QiZ7/rNtzOIGG72iCeH2PYfFouXHftTVOLHGoxoJ9DeeEFWuUW
gDmEOkbbhI+MWCqsIg1H1seMVNrliYc0RULFB7LWv3oKHRSnF9tsTxMN4m3IT8L0kSjKxyHs46Kk
e+sCZbrW81df4e0N/Fjj1Y8duiAqHuU48TA3AdTcg9aJhjwpw/IFq3xaNfWPGf10xHMCqbyTTXhn
TWV3kMEnLjibSoz7ya0zK3+6EhSSmkM8MS6J29bA1ZObuevug5l9A42qIgSU7ovGiw3hz9h6R/Db
1xu4VrMpqL7HsUkLzR5qEX453UsPu5Gk/qWZTeyb+SBsniHANEYEPsiVTbJgURtcAmxBg1mTI2Tq
ApCaI8XjGs2+w/MbT60ftwt7nJRnbluAphGzl3r1n7HYxigfFoTUy+178Z27BRTsunNuqvW6JDU2
3oi5x+A86XFaVKrCCuj3kWy6jAHLKTmwwfXmoPkKT0IjrkuvSIfSJEU1RODUIXch3zkOMYkjdAY4
4cNI+C6U5mhJ9Z17SwL8OWjP3AVDds02t7wCfXdziJtMpPck6iBTOY0bEzwyjx+38RpnSCao3fqj
S7ChbLB5g4vubGm9MZ5OGgTMroSXRosqXgK80Nj3PXSMd4Xnw8azFe1+NHgUNvBbAIP3VnIH52bS
Q5VggyaZhvU7HMMkqADvlJctUBFb/wjf3OfqDD9Zpon/qsBIm3zsNG7xoTFZI5zcoRy7MBreUbJ8
YOr91I5F2kEj6w+grQcSI3gAaUq7NwAjC6QaToRWiWr1M9FzvIlt3xXNzuuQ6aFEed749KIRBbN5
NUP5MH6ourxvLCp5nwHni2GiFRT/+/BaYdHCej6mxDP3c04PbTfgG8Ftpp3wKn644S6w27SBxEAE
CFzqfowrgcNWNyUl0AkMUbWB007Lt6ks7vNwPW8waOLLL4ee1bsJLqFgoNnSz9+uQ87CgfjDiBAI
DnurIRoRgMADNJvv9ODvK0+fts758qYS19Pjj4Pnf1azQNuIlrFkoDYI077QnAC82Otvt9S3QdM8
hJjDy7lSsb8qpAwqGBJrIMd7E16ckWRjXX2QlR8xNf3tr/xjb3bf/RI3HEf4V/zxyBXNTlrnSlmF
z+46JF8n+A5RXPWtvet8mYUNeysnN52Vfap9qD+EJiDCkfuKzommFaQCSFhz1N7vui7JTXmjHESm
li7glWGH6Tsx30ROJ6dcM8SSgqhagfo3mxPSgfL9Us7BO3QCEkyHfmsjCEfQZB/bOwIVbAT6x24N
u8uK7XAQ8rHqLeZi47JXi3fj8zCMMPm/Q6jfDhX8mLZU7YFGmA6dD03J7MGRz9cx3zXCZSA+ri5y
Tdzyqe/mFmoPeaqBMknmjk83i88/8lxDlFP4ID2xIwjTNBlCx7/WnEW37+ooLKfptV+WnfbWX6aL
L7uxLgX9u9871luOmiwqWam5UzXbCYrkhEnclIY/1T1i5rm0Lzpv90uDCdZCwICoODiErTwz3ovn
eSPkZNvB/OLHaKpgBZSmrRKKmn8UiN1Xy6WelifikbSx61lZGkut9ttm9o0cEjSR0sB2p7kVxbFb
3DLjWvsp5r8xze2jmYsPJOPBxCarV5bnNMPHwFLTX7EursGiuHbJGpZ/kG4VJGEOhzFxuIkqJvle
N+0a44Hck2CBeAHlOJUZNtwX6dke+RqoZhtxkw/Dn25zkMDrZkPV4pSy0XS29dHzYGlCQhGvg+PU
8oMEMxgBvN59R5wLr30gaArscYgLueGSXq8q4uxNd85F/VYVLMFDfS5V8T16bhrCBzPl+tx57qtu
m3NpTVYKCKmgjKnjgE2PoGJmWPr3+WzqiGvBUsB8jrDvfoaq1mk7eO6XmnDLaWmm1OtchCupc2Gb
p97kP1aUIL2hggRwPg3cHscs+qBKP5XW26mGHru+/ZN7dMNnVtC1zFuyAeXgiO3S6e0hwJFNVfyj
Z+oyhZ2HIwdg6XPRefEKkDCCvVKQYuN1NXt3wq7jdvO+yDcEXwzN1zKHB1iVbiti02UFB8i125Dm
arzIFsgiTscWQPfuiTKGNiH7IgOuPiy3Rydf1z13oFoAkX25Xo8exCDkief981xWTuqtdMiwYiM/
x4CaBF3yk3WcOZNLH29t/USc6h5AdJDhA4RNbY2CMbAtTLZMMNGsSGzBfU2ZU8C3tuW3W7G8TUV1
6wHSk5p1ecpn0e2wftxsgP28a8nukHXcnLrK2KRc+RQVerimIvfbnuoN55uqRKBogFw2nye2BcQk
rMbIAgHU9jh1IUTIzZbO9eJ5s/earWcpxAzLO5pEENM22CiRiShX1OLBEuVAsaWTQnHQFxxBbB1i
n6EoShdnTiZvuSu6ILirhum5+6+zXPDRIFP4xam3Lh0FOapxzAoCQ+dIwPzm2w9KtqdFCZlNG0HQ
evu4gDlcdhDWIdr1sK7yV8rx1s4occDsNUF4LkrotPiAKzds0A8AZsH0tLOFvJEsT3DVQYrTB2gS
d9C8IQDNveuBEy8cCM5Z3qZ4AR4HW56wEtPbacXy7wscL8FM7ENcFQHhAwe8tqqPJTqYIani1iUF
8DglSSGv7KO8zF/AqTl6pRyOylBIf6pwzfJ++Zq3KvXCJnbK4hvKLphzNpwqA4P0IUgXh6G/KTyR
UVI9lkBNkY3uWvzhvHexK7KbjmNnzdm+LBA9ifPLaz6YTyxq1UE5pX+PI2x5pujWH91l4Q/ohSVO
g4myG1gN5DG0DEzcNK3lkTObIJlWcKwg2NMTLKDrwtK6z2/hktlbFt4M3P9FJsu+xPs3GORMyTUj
dfAtrXtfAdqFiMLfcKJhiri6rGra+23p76uVFOdF+0hO63s05XDOW9ow2GKrzG0eFBhujzLAyZWF
IO74P+7SsoQyu6+gMUtYQ09h0wY7M3NvZyop9utaIsPKWx+32p4H4HUhWHsglboGb2pvP2kECgRl
dWhdJwV/UDyBMorTabiaNFhwbAo2fdCWf7JtUzFh0CWauknboLytbHCStUE4mN5UVDXdTiImZsz7
w1boHZBjtytrvmHSfdmW5WBZ9dNg6GwlTv2FB3/7gNpkYJerccJOXVpM3o/XVgdfFSdmWCJtTdDM
0TXkx/ZE/PXLEc49HvQ3LfLHWgpENV+7H9LtUwmlhDeKPl3m+TBANymhjrQMhTBAlwjWHjo8yEOb
4wwKCBpxsVPV9AyZ4VSClhbeBXKD0LF7bFWn4HsZ3huMLXyzQq5l37koL6xXe9efMcsIxwZQbRg+
iiCpWiwfoW/zeBUEMDYNU5TavjYxIV4IClhIUzPiThnOMndS5NE2dIdyrS7Yz/aEey+FVzzmK8Ux
kP+MXIpYjvpNaAi8RXsWws06ZhOJ5Sb2XQRxIKTaYCtAF6a5nzxyaZtuS1a/PThTmeFg/Qfk5JTR
8gQ5X5wPxS5XxX0XMpKYoP+YwaB2SrIjrnvyRXOqxvo1JOPTWkQzcd5IlT/4npOMqGQgrYl7Vm3I
3Ybb1K3eHORhd1TfWVunCwO+rJOijcbV39WF3fV+mTpIIAxm/ltpD+8x1g1ndM5GBG+qHevsChvt
uELBwvR+JEBkMT4hwUbgKLjVUTGBzrWEIHtNjQvcgGlU3IwBTgSqBus6GEH29OSr4+Fyu+sEnbHB
fQO4QCaDIh9KeUnetJeaWMTJBMLgvQymPeVgiSP+V15WIFGOK6vnCH3lAGgX84n8xAZ9D5aOPYkc
PWgsBjzp5fKAYreLG0Q0pIjZz8aWHKZ5ylCE7wZaXjaOM+RQNi9kHe2pVf4pnIvPedPnADK4qB7Q
3RvDBj5jQLuihSwnsI5v7NxFkmwDWgLumjobzBl6pCIqm8CDaJOhMbv5mHair4QjkvvpQVG905PN
AsT97yGtPrkeXHwBOYixO+J0A3tHfcS57BnDoTY2tftQtKBphGV3mMvuI3BIiDYGyToZJjj735o1
v7jIf4w3PXYxnfmGxEX5JgMEpGnL9sohGqL14IzoiV2tnO2ebeEdxMTdgRNXRKqCQnQevZPBQnUz
1NvvIvsWOyF04bjMOKG5kMA2c3kzNs1n3vdveglvxeIlQsDFgYpF2vaRF/R9LetnE+ISs63DzKXP
xzTkuBeIXseaq3emQUt0Wvtn3Nljz7omNR12Ud2LOvNMD2q7zO1Bre4IZXaIclzKKuaz7iNnmbe4
G9R92KvzXBZHfLjXhVlz7fWW4JCS97CpbRTk2Gp8d/rREI1DRByKbGncY7WqkzTyY7XtvmiLZLwe
1nTbRTiD47iC82/uYpdQDqLhkR6Ibk+6OubbOMHZHYqDWcKbjdU3EJwiu6Edh8ix6ycHKtVoJ6m2
/NiO6FUHGvmaU42ZE2okdPyGSwU24yinl9rDeocPeD1KG7SYphttsHMSG7CIiOXcoVtOewvTet9c
NqW/5xVRCi46jQMNwWTo0jB4bDq0f0S5pbpAFoGYz6r6CaWbdlN9ol63qxSeh7BIaqPjzeA03L+s
bohWqnNxULp3eEKmcYwbzxxU+EarO88BFaJE2FwFhVgBqfNUHGb/mxYC8rSEla9N+FR6bVyRJsVZ
eheqA4cJe5VeHAD/Qqh9WLGIQQG0cvxuZOzTQGUdWrNFG8SVj1BT9HwrHWYe+iW0S/wxzPoc3UL2
6U8But4FsDBY4es6kT70Eg7QlpXhibFiR/mFg7mx9CkpmrMhaL9K9YNc4RjHvwaWafZT1iOWF4RB
Efa5CnTUxfzdhnkMlOfWP6OQ+yzplixYhDgcNXRwHGAZ2dfswTUXri+YRERNc9v71SdEZXsCiJr1
xmRqsET46+Pqrxdm+QEt6veitD3iEtwdYfhkdEBOi0ejfqqiyoe32lbdY7AGT35l99asn5WEFrki
e7fgMAnpeJFuVM/TWx/SGD1e+CPQnOPrZwmZUJ1/hFV18LQ5u4x+rnX4zNQN7x4W74xGWabW4LV0
OjyqorkxuM7j2NN4nPpHCKRiqukLtss70/LdJp2v0bbP3ox+Z+P/6VD4YRVaPgSMCf2wATxqzjWp
0H7pE5wNb2nl33NnxpOHhAdMKxA1D0Vxq7ekQCuuxirZtW460Lfc45Hv6oQqDCB5cJwpeTA9Sbjq
HtTQ7Lr1EwPWrFUertzetV9G4eXFY4gFIm1hDa+6+mvm6G3CO6OxqTG8Ft4LSJoRInEy7DHY6dH0
x0rdDhPKh5YdGgExK7VPkFJlDQ/3Gm93r0RylbwQ5MFo8ubizoYLOKd1DexCgStkzj0hSYsDfmXG
gwsiucZIB51S3K8vhQCsbnwpey9tqvY3B3sCPfy4wIbtwfWBuuUU4oQy88OyzBlUkg5xHnTR3bMC
+0SdMbzDmKSfGgf8SBseOoK1fVDBFTB6P2AIMUw29jxyqJzgDh6SaNJLRPLBiYe1+cFrfpKlOo7u
L9KLUtME+xKQSLPSlx78uHoVSVOaNdFbD8jkAj6JW91OM3/gRn8gu32N0fV908y9L2ABiTwq7weN
YVnQ7/m28cSdbJeqEcYeQM8imgOaOLqfK/KEq7WBl6x46CYszKW/U4Kc7QZS++ihjYy1/UD1d1dP
P6PArIgm1bBgVEWX2FY5ilikwjboVkFTAyA0ApevT0/Q/KnJkqHrh+CfL+oC/0pvAYPeT9gPq48u
+FOtbyIP0NE20cgufc1is5T3fftcuA1umMWrhku+uVHAAHjFNZIe39sN5DlAIlX47iFMoOrUOcQ+
D2ccvtB6XDr/kpffgkKDLJyTwQgWbY56wzbCytthefVoKrf8yVlFpvmO8wGLPMJXHdbGi3oolhvP
5k9123zbvNgF7oDyW98Q1QVxR8xX7gwRwnaTRiLRUT1vDK8X+0Z1GDN0jYN8uoPBHJ/R2QXLW4CB
qzJf1OFxIcdUrYjPzftYTezYdGhvaXVZMKlHmYoGULGge/tmNoYKzsNvq2PNaNLAnliEDzm/y2u4
S67pSrWfYk5/i0MFGe4Z4lkWJiPjbnE44fhiY+aeO4WjUtmlFNyf3sBCojMvBP17hWGf/1kRxzAi
enuVOtpQrihGM2zGIAv5u7y1cTNh2jBeBIK6cbptgyaFaSfTCIsyVX7pPHv0ECbl+O/+Nr422MTF
f3EAoc/39yvNcXS/9wr3NBTjXnJykD5S44vLoh287p9b/UTB2Wm4TFyCiDkhT6VLElq2sY9+cyGR
0lVMMbbcRyww2RiAAcJpNqPLGvT2JixCnLNQmEIE2IzlqUfY1Az3B/ovB7HpXQsYaV3j3lmcU9YU
rYGEB/rctm8CNwJJUbWFz8hgKN5i2bvbCv+uq3EPhYKU8HUuJFQgvx0m53YowW50klneL+iMYNAX
rZPZ0eYdEips/A9r80vb4+Y+B2WXaZfFo4Geqz+0o38xSBkeegzKwl+k70Y8vC9Q1HQDwlr9Rx8L
trgeF7YQj324W0hx2oyDIu4N7tek6XWG8OUUybKIkftCZ3+3TPqMH6ezETFZ0I8e6NlWADUVHkol
i6nV2oGSgqYMf2OwQWGggakEBgVb4nrFzUhRJnn50yqCnUU70gMzBDC0iKKa7sStLV9c9ivxD+4F
GG+7b8KFcWzuDhot5hCtHT6Hqex4UsN3g3kW7gSmPBH4PDsIitOpnbMR+W2DEcmIRaYePugI3lT3
4mJ9HcV8nIICIRovDTb/cMWi4AGo2gIcj/dSorswhn/0mu9nOr+jJY8wJR+79TV4bTjRNfhganny
FHmAtx/HOUQLYeZUR9WI9WPrP0KLA2JXIdrPw+6L3a1Ez7gpMHIsOixewGQZ+dmqdYxkJfEG9W4k
GVC+1jsWGFiA8ZxtwXpCAA5W3jnjqInQyYpCDIS8GkIlC/goBhBrEB620MlgZCPx6LTviJpkqDJy
L+1n9MCL4GsMcBop3rap/6zA6u2BBUwCZ91X0nk2NdLQGsSpC75HKrvxm6RU7DhYkbKS3IE88Y5Y
uQi92ayYtlPTqh3t1YUK+9q2Kpvg6BpNGGHSjMeowWTVr3fFFnxy2ibCH68CnjICUzahBuDderrt
O7i+ivkRVskvHH6dXTki+xbHOhk2F1+qEW+NrlJEWkHR0zxJsI4mFqSmRjsLYTC8cM5oCGaTRmDc
EqaACB/K3hwYYHCBqp5gBb2rAnaZ6u5LjOXPEoaP3DPvddHurlVaPfZYAOlOI+xv64J0m1li4C0E
LHh8wDHkLgjEfa3gfMHTpKpizoIJxIEKXVBl+1tsKo8UhUI3yAgs6HijXhbg30JzFLr3IeufDRya
dYfwZRf91go78sx23J1PXLKkd31sWeyxG8XLzJZsGEbMAgZ4oRCXv3qJaXoZr9Q7NNfHENQJJJ3H
MDzGPvyGBUHoX3t91nrfxivIAerXL3866D8Cx8cBdolhJB15kLboCSyIcokaBfVA58S8hZMMeopB
XwYCMh8Cb/xoCa8No+VNO+ZzCTG26qd3JgjCfQKcerhfjse1zTEF9nzsTewMSyaCiSsUTjPWOt9M
GUUiCpDXsNM4+CKQwcy3DZkQQEbdF+nAtGlC7zotNBy90EmpR1fkUDjgXTryzv+A4MTcOg0eaKdD
Uxbb0wiZCtyZiN5XPTn5DNZZ63eIPwdTxrd9qiTkEyzH7l5cH/DShD+hSzHMaH2OZxeiiFJxPxvz
8gsahKPBQdjiHiRzsWbr6kw3Mzy1IXWzPGirmPl2iRCeaGPH9TD2rqe7aYQ7lFeP4FjgoYdrCRUu
OttDUZlkxnK7y0MPXS0YuRMMkeIQAdiJpK269WnI3ubZ7nE1n2eNyo9iJrbCEZ22rImR+gFhT476
BAP9Md5KerBDz/eOb57lxvwIzGhooRroN1w3xuXwIubZuPDYaVAe7EvThqYgNnXMl/l5s+LXQ6sI
S03iQ+m2KPO+ulu2OvWOSeS+MUz1OvcUMFwLJbK1ZycixY0rnUOxFTyeKP0e3fXNWjT6J5IFM905
cHugcBoPBGkHQOiSm1F3L55CfTBV84H11OJeW7jDoI0IcoGxyohDVZUUMxpIwnW/hiG4bWb5JMWE
InSBf7HIeE0x8fJTdxXYGtEBxwztQc+WoMuro7Ghhx4YcWHQaqsHTBaaDV0aNffI3859MCuI7CHE
cLzLQtGDpB4kSEoEOFw6dCfQZ8Gxr/1VPjbuOvdUNDq5yKqWs1hh+pgP4zMvgh0w7AKz8uJuFqJO
VUsvwIMfvXHel7qsse3K/dBs8Tou9+UIY6/GXBKj1wQbSVwFztFn/JkW7B6ZXR9zrsWzz4HUsFLs
Bpi4V879BL2oFWUxVib4eC/iqto0mLglU40AaT2MOZQx6AGjlpt1oWLLeIygjAckCqXbuuAC0Fc4
O3w0sNEfoTkcyLNPC8QQTzAk19Bh18x/D4otqwnH4Mdc2rXSCaBbMddmByfqhllvPiZtQ+9tjyqM
+/YdN7GK5r4RPyMJTtRqaBHQ3y8YSk+V5i32B8WGPzhHJNosBwceXxv2h6LbDlM3XDgM3aUNyjOf
edaR4HHtva+N0ks9rjt8+6QZ3Zegb89FUBosgda5q+dFJiIwGH25JQOuQJ38BpntfvlWu+XtyPMP
iWJKr86zRRhdiy+EmOofKEXPeAVRMVUW+jqI0FtQjttWR4Fd3lmOaalT2wc+BDdeMV045CsclaRB
E3zS122rN+dumu/gj771HYVKf03bVUerUKfR50c+tZEfaDS5/YTQ9uyKKdlGs5dlczLTcA4qutfd
dHQnlmwlBikk0I9y65+UImhW5x/OsoEkvuIkEdr6FU6uA13J29D6d/WCZ6Fj4V7ge+aAQ7PVe93C
fJdv3at0i2zcfjGqz+rB2w3esAsgQMCSdfg/nJ3HcuM427aPiFXMYStKVLYc5NDesNxumzkngEf/
XXxX8/sft6tm2zVjmxII4LmjZhEDJKeTnqL49Kj8CUdGQ1tuW3V8mBN7T3bvMW3TX7o6nQFqtnS4
xYwLJc7JmLtRNe9Hzwgaqd6PkXqXp9apjPor2j1zpSvi0jNKODBfWaR8ODHe9CHqUY/Lm5Bm6Twj
AEKa6Wp2wudSldfCYT7yeuPkNtpDlcI5Z57OwIvTVLXN8+QoD0lqen6jTFz/sQl5dX/RtemK0u8m
0rKjOoR7TVP3XdPeTUN/iJEprex2+hiyDFCncAdmvOwqY6fHWAQyGLP79aG74CbDL7VQUCCn1SdB
hTQyzMpBdu59mxqfU0oGA9zsE2qFrWNkr3Vou77dlCdNMzZh3J81gX7PGLs/+mRePfYgTr05g4vN
rlU9QApOxrj3CHqcSjsgD5nWO6s4TJLw3FmZfnEJ9zXdZiPp8YIW+bFvrbMsGsQZFVoWJZ2eklEG
2egew7m5T0DK1OGk2RIyByZqaLZd+eSNv+DrNaNdEbhkx1xfovA4Ohgm2syXU8HbG+6nhHtZ7ewd
xd14qTzEKRnwTovEhnrNOlH4B6IppmijF7o/ccGQ9ew3YBiKdrMcv1nBJNCd1dk85sRFLvoPgQpJ
H+bHXh9wR1Yn3XXvVdM+tLGHnKb13RSYP2Vtmiyw3uILdJgLQhfCuSjK+1rYW/RZ8NHthoCjo4iU
F5nHgZJzyarJ6/H6M0b/q6ZOd3Zhj3Rs9X+aKXkRdvjAOEEP2tyRK9xn664cEFXZ7LkVYoCWLk8l
QuQ6cYuaFzI3RKmix/FFrQgg1uOes1HNHoE/GRYI7lzrenSRGeeEajyZZffuFtapAcgY4T39Lp6i
tVUb9xWxfb7NrF3HnLuGOAloJVBXd5UMMBvgrJehH9eVDk3PNdW3nXATWXVAo9pZCeNom4Dj1vr0
mKhy53R95WtG/VKM7V0YpYHtjgfPaN9y236noMPaDsu1xoUuqWcIm8QUbPaWcRuFpb4yo+U8HJEY
jvl8UQlSW+kgAdQJ9Y+erdx0DuCd3p5FCKGVG81Lqdnc3JLuYLnjzrYw18/2e7jQaLWlpn7siNto
mEe/mZA4hooezM24XMMQy3uxIddaRwC+GTq/vci8GoKEnZnvoVtp3cAQqmyNHuCgdSCQymSbciNW
mT/GOVpI5+kNVD6B/PR8U9HOWjICyTeqSA5RJmyg3zzZ1tz9d46lXeB534y5Bg6I1bWZ5OjB4dbj
okcfjVQri7NATR5JY/PDRgRtKu+8blHMtNK6N7xmK6L50VArxI3xzKIXT7BBx7pm5UrvNEobNJ6B
NFOjh9HtDopTQi2rTMsaQFfiRr+LiKGiHJcizHAzG4Lv3xYvMbkPUcINwciZVkWfrDOQXoIieQcN
LEM6h1eikv0y02WVFe6HFOqhQYHJ/dhD7sdvNIZTk2jcodvKAd7qnwHsN0asoR7uckAG4q2V/rl2
824VesSEKGVzq+Umw1PobVWzpwfKKTeqWgS2Wtd+GrOVGGItjZRRMVOelGixFFUdBTMFFXtEShbv
XRNfshm41Yns+0rztrHtXKOu3nLjQbs4nJW23+pWlqxlXjO3s9hyfdy1srjplOlRG7QLlW133qhd
Jjvh1BCPViN3RuzdSsY3GMGbPARBdJ16rRrlprWim1xr1yrDQ0foa2O1iO7J3kCyqnWI7AiCUbRh
Sxu0D1zxkme0fc3ZclptpiI7CEUNpt64tSlEsyI7CNNiXw/9ySLNwiJLgYESSS8v+e88jA+mOdx3
JJR3k9v6/eReAPSO+oiq3M00mOyOd91sxqAIJ1TM7Q0BJOXaqZ0/FNac25pTuM6aDBZffsx2vi/i
VAnALR+nhgRHK7ZfDMG2C+7shGnoqwu46LnDrRkb6mZwOoupEolSVaov+XLEs5/dxXV3k7VGisp5
QOZCzDpoIwRFNlYCXpBhoSjn56pO9xbUi1oR/S3LajthJVnpg3Iwu/7GNCtyRKC39HqrRMV7Yigv
Scv/v8js7QTgPWM/VsK99ByukkKyokexSRrvUtXgsbxJfqN3Guor9TQZ2sdQJaSbmHoJIND9SaCO
sqQ752nxO3Vgp9TKvVFGY2stuMZgRFdLT+7yOHH8cDDzzWiH28KqUb/lJHKAP3NFWLMNr0truGTl
sC+Fcxqq+tnN+WpS89RFZpBK+90slA8B+T6wdYI6w/fz6kxsAj1+5zhPXyc1Phds/ChqriaD+Ibf
956N84kxbccItta8/l6n59LKhu1kmRzkXeDw58+SHAfE855EIGI6+4HdwerQBvQx6qkhQmkknpbI
NCOp97ab3hodqfWqDKYUlnigUCcOIWE7BJ9ccpPhYs3z3knnO72UW62xA2HMN8S44EeMgshW16hd
Ad97sM4oLlaz6+5Td9jkGUF2To7oc2gOEYEzWlXv5tC+U2151Gz7NzoTINwkzdZhMW3BmXZeWJzY
RQGTUw0c18q5qsr5Ju/jk2HnB13tHiaXW+PcdH7pALrL2T22XhL6A1j2AYHkguCMyGwacVJCevVc
Q0ElvWhDWmpvixjptjs7chVjEVAnPYiTAsuB8Toqxr5wISN6Mil6NMjc2zZZjei4HwMlMZ6mBNtw
rJytiSJ4DTlKV0Qcak2B286FnFOkjgyyIDJKlInwO1G9ttkU2N54yjE6rcwyA/jhv/aQ12ZmB/2i
UmArxeeiZqgVCB+reU2j7NCbli+65JxJ5zBS19Zp/Us4t/eDTLZKqVFkjmiwpAyxK177EAd+PQ60
IaKlQkdE/dhqlJQyiPlayGjLSrfRxrDHoKBFngFUOx3ywYb8b4+ai5rBepwFYpl06tdeU16MLPEA
XbSDWg6HyM5vRs3ZNIAzk6Vg7RCrhAITX/PmoHN6fTWFEVcg/a0DDat1uUUWuZnguNaziXqmQ+03
FOo6LvN7HreAi+NDs1X3rYDAyDzlQgfmLuPFKtsnrS0ucIbj2lbnJybxoA7p3QXZ7crywS7EPpbh
UVigqaHYj+7CG1tn3Bw3de+duqZaiWXm1axNK9LnWeo7T2uObeIi/kAZZzebCP5vTLKbvPvTWYBa
Q6xgzOmbgg263eRNeKKzel0q0RawYh05ItCWJod02cU03vTYxpRHhRiSRIeghYIJ2FE2Vb50QiDR
Fgbp8a5ykzcjkwg6DwOpqFTHA0AD5z7Kg3iirDBeu03LfbhhxmvWjTHxlVxz6KfGzX1L5Z9Hl6NL
7unOXns4fsZlJsJbk3jRc9KGzBrttspeiyz57RXeRVTusIqG0G+hs2zDug6u82Y10YfZpZC1ESUz
9WZuasIOtD0GKNKkir2Vo2JVrmirfg+5esqtKTAS/dQXUFpa/uhM4GQDV5bSro5qND02CWdIpWdH
pa83OJ38kj0lnD9Ut7iTCeWRpbyPCwfTgLzmNYxM2F5nTW7Q+cAWEzo1cUnKsSXXY7IvRk7cBqeV
5+2iaT62ot2PkX4Ni18JMGxjyA9BhrKlh0yWhIYOMg96jwiqMGt4grJZ5Y6yza384iLJbACQ88LZ
ymQM0l5sckW7tC2vAaFzYOhuoOfzZ09uta94fbmBJUdJgbSPSwIB0HyPJRV0Hj7qEjFQh4ixH3ZG
1p4V6ImJWWihr2t9vDalsxkb57FS3sO8PhTxtEvy/KWr0MWqjucr/VtWL5oCldOU7o+cvUT3tkRH
Apl0fgvwG0ep30o8YKiM2e5XhR6vpQfKMua/Zss5E9e1BrrbiEmiWFw4zuQ90sFOhYHVAfK/Gdpb
iie3rmUHamPtMz5ygu6YH1HTwmrG0LLN4J7aRXE8kHJX1dbVWBj7hmq5UbGOrW3f1oZ6SOJs6zTu
WVE+kJuvHG4YYe/+jnryfhbva+HSyZGyxzBGlNiHqAxFb7gyzPou1cQdAvqVXrK19+8WfFBa9fNK
yygsywnw0cSjIR+myE1WzkRORajIo1O1GzuMXmcpb4SbM7Jxj2NxOuO00loAf8nQUdurtAVKJjyh
ETgK6jhIc20tzBmzXxUoenzyasEGiFApC71NMijgxfm+7IhRpKGpmabbgnqVuAoPQyG3MU8ykVkV
hDaUbq0fSSONqD6tjq1VOFy9Kn7eHKhycSqAy65wFiFX8S5ZSrWAkzbBFNug3dZxAHLoqgE8vSuR
2HcBQvjXuSQunkaRHUe6sxoU2rwQZftWlIJppnxBhMPN6a/UU19RedoAbrkX7m2bx7OyX6X72Q3a
DrTvxc6yfa9rzwio14kHDayNN16FlpYJHyHKU9x0+3xsjnli3DZePeLaKtezk9x1qWjxKuQbiayk
N9rHhFMOnAZLlehvYes2cascIombz4w3/fCsCQl3Ha87pZsAHMzPTpNrq+S+N+eHHPkoXvPDlOvP
QjpPc4b/2eBh1Gzj8oZwZQUwgnM2q7u8cw+uR2EGrkqu4+gxkAfwzR9jNb3N235TZhyiAuCfIf1m
KorAFM0+dqK9vnTKOE16Ql3mF/l0P7c9mEdxqHTsR2OzJxd5lw6aX2rJuaq5gZpDeLA1ZZN2+uDX
0QA/F0GJ4TOayobPUrN/t5F2XdLWG9u7Rkb8JuMCSicJWi4WjqEhA3UCZxZ7BReh7ij7Ej+aDnPU
zxqjAAArPOPRanWaC53yjli/lV2JXWq2vjkZuDCp0smAdt3hrctcQpBAEnPB25WxqzEDNlbiq3dh
jXBDDPyiat/0VcDDXRgf4Qxo1pmZC4R57Fzs+WFlnhq7u9Oc4cj8drKccDvj3zdNdI0Z1FJZbFPA
0EQhjVkZL46APk5GfgHplC6CJ905xB11IjFvID20RcJ/a5nwLbjYpvw8Q2Q17oxcB4lraUxBU6ub
2qsRqdTlDe/2oSmaYqNn8bM0APqIEVTLDs29cS/R3KEEEvetCTIY1cpmcMujFUt4TXv05Vhd3D4u
LuiX9hkhBHFjb5WmvkXZd4Od4VNJu7cmNUteHwn3WTSnVM1uTMW1tkVbnEM7eyiN5lPv8DdZxXHQ
zTPSKC5NsbxtpX7ACuywOqu1ZyT3StjuZaMh8rCmIzeGdW07H71Cz/uklCDM3D8KhDGrau4elcw9
FHJ4QSEYr7qImutWJje5Kv1RgcQAcLwmqqYtFPALkFsQS3Xfzva5kOMGWJ9j1wrRLzMF6FX0VlEP
YFopLT4qSmO8QyZgbIdMpcYspw3K54gOx9FEvs5m62NoSObL09/DaDzqXfyo47xYKU2HEQdVStJn
JF7WThmUAx7bNK5usya6oHwQu8LUPo1MftSKetVHLUgwKBc4IpRJvnZ5cjtrbjCD/PFNgnqX1TpD
sLvKLAcpJK46ZULjRjHGeZywQNvM/loWRBMZ9TnDeFXJp2jqbhCxqGBf8VOchY9cegkaZWO0hhhv
J5h/PKDlqcQhqbVtL3SYzGUU7Z2Ds1yFNf1pmLs1+MW1BAnRufnWGSZJRX+SoTkfx8VYW6soSKPp
vul7TFTGlf0pWsX4mJc7sqHOOytDKKDqIPm5irCKzUQJ7ZMxuz6w69obiNqU0vCNTgKJx36EwEuF
XCg0+ity9LHN+Epy0HgiT32tlHkwYF2kmCrdWoN6jkP2by8cLmOsH+di8SHEzAG1jcTYVtFIDveK
EJsQrY1Zc5+c3RmhvqyYuavbchlyJI0rrA7pD54KZ+JND3PYXeNU8zvAnk3toMGk1mvtSJRG7VTw
UmhbS7GKdYpLadVIsRNKSkJVflHHeovePH3Xouodwo6ET724w1zN+BOhJpE7u7N39Hk5+1E1fyNU
p8c0huYa6zpACXLv6OWfXiJBVAEuBJ0tJi9RN+tBGlneulXUjCqMlN244p2sOOpI9YV/MhPlbpjf
rAnSs8g5egcle2ir4iGeFHTZ/ePcDhsFSnCMkGdZI5sWUo85UjYaeg2GzuzFCyE77CG99dIRhlO2
z6ZrvI2WRtWb3GEtvdNS268mY5PaE4/i3WNyeBfTcM49Bny1mvbW6DwiWPhdsiZR5iC3n+sX3TCO
7VjtSpV9Ifewf5vhuepMXGyY5522fcpy+zSQfOC7mUG4TKb8dgDQOu4/vPLoezM9vp90jhq3qG5E
PNMPND7JejySc7uWmY0bzHibjWFTJqSgquTEGg7yjy4CZXNzdrjeumlK4BvFg+ypnfE058AwUXtX
IVSkx74D5yug4dwbMYKILBIrYm/Iuug6boZF/dlPybjK7PApiZI3U2a4X8dtCX+56loQplwYJ64R
mH5r79goHqoxb3xplN5dTbZC706WHHAdkwxVNhu07Y/2ZFx0wjEsRBJdXW5DNdyTSKauXC+2IDO4
9ZKlbUOBWBCafhYNxz52H2Rtv5Vq8ccxTbhYs5Qs5sUcZpJTkFTGnZzFZ5iLB8NV8ltFm/AvK4v0
Afp5inQk7Z2xUTIIOceRDnNum/vz3GYczgUddEOFMr86iqq9StrqYva0Vda3IJgkFStWUOml7Xc1
0i5ycQ91zSFqtoCvnSS2YM7Bigzjktr4knr9jSTobSJNUCdUzEOF+KKgLhQfXAPKM2D1RoWGW6gj
ddag7nlRA3GZ4P6liWtnqYfeBpB22w/NUB8gLJEHpv1W6xbMnksKxkXkhSlb/P8aWt3mpk6j9yqt
H4lrIHUYDcAaW5EIZER4jmegM53z6oE1j+cdaLVWG1id2XhthUkiLCDBnEIghVnFNbW+qgnSyFxB
2BLHxgknbgxBvGh7HPlHjC2Jx336u+jxPrsd7gSzbl/HcrTZoqffnEAWnZuqQZNEtnWphIE4aNd9
7Cwhqt5rgQp2Zen6EZ/y41g3kKl8zpYEyh94OjKVXzKKFN3awfgWeq+dIAkTk7jm6HhVUsEAV1/Y
GA+p8E7GqCCEtjZpPN0CVxHZ1onPJKye8iR8F133jtdBrKNhuh+GMdsZRoSkEvFvMzRHI+59mr7v
UxOtc4Wb3E6cJyu0jx1GvbJ4agr5a9blLWaRbm3WGlu4EzEjYkusExWCYoKnG29yzzxhDsTsUGaB
gmcyKXUwl6w7FmH+njGSFYlbr2eBAhLO745a5R2f/rDus2FC3kanpoHtvWPnJGsjPXVu/5JN5KDH
VXG0KEYoXOWU1VbgZMbJ6wEJdQ2rjODd1oeOF9zqmz0i/xt6qHdQErsybHCtFTtH6TFICfYfkr8n
r3b9tMJQOA3VAVU384vzwVh07hUF8xwwwpQcJ4DFLkGvlHnHsSp3Xtkjp5WBmppAQrqAuYigjZVj
ulz2MjN9jXjjPNWryVxqTzXHE4UE7BQz9NOUi8+KskWUq40fm8bsFyX2/pL2aCdVfLtElr4Yifuo
wq+Z1tw5iX/GKl5s5im6ixnZ+ozoOsdFBOlZbDLj5JtOvO06VC+57t239bgWgkmzWMIO+PofnLQg
1Lh3gwk+Ft1TUqymKIPusg9QWfQiJPHDWJSlLyL3aRI0q+lin6bTuq36p2iMgxyb3i7PE/fG1Mo1
/sgtsKKfz9zzLEO3tyWNoH41tyerVY4urRhebWMpGKyVGSPWFEg8V1HHsTuo4O2Sc8MeLlOvHNxh
eg0T/qjZQQvlqQ/kUp2ETG6dxvk9c9rzA2wuCtZb2jYH1wofJ6HdmAaRGTp3HpexXORdkIaI2wco
eLNRN3pd3vcMTPPkPEAcIAoPr3A8d6lSgk4n5yFsUFkWd2lSHwsLdkktL5aX3w5Z8SAWeovezICL
6o2oZbjSEQFhsz2aLqTguBzJHflLHk4X0uXOaQfW0qq4QQ0v0PL6NooH7lzxzqM4eqXp2i3m46ua
q3ii2OjRe289A5SL+IISQ57czqo8mo13Uk2KkLC/RkVJJEcOtxuFXD0mF4Go7JKO7Nvx1fb49EXW
foZFcRrMdiuqSGx0DTGe17vFqoLxo1+73Uec8ZukNttAS9hB6nRD1vwAtWpPYqfOSg6jynfP3sU2
i2WL9BU39eQelhA3ORyi9DjiZoewl0xdMIkYM4USMv2LT3eOboYBIMJ0RWBY3UMfVrnvRs6atLPd
3Cs4/WuUTFzLkYIqL4rQP9qUICiHdAB/GotbPcmze+hnwMnS3A4xoke3BdthgjNXiQ0Un5os2K7U
sHdX20ikB7cublu4H9W1d8shbpK43vfAQiV5kXG1ccBpUgfFiml6yyBNFgF9jtSghu27PXMYoqGC
F0SCqka8bbF5F5rqcx4xr1nSeUHHc9DtITBL9dFziwNDB9NHI7F0LFr1QahHGuBSP1NHQmeV6iNH
l1N1WcpqIGsFKAsocQikO9KfOnHAGgKgWMnvJrhYtzBrqLuZ3MwG+1+UlC+j3qrbYkh/hSJ6K7F+
rVs7OeQiPqmT9YA16dY0ESLnCPUTkX5alr1yMDT4ZhZdKKOw/TRL7gp2Y3NO75yIWIyqPehpfq1n
rvhFA6w84zQrR2tjLV5KbTo1Kk4VvWtfUxTwxkBCTmSjODaUiHue2rPwuB4m9vSql65YuwzRpOtE
jFGKTSbLguaJZPRTJ7vjnP5VKd1LPCNHj9qNUuBE65uPEbxLc7iopD3aUX4MeKx20kQJQKICdncC
zXBHwEkb5whYO6ASdcON48FsJeLIeGNoAIyG1zaIs+V7LlB6V8ACIjfOI8PfqLVnaaukUph4FyLi
AkoS4fyW+pWN2SD8RfrGXxo9i6oWHCqzvXdDitMbGw6llPGlH9GMyVK/qP1yrhWYjlovemJTvAuR
vtiwZb6rYKgsZxieLoaCCofRdwRM0VDGiGHR629MwqnWXNmJqzBV7pXjIzL7e3cwbwiJP/RTnfpQ
dch65yfFmZ8xh+9Fjo2szDDGI083PNR8U3ElLc3Y1M0M/qO+ZTpm5z49yLajxiE7jXm+U2brj8Ci
XJs2giKyN0Y8bgneLQe6MXM77DLcDLgeoArujMc6Si+FVgZzJ19DY7zSYvBbmMV7ynEQe/0fBt6t
N4JLkJdk7RzEq2pnYQPNrkMyH9o231SdgvadpE+nZ+nh+YziHYjN4qKEAkcXYEmQpTENz2mr06UG
EoQrP1rlVjxsh6lF5FVNdLRaa5kMz22GyT6jxGNjJMZyvUUhy9V1oyESmzOsGDVuxFWciRTll/My
ixFez4tepiY7MRxsSyukOqy6o0JsW3Xeu8q0sNKddMu1DQXu3O/aNH9Q6+7Bjm24G5MvzS3mi1c3
YqUNpIfYRfoKzn1AFX1pTRYIDO4hIeFXTuLgQVyvbL27aWl/aCPP56a3c7EXDbTyznHf7gz6AFeO
qJb34HnUtRdUXdvExEmp2cLXLEGiSfmKoujQtXgd5/F+UG33gZCR22oSb5WVn6XyXpKXgrv/M22i
J/jBpyXjpZ/Hl6lr/9g1iX4G9ILKTQ6RXo4O3SUEil1j1Yz0cehF9TAi3W8asRYMto5V7LJKU1ct
yAxJBJcUwckMp29ibsfBhu6xlcdhHDJoPR0Hene1TZ3oPvems2psrcbWJlOL6ah4dRyDwy395SRt
Hvw9xk37LqvuS/Jjgnmmj/Ix3bmvGe/43luZfvkQ7vFgmdfihFDtFzaUg7Off0gt/C6G70sipAJH
Q+d1V+ySOf0AvQHglu0Pwc3fPc3X5u9JVz1CG4ZyZz9Oh3GdErdaXsTzkk9cfsY3co2RVaww7P7w
MP8eUux4X5tTvdlwPCshgHwMKjoXCVDcN/vy8HNS7ZLO+i8Zj86XjEfZhVVtlENGZXMJDYJBlRAA
q1sn0/DDEvjuNyz//o+0QrdWjV6N0KVYsbu31eGqAudwsWPadesfAgr/NZKYj+lL9mIydP0khVYi
lTi2uMPqJ6H/8Od/F7DrfElbxDVHdIRH4Ky5BYAOisdiR1Zd92asiwPM28bZzL5GONxKPKrJqiLo
MVrPt+WZcpszt6Af8hC/C/38WqlakOaTZ5TnsBKMAIvN1gbMpcE73mWB66woW/nhjf3mBXK+xC7a
BEfQfm4RdPoCS119tvtui8pQ/gHdm33indalb/yQ3/rd2viyO8hUhKMSu+UuKY71sSYXYTz/+Y/P
8WUjKEVcdXPNB8Zwvyk2FdfVVfzcBd428sEXIBhQFP3woX2z/v6/zlW9ieGFWX9jbK5iBnxSKldx
8vHDoyx/8r+8pF+bV+uilIrSk78ZLQFLtezWBJheOy8hHW4gFwR0Jqkfs7I6xpX38sMv/e6ZvuwM
xpgUZPqR/gqDu9U9v9tSbbhC4nUgDnPtfJR3SfDj6v5mIdhfNgldLzgkHBaCeicP7Wnm3bIClG3n
nmwwdD9kmqo7Mj3+U/i7A/Lx/25KoSqMatZ5qUUQ3Zub6NAF41Pkc6/9IZr5uwf6smu4cVgI2evE
IBWI27L3qW9IPNkb1ePfvx57eUX+bU18yWRF6pmM+qASqQxKsJ9tN9wUdvXYS3JMeYvGBkeoLR/x
uyabXsFy5jWXUc5UyWGfISsi423o4N6q0iW9IiRmJ+zf0Jhi5qaOqaS1C4HuutTwNzXWCBoCf6mK
bUsi56AMcBf2rogm6BBvU9PKXni06kbiFKnT1m2HXTUoL5GOOslNcfvioMSUrLBwxyL7gN58qrFT
+3ZHRs2EqbCt11qsItWwwd4N82xlBbqgqUQxXr/GGcuiJHussve1QX9aZSBHyV9lq/7w+n6Tb2t+
WeqRheG/NZdM4PRUxFdNuc7TqZo/S+XUOVtFf/77d/bdHm5+WeUcUVgpzCbbuY/mtt0PW2XDbJDs
9aAIlLX3w863/NX/sjK+FpKigE0ThXBOeqVpOH4gJPQ4ILkt3dpP0p/e2G9OCfPL+lbtwgC+5mIy
1Let+svs/9tJbn5Z1prBcBmP/PFj3v6p9ZIdrdZgLZof3vxvdrWvXaNR3tBglNExHZXOqTS8h9ms
D33S/rfSJ8czvxxpet+E5ELx4rNQV+6nfIzXip/txVP4Gw39D7eB7z79L2fbpPY60n/q9dT8oeSU
1uf3/7ZE7S+nf2LCoIdCAXraLs1HZCCv6C04EGG4XvwNm7//Gmv5cf+yRv+3q/3jUjjq+PbkPGW7
fm5uhlAk8B858bvKGG/aDrSWRE+SJyZAT9hRj/bBiPxQfMTbyq0OvVf+SivrUFlMl1mhktuSZxTN
tVg3iEJGjT3/SqqJHLPi1jKt302PZCSqjd+GKfbZDNBdibNumx4as4rwFZIJEoWkIVG9Z159DFGo
ODI5qVX2R5HtWoSDDGYHp55pkIMqNmjCH2siQFQ9PSMR29h4NAZpPFod+RoFrfFBqKFJ/PtnpS1L
/98+qy9fdqzRTZjMXraL98WNsZ53yN2orND8yM+4i/20pqxvjqyvLdQ66FhXiZFXr6WVENtepNkI
Ccz6iQgm4vwmBnDqStBhukr8gGgPQTLqoFlZE/xUQsgQUAUaUiE053MuffjfDWhgRA6i+qzpE1lo
+nift1jZC88z8MFAT09xQkNJhfURdYWrcz6hT/eJzXtCLw87rqDaSnFKIT21Rs23E32b4rwZTCQw
4UyutszXKFsOKhYQIZtjA/mtVMmzA+HpZeYRERN2HW07YtWJUZMrSogqDjVTxUT9wxf0zWL+2stb
27rZuj3Hh7k1gs6fHiPU48mp2btH1Lfpf/01X2L/QycM61Tn9BiDaEdew4MFmbrvN9qGIqcP5GV/
f5xv9pavVb1l5QDLpTCLSh7UM7r6aPhh1/pm77W+PEAe21HvZSyw2vUOrW6heCTZNtXWf//Dte8W
8JdjHLzVRp240EZbSboZxP06X7u3Gjk2WxcaNWjf7KD1f+7N1b65hP3vVfrHNqagajZtPa52CCN1
nXxY6RiAukSk2dLCIDhsLBsUuyGHuR+HB5WY378/63ePunzE//jFOL7d1latdKehdlcyv4wvU0kh
e/bDV/Xdz18Wxz9+/ghkhtiR/Rl96qSOvpdrfm9ZqwTm6e9PoC0/6l+2NWvZ7v7xK/rIdBOztku2
tR6xTGD72s5F8o8v+EpA/6bJfG//0+b23dXrfwfRP36bjtAXS3lS7XCnE3uSbKuR6mk7jnepMp+R
Nq87Qje12jrPg8BixJXTq3///VG/W/dfrgR5FauweV22U0ziY80/FqJelIP/7Yd/OR16MjbGNlp2
hVA9eBABJmN0W2j/x9l57Eaupc32iQjQm2km0yvlbU0IValE7z2f/i4Kd6DDFpM/ataoPmCK3H5/
EbHuLz/+C3X3QzOp457524dz8CXExsjLwK2ID54+UBXJixShT4ua4onbyZ2Zo8VS6le4AxEcBvxW
hWxQGJBO3PjeJCbJIa64C1WMDkKMa6AOgbnmC1uJmW6kTiaVpldVyYk5Bwkp8bSiszH74nj53ecm
lClJHBF5GosDU2GzNV5xwnKlvVZ9W7rv1q0tr4q1c2/om/Z3vLA5nbtfVCbDmjpOWta9xLH0D5LI
8thzz+StiXOwm9VwF3ob773bVOtlYv3M15vixlXH1Csqncl+UP9m2qu0RCaa/XST0S27XS4rmsGD
o3VxJW7aXckV/Vk/eM/CWVr3V91TeOPa8kI3nRliXwibb72Uw63G+VVA3qweS2U8v57whvzjijgZ
v1JEvqruMARCjC8eRQU9y3aXu9jMyXNKoBUaoAjEJsZ7TcS7jTnQy8xNGSVHrf8jdsSx51DgB1KI
L//czNFwSqR1vNZCSc9tb2+cKIPk5ksWPg7BOZeapWl9bOAf5ospjbYhfSDoQuCGAUaYkRO7ppZv
2oC9k42y/r+svjN99+vC9lubN7npymrKy0R1fO1yjRDL/gIKbG4gyuO6+O3ZatcR80q6554Iq5R4
o/hXQ16QV8oftaeDfuCaIsLcTDk4LOt9lWLi9pO7vCZKyvPSHSfY9RDGO42AyX9rucnMYPmlFCut
Ge+zcjy6IM8ZmSBuMBx0fPMUf+SFH5o7bkyhtJoOuzppgTv74i46wKYl5wNf94ZCn7z9OnLsiFa4
/FZz04Q8mSYKzR9D1vkx+RexQVuO+gwxpG72OM01f8c7uWLnbpe2AXNdRv5vs6Zt6ThJwkhuYF5o
4t5C33j5TeaePJkjCHRGuzF2xhpIvH8jxAtr0MzE9rUsf+uImk/8qNIxQYdht8E2dKio04fxEvPu
a+T/MFyn/NnEI3uhLvgi3Ta4be+TA8FlHifvdWB7N/LBuMdlflC32cbaYR/YB6d4m+2kN/M3EdK7
/Ld1cBb2MTM7zimpNiQQvRFF7PRin54T09lT6N5JeCra1r+93EZzPzE5H2hZ0ckVl+lsM1/6nhyl
h6jiLF0VC31gbuh89fJvjUWgOiqUkLsf81e7CffpOXuBptTARy3W/clZ9/eXX2Sms0mTyYAACT3P
cvZ8rvsZa3sE0//23PH3vv39UiHJTjAOj1jG+fMhaC//9tzJKHd6nU2ZBrBOpBhPHB0B6pcfPNei
k/HceYWLwgnscEGkUUQoTw5HoZefcBkvdMuvfe5PA2QysAM5cTpPxzmthNm+j/oXRwmfjbBAaZTW
z46ZllwDxYTERFZ3I3YEFcsyaro8Q6aeUqEhv4N8Sdkj1q1Avl4iMrSVUuPSI0dMoCvWrQJyqwsp
kRO5hIwIcVzabFAKfzROuQ8lJNqDd0rUXN5lTagfZFE+O2NMRituhAJmVWOZ6GPA6TVtfI5y7S2I
1P6EVgkFtZmeEeKAPSKkIzBTNFhFc2y78LdYy1tFb5cK42NL/u9XMqdUzsIVzVAcj95cMlPZJT6P
QmlHaFVN53fX0V3ypCgLw+znKdG0Jr00I2wS8gEHR5lbWwVTNsVf6hPewuNnjoqmNemthCwlWedS
ALVEksBdlve4uk6r8qoBKkSesvSQD8YOZzIKCiL9Iku4DclfWfr5n/do5rQ0pXf48FVBIFekxsJT
Kr/yrr5xrfAzg1PcuC4i3+C36wdkWJZbIouvCch4LKP4Sc/F56oQbytQA6uABOfLY+xrVvnftrW+
tAnfZgULsZMVp+zoxJ3KYeRN2srrkvUB+/k1suJxU+cvrtAzI1qcHDdjz3FKS+fHSr08tvCl8qrc
eJb/geb1c+GFxqH7wwuJkyNjZHbIhiNqF4jJvF2sK9h+ueDuEBZSNlvlcf2qaRaOhejOG7o30EDu
QuPOvd1kBfLDwpIDDRem7Eq3JK9vLKW/DyKL2rRpX367n0eHJY4//a21TCNVi0SjFK006DYNWCZ3
PfKnyw//uW/CcvnvwzF7JXGW8nBR6O7bWDMxwSBmSjDnwjgsNf318u/MvcRkiMchVn6vB/0YlY9R
vqsjDLHLF+rjU35q/8kAt4hfz0ncQtFx1ggyxzpzZKokuww1h3UmJbNmwd6VC4vq3K5AlP/70Uj3
RWkuU9tu78ZSerL1ttmpv+3W+eGr7Hd1+ZvNvdVkoapd3XBFlTKBAajVSjdRubQ1k+eaY3LHZKlN
wmGUR8tuuwvLdJNYBkhrEkv7UYPapEAAhsC/65T2NQ1QjSaBdSoNeddXGIB1I79tdOIR+voUU/Ud
DZ0EpxOmq65cboGLHpGmlj4KifPUEGO7MBB+/h7m/7C+e1YpQ+eKtCUvNxh2Rdlu/uVLm9Zk/khN
yTIkkQVi6L0tkshTjo338qN/HmCmNZkgOsPzk7pkbZMGEHHdx4CmNVbvzeyNIKWFD/Nza5r/C+rO
wJYQybg3pFtZPMX6vZq9XP7zZ9fOSV9XuVtgoOrjjVl1KNf5X67Bu7W4HReJ9ne+1CNnzo2mNens
puglIJYdvtMf67W+JkN7YwF8XNV2xnYjtEWbKpWLEu/yeyk/LxmmNR0BnoLGVDERw2DIg+m8JkTV
bpGcGxIpXj0eXyNe423FIrSlGLRSYQLi1yKG/lQRBll4JxIibepbK4nwIl8+qW1813Bo18gmT11t
41fZQyAYkNOGYzREtw1J0jWfkMPY5Vf4YoL/76xnTgHWUWxp0BOUZC8Qdq/K8n0y4gfSVD7jsLLL
Wj2bWfAIjo8EdDFfp4oKWqGVNkFkbnzPH13bgKD/aKXyKijlyYIogeb77ODWjyQVY1StnJwAsTI8
L9Ely6ord4MSW+T5hi9E8e48h7AeSfQwk4gJCvR+a6jK3eBi0Peqfm2oPSFbAXecnemg2m53agPd
wSxTsLaacxM2yVZ347e8M84D0Y8hPiDoDNd10H6UEg47R1VfyeL9G6fpZ671h7ASbC/WST6gNlZk
pKGY/X0LTEEac/GIFMyxrcvmqi/BvfqtvPIBUqx6zyKNBbuPj61XFk0eEf8liO6WYXkaJBHjSHOt
t+p96cS7ZBQE15r5WEXdXzxFJ88KMfAB4yS2lOxn/Xp0HnmloNoW+VeZRLx4OiJ6L7fpzGwxBYH3
mSt0ZThwMVmauGPZ5yuNfue2zhNpjyezk7uFKWNmLjUn01Ij5g7kNm43stqzk3BYK/rCyJp7hcl2
JfWwnTSNQciVfNeRVCfYlSEQIuMjfk8XPtOXKOWnrj/OhN/2RJhPHE8kNX5f6QSsWneieu40YZ2V
FgU7Yvj6HMcllBshvh90ksc4p4nE3Qehd6ySgzw8dYTbuALlRAIXiPAzsMRWRrRNpZswfVKbp0hJ
CWXT9nHT4Vgluk091gomJN/c+sOz1+D9RY49gHZrY67BFX9dpoeuzYgOIGAgynbY+uzcWtoDjgvR
T+87NuO39+3aNNT7lmJX5vKHtV5yhg5zblQigVULD+uAXVIrFooWcy042U11tVr2el9xXDIZ4xqu
Dv06SW790sEu8OtyR59ZsszJsoKbDn+gnyR7p/WuScvdCnV8Q4D6woL+87bcNCerSZQSQtq7+B6Z
0dc9TJVO3PckvHaAES+/wNwvTNYPvP1RJGdUFdsmMkBI1gS/KH99eTiMEr7LvzHTEFNxOodGRQQz
gwxBD9ZxIa6V4je5eIH+W+t3l39iZh6YytGlypHzfBTKeSZJe2aKQxXm58LDZ6rp5lSLjkVZK80w
TfeGSXJmainuyrIwbrvNY9AK6VonVdpOdAGDgxqJOzlz1mk+LPz6TBczJhORIpI9QCI6R45wK7vZ
01B71wGS4csfbqb9pwJ1bg8sNS+5sWMfsU2iCoUjhgjL/OtIwsfln5jbe02F6kKtCZXDfdVeucnF
g/gcHq1NLtnNp/+hXsUP1uPl35nrA5PxrhlYVESDM6BUvmbVuxIszCNzDTAZ4z6ZQXWgVExa6nMQ
33nw1FSjXvj+c3/0ZIRXsQOGBRIWxB/lBa3XIxbBhRVspkJuGpOxTQZIAb2d746UidAWpcQnWcS/
cxEbFpaxGziGDdFTrS2E3IpZ8Z0coS3jmptoYySsmRU8GK501zr1sRj6E1AnDHth8xJF0aIqcWyc
H1aEqUBdICIoycSMcAWIXP7K3Ut7qEprtNXWnbKuuMBZEob+XNE0p1p1M1N8U7P4GsHB3QOt3LVb
YYdAaWGYGjMvMv77t6WtLSnKDw6HF9XpSm7+vNtMiraqLlJZVKvnriIJ43I/n/ulyYRQ64Hl5L3M
bNQSW6gEI2TI0wheKmzTbK+JD19YfWaO16Y+dtpv75T0TtsKFskX7qd7XVyho2s3jFtboCgjbhIb
De8G7332PDz7V1xJvvuPVF/+D5duM6NDnwxpR8hbrTeZeIdI2BjCm2gEC2vSzLw3lZNKnQQ4zhAZ
GxDpVknXnfRUfDbk6FGP5IUuoX5Jhn7q3ZPRXTiKWEVJQu8mxb/wnK0MOrhQ5buyJamLEwtJXXj9
RIrQUijdkdVP/GelNzvom+JhIMx35eiia2fBeKOMIeUqFMvrxCBmQk+bX7FSWwhVi1uvrcgWTdfy
oN0KlXHDHoecADUp1pLu/jVl5bku9B0Jsq++pd0PRn6f68FvoWtJBK5BCNWu+1QjNd/I5vAkdsmn
iRiSehv3uPg0Cf1QD5YHshU9/FMoNFydBNY7dLlDlQmY1ZH2GxU4K7Ul0sx6cDm/gypX8R5p93nQ
pLYWWbZs+qZNtsCNJUnySmiIyK5ryBESnjs5f1HJG9roVmxumzA64PfFZQr1ZZcrY3RTo4IFMLsX
M3WoFyimuhKJurDrCulJmXcc6Pv4tQFL5rje0eKsZQTegyDj+nShPentWzdUZ1/ooMENH0mbP3k5
4YwyScZG5Lx7ffTUxRR4hSgV0YP4h87ta7tsSigpNfpdgnK1gJvQIJZq24xHXVud3glK+tiXVCAp
idQGE5cpbcTKRfss3jRCW2zgUSM58hPIRPIxNsEayy3nbrV7NGIgTpjd37pWkuCjtNThNPO+dsiW
dvto/OKUVzIfjW+cnlofJYRYEJVkKBgWAOglJGWWA0fahmT1wQB3CVGxUlOiZkxCCXsfSmB161nt
WY+Gu06vbgNNf4HR994RCoRnnysIkjFarbgPqvq3pit3alJ9CrlDJUiqfyFL4zTsSLel4GzkXpZ3
CgqgbZb7W+BlJPiIzRmiz7mSCmFVUvAZTRFrsRiDr2r3qVLxdxZG8q4V/pZkn9s60e9UGPNs/xXb
cwH+Jol4HcBMziRYHEFNil5ecdMpwB7CDyvI3Q1ieIoYaBihAe+TlIx8NvT3tZ+TNtGGJNhJ95Zj
aGtokrssSAgXT/9gGWQoEX0ANpD/J88Cmytnhfk4OGla/qH55jsIcfTjRflXQ8EPODnjbqb2CIjh
SoBSFMmoBGStU4P8oiJwj3VVHZWA4KsM+Hbu569SQ3RYZ36Sfngt5CG62ta7L6Tk2mglY2XgugWB
e8uafh8x/tciiaT4r9NjY+q7FjQ9tnuyBMfMfwH7q+2pVQQag/B5awyuJB2fQO+TIrbHPuLesQ10
2yJMzy7c5JUUznit1P5rUnqhPZRGQnmvsNsiORqCfiDC+soy/V0tdRCudRI3wnZdSMM5dcoHv1HH
q04iNoZqF0DTSayB+021+ojK5CF3SxDhnvY4dPl+sAD8Dmr4CNiMUuAQvQhF+qY53XNdh1zeF+TZ
UeIkPda8ZzKyMxcbVhczd/pIJWuqFEWxH7zhzWjMsUeinJCTWy80/nYk8KxyydgpEmbrcUaR3Gjd
1WA6ImH4C+V52A+idQoy94PEiOsevNA6abvrsBUIFbdGEMtAekX7oA/Vyde4KAJI4a+LQr5XG3Is
WjPD4mORWlZ0eJRrUDeZVJQbwRyuOk+xmfJOqlsf0ix56vty28oQyciZIYUQS4Emv2UZxyDF+1BU
guQkJfhMKv6Ho7VHyyDzQgbc4aa2rLe3elm9VXAZUL+AsZOr61ok7V4GxBZEECPDkiCZikxFg5gH
B86NzYXbs5sP56DiOp9saICqRMERa7LJQPCs+jr5wEX+WVlQxKEWirZsgVIjcAioWzDmUBbDM3ER
0oo0ddCUYf9i1Q74lxygi+wpFSJYGjF33DEZ+FkuydsnRgn/OdCsOiLzvJD7dah2pGbV0c4PRrmj
wVcqheQqG0jr13rAshaB/t6mEeNVZTY2picsDuqVVoa3Rhv/1eTynZWmo++qV46uX8VkSFqpfxRL
6S/B4Qcx6/EnEC5fCNyRCc2j2xFNX/jWIar7d0/nRpIFcNtbwzkPPCIq8FGEZRbuYomwXamARMlU
81vjwsUrHMIwIHS5IfwnJg6Ccrgwh6YgZn8kuXggcmdfu8rRD70W2G/NYkFkaqJuybQnxijONt5A
coJE6tSq49KzpOcXEIqaJlw1sNXsLkneREU8ZSP7jBB6d91qyWvYhyhNnOJcEdy/sBmfOwTpk814
khIDUBRFurdavVgJkEZWLQEfdtPgdSMk09aZ1NZqiii8G5mqubp3xOquVTC9Xd43zh1jpz6KIAeY
kCvsteHfrKvHBNd2vQ1vs+P/QXg+vs4PO56plN6qRO4QKg5LBHZtlK2yNw/jPlvFI3n5LcyZE4M2
2WhHcZxZ6EFQsSjpG+qCaF0mbBNi/arTZKwcKhcAvdHDAMXCFqbV3aAXDCAJtLaoVJsC2JahQvTR
jbdQIfxFcPOT1rsPAnp/WSweEil/z5x2De9IXYU5+9s+Da97sqFcHNwqQWorsyEH3yXkp8teTWCP
/aAfkyInS0XzzlLiX8VxcS8GpEj1GdOcqm3E1Dn4RQAMQ+XPFIgQTK6ikgCfUjH38HW2mWYQwWpE
XM9h1i5K8crqpVtYmi+lL14B5t0P8KYiHUyLo2RnI0qPBXcokdMBEaxgQkJxtZTnIq2PWaJtFZMo
z6pIt6GcjpTK9kT+mbHptfbcydJjIsi3jTmmSivvvZr/0rL0ToSflukfcbQopB8PyD/1hclBJTbj
KiYSNtlXr9A/t2N9sTJWQPZ28bb/vWSZnTkjaOOx/dshBSquVMjj7ULhjFktD2G9cPyZuazUJqcf
leS1TBW5eKmZpWX3TmEeA2VhMTmwu9tI7kKPnqnDmlPDAdnYoWrVfCeyb7s/8PG2gW0eCjzba+GO
LeU+Xzj0zFWnpmaDrpQcwerzdC/vWPvzYT2et4X1n8FbN+/DJ9XlVUhKwNLlxtykp03OP7UWACoo
mXH0u+pK3Qx79SDfCHfaOtzWe2nh+80c7LXJzMoi6afcHqf7PNCOQfoWQZLMWLRQ9JM8iPJ+q7BL
vDz7zHS2qenAgveMz47fUnlkU9fw5pfULDPH+qlfgFQQmXRPl8O2QipWFGBd7kAwum58VXaEB4vc
KBQwQKzxX4Fa/O4hrXtBdQNq/q5BismSZdU7V6VMVOL0v/zCM24Yc2pBBtNmZJbKbQP2l+v0vbuS
9shg/wxHYyfawSY5LxlgZyJFzKkJWVBTFn6JEjOHmV+FDE8ldc6qrHk7Mq5IXzSzMZZHuSWA6I38
rO3lF5y5CJiakpN8cDxBk0ZpYXO2EmPnwOq1HHEt+cLCPcCXZvWHiXDqSTbZcw25T/FZxlxN7fUY
VKt6S+vZMkhkqtDo6W3Sdrm5abb9XlsSpM311sn1SaBS8INcF+0HnTIQ8gfTeLz81Wa7xTjnf5t1
FUthR6Mh/63sdpNvpK125R7DtXxjkGLRnYksXxhxc8NiMoUUSt3AcA7DPbgyW0+Fp9ppg11TVs9O
EWJFUJa2RzPXvOpkGsHj4Dp6hp5ScEFBkdpXE3nnmn/+7YNNvZgAXaKcWFZUMBJA4JX/7uyyrXMQ
PzD7ujIK9mhDpNXClfVMwyvjkvatdRxdjTQroOHhCNyXAqXrYSn5Z+7Rk+1X7nt1nEKo2OvCxiUd
WFOW3CwzDTA1NRH/araWwpNF7ZT1HwNyTWjC9sL3H/vLD2Nw6mDSFY+zVe2iEDs6x8hOd/5O26lb
eQVvfWF5nfs0479/++pDqBDi7NGDelW0pUz5VAkgXJiHZ6YpZTKUVb0ShURhl9P68mron6Uy3hBh
L3vtwg/M/fGTAT3AkyCzUkRO3KP8kMAtygRU/uPHnwxiRD3/XwIGGHJHJOC2MVbtlmr9xjsCZb38
K3P9ZzKAXSsP2lZBn+qod1r9IaXIkpuFZ898/qk/qQxDzp5kle0HgwJgXm+k8lbKRxbPvxYZp/4k
4AQeJxpMyA6XB/tkG57DNfBfQCEbgi4XVruZ2XRqTWpjKqVdRgG+UD5C9aUmYE1Kdg3kFyNekPt9
GSN+GGlTi5LUBSbU9DDdP3tXLNlEqYxrBLDTDWlNorRq1sTaclwBLLxK1ot7zZnm/ypifBt93Ppl
skDwAdhDEdhaql0J6rDrVB8E3aCfvD44ZJ5+ZzTDGXP0U2loBJdHjbpKdGfthcDf1eHuck+c2ZFO
nUqy5fuZGFjMNQ255VZ1jWo3XfmlcgBYuZfMvFvL/XCvGUGz0K5z/XMyPbROhnIu7PAPldKL1pAg
WjfOqU+Ubde3C1PozAwhT2aIBuqbN0i8FRjNK0VWdr42LCzyc203mR+qoFHzdlTN5RLXP8OfzgFD
4n9ebo2vBeSnDjmZGLqGCEw3EaK9TKhxTrknkLuHME5uXGLi5Tzfo7BYwW9OE5gu8IF6k2tXaxfq
1ip1qgEYlwCd0ISvedZNA1zVcNTl4jrwhq3bQdxgRpa6+GSAsNJGCpvs7tBhAWGKj17U7BuBfOAW
639W7gzHsENLXWiRr9n/hzebmqSa2MDO6tKnVC9cR3V+hsn5KIbabeinL+aImgJlguS++5SEQV33
Sgz4QLrLPGOvA8nrFaFf56Mu1gqEjUl0VysONncWu1SMzU1utIFdiZAvmqjdBiA/S7M4VBF5wE0G
W9iKyis1BRDqB095LL+mMklJl9tspkNMTVdymCl1VLJjrqiphI66IfvTaLUlF+XMcPlyV36bKyRR
11WFS8d9tW038hoYDXbQwHbP7Ra43f+3gy7tYGfGzddh/NuPJThbAaxFrB3FUbU+dEL6/u0jjR/v
24Nl12+DEp7XPheeQ+13ARnMWVJlzn2h8WW+Pzutmgx+YbKPB2ebFNykZuJvI8uODWFu//bnT+Ys
iLqFO5BLuneImW3SYGsO1Zrg8u3lx38tnD8Njsl8RQCAZmrk7e+TyuQe0uvfYLpsVJKvHQEsKBY7
0nzC9lfYyPdA0a9H1nwTauugcq/cqEIyJu0CCJacPodVi3zA1i0fWDqEcMw3QLLIhCXua9+BBiP+
2xYG3QZbaBBUZm0uv8PMACdA8r/NIHWC47dxl+4dk3221rVPdc21jSik2yorqCQY77Fevw+1e5Wq
EEu15AlIzLWhVPvcyMGva2tRV21PST5DkTpUM4DKa/3Hxm1BLJW3aovEVGILJpbDSa8p7HKxWJO2
2aJ+zfT0aBSfQyWSjG39vfxKcyN7MtXXoYCz3EVX6SPWQpAL9WNRTDOzu5kagvRcNdN21Gm1xR+v
v+pzBS455YOWQGJDWJh0Z15gagTKRdNXJI2pCQqbtZckglx1iX2+lXTpwo3Wl8v+h647NQIRdSM6
TkC8nHcw7xLZtl6TDzdecX2tfhbuLrolq9YeXqiev4dXY+KSHuND2bMexxBHrnNCGTag4rjK83aX
m23uklKc9MTAkVTX67XRKkk8cQkjap27irrzylq0q8gwPsy6z/dZzmV71mXka8tNfm7KDDxhoINn
t0xvoQVmmnnqJCqNGN4wYYF7+Kvnzu3WaQCpj6uxfqCCu5gUMW4PfmqEsQN8mwKtIRaqvkKXHtd9
tY19giFqbdV12ZtgUCMNkpWq57e9iU03JX17YeWb2TuKk4nX6NMqEBoEYSAqn3otxR4iv3tu/eoK
RWI3KbpvV3tvsG0uNOw4Hf70mtNpuFBEw22g+cZUxQ/Z1r/r25WYrUhVfSZt/FpZym+aa7bJfBxT
m09B4o0VMHVbiR9V+hznASlaR6t9vPwyc2NzMrk4klw2XUeRzVThiRMDHrvvBmyUy0+fu84WJxvJ
nEA2T/Xj6Ku4Rc7XRrg3Nh1HtHibrKW3y7/y88oLQ/K/3a7QAMdTk0FuSPKbQKh8UT/n5A/Fubuw
8M79wuR2KBjMysIfjIBMsIC3+LtCaD88n3VFzpFOXH6Nn5uCJNP/vkZtdlGsyOO9cSraGlT5aOea
zsIMMPfw8d+/DU3JdDrgK1QZ0XOsgiBDzyDt5LRbOsKOg+1/xwRhif99fpp2Xq5GtIH2gIBjI+KM
2eBnXiMcyQ/d2buL1kvROnOvMhl+qTQ4OYh08p98i8wO0tSJztfipUuRsU1/epPJoCvcUADK45Od
R91Tbs0tRy3YWHKZr4RY2bcZ9sKiXPhuc59tMvx038tyL2P4sUfaOCCt+na4v9yd5vrsZOh1OPg6
1+A9suHkEuQP3oCM4V1kJAsL3Ew7TF1IVuP4hqjwtyvqle7spfYpMZ8v/+1fxe8fGmFqh4nqTht6
vKN7tUBO26jrofP2bYukzzIObZpHKw3zUVwmttw7x664iU++RTiudpRSNd2YkIucrLXFzlEpCuVg
DCIFgMEIkBH8nc4ikSYB0ceChLhC/DWIwkdTKSRX1udB7ymfCHDpvcA7ewnlIkXeRapL4Bc41SQU
sMUnGWBj8arM+h7ajibbwAF2Rqed87zdC223bdoStJERjbwMlPVqbHdWeA+Z6crqMCuhChp57/UK
qMuhgmbdtHluc+RZ8hPNdKwvLcC38S4IIOs7Q2XGUiBI+Kei/rduNfVvECzRCMy16T4uMXnpBSjB
NGgGKLcxMF5oYZd7wEzvnfo4SkmzQNmI6b7R773mupY0HGzAp6Wny8+fWZkMczI81LggmWRIcadv
OvsrXfDN3TWsTEi9npaqCtJX3faHjjx1clRqglukoB38uomhgHunaMyBYEfyLJnhqS2ix7ABvV2G
T7qPHynS9WYF7Ii85F459JITgvNMo1VdWhuzFm4CajkrLgtJZBLFP2zdoRNFnruqHcjWtZSK60DL
NwIwHAFBDMOG5jc89YEIr1MmES0vNc6G6L+3obOuW5R+lCOqjSGrYM2CY5N3oNcF29e7W83Kn0wR
e50mqr8KIEJ+q3ib3DealSXgGAT6x6N7TGqO6658k+sQj4qcGpQHsda2goV10zJVINntSwITSNXA
rQhaBuU98W6j3vkUS/HVLfMb6oc3XYl81RL6p6SL+c/Np1aXbT7XgyRAWLasMwLdVVtpKG+L4CFx
jH3Bf7Um9/ujMBGo9emvVkMTyQH2IHTVXah47TroumtFRsvlKc1fQW+OVVOQMtuiR+iT+Awsh0ir
QLvrasQfVYK3vjQrY40GEexaVzNkgy2ixmpNOe23qPo7P+tvTMd5NCzhOXOID2vztLnqwISshEh4
crpiOEgoDyu5PMqVcND7IlwNDdtCS96bMWY+pbMtF9JtpW/NzANKSCp6W5AuJT/KuYqtsAdCWTyQ
rvnp9PU1scybss6PrW74m8Aohg0R+3+dKpDtSqmLtSdAcgmdZBVIoIpiq4IhIzzrIukjpWzXXWU3
IRuiNguhdSRtDWcwuw6kQfynAo4xtdogVBNNV+kpwVchOCrgd33zcnmEziwvU5+NZQiir7gZA9Sy
kPeQ0Zf81rvQvvz0mflx6rAprFoPtQCdRVE6n3kEB0psnIWPMuMCMKYey9JrXM3sJDQP8XBO5ORc
SsWDpsm3CodtEJ/eqFfqznpmxWDiw+eyHhl48iYZ8k2aCptS72+5aNyPMUpwLUWI7iWoKx0UV+Q6
o7M4A4dcpB+Bq74UihcsfJSfzxtA5v67iUtEXwd7zUdJK4vcmwp6cMjclJU3bujsytT8p2Rwwxyb
/NviBJFTZI100KCR0DyK2W3NX9ipz9i7DXNs8G/PVlPPDc0xi1QX7+JOXmuBcRoMZ1PK4TWsxjtL
McBlyytgbalUr8P2IQgenfLVbW96oVqLMOVTEx78kO/CAtHmEGzhzY3Fgb0n33nuZ4FRIBUyu3Fi
ahI6yxLqJl/bXu6XXxWPnxaMyVHDMFRNFl1qBokK6hHJu3jLHnFHT1qDIdv2RbdWo942YgKjq8E2
cn/Tq++Bvu3igxGcJFIG3DDemyWfFb1ieCdpG7WMbbFaGpgzmihjau7zVHcALM/IHPklxMhsO/IB
OmCvK9TBtguidpVukQKam8vfZGYvYEw2/FantQwiJhnsQZX2yx+8veZ+RmWzsJGdfaHJll9tQ3Rr
jp4CgmQFC6vyDNLurBcIxo3sN6Kav1EsXGe6tE/k+kESpU2Hz8TPImhR1bY0VLsph7//9rKTE0Fm
yF0T+xhgusRca8jq8ya6Kf14a+nOwhiZGeZTl5uHfEcfSjbuJfJp74GEWS6m7nOy17t6qfw7M3tP
XWpNJVpiHDhMJc27lBwygRrbQneYe/RkhKiNHmieTkW2GYqVlBDKr5urVHJWlxvg5+skQx+/2rcJ
xBJ7gosGqtTqzt0rSLfGCsey621u46lPJllhEDwxDXKYDvt6M/rqcK/vh6MCjce3/826RzbKf1+C
+J6gHsYh+vUSp2qv7Yh/OC5Z92buNo2pzy2NYIDW4+65sMnSZAqworPzqOyktbxSXzT36L/8W2tM
xn5vlHWTywP3U33n4/8y7gYve9Ja7EdS+JLIDRL19KgW0dPl35vZF0xdbk2j92necu5gZ72KWqTl
1DwuP3pmGtMnI9v05dzEw8VRIPXPsqv94sYa6GZxVgwQoJd/Y25sTE41nSQmUd+gtvSE0I6K5s7M
1HtJrBZWp5lXmOrhqZ4WDUhWjvwSUz2faZXKWHyoAAsJbpN/eoepIL5MlcCtPCo4snNrSU9NdW+V
C+F2X2yQH1ZXbTK4dZdLNkh/I5m83DVqcZ1Jmh0W3tEUG64E2pMgeraaWKsSQDMVdhDb3bqBeUv5
ul8FCRY4vRFfzVItrz0pX7eOtnXqjEMXV1AaRN4qcJ6VnLxiS87v4ZEqpMzF/coYgudyDIzgzO9g
TnT+OIp+Y3TtrvEIT3EHANrR2dAQjDLdBy4pLkHVEL6Nu0yED3j5y8413/jv/4+5M2uOW8ey9V/p
OO88TRAcgBtd9cCcM6XM1Cz5hSHbMjgAIEhwAn/9XXQNfY67Xe6+T7ciqiJcknIiE9jYa+1v/WFp
G6goQ0YwnerN1aVBwGS6zLmpwt/TzFe/OLn/BDKX/Ggvj5tERtUiNoyrfpMd/acK5o03fcL/vi40
eKxy8DLVv3hPP/FVJj+aztWkfEx0IVJzIdz6ZosoBW9OMbi9WpZtWm/zKgXc+xdP95Mv2I/Oc4G5
4aTrUNpbao+TRzesHQ+OB7/48H6y/PxoNzfzrHpL0F0p6aaFUw3hl7945J/Mtic/OsvnoYk0YkmX
hsdC6G920wkflThSVPq7cbe0a7tUy9Rfqy2+4cl1Ljf/+rb76SX6YVXygsHPnP/9qctHZOdugvGR
re16yT0ZptSv1z7MBLt//Ww/2b9/NJzjPFrWcY88MJAHEh9IJ8QgJvWuZHcx+pTy0dFfLCY/uRV+
tJ+PjkqkXoE9V2ASPw9W0iFZ1Uy/uF4/exs/rFQJhiYwoIi3Mbflhvjs2QKWQTDoBzM3ehl96otJ
rULYt36x7P7k1vvRTB4TMrhIospuET6uhuCGRc39/9slWT7BP6w748Agjpf4pMrDdFMdu/1SUmFw
5xfn7Z9VIz+6xQFlik1VLAeES/W+FG1AWc4p/eS2aMyesIn/6uBKvken/DcbyI+hVijOtYrUCHvB
oDE7GaEH2iRFnfqYqUmd354QPv5qsariODGncw3edo1saZmNiInu5JdBocsUtPwwZPHdrCN0ZKS9
y02wnaMI2XjC0Y2XqXWmqjcIERuMSUKrTpDsi8SLzx3zYKASzwQNKPBfG38FAObOdhUmUEiZrzrZ
Nms5et+ikb1PNZLXe98/BDqAaCjcmY4OYdSqBfo0aoE2j2AqVW3+6E30Hh2LF6AAHzo+3IaVO6nG
3gRWvInaPDBenmgEoIAk0RX5umifIbEE7N/8HDr24unmCB7WLuquYb6ez3QGKnAI3eeS2k2o5x2g
UxukuLdp0eO6GwxrJP0uzinCnuryNEf1tpDDNZcYvQSp4YiD1m4wmFmmOSaZv4fKi90ohxWSofBJ
Jk8cjppKFh9k5F9qqOesCS8koWhMTngDU470uda7V7JYIUJ8jSmImzqG28RDEp3x19JXx77uP8ak
xadGP0JQqX3nTmaKdxlCiXqkisHdob74CX9gHbktJ3Opm2rj99UhdBRpVqJ57TrkJnfxc0kMbCDd
GSB5Aj4ijHAFerYmgp85Eac4z44kLzGoIMb1KOftMPWbmU0daG2/mu/72YnixyA0EsjIDh7cemPX
IRQ9u+3KrlvPPdvlct43ih89Ft3YkmIK61IR77VN5MP3b/a/f5n+j/ior3+78+1f/wP//lIb1wJ/
0v3wz79ezId+6NqPj+723fzH8qf//NU//+Ffb4svbW0xl/vjb/3pj/D4f3/+9Xv3/qd/bHRXdO6u
/2jd/YftZff9CfBKl9/8n/7w3z6+P8qjMx9/+e1L3etueTRR1Pq3v//o8PUvv+E0/4dFbnn8v//w
/K7wdzuM4Or3//IHH++2+8tvXhT/HsbAGjOwG4IoYcslGz++/ygmv2OkMAl9P/CxGfOlktB12+V/
+Y39HkXwHHH8zA+QebIEz9m6X35EfifgUS7/oYwgjBy9kH+89T9dpP+8aP+me3WtMTdtl/fyvdX2
n+tYFPtxAngECaKAw4KDhvyfl+YS2eNNwnskVftNdwsUZrkKIx0cee3G20EN1bbrjLxpYxAFbFWH
ZtU2tjv1slAKrvq8OaE14jbDTMKn1rF4XyOk8EZjxUD8/LCwBcZMQbeZuuEhZM4eS4zer/vcCzeV
aZK7VvT6bHNWXJEeJZ+CiiqsLtVMvxoY0daR6fhVBCAl9M4BmlGEWfAwSlEiA3uBcUB7mqpL21vb
poIO4r6wUwPyQ1Q9o8rvYNWEXNf4lJz57MI1XGzVnaei6qwxsnzE5RErOg1eiQ55g246+kBXLsRw
5TFoVW2YjBczayTTMWnGCH5nF2JEviJWr+ws/AdgI7L9qCp7Bm1dvFofCwEAiwWm5pFDBEF3yr9a
FpUX0/JmG1ZMnZsgHj4nNslfwwzsf+In2biQCsgTqfv2GsQBxlvnAW7vyU/e27AXOMNB+Wq6AI1G
VU/iwOK6BkIiElegxMu9hXt5W+dOXIK6gjO18QjC0hsaXUlJ1E2GBIidK4FFdo2OPmG60K091pTo
EzI/O2GUi79ZLtozr9ExAHYwmE9hbPlRTIndsjIfbgjG5z95WiensnLxPRASdoMHmwBPR7qb1BlQ
5oySewNeaAcE34jRyLavn2ZN+gOUAfnSQIA7BBlICWzQiIhCd38fj0S8ARXQ345JXrtUhHO0nqmR
992wSCS2518kaMobFCY2TJO4ibcYx1WbWct+H+ejPUZ2drsYjOl73Sf+pRhqfnZe3exUj6hMUobJ
unGWJKlNuhJ4vobrAbO93nDgrPSu2IOLL/Bb8bVolRRQ2uSUpX3hJV9E5tq0bZzYCDtiqMDMQPOr
2mCAoQb7clCwUmg6D1eXgai4HgUi6tMy5P6K0zrAbluF50758SaMJsCjCHflLVeNgxxGFEjqtuL5
Ieur5MpYT3e4KfLHXCVwGsw+ZqTHcHCf2m7Gnmmb1ua7jkd8H6igCQ4TuFSY9K97ugp7j66CgSvE
BoMRkJYRcxi3bdttZGJ5YJPH76uQdWffwcQ9xQOI/X7kzffOn6KnaParZ7T6q/M8TKjAO1/ztS/z
6EEm1fAuvZ6ukc4XrMuyoAdlaXfoacUvJeBqKxFrswcjJrtkXUJWFJiOAwArCPvNSP4yubhb4V5u
tpUJ9XbCrXZsedadHFSddWJUuNEFhIaoiIBZDDy2HzTB9G4TTNNF+SFBTrXnPTR+F5xkUptjP9Qz
0syL/rMRbthnyhAcvYwSKGWCYktD3hyFLqrtNOZ2EyVjdQQUJHlBgrNKdV3O257YzqWs1MAk2AhR
bjEFIdxgvb0OaowAm8AtuzclHd4mE2Tvsyg7uNYJg9dAowbP5364KREptp+zElY2v8oJoAhdUnwT
6NhffeuJg0oCTEdNM0F+fNnbo55j+035nr8bC27WOun6ywAW+n0WObKCO2H+MjZZtaZ6QCPQZyCX
ONo9zuBpyDTHno7Q1IxttcmAIssnVbzEQczPU9s2ZiM6ZDQyXcLY2JfisYWKm69Aomt3LcDe7/ik
s9u2rsU2LiEERuNkfMCv2uYwIm9xXQjcktMYaG8FETb5CBgYp21RNGJVtGOEPl5YZ8+wN41mxTga
Iz3HQh3Ym1Hy/qVoeHWjkgoz/jUE1rEsppQTp1KFl15um1m1Jk1K3V5wPh9R9pTmGPdZFsGvXM8b
mXvFFZfU9VtJkEc8Fd6cYPZ/DKM3An7nVcg4jzYDJ82B+6Z+Mk0X76TvMUgfLBk/k4yOW9tK8iwr
mp140szepvZz8p73rT7zrJi2c97lBOBX2sMJX4lklVSmSNK8i9zDrCu4kiKAjkCejWsDrErfXBWd
hbcGwssg87JtDZri1bCbeiQ6hSwaYqBh/PnLQPvpHm+9uauguD4yF7YL+docA+UV+7IgJVAx/oSK
r/Em+S5rq0+EwiCFaNLAHDQAckgyzKUPabfw3k1gUQQHHX3AzYb12jh6nXBirtYJ9L2Dky0UHAzD
gvDbl7DmARHQP0ENADgm0Fi1xqkuX4NqLj/BsJzsCs3NDU7Bw4bZCMMHreMHhFNB5fa4dybTZO+d
GuJkVZsuPI8zDbClkcIeYD4pDLC9BfvGXa8QSGCg3kdhjMwJUrqvLCgISW3bjBfZEjD9QI1qnyMv
j5pUdJZdbIDpCnS48rldx5oBrzJ3dlgLyvs1RnnIB/ZhO8IJW80Xiu4xQ0kujTkEEdNsm9CWPzE+
dmwdV3HkrwoNdlBqBu4fXR0U+YkXnfrIEeWkV1NuFBhJpdPzCpVd2G/9rJ/7L6bGmXmrR4IZUV8P
gJHMOIj0h1k17xYc1VWfLLVD3LSNBPsrGSiE+zkBegPpPLCzBGPR3CRAjTEsvE5acwU1TIKuZAss
5UwbxNjGwqtPwKsRb9X2ZRWlNYZ8ChzdTHlT1Og4AMPUEAyR1jMij3QVFOsBHOTxtkwmHl0ECepH
kFuQ36wMG+RxsAzWrEKNMllPYcfJMZmVZN8YEuH9DXAzLcgzsj80RJX8vg5zQsGZTqja5snkJQ+h
nHChcMAA8rhvpsht20FG0zUZJk2KFUNOiKBbj1L2InqWPXJYOA6GYxfdWNf7T5BMceKPCudhdEF7
sO8jEEOuBpaR6C0KsygNmHDtcxIBzfZhMfgypmVW4q6MWQDIzpSgtYN1Z+xLeIkFRWRbkTTvfUMb
MJ0q2Kzo6JfwXTBcLJHl9hIJhkjPRE/B1xlDvl9hJWkKIKg9FazimPUPeWvjteiWQaNSIMCGlECg
hhCVQOWxGVYaZu2ExBXUbwjtGM2rN+BqpbWs5ec+twubsWmvdCLzM5lgg+nZQvSJ69Lb5kr6+27w
LW5aO+JL0jT6KqznnWjTw2hTar888FHF+yAyfONBJ6tSUqIPiw3BfGpIPoCGw6rbOVLk3PlVc3Bu
aA4VDOhvemib8+QF5VHHNd2XpB3eItFmT7qU4BVlLe82Y6WyVxO5Zo0g3elrjkG3pySmwG5PQe7v
VNK5q9GdfoXuAdq6zbxnOnRoNlTMxYcMZc9hIMw+wbjAbFpHISK7E1Nus3BKHmUk4ewmWMYvuZ7C
J0Ryxbde6LztWIUDQNslu40mjkDrmANoLBQmqsEM4ok+R8Y/UtTML4Iohd1OAJskgzF+M2EBcrLL
kp3MOFw4M0nUq69GRAB4c7ETo2mhzujgEsdJfvCTIkHWXUfzNFZNu+ex6Q6YEeP7eLKJS0nF+pSM
vXkTsY3SBIkDMTqAw/Sa5yVIziTv2ofSnwEwQgJsXYIazrJq41qT56tlr1GrGuIiTut90B2TxJ8R
X5DUCtcn7n2EswZ9/TBHZECeo1YY8QmjbThQ8yi0Lz8Cqe2rbM30Zi18DcjjETiLe90UfVWDRz5X
k4vu5shFt1XgIV6nyIZtiaiEDYCm5sYhGvMejVR+Nw2jOUtVZ3ciyftN60/zZsT0zL7MAZMuaJVv
Azj/tqrjdKcEK9eVjfK1KGP8Mlhym5GW/TaeB7bOKOdrleVyJTRmY/SA1lVVUX+dZSS5lFOChlk0
zshL9hAPnJP5IVGev49c0m/7QkZrdKT0TlVlt/f7gSJCqgxWfjMj5JL7/gqjQmi4u+IbxbFu7YOF
u856FqX4v+ajLRVu+RnQr1WNejJlmKNIdRLYz40bhidC5LQFa0Wuw6pid3Jm8YsXZfHJYlUDoq9L
dgwgspUz8DeObdwgEVSSu2S0nKSJycwtw7TdqQhYfGMo4EKT9GBjU5m8FsYrvxSDkaATzPnZoi3x
RvEwN15Q8TMocjHSt6sYKh8Rt/7o5zukBJg3NTb9sZ/Big9Klt9BKC+6abewD6V/QqBJ9pwFvnqu
Ca03Rmu2k4WYkfcUqRNh/bybO49/Q0fOfYsaobetVS1oSEFA9wNAWk9MGX2QY5Cd4arBOTSb3BYQ
u/rWxtFXT/v1cyNkBaD+gGEWcP3TKg6nT+XYxRdqYktSmFrmz0vNfEDCANjxsYSU2GVW+ZiTFPxL
SwuxUQHxDjpj7U0SZkCTYMBwaNZKNiNQoUEvbiluO3jLMlpifMGNHzBdBlcrePwQD4V3aXIGzAeB
ToB07lLA9NYAFL9rB0Sgp1lSTVsVQjegwgtOnQmj1ZwXMNoMEayD4PLBacbz4XHAVlXvcHYD1t4y
Oz4Qg80KmYew+8CrJ3ZYmVscrvLpNDjjYWF0+O6Vwdgfeuv519Hn7bZsSbLNSVQdfAkIC7BiDEYU
LLOuzodNR+P2xWsw9ZNGIQDZbdnggIPaIXkYJoUozFzL6eiqDuDLaIK7IkNmvFcVzaaf5+4O4+Ll
FeMJatMEKF0qX5Q74bcEKcxkfiE1pqCIG6sTjBjlmfQ0X2nayl1eyg5sEF6v8yLmqwGuwneGhWOX
ILz5gtwtcBoDzP8uvcZ4A/tvfI7BiDtktgjPSdOiblGR81c913qLGoE+jlmjdxX23C3OXt0mmDso
g3I2fBd0XYu9NIQADsPWmuVROK9DVUQyjXlrvqLKmegWxsgZKx+Wp83UO35mEubGepT52hYm3lbY
DdFALbKt8RrIkXOJEVkRvxTIXTgqBBvcMuSWwuZupyNxOTt2Uy/XarRDOimH7BLuwtcSpO3tjGsI
vuwoDwRzt1v8Nz7iwF89hEFGDsPgwxOIM+8BYWPZDW6jZDVaQU5QGgJUKlxvcKrr1xjDpTD01XwT
tzgv27hFpDKRGgakun6OlMD20AX1rYcJv2spVLKPOFjl6A65z2jVmI3Jmd3nUd/vkbzgAFoMqs08
Zf66rpY12IxxnvYq88+1AY93xie7GsvJf6m7aXwwVQKqEkNSpSlZ+xFX+J6DSW9WyQIInU1oDxNM
Xdj4Md/xBXRMf5Xn7fQZy0O1CcOAvPoGUb7Oz0PMdlXthgGkrtJ61t2u8Tr7iKbIeKxlUexoTjwP
jZZqeEZ3TF0NoDMh+LFRfyE9fP5DxM19blWxlTBsoByfwntd9QWYqDjZT0NN9lTEZlNkArdTFc7N
0qBZkkXQXQ953p8oSZKd1mW0Ei20YBK3wxZyPNlkvIBlfUrE2jOE3gI7CNcU5jHad8+V6jHMUUun
WLqbTdcLzEtlU+BObRF5m66lITCe1u4FN9V7mEzDQ8cqdBZaYk+0xlAdAIZhux2V8parR93nvLLV
Hea4sUKZauHkJkKsrGTuk+h5d6nBtDxPRa5rSKdSHPqCopmOoDlMw01ztWEhNS9I264PCjYM1BxW
HKcYhl1ccXA5ix5HvXBObgJIvzstg5iufNRVCK4T47gBCbK/AqNtLyjRET6qLb1BtTbuodnAh4wv
zrYuaPHYFEOzVIkhdjPAFa/jpKoHTJiLGQ33tkrSrFbRSks0tnot7doAS4rc75jgvYDZpjdZ6OyF
olY9FzMYbrE1YJBS3kLn1u3M73FYAMW1Fja7DIwh1A8Hh29+XBRh2gwdrMJDr4+1DvIXmBnGD9Bn
JSLawHM6+g0ysdrcjjB8FbXYVLVXnKpQ5XfopKH51HrltSWSHQriAO3KnLsPZCbOBIXrYw673H5C
DNwmNnL42pXE33WJcKfBFho91ALyq/H0ndf448c49N4JzmB+pnzKXypTm03SB+0raLFm0w8Bvt8Z
VhccSgqEeM8T8HYJKzxMMzqAC1YUORFvZQ2qrA3R5kK0fPs6a7xw9BmL0/f3BeBuCeO5c6gzaNc8
aIy0viTKNQ+jzkDejEI6XGMN3Gigp/gbAxQ9jcZ8vK1xPz1wk/DD/148+Kkk8CcZ4V9KDP8/igfL
3MK//6ND/1/Eg4ceKGPICH+SD5Y/+Yd8QH/nSYiGDotjHlK6+G3+Lh9E7HeQ+UnEaRwkPEA/+p/y
Qfy7T3wUjYywMECrzIfo8E/5AG1Y/D7nCEFIAngA/vHa/gfqAV4JxIE/igfojfGA8UXZiGOfJnjl
f9R1RRC0cYmdBp3FpZ9sjOm3o41jm0YeLxuUkyI71CXN7qrZtHeuTtBn0dTH9uY13YoRCWHNG3t0
9wcmTIowAtDSAoya26qJMQCXBwcIFP0liiyKRyqH9TiF06GhoDtWOLd/DksinhtsmG9h1nEc87k4
sy7oDnWWYcCAVyBUSodWMOjlW8uafCtbO2K2B0aYW0VAvWsKM9+Cmj6uaxawuxJzolA2eQRfT2J1
iWMw5qeSHt2dBDyyTwGkMZyph7qxadUzu2sEHy8lrLkrw0If5xeO5lCOZuxGFDjOYoY3ScOpxz46
ytCu6ZTFK2Ag5A2dcXJIdTOgScnGHo28cDy5KSdm7SsQ1TB2ZtHcdBFONlOcgDM4dV811tpLPTXs
sYhJeBr8GlSNxvf4usTesdM99shUFG2xQpsgfyqXUmWNCaRhWM2eSpKVRCLlZzYMaAiiy5GTbR+j
+DkImyAgY/CdbFadXlSSMCswG9yJyKlNKLpMpWNAm03UzHAK9X5SP6CZM+2MVcMXIksIFAGaBjj5
681YZsOaqpqu9ExGYMjCdgfCqX9pY9+t/EFj70koXUtnulXXVYjS8am468u8AMZdixfdSnvAM4GI
Lej8LPso/FxgYcRBvDfY2is7nnwUtre5CptNjiM7PmdBX2ioNM7u2EXKVmKOn4cwbTl01fZJPQEe
DdLUsdFkXGsq1F6OjUB7cOD9Kuc+v4306N/7Mxx66SAcFvzaww6U1mz2jl1SQdOuPKA9SoC+VyAn
sfNcIhe8DgQ0gcnxVQOZZK1lPZ9yZHMdrar0p7bJmm/jBLJ77k0O5CYy3/FSwJU9Uruqg5Le+kM4
oktVFSBwx0IgXigsrl0DDGsSYEg9ZGG7yhIc0pVGxZZaNelNUHQzPoGyOmja0DtKugr5tbPB/l17
cud1Pv0kEXO/waEOGlnnF8degRMhWTfe5FTFD6JGaHyFkRM4F7gHwl5C3JX3ILGG2HtvwOGaviLo
Zl5NmCTbqG6eLjij6UMn5hkdTJagU47ObopDvbfCnEx3CPtSvkoKpIMb0fqMOZUm9btanOzoUEpC
JbuBQ85cdM6TU+sFOP0j81YdvSQRt1HYtC954ssMg0/aneY+Dl+aWDdfsQnJe09ze2jlND9YjNx8
LgFL2vKSBeuGAt24qvoMrOMaEaZBl8Q7gtjXm9iXZO/4KHGNRxLBpp25554qEF0y5bvngvjuIfOm
8pI3JMlTwas+REqNTz6RaFDXtmCYuB5FcpvlxThtjNfXYNxaKV49XWf1GjIivhWL7rvGAS7Sa4zw
5dsB+SQXaD4lEMk8BHscTgmQjGIpMCrgDbHA4hFWJwexa1f4HrC4pcC5hgRhlG/GHroUBkTK+mDR
oHgTwu8uRdBXFyxOOE56Yk62Jc+x6VfUYL2jodekSdUkwZZVIj6aShEcwCyOFiGk3xtLquKt6zv4
J+po3PuZL9h20Y5YmmRe++wGHT56IWnaNfLUQetC/ZyIo+O5Q3gdBYO+RavVexDo03rbIZb8rkkM
vwP2l735aF8DLT05z9sAz4w4MYFSYz36Qf3UF1x96iEcwd3cVa1dBXC5zutgIKH5MnVhiW/K7At8
B+Kpbx8UDnjbbGjvfOh6qVCNegtC1aOq4Y15AOcojsEOiBABB6NJ/mhG9M3rKRY7v0I25swk7mMH
4q/hyNg14QZb5jvEsfsxq5p0sHn2An2JgrNoqdn4Og4OeCXtR+0vx8cchXo+Ze8aBB8Q5PEi56uL
qx0qNRRKEvmHGLM6o3dzC0XmNHexObgSfQCwcwvPpLHXAZrK1b3Xedm2Lrv3oIn5RqMaxfnHe0Z+
7xvpZbPmc1ligMOSrcYdtEWOy3jn6ardT1jf71UwBycMod6DaQzzH8H8B1G1SCNTxdsSvZEmnTVq
x5VuAu/ch57b4fbJz6ZmWPAUurjot9dts8tmjvAaMrvxCvvJp1i22SrGjMNGclJsA2PN3nM4rLZN
/QWAZ5pCjQt3sWjHXQvyznmG/2U/tQGAnmGOEK1iHrdZbeA4ixm+vWLIbzhJ5B5zNnOFUwI9dGg5
1HO7l9O0tpN6nsPsFqmXgLAV1U2MG2OagOCTlbyJZvJEnbwN6vFWYCe4J2jsrfHAGKMoq+6mpG6f
9fZWoiF4yHkOtCQwUS666ft8P7jk1nnII2tAJw/RedoWrDuJqj4nbZyfSLFMTWKrXgd48xuvwHg4
r6t13Xo7ENbEaWTZNQ/abyofr3VYHliYuXQgk1tJYNHRC71Br3YXsop8Up3z1hUa8GmoPINWCj7q
tPB1GzyHtcTAB04504KXKQYUFx1RL0MB+RSlf1O5nQwahDtb5IMhE2jy/V0hgbXCt3tmFGLiTCds
ZCQvVhESSmDC5WrGUdnrzKlgFDJR9F3/QIsbWYBtT/wHxxJd7hIgRM0hJEaTdezQOhtK0ui1lJN9
dJLBYIBFfTOTpkdLM0QG07rQmHEDV94k2wR93r0DYxH22KLKnqrvEg7oPfIFDUnoXV6d8duqthiF
ww1Yb7gqMb5PmyalbMo/uIbtIh2YT26GCW2ACgv4NS+zGSj/UNp7xN5459EUWZ1G3EXHqOyAGFm0
KGzh5Y3UdXQZ0Xt4LcuafnO5Zft+EbKClg7fWo10EHRl2GI4gOZVM2YhfyH58toucR6hIeLJQEc6
cAnfF/bYmmzUoqNVSa2PuukRGIox2/kGzy/f2mD2kLmj4iJeBYQWGOWXqN+geRwC6vFHtOLKOzqY
9qFZ9Dz6XdrrlB0PmeAK6mlO762Icr0qIrS+1uNcNtegikazbf0Remttu/q2Dil7ENp5SBYYqUYv
ZerLBzFzHqZ5w8YtLJz6TFBQvLMx4WKLrm52ahfNMm8mMN79aPgEA6Hnb9kicSZF1hy8atE9ozjI
r0s3N3jDqDEW6ylU0b7/rpfOhnmXpPbnTfRdT0WtZJBFCJE1lExe0GMDikR+V2FZ4twqBtbOE+4R
mn61zRfZdlgEXGxZxS2Jp+DciBgqDnwnwWMx6AHmz7E7JzJvER/a9fFZsCT8CILCy1aN8vJzje8Y
Zm6m8NB5svHRlwq6NRKBxRZid3bbLNqzGUy5Fwa6SloFFJQ0s3gW4hLF4XfpupAjP3Md5S9jS6EU
42mxoCx69yyUAzUc5d1jtujhsw3g1F80cqy78xe+6OZMZ/6V16xFe6CA4XHR10uEsn1DSoM9oosD
+T1r+vxYcjoeehHxlWdqfYNqpP8wpgFFvlXTdKMLZQ7FIul3Qg43qA1iZFbWUqddw+ZD2LXjR6Tq
4dXg0Lvrv7sEOIJUrwMPpyoNYqAzHWw8Ke1Hu1ZIyXCp6ei0hxBPjzGiAg/agfhLcyq3JPTiTbD4
FFhV4JwkIhR7aFqRTb04GprF29AtLgfc0ubY2Co4wehTvfGmCCEAtsN18DonVmEZVgdZIJ5SLQ6K
ePFSuCwq1s3ir+j07B/LxXOBNluz7fBFQ6jLOL7qZiwOwyTIvoW2s9ZqzK9hMUU7SJsooCLWXtwg
hgM+RodXbfA6Fv+HGubmXaG0fJx0x9dtWXCLTkiizh0Gc56sTYrneXGUjH8zl9Q9XCh/c5yg4xIu
LhR0kNotAis7TF5H8dEXPaYjkgHlgpdjUyxqdkOIB6oG89rghmZFWK/sYnepoJLmu+a7C6ZAzskL
blzzjn4jmshkMczM1nM3ncFVizUsYrUfgN4Fs9QHFuR6lZtcfLU+my7k/7J3XstxW+navqGBCzmc
InQim6RI5ROUZEnIOePq9wNaM26iOcSe2Ud/1V/lKts1Y61eCyt84Q2K1vq3KkklEh5T+Sh0lXBK
AA+5Cg7rDyVpz6Go59ajdWfs9WQaKjfyl8h5Uompolr2VKXSjrXqg7+VZuNptmYY1Re5/+/8+hKN
9xJHvkAETcqGC1zQEmXTXHO2iijNTUFHIjUrq684FViNtgMXtUHdeQnvNhWDP1w1KAGoJjpm0Elf
5uxKo6TzEOB8RavQq+nUAzH6/+WcdnrGgi7wyX9fznn4Vn8Lum/Ty3IO/8k/yznqH0AZWHRLMg0A
ngb1lH+iQeU/dJWPr1s6zXXLWqRCf6NBBcn6Q6ZQr1KCVnVd4dL7Vz2H7fgHEE4FS3RKOvh/Q0L4
Dyo6L3egjgsbfxRIUBUkqKQoa93FKSHLGPQAA44gxdVD7mw5EmUH1QXLvViYzb1+NdJaurcchGg0
kdpBETO8JzbD3kzSHhVIGm+Poyos3EWNSmetFyCtbIqyZImQp1c8Cj9rKsFqUK7Ip27xAkD2X3AG
bu7ai7J4+aCFInk6+qnfzIj2rAv7tkSgfaoQgIhH06i/TUlaB7tOLC3FTjWAPJ6O6F/rZp1V+G4e
9SbgxbLEQ0TXfF5gugjaQaFSPN4I/TylO62aZnCaYyGVd2FM+RxPFaOn2JBPzbBvw7mF3gudA3hW
X/TYnveAXwE8QHU8CEmbS7vJVwN66X4vG7dSPenxrhwTXfd6I88l4G4dHkL1SJ3kmOilhJQhVXDj
MMj9oEMaEepsp8Y1P7Zsi6Z7mpturJxKM8bklrwSw2Iq9fp4nKN6mnfmhIWOV3VkZ8c8E9Jf06Cq
qTOUTdS6QSj3HWAHS2ywporMiW7YEJRunIIhewRrKbX0aCpD+27UZl14CjZ94943TBJXuY1R1cd3
YoyAFuRiju2jAJwoP4WxMmJaPpZl7/JGF8L33EqHdKf0fefvkUUw872vmRE6J5mu5I9Nx296IJ5S
JBvzN/GHnheFvuv6vp+8slfC0gkz8A+3uoQfMLlCpnWnUKx9MHd09IxdnmQdQYufqAPvdGk0APTN
B7HNsKSrS98zeJNFWNFEo3AGVCHc+6NlTXv0PHm9TOy7dFhsU0fEVKiJ25uhgOg0r+Ojac40NtNJ
pckUaoNfnKSo1b9aadBX+zBQuu5smgk1pxo3mtjJdTMePlA1qQlwo6QguNETv3XQjyV+DpAi6Y7s
VVH4GjemQnM1NsIT4EFwYIBRZ+GdTtW1fRQgGVY3YjxJ4KGI2dUbgzJVfkxmCnjYgQl6dlINymU3
6SRk+YMGlGM417SE+11AxYuSmI+3oG1F2GLROdETnB1FxJNyenCWjX9H1ezqrq5+GbMqJbdBz98O
XZIhmkQWqGfeGKhhDIJvbkdXkYpsJAcXBJLLIqND18yphlyCYlYHLU1MsNqV6VD+RcU0M5RjnKd6
5xDtwHtH+IV6SGOk6XuwafP7gpD4M0IYdDu1eIpqW02i2qDCNzbZ3mwqdeDUGGhmW6A+wHaEQJD9
SAyJjws40DTjqJTaGGXodG5NGjk7ApnqF+1WRULfd0pwkS9nRHMzzOMTxxTTOTyRqxrie2T3LOEG
2HZAfDDqU3inJKUoPcVqmfmOiHzMRDybdDp//DxgNthotOqMtItirOgCgUpvP9PcFKce1XCtxiMD
cu7sO0MRDWe0VXGwx1pWE3Z6SxjvWrUA7imqRrF8Guq2hwYkiUV47MC3cAdIZiE4wlgb4AqwCtRs
zdDCCQK03kogO9R4fBDaQAAYOrRZuW9imewwL9TBap16JPg1PsYGYnnzQyo28YTrWCYrqvkrbybF
BEmq4Xv+YITyNHVnEcQhhVIl1NX62IWKrA0VMB1kGFxK2pCLEY/vGg8opoU3jZjMmIXXmq8+tJBa
caMty+heLPnKEIGK4LHNfRAM8qgOu8KQUEJOMhVQjKjUooJJ3QB4OjSk4mdeNlaEGmcUt9izx6pM
ZXQAtTjPZuWOA53a21oeLdPpnmHg/ZF0QC2ORt0NP9tJjrKjn+cwpqxwtP5sO6GDayDqJZAtQ8Es
rJL06D21mDHdTbSPcxtA1KTu5jaCaYXM1+ccpZw7qda6R0HEltaOsW7ECApgqZP4tF0cYneO3qyq
c/AQAWsGi2alfv6pENCid4Mio5sXiWndeTikVtGNOo8T9nhtYCqY66hIksKgxqDNRPu29KrYyAU7
5w+rTmzH5IecFdUvnFzyBTqCsiWUYDNXHqQCvvJ0LwaoIZEV1FPlcLNxV+t5r+mHWGiB8ZgD6bcb
xTTob1C27t9VQVWXByWOW5MMpUyTBgixIgH7s4IexHjbz4dcy61PsRXXmDaVWTmRVMyx5UCbyN7z
KdJjSi9Cv+tNcG9PfTZOojdnJb1qDVfT1qYFhZ43osER4ItWnkvcN2EuO/RGUezy0yw0vYwqQO5K
SerrJwmydIcYW5p/C+owuK3p0u+1SAm/+1bZf21CNBBtv8vGAEH6GGjvTpBD8iTevPqjJQC7S+ra
b5wuDCTQRughV05s+mXtGnmWjq4hgq+wRZE4ZmfMkTUvPfTZ2k3AyetdP0XaAx2zmA5G39Wm3YY+
0ACzbkht2kKfDomRyzow+libv1FHAe4ZDjJ/ekab7ZNRUu2BCiIZ6l7tTKPYwe8uW4+K76CDlBGL
uxregeyWYNATN+HVo9PUa1R+65pNhL+sqYKwKQykDFB5AoI4l4GG7oNaTvLR1KIZ2cQwGzASTEcq
pwQuurkgO3uI5bBKIntqtWyiqi/OE/iUbh7BMNCzId+PBVIfLsMzZb3hhuJSjYxvBk7ezQDVanux
axTc1uc+rQ9R78f+MuE5uh3CMK280Rhm8Sa1DBDAWLJ1lEzExipbeyyG2XgnS5NkHcs6G8jVszkD
eKhllpV/zQuxFM4CzwY6cGEjxJ8VJcw1F6y0OZ7/MQmqNvmyRGW7kmN2TRRjSOy2jaRgoEgkDBSn
E2pcT2NUzOxY5LC6RB59cvqHnwx8yzIDeR+J5XAHAM+6H7VEij9hDjsF+38kgN6AN9ShF1tSISEP
VkOcn8LJF+yB34/HYxUr7QYhV1pFySb2hqKFBR3PBuk6sfrLDMqytKopEiv25khxhqnsDkYmm1+4
liw7k8tzGnd3kpre5EUKdLYiaOmXIGQKhz1uPOAIxBEsQ0Uz8O1Y95XfJYmSsaR3lsEOX2V2Ksgm
SVDjxEso+9yVnag9ZIk0et0Q/E7x6LW/Thxbgua/G7/6X0sg09pQNJEXYi3P2FOji9Q4AtVD7H3f
R/OCGiiTs6JSacyLiccxqn8bav3m+P1OGlakwtW//nvm4P/jMAEW+I288mfdvcwp+b//zil18w8d
9qCp0WYnuQFB/6+c0oRhSNFOlLAxJKWj8f93Tin+AULgGQhg8P1Q4GKz/MYICJL5B59Vkkzw06Kp
kpH+JznlipQNcJk/QlnABpomoV31rEdwQf6OaIokwOZ6T90DGU8Oi+kVds2ZJzma055zR99QFVu5
dS4jagAjDE0Sl0MqXQmtUOSGiciIi4tKf6w+4KJtI+nnyp+2RAauZqebEhguZBBlmhTKlZRZlYZm
gPT9Mrvuo7YTO9d3E6dzZ88IsCjL91siWCuFc11hGG4gecHu8Yn0dUI7dDLFbLEZPPwxHOBXeAOJ
gOjs6KQ7oiM7xg3YM1c5hTfKfrrNjohDYhJwM+3Vu9pN7kz+edOidblaLu6Dv34T+wxYhMoV9CzG
f/GNSXUxLjRZcSyY+U25q3wvHPFBtYujehAe6s1VWEl1/V6Fv0dcf+MybgcrserB02zRye76Y441
GPz5PeRG3BJFO3K7Q+FdHLvfF9Blhe7ZHeR6nrqKXL3ERJcTdQl4kcFxcv0u83Rq1Nls0fKac7IH
FnZnONMuvIlbzDCCHSTac3S/pTlytbGXT69ZKlUMDjQtzOUFuFjmTuvLMZL59PBVvPF9c24PmOI5
yZfwpD6+PVW27vU3Rcdc5iHh6qD9DMDocrC206DewxTy8B/wjdSDRlVM51AFj/okx6JlwacUhDi7
8Udqyz8qKkfJn7qvI9UGLhAm04kGaJoAXdTyUaRhSWUiwAOCyi7Re20hFSCBvwyOUJt6VCwAtAdo
iNbaoP8IZ4HatN0ralOzyoD0ectDpCUFv7AgkeThQOGSZHO6k5K5SIQbA5/JNsSCsFGCCKLFCDQw
zjDF3gGemwaRkk+TGj+GRozMjxasuAr4T0RI7BbwbrXHoS5i6+OgZomGDmmQV8k3GI3h9CvTisz8
DMeLuoOtlGVG710NdLX53pjgVEq7REWSLkg/0MDEfLgkgn0Y4w6fvY8wpkpx9CwpFMrPBczD8M8w
IlgYUDoNzaolVQz97IM0iEn8GIRBLJ1Hs6SS4ahgeDTjPDeh0d3xpg/+UyMW9FhZBlHKjioZvUD8
OsSZRtQrQPb/pJGyTB+CdFD0T3moUgI/U8hOy19FA3/kocOcvnkCJh1MjkGxSf5QZPKYBfdpIM96
CPETfBNqpWEoKzXcTWsk4RDrvG7sUpes4ZbYda6/Yljui+C5E2uMP0+Ad7qdVUa5+EHTQWZ+icaw
QJow9IsatnAVRtYdVA612U+zhHNUWBlqfpzMoel+SUaiFI+oLxTajT5NsnFPSI5igU1jLKDckPLz
9HNsxj7kG/htkPUQaR1n7RGimhLtkrxaIimKDD+popTEpKEADv5TNE6xVdpdC+/ptrUa0MG2VMLN
J9FoYRrttA40eLUP/FGTbvK69YUveQjDyZvVUgtv44RD5s5WY3ZnEMAKqCagxVi8mTR9ofbmsfwO
oDYt7STJ6f+bLagsL1Jk+OZRPgbhRzH0jXGXIMlBpyIDDCyfZzWjBdnWZjQd9VbIWtJo6OQ0bawB
9RAdxNEpmJU8ovWBMMYthH5Ne4/dfSgdwMZ01jeAVk30yZTLcfgA6L8kUAbXrz30QdLSVonLcuhG
W1Hksbud1b4czhjFj8DlkROOAmQ8o1gxb8ysEyfOskG5giyg1W4A9ET1cQSbmh4LJRWEe1UWDCRy
U+g4AHnFVu+dDFVhzSvoH8OPphk9OVKijYnP7teH4H6QyBJ2jSqq6n3bT2pyS5k1DB/YHq18r8S5
ZHytklEmnQSV1J5mMCLqn2bRhspeiY3EP+ZVTOangiUBWBfrZqe+M6UyxUB4LoFP3w6VUWsfyAhb
6VAVWNUfDQPFlPd1HYrxXSbHCO80OcUL16wKAzS7ZdXyVyhckvLQlMznnZklsv/ol9JkfFesSmtu
5NCIhfPIj8Ywdi6EeEdFOi4d/Mfa8NSzl9LJzgLB7++nQurjUzRRUH3oIjMQ7Kqa5+HLXI81+t7V
1BnGZ6mussGBKZU3+3rK1YaSEkRvhMRKcxY/DvAtEsqoxizthFjzlXOkWlN2Dsw+rGSsOArae7be
q1b9cWRFvxmQEuVTMaDCYHo5PeI5Yle38ZQ5BgQPLhZTl8v9DPBuwI9mUEBc6mqAV2aC76HlDhDe
ki9mUUv+D33wc+3nUtlF1LyV1ZiGmB6MKfKJJN2injyoOqxiobUJ5imnuKCdmrR0BKk0ymMoVvqw
qxJaUo+G1Q7Ik2WtttT7QtEKf8k1bClhKYIhMQYiu695A2QjBOqIcEQ0Q2rv50TcRVUbFeeyMUrx
UYo7U7yFwY2HkI4tU/JOkIy5xexO6ooKhZoQwnbhGEB/IK2bpsHNYlN3Fgp4j8D24RJqlY4H35zO
jbIMJBjmXVn6mfJBy8bavPfBfJp3taqrMFh1DYbde2AdutU7nF40lUESRL55NmHP1U9DXPVNc857
nozaSysrAGBfR7wBZyMCnPBA1jvBP5DKka6sLbdTnn31zSwUDr6AQNyTmUYaGFgBS875hoTbaFrI
hCj7ovjMZsywWwhKbB1n18qVqa2ceuhhhLVqCnPw3VD6NQr1XSBGuZuM0GJk4ARzEN5zdTM9O6rn
WfjCXUhBZbTKyoJJolFJLEeVmunU11n2Ex5oih6RVgkdbH4jVRViP9gLeTKDM4WHJwHliIWZ1chp
DGg8w9x7il1DvkD4a2zKuNmT1x1CGoQ6WmBYi/Z2JliQUZyYirQ42eGESHBkD1aDrg/VMTn4QNJe
GC7fDI6Y2zRypd2wboHxiR5/HQq22Y9l8H3s+2xKXVOcBnAVJItN9xWUvmqGgCzCvuQVaYaU560t
9UdoRJN8EAw1no7+BJX4Ww3rdHaqVkqGW1QauuF9nXUUP7Ol0n7jk83AWx/9uC8/RgA5OUhTKEiS
70ahmKg/eYKj/j23B/WFgv8mRzRozAyx3UdFCO/TLXQ4EntxMmbT2GtyRyfDE+LC6LN9YnR67fCQ
d2dpSPwpPULexTbT7csAb/ADUhFjoXmTrrVQGTtFnuCpIlOUxz+ImC0aNhXqEYCFdB1hQ0+kJhwX
Hr8YVtdWbWIJyl4GqHTwSP01yhIaSjGIylwGbRO2VYVoTb23hPrV4+DRxj8JToHIKAhgJzzEd6IL
avdsuVsGmeu6CEnAMrZmWvxl0apcqbyFQd7EhkR0uqRd3SN1b+6p2cZOCingxV7pFNNA4eaw3w5V
V8UIrMgVpHAWCRsyYQLLFQq9QqfaV8Ou96CquQE4nIYqK5wGR5FOqbZldvwc418u8cvh5OdluAjC
NSxB6lEj42vd8qjtgNWxxg4YoH27z8l4Pr09u/V4EFF0UlkTYBX4c8LwZfoX48VZIHdCxHia3buq
09jNB0htWGDnXvS0lV2uErmrwVZyQJAlUalU+YapwVsDgt7YslVZ6Q/qV0Os8ooYjfEWisCSxLRE
Po7+EUUsV3fCXfwJSOyt9jg6o6c4/Vf5e7ofthrCLw/IX6OjdSRCrLAMfW3KJQCiL2qV1YzEs0av
Fg7wf/O9yM8kpIPhWoirJC3v5dQy85b5vZuwh8p3lMnKzF4EeBedf2/L9kpa7f+/pnQx4ErVs0qz
XGtDBlT3xKTgwuhVnEIXOKgauDDtGooRGa1sxEohm9n/5/FXG9QUxkpolgkvwpLyh8qZG6e/+TO7
NW/puC1O7ffCAxkS1gtvL/UysYuTeDXx1WYVowGSg9lTA2DephB7fkmjo+GV3Bppda1ejbTas35e
lVbZMcX8dpEX1I/Drjv+LzShl71xNSOuMx0tLohra2X1BjfjcOJx41O2t6LHm0GLUt8ph/bQekF9
HulNeCJyFN1WZePVkS3DlKlkATVZ11OyNlBbMYStR2kB3fFdsyclB1Rf/zJt+Dj4arloKYWOuHV7
r0RBf98HFyPLL+83Un0FbihfcdxBUKd3mHjh/VIi9C2qhMjJJ67wsFlKefWiuxh19VCGRjKVo8BK
L7fq7B6/z58sxlROhXvKKZW9vVNfnaROqZUqoYby+bpoJ9aBn47A8CjawejE/uHY7JO9dGfDGPmm
OO1+UwzwtcOxVCRlk9qrelUETfglXIEsq7o3OsfHs9KO3fK7dEj2o2PS83JbltoV6EtvBCEr+9C/
vqjBw0iDwFR1ee33qGpo9/QaQ/foAGEGxgd165sMGIFzRNRYckF/PIU7w6GOMLnUL9q9/xg7jRc+
xDhfL+oU7tvr/8rXBgBk0KW2gDZd725FDSpN5/xaWWF31ecp23hW1vXI5YZ4McJqF5dy3nawYAZv
ohH6XvVil/b2/F0/SvvcBukN5ek+3+McsFl7feX6fzHyaieneacbs8HIVKArxzcd1eFvXyynzDws
sLrbYhfc93vBnb9AzPu/reuy7hexyQw0QtALtnWeYaCJBkaMuNx/OASxj0QPQSO0tNjJq6u3CTMz
NJch0KSygTKhMrX7L0bQF3AYvbNrhNhkIoSgVVwFGWwxqiw8VMe3R1gZu3MilklcDLF6qSSVVnBf
MkR8bI9i5soOvuOkszfV3nRLcoF9+U37hYrUBwpXwaeN0a92P5Ex7SEQcPjy8TtWATLvpFFb5vNd
J+NXO9naTjoIqGHZSLMSaQ1P6bvm8PagV+/JMqZBwwdPIKCsz12Mi50xlmAjgnb5bNJHECxJzryk
72+Psc446DvKvJK6Sq6hyLL5HBldDALPaFb6YV62/vDRp0BX2dKN6S4lZVtyFsUeJ/+K9erG3K4P
+2rc1ecUGphfYiIOwF+exPnDLHydWnK9L3XfuFOa7PrmUQpuc/nLqH71NQsm/jlJTjFYsrcXQF6+
3It4YfkhVNV4yICHKtbq7M+opC0JH6vsqifrs3gefsY/CKUFulDKI9vZtB1EX+wInmXiWj+HQ3N6
+yesG2B/fQPVUHhNLJph8up8AgUfDM3nG5jn+EFyh3NINqTSjHd9W72xXGlLn/q11YdzTM9TVQmx
ObAvL50+M4OuWVafPBPFLHKivEPHnFGR2T/0HrZCu5JEEzG6jbleHSQyMGvZbDotVV15/hwX+41i
ahbOEQ/bfB8+wO3dReTWvROAgLFxwfYCt9raaltDrt6VqS39XDD10QOMVCH+cOzeRZ7vBrcSehSE
Y26G1uSmdvp10rma6WpjkYfKSoBgGl/V34OI4QnfITTioP4UOduB79VtsRpuWYWLhc2zRFVaCGte
gFZs2d744WMAouztz3e9lNQJ6JtC+0U9lzbly0FgzSGQkxujB6SMDtWPyPzPz4JCHQJEhMWpBOK9
2plCC3CJlgqgQPpzqlPupp/9AXmkneLB4YEkuBFpXYeVQD4lE9g2cH4R3cPVgGETwEjrGHAxMSwf
4IKxER97B+dLt4Wf6JigqTYGvf5WjEmWQKXFJLxbL6MkwD8aaQV6YvwDjRO7nE8hAc7b3+qVQ/5y
lNUVC/ZOi6UE6nG/s9AVwiZnsScoGq8ijMxsnfvd3E0HgldagxtjL5v75a3KTUoaZBA8izxfq/fS
tCqp69Jg/mtVIzc7ZXtlzxwVRzovFuFbzdZXHjIA9+AxTBmI+HKTr7Zm3ViJkaXLiNVHK3XaY0YE
WX9KHGWibFc81E5b2Vvghesv+XLU1amzVGpL0AhnT1A/RsHPqX0XbOHvl8/0cilfDrHaoAItqNwI
GMJXcte0xhsRAFmKfutwJ5UfDXPTYmK5D18OiAyhCo9GgkJDj371HJVIKfqQLak2wuJ3o0NySvao
NaOasmv3AkITG5vlKs3i0F2MJ62Knrki0FbtytmTkkcQCfYdwN0Nm67r6PF5DLJyg5jKuvJb6zqt
QzyJMZYMCQHqVka60EZxQncCz/Ao3cPg0v9EoKD4kZ/K/eYj9Pqi/v0DVodx1Aut8g159tR3ADLt
7hzem6627zB2hq67dfSvtyVLqilcaqSOlHRXh6Gci6muUWL11GzfENSdVC91k/0M8lSzgSc67bvy
3XAYv2wc+1c/5cW4q+MQ0qxURtT3PLCxYNgj23yHbINT/KwLt+so4NH3mHI72ln/1U1ugI0yiS34
2MC2VndO2CJXUGuh6PV/zjvRa58QAiOSvTUt27dlDAcdM7D/i/fDALIkIgRjcV6oTby8d8iY6d1I
rUheonxGOUTZdXs8BCwHJWOZ3Nw8JE/dxna+foYZ0yKlQ86GB2Q906xkrrWlM8f5qQsfhiHYOJJb
Ayy7+SKYQOBjGnSsqb0uixxRf2wHcWOENQ6Ih4+HAYkd0DgimKe1C1Bo+IEwLUNInf0suOL46m6x
EdY+BZ7lNI2nNLZR7+DCLJn/kx9sPsPXu/XlT1jt1hFUgaYVoeRNmW4PimYH+leZaq8eb9jbXAcZ
Fp0kOInLcZQVSVnFTXFpWlOtBRLXz/CRWHC6i93Mqdz4Luixe9O/T4ct27rna/PFNb4ac3XjSECh
aU0yO3Vvnrq9eURPz+6O8mHrDbzOX1YjrR6MRK18BR616I1/Dh/LH6kbuuCT0D17rjxiI751vS3X
1xtTU1cvBjQsE4MnQeQyjd+HUJ8Z0XSfR1Scpc66ecqvHuGXU1RXd4s14yET5iwm6qzOeEujPnFo
9Bf7kqrycrvEhFNe6KUJHYrNBb7aqKvRV8cxFnS1R5RN8lCnQb3gY/ao0p+wHsUjcbHTv8M3jpjf
CT+8fZ0v3+2tZV69In2GzF+ynA8ITgdutcP/zsbx1WE0eo/cnlTt1yF/FjTSaEBG8GIVQiFCOvL4
udK/ZfFXYzgbQetMw8e3J3Z9+dBgBRnPcdRMkRFX5zGMqdQHaLtyNqw/Z7fb+w/tEQ9GV3Csb0tg
7N8gQeLiPv2YbZWSrt5mOrsUyYiNYalKz6pjl3dr3veQ1GY2r1F7/jvBxrbLNY/hk+CksSNpdnPM
dkK7uYUX+uvqazKuolLiWCpZV5lVoKAPih2QRGZFCcvfs4NjF7IEXVjb8ik7soeyXUCPIjUO4T6m
qgUYi399e+1fnf7Fz1j2+sXTYvmiPvYp2hOq1SNeagErGQESbJVVr9PvZZkvxll9YoKiWE4mppve
SjsEBW/Eo7GXmFLpBK72n09Kl2UZsJBGKQ3Bl5eTijVp1LSJ/TQO5hnu2tdK7YCTzbdvr90rN631
YpzVi+XnaozmMosnHCCZnrTDfKi/67eQzJz+QxTaW4/IKx8L0QriDLIABXGg1SK2ap8P8cC8+iw7
GML4SxtVt+iqd2/P67qhbRGliksJTIVifNXuwKFEnjBlQ83fo7a6YGRmrhzpUH4fQGIdq95OIrTH
HJ1WqOBabngKXH9zy1xf8i9+xToR6WA/1arCr1gaWsM3FJ5x7IbFZhdO/126G50JgZXHdrbHDxEs
R+/tRbjOYJdFMESy2KU0B+ng5SbyfSTHIsRvPeWJfs5RPHE2nGZveca5AlvqLsWx4rAx6PVTugyK
YgJAeGDD68ikTodYHvt/QiPo3rnjgTLgvU7M3N0LR39rlsvb/PJReTngKlgIyzYf1FGDWmoPnrGL
3kV75ZR7cC03guTX9u7FzK6CBIxux1JmOTVr9OLZPCd6/VMbiuPGCr46jomMI9VbCb7E6rMpWiep
SHLN1FKlXfwnkvW8IpWLHfFpCQzKvQZ+y3l70NcPjIVsATNUKVytVlENA+rFikGitcvucFCPbop3
PXV7DEWO4g4E23AbH5ZIqP9CDWu/GYG98pjoBO7/HH99VAzY7CNXIQnm3vqMOc2htVsveZDpcgeb
DsyvPNfsmYvRVks85iNS4K35nL37tmIc5lvlYLqqiyNPj54zlfLuM+xj138Mvc1zuVyqVzsWLoxo
AEaBsbZsgIsXa2jKxO/nFnV6p3erx+680FP0exjYNH+RJNptxnuvra5OSYR2gI7uwlV+VxtpPyHa
woj5sXjs9skZIDvdmJpWzFZs+/w4recHiscEMMF7edUeHI1MHBOxmemA9LTVQsfccxHvabjsJdfc
S0/6nm7XTnKXCrb45KM0Z/s7a1+49b7fhwf1MBwA1/7c2uTXUe8y/X/9Lm0V5Zf4c5hmpJJZxx+C
+H62DgJgYmPaKDm/dn4vh1ltLij+iDhAT/YC66n2F+IF7ATt69sH9tWX+3KUVQgvdnj2ZHUsAn9J
HjOoTbtqr/6Q9v692XL5LXyXt0d87TG7HHAVkkQimldhyx4ygn5XpMrHSDE7N63aBwyYbmoreR/6
qvf2mK8+YZwQwkuUrQ0odS+PSqZqQRT/dVQIuvbSrr+fD5kzg0eTHOEX8eQu2YqnX90mF2OuAkpE
ORaNbCaa36Lmnxyyx4aanuXoTyhves2DvIPVu9e2rv1lW1ydGlrSskLxgntwtb5Tm1pRJTPsEixU
d9IzokndqTfbla3XLqClTwsHEI40b/XLVe0mf8JegSezstDRQmxcVreeZXmJ5NbTuRjDWh22Dise
eWiYTr2bP+f0qD6Xvb3AIKhl4QVHv2wXObe6jTiekz8mbuSSLTTHgjZhBTHu7X30ypEE/CJrC5qA
x23dH4Gc12lpOMxegIL2HH0yJsPJsRN6e5TXduuLYZYjdHGxSzFCsF3OMNRE6XbvFN9uztZdJdjS
Ps5cJMLNT0jouVK+2xj5ldVmZIp38KAVJDtW50TRU39sIVIR76p7wAwYJy5Vkzmw93iJOCPAfNru
Pbf95su9bJbVh34x9Oq4tOEAO2xJfcPEQBShf0QIGjA+nKg94mf4I8dGdIolC5mU7mjCtS6xt9hJ
SUP9LTaAz6a1fCgL1XAHKehvymQ6RGn5gKTGVl9AfuWIvfipyypefB9RQwcvJS4gsjL3tKhd5WEx
KM/dyBOcBpIiUE072ksnMOygsLYy1ddSyBfjr/aHgihjpul8JRgOe0Rjd6Zbuf79Myl1u6i19WFW
p7wd8PsTsEthT2R3I+A2NPUF4ld7vmnOyLS4KiFWeVe4ya7DP9Nu+t1WyLw14/UtsNA4dEFhxuo+
aXY9P2IprFlf5c8TPKX91q3zb07gv86BtXp759hXEOqswbd9NPH4sev3jTPbpjs+Kne4ukDrCg/i
QVWOb5+/1++Xv4ddPcZGBhGm90uOX187Sa4fkOZAeXdLJ+61R/9yA62xJUo8jGVXPae1i188wBq0
HB3tnQ/Uod0XoIsf357YK4VmOlyodUkmTS5McVevkqzy/VJwAGwi/x397B8L0gEJCqeeqTODXzlu
ndJ/s2f+HnJVk2jKUcemo+cWJW2VPeUg3PFyUGuuHtTDFibz9Yvz78FWFydWRL6SNAxmIN9Job59
L43yh0yyEE/NfpIiFFuPxLJi1/fl3yOu7kv8TEM/zlnRwUEW+ohWCumdeF8d0eyBm25slHheeetf
fMDVnQcpuJJqQZ29CVEuG0/Rz/AsN56fV28aOmW0yUHSSs/37sW9imFOLVv4ZnLKW454e0BX9NDu
tzBe66lgjYXZMfbMEn05wvhVSDFOmQHnkecVnADiKzNERF3gidvY8sthvfxAz8MAHkUdAdr81WyU
ufeFElnz50BsYUEssODsVt1BONqck7R+k9ajLb/mYu2QukLkaFquDuAi2m3+FIEF1k7DkTjo+8bM
1pt9GQs0mAb6mJKitq7NEJ8kAVR1IlthN++olZyyc3y/gDjib9ZJOze3S1HI2qxmXt1bzwMrMKvQ
ZaCwsa7IDxEczhFSq2cdDIkimLXrD9OXmEjQrY7zGWnszbd2na48D4k/B1sG1i7qMC/XFRZpF2Ex
u1RRMN/BAOpD8yt93x+jE7r3T+k3OvSDG3yZzxPSZN7bC/0s67LeQs/gH9y9KZCvM3wMwwQLpMwS
aAA6godUu2LkpE/+83uPeS83dvpNOBXH+Ka2exo+rYPUj1NslKxeOzGXv2N112i1MaQCOlW4fqHh
b2GPkZ3fnur65VuW+XKE1fXSa+0YKFDNPU24b7qDIgPo2LjBlh/51mKuoiZLb2sVSX3RiwKxwTIu
p6Ug+ekXIUg16lJIa737L+YkIemAqIdkIrbwcuskrYSaWotKjy69j1RcDR/l+cfbQ1w9cs/rdjHG
6l01tEyYQnzOKLxj5OhFQCUxnzyhSweYYfNJfXUfXIy2/O8Xl4yGYVfxP6RdR3PjSLP8RYiAN1dY
GlGUl2YuCI1GA+89fv3L5nxvRTYQ7Jndw+5hN0LFblRXV1dlZSrEWuHkW5BekXEOSGltMF7/a36B
yPqODQml77nTCkX0wtCNB+cj/SSBpmSg8kE/4lKI7/ydse8O2kOyNTzexgDgtGcdukVRjzZIOXuT
CpBYGuGK0EgJAE4LnmUc8cgaLYiBINkdbMHhUViKt9yWFW6k1XNwtlrqHGCOQYROG4o+vcsdwU/8
E6yVu+4w7uVvkQWVzg3ScFt7hqKWLTwU29zJjpAZc8Vd5cRevMMIpkMGUQJX3vz9tYlCHE/wSgYY
iYCWvfz4s6Q0mQB2UUcrn6r8RwhN3evOvPQuGMA9iYI/ntiLps4wTyBoTDH7DrychVFjEFEwZnWW
u3tpgQoB7VxoBrglUXbHie/CxwgiXRn37e+XoaFjBHQ82uNw2st9anJwW1TQT3Y0H+JsgIqO5b/Y
KMgwAGKjoE27KLJjQhmSHWk7OtEEpYxHSNpdXwGdh0EHRUGrBxRoaPsAk0Y5YQPxoFBNKnLk2q2w
ibwWELuambOsfQ1DlAGMUgDzB+3O5UZ14KmoBQkbVfHQiQARSDPGTh+k1vXVnKoyl4Efy5FOLFro
42N2+tKOmKrlmKvziDOV3IJEyW2+9whbGYQJTXCvbNEceM5aK3CNDcPymkefW6b8Te17oraNDwUg
EY/hHcwtv/p3HEqAOtpY/WhOG1YEWcmRBMDXMZiBeRBJWXTrIj6OOU7BrhqV3TnBpj3iYeCA7+Wj
fZkw2MgKCyuZ56VB6porkA760MocyXgUiZftXnsmJFkj5pJYxlY29GJx1NnScnUCqUoNW7JsRsIL
RAX+/pMBcY1sBFxP4JYWidOeXXE8pBTA0Iwop6K20jxUFpl5ELx5N9iKBd4CW3UYFpcXHJn+FsDx
jdOMdhK1JjSYZcx5KWTGdnJSKHT8ICa5A+njzGSKj1WBXzzGcb4vLFLXeDJw9VyTNc5zdfC1yCnC
wBE16H9yqOdkeDNkOYgo4yewbN5Ps3YAbS0SM8OZO57x5FuJARc/hdruoJY4GSCbEdKwhQl9TWCh
Byhy/ry+xywr1JWuKk2BBgOs1NKdz++ndhONDBOLzie9qVSUqVG7VLMeNsDRUm9lgIMczK6MG/+m
s1EHBMjUEXayiM4rmnPH4b55ZZVQV1eJIUjCJCCCB5WKp0PW9UKr4HDwrWYqw+eEmcAuYGTRa/EF
Y6dIasEfrKqAl14ekLbqSqjDiYMjHWeXTJvp23pT/upsyUlc34per3+6lbvowhwVXaDF4UPKMyJ3
ERnPJlgvUnpjtjZZdqhTGIFpGVk8Zp1ajFtxAXAOuRu6EAN6ybwcJCQmAZn7jm6l6BWxgvaq8wDx
pWOqV+QxhUR+3VnUqRQuhDiAPjgC8Mkxqfrz1mwrm+p7e5fdgynGHB9aJ72tfkLhHhR40Ndh5BSr
QQGXMMovwJ6RmZ3LnwACjihtJXxXTA9LVnHbocQq2+q3FhUzwZrBc8vED6457InoEMgkDLvRF3OV
1OBonjkwilTas1TV7yDdTyHWFrxf96G1K0pHU5ZAXDGqqUjUPQwN1TjSx/T3jGZxT+IrVL1ReIx3
TIZKGkdC4sC5LWofwwGcdymHOEC68skGPBSbbHuaWtv+m1UhRUOxDDxHAHRffjEeoKsiK3E0Wpu3
JCAP2g06Qyhv8nvW8SA/mkqhQFn2ZYq6McD4BUUkGRsoosceya+af8+HLyFEMH1uCxGmSWZN6ixf
65hBUoD+Afsm7uLT4MTZiZBCA5qD4Dd3hAG64XVsVXW2EaQSdFPMUiqJIfTqzm1Rn4zvY18F8xkh
SOCtYE9m2gkIWtpJTnlgTlyQi2BhDQAC9ExlwJsU6spLejD6+TV0KDCL0KOPBn3CfCs7EVrD8tOM
qcNKAlfB6PH70LvuMSzL1DVY58rQamDScdp4vh9LI7JbTjwAjPhDUeeNMRj/5q4geNb/Xyr5QWcf
0QhA2x+nau90u9mNNqmbWepTu5tc8oJGIH29vr5VnzkzRx3zrhL9ORxUTDbGr1J8r84oguARL08T
K1iuHfLzhVEeE4EmqGwgAYFbSXEHREqQv7nTjbhhegu5Tq94C828xKkDGCnD8TcDC+CiG6EGIdFs
pZtpU+fW9Q0UGTtIj5PHfQL1XrBz4yTA4ka9L/GGwCgEen3SZtzM++CTdFAwPeJWdu+kD+UuRNGh
Z0ONSPC6tm7q3q9BDJ5Lekh2GEQTvytbmMGarfgh3aBfZDN5PFgWqXCatD003TR4T/8mfei7xgPB
mDXv6hTLJW1cVrq2euOeOZFKBVU/A1+nFuPSJzUbRTQbMwXRrYw6bvbT2CHO2kxwCPmT13aVij1l
HDR5muOSx66+zHYJsE9mJRhDxIBZQBDIyOCuu9RqvgjFK6J8BFQ5hmgvY4CAznEa87g6MDjjgsV1
bzwIt5Mru/wmPAQuq1S9UhElw6tf9ijHIcLPUekjyKXb6la5CdCSl+E21V25+5dPqXNrlNNoUV1L
gYjV9W886FCKXeREh+BQ2ZpXuNExvWfdxIvWNMkvoAaFNipmSVE3oT7hxLVNEkq49Qm+R3OVV0j/
ugRXBLqZW9WVW3PYs/LTtUTt3CZ1cWS8kE7ID1F7NB7F/sjLH0b2g+EnSxsidKmQ5WI6UNIkuuhU
p9B16dvTJSy8ib+AQ8PTm4eaxo0G4ufYbEcgOJkVbeINlwfi0ip1ZcRVA5XgCGmGeo9D4RSe5iRb
NHRO9Dmsh/cCOAII+cUaqWsDvM8ywNywpkClbzvfTLcyQI0iECTkAyrfc81GgNtru8ye8MQpvX/5
CwitvARyPdCiXJ7GWm/Au6hhlxunt/OfyluBn5C7BfiKSM2GzNKq+2+1A8l0m98XrI+8ut3oppGR
RHAILZ6oc9kFkAnB4zFwasLrjYszisz8RbAKO2IHn2W8w4YD9oexFuBxQKRxudysHFoRqT8hoCIt
i/lG2cRuQkYgt/kDwUCzugfLFOvCII0NlYcsT/sYXzhqJbMFCRIoPCtInfdbn2hYRorJODbLW+vS
IBVe09YH33IAg6KHdoGbHzmgGo2DTOC/h/iZ5UDLBAHmMDOIcireiYvitthihaCpx5OtiU1XMxxJ
f8sq7/qiyKFbHEpUGDBzhcFoSN9efrVpmDF7U0aDE4bPoOk05e6DDz7H5q7hK4uLfPu6uZUrA4s6
s0ddxJlqdCGAfb8Jw/qnxgMZh6kfwfqIOSMW6eOqS6KmDgkDMAIsGHswfiWDkAgpVuH3AIrcSNGv
68tZKSaQ5XxZIIfwLOtGhJGGMMX2Zb8mSxTvs+yRoKdLjOHY3CfkYsDdKXgGFqmD9IMMJmJo5e+v
/csfQX3DnC/4BAS4OAgv0S2BvsY2+gih1Tu8LW5AXsho7bC2lfqGGlRAE56kGYLxrAqvkf+Nsaur
J/tsV6l7t/BVaW4K5BWylz+FVneAMs/WQNdV/xRM8gAASfVNY48OxshBdcm7BFpcuRkQgf+i0ne5
udR9DDHdnI98LDacH1UIsic3cv95fb0kMi7OIKF4Ew1MFwC1delE6Qhq6Ub9p+5GhBCa7R/U3Va/
25kd6gI2Jr8WhzBA2Slx1QF0fSEBMjmBp9x2nMu783t9+PsuArbvzCZ1KwzG0GVdCZu8Bor3ODar
omH4/5q3oI6HJpqEiiwAK5fbFzZiPqhNjJ7TCHUloR4wDTwYXA6N3y4zvKyc29vIh7wt6z5Yu2ER
NlHB44H/hr9eGlYhtqzWAl4x/I7rLJLRGFZxg8EbjKG4ocPKDNfcBGh+jG6CDhV0KpQ5DbLQUFpP
cCoKPCJ0TGcN+z6/T4efWYyBZEAJByg2XXfN1TTq3CjlMyI/1DlkDNG/+NAeiw0E7nfZA2gzZICV
+w2plIrbuTYND0jp+qH1Bia7wmJolWRy5z+BciFpmGLovuEnpDe9XW8NF/pnqNeSUad+J95VdvhO
5mV1bLlh816D+8S5vgsrz8eLn3C6Bs7CfFlA4i/P4GLk+ShhCEZ4JTjgGVQ2uRM7uSfdMSwuaxGX
FqlcI4rHIYsLrodFDVCo0KoO+UbzJCdiI36XFZZLW9Qllhk1iuU5bMXbYJMD50VYAjiPzRKw6sEC
po9BQCgjq6Hi+thD+Rn6CbioxIMylKbmd5g9TiEQ+gvK7JY+C2be5Pb1rVyGB0w7gyz0pOGEgWvK
faAgnyp+UODYSLIJPbHC/65NTxVS/+TjuqUF25IBNagzUxrZ6DM3ySQlzfMYpiBTBgkhjE7cA9OC
5wbGRu3sW3YcTGZPcxnUCeYJ8knAy/FQFKMuYxFTjWAMT6FPJhzj7j3qGSnOSlGB8AABAIimKVBB
NDAOUtoNHye4ABsHz+7IKkCK3JuEHAsRtT/8wUNxmfheWqSu3HQc5LbVkbYBgmdFoOixDPCBpMD6
PvW46BVLfg10s3hkQd9ZdqkAO4jV0NQRVppug6AyC/5tbD7zmTFrtmoFiTbhJYbYGP1OytHUK5oK
TlI0oVkBf8c/BdVGgr7sdW9cjPMYhFDpyxD9PopA8KdCbIgELTxXblrU2R+UvWBqm8hBcRjym5b+
FnkyyHPfndThtiA7s8rP8ZB7HKs6TU72ZYpz+VuocDZAU1NvY3gpyK070AI1t9BnSAipfe0ETzpB
CJmpNzGrKSuXx6VhKrYFSlkW44RNMB7VQ3jXoe+fOcFOhtwC7i9SrZJQcPzVHSN7IN0+DMr+C9QB
3lcnHgIyXA2aoMuwoAbKkLUV/Fm8h4Zl9S65AsZXIq/5AGlxZWUuK+laua8uLVIniM+gWjTUCLQE
59D/bEsQSvo20dZSLK2zledpz5oiX/vC54ukDk+UhVPdGzDZF3h+oNAwzrI96ixHWlwhKigTARox
MAuHJIg+PXIZSmoJ+nnkXPM3CHxiWBX9/88HDvN+maU4rSNNyL/QjWC+JpeRELbVE3WGDH7vRec4
C7NqKhM4MeldxT8Hz9+2pNy55Xatx46Dix0l5giRFjq2yG9pTKsqRZERFthRYwTpNEpUhmZClNq9
HiYW4QhkFSBeIWO2IK4A98Klc7aYj/d5iJI401xaQwNxrmmrD6M9S0zJh8VVpcoayIdBewIpBk1d
MGTEI4RMJpiqT3SjjdWIGKciKE9Qrh3rz/w5ZECd1yxqBI6mgGoU45HU00CeNT0TyEsV7/KgeM+T
n9c3b3nQsCQNuT848jQAmOiKu+bP/CRrGSlnzG51W90XUOsgbRvDK29JSYM13bPIZiiDVDwrYq2T
MYsCik9uAA1f5VupJEEjq76p/NpRuYjhHitOeLFAegchejn0EJGHXHFjcf5TMyk2kYa7vo+r3+ls
G8n/P0uckqQY0jHANqrtjwpyFjl6JNctLGv52DggIAX5xC6ygH7xvl5KiQITtTvh+Po7VGmO4557
5l3fzBEwkse/fzaooG8WMb/BQ+MVBMtU6imJmBTpiE3SPxBQAwXMJcHUonEvujFypz+YV1y8G4gC
E7GK8ARcLD22oWQ+N3Qp/EN7zJ/Gx2BXbgBv+wCt7o5jOf/SN0CZKuMFzAOiDLkFyjeMRhiEWYJv
EOevt9KmeSBTmbIp7Eh7hGDU9Yfrn3HNJJHHhC7iifaO2lG0RiD454OvqODkx1Lz7Wwwbvk++m9m
6NSpH43QD0IIVEJBHaTsn1rdmXPHKvCuLAaDUcCP4jIDswUNAwJHetvEPNyDhwIcD3mIvK2tymfA
LBlW6HnOEqreElS3Bqdsd7F6bPRji8zr+mdZAvlVhHMDtSsd+CIQL1LfxZgnP5GaFO3UX4QxJ3OS
e3N8zaEjcpvcEAAuVOkIFYn68Cf8iyKdXcI6rpZTSo0YTEdh3Q/rKlCxxPRGVU6iEIR9LkRnB91k
diFmGa1gDv6H/B0AehBsXkYrAYJ6NSfW+G6FbyYzkuaCVXdZfjQ05pBrAFaMojxIEi9NGEKjiHlf
IVmFjt9k/NLFOwHDsNe/GssIFXXnFAp0fAUJIV7fq5VslsqjYvy6bmMl7l6uhPyIs9DuC32ZtANW
IqLrpwNeAPVKW7klWlaZbGGS6p7UxJmzLGvf6HwDSdpzZrZXeH6efXyjAmKoEZhpMMDCWNma14Ew
RQHSDWOUixtFKCKlC4mkQtYVHrTfzCkLXF4DpLeEzpv2NPiz2Qf3SiyZ8ZA4xfjB+AHECS4eVcDx
AfCDf0MvGCBRKnWrRgzxjyV+QG1LbxUIbbcV2inSIX7PnnIgRP/+WXEyCNUnYBeRf9MBKxOKUwMe
l0uIzFt5I9wQgZNYxmg2b6JLeg3Ct3+zSAwVQPUFySPu0csPyae+GKQpWWRgGxgj+zDQgecs39+q
j/EtSKNAV29ft7lyLhS0hlDvAAwVPHnUvrYBqvGNKHQOB5mTKo7MNA9MoIMYDrRqBqA05AVggFDo
zxdHRiP5RYDhlQmaQNF+Ekczm16ur2VZkyLfDLBFgJQ1wjVOBStdg7Z8VFUdkIt4fPY3eP067Sa4
jw6tWf7Kb6sj/0PN2HJW5IAtnBPXAQRdZGhm0IBTrq+iqKlyYld4w4zVXYZG/8GwMjDVkVMPOOgr
KMAZrakFyTOB9atnZql6tVTXspELMDtYcm2KL6E1PBfPoWAmHvcSvwtW+aC9lN+TBOQN/vv1vV7O
kMI44Nqk1IgK5+K5UQLxJ3cdjOed1bykP6cDRu8HUxCs6FndyiCj6W5EM0W92PgZfweea0N4X9lk
McsuK34IpopIXxIzkQsBLAkazp0044fo30cIO6Tu+EPeqmZwR/DcTKQBcSH6U59bo/ZcGRShSNKk
O6W503t7h+0+UVun9gA0ifJMyN7VB/5B3vwBEezaMTq3Tjk4JsByWahjVHYU0zC5N8MtRrD1Rc+N
zbvgmu5vG8JhZ13/1qwt1qlarzgaXdVN2OLaJvKQuT3uSS2NUGJFrs5y69VFQhAenxMT+0AkXUZB
Lu5DOSRq9YQxj7xdiFA91MxMzRPNW/UHmzvqNJq/+KpnJqmvmutFNmSaiILKUf41HJJnIPSsoDTZ
045LzDhx1zNT1Ces5jIL1CHsnB403R5Bw+s/p4/JTp3oyEKNrBlTUY7DqwVT7dAupKK7KGVRrGpT
i26H78mOvy0d8gT8kwrOSgxEWkzqKpjdB7Mjta5uHpUyN3hQttRvkTCbmDxCVvoqcd7fOyPop9AX
BB5eA9cC5R5GHIWpLo+YHfSwJqvy3HqveI7+B5OES8gD8H7ntii/kAQoy4IvEgqsu+6dCI1Ftzoc
knDL+3cfPYa3ZLfcVdv2tvaYL+qVUINpO0EAOwDefyBdvzwHTR+KiRjj4wHU1DcbwkdX/+A7pJQA
eBwJ12K1xT3jJnfcjt2/klY+KIgJcAgxEIq2tkFSwrOsMuzTTAgMrL1x4jvjOKIvNxyGW21DAHQx
dHtSG2+e/JVoRVZuvCFZmG/NL4LTonERAP5BAiCcYE+IKVhkecvpSxWsa9gcAOxxBy064arWodIs
4efFNx3ourwSYLP0td8EHomFzXZ4I4wYf8C/tqxKXRqmXhIplyR9NfTtaTyif9J+VDtlH7sEKIk+
xzfuV00msWzk4QzHJ4eVClLweKAYJRS80RmnHF/VIx0COzCM0vrD4HEPsu0/TidMIYsJey1wgGJE
QTYDQxBWp2yBiSoxEv1/MZiQjAivgUdastkji+JmLfhe2KIOWQg60UhruhaEdpKbOVBwcEnqUFqs
nH7No6F+Y2BWRyLjwVSIUmNQmUQqNtAwfggRyuaAaExTYc9dzvpW5HDQ30pH9V5BsQOHmA5SEXCD
UtFiTbI3vaDNvIfahklORU6YfFn388qNCVmEL2vUDg6GNiBFwsKGXefEUFo3q8T0t9VH8JTfyjeQ
ZL+LE6YWzFpaANQwryGtB7xswWGS+Eou+BEWye+CPaTN7Y/OFiAe1h6GDat+tBIM0eMDJykqH5hL
olP7esRwFFefNpQIYfabeSe78Y4ZdKl3Jr4W8CaI+ahIYNoRT93LqAckilaoA+yQSYV2m9oAujgj
sgHVLRFNWLBrmoz0tz1CHwmRMBXVU+qG7uNemFXiKDUmItJv3V57PHXtHMOpVEuNzfFHnpv+DVSi
tz7KSpGr7ArXuBMPBGAX2SAyt6RjOZsicziLOi7kpwFVjAcGILWo3NF1GVUO616T69bpDGR+84+o
Kk2eO3asrjvdvF0YoiKqJmf6KHFVewK7zyBlLWbQ/g/eIT/oln7f3sxE/jM3hYcG0qchOFas5im6
kzCvyKb6pRzt94+BPh5QG+CjWNAbp0abJblcnJz6NHUOERekFqwPT0fYhR3qepV8qADlIz58uNU9
yZ436V7z/gwfTh/UhS3i9GdXeVNqZSIH+JLZC+GGHzeyTdDoMZ5nfzC7QMW+hTXqc4ZhOM0K35LE
gSS41SHy6l/GjkdEBw79kXErkr92FmkX1qgDOxdxWwsKvlfj6PcThKxT278b7rjDRDr8KLcxWwHU
PbywSM7N2W6mUVpIPqI7LBL9FjJcox14F5qpLgtLcKolL1aHG5hw7IN7le6qhFnzP2+Ujum232a3
+V1/Vz/6O/E5fyy++1vJM3YFXvx2iYDQe5GFdBEDqNovdZ+5oGuzGdtN4ad+L/7rB9HdgoZLtVnM
E3JZA9mAh5m4VTzoRUJBgWGJyrN+W0LwQU8YtSnARS+3GRlBqARNRCKjuCNMe+D+18w0NINPVTAn
l2SY4FnxeSt9U+6uG6cu1IVt6kKdslpR+7rEJ24e8nkvQMOJExm9imXYQyKC6IrrU0CWvbg+Z/x3
LuBgxD8IyHsi4FaaHSH+VDbqjjNTDG+QkYIRko1u7kTIKQkXJu+Ge8wXsFKIxaG9/DE0eZ0siiN4
tPBjtEcVL5wKNQVMaYP+PwP1bcVYOl25wlsUiRGZvtVEDd1+icrE5lLw51YCCz8BPet4V2UPoOEG
9QZwDT2w3EFkz+8kBWTXixa32qVpGgOQDqnG+6WC2CTgo6qHSo7MNt3G/bfrLkQjKOg1ylSAH4sx
quVEa+C/gHKCr8cd960JsEj7wj8RInXxgWFxcTappVFhXkx8I6tzWMxvkLmc+q+KB0GQHevyYu0h
FXN7rZ0iJakAkisgX9G0E2+OEToAfCfdiXPGWhc5bRdBkFoXFXDzeh76qCvxyQ56hjQJOpIvDR6h
HLCGwd3garv6IXviQc/OejHQBYDFR6SC0FQLtSBXCShqX6CNgWMhYr5IAqJJ3xI8VQeNFQ0jlfUh
/pObdBGGqIVTYUiNxz5Qxq52ys4Rqu9x5PSqfJslGYY8AjOVZIuroB2OCYwGJ3eoEq+rod5Rq1ak
1ozIv7hnqd9CHdlpljsxSAKoTeqZVcq8WflP1/2XsVr6alHJdEkriLXTQIU4jGJ3HEAOHSnOfzND
fVLFCJrSbziIm4sgZ4KIdv5zblgDgIwTolBfrtHqsEn6nrMzhfuU0zm15JHXLS4QFZPzG4OxJrrz
QfupQn2dLC+LGSSnnM2XVrpV2q1am5ND5v8IRkGat4KVBu4YoC3NvDpWPQNkpEQMBCKa9JNpqPJy
NkhEJU+mDKm7W1ic1WLeuI2QigBsaLL0h8hyFhHhzCQVESagMUB9hIggevWWaL1JHudlLqs0sfoV
z8xQrqIOGhAohl47o5oc9UTa+iV336a1HUyZ9y+88ssU7fytqoFhS2xAbTWmUDsNzIB/1GsmMmj1
W0ERFCAMQsZCt/ty+GTdNxJyZUhvQ++UYOAzT33q3rIt53VHtpzI6h6eWaSuQdXn4xl6MfAOzNtn
GWdOKlQxHZETGSnMeqw+s0Rdf1WOwQWVWMpvTu8ACFOCfuobyA1+yHe1090AgGuFuDJCs9uwF0pX
JH+fwTP7ZO/P3gUZgENDKMkNCoMYDLUlu43MDIpVKpT6WpRFSbGYKEIwc3LWRyWB9czwBL28RFRw
Ggar0QE4BqHJa2EZluRV4qk8GByZNhePIHIdnC2WOoFFXEmRruBiJIeetISCHSkQCn/QxaBxzYuN
pY5hF3V+M2iwBYcV3BxvZcMSNqGtPQgbEt4Mj6THMSpP3Pb3m49Jl7Gagpwtl4rnYpkNQtnhJ6AY
/tShvoaYI2zaPSl+g+DAAznOBvxKfxBeWR+Xiuy13PpRlZaYoI4DUzJKSBe8Xw89NGyF3l8aNTU1
uREFwlSjFCG8qbuT/A22VzYBCZit5okQQzEdiLEumgpfCZVcClUOI+Gk0PbUHzsA6hIPt/+NDlqq
5z9oY64mGF8fke5oIBSVVVUgnRJLMh7vtJwt7H1beqg+yPjo+BmCTvGV1aa/HgBRMKVOJ9e0nVT6
kHErBZNPEG/lxiz8H4OS2Nc/5Oqt+M/60Ba5tATuH7GokiBwmqR+TIXcS+v6ICTFDoTb+5wfAzNJ
Q97iuP4vMa2UB2E06NKyhAeBFlYdZytJr5siZIlNtWCxyJBjvrj0z5ZHPOoszDXAQpb5iMQt9Xtb
RXe24PBP+TFp2a3ARDuTn7y0BoYhEFSg/ElXXpoWQuTAupJorqFRq1rJd0yMg39DxJxx7nWb699u
/bkIJff/2aMTgEJpU1Czwt5gTZZRmKRMp4GaN/lJVD/YiPtlAfIUwb8MUn6Zz7xchSnSthgaI/Xx
96ixbg5bcc96Rq2/988WR3lmKmmTMRZp4yS/BBC7FypeUIkXAB5Datrpff+C7qEdbxL25bh+/L6W
SblmMPBJF2cwPVjGkYNwHEr6B8LBRyarRdd4qVBRYhKArEe3L6uUr7bNKJXcCKtGodhcJ5mKXzFO
O2th1K3Pacqkc32BxCZpzLwCvZ+Sdfumrr5JcpUyHhis9VDXfZ2rjSaLMIYBcXNq7qv0/rr/i+s3
7NeOUZf81CpiISa45wBqBQotAgbZAkjihnsMUFhAXTe2tb2w5xzQnRuYeoHTPIiPGp5T0CAHHhCX
cGey1CnWQ84/P4qmUgq4upnGLMIrKtfuk7z0prL2Cr78Phbas97K2+ubsH5BfZmjPmkqdeIYJDCn
SSBRUt5DKXFlfTb/mxXqWw5NkXe1AGpWPpYttfo+yMBpDf8xntHlW4j9DUIy4TVP5gFEq7GUH9yJ
EkqwuuO0YVFQrW6djtkeFIwxH0r3B5WySvKJhE/oR5iSehSFxxD59/WdW39mf1mhM6Wi0YScjxEz
ZQ93DiSCXMRNUrIc7F2c2zzILNmxZPWgnxmlA3WS1u0kk0BdK94w7iv5Meveiray/uPqqCg9FEDb
6HpBQiVehgBQIsUl+TXvflPuyfx37PyBbjv5+YuL9mx5VIBuy2ZKC3AjA9BOOgrJzgee/XfdknUP
rcaYM1NUVM44MMxOZIFNywvWUJaxxYf5L8AYXwS/OBRZvuW16Zmxraux88wqdaqTsE9AOVfX0LnN
MjBRNABvxEAQtZPV4UHjjIf2k5VOMI6DQZ3xqmn8sgwbXA5c8ixE7UErhjdMcLGiNssOFbXjKq26
psW9QHp9rYqKE7o0e7DpoP7T2R8ZXqHGAZOwdxDwmjYEDqR66SFlgxGubzIqUZfJYVjOvlxpCJ2A
DZmC/Bb1jJ7F9VMIoZ9LA2KIwJxNceAINSCtJZ70fnAvjneC/3DdX1groT5dinFpqZCwkioHmjWL
UAlixTGGCbr90sXQw6sapXZqBXh9fJfy9foarrsFFFguNwtv1rjlShgo1H2vbNv4voSgzXUbq3fz
P8dKoBs5pRBOXVDBBhfNZiLuDWFrgA3FCN5yLnSv21p20A3cytDrNshILCDXVAzWu34QMn1uHOWI
Dt2J/SRC7Z/06wOmHspKmLowRsXhGaV2IQSTupMi01GF0ZLk7SQEZqw9ltP3KWFVU2ksN3m+XRik
QnA/+E2d8qfADywC+BwkVFk6lJBue97MThWWBvNFwxFT8x4ZHAfuxJp2zMyEHjFd/BDqFEfq0LY8
yWmVo/IhWspNskMyBNJ6Y4KEHBCFB1b1euUoXCydCmARPrmupTjWPMYEuict+LzuOSsn4fzv04V5
sfSrEQCFyuEQ7jmpczstMfu89a6boYfSyM4BAkZU6yGNyqM2d3ni0kbpJRVco3jNSVvCXiEpTv+E
2RxMHccv4320BVbzoT9guiNm9gPXvtu5dYk+7yU4yJUGKUq4lXdIKq3IGU2CiGxfCBqSDTJZqwle
WKQOpCbUbR+1POmu6l4HhoX4MUOSWXnwWN0WjwME5NPvwWPwCtoOeA77J6w9ai9+AnVMISkHWtu8
JxUCHsgWwss9o+ob7chkEtjCjpgSMkMHnTpm8Yz8aSpnujBNHVgIG4yJ0ZMIcTO74NHdaAHYwUZI
sKsuv0cn9rp3rRySC3PUsUxR1QbXKsyFfHyntdVxzirnuom16v2FDXKQzqo7mD2cFcXPGycAZ0RC
RkmS727WQY6zAahQxdi3GWBuXncQb5nIUKY7UZdu5CtcghkTkseMNg/ao+4d/fqb+I0M+RLiAz50
qjvwBCH0BXZCGr6sE7ySYFxsABWJuEIMNKNB7Islq9xm0B4Hrl0zP7gDZ6WmcX+SJ/gMflzfd6YX
k8vobN/zPMfnhdSXAxR18i5b/GxWVuFFnnIPRXTEfsy1voOwaMQENwvUuVaDOl+zTPlxOnEp19SI
vlxh/JpA32r5TVab84BJt95o8c6vg/e4VG4nSbhrRPk2EuvZvr4DjH2nh7cqVamNZpJqx9A+Zlxp
ejV5fSyYfCz8vG7pNL935djSnEl6MFeYbBQrAp66kXcxlM5AqQFJBFQ8BJAYR45amo2b61Z01/6q
ocDnH/E+8BBELO3p+o8h7nTtt1ABFBWxMJcVCfpeUljfZ5CsAoujb8jHogq5uyoOMtlElaMIret2
RfJNF4YxvyGDxE6Gkjj1zUXNACO2MJJWioCj3IG+WdlMFl6djuECykAqc1xiYo7spwiqDMHK7D+g
O16NoGe/ggppodJ2kHAGhEX2UGMyQTpiR4cB9NF/5OerPnZmjQpuWlqrZdnCGu6rmw5PaaAGAyf+
Qbgca0wZQeQOAF7WI3AtrwN492urqagG7RHE1AExtXbLG7A6AhvZTSDua8BAHt4Kt+KR9D0g62p1
ZglO12aXHooNi4J5JQW6+BVUYEtHHdpsI1KgCvoxaQCqQgCJB1AwMxyLeOwVx5KpSKaoeY8Wi/y7
4kREsfrxc3ytoHAe3aRgAh62eQKwkikHZvusv0a6qYEqguHejMXSKgzgXue0cMJiAZewRNCwQF+9
+H59pethE/g56IFg4gpkttiJs5gdi4D8xKhNAv5AJB4Kr9xI0GYkw+VMlbPVXf2ytehLFAhZvNLi
5YM6XrSJvmsOmWTQ0QNhdVnXasAY2v1nXbQGkKZ1QJaWqJqP4D0sXdGpIIOQOEmBqc4QPK/ycSbM
sp8kuZvswq2ffXzAGADqGrMArBt5NUKe/RoSQs52udDnXtHBCOkE2V4Y3by/G4vAnOU9JrgZvrsa
H85MUTHR6PJYywR4DV6ZThJHVu1LXp28TDNriojEtcUh+bJEV7QNf+b4oFKhrBncCXlsgi6DsRbG
tmnUxZIaSivx3Vg5rXAHUuf7MEJHq98GeuhVfO0xjsL6ejADZui8DL4bKrj0ij83InmYTztA2y2I
GoEyNwNNLhmPQFxjN67JZ1/u4JdFKsxo8iyJcY6XRwtcZ7sdnn+rdGBI4J492rMaTkC/8f/Lo056
KcdSl4wwpkUgVW7wvAE5VhCF9vVtXL8pvuycsvMzX/eLbsx78papbdUrAbgmzM7VQbejG/VOf0Tr
GPjCmx61OzIFWe1BAYtKNyt4rjVBEQD+WS49DTOqaSRmHQLb/zcNhE3m/S5B5054z2oakN278ilP
r4KzVcexbnCCiHgTbwlrfL+JAIJij1KuVY8ulkUd76iQU0FpsKwYGH50Pp/F0kzN+FZCPV24a1k3
IT1R97sYcLaNVHJTx4rf1RJeM7Kn76R9gllt3Yw3fzDFslKqulgZldi0tRb0hg9UqOxFt3VmzU+x
TaBHrVPdNFtcxQDHYkoHTK6sN/D6g/FskVRyUwihzJciwjPJI9u7OjeRWiSgxUOlUdtpYF0RLMGp
vax3FTJb5UlP1w/NetXj7BdQsSdrSyXt57rC/BsuRid7jprWFYOdaiue5OTfc9WSe0wpM1IMRsg7
3aJnXiugrpoYpObelr1V4ZFUaKwEYz2Gf51DKuwkY8NzJanDyV73wluC3T6eoPk74koEAjFWJhGt
ZE31MpZ2mkk+W1pTTKqmh2ngTENuWKpS7ap4YoIg12/bf1ZHy7bJXKT7fAYrJMqEGRgqwWvtD1vC
Xju4qhs2zyMIJNBRZjntWgPx/LwolNNW4qgNWYnrl6CeODNzZNFNRFe4HS3OEw6JrQyWoINOe2Ro
764/u76cVaNPKmQkk0TtKnxS44NI9PCqqe2bT9+uMXKLO3Mbbwo33Pn7/F1wSi88sDOq085eCbga
tXx+bsN+UvAj1ANkUfAcaZ7rHyi8OqpXOJ0jOuUx2hm3bY7nWAyIua1DJCnfSfgsglOgbRweFLu2
ki1RbsF8k+7oD9PD9WPN3CnqWP8faVe2HTeOZH9lTr2zhzvBOVP9QDJXpazNki2/8Mi2TIIkuO9f
Pxfp6q5MJCdRrn6p027ZCmILBCJu3KtOPYlaEx8JLZND90F9jyxkoWw/u2tvtI2+BunFk7FTDyyo
b8MPBF3m3ddfPQh4HYBaBe1B4FlcQB+VthrThuKRHBYv8Tx5Rfp6fZTiSRMMiGE9CtlDVHMDvbKH
QFXgVFFw3YJ4uYoWhDgwRcl61ECojEsvRErU3qHVcSvv2BVdlWiGh2unLqPKG2vmSBvF0fw2v4c6
hMc01zP6T6Eioyq7CFBEa8JNDqpmJYlNXDrqhideGy5mWWKfzj5Xso5vZRSYoqsS7QmnVu+sHtI2
gIVb0I9fdflU31dEm+/VUYe27dzLYDhivCnYs4W9T6y4akcHrjHJmV9kX5MYGp2qpJR64QUFK2Ie
jKVZo5AZKTdOLssjzRkpEHNHn+sVLm1j1W4gIUi/yx50x8fAqfsR7Qqr14+0NY2ZZwhaa5NY8To0
QIcSkw+lo06eqk7rbk4fWyPMvVI3vqU0vksGejDc9mCMEOJr8v2IB1qZRh+vnxXJtIvOOSoJumta
TIhdPo7qpoSoUC8xcYHyFQYvkviwPLJHF1R+K+0u/k5vrK+5u64/QZ9pXXzsniokAkcPSfdP/9HI
iHA8XXDGpngwYWRotzPDeFXmSKcrP65buYh4xcEJAQvpWcj02MlXeh0921RDYqfRtnbu9/GTaqgf
7LHdlVW+rQv3s8T04hGF4hUvDFsowQkjHC2WQKQCnrT+BnZBaBqqXOiTZ86rQ/I47JJVnHqZLy3a
8t97sZlP7AqbOTFTNyQxHhWDH27q+3TVb7VNNHomHC3vfeZcDLw+nYGAy/CyA5iaJIHo8jk++QR+
yZz43tYNaaJZcPFtUB40HXdktXEfqV8dOqAEef/1htzI1dov8kTH1T6xK3hFqwNxg5bDCxt3MQpg
zWMSe3oSdBvwUt22e3tnv6o7VDDQud8iRQSMg2/etsDsJlu2NnopOcXi8T35HiGs0Ye2G/QJcPIp
ARuNnm5NvXootejx+laTmBFzHZo1tWBKgHNWYubNaeWP6a5RSsm9LdnPYiqgKpS6smOEqC1p6FrL
ZryuRgu6imMMtvEozVfXR7V8p/45e2LpOuoGN+uqPkfWzzUgLcNzfS4YNxyC3PhfEZG6nEcdKuNo
vgZNsgrJOCEyaS1VGWc9AcUD3RYlCH3j/aw0nmRYl+fz3Ar/+cnhSBWo1YVT1q7SF7JXWtC0Kb7x
QPCuiDovR8FYYu8y3jq3J/iDkboMHaCgJeDtR+QFMnFgHo/9+qlvPW1LNzaSpwyaRE995Q2AYknM
87N+7o64eVAjAxxDLJRrz4cbA4Bs9m6Dpr+gPbhQHfUL33ytwIqnQC3HT77IW7nF5APoUs5MCu4n
0WrFAeUvGui7N216aebPjfmSubnH8Hwbpq+SEfIRXIzQBk8LyhVHwe/zEZbqoLvWiAWFvzvE0AZJ
gjjIbthu3FA0zkmjFYk9MUoKbT01zRb2opcZufAGdeD5A3kCvO2ocqzKePfE9vHjdIJH1jABoAUR
Lz82JxtWKyPihPFxA+XIh6XIoRgbFeLDsrbKIxxEnEnQuNqgl9I0rvp3bqkotV51JwbCl3VyrwMu
kgU09Yo97yTrbvVn/n9Vz+4KQdqWs3lFn5OtfdPt5soLkaHs3+Ug24tkDh89PgVsloSAZUgE6gy6
VuhKBwBNG8zr/J4Ly9U3GUCM9QcWlL4rTXYundcTg+KBcbuM2GGh8Mw15xPvt916wGTLttGSszs1
IxwSt2AkrDusatRGawMy2dPsKVHhSw7HshmQscMFgB9Y9Km9UjZ6WR03D/QiXrvUa0FegYQKLxax
1zr1CO9ikbodmV3By066XpTxFP6srI4Hto1WZPD6LVgkfvDSsYKw4EZWFFsIQPhmAbEXGmlBvCWi
zVHgUGgFtAZcAWLLjbHOgHuFUNcN0L2AXGE1bzhhE8CbwwHB0A6JFZTwoQGD9077LlN+uLyxz75G
RKVHNvTe2gpz4EzV2rLv8KChLPS75PX6Ii+5+JNRiy17GmMxGAExajplXkPf3FTmgpbuzFMLwmq6
SR7n1IYF+5Y/DKENfoNLc8Pu/wqufnnr/HsRRS29irGcaiC5W3Wk9BEH+Hn7YreRd33SLpL/Px3L
n2aEAzhafVMkJsbEU37HssoG2G+Pp4jjB1kUIBsT//mJD6edSS2jBgUIab/V7YfQek+zX3/wnG83
IdplWZp3U4Z545hvDvVDq9oN52ctdkiNBS4npQxkd8bCW+PcqpCZmLS5hGC2hYQV5BfMF23rrlIK
YrQJfKZgirkl+JxoLZP/lK4ej0FOJjSMXWVKmM1Xb163uyY9anJySFr1Wm9kBSnpKIV3rNGoRWGw
n+5MD/q7eRsGrTfu7W98lCnq3iDTxFgle/QyiXY6uZBXOx9lCtXBNq+wpMkuu5/20bb7wlk+80/p
zl7bd92u3jj3ch6ZhWf7uV0hEg/NJE2iCHbBWbFmIPlNd/G23PwFpNlSMPWnZzHEV/oU16Wt8ycj
x4vOnLtU8TmHMbiGfNA/QtVQ4iwlSwnduvM5Ve1MiyDhzmuZJUh/Do0LCqBiw2Wbmt4jYP/10Ep6
A6b3j9dXU7aYgsPJkiHXhwxD7cA9Urjg1LTjwhtJbfhjrdz0s/Zy3eB1pwP08flIkyTJ56Z1QVNj
/JjSm8TuPWeUKMnJbAhOJ55GBRoRaMAvp/pQWPZmdosHpU/X/9lQBC/T1i5TZqSUV3RkXha+ZmEJ
QYPdf2ZE9CmpObp4K6E7IofQ1cecPWmNpNwjPVmCIyn6fmaFlmATzP2XLh6oHybRk5NYBzdLIRFF
1mj+3RQa289quv2Pxnf8thOfic4Ms8kzFIXzYkZzXDwmj1OnVYfSrcjmuqmF5AHUrkFEDxL6o9SW
ME5qZVOTFrjw0pfi7V960CDZGgJnb/nsTnYP8X0mPl1O7NmCp8zDqVLMEvOaGRAVxE1kGmt0xj4P
4yQLHPinX5gCJ6gNgJUKFJ/gHPWaKWZkahxUX4MZN4cabLFxfPqQvmvQp0LXobtx3kBAjTsp8gcm
sS8zL8RihpMPyNtiZnn9BrnU3QR0pLwmeAFm4/ERpz791zAFPzkWRl42yXEFeb6iuW1veP8fqpFP
sv6/i9KeaEtwjc0YK6BR1jnALKw9LTBujKB4zIJxy/xw7a44hTOPXgAfWvW3/MKNvxi761v2Amsj
foTgLlPwz9pZhawpr36MDI00qt9/TO7nQK280Ytu6QNBUXZCC3QOkFt3vPSzETkjKd6Gj/faFhO8
6qRnUTylxc/Y1ET/RHbHRerCuxrRxpFxUFb6WbqHT1dbcLBVU+HxXWDwzl31xgF+ig/JKbTiz6sx
9dI72fN3MYA7NSg4W5f2qV0baC+1H7R1uY72rQfOTAD5IXYln9Cla+rUmuCOFFpohOlw7ST1BstD
B3K4RybseXiNfyQ/zG+cuzF7l62jxKrYfqM6GYATM6w28a06EK8uG6/ppC8ZydoZokOajAYAzRCN
rHOX+rRrdpAeCJypeZ/s8aNRd741T76T49U9pCC8jvuvBYH+1jw5she4bMSCc1LyDNBCjvUtlAyw
dWB/xnxlJzJc3FIodbKcYtvfPJauQiwk9pU21h/tCZV43WkAm3Sh7XgomxZbqpvUv3F/nloVBheV
k2Y3M4q+buMEcdretkrvhfYfQM3//jb+T/Re3P88580//xd//lYgLKJR3Ap//Oct/VYXTfGj/V/+
z/79187/0T/vyvf8qa3f39vbt1L8m2f/EL//D/vBW/t29odV3tJ2euje6+nxvemy9mgEX8r/5l/9
4X+9H3/Lx6l8//23b0UHlTj8togW+W9//Gj3/fffjmwt/336+//44Yc3hn/38p6/z9179nbxb97f
mvb33xTL/QeBzL0KejeX1wc4U/zwfvyRY/yD66EhSWjhWgeBKXZmXtRt/PtvmvUP24H+oWtwVThH
4wD0puj4j9R/oNQAVQxeIzRBd2o65Ld/fd7ZQv25cP+Vd+y+oHnb/P7b+e63LBu9fhAWd8CH7moG
WGHOA+6Omb2OVKXlt2HBPtEK9ekB7D/fHSemkr14fgJgygYCBWQNEIIguu4e06YnsVwUWapVxCHx
2ZzhbLf19zYbP0wWA3FqOnsRaSXX4/mVdDQIDRHHdSAXbRqQCjwfW6KHOQvD2gJTWxt+VkBnhOop
WOskgeOlGcNBnlc1kTRAF4p4sick8t3I7dGrqLvUS8bpKa5YEVy/6s+DRWh8QpQIq46dAvZ0cqEB
H6k2U6GRDk3vuvLmpArcovA7+8WW1SbEDSEaEibNZGwcFAcks4CZeqx5G7iA+CS7AJaGY+pcSgYC
nxBS4F9xsheccrSRHxtM3wDra61+0swvpInXUfr5+rQtjQZ0/jgwKoJCV8yM96UGWc+5NX1TQb9r
MGRkeK3MEfpDilLPEqyj0Pr3c5EAs0LeHxoG0O8SbrWqiCk0AbIoIM8g56wP4fOXGSTpCdqQ4h/l
D2fV+8mHdrXiMqbxKpPGDPAKJzEYt4+MuQ0dBYgSA0RAhPgXXruJFIbWt6Y0qocIzW4lUzejgdiw
Mie/VUDvM87j6/U5Fvc/t2qp4PfHFjXBPS0EKmbjTNBXHoGSN/IVmgLu9XaWmLhcRpgw8CwDkTWG
eEyQnGyXNEztoewN0IbkFOFsYu7qMnSAbGnur49lyZBNuOob+vMhUSjsyx78oySnzPLRzV3vnCZM
Bi/rrPYpjnNZM9PlGSCWTWzUiFAm01yxu0Gv+qYxu9T0Rz1u7jorAQc6uM/ulVmb/KqYeon/ldkT
YoGcOKUZj4qJSXRjj5amtaZWFPQt3TaJLuMkX7QG+jY8xjSQrotUrgqlSW+Ms+HbHbnROnbLNGur
dPOmd6qnv7FoJ6b4p5zsDr3oym40HDhgNyrBy2k5o+GhBBcT5HWn7Pt1a0vb3T6xJmx3qI/PyTCa
hh85c7lN4oY8dpMl0xdf2oggcrfR24ikhClSflvUmjKzwFEuqK7aq3YoW23lQLXyW+100/v1IS0a
g1g6CNQhg6yK6QF77Emll5Pp9zYDhoskPyLW5L5LQ1kmQIwBuK+AJCUEWl3HRDwkeKhYaZCjNYHN
qIauDFKXKhuDmV8Hy8j8vItei6FdXR8bX44/36U/fSJuTMhXI1ziNs83R95Dk6rTQU+VK9nXUIVv
1pVkVcxW7Bk5Lp+ENplnaDpo8kpLEhkszivHMKCKqVsY+bnttkXf6hjaSJaqsR831k7Ton1GiHd9
iEtHDQEcQioQDIK0QTCTTZXpjtEAp5UDPKq3G5UdmtnaVjIZaZkhfv+cHDTVSKChHhMga1r71szZ
zahQPCfmfqW5MizPwl3GJTB1RLjoxzJEeLs5WlmB4BRd5Oz7BPG3ugqShHlm1X4m1o62Ese/cKrP
zAlDU3KlaCp8iz+7SCOM05sagQbv+jpdbn4X+uI85rd5GGfxbziZvhbUd32VaIavdSGLb6wsBHtR
4ToWcoxVR6D5SfqwWdtDRvHe+Pej5I+o/zTKv1g4zCA0+yz4LcfEq0GwXA6xWnadTvykItE66zIk
EkycCReVsDWhs4xE/GLjc3u40XCUNceCAs75SJOkiHoonAOWT/U1DtdNkYPXn8kw1AtmEHCY0PJF
uQ5ySoIr1kYjKislN8Bbr2eFjwcIo75TW9q71saOjIhd4DeAK0Ff4Ik5EfbaTLnGVIPZfnzoA8VT
PmkoqWXGXXjoSvA6aH4R5LdmDLJ5r1a8WrZ9FkerQRkWTz5QT4n416GoR7CjW4ju7OihpRr1zDSq
PbeIDtd3y8VZwIsVquQIzoFC0vEyPF+9qmztOse70c/meK3O0xeAUiXJu4ujABNAPsEnAwRlAMBz
bmIOJ4QcCeLyqk2aB3BhaYFTz/Ehdq1mZ+WpE6h5JMPRLUwgOnUcjihz+INcGFdkkSRyMkzglIVe
4n5Xk668p0YWPVyfv0s7eM7jsQGfzwcpvjuHiUBHVkEQCcigFSS6Y3oWTZoDxAhkTOWXSwVTuLUx
iTrgI8cte+JS6qFmUTpPuGHYRDe5onTbdtTt1a8PyAVXlYtIREWuQAiw7DLBLglNxSd67jnZ58E4
VJqsSLEwa6am67ik0YoOQ4IHHupYc1msAqQx1ynwWeQ5ZrO7bdLq5fpoLucMjwiQbxEOv4PmnDCa
bigNc84bqKinw/Qydxndq12u+b9uxYX6D3f1Lvy+YCVFINSSkUBye+y3YRrdWgrZXjdxOWMWyjkQ
rsRphV8QUX32qAxU0fCAQDNzZNwkrIuKzdhW0LporTCWvdmXzZmor2B5sGmF49OVpLLQMWL40DXL
nil1C7IJW00fnmlpmalk/kQPwTcbZJixTlwq3nWEK2Tu0zrtB6zSWD7o/dey+dqb2kZRq9WcpLfX
J1K0BTlAaGIZ0E/CA5Oj78+9Ud8CD02dwvSnpAbXft+UL3GjoAQYmvqNw/LkaVBS9fm6UXEbikaF
Afb2NA2VmRDwAaVfM3OY12HWy2qMC0bgv3m6EDsRUSj/+Yl/IMzSUwNvWX8G5wA4fgNHZ6vr4xC3
BddStA0k2EzcS1BPFUxYTo+naw9X3rf6sE7yDuo2pVodetIOm+um+Jk5jeWPphwkEm0NkormRTVY
Rfa0jTCakVm7wqyY1w74T6UBjj//EkoAETsfFjgBkWyDYqEm+rxirhqHER0hTOw6W9Ko4YoR0t0T
EBytrw9rcQah2ogShw0BWvFi782R35AUEjx6RpF5sAu6T8NhnrfjqLPddWNLc+jo0IAz8PEEaYfz
HcEomA2VQjV8RkHW5BVorduU+hyjXdQ03xQyuJKDvLAF8eRTkReFJ0QOTvDrdZFFFSvxXp6K2Kzu
20pxUFEnVahJNuLCKYbGLFF1x8FdBbKa85GRCBiO0kYeKoWsHpRY6/u4yC3PiMZ1l+uRz8pZsh8X
LEL61URGysUIkeo4t5gNqEYB7AS/MUEPZ2zHvaKOu6nsJzR9vdq/mmjGloTztdBpQPidL5ozmt4m
Vm8p/lTXfoOm1tz49Z2I+XNBeqxDGNgU4Z91RtSqTpFny4tx407do6k+NuMs2REL+x2RNKcWhBg0
ZNmFHdHOzVgkcWv5CKjR3dMnxvBUjjTaoxjYSWyJz3/MGeGnigMfHGT2RO9UWPHk5JgzjvXrIPY6
rCtA0GT8SPyTBc8EM44GV4tEJcKx850AVRHk5qvM8dGblu4T0tUFdJuxIbtPLfixw0OadSPg0gNC
+HHX0SyRUS4v7MWzLxDeQiSxQTCTRq7P7Ckop3dtaAPAgQjitL7vJS/ZxRVEIKihaoW3l0i2Vkwq
WNRwe/maMXpG4qJlqgMvfSwxs7h4J2aExQvnop2yhEVB9IHjRmos3hE/KHGJCx4KpJLAXnOXiFhK
CGyGLkq0IQkNX6mn4kMBgJCvUUv5O2frxD0J971aV2NWF8zwLbvLam/AwbgvWmt6M6c6kjyvBHTK
8faCxqeO3guIHKO6KOzHCfjEtiyx7c0vnICl8VE7V+6KF/Yh3aItfjXui8QrDjpI03bFXXY7bZq7
XKqsvrRNNMNCEsfE+SOi6w9rh0Vjh/yXXVJyG+fxG9OcbmUxW5NEcIuWIGiuIRA2+av1/Pzhtcqa
HhVGX6XJ06SFB9cE31E12ZIduWTHcKDEzXWqoXwl2EGR1VDU2SB+3hv7HswcrPWVkf6NrXJqRdj3
jaHR2XJi00/1+J4W5V1eIQRhf2uXmJaGKrOqcz1sYZc4FtImTpFEAUCKj+UBOHkoo5ZrxdP3xpp3
H8yRB+4Ttsrf5pW+bT7Fq/RJ/dWcMHfRJrwmlLjxxLzICc8RTccMzSB+gkBhpWstuhKRQPqSd1n0
pWRaCvdCWhlQ+ZjUFl32qVlh8HhYJZkOwsigX7MXsrH31rf2MH7WfXBpQIBc/040L+p560Xo5atk
n/vQef/lWAxhCq8eI77DXShehMo0QvEObpT7bCXt1fXM1NgbDR7UhoMsgcVHJI4YiSO8BiBJ7rgi
WQmQtaXVF7jdQRhxg4rabTjXN2FaOV5plzIFIQE2+tMF4UYkQDBAZR0hxfmRrFw1s1N08nFe/DXq
TFF8l8OX+/k0bDON3dpdjVZbxwHhbVJLbn0BqnVhXHwp6JlSIc8eKmCJ74PuQwq2GevYMFlvhq1s
Ky3MqwuXwDM9yGBcXP6JO6L6DMp4pB7170NtvpklcHAxU1B7rcCSfH3TLI0N5lDPwjOIozYE75Db
ZuiMOjLjFpvmQ+saypeK2upDiS29Nggasia7dv1K0wG778rkliIzsE3nLC58iqY1yfcsj563uyEl
iA8Twm6N1HqYAhLv146y7nNQITK6deLUNwxJT8+SJbz8HOgxIhlriTuqbLqKDjWyyiVqABAX0sdP
ZCy2SdVL4voFL48kwL8NibsHLzBECYWKDNE4O6BkVkOkzoeKhlowhcCoS3brRfyBh5+LtO7xTYbO
fz7uk0e6nUZ0IHlnAebmggTE1SJ/rhXJmBaNOI6NtCcuLjiAcyMgD6dQMcHkVW712Q6B9M1S49dt
ALTEsTaoaJuAFp3biE2oIecVAnswoJMKjKRaFlzf/Bcro6mAAKjQe1aRYb3IAMSKOToOcmu+4w6+
Gf0o9EMI7drrRi72GTeCBBdCFvCJ4mY8H0aE3KCblQOP1KbKq5riU29Xr03ZqqvaVGRp/cuF0dC2
itDF5AgiR8wW9yopzbbFpCVgqI17iFrakvFcegzkCJHawrDg/AH5EqIWS1Eh55yAlqdfz6CoyoLU
BDZ4WOvrdjN8Lb7+6vRxawikHSQDUU3mAz7ZzlFnZsieVZZvpQSM5QXQpG/gl0gfSzfRR7+LnV/e
dhpCMjThgwAaYYRI9aVoDY0jHdfogCwQNPJeSPrLwTtmEFcYCpIA4+EFLpyeITLVriG4OgfF2Dqq
Hu+mmXZeAnoJiTsVuodxdQmmhEPUlTRyrRmEb2j2AVa/exhvyu6lWRc7DiIvWo+VK1Tpf2nN8EC2
EDTrjoVYEPEzEdasiogK5eIIVfLEmO4GFEN3YaqEga1P+leDTLakxCQcsQt7/Jyf7JEpymdmDECH
aIm1wTZ5zlr6YWb0m+LI+hiF83VhSlw6M6GoBOB8NbWSbhoG7EsE3K3kjAkcgtaFGed8RBatwHLX
HcNJ5WmyvDj0OAqe3brPzqOzKoAX2YVPvOkuhp5BoGztx+tLKPSvXH6BsHGaSBvsNCmjoP3cB9EW
fJc+9bWj2lIGSXEZa4zgii8GLCQcrJ40Wl3oSC1bHYCVjQP9Hs+O4nzboKl5dX1wkv0iPtGjqOtA
rY7zZ0ZJ7/XGsDPq5nOIIuHKdXtJ/U7ot+MziZok8LjALhHQQohknj3LGZTiKX8XxR/Jbb7jL+jq
NkZbh3vbAi7i1w9y9evLjQqrrolnAN5jeGEK64f3XRJaBq6dxDRv50m9b6ns2F2uGYIa4HtsaGhA
qEUsdIDVOtW0EPAbhURPUxHd11lzM7va6/XVEgiijhN4ZkccSlVlyWwPUQBq122xT79A+SD0v3XQ
aMQD4CH3UzTUf7pulB+wk9cNXzRHB1+yagJZQZDDPD+AER17WwfVPFxYcZgBLQZtQPla5FUR2Eb3
mvSmLD11uSnxZEVkr2LJ4D/FyJcSA0ILJQJxWkZeZUCiBNJ0o7NqZC/khZ1xZki4vysgqlME/Mc8
yhZR+GuT0fvrs7ewM1wT0FXsQJTlLwryne1SN6mxM1R3fFYdY5sN+rPSuZKretEMYisEoEBzAjV6
vkjQBi7t3ESom0edR0F1atheN3+7PpaF6XIBh/q3EWG6aKYPCfr/bd+ZPqh1CPI5mX7sgq8Fe8uJ
Cf4JJ/dXpMcM2oEteItBb1LsC7/3QI2z58p2XCCmkOTzFnaaC+QQNhv4N1BPFva2ZsVDQioUvjJI
/sxZFjgm+PcHkNGa0fr65J2bOqZAkf3XCO9KQE5IRGY3ZtimlBpjQCnbgHDgyxTjKGUZupBmJqsd
nid4YQxwAlcHdB4BN6A1InS4iY0qQvej4ucjU28bXW92RmTTjTJEedBozbApMsW+M23mBkiJFZJb
5dxlcPM8cETVDYN1Qb3Bf366iharpjpTQj+HHHCxTrXabb1mcqLEd9GH9FAgGUUDShSrkER551v0
X5aRGAEYC/gnm5+TE8tAfpImD0eQz0R3bUa3AHFsr6/jkgUkXTn0AFxK+B/nFupk0HowbIR+GI33
rJhcP8qnJrhuROi4/DmOEyviSzlDBsvsNZCI/8yzGFueZwkhsJXsZdQkwq38hy3sfQBrsDXxYDof
kZnk/dTgRRHUwXRkfKWIcdIN7/MHrw+kxIBY3ckozM4d1h9G4RJRRXL4u1bYInZBGqR2CERTshCd
CnZleaRk6OSOShnxzdKKmdiLQNrYQMeKKzaSrqniMVV8tUfDZmMNqVcOTHK8l8bDm4415BzBOOMY
55NYJG2uWnUBI6z/nJTmIWL9ZnCkQN/Lk80pDDVArUyUVpADPLfjosFvHCk2uLpvof3JSzdcdUjW
hiu8lvj6oMiBTBjQtQDBXGgp0jY007YmUZBTr9xp4MwB49sH9R4sv354k67de1mkLwQ3lya5Bz05
uwNoawDRR0ZTe8p38asLgTsucpR5+Rt5GgLoS63dUuIvhAvnD6No9gJkCfkvHIBzo26t97qSYj6T
XbRt75JA8asAfGGrnxeOjPjhcvmQ/ND4Ex6eGc8jwT91kRXNLYraMBfu83W6GdbOXs4oxePAP2O2
n6PCYFC2xskCxldwUsqcl1bchqEfx8OzYuef48j80jg5erdzC7yXbdx66FuQxDqXBw3uEMMDzhzV
e9w953NZtmC3G3Q99MGhHTcfnCFUCr/qE8DOrrvHy/uFV7jRs+UiNAURmHAIoiEDXf+c4bC1U4EX
WAbuZau2jQjADpc2vpOOReub6mQ+XTe8sHxQscTThUMuTKATzkfoqlHDYtrHOH3RNgWLJRfB/QsN
93wAwvqd2RHi/GiIw6gMa+SZCwjbQwo9GPoVV0PnfKHmV3gV2YEXhK+OWwYZQDSV2OBvx5QKQ2so
tlNHMLR+bayjG+uTuuJpEq4Wq79qj/3K2Y9+pUDG3NcDXrWpvrKArsfcN2V40qVDiUShgWAJ1UBk
T4T1hWtKbdohzQ6Nnm/Rttkwv942a/BN7lv/L9D48cBVmG40JaHqCF8HLJco1mONyazPZRgH0Qvn
PKd7+7X10p224iOUQccWNi+MIZuGAhVSXyJFaMZSOkyDAzfnoq0M7RNjZ6BH2qHJ8zhOg71ySKMM
Pi1a1/54ffsueXWguvGIcwzAui8aJ0YtyR19qmhAbjmRQ/GgfY05eZFv/ODudZAKSwl8zsdthV4b
JPYRi6GUIS5lqFHw/hID0kCZN63mnXXn3rUgLlRW8Q/ouT0kj/qhepKTBV6E26jNg/8NwT380aX+
0jRnBSHUjYLKyMYHa1KNel2oDQgM0AFNP0S1oUpSbwveD4Uj3hRJsGmREj73DWlvRDFxxzgoR2sO
gxkd4pARNQYiQ6QsreKZJcG7q45ed0bf0WPAxh7nEIrc9msKCUL1cxJ5XIZRyli0dCZBxurCMMd6
A292Pjy76rrJVmE0Ri/ux3Sb3TFfY551y/WemrsE7IEryW7lry/hWAKSiEAHeQdkVsT7pM2trsxp
TnFZFlDgSzec2r/cyzfLQriN3lI0NnOlQzRyiH7dnvUwCt2RBvkBgncbBvI3OLtdgsSwzNEu2sIb
F9ApzoiDl+f5ROpjb4S1rtDgKIe0GrfhujlAguWvUC8u+BrAbgEjRYOzeulIh7CbUDmikDJ/Ge96
kM02HuYRzTG3uP9/2HecADr/MnySxXKLdh3dAqpOA03pcQ5OQjkWakYxjkYSkIEGWaX5vZn7sU1v
KuIggytNGyzsFLSj/2lPzExMwC+7UZUEs/GeFc+OVq079KCxGf2KJfFNXkWtv5VRKAsfFwyj9KPh
XWnwTJWIB1ISDT3jLoVmfNYP6DmqIigbZBsltFboFrrJC/YlaW1t7ZTlvmOhJKG64HLOrAt3tuVU
pLTGlAWamt/XU3+rzcZ3ySHkQZtwCNHmj5AH6AYA8I5xw8lSosFoZh349YJmRHM3kj/tXa5lntk7
nt28FvMn2xz2RuHXmiN5UglIB353mBznoKL4jw6xi1OpRHbkznnGgrC4qa17y9o2+oFMHwfz0aKl
p0JZF3iA6+O9nFIT2U6uzgzOeWCehNAj0hR3njXwowwxCFrUT4mUQPMyhjy3wL/gZEJN6NiOal+z
gLPYsg/8aUVX7k2E+M58Kl9mSCsUT25goJNdVrJZcOLntgXfg14HYrCSMeSPCXT7SuhpmeDPTe9B
zwhlwl8DxvxcwNPJFF50DqtRgzWwgESDShBIrdvZ6r3GHN7yYpCplvJvP9+oGBuxeaEc9LYXAWwU
22VspgU2apd9mbV532l0U6VI7P2NHXJiR7jnSdxqZh6XLCiMj70xAxQy+9ctLG584J5B8sifGmAP
Od8iSB8YY1MjFWluxgPP/XybfWUv1wa7DJJAefKnHbHxbkyb2p6sOAP6ovocWT0AWUl7gAN7qeNe
AjJZOlintoTHIWnHocyAXQqcXt8oFsaWPkum7fLVhEAT4QlYKQA6RV/G+bQ1xKrKeThOm/pjDvKg
emYbMElBrXilgivLlkGGhOLkzw0O9hFHw7kB+EN8NJkOuiRz0vKzPKxAj/norpO181g911sdaxb5
/YbnEcpn7b67kcVHSzN6alzYiGmROLQp0ixgqP7nmulNo6wSc3mP88zIn+MTN2LVI28+wEReDx7F
m7DLfBeCyHZmgtCOSk7WQgbozJzYCeW20WwhOw014V38PXJAT+864I/lSrjjSvcg7VL4g+rJKlwC
ZPG4jEDtIRbDJWMBzSXco1hEjSU6hhmiNOPxLlR1NeZeUyDp5fhk91Ofbwiy2TPAEL0zb7JbGU32
wll0AeoAlB4dJIjVhM1rNGleJWWF8sNsrfq58Asd2Zrs49h9vH5MFrYNDKEUhcZGZIbEdK/RDDkx
BxiiCbphqJepvcR/LVngADpuAwZE+ehSj3KdtQM25qR8iXt6AzioLDbgm1vw9vjN6HtBGxvQcSKW
KFb0FoXrGtO1d56AL91h8QL3ub3jui7tqpz9eJtCBz7ZWN+vz9/SocczCNEm985oZhI8mYOOclVV
WHZ8luTWaphXCqC0K23rrCLdi+6tl/5H88qQP2hvkQGja9leWbrH4eUs5LPBqaKBBOHc04VKm0In
ac6C+vO47nfNpgU1vRl0kNxlgSoVVD0yHYizjQKwgSBXQ2+TmHDLsc416BCyoCw88lAjcAlvy525
0dZzAFWbG30Hxrm9vpu+5VttD/iTD2ZC/JdLg8jeFpf3PI4o1hwAX6TA0coojL1KDHdAViHoGXrf
i53BEKilEnLWJSP4/Yh3j6mLI/LrJEjrlQT5xBFGhr7zVfXF0B9osbu+kYS+d+52UKgFoE9DmAvg
qUjlgvs2VqaCZEg7WTv7AeAS5jnAIb1r0HMsQcuvbJBqhzrQtOnCQBYMLng9bh5dVqiN2KhcCB4n
HJlbtzOfyHV74NclXdFb9ba6hS3f2LvQBY1XgOHv3G25xyNc4iX+n+H/aV+IDrvQKZhawn4daOts
077mO8i1QdRB8YvPbBevq+D/KPuy3sh1pNlfJED78iqpVHt5t9v9IrgXa+FOStTy62/UfAPMaR+j
jfs0wPSBWZLIZGZkZAQEMOBz+OWT//taw5OjMkWrHCjuv/C+LBgHV6wTK5diKTgmLH+JO7ZVZX0D
qBG7Cb+hLrv9VdfbbtQj5syvJuz+Ud+1GPd4FLu/b4QPXgX/3Qj/+z0fgxlkK/rMXxcc3S15BtcY
fTgomX9Lt8umOWZHWiG0beYCk+6lPLp7MxYW/QmghjyPYd70Fc3k31fRH6/n48DfgkxNuA5iaxpa
GWOiv03qkg2Yd81BdScvDqnVV2Oh/74zsCaYBTgU10H4j32YOZHWk2JGJhU+4crIo+Crnuqn+x13
PGIm6CxoD39IZnCnRg4VkqKnyvfs0uySI21z8pvBnWvfwZW6K8RpAZHMHfI2LpywpF/LuP87RwXy
878f8THFkZiY7Bp4oZVRHuPzwsEZOUZ68g6wos/bQ/YFKPnvaxKtcBzwKwEFQ1gftbA6DIHgAsMz
O1EPzdGnYc1yZm/cFeL4NkK0+SJueteX+OdNce29o3L/j3IfYvSf0TnTrJdOgAX7fbcboAX0oy69
++U2eUq20TOrlmOwB4IoEc6mH1+FlA+6vf93kJDCXYcScU/5H4F8ycYs6FaAFZlSJNiDnqDbLYSt
uSyWtQ8Q4gZuX13Vk6bogzkWNucya7Nd6zcaxCbpsemmAR8DZqu+TkWFVVq7Z40MvvuWruuvdZJM
5J7t/Skfa/RpMOsVi7FqWM95GYgx6I+KM6HLZkyDx78Hik++JrjsMcjM1+lptGb/fLlqdAafqpiW
woHHd2uKLMNgD7HgUp9JcJOGb39f75ND+cd6HyJ0wHqidFzjxLjDz6HBNgU78Kuk/5MT8cciH5Jv
0UxNLC0e6urZZPe8nIc829BjthUVa3Pn9isE9pMtipeI3jl6L9CQ+ohkh6lJsnrFU6la5RLbErNm
fveLi19r/R6ulxp18N/f4ycFfYQlIaSDux4o88eBPQNCt1Ztdi3oU7R9r0ZCzjbcfa1u/EneghEB
ZEeQm0SW//EmgQyRI6YFgrutGxyZcosmRC62PP/9eT5fBXhgAL4IZgau+/Qf2RFac1qtA1BP5qg8
mOI8HGErYmj192U+aR4hmPzvOH98Gm9IM8QvpJ0NEKslT77BYus/lvcQftliwjl6n6DenF+9SL8K
JZ9mJ/hoOGZXiAQ18J/P6M5xhznZmSI7kn6ZVPW7gVnS1TNS7BUylneIkFcZcpevYZlPerGQbP3H
2h/eL6bt/7v21Y+m3c7V8haU0c76uYbGfHdcMeC1QRSAi3ucdz6cTua3lFWA8f4/van+L6KC0Aoi
wVVlFkqUf76G3i5Dp0OgXXOWrQGAvJF6pYCCw/emDvhXGfEnAecq6otBU4DpSO0/lFZtoiLCLOoa
nuUentoN83iA06Dzve/QdvZfnF/06atP/Vm6c8ULoaeYAOJ2P3xpNswOUalFcYOCIoQVw7Rde9ga
jl/ImH4SdzDeClbrVZwJDa3rv//j1JCZSdzCLUcQ0CjZyBYlWzVsvwpvnxxOTOteZ0TAEgJl+MMX
W7VewjYFCuZ2llaDAxEygYRuC8uaYPP3A/rJUphqQLMT3SXU+x/LQtr3PtqrLfoPUNxWOWeLeJS9
xEHxHPNVMLh++w+ZxVUNBbyP/6z2UQ8FcyGs6yiCjtvP8QmMMe+4uESWLB7cQ9TO7kPaYwp8XP1u
MxgZ/5xHbjex6ocvovmHIfD/nAn8Ekx7gVwJ6lr8ofpO5MoXGuACAY39ttvRilzkKT5jALvqDnbX
bPl7cJj2fNNu4pxfoJBRffWRP4we/fc3IMhjMAc8MIyi/7mZjBrqVFi8jQHF09XhKeVFXF79H9gN
qAXBF8/8ycEMoGpyTaqAc6Ij8+dyJAnaNVNYbgHoHbO8c7/KAz7dS3gSFAHISP/F0pOkSxpqrrmN
JZshs4Wjbp169/cN+9lj4O9jdj68JsMflZ0ghjFG+tqQiIaDieAnLfQXL+qT5jxCyT+W+PCmZNq5
A7RY8By6itSe7xNAwk7hgVEWlxokBOyLadd9FcQ+wU6v64LS4QXZJ/ydrFkdudR4tKkQzwMkOVDQ
btNyPSzw38LkYA6t+se/v83PnzUEaRRM2wR9ig+R03ZtRuoArax+P+zVXQTsopA7SP0Pm35HKr7p
Sul9EQc+idZgX/1vzQ93I58iMXCCC4mNTwH97ki+SeMnkfnbvz/cV+t8iNZrOjUWWjfoXbn2vab+
IWSJD61FQgrifCW4eH1RH2NbAhANMzGIKcg5PhyvXst+bLCYQAO5F20587lc46Tykh4w9Fei55+d
tX8ud332f9xEngG4KAMUodnMgZYOMzllI+HbOuNfNWU+fY3/eLIPW0RP3CxZA6gFctb5EO85DSuf
vyWN/YLK/1nChulbYMLJVXwOYoR/PpS2oT8JiKciKtfbda89iEUWybH+Dx7sluFpfUp/kAf9vfsS
SvvkZkfn9AosIFm9Jt5/Lo2raJCNwPt06fsSPkYLr9zgt3HA6pCvo50LN+7Kv2/P6zb/1475x5If
dsyV3I+uBZ4WxOZX0UBml0NPJm8nuCR3UbL3ZmezKPnt76t+WshcFQ6gzATs8F+1k+5dNFmhOo0T
by5X/io7OVsNiPsrU5hPt+j/Fvo4dbSyyWlYhoVsfWDtI4SN8rb7/fen+WxvwhwUYsEgyOB/ruSO
fxyDpfcj2baxKh2HVgz9pjUlBz9UZ742t39fCv2bz+6ef6724WKYTJM6k/Ftsbo9oWfYKdXtIUnY
6uXz1LHnrJ/8pYK3WZ9Umo3BvBsTS76NzM7zhaxAKBsyfO977QT7CXPswaaVtn/rZECXfHLVtOZt
OC7q0ElTO6WvIvNK4ZgrC+PaMbypJ7+3RxIkvcgDqAwCAUmTwT65vmnqwhnSodsE/RQshx7aubyK
29T0ILCpLHqUy3Bc10C1gEdJuu5bYmvCwF1UFuvNYEzAnpsreQhkVs+HJFtVv1uIHOXGJHPX5410
V5D7EyN/Lly6paDpWPg+GcZqJJhchndFYFSOtooOKsE8NVaGDMoWAzfKL8JYqiSnPPVQ2QY2bXPD
Zg60lHYNOy1h4/PtamKmttj/Y53HQlvcd4mMHpfRbaefrgPa/5FQQuuDEGNmq6sbyFrK0NfrCSWH
istgzqBSKEemRd5pLxU7ZuJ4OskuhAqZpWhEbQDqYJZrwOOBgiu9ejyOg9d1hUrB+du7EOmTxzny
rnK5YBxCObpZAepLt3W7DZMJNafJeANgfmUDhmkjPiZIqcT0bYTDeprHdlJqY0wPX8K8iVtHv1In
zN4xCBq3r4vHExe+sY3lD5kaNkkdTTvuOa53CMyV/cQoBEX3PANUdZagtEXllAR9APYVSThGw8DF
LiQKApb7te3xtcY+ivNM06F9XmHPE+RTmEr+aIfUV+UwdH12cXg/D/uk7ZG+XLVWmrcIqp6PqcTw
Rp70QNGKOUv1w4hPrHN3kM54HoQTfW+kE+M72TCatiHxKITcjAIDvWsaqLL4/kofFzv3kH9pcfnk
K1F0evKyAb+3yfxuOZqIyHSn+WweHNCs9H6tHcuLEb14/xEZHkxbczE1i3uBrAVzjiL1l7Tk0Oh7
mpTx3RIZPFcH1VgkJrPyGZjL0XJlZ1FO0z2GzafzrCR5jGgXupvRGHOrGl1f5taSOg/YvJIiakX7
FAc15iFy3DBuW3VOBCO5YV2Whx5AIVyqINL5sqJ9xnczpvbtzltaDpqLJs2UZ7GJHzoWW0hFoV5q
4HrQDUXjh528wfkLz+AQ6PZB6tUZ9nAjoe6m6xcVbRM6UXXCI4VoQ8xNM+wmFbh0N6xeEu97hfdS
cbr0dMssneJCYAfCTc+wmBYRlexboroUH3HyXVkEEy7N91Fz7QroiIg0KU2w1FOlA1CO78SA9lAB
BU/d5UnYZdQ9XnmXw7xdNO9h1RCozjmzwZNPEDnsf7pcstvWretNk67RVMzRlCCZ7sL4QXIy/g7V
2vLN0grvrqvnutmKFX5ip7RNUpZnk3TftG9SAp06O4LgHk723GJ+Ps59d+3ulTuvG8loyHIviuUl
NQRzoJ5JLYgca29MLlmNEXcrRPYjjMfEnDAUIyAaBYoRIgZSgyd3antwMRZ/1HlYh8Y/WJks7Ykb
zw6/wtHLVJV1g7UFbSL9K4ZGstyk7djiXSk4B5WuN/OkoJEdl2ICGpPluM49F5qY2dKX3gxiU9Hq
KVTbBa1w996YOjX50LSZLlF3IuQRj8xhhb+oQJSdlHzSkP3PNh1Tcbtx3Mi+slgEu8Xx+wOzWl2M
0zmvK4PGTgU5//Vnky6wPVWCJ1keqlHQnKAIjnfO9ViEXI+88C0jCsOLWRPmSZzB8zlho3yCh+T4
7pNoHm99d4pMGfKY+1cFzLHFiPCQ/YKDpudB3ttyhMkZlI47bEOBFH4FXXED8mbPyQaFuD/mKV/7
2wgyFy5+DE0i+yPgAQZxMAbn/lxl6N5C5D8FxXSBqsf9yIYofFCrT9mm8dogOag4qrNDHAwhtipk
ynAWF0gH5qZ2Z1gFz9Jf8oiEy8uQDdO41fOC35TCyMbkPFRhcmqsWd4WSVu9cTuJoOrNpnnkWrGf
raP8LIemcaYLGgz+bYPbbNqj0VNDkrXxTZRPseMegt42sOkLUrxQC+DkdnVScEKDDjb3+7mdrNgl
MqRny1FH5cSxzd5f/dZVOQzgLcvhHdQ9EfxfEAHQsQlLl6xzuJ+Z7p3d2Cm1q/vFi/JwhZddSbuU
jJvWC+bkyAbVLsCTunQ74no+LKNB08HQ3u2PQec7/sHDXe7nqgk0hblGYrsXT6rMv2knYx9MIMVv
IXkg4DQ4mNvFxjLFAgm7zL4cHhNl1vE98tGzyJfMBs9zncLQk+LHAMzyB7ANDzqNBBioZMyaPBKd
bi6BGUV8k/bTsu4ZpPXpYcyy2ckXJ3F0gC8TNOYQNWMDunXtDaIyzIunC2NLIs/t0Bh4vM6UuwVj
UG6D50QSkQ0szpV36aamZwZiVEaYU+N2DVxNnTRlQb7AVJCX1srxjejFuQFKDmo89NZZERLbPUGQ
mt53oY3upHS0z9DgwF6IKsvGHiw71gSehGmt8uSxi2XiXFbfjEtuGpfrgyO6Ue9Cow2+ag31v5xO
mOG9Zc6MeJMzIshSdQ3JSBlmYw8PZTIR706HddbsJYj79X23LLEtCIQWviWulRPUOhqWlHJ1p+5+
mWpx6WXg3rddMv5uAuHaPl/6KZye8U+AiakeUyi6S+7b97QhtPkGGXTNd7BudPzdBBPUchJmDfMB
E/O47ngIfg9tG9hVk4Ris09J53cF7QVPNwAqjTo4wbomW7eDPmmh1RhGF754LgTyQZZti3XslzYP
+eC+sCkIZDUDkE2KDPoR4iWLRLCeoE/DfHGYurF2DLIW19dxwdzGIZUbG2hoe70eZR74thk3pmZp
LmZjo0s7Bba7WRRm2R5ZwKaObhwLOVuplNiG1M3k0zJqGlHc1Bam4jy+CESmfAmW337ro0c+E1KO
2SCKIGxvjdPzErrulW0hayln0xdxT4t6gOmy9AQOpg8JOBPFh562T3Mc7kXg72HU0myNcHcN8/fh
NLlV56enNhpwKStEFLB/UO+M8DpkId3IjFWhi56tG7VBNWm581NukDISXlEvOo6T94LUOsyJCV8Y
XL+KXs63ygtljhC2iw2/CKf5ndBs2tQ9BHw1X+4nEZPCJvb7XPfgyvbCy7s6xPQ25NrhCHU0Rmqc
lmkj3PQy98mas84iT3CbXR3hak9tFSb6YOJ6vxDv7K7qbkr487qAMRPBzd4IfZ9ZXO0iVSdC+HM2
u3NOWnKGzv1TMtS3HG3I7RjUb8o2jwaeKshSo5fIXXQejN1BNPPvKKL3ydrdyIa9jX23ZSxWOWzT
fk18fl34qDcDhWcCoL0DGDNbP+bbfll/Qep3G+quqwZPl+jogPsZQ1NtwcVZxHO3jybztjruD2yR
oUSe3W9W3kU5b3FnJsKORzOxBwi+jCUKit9hJw7+QtZtVrfeNYB2eZd5KEVb5/sgvLfQeBsLjQ7c
kOK90elzIrMzRM7xnzX+uGkygzaOZw+GKpODmbFpIzQbbP+EiR0cELRx8yl1d17N3qiddxbaw9bX
FZKg7wp2RIisZyfBwMaM3YHAueSxAy8Oko7xNu2dx34l08uwpH4eLp7Oof6MsQQRu0WMa+RhIU54
aXr/J0U/fEIhuCNt4Be1H1QDrc/UJwVUA5+nediFWlWxmMsF1XHe0wahZYbwTRD0Xh5E3H1aKG/a
Qtc+aqqw9TyRU6FWXlj0bq9p91xJfLc5jQV6N8yRbzLyCK53JBie0WqXhs4t0WmHEo0PmzbBP064
AyADAxGMtp33UKbPHeLvvdqcajFsYXRcjkGzwca7wNL5jP20oyLaIivZSmc2eT/axykOb4OO3fFp
ncC/nvGX0sqX8WlWyQFtia0cvLxO/BsMz9N8VG5aYhNfGL/mds4vna7fPboeHS/94brNO7Twi7Cn
ZyHXR+PwO8jx3qSIgWoZC42kM/TqMmXkbiLu+7ymp2UmY9kHISmQe8CRsO2hS0xQHPjDkYp2p3FL
ISWulPIfI6FPUyo2qXJ+1DY4BxxW0WvdHTzl5ZPA8UgRRLNpduHZnomSsGGDPsDGXWm1utD5Ckcf
0/+4GYZedcgg9dZn9TftQtpm1tvBB7qciCdr6htSO1OOfMuH1C5/UZ66p3akea1Z7iTzsa7ZtvOS
DRTtzqiUd9L3ziyKH9whvGhHHyeBbIUEr7TPzmZVOzvoLaSCd9PkHUFK20XaroXv9je88VGUt/tM
zdsmtCCOw7HOzJesp0dgNHsuHY66gO35xFtARgCouqUQTdIVA2ureEr3fjbdqMRUSd0dUbkWAvoe
s/BLMa4kr2dIkMUhTqCeHrjPnwFP3ySifml9p2j7pZxp+OosBg3huMuZW78FV9mkjBatEIcQcxST
C76em1bj4O/WujkSn0+lb/ld31AH7ILwkHl61yzrFv4i+3QUxzEGd0Zr5CWQGOWI083BTZbfVMe3
vh39PFqnAYla9AP56y0SVgwbsvi2d7w+H1h80V62TyOjcz9o7tMWms6DumDuzN6ZFscfbTgzFHPT
0g3UYKD8Ejkst4ye+mlCvhuGJ1cs3wVpDh4doSVKnOM0gHC4ULRCBw7LmgzGScx093bA4B/mEk9z
ExcNbArzaAoAsDQS1wJcYjvXd3KamL1K+N6BX+aW27SBVChwiNA1Z5eLLK9rT5U8dJ8GFrh5Blvd
gmZOWInI7XwI/xl9YjKGhJjDguFFOnSLoHYIM3JNooG9BNiv6seCPYidPD8soXps1mR9IuhfnfsR
DErevdKmu5/pykof1tM5Byp70WvMd5a73SOHne9hFFy8yCxZTt6I/rfFN6KIKssAuRJo0u+Ckajo
VUGPNNpS4znpt4Y4XXODgi9k9zLslgn70PdQsTdG2Wd0KWvUbV6mZ/redrM//4wEat17CFv2/U8+
OpqUDmzhg+PEujp7TVMxnLSK03njpFkd7K7awK+NZ4GMJ40cxLYZzMLz1oX7DKqTMYrfekgi+lCM
Z548WQeSlhcW9qq99Wb4vZVNNDKaT11svRxCFCmG/Z1avcYuZ2eBLSt3Q1Cva34VXtYQacOLumTh
srANBL+RD7JWRlHZhZPk+eKhAZKjlgmhrsvQS87TwDpsi/6+eIJkYsRLT5l+KiEVpZZNP4rZ+ZGk
g8HgS6BrZ+PWWvVIHLsF01T1ci3TGF2fIKmGYEMwX8aghOFyZx8IJzysHqqkV7jhMfESzQ1ESR30
Sr+n4RDu8PoszdfRpq9ysYi5TNdQ/R0QEPou0HdD5kDfi7U1eHVoneIIp/iSObTjyUXjo5EqgF/o
0UejdyzbdE1l4bUKPmddowuU59+ATfDngaVmq5hKH1Mz0D1SnOTNZrN/gz9gdpI2/lsPX4dLUvfr
A9JLVAQdxgVL8JXiwl9i/gzrAIAWYx/s+pDJfSu1PnUC7qSjB1mOUk421Hma8Q4SHX5A3nxhhVfy
Fdl9icYvBtRD7rRL2dUoh/HjkZqNr36iU1ip+jqn2LVZecVYeWFkqNpqsMz71noxP6mRya2GMU0x
qiDegudBHxUy+u8GKq/X10Rpt1/nBLJgrufIYxNE1xBgSZFMtn0lDBXPqoEczjqhQYWWYveOKnos
mi7Wdwv8pu7qBfBqEdpM7QW3ZMWDwygOojRDth+1EZeWB8GzCdU3d3UZLZSBY4hNrSg85XtlHVv/
hNS5e+oamL+cqU2XeuPpMMoXwK/XV5ZkBTEMPZoQMzsbqsPh3FNd5wgvXluFrG5VwZy07c8zqane
eYZ6exiwBOdpEu1DXVPnHtPR87scfY/nkPJxNz4O89YHilGiJ+o9DfHwc0lSpDpiZyQ9aJKIXKv5
Qidvo5C6ytTuksa5hePTM2EtA7+P36JAuIdUWBEMBoELvWGygGJY8w1MbF5MnP30bOTv1ybejMiC
5rY9dcS7+GOzXwEK5hozCKg6fobD+gQu9kPQRxjz7WxcQqzxZLoFd0Hz4sJ6r5iwcx+I45YWnoON
C8buIDe8SyAp18nj6PZ3XTPtlDcH6PtMIrc8+aEjDL5Hi3MfJ+y5ljFOQQqnZRXxfOT9Rkk0b3wa
JHnDJydPFg+wpR/Ii1M3iLEx944ZW/ZL796GMtu4lO3IOLw7JryEjtjFmrwAFULp1utjpKMSRuSY
QIWc8ENioNACNC0FrDLggwWRKkxj3mG4tmkt+9U385H0+qWt+9v2ehmvfPQLTHtBHGcRlVX6Oa6d
nVKablZSF0GinoO4R/Ixn0DgrRhkN44Y4/i1MkyTCNbd0ASM7mSakfVgy+WdlXfOhEfk/ACpqHfg
ehXUB6rFWWTut/OcT4Q89WhjAbjw1PduFfQcrRjxlu2AITB4FuV0SMqGwIMzoOYuXtoiBZp/xHnw
t9qX+O1pnNeRe8ajW1RbfvLgTT/nCba4FnPiDMg18JucMOC3xp2y3ZqEpIwTqstklHPeUnHuZoOJ
hkirIm6Qwg5tXAWBuldNeIT20Vn09JSwpTAR27nj8rSQ+c664kF08gkSaBDyFL+ukJCpCQbha1v5
PUVTWCAzddsDjcNDw9RzlNWP6RXoxmk5uyK94Ym5YDj/1EmUw0TX286JZa6sj7necYgLDymjjbN6
Q8YQj0/7ZouSAhttDqA5MpBdn0L0uvbGnNXJPSa+KxOvb5ToYhZ6y+bwLHV/CnxeeVF/6QzK8FTq
MyyMs7yjGcQIF7DMGiu/B6Yfqzpe7qAbpHKHYtJhAuiLbAvczwipn8u/Nwq7tHG8ez+cf4talB73
b7XLHnGvvWhUEoKN4KnV/jPCxJZnwQMJDM9TE51tjHn22HscWvuzTtOXGh6TY1sXmTLxQXOgnUkK
GqnQe9JnBU2DvlB0eQbEAP3yzjqbnvvDgfL+CTpVL6lmNcTAV/Q8s6TL2xUDiQRA1Jaj6gpK3Uao
UkVy7UOAuItwm+Fwx8iv4ql/4kZurfF2ysWMbT3f1YBq82FBP7EmZCktRZGsUOb0DWAU9I2j82Cc
JydCHwsz507udTW8blATU/xQSva0Va/+MnXFnLD7kOKK7lbnqdP1GX5gAbBY5ORADsqp+RXO341a
UQQkRQcNvnZwAT5Pj5BE+4YeRUnceLeCtey6rFhRgjmtfw7hALOanyDn5XX75qM4qkO+XyXG/AZz
B+2XY2Nb3NHw0pqzp3kESKzTTYrTZzMk06sq+khUDpLVq0c2NmLuJxjx1+LE+65SBG66poZU8BKc
uqDbzdOCbp2s0uBpgAlHlJkiRCaYCvU0B+uywZ7neUNApM7aGINHU3QD9FJeIFvze0hRqGVht4sm
sSFxuIXR8Z2K2KbOxiOy6We0fUA+fuOuKaHfiyIFhLDWqWL5U0mD1MW9cx23ytBJuErLB4TKoqVT
6cx2a+TDOk03lN15sV+Mc5KPESiQOGMSIvBJNL9T8tB0S+XWN0Efn7O5LrrMfa5dgpGy5eRP6ow4
HsFN0V16lHH9znHPM7+VAGDDJi679hF9lFw5c+6r/qR5s3X4cDuZb8l0m04val5OQdYXnNxpZh6n
Ka3aejgmHIgUeoPXy/7xamEadfcIp1COxNUdtIdomo7ErQ+NHTcpqXcKpZeXiCK1SNaCtdmtaGq4
cwelrnQLLsJDmBLASy0cbesIVS8+nQeXmfGB9mGFGj03nYtryS054CY/6e/bQG2A7x38WZSuL24i
QS9U8IPjOt9kvB48MwDm2WZq2gYSU6hqP9Fmx6LhJnB/Ouroj1PVzFuazaesm8rZLLDyjEoRPxCD
FMxpn1syF2huYCiC7+MUcxrzm1x72KDHINjBt6VddtYDONKO96NWNzNxt4sTX8BEr5A5Hpu6OSsq
D7pWu46YEiXMtkWq2DewQrAokp3o0kegLsByo6aYDhijjdR1ab0U9/p0QKdr2xuk2wrbpZ1EwQPl
nOJpzhPRgeXT8sPqn9iiH2mChuMVB/WctYrm4SaMwjLGBxuNs52Y8jaBL5MiHB1bLUC17qwm0QEy
hQd3zb5Flp9iF5BajU70ljlN5gItJwGgW/TA8jHp3C1rUEmoWJEyUdLfM+rdkjr8FnRI3lF8/6eL
ggtW4XPDNbdqga+9MhiKHEbiP7l0GStUFuxALWnKJJlZJXom3AKotI7zFR58W090M4Yg4UxyIJJq
tGt7Od0m7uyieT2LzBzdYaqPYzujfavRZ/7urRgPL81cK0yKtt4i8mUIML3kLvYuxmaqKAQJwZcH
QjXkddDWe+TvS7QBl5Iv21mKOt3Q1KA5HcSqYqkunS44ykmR22kR4b5e1LIjxOFbf56CqTSTXPfI
AIKSEO3sr3aw25Aj6aX9oACMqpuVmqcMZL2bYRTt3aBTZzfrmd0364jQiQ+BZKHrlnOU9WS3DkG2
8R2lz02Cmh6uNsBLZYrtFjfiBba2O6QxXnCRJFT1YYAkhnPje50L+GcBXvrsQsjEf5boTs0ltqLv
A3+GJ2j8IJJVQYN0qqewjFzGLsnqUAaKOBBlnID/R9p5LceNJG37ihABb07RaMsmKZFy1AlCEjXw
3uPq/wecnVUTja+x/+6czIEimF2FMlmZr+klHj1PluLmoApMMT0FFPkzVmkc71qeFLbvG7gcqGok
PuI9gYweZRoqRWOhqfvAbKMPo5WjeV669ZNfZ0qz0Sm00BLkHf/K7pfus1KhyY9v+QsUXzenQ2EN
iDoM7l3bJP0LMZKXwhfHe00feJZXGe9WnQymtOlEhtu2LsaDEfachobrCceWysM2F10dBlTUG2eg
CfHjyAr4ZE3IflnAWVXLhfqV3mHxKxjGkT5EairPoTE9eX2pbp5L+rYHKrwcLS7CbMGm8QwyyK6O
PkR0NJn5sA++xx3KiIaYpwcB2J9ut9RpX4EBUFYfDWtXhKEaUrGMhb1Or2SqTBXJia5IvheLOjl0
dNcfk0IePxW+F+10IZ08ENu/cIh/qXvpgwlyyJZ1nrhCoIaOr+kdPUbX2/ZIMu6qEIzIQNf9bHZt
RJkK7AbuLcVWl/Gbj2rpl+J19LiiTONx0yMMxtYDNuM7oRnJW70ROcDSkA3bQ6Uoq+YXjhbloSGT
2rRe0Z9yt4l3Qe0Le1/sLbrdxjGuWoNzVvvWmFG6McHBkdnEgeNWGuw4D0JrBd5iKyc+ToHspKHR
NTujrf1R5fpuDqZeRcE9ctJUy2XX7DeGEj8qvfRi+cOzjzc4/qDJyNKhyWwlkORVgRpnUE/5Kvve
8P6SkujRytpwXyflCR3gZjMIoI1q61Pv0zfIEZbZBBIappLIc113n/3WynbdyD4vecSOVE8Nnjqa
HAaIhCg8kRJelPQnQx4m4EgEr3/RY1d1cjEpdorc4EztR8DGUu8+hFMM5lx6LXm9OzgfRxuzQ6bS
H2mUuBQZ7UTBTZLQ8BFkeSNGLe/kvOoPvWK8qKI73OtefcyT6rPg59I2LsLmK3ljSQeLhjbp1jnn
sWwjR0vb0+VZpVv9914RXkz8QfHgtH6rnnCOI54s5uiNG60FVmFZ3O2FO5p2kFg/0jB37yyrULc8
NoU7VXZ9nofYG/hFepf5wX3TugVvhZHkRKOHF9b5X2jUnEeD1FhrQ82msfuzb33qh0bzApCYPhJH
Og+E7pOS+6YtRq5J0z/jvNMVOxyFYCeW0HoNivte4d0LtXTStfa7iOGaHbfhL5IZQ3TITXtzb5ox
OVApiDmCC4jcqneDLEAjrCynU5Nnqkr3Uiu3tgQewlaDfo8n6WMjlYODNQjmaoBrKFoPkV1TcVBK
aGJ58RzniudVzAE8LrvJh6BFd1WWj5Fe0dIeBmh0mud+lapB+xIUtCfSIeNNqhbfGyoUj2kVWd/i
vmv3owIeIhwaw9+kSRzzAXvefoVubMIEKw9bM7OeYnRpfUOxX99bIHgckS41/VWhpz4lFql7pBkX
7eS2ELZaMITVphna+llpXXEbx35zmnxHNlVXa4dAxK/BbWXzmbZe+cVUE/2jrPrKNuCs3dA9tH5o
5iDt0cFDBjXR1fBzI3c9waJg6G0KXq7FCejnvHL0lmdbIksZX8SwOI4z0Wo+52pknkwr7r4GqqAN
wBcEHdCMjsCuKukqtxxo7oL0wCMZKAoNAmmgJOeQ+vx3Xx51dRf7g2CC0FIoSFq5pzgZBd6+sL1a
Er8XAp7qDg0fGtW4Zwd2JgbFzzoXQWjrlpfexdpYUOAPfW1jQkv7oViCdDTU3NuWZSf80KOiO5W1
UH+UB8O/lyJRje1AH8ZvYUCNnTmTdpbvUYMNxhzM9Gh+7andOAlyQDZTUX3VCnBJRgYgNsjScD/6
3zXqjb+AMug8gRTOaakFkGIz+9nn1AoC/4jKF81ZJsHp1Tp94KAfP0RjjcOWl/cSN0GZiLsGN41T
lYjl2UjDaJ/TuaFQnroPcpAYne3JtXDvWn78O8wN9y7JOpfuReKfRVrwj0JTyT8Co6P+l6j7gTxm
nwNOOObU10DwsuCn5Rsr+7BWi43RYtEOR8rcRYoanLu8GJxQdNtzUnTWfc6K/zGMnfEt1UYecG4X
awcxrpTHMNWK14rTiORWF1+9MYvIeeXS3QYynA7bRARuM5i9vMEPKXUa00OcVeiqUxbJyV9mriiv
vZS6dz1PWe4XclPepiMvag0wyAQ8tPJBeqoiWT4kPQ23jC7qfUL36GW6y6JNLpn08iUhNHJnNPWk
pOqqNndua/ZHA/qkaT7Lemj20i5UMoSsKZh354K8VgfJpufHxGxqwE69Vw/OkLtuZquGMBzNxMzR
caz88rlQSmqrw4hip901jfkgVwqrVRujZFfDXznLUWg+9vi3frfclKpR3VvCU0GT7nuVtiKdtl4x
Pw1KXr16JgrolGkbNDPVXLN+J3VJVTiq2LG7nL3Km7QNm2dRVaoXNzVQYNOi0L9vkV4U7Dy1qK9E
ee7dkYSFwRY0gvZYkw+reyOp6nDjmx36xC62Yj9T2aw+lK3UVbaQ0cLfBmKZNyxSgP+7TA4rysUj
Fbbp4qQ9MYkup/sU/vGIz4I5Gcy3cQicTsE2bIP6nfgM/8wdd6DZYuFHng2h9anoBKv/4bsYXv7U
jbYkiexCb6cNuHdv3dyk0FA01sBk5blet4coTMxo5yuCphyhruJ/3BaVmL345J3pT7CcHc3orKrE
nTC4oohzmNqmTu3K3PZdkHrjNrTaCvV4pNC1LLPlxgIV2xlt7h/k2ve0sxxCL3SUri2kJ182hnqL
AgetmywaE+0HMCeqvAU3sHoY2taoKiA1CmXSIGgwJRta5WsWoDRj+7kpy04UjFOnt4oa8rheQwhc
EwRdws8zGVtnMLPY3UQ90LhzL2EAKtpSyVv3kOt0b7aBT8P7LgE6pzppJ43BIW9CWs66N+a0bXSj
gbJapxTo7SCL+/JbHuUJoCJwKgq4mYHDvsoGTYIDTDkGoCMFmF2PGjzqhp1RKd2nQZr6L2HoA8Ao
s14dNm0eid9iCvDuUfULL92rPiQjerhB+NxawHbvtahpEU4gay3uJS/ci2pncEO7Yv2da1rLToEg
DN6HEETvcLwNL1YmytEcDm5eQJlnlCQlD0JPrwaeKwdcNbY9AjbFx/48uRJxPZ7GY7ibXEtiW9qI
Tr1tzsnZP1h7Xs4QldBJeda33m5NZ2FB6hCbZxh18NCAMlpz91Y5ylDejzPEkTa800/KQdhOUgrC
Xjw0a/D/xRm4iDUjGgCKhUmsg3XrNhCilFO0dR0q2ZM8dh/v10UkFvkG8LCQ0dGQckXJ/D163Kja
OGs0oXBAWDdbySmfk35jfjAd2mtbkJNO5gxnYGn7aBUcv8Q3uAw9A/9LHODhoAU1KHzv0OyBhu4q
zHfXMPiL/J7LODNKxUDtN9VUhijuu+2wnXSIy7v8rnKEfb23HNzCVtbx4sCQD4BhxmoGTvt+TnMI
D1UTSjUUyb8HVm45fVZJrYvsOSitPJwwB0ONd4bFDxseA37R146+D12bPoWxGw/aNvjkCnRI7Xx1
Kt/+4tUGvYg426BFroVi7OIdrNnYgRavYMaNXbsjunsKTqZTOf0krMz//hLdCDeXHAkdc01yZYlr
T5YmSiKDxptqtklKrfdLIVemDTkJHaM8+LH+OulKy7ts5xr22gmwyHnA0QOCBS6GJLHvv6creoUV
hRKcnDpOngw98X+IRblm67rgYMA5gxgS1HdJR8Z1WlYXRA5L9LNWbMbaabGw/1UetUPyu7V1gDIP
FJmQYTNrO4aNuTa8peVKMXkywtZVaJGz4UlG7JsAYxtnkgOfRMI6+JeAKVdYi4usm8s4s8/mklTq
IqksceDZ7SkHwn/Xd+Uqd3hxx19GmrHrIA+TmuhY7kwLxDxxk+DqtS0P9OgdtMIKcCqbeGVVLtBw
JgkkMthJGIWGzfuvl9ZpWZYCcmGj/tNCXy0N9U2lHw30uG/fkkviJDiTaFA/LRhuijGbRwmIoYVT
E+Ik8SZzt/cT3P0b/Ewn2fDm7H4Nj+lP6aP3QZzkeEEkrtxRC5ytd+Fnk+vi2WI0khI7UhfrH1XV
oGoLcAiB3CHfKWhS2HUFPEr1dW1lBS1OMQwnyZqUh6/4hV5ZtKIlwKtXvehr4/IQyiPcgGXygJE2
xO1pXhzmRbDZrjBVtxKjlGEGkEbB9ykhULMx2GlA7eFQaNmhE33/zgJcP66EXhvn7APnRgFrQBgw
YiyTMzoDj34sOKEx/MKQYE2tcPpbsxMd5QuN/yyE6iFHv1+2ppuoUV+ymID2Kk+NX33BbAFiiwhf
ovQKHgWBnp5uT+0CK45zhhRyktZD1nm2VbIWsV0lpMCZFL+M/Fsn5XtkGLa3gyyoy2nvoswyG9+v
qEhXjKza4oQEq73aG0/ReTJhAgi8ani3lCaiKwzFRFK4K64sddw4owPVoY4y+GW1AVP0AP0I1y/B
uFfc4j4Q/UcNldIt6P37cgh/tlmzkne8JRbzj0lDmJ4ExqQqu/T9x5S1ztcRT560oVqnrbf6Jn9O
fsPkP0zkOkfZFM8M/Gi9hHifuJs1z7+Fi4Q7EiASswDPRZtdYFxdQG8mPb8poZMOU0Inbf+DhG5p
/ZBYiSRYSJ/hR/l+mAHij1KsQ7KPz+6wmVIsYRt1m0RyhO/9dko6MBYdPoriyhG/MD76/hQp4MiB
rprLB8Q8+BNrROkO9RCwpuj2uT8b5MS8gPp9BUanj7eVEq+cBlfZhyabSCRIHHsqZuxzWi5IhzKj
TNShdOkdgfvumrz9eXuvLIWYWLisHAUNkTlNtQexaLQebdku/6km57TPV2bu6osxBjY7ngLIFSH2
MDtlNMEfYxdaEwX9V1Cq1Pw+WHK2uz2K6+x0FkV+vy7M3DKr0q/bt2u/ekp35rE4hY76gnAYsCYk
ogHnPkaP3SE8Ca/WWVmjx14tkNkPmB1skQ62zkx14pD4R9vsXrvDqPWMC+W22YcOoNIN6SrKhNVO
OaXbdF/c1b0T2u5dd7DOkWm3L7enZHneLfnthL+2MIOLm7sd0BXHajpbUO/6/jMQ9tsxrvPWt1H/
CTLbjolXBhKuaJ2jWbGdFy9ZWu4MX92FeB92NJnB/GHm91EGUS5Y2amlJZY0Wyv+6podqI1kZa1d
P2mn32MZYNdlFEWu3uttRBdQaYcWVSNzHx7b1rZ2EcJ4k8yQ+k04QdY9TwYszd3aAbiwj/CLm6Tq
kJPiMT37/oZgNWYPX8LpJxKK9mtVKv/qtoarfhlgdqcl5kh/O5oCjBVFfgFEFYWpE4QvtDjSDvbN
2tGwFnFaYRePkgRJOUtPLfYUNhmu/i1vHuK6tj3lSbdWFuvy7OGWiYuVJunzVETDJQPMNYs1j8pz
QxMIoMdKiOvRoLaqGpxFCPvhADJL6uLOMqxea3on0b7FVfA54aLwcI0xCmhhH1f2xXTcvLuNtffB
ZrcxJsYxjM4OpO4+Ng+TSWx2bzrJufO31SuOPM5KvOvN/i6ePDv+htJ30UFtc8R0uu0OivJWeHA/
Fejp6jvx8Noc+pXZvFY2ez/CN4mhi8URAU7popCIqbotf6VHWnnInurnoNvEtd1ueFI66Xf9MByS
lUfI4oekzkldDs0Dc66pJrejMKqx2tOLQyxZM78MVffA4+CDlahfIQW1K5N7lZJPI/0Tb66WnEi1
gjH3kMP4Dob64Cl9kWw12PjGnUy6Jx3FKknitRU03xEWGmJsBopX5DmYkc2+qBoqUUcvKSKhih7k
k7Er9taWOta37Cg6gNqdNSPzqy86RYSgwPk1KWEhUPN+uzejVccSLeY3NVvBxpz3Y/ZxUpAV7q29
tuH23HV3qFGvTO/Vi30WV5+N1IST2dEIiJx+JxT3b9ZKG/cAVVp+nm7tSkambk15fjmoJGKshLQo
czw720zNt9Ku9yLE8botEe4kezy0h37TOeZB3607or0lUpdHwtswLyLOzh/fy0tdoNn0pu5SP/bP
sUOXnVJ3/il+iXeCYcsf6q1FVSR/SBz/5G26RxQC/UO49U/Jo/Hqratwzx+68980++QAutU88cG5
AiAZNsUPwW4fk5O/A2TnVEf9oGl2j4Axoll3q0fWfIFjy0ilZPIPQ/FGvJYwzv10GFxyW8VzkIem
OpuIFPrhbW3E8WGSAV830l46Ji9ivimcXBxaUi0nkFxLDi2o7p6P1Q1d4gi658pxPF32l996GttU
T0PYHBW7q3JeV3bSgOwg6CpkkEn88EiS9gDLUcjNN+uamUtTeRFuLgqWZkZkDjo5vA/w3geWxlNm
5dBdmrnLELMsPoDXqkVtDXpzeBhRo9DELTn3yrytjMOc/v3i8zRF4vW+29OqbS3bMCf+vrKWIa7F
mG18CNfD6LWc5pO879BtU/VobZJz9MHbeBp1eqosyddVh9qVBXEl7YS6Rxf0jIwKrzOVrQtIuk7h
dI6HoaUNnMbd3l6D8609LUGk9VEaEyefPHGWjwLOA0qfcUt6BVDSxKhTe5SR43LTA2ozZ3EERBrE
+soXXLorL6POvqCZQ2JJSqK2QmzLgFEa1bJLnJZaWVwZ4NKKvAg1VxwzmU4/01w+pPtRJZdzi3yj
NuPKur8uJb2fx7cX0MWa1HFugCsv8OW6u4mpsFe33tZ0IvNxKqpoHB/rl9NShmNSzNEBpJgaxZz3
+yCvMn2MfGaRHUbjFpqjuEX5+buwtX70nl1r9rgJXkHcR/gar+nwLc7rRfDZdYyWiWgMIcHd8ieQ
zaF/QJVyZZlcXb9vq/MiyGx1JmaKufZAkPDIvfPgb2oIVCdjW4Nv2/Baf069DaSz21ti4XXInvgT
VZtdwc2YB74shWRRdCGsr8EJa9kH+LZ0dDXU6Scvufa+xk/qUIcrsa2FG+Ey9Oym9VMrtgAswSze
u6fJ7WIy5yz3a+3H1SHOHuTA3iqwQkHhlAgsdCrFSFhZlYTDsp7t0G7d+lAtQkjGPBkA1435NmF5
qZhOJco3VPIxOfd++IJxVxvK4fb0z09eC7CWgas5N6I6OZXOpgCkbNdFuYuFH6pcZetuuyBcCXHV
Z5rFmIuKInIkloOWUI/IHnvvReUV5CKmMMZ70/ohCbLTh/DmE8/5L4ZmyOQzk3nTVTap1q1Uymk+
Ohn0iDawXkBrrMmLXieQ0/z9CTKv1AWhqqP20kCZxdW2Z99MehXQGo/mx+RH+JLSBVKPwTn7hWbs
jrXMITGc1UNLa7T/Lp3Kh3p1uc1X9dt0T0qFNKKxg7VmGyrte5QX00x9K3opVH21vfqfNPXmZ9I8
zmzpwOhV9ThtFcc/uvfFF+/NULflYZLfRUdh3+6HVceYtZCzjUTZQ/FVj5AwSG0VGR4dFZ20b1fO
hflRPx/ZNMMX14sqjX1sNEB4hraxo+J1bNFRCWn99h/atSLp7SHJ8yJBKVpj3FVwrkXRPWdhe1+k
1dNoaPv/ZjP8syjkeWUg7GO06qKc2kfeHl3KH2OWPN8OcXvW5DcXhYtZawRPzSNDaOnKP8n5k6+P
n0J0wfqmBhS56lY7T97efyPQMu+/0RBnggx5bCrmBFhuIETjZRt0t76ogMzsAqvDvF07yJZjYkOu
IQV6bdE0ll1iAG2GZrYJPxm7YGs8yNRzAFtPJvLHbs0IbvnkRBjzn4CzrQyYrmr9mEEaKnQjP8cO
N8o1sYI/KaNOnViFo0dV9g0cIhRAQS+dCB/xlXN0YYUaGHtRAkS7kLf5LPGJBCsph66At9QEP9ok
+DT68ddOT9cEsJfiSDTrcb+ipUwb6f0XNTEaUd3A6h2lyu0sF+y++zwBoW6v0oULz7iIokz//m6V
1jliWbyZdB3Go0Fa9b1Ab+rX7ShXGerb8iS3UCXe0lyss8GokMmBk4LVrLbSTv6sVRsYwmj8p1v5
a/t73Vhg8dD/E28+LD0seiDaFSslbuFG5jsPMIKFgKB+aKAYTCXiXFrrvy3teFNUprc01yzq2u/n
svM804V1oTkeUiSWXByRXboPtNdEeNH0tUP5Cl01TelltNk6HDpQmtTTIV4fk6dJiFq7N8DDIRPr
WMe1Ath0k1wWC2bB5lkp2gC+kFvsPCVEEcZNwMyDuO9KUrTRUYbPobT2ppFXIk6TfbEwFdDecVq2
U3lioFEcbMfxSadWjOHcbhif1ko9i9+OjYCjpUH91ZjOuotwYhBksll2GgJ7jzJKnbbcC5tAhpWq
f/CDYnt7PywtT/Mi2mzXGbBv/czi200P/OgU7bX9lGmvQZoWjhAQE/8elDkbVGeiIQgalq+Wtb8k
d/zdq+NHKQ5ebo9m/qB+WxwXYWajkVu975GeJOnrLVuPDds09uDpN1771+1Ay9OmAF/C1G0yWnr/
kVDe6LVsqDUKouVxSuUmJNh6A/8tybha7cAk/okzy6uMLBOTPJzyqk3wUB8leET/ciVBdc52nzsn
3SIps5ncpcDB2Wptr6FC14Y6/fvFeqw19LCSmqFONhaTg3CzM07ryfHiwcxj55+hzhsVuacjDcZm
pugz7kYw89tsX72UW4SJnPJ+uFsr+SzcNyzJf8ebm+4WuisHUBI6p2mC0natyNr4UR45txfK8sL/
d5S55S4HfprxbqROXp/N6AsKqBSWnm/HuKoP/L3s/wSZHcAIAxVDxRnsKDYctpOOyVj22dqGPzxM
46YSqvx0O+LaqKYj82JNQHLI00SnGu1J4HbyFnEGxUFKbOVwWl7+mIEbQEkA8M0dE9UsK+tquqyb
E6JxvGNMznoBOpttYfrpkk9mj5NIBIZA1aH9Zm5ekdhe+YLLs3vxI2a5nmy4uh/L/IjaMX7Fr3Sz
fraHGpQQJErPVj4Lq/ryVwiptw/6J6Q2zf/F/CLdJHdxRtIAA3w3bQT9nBxr4Dre7v+3gDUPNRud
GXe13qccmSbeTpLO+dEYG+SXN7dXzOIpQv4IdhadE1WbrRjFGxC2mSYxPE4Hpn6cDsz/AOk9LfWr
A/MizuyiQUZzYrWQ+RiPLsVH95hvs+PfnYTV6tH0t27Fmt02XZNYnWu8nVjYNoW29hPBQFvaZJ/w
inLK32sBF0+sP2ObZwYmolHQiThLqvgD3Hc/W/NvX153FxFmIxIaT9UEiXVXS+GTpOuOV7sPY60d
ISd/LROP6mOcPLuVevbcCmHSsTFXdtviyXLxC2YrP9UMf/BR/4Q/hkxmhSRIjRBt468AKxcfcIA4
ad+CUKPxNBspOi+BgtTv9GIUN3j6PHr7Yads16+ZxQH9CaTMBhSgBKsWfQ+curIOkeD/5EY/5Pmq
Ec3CBuNNBGIMmCgcB2t2ByB/jcYz3Dw4lcrLUA27Xuk/jr3+IITjfZNlB9EXtqABP9/e10vX9ru4
s42to3Rd1iZx8YTBVRbJo219V+0oTT9NfrLyiq38wnS+Czfb32EvhWEyEs7tfghSBn7xA9V/+/ag
rvBxHIoXUYD9vj9/BwXENuJ3FEbtbmsFtgwT+ZR/UJwQEzYBT7h2a53E3XD0Xsqn8TevkNVbZ+EZ
wONUNBTT0LCKnV99WS8rruRmugPfHzk47dfUB5t6zUGz6frd5A8r72QHDYrPbb4y/qUX3WXweS5m
RSoeop3UOdbzuFN2qSM8DC/uAc2Dg/BBfbo920unjoWrljlhgTUDS/j3s43yaFhFgklVr2ts/O4O
BWZpmQUuhm66fFg7Rq+sk/i6l/HMWfJeDuIQC1RO2PujcXD3ysGn/mtEtnbfOOjSIji/gT24vT3M
hdPborGILDvVX4zhZhsUOVtoJTE3k1kkgPmmpbtmxD5N1OxCehditheRsSlrtSREI0e7QrnPgl9I
bjh0ONYWyMI1exnJmA3G77w0lTqmUM90wwFCVtvpEOx9XXytc9ncmWmI3lTwAbHjs5/pn6q2GlZu
iis05fQZLybUmI1WGRHsDSq6F2NbJw7Wle0mq93ovu0G81SAaEdfq6y3EdACpwoFG8ooIn9ZFT6G
zVjdlQoORZEQfkpQwFeTbMWJd+GgojQHT4g6k2hc+UnylonjPp0+N2jOzPyQI6ffjyun7+0ggLzf
7xw1DJCrybkte8P/2lftnYY0YtytHbqLOwYCmYULEG94dV5p9HFvyaNYtzDQNj+KP+ocv+zW7jeI
NWobVHAfoJTu1juQS2fgZdjZ8EZFrVGNROQ7POKwgtjCDjlgSK3jRuq+mE7j0P6U7QgdiVVr4cWZ
/TPitzPrIgMP63ioIAiQh2Taa5gY35GX+Kql3koesngoXISZjTBUPCXyU7lzksFC6xt6eg0Q0r59
8izd0RYQNfCwpmSJ1vwRCqzZFL2EktJwEsFVD78nJ1H/ByIQfDzhKKws/St2xdvOvIg3Ox2EOsiQ
xyVeDL2hfs4+4q8O5LHY9JRKWDYoi+yRq+HuQjXhvvm6dnkunoMX8WezGiAiHmY1e29SgGusTzkq
C9iJOLX/8fbMLhQj/0ysJM73RVzjEZ0XNBkRXx5jbSNbj3i5Oqn4Igb9LqT2fzve0lv0XcDZyAY5
NLVeJ6DyTIULKekdulZvPfm/sMblc268dWvcqVp8da38M52McpZz5djzQFehAJp49Wk0zW+RK31q
x144D1ZZHtA7n7xR0FNsgsjfhzHeXSvDXv6gUEl0g7zkqg4w+nopNXqgO5YHzg11xK0OQxkcBPJz
oNUD49BvMyc8rdluLm5PSnz/ijvPg6CqNKMvipSgLOVr1Ve/Ol35vTK2hVekpU3Y1ellDABulo1E
boimYW+wWc7T5jTuxrsJ++wfMrDISBWvzeW0RK6+5kW8WW4LJ9dMDB+tlPSM6OlGOkSfERWBfzT+
/g/Wzsro5NnovEro5bpiBhG8f2tE7719dFaPaPNtk1342Vo5exbP7T+jk2ejw6wJvUp/KjQP5Vlr
ijPSXZux9vYrX21xZeiWiNUhwGo4yO9v3j7seMP5msULoXXMk7/RRJZibeu8/+un5LG5W6PNLo/s
T8TZTPZDhGlAbOiOIX3RPawuii998mVlWNMfuV4cf4LMpk9Evijp/xlW+6n5khy8U7txn8u7X+ju
U4o1f4b3ydfbYRfermyBf0ed83TTCrcPLeEWFAMu87rcVMJBDROgXJlj8SZAyHyD3/3toCtDNWZD
hXqF7xeKTA4wYzuKf7WdtMsGbiktsZtA39yOtrJe5tXmSBOC3hBH6vW98RqI7he36VeexouzCOIF
WogIO2Ne0pCEqBuTwfwbXlLt2zeVCHFdTGEx97+IMy3Ui9Sor+uxGVFQJiuLP0yMQuljaiskYgjs
rPDEFmftItRsl6mD63WuqVr4B/a21ij2OnNgcRn8CTF/Z3eB2Gq8Vih5wQVpX8uCNl/5lqxgGVc+
9hthj5JQuG0OKGDdXhOLz2yk1/75YupseAJy/EYZUnvNtYBVh+oO8odW2+GLFudoJ0loPOm++1PR
guwMTuyUGflPhIyQC8OycuViWJnreUuL54phVaJGLmNF8YbecuB0Y7N2wCwvHp7fIiRHmK/T57hY
PGjhWYWm5eobtFf/Mh68+34jAd7P99rx9vROG/jqLAOj8a9Qc6ZE1ScYJIVs8FJCSVQkURCsraaP
difEGx0tYVno177o4nVn6Ug4QanTVWvaoxfDy1AbiwUBi4JJTwECyUHejofJp1sshINGVTjeu/9b
TE2cPuxFzAabohCmHY0sdGkm3iTdHwootT0VNOXDmqrB8qq14A3q6NNjbD/b/4rBAxv5jwlB0dXn
iS0ugO/xlPPEQhgOqyImi0vmT7w5Xj8OSknDS4gUwo1eShfkuWI8W2N3FoXyBComOuX4uGwR/3pK
i1J34rb6fHslLQ4Zp3LsB2UdMWdxdlcoRR8mcToajnpfO94h3QWfm5dJFmfqYKyRY5cu+otgb6oW
F98zSQvNylUqxr7+irgbDRmk/6Jvt4e0tNsvgszzMj0pFCwsdG6/3t0bmQQKJdPWXOSX542inkXR
AK2meccCN41cH3Lmzf2M8P++2SOavUGZfhJLWpdnWZy4i2izr5RXEW62Mblfa46kEK9j+UoBaXt7
4pZOFf1PkDk3wRcLlUPIoPJVhCesiWobZxN6P6r0WFXBhxTnHltT8Gq8HXbxe4Faop5kSXh3TVn9
xaKoxUjH2HbACcArn1v0NHEB8rOVsS0WCvQ/UeZgxNHqzcwaTLB793/3W10n6UB8w9oH3YAOwqfb
o/o/Fsi/hzWnu+PMkHi4rtEd6VOnENJDWDd3apLu3EywsU/Bb8NLnvOxffWG9OiW/bcIM5H/Zm5R
h0ELAmN7yrPv5zY39LF1S1ap33xTvS9y9/v2KKdrfH4R6Rd/f7YusRn2Kt23yP0ETExiV/8oKEVl
l7r2e0yClQfQYq3uItpcgwnHyED3IqLVjgS3VTlQm/W+4y6y1b+lW7xL6nvrw9pdu7j1kLRQVYrY
Chff+ynMkswtBqk3HKx9cPBQyOVBaiq2X1U/b0/mSqQ5Kc1EW0JSOf0dMzVPrVo/oBTyVyj0+/8p
zDx5SHNL7VXsoxxlbDDxxd52zLW7yEdN9HagxfNEU6kVW6ZEr2eWA4qSCW185DYFgImxnK8iuFR4
mCb0IrJ2/rnxvXOvR6sV/KUyAHnKP3H1WSIWuLIa18hevzVA5Y2/ST62d7WNKdm2/P1fYG24Nike
K8aEaJuDLpFVtXy3YIfVam/r8u+g/+v2LC4ej38CzFGWoYgIUNhQZhDD+pRY2bnW6h+3Qyzu4j8h
5hTjVqn8pMXSHdZCv6EwjXC6aafYd5vVykPueokbUJkQMuEoko2r1l8vtjhs0xNEnNKfnsTbNsO8
IliZsuuHD1H449bUoFCv9IwKHbc25Hl0ovT7VB4eZDQG9xmGC3WhHBsJCdTbE3glWmmRQV1GnN1h
sl64tdzLtDQ37kdkPx6yhzZAZbDZhh/iVzzWdhKerXa0RVwXycryqd9qm/yh3/efGyd+wGnHtf2S
kvUaxO360777YfPeedqAHa9LaYD9RwWn+FI035u+2KEMeHsG1Otl+j7QbAa8nJ5uboyDI1rZ0VNR
cBha6VuKQvTUidpUCGQb46NbNFshPHWqYjfWZ0+PvnWD/6gU9cbCRRIF3Ida3hbSh1L+aemgNlU8
n6R7I6QAi5tx3SDl7f1suLgV60eL1r4SbPzhCMd2P4qvcfAr0b9pjA0P2VNjFE5WNXc9JopJKW+x
LTw16vD59rgXFjTIcUoSmqwgdD5/9MVl0stRLBuOJiMt15aHIU1+S2r49X8KMz+zYwTn3AK5VycY
Pkvdazr+MMQ1MPD1Y8TAW0+yDGPS6QVi/f6iQ5U29uIoNKjWmvvpcScf3cep7j6VpW8PZ2FVvgs1
LaaLlE/BJlFT89CdzKc3LsUPE8MRDxG5NHv6nyKps0E1lpgl4qiQledfevOEQH3Q0T1V1nLnhfbF
u9l72x8XQ8LIsU2KhJa09jxsWK4PvWlT+OBNsDOxXbJxWfLt1Qfywq5jIsnAaZAaKIBO3/QiqhWH
neSpgeEYxl7fT9oQUfex+IzTpz04+l3YH9LNWgvq/xjqn6DT170IWmBEgNIhQ50ARhNuXPmJtRR+
xdBTeZene/dHIK2smCvBQ07YyfmRihi9KB2owfug9RiXeLXGLuIQ1jfrUTiIT+qe4scuRdz7a/UL
uzNpKx7cTblDs3ptzG/Pg/eJ7rvwcz5hJo24KbTT58VeKAu7zUCL3Qslp1JRwkDwFNeorYq4OPLU
dl4iYz4meyFDF7oRN7CtNo1onqO63/mS9SyGcFtrYDaZ9SWRe/zX1vTC5q8PCIjsYoPXnElrGxXq
6dz6f6R9WXPcONLtX5no5+F8JLjf+GYiLteq0r5a0gtDtiXu+85ffw9kt1WF4i20e566HbKVBJBI
JBInz9lbI0WNckFvMV3BS2vY4NJwh40WQULHn9wPaI3AOwDwC/cmiBoEOh1MbCC+1BX88dBg2oOa
flBz0IRIb2pyGzfcYgnj6x8WcKBTN5dNPE4waZ0oJfK4aLCAdQfb5WAVVyH0uS+BV/U0z+yd+S7m
MmMwkeqHUdpnQi85gPEw80gmtQMSIcGLfDfcdXnikjC+NML8Wcjk+9Oham3NCGCkiMAm6CLATnQ4
hYIpRUWWQ9UyuJjAdS2qYCxTXd2XXbV3+BS6zNFFh3Zgjokdgq60EFwNDUeAZstFV/XB6wjBpNuE
LBPnQYK9fR/ZYrKDYMa7VaLEYJQu1POkir18DCFNM39pRvHMrLL7ThGcXCxcsRueVVl4F4LutUs1
TvrJYiOPvoPx0i6NcVOhXjqi/crUEMConrsOLTp0XpJm8hr9OiVfpoB3EV9fXBSKQMuqiHiBYW7K
ygDnAv4T10jbvELrszWj9GWnNvkWbUCdz+tKYZFnP0YKzCS8FlHgiAYyGE1p7MbUoJ2yfuXl/uJD
bwzwL/67K5Nu/zCFd0ID3H6gDmRfZ8YG8ga11OjOMkqWREHsEdRvcujItxBpmYvH0/tk1W+R2yPt
UnWgQZk4MJgp2ug6bMkU2rskbC/JHH9Z6olTY1/Z+ThZP80wC1YG5hRpvao7wggVhxRwyfa+alIo
eZScs20lsKHNhqDcrKlER/v04b4fFOjbDirmL2plO+1xlqnp99+fM7Rno6cTtyEAZZjBqGowVtC7
Nhw1OQ9FEcJKD2k/cY4Atj7z4QjAHdPbHbBhmsGc0a0izYEO+RSUz9XeNhprcSSL8p21zhz60OIB
X9Vv81T8sAo+gY8LH4qIzNhmAPChqwer43yxEKhWPY7Bw+npW4tfKChgeYhG4BJsngUdEanABYJ2
Comq123xBjl4UJDwm9Zb0FQ2xlxm/GOvMFAhAXMQ5fxCJywTqpRgaqKoHGUAQ1SQmWZnXQOdUs64
eEboz/fShHAR29rIYQRZ1bcIa4Tn/ji1TFd4yfud/JH885LW4411ODDmSA3NquhroH0cEnXSc7lM
IaJEsEQ7EwIsDm4C4cXpUR4HDDgl0mN0oqPR15SZgNHkMak7GZqBBoHipNS3GYpRwRk60CLefK6N
Db3ElP4WmDQ09hzOpxQ3DSTrCsUhfrVNEWx31SZ6ijzokfmLayTevDE3/PsUi+rGHqB4fwnjg5gQ
mH6YnaeP5qSHKuxC+suHgmD8Ti8hATg3N+A9tYXX2Qs2JWgwHYpNqSsr2pW8++OaL+19w8fZu+dL
fZaD076DwiNI/wHr/kGQI4DgaDd6CRDzsdN/DXhkGDyjTOxstRJs+WMrOxq4hVAugE7p3Wnv4Vlg
Upd6CsVIpXIxlSI+xGS5DiO0E522wV6pfq4fIL8Gnr5xjDKpX6MuJalmrJ/iy14LFVlXsMsnSp0I
cdvCV53C5m3DlZj20SPyyyYzdXCiuDUB9AHNH/KvbeaELxR6L9yAI2aTPXDtHacJh/aYiRzGum4n
gjFCpdOdIYvsoiUX/8ENWfE6dFT3m+ppefjtPvWjyWU2pZZnQazSzUEZeVu8H8toBCYbHgqe7rHD
G9Dh+JhY2uhC0ywizFAJhdZvNp2rAOfGKziz4PCj4TDxszWEsushEIV1KzK7c0wcs8MdXsaRTU4Q
kbcVL37iU4vyhkdD3972rscQz4Pjr1mkGJxowy9YriTKh9PIROsqJKq80KO2caj2D7j3yU8aQgQu
/gWPa49JH6ZJDcNAwri6byBhRDeMHTnSCwW7IXvli+3QX3fkJdAQMgiaWoFkYiI1XkGSuRx72REE
Z64bZ2ifxeI6ic6F/EyUJ87Rt3oefVpTmbjS6aBlHiVYG5S284beGK0yNcFyFWoXgzJxjgCeNSai
BEq5KGk9KKAffGzT5bKOSshJV45Enk7Hy1Vf1AhlRQWrHR77D30R7e+q0Bq5AhLC6zJzM+Fc6Dtb
qlIfaZoLUTo7mL+eNrkeovdssn4yiwPA1zONIh3Bliuc0NWeVQh+OuW1sMudcdNy6dFWUxd6L6Al
CLDcMnt9MsmoqI0EuePUgmBq+jhBQfQVytvbdLQSoNReFU8BcTiv3rV66O3ZZTY70esWatsQLySZ
4RV4JhQmzTk9obyhMWvYQpV7ngqYiPJyBxVgT60JuJjr+//ODLNsrR7k1TxjBuUqAeIydPTFnfv3
00Z408VsaryMxONYwDfi4WUiD3XEK36tG8BVQAR3BvAmzBHWQYlyUmcYSEb0p1sJerC8PAhiDihx
fV99mqGfsRfj86RbqmGUFWcCPicttmIF+cBOLYArm0DGOnzJFv0LyRXv70zfp1nGy8MwUvAEiTWa
zPllUKerzBQ3p02shibgcP+cQMah01pM9SKEiTm/o2d0AY09ca4dEHT/l4Nh/HogEJbMRcyhBsjj
aIaWzqti8ZyBceksCbs57mEhzh9T4aUTUvv0ZLHV7o8UQ0ZPDeh1QDavsTi4RFLrFGrF9DoR3pKL
yAVHH9REwELjkDf9a+iCoEYtHEjIInHTRGu8IwhC3ILo2kBlTBWuUkSjNDyH7tjlZZRPMT5DhAzo
1gDbJaR2rcQxHMXSTEts3TL+C4wuq6F+3y7jj8I8pFpKl1C6iy+j616z+htodl9CCXX2ktYCNVuy
4/WKrsVDGTgTtElIEIw7SgywAZY0wWA1ozqXK9RoEBeLYuSs7eqcfpphM4JJSvMc+CrVmcQ7Hc82
FZQiT3vP2kCgzIaOOtSycLtg3NM0Rgilgf3RkbPSGsqLYEo2mZm4/50VJuSiUbzqIwP0MboA7N2g
bIUscMsu/BtxY28wJpNATbPWDrMgGY4kC7bUY0eT9Lyf3hTCQ8usRah9S0zyBPWMOdEotWFg6M8g
kXyVM2EHeezFCsJie3ry1pzAQFcOEMQQqEDd9nBjZTSZDwykhXWZbXA7OjcWjVPyPzIBcS7wyIO0
HsAfoPaZ9TFMkkmRAj8jqGcWz0P9cHoIR9NF6TXxWEK1xNFMznbDpIa+5EMToDyL1Ehc/EIHjfJw
Fhu8riKOIZkZCCQMm0QSS9yxwpS8NpBl9sMBmwYrg9RIMUseWv34kYIODZUAA20j4PxlIUVjLbdz
mWeA5KIeRzu4ByvdJn/hrnW0Uw8NsdCiSMpjvYW4gBNRTikwvuDgAs/w2+mVOvIEWME4aMc/lH8M
VtKj1orW1Gtdd4pWcAUpd6WRc8tZG8e+BbqEe2lLI6pdgweAxenjyK6Gb6H2Fs63p0dxfE/8GAaQ
lAhtYO1h43OCl48h6PGiuvQWGAILEEaFu+US9LU/eMV4yJ31aftljw3UolQUujhi2kxIol+Ak0Rw
TEXnZXzrU/dphYk6U91HsTZiVGakWJ2YWc3yEse/GwsOp06jQ91bH5UkHdBT8+JobX0PxPs2D8F1
fnp9OANhUxZVbmbF7OADdS/5/VRu+6m9mqTBO21mLRqolH33hxdojKvFRQ7XaGFGhSC5id648a0W
IRY95c5pQ6vLD00+wMvxYHPUZA+xirmeYyz/1M12NVU+YMScbP+4AkjXZc8Gc1IjjYzKVqYv6hfN
ueT0F7Fi5RjMuZRZnZ/5uHFKPOD86XHJInP04GkAGmMJ2lZqQ9nJqXg55+3fWaNfw4KwxKG79WU1
9osAE6DfsEbNg3wuGpA0y+xFjtPR2L9fzEGNFA+suJ1TSSZNFalT/nJs8k80NBkKpHBBmJi1TlhJ
rQ0R8sjWpmHa/DOIknaW2gFv941wWRD13Ewrnkzk0Tsv+wnM8ZQkAMsYQxQ4pQ7WvOaLNHyJ5jMF
Rff+Voy+lRpoc1ogVjhbem3koPUAyTXAzpDFZuJGBmktU57nHp1yDVq1jW3jttvc4z1js/32AF2b
eNr4tHMww9I/k1luCiUBUkwbzY3RfQ2Lr90YuEF5VqePwqBagkisJiI3ExTmY5C36yD/1+9H4yKu
XoTlRakfVP1uSgnnyDk6pPFhgFuB2wUvj6oM4bP9pZf+2c2y3KXmRCdg2KJm6MW+7hNH3Pxmozad
gQND5NBQTPS41aW+d4xUMjZjGo6vEVqFOHnuUSxgzTB3rXmu87RMsaDiLt6QaKdqO/oasLigwleh
xoVncKv7XdAQa5Q5GFoBQHrgZnunHB6KOHJxLeJcd9hjgbHAKijMOpmKah4DJ6lae4ZoknFVKr9d
kmetMGuUJuEQo98WzCFPhq+BhUL6ItxCO8ejDOyJ2+yGh3kjcsAsLA886xksthFDQ6oYzwjfNxCX
AWsAiGB8yTGBAgTdvz98bT4422JI3hWXkx1cJbehDWZZf94Co2fjmY7X1PpReGUC4r6zsihIYERQ
CxswEeqd5osoHqQboLTcblM76VZ1RfpksEtRwPJPn5Ys9AB3GIhiGjp6E4EIAW6DuadpS2QaqQId
CTMCX2gf2+OltIGey5Nh4TDTb+r70sv8iXeCMukAa5aFbogQe65HDWoO2JWqPECeU7me5s6dQBSh
zq9J/qb2oDc0XBqdK1O1daO9bmrjCjptnpylnF3MROUfn2OKELeDsC6CMnPyDWYWB0IvYxaMvrX0
MTqLVPUpFtNzUwrsQUm3ZTp4Q2vyoiH9xXvrfmSYPYXyvgBIG9Ov+ANxsmvNTjzzMiJ2ItjNpnfS
ax0phV1qfoYmx99mevxY/c9xf5wiv85h6Z91HPRYBpjPy9jOwVg+BE89qDs4Tkad6MQo2atgRfoy
qUkGmetzbdf76UUHOdF2+xcYYzkLybJc542eyVEGvzLIMzi2bUEHSRsANTq5H5ObsYu2Utic54No
S1BSFeDxOaThIyBLpQvIKt+C/H4jStGNlmnu6UngfRlz7ilxKjeiiDkAKd423VGlB9pAx9vQNA08
nGpcfEVoaAKKbaL3inEoMZtCPZog0jjisT2TanvsSuBt39VpsRJR5a3ssTmayaD7EPSCaPUymaw0
lqQIGBxsnNYtQLt0WfW+8i47tP9Xt2fZLiQ/D0AIlez6Da/BjE3hsHkOjTO7tg1UPTFKjJXyDFbe
tFFfTB88m4AUVZxbxRGM2kCfr4jiGEC6KDaaLOGN2ZldVzc9JSudXeV12RbgmD0z7fJ8gWhy5IIn
xY2vFC/D//EQAMxZjHGikkxRbmjKATCZvaIB0GQW+oheCaVqLagJ2Hr+Jch5dBRrVoC/wQurqUDK
mE3MEIhQGp9TtJOaqltU6P4aILUnpJx9wNYDPkYDSB1ecUHfaxJ2NMqcLUs7gbgHIqWTU3xHFdLr
rJicC37whf9uvDYsFM0gK65TITlW9KWfFXGcc/SZiZDJS1XpkcQLdoZgKpw7zfFW0Ggnj6FBd0EG
HpHZ4GOGfSKEMBSqw5OeVuAtNMbrfJRAcRXeZeHCSWNWBkYBg2AMAMYa9Ugm8cyHEWoSiaij7t26
Bt5LQk2DDANPN2DdDJBZ6FtAZGFVX4MiKCUBfdwgpJgsMWzsjhBbyHkvtsfhEbOHOsyfZphAYgSj
UlQZzKig5LMheCJZqlGprlnOsZuY8Uuhyj7w7c9E7b+djszrI6TPB/BNdKoyIZOoWSYZFUyLreAD
QyGg7728qCVx5njISsDS0FAMH9FRgaVC74dXkj6uYq1Cuc8Z4gw1gmWqq8kBR4vqyJMwnw24FTuJ
DrLlJWqDb5OeivfNIrSWkIoL5x7KDpoRrmQPyjoF41NI1VHHJXarodjJZnmjD7z+K3ZTsGaYTVGP
IIZYKkiTKvmdKuB6LexGjSpGymd4tuecRuyYECeBBsatGnQMio5tcTi9ho5kTUoRJ81YtofxjZD3
IZa3p71lLX6BuxF7DoGYKKjSH1opelHtJ+x/R72KrnVv2dDrnvTeWAlCP6+IzoKWZDqBoCNG4Acw
EjQ+jLWuLXszTiIqMDp8oHqoHGblBdveI09Uby2/Cp3ffDVnjbL0Go08muZiyKkjN0GJtCF8KHRe
NzV7cf5hBKBLA1mKRtBUcTiPJNELRCtQ4xmTRXwDTVghem3IPXgVPeJUPg9mxhTQWHtss27QtqTs
Fy0FA2B8nQTlI9piHjm+Qd15P/uiq6V9tA6BHg7dPIy7j2NEBCWQEzQrGH6H8kboNmeq32/BQ8fB
DLHOzppirs5dtUxRk0ANd2p2RvQS5J428Ej22PfsjznbG4/KjKeDGKVcNjrmLBr80BivoAs+WySZ
ZPToFboVK9Fdk5LAzsRwg8ZlfwqbbSOId20i4UDqA2DX51K39KI8GyZUnBSpfIwm5WnIlTN1BuN1
GMqQ9q6ArOUsxVrk2f90Zn6MTB0iAbquKC1I3nIvbXJkpLjyb82L0KdU1LkHCejKCr9yDLOXnY+F
kYA7x0O3hNYB5jiJ0Vg4ZUsMfssLyZsvQOyLy055z7/ssHdoxtDHa/ze5S1te1ID0JJCRwJNwkUW
tpDw7BZgtKXNHOq/i3n/4QyfgtofG3rPXp9NOXKpluovS554kTmZlluGM3rxNWVclUto3NtcUe3V
LbVnlSl1KYIUVzWBVTy1AeLrI9EBiMFqIGTBvz2xCIajMTLhNoN+S7y0C6ASs92hWc7Tz2I3t2sH
RMav6ffxLyzjWlyi7IQ/dco/ToC9aS3URFGLEjFjUr/VAbq+uzuOR1JXP4pKexaYSFsO0GYPgEvD
GTK6ybN0Rgm2DKu9rmxwM7mnra3uu09jMnMp62cpXoBtSPGeFDiycpEs75P+lE+PocTrDVvdAHum
mJ0WtFosNQNMBWBaxO3MyqNbzdwG4fPpIR0VyT522qchNlmSknFKAhGGRF/x8S5wW92hRVlGS2hj
kY3olF7s/Z0zeM8t2KNkabUwhyo1djcA+nXcWfJicGIkW3yiwwLVA2Ti8AaDd3MmRGZ4SZrnFslZ
IPUIhJF+DoV12SrGJAJcA7gkgeCSmwQeZzrX7eL2h34gNHywxb9M1nvRLHB0oX3X8NNN71PscAPt
eNAtXFAEMRXLEK7xdsdxzrVDE41vvyxTj9rba3OyJFLZCwhWJLSM6UKh/yk4Rb21HQCAMsoFyAWQ
KjI7IFXGFBfBEDtgTHySf4vjl6F9rGTFakJOMrq2A/ZNMTuARKUIQXaYWuIXSX1PlUsd/Ns1r1y7
Om2/RgSA2+G05aEhRGkapU4ugLI8mwWQY5pukIqcmxhbBv8Iv5/jkdl2scAMyKIqGM+4w8PqYEUo
h2rXsT/dyLvCjR19W9nNDu8dnJvDB7cZGyL3DLOtmGIDru1ZCzPU37Nt54WXsqfY4m52u+9UazgA
R1n/NOGpjjxPO1q5y3bRDg1s9nzGQymeXlOw5h1OtirRvKXEp0x1DZSE5IuFsSnN+kwwet6te+3s
2R82sx9GdY6VrIgy0PWProiLd83TLD69GZACHo5mXupcX6CLCdfBK2d8kwbgMWquU+mx7L6cjivH
XoqbHx4WVcp3gK3HJKtLEHR6GE+Zo0hRbfVytJNDxOWIy51+nJLg8R/EJUBqUaliFmdU1ZkZL4qR
0fhFaRyWDmlQtyu3pVP+hSea40U6MMdWsJqsJCYEFNDQ8Tg41TXFz8e+fDntTL9wswe+fPrKRO6P
jy3X43ZbYJnayhGLxS6R6+tA5EojD+94dJMGTGvfDnusKkNcTHICOwCoeoFP0fm9B81lp/P5bVvH
jkiNQQ5ek6AfYLBROVD7oDcqIXN07atEGgsSdlZaQry0aW0l58Tl9Rn80xjQ04der8d4z6sqaCJM
mXIrK3JkiQ0wQsMQ/35uh2GhWIueDgJORRZXU8xDOIUFhpU/Sp7sUGbRzEqhNvVX6GdW5/DTGFu/
Cjs5DvOsrxylTL6bs/k4zu2ZpEBRGuwEadwQToJyVDCjHgLwuQTaEornMZnkv5qaqla7MEdNum7B
+Ntuh06WLE0S3jNpvlfm9nZI0i9jVnhFl14Hgu6djilrI/78ADysHC6kQHpDzGexcjQyXamj8CXM
88mKJuOs0kInzPCq8vsG6Wih10QZQViEaVuFetpGZuZo+WWd4cJs34vhnZwv7mk7K+UXtDftGWKy
FEMOdTVVguwDt6B/Bf8IiN4SS3bvII/MfcL4eEE9PGAPzTE7oguARu3bOHc6LzsPL4Ob/DJ6Br8X
MOmdlQ5WeR5cUZE0EMD7p0e6thf3BspqwowzoufQypUDGtDvkGj2k9aoUJHgFQbXXGXfjnzoKmlf
m8LUqpVTZzIeHBfzMo+HXaNNOPCKbmNoFSfP5A2M2RxANw8tHjxAnVMghDV4gYI3TiYPubdihsoT
gQkD+D282jA5AigIB62V+9yJolc5OkuEwaY0ZL+9SPtG2MhSqMMSphleR1G6HUpnVPRw8rImKRVo
yKhZ5/wNc+gWxomADP34lZTM6VIvTe6YpT5CLUMHv09VTvCLdAyy59PGWMgTslrQYXxaY/kpUw0a
9S1qXCicDOc5ipzhtt4SCDnw6MFWl8ow0KqPTghohDEuWHRCaPQzhhUkX5ToXc4jq2wbzlKtRQ5T
2rPCRI42EgrU7tsaRc74UnSJm7qJEz6kW8mV3/g9+sc1GeA4TWDVwVNhQOmETYiLZWgAz5hAIYUS
uO6hkSW1dVd9GVxIrVFB6fuOV3Y/ysEPTbIp1xDJStQL9eyYg4Se/M4XVIAvuvKsBxXBae84NoXi
Nyr7Mq7ieKFgw5MuCYnQm+nstCHIrnppIwBwhbv+lyWQeCt3FKKkQ1uMf7S6XimQUpyAw6gGC/Wt
8TXejH7oqpfdbv6W3ivQ2D0H45oXcYLw0ZWfsczEKjBwyLFpxrNjVPplq3T3pjxsFsP0RS2LLKGf
d/I08jpD6JlycOYcGjXJYUQ2wzoF2hAoOXSebiFq4qdb2lj+m0BD4KYOZtVkZpXkEamzBghAlYyR
FabRWx1x5dXW3ATvytgCkKkHPREzFlRhWnlKgXUoO9kak9hCI5436hdFf3/aH49zLgxn3xIzHEOv
5TGuAekYOyXfkEp35TrfltF4XcRFCrbNZjsoBIit2l7M9losk83pLziKYvQDdHStUSYcsC8z8UUd
8iROp2h2FjWxSOar+WYEBdtpI2sOuW+EyUdiMopDkVAjIlSCwpcy+t5C7k8In1Taz8ErIVL/Zl1x
zxz7ohagubEBDBo7D5VsUhp2WfKqoR8szowNpMhgrQL4HQAV9mEyA1FRCxTH5HRP2myJbu62fglt
nfwNPfou8VQwOAx272hPgYXbwTO5nLxxI6B2yTuHVpx1/0vYjZc1dRu3NTZeFcylVQ3y7dxW7pBH
L4sSb08v5PEtUtIUWYGCmUE5u46qiWpC1LyNEdQoqyJlLS7uAudbvs026RUvlzx+jmWM0ZHvFRDr
oc8GLGYPYz1E585bf6ncZmM+IMh45VVwK5zr1/MZrz61ErghOCVK2Bk4Co/6She9S5cyo4HbVJrz
tJ+Ts2rqUL6Pg2KbZ8Zi1S3Q3adndiV8gl3rA6YPqQXIOhyOVVnAbzd0MCoLWuIqZqC7RSTHu1B/
0OI5sQ0N7yT5HMdW2hYCJwis7M8DuVVmf4IDtzbrhMoOC9J52e4S5VUEN25bQu3bgCpP03unR7sy
xfsGWShksYyjHJJqdPS+tsBVNWePs/GWxW/TeHva0tru2F9MxocCtZhzUuAsnHO0QjWyX2iFVaSN
ZRo8vzkuqFJ//XQcNibUFRph4TdotDg3XjRfQw3iXnyIrrSt5BeZRXp0Igu75QGK6WnHCbErcfzA
NjPOWOuSQVya3pkCcGpaIamN50USs9ZPmmrmPRSuW9MwR/TwOGZ0TQTZaDtEP5DdW0n4bAqX8cwh
0ufZYA7hKkKOKkyI4iHK4LFyRuLKzlQOrms9oKFN6udIPg7ovRiDN9ZcEWTMG1UdGi9K3zivn+ir
CIGUCmns0964cjJhlT6tMWOK5wrwEw3W5saD/LVTmzzs5JoFWixVqAi1ireXwzhS6MMQSZOBlcle
mvLLlH89PYLj2gKcfM8Ai/vpSnmux7yDqk91L2RXRubKSukA1rzVxcnXzNGlDHBhIvsBjvhOJbaW
5B4ZM4/IiZeJs5ctvdPkusX5sDV/gfo22CtBgYfBM6lUHGtqUxT5DJY4xbAlJ/OC0crtIrFVvMAu
rvnYaHbgKrwi0vEVjc7InmEmdAeNmIzh0FPBh8Wr7ovvTWHpt+m5YRmx1d1AY5N3Mq4NVZMo5Z5M
2V7ZmrghQcPCCPvFyZfyLM4gD00glNAqHHHU47s0RrZnh229zeUpnMS+wO/OanBKqhKCdSe8T3Pi
gkvkrAnlTRDrpdtJRWgrPb8kuebNlCxRQx1ZNkE7dujNkaibWlhBSDTblu7ijZrV2gmo4hRrbJx+
S8uuv0kqQy8YwFb/Msm2gRrFhF5tArFN0A5aSr+V68I57akrhx+CJhgowWGOliz2gU8lU6vNE4Jn
apquAc0Voe4CKw9GCJoLZKMF9ZfTBtdmcc8gG+MW4FT6nm7ZQkistCitUns5bWHNIXGJAKhTMyhu
m/58L4oWpVag5o9YHaSbanxPOyhpxryrCqGxi825960wZ1yX5r1ettTKw7xLL4Vv4SY+q65AzZ/Y
gWdcheeLLdudL2kWdNKddpP55Pb0QFfP+P1vYDyStCB0gCbX5GhZdRkv6QblBtuMRS9vww2Ex9y6
JQ9pUuWQJeo3y7xsugERIEyGTY+6g2lMni5FAPfGGScyc9aAZefD4/TcTylUdpNGfKj7WbRAt/go
dCrvSY5t6frYIntzwLZVLnnWBGaKRiI1giigJT2N5nWb3lUXkY8u4MilvNDxjlwXoiVu696WZ9e4
Uy+a3Gpmq4P4wjfV7RXwzuVe6PC0LHnTQJ1ozxVBihw0waAPDogQdoMe3/YK2SiFeM9xhKN3ScQJ
aCmIBHyWCniFmZx5bCpj1mIctIIIlJ6eNvR1C+jDsD6TR+NsHrLLujNdYEo9veqvhsD4dvoLVgf6
+QEs2fu4ZMkSFunoZA3QzQuolsxX4B440OXVi65O3/AoaTKKZ8zWFpW6ajoD41RuzKvxtdr2O8MX
rMKJLz9oO3Nrq18WG2mnZXb4vb3Or6GbS8m+tionbq6mHvufwux/c6jbYpEROCkmrgW/DjoacMzn
uGqTq+K1vifn6VPzgrqJwMUGfxQ+j4LP3jwwG78stWBEFjA5RMy9SByQxsyXKQVBKelrUs+P+pK+
dya49gXDQXXVqRKltQ30OEM2DG1lgfm9GHOnkpPzWE2u5Tz8avTIUHBAXEHwLrbQA/oqjNNO7MjN
aU9Zjf+fn87etkAPvwRABg9ONvY7TWkuxYgHe6NTf2J22H4WmqgvZmIO6ICur+ZGhrwAqLWFUD9f
8qDlOALPGLPFo0FaQAKGC2pgpAlSabU/yw0gYEU12E56ySuwrE8fnggpnz/g7ozbqWo7i2DZRkpt
XHQRgRgVr3a6mhFAoe+nBYPxLXVsxKqQoEMays+aMKAqjfbccH4qa+U5HzhZ3Wrc2Ks0MMaCJCni
ssdwoM58HRfdSzSll2FsPp92uv/Pbv2saDABkohFJXUd7Czq4hVhvRWX9DVK9KsSlQxVwMUxTTUn
nQs0v5azB3z6to8bt+q1WzPJzyEDDOmdYqfW00UX15yL2ErFY7/cwnbiSk1skinGbgYLfmZJfX6j
pe2VkRo34Ia8lM3uKjf61Do9JZyZZzWI9agtzERtIBSaFJ4cVValFY6q3v1XVtg8AC9VUpTgSuIU
kURcXR4TT1FKMK8WXb89bYozi2wikExxThoFplpoiPRUsiaZ7QgSZgjBnRF5acd5heUZZHZ+rldD
XUUoVKnC4C5xcTGp/Vaby62SkMtOAR8AcU8PcXXzg9wBjYgEfPEsKD/PEbSzgDpKnV3AF88JSTkb
cnX375lgBoUtIpuFgjcAGfwcdXCejzehcVFDwlIP30+PZtUDP03pzB15bEcZeSI8UG2TyyqIL8ew
3WVJ9XrazNqzBp6vf80am5uEBJloHyMXlcxsGjx1aPPrmcjzUzTK+VmN1vh3sY7Vd9RR52sCVPZs
j1Na47YutNIb52PooJizCRctkNNL+CY8ljKDrtRQH8FRg85VpHJOYUyiXeSmP0HX1arJ+CwGzW2Y
JG6eJ9t0QoUZfDxiktxEMReMu+JNe58CKPBhcgourXIqB9zEZggh1ZdoxrAFO7Py88H9QWP/8+z6
n2/T/wnfyusfw2z/87/487eymps4jDrmj/+5qt6Ku655e+suXqv/pf/011/9z+Ef8S9//mbntXs9
+INbdHE33/RvzXz71vZZ92ET30D/5l/94T/ePn7L/Vy9/fuPb2VfdPS3hXFZ/PHzR9vv//6DliH+
Z//X//zZ5WuOf/Z/87cm/vZa/OPuNS/hlz9+5Z//7u217f79hyBpxr+ghoO+P6Cu0SVE6f3Gtx8/
0qV/IZsF6Ac1IhRPqORpUTZdRP8ZfgRaAhSQRDxwiCLVpEfP14+fKf9SqdgyHsdRH1BNU/vjz288
WIbPZflH0SPZxQna/vuPwxQGICd0zIGVxwDWQ8Sxz6Kyw6IQweicCnfaVPpCN1klaGGyzvQX5cve
7Py0vG/pcMv/tAQ9DYpaU8Cmx2QvVVoXwxLEwl1fhVYUgtig3fZVyUnJdJFGqc9d9mGHdogD40Gg
DHTEdiwroUHaoh/uex30/gC1N3FeWRmK4Cm5IZFkN3HhTuNlSVRXmb9mIWTHzMaaSYHL8bbpFSuq
ULYLU1fLfZyTjjp8UQeQyol3pEz9VnvqMujx9e+hEdiVmG+0DAqQ123hN2ZsF4PgDPouxAZXwsmN
pQd9ni7iFszt0k0cCnZUt3YsPqfmmVDiIQViNkpBI+5LFr4P+tcomux0rBxdfpiXrwa6qIrpOwTG
nTGB/U5xwmb0+hDCHelLGzyBjOw2bCYrjS4E/SUM48bppvciu1WD165HH1qSCNaYEghvDf4chFZf
EFuuugs1fpUCEOXjapxLt4F4PwePS/6izttWvxaWbV/3Fjh6raU76/SHoPSlcTtCMzZpbtU+94b6
SYdWoay+xOK9PkCrsZQ9wUht0O7ayXCtlN8RHzZldyfl59JoWCVJz2IZknWTAt4l9BU3pW2qd8Oo
uapZ5/jQ5lrvSq/RdN8EKwngO5ah32VZ6A9mYBG98+oar3zzXV/fdugKKqEoJg6KD0ZFt0mjO3VB
SakxvtbybazehW13nrWZq6iCXw2ZS5T7UkDfmQRGlTLYNkF1MRq5PZrnAiFWsZyRRXR74SUOm108
mg4xytaeIsFrctXKl9ap0JORCKMdLdBSG8nV0nllkDyKoXwh1tptEWxi8bwxEksaiv9H3Zdsx4ms
677KfQFq0QQBTGmzz5QyJcuasGxLJugDCAjg6e+Hqk6VlPZW7jqje9fyTJYCiO5vvgZvCGsz5Gke
jFCCInfWs6W6Q/fNrF4L3Vi1LYtSDRZ+kEroUz0qUcGYVRFR9cEyGzfrLrQvgxHGgi05jDT5WovT
UACw1JuuPjjf65FvBzN1C3lXJpXn8MtEjFA63HMkwqtBW9fU9Jwk9bLK9pS+8QfH3nV2fmdOrwx8
8Thxoilnp5xOEUr4EDGUUZbngT1kUZakQcNrV2ltdxg7r9HilV2bbkOMDRtsv7TpkxobQd9/59Y3
o/3K1W1Ou81c9WhlAUkyaMeY83WXoxnrgASYticFbBNH4FJlXwbbgJ356GvzIzRjD5q0TrOhXsYu
99hYqD5QTg8gbW4MrgRaj/KNw/aSn/vioBjPcQ2jRbV3+4R7SrGWDZRuCeSwiy6U0+CmJR47vwiO
1Ggqd0wpvdGKvV5TgjjeKJruQRM6qAojHCpnJQcWQi49Kinzed24mKtVTucwk7FL5k1MH/TEWU3z
A5y+8maj6LCVGYoo518z+ytsdLypBAe4KzwH9SQJYjdsGoMq/iFQfXb0+7mD4QB8kOBU5Hb1t1qz
o8F8bUf2lMGGc0jngLV2qMFuk+vasXHMHXfIakiGiNryrodOEXTRItakXp08avjwFJ1fx5y3OYaq
Rz3oi+/tlPhK5riWogUpfGHkzNY1PhwFwlldSp/dc1d1LpHfa+hw6joOqlEGNko1gz6FTmO44zR7
eUwDpUvDJG78Ni5hy2tuWZYcququ41jL5RSgSOgKaPaYURYDszSPyD1JMFTjvgB8tG3wQxhRANPT
lgQL8KwWqEJgg9t01/BiozMwQqt8VdZyM2TV3jGyA0jiK4cOqypm4P0MDPh96Y76DCtAmCIasC9t
LFfXOf5DH7TwUk8aB6WJ9ITetKdphceSO9yO93mSuZOzn6HVP5nQs0w0mLeykOWVZ9InDUI+JFUj
nNOeKu86sSflsZCVq+fPgykDMWGttBJMVuil4JhUrANXN3bxjTlq1GSZZ/UTNuTgty3MCTsDFWsY
w6Y7o3tJisGr1ReWcPygBR3gdUzCUUndWd9Xcxum4En2ReWSrgUtATS1EacvVmgzs2DSrd3EDE8b
W8/Ukw1CfrfJey+N0VBY2IAMNax88BraHiaJPlL6VZ++qChrzHTTiheJiLGgBK6wP8ehBVmMYybL
sEtQ2O2gYFU0gdaeDNOGFHntzfnF0I6TFTXQidCMdTNtxXJEf9Wzr315b01Q5ZCXllTuhM5YRkqX
aeqXnDv+zKQHRbcw0+65MNei2qRF7nao3Nv6MulHObKAoKxcj2cW997YAbuD1TGXe0kggeFUript
j0xPQrzGsKPol4YNBIdsmCtmx4I4azbA68YiodakPkP4zQexrZM6mizMSH3Ba7mD/k0BokRk+MOC
+movXVuhrii+phharQbXQBfPGnSvVl5GfZOPd5a4N+YJVxuwsepxqNE0UqWvjLOXNJdxWKcTbB6V
xC/QfI/FpsAmzXLTF03nQjLeS9J7VjyVZARI7Wfe4akKWIVIyyv6MajtfUbr0CY7QuA7WPfQLDfW
apd5+Wi6nQVfT2HCfTd2u0yH82HnCpD4WHanq7uJZss7uBwfe9RXZp67EEw5ClkGc//SjY07wR2z
zGHMaZqeJvTtrJEzqnmbumWhksEsuXagQq17AnM5VQynf7vWmkuMQyXRFqwG+NlN7jlRpgaVBGAk
9oCFDon+MJEEynGKOyfOXqI2OOVFaHUwPi0cD8wJd2L6dsqY1zPY35HSN+fBawvd081sSzKGOKjz
hokHpMCfT7nfF19VsAdV2CUPwz42YrefsVHqcCi418vJ5SZWtYKZmZ8qfEMnAWgZn7SffpqajhUE
nGq8zirwj8STYZh7mKRGlBo+MR7ZtCFSc2dYf5rMQI2iDEqCHZ3Agt0u4YmY+HOi+zaEhgv8rSqD
PFtD0McWX2zxs3QriFhms/R1LcUhj5Zdkfl0Jiu7FJi/KhQA94916+n0p5GKKCvyYMIelcqOFZZr
l3BGGv9dLvpnYApqoK3bYECi6HNVhzJIbw0KRWC6ABPlngECDzCRJw7qqll9Hmtfdaj+GgvKLWgg
guaLmPtjfjcUi6y+UIeLHjWPwKKjYh7EcCubtz0GhkT8U75udtm9HQIutcrc/8Ip5mOK+esjXFUT
Sl6VMi/wCMR07c1wqfxxC2v5Vedb0UBdi7i3NZOuUMN/DQqhJph/AAqNr/zxvXtncHhaYVBYxfjs
q2a7SQCfH4i0ktB4zTYgE95IOH6TQJmQwPp7xKVS9K7N0zg9bxTQ9y4MpYRRdXv2mNe4GYi4MafL
8rjOa94PdLV8TAYSK1TC+7flk0JucvFxzcNbuNYrzatfPuF1RbJs7IJrDV5IehLoPY8u9lpwuBvg
igvdTk/Zd7vYtVdZ4sUH5QbW5m1hfvKW12WuURFEBdlnuEwbKPGgRrvl+35le4NfH/Kt873ZlJt8
H6/6+VAdhsNtMYDfpKnv59O8WrYZqkFtOmIF4fBs2gOZW8Tc4efb87db4581c43YlyNHXXT5xBaY
yGl6srQb9dDfTyKEaqAiQyGA9dY9frcq1cwaEdg7PfbB5KWphzYxoCdbJ+jDdnG3c3VX3zbHGCqD
t0nsv9+F70a/2hN13CH3ktVy0g07sXbCIsRpt41DC5qvWu3d5vlddcX+WrXvhrzaHZoel/FUDuJi
DPaOKMq2LAs3oz/rckvtkwN3lpYroWoRz4x5qIyANPdyJ/m81moWcWVHK5hyy6jQt2ouA6vKvnHn
JVcE6KtVECfGjWPj1je67oXZeZsOUsV2tuBvizznGUG3n3rGZjikfhLqq1tYnSuE2S+f6PpO0KDj
JzWrGy7CRxPVq/zMH1bEXwis05dbghA33++q2Ilossu4nQyX5LFaE89Yaf6bV9hh9jSvwLIPbyFX
r/BPv77gsu3eLfqs7manVPL+0qHzLw/lnVgpe5QzXbCYNkVUeJ/v4pvjLUfJu/HGKelkBkEWbDIt
RG0iHLd0Tf3R00NwR9bOy+fjvS2JX87Gf9b4W4f83XhgtCVF1mT9pdpVFwtJLO5VxTVWxbnfQzXW
FYES2duRusM9ZAlt96b04m/PrXcPcHW7qppSNHB4XK6G9FDFEErBPQSvzm5XX95MCW8ait9cRldH
SUxlPc895nSCNsDiqAPSEYjQA5RMnM28v+3zfdUu/GsVUVRsURUFc/h6m7Rl28TUisXFhDRuuyZB
c6ifWah+JZfRQ8PCI8Llm2rfb+sbNzzkgn53x78b++ryyWdYSxRjVV5aeBvPHdg69KQUKjLbC9Eu
1vxDGFVggSrX548V/Vnp9dPUg1PAmXYRleHZWYv8q9uoKUdHBcS21npMlUubqp6pVndDSu5ic96I
hmwcXm9HwfwCGEVUIoOZp7tSJat8xjHN2dYwau41U/Eca9127Oef5WCGqVqdZxRoBPiUcfvTKvVV
kbcr2a6s6qmLX+zi2epPnbme0to1rG3HVjWS8TxGvtfb1g8b4a+rCShL1ajvlU7yFRD+7azmd9Cd
/hH3DszvbFdo3Toh90luuAAnME2JKkPbziU7JXkT2PqrwbuQ8XNW3DeTsZI9imtahYoVQDz14CZt
gXaPCf7lgfPvoBj7Salu2/516l5zQ4PwK5qCDncdowxzOwmtgZySrhZeQRq3zGGdpLauLQDYYSzI
+sybsx5pVvKctwJKnLN8nRXVzSRdyUyiFiUcd7TjiHDtxgFzpU/x61K8OkNTZ1KUvlf7C32u1tVO
Blj+0Cbq9sWJeXkQ+xymoAM2IKpjke7i0Pkq104kPLa5Feb+PqOg4DyhtL4Ah68u2AJuw1zmjbiI
pxii3fUEWh7x5nUKn15XwMFzWLWrcof0+DQ+KACZr5LjrYfQlrTllxPwn4e49hey0mqeHQMPEe9h
w+LNLvPVtRWhYBTd4q79h7349ws7VylUPPI8jSkXl/HJ9PuAbqjXeOPWuod7zqMeln77evOKXib0
s/e72v9xUWpDnfA/b5RlsmWGLHH23uK0I3u4hSJcJu2z8a4WmMpnKCll+J6LPHEH+NLiS/C/DT3e
zdvVzVzSzhltVIgvTQAtqpd6w5irPdfreJse9e2tJOL30e+74a4uZlNNJmnAXRmBgBZaq+Z+gm4Z
ZKFfbWzVx9pnQeHBP37tXCrvFkhnuZA++6RXba6ZoP9bZLg+9D3UZQLTqlF9r44TZF0K2gQjCpKf
hwUfu/b/c0j8s06vLuWcT3Vh6Lq44EZbk37y8/K+t0QwodRiDHefD/b7mOfdp726jx0ZJzFlzrJi
8nvidd5ig6zs9VBHQqGcbr3cb4NWNCdRKYb3FqSQr6ZSt5vZ6lhaIpXARfUmvOmJIEWJHl56/0Xq
8rsd+H68q+lTJlPkSmMLhDiqN/uaWxxxf3k/6nUV5Mdbqj9vcpfXq8UGBgpwRh2tzGscRK+hbtcb
VnmBj3vill1xsVRx7iSZPDs1v1kkPjsjDdq4ChJV95Gc+3ElfBrXm0IVK+i57lGh3lqUj24Gs53Q
tJR7osAPz5xiV/I7ah5pMbhVilpBdkapwmUO6s2aONCC7JN6Y4/ScxriTRwy1h3ee4jXlI036C1X
UN0/V+n7F706AbQEFIKuGstLZX3PFdtLuRAunML3oho8UUhoptjcz0gWjPCZZKmDjk7/Ihp134uv
A6W7Cp/VTSexjmEpZ0gamcMU1am2T83+MWuSJ+oM6AjRuy5DfV1Lnxy9rxYJta0w/iXT4te3+WVV
lpY5p5i2LshOyWoR51EOdM1h2VAFovZuXQxvtcHP1snVsiwdhfdtZpeXYp2snqH+CNnFcmN8cbb8
DNya4v0wNkaAfvDKinDgNK5yIqpbveZ+fzxnARA8/v/iILBxiIKWCIwC6ow4B98lI71SDjpfVq5w
Hmxta4/3ZnOpbOHFs7OLbdO3u32nylVrNW4iDa8bXm88wfXBB0I07F11lDegtYA+/9XBZw8CMzwN
1nk09ZNTUBBPjWY7JbCiLqaVrHRfb40zteDHmU/wOHb0Jx4PG42itwrCUFsAHDpp1orZafT2aP8K
7LJPf7R1V/8UH5EtHxEy/99BYpac9D9DYtzXtuxfvr3Hwiy/8BcWhpI/gFSH0jZEB+EChTbi31gY
/Aj1WoBDwP1ekDDLj/7Cwhj6H8D5A+0KKhVmG/iRv6Ew+BFYf8DJwFMIvkoEMeu/QcJ8XE/QzVCt
RXOIQpSTalB5vgq+mr5UcIyKNoTr55qZecThjihjNBCh+g9e02je6xb1h3w6JHa+0souYmj4CLRJ
HKbtMyuPaoW4QGAPc+5pXeNVo+OxHL4qgELEwInbirJBDu87xgsRzw5MPuAot0Lf+AvP24e+r8K4
oWHCspXWAhuG3ltWhyOffUFRd40VAFRExAT7kpAOpsOtP6NvzTIosKI/q1AjykZjB/NDw1m1VEKm
leJsT6cEsr0JcN1VdsE99BQ7w/3MWCRTJcgdsaVmZCDVEiUOC/wdDYymd4vg9Ocx9R75sxxO/xxe
v37YqygTWKCBAnzdhqJBs36CBzg9EXQCh8YMPx9puUU+G+nqloGgcM5Gjil09JOifx20G/LL5NdX
sYGNo/C+sCCgSeyrARpLqTo9k21oJ/tUzbzSPs95mCOoowQIoUuio+vN0Z9s4IqBJLpGiqlTP8uO
wu68VpSBwXO3LdimU0yfDl96o/NV7XHEwmE1OoYgYCX4faiOeMvfEs20c8zEpSJxLeNOAZkGripe
JioXJPtg4nXQZYC8EkB9jMqdFTgIodlpAPdapVujuxmP/fqF8QFgP4A9AtiYfl2DUuGfFnM5tADq
AMVVp9H4I0tUz+m/9PWwyqH2KkqXWCPeMXYrfJRCj0MEN8HnE/3beXj3GFdnf7lIAk4J5iEDOAgO
lOhcO65mDS64IzfWFI6eqzX18Y2vIt6ak8FhyYhjwZjRT1TdGAIV8Mq78UZX1b1llyzj4CKFgzRS
7GtIpsNaXogcX7bTL4yb60yNgfDJXKXkkcK+tM4OikIesMWt2t/PyqGuh6Cbv+gAnc0E3xoxXw2r
t/h7PHTu51/7Y5r466Nd3fWk68ehy/oW9XMTMB3LzxnwbCi7VE0SJF2Dfh46RENy//mwv5/kf77I
1YEMYa0p5gMmuaGQ6KwBe9Ezr+NgvMTdjSTq98v6n6GujqjKTFOe9BhqGiu3A282KW8wE2+NcHVy
sL5VATPECHJ6bq1L1984mn7/sRy44+AtDMdcfv4uHluspXlm4ZDttaOYfqDXHHSJ6Trxj88n5bfb
Ad14xzGhdk+unYRTSzhj2WGcBnAfZ4h4/6jO58/H+FOK6+NBjs1gw2rZhMuQZlz3rzozgd96iRVX
tjlOOBnyCTddaq+B0/NFvqCn0YOcZyBqoEROt52pAtcAgRzLeByB6Ey49VM302Mqe9dueeb2yvgw
CNh80RRIHi3FfwVzGNgnkFwKc1eOD1muriCLGjItB1CNHQHc8Ms+DwpuRip/SYQMVah/9M58ENYP
tXlRCH7f4htkWxuNHQYbusY1iIhCeqQAFitQjJeOPKDfNbdrYcIFnUAdeHbWQ4Xnt7C7G+waBW5C
aRUmKLvKMsMRztfxOHpgHPtxKvx2fmwUbWMMcAVX+5WQEedqUHfFQa9eYT6o1d/T1vppkuGRmvPZ
jsd7YUVCP8h0vOsL62eGoioDcHHQWqBh1TMb8OEythX4cB2ztnPd+gTlmLR3FkPjAFJN4E6dWrRo
FPncAsGmECMypRnVfAaZKvfy5KA3ToAlcipFfsg7sN2alx4hBFzf70TzI5+jGHfj8gqyMsMYIJxJ
ue/rbxX9kczPPfnS5s6mqb+ZaXmKx8KlkFEio+PncvZn3vq1zAIBTvI00hDS8/sZyov9CM8+9iCb
JmzyekMdiCwDVdY3njpn+2ySoS7q3bJclPSlSZfSbh7ZunKH6QFOJPN63BTlZPpJbQJ7pb/YPXBV
dnyWY1IAkWt1QIcis9T1PWrTFJpA8mAMEimzXPVWF43NOWaF60zbUgcctEmDXpce1BzfKF8EZvc2
XalAi8rlekgx2yP0ACFcAq1ft49bOMgrWBvflRJMMYZzXPHS5mXEf0rLCrVqiGR9Fw6we4kMUkdb
N4KsrWRbY5eZFltn2TfDALoU3Gx88ypBHAosm/pnRFDAQE7pV1aSeW3OPT1FKYEbQVlDeHFwLuVw
7ExgYajvTJ3fIewT/XedLZhbIBUPdR9K9aQCzjvDOy3r2H1dDiG0Af2Rl75iDE9ZQnD7EaC8sMvy
0q/7BKrWVahng4uiPc5jfe+wARqIKEDUxaG1yLdczZ5TMh8rWh/qWd530t6VCGVV8kOLkw3YQa6F
IFT0P3riwEe3fTSgZxpbDwMY/jUDBqv+LqZXuUCs+OCREZbeVoVAaPKUtjsbAPUkveoVTuuzE/ha
AFu9aIDPGQL3oQY8JB7fEh4Cp4hIiu/AQcdGJO2kh1GBOX1eu/rk0XkCG0MJCjbvOAwGW11sy6b2
mM73UFh95vhrva4Hdn2sdQVP4GZa5tqJONY5pEl7oCkBx6R0CFOF+VP2WJjIHZpyhfwYC9IMc/4c
T/wU90bAKMSC5OS3QK8Kke1t+yz1OojhzwZnz2gYY/R59KADTnkJJvXOgzT1HQDIaykBDZyMdb4g
ytsqLKiCfk78aJB2RTMK2wIZziD/ViyAMk9AwA5yJutYKDFCNJSCOADwHPjooezWjjW7ylSu5poC
3TV7yxvmtjjTbowG/XmQSZBVZxNoeUwOl4eurk5pma5ZVT7brXKXinYzdvFOnzQvS2Q0KjuF6l4D
oH03P2c6VNYxC7BjBsG6DYCx9LDHBK9DDQNpnIeklGsokIZtR1ZG3K/H1MEWHkLSO8HQLUhyJ7DV
EwJN32hm5AqzmyqA7pbZKlGA+pI7w0YXiJAozq0ta5MvsO2JlFzsSh0IHMft1BNzehCfGaz+AKhL
dmaa3Fn6cDCaZ6At79t+XAOxxu3ONyZULxdBZ70K26IAmHBd6SBQF3lk4LiT2XhQsuwR9Tcv09i2
pcNRs8r9nEO/HooisZkGOpDIaXduk+FWO/BjKRlhF5JaqBNZFHq4mgoliI9XeofzvwQ3CCHDzDcZ
oCI0xWEAHHKNOraqg3BcISXU4SExEQAVc5+qTkBsts0HdT8iVmrt4aSwRxjG3Hi0XwLCqye7Cr/h
UFAVCMjakJb2Yhd0VOPFIGZ2ze6xwFw6XRkKUfifhwW/hB5Xo15F4kafgcbT8XaBb3gOeRR9FhG9
uBXsLrHeh9hjGUaDGB5EvqFD/NZdeBdJMavTbFXP8XIWd2lPV6aCaLsXp15tg1qx/Hp0Ak3K4xIA
ZKwDmpe4ztxvh8Z+SjAVhRFwvQFWEoqV/VYHbtuEQMGSo6vY2Fk8Q86DPJDGQNIoXIK0ok4sv1Ff
TIZywkTXkj6Ke5FehAaEtgN4dKe5hgYJUQMp4WBLLwZseIG+1nmgEVS1IH2D6CTpgh6AbR14Jccw
wFSZDq0hTsSaQ9t4TfPkxJTutOw5qg2PZlI+KV0OmGdyKjonKJxyHw9V6CTykVEN5nLAS3P9uUpm
z9buaTKX7tiOYTnNZ1gR+2zoVxVYI5OkT4VI7mekJqD0RSBUeAWyMW5lP8cGAVNvowHbeKLO/Q7a
pCkuEiPDhgb++fP1cdWc+GvD/DNzbynWu5nDERi3k1osy/Kg4kxk7Zko4VLGsWd7N+Abz4/9pu8g
rmSfY+dGZPxL/WiBW74VoyiQhyZdlu+70bvGHs2WYPS6jrq0D/maHdLS3AkwI95e9F/VFy91iX+f
Fhf/uxJk9FovhLbu+k994Of9v0HIW7oK/7n6eK6Luqyr/7Puim/VS/e+Crn84p9VSM1S/9DAuUPd
WtXe1yA10/wDsGMCnrUD0zUw4v4uQSrmHyqmFok5foQypbo4Zv1Nx0N9cjmmHdRDHBTC0Sf+F0XI
K6lBVB1BCAQAxERpBVVP+AZ+XERtL8zYoqV1NpvBg/o+kA0Asiqx34I8lWmx69D7skMopoNrBVZE
bjyIfGOUoGgmcZQn5EZZ4hqA8+cDwboHRx7KsjA++PhAhlayrJa5df4foUUNak8et96wy4AOP0PW
hd9yOr9u+6EYApYgavpgb6EgTK4V7LKepFPbKPq5oeDu9SYioyxqTLJVHRZyoOU753lMY2QJNpD9
1nqs+1svvnzpf64BWOOgGGxCnBfVGLoUmDHn77fz3E6SJPDbPRtOnCI1AaJl7m0zSuYRVDF9+lap
AJGkWDArtNGBWh+HO2iCNTeuo7cZf/8ckD5+s8gEixSLlqhXz9FIKIsbMc/PVWkXl7Sw4YxZSLBd
QP1SSoeuwHaEgjV0cFw1rx9BznkVDe5eOSL801OnCVEXAOzR5BD4pRCrMAqgYmpV8eFXhriBi6M9
TzfUWq7kiaj59tQmyvwa/DU1iJx+/HpgrSEugn3MGTBM3RvWPKzOdeR4wpW+5ikbGNeF8FEBsvfd
lj/9+V3e15o/Ria/jnsVM2lzVupqjnGH0N5UYR5pETrF0S2U9BtX+5dZWc4RWOfiJa+VMpjZ0Kkr
m/w8MhMElslM4Uc1BWBigWqSN6jkDqSFMasBFwOLfMmJUgc81w8g2IPIN9Fqp4GahdoDOG5EyNhT
we2/OJmBEIPKaVXUNVtTDqKdOeZnvRE/pcJ/JHmOOjEAIt4Qg0DJR+BQenHmVKx40146OYCZ0zLQ
PcfyGLMU9dA2Q9LqABZQa1oeaowISLqrWmQ38oTSi+alOuoeY9aurUw19vqkerx3zki774BiOMzo
yqpz+ZgnDJinztyYsxhXStlUnqGWR4tbvdc05N6psP5yo9ozPm86jm/SL5lBhhVWD+wrIAMb1tuD
lzBk7NjwoMH0INpJoHncqTejuExB2IV+Fhu48E0LSZFIlCdlsR7qqQqMGTF+MplfLHwPSEiYnd8n
VYFiRFFFUw9WE8tEFvQxPTJU7/0max/GDrbxONMeRDx3N46Hj+W2t3W2XAlEhTIrUpG3xv67yz7R
BOizpMnO6axEGpKsOZVhQxJXIH34fEnj5Ls6irCZ0OeEuBO42gS30NVmMoxkakBsUO7NqasxpZAs
YYAK+W1qXtoMPYEsqzd1B+UlOpwdWpxlJa29VUDaqgPDqGmw0hLVgBmhSjK3Jsl9k2ugV4rX1EC4
Iu071lCwi5OjLbrnNKuOZhr/VGi9Ix17yMv8dbbY98a0YH+mWccqh5y9UI4sVX5OPXKzHtxOc66A
7OMwdDHz+24ygkTpIjKbW2fI6mC0qjgcZfEqYxTrM/w5lDKKOkBqD5opN7+TGKthBDMLGKgaZTX2
mHF4+Jg2Sr1DUkHIMVeizMalWHfkieYzQvOsWjUdjAn6lj7YaftSCH7gDq88zPvkdVKFlRRDg3pU
npGQ3DPTPk+sem3r9hl1u/0MgmyXr5UhPo9FrbkJyVE/qr7NVhY2VRXFc9K4DWx6Wanmvh4Xe+S9
PzWzvfC4wQPN6s6GXq0rO/E11dGYLwXY2kZzMti0Mmg7B5JrX+caCu963+64Lna1RLIb6yAdqijr
u6gewWg1o88QOf7W2BN4OVXcRIYYVlgOX+yqN1ylkN8Te6q8sSU/LaG/oEO55Xq1trhyS89Ie1u2
H441BDK4dXFk4+JduqAfj22Fk3yCk7F9V884SgY+zpHIpbVrFag22QUos3aGehp+dfIG2QjXISOU
pOGothsSoElRx+oCZiqArJVUf4RNe71Cbmh4umzSvYxbY2cNUGJThr4LoRRV0DCjwjkB7IJuQspn
sMdpXO5b1G12U6U0vkqrgzW1PGqG3NgoqAdB/4jZ8vuEE+y+bGl+BwH2XMBRWRv2Y9q0a3VMnMAs
hwRCBijlj3FuH9WpL3bCzMxNOuv8dSJk7kFOM6wjUYfmkcKezo8FZPOsWvSgNVo/TI1/sySoojHa
uZtOpnYwKeAZOqy7E0R8qcqyibpcLYIUjlNRMYI2TsEG8jqlGUJNVdQI1sSDizrjToEY7/dYTbfo
3aAKWEvhlwtjfsayXRuy7D0p5jIgevtgZ/IYCzDmS5mhzgh8bKCqmebliBYj1llQ0qEK5Pvgsxgz
FVxPPHXIZ+vJaVqywH9grGI030jaszDDaRulY1/tlLalvtWMGzYl813VOaC81jmPqgaUS1sWSoB4
NNtMzGnXhd1RdybaM3Kpyddzjqp6qgk/Vtiw15q7TpkcMEJFhZpy3V6qrEhCVPh6lATJHAyTpodK
SXNvItprqYg6SE2QE2NMWiC1gfhFKpPNVEE0zYmpuXNIDJkTNXbOyO9J1Pal44o6Le/gQ/hdsham
GbPRb8qyHO7Ax+D/NmCALzdsiBGZEQh0WG8X/buDHPdWPYGNY9xhaEAgkWNH0AiIbiJ4kHF8CCeR
GeKWsJeD3IIF47U51KgNUChIDP1OwAcchWiXbvpowNHtm1/KqAtxVzdrfq+7qFMGWaCslcuNa2QJ
FD/ubRvuxAAKYtsjxbkOWdSaVIZESHOnkrEKbCke2OzYW4vUBqi2QzltgGuWUW0heV+oNC5R+xyF
vVIJnFjSZw2V8qfPn+ljUwy3KJTb4VkCqD0QIeovjizURBiV5cy6BzKdu1PDjnGqnf/9GJBKsQ0D
9iVgRF3VqqrJzmDqbtF7heM8n7h2j3TDvHFH/+5F3g9yVZpqkqIENhq52QA0JpKV8ltc3IwDfjsI
siEwxwCRQQj08XDuily3k9Kk99yOTHBOoEMPylDEkQ0ZXn4S6Pl70Dv0P/9+y1/9sGwwR4aJThyF
7BzS4quMdChnNL2znsJkFVcxtEYg4AqY/K0v+Gueg3EQSYOWtgAhybUHFhyUHXtWBL03lFF3IVUj
QPkHkCZuGwBn9C8wDUeZzdJWad6R4//l7DyWItfWNn1FipA3Uyk9JJCJKYqJAiiQ915X3484f3SD
IFCff1B7tIOVS8t95jVRQOlV6ZO1pxmXVUDo7GcNIhPx0ar7e0nrPAJMVbDNNqIIngyGLXnj83//
ZT7/4tmiD0YXCogf6OdOPA6mZMOo78mGfx/kWyo8nRHdmHSANT4K//266pkSqX0meYwCH3OAAgCN
6jrYDhtQ70/NbmG0b3HtbLRZ/mSkGIxXPaNp18lV+LeyjdoWQqe+ePXu6ufaMUWKd3Z4Whr4+y5D
WRmMF3k/KZU5t3Hs5TgENWKqZyEV9iTBO3GM/0V59Pr7/L6lh9AhKa0ANRO5ij8gaJ+T+rxvw06m
QXGWPcldmXp5RB0I3StkFdJafC1kacXuip2BcuvvI/80QcoZkkmFiVrR/J3J6tDqarx3z6n2bnVv
rnut0ej5fYzvF8Q0O0tHUooOPSi2r1slqnyNMIUx1EByklAFm7YElJj29Nfb4OsQU6ry6bmMG3Ec
u5ohWuzbgmKwle4Gov2W0oMt0UgT5Zff5/Tzd/t/c5petU8D+qrSDH2gq2daaJsKNSMNOcTEPP0+
yqx0PL1EX+c1fdpPw8RFwBNBxkcia/t3w3Nycm/Mu/FEnGu+hjv/4GYLG2JONPvPkGhvywjxGxR5
ppl/GhLDnVaPTV87N2nQXvpDgzxwjTzSKPXVCkvcZu36w6tZ6A1WecJwKUehuTewKrsrSxkdEV29
AsxAgJnLj2IZbrsY3e4g8p2FT/O1rs0bDKoRyXOSAhEZM3HeD9Gipq3DYdBPo2GuLUl6FaLxxu8Q
qtNG7qSsuxFpVLde/N404pnu+Fb2KsNJRPQbqnSF6cOaooAdFunCdv9paxA8fOTEIg2/6bB/+oCm
5rpuVRgqXpvEKapk+zIdKLdfGOb7lahTMcbYmZo+hl1zgeXBHXNiO1891zDxYlfgDtz0EZCNdGET
/jAQFj6TiRsVCo7pbD4VBiFDQn36nMTqDs/N61SKn0NJ32Xmkv7ifE3Z7ujRSZMXuPZBRP/66bjj
KmwsB+Vc5cqlkoqgECrzJTFAG+SDdFKE7vz7Lvrh3lBFU6G2/YGdnLs1iEJQeTpWomc0lLApQnXY
HlyApwBR6dI2+DL4g11GXbpwyn64Er+MOzvXqpvL5P0fomDGFcIMO2VIF94U6VtoD/z989xmB1mP
YzeStEY5qwPKaQWlETp2/hM1IqA1mt5us0IKpkrxE20Hb5cnyYJw55yrNl0l/IKJlsezpqEb+HU5
G64NqUxSvu5TMjriGvFnZ6LJhqQZ19Vl8i9edzvvz+9LOqdZzUf9+C6fzp+cq1oUtnxbuQVG4ZmV
idJVkz4EUvFYsc/trlcSO2yF3lE8U7EDq9R2dQr6zcqrY2gpb0rlKUjGIRvWqwbYirw6tI2319Vh
4Qx/L6F9/ULzKDaSk643zUQhimpXKOPc/cc1F4vvi+ItcQLH2E7JF1JWCN/gQ++t9IUT8PNO/L9r
9BHnffpahVklWpvmylkvQhTnjrK2ELv9cB1+3gTzhoUgFZqEBgL6d7L0rsYdqCvR23qyNmwWFv6n
DU+rbBKOtCb3rVlK1Vu116hxyO0RJ8p1rrWAp8bQlZFeR9cx7IKrVkzqp3Q04p2sZt56GFvx5vcf
Mf+c9GcmgwfqrzTquTNnsU6F1lwNVXo4FeaNb94Ni85q8xtrPoD89Uy1vTgKWVEMJ94+NN4e5f5U
G/GKJy5uz173/vt05ov3MZqJi4qmqKqCEufX0bK+6LW6zIeTYibbxjeoEqp7qW4XzsG3OGcah69F
SieKqIrNN4mfs3iVlQwnYacegl0x2dxvEFRzxFW49rCq+H1aP7wzKi+nxkhombJQX6dlqpSyWrWT
zyZ12tRAfTC4It7cTPsBMu/q99F+vIkJgOWpZYaR4LxZ6UtF5bnjKJ8rGTqy0L74tfLu1sFbJPSr
QOfN1uWLutKeTCFb6nhNgegsMp7YLSIpKLKB34LvDCtgOU5b+eOG6fcK5soWvnu47qE61F0speU/
z1UjM5zA+IZmzD6tUY1SIhsR4+E47vnGLpbHraEl24+WCZJfolVcYThmZ8PCTTbfq9NrQ3TCv4m5
+K23N/aKC4ZNl86Sux8hq6Qqh75dpBpMB2z2QbUpYcIAD48/YuSve0fvm77zxkI818oDwuxOl2j0
e/P90F9ZsXLXgyGhFEkY0dlVgoZJ2+7/++2kiyYtedrfFKjmkW9AnzVPzU4jwIRvnz/A3/XjBqeE
+FoqpB0gQRuA+lps+4WN/HHcZ3On+o6ELeUxTqo5y3oSuVNMr8+0c6CTcMfBNrC051jE3KjtJbuk
vVZJDy7eppKJ4poP22hcke8CW8cB0h+vohrxPnTa/El4NDSOihxtUqPbCMPfqn2X9bfMVZ0O5lA8
Vg9aL+Z20f+XcJyPnGpKqkCKyjiTfOuRaoWr1WkYaGexve8BBlbhS5eqkR2IF4m7V4dwE/hoJPbF
oQzfc6He18OSk/t0bX77jhyOidllUsWafUfkSjqMrMn3azqOmXsZugCRsLNGStZDLyNrSzt1337f
NvL8aeJ8sG1JFnmXdFGeSyVQNdWqaLRIwy3JTmVjxZtsIpinpobt+nhxSEChwbIaybvvvnZBsNFL
a+0GCeKMCLTJACpE75yiOVyP5TEZVAfbeUe3RhfVicsyHBfIuQu/d66qYHYYJBixop4H40I2wOEu
vG2y9m0ZsK+0KFhOcH4W4kPo4lPs40VGraEgwRdR1H9J19ERq+Ue5Er1N09A9at+uy88fPVMX9or
uWHtxM6Tt9HYHttB1R05xLAHkBoI0mCMnSbtSXtluhOqNyq2VQSnNinuEzc5iODrrXh8qyXzzQuF
o9AiR2nqxTnW8j/6WL4mnpy8JLU5nSDjIYxR2+xFkmY/0AdgjBQUY3MPzdFcibn1FvvDv1RxH60c
Xl7dEjpKAvoBafFojvo1VlNvidnfNJIEZjRHPzKFKghP96YuMEXLFDpdaERKKGZa2yaix6giRZ8E
+jU/fofE91HP2n0lR+/oLL50g3QtZ4ajp/VrpMclfzG7jop6m7reaaQVVrbNXVk0b3mPX5Hy2iXm
ZS35WysNDlIg74xy/NMF8psZ1sdBUqt9CRTuQh0i6boJRO6HJjW3NXYW6P8a/3xTXlmNdQ49NCYL
/2j6TWJbjX8ONe9dK4trQR7WvoyJlYDhTiIlGze1NlKKRkoYmzvVSFdWGYF/BGQC4lNrE9XmUW7s
tPHB5FvawejFU+wWr2EmXIIWvzH8eiMm+iFvpNdkDPeJKU2KzPpqrJvbQs62QcSHAaBrK6p+Icfu
TZ3VEn+028e+eC0bPr24UTsMYX7jp+wMod/0ACNwc7+BXkGWld62Sdw4ka7dR2V1U3noBGgVrWKj
Lf1VFPg6fBK5cbRUQ4M08u+Rj/E5U5G4l9LM2xRIJqIgm6Dh1Jt/tACNmtRPToAHn43cq8lU0q1q
8AKgmlHYZWfxxfzmctTVS8y4HnPD6y6kHIC4DmA6pKDtBC0YrdaANOALD6JIYVuRQw8JH/efGmQ3
aPYcwsRMsK8UcecrYfNHwa4T+wPQL7rg5kseyidL0g5pPr60RYs+uxocwmw8qHW2L4xmo2j93o3S
3nYz7yxMYphdj3a1WFrmOnRp2+mmfNurKJyXw/DXHN07pcmNUxaGO6FrZDvMxBtXazvbqqXsoIKT
jIzyIRbdQ1R0SHM2TQmdwQydIIN0oMoJKmoWaXpTmt1tK3UHQXFR21JUtJb7dZqNd6GkqNu8MJWD
piX9Gi+ycyvJK9UsT2UsPRGmvIhK89ZW8l+1MO/R9PHXVaDlTiIpuRNI/XMXYc4Vx2q3Ew2Mr0Up
LC+12G2P0TgqpyKQ9IMxtpg3liVNU0VzKrfIJqCpcqr8DFCIiWk7AmulEw7NwmU2vyw/Amgubprg
aHgqExTwc9EJwIHso/jfn9QuvlP14TbNgoVQch5ffQwBkpAmCIgPbs6vQ8RmK4FNL4dTXsUHoW7/
BK2xpbu+UDVYGGbuTl2NSR9UAGZPqnrRZkdPuiyM/81MMBGWqFop8jeUTKUQVLke2UbdxesQhBJ4
9lXruve/v7g/rYkM95CRRJkmySxSrPy264M+HE5WPzgJRIgq/Pu/GEGSiMf4yTKQxK9Lkol+0Kma
yarXsZNWJQyyJbWn+XKQTdMWIE/ibqQ9MbcNNWjFj0BClbNXSFsplei3xxudN//3mXyv2nzwdslR
JNBrJoT7r1MBS5C2PKfyWY/cfm2pUbszLajEgw4biBdUsvxt2gWbMSxR6BDkE8FBdhmIsGKUQCd8
ikFCRKpfoEhiPAZCGaz0wheO6GEs5fjfUYT8VljGeNGKmoh5xizH6VOrEIdMIX08pvt23143mZPs
ojWkjfvksrqER7duEZKFDrNf+Ezf0jngvIBhKDEQzpBkzc45Qux115FFn2tJuhrlQQE8NSmiRYys
EC/XXo4Wi9ZXoCzSYI1RN0UPZLnTwHvKtep/IN9f7FM+4xp1VuVLIGtR2zFFjC0V6vAQ0L+u2jAl
nm5bDOfUB2mP9Jll67zp1dgt3Arzsgd5HRAgiX3Obtes+by9ri8lRRD6c6cZV2ocbCQof4M6Er/E
K50wQwiWhA2nHfd5blODQSHNUmVdozIx72t3gqpysWvqSQaCgTjHzkPETMW4b2FJ5wnlfJzpG3+K
QgXRkzCCIyqp1sajsvIOEl1UCpdOhP3j0oJ9u5Nmk5rdSUHaE5tlBtA6GHl66a+9Plw6yksTmtby
04SCsTcC1R0RKzd63BfSa1eM7+QeIbpIGN40PbuZ7oCDMpS3rYJW5KC+1bIeLNR45jtm1h+aLx9o
7LyPc087GbK69lTxpsbJrDCsq0jpj/irTTeGs7CU87rSfMzZUnZlOfpeQWSKdj1eANa18dhfEruv
LadCEtHWC6zA7GoPf3Gv/F0YfH5TzwefLW3bRyNgGvYr0a7YruSDvJ6kTdvQka4ALxnbeNcel3fU
N4TEfNzZcvP4Ya6L7P+p3sR74zXaVUdjLeIUcIzeLNybissidjp2dLaBKVysMtcxFvSZf6wfIhwM
vxy/YEgPs2vRbKqkjUG/n4rUuIpZejs02kc3yNBjgnsuJP1OiUrlOkFGFGeFFrJndqVSy6wCJbMW
toH84VQ3vzo+9yZn16I0er6VVIp0ItJ8jpNy+OdZ5qupeYcaAPoZy9uDkWFV0FcCAMzhzGkBxCKq
sPkmLndK3uZqnblrgvqugSHIjQ+vwm0euqItHM/Qd5U+GRTk9WUke8PEoH5Uu3ZrIWtfxYhOIoq4
EYfe37dV9yT2w22ny5sBfcxgBHceiddjHF9FRb8fq+ZQA7G1O0T980a9tgrjDCbqgEznVdm4W19W
7tusumib5OghP6BU1LzoM57EPHw2Gm0/iv2NpvWXqKrv+gKVrkLcp6K6CXEyUyTvhPd3YiMYCTK6
KUAaVk/U6HZa1m5SnZNgoBMSuclJ84ubJh2f45YUE8L76+iKWPSqeDs00sbryn1ZS5cIUTz1A9R1
FX+JvGzvcIu+asv8OQG0iaJ/UdgZTDCn6cdXVUh1RxD0ypZz/arPlOsCI2ZHLIrwpjLNf1XdPEqt
r2xTM0f+01B3tdBduCJeCFHYNesgVJq91PhQ8ivt0hfrF1UiTzZ76Sj41gk2tH9lZJbmAPv1MTZJ
ItuCE+1YMfTZyKrg81cFhGEVn+MifQHVpjiKOV5nOWZv0XiMVAm6oHuIg3FX5uNVOKQ7MY63cL3x
ZojxCRbayzAt0DQlTU/6U97Kf+DMAyFyRRqiIoLMerzPXf08BC1Ie3Hvl+6p0eVtrIrizvcEO1G3
rM9V2JzUJt21PtacQ6GTXfkXVWciSFrI4Juj/t7Vm2GbZwhouK751nUgAVVZOMZp7tv4qV9rSXWh
FMZWL4SdUYmPxmDI8AWhEzZI/ElajujGeDU0AXn4qA8ryCuPmmAiCaCvrXS4xBwWWSGxeatC6yyl
+JqMkXybR9YuHgsPZl5I8ErlfdSrK1mLbqlVIQ8XiVxlLrGMJW2hOO05wo91Zz1XdX5tdAoyZ677
jHsSS5SVsF5cHRUfJQ5tw0JtZ8yLpzy1btUO56aohFre5mKICU+g7KwITYTAGy49TSt3xeSIgrDm
G6YSHj4W41b0hB0nGCx7e2hY9rXK/h9q9aGo4t6WdK+CK9//i6QJUx2h7JCN+kUsl+PBL7M7SNlP
tZbodlpJiTPEIoyK6Kq2fBy8Ul++aZQK5xpQkQ6WKt6+Ncp/ciPjCdDDk85c2DqNnD0ogzBQqAnW
upqRSHtQ4YmDINXo43jQSute8sfbMFRbplthKtQ2ua2GWL34I3YkqvUnB29vFzA26qp8Upv+qAzS
RW2m97lhXFkTbz31M/ki8N3L6cqyKxXOPfYbxag+VFoibTD+7Bee5YVXat5v1HU3Bspt6adAOXku
HjTW/ZguKeEtvUnzflJhhPRzm1E85dq/0YL1kWbHRtHvSiEpd3msH2Q0LQqEE3KvRHpBvOsi/33S
c2wVb+XJz7Wv2mWd3XQuLh66RZHiKKCF8PuLvRAtfHDcPsVJaFanVNQz8eRKjVP1UEuCYiVVBCju
SSWS/n20n8LZz2/SLFfMWykMrdKyQBSbB2UHk3w7iaoutdaUnyLMz+PMYiBP6IV89CtwObGW2okb
qE9hP5CbQbFw3CxChaqRblyg4TIg51UAEITakH+HC3S8QVBQOkpu8Ddp9Du1L+9lAS+12OV/C+Ea
gBJm85Ds1UgeRCYX50jZeYRbBHOBzrLIriXT9tEalN370owGADgl0Ug7+FDKhkPrdosQ6ukx/+2x
n8VdfVqPRuqJhNSX+jbYITqId2htN/fU4Yqtueo2pr8a77mtEcdAogMjZkgizpLu+9JumoVhUS0M
EFF165RmCB2Y5U6p/X3RMVCl3dS+vpC2LGynOamZ172PlLIIzuoWpcmNuf8PQH1pO33Dmc6iy3mr
VqyU0uhSxpnU86VVjF2Lvsf1yBG25VY2Fg7Jwub9wGt8OpJqqECfw93s3ITdjW7upNhd6Gp8A8XM
JzQLVSXDFxMUL4JzEUPP7M0OpbXcDXck52BRAIKvu3bondxNcXAv0nLVBSEVj5FWKiuMHDhKtzAf
WsmGAVMvzP9DKO3rZjbpEU1m6DLChd+catROFRF+UdQT7jjb6AGDDgeNYugl63KvgXG2E7iSuj2s
xLthZ9z5Ow1eQLTBmvBi6WDNawvIHHz5KbMNHXrc4V5h6KfWvBeQCqpkmgXJQ6ktQDZ+2GJfB5q2
+qdFrzrcoKowM0/dId/X196h2Xh341q2J0HmJXwlNZpv98WX4bQJxvJpODHUfLEB0naWhcxfWRlq
KdnQPucxagxyYv2N4/J+CM2V5Ilbj5agnabBg1KKD6bkU6pm4SslvxRlObRVv7ssAup+rYfIXDpW
Iu9I/gcHpj9946doiLim7UY6JSHVwOctCJ7TobuIPfM+TerdiPVXrET3FSrYGMJl1yLGp3oZr/Uq
22RJcWuq4bHTktfU79OVG/fr0WvPZeA/4Wso2b2n/vUF8z2Usyv8vtaGFdLTMBQwdKl61FzzuZXL
o2S1G70j85PGXdJguKIUKEDDKLWxi7uxLIxHi67/Y+E42YbBU2dK15AyzFUzSqdusGJEcFJ0DAP1
RLl/5wvZG+6x0ioPhTWVuRMzRFNRvTBF7n+d/G4jxGliV2Z1WVp1u0niLN1ZHdJJY1QSGBrVyVL9
baaFL9DIMlstaP32Zd7ZqaSVdl22N5GYviSFf6qaatd18gEGjYfjI+6TcaFetRa0oV7EqnIQ/4aK
fD2U/oWUZa8oyCD2l0D9xl53F9S8flkPhiwgM7X1buyOudSPfwqhlOCdNXcDGkCFYuAK3sX0Mer+
ZCbNoZStqzIzL8JaeKkBr7qTvqLXDDu9MqhZRAWpmsr9AFLz3SsTCNejsC51CF4xJITaTa/DTr5I
oho8kHTMm4iqi1njf6cXEpbNxUNZeOkqUvk70DaJ+YDwWp10a+qIydDu2UlFGW1gQD03BNmdQMPQ
TL2b0oT+KGbPnUkBRTW9FaDIjZ/hwGkGPa5ziew5SiWTk/roh4YoXqxLA6kiBADpmtjNIFw1Womt
XDRc+1b7xzWn4RQCVTclF0LRrLHxZUdIoKzvG4hzQFqljZzpho0qNH4NlYmGaS6/YkJ3ERC0r9Wu
hANsUWFq6NM+5rmO5plvyLtiRH9E7nHb07qjkUXE/ty5xMjSW40WT+uTeFs6PGXKuPjNeN61ZxX8
8F5CnWx8T60eFZAa7FgcRHR2UWfDkBfFEFEdbg2ZuCyvVWmlCUbpYJ520Eflj1FCgO47Fx9SV0ig
KQmNk2tuAPABG3ulB79XNWZmuwo/d7TqEwkHqIjQbyeNJXfbDsZZrjy6f4lPLy7Vr8euffE6eu6h
meEmUiC1kw9jDWqmvcwzFxKkGL1FBXJoat9j+WB4yboeGsXhxhjsnqvAFlLZcvAOL1dxHWaXckvp
o/OC9xRd600uROwhvWn3khWyzRvpKmB5y1ZbV3KgkF222TM6LM3BjaoXSSp9R6sb/UHOc81x9f4t
NPVgVRm0Dqd2ykPXNoEtleKbW4RIMsj4Vkhj519WaCdtTLLaRu5J1+DA85O8KyHp8DGBASiFyZNU
1rJdqAm2tel7YCZIkPXY8nrmI1NIdvQ0KuRkB6h+YTKuLVA261aOrkwB60o67feYreLjYeBbmqLJ
gNonmoxq2hh2T46J/wYJr4Qms90bxUMU6pLdtPHZtXCDqHKMFmVcVWhHWqMdFcIlHaMrK8x2tR/c
DwZ09QodJsEITm7VPyb0gxGbKw8Y+D0hM32vDfFkDKipu9w1ygsxGc85Ki+Yhe4sIRQ3Yh1XjuGX
vePpso/9mnAscX/TyMckH3NAsUTZafCvdFF47rryrsWfltPMBHwVq8LYa2GnBqHtWyON7sLErnnY
urHcr2E8e7gtVwdLogiU57FTWeMOZam7zBL3MMv+pCHyNqFhAYc0XsfAfCt88W+l55smk/5RguLA
RtZffyiuh6F/9xsBrnEqoMnj7qvBbFC/qjVg8qTqRVUfaKRj7CFQ7pAthGw1948w4rYBkGXLKh29
yIVwPYg4Vk86IJSAsWtWXhTBfxqH8FkGMeXEYGkak03cex5AlzB9k0bhHlrBjYk3CtCIg9Sot3pu
IWaq5GcxRrmpULB3rCzAsE32HkfCk4sYu9MZBCJ6uy97ZQNHHKfcOuidMK6O5TjwxfqV5kkXQeoT
qyBYl1r6bVhyB4hKy+dGGk0p9atQj+RN1AxHEbg3zrE57to1Gjl9ghKEZNy2vfJIwuTbrZBcFB4k
+kTILmjpnz2NDnWSYvWsZQZUajblQGmtK+5bM/wrQ1Yn/wR3oHTvZdhQ7PW9s6eMsZ1m1lYPxQto
zpnT18V1XI+PKlqpYEGGl6IXX1FNfIBkdzEhkJWiuxpD+RiZCsa5ifUWpfUmGr1Hs8jOgBp3RVyF
d9O94cRpvw/0jC6F1l8Elg5zNwkvWhm9DbG+T9TBI7ksX7uou6gzXbeDkKRWhsxkl4o1lWzcv3GY
vXm5cBun6qsvIk401umrIJsCt4+V2aIOt68ww2Na5HyA8ErEqNRGFuDWrMRX2k67tvbodmcUcqB0
BqiC6ZjfGDHNsdJpPNSeAp50XJYNxcFvVIeoPSAhBvG4VcqTV5MYdUlxIycjAPFqCFaU+HZZLOuO
JRUgGnKZmCV/ULwOkzSvAq8la8ANtINv4pwdU9hJ2w53dEJ4iuyy61RVdzEU5Ump0QQWE+mxMkOk
GbX8ShaCEBtefLxLyIMc3FWWpdKuV9pLrUUWsja7luJWiuIdfsJwxIe12UNp6XT8Xcuuw5JNbW9i
mRMjVc2z0PSO6aGmF0u3sUTihWxnXyknKS2PlhePthFGVyKQXaGMLiKCJT0ZU4e27nXSqU8o++Aa
3R4lXbqSzfJJ8FArRmT2nz4GhyIfLzrJ25VhtGkq9Y+PmESLZK+jBWAMM9QgUfHWLqsiea7F4SlS
sWLF/gcPdt9fSUOwoehxrWiUmLLojnLLpZf0V2KfXfqhvhf6AF6vgm2uXrkxUVh4aD2qmHJgXquu
tjZltpA4Yssri4glN+dUN+7iKN2R4phYysf7ug/PGFSffDX8Y+npCvUviqBWv0tbLB0AG92XRkGx
1XuHsBhi+4S5SZsj12DEBzKs1InLci/X8W4MkhbAjo/OHlWAtkQPv6pyW5Coa0WJ8Fa1444++50Z
tK+eVB0QWtgY7nAjtd1feOXUvQbEH309eW0tr3X8uH2UiwpdF1M+41YM2jXGv7nSi23Ju2Wnnaag
eFZTDJbeM5olwL42gmZdScKAVcCgXuqNokAiMt/dWL1PYvmQSMIjeD5MoqWY3ZBWe9ic93XiX+hD
/GwMuY7yhzCuSwyh7JyCoRUOLyp6FnVd/ZEsda2Z1l2XgDUuqhO1qW2Rte8KBlaNhgDYkF1qw3jq
AumJqvhZCt33ZJCvEVU3ptIi15g07BGLfIhrUDTZKL5YQCqHUD/4IoKCSROgR4v6yFpJhWxj1L1i
pyLvxu8lpG/gXlIyGUUqCOPwm9DLn/U14tBXiPbIDuO9+z8yNqThjr9eaop+ry58HWjKoT7lSGML
1d7rAv2UwMJxNEE5mHBVDDd0sj5A60hw8jS/Z08ttG5+Ss6+zHCWnUcoYBaNhPRIelk8T74u8M2J
SW3Pwdt9sRv7QzHg6zynesSneUZlJ7cTnviDRUvljy4z+vD4uYkrfSesCv4tTvF7oQi+uYQ62KST
LKnzRQziXM9C/JvpN0sbuhTJOnjCG4Rn+WBts800onfr1jbW6Qtf96dV/TzybFV1AcmnpBqm7YNj
9CHYRntpLS6WIL8Xcb5OcLaGZo38RkBz7+SFj6Xwp1Oefz8GH2LSsyLJly84WzVU15u0LjkGwq54
956lzeSJhU+VZk8N1wgnoCTZiBt6wLZ0V20FSiaTvWR109yWb93LkoTC0nxnld1yzBWFWpJ2ssqj
qfwBuLl07r+XOL9+0VlNNxwIm4W844s+TxUhZedRCaCjDNcb3/WFDsEHaum3zzsvqOYtpKGQCrKs
t8ecpzpU6j1AjONAxDUY6W0RUgqsyUj0+K3s2rumjC8COdpnqKwoZNcpEFwfaSf41nRC9x7K8xH1
CakVd6JQXQQ9aNguv5CT1umHxkmyy1FE/CWKViG6dZK1i9wIWIL7orjaASPb1dgYQErji9QMV6E+
OGUArQF1amUwt21REOy0C2XC78Uvi0AIBT/LgDZtzWX3i0RMrc4DSWDqq4CelNslGKkXe23MNr/v
5m9SeuD64BLA+BM/UGpzejZxH/bGeTRwH4hOeac76GWfUXCx8STcxadu919fAxNHCpeKSUSPSs5c
OiAqlEKsW3BxIdfA/7+2ybdjMQ0jA1rjuZpEC2fXQNzp2hDKhF2u3OBf/6eOX3//ct/WaBpAgdZj
6NB8kUH4enl7ZW/1tTzw4TL/CcdVyjMkJERU2dYv1aUz+G06vL2fL89ZOVTyfAYD7scyUcTZ57Q7
1/7KcIYNAY9st0dhtch1+TbD2Zizymjmy2lmSh6tjT156h0qBOvoZF2pq+SSOtuhvw823kZb/f5Z
v0EBpyjj00znBdI2HvsIxULuM70mERr2qoqmsYi2fzQegipb+762w7zlQU3Nm0FxQdg3T6467qOi
ovUdbl1VPOr9AKKc7vQqYact/MLvTcyvv3AWB/m56ItaYBmnibapFo616Xco0COCttZtTC/WIhJU
+6WLcWnU2fOp9Z2uEiuYp2iks08ZoUGv2lqUa/gxyvv8/WcHRxoVGexKLgB804ny+h3Nd1tx0Gnb
L3zH6S/9ctNr057/FP4ogygPmhUJH6GIi5VluGn/GOvJj9sU7WWs0gce8bcBZ0e2giAD65qpqdvk
asL0RU6wL/YgPlZLbYUfetBfN8l0uD5NTpeKIjf1TODwiAc0GDeZXW/0LVgTAJJOfItXwRYF9eYS
I4eV9pxvl7h4PwV6KNcYEkwxRf1GqhSGtK/KOh5Pbe9vMis756H3YoXGWxrXop3DoFg4uT/Fd58H
nC1nlOSlUCbJeKpxRQC96oyUkbK+BKh6HMoaRr2GCtuSE86PMfvnYWeLOlaamJekLZxG0WGWH9aI
VDcdehWLEpvfn0tup8+jzZbVH6K2zk2X2+m2pXtjJ7BVo6P4r0I+60ZmI6VvycvCOZnu9vm2/Tzm
LCLKx6ouUOoyTvlrN7Hot94TzuV/sgNseifZU9FAe8RWuI6X3uqlPTR7dfwgGly/Fo2T11AgcU9y
GyMUth/LeOfJ9wvT/Ok6+DzN2XMjBhZrKQ8uzcf80jyU1z3pF/JJ79P5pBTuLIw37cdfPuu8hx2p
ZdEHquTSuffvhnV9Uzkh4TuVuykBK7fxdkkH9ocrXJmoE8h1wKKAf/D1TnDD9v9wdl67rSNBGn4i
AiSb8VaismVJzvYN4ZOYc+bT76ezwI5NC9bOXAwwgIFT6maH6qo/DEOqNtqpoVBjBv7cDTlYwyum
O5d2xKcwkzUatFYpwkLTOebqTexUxcxyzL3xUyyGXbWrX7+fx7/85ck8fgo3WZ4dei+AIFgkEGw2
0izbmutmb23GZ2tjpbNgg86iU54f0Ef/UcwoUsyyQ/n/gaJOFQDIHD79kMlqTWip+65iS+fu9alX
HXfbrcBLLmYBUnbP/Tx5GN9xSt+d39bXVtOlT4tHlsLXPcPUp2yPtpLsAqc+7RQGd0mGq57PIiqN
K2v20q2CzpRy5q4i/2JO+dV0UJKmMQogxjxuRF/MSKZ3VVKvXD9bx2fzI7+9Q9ximQ5vcF/mSYJh
h1I9+br/UgfDMs9glTWvApXTrNBhKmLGhH/D9ytiYkh3FueBjH2uEynQhcARnHf6h7vPZlN5vmoM
pzZD9tX09y1wVZP+qKsEN1L0GMcvKoIrZaY6pvVYjAEesr+G8CULk1UKKc7tvKXqpqv0DJcJ6CUh
GhuFN4WNE4wZzlspPg2B+4SM8CY1wIz+qYf41nDRncutTWTbx24wZrgCUzRsZ8Kt9qIu525QbOzk
XbYyIF8jSJzk3uulWaBBfiyukf4vLIdPMzC5C83ILoTuVvpJblD/sX4KepuD9Pj9PCsXEvRPUSbn
SRk1fWkPkXky3mJI7+f7yNyFDsgRnFoc84Qk0FO/QqV0/X3gv0CYyZb/FHhywsRxge5gKcxTg9jm
IggCY25ggnWi/WdiiiYPSH8XJ0iOAfiDtAWEL27SAUQqUvc3YZ/sKynIZ0pLozc5C9qq55wsjv74
bXYKOtpIKL3SPcquAMW/nPhnlUlk4/WzbLz6RXWxGdxaNGZVnmDlBTO4+bjTUDC+svwvbVIDMh6U
L4N9oE6f1EXblmpJhf6kt+HxjD80BAouiganNJtJUb6WvYc+DR4Ke5/lKMxqm1FBx9X1aMxA9UQ6
QE7cB/iPi9bXVtn4i7d0eeUkuZTmf/qRk+cErRtXlzPfPKVps+1kfde5onDQUMB/k4b0rKmkQ0a/
HoKvWa0aV7//fg1deudBZTrzCWWdorI9Wbx1kmSjZ9UDeVu3KEjHz5dvsa/X2ep8Ccu0z+dAwI/y
bbm/Bi6CO/T18jeFBnNJV0xok1PlO7uN7aYq9PEk3CTGHdn8IQk4PgjUztoeGCGc6HoBgXRtJ8F7
nunG3C3616xOxplftXdRAg/NjbxqFajyyqACAPKlm/nCxv/ZHrWVMgZHRR+hG0Q1iIgMXEglkkVs
yTdVPf6Oc+xpMnUO9mCRZVI1y5phkXqBTGmq+I34LKSuekiWZVDttEq+Hcx+FZjqvq2Ck+giZYZk
11IuQMOFxm3thW9SfTZ7q3d5ljxKob4zx/zer42lZtdwsZOjXYSOLacv0TgckZTbNzR1DDVx5CK/
jVptWeiek+JQZYbevmr1fViZRxRDRzxm1Xt7sF8pUt2h7/5aw6dh/6Nnjb7FMjQlTGSggGdV+ktv
vX1jlz/b3EcprKa8nNvPWp/QIshhESNb8Qesaz+LFbHPTaVDLc5aoNmzh7uKEAOkdOBt4k84VC/0
XhxPg8pdy8pzCK3PBjK0bVXzqIv6xrOkB1Dkb2FSb40u/xmW6YOsuIchL9ZZGt3ImNaWbfDuDc09
cuirrgwXiq6tIrm8hV+Yr7NMDKuhy+CT2YdeibeoZUDiU41N1KebZuwS9iomeGGMy5epFr/7QF+S
DLMmq0F22grnCT169yv1vRHBMejEKyB/ddkYsjnrpAi/b+uBZBY8vZwfhKiPgZ4u1Hh8kZXhJhnh
mCNG9GRr4xyTL8z67C2IoQcP8yIBsy8fbOAuFWFTW3OqTtm6brfD3xBwNgIkDi3GcSnheRHTORIy
XP6gkSk+Y1BeJeFdl5dHzdUWtl7RbJP026AEQZ61yinU4VNqWniTmNRvwvLYCv3RTuND70XefAz9
dexXy0L4MOZ7O0PHGWpG3yABLis/tRHIjR8r8NyB3NeW/RwGrr+oI+VHrVoyDTDtLF5h3Usgr3Ca
8+Ntl9IqT+V4m3jSk97a27+IHTG0+hxrN2PeeOOzn6srz5B2GgIMvds+5WlwtDN1iZ3Vfal79SxP
i6dMq2Axla/ZqN17cW7DAdXlOcKCp6ayfsst3bAGrE3YpHsz6cBQtvRrI2tv2Xk8E773ngXBa+5F
b6FX/BQyiRP4lGfZV5sFHgKId8uo/Vfub/L2dCNowQ6NubbqfAPQZmWNPfZkvroZGrgYeY8BShBr
b8BjXo1BWZVSXxxoyPGMqCNa9XGzHbVxJ1LPv+F3A5eUUUs0PSw2U93AMVHxS9rr4IOF0qBXXaUA
e6KsgJdfqnOzy+id2nj7ySgg53U7pyCmLequRrBQ/pFFqbvwvA5MDL/UK+o7NYzeG03OmI0ayTIS
PIFfXDwiHzEkafacjsPPqDce6fzcp21w54/qCtH8RReyu6rgVq76dYg6Q5wVTuAqD77q4xlwVxmJ
wx16UPThBkLfQxsomwrJOKdIEt+p8K93EA+9k0Qxb8JxiVsY2g6a+iwV5j5y073Qs9uxVh3fyxeN
mfPyr7d2nL96WfjUD96m52pxG3+NfzxYuhyBcNt4gJXwEJX2ymziJ6Oy5pJF81ZuwsyRvXHl9clN
qps/IbrTrgoxdxttT4VJYWtgws23IfOVQwBRdS5lZbvS6mBtyMNei+qTLprHROqpm2b3klTT1JN7
GcSPGeBcoK/d3F6bhbiP2lwCDWAtAjkRMwwuqK1Gyhoa1U9P5MHB8mvTsfC9XNpWWC1B0GVzCLky
nmzKLhz017AH6B3RhVdhhURxtO2qLLsFD1U6qNWnx6ZO200nR9rRZJnXcbqP0SecdaoqblsTIpar
YdFdjbG5UVzrSTVtjJkt6SlwpXah1MmNr7uY2CnK/ZAqxzHK7+262YQG2zoB3xRjRLbqU21Epdh7
LrtAx34ldFob5HmtgFiz871neTYCMBLOzwYwrDrtAc0rbG27AkaIILo9EwmGe3IQmAscjW/H1jyh
ALk0vOjRLmJzVwz9QQ4QjOtqrCV7PSXZTjDCzLI7+MLZrDtz0Mxevy06PDS9+PyNwrT5ZTdgATXF
BECUgVBT9fbJtMdtlJxPzlrdZlLaLuIwPhSDr206KYjnvh07idk4poq2RYFH4kweAgDQrb1RYDw7
cNJGaDYSHqTSUbfhpweKNJMs/M8E8IY2wCxy9Fn8kaY67RA/hfwdXftawWwxAZMQ9jd5GSdrz4Ik
GcjtARWXuSDsjAwBCOdg4AKqFrAzXIzVNDPzT4Vf/+Z61OGCtdiASPeFGPZ9iCaEAWhohjbyRhnB
i6SmWs5UzwO7FxU/eX2Fa7oV/Z2ujCR9npEvvBbQFhIW2JHGZrYLEtvbjV7aL0NJ2kle9BPpzft2
bJ9jCdFEF3eVpWuSOONGuEWycmtnkb4YKnft5wloKjdahD6oOM+IBGYGVb0wy9JbVHGgODU1K1Cm
HGqQIZZCc3dpA0ndTP3YSXFBBd96F8m4u3VZDQ2rO7RVac3NCuR1LKx+hqTWT6MjBQKJo5Cey6AU
xmJdlMiXQJSXFp4p16SJXbNCPjaaAfE7uqnhrcwCpHIwRIc8givvjrXjQXiaBbXWLtu6f6poLvIz
JH1upfbZWa5PngMblQwtJmWouSFB6dyqtXuUvPFmHIKbsqtOftm9wPkIt6Ur93M7aH4HQ1KwhPF3
MGz53uROk2S0WZpOLUE6FlQ8e7yphdJFm3FEWUBYy8oFz6v7jmWGsYOP7zEIzbVcm3uvqve2VixM
tEaSSL0xVYAoUhDsXVvE89r0Ng2COxigoA/EVy1MsUsHfBdq9T4xrSdO09NgJxtg3Nhu1guhcaQL
A0PdxtPXetvcJkigFCJ4biTvMQjqe8hYQJLYwVAewx/cAwdY+w7A3TW11LXb14saA+CkkfdtI29b
oQAHlXZ6GNyrVgYwRTl6oXKT4UJd6cVNFo81zDzlCeHDm+yvATxvwZi7SUva0ZF68Bu5ugyrdJsq
YL89N3qJ0+hQVOidlMDC5lGqWmdDFLQn3bF0mrgD7+13WySKYKmldzKKmk5G/gwGXT1xNaTQ0rQ7
nxMD5ZVVXMYrxRp2luUCh23FznBlc6EhW+wVjTsvi+TGZuHsAzEybAUYsZekHNSBWy1G2th9C7LV
VNyHTsHBQVWkUxbo/cyrI82hr6c5mV/jizB0w05BBn7W50gCRKqYoWWImL63kRppF4BSf600nFfK
1LXfbV869IZLwdQGfK5L9ZmgCeZWTeVoDoN5izPiYxkpGztKx2NZUjnIhV+u/M5HJqZ3N3ajnxKu
oLnZdKu84waGGNu8m9nwhlA4CGM5BfY7It3kFoAzexYU9/jQAQWOzV9N7DKro7wOdArinPtSX67k
Lv3VKvXj4Mk7/JPowHYY0naS/cvF3d2pTZ89qwJIjGPpwRcJj7EmLWB+SG+wiVcgPABJScNdJKCF
yr32HuN9K7thP5O4BBA3TtYSilUUgUCyM0+4ppxsCS8A1UMvPegiaW779S8vUPZhHz3k4XAnzPK1
CXEzt2Gg1soqwM5S1dpH4GG/scpZsQuYwsF7qTSgDG62jBtRPMtnd5HIqIulHCj3rev/KXsfm5i+
PISq2Aapfqvi6pjWYi2UEK8075gF3BR2Of6Gc+cvokbbe26KqpHYNmkzzGyrvx9K46Dl2kMDScYP
0YJs8vtQgjBW+9aLEtZ4VjXuY2Eb+JM0S194+9SF0paWh4jdU0u8eLRo3Y3ZgwX7M9AgVw+e7ZR9
c8uW3witRtdKjJs0rzeBZ4czbhSYBMFLKAfLqvQ3WuLDx1VAo8vD+1hZ9CFHyNlBrr2pYfsYa7gO
j+YjImJ/eKNszQQOmAUTGYG7Q91nO1UO9+755pLCaFsPwBnAc6apQYmZzzIYJZQIvC2raht3voUY
b77QQvIqgIwyOw0/g53mwmAmpXkxPemtL0i9CsNcjZ6B6AtFrKy9dQ13UYXVLm3zai7ZgqTbxl5X
bngOQUcew5XhwbkoQ/dnKLEwg0R5kMlqS6SnZkWcerMzXNtWkU/Kvfat9QCzk7Zmc54ay9IC6RvW
W7mPHDNXTknqP499ucyhFg+GjpcRxkmW/phmqJAVpbKmLf4SK9JZKbolKUtebctkbXsUJAdHaN4+
y5qH0Pe3dtvc+8aozM1Q8MpMgnIXjSnm5v5OHzgIu8pt0H/CywBTJbwGQNpTufu+BnGhfvapCDCp
0kku9SL5PJdGm2NN560UzbjJfa5jxCK+D3WhIPgp1KTa4fHONhotN0/gNYv0rgALPfz8PsRfbaRJ
Ve5TjElVLssDGU2UWOdATt9tCSBQXsuvegUCvohiQLSV/ICbt7lpjXqRefFDXnqAXKVanWtK8Fqm
8ZZjxdEy89mqxUrmwlK1+MClFwDOjdZpjklMLMD+RHGBjrrfOKiZYfxc3wcSJ49pECQkTZy7Eklz
UjzlevZSj8KdRcD/5WB4CjP3wdeyW7C+rM1GUecyJeFSzTkTZG/tUV+BtJ9vzL56d+XKXIFlxF8b
IPmi6m2QnkFmWGBVK7QKm/uh05+Anj8L4N5F3R2UdhidTgU1aZZ5P2+s7kWt+p1XSvMqHI+iDH6m
WKaP7WDMKUBI88TSo8WQuvWV1vbFQiMyWfh5Ugz/YorSyFbU4/ySnuBKzHkIzirrGlfx64L6CBGy
7EnXBSoC5nNJq516NO7kELMqrtrqSpHuWpBpR2W0Gw38DCtKRE5s3A4J6mjSlVLk177x55FM+n5a
wGvNbekfWc1Nq/ypVgm6CZDZg8AxvUcxXtES+rLphYwNLv+ZGAfQnZiEwyrCsw1eJqc+6p5kQ9yb
wl6REC/dgRrI91vyi1YU6Cr9rJBELA28mSU+d0LM/qyshwLHydqjHbFtbqVn0KvZPl9Hm85pNsO9
+G396HbFtR7gpVFaVCtUwMW0xfTJeaNFltpji4HImVPeRHeknNsG0D0dVfzPFzhozTR1kRz+NUiF
8VJ6FDai0ahjTXW8et8OWrk6K0aHLsDdwGl0qlSxceXg/rq/zmE05JkosGOBMFn8cdICS0qz4WSW
oWPIPXq710A+X1rff0fyT4jJ0rc8iZLdQIjgSXnhNccZqCPcuAsWCY6hsHbBcxS3YoGGkmMsvl82
X7bdObawFQt5agAcYjK8qIqGvquV7lSOrTcrQP7NrFC9cfOrak0XJ9JAxphFLnicT9anGiCkLnsx
RfiqnPNUoD2x+n4sFyIwCMXAsxc/LTrfn3eAZCHAzTXAQqSUEXWQe9JrbkRXQkw1A1MYsoM9gPNS
KJLpnbRqTf/++1F8OaOEbCDdjbwiRzqviMkXSV15qIsSzcBcTu9yl4KTb5BnAlhYd4geJ5XyS6SA
MwE3tv9lAj+EnixEtTT1vlRsBGBoidg6NNTg6fvBfW2GMDq+EMJJFnqFGHt+/kbI/xZJntfdKRHm
Q914B1/j3WXX+g/oQOumq/e5lD2xiNaIE92LUrpGLbj0BT/+gEnmkviNz+KrhlMj3ZfuUWuu4Gkv
ncMGIoYy7to2teipkxNJRtFCwRvAevTLcakv00MfLs8dp3gXbZobihi7EYOFg3/l633t0Z7n9kPk
SZ+taMygwVmWXvjS2I43WKLuy+dxJe37hbLQdt7SvTUdsfn+i16aTyyrDKHoAnO/qfWGqMGKehFr
ZkgBPxs/YnHlfrlwQhkfAvztLn7o8KOJrdpJToBYPNntERdgq//1/RjO6/pTNsvEfQwxQVmGqYiA
HhFiNIACjRIaOHJ2BBgOoH4s5YXv8fw3UkW6hnv9CmiZRJ58skzyDcr5RHYfm4U2RwNhKXbFtg6c
eAnbeqFve3CDlQ2sn/R5HZ5keTbMeO7/urZ6rk3z5Hj2SsjN1DL6U2fLc9KIvTrajq0GV5bLV8TQ
3xHjdCaoQCK2ODkAamqpeia5LZhs7jlxcyYymPgEWC/t6Tqq7PKX/SfaZLdrqaz7SW729McpZpTV
rAxeG0oxwyA5g8Bhr/n9/VK6NI1CJRNTMaPReXF+Pt9kXVilYZCVQJEylbvAPoir7KgLW447VOWW
YMsZ3GqfY1iDH5dNkZ8HhQ5AtmmUYv79KC5MGxFQX8ON0NaV6U2KGbFBW7TpT+VZMUBr12H1x4zH
edJRZm7oQsrylS34tUcPB0HADjAt1oWgSf95UFpiUf9Bt+s03otD76RHa4XBMwr+aFEVs3QdbKga
vSsLT5kBQ3qOnr8f8YUk1kQ814ampINjneLlEHbICyMN+5MN49cbIClW3UxVH7vxmjzS1xVCloWG
Lh6ohPvCFpDK0c7aigdbLdFw6X4q3qGxHr4fzeUYxlkqlSBfmFcgojQrgxV68uQ1ptxzS25puV5T
5vlKKjuDXIx/wkxOL+i/CB9qTUnCNbN/UmdYjTNcP6pZjtyWAxjvJl542F5fKXD8BXV9Pq+R7zWg
BgoEH9lq5+F/uBIamP+R5MG4DRFCah+gky/0RXaTbcBSzoPlNSzl17VxvtuEqaPcoMO+mCzNxI0k
zawVlAhba+snAMW656ZAtV8LnH/93T5GMiaKLRXsbrdM+vQ0Dh1SPEG+0WITP+1k8X2cS19OJ7dU
4a0gOgs65fMMahliDH6oJ395BdYWEX7IOBSe59JecNOAiU/n13CLf6VzJ58NPwwFbxpKk/A6J59N
11H+b2tEpM9khgwYTrbStvK7uoiXroONuWODT08X9WpY09Tbyk6+cq8M/MKnNDCx43WACfE5Bf08
7rgq/FaMY3/yAN6kXg+IYK0b0TIu/z3+61OgycUjaa6Xx41CFl+eDUz2Irq2Vi59Q4NZ5IBmB359
UPlIMGDEQAgclZ38Fzxxx1tI83Ye3qZ3xlp9TlfXRH2/YtJRe7ApaWC0RsLH4/vz/CEug41pXPan
QheruCtG+uLmcByM5OgO4UaNc2Rg8008uDuRxw91BQc7N4W0N0vALB7Sl1cW8vmum6wpi5OUY9TA
CIjD7vMPoo/dSQo6V6eqsk+5If3Q+8K8aVjGybHPwq1SYGmQBMJpE9wbYmzLOePlFCeSKz/kvHK+
+SFisnV7r2rKtim4lA/1TX9jLsOXYOE6NA4WqEt0Dyqr+Rrv4msioFjKWTT6bBhrof7xefBx7Yk6
VXnLqGc0j/YwRNcoUudzYDqqjxEmy9j0FZQ6Rh6jA6+0LF9pYTAvXURGcL4cEen6fhIvzeHHaJNT
Cb2nysxktzzFejGn0oT/C8RPK72S3VwMI84kRNM850+TdN+iERWmMtZpsrxvop2q/7wq9XXxywi0
XAzwpue7Y/JlVPSTEmRLTpm81rFISuRx8R/m6kOEcwr34Q5suzZLUb/hy/S0ljpU+b1uW7TH76Nc
OmQskGSIwCvU2XBn+xyG1lsp5Yh+cGY3uC9Ls2qO8ROPWWmvLoFWrRHdufJ5LpzRmNHypFSQDwOS
Mvk82jCaTRCS3hpqtciat9ZAxwZxJQGE98roLi1v6h0qhyhPV4QvPo8usui9wnPrTq45BxUV3ZnN
XHGou81blDhng7aQTtZLdqRY9R8ezrgPCARY8BVH9n16cvl4R9omXd6T5cY7Q23eetv/dWV8X/N4
YugUnkHvcOVOl6Gt2RIKw219im/io77kxn1rGqc/025v/DuxwJI2Pxk/JKfa9a/fx760Az6GnqzP
DBBWNXhBd4orXC92yHx9/+9/BYbT1aCQpBhUu2nET1m3pUAWMqO3firODWyl9uxlHqA/JquBusV1
S9vgMLPNyn0aVi+Be5YXMz3LIcXbaW3RLwtEivEuoKqLvW+6xspgmLdJ6886YXaggORjmMEAH5V/
3Z87/3CAr1xaKjnIVBYhYkNJrc+WyrKnxL5xsboqlt9PzqUTDqdNDFpIQrCdmhw/kQb1p4hY14r1
wwijmYv7V9H++Q9BKL5ArEaP+stLXrZzUKyBy+aBkQacwKmQjWr7a2njxbGcjwGDPEdDTfjzHm18
fGzMyu5OWvOjCHfaeFvqz9+P5ELljE9C5Qy8PgcPhejPMVIsRxo3NzqKEr0THlU0jBbFyr6FOYKx
TrEJXqpo7jlXD6CLY/sQd3K9crZ2DVKC3YnMAShUbQH67e70LLyyWS4f4x8CTRaEYdFxxTaoOxn6
LLhT5+rvIpohtLdy10Y8F/PiVzmP3+Rr3+5SvvhpYqenQEFTVc7Njhw1eY+8WeyE99YDZAhl7s2z
ZeBgD3WtIXXxUP8w1smCGbLCzPuBmDF3VPE+SP49hWhqaiWax3J+5Q65/AmNc7FE5z0xva2aHG60
NZ7FHttdNTx0MvwLkV25Ei8dpjx1KcloQiXdmwypDbqqaHyjOpkdPKz2KQVtfWULnK+6aab3IcTU
BK9ycz8qo7DkopcBtc7EGu80yo7ZL3Au/7qkixkipx8vMZL3Lzal+GXgSgeohjZseq+BPVkodoRY
fAHc+fthXcol8COlXAAFDYOhyQXfWWUGPIWMUkA88E0qE8PvoQv3kX2l1XtpGZz5JfhQI2hrTB+W
KTe8cEFxnxQURgEftI8eOlTfD+ZCjYx5+xBkclwUPKvqYvBoeQ7JuRAXv2tF1s0pTytzdJsiIEYQ
SxqpdFScHedNU/zMZdQHMT8BadpExqYWRrPuhnTjnnGGNUvNCQrxp0R0/sqPvbhkP/zWyYkT16Zo
SpVmBHpkM2AenX4NUnMtwuRsscw2UrtSxZa4SU9qrG+ysL//fsavfdXJvvPrvhBZxISXGb3ZyHdi
W6zQi9p8H+bKSKzJ21GSI6+wXQojVdkgoFp5t0phrb6PcXkotFhlmYodnM7PV5zbpZ1i9FoPnjU8
0mI8JCH+AlZYPH4f5/JY/omjfo4TotQtAsvtT70Xsub+AMNZfh/h2kgmTxJf6RBJHbz8JGm/Aws3
B/kgXX2KXhvG+e8fnlei01PZHeAIppKEJvAvL1QX3w/jUm4OTuP/Psh5mB8i+GYXgQ05N86U6sT7
5qAXse5Iwod2j1Nkr4zRIjlDkr4Pe3H2IMGRe1K+Qfbnc9hOpDViGFV26njgdMEfzZLmvXZl3/wl
tH+5Tf6JMl3Rvu0jf4eDC3ob6Keit9Gns2oV3qO4Oh+3+Xs+GxdikR3W+Up0s38PauCc/AuGoQFj
KdNC4+AnOFGHrBA7P8T2g9G86MGVh/HFi4WM1LRtRFe/OLMlEYqiqltnpxBn7dz+KYcILv6WRPJf
FvuHOJPtpBiDSu5LHDeAsohma9aPDkj/KwnGpVVhMxQYpGTZtjw5rTU1L9y656Bzm2SBjcgbfLkb
uyqvXPwXZu0M2Tn7NEGGFNPFh1VRV0UGlZdY2g4YloSKBgqc+oXXX5m3C7sL1A4NJWEpvLWmGZM5
KmauYcB1AstHO9czMMqsQK1GtV05UobUlpWaxRJJ1CsL41KqbZMG4EfH65TX0eSg7VGZ9mAJ0jtz
RoDKM/OgL8UaQP8yfLJP1QNMxu01tz7jvAwm+41eEnUMNrbytas6NHUMd6XJToUp7bKMPkiebjpd
QYy6XTQeIMuXsDmmqrxNLPWmdBXHdLOXtgQF7IPFsACLW2owU/1KW9ppIS+MTH2uYVDYLQKTpTGL
ICIFnXVXSGm6DMwWzhTyk2lRH/xSOjR/DZBOndw+txBiyqFzDM6xwch3OfpRrQo+WZsJSD8RtK5Y
bZdljHWPW+ezUoUeEEZw+1BRMKX3sC2w0sp2ZmEukJ+nD2c9ZjaYWW0AutveVf3P2PMPmqctmlhd
ZcO1LOvCVvg0lec1/OFcFnbrVllXZCdb/ZNBGhDGbhz/PXFbKEQ56yqc/4dE+HOUJI2rJkn+rpJh
rizTo7yv3vqN+fK/3RD5lw7d6cmD43NMnGFdPA/X3mYXbrhPv2Byw0Xn3lrbBv1JDbHyGM23HOT4
93fNFydwfTLKyR0XkjzFQYNCOsq+tkO167Xrzec+UZdasTR9RLVcDzpBJvbwHd9gS2xJ2PdGaaCj
akjvWaVoM79OgUD5KSwQzCaboV+oWrWoZONX7+NOFRuDN8PZb7hyT146qj5+oMkyKN1KsvDAzE6j
rC2K3ppR7IBA+Y5y/ZVIFxfcWT1JqDZV6WmBI1PL2uxqOgc9vgxyjij9u/XfguCdSctZAJKb9jBL
O/D6GJTyKUSFF0l9ZJZ/59GVs+/inP0TZNq+9LImG22DJRWUs2o81PFB034O/96Llh3zIcrkgM3G
sQAWp7acddEf5Bzu8KH2nO9X7qWn1qcgk3sXskJhuarfnwQW9htou8PeO6m/gn0w50DdgETYUqyZ
Gzt/YR91cWVJXChhfIo+OR3MUW9jqSR6kO5EdZ/jpD20O6UTsyEoF98P9VqsyTnQJuqY6Bp1aEhh
utNVrTYvxvhHU8MyBO3Yz+sh6q6kG8rX61mlK6JZCpczF+VUmdEYwcm0btOcMj/ELtyCuJKl1rzB
q6GKs0dPko6iSTZqjxUZ18a77Jlzc5TxJdf5ddpc84rHOjKfW/O56K+0bvkl09tUAzF0xmDCOsZP
eQriIUCBXFKqHqMKLpVbyL8MPCI0yz91irmw4mFjNXK/LPVmi0TO7ViWx5A/aBEqM1VUDyh91+9u
Eu3SEduDQlB3CheubC/qXv7BAfCWnC1YKs+86WLz1bD93IkhLEHnz1+kzr3xbBztB3cpy9lrEKv3
WixDL5ShV6XoEZ7biajK4G/syIZ3U/rRasRhvRzZ2SM8oajAKsfLsN1AwQat8qidnQkN875B6aCo
1F2UIU00AMINpFsUt5YQuJYlNOJZ5o83VtIuJbg/vER/qH6JuEH+GLvazrfhfXcF7K8o9ffumL8J
Vzrk6M/fanprobCS75RC21i2dXAN+SFpU34z2Ku5bgWHtu8WQedt+zZxHSwhn0HE78TQcfGk0ixU
q3ehyG/86mOg1CstQSlFw5NuBGErV54zqsgH51Ufz2whqYtcs5eaorYkcvrGcBEE8EZ9Vav9ixyZ
+cw3mtsOfqtSVjrMDHlf1OmxxPHOGXScqiIb5/Ri3GFEDSHJ7nekIPtea858WHtup1BQ0wj/Qm/M
d34h3wUyyEk9dOpIWjeZ/SfCslAo0qoflU1e6DsRd+HmXKKb6bG0RjLjJx7sThDTHC8t79UOzz1T
LAkQ3sjdxWD0x6FVV3SjRqip5kG16W0ZibbvFc1btGb4Azmhuax3xy4/m0D00I7FmVjjZe1bL6nr
OvIe0kB5sDyDgmoSErcef4Brha0Gpa5VEzG39Po9tMVJxoMAv08AYj1ESdFKB7pOP4IzZaUgAzzz
RTNHK1tvowmSY8t49KHCQX3BWtUvVomm1/OmSna1F2wsA9K/HXX53G/0Jxe7QHPQtkIgk4RuyIMm
Wa9Zl78Wo7gd+/5otyM8+oS+8QB7emjP+0TaGzWYbFeDp6Kp9Y3ch++JO/4u3e4pc5FJL2TPmDVi
WAq53quBtmQxH/zBf1FK901OrHUhhTeSCG6Ac6I8ZNRvRVX9UrQumOPJOLNKr3J02d0GWbLxcx0K
gmXVTu/J81BOD2ZkreW8xSsG0y2vPyfEKMJIxUZ2R0SbtIXo3Hb5/fH6FfA4OUwmZSrpf0i7sua2
cS77i1gFEFxfSYlavEmWlyQvLNtxuIA7wQ2/fg4zNV9kiiNOMlVd/dJdvgKI5eLesyi5iRJbpx5G
mMbYP4Xxoiv29W227rb59nq0pZNr8rqXXdR0dmSoB7N7Nbo7w3pouoVL/uK++DqeaaFYjTKFKS1T
DxTALkvxwUUGea4/prqJXJku3IQLA7Inl71RyxQwJROz1+irpAOwos1xRSyB8i4yl8mgJhduP8RF
PuiDegjIXdjALlX/1mnvQ3W6/nkurr1JmMldC0hQS9rfn6e1n4HnQBqWFGIDGZdVQWPLDVtdWevg
Ki7ct7PfDGZgQMmgIQi956+vjUCzYcpYNFgWFVx4aY9LA8xdgrSmHCAYmou/rs2OAz0LOBloL/SS
tAoWfVyOdp8CZwqRUbCwOJaGNS6es6ea7CnECnqfHjrlhJPY6bJ3U1ZuK1UXongLwS6B/b/HBJoV
ujCoYEwrqKkVKqgg5OqhhulqUSrvMsx3cqgT14rgNq3kkdhHqsr3YGZ82glsgaIaGZudBbkLROlb
orUaXKvIbd5AwARmPAuLa3ar2CogQSh9XeoCKkLXYj8zyaFIgp+RLLYMjmdGmb1dX8OzW+UszOQ8
kxk8acJUIbAWFltrAH8ugehObzhasbkeaW5AVMXFD0zk2GaeHGaW32ixZqXqweiCHdO520RQDeno
wpk592FBngQOg6gM9iDTdK8qIpkj2yMHoCSeunvxUGqO8d2/9bfEE/f9Rt2q78Epf10CV82M70vc
yUxG2mAVTIXKkZq/oFqJCx6Q2W5p7y9FmcxiXpiC0RZROimduoHJUf1UkKUC4rihvxSgNHjl/ZnD
6a3A0FNKFAtRmiDzBr9f90vsrtlxQAoQTA1gJuzf6NKzza6DMqlJGkOKprOgy3gjrRaE4qXy+Ow4
zqJMDq48i5sqIJQcIKKylmp4hEnUw18va0D3/wxkHOjZQMysQM2NcQxEBXwfqlUmJU4LLZz/X5hx
H5+FsbKGtimUYQ9gsDhBmCCfDaH8t8SPnMtvvgxnPKTP4vS8BFNM5+RQS/9z0AowFgPzicrxMKwh
eyOjb2pF4RGEfij8LAqnacI1S6L368Od/3Aox4/HH3CgkysO6i1BAhMncrCGFkJL92Vydz2AOr8A
/0SYLg0JdlCQjxsJHXLVzYC21VN0n5zyBxPol7NbWDwBGTd8QxtbvNG38jRstccMjju7f8jzgMqz
wKUhJkB509EyqbIBpuUER4cPwC9rIQUVdW4Au8eFZTQ7r2eRJqPWidJA8G3AMiJ2DCk1bScia+Hb
zVwpX0Yz2RFiqPRUiIwcsui5tz+q/KMqP9slnfTZkQDgA4K0akKVc3IQ6oWC2kYbkwM8lTblKM7k
x+ZfY0vHc/BPkCkMuEuJgmvLIofAriDGmMDuQ2jwZ09s/a8L1ZNQk9QYnOsOJ7uPixg9m1ZJN1C3
QWMlXF1f9zM5K0YERKYGLiOKE5Np6yCcU8kA5wgqNbabiG4nM+02TP1fg40LC0Zet0Xb5gul49nN
9p+oqMZ8PVVqJc1zAb31Q9nDbRMpXgF1EaooC4O7BCiNk2ij+zDKgyLeZOm1qgop5brE6dWtGACS
sBVDtgZ2LexXnJFOArMLbbPE+5tb8GjXMB1yoGi3TbWVUytlogwV8yDwVu8VqKvUwbZXh40Mh4WW
29yqRwYF8AsgNyqbZq0o1kRol1fkAFUoKNk9VfGv6+vjktKLKcRusnCjIQTqll8/Fdw8ZaCrLTl0
JLxLdV+HXVwOBdq4fNH16ntdFnugmt47ad1FtP3Jwt52r/+E2ek8+wXjHJxdQag2+FrN8RGb5BVF
bjzjb00FVQm6RJKcH6sGbi+K6MBFT9FeqVXpQ1j68tDaxn6oovdUy/cVcCKrEsKHDodNImBU8H1D
maJm1h2sNI2le2hc+tNUi+pEQ6uWEUCkJ/NtcA0G87EmD/W62GUQvYRdSummd3wdesW6ekFzbNWu
AXe6yeBk7CxRaGYeXYj8J/xksnueGk0D6YWDCMKbRjNeTCvbGTV7C4T1BgWKH//wbZEBoVGGVhn6
F1+/bQhtT05ZJw+Ut2AhmIOjROMbz4wedDVZeHH8XqsXc/sn2vT4zoXQe+4jWrwrfEeDb0frQPTt
WO4wz/v/g/HN7GwChaGh904grjQ5f7oWlq1+SseA2QG+Xgyi2tGz2GsP9iZZx3gwev0m3iu7pSPo
Ej89blsLqH68rTTgCieRWz+A5V3YkQNkdaHTFT/J1biOYLj1qKzDhziDFfvobVEeYN5pedXGPpiH
xQ01LtaLCbdA4TNRagcafvJ5uVFA1B8GtwdZi9bx7aRzUp7CQBWCq65h9CMHVMOqDhTmFgLShIzl
m8yyP4WEcJve8qV2yO8tPP1FyA7wzIcyBoWQxNcFJ+NYBuhOQ5gNNsobwwVC8VN5BBhyxXeRa2JO
0IF08lN0yo6ABJNFt4i5JXH+AybPwjbofCXKBogiK3wboGsQ8yoDFaby8tq+0frm+9/vMBUtNYui
5wH27SSPABMGrq29NRx0ctvD6CdI7hO7gxkYWzimZweGxQb86qgTM0VZ06LJIQKCzTV0qhtJ09Oa
b1H0pJg3hf/yD2MC9wYiGsBEgB/39SMqiJ4rTOAj2g8anO1zGCMDK7/OIb15PdLc/QrZJcCpkCGN
KdLXSJHRtX1hK8NBaTcW+BQQYViYNpBeZjaJamqA5qCyo4KI+jUG1VH6NzosSS3w1xD2faNJ/xmm
sIHKO/FhZwzi2wVwniHsK3W9QadqONVassG1+wy6/R5itZCyhOti3QYul5ZXyO4lyfkmgAolLKZ+
ViHbxkV8ZyVR64iavAxEwJexjyC22FVrpWrfoXH4HAGw4Q5mdB/S4pUr7T1UH+97P+jAAqx8yMUJ
qA335Edt2ZDVi8U7ycoTuJh4HfXNW5V1p8GwV6GgD5RrXgPTLRljmyfQwWv9/JjyCELS6Aow9RWm
5h5BMZSWzecQl691Df1iK0/JTZw099AKfeFancDlobopVOnVzF6rChvQQPAhlEAL6hgVbJu1KnUa
3biP+vjeVtNfVWXeo3lcOEOfbju77Bya7a0WYAurU9Z9L2J3qMn33k4hgZM/ovcPmHqpPZG++Ebw
bt/FamtvuCm/k4LfQerjJmXN1mTiTa3Ro+tKFVLO1qOmwGgJtBK3MtDA5DnULYPcePIhr+MauX5n
l/IjyPTotgcwt2e6FzRmBalZ9LZ0DRLkvCogLasCC9Ik1ToQymNE6Sc8MCynqssTVsn76IxsVuVu
0DTpWPAKcqzQesggH3t9fV/imXBPnC++Mfk6S64MiJdFncACL6Fd71h31S5dp3fKGqrjnv2j3sHV
+3UJzzQu6Isz+GzBT87gnOiDYiCvPES8vksV5dS2wRrqx94/jG1kAWuAQwKK+XvsZ2Ozyjarc59h
Y1n+t8aHT5WutByGveyZxfYzT63YaY2kXA1N9BpmA+Qs+TC4xEw8vbbfkgzS/FSPPq//rLnRg1ED
FLkGt4ALers1ECvsGxxeMcRicxK60ANvs8frQS6xOfiusGUFDVozwK6ZlhA6Wg9STwN5UGVySIvh
FagwSIvWTN3ptUlvoQF0QlM3d2jU3oFVC/cgOGjAhsrsbxRB9rbix5tkSC0viiE9ivSmcKwEzUoQ
adJVW2u+U1P/Q092cazw9fVfP3fqogQINwdkLqMz4tdFGfo6VSDkqx9UBbm+3Z3qSMsXTvbZZNCG
hoIBlQ0NxeHJKqxhGWelZaofhkG8+Ib2oLI+eyB9lXmkCAovKfna1jq2I/ASWKeGVt8YSnkDGdst
9Itfr4/4d1o/3RPn32uSd1OTS62lhTz0HvPIG99XN8P3UTkFxhCoV6/EmqysrXpjrkCV2kBD7xmm
4D+v/4i5aYfGG2izGkU9fpqMJ3UfEabgNyQhkqPhNCw53s695HArqRR5KdhrU6lBAXVVSUJdHsw2
3ibg53fQuHcgxLpuhbnwMr4EoYw74CzYJNHiJe1bi2M0UQsJ9UyH2mSTd+3e4nG/7ozsNSHaZwAB
yx4q33A3gMecaNRi5UMCNm3keuz1JAxeQ7hjf1pC/x6V4e76hM9+dbQkRlYain0X1RcdFYQkxRI9
8BJquKKA+XjZylcmUFiK25a5RKiFY4ZD6fg1u6vitvZoJu6FQr6pBQSoCEAXLDkMZfmcEm1b0yJ2
EtlC2R7O5mkkcheZzWtMunQhBbsk1WF6IUmpoVWG1gp0A77u0Spr9cZukFc2e/0hg11X4TV3wR6S
ndu+cpJ7KPje1Nt84avO5Uo6JO0A3KGgQE6rERBtssqkzo0DpfpW6vI7TuxNFQFLFGp7swZOMCoW
DqO5vPY85GRnitSqVTW3hwOPf/lIJVj7YecnS1KPv19fDrPlKtRy7FH0BGWjaf0hZFRXFEUbDsGL
8sA0t9mEHtkJmAu9pU9Q1d2En9qCoNn4mabnznnIyVFLYnjJ12VvHDDMPbzkNZf65ia0xWvHyaYe
wr20rDswdOXS+Tv7Kc8GO0niwRwxgSERxiFOVLGuQYtcVxp5zKUBhnZipQ8mJH3uS32IPNTT3gae
bWxLuQlZ9wIqpeJVkFtd04ioMOgqk3c1Yj86qOk/Xv8ml7e1hQLiaG08kmDVaW/dyDIoUERouyo6
dL7h+NxBRrkQC2WQ+Sg29hEkdygw9F83U1QOalBxpTlAz3GlZH7hAPF945fZX8fBpj2b88laTgVc
F1JaGwfbv6uDT8N4bPjx+oTNbhdoPGGyII0A96qvQ8EjhQapiTWcDupL0Op7zYaZT5hseMd/hBYQ
ZtfjXU4dhoTrG5Z5UMtQp9d4BuxURgsso6aFq3CYuYFlALa0cO7MH3dnYSa3SV4aLDEKpCQEWNt1
U6Vk3cC2KXNoXKJAltIAVhgljA58AoEWWHTFlhVtiyJGXh3bm4DnMIfjDyDmQS+d9v3CLMzdrOCo
ooQPNQfdnL5T1QxStCKS+sEnGysFCD+vXBWS5izdXJ/u2bTpPJL69fsalgihJSqxbXeQ91nzdVM6
0acJ3Gzgdpmjvi8RfufOCRBxDJRl4WCOSvfXgFHE/FCWFEd+Wr/CUuWxpvpdSiGWD+hgZeuvZmEs
XW5zRdixZDV6MKLfM73c4FJAuaAJ7mUNFSAO88l0L9Pbp6hJVg23HI1xx0yXoOKzc2uCNEuxzYGc
1Sd7R9ETqPzKsVbzUL/wrdyiibVNb7sV3vWr6GGp1jsLjcA7TEP6O0LTp/dN1tPGhNfScMjX/KW4
pV60FafEAzwUBmaO8RAc1Ft1293QhZoUm/um54EniwjSX90QRuPrJLVhp1n4Xh/CQQd6zbGjG3nn
mTGVblc0aDez8KQhO3NRJt4MOfUMXr/3ZfgsJRwA2wIC74M5eqTQNdOrrWzg/NJUe7AII7AMxIMJ
Dxg3jtg9+heQiB9+Qhjw0Mbqz6Lnnkn4G8hMHoykUscAcSWBc0EG2LESGfeGOnTeX++e8Tr5c9BP
DuCSD8ooQ4aunqIEK/gl/MpgvuZ0BKTdwawSCPBDLqJjdAWmIMDQqZI6KmgcO65DxL7VErnQb7j8
EtZI1RpPakiIgFv0dXeJokhBQuPGQYg8cUkZHlId2KKGriMbixwKHKZj6MlC2WHu0DY1lAqxpfFC
n2J/4PcELQ+CQ3swqlOnNje0xYKDI8TT9fkef/00uzmLM8WtkESVqA2pSKjoQx8+qTDiuR7gf9lC
/xnJxXXHx5vQxnWnbdiHYkPhwckOAnJd8oa7vQvziXBbeqx0wv2Seeb8cfFnFu3JLqrBXu7aLDIO
fRrDTUVBa65AUc1mEpL4SgvHweSm7awHC/YcrWavop7/ZD2pV0kYLCQWi/MwOaUD2+I6fIWMQ7fP
X+q3+HvhharbvwZ37R4CIva+PlR7Aez1J11ArM6uJZggY1up4BVM1xI080nc2INx0HUAM+pTCsBq
j9V0/UMvRJmupKL3e03nTAdQ4qcV3XRiZwESfj3G3CWOahwegoBygqAweVIZeVQBs+DrByxpOAQ9
2pyvgMV1kNBcDzT/tf5EmjbC+lZPoaaDPFA9itt2p29hA76FFidNnX5vbuw9dPruqmd7Zy5xX2bn
EYRNaFupo6zb+N/PanI1fCciWGRh5+vwlal6RxQgGurlwlTO7w2oc5kQhoDm53QuLT/ISTFepcZd
sYN782ZUtQLb5S12CjdaLQ1r7qBBf8+EfgeamNrvzvLZsPyBFVxKTGjOu00Dl0pHUuNfICFo44BP
CCUKOEOPqfdZEKD9qzwvkeQBCrLxUQsy2YZ21sLUzX0ha+SPGwR9FEhrfI1ixVGZlnaDoSTFIajb
PbNyqPMoCzycuXcCTn5cOja6RRdag6Wpxb1qCNQPQrEtoyND36AZ25I9DBdJtfqHFT92V1T4w+K2
m1KglUG16tju9YNyI76pg4OW/iN5lu/Rs/2G4zJ9Kg/lg/qaPNPdQuRxvqZ3EC466KHbsNxEOfrr
fEZFHZMwbQYAy0JlH2zLfeJZK4OteLCJt/0n1K2WYEqXlzoMgy2b2ngY6eANT0ISIzH8NqAD0HLZ
tiQwY9KCX0NJwMa2P0BXMBy17xZeSLPLBlk63DB05M3TxVmBxRsacC48JPxZK26ZeEyWnH7NubR8
tDL4nxjjuM82QECrMFSLAr1TzTqFpik8SoP3Tg+aVSIr/45ptZcXaKfCNCKGH3meu3qDGhjJy2HV
iBS2YQXYfLKVbgG2yIs+CIZzXMCTrbV/tErf3/FEufErru8SzUgdqXbvImkTR0r81aDKpGPmEOZX
7G4NR12OFjW7hdTNG/7sexFl32uhNw8NDHRg7htXq0FT7yHY8kSGdG2k8rYe+Eb3k3uA7tZJzm5t
WNXIqNpEerjpI7Gt4+GmtGNQixqwoSpeoyGXDeXKqosYhKfhGV3PAXd7jo5BsVJDlGpNtXW4roZu
CW/MvtZu2orfVNBtd7SqKLaAZMJfrIOha6STant9bV/uYewoHVtKw4MFoJnJe6WJCOVZqbBDndN1
A9scfhcbcDjUvqvJt+uhLpcXQqFTBUVb/AuScF8/vVLBZd5mPjuoevRQS+0mEW0MJ3SxcCzNXI1j
IAMVauiOAmk/Of5KgTymEWZ/QMH/vWH2ThT+0eLZA4yaYeks9JuaNd8ok54UeoCGqAqqGM9WJm/2
aDckbtEkhWcKNEh0a/AXpmH2njnbAZMUQcPzQZQiQLITPabsZC2xby+neQTKA2ULaAScZqYvUHRF
+wadVpQ5xCPv7gr+mi9ZKFyqh6ByfB5D/fopRaJXMKBVdbQcm7W1758y6sAazVphaUOPzX8It9ma
ONGKQoX0EK5R0nm/vphmswPAAim0ikd9xqmpDQ9JW/AIwyyGEO6/sAm8pWahbM3YXwuJ3d9F8VEz
i52sQi/CI2XVDfxGGtpPoxLu9R8zO+Vnv2XMCs8PtdKqo6ZG5gzpB09p5QbCBx6Os4WH3nyYPz21
yV6tGL5rlZuYdfHY6KciP9RLi+fiOBj1ACCzjiqUxQyUsb+OpGhAM23g3HlMC+n09VPN4pWvQGQP
bl994C9c6RdbYRJtMm8qLKXCKgSzue1fQ7g99387YZO/P8m2esAO+7SFMqHiP2ddviUwK4nDpVbn
xWf5HYUZ0GNAinBxhKoV1AlBcoJGYE6dFGKOoVAAzfj4yzWGKBBXhH8nGZsm02wYLusDzQdEsQzc
FmEET0O4SKLEcj3MeP9+SXXQaUZZB4VfFcI8yLO+LgDWwnTPqqELFDMk9kq4EajUVYHbyycgOF07
+OuMeAwIIwYUBlE2A+d8EjDoVbz6sAaiANpDcJ5E6XkvTfuvl5qKV9lovmWhVgZI/tcwgdbTCjji
+pix97rccWNJX/pyLX8NMFnLKQdB+beipwGEctTARnuhzTPzZRjVkH9iGMAl/z4Qzw4Zwy9aomht
dezbb2OnB0bka7tPwC1I3RyWchzG4n+9Fr5EHId8FhEgB5qpFauOaVs8+r71WnDQo5NyDUrzY5o3
20Ep/v4zISR6UaiAozc0hbpJUAAGhuLfsevExiTW2lSs0/VRXW5XwBjRp0WDTqcqFsPXUclaV0GY
ltUxVw5Fdqw1bFpdLIzj8hxVGYwqcE0CAQyq82S5QTKpVxWpVkdJq3VdRL1TV8GPwS7vyWCBRa0u
leMuUZF4F51HnKy/TquIErChOiplvUrD6NSazYeVFTdVkXymUbqCYs6pSY33QQI51slyY0Bjl2ji
oehNddVAdRdaOLUTJBKJIEebrO7Nx6rPvzfgsi9Mz4x6x9dfOzmZBfPR825gECFW1LM+pXD0W37E
Re2amw5ge4cfBIwiwk/zNjot6VeP63ZyxsEnDo15OP6BaDL9OICGUL1iBRZZ8AuiCMHweH2FjSvo
2t+ffIrEyqCvl2BwrWft2TbdRDvNQ2d/ez3M+GcuwqAsMipaAiWkTU7OAaIBZQ5P1GNdfMKE27H8
R1aFTtMaC+fAfCCEAfxUx+UwyTv0JLWRUYXVcRAJSuymR82TANhIR2fs+pDm9qYG+jM4U6hfoKTw
dW/iCVZbKVGzI6fproURq29XGyVd+D5zJyn6JThMbQN5zvSQ0ZROYUbhl8eoeAnSFyPpX7RyW5Fd
FwDepyYL75HLbHncmmfx1K+jollnJUADVsdyXd3qXrNpaxcaBzF6NPU34sVbvuq25Db1Ai+/sdDF
WJjV2cPIRkcRt6wFTPlks6mdYSusHJrj0HS3ZQnv5465ZnWyaHrM6sG7/g3nosHnFJ6FYy0N76Wv
oxW132kCmg2wtoFJSB84Xd2AtZM7cVZ5Fjol18PNLZnzcONmP7ukOIV/FNdtOLKgi0li1a1zbIW/
z77wSj6Tw5lsadZ1Q13HvTiWoywzKxxbg2jLooDsf/MCp5v6PNDkWw1ZiIzVH2XHAv02qxLfyala
OqWBI93JwhLGiapQbNz6MGnMStk4ZqfWGzuNX2Luf2+bGuDbJNrCI/sgVAmZpwyPbL+vdha3v2uK
DapAAgQ0BqM7dUdVGFRHr0XF74jfBB9VB/xSCA9xUPXTvdLLF1CTt6ngh4zXlcOL/g1SgHChidVN
oHPPNqp0JRvYrDdBkztqnPwSifLRmnQbVeKoQu6EZ8l9GMJXOe02bREl0MD135KuMNEKhAyVkoER
aZJ4w2FRElA8vmtxm8lh1zFrr8PSKtHEvun8VVy0H7GJvwEQsqHITUKrTY8HH7ywXgC5+dlE+S2H
/3VWK99SW79roTjvVEW8BdD8HrRCV7eHH4ptbzLb/wCiYWXaiduy4SHsutRJlDoCVAuy4lqvI8NB
b+tdhSiMI4TP0Xw0223FauoyBhg3TAF2FCZfqMqE5MGKkuKlzhs4YTc9NjXt9Nuwx4OTQ/o3ZmUF
zPMAYIPOU9fySxjOd/xZNxLmaEIFhYSL4E234hojBazWaWIl2aE4COyQRhKHyB5+V7ILVw2Dak3D
4o861z6tRpR3lEXiLR9M33CZ5cceq2tAP5nELW7kww7pYr23oXm8Ki1S78fU3rNHtaOQKIAHVwIK
drX4qDX0bXMjeAfM8hfveXgbRW37ClnudtMDNuUlITqz1I7AcQF31zWxuQGShnJSH7bVKYND3qY2
CuuQF36Vu4OegZMSY8JHT+IbZsX2utR4e9MorYBbNLSU9CF5SeL4aAS6BxXVFykyNCx9amw02wi2
wwC7GqjsAqo6DNGn3qXGB1bHz5zmyd7k4yVU9/E6D6PbvIDFU9TXjQO759rJ/S5dVQzwcXh5P7aA
b1hKknsqz+CtIIjcVhl5NzK1WA8hU5zMoMJjBOuDJYG2p5DG9dK4ewDAJ4QDO4QSgy6+74aOOHAg
l25WaT32S5Cs0ix79MWgrWqjhrtVEr3VXfMriYBt7yzzPQ5t36sLc6VW1uCKLC5BO1A+0FV+Abb9
LtDyByrEoy5Hc3OOUqMaKSpkeGBths0beLQwnmMdiT0gpXdZh7uWAsfoctIZa+jdbmilUOhx6brb
x/Im72K6JiwD7BlObF1rAGCPNenIBmNELaxy61oDzCXqMjcsYLnDcDKXGZ70RkFeI+ixuzbUWh0s
1W9VITyFNIdARN+IovYuuLH9Cp3BLXC0lsM1WwfrpwXENZf3mV3sC6C24IaLLSRb/I2hy5lT1pTg
jUroKHP0oJHiOwAT+Ur3CxACWki0Zd26ifp7ocN0xygDx4xN7iL5eOE2MClK9WpV8cbutceEKCeA
YZ56KZ5Ea/4KVf9HHrVPZsKPdoYCK1NkvU6lD+cbfL1DbovGHXCEeEWJrlTCSLPJehjUGOaAWYmj
J0rFqdC1l8GIA7cIYbWRWb/6svtlq4m26YdScXrClZUO1JiT0uxeFcGHmRnYBUR4pgxC6I0N/k43
KuiwpRFZaW1mOL0ByVepJKWjFmaBNdjcJOrwUnRpCtuFdNf02Egsh/ZHUGSQQlJ/DCo5mqH6PVdq
vlYDooAk0B5xHKaoFR8KChCZp4sEYoB+/dqT6pHTWBUOGNHliqtp4iTQoHaFYlZrGWH6zNLn61yY
2x5rszITa6cw6MLpfQQBAwD23T4ssjtLWuZDUch2bY7CVAS293vb18MVUUMfZlFcr05Dk5Xfo4pD
cApYzRBrhUMZxigE9MPsx7jX9hBIKb+XjJFT32R8rcUtkosBVXVOxX1RKPYWVh5sU2Vh+iPTY3pj
21R5IkrOHtqmtT4kiDieFWTxygKMYNWXKVsD/ERWEH/KN7ndSMcuY+LmtQF9ybCS+65TpNOo0aP0
g2iplzomYNcu3TFhPMshRG/ntFS7BtL63Xp4qU6wHHFat1vFgSM2/5K3n1/xkweoWffQ1u9CSMEC
EZ/Tb32G+hq5tbWFrvql8APyzrNAv3sxZ8MitS1jQdIephkwzoF7XOONDnxY9iBNL6mVzuZhfzKk
KWMaVniBLSCfdOQp5D7r3jEBBKLh5z9ke2dRJqk05AZtQXJLHH0L3J0qc9E+wG3w9/aaX2duksPG
QyqUJPPTo0Xb3AnA0HCSJsbFSc0GVKkc9wWOW9mitPz/G98km22VRInMtGyOYRKuOjCuwltB64XX
99z7Fw8f9IXRHoA/5OQ9F+Qjq6TE+ye2OldNKm8gycI4ZssRY5IyvrJH65bJDPImSwYttvCml92r
T+gPPdQMh8ng1jKggxdzKwTFixVrHYzGraLGmhewNHMqERw5I62jWFCOz7R4I2KWbPs6u0eB7U6p
DRysSlIhTWxDd2HyZ54u6LWCbAse/ig3MK7xsw2DCzuOMrD2jkNRQTyUKvu6BycxNKJvTdm+RVZy
T1J5UvFOxNHATjljwgX87qXUkeREOWpzJfkVyOgZ0n37nuZHVkPFVUd+1YnggXECuUcle0KiVaxZ
Hz6TRt51yfDe+9GxiEMPHbEKSpNxv4EWV+kOsf+JCYFiZMDbVYdCDThnfe0oMgZpLeMbNTChchJz
6kQB2AeFHR9Fno6w1h54RzDWKNPerNo/5gH/kSTFE/5XLzfkrsdPcYeIDnslKSKXZ6qN7DdZIpT+
Lg1MTlbIjGkgL1sqdG2n/lYVqThV2iE7DpFsgO4jN8gIvCprbgaifrBcG3DG45QtQVpyuqJ4C1ry
cf2r/i4aTH4DPC1VsGGICcey6cnUplEnWWSXxwKPix02ceYYzCGn/Ja6whV39bu98OKfWUeoy4zO
qygzAoI62WCDCPQ6hU72MS9g7dS86+aPFBllbUKxQn1eGN749JwO7zzY5Ej0/UHGlsBubj3tF/Nq
6SivfI9dBF9qchoxvX2/zZ7Dhd7K3KcFxAlCawCIAxcxbecSEcRksDGtuiM9AYBOu/1oVtnj8oU5
Vy38Emry+h70uI1yS5ZHsuEvNHcG5Fs7sF1xydyLffvin5pbsJG29UN5Co/a4/UZnikXfVnDk+wg
o60fK6aRHkXQb4ecpQ5HhumEjL9RCw+2IEnWrS6WcIkzFypsPJGLm2OvFU+Or4cR6ejQ89pMj6G5
CwE0IWwF2NXmH8Z2FmSyeLrG9v1AYH/mJP/w+wHv/jHhS1PlRKK0dpJe3du5WBDYmrmAAFZlo7ce
Kn3abyGns3M283ud5lWAmk0cH0QHp9eqBxLj+tBm9oUOE3ND1QDD06Ch8HX+YC9hhCyCg65Zb2TZ
etLiePr5N82ILrkeauZTQS4MWB2GlgWId5NPpQ5aMtDIiI8to8ChtGtig2AJRdrrYWYWInCFsCQc
WySX4LFW7Qk45jw7ZlW5siEd3KuPCi5T0pZenTwY8v16vLmTEwFxEdoUzbMLmw6z73gehlZxTFCM
dUIX1NEdfKpdHTRbYPCWHYhnDk5Q6Bi2DbHRzPj9g84WRtpGWqcW4zcz68yRBghidY0cPOtQPTj6
JHy9PsLZD3cWb1yoZ/HI0KUibRLoRIAlKy26w4v2CUfRwi6bn8izOOPvOIsTBqGOf7T0WOG5u03S
4B5bQ3UNmqCuJeWtDO37LIpOda0czCC+pRD9rKTxKfu/lgGEg8j5DE+O0rIBobolLD32XfxDMsj8
9rJY2N6zwwUsHO3wkZGgXrTYyi7PJPfj31ZlchW6eeD+NpaBWgn/GLbq4/XPOHOewPL4P/H0EXR2
Nr3IYxKoYTfxERwdF/wxZRmMquJPTG7ZLyEmW1ywNCzymvPjkKuPbek3TijTwBWhgK2iVb+i7A0E
mZ84ptGg1BLUwtVTbaOj3Xx9rHOHABwjLYieI6G6kLOojCDOYGZWHQ2Z3/WdPAjbf4hM+t0Coc7K
o0ORoxxxPebctjyPOU7O2fx2+QDbTd2sjkQDssEOPZl//hdpV7YcK65lv4gIMQl4ZcrR6UzP9ovi
2D5mFALEIPj6XlR33LbTbmfc21EvJ6KqjhKQtvawBqNtAvAffXe+lK/98IR4NEzmqGGAanGePZXQ
2BBwMoGYUIVSko73mlGEyXQ9kimyyy4qYVSN0eF2QKU+NlugrV9aQZEUX9mwfk/FX3SZ/8J698KL
/2GTfUlClpf06SVA4pj1GRpsJy9zwq5SvscvUWP/j5zKgegj4NUOcsiva5jWlBpGjlzOWiXr7jqJ
oL0Biz9tW57yCzHph2+Kx/nXUuf48dECKBE5Mx4HIGcTOC2OQXjXg2AD7Zfa629/30Lf2XcAlODe
AiYPN6QFwvHXR4MuoWukOdYDECuy4wwySmms7zj8pqgPaOexux93l5oSP7VAPq963gIxs8qVWiOa
E72qNgkQ8lpQ7ubtHEE3bnPJ7fu7YtM/zwjcDGaKKDjOzddFLVG0pvh86QYia1NkhhClJ34ZI/nv
791Nu7OjbOOd9MAIuVxVK30jiX9RsumnA2QCVPM/P8M6C4eWm6VexfHQA/Jy/JQVuPHrPNYiGuqr
OTBiEaJ7HqMHdGFP/RT48br/d+WzKGmUOYW62oTCJ7X/DORvIx8bDtC+rQc1xtJTq99Dy+Wm0Fwk
LmXci6fM+PP7RvtxX3/6CWexqnSdyk6MCuNHvVrnMLztagpRRPuEjmPGLiCm9W9w5q9f/HwGb/Im
414pMRpneu0DVb2TsG7pxa2Fypa77gEoxcSHIpahX4KYQFwIR+bsTvryts+yl8HWx9ogHJu7Yu/Q
EgBjoZtjwcs40+xAtv0KANsbW5/+eBN7rNwUZguzE6WMW+jQZXC+MAAhyqrbWfWHvCqfKy8bAKXk
m9xObq15ujUh9D+k/QHTofs6se+NHtqtGOhNvjT0wkcQIYHsygMcBY1QB4IrIgkMJWoDQtrFBGs8
qylFaI7ECiHtuHG8GZ7KczSMUCwbPR1TGxteDammnVL89WE7eVA4c1pkm3rmD3My+aXdfYxleVc4
DXRc0byOMeQufZ0N0oe6DiYXqQxBxX8tHHXQLGevTQS4OAFRc5YBEWV12PoFWk9zNnWwmCWwCdaz
x0R0MYShMJrrm1taWgfO+qdy9g4Aqxm+8moVAf5kPufCjSy98GCskcIjXturTn/pFPijeQZZNl4a
rwNkWfzBMQ9qrLek1ar1xNI2muz22qDNXW+Of53WuFFNuyHAjLtFcTcxewis3ttVunsrpAbWWf8G
4OUxracN7du9Ls07zLl0vx7y997Jr9uuftDhJZKWYyy5FtLM3udt8iTGagUIdxLleXtMTXZd2FCR
hCHTXaotukTiWrmJ7oNDhx0KpaNM4FdrcnwdegrPiE4CNUJ2HlMbt9HfcwmpimQk10WlrmdKYpeN
I0aDfeZLd9xqmMFpGj9ZhkAzY+yvGSl3dtvAutRKQskyGF3ks+enmbiamPME/s6aQcueik4FsKKo
49+P+sVwc5ZWi0LlpC2X6A6TKkjTbdpqB0XoThcBRhwB03gIcS1QZH0UtVEjnUC72Ez9Lr90FgLO
MmqM1L0e8qU1+iBDuMR8lJvrhapE/RF6L+I2udhr//lag7QOSjIoPwHi/vUyrfTOKuqB1ad66jZm
V6yI6P2sEqu6P2CA0lUP3DRiaFRBZoQrHzr40YVX/2Ps+fQLzmKP19Q8m12tPnWxeKAf+t5Z4zJf
GZv8oX3wttMtSMdr/cJE49KiZ98bXptM1a4nTrBeuvUk22XEncKhttOg4u0lPwHIlv8UYD895Nmn
FWOWWZJ69YnZ3uxT0aSBXlW72ZuawKjnPSQFEAnhqYPm66pqi7U7OjzyZvYAds3dBJGxoARA0Ads
Ay5JlbWtcLA3xdT/tZZWS9OPH5AHfud18kCZhdLF4jBjae0qHjTmbIrG7dHdJWhbYtIeZcnU3Epa
LNcZ0oa5bZ8MD72ntOmOnOoPbp3uqYU+KpHioMDIdTpyL80RodYuYMtuALhQgCjT5Zxu9ZLzwOzq
rduVxVo2zUYIUCDQz7LWllfc5BSiWl7RDABM2zuoGk0wgerrq0F579ZkrEZr/tChulSMEzRUvZDW
1jNLpqjIyKnup9ATCfTekKijgq2a6spr+XXdpcCPahhyqnaIJnPe5Xb6R2XmhirYR42DDmW5Kaon
56O3izt4sfm2AM7GdsoNNVDdqPK2svQVmTEamEX+jr7A/VDm68ZCipWn+8JjD8lI57Br2+sq7Y7K
yNAOLRH0U7M+DMVkg9nX300cPFMmhxn6z+aqt/NjbuO/sXNyKihKCdtW78QtjNU8OduKiBe0d5Rv
T/w5lQk4neZTkpCwSuDIxCvtairmNTN6ARek5NAIOS2syDdKqsKvhYbrHxeVD2uRK9tLw1rLB98x
G/DEhbUxIM3aTzCT65jC09b2hnDrWFPxwuqe+LAB2DYtTPUqA6ORQvxN+PAXW4UHQGhC9Sp/0Jm9
b1v2BhHw3LfcOtQHOCORGtNuyNjfsByDcdnzVdnoW30gL8PiVtVO70LIAK1yKE0YSP8TWEVygp3i
sXwzO1z4A9T1u9k4wNzFwCbW/05OcQ+t3DjN5CrJ7CxozOKeyNkJWi5Di4Ke1Y767Feg/AeFpq8m
h2zbtHySZfqsF+Q9tbPaJ6m5Y0zq4cAwWOtcYLbEgsPtytDKJnyUdlz0WcixHavShwXHKx1SiOeI
8rUSIpaJtupUOwPfkoHfoiBsXX/MlvvMlPdcm0MV4Lrb6Epe0UR/lCb3LsQ964eQACbgQo1ASwwg
+bMyRs0C1alE6xKY3g4KW8VVqmNaZc7kzaQDrBKbCQh2mH9bUgdcAjRPUAJKbG6tnH3orSQ+H1Q0
zW3IqAQ3RcQpMhTMuldaWwftZJ08U716hN+nI0AgbpbDuSsp94YtqV/B2OOkl4KgSGtEAK5xMEt1
C2GVGBpywAYY9mtfagfgM97z1nuuWnk1MG+PovI6zdi1ykYM/CxlhFBgwOZ35LpRM4AHLpQJfr8g
LoXqJU3/VC1DEcEAmQQoDc2CtUBOd+0CbtEg2QxxK1iM/b7aj7X5p0C9fLVPqwlPgnRWQaFSAFSD
08Trp98X+DnVQGpp4x80J85bWnW6YIjcsj7Beu/K7iYBozZwE1XN932TdJEgM0CBI7x/07Jc8Dx0
EcN85Gza1hWEcC/8nB+2ISiw//o55x0vhi4xJop2foKC9YkfinURzetcx8gnubKj/IGEPIS0NHnt
193z72v/WGB9WvqsxpvGfkTG2dYnCdscD5zJrkf3WYMO4hTy4eP3xX6aI3950LNyzuIo3+xuWS3q
7ZicsgN6bAISammo3+k7LajWsAs+Td6qbgK40upR95LFlyr7JbH4Vml9euazfMttpsTTc7zuFs2S
KiEQMDVwAZML2/jncvLTOmdZFdVTPXEE9rG1EgdkAes3e6XB3kZeqFsvPc9ZItUYtdGqvKtPECyF
+o842ZWxtTnd/P71flwGuj/ws8cIGFiAr8cyJ7qadKhHn4bWhl3ggMy8h4XWFP2+zI+n/9MyZ6df
pabqnEZgGSquLYDTpfWfjHigsfK/j3IW98G+4WpOcf47VgY6fRF6FempdWkDLBvp20ZzF+yBgTYn
EvyvbyxzRjpgNiJwrr3r6qj/AxLngA+EdlBG1epSg+ynLwQciAPhLWxZ/OHrej0k23S5MORsQw9Z
9lc3JPqrl6TMf4pWGOZgHL6Q99HT/boKBB66wbAYiERU2/WLtWbraQ4CpL6znGKVc6MP5/SiZ/ry
156/zE/L/nPaPt0KTT/NeumS9oQMJRioFbjJY03zfQrB1u6tHLeA2v4nHxAWVWjggi3zferYKw2Y
0gHsonwz/rGCEpi/MF96uHoAvHYSeGH7HzDooBJvLE1VzAVhlPH17Xo2htNJ37Ync862CeYRXZHs
Nf2SGucPWwXK4FDhXbiBmD+exUCzdACcRTsHxdcG8LUAjJRw6Qz8fpa/5w3AFACqYSBpoZhUnW1I
V5olY2NunCDdrK/yoty4cz6HwoCISgp4dfDvLweTBjC1QIL/LkaZNASwfk3p6IJ7u75Vr5JDrHPu
T9ypLwAmfnoy+M2DD4buMHiiZ5/JtgZI6OEznsrRDKvSeO8tbws/iqMqLzAFf14J3E3wKiF7ec5v
quEgrzMo82Pfw6Z2sH3PeWkS7Si00+9v74feB7UxiQaQDLOKZWz7detJkABrsK5BQYr0+LWufcgh
B2w/xiqiMdvVQBqaz7+v+T3Yf11yefhPh9pgRNkMChEn1rpOKHuxySvKL9wo33McEJ0MKH4gxV88
U86ei+dMc+2at6e+K/wJqpruUwnvB/ha+V5xifP4Xa8A4JnPq509UqWrEu84A3VvPUM6uHsX2zwe
dizONmOoR/OLtYYcYHDJouqH9gbWhewzobDwAxLj7ERj4kedWZaIj2G94Q/pnRNXt3ylBfYLvbNP
5seiWSdlMK0uMZK+R+avKy8f+dNHrJMkQ3MOKw/tRjhJUI7ZUSU7p1zNPNuZWRbp/YXj9+NeXZAM
MEoCuwwKbV/XNKRt1SOskvC01taMUYJCDgRit0Ub6gGaFCctTK+Kx99368VVz75thwk++gz4tm27
UYYvD3w7uDFbW29GPG6yd2uPug02rRc28PIwX68+vOBPD3sWRhu4LMPeOcHBhLUvA5pgzOHMyC/x
9X5+PEROCEIDSWqcU+nyJK9JtWxdvMS43dBgkTkOZUx9THy2KuqCeiUuvNMfn+3TmmclQa6J0RMS
a+LSC+gIv8QW4BT6b/cakYABswiRYtwP9NyWyeRoFpHRESeM2dFpD8SMYjurYgtx4Pc98lNEw0wU
okYWpLMgcv91YybcrGeTdO3JE9XKbN0w6ze/r/DjSf+8xNkrMzBrAJPSbU7dW3LQrumHPLTP+toL
6sh6Q4tL+uqDhMZaCy9VTj/MffEeKexjFrgXquezaw+0+K6sBuhPEbiur3gkVuVrdkrDZRIKyklQ
v+QvLLpE8f1hjwDzCXK3B/cKHaK/X98py8cOepBZdfLQk8wIBkGVMuPKYum///FQFUC0Dt1IAM3O
NZPyZiwYNTpxMnrrVBEOY+tLANZv1zk0YZeGE/ITCwpU3ybnY6PVrQK6rOGsDCcTRKXONXwj1Z97
TNcubJX/Rqd+iR2LfZazwIQgBILr72w/ArpaIdnMipMNUotPsn4P348RjvV667sL5xF6FykMK9lN
pqD+Jj1MzPCqj46wnltoREC47c7IMSJqkuJ9lNM1MIC5bzj2B/EknDN0Hig9f2f6AO6RFk6s535i
qJU7Qpoh13xK5isichN4WXU/0hZ+N+NxAvUpKFsgw8budqjJOrFBUBrMeOgKaBNidwfGnN4wTOD3
pCw6vxFd65OuvmZ1vTUKy42aHCmeGI+zGNzA4NaN5C4YcApt2sbrPB80eLKmUN9l2gxAQt2uck/U
sWqTZ7Nx0dQlzZ/WGNc5TTDBk/6cX4FjBiD60esZRk8eCFgZxl8odbif5+PK6LJ9MbXNOlHoAgly
gONg6xuTjA3SvvVecYtONlQCs4Nhph8ZKgcfAmdDWOdgobA+Hp32UOUGgWHDIojozc9mlt9543Sc
2uRITegQ27mZhP1Qb3KXgV9l3DAD9J5hOhjO4IW6ba+pU5ykLgOHYO8zW93zKotYj+5rlia3tlnc
OqCKLXIgAfJg7pPeTYOyUlt9GdIz684TxRSi/p2XWSwNcot5GKdNkP4TEtYROn/vuyyPMzIOftPo
elhAXSmGAVp1mJs8OcwAZfmMlrbflnmkiVTGOUaeajTyyCO9FmI2B+IPiG5Cy+yVyUrXH9Ca9Ekl
rk3G3mAEZQW8cnea1Q8BqGVQK7ZGEfStBhMwMGDWtAH50rNL8B5tsPDK8gY+9xwDsWK6BaCScx9C
Y3tVlHngOPhihb6ulvZ6LottNqorgLUzeMt4R2rPT57q+k2dLl4C9bKeR7R4zm09lDacBAbaFLGy
0V6fGw/j4Q4Gn/nLmC42NDqYXXCBgPyHCYy7WW1UOV9rM95LgY93LIdF0QvMCF9M1NgRs9WiUiPj
ClPXErtvqmLlsDyodJb4Em01X0v40Zu0GZ3emRw9e5igGejB8cBsA5j6ZL4OAbK5zOy1HPqXkZCt
1piv4JISUIXBbde8LuygTYQGfneTMnpFrbdKwvWmc2hszO4qazzwIqciZi4U0lhmy20x6jy0GxTj
bj/1fm01d2pwDtI030Ai2FHpROXsMND7gNCsMki+d7LGt+0Bdde9+pCKqY8GghfkLSohtDR8jJoO
bpofh8S9weAjDwrGh9CC3+xaVvJNs937bMTwqekMEnSjCcWJKo1bqRU+tHXsWHPmhzIjKzJKGNOq
/HHkRdiU5pvTT06QddU7YQx4LGjHb1KawO67GrTtPFbJRrPYa1JVm0xz/uRjYa0rLV0DkDxEHv4E
Xq3Wgs2b3NQlxg2d0E/aBJMJMyk/kqJ6y+oGjD+R+K6N16Oy6XnwZqif5G6Yp1DK1iRI2XZiPxPm
JP4kUACheDkojr1lD8PGAYNEww0YOJp37FW36VpvmzAJucwJLjaNlaIljshkmmMOWIXZQv21eyyE
N2PvWdemZB58ULO/WlYk4eyZQ6CJ8j7Tsr8YdYxBj7QszCxvDxRiCCBr6qd2eqNqUftg1f4BgPva
HYd9lxTrsgMhe8QrHu2rQhFv07r1bVLkD0Kf37URCMKCr5WbXc2AtPhD6vxNQUKpeP3H4+OHLdsi
zrm51UzRRVVngDrLEbnMvgmsMtnV4JyAELVijvijLVxJmeM32ECYCNiQhq5wN01Vb4u+WSNKPuIH
heUyYLITGqGV4lx1Pf6mlqePNgNww9SHV2EWmykbvLgv+eBbEO/zE6VF1WBmviuqUKcFWkZ3Jfaf
ZmQIomKPe8t3mvEAe7q/gEFQcOsozHEAJowgtyYwqFVthAkM/NoSOFRnA6J/w1IYMDpNEolhenTH
HLpKTlnuZzvfN6rk6xmJZWuUtw6CU5QzIoLOBLYmgTw8TeewzbznwmpWJYAFQUcxF83kvVAS8n24
BDAi31oFVKGkq61gjhe7XYGpvNjORXYHsu4TWP1xy8pkVWWjudN6BpstCfIu14OqxqgEvFS4DepV
eavJ3F11GfyltKkGxRLMWTxKCjmO9K/nJb2PVAAYPjU+SxtTuN5iEBm0Unwoq7jvTLiG6ZLcchsQ
kmk+5E15A/+fDkIv6e1oigzBvL63Bh7b6fiuDLjl9FMXUFtIXD69E3ScrbOaR9mcPxYGiU2CWOdm
6j6rCFyFZhV70/A0ppWH017ClEyRJ6/TEMkxGOtK8uZMhQPpPVeExWRA+jDdpAJk6aafgUcpnRmc
4RmalnU9RlnqqADXyXttjrWvEfe+QxDzlckMmFVPua8Vg3VsQKdf1xpk1j1cGN6QoVCfnVNGQQNn
Pdra0mtWhq2iNjVCZ0zvNNkjtRYCziamtnKhhqoJ5AkwPbtjKt+Z3N10nr0fEphIdWl6X1X1fTXX
B1qoWMJzMsYVthvqdOVl5CXP1BQmZNJxqYELMgjHwY9vwPdCLM6oFphFyv16NJ75SF75ZIZz1a1c
2FKb2rayYFym1Kptk5Unrf3szXwxigsRxV644d6J0h2xK52NZ1dX/aCt+SI5QT1EOzHot4aR7mZW
oYuqmkMKiXtqDC/Al8NmjBdWaGbTW0vNPZLxxgftbtNTrgUJtKUTZhSBHLXHfpRzOHbYTQnNj702
XbudebJEdnIT94nArZrP6rYtmpuKgzrPOn2l9829mzcgOTc8nsH38nE+cGg1+8OAAp9P9PkG2qll
SDSActXobodK29leG5MGOwlAgpRb0Lu0HjyeBVmvb5jsMAifI6ZQ7mvJh67mDVyF9/aY3M91FQ4T
IKIORv35dNu5XsiqftWbr31abJCAHrucrmmpR7DIkT4G5KvZqrc9e9HRDVIzu7HmdEW7+V5a3Rpt
2dWM+wrS2VFiPXfFAP3OPiCwB6cmAAY5B4sbdljzA+Dsfyx2R6QRGFD1rHB591qNJJeG+SLsR/Rt
nyq/xuzLIFkA1NROw9dNZ/caF3FosccGoDTqQkgABQ+XN9okYIiahyKl7yNPcTRdI2gTN6rqbgVl
nXXJAMwcVQSDPt8tPtIJo3X2weEsmiq5L23ojFQA7gnlW0sWDtmOoRy2qksgXvEu6bguTTy/zqKe
61GaD0EpjbhgSdBAamKw0kABmSBq92B53Ld6ZwxoUTm+6er3zJabyvYQVSGuPIEXnN2a8AIcS46j
byKHeDIBCkyZT2j9RiD2pQAhIw062twITV33UfBAgQBGgPn8UHnkeuoA2xvLqLHHbedNa8JITESy
rhGgCguyrSN7qZ0EgL05hkhSCMeLVQm0SNUcp/JJS9I1sFu3un0zI4viE9QLaB8nwuzBUjhR54Dx
O642HnVOdYVp7EIZDdrG3tc5A98GuMAmTbcmaW4rZLJIjlb1mIXNTCJaGAFs8vaZDuNDIto9suFb
TGEWz8HVCAmHri5CShK/dhZZFGTbuh13iBWYk+9p4vj60KzFAmDo1Q7itv44JoE50Lt09qISloB+
xjzHn+vpymEsKjSEsQwc+2H8O5cAcosnDhkWeKf4jPEIfrIIQvWKEwUtDCcebbDYPCf0rGedQMIb
sgul5KHDZKAGXA4jbhz+t0/4yZPtmkEF2CJ9CGd5HwTLN9MAqKC4NmRbo0hob7Suxk3VB0BLoWIq
NsXQrSxRwie3lmuTH6oS+Qfh0ADTR1+mPEafyHcmgp05nhj+x7QXQU7VG6kltAuAxqxhEYIvthQ3
JcJTmzdPxJgA+ISUEEh4VGlBp58qlaycTIXIkdbSqKLWTAKbPXppts64WpVtFxqK+l5LD2jxY1as
Qt5mh6mfYLwCLsUIHYq8rnbgvAUEJ7K2uggaEhDkTXhgI3xCaGSTKQNGURQti2FtCXELnbg3eBCt
PTr7tUtR4dBwlsXayBq/yqe1M4BGazK/cYrXBE5haIy9mLLbigyqM6zdjNbr1MLvykIOaDu3ir72
gh80e4xKSwWTQD8L5nFrUni+2+mBTkbkIVnswfQsTfNwSugakjBPjpDvxAQ8Sqotx5XWllo0QoSm
kM3k15Xrp0MZA4wTKue2TRZLcdj1Jg/A6IJx5wwQVnnTBUGgJW+J037kVa989AT2Of4XmhTXEBMN
5JCsuWy3dHqoAAOF2+EKc9cbo063SWvGmSyhZ0tWOkXkrvurmgA3lBfoqPLbQdRIZ9R+JklYI7q5
RegCJoXaGTW84ZutF8/DUzZoMfjP+8olUSWyvWZm0dii6G86IF0pTrcOMQ1yRzURVYaARAJkIRBL
N7JVT4bjxk4Nrz3Ptcc4tywobGj3s2a8URud1gYaHUE3iz+phtMzzOWdgN4QCvT2rV5IeRM7qXJ8
y02ASJ2RPMwG2ylq3aOhcKfGYfRBNrJjXLEcshZA0GgYF/qUuUakm+MOgG+0G/IStn644Xo6xbTV
N1pvbM2subbhx1ZL8T578krNHJgZvQlLyJqYhIVZledrneIGngz7ZJTa1qgTNy5G6xmw6Nbv+gRe
WhDIY+6Jaww1WpoM4IZT8NNEv7cdkFE1l9+XcLVCwtf+AVd13wscqd5Fwt5LD9G5wHFb9HSiwkL1
NTvYkJ5adqw1nYSLGgSuYbfI2a4nSlGe8BurgytKN46hIvQlscqHpAXpDtO55w6g+dQEli9t+Brz
q5XRak0kHPXcctw8c52+DSLfQ7E97rT+iqQ1PCM7czXDLrMdUco7nfMorbEORklfWdZZK5bUU6AD
HC9nbUBbwwiFXa5rdxThkA8fZtY7u5zJey01H6bKfVbaAKiSZvxhib1NKrobOiuCYdIOYEdk5475
BNqotheWjFSmhSPrd7y09lCIulNiWMNcCkGfxOiGoP/vdThl5alVVuxSet0JSFSY2NHJcCpdBBw0
ecfoDZHzSBgMri2bRpnWPHYD20ITVfP1xr7LZXXVpd5aTriuzWRa5suWBzUgKGcpLd14qt+xfHhG
Upz59WS+5TT7UyuPhVXRQL17BJsXtlZr6IEfSi6vqrJ/UxSZx9A2z4llj0FTOQ+jEPlBTAT+ahoO
DRx4ZTjPbPFAmK49WQnA7+kaGHWOHJ1BhEzUj4nBcfVn4oX2zZ+yp/cmbfKwT6Xmj7n1iDvzqlPy
DUjC3m/dbGPORbu1EUlBhrc2o24NsZdomzaHci1gN1fQUENfQ4EXpRxtU80EchSWeq1qDYAyY0JS
Bn2hVTtbN0DGPVl9vYLT76ni4KNSmd4r7ogIk/YnNKEOZp/riT9I272Bi+0ctNgHoTeKJ2sqKTSi
xjwaJ/xGluerSWrvaDHZQTKOsDdbnHmsIpE4cyj7cuUMgPHxj9rpaTAXPcoS25iikhdHTuhONwvk
5IxtFEbGeVFvG1R6dMCRGyASFpqVwn3V2FAuZEew6WixFSY5DNS+1uvpDyugkdXOf1hvOtCflQdd
n9agRr97o722IVtzpXLIoDaMbKGx7sVJUzBg7lQfjKWxd7m7Mor55MyLfjraEkt6hE0uAZH20t5P
svIqF9gAVTa9lrPcWYRCfTLrDzNzqmjQ7ZeetB8ub2/SQRMI/CWoxNNcBpUFOSsOvY6oAvnw9fc2
7LeZwNKDBVoC7wkSHZhWfe1fQ+4hsxqV5CfSOh8ibV9nekkF5FuLHEv8oySLvjzcPM4VcQdr5FoN
h7NToz9ngI6lWg8hfXahP/4dOLcsA7ERsHmBVv9GaaNpl3XoCBeYEKkQ5Wi4EJGyleU3Gx5nsXb3
+4tbGvvnzetPy53T2rKpd0GJ1kEFBQ6ei8JfasvCRtG4KGs0f35f7cd3iAED2N8Lif5c5SQXRgNP
Gy07GRPZEDagM6g9kDG7+f8ts+yWT+NS4Qm0ehwvOwFg82jow804T4Hj5tHvy/y06SgQmBhHY8sB
wHK2TO+YCTgDeJoZ2SCdxgfICXYXFvnOXVg2BN4KmPII6LB+/7pKPmrgIFvZAl00ttm6wbyZ7u0V
CbtVFl6ag35DHmGE4XiwgSPYfbCSPTtHtVnXDJdZfiodN0oGdF0Z3ENyCECLtAug67NvqkvaN983
BQQbPrkSn8HR+qGfW4mc/VgaFdqZ76q/keTSubq0yNlYrawHY5ir3j5KAPbr/liNyM1AkP19R/zw
sRzowC9IHGgy44OdfSw3zRy0n2zzmGP4w8yrnF8b0PhTToWmz53pHvICDVRgtiHYhsbNv78jsTzw
n/gJcBMw/hEG+bTxO6NroW7imEcbfurswwLg/vcH/D5bwwIw+0GYhSLwtzlhI9MhxYhGHYH6DUT6
NDfJ2oRwnLy4778Hpq8rne2KSSSwv0o66yhotktpHUrDRh28Ktk1aCC/P9X3gwzVJaITAwq32PPn
R6yflQk11EYdDReXbZ1DVo1ceHGXljgLSYQbVu7lNfpwMGdh7ZPiF+bvP2zwL8+w/PtPn36uDQZv
IWIc674Lqv7BIO+Wq114ip/ser+scgbPGKfEmEnpmccutN880Nx8TwYo/9+6iB816mcxzYNLoLOf
tsLnz3MWZwfH7SWzselM0K11Bs3H+iXJbgsd4EB16Qhf+lBn+64G0kYoytVxzv4w7X1Ryfz/bbaz
SCRFXqJRPxrHCXj4hlavak7ufl/iO37BWjY0AI64m4DGMs/C+NxSR4OIpoK1elZhXBIgN3c/jAgp
3VaLQEGJyFMjAafRqc9j5xJ8YolyX5OKr8sbX/eiMSW8HhN8MBk5T000x6g61+xdhoBnUb+IL91a
/wjg/LbgWdhtR1V17tQZx9lKAKXpPbVTtYJZzpS0V0ofspVwk9rPB2+L9uY2t4Ao1BnKwRxdeZbu
Wen85U11Mw7oUaLNrF+1c2ldOUo9pZ62Kctqnf4XaeexJDeyrOknghm02CJ1lkJWsag2sKKC1hpP
Px9475zOQmESdnpW3Wak0TMiPAIR7r8Q8ntUDE6JWHh3UQJDaWXNlrP8nzWbnRBmX7SuG7eModMO
RWad6cZsjaSpt1ZCi7FvK26ekI8kV/6CDbytxTCK81p97CP50+Rk2eUoHnHzotgqHG7/uIXDBbiN
xeUD3I2szHGLroRFR2LxXfFlR4HaVvk/BPf37RgLnxZcwNExB0M0iWTN1nCQFL+xEg78kdp0DjVI
H4xJN9a29DXVwIWpfhdqNtW9q5qVjwusIwwvEk/TlgKJWuUIOYO7CNfAe2sDm53MphW1TYNoutNN
SGC52CjVXREplzj9cXsGF46ud8OaHc5l4g2BbEF0A3dPn5ECZX68HcHQFmNwWwP9yPME6fn3W7ts
aq43pak4uLtEv4OmQOlR5j5T5N2LgHamHY3VowfKjO5SfhCV6KERonLHWm5Gy3LcVt3JafLoyd1z
kzQwz72o/uSFA7240TsGCuLZsucoBRgXqMo1IqwUmeWx3IeDQYMoKpVzwKGHzLMBID4K92hMHTsl
2oY6ZYwORjyoJfMTTha7YmgppCKg7tPCzK34tfdTBw2PQxbou8zF5U90f2cw6Tq3PLau+Owpz35a
3Pu5YItRUGxBf6AmW2TfZEPZ4nz1WJfSz7YZzpEYv2VS++A3YbyVPdnbmn7/1GvlvS8a7b0UWnsj
QEvWlVDaHKSomBqg39GklTd+Jp4DoXqN9Xhn9Mk2UZsdGhBPSm+8qYV6ESMztnNZeErdUbINKWm2
jQWnre0kcAThUR2tAmRN8y1HG1aNzJ+xpm07bTxmlflD0byHNOueYqsb7Vr0HaXEdludClNSWu09
MX/W9eGxiqrHyG2/Ig97VjvvixnKZ8xqjqUs3iWWUG5UK7Nw9+reijG3KK+bCm13ruTIUh/CKlFs
vdS2aaLCyzMD6oAuHa5EPrhjiGB4vk+H9C2CnOrX7UUTvbdsHAcomeJ3fYioxozar7oUAnoVwT2C
CMmh77t7eZTu5LBz0mGkSl83BuVA2glJnJ0STf8UZHJjSwmqyR1ge6pP0Dvy5hRbVDPq4MGMlF0Z
Jj/6Eh/5QQyR++6+R+lI4bgGKzKM1rMS4BwAV9iWBLem1N080NQWt5oQXVCF2JaWuGlCUacKNbyK
BsXaTC1hXLbkT5kl90ManOjHI20eNdHWMlNUK3pvV9HfrbM+oI4ExiSmSennxWchlfdaJ0JvV+VT
CZt3GIUHX2w2YYKQt+E/KH79IzUHtMdNTpwmfI6HPt2mvrmXqGyn4fgzs8o3qzd+K81A3V6UN1Ej
PqQBOPFipJjcnyCJPDdmc+bh6NuWkP9sBuU8ynBJM/2TFYovVus+VSG0xWAQd6We7YaEJ1xqFUdF
qO+yRv42DuVODYpxq2nIEUtCs6NJesqS4RXu1hea95R7YBxTnO+ynZabb6OoZLZBSWszeuiRgsJ0
odzGr2KU8K3NPcRKwJZ4HpLQEtINCJKn2wHl9V3ejMUWSNpWqrwzDbIJD6GBAJl+XhaHZ5OuijiG
f/ACu5cL4SJk1rHL/DPPmWMUSb9yF22M2KXHSbWxaPJL6jcy9a/qaTDS15wG9zYv5EOdRPdxbdCp
jQ9VYF3K2Hs0GtkJXXfji8mzXsvP2Gc9yK1LWV85NhZl8BYSXtni5o5Jm92348tY0iAdq/KzK3FP
9/o7FPMPllqfqiTag8cpbJ3nyBA0P1F/kICBhPpPi4p2GY5PboXCKSJ63/pGRb85bWw5ancVEuVt
yyfNpQfhRRSjISrfeSlq5qg9B7Y4iIcSaQzRtJ5poTx7QfGVBgzM92DcJqA3Osl8iFP9IStSR+6z
k1/RAu6iU9I3CYq0/mPeg5KKitM4DAdfkfZVAe2vkRBCp2kHsELWXiN0LcSm+uEOZQAXrzOggQMu
HWTDVtW0O8p+JG37GtlPzuk4MtOnmm5k5nrPet6CCGtLLERbqJlJibC57LX7qHER7Vf7T00NhxoM
OQisUPwWj+pIE6g71WrZo1Vt6htNHKkslX51R7X7mdpvs7MK+VH3BekYi8GvIFZ2gJVS9lRU7Yuk
bTZmi2WpmGjRZpAVdDtUxNGbzKQZm/xKlOJPJEsHpNBN20hRNCmK8SyIiA7gbvdcJJ7/0BZhddeK
0wogJzpk6bNMu/3UmEn8lmOiZo/JlNpCwYtM2MiZ+ow+FXAq1X1OQow31OJS1MgQNFIAHM/AvADA
6YOaad8EbzhUNAailmOFSvS49eiW2ErXHkovSO+p1lCiSb1g1zTtpRRoihSefI/Oyon213dszZ+x
UEA1HiHZtpSig1QmPyyxZnoVKTz4olxuDbRVtqanpfedMWBS3qTDvmoNLnmmRaUccC5VdDTtS3H4
EonmbwlvGduLFBqhavYbbr84edjqEKSFg1sFZ9fN72RaWDa6lR6oqYp8k55Lga0aRCgSZPELn2Uo
Q+LAHdp4S1xjHxYReTUa21ZJfwNdvafL95r71lOvBBsBzpSpdIcgrr6UYU+zLXns5K7feL2790Xl
iGup+RXu6wbw3jMn5EOikfux8Mnr4i9aajyZfXovocGmJZay7RQdszQfpNdQJ/VObejVsPGxsw8h
ckwAvzauLqEL9pR2mbAJM+81SoVfNEfBWebhQ2FVzUMmRnSBMtpwEOl/+aaIBkz0ve1jwG5au20M
6zn2+89WDexGGXz+btTpJz1BebLry5PipQ9jE3xKTHWP9tZrWwAYqgb3MVSanQ8EqtWVh1rNd3Fb
3ndxjhJCuhthJSWq/1pLtNBdFZyowMdRdhmPkBYIMct72RsiG4L9rm9GbVvwirX7sB1sV2xp+FgP
MUo1AE+CB5Fa7D6tDRH0r/KaJgEtLNFAuDumBI+kwXMXpmcaDV8607/ThuJUTy2QNAbNltHSHYCL
oaQztsqxm3SEPLHYU8PZZ6r4pXeLb5UrffZxQNq0oZ880VLK7E6ML1IUfG5VI0YrOQk3stwdSsk8
o8rMHslaZSfGyqdeFOntNxjyGD0oV+OpVL0fhewfgL+e+3zYDm0MEbLbji5nTtTyHWy1Z6Rm7ith
/NLl9R8hTGj+VViD+L9KqT0FUXDSMveoDR7fxRAgjF+ZvwSxPiVptWvbEbGjVss3eEWeamHES3Z4
QrThJbOEOzVov8d6dIhh8CHIk8Cnlg+QWbepGW1kVd1V/ngGQXfgu9htqHjeyw08spqveuqL917Y
/fYq/SD68AeSPKd5a70hrOdts8w/Nb7ywBsInLK3R624g/avdcxNwDkZIKzU0O/IcwzkJGwHrJE2
ltYrOzk2KNEjNQgoBjwG5Ppk1yrGW+OK92HuoXM4xHdCrRSbzjdPohRboGi4ik0Qh0YHRzJKAG1r
65SmzR6k+YWnEORLPvyBEf500VIvAMe0EYVELzMwSK/4JIt8QIZ6OMVtT7RY+cOnEbxVDxIu8aMU
BKZ310oiF7weEG/wppXRi9lnxbZOkk9JKh59L9zmGZ7rhurulBTsTKJZz3xcP+lV+mtErMSOCoMe
laoNz4IwHf6VdTfmtOz6IGP/eJHJFz541bvGPcS04bfRiK+MjwmM3SV9vdXTUsIkl0dBiFz4QxiR
I54QIqFNrXyLdWbgeJqKWWYvdkhIcSO2WvmLr/vVU93Ixxbp+p5Xu5j3f9SOicjCu3Z0j1kfD5u4
yRy51qUtIBRENzxwEXKLRDt4Ne6qsheQJJ0O4j2jVqn1/Qn1H1w6MxMQPvB4W04AZmrj8CC0onVW
0sHbY/T80gqeanfySMk2i8WnOOGqUfvZ2pN6KiTNahaYVf/zkpoVmkB0mb4nC50TTVBCpXNcsT6D
m8hs1Q13Bg4vatdudM5D7pwS/fcu+N2Y4DLjKHYEDA93cTM6boaOjx4bThnI94Kv7/JYPNdSn2OD
AQh+EJqD0nF/zwwJZI9u7bPa/U71/4iuVm2z94De19XFyEo00dvuyQNqYqPQtgehcTJKWIkKD0lz
RGYGILoHTmWvmn3Eng9+uXo3IdXMk5KDtkpijHCs+AIO0JGi4WhVMnDFyH3uvNa/M60xOKZxmZ6t
Jiw3fpFKdi0V2YqS+Me3Np6Ykiljxj1VqefMaTFJBr9JLNERE+sgxt/0iItJFW8autW3n8IftQdw
C6ZYDE/H0Cf7tVm9AgGxesxrt3EiEPhb35V/F777Iyhov5eR9ylOkNFKmg40Qel/oiG1Ihr7sSRD
eMiIqkQzUsW++P1DPIGx6uaW0jhmldR2HpdfdBUIlIWazspAp2rd+0R9H2n686vKslsWgLersXVG
yXX8Cqdg4BGZ1e+oWD12AHdGsPh2D+hxi/wqWEWp+l7yEr39M5bHS2d3UsVHaWdWRQnpzdLzFoD1
y/fYUp9KGXiourIpPwqKTos69Y//N8qshIJ/5wBmrm0dZH22NLlfhM3P5FTsoydje3s8H2tQRELA
BocmINvivFM0anUOhjltHanpH3Qp5UnwcwSemULj9tcYzh+rNgRD1pumlEaHz5zVnEvIJTxxrClZ
8pMqDZdY6H/dHs/S+iBUOum96JJm/p3ZqywRfbWAh852GHBZCpS7zlA3GpWU21HkhdLyu1NzNhLE
oBK/L9B8mhRfwf1VOGfHn7rfyaHYttAnuQH30TZ6Ci/hq/XJ3/HuyJ6Cl/BhTaPh45RSD/3n+J4r
pdYj5cqu9HsnqX4G0Q9+08pQ1wLMNrhURMIAGhx1KxctM7yJ8P/gunN7PhdOsffDmG1uSDmGb9a+
6oAs3jd+zg2gnp4vksAlW+hP4gR6NgJeF7qXfjZSd8065mPevP8Bs2M0jQUhlDhdnb6907R7HRe/
tdbYR06l+j7GNNVXudkZdaZ3I0lTb0GUb6pN+gIE83/cU5UdNq+4IIB42tye2+WR6QZtdEyU5Tk8
IKAwqGk+pdIiRNiiPSPKtTHGy+0gS1kyqVrTtIe9At3x/dCSouWTrI2SE7U/sDQ75GW20s35+EmF
sPmfCPzf+whRL415DI/RKavOLr1XQQeYmJzH4OftkSxN13WcWb5rfWrG5cg9KEs6oM3Vd83IDtws
vtwOoyydIBD4JUQYZD7c4nQwXyWDZnmx76IF67Sy8Wa47S+5FH+jcveGBRziGe0WsXBjIyU+o1Wg
ETSx9Upr5ZdUaocMC8aNYnSyHWHNc4dO5IAqi3CCWguU0PP2ujCB1BR4NRmAOdielO1QfRLM6FED
g3U3gscqfWPcl16Py6M0blFGCRC7o7B2e5wLPUBTgR5tMkguRB+soUtt7AyMVDun3XtHSrW/lS/w
iMxTta/uhXN5TvY+GqcIrESr8k9/P8azK4OC3BadHF2xCD+b4zFMdMTk4I7y+mLD+RtBuAtB8G5U
e1JTFn8ow0HL9muN4o8pxJCvws6u1H7mQRxSxA5fTIQmdbe7E4v4BcGeFcGQpas7qYPHAzgLvniz
4dVNaERiG3ROQWXBCJtvSlif0iy9K3WsM63y1RAwC7y9nosb/SrmbGze2CfkXNI5ml7eJ275mNT+
2+0QC9gztjoJg5iSgv7U/MRKLdk06oAY3Qa+4ecUJVbAZ/3GtMvnGpniw9olaHFQVwFngxp9N610
NHodNfvDwwRdi267MqbFtboKMTsgvaSPzV4mRGLfdag32323f1J+JBvw/YgMBd+aYKsfYXQ+0mha
ib101GAEySVPxH4APM77o8ZwewHbRuazRsMdsiPwOn9f2/UO6gwEj61/XvPKW/zUoWAziUbxMEFD
7H1IpRGhhsaEtF568O2ZzXtSfmUZN1BzAftqtvtU91v9bt3RbmkxgfbxsUNGZ4Jhvg/tQlCtMtpe
PE7fcvVTqq7suqUP0fW/P8W/Orh7z8/yJE+ZTY9GAlVRPQdRfReu58xiJNWQJcj+vCTneCBXkGIp
p0rkTBLFESr4HZrAwiY70MTcQMASNtID5iM/1s6vxRm8ijsbIZK8UhN7zOCIaoBSv+ZdvL2dkh8j
4Byq6VQNkSpArmOWkQrk2hJnscZpw3AjFOl9nAyH2yH+gsxmh/+7GLMrpZTogG+tAYcCoX9Rq+4I
nQ7Ms79txfErOqyq3YqhgxXeQevgX8i1oFLPTe7yXHlUI/lR0D3ojWnxgtErtYi8c8JGWHtIrE3E
LFnbppREq5Aap4paxHarRzXAJ/f2THw8ephs4DeUISQSd/7Eo8TYsU/VxolL3iCe8HlU4LeW6aFo
86NvUrRWhbUjfGlcsiyLnAF8+CnkvN8kxqRnDui/IXWDt/CXvgF+jrYmpFPV7nfahnZDZtrq6lG3
HNe0dFnlwosZx/u4ZSNgShyHsmNBbaWd/lU95/sMFxuIQIZ0iT55G/m4hvtZCzr7fER51A6C5E9v
Tjhdut5c+giS1+1VnD4Q83TGWOU/I5t9QAQ1SGnhR3QRTwFHgbXr9voeevfatvl46JgAEIHZmIpk
8JKexSkFnUKs6iPdcTZQmIUqubGoV+P6ITrdPjW3WnqoN/Jd8UU53R7hwrUJtCjIIC7EOLfNS0mZ
YBZjwOXCibp7CpH0kZ5jac1IaXF4fJfQtqG+Is+/DhYCwenYT/WOHiv0IoRXqlBBco9jghLz7QFN
yfZhya5iTXlz9aVQvTJRRTAQjiyGpyos9uUgffHi/GxJ+VshGMfb4RbuTX8/t3xweVaQ+7Olc6kV
h43qSY6U93eJou9Grf9q5NCaIyCsO5gC2p0bIRdtBJQJjARrOl3nBVplQkEzzrR+3P5BsvxxAnBV
o0vBourIss12Y+R5bogYweDoRm4n+iO+oE/N2NqdX9t8Rz8Pfno0+xck8W0Jj80ynQrwCFrQFI4D
4XM3/O7yLzI3FgNWlAcJBXkKmm+X2z9zIe/e/crZ9kVpHcbVVDLqmJos8EFbGJhsatvbYRYy712Y
2eoUyjg5bUeiow7fVXyIStBCA43jEmGd25GWyockAJKPBruI83d2+8KZE28JwZecoX3TYvN7E0gb
+JoQB2n5aRXFefeoWO0+1oNTTEPpdviFtOf6pVg6OoYocWmzs1/0gL9EUaE5dKtfMMTaCUpte5BZ
3X6LJvbKYJdW7zralINXm6ysiqYZpFJ3+ka56HK1zcbwMWnSlYr+8qAMRFdNyhuAA9+HUcI21zsR
4L4MAb2CAwXt3e4KbROi0R3WK1O4lCtQQ/4TbXZyALQZwywKGBQ+yV5373vGNkWwoFHW7GiWp++f
SLNUyXtgYX5b6E7SGsjwvGj6RJZes+hdm71pvFeLVJToU4DXYPYgeUnIsrnxoy5DTTaA7Pn5yuwt
fI8Bz/Nu5MSZjp5ZAhbc/qMAF0InKZyqeDXC37cTfHHOrv79Wco1eq6FucjqlFwZdWozdfa5o1B5
O8rinGmUsvkkyrSSZhknBlI9SMjWOXUn7ykAPLXJOUUSMEObPqM+9P8XbZZx6KmqI2AD3bGSHLsh
rHq0t6K0aIP+6Pv2XyyQIaFFi8Yb3LL5jbSplczvB0FxJLm8H2X4/rWxuz2exTOQphhXXpFLjPS3
gn+VckbThePQ57pTeWF1r6G0wKsTFZI6cFt7KPxiEykTwwJ3YaGRcnrp8lMgFivHxlKqIOiqaLTG
zI9o4jwvraBJRtVBm+hlTCmcq3Vwbhv1vDLcKedmdw2ua5R34TCRL/OaSRagV1VF4UDNpN+O22gH
BMXa9BvhkOytb9rKVW1hh3Gnl2VKyqCxYYW938+x4hkefWrVEQM8mHTNFjA9vz2ihVfLdYg5I9A3
Bjkd0R5xWgUIC2jMDkuOOuxtWd5kXb+Vk5Xr08JSyVTRaEvpooF76rQfrxImGUal9f2UgDXcWPjV
/eDtvK7Z3x7XchisgXmQabTHZ2EK17DaLIpVZ2jeQObYiYmnSr524C4uECvzf6PM7jRa7hVVkVL0
t3DPAimPVuXKHl44npiufyLMUsCzgIPyXFYdtBSBDwL+pMSjeaje6cI+bcWVaVuq5WIEjvEhpVyT
jtfsUG+LWh1MTNsdAQY/MrDxngwH0zdZNtW7wCmfkRAApLpS7Vlcrquws7O+U9quSYVWcca6PpW5
hgWH+QDo/N8k31WY2WEfSwJ7O6H9VJdf6+yrDtghzFfOooWiHAX4qyCzM75D+KNDUU1x0GQ7W1+r
x/ZFunO3IES/Dls+lXQrrdNaMWnpEfAu6jTDV/tKtdJIifByc8QzvWwUcTaARKcmgG08e/feqdom
p/SxOanH6Kk7Gif9OWj32q/bu27hQkXvwUBpAawCDLvZriuzQENbNKCLKUN61F7G+KUc7r01v5HF
TXEVZr7trHGMvHHiXRbia1GAbJPbfi/348Eqir2F8tjtYS1tc+pomjp5HJgfCDGKGGeAqSBxSRPo
SHgIgm+3AywN6DrA7OImDaDXGzlXnQ6CHbYQoHybjSqmqMnhJ92ufFaWVuk62myV5NL0VZQMVCfx
UCBGsTdPGNVbjQbJ7WGtBZqtE8YXKMjXcGEk5YcfpqesfvUrBQ2CdiXv1hZodkr6SeQVdKwxffL8
TaWDU5dXPEFWhmLN+qKZrHmG5I+y0yu/xBxplokcVgjIpv6LB6x8tTpzcQMla4S+5mQGISagXwYs
NndLdDA2rgzS+vYCLR2717Fmx67e+fIQcXF0mvZNRiOuqo6j+PV2jJXcnl+wAYiNoLN7Zm7U7sEG
blUxfhBPQ6adlDZcwy8trpOlciOlDivy3/fHYFxJQpiFE99SeNS8bz/15qVe48ctZRsav5amYYsg
fhC/rstMVtLE14FH0UVS/fRitvq/yGhZppWLJgRUu/k1KXapNZs4QzlB2Z3DRLp4WbeS0ksLA/cf
4v8kAY2fyvupCt2w6sq20x1BFeBfVRmuFYEmbKuyegaQfhooJ+1u58JSvlH1VCasHovzl9l59ZEq
TQxN3ZiahZn9hvIEuFG3y6JZyeqlgcELskSsRqDlz3nxXC9LXUka1TE12GboRdpQ8n6WmoWtaN4I
OwzK/2tF7b/GH5IBExY1b9Te38+lXCiZqcS8C8IRldswxG3E+OzXn29P38LAAAHSyOEbq9Fnn60Y
pHLVCyK+e7VFs9sCxz4UuwRBXn5dsJHTaOX8Xos3bbar5Yq1rs9yKeydHKkhCzSt2OGalT/hyAAX
da2etpAcyiSDruoma8cV4n20LDFrGDNB70TKNwGBpwg2XLdmmbU4pKsg096+GlKoDVnfoT2FHay0
MaQXo0E2MROOQ/mtzN5uL9fagGbLJQ6hOYQ9HF83H44hzBvBhGPWrz1K18LMVqlOgIQIeIs7A5ps
aIGeECEC8pyuvH0XTr13yzPN7NXMRbGYlb2pqE7TuV8TH2XYvwzQ/78pm90Y5MrVJa/jY1GOqO7V
FxkdMqv9729b70Yyuy0YLah+k+ao4wveEbC9Db9+Nxj+zvS+l82axMDK8mizm4Nh9SjFhaPiZLn7
5ocyrJwhv3fVtRfvwpfvelTzchxBog6dXdUpIFMY6ffSCHaG9i2S12qZa4FmlwZeUEo/9jK3b9k9
WDnrJKPAKKXnnBvE7XRY2a3zYzUJhVFLFV7xvlVRC/Y1+K1Zj291Dx459O6rfi3L5eU0x2fC5K6P
Ee0sOcQ0p9nq47GJ8czerNIeqpzUH/Oq/z6gTbHJzNjcN1A97VbKdr2lPmWVdlfmIusq5HvaDfg2
dEjXyur3ttJ7O9DEP4NVe7aX+JdWaS6B4SFCNpTxXvflFV2QaX/M6lMkwX9+vTlLtk6X9bISaUmI
o36QfMPbFZU8bPwuhssq4BwzRpK2yeMmXflUrEzbvKvojmJZZUYpOZoPxTGpoydBXbNVXt5J/wxu
lnhFr1cqMuOSE1fHyWMrhB7h6v89EhdY2dUUzj5DsRGkZiqFEtrywSejqTzbH/Pvt/N6Ga53hV2b
ZZkkejAkMsAOk5Wh/nl4aB4UNIf9o1IekkO7aWneuwOyLpDMTumqxsriFsYwQ6URTH1x/sZgqZSa
jAVrEUkPgDDTPjwUyAi45v72QJfSQpVEYLEgBeQPVlFmkGly3YJxaSzrkoneT7bQ6d+EQLsA9A5U
qbkVTY7gnYUMPDA282sBOG9YK6MvLhYCSFAFKInpH57/XZPBspYAlekPVQe2a9w2B0va9HfBg/Rs
PWAr79SPGMb/xkRs5Y6+Gntayauvbqy3kVdakugETXPSq/GnpwxbP9GOfRI8AaK797GTaNLx1RKU
c1WYjhf6d9HYbDMo7NjM38XDKMLnhyjSC6m6cj4vLi9XbPxXNLxk5uezGjRjJnYFIC0h1qGcioFd
qu2agIc8nVrzU40GzSRHIhpTm+H9JBSGrAtomE9IxQJp+mdrD3/wJXoojzUilFDrNsiabo0/wwkq
lYNr8BpmYnkZQPVxwaf5T2F09gsifJuxBukcdA/8TfHYnlCbfHKh0H7RX8ZNgVv4rtyIP+Lf1q9V
iNV0rn0Y/mQiRepxk/9QVXO1Ri6Rt2b43U5AhSm6uKdgYxzSnfjD3d3eTkuALoC8CNDh18Yjam6y
SekyMizwC472RKNevZSndJ8c1E84qEA0fNB/hZ/lfb1Rxy2eFsGT/LwSfzpfP4zW0IDGGMiKkVnv
p1oQh65Ds39CMpenyu5eG9XWt+VOoby+wQbKgQN8O+TfJtX/O6QxB717aiB3kQ4CMPR2QHmr2MYN
aVtQpcCbcrDbswV9IMPDBDW+dgNNfht/T+qNsF0rmC1hSxT20f8O3pgDugZhAN3fTXk2IbqUfXNA
IqU5JffwKDfJdvihKduVwS9tLnxA2bw8XRXQYu/nu+BEHYxwgiG+KC/oCZVfYeeG/tY8dw/RJftt
beQnAxnwYe/5W+MM7fbBP9z+DdOSzuf/+ifMDjm5LBu8iABDidFZGv7Ew74MH0DRacNnYO0bxV/z
pVqc5+uIs8dMNbSCJAwc6d1G2k99PIa2aY/NXt4n+/hVWPkMLigFmiA0/pnk2bumGcoQu3UmeYLI
T/X58Yu2Q4/bNo/Dcc26cOnWfB1stoPapBFk6+/gEFaRsJ8xxO6gQfYZyuysJmtVgqWPwFW4+QNH
tzoDchSr56XnIbu0q+7CawFmx7+WGHqk6JwIbq7sQqOOdtmo/Aus7PUKadMhfPWhLYPUNWJNap0W
oxS//1muVsPXhjG7WGpKESH3A1i70P2faA2/Fka7lthLV+TrtZh+w9Uo8rYxcq3iJEsRcfePZY5y
RNKv3PUXdAHfZbM2OzKGKjICcSCbzYfhc3Akm4/JJti4L8WJZ9HrOth8JaO12QHh1f2AO+yEDa6a
0hFbTdykvfZi+fWvMMALAoNud4WBurZasxNC0hvL1wxWK4y9n7kfveH0tXIqTL/647EHYYZ6tQ46
ezaNOeoEalcRwpBl3Ef8bSDrtp/D+Vdfbx+wa5Fm85dDPc+H6QNnVuFJbswf/oAoFWoYuLHsboea
fvStQc3mrYKq7ckyuaGW0s5T4shuRPTz3eTX7TiLQwK7RXGcmwLM7PeZjpqVh+w3k1cqfwxQjRDm
9lGIAYbgv9yOtIBxgT1moIGmcM3lFjY7TxPXj2IoPoLj597Gx0VOb20htc6FBLGwftaRa6hHbOsQ
NtDW+k4fH/Twhk0FxAQ0Czi9s7OPKiW6PvggX/QkQLhbrN07sbJ2lShVGGxlqKrTXtP1ag2o9HEZ
RZRfRRF1Wa4jmFq/n942wz5u0KPo4qN1pMdKe/It8fcY1tZKvix8GolEFNhOhvTxiUjRKNVkYYp0
6j6rO+9c22h4BbZsizaUpJWz6+O2nqKRLxNnBfOs2bhKMaxKfLOjS6/+8ISHZlhJy4WbhYgIOrAr
HV1DuDGzBVPlkPtzbeaXbuM9+o62l45YBu+6zP4fC9G1AX08GolniGiD4EnzcR+UIUvY5lpwgR64
VxHyCi2bpGz9ypaR7rq9FdaCza4xUCVLOA5hcOnUc4xThY4goBT/kiWw/8pKKWshA6kc8ACBmANj
3pptcDPUzTTTpOCSpA3uQf7OK8vPKu4gt4e0uGDXcWZjGjpJCT32LmJ88p9ELfWd71fZNui/JjIP
vMDskbSr7xpcvIoGl8gmNL8boXjfqGvFkgXkCAIPZCYvEIQeYOG+33RWn45DrJTpxaVnZ3t0To9Y
cv3yx7rfSe4YHKTQbZ+CFi8wNcThA1dB2cai1HrQxDTd5XprHpSMh0qOY+cusLx65XG2tCYYq2go
YYCrkpXpz6+uF0XZi14XxsElUNtzU8Nv8VJc6dT/Wu2C5iCNz4m5BM5O/LBJKxFmlOBfcgmflBdN
6GxDfVlZ94WT4F2Q6c+vxtK5opjHkhJc4sw2D8Y+f/H30zuzRdtY4jEfrLv9Lhzm70LOpq9K8XtM
A0K2GA0rIIP0TT3ZbFubYa/iD3pCfOI02YoH/+bcm9ArJkc66QV34f1o0woJDyMSBKdrUSZKhJ+N
1uQrW+njM45lMxXZIHXpUIqz4Y2dVopx6AcXzx/1vVFJfwh0L6awkD3vLIThfeSnn9oC6azba7mY
lhMAFRkYSiTzEmBMuaCVVTG7GBTfUVzaanW8yRttZXxLy8dHg0uACk2QQ/79HCapG8mWawoO8gxn
ZFBbWzZKO7WGO7dtf5wLz/p2e1xLE4q0PADeaTfwjXwf0GvdopBdVXBk4WXAWFbvOuSdKXgBhsfG
0BuwkwrT4+2gf8tJ729wInROCp7oGOCnPD+FRikoZURfBMdSx30PO0+p3czOEFBrNC/YaPrvood3
pUU13iIxUF8k73HcPHqucM+H71MYyxtLLr/nqXhKcvcoR9Khz8eTLIiPrp5iHCZe4rb6wS3xm4Xc
nhVJK+fH0o2NeiGKWBSyuFXMM7GwwpRzSndhcaHAO10qIPIf6jfxU7BKQ1/8gGjAJyhz49hA9eb9
KpVpmrSWEmSX6I9l2UBm0avlnvjSfcNAVNtZFG5Se61MtpQaaDRDOwFKAetndkRKgiVIRtZ5Fyls
8AIDr9t4W7rndonqWmbivRnVgAD1lS2w+InitoGKojb5Asyrc0MGBkFtDf8S3usXaP22fjbu3JPx
ED3ku/pN2ri2fFxjyy3t70l5ibRUoDvOS1TAXn21QSLlQplqJyDy4sdIxGGpdTvzF1fyOs7smYSP
t9klaOZBp0xP7kHZKsdwKyBjMG6yXzKgydvxlofF++//kPZdS5Lq2rZfRARWwCsmTZmszLJd/aJo
CwKElXBffwe979mdSRHJ6TrrYb10RM0UkqamGXMMiKPAnfw5xWcvEG/rLicC5ph2zxtIpknmUZAc
f8IKQlIEh/D/H6ijIN9ajrEdRyerIf5QI1keba9X1wRzPuZjKmZB/5qZ1U804LwgB8SVY9tDcCwJ
okRsS1XdmGAFvb6gyevN/RMw+CC6x1zhx6F3HTynmdak9Cgl8zmktpnVBHmPSW1abxXabK+bW4oT
UInGECMgrSbSsMvrDd+n5iJr0pMu2yRAynVQMBGzsqY1I7OTNzS6QXNRp6fIBJG3pVYBqGjXLu+S
zzhfyew5iSNLiU3RgQK5BzPCELFD7iTP6ZhEHhPjqYQ6pOvyJ9pXq/Qkkzv6sGdA9uA5wcAaAPmX
H7ElJevBMKqgRmiipu/YB/ZiidcJ8W1q4tc46GQLVtd9lPb3moqeqxtD9DMVn1CGAV3CRJ2DNoqL
fZr5TUjNEMiP5eAmT/dxLzfjxDE6FitucmE7L6xM/352s8dB4P3kyDItkMZ5ZeLeUVAs/vuZgd83
NNwCBAmYOr80YjIbkA8nTk+jaSR+bLU7vY5/XT/8C0dmigAcc8K3TRnzpQ2aK4modZqcpCu+G1B/
CzHnA5wgyENCHgO5VzfZW2mAlFrn2ifWhzbUNMFkY3VzWplKtTPolI3JqTKRyJZqNfqNqq904hec
ydTr+q+RWfZn5rFIIPNHjxDmBeIsehn6eKdYxpZX4OyEXvD17zlt/OweEFdDtACL6CLOOUK6XnEE
4uTpe7Y8NI12i1Jq8e8eH0YmCB2iH/NDzaggrVsjiKPHSnueqFCUzGvWegxLb+WFkZm/V1IxZtSC
EZSFxGhuEkXsoBofpAnxwJ6/oTriAUuGwjSfwJ3uZfCZdv6JyH9KRw0cUJToMDB6eT7zGFRpql0n
p1yrXwyM+AWQIMSb7Spv1zdu4a2+MDRbLlgXeRLjT580EzyTunMD+v7EI9oaycGiHRRzgDMAlvRD
DsXrREJ/GJJc7VR3aKAhqwnIToKKbeXgL0z6oGyE+goSIyRt5pwlkAmF0mGEiJ6tecqu3POweBG7
JgFRDgb5fPA23ULpYMUxLsWP0JJQAQnDncacyGzDKFG7bkAZ4xhDbn5QgKeSUDmL8RzRFqqKUKKD
JGQOQfNUyMAFzzGF3DXJd+iKhvCGIVfjFVzjwhfHL0KR00amhXLy7GkyByNBNIQKa1faO4tidr9W
d01TfcYMyiYGuCY11OKmn3H2JFSmHkO82sTGtslmiLtTCR5gKzGerp/TBQcDtDhgMACwQT5uXjpJ
wcicax1hp0RBn1zpGeI9Qw2vG1ngEUTl9MzK9CvOFqNCc9Z2wOty6pPBekpHMIMyiNX0LvlSTDz3
JihJUmnakyoH85Kxdf7dj178gNnX7KrGEXqHqmfMOgC0ICid59kaCddSaRr0JkBJqRPp6wfciRon
FS8KFSKQprK1hl9UPI/9rzg2Ajf7BVXuTh5ciMOyFiOTnbqyxIWXCVGupk8JLCr/c9SHk5p6VkWo
f+oY40W0ZuVQnNBBiU+ggdrFb26F2a7r+7p0eEwTQC1nYpnFjMnltuZCVfux6nEVVAigGu6tAjWe
FRuLfsfWDRXYM9ASQenr0ojZOB3ufcdOtP7RW6ZvmJlfQxdkSMF/0j7a5ElYGDmE7K+pPCnutziN
AiUtwspx15zRtJ7Za4xCjokuEvytjjrp5U/R43bsqRI5UK4CZ0LAQlPxQJkB0iexdY/J/ar3W/jA
oAaCbA9CYOCZ5l0VTTRaT7Ic9XPAANp9lW75r7LdmHvygLlpcOa0yu+11OJjYobqNnQCwNIEtpcP
0yoZdUeHCEkwG10fHRfA+ki0Ei10AlUVtV2ZfvzoTVFtQT47Zepos8wDHNwlTRGyMY6WA32fJNDc
txH6HP96TicjBKtCAQLB1Mxl9wqzx84ojCMrxlBn/KZNjX8eSMWQhYb+jYnxG9CCzU5pGykD6F4x
Q6JXzgYy9tuKbpHdrCzkz+e4PIGo92PW1rInadEPFCJci3uFV7p9pC/QjwnNEGhQv6u84pfiqz8T
FYcxO7S/yWaS/ySPBC3VNa3CjyH+5U+YpZ7mAOp0oEUgnzpIP8sAgInftbT3VTXeVc5DJOKQOvHa
1fvo3S6tzrawimvZYH4A1fd9tFPeoMzSf3cP5Q6MKdshAMjoxDbytjeDeKWv/7GIOxkGrhs6ri6G
kOYbmxeogYBa9xRnqLr0qPObb5VRhl3zDuUbiCWs0RMtPJawiMI4yJjxjKAOc+llQPWUxTJH0yy7
q/fy3tlHe/umBr/iGh3g4k6i6AmGgmmqaw7L6OwoA6wpTU511T1bTrIr4sL0pIuyklNCXslt1UOe
ufegGa9XvPqCk0FWg4rghJHFzNrs5ej1vIwzk7GTjW5Krb+auQj0St6k2kpXcNEQgW6eZmATYery
Y/bSbhI0btjJ7EDU13GwqbbJTmrkDRX77XU3M/2tD5cTZUQXxXcD6OLZovSItBwaL3gOe9lvWzfi
vqsNcUBGsGWmQ+Zl8aqW45JNsIyCXgKcAtMc9eX6qASTfDXgQ04vRPaz8a3v4468G4dor2zxKgXF
DoIiYE9aeyYWgh0NQ42gjyIOmOQ+oJzbPpfoHUvkA1WQHjrA0Mtd43rdxt0Wm2hTrbQZFu4hzgmW
iLIhmdAvlwvFIEyXwcWi7WonpW85EDApjT0ShmdTM75CTf0LZdYnjim0VEDeMc096ojoLo22hdtB
OoY4R3uEbkJmgU3hLW3zrcPWyHEW3sFzS3NQXGUoURxD5eVERXFfNqnpDcT4wntQa10/pAsX4sLQ
7DtapjKwmDpgySmbTYs4ivWxb6RqILV/54ACPgPoCYJOojYNwl9+Per04Jtu4MjcUQ+7KNqLhoGS
RKx0bz4GSZdmpn8/Sy5MWQ/UGSg7Qa4ngBKdX8k1VP1HzCtMoGIAfAvaXEiCL00MbIB8H4o0R7Ml
2856dnrVs4QAfoeJMCsHL2mQ+9btT7uqVpzK4sEw8QmRBrqIPWf71bI20c0/F5yPYYSZdc8RFvM6
Y43JcM2QfrnGzC1aXdGQCRZ/Znl52OfaDqzUK+tZKAThW8LvqxP3NCZ7Z6cCoYM+KixiJ7FBd3LD
w4lF2PUliKfJBG5d27vF4wGGdTBMQPvDnHdhU9qbKbqeyYkq+nthVg8K2upeWnJQydQFyhZNpoD+
R/kdCfshK0F+STPzxam0xM+R4RxSKHT41+/g4qc++0mzIqLMGLXLJEXju7O9jODpy6iv12tA28Wr
7sBbOngbcP2mn3F2MWRjN52Tas6xNKHJp6GxOTRBCt3U0ni7vqBFS8gAJ8AbOLbJ7H5Q6dSRWuAK
dglgWBjoyswopMOvVq7BblcsfRBWQK2f99CVPLG8vU2HZO8I7ZXE3aPQ4pUXB4VxfKDZg44ZFMyr
2CCJgprp7AMOJiaFSq4zMKEDDW3SEtqSWf+mdMnXkrXabTUW+RbKO48jlJga3T02rQ4gQZ8091zN
G9XrxopvARBobzLB0TwQSWCU7m1BosZr+yS5Hw37bgSXzUlzk9EHWud2tACBhEv9BVdj7SwdKszV
mG9iWn4nTP8OrC7BZI5jb0divFodxk9pr35N3WarUcj9sbahnhRy8Fw57AdHGfzJyec9hO/U+kcl
IciduvuoVO9Go4Y8aatCOW9ooZ0YuRtH5ZXfjsr3LodARkluKMBFGqTiILJFXiJD/tapq4ayEs+Q
mKF+VFhix3tn5ygkUEGKj1AjI9+KajS9Jq86nzkKNCEpRgotyneSgBsfIl7jLir1O5XGUG/rXedO
QjcxzMGc76HIeSRNf2vZiKLcJvIT5I0+G3U0yEv5FFF5Hys6vdHaJvEbOb6Acj/ajLaN2ZMRClzo
ijZMe4bswbtedY9Ms98TTjdZZb8QOX6FHJGXVRBwBInVNxTYCi8aCyvgTZXsMMf5pRyg/lR3Q+Oh
JrlRWPMzlRYNIZJYQ6UQwSOdwJsR4b8Jc/KTVCxwF9f6s0rzxLca9wv4dd8xarhyEheCPFQbUP8H
YYCKoGt2DiVXEh38cvEJVKI6ih4gf62z9C4n0VcgzNLNoBXmittcCrcwOgTwz5/W6bzUUTgAWbag
NTu2Ljr0LVQK7Hta5Z5ZnXLD2Oj103UPsjBGBKXYvwb/zHSdOSth5uC+lSQ+VQhnvUYfMcgtML2l
a4hfaxUsi8y2wx5FidBixRMxxwcd8riemSv7WpvEJQVER205/mwbNw9SlTw5II8HV439mVjt/KfO
nmTNllXlQvjsyGiHfkV3H0H1b2j+vbQ/fRHMKSJ6AjJ03kgmpZ6aKeDJJ0wEA+Aae1bxaiOC+tSH
/2tm8rhnHz6pS7tTqUX+yJ+koxf/bPd/cGZJwH0BKAPnvtyLbftSvbNVMYiligYIYwDJnhjEkAxO
Z//MPMGumXZZkKP2FD9nR75rtskDu8/fbFClBCKs7rLHCQnLwEKVvil75d8LUDqeYgRYqAuhzzAL
R0xdaZD11sYxg2KqjLIvkmf7VKQ/r3/mpXcLvKsuuD6mSbl5HqoLVqW2zZwjVIIh9PpmDeZ+AB9Q
A6W265YWHy2CahqmBFTAEGZvcaWNtaP1zPhDHdq2B2JNzZGVB3/ZCApYFrpBU1XtctfayuJ9aeT4
apAotqzaR5PGa+PVWsh1O1jPzE4LBLsZc6jkhO6T6rMdRs0CJbT9JnC89Bj56m4tsV00iSEBBKeo
tAENfWkSdQJnUA2qH6XxnFa9D7A5qFdXKdEXzaCH9If73SRzLTraA2ylSOAZRGBrAT/0e/GQbwqo
oMhN9lrtmYFD/+/AKLiUv0b/lJ7OLpuJ+epeEnBLjIpAqgSZ6OFGsiK4fgKXzjoGb9GIAAwbpdDZ
F8wKgSdcgrwWgj2BwauT2qUPA5B8laqv5H6LprRJj03FoPUHGRsJtlJm9PiKmZn6oyV9N/paUOqp
w1o/bulBBC+qjRogJP0+IBt0NU/KMSlhqXinI8KIRvMVZAZU6z1q7ZWB/HtFGa34vwZn+RjnsoUy
bIej3xZhk9shiKOAfTQ+4/8BLCBTf9VChjRzwGJsIieNcMWAzbM81Y8e1TAN+1sv9dn+sbl3Q2tr
bmjqo64bXj8oS3cA5E6oy4F7CVy6s4e0ArgoV6lEXb7jKOWUrc8SZwulJLaScC1MoKExdmZp9jEB
gRf/AbU1SSl90bUIASvubCyZ7+Qg2Q2EnF8HV/2ZmtavqDT3pUOeqGL4Dq01TxuzlVdnqciLH4QK
KDSYJhzo7NmJtELCU8NLx3uCwVm+FR6BQxPbNdDgUvp7bmj697Mr39aygnYpDCEDUNwojOs1XNHy
Lv5dyuy6F6BI+o8nI/17UUivNL4YYo1U4Q+x7DwXO1/HLEzB/oHz0ML9E027gdTj79bCqczSZxaN
3zoTfMwJR6DYld+4S167JoJKa5v3mwT8H9CtTnammf1UtOJpsLQDCH2sbZZCrm4c++emG45KZz6o
ebfVlDoJCpHciAQqOGMWFloz+khwAdPtyYqj1Bfdl4HQDjHBRBgxuwB23wJ4k+r6kSgK98fcLQKL
We+dU8AmsM8oDhh3ddIdNIG8DKLqVjcG8QilONXyYzcNFd16oG0mPYM2oRbnb1FkJB5CygerMiGq
PqT7wrUq3xGYUM/aPCiU9ttnLvHfNcyuVtTVBcYINGgExsqOqv1roQrwQ5rNSoawlAS5Z99qdmNc
xqBFnINPCnTQYUy1jUuNAOLfPihgX9B/W8FfLGwNupJTFICq20csfZ6kEH9WUgLxKbGrG+XO7cfG
Q4ePQfMNigjXP+JSNf3C3PT8nF1TR4iaqFGEfGtTHNitduuGvEOUQx+MsNwma4HAglfAi4nkAjkl
Jh3nlY2uE203StwaKs1fBErjlJlrLm7xC57ZmN1YqzDMxMh64wjAkIjBfp2/awATBzRoQKHlOR7B
ED3Sbd/q/E8EcSBtQ5PeQrFxqjJefk4MiGEiqDL0Y9V9qxjyCMg4CrK2aUsrBNACAAiYQodw9nTC
wRtxUZTmMXo1frRBH/Cddvv4KLzOnfKmI2pht2s7t3ANgGn/a3N2UCgps0jkoO1iIGOVQDKnzbOj
fh8Qh1P279EVQJxo8xAMb2kYNbv8iiprMxppWF/Om4e8AokIJXtJxG2rpit9ugWYhwZbCOEwRALQ
uTn7loIpatUbIEytfndhyr3GF3qYgEU6n0TJxtCappzGYrOKsVio7aPDo2EOCa0K7UO7NXJtAHyN
Bqx799Gue0m3E3y/PazrES1Qhf3BOKAYi3wXQc/sc0Y9RuUUnBlMmaiZB/X05BkJzUbsWoRez7ID
Kw3b25AR2KMqvYOoKqof9xgvvLePa/fj48kFBhiCPsQCU7yF43u5s7QrSrXE3MbRcHiA6MsnEGnm
0Jo0HXsl9loyhecIwxiQv0GcPttYjVeZK90aHJ7RvUOgCt8mIOE5xFJdMfQxDgG9Kq7inyFA1Mlm
OSkjkab2OMrHbKwQGUhPU7lnNCs4yAUrU2INDS1kHYAlzZYzSpyWGD71WMjsoJjkAbXJvSXoP0f/
mLwDpGQC/qL7M0+wE0hJMNJgg1KivAwdOTjces2iNTr/j95kmtkGDRbOJCoT83fATnHBOzsDp2uU
BX2V+Ly7b6jptzlqt2QFSvHx0ZmMOUifoIoJmNzsBS8hMN/FSA6PZY1KAXT6vuRF8379IV24ZJdG
ZvFuqVtNFqscEV3/FjXoKnWANaZdYJXgD65ifyIfrDMtiFJMWKvmA/SlQsxgeyjA+3Yk7qTLtr0W
BVJ5L3JQfnL+RKpJKOcHZ6ZvZ7JaeUUWv4qJoR4wngG1PneyVm4XQk8onmJKXtHg27ldpq/Y+Ji8
4qOYGGEHqMSY5IAvr3s05oWi4UAd9YnvenxP42Hf65ga7UufE+IpxVpqt3iw/lqcEwvGFlrnXLrW
MWHf+kjzinYIQOXrjdBj7KMyuL7rH33MxfrmnrXhgEdnamcdtYT7FRoozAH5gTiZ7et1Q4ubNWHx
UJTF6uYtbbDTcRQyLOuoKKAAVZQdJ2v44uUTDL8MFgUwOZB5g1RrUIFqq3Y4SptansUN1auVFEoO
KtghdVYknnR45KVRUXoo4LehUvWVR20FE8hOkQdOCw2ktjEbXGjrJ/h/QdieRc9C6w5I9jF8b//s
4uE7xbQmerSpT6Ter7jipd3HFL4z1XMBLprvB8bj86q024mf/pAamPrI0IbSQYdVvwj2iS05t6Vf
nm3w5Tq1RsBOb9X4HlnvFy5bOV5Lu35uYua4EmiQJIgAIRfT57cQEdzlCdlfP1gfnxWc4LNNn37C
Wfyf88oxWIz43xBf7KhFSQlTM+mP/5uR2aufx1GccgJXkwj22x3NLVQzdmNHfv/fzEy39WwtkImP
SxHl5IgJiJA76WNB25dmGFdaVEu7AspuQFQx+Y93ZfYSq1bB6ybBc5JZwh96iTgm23xiJX+wVcAA
AYQ723gb7kTFzBT8CsSxYvBlF1nuaezfdcWw+Ri3REAxQWXmGA9N9HXsyhzSbJUBDc4qUDCP7mjE
awDgvL6i6dtfllEmU/heQC9P/ICzl6AUZckxT0SOA1XBmganPOIt7FqvifLtdVNLTuDMFJnV7qHs
gWQZESjYQrOwM0r0Cb5a8ht60j7kTlY8zuK6wHsDBDyxMPM7O9oOKqUAoOL+DE4TtgABFXp6kHoR
NFn1/fq6Fq/qmanZ8W4HYaepGCzMu0MmLfnZx70n1H9vMmKjcLYhEmtMks2zoxeJUrU6FRJVatQG
nQFOXlXxUKlciQwWN+nMzMzvtI45CEegzFEh8Uho5FVF5NnDXanym95ZY+Zc/nQQ88Tw8iSaOsuA
oLRN0liFEgI6VD5Vs0Cxm5Bqw8qiFg8DEilM4AK1Ycwzgc6qODcGiZqgBvGh4ntdvenO9yxZexeW
7QDxiRLuhMGcXSZRG30DmAbka+JHoAm82rT9BDpi2dpsx2L8Nik3/jFkz9tgCdHaSpVw3CrBTVVe
49b09cr0y0oEFbSakzFbSf2XdkoD98c07YXZ6XmCSCQaplzHTmE+6bZsulfhKM92Y68UiZaO37mZ
2V2yRtb2tqNYR5SpNzWBZlRUQuXhjWtZaLNf/35xMVAFUT7crMnTXr5LAzqjbVeiUpmrtSeVKkCv
xy+TtWbD0rt0bmZWoXFqpcllhPitG1hYyCgF3sqVwfW1LBoBcBvdV7Qo4SAu16ITalYUc5THjKNm
kGoHwMZfr5tYKMlg2ubMxmxziB5HvYigJdb/sL6IZxeUN8A9mu/mc/07OjobDWDxMRjfr5tdulTn
Vme7lKZ5a1YQKTjqDf/aW+SBZcqT3hUbmfx7oxIL/BumztOiLIfELJhjzeNQlyUo2sAPUEKgx1cg
98WpsZL+Ll6pv9bmKZFRdSKLDYRFg10+ZmbznivxTqXF9vr3A25h4Y2fyp4a5GDAMjLPKBM6qGaj
41JZrHnubPUucdJ9z/uNUOVTZuSO1wp5n2r20xAbL7h9P7vE3CntcCqgD9LWzWtaoUSLJOOr7oA4
P20zyL1otzFNb4XafWcWxluUngfUqfQgMfUnjQNLbNpbWvSPHHAzvVW+yiE9VnkbFqnxVrTRjWZE
LlhGkteItvcNHx+j2DkknIV5pG/K1jA8y4weVFY95gaQtVQTLxomn6Afix5yu7VJZPpKDO86sqDU
2rvSbfc6kY9Uz59A7BcMcROOgKIZfXTXRfpNNma7doS0IynQGIri9muJAqnVxoh6K0zISvMlMUG8
Iutq27nlW5MnPORZdYM5BD9iNXLVZNxj3OVRawDls9we0F+JAhavbXLblu5v2vDEKwwCpBqKeXpT
v9RDd6NH/d1QVU+NOqJnIOtQGOSHQu2tQbVnrji612X9oeTyYCZ9QNi4M5se/sgqb0FlvIl5D4HI
zrzPy+4RGmPbrCu3FWlsr1X7W83uG181ohvaqls7cRMvr/Jv7cAPtg71W8dlu66mtcfSaJ+oZZhZ
yhdz6KCNm4y7NAZ6aHBGUIWx9kmW5JeKhiCX471msS+xO74RjX1XOxvfwnkYZf80Ck2CRYhafhU3
pTfEGMzGcNOptsc7h413BWM/YyPrAFYfik1J7YlgP4XuCwRTXDO9H0rQ7ZcSZOJ1ZGyaohOBmyc3
vVveDYxAdd5It8ZAdQ8k0lsRJ18NYYakofduVice6E5vO9nrnik55hhFV/oxMIaeErc/ICf/Mxby
pRqszuu1Mg+bQkCI0t0ORW17GGH70ppiQy39q11nvpmayaa1kcHJch+L9FvUlRvRjX4EaLrCh9RT
C+c+192nlmsPXc1f4XmfBiwx7qsd0aud5vIw0+EmOpbc8J5uexeS76P91bbGXWxZ90ClPYi+OeYm
IgHDKU687cC6Xj2xRi88rvBnEvMtqCd9vU8OBRs45t55tVU5BjaEOvhJNvxMSPlsqjoWw3fACId6
U9x2Zfxe6PSlVOtv2Kh7OkZ73rNHOZBtWyt39iiAO+S3FEX6mEFJYmhuQIbwVonhznDYDh7+nUSs
AaiOb9BkPyoFO8DZbQvN+mqrJqb9ZZb4bgYWs04+tWpz58bsvqDkR9U2T2ndgMQu13fGaH0TSnMn
qYJwnt4SobxpsWn4UTcUfqJqez3FTD+nezltiq71t3HJ7ps0P9QmkBKj6X7JTfu1t0Ew0Ku55css
5ve5W9VBDXIb1GvLxK9K0/EE6DrB0Bnvh5z/BO1tUPT6XcayrSX7sFXMG73N71lv3zit2GdKuROm
G3mOWseBNdbov8j+BrsKvVDjOYt7e1czyNy07SMBXnbImzcnaQ81iR9plwY8tp8I1NCFVNQAcGl2
k0BCEz6Gwg/U1alO670e62FkGdhYioWn6g2DhJfXE/ptzNR9r4LQfegLFii1u1Ot/JGy+IVl6oOM
BwsTR+yY2dGOCQmuSsGeZCHuEtnvczfdW4P2ApBraNXsjqvtvWU0r5IaWjBGle0Z5vBNZOMpl85X
k5Q/XB4ZnlK2JzMl962BgCnm5auq0v0oeRrkFrRcrj8nixHa2WOiXwYaxKGdjHQEGsxRN+2YYyxs
KE8i7p7qog/HZK3wvQAInB7lv6/XLPGBQoCM80hAwVQj0IoxQUwppu8b1ca+Hd0mBAT8Sy4wBKQ1
2tMgtTuM6OG0RBTAuqZ9dEb52wJHh6f3wACo0VgBTm10IWvc33EBNDF6MJ8o1p//5FkSFTVxzAfb
6Y8sf9Izw6PyhErc5vpGLMZF0/gJqE/xeeYgYLhJqBZ36B5JCe9ppiGL8pMR4gT/uG5oylrmJQLt
zNAs7INmZW6nI+mPuPC7CMWOJm19YmUeFd9H7amOeFC0K4tbQEJg18+MzqI+wCOitEUh8qgIP33N
OP6n3zg3EJQN4g3zieGre3bvKEAl9b7m64G5wcH4z5yrG6wNm/0JkT58A4AWwDyEgTNMuV2e+iqh
uV7o6F2343Do0zLaNZVpe2zk7woC4sgqD2MV3Wt9bnjDCMr02rY+Ey6e/YTZNpS5WcZOhId0jOiA
ARXn16inIUR5VuLFxUzizM7sy+duQ3vREBArtSmCp3pTVHQlmVyY+cHu4jNOw+woB8/npwzBmRb1
EKLrSOmneRNWcfKqxe7JzX44qq9Uu5ZmfhAY0UtFyu/Xz/PixflrfD5ah+q4ng+a1R+F88KGXReT
PUVgkUcrq1z+kH/4LMGhqs8h86kmQIRo2D3khgw/jurCK8lqWWjRCGqemNZF/QQ968uDaSvwvHkE
uLSixQEHlTl3/p0jB5t1ZmLmzVJFFhr+Q1UjUTcZ/nzDHms93V3fleXs8szM7IqpEPW2KTF6SKTE
R9OvTpUfP6R+Gfa/qZd4ceh23hp4YvHrEdBzgCEDDfA54NDKG/D+jMgtx/6NRU8J+3J9UYuP5dnf
nz2WWaUmI7fw9xMFc810LB8UNfklK3Z0Wi34X5ARL+aUZwZnxyFxRjNJGDyS+CIzjz92B+sNkRCO
Xf7qeOVjeYNJHHr4d6F5HJEzs7Mjgn/hyihqyFfSDeSagoTb4fUvubZTs9MxNmmTRb1qHmVRB4je
Qa5l9Gt198VEGdgW9L1BDAguwsvLlHRJq3Y1NLB7zDjkaZqBcBbUM2C+h1IO5W5I1ajf5EbS7K+v
btElnRmenZPCpo0RmUp/LEgTgk5ub1E3zMuab3JauCvGls/I31XOzkimF40iB4jiQU3V79gTHq4Q
TFz+9SUtW5mkCYDzmARiL78lAY15xMWANpx6iDSk1cNvl62AhNZsTPt51ljSxTDytsRKVP2d2Uen
Omn2ionFncEUCOh78EwBpXNpghrAM5qFBq1HdHyq7NVCIWSMT0224imW3d+ZodlawCFn29LKhiO6
FhFIJard2ENNCLRVXWQeFe7cEZG+CHv8WiVxCuBhagXJOOz6qnpOM3LTKwDXf2ILz37SFBiefd7C
SQqrqoESsEp5Q0aMWnBjAyjTPyMr4TygHwySC4xMoxVwaSYiscwysLUAyetAtA7yh4oMZH9sQOzz
mQWBiRNqpsA4zfsAZSE61ZA4k30ivbR6sTrmA//t/bsVDK6hV4+CG+Kb2ZHJEDwBFoBxh5F1Qamg
UVgfeLPS7FzQNEPef2Zldl5sJnNDb1ULikBt0ByU723uJVDXPWqnYo8RPa9EUFz7yl7fZViotzpH
PfmkeUgMMCCmBNC3wQM688iumomUpxo6RUZ768bR98jiKM0Q11ckaK1pGn/lXXvDuv6ZG/WOay2q
DZmyhlxbemLPf8YsLB5VsEjmZW+hF1/5gkXfzQgV/LJO41Cxo6AV0YpHWHI65wZn2wtY7gBZXkRc
bpGEjok4FaMMocJEunL9lp488LAAGQWcO0B5Mz+NKYzaaB204qLGOgmRPRLSba8f1QU6PZwi4Iww
7KFOYOrZFcfMQz90DbxOsm/3iuZDp+uYvqDg6JffQN0F1LlXbZS9K0/XDS9/xP/adWe9YNUR7RgZ
cC08M3c16noyr2+G0lhxLYuHA7cd0ySIwzECd+laXGbnmU4KLI/UKMLWt4XiBiA+84qCQxFFWfEv
S4/F5Fz+v7l5h7sf46JnBLAjRfutYnq5kPe28V7qa73gZTt4kHTQrUyw7ctl9XIoREk1dJzj4nfW
VxuTGSjv8ofO6Nfepcn7frjmkA38H1uz+0WKKe8gJa45uzcrNYhRnTWBkLu1xB1gAo6FSqv5LYJq
yPUTsnj6z+zOrpmegNsas/a41xpg/aju8M9AbIB4/+/KZh5UYZZeK1PqlBSNr0MOY6xrXwP7//WF
LB71acITR3Caf5tdY62vcwxFVsOxZuBs4+ZzWbi7HvNTnzAzOWIgBEwgR2avqE6HmjocOEeSjb4r
jAJ04E4wSvsz6SDw0f81NItVK73TBw6xIUzzVejbFKFSmz/ccW3GffGzkWk8FpqZ4FmerSfOChuM
N/B+PMd1jXnYQsnP5CK8/tkWy4uIBf5rZ7actlYlWOGBGnJeREC3chsHpoWxQQ/siPQn6EyNLSIS
X/eSMNpwLQRhgr03VwqGixcaIBxU8aDM8oFUzCiUvIgtXLIUymSJONVWt+lwKiFQtnKtpkM9v85A
K7sThhhf1p5dq7IBricvgfdpqfD08WWMMZvDH2h0HAtwYH5iJAKNkWkWE2TCIN2aB0Ng0bC6huHz
NiG5qY/DPaTetvmt3PDWi3zEJwE5ANm+pmq0dHpQDMHAB0gSQVs/WyYvbbeusx6AQ0xrGZ04CNlt
snFNaGYxCpv4oFzcbXsqwlx64qJyBeUEEeUUhTk3Q5ju7NsU85Ltm/Psfq3uxLdkV/v5y4BG2a+1
WYWlY3Nufeabu9h2umoC6xSDFaYy9wo9AqoKkM81UY+lh/Tc0ux7jqWujK6NhxTMIKYSqkTZgfE7
90njHApqaSundHH7AN4yJqwoxmlml79jJLOL/0falfbWjSPbXyRAovavku5+bct27Dj+IiTuWAu1
UNSuX/+O0pj0NS1cInkYTKMxGaQuqWKxWHXqHLdfXvvzzWRBKaUg9SHn/R+D9+GdF3aEw4+syzZY
XaO3wL+RFqps7GS3zl8tZqknLErZhshdb5cldSsbNZk5f1Wmt657Keun61Fsdb8QJuHqICcEMPGj
G5puyY3WRalRj6FjDMAgHR4bLdtct7KiYoztwgjC0nRYtO0FL4gUlrQpy/BGPWJA/Tzc9o/0OO7L
H/rN7JtHfQN1lBuz8umdrFC36unAiWGFC+WbCCDWCpfMWlUaYTNZQZ3ea4W2i8nDGMsYBtZ2Evmb
upDLLq9RYYlIOcD8k6Yodi5T4yA4IXHnIRmR+MTaei7NCLlHPNrQiNcNDHO3EarcyWaIXACvH/My
lqQfa3mUoSLeY6Ibs/diJORoCgIhCUsKVdH1R19SfbjuFqtb9i+PAAaZQEv70fk0oJGMwXH1UGXv
vHvvZqBzZLDE1VVc2Fj+/LIUwVSl4mi5hH03fo/T6szzQrJRayEOvB8guEVOCPJ74a3AMBLDe1vD
Rqnnon3rWrM5skp/ToroRFIabf9i1/4zpwsvoJHnbc5LtEDS+rmYtZ2rFTD758xiBoiSfy9KzKJ0
NgxdbmNiLxm/1k0BdnRIUcdSTuYlTopZhbHEBohngQtZ5GRWC9dhZozCKSvJdrINzx7e7SkOtPrM
KcYVgPyZy83c/tTzg1b8hf+h8wEmBtTnMFMmHNkJvJPokWInzQy0UpWyjZrhlGpPf/69kMHgpID7
C0FcsEI71y7yUiPhkEceVbKNOxaeVdZ/kcZbCD1gSQQe+1NVpbZzNY7cDJhEeu4oZEntzKuH9+tr
WTtNFlrGYJPVoegjPkmIO/OCjGjxWfynhQar27Z/4d2XFoTz2nac8KHCYbJROpzSaqeZ+YlNMjLE
tTN7aWYJTRdhoWuNLOE2roU2moOKsmOa3iaA2zRR4zlZebi+bavZ3qW5JapfmCNqZeZ5gX1Tj82t
yQ7avgAdRnukhzQ0oGmPAaqndGvs45f+Jn6UNaHX4uyldcEDXWyl7g4ETVPX8cCl6XWAe9m9Krma
Vp0DKpyLpgPmokUQc5QPxB4T9Jm7Mn20k+FU5WAfvb6Ta0sBGYyOdAhoVegifdxIoPAw07K0qUC3
hBGmDswpmaeSVhLSV81AZcwC9FsD/64Y0p0ONWQAwkODp6CAabfK+FRze3d9MatFNNyseAVgnhev
HcELCUpohlIg+mXn7t1+ofuOetVNe4q2xYGlvrEdd+Q0nGSq92vOvzCkYwNdELOLUkQANBfAVkZg
oOnjN6d5NfSNCi5avHoQdyUxdvFsMcBf2hLOM0uneY5mdFqKtgXxGirNs4e5NC/tZaOJ+pr/gTB5
GYBZwq2IVp1okSeEt3DzeYIUXe9wLzOKcKhNco5I89BFJfP6ynyrhwFQNW0OFRf69ImlFEGpzyWK
wGyjkjpoZhDkAKBUe1ZvnpVea7adWT2aOSs8N0vMfQaWmaZIz208nUpVe3MqFoG2kT5mLgawaw1X
ZQ3cWeNkyWNlpXRfls3bdd9Z81DUa0wX3w86fKLr0KLkxaiBXMoGxrG7nduHLr+/bmJtPy9NCEFL
ae2Gs5ziepzajWPGNzSK36+bWFvF5ScjH4+zoc807pcwbKZPJKt81Vb8Tv9+3cgqaOTSipBnEqvt
mi7GaSY7Z0f3w031xE98M/vaRnuaTobE5df27dKc4PIY6q5trcOprnMMV0RvsfZ4fUGr1wnoRHDL
axhSh+rBx22zQHNn0CwBU8pjfmCH+lYPan88kdA5pE9szzcq7pR+9DHrGfnKNrhufj1sXZgXFtjH
XVGkFQI9e6k3KiC5X9qw8fNHvfDQRGpQBwPq+gQItqyCuBpM8CDBKLsGPJUoChaXLlfbHm8sDaAI
u0n8CQTGRr5LZFFr9RNiwBkvEFwBn6pAdmHF9gTRnNAhN9S9ceOf17dw/e9f6GDAAYZqk/AB1ZEa
UcPwtmrqd2sOuSnxkPW/H9fKAtpfBgI/Ogju3QFU1rjx8fbxtAzlltTYXl/C6tGFkMH/TAgPUX1Q
HHADLlfkdMdJC4X42yb5dt3GWs0R+ki/bQjXcFaXhBQtlgFOXi9X0UI+oph2sIvaG8r82GoyTfjV
m/E/g+Lbau5SV+Ed2uZoMv1QxvqLqkMHw2j3BLOGBnck1VvJHoqPrBFnyBmg+Rbqxj9W1fnZ1IHX
Zgiu7+Kvft+nO3jBwYIFAvUJkSJMy5luORMAn/Tdund2/Xk8AMO/qyrP3Dwkbw0Y96OFNBtI18A6
8V15Y4ayt/6qRyJWGRaeeugYColbN7mmotfIgJ168vB08FryNw55YUG8SyhorlqUdcO4+1FA3bpn
7ySVOOTqB1uG0cGnClpCEdRBq9ro6jnHB5u/xjPzmPltTN+uf65VyKh9YUQ4WURvK9bHCA5t8dS6
CtiD0w1JvrLROCsxxIlQbuxnFZlM4lVq4123LluhcOTaYq5TfakuAGvm0cT2bcidWrHkWy1/yyeP
/L1E/dMYIgN0WuvgkQblXt/9jLEePLvw/NprySHhL21ENtcXJtlWkFd8jInN3LS6U8IDo2JnRoo3
LhPYwN63IMSN9J9Df0/GwXORtyWlItnVde//n9+gjfLRdg3w3qRR2O4dzdczoNH/ZiTxP6fRRfk1
aBS7JJ7gNJH1yLNHVhx1YCmub+F130D1++MqMBO0QOqBZY5N+xkUy52HTDyo+0SWysu2a/khl8/l
Th36ESXdcGCGb7YP9ixJCWUrWRKNCwNVUbOMgfIzNNQvtXGywSsyNKNku9ZXYYORBaPXIM8XVqFV
Y0Q64IZCcCLfRJSHcyQbg14Ffy2c8v+zISyktGMlGToshKMFafnmKX+cq70T8E3ykJzIHoxoOf7n
w3VHWL2XL6wK6QWDjq3pAHIbNla0tS3Xi4v3ao59dKz9up8P1ixjuV3WIQaMy7eIYBF8fXHW1bGO
qXx7O8zZztK6k03TW8wXS2LTmm9cmhLCb+laRaup0PiqwH5iZy+9/ZL1++sbuG7DwUQ0FIXw/QTX
SGmCaQuHoYZr1hvT7LxUC6tY9/9/VgTnALJoGPMqw23ltp4dn0Bx60dE1vhYc3MUfX6vRfg0s1Nn
zIraMTScdmvyzp8LSTa72j66NCF8kgSV0xjQFcQDf946x/FLFip39nbeI43IA/M+eXC2/GZSveym
lsDlVvhVIb0NUrdFqc/CjS8sDwxzWu8sgbUdoxN3J+IbY2QGejtALVQ/0ogc+wK0vV2K6VLl+foX
XLsnHfDooEMHqKMuNsEjJWPVqIAde8aV2GSBWr9Wfe2NpQtCz/taLYK4kOFB1nf7wqi423psGqRA
Zk+fm2cN0jTb4Wauf1HodVvzOD53ByvymjsaDHupuu+ynZ8O+oVxIf+ICt0aGB5lYX52JtCWeCAo
UJ/qp/iV3hiHJsDAMNiJnjMrSI6ysLZ6KqG2jlYrqDLAlf/xVhiprdZKiU9N+JulMS/WnxUwGV//
pKuR7MKIsLsl71y9Bfg5tDv1ObHHU2eRoJj4z6wqJZFshawYvnthS9jMqsSwJhQ04LsBuu8+27LE
o7vU74J54+z5U7eXAQskW/ircnFxsdagxuh6iy9JeHHAq2MLGdZd1cy765u47iW/v5TY5q/TwY3n
HgmCTZStw0iQTAw1PB6k/VFlmiSOyvaRCOnbOPRNTxM4JU4hWFu/D7v5pPi9z+0gu0Xx9AT5EUnc
kbiJiOEsTF2xexDFhVOOWVHUdGqU7ZPnzpV1L1dxTBdO8otF7OKTsSR1oWaNXHy+c27cR2eneKAK
fjxgTD9A+l+cRh9wTm1DwCfnucyT0TT8OlafjjxElUAeg46yIc508a6YZ2VCvBmO9l17XuAB1VE7
9XuM68ZfkoelDA7g/Fcu66WvOiv6WKbz60UqzuYVeqQqmNnTQwypQww6N1/cP5fewAm8MLF85ovN
LROnyerl2Vu7ecDM/UQgLQJs2PXjsOosC7YCPRE0E8QOdJfp9kRbnSCHaP1yLr70vN2VdhfkqSN5
na7u2X+mxAqJiZHhOK8Bsjfa7KCXdVDr2aZHQnZ9RTIzwmMNfYsCda1mDO34lvApoJjsmgzJuV6N
IhdrEY61WiczWKwxIKwk59EknlaD0CDGiGSP50CZbK4vad3PL8zpH33ByZsatXysqTtCIc/ZLUXb
RH3oT7avg2TC0zfTY3Jf/QDqXpKvrz4TfoFv/nWQX62TCzfUI8jwIB3EaMRm2ix6w13lx0fnoO00
P/YVKL/uEyk2cTUxvFjv8o0vjIK2mVB3JMBijexnU4OObkglrD8yNxGOV18UTsaoRcKmpd6UdX6H
+YwyzyXnS2ZmcaSLlVixWUXTiLIPR07i9NRrmbaxHcliVqi7ESwuNkxIDex8yurZwVci9817vIdW
F1iLURYcN0WQbGTzD7LPIyQHhps14zjg6dhF8a43i0MFTo7rLi/ZN0OAqjTQ0kDiXo9hDC1jC7ql
CzeqqdHNdTO/ioefbpD/Nk6U1q26PmU5w8latEub24RvjAqFqwCiK6BnmNFQHfYF3SWPzqHZDkHs
m2bADS97yo/xlqggOfGV6HkkW4xqOfGZP7mBbLZHEqINIdYk5ZS3ZrSEaBtbEO1AGOP1/C0hkrxB
tuVCkEH+pSQz4ahgg8pzin+m/EtqyaQ+ZEYW17o4D6lB2oQpeFj2mbrRWbZtlPiuBE/o9e8qOxAi
U0Fa6zPLOcMgtA4E95LBonF8JKHhjXQP5Q08hWQqF7LvJEQUFbp1WtK2eH9k2nNs9huCwXy3SGIv
w20nOR8yY0JciVDRaJK0AZym4NDiIwHmjf0mb7xKOhUhMyXEltSJ7bkC6TVED14T4Dy7rvcGl3iV
VG1McquK6ZxTuMoc0R7I5gKDH125SSbtZligGtP82NhMwm4gWZg4lF/RfkTDBgC/bogPiyAnAznO
oHxnUjrdJee4EmXE7mOqEoyjLoUO9Whuza9aeUOAEKCb5lU7LQJn05YE/U1xZw+bPIfQDniD/emr
jA9ZErZNIZCYdaxkKL6h1xtNJ0dVoSnYSC4imQkhhhC3UkEbjEdcGqUQeuSneuTP14/24m7X9lKI
IFAWg1oUU0lYNK1XRls847ib+ArqDFqWeGr6V7n+f1eEiLdP7XmYdKcGm1RmeCZ0Gc3hqQY8/Pqy
JIHRXJz1IjCqvQ065xYXHronmq8WZwzYolyTyhBdy918bfuEwFE11HHKCll4doh2bNvvl8JMfvy7
LNwFDPSXyq445EeVhnS6ieUM02s+J9uaVVu9/Po3e/bbiDjRVzhc1+pGQQ7nvFgQHiXWM7QKJR9m
3aX/MyK8J+p4sqokxY3VtZAn0AD+aGSqAasNJox6/2+3XOFklhXNVEqAl5kM1Ysj9cBHsDWgq/Q1
LyHvNXyj1nmY3CApZPmpbHXCgeUaIHPTiNW59k9wD4LqmwT/v48knNee8drQaoSE2f0x9mEMceMM
g2/XjfwaP/zk1kCwgukbU6sowX08PkpaW2aKiYQw+jkdybH5PvnUU76At+HItpDr81NtSwbPwrul
3cwb9TzeFnfTqdtbkoxy/cF08UuE67KaoZZQc0DkwAHMA9XvSvAHxZuFMwhhqiLIIflrHFgP13dg
NX5A2kLDhDYm5cRZvCIBD/UUweycZBslZhtzgIjIpO6vm1m9My/MCJ46VzHpLBWp/4B+ssMRb1Vr
o9cPs/4XI8+gmPm9HsExjTiuDVwgwL2COVFz3mIbRIWT5LpaTTjAqr0UyvVF9OWj1zRlMrQjhdeY
OYSS42hvmBR89tkmA6HpFPl/s3f/s2aKretZwyBJCnVvCAWmoL+8z1jrQZl+lonRr4b436v6hIxH
P4Fyp8CbJjbGhyQzD2bnQI5AB5cchL7v2vRbUr4DKS1Z3roH/rc8wTUIj+YShHFIuVFwXKg5jXxC
sJSMT13/ZABBCZ8MMzSZEyM+TtOemOghDiOg8a9gWvbiypXErtXoeLGTQuxynRn8jAXKPGCUehyy
aWdFIPO87hWybVv+/OLiR5ONKn2Jg2tWzY5H2YEX2QziODr++fcBOQR+KVD4qvVpwI0pdck0iw3h
VCPVrfktnYyXNMUj5fqCVjYNRHTQfMf0mYphOuFQpWXCzSouh7Bhs9c6tzGXzbyvWsCZXXQwMWki
jthbOQUtj0mHkKvcg0iNp3FJl38lyYQWMO7jRfwC+qjCdQKAQlXN2tyHzVx67aThmargiaBvirjy
5s7ZTVEriUVrRT6066DHCLJw/EfU9ciTWbHB26SGyTn+Xs13yh04Hzf6PjpYQaQFFtoVd/1zF5JT
InkIrbgg1J0xSQPGMBStxXmtwolppxClh9D2ASyoPs1e6Txv/twtbMz/EoiiEVCvCwd3KqekYiXc
wgJ/eNKPwMvItAzXt9AF7g+UwxC3Esceu9HNaa5XcIxg2Bh+4lvxIyiUkq3t9xvdL/imoT6K2+rJ
DmVtl7VWzyKdg+RDXYC1Ik4twcyxm5vJUkpCqyf5Nj6mm/Er+WcEvnthCYx9V4qNW/tylzaFmBsX
U65qKZ6wFQTRa3D0xTmIfGRDKCuXPlZmIG5gU10MYX4MUWkN5Xe7nDBNCgqn20RT8A5Sqn+UvgcO
0HIkHHbr1nC8AU4nIJsXAmIH4kPIa6H4C5EDqEeioN42+yl/6hq6u+6S67v3nyXxzaWMxly1pRbG
ZeNFqKOz6tGpJHwga8EKJtChWvJ7Qxf8ftRBdTKnEJWzoTvlW30dgrzg5S8WcmFDuKfKrFUKrUUe
Y5Vor3MbPLE/dVuVnODV7bqwInyYahwXlOswYCCS/8jVaDPY1HeGRPL9ZWaErzLnYBrpVU7CXCme
9HTcqga9Yzr/i6B3+V0Ep6ZNU9sOxnjCnISlZWOq4+soA2uvuvLFjolvgbRmbdah2UwtSIWrPaZ7
AXSJMBCbZpLEXOZmwq07ZurU4M4HL+gI4uDJVN+qVEbMsmyJ8MgCnftvVxaL8i6ZcivrkOpHfPbG
im9K91THt5TxTcFaSbqyviDcSZCfA0GFJSxooi4I6rCisKcP2gSp8E7dXj81qxaAoHeBdFhyCcED
VLeho5kkQxjPT5Yzeoq8DC0zITqAXtj22CLnGrfRbgDMbV/4430TLCw2WxoARfFa/Li+qrWZFYCO
/luWsHHxNPRMI7DJA22bW5sSRZ7eB+boAbwb3SMGBiVfatXLMaNPMO29kM4IEU5tSQMYZIT0AQKO
Lan8Qal8nhxcu5RYWpsf0dDnWoSQQPKHScGPN1GhWZ2ZQiM5TCpv3I4B3UeVnwco/RygpWd5mj89
Yng+3SoSX1lrKGiOuYzoY0gWdOVC8NNjtUJq8yu1GINflMAg9N+NvrLLjw5KGpKVru7phbnlzy9e
BWPsWLOT8SEkZpd4hjHfDRmDnlxZhWWbyHKz1YNtWnirA2uKuQ/hC3aFXTeDmQ8AVecvMctOaT2A
Oz4/ZG7z1EXs/rqLrkb4C3PLqblYXETHwcZw/RAWUfQwq/zOacDpTdwouG5nOV2f4pVFHNuxoIaJ
UCLYmWaV0dHuw0i5ZTHZWU4TmG2o6jWQ1P9AIEVSs1g97UiPMFMHMTBTRIXgYTo51CiwjeWzBcav
SZOphaztnGtbePMgFyOYPv+4ojbts6pP8VhMM+KNzs1coJLQSB4/V40AYS/0XrMSPblhwJBW5N7a
bgc7L+3w5fqnkdkQPk1aVMQEcfVSR+oP+PpblPRPbu1KLvk1x/69X1iKkB/Xjsv0Ok9AHGXx/ZA/
d2N0NFVU3xI3SEsZsdPaob20JhwjVo9NzgaggjowuLoQ053sJtBLqDJT6VNn+eWib1/aEs6QMaad
MSwcG1Yeb8fc8RroaBo6gz64XgHbqeMHVGdDz7ZxVZ0AcHhsGe64619RcHhQlrjE1lwMU4MJAZex
4I56SxXS1QMPCdwxpVA5TWTlEfFZ9a8NAy9xFyN1qFssnnQRLDLbLVqkNBwYr/Jgbts7Hfgu61AH
7UbZ9Q/8Sft2fVHiBfqvRYRBskhsgkhE8E2Q+nHQzhQ8NDD0qW6WJsnbCCjFFJRHiLL+zR5ikhoD
TkurRKSZGdoYJNStVaPGtOk6w6ui+c8toH0FPgowTqNYIkIeNfTjdGooPCyMY53eArInMfBrKPDC
GZcd+2CBfPxGUKVIaZPBAigdAzBA76oY6JOggfaBGRAazF9TiC7v6VndKrsmHHe4o7N7+hiBzv4R
cy1GunW/yRIhIcR8+lHCaaxUO59ZuSxb7bzccHdum3luPQUSdxFO/S874HoEuTyepVAzFOxECR15
0488TNh84MOUeUX1ZYBmRk19jdvPxHngGPiau4exHr1q1PxhhiqOc9Iwax5Jm81ry778OUJg0Eej
QosAZ3JOzlmy1bQ9HSWlqpVjj2G8/1YsHEkkEfYYDy0OCOYcHIw92UxiYQkcokNdWhDSH427xaC5
sIB/3FiTuzNZ/JbT6m3K3fOko7BjAvbQMV/yLYX74te3xM3qLBxueK//KjBdBJtkSrmWshTBxh82
bdjeNU9zFLQnvKjPS67Hd1W6nb7WjpQWXuwB/mvaRCBAyRTD+eJgr2HOLmmLmIf5oT24c0BvzA3U
Nw/5UTECWXt2ZX+RpCAcGJCh01HS+Xhgu465DYav6rAqi5exbPwueSdtGhhz6yeNs800dNNtvr2+
vSt+A2pFC/OPyMUMFDs/Wo1pDXh+yeowH+Ytg0imm8uop1a8/4MJ4cEFpdcuhhxVHXbxDbNek+6s
y4gTxUfI8qVM1V0uJDAto1wquD+KRUXl0qIGmqM9QAuK33VP2R1UhrbTdjqT8/CIoWYgnmXkG2Jr
8ZNh4VTYPMvL2cyxf+ckVJ/tfTp6Jtsofuv1m+4wtL5xGr62MgDEyqH4sF7hsymq2ULolsJZzG+E
gxugudNzGqDiOFQyeP6qi1zsrfD9yrrlwP5ldVhoQJkWzLMKmWzhmotAG9EGE5GxFKKF6x0PhUoB
XzMu3LiExnF2RB3gSVd7SSxZWwlI6MHrjywCNHyCl2hGxPWmMuqQGdleGxQvNmXp19qHwa2DlzD6
pChgCCbAsVGMZlXVIfTWzunET0M2gEk0R9cFMmWV5FmwuiCUYyAOvBDifXrm92abjxOOFl8sjN95
9XQ9PKxcpCZI2aE5rqJU+kmhpc0bMkB2qcZsoOmjV+WVCuoWkIpLlJ9/YWmZwzbVhQxIPMFKjRa2
yhUWjo7lzdGXyH52rds8TYPrdsSqwa8Ti7QLtVaEvM+syXhWs6yP5ypUd8XtsMsf3Qc11O/1o7NV
98YftisXayiMLMxD8Af0+QR/IHWSJqwxhrAatHcSta7HR/JnxAP/2nCWQjYUjpHzC8Gg7qAcyFiE
woRFtxodftKG7Z3iD/kN8HxW8WHAFLLcUQB1CGZUJeGulRdVmEQKOnBqeTeXSecNc/N4/RMte/Ih
04AhtCkBmLDBwfepW+lmWTETqPOEifFzcs8D6EEqW9KzFtEpy2pMcCOhoQh6UROMzB8vvpJFRWeA
eCe078bcd+/q79UtdAr5eXwxgAgsNrVPd/TMyH304kGk7y0CUS0DUa3ssfHZIfFL0FVBp49gJBGu
8vGXWGZWJq2h52gy2nfpnh6tQzZ5HaSs+C7yZ0lBZGVzQYcLDkVwNEJqRAwZBgM1hdvxIkyn6pRm
zc5o9CDW1D/1SSzq0swSuS6ytrathi5qmiLUwejORlxUTbHPm15STFhbDejq4SOgbkb0EI5XVUGi
ZYqaPNTNpStMwNwESb2vVVbKGtyfIiFa5yA1NBxtmcvBsNrHBQ1ErXokUjS0NcunRgfJP/QzGwbG
ASp5u60sCq0pRFyQa6OqJD7hUz0ZbExRUSjYP/eJ6ZXuI5D3mz8+ZJdGxNGfccobkO2rNOzZnWa/
6uN3akq6RqtbhgkmC6IC2Dmxa1jpfeW6HHqvnfpaj+5m0H84xXfLkCVhMjvLn1/4GsAMhZqkWMo8
ln5HMl/tvgG1HCQyIh6ZISEC6jHEPaMWC0rIc567nkLu0Xlh2uHPP41F8HoHjyX2TkxTCu4YdWFY
WVhX7xqw41p35lJ5kpW1gKwOHwW0r7jdf719LjYNFHYx5ohiONkEDB57ilEcTZJxk4PX+fpy1i1h
4nspkmqfrifMy1NM3LhZmKh2AH7T3dhUPkbLgVOTMf2tmnJBxATUoY4mvPCBmgI6mLHuZOCgNb9b
Wjv5fHa+ltXwaBuzjNRcZkzIi3sK5IRrRlnY9s5L5CrvJZQ+3ch4BO+ZDBO6EhJQ1MOz0DRxL0JT
5qOL04FGMxnMDMzOfQjmDtSkDPO2ZTIius/vGR3ZMfhwQAsP/XBs4UdDbaamFHSmWUjT2fKtUusC
haZfswECYmq+N22wxlbMvYfuzR3UuP0q4oMfU5sGRG/eaYUyChSzJB60tnoQ8iJn18AThj34+KNs
tSyhTz1kIaPNF0WN9nHbvo59LoOsrttBVgidPhV07sIuk3auUZRrs5BM1Vs3OT+aHPT4Jusll+On
tB2bjI/4245wOY6Tk1tmwvE1x2YLhOxuLMtv1w/d6lLQFiOoJOi4HoWTYA4ljUunALVC9srIG/Rp
PJ7JioxrJwAE4L+NCCeg0At1VBKGdRiNxx3QlBSGPxR3VSV774rEDUu6htchyr9LURudIyFd0xSt
yoyJZmHOyl2sKb03AiftN32RBH1VUa+eCogIpIOFUh+Eo+a+lsGIV7/aQmBmusDBgOX/oxcS6HuP
yoAt7bJ0j7MTkKR/vv7V1kyAWBxMgHB1E//9aCKfIUSC2TLoAvJ3HZisdHq7buBzSQv7eGlBKAun
BC9GymEhSwIMSWMoMdqC8mVRtiiRbUqsrXnhUn81bNXWwWsjrGfsY6WmLclAlmPvsqa5m6pHMh1p
hdoraXOPdG9m5Gxqoz9nKFgS3Sg9lVcBBbzP5rLOk+zXCGuvoDRvDkzNwia+cYv7yXwb3C/XV7xi
wgHaTEPrHSoXSN4+fsCUpFqbt1EStmXhd5RsNYyIt0zGQLX8NR9fSKCKBGQU2C8bspXiaeiVWend
SV+uniRoI74nGEBUWt0rLUjz5JJwtWYNlyqqa3ieLFIdHxfVAkCcdWRCLEFPq3MNj08/8IoItPTF
MO+vb+DnE4CUBw8TdIcNRHyR18s22wadC4R6wsOxCzEVI0mul0AhbB3CCEFrx3UN9JOEGN9S16zK
ETHLRH8gMBPjtdY6y7MTqkBIT3XuCN5EWea+gY3pDyl8EMRwf9nAZKDAi9xeBMly05kwZ4kgZrqR
6tkmDyoj35ZZ9eP6Jn72QtgBCzFqAugIoPT/8YPNVlK6ypBloWt2+7qnNwlLdhxa8dfNiNwy/67H
RVhG8xtVazEi9voQEVA5YT2t9dhlJgvYPJwU4D+smd5YY71hBtjfZ+dOJ/Wpsp0nnPrEd2oVQ9Cm
i9oom+dtBv24sHOg3ExLSbhb2wgUExbZWsCfUVf6uBFZZqdp0kdpqOfu5Ctu+Tqmw7yp6mYr2Yrl
bxLdStdUNEXhWIDBCGckd2kyVAmkLXlQHlgIns79uK+DcTN+x1iyFN8jskD+2nodhQvAikBkBH/6
uLLByphB8jQDXgNSicTiDfiYkRAZrvYNiqXHKIPY3+wADZg47FZvzCawEy3IupJ6iYMXDLN+Rrx9
JVl+Nrn7Y87TGZjt+EUbBstPK7JAjhsjGHGt76/v1epHATJpAXiB3kKsd6Q0riIUZVLwvvaeRh8U
DVq0jqS+g5rryhcBqB7dG4hJ2o6IS1I5ZWqlTrjpJgUA8T69t/Q429pdCuX4WAmVqUexnOebWm3v
KzcCSTRA8iBirB9iNhBfZdW+tvXYK9z0W8y6OEjtBh3h6Tu6RYGSZUGpmdCFMtrGb1z2VHH9S1Qb
aIUN3O94Cx4KffDYbP/I5uGGqQ7bItJgjnRMbyEB/KBlTPXqvA4isL17Zgnqc12DknmdgR61TdLv
6WjPfqZNdmA30GV1nfRrOnelX1XskdHuBHmcfZ4Yp6IvN6XhBJVSFF7SqJXvAusAM2c60gIp+3jE
b/oG0M0XRjBcWONZ1NfKS9Jq/+gaOs8x1W56vS88VeebmO9tPpyidHpRtezHUKYgqdTIg0oxEavr
r7yPwb/dx8feao6co1irq+1bH2udb1fal3zWIKNde/HU+1Ux7AgBJfNsfYmd8RTN0zvJE+YP9tJo
6qvbzrDm1y6JX8Yc1HaRwb2uG4+5FsebEXmAz2stHNn8M0YnbmNb7AyM99adldBKoy9d3kLIr1Z9
Z0bvSo2m92Zwz7Tr9rzoH1Kdt5vMHaH/mBqHfCqOER+RemgOet9EvwGE4maKNKT61lca6eBz0cl7
b46KZ1DrOcdUidfW9W1jt4+0bTa2HXEPU9ffumkEKKBoep8qKj7gQL9bdXZSrbz5ziC/5rtm7J7U
hjy7NZ6cbjHrG0pN2VNlpX4J/LdJgMYGu9Uiw/MxALRuYedpg2wU8onjmdVA7uc1ZoqcNjoDqav7
eplvLZpGPhmsN4Kb7TG3mxNYjJm/TE/QDENcRjSjldkfoyG6SfTmaGnFNp7d+zkDu5Sl3w5D3wMY
q+s+c0oZ+//KVY8VQMwH4ctG0V8ImTpG5A1e4DZEu3pruPVWz2TlwbUw+cHG8oK5qHLkaTwbeNQh
TE7Gj1hN36gzkI3TY+agbazHqWIFxN16QCMSxfQzjN8c2cwGT0Ho8PsyKQHQGBwwvNB6QyKt+4p4
3Jwz3aBHAGCBw1LT1Cui0Qo7iCXcRG78/Xqw1PQlK/14syBUWqhl4PWP5pjIGmcX8dgabp+FE9RV
vLE2b+uU/eMU0T+O252gRH0P6U7i5Ur6PtrJNzbnj22h7/GHut9mxYODRUxGtkki86nSjU024/89
2eY/SQvH6TjHyDbRHnvTSbyads+zXvy0ysY9sVRnPrOSc2TRhzaZjCAf6iZostL0FN1CWMiV2e/n
PPFrxXB8MK6dkiEzj6SY+geGlqyXgHLeq6iBUbdoxnPmn0YzbmyeQhMX9AsqpARQQIiPMQKj10Zm
tUnL+DVKwOyvqviHA4xbVeFfSpdVPt6AiZcYUbHBM++G8Casos70W9bdcEPZtgm/aYvy+6j1D/9H
2pXtuK0r2y8SIGqkXjXZbvdgd9JJJy9CRomaRQ2U9PV3qc+5e9tswUJyNrCfAnSZVLFYrFq11pjN
aMNS66m2xwfW16M/DGXlxopa4yMDkNWJ5H7KhyBuMC0B+h5rsN1yYo7LYoRopH+Fr+aiPQwA8Gtt
WZ0BJPlQl07mIXymHjrN+0bNDqrZPjXlNHkTTe/nHkMYkCw783YEL5Rj72q88v2+61XXqLJj3UW/
DNJaXlr2T6KhT/gQza5gRedXbYs9HcgnHX854F2+M5QZOkDkW61OGKRvh0et0/Z9PZ8TDd0qAbiV
iGzsO/SgFZK5MRu/V32NYw39erUTzzWbiR8jE3TbaQY9kG59y6Kod1FjijYy6pX7HDesBjgTujYU
41LXZ2xWRFKRDqlIUj+Z3eMiCLolsLcaKi5MLP9+cYwdjMkpmR3jVTBOE2jL8sJtoj8ckltSqqt1
SPFoUDANomTIZpuWuXqZeZa2RffwHjkn2ZDiUW/gwh6GJH3jvuy/2fsRfFGD5+yMEINsYexvUZa9
sdldh4/rVUlvAY1n6NoZsFg77nRXH/rHLGB3U+Znd9WD/ax/nWAZsPfPXeNWIdhKFm64diPlWykr
Xv8KqVLUsC5mmNnH3gZjmH8EiMiNA+MAcSNfC5N9HojjFp5m2cpbC5cvyGygSpPCLYcBJfTkcUSa
OfOfdr/Rglp7BV36DZWwuZmm91rXLd/0zkCz5nV03O6e+FkADYcvCKr0A4BRkNTk7qJzuYVK3zga
MlaRt1nZ9D281ipyMMYNjyPrdrfvoLWdRFsSAx+oPS9og+vTF3d5HA3RlJxGMwNp+WNGGFDoyrEq
/3D66+0I2qq2lJ5NdCBkRH/jNBEG9WGpq5766YvT/KibjQt15VmAbANVdCR4gAC8eepFKNGdQW/x
dE5OKEHcW3H+lUfZQzYbv5WuforM7KxEfKOmsdLhfYNoQMgPRZtlC683MHeiTDPSOTlpkfIxMQ3L
o7zCzUC63UzIQaRKElRk0N1UqJCbZfxoqwPELgu20fxd+5LAPthAe6GOA4DK9Q+htLITpehBv+fM
wrXz4kRH8XmeCWaGmg1ba9eCjblZc+FefT/4iRyfEZGM+JbdjrUveXffbRWm1nwfGsfoiqAIDTyP
5JjcaPSyKOoEL8mC4lE3/zTV6M+bD8i/UKpHiorizXvoseCtYoNo+YSWgc+7wSPZa9OzjZHE5ade
R6vFCkqzmgH3fyfI21lsiFmB2iRvdTDY17mFkOF8xiY+TXMRo1Ji/7p9qt9/n0UQC4grdHlQHjGk
OzVGSE6zFp2eyYk8tcEcUvq1glfctrK2Lh3i8qoJhQUwgkqub2u1Xk1piyRf74EO70zqdbz6HrPk
V92B47lWdP+2xbV1XebL0lXjxE3koLaXnpDueyb7UlmxG/EtXuX3rofvtQx84AUG95M7jXEPpY8k
y9FpNIf9OBQPpZ59ur2Q95EKJtDsQv0CsRDghuvD2pozA3U+LjBb6XO3MWjuRa0aRj37HdUVc+d6
vudb4q7vIwS8ApKnhoUY+V7Zg04R3ghxmZ4qC8cq1u9QX7yzymHXtuXr7fWtXJywBeQaAbHVCqU+
3gqA+JnYQ+FZO/NJBJoHlsQP1HCzO3QnvCR3Y821f9Pvph1Un29bX/uAl8aXjbi4B2qaCXWoYLxR
Cq9kiWf0G2XzNUfUCcbvUGgGKFUuZVtNEsVTpLATqyZ3dM4lagv1Js3OqhWAmKCjhECLWsD1OuzE
LkqFUHYqaPWo5M7HLAGyXWv63V/s17925EHT0bDruOhsdmrA/BglqpunVfA3JiBEia7GigpabMZW
3pcaTNDXRvuUio1MbfWTI4/RwSuz8PRLD5WRMa3RO7yk84nd4SF0yOMtdOHq17gwsfyEC68yuBmX
GtKxU92NIe1Tj6oYxLW2xkdWo+pF7JZWMpilA91gNDEikcQuY00wFOoHGw09Enlowm98+5UEBif1
IoovNYqLZWVKrXJwu6FzFowgbmy9OHCe66A5jA9ivwV/WV3c0jHEbbjQ5EsePRDoGaYEIchE03qs
DLepTVQLW+jzNE/zsNWk3DAnUw72SjYSQSuE2UQJDGL4mYK7d9a8aD7OWyQmq/7x79rkTLAtUU9p
BYxpevrdsQTqkUj7aD18vH2UtuxIH2zoIZEYO0AYlNDddYDS7AlqskhebptZu6KWZgdQPYg8yCwl
v9CMyOkcBNFeMH+cQVJaCTNE+eO5iexDHy0lRq5stfDW3fHCrBS7tTjFAVj6aMtIyOKOAN1nuwZy
AlWoKO4Wt+6qvTfvB1wU5Uq5z9VT0SpVSRiY98tDB3Vjd9w74N0nXgG90r3+5fauvp9mWFCpS870
X3vS+lTkE8BCG+wE9rAByAatdhOGEtAM8bqqvDP7bGcDfuQBwveNp9MhtotvTdqjuKv9IpX9ZZrI
r3KKM//271pzKgO9viXZNiDxLOVymUg1s7HQUdHij9Vw4PHZGH79byYkvzUnvAzjYcYVoH6dx9jV
M+HpW4dj7R6A6DGSX+CcsCDJawmUsB0rFugMsdKdGtOdtqaxVnfKBsYHOGlMn8kIznq25tKJsVOZ
dub52Zme8ur59k69AU7lFwNAr0gsgBQE4ED6GlZtpikEPdFx1EBB35lj5troFVECHkyLtfe2os1+
N6H4iHrsDr+ShbUj/Eybvxhqf2ervRakkfFbK7kPnsuDMqT3tcKf4ro4N0xpN0LFqlOjX4GcC6X+
hSDnOlZE5azoYlLw9tzF+6YJ7e/tw5Ll9X79iEtsfuDgHzphADHY2Ki1AI95j2WnHPAFyP1GNe8M
ntt4S7dl2uwnyg/tQAPC6aGg9I6OxvfMHE/ETCZQpMV7khWhEmFcqJwxaGoB3uY0+T3J1GPTW6lL
STe6U571XtJbZ0x6oHDc6FOASnMXJoVKPGCSTd/qovZQ9WyjrbmWnpuYaVxgXcvAjPTRZ7sTPFcB
3+mUGsi0SPudptrRrLNzXCWfb2/cmhMDZQJTBFgJ1AyuP1hXT3xsu56dKgM9vII9mWmHTkK5gRJe
/ozsxxjaIhA0xPA0PPraTFs5Wq+1KjupSmy6WZEQ185AsIUhr70zVd8U1Erc1CpmN2d/Rq+NchOw
GG+FSSwR81TSbpa92nFLDFghlK8g1yhc0Jm/jKLZEtNe+2zgRQEoDP+hay9t5TwSles6+h6mDnmo
eiq/Jorzg8Xkuw4qldufbe1ORtQBaQTKXEsp7Xo/zQ4tVMWCu8+Dehzt4nnGALzXmHM41BClFFaQ
WOO0cTWsLhAxxMG7EdMMci9vNvW0z1rgnhRuukIBKj7ud3gfeyRK3NvrWzUFBgm8UkE48i6Lt6te
S0akUWCYrYFE0tyBCr+dYgj8bHjm2j2BdgZiKxDFeJVIX83IWtJZkLwBGi9ziVZ4lr01/LFhQq4d
m46ija3oGET44HiU3Aml2ZjbXTvGF6uQ74moLPJ50FrcdvbBye/BQDSQjZf81iqkW7tJE42KCKsw
i/hx7q1nveaH21999fq4XIZ0fTgGaMiVCdFI7905ZKVf+qkfHZhX2wBiBGQ3e1ZY74zucesbrTrc
UqJY1GPMd0JS+Qj8MRlxePW6+OXoCeQbavGAnHgHTtctVca1ywpglX+MLaf74qWVxJ3ZmEaDrxXN
6PGNXwzKLb/JCxDWjsmZc/sPaev/EwQRlCBeBw6dd0girgOGRwD/OfVTEAutdM1Meyk1ehbjlrLN
qitemFr86GJxoi+BdVMRmsYSsgl89BmgKElS7m/7ypoZCjltcyH9AzhZioDdCC1mc9ARIcz62Ro1
vJDH6T6ZrE+37axEWptgKmgZWkTvUx4+0pSIRSWxk5Nd6F47v8QOoAUdZiTf6C9Bx1Wo/v9mcXHV
iw0saI9acGuipg7AtZJnmKgCcnecgHFR/NmukZioG0FwZTMXDOGSbizDTzImnrasbu0JZXy04N1W
eaYQ6S6MfCM7XDljV1Ykz8CDBfykEaykiuFZU+WK3vZBBkTpl9s7uLoc3IoYSgKlANLC6x2M6Bin
0FFDK2aA6FyT7Yp2CqpiOt82s7oeB3B1PDBQI5YzC7tPmL3AAE5JYx7smn+cWjzP+BAmQCNsXIir
S0KNEdOMy6iV/JwRTHdGbhdYUlnjCTiEhd0FOUL97SWtmcFYBIA6yAgB21si14XvtVEPbpkZ0k26
on0TIoaiHjWegX/6iyiB+QvIIwIhiJFwuW4aTVViJDxJQJsHxRc0UIdUhMkm9fNKL16DnWV8Ad25
pUt1vSCzSHuicZagJ90Hsy8eu8yLAIc3d+2h81rFK72tZu1KdMdoOJDhqC5q4LiTMgre8GSc+ikG
JvFxbD/GBpgKyF0JDSKn/Hb7c60g/UFaYUCdGMghPLjk9gHGFAdjRBXgFD2Q0AjGfbS3d5pfe9ts
c5JrYCbJAB8vUEoLBRbwtsu/X7hG0vdzZelg0Tbt567ud6kCaUex5edSlvHOihT8xqRtEhpT6B+C
x8l1cuuJTNqGk0vn9p0Nycltq8VQlzDIiaijO5dnYrG9nYCEA6+Sje+zwAIu3j3/NeXYaH3gUfxu
1oMPPJ8MczROU0nv0gSs6pHj1Urtx0nuW0bkVmaH8bXc51ua5KsbiQsShwsBA3WQ68/VTkaGgmc5
nszW/JRHAGpq/UY7c8uEFM+RoNcDZzqIra36buzmI9S4Nx5vsoP/ZwMvliF5nab2ujElNXmrAur3
YPbd28GCZjE+b+JXpIP7zpbke5xj7HPSZthSee31sfWkqxMqnsQXhbNvOvUux6NfWJ1X1+XBGUHH
0OAzZnxqgOuaQtame503fmX3L7f9aGunJY/F2CsQ2nFHcFWqXpI5nqZ+/98sSClplnIt6ytNQP7i
xcr5g1L8hfDbMtz4j0NKYbFTaGEMEVhs1d7aiSE7Y/75xfkretkLM3ILKzesJG5UIk6shlQe5Eyb
TARRt9H223AVuUoal3bW8Xo2Tobm7NP4NHKUiU17p9apx+uNry/Du2THlJXIamdsawPAv7fOjBq8
DXR97Dq36Z9U3R2OwDx5kau5be0j9u/oc1q54LgCQPS2k6wGzn8/oSHHlLqrID3BQURsIDgnqIsP
MfVZAYEUZasevxxsKXIiD9FtFEuQiaDocB2/xsQBOluAJLYx7iACYGs7Ov64vZyVU3VpQnaVOBvS
AWFbnMpGC1PDRmUI7fKtK2DLipSB1FwRHNI/oOUPRICpi4Aqe+Ok71Sf36VnoCMcf/yLWxTXDXJf
HDcIYMv5fJqxqWniVD0RYYMlLNF+12O74ZVrH4gCq6wT0NtBxkNaV2Xbil4phJ0p+eLwnaLcM2V3
+wPhL733AqQaKiq64CTH2I0U+FrKYhBf6+wMqbDebQElCIdBwRicYYweHUjqDw0Ar1mjcOBpALea
EqC+G9vC4Sjoj7GpMPUVJyg6q2ggTelDrpWdC6SML6LyC0Dz+yarazetzc+aaL83JVECmw+fqd39
KubxexFjpMipmVdOykGzh6co0RRMpZof1GXa1oL+jYtWbOtSAXJTUZvQTGlbAU1Sazd0OnMz0ziq
Zc4Di4CXEqOSD04UfwBgpndthfk1Bpp8J1PuCeETRvOrD0VPgrwZvqRWDuU8G129pGSj3xYTOVMn
uoszoAypMe9BEdm6CULdOS+b8ahMRv9JQdq+ozNv3CjuuMfMlnu6Nnyds+azbtNTpvC7DkwT8Vgw
j5tKGcxKLtyOGK9JPXVuzJvaVyKgh5M6Yi7n6QuN0gd7gESLnVifWjU6ZCQ/Rnb9WKf6owGCddyB
KmT+WkW4la5+Tkr+U0uMMC7Y7NkpKhmNsvAftw0Y0rsqECYVCBukcOuojHxLbye/iJtPdNIOpI6j
s4KxnYGL3LUjRQRTzM6do983pnrKOYZgbnvYyuG88i/p2mMV41lTZvAvDDWDztaPki0R2ZWgif4T
QFGoPSNxlol7QKRe1IKq6dmqoHCp3s+q4ZKpcNnWnbRyVgwTr1AokRO84GTc39yOGU3GND3PjgWp
uzJ3RZZ9MBplq5i0hF4pNBuYW8bY1QJmA9LwOjQLvVacDMXgsyDRa0/sHpClNsNJxJhEPWF8VJ9Y
5NKmb6Agajr+7U8mN2qX2/DKvPzN5jThM6a8zot06OwvOAXqt6EaViELt9TtVzf1Yq3SNTRXFbqz
05TikdC6dqr4NVMAvtja0jUzuFgXbmbVxjyntKWZJnIMGxvpebSbnwZmLFPi9e0wbVxGy9bIX+7S
jLR1NB9Au9q16dkeROejIPOdKZgnrAQd/bRuz9kYpb6RMnPD7try0P1BoQ7z+gac5tpjKrvAoIqV
0ZNROF6GIZExhVB49/m2Z6wcZmCwoKeCKwnNUrn5mMfo7IFyip2RnYFtIXmx2/H5tok3yJ+0gw6F
+g1oFNEvwN16vRKz0zCU1Sk2bnMSWl6zq7/HNICAlUvdZK+5WTjto2AUbm9v7OGqaQzZY7BZBaUZ
6O2uTQMF21UVSyhKGXPIDw3GwD7lT93n8lj0O2f2EO8xWWDZHn3eOgVrZw7Fp39ty0+jBQ3FuMXO
+T3d2eGMR1h1TzzuFv723OuKl4J/AQ20pXwHaJC00FGBgFHZO+xcO8OzoBCXHJ1p3Ft8KjxCsuSg
GFngKNNGTr/ipKAxAicKxmfBGiebnfjcGaUW45YsxmehWOFMG8+k5QZATWa5QPxCzRqT4Rrq/3iv
yfPKEYsx4Tlxdm6NkHVfRf6ZibuWnoj2jcWp3yhPyVYxwFwy82u3Ba8yav9ogS6VPbmuJ4g1Y7Km
Sc8caYjfpQ4QuuMElse84i9q5+wHSG36DA0ezxJtdJjBSg+yj/bEoyoOOzVKcRNbwk9TvQloPk9u
lWj1XWmgKN4kxgEzirmX9ShOx1pjH/Ss/NVW5Gi3yS+HmwDBt/dz7fwYs/jrXGICtKuBRUYj/6UE
U8WRG3kDaKbOgi5vmp2Wcq+c8weITWEerGiDToPCs5HbwQAI+tEeyBAaVmQf1aEGGY9V96E2qhB4
SDRy4JE6+8442e5oC+KlSbslkLFyEBc+JQKuhIXwAjT31wdxngx0JHuG5P1c3g+++WGsXDVoITLB
9yMm0L+lnxb62PRXs1ENWf6w9BWvDEvhW5/MrBmchJ0VMEKAhcLlqNPrThWYJQNUc8NR34fT62VK
Vx/tsrwvio6dmdN/SyvMHWPKeEt+9X12BCMozxo2atsLycz1XmbEEkkEgMs5Y3d1q/2wJuDznCp2
eVxvJA5ru2fb4DXEzbBISsjryW2nrYrKOqFAe8oLPWS09OvU3jl2FGK2b6On8nbdyF/rwp5MvtZR
hglUENicONPCtkQ3UWearyna42BF3mhNDxjYx+tCX94QVEcNCRN2EDM3z9OieHv74lqpIZjqosiA
LAKob6z/eqO1thnAzTCzc3LQ7orH7jAcBlC65x+igxM04EQ03cafvf5gHJ3SW5AxO/O09Qneh9jr
HyFdI1YHWpA8KhzQHyeunmDiQThugRfI7cWumgE/i4ZuCbqAb9HwolRNhDkVgD45pzm979uXBkxd
Bfvy5zaQsIHwRlvk2+TnL8dUhUOVmp1JP4boLe0G4RycutvyIu39mUeiDaw+6FI1OK/03fJyaHWt
R8Kh7IGfD5sdRfeiOOi47hWfercXteazuJreOqpoNaGtde0lOHRzKmrsnIn++6K2QliI5BoUF+m+
Kt3Y17bSmuUvyqcETwh0ZygYBt7xgEK3Lcmy5QVm4QFZNKWfpVGoTJXX0q+K+YNHLfR7tiCta+uE
ohJq4xiNAUWmjJeYMA8GZlKin3oHYH0i2CtJ4yNLStcYHmrh58Qrv02lMrn1EJ84CqIqb7YA3nJz
askEwM4HfIuGmVqM1kq7bZXCGqkTQ4xjYT0fXCOYfqU+YPcLrzT7aTbutLe3JmBXDgdGgfDU0JDP
IaOTjIqhLDKQjhgAvHDwhjw0FJMmW42PlbAOJBSwScvAFi5J6YrUO9yRKahsT61i7Ye02Btd9Zxq
xcEGE+Vtn101BRZFKGGgCQv+omuXrTSrqtup1TAb+WFqyHOJuZJED1qt2N02tHIfasj6QVe7MOEA
K3dtSB1oUcy5sAAxxPVk6YHlsOC2iZVvg/47+rtoVFoLtOvahIGDUPZDZ53Y/M3I1JNTOgfSmhun
fOXIvVH/AT+GsRXkMNdWrITrbCpocs5KZTz0iZO4rKVPTG1/JLmCgnKXfeeJboMuPtoa/1hdoYMH
1H9tL5t8EZrrXOsT28AlXGYvkQBlS4ZkcIsRYsuItI0x1GaoHWEButp4GAsLBzsLnXhL5mjt/IJb
Cpk1zgvmWeRCyAAGhTIjeKhUidjNWfs5BVKtHJ976rgW6oxCkJ0d4XpvRuJXUxMWXekNKUYlHWXj
8SLPWS2xBHhyEHghpuCekPt9Fejy4oaN+gl8fTkimqn7qtLoAJabu6QrXkszvYeM+YvqKM8Or89q
XwTACh6wrKfe0vGT7L2T9g8Oab/Ps3j+c8fG/uANSfG+wk+8/uytXkK9cmqg+Dc2Xg2iGyt5nJ2/
iTqXVpa79MK5MCUNtKUNK6qWP7dO+wkkjEdeax8VIz7cXtBaMMBM5XKAwPH4TpqzyroKjBGIOnqL
eF0m6Ze2rcLbNlYSVg1gUlTXIf650FhfL2e0J10tRthQ9bNud2digpuzjPe2hRy5rbSNrGl1SXj6
vk1mqUDqXJujrQLJ5RxcGGNvn1KTftArsuEGKyZQbnUwKmzroJqX22bZNDFIF2FFiv67TL5w/fX2
jq3+fRRAsWcIn+/E4qq5tPW8hQNEdukDq627oum3pkLXkgfgUoGRwZMFjO/ysbfa1IktE6vgPr8v
nlGmD+Zj5hm4tNuf2n6L42Cl+AIroMy3QSm3JAzShwGpSWPXOVa1pAnqp+xYAcIyeKj4gONkt9kG
X4meV+akUxSJkQ2s6zXgV0Ieuc05CQ0dhJuu9TN7iQ9jEIPcLUDyuYUvXv16F+uU/J0PRWt0fQfv
0HgwDaVHlY+3/WMtSl6tbfkJFxFCLyyrRzNVO013GLc1w9IvQOcyun0Vdq7lCr+CPJmrfrYtLw6r
YEvCRFtJVpaWHAD3SFjAHyklK6BvUHgzQmO187Up6IygPtDfLXfr+2iXHadPRpD73b79oZ/TbxPD
tYxxp+F3RNDgZTWKi1u+tfatl6GutxmW9zoJqS1qkjHsx4jB4yn9NExFMNbdRiB7v2oAaoGSQwuE
OCqId693PdeKGDlVgWywhhoUs/S9IVrb00nzJYHQ0EZ6s4IZwXNiSa2XwWNAy+RELWZpTTUsCkOy
gWl9jtjrIpZEjJc0fi2rHyJFE7YtPdEOwW3/eu/B6BejXY1nGuwj0l0vtMRkSAlpc/2UAkEB2DBQ
AhtB+v0Hu7LwVly8cGCH62A4YzgjdVZ7RYRnYNqHabVFRb2xkLctvjCTWJ2ucNQET00DRjtzBm2d
k/y8vVkrXqHpGIFb2A2XCeplqRc2OBZag2tfB21X7U82cTU0ThPrSxZ9uW1oJU/D37qwtPySC0sT
aNuKqE31E9G7YI7ED7WnjwMtMx81wsZPSzX30RM+TlnuQyie+dNcHg0K1TBlxEjKlIwbEz7ae1wY
fhHCOTLhhWX4be7r4hflVTbr86AgDnmDH/0mGgqIWVA9TMJr0SaGaix3xZOxR5QNBoAGQFe18ZpZ
c6Rl71EQBmfvu3xR1wC/YXWqnWhdnynanm6E4XhkG3/IH43EFJrhKrVARQIMpi5z2OGJK1hPsdQG
xItKHHs8+zA3v/tsK/tbDtd1JQGGQE2FaWLAOnDKrr8ycFr1hPkbAiGveK8fu/0UGqH2p5RD/1nP
IruHFijKezKiVIBrietzRgBM+VLBO4oZ1JwTOgV9tlGAXf1EF5aki3hgsanVGcJmwxwokokS7JUV
uk5o99w+IGsnEZ2zf5Yk7ZwhrDqJHRiKano3GK9z/jKJfl/nG2wxK3AOfKILQ9L1G00Q/AZbj4ry
0uDzj4priX0CFWEHvSw3crMfYMBMd1u37qpjXFiVAk0fG0YVFTZ5G0rsd92eB84d30yctj6XFGUG
fZztylYAK7VowNFDtRkERLJ5A3W5Gs0uN1G63gaCd11dWSpyGJAWJm4/eg4JmAdIEVrgoglKEWw3
5dZuhEurUu8hA/0ViZWEnIaOA2/zZOQbufvW9kl3J1WScVYmnCvSQ8qx1MvJy8c+SEyr3LhDN9xd
nscaJop3Iqq6J5WzzG/K6ltJya8FXOTShLCNdESmp5QDhpz9iHlqrCZjC4RVeVKOFqRNSzjGMT6D
MLR4bX01zF61zyAo9H6D+xBNZNRcN37ExuZSKZTg9s1BdoklR+VJN+/NYnLTTZaS1eMN7exlyBK1
dwxBXkdgNPbyCFctgRxp+2gem914jB9snO17QJZcPah35FQ1G8ELxfaVwA8mMUxHq6gwIJe4Nquz
FAOIDVyT9BF1m0rcT3bfu9OcPdJ6PJMaPMclRTPRbpIA5NzEHYcB3d3ou9PXe9NUAHcyxzDu+0+5
rT0lkxCo4sQe+GEbt8CAuTtGwJdNBRSF7Zm/RiAQH5L+p1pTO3ASqK1PxlKrTbKQ6XgeFeAcn2bj
Y2qk3tzZu4yOP80h2vVWv0xti71lsk/CiJ6LsYEGlEJfWZl9sKz2o8hb6Ktrc+ePDnIuSoZfPI0T
b9LiD6VafCQD+2Gw1nL7ukfztYSoSzdYYWwAvlHwM3j4Iatm9+fW4ip4Mu3ntBhfKc3DYSJ3GOk8
OQkcbtBjb+gJdcu2YW6X53f6gGGSiamPeZryUKGYzanstPPKkj1H1giWjPqO8vzV6KJAlLY758NP
mqmoeeWvnGPWoB7oIdEgrdUy63s00Ad9of8Xy5Ga5xyMkXo49eVXLSn9Xhemq/Ee8+fQ3bCA5vFo
TT5GSDmxalDcx1NH/KnCsCfeijXINieOZgCd9spgO36Ox6FXxGoLLpxB8QhnH+K2jUMdvWaX55ka
zhbxmlg8cu787Ppx8G9flmtejucSsjcQNyEBkJGpjqKoWWpVeM0EFnfp5OaDhyR553gi5I2XPteP
wM5p+y2Wx5Wwhfreov+25Gzvihvx3KrOBOaZkzGbnoVqJlJel7aPszpsHKmVWA+MAkEhBQAFAwNh
1wdKEQ1I1ZUcBY7519CAdnYowtubuNxRUq52ZUGKRzkUKlozMpCRU4DoS+Anx3afDy8DV1yN/kUK
emVNiktoPQGoOjnkFHfPtjK7zliGKVUCJ/7DsaYl1sPSousF71jk3q53LqJ9OaoJMqnZ+p1oAprn
7d6O4o0LbH33/rUi7R4491XKG3hCRsq9rTQPcZT5SdbtpsF8rECO8jcf619z0vYZPEljvjieJUDJ
anxOxgJ04lkwpBBanuKNq2rV+Ra0JJJ4wIDkZyHpUycDSyWehZ15hATxMzG2aMFWbkM8z/81IWVq
JYpbqToSDSYqMBqDkKAeXNAEbOzb1kqWz3jxyFMLMeWaFqPorUXH2pw/ktzZQtYtade7gwQomg62
R/wvt7qrgpSFsEz9lDUkBejs1WzCDjMJWfTTUj9D0yO47QtrQQgawv/YW9Z8saa8E0rJl6/jJC9z
oXpCCDQsNb+38/1tS6tOfmFp+YgXlhySaU4JLDImwcB9nFcm4pCGpLBNqpeyBVE72uJ/noIChwI9
DdBwL91oKZFITMVShwkZfF2Kg23pfgRqBbD7s60wsbY2DBPDvRepIZSMrtfGnQn5QYQXyWwQL8+/
9cR5KBtjH2XUQ37/F8EWuRFgwRgDw6ylZK0hNW2UJdi2OQj9QUBqFeA0/1hYQRuXh9tfbe1oXdqS
/KMftVwpFPhjJL4BrQR0y7GgWwm8zBPwFmYvrci+oRtdCpJlHYLMo7/AFNC41w59mH8Svh5M+9Sz
wFm2iYJcvr982Cg2UUXOR9CPkQ50p1cITOD4QCY/+hooqbJzdMpBGt+47UPxYgctiI7z/firrIE7
8ZqNE7F29i7NL7Hg4kQYfBYo22BvB0O/S9kEdDxP/KoAwNvS0Ou4/SXX8pyluwmL4KhapMOvzbWR
01cOH1HowOgsKlSGB1UFgWnd0PJFWILUpwi5l46geN+4AlacCKw3ECMGQhJ0KvKcEQXbv21EtXrK
TDukiukXSu+1xP7z/bwyI/kqRFLZUDSCnBR7b5XKMSUvaMMFCc23nuxbjiMFFrssGKmAujgNYbTL
f+qGh8LR/LH6WuwMnx30O91LJz9Dxvw0/Io31WcXx3jnt0APQUIam4mJoOsv2SdG1Yxqp54M8Zw4
4CwoAe4xXoX9q4GoWkXExnpXvh8G4lXgWtC4hO9I56TGxRerHLobCmTtWQJldKjag0zptoOuXa8O
lJYgH4wBi3dcUzWrk7ICiSAky41jrcd3WqJsTAqvLmTJ6RZmROddp2+GvrhVdD052Rl159SEHMJc
Ps9Vt3WNr10IOGEWwIloKOsyJIOQue9Gjow7jttDapWh0VuPWgkMXsF8RvKXv9i6C3OS5ztjZ9YJ
qfRTOTkviYKZeMVyio3vs7WmZXMvwlVVII7qDddPvAONP1OdIFayYzaBOKiN0lAMxfPtVa3FR9ym
4NIFrwBB6Lg22OhzqU2zrp2YrhwxJvUEul5Q7udK7tXgNt+Ij6u+sRBf40WGTrD8yey8nRNWUDwD
c8PLaeFOxIJgAfdvL2rVyy/MSJ/KTtrEZJjEOcX54GdwQ2erKru+EIxnqBqWgcbZ9bZBlQcNDiVH
wt2QvYGhQaMaj6NwgtsLWYFNgzgA3v3/dpbPd+EPiwyYUeroOCzyAGqg+80vKLP79FAhCOLhjBiI
ylcCLdKNU7zWbTGXBxkFIBSSuzLHk9OINomTWUP4HUPxKfrdncS3LJj33VE7aU/8U/QqWj9FT9u5
749b7/aVc3BpXS43QnJIFH0Pt6yBsTVnm90ZMTlYtVW7jgb2C1JR9uc325VJ6RnKlGyJlwyLq05K
TV3FtJGJfYHcyu72R13xnStD2vU3jUbHakSB5g4KFyhcZR4ePH7Xbr1A1xK+KztSCgu1eCM1YnxB
80PX7wjcJwviOzHuYlyeYzB/I7/4Lvk/0q5sSU5c234REUxieGXIearKrPGFsMs2iEkgBAi+/q50
xD2dhfMW57of3e6wUkLa2tp7De9zTbI7h+/TsJPDh9y9peBVoE0Hi7shLnxl9ha7g+6wP40xOX5d
VhhKJDG1oq/WjKHTk6C7FYBjZkM4PXvuBTmAjR+0ev0YSfUn9jGDO0pTz4Rrcv1Wkyzh0w+Znk/0
6EgDsPEpeqrM5yz/yPV4W+jiZ6LVga1Vyz5zIljeZB8FjMUE5486j92VbtUrWsRhlRkboO6WJVXW
gxQvymi/yyJas9jQ/LjBlcm5tkTVAk9t3X3Wo0LCV8hYCQKXUgXss6Ah3a5xlX1bphulERs2xtzL
G74guXNoFJQ1jW5BehxaV8GNTH64WbaA4civFgDeRXkthKiWA1fw8SrBkAW5ExGf4PR7pc3Zv9v5
7mTnVzBV09La1U8srb5XKvmI4vzKXGEz18yd/eEY5KpCj84z4Lq/IS03YdNmCB62SXsU1S0HlU+g
jaLA/SZ9SFOUwbCde2XcgTd9HnCSLcqacz2GPT2ipbmRu+KBHEyvWCtL9H3+i/H+vLU/Dfc7eN/M
LxkK0FpAjzjl6kHj1bIqgG5n1spEPffrYPVnIEaJ5GrJicoPMJtTAh2rOjJWEhOzpBFG6JzxFnyL
aGNrcKID6eHr0e7N63a0yXFKc0cy7MnuZFMCapINi6yXqjMeY+LM9Inv3KyfJ3ad+M0SRlVG1BL2
YXiXlmvrF7Tum2Ucqm+x9KJdvWt3LWBpUl9EB2Xx9ST/jP+fR548SZ1YHxNL7dUT5xfhmoEm94Yz
C7ibG2WyIy2AEmC8iKWswwFuD177SEM4QkNVtvum7mK/8uffTHeunE9Ts64QjptFLSU1U6QN/al6
lYvskLyN6zxwCzSz9OOV+5jEXn/uV93b1ys69zGtyd3dDsKy8x7nXX4ox/rgwOURCDw71OzfYtQs
qN453A33NJiT3LjDTPw85UlMywEFKXPCkQGq6bPRRWZIZJEGKnbyKq7bVa/ZuJfGR44IcYghgTvD
b7sb627OzFS4jck819MCa35l18Ltkh+Zr/jXqkrRwrFq7nq/U+L4POHJ/W73ip27LiKCPgBaaQTZ
A+p99AlWkgDcuUv1gkX+L6TGr9nK55v2OizUwUCzgG7XtL+CNk6eOBTIpz4B/CdeiTNOaxcqz/W6
e+gzv9+qc/Dw+0fonyEnn9aMJRBxndFCWsFwvL7UfHfkx0IHZ4l1RzThwHRR7Me8Npd4ocZeqzaa
p1niA3JwngEjaE+T1evMVv8zvcI6wAoCWGDopP3B/UlMmvWsjAAHOZdruVafaFjbu/ZjxN2m7buf
bAzQ7Pt60HtjXqXSrpqRDpoMk3SL60pbk7buoKjNL/0gxwCmonOsxt/4uOkXhhstKDY6xoF30efg
4Ros1p0OGxnQM+Rzh2RUFq2xIxS+rWMLJ78DJc/Oqisfv57dHXAIStc3A09uHcDc8sHQESr5og2N
xbgmW2Acir3tx6d+R57QHIJU5teDXsPvV5OdXD/dgDPURVb3G19jrLoVlPxW/8Vpve7Rr8aZXDYm
7Htpk/+ODn2Yv0F5JrD9Yj2suyd46s3sk9mVnFw6jV3w0mkw2ngEZMN3njVAla60d/KL/CbfzYXf
e0f0n09nqpMLxx46aEwKszt1VR4Yo3PhTCxTPZ4JBXfwKLdbBBjAz3uTOb2Q7Dox4qnoonjKj+GB
7+xFGhTL9MVSkDOwvRUU66uiQbdk53ITL/7/TNDPP2ISj3gzuJXa40e48WEAShZu4V6WzMm73MvB
bpf0Gohv7nBszASE/gFL6qRe1DLAih4Y31J7hoN2P6j873GHWP/ncRqRWTHpM+Sw8eh1VuXnys+v
z9hMRPnTSLfKMigUxLibaRekTm74ECfWFlraiufRhqJvmltiN2a2C9xZtTYVANt5njYzZ/3u6+B2
SScBpm0BJ4fpAXaP82E0oDZZL7Qmfgm8Sf5sDyuTpkuSwtShh7curLN7tFe/Xoqvww2gEJPFLtC8
5QKXNuKqrT8xkMV7qJ21yh7gem+Uo0d5MhcN5g7nJPbEGhXw/8agTRgth8yD3k3/niwoMB+t7um7
FBhaH7brsynK3BaehKHrRLNOjbqTe3aWWufBYvaYH5MjGPPLYt1cFGhDlV67ncvs7+ZGNx96ijRv
hN1oNMFN0i2czbjTLnh3nuhebOBjumNn/hP+4XOrPHOOfh+Cm/NKLFuFjhVuErkwFvkHWWUPdE99
yxsC8TBaEGudC7qz05wEopJwizns96USP5q+OBWb5HjNOaE3f+ke07D05+qRM5/09xG7mSUegG4k
rvellkbQnEssHnTY5p5Bu23Nipl4f+/Ve/sdJ7GpGIzYKRscWI2qvsQDRsrvosfVCchaKt6+Pptz
H3CS9yAEmmXqOCMkNN9l+Qxxh5nDP/u9JvEHTHwzqSt8L/2doK6/RhnZj9bGwTmDdBl5oNL8F9q3
dx9lt4s4jTmwCzcU9ffxj1duv8iD9NhCmv4iNwDMl2Hlw1k8AUwBkQH6cjPnYib4TEtAjU5oH3N8
wlyeKxAn+/d4+PX1h5vbJZMww+JKaYvcxsmj7wAJ4jZxfAX6GM5gBO6cN8/MYNOSDxQTxrbWG/VU
RdHZkNzT2RKUmiBWiocSpOCvpzazelOuRcJKJ9U7vTsp7nctIVC5STzRznW75jbmbwGO21ONh85Y
XANJsjORL6ph4qdnDmGoNkgeYz8FJns2eM0t5CS/sbScKcLEtuQBLNueHRJwxY9NLzl33vUJC3rQ
w5isom4RL+bar9cb7//OxtFX+XwNK5UGshPFfIn9RNxVwjrc+XHQmz8tHMNmTsBkJh8H8/LzeCa0
Q+pa/r6P2KF5BKZ1pcDIejkEydbcxoEJHbPVv9s5k1iTMenaRYtzB3dWmC+hX/NTtedUIOa25yS0
ZImpFYaT9icDILTYcHw6xp6ks3CO60X21feaZDD2aNapPpLuBPmHi66n1kJxxbAcKvoL5fE8iNTu
YnNjG43GW9bkqZ8zZ5W3c3INMzfEFIvQ2N2YqBpS8pj3Bydu17IYZj7bXLSeKu9YzVgTXjk48aWX
r2XQXfAOVj22JGEdDE2oL5xFtUnC9sW4/KsdM1WFcY0hGvoBlVg7ztfW6BwrNjzmdvnw9TBzrwFj
mrXYNKOlhYPfLYYQ6Wi8cVAPvepi185sDnr3k4FJCV09CIdAF+XzyYsrkVqcYVKSvxF172YztKC5
f38yGY0VTs3h1XYSeI864n0c52LV/eB8M4VJoKwI1ID0FEOoG7LoM9DCvXQBcy2Ide9kKPwRdrRH
900t/ubuuRn3OvWbSyHladNQe8R+qPSwTaHF2/8oiL6c2Q537wE4uEDfDQqSfwAXrSHFI7ctxhMv
YSWY7eFUvy2E2HWD2FMujil4hbGbQQe2hNaTEkg6foi2CZXWgFwgbEWaoX3o+Tj3u64744+Y88/v
mh5Et45VpYza8TQk/UqXWhjXYpXp6ZPo7UfLZdCfUX/1mVyCk2nFcTCzLHcT7ZvhJxs3arlVQk5o
xFd3NnwNK7yFh/uReta5C/VAXbWePDl/k2/fDDrZzaTX9NLOzfY09vmGFuaWWCCSlrX4AZ71g5OM
M9Hu7v1xM95ka1MBvXM5oGxUxUFmdyuQEza2mTx+vZZzo0w2smV0OmwbNTxDizdev40iXqsQSfp6
kPuB4D/b2Jhc8TFTOzi90xF5IV91nQEzs5lp/B+B4J8hJle6UIk68gS3oL6s1vVB3RsrFLtSzwra
QAWPxedP+ZL82404uePFAC5xTPh4qjNziZo42urmNtHFr1SxvcbKd5UjQMF3PFOFoB8HSz2yHp24
e65gXlyO6HRZc2Y8d3stEDD535hhTPIBYlLL4X15rdoa0EGgD0YVCk/6zTpbGOlyLledO4uTBwZ1
hiThWTqeSgR5LULhFrJDpvxlQj746100M5I5qaNen2oNgBLdKeusR3XIVpZUn4SRPESG+/L1UDMb
dqrMYajD6HQJ1pCja5MOWdCq/3KESTSBcG6SmDnOXVsVa0tWEC64/Ls5TOKHS6EXbkoDdZ46vSS5
udNGayZEzS3T9e9vbkHF4hq09hGijEHBGfvB8AL7ehJ3IF6oJ/+zm6cgtlLXEh2kzvHUptWz2bRg
kIqiBaR2WCgsWQ+0WrGm/t6OqfDazl2MNQNHT2yHkQZSswDEH45OZa9IrC3QzVgUfb1mJQoyX//O
uZWYhB8Q/2KFSYkbCdVEv8lsKNqSORMnTPvre9ecxJsBLqzWMPbdKVKG1Fehb6ll9QNT6Kqxm1Wh
RquyiD/yAnXi3D4j44eOfquiyWHQ5TA4HwA3rnWi74o4X2mR2KSm1vhqFUGF1fVdUtYebp2ftlq9
lpQeVGEAvEyFGXRq7/pW3lWeYuigLVaMeRpxqN+J5GAl9U9Idy/jnJ5bZ9i2WrbODOdYDHE45M2O
GPmTVLJVNlTdtlC057YS4BspxbLtu3HJZZqEpSwU30wKZLxNvm7VfuH0toRxMmt2CvrmoYwSgggq
HL+V+YYBsQshuG+dw15EDRHDJAaLJO5ir5N02dN0UQ49hKhyAf9cPJJVc4d25am8doGdlvoU/IhB
KGtoSu3qoV9FbrVB+nJ0mL6QUfPc9s6Zdup7l2UnSoaFFslFlarHKobnHVzo4wCoxDEYjOiNc+VX
7YjXvquCDoK7imC71DDfSW3u4yIB6ZdU9Qb2pItOk5DMq3pPUwcfnmlLnRmhOjoHVau2mVFv8gay
s6Y+er2touqlg0EfQ2o9zVZxmYd8LDeNK8NSc48pVPdUJ09AmslOpK6fOM8PViV12IWjsKprYSf0
dZEafpShxV8MryO0dUvTeRC2knp5wgoPa/+qp03spQbKCkP/bnJjUenk0aDtxnH0rcbGtdWKFe3I
Oev0tezbLTWdozCcXdNAtJe7ARmcsG0Be6/61FMSIjxb2o5HYPqekXbtkHTmop/JV8zJ7Wa1Gjzf
G6QSdKS+nj3jPbgwMy34+jjPjTK51LI2s9KhM8ZT3BVrMJABrU/yX22dspk7bWagqX+9UB2ziAju
NBt4jEpka0U0e72aS8Bmrk4ySZih4K9D9Qr3mRJFaPg3nq4PnomGcd/MBML75Zx/AvZvNOLNnWAV
maPQRmt/i1rVjdcvo7Xp4Ty/mgsVRdz4OOfLdv0YXzxGplQ5i3SFZaLLenJF75ntG+g0fm5foHPs
1+4mMTesneMK37+W0LZ1AUeHrv8f6q1DmWcaR1lV3dAVnCMT3a/30cl8K5bXHgO92A+RR3x9NWwL
9wLfjrm06zcM/Y9Z3/yCyY1D7ESWGlGA7nb1Z94WBljVFkw7qijz8JKUUMY1H9zCDopK5L7kVRvW
VvNYqk5oU3NXj4WxsVJCzrVgo59Z7kEr40OWq6e6tNOfAGZFl87qq6BAuQgkRNOLhNxDqEUJWsvd
lAYcs2lLcKtCvdAbXVwGVg3WW1PJbsntXnoUBPTUiQASlf2zq9HUR4eRgds0nMVYH+yBbe3EeTCy
WPGSVt83XVX6bdcUnqlArqov4/NYUlDhbSsNjMJZlkazNZXqezm6EFJNqAB139p22bZ3CMwbSK0/
FKoBQC8XaTBUOSg/OYV1EsHcYdMXgQxh87DO9YdGbd9axtJ9IauDpZWjZw/p/5+eh9Tl5gtNLmtR
soxlEZrHKSkeHQ3wVt6/1y7dQD/ko9Nwvf1F0LoZbxoa6yIuDYrqGEetSLNsaJm2gWvOJK73X1rQ
+NMhc6SRPziOWlw4YxOj5AKv6NBetLGfNEu2vKLYmjV57s/QE4ZU+1zD9G4Iuxl2mmtyuFZmkFA4
WfYQQO/bK1sIl8cPgN38TfCHQCPI3pCY/sPCsoTTCSNu250g8LGG/V0wFOSiCXMmUt5NGW+GmbwA
XEbaSo/QvjBH29Pcy8Bmn6d308UrLwzGohCAnEo0CcqEUtvISsucQfAiX5qxtbYT91lTokCzmNcm
5WPdJS9o7XmWOoZfb8i7M4SYEpRU1SsnaHIASHo1AYg6XG6t9cJdeSQlX3w9xN3782aIyZ7XhBKP
AGm3J8WyPkSTQxlU+1VH+cymv7v5boaZ5APqMHRWBskJyBrg1dn4luBby4jCSqv+5kn1z0jTR25a
RqR2TFxmGUx3BnmA0sbfpBzwMQVNmUCKeGp8zPpBA72p6U6NJnEvIH9zE1+ds+q9++1vRplcT0qb
9AQwfuxugJW5eBld8i/nMdldWdwONdPYlUxKYNwIqq4B4MocG+x+PnMzkckOyyMpuJrYwOc8UHU1
BtkWGOylkQddOOyq8Qqdn8Wv3t3VN2NOtps+xJUpJSKQoxeL3jiLFKpxzVyB8e6m/meUKX+JWkIW
ckyBvm6/RxFkE6+kziHxGqLPfKqZzTDFxYqBlA6M3mBzWbYLTfse0WLm2NydC1GBunWgl4CO/udK
hNuMXB9cHFDZmaOnxvYF8jJxEAHfs1Lqcs6H7+5wUKKF+h0sZaBs9nm4zmV2zESO3d3YXpyS0AZd
ui625pypzN2VuxlocoyQuulI13GMiLBzT9ji+1jmMxfR3GQmB0nChtUci0I9wYXIszIZ1PrPtDJ9
KucApXOzmZwllvbUYQOeIU4DBg+jEMxi7l+93ZyrXZSFOArPn8/fprZ6V83LSj3JYjeKg+JsaTvT
2Lp7PvEEtk0LbNQ/sn9pwSJ3yAcMIVUwlNvM6yg5djab4VvfXa+bcSZfPxFJJWkCbKCTRXuHQta2
IeFfXKA3Q0w+fuTkZenoGEKxEuhSgczV7SSCwb8bZfLhhUvNXmEYZSCVL7VDOcZwoJiJAXNfZRID
lMGJszp12lOLDrQd1w+w1El8TUAC8+vZ3O3SAth+lTy/JojT158lFVJpA3T887VYZw9J8EGW/RoA
pcUcx/S6MNNX3u1Ikx1gCRR4pIqmk5OxN6srkHO3EClzsgej1rZiEG88K79/Pb27j9vbQSd7womH
QpXKgEHfoUsd2lv0UpbqG9+acAwJHQ8Kapt8xaGkjL7qXJX/3p5HroqwCo9Y2MpNji9a/FqDw3W1
OC3DsupCPs86vXYK/ljVmzEmqXer6FbiMuyUBrbLKbp4sQMJU/W7wqtAjJchrRGcOq93375e2btz
g3KxrULsy4buwOfQZAxqNUZKgkibRd5YW57a/kUshwD7f0aY7JfM0UbFURTUodUs1E0ASrWcArkc
+1EEBPHX07nugz+WESx5AvVnWMhPq9FgB5hUWBjMEC9RDuEL+WH0R9J3HpilM2Pdu6RcExI+Fpyy
QPIwPi+dCZ+jEdsF3Vf2hnMZCGgHjXoRsmpuVvfCCDJjDXJsBmoXU3kUFM4VSmTbniyrAPz5A+aK
UIf48RdLdzPI5Du1TcUEN0WLgKh6Y/ycq/BPHMowRv7F0rkp/RmwLM1AmgJOErSJbLgMfl69XES5
yzgMnk2lp6sshxwRLOTRFUGhBSUz57vaROYuR/FxYzL6TcRJUJZzcBCYCN/bMDezngSWoc4rojRY
WpSuW0/I/FmJyZLn3Ya6JDSs+BenNqDejtl7EFbZui4sgUExXsUZPyZxtaFWu7RGdR+PUCzTqwEw
HCUJ8R2DvmNnrVGgSKidmaOu3WxY5uYVQk701TjyDajLoAok8VNK5Ar5YsBJfYBRit93+Ya05FDB
WsyLUaopUHOyFWkBKwkoCTQjwYTfDFkcEkJAXMrisw087K6jFqq19pH2qbpmVh3SWnskvfNOSnWl
Q0Qf5Z8HK01V2IuOP3ivvchSRyUNVDtnWDiJ3ftJkj1mA4Q0SWcvJG23VqaB2SzifTw434cBAs69
0qFgy8GLVzqA7gtXLARhq1J3L6oiv9eR1nq5QjPP5tpesuKXUtfdMrcK1eMGEFH4fxASntoKfMeG
bB2hBpkEqrwy1qSoFgwix3YyvqgaMCyOotoYXQFSGhRrv9LFxzgMkWdBDMBPGC0XbisGL8KxD4iS
fkStKhcojrx1SbaD9kHllQUs87RkDAdqhlLBRypK/dXNkoeEiWM9sn3DUWSUIuBJAiflgsOAIEkH
GAfD80BTx81YV+uqF0fk8vuy0751NF/bWr9H5ARtpaZqIAvtvSCGn+Sy8mHltIXlTpho3PTQmIA3
C+eHsYRLyljnRQipldwn0mVeEpGQOZD+yij6E0x5SktUGrWyOpuKyrzYdCoPNOWwYPaLIpwXVbGI
h2LmBdmQs4J46Tqlke9yvYCinPoQubiCS7ByyzELQZdFoUi+QnX8nKTJUmn6n4xU75krL2j4qB5x
5NYp5VstnF9mn+4g2CCCJCrCSC1+usVIPVXBVi90ti5QJMTWRIvL0EDdq1PPRRnHY2YHBoomT4ak
F9WAd7OawOaRw+8ZapZeYdcPeQ1t4pb1F23MUj/t7UPelyvV6N8Km31LJYFmp20/9nDYDOH5+BFz
DaQxCL9BrLN40kS7g0vQeZDOsZRO4xmj1XhN1+LFYYR5p+yqSNkOVZV5WoeKb6pGju/a9OxkFHah
Nkxw6mTfY8EMBfrIqBO/t42yGXLx3bWtRUTa0hcN/AyFZUEBuAYOAo916KyUPi/LV70gTlBrbAh1
OLf7vIa/Oeuq1BsMdwysLAa2y0TlpRLqEbWE72kHzdWkwk/Umb4H3dD1B5fygAkBtU4bVUktggZS
Z2hn18xiNMpUFXqX9slylLXgDQBp8Dj3ZNUt1Lh/gC+Gr6v2JmViXabmMaLGB2pq4Mc39A0SS0tm
9U9USZ9wKFBcLaX0OnvgXjuK3qc9iGopPoccVTD38/QpJvJSOnwnewAuCrHVeDnsii4bYO0hQGnp
+aMSUQqVRfU1d8Up15zEj/L4BIF+PeBN9wwPIsOvRoTnKOIIRWUEV4B2BY2hS0SzPcgFW4ubfpOW
B1k04zKV6cYou2UWJRxiJOa3qjPXXKdLu8meejqexyRf6HHR+MxK9HDMhsarG+ex1GkExI9ENIEe
rFsWS4beooyMztc5SeGyVK4cpX2H79NVwEJmwCExLejc+gJRhMMg6UPXw/m7Vi1YiLNql/Ai8xmD
YYoGEVraXVUaLGUJz4Hc011oPuNDnOqYPamSaV7UmajNu0J4pFTsdR1DOLdJynyjwprcS1OXeqRB
byNStO913QeDlqshlATaoGbqQ5yNr2aq+Lmpvaa2pa9caaLVgi63Xw/mTxXiML7lQlFDLeguU+sq
lKomFnHWInVlnenlqJ0ubFcclbLeGRXs0vJUVl6RWi8sgoSLU7txaIt4xSl8UmAystT1Vl+PaG+f
almvqSqf0wwtB5XEa3cw8KH6Fl3etpZ+TseNrhenpDfhSBI3B6s0HzFBmAC0YH3L4idSskChEO1r
IZawcPXsJ3AU2TJLEsfj0UNd8W0MVzd4J7TD2obyrQs2XUB1wPhlOpJvMBhKNorDIq/vcbhRHQkE
7A6Qh5kiZFABg94ejKKQOnkyrt6ajAhfStSS4NRFwLzWINATgQcNSnDl2U7/vYKHZcHt71UCnxSV
tQZK30W/gGDjkgjweEUz+iWvfuU1oI5Ozn64LnvRmvSJ9ESin9icaWQcC1ovWjPrfLtvnlMR/QSj
HGYLKU4h0BGt79bDm94pFuY4rATXNW9QE7HMuHiCNmTpk1SBhEPN1qNKEo/oErIYKhxYC/mWmlCe
rjTDY2R8FjZJgtw2ooVQnB8Zt947iFBbecm2THeHV8RrdwE7QLkwzeadNO5j4gAjOFw3sWXH5oYQ
p/EFtKR82Th4BORZXvh510cAvON4VNLcu7DX8pUu1z29Rrh2hDzHZrXNiTlgI1vvQ6MiSGr2O1oT
iVfH2ZmNVeSpOQXvGlV3nLZhPVJxyYkK7InYwMn9FZbjO93NHyJT7qkFYEB/3RSakXoZ9J89k/VP
Fql38ZB/40op985VEJmM5RvQrvuWw0hchei1KLvh2rPLwsgm2ypXlzxhiS+yctkk0VlHMA8N0iMD
iiCtALCiCgM4iCqzdhkzfk50pw/M0oIVr8MPpVbvEp3ty5ad9DFeZ2QofQOvwGUZ6TqoBxE0croE
5OPKftYdE1oNLqzMTTPOwb2MTkx3Lm1WuYtaA8ndgPgYhXgib0Z3oWc2lDiosWgk/QBcbAXL6SUA
KL9iXdsA1LCwTeA22rQ7d42xyrSm84qh3GQCKtI1WKvKUK6KQgviND/2RbYq4+I42NGGD2KZqHA5
l7kKf5FYfAPhOxitDImksjfEVYDYjc540GzdZPyW026XtOW6R94x6Mz1OpIghPbvELTbFr2yKAnM
HmLD2Nc6rsTSkt+EBhk/h4RqP6wyPA1bQg9akgZoVMLlhwR5TBduBR00RvYpA+wD9HtEH77QeAoF
VZmsYTSaBNSs5ZZaNd9bPW7yziYLzYo2TqS/1rmz40p9gOnxAffztqj5aw9qPDeyVRWPRcD1epnb
bN831qnhovGkob1RZdxqiqt4PEXgbCH77UFm7jiQzjygWHEqTO54qoWPlLQOANDlBTJ7R95ZF0Uz
FrqOfjHvFnYKhhMR405IEeHRAdvANMX6i7Utok0FP2iFuittGBEvINuimOC9kPhXF4OAikxLhm6Z
bKtKrHlSFV5GogOEW59SGy1go3nobX1LOn1jgRLkK7z9AN5nwbU+xzGDVGndiIUypnuoTvQez6Ca
SLp0X6XRY9mOyGuqalfFyouRqaUH+7Izq+Si0KBu3/ds8Ax7WANisE8t+BabcB70nDx7tex611WV
7VlWtW5FpXsiTY5po8LoRkGLOy2PBo22DZVvtuYexNC0UIFAFzlzxEvRDt+anD1lY/wg8ualZkx6
Av4By6hr95WrPaM/tyWNrEGbKlY2a1cdrZej4nI/H/k+VqMfnTKcqcbPSiqfICkaIoocq4RsdQN2
YileLnh4hRDT2rsiMQJraL/RymCeTsotU+UPpBg/NGldRguFvjJ7rBoYHKbsLeHilGbM8h29yX38
6aVpyKag1jdrMI6GUYSGnW31il0a3X2zrfLBKqEbzUwaMlMsOqUpQsHHX25u/gLr9GImYLw0LQ9p
0R+qIlo0iVj1ueR+H+UH0SY1AELDoWfoXAMalNhijVeI7tUJ+uhaO+4UV10QRw2vNxxNsrWe60sh
qOGP0AG0CrIacwKH2aG5qDH8gAmxA7sEv0bRkRgWmXvUa7EbHPNnEg+bgifbpEag1+xyNerlT90F
KSfK648kg3NsrtnHfIx7XFIdrGwc51tiAmzBBdK5lOfbyqHLuievLXzbPFTj17D5EV4+Eri2GWpo
Ev7owKUBmXyceEATzvHdf9Oh/iiC3LxpJ6VNKOUretkSAJLsTvN6qpVLLelc34hN6QvXSPDfmmKt
j7UbsnjYOtAl5VmXAzIFrbyxPitluxyZ+dHlDBGzk3sJPD21rNrrEzixGx2ya05jjwCVtFRLVI6+
LkXcrawQqCZdqyqQ3JyUTdHccKCiyNtTaiU+oIRL1X0a8SRTYVj09UjXf+nPpfrPSFOwU1Wb7Siz
DKJyy+LRWFnrfjHs8s2s0d29tjfMlxwLkshQJpzqQWlN1BssQwegMqwzdfEywO2T0jJMhXHpqf4Q
gSkBQzrIdaRPqezm1AnuVpDQ9r4qncMsY+p9XnatdFGKVgH8KP08sncmg8LQwP+m1nczzLXaeIO0
UnlhxEmM5azc1KuiyxUD2cmQRXH49Xf7s3yEbop7M9KkbmkiMXIam2knacNUWcigKNWTGyXUqwCm
jNVkzXNoB8PGsoCsUZu1M0KPsHC+t3VufsGkgDV2Fmv4ePXgiUf090pQEZUMQmlNtRpSRV2gGl96
tMi3EvhOvzDJI4u6dK121AkMpdpbIw9jMlpeyQegoQx7P7aa6mVq/JIlA3ZIxY3QbowWLgXGmRcc
K1qb8XH4H9K+rElSXGn2F2HGIrZXIPdaqLWr+gXrFcS+SEjw669T57PTmRSW3O4zD2Mz0zYVJREK
hSI83AejDqoaP5zn45OURQ8ho/YhtZw7aekV5Br6cUMq/o7D+WrFkB1U3d2YRnu1UkDPiJ81mAk4
jmNdOakacDmqrZR+lWkQZpddGRAqtS1KLjSAdo3mZ0Z9b0B91pMKsTccFykYsIfHwnIeII/1Vonk
BfSk0J+zrfsuFUHTNztRFic1r069Tl9bOR4tK/uWUTX1kjy+xdzQJqvxQFfjmHsACW+0dkB8B17Z
ExrOnt3duRJJp2FmRyMqIFZTiKC2hiclj4I6g2wU+MVIa2ITWlABun5i41JvzG9Kknx1tOIGD5S7
Mhm3oFEAFZl2QEYKUHLV7qZyAUvI1pbixlYRfd0RWXgWm5i4xJiWQS1f1O6hxsWDxwcJKp1viZt8
j1AqCxzV8JHw3WCE/xi7uNXqDvHeHN5Lxd0YufGl4vY3B90RdF2LV0oM6iPMh6mN6oAy3mTM2RhV
DSFkcuyGeM+79FkxMX+pK9qNQzEQkeKzERnm5nDUZdz5hdq+1IXxo+4r86AImd9oRVYHltBQoLWa
tHjRk2i4wzRz7w1t9gZsNK44gbmrwojg88I6lfC62tV/FkYig7IHH2IcjZEHyOxLxYi5k/mY+abe
pxsjwR+SqN0prba3DPuRjcjVx/Ew6KCUa+l31Yx+2KUpkBYP8pS5NAVwd2yDOCnMcJg2xuRJ5fVc
/8J7vhN2/pbCgXa5LpyV62GhZ4EmF4GqnYUiPxpel1HGllO33UDPoh5LFLbSXY2uwvX4snADwYSN
443tg2jdrLY/SA1PsshCMRzK5Z3IthHtfMPINlyulN2XmNAuTM1iZi+TrBEReAx0bngOigXFNAGM
ahBxbh0MKo5QLOwtlH//XqoEBLwEaFFcTFAHsGel765AtY03Lg+l2viaSnwlcjcjheQNW2tPfkz4
zO5Zgqc9hOzw4UBeM7vRdcPlOrAduH+ULbyoxEMbgMmqpr3fmY3rx5go00SEVlf80xpHcw+qvwJ6
SXSnk2GD9zzfQqLunjY9tEBKXgeoJ/5w9SbxeSpfy/KBJm1/sofa3OVZ8ioZEDCjvJEJqBdResVR
bGx1IwZi+LykHBoSQLjZenPgZdMFTTrcW+2QbA0nRr2OIwP+S3eamh1odYDMH5LU6hx21oHNVCls
FLypG/YoF01ld5qjdsjGZC39+3TVzxors9PRM8ht6wSNlbGWpxr6TlGU4VTzzT8s6ax/M/Me1e7A
4zzATO4WD1XDd2aXBnYVPVQue7pu6vMRmS1pltAWKLSLpOhEmOnPTtx4FAyaGf2dxP1Bb+8t5xnz
UMAKRStLXNpJNJ1dS50U5EH0fRlnpKLbMZUw24KlmpQDsIrVb8eiK2Y+hTNLIypExUAXaiM7m7dg
He70VM0SEdpS/2nlceU7oleC63u4ZmSWrTAwJ7tMwWA1CJw82/yKztZKKv0pZH4sA7Q5UPg14Bjz
LnlpItnop8kr1tZe04PHD/VbxaOjfeA6r1fMLS/oj7kpPTtLNZlRSIv2gBbrlp1s0H/F/H1iZX8L
4JgWBbwtMQiUxHEjXFpJSeOgzgFEbIReR8VQPYb8RxetUV19wlRMZlwb7IQYqP4sRCRiRbHtuAZT
gX6UIz0qWRU4qPzRkfiEa4EmV2A8awZn7pCDTQOyZzBYZp0PXR8/db926JIP6F4kdoxBUHUlBE47
dXEDQFrewrVs67hpgI+f3QCQG+tqQIdwhvm3hj4lpo3M56s6/sQF97+ZsmdTmb1jM6b0QLlTlfvS
7p6goeoNMdg103gzjsMKJ+6C408QAB0Em5OIyZwkbDR6/MwU53dwq0MO2D9DKp0aff41Urvsy/Vz
/KEw+GkfcY98BCVoikxB68zvDYtFdlOD0QmzXQEMWcf+mZ6aB7kHHrTcmh/CMIZPTozf873197Fq
wrD91/rMb9IBgzQDhXUiv5XD1yFdybsWQu7Fz5+dt4bzFNckZqY1VC56IkZgwDPP6vG36/u4ED4c
i0D9AuKb1oSZutzGWsmLgfUGxo+KEVWmwQ7QTlkl6vn07J+c/szK9FucfSxXi5kzZlP4uB029Vbu
o31zSL2J6Wtt5GhtQXO/EKZqtD3GtqwO5T9Oqm1Fo3z797uGQiTqBy7Bps1vREKrBgU9wOfVCozx
ia1tsk4hK0aWzpONvpsxUYBA1GV2kSh6XkDKDGjwpB1uHLOJvchS2wBgiEeVg67++pKWPO7c2uwe
yca2da2kAJxVq4Ixwtgj0Xc22gr/YAZ0toYLMl6Cm+TSE6AEPrZNBpyp7WSeW9zmFSTUhrWUfskJ
bEQG04RaDMEWXlrhA9qWY54Bqo8K54NajVlgCLlqZnHPoFSDqwok8ZD5uTTjgLPHzjGAEBrWj1wm
ngqBeJl9//sdczRkX1AS0sBtOwsFgIAa3GyBiBtLwCxK14OKnu/0v//BCsj+oNgxcQPPcZNjQSiq
VnjoJe7gme4zw3eh+j9EGxfjty7wWzoek/NzY9Qol7bgAg5tIhpfVg2a19HfX0OwYYG5H+gK157v
V6eIfHRaQCTN9l1V80MTodHwUulrUlYLH//CziwZt7NBxm6sctS93Ls2jrhncrETqrZyYj6zRuD0
qwjQ2Da08pEgXHpZQTOpDa38z9jmGJRBfs/25s7aplD35X+f6J0bmxeC8Whpue4KHpbNAxoj6Gng
obbi0QspkIssT4ecnKWbwGpcLkgf7STKbZS1iULvU1086aNAcXQUYKca7cCpFXUNo7j0sQAS0bGL
GKLHA/TSZKWWiqS2wUIgTu7HOApHmYSDLFfSyUUzRDNRjkF28EnFNc5Ug5dOw0Fuvu9t9L5I6jXD
r+tHdSG44YDiKwEuiHx8zspmCVEDFZ7AwZt3LYIGTJ///V0AlS8XT3XLhhro/APJIsMrr7NZWPU/
BhYIiMww5cf1VSxtlaGphqZNhQBIP15+kc5pHdmWjEFkCdrK8aEH/BzcAf51K0t7hVAzTQsiIKCn
e2mlTF0zLjTslU41iZt6DBwtXgmdS+6MYWNLnRCwjj6Xzot6gZpL5HYhMy3gUyimfVFnNYuNWv4c
hp/XF7S0bQifLt7IDrrx85qfOmZuTbjdhbah+GXytQG4joK8+l+sfCTxJiLofNuSkhTMGkkH+Vnb
VwCSUt6GSP/71PNDOgwvhQ8j1uzboPTlMKZ1IceUBmv4DXBKK2n00ud3//MY+TAxuzuNwuiA08I6
BoVtdUpPzmiuNEAWvz5yNGIRC6+6eaohKxcoQlRHwk4t7tUClA5CvBEkboC0oc0/oM+6sm+LLnBm
cVr0WTLd98zS81KFv/VvlfrWtbccAoP/4ACowiCr0WwVQjiXNlxbMtOQbRdKM/EhLxQoLlC0a2SP
0xeeveGAeYYTo1CCdtz8LQxGPYBS86oLU05pQFwJEVGrfdWEY2+VFMiD64v67A26CjTo9DcLo0Hz
8aMUI4hKmqYwN1ZHgDSBQgDH3l9HnOnnE7QG8DiAjOds54YyU5U4jdpQDr84JspRb1oZcfrscbCA
UKa6mgNNdHd2lw21O1ZD77RhrOUBiXH+h28GvzNQDcZxerm+Z5+dDcbIlHlq+ELO3BEyMQwuZq7b
cESzWyhyB1wO8lz6fN3M4qc5MzNLpupas0bE8DZMJapkneZhev+vY8HlSmZZx6B3bChtvQ3Rptvy
0YFg/fDw96tAgg4Jd1w3eBXMvkxCLQMsrBpM6PWPeoDQNUQm/8GJJ009FNDR3UGOe3kywTiY0V7n
2Cmd+DXXA9Nam2xc+uYYggE4GydzMnJpggyY1Upj1kLUMdvAx/1Y+6U3q0yFn0Z9rEmvFA0XDbUH
dOSnX+MsjtkQguE55EpDPDar3H4fWms/dnfD+GShN9cSdc9UY++u0gYvLW9KB+DUOp4783y6GqhT
DISzkMf3DSYXOnRdMcl3uO4Li1aQ2bgqcvfPpUxGBX42IM9hWlubMtq46U9DWRWQ+xRAdRXB08FY
EbE/S5EXOXJpeyhZ6DTxVkrqjbXr193Lvyzlj5XZhWN3oHdok5yFHcDlXVQdB0zFAMFz3cpSWJue
N4gCuAz+Q7B15g51UzXKEGcMjGV3YNzOwThitzdl9zokTXDd1OK3OTOlX3pezLJCafOYoWZ+Siz7
RheArq6RwK8ZmQUDsJwNOShWWWgq9xEBqJEcc3eNWOTzDQoHAL4AbTXk0I47iwYY1ShSlkcdhhDd
n12UbHLlTkeXNC+dtZrK51I5TOG7IMBZKv6aJeyENqnQIqMLM7BTYAB5Z1AAbE2M7lCHHXnLbjF4
suITC8vDsJeKCIGqxOenb47E2kxG3Nhae2DVm6hqj4sQy73uD0tmoDfsYCN1RKR5TBUWN1hKsjZk
MtmwKPXM4q0w2xuRv/2VIUudEgP0USzUcXB5zwfYKAh4Wkxaj2EBqIw5gJwLNR1Nu2Hs63VDs/v0
k6FpxWeHKRKaKGonBTvtMHEJsedmFCsYp5l/fzIxuyVw1eWicxG+h8z9Mvb2LVPkiyKyteLx7ON8
sjNLDfScNwQaL9CPTQF0NKFsfdOBeNwy14iD53wS/2fJRYFYw7UEwfPLTbOUpJS8Uscw+gXpM1//
puIG36tP6Te50T2DePXtGlfUvI3xYRPiiBYaJygb6HP+1bQB/EBNVBbS17INRlBLQ3LjHjK5e/Vg
gC7PY4AX7kAq7+eYlFmVHFnaXBN5KmpxaLw6c3wHsVtLjShoaKTRbqBOfXIxAMai6mEkyu/rLjmF
orNk/z8rPTM1u0VUCuiW1OsREEN24LtsZ+z+vySrFpeEs4V3i7VQ+8XYRA8Q2QgCZNBL7jBl7uni
kAQEMD9f170E/cvAUj1wZf1dZvaxQHTHoXBGUHHQ5tVgqjZuyjV7AJObtW0Agm3Hv+Sy/D8Tjo7e
EOrnAFBeemiRDlU9gjo0VOO3aYSC6cn++ldaOtXQi7Z1oIo0FDSmPz8LHHHsAtkm+RBSDigvaM4L
As5YbSWufw5PDnbIdBwkR3j9O7OT5tIxSeJ8IuDVIhVDnBb1oEq3YmThbMEKDjJG1QFcANHR5Vp0
t8mGxCJQRvFbGMCoz7b7WsR+ZvvJVn+PQEcWDE/lV6CqgVO3f9H7teM9y2nwvfAb4FthYB54F+Cn
Ln8DjfRtR1swYzlVsnNIfuPwXngdSU8GdOgSo/x1/et9nNfLQ3ZpcJbZDIC1YRYLBslu8KPf7jY+
Ul/94e7QoQrKl7X1Td7w2RzWhe4EqOrnLV817Qy3SpwuzPvo3TDLDTG6Z7ehK0+3RTPgNEM7B40W
dI0ut9EWvKOqASC3TF80DpF5YEPKNNte37w1K1NgOXP9weRGx6QxhooCPhfozGDIvHLXqjdzLbj/
+MTZYma+jwF2s687xEErzqugYVG5oRHmmZVyBM+kzZDAl43upZi+MJn6AxTBByLA19kBJWUpRxPc
Ud7Yk3ojUuMppa32BOgfxE46Y9M12Q7PQcuzJMartQbAqv9ti2Z3MeUKNC0KfIjcvLEwjefI32m5
UlBb+wyzGJeiB1kVdspCgH+33Ek2FsZbirpb+dqLIejPZ5hTLPUAgbZ5i+CgK09NLYKxsDfXN2vx
8E/dQeTMpov24KU/ETQ0oswVOPwYsPGHCA/ZpO+kzzvMyShOfsgStpKTfRRmPx3IM5uzSxb5LZVZ
hw80HHvgmA/8IcdY57beAyF852AQ0SuehLfWc/98tSPquAQtCdRAVXXeqW7LrtMAgkWgRU1NdtGT
FTkx0LfOS93KXwKSz1pfvvT9qubn0kfUXCAq8URQdVTcLreYY1rF7EQ1RXgdFOfb7ARajcB6zr2+
8VvIjbiBvqI1sOSeOmovKCAaYG3QZ8cXM+QYxDORWevVLzO9J/UDQef3uufMUf0fMQKdqqk8ogKW
Or+Fu1Rnaja1ePrWvi/yFHOoRvXI6+a2GivqA0L5TjTBvFotny2b3iZKna/8Dh9CEXNXIiZKTY6N
IhDKWZd7qwKNWxUfRLvlCAGHt6HstuAM9STJfYyLBLV8xKyMl6NJbA4HLRN+I4RvA+ldf4nKOiAV
8cfWPvGOb6r2Af8KVFW2E2bjdx3fVcl3zFpjgPnewIirsLO9UreH6/u49K3OljDXwgB+RmlFgYwM
KOatizmpvn7S82bFypITnluZXfImBwfDoCtDCKx9WLkN92hD/sHrzm3M7nUn1ca2M/BwzIoOA5Cx
12gMY4wr7+Dl/QL2biIgRO169sm5wBCiVpQ4Ts1rzp4GMIFQsrJbizYsE50fAII+V69Tw2Z50+L8
NFWoyFdX+dKLlRx2uoU+ee6ZiVkQ7EtgFbmLKkGjA62oldk9Qm4e5Jo28WsnrldnkAgeDBZcd7dp
e67ZnZZ+lkDwwiwibdDwfhTGTav9Thlmt7svLZg0GPK/TGcgkvl93ebads6SlrRXGlMI2JT9ycSl
bN6UxYpXTD/i2rJmES+2RQ3ScHcIAd7EjKDtYdw7sDPqd3ytxrRoahoOQy3LghzvLJ67hcLKKBZD
mEMLIE+J7rVxftsUvEDdsfxLzruPKAs7/7U285O4rCuNR+ilmk6WgQy+HLyC1WujdYtf6MzKzCtE
0pFC59i+pBgw/3zLm2qriJXOw5qRmRt0YlRzJVe6EGXzZyfqNjTrviWYc7rubYuh7mwtM1fIMf80
Fp2KgAq2igidTUJe/sHC9IpWAW2YKueXZyiHPDhES5ohTMlvFdqyuP1X1rC4VX8skKktcXZKa2E5
nTHmQ+jaDGwYE9s+VCWzt+vrWLaCHiPc2HZBRXhphbastQFxQ6VPswIwA4kmDdR8DdayULLC7ArO
CcieUfBAD+DSDJqEgEVTOoQmB7MBKDK85qEEPAhqH0PliRvx3D1BI1N//PvVnZudvQPirE+E4WJ1
avdqkTu7/qXr366bWAoF5yZmjqBa0uWORGsj45WfjjcVwLbVSA51uTbBsbaJ86eAhOBg3RgtC3vp
7OtMYR5ptA0fiygQGZQWq+rLEBm+gIpXXKoP4EC5tVvSY3ygmsb6rBUHXV65Ab5UzOOan5AxbRop
I5x0CFuebKPqq22B764/mmIFrDT5xjyuI3FGhofkjuifiFk5CviiiZC3gJPINX8J1nudqvllfB+r
bGVRS+fBBN4Lc7/IJdFHuHTUhkbjYEHXImxRAMG0s5exWwVkItedZs2KfmmlpGZKNRNWyu4t677a
+nNr/cNteL6Q2RUFjmYrxnAKDnaRBQpmOasKKoDZI9Ffrq9l8fOc7djsdjJL0FWUpEKNTC/jTVLa
T2CyvUPCjlF0ywmgalOu5C9L0R3UVTrkBomFavAsZtkFYbpZ6EMoYwkCMOdo183T9UVpi859ZmN2
UemM66NMkZK3Qfba38Qn+5QG8kt8a6BENeCtusd4725N5XpxL8+szsJkyqiNeSlYxYDCPsdT0YGy
dY6AqQLtmhUrCNTFfbRMQFAdZ4IFzfaRNbVZOeDLCpHJYOK57XZ0iP9ylO4jeQHEFQd4GmPHU/HS
1ftSHTimVBD52c5uIVLeQz5Ux7NLXZMtWzxUZ5Zmjpj3zhgZCpYTle0bYcqz4+YgzMG8+XXfWHSN
MzuzbdMLFg08KpBnYprYB2NY2PPoIHBXb5ja7K4bW/QI23TRPFfReZlDj0yuNaa0sai0NiDH+KaB
wMXCP1JoPYPd7bqxxff8Bz4QSDfABOfRLx4jrYYwwuT1faC8iZ3cjzv2yu+VYM3Vlx4/UAxFyRvz
paBqnbl61EgQClbwC5AXbk1Zg9hOKz2nLfbV2D1nffcGUP4/xMRzm7N0AJ30EXTe2RAW/TfMrBLX
DHT7XsF04vV9XDpYCEygPAB4HLW7WU5QkVa1AHrC2ro2GOLCb+X7dQtLvm6hFwas0TRrOcekFNag
VX0DtzC6N1o/dgS11P71uo0lPwc8DFkhQCj4RDM/zwpDLWMjHYAXLYK6vc+i1ouhCiPMds3vpiAw
v+ItghY6GC/AaTsHJ7ZFHqtOiQ1rik15qFSfbjAdvCkw3Fv4aIQEBTjl99eXp08J9DWjs3iRKmNf
ksaQ0HuM97nh2ZUXUT/bKJveV8AvCFoqz/CLbX5b7zJ050717drvMJ+U/YiOwAtgDEBHt8ydF69i
XkDjDfXvEFxX+9yWpteg3eV1SvRKHQngX2aC1JKzLxnPHzHrMKzs/Jx7Zv4LzEtPRZFDlxwUAWF6
4Mmt8ZYrxzrZFOAzNXz1GO87NEBV7g0uKOS8qA2M34YL3R0vz/fd83QFrrVqlgLe2Y7MZZLz1AC3
HgB8odq/9OYN0b8k6Kfn+SlfQ3Yv+vefvTf0y5sJw6fAjyN/D/vkUc0xcSi6PcsxTh+vwUMW48GE
UAPGd2Igmd2BiV3buTpKGVIFUugF9KRMSDJcd+c1GzNvrjALUWP8RoblAAk7G4yp368bWEyJMCvw
31XM4gGInGxeajgv9DW7K0PjpnrIjsUu2pN7x6ue1Wfry3DSDtetLn+kP0anPz97BcsxI6yUAjUy
UJoYFEGbgo8/PfarbZDV9c1upFxoE7sU1jcc60N0jE/Zhm4Kf9LOtt6UYxVkuATXBHYWr8GzTZ1d
SW6JoXXOLYCFQKGbtWKnJmEvjC1vQMQadVtaPl/f0MXzBSTH9BRHpLVmq6y1vol5g5e4Lb5U+mGI
4fADCqnveieD66YWL6kzU7O15XHORIXxo7CrAVVqSr+GggsjK47/MSj1KY4jiwD66oOsYeaXoE+A
pOt028qtdWx/GjfdQ/mU3NMd31YH/aY99rctZirWg/f0FrxmeOabI1Odjqu6hIxVH9B99RUD4H5x
GA7pMVlJ1Ze38s8aZ18t0mSDh0Enw0Lp/JwVAYuZD9U6//oXW/TGs62cfbGStmCHEK4M67T0XJCJ
Neob6b90+deCfyEgObpubvnIndmbJUpSBat4qeLTTVr1KArV2+KrwTxlQwILdy9IgzeVtYMmworh
le2c19ZiPOx65EwIZeZzY98UoM9Zi8fL5+y/X2wOqbAjYKKZ1mAyoe+3tDW3Ri78Ue99TQ5Bv8YP
sBj9/2zkB236WZgsBoyOjoPSYCo2ucmxoSOIhlc+1mK+dGbDuAzFsd0mDRhrsSJNfxgy/Vi341br
rS92RrZSj/qJGil0ZZ14lOpv160v3QOTMg8wHOjhot94abwaCNUm9sawYo/UfFDpVyt9rPuVY7Zo
BSBoiLKgaYoZjEsrKK+RVgOPY8hU6XGAcezS2uomC0j6cH09Sx748aL7oBLBsN+lpUGkWqmODPNR
srktNPpuk+oh4XyNW2HZjmui3Q21PXMO9c8wig85DJxoi4KaWBBnx1pQHtB8VRJjzdIsASmikRUJ
R+KGCePAKSQIRZ2gVNd4RNbMzDaOtAqAZQoSVqIXx1h2zHfMBGxnFf31L1/oz87Noju6go2ESuEQ
cl36pEEPoa09PFlXMvDF9UwKULaLZj20FS4dYTQit8p1mKGuPCS0f9T04h7k2f/w9P0Qmvowg4mp
SzOFnlLWgO8OiN53KslxZOB+Jl6piMd/2DZIOhqYzga8cF5UytKsLJrClqHhKFupkZ3egPRLjXfX
zSwEPBMVK0wyYi4XAz+zYNTEjqhTATfICnBjA2yVeBa0p68bWQgHE5LcQMZuYVZqPqItM6GTzEZG
yHTLJ7Gbe9WQBhg7/h6rerpibMERTMewoFCCNAYDH7MrPitzBi43ZBMCdXTZW97EuQeFqBUzi2s6
MzO74tEGcEXBVRkqertRIYYea+nesr5BteL65oEoDD41y48utm9miicRV0AALEJHsJ955IAOWuYg
yU4K5NVUg6qryR5rmr0NCaj5itT80TIaSA6/aWJUW6PEAO2huKHqrmb2UW+aPTh3bnkBtdmmg+y0
aak7FlehCiUIT+/iY6qpR51l95auPzpN+u7w9GetlC+OEX3LmHxX4vzYZzQYKH9VUOf3NRAWQAZU
+DJJ+0OZABIi0M3LbQaed1CsmRloHLNCO4xcHDH7eRii7GBkza0w7BOwoT8pQclPi4b7Qi33qRXr
PsoknZdFdNvYxkHJ0sIXApRnRD+aAPz6AxBVfj5JM/IyB1HqeKrT7NCNHaRK2iOYGHeiyb/2o7vj
eRtoard1uLyP7NJF0M4fkhp9CRaPui/r9JSYyY0iakhugEg/ya2jbYPzfGxPVLc2sQuG5UiRmZfq
9aMU7l3O4gg6c8LLWnlv9e5GOA2mJqeLG5vZ/yxrY2to7C5u8MCTcuMY5a5qxIM0yo1Q8k2T9LdZ
Ymwgu+b1/QgsmvYNbNIHo48OVdRsTUW8KQbYyJtsk3JAwTP+kOHLDU6tetKtvwuZQaohOYisu3HV
apNXGh4E9KRo8TbRzDcjA+Fml2zUltzSWoGwb741Y/mQ9hEY/fDteLnNnH7TYdK7JKoHKj5PE4Dd
4fd3OGigKygiIFa3np7TY99zFKsseHgRWO2zU3SBRaqb3jK+FC3oI8fkLiugRV8BA+yBvQKaJ1Ck
guyJAA2+xOkDwNyrLMdnrN6iIPxAwLNdgAldQiVDbZw9Sme+Df7oyjCCgggQwZsbpik724JsChCB
lMpTWZO94+CogZmct8NdS9NDJX9pmLgnjeXXpD9FTPNo+spbEvR5tKEJOCk7o/EjJCGqG9WBmkQo
Id7WLaSmOPdavAGMHvPb2kOSFoGqf2dp7VuRu5tIw+F/uHZHrwaZiKzqF816MlrIJEzM45i60sb3
Noba9Jh6/XjgJtmg3XsyweWHs33LiRZ0ZQkyAPB3xPGmQkXKNQR4yxMvr7nfK/Ro6tWGVSQYc/dp
YOmmStlTbYUFaO71GO2K5paBkH9MKj8iyU1Vvudp4teV8pimJMi4s6Um+Fc1ZyNtdadHLigTDT8t
40PH3jr1l4YyYy9QkWkCWkV+j9ZEjWQld297+mNQvpnZrzbBU6EpvKbAtwAfYN6+ZdrtMJx0TCGI
iPlqqXpl/r1wfzlkY3W39tBsHFSUIUpUE9O3ysfa2XfaaYxvDHkTWXs9M/1IJKeoUAI9cRAXvtLq
jhjgdpMb1XjIqqOOfdXaLpCuJ8abWpwa5yDqFxeyjVH9gJFNv3cDI35wMCYDpmrH+UkZ4NsJ2VSm
tjGF9hJxcepK00sLEgib+9Dm89X6rnd/xu0PBk6WIf6luycCfkXS/GBkP7Vm1E1VBA4/FiZUaraR
4jfNcza6Xlzcltquw2vJAh0Yp8/9cKQEbLCPTPld289A3EP62qvTJ9t45znUXFK5gUhHLTemAciu
e5MXR618pzndDs3vFvSODvRHmhq04k60yZx9rG0tU9ko7UmP7nN5ixHETApvpCmcfyvY89B9ibQX
u34ey5dsuLEhWJAxiIiXX/sMxxtCgErkDcOxtDZWsePaC5geteTJVVIfvzqzOPDBld+MZGtGN3Hu
g6BmLMtASgsSBBgXThuv1n5rrQj0vvaiYpvyxxSlBHCybcyB+rUZcNTTJB6OmHeHkA/IWcEcxkAN
61iITm3hGVr2KDKIUPSvWgPJHRFvYhDomyApl6c2BTYIKgwCsgyV/aMf9NPQg9AzB9Q5on1g2vWp
cQG5jcGOb31tNMvXcn6o2Vuj3LOM+6N9l0Laq+x2jN8qGDdTWLt1S+ETp439Iike7Jw90z7aSSXa
kVJ7IKb9q4bERFaIJsg7vrdTA7JU8uQOQ+7ZEOSDQjU5Atz2HpnVHdP4W5UiyJEO0kkppFx7tcYU
aJbSja3mEMDqiu9q3zdQnUq/G+VwAiMvhQqS6XiFgv+cj1Oc6JuTK9DEBo+B5fVu+WIScbJEFtS9
dVcT+7XInLtR1QDX6+mvkWBWjmFytyQ9QI/JoRnt13KIMOxsWTdRAnQuBibAWQWppbR6dan9kNZu
4ZuVPIBy9btqQOKqN3Ov4ELHDDZ/NGm1SYhxyEFcnDmpiYsB1Quj/UvanqmYjYQDWkBI2aaG4yyX
Zn1dSGUsuxCNC88BIqF5uZ7TLDzqzw24syxaiJJF0kHylGPaJC+fGaSt2vJV0UdPl2SlSLGYqU0t
UxTqJoHYKWE8e9MjW5cl0DR4ug33PUVAR6qiQEakcmlwfVnLlrBr6EHoNgqDl5ag01grbtLLcHTb
Rxu6JZgv2OWasRHlSjnXnj7Bp5zQwDgN+GCQvs+5DRxVxDETeIe4dmL7TbUbe1YeDNEoAW6nzgev
c+rpFO0YLjlI3hikaSAzfodbH0pQTLM9EGGfzBYCZjY3EUtxx+PqRpJmKfvWQLYmLOW3amffEhYX
0OQSt70Ftj2QLUFlBP8DZ+UQpD2kcA1mWNuO1PmGpOUYkC59bSeaEqUwg7LVXiM9D9rpILPIeSd4
guxrauUvlnCqrVTpfVTmiddHAIzXsF8Mvbtr2qL2Dcorjw0W3WMYNvINs91GaWN7IKJGFlQUJXDF
tr51W9Xc1mbBPcesQ56Vr20kf+bQO99i2h0ZQGPGuCr4D1rbt2Q0fsH7kenkYBvu4y4DSUyOzGAY
d25qQFNIfRuUyNiNUQQqyg4XPs1aN6BK9usffOXs/TA7YzwxOpo3owy5+j7kX0CverSyxx5Xz3U7
i0ftj515YwraVn2KaUQUV8v7XvtRmHdMfc/j+wQx5LqllYfXvOPEgF7QRYcytRG9ULiJaZwE//2/
2dAvT5gxdhYHkTpeXcYrBgG82nhQijUo/OIxPjtbMyO5AWceoBkR0rr10+iHkmqBTADmhYLPvywH
1ARTbMJJnjkBhnUzC2cUTlCFor+P068s+3HdxNKICN7D/7VhzWJto7UNlJ8Qa23Na16NrYYmE/Gi
gCC19DU/ol4RpF+hO77iDsu7+MfurAZY9W5c/T/Srqy3cR3p/iIB1C69avEWx3ESZ+sXIUl3tG/U
QlG//jvqD3faZgQLt+88DAboQcqkisVi1alzUK8ZjimSRkIlJ4HiWAOmfDYuvZBnY+EfS8L3KnC/
SpIVofSjxJsKVMx4GW8SvV8YVJp9hp9tpBDdowQVWW7CLSBsvB5s6QDCroV5nqU9m37C2VUVxlkU
JiG+VVf+bMPCN9pdPjxHdGFafPakTtVfzPZPLUHhRlR6XltG1OGkGvJBq3okxebaMOoFwOGSmWm1
Z6splVxFjMeGdZgbUUD2w/HmjvQltM2SGaHgoyBPJV2LmADFmk6tHOA4HVCYLRzV2U9ztmdCEYaZ
jFIyTNGN3aT5kTJIlfEnZikLx2b2Yj+zI4QEqVN6sDHpiNdd7bTWAzJyR+p+FdODYDzFkLWS8vfr
IWLWsf8xKYPqQfhOrRW0uHiGYx2Dbr7mtwlmNa6buPqNYEIIBh2RTKoyODbUHG9tpd3VDGhyAo2M
63aWliKGglFhRdbAF1KtuQXoZ2WA0u66CZGf8f+zYx0jxqgvmtAgEU5PaJhJnDRTHNiqkddvxxs8
ob6GL4yZv4Tekuz4HLwGnHx/zAmnSMvrMSEYYDkqk8CsrVbbuB7eoqZ/kfM2cysUvp0ioXtdCnca
Q2c9H33Ih60GDXMoVGeVozK87FQ+vEEL8VCrBFUcdAvxnAnthUMyu/1nv1U4iqkSayC2rOC8UC1l
9jvXFlx1bsYbxWrELIuAUuMbDBI6TKHUVknzm1Wgv7OJ0xkYT3MM5oS3jWev+X7COVkP7KVifiD7
S7ia38Xqb5n32S8QYjQAoMjs+2g4hs/8C0BMMBjd1reg9eZv8j10Ntvn9jDekpe6hdLLwv7OHqMz
24LrRXUXJQnTwNQUVE4EmjZL/+Iosyx4+GysOzMjuJwcBzmYDyV61G7ZF3k2nrm6in9YWyiPfNH3
RvW6R/orGpz6b66/M7uC+5ACdCoRH6tjnzwV1o6EqKWQfQpWjOsLXNpGIZZrVk7MOkWUiNKnvnlE
vYwuvXCnP3HNS4QwDm3CMqWxwo6Em44aQC/oLbRLT0dpyIZGowR9jv+0pt8IubPL1mZymdFOq44R
ifZ2whVXUslXQqt/P5uP4WZQaaHwhPe02MtJSN43BnoAR6k+tf2vPAR+9vH6UuaiyLkJ4fPYgVSQ
OICJWiOQMUkhgAuJ9m7By+ec4NyK8IVSpTMbMgIKMuhfCcpdffnI6pf/tJLfsf3so8RoqvSKZbJj
LY/v1piAuZ6j3H7dyMxCQNCEqV3wQaGNJ/KQkNbuIIsFVBww2mgKUbcooL+X/0UT78KMEPeiRi8S
S8KhafIvTCU7GdtzL46WVjMTey7MCCHOJHGnFzLCa2+n0JuEHHfQrJP2OZaq7fV9W7IkRLmQY5iS
F9NlBWyoXW3tsPLNlDqqHXnXLc049MWahLhG7W6MggL5dgStnZyDBgfNoesmlpxAODMZCiCqXOao
qIHMAkrfTolSdUqWcK5LKxEOTd+0MRjykQVbwQHPYlCBxf/+WJ7vlQgpqqOARkaDu4dokJDNnjKe
rCPbv75bc2nEhRUhHx1VcF1jnGsAQH/w+PvwyJ/S+/pX+1Lc6Pc15q+APku9BJUyR/o5qv/txGrK
ZcJtcqM02hL+wNR7g4EI8aST1+srXHBukYyi5TYkX9tsOEJ87zZv4w/TLn1o2foydAoXlrPgFNr0
72dRrmeoM0JPErojRXUj8dHHNMx/O6uaEBUCKBcTkmPHwvzLBM87C92ofGnj5+u7NrsSwJUsArrY
SbPgciVUTfI6GuB8ATBLIJKnS4yh0x8Q0gKo6vwxIBzTNOqUQM1wtQ06eYvk8Us10V0xOFikVaV8
aHj0dH1Fs3HhzKBwYGUA6+IgpEAiNuprUdRPWhk8J+DavG5m1t3+ZwaT3JcbVw89g5ozNo7JbyHk
giCL65jRPbgjr9u5vn/oJ1/aCaWws4cBRAg0hj4wMivSep39VAafttz/TSQC9say0H8GDb+wdSoZ
VVBUhihf1M9S9Eazl6h8uL6c6U98cwcFVIfT5LP8jQ1Oj6ucY1CBHW2pAC9psocG8pF0aIqMkRau
QPzQ+6SkySkE+udvTu2ZbeH6y5pACy2JQOWrMu+QqTwGMVswMet8ZyaE46SkoHilEGc48hHjIGW6
r9TQg+rywt03e2rPzAiHqomZltr9wI5mduqK4ROSS0sl4dmVqAa6SOBIm1QmLv2OYoK1VCtU6/vo
Xc5k9EMiQOWkhf2aPUVAYwHuRSyViLxXZJArdQRg5Kgr5noI01s1g5R9yZqXtJUXkuwlW8LnV2se
2lUAmFRTgY77McCtQMJn1i09WWftQMsEKDiw/qKxeLlzdi1XmR3gIVQMssuVNx1QlEZ9toOFo7Rk
R1gPB/NLSqsaRfsUzdIEHaW8dvuMAjA/LAQGeXKob8f2bE2CX5dKY9fhGINmnrvGvbwivr7RP+QP
DKjd6D9GNzswPFlWlZutl4hhZn19AqAqaBfIhki9VEBngFdGx45R/NZET0a61MWZN6ChCQbVHoBd
BU9HAZqploXDZMgbTpRpdntp+5ZMKJcuUWoK7QAJwrznynytfmYeKJy83ldW+U/qgLZuUSNqbuIf
IfbPotRLi0wrwqiVsGv6Y/iA2W0X6sBP1ind6jtpZ92Qm2h9PbDPxoszg9MWnKVEdd8kqZIjJarU
xumID1Aq+qTP143M7yM4uKC0hc/17WhJQcaZjGS8ju4T+mhJS1fE/Cr+GBDOFBSUEhniTehn17c0
v7eih2HpBpxdwySlhMk9EImJ7hZSawS3SM+OWgnhzsitMWLyF7uEcuFUMEQhVURuB4Bz28OoQxc0
hf5pw1221OeYK9GiavXHhPC1gzJQNUmFCVlape/QVLPW2R7AJO33FGTtdda6Z15herILhJZD79PV
Upl4dh/PfoIQZqk9smrIIDOIzqWjpXvLfru+jXMzJgZIjI1JFhRAYSKcoUKCE0pgIfs9paM0KzVf
TcpurTO4vb7SgC6DMImT+Rhx5t6C7bnVndsWNriyjYaAzZ8hYtSSLwdO47JfA0hd3RRKgI6meHa1
Klzp53W7s2aVSbwKHBaYFxUywDiKTCMmkETKTWOd6NVO05rtdRPz2/rHhijamGajhr88TZxg+KnC
5NOmuWeDm6xst/EA1tXc4AaQxdslh5k72xgU/mdtYkZDwJMa0QzpX2FuiuzdNCuXLVFazNXKJ24J
eSIrB8OY+GxTWsmQMILOjo1fbdPAt9YaZgEDQFTWpY0PF22ye1D23WqbZCEAz00EwzQKYjYE06D2
LNzRIC/s+5zU0Ondgn74FhLL4FVWvPJuafZ41knODAnZJ23kzIBmNuKLdEuKDKJ9S1wqs/nG+VoE
P6T6yCutwfUlbRqf+eoKuNUN0Gxl70cfzacJvujElwBBB1jvLf5Y8NDpr4vZzpl1sYiZy106Dhrg
58a95TKX+ZrbP2qp12A0pXCSleU1INY1Y5c3a+Ml9pbYJmc99c8Gi1cEAzlOJ1mwL6sPTfGig3WQ
FcxbWOWUdFxbpZCUgPjHassKeU9wG6yt59iHnqnTeWAqNjbhf16TEEyrTOvHLKroUTYBM1RzxwLI
0GyWhnxmPx0yb8gSgzATZ/AyDUmInoH1xGJgvQCHoJ2iM56lYF2BwyqrSqnumy448HTYmMVfdZEm
po1/jIvScqOdmBh0xglsPfsuCZzykPuJh0adfcBZ/FFu1XfFSRV/6ejP+su03onXBhBN4eTn5ST9
0uA2bvto32V66Rplua9B47OQWcw9A1AqgiAHGK3BqCTcubVegemNQuXUTPdA9+w50POFCn7QAXQY
sYuBggWDsytDoR8YRlWfGOQvPydLbJLmlcqOeZtvNSU8RBJxwQf2F+9pUJqjNDTN2MPWpRnN6qM0
zhBuWNK6IdE92r0tnLbpT4inTYOuBIRowQmJ6seliYR1Zh9UKaKzhpuhWoH4am/IznCPEbFVvsKd
8PAfLU5h/Cwj53FicDOBRfmxQwTt1pFH3vqd4YwYjrWPSz3UuU+lWWiS2XjyAusqfKqaWlpuZVJ/
7CtwoFbpUa0QrOtF0N3c7XNuRwhbfVYkoTyaELTWvjTpR2MuFNxm755zA8KX6nq9xPQ79MbbVe+p
q9TPmx+YThjrtbXHcI8v+9om1e86dBxktzf9Jc2w+Y0ER4sOeJyGOHb53QCdgzz8ADI4OXzWLclh
wH2y4v66d8zFSQ3yvuDBB0E9iFoujZQlOmhxAOdIkCyk9+2Gr7Cum6VUYa5GgSII0HhEJ0AvCAEj
iseG8bqHU7SvA4Z+9QCs13X8FttLlaS5XTu3JLzciiIhoR5iECAd2V4rytthBBlqFy11tuYI6FGE
+LMk4fMMFW+sTGc9Mjx51WI8BpShu3Bnu/pa2snDNl4tATDmPP7copBvmYFmplk8QAi8tx2dgfa+
sLbX3WEO4jOBqqcgiKQVbnHpD0pRQnHNxIfKMLiUgVe7WAWesTWAA/VbN1oElcyu6cyesCZe26Oi
YcD9aNSj22UEoOTHhSVNAUeMuGDhBfxGxQsO/325JNB/cJDblz2os6cMLkMBBJDndbkqbqXVdVtz
p+nclBBqq4L3LWUUYukgBJqIb9hKW9H10j0/x7I1sf7+b0nCcYozC8LfTQ05Zllb2bHhdRyTuEUT
uSmQlE5XmYbTFsluKHX8AqlfF0RbCI+zH+7sJwjnLMDcmEFl/AQ5x0OUPpkgr7y+mXMWQCUGwS/Q
VE2Fv8vvJqdgL80TSFvrLN2SUH3VqsXbeMGGCBHmHJwAgwYbduR0PvcZuNEwN+S3rcN/tn7yEKvA
yrv6Uq1x9vF7tjgxoZHSjjb5CHXwZFsETqU41le+S6DVMYlYVKOLgkILzSQHM03rv9hWABEBe5yo
08Qp4SE1lMIqoh7KvaZvBLXlSt1A/etGZqMjIBn/syKca/D0yW2pwAomyMh7t459+qEBBOSauwml
FnrtX7APY/4E4+JIDycCMCFyDQY32qK0uiOQtz8rI5GgPhI/BTWm666v7XeKJgYUXMtIcCAmhI6f
cPo4xMlGK7e7o8FAWZH38o+WWojIafbcEPPZsIOfGQ99yygih/LqnRfGKZZY71ioOAyYx0sHyFpr
2U5S64cmUu6MsX6zoUvuQBlujYHd0JHoIU9KzEuN2Z437V6urXWewQ2p1r1pOn0pw+BXCDmqNMH/
O1FH6rIqWNM6BnVTlP/IA6O8GQpMokZNJWF+FQDKjDS9w9MOTg7sitWuqCbnflCX2YZnfeTLdZZi
YDILnMIq7/O+PwxkwDjNuG5atpUo5rFkJv2AEMdN04WvwwAklyVFe8wkH7hUnMxSKg9lQOtdGSj2
ipeF7WFA0fBHQF83aWrelgU5cDm8x1y6thB5Z3EN+Oi6Aq1t1D3EipVkDHnNA8i6T6GXpY58Yx27
T3wFwP2nVFdx+I3upivplN9AVOu6S8xZn7InPLzQw8IEvuB8VOVM11oEfmlj3Bdb2cu8cUN+FXdQ
pLhhK6VD+VPx6sfo3tyapwXjU4tZ8MdJWVJDJdnGARBPdGkTOehSqQMwLVq1YXw/DGPllLS5B73u
CnOjK41iepMXI2Y+6wV881ylCwXCiZkTL04F5GSXYTojNLYw1tQhTW78cRVuuns8Z14sL9x2nrKK
NqXX3rLNUkY5xw0Au/iP9Zt2WqTHIWTQdRLJ3dH6Ib9yvz3KAK+s81t1M275U3vHDiCmAn3nGsXE
e9nVXeWm9IiHx7fPH6sfxoYe+kN9h1F7ul4qMc69HSB8ZyGnRtd0CkmXmxKPehAxVG+QHHILI9r+
4EWu/oIf8zaxSuVHkzr0nW2pK3lLaeLvZFr0h3PjwsuobRnhOSoQSHjyd3vTgWtvO9zZj9UWU6rr
7Cb5MnsvhQbbDRIHLz+ha+hkT+pJWRsL7+n5fZioW6ESP5EvC+cCmolB0vf4SNl+eKXb8p2hWHYb
3ckH6bY80dExXbJS9rlXrOvN9WMxc7Vj7MqaJOcmkU2RRsQIMhp1WY9PUPpaGLtZsPQEWLIgpkBy
LQ80Z91RgSYJdA49vVny8tkNxEAWWq7oPQAqIZyutk+UkbZtB7gW+TLv6Fbxx218L/nBiq9UV39X
vxSncu1Fjbe5lwCKIMgQJvNgIRVcGAM/pdUyWM72xcleDTepq66TB+rkK2mxKjjXp7ywJvisokBi
Mx5hLXjqvthz5CZetCLHcNt/jX69inZLOfTMO/HCoLCxNc3aOp8M5jJf1UXkOpmRLyCGpyRHPIgm
kLaWCRlubKVgwxg5IOqGCQEspc+dNmliNxzyTyXITS+t+p91HYC6gS+84WYeIZhtwiwC8hNQyIoD
skPVGaSoIJTRW9vUTFyWffZ25aSq7sTIDIydli0UEeYOwrlF4eORruoCHkITplbfjEZzIsy8XT/M
c18L81qgkEUfbuplXsbTvOgyzOrYLci7ct8ikq/qeHUsrWM6sOL3OrMivgZYakDZUwrIEWcRCgNv
EvCPcf40aEuDW3OjidBtNKZzrU7Tj0JcrGQtBWmLBqlPF5BlFf3EfK39TAc3dSvAAZQ9eCPCFUhS
/mIbz8wKWTnL87aXMaF6xDTwISvAwdBBsncYvetmlOmDf9tIBcCkSd8Y1SXhc0HfyCqQaULEJ80O
eliv0WTA7E3Bidd2EHCwVPbRKsmzUYMKogR9QEv01zBTLDApKB9hofQONdkmsTGlPNh8Uxbjg2LR
EuqG43veNmvkMeHCCMZsCIK+NHJIouvmNx6tsCcRgTz7iH5kEPgY5/YRZ9GKBLvNiFlvCJPGq6UO
z6zHgX5KnkioJne49Gu9yDMtBXHnMR+sm0Q6DWqz67VTHb1d/yKzJxRK7RrAoniziJNbWpfGJqD+
UPxT8agcM/ZDl5fGXmfPKP40CP4U9DzFB5hJWEHyHGtJymxHm/6kkvpOw9TWXyzlzIzgw1ynHMQV
MGPV+s4MlY1BlgR/Z3frzITgvpo5Jpym8IQUiKpYPRDp6foaZpNmYD/+2SsR622VZQpeF8i5pZIE
XTMwPxSDApQETR4w07AC804Agpv6lpTtDSY1fCXSB5eOUes1aJK4gSKvIMhCIe2UP1vB30RbG0rr
SGAheg951EuvJEWbDJlMxmOVJ+6YnHQFvC0LqeGct4CpDGmhPD2hf9M8nHUlqkxKa72AOKQ23nXa
Y6x+RonpLmzzXBw6MyLqnSSxge4+g5HhVfvS9yFam+TReO2OFfLupVxtdkVoT00QRvSPfsf88xXl
+SgbYBYDZoJ4qs38nHxmxr8fxbYAzLUxBqgiRokPC6NRA8w3IIJbITvYkrKxBzDbXN+2Gfe/sDHt
6tlCki7QCpYgWIBCyicobYOp57qFmcTowoKQGOm9pVQ0HyC/Vj3bHCQzRbodzFdZx/+0mWPpP67b
mwmzYLiH/MvUj9K/3UfJwIMA1frxGMag9+pLlTl1V5ygv6q6EQr3163NOAJIUEDVDXQztA3Fxo2k
Fqg3hzoGxew7s9x05KuAwes25nZwQuUClWRq3/Vo65JWSjeAvVDGCM8I9y7Xpq24Kt3nXEaX+/m6
ubklIZ9EojIBZ9BevnQJqSrwlIsQEWq0u0hVeNVgOnmZLh3Y6e8IicOkJIIEDy83BYMIl3aiuKss
qwrAzbm2qdet8yfyiBpU7ULO2jeXHH1uVci/8ZlloAi/jdQqEvKP1sJQKUgHZOh4crIfw79gZQTr
LDCl+O/fz9HLJYWGBfHIAVKDGRBbXdt6OvIYpVrKJOYqruijYMsmJU0Ud6fFnp3aNAIE2Iy05qip
CXGIxDd8UGsPH1V3Q1P7VIDWcS3kfKhYrGzGNRdgARAoGns1BFTzur/M1LfR20ZYV4CSRRlY1AGp
B1J3QRjXSKWdsHYHNFDzjfoCvjrz0O6iA2QJ87fhR/qoL6QH378pDEPeHQUx3K7fuqYts42hA8Ab
8kuYyFmlYA7IlsAlcxVgy4bStgy6cJSfxAsS2nk9ngngIFJaCLiAyfGlBEGaH1raYycFJyXNE9+Q
CnNbt3nqNFbwKnc6JH7te9504ImTs9AhTE52VM+jldUr+gdXFb9M7ey+R3vuSQZh35bVTfkUs9Fy
QaK3HVOuuqlWs5MGqlqvrvlwgyLP6EM/vdjLbfBTKqrbyDCh/wgBeke27a1s1ZuAql9d3BsuVbOj
3JJgTYbyMbXQsoHQoNuOxHDk1HwL7MKvCvW2CKJVGfKHlEbvXaiBuQTTvF4ta89Vm7cOSJEemlLd
ZVW25QNADJIOfZye1uvEsJ+bMAq8glXgB1bDk8rVn7VNn1TT9Jp08MokGVHalj9MCnkMqIXfNhlw
6tddb84BoEOM6xG6mwCnCAM5uqTXCuWIvnYLzg0rByReQ1fx679ZEQKiypNSy2UQhal1744jOA7B
xRTa5sJ1P2Wal/EQxduzxSiXh5pFEioITQAKm5Z9mLH0FpWt7EUkXNlJdQik+AB88fOoV6/Xlze9
O77bRfI31RA0Q5zHUENdicJiQr5JulM2xySFligkRqv2SYLK3nVj3/MNLNKCWND0WkRPXYhcGsmz
ftQAW5JrMLb39mYYzNV1E98TAJiw0fyd3naYaxI+V077LKxsTJ/ZFOlFCjGBoHcN8pj0C5nN7FrO
DAkfDHRD3JamIU48tlp3kMvbzg4/ry9m1sPPbAiXpN7XnT5aKj0OueTz7FlLE6+rDf+6laWVTP9+
dp8ESjBqDcXAmdU+EH4Ku6Xbd96ACbY9vEnh5MI3iWkT55EKsJXUbrrkI9WWhk2XDAjfgnCFdUoH
oK+qP9ht/VAF6v31PZr/En+WIHwJQ44jC7NegKVppaNLb71hIZYu5F5LyxA+hM5JUiYx5ojyodjw
Itq30V84FFoVkNDEy934Ji4eQ4CviULMbIyMOVxCq8zeWotshHObdW5FWIeWd1JryNismIZ+XzSP
KsbBNXl9/ZPMlNZwNPCmVIAzmki3hce7FBlZHYQlzHAHqGsXs9oAR+RrchzcNnMsB/3nFhyzzlLf
ZS5WI4lElgedNQV55eWBGUu9qUD1g4GOdb9v1v1GXTfbdr30zJwLZaoq4/oGvht9FWF9aRUMDKgF
esSZcofkrUGVMKdvA/rL13dyzu/ODIn4/MLqyyEzKowexO+GkTr10mDFnEPgRWbgtWyqqFMLpydq
m6akUs6Og/qzBRq4VA0HqnTXVzH7VWyoDkFpF+T4ojAYb9NyRKlkOMo0+EqK6MashwdQTH+kDIxS
6tg9t8MIYjhFXsrIZz/UmWXB3wvAkVAJsMD9rvERFFZwxKAjDs2abVeSBd2J7x9rkrYAJ6ahoA0N
KYBL56sxrwG9YqhbtNEDHX4Z0cf1bfz+raZHjIZSJd6cSHgF55YqPAuNFExzQwG26h5hDg/BClS3
183MPWvPzUz/fnbpDCxnoMGommkZdt/7wKmsQ912cFmsFbxfTDveXrc4v7DJAZHpoHIz/fuZRSlJ
8YKOMIViFvQhT6q7xmoeR0YX3HDm+wCKjlkazNDi64itoMzKEqY0kFWJR4jRlP1mrMIFRNb3vbvI
FUVB6TCLAXesYnBtmNAaCBiS8Rzd56LxrVoNtzdj+e/Hj5GxgbUfLXjAs/Duuty7WstaXuVBdbQU
DH6mxknK7aUo9BueJ6aiaCSoQBbo8nd9aUVhgda1DPQ+ezAg3NXvXX0wIO8Xr817aBz0vrzWTvK6
3Df7+qTsjU3kZ2t5CeUwt7nnv2I67GduEmNmIatBD3xEkcW6jU7JMd4UK/lFeog+lNAjn/Y62YxP
8WOzyRcaEzOmkRVruJyBqba/Db7amkrBO1sC6AAWZGdohwovalN18qaAKJWlNF5RKTmOxpKy2G/+
HGHrLywLCZQmF7o98csezaY7yGnzZJcmOMQhT9WWO3RP90UVVg7j+W5IG+aaXYSp4NzyKGWlL+sB
FE9Iq4NWpkmgIAA+7DrTHqKMGK4aAJXUtAaIRusnfFyQ741PtCioGzTVq9kYwEhlxLOMKnTA4Pta
kPatVU30x3qUt65HgBkFQ1wAqASjdAJmp2+TmP0YWXFooblI1lOHHXz2v8AjvrGO0SfrvWnMR19D
YPyn8VJ68Zvx0f0cnqS3pfRBmf3OZz9D2O0kzXAhgv0J+QMuwxiSDgd+sNaVN6xUjMp4Sgg4S+Sl
buaAJ3hvg+LKNTo3AItppzgdMp1dtl66xGa6YpebI1zSadVYcdniV018MZrbuMFxbNCmbDDSSZ36
EeVa6XT9g9gzNyck3lVUstBDnCqOl4cNhN+dbeV6ezS6rnUDCReAVYCTPbULjDx2+k8wkB/Gbthl
sfFplumwIhh9AcpjQJMRxRatBCd7pUmjq2f5k9GFulOV1g+VycRpo1hx+kbej5a2z9uyXqUR9DSg
aGfvUj6+BmO+zYyxcZKU7EYT0xKkg+SWKcUO63owS4c5+uhKu9Igt6e18pPUNXdNMzyzCkc/Sr8G
Tp65TVMnB9Moqh1j6KjgCqNkMDwwncs709Q/9ZL+kOFcdp9/DKC2TxPJcgI7rB1G1FVrZI+0Tjtn
kOrKIUNyjAy7dBIZ/eiCSzEOR01cCsprRynMdxryO0mjuqsHgN21IWQOa6kFIdaoQeaqr4AjDaHh
DqJLh4I9el1F9V7iWohLog23GaAn3hBK0p3WyZkD7LwOyY7hRyUXg5cYwQ1PI82lYcZdNZUxppmZ
7xIKkU4VRLVHDUgN5kFTeDUN7zJGltL5yevFGIRxGVB9Y84YRRThjoEueD6YmdUCSdU8T6Bq6ZC6
vcs8flIWQWXfkwFc0gb6UUDyATohjilwqisE3f72mBDbs2mLLUd7/Od1957zbigboRCB4j2YT4QV
ZaFsDhDq6Y6ksnZ63b0lavoZyxG0jhZbEbO2gM1DVxvXsybaSuU0sjnUeqD6Z67S5LkMbzqE5a5W
veuL+p7fAJxxZmgKbmf3YzMAc1KGMNSjsm1BSKUJF0phc9/m3IKQ4VJatwF0FoAQkjd2sSvyDe0W
kujZ3QKU0TJRO0aqJpjoSrnj2WDC12ywLPXxoWdPrXGQ7L/arT+GxKdVo/CxTjXcOIXarZo6cOOw
+/elCdnGrQYHw4sAPZvLD5JyiadNhHMzqJh/jG2n13Z5shSpvx9OhUwdBw0QRxQQhA2DJphhVnHR
HjkofqCQI98HA932mrG1teqDV/U2ofp9IZUv171NsWb87dzyN6hOGZpgr89bAPeHG93ulc1AzV9K
Su8qHWSAUqfdmkm0hajgTZwhYkPr6D4dy8Ixxy6FuguA/kMCmSyF52wXjVAXMkL9p6awcat2w6Hg
+oGCcXZVZAHE2UvT0fR+jYMEvY1mvAsaPbvJ0V6wK5Tjw+6TqHbm2iasp90ujSZJVMo/NU2+KUCG
4VqSVTs9Vy0HDMfvBIgbwH6yR53n0CKJil82JDocs8KxAcUcxJX08gsc+W8RawM/JPyXzivmZE18
kycAknUNdDbwinpHofPTjshtExiZIzX5aWj5mpXFusrzY8yCQzIMu8Ead0ZJ8lMoQWknM58sLfrM
KnJqG9PwWcif+nR4pEpxQxIFAPOU30sSBmWiqESTVNtERrvBvOKdxct3uQnWoZndxyp5xQTq6Bqs
xR1AAYyRzdteUvdp3u6avF3pZn7K5EJ1S5Y89yBkQ35qfxoj2fQM10nXq72fSRH0VizpCOLDU5CX
v/p+AF22WryBb+GJAVPuZ6N1o7dQfxkrX08y3ygjHVdgCO2ruLiLx+BtUFooIrEHKy3XUV5tW0XZ
BgUwRsNYj1BBC9s9UdPGtzkIhfK6BTC6Vu/zEXJEYRc+tUW3Jizx00qB8Ar4RpwyUVYS6OKKJmd+
W8WNE9XIsJj6ygu6ShJ9dE1l3LVx9ZHWzFO76FcP8Qerw8B0Z5i/1AiQW0VZ14pKXRu0ZlZlk0mj
hjtdiFZJ3ij3rZ69KwM7DZl1JDZ+k5Vbt1I7epCjityRQKMD8vYbrUw3pQaBGimw7pUqfTTt8LUw
jVPVlW+VaX0mdYaU0LC30QhEb0yPKeSVXKkkiYMprsGRzfoLPOR3UqE/Nl2l37ZdYEEayPpQsvRH
K42QvtBDSJEFKIpVDEhSebBx6fNftlWdANW/zW1I1rBgp0J+2sVc0QlX/2eppS82iSFrUa81LfsF
NIvsQqlizUvrkHGdHliBSseQde+0zW6jWF2XurZXIdnmoAwTO4VJvlrV3pZt+RPlbFAHlE2ykyhd
FbEWoDEZhS6DxpHe8bU5jNsypo8RhNy1of4oOXtUu6ry5ASyRX0qDZ5uQfpCNZ+isvpAW/yXqTRu
p7O1JfNTGmjELWwkLklivtQ0+RnZ8U5R6mdNlW4sdTypxQAaaznYISjc97Z00/N+3SjNaxSMiauR
VF+lRv0rxlPJlUu7Bb+J8dTbSeKMFpTgKH67VysQ74KmiLqi+gCylYi8QVymWIcBa130/yoPhQa+
DxSe7cyU/ECwoeBo0o2DFldvALknnhZqmddoOTJXPOOdNrNfrwfNmdsNIdNUkERN1TYxq5ZsbvfE
QMgsup2WptBiv7OUByn594xhaBpBn2XCvGJkW9TQSbleQO4txjum/jTK0eEQsMO42sKrbbq/hLwQ
BTQ8hwGCQKtXHMKBSFHfSo2J1pT9burPgYQnSfjQ9x8lwtL1jZth1ECXHCNov9GngHQINaLalIZc
y8F6BRz9Xt5I/qe+ln16u4RJnunhXxqaPuFZFtWWPSjDzAiG9ulDSfx8l66nXJe0Pj9Rl98sgeRn
kqppcMSecKjqdziR3mXlQKSAIuFtXUWCRhYljpxFCzs4d1vrGChFYX6CQYs1+awDoE0PbXpURrTk
8/hNL5uFfGfOu5HuGOgj2dPghZCK2B0r9JH1aLwhuBW6D6IVXGdOPBir696wYOi3s5x9I2uU7LTM
GMVYIrDw8g8FkcOuv1AK864bmvPwCfcPdCi8/BtCLi9kqtv/x9x5NTmOJAn6r4z1053ZsZcCoDjb
mYeAokySKZjihZYSICQhSAL49fs52NOZxa6pnN2nbXayCCAQwsPDVXi4lxkxeFpehukkuiaHMWod
0VZ4acmJsvSbFn+GDf2hhpmXHYw2Bqcf0Y8ECH6YncJslZHXPU/y+YBDubgMfAPB3s9AOGCDhqnq
sfN76eXTi/LhsVeXbGAOW6/+od+z68RlY6aV34V+9lq59XPa2U3dMFmfusP7bm87LXqtl2OnmvbZ
LjiRVJVIv+y4DTyn6qCqH56Hh8Kudx07idxF6Lpml7yFwxN5ctrZfl63T4ssyBy3U1netvdKFsuu
6Xf7pO/re77dq/rjno/jXknsh7Px7j9ey//vvierM0XK//GfXL8m+yrbEU7t4vIfi91rluTJR/Gf
8tqfxX586R/L/Xt8U2Tv78XieX9Z8ocXqf+P9s3n4vmHCysudkW1Prxn1fV7jlN80wg9lZL/7sO/
kVODWm6r/fvff3tNDnEhtbm7JP7tj0eTt7//JrP6H1+r/+PZ1XPEayo5HN+Lv03y8Dl+u3zt/Tkv
/v6b/jseeRrbv0MN/UF2F3772+ldnnR+Z6tGx6LMSu5h+pTdjDjJCu/vv7V07fe2hocTro89cU2V
hZ4nh/Oz/u94b1MlR0Dx3wa9fvtnB3+Yqc+Z+1t8iFYJGkpOfxr79SePEQdLNEHy3uBox7FC7dKR
r/ZgxIi8BHDZuqWKRlVrqlVEssA5fdCaNl/NzUoP3Fnzq7l3LvN53dzc//lKu5vU5q52a/Wlss96
Pqu9rOxL8c8qy66GQv95ffH6KPVrs0w5aXUu+NnOZ/8+753LXAzn83Hzq99AoBnOZdtpa1SdG/t8
56I/P32vKfNZsGn/XPcn1JoamzIX3TskdWUmBBpXFw++gOuzO82vnw7zsnjT1kX7TQv4kRD+nXNZ
Z4z4Wbnm3rnCf9nviz5dVNNcXhS5aLjpDPnqdNS0QJ8UBZQuk6905O3n294eWXvfmjb3m1v4YASc
ax+19/Pzz+ZunniaQscKrOZlTO7EUG+eNF/n6+ZRdepvbY5FP38p89lgU2/zyue9fUoizcJlrfzZ
r89in2XP9fVOox6hIv/Zkc9+H5NBHZqfxTuF12r6cR7FqVNXbftLP6XVEJ1metnPCxA1NcZuqJ1b
/Wyg+XV++dxE82IzfD12X85P2n0faOLNVLft5oUuOn4z2ObqS6eb689xNwBvxvn5oO+XueL89XGM
mUs39lWrsPGGctfNV6KHfatTHBPTxePkfK9otbJxVvcR16Rc8wCSeZzVo/rm81US4AXLaMd+7Z+1
Nb/q1tHwPG1wlbv5H62cgvad29Xi2ZeiQ3ADE0E4DuNd4BKVICzMLK/bHBan0Vq+gl1d294x7Rif
77Vbh2wy7BNv68s9T2/P817AWXbear6ihGAmUW59jqq5nQ5rxx/U1eLzfut0eO/6fjhtCjT3tawd
G0U1SpxmCM29LQHZrV5ejczPRg7ZlvADnTj40r9D2s6nPX332rx1fv+gDRaj6HQG+2fLZT7Pg0G4
+ryzj+vFMMnz+Rkm1RZfkn6ZBZPPNmNC+hhFXv1bk6jF27ZqQNlU8OMkNs2Swz5Y7vPBF2g292US
d6dicNW82Azjl5P4OYbPify812Niv0xk86CZyH33+O9MZFydJ1LHNOAaMonRcFQtPqHy5yR+tolz
SGx4YLbTFGug8N+axOoQvh6qzHfZwWECc+9of9be1PmLCWyeN8WbSfTbNZtuf66Hz0k8N9CsQtSl
5AtyNauwmcCmmublHycw7sb4Avvkrw07R2/czvTc7HWG5PzEbXiyq5LUaC6rRB/MejXJPJvLIEx9
TugNHpsrTuieVsUIM4y82T12wptBn41Vuaq2x/gu2o9zYmHd7op9cqdpsU30cW3dPNLq7VrvVjGJ
eCmdFmTE0vxoNG8e6imkITl09XPNOYl6jSggtXXzlFxfntXVWqHTvIs38cH2yl3Xap6eQhy4OFnx
x3hc//jHeJqnbIENv4yHrIG7Zjwc8IzvmvFsj+6sqXdQ7M/jaZ41t/45nuZCxjOU8TRXrXK47v04
nr6Mp3nYjGdUFfq0gUSukdm+2JXDcfN026nIDC/j6eqD4H8g6d8mEf9fCu8/CP3/njLgvCciR+eX
Vf0v1AM0tnr+tR5gJK9J/rf/M3t/D3ex+3//UAjyrxqBVHDWCEb930fdERajDrti+OMMeXLWCHiC
FowzNyfS+51B8+SfGkEHdYFQq1127cQPpTmu9k+NoNP9HY88bF5sJxOGVe/+dxSCyyPx+BVylpst
aY1wbERYvLQxaIS6qOui1IhxvJ+TO3upk6V9MtBVf/bWaqn2N6eWLkNcXLZ3aWrIQu84OJUnzXkY
qFTlaqdqRbpz9ZScfxi0aXTUtTgEZMpX065pPXvqpO48YgKQllxtvszdHyrSV5Wo0cw/NaL+X3p0
sTNfk0O51Y2BwCylRy/sEKiXF/n5kKjKiNRDpCK1iVSg3uQX/d54Km66EqmRSvjrqNi8bVlHNY/V
fFUqYhwplCuDrYCb+SpW9/epubqXu84re+Jqr3TjKlN3bTXNjKlrbgbqRQBBVnJaYKyB+REab5v1
zcevByt4+NXE+JfBXjpkcEg6TlMGG6mBejKB+pL8HgqHePXiKle90ksGgK+GWu2t99X9I9301Mfd
3d1B0c1loh7WdPDujl7/um+dNtr2Lzt34ZfBIdxgr2t07mGSGDsVWLcluJGrF9+8Hk6O6r1lXK9W
IWB8v75+fw8MwO0kRqneS8D9/v5+XajAWHnmdamGZst435ryoFTPdxVnrUCd9duNa36MTIawefOd
rXFS8vf29haooTE7qNnbJjP5V25s2PU1XHP9seZttQYMlVofvrH5NjE7foV+WAy+2kfDKvf6rltp
ztZJmQXSjAP7l5cOI5cJic3lS65ua4YXGanx7vKj5P77yLhvq7urq+fpRzoWJIzUWrByZ3rqJrA9
ujx/3Kq72NiERmhRtlIfmDX+pHs/WTvfUY/LYw7Hfh6T+YjVnKdGx0REGq78+32ktq8cUmnphv/+
XSx+TvZ/gyWCRV+Mlb2cNCtJRpuCwi+CqTvg4arryIgabPBtok5BUlJVmkdzgMc0cf9UMRcgJWrr
nKyDJXdGZ1Dr6k1Xi9J8kje6HOtihQ9UaVfGCFKUqJP10DbaBo+fZG0GQhASoN022EGdcmSQT6I0
42UZWKRTV3Pcx8z5PDWjeWmMnGjyWBuPfVb9fKheC3X/GOOwLX+P9weTb3LcGnt5CDaz2jLjubS4
eYXyYTxeUV/clG7b+lSziXltc25QTXfmx8dB3YTG8EqQ+cA9oZLfnmP5OcHosx/e44QuXs0/QjvU
Wr67HwDtCoh2hEY7kXW7fHlncdVKrW5jUyhXqVYrcVx8JuMaPlQ3ntrZHx/001Nvrhkam57abN7e
1t8d0G9Oaf51+Xz2T/r/BRv0aJeVQQDN2LSNLl18uU2NyLi9ziEgLBzoMhGiGtIaWfHkaQRmNBRj
9ThUGYT4Gc9DYyokWQAYGixwlv9HWxGghfUOtbhhTFd33y78zr+gxZ9dvzBNdxB+2/UW0A5ARfda
cG2gavBuAD49wH0ED8m8xJXgmv3UBiMZgHrS7W5T+EHelY8gM3GKjZ6dEHj+obZLG9IuZUFd66E2
ExVPjqbwK8FjqUbWwu5auB2qHsASMF1DXB87YONeMLH5Om5q6/EKfHwcOWjcBnh6IuCU3NmqR3XV
V/egKfkQ1D2gzNQj31ePJbFkm1pwCoD7sRCIV8ZPqWb6+MxutHN39V0Awp7wh1/gwuXR+IOfkQdH
+Ae78cVWaSPLRYToGoPcaPkGgd8ywnQw2r4iDDKsHRq6T43MCXBBO5r6HflmhyoPDI/u8krfGKXi
g9iadu04Ii2v+WvqObrYDfmDGf+JAJcnuPIKN7wusRqdFq6QT8KHIVzOmaKJMFCrEFfNWxLzsfJC
qFrdFJECHXUrQkqg1h9vyCYPLy+hmRh4xIknmXLe348zEUDer58r5Vt7B9rfILOnCoc/PCxd4w4C
Egmq37FcA/uOczLCPdYs24+9ARe5i+AlsfGdEMK2y08nCr97HOx7CLoXm48tnCQJZFVoTmYm1oEw
9Ifmc7RPRmYebaJW8u+BGLQgMqdsu0Z222d1d8xgrM/75HvBNc84LFLHs11rOyFxhLG1d0ZpeFeE
nCY2nqZSYuS1jK1JzDbLJU2Bv9zxr7ccWUfKse+Pr2dtZYDBJY5dxnfpyO+u6gKe0iGkYxcv1IzA
jvInH6A4c22XQI9bBIMhiW36lvz6NVY0jlJ/xeJP4FzwtywtvaKHl4ozI9S6UC7rlrllkTcMagep
vYbemi+1matrB55xXyvdfhEajGTw/o68+XzXrN62ekZ0buS2SN3sjbvn9/vnzPl4AxuQPT8+Pk7f
igTE/P65GPc5gAuWsfc4VaH3oGvaonOzNwlRy2yejP7iZBztzMyt/qKzrJeZ6c9JgCAzbeSWP8Fd
ACzITN0U4OIaaRXEkRtxlZny1sGSf/dSero3cWrh2p8fbfIO3eTW8cG9OtoESnyuXzmsBCb1F5lZ
2AUtP+g01gXZOksX8S5tGpVm6d5DanWWrbHcTS0qn27fccOY7M2K8oKW2UN3LY1017kVbAo8l8O5
5hwy1XU0pyQ+YGHGBIKTR0fbm+RW19k+xXN/0p6G84OlL6XEEYJM2DzDn5yM0mask3CiOT5/JVWX
tvvMeSR+HywUsQlN8HewRjcl/c+5R4BLAyHro+/014VJqK2i+RypVD71Q0xTND0d3FRTfdmeyksE
cX7lQDMNSoX5x35eQPXieQjY5f2S5YXf/yS1vPnJEECRfs+KeXrgIwLQwdo+CeSOlDtPyPnZYIlT
PN0VQIcTaflAjUw41/6kH/LKiCNqU3aTj/b2KQQa0tX6VaCzR8i1vAmTB4ikpfa072jTEP7UZ6C1
3Z3Wdt9BatvU1N53utPKkGf99dF0r6SPAsDuNJufAKn0QgAlo6kgGb1XAVpppxtCWCP/SY3xJKYe
aUHaOyEInLhb29qUKDBXfce7lbr6nHGTJxWBkgbUok2HTm1vHaKLTQVyRzIBDZEeRarcT7ZOdLXo
2PIp5jXfpUnuMGNPUye6caKZwYO/OmykKGbEcdcobo8T3d6NW+o40cgnFJojGx/o2mwTw75HmEl3
3LOJs2n3aSvmbrpZVNZwWtGl/hQ3tbFmkFbymQxUY6mpntemOyb26jiyUJubUl2D+2aHtVRM2rSK
m/OtTk4zudYIFi2NuWNSi5j+qmIotZlN5N/kquBfqW84rc3K6hrUQk15n1Be/iqblGZJc9nt1qkZ
vTsuzegquJL7OEtfEe5rsp+QAGwSU6Js4FOaWyBKEFlCWQqYuh9b59zoGSTkaqUr7jibZHT1SO28
dxtc42HFnf5HzftbB+I/0T469nFeAv/KEvm9bRTMV7rpVkoqPs4FQnTzbfhRTHpdJcAOV+GqmGBe
BOC6vZ3qdnrdtToMf2DnVwKSeLWdynUX4OFYtZGnHRPZijsdM7IOznZKKRO/OfPkdEwSG7ySasyK
LM+Qb3fWN6pAeYZG/MKT05t3zB6FdGbj4OztZFotkincyh7MYnN035ulhj5O1oF1ukud1HEJXFmP
67Fv+4RWjc3cKcf+0rcHKLHr3gtajNUZ92YhIUMOTrpO1hxRsKQvFLZ7Eop7GtpSUWfsTkOzMz6X
DG351LOQ6P7SCEEMECJ82KBnH8ce/3Z4xllOOMMiegqmOwsfLXCRLEwOQdvi5lPA+G2N5hgXTcVU
lhPwWL73sUrvqNMMpvUsQePiwXS3DqapkzvJOrR92pd263FiJE6LAEW0B5ByGDd7XmhpMraIMwQA
M7B6YzoE0u+owDfjZTAFXlTRGwt/9xmKS6YRl17KcKnETmlSGhMA5RzfCJki4qoAGvnkRp/pkdKd
GXzf1GcCNmkndwiUbu3tg9OTkrQhgGR3ZebbnXF2Q83UzxiNwRiReLqdoOw4IeUHY8KQc4/y95S9
zxf1TEBMSXqzk5b5LUOXgQ83gVWOCYxKeWAGimuW9B0JW6rI6ap0RbokHWPQDcx7M8Gq3CCqKvPQ
Z2CILNMWKkFKDNjdOlocx6Or3cIzW4QA3s+y8cjCYXGcjQNjYCST3DxyhGW0ONijRU4an451sFOz
sGqL/R4zswZOXwWTQhHtxj6ZJ5sgNE7bjsyhnc7RLgkn23JO5m6VTIjWxyeC+ZIIjL/cSqzCFkHN
m7Sd1KqmwmH8yQFGPTBd23cI3oBUNIJB95aZo6mu3eZTqK1JfEijEIHLrkwSEFoHou6TC9pqcxWZ
PtH3U0vnXVj9BNnqZu94lmclSzn3czA8h9rsg1kTarhjpSbnj+3cLI3S0p3U3DGukrEfGAs1jzPa
qQiIOzLqsbQb2CE2nsMYYcAZIs/pxhAujwujjVgyzu5SK6OmEQvRA04toMFev5UT4vdEKxwtQVg8
GpqpmQNa0YBcAD4fCbRF9iugohM0VHo+MKNZa95TIkHsuafDf9hUtD2LEaqttSUryYm4tJKDqLTY
WzXbNiIr61KEUx8hNaAfhRFP2xz1E0gOEIyJb2xsrcEkRGDNjL3Tos891Z6m1pHl6NtPByOF9WYU
l2b3NCgdiGZy3b46T5xIXkMBI9PoE+2vY7yWzEGEQtYxBg4jtDJLfqeTwhpgr2hgwFjbjH/X6Akd
Y2dEZoDohjnMxj3JEaxI4ZddR6fZSsQt8EOaTRHnexPPWYfGzoxoLTeB2gg9gvxuvO8be6DD2STs
GB2jPW4TStkFdxHG6c0JyASG81oy2wQppDfBJDX39JC0dESRlPCwiYnn8lLgEQHflnm4H7LwWKSW
N+0z/ORFEjzpJqKta+ekIqvGsXViYiMQOAT1mFJADSoh1uscPGNV6KgAgdkydyYDfb5yjfUOoJ7G
+Nsxc0ObZAPM5MhsTQhsSa9qaw8kykXAvdjZ8dcG3ziB76Sz2Bk9CoblVk+15gdwMLLRHfg3AOML
xnJcFGsyfNE44SCZ1REahQ8mFrSynRWGzANZnUjFd8Y/onrMw5lnJs5CODi8BKgKQJJJbVwN1RCc
Ea1kt2yRocO1T/fhosW1aw5BDxGwdT4HhO+dzWk/1qv0JnO8qWuDm1feekf429gB16Sc0k2P6NH4
TDMK6XViu0bMmqQ08wcGWBmrUp6EpIvpj/1xs64ntdWz0JpY2yOHBKDoTbSHwFcizYWTupHKNKjH
9mqL5jQEt1mdwMElSeiWVSlrqqEh1O5bPVHGbFKIonF5RBw4jVuTFnMk7ePXCT6OJr4RGrGDbgat
irnbNkldBk5rbB4w0dSSLXiCsQzNjfGMzJA/+bhQhuq+ZVZgYGS3xwFWtR7ZikrmYcBsjJzetLKj
yYn1KvSqAkvPqqI/Lsj62Db7kgbDyJchmBEarHVqPs1853QvkBP4cfDAiZjzNjNNDfYR/O0vNQK3
B/YejPEtDi8A2/b8uAlWoob2pJzZs3RW48nUHbEgCv7L0cQaegH9b86JwXUd6BHXxUxo08gg5apy
F9qqUH2oyZAUrMOVTj2R3WVsQlE5yUYPQ8dlzIEtWBDeyRz61lTccTtoxH0zciS13s6AzEFCEyqu
jQIrBCIGhCqCnXuQjsgYXbtT19Kv3SfPFibUckpLEwIAAxmxoGQZjywcLaeEpht7RIIVRrSStUCv
aYpNfkbiY5UP5vSb0wK0fZxtzRHTGDF5O1BvDyJEtizOzlSDRLmAQFCrD3HYM00x4I0h7QNz7UON
2cO1djZbRMA3tDCKg1sFQ0PNN6r7LnjgT/fQHHAXbT6yswUztRas2tEcXu/cl1+EgiaNWY9gGrIu
Q7gQmIGhIAT7oWRQBOaReTuZwaRvbm80ksmMrMAJjJZBEGsG4pEEV0wPAWt5DzdsMaTjDDHPDpcJ
vwVkOl7Qu/mATaPcjCY7oz8ZAvrWXTTBzYL1KVTFBaO0MbQXDJc51OESBM60O6wzQtBDrKpxvvQs
sUsITRWgQWXGXbNrhtc1E1BaQ1XB7UdOh9/C4wt4SQTW6kZ85bNdUoHzNTi8d7qmN245Opg/VBGB
7pPJUA0INe/eauA68R+ZBM4oQno6Voe1mc9PTKrWUIf+OH3TDW0s0GuZHG6B4Yi6KxaSA07ewtXI
yjHxLVmnBa1itKHuAOMNgbWAEzHT7SEWZM2GjlBC7NyyypBU4Jay/qrJHSPmOOxM5k4wV6hmYJ+w
Ubms6YrUfjFUTWDV9IPWxGbTxgKmQaO0ccjcQYOdnlAQ1iOU1oHrMCYZKUmOgJjwacHNkL4IrDWb
TJAwC6FHnAh5ha5Y0YQteOK8vxaW0OCT2ZrmiF8DJ50M8KIPKA7H4XOE1e43pbHjqVDsnEV9QoiB
QFGBxtRnVjAR9ibC28kmBxfAyB85QQcrjCaAaZ1ORtMWQhCmfyaJCbZlMC7WK+lqstIaRqGxgvbI
ouzDNELlAHm0uOmYtT1CWAjWJaL/FsFxJKsXYab9sCVhZ4veChikHxoCKRY21ISAVY84AhEUQQ2R
BQGkhcCRGnvqim1CMCw0/g2wqyWNioHWQyw8zeLAHHqtxybuANlbJvjA5JXUBCgRzKQuWZBCEmUC
EBEZhSTSlXEHLBxE4qlIzUJvWpA1seodWO+IS0jjYtFrcUcgO2BrRYfYIyiAiCf7yJLK4PRskyHf
l+hTqD9TctGZgVOMZXkWLLsBorPUCbzpFcFZDBQitAKWLFRKFm9ksBApj8cgtbbt2iDfIItZFCwi
uPNrZHioMShZ4yNsX+OOh9reFj2Kloll1tBJxHpTn4v+AuzphU9+3V2jBJHOAdgRJI+EGvnCh4D3
kEx6jFME2xKIpBPERLMF1YRyOiNjqFrOrhFuEzBMei9jCSAloSlKLpoj2DaiXQgR/e+DFULVwTng
Htg+4ywQZ92JDnPUbvqQmhR8gtUhKu1ND1K4tQ4sUwIrIqTC0mDyghkIrUAYUZv5Ef1my1wwg4iP
beagZAkiXxkwPAhwRn0Vwoiw00aksoVC1ygBj5xGYyXtkDz2zt4Rng3tMvUpCC8EH1mBuI1w9Z7V
hdP7pJcSyciz9gvhz0KZM7KiJlTL+t2c6ETPOTQ6DED7qNANOtSTIAVQgiuhcyK7Cf/lA2XrIcty
2MnyZ51FAvqd17QguKzsiv5sDRIjIblzKFzFjmgLAOMhoU8iV/AbKSi06g3UVUlLPvqLa/hjqPJz
2xx8HNFPdIBFQmMWLknnWPDJHcvJOQLso+He7iYydbLYIBog7Fb1mOwK/Qbdj2k7jgdCC8dbEEoD
bGJr6cE1WiBLi0WL9oxKPGBiR6BqMg3GoJhdggIl2x2o2D1W+Z5Z2yMonCCkED1Ip5DynrOdHMl2
EKBUdsa2oDLTybco9/sb1OJlv7EvBKiqEeYisYL0WI5SQlRqsUKI+i98DVmUvoi2ukdxZkcNZbxj
DrGmuIinHWxmbTE0GZitsGRhAkRjcu2eqkTbtfvUFptb+B06KUhMQE9QW3YkRDYSmi5a4haqTczP
eRf+0rO8sWgIfdoNUMkZBDrfniVwREaGmAr3MNvsOWbI0BzHQWvAj/Wqb3ZXohsOnNFa+FQEPxV9
R2ZBCPAOvUMoO4F5nAKeBkZBxI/MDu0vkdfMw3y3QpOFdMndEmKZTohO8ZapE0lX4GUIKIF9mPWR
N8ipaIuSddaHh9ejyWjl2kgX4L3HuCI7Xwb0sgC3EhaftHyapzAQbGxwn4ZFwP8GkJ5CvQ6M7tKd
y2oW2iGUJcBkMu9aowaCBwwTCUSxADd87AdiREowiWAXsk6LPXOIokDJxqp167F54kGYxSYkBg5y
nEGwMP1t2li/enbbErNgW8w9ZoeE3IIfO+51ZT4xxAQLl90yhDSIQGyWmK0glA6k0GoRtQZCafrX
CG0rEqAwNsKGinLCTLaQqpDLIaPZtMNKEwgKQTlCiAWrRQMuIbbirjFkmMKCera3OmGA7GHEFFOk
2Fy72EHE1CfWW2J2MMpkMQJ3dmCPkHJhEV3WHMSJlSOriNXzKPYvgQ3GTCzJYmPVZ7JeUJXBStls
IAKIPXQ6WI5l83S0U9tp97mc9ADdnkUCzbfT9Q6gsS839czdHVY7AQ4KJyYGBoCJ667LFNYgS83g
oMwoeQhKdgY5yCyOiYIwOEmOXaa5a4PUptYIcCeIB9QRoaLH2+G1ZvcgYls1gChitIHmJ7dtSAM7
VVMU4iXyhYFViSkUQbdDtytj2Cw0EtLD74ixgQk2x7jtYoEU7rkTkIpxiT8fvjgCKDuWJCZ3+HYA
5yowZgjaCU1PJxVErQ0gOQfIkoOyo86wRTrbLWTXrDF/UKMc35P3CCFzLbyUK7QDrIVGxR5FPPEk
oApWuA5kTMCfkv4cHsfkYaTHvtwVyzcyRsPZkEcgkJCcluHC12SE4kxFXRv3mqmaCyHZY+sWW9oB
czybGiCrBnLEZhdjvmsXIFj5LEo2v4Xvg+ayWyiWbsyZglToIFhaMVIIcg0o4xF0BvSdY7nDxi2b
Apj62T8Xkz8EEeLQwZVmTa4ztZ246ha3G9eadCFoNpcI+kA3FTLGtoKgEpsWRn8as9myRZVFYQB3
ykZ/EmRM4Z+CFSJqiunt/FdCSoicQtpGEdCFCYhMk2OK6xgnNoInOvvONZystjiG7YE/Z9FZGBNi
rOk+9FFFMWCh4iLOzo9XbTO+Rp0Er4R1wfrM0slgmLKjmYB58neEYCWmJxufhUzyjFNjVNg1T+gd
sdUHCYvm5Uh4MRK4JPkSaiX8t4vOig53IzxcNKVqrJGNDcWkjQyACQH1yF1yvF+MD0sxkvExvMXZ
ROY7RMwdp/cCITEkjEx9tUWp2iK8D1ChR4jwW9QEUVFRFq7EtLi1PAx4vZWYBuSab8xi6Tiilnzc
eWzZrfnQ2uLAhuVChJnW3JfXpCjJa8WuKNeeI0KO2BYK/hV6vG2sa4NJ53Ew0a7TmdjatCsfQ5k+
ycchEgo74QxExhtOsYFgcZJPyLI4AnB0KPJ+OPt1hEqb32CQQjKPEBLEKBXwasRrmbPnBUAKQ2M2
kIoAGzIRjIHO4ItgJbPvto+HP3eC+Nx9vXCI6dbRMdq12FsHC9lo8+e7K9n1ERcDdioa6bzLBoY7
EwYga/XALoWwBDE3C8XDbC6JioQyyzLB6oDwKBzxBE8WWwhLA+0SN5GrLUq5cDESkaNtin1EB0Zt
FQAtUBLEi9CoQQqsTwcFb5wU/BZEaSxP3+yc/9xV6c+R6xdRkvuHxK3Lmo3ziPxnQ1WPtyNcBU+s
/u/inzf5hn6xR69f+IyOtITscBlNVTiAiTMYm7KyQ18Z4mGEF9kLvkdnRw425l8S4/r9FWVjr67F
d0/8kZYv7NOp27OTH8BHNnpq8QpFI6x/lY2jzeMVrmC409wVxt0drrCeOn/76u757lm8Y0WY2Jlr
LMP4fg1Wb2+bXzsj9C9CFf3hovIJ0wt/0Titj2muH9nYxRchbXzdIrxixevt7IB39lHCJS5VeGu+
v66w34qH5lG9iv34PlSr66O6fhXntulNbOBr1/jTfqzxebsfiqeYb+Gk8k3H9Z8uA7LD6JKTXJIa
/+gX5qV1y297zBBdq3CWwp1KfJ3kO1JPAzUjeoyJK5TcWIzEJerFM53VvK/wzxNXpVDd5+bVPV18
vBJfJ+AN/GMDf8pvYHxxRPkM4x6nO3uEQP1rIOeTFu+2VY8VKz6FLYXrp6s8seeJP8cZQXBiI8KE
uSS653gH7ogjnmeAWtctC3+PIahwg88OPh6VCswpLj2ReXd3g43IubnBkmSs129vpNpWb3iD/Lr7
xBD6mTfPl/5f4EgYe23CeOeaI/4dssFy4C+16iX8njTj4hhwdh6QbfiTRVAuuKxspm8RPnt21yrw
nIT23ARroT8JKoboyzWyl4iesveXsDcqcrDINKK7Vqs+PFWUBwyfxvZWpBIxgvbnJ9yWM6uYIkms
2UDAVojer3TLXUgJrJJ82JAw3IVsn42wBgS0hx5/J5q/CKIR2r0Y6ESDls2fgn8FlQdIKLIJJJo0
4mvTjxTpLPzDMMdGBr4aXejuCco7xPjYmPDsE+wkJK4CvM45jfVHUTNFTtGQH0Q8R26bD3GdyIEZ
ezZK9iySZktsi24N10bEFyGXk0DIk7IlUCJci7JzwHmZfR94imyExDA52aqrUUNoDeYle0I4rkxL
9oUOMD8fY+Bg0YMQHa3eVGwwYtbH6cs+zd5O7NK8fdw9lqpluQqk8mRtcpJJ/kEW+hjBvYVbiyFP
OLWw2a11Gg/MPm0dxoex3BXeHsJyhQH7mMXFt0uufo10P3c8/oJzF8t7Vx6SY3lkzaQ4gjkRHl0t
BMnTw2DqjdMRilb4/usWm3gOfyH5X1q88NPea1VLL7tgeYGVfqAO7FXUqudaRTYexKr0zC7RH/tG
G0dMdr2IesQazZXWJSaTkSYEsDHJDxCydX0wIvbMUXcRwLHR4bnb/4YRdqQvv+rrhX+d19tuj90t
0Eki1UHcOVm7BREO8TOuVd8q0Dtqk8S4H+V3KVz639EyoRWvz9eck+E0euf/caJyFAwDyO7ZL3VG
CCj1IL4x+E7LgQ/kWvz1xVNRGCFkzWd9vcIx5urx9X4VIVkTTgj/xciADgtv2Jly6GMNfqnNGxQY
50RwFW9GcWzkn2+muWHdv4LdhfdalR0JqiuYdcIdSjcDPHB9ToFs3jYVXL0Du9hsTsZmb3JCYLYJ
6E1EAX4MWfcbfDHxQRY2DjeEy6cNxxFJAGbfgmZDtdHF2VJx8eEEAq516zawePfsa5f32OKA7IgH
p3pdze8hWmzAqPu+gjyF3GoZq/fVa3MKYrV6fZ2v7vlvtbo/Yk7W1L0YrldbOx7jji2fVQYp069G
2KqhXOeYsuy2iPu5+JXjkMubUh2cj6Mfr3Dt99dXcR98hXfP729Y+hCAG1gH4xVBIzY+1hyOIFgr
7qcgM+yVUeuqZc82657qXxGGx3h788WV2jcCJQUzc3PeWdRN4UC8J5xIZjS38F1/W2/eUkuK8mhT
2By14X/ZF1y//Xp+OR31l6Ux6kiAHTJYDv+aZGgYDYLurgxkeklwsWyjqh2xkoWw3uC6xBkquw2w
gwxszbJvb19lZ7xjjHAQFxdxdsyne1zy9/Dbu64d4qMfrPbqnl03gJch744JdYQ+802vOyJPXiDl
D72+EOoHntsf6RG9Pto4Nveno/vbdkuV4xFRQEOr/C7vePc7KF24puuFm+pJ4rOMuyq4bhMvDCeE
G82KrvIYAzO0JB5v2YvfEi2VwFJLvzLamjFIFalOx7+esZ8Rs69jvzwxdjh6oV+fGPsD5zCWy+tC
TlhMb26+CUnc/YnEKGFhyXVN2La/RtshzVYUhxFj7iVqPyHpeM2yvdY22XK3Tu8ILIW+PRx3H/ZX
9cdwGb9rM7TrhfdNzJ+fKDFfe3E52tSL4na3tQM/U/yxEujBK8q6vwi/4RHdnzif/9DQhQqzz4P+
LtsxXOLhlMo7EZPVqLfqBEmOjY5nhhis8ddChjmod5Ct/UBIsTJdxSODc/3k0NnGC+0h5KyPFaL3
mb+edWIB/YSJ0cEmIwA+xvrlyZO4Ogyq+JBqTgCd0aG1Ot/mZrOZzUw+kGRtkU83ZqCgu4SmVdxf
cPUwm21MvhYbPHfNmQ7xgXKJ0sHpYimWmfJY/ms19SzMBwgYBWcPulqIQoBKsMDzcrGwn8SOZD/Z
T1zZ5hPqwiHk8YgC5yMUi6cHuyncw6vwqTSD6y1OovEE50RcWt0rHIHsgdpdpRuRhsWznb7Octxr
hUMSeE2JI22c0EtvEohT8RpP3GlviVeU8vGSxX6Os7NoTbIzARDWeFA84YMFaRVxL7U2qbXjPk69
NtwHFoOHb6DCOe7PD/6863SW+OfgjCyu9l2nsB+8yWjsT3RFpqO2s38I56ObzNQW2wC5FLK4HC78
CR7F4iOcmSE1tKfepJr68+2TrryJ+xzidi1ewcGGmj1cisXIT7dwJtZwCmpTtJqmH2gDT60Ob+jL
Cg/aiECITrDpLWUWThgDwjlHrdqG91+EnVdz6ki0hf/LfaeKHF5bWUICITA2LxTY5JzDr7/fkqfq
zp06NTMeczBBarW6d++w1ur+MWhSM+yUQGTT+RNenC+7u2Tb3yS1z4r7+FAGo2w92zgQPsHaxn8G
pAkJoHchaybYOGB+wPuUxNiR4Ky0BdcDlnlzn3WngBZyvdF9DcjZbqwH5fOLVVkt7T2FjvhAYZ5s
nnMdBqvBOKjtxBx0RqY76xmxDJ8m6AVB8DSEZDzlTxMEnjFmdw3q5wiNNucZgzYgqaZiS92FLzmB
v7k0FukRIrGdHWaT8soM8NK1bMCscPZwLRbZUmgEM0m+uivrHDVt8p/fBav6JcDE0/c8gfeXI4IH
cBvIiJCy8uZwM2qWVf+U8y5cAIJtYIa0XBfJGBC71PGhzkOS8kQq5htp4xMuVp9yDpHlSvmGO8EQ
Cz1XAhLTWfEusaa/MNsMugjlA0NHslO1yjyCXBUGd658hRuifoFd2W6HL0Om7YCjrxV6DkXKSpKv
PSWnOiHZxXYcfDX5Q4LHHaKKWXp4AmiXmsdweTKQDshlfH3L/QgzYAtuc2EKQbbBswOKZG9HpBoN
q+zWlKiJUEPDdWklZ9LQaEASoXUpRgyo1MbPq9nNIHc8cf3H3TEjjAJygSDvTkWoe3XAN/g/wjL9
4oqK01sRBWmzyuZ76xgPoMqsvJ6qGPrelXDwu+3AhMkKXYBcUzabM6FqQqLnTUhdCEkoZI9cIGK9
COyRNU5exk++qD1TBkGVtmnPum2V+Wb7oRzAafxmoscjEVJ7FK9S4LqRULfnjdXf28tPhmx8GMHx
uMBMxL1cOe/pTR9UnUULUcv0jal5Q7YN53YonAUgAG7i8X134GpNfGjLo7v9UXDRcc0TqfUewV9W
jF6m7h/J2g5UkIE7OCEjMElertm1u13d0b1f/KoG+2GZ/Iar9Ht7Qh6BLG631WVHrGW6Ha1Hwugp
qbk0ySN4Beij33Eet6ZBW7bTgnWPVt73kah0ixPUfjuTg8ug7yxTDe9B7eMCimT7MXy5X025o4ra
KfzYb5KMnvlSWlt5Zmq/pkmitCxPc6tcMvnUdbhz9ylJROA8YufIBVNK/Gyot4q3p7yM8BykwXnj
a0e/v6l4t7xWqNFFnA4HCoQ1Q7xLZUXp7WO4hnL54VWSMhOt4Ow81XS2kBgFUW5FjQh0cEQWwnpH
vUbScs4RGueMqDojCzgwo6tcMsNDcGjDiBN2YUKnFfH6IDtOErJ2zK6h6jdfnImeoOR9Jken0bQH
E7lyM+xEpCFOTZMrJ6GaDHG+20JCtF+wPIXH+aox9F62AzxR0BQVHyvUhcadq8PBb59f3eHb+x56
uPffPdX8c2L00xqq0LwJCBeIFYbDmicf9cm1V6wwzADIqBDr48Y6pnf3+8HFuIHXVtaL6dI0E1hh
O9u2p3GMI34zJ19LLyvjD0RpR8Nd0EYS/+YMhHEwISmWPGxrsHW4F5ADYa46Tg96+NL4k8Tx6K+2
ASqG6WGIQ8zudrkntPbp9ygedb+VKhQUQYblOVcVGIwNKKOErrHpkL0pxEONm5lHkHg3Q+cLOmEl
HFYNVqHLwKubIQGR0mQXvENVQVemNw5myqDxFU5oZgCwAoIrj25pe0F/5nUtAdhMLyACnfLLIoIJ
6N05g0z+jMl5N30azPgmWTQkQgM5z8d6PRXS1tShSViRKa8xuEC+x28xjvnh3xhQjIWhpe4U0izg
vUto6D19IlCmCTPLm8g4grzfpDzFkpH15YZaXuBoJCQWJtYH01YhMiKn5z8YXkWTkWDZWsS+wJtY
X1BGGBvSwy+3arqsGHkUueXfoDOVo4Jlf5vA47oXzoyVALq8+YJE3+LfossgfdLTwy4QJ/E6S2GG
uVTyXtNKr7FI0LPfZIK4YW3dph6wF8wX3QXR+RATvXaoGkNuKJkNcMB9pxSRZFAeOHBJsZ5M1ZmC
0jf5rEp34Od3VCZ3fssF4u535ECB1ZuzAQjJ5RZpzT6zlRAY9A9HqMBv4yjxMgaHWwhYNrZWlmGg
SGhmOxs7BZSPWbd3QhjQCinTF58EYcLKmJeoVGwncvNDWexMILqBlXy9XMca+D9RVPdw9iinR8+g
QRaykwfi1CGVluCKnM6T7COrIVG7iMQlPovjAL4H+WADrodu4EZ3Hr3pyWpM6eseqfseSG7To1h4
sfAZy+T3pjdPkCiq6jGY/5BPtU1i+T+Wn4ZhwjoHvtcsAhZNP78AchwJtpJu73q6qeqTt9mMNErZ
nsWIOiDGOxVW/t5DD9GzixcsUsZflCdMeYN1UQv+U8v/3Weib123jx+jErAkBeqQpdG8cqdun2KP
zTu9/nTH2t/xgvbb+m63p33Te7k8GRsTTDuqIU05Xp9xRfVfUCAxqeVHoM2glLVOOO3TFhPUfJU4
LsyIFdyarT0VQEHUa1LWT+M5DonqbG35qrLJWdqHg5oly+n1L96DKyLdTeV4m9GlnmNxm0GUp4Rb
DnhHXCDHYZr2oYhsOCfVq5GgLDIz3LugLxBaMOv3xdEpcKUEro6yLYF39K/kSAyzWF84WfA/VFeu
ReJVPhno3P0Ldx+vlZuuGg4bgTLHgdUBadNgmO6BTpRhYiOccbL6XLqAfF5+q8ibkrgKlJK8mKOL
LyXIAeCCgnFdVk1VFnJGNHPj2XYD00pLVo8bRJXa7nvfPQlWkBFaMdQqtltn7RJWj9QmefGj3N14
t3UwHKYPtMGUfDo/n4ZBLnmAieUd0hadPn1H+/oM4pKZ8qZ+Y347e7vv0jCe9d2OG+iWrYzb59gr
E2iI8XVK3HzXQDtZkZeXUeswq3VszUzdwxKXfrI+xTnmHb7pKp11YTZMpQdwUSdyWM6rgzM/OueM
r18sRhstcnlHjVFPd/o0lJEy7fNKf6+3gk6gswU0IQiM8XDDuTdB0OujCyID52KlaXEQ0HCMXd0a
udOOO526bkBvcl2AEVqmj0VlnaBZAVbVdKXMsmA6lPwetkz6IWz7Rfvz35TSiv2U6dS0EO2sYk/7
3btTSO2d3+8CKsI+zASpEKABIK8Qg7IQGwUcgKCeOJ1gEzU/6Q3swDviG2AgRrUig7kEsKHhV6g5
0Tv0dtjf6BZGb8ATYztg2myx1wvFGauByCFiKwvSgwlVd0+5JJcUMzNs7eK8dVsWY40DgamSkRUl
WoXFyvSckXpmwm/8k+nc+HIjElfqAoCLTa7dUwjvCm5aCxyFhAQUGRQnv2VL1P7CqYAvIl8dcKu5
JSVGsiYEnCcD6AgsSY77pIXqThLajPapJr3gj7JwMlWza8RSw864Vg/akmqBQwt4DuVYdwU4S9Mg
mRzxh6hdNuNxXPkmjDc4mkI5LHDnWuHJnZzDJ2x19pczj04ZxDa0jR+h9cbRZEwNY8yUEkBe+Tc7
KOSjH/N6dPA6HG4Sfkv0ufCn3IYrxGisMst4JyjbloPP47QTx0kQ4lmbSZg4gel0SNd2Ov1Zt+c5
r6OZMQ8YcAzwfIz3+rItDEv6JNDM4aH0+1c/kPRHns9lBPc7erWDJWFo9TgInkUhufuzQM6I4zhh
DWcMCZ0sYR1LnDA8m5dtJSHelOq8oC5YhPEew7KxJiVsndDWe5PwqdCRv0jDnQm/ycCiKGyFaAk5
SejI7ZoX8fnTo5dZCV80XAujZDYDcUzezDF8M8TJxpsPMyvMHBagSVJCwAQk3CkAovUIJslENX22
t6IlTXftCxPy/qCnTv0BCSJ7mQxrQOjgC+CYnYCu42WDJmJLBVQzWPAaGNRKJHN6jY7+1uw/rvix
xHPUUfEvz15349WpE4PP6xZy90dYwG6OFLaAy+Aq9c8B4ksfnxS37BGDL5J/swQHWXDO/jlqSK28
kCqLXeXASXKhvLyyvmVbVphyJqOPYcS57/1O+VdMZcZZfz3bVWvfFbBMKCPN2Saj+O3Luh6ZXfBi
3YXPThHsNU3R4m6XYYAKQVd2NlEV1NyJmVVqj9iOCC+mxpRmgwTYgUVsANOale1pOV1Gfv8RvxLg
mlrH7FVUnohaCtAO/NFI8KWiI/IxsjJvdGdYieNmuPJfDhhMORYFs/7a8CX2QrKOfXix7WNf6DcE
aT4QlrYPvU3v5VBpaq/8FYg2ORr1+SkRVg6lm/69jVYISKj86xgc3jixoO277HBEQHkFyTRaf5Z5
cQGRWMCQndMYYmzirYuRbnHABxiz/Y+Isw1Xm06IPDx529WwaK38U0JerE7XoDpEvqvmPiZlZ7Tk
qp42ADoeX04V5u0Yz0dwrxJWDytFE5SEmRY3XGHJPv4UP+JRPKrYnebHiRuHwIzbDJeY7in+SHvb
lX/CRaO7GS4g8Yq1DBv6TTn/bcMHbheku8OmDnCk4xoqKc443P6cAzGfaywq+GSVq5YnUh/+s33o
ve3pSac2h7BD2TmAYRwyHNqsQ2BohQgYp2UrHuFFB1jOCqi1ohNr1RHiVemPniye1ita0NAZWwir
ANyoudN9v8SuFori74FG0hMA7B56NMktz5ZDKhdHGBnLTsk3Kp+n7F686YF2I78lSjUDzsINjjuP
GFsUP5x1VyJknzHWZBWy/hNNvOKLiW/Ox9g5DlTabwWpcpd3m+xjvDPxxY/wmiGSU1cudERhVwoC
eInCOIzDQKiuq5UAUgSr8QaBBgZxa7BC+M1r7Miie0cGZtedAODB99v6hKIP0JUngn9hOHfdl72M
buDFDl0xlururvtoV7EUhfnR7JmMiOn4z49LP8wWbvhFXO557WaHEhbzfecFo0ruDZ2CIyo7RPxL
J/U/il6NK1XhUEA9pB9yhZrt3YzTVnZzSEk2uJiq3JpiWMRiQoUjiYrWwY60rrK8SJi9GWhU2PAw
Zu2vttfjzuFhjO5tuhVUfi/ASuCp5Q4Otv718eQ8e0CTH2e3QgyBPtHWoz3h0WQ2fclmVqyQFAQk
vVNkt65Hrhw16nSkkdZi9EmY4yN9QW70009kDvjWZ0oIUjS3LqSQqsvOqMHup5xbU3IVyS1ohLKv
EzB/NqmDs5UMls6pQ56QqNoTRQXZFX6BzdI95AtX8NNCKXitHXIHYsDok4Dd3w7IoKKBDQJAKCT7
8/EpBYVxuuzenE+lzT/SB8S3PfIv5KuUI6+ReEVSCP2GT8J7H3xB+HumbXj1xkOZ/GvK8iQ817Z3
7JHwSRrwgQCnWiE++3xspfHLwr2kX+Nr+8XWK4goLBIS6D8teATNpGETomZcBXmgAcvXBSBwwSuE
IuYmWs2v3pnFbaLhVLGuyeGL5I197jXdW7/OXA3r7q0LELX9ChLBn4RoJMqlt5rEpYkVRdD/ydDj
tVirhH2RyMPBLix0dpPPmxScsmxyBKhWJpVSSL9OK/In7zN5BgFdgcYbZzKokEO6BF+Lbu4honmn
HB+3o2xIgmjgaK4L97axvkmotkimMnoha5Hna7YZk6B7STxI7EihSbb2fCLTkKstumSf5qLvkYli
e5wckdx2MmveBF6YkguuuyQ5WPdt6wfHRwPm6q4t6qUL0ioZYa1vJark0jqyPl3K48vkbrVivJyq
oSBKLhWwYtMiiblMy0O68hiyYkt1rGngrpYZG4wON5w4XSUTzowOIHluNhfhUjRiqG6DdO1xpBM1
g89WR6MCIoj5fMGme5HaVf42ItsJwfjgfJ7bMT62G6c/RT96upX+w7IiGLaW/cNI98fOB8HZlhsj
EMsLGPDJ2Zl6zICjcD/HrnDvE7JepMCQLctIHAl+WnXhTXnsXRR4Nafd/qL7V90GLziWX4hOzpYa
gmQ34PeRKsDiiVHb8h/hGpitIDactNAmkU7+uezbPyk3nnlArjb5wrQF7YBQTL6A1K1cjygS2D3m
RkTPek4XuA8E3odkQECJ5+RTJAIm1vrssLSz7KBcwaMs+huBiUOvxIpzDk7JyRx6h+QOpr6CZgXq
j+5IC9w7kJGgCuqiHUXQeexezKn3DESrUN3/5hWGN+81qkWtCORTfLEOeOIoGt1xC+4ZgVOeaeC7
YKSdbfeSsJp9IauPd1FzhdaUqsedtfveH00V4taIEEtEWjV/yuGIc24jaUAodC6iXOWdYOi6xyNu
+QHO3vTGIjxahRWSNCz2nV3YvwxgcaT7jAKndRs8UE3yLiiHT1FneJp9dqMecCJXTTQb78hWPZum
NiQD5D8l6aBwZRdWho2h8KMcJKwN8aoyVC1MZShdicvgEjemIogIWSrxhwvJsRWYawUKFB8kRUHr
FCuui+QlEFTgVIDAuJZzR4IK5+wSK8SoRYeQ5VwBjs7bv2HMcCgacN3uWWsocSyinNEhPaXIMxOx
bCkI7ZwDwhhn8gU0gd0jV/y1dV+zXXjxpgcuDNb47EGUcojlLZ7iCrktyVAQsDUQIY9yhQ365smu
r2hC6IiPHmh1WHKCbFaiWnRJxYe7Zw/v2Dmle7uB2gQiIeEt3l6B1r4GN270a8D1ZDX/2kFAIrqN
bjFdSsSpQ8mduHnlWZVBMuXeMBjUU4opL4h+6FwtruzE6n9Kdb24YpwdZ40D8OUjA2uXIsrBHSIk
QVQiOvHdylAsur17xc/2XxoNe05er9mkuQev+Epjxd8pmWfGuEkbOL8Co737z2CKa9R9kPKqmONX
wbC5ErYluQfvqsWmJajJ4JpcA5w1+5Z0Ku19H0/FtVknmQQjwme5ah2NThwh9h0kD+SWwukubAzL
IWjMyG4evZNpHT3TI614aBNPKatgVGTDXzdu6UzscDqZPUojXm2K5AZ5xy0DbDFahE9TX+v/VdxI
RAe8+tLFKDjlApmyBaC9KRuS3dnpFi+8SzoaBuzny950L0Q42x6m92NDDAlDq120zwlMfnyaMx5R
0YZBlrRY66A8sm7XWbnFRb0EGPmFdQsu/fHnIztjK6ru0dwCXLkv0WKB3VfAPXNkB2A+9YyivfZV
l2hC87hB3pSx0Up67OlTNYyPeK1rf+lPfmlrtCJHl8yPE3AkREvdWlwid/1wu7v2w11/KMj5opVa
1m7tWii+Sw3+m8gjBdQILoHqKIobD+6eMPAaqxzRxbmgGbSdZwPWXcDolrChPuGnAke8Bx7KZkA0
SrzH4mxZrPK8GJ6yUycL/TxMlF9IIpXMq75DTdKwnmxZ0jgkJeONOUKUsKxsgKWnqoGbki9BKac6
WzVAw3iV0BSIVTMLv2BJm6hHEX4CK1LCmSzui6aL0CsStuTWCD4B2u/TA6wOWWjRD45W3cdLicsi
BFJyCE+kDdM7BdCde+K4tIlm371tCGifz9cjERZ2rnUMq7Co60Oda8tbdx2CD1yWpjm9x9uw7B+o
zd7jQ7YPD536tDm8xju4EsofswljrCNTZII50ZyqnWfrxCKGG6O1dkMj1DQRAeAb01f3wXjKWaQd
kXcB3XyAG3CNla3elMx9dJCiRHjlWzosl5Dn99d0zc7ep0WaUmS11Gnv2Dm+y00b1KNqdHCbfOXu
qUeecdW/83WKXynCITiYrPu8c8RXFGn8GOo0+KGdEoGHHC8ODgdEK6Dc0bp/763zm3MMxSw5W82o
yb1QtU1SFWslZa+5Q8pp6LtjqltDNVHskpMLGoaWNcnY6G9qcnvue8m5dKVfQGxgb5E/Zri/gro7
ga5iNWFvUookoDj2GKt9xRLkOXAGapZiDQZoQhXdPvE5RuWZHx17UnH4GkcI8UEZgAlXAwaKQjsj
V+yUMV8sk6OoWAOROZW40DchonULHgfOz5IDuB3rq2JZiQ3LiZyyxaDFXxKZ/sU1yQFMKG5OJlIA
kZblZOmHkzepliMZl7D52XaGXzd7uIPuRWpRrOi2cbptYn7IPUPAcpASgeKR5Gnza9pkaPbAAJIk
ZL4xlLgFGhWKAZlyXJZjYTwsB5nexCHnziwf3mxSGUpskPdRGUBnJj11NjB8JuqScGJZJIkGDB8O
e+ZiASUxHJjR/IcTmt9TXg7pCYUF8unhDwwGDHIo+bxDCMoBrEHGhzRumPN6WU94NaSHByTe6v4g
zHg2sHwswUCT4SzzYYc+6CtN97WTDyumsWb20cJzzQ1ExijKRAza2MxsxvGci6ccnWW8mvlZ5vMG
//D5LKNSCM0q5kU5YhkB6tLR54CzozzJPEOsBMsgC/Myli+jwekyyy5HGtO+xddpH2fWhzgcJzb1
6c7lGIzppeGFgcUza6ArpOPpKMzZwR5g6ngHpop6j0/SfyTl8nulN3YUNi3MlGyFLBtXL5sV/mUu
bQ7BobgXsgPYVytkbhKa0VQiNS6X65tbPi2053a0tyLqeDzz4Ur5KaVY309TnvipZeM985y3qWSl
/PKnnQIjTGFDEaYJm81D/i+7UXpQalq2CiJjR8eIUh/EpeKuHx3OXs5AX/eAZItmNEcexyr0K1+p
b9sWUeph+sNJdA5KarbPazozL8ztdK6Tp7jSnJojc4qfvOgI8JsT8p4NqJML8tOMl7gGmr3gDX1S
R+Q5rYg4cPrj+5ws5Zf/uWo7i3hlwdtzLppDcRBepMENNUs/P+oSO0VHxeio/tzOeMWnPb5eUmcV
bBsdGJ0MVWGQMfSi8Ob5yecIPSFqOSabANtojoK6FE3JkKyoeqttc76+93iQGmo0R6EYmlfnBdl7
72XzuSDF8yU3cM9I45dbNgekQ7nVnxO68D6Gfs5re48vzkW4SOfzNEt5p2BTlfR9xFP9jD9/X+Ei
OET+XBrinAT6iEcbF3tD9EZNU+GQOBtkbfVFDRrmBYcSLF8zZE5xjBZB7aApOdVuRcgijSyf4+qH
q4Dz4c7nmV7J25FxhxC+4ABonfDPUgu5JG2Xo3HNW5YXlj9aVzPOnzEWaQSffnDml44wpxNpJyfm
IvMuyeYF8rB6qu4LWezVpRlX9NsvRKK0h29K8rk4Ve8hpCSmDEx/+BIuGwFLdeUcr3IdpGfVrBHp
yBlznfPgSImzUx/bVdY8EvmQP5ztk36CRDZbksnex/t4OXpcrONsQQf53AQpozCJ5ly0zRWkjDda
TrfNU0W3ORkxf53YPKWn1c/cPaqNtDu/O9xuXuEYyozQ57py3RxdFUfTpS0dLihLLW4MT39D14xX
dDeIevkmjyE3SY5AJgwEBqKOrZS9yLJEGRBZX7YblnnGvMk20Tl8M8Mq0C5Sd0yNh88YThn2mknj
hEnDHWDwMXxsXwmXX6sATFrTgFn/I9V6oeBBUsWyDeoAzRA+y2yCzehxpIg52eDfH03ZZWzz+Rvf
4JkV6UvMbR2Yaez/aHpz4GbvJ2X+3NQejMnWA5cN5Mn/4ak+r2lNV9t/zXi+IVtx0cc5x0/0I45n
lEY/nNymvfYPbzF/5ynJgZ+LX+hDD4pIQ3DOyOeIHIh5Hv1g6FIOYft87Kbcgm1HQE/+51/V6hsl
wZb/AaNuNqvFUrlVRs+8XP0HrPlRvd6fq8dZ4G+E6kCo3cRYQpdWKqs3p/YtevkRjhKSexMJm8Kz
RoChQoJcj1I3KREmqQommKGUHxW/qhT+pIwHqN/5LeeBIoAtvnbFW5I4mbRIViOV5hU5qn4m5ZRl
ppIGn1OtzybAyeUR1sBKpKqCSOJIRxD3XD9LYGoFSlsSzNkBu0KshnOKqIk6wEyfkCwUjHQeF6HQ
J2JPERlzRuJ4NBOlFqKYcEv6jlf5SwqIErcEz801Sj2RkJhWolWiymUuZgRmBQUTXd+TMgxHpvyv
Vi1hwOdnp0b5y9n6Pfuys0RJBUgdnO5CIk0XyjaUTWFnIaTXyhlcuQYbZS0FMpI5O8KbV1K6aG/g
vEtN6pkLEwnmKJ+uTM5s8fOE7S26vpKcYpRVvauNhB8sjRqZEeEWCWi5Dt0dcZ50h+vkvHBFf2WH
CLTgSFskksB7SBFV9R4wu2Tfr3CX5PVCeyY5i+gDjmiBib1y2csbk4skIRuQKHnmjjmwlO4YRJDJ
l6E0zN5Q9iWGsgVfmwvcokiM7JlGmtoA94p/T3CmiGp6otDCoEeoQn7nDnmMU9QCulfAcEhPhblI
nk4KKhJHQSouaPbWmNgdpxvTa6q8nUnfN4EnrelluG7kHZ+wx0/0IssnbPIXckpbzit2utJyTaSQ
pCtAP+eecw4elSgdPSoemjjzaL/mor4l0l9Uj4AWn7lMKcTAsUZSCcE6GxcUCGTFaOnF1MBYqxjN
epQC7NYXfoclxecmHvWZe4taDdy1/Yegc+dc7UdguhVX/8RaFjgCx6EWLAb8IWCzd75z4upuiGBs
+ndn4KCANoQHQyYTlNPBmnVn7eHJpvjt3Q2ZWZVnSbPltQJg4DnZc/R2P0eSt1cuQtsnQJH5hjC4
NSR69T9YRDSyqUbiBW+dUKsZxhh/CJdBdg+wENA2PGaew0OhkbwlS3mJlH79ALVMiUrZqLzeL7CD
VPSnShZKxb9IenLHFiIfLXSlJbGrIct48aXBBpWdToMeSZGNjgdFLea6aO5Cqdb6FVTthOPUz5YB
2MAPReuOG//6S2DqgegCVRiAfBydm3tgKjzoTHWnFMHG5HJF0lvnul5ITHALJBj0O0gUuLwQNbp+
tBhi0uJZYwYTSYZpTN64by/GUouxdM0HtOjy8iEPEHTWuFzcMVcowD13vWGLZa57z0YUTh22Po1v
/7vZLv+RU/Z/Vrv2D153rbDbLVqP46/VvmKbflUnvlcMJFDTsEJRkZD9UIt0MeW4Zrf+qxW5KP2/
LB61fxAmlrXr+M1u7CLWC3dfRPhBRuiEGZKAhCQkbs7u48mEgqXDxAOvj1YnKHw+R7NzsW/MAian
8lkNH4BMzjJAFIaV3pVorRaGNZeDDlAPmQ0ENKTmpykjIayrxPT4uTEObpRDJMAkeZDCCK1ISizI
NqHaduGVd67sWsIuMaoYG9I/RXrcKWQEgID1c3lqnBjCd2JObUAC1+tiMzcmAyK4CUktJaQo5lE2
abefwCILPSYf0hdet5dTYoWUZN8mimnfV/MMKTSIiNblpuTTjG1LoLB/8RwKG3/Ucyn6THWFD9En
3lAVavzB1iUi0WkHlSJzhkKmqoC4Aj/qWzxsoHza6ITMvOZUDfIdzoi1JmJFmWHPYCSPg1IpyqBe
Ne+5pX0ZADL2JLlwZFZJOkIz6d8HZan0B0rW332JmihU3//HdFzcq4XNqnkQJUvTD1V7OM1nu+61
4D2/YXq8qcCCI+JG650aLEgJ7CiPLxFrJJKo+oJGYDxLNPAbGRVQLKIkA0ILbm4lrWcPl3vJdayY
/XJWFlzHb5alyOto6TAazo5AEKJDS8ps48B6YITJrsAbAaAkTL7GzCG4M70lK1b2paEpBxwlInKg
L8ZXkz6Uxm6RxQe8PAsV2r7Ov/dZ4w+Uo//XZf8g7ZaLp82u9aTLHtR5ha844mJJcb7SueGQiXxy
ovS0hdAsKQ2UN1hMdPcoYeN88cvCxGKNXLOo4KIoCL2/QhpNqPgC9O1ygIieqcWyeEBe6JsHsio1
1JU0V0SdRlaHXFSL5VQau1qS5e5e8Jv/y9+s/Vkm4m+WSxSnv42R+rG5Ot6f4gy7ukBV2zSsxZap
stLquYyDDMgmNxx1yd4njJIcmyXEQ/FDxgEIBeriS+vcXUQo6QBWgDm/ItMOvoIhteQxhvISVew+
4uMDBP9A40plW2UaOXpy7HiVUo5cQBy/7JrdvHNGvQjMh1xSOYO4icgcvXH2RL5f454K+SAVEEws
4/KXPo8lArPKbyglLSlxXejtE/19sktpsSMrJZo99HtUnla6Q9RPqyzqIklIv0t3ShT7llXsSkEK
yBtnxo3FdcvdU55LsG+F3StwJp1Xv4t2rsnsVF3lspndzArRzH/J6IxqAExP6/b5S5MXdwTKWtoA
mjQO5B5vswVLBS1DEFBtQHnT3oaLjHllLVhj14PCF2peXAuIf9bYjRwuji55O9ZJRtDrUxQD1k9S
1TW7yCyTo4mAnneZSmv6aJdTqP+BFE4evgRetEDqt+DXcZvkjl1Zt39NhtxYlThFDNNwkDG5u9r8
REaF3QqY88yGjiT2BNxX3CsXS3NC5BpUx3LWLOLO+ZxGQCp3qaWmyaz25Ahut6RXF24DeWr5w1Im
WFCAEPqgDHZadXXJZknpT764lg95Z28MRAv9AKAV+Qn/UubBV11gjBRZbtHlkQ5PLRjjw0qcjaI5
N1eaC79DRNpSOvIL+a+7g+/IktNCLUCujrxiiaXdSMfg+349okIg1IOiaGnn3PHayXvjb/4ucw1U
kl6uFLUo8eAUaQieUTHQ9B5neIcM01aCSQBj3wRxj29MrKRoSFoSTXsR61sU8rtNu5LIcEC0hiew
Q/dBj+PgGSm20TDU5wtoRygC0o+oODVMj7SoVM2VqPkTrS4VciSvivMPFj3XXOAWSeFL4QDLNMeA
iUWZTXLuW1olMoHoDkVXQoe/akD4V3guCEYPm9x41eTlc7cINK4IqlITyUXMGYS4h+q3am+Jn/O7
rJ2GKDJITcmTA9noy3QX+r+DViJI+av2JWo65Z4ikF9XU+LLu4hP49P9l5Ev/YFGy773jSZ7WtaL
bG35DyO/q5U3p1Zl/wsFIIrAgIg7cCeOEzP6v/bPKzf+FNT//YT/MLKb5nO5X5xZVY6sIATwzBmt
lTK4FUiRvw35lDaXIHRyvIARoUByBJv1IhJ8c2/LFF8fxL0rp4bhU1QNfJ46ruJiLaqK/xuwFkr5
K4p9f2Mvxdaq0EosSYByAeN/6XvrTtMuE/3Igft122TQnhg98LOeIrYKkrySqWSuEVexmDNPEIVk
7rU8lmmeAVbB7Daspb+OtghYIrTESJNCqGa0ZiYrSu7Msfce7S2x7BPNeS9nG+hOE4rikewiZnFH
yitP+8E7CjjWGKobowFJd+b53aP6Qk5+TQFPUe+Dretqju6ZNhB4AD1FjIyWXkWuwASR0dNsRotE
4gJScluTNdjRS3cAjBX6s0i+oYULJrndGqlz6cq1KCKpVvfAJtRZloVJ2WWYNkbuOpcEffjSw5Iv
Jepp0dpCf5XxXH28yNDsECErg7thcaFt6lPBeWTqCjKqdplAqEkEoisfO19wBmmcprygOk8Ra54Y
dM2Uf3drWo0/bWfValUb1Wap2Gg18ynxt2W+WCrUrvC2qx5EYrIRRixfbWqjPJJYvnb0sKD8jsGw
7Ax4H2HGBADkFnzw5wfAvM9PkICf+Z5t7sm4MVhRSuojtttkZ8LYhaXRiTsMwFEHOIHgEXWg9FM+
wFsAHFU/R1bDC2TWYHIIui3kK3kZ7BrKEkLj6gXEbnNkNzAKGBBCLJciYP8s+hFcFrEi8sQQXgMY
uhUIB+B2G8gsQJ7FQtlDBFjx4+q/aQ7ih3SwgBwArap2BbIf9OG+cCig08JM9jhzL+jNCtasJy0x
ZIsAxxNI9GbQR8hy0agQy0v7+Ss/9hbq3t4cNvp/u2Q/Nqe1YF+z1ax5ZJdnc5yOj6bBTnbgprjH
8M/XpkBvAsARgmDcpTWQAATSBwAEELBpw+TV1fMwA9jVm0EM82ZweGfwLcY0rmkDD285MxoVGA+U
IvyAWg+MPcyDbvdkM46+zQyvxTMuH+HrEuOgyT2uUp2PVQf6Sz7GQBbmsHS5veMlctmYfD63I2PX
6/e6vV6PuInOACMD0kFeVg+5mDfS/BBZUFdmyEwvg312hku1CKvdDbhY7s1q9B7uvMXsyJLE+r1x
dmhHz1oIIZ3MtlPonaNigO4rqkeoKoLMYGuS18E6dv5iK7FXCeqvfoWERcOsaix+xAogA6hIdqrd
7bT51VwDgtksrNPTqoIDOViP5Hm39mNzq5s1ASI8PGfG9/fz4a59O5izqqtn702G5cYW7uY9asAd
RBjgDBzp40iZvng1R3YB4XFjj3lMnxtT3Vh7AEiD/cKck0d7/8ZDPztj/20RGR7tgt8c7L/ZZ+/A
5gvpY2cQbluAs0XjnRv8ttd164HuEVBz0E+Y5o0pzcqELZMicSQqLMGNHSCave3ghGD+0jz2Zk3l
UcAHFTc3L/MGkr5G6fCwta49Yil5Z+w4YpWeFFb3jtd8kPglcN/m11ObbVXWG2QgF+7e4EktHdwB
tWaTqCA7ARFP+Q+QfsURb5K67oTCdNJOvqhV+mTf7Z/og2w24rA4fu7G+PEHFpvtJdlhFteHZJLP
9EeDwAa+ZhMGEwjzzseP/MWIvIoV2TYcNVkL+9MmQFFBjSqLSg+quHD+jMImRACwFUq8k3b/sO3P
z894NIqhxLgwHPsdNx51RkIHxwB0oLxZY096BkXg5/WQbJk2+iKnpXBkmW/U1YwBKAsUSEqNkPtX
REGCBAgkEKe5H7RVLVforjyoovZlsAwI33+/l2NPo0/2+CJoV3j/kR8JgJ3+0KfOiBzoax9xhfN8
sJMIh+NzAg/SBTzDlIp8qgbwf/4qnVkx9s8HO/OyyUlahejcUg0josLw0yKzSzmuGFGWofpLNSi0
HboHcMaU8teuIy40pR6qL9xy/tlR+jtS+FPBbmWT3qV0GwrHK99LNdHfsijbftjpPmbnPxYaVRgf
PNyiOeedPyL23E3ThkqcpA1/VCLjdV6EFm/7FJdxpHlkPPxoQKA58cmt9imRfPyHfglSJX+obiCX
UaLCwUMpD7//tgztTrVt+bBfsgdeUpzXvludB2lY0oAskXhgQAf7zcn2e3E25UEZQBhZnb0eL0/M
/DFrMbqbTDfvBCN7yiwFFoYaLxjkAST79FqydmSIYaYPNjFYq2u0GhQfpoJWA8UkDIvTJMDI/3qi
7gDVgce1eS7MDfs8KXfZJeFmzi/TmtQa5h7Vv947swL/paxVA7xG/9CuMbq4FWXz+iwB8bbvkwKO
6k9jUqG5PzXcV1Qi4lp6BVf7id5vyyy6p51VRmMLHNKMPTXwNr3HfNutwUhY9TYnq4rIz8l+hQVY
UBiqztW9rrEBZjVfzBtLMybpjiDAfHkwi3lxtJgfv89r81jI8mB/6skyrhz1x5kUWq9U4L5v2OWP
7aYA5wzGvS2lTNKq00VWhuuIJ9RZp5cm1c7ylNd5hg16MbCo/OWPm+/HD8/W8b+7IOU/JaP+fuv/
oQ9U3W3L5fId1ZgjCSgh48XGWrP2KHuoPKlczAU2Q0XGBQHdv58/d+r/kRttlcq1SqlWKlUajXyP
9b8NveK7/L7etiQ6kADEdbmTnhAMthbBz9xn/HRKqCUrW66YkP27N+xidfKg0dq3Afk6NttamZ1f
gSIsSg39T+KxiuyB9j0B9ebV3XcsEFWOWLmz+YNg8L/bPjSxAtTx2baVYvEdjGvnfPrFBp/8239c
aKX5R1WaSrnUbBTrbFyay8T97Ur3t2vz8r/MnddyJFnSnF9lbO5z/tSC9u+asbSughY3aZCptc6n
53fQs7tAdbNBGm9o3ds7QAGVok6eiPDwcM9GUGCZSQVUU7jbqJtQwfvX5lL2p64QYvF32bbaIPN3
jwnlQr5oX5J3Y5I2U2k10LOqyd3Ra3gtVtqDQRKoAPmLSXuaAldUxBM2oNfXZqJfZsJpa7oXE7qi
68eHieGIyLepKpfCgEIAJMx1kU+Jnp+/OAlpP4EBF7O3cuvTUb/GROH6Ldu7MwO9i5OLyghdCwao
xNTxE3gK+MpqiZDDnGiXUmy/iGOIP/kq3Va4qopsXSFheCETEjz0F/HrBoXJJEWungl+gVuy2MHd
ZDQqsJZY6zNvSeky1S4RmbjzPiAB40NNQUiQyeu78L3ewJUihd9wHVDchb7CDhvhD+oTYDSI9Idu
aDG7UzYZbHphiATELGBqIGnokCp6FoKsL4QRYjFPKC+EYQnEwosLAoYQEctntyKmVXOwY/jsr/1J
qJQJ0W/qbOLw9JW40y4IYoIow/+JwGSC2AtV13ZxT6TeU0mhioPMDRXIvXDBJAzO+qO/2w4b3oVo
hfXPutu098X7AEMTv/CpkMohGWFqkQBKAbNBl3jRnwTuI4RxNCxBRegTQIgo3jmwmD1h2P/wYCzd
IzIMKyDv21sZNZSwJ4GZMJ4fAxvEk49G6f38IcJhQDiUZGuEG3oe7nHTLaz9EgycnhjzLcxNwm7g
r+j6//5p1755BrSzhkySaXKoVTwDBjNMwtzz9na/x52DoUeqFTS5DxQzdNkQcNnkOFfMMww6RFtp
Pp1dfHMuv9TL+s/zqJ11Zeq6KOq+/DgX8fm5e+vIJJSYky2m0PIFP38vpojnT0/DboocO8suxR4q
PDxsplcX3wRh/Rcx2FE+nc5ZV8AII2XsxK0hcUOoKF90yz3Sh6wdoNT1mz/DCAZU+rhjgoI2tOD4
HDQw6QHqwyDSvSvyydnv75EqDvrT7vxJ8+5MDnIIi0qWy1C0y/sXB7+4i/g6h4msznRGjQIh9ZWz
WVkTZj0TLC1vumTajkK23J0M6izMvtlFle9O6EwlsjEbp40CJN0CItNKJqmYuitdnynv2tQnQ0Rq
4DtJO0P5RffBQfDPRklMlh3TPLsLSNT2VRaZGp1Ygb+KHp7oOej0Zlt6dS2RU/TuxH4x4G7YYDJs
zSowXFTEhYPf1L8RAFwukFfibDPlsQejFd4BxkJC60IU5UJrQN4DhdxrgPbdYVxDNEBuX9DhRxxT
RddDx/X2X+QT8N5Z/PE+YgRQWzDO+IHYC8qGsW1uAA0BmIwVvgWoDwh3TkFuiOb1VU58/eFNKv4V
5jQ5ArrMZVFTMpiAf6hA/MUogaj0P6ghQKQAVZuMeIvMPlYhwtYr+CB0VG/ARwLzp3AW2kPY8DxS
gQJq+ako2WGziLbAxzd4m483eBaUfOFfqtwFQiqcKSq+AHJFUMe/EkFK2Iih2eTtiVc3grUi4pjQ
2BWoFvgYbXyCx5qmADCNiGbWB7Lj7QRwI1R6MbbkJ9Ntis9OMXNpZo1scfKaEHOF789azPkInry2
FOFMAP71XLvQlsJr6QMffvyBvSFX9PEdb9fSn6RheUFDAjaKuSOC0Z2YqUcBdolfGpfizYStUPci
3lLg/doSj0DoEwKCrufGBWHwkfgGpNxOX1rOjH/ECQLqcXABp+PoshEwnhD7F386vjPc88qu2AmP
SdwxbsWMgfCSQTsMqsbH4N+i3mc0ZPEs/IEKYz4GzzJcGmu0fgkVAisnhQNlFiryoiQRbQsJ40xh
/Cfoed5M8FX4r+lHyYKppkDWYUDy0/6jD/YvfsqRPthu/PJa0OuaZ/Em4SPgHm57zlrQPYhNH4Bx
SetK7FT6xY+nQ7h6CdZBBZQogDoxPSmiHJknTwoEAWKaODVSMvwBum0H606ctCDSiH60OBkh8NTB
cENMeI3bz95ahzeEYJitzjreCwJauHcexLtwHoduS7PhBvYE/350eoCv9UvKPWgHtCPEz8xdkkCh
eyW+4/IqOABXwFVd056gHxMANMIZXHpHnIUAPjOu6Pe7rGL/vPc7iuUYsmlatu5Y56lhFrR9Mzga
KQWPgtFu1XQl+VvLP4XuKktmElBsehWnEOl1b6LLq75emdrWHNvJOKjMw2xSOrc4BmCtxMZEJgc8
VE01c1OESx3Ta2meytMK7kh1NdDN0peSuyp5xC2GLHaJGk4UJLK9ZWGtSz4UczcO686fu+C8jBMx
vdBvVQwPGsQGV8Fw3bvNpHYuRnnnymsfEhIFsKG/mfSv4pVsbw3pJldPcrCP/Htp2Hp4Ib6BNind
wsGEW77So5VaLtpyJRVrXV669ML0WUy3GQsmRPW6fdovPG9h4L5dzpQH8phCnmnaIuznWj918Ubg
WnO4oM3wNgQz25m42sSHPER5HW6b8MWMQAbCZZDvK6aMw4XRrRtnkeHq0Dwk7fvAJEXS+cgrn7ph
VnMYmu6Mn6tLzb1IE9j86r0kX1rtpj1l1akfbkcWhL0Y1ed+fKusU9DtG/fWiw61/cBf1Zy35cJI
t7m3z4IbR1/E1jar9vKwDZKdHt/4zlZ3uZ55qeyDei1tNGurtkvHu67LQ2Bfjpr4TlILGlaUTqpq
78tLPd239OBhmmVLFY5rOK37paFsZWkr6YchuQjCB9/fJO6PROS/Xvr/4b1lpx/Rvfrnf/P1S5YP
ZeD59dmX//yfTVWXT3HwlP4xacq3p+aP7P2Pq/qpDqo6eKn+W7zZv3/5n1+/5L3+PtbsqX768sU8
rYN6uGjeyuHyrWri+uMsOCvxk/+nL/7x9vEu10P+9o8/X7ImrcW7eUGW/vn3S+vXf/wpSBX/9fnt
/37t8JTwa4esrP23Mv1j/1RykU9/rKv4KX2tzt/h7amqEZ/Wzb9kU3d0RZdNwTHq3n58W//Ltk3N
pGq1bEMxeKpT8cb/+FOV/zIMzVJswzRtR6e6/fOPKmvES4r+l6LImuWoiiMb5Brmn/86zS+fzX8+
qz/SJjllQVqjg62Kg3zK0MBqZIUdgz+67BiabJ8RU6NYso3IG4hCGhNUCtoxdrjSi5Yi4kWrs0Xe
vbeyP9ORY+3U6hDJ1sEzmWkDQ8nlbJf52X4o/LlvMGNj1Kt2MBd1nE67aFi1cXMR1OZN3BlL22SY
qrvuLZpkmrRxqqWfMUTdoe/h1NNBC7aR419qhbouWwRQYsOZaBlpTcRwm1peeFa36KrgOiwRqFAh
1DnvukljypXWUaVOo3bj9tgdq9bckddNly64moUSqLMBpNlKrXlcUecZ3kmvy1neUr4XJyOjYs/g
Yhb6wtaho9RRMzEc5AvYBYrwOQhItqJNqN8o6UHPKSgi9+ToZG0amg7YnlVNOi3S4rHSNqPbLaoc
aavkWTGrSW9n05JdoqoXlkNeEAInsDXp1UufpdNeg3MV0HLwS2AtuAwNI5JJtku6bGrG5G7JRu+Z
lHVWlvXUFSBUIdqHSCbKFFtqOU/sUx3RW9fgXZQ7d6S12VZbt0gQdnemUm4sVeBwz+1vm9pC+jBn
BErBq1E6ag2CKR67vN0Q1WP0dxrub1VPK+OhMJH7C2FUh/FKz8T2yR5vu/Nkl8eX5YCcgKrOnNxf
WKa/9UeK7ryZpHk3i12Silpl2yvcF60y55bJbGQFZcRiX5ZC9T4uyNKKZFbF46FqQcX1ezvwt/Ew
CtgPBccIjC1DpVOraDAr0lLqMno+fXxqMnfr98qFqiftRG0kiAedOler+j4djWzWEaWyhkyJ79WF
OqmGbsJjs7YcZVu2IYId+lRCVzhrAfkJJVlCZlg8ScnWA4HUmnFiW95V4lz0A+OOibrSu2blZ/F1
rZOS+ZBT6mcn3dsq0i8endciuJBacjj7TtfUhaEc3OheBkMp1jIYYaCp6ypv9qlhLgPLMCZyTeAs
yoWj0Kvt1I0fVfBbPNecOoYCQumrmBQb5bE3gctii8uBmhfIGGd1VPOZqs8bk1XkqM6LUdaLwlYu
8ojx9Da6bFsXX9oEfkPCbGCT76NYv+pHf1bb5UsTUtj4XTgveuXerfu5l8JYkcbr1C7iSaQO60+b
39+7yuddRLG+llUfu4ihmLZlqaZh4n1ytov4qT56qezIx4iP2tY65oNrE99almgqX0U2Y84un3XE
XDRtGtXJnxyjmrQdi8ZWjkVGcy2AfdCQLZvQihjd7k4D6tNmdwws0m/ZnrRxVk8qyVkHzJX3QTMZ
tSelD6/VBh11k+opzXdWiibaiMaLpJ6slKRf4snyXaxeTe/V6pBoNJJlieSIEzWr3ouOUVbfqT5E
yqJnG6tWTRAmEzUz14kHITpkeCdRdu4AF06LZrak7lIrmw1yPjFLGEUG0nzRQxwBdgUrj3VmKvVN
pnibIetpvrUQggISowzjpqGYlnn8XOs2CVlI3t/lF3GOlrWuttRzjrMc/P6ht/VTUNqkqG2zkSVY
sCm3ywoqxO2zaNtF7tZODIpk3D1LRd6mPcB5I7/mGXyewZxY3WXfB3NHSda+KW1C01y3znjI43Gl
mY+t4yKWII31xONqEnYSv8CsPasuXP9BUQcq7+pWpr9XVDD25fakRWwVkr5vixtfYiwxpp3fy8sq
3oz+ugKUV2J7JmvkwUzQtFW8ThTjqBWMRTEb3qts9Yp2Y/OzWhNM1XzNIaeprU1b15/UJgJNVvYg
h/68N7d1wliCj2WVLh9kJsf7zp64Ss3Uvfke5XdtW+3GlA17iJhilJ7bzCMZhdFYhN3UD+A5x8eC
CGDZCp3am5ZmouvDrNOMS8VGWzOj62iP7AdXaefstNZa/P4J+Frh/1j/mqppjqJbcFDOo6gud2NZ
ZL5ybHI8zeSr0EZ3VboYTHXih8M3bX8BF/wHVPlxMKEVrzoWRgK2fPawmVHUhWkUa8dQYSBAAgrz
holhOt+AN786jCkbiq5ommbK56hFauS5oyeOdvSizYhDQfOuWd+5dpy1D35cC6mMasgOW4ejalzr
J1DbS12zVOxIO5r7YTPCWs1fcQ4BewD+NSfJa3rAuCTaDa9Qx2eMBC8D/5uPTtyt87v5+QwE5Pjp
DHJXr8dM5W7KyEY1cGi0ZbVW4VT9foUoX+HCf12pbtqmI8u6er5ELCMt48rNNSTRhzmyDtkBdZC5
jf5YAKsvPgz3QoO4vum2ffod6vWr5cngkaKqtqVzn8Xrn67RrAKnD3XuMsRwOGHY1birYE+tiBwa
krYZg28ZfmoPA95a2fz3F/7LY9OeMSDgwlL54Nh/OnbupMTuJNWOKk0sRb8pdCgz8kVThAtdL79Z
s4r2i9vMUUxSWdXGTsE8ezgGuSojbWzrYzDWl51RbbwhmygWjGwRdhOGjg1igqKd6sae1I1+0/fO
vGgpDVN52zm4w9gsOHuY6SOSHm61lZKSfaPdtnK4kNGrMwcvIG1oN7Z/3YzlIpTDR03Wl5rmrpSs
3Q2VN1MhiuRxucmq/GTm+cLV6hfdrDZD3y0NH1lm35tpoXwpBfJtYVf7uqj9Say9aAGe8AOJDKsy
I4pJi9YptlHKAER7Y0SM7tvjtvGttd0am8KgtWiH6lFW86OnpsVELpTbwjXWRVseaCPdaHF21XlO
uazy9NJ0pF3QGQddJnVvEj+dN2rpruI4frdHjHmc8cnx4sNYh89lGCiLPMpmQRvAqxjsU1Xg+KF2
Mz3NdvGgJIvWirdGFs2a3rgdqk3cQ2ONHRR4Evmy6RHyQX1BM5RZqeabIsXv0cSbbqyTSRWY0zZo
rqviWMp0BH1IoDZTmn4/9SKsK2UwEiCDxm5oEl/F9m2aI6vggGf15qWhZvAQTfbYQs3vsja6ceVk
OTjxqa+6WW6rYE8jCr+Se9v55RNttKlZAKcZ1qVF57gz0WawmdHW4Z+5wJlaOndygriTrH6/6MWm
cbap2AoJkYabhw0VUeytnxa9Wrlunft9fdQ8aEvjoRlvf3+AMyD7YzuxFUfVVcfUVAu3iq9HsNu0
a928rLFMaHfazNvkc5/RiRKRCEyxv9lA9F/EAofHlyAiq6psfLz+6XqMss0sV7PHo+Lq61KbyJm7
M7PyylOgYRvAJvWudZFrzZyZYme4pSf+SlWXyrCxux2NSWwlTOuYmBjc82glrjQPNeC3Ir4l1wrD
q1AaNiR6i847mYq2taqOaa8cInPoo7Em9+u+m5lV/+bblEC+d+vW2Fzp+rzM8lk+aKs+9vgUad75
a5P85vf3+hcf5peLFyX0p4tXbC2TzdEYj6naT9LwyvGvfn8ARUS5r8tFxX2P5EElv+HvWSupSfW8
6yVVyGExpAPTc3x2pi8ovTPj59Ci/f3hzrpoYu0wgCo7lsFHiq/YeQKR6crYB6QXx8Ko5p5pb8eW
QcEa13MFkT8vXlg+bWEV0mJ8G1qvRrCT69s0ak+5nUzSluQeApQdX+m6sW8xiknkgu1CWceQtWxv
mNmhv01NeK4KcJyRT0dRCuTjJpIWWscAn3ddet88cDxcP99D8TgYKngGCOl5jItyyZXNJHOOtYtG
h/ugZez7waucqhPV3UVxvQq0ZNoNwSTX4MeBuHkBLp3+m9chEGazz/XXDvAoZYQBESXDkSYbg5mW
detksHaVUs8co55aFcJFoUrHOlVe4gRhWhu1dDefDwMGet17YKHgVEarLMgftKR7qVw8Bj2gCu2u
q5SlHaySvjsU0EZG89JxIF0Xxik3bgs/Jnzsw5Eer5cudQqHoatXsvvm6nhipEffXCo+IyoW4+gK
8z5hvoy0djo08br2Ias4qL7lwNmpOe88KFWOta4dkNK6ujQaRZppMR5JWYTPtP2k5tVzl3lL30aT
CahSt5pTnVuXbdIdDIcuvmXs6mbbw6Hr4iMDcBO/IBJ2yLOp/sJokDw1aWSqSLwM1bLt+7XTY8oc
HMxAnQcp2X3wWFv+Srcg6rl36YARmPVUu2zmwTFjEiTQ7/Mw37RNfgjDahbml79f4sbPGxbZsSwY
sXhbmpZ8vgFHY1NqSuydsnCv5EhRBkyfpIHICnZyN9wOkjcNJViSMByHw+hTFpcoMVnVLobh6XZY
Xydo38sSkLk1yXzc9hJ7wiqaBNo48+H3aEArvfdmVhdRetSlAXeKa1N9LyOYGKGNlRGMLGth8VlH
KZj6we8Zak7XpUyzsW2OesJsd4dhWa8vbQS7bPuxCtZy8GBqydbP6NIhmeKp3d6SywttiL9JlIyf
NjXFlm0eUEaHFEyuDLElfdrUjKpL80wPo9OoXqbJZahB+ffUd60rN1Fbr0JDnbj+neVep8HBC+gG
jc+tdB0aGI246TaMoHLCknUzZHqlrRdf+fZlCkiXjRd9c2P049YHSauGeGJXx5TisclorcRrR31y
9alsv6v2pQWsbe2H3NiNeb7tso6o3rORQFSnIxAFR7HQBvwN20iflf66z06uzrxlmmhACXhkjdF3
9rq/ui2aodNMsXHdknXt7LawasxYk9T4lDs3aiK/GmQeUlq+2GaBBVsnzeSheS7MdDa494Mrkz48
DOXgziK3mGUJrZJOX0tjutFSBsPD20Hd+dqzZ0WT3oJayZpQ3WhatKjXpk9WTakeHBMcGazKmI/l
S4I4cfoo209Js7VYKHLdzdwOOv4wYo91WZPwlV3+VhbJOnWqQ5JZbNfDo18xRiep2zZBkshW7su+
PZSDskl07bu046ddFo6fQf2iGZQThnL+XNmerSphImcnCFconzE7JU3TAawS5k//Tsd+bh4kHfKl
Pn4ThX/OeM4OfRaG7cbh8WzH7CQ61zJTY4w8TPUrZ5nRgNQPv99Afg7JHA3zXhM6oyYDaJ2VTMAf
aj52dnYam0nw1NMMTx7rVXFPuS3mIhmM/yYq/2BJfskCOKStYAOnU6XpjnmWBYSlE0mSoqcnxju7
qWpEF6P32rVM25lVSNY6mrMq3GRyNJdUxvCznTL4uxoiYGyusvq2k5AXk06+Br8nxPvAg/OeXwTq
sZSyKbvIRE4YKLH4LSJiUKJlbDdPfhojPNe6r3UZXps1q3AwrxrWV5h7gHIqFYgGMGTb6yS5d+RV
7SVzVbYejbRfxwNzjBrZQL6tQpYykK9UIQ1qXta1vlDdqzzHSU5Z6yVEs7DdhfFDCMiblUh5A3pJ
lAdps9ejk+XsM+M0hGszPGTxxpKojktAlPEkl48AWku3qHdGlS30Xn0oFONJ1g5B9hyWF5Heibsz
EltABIdkFSbmq2evZTW7rkIg2oB1mPv6XGpxCfcZIEilC9OpjtZY0PZLLHhNVj4tlG3Q+QhWXpbh
OM9CDNLhCGO9h0Nd1b935XViMSKivqcR3LeWFkIzzLTgtrIDSKhISBr+nGpg6uttOfHr9MrJh0We
NItEQSDWUeYW4wSApAS6G0KMWt1l+rFQ9nV6M1r2tE6RfzZAO9tlNNj9IjHRGa7sqes+9L61qqVy
bcbJ89BpM1tn4Mu61aXiwky7o5sxduq2s1C1F1Jib2xDXajZcTQgvKYRXQb46ZRsqJxHZEVarO1b
eZm1C63VuXIbRrrnX0kacw/Rs1R6s6ppNsZI9pBnsypouXXdSm1parfjIg71b4LQ2SQziahCz8nG
htrUrF88ZHakKiQQenmSUTu27kCvITso84KxyO+S3p9gHnEox3Aox4h88vnG3taxlafhWLJxlWv6
Q8A8iGwsm+/yUOPrSM7f1/TpQCLwfgqsklINEhVweXJYUVnCWh9eIqBsw4T+Ud73PRKWbT+Ten9n
mLdGJN1xuvTWsqnTYbxkNmvNd1aRMazikmjoQBGkmzTQNKtNd6J73UKmixObhOQcKxZn6+TtZHCM
iQ5XOc+TaZTbD4FsnwofN0XrppEhVtk0kLDMHNzL0N81XXEdqDCvynCa6v7Uk27T8NFpCKjdSWfV
0vKqitcMTGokEbbtY6IXq9YZCP2vckKJOdy3zL6Y1lNYMN8Houu66lzrhlXTYlDsU27r5a3R15vc
QSVZv9d58kb1Wi8fvY7+19CuA8na53ow0yNrWgzUBM5DZy4qunRRyXhoJM+lqlmUmrto5Wqu1C91
95jGt7l0Lw87fzT3VRWuqBI3gfHSVi0TduO9lm2L4XXQzLmZObe9BtajoAGv0oPIBdrF/G1O7qFH
kM/eeg8yCH09d5lp6cKgQrFtiPmlyQ7ozQdPv0mbdtNFzLHgHFcGzMXpw6ROx10QUJZlgT/xYLl2
tbuK6uRAtgOqk278otw79AWTHGn/+rbNdiaundKtDgbiW9kiMF9pAE0M7AALa2GUtHlia+kMyTfR
5Lvlfpb/Nro0JqrCKoSTv2oYfdaWPkJY36KaP+cDjkHJqir42tK00s7CZGoaRRgqUXXSrtJ1nOMJ
4s3pgjGc2qwjdE9VtPHipTn/fXT+1dVRMAt8T1GMn0C+pgbhyxy7POFzCZ2MqTwGs7+/up+fZVWm
LQ4qTcZjmj/NNfTW4NKvVNpTETDMB8sH6Vb3KrEf8sjY5UY7V8eCKXR6GJOR3p09jjvKrGYie9GF
ZHm3wQAXXdVOY1htG5pdQV3euEM+7w1qawFhVFee+2oZBAbloujevS5Z2c5jWsWTZMDq1LttY+j8
N12BY0vbUXs/+mk51dtxKWW3fXmiBX89esfc1k6Z+TYad1X1MqrqIgq9bxbUmYIV+xr3QmPUUIV7
YBr2OY7bExkbe6QrxOD5zrsSItzmxoKZJ+MSL88kbGd61JKQODh+57l+RiP9+dhnqV+RSKXduRyb
yQwmSsNrbzUgm2zAQdi2DGZwOy6EXUC8aVb1IsMs+rvw8TN8D7agGTaFAUFLg8r5dVvP+tIP/Yy2
ZJWgxmTDtXHNhQdMMUktbZb14Q17/rFRr9rx2GdMknrtrpOLWdihHZs5MKawxk5hCLAj/v5h+Dkx
Fqdmqqqmm3C8VPXs1DyF/p7rat0pcBgoG5tdTGPa6taB618FDaCxOT41gz6vzfBCrf1D5ATfPI8f
bZovqatKRUD7S+YZUQzrI5v+FPRi27daox+6U5Ej1+NyGi00aG3vWCUGouz+RnGMmA2UzQVQ136U
3ffQwkNRYQjBaec6vfweOrAd68zEFLgEjRAPxmRWtPneU8Zv1rL6066lMjILE9emHeGQc5/dMX+w
tIStqz/RG+azy5YyCIVSdqBXWMclr1kQTKSuOroxCq++toGaJtUnM76DHLFRY2Wj5LQsfXxsmztP
k6aVvCjc8o3nfx15QCxtG+z62n/95oP+qbdxdtri9U932bMTU9MVsz+F62zVL5wMh5eQcc8WH3eY
3DoTK+hTLON9gHrEx7H/ZlqdfnyWZzSusy//uQ9eyqzK3uuvhK2vVLB/HvO39Kou397q/VN+/pPi
eP8mfv1/wvTiLv7vmV7TLIt+ye7it36wuyTW+1/w7g1ZNW2DvqzNSz8YXhLF3F+AkjY9WlsBbBE8
rr8pXpL914cJtqNB4jI1TKjVf3O8JFX5iwxSlWETqbS4aPX+35C8dJFy/ufpBLMH3pF1xXYcS3c0
5BG+rhvePiKRr9QLtiWEl0aQpmmFQLaxBkWZ5uGipdev38TW0dMvXG9qWaI3qB1IWN/HcqcjcTTN
zNtAuvEhUGb91qDr7iA4niL7LKGUHW4U5ot01FF9Z+Ij7gGp9FWDd9xsCURMummnTx/C36vxM+NE
FUv97JJMnbYxvVSb/sfHWNinR6Fog7xXMe8+QYQyx5VZIaQQzHPUbfJF31LJMTndcd6YAKPW4r/F
HY4y0K1mxsOoTBRUpK/inrk0ETF+f2rGr07NQIBCMx3CJP/x9W63jaua0OTM05gcY1wbGMMa17Zz
UMuX2n72vWZiWWuNZJPceyJFj3p+SIYbNVjVZN/5oil9oERYzRkCptapZbwcDuZRJhHNTvkKUjub
ZYNSIVNoS1hItY/VJ3XhsixvquyxSXOGFddOfBvVe8NbmDpgd/6gWNsileaxzeCtyh6Luw3kctIz
f9zUqO6hMPNNWPoIO+cf0ef7cF4IBWZauplukjBkT4hSAaHA6YeAsRiH3dBd+4DonTW3vY0xL+MJ
UhMx0kiwyFHSsFiSzEpfqDRDRmgd699/RmfNgo8nAqLSfz6js/RYyxxAOp9zS8OdWdz6U+YADerP
YmakAb4gCQ4JC1jU0ExyJE9+f3RNvPvv7sxZOuOVeqbXHkcv8qkNWgN27JEzrjt7Hpv7rL8AETTa
BUA0W7qyVKINHGXaZjOHDz+YNdkpYm5HndWwWqbam4uUwqsBRx3hkZta2VMWZsW8cr+JmmcZoLhp
YI7QQWwSDZuMQ2Tln545KaefWsaSdhmUsH4nYrT3hAUhsC1z2IDk1tyn97qMTozjeygb6tkMyCOW
vllYH9H56+3jPFBjEc83KZl+tp25vVOlQc15eNZMh3/44E+rZga7y1UPrctghHPBoAPWHhIYxoIV
b3/Lafha5P99K2yVbihb9M+Ee8PojcYsXe2S4TxkKoZm2qqIp1Uvpf0sNdDDy0y8oEUIz2AYorp4
LzTPZYpOaPus2zObtqmz07trB+OHlsHcx8hrZlGNR1jGaKdvr7Ug3JWCXlDRr8JwtzKP5WPgIdg6
vo7ddTKskgSzTjFx61czGj5QSuy34Ul7ycT48KN8aSNvbD7mxUVw56k3ir+BcQUfqZfQLsqM11Q6
DP4SHpzdbCVnF6XXsb+xkP/KNr9f7h+VwfnnZcKLolVNj1M7h1JdqTK92OLz6pAO8qcy+CmT+Hfk
7/4iMaaA40o+hT+7xk0BX/Vn9U59Sd81fMN70ItJ9uzX3zyBH92NL6dE0xNclwVEWacSF78uZSfv
G6XRYIf1iEAkWxWTFyhy9o3rHKxyreYn14GELB1Ndam3O1CEKF52JIVqvqsd7FCi27xcZvbOg3kV
DBsDNrAvbVXagRbiouraiJehc6cXM49Z+OFQhDs1PXrNsq4hIjwYzI+kywOxN7oPEc6QeFTgMqvz
QROwo3Jpx3sjvSzTyz74bkyQrOLr3kPFbJFbwCzX4TmcZ+oGNLi2CnvlMr0f0auU1+nO3Q5oLhJE
0KZgQk+6B+iQ59mjhVsejGoo4eVCKabDLoa5UqOQhUj4vl2AeKTXGLRkT/CS/VPGDXsCvzHeqXJq
tA+k69+vo7PeDA/d2an/FFD0xjUbPbpiwhb/kXLm61PPgcWj7+RxKskHHdsebBrn6SHax4gHMfWd
r8qHWJk04FjgbluMrF5cdRLd97fmdQgTuabXN4nRl0PIkPF8BrpiwM6JbuLP6G3z8hXkbjTp6KFM
MovDZcOo8XN5aPcdwr1YJi5/f40/77HiGkkc+GgEuqGeDbjqwZh4OUDgJTkMVPgJfBcdIDiaERug
XkdiLIx5PuaiUbAUsC3a7tL6uwh11v34+1Z/Og2xij5t9VWmDNJocxoqbE8Sjkm0qqYotSD/urRR
uDqVTE79P176Wd7kDJLVeYGPXNg6PtlP2p3L5rqtsTPEHocCR7Rd3GwGQ44CPGKuy2+/KWO1r3Xh
z5d9tsLyhj1ENUaFU2BKtc4hrk7N9IBsapnzZTaht2ve+WDnPf9jaCpCXhBqijINGbT8X6Sd527z
2pZln4gAc/jLpGxbkvMfwvZnM4oUo0g+fQ+6Gn1t2W1VVwN1C7j3AEc0w95rrzXnmIJzNKHpeGaK
2d1yNDxK0VY35tJ4LUTQncs1MrvThxww7wt2bR1e2BiNH5Xn2ctzVtVofdQkZc+3zcDFyJxD+iCk
63pi6kTXSOdlY10iRmiuLTO3JX0yfbXQMjbc2o8B4RudrJtkqdM7cOrAzXNXj1yxs6fbPTnXGOrb
1JoTaxDfnWe8IcOKtu0/qmoful+y9vWTy8C3MO0pUm+Enn0/rQNTL19cNtUGT0d+yzdrXVs3yWjL
mocBgo+RmEPGxDSRP5eN8uHv9+pMEfjzoZ5VW+pRVdoyVaTdSfVTeZaOtt/j4GTqgwLAEYFAHd2A
8KoHkxynRwUcj4Tda9oniwjcWepq4bIkgp2rHyZ4mB/BecH2iOSZHryBnIUbIBA1flEc+6PKOHue
Z7tUjywoVopS3h1Dum3BrOsctXA6Ad+FZA8o7Gpk5pYHU2gaguapZ9BpUUIFbLKCT+ZC/fezoD+7
nOn1+7IoNFXeB2x40g49l9cfnHp00t6t/qFeKO71kIQjNgaczMfGKwgioxOs9rOaN2ymZUuFFZvK
Y7zlXbqwaJ61B38+4bPCNO6EvBBiJd1ztFMJKkUGh/Nnmtk22PagtVYPzfTwQsJZiH7UoTPhIXE4
uQblxer+c4n+Xlt8W8LPGQWd0jVpbopsUxTtld0RsqazeNgniC3ukT3HsI+8SFg3oKtCgeINM052
Cly9cI+XiuUz5d6PezN1IL4+tOEo5WNx1LgaxWk4+0Lptv7BgKIQZHaJc5xOdWgPhEW810dfHgns
s2NUXoktyn54B/SSUzSTTb7Q29Zv1z3By9g337PCUfFjsDaEtvKCnwNQIchk66l8CNj/L3pcp3f9
r7t6tiNZWdRYxkFK95AtmNO84ChAJjc3QWa5R8rJmeyCEbxLU3iYwYV94dKufD48bEb1pA90Ufbd
25F589LyFSxOxBsSWbjqVkzNneoFzduIkAyZq6uc7EsscrTaF+7A2eYUi5ESICFL97RYy3qtGg4i
SfOZC5IpQuf17JQsajggwOJfuydjf/JgRs5Qj4yLHoO4Hww8rm3OiRZU7D3/jQkDYF6gLHDEWEcY
GS9Oz/W7cKW4JbO+WQoG7VqZFy+n+/6WWjA20PgSa3mE5NZx09eJfqfVM4Mo2s41oEvsyQKsU7t6
0rJrXDm5Nkd7HBo3mrqgZ1ETxnJ8UExfZiJFfsjH6ZGh2jqxvMxaS8zTDtFNld1r4YNcgGOqwRtE
gp1Gq8TYiyx+4aORf5T9yrSu1WreYFEOK1sRt0hk7Oo5uZI8mfiRktAvDHjKg8wlWnhnONHDT4i2
JfhlqMGI4K7MXf+EFeXvfeb38vQ/NdPnqf/L8qi2WhHmBS+JBcyGkMTKZ7o3IuN+o36iqL4/9ezD
x3mzkgvfjG90UhwexJsImBueFlffPR3nNWRErOMYrNVNJHnFBpZV/cg+JLCvujpBLtsIuDSHaxir
a2REnPVGaPv9TD16x8Jp1XmlM9S1Y+nCn/d5qv7rAzzbRtEpRBb2hXSPLd8remx/LG07uiU1VAgg
T6NjYIkiMBJJ5CaiVFxSfjvmdTE5oYhHdE6FzdBagb2OYOIBqMEVIkieSg9b7zoKMW4h3nagaiW4
hEigudiQ+nU7NZjlIWD+VHh9Xwq7MpfDDDfhDmJ6hfsSIyZBHLFF5ChKGyrrgMgVougEw813Cdaj
O7D+CyH3/35Rfjafpn30y3Wc3Uk1HpRKirkOBDDM68n3hIAJXHEqJrlDSQ65zVwNc+NJFS88RWla
JH48xS+/fVZStEmUjUQaUNhvu+mcV+9Qayo7Y0NYcfDY3nDQuGx9+dHvOvuDzwqHI8Yts59OE1hf
AKihE3dViOAHJ1vhSENXQOjd9r8xs5tu5F9/7FldgNS/VrO2k3ngQv8gRRDIQeWC5xd8rbgHlDHR
GVFmwmtQmgtgtM+N9Y8ft85OcprSSwc5zmRaRMPJnVShSIxhtogv02EU76xQ97YqzMWO09VpgwCT
Uq4tH+tgQ/pKtohKH29q4AxYQ6xurie3SBz6cHmgz3TYqPL8wlv56wb7nzfjkyj/ZfmiQRNkgsBD
alwT5ekUMy+Da6nhygCh8wJiTRiKzbBxqvDGjxeLXeXvh2WdbfCtLIqJpfCwaCYyq2xJKWhupeFK
kteG6mn0Kl60Vczih8XAgvg+cGCotuPpLkOxBfJmVV+6I79uuF/uyHTFX+5IfwhNMw66dF9/NIti
G7/L/2hwTpO23Bvm2qXWjHThM7HONvgqa3vVtNJsP1ZeMRDujEFsqS+Mu6ixxyum3J7iNZtL1fPP
ecX3r9M6OzUmjIySYjyl+/D+cI9wULqeLCSHVfOGoE/ay1f5mlYP7H87mthspEXrz+NjRiA1ecfz
ZK/fBORG9WttDvZvLu7HpbIkd6fxh25eQ5J15dYJ3srCrtf9vTF4w7r+l2wH0xcNWzvaGH7ia8ao
r3+/z+al9/lsle0KMamOwJ74s3C8F8FV185acdM8pi9SjJfVb1rnQCVpOqk4RSkBShOX/JNe9Fue
8ZMFo8rimONnCOrNG05cI8C6ZhHBuY7ftWalB/eNsCrkVTMR8spHdvX8oUTUcbR5TRr6sVUyz6FK
s+89BqSMoO57K5+6uyPzYtu0/ECamPQTWMUr2ivYKpH+cJAdUVtYiMEQVnSOHPip6Nfig2otCrIo
7ofHOsS6a6Osod6lcUhe0VreloBaL+kKfo4pzl6Ms72iRHAQWt0h26doBg988uRXZdjB9vmwMqyZ
TjnjSgQPsEb9OyKywoGVuY3xlAL7AliPBTif8w9RQ9VvZesUjXeCCh95mLlPHB2OrljMS0KtqtVJ
vPv76Z8pC//3sefLt3u25SjIRcxO5+kni2CZu+OKU1dIMMw0DTxI3t+/pl6oLKyzjeZYlaZgKny5
PcntHM2d4XilRViVgjsBG0oWLGpmX42+lPP1dBL11GbZkbMszQVxkaQLfbqw7j1EQhPsW7CftnRF
yBZ4X3lVWn4Dqib2Kwz/bCG0HoJLHtgzG+5/3S707lPHETkXeJHvS51paJXYDjJdYQsHkoiUbRbK
8y52jceR4cKVpMzlp+yjWNA8HQ53eOq6Z024x1Xy9Pet/PX0/PVKzh5cLKNYaXOaDCeHGpN0h2Rt
zqZzak27Q/alyOd28TEpSB1O5jLn+Ly/XCv+euL7ehlnT7SLmihA4yfvIMXNE3yWZJpZvkisOOBo
gq83qCpVki8CXqcjYy60xPb/qAv75SI+X7svG1BN9ydP0fGxJWOMvqlnOkd19ebE8FdeKepVPlzs
pfzECPLRf/3N800vlBqIGi1lvkWHzm4/Di/UAuoWNAPzxSmATnmTHQY4uasMa3PRQlJXn4a3wC+I
c/kvnt6JVhnQyMfqRNgHU5wloROOhWBEWLBaOs2uYulIXYYc//5+e349pHy9+rMt9HjAfhNYTbpP
KfBfYKlwsI13AHJZqoDRokQsOdMemLaWsAL84zxlMON0r4PpAXw6JDP52tzH/0LwwiDgnwvB0ZLZ
QAtVRO26ZNWi8UFsAQrq4fVwyWf4k+Z/du/PduIyjKQ267n3HOwBdSBcHT7wjzJV4i8JmdxDsuoX
Gtnusm9cmU9iOis3JmKAdBPPyrvwjg7mcZVcj4sSWdM75FSWXJd6d5+Au/OyV/EaKjLa/BqE9zpZ
DevT7WnP+QvelQ4VYuppmpD64e5t62vlSDwIyPd9qS8BAY2Ni3hf35kVjZ5p67nUX/ylYpZlzdRF
TOIoStF1fF+EDiH0DTEKxH0zoQ1zt+zdovajzhZVaF8kZojZVXDT1U6A6DgiAbJinlN9hMpaZzWI
8ODY/F9IAA22vd6Z8Mj1KkovfyPTx/+9tP9+oWdvmZYGnXksuFCm4FOXRWiAtawiWEaEbBMfcxXV
i7AA5zUD+2F0djDMcAvafUckxfA2JFenprCDgFZKjeOZMS7WvXatjMsSfrbg9pDVYPP0GZ1dtM6g
a4BKA/g139AYO1D66nlohTibieghnCLHC5Q74sAYNb89dBc+qZ/TdpSFX5/K2UtZdbWstR1/LOIh
+HsoRsBCHt5T51QuGmPL0IAcH2kjzqMKqLf99wf9y8b0/dfPqrhSw4vZxvx6OnhpuihYUbxa93Hz
nfSpskD9SULHwZXLLQAdAHaKk2GivZve3KN+IYnv566AXdaCvIzzGgaXfG6DtkxBzw+tGO3VGXMM
wOZFPDfvwUt7qJAIFggIyqPnwwdyXJ6AeHaecuFxfJJ0vr17Z5dwtlPrZWLUccUlnIp/Fo2MD1ot
wgPhGe9QrxrxtVOvBaeSlrE5j5jLvBmjnbxBpAGjOA0vXEldRl6sLtQIPtaVZr7//cAgvv/4OL5v
IGdPzIhFpWpLprRJcZtZm1FaD9RDLfDS0HMNtfHGZhk8D92LmS77dmbtIbGmwT5R1od0HhT3UsNq
YzNHil9QTMUSw7LKlTUkXdfNZG+bxg7Soyx4+Cky8i/ZgOZ4AVVa04NlN3wbdKJuk+SqgSaCMncW
h0tR8hkEXB0Zdks+AwIGpy73TaoXUo091K3K3DEVn4ZnedUvDkvoUxCb9s0rupJ0SQytk18Lr+Mi
u7ZWY+1aK+kh3Jo3x1W7CUPHJyft9XR1vO4XBJzl9kmZiS9SsiuOpKKVm5bEvWTd4yYF+UQ+DYYL
DxgB5HqMNqfENhfDc7eOV6T+OhFbZLA6grI8vKpX8sycSWBRw218V9LWy+2+gJyqYBO5K2giOOFd
usQ+md8oc0xST+OD8SBbTvJmLqMn/aVDXWIrNN56W1u3m/GhLtbHG9iDOLbhmxYz67XZQ8o53cHc
R1Bdh46AO/o2nZvGKq4Tm9sayhtBdgFFytz1wmbqc5j+F5s2cruJ5xqRUnfH5Jq/WlrVW0PiovQb
bTKwHyYuKXlDr+Kd4cfL6ayorEOOlk/68pN8cpN3j4XpltCZ9jn7m+5nN0y80xd6Yux69T3DrYJR
gu8K62ZiGiuYQG1lLTowlh3QXbo9ASzJdNQ8ESzsSMv3td3J93iVil17VXOf2115dUK6kHsYm8ki
GbzplMdIhnyRkEi8l1PvdtJN9mQp60Qlt0l0JGumOvWWGUg/7DsSwQ9+VN0ewZUe/PRIKZQuABTZ
JawU4XHKXUYtYJPbQZTXC3Yxs1jppDqRZojV5K5F7m/D3bo5EKViXbGqh9t0qReOAiT7H81SSFBw
56lth7tkf/C4UM7cYG9VpM/k0whsaUuZ0O11T86KsmvJfzJE5Ai2KhHHFz8c4NPea6RPwYGP50Q8
v/cP4Sbcqk/Gs87Jkekbgzm+fMVw9KNtNb4MkdxYixiMc7uBHJFQSiBVZ8r/5qrb5k0Cjc/g/U1Y
4+WcHzcamrPbBoGH+rI5LghxIsxgEb9wzIkPM8qs+kFYyvO7u4nw34SuyAXixNsypCShheS5xGNG
tJHuh1v5ljGTRJQPi+UjfAcMTG5+p64Kku8C2Mc4fen8lB8VEN913y+Fp5IJtUSdLSxofcNRwZsP
cmSepIhx/LRZjRtqlfy4y+Y9zwChI8r/eqUftsNcfkAsd2zdECChKDmUbpHmxtfNe8ug4S2v3xVp
rkeCa4p23jxrxEIBIaXiob7Nlod60WnI9WeCsK4X6mp4GDq/Bt2X0B/t8EhxtLeLYc64hVFF8FKw
J8q2MPiUykMKO9WtX7ryujk95k+os8TN6f5E9h8hx7pTbg5b8+TxKouM2odZt6B8SK5TKDS0EeC7
uaddQhrjjTbvFvh9OSzz0QChl33luOzHNZqW0Fo3uR1u+d/C59NpqgcLBjAqNNQBAYJ/gFMhOHHq
jsgUTqenrt4ryXXH2pAeXyo+jCPLKf8uFzI1opf8g1dMuJqSD2gDj1voLy0ZX5A3NsJz4Aub7rRO
ght0C4dwhz9R01bVB51q+Iox2gh5yYDC2Ba3gfEagK+WXeb6OJDJUbqpQZPQ+jkIdzKQSFgoDGBy
6DhiTe+94TKCfTyCosFSme0lB3ikNGvAy0c9ZrUXQ7gxGDY/QvGaHW7MB8ht9CFHNH+jp8G5nyw0
fEkdc7BHYYkD0w7NV+0A925V4gmL5JmA+ypbZpRNxcYitQxtAmnB0wzKbl85g2gZ5s3PB3+dFQ9a
7BQ3yPrl2CsnQRMrH96AkRgPGD1b4cO6N8lMZ+SiY893hSPLEaPddt1p9dVJeDE+LCDMCnkXRzu1
5vpbbc6tK2UW2DRs+MCmGWq4NXbDjfrPan2GQQSuEQ/knkjlZjBSjZ6E5pMCggPe9D/PU9Jh1gGw
JoYp4GQJWaTJdKeRYkos0T66g8chv2acgm0DFcK4Entznt9DrrhR2jU/mroSX4XkZL0d1a3dggSn
LECLGAHl4F+ySY9u9nyM5ogTOV/vk6VczM0OLxVe0LmcAf1nhWdejp4TxxrJECLzs1zHdSC6yQrC
HQ2rKp53/HMcyiSgisv4DdHlFcklegCaLbLbm3ov8/ltkWTiJzRe4rfiOjYnDU8o7fpsVePyf1WG
KdJJ10BugsTwVOJX6TQTkzmuwHJ2OhxHntiJC8J5Tgu4vdDD0aZB+LfC6vPwhZNmctBQ1pzVuREA
yrI+IhOBAxZ5KgtzARYTZiX5CByIANd4VO65NitOhO712pyC4dCtBbAFheIXKRkA1Z6mACcSEhpf
IsMGZYuxV5V3abaGrGcWPFrJqQiE4u1WUq96x6LbiI+yuMth6RUcKz9GaZXC07GTCTl4oZj+1Pn/
9SeelWZDaB3jg8GfSNPzuBjIQB2B1ZGG0tWw1pDvjrtBmGXkSkq5p6arcmT3URjZ9OMuZi5kLKXk
+gC2WMLsbVsbcAMNblCyL3gZ7Irn6Rr/KmRDDtsJDQNpH+9TZn94gMhaR1PdoPU5FuxJp9tamYvZ
BmUuruKDsJJClwpJukv9Er5JvlPzCyrUXyVtmDD+z/M9K5wVSHYaSXnSzops4/q4YCUGCk/pkJFr
iDmTON6/S+FPQN4ft/vTlvGlfVMdEj0bh2O6N/Y6ils7yvyWcS4qJMTT2+kKIOHrnniPSXAbz62V
siq3XYPEzEmXTH1O7/Hz1HZPt8FT9coqrvpB54hPwb/AzwIHx2CwlFsm5DSkaB9+NPcSTwPBFgdg
3A7EUZH8ileANo2wgnYGTUN4Cnbkn24UzGHupffr10nCl1t8fjzSOCdGpVAyMCHocmSQmzsAWNst
rNVxYQSATG3x7vSujW6VOpJoh8/psiASlw1iCqREMuqSwiTehGuJxTCZZye07nZyD93TqG2JSb9E
+zYEsPOk0BJN2Y6nLR7ktTmnCFhW7yV6ToTfDNsq3HdOTFkaztOHvx/s71KMr3/o2YeUlqJVCGGV
7uPBkxZauQjyKwm4wgf/r3dPL8Yrlu0OeujkZgNTApQXi76tLj+LcehC7U5l2g2Dl3DWcX3Y8TL2
NuTNCAET7+WBmM5yY/HsKMmB/0OwTVnhCd4boX9yK1bZm/JQ3gHKDMn5jO4bL77JPcB0tNx6D/HT
nImAsQBJlA2fMTrZVbZLbwfYAldHzkLjXEBT2brHF/ERkfKt+Ti16MioRFd5U9wQQSV7eXvNXskt
VgonGVzQ4LLd3fcvEVscjah8I+LkIN3b8gfZs1T7wFFGttvRr3S/5F8xieQECF5Op0GIspXFhacw
dYJ/fF6cwcFlMaL6oWRWxLoTlAaxZuOWwg0sN7sKkVEcFJtURwrFWV0vWzcyac9kjujmR2LtALHr
8t2lEdqvkzvzy6WcNYTUKIDZzXXStG41CjYGHY9WHxGNpIaFpxZba3ZAIFf4CT1UI+8JCvj7ZpwZ
MP93A//LFZztXqLYiFV1ooEffpgbgSb+wkqeVNxB+YY4jNG27tAB3Ru638dznTwnBN/0rAkJCugP
0Au9sPb97JRMu+mX6zn7QlqpSIom4HrUTTL41Zt4nLFvQ006OH0JrZ44oerDQkoiu221UH2KLsbw
F/b0XyVTX6/ibM2PTKMM9TxHt4WC181vrFXsjaJNONgsviPhY4tw97POkh8qJss6Bd9lF7n02xz5
61WcjTSkMldPAcTWvb7J1yFCLdq2b+RGTRgZBJN/vwm/L8Jf7vzZ5KIUNUFthyLdQ/JAZADj8z4e
PSIKSnol2WJU3KzkEC7ed0/pPQoQ0gluOUwke5IrWTtQHWyFLXDmkWaIvs7zG+3kHrJnKdwcop36
pkuuNm4A6BaPQzJFK7n6KtxH/ZLzsMlouHLSyK/TzUj80pq9HB+FBRjT8EKG2JeaYdNb/ccS8DlM
+rLD1pwgxnbkzlb+SBcm82Emkdm+UOa4rMH+LmN64K2rLaeBfZo4xUOyqBBPQZa/2L2eutPfr4VO
JSk/mKNwfOIR559/vRYhOw7NSZT2IgvfwW1NOpN+Fcw0i5z15wKdXdTtVYB6fsBpS03eYjrrz8XA
FdJa4RjEUJjFm06qTWipKa4bBKPZyLoqO1o8YK8CXhmwj1xSvf+iR/p+5WerF/Aa7RSWkrSX9rDk
OKzUfkIGPXWh4Sl0TZyQ/4ZyHVnxpXVL//ltfP/ts3UrlYVSOzaDtAd+VgYUz8laQTEmgtZWrHkk
unU4ibYDeoTe0fIjqGMt1s6WTiYEN0oIWooDIa1Q6V1MEXR6bmGm1WjjyDr0VQ1p4gZ0Q702Zax2
bsfRKFoM5rriRFLKD238HLebmrUxexzCZVv4k9PgyOmOTZScAIZE6+MBuX+Z3sgyfQtpV4rrqN9e
Wqr+Lw9BVUHVWdALP2v3L68Pt98Mw0PJjfBotdADGiIaEqzO/VwlaF52C/266ec1AxxOahez06dn
/PPt/c/PT8/py88fhDzpuv4kTfJazyhsTbaLZT8fALfhbsDoyyHwMpRHnhbgv3727KM5RIloxHkv
MfJBrnlb7kydvmR19LSH9A54OcL2/qoZbOXZmI0ebUdCQ7kcgpgJNKTuy+7US+CvS5d09jV0mVoW
tcad0PbZrf5yANnwQllGSjKJgpg1eckqHGCly1HYJLjswk4+2b7/vCVnX4QZ5nUga4WEcgEPSsA7
l+ESno6imexxe0QqX5Iuj278TBpzyhZPziIPCdUxR058gADrqB4XEi1uVPj1oilWJAkUNXHlnL55
u2dg5HVjq1q3XYf7bVFo7BSbtpxdGlb8UgVMX/d/3qqzKiC3xgF88sjjbWTCzgyfhnTkd4Nbctxz
MLUegWFZ4JmvdFvNfBguHAHGi/jr6Wf+esvOyoBYENVjG/BIcafTZadHR7cwQAnotIlXu9HVxKmh
NTGJCbAbXQqAu/htnxUAeZlm0qHiLQd0zMiDvjZUSHK8Q7xUdhI4pTE3ya5OlhXrz9Pf9cDv87sv
z+CsHlCjZBA69Sgxsyp4eUlsi7mA3mody3InH/m46Rle4jwIYr8sFvRWjvbf1/CLqOPbe/A5+P6y
ulRNAZ4t5j0wjBnhJ2rnWvFs2MnJnG7eut1O4/kCUfTAE3FH89MT8d8QdfwcTXEZvI2k7cgiKcZn
n1Y6qEGiDAmfNiV6e8XsZE6rwyuuL3rZfl1Ov/zS2Ytv9LleFFEk7eFiD7gUSE17qomlq7xY3xmV
z1fr/B9Ix7fkpa9UhDNIzXQK+P4Hnr3o3ZiWam9OE/RHODl+PRuB05XKQ9ptFe71rNvF9Gjy8F9o
PBUFHTb/0vL1S8n9/RLO3nWJxItOq8JpRTcsHAUpWnHGTceQrZvD/JA7LTxLNtkec1jqS8a6CQmR
a1CUpPpyFN7+J6/elydx9vrrxYG2jyKIHAHCuUUP0zEPr8Qb9VhXquyx7baNyBSZxqpKwzTy2vS2
LubTGxrp87+v5ReHwLd7c/4ZkDejdaeEYsfQ7/pmZjHoUXCQ+Wo6GYVomA33DOBSy5WJRkyhMM/0
d85wVv9RMJXEeNeipQQDMUdq2OeL4Fa9TaEqLgP1TXiOXo8YAEJMuYWb0JZwdLSMV1k2A3GGWMnY
Hv6p7Z72O02RLjm6jfpglrMmXCLowEVwKGd//7W/HEm//7VnziPxoJR9UE933lqKAw1HTGETryYr
5qIwO+XrVCBQDTa+1w7+SP8HUQn29vYqG2Z1QrSRfdL+35uA36/prMzJrDDW+pIVIDX4Pg4ePPw0
nJeAcyYJutysQuGip/eXE9n3Hz0rcqoikALrxI0o02XNcEM16Vllg52m88M9QS9tvJWLlejlfqzB
dCWFtIdumnQ3oXZDAgr5UR+BbR4XJ+IM3xuyjT+kwcNQKhkuE46EKfStIHj1Ew1X/ipkMi6i1Vm7
LP2MpInKP9XLhvchdPZULM1soA8LLg3wOqFA3oWH/vsSCwRWJe8MIeHZ3zoaLaxhiRUokdede+qZ
S3ZovXxpXs3hSabto5IuwFKrxDOiv8ey9Yy26hKDxfy1iFL/cxlnRZyUJ0oaVNxyjXAxlCrQahxj
mGyq/OSU/mhUHir3oqRtjbrAiY52Dc+51XwV5AJTZbeh9lSnI4MkeyBxrNMHaUARqXkG2aYwzyke
BGVW8fHaneE2UyzpgGqKvkLskG/In9jT63XH0iE9Tbv6tJtGbniHxRyIWT9NN8xwlhbPQIMbeWNm
a1ohPVkuMKMbO9ubLkjqRbmor8eTJ2dbC9JAJ+wq7SEbl5fFVz8hDZ9bx3/u2PnemCljT+sATRMk
Scx1B6J/POkWmQFQd3JKXCi/GfPB4FpviWKhTRCxpoyeujogSEKZcCdcdOzov9biXx7j2TY69KXQ
VQ0XJS7bF/OdDKWajO/uAy3E6JvHG7Nb19mc1PfoFemVajlM5MK7cNE7usWsLVhgqdnTaO3dQX9j
AKmJc6X2RwIwX8LblLBcBAQmGgNL+8df89DPzX8KuHrl1qj9vvjQmyVhRTiV+WxszqGSNxh264j4
V5ifIeh9LyvGa/mCc4CKLO72//NjOtvOs6JMDXnSmU2HshEFuLhABlEFC4bCjNmdzguzO54DRKaT
C6pGnMOD7ty/r+L3AvLLQzjb0fMqTSmauAoshNaVYPf/xoZ0X/Adrb9785j0cGBXaLBcdkpNL92P
wv2LIvBsCzllySEmSkPcDz1ZVYSFZcuQncHDWOAqTCY1hoWtq/upb/brS6XML11d1u0vv362WQD6
GjJj5NeJLRNCVCHN0VY4wLhWReKuxKTCmmmOQovexcRw4a7/RJScCb3ObvtJqwaFs1O0L5KlySCB
h08AIQsXOcI5Y+xPztMICP0DR0KlL7S6mpOOzkCkcaR0YKBQ2Epg+oYZ+scY1l5nEgXIDLjfZlgJ
TJQOcoQFwoC5lMwYHcSqd4KBEYHv6OEtxxI5OA25d7mjBvhqBy+3bkaI+SITfTt1mCUMJJ96xojt
9wD5PfbJ9j0FrsRqiaONOHpXc4C/v1ecnYsMiEbrhwAyiSyBqXQiuM8XGHYpM1mD4roR83lOxSjH
18aNkjtaepPRM0NLkP4jCyxkJLke0uegnmGAaI+3lYhBclskK1G5MvtlkFwJ2gyKKz8zeMmMhu/j
YVfRRkHmZGKgAgxCwvJ0srCWeuhBA1Hva+cEnYo+MBExqIMHVzW9mi8NXwZyWeGj1NZ6tTlyZGyc
ql/I2nWOyva6xemfcXcP4646ibbA5F4onwdAXSfOVfemvpWSVRX965K3Y0vl1WAYQtJ2jFJGwo9m
uumi+7/fFvnHeePsZTmrcjOqmqNZoArM4vXh4OKWUpCNhi4O1AF1CX1+hHGZ6OdusDiRSGsDfgjC
e4jiArPow810GmEie+Gqfm4q3y/rc+b+5dyXFxmDCdWI9rK6OqmP2WmvogwYb8Jsn2MK7flPwq7X
zo4hugcSI9fNAkLFqtfWDedyNDb5WzvOkkepmxkHB0pWWu5iZVWf5k3sS4mD8xtVCkNDYTvlIPrq
yrpBDRVeMx+U14cbZVm95Duy5UbGQHRkWR85aTIqU1chM2uAycBsGBoe4ScQoNEQurE4LoOHXlm1
OIfZOmJHiPiZibrSHvAdED6NB4YwaPFWIveS4wzwYsy6GHXJ+VOuDP6lmekPpIfTHGKsmTghH1fW
/5NUBlCgZDl9m8z6h1lGZFMVcBBjAXd01S5wHU1NP5rn83p7QuE2eh0yuivjGt8+NsHeNbDtm+ip
jNlheKoCnxQHO+UkE493DAlzcwMIivmgQnIg0ReHE7N3aHAzBHswpZX1aaY8qE3rIUIjJddmwYAu
RcY6vu0SnxYiIJr4C8B/K7DT/eAGfkgEtz5PhRmrQ1fcp4t6HSC2Rs6fuUplE/EswLyUUU+5zAkq
9DnonDUgUghzw02prANhyUEkVPD72Ho0q6xHJEGB4MiHbfOOBKQHY1Hom1MgOwNVmNoSfhV+gG4X
tRnQ9dlYD64W6Uj/3qvjmhROu0+R4U/VUL8lNCqHSMKwb3wTV4Rd0UInNqNprqvstephGSR2i/Km
UK7H6L5eppcOFD8bmGdv+NkeQTAlEY2qFNG2jUfiahdpdVOrS2JJnZEWtOF1jF5s01ye5HuzAUEk
9ChZ7i36HCeyKpE/eBLvuZgiBpDWUXJ10dh5lvZDU+DsEs9K8qNSRuEpVSMGQv1bmntkIRY7wz9t
2MuKd91cx5p7ZG5+a6615+jKADam9Xb/KU7ZEL/EXDfZVfeT9nywLTfRnDZwigtrxac24NtWf3aV
Z6WeGiuxRVynvDtQAwMM7F1KvXdE/TOz29DoHPnejx4ps0mKUHWh1K7MAU7dc5SXkL6b7XX4zAB9
SG5KwqZmCbot7Kqarx0eLHOVRGS/y5KnxNKqVGdd9gJfSz/MaVK8iTvQTheF6z9OICQ6m2C2IFRr
8hTVSGnzZekzUktvhA4DWjc5qhAhLC2ciETY30ywwcMd4zVpcNq3nqO6R64Cs7RpMHUB96WdV1CS
ilxdU8mSnuKkZXM6r325jNAY9aAvjirWawJIVEe9M0ADgm/5p0OvBa+AGtPXHhFxkVtfkMkwG/LZ
0N2JwZWO31QkMXVRHZcIwdIM3sQci3wOzxNEbrXo4ODWayvcCOmctkPm5thD+0WNL8piaycL1mNP
UW5ZhXByCB7SUPKlTtBGYp+Jjfp60bE7vcpfX6Lzv/asXjSwD/enqFR32XryZQwboGvY6rVNsTDn
5PdcHPxPRdhfP3j2+WdDn1htVqi79MPMZnh2MC0HNk0c3VFWWCY5KbJBXRODC+KIvOKVfMFm/kPW
dP4nn33dYpRYqVxwBQDZHsXezf2IGdbxQ1umRwgGx1l54ZUCYX3hjz47XJMmeQoRRaq7oolh3v2L
4udxHMmGZq7cRDC67mvhZlTfTWWbHuYV3vFoXhx3WDKdrKpILda9RmNWEUPtZ3jRa8a8KenMHV7D
0xwv7buuEtnnMLFDzCR5CTm2DuLe/2JJQQPt7oKVtRUYA8JKlK8ZD9U0GA+uiDIfIY2+aTHnKnNy
FgvR1YZlh9+MGmFmNqsse8uGJRmRdqxd96Z3oC2SOuaUDe4FwXUqbEx69IPxWhjztPYG8zoVV13k
lwxKOs9CppsSguYrmSdIt1W+kvurXJ1J6oz6MykWQuyzlSrtaojnoUiN4Bqvk5Y7v7dYkqQlbPB4
XGkw9MZbJbsvQQm2FAFd+EH2uNOcMleXMkfu3v4uxC4/srPTfa+MURXFvCUN/plJQDT6yf8i7c2W
G9W2cM0nIkL06JYe1EuWZeuGsJ02iB6EQNLTn488EVWZ2hlLEVU3ufdypgWimXOMf/wNM9PbTKs8
3A1lI7xqK7IcxLOV3cJImhXXQC42Qv42kXdVxuVAM2KLE8xe3KSa4aWU1fsGIVw6rxWv6Re3GB/J
VVcFZKfX+LW1bp+FTbSo2kVSOdw9AceSPBgmvnYPlOmyTZz2S+0D+RZyQwT5cCuDTCYywZM1H/45
zNKbZFVg5v2CYPqSxefuD04t21PFbxr3JjhG4Z3guxluBCFe8brT2ri4k8aLYSzfHUHeYPAL738G
3622Jqk/QaGJ+oNSB+Wx4ndYjpS5lyWeAsN/aiWRpeKhEs9xAxRgiQBA2vy4rqEGNpU/YL8iew2Z
Erjcd+YNEtqzRvvZe/WwBU4r2eik0++1Ol9TFGROwwYo/ZJEGAFeE1CirqubLcKqWz95QB53K1aR
MfZqSkDsFGPV3xSWP7aJ5H5LT1qd/9/nAxtFhPyY0aDdLMhWEoMnR3vsVh6P9rBmicJUANgolW30
XQIQ2oLZ7hI3B16htcPNJ/cLt67cJ0f9x1r913d8WLayRmyGDC7O9lJbsu736VzVAwD4wSHtC+Vq
zPZ3dVLkFXqL226/oLY3n5zDP27xX+fw8B5GAzmSUSYpWzKVgB3PlvhJPw1X35jMLm936/TO3L1x
1GgbPfMnUv6xOf517IfHS64UvbuV3GM8TztoyaE2CSrZm54hOniKRm9IbNjkupBOmxL2X2RNsJy+
WRNULybxubicUuACYSJxR/In2f3Nuf/I1iiUvXnw/3qqr9om9W0aIgzQ3lRL/K5xOEjEJ3dSf4QF
H5+fh9qqut5Tkb5B2SpH/KiGn6ocb+GasBjhcModHKb1yaipgUB5n+WrugnPhjNtDmMMjoBTQu0a
AgwcU/qlMYMyPDiSRr696R6EIYxpcle8HmvcDMSQbKgoJymHzIeo8cf4tl1fzGr0BvheLYrggnnq
qGIBVkDup5Pr/GEUwa0IumIrktRE9QzPhIQ/mYFH2KTjtKeZeCdapdI6fYrpZ6GQFxMQPzlI5Ex+
itIhPT2jNDy78+Ob8cfbXZNiU6pFpmyFzD0Vdjev3X4mHnFO04/ptkcto2z/+0GXn92iB0DiXlTD
vRILagQsoetNVS6v7sVPsLxCMGWnhk/y6C1aK2mATOPiiS5KPcaEwodwNHbJJDh1IUOO02lrNDYg
verRCVix/treVvUHDejs2chWfbIEPnLJGuJt0ovM8sCJAe1ZlegPgAY5Wi4vwWJLxdTBudPWqbD2
UCE6okt+X637WN9+3G3Vv/tUmozU2SfzjUyxp1p9bgsTT8xtY5jVZ0vfsz/+JqApkVXu9SueIDTM
dpM4zCVQB4JrW7fISlPnv2/H/xAxHt6Y3zLbP56AWy7VhainylaG7YuN6mglKaCyoAuF9aRaw1ey
jS0pdQH/0tFuujwO/jR6svD/z3D48TTGe/DHacTDJWMWxhKUToHM7BTe95uAoDh1Batiw0PL18w6
PKCt6g3QDF+owkb8FpvCUynv5Df9/qF2Zz1k3zOIdNHxNv/7ZPrmrg3XaZXsIG2XyHokcE0rUhFA
Snv6FaxhXtu5vMIEOhzCc2H3b2VQB8LI8O5x7AB3cZUNAhGHxir/RfJe9drPo41ROLrI9A60ptri
4YP6Mx//+ZWdRnCKDxkiBub/6BavqO9yLrVk6owZ3LPq6qvqg5NAdah4NKaid/OEXRv8Hg063Zv4
VQaDJSL0O22ppcKqsPXYkQUGbTf0Pf6t+nXT7Xv8keMnsiq7MEMKiJOZ1waR07taaCAzGHzmN0xj
C9GTFjerDTq3s3kNEYptqp+pf/khkM69filLbALDdI16l7/dDKE4JbzmUMy4JAFLXlBtTxDjVpef
wVE2zYzTmaWBPr++lSAEoU4+iR5M4Q2+Yp5M3rZdfLz1rrgyAHU3+rz+UsLLnUHbxaHkFZExfCRz
PAjrZpGgEZ6fX5GusV4PKs9I2dpD6WE4f16etncXVrl1x3piHO05qmt4Uoh6EEOCm1X2jZkGhoaa
Fg+BEK+ekOBQ/kRf8ZZpiAAd7kYoeeALy2yZBgmK1mXxaoTyGL2MboJ3Hyl3j0akg0Ha2qet/kWk
RReQcWoRYviieIhHGSZWr3f7tkzxQYW8FPIh8Gtf05d2VDogj72/qD6wffo2nfrdr5QBo5nbiY17
fm1JmCTe5yQtFjmTYI8h2/CNXxAU9iy8GOMg2C+cUQaSnjjwCBikO7EJs61o4010N8zTrGEZlUC7
VXG06FJhvaL61GfCEnb1vArl0XCGdqTfQQLxSY8KqyOK4wLXaK/9hQ29VzFwX6BPldkhlQG1s7Cd
whghyqo4Xjbpjr96z1flJ9PIwhNnGsS8PZr7pjGBNI3eOe2rb2VNGCXIDIkbJ2cU1EQ23sHYtYxG
az2qRv5a7+lIQUOXxUb1M5Ls9nFmakGxKHc44xscWWDYaMnEq4pW8c2H17vm+3rmVrotP6mokRrJ
1dajulpOLWwT+dlUtIDM4EHI0GUFhEWME2wSIkd296d8WZc7Aw3epvnWRV5uzHwBBc0zn0VQ895Q
bPB/AVsPusqpez0Ux8I/OS2/yywv9uXtNLLuB9FEQJxiGzTB95uFH4VoTvK8FR/j2Xm88HzzWl3d
mBGrC6Ozq8wuQhgMewOfXv73am1Teth97fefFZaM6G+SUQYP9T5QlQBn6yZ9Tfoz4g5IAbKTo7Ky
6p9a9rPel8SZmi/Kfo3pADbfGyN5RRFTGa933nVuAsnE/Sc7IwLyOA5H0nNMvvA72n+Hxvk8WMkn
t/L2C1B3Gq/ojAFr3XuoIVkc9YujQ5NeLvUz8lmneUtfb+v8I3kdmGyg7YwFsxIgL1vqhJAtX7k4
GrRmrgS8uR/AjMs7pdBkjV0hfgvn1ZS0FU/3hJ9aWBt2b1XBBKewsZLXbAXPOITTC7A7t3HROHtj
TtjVARqZj5wE3DADOC0QjMlsoJMEtu/DqTOGmnLCjHHJex1RSOJc4Atwgwe7e528qOEoak79Ag8G
9zaHQQ2FL3PzPb9ldluUTlvc9OzTWqV9y967GNOQT5FZvEOotiAGZeeqYXqykI5OyCzrvpEn487B
b6sOHq7yoONkuj1rwRneEiaRvUeuxhbuANoXQm5jtwlivnJnXfdIQDWcb94rxYpYMRb5vpeYG7eF
T55nj7UHL36oro3CUn/i9S04/aorh2wGBst6FlynVvOLqVvYl478AdCNx9PZAOyIvs4v2dcQlK/y
DVP9flkvFeTNus0iukhmOgjyGAkiYYeCWdvEnB7zDz3MnVq1qx2SScNtIU2DfyvW2MSh4xle8saq
l60XbafY5abhfQ+FVqttjY63ZdSmzJpAwYOBBqy1sLWGkYfD9RxGOFpwTNp214/RejT3SkdFcUZn
fDX9CoVqPEfzOrqYutoh/uq2+JQ6yTedQTPX3NoqF/KFq4jBsUnIAw7uUD7iHaEDkCCA//tvPPfx
1EbvjRL0cAvIRDAO9ZKILSTfN0+/2H3uSIfKFXBJ5WmgLHAxEaJ0Nxn3WCiD/Wp3filcBNpWtND2
JxaF7cSPRRbi0WI0cpJAWnYcS8OctfmsEH0vrotxesz/24h7Qhtt9UWNfYn7Htk4Q5dL+KBhAtGb
LJ7ku1jFPEgY7/qnVRKOV4FfsIfDaXVdMp91biFCh45dUdk2n/3+EpRh9z0NziE4qlMvasaSJKTs
pjLziNE1ufkk9iz5HgW5sYlHjUHQDYM6ErW343hjlINaZAaGXOH7a+6kmwFDCqu24y9gzHKTe/Gr
HtSLnEUPG+KXy0qaXWbZgWnlXsWcf/DlfbdvCGNpHGHw+WXxvViBrDjVJx5OCM2IcthTWJ3DfFEv
0qXhTjGp4RDa8bRrw/Oq4pl4ByzB6qBeKLMJs4LSxGfm/NKzgUc2xzvAgD7VgSTMEoZXCVK74IKz
p2gxqTc+hbXgp6yvtIffN/zxcFA68GadWInZ/TIHqK4dnBImJPKjFAUwD+5YA3/Um9iVTfGrDqtd
iRPGuDE3q3aBiJFB5oZIzftkdr88AVLlfyDlZFiquqTJhjrVH8vBayN2jSZNqE2gg41pUhT52esU
S5FgdHlg97ALpATjSsMykdKOFPvLQsdv+jt2BPJLUMLQSiOZJRy6Wo2P4pMi/h/gwV9n+IBun3VS
oK+FIm3GYqcpbRH7PTt3I4VzuW5hf1mM+cV8OUJtTw797OI8FO5crnulDHdpMzpkUCqCD6Dp/OT2
wuS82bzpxmEaPIVLpH90rn995fHv/2gYCuNm1P1NlTbjq8UrgjjAkM0B5jtmqd0N4NLHirhGMMIw
n5gDG3rGsiMMjBySU3CrnBuU56kHJj8aXUzZeRTCUHtEgOb9jhTZpiihxEJiyU6GV8y4a+Eh1THn
fKdc6l/GGkCz7zT8qa0pLwnK3PEHVH+Xt7oZrZBAckn/aaETdt3iggd+OJIHSvycRi+FUErZAlUP
UBFHkRgTCHnBDJvEMo7EyFrNfIgkqvGmpqHczjIM9UdqjTEfd09Fyp0mgiYNrm7hKlPa/axvkWmx
7p3dYuKyi+jiDAr/tY0RcZ/9i7K6dEtSpvPbhZkWtlDN4elzOPbuD43TXzflAUgbOmmQjIqbUk3e
79dDrn3nxUvqZlaNZaDVqW4iv18bS7ovR0d4rfIFXMSeTtj+R1ZHM/nXaTxgaakgFb1w/v06RLSQ
72N1jZxbQedQOicXvdmTl+AfsOVfB3wA0NKiaNLspEmbPKADEL5k0KVxkKsblh7+3v6evniG/o+X
/q8u9eGlF5UK5WCuTretLezkq6uj9MZ5A3tYtgM8WHN2HGM5bPjPhou9iRaTzflV85QjrqfGvvnQ
TVrBl6ubBJhen28O0vyBCm5s1rD1/IB4XMGJPl7dMgBUF8iVvDl9gEDTvln6W+INVpk42HyrX/kc
r/mbE0NVVWWr+dHXgLcV3ZxEP3WhLn5NA0JwQ+B4vOlfL072qoXqiukiYnc4DDf3RCNDL0mRTbxn
5jetqRAr8tbDzJwe+EtBNPOzU7fYCvhpa6dtcP7hlJvCU1fKUfGgSF/CeFlWsPD4Q97BchHf+jfN
I7LDuXkxeTVI25e0TVTJwlyDC0BYAbCCD9k6+kheYhAkFwQkaf0kuL9xrWjkP0g2oe3WqxV8Gcb4
NPgvAAHyFFEKKMDEimdGqJvMNGwoGK5kdXMVppKFz54Zz0jmrpv3DvPz2JTCyxI6+Ru7Yun0jJUs
nET4l3xr5x6hfr+6V3u0FxLM20+5ho6VbeUIKbvZvkw+8InXcOFYDq+TGIdqTKpqxMQYUE4w+N+q
7nWHDadVds4UajfDYijzsWmEwFWY7dsEWOF6YqsgO/3Y8RM9EQzeQN3yBceptLtfKIlUiDSRed6U
EDLaJcak/PPhOMrr7vzze1CF9bq9mLFm023jh0VHjIRfbhenirBji5a4XCdvtEGqf1mUtU26IFjr
ZMEgkHb9R56fj6rbzRWrjNzyV0EnwwU7GazczWIlQCnVZNcwbGRN0BAm+/TXZNGCt6Cz2mAMEzAQ
8jXeZM27OdJepx3PzM9kzdX67vBLgHJ5gIv6WkvWZSn7n92cBfmIiRhrpQXk0mGYU1k10WIpKvCd
iI8gYIsnORkEPqIaipDPEw1T/yTqgshBelXZVaz7DFd+n7LGUcIxRrL7jMLRnoFfWKh+yg1PXwAq
PCNIbY6pwECkHzeT9djyJm792cComCI/hegGCPCBhdPn5WrmX7TlV34dW6FjuTpdF/kXS7tNE27g
YUpneL4iEe8QJatznHM/q414mOZvBSw0yU2oxPsxngHd54R6lI8aLam26mml9b4u7nP6bmTTA1Vc
FX3fs4USbev6UF/cc+qVIiowt8Vk5oI3TDsrzzPMl4TM3Gq2EVS9w6zremgbj55YWML9gKWN6u4G
H8yNft1oLhnQwpypm0M9E0qb5GPQ/SO7Dx3x6erdyUDXwmgIpx9Rgn+5acwnpRXPszldJvaaq9Sw
ohinoWHXqzORDMxyBS1akjHhnJj0IROZCJEZrU057CdCGLeLPAtyzcUf+PQu0lKVdB3CD8aV7ZIi
Pr+bsrhC21/r0BFNed+s1R8Cnwm7fI34QEY6DqUpEe/f9FWK339rmte0YY1dZ1ETnG3f6Ca1K9UA
Q8TFJApuXTCBWYupGEso70w9oy6oiNLLtjXvqOqQrphF3qmYk9OG4q/TrSkLJfNt0lM0oEnNT2YK
UQbb/BVzWKf9vgUK7XWszhX1VZAWzfAm3/cSH43ty6JkCspkmXj50dmI6CAHu5QVGpRl/91BonJy
x/icvkr+5ICX1YAlNX5a6QZQ1oV/Q4Z6QfhKhYOVRui1Fb+XzMWFl3JBxuKSIQY7T7arN8qnuKCJ
Mmb47kjYY53AqhnXWtBHXyh2dsYWh4YgDctQpsCdBnTxZksnRcno/PCczbm5Lt6/UOlOO8Mff1xb
ZK3Q5kN0JPatZYtpQ8lVYceb2AMHMPjJkiL7B18t+gFMOWJbWm72JbEWmV3DifSrl1HpU3ri+82P
Dok/ymz0YH/1Tjvqfn6ftIc1RM9QgLEn0VAmTrpoQ1ouxEo0wOGAxRgU84kpuS1dmCyYl5UCSR4J
4Sw5Tl9Jw+A07zDQNaw1KcCVeeZq22SjvreL6BDvEPUvJL/z+KUxAOQQbWlmaCP1EctvsPFNHLoO
O/V2skN9NTHptNeY1EJD5RLdF1xw974Cw/VIjWo9OGfRgR6y/R06c5mJELhwsOFLguV91nvhsso9
4eXKq8VnkgGGtb+dznUcuy+rCem5PN0BI6XpWttCeKIZXuH5PVdXr81qmGFTxq6zSve8Pph6Cy/S
Ulhjo21Fx6mvBtH2lFpCoNr/Xd2ok7GSeCjr/qo0HuqphiIjzU/1dKsdOay4i0tPhW7Foh2yq38b
+/obhHU0Z9QWGMIn0neaHctolVJBR/EC/SmenDNc9O5TXLqWlfTeqCgDftDqJhGwL/zEi1ULYRKx
jLnUK63yzYZv/LDjMpgCN/VrRu08ksS6uPqsVJ10fnFShmWV5va4sIsLtd2UiVdXx7tkT+rZcPUZ
03BwNpOLl7MdVVb7zj51HUUdfeTezi4r/R7ZKT4cXR/Kkk0CJWs+snoEx4N3GbZYaH5J8eqKTxso
UT2Luxbbjt9OFS9s6dwEFDmlfdu3yujAi9b2+iv5Uj+7XzL+13S00Cls9RNTydOGBf3CisVCp9Ea
e0nDnsxGfJpR8OPAyULQs+vUcNUwfYsacl+tK243EEbuloQxuqPsOdotsw2NA8sTE2S0fj9/szPg
5vWCWWO7gwWbXszgBsMJffoMmNdSnXJ1+8H8FyN+LKheUvu8z1X/WrNhtXc77w75dNNp3pQoxAg/
HYFx5gkD9xC8Cvcz1Atm/qq9l9zf1It+YRBVjaMs/tTwWkQjA42cje1i573bkBZ8Ng0WgLtZs/WT
mphaxdv9M7p60nt3Bs/rDpx2jt/Dpv0EBWXjkY/ZMdtLQaaY123vjzTTl05dxKQs0vKzvO+uYEaf
6vFWzROcociAWKSHeoevpMQ//0jp7t4ub8XgjNK9MhCXN9GVIJs4w5rNCtc0xkd8BENdfa+85PaN
U38HGCZxtT58iXDA3eTAhD+PZnJk4Vy+GGI/OWi6Y/xi0RbgvFcs/dwQ/4z7Fu+24aqMJyIGliZk
EOkrR5ZHRJI6xmCUlNYiXqQBzQ74WqK5595qMSCCRoLqB9c+ngmWvhOWPE7XuBg6KBDBeeiS5VnY
X48GzJvUhQglTI63KCDo8zhFzYVLZGlPC3t0QJgGbWlPKAIdIQCyW7HVCGkgMlUCzIX9Cq7Ss5pr
h3ay4pQM8+OGF1/nsttUJyet12hzMis/al1w1yz91fii7sOZEQN3XtHGJfkVhnvjdyp6XCy3SJgM
q3eELnXh5ze7ZueZVy9w+cGaP1VCcibQaiydTRFWudXylH7qr91HbPFFMX6DwJVpTn6c1i7HZNO7
grUzIbUoIkASUxfUR+XyTOHtWI3b51CAgjb3Jj0feNoNZFBZk9rO0AX7QGlK+k6wWLfgw09uxcYo
vrIeT6AECZY++Hlmy/0qxy+CpanyozNehFgqUvNfN0BSZ8kBbC/xe+D0yF8576pd5BDZOXIroLne
EL7VqnVq7MxVeZ7xnvqO24OWvMuC3w5BYswjFUUAEWlaRAWPirY4w0nC3Zn3lwvGUCEO5ZckXd8X
Nx+PI4nrLJlQjqErCyzr/704i/8ep/+/s8qHCf4kzWTpVqXJbsRfMDqBxdVhvY6UACh9BCpHcFx6
mtwzHXGd/9oTHsb4eqTo0lALMQbiJgnTDd2f6sbYKubHiKIXW8G+W9QRWRqzRt2pk+0tI5dt8HWo
XPhHXik+42uYZ4sKvUc5L2etExfWdK8vmOhvlRWEnzv1k9zbFF4F2AHN2i910+ILBnYQUAmGondB
duNRIUhmXpCHHZbljN/rbgiMrckKUr5y2id3ysKPmzwfSV+Y13z0m9MFFwum91DV7CnUdpKGy3le
zfvUOw/oeztWMydqJTM9rTtWD3j8Q4gNBtsU1Tk3fa4TBZK4bUEbJHix4j25qU8urvHQ2qdVcRHF
Ih4ZBzxoknP3QRPc/jWGaU3IwxMM739E+P93+P7/PEO/NZN/YGlaXVyyTuJwPUJ7JpyWjnErBxUA
lC7Mv5OFsRtsYkVwecnfrtSOz5CjfwBHf1YYxgOaN/TptE6zBN6O140ePc7gJv7/B8Olx2/6AFBN
avlq6AnfFCdwe0QNrxxLYdAz2gAJT9hI4qPk9fFoD3WTes7Fe1bwrdKgn1+8wru4PFCA6c8u378Q
r7+u3yMAdWqkk6wQpD26pQwfmoWv9/tXFVSjF8kzbrP27Hs9sKwUoZWawuB7EaN3s0B8eF7uhp91
bszmw+y+nLymF5/svxiA/kgBUJuNarFD1qJ3nitu6pSLbHc9Zu/aG06nzhWCDHmSrgxagdwHu2WL
/NhdPu69TrU+raPV1bkEtxeB4gkjPDelMAzR9hE2EZIatB6tQeEZX/wnL+KT1dV4XF2zanrSxoDy
JODNGB8Y3PhUmTfj98XFARSFwPXDcEeB5X8fW/oHvqeJcC7liabLuvYb//vjrbwkbasXBWAqiwAm
o9HOlSuUwRZXVqln18iLirDbYfzjptWsjxf6jT08cTqqsjFvtcMK0M/xIyZvvn95cm7/eAL+OreH
J+ByuV5PArrhjXJs52TjISA05uc9s3OAz61u6V7j0vBdCZtgjtiZ4nfpPVMw/Ouh/+skHm7OkCAM
UWRg3vFlrhWrdq/+aF1YAJut6ECf3JB/Mdf+Ot7DlhcpwjA0E770pJwZuS21ZvGD1gGKqEra0+BE
NsAVTjpjwoRmY+m3pYw077mJTi11TTF1awJaoF9AezhxiYgNvy5ug9vm9JTSE2qf9I+m7c+zfdR3
kG91mXSlzGCm8xLIKrQRmEuerU4PVaZz6KtIjrMTlI7uMBcX+c0HQKHtjXfGk/1FefK0/M92louT
7Cxwo64UkcV5fjrPz2mYq9uTgm4OnC9hbAUbUFu1il8NfnP1aCS6yCmrEFKEUDuJfRn8CWY09qSx
md/IhItV78XUw0x5Qk4mKrnCKo+R5BSNn2+YhN6J8H3yPaR/rAZ/XdJx2/7jjcxytGhFzBs5qq5r
zszwgNIv+u+sRsMuL46ueR0WwL5ula8FNBdM0Xnwe0vNA72BiGWW7SuMIS9x+mdMPmM6bpIPJdmf
Uwjl4fTkadsWpTo5Y2IjhZidJvMhVLsxygw/9oYwEZS62iL+hLVIXjdzsJc7CiQGmJkr0byo5ukH
N44zfotwDz9oybW9KFCPWzf07fWZ7AOQ8WnjN8xTrqJt0KUqtTXAHWsZjTnTiZ0Zuwlx5ygENdBU
5hEQw5jP03RtssOpM2nqL2EJxTgzlaO2See55hMXhwhyfsdIi/jwn9s2fh0fjtaHIdbcLHp8PmIk
824QeFwAtJmyLSCjKYD1HjjCjaZ3zheSv+o3I4VPYOYIJUr6JQs3enQJmoNw7PKbHQ//LMZCHCav
eZ6lezUQsRvBitlpGNPDBVtgA/FuLKDhfrYpEJYgmM2MxzZ3BYiwl08Us9pWXOuYxzb2JWUoDmNy
NoJM8sWR8ZGzRKgOn6psF6hZZNsgsdXNMK9yB1/8ZvTOqbbl/P7OzPtc+hmuG4U5pa+1ahbtyoUF
m6VhA+uE8RmxUnxpDdPaV2FHnoyywKcQkmz3Vs7hlrUIqwgwC9J1vJ3GH5c0UMLpKn0BdDC8lpCT
s6PoNnEJ0ebiQNmjXwwoJvNpwI/vSLvrWT96HPsGX1oyp60dSV59XuDD/D5i4dIIX2B0IWM7ezb7
i9N07v1Fue/vOA0rm5oaGlfIs1ei2TF+GVcCM7w8WadciHkPuekWnIG6MlTwr1NYnJF5Z/ShH7An
q4EwbW0NPPFZt87wHW/UrWY4d/04NdDcApQwryUy3tTrsIYzILmXxT1oV6l9lQn0GD3sI1tZw/iC
xyR/QuIaczgyr2XMDV/OIBwXShcNf3+2WgOH08/pErScQDphedrw+XF4Hl7SVfrFkOMzXxULTYU8
hrnKaG1o9TMIY9cDY1LQflhdONouEnDshEXl89KYYyDGOFEsDxEUol3G2hMYcyzpZmVDJVO6t+X4
17hiEnEClA9Li08Dw1waL+2hwaSNlUCwojVwd2Qzo0ddcz9wGcZJBDSwdFXvIPJl4WQIrkrAmWsq
80T0vyiITtA6IArjNY5BOJIchgBITgwnR7gUpbOUdtsDW6jwUnVOG613uvtXgQF8/3ueTYgB4NkK
A+8yepEmbzrBZTh8wga8xAwDJtv893Ezu/9MVkYcnDb56gq1JIYEyAfqJ1f26/XvfK+BL6ST9Ias
7H7IRhN6C3Ndp9mM/IfE5V6BYJcmOx5i0mEPmP7CrMA6KXyxIsw21UJYJvh6j3wJCH/l1CXDczM6
XWNxvCiYsJyXzSZq9j1dCDhC75ACoPhG6jReNoPbANk1WxeL9oCXxxHQfjA7UB4R1MWWrqgOvEjw
JjueL+iGZ6LIkkP2XR/O752jhkUQ+foW0sYyhtZoaTaGZycskj8AyDG3HOOJm3nMsoA98FeGaTLS
Y+f0Dc8jSD9xW45hrTLQbl8RrdWteQ1PDP1WJCaUxI6ry3gBQ4BgjsLpw4Lpa2oWb/whbvLlPayd
/JCnPok0EtEOJo1t2VI3s2ohuLYwAZouJJa1bLrIz/MLb5mKZQwpn1BJ3+ANXMMyWmtQ+U6jO11u
8tIoLmZ5Wsz8Rl9yrSuTkB8kSmfdF8VQTsNCZnWsLXQL9/KXzmLc+ln8UZ6Z5EZrFUUPWSMVIJJ6
3ipnvFxuxw6BNtsXE3N2jVxwUHLmTHjPt0Nbf0unrXz5lKaffe5X+q8UJpSZI2hrOr9WNiVYFq4q
15/ko4EusYQaCVAfv8iTVZRuT10wkHIQL1PRL0sCfsb46mbMiCEnXfKGuzudHA2Yz5DDKq+XvDNM
wZjcB7+CE5bYA3MqQ/0+TQ55P29vewTkfYfBBOgQV8Ssl9lbjhWAbF8NG5Kb/q2R8tYFI6GMAC5f
cs+r3C8xStJc7e52Z3PyciNJ8Di8AEKdsbQM0glrOrKE92F+3zMfkswQwKjbwOqz4ApKfhtmK34C
0+6oMU1a5H7MvJdGQKKFBM7DRPErS0Z2E/OaPUnRR23WwPY9dgw9NtKBCcwKs0qGAtCbALFuMxKO
g2HX7W++cYhZuOFm4FxQjcaaJ/t8SEzCVqx0oWZOtJT8ci99Ktt2X+6ZE6gMPIzNNX3t1XUtbNNy
2/ITP2UMUfotrDp2QS1FFRYzRLnMUJ3cUku5bS+HZENAypBt1F/YEpC/R0sv+CAhHUy32lFYWz0k
ukk6G3usBXMYN/WyQwFQpoXpN8RtXG7OdaiX1lVZGnIwIGIIBDddEHcInFYUb/1gNoSXEs+yiFXv
DlMWftTV0yv3MpPXxpZhB2OOQ72f6vOqZMQf/cjvJMoxwJ9nK91ucHRngmlY/VfrCfZ0LhUmKBAo
BO4V5Egoi9vsdEj299pUGa5NzP/uccQRC/iPckp7aC/yrK8FaQKzqfsasYLJnsdUACzAindZrJUZ
BMj/v4d86DDqqr7nckGHITG0cvFa6la8IdYXKwn5QSBBkCCfGXM9+576Qy/XZFIiRcN17OXQfjJi
r0Yi7vYOv3NU9merZ5ay/8Kb/ixU9Ycri815nMctdbTitaqDyLfH5EPO3RrWyJyHDq5WiwpgOFx1
QuPpqGDXEuwzlnpP7vEz9trDBdciXT8hfh177HP7hQUNhHiIYh8kr2I3cX0dveqfwzXyv3qzPxiF
j72ZMJGGUyqK0qZIg6nICH3zf9Eo+bP3vy42xhgrVWHmZTI56SRLv2N28JV8TD2FIBeKqZAYBzR3
GS9G7BaH/74oz27P/7Rrl6hLC+k2XhTR7YPc7Uf9ZVieXu4U5oLTzO8ORNXY3aSabyARw1TWcIvq
mSXfkxfwEZY81Wkk1zoPJpEPfF+8tl5pWO3rhpkUww4b9OW53dn/mGIA2v35cD5CkZVyN9RueuHe
/DDQhDC/ZFdOzLtu5vL+jnP0j8r0dk1AS2yLAXFM+cgPZGDHbE+vwlJ4B3Ch8/sNKl66u6spQXny
WcxLjxboyb36B3D619mO1/CPlvQkypf6rDbShqns9tLPj9BOqbykDwlu+XuLdGAspOWLKx6il/QD
Jn0DCW+hTlbm5QxGMSZrnKoQ6kApPDm3f0nL/jq3B/hzcp8mytD147lJiYWbhX2+BtT2GNsQRwZO
sxmjV3VG5TFAIqDy9zPI5p8Q0Z8v2gMuemk07TK0I07ljeDZ3RpHrFdfPtYAiaUlMBR8ghKJT7pw
42E57U8N9cz4bvfuaLbUm5cFKheLQgqDoW5ZuFOmyU8utaQ8O+rDkiqrghz3mk6vOqoi/au8xUEL
rlxLxuBgJyeHxOZmYqWtc6XSTq0rwCD3JHf1n8mcgWPik0gJMcUkpzIQcpx+rdLvZqPIBUc34wPy
FvNsHp8uyGL30iyxD6pfTr60V+eM3oiKKMYgBexsBdIaKosxeUcG+YdAkYpA5gMPOig6YjbmsMLc
OWtOBY5rIHXwyAgh3IlEzPYaTnsyWaa7qPom4lV57XfNItvfUrib9iVbNlDg2AdUO0p/ZRANmJqT
vhzR+a0aYgd0q6I091kr2mDq1jt5TkzRRFwNYmAgpStYKlurXEsfJ/X/kHZey21j27p+IlQhEsAt
SYBJlKhkhRuUJdsAkXN6+vNN7VO7KVhLWLX7pstlqzURJsYc4Q+3MmwUxrPyB/+rK9wKaNAeoAKd
XQQNnAJhtSUcPxQdg3tjy5XsSKKfsycMzEEzVNzHAWfCBb53Pszh9/DZ21fKzn7G/JMfZKPhJNwg
TZdcIbJkSjflmbfuJvkKjJ0V3AbPGe7udymNAlIyAzWMg23dYRiqbep62yrXUbo+kx9baxVPStqJ
jtUD/th1gBDat45kOD2Z9ECWI/NNqqOT/qszH9XwaqBWyDk4ar6zLn7U2rfKes8RK2A4+LvtMe16
QPVnKdnPWX3bd3ctjrhDcIhN5t/ItyWPfhav7XiZZjjU3jQ+um7WUpGpU723+Pycl7991aRTQCef
Ib/9zO+VH7JiKzcHHTMRL8fX/Up9CnCmWZvdbSW6PhCav496ytz5OTm2tbrz9BCtAj5r3veN8JYW
AyNBzJ8drcysZYvm5kWEHZW28BIBJgap+YOoKhIyMVsdWrgmzXbmzmbOPFtczcVqZl5nfSR1YrXk
Tu3uouHYHQNK2A4NdB2umA5ma/Yevxo1XITJj2Hv5aq4DcdKCH45V9YwTvMHZX12PgwoWke+wrMO
CIKgS80P/pSveqqXS4vAdrF0Fqud3YtDPvojhKljHN12qCmeSTydZNOiZFkqu0BGCKnZzubbM1HT
npyefdUrrZ3D7NA3ce0grCHkxgGdJHjxbDK6dfCWKGO+f8d/SfJNMgx7ci62ktcv6pr0NySo3KUg
FL3FIUJqBlSt4CpIK6T9dchei7sQMxwEF65bpEqQTfRuNLhUffEo2w9zdYD2VZf+8k1MzsqsSiTd
l3kTvb0cXfTwTGoQ2cleGTG9yM3q/NiLjts1wQ/Ir48V7ak51miBSICirrtfknkYoivlzBXa62Jx
+/1Tm8sm7Mm5WjPtOadnsokOmVWBBoZCW9KSI11H89TYCQn13qlXrX2FISETAcrgeuZwV+eCweSY
rQcDxH0paiXgwVB0/e3wKHSkAC/B0UP194Am82q4Mlbydls9acZc5JspWOxJ5LOCNmrjiMgHC13U
DAhGn/eRI64BBPwaxKa5QkNz5r5nakRLngTBpB8b20jJo/7/3FzA00TyBodm1ZzQ8niZ247K9zHJ
+gAlXgSGqiqLMa5ZMoKT4LQkiYfyhC0e5gwU4eCNMNP+wbh5vgSYvVv1c0yStTTXE/8jhUOeDTzu
ABsfBvPiYXDza7+g4kEccjYKfx/7LXkSCs120ad1zA4XDxnlaWHPLPyXyB4HV3PMHJbj3ExrJl21
5EkIlM9xNvg2IbBy2mCNK73uVEcEN4AMJmu6bwCL3T6c2U8zIdCSJyHQHhaLTMsJgZVD3R96m06+
1U7a0kucD4dtrT3hfyg04QVt2dj3YlCoMhmAf4eFHV4cc2fBl8O9f8KfJU/Cn6fXbd8mfNoyiPEA
KsbwOsA5d5s7DXb3+IfITLRD/HVjoNAA4M1HE4aGPvhSLIcSV5K2cCQfZ6Le99+7JU+inmkESRBU
NKEQ5B0h/+uOsrU6uAESMYeGLuTnmzPq5d8vq4o49p97X5Y8iXOjIS3yQhC5qv1C+DUikq7Frzoq
DpIbKD1ICP0HIDNxPiub0LtOAI+/y+GVn95gYQcmu0QhSqmWsHHhes5d3dyHMgmCXq2ca5Umyq1m
7iD+kAIytsjd5NX6jftqj5EtMwhajo4KsBWv8ZsIDtozhHB8oeARH/5tePwAAl3EqnFs46ZqPtpI
i9INRlewLxF6EdBT2q2u9wwo31hbMzP+mfLW+siTL9Zd1CV5cM3uCAUFcukJ/1kbdBwurB3J2ux9
zuzGj+u5WM9OARSYOg8el+Ce0weYsUC0rqy1jnw0QENa6IINcFZmXvlfitufcybrI4xdrCxF0ohW
JSG5BuYIbnldHUN4yB+MR+xDf5Nz7Lyf338Fs4tOYqOnBLKpGZV66z2WV97efkpuvZPtVOvoobzr
bgQWTzvNrDmztz+u6eJGzcwbR3P4n3iMMWGFMZnb5iLZsdbyu+pKmAWHjsSE+PuFv4QbXcS/j/P4
YmGD4zZQrI/8yoxRV3Rhm/1mHoikqqc858h6QzkFPC7dEoHWY7xmWrpKmehnKk6lmwrIrd5ubBUv
OPlfJn/WRxVxcXGp34SjLDrGGXSC4qGTd8XwaAT4daO34YMgS56xr4JM5KfgGshAsSstGaf+6y9g
Ehi7UB3aMGUfohYgsuOwW8oFTmzxm2IIqA819Dv8OyRLZo7MmUIJG8HPSYlaq3WqiCMTiCT4jPza
fk7bDcw3Nz8MbnI6w34o/0uEqPKRBnxzIEw1sKSsCfum+TiwO0igkWPYCAVtKqfWKfW3AbyaeN8j
/cbE6sPNSM9uksVVJSiwMN9J1jr/IOk3AOhW9RZ0f78zn4afNRo7eGuiWwLUr9oKDyqRVg7PpuHm
xWph7XTS6RcDHcYTEvAcvOVLdRQ9mvBnd/5ZD1cKKglnm4DAj0KcHp3hPmxjaF/rhXc9IOdNHYn2
jMMsTFnRCBlhBnagUvYLQddj87zSMF0lyUpGJcnfSI1bi9+Ir7q+9gMnkX4q8LFyFOyyxcoyLdcK
IRPrwXYu4dVngutH7XGxxztPS7ui4csHzKKc9FskjrR34Au12zkUG8my+Y20y3AU6AhEVAS7fjxC
fgLHDHUTgjoPRvDddovflTh1NsGNvcJGjIbbgR9hrviKfEax2PWPgKXmAYv/IW22FdH0tS1lmqt0
59KLc43eBbJZ6MIgv/Qb4uMGqVTEU7SVtyRkbvw5N6H/EKX/WXbySWZ+IeWyTuBK34FbtZveg0jz
YQjSuCjSjE5tIwQuLIw334fM2RuefJJN0jZdk9fQvgfekbpSeMr0S8k9QMFSsDC3Qifj3y47zTYi
PIWzLm/U2zNi86SFbH4J4SWglis8WPH3O+LbtPXnZg1zD3qabZj9OfH9gPcLYt9iWbqtVMAkGr/F
J9Q7+NWgHUJE+pfPeZp2VHGdxFlNam7eqxC0ebn9m0i7jf3QCiU49/9cjP3vrpomHMyAAgMpEPV2
QRtEW1n7EbEPPXNpZwKRTx0EB5kMqnOd/Lk99fHvF1GgtaVOH2KGb/JeekboHKmvDaJLtWM9C/S/
/PZfjWq+Lrb/uVsRmy5WTfNU7nWDVfVjjePaKsQFegE3WiTSaGCOKwSR8hzOl+CD/t9yu38Wn1Re
nS/g/2LQjuIXjO2lwhi2P2C1ZCKXERAA8X/Hmmx2W4na6e8z7Z91J7VVOqhVneZsK1SXd95mRPzy
vA9cYCyOdIRmvc1coB6wLr8PG/+h0vxn3UnASnRJXTRxIV7xeBXnSyreBRkVikfYlt5YuxFIkLJJ
xxUAmpBmJING82FYJYioHRNv7T/Devaf/4t4Jvoa3z2QSTyTFlFXmQl7vn4e3e5a6JUEGDtwYURP
bSbhnNvp05RClRfK2S7Zc/FzTbvDP9goCW3yBOkwYHNQC1fpZg4VPRfDpods6de27sXcorRtMfBi
jPOh43JC+AVAlhujgwTgZXaLi1f6zZNVJx0lP9KapojZ4uAMfiChhoM2M/RldxSI9fNOwe87oXGo
wz2mecqh//2W+w+F4v9uOVX7/H17RRUNXUPa6qFlsA8apyKHkFbBgABNmDn/BdPm62zmnxUntZOf
S4nfK9ROYbwKhM5kewJppnBM1SM7Cvcb0SO1X+ZaF/+hofXPwpNQloV+2xpDSY2KNA9IZ8HZeERj
h56NsB2C9O3O7qqv28L/rDmJYFFcBHkc8kUL+lJ3/J9uLHJ01zK07JlX+feD5dQxlYVpGzLckA/8
wkWoVqSibYaoMU+ydd84gpKijFcZMF2AK5a5I8ldSvF1umln5/l/x8vPK0+eLCiDbgEjxTwJ+PsA
WnWzqFwTtLt2/a6MW2UVI+LxlKB/NucB8kWs+Lz05AEXdZrUi4Gb1uVNJR/VTDAqwFlgp1NvMFKJ
t2OGAj0gAm2u5/9FyPi89uSYMOXCNCqf2xbK3AhCCR0QKAnJapAwp0T1Hql5hvpNup15038Hjc8L
T84JA/yZbJksXI4na7NQX9TmLpP5dG14rZl7RvUdRTn1Aclo5QZcxxA93A/nm5mr+Lsh8fkqJoeC
7zVJl/WlefLDLXgt5YQ5Q+wO/X5k2uLAdE5p0zot9J+5+//7OPq08get5GKn216XCZyYeTqHOy/e
UyFiDqQczBaLxB26uPEp3gzyXDYy89R18a1frGp2jXT2qpSttpHHG0t7sCJEHsmxldbFoDbPfmjD
jQxjwolSF4p0YRx1oUfqzjz3me98yuYoM7uQFb8QXxv5J5x2R0fNle4afguAmkthNC5UJ9VhJj/5
YvLy+blPDotkWFRGldTmqV4bnFeYFFMsukrh+ItVAKMf9WABykttTHfWSAjO5sBztz45Owa9PhfG
mQso/XXlH0F6n48Y30OsybZh4yIyp/2IPMxCEbSbay7Pfe4fZfrF+++tCmG5jude4320z+o333Qx
v/EdnSxoJaWnerwxcaJfRRGWHXPPfm73TQKdZJteGoexeapwIXXO+aEqThEUjfXQ7dD6CaTnxrjr
m6vmBDU/cLLyKYUjEsxsPuMD5fZdwjIJevKQmP3oc6KFu2KxLNDv0mMc4beHYC90Rkso5gq0vrV/
JyR9iyMZDTK5SE68opg1rtE2fkIlyZWYGyCjpCl3sFL+qE6OPiati13w0t+r1hpNKyA6HoIAS4zN
Xotjogk4D6CeFORPdQZ9NGwWoJuf0OxFsMGQ32BTWP0GOxgSCKfcgsk1Grwv4l1gK5sRt4gUjT/7
RzxcmdbDGGfrQgh6MB9AnRgYo4GOmP2QnsFSuGkDpl660/0td7pugO/r2c/aoK2b/4y8Hz1KptpP
K0NEYvFKPwlrRaW5XsjoTy1OgwzU56fR/RbCE1iGd7szgpBWj99l6+ryc1w9WfRmIJGA2WiMtQq/
YsjuQDBlj4sTJJ778KbM1wqjY0ynOcnQeFYY+K0UyBYaOeHtOdjj6tyWmwHrG2NDP6fEO4lhHLho
1SEQKFC0odMxbxnDlaK86d2LZ1z3CMnzG56UNz/aKG/eAte7g794gvbn16/m4qhozE5RKjKQHkRg
cPHCAxoKYOSOhCcBE4R87ZWvir+0tR3GhXf5Ad0nTBF+1Qc0mssnUD61oL4vi/dMWY/2k98/wfMY
d1g7qPJJReep3jMCiqp1HO8KtE97fIfbTb7RdKamiLusKSix5NugMLpJCqf+rRs7VIVugnYdofIT
6TuUcDrhRk1fDxH4cm2+D07OK3oNfomeXbJ5UFdCLw0tERqDQmsRKbW9f4ivMJHbn6+TOzSpfyDO
i7cAbcqfKvknFQ1qrALSmmxRiRPctHxdQM68gQWHggHcKmUdbOT94tibG/9a3Yyufg14Ht4NOkp9
s86Pxo5hMM7o9rYENI90ELKsojq1dymv4VrBtQ+h/ltoYol/JURpMRbcAVNlJ1hu/9je9o/5HmI7
AqoyVDIIuogkdVua1V250aI1VIoVVDTRrkO7obpPcKCkebflOTwCq+Pgv5K6Vf0blzWnuJHW6hv0
UV8BR1/uP0RthWYRLfju7NZ4ByK8QWfmd0aa+AhDmr8yOlFLK0sVo3MX9COMhtJfwRG3iHBCWYou
vhH87mxEOdYhX2J4Y6EjtWlhIyA5cxPbziLb9a8ISgR73VsP+X44hPuV54EuXCIMjIc8pkZHyBDd
TkWhha1Dy0DrEJw8h2hablDSrZM3ntviTYJEufLuYHwLBoS5Q2HjfDOyG7cDAyxMPteF9DFiwZq+
XulEld+YiKKdRB8RbWB4V5YQF+HPHaosH4q9MlocmeuLgd/Cuk3wXYIdsEDdWTrY4bqpQBauxTOJ
nByljxGNp4p/hDRjbCzO8YUAwnatK49CycTotgjgDhtIFmgCdzt7J6VX/g3/GLWYsRAUjGsJrd5+
VTOLhVAIHg+/X7W/ilfGC06faXYnMZjy93oq9G87RpPXLTK8DCay1u3zx6B7kFDh3sETDF6RDsGb
amydJL49J88JYgz9FX9ZYfsg3XGR/E2m73BCV9qtbLl1h46UCwwEcgR/YEgPF2ODkBTDh06wPgx9
zc/wO8PcjYh4ABiaE1q5jbTKX73FTe9d6WcncZFPQRHDRDm2WcrWXooPYcvUf7YI/juTBFmN+TfZ
BQM8ZYq2krTSM0aLknAwDha6b5jO4SDt63ifIipz7B2VfgcoaURXZnKpvyuXzytPKpchTs51lNIi
rl1Bk8zuuo2yRRt9SwlzA3cK/fHkvjsUcxns3B1PTnNV8dXzqHPH9XqRODaSkNEegthRRaHz58IN
9/bavJq517k1Jyd3JEu+VFbca2NitOks9qXQP3UV9EMSB/9axG03zdvsy517xCKxuUibIksO5Sii
KR3sCKFoRWb7cevtzjjdaQi6hFv4V7fNIdjM3O7fRcLnVzspT1RNbQo1ooknbIh3kFFRzMxweNxE
FYwt1RJfzdws7usO3v/uZHUKh1KlzIoasSg6w0hgON6Ifhl6VToD8aF5I31c2u5o7gth1OAQ6dUf
vu7E0lOaOuXojPkpRqVB90/nxWNkwPK896Dnze16kaf/lcNdXOWkkjGKoW+8gKuUKV92mDYyNS8Y
I/sK3aaNvK5fc1QLZ1LHr+eUF6tOWl2pfJbTIWQjYCuCe88ZQqxyiBhPlQ6Eyp2GrykAtd1c3+cr
lW6sLFVDMQwDvQxzum6W+0omyfLtWEM7dpGirk9nxDogjaU/sNulfLONGzl5V8o9+EUTtfH2lLXH
BHHT8DbsYCDh9XSFBEmPTr7tZhxpaJNoKCesveEqqUkP41t5sZeaXSzNbOOvgIWfrn5Sc+mdVJt1
NMhECuFPGa9hOOfL9slGxJ8R84uurozX5ApfYXDrTEtXdbiWh7V9dma+py/Cx6cLEf9+8R0H56DG
M7KXwTyof/JTtFdf8L8rn2B1ortS4sPg6slyZtGvxsufVp0E6MKUszjKeHmw2invSUsRUpc2LW4R
SHWdGH7ibZ+V14npIqSNi2b80D9rLq2Qeqld2clK0a8an6z0avG7ezXkdz8XCPwFvmkkqj6f2iqD
zJyuqDWCdIVKLoq3w09tLf9uOGxFQzZCc+aZeRZMzjMEbpXuu+NfA/A8WvsKYYQl0+3w7ET1e/jC
sQXkSH08q68MSzCPkaHn45n1rv5AnRCfFCABxQapK+RvcSbpMEUPgxuMp1EzZlxnIB6cj9qyL/FU
GrYop7XVD4XAkIgLM374GhZCm8XZ7YxjEd2WGH54W2QTvn/qH6juSXz49NAnp1PsebUva6p8q8YD
VdFRwqzMB1ca8MIH5UWO7zPvHmiy19xZCl6Ld2fZsTra8j7HqGzzv7wjfogIBETOmllgdYjIbPx6
3ZhbLd2Aj0vDP3AOijNeV1vNu/aH+1x9yfMfLe468vac32TSvi+hk6yLkryv36TGpuh2Wrpt4W+f
kZ+7tzBIGoYTYiB5dn0237TsR6NA/cUpzFV/2SjoUc4c2u0HJPRPeFD2wPQO+OiubFCTcu3kwa0F
k6FxsgZPy+caX6AQY0cU2fZGYC6tc7SpVMb6i2aJflB/nvmyv2q9f3rK4uC8+KCysEiizOSDEl1T
gUYA4HCkRnXJU1397vt3qol39t07nRzDtiIniqXzIfWuv5V/y4gdgpr82d8MuAqDHlqj7uz4W74N
GRniNQ7j3QvaBsYdXjvSk1Q70aF5tF5gSN9iGWIfknJf4g1D6phgFv/9xc4GvcnZHbYLufZjDalt
qrKxXi3+DD+bO/iNECzCa3uDKXuYrpmNCEuNh8CZHT0a4uF/87imRMzY4KguMl6O3SA4jjVW3y0r
dEoOwUO/9hAq8IU90WN3xL/riE4o7B/hgSmI6IzqqlsNx/aN/EeIeSvtDwQ1FQyMTxpaTCsV2B9+
gRz4AiwasuEqLAbX1XhdURkhpeaUyB80NBPWPhiZ59Df+m/fP2BNnHnf3d4kA7AWvWx3FrdnPdYc
Kg2Wtlv9tUd1s99HT/jcIlh56n81j/Ydqs5jDksbFBXV+TL4g1AASpbg/vnS9XsZXV99SxEyIIY5
c5nq3/0+4/ITmRI9m7GWSysgEKEaYzLsRJeb2thwLHOd/oJuYAO2omWDnGeP1GaxXvgOzQYZ6y94
MbTBTOGbQhM2jCCbuf3s4EP7IpMycchWKV80wC1TGbCu0uTci8Aon8cdVEbS6sxwx3ftITI29jZE
oB2PBzRUgrUu5WgRIrlMWZ9X7cpv3g353pf3hvKuIZl+btG7RdYXlQa0ely1vrH5H7Xec7KK3ov1
IFML+t4fG0WJIXsMlUdLvS6a2yR4VLsnDfiqHRxVKnV0JUq7ddUM2bWl17hp+xLq11jZrAcncWQ0
UzrEMjYhMI1HXJQfRoQQwMPhdE0pzYFT8zN7Uzq21c4kNcVlECNvfVfgkisdyvMP/LhlWiIqzgKA
s3EhQvMgKEB3AvhH2hof1jPGT47M1Vqrrlsrv7BqoVTtCbRY1NmhU0IGxB431fFMWtoPWwlRmLeh
2AweujgPDf0oOjoVNJO7XLmBjVYHzxYqNQ21aB/tAv3BUJiUeo+Kdqv7B7rdPg2P+BbBNXm26f9V
HLh8wZNIVJ7Bt41WK99mDkfTqbjLb5BBN9GpRAEXTw/hIZXepr9pUQSP33+kXxFbLjfXlGDm9VLp
LQY2V+1GP5EYdw3wam8pym7njbctnepqwEtUf6JVlj5KDzOr/z26pBxfWGxs9B/1xYfo2cXxpPVq
m5YhvXblBoHL/JeQcsmg2jerbocu1FzM/+JuP683OaD6frAyKxjNU/SnsVYoOXcodWio2e9sfZe3
J++Xd68INa+RtrN/6jTm8UejdWbHmdoXMoafL2Xy0jWlzdI251K6vf8TkWQcHg7wz9J829G5tqCb
a6QPO/wexvX5oP/OyB1vqg0SfAuavkLXJ2L2yn9a9NSyq4S8fLGypUMRovXCgD2DOi//Lh51+Csj
sCUcYQ496R8sWONJ1RFappd5ozyNw1XWL8+v9p1dLf1HNIfwquuGDfZxA2sVS2iryFcDAV48kAXT
z+boVqB54gBBwir0iUpw30/jLkGXeGdFh5buOTI1/VvTHaMI9RiTkQ0t5IcSOqm+xcRXTt8Moofl
IO+T3qCjJPCC0Az1G1I4Oqx3CZwi9RQ9Qq6iaExezQNYFddb4yrXPvnBdrGTb3CyfNOeusfwXXOb
P+IWLQvVm6MQwhtX6bV8UwoFpdzcj9U9HHqdPidimxaMQrcQHfx6qb4PN+JXHqJHOvSFQC76e2CO
i/MmdKsjVkZrzAReM+v6fK253d05Fc4Dezrg9MkVBEUQcb0NQleOTkgs2cnRxP99XLeoDvKAjXXt
ucWRnJ40tbyp7oR1xR0zc/Rxs9d0XVVLTSLyCW/2IL1Fr6gwSCxfM5x4ljyU9kl7S25zfAs7J7oF
ZDduz8VPjy8Dr/RspXLuI1X6G0RmhOgLGpQ4PLWnsT50pHmV8AJ+reRnu7mOs92Z2YBd1CvsgqJg
K+FMxzxjsZeVQ48kUPDCJsJ9MKiePEYGMJyXzBuQQnLk91h7kThuFrSajZWBcdpT+WiG73X4Lr3Q
wy0wypMOUvaT3u3CeI1a6h48ZoE9yHdldG3rSFaFP0KANaV/H/fJqo/NZQCAW/XB1uYsKWSyzaUZ
/ClCY1t0roK/uPxOuiibe51wsKA3fRhzl8rT57NABBawNZ1jpgZYOMJr0H6WKraaEUIlDKRdi4xy
TN7QWrZluKN4xocvemiuZbPc0BhvkiNN3GShif5wch+eAdThFhPHP7AKA2lbpc8L7ZF+b5QcQwq3
Ba7IbkgbfcQxQL7rsUDCUgMBw5x9Ymy6LFub6oG/oDXq9VdoTUOVvC3nBPaUv7OAT/FiOo8O7EFr
w6YXs7nBEQ4haIC9vQO1xQu9e5tr5H2BB/683CR5k9P4XBrlwCB6sTY8FJ1+QM4FyAKydpUjOqX9
jMwTcpLsTS3CcRIFcmYrnRO8eBvqjOhXlt8JJAr6iStLZwYDodXQDnR7swZdoPUgJhe55TAZSF/N
eBeV+xBheidbHGdH+X+XJZ/vRSSqF6eMGRmS2lY8ulTFUJXgFaBJgAb4TfhWPbc/xLZetq9Kw6ih
7GcqMGNu8WlvxSqspK7AEaAxyKDHvx5uS9St1D/esAx/xWcntYWRrgi29Q2Dbr4QVNecqnd43OZb
pC9RX16HI74Q9AowPTrW2OveGrc1Rq/WvargALI0jkq59E/JKcNz0DrEwa7ZkWnxjb9gCpE6gVNi
SgRi9K5Ft3KmlP96aP3PKa5PujaJbtqSYXCKIyiT72qNAPhKCIIM1Dph8atv7lKn43NcIws5k0DM
Pd1J60ZuWs+ve/FqOTD2OsW4Mq7zp+GEsTnSuEKHPsKvYzaR+Dtl+7ylxHVdbinznKRWxrpoS/4w
3ons3B+ehubSb3e6RGtf9FsyV4/xiSa6zT1y8Ug/11af1xfXd7F+mEvFQitZv9nLH/67JtDganWH
uAVyaz+JlYu7OY7AF83Vz4tOsidDp+scZYAT9E0lBF2DlWzc9w/QGKC/rd7RkBtXGbqT49WZ2Dnz
IX29y/6Bnk1RjG1dDrYS5kQdc4OplpOPNFrQcxmecXgzsDnsi4OQxYn7OSmgvwtZ7vti5cknHCdm
bLcmoBxV2WP2UZeO529TYxmGu7C5YsKscNo7RePObO4vN9nFutPvysyDs51V5knrnoLsxcStRNnG
63P9GmTbQTuNZC/ryH7z1Wsw98MvfHG97cw1/F0df773yQdmRyPyDB3fNqqpNQbt1k8BWTUYZIK6
R0EF0eGlcMrczaw7d++TD0zVxyLQmkwAkEJp70HtIjFckLZt8MoJt8KGkJlhuarzK3wxVjOrf/l5
XTz5yee1qKNwrHVWr5ymvsKSGPSFcNnEbAPvK/2Ki5HXw8GW5m577nFPPrGits1U0kDd9QwszG1k
HUoZh0gPNQjS1WIbGK68NnFhI74iPjN331+G04v7nhQlfqXA6UT26pSVbhbvBwdoC4kq2Tn5NU1o
/yhtNJzC4CLszHCe6T+z/odKxEVYC6S8DMaaw5K3Xu8t+ais0wLBG/COJg4k6YFSP95irYvhcDgf
1eeWnyQ97VhL1RB/vPZI3pW7lFIKB9k9qmP1BoNzB+cUlGnXQXQ9G9HFo/0rov/z6D+6aRe3Xvdy
SJYJ9qoRNnOyY+fPnKlME/sUSo9DIVTtuv4eoss6qZ5S/5eOTu5Z383ugZm9/9GOurgQLa2LEl6R
gKDhTnamcFSe6i12FhZkLkBRIJRcRZs7yEUM/eb29ckXp7eybKplC7CYfBPUzYOMpc5a2VZgD9Ur
IDzD8b/gHMzcqz753OzRXJSqyX4HFmQiABM52LjT+m9XyqrkKvDssrFj+pefmT75zMy4G0xFYZvr
m4TWZ+sfcMKxXSowQ17Z3jMKwPl1AcCzeEzHvb9uTeffBThjIqlR+upoyxpHi9UvO2VDRZGugH8U
m6bejHD7kMvCjWZe7OcLbr8pazIwDENVFUOeLjy0MfedWeN9fIV69K/2QQJWC7QUNAxa6z+Cetm+
+bdo4JK7Xp93wkXGoChjXjp+QH7e4t9jtwT12c9xn7/agRdXZk4eSZW3xdiFoLwzDwIhoE/RV1/w
EVCuHNAT6LfYw62/fw9f9HY/PQ5zEnEGzZTQU6GUon8sHSU65fGqXp8lerhNvSzUXYlxnaMy4wIy
9zyUxtKSf4zxcdQeFfvBRyAEIBlhcuVjVAP1uLgChoMisPeSL54yoYIM5nA2RHx1Sl0+qklBVXix
NNaDb55wGmaGgIUOLpQFZparYt1hpfg/URK009zz+hKKf7myeIkXwWks4tjrRRLYrVBa8zakoNSc
8OLSwal2esBoA33WuWHll7nn5bIijlwsa57bxPZUbrhbSTfhr8XPeI0bpvxSwRdD12F8rNACCjdz
sILZ251kX2MQZnJViZwXhW9/g7ItbTxEumHPJN420QiMwbCiDTFbM3+Vf13e8ST/igPdtmUBf+8j
NwgYxuyN4qjZu7x0EgOUl8sQtMxO0MTkaxN/MNtpaBzPfB5fiIF+/jwmp0KlquchHQlTHIo15taS
I2SHGKkjDdD8rp9wdi4TRDBpoQm+y7LFRdGpkMafm8LMXsnkpAi6voj8BTVAMzCC3si4BHvXYbBB
Wt6Wl5nlmMKkzjmTm8QMVvYxMKAKttF+0Lc0xGYz1LloNTlCAkUyainglBbTSxpSa8lR7kr0YWqA
2fY6evo+UH3ZOb/YD9NZZVvESjGW7Ie0elbPT7n2J0YJ27ymyZzeReEJpRx8DtKXunuUSpDT5U2L
NBTlWNruZi7lq0P78lImMdNf4FBlWeKjqPYjrfItDVXq3XXm7YHOCjO2Gkzh/COfW3cS9dq6DmVj
YDN69qmrES88MDrQREt9tfBcorCUHTIbuDS5qTP3wj+YH9ME6fKup5EviZJFHHTihQshgqtBRjQS
MrLom/uxa+Ac39B549jUtjq4U1rDSFOAQeVYB+PR9A++49O2XGJSE6+Uys2GA8r6573vRm/0XJvw
zo9vmu6H4UMGpB8szZ/+c3HUmsTR0Iu7KD8HnLHC6gNH78ZaAxjHXSDE2ACWA371q6x0WL3d/ttj
y5pE01w+t+GQkt7XwOl3nnePOTMbNMcZoJAPXnfoHb3eBcWVvZvntcycmdYkoCaqH9dVGpJxlW/6
Pkm2bfIwHjDAZnSysspbtPwxDsG4exZn8GXf5nLrTKIoCX3VezKlhdU7Z/kot80KWhGDhZgmqNvX
p0p/Lw03zA8ZoNT2UEYbD9jvaua7nXsCkxBa+KbSJDa1bQUYkZKelFNmWgR4phxJ9OyU0saAsjAP
mZw7R61JtLQa7VwqLU8AqUUQ+8PvYI3/BZa8O0T5MUXDNLd/+f52v4Bpfjq7ppPVsxRKet2TMwy3
HF0yorc0zATVRKJroawYbdlOBGOSIdthOLvRvfEHhpFNW0VZISR49BYwBr6/pi/gQJ+vaRI6zfQ8
1EbNJqzXIfZFuAcg2GeIlkqyWSzu8B7AeXgOXvglpeti/31AwS6yJ0lqk8JY8NVHoFE8N8t+kz5U
D9W4r4GZB9HyqtDvyuReW/nBq8IcbC6P+HJ4cnkFk+AZa7XStCPvIofZtNERBCarXqgfCoKWulQR
6p0Xjpg5oqeIc1NNjeqs2AuSxhx77k2ODUkEfSQRPNnBwpMHi85k7nScW3US5BT/nASLnFcslCqV
6Mr0kI6QnB7qZvCzd6KSYUBW3M9srLlVJ9FNMc5tPRof7brOSTGgx6QkAUhl33KrAbB6nB9mlpwJ
J1NJzjQ6N3JmQDGiV8ToeNW9isEO9r5wFVRaFWAmXuEhzEn16R+Ttr9OYkW1FUWxDU3/CLcX2/mc
56avkQvgk4OdE45bebFrPEeBmhFayDoPi1UXLJamvXAR6kREK64BZHUJUkW7npEyU/NbtViZDS7P
P8scv+U7L8WRl9b9qgmOBWYtA/H3TFbtvQVgtzT9qowflTO6ynvNuylghS6eJW2BY+6DhQ+w6V91
GqrA3SnH2AbvehPD2m1xjRa0Xy3z/lBhQ4M99oCulmcxX1IOyDznmyzk5LNddXPWN6pgwi3Rnf8B
/nVwQgyPelf/DVBV79eqtVJABPnL9Bmh3GeUvPUV6C0ZCcB3WKoVPbKVVB/hiroD0uYLbhHbaT5k
+byyKKNzdHWt4ipIjwm5S6Xky9Gor/0UtWgUPpqDDcKlX9oea60qMErxjxp5gOShyvK1DGPlwab9
hZRe74TaWy0zb8c3ZK2Z2HFo7nlshSCort+PzINVxzJOtgXaZ7EqbKSxjFe9e6hhI8kaVpEpAuLb
EiaOFyERbq7C7o9X31TZT1/Q/fxdmW3zp8Uv4USdZGhxDzkoud+6xE1EIC6UZqNmAlM/pni/gIlo
V2MJ1ls1HT+AboR70/mqYFs04WMC779fqW54qII17MCVBkFmbNc9JXuVuaaxD6PbSFhe/z/Szms5
biRrt0+ECHhzW3DlSBZJkRJ1g5AFUPDePP2/wDlnxMFwiI7uy1aHhEIic+c2nxnusaisMc09il/E
A85BKexfoJK6jZ8htX6kIcAs+PydF7O512EUaddPAUh2zllfHOAXwsMT7u5wdMEEgLTNAaK2TIg/
LdbsiKTJzS2GKZYOGYrP7ylYfaFzshwXAB/djZh7yG+n82F57VL8PoMpq4EPVwWIrINQ+maOibWt
dnvrSbuvm9t8OGf9Z2KL6Ea/lRJ0+zesp7G8qQtfSn/H4YMW35sLfCT2hdALg9LtYrbbrX7O8YNj
jFmG9a5nMtzjOQTcADxavZeu+zL3k8yTs6cC2ctYvLyE5Z0lB971mnsVEK8gdGcu0QnZqcoOK+2g
ZOUTavoWvt/joCBIjksbViWNdhatr9f6ITbuQuU7pqs45EzIV2tF+6Di9Fedy+xZHL4MieWNypUD
29uDwojDWmSUJCRQwL/Lp775KlYUvDP2zKTdy6BYQyALJtloQr06dIaxG9PAm3FAbzBMx9I3mo7Y
L4fxnZjcx5rfxV5qxxG3rN1gzADhzWGi3r6ML+DZrserP9gNsJDrXhCf6/50be7K4imKL2H/fI1+
Ukml5ddr707RXQEZC+cqGYnm6NJLnqBoIBWRir/J1c8GR3xKb0zTC6t6Zw2+didHtStbqqMiV9Th
oWbC+1L9HhQ6lhk5c2MBMmJw6lp8iDp8Tytvxj8SOAyH2eh2YUAw8gJ5H14l56o62dU2aK9g24Rb
sQzrrTiaeAnhJFTND+X8RWeThP1v63JFjak4j+l3VVYQ7X8oaBZI4kkqngbr9PEd8H5R9CcUvwKS
34Ti2cjTOWr1+VF6nIA4YRsvO2r4RUOslKErSN4EyTFg5XYHzwuFinLXvITqTigc+hUOq/wy+iNw
kgoDQn/6fP3aow3nl9808cCWmR7DF4Sv8WEKPiOlZTJnLzf63u9ApsnI/rzB6xu+eYMujeW4K7T5
UYUmEz0EEgjIWwJ+mP6MsMMBAnO9zXBFUsBK/Ric8hbxexskzdLimFN7vJEGdhJCFIfasoWv4k+U
ACtcxuyutQvRMQlKwGw2ugHau9f9m1+9quNmNOLjalRZ98rJip8R6tzWju6MDma2ue8KH8Jxavw2
+mPFRJqABMQXwsEixGYZp0x2gsopEi+zfhpfKbd+p26LB6ivY5zHlOHUXeqH5pOI7SK2keYBxO31
t34XXsbn6mJ+F7+r3/NfQMLRv4o/Tw8f76l3ARtvv8iqTMmTRCgsVOEvoLKTZqdh7XrX7+NDGMMC
9rOvNK3BzIKjh4vg5RArcZqCpuOBBSbyqIPNYQPNV76Iv8AZIRbYOdLv+Rt2pwZADsLb0PiadGwh
EePUiVctLvfpTvBhtf7Km2KXfIdAmdoAuHrF1hFiB7C7qWi69QFXBVFXxKU8JvQy1GmvXvdG6EOR
L+ypdzvoH+ZTsohrwIVtpK0S5L0Z25vlXQ8ApInEJVRJ27islfOSDwUoX7njrowPi/aSpHvQ9B0T
Bovz8Zd9v/vwZ9dqq+qnzcJW1jpDp/ppAcc7BkB/stQxO8DfAH+PwhkxXgBB4G88eVnOD1JGbdU6
GtJcMXuNPSXscdYysZJ06eE+SCfTWagj8/MVEuptBPVa/jx93nzxdztXb1582Q1vgowim9nYLm3U
Mj6jl0mOlrn0r9F1wGwDLWm74TZwAF1vJcvvgOv/I7xpq0BRCEFeGsthSs8aGah1O7n6t8XH2s6/
M2qDtYj34G8yWae7ZF6IIAFoVppXGnSv8Ee67cmz9Do++hKr8igE0GAYIW201oE2qcWsBCy3oTzX
3ydlp+7635It0EUujyAQLUf5ubETlujx0fNXhZLVtElbaTzffKq+SY6q7iBtqHAL4MTkXmk4Q4Sw
5rS3PpENJFSlIFw2Kqd3mC//+VFW/aBRx15R1dkOIjiz8GZRjpZuYkhW9UHBP5Sp10uEr5Rw6YWL
GJ+v6aOGe9Swq5e20Obm3Poiq3jbNaPS5OySSwMsUMVWMK9vmsIHeRwx+xL2tXw3DJ9j7QcGq1G2
o6uOJp0XbeGL3u/XvDkkq5Ao9sOMstVsXCLjMEvOOHnYZ8Fa6H82fk2r6F7PHo3UDvew+GYm7zsw
XjHqdNVpmC9I4tBMwYr+WccvejiY5UYIebWl+2DjvOLJ35zhuemqXJ8BZKLPd7i+RAfh5wBb0QDk
rSBAgKyFFPp0NDjMNqnOwmMCOugrz7l6LF3tFBS+0u5hVTqjl5nLvO4JWIOzQAqfm3NogzTRPSs9
gn01jly9aGyAXA6cfJ9H9jKR7W35R4sKBMnyS/EFQC0DW/XXNTo1X/Vvlf3qT1hOi1nLnH42I7e5
A9hY2yYT7e7eaKeti+Td+v/P99JX0TxN4PkHMfPanj5yFiLuy5hK2f1oXQkDaqiNDEJophrexydY
frUH+OhLrIK5HBdDZg5sFH06RMUdtbBq4zksJk5AjDN6v7FTpN/Bndefa8hDdXUk3oHq9vPfI0Xz
rsPrRUSEIkrw/AzxGG2/jtmXOP1htprHzscWOv1uXk/x+CIqXjG6ATrGNWHx2j5O/U0PtRsv1/KA
9EsF3zxc0twBMme4yM1MhmtZn4r0Rx14cnmeEr/EYIu6RDtk4aHAzDfaTb8oz9UXy9ihEW8xTE9I
ZgCb0DdA28rXUI3YJdFxQjsZ9dNLZVL8Jz/6/jbRb2PFs06xBhpL4y/2On8x9oRudATsaK2xwbL4
JelxFvYCXznH9wK8IsbC2df8krhtYzc31VM9A8K3ZVJD/3pX3ZshArba4yKtvryDbzrC56CyJS4M
Usp6l1s7KyRzctKLtscN7HlhwiV75RQepdNQelFrBwc197Qbzc/O5tlMycTOSu0JXw1gI2fhppCp
Z1D78aL+AWcpUTsnoTOS65N4zr7ZniZ86bFetdRHOXiJwkNFkagjPmXFP8dh38QvRXvqQUBZ5beU
VblWRGz2fxJDHhXU/Swmn+LwnMfcJ2p7DKXRRSodvi1uIfB4hJzCN2NxI0piBDDqOdmHAyAHZJR6
BTE7R4RqZVAmefnwd9CLbxIufXX5t01flamiLH0yfMjwAvT1Q7tr5F2NuOdfkLDaSDb09ZVvlpEU
ZLQ9F8U6HRnt5JXboY2uvoPuNSIyWep2+fdm9G/iwepmv8pF1giSqV/wbWe2JKES58z0W3/9e7RE
k0gAMshoaesS07eC0epaz3XJsGoy24t4hGlxzc7QAtKQaXVIdw3M5oTxbD39yqJ9KduW7qOVPWJf
gNa2M+BCi7Q/OOGX+iTm/EYPuSkdFG+IE9VPIpmLJo2xgwYbIPsWOVnyJCFCbu3z9MxBNMFduMYT
mTu+1bZBWte6lfU1Nzw45eNLLD5EGTz1EcGgCEAyJLkBa/l6l/p/Q8X/PxILfZVYqHVRJtJAttc6
gglaoXvoQ36is2S514cRchsmRfUOLf/FZwrhG4fyWob4ZcviznqhnCUgRlsagstF8FG8XiUY9TUu
zUAi5ZL98gDdfiES0bezdXnXogXx8fXw/ojlzTZcpRFS0LRW0XMtXQ91Znf+/FnAswFnbYgaDqSV
rbxF2sgo17ilVJ1VyQwiMGypjZ0rPohUrSAXybILm75YxlhVsTsNDgYSO2x/CNdk3htJ5fsjlj/v
vUYyJZPVJFmuL3Wd8IPz/cju3ylfZ5TXjV/DXtwo07eS2LXixjAVc6iYvLaMA/n1a2QGuxk77zl5
kvsHVTkhlmCer5VPo6tQXSOlEQ6ZN6+ex+67GJ3G/k7/CyXmRnVrrIKtVEWD2M/guarMTzS0BeyA
ZnDvdJ0DlOxHg5LxgDLZXrPcEsN27mZnY/9t/YJV+M1NcehEGWBIJn9SlRfVFrETQDkBBJmK6aX6
q5KfS8HN3YnZs5/Fnzaev5HOG6sw3EaBXhoJQJkAZr18D0ugQ/olRl4Mj3Ynyk8dNLzftJtxmafA
aqatBVhe8IPjbqxCMWXuNdMkGgyRwAV8K3mddDBkt6cNZdwPxgEcLdYhwXkWHraugc1DsAqASR0J
mFWQpC9Ky+iGNHby9V/+kJz+EFmrzSduLfcquA1qHYVzxYYTRT9hkJwel76UI8ueqoLRL1LgFIcK
cwsZZNBU7rEN3hS4WhLej1Z8FfLMwNSbciLALiITsEAb3nlxzkIKDBNxfzPibVy2ayxSnZZt2Szk
G1rds5eTZwIRBxQHydwWPQxekZmC5voXVns5vh+86dqcuhyYApnda83R1ve6PS2E0dhGUUsv7haP
StQ9NiPrxoZeCxQIelRVxrK817N+tFqSA2fc658WCsRMq/H3dXigd+hvnON3FxkBK4k5p25q68Z0
HViNUupAJqb6XAaQ815wV0ncQvZC1RFNpClfZhd/q9q2wv0mUOHdd37z9FWNVRljqXQWcLNyRFRA
bM8SZT/iJRImkCnmtha+zQzApr+5ud48eRXB1TaYLQUleqAiRG/u0z3V9OJvOAOWIsHidCGLuNv6
yq9ogP/aWm+eu6zIm/o+m4U+EdDmv+hPdevHaP8ws7nrp59J+1XR6AL16g551p15qfezH0ZANbyr
vtPuw2I3vbTu5JDRo7+X4x+6k27kc/IDbXWT1ONhOiz7w3zCmzL2svxQKzukJiW3+j58Lx4tp/aM
O2QrbxFSYHkpmrNTbRvHa2XDPeE/+cOzPNmnR+UY0q77htftfXjJ8fhiSr38T7He/V6spUunPP/E
m53mNTiuBT3/FzBkSzT5aKFWF0xgxWqZdHygBrrd6DRIriGZiw36rO4tlzsOK7DhGwrBBoqm3V6x
Zfn1pZJ8K9Xb2qSrm2aIja4SLPhw83yJq9trtw+moxweC+MZuAWQRPNQQ9WJfgvj0dhMtt/N+95s
mNVdkzVz3SmZpl9K+bkWn+XOE+PP2iNcsWAmv/BVWsx97FnuaA/agxBT07pV8STq+6j4SYFqkIu7
s1spjox34NRu4enfTUTe/L7VzWTijVSOOpAQycBE+3OZUp44oLX13GbGUDNy7K7iq9WsMd+xZ0u/
qj7HkbT7OJDJ795Ob37H6naK2ikSK4GY3bigdiW53umMVfvk6+iI2Wd1cAsfiL96imJktLw0/xGa
IKt/x/X9NJOyx8ScdOs3LVyCD/bwegiSKkXfajlsFwSOkaKSfTE75uItgtcLPITGgoy8gqfVP/Tx
pNlp6irdWf4rHsQbh2k9EsmFMBV7IQbWrKOme3dtsPIzEDQjP1sSCMtFZj6rD2LnDwIXXNIu45Hl
0G98pK0FWcV72UqLSoRkSXezdwTlXIsX2sLIc95MNv0RlIKWvYwucMUgnq6mjvDs7asT3XXr28gb
G/d1+PkmEotG3l0x6dAvzRHC9lW8XC+yq5xk+XQ1dyUcB3x/auPYVm5TQE5ccq2x3YUyKjFoLZ4q
+WRhjDQOz1Kre3rvSsau/Rz0e1Cu1Y2uQt/bAQEcvy+yG9pthJKPelDQ+wuey/4yBg5KyyLKBU20
l+j5iaYrXe+mCOrfoURJGsGNycdjHTm58g4ACYhRBDnuUHYDC6NXT0a7eMLV5lEkAHVOo+7Kx+kb
Ne8FvNG8s07lI45pd4hEaro/3HRPKDSERANzNy44kl1w0fFwQArp6XPX7VV8zQyfPiViR8kn46s2
oQZgG7Z8ZzwlzPXRwHMHrzrwW2+6Q/+1vP4KUZlIsJzfKwVStzsDYRLsA6VF9haWRPkV11w9/ZSn
lxivk4k3Ulx9byAFZu4QiS3pZiCl4FfoHqas1h2Sw4Vgi8WBvpma3ccKoAavHmgvMy1mJJ8PnxIW
D+cJ3V5GpdrNYKKv7cA+kfBmqHZxd9sL++n1D2nTWQAA7sT2UjW2AmBE8lCUyHVbn532F0JOGvO4
myDeRc2ufRhxFny8fk0T9/pLvcVJXr5Z+DnoCcN9hOic7BB0ZYCEtuozAKrk86JT9mv6Lg0HBIKl
X1UJ5KQ5EW6EM1oZzDayK1L2u4JL2tylha0q+2r53x+fplcE2kfhZZVLTEaXzVkTvhYFxnDKu6NG
m98ZrX8VBWNpQ11umv28FAXlSFEQbIkavV+f/wm72uqaLlUyqcSiPh8rEoygOeOcwW0dehYqMA4E
ZpCu0nFcFPj63M+lAxSOBduAevHfIjEjnfX/c9nXkf+bEx3G1mjKKRd1L58DXwbwopwKLNZvZfnn
aJLlJF45HTX1NrWD683Gx9gKsat7Ws9nWkLVa/91RM+MYUF5FxLQvdbcY1fGAJo+uKOm+AvgM29h
LrgRXJWNTEFb3cTaMGpyIlOSp2Bfr597oM/Xmc0M8KiH11kVDeif5xu1bLiOR0BcV7sPvqeo5Bww
zMmPOQNJrw7vNeHRNCJbM79YuK8pxpeidS0Dczv6LlP1SURVf/wMYmt2VeRzkPbZxpC/28t78yVX
l/nVyNXKWlKu1lG+LF4opYj372wja+4Pm4PSjZtgPXMTmqwa1CufTv0q2uWn7ih5tNDbw4REJxo5
6HMAdPxtHpYgfKNfOnQVU7e+qTF9/J4ifLOFFnofx/7n9dczr1GelahBj+CixLgdu/EekSE67AdE
KVs3B02+mCnBRXI+3sOvO+SDgKKvrmew7Ekdh+Tc1oQvpMx1PF3EaY9CJ6aZ/SsfLcQaQQAEc4qF
Q4ZPs3DSHdm6qcSLKv8yi5tOwDivv1S6gxhUL36OjVO7wHblpxQrCzSJgCgfw/qLgRbuAB5fsL7U
i2o7eDVbKu8DhCEVvyqPs36rN/cNTou3tb/k/btEQFf8XPQ/67ZADnTr/L5b879Z81VBWA+aWIJX
0S8pjflDiOXr0qt36tqjR29LT4m3Wf1uhIz1COXaaWY5paSsgXpSj1SCMFGNwilhD5wmiLqF230x
Xx8eVi43TfN9C7ixdYW8DjzehMyuBs83REzlqf07N8L9RbUxXcWH3NYdc/Qk/dQmkDB3YOchGW2z
rbaWfVVcjZLRytfwleAWwPLEeEhb7owcXSveHK+yv4IQereb9uZbr2J1nKR9pxY8tHYkL1WctNnX
y3g3dmMMHw30bEy4QbgwMcRikrK16sbW81eROotTMckFwpsO37G4q5vDtfcVCn6w2J3XUT+hYV5k
QBPTY2A4OjKhaIGFXiwz0jkWyb48dMBYRvkhCL02uIuaveJdFRcMd2LQiUUd51kQ7kJjR3NyWpiz
xm1vq+ZT3Ns5OO/8PhBelOqpIYdLPdC8CCGm8v3LEPqKLQBns8DsebX+OM9IcIRUVF4pHRpod+B7
ZL8JH6z2DJY4q24m82BW9yjlFqxWaeOdsNmier/+1nUNLzJRt9TVFgmb2FCEkahE5baMhLHxbYBm
oAjMkEnfzS5Whah9bwTD/xGE/zx2tUlm07pem4BbocV2HG29klydY2HmTLRwGkbbKWJ7/OPHrvYG
TV6ltjqVssQVVBh6fulJkh04WesvuDkhPaYu6KlJOXwc/N+n78h/3nd954pSIGYTmZw5IQj9WYm/
KeEtyZqJCh7NT0MPQB+4lnQvGScDxEF8VyVfNn7DxqdeF8xyLWthO3EwCDmTN3vNEhBClzH8FSgb
Wvsg2HAR2aRBv98F/fe7r+tjgFqZbpbUggBdF3FTmO4YjjmS6Ynoh9LkCnM6gun2lfv+KOHPqq8h
gxg2wh5bGDVxusPWw4b0fPXimxiOv235ppd4ibhVN2yt8uqqkxrd0iSdVY7oKVJ39z+XOTWOpFqE
w27xwoUcbZOzttZ4+VVvrprINIyuEV83ttG4mpfjrUe5YuyWnqs17chzPAqrrWD7Phz0zQqvKpRB
tGZTKF45S3J+khwAZ91uodZLYFrmvejQNpxoh/zD+LGuRooBl90kpHEXZw4UHVQ7RViBGnMTZ3CK
hioocSAubWWzm++7ilt51mtSW/G+FhywyJlMJLzwVJPtabBjZEcus9tiLObBa7f/4fFdxa5ekYtG
GqlAoFeg2vRpcVFGsTT7Iv0OdoXTou+/XSts7eZV3BKMKszFjioYcJxrRS50GjhO/gDyxxb8AJVC
b1lma+tl368a/h0z1lVDMGpKMxUAYKrSRixAuFHoKtrSXsLL3Y4aMvXZTbAIcUJr0xVceT9t+vPw
FSouTFCQjlSJbBV1lU48FClFZp59khBX5ybmVGk5tgCg0eVvpJXjTrB/YNOeAuzTCWjBbkLToDzH
4dfFTwmPKuOoVOcqBqSxPWtZyob/Liv+/Nh1WWFVdS0n3KSNe/0U7qVFWeyBdrWDwtbmTOl9LPKf
874GQvXNEHdIMf5rOAs4xVe+x+yJM9yuEO2GW2s8I4ILRh9+Vf9w5Q5PbVn6RmN9Vh1p61Z9P9X7
8+6rqCdZdV73i6BCS6q5SP1Cv6EN7Vv9LvdqKMA7xV+8j8v4MfSaeAsUs2z+j5Z+Ffz6GCqw0hHq
gxLHtxu9eBaaL133UJhoERVo7eDvqfpJ9ykObobqUxjcDd1RR494pEvpboSHrU27SuSyWo9bQJXI
AsxksAgbkE0JDHOLBqlzTEcilxbfZvzfOqereGjEYSjq3SsfvREuaYZVoATOEWySZSco/wKT+bZ4
T2cYnm7FiI3YpK8CIsYDRZVXPDukN3Y9KJErhlQZSEkUMZzRkwIZ1J0ZYvn5pvbT1qdfxcXu2sTX
WHq99yLLH66HLj7EAr4MAJuVdmc9IPMaHKvkLC/5ewPuFyIIELKNj76x/GvckiwPFiarV2Ygqgsd
A9gC03Su3+KItMw03XYRntSQ9Bctj4Kiu7nd+AEbecd/IZYKNZijlHjQoXPHnt9J3P58AZhKRMxl
gGmD0fzbpe2/j/4aupR0KOsUVxKAFLdKD64Qoj573aHpnh16pBzFbQbIxgn7L1xSloKNbLmAkTe7
RyrJzu8ip3tZ0FnzTf5ra5r9PijtT6w1VtGtLQMdMCDhZS6gBeszvnUgH/G1oUQL4cCbnyTti5Rf
aHvCrQxpIGwesa1XXkU48vY8Da8gY8b5MrkKWh8yJ2zG3YWJ8DnCRcZtEzfdDGYbR3uNP9ItMUqN
gs5JFjBV8UfmaZ4OZ/Vs2I3pQ6ntj1byV6BAS8z4IKS/Nhfe5NGZWDeiYbzWSAKdOFdETJkxXpbc
tnsyntqbk+MiN1GPB+5ye9piY24Vxq8Uhjc/oFp4HFrOgQrqsyp8xhLNC7+Ccp72eXGxfJ3Ot69B
4t0KplsHeRXQZDX7fwySFncO2nKGUyLgByYIgrMg7+P5FnZVS8vqrxzmjYevwUhy0Jh9nbPNYOsB
7cVkA5hK/n140Xchg1SCJ16TaOL+w/C5hiKlVdeXUsFzUyYmlMRwuezkiBE7eJDOaZ8Vc5Hxw6fx
0O3/WeBcA5KYD1TpjGUYw1qUFwa3lXZA+7tLb9gtMbvBRhXnSMTTt/3dNi6NV+fgN1ssj/pchFOx
oAt9E/87T+khESBaj+LSFTmPTMDhVM5fZeA2qR9bFdRaviiox2sq9CTXg0Z9LNtDjKQLbW26L3Zh
7a6mc0UdlFbXP60ZzVUwa8QmV/Th9c5+HSIJO2WfJe7Q3jA6+oKCOaTmg1ZvZYlbm3uVmM2R2v5L
Y6N1Mo38qEMCdxkpGxNzodOkoc4I9wgQnFduqsZsxG9zlZ5ppVFI2gSOs2xc/Tihau7hbIayg4h2
067qsPJLIWY5G5t767GrzCzoukihTCYtSW3o8ucIYr8d+01KYSA61vNfaChurfIqfikmu0rVSAYN
lf7plz7wRTIhL4XIBVZlgiMcAr3rDrVdqYexO3z8xv8DIPPvdMRaCV/KsZDPlUEVFl4fM+m+Du7E
52t7aGZXcUrrPscGzny2SFOYAzbtcY5upG+tQXLuD90taPIkIXHaiukbt6i1qmOzoZqtCXnWCyR3
cqQdkyOglignIE7gVz8XCuC8hVjaeua6HBXbMTVrngkXXzP2RYHO9R5qVfVKTJ7TvQCYwle2hYff
l5T5ky5Zy6Z8E9ZCRUhGASlYCuGS5b/HCpgNMBnnHiLegITLEel8xGRSbzEN2TNvNPtPCqZGu7ID
HkT/9aTTP3KT29lZZIETCE1nA50pzomv1tjnHeLrA0ZGlnJK/X4LAfwK6v4g9XgFN775/eLQx7Ec
iJiPgYRtvAyOYo16MD+m/hWMN8P1l5Te5c2LbjApzZ5H6XNlXxcbjTvEM2AjWp1PO6rUGeiO6b00
5WfQNlP5UJb7IoU+JFARjF6603908GHQ+0hh1SvIZJlYmyDCh807fbOM5AZ4UJy8gP4doZyMe0Hn
p0xYSMpIw2Bp/EtNb4Zyr5Zk275JGgwOnH8JkFz7jKD/TtyJ33OyQpx1eovYJjjzJjpjI0+zVrE8
G6Imuaqct/p6FqCOupqGoUdmuQYKH1cXylo7H4AN5S4/qEzd3M7Nc7bZ1t8IdNYqtiui2aqaQJ6a
63vFBPeVO5p6sNw08yU0z0F+TohHuB8Hm60cca3aFBeRIDcKtc+MlIsn2wxPkmNkesvoZGQCRdfF
GjZ7zPLWy66ieqExxZ810MzoVEjVTYABkgaAObibQcXsAwTGE78rzlEAabarDyn+68JliB/C5pMa
+YGGDi9alpstiI3Ib60if29MtRiary0IhpyLo4L8K3YpOmd4zi6e1EsTCgGTzeL7wwcboriK+VmA
+2elkkd1ySMfPws9AUk6Z44/0X4r7lBiAiEcA35M7U3rz49HGzx8FdulXhbHceDhi5VNDb1aHP3e
nr7Qd/sGUhljny000uYjV6G9KwXrWiyqaAgAEkEGphqa5VSolbzKPmDvQ52/2WnZWuVVWG8MTcul
pSDSdsIjtqv9TwRE6C4h+Pij/TYdWj/cBg98uNVZ3eWWexOLAe6HU96x1S3FjXM3LXcRIpMeXk7B
sVmUYaBK0Oi1Nw72slX/5xXAY5e1ePPYXBQDPR0XJKl5WzaHeJ/05zq56zU/yM+ZhNrCN2GiDo2n
k5I7uIAr+30mf5s2CUjLp/zoh6zimlankjH3jOwQGLlgib1wUYTnRYnLPAWIGG0ljFsfeZWnhtU0
Rf0i3J9NYFfBmiMZRuHZLPSb7NAEGGeVfoNN4taKf5iusOKrmHbNh0CpJwL4ouilggtlb2FRSSVw
f93H/AZm0EKz9bof9q156ipkqVYXIyfCtK6uD1q3XzQIZOjWi8qPp+ffBAvaj16+YKrHHpO2ktWP
SzBDlFaBK9GyLJoLvu7CNSoeYNaicuBixgIc4SVkbwsvgYtW1cbufm+tVUNVRfQaNd1YV9sajZVC
W6rtVxuUwe0DhEPwUJPhz8NxtBhnOQk+y/7Gc9/bXG+fu4pbTS+qndSMy4QEjf6X/q54slwwViTB
pqd/zpnfbENv3vvEbx+6RJg3R7mJg0Iswpk8eKHALInBtdzPpJ3o2YXN/vogO7Vf/mJ41syO1W+t
9fLPrw/w28cv3+LN4+swiq5KzaWoIRtIDhmfpL1gdy9avVuykvxp8whvPXEVu6pKjRBr5Ynz4/xl
6VFmX+u9CdoKaCiE2cvmdtr6rKsYFY+j1Sm0CRdEZueqyJpT4B0X1YWl2qi+DI4pO61dl+dNRMPW
u67CVSN25aCYS317kDyKqVP1Cw/JVyVU8VPyqG512bc20ypKDbB1rDnh5DDar+4XvacI1RG3x8y3
hAN/MndRupd3BamgDzc99/7hCVrFq2zq62SUmAKr3LfOHPoQ6OhWpTcheox2Lh5Uj35RaTd/QXZ4
Y63XlXUVlbIglzwbE08csbH3vMKFH37U0JPgeDkA0DfedmO112VzngUK2CQKsUn1tOJOTfbYGMuu
8Tn8ZeAH50rzPpfus2CnuEFjA2Hb3NrL1v3g9FqriCWHg5SEE2cphLcRuugeB4Dyd5WNkSeyM4mX
igjlmMi8AeDZjl0bJ2tdSWuK3Gs1do8M358Rgm8PwIMQO5i7S5M/pTilLqxFaV80GJ8i8ShuKBK+
m2i+CV7rSjjs9A4iESd7uZ+UftdQZjr5BJyOWALLSdx3uyDf0vjYuJ7WJaUkXi2xkOhcjF4228Iy
yGTpIaRmziLvtXCtkfrYHtxurfYqjqV5cS2rmJti/CEiOwtnCD1ZOCi31g2QoSRbFPHME0qzW8u8
tc9XUSwYLFkqDV64dkRc2OKHpED8Hj9UjFlRgunUH6N+Mgk5C2oRjc+uOSm6u3HYtrb6KrRVUUD6
pQmv4LDRSwBjVohLDL1rEU6bzmfYorxqrOjGZvb3Lr/i7UZbxTVtnKSyWSDZtHb2MrI+V08TF+Pe
MsDpdxF/yg76l7z1SuyEhV0l7gyAocNOQPrb/kcLYa6rSUtNzXleVA+0nYb2zrG/SEjc2oKr7mKK
SlDCJVcbBbSWbzxafS/b/7MM5rqWNFrFDBt4hpfovEBAm9vqeVpgN6MzftIR6tIW8vIk3gyu0NzI
GAz81GU/q7zFOAGAQ+PJjVtB5Y5oJyHC1yjnyfLdNrbVBBWJs9Z4cAVvwsec0zz5W6MU5eMDhMn7
KtcRNSuSdH6+et87MfyLZ/WXWnrDt/GQVnt4WV3qjo/NvKulnbTvv3N7eGimBIxdIEO7CBYO+x58
kUXOi3XtTk7sGv57Bc9K2G5XfHzqTHG5795kZlqgjHqukvubUJlMv5Yvhu5juJlh2g3Cd+nhROUp
/om8Ktx4bBntwnzZ2Gsf36nmury9tnUQjRFwfBVn+IOcHVOUJa75QVUfAPzinYZRuV9tyqpvvfry
Id+8eiimyhDLBJzGzcpLUF1yb6D8KDnr1jLthAJ41sBQu2NyOyq3Aeduq/LaevNVsM1kJYq0Hhwu
FmkcYmBk8PErlVs1qfeCH4NE3YZobT10FWjTJouCEaYzN0vg55At3H7fKOheWxjOUm5NyMxsxpOP
rzNzXdk2QgfByCBvgm/nWDUFCM1/RHzR80ApsrX19q+UPVtncRVRhz405HDkLMraTil2WkAdX9yk
J7Rnd9jBzTvjW7mQ/88bO3ojhK1LWmXqgyxdqg92tOC2qo2iWy0hfLYPdgtK0ak5TLW98dSNDyut
mnBdGpRjrbGbGpKD0VmsZNLS0WicQxd326VLRAd966kbX/ZVPenNMVKVNEMkm9ZfZV2q+W4Sbrmz
i0XmcYqeWrdFHBhe7xHC5j8s8szXzO3No80wS5X4SmoM1RnGJj7svDIGFAzYAGX8HCL21FaP5l0u
8Zvr6bUd/uahSdyXsTBODDGtu0o7FWi9Okjdpx0EhegxKg/FE63wh+HH4mBr3nWOMcFuQXSbKJY4
PQyNGWexFM+GzfXY+hSriAb0OU+lgpPdGofObS2/qBmlh5MfokEboKAoRn4n2HhJbaL5t/beKpKF
stR1qmH+q4mDsyvv2O9bSgVwua+5auBuG6gv2dj/LkxMaRXJWsvSsiAiqATGbZY8WsFxcFXjVOde
ND1fr3d6+pBYd918ydNHvKPLk96epP4lND9tnLyNOPOKnXqzJ0pTiK/DQLYkNccFwgA+KMWIIZKf
LJumA2I90V4bEZOJu78z4Xy7HVchTpOGYVRzqpMcLRluT7p2A3mZW6p4u90K4r5eYmvqb9uSbNyf
8qpvp7ZVd+2uTPO18h7FzBgotm7XtJG6W2iU0adcRMNEM23dA55kQuKev1vBYWPlN7b8a079ZuUr
XbIQPCB/6XFNd1TxACEeIouwR6Yoc3vcgGgE1MNhs423rOsHe09epXlVZ8pCULPhk+yXgrVBp7zI
thrvi+QkqDdG/sPSvij5T0NC1Udc6GUJfK2jEaPT2Ia7f7gKy+l8swrZ2FzrNqJsSfHNO4yxg/lm
4CAZmxwXIebaVrEi/ZtCv//H3pUtx21k2V/p8Ds8yEwAmZiY7gdstXNnlaQXBElR2PcdXz8HlLtV
BGuItvt1bIdDFMlKIJebdzn3nLPNR6fVORtXL/V6GLRucqHcFfENbavYzcHdSKa75rfRA+hDoYgz
tX4u3bAL9uYNGX42MgVhzFjWwO2wyEk31PYhQrRq0bbkITiBXiVEI50xtP/DeZ5ZOQkUH3oK2M5N
B50REBahj5AIwMMA8hZQu7DFjkIxfjkaW3rbmaEbUsV3awkXXcrXINNAc1rYORQQCsgr2dKksoWL
7i/Rrp2v7iwYjrvS04YaXsybHE8HekUUBHzkmBAUZEgBAXb47zhtSy87s2hZpvokJRg2HByxcn9M
eKwQiXgQQCCwQ6oPUWe/KOC7YM3YzJp5NBtc6mOKI2RQS4AMkTF2j4COr2TomfVOsanvoEYJidAC
NbhlzscFQ8Zmzpue523IBbJcpHfCEVoyoNirAG80C2nSqYYvAeQf5ntTZNbCrl6YcDYzZakbc494
E3oBXTV1BYlm7xX6YWaFBhsHWabQgPjgwphLrzs909n5jbUk5UWJy4OglTW7KjfRJDFUeFvA7tKv
g5VZAbn7i8J5Z3uazSyWD5iGOygw26rhpausdlAJEcbdnUo3cOTMMUVXLBDqKurk/C+RVpwPPvPP
ilBUJZhopvYlbUAeFcpSXwI7a+3aLivHM90d2E4cbalUflGR5HzcmdkqBuWPMFMEa/TlIAqI+QuC
EhU8zddR/dIP9yO61kAeMTqx+oPAgKOPyRHWCDULSCLddOxVH76NKZJvXbaJ6nWJTpb6i6rsesh2
yGjWPwz+lYRshTw+L+yUpd05s31ak6P5KcZOgZPfxFtw4IaOZ0ftxoWTa4EzroC3t9wSvODSvTFw
nG3Qsg405itTi2xvaKvAc2Iox6NeBjyJBhXnKbcEVh548YtA+6UXntm/rnazKGwADEUbUQjI10EN
HalYBaDUyY8DwC2mUq48K/tPvdg3SNvZK9NR5XniwvDGCronUrh0a/QtISUBiw+ZplgzNAe8vpW5
yLC7MNnKzPjVPstGNmUbJ4iZK6/Dxkge4URApAp463REylXt1n+xofDsZLzlIs9emVXUhxA0gtdW
crz8CqG57eV7zZLJvkcjBfAytQ8unUWU0HTiPvEelbn5g1gWeAHerlYICcro/3UiD1mCNdIgIGNA
M7jZXYd20joNhMmchSO1YHyVmREcal8tAvTfw20rkSWdbCC2mA3dOZlYE+tgBW21ArW7hXEX4jVl
Zv+aCOkYcD3iZo+duL/vMhid/AbVaEcZIINnRqgvoLTRQKnCdGGK7Ki6B4XPou8+bafPZn9mDwMu
h+U4qVdqEF5as7UPV7mHhijyUIGzeJ6XZntuwNAQ2UMgbTrPmTARosg2WcN5iwGRs7sJ3V6ugGH8
T7MBysx9U9RhHGUJoRG0cZqVuxrRjAa2WKQ3fRfqFggNM6enuz5YLSzzggFTZgYsn/D8oY/EamfS
aCuPYMAL7FBZ58oqHa+LwK4mJ1kk64VxFyZ6zijQ0zhRKw3bmqHVb9t/nypmSoc9PfFHmnGJ7q/A
UZcKtBeBiGc2ZE4o0LfjH4j6zlR1Y7rVEQ4KSEaTl2hYt6CvheSbA12cpDOQ4T0mvZOlD2oCujnH
TQ4emOSXvKuFFZgzDXh59wcYIWzM/E0SGU4OuuABKIaUuUNbE8o8VtkurcDkJH9ysOY8e0gte5rO
AeWhtzHI6drTVD9wv+DW3vyHaz0zYf1I9aKWkerqzOSp0gB7KEA4ZCoPyQa5zgkRp0m7RaTF0g6b
GTA+xLomR/1UqfDW8qPoQQYNXoP1hP5rUdEBTtsal6DYCwVoMWcXaLpR8ql4e1dZv4rW0AbxrdJ3
QPrGV25moK832y+aj8t3MheM6wwcEfOqjKaJKJYm0u0QKqWqXSQ2YJYKBNJK+a4m9gCZDGp0D0Gx
dsPrJROtvOVPPm6lX8PPppp4CVM9WOmb9kuGIr9+jyo4mKrc0iCQSy/XdDz4e7KBPRls6IhkBeQy
tVUG/QGQ1AqT3ajXrDF8KKnLG4AWmnTnPSXc8kCx8y3H3kdvD7zwb1LvlGITPI3XMU5nZ3TcKAKn
Dlfpq4rO1b24gqRp9eyvOlwVwmzM6AmQZrt7TWxxhBwqijUp/s92DF1x6LK9xQOjNNzYQ3md5y+6
tK/IEdJLiva4KpCXbvSDy1eJDxW55jGHeLIGuNvd2Dy2OXrbQFaqn2rIxAWnpvhSVK3BC4fcQUIC
7KFgd20Tw5ch4/SF1D+yzCHlLgivoHVJWzt/Th5ThA8QodHSBJzCQ7gDwRQobCKUWcKV0rbGpM0F
Kd3wRbg/QvGQZfshBA3kGsx1WbgKXSuG+GRzaNo17qYBn6IW93pWmw3ESPXE6Eer3bniqEGn0Pva
ykYCsmYMiVZIaEjWYOM3vW6t3zWhpTXQwm4cwJ9K9kTARgBGSx3CmrJBntudf48/MLi0nkmUaxdc
FYoB9wc9EJLtbkJosEI74q5+7p+jA0nAYIdxI7yCcoXKJCW7IbRGBoJNk6S4VK4J25D2e8TtGu3+
AGYCphlaOdsoueG9pu6uD29FfSi1Wzk7oJUuHdD4blbsGAamyndoP+DH5KW+VXbBNdJzGdyAaqv7
hnKXvtKDDtTlQ1hu+mJDr3xIIj7rYO7ay5CAcaQ1CmXjVxJCmHLTyWaT22A1Ga95t4IU6NhB0xS9
E1cDJvIheXbZRmhb9D3X3rptAZe61qVN+5gehB1xQ0HZ5CvgRUgW70B7Bysi7hjfeyCVBAO7BtZK
Af6AbtPtwkPZ2mNtQbtVMsDsgS7v3PaEg7+N2416Ex4yZQMebdczxhaH01S/jl/1xiY36JqoQL/J
7Vb+0uxwEzZoT4A2oYH+iAJSYMUKTX5Rbfidqaf74qSHV6CXVr+PNxA18H541U79mmHLAM6PJqHY
36ag0EKR+jk74X0xDR5qXFdoEezYejjhE9NXFq4ablRQBcBWQG7uO/jdwJLJvqoSAnDDzx3IoSWV
iTkCt2eWbrx8S/Vds+7RD5cb2XpKmPYvQ33lEZOhb+aAkTwAF1HqWSuHZtuVhr9H+wuaOjK2Bvwq
Aktot1K+qfftF1ezithI991tcMI8oYK7V26lneQM2ZZCV9kYbzD1AejHocR5W0GRJbPLHrk8M0K2
tNxiIjxUb7pVuphvunxF/7JvMx+UFU1EvAaJiHgDWAK4RJIDnO6XHPwQPxmKF3yC/wNd8mvAmRsa
xX3eqhOIXFkVT9BUbqwE7FJQr/Kxj0Dr7/gOpJ0hJhCtaQYHvNNWebzz+DaC/Edjf35/08kH/My8
z5zTOlfLuu/gI2qPtQWVV7VaC2GiI7F1Dy35oZTULN0tKilgMatOVbuJ4ucivnPzB1ms0DEG9hLN
vyt5i3qqHUxqLPZ2iG+X7qGLzS0K/zVrM192KEkStxmaW7ATUDNG27cOYuBtEloBSE2gfYpcSmMt
0gVejg//Ney8gDyINCD5ROIMcto8dmSySrAzvyJDBl5by0WXlLRVIUgu2TJUlRebU99c9E+WZ15K
9jj0NrypqFu5toeGCkdywerr+LKjCFPSDSUAHq2F/JW+p6CUM6N+DQ2zXi1XlXo1ZhvaXsfFlqS3
bDwO/cazgfbtTB/9vFDwgJK7Wj3K7ibLbmWUI6Gv6n51Aa7SQALmZFVhKt2VDFW7Ehlu9YpFDPUr
tsS2Tha24LxwHUdyoYTQAb9h+UEfnCJH5QphEtRhwT8PE1Vf1fR6EFB2XXmNXUxqOyqIZRyXLQVM
l93KX6s92YqzLISU9YrelqAXAh8ZAfrG6e/JGr2iAm7E4AQ10JWuixQ/k5cyAdOh/2ydZ260gFFQ
wkkSIidWiVOPVADEnaBvBpZoo0+sIoOMLfDSFi6LeDkhsPTiMydPU0N3VCr4mJXdQMbcQr67gmIU
QtTwCUR4kOV+hGBtvmR8Locpv+Z7Znvdouh7MdHfVXYM1sfUZgUY2i1QKIJRearnAP2E6wmS6/VW
RvUOung219CBvhjGLNwC8wp2kQy0YAFWvrJptHZHJP19Bz5Mi9qlncjQ+/KcdDFMm6b1s1WfGV/a
skplNSAM0AWfcHX+1wQEzmO6QZPaJKMFYkjU7a02W9puS2ZtZk3H0GuyHkKlIAmx0vitx8XywRCj
sXvJ9MabaWiVoebQw40xF66chbme16uDtuqLDs0gmOsaEEbtZUR9SbOSHpKIQ+jIEGGf4J5oj1AP
0NElFCqF9517XUKmfSSrDrQE5RbbUSzNCv18OeY17FIZgl7xcAp6pwW3BJjd67UEGUPbX2u7HFwE
SwMuHLt57Tovo9QtMwDuCORqs10AIvonKDR6TrKJwrs3dYLchH+6tARLt+lbKuXM0HlhkPaji9sU
5ANP9QabAAT15sTOI2dGeTeJi8Br/nzdf0aqn2z3eZW6U5Mxzqd+gdp/lH1kN0FJ3pi1b4eQ6uNw
78D6qnuPen8FXQsxrsW4SZGygiV6aYGi0nD7IS0IyYD4rqz2U6CWVne5tHfZXRLsR+iI88c+ewmV
Fe0nNUh+rzX9QwN+usjbQjuAi4em6QCp5HBPlSAyFOj6ue1t1hwGDaSrEEdObVyESh8gTqqMH6N7
zCIQFpoaHMN4l0hWuopx6a60HzJEvO3uSr0WUJc0JHpfqoWllt9axZKrnQKmJWkdtw9x9kjazciM
GnSaEHfJnSb5UhePPtcNld4PDeSpnVQC3eipkZ8QQmfoopQ2iJJ7+NHuDkQ3LIPO/MJSLBieedVe
1oXcBBM7XABOl5UU7SFqR9bI0dWNU+gGAoBmy2xA8prFjAJbOv6TbTrbeymtuOLFyN3UVgc4EARl
8xVUAlwbZRaxAhZYPQb8pEZgckcgOwSrDICGfjjkAMZKwzfhrgbtmoZg6ZSkjTB99U7LrjpqkxgP
jJTBX2IdOnM939SNzx5YVdWqi37iU91V1aJdHvLyuBvTnY/GahvCj8+QoqmXyLGXjMPscqhI4sfB
pPpXQwf1BhswsCcWrai6lv07GGjbI/A4SXBc2BvT5352Smd3Q1IwodeTUfLqO6vK4NYW3+t6nUIO
zFIBOlBN+KElgsVNCsHiNjhA/GwdVEttCAuPMccBcChnuVRCYNKkV0V836s2cl7MCF+6SfQygAxm
tfezFYcOCEGvMVpBAwex6sJkLByUORpA84graI+LMpv2J/R5k6kyZRfpXQIOEwNt1aD4hHjKdtFE
L73/dFmd7bq0rEseSyjFgZvCkb3rGgoXvdnKuDBXNTgpuhULNvGTMqHri/TApTsN6Z20/9n/8l8v
/X97r9nNz4Wv/vE/+PolywdQzfv17Mt/HIKXMquyH/X/TL/2rx97/0v/uM5f0/u6fH2tD0/5/Cff
/SI+/4/xraf66d0XdloH9XDbvJbD3WvVxPXbIHjS6Sf/3W/+7fXtUx6G/PXvv71kTVpPn+YFWfrb
H9/afP/7bxoO3H+df/wf37t6SvBr26eyDaq/bar4Kf0+/7XXp6r++28SUfXfdaFomqITTUdbDI5K
9/rzW5r8u0yYSnQqOJH1qWydZsB+4dfk35nGBNd1wDDR8KoJfK/Kmn9+D7h7XdcFfkBhFP2wv/3z
Gd8t1q/F+1vaJDdZkNbV338jH+UFuEplIogs8HhMf4v/z7YR92Pq65IYr8FEmCUB9FFCY6DaulfN
oLoKRvQKlnsSOcFJ8qeUG2vR1C5iI4s8CBlfJ8ihwveVb6k4QXeTl2vVW5WASSimJNYg9qu/jz4Q
Z7u2NXsGXRlDoP8OZD4lmgE3IRQGCoMeu9UQbIP+wCBJg0zcK8stHYJm2gohqaJaqmQVwVpM6TUr
D6zqto4gqnoV4nLd4JYO1YP2FQGf7R2otheyuupBaJjuifSFut87SEgJZnXQvDkGzaFMNqOPPMVJ
777V8sq/iqqtXK9APJFQaO+cQuj7uNAW+NFryA6bWvAkN9ti2LXKA+68/ikAgqKEuqZmgqKxLI76
uOaqgcY6dLp5oxM+JcO9992NIIpg6MhDu0a3r/b5Vf4EWRvIV9fofpHNCs4NEI/i1NCb8Ud9lW9B
+QpVUh0C2JC4u+qRM/7eAnNvZckGyUkK2QEOMPKdj0qsDNIVO+EPObc7ZZU1U9YnUFb917f9/P8n
+7eJHe//PtkOKDjPD/T00/880Fz8TpmsMAGhAoWS6WT+PNCEK79rjGiMq/ztWzjq/zzPhP6uAN7K
daFpMkU0C1P9z/NMye+gd+KyruoK6m0q5D3+xHGeuQQqJUzX2fQPbI6qvblWZ4d5ZANp26J2j3p+
6EFDQCBndjYVfxiQc4OxNMJ0H56NAC1fSfe9XjrWKvSqgOUtytN/NsLM/RtZSRo1ldxjKKOzLo9B
cl8svMT0EWceDKaJC10hOtqlGBaMzTKsOc0UT5ck/Ri2ITqjK7OBNLqqUNDHLXEFzvyDaShdpjJq
qTKj4HqZAWbUXDQ0UCT1qMmHqk/MSkPRxAv+/AvphFOiKgIdO7Dj71dFy2WpIFSox6IajLwgZki2
OfA/sb/IoDRLROGFoB6ocQZZUpmh5282d0Ud5towpvwYQs4pgMbESwbu1MfIpPcVJNVN/TUB6PLQ
qv+OBNHHhRNUVoSMC1VQiml9/56D0rqjSxN+1BSntVqQTu1QEHnldgr+D/ynOrKVb2VoKkIS7M9u
y3dDzxO9epKETRd1YDNxqy8eye8rly64tG8AhPf78v0Ys80y5l1S93JET6LV3G4gNpyHbCXVDegW
k44kW4lXfbl7+2NCUXSFCKybbHsCZo712d9+8rM/fypIdeXl5x+nj01+fS1QvsZ6vg32a9yfg/38
hV/jepXa/vE0b8/x8+ufj4RuxT8+ph/7sr6//KDznz0b/eeQvFgqFFzYv1TWVKooQiUKXKn3WyjT
Y7nzY58fO04PAdpMQUz+6vqrKGmAJV5SwJznrqfjcj7cB6hLqxAliuLqJG+7J7ZnYIRH59MJnQXl
OtgIo9koYIULt6gBAuV09/me/Wh8cE9xvClVdA0B0exdiwGO2tj77nGE1kFEr2uSGX0Eb/Zfl+OF
G+Et/T7ftWejzMmkEw16RTnY+47xJkZrJrqJtp1VQu0eZAOLCPvpkd8PpisgOKIq05lCxXz5Aj4m
ctbVyrGthBlHdM1kbLSauRs9RbSdlCA7UIsvatgvoewvjUxlrnONAXGnarPD2ftSHXLW86OsSNua
J2uShCtfroGyVV4zkMelHr1uEXMtTO8sHYId9OYZwK6DAkcmcwe9JyR11VhRjqUlVhNAy7WgOQy4
juKUK33T3/yF8YQqqzKDkSVsTmUcusRXqriJTlOryORVl2D/lGz9EbR4kDjLFevzAT96FDqO4q/x
4FKdexRxOPacR6py1JLa4gxV1eT28xEuHEJdYxRLR6nCdW1+ZxGSFxxKtNWp28bQzJq4Y2soceZr
1GxM6VtrdxuUcm+mxkv96xI+Zy4BOC3gu9FnL8gGzfNTSXWPbdZT6EO1zNC0EHl7ISdXlUy+1V54
4xMoFxG5e4iV9JZ00ouXld88RXio3rtgu/Xwp9YT+7ZlutHFQD2QIn+UPDB8lHF3SzM/sEVJV343
cCcaANsQyEqYSs2eEhk4Td/TE3BuA/sdtuteGdYqBV9yEUPjhQ2eDPJiHdQ7snodVIwtZBMvrPC7
CZiZIS+OsjaQGulYyN2+QTFfllP78yV+4z2e2QWuqQhi4XCpOCQzt8T3XSkgbhqfmAbkjKq20SNr
KuirBGEKFI8MqtyhvR6b4hEbboXrtQCIqDhKGQ9AkCA3SPOKXeiCK2HUAlDG0OQ5LaTEDjToOnG/
RXGRfis5tyKFrNNEP9JWptuUJhIE2qLY7mTtLuQD6Lh8YE+6jlGzqaPU4n1UOx0497a09znwQl1h
DCPJoQEe36OypTpjivZq0DpLkCsZsCRJ/x3X1yv1i1UutbclRaK9ljjS0qAiVSKBA6Lg+qjlyE4F
vRqTHAF7KZ7GLgMXsQRLn5f+Ifc86IlU411RocmsQpZalgZi1bkmgN0dvoLxdHAyrR7sIO4UJKYB
5hFheiehwsZV5Q66QPcqE99KMda7cBQjcGwUWrAUYJGybB6qhHTGoDHtu+vSRZtHP1p5nSNXoVBl
ArTNFfDCNi3TPJLIEZwqMugx0UaFx7OKL8nGVe1JUf3z7fPhooRrzhANUFVDECfmfmWS80Dq8ogd
hV9vFeQCGIHOfBH4C8Z8YZy5E+mFsSrprNCOdXHbDbeBeJaTpbTwh7lDOocQzhFwck3R5u8Stx0f
m8bFpa8bCRhrrfhev8Oioi5m9N/SxdrwhXciREESiSNXRdQ5lLTpkD6KCkU6Kh01s+w+73JLGxec
jA8mBC+Fk428GCIOTucccEMc5ooX9OSoc2wE7bliS7Scl17jfIRpWs8C2wCSGFpU6OSYZoXu5PGk
jeuhlszAmLlgDyeD/85WTS+jqtjfnCJcn9/oo182+qg3+rHsohXT+y0j42ak8a3Xt8ife62ZFyAa
+dNbnFBNIBjFLqcfyFpI2ShKrCOsVscekucqDj/bCjdYfz7MpYXiHFkIsPIhOpnb4aAuhtznHTnG
vLX9qjNFt1Qn/ODBY/o4TIMuJuLFDyF10icycjOcH/UUyofduA494GxVz+xw4dE+W3ijS6t1Ptxs
Y8QKz2uaE0xci+s7TtoYLcTkkWpTzwmjj6KQ1m5XL6HVL+1HDvk1hmAbaYq5QkrtklTRYMVPngpt
4ki1k2GnRsFCyPnBqcVcTvlkHOApqTU3FqhbaXXhE3KsHW0L332HZOKqXqYyuTyOYPDzQIWlfnAq
+8BFRJ/QoxsZxQ8f8jIOhL3RsFS8hKfSzjYJIAUoma0m1l1tgQePXlpCQVRkDHCVMDann4jGwlcz
oZBjACfbiZRwo7kjN3QNPpfqgSVMATpWqxTNKN1sMEs537RhuyGRtmcpMZMUJNYDaM+B5O0l/Tpz
W0g84Ocy5Hs527gBirdVAeG+RobAfB0hPpgEnWOGHJla5UuL9iELMi2aigSfQlQ46HP7Ubmk8gsN
DqVIw69+ADgx77nlBimgqKxfcp4vnWiUJ5BfUilDUnEW98C3FU0E5p8jkC9banJIhkMyD7yukdGB
lZ+9SlayqIZ46RI7H3R26PohjonERv0YgYYS7Jtm8+paL4ODYt7zUrPApZN2PtYseVaUSZmyGElT
Bv3VtjIabQNy1wWbP0dUYPOBv/RsGqdpPrtfuiZv5TivpmkkDl/HFmmd/LlxgCRfg++F/hvSfxdX
Tkc6GsZYaEgLvh/SG0mSD6x1j0hvbrw0u0aK0/nc3F+YO4qLGQaXMA15uen7Z28V13yQW1cmR97L
R6kIbnpX2ilyv8AisDTMdCLOhlF8Pa9UP6BHL941qOdo9EfsMuvzd7lwrJiqIglP4A2qQsymq/Dq
hGhywo6tNwKQXqObfADSSo8eIYexMG9vSZGZD8BQDkCILRRVh8f2/o0ypSeuTjX9WBVXXR0/KCoA
5QIdVzJoMZQKEu6IRpXILuV+m8vhldx+G1UN3cdfyu5BbhDijK4hwb40aBsqqWe4LtpfmxeolO95
ddJZAiWCzO666pDITyBKNjpYLM5jBI9s5bswgwEzmFdZ6HizXe+xzYijC3QogASiBhESZ6Op+uNO
a1XDz25q9JCkUB53o8yhqMeFcQJN2ntPDW4kNb7S/eaum1RgqgR4zNAAFmOVoR+9ziWr1wZoujVO
DNEUt1D3SqLBpBZHte6/0hzGH0SFQbmIzL2w+9/N8MyEkKEKcxlk1Ed+j/gXrqlsY3wLfBCJ1dte
Z7TfIIm0+XwPXTrmGBVenYLzxj9kT1gcK406yBKO+RurfFUZJSSJHdJC4bHaQCy5h2i6+RdsGNOh
EMtxBgl4x2d7t3TjNO7YMIWl3g0vgV5qfFOPyALZ5aU5nepYQsVtDQd2ZiozUXmZRHpUM4a1L0NB
Dd0Vn0/gpUN4PsL0BGcnHTNKwtLvKdLsrkH7g18Cz62v4VjYf3ogBX4InxwfHL+5qg/rpWLkiSDH
CmoItG4MSooN0e5Jv0ShcOGVkJjQuYzYCM7WPPvUi1zt2yCiR/TcAam4Rppqq0uxFcB9+Pyd5mjw
6ZJRCUGlCW4Bsr5z2BbnteRGAnFzFUHLUYhT32X7fCSHMeGVEbpoJcqvoY9m54P+3NHkGJXAa4O3
3FcNZeBIDzRGQX3LY8ShrW8wZR9LKzk+IsZDB9VtldRQYW/Qn1huMuXHyONN3dxF41ajKGiH3Cxq
38mz0qYodrdwStrBM5IscmRmtahS0zo3I0ptGZ2UQlrpQfsqRaARnTTPeeIveO6XJh4zMeWLBdAX
88uJeolIGiq7x1gtj1oJrHA9ouFKdb8mMvQWF+YeG3Nm0KfqG8q7yLUjMpndhEMdFLkGzaSj1Dc3
YVKu1CBbCO0v3IJoytSwj4BtQh1sdsh5lsVKkbfxaaCKFWfRqshilC+Xet4vxFfnw8xLFm4bQi1n
SNVjTiDBQp4ZPUAPMgHuo9Mf/vSkcYqkgQL3UqA+McvatWURy6yEU6QGORZmHYYLrv+FKUOpUtEZ
Zg2sZnO+gmAcgirq0uik69ejdqjpQ9QuJcwvbDMEvKgoMSwO1efN8poHyd8aMnQngdjmGOz4rj/x
q3Q3SUqrZrtiE6fUIkxSvbBM74adHuvMUg40rsgQMRkBffoQufwkBeVtMhSnIek0NIISjlxk/qQI
NFwpBYEWwgAYTOQHNwxqK40i7Ao9jlLFbuNYd5SkSIBilaE1zDsHYtWHrK7sLgOErQFHNz7pwUPT
NEWnsEiALIxWUS1dyTE9CA1tYi5cgwr+SYzSrTGWoOZxU31fyNGhouQq6MFaIvEMh1D+noX8y5jW
t27rXsdae8eQYkR3pT+iJXJozSwHbFetZN/uSLUa2xI4oBbCvHJZY3pd6LKyckmP5404Z3Z4sYB0
ypsJQnHJvJ9Lt8sqjESko4a8MYIu9IpS71HIgAiBmQweEkhoWBRYDaiH9o0cPgbxYKudfJVBGiny
6WmoBAyeHm8F77flGD0mEl9XjWcL4e/1XoNk11hv1Q6Y9QFqXkWqQHmUiTsxgl1QbiH53iariEuP
ip7++PyMzXkQp7BXnjySKZNAcRhmjpCbA5qQyJJ85Hm5D5i3CXQG/BZaCmrqruLWe01oFjgp77Q7
raqxDp5w7UbpsdQyCLSK0Eqj7D6h+tYLOuCNNR3tTSMPNlBT3VJ52EFTNTQFbKoljXJu5FF/naHp
8PP3IBfOGUq2ADhwBYmKjznAvIqCxuXhKbPReoaCZmXIT+rJt9S7+MdoRg/kiT8l13+6iErld8PO
pi+KaCXJwg1PCvZdxMGsK+kb2uurz1/vgqUSKGtqaOLWhPbBS/BJC9QLFfQoi11KYiP0TlG9YKrm
vdqTf4DEAVM4HBL8O78RIbrMhr4S4ckV3R70XQ+awLmrNXUfghYRNDlsVafZd0luT6TOD4ML9uqK
JhvSgJZA80HNPIroS5KCsj+DjFdcXDdyO+EAweDJs2rdCfb4+bTMRUd+PvL0qIo+wR7n9yrLu7AE
ogWPfKBbhCW7EIR5MpLzb9zW7Sq5hyu6cNG+uWQzewAXF0ityYsHtGtmD/zUSxMGjeSj+CZPLJHr
cd3eFKZr5XZ8jK/iO0DJD951sZCNuxQ9vBt3SmSd2fRE+JoufOy1PgJ9dwuEf/mDBJsShBR9+pSy
5xqyxX1Eb7VYumnTaM191/LSBb/pY0V/2iZnrz9zNCJP0ty24Toiegu4SOCZlU2w9x7QLmhFy6pJ
0wmaz7ZGCIIXPhUS5g7yWPe93+fo86a3+UZ7DdGAgWZ7By5BBvKLJeD09PAfR0PULWsaSrPzGCZN
Rzn2GMN5XgVrsgtWAFjirRYjwSkW+jAOMu2oX8EB/YDFkzlpSvTQhKcW8hPRGvDsSQ0pmvr0tJ17
heKts3BUppzBZyPOYyehJa0eFew46R+gKxvK1uVuEquJrpeK2hcCwQmbjHzqhPz4kIPXm0EDFgsv
10Gck1ZoFY/tz9/mLa/44W0mZUxk+lWdzA9+50m1Egh02NR9pAPu244GzVCGFNqhz/l1HPnXOQu+
qEmzDqi3lcsRmotjAk4GnW0HKoE/QdNB9zv0D6QVr0wqagP+zH3GArRmJIOdpwiGZM8/SIP+oufy
XguH3CoD7UtddpavBhACbYpT09cPLYdvN+QgNNCA7k/GhzoH/bhoe8/o8m7DaV8YQYLicearUFTU
9dgkLdgbeo5OqbA4UQp89ZDcEJcC2Dso0GsgQWJA7/IuD+uvKa0lSx+LwSJecM9Z8OS3w7bx2+uq
z58Cpbz2w2jB9f7oPjIZeUEku4CEREAxO+OlVLjVIAr52AbNDsHr90pS933i7puh2YeI7Bbio485
eIyHdcQdpwA/M8+uJbmaq20ty0dR+N9E6D55FblhpV46VdfvpgDdoPWC63PBkCEUBvQSaXLEgeoc
F5nGwuNZoI3HVB2h2VsxQwczjBFyUHeN4V3GmyvfVbEv1KE1qEccOeqsitOFd7/kuWhnW3n6/plZ
76JCG0EhEJ7SCCwRTWYlZbnN1dumW4JnXvIizkeaXVxjNPpu1wfs2DT7pk6NFlQJka9an5/NOdHN
26UMDKiCWqLCUKafZS9j0cWZpKchMELVMQehq252aBefGMn+La3GWR/wz/Gwa5DcgnuuicnWnk1g
HLcxwqzpXkQOHenIBAaBFWiry+LnTtNDo49BdxqBdaNC3OqyxF+wRhftHZBn8DyRtf0Qeuch6oyZ
iyLIKH/PdYvFS+W+iy6H9muEedQ9loMeBeUQnug3cQuusx13oEaJ/u6byuG33k28bg/yTr1ZjH3e
xJznhlagSY0BIKwhcTntqbPJVZu0jPIWixlUUHAJ/5ezK1uOFNe2X0QEIEDwypDk6PSYafuFcNlV
AoSYR339WdS5EW3jDOft89jd1aWUkLa29l4DSZ461txm0EMxovqW9lBimSgegy2lJkoojeaVM+6E
d5ULWv5roZCnTFQHgAufeS+bUO/YKU7RTCtJvJeD9d5M/dkwahA9KEPtHoY5LqIeWauZ8pSpVeuh
0yNcwWvNtZvI5zbkBIdedkEOzIzbSVp4CBoFHM/sZD63O5bkfmz0B0PNVhqBdLtUAVpht9AHRD0r
SsPG4dyVnQLFITnkWzK05bYfK8sfG0hoxOaw1af8qbKip7wkT2ZPQ9WEk3jSQLAhyXPorzXA/jSR
uTJzrkCIh+yRmm27kv2hmn0c+XTTpXh/jGnxqOuIldMQ93gByRvFbu6b2LnjJH7WRfGg0/HIanHQ
4xE5DR+wezXIQaSFBpdcOKH2EflTxY5wB0WvXDKoFRJpleFvLldkGP1aFx8shcgtJLzPkaLvrYwl
eFyPx3hK76NRhFYOsaGMKoe2obcx6u2WDh0z3RkewGXdVVzcqgaIPJUMNVIHSm/jOS5EYFUSWo0i
++2MTYiYD9WzOn/G03c3QISINUBV1lTNXYQTmGcKsksG+xetNBYwyt/j2AyGyX6QBP65VgzyGe9c
KgF9Gnm9ceTw2IxyVZjZG09VWEBVeLdnrIJukGzflHzY91ECwJ+ewbKxr92Ox/uI2bHfJSlcJ4oa
8klmkmKezaNm8jtaQYdQI+9qK3HRluJGHefsUI32fQYNN40VMCQGIThLK+5r1XgwFQk3hdp5i406
8Y2hW5UQRc0mSI7pHPbETlPg65X2vomnzcSNm17AhsDSxiAupQUbWst27ba7kzrf16byroAl5fJ2
CCkXwm2a8pRq5ovIUBMYiHoTk3rPSiMUqPWuTSN6zMzqYFjjsR4GsGWT+M5w4AWURcoh7aFPOqr0
aMAeetRgnQTVJVQ/lZ3T5kDNjuJQJuq7nuXvNkcTWYX2UDt2+1FCdJNPnauAROaavQGrDLmvAT6I
VTH55ZS9xHphu3WD0us4wRUxUuWDrqR3EG/ZARtbeyTpnyS8kQYLx7DlmYCRCeo9U176k2WtcByh
u8/vsiQ9czRn3FxANzpRnBuHyME3CEs2UVs8VmWDJS8h+sO0OMgBqPZo3zmAyikVpCicc6kooZjI
cVCdu4o1L7XU1umIMnGzzvPmYDfQRqnNguHCB3ZNWOSDlKB7aPJFcYpjnit7R9MCNetXvRpvC9a+
WaJ5tyzhk7H+A+DiurGiHSFIydKYuAA/+zKzYRuAyGRAoqZpnD1T0rMldWiGaSh2N0dGaYSMD7TU
kikQwAVbq+uQhyUKf0ARZm1b061U4LDCRiyGsjba5KlAaHMLA/qWpRLmrf2SQxhJY0Pr5T3bOGV2
aqb8V5Xx20w3V1UHijHArJ4UyuBrRXnoB/lcT2Rf29AtMqkIUVqFZHMxhiNWpiN5SPPo3AEM5OE5
9lu1hkcSGVuLpuvW0u4iTh5SoANXMRoiCAh5tYmcaQpyFYhA2UEm3qoa6cbQhNvZFv8gWpYVwCG0
sDKy7N/Q3btt2IBm12Q1+NcwGwA4Nt/wnlUuAHZZYM9Q1ExktguF0zE0aAS/EyVmgJbWtksSeT8K
IjzpsLNmsHcgK86OMdYujmy5cvoKq1WpbFuUTrFWnMRetzo47qMas60ByZZVCgCdq0ZInXGx3kz1
9EyY8lT3GIHRFPZcNklWTOvfnWm2X9TRSlTYUZZ50MmSbgT4Bm5EY3jZEYQergIt34jHidePptX1
VxpP32/4r6ni/N8/3YLCkj0D9FWeGmzMZoSANxqqP6dNf8nAX29aEDbVudwNChnspRZpzFSIOnZI
3J9i0di+oYA73UYQJOvTF8b1F8g9vAqle0PmtRK6ToLKMD5MnW6NKFkJqmUoIia/iDEcHMbfAJk+
GhOsp5R+fDInUC3rblqn8Z4UYxVkEszGJF/rkPqBpbqj+ohE+BrYWC5gVVfSowuJNh4ToLPaAPcg
LaSLmaVFG1EHqcPZfu39dtOEPJzgqAJXqCBZXXt8Xkhy8R5El9Bw5kLFNzBRq8VaAX2CM6gbR92s
d3FbQHaBXAEdXCgUgA6LpUGfc877Fkkub8aJ1XYFSmiT3rB2ek+UFtzN+jZK622F/R23LPc0UK1+
3ibfdyLowAAIAu4IqCMwdF93Igq5raSpnp4V2r/Uo3MeSfH28xCXVhBbcYY6UN3EI/DrECxvSGp2
Q3aGZrebaxwuRJWr9teeXxfePcgnwXrD+xJowCUdsRzY0AldZCiBlBsb7uo8BCB5b26ZBzRBCOSU
l4fX6jsXl89EGgYGA5jVy61o5o2AXFScnVHJ3IrCfm8G9fzz8l0bYhEr4ooAn2TpykmN2vusACLM
FOHPQ1z8QqCF4vODTmouk/JRHbUqtxk/60BC7XPbgjRITbZtbTz/PNDFuVCDAIqionu1xMblVlkm
memgvgpgY1MISJz8W5Xb+fkG6NPMMUf7G3ixebKfY2vVsJyUBj+3K22FHtTWhH3xCursjypMOZWP
5soJuvSYwq1nW9ScuwVoSHwdsGzNiRDRKiclNUsvmipoqQh/0qsb2hsHEO7R4i7YZlJVmJ6YOtg0
Rgp0dCO2MlWPhazfpa7iJuI72ZGHf7/gKIKgHQkLejTrF4uBZqHWxyW+bAOAq9sWA1RJo+7p50H+
Phe/XjWotnwaZVFySC2mJKyM+DkHAcJLWyQFBockJgdio8mgozmSx9Tq9rHZaaD72S+8yt7sbjxm
cX2XZgOAQGYn0CUCYBO053ejIWswAFJvVCPFNdr8QwBo7iapCaF7W38lJYeAqVTw0FFvUbUCnjJK
nyvHqANgU+4Iqm5uNvJVRzRofNJDZFIkk/k9T1MIwkrwbtsewpGjSh60ip5zXXmtcki5dTZcvx3C
7hvq3A4KYAnd9MwL5deV9cKG+L5ctgMRXZw4Yxk0pKkmY1mgwGDbpSc7YImBc0pa6f88zPci2PxV
/hlmETgsEymPUyf8TGM/4R9GZQJKEeb50xDv0/7l58G+055w7EzcyeYsImHhH76eAksjMWsVrpw4
0n1oxumuHsqV5kPPi7nWvoOCfBbIP2jveOLl/+FyNl/6y0UF8WcOK6gRowb3dfxOHdApYgOOPcwC
yF4E2g7Gn3/trodj+3SNxHHptrEIqoszVtW2l0WiIYXBnZ53KBiT2DP1e7sAETnNV9EovZ9X9lLM
RBibQV4z7XoJxChqNlqNSfh5AJ1s0PZEXGnUXeh1IsHBYxu1LqDIgLX6unRTofRSGVExTCao2sIi
MODb7MifEi//o5iu5sU7dW3eXiP/fV/CmWVha2iL4AYFYvXrsKy2OMefgJ2OpF4P5awcOqsMh7Mr
6ivJ8IUa4tex9K9jgcIFMomKUiUb4nur1XbR6Ny1A7Q4Sj1aNz1gC5MlVa8aldobRZJ4aSWDshXw
UBogV//zJ73QZ8TPARhTR7fPBs1kseJDnEq9ShRokdSusS0f6QqkIwgJaWGdueKReMVqWv/7TFYD
6uBvVRyVt28baaBUlsCkRieE65t2TG7lWG7jKrtyx1+cHO539JaBvp9ZIF/XeuIqFraeZiwkfyts
8KkGmN750aMoXPv5r31GjVQMkmJXVvV7CADpRAMDGURk4GPIYmBtQOE0MwfnlJN8k8LVENbRK1nY
h2ik61pommtkxbmQEG4y0Mips0x1Ow2vr5RBEfznH/NXh+trPMKPmTc2wGB4gC07f8SuixFgFecU
Heo9Xspv2Qe/gf+ap6zzPTRs1zyEiO3JWDmBdncbPVT79k07lK/Xe5B/fQYXPwW5CYDZgNToxrdG
vB5NzoQKnH0atlA63hb31X21LR/G9fvowYbSCS30eW9QS19V659X4cJTDUj+T0MvMgNRyDguOIau
4dk8PjZhu0aBDxKG1YPi82tr/j1Ufh1t0ZCgnAGYV0z2qZuUMErMLRF246eFiA6jAfkIOhcn1CaG
SK9A9RR0i4/aSeQLUEjQy8/bP8RK+71NYMeca+xpihmQvAbsS2ntqHjlCnsLTRRrZSrwMbViMvrS
Vq7c2peOD6h0tgYUoWoiNCwmUTc0czpsrFMPI94uFGF2Vj/EXl8V/rAmD9V6CuMr+f+lG+DLmHMq
8SlnRvzrkmjEmBDgu6s3+YpQF67y063YwM/NA7Y6C9X79HDNWX0pP41kHTHi02QXR9buB7XRMoue
Zl0xsa0Ozo1xa8Chgz2BOAu/G9WddnYwHiFzixC9u/Z+u7hBP/0Aa24GfZq5U2UgzSI/PJngftBV
dnRuCuAfPJCD/GmdX/MKnAP78ih+Hm5x56UZ0nyU3ehJshsGGYaGypCV2ubnY7c0H/m7rIBf4XIF
HwNX2yIZqnliJED8znsovmVvpe5SbCYRDCdnV4U0yCB//jZAzRuYwfYAGtR6ls0zryUW82yWs/38
MxYZKJBFtaLX+Bmtr3qoJfronG9oWOFyuxZpLhx9yESiuzwrUICyvNhIVq47ZZJT5UTwvnEbqd+N
g3olml34eJ/HWIoATrqZM02vnJMofrfiOQePEtXFnz/dfLoXSwYhBDTHUAXSkfEtTr/Da8eOqt4+
FfXKyG5kl+4y4zGrFBDHr4khXEjAMBYQ4BAlmp/Ki12StSVHZTxzTn3dQ0USBg3IrqFuAxE0e3Cu
pLEXF+/TYIu9kJhjrdlTa5/alvpDO23rRnmj/VURlGvjzP/904HWUlQoa4AbTxnemjFaVnH9NGbX
BHr+5sTfvhNRVYIDhnrTsilddjY0QUYAYgdPhTAQ3WUPyQGtRPHkBAClwiDPLW5nA07qK2s76HH9
QQj2Zthdi90XP+KnH6J/nW/byqivlBjkteI3E62rpj2sfR81Nb1yMV3cmZ8GWuwWbjBDgwudcjJz
BA7IYMOx1rfISejxquuuQKmN7014DWKG4MkjUQaRYbm+vTOYbT7gM6o2QD9tEfnCiT8oVVdqBFGC
LpVea+UbNUo/1KTHI1PRt1YCQpBkWeIZpnwdFb4uCNnIWkio1OsQdI3R2oSK5W+9N2HkoeDhVrXv
GcuBtWWKtq7yFi4SdrbGQylo6qTaqVl0R9XipqjjLTo4B5E490aP7jAXMI7noEYFSgWbC0OfPNnT
88+x4PvlRJBFz8kjcjYVSM3FbVG3HYPWSz7gcpIr3YOb0YGHiTetSKCer3GYvl8ai9EWO6lM9F7I
4u9oQ9DcmA8qPMybu/HcvMJZEdIl0Xv2Zxbb0aH0iuJM9qpsrr1R5kTj27EyUIpGSZXOUmZfdzM3
FKIVioWHEQqDYlRe1bi7Qwk+GEuIaOAtdU+7Kvx5mee/8/uYEDRDaelChb+tAFNmkcrPhmxUgDs6
GJjIU9xEtxI99USBTzP2fepVlnEt2v8Vmf42Nj4vSNFATH+D8zdtgp5xAbWSuWrRQ/n4NrXuo61k
oaL70PnHnZnihdBBn5nC3eZF4Rtiw/sCNrvcH9yrUswXr9FPv2eRr4+WqNokaTSENTs0vP62CYuQ
HWZ2gRa0HuRJmisw1Evx2kE/B3CbmTezrAJ0pNfQD9RQt7HYr5YBdaLbENys2ZVxLr2CkFH/M9Bi
e4Mmlxec4jPHe/YGWZ63fDNzfYs7GBcB1NA8QwjzbXhQz9gE19b14iS1WRgLkh+Qrlhsa5S9WTrE
iGYR/C+ayvaYSANknVeShyvDLMWxZNfXZqrV/FzpTcCq9qPkPGzK6Vpv8dIucdAsUg3U+6AKu7gK
SJXrWt6gJRF3ooQiswSExmarn4/lxcnMmC9QkNCBW94ALfAgEbF75YT3UOWLqIaq8tg/FObVkS5d
oWh0Ae2FnY/Qs/g6HTSIO1pnymka3hJbeBM9EZmGQ3pNCvLilP4ZyF48NkbZxiWk39BnYdFas8d7
2QDyrg3/euX0WXjDsUwHZT1U/b8GUXsiQw1Kb3QaKLrtQPDE9GEsn37+PN8j9ddBFndTJtMuYSbP
ztDew1tbc03YBQPCQUtUVxz4CaLR9/OIFxotGBKyDngbE7xsliXeCpQTs64qELhc+w7FeQuO5/GK
o8ZLt+aN4drvrSeO0NK5+kr8vkO+jrxIXomkrTBjaMGnSH0m3wqBwHjd4Pk23DkBDXXdh6QX0DIo
71yZ8/ejBsIMtBDQ79bwsFkeNZGUHcEVpJ4mr/d16c0ZDMxAupW2nfza8bI1fHGvXIiXZmtgeWex
aJyKJUHJcnoWaybwh4VmokC0K2aaDSTPs/Lt59ldGshygOtGY9hA+3Q+L59ydfRwoU/EYnYWRbNT
4C+sMmUTNcVKra7p5n8/ejMv6Z+h5p/yaahEOAqQNp12KoobAZ5DDy9hek134XuKPA8C/idI2TZ6
bou4WHLaSb0cnRNNStipxl6m/iLOrZSlb/B09fPiXZ4R4tb/Ma0WB9DuHKsjHIs32HblxrX2m9Xd
Fk+sK6n4heLQV0rXYlYMveA+6/DshRw0wGnuuEGBDUXTFXsyAP1zATGsjvJpaN1r2eCl/YEsEFk9
tKXmvu7Xj1aPELBNKzDlZFeGVEdpHOYLdU69sbCuvO0vdAggKoUdZ6M8g32y5IWAwhGndWUp0HoM
oE6DtAsOhEowG984GDh1r0NL/nrLfM3+vo45x9hPm7KscOs4eurMymMw79BWMInd8Sm0NoDBmrBl
Xc0iJPGWNR7y7eacvl4jH11c4U+zXqww56WSOiZ+gehqD0UUH5yzfVRtO6CC/v12/bS+f9fi01xJ
BK6DquKdWsAPNevhGs5Lz2IvP49y7TP+LTh+GkYdgeizTAwzeP99MpF1slW8xBv/WKCmyCvjXVm/
vxy4T8Oxqh5YnmE4w4m8aviVxL9jkB6tq02VawMtDqHG4qjrWwwExOqxqeHJJQIo+RX7DAzYVQ9v
2+o4rXUgKhL/5yW9dAN9/nCLu89hMY3GfH6i/GUKRs6hrpzNz2NcCpwoeaGBbDgmKEyLWGZZJTQH
4XV2KvvzpOIirUY3bpKVAYsxVl6Z0KXACSAXWqoGwBd0mYz3sNaiOQpcp1Tnx4pZh0rXuWtP/f8w
Dkr44INDssYEIunr6c4oxdMmqmD0CoPvIRmAN3jDTP+Hy9qB4sOsu2NBpHZxghmQML1MHBveADu9
PfSZsyUJHEA080r6dSnh+zSQs8gqQbMuDK7PGmFOT71MAlmMHsZbmsV3jaltTJavJml4P2+MC98K
jVmI2M/53nfuB++a0jbTLj13leHF8sBM5ibmVT7EtWEWb0PdiPiIxqFz6rzkbfrD1pCpPlQHu0Qn
YAwMgcMV3V/LKi8crC9zW+yPyS5bZcwJOZnW/ThNriavjXCB4omG76flW5zd+a7L05kWaBycY/6I
ApIHyxgvSeB9roSFf/1Ou7CSQC9CRA4ArFlPczGpFIyNKrOEfdK4GUJSzheFsmHDtcLJhbWDPOMM
WSN4EqCB9PVsafhb9alq+Fkx3ssq9vI4vrLdLwTcWa0fHDKoTc3KiV9HiHXBIGlTRCejzw6EcjhM
i9EVmRb0wnz9eZfPZ3SRB0APFOAOODagzLcMf2pkFVJLUFpVt+aKb5NwwLV/Pa+/UAKBGiME8dAc
V7W55PR1TkXqlNVQaeSUSO0I0Y3YrSwBUkGn3DR5EQAMXQVWpobtkG8KvXkASAkE/ale16PlQKqs
W9ta8UrzVoLEpp8me3j4eSEu3ANffuByv5Y9lFPSnpwMuSY2QTGuDUbtDopiiaVfA2FcCGioJQHE
46BnBEXd5R4qslqOSoG6X8hHX0UtaDzrcD0+z3rXULC4L2aDtTtnA5ak//M8/ypuLb74l7EXASc2
BgDeAIz977PulGzZoQ2sVXnHrj8hL+wu9JGBQIAYNdCJS/xtAvVdFX7dcLZ2wKVXiir39Yz3nlax
D1tR1rVG73LoC/Mu031qcRoWrfigOntRUhXma6S9H3h3B5nAAOwU+JGXxT2aSYV3ZU2+hw6COjc8
hixIIMyQ9a+7MzdTCtEic26pDLDXgtFesoJ4la+uxG25BZpvlz1fK3p/P+VExe2iIkxqF/C7Iqug
EDK16kknw+1Ul3tTx9e20q2TXPNz/T4U+mx4WACMiUl+48DSWhVIaYB9BUbNzm5hqwIrawh2wXvv
Xy8kRgI0fma464BfLFICK5vqkbVjeq79cjP2Hl3nxyLkWMoxALFZHow1nlNXtvT3rze3EVHanKvH
31E/hsymojRAhMnx9q26HH7eMEBPp2uTuxQiZowabGyAHMP8vu4SB0ytBKxfsDNXAj2gyCX78YH8
mln8yA2A9rjPxLqF2hpbXRNnvXDp4BChKoKUDszFZY85sXGOIImdnuPW3GRVG0C24kpQurhJ4MU1
Z6aoR1qLMwAwaBkLjtIddOzclN+nDkUh4TzSazLpl1IDQDVxS4Mn7XzXMFeEljadCpQWlDUD6WsQ
oYGHRji8QE9rJUA3yF3mk9v/YWtaKPUgDs2CdTAg+vLidejUaZHZoL+Dtmm/iQEH3sLa1uv8yEW4
DcC4uw58uxTosS9n6BNS8W/X3qjVcYGGIaaqQV6C9t4wriaqu5OeB2X3otHg51leOgooW8z1ZKhM
oLfzdZJZO5otmo76KderwyjKyFO7ald34AP+PNCl3QLkJPgipooyyRLmYRDSD2MK1UG90/3MAG0P
8OWGepZ1/HmgizMCtxSplg7Iprk4dHmsdExVOwwUyTdllNCdnfjbaOe/fx4H4LgLhwxXAGQFbSR4
s1vc18UbNQxD8Rw8cRt6kWjmv3MyGp6BTMBpyHuRCeQC0ZuTW091ooaOORxzQ1/XrXzmXfu7KcGw
57m2qqzsbCgqHl2qW1FyVlp9n/f6DpCwlQVDuEzrDrkErdsS+q40hvVQa69WRCOPD91RcPWWKOLO
7toEnJVqR3uIFnfiV5kgRXLkQ1f2h6EgQcRZqNr8ZerKzE1ULQqAHn0zSIYWHa0CEbW2OyZQ92zi
2s+d5hH7pgiyFJDIBGg1txH1AyurUw+l0fvUho61SWINRSATqkgWvF07/AU6BERDTgT140Fjbqq1
IdpmG7McBgxePnIeC9fqe1i6adYvA7L/Xq/LsAXxv8mi22Zke5FyGahmpe/HqYF9Jx9/ZZ36ROq+
CqM4W9GahZlt3ozUBE1WlWHXI2kX6XRuWPxol1kF72Ny03dVhq65sTMGZ0XafDM6DhQN55JHWOue
EYyFM3lFxcJEdl5OIdkkCSJJ1MVuU08rk6L7HitPMk2ezKF51zg7xCTfgxCAeVGU2cBEuc+I3NaR
eRqVuHatojxHhB9sITZWLx651t4zxXlIB3qDi2jlwLPbhYHvVpDs3ozte2Wq3kQEoq+g1ehNyti7
cuogKTgAbasZya01Dbmn0OS5qO2nEiB9dJcACZTgndpNC2enGLh8NYbngDY4kV8kA/UzmuGqcSZ0
wqkVuWPLTtNkr+wxBc+QHQnT7iOmjL6WJr/yOoLRRQLdIGvg0DWk7duogzRsSOMlL4CClax9HqrO
z8k4eoLHL1YXb+ui9iN4OQQ0Tmo3YuOJDyL2iKVDzFSDm2E8ASzKC2gRlTYPMlb/GnnsV07C/TiD
Kd9gPGhJtqfgXoLSlUPJ0ik9rTF9Ky0cv7bktEss5H1Z3a418F2TcQT7WeWumqiwkp+J6kWFLlvE
IrqJmxJN90oDZx4EcaIJ1MsTs/X0ZsRRMUrTtRJQiXVmgpCrD55jlhXEWM1TY8TwN4z2I4OY9dgp
71wtXswGhh+D0O50u0oDdEM/Jl5J31Jsx4uhwycq3rpExV+R4/8HeVtjHvj45gqQBe43QJ4EpEdl
iw0qcDUMPoSVfZfCrMaLYBfh5tV0o5j5K+/oY6yrKGYqYao4g1vmvAKX24TbiMXAFTbMLW6gAPd7
7CujxTymTRgT9OQwk+RpmozCR14++YpAycGk5UxM+ZOBIo6+Y15AtaN6SJt2F5fNEcEXXGnmuNIU
GmjX8pimUltJpdDxgRENCiXm3mDlJqwxUjeGbavTN/t2FL+6IqxMVXhdH4PznoCZWalAEFlV7FpN
HlbC9kVj3VcOA/q+jk952W0LG1h1K2rdspz09VSaW/RGAVhv9V3NFQjowaBMK/g77+0XfOHYQxBd
x5C4gKlAgeMN0SyswZmyRPWcDmyaaTYcoL0ivLiEEqeSocPE5Uah6RF0ng+j1+GwNpk3+qQ+qAYA
8nqrg0c6sbCioCK2DnxBkn5QAkkbF0A4T0dnDOhG7tU2DzvD2cPca10p2m3HtQ1zzE2f9PtRax66
MfMNs32FuP6qwIPYq2PrVjGmErg9OvmDnFK3JupWZwb1q7Q7cpOuOlXbYwtAd9iqH1KH7XBPRS6+
9tHQR4Qa0vQuyeWTYkP3NJdwZ7ZUGJmBX+4aRbID2ug3pwQ9LPlqjeKotlrnsxo/30zM2M+EWkMu
gO/lxBy/NMBQ1KZER5QAYliTar1Xqy4Juqh7SAzoAyh2l62VujxDKiRzR1xRPmHtbQQ7XKnove/o
3Ytty9tyNDSfWAJCgsp0BB7yrbOUM6rGwhcshRhF00TAoE93oCE8dzwXrqKOuhc1zROFaqqTihu9
BbUEOOaVQaJdpQ1dYGcclinTu52Ctz2kazC+NzjCm7a0PuhgfJC0fLLS8j5t+Iva17ct7RHAcrJ1
JCjYNXmGneq9UqVeEeMQJjkY3uqg7XoUIHqJVzfPKhHk5hBWkQicUT1IakmXmPEJl+YNs41ThmMV
2WgXxIinoSbtR4HgHeTJBAKHuakRZCECm7lgZL3ZsfExZuIAS4+1JgWD2EJTBsWoHtMyOYFp7o/F
9CefuWIQxbnTWzDcaau7Rpw9lzZkjoRhdXB/RDCTiT254MHeaQk/Km2R+FEEQFarsPUUSzuI9UoJ
u5Yey9Kxwwzloz0o5C9V1b+BINa6BUQrHZ0nbtuaideATO8qQIO7qToJN7XlDuC5taU4foQfA+se
PNKMfU7z58waNjJytiWZvDgO+7oLo6g7DD12F96Pz2qk3ppR49p9fwNhOTSmYX6mdFvoAYWMsNVU
S9TpYwVS231/73T1buxxlJ0WOnh9ddcqyBYK+1dKzUdRKTgYqLBIRQAaLJ51p1YCWDg5aKk3J3T9
vbLNn/siWqeK7fdmeVelyq7t+0Ba+cpokMVD+JbYcgtQ953msBWDXEaTAs0F48KYvjqx44lW3VWo
BuAO2A52vJHp4PX2cJMx5R29uFCBxgQZz1aV3OCpiT9qeK2RBWgVral4ykwUjYiEPEqz4lV0EzkG
bgfqOf24Hkn2UmSjn6oI7bgzI2uCUPcALaR93cM7vIW+o+FlsJI3kmNc3BjQYGuPivPMEImneIOc
2kfSsoKaVdDjB7OhhM/0o8b0ddtAdMOSgVVA7qUfoUiruLGlezDbcXP1ri+aFTPqF0W76+IbM6ka
N++rDKz+p76Tnmp81Hw4xEAudomN4sK8/nBEGhqvLNs1lXclmlMt2bU4ShCK2QxSD800XXNq+pkG
ARazzzzSp5s2o2utfTUMNCOBHErtYaVQ1dOAUEuc+j6LNzWS8CKP8adKV+tbqIDzPaGRT+pHRdll
ydF00NKroA4D1WK5tdkD7cCZdKK17uCdnrWrEihmhjybwTBUmrCuyPAQHF5TslWtfTuxW6Q+4Di+
9dx0a/nLVHXkUdNa5iN0fOpVOyVB22ITR7bbqspW1VKotjfPXf7cwlqZkcgt7cIzoGhBYWjSY4fg
6eRD8NIlxQpUSE6fqOpP+Yskq7E4N53pdUhjofUQgJyO4M7A8CuzDTdGP44rH3L2sMFEdCb7PIYx
Z/oxmdoNpVurC1IIwusIbfboN9WzHH7DOjYEvhLiMyM0aYTXtwBusM4zDKj8QHnBgepzNZkr3e7+
tE15aBLiMmfndH/MKPNbcKQG+K5nXPrSkEFUlscREqe6DU02QAcFrCkMtKgdAPpt6jEd97GW7BCf
fWg7rrkzeLndHtMWvs3Y+dK81RT90aghX2eSAAXBh95yzoaGwG8ISFKra44I7k6RCDsosWYd2Xfp
5BtZvAOEAObvyMaTzMvghDoKOKKW+drIOn/sML4BVfyy8yAh4M4vBZqEFFRfCDoZyCZsrfWhhRO0
9M4Ec5hknaeqH5V5IPmpJm3YQ7BEIhJ02q2DUFXNzyDo9ijjo5SeXt5n9K7qoaWdAsWG26xub5Ri
N46Pke6nqeN3arlWtO0o39r4lbRby7jB6e70NqAFvK5RCyKR1+YPVgn4AMI+BCmCGj+phgq6Uf6H
tPNaihxp0/AVKULenErlC2+KhhMFNLS897r6fdQb/w6ICrQ7ezw9ZGUqzWde4/FFfhX+3nM/lHBn
5TdRuyn7yzr7I1XvxFdNc1C0o9wndl/suuBXWOX2mEorVfJ3oUtQQPMkDHAoKbtNTq3LL721Xxp/
rCFY4eSwbtsHrTnhV7eBCpF7LTJl1rodUlsljSlL87bQ7zzzj6wrN2mjXeOgO31Bx9XrXaH2p9pw
rySz2LWDamfFndyhJeq+EbUeEje6lpJhU2Yfpfmm1MImbcqDmyXrJg4OBQiTtCxXQ0vw51N0CGME
Xvx1jXyhflVEaPKh1i94v6oRK7W+YtXRDiE+crMcyLCxdZFgEAd2OFGbShs7ydqNNhYbiX+rtigC
+inwRb8hpNAJtAgO3EcvitZiXRzN+ODrL+5w0xi/ynjcJv09JSBuqdDW6vCY5f2mgy1bCdlKLPyL
Km04CvfJ2NqDMO4NPXuEQL3N0/ymHEn4Y9yp5I0wSXWYrzJfzO0bxIq2Qpk+VXW0tkrVroU9X+Qq
UejUle5tvg49Bc2ZyIYVZocoo8tZ6gT6Yy/8EaRHaaDeL4HvlVT6r2hwj49D+NuoL2LOnAb4IhSv
lLHnJu5BChAS0qv1k8LO3Utfr+20fFJCaR8Hvyvhdybq6zF7NyQu6fRYlBspEp08fBTrYBNpqS0a
4aqy/HWJ7Fav/Rl9ddME1VpzO1smXmnbCyF8lvoXxW+2JUGx+xt3GIDcbNZYP2bpIbeOQpAo9iA1
t7LS3nTijYlMT2YJr7Kn7FDwJQbc6ITYHbg0Rb+KhatMRNyGGyZTn9T2Hmnzy1SMrxJt31fIjaFE
HKijU8B+qitEYvpbVcVJvszXPiculN6k8TLqQfRHq0S57upDn941+nXWVqvGIkDTSawxjm+4Vasq
gwh/27ebOOWZkMJt7ToNdhdZU6KYlNhiuqnBc9VyRhs1dFo9OJaTfEA72V2w0G58q0b8jlHifn83
i486N9dxJ9gAGB0/CrGn3/iDi5CW6Jgq+MtmPbZXsbVt3A/y8W2ohxtf/AhkwS4F/CAybrss/62G
4xqqPvxsyWkDLs1CPXixjrBLX26zAHGm2nIgNgiOyilWuCBLqTiUZbzJ08rRRdT1k2ilERS2Mbu0
HlaaiRxvnDwHmbtRs2Lbj8XaQuljMIVNkyCp1XuHhIobcS0oDPfZImsbzZR4EpF3AfUwTG3XyBFv
NHxAbR/h7VFNbEVJqeeOl6MubbsGESrFwnyyUQ6qEjhW5a/d/rHFlURGc91263pDVL4dQ4LpOL6v
IhwpE+8ycn3anWTvFALuskFH6O1PlWV2qFV7JQovKE/tpMFYVz11SFHb4WK+LjPORdDtXFeIHCxL
bHri19gQX5R5tjWHfq1LOKMgS4aESbFvjHQ/wpTzatTPqFo0kuQMrckNeNNld7lq2mROG197LlV3
JaXWUe7Ky6QOH2tVvChKjTSDp0oLx8cC/yfPKjYdy5MTN4lBhCdcclsGOczyuNlKlX6ZKOisltTw
LSV/ysXqKmqGtZIQT/kY/cbxjduLaxNdIyMYT4Oe3owGUH5SkMgtT7VfI+EVes6gGoJjmo9CRtZi
Dk+SR4czHCYNM0DnEjUFEylA4Vcs46+iD1vEgBCzRxbKHKyVpFTrVixRExNXIk9aEz/IeoF6M+Uv
2XQqNbpOjXDfZ8JFXV7oQbyK4m6dRzplK2h1UXxpjqA6Bm2dgiBojNHWi/SyaQb01yhCp/2qU9/k
zN0KPSpDTU4uXsdOPnJMIGPnBQGK9qqOgqMp1KdleIqiSiXqI2mvavk1HeQJMXIshfDDJ6QaqDuY
8rXm/4oKxemt56J+qMI3PfZ3WvRbw/guF+p3z8VszRX9a+wBQFqZe7NRtu2QbVvVNy5zMTkMQf4i
1P6vwEzd/Zg02sF19cNYD0cjGPYyj8FeLvN67WeT9H39NpBACj2lpEaFVMVVEkRbXb+0Sm2t9S+Z
HhNy0W90syvZM2wtaN4lbBT3hleuk3Ay7pj+o0mBRHW89gp0wC5OjkIR2ZUhOWrEgtCZZg85USuv
BdFbDYNkQ167QcBZUV/9/CQNzyLZSiTFz3H3nvgXSPgdtHrcWr606TlpSfnL13unbEW7jbk8D0Fz
W/imnVuanQgidQM9X9VE8qrVbMcifqh94yKNjx2a/kbohDqICFXFxf5VUPYFu6YEXImV1aB6F1Im
rVXXXadRtUZ9HgmIjZnL+wAgW6pcpu1jaDx44Tvxwb4SIRfEL0YsOHXb7RKzc0jqHMnPH0mTiS2H
WznNd0oF4ciMVo0BIwGvoUFrt0EnbWUt31k6tJ/oj9CFF4pgXndBfF24Rym8S/nHclnuqhwr6tzb
ZX3oqOAUG++YycdIItNoPTuNW+72yzFOn6l37qoMvl13LQjyXsSrNqusTSNlm1wfVi2QpFa5jUT3
jxFk2zQsV/G4/8ugq/VVWXyY1Dt5QMImcfCotiPpA/cnWwjQM+eu1937WqDd8JYA4Gr92wH5OEl0
D7qwEjg+Q31febcuC5EGqa2ZwVZriyMmd9tMBFxc9+JGF3gFYRE06l5Gp9g0YydoqVBLSXwsVe+u
07SV61HMGqhWFyj5Bt0mCx+TztiUyk3U6HZgHOXIXHXlS44dbC+7H3rGGWyGGp8mwneDeh2fXPcv
9Lpd16r6i2oDxbgwc6RGdGJNX+kZsagUbLSo2FeBvqq023y8bKLxSk/FfV1d5vlBEC8jkdyrqXl+
OJ1lrmwxCOdJF7ZC9hJG7WU56Dut9R5rMVm3cnEdFdkhnc5V8ezpCoqTIn3EpNRslOOLXCa3VpyW
nmI1bvXs3Rpk9DaI1NorjeaHO12SJl5nKUJ/qYnk3MHHDSYugxs1iXYx6UGXrgAwVJmP0F934fu6
Qzn+rlPqXTUAsQwS20gDxwRl6vburVXu2+RQ466SNzcFngkidcYyR8GwEjahbFxEASKKAvMdrkE0
Hs2g3UbUUi2VfC1+soTwkJbmNkt/VeL9kCNfWIgbY0BoHHdFl9XMiagURCj8fng3y4cmeIxA6ke1
ZgfIXQYW+lU52a9UOoH8UKREm01s3QS+bmvNpdv5BKCCPTKbys+3unk1cmd3uebExKFRVNxZLhw2
9ZYWAakCs6/KdyTc/fKp8VAd7nUnY5PRo1vD8SAs4yEi2+SQNfFVXg7rIn3NVRQireeu1HnEdnn/
gKXPOkFGtGiIHzxvVRTvmfHuRaCkgotKfkEnI0vH1eA9YOFrqyUPydBg0EDtyAs2cXs/Wtx1uv8a
e8ZxmHIAv1/FqCRmLqLlEW2JikJbqzGJNt2lY3TVQs2a3o1nM0MfiObUu6dO/0q847A7bRwccdL9
8HrCnlaXH1M3uI5klyz8OaBclNCrQIPBKaAtWV26rQeshlvjjZb/PhpV5E5120RLNr4JcDAzCLOD
hKRa1u+HULiSavNg1CNpb3AIDIlnqLF7gVBlVHeenq6iznPM8DFPLul1OlGonyQiPSNtNuiG7hIX
enXfIXejsnk8P3mruQwZrv+IE5yXYSjCtH1MvF0xwh+8VpLHEiOGrvFCG7CGo4SYECdR+irW2tZo
P4roJW5eeiqj6NTZnfckC81OzvWHMZNWg3vf1/q618VXCb1bBb3XztT23VDe9lr+UCg3Ek9E3J3c
NLxJtAwVAyJGKKMK8RSmwFMzx9RJ4AfUEKPfRQT2QtWuBQq6pRKtxxTPlJQyWY8lQ3Yn5KehwH2l
+G36H0qHYiW9KL29r+RybXXXHgpl46kW5EsNa2BC32CtafcVNTzP6i51VFvlFudqA+ok2qitVyKB
pPBrSEUEdaeGv1wVJi06jiGVOZX6U0rtJk7XGVJQkhhvK/ha8E375F4nrJeGfNdhdSWZvxt0hM2S
Q5CtKBMQJFa7fNQdAakxCAgYjbjOWOJyIMdrFVwLjgYrKDh1vBbRL8UTzsHJnLhYsTUxXakhAZ52
gmyOUC/dkzhbyy0dG6uwm6R4a8dobUjlpqTbYSJl1k6x8A1213V2SyR9WbTlRaH366SO+KXdY4cI
PCHdeJL9qREU1sOF2FIg7f0B5RerDtaelt9jr4SmdL3xjLi3s4riIOCbftNbNabsY12h0FnGLBdi
ronfNTb6Is9J1PAHZdr1FgVNW1GDe1GyggPysqsE7x2Skger6tyd4XaPrZi8sha7bNAw/3aNa9kg
f254ALM2eUJKFRtvqWwJW9IPMWoePK5S2QwvNPhqVGc5mVKdEOGgXX9Q5IjSYkbIqAfhZaEmB1mJ
X0u5fcQtNHJGQ73qu+FSqdId0HrRjgOTrZ1o6aohc/M1nQ6JFKd2U+S0cRPp0avz17DzkPyUG6cd
89xpcv1ops1TIcA3wPG5vqPd8+gpDUrL8Q36OjdyqBmkr8ZFznPo+9yBECp5J/3cmorol3KFeyEx
W+WI6RBTrksf4Ij8KjKQvw0gYyMv3yOqhUXVRE6UpvJaH4TWqcFgcM1JCD3LwQ4TlYZcWadOZhUY
nA8pytV+C7fKUEc7brAgRJiANmhOF0+nGyKm3jGsxLXuFyiJtAoZY0LyQyZYbhuro1FT6Pdqp0dH
rezfsNRZKWrrbX1FvkEtkWECRLQG+uCrWm/TbSqIDzg4yqugLzLbIEqf9GCRTJbCV/K5VRY17Tru
tQkvR9tTzbtdwTZeaM2fwQDA0oGDpJoTFWkOuay7vg7VJNBPak6C4uhbY4PUXfDiPrsX+n36mrFs
LzTkFmBhS8POECMSRe3SMhjWBKiHYmBTPMTuoj7UBF6e4fGA9UxqgQqSCN+8wQKzNhFMHRTUCSwM
xetNEKJXk447EgBk5OhCVyhMM19Z99YLC7s09owFkrhuUqm9opxAV69MStRh2Kf2EPhXTa8QL5tH
NdaQUE7ucU66Wxj8DIRkkmpCwQAfoIlvNYNbjFk1efw1p+DEBO8i2mGbdhc5GdpA8qbeRjQo7/S3
4u3ncc8Ny1UKSfEvcGWOvcwVmsmdWbWngiCH5Ii3PF/jQ77yvCXdgnNIp0kQEpATsbKuzZ1pcyMM
yt6IR2iDKKhJG9/d+k516a31i54u81Yg7Fr2mTnzValH6cCTdYxfxDl3SRyTwe0DmWZ0eXcZ6n9G
ildaxN3Myaay5gsXlbr7eVH/4ndnu5gcD5UvbiT41MZ0lj6xUdxONSMlSMTJD3RLCqDshHW5lhwu
rX6rH5fpiWfAOpM3J+h8ijQWKrJfB+zGUKYR444nASqFKxhHqddeFyZ1Br3FGGAZ0bFBWnBOzHIR
ku8F3RxPueJICAqGGIfjckq8QCpiezf6pqCY+OQhFUTpbOH2Occ5/TL6/HAC3lADwRihaEmItA2P
WA3E5TrcmCsNjIxN8IuYtk0s0R3/xdX3ZewZjqwwFd9oJGZujTwXinanBNJNiynczyt8BlGJFCU0
gYllzZ+ZD+Ob0P6BBZzwWR3731LxYIw42HTAP4YFkOjZ/fLPUHO1JRmITWZgDHYKJHE/0Po1qUL/
PJulIWZbUqlqU4NYMZ4MjZ4Ngh6JtuSwcg5H/3nF5ihGjeb/2BlMo90om+Gqg9CG2QM5wMokTz+0
axOFI/EqNda5hgTM0qY8/8EsSEWigQfo/PKMBliMQ8wHS3sBAEj21Ia7uLsTFRPeert0AqYF+3ap
qERF8HNlVHVn2wPnEwqHAQvqIQ7Go+8dlKtCWrVrtO4XUcTTH/thsDnJSAv7QY3AGp7cIqcpLdIF
17dyH60VnBU8sjARwmnHHfrzpjn7RpA+/meS1nzX6H2nDRGTrNbZq/+uO8OHuy9QvVB02zqUDrHo
wmV9bqZgiRVeXe5sRIS+Xp1qnTRGh2DfqW4xDojqS+odqAIX6d5riufelP7QCjoGar0EwZ1e9PkS
fx5Y/jpwF/ipnHe9CNmkxm4NNvkqcmLb2KobinfHf0EmR9bjn3nOAgyZekRupczTH2PJlnsEEIXh
3bIE3EKa7cJnPBdWTLKTvLwIyMB0+To3PUm7IWm89pTyD2wrAmMRhdlaEEasCwrszNv6HubFA7xN
rIO9wVylI118KjW3loTuRyOMFPAClMLN7O7n3/Y9jlWoRE/2fpAcdaC5X39aqshaIGpEPHp9gYi5
nbUTPG1pI3+//aZRyNUtHJkVAtmvoyg9UlCS5kmnjs7coL/l8QIb/K+w7dftwwg8w5ClDQUI/mwe
5ihh82HkLa3bBqGUBrhtK9P8j1KSL9eIOyqX+pOk+a9ZnzxMshpbyxRSB4FchLLCASEzCVgjhcBs
BbD5tqo7MN/9sC2V7kEv0OeWuF3SrgTQqGxdwbvVy+EhNBpHSft3FKGOUqYGx7g1VFrwIcgRl15r
Zb2PLTpOghqaoDa5gy0JUIaLTQ6aHk34IPb+W4GyDBWF4EJWM7LM3vojgBoim4W7W7nlfRRY1ECw
AnDCSr+WsISjENQ9uiNYjHasLySX2loWF/diql0UABeAJqnPnSgee2XEyH5QLtXErB0tFt9Twbup
enVbU8ih3ix/SHQD0wARJU2TbZbmoxm7a8uof1dxeW0GCMmlgrutwxj4X3GdBPURn6L7pgTj8/NG
/P56IMYPEYUDAuQKgurXLRJLoz9KrUTMRigTJCdJejSV3z6utxWIzZ/H+n4eGYsGmakQ6pNXzS65
NgrdofH98TQC3FKKa2OsV5M5eIa30s8jfb9OJ0epSeBhMhuV5nlMIOlBbVhaT23csJFFWHnACQv3
UXH/6DoZ/FGu9IVH48xCgv+aLhpYgtOgXxfSVJK81nsuG9PI2QmUdc0/OAEkVetQU/t5emduD8Yi
AlYh9ujqnFIg4fkz1KAPT1W407RTWsVYO/36f42hTRnNp+xBLo0uKFWzOYWtZHsphjco6Hm09X8e
xvieGSlsBwIJE74jb8Ns3VLfCFqK182pkem9GmHe2ZS+j5gcNtRHk5uyAiyeZMmLKTZHUY5uEk/d
Rb2/L3Tukjq/Rnpmg2WOIwzNjr/DqyUpa961/aAnhyAY/qiadtSofZllSB3a4gQmeQEULcw+Etk8
uGRmuzGonqrMItGu0nRVpeoqVDpcs6rodowCjArpWPYjZS/ctq/zMvXXBGPP1MuOVeDdDonH/yn7
ezEw3pnuRe+SnhtaA/x/fBLddt+atC8pOTyMIuPXIFNVnDw837wZguHX4KKW041XYJMBmeJH6+Ak
huWMDt4wBhLS9A2gTEvCT0d4prm78Km/PRPgpkn7odqhr4Q88eyZCOrAamQ56U6ImIODqTxeZk1d
cmH8dkC+jjLfUFAYXLkSGCUIxt+l1e0Co7/yvQZwfZX+Ir1ZilWVM1vry+M0zfvTFg6MRCMwH1tU
EoY/7sG/xOxqS8l+7W8BfQGjWVegk+3EqW31t7TFwumquGgeIkfa1uti32//F6TbMzcTv8ni5HI5
facqy4lWxalJvKVuTTyF02samQ6kjqDDoWRiN2abTt1Vb/JF6XibRffEb58ahvTn4WfhXig0BmmX
NSL+PLnr+pt4UyPlBsV1mESLcFsHYfv08xE/o2HMoBSVCEHQ1KPQ8/U76BlYyFGYBv2rjhkdKjKk
dmchpiI5OuLP3W4pKTqTqX8dc/7tRew0sfyb6KN45LXIvB/Sjb9R3wEUTRpRLQgJ/1IjlA8WM7K/
E5pHRZNZ5MTbo8g0j+5UsweZ547cnXsX3TwaCTIdNiS1u7217g/CbXXTf+R021/iy/Al2Ux10uCP
9by4CtPn/PZDgGpSMdHwQZjTp9wgqrSMc3Zqf7vbScXGuNMvkI2C7D/spKVcYrqqv48GeRrJdeLN
ebhJfyqru6weETmXNvmm31Wb+Kr8X9lyntvHtKX+M9TfV+XT0e64NYUxYSjfegQMYIfVAgn/zBML
KZ43iYz6jM0oip5hS/9fPJVjsM1chMXU7MXTlvIv+dwd9dcD16TMzOU7u3u9ogtFzD+mfdquypvs
EKzzTXGZOCZ28tfZAyLwW8CbThjY5S+5dLT3hcN5diU1coP//gFzeTipGWFcSb54EkA9XemUQuXH
yedcXRm3IVQOCKG7JZXH82MiB4FYFXVYY3oqPn09OYThk+dhe4pUbAAe80W5hnO3LHAtMmllkiyb
R5pGk5dWa3HjZOIttXuQi6qtgSPL8VasC1zmmGn78fNKntsxMpxnRiWfU+dfUhELoU0FUKytdxXK
j154Z7gLQ5xbN8qqyOBSwuZumV2kvawInt8FwynRKx9ukTbwWjfGAr3z20PNG/F5lOlXfPo6daYb
Y5hGFBqpl4VQefBqXukwDXXYAyJYvZ/X7YxXzNfxpoX9NF6M9AQUuaLlSSz3FFULG5+zW9np7721
cRW6lCOKfQbAe0XQIKyahfHPTZewXReRKCGdm++VcGz6ASEd6VS0jUMOvtJd8IUaVVyIBSJenz9P
90wSREoO71/GJozsf7b3vS6susbIpFMlAq/LcTEeAVbE9JSiJer/uaGwBkA9gQT9u6J3PyhN6oFQ
PumxfLRGitNxXkKEVMKbOqJD+fPE5DO7k0h+2vsy7jTftIdMbDXpFhPJmy/5HlgCgCMF+pYzvNJg
wbkgcqyXZqVuvN8UJH61ryjFCVOd3lsJCzXsMxP//EvmdUOligUzEcmPmgJx5vQUiXDbUkTGwtuf
57ww5XnZjhZxlFUGA/nCm2dcdDSm/8UA3JG4T9NZgdX99WxIkVHTOzKaU40McOsCDs8WRjhT7CQj
+TTEvKch5WNZdQyh3OuP+V5Z4VFPrfx9dLSDvMJx4V8oSk4jUvZCZ4PgaJ6dd1aB3awkMinhJZXC
dS/v1d7CXXZJtefc5+GsSch7IdDwTUmnK/qiEMqemyy3rtxM/RCH9v3nD3Ruq30eQv76gaichKSr
XF5NDfVsdGD6O0mTw+Z4/XmgM9cUBHgZnTJxEuOcN77yth2KUaZvWQNAMeVLPUmwV0/tvnnzl5Q4
z0XsKMQgEEMbD5HieZW/SsGSqxoLV6+6tWB321Hbmitxr+FSY9oQiHZYcff16ucpnltLjW0BqYcl
xTHo61riScPdIrGWIqx8wlZbAllgBPeuulA/WRpo2jefXhwX5u0otCWJYR/j0/gnlN98170D8bNw
J57pDSnK5ynN3jZljGK17OopBZ3Cu3glPbkrd1M8TklnsxlWHo4bBdwzYVFlejq3s2j8y9DTInya
pCZirt4nIeIairIdo1NM+bvtroClHaEbY/lhLl0lSyPOLiuYxbkRyRS1q+ZNCiDOmnc5iNoIdJGs
XZht+i+ueQ3PNQT4kQPlgfs6wzhseslL6MbKRQnlDGYH8LESrlu4KDRzdsfQcFYZzOI8zKbWu64n
iT1bM8dMsC2v3VhcFeNV6QcLO2baEN++2qeBZrcxFRgMyxsGiuWe2vk703ZyeSkIOX/AaXFN9UM6
gXM5bbNTy0Rw3e4k/YYEdqUdQ2sjJbZ3YV02F/pOolHqY6PoiHc/H/FzeTn3CvkGdQA0x7TZNyvG
yEvHMmhJjZVNAAcDdVyqAcjaO9He/xMkTnVTwmgha1zqPZ2R2SIq+DT27NjnqdRosUHzaRDk5z6K
PFstJkaxDHnUMC9JS67dMXo0ivw1HZXfUmz+Xpj9t6+LjpWEVBnWfdLkTTM7k73em+Pok7ZOlZBg
F6/Ex546iEbtSd9U15OIv7VwSKZJfdlQsyFnO1fsQ7w6p6S8K09R8CIJf36e09Lfn23Yvkg8GDnc
pa5wlWuXJjoXPw/wHccyzQAregoq+Eli6/P1mHdlSjZicCS6Hh70CI9SV2HD9AK0HiV7F2rv6JfJ
S1MNf4JWuC464SmSp6Kwpy/oMZ3L1tlBdBaAKpmg/WbFasOF4J4EwxQrwbM6FIckgpMFPNRuLnEB
2pVrYWseAQ+WwxYTT9TblmwSv68GKe3nnzALOND4KSx/JHeu1oCXHGhKb+Otf+dRyQLot/MXnspz
YccktqxMej8Iy8wWH7Pwsfbg1J3C3Gw3JpQuO0/GjdqmdyXSrTvXRNnl5w/+bUdNM/xnyHn0XpOi
ZcLYjqfAfUqEwM67hTl9O4WzAWZfsTWkwpeMivY+1hmj2q0D78Kol4pvZ6dBsRP9WotqwDyasYSi
ChtLHk8m21ZSXmtXXDgZZ+cBs/tv/EnzZHa0h1ErfJLn5iRYkIryyt3XJd3sSl/Icr47z0wL9mmg
2RkXohQIcKXJp76S11os3Y+ZdRCTfltC98+TgwcM0vWfzfFJLoCjIy7y845YmuhsE3pJFRmB0DUn
PK/N/lct7UR59/MQZ78WjVAd2WFUIMXZWkZdWVdVQvIKqPaQhPl15Q9L9dHpbftyFU/L+GmM2TJW
ghkoesoYIZx9HHyCXbMVBVpKtoWE84ln7/B/x5UwJNp44LiQOwNx8PXuzIS+L9W+JxMGST0adyGc
CXeAXJ7CJUewqPHXfrNQP5LPBUs6pgzGBD8EYjl7432j1ILApXU4tvAXgkI+tHoMmTUpCrvNM2Ol
+hMTPmlhDkFaA2h+7RcIh+REpVIPNaoyxaMqhmslpj2Xpe2qboBjROAqnSFUPsIRkIAhxseq8Gnd
gDCjoyY/qS5qQj/viu8bj0caHJzB00M3+VvSBfsrMuMabgQkXKx5nBjuqQHD8udhvkcmPHFInE0G
3AranPOoyFUhgiZTvjVd6grRkJk6w/Xk7DTsdGu1MNq37zONBmCM5oRBiXR+p0dFBwkh4oI1MKzf
h5n3YXmpt/L8cG+l8sFUENpoFfVdT5sbwzdupUi+c/lIdRQ91nFxpxfVQ4jH1cLPmvbil+PxN1JB
8pt0fepHzrZNHRGq1j2LQMvGLq6iw+QOOjr+Tl6EIX2/0f6O9U8gNhuL3kwRdB1RUbnyb1Re0eQy
fmo22Gpuyg/57l/N7J/RpsvnUyoGcWFohT7hzRaz32Y17Bpf3Wd1tbNa/wQi4sPPey4BuMtBey8W
wcPC+N8e8dlsp23+aXwDFoJneNhY1StIhjA6fNAQL9lWfP7N5dNA/rgZP9Sn4NpbLXUczw1NvQLn
X2y8KPjMLqC+zV3Dj5UBB60OK+d1CQ5TE58N88ZrFu7Xb4eVWYL2EnUaNme6ChjQJIbRNu0pEF96
4yErL4claeazs5k65KjEcoTU2UKmwgDzItaGExN+hZxxU5rNW1S56P60vub0hrj++dN9e5amOX0a
cJYw1GIWi7FqDacoke3GQspiAcF1dgCDopLFbcBIs++ThEkXFHA9T76bXIYRhhOV8fvnOfxtIc0P
9iSbTeYMDM80Z6tGtUXXPRg3p9IA+Ocp2rqWlCevULHmk8vdMASaLSPuZGtAdEZhVFb/5gdwtRp8
NXQ/5/3YwOubgDCtP3W5fxPh1Gv7Wftei/0O9Ur0n/wC6HZMX0iL0NBq2yVj2+lh/7YABuZL1OIN
A97B/PwBcx7yqj/FunmRJMlhHON7Q4Ozhc2mtvKkzik0juXP0z73aQkN8aRH1RU06+zTlporBIUx
9CfPHHa1NlxXZr70aad78tvMMP+yiDGwEZ8fCE8cfGppxbR9lEMQDRQH+/yhEeDQRaDlbORTNm7u
dQ5y/te12p08yXr2XZjqsLT+xXQRr+WlpvH+DYAlNYIhoCjWn0zrPqhfCvP957//3fmGs4hc1/8M
IH/9imNUiIKCO93f5D3m1YhX1iZeeetgG+2F0taccgtzdimPOLt5Pg07f6qSpve1LOpPfe0i2Ja7
D1GmvLVZskWl/SWJExOibrVw75wLET7Pddpbn16MsfCVttFjvmuSvsZqjK6PXL9FsbjBJGapA3d2
ZWlu6Fys1KK+4dmiTO/9aAymle3WEg2IAOq0Z+OAAO+oTyY14E28jQan15yfP+q5M/Jp5DkoyW9z
kDopI9fiVW09x9G/qV4YvPzwbzj7AEJmuYsmIBpoekZHaIdB+EO3RWvS6R1x0zzEh3i7xBI58+E+
DzdPnnuxjlzPYjghfslgrXbDVVGjN7sEd5yurNnBn/BiyJfzyb73FutA6QVXb7GQ7rDT9dv2N5Ft
7zRRvmT0duYTGRbqyTKuKbTW5zG40nqNpXYRhcKye4DP8Y6vyMIjeC7+BiVOgYmyg6ZZyuwjlVqa
S/gdMJumevDHckd4uiq1/kkEbNgOxseAIOauyXEdx+8BsTEdyPDPO/F7ZXTCx/3zG/564H46clFY
FWUuBZO9a7sKdt2j2uNnZ7FXJAfgYXw1WZAnb8ucysWRZw+FPgpCZqETjForZpvAMX/rVreRh2Sf
FRIeIaKKdlIRHQYtBw8/XEJADm3XBSpfIzDohH1To9uKYqgoNJRtg/DPz0szrf58r31emdnFm9U5
uA2F3zccgp20K48aduzltlooAZzb0kgciDxlMur/8/ey7mDlDi6xlqcV67K+d9E09BJ/9X+eDDkX
oQB652egyYYmiDHg9PakZdeIYl02ZvoWi8M+qYq9HhqbLo8VKHpLFX/lzOzAogEwomypAV+Y/vun
7WUqo15TzGtPUhu8hjl1GlTdhBU6Itdd2sBAGINu1efhGstxRNSC5jrsoz2Zy/WYhUh0CUg56P2d
OAbPpSmEDioonoPlHL0r8kln0MpuHVetuvYS1L3EREGNgz/uqJU1bACwZxCUs1MWp7cD0iigX1/9
KlTXXQeuY0iKfEMhY6n6cW7O1CwlInWVxum8EFH6UsnmAVxVa8UVlMJdmnubphU2P3/S7zVZbCM+
jzN7LUOPxmzpUVA0rss9YjrZFqeKXyWMgD2SXCtxl/bbn4c8OzPaJyp+NAZC7LMjq8heWxHwMCK9
5qhsaJUSTC9lVGceE2rdZDvS5HzzTbq+6fxRrqeuVz1JTQxYCzlZAkev15HbieTbn+ckn4l0GI5m
lEFbinh8yr7+i7Tr2pEcx7JfJECOMq+y4dJVZirNi5CmivISRfmv36Na7CBCIaSme6cxaKAbXQxS
5OXlvcecbdGBFGziWj0BiSNB5WaoXZA8XqGLNrkZZNg9qG0iv2SiYqOLg2xz+JAH4FcbiJlC2Cio
ckhxp9CjCMXSbTn05HLzUOTKjQnebVyongjFv97ES7tGTwFyOfFxSNvDmAwD9PzqLXvXtUsFqza3
smf9+ivwpV62Ta+JtPmbL06n1jf2uCCddp8dyP7npVtZuYuhFhEyNHqp6Y2QB3y8U6odmrBgiBMr
7B8rY7RJs1V5XtvxFwMuktKaQf9WLdImqKCNbcPMANr3SZJD17BAjQ+OKQ0eUX0BmUIFSltiqEKb
qdBiCLSaD8ak5FsncN7viyvi4vcsTiBpVQJJfYEH2Uk7mGAlNpZmNQFESTepemvZKh4BiKGopxoq
4vjlNk1VKBwjzcGf7kseAJM+/w0cxlN6U7s9+vngH0NVrbDZlmX1SiKEviHyoFkzGMnkYs2lTJdb
2YybINtrf3I0DxMHYqkAUUdQOXJqe5ta+vdhfLWsqMWZMCOHzcqy9Za3cR2ak8HRrVUP3RMUo9Id
JHHvc/TZn9i7CqQoRIdhiqZ52UFxi49ostibCH75x+xIKz1DF8pBM/m/SFrmLf3DT1viVpOhM420
xE+b06Xqnuy6neKXe2rXNtAp/zw1AKkHbRyQ6QggpYul14yQ1g3F9mJ16oZshMkEU6DK3v9zeQIF
PA4wJIGBQcyFI8vl5srboomMGNMSD6YV2YmX+/AedaBrQnxEX6ffyaX7c/BY3VdnQy6Chxgxs1cz
TK7RIbYPpUop2ajMXWPMgPTF7QAgOoz7kMgvjgyumFGgYS4EwDvO/jKFFx+iOxMeRNB3Fp0GIPwt
L6eVEu88Ji4SFPDhQiQvEp7EFLoyKiX+UpyavbJD8D2I3rw9oDhrV87Pa6hfR+DL0ear9OzuqpIB
aIsxaV4wKOS7aeYKpg4BG8BXhZT/zpPmW0vIN5ShuSXkGbasFu3VolYd2exUP9fVP2khQmtnFEcL
hFZwnpCC8tE85Rowf9qUy4cQSAUrRjPW6nSIQiXhtGtS1cR1DHkSuYJpYDdCphMTp1ZvZneAWpRu
Ch0c8LfKYwxxm16DTDn0RWwmqe8yhzIjXvqvxTjcJwO02IcG+vOqoEh4xzHJN3uoMsth1jhg9XGo
wdUPk1R+xVyGMFJ2rATtDTYUUMyqG2sUB6iZT3CwEuPToIb38I2OrLjRPolgQmhVe5hy9ggV5ANT
xrsuAg1jSvO7iMp/su4DUkd3zcC/hrCA2BhLX81yxtBNcZAY0TNanH9+/lx/KU2X0WM+yQaQsSAK
4kgv9nyFc9xWagnhrIZkO9gAVG6GEoQD7bEDFzBtYZ5xpQ+ja8roU4E4WVgard8LEUDouFQHjzGt
t+t6ToxEEP3TJIKsUFKGTpc1NwJcm2CRUqNEJEanUlNrOyRC5wEMBouIKUWln5iCAzsa0etl9g2x
b1AyNOhaminkRwlrUkvKYLOiTyUuVeh6Vqm6H3KzsVGj2AO0B9SMFEWHZupqO1HlW1y2w14Qe4Ao
qxFqT8gcp306tKXNFGnrur0Ovpe7fXGeS3C4hVia+AtsGezInl5y+0vBBVDZ5l7fOFqrwQNmwHO7
CmzmqzZ315OkzpRCRx4FNxrZll1pp8JyAr2h8glF998U/Iif98d1eq1CMgUESzgSgcu5LBhHeZ3x
NE36l0afnJCRX20SebUsb63jHBUW2xCYMrCigLPUQR1dxKi20LRUYpUO6DvdAbbyoL4Z8PCVDmDf
+/xTvFWPhb1VULwGf828i7NR5191FqtyOTJzVctCCFaMho2BIfBTwt2aO4BfFb/g8kJtdVfYW3U+
dW3bnA+82DZdjpdinLXRS5wqJzFChxeuGMq+g03OLSV9eMwVGaRKllvNALn6kkL6E1JAaf2qcQnq
rbotQ9T6iB5w7MI5p7rthUKBmB9Uk+mAf0ZLyCqnaKY9FxI50BHav3E0HIZoGiBhb2h3Xcr3SQcH
b1jJ1Q7n3QO6FSCc5/ReSXvIz6PSZWlqQ3etnirQUAe+h2YCZONayDEm6NUcYhxQSGvLw9Y2v65y
zEZy4E7pUAFFZW2xOAkUBKFMPZooFFb73rC1yJ7pELFrKGiTW4bTHAxLsQnUpjtbtlJP33hErNSB
Ln/BfMed7QsDcrU0BpoaB606hX723e3BGXMij/rDoYEoxGHws0Phly//+LSZwDYTEQk1DE+XNncR
7JokBjVhOPUgtAn9G5zSdiBJbMxv5VBjmLm6h6clARbjcnqRBD+lcYBp9iBkEDxMIRg0Cq0Fy6QN
fNE16nc+YPNEEELwnF1aA0JGNm9wlen4lF1sjfpR96Zdq1jSQxTb8E410CtIHbgIGLvIzex0Yz3n
nXIVVdDTm4EsYFQvJ2qUIZwsCwxfK9Iphcy0mPB9r42/S0GExmKjbGTHq6kWXgcQtkKDDd2XeWuf
bxzc5Mk4YkBFsvQvANOxX8XvASbGtvgEs6PB2sRyrkVOmEvqwAqg53tFsZSmooY3omkG8kP+ARmo
VyiRDp9wnjlJtv6n+1UBQwoRpq0QtjZVHQ1E1InxNwO34OVUG1b2cdM3JGgPhi+doKz4NAASD5HS
Q+xtRerrzFy9GGwRqPHENmAtZupBMneYUcNXoi3Wzspe0RG2jLnigh27FAkzSd5E8AIjQRPD0Ngo
6H1hFFCyn44Zmz54X+Tuz4f9Gh0E5YLzEReTkkUukEktyd+HW/ckHxTAGKGA21j8o/LmB6VwIwST
rUBAkJ1mglDstEeYqvWbrbW1yaPSC/UStDHm7vTlx6QayySmDloQ1igxKfUTGcNdxMhr1EmuOWUb
AWilIoT2L7r5qNv9JdwsNg+k56K6RIscAbZz6JHZpW+6eNe5zc3WAVk5HxdDLVZZMqquRXUrhBZb
IOc6snponc43HPpqP3/Qv+FkEW4wFMQSJVUlM/fxchVFrdPkosn4CzztYZxc7TXQ7Nmv1m92sYt0
2FIt9ZWd5vZobTW76cDAJZndZwugm4gzeMVN5DcOfKd+/mFrpwcUu5n5DK49/n75u9JozKSuMCDb
Cv+BLtdc2mxJDK0OgUc6ICcQi7pCx2aJIcgVWE6BDkSanLzH+tZVMv/I5eIaOspMaI+CemAuJtGk
Uc+5MCDeqCokZLLbNIZ7TKPwj2EYEivtxMCgQu3UYQy7I/KWhppkJVXz1hulAw0c6tMMXaufV3bl
RyEXBxwLV5uJRHkR7wtp6sqODt0L7ysnhdlAzcMTHeKNYVb28PkwyxJPhe8K/69eC1R1kvDugVY3
FW9HpeQOivnVVs6/Eg0uhltEgywUCBivQveCr53chrLigQcFRVexPUwjpG8jIrtj0UErCMtviyN7
LFp6yBrpMQfKEhZSSNq7OhiLGljFRvQVqPXhDatBZbLIn0VleGrD/hBJTcCUqLfhd7oTFPGkpLEH
P46DKfReAnODiaYvRtiodl7z2JZb4O+kzq8H6VNOpUdK2/ci1OHlFNXvvDe+Rl27lbtqV0/qVxbq
oFPmwguRar8fRzjKhaBRaSV8fGXRl8z8uUqHfabkp0qQ3vowey0FdRNus1ILAfATiFMAQ2bMyyIg
zHy8Lh9pOL9qJqvA1QU+OX/NT8SfRdREB4+LZ36sYKi+dWOuPRbRXpN1FN2BNLqCEsDAUsyrNDUQ
YkW8FTU7A4sYZgJ4LCp29RB7WwD5tawZjTVFn8ELoDUuLxEtRO19DGMjmM20PLzgZbv9RV5KW9tD
nx4V/9pRRqu8Bx/A23wbr51EYN1mtVbUC9UluqAsMqWMWW4GQmOj/tN/6Ef2u7qjqgVxbqjC+3Cs
4WiaOFtd+dVpg8WDRAgFvWttsSjJC6mYEPoYBFXqvWqnbumHe9MGadqb3AaFtsj9N3hCUItxRWJE
IKnUZVVPK4Ww4lFEggh+j51y6gyPwcVULx4rtiEBsdLkuBxrcYcKDcpCcQv0b3YyfM3ub+BtZN52
due2+/6xuIEV6s9xdXX3ns9uDlFniTTT82EsRjxRBOr0Acp0dnnTJTZ086FpboPj8V79Tj9/HnQt
yp6PuXj1DZUE9f4xI0FohAjkDA5Hg1tRCGiHxUaIXas8QBkWYRulYAke3IvIYIoTrFOE1AymL+1Z
80sKK1JHAYRKsFGzVJJ9O3nGzAjfjAtrB+V85PkmP19ZXpu5yTIzUENUoJPvGb0F+1DdHaEg6cAD
EZVhH96FGzNeW1zo4gGAh/CAGvTig9ZKHaGxUJCA8tqBFcdY302jW/MthsRKImKcj7P4iBO0YY00
Fo2gHmASq70m7dZh2BphceebA58ArZSNYLgbvKSz1cP0NH3GNoT75cP8nAUr+f+3eEt9WCnU1Qza
7DgNULxtq9CDrNsOqm/PMqxhfj4E11pRkCyYWdVoUYDyfPWuS5jGUxi7wSgwwsVBvBaayegpoQBD
D+lRecl94vITBf9ZskPLuMvvocxiZ/7czYXz0H77Klvbsee/aBF9BkhiwO9EUIORIMvQQKKo4TXK
Wvfnma8G8vNxFltUawYBftuYebafTo1n+DBU8IfjQC3jscf7ayZizk0TstEUWt1QsxL3rB+JzTvP
/+xEwnA4zwmrjABkdkl9HWG18vPMVs/e2QCLBUxhG9X0BbZPCIw2GMGpwGyxmxxublYFVr/V2VCL
NczixqBmHeOm2FdPaBwgiIJNALhm5cKC7V5+UX73O4NvTHClE41NqxLA1mBeiwizyFi7RGRakeC6
gEN562IBpz3z02f4S4+Skx07V8Et3CAXQEL68vPirhVCUDQANATKChoYiYspjzD0NSeaGCgiT9Dh
Vnb0QG5R9vEKN39UNvbK+mhQKEIbGvwQTPlys6gwrRNIOhG0Rbs9OTKgKGN79DSv+72tCLO2M9Ee
AmMBEzOuyndmE05yUWIweCp+VFXv16n89C+Wj4DoA3kWkLOuEjc6g/pJiIshgS6hRTxpJ9joQcE1
3U7c/0L4bb5ZF+9IkGf/M94SF1pmKB0pszeVCtDC5NTQnYOhnT+4ACw8ooGysTXXDgTEBHG08QxA
N3txW+Skb1oURtVAhbKNHGp2PsAcW9iI2msfCnt/Znto+NOWezBNyx4k39qA/MrBGAH40bfEved9
tVy2mV85N+QB4F2mm0TGvV3meE60BB6YYv5U8VtR+4hId0qTt5/3xOqanY21iFcMJB2Q0jEWyQo/
I6Y9Vu1rEgobw6xVoS56n4uoUZud0sq5pv4VsY++4kO1m5lmAO5uH6W1GHzeZ10kfGFWMrPT8uQF
XUvbmPLThC6lVMFrB9Xvn5dvdTOctXTnf392n8RlmihDJuhBhUen0MBbygx+HmH1qkRnBmg/QIXB
Z1lcWahA8DhLTOxq3dYqWyaW4atu4kBZmP7W8dh2s2O+j99mZ0Jr6603p3BXW/Fs8MX2SAuWhrJE
UTelgHcVWf5RcPUUy92vVkLcb7uXgsGJ9ucpry7q2aCLuNujOkDaZjLgLhgU4lMdf//858vy2qyA
MAKXHhpcV2AqOpSyUFccA0BpRnKANq7f04O+q77nonDkzDguc7SM46xZKL/o3X4snXDa2Dt/iftX
i3v2Mxb5cyEZocBgroKygXAHqyRXfpC+JC930wc4IoYnkvsx9NhdY1cBsi+/AzC79X1Xj//ZT1iE
zE5qBEXvsbkY+5ogcA13Bwq1rn+x3pC4MEwwdkCxXFYrKkXi6KlwNNMPvVtA2j5+gHoBLoMDZGyf
44OBe9X0lQDUe0jl+ZWPR+HWTFfP0fmPmDfF2VEdZaU11B4/QtjNuUPhddwuD6NqpTfVEbKYH7No
JDM9eGhvPQTXVlmHiAQkWJFNXPHdxAnaK0o16oFEn0X2CnAGqTaeSmt3hjELdoFOB3zJksybwgKZ
QNpcDxgcqjvgIQF4gVwfHKCtmj3/i+95Ptgi6hFSxN1IEczBHC4BGBufe3qIHlPQBgQ/fo2cmUAQ
WvweZpm72kkEC/bCW6/ca8FTvJ7Of8UiMI5jyUle4Feo72Ug27DOdLuj+lje5i511T3UM6H9ZjiD
PQMkk4OpwW3bUrZiyVqwAsAMDA6IvCBIL04QAQBVFrRBDfQ8a3yt0D4yZj4DAvMr69SHiKj1Tsrh
GlFk7LNgzambEgB+tIMECourDl0D/EOXWzyNddswmWih6p9AY0SGqWf/K5Jy4N1h11UXSiC1W2u4
8eOXCVqhykXXg8cHkRaAx6vKqiAi//NmWXsvXHTAF5uF8i7vswQFLXIHP42nogBs3B1KBNnBRgPM
bT8NajUgJDpoLfw89rz2iwB7MfRih/QwCeDDpOp4LjT7GQpNfL7f1ldeuSQvhllckkbFzayXUxJA
Unu0Zr4pSN6PBWXBJMDDM2wCwpmxMbe11wlGNaFpB54exMwXGRULWxMXJSan+vFO/j2n1tIh/Z7R
x3C33noLrewUE/zimdYw+1ctZXZT2D1IQjuZWEr1ADtNuA/golSd8tQE47593C4zr93SGBIJPTie
aPIvIc9arlRlVGPI8ZB/DJ5SWuCqK6+q3fvMb/+WfflXBadi2KV+9fv6ITlUv7dammv12Itfsbik
cbaTOpqAE+ntyYM/Z+sLtzFCSn6f7IrDNlBqJZCjVvmXeYamLWCrl9cUoVzMukQzAhHwKEWAXGcL
GVkAm9OPIpKdnw/ISqZ8Mdhi506hIhZxnCC9gxWI2PUPaa57Wi2j4BX8PNK14KqiznBuVOtAioEz
2GJe9SjF4UTRgYexoqNTHzxs+L54jRUF4t68ActDP/R7dZccqCc8kaeN4df2L0C5EAjB7QhizuJN
ENMxLUgYk8C4GWSreJs9Z3QcGJhRP4honzjRYdryK1wLP+hOyzqGA11meUKLoZU6I8fzN9nTHfe7
Xe8JvrypbLm+tMhlVZxPKFksD4oY8wz42XDOI2HKIOCE8If2N30X79OT+cD2WWyLTuKmhtVbmd38
i2e3iaGB7YRiqIo38eWOTXIV2NKsNMDK1OApTm1ZFmxR3coi5w2yDObarAyJJQVwy1wcxFahFcjr
uGjFXrdF2FtXNap4Wy2m9VEgXYuzh0xVW7w9GmRYgE5PegCCopXrqETK1OrYFnR79ZvN4I//G2cx
G2CXhhTGmTrew9G9CLFaZpu39ZNmKy9zIjU9TDYAhg28IyQ7Ui15i3w6Z7vXq4nNAn8nKL0q83k5
y4bzapqkblSQPAEEaorolnL0Cm3xVfMqvypPWynwahwFnsAEaANiBBj0csB0mKYSaqhzzgicsA0K
VfeXZyr4jQ8jC46fsPGM3BxyXoOzOQIWTdU6Rk6c7Amk4WdABmwPjsyRvXGPbkhU2uqvn+PMWioA
sA0sM+BTiv8vohyEFYR0GlDXFobRTjvVgiu4Xwo5agNgr9EHsNs28oC1DYs1BRMQ/TTxChYhqZUg
CvqIFgl6k1VZ+SyD4Ge8BU7+ywRebhjwVCFyABrSLG17uZjUIDSlop68IAmAJSn8ozOzE3ympiG8
WKM/VE9AFRHCpzAZTiSFFasR1scGaDqvh29o1OmNVdXCAIs6M7zJooHZtEtha4L6xTQARhuB09Ub
ptvCVUZWKqgyphWwsfyY65BCGieoztb8UyMRMKHj5GgseZi66gM0hEPLutGHVBh8z/XpIU3zZ0Oo
vrsCdrk/f961MhYU83UcGhwZNNEWqzA/OPKUMgM0rBqqxeGe7k0/sWCbsdk9XP2wZ0Mt7maaEVom
GYbik3LbFoJfJaZtDluOnWsXI4qZKJqCL6ijWHv5XZk80koKy+SlqxOYDoN/MGyBXNZSGmOGpcKe
E5D6ZUoDKi8LZzRgkPDRbrRArwYL9ApXku60ut/4RNcpzWxuhriGKxcIzWWtoW8nwxggWh9wpRoc
CEr4MMl29F5KLNKoLz/vh+vjfjnYIsKMLDT7FmsaEIPWD2k23Oe8gHUBdvsBDVqrjrJdJ5uvP4+6
kvrP85snCN2Kay3rtmqyCJQfOYBowORAUlTZmS6XTq2DO2NOZQTB3xjy+hvClhhtELwAQC9F/+Vy
m/RaPtXQ1YUanxeOrlHAQIaCI+LUo4v6KhrZ3XtlJ88wYMvet3Lw6y0KPYy/Spyo36BvN/+2szhO
8jIWTMSkwMjCV2qITgrfvo0wep2rXY6xuI/ZEDeJ3OFLVuZe4oOTgfxmtPVRRtmz6nsnzM03Ew/V
n5d1a2aL4kEdh6rOoKEXNJzcdll4V2yKOa1PTMNbAq0EEJ0XH84Yx0iuxUQLNBZIJHQTDcjW9LmQ
EzvJFEvQ9/Lw/fOsriMXmmXA1QMQhQOvLiUiaxH3RByOOO/NtB+y/ki45I7ltPt5mLXFOx9m8clC
JetYJmBmXd/eThqs3RtJ3oIDbs1l8YWqShk7lU3Ye2V2gzvM0QrpRZPijXxMW58M0meo0BnGFR2B
pIUGJpYYvVASemKc2Ub0Uii1JSilo5SaS3ThV1rpL5MZAwrIPTD5rAowO5MpfiVVPlB+Tjv2oOtB
l7DDd+1QBsg/6FA/MCPfD6wFu6y7H3p/UJOdRBPqxSR8j2EhL6R/WNncSVJmx1mpWgmOtTDQXVkQ
D7vnS4iMAxyt9saQ3plGGXA9CrBvfxud7ObAYQhj5obASBgA3YVD+MDF3IF2kBPy4TCG36b2CltB
T9HqYy/0NuwUXa71Xg3zxaKuD6QI/UlrH3/eG7KImHCZrsx7EDJUJmDCyI8W15qSd8NgDCiaaVXV
vY18hDMkUxVXL7XiUEnRQTezw2imT3kLgOPYx8rDEPWPkkpBzqhTX0+bN3h2qnZbtaXHc1AHSSEC
nEGh1pMhofn59659fvhzQAUEER3qWYtTGgEy0Ih9psCl0Dh1HOKTvNqQqlrJXdDyVVFQgSAH+D7m
YitrvADSvGqBbPVRfnQkK3LI7dzOLu+2qMsr6msYC5e9NrtyE7SvLkM2k7skNRRcF6FYJRZsJN8A
G/jdT9qfrpcfpaKGdZ2mc0eLQKEYO76xnCt4/7m9reLVDQbstbgTaiY6mwhyjUHIb6lp7oYa3NUG
WIzp1UwiN8eTB8oPVgFuY6iUT5RMPlbHYik08bsILK3IifTyiwDxy2ErMukQ/owTWwNtzZgKW5T6
XRaZN0zKmfvzVtDnl9By65799qU8FB0K0axiUQh0M0R8bg5ZEdoq5DbCobJgawbFPxB6pOoeZWSb
SJJnpszL5c5umW5PlWYP0nA7xfPxgoz7UNxk3LA5o04UgtudA/mW9baclPc8Ln21BiG6IXYiob03
/WJyODPMH0YD/4qQvWwUN0LFwNQFRk4DxkPozAdVD6FHKthjWNxUeOeLSeqxCKefhLo7TUh9NH0v
cmiq1hk9hOLwHkU8tThHv2fobwRIJSp6dFdJsoc83TFVakstTBdKEL9I64yN9jLQAk05ZstFKkGe
tfTkaYT6ausIyKryJNtY85XjRyDlIKOAjywVilmX21XQK8gMhaYUKMBeN0S3Jp56P3/Weccvvup8
F6Igi9OAZ//i9CmFGJtGlitBV9UPXEn+jITt1W7Y8kNYm8rZOEv8ekg6WlYiUyC+Kx/lId4L1bgx
lRXEKDmfy99Ic5aQ5ZyKucZR8YkY6rIZx90B3ahJlW7y7FGu018QzPSgOeRF3Dg2gvrdRLnfiy8R
3UgBVpIbsOw1lNiQh18jPqiqp4KSI8r3gJkco7wB7DvPbySkcxAhy1qnShF+OBOYxXS5d/75J9VA
w5gdQmAdsmTc0aRMDJCy5QCzlnRo9Oq5nbCtsL32QVFdx76cCWBXTOQcnmKKNuloMEmWeBicYc8B
RKp3BqzT9vqh84X9lrbQ6pCAy8IvCny+K1wiV6RsimkvBzVB9mFyqAlsWbCuHQdQGv4zxOLE4c0k
RoKYykGvqZYpf+IZBa/crRb7SvMJ3Mu/IsfA/ShXp46RSQwnnYfo9OcfY1BS2D6EKPwCTf0EJR/v
f7slW5Unff71y8MOHgIEmoA4nqE8l/EkNknYqrBOCjJUxKwJ75Y98nNPLdFix9VcW2onz35fgmCN
/WA4tOpeZm9Dq2H9m8GGFivObrOWQtem4A40vG8QMVsX0Ld7xoYHXaMfZkZDPyT8UzDqTyrQm0RX
XiNZPlI12aeUoL+tffYl/Id7sldVhHylfIHUGIzoSv44kZLs4lAoHDqApSWy8A8zACIk1fTFxOqV
amD/ZZl5BPnEixMNZr9Cd5NrAOyg+PPYcX7f0uo1z9MTqjChK/RIvYU4CSC1bVihxkwnSXlsgegO
fY/cvO+ZUdsqa/ZhSR8TI3kwlGHfJJJHa/6HhvQbihN0H5rkY2hQNyNd6rVQL7aMnB1LqAj/46OL
2isyLXCrkQkt8y1e5KinpZwEXX2TAcPY84dmC8q/sgnw7EJdA/4t0LFfwgflStdgKDzilZ6ikmtA
y3vIfKU/qdqwESNWDtPFSIuXUCdnRQZqFA5T/TFJDxrZRepGA3D+Iy53NG7FmW2G9QKkb1kmIjIe
i9zoBdB7IzsV2Y70gM8D8NQOzCpbYS9Pn//0E6HQBqAuhLlgWXflIx/VUptO3DACXe6ec/SmYD4l
WFSp7X8xDsKcYaKJDzbxvLhnl1nSCQz/E4RA6QUnLLSTEsImNtqi7Fx/I/j4/LU8Q7tWBvZ5MYwQ
9nVZAjbY4LiZxlPfApQwvv48l+sqDQZBzj13m/DX8uVt9DIfWxPoY04FOyaPVO/cWjv00acmbCn4
XN+9+CqzGzi298zHWSQ0eFmaOsq4YgCKAHJi6AwTkllDku/yqP6SWr5XK7WwUtncSO6vb6d5YEgW
wLELt9NykpLGwykJIa+m9bGj5MeCb2Kc0UO/2u8XF8cyjSKZAW3jJFRRw8CtzusYulvoPjltCExh
IoQ7symFnd6iLB0xKWATjkFWE/CISXFUy29SoV5dCXd47XudWLhtDappjXgAyGP9XZa9TQuUk8pi
QqCehA9oYYGiL066JQ9li6d7hPxaKveTLr7Fuvktx5O8o5P+JMtDbyd82quJMnkwNT12dIxcJseQ
OZeh8lyi6l1Ig+qELaN2VOAbQKTYYwo6u2NzGCMIheVp0ll6En1GZnLU2+YVCq6dzeTpcaDDp1gk
iT3lEJkRMqNBowYXVkSwjbLQwdXG8UICSZAO0IycJLACxax6Y33uJgIgdFKs2qWZwcZc5hDSkLtj
K8LVryt81DO9Ko0gz1xBvHU0YmtQ8ahSqKP22kMtEr9KQ2AcCb/tQsPRDfZct8NO00KYekH0TGxd
EYLZltaSzu30WHeZNCpWA6JhmdU7JlenRo49TmDUkyrNXVbmESDA7WfSxb3dGuUAo3UkNJMqgiA4
sjfeQGKYFPkndlML9aGsdbWs+GwUc7B4HcErAzIwLhXUxiKkcvh8R5MKrveGB9rGu1rAH1cf+Ftf
659KOdVWoQ3wW66Hu6KCyZUm+2MiO0lRhHulb44RExxZRz7KuMGsFjdPJ8ruAFEbu+KVS5Xmq0rq
EqVxKtooMzxKnD5SPFpONWlry0AigxcWjJRHmGa1UfyekTZzpiz+kycGNELqsfM0tXmD1cynGBrH
LulLr2LGZ68TqCKoxXEyjVsV96wPhezhKJvjGy3xpusm4hSUV5ZYDqpFmxBlJ9SxbbWSM1iWzyIH
EZDBZWOYR9qkhYdSj/6rbmX2lMUGjG4V8UZJzFddako7SdUPQ09yLEZ9wyfVG+rydpqnbbYl5FXE
2Cvr0u+jca+EWmnpmfFkKm3otE18P1KVeo0s3XSFXlhZLwxuSIuXIlICrFPolm1n1yJO0tjSO6OE
WE2SvHCJvIkd5GMkpWvwsMUv1yKu+azv9FMadqhQGQWQanJGLK0Ws+eEziVkuN73sfo2auEEWxC0
B+R2cCGHUllKD3cCcZr8AjrUbEwCodQ/MyP2caCPTdnsBK09RoT/Cifhd6Yb9W0hcafmo9foDC14
0xY06hn5uO9jpEBZo7WW0vXPUQqkAXj6gHTVNX5uQ5+IWL5r0vAwoaNhE7N/lkvzVJX8XuWQxor1
NLbyXnIpD91a4btQMw7j1Lq9KPpFWTxEug6ruwFOLpEmv9C4CqIhBiNTKd2kRKolw3/U7CFgFOnh
0VTTU23WLcRqoj+VSB/1cfwYleiW0Q5e4aINHcVHk/a9xaCRGmXGTdlXfslrtmdFudOE7LnSegdO
ajbn4QNA9vDNVdRDCN8DXS0OUw9LZVlJTUuRiiclNj211kafJVSGDqMKLhHHgVQjhXlhWD+Wff6B
X/On7PJTDYVK9iX1miXLFNpH9aOeDQdUSaGxCcES9MCglWm19IEqua2ppU9LBVpYw22vaYmlipA8
afUJO0zGUU0/cxrBnbsMIRRZv0Bwx+UczvcTcVlTgXJnQjK9UtwM/SFAxCzKQr+dYltKud1riTPQ
r1h8msLfEG52mJw/qQIEn0TVNkvUYeQWAmOQHkPkAWnS6Vr6pky3URL+hpmAo4aZhSzf0zPmdlrm
wvIJdSREX7OzqvBG59Cmpa9wTNr3ZWQlcmGh5eErjFjj9B0rsR0m3VedJ9aUk19qG9VwIJ6sUAht
yLDdARxxIsKXCaKN0RpOUkauRipbKZkjlK1VicUDQj2zYjnbqThbQlQdchNJ/cD8ehyeaHZDmuwr
SodfRlcfxoEdqKL6g1j+YpJ20qLIKYf0u8F/SsYOcm7JqRD/hNV3mE43LQk/WZccuwaxSoZftwhi
amzsuuou5rdEuovb+q6M3psk8jntUJU+1qbmAQ90alpjh/C0Nym0I/l4EIoxKEzBTeFrqLfsbkBD
cIxruwy/K73b0fZ/SLuu7dZxLPtFXIs5vDIpy5ZsyeGFy+GaBBOYAIL8+tm8PTNlUxprpuetalW3
IZLAwQk7lAu4yD9EuR7YECazUroXFJTyFC5MZUDrBttEd8uY+BYlXiKstdENvmbED5zt1EQPxx4j
P5xYVzaGDaSZFlLy1pjdqqU0KPt2Qa37sbK9PJEXchzdx7gVmA09CMlYaaReo1HjOhFoMVkWMCeF
THIJa9BmgbwkHKPWRWJyL7I3SUUTkGe+biebdsighta5pWpwdyxLCOLdNRJ0nyAkz6vQ4o6P2fSS
MkxgisqzjOg+yaq7vLQComWIEfkih6wUt+CuDZ3YLLaWjf4BcQYfvlCBOiSrFHGjz5zAbsu1wZhb
lBApGaNVxuq1bX0kcD1KizQoGvRbLXs/lhMFS/Uts4F+f+mbjbPmdueqzafd6oeGPXXOSRb5XWJG
gQp9x7SUVjpi19CBVkmidULq+1KBgag8BpozuoLDxVlS7ga9gB1XB90r2R/hzGYgNtmAeLoGg3R1
oy+jCN7xCrbl8B43aTAk8kEvXgTFqdPRaHTEakBHVUn+DCb0oDGAGJw3O33T0EB0Em2ZCn2l0/fe
bte2WPdGiV64vczQgWhkZ2FRflcVEAzX0zCRgQNshq1AS76sPuEF7WHWGxK7e8ZX9EWPs66pi2jI
XdYvABTwrcbZMzXyaKWETQzojZl6Gv8TOTJegfAsqdpb3HArbGHa4cQWQxKmrbmW8Gdop4W6lt/n
2JFNUeNOk56rNFuAoHMUfbOA4YyftUmAatiVyy7MTRa0pA4ikSFkobRn1pEnigv2IXRnlJUuC1dn
VZCI9A6OKO8tNXZKRb0G37sg5IGQey0qfKVmG5XYLxmSlkxPdpECb2TTDCMz3zBuPxhpvKumHoE0
uEWM4I76TCH4mZG8BUQa24T5XNrSGJ52lQKvH8Mt5RfTtu4TJ/Ii2EtBYNsiNDC7s4yUL21jT7Cl
pABMkW6c6hAPCI3mUsrhkGvhEyqu1NPnXkZqb2/jjkw6jX4i47aM9xVHsa+UmyqmT2DpR1EXwqfR
xUAiyGAgn+0UA+oEtPUaLq8l50gBIzGkMuyAV+EjEKU4srbGF5rOliYtNoWUbwEn2mM8/K6b99CZ
pNqO12ao8C/Ix+OBAcDEA+pavURW6RXFl1xLYeLUYa3z0VWhU6jUfJEkObrhkCTBKTnoOntTLYpb
7jMl2YIr0RIuNTA2NnGq8H9bt2PumeTLTGDNXoS2BSJ8by4yAm1tgGsOCQTJBmfd67BsZ7GyKByi
ux1GWX2s+FKbLh0iLwyoIYpeLBILdRGuNQuMB8jWi+Klpw9dEaM6yyBYPtx11XMzKW9WJT/ZZn+K
5OQ1p3JgyMNbrhQn8GBiD9EdE3arUHBC2gKXgxIhyBc7qSWSa+bdH91sjqOT/cnNNHEj1kOLM7bf
INKwq3IHsJEMbfqIVb2rERkRU4IQHelZ75ust9BX7+NPuOt5FPuol/P3EkAGzHDfUgYrNKPbyOj4
WF29VMY2sNCrcWHk/hlX2iFXLAgx5+xdZCLIiwbGGcTaVqgOeqhyETWRka1jOGGDM1nB7xWpZ1YB
A6IdqqKHhoK8sHpxD9pEmMXaMtKwlCI2GrIGzDIOqDfWAKj6ArqUDJKZftvXHhuRTUDyXM830jBm
bpPaQQ2hbh8wdl8M2dKscL5rKCdUZdCJ8T3q06BLP8uu2sNJ8MhyNazRzrIbFZnmcNJ7bVNyqB4w
sbBq8ygx7qfwihFd56vaJ2G22wBVMVTVMum7kCjArKI/lUiGP+TNygDCO8pKn/f91gJaN23QXszG
DRXxJymR3tujq5UPuXkvNUjCNRBkhbSu8m6rVrWfGLt8TKB1R3vFB8z4CbsXZFrwBHAXdsxTCjkL
pRbOB7oBYm83QouVV+oryIG7HFrovNVCsHTB9ijjTQQd/L4mZ5Cah4WKRl+Q4gr07BhjXqvb2L21
gQcBZEUL5RjZ8StRshep5S+5JnZxnqCN02vvBQp9F+4Xd0pi+CCV3Fl2ecykNIjkuHV5okoL0B/Z
isjKUzFA2U2VxUch24dxALmO6+Oyjsi7lRtoecnjsmLDcy3LB9ycSNEMX83sJhwwm/O4DSciBQNL
Ly6090izkNRy5DNafC6EzMMUWZrToezQI4i7yk4he6NRHluidH5Zk69aDD4AqXcJlPSAso19WkOI
xB6XcEp9Eg3foxKFiRxZaaw50jILqpa+Ckl6Lh37KBPjMPb5Kk3Sg6GXB01LtmWpbPuEKl5rWWAO
4sARO98zOTpaWn2yKut9tK0/ojL2oAQ/OI5YmE4F7YqELGClEOad8S5T40/U9Ii0qvVuysm+pdGE
lVviML40WXwsUAO7cZ9bLlXJZ13xwSNRu3MSuVs4OYCfMA5wC13cSXH5qQ9Qs3L0nZG2d2zAvL9k
XxL83God58G06apP2TE27YMyig+nBd21tb4G23gjElRhS2jE7A0nWgwyWr5MiZ+6nkPttQI5m/WZ
m7KM+b2D68AyYapZDoUSyDw6isbGXSDlRynhZ5sxdmoALHGViNynKvQxE6HG0INMl8JEITQWrQ8f
hbOK4rwoUDgW6BbhsPAyTAAN9CpT/zKHdkOc8pQJ416lmOMVNYl2CUEQlNL8LoXe7bKrAVBogG/g
WvKEzuybsGiL9HK4p0X6YEfGsUq4vAS2HC59kbLr9BopZ7Tss3JbVzCWVDAo9TKH915nNLiTDIGa
ptJqr4vpFhL/706h+nGmHQFBxxEgSDagj8qWusL+NKIL9LFGIZwaK9sewkHCv7C8f9Xsfkkg2LiM
lBG5XZstMgtVRI7q18jPuN0xrRwcSOTJhYp6M/uCnGUTlKL/5Aa/74xyNWTRIm2aAuMNysmwgR6v
AQdoNNeH0ZR9S4yZ11uy6TcI3S4UxSAaVDiYJWkRpLhrownwP8NWdomCr9YuiVDR3MAZLWIBZU6E
IxcujnDzsp7rDs2J1G6P8P06p6l4Lkh5aJomqG12UBvxAUL7ypH7ha6JxJWlep1S214R2+aB0yMz
SR1Wezkx36JMezY7aUkNNDXiUTzaBQyGR9lwMWITq5Irq3w0nnv4kdtU+2NpwKvg4lkaRbXWlOqp
izWBSXO26GT1nOu4EXoqoelZHVWHQmO4lRdjgwJMkRed2ocwsVhV3PDMvF3AUO+A+fXbyNmple11
W7P9UEMMWSUlqlyqGG4WRxu9QIiTEMYRizamsHQXUqolxvl80dfVV6ywT5PQfZWmzMOr5LAgFF92
it5Vn+VhSjFNB/MBFrmJtcO/tfDjVp9Vi29NmgwQvtYObdqeiJC2SWFs4rrcaTau/0SWn5y+DCUm
Dr1SH0SZb4SBD1eaFVgxNF3mGmTvekgwSykKMUFlMHZNFmbI89syAihQ2Wes+aNLSM/NHmrVdi0p
rjkoYT8qAF4z1Aa8g+Q9lyC/2pSh3BRhhf7UYiBIwAHlOsoyeZVLXPEF8gsE8v0ooveMW4vSUZbR
AGW0IWqpm0Nl2it1FLS1kq0K9P5cOXEgYaDZCFjVW5aO91EH0O0IsQyXIu0rCm0Nl2fLTSZRHAvF
YGL6TNV3sTRAAbmkUK8lwBdR0YJp3NZ7VmePMa+fTebYHgxJkPzF9L4YygclSgAAJggcpoWuQEt4
KMvtgpBKdSOL+5Ga7VoRPcl86PzIKE55rWMwlccPUJOOPAO2rQFF+PfzFnU9KNZ/+iYD1adA2S83
+DGaeBUqeXB49GHCwMAdB2nP424BP92PMa+haR5H1B0ZGmujZUJQu0Uarsj1Y1mb9zUUyUsOFLKa
3ykCSXPCkXgqkdxiAKCBM04M2VWU6A1txDCypFM02thuEHAtHBgQ9WW/q6XiQW2hosCIAA54iO4h
dLaVxuTBSbKnRjPXHDMYhVSlpwEK58kUME2RaYA0owfqQW84FEWpejxpX2EzlKKRre5rWzC3HfKT
VhEIBButsXDsvvYdU6rClulBW/fnUUN5zhoIniqjZfmjNmwso1rxQQlMsz4UettuqEHXI0wjQwlD
thKw14rzKjDi/ktWOYwbnOh9MJu7zNG/nAg1B8TLMFxssuc8o6XLRgsgMqs6amONDlXfIavTHLcU
keoaUD0go3UHbf1A76QdhpCITUX8oPLhOWuG3tVL0BkzvdtGLL8zRP/HjJBD1ZC2Q21B5alFuUkj
22PqUKJl0b/CgGqDiUYBjMsoecp0dNPsXoI8nVcBGoJGyXiP2SC4pZ2tuoQVcYDVPRXXjZ9ZVHiG
kBaNoyFnoPU7lQ22NpKsRltahZqxrWd+k8lrktYPRBo84J0fctWAAgWmnaKHCSIxAO/sGcacOB5u
S2OUdG1QGLl6JxrtKevK97aCilxhbh1DlIHKJqsmmd6TzDg1WAk/p0wXkqPtcIHSMAK0zZVQbY5s
nJwt++OoaPtkrGDNoyaYkkrqI6yDUZrhunJpxVYmGwpPzXUPl/I6HxrtCG0llHFKOXhI31G+QsWp
GJW92ZBD1AM3JSXaketO6Chp5TY8+0CZAAJnPrgxwV+uBwZKhW6sLJHssnjsPCjFIN2qyb4uZKAB
1dGFS8wSV2/s242x6kt9g67nEy3Ya+wYoysLxIukQ2ySMg3zUcwxAjGVXLHGdyRrcbsqyYkVLapl
fUyDsVSh/NKkHyXnzzwFl7stQCdpmeKykkGgjRHwS5xM8pseFzDNk3aFDXDU2/GrrrRX2RboKBfP
Sh/tnUoxXaqUh7xrn9EEfBlQfw52juZpjiwFhKPH3AKkK8nenLQOiTzep7x9JsLY6bl+VFKML4wK
G3kYbHlR2d1jVCV3BbS4XItrkmdD3HLZy0g5ieoUXlFCu4FmbQA3qsLLcf2GiaU/p6aSLlIeA6Sm
5JkbadxyEb5PteNAnSlxltYoH3nZLSsNJZWJLq1V9YZfG8L0BmLuLSmtPAT3HYuNHe4HjpOdPqZG
fGKR5tcS6oks2pGoP5JWnI0Es/6EkC9qpitq03LXQuoOu2M67FpUBRoHB7EZWjNQ0DkzbLrNaL1S
auuBcfW5H6wDp85bXeAMk3RNS9PvS8iR1+Mpqus7yVD3XC/epE7elHa2QUcb/TIWQ/RffrQtHnlJ
UR5qkyIeIsHpxw2kqvcajuYyjtGWLIfywxotZ8Ej64nkxU4uGBzYoU1gxZuhtQKJ5buxQztdjFuh
1TA5wqSmpX0HEhVQORFJD0J2PmtrDCtO7aCyMn3LDfUlKTVceSYgZtUAtTJsVl/WS0xZJHGKI9z5
QwnqDM2LMsxIr4XxiMhnI2d3SL5M2jzy+mEw3J7Ca0NtDK8Y2F7nFFySvj9W3PSrAk2qolb/DCrM
aqLxLaH1A1T4bfRxa5xoHLSaAXEJAA6u3dLatclQg6qCQtoR+PMWjBS3udoK1KAA1yl82HaFCSy1
gS8bvWkxh46bHYc0ZbjboEEJ6yNMktO4hkp8oz0PlRnYQ3eo+wgQlxbK93FzSqO4ckdKERasIIkT
tIeiYWHliJ9GPK5IK+21WL6vSsQdpqwMYwALbWz2rVO9yLXYdI30nIw2WDC2hNmc2DSm/JUD9eHG
QxvyzET7ucLZJlL8oGFc6tqdaqFJNpw0oj3BbW9wy56hOKGk9OK0aJZ0pGB+gp0NngjBoC1TfQng
KS+XR+oB3IHbS1d9THRHf3TQxUHgBe+gReOLYBF0KBInlGpkB5rG0LIz41u4yCtwCmD0YDyGghaE
e2vGAqiNCH1rI1XPMfRKJfEFoILbjC/qLTDF9XX+wQLO8ACOVkD5FgpNZ6J1mPiMSzMmJyiwLNG9
vIHb+ItC/omqwJRZc8DjAOZ7koL7CQroYF1oRrkanTNS6YtBGh5rThHQm6T3yUgOzlDHj5FqCg/T
L2dho2sC6VZzk+g2asrmDHMxGT3u8VEwLbCnEWREc8PPcnVhVjqoVGKBUO03hh4qOaa4Uo4cchh7
zU0s01csvrfN+s3g6daqwKkicHhb6oNU3ADKXdHewHMC0gXc8eS05miz50w7E5Yu+HYtFO6GPdq/
2nKSWSm2DDvfNd2JFxtnng48yQ2KxdXP+W3pCU3wDd4RJbjeaCtLZwfXjmEQ10mn9jrg4O0tr6zp
KS6+JkShdH0S+1DM2ddsLRl6AwNRoU6qhGqQhgoAw4/GYqJUojlirJwb8MerzwYiEDRsIIx8Affo
ygr1NynUM4/HL+DcNwR9Y6OTt4Dn39iql6ALfEHQYQ0oQoMFNAd0Mw4GNWN4tih5Ns0VWOM3vtNV
UCkszoFyBHQbkoizc9e3UZvkXFXOBYRY3jq4QGgw5cXEoAfMIGjvG69cjC+/42WuvkAbPF8bhE3o
o8/2ZQtGU6syHZuDZhAfbP0sS5ZxIQcdz2+dgatvEFhEGfrAJojws92ht0yGCKkySR7qtie54oEE
xZ8Ro3wfHw891RAaHLeoU9d4EAjY4GZPzl7WhYmYnUQRl/pcOSeaZ59EHFTwqpPPk8UGbFdQ931Y
lke3yRHV0gSGlG4Kal4CnybNbrABIJ+rqTj9Pw+gTbJuhI6eci7TU1qtWvGQkvXvn/EatQFixADb
AaGmQjBttkYyZEpXEOiEQm4RePSkTjybxltiYkZZGeaKS/BUgZjousmMTauzvYJuweL3H3GJkMNz
mjC/gBgolH7mLHwaM6k3bRGdBzR6036ajTO3tPNFN76WWDm5BaH9i0GaxZuJQA7SJgTvEG5mT+1Q
RYKuKEda2CBFa50EcB+0Vd2cpVuQ5WEsYHymk2xGbS2qPrsRfK7oc6BrC1VdGZehY15QlqKmkyyQ
Z+Qzappmi+HaxtmoE8S2uYtWfyUyXjpQANbpet/tY+8Bad6NM3W5taZfYABdifcNYd/Z8R0b0y4l
qc+eiuypqlvPIFFgFDdwiJffFYvo8ErCdF1FCJ8tUkSi1GPMNM8OEkOXk3Ip86lLa3cLeZwYF7S/
h7TE2++76cqWxlsFXw8kFvhEXDCNe7T+ad4N/Dykq66ASuOUsfPqQaoyL4pMkJT6VVRDzKaIQq6w
W3fZ5au1J/o6whUs9NCVnqH7xjwjTirJ7Ow86IMbfZXQy5A8VKKY2O8YfBX0pfTvuG79WPWvYO63
yxrqYdoAiCaDkkUfNI/dfe5TL95BY9STvgA9vi23cuXamZaEjwRsxYFjnKMJu6o1YlDOGUQ+VW9q
Dway5gqPrtBsc1V4cbvWS33r6Eyx/ufJtVWkfeC0AsEIe6DZnhqIIA0p2PScSqhPdkvpAqZp8GrL
dqglIQ5NffIAMNMTxPXyV4JC8N9RJfv5I6YL69vLRlbqCDRj2Nk0pIC378JAfcJuYikvkZTTMibI
2DoSXGee49I8ZracT8uYmlfG77b1iBGv18Hke6gw7k+M5cTG0gE4YdqhgNkM7VBPwAAwQYe7Her7
gsZ33ABqw7j7/ZBNAfLyM0DMyNGhnKDOtbuiRG0lRSnYGeMzr0ygREleAatEnw54FEe5cUFcuYtx
OSFgI4ZMhJV5Fmw16OkrRs7OySo+skBbqetJFFWHtRzUt3wM6ycPtnqrBIUv+caNYHmFNf5z+dn3
BsYwL9oUT6tDu0DeUQ/l4x06Z5DM75e30u4rdlQ/V5ulc7At7E2BuceZP0O9yYfmX1AsHM9acJcc
JO/DWsiwjzXbmynPFWmVnytPSd+3fZ1JctEmPVZug24V78myFi7SybB7EstJmE4N4esG5YowXec7
7QZO/kqp83P12aUskTFuY7TRwDgBWGhlrxM8ubTHHBMWQ4Azwpo7ATjIvUm5vMxlEajhCI4Z2EQW
mufPoyIZg6o77By/jWFXuSDo4z3rn9oB+ncvqpsfYD+NaPb4+xm6clFgWSg7OFPSDs2cn287cXLL
4qPNzlEd7XSDgAgAczuoTt0MJNNfmp3WHyvN9i9EpQqYa1sIJDt01+8nfw9ci2+D/zdvXd0Sgr/2
YLqMmlWzEJkQqH8+WOkYVYq+CzunAPzI2cYkJzmrblQ9VyKQhtijayAdyvAtmb09VcNYAmrCOCVo
reaAjURb1gCveu4ALvn9Q107kT/Wmr2/SqpzqiZYK3pNdsAmB2CDroYAZtI7vqw/uIwYJC2K0NH9
W4natdiDtbFFDAyLYWg8K36EXakxbbC28wB9qgBTetxyaCJP0im3BYCnJ5nvFMz+ofYFJUzDmLN7
ShMuOHWGO71LGRxfH6T0lrLg9Qf6tsQsyKgKKokOhNS/mYo6+ZCc4CXmT0rkkm8ef/90V7ci3LcV
AzcoyrnZ2+u0ui26DkfbAgqgQ5tx0NCIxNzq92UuM11wlb4to/7c8UnXK0MNuNOZqm0cCIZBiCqf
OoMvaZ/WnpGCd9zL4ob0wdWP9W3V2RGQTaDXFTHFLaDHjQziZfktP6srKQgebErywGfUNWv2/iy1
JSWInOxM3jDUPpNltkZkfKwXEXpQzI/cYZU9TkaysT/c+HR/T/DFXvy29uylAkuu14nA2g3ug34P
VNSBv+M2cJ1FHnAGn4PfP+L11/nPs85eJy1KXR6ojlueQoF1pH7FbjRNru9GWwXtB3ps1rzQJX3G
2hRH7AxIGJgZ6yaG+478+ftjXA2M5j+LTHv12yVOI8YhfYPXpijbTnPz8YtDG7iGA46sBb8vdS0v
w/b4Z61ZrZPlUhIbBGtBWntA4WGFIO+gB7RFgPSlIGVh+6E1rhmC5q540INTZbe+VXBd36P//SP+
6m99e2CrrjEnBroceQOcoCfHcjXoEhdFgafeWft4OxkryHDoDuGRu7yp73mlmYDDb2HOih6Nply0
39hgdaMejciFU7hOp0D5eVWF9Kw27fsOAPFcrfdR7qBHa9RiORb5AtyszgVvL0zZ8NBVzQPX4B3d
JPzF1uEMZVFp50STT1vSNpjHAa5qVu/OUKy6qr8z6tzvMnPdSTJashZQYACgaGoNnYiSgGJDThhd
bnMY7zbGeLIzdpdRJ8j1fqOXrQbJAk2HWLOMli4BnheYjNWYgFni2A+y0q+ZZJ7avlVd04ThT6Tc
MVMLsjEaNg2P4HtAsmVsW3kIad0vORGH1rGena4E9Y/s1Up/1zJ73yfWB00jqCnDmdMvs5i5cVJt
wKZ4GjQgHI2kuJMqKwnaGPyZbmSfmj08AhFP3VRgXMIxqwHCHBB3TIZicKLoktHkTi8K6mbOMLqF
HH+wtD07cnxUmb1SFUyBpaavQqdKV0IUK22sjn1uKxjqwFaNl84IXUWCtz8AuZlq3dJRsCEVxqB0
XNHH1BQCPtzAvrbyF02YEWQ1sYPUNpfcoSEdJNBzakvcuDYuDZYMmBxBzBC3+9R7m9c1Y0pVc/Kx
OaFke4xjVz+1O1jX7OJHxSMv5lJ/cnznRj/6MpuZFkVDE5QrBZqT82Z7P/RmV4moO7WBvgaXZxLF
H5cDUESl5+rwRxVBc+wW6PXDO+dGxLi4KGdrz2K6GEGQo4rTneJxdF/FeNTpnWlA9W7h1KX7e3S6
foF8O5izTCPOs4EpHZKZNoCJ04uyMVfMRxhy00AL5M2t++PyxU6MZbS80MbE4b3oiWuS04H71k+Z
DfftNconL3vtlk0ghy/lfjJdwsTQPyi3CqfpYrq4KL+tO11s3wKgpjVKxE0EIHkhnrXQWKKTiZFN
j5x0Mp4Gd+6WecP/8GptjKZQL02TqdmSVpGgrdgh5v61k4E0CZSoXUDuIF5e3+V/bukCXCvRwGn+
7/Vm+wYnn4HhiPXMnPtG136xAaAGalqSW2k3W3hXM4Fvq80yAQjPdqYkYzV5YR+MsN+N8GR2uYe4
4jUHWArsb5VM118oTJlxgZiQhJ2LnMiaUToyb6cWw5gEZBOvgfy4AwdOBAZ85KSbhcXVZ5zsnLCi
ioAw5SrfNo3C6sboamwaRiqf62u9Nm+cv4tv9je4QfYO8y8dVfWsngf1UE31pmUnOq5KWw/Rf4We
UQbw062VrsZR6Jigep8GNhfesQJgtqqMCnYyD80W+DlAeyaVvWoD7kbpAtajvEHk+iDdCKXXnvD7
srMAQ5V6zKUSy1q6eJCyJBgi6cnJ4q3KyhuDmr/aRT8OOd7m97VmbxPXXJ71ImWnvMF1rdfSdpAg
z9gLcyezaDvmkBBWk/RuNE0d8G4tB+2Cb2UK9SbIDxCQdMcHG8RjMGuA9XDsWvP1FrQGoNUQrFoe
+QZoJSVQHikFro04zaGUpQ+ayQ8AfrWeo+W2X3QAT6aTfWqB6VQgSZbwgcOABdKoHpxOrNs0e7L0
7qsEuShqsg+IJe1iRrymUE1/rBTg7W1AXgsTLBLVzg/Yg5tmkMylXGhIiRv69vsdcLHLp7cG8WpM
IRxIpsxbqINwCIjHMTtFhjiWTXSn6LfC/kVSjyVwYEGqx5xQc+Ylc2anwGJruNKo8tI5yWIcsiBP
rVupwkWQxzLQt0O8xcQKujWziMs5EylP9fY0sMK1emiQxTClxjyUFkjWsMWt7Gikh1qHY1r6VoPq
noGD/PvbvCgtJjQAhuaoXwzlUsoS/MCuzm2nPYEbf1QbvhItuW9jA+JXBrRJ9T+/L3f58bAcJoOT
6jHkEOdN5kJAB6YtjPZkGV9J+VXS4+9///L4/vj7zqSE9y0EOhnmUw3a4yeTg6EDmiwoz0FZIOX7
+n2h+agEwc9ElxzyFTpaVhCxmH28yiJlO2CTPjU5WbcACVrQQ0xj2zPiR2nMfKHxz6aRPNo3QObQ
wBqdQ2eJj67SHm78lGmpb3HkXz8FzrfQf4StyoWTWUFVlhWdrYBl1oYELLCyAtMcWGJhJIueb7qJ
bRQBFe7QR27dGvXOc6S/y+MFYBOjbJzmBz/fORQuS2Kb+fikZAzI8PK1QajwoGqDms12ShcOechZ
UhL7OYztWaY/91TuvaLnMLopEjBYhC65dUcfWKXToKts2D9q0a1oe+Ul/fMrMTz7+SuR+w8iTaXh
ycbx9qoU9pHCOo0Jv/U1Zqf6X68DAr8YZCGVumiVAomEyq2Mhiew7ENAC0JdLASI1QsLNvMQflBC
0fm/74BZCn6x5OzSws/QalXOxqeKm8SF8QaQlPkGqkbUlSNpV6XKUovyGy90FjkuFp3dXtwYoC6G
t/qUacZbpAIFp9V55ktdrwZSW3Pw7MriRmNgLmX4n4tOUkUQgALAdHr53873kOdRphd8eBLP/Zf+
1dyRJUhWaysEuyoM+XJymd5Hz9RvFnyX742TtlZ9dWnfqHlm/YmLnzGFuW8/Q8o4zCAr/Ax5Dbr8
gi9Z2G//F2YGs4voX+uYwMg4Kv4ZBl0/18n1kuaqxYYn8NK3zV29nyZHwJrfOevoTvbb0gUl+sY7
njc/LhaddZusAXoTGOgPT+mqWk0PN7UFwQ9cWKvft+31yPHt8WaRI5PB4iEdHg9KqAeIKkAU3gXz
Bl5F03fM7rXXIYQ6RRgd/4/Fx/wZ/3bBvn1ACuHfKBLTixXRViSQg0yTM9FhNjTU479zOv95yvlN
wQQY1DUdhqfKSKDfpL0SAvyN7Cx7oQcZ7x568985mt9WnJVWonO6kRB8wU6B6Xo+gpcFPRYbGhTm
rkUf7cZnnP7c/P6BsNt/7dK5p3QMZYN8UHss50+O7+BKL21fd+mqRLxLFv/P1WZnL7MchXGpnban
8GGyGko6Rqk8UALYRxeghnk3FrxxCNXpv3/bK4WWED3RsVcGz1yMPmgUkjf1yvsQMISlsoO47/5W
C/LWmrOITiAGkVtsOhlgn2iiDC2o29TarYtjXqNenINZgAHPhtGciunTcZ/tYQK3cAL1Q/EadFTQ
ZbiRns2BPFgP9D2Q1HE5QhHwwqAB4KUaJYhWPcU29JwY68UWvJ33zjQ+qgZMzgYXByj5zPS5A6HX
kkDJA6icG3f03xnHzx2Ln4GiErBoHYJq8+Mvt4KnILjxJ3S6nyyNH6FBkEN1Q5Z9aQS1TWpzULnV
NoJoPemXSZULqAANECmRrRhQ/w5jrbYJ+4F+giYAXosoXRKnm6yW3hTw2MmQ0KCNIAEGOPmH2SlP
WdFUkDmioE4pOfULrUFJC5eKZd+2+zoyGQQGhi3IB4cGwEEXfNVXwOchTxDl96IkB1Pnh1rhizGK
n3QtfcX48txSdNyiUT8YVf+q14A0x1V6bGVrHTPjnFT9prXqlzI38EA55A4m9fMAMH3Zs1TwyvK2
kd2Kj7uctegVGC9cN57lSuv9jqDIVqVxYxvFuW4gmgXQtO4nkDr1a6qfh9y8delMG+3HF8FeUNAy
hRqHBejgHHnUmOh3YTBUPMXn/yDtu5bjVpJtvwgRAAr2Fb4NPdlN6QUhURIK3tuvvws894y6i5iu
s2eeFDt2BLOrkJU+15LBi6jZ/Z3uraxaqqu9gP4FJCXaIXrg+YFP23RLLuPsRK2psOs85mdSAvQX
NY+XXlNke076n12GelRdv81agBn4yFVT+aALJSBUc3ovC3Q3YJ10CfM9hluckqgOFoFfjLbxRzDl
ZHl3FJOlcRYRA+sci/TF4DKXxfhNgjZ5V3W4rBFM6cmv3J2C2tGs6UeCodU+4Ej7YotWaQYGC1HN
1iW0ea/tn4RkO8EiZY6AlrwvjulhfLTGFomd2mvtlYo2/R7ec+08k8qZq3W4FLtewoXZBZI2yujY
YDzXf3TTStRfUaAeqKMAmQvgcI1T977aWIvb2AMWMHmhCe/QTKAJTO6lWgtBOPTkdLvMm34WP6N9
jJGZtdwcipZZWdzQ60smx5yZ8W1A6kmWjFb5ObyTbczK7LE1bJG94dG95v6Xn3W9gYv7FZK+yKsI
97t+VnWX7FaJ2UvqA5wTbeAP2ZkDhdPe/ox1vjy3C11i/NqM6o3RrR9VtZb3lfpofOvO2qm1V4JK
bNY5+pO6b55FECGXhwLIcxxlXi/wlnzG36FYNpuJCl1uMEgYZ1ZLeUMsLMruF71lLErdkX4RZIjo
PvrMknZY6fUrr/SLnwTzbLsS02yhHXs8S8ZTWMYm6IVsdkbc5ece+qKfzOowy5wJQbYmyx7tM3O4
UBlFWwZVTJoc2Rf2GSVnnqzVRMuF/YHF09kyvBI4cj/TM0dV18d246t9RhUXckcTgocWckcgOmLD
087d0CnO61MUX2tMkXnc97+WA26JZKxPjFHQqgBkDDI84LHsge5wp3irWhKOpeF8NzajLZp6nmUR
gtaVpDAKWuFHn3I+3LYMWFMsjIkr7e71U8+FEEM/aYmnXq/N5285MNP6kfO2/412/EuKzlRYUilU
2rUo8JkG4E370nkNk2evP3b3QH9z9R0vTP5ahfs0mH9lMr5JAfaLlg5Zfh68KBjv8icK2Dkw/ckY
PSo0WzlHHpc9kXObOqMaRh33plnBSANGb9/fh8A69cJHoNW9hBam757IG3A9eRUHdsbq/7+9vydl
HJIxmGOSm+lqrtcxNSmozmHQOxR02Jkf/+S8uG1H9Fca44jULprrtoHGYFc8KF6o85HvkqBa7ZZ/
W9Sqe18f2l9J621fvG0N+facASj3bESjPQmhNU3UHsCkDHwGV9GfMuznRbxHx9VVxg8B2FJXwg7n
y3oBmEZm9Edvu/e+Lp8isSyAfEiDchp3ohgeO4TpTlXVxBK1EMy8vRzE/fyshV3Liet4isU4p0Kn
o95NUGYkTxYp33OEVvr47fZ9a6t63rpwxj9FmtgaspYX50XPk8AAvaQ3gDDHbrTKK8hwT1FFBWSB
EAB2F4tYYXbMM2U/y5jYkBpXp0BnCE0Xi5y2CvByKcqetAmojYv0kirjWxTXAdgNgcQwefqY7pWh
ytxaQANlqOW7GNwHVroUJYZXzMOgtA9tpwfmtOy6cMEe+Yytf6Ftj1jyfojy5SSTnCDWrF/BYnpK
ZqyWT0P9NE9IYXJzEq1hSADol0jvdaKmtoq/28bqaz7FeZAsFRjcNQ07w3RonMIEFfi4JNV+qFAB
MdXmRTXC1JlbNMQMrJDcvuWtTwm+NWw1aOCZwpDntVZL2ZAVSR8DrbV+HRfRToFPGIkhR8pWiHwp
hXk7bZTXIbaR83NivEUr5tnkFHPpmqXMEfS1TgA7eymJeS9ZFROZDDQ/lwAL22uo8OR3xUHy18ys
f6BPIs+ZbGnppUDmLSQjMOJRo8tggPof3UPipPYHsPt+tA/YJue8O3ZI/tO2XgpjngQN9cycVXwt
ICNngGOwkkfTy5yhs2ofU0jAO3CGdVj/xwRUZguoSzzq8a+VUOZ+GQ8tx5pQtBiigk8Z3Tigr+l9
+VzbwCN09O8xZGNT+YUeKp87jLwVW12cnY3psq4LQbLz6bUHhxzVALuQfmyvVEjVdz6R9abHvpTH
eGwxMcu5mnHXq2epnwhSOtMW31E+tzp/DY157K6rprD27lLgqmkXDmbp1bTrRCE7rxBH/Qoj0T/I
5E8CY2Kqj7ef/aZfuRTGeOlej5IxkmmBWiH5AClmYZGf3QEU7y45ia8Fpmr7A1d5eJ+QMTakCMEa
JOFKMTvgEq96HDHDrt6Vr/Ou8SOHGxtvJVGXh2TMDhA68qqbIE97Cv0Wo3gWcAGKtWa/X/cP9NQN
3Y7jtngyGQPUjEKlhiv89ZLX30Ct8TDkC8fmbCanl+dibI40ZQYtDGgKEDRm4AU7SEsdch+e4ifD
GfbSfjih4ICpQju873frrD4vPf1aH722A5924kJZda1LgFO7Kmt0rybADxqA6jUaVn5XN7tCe6y1
Xw1Sry78w1HcrVciGX/DMMYACSKlQIlB7CE/LZ6MBGsKQr/Azjlq3Z72ItnAv0UIn3P3drd82IVg
g8kaMkGlc5NBcHY0fMwYfwAJjzqAnJts0++x6A7I1P4gPPIM35aHvpTL2CGVVLVURfkabJG9WQVS
vvbLuaW6rbd5KYaxPsOid2OuI2xflzjH+wrgQy72rvajowwY5IsMbqbAriKzmYLB2KBK7YHbNsCi
rw1o8bTsMpiF0cUugZU+hbvGRT72RC18UzSL6we05W2OMm0nz/9SJoMxSHqXoz9e4Juuy3UF2rIg
3gIxcMx9L1tW4fJ2GUtUROVAJ1Acn7GVbOXx/ZhxMmeeAMbsEGGetCJftVP/yIr7LOM4jE9qcdY7
XZ6AsTlhDIQ3ZU3rKjE1bTmOqT8kkgRcOISvetf8QKKJ/5pBGVdSoHAD6P6oAZmwAay5rRTRLxkk
8AWRegd2we/VzggwVQRAD01/7LrurJqYLItWsCzyXuumC8QwCjQ30K500xR05vJE2/FDW9Sdij6e
lYfpHvRzvhjrnAo/Vy2ZIAuwOrJCQ6hlBGIUdDhQ3QTv+W5lXyweqKc5mFL+0/yQj/lDsUe72eYH
O7w3zxg50Iom6tTisnUJ0+07o3xdCOeY7Moj+/rYCSQs0QFoFqn6WUYkJ58A1AT+zOf4iOkPFKuW
O8Bw22MApMH/qGD+13192agVwdBbNVjJRy1kiLGl/snvBVDO1AXQvGU8xI8xQJhw7wXX5mye+lI2
8+JHAHLP2HdczZzhS6vj9Mi9/vPT1qGRP32HHQ/aPbefuH4x9vlcymUMwGyYeUFTxM2tq6H99Qfr
Egm4W35odg1eOEQks734BkA2bE22jMP/IXfYshCXv4CxEFEtRObSqagoo84bY4bJz/3BBoge4Hup
kzujgDiBm7Fsec1LqYzZ6DqKBcYQ5waT2T59FmcrDrA47XYWkC+RolnFM3IVbraw9YAuxTJvWBxn
s1e0KD+n6U4eAPzcnuTxN8d78G6UeaVgdKp0QIdk0ON1YVjFzP1K8fcBtIW1wCZ8423tbtbW/h4L
dPbXKUJGlVjKSy07Z7sem5gAwNvnfo39RUnz1n1aXph3+4QK21FLpWIifYWX2qpkN5kVeKHD4PYt
8kQwcUcBGOBIn838DKA3yVKX/kediJwxE+69MZFGhGVhHQwC2WdwQ78BOw5fSnsNHzSPThZv0YRz
pM8s/jI2Jh3mklC0OoNhzlKlPXfNjpe9sWMBc1GDuXK1oPITfS1eu1fTWycilB0wgcAwEgCDk/uk
OKZT+cxKLo7Vt8BXLAdkNiXFfMkENtnABO8RMIliXwS3CazYOtwiAPbsiZfK8VKeT6d9ITxpqCij
BLbaEVQ+sh2YpexMtjFWsBpPO3uWX9ZqgPA0O7Dhv3WnGK3bisq9dEaJpqIHHGuGlBl9yLXZqnsd
QF2cyXSKP9Je3atArbYpqJhEjuTbNhTMyNev3qSlPqrjWmKaczcG2qXWvbeK79w+H0dr2ekhYJfK
mV7AZGYqtWIK7Oa24RyEJ4JxQXorVeqSIeQYgZxVgj4B9Oi3D3Hb7gNh6PqqgK2u9aIMHR3rwxz+
kbudwN/t4h2DcS6pXghZAUYtZILATlcKVwOfCgiO/fGxd4idVf7KcMB9gPL6d/99DIG1guvD6W2v
AkoQCpjsAHnbDBboiZLXZocK4HI2dpKPXM0DWxs6WYsvPoLb19a8bI9PCV4fO0bJ6r+6bBb3R6Zd
Hc0mLhugsXcU8b5Skr0eCf5tMbyHR9gMeBFnGhc4N/rg+oeE0h8KjnfJWfLDl/wVMw4/UTv6dVso
5xsT+fqul0wDKLCO12AW6z23FiZAOK+B55VYIKwYDN9Z2uBdF8f8XkEhwzhqFkb1rGIPjiTn9oG4
t7ie+MKC1qlcTGARLM70OLyPrujSjyVoDivkV/Kc/8IGArdlxqvGEybqpUWdVB3Bl5N98p4elgBc
KthkG4+gHMBCIneTjffVGANTl4KO6B6et3XbE33NMYY8vq2wFead+qdZLKzPubevleeYvuzVU73D
ii+OOO5r1OMbhwA7GRA26plmdus3weipBggnrB6Qbn5mNRlgdXHX3L4rx0sQxiphO01UhQwVudZt
IuCEgPJA+VF4+W8QrIzgdbTMxe0fuzeA/nPugBcZEMYwVZ0SCTqe6Nm4q9AQpI70ivJ1BqzCz+/9
itogOTV7rFHwR88/Y50bVpFdwddoPYTxgA+wjgeBdo0+Iq3zweiWPVLUsBbMsACMGXARGupYWEiD
Y/tJOVgVnLtXGAuVYWUD9JvIrZa6x3BEEmHb0CBuBFq2MaM5x+5ytFxhbJPaNTp2xvGSU/pEsYCv
RfN/KYEJdYY6IXEFjA+QetBHVNCDReFBTW1eGYoM2DgFTbquMeradmWMLdc1oMOKHvaandAQX3Xj
h5T9vP1CN0OCC0GMcgpZ2UjKiDby1E+eWbyjd21n9Z/bQrZt+V8p7ExJ1wp9rK1l/9qd7U94Hr+0
xUcE/0e6502nffa6vuj8hTRG34wCsYAB0JCzBK6xDsxzPdA2tAEMPoVLSOgBlCJQohLkHbwQbrsF
eSGaUb5RF9quN/Hdatfw0wP9AMFQ8Qg0NAv9MRec2SBXUTB4KB7QDYi5uKTbtuZCPqOaSxFW+SCE
q4kHH1G3A0BZbS0U813TOfbzHWBhctSvwNoVqITnsdfw8da9Mz6UDpNUzSW+MkjoHsGYu69eTBBx
YhdkgpOJdyN4/yzBcCOP+8k570VnXGlVkrrIDIgWXkCk4aqH7IX2VulrmKedHQBtOGRC1scr1vHE
rv//ImqohlACdjrJz5KRHqsGZK8gazLAX6bHJseIbkcoF5+WCd7LTtcXOVzjvNP4Q4ZGRU+53VkY
aHsPLfAEOe2ZF8JuRygXMhkz1KSAcIkSqLP+YvjJt7WRJj1rL5Mb2e1L4Qsex06sL/OWBjHWiM4Y
5tQmnFG1sEJ7aP3UH712l+3/OUjm/0wL/D0b27FqYmnAthDOVr0Xu+lVwsKCE7nyrsYjhZu2MaLw
jReCcawtCxnWFbHQg50UVcYEGNDDiyLCH3bcMY/Vyty4RoOxQlmCrQYS4RrnfbfDMJ0TAw5ZRg0s
dUDOwSmVb87eAwjtf30V26jSk67XNAzQn7U7tMu9OEaOZ5GHxQMgIHDYSh/09gqqEAlAU+L38nF+
R9fV5w2g8a6WMT6dFNHEQLnsLNVPifqjyXe5sHAsHMfAsQvlfWMCpKyGDD2/M1vH7B/LCDibzx3P
/fMcpsEYlgm7N7ow4wt2aPopdu8nD12AXUx/ui988/X2s+NYMYOxLCN4CsVOgrBqBunJeNL0Xxo2
zaos49zfZmh2oSmMORk02RjIgkAQXOKgzJoxVyEI6fPt02x+JBW76QA/lzC4xbiCTOzieTANTFO1
CP6k2ZuqPeJAzwSRjDByrm7bQl5IYz7UIKWdojQo0K7IMuBnQ1ffxBhp5ZoqklUhtlOPm6tunRDA
g2DkFU0N+G9MfEMELekxwR0CVkvZZ0fxft1nUwMAvHbB/JAepf34qgT5C6/evfXELuUyZqUeqFAW
ihKeCCkfJgUdfUVT780Rmd3tT7jp6y4lMWFMmjZZEpNiQDfG8EEanjnxZGWSq8DdzcfITr6nhgec
aP+23M109VIuY0QG8F6NgHgoz+ZiAqmnyF5KxagsQygxgNxPYgA7+CGS9CROygge5xbo9mAi8yOQ
MoJCqwA3aqtKB3NpBrApgS51kAfJEiN59JECgtGPtB99XhrB7d/NUwhG5aMiE/V40jHJY0QTdt2y
B+y0Z+AqxeiJWaB3OVJuvferqwZvyYpDqchAEMeHvg59wK2GiXch/5+mQX+vHrpAweJH89z4PBKK
r2bjWhTzxuQFDHHNmACjDPBJHTUdOeZC1X2ddbiWsV7xRSQXTgDb18M0O+dNZhP9d5J+A5iUPTbY
TcjemvygLKAEPd/+bhtLJtdSGYPYCEQZZynLzlJUvk41uAu0WQzmZIVVAOfhCP6wfsKyBDZkwyzQ
OgWxiYAWe0ne4zZ7kZc0gY2J3Ns/i3ffTBQmR1M+ZxF+VWjeg3YFk2E8VM7PhO86QlkPvq7DyyBQ
Acgvc91NqJUlJsFOiZQEutmAly+sBEslJWikauEjWaGPCsCH17GIfkr32Pe6iLVNpXPSaXzKCSDZ
ugrsynWlfIw0/aWQ9Bdpah2PFgR/lda5vaJg4jMBGzXw3UAAV2q/Bdl8bYBZ62Kf9LHXYcDEtgSj
tPwYVgroRefGr6JuR3LxtwlyXDCY50dDGRNQHMsfZMCo4SLFj6Ehj1YrFr/gZnKrHSvbSJR3Ueiw
864tkz1UBia9mnXDcAbLqQSMwU456nIdhLn8IxLw02TaemBkfpqFGNDRSwgo8B4713QYnbTACity
CsM2BnoUEaCCQ7TAdw8VkGwq7fey42VPX/3/9cdgrJ6ULGWFYZ/sHM/JNwKi0UZ7FRfjLtZqDizT
Rmp+LYqxGibGVgCMimeW7KKg3K9IkMSnQbHntcQ2HPO1JMZoYCtgGCQFksI7w48Oa0szBRgwGDE/
V6J5rfz1TdxSaMZ+gEpOA+6ZkZ6zLk7cIdJpMCzjD01oJmtJYEWMUvqpxtEbJpT/+eY+mumXr4kx
I1MXt1USwl3qvTW60SF5ADOnCWssuZhNc3jx4vrnvpxVW4kcVqqML6wgYhMpFfYbMmwwS6LX9VIA
4MajEjU7MD9Mdi/Fr4kp7G4bpU1baUgisGkMRD5Y9742GcKcm2rdECQ1KFwGqGE6wo/kIXT6b+v8
+gq8HmHIEVTznGDks4HIHvdSMHO78kzmEBxCiPrBbi1MvWaTcfqdZIAUpWKOKRy1mX2qmomjy+Cy
GBMnAljRGDuTFjpSqT3TUD2AnMVTxcJ0JgreXqV1U5jZfQjiXHWRAY86fwMloc25svU13frljCE3
sljtmwhXVrR7Y3YXB4wXnmnTk0DtnlgFqD9cjIPueWX/LQcCECpZU3UQUXwh2lDzQkImNmTnqAAJ
/GL62lx4nLNtGa0LGWx7LQaheN0ZTYZK2+DINnIkVEAqz3B60JGC3QMlEZAWVoMbJtCK28I3qurS
irL1vwdke25mZPQgcCeYbfmQPPW9AhigI6CAQFHm03bm3Sc6oOxItSU0KCUEicsLVT8zwK/f9u9P
YIJxsG0A2o+02bmsxdQmsfgWSqUP7FXgTMi+QgIVPHtDVz7LWnxoTNk3TPoyLQbSIfUF0E62mXWg
BRGDUB1thQg7TaYnMFVa4KUFIL294FC5Vgao1u86EPqJSeXkOlgPsSVvkNwBmR1Asepv4hTvKhMc
f10C8BeyPIy5dGeC3FgZQ5dEkl1MWALLtPOQaI45JR508iHKWq+bAHCaAnu31TEI7Utm8SMNwRvV
A80gP2kYe0tBGa/kAO9dQAEd72tl3IPx79CL3T7MH5foUTFnu1oEr5CSu2k2jhn9ldWmZ/ShRfRz
WzQgTwcxthRaCZXtMG0AAUfs0XglfWrpOXYMiRqMo/CklY9aXHHCqC2XcKkkTIwzyxUeXzqtDUzV
I4e1lKWg4fwfLPZfKyPjvsu2rNOmqdZ59w5X7a5lLBQOfqpu/EhOuWPuxr3wevsFbLrXy8MxjjzK
xHhROrwAoTECuWutRomtqEC2DQJnQIa4FDPSImCBiww7aelPECi4QNPg2GaOoSGMk89UY5RBh52d
l7LfL0Z56BJOdYsngfE6RkgyhSgdTBlwkvvkYNQNb/xqK5O6vErGv0RJ1unqUq+DctoevMu71lP3
67wav+jJOw3jELp0APOVjPvSMtM2RUzj8GiANipXV9rINhy7Achhig7bP2GVN3WjfSW5A3B9iDsH
UuJKnLCAcyK2tyjQLjL7CeL66EFtsbAL08VR9a3U8OL7sA3FDrZDGXJ8H8Xvdq0voG3buZqHPDfg
SOL4NIWxGAqV5A7U1RkGAtYJrto38JRTe3kaIE8MdCc78hEHNpbWrr/YesUXqW9NlikpFngSiikZ
MDfVqVMBrmJxjFcNI6jTParGkg2LTltLtRufqzKcB6AwtiSMK1TsSmjlWvXvXltgla314vJRDnhp
wXYwBxIwQPyDBAXB5PVhNUpJI0SIXaWHwcGAnvwHnNToT5F7AK9kFn1Q7xPwc6G0BXzfcVd6Y6Af
xf8Do8/qn7/4778/hI1fuokC1y9Ekt29AzfZa/3ojSCOVTAxz1/X21KsFXwONXqgzwG44/rUAoGz
rTUVgWBOf+vaAqhYuftIE8M38vado8UbJwNa8koIJRFiAivqWlg+d0OOvDr5LIlKR8DMrH2q2QPT
7sp2xquVb1iAK3GMD2jisZtMoUjOqlKAeFIDr3Ufgz2ZcyqeGOYKkyLJ4tLM11MZ/nKswUS0DqyM
Tu0BBtrnzUzwxDFOQZpqSY4WXGLcRp6RJU4CJeQcaTUnjApe3RzzFqql00hR4Oawse9Ix/l38qK7
uj/umt/Kge98Nqq6gB36qxjsjmqPciSpRpypc3QLYLhWM3rUA9sgAECG7waqMYfI4anHVsnhSipT
LRfypIsB55+g5DBg7midulEB4amceSH5xtbf9fnWh3FhSIWlJmYjQdJqx+JglfWJt5A8/deiGE/R
JMlExBqiVlIN5W05CO66XkxcMMTzAsz1vX5VE9ARIAmGxWR760rbmMOyqkmvYou6C0HBfF93vznK
uK3wf6Uwz1hfkBMIUpGew0p8r4e4Av51fR8L1bOcAUnCBAQX+Hq0pNyDLDVYxEKxQ0wc2EmpekJP
BM575x2aee5IWqKspHWKFBbI+crgzUoLbODSu33sjXUq6MzKrryiEIMKjNFOsGibAhUyvMEhJw8R
ALytZIlf86bGmCyAy+IekCvK4Ghz8h5rgDyYJa/RxnsV3SzVWCanV8ef1ZJ86MT4yPQKCUAnwI3U
2ZsQZg8L6Xh411s3A65fwwQ2Kuo7rLeuRz3WpnxKz7VSnYkG3JRRak5xJb3cvppPwkhW7wwgDGpr
kwF1hPWHXDynZJy1AuVYei6mPkCv4a0WlEcDWaOinBv5MReGfQoeLOEUlmehFw/6WNu5jNWZUX3V
il/FPLtz9DRo1ZMgVr01TIuLJYe9bLqq+lT2FEhwvddMZJdg9bnNRWshD3GaW0DPCKjyUFS1FYLp
JFzOaXevL/seBFWKDro7bcFcs5H6ORne8MV8c3ltMWTW6dFgUVN2J/oe98MhGkHIR0GjAmiS21ez
4c5lsOKBjxvcOuDJZV7/jN2GCf19eu57rAjSJ2OobbPET23/3Ba0eoAvn2BtpAJcEfs0bJPHkFqp
NmoRMxJaLdtqKwEqPloGUMcBGjsKl2dRQk1sqkJvxBSAc1v4lqIBIFjX9ZVg8gu/Wiy3WrgIND7P
XfKt0E3bwEqsnyeVxom7t67zUhBjt9cKma6lWYyuXxg7RQVUkqlAhaw2Z2tpR153U/kqD2VTSQGD
9GpNCRuDzlku9aAGwcFoZ+7zMkENCatnaEYMh6GtbaWsRKdcQsBGAlkSVYRjVxCno9gBDE2sV6bk
PeuaQJ20105vg042FEsvSGV3Y/0gh/lDO5vHyMDqTku9z7pzlVd2UtSHyaRvyJfp3aSVb6UugPNJ
MjqQdFPVT3VD2hddph9jAcDfwNZ8xEzA4NO5e9AiTdqTLsZvxJbFfo56sMBrw7dSzH6Hjeb90w+P
+5HB2AKtk6HlzMPPk6kFXNBIz2nRWl2G32Ig6Zp+35ayAWFxLWb9TBf2pUFVvochg30BndGJIOH6
pFCz5vfoUfA7UIhyO/dfVfpaJONVqsaoerHCyfSXREU9dl21GvAPcElET0dNzM72Y8DLK7+61mup
TCypDWRuKgkHpRlgM+qnmLdevdE3XyUAVhOsVigbsO28Sa+x7SCrFClyfQ/2l6BzSszsj3dTh+B/
HaIHU/sh+wELbCnngluQXU9wbaeu5a83cPEp27kCKzFwmc9LI+zgJlH0fTTEs5mBG5TuM33iGOCN
Kse1QEZFpXjINQW4/J+hXn+PFruPZTZ/PoqY6uSRmWwEztfSGE2t80EjVWLQc/7nc3z21PthglKz
gsIqYmczw75A7LU675SbhuriszLqOixYUS9MhZ5FpTqmaH9YcaLZZkdPkRH7Eok9SQLqi1Sh4VXs
SdLfFXrjLSIAEimxh6h/KJPp1+1n+9UlXd8Fo8xFPS8ZqJ4oqmUAZgnWqiom27ijIBvtpms5THK0
gLcpNmrIMb6Tj8mR3XoPzt3prO3AhnLqj5qnCfYc8CDNti3Ev14SWz5DnNsZ/SDScxihxt4cpKG3
CaKX25fIk8JEnR1YssZSxYctp+9G/SihE6QlHCvOUR62bDaP84JixAIZoXCg+rhXTfzbju7ct/84
Uli/1V+HwRyHhJ04xNFMgWRT6pIl9y+GzIkR/s0b/CuDCRJ6reuidDXdn0WqHf2QfgLB3xEfgNIF
Om+8vz4ITfv2d9q2a3+FMoGeGIaJsABJ7zwPi6W0GBHIcjftXjM4xrbG+gg23W5L5PkKxpKO3VhW
SwSJyyzYS4ulVbRt/gMR2sqOivYKWrnMy6r7IW41idBzR407Mxcyy2x4VHpbyqcaGlwREivty2q2
qAyENhpCuikTztOkPY1dsZPT5altp//gOJeiGMWYyiprwTlnntDtAeb597DnABpJq5llvdulBEYL
psmsm7wo4/PQj62DLBmVDAw5OmIRTbYiG7shNiI7Iv1jhbZMECuttF8WMEqWsS74Ym9OB4D1poBi
RALfa/I3oes4j33LoFz+REZtRB18tJEQhydBIM+GTr12atwBm023VeffXAUY/EwdWIE6C4GqLyGo
7eQkRt0j9MGFM2sWoAVE+EL0QO8GN1Js4i6o32ogSCx5NmDrOWoiIO+JhikE8N5fhxlKrAFLvK4N
0BaKKJlBeOVNGMvNTi7mShC9pU5yl9mjxbPXG3slyBhAMC6BEs5EzsB4YqUYUfAB5c2peU+t2c4e
c5d61cFIrPT7enYFMEDFc/VUYh6Ci7a80SGAeV2p4hQg7WtAUro+t9Y1NdHrKT4DbDNxxmoEa6ls
0F1OIQ8EHI1b1Ga3MwR0KkQ13gOaMbpTmxYbJ4sg7EeUESyQcU12WjavYhljLnepwKcUV+butoJs
6CF+ISopgB1H6URd//9lINgmyTDIkXCiegpwHdNa+o+WFu4/l4KcVENmisaQrjH3UfTgSYqW2TxN
VX8H5P590pDXQZY501IbzQqZYKEdnx1mDBSEjGkxkj7pzbINT61ovBQzBsw0Id6loXRcxAQwimMO
rHs107Etrt0Xc2qPkRT6Ax12oCs7Etp7wPP8Da6oQO81b6yTO4AUzViSzyIHxD+VPbXT5CyKgips
NUycW9roEePnayoUBk1FA4ts1x+jMOgkJlkefvKJA7fK7hWrwXNR96Uni1ZmV//cFKsrdxWKzJoM
ql5GoDnomViqvXmKpG8meCETIEzc/vJbYQD+MMG5zJUV9jNsvFCwSVNog+DJOGlm9XsYymNUTE9G
NAelVjtmhp1yFVMn7Qi+W3IC/u6TRLAUsQYlGbUmyukdf+oz4xpQB0KiDIBSsrLVXl/xlLcYX1BL
4YQZUT82pACsz34qxw9xTzw9rEtHwrCoBUfxWhjkmcCCYYJWfhflP/LwuiTtnyXUD6OOFdSE2rli
Wm3UL1Zd/lYy1YrKvSpRNzXeKkx74G1ZbQF+liizmwJ1NrG2JKyxFcbvYcS+QF03Xp0JvmJSj7bd
HvsLd5pkHOMCNkONEB1hQr4lb6rYv2aauEPt0JtL+Rdp59iVCKY1mwlE1GYK3Cuhmghqafk3rQEL
w+1vuGEjru5stfIXnzAtonnKlEk6df30Y+nMyTKjwZNTnpXY8BZXchhtrAgWHOJokE7xNP6JovxY
E6DuqvHiLyMA+MZxwAp0ovBy043Q51Isi1zVj3WehAnE1mPkzuRVR9m8ix7A1sJ5CxuLP3hkpgF/
CI40cDgyZjAackGmmGU9A/HUNurOicfYq4vljC1z7D80b1GZ7ItlcueKDpaWi7KtmfX9MorHvBWC
GluIwJ753pHIr7vOimIAJVL6HSiq7thEdyTivJaNYruMkBB1axX1a2gU4x1yoYrTOCHGSV8KYikZ
faXNiCE+8w1MZysFCzqU069wwiiLlmjvXazswx6wVzM5jrLuhyPKaTH9pgz13RTqp6aegMlTJYnd
tSggYWT5tqKuQRPzuOHF1rrKmtsA9f1aUbNGFocKqywnRRzdXH7M6ogjYSOyvJLAPIXRpAQLwLgQ
OfsdY1AOxs1OwSGuyM/p8Pv2abbcwZUw5j3M6hAqsxkacAeiLSBuq2trWLmJT5ENvAN/+nZboMI5
HYsDlMZV12QkMU+xHDTysZqf6oUcm/BPhalNQcmtAevuUvq+aMDF7JNTYvzqgc1XI8cygGCu0wcK
FDINlHhLmttNX3pqOiLkRARmRvcTxsehPvbU5a6emr6Yvwrh8xgC+FfJLFQO7JKKzpCO9lIcJyno
VwdgUpRtB59oQDdTAOI/Pmjz8JpJCN8F0yXQytt3sBUwX146uytkVmarZq1snIAOMoPVC9RsrS2U
wRo0Vn+AxWXElnSXPSUK0JBlzs4qR4E/3+OFpW0GMK6WamyeCALVpqE24WowTwRjg7S6leu0lIxT
Dnojvf1Zzr9u3+AnKM6NV8jiC41S2swtoebJnM3yieoE5HLJ/DxKE4r0uLVasqTMOLR9HmjT+C0G
sZmV01FypHE4k2oKxlR7Qt8yseQBU4BLdFhq+qZX8r6Omh/1Er7EenwvFuFuHIZfSWi4xlx8v32I
TTXAlI8sKwgUQIjLvL3/R92XLUeOI9n+Slm9s4Y7iWtTbTbcYlOEQlsoM19oklIJruACrvj6e6is
rgxRMWLP9NM8VFlqC5CAw+FwP36OTKTCSq2YPtqQRBaVkzQi4DaYoQf91bKp6WQ9GoaG8kecFUHK
C8gY4znyJChQ2LJwX3faXNsVdbbUEXspoAJ6/e8nm4MCZJkTJYpL+yQIlK0cA8hTiMFNpH9qGgiX
fqduf5etFrHRS4YzOwsGZQBJZ41l7QL5W+PlpqN5yrpb86/6ixw7NWisF6v2U7z+0ZRM0zbQcgKx
3tkqtElStWVBySm76q4mSpvSz68Ud9KfJ8tcANOnfTLaPBBI1DSsVRujTZSG0F5CIau859zpV2JH
V9mpuCru+VFGGjlI/HK/DOu6PMV/vy6ZXZfLUoKp9dj+JYqkcS2BOMtIy1Oej/ZRTznEbNPW1WOj
35eCZV5Yg9G26Dcx7ocsE990ZiLIVJVHOQ6B6ZUPAHLE17nV3fFyiDyUx0HynsjH0AxTB/1KYAbS
tczjWQz9LLN9LiIIb4Nb455EZJ9V5gaFM9ORLPmBQ4zTHQaEXuBnCnRQ/3sW6dao9WlQrk83es2e
I8smDlOGfd+WX4YhecWu7QHyHlEbNp7ltF9jMdal3gdtPpRebMq3qVFfqyWQXJStzQwy3koo5WBA
078yO0dSwJYfoAEYO2VdewOwU64ZhSeoHD8nybhHaUhzulh4nax/U2qcHBrZmB2BxzBAMNL4PQFz
i1U+SaIIbKVCwNpdy3aJNsVMg0CR3HgSJMoS9A95I27HDjeMlyrVV7zSgoZSa80jrVqrRvVg5eo9
q5UvUZ48933m11o1OlrbMkeu5evYTO/GoXnCxVT5Akn3wi2b8gmQb9MPqQICexO9u7YdgkSuMkY3
JBCqp/UKd/ITBPke0958+tx5XUDbqya6XCHUbGvwXXMAipSbXVtDpQIkQi1UERwAhyJH7JCOn9yE
7kDm8DBu9ED5YbgQPL+ul8Agl4oB755girnPDjI7UyEul9UUYD2sXe8Dr4cCKfgl7PvOVb/oaFMN
9EdyXGo0uLSDzt98FgGaVqTEVp/Qx8wM/UTJnYaQhQjhkpc4H2IWAupy3nHg+Okj1AgH3A4JiOci
q3Zt+1VMTdrqV1T2/c9X9LLTP1vRmSNsEtqO9YBBp+aN0ecog6Kglb6G99a+uiqO0VZozrC0jJNL
nzvEs1edMz5Y2giJ6qSkj7Kyb+mdBhdhLEQ8Fy5f54Yyh/OImEe5LDh9JAZ2spEcJEtbjUl3leZs
4Rp7Adj2blvMWR4YcAQGJTg5w6Z1WyI7fTG4KmQvIllDu2PitXIwCOKD7XVp6KXXnEVdog5JXVPY
pbxqkQot71uQkkPMq3EUkMywg/ZUoCCy1FZ08QZxvoDTdjnbhqM8arhDIIrJrsqNBgxmCGYLSJZt
FdSVl1Gzl+4PCJVUBfle3Zbn/K5GoSh9GiPdG1tfkOm8i/L7qAV0Vil21Og2n++JS8YJWUYMBBSY
Cc2Z9+/W6nmrS1Zinwrta1Z8kZMrtLQu7PW3RO18B5wNMudhSiyljsdysE4QTnfRAONEenqdJAVq
S/pdLjNPpndInPlqYoUuF6OH1BL6WRkozHPHUMeVUjRre4xdTrKgos+Z8ZJFSC5mLguPxfiVI+PQ
t1vVAANIgvMsRB+YOyQtEHTcLYs7Fi3VqN/Y0z57pVmQkWeGYTaMITNuFq5hVJ6GphNT2dnRLRKn
VcW3VZOvG3C7dQ8Ka64Zuh5yyNEa9KgBMgW94/3AQbaH9F2aeVK7ZvKtQq7H7ppXbEU17qX9UXDi
h8x2s/E+aw9DfWr7ci/3D4YRbqNE9YRxo5ulw7Po37OKuUhZSTRB1dZArkGtAiobjgzK976oljb0
pYPm3DBmGxp2KfMqLOwT8s0rrau8JgQXdZRAihmYbZxvvR2dElkDb9ahQISBXLVvd4bf6cqCjS49
yWyPdypDWUuFV0Pq24nN2rH74N/aafNwohnDWs+azD415X2kIf/QPHP5+fMxLoGLwECiQqUPU4ca
wWxCIwYFq0bFhBa+uh19zdPWCKQeEdCugBx4ZKulBuSLMcr5iLOJqzQjT4rpteSVeaMF7arZDc/g
zDxqq0ngulmVropKwUJ/1CXoDxIMv4J89b3f6pTWSDp7uuPfkesm6P1wC0mwjfparegrD8qTtELH
9RYK5ipYX4FSWX8+05ecNFCo8M8EKXl1XpvSpGHswU+BJNlobvoxB8HZGADgsBoEW4u2WApGLx59
Mi7xqOmCbHx+KID+tyhGq7ROlW75RT4+mPJXg8pBmVwNFEocNujiQ8n4ofDsUA3VTuN3cJ6+aSXf
utT+mobDXuoLp8ttl+c3aFwIshj8bKLYa328CTtQYZJvWXf/+SxdDhbOHnu2TBkbQViMdpST1vNV
q9CHupXWeSsVThkhE9SDBF4KTL3cQ7VmYYWWZmy2FVoLPBajaAFpgRZPNbSexQe3AHJVG5ZS0tMh
OT8MAFL/e3FmewDbsFXysERGWvo2Zdb58FXScseMQP4O7BtPvna8W3BYlw3w15izREKIi2edg8fy
MdYK3KIoCDmIR2niGGayBWHDwolwcTZ/5Uvm4Mgxzsax5hkFJMT0Ivm1Qt9EJJXosTwtmMy0Lh8m
82yk6UnOoi0QcshKkiL8yU+9Xx/fKAzB4ifdULdZxd5iduRSBHSWCZJnlx0KwO8ALJl9ysCl45s/
+hVQzZbT7NqvlgEWv+42t8FGb/KFBXxrtfrsRWdXIKRr7BD93PQxL9sW0hrsR5KB/01rHnhWoPUg
fx0rZddDNRLVhUmy3c8IpCisvtlawFugBXU9VG1QRMOmRPrX7k0fdyqXDvVVZIBBf8gnChPwHlrl
sxVpz2Wcby1egBsqtLeZkO7+Fwt3fhLMLFKOxxGvg5OAXfEnA2Gy5JZ+dsivBr/wIP70/Pl4F4+A
8/FmhsJNymUjRQiWbUTkJ7GP24B5QiY9C6TbqfezPrSGD5FK1ekBUkfTnaOg9dRTbz9/kDcS3/lC
nj/IzILUgWrqMFmsWSYONSSnSE1XqvaJ4NcmHE/MVIcRUFHaAKwj9aKiYt7tx0ZzhVU6Vtc4Zfpc
52g9NMEgjux9T6hDx5sGdFemtbbG1oUwpmeNGwl1TyCLFIN6tPxmmi8sq65SgB5TBNEMlfUSF1i7
6xdc6WJYMTPVBPVCK+NTtItr83CfeSl1ux3Btqw2433icwiaf/98Vi+mX85ndXYz4Xkq8mIaM9k0
G2htEjgc3PSGbb4xDsOkiucKP9yxbwnqwd9jsP77nz/BJQ979gDze7uhsUgXU3CqtNsOua6OX1Xx
97i+4Z2++nyoCz1c6nncNr/Ao+GhtHBhsE/0UG8M5INfBIRvkFB0l1pRLzny87dS37tXs8x5XEOr
7sTF3kSVgPceIV/SYVxwb5ewyu9eaXb+9pHEMzDhIkK6mdp7AXI/wO7BRcDv4MXdzyfwkhM/f6vZ
CRyOEZVrM8JFovwxJhkyits8+vrvjTHzbxErjQIMcYitLcuvu8SpeAkWpQX0zcUk1fmrzNwaqJ7U
qgOrLOqVdexk9+CxmHhnJODZgelA6Yxs9fW/IB546dw9H3fmxaxYxm25w34zrsOV2AyghTdB1CKt
KOoEy22ZS3Y4cymAleG2NWjmqdHNY6dHrk2NAIngXRPFC6Z4QSbt/e6au5K6krWmwJTq+/ggPCBl
0JCwKg7qStpNLC6So62VAECUbRQgB/LSe3wTH5UbfqV60dY+VH6/Fk/YjYu995NdfnJ0zIsleVZH
Uq9Q+JhwI8qXgS540YV9Ma+FQES4b/JENk+RDNU3aMFZpQBT0vPnO+NihuzMdsjMqdCIDwZIr3C3
BZeE5Mj7ifjZhGoZNEvpv0AoseRc5q1oVdm3GdEATHxri0ZDy9RMr2/GAKwPD0t3vaU7Lpl5l0LI
IFThcGUoqgcFcsfxOt1O3eU5UPkCx1A9SZsvuLRLOJdzB0pm/saqZLuiHJOaxE50ryF6AerS/Frt
wVqDWiUohwJ4A+UU7oxvaM8CbUCzCg9R53++uAsblcz8UZoYUkjtyY+DZK7lcHvoYbSGZzNeanZf
2gwzD9S2qV2QGAcuyfMbE7o9eW4u5Q2mrf5xw5kaAZpWI/YcSxs3hY7uEhhO46lb1Y3cfl+9aknA
mBOjnW2XRE67p4DZRk4C9SRTASNECNFfh0Rb+oV61TMIOMKghIj1Irfl5ff/9WyzXVTytk+UEs+m
Gk5+q0DDqcA9wJFOBeTSEL0mW+AnF3nGLruIX6POzulMlcCengkTFenB6zmSX86+2fR+wZ0ixySE
HoiScBBUR/ALWm7rVeAO/I6sSvqvMMlfPIVMXbEtoH4VtPu+D08GpcZZEKF6PBHbRnmQr+MtFGt9
yZj4DuBKlmpdF83714BzDxxDyvUvnEVofbdBCxmVxE0asGhJL59vpIvLezbSLGWcQQu0D8NGOvX2
F97vEnMBsH9xIYEvM9ExCaj2vL+TxMowlGptnYTxPWUvKew5XxSNvxgU/xpkzh9SoARTShoGaQx4
JV3foAnCy/TOTaXnbjGx8oblm29XEIgoaFslsoau7PfmUFuEgM4uRHYxKY9GX3gltBWgNrwVtbJP
9akUX0a3xshWhRj9sE/X0ThugNX3TGHeRTG5CTPg9UkjBaHBbmJL9jWUxFjF7kyVugUaWtDqu5K0
1ocEdpCpyaHuV8rYbEkI0TIRr0tVczU2bMwU7OKK5semfUuV59aAedJ+HWqDn4j0ts3NbZeqPsvI
HhKEbqeepmZlBZnBeryRZei+9NRjQnvKwyWY/iXDOp+k6efnGRNC1aoIsSZJJFCRXzXAJHxuupdM
C/tRJbphkAl1+X4EvS3wrmMTnhh9ViaOBKCeqqWGkwtSWiqym79Gmb0H12nCejlVH9GOEO3zEH1A
d4M11ML//P8CQij//M3zvzr/989POP/O+b//u08QSQOE8TDqIL/NKn2slsC6i+88zfzZ2hmA4DfV
lDSJuCm2SCBcK/UIXiCDg4uIZoNXN91KDdFSkLQhkCyWeQUYmOZYSkwD3poPbS2vpbA/SnX6lWbi
RrD6ulal3NVaaw+iyNDNoioARWi6nphtd71aFjvJlMECm4YryDuKBbjrB4eKznkFOxbwXJQwyfyE
JWEaioHjKlYnmadW6s6k6Rc5vImaBXXljxC52Uiz85JDCaylYGM8hRYF1C1GW6rqZO33RIX+d8c9
kwlQMdTfCpE7RbzWeOp3NSjiGlAICrqi6E6nOQNvAlivGAT8gDlRpc4XXIWKZwAI7D7McjePQrS6
LjX/f9hR07MDx6wRtON/JDPtGsByqFEYpx5upxCFY9nSTm7MhY37MbEwjQPabfQnwJRAMv7evnTa
1WGD5DToDI3Wt7roAcDF1pHU5Entk4OaF0dey8fMzn054sxBDmKpe+pjP8n7Z5hj7frOsFsR42Y5
mN0pCYegaLR1SRRXAd9FbhT3NkRTYqCfx9rwwGHrcZBl1E3tqkPvsLb0KL9R0xtZdH4MJCyww3sL
GSdtQkrhyBnLwvvc3X1EbE9PbIGsy0ZDB1zSzN+NWZRCyIfrJ55bla/bxU2Xp9wbmDE8j2k8nUDI
3E2qKBJre6cnGguizKjBjaLcsJA0rmLpO62T0IQRR+UmiwgU3Cs1O0qjuZZp971k5nBQDIsuLfiH
A3r26LNwPYwzofdlZZwifRCrisdsm1cmwMODYeTbt6/f/vXzm7++fvvm2/8kIW3kDEhFVJb7eq0m
rVh9Pr9v9eN3x/rsIWeRPtWqAsKWgPB3VJaxGUMlUPQkux31wfbUvrwtSyEOjSiyq5aDgRsSyYlv
tOo6hRN2NQlHKZhZbpE6CEazDvpUA5G3itqj0UBR0WZOkj6EOVVWzYDKCHSZ1lpHS2RJzRBQNQUi
QVpTeYgM2K5M02OmiVNG9Wv0NB2gahgB1qc+gh7G8POiQxJEI7gC6FK7TaV+8JpUVgI7QcYMSQXq
9CAGb0eVOToAGgzNJjmVts1oAjXFkCY1GbRIoZ/eu7HWPvam1K1MOwRtSy4aAN4TsurR4rsWKQAA
UL6nu74pbLcRIzKskd6uiJ70K24U46FMFcsB2TP46GXdjwa13RGt9tUaVDh9nNRfPl+kD1HFtEbT
gY+GJqg9kJnnGEaWN2WMfgMWVoeBwLum4enzIS46wb+H0OSZcrKc8lHVM6t9VMfCZ3HhTRk1e1iM
Xi4eSWfbef4qdZcKBmrXR5uAfQNJNT2iYAyFtElJhCvx1IQolwyoiWZ/aybydE1FrDYFbEZkQ885
1O9i3RqdVmjoHIiyTUSEcKyxuNY0emWxaD0ggngctBpMcH1zLzrjazG09zUcvxM3SgUYs/zECd8N
OfSv4PhvdJsxT1FAeTbmodcXKD4VgAc4NOnuWxm3UFuEZI0WENCbhsahN8dvCujnPdr3liMnymNj
4lmKmh0QODygo2p0qF2s8xzvIqH/wCmalj9YALcqOyZ1xU3ChjxbImX6WBiYjATE2IpuEGIBQ/T+
eEmbURsKVcEx5oY3MhB1hYuD9F4HgWMIxUzJ046fm8zHzM9sxFmQmIARrGwrtPwmGxs70JvkK7tt
dAsOsmA5CXPRQs/ebxaeVeCc0vtutE+lEnkjPCJpXrR0CU30MX82e6mZ065Zp2kDVVEmv2t9/Qd3
IaCGS/d0fKBHZTldvjiLMwfca4xntcC66Xv7ZspmxQ+pS8D0H0zM7UtojWl/fXD3Z7M4y/W2Ic/b
tMdoJjojIUDgSuBiQHsItFVwURslry0OEnv+31jKmXeZ3bdj9D3kYQEHFj9NutDFyvLtu977C/bu
fz7ax2wdlhBdsxqavCwZ0e9sJ4SsL7tIDdvHaNOfdPhupE66Z3S8QjGNuhNnY74pUNHpQd8OY40D
HBDDlEKRlxKHHwvLeBRdUWR0Xeim/YHBqrDBvS0kFp4iI0x3pIQuPa98gwvw6OXAI4gMLeRoUPKY
aeIIoS9GxnY1BDJBz9mNq2RgaMxANWDbWtGuISzQuLG1++abXkEWgmmguozs4snMpuBLQMRU00vh
KQJpc1Xbljy+ksESBm6zJUaaS378/MVmAT8xey7n44BCq3LfFGgcamMPCDVf5fLCcn6swrzNoQ62
LDRAoxQ/M54BaHMlJ1oIfA8wHA691U/91L/iVF7r4ZqN1PbtiPvYctr3wrkL0Kcqw4R0tHrPU/Zx
1aOzQNOt00iNLWslT2nGAwfX2RhKbhZKDyWyglU0VYM6T29HR+nytZoNvl72QSG9mpK8hfJqQHt7
bZrFXZ8Tp1HLNe4BDu2/a9ZCSvXSGfDugWerYooEKRTQsJ/QDyFVHtuQgPrxq146BlDVqLuLPV2U
ub60QO9Gne03FBdNrddiVE60+KbuuoAk+w7sjCxpJpfix/ZDq1qB0LFWYJ3WY+bLNlDzMpiE0yXS
mQvHBB7GABxMg7Uo+szBVUOuY1WAom11suHRGtwcDpHGhWvJ5XfGpQDoPjTnA4b9/rSNRUwE8jPk
ZO7pQXrRXWuHOsSKcAeCDoPfgPTeje+UhSP30supKq70MEckzed5xTavR6Mi1DiFHEYHrL5Fe9dI
v3/uQC+Z/dTRC1EzJH5NMjuRYlMIZgs0RqE3G2LMRwzqfj7C9AmzU2iic/x7hNkioX7FTGuUtZOO
G1ln19ejhhR3Z92Eg+2GytPno124edtgLrTfdjK4IeZ5kKoYpc4ktQQ4zFRPTTzJ5UG1CXfS4mbQ
P07e+7FmWxBis3FUVSY55XEFBkGRoloM/TI5vpEImFk6Axi7Y2+bezECJqjJwRTW1kPuGQpmG3w/
KzuTN0oRbZRcT32G8FhWwS1Whb0jwG7gkKL00P7t6FMatASq2rLCbVcfGwv0A5buQijGlaWvSlRu
hX7TjHKgA5ZmW6VXgsS0CJugDquHRjsgKzsMzS5vs+Dz+f64uu+nYOYP2gH9UZMy2sns451WRAAX
/oiSEJH3Q1UvCu5OO+29LSGcQS4fpNYGuqTnJKGhakaFnJfqqe2KwTF4/JCBLLkKZceM+TWoTB77
jK9YGx1lZvoyhKA+f9uPzCxvSX4dqnC6AZrKD4ARwMHGqMb59MYLlQeE+6pbBgwwGK/043sardpN
mTkTo2DFHFxBH96e4D9ehv9HX4vjz5fl//hPfP1SlGMd06iZffmP6/KV3TX162uzfyr/c/rTv3/1
H++/xF/+9cneU/P07gufNXEz3rSv9Xj7ytuseRsTzzD95r/6w99e3z7lfixf//z9pWhZM30ajQv2
+18/2nz/8/dJI/Q/zj/+r58dnnL8mfOUvta/bXj2xOC7fn7gP//q9Yk3f/4uKZb5h26BMldBMg24
Xw120b/++pENKgxLB8PURATy+2+sqJvoz9/lPya1MZQqiIIzwtD06UznRfvzZ+jHnFhtCahOJ3oA
BI7/fMJ3i/BrUX5jbX4sYtbwP39/o0b9ZZig5AAJHbFxYcfVcmr3nDm5upI6nEaadqvbjwPZi2Zl
y1uj3Lf8WeJfKh6Myj6yTEcGdqq7LcXJZM+JcluVT5q0S8srXRqcTkU/VvsqhdVaMm/adm9pexJe
WWIfUr9Tt0jUO2oIqZvhAUovLt/k0HEvrmm3anKItLhdfqdBBRoHr3DR2ccNH7HSpv5WGl4LziDb
Ia/hY3LTsVuwybShF4H0Hn6GXekHyfTRu42m9b8ENf5H5rqPX2rIkvxo3tvmexv/v2fUMLT/3qiD
+pW9RL/dTdb2WrPfYNu//RdrnuqXJn757Qpf8ne2jg/7aeuW9YcJq4W5oinozaD/aeqG/IcCaLuK
EjrosEAUARv7y9IlzfrDQlEd0Hz8yVSKxEn0l6VLOvkDCSVUj6AGoL0V3/8nlv7mYs8sHTxcNkjG
DMVUjClmmIuw1FWopbHMx3WqfjXKcvzSAWpCJLGWRm6u8470qyw1SvTgtMaOWlKIPnLkl3XwIz8K
4HlN2y86dTgSnjxHUYmmJCoP0MHTpXVkKSddrdOgjSp905jcSwZrG2oieTxbi7+27/l2nZUwbFBZ
o1EDBNyGgRdBdDW7+IPbD4XcipbByKRvNhF3STcYu76KPQ7OnBPNQFclyEEviBXoXTIekZXcWcQs
r2Sh7/ocQipohcgjL0Ei1QcQNbnu6oqsmEpAgNqC4qTRRHufi9QBYznxRzAVuZ0MFtghTEHbU8ub
z99If38O441w/0WHAnibiTldQadQ5aygZRMrj6itdEGmM7YN7dTyjWvaWMKvrE57tCiKQgmkoZo7
u82KI1PqlVYWJBj0InV6OSerYmRkVcsN6MSFjfzq9D2t0oejlKOixfNoHXWQ8M3poK21sH1uBIfQ
EQ5DwOD7zunTiu5VudkZiZUeDZNvk+Z5zJP6RDLFQBMCpqIn0lUp08aPG4pLcULDNavqMDAypdkQ
2EHAY8QtmYrW5lKAoB6RtdoGeWO8LEzXFJacWTGmS7dUW8Z9nYCsjmizyK1G3Ma6uh4CRsoVtcNb
DS2bj0gyh1XrtImdH8ckPaVtKvwiJaUzQLDKS5PeXI8WST3J+EZb2n4z++ZJGzVt0+tH1gzhoUSi
84C4B8QP/Npux37dIcF+gqKqo7K4ve56aSsz2NrY2W6HHDoEPJJjaXZXUp00Li7xdMV7XfMbxexA
hG8QR5Lz9lpjBnhnOl2KHR6r6PeJ+TeQN9je5/OizM1oov22ZBs07ICCQK9zlhpupGwQclSYa9s0
gl4q29sUkHYiSfWmYj96IKRXRfhack6vYlrqXtqN1BdSWBy1piQrLgy8WlgLz5KYP/238HzTupyv
2/R8SIwjGwFsAk7c2TlrVGpdx7pAMSfrbbSWlHcddPZcZmjNAd0GvWNBFsQ3amiesNy2971ihbHD
WJvchCZdwIzOfaEBX/smUIizf4ohzNmmKztuNnJvkLWIU30LhrrMVRsOAWNrUAMCnqSHFJk3gOUB
3ckito2q6yrPxCG1+AlagtZmHKkShBWXdyD/SVw5zOKdmQEJxbt+WzG7W9mxnQdjCRlRsKsxbCP0
O7aWpCxN7DRx7ydWgXbLJOAyvZIy5z2xeT+A1EAL1/nU3uIkiQCNl9UaD43sdJ1A6aZu+lVvqj7Y
CpCNMlNoyjUptmgkZ8wLVSF82hudE9aF5TcU3aMQhYE8MUAzS5mP+ebFtBNoU8jYvIjfrLmRDmDZ
0bRQD9ckVSNXJFnrjSVn20Zr83v6OmhZDiUFuuvSkjhRp4DaDFYCUUbIZXTGUgvjh8MEErIqpm5C
aIAlAYbw3vVy3NEJpSbdkIyIVWhBVn2U2lfO+9yXkqFzixSMKokMHo4S7RJZI9LtaGkbRR7Bk2Nn
eQ3yk8RVRpuDkqmiW0M06kOb47r39qUWGso1PDHfajGSuKVEVQh/CEBooF8QZCWpr8BN/fz5Tpu1
ediwbRUyppaBFAQONzI3CIYs50/bRg2KrJq0Bzu+lKW+pPYFKoO8/IpimX0ATmRV5beMRvUVDhVj
l3Tavdx2wzXEUUaX9mgnlhoLUtEJ+tVLfRyOpcXvw1HIVyrJJPfzx8YdDKHTzJInzsypCRCeArmh
2aYcKYTmBfBe658niB2yZDuIyhXqkJ2USgyBrA+9a0Gf3kPpSLkiVr8rAHg6GuFYei0ISa7CODqa
ML6NkSB7LlTlSjFj0MQMIFvkKQW5EhjIXW6WNKjM4kVTM7JKBOBRuM9v86ZBkzy5ibJ0/GIKECF2
YG5trRqxRIjKas7ibW/zQ6P1L6Dg0lDHxgxDlBHBuyw0H7mLsGkgP1ZJKOS0Yx7wqEaXswjL1VuU
UZjM3CijoWwKwjVnHJJnGRxFIARJ7hRbCnRR2oHK7ACFI2M3yPxHLFlkk2eaT4vS9ktm+aUKqqpR
V5ugneQ6tTGHUfZx6yrURE21D1VfbanhwRnoRxHKxo6MKJrRbpu0jtmIgwZWxt1bbCS1yWM5Vgm0
JhlIfUxtjd72ym9I3x9UbkeOZABJIIvYaWgk7WIU4zxZMVKvzcNkn3TNE2zKEXod3xaq/sKpEgFS
AvfeRuPJsFJHBYnb/s10wAROkNIIaWCRZnBijaMLVClDcFxxtkNHkAkuma4GrYsKltJR0nYjzwIG
Ze23BR4ybBgKWvsNChRr+Nd+nykR7l9adtKHrkIHUW1fvY0tkyRZ963yVMqQYflpHgZq2XLOIeQa
pjd1qsWIrei4N6zsO0rLNhhSYvCkh+y6L4rT25wJhD0r4Ku0dWR02oqCHMqBdm+2ajP+8BZwmRxl
inBcWVJj3IW9gvN2+iRIcnvUiEaQ7Fm9yyNT90ar1Y/jgOoepKFZJQswd6iax5Cv3CAmCZ0oxPlX
cBWly8iOdzRlA/pUo/AKQGIS6Gl8JGVv7MDTUzkq1O7dEYu24lg1T6jtj1CUWcDHJF9Dp8Ito7um
0VZWpcc3Zhp5eaKVB4Pz0kPr4UC6/kg61FTf7NdIWmNv9j3kagBucmoj5RvEK95bNPArygMLQRtw
9FDvjayD0+OpHO/bkIot6/TryuY7sy2tbWrn8SamyhOVI3ZUczC3KUWFGMpsYUp1aX7N6EoZjDWM
sjpgjcFKMxhh7Vt6n51sRoFbpaW4VtLocajs5KCP4OylaCSs0E3ZeqyjT7nC2TFOwIGjkgrcMmxs
TyKX7JVJM3jpLryVbGVlZQ2cgtKla7OXoUoaJnytaBK/7Sm4Ay3jWBt4A5opyK9Nfwym3AI6Ri27
qpCMAiuQ1kZ3coNuVGahF4e1xGddxwMANmNPrZAG1cssdI1p6SnTNpRxXCHG2MKxEYN6J8MGyxr1
ixoHtO5fB5KfWmkwtlkB9Y/eRKzdEb4pSvyuDLlUv86HcKVHWQZ6OXP95reHAQwCKUFLf1HYvjG2
KqQTGdJljEnbty31FuIPeb8bBP0R0bzY1mMu342hjbZdlt4z3hzsVlKvNQMTqwqo7yhoB4P87FXc
9goIh2p+XaeFQ+QB+yMZo/GpMvo7vcrrzaCMIsig/i47dd5IBynXLYfF8SlSB9F68nQt0nOWbAoB
8JjVoGRGBrGhuqivchA7i8kNSPqBxXZtA/eBEDMVle29HYSyVRcHbVTR647CC/6atz9fCfdqZcOH
wtpQYuOaY5pXqpKZTt4NoP4b6uaWjx12nSw3bpcNg2PylnnFUGYgQdOHn+tO0xTA71SiQZ2Nxi4t
IOucDqaxY2M+QCsesBYBzkDDTpHogyOJQBABwi/be3vA3KLCUcdWP9AQxmI3QFM1cue9XcZqtIoO
rbrpULd76HTlcWLndcDI1H7LNpDf8oX4/9Sd127dWLauX2W/AAuTmbwluXJStCXdEJIDc858+v1R
rmrYy3VKu3BwgH2ALqO7WjIXuSbnHOMff+jE7dRV/b0ZIxFnNQh3wkbUx4mpJv9nbg+hJBmuXrer
0je7jaziuhrJenbD4eLmS39dxxD5Z70414rbKDBfOHuaC8c6u2NT2PtwSh/fD+xOZ2jYq022GQe+
3TICeVvu+L1xaZqKbbD3CaTpkmk96KN6F9pnv9Lr4yD6RzuS0Cz5dbOymi50a0NKnLZLpe3UWYmn
FX2yTuaI6N/CGWAeXeTICNywrBnIBrs6S6TbspPMjdxW4SEvbyRLxWypbuLd+8tc+qQ46XnXrHGe
fdADmF5pb08vPTlLcduLtzkUxjrgRFK0eNrkvmE5Pz62OhVn0TBfGNpon0WNCyZdPQOpf3s/QX0c
lY+lVPJS9+V8LCu5/fG9vT+RUSr6tSpJ2un9ZPbppX1sfnZWoPhuaWb7wW/DtyEx136pbroadufk
+8+DaXSOloTbNOzulCH0v2nQGjte6cryb+0olvcdQo6tqfIC9kOgH16CobA38/s3O/pS4vlRkZ46
3d7nelPf2l1zjkpfPWSzZqFEq1eaPOO821r5OQgEHXYp75JMZy+tayrILrNCT1EW+VqYMfrobfXG
yOGkhqYi3mKtSQ6W0t8PpRkepYDc6CxsHo3S9g+pP/uHzvQ3ZW5Pu0FM1o/SojYqvLea1pXYh26U
qIzJC/VfBiwRniUpmp1IxN9y/UtpdvID0c7yQ9P2B2UQwivjdFip9NhOYcK2ej8g3zdUdJAQtTgr
XWlMUXUI0W/VUIn2Y1m77z8RZHLEsinU75qIN6Ifc8+0IkaqUWz/OAvAlt7eX38AFyY7CQ0I4u3T
+x+WVMNIe2+VC1oBJ8qqEoHSRbkpW00cmlZsdLzhKidvA2s1BBMgfZB4RmkEneMHxXDUTspNRHwx
jTz8GtnKD2le5qu+y7V1MXiRFptbqZVKjELz/Eaa0+f3w16ywofc1PBCr5LQUSVgXKWp1pKWTDe4
FJTe3JCkXRhjepqyYY1VLgJplkegFBvGPmyCooSPVeWIz3Hrk+HUJdiwr4H8nAzXrnWl0iFSibUo
5tNUPsWqQZvbgdhI+oWy3FrlWUk5GfCAC78fb/GRh95ZnutuFMcoCQonnqT8WHREZjdJY65mYX5/
fyGEltUHTUklb8hw7XnfANLZrM9ZFugnyXwZ1FC/n2ZqqyHTXnO0uLimSpGXzfZiiCPfVHNWnTKb
OSUqSgU4Oe53+dB9LhSTBtZCU1LlaXi05SyE8z9pe0UUxBkqwXQTm4uBgpGnN/ac30k9OeP+POur
6XsXJOFexpNvlzf4lvJzx7ppafyXk/m9+EwHLVtHAfxU2BeZM/RNcxx5gjwwvsxUvrGGMly1mTFB
FLSwNoJ6e67McNyKDiOgVrSPPd/uPUrFF6JKUKuXU3aTxjMwjZZ5uF5rJ7yN0k+VqPNbauMBMrhe
rHxbv0+raaNP2ZPZaNVOk6enFNrXbtTnJ0Ke1aPS5rpXdzntJ6OJnTXHxq5ukTZFJd1Rr4c3sbCS
lTLIzUptitbRdbK68jj8JIGcrCs7ljYRofdOmU7tKsGodiOKxx9Lpk4GzGeZAqSB9dwKW17TM1ug
i226jrJehUqpNWttDO197/NZKlny9Cm1Tu9PLpcr61SlwUoAshws7TYQanCKc1VzNUkuHQN78L01
wy6Rej94jkNBtZYPplsF4UyE1WxfwkG1zkopHbKwj0mCByIr++I8Q440U6+sq+8Re8Pd+x8zjmVS
LLZFogU3M43wsS4vvORiLdVNuc0HS/+kE/Ooy+mXMYytcy1G3NyXRaHVKsUMOyynM6molp85QRJE
O5y5Bowb9ZCfGMozfPccadjycoQZrg6lPwen9z9GdTYdSufA8X0Tw8Agzr7krWqttMaX1lY/ibvc
mogWTOrzODEt48A4VPPUHrWsvLeMpt/wZO16JRRjcJom6zdjVDf0FUpyCBWlXDNxdmoJnqLbN1H0
WE9rOED4gUh9dqpaIQ4Q2ahkuspjqWJNDObDe9qEez9ZNrbWjp6qrH2W9JyOR6qi1Tt2+P4Hh8h4
ynQ9/TQpsrYbdP1b3xHdE0wVVW0Ryk5ld7KrjRJmbEpQ7yXdt6hm2Id9MhLdRnC/zkz0G0YMVPxe
NUwxWC5S30hO+52UISpLMYS8Veu6dxJ4vNsyNl5r0af7aVIvddTq3lA2klOKLNtQqpnQOnj3zKS8
03RpOBlm670fuZlMyzWmw/SkhTG7dxceYCvpByktHtn3GkcJVQF3W2LeJVq0QT6BjmbWHXN4xZ6q
Vb1HzN3TGMTmWU3T8xgMEJ804IJOmR0pn9SbJm82k55RzSfJeJBpNFGufK/IBb2Jh+goJ9CEuPBl
qIHi8ROVAaWjidoSrZCf7ZsB7lczm9p9O7RHvS9DNw+gWqV1snpHr4OhZX4dqBRbVrhwycS4oqyj
W4q6aVuaOdCbGhfHymjqbYcp3q2wk8PyTwW9yy/r8J6tS9PDyLMSTbttavMWhwHL4wVlIiChqAml
r2Nf1lT/4UxMUn2jMxWA4Tpglyx1ZABquWxSE4IZ/7joKTUk8yFQU/nNEEG5ijU7OKXLH4EdlW5V
aLZHUiarL4iXpdx9D3KFRmymopeFNa+zRhV3ZmMZO2GmtO6dMmw7BdxuEHrnDF3WbwcpL91Zau9S
9Bl74bfJCpM1+sOqWV43HW3xUEjU4QM2KFpi7iJ5FrvnTPDOGIM2uu2EuKttlGClZVDV9MIfbgMp
KJkfWNpjmfMIbUD02Cj1YxO2y3AFnDhWuhp3B00/4mtKcR1dUtjdXh5r2cpfDs2gzvemVGG3CYd7
FUl8z9qPV7tRuxQqepfhWKwlKK98MEfDF3fvDUO+TDKKBWryJ3ttMI16KsI5+TSVPRp0BJa4Addb
UrmSrW/VOtY9Ahdiu2xcu86Z6ZjhtgileD0lxt4sfIuMg2FZJeYxG0i09ukueCDFk1SgSUiXfkQw
fzkETX6e8GjczBS/HwDzy4T7CtXSlCUdUdPR1Kugc7+CjAXLSCnqINmpmdTtUGis+Lw2XUHa7URQ
nK1ZK+/19Ckeav+2zottvTQlxmAe3gc5FYktWFR347aajZWBTGdH8gPSj5lp9VC0J0nti5Myx3QI
OlyVuQ08CLfdXY5RRUHew22U2c9pip/1mFn16n8A6+oLMPcrBK0R/4lkBnYF2J11Bdx1xJZrgd6l
O6kPLG+QuhasuWydDq3AJmLTuDNT8/A+V2xqw3YzXyk8kYyzNxoj/y2VNO9HkzNWnyu59vetbIaO
PdXxvs4wFkhK6ogwldfvVX7QWd8SQ8OZYBiOpZ9sERCop9wKhoMm1Zde6uqjEisNkZjIc/GzV45V
QRpqH8H5rjiuaSlw+DZ99dw3lhPZ5rwduxw78LaoN3ZowAn5T1HqG1gyd/AePUmepgNO/xN30vpO
FMwyowJpwoVRiZE5Tj/kWv9qAv9QZPznH8fv/7Mh/eZbsZA2muu/6hcOyv8O0snCZPs/z+c33Wv2
8wB++ekfA3hZ0/4Ag4JcRGqOCd8PVvUPrsny/zAWY4oOU+59Nv+fAbys/mHozMIhfzAC4C3lr/tz
/s7/xS9QIwCnE2RlW/9m+n5FRWTEZC9jfEI3wbaxpDaX+d1PY95+qiU769PsIn9Jzvq62tSf00N7
SA/zfl7Fq0FGqD1+QEQ03vOmfnozf1wVhShbDxSE36IpSrVsTWOy00tvGeuxgK0uQ2cerOOgKZ5G
SO2C3uSSeO6VEoi5dghH83hWW+xGVkX60DNkxazQwVl+K0GQk8dmVwEJKL18sbJyF+hsoUWw7kjf
Fl3t2YPijMzRMqC3kRlO5qceFLgQTYbkaLRDSZh5WVWTlZjfkN19CUmSYbDpNAyzm9F0U7I7cB9f
1TPolyRtEiH4ZdPeNpxWo/6qGG1CaINY90W+ayZ5k8vGWlFNt666kx7plSMVxiEivKUHYmHbI1rl
rgu3gUnL0jzFJUV5sPaL3JsyZaWJZqvktHy2DxYSPuvohFp/9pIxdknxcEUcb/hKV4qwT6OSg0X3
60RvL5Vdr22FXbib5K3wexBp9VHprWc1uwXCfZjU517GzWu0Xdt4HcFXg/YpkS0klM2qoNhYop6y
Yme35m1gpSC7NTfYb8piuAx5t66i8mbuLHfE5JlmwlP8eRdZ+IlnwW5UzcukUb6jtlHCwY31yRFF
R5hLSm5XupZ1ZSeJestg8JxyzuM22eG8E95IIDwaSNTk964a8rh15cGulHWFa1uGSXebSivZvITq
nX+uvg8trUhGryJSr5uw766VOzvPT3lrepkFszvGn9CVDGO1tMO1dFcIzFpTLFxFuZp0ug1OOTj7
8k0vhbt81u66/KatjM+qPO7bsoFLv6AfqnTSJR2ZmrW3rHLPUnkQY+RaXbdrm/7YVLbbTRhFmrk7
EAOepsboVOnOT6utBVQadcVG6j9H8UCd27rAPOtRadaJUq955bdab18SI73LtXGP5aBTmy1WBfkm
bHt+lpniRJMNOUstEB0AckW6QbdHrURtga2k15RfkwnEt8vv67gkY3Hy1Hpeq1Xj+r7taCYW+FRk
XuzvYgqMqdC2E9zpNGqx2NLF5GaDfouj5GSTqNV/jqfpKEmz1yH/H/JFGaDfRCWmZaY3lYybb8d4
9qrCSTbSN0YjMRj5JnkIHqtgparTXR1Orj6m28bIbuWNXQhzFfjNRinmJ7pTGBhB4aJuGLwwFjB7
kvlOKbtkkzSYBdWF7q/qUHsw/HaXgQk4XVR/keJJc+lJCFOxZd8tePlgqTjzJMjHVcShMPC6ryCf
sO5bTd4aM2GnSellEICzQXZieK9KaEJtoF5t4xHNhDgW1OJAqZ5slK4OC649EKWwKsrmYrbDOtY+
l8QbxnNJexK7zfhtZoU6KMD26WBspBInweE5HF8t5kIhu1EVWV+DSr2VEemXQ7VFqeElqvwlqoG0
9PYcD90dBa7Tz7SQxZtZ2auy6Wijq88hUVhuUyn3ZUEup2pX2yK1t2qVEy4zFiwo8wuc0DObNwzc
xstyaT1pzALlaBW0xb6XZBK0MhxEDBuNXUKIZ6BVm2YimUXR3oqR+Nzd0O7SXn7KfPsFUceiYSxX
YTF7JfhbHTSgSeQpUMq7iopaOM/Nl7EutgnhI6SIJAr8KrK7U0v72jAVyBLSCZrq1KPRyILckel7
ouhY6Y9RsM+k6laU0qoqspXSql6Vzp41pfg0BEh6MWaIdKyvh3WmyScmQKu2N1cZI227fB2CwSFl
Yq1kiqvoT6lJpkFGTEFb7ZU8/hqk/ee2Z6Qism1ajZdE5W9Xscfx+w0tAXk3g1MXiatPn4Q0rmPz
NWgqZ4y/tEV7TpTWy9Ov9MTbQv8ilPlOtfdFkHzShtBtZctVSvk8jvQCdu4kGPYt7R20t1MYa6s4
sdwapDGdXix9PGko1PzaevIlL2xSfsN0Q4P2FvJCWHxXhenU2kvU2oIJpHQumb6kuOk6mpVtzeZU
Gz5xQUiJ2RFn9RMZUZt+vgzK0yQ9NsNAsZmsABBXNOQSQUHGsNXG1h0ldbPMGS25XlVatTeYSPR+
eWq67KnqoCG0+FotG94w70R/qyrNTY0zG7DUQAI9Tg9OkL9YWnZKfEl1YtKCTOWOlQ7i95qKYUui
xCzpt7k+eZOdOOq0ZMbHB7kyjoluPbQS6ReKLL3G5iNRJ24uW+ifYi9HrF23GG0p1n6a9ftBvNrG
GqgKLfiqxM6ZYmKtSGzMOqdpE64K9LWYmThy1Wx9/DhqmRwCc+52DKPQynsRY0fN3zPJK+XYVerG
xWY8Rp8XbkIz3lvGI6OIY958M7RcdbXKIBhaBgfWIb/wY/IyerrYxWsrv9SQq6a0WjP4uFHtOXZ7
XAt0Mbp+3kcOsP/nzu/uenn8GpskppdfFY4XwJrXfMSLdxqA4U2m4vVX4kQOds4wr4+jZTS0UnLd
ZXrq8vp5+Owe64ntoD7VJf2/UsJW/J4ggc/7l1kBSMfrpse7FbK4yiQkZW7R9fE6IuGnlMgJI6LH
JO1Mzn2vSPx7SeUl4ESOeKCZcqQsOpSVxhhW2lsFBiRN+xk62100ds9SQq7H/DAmby0fIFYZjAf9
HXkhL0RyaGPKgOjoqwS0+6iZAwBJmU9MYWOUN0POvFKooNR1Z76mQLJ5QvC1pbsmIxPjW9lWsILm
tQy6Fcg4qBhsZ2NGUaY4k6Q7M+m0FqEAP9XINz8qvp95k1eaoz/Lz58KwSuqSyGrTVT5FILg4jqL
CnzQKV78nekOHqxjlXz7Brs284Pr/ipA+/2yV0JihE5wZnOL+nO4Fz16qvB7LmvYt39gbXHlOPbX
hWxjYYcCmloLt+Tn8rpGAlziicz9DSsKuFVoOQh9SB3gdXKNbYmltbmTPyBvXqkKfr/sFR0Vvmis
NiOXFbetJ1zxKe6d+EaxXc6idfwm147sKoozf0+e/Td08h9Zbl6Zfv75AXRV2JZhwGS/9vtpKjHE
kqGnl/lCrt9dtKUyGVxVu1ge2q31tJvR4rnCCdb2sZHd8IXR/z8vrSvWzo8W46dPcNX8i15UUxEY
fIL40YzY7o2vZT1/cJFlnVz3MSYR0Ys6SEcucPX1+hFHazs36aWqMCvAXY3qiA4hG9666NBqKcs3
pNLy5Q/W1RW57v3myPQD5efiBs3gr8sqVJNkmtUwuxgZcUzGRs4/6dpD46dgtRtzevr3j/Lnqy0c
yp8WsQWxE9qJz6MsaSN2Wv85yG7/+RJXGcHvC8ZCPqHAwaMC1d71ED9dA062KGtKEZaLvJ5mp9yN
6bOyR/i3VW5QxouLdmG+D2boIFv9yDz6b57nL1e/el8iM/G1NmjzSx3f2TUzz3EhK95AaXPk/Mss
hR+xyq7Qt+UL/OWCV213wvi5q5nnXJYg6mFDUBqZaU7ncYZuSLv654f7N6/C8mhZJ4KLMvH+9fuj
uNHtoprzy4gtQyN/GgnR7D5Irllep6s3Adt01qIBT26xLfv1GqBpmWiCIruMCpkLnP/N9AE59qMr
XB0VCRVv05l5dpFm3dNzBiIf2mP9zev8y01cHQtVHRuZJbgJbRNs1S1j5E24rTcfWfdeqfbfFzvX
0RZJMnAQNNlfH1YSl4ISqcs4FRbb0tBNL8DH7MnpVmw/ClL7m2+fbQIaqU1rqIvfnIP0UBOF1GaX
hBYQ3dZmYice+4987K+8D37clII8SiNHWAZuvXp4gRJUcmLYGUs6OS/GlhmtzID7gYEbASNVe518
/ud1/TenOBvGf674m+WfoYdMpqxlzY0e1i+F9b1ndtZZHzhh/e339fOFrrbbxkp6zRfc2iLS63dW
543byNU3kwfGsEAW23++satc5j+fJZISJBimohvXdhy6WsDQmcbsUthHPxTndsofqKJm2jjYMRoZ
kg0cy0F/brttYl7UOAfqqFxzlqmn57OFfDAMD4wPrOGm9gNHCt5gPGo9VZbae8TCEYgXv9W6hN16
6vhxfV/o2U7rQtlVR80RbUaJO666OV/LcQxBEmU2c+qyc8wo8fou2UKb34WJrhADxPCvyEa30uxv
erSr+0uf3sddIA7gDfjq2RMc6f5JD8uzDx7y/qT+FRj9P0Oa/3/TOCIx/GnRLBrKX0SO22+v9dc/
RY7vYrDTF6/IX9O//l3zMxj9/nf9KQdT/1ikjUzqLAvwFT72X2i0Ca6soTjUFv0KmcFLUfmXHExX
gLABh3GGUYSK39l/0GhJV/+gK4bYjVuGxglACfwvdI/YbPx6kKCrXK6kcZDgmYBw5KrYaAPbkHz0
VHtLOs4Q4ZzMhgVcV+G6NKvbJofe3CXS7FiwaKUFprW0SMXHXpzMgAnJhDEXaQmlN8Izpj0kEjcT
QEJtfJzKKvWiJou8vM4YW8V73yajau5w4omlmKqiSSXkVVq3UnTC7efOcAOSeQczGlbprLDmccyV
0GkxKSJkPLJEslZ1UqB8fiU1UmOViah3GkMUqzbC5x5hZ+uZehrR+/cXOy+KTS+3h8qaEzfCJtPz
mbk7laVkbop1DPrj/SSNz4lUrMtuepCUnkFpGLr2YO80C8p2Qeaio9lTt1azg8gY0JutsYPAkgMI
UXziOQF1OUc2Ytv92ULBdejVXST6bhXDZ0jwPIPPDO6rBOobfKp+q0nirikJFhcj6e14yWyVCvej
YsJts1DW3BlUqL68xGh33CmgZ42z22Kmsa8HNF3xiBGLpu91awAAlUEzGlUHHxrsU5G33+apKp20
zF+CuoHxDpwZ5ue8wmHEr3oOPBkFiCI/D1IwwQcRgB8B+CPiIPrqLutce25WkZ0BhTHgtyBqcPO+
Mwo2sqJUXjPCHjcCwAlMIFHdOhBvHII47hjDk9Tn+6jzcI5Z2/5DjNqsWxEfD84zpas0qE9FWMGc
SyomcZVnzZDUpx5gA/kjNCp7eNBgGDFZG0tYtUboajIZdQaJsuOxaxkOZMYa0tNYlp/iuN1iQrnJ
dflJqaDX1JH4Eqmfi4iemQl22hheERXSj1sKTRi2YepGKXTdegRzNHF0cmMLTwY1WCcZJKrFzBDw
AfYM4TCrYZZWTSOeEzNxhQHa0/bnqpY2vVbBItXQT4EyTG1zpzOJthUVQd45x8BjyjQnb44zaK2c
fgZHyr2oNpCSpWKFW/BmLrQvQcnvihKPBrVLVk2ZEnpjGXt/BBiUEAkj3FJMc6sjNwH/X5hIA8Io
8k4cDCef7JHvKGCcCouAIWaSWWfViqBUDCc9MG9zG/1jDHkgBeZ1SbcoisZ2hqo9Vx2JQeKu11Ge
lEn6JZXB/lMfngbIMl5bdYZVvkKW0dysO5BaJGs8FWljmiRfxbFnGyu7eU70xsVQDpxicmN13HGc
wWJby0CGfWE6FhydMIwxQo7vqzwgYrlUwJJTMHBLR6gJcthKzJ2iWX5r+VrNunnU63QVJPMpyWYI
YD7Cga5BwyCB48/CKUts4USXSy5jh602zxvbj/dFqG8bCX+SQOkTIKOveTncyHP86ouFxYS1Atyd
VnHj8ZZ7bLwKIwJHDrNVkvvZCrkC4Kfvklx6VG0NK5o2Q4KRZ5IrmmqvJ+xzpWXO6Kohoksl0Kc9
f2+q4UdL8v/gJP2/Gf7+L5zrovv7p4OWt7UldvO/dvnX6DX/r8uXb/z58K3mXxf19Mspu/xFf56y
yh+Y7eHPRL7wX5PdHzNfU2Z6i8MUE2GFFlBZDB/+c8r+wfkpGOnCD9EZyC5n81+ia/MPhEf8GqW1
zvn8L6e+V+0njq6mpeCdvrAjBHPpq24tSf1pSH2cMBU304TbJxqc8Gd1nhwzr51FAyTCN1Wik0s/
wBKuAhet3y591cbpnZCMQokbr1VbN/TrjT82rhh4AabkJPvVkTacMW/C0auux5rpVfViqdLWDn0n
QPeNogAqfo5ftbEKaoyrpOpsa4zd5HnZ0byAqDjOeKfry3U62+tJkg+NUHf2nGx8ZRtokWdbynoO
ozUAy2EcK+j5yqm19E0YfTDovsbhftzsshKQtsuo365utjOBZDicG4+u0pF81JwC81YUSFX4ZKpv
OnvRYBuuHwZerK2tRjvVwMASnqRTty+gKCGR0OpuDXX/g276ytbmz+8BfAyeHz5Eqn4FefRQtVM1
Z+DZKZZTqNNGUkO3ib/ij8wzTRc5mzfLkmMkzxYmaD+9Qn+H+/7dAgSOMKFFIPrHefDXDjiDu65q
UdV4ugiISrqLsWdO28HJpltFlTEi44BJiIEKMyetPgryvSY9vH8tGs4HQkPfjqTv6mvJoqSYy65u
0LDUbhn167qMNrAcH8xEuJmOs1sxryMj5ED0NzlS5W6yjnmAqwAUIjiLH6BB12Yfy+fBnBb+gqHI
MJXezaV/Ar/gXkPUQqzjCV2SnYnDxOkvZYjGW28tCdev4VXNSsZAYqP1zBxCncGF7KuGU8VwlwmM
m6foZpiNb7iOYUE8yowGE8QE3Vcs3WdXL6E5xLnYjnpxsTtCVbOmU5yA+EEz5H+F06jDVNjlsfKa
1MFOzCMmQmRszTUl5eB1Qt9UnZ+71aR8G1KMyAJp+p76MMWm+pjMKEKMopmdQcM+qBiYik3mJ7Ns
n8PZkBwkSkwoze6MHJJp10L1aAnWw32EARN1X8q0K7att3SqB0eeZTQ0fTeiEuj3kaRITjfOHwl+
l/3tJ7Tq/YHrumzRuSBFBbP6dfmlQVn6SsxsNQ5e/YB6r32T6hP6u9A8ReWjHj4w3qXp+BI8KOYX
uXnUcFe8l5D7/vN7oC3dzG8fBN2notJvGWQ///pBEMMUVi8LVmIe3iSlplO4iy/sa3sR27ODtCon
Nbbb1PTT1Gn+F8H4L4MrlhmflXr6OtbyKxL7+8iMYDZGx5CQLSP6Mg72JU/xEs0xGChrEuDh1tSq
cROol0EWxwExc2dkd+psbNO+PJu1hXlu+4ARj1PaQ+BSnfdu5MueVctkIA4vRTvcaZbyEbJyBeq9
fxEG0lZZFjINz/UuhCZhkmudlNyhMp3BsLd1M5015tOL5QX7BzqdadNjD4gc0m3qCy3USg6owutm
/c9fxZXx4/uGaJuLAYkFMGcA6P/6VUBVVLt8xCMksn13gjg0BN1bb6iXrE3PskmCcd52p0Q0zyNx
wKJHQJPZ7pwxywjoOeqCfWouIdAzcHQWHkFbgXyo5AiHyipAl/bPn1df8LTrpYNNB3gbYxZwoqsN
PExNQ45Tlk5r1J+RNsJw7+1zqmgrUeprKTJcWOn3Wma+9cK6TzDIzaTi3kID7NT+hNie+WSDyIrI
9tlH72QCZQWTCy3DKXI0pEJjuU85hMdmvo1m4xF3xUUJOZ3splwptNF9rh4onTaFAhmZrcIKG1ev
ypuqUN60pl/PdXkGUH1JlWVOKjUvgsIXs4VHSYue08l+RZ56X6TpSuAGiQI1uBmbdNNE4QivHMm9
hHAxzCavTiFiJwyYncEMH6TsGBT5BwMVFttvjxOWnQzZbjEsoAK4gi+R0+ApX/ctEaPZKlpGN/Og
e2MHoSBgC03zYKEFUfFP6FfzTzAsOScXaUCEX7RzqpgXQ36WN50xHPuqvunU5FFWub84+ipSLXEw
pF7TejGzVqt90U+YTUQvoV1+ES0+TaYsHSZleomLYRNZBGKDtRl9vpXr+jzrxjPV0dexHT+1lgxT
TP0cKu1DvzG1dBPiBm6qB/JPvLLgEokOE3vctIP/VMrlA5o0Jv1BczLC2B2p5+COU9ctp5xppgfo
6xeUn6nDG3/yLWsXzsMhk8ubREseW7P+rFrp1zISl+wu7sWdVqifchm/CQgTsq7FmB0TM9akbhdA
tYIW43NshFN6JzfDd6m8MSwgx1z9poURnJMqeAxsQMspWdm9vDXt8dLE9jlBElLtskS9QSx5DCCW
Lf+Uufbac7dRlp0kv7/tcuODV/59CvnrK/QOtapCxcjo92NAC3AdSC0wGq1rN9lM32iHAZZdCWEf
mOUZan8/2ffWqH3VpeahMqbPsVSZyK6KfQnxI4i1jVEtvKwwo7ltmj3F/TEMam1nllssjBy1RZmX
12mPsqt6HtRiBxtj5Vf+ozSWWJ9CXOllfJ7v9A6SiCyK5ziz32DjHyMzdSHq3yVDgFufnhSrRlf3
JFdU7pS1HAqlOPthelH6cQuZMnaUKlO9rKhvWXigAZKLTujzoOn/Mu6UfZL+g4VrwepUTezJrvYd
v/NlURUQGIDxnvpIsOyaHYXu4EBTWUkdWEGqkVbsx6EXLjVW9VXDg8LOd7pab5QA1b7snzQluGDi
YEvKKRhJfemnJyttAKb8bpPP/cEMIbZN5pe+G75j4M2KjdJLapsfVei/HUDvd6PTUZky2+i144oq
qSOtXt16E2BCBh0iLvB0t/GjTeM1qsFJXuuwUPzWsdQRP0sVe5IBEHDw/nk7/20353NAwIU6JFiI
+vXnEMZYFj4KbK+2IaLjf2qPFGhJ4pT9F5hIbgzJyO+VD+qPa37C+5e5wLrKMrPBWPHq0MtjcuXw
52q9ri1vhN6fB+6ut140nKUGy/b+m7rzWo4by7r0Cw0q4M0tTGbSkyApUrxBSKIE7z2efj6oqqaS
IJsZ1RMT8c9NR5dRAQkcHLP3Wt+CznVWC0SOC8tubL6ylLtZXj1AjHrNheeiMPefP4b3W3OeA/Qk
duVQGTmab25IC5JaApLVuVZyKYpXIyU0mUTuSCNDfjqXzfgcnoSXtY0bhC1mpxo4AWurcJm11YkV
dssuWh8Om3LO7wg3DImS+NsdQSI2ozlg6HNrQKmdpHpWBIYo3+Pg99KkPh+ryYuL6rzSMqrFma0K
+n1Th5d1Fd5beejlxUMvVCcmLX39vt5MWprBiq9LANtZL6HWvL2rNGiXBpFQD3i7pvWkV2hxjUay
1ekubwlOUUwts6NxV1mQOyfT/DVbkquNucbqqda2HgCkUFRPh9WFbeLXMHXnuSjW0OzxFUlFbAvD
QHlSil6znP+SqD9OtRLag5QpiJjN644CsLa4IWnck9640QT4ItW+67P4M1xkh2p27ajUifOrRajw
LRUXSKoOaymtkGeXYIifSN4fAwPyflHOip1ihbPmwoly/DKNpF1JKp5TBF6/NJnaOqz8VrGuIC4V
pHKEFv/kDBkV1rlovrWyOqNYD7YqE85wFJ9I4vrg8yAiS9aZHvg66W6ss8fRwUzJFXYlndRjGFKd
vMrPehHQt4Eq104JqVdwv1ThXlGu4txELUmcqDS6QqrejdTnqM2enfg61oPpm3evixSwmX0t3rxM
k/Xt/WhxVxiQiRaXtcrhMaG0Y3+SOYuZ2uHkiUyuMYL2/LJIDpnxYLZIfRGF5MlL2z1LpMmfyqXc
CrhoTq53xEEKhCqdX3H7hKJsnnQJPtdkPEbBI+VWa9ir8XkQHszyKiJcLg0vGmJg7sTwsij8Ew/k
/TeqQyekzC9SzUI5sqUKSVmRMfjNxRU5KZrNcDbJ1g7qp4mwtHLUUBztINXJxRVv9Wl+DJC/akTX
68vkQ2+4i1s+X2iYUxittujzGxkLbpZph1gM97MYfy00pOOFuB9jyvbqvKuKxAliFK6Q8aIhdqK2
h8YxuwmG4UJHQ93SsR0TJ42JHIXh2wzNTZcZj3Xen1E4voMTsacZf4d3+VfWIzHVhPhQdzfs2JJK
fxWD9obExD3ZUPuwmPZpET7XovQYs3kslOJlTpKLZXyGaOMrsDkGqXBkc3brqP+iyZ5uLPtREK/S
pHfq+mEajYd6NF67rvpW9RlnWnsR65smkFAtJtTI011ZlC5Nwd42zbrm79D1GfvgbkzT+5o5HwwI
HI94Mm3Q7D9iQXwSEJbWY30eQTRcgtiwUT55col0s+rQc3eIaBtZ+jKGWABy2kpdUgU2GCSRtBe2
vHrJhy7kptsM/c2C8k5qe7/MJhz036iGow6tnPxWnWH0hKdiKaX3dZZ1sIBtZbBKLHf6Zo+vNynb
KYlgbk2hL9iIQsm3UtDGip1cpu/dVJDSwnp21/2t1xXxL5MZaDSnM6yYtUNWHK6wTkcvaKxUZson
ghq5Qi05o9XfT+XAEVlw57IFC8WjqsLcfggGk4C9crkxBeM8wlNgGM33hCAbqX3o54BsOunJTMPe
SXr5Pk3xlxfdLbSmyB1MWie9rJ4DXrlOVhMmEgCPMsx1aU3stsyiJh0kGrBzW+e1uvqaTZASa+xN
YN23A29KCRr6G1lMft30TLHVBUBwoUicpDJqvb2UXWqycpX3rSMVKcptJJgiifTqjI3MwsMcHxZB
3mOcSUP9oivpWJlSfl1j2rc66xUpPJuSbrqem+E7VjqmZsTO5UMqkk07d4NXaRPI6SB9ieUWE94B
BLlXZ+llWswAlmSOoNSAZyHdN8L8AHUGwH1KKKuWEwtkSY0Tmn6gkAeGzvkKTs7P3jpbNyLRSFlK
idwliFypvMqGe8HiEBnq51Y6+XJquLWVHUIdI4zAdhuAzC3eb28Z1EM9TBexDtQptm6NPlXsiLgD
PAV8qClhLYbCX+mR+qKZ1iENDYqS7fyFec/rSwseCsrtgZ/ci4/XtMOR8xpfhyTF6FLE9Jnmq9kY
BdqTwiXgoUtNCQ9zyVLmCktxraQlSAgBiXx1gMHhxEnwVZlmLmcZPxOzuQoK66FBl2zksZeY/XMU
q8+/Z8v/By2e/49seZJIce8/+/IONPRWVu57HPTvP/hnu+Y3D5rim8rm04BZCPX5b1XEn/8IoCsb
ACiWmrSWqP5q2Ih/sGmmJ2NRwsbgh1qBW/mrYSP+Ab11lVvB8kNqQTbcv9JF/E5pOlr5KVKz61PZ
96n6uh35nRVytBNh6z43nLFMn/NinJ6zTQsFLwRwo/6cLBwRNicY3Hpn4+QG1UWne3wnpeg0wT7U
7vL4DpOuOrFHdKJV9+8OGJKU7+Xgzst5NF7HBZqGWPHId0Eadq0ED536TXrqpzsjfYiry1S/nYer
CIaudjXrll3FSO69uXaHZrc6xXPKRmdhvhP782VyBw/9+YP5neNcXLspU570DG0k74Cd3cmyJxCF
3if1TpnQ83vzuEPQt/Lo485RwqdSe5zvcdNN8X2lJE4MeXOO13LUAV8F9uuFJUr2yORMNLca6Y67
+fdcucEJI/rmo3ARPv37r+ZT8dAbXPp/FCP9T+x8rpTa//zpXMRFmNPs9H/+/PWmz7n+sb8/HF36
g+4R5WuMrUdiIgFYwh8UIDkQAsRlB71+UX99NsaKUSeneD3wKnhg17LMX1+N/ofI8QSlIt5XA3so
3/a/EBOt/dLj7TKfM7U8k0Mc+1KVIg/3cLx9T8QKBNacVHfVuATmLsYslEyO0KmARB0pqfUFjY5J
qNiOnXNypU84ria0SZFhV7muG7esRHAFHR0qM1Bjo+gnnVJ6Q8WoH5QVdsdPmbUnWER5ejarTTcT
VFAAeDMvyhKWj0YlBr+P1xepWla71Fym/IeWNG21UstWiIz7v7oS/Y4VxdmdAs+4w3Kmg1Y3a0vf
Z2Ufcf41dXxS7OPR/yVWgtBANjrSCvMgrHxrtR+yo8JFA1FM3VlCV17IKXOdvUxRuKqLUP3YhRi2
1GC7HmWNnCpoCsxyDiOnjiOWLykKK4pG/Hn+ffAMV2M6yLhMZYU/Y43mN7WZ2l8iJAnTjuKCeOkR
FCVLuYxvc5I0pDGskzIFGynhyx3LaG13EkH5mOka4UlxEu20PB+vhkRLBALXVmhYm8hIa1AScYSp
qwkGZmzI8y9VFzJqiyk1L7QXWfV4NIRv/5wx3zhONkeodUyonFfMtf+O83gdl8djQm47oY+KOL+D
yLUr3GSnvzZ4eylTtnu6H0iwHfkQeJwHasslmYd97Od3sAWhvruDtRJ9NJWzzZWxMXMHHEO8NN/r
e6I9PAHdltsdaDNIe4qr6s3oFt58iPbCTjsbvv77Oe0/zlRv5rNPZ77/kXMaj/OzOa2Jv3/r4rfz
GX/k7/lsheJbGmJGWWfNZ/b4eyOAZP8PTZZ0U2bFXwMZ/hFu4OK31joR+a+IJ9k/8I/+1m1IEsIN
mkp0aBT6C3T6/s2MtmlS6ZpCB3XtT6Gwp2EoGpuxo6t9yKeY1/fU0B1SH3elVQ/OXNGtbMXUcMwM
s2jdwYstcmVykyZ6akLCGvSk+yn2yrd0ym5MPEiGNTsyXtSdWMzyPm7HzKtJ5HPnTmQUgiHzpJbl
/uhRf/Dt/W6h/bOJWe+ehp8iofBcv0EKfG9H/tygBm4zKblvxNQxi+qqtExHo9z30obT19JCQ5Ys
4rVOLdxsaaGUqlfo5FBMwq+FN7AbwGGgFpgw8McUf3oV6JO+s07NEZuu7HqfVLbldfcGGRx9zOac
mJKY0MItEHwzXQV/9SEFglgtXWsnVf0ayerXggkbwKL+JVpKHVwYXQ9rrbeLWbrT9Gy+VsTyXtLi
azDvnVPG4gs0g/tEG7vrWSVRa17gnvGZB5bkBbrgy3C5dgMMn8c4a391elntm1yE9abPPyswfLtZ
7iunMeLv8DoVu57ScyGScqiq5015H4NrQirxlJNh8/krI+2Zd/L2nbEf5lmsD4LvYhsZPs5juOhW
R1h6Ifvtgtp9mdV9a/ImhnG6pJUuXFDC6EkjxtaYCjB0ZWeWm4sx1FT822X8miz6t6L8AhKOjnbT
Ayjt+r0cmb2nh8GuL4t9IBSID+JVvH6GvzJ12xrKYpD7TQL9z6KHHXcPc/Vj0rNzZZydEuMr2UST
9KJHF3mWXWTgN8dEtuOJmtN9IuOTbJ76nt6kLp5F+bQzLEpEwlNnXOroDzIDHFp1Ww6/ZHmGAZvc
mMnV2jTpltDpS/kqo92uWY/RWDmF6hfoFowOb6v5ENXzTk/qvaDxJFB+utokXYS9cabr1XmQ575U
DGD6gi+whi4DCzZdBufSGU3jkKX00zPAi3OTAjKSbhpDdkEsMBgeYlBsaJ3A9NAMbW7bQRRgU/zM
s/olLR+DEKyu1Vy3hnlXxvW52r6ArMeYPp7r9HVDszkkc3lrpRAcyWKgF7w3y8lFiIaNFE81eMYs
5T90P8tnFaNG6BbMfwWLdMaKfakn+am2ygYvtH5CqAEk+goi8SGipm8+9Vgp9GCMa8uXQcsahBJi
AE4BR8CIBqNtDyLhctlsRxXUg34IUNZkt6nZ4r+FDOkYgG93OuQHZ27Ub4I2UfhiWKWJKtjDGnEd
ii+60eB6Jr8ey7OpKhGIMDQEcWE4YdyRr/syTkA9g1XgzXFESFGCqU4XJLsciKZKyaOPp68jMTe6
UL0EMSWp1NeGkBbgk8hfKYVEGUi7yvIXHd2xTCElT9gxmGdDPHXkaxtA4mfjWi/mH00n3dey4Bnm
0zDORMt2xiHJhgeE2l9qLbsU2uJlzFXkvAjFx0Yh71R6EQ0ZUSlmerAiIRVDw6h9MVLdvKOWpl+3
QrhK0z09RuRGx+xBidtb4BzXfRNToFq97xp7LQFYVGfGng5FmB7/3bBKEfL8ktiNG6tDDBTXXK4j
atVV0CzbTMqNU9JrRrse1vFtsSividReJOoIZiShXmzS8c/iF0NLb0K1h/YnekM7RveDBqs5jcGB
Z1L7I2lXzfJ3VVyuFjXbTWFL5wFYH5yvS0xAd7GSoyKJlzsZ0f2SMNtp7c2ozGdk9p61zWRXisap
4/+s5B8sLxsP4TrmNNJrf6OeRI0Qz/U4cLSxqkvA85FSyr5uTj5rjRuLI+0q2t4SzzmofBYn28Ah
pMo5jZBZ+1oV8UEE6Uk36lKtavLhkZJPK0Qp8v4vb25t6xzdHDZxOqpWLvtVDWUvrK7m7LUFfWoE
wgVUUccICKUNMfV096Wo8p4ovo4dHWTkytkFwn671Jp9JJ/suL2f4KnhI6VRqaLDFVr3Ncc3Vmg9
mchVJPuhqX0LTCKKa6eFoMfIesmNAIhf65I88CoD59RSaVdrvXPi2ay7lrdrjGoq5tpThrMvy79j
MY6ejWkukgxak+LGDmjf63C7bod/4Nt/zkKiOU+5vzd+rj8nJ01S+L2GjgJya4nTUvZQaO4Mv/Wi
B/N8TTsuviPStDsffuzh81/39hD67mLSpl+HckcL2tYy/LL8RYvK1uQrpXn5/Bof7AvJ96ZhKeJF
Rl3825x39AT7pWxUWE6Kr7WjnYSvHE939VA7Cb2NaA4OVVGcBWL0kirXIRInLcx+JCqAy1Q4S7Nb
LNz7SjcA/mrpuZpQtgb7et4L2rmSxZ4VZKc+hvfP5O3tbrpGPQfLJBFrhRdOj9RXai/0LKfzNIPj
V3bIXgon+Tneff6QNt28P+cH9KaEXOOCJMhxs63L8rLMR4OHBATDQY8SWaPTi2faTjqAh9uJ00WZ
PoIVVc2DfOhPDYP1A387yPnN/1x9qy/LmXG7SKgUf4FqkLOv0YRM3VFP3it9+7TU9yibn0UikGSA
0F3dfaM77TXQluSQHF+pTZ8nFV/CYItmdm5N4g8AmveaGNhVLXgVR/BQH/xBQSI4UzhTADTBgWOJ
1djviBkJgnGxS8dkp5pA+7T6Qac8pyfxA3gyIE5fUbkR8RAfrLaFcsWyNAnXYmG9WGqz0+hqZku9
L9PLevmdYPCEWhBM/tju4RvcWYK606vxlErzw1Fy9MQ2M1NaRQGM71bx4cU6eUrDqe+o0xs3q3sk
pAioiMFunOlbSRexpe16wtejldPdiBdJI56apU7dzqZyABu9pbSzDh8EYsUFEnSvdCLIS46uHyRq
KWcF7m3LFXafj9uPBg6iNNQpmoRaeztbJWWmyTU1OB9iSa08WxLxnM9WeUIQ/tGvO7rKdpoaNTWP
DRqsvpDkAGDPo/YqFk/NvL/lG9uP4Pgq21caD3IOKUP2R020cUc4KdiPVq0cIQ5CbDbR+aAmDjxd
tPuDi6CQAlHihdnkRx18NCBfoyq5/dSwpalflVY5zGrlpZJARicM80GiLUoD3BgHp9UZoDkS5NnL
xnuxOW/53w4K1YCmHJG7NYiOlLU/UHiAsY7MWyIwXoS49D5/exsPwF+7kn9e31biO+sFTt5WlX1N
es3LHnIQqtKQDiz8L7mzi7DrOI4Dly6NyyRD8ZqWu6g1ARgtbiPLj/hrnbir9qQc3AQc8k7c3qn3
vqkoJE0a1mrJe0/OVFDbnFduMSW5gx3B77bBnmIzvgnd9NTB8v2az2YNPZxOsjuulu1mzdJmIe7F
XvYzJIIJ5cqqpZHcX4TNC96pC92qPTXJvVb+EoPhLuoS3FUs/zdLAuoejDDKqvRQN0tCg9EgFxvu
Ingk0CCzR7/dh575oN8MXnIIiJkv3cgD9//5U//wk/7nstpmTxB0jVF0NHz9Mr+tel8VoMBmfqlX
pyoub6udfw2+owttvjcN/i12UC6Up9NtkdH4j+OrUiv2hsQyO9GjH/BIrpo8OYAzOuwJO3KEAeoV
hClAcUmKSW5cvlegDYnmvWxNjmp5SrzibUw4gRW/AumG5womMcmJchnnU5/PB+PzzfZ0M+supla0
IHllv0EYO5K2oxoOINlblB906KNbvQGSCxhcawW3MH4GhngWUGDJuvim04UTz/Ojj/nN3Wy+lqzQ
tVIM2CwrGFawQlKjHonDue2lH23z3RgU2vcq3PDGk4RLYkpAIiYvRb2r20uU9PsqZ+ZCcOjm2gkB
87pj2kysaNZpElKkoXap0Yk83sUrcTjUXWlIftktnK5f+unX50N2w3f4PZTeXGEdakdbzG6pM0Tl
uuSL5/230a8dwcM1dmXtp2vZFlzzhPbq1A/afJmpKqXU4PhBtfGMErhgt3LiB61j/5NHtjWBhLq2
5GGvST48PK+WJ0cx4eRN8r1Ry2gpwEBG8WEaDPJmtCvr5FD6YA44fp7bCklAiEdVmoHEHtjcL+58
PT3EHth1xoc9upIHt+s+ejm1Ap96jdv+B1GMlrRMPFfhIP7CnOMuB5I970Y3OTRO7J683qmnvPli
yLvpKqtm2ESd8SNrPDhCdq5cVYZIAqBwUMmTkM3eQXAkUDk58Yo/nDz++Sq2+r2eeC6jELl45+bf
okukI6+9n+1IVXf0VQJpa4540E5NEqfe7HpXR1/KUi9CEzWW5M/n5r7lS0Gf6qAPMytb2YOm94q9
VNkSh48Tv/eD2f7NkFpv7OjCvYl4n8QgyUfAf6n05tk8HPLlyUqfJdRxU52dgP6cut5m0kkrpqM8
5XqV5gOUtTQZCOqXQG3tbuYIHzYnls0Pr6dIIMU03JQkY7/9feq0GAKgKKYgVErWlN23U042HIDB
fqbmLLlNbB0+H0IfTkNHl9ycVOFzRyTnSJKvk9RHpfl8GMX/5q0dXWIzXDQrqEkAkbnEovuEirpG
muzYhe89canupWHYf/6T1rfydt4DLU0DSUTnopPvu9kT4LrE8jDMDM+uv+l63SurB6CMXmZivhfG
3edXk99/DaxGSJXpo9BtpaPy9qUNy4jvkexGfzFKd24kbzZmT42RTNfZbqzk+xamzVrhVuZpP5HH
MRXl5Si/dNENjWLHqGR/zm+ihmIxoMwknR4nCA1RNLr58qMk2CPXqi9z3tQnXst6X9vHdHTf2z1a
vKTA3oOeiWtQngfLjbLlvCcDoxtzEpM4jEq9p+T6v1723jwtbfNyoMdZE7lB8B4TcLXANifUe5+/
kY/e//EPk9++EEJhJoqgo+Rr4hdDLm+IynJlo3wuMV3H1SmH3/tvlh8kI+WnWcly/duDczQnkegq
T6ScsMwFoEmjJ6scEJNH9a4SvzTEKxKI6U5qZ1ewj1vtCT92bgdSZpuD4ahKdWVVw5UKiThK8xPP
4f2n/fbONp82kr00nLOEF7xo1yMAD8so/5sxdPTjN592BNcEwWks+WpSfRECtJhkPQdhaCfZdDuF
pWfo1xm1mc9f8MbbvW7V+GV0itkHEkmtbLcW5Bb0GPdCdjYj/SQ46IMsE+kGY1x5DANMFQBFRBxC
NEQWwkE/v/oHXV6ursEJUjXEb+9QfsrAfr0nV8qX5trREYbNHa+SPAsAy7ZgDVeCWjtxqNr1DPPE
uIv0R1gEdkoO5jB2O6P+HpMuV1c3pZh9GZGXfn5/H37XR7e3WSQ7c1SmIjVFP1m65w6Xz1Rc5whl
0Afa2lz/SgeNxNTk7vOrflChfftUNmvlTFZVFVPA9Ue1Op8z9lo5ITg6lFv1e5jU3liFV62sEHI+
kAte3BpSvs/F26WgNhooB0G9joyVos4wnQxeKGki/a9ZEJxCOLHkvd80rXeKnFEHMAlgbTMFDTgd
O4ojqOmmG0VX/brW9lmUnVgXNs6Bvwbp0WU20xDWRc6lgiT6OtrAUHpUFspnZBeWBcfw/oq8NYSK
RJwmoILV0NVH2OzVaw8p//M38+E0cHQfm01F1VAXmOWFqJd6uC1UMMjyqebPh0sgNDfcpfRcWe3e
zrh6qk6KGHGJoVd+duOt0iaXSTLfJEl4Yk778KniDbEUbMyst78l8EfT7TTBtSE1DKiTxzETsoxX
7wOYq1CYIx8rrRPvghO7so/Gy/ElNx+UVGYi2jvMoYb0S8zlC+gcHlZv7/PXtHGG/Tleji+z+YAU
Gur9sl4mwHW1OOr+t3zLtUjcJFTYzuzqm0KM9UkY30fzxfF11wXu6IniCc6LIWhFv+kqQBk3hoA6
hZzSAQ5WyUJVj3sl+/b5j/1o0Ty+5mbAQH3KkQzyW4EdOaVknidG/NQs0E2S1leHHvbQcGrkfDRI
j65pbGpSMZwL3O9cc7Fs+VdzK3zHv8NxNL2kChs60k9w0XZ6uhl36rqb6abvMk0xR667ciM1ax9f
JO5koxVwJD+zJafi6hYXPsV8/V3R3m7wjn/wZgISScsBfjOJvkzEpLqAPBfQEIx0PXbRrOyW4Flu
BW8pZ//zl/tBH4p1GX0ETWr4E+824DWNBKEtG6aDtnhSq/YiVhtq1tdVbjLzaWeFoO2nIbxSs+xJ
KgljNSiSUy7YKb9L18DahVMFyY/njaN72j4MyShNA1Oxn3Twu76mE5Y6xlkwJ2f8GDovz31I26NP
XMSru6CoDqWYXA3ZCeHIR5MxVCQwghonBtaftx9bHJEWAQ6PQShFl4k0H4rlxEJ84grbbb1spLJO
lKjoq+NNAuBcrJ4+f70fTof//ITtDp5AY8pWVJX9MSoQ1VfXaTdfAjk/Met+OEUcXWbzwoouDeS+
TESfiEaUAhQ0QjqoWbWbMYOXXer0kN8//2UfCCx410fX3CyVlowSbVgIgxiJKTknlqdkaMy4TR20
UXvVnboMrPz9KLvhbWLj33FPVTg+Orsc38H6do8mY3LQMrHQ+dVyHdOwPZS0U5EDGq2+H7UTHbFT
I2V90UfXkgQSYnKTF9lDfKyq27CS7BMPdH1g76agowe6WTpJwB4nOrvr3Jc8GLvpEO/Z/LiLFzqp
Sw/8xJj57Yb87HqbNbRuTKVLpFj0uwqi1jjctmjAh4lUFsIwO/lVUi+zarLlaCYWTzkvUgsmJKky
EuRHt+6V3wOa6M3aVmL1SpuXyzkffmSy5udB/xWxvUg+ab/sTjymdSy/v21dBIeLctv8bQI9ehO0
8idLb9fbRh/SPTAP3emuYTjGXnbFQ9edGucfLknYd1T0doAhfiu4j66nK3MKXV1bfOlGdBYXsscq
SEGaHzmLAyvFJhXilh7z/vPf+eHMcXTZzSc9J/kQ9Y26+Dmx0yVAnxxZ1ink0J8W+u3TBD9trYYn
5F5b0gmRup00kYju1+mZusINI+Iwe+x0Fp2chsNpkE2eQDMsDlECycoBV4OHLYB4FxXPUZ4R1lG7
xRqnQ36QKSbnkQbqWbgmyMs6kC37JV0JI1pLP7bbVdF3o3vUG2SHZfclyunaEnSjBsvjODRnFqjS
eZqvkI/uALuRuLtP6wu9BRhThWjziS4B9AYRCIEz/Kz7eDFduasx1ekQMvu0vFisfnCa5V5V7wcJ
HU8EcTWFIkbqeYvLQ2ulzo6D6TArA4q/kd1N60yqiVigeBXj+1ab91EW4nf/qY7FbQ92BtyCLS/1
IRNvI/FZbSAByTGpfzQj4x+G8XMuUZfW4iGVJnsmd3iNb+8FxU3KiRs9C4rATuL6NUOhV+jz4sXV
cJ5J81luYBfH3dST0TMYdxPhJHGekXyIVaNcQzNByvbFXm2im6bL9pYkiE7a0xmmIzXbJd0XJKlp
d5lRWkbjs1zLbUskDY4OJcgnd66n62HQ+ayFi3igexCBt9Lw/EqL1O6EvEVEIk0PA6Vn2mUhBLFl
ROc9DimMOSG5rwb5KRz6r6YwiY5JfEirKIFrqmTwjD227gUaUqOdmJHe74XWmhBWXBz2CHJAUbyd
ZEdiu8u40BrfSFsnMziNNxkZUNZBpJ9XEj9e6C/dSOyVdlAxj8o+yzdpUpBQQxEJk/hvP8H1diw2
Hwj9LR2N2NvbWSZMO6IwN34j1Y4Yp04bac5QneJuvDtTbC6zWca0JNfjRVwan3DI+1BpvbxuqWNq
tpBpd8PwdSqrC4sw+c/nl/e6t81lNyvabFRKFSljw3JD6gDZNzINJzK/yFWYUpf8KNP7/IrvZrTN
BTfrG5JBNcCB1fhL2Nt9B+RJJeWgODmnraPkzZS2uc5mFIEGMlriIxo/0jAQDdcVjN+l+Uq+MQYs
jTGEdarRnsJguJKbwCXBGwzwBGZQ8xQ0spUSH+b6FNbvg/0DZAKoKpRQdIIfN09bRagbE5m0+Hqv
oF0wV3v054/3ozOxoSgy0j9w2UD+N5dotZh856WZfcD0SH398NB8Jc49socLspM9qkv5rXw4pWj8
6LDw5rKb15qgDLQiKvI+UBYvPlQI6PBs5XTVVvuUVdvxvXL2+U9VP3iaJjQW3LQSblucg2+/zDLT
xWQK9N6Po1KzRaV3iJC8WJZppy7ifWuCa5IDd9Yvu5JomRFSIu5uvdGvmzK510b+fhbs4rq3RXV8
1NVhN7c64NDArYLxAG4BirdSkO8scP9PaTnsCDw/jDFWCwK3x3QfLgaxZrc5fI2wGpiiqsM0ptd1
2B4ys/PmWLItQNOSJdyzvNzkgn5qV2J8sA3iEei0vzgbUd/ZnJSxUaTakmoAE4TrEGJVQxBzFYmx
DXXcm/qF3XCLY2YQPb2QiA4w+cDJKUzASaod+hnOlYOd4ws61DM4mCgq/NYoQMQ1v6QgFj0aw3dK
Q3dGmAHBke1z06mxbxAxFUGmJpzqq6K/asGt3PAM1pKtplVnQi/YWt5K15YxGy572ZQT4hzsCPA6
l5Sr3zwCjo5wXGfLn5szVR5DLCRf5iEOyUHTHJX8bURSZ4nyg5yccWl2DdRPo+t2i15d6gYVzh6Y
inU2BLJrJqlXsXdVpx+z9q0RfhQpMegB5C3rtS3RoMfGfI+FwM7G8Iu4lG6WxLdzGl5rGfJGMuP6
/HsaYxxQz1uLA/b3YTEPE1AKsS/xRhfkvE0WZhEvHiTiLbGq9MrFoEkP6aKexaxD5UwgIpQdDvAk
1Zu7UfpO9uO+g54mx6hGySVR9cIF3mk3yXS2KDE7pOqHJnXfhg5gg1CZ3xcYCUURPvTq4nVQXssq
/1VqtECm2bPEBIXYSDSa9FDP04uUGRija9EbkUgNQAdhxwdsRmK36ohPCpsnU+8dhQ1KLxkHBeo8
yrkI0Ft5Husi4zm/nrLyjJSiQ59KDx0fhUr4fJv/CrL+MjG/zYV+IeHJmUQTdg/ZhblpepKVdI5c
d7FDeMyjlTaER4az5WkNUF4pXr6pGRvTocaTwdp9XdcJkVYyJqg4VC6ESYH1Ztb3ORKyolCul6G6
wAXjJdGp7uwmKIOi4Gbi3xTnujlZoqWSGn+uZTeLpIdSE2yZJiOx2bsyjgVnwP0mR90enCv/P/ZK
ai3AjcgG7NxOogNT/jBDgVjN2V3fuSGFTjNf6wm4yUkFUHwmB78W2MIi+H1Jv4oQoyXNS22QhJhG
bgPgrOp5aoMvgByns0HOHP8ioMNIKJ25SynXm2d1le0IfD7LZmOXgDgRtYsyGvalIewSZh29eMiK
XZh+J6/yIlGGE+end8cZHhITB6ZBtEEgbzfzxlgNbQQLuvEngj5NfXAIlD4fo8mRtRML0kfr8Bow
tDJVPzCLwXEShHZiXyOYkOmkPQFZ0AuH+6oni1f+/vmS8Pu+36z6loSTHMGTTDMbB8FmSQDe31RZ
VxINb0UcQJruTsZTiF/mXFSlxzozF3taTNNOqBWkWXmu1CviI5AfmxkHTTZwIAjra0EhVp6MvmpI
noYu9GN1PqthiXx+s5t3QLozt7mim2QIEpz4N0tmntNhTSuJmn/3rJTPDWPLGBW7mvsTy8Rma/nu
QputkKTQ+RtKcb7JpclJEmhu8ADNhciarPchmiFqiu1cD05c9oNy1Ju1aXN27UTi1kSNtYnY3l05
1g9hFnoSS1IM2X9Ub9WlPjGq3x8dVkQ60Fj4T/JaS9380nwwl0yfpd7vFKe6XFDQZnbrLHbgqrb8
jNK3v+wc4bzZnzqnf7QVwV6EbnWV28Hse7sVqdSkidVI7RGCwzocf40EhXw+Wt5X2vhk2dKZKDTw
y9LHfXsJyNx5nSpt68ckMqjFZZr8JMdu6r+Wwpe14KWG95n+moUa7sHpGqjrwWrgLKHbV8rmLBSN
qwmk+omb+ujrhlEIlY9AP5Fw8rc3lZIYSSGman22o/dzPO/a+TGH4izGPYGoPVAbQ2u9YvxR/G/S
zms5bmRJw0+ECHhzC9PdbFo1jUTdICgH7z2efj9w5oRINIPYs3sxIQU5oQIKVVlZmb8B6VQICPqG
qPn4wWNnjH98spBK6h7FCc/kzx/s7HsshwBHgcgHMWBbrxaCKiQJaQedEdP6qlj0k7fa+B9fnN6M
sDpmrEpOsgGbgJO6R1QI3D/FzuJKcuKDaIfeFmbutQLzLrAtL4QHAHRbWSPGrQK2pYyN0ktBc8Kf
5k6MQmegxJBgIl1SqQBKESr0RtUbFCYca4qv4ZVgehVey+gi1cjphd30XIovQdXusZffBUVn9+QF
fnxj+fqF32PHVSkuWklfsrA4dsGvRnn5/It8tFLevsAqGpAACniK+PVJGykZ6thMxcY9TCw3rYOn
FpG4z4c7BzysJmx1EoRcLUE7Cdync/nISjui5ncvRqhrJd+s6hdNFTdEtqIKsid9bPYboy+dsbPP
xbawoJMt5KLVvhAai7KOoHOtlqyLWgkvc9ggslWCDU5QhZKeRqzNCY+PMdpcG2Ov1v7ikIRwOCoq
bEqUU9a433KsFLUCGHVHmk8lbyw9bCefyma608yWm0GJdnagXCWC+DgI0teKSt2kN/6XlIqT0m+i
tVdT8Xr6IK2GjCnelEhmrlbulEBhBygl3BY1GpJWD+hQ3aFn5LR96cp5QbpTeH0ZuJY2Hj6fijXu
5J+Tb7kYcbxiarD2Wi3SGBmaMJxv8+BlsiAtaNpLmdfopxd7afg5BJFbNKJroblV59K9RPIH+dE1
lO/d0NhS/8NqW1zCW6/0m5NWAFD5/AHXn+o1BXjzfKsUYAJ2MsS5P92q/v0cS3aSWxsjrOHp/06B
QvyFsc/BsdoH6oBCteRrDKHo173xx4pSt1N2RjNQ0XuK0EtDw7io78XyyzBgyQp3Sh0bG4+oQvf8
8ddsiugGtxtZ4YcpCQTP/zzVMjFvyukK1NcsrtTptkRpRc2/6ql17ReV3UbUINsXg2Jva1nu57O9
NejqBC3TcIqtxJpuA/R3aolbqTXQOKU2QJdlGncFPu1ZN2wswvVJcfYFVh9ZAPvbWBrDNt7khU7k
GXhAXS/WnpJX77lnff6Wazj32Xirs88XRbM1UfN49U3FSNLVsexwR2dyZbv97XtbkqgfL+K/33J1
EvbqiGVSZ0y3uhpdpPGfeNxKYJd/4U00PXujVTTtp8KoyfmnW2XUDmKqu5n1K6DGD5jOwfMlDv9b
+vF6xDURAEpHqkQdu2ZsBjuIIye1bnXEVOKwgIOEu6GY27ERflEQLDMAqXPyueKwuXSWzfnJi69R
e+1sBkBwiQ+1O7oYOXoKJuM2LGgb5fnrlIr3Vrj4KFpjNvWfjbnmArQVCNe8Y/EgSURlQ3Zbq7G1
Sr2afXAP2K+J0yEgSomYkGysW3njZVeRqsaSHdY3Qy84HuUQ7vRh37jLqhVt4w43+M/H21hUayIA
ZQuC08D1K4i+lgBRJQ0FgtSykZF0lB58fvDn8wGXff7Zx1yFH0nsjMFoFFaxivV7Ilz6XMPEuHOF
JtroU2/FnPXd0uykuCTdn241qCN+DM+Lgh+3PFGmzLSQqkO389H+8BHnC7/jfbcxuet68NkGWgUh
VHYnQ5z5mJO6Aw6gOgujXlgUtaipnRQP+w4qehsBXl0lmf+M+vdK/WqQ8eZYqSo1ycZkmsg1ul9R
lrSOaiQ3JSqniH99F+vZ1itMoyBeO4toWoTejCRHD12E56KhyN9Jfm/SEme/OnZ9TgOtQSOmC9Vd
K6Es3hueLHZUgXNc4v707U+xbr2OmmWiI8MgCJ6FblmWN4ib/B66O11Dern/5Wu3RqrfBghphCYN
fTpI3IyPc/knmn9aSe/liY5A6LA1Fx+ttr9TsY5ghlTmlR7ILO/yqU/RBAZq/Pl6/jDuvxlhldgh
41aoUsdkI/DqJOUXP9gSBXjth5xtmTdDLCHjzfcs0Lst4ow0YWp/DkqM3CrAlvJGrHI3qQdnmG+z
4SI0riIhdk2kz0UhpsJAB3r8uthxxnSupQohzAxBtz+Z/zuSboL0S43BhlpuYIjX2LH12tNX4avD
c1JTRqosCroyVNRCebqyALDOgbFPisCBDHk9IuZaNMVGhrH1IZbfv5klPAVj3zD16XbGhLEb73Eo
3fjUH8bKN99hFbrasvclpWcxRemfMB2xSQuxdglcgVu9StWwKlvv88X1cQR7M+TySG9eSk+j0BAb
VlfjKbvQyW+nxTh6doR9vVcL19zImpY3+GylrVIMS51L2ii8oTg++DJ6xn+qauNS+GH6CWOfC6Gy
0GxWk1ghj5CICm/kj9+H+EnoY1cwoBWqHHCG5eTpjfwfC0f0+ILfxd0/L/BW2/DjpfF3zOVMejOL
yizEZP895wCGI03T7gakkD//UmsE0b8L/+8Yq1BvNnIDZIkxSOAPQ/K15kuZvifFz6J13/rPCGRG
2OV0WmEDsNzN0ylKrnNMpju5Q3JqdhvzNkHsHB8UtrNmlwYaAEWPGtzGpePjb/z3QVdLqgxKLUzD
kcmQfuhIKjXGtaWHG9Px0VZRlgok3ThkONdNyUat5TTUm+kW5x8Pxqg33EXJ94mPzWnjxPrGSb8y
T4SZiVMcfd7lzg9q4uyKawSy3Id0m2+tNL5Lpba3LTM+aEbeO63o303Ixx+C0bo1xfQuxUUoM8NL
LQlRh8Prx2nE8oDC9HcUxr/HHbY1NWL4kY7qFAWkuS4Oba/dQ29CdV7/qnUpSjJ5VB10qax346i6
TS2iuuZzXewuuegfp2jg5Oy0H41fPhlDOCGjCWMr6sjW23pON3btq1viu23LZqKzgHigLGNCba3W
XtUEFGSjqLg34sZJEGQ3m+LGsoSXFhCagd8zviCKbE8x3d+uy3wvFPGb7RZxbxinYqTdBFKH4kKN
vGpfO5N2YdVHEc8KhOCBGqUuVsKL8c+FWel23Yu7Kou9IqPvhpS6NWiH3n8SzOwQQRpBqcsxpGIn
FvNTgnDcItgAfVjCS7gbgVCV/hff6J5mmc78nNx0Qncyy+wrinBMX3QpxSh4CLMDeMnF19ir/dHh
5kHKj5SXNf3OS+miSGSnD9ujDzphHL9auYQNXP8t0iQnQoM51XFDhrfS5NEeacLQEawZrR+61fxw
1tEGjGdHUrPjIOPUkWQeTfAbv0wukji4rfKIe6kGbt5s9F2tV60tiGHiIJNQeyYKa5+HjbNUjZaH
jAgmPAC8ZjCKeB+Zgs4Iwtm3lBPtkavAgvE8y3u4oxjc3SNAuyEcg7T2Kr6/H26N8Q0aSxDxFVNP
lj+f4nzW0G0kINVNlJGW9ReUr16CEJ/oGVeuDHPwTt/3kXwZSohfiunByOfLvpkPaTdfWpJpj0n0
Ha3e3201lCDj+odeN68nSUSntpoA3T7TeDsYWQO4BPejzmrJA3LmXrnHPQbZd2EMvUEAm4tPwhaG
9OygWd4VxxQYdngYWeuSDw1fLchDAZEcA1MW3PKi+rei+t5ktdeacam2z/IgbMShs9i6GnOVg3RK
NU9ZGKqnqcGgiAkN2ueg7TckDV4ZB6v9/u7VVmeoGUytmQ6Kcmqb2JUifJW/j374WELV6836JEGT
tLUQM6wi8O0cMQu9wmIhih4mkc3qS3+GQTz0teGMY/8tHzGxkerpq9RK1wjLsPfHHXqCOKArTmca
iDa8mMgy8yMnbie3Rd+x0PnfZvlm6ubnBBPpSHMFXwebcKmpvxWARXGMyyaQQVmENcANPSqQsJTt
Wu/tYQ5hNaEh2HOzaH8MoXoZy881bWp4V16EZhO6hK4mBxfxePKjU7YISkSNB3zpSk1PPR3NSrkP
qxtNQNq5VhAiTjdOr/e7EmagJqIpj7bdK6qb9fN+V/pNXrVBIpQwaqLLHINFqb3DKMjOiu9CUu8/
DwHntcnVolllJ1Lu65HoRyp6B8FBAO0wX9HpHsorX94hmfkCruII1k5zo+YeTTx9UZ3ZAkBvLdzV
CRLFkV+lyzMYyq+kaL7UnIJpYm6QGD4MP2+25Cr1EEt4YDGmkKdIFN08wCrCv6AZckGf4P+5EVdf
UDD7ci4ByZ5kGYKMNV1MQnDp58nGMGucGWjhd0Fmfb/MO0WKER8FbB/MaANhqqMn3YNgDpc94ib4
Ho31TR3pgO2qy9jqLpAjx7856ZzZkPZZvykvutw2P4kM61KZOAtpKqJbeBIqxRmF52HGfqPtnH4S
rydf3/Vz6VgBv9JKh+B9//lS3lhF67JZn4QDhlWEP1Wbrsf4GMvZjnbnRrrzfneS673OOY50JHwk
mGvURh8JkSn2nJkUeN3a1G05rp0Wm/uga3a6+fD5O611fs+GW92+jcwUEIc2lFNZ4sbadjj57XVL
PlLZ8cy89mq04bs24U6huD03XI0kT410V1c4dioRVOcL/l67XLIOSJl5ne4KEo5UZbaR13+8uf5O
i/I+aAl9qNQgwZRTTtBMCNJJyj5THc2PLj6fkvNb6eoLrI65yveFZshY9VODEKeA2GqoHRJcl0PU
aUOht5MEBec43vs6irLCsDcqy9t4ho9X+t/XXZ2BbTqKjTqoysnIbzuIeEl1VII/dW7dSBpoNuGX
CisYh9KLrio3IvbWTK8CdlAVSmb5DL0A4Wfr0oDdEwfYUsZbvZo13OGfxYfpA5comphnyIJinmtV
B+6G6gFJVY3rNqZjj6NRktGX3UNf9j8KEPZdgjiPrN3K0zzv2rC8qfT2Igmsh9TPSQXK5E4xhlut
j7f24lq3jgfEBRBkk4zhrgUtbXVwVOinFBhW1LdzOl0hVlG5baODucvDvYkR0DjUMaAa41GthH2R
m5eGKF6GIX68rYCxUqTV11IjXWS9+giYhf5jBtLdt4SrvmxuxEn741fG7cgEeWmrYPAiNH+UJsJf
T0CXM75A3w5oLQVkAG2uiNtTZ7SmVw0NHgEp+u8BF39nCNvLQil/9VaMsB3MiM9X4nmeaXHD5dUh
LBLpldUM9Hkkp4rSlycxM3AENHZTVVwC7MeVD+2QbMrwvSNTGdRhYxl+MLAiYsxMKUVZLHpXA2eq
Xoy5pLSnOdP2oQQ2b1R+dXh3A1mFtvEryxFpT9uN5PODzY/JzpthV4c4qyEBLD/6J/JF6DHN3oSO
EWIOaukpsqoG1y312KFdh8L5rs+Hu97aoo2/vtr7Yw42EJ7EEr5llmWugQX4O8r8NCtOUmfUbm6V
+2qq3dkcOluW5dhNCVCof+O8JWrdZdwMh3pMXlBufqwRRYI4rAM4terUE9LoNkG67fMlsXq+/ySQ
5oLBW5RdzFUsbkolhJcVVKcesehx/FPo08Eqw8dpCA8tup3qSGEHt4FMMhO7koOrUoWA098ufiaJ
3x6C4Wc8bwoavwK/1tOmgZxReDARE5rVipHVIIkFxPTQ1av2lQ+bRYgux1n7mok63lpp0Tp6P/+W
DOgBVeBbO0Sj74d2+oVS1dEQxju/GCyCfQmFnlNO1nwu1OiYg79tM1JXiD18q/wSu5JbbbAOXH0r
rxy12yFBEW2QvMYEV15hHFM2+X0oWt+Sab7UJtWVKiA93+D5OkOLX3etuuX8QKftNijGe91MH4U4
Yrdnth58nWswozNIc8O6FZoLE2o75lX2MPHvG7298PSowzQtLcJq3iMyzLU2PnaS5ugzYFIAAGP0
YyhofMwK9rFonyuj1w/CIabjX2AfnE44msL7QmnzKinG0a7E5tjjeYYVgDcMmofP4VMfgtsNxC8q
2oFynnvWFB5MZBscUYbOUdcvqY+aCWbxsi4fpazwZGzFp6j/qSQCwvY4oJvCQdML1gUUDB+jg51i
dse2na8i5S4eg5s4i5/0BH2SMcNFFSxANBXA6qD4R+1NEcTXuYlO/fBs4CZeSahkJ0C+xxgj7c4f
jqWIQzeuM07ZlbtU9DFezHYTWrSFfzGKz0XK7Z0n8/W7UPndpNGunHCTBSSVSzl1Ui50YXbdSXR7
i4YufZvcVf3c4P5bPU411PMm56oSpr9n5Af4E1durZafVKPZLyUWIcf8tBqvma2D3/T7OscaUsqP
aMVej6m8N5twTx+QwtpLWA3XihLcpcZirqEHN/qEga0YS/rO9FMMdLiPeJ2IrFFfmwNknBq6U1o9
4TAY444F+Us3NykFZ/VL6ARvd8oqyI1Vp4tWxE4Rj0jez99khwfZqVT1YNFB5uD6cqRTOj+qP/Lr
cCOwn7cNFzIDXmsYqhDhxDWOUjPaxkf/rTqVkDmAb+5Ztp7uKiSV9ugRtVz1YGwkdeddpveDWktP
/E2RXJjrrjHzsDqlV+EdYPar5CS55f10Hd4i3G8nF4gwP6e3votDmiPveAqsgfD6HB1r41Z1ll+B
IUWEHFtZCRiesa7cpH3ez1h+VFhGDHZpxXYZTo42d15QbWmcnJ2hq6FWmSyM2kikLFmBXwwOCizj
1lN328DYFQSLA4HMCHkTHKORUuXvq8hrtLLVoZ1TnAzjl5hhnVlaF005e7XSXYG9wo5u+pGp876T
k+8m3Me0U559Ios2+g9++oeihy2Yj2Vx1ZNd6/mWAY32fr2fP99qvaMTOuSqyYEqp8ZN1oZ3Wgu+
I+pHCWfUGeQoWKjWRHRsqndxj4ZerXimJTiDT7EbLgE2OZI6P/qafqHGibvUnlL/WqlA90iqk5ss
Et3AYkBwdMo5FGW5GhAHtdrArUGEgNK6Mtoshf5YDhoe7k9d4Mrp1Tx8qYwveftDMBID/ceOZM/E
y0c9+YN0wyXQHoK7itKhVJ7kLrgGa3is2qcyih0sWJK6AOTlXwuidYyTjbTv/SJdjvjlP1hs1N5l
PJFWfd8kQyNhDCbxRFfHLut8P0XinZn6l6Kqb6VcW2OtrqCKFoaaNojiSbmnMORJbnZc1HihljjF
Q3AXOCUClVslobMlsbwgVGg0gE2C3VpTMFRzBeUhBo2zXavJjpmB3JqzL43q3/i+ibattXGxXwHX
/12FsAFk5LEUBZLh+xCkWUMawW9iFdIcyBycsVGWycw7SotB7wYL1dybPT8Ht3AMu803XmHGzsdf
XewyQwblYDE+TXWvu+Eqgsi/B4cNgSXHIGV0t2BqZ192iQtv3ngVF5Cj78c66oqTFmUHvRbdQH0a
lzurvlF6e1+a+c+rYbypQybG5Xc1tQ34z8zKegJQ/m3Mj376gLHP51nv2YJ5fZe/Q6xmr5fbwCx8
3qXEeCZDQaTMHrUcvfQYUYTWK5ot2Y3Xg+BvPvvvS3H3hPqIQsuZKIooLRbYy3oZehxqngHy/O5q
Rxas27QHRYnBilRhf0SegbwDCFYAN9N1hozWGGA28BJGKORPtHuyfeSLNpxzJyBp0zPFHkbDy2E/
mfl0rMSAPddL91LwlCELYPR4AtLqPSiJ5ij1cNH0bWcbcgZX7lYQHgwcyLD+dmYV0xLrurTSw1zr
exp/rKEfCQ7F0HL0y0CQuivRr/e4rmFV1CmqI83Wr8+/yXJ+rWcI1XhUvDF2xphxdREpayTtmtrK
TzMC+rbqH/umHTZgER9um8UaVrR0E6G2Nf0SwYBRGCsGEVNzx5VoSRvvCuvFaqSDEFnw/epvFlLa
pXmqjYs6RKwn+j/cuVh+FpgCxL0UBSWZ1Vbqp7j2q8TMT+r1/A3TxOGp3NHfw1C4stOvjTt6+E1j
8YPhTbCJuVoVgv9Zim9HXx2gozg2WLUwegvztzghEqG44yFx6kUZwzhWd7HHsOIG3MZ8D1R8HRbh
D5jUbGz9vH+IioWGC7lanNpOQakvvG8ztPCMX5LyW++fwvAhTAp7RPQggaofarVbtBDANYU1n7nx
YoQXjQ5uFtNuok3mhC1t4qhsH8rYyPaDHtC0bQrZjaXjYLTDPhkS8WDFqXQhGPFi6FxBLYEaKpkX
UYOoYZ9K3ysUQjApl2dPURoHyxWBq8soBR5Uz9LLBKQtkt0Mm7CF7KeB+hKw4SzbH2p3naaw7mOB
wnh7jUeZXQ0RyEvgEcEjBI+bpA47WzWHGtBph/RehTS7OQmZo0nhCy3K63jBps8VD6xUrDfkY12j
ni+we0LHE8exMAL0H0tD29igAtuD34qhU+jjbAciblxClHga0FYEI759vg1XReR/vtOCOycHlCnW
nN28NWVekOksD0wO/ACrLeZZRN0zBTQntsa9r+dsG7G0ubfhNGEe20i4iWTtEHSkUnO2a7T5KOnx
l0kQX/qm9+0A6Da7zkvD+M/nT/saFd5FDfQpqTnCGVKQejjnU7dSIrcYD50ygOgDqkVYrGIN8WCU
80UNaUZFSyQdTG+ANp0LT1F5bymCU5PYOl2SftGLuLm0Jn+47LB1JdgKHehHudnJk6+iuoEOUyTH
tkHTuVV/dbNvi3WCyD4WZlpoi2NvG/mz0Zs0jA27KnR0dZAlqHRXKvGdH92kMlG/vYrE8qoNyocp
6/cAQ4CrLqtHJS8tKXvhBWjWdjXHmDbHx6iUuWtizSe3+peo6b7QCHmSG642A7jwkerRATrma9eb
8iMWBwai+pVGgxLgQ6s85SL3W620TSiwYV5/w3XN5QhAtmHaSIJW5E2WypJ3saktE+2Pc47TkLXV
WAkDmj5uh/cku9Wj8QAnUw52xiE4lp64S8SdgM58s1NDr4+cJQEUNiWl3t+Nzh9klXUCDda1ySQr
z83YTmD8F8pDj0SFLASYA0/HnIwoxbnw88V3dmKtXn91Yvm6nwCYQfVu1H9O6mCL4Zb4+dYIy+/f
XHS7Ytar3GKChfCHJnybU3njE54fBqt3WCVb0aRYI1ZaItWD5SAIMKyj+V3tTQiYWIwei7sh4ZvJ
qGftfe/z+dscfJWGhZUS5UrH66l7bYdCk4heoPAMjtyddrJbz0fDump/p/utqsVZKrt66dX5q0q1
pqgBL42BiRME+5yrnZ79mIz/Tux8WZeLB61Ks0wHMHPGKtNLJcNvNsMWZBZsf3qg9njUetlG0X4f
ZvmB/tfTxpy+bzadDfmKen2zZIYpkchtGXK5GMhP3b4/LOowypN82OLQnh8Vy+vxVkses/C1Voun
Dtte7AWCb1WoPwhRjWcgLmnOB2vqLwR9KG0heUgy66BwHLghmKoc3ETWlqknVtSU2yJypSm6rEtp
L0rVNaBqRI0T9qppJTbiH8UGg3tVOfpndmgIQMalXrPYx73fUHRpx0iLxvREImxrSezIarEX9Wcp
7jyq7Wkb42l9TIXHCifsQT6OOWTYYhe1/k1gIGgED0kzv8tYfE9acRtVaGg1sDtEzaW5RGut6zZq
XcsUrs+3tw+8Sta0yfclMR3SkwW6PRJ+Kzqycv7zxqJZ4uP5KBZW6yxVRRNXHxKFSyXQxplp8Ro0
ww7zwXxo3NmZvdwTN9fNeVQjzefY0HREBkgyVnFTMDKrmyAXnrTYdArIVZn6svFCW0OsAudQ5FVg
UX0nsig7M7gNBTd0Eye7IrXG3h2LIjp0myq6HzVT3r3Zah7FRBaQHah4M5v+Hd6gJSALZI8P2W/D
w2vUpdVmyJcjXUBKhfstqSblg+/IFZPbEyZjErJ3q+WtxqE6lGaZnCJ5uhy7b8NIPdxIMbdd/FpR
2rDHrgn2WAo5dIYxv0E+QaI4mmTPqg/noAvyZ1H/iqKzi5Frh4N9s28UjjZTvKtDy0GbgvypxjpV
EqNjJCfuLEaKLWH6nPnJ3jR/9Z1KGJc3KljysiRWC1Qh6VRFDeUgbJ5WJazcWli7U5eczPl6UmKo
qP1tPyPUIUkvvdr/0mejxC0sO/bxc16PaI0NZe5aag/ZoHPErMOADMu8oZTcVjBSV8vU1hNNqJVi
Xu7VykjsKQk3YvFH8fGVmYXNBc0/VNzfRxt10OIKobfXbfWk7rtjuG/d8iLDKRH34FM12DNakaNX
uO1j7P2v1CKXL76auHePsNoIaixEmR8DRhv0b5mGT3IxfSn80MFm+osaAX8wS2C4X6cKk8EJ2qGa
2EYw4t8AplVq7+do2Hcl3HMB898OvSEAxYBAL7SyPxRK91JU6kWdcV6XP1WAc5/v4vNjWuTZ6W3Q
tV9EAVYf3YjkSuwyPT0lFWa33XNsyG4yIRmYld7nI50XvZGqhXnN1kGCgC282rjWgDbi7OvZidrG
HY1wW2fntOJwLQ2WF1qXeqEAhorcoXuW5tsuuxDQEMqGEFKU7Arx5PVmczebd1Mf2EViPn7+eB8k
Su8fb5mpN4d6MvPvCqmZnYCB9tqFOf6s0ovOIGOqLgMZdQ6EGRDdxQ6eNKO4jaMbRbgHzLLxGB+E
l+VziIAo8G5htt4/Ri+FVmYGanYqLRSrJsMC31zjMxpAyo5vSmQOM732SoMit/ZloiAfjFuS8x+t
CeAVioUUOwI1a06GoBnaLBd8qFm846/OEMT20GM42v/X9U6WxNuRVnNuYTCgtpGVkdxcgmzgwmd4
LZg4ZdgoRn6wRYFw/u3Ar7ZoAxd+Vkd6SIp6GpvFcTm2ZQrK/WTYaGJsXFo+OqPeDbda6m2RjIa8
dOzUffXCaW98S2oH+2oP/9Q768tIOephfKx+/S/Uuj+I4tbrNR0cuSSDI3+/fpTOH5PUUsvX3BQa
iU2ecaHa047uEveLLbjLCpL0mu0xnqlTFxCx1V0rGYSjgUKUDDhWN/qjXyrP+SJkmu4ShQNijJHR
UUHny3edH9kKRYLMKo663OLZIttSSC1IzbKvlO925KS7jb10fmUVASGpVCJNNIUMczUXuegP4twW
JSmX9RPo+jcMdZzWpDPugrfDawplXIrAeL3We6o+2woly7JanQzvHmCVWSLDrCCBwwPIY+cMYuD0
0tYW2hpimYM3YastNWxDlLQ8pYUIlQicSzNvnBEbQ6xbwWJnRnNv5LwF9R8TcYRwmDaG+Cj6EmoW
RQpdpWC7FvIxSt8o8s5cei3hw8iybRylRSrxVd/eQavuMthtEWU+uKlIJg4sQC7gA4CmW60PLYuD
SUDb6hRp5TEyHgb0cIU7VT4AYLFzlCJ1vfLmvD4gfOmmSSvCenicm+I+zprLTg2ukdJ0VK7QquIp
QugKRfFV9WXKixBtLFl/ivKNq8oKbrVst+WRSXXUxR5WXef1SVJoQVsQyMbQd2YJvRZx/B72v7oO
7tiQf0870VYh7naiYvtDgqBueNjYVeexlEfgVDCw0FZNqpfvV1wSQQwvQmat8Huy78ytVJqPSTPa
AYAYBQFFy3yWK3QPSWOdXAepGBbztcwFTlPKAzCafTMoj6oR/feLCEkVMlddlrnzmNZqL3DbL9Ai
58mA/3h0DBUXB+nf1ktvOopjXlIHdBJMZDfwCed9Sr7J32EtcQWVMJpCrfyYEBhnz0MR/0og7Kgy
VjXBw7JbBBnMRkNP1hJ7QmC7F+ZjlP+OEVStm4swajdOn+VweR903j/O6vtM8pjoSc0sJDPaDMJD
rDxnQrMxyIrZ+89CfPvSSx7zJu7khWIag+CXSAlFdtpzfzdgoeYPIy2OKAsv5RqYSDXsYiHdKDCc
h6P377fK+LVxCOtmQdM1zQ9f+q7L/31O/H6A5QHevFpSgTBLfV5NL9uDCl06syJbkGW3mDaWztar
rPKEeOwtQc5ZOcJUXedpetOrirOxXc96QqvVucqxBEFo53JgjGks9r6EGa1echErXVH7OaWXrQUE
rNu3QbHVjNpYhqvgSl9Vb2fB4tTwK9ukEVvnAja6KRh9sGbj8xyUW/t/WXNnKx/e42IgBHxpHRzb
HKMyXJ/Kk2Zd1yqq42mDSu29D06OB6HLWDmVLj0VwhfcLR7Udt64Qn9wirFyaD1zvyGDF9ehURGk
eQD0D2jKsnXDZdmokK5eRR7MEOsduhKz1/zKdt1WUP5wJb0ZebUd9S6Z9Dhn5E461plTHSvHB3dj
5/FF+GepilTgmJqtO93mC6/24tKxyLOexRVq+UPe3aBoSMXxmITCQy+orpIGOyWcj5Mc2HLV23Lf
OWOGmnYWHGIEUTeW+oeR780krDZuOFSZEQxLZPBMeJ7pbkkjQDaG7qK43EJYJVQBl2MtbIx8nnXz
4dHWWzDIfP51UaiWChUTHEJGCZjraQbj5Ia7CHyKJh7gueHwsYXH+fBd34y4Si3NuAukVmXm1fqn
PlxbeWObW76lH9xj3r/W6kBNuGEkcc2Gwg17NM1dPV5qPplscOySx6II3SGKnGEa3GqW9pae7Ln1
3ISUO6JIfB7U+bITt07bV9bQ2Sb/++KvFIQ30bnrWuTKFeJKJoAGokUsTXdJIX61OsUxRkIM2ipC
jmIoNmlme5gtbSck86MWR8eFQRxEwA2S4VaYA7RdFS8NRPir5oWF/Egi3SL9agf51wZagv6CRByY
xqhG9Ay6asISGhBwrCPGiN1A/jYCJ7HGfVkIFzlKqHp1AaHWqQJjB6/VLsJnAGN2oh9ikjJ9SvaC
8hxFCmBWH8UiPALMigGm7smXbrTmJRSxE1987jpbH+SlOnJBgeBxY6VurJt1wSerU4iwHesmxtVX
ckVHN7HuQFy3erQ841qcIag5tS1fmlu788Po/ObDrUIUYo11rbR8uPhCqF3FDY6RM+3QGvjHAmdr
g6yIlP9mKG/GW8WmZI4S0fcZj7pChyzWMa6ve5rXuAo3LlAELNFq6L971pLdV0+Kk7nR/ZYQxMfJ
4ZunWMUkuLeJMi0RUv4+OOhVyXaMXgAC3XZw1ePyjEq6TRGbAqG9VapedudnO2VZCm92CqykJEQL
nt2LpXogWVdN9SedZqeJip2BtL+JXFUgaD/+nytslXAA9uxNNXp9Y9DKk9eclIOV2enlcgz1f8ob
5hlloY3D/4NG+btY9SqD9OZtxdbytdDgc4eAO5MhvsjwXtLGYtd23y3jXgYILze0XYL8QgnSa4ma
9Gj8GcfSLQf/Sm8BBwkvSJffTOXoijyw5p82ZmbjlFDXMRstW7E0+CC122k7EdVwr3AWFboOd/gn
ZNsOW7NyDsZasr83y28Vwdt0QNi7YFYCtfHoI1wLRg9i/y5JHichdWZAx34o7vs0skfhTxqlB+75
G6/90YXxzTOsZQYma6iTpOW1pwlRSxVogn8jSovU53UnYwGA8AQ9flc07qfwd8YJ2meBO2bHub0N
hBB5uS1w++txvN4ZFrBHvEsAXJ4ZvwajH9WBwhNJ42UEXbQPRkcYAniw1WXb7Yyw2wni13CyLmMY
8EVkwCMq9vJ4G9XilzTKH2ZAA5Sv/LtU6J2+V/+HtPPajRzbtuwXEaA3rzRh5BVymXohlMpMeu/5
9T2YDfSRqIB4bt+HQhWqULmDbpu15hzTGVGJj4QfRxOgftTZxPhA3bjQCiiOx7FCNFpAttFv2tx/
DRRUWOKkPmrxbNhW1dy1WrFx089N8x+vUP787Y+6mKTJMu10rb6P6DRYifiQ6PvvH+2Z7gv38MON
XM2xVChoviz7nvTo17b4F9pH6ISSXZzQZkEA8UJyU6YdtT/meSp+QCSyO/PwX9Q9V8EX/3e6h86O
7A9Nq/iFbtxaxRxrM5WRpDR3WUlXakredRNweNX7f+ZSuY3MCOpDsotK3Ua+DPpH2/Wx8rcW/Z1Z
vdaNsGtl1EaBuushfqLFRej7TB6zKwp/dZN/o10I8PyTpnVCBGKzeigAO0B4sOcIhnrIIjrfCypv
Cym+qZa81yOADCS81biTzfmXWRg4z0L+5M6eCgGmknnfGxEuxO4QZZbTEGrTFC7gbKefs7uQk22p
YB5Kf2nq4AYJnF71qpRlW2n9O9/yd2Ks/i4s9TZZNthVn+1SNdmpTbYT2WFI6XAnxuJ101f7eXwV
8OPJ05MM+3oqDlJSOrX6kko/w+KXGLdQUNHvZEG+r9WeBbn7Q4PgSi5jyDcTBdzhWMaWreSWlyQE
RTyJlrSjjOuGQXzZKAnodJkuwZxqv0fUg1bsX2ZTQxB8dq1JiPoQvZBQOZGPNIjascDUpRBE4zTV
dG918VvFdj1IJN6Qqyy6HfJG4Clgc6rLW4FbafI3tbHzID2K6OAK5sostAVhtIsY81rpdWXz1gnt
XThKT72WU6Q0dwXK2k42UA5eJAo2neA+Blk5icbRGtPB6cX2Tx38/v57WCbwz/MKvTT414ukj3OI
uSq9KFbUpb5a1KcJ1YXQpE95PVwmZQ/H6lmcymtfU7zvR/z6nSumjotOQhq2/H11yraSgd1c2tVL
SJleJLsi+GX4wsbaujXIat0CZSpqfd7Wp6Fq7Z7Ob14OeLo2hVJfNyyfL2a1WMl1kfWzwTjBc34F
IJGYnjt2puXtEis3Y7O3S6/35B0WOWJkpkP28v3NPHPeWX6AgW9XQvD4JSlhJAku06SmPon3nTde
ARPRr9OHRac1OxomWrvmG3lIr8v91kL9dY38PPJqmzgkfSFg1v2XPeGI0sDJpsFLQ74d8K+EncnG
lS7z//pNpVkjA8iCbPoFnR7kTNx1yXiNN3iKm7usTl55UC7Gff60pQVbfvx6MATnJkVrg8r12p9r
jFBiTdr0J9qWTpCijN9U1yybym+GWEuytDCJlNIv+Q68/Di8tQ9y4Szttm7nP4zP8aV+GV8wrW4e
MrbGXX3x0VykY9RyacZDTN9iPJa3C10YW6tLpFzxGF6219PlFpjvzLaO8up/7ui/NsGHzS7B501r
mPXy+Ei0u5n++PgQ/VsFJZFKp2RLhXZuAvg43GqZbypJpTfD3e260xghTxBv02ira7o1yOoTILUp
n33eytNYPzYheXw1HoGtKLCNV/FfQevDjeuEphRCmeflFwLLwx3RSBtf1vLEv3sTV8efua7AxIn/
3gj9QjnEt/jhHNOWEAduBYydkVQsrwHpHgt2QfwiDjQDLfYbmfVG8d/ilCJFWxFKVJqXYao+wt3E
QSvO3iDTBa4nCc5rfamJlOCSHsG2/DLgjc6H4CZnBy4H4i998GeHwMrq+P09+dd0/nxPlv3Z/3PH
yat74mNiN9MJ81gGInNPpgIG0uTOOhmOblv7zmXHHOyrK3NXUikzroq/4X46qGRGXDe3iWu5mvv9
DzrTtf78g9bLJlvaOOIXcSonhmj4G7G7uAsd2kX7hoBNRB6O/tC8957iIV3akqyeaZ58Hn61oBa6
niVKTdB9nb5G/R9hqNzJEr1sbh3QFJ6pHSXQlBonxO+v+2zHk/gFYmAWnRf2A17eD69/0GrJ2ETJ
UiHV54O0U24H05neJL42DM2yFyGa0l4lEothsj76Ftw37+bpgs3WpteNtebLl8LqQ7HUAlKiEmW9
egitUupt3fL2CpX0a9SsCyGLHxEehbbVCPmh1WK7bTPJSSVIfZzK7+XBD/FHcYOiXnC6EUmxH/kw
dyLlQhkm3uvsvhQKu6toQlZ1chhrv9z3RdpdaBz4noSWDBiispDP6Cpe0eK5icsatqZwH0bpzyZL
dlIX1WR7WW8ogZL9MJD5WORuNt1QGThVYr/zTXrBgNK8Ymie+difeqvOD0KHuSDPXUFJsWI2guLR
dV6OgeJNHoNa1OrbMmidNFf/xj57YzMCSptxOOoAMFENKfP+EJUKMieDYlAy3JmkA/f94ArjdTka
Gfgc+ZDmFTGr4UMm+Wx+e4FzxPAkRda1PkUnCGmSvcSZNeN0rMXmtxSNmif38QxaQBPtXNGf0zqM
HVMhaxWcxPsw3rVt/luVikOgVn/ySiIGKM8PYan6jmmlySP4psLNUR7u6mp+k6f+rtIMoqvb7hcu
RsWDd9V7QTLM+6Di2C6gxbCHNM9ARw4XkorrSu36veibv3UwVHarglstm8cCoZdusUzOoA7gb0N0
12wDEZhQRpH3/Rt/5ksnbwTxB21ZHYHXv5X0wxs/qm2cjDF5iGRx65zTbPmtcmasWLxFt9Zec7Jd
+UzSy+12jLT+dbH5PPZqRZtqWmC8ad1JN6l2QALLOv11CNqbUFFOCaGttZbtraoTdgQcvSfD5LGw
9m1z58vJLzFPjlWBt7CTcPYCuJDnkDv0NrTSMqM7c3aKlfrY5xi98utsHm1jqg4CLdcSEFYzC9dS
mOxlLE11C33FSA5YHQj6Go+EWv/W/fmul/1fcSK9FTLZjMWAtcWqdrKgepPfXeuj8eJnw1WldTqO
rvQ2RhVY9I0Di4C/fLQsjXkHmuAnxuefYhA9imr3e4B6HYvTnWm2BsluxB5EW3uRMxXVz5Pnag7L
q1GJlWXubgOP9SSZbAAzN8NrcJEfwNTHXMd8wETuRrutXfoZ+cWnsZVVqz/sYhWvFgtZWKjPPdiU
sMs9A11soKa7oLnJklPoW85U3fZZ7MqDut94nb/u2z+/Ussm6sPrXBVRMcojr3N+VdzkO//4Pjrp
CaGzs/3+ntllSsCml5UCIqlp/JvAPwwmAD/tMonkMFJAPd2JLjBHBU/55bST2GiaJyif31/e8ug+
7xM+D7iqWoUcFCQMht0pa05J/TuPieZJW/Vy8jUPPE+k/yqDw/dDnpE9fx5ztbel9lHJna4tE0Rh
v+Jg3PuOYs87ZGt3hD9TINzTuZ1+qD9mr7/3obhtWqvOvFaff8NqouiCITX8mt+g7vNH3Bv7pXU4
XC0hD//FaF832p9HW71DsFSyKu8ZraX9A8rEsSRH8FSbMo1T8Gixht5vHa23nuxqBzikyRiMoULu
nSTYtXjhT0cj0fCfkgc+v+pNTPBksrHbOX9bITxxoNd4jdehT1Zc5wmRq3wsw0tDnIMavdYktupE
Ggdy+KBMoo2H1BGr4aDMN2G1RS4xz32tBBpz6DXBLPHX6msdG+A1udWdujK8E0meK9KSnZRfQO1o
CxKstewtKImG89v4jU2NLY/p7aChfytYZ00ZVGOWY96IjYK1XFevDDG6EnP9Ypiyt0GwBnLMkj+o
fQ5SyxJKbI6vxc4sg0hVsl3PmpuLP7rK2kX6gwXjOU4GNwSnGil7v40ORfE8gKJijbrITfEpG7Jj
qOS7NDvmqr6rLGRUOlQqjW2gKe7lDMsy6UAHcyLLWFTcTOdPoytaFspBk2XIvnR4zGE34u00cTo0
mvxKxVZyigJdYtrMtlT8kSflIOf7InnuENl1IcZPA8H++Nucxh+BEFxpFvstjZhtcE12WUGoHPk3
mJY9S1Huvv/4zy3Qqg6IBZ8S/LB1M7RLtdYXoDARD0yZWqOmlG4q9s7tcj+OsZrT4iRHFhgzhro3
L6oLsKDgc2anuGv3W32N8xP2h+tZzWXd0OVTSsoxLVYiF83JphN9MLxlPy+7mhN7lrvFON4cczV3
WYMP7iZgzGKyO489yhLJox8TaMFuRanHjS+Ex+8f29kJ7MNlrj4rclqDpKvCnnpkw2afenO6IEG6
rcX2azmXiRKU95IYblFbXR1QqlybS6Mk19koGje22IMFjX/EYzjNgSPQUIzYMJnysxHdNdJdqI9o
ElLPoPCTxfJRNn9qQLF6ZUvS9fWt5aOhlGYqSEBR0K82QIlmcTIMsLyI1N27tkcyEGw06zeGWEt+
jaqtZWkSUyS/B8rLINi0rclZ/ypM+3QZa+W4X9TZADotxQ8CniMUi9cOILUbFQ00tDTEsd1N+UVp
RdltmiT1vSTjuIadGttiUIORyH0oWDAwvXlEVU1aDS2QOnyMyipHiZo/GG321tKiCBT6+5HfepI/
5djCTejvt0VOAGomP9aafDmPwyEqbjNNvK0C4XkiJ3NXhO9JUDzV4pMoYq/mdHFTWPl9YYg09ozs
ZpINpLfqLzU1XJo/blwFbtsnp1kzdlH/y0fYHlj19Ryd1ALx1Xgtjw9K012Z8Whjv3IqCyrBCLEM
NUBmiXY8PpbJYhnCoZQa3kxSednuG4rgU/uiZpjeQ9NdajcSvjJQcI7aNXabN3tfSZ8yKtNpnDgD
yj69GV/FXHFNM981sXQzlOZ1CMhe1m9D2k7idC1nBVN3d4qHKbpADALUoSYDvZtayRlVaByx6F9X
oXZdDOY1qxoF+Hz+VWr1ZAPoDF+rUm4u0L/NN5lfy06S0go1RJBAdd/F2OCr/ZIDkDfqTo7LJScA
R96vyLrLlzZqP9r94L/55eBKDdyJvL6v+Hcx2ngtuJan55DyYjrc5n5K9uF0MBDPkkDoENfrivPl
1Gaky7/ok44O50EAAY6VYPlf0P/zaFPYe1jucFPnIArMWsVpCtCllO4jQ30Su+QQNvUhFn4MRnSs
9Nbr/Su5MBFxN8bp+zlq6wtaTfucZHHMh7zdBiGXIdxlTIEbn9DX6enzB7Sa7cOpC3Qxl9NTXXK+
pwEEsCujEZgPtyAf93G6JZjfuqblv384D0hFMGZZyKzQsrQM0oNRbggov07sn69oNbEbadrJQc4A
WHmcrP4zlfJOSzam9WXW/nzI+DzIaitqhjGQ1sWIG0SmJ89HPTgMcXg5CT8DvqPv34KzF6QBpYbf
oEKwWq0gOsBGvdKYqmOpQgCu2U0b7fXJ/18Os6onyjV4TY4x6Smc70oEbnU+O7Kxobte7suX+/bh
WlbLjhTOY5WrDAJLd2dI2WXKtNtIb36yuWfaGOrf0vHhRYO7VQepqqQnhMu3JUWoGtqYn1414mPS
/QrkjvqGavtALyJlcObmWYxe4XHbcTjeNUzw/6uHuKaoxymebmPgrRyEu5zMmoBybaSn/7tnuKal
V61kVq24GFkL9eAnGcBuQtNgw39/Mdgqvj5HE58vaCZDlS3ajp+/4ig1A0GIRLBqIU67gBp8/bsv
HmlsAzPQ5xdVxrnMnIvRECHvuJfSN6FBNGtedNpFNzEvgzivxb9RbLg9JEDoTiBVUnm0tfxJADau
492hdEjxlpOMaTTsgRIptdNwqRGaOGnmX/mk21Hxh1TyN0UKb4lFd+oivtbVUYfdm92aLWVQHbxl
H79WoOODgYwWK7b92rAb6VeBAlVKxscsAH1tkaCt9fWVMPyQo9Ju4/pZL7KANBL1T0591YD7my89
kMCnIaLwwhR9TFJlLF8ZU3dlDJINGGFfLsuFNkx2YTWnFHHCXBT8IWQx2OkYXIXNyxggCtOfBflt
8InV0N2UTy3RUPTJZOzoD2H97lenCbGdXv8Qkp+JmKN5+GFqxn6RjZS8z23wMC26ByM/6MNNqb1n
QfFojKKj6aPTR4Ujligb5kRHL4cwsxWqXa4k+yB46fVDQ0E1mhO7Ke7F4Ecljj/kTnzUG2qLYL3l
Nr9OJXYOxoWK7k7Tkx0Z514HUjiL/kiwUs3pKoxuA/WPiacBYXKYt06nFjs5KC6bZLyN/fSmQhrb
xO9IG66SVN7NXfCXgKRXbthVFkz7xmJnEQke2jpUdMmxRC9jitF9XFeRE3G2ZWd6KeXhyRfeM8A0
AotERY+HoI+ZFTyknOln/U0na086PDDbaNIbJdbdCB6VLI6ub+X2WPi2Hj0biDbLpDkmlMJdvSiu
Wr09hYH4EJAl08P/E5KHLnszjMsoDxwdtEk6PQ0y3TY1Lt0pjU+5OgxeRoG5o20fGO+N7j/n0nAN
UByUW4g5sQbMAhjoEbbPgyL/0Lscf/2WRONMGYKioYnDjCYHTrN100UH7FRLbSueDIGPwj+liOSJ
uwS429omqhniYc3mNpavDd/ylGnLIfh1Mv00/L/4mA+TaWPpc0Hao3jCfb9PJ9kOiuIiEO7z/n5j
avk6krxkpBI7pQOAA7f3eWZBDF4g/J4LukvCrYwSjKgdTB9Fx1buOtLv6NnAnWlcyu1IhPbWz9he
8KqWcGIP28B12m8Vi+UzeyR+0hL5rQNl/6LIkTkgqNrMT5KECjGqCWdBH4zcS9NDZbSGA/8wJYEG
d6M94w7oI92bMvOtsf7U+rMS3hRNZFfteOF3JMpPEhRm/XcHSj6J5Ks0UXYZyCkv9oPCTqTqRZjS
YlcWydbacEbcttxZXPqYI88EQ6mV3EtVHyHnI51zGCuvIu2+TuiQ9v4FYsZD5tNFypPibzDRtwnZ
CYt6TXcX0qIM0ShAeV6jKWdbNVtAzxrZKaLKSzLzUcD9IyY3xCERGubOaetl1b1Z/Iga00uoRinB
Q1lArh8EV4LFRbCaJ8qmE/ZIrOYAWXwNyxFhFX9vi2kXiIZrzqfv36wzNX+unyfIQZxVS1/TR4O2
NiqznYrTuBvd9jGTbkvCcAwHgNK74kimG9b2SAji1vuzYi8vxX4GNpZPd6kRqeuCf6HpddXUUCwX
yAnxb7EbZz/C+Z+hRN8lt6X6ojbALzY2A/9gG583W/Qh6VcRiggu5mtcVSalWWzQqLUegsMSExtd
11546PfbYK8z8xMd4QWgb+EnXag9nz9b2OG9UiZldap38252k8vYzZzup3JR7cL7cMOJf0aWz2g0
E0TO62eqFyozEP0+RrMqDEqekjlZhk0nftDd5Gi+kw+xayveTht2Oq+bXTw0G6eM8z8B4S+yueV3
rN8mVY9or0d1teC8D7lpi9fKZeCpd8Ee3e++3Q8vMOk4Vx5iL91vQRrPFMy4AR9GX52ixkLrA7au
FeX33lXRgC/hCAghhP10TNzucvy58fF8rb3TvFGYBYFhgvBb99mjqDNyqmNoXq5HN4TJ54qjDQYe
Xg1Tc4KyDlGdS/tYp46RgS9x2MHpWxbvr9tOBW8clCNMK9TS1rtoTa+KXMqS5qSF4OnEcJdPr6MU
H7+/2HPX+nEU+fO7PPGCV4UfNydribAfCicsK6cR0gc1PI1+sSMOgTQYeWN+OivEgT62INplFhl5
+Vkf1ljDz/ysGSO6Vqmd3OCIha3JCYH6x3i0LueDwEwlK478Lv9o8SVxvgVNtNWd/LrWcYch+nKT
8VmZ+vIEPvwIHMh9wla1AcIZ7PGvOpI4HDAkU6D6I0uJ0+UbC/7XesDnAVcnCdBrST/1YXMaATuk
kuzMyRb/74zDkDEMnfcFSjGT/2py6kwqGiXsxtOsthz5ev060HoSFAiVm6udyNqWDyB0819QS72h
jt7MWrSTCB1cV78PuXb4/v06c8kAdCXRWEgFurZ+0FORGRqWWnyWeINjPT+IW/D1c9PxwuhFE6Pp
Ksy31WPETtfWQ4MspvEqDhuoP+34hRPvFXkUyc5EC7JxJDzzZdLfpUclUs2DzrO6xX3O0ScPg/ok
yzjWZrsQnob64fv79nVruKRa/meM1aTXyEMTpQljtBKq7VByCOXxJICukBd33w/1dQowxWXLZ+oG
5XFjPbtTzK+COOtmutb1cdkmdLvquN1s+XpFn4dZXdHQ+lpmQXE+BcXsmIV0VJr2Qs5pFIz/43fu
80irF8KqQ3+c1J6RxPCgjK8dA31/y4yvTarPQ6y+5CwO+yAn7OVUTnOJFqfwd8TGPynDkHiE4+JQ
ameIYMUQX3WZIh38qZJcoaQWn07IWMgXmUN8lUV5svrs2gIMMWNINTjcGGX5OI/do5XedAay+zvZ
vwlRS5lzipWhP6ggYZviClbLnkNxF3SXVqMeIml8a4Q68kRFfxDEhiK5kjhCz8azn4T5WGRS7ehZ
RAEqsl4rxHOOLo7+vs9Gfm9mh53oxYnwAsH4HrsbM+DktQ3GSvPY6GwxEtGVhlOmyrZvnrRgPMVT
AKYMZZAcObpfwrOTTnLRP3bqn1GtqEX8sHAsbdx15uPPe7zPN31VHFSjgbuat/Op5Vw4ysKODASn
E5NjHne7rtpqh3/9zD8PtywfH5YHVTaKhOP9fFKh2BZVR2znu4Ky7vuL+jpBfh5ltRKOlS4YjcDX
J0E68l/S/O37P/+MRp95ikAQMq50/mHdsx3jypSA3kwcBSD6UiT5Z7Z2iVimzuTlzU50gbe72p01
bJoMYVWeeWYax0ldVDDxwBj5fBPb0urIy06nk64Lj1Oc3huixXKT7IC43xFi9hjSKcuyG3VajEE5
xfgggzwQy6e0wphSNeZlJEl/1QuRWh8tZ+Aoo+C/6MCp92Kj7HzxtRxg+WaPVnizRBfX2HbmKCcK
7bbDlGiFT+L0J2s0g+Of7IXtPHG40+goj8CijZPcETrW2cH0loaCN0DLDtLkKVWBJSZHVcGpXcuE
tk5Uf1JyjPVRv6386iCmGFGNwFXFZ6Q2fX7VBKc00g4W3aFCj98EOMu18BQpxS7LW9C/tW0gAYuy
7r4ZmNANlYowp9KA4MOxcweZo5Iipraucd42ry0xJ94ZthduS7VIrqsmOSyZIX4gE8kBpYpA2jm4
D+ruoJf0SiBOHQIiaEd+lQWltH31hdzTFIgpLWyVZDyUNWfzXrks1QtdTy+iorsZzZ5WkXxdQWO0
W6u/jvtnFrwHHRSqmQieYFF2IY/alfvLygiddlSudEqZZtJg6LYcqYwARv/R+v5Ss8x9OSI/D279
8t6qlJuubo81c0Ne1G4v1buOrl7GfCZTdxJ60wUbSgneHir90Bl4kd4q+Fex3HhZroJDDPCiN0QK
1I5GYFOR0+HrbuIRN8ksAiKjHKe+UUXYld3gtPqjZZyasHRnDkda9kyI3f0sq7c4cI5z9GASnWAb
rX5Vp+OTYsWu5ieg7BPFI3NSdSy4Mt9/cudWug/1q3+Lx4eJo4s0CydKI/KbajscqMpOHS2Gi2R6
/36gM6fez6Wq1e69UWKZbJlKPAVyCl0+2jXBvdLdpeK9QrO/fAp6zS6xznZk4fx/DM3MxRlfRej2
xaNSxuKc1EksnZQkuqjp0iiDdvRL2HCt9ShC7wiN9qmcM9Ex9Jc03dznfu2GmxBDltY9+z6kBqvF
QAqbNpjKQjr144s5EUPxr2auKRpC4ZTXZ8aVx8YzsQMdbXbWDxuL0bmHTKmBWgP6cNlco0smJM1W
Ow7TqZCuGxPtYvgqyNdTrnsbN/rcAqFbQGkhNGE8Wg+UKcIga2rPQOWlXyNDFtN9F4cXtSYtJlX6
0PvYfKsAHkaqDMQ1mI+Bae2bkVPV9z/l3IL48Zes3jYeAoarjkvO8KRTa4hT1RGLrWX3a7sR8e6H
611WlA9fT6skPhtSRrGCG3m4L4K3ZOq8TFS9Img3Khvn7y1lHA3RGVuj9eqkSH0RD/N0ajBzTtlr
WD59f8vOlE74QlVRX9Q35D6uIZ46qe5W2oMTRyJwY6ro55hT7R2SMioYZLI1tnWRHYHqoTNzdU85
fj/+ubf04/CrfSpH32EeA4bX+9yVy58GjYVGfiuj/7EwbLlMoOIQbPDWaKuHNoZTU8UdU96MbgSo
jSv2Gwqbcy+fsaSZmSbUWu2LtrbhAG/AJzyFHBlSNsoRnTVj2HJon79h/xlm9Y7niloSek/vQSN6
b5D7XaaPDPVSbb16W9ezumOaBocdhD2gfrCahfaYk9WXNRvFwzN1luW5/OdyVoeusDYVbRp78QQn
t1m8RMYu3llOglfyd+I018lef5B3nJnd4BZR++CQIPH9G7h8QutN+8dfsNyHD59zWs9JEC2/IMld
qIFivRi0PbF/CTIRnOi+z0/fD3imAvL5mlfv/FySkS7UvCkVnIS/oWyPrmAPTwtfSFU9CDIILNG6
b1UF/olTv7vS1YoUZMIktwpXOuS/CVlJDFd69/e6U+wt9qeX8nHxbonvjXuXXFNU24VvsHoVpyZ7
4v/DZvn5HqzOLlYtZWQIj9yD2mYvOxZ2f2Xt0p11E+zftX0jXAQMHOy6jad9BnDweeDVjKoEjaJV
zXITnN7NLsOjuh9dXjq3Pyx1PcMrji/RHp2RbGtOvec4tVXVO1MP+vQT1i2ITJ+FkkA+vGr79srY
LZEf2dG0/7uYtzN+GUb7YNVbvd9+rSdZSUf6VBY2EcvYRxrzYf7BHh3XTLBPU7sXL7r4iqzXqbBl
dzr0WzStc1MJVnaUCSrxwV9cjSBZTID8vXTKjd8m4mjrn09oy4T3DxS1fr8J05IUTnL4g9aLpTYg
Pk/9STp1wnRomvaQpW3t+ktXti9nzVar+Uqvb3SqAg1dbTiDT2VQu8NET0whtFC5F9v4QUZAYaTa
oZgCb8xHp+W8UsX9a6VflUq77/LYFYf6Rq2yZ3D9f5ImHe1QDYldiskl703nXzCGARUbQZ9Awxow
yFUrpz/qrnwmstj9fjY5N319uOh1MzgbJrIk+kE6FZG6j2Nx7yNUrf5Is3/rdyh3SwPE9mYk2LnN
7cdRl/LTh0lT7cp0Skxudb/DVX+g6mPntnBBjNFGqezMqyORaEcTa6HIkqT3eaC5DcJeHak+THrx
M5lask4qN5iF4/d38cw+6+Mw608y1nqFIz2VGz2QDnN1p1vZfmOEMw/q0xCrW5brsyg3YjNTW9eu
rLTEc6g4Sq6j0qgkLH1KcFCrQr7u++hubsT3qu1rzvqThDByfk7p8+1K1YodOBrMFfWrNqaGY9XP
SB5slGq8euT1ztpB1iYv8699wq4GUjbr+aYTyGEmalWKxHsxo5FhzcT6xAMUkSL9Efrdj7oBb5NX
HEHT2Iw9QRMmL6yn3ZBKuzBoyYfCwdL3nmW8Tbp1DCyZ9G99400+9wxIWicXacE1UIz5/KgHQeuG
dtamU9Rkx0ZtdpzeNmb/M21nejkfxlgtO1rYZlFvyhPvbXDoSH5O3PhhsQhjC3W1t/Y+vZgOKR2I
jcPYmR6hSXadgV6EHBXpS1hIoY5S3pCldqImw2FBZtnNHyLWuR2i+sbNE/u/sHude+U+DrraaIhh
Nsxa5U+njvqGdM/7hgk5mL1RBmOJufRQej4qZjqIjTf7d+KOFqm31XE/91g//ojVY8Uta1V5xZWn
WrMzBtE1KCF9/22ds19/urvrxzonaheDBjoZ/rFJvLGDFRpG8h2RtYbxc6CZ1evGpe8bW4rdsxe3
pIaA+Ceoft3MKgoBr40WLD2DyLbmp2CrPXVu/lM+DLD8gA8T7dh3Eq5hYYLHKVzP47SX4BkW+IW/
v4Nbwyz//cMwsVZlZiyG8ymPiad4mhpKnPLT/26M1duoiqpWpSimTjEoKb16jc0fsfrw/RjLy7Ta
Akgfb9fqZVNS0cjSiOvIhPkqBQsliJM9F88lGUUL4ev70c5/1SCzlQXNL1nrM18gVZmqhfFM3AHF
vRlbVYW+IZUv0oDEnKANYIb0r/jl9xWffG6Zo6voCcqpLVI2k8jnK1e1hR8uS6TLyZCDrHU33i9A
00NMqW9JPvql9Bb6Rxkr6xT7V6Ik7MPGvK6z/F4CpOe0yhDty7KfDuRsNTZmgedUyAhgjmRO/7p2
gcftj2A2sSPUNWWUAoO5LMf8z4g9lSJ5jyqK4qqA9qoOhPdRr8gJatRLBOp/ZGr8jlBgcfabgaXE
z6pDK8uvOhZyogINNzfL3ZQ1h1lhDaqTC/JeXro6CA9q33nt3N9GUfJ3wMvvhI1a2lZRUXNXkJQU
hnXfh6SQBspNWFSXc0AUrTBRnZ81ybNmeOVxm5MMbfWE2HWFJ9TG71ikvix32u2SDlsm04MiCfei
Jlyogn4NVuBaE1AktjHYTmk0CaOf7uPiWZ7lm77Hsv1A4gHUmRxP9qiNtT13cB6bUJbYR+cWWgQm
GqM0Ag/jPXQYtR+9Mu4EdwR1r+tAweoo4TrSP5FoXOjlQpDxCfsZ2lIl2ivNUA8WhCpp3A9xtJ4b
X//l95Yb+PErYSKZ3evByTRwrar1LD00Y9u7Q05pv4tuw1z0UIuOyQgltd+nmXFPKqejKy3hiZYt
KcdWRnWqDH+qOuX/kr2WXFBJHkBDo48TlMsEFVjdz7NnyNNx1IX7hnDHuq92oxLdi350W+vq8yDR
MEz86yYJLkVRdOnTuYRH7Dqth6Qvu01Z2qLeuiOI+KznLkXeXGTXU1d6VYkNtWwuLLF2JrqJUlI4
2Cf/jjTrSjbKY9cd5rHZEa/zECe9PfkRHeRbcYhOyuDj7rc8jLy20L0OMfhVU/yVpj3mQSKJovbK
mkybMrZXpbmbFLq3hEmSreh2euuUavlzVpfEz4J+9HVmYgxJlGOBAk6UfgftI6pbN+64SxwSmqGz
y5r0GpnqF5B7+iieWvZ4pBTMOmghAmunm6yQfbrXxZdprgEj1PRE8fWW7XXb/m5UYy8V0U/h/zD3
XU2O41i6f2Wi39lLB5qNnXkgKcqlXEopZeYLQunoCZIAQfPr78eavtNVqt7Szt6XG9FR0VUyEECY
g3M+U0NatgMYlEusI2aoflsly5FDy0diOufraQoZxZuozYDEcubgwYwOnVEInxEYs4MGBAy89EBv
9LQhXTXpBnkm1CphBBE9NFUduqXpg1IBB7YsaHrNJ0P35rJmKTBL9bxfI4qduwOmlYLcq0PmSBJB
ty2FggAJHfMLQRfMBDDvldFvofbL1LeqgIMykiqR6/o12cWs84FYntPo0utLkOAcHWZLKP1iPpUS
ShrKJ8vxiAY/LzJPQog7G/EUK2VN1eOon3gK2dUJjYvV7bQrpVxhjSlU84t2rfMYEWW8YQn8kpzk
OFDA/TWYpSXhaMHO1VhAjXFBMUZaFa1zUw86LQ84asWxk1w6isogdzwn6ValgCWVNvq5HWpQpxhR
ZlWax6xY1zIO2vFSu49Nuyub3GcmC7hxLBkM7okxB1XJd12xgfIcTtJtbQ7LqqzWwEHC+cfZdXnl
wX102UNkB4SEh8RNFwl9xC7oa/C2R87i0JOHSAVGvUF52chXRostU8izNGx/lHLLzHKJZH8gEtyk
DVRUYA4dL1kMzpb50uYHs38b2kdCPzntfIBFgM0w0XsaKq351lhiPmYHg5+E260gQtwRc1nmyY6D
Sj3wyVLP9dTiaWh72JvQmQuIVwRF4tGAL18DkF93kPAKNDN3LowtTVZau1R7GKglyO7kMMyqN8Qc
Z1Y+gmK3FxMdwVX8clikAzQllcZLQLdI66Oap/4wrKgFgdvuBVVlTXG9olAWVqysYTUOgDPA47jA
1A8C2NLUpd7QvvY2CdPKnDcGm4MZ4JtQJBztiyaQUDPT+VC9ji24gfKYCevsFkYwxPtMcZZFi7vH
qAcxZn6VfIAYCBsyv48oaqeAHAhACbHayKbQVjCGhuPWlRIsW+fautyrh2WUHPr4PGjdEqESjI8v
yLnSXJnFsTlPCnXWQH+Z56+kaC8lCDv1ZPkqX1Q7D01WB7h5elSNjnoGGXdZntyxWidJhxpl81oC
3d4447FtZql7pWlIInvBsAGyqloQ8Tq0+5jpIdWTgFGcZmMTKFGDyq6yShx5zoz+iPK5pyfFLMmt
xdgCNaaCDQcrsQY0QaYYj2lezZo6PbjYeBoYqlXZtZMv8SSpFgMq1GubKIceTC13BAVKJ6W7XsuX
afHIUgGKZDevoehoioM6cVTFuHXYJLJFaepJMKFBr4Cwtd1u9Imk32CmEMtL3XNbTduRAyHU6jDA
AQWJH2YDgjsZUjnt3BbZWhcwAtZLsbCkFbQOOICNBKihG5ck4UDjfyQxpE6jNmyaKKSYWYAdzyIx
YJGYWNXaNtGaaCMzGFWUbgNI7wiguEXg5jts28jc1bly0Qo4yRNHY3gSmu0TUgAeUq86YVIo/RgQ
kipVPE2KcrJcVzHO9n6AKU5SOyOw5Sl+xc6N32WzqTBnHcg+tTh8WhZ0kfQjmc4hE+4luX5wYUQT
8N5AfrNJ0Ykqbzd26yKyKYcPADYuVpQpMFRErDg4Bl2IoQb/DgJ0UFWefA6S0fKIkg2LRhbvLuyJ
sACsrQbX7LTBTTrqMV+zuKhCLQMUEtds/JRcSWYyjWGImYL7nkHRaM8sG87ZovjKCtgL63qbLyre
GnutyycixQlBkDonNHGCX4ep0+3nu6D4W2gIxQSUPlAHBR5ySuZ8F9yXroESvCjbHcpam9YawizZ
SyrCaLBXmSrWtOWvv27x5uL5U4s3uY4GUqAxI1TszHm0KFbOsgvdlbq+d7W8zaT/sx1gfu0p5td/
0jOJrUZA7QPtyNDeubsxqMIc/u9BtMQhrYdwTIVhwn2NQP2vBvS7ZqfXvxtQ3KrNKLYVsUuXzVLx
+FysYXwHNHeGtP3dTt7cMX/q5E0hxtGbqjRAPN9N8GLANvRZtBIeBxzVL7fYNmfp5730/M118I8m
Ce4RKtzBfyKka2xwomJwxc4wP0Rj+ZlR+uLeXe329nTbyi0nfXQFUKIDnp4QHRSmSt82msWk8uVA
KMKcPEwamNejQKBCxUyvkafeOQq9szhus/E//YqbuYqwftSQZmx3uFcFLu9DE5OmrrcRrYMGonvJ
gfU4dTXQFLC1tpCh/PVa+auxxp7hwtZ10iT4NkrfTSZiJ27WG3W7cxJcLZoFhdVHdedafK+NmywC
rWkMzkvc7mTyoEGmvhK+A+fDX3fkNrn2bSS/78n0K77riWPG3OopAq8UEnykTn2ioK6DtoOx4EuJ
+ELATp1K4Re56dmkXzojYBg5SHn6JifHKIrulM//coqBoGUhNwNkGbI0Nz9JNQpdq0S7yxDC9UMd
ymblQCa9gY5xk4EcwexNrO5UMUJod9KCbdcm1K5/PTB/tRu6kMMzcDcH94RMr383Ll1aKq4chnYH
ZfJ5rLxVoltFxXOUvZL6ktB3UJDuZM3/asv4rsVbum3FnaYHS6rdQa5mxZsYkgn9vU791CtAVXDR
Q00dKHli2ze9GuBKmDYsyva2wp9bMBADM+HRDLbLkQ9vgrfMlOZW2DbxdZ3sGtOIcWdu33UDJtFa
jBTkSOWF0Q/ToSuBqxd8PBDfQkxywOJHHN5En4VWQlPu1JRQMHRVUILUZQVQelaXfgwamg1os1Y0
87xbWwnwasql5FEQuS0U7RLjzES5NksVMhHqAhW/wIZLI7KIPrPOpfpilWQ+1ghcFeG7hTYTFClh
MEdHTZv3UTRTlbdWN7zJUzvuC5+7+NLxXWell0hjnkTDNk12sn2MhuJ9sPKPdKjWlqYv9FE7SQ06
2lXV4sYLPlWESS6iYts3ULxhuJwZDZYCq8Qly6ODbYFzlbu4g5JObHTWLaQ97EiZzXNVfqQjJHVc
fdZQY9urjjf07rioJzltJU+NUI+TDMrffJ+l8VOG6B10zfJOif6nvWN6zpNLHWYvIgjz5jmnXZND
GJume1EfxvGzBJk4au9gJ25ZWaBi/dDIbYhSt5TIIVbSvQLxu7l15hu4iLzFZ/3d8dKFumgX7T1G
ln2nY+Rm41d6ePdikWT7Tk/WshdzwljglBB31C+IhJElqzHdgEhV60UmzP2YnzRdXzlxtUptbV+0
CCpjAkEzBgmRsXI/00rbah0LR7jNFmnmqSRCUpDiPkDPUPX7TFCa8KXSby0GLouw3a8SIuhNVm46
mx3cztzhEkHrNwuUwLqAlkajrQZpHkb7oKkXSSEen5yRRPInRQDSvUz0OSuLA8G3uvtWQ4pfMbWg
Y/xQ9OVnJ3YqHA0rZHmCopRijwAK277lfNJMPnTSeU7UdKun+B4mlxAC2SGD9qjZAuR8e8z92shR
u2T5JzMd29fueWfcIj9+euQ3QZSWKEZha5hXZIDBHBInJHYDGdchCJMEnO3F0EFjQ0dNtZkkQj6I
+0kG3JNWbnxo1LUo56aWBRJ5mkIcfr1h35sZNxEX0cB+psjB7Qt3SwDMM1K4jNJ7mrX2Tynbm0l/
cyoXOjdHDSbRe4sYS0U3Aq6roSLMec4vHTarQrVDBSULlzSNp5vvpACdC4T4ISr9hDjRfDSGxmeN
jJZObtle3iIdY4zateaa+eA46cUsTzqSEqmabbhRzGEEPItrCLUU1VpJnw1gygT9KpEOGOAOXURv
kq3GGgnCHPcUKKI28Tjv6vwtw8SZEL+FXvkpamf2poDKbOWQjTCdgHX2Rhk04gm9hU9Lsk9NCusw
dpF2PKsic6/x4cpI9gKQ22wYukWux+smBWi4h57+oC9Sw1nC/CCQjlhHTguGMQlKc9jmwPdyZ/S6
HtDUHNmq3p3/+kHfokF+moQ38YGeJZZMiYvNLbTm6oytut4HPQf5UR9SwaA/ecqGgrOYQCSwW9Vr
cw2/9zsn6V/MNlikgmlmf/MAvQWKDtQWAMDhIKXaAcVY2MpmfoQI7U5Xp0n7wy0QtijfN3NTI+t6
nTTwpsB252tgzXmTobq7lf7oWz4gV9s60HzqlasJ7KPOu5lFwWi7Ky52U6CZBvyHX3Fzmrh0rLp2
hFZ059cQP1jkIX2p+zlOuQAbpQdLd9ODFtI8PdxDEtxikW+bdm6uwTTjGqd6mu1dyP4v+TzeIfdi
zIEuWyjp7N4V6qcQ7MeOOjeny+jyUbYuWtPoyhl4kEH3+NdP9Oeby7cmwKMD4EVHfHszeQFzzHvI
4GV7EWTbSfaRM7/YAL0yBz+mDe6K0d2APv45gJC3RQkdsbR1GwlUnRvhZLCyvS51P0mRfKRDtCAj
8oUs6O0i6OzXqj5odX+np385ln82fBsdmG6HhFzjZHvWvtswNsrIPezQLQnltm+3wcBAxzE2S/QN
YIcm1MIy2EWe2R1c/BmMcJvVHQQCnsDOdJfm+XMaY3qQ3/Xv5ihUm9QapWZjYOf5CUBIOq/C/gKZ
SMCzvGhv136+up/G+Mt957tWpw3ju2tJpPUDVZKp1bif5X0WaPVXmhv/m93tu1ZuDjklNyOUlKZW
6tTL2oMVrWMW/nol/MVB+sP43SyEvO/7Jo0xP3Ljo+EYwX1ZfhXk6det/HyZvHlM08/4bsCyzCyH
wkZXzHlMPXUGKgEqGRnAgsbKlFC3g6j6v0tt/2li3lS0B92wC4AXsj2fZVfE94U/PDEf0xIVq+Sp
xtwEc6f36G4I+BEsd4gV3+n2vXlyc3DQqGw5ZK8xukuxNHFRmyV+7/f4ExI+PlCLc+X/fXLenBME
eqXwqEejSX2O5RbaN2pxutOxO9vK7S2Z56oBjVpMm0nIszRm3JeL/gBVvHyLqRqgwJmh6jj7davT
D//pGLZdZA+hIQatgpvnKXMztnukfPZ0I5baItp0oRXCnPFOM7eQmD/mzZ/t3Dy12IZSUmSjHRvC
LSjfLfT9pPKc7e7lJ+916OZJxbjostpFQ1OuV1uIBZmjmbtAwFsc622Hvt0nvlt9OWqnhQ4HRCwE
LURFuVxOqF3oWrCnxK/OOW6Jjg/3FMWrNtb/4n6KHeZfo3kL9MhEorWRisbVFZAkkAJY2es4lNVM
eM3Mnadr5AzpvUf41/Pzz0ZvjgVYzmU9ZAGw8HK/Wk7e57jryQ/408HFYljUdN1d7oHE/5uz6M9G
b06FAXVO1S6/7TfsSh5y4KIzPz3TEKLxgCiXr1EYXX69JO7NVf3mjIgwgbhqYnSL86RnkazKCwrq
s2J3L4Qxpqjrx9Vn2pAcmOjkBBKWtygZzS7iXjIh95qD2mJnVw+xrI6pU2/ctH63OIV+EwTvlWJZ
gW1qJMkpGeQDPKalp6qdCsVi1I8J2SM1tDcU6JrCyan0tDoHIsX1Zd+FegJ5Bg6gcQlbrdiJtqb6
1iS4xeQGw44NWYnZYGbdP+fKf7z3/xl9sv0/u8D/8V/4+zurgBqJYnHz139skveGcfYl/mv62L/e
9uOH/rGrPsujaD4/xeZa3b7zhw/i+/9oP7iK6w9/mZUiEcOh/WyGx0/e5uJbI/il0zv/py/+7fPb
t5yG6vPvv72zFmxHfFuUsPK3P15afvz9Nwcb1398//V/vLa9FvjY/JM1UXK9/cDnlYu//2Zav9sG
AQ6cfFNqhFrBb3/rPr+9ov6uqpP/EVKPk3QJwVEOoqeI8SHjd7CBXc0xIdSgGZaNVcdZ++0l7XdY
rOgW4m1jUn9ERun//rAfntCfT+xvZVvsWVIK/vffXDKt3z8nIzx+gMs3iW4AHQm5WffbZP1uR3PA
xbcpF82MmuqoLPQkoc8atZC+RNSUgng1lhXcOiy5gd7V4FeKGj3qRtbMazD+/J4bWqg40FtvgQJB
lrBul5k1GBB3xTQeK0rCItO+dETySwswmzkBmiGodbMM09gQK6czuNfXBIaGOQTB9bSIYHQii9oz
3SgPBIrfT2PGC78ZFVSA61wu+Rjxmd4l+aqnKiTZmrheSUNWvjMO9rygIyANVWSFHcANp9I25RfQ
6bEPt6Dax0jX8HUZlBCyV/W6l+B39x3U53SchrCuR/7AZsL+ciVvvNJRAF1Kktrw+2awQluV72Oi
wY8xJVM0bMdZUED1DVzfsXSDpHPyAM6wgPgjxxVCNzMHpksanj64zSMKydAMVDrkPtLcnRdGmoXt
JC4i3bie12qEi6cJMgxL+iJ0UrsLmaErM1j6yGBUxDOzO2TDYFWzRzfdwKnGPrT4KEKpm7hAJnE1
r1IMGxEm2aRqg/Q1FO12rYVIvgS8A7K1CoH9W17OpWP1eyYtPKTRtYMkMt/dNKczU80lUocRgN1q
mYN7PFSBTR3bS9ToHTi9JOBNeslZsTM1JVmaNUTuQXWczKzhYlkYTv4uCxvSGIbA6UgrJKkJUeDK
y6tQHy1j0eq9BlUzE0KQWNkdytOdCYNGSD0wRpuAQAFtlpujO7f0RJ0bTg8va1JDky/uxhfOkDDy
zKQ2T1zyfiOG0tkTbgJTE1W9uik45HuBajCbsMCFYu8womZrZHFwrQAEIY5bgIBoswZCIHuBvke3
yCLNXrmdY7708LiHaaxU57wi7KXXa9OAxm8hbYiKpMlcK8XwqGQu/rHp6XM7NCWIkEocgzBk2Rqe
YZ6GoPRor6zh+YFlCWoNOhSRIGLcIVWmSaRFnZKZq452bmgneQdnIT3awoiFCCToXWej9kqxGNpW
X0dVrD52RR1v1Bzu8jWV1X6oyzTsoD/5NRoSps6JoM02gyTcSYX85EkvHKSo04691NSJHtLB6NZK
aY9zlw7wAypRGNmqbOx32CrgEqsQvV1UrmBYTJoZIARNAWvKi2qXlTpZEgMeuo4pYNMCgS8w4Qd6
bPMUFeZUK1ed0iVHaVjKXBubAdqbJAYoxKUl27hFbe0yodpwD8njBvIbsoOedAf4n5Gp9qYrzXId
KXm9B/KuBBjH0EExT0X7bFOg/hQrzi90ZKnilXHibPoh6pcMjkMhHNyQYuXUTqBpGPUHpRuVvSOI
M08tXMNr2cRzO8rbT6DGDKDXjPigjqkOU+qyAsBB6bm+am0JzGLHU2UDuYUIcKIifXJkJ0JH8rTx
pF5MhlUoAUSejVEu/TGvqgj3fNK+VnYcHVwr7uaDTUrgMhK7fHDTon/Ue4cAtqE3Iwycsizedymz
9hkWmq9QyzjYOeD1vExtGIXGxacKbwAbQEToiUJ2aOie0wLAXNGZw3NuMfhHWamj1Ssz6viHYlri
XXaJskjiTHvNoh6TyagTngW4MXTUQ82umPVGC25+g20ajuRN14RWooI8FZmJvEIcVFD0xmmuidU6
ANDyrlrFBZS66qGrXvVCh4pBbtYfmd1Puf6EAYRTgfrguiCtR3kjP0DGIHtr8oXtpAHcbo2FAjgp
Y4W6zGNKZ2xkrQw0K4YYaBvp1SyB0ZafK2k8bwaVbaA/UgellP3WxcpZ1zWpl7ViVCCZDE3k20KH
IAPFiO4KABqABpaJ4TtOUTwlA4kPrTaOh2HsE+Yl2DseyrFC1F0Mg7OElnqNpVGJEsYXQAT5kciX
2qDVy7KIJIxlbWjVYkdXrCOaMqGcVUJdCr5wXXzuG1u7toQaIZOqsnArE3IYfRJD9FDmamhJu1hV
zIHMtl13/RLPk61i2NpsIOTIZ/mYq/MMSGRYymYmEJNKK1TojxHqoShoRbOGl1GYuI4MuDCxpSaG
5KVPHVcAxNDX2qZmEmo41qA9CAMqmmORwPuoapId60v61GtGkyGkI/EzN025HiW3vqp8hAkXG4eL
3jkMJtLWgJND0fZxLtUKiqNl/6akTB6pm8G4CQAjBhHFGgSWTqgw6M0VM10BIG6/Yg01L3gl/+DV
iIUVDe6+jpBdcpE3w5RPFLZKHant665kwEky2gVGwsFkd4VrA6AEsbslDNSgPdIlvXJJSUoWmVLF
D63WUqjvsOQIXJU5o65hvkOowr60lg6vHZ4y98HNnHSTAIb/XIPHDmFXmr9odeM8F6g0Av9X2+lM
qw3oBBZQAasjJ/8UOoEdWMcJhPWEZB6t2laD7DUvV44ukLjNoZ6ZtzlbJIYzzhPTZaDCCSjRwssw
oF2koVRQpQnk3IvUWijFpN5rcvKoIlg5VyTRw4RbGArQA6D/5VC6rRQLDJyK6zDqA+wMYvlDFE2a
8BkxZwSzLETBPkV9oAHNmmtatFN7kp4TlEI+YmFVuk8kizoI0+t9WBat8iUyR+5F49gPUJKK06Br
VG3TOUmGKQARLS81TYgOs3hQsatW5ZRQ0WoV5Q01Cs28h48ht9x95o7wFY/robJ83mid6sHbpHgY
oIvwAEnYET6IelSIZabieJ+3WlEkARYKzBkzu0JIUup1Oc8wPRuvNQb3bYQjJvJGxKp2gKLHK4Yi
NDCQea6ZCy3VjSKoARSPfPAd2zoUg8g6j3DqCE+pFUDAcceAGK6at9YHAqboFesXhym8NFIAWTLA
YUeMFRRL2hHjpA1s2CqEdReIo8M0h8cqlKFADyX1DHuFOnpKExth6UBNFQKcImPbSXa9BebF0TrY
EkSAeea0B46e5nmKrKiaw0pgVEh0HKu3kn5hjWwACceU555OousI0LMJF0svsQnAiln93vZmSJo6
oAQkZwJJ05FtuQ3IPj821Tl1nmR0tCXkzpO1gBNYiUlV9avB/uTxowaUZRuBVsDyAEL83ig3Eii8
pDnw6shca+FazXuso36C6B0n3xK+Z9gvvBxf0qnHQQIo0MJaTKn3WFPLoc4vRls/FaRd20JbkbQ6
1RV5spt8PpSNT8GT4uN77cyzcvC0LrU9VSlfmcqfG7NGxCROTdY1czMd3KVSmP2LAy8WUEDyiRxQ
0KOaZMbaqipoQAsjoaCAtsc8owvUFmeWMoEDUui/mVr3qfcdaKrlYD9loq4/RZ6EOfZth+r9FZMH
KngxkjgxLppuxbOV4IP6AHkh1OZiB1tGZMQyTImwvKJMjT5I9IzNSJWfEivN3xKzLcIuIdpctBBb
ARInQixKXx3a5qgn2x9G0e0rHIB+awNSCmZCyEl/caDSIgoBqaIhdx/bzIL/BRXF6NvNMIRj7QRu
EpFNzmDDLdQIcOxuhIXDyDOfsNyd5XJEIb2CjBC3q3NUM9XvoGbo2QrJfDtpYyiOmVAFFYp8hAeL
2EsLSItMxVFjO/nMEhzjXYkIt5m6njEQQKBsPbwJp+d+aXGO9gBYB0AYdhAsrp9obm16Zh5Y3Lsr
1ygfK7OzfMlcWL53wAm3nXxGsPoqRlcDXSCaK+m4lS5wzdRABUxlEFEYQa2CHxsJ2ganfZaYb4pE
2JAb8UVU2AMaFyd6kqAA0SqoBZjf1KB6Gzu90V7GCKuaMIWHSQucWO2mMch1EBNqzM7wFQPsTKs3
tGDssjxoXC0NYIz53GoZPKQsA5rhThTPDAHiSGTj4lAV9tuIg9jLqr5Z2DRVA+lOCICS6HO1MxSY
D6jXHiSDYKx7M2hF5oJDgPJhpuTVsoYup0dUms1kLcizG/dkB7i23eIy1vMvR2ntA4mHeK040thY
OiWXhBmjgAScHT/AMMUF7aGZPAthbRKNnXnlJorGJNdcD8FcBPsSqyke0qjKnzKgDrbQtCtzry1p
a825BScdaimgyqgK4kjASySYPaq2M4SSrVkbQ5yZCmo9dQxwOrsB/skyk2nUdDJxqClOeVej1G/a
xJ0yBuljpaOnnUEnTwzXeWtri24q4OVPMCKLoKFY5ZesTAZkaVr9QR0MsHG6fGgCzP4U8abG8Wl9
qArEPHa7i93auUjGx6NCuB6WfdHYS8MczScGyeYT13J1XWDzmAg4qcvBiDD7MJKM8a2bG91zM+pi
mLmlomsBsBbpONdxaE6/X3dDLaFglyhd0S1VPRLqLFbA/PU0ThptxkH8r5YIxvTnxLL1ItBpN5aB
ORblrBcQO2+IrbxKm9qfKnAZYZwVuOo0ljouHeDGgIe3WXkclQk/r9pdeVErjaw0JvMlzVKcRZWS
LLRh0sSTbc25N7iT85jkgmx6Z8Qy1/UUIKYO2HcgpmDulSpm4ru6IxeGOjozawCfvY1iGpbxED1o
GtZxaSQg/I6GMkuhVbU0huqJq5A1h11M+wWlxHFOtbH3lVqMn6qOhLBnjjrsJHijPjSQAAVEJo6q
dYN4faOZUBIrHClm9nTt8YYOxpIAxmQ7HRa6L6iE8aCAKcEXblMAK3JCUGypk53Wqum+KloXfJYy
a0GzaYd3p0+HB7MbaInYT68BoCjy9chcSN631J7VndkfEzDTVqMdOx50ourVOBAQyjgd5DlWsQBI
OSk8GnAQKhTRAj5hsQcAcBgAXHA0HdK0CmulViGDbVbdktopqUBBsPku4l0GOE9dAIwD1AK01Nhg
nSS0gFrYsZXgOCI6lV8oAqsA1XP+RIvekDPbMqLUL2kN4QfOjGVkZngQHW8gf1OPHbKfQ0YPBPeE
yud9D9712PCFXiNFNSNRBIRdJBsXc9YeHARabRufYJyQFQGrwf7H5lEoli9Kyh4Fwy6m6ro6t7ta
5mALgAuQ5fKpKpxdn+qRD/QTAnPGQB+CijwtNdxDSF8Elq70kOqvFL+3oDruUR1sF2hNYTmoSrVl
ZVxf4D1k7FWGlbU2DMg+m4Q1m7xDbY+19vgwXbZeWpanDD8Jgvzfknz/VrrzxAr8d5vB/CHziezg
lCbkt2/6/zDNCXDor/Kc4PgnHPZW/G9Lnl/Lj+8Tnt8++s+Mp6aS321Nt5DchPYY1Jz+lfGcXoFh
gQ4VWljXmGRKNv6R8YRn8e+mphtAqAJ9jITkVBP4I+U5vYZEOUofhguLIWJAK+7fyHma6jclhT+T
npbjTklVHUQEMFVdIF5u6l+4kAiU73Vtodp+dMU2TV/7nfkqX6I37Sje6ZV/ma/R1XxVX4uzekgR
3277vf2hbqHaBqrXvn/WH/GeTXJuv/CqfSRHDrPU9/553Ckn+S6fyZE1YF7CqcofHrPL+CyfYV5x
Ts7dxf2wT+NO/eLX5Gofo6t66Hc57t1vxXl8ASClCUDTfYazwtd4LK7aEf8kno2j82QRzz31z8kl
uqiP5qv+2H51+eQ+3L/j8+1l6gN5V7/aq361d4Ovo4n+1F3zD+vLPNvPsEVUn/ghuWbOuj+lL+I4
XGFpYl7lvv/oT/IEBw/nbJ5hdl0/ph/to/JsfQ2f8o2/6k/qZ31oM8+9kDf+SS5tjf+FqbZRBfTM
X7ULvuwV34KY+MRf8Ub+CTWh5zwYnqBlIo72m/Imd/ELZE/7Y/wcvztX/czRRwJ/hBN+mVyaZ+BZ
X8oXOMPu8eYjDFOMAHYsVjCedHeGf97Jk3pWnpPIU89u4lln53MCb8NVwIs/XObxRwNXJ9iEwaca
PeEHtAadi0t/GrbiYzT9dpss0hfnap7Hk9yjCQD6j+2rA00Ub9iyV+XCD+KoPzUv6Ttk4txnJA2c
r/jFskKwaKoPbLPxi4PQZRZ/OPqcF6v8Rcf4Vhis9EVJ0PnmpIEpADg52pS7ZurNEe7QkaedLHBw
AObCUMkTf+yuwxNGZRpiWFqf2wMeyAkflDueeRiV9mt6LX1pjgBhiB0iE/s5O0NAJ33B7zqjh/qX
+pV+YG8sLupBgnKFbNrkJuilH/nHVC26lqAXwfId8ewzYjF8BP3B+OD/qw/+KD5aWJQjAPfML7RZ
fE4M46P5NbWM4W0Eqv32Oz6FX2N+DWft2UbyENZp7+40KbOLfqCv2Tbb5miPXbOrhQ82R9BCxxM9
Q6kc8YT6mb22GG/yln1C/eERDiVQd2sP6lm9QvQx/aivmMPuCQWH5IyzbHiMrvQLrU/pmgJmMx5g
DhiqL/SvuLZX9UsDDnIPxrj2DinQ4pq/80/EteINhysoiF3t1a/2G3s1LmAsZ6+Q9HZe6On/UHde
O44j2bp+lXkBDejN5ZHJyqzKTBl63RAkJZFyFL17+vOxZgPT3Rt75gxwbjY6u5ApQwYjYplY5v9x
ReQYKM1m2x51T3Aqi1H05/78POY4Is7omMV64bFvBad3KD0U7hvdM9kO/UFyWENbc3tHjrt4sGs6
ib8RlZwpZGc6zbY+SC47Lz+pn+O34OBclHs2KSK1q4+3ZLwzrVW+RC4O7V5xDZeuROIqSNIxYymb
ExxA7EA8JS7LJxzFeW7U9/Y8OkhaBQfdsrF1X01Y/ytNveAXsk3YyJjFkdsufGnWBGUkJ0zMwqdB
N2NBFkkdLXz0g+mbPl1uzBdbjfpMnUQGp+M3zhrM+7SVuTC/dKCQJvdYQelVoHNAfoFm5F/C3L5q
15drxE7qD0hCHU10V/A6El3vqVJ3zHhg0ss9g0k4bXMryYXpiOHJCWoO2URGAybpFoAIQIRB9Nmo
bNd5XXE7kVtlU9B2bFHMzFi4L2Ol7xfKKAI+k/+MplkGFr+EcYVBf9ERnCyklbC/ugPacdotTnIQ
HqfdPUId9FFjz+LBdbPggVKRojzo7A4uEts4I8bNjqnmxLedO/DwFd3s1H2ClHsZhzU7Pn++zetC
dqGOaqZtvpAy78E6up1ot2MOeESGyiTMPzRdJgrMqP71+ZPZTrTjPHcUTmEtbOXSqJtZb+Sn8CJL
pHT5YB2ZCeuXP2c8lIe0fk0bJp1AWy18PJEl5JZHF7EbXAnIAj6busybFLF2SKK9CKCuUrwMFqKo
jLJAuNB16imHKxN1dUOHnTLtGj/3dYslcPXPIUldqFzcaZu6FShbrM4RVOvxUHpgch4WdnjkNcp3
inPqmnZ/aewsuEe0ivtyMG3FBGOU3JnYPOi/Ec+rO9MCnl+WHigH1ea+EBC7UFkpm8Wv0rvxlPMT
yj4PyMApxF0krKxAL9Ue9TH5QBaUceUXPqedy5Awu7o97qdEOQj71DOOZYy2e3l3t9bYaUgnYqr7
cqJ/hCtGQ1PniW3SJbn/fCz7/bwayQtd8whYTCbphdSMt3XlTTHSJmO5FDujqtimPw9ektmqUzf4
rQdwwfVxlyjpbEwX6VILKAg9oxgaL+WLcYoNfMIxGcPwlTpoGePzCuxvvKO0PdaC+1n2jOB6NpFK
xMAEJuKsA+n6XLZ+6lSxKPDCED+AE8CmPJdcKj1iCYyAyHXl8YoY92cUBDpp3N3P6RFFLM63rvf1
AauCoXN10M9nA/2MBqs+PuJxK21v7mCVe3rg+x/tj1vNOW59jyZWzbR0v7OrYO53+SqC4WR6/SF0
MfYt6kw4V1ZNBf66s17HgWnV4+cRWz6eZ4GAshkC2D2frY/3Y2cpEWcnwVg3GYxhzFt+yk7tBTIw
0ecfFlL0iaThRE34NxNtlhdtnOUZYWZDyLPgBoNfnerzI2AnZKemWyqOEfURFltx78d+tjsd+u0W
KM7CbyPDbazBCvFjmh3qJpAus6W63TDpaN89fEGsLoYPjXlo7IVnxvUeYyuteEeIQvt1Lixa9dp9
ZTUWupxpfR1Ryu25pyKVqe7P8/nvyATT/hSrMfe/HqeYvWEEvMjCj1R9M63H3uG912ry2EA17gFT
M5fbgd9rtcOSxhg+y2sybTTfPW5RWXIlkM8IF2HppzX/8gmolbjh6NTH8VsnN5KELhocqHjmGIug
uRm1StVKcnhzsAQnP0mRuFjxnUeguM9jyX8oWWXdsdumWLpvRqeddxCXZy8XfIUQOkZih82KW8YB
DLbiSFiP2aMZ8GheR+O1uh/NeIykS3hpdtqZHiFbuEyzbUCYU+xGHxkXTLMD38UFytP6kCWDBaO7
vfDxJSC8tTWWhF2QnaTZceujiuvM9lRxod7BMbxiXW3dkxzgTwarwY9r59XFz3qd707ab+5nZln+
UhEy1vO2SR0iNJLF3/2O7J9N2FiwblHhhdawV4/jtrwur2f563qu/YVjHjXreupc0cWXAC7L1z6n
C/B5sHAJu5YB7TSr95UEICT92LA191kkJNP3tFfs6TId6vn1EbmRto/o2q7kQ53c2DHyV+FNh8qd
vu9nwxIPRpK5QkInCrCzgvWEuz4yjwtH8BVr9AWrcjfAFx5anBOPGyaCPx0WRykZLhDLhnYWyV+9
D0Z4oMOyHh0M++FKtmLJ+NpwFxwlSyLayQc1Sz3cPPl4ix+x+A0BFI+zBzokj19nLZD3/S79HH0Z
LoElP4XHP7zx2Qd5rB/A907P6JgpVmcVAoPwh3HSHRHb5r3ObPvOUwJ6R39/d3QGT9gBzY/+3WnB
AkIezN9r/XBzd9xlkXhoffEbWkF/ikbLdJ8BACM/iWs+oiJKA5iqJSTa1fzw1w3e9O/maLoqb5XB
4PbXZXNIT1ATkmmy611xuLYbMBSC2i6D3gIDI5rczlWd1h5xy5PQV+ZvaN7ittTitlvlBz5lNexl
3K8CCDT1UnFtFvGK1WXGa3+4dNEzIKRiaXFRrLqoOZA7oc06Dpul5A1OdZ4cCH6FVRMZvsAyX8bX
suAqrIjBT0KStJ5fkS9GMq3KTylREnrkb27jStbNvUXjFli8PelkeuHGnbSTCak4RUM+iogDUr9h
ow6eemD2mBaKMklnePdjKb0Z4ptSULyylPfXs3bb1L5kCUkRVZ58GFwTxJ5veS+xIXpm+n4Kfdkd
HDgCxaj2m4hAmOzeT6ozWkb8OLaYmMDg0f12S68sWUFnOl+D5nBPuuPQbzrnicSXyz6Gm61Eq6DX
bDhLWbGINZLd/jQ5Ks5zvQSxL13K5+bcWyPLkAYE4cSv6vCSl9m0ETHBOCinMIE/5Zwd693Dlb/E
fXFhQY2kilgl+DJO/Vb5bHeT20SsnuTfHsvMrYm1+I/LLepcVimP2Dx7waddKI8eEchIbhENl+EC
rqeSdHhquEpR6KeB4mvJIzIsKUFYYZHTfFaJsTCQ6WLwJqvVZpvpuQ6TFjXvpifSjfwg8he+wggU
KESfKy6KLE/j8qaRTiDdsM4jyc/B439ueI8nUHyYO7l4hBqAzm3f4Vlhb/yKEoINl+rcxZFBW/J+
TMQ9eW/GULjXoICdfJm7fAIVw6qhOnyeseVyFWdzouLeLZoQlfrz9cFgpGS6tJDgoUeERMahQ4nk
7iPq529J/nAQfO7LGzVIGsxLv2t9otTC7uaOW3SBL38JvpGQeWJA0ze/W9xb2HWXhfO4EBHEfYfY
xLpT8CmueZIvxQenqOEGXWQkmp+e2OZutdg0EbqyhDozIeasV/PXhGREKWlW+rnTtipthFbpy1yU
EfEwRtL63AtVxD6kKdpaOMO+ufAOOQ+GEeRRHj9cBT21cNF0KB7zmHlSoqOGzeOY8M3mIl6mfR5p
lvw1PzRuiV1EN2++a+ujOcU96u6kJWMw+inelcuY7UfEp3heye8T02FyGHnhYpx/lMxFwxURYTrt
/Rtb8hYxVbgbB8lHVV2yS3PJPZYsyeLez2PNYqI1dPC8AxSbvSZYCLa4h78A5TfvT69GcWsWrwcS
JqP2KQhw2aRsUWErWMYJ1T2uxu2DdF+sOxljHINZMYKpV6Iixh1uGdLwWC9c9Aj5LiWRkGZxD1Id
p7F5py6Ogi9sleQWh5ZhK7ZkDWRY2W7Tnk5baSvu2TTbhWNYCjcf0cW5N31jrAKG86ke5Fmhh6fG
Kzw0CT9KgLqXSDiTb/1tLdFGMQYFcKQcdzO0r/xNf2pMPUo1rYc4e8u2447Pzj+HcacEjMcPT/cz
hWG4KtieF4cFJ7S5ZPqJ9scMyIBBLh9Qyy+N0/QdnkK7iWcLIc2LW3kPV9ilmF/t0zjNduLhGSfB
yuMqnq2XeMCIv/BxFQu9WbEU7I6TrC+1T2FX4QqTSIwLrw9odf5k12HBhW2O/Bj2k30uf8mH0Z++
mWO26G3NpZPUYZW3wrblN4jn+XWnHnpU7T738KT3+D97otIQBUk2GkD+GgNc8M/USR2e4gTmzDzU
Jv7tXfA2JpI2BU8LqBJgAjoPx9dGdYfKWgueaOtZj1fdG/PzsCiQpWrN2DTxnTDVPNnd7BS2i/eq
WRa4N9P3LUMBhKcxwNk37MIroQ+zFWWNVwhdEO5jyUSajmKnZ2Fn2BKHg7r7CDlQKPil8yQSrHj8
CoOFw6X6HbZEdyZPwCWYDco3/s05vwhBeOIGzHEw7hCH7xd9gJ5i8128gEONE8BRhP2JxzTFmPz5
NGFXsQI8KmYLCJ/5YHGn7I+VhrATH9ibb6fM3HxiHM5eLg4/iT4eeFTwWfGZy81AbnOpBbMHqwpE
RRic7D0MvGQ+jB9rEts/VnykXTcWkbcBJ4O+cs5JVsvJXyKkp6N53eGke+WeA0bryHOQsGK/DvHV
YVbvZ/55nhtMI8/Lbo8bEM5jpu/3TuShhZ146GLDHtg5YcDOvp8f8eI7W7O2PCb/igchGKnP4uHn
OYPneN6H5IttbmRz/ZwTG0vhyIer0wc4Y7thP+8R7SSj3zAICN9scUJ/cPlLSiq3luCQWV5PIqa4
iu71Gk/mdEW14gNVkKyc1EttXzFh91Ma5NPy7vdWcTDxRCdyOCvdbS3VDZ+r8tTbuivYMt7Ondha
dA3C2duRpFVz0F0qHm/P92uAPbbvQXUQbN76bcTzI19y2x2EinFtpX5vg8zX7adjcewOAhO9110Y
a+IwvvtaXO2HszgsZae0imPL8eJ89etTc+x+VCsjNphSR/EqJz/nZ8GT4sUJDPHbsXJec7Xqus5J
hs3eFv5Dc9Zwn6agc4x0aQajV5x1u49vlOC+KL3kJU75vTfsCmLefESJX3F+7oLbmfjflxkU50W3
Wdi6TbGscLidSy8/h8/lDTS5OZLAfaqzEkset4KEWoNTCI16LFbNVxh3DP+eNE7ohTEwV82xOoce
EGQ83HDGEZLPpVUd5XMPdTd53WXISOff7qvB4U/x3DBZOEDVQXYowioD2ZkckoCh129Dvzq2WyVu
mV1rwANlevbFvt5N0fMENRatwPgU+ADf3SXEWdOs6qIkeYSPIl9KG7uooa7Q9gVODh5kd3iYq3mq
wsTwzcsEP8DJwHEMU1wPfIfQv56ep+a6amfPdzdEFY40pZqt9QyuzQrPZfQ5VHA9Yw0L367by06N
p63RSnjC5bgGaaLFk9O5eOmR+HVln5W7NJkxWUDvwrNWYt2G3KeKBB+HoztnnEX9IZJiMFvweXAK
RPzma6B4i4BJFuLWmr7anewaPuMvLp2LS4XOLHA82PU3V/GxTGlQ5Zsqqg6zF5HzP6UVnKjkvbiX
j8MeUxYowWxwUNAS7oMA22ToZ7hzAPJV+9THIQ06FqA4tLBlRQOHBIwsbon65E8xArRC5PJXvzgO
527Po6Sn2UUjlJhUuJCSP3uE6Gyv8p5HBXFFrGcfKOQ6odXEKgeoVyIEugM8fJ88Lr1/lyiSWHYs
GE7Nb2eN3x9vRlLas8s6LxGyRZxhXsXfC+g37nARZ0dSIz9g4F+yIvIlPWUT2qCKGBHdZDuTV3CM
BXVzDRDrwZ0ugl9FfCjniMPluF8W5axRw7Fodr2mi3op1U0eKcnG3PfbeQaqqDFXadDNXgzH1Qur
DtVbtuJP2WXPKivOTd8t6YfN8F3bNMuzSr0lR63F4aa1RmEGYxaoJiDAB+Gy2q6r8xgD5zDGWb/J
zu9yIPfLMiZYZwYL8Q1Kr6d35yREfsKpkctXLPI+x5ZY+O6CuzcL75WskXZo/GtccVDb32M1mHY9
yafOf3qyTfzPUciD6adh2+9VK/elx3pIKD8iYtDZckJALhr88aJTvEIuYPCfBA8y9jVJhKXhlBfV
EpNSX9cXOSkvT5e4qZwMc8iUqBp/FOzjL+MIZXpUE4x6RQQHCdVOfhkRBwb3zPQbPkLSihA1iK4c
4ji4LTavSPcHiQLE5SQRVZ4InfJ546InMo41P+hXvPU5KjqHRrP1oG6Mi8C2Y/V/h6/Hi0j2jVfq
iCxxGRE+MolkEjLnN+7Tc8/Jf0UpIfO7S+BySCQAIJPwKFtDwGe045S0PB9h258uYdKv3C+9fr+g
gMqvkC3C44YjHYZAOqBJg9+qcI6IWdKXyOyjCe/6sgnqeLKUaTlsTbv0QoflwFi783ppR+WoB308
7cKjclCICO7UE1+TDqGjn1hernZ1zaSNBpLZUXicU5EE612egQcg9roT9sI3WcJjv4epJ0ZTh7+a
/Ri3cfFYEdl8UMux1APVai9zEFZfj/1at16XkC/IVsbEHzTnecmcaSsJK8pkEunrGTX+ZKn2tJus
kZH05AsI1F49rMMUcHwX9o0/D30itKxbd/dxngLMxrQlPA9OxhzLv7t3r4wbyCzip9f4qScmX6rN
EyqHZzjHvkUiy6lL3vXQOQubmPa0Uw7EhUkyTUzUsB0PFDmKweKknypOBQcxINgcywGzsjiRAuD5
DX3N2tloRE7GtdXu+mzJ8Cpq9sCTXFJgdnrOU4I9qz0zqIGqtFmWoDrzClKmA/hwXyJfxZl4+uM8
1/fHwL1isYTYDDCi8e3INcWIV4BoquPHuSU0QE5nZnXmJ9SXBe4WNtBr55N5dp7zEbr9QvTm5356
pce9RGpFkTVIZPcthjRtlrItHK6XCema8wz7MJK+CImj3HyWSScBnEapq5J67vfSAeki4MqOe12E
PazAiJRokQBBjLHSEiFEcs3S8XWRf+88/TQelP0vsoD9hd3M0oLhPSxv59RrL50vU7dszyI5bNPo
6UkHRofFUgPTNk8a2/Pqjvvutn6xceDv5EhyGEhvs20d9ij5Z/PEIl76PY/9bIimm4EYCAfZ6vxZ
kcBcb1d+k5goFAOZEa35bqO2lr6G3ROfZLptelZDtWflM2fJhWPqopgu0lcYsWUzdhOZAHa7aPV7
skDI5vFxZh11uwtChvy8rZgqQuI7QJ89lGJw9VT7du49RO22GWYBkg4vLzuz4bj+gSm6z8vTnB9n
uOmDkmWZpVL4fl0KXwwyJ417LnQy7Ve4ymcbizMzURSg289ZYSwS7aJjqomWHDOyTZQFILZSrISr
23lIhH2/10nVp24bi4SBl4uAGVVitjXbNTuSRsOFny+bHXGNeIGo0bwn2nl7ttc3NaCQ7nbEBiAQ
uDbFuY/ZihmZtPUC9dIKy0XP5uzOL4+9SCHNvrUGp3EaTixbMia/nTpcO26rf3L1Bu+r3RKtO4vS
L2m2ISGhxDMfb87PLazdHvu5cdjc4Dgf8S+6c+dc/WuCq8ZEKXCnefmxBtTZ6/DK0gRo1K22WBte
GZR4rzxjh0DwGyG9eHJBFUKUEKFjta8OC9phbWV2jTB4ujvyWIYnzsGv2TXBBwPWwMUBRk5FZ4Hz
ZPVWd1Q8YbEarX6+fNTgOgzn4oiney5J3CDRswN8HBlPaUmx4YVebREGLM5MSE7h+5FxC/EcVwOG
/8yTXX1cymEpGhAnzo+PJ3xs9mUwOUZcSivZqWbh1vBHq2NYrHG5PP6+8627vCTo2KyGCVYaFdei
3eGwwUI1fSne49gcRSKHswvQ2mCVwMzZbtV0JX41B9we5ZMase4sOr3Vb0GedZo9zofoYvp3zZ4S
fbyFQ8dYXhaDNeKeAGAB7yWu+bwQrODj/Dgaseg0R/5gg/CW4bVWtxcdcNVYd82bnWXmRPNk0u6O
CU0mI09GPqPFeboioDg/y8jZguk8384dK6OjvqOKD0wIwXTOunXITcK4L9aPM3eSmFrdLQM2k8K8
Hut4dj8QBCnOjvn8iZeH7nsQNeR3ZVpXwInz1ivuY4ZYb7k90oFaGHZ8y7SZ88Hp9r8f4xVnP26r
8KjbKNj38DBiF7Lj1UO/B8K3cUROEHrCwLPZM08kMvOVeULGDkAPIcZzrneyhq1w0INZrfT765yL
NG1MG6eLgHuJwX9e6vV/IECuosc1yv+2bKtz1P7tdfmb1UQNNVHX5H9FeZcGmMr/3Mb6FVET3Fzb
+k91XfN3/lHXpdGUSimVpgtwlAuiqtFK+o9OVlWb21U1Uxdh0dMlSftnJ+tcuwVljigAgKhSaUXD
2D/ruiTquiS6TynspF9ZmCvF/pO6rhlN4J9VXTMwnCqqoijRbSuKFHj9pYMbQj1ZhY9mWIl96dJg
uKP/5wDkHwG7un5Lp6u+GUuxXOUF2pj+zw85L/daWT5+0LZ3X0qL28UE962VlWUhxbrRDCtTJEqf
ZQDzTWSbKSAScjoDpMLYpmEkjuV7+hy+tOb6c6zkdQZMFn1Lh6LuqmUx4EW19yy6ZROMuFm5vpfZ
Y/no5qgIqKkiFDAUTCv3tyJDS9Xaey0a2kYu7xqAY9MmDGVyZjR5/WFJ/6sB+I8Nv/I8CX+dJE2Y
a+JMQdEpp+P9P/T7PhYvdbhlt3E1vI2VSD/9glLyDozDvCR9Ah54pt3sl9DS0Nuusyn91YqgDE/3
Yjn14kfV3n7J4/VrVKXXt2qEX0IOipFSvNOvaF2nQVtrefGDqSZkcCeF+1pItGuEP68g9eAi5Z/F
VfvRhtdvY7onkGTYr6x++9dP+FdEormXWIHHmc5pGQouNsOfnzBUr0MpA94IgYHh0Yv2rbMSwlWj
G1NfygJdmVX7JjdhLOfNjyJ7Wv2Q/JshUMf4p0lmCKquAHc8Ez2qwixDf5zknDsPWaoXazoBdpn5
eKdf5l0ttOgsvepVLxnvsgTd6qvaSEb9b6ASf7NR/XGF55uDuwnVD48vG78R3/6wwrlYSi+6oIr1
LaRqbRJBrv0SpqP0oF9Ir1fa6DxDhVLlcm0OxoaOgdW0IKogVG/14216ZvYTtPO5qVHSpTf1ibNV
FG9qf9DLcfmSKQ0QX5YA6iVFTS9z86Jl6F/P3l+qM415AaFCRlUgzKA8qXPL+h8eIB21GxxVcEQL
dVKJGIn72H/TzwjHRKdOq3tavqsSWaFq+jGO+rKtE9g8wo4TW94Yv2pQRiV8lzCk60KiN+iV/kyT
l2q4Qv9G8+rPtp52AI3j7oskEMfwx3OSrOuguqW5+DfSJs4L/ae10CXNUBTgwykylSXjLyopD9UC
Bs62WQPr9CXpCydv2s/FVfWaVIxGGdCvVohaPb3UmvL+r6fxv8uBLsvUrEM4q5gKDJZ/kQNpomVa
7NJ2bT7u6lIS5CC7Azwqg9Ve5ZAcPj/Sx9unTk9rk5s4j+Xi31HRK7/RuP78/DI63wRiAHEAAPcv
hbZTthgUNBra5MrZ4tblF5T0BluRmPe3ly4F9VMOFm3XL7te25nlCNqicCUEsiB5ZY70soUSLCYd
vr9UzMmkMtu0i89FOby1KoDu1ZPSk0KuNvS/oqy1ZJJD+tSbW5yKYbe806AM/wZXbernuzKBl09Q
JzOvpFAqdnSf4U48aEGsy7d+OHLwzwXji2ZerixoCUxnxWo06tVCmjjhPABapR5+JImiicO06sy3
QaWdumrVjdopQQMEYTrQICp7aX+3xe76CwjPX8+XFDSj8l7L8rtQEwp9ken/bjrja1GIQa3Vn4pa
bF8mfm5nJoKheEZDNtG82ql6+0nvtVHL3hDSopSm7apuy3cZZtf1EEZlp19o4KwB9GfD50YOV/wP
DYIM89m7JRcuKiL8Ch0NoV5/ylJ7KCU50vv7r0XabqrXcwWJDM3VFLKWoNkDiYhJyrV104orc1ST
tDA/wEAkUPeCevw+QY3xsHuRlVQqHFc1/5D1ZlP0fOKpGlZZnDKoBfPytR7Vu03j4a9MMJ0MkJMU
sul7pX51gpoM9EfP/9c3KRjgOExTOaCljwD+Os/JgT1T2TNrGEifKROXlnE3HW4V72v3K4Sh82zW
q0GmWqWjEK/TYD4XXjcajWgOn64GIJU0q8n3bxotnVurevVd+JAUUCF1zs1Pge88uucpb3DYm0N1
RzaeZYPRplRvuMrv9FHRAkZpR6oW93dIBIJW37QwwhflMH6UhfEj1brdI4NQXqEfvwNY/zFwhAuf
QvBSiE3cocabFBxVel+/QQi+PdE1nUTB5JTJEdwB55qc5K3PqAuQuoOOl6zVeNPXjJv+fkb11qwr
efHLKKQfqnb99cxI4LSwVIDDYxeD6vU9cC3aNxveC7XbR13QsHwXf2qtALhqw4w0rZrc6n51f3Ik
KqXs12PkjLAIkXWJ08Cizi5o9osxiMGkERdK1SuhyZ6inf7VYSOk7GKoqPtrT28RbAcPpbKu0nze
nO7GMi/z7at8/rqPzSdUTl4KAF9bgBcrGB9jeuvWVc4pIJweG1rOxpWakgJ6Da/PNIOT5WZyVlA+
1Vp8V54IYi/CkdMQX2gaeslGCiuzCXjs7UMI13JdfIQlt20XgDgsNAoq5XCwDSGp9BRkm364rh4y
cU+T+JVSSJHRMvq6ePzsqxZYZaPNVpn8I33o5XroivCHJAAQmBJCy7Of5jjHH1/Zr0bgzBqmpgNl
w3U16u9I8f5eaMmgNJ+v6wtL2ANG2UqRZjRfr2zxzkhIo409xdY6QXjF/ClndyiMnuTY5Papr6Cf
uAGErInNMROGlq4kJQqrq7RsbsRj5UDVdKeWhrM5aD/kJ1OqKPCvV1A6yEFXEn5/hsNjVd+l7xfk
uA89wUZQ6VjrTtUb4JLm61StPsPbbd9EkvgEMEHVnaFWold7/zF1FMWGCq0ECFqmr3JYsbKBfT8t
rr/yKmkG7VBOTNaQvQGljj+kJEWWUvGrtu+Pq07goJ+b59rmwDgtYBi71XV9/bpdQQ2uTeBBtF2m
CssBWImlIT3BY4VjYgX5Hc1OYbl8GcpHmKF9BZIKFKLl9+ZTa7F7FIaCXbfWqsVX2Rqr1xBexJQy
t9s1XYfSo4bE5HaUReCzyyeiUCw+Wkn5ko1MpYE2q1aAvkBdRaxdZJzGYvUcohlFvn/MSEfGSm3U
nwOnDLx3IE1olF/mj7keT3zGD4PHh5DkSWWIyIm2wCTMpuf5VIK0kyH3eJSn5nlQm6CXxA+uuDX0
tl9e+5545EL1oCf4elHB/2w/JT3flnfDGYAuhuxL8lRt+DWK2Y9uMA/iiKjKT07NdUWkV+3HjdKJ
8jp9TARmXqFvzjZHf5lOXjMkWW0t5XZ7y+VsseqrZnhTTaCPZ+x6ETaqtT51n8PUkEh70Fqum5ZS
PObO4bVxN3ehlG/Fe7GWoFjSW+vfuA/02/zFdZlhiwQY5UxZAxj7L9htZtm35vMBiHifPezKbK8r
PYPgc0HXlyL9kDrta0q13U1A0s1he1OocTK0j7tysx+o00yXo389IOm/+1L07AjK7zOmoeviX/yZ
8d5ei2fYNOs2lAK685bZXX7XTVy7b7lWCbbT/7eateNUK4FRGOR1IQwy9JqFz+VVOLGeUJBuBZH0
baeJpCRIfj9LFOO/HqmozW7Nn9weTqAcQGAZFjVD0sy/eLCaatyVrFXMda/0m6os3YfYbST59rNR
GPeVLl5RI3TcX9+f49NqF+OXfk9X0PNtn3XhiW3ODjTw0G7fSmVOZDfkjUp0+ZXetrdXttHlDr3b
uKrRbZRU+Mpe1U+pp378bqz7LluZgISVBqBJTXPRbiIbszqMPXFkbXAk2YYigTxYm33qr/an0Df8
UZMKumHVzB+LTj6DYtStMur0e3WpysNbJhOxks2lWJjLzvjZLGJQl5jvfbowtlVI219X/wrBgpwR
ccKCY3NrbF6AbFYSdXuC8ZZKubK8a1TOFddjIT2fm8Ygl5ZnK2VIrS5raRnI3wQzX1+N60fXQN4z
O23jW4cMmH36sbhdw5nQbD2Y4q++ZI9V5bvZkLLkRCPetS2stYSqTKd+jG+LwVj1bWKGj72kLT5L
MfssekdQ5K0GAEJYGgSr7aa5vplFfrre831b5gflrtLcrXy1IoiyqbCWJwed/B4uorrqVqE+vNE+
vtaf4vrRax/PD1xZIZfesvD2qcGKKcjjxcxDkIxl+bN9rLQQI2yQkg0r1U4rjP+tM8gj1cP3rSez
WpK3qlh/QibXNW3XXzKWtqRRhB7qn3k1M5uNK8VUPwySwynNrM+xXU4mZcnSnVCxXPykz/UHKHK7
XGnXAoVwi0X7NZS3T3NovuteDe7ApkhP3AW0lAj73qofIV4L++5DLfvr6veW///dC/n/hg73v6lj
UudE9z+H1Nwop0a9/VNAbf7GfzVK6sLfJRmOcM7qqiL95gr/R0CNANvfVTSdTlSN0yPHuD80Ssp/
J8bGWUpVUDCyqf2hUZKAmqRKsmGamDkZ7GXlPwmo/QVrVlOBAxeArRP+L2fnsRw3k7XpK0JEIpFw
20J5erFIUdog5AjvPa5+Hqj/mJ8sMlTTo00v9LWykEicPOY1iMwZhuE4Z6qak8ZZq6t+fFrUuo11
ug7U6tfoyW270w7xTbh7szf3/4mPb3tTDq3AN2Hzf9azqP7pGFoKTTz+/k3hXwr8vMusGZ9yjWS8
TZiqGOOha6ixbHfcSCwCRBoeIq0hsUyu9X54LgZkAMpyfp0aRMey5k7DR7RWGnI4/bCDlw/Vqvqe
omUGjwxbCyEfijx7MUJnWGz5mi3CLDTP9RGrhQpj0SnufvSFviuttqdpRP8tqYvbKAGUpdmIryO/
uaIz+NvRo2xV2rnayTRpdy4CPF7YZy/sQrpGsIVxRiurHZI7qPFQlsKL9rifTM9sov0cj1DgG3BT
csK7c54ZWshAdPiTIe1SJI2LuwLoHyfM8i30cW6wvnuGkn1vTKTAlaNvapPp4NiT5GoFogQSTSRL
1mvUUDamTfybytRdtSkD6jEZOg8PlfshIwUpbEQmTOk++8zJZ338FRrFfQp39d+v8qzx8fdV/scR
y+Isu7imv3+VXWzIsJ/M4Sly5bOeGfhsQnmzpzUGRFfpqLHl/TcXMd/WvLD0+7zlPyu7dCJ0hVmI
I85Xtuy4KvVU658Q/ioAnDr6/VhdsBaTS67xvxf8sohyYTArJRf5RvU3AXhzUhVue1bgRP1T01jY
Mpp+4RUuoBS+FiDVprw26uEbTusoR/Z7051ejSF5DAS5SKbsh2bKXxEFMddIATqA8MrQ05wRX61Y
MRIs1c/YMHCMLGe1rRAdWlnaeJ9Y4Y05qZcL72nJRN4/CL15aRJJ5BJslmDy9pOLg0gZRhlVT+Ov
YWNcR0dk/w/TdrpeJJXt9b9X+2Tb/o4IyCeJTiRzZwElHwOtDBKneJoSPdjqvhMOK9GFkRcFCnZY
mlFf+0fVz5tO4tRXKlzUnHjXDDiMFWW21ovgS9JVBy3MjqMjtj0Ww+wf0mxTXRx8LaS2gWbGFOCl
15TzUJdY7diDbV3I8Ja23fmusV2IeSrXUiTI73etLvCyQ2SheFL6UaeXVgX55t9bpZsfz7HN+7B5
M64hhXN+jt3CyXSsXaunLAJXVSfWfVaP6MOpZq83eEUEeIGoAS7nBNkJaz/PHe0vtgEqxO2yw2xn
wwa9L6Ass/3Hlxkt8DkC6Nn6yOLozC8r1Lkq9146GKyE8DcaENWarA+kJi+5yKmwZkQ0Wx8jMASM
6qjealV5FdbVq2SvmxLYmxqCtZFZ6Hs4+U+lOusGC8NwFfTmlfQjtLimHDuY3CRjLydiXfRgkXlp
cXoXd2BTfdmYOz9u3U1rI4enGTBOo7pa5JtQOHY7TC2dqDikqjy0gzoRbZF2khkGuSMK5IJkNQyq
XdHLa20WX8ay/8VY4InxxhczTGkM9OWj4ac1CpTsjqzGZ1XYT21GYa06H/Oj3vpTDMjNpPQyaDpk
gtzVOZhB0zNFdu6R34M0jdJGFw3mvo7N44TezEqvU0HLsfhp25G/D02cbSYVbyeUO/daaSqaBa7t
pW16s/gJgb7Vuq1mYI+Lc6SM6ysz40f0An0MV+ZfNGO4lZ32MJUVIlTiWzylX82ODnfKe9F9DX0X
zD3T1pquLN8x/+Ah9TNU0XPgAmEL8rVrjL8pjJ5HOf2wcpr9dVPf1kj/NqPNPQT7V7Tp/RDH+6po
n6O4/6WlQb01O8NaV/qE16UeX5n9rK/rajz5shQ7p8rbVdGIr3TEnnVfPXMvK6/WQ/NgVdZDnaIB
NZSQp5CyZRwdMzGWWrIeLJzG/Ygc/t9fwhITzr417hB0Gkh2HMXH8P5bi8SMkKc1F08xyu/Zsd9n
181B7OMLY5NPkp0l55DucmUYOvPM9+uYg5rJvaucZMfZZV+GHX7ae6iiq+qQoYCzsr78+7nIxT4+
2NsFz+rZKM5ErJUsKHf19bRJNvpe28h7wMmraZ1v6AheFPNeRrTnm7lMJBzFeEoIQy6Dqzf31hAV
utt0FqK6mS0o4Gmi5Cgb/ezb1uK2BMSjDX1y5bTMK52gO+R+/OI3Y7wpjUTD/7lAYytH+X8OMnqL
zp8izr5bMyKSMwrJ34WhbqbCvMd7dqTKddotpubarncC7v2kQVRVjlp9bQ6LtW/PFzao2yCvX3q9
vepU+pQ1KQPB8EgzC0ZP/Sgyp8ODlySHbn2ylYNpe8ao2WvXQU8hcJsHXH4AJg3Ikval0z7NfXyV
Bs28TdBw+t7o4aMbTd+sVHQnozW+FKP6QZP7tp1IaIv2mnOw0Y30efQ50o5Fstf1CWBYg2aHGMC4
hRKcLILAlL0o4MD4FmKfRyApA0AGkQrReyuwSnJF9XVa2oQ08vy4v87DcTeP7roSWXdn9dVhyMFq
9cK9b5r81KHW46kK90Gji6+LAU8jKtbHGpWnO332t72wn1JkQ1eiKq51WR6bDPG0BOlBv9GcVV9a
u7rBK3CwnclrVUODyB72tZJcklZgrssCo0xjGMC7xONDLtWDKlDWsdPwi9vO9ibItMfMhFXsxtoX
oRW0O6XpNX0p7jXR1VsVY34X2NPkVSImT43z02zWDajKbEsXkuo+W1jn0TZz1LYsKyKtmeb7PKUB
YM3xvKpsQ9ubMYpOhk6JnIQKFOGikZYIeoWtAwC9De2KHqLzM5bFa+qUL8FyuVRZihdxbT10c9Ee
GI/Na6mixyomKsW+/tyXaCKioacz+wM4itxVgUF1CN6jFRAhuwC+wtxNhlc12a0sG2f770/2kysZ
e0xT8Ecuqtln9QljtDTQOzd6auPiOsYzvaWz2bn6hWX09+PjJbu0XSbXynKXvtuH9KJIO8xsBjt6
mo7S01b6Kl4r3GutLWHvQs21yOqcRYRlUGxR6RFcsdY7S8n6IQhiLdGg8OyC/fC9e0J29Ubc4xgP
NNnay313hSPdv/fxk1j7btG/E+A3YSjzg3aocDd7ajaMXzfFLtm5Xrc1d9a23DV7cck54X3rkHpy
2U6qaEpscjZSqvdhr7XaPDaZy50aETwEUuzTWsfpCzt2CInT79ZCe2e+1tpL/kvnd9ffdU0UjagX
LP1DAY2u25h0TWScBpl8zWHsOMMXN0dxkKnBvMhbBeWNdKML2emH7V2W5TJj+s/4XGAx8P5x53kY
NMEs6rRog62dY7oNt7Tkt7hQejBD692lUyTVcvTf3tIsCbyHETdYH5f75ewYCVzVzcYx5alAwaZS
yWupQ1lyfLrDWa1tx9L0UVQr/Y0+Ec7LZDoW0vdoikBHaMbn3p52jmYeTbc7ajmqm9aob0tmBHVu
w1VJjWuDGp4xUaK8PAD5ZUDGKIfw6NNDM3C42oqU8Y4VUt32XQN2LnUJVH06bVoFmiYtuvs0KA6a
Fm39pF2PWbqhHr5Bhyrc9FwSG1OD2pqk4JbNvCjQVMBvsQDr06tQA3XmBpuuY9DUVzCV8gSEo50i
HN722zzy0dpOdo0hn8opVJ6Vd/mtb6cHmsTYfGV7JwxvssBFHEMFj7qh6Z4xm8/pIg9Yd9neVL21
Clr1GFpMutyOWWJODy+wmXbWRfijwrRhHeXxrm+T/GgxAN22rWMsFTRaZ7pXlw4e8w1Vftu47VUp
pn3Zmfk+LIP+ppIwmAs5g+guZb6vG7JcQbdi1dkIldIFOcSlvB/rznPtqNm41mx7UgAtja16i/I+
5qMp+PFcVxLogBp2buPcz7ZUq7lFrl0Ytdc0+spUFdgn4SNNldpIfmiANUhN611kAOKrs+5XHNpI
HVT58ziCQCZ35mCYPp1wFbm0ksWfbKbjW7TZTWJXtxk32UqGnbseC386diU1RJZM63hCDEF1Lg7m
+kml81Zornnd+kz2QiiEFBT3VmBc5Yg/Up4wLh85Gkjqjeux0yNctXLEXG0t/O2bcX+Uoml3Ci1l
T2U6YyNcXGRufRnrVoIhE80TMSM7JAlvJB4GtSu7/poj/ROt63mDHLK7GvKB5NCHhhqkYjUhBRsr
60eJXugxjyyf/3rovUKHIK07pymJ7B2D7B+KJtbQYqgSRsGLrCOxqqzhJhoREwXqck1V+0VH4vPR
RYn0bhox6Ukp5II4oqJrdva8nGGdbrWD1lGZlgzDG3GbDLOJ0oV/3atCEbODIxrmL+YIHBVR6L0m
pXGTKd53Zd2YSmP8IZeUDsCPV3ZR77Wi2Y9ltJOMWe5k5x60AbyCoJ/hYlmwMk16FpX1Q2NgkZWR
7lkV+kNS3o0NA7k2HVZpaRxS0G1D0rz2mdjoGvIgIkLJUanqOmeUW/lHoW5DACiGFj6gr7+2GFmv
QgvXqnLMRi9DQ5P2tBOsW7cRq0Q6wVZ0cOuFQhwhakx14Sb6NGwxogGeAkxHP7diUcE8S2HlhK3O
BhZANox2JhJ1T1H7tWOEf+HeO0+//0ZJJlcOCneO5EZ6H5jdelDkRoU85dfttdqM++C6W9PYXCVr
9EMvNML0T24fc2khm6YSYCzPezuZTpSrh0ye+m19SPZhtJueixkNNPzV/OjRuHLugUXe++FOZNsC
cERy0Tf+vE/2nwf+359wVuM0oAks2ZTytABDUPcG6Gj/kWN8aori8cLmXlrrLDsz0R2Wyci7bNf6
1j+OvztzHW4TT/7yVxDM74BYB4s72qW29Xkdtzwj/VOhM5RE79A9u/oSkSRSNo5+EsgKE5URSANx
eAnN9fkqDAPQLNQdtTjCvK3cdHSPAzBSaLZsjW1/39wiwJd55abeJCfDg/tYbZoLa56nhjwYIo4L
itKyXRpUZ2lEig9uZDWkEahd7/PhVXbyEHXywkexzJHPMod3q5wdkYBSTiN90k9y4hKqo50ZOFub
CaXZ3xTtl1nlFxb85JwAX5YSGDOlMAjN9zvZD2WsCRxqT1WOCzj2MVfgXgC1mDp65/WFtsKne/hm
sbPXRhdU1xxf108N6tF4gEy7PBLXIna+/Pv0f7qOadCsJedzPqR8fS0Gt49C/TSBqTNQNjZCHKTq
C1v3tz9w/rKULoAULu5EQAvf713ZdXHSUAafnKEHVDfZPy0KdYgVZn+cEheIE72vahqBDtlQNyd1
R/67jZMJ5HSWgcgx8yvC47pSszcZE5CCMVtVQ3H050psmHJ0V//elw/1zXKIyYMN0M4GQ4Hzts5o
dUkxB+58EkexgTYoNt0fZx18t9bmTjsa1PhXeLZdKDg+ibzAfgWod1end6XOvpzANorJLpz5FOMD
AfitbtdVGT8OpomAeRLla7sryT7im7ZILhy4T5bGU0q3KeooIDEse/+GItVPKi0msqNdTbvMORTX
alvvmkv7+kk8QuSVkobzZtgfShsAecWQGql+mmu/PDrzsDh2Q2c0k+66xCTI63LUNAZXhJtGZmh6
xyb4qommRKiuWwvb8sDp//z7ZX/yEdg6wyumPyAe1fmFl2BC4EvBR5Bo17p216EfXl94s/KTjIE1
aEbSRXNozJ9Fj0jNZjHKZInDAn2Po3mfHtAH9eY9zlUrKL4exjVrSTMvuMF8bT62ryWi+AexjjcC
7tb1f//IikGKCQCJw2adve6Z678Y8n4+lfULvs1grxa80oWL4MM0j4/IxrWKdI6bx3TPC8opduRA
VYD+nIO4Tx4BTCrq5ZOGkjTUPriaELmwyKc2Guz01XHLS/7UH7qly0+wmXlzdS7ev+clvJ0VZmDO
znRSD9MGPYYNQD8gU/fuDcr522lvLu2xC+HuQyPmfNGz6J2EVDxW/XfR+tDtcAt/mfGnrr1w457+
/SL/wpfOQivpgySEL/mE0M9C66yLxB/wTjuFEXIt2H09Nu64tIE1OoE2xDdzQb0FMYwyPdxqMwox
ejPOm9D1b5k2vnIU/C3dyGdTKy+MOz87829/2nKFv2nX1LXT6rZmT6dhGmnc1ritf5XlIe1RT9Z2
/96HT9dCPXrpmtjElrPvy62M0pnyaTq1xXjl2OqOOd513GEepaPNmWWXcvJP1qPjb4KYkOC4gJe9
f7aw0HurGvqJ9EOXK2FZJ3gO9OHL9nvKXB4Ogi0vJOafJCCOIEjxjmmWyHOYQ5Dq9VjmcjrNIgCw
1WS5Z2V4NphlcEwUErT/9Y463AhwECzF/xrLDrx5e1o348UXFdOJkuoqbuItjRp4ctoEVHtMfg5Y
rl04y5/cQSBa+EYNtL5JHM9GNsKUVQvWd+QOag/5tt0P2+UO6i6FpU/uoHfrLH//5slSt8jtkFnD
CUutfk3H+CnaZB5KRHQn+EyLb9Bg7cO/d/OzmMBOLidTQlGB5/N+0WTQ4S1oNrraxPppY3nVn2iX
HfDP/XkpAf/ssnEwATXEcqPTVDuL7u6kW1FbmuOpI0teh6HZoasSY3gWt4S7UN/lVrgrdSSLBwVk
bFQ3sd+++lmkNjpxgeo+/jlnYO+DtNhZhoq9oAun7ZiAosTKMAHK2Z2iBkkd0LLj2h+7WwiC8qrv
NGjkUaN2/968z04+LBiIZy6cvw/jp0YGc6DHpjhx8DfMv57TWpzsGY5RbAVf/73Wpy+KbBjqi2vx
5xy9ZPeiq+JKilNe+wiwBukfIw9KxjaNecQMJFxrtvubOnSbWwo1vCm0yGDMpwu/4pOcxAHNBDGR
amMp3t4fl76HW+e2jTjhlECFHVt3etAEV7E+o1fthm3oVZgzrDsaaCvRz922GXvdi5kPrUbXQC7V
yavS0+MyfCglLLILP++zT8i2BFNPUDqUQ2cnbIiMsMkTcz41G+NlXgPA/J55w7fRQyiProSGVcyF
6PfZTQ4p7f8u6Z6R4+o8A2cfs+TyARXjWm3m/S+1ap2/Rt4Q0n9e8qE+Iz3+7f+/W/JDkBdOkfg2
mu+p090HHJhVvFgPBW3/VZXdVzkCMc/BfG2d1NjWotFu7RKHjKrU/mD5oV81wwh7zqq/0dI/TuV0
U9TDsKplX6yt3rjXnKrBd8nCLywRj4ZCwJejB/5YGshti6e4ahEi1jZjNIu12UMQkEZub/smfahs
91KB+/k7JfOTVD4A+M+OXC39QGmNPp8mfT/1X0cgGf8+NX//hbNche+Xb2oZUckPAyo77JymzGa0
+Us8S7tkGLyu6ezfwTgVXjO3e9vskACtwXnNVddvoSA9YR+boPXKPDi0mU3mtQWToNG6nYjd68oO
K2/uB3FjWN2PQnXbfMibwzyG5VabInCrIzqhRi4vBYklg3v7JGrhMeu6YJiHX617nm7Ebq/bCe5O
J6OB84UrqNmIG7ONdxP0QYV2VI8OxUQnEJOo6xyPRD8K1//lbv79DYYD6tGkCQnt8X2IsBZnlFzz
y1MyI73Y1z2YQuPaDMRd76BZM0cDQn2GhyPcgz0Nh0Grbzu9w+msvJqg13QBlWw93E4dHdSqGw4q
gFRsdYeoKVYTXrdFpO7C2t6kU/7875++3HXnu0eEhXItBCXgeft0KGspe90pT2kICBnzaV+ku9Et
r/mNXlBcCFbn51otsRwkFM1MoK2MZt7v0wznBzBRPJ4q7Mx8rPJC/WKb7eN5eL/G8vdvUoosbrDA
HNMR7p31NCtmPbN+0JjSlE2NIBr9xIpNnr4GbuJVZntb58MF+uvHPeUXQNsEWUiOYZ8PZAUzNt3p
teHkG9HdDMpUF6DRrXLtTPGmoLPy71fIvn14ifS+he0qliT/PQfYFLLvVDzI4dQ48qbtQT9BRoE5
0QFvGKimN0Zp/ywbI+JXMB6TduIcw7mM1kUusl1AzXj0/Q5G8YR8aO3ocBZ8cBVuBpQgK7ZmVN2b
vQQ7LwODz2oeHkdHtz1dh4bV2e5tOla6JxwbhHrl3+YRmiWVG5UH4Vf5TV3X8cbyAwerMZe5QSDR
jLFIgfBw/SVkeIi7/qobrF/c73d+jzeE7DJ/U1aafVuarQ5jmS0DgwEdyUkPfCLPHY0yGHAIVhm9
hIuqWXzkWX5nR/pza4EchkrXAsXNvlLyPBvxQnUwtWwd9wO6s0G7T2UvPL+KX9ummPa54WuH0kle
VNwBP7Cru9JAhisAf+M5FWJtNUpoJsIuU/84maW1tt1MHl3TQG0D+R6zzh7lPM+4HbRcK9I0N1gH
ImQVP4t+Kl9wnStXrlU2K0ukf2JDO2qG/s0y+H/UbvNTpmBq+zrdtUMEZUszYUv3HFWNIagXAXLZ
uiOskMgeX4e6/JbJamO3vrHGV+uxN2YLTI/13VT+5Bmadj03E7mG1d6Mgm757KCdOJBG1kl5HWA6
6M1l2HuDQRu9zcrJS8J2PTVF7hWmPKoE2t5s/s5d8U2PjGgB4pR7y82ircgxrzP127Tp6kMMFRfs
23SjuugFXsVrPsRi49QIBmrxdGjzGYl0IGqWNiFAE9jmAcoLJHCVZ6Yn+ubQO4sw0pQuFszq1ejb
P//+IpZw+z6oAepcBATIuKnFz+ulCGpnWIUObjidFYDGljflhAIkQ+3f/17ok3hGZrqYEcEAMOV5
qw6WcjgO7dyfZHhcTJ2FKC7lWp8EE57AIFaamCd9ALUNtOz1xjWgu1Td7Ek1+N6QWTehjxRqZSCa
mWta/3NaXqs9+9HCLMqRV1TDqpV6sVXmYK9GBtSrIErQZ+eI4qw4jXf/3ogPgAVuQAYnuonvGH1a
8+/fv4m6YzC6edr33d+U0NhSU3nZjb2xVmTq2/AoLzTxln7F+zds0g12yEFhpbsf4CDwBBuf4Vxz
0izjKlP40dldf9cbFhr/tfbQD3Rbwqi8ENg/fcplDLdUdHhgnR+sxO66QgZOczJX1k6/bnbLdArG
kMc1snPXF9HW56iXZVffrrdsw5tdbWrCCvIKzSl3rJ+qTL7FVUpjNGi8LNSxdR9L60avh35d6jpW
P3b0s9UXQci47K98u+B+dYb2WEJiXeM4p3n9qMKnojemdRUPPyLTDi8dV/XJTyYZY4ccy5YGd937
nzzZ8EornE+RgRu63WiQFdZpCFpZFddmFYsVcgMMaIvxReEUusWyd1w7VWt4mfAP5PY1JrqI1Cln
fCI9RX2rGn9ErpbctWhZNCbu2IBJh3VLi1QkVBxz2L0WIWiOIfG/2GM/4QprPWPOd5Mvz1lWjrm2
8R09Ujr6XuXPr4U/gvkIB80TemeiTRTF+8ZW/T5IyiergzGXWlA3bBm9TnmaA2SP6idtDCqYq8ER
GhDWlE36avh5uRa+/9LMvb7qNf2lGxyov4O6aZvpoOeOvzLd8cGYpisNzONm7gLYYqYOL923+nW6
gLnHTCd19v1yk8ySQjKvbVi4mFU75dc6yA+hpOaI2+AH7aV7P0nwIDKvnB65Kg7iqurUq5Aq8aCG
Q66P5Y0t0TYP7VsRl0iMOeJkgTX3/Tu+TzQA5PDVRdXGgxR+lwYIBVchkGblW4tV0Git9KJ5MeCH
gy/xs50T19FGunj8jq5dbVTZd5tJG/XN4JeAJwzrd1JqX6MQKrzKMoPwilYgNPNkk0kRUWtJarQS
YqnBHci95uWWn++iboq3qZs5h9iZgq2Zu+DvCBROrbHvmoECFzlbVEHBj20Tr04defiyBl9TDfO2
yi1EIeflB7PhozvEXhP4uyBJRq/jQj92ju/8Eo1AMEBSo1yIch8TLQZ0f8Uw0CkSH8YThjEqfza6
kgE12PxVuY231sHcuLtiO/y89PWf9+D4+PkUIFkwB5E0zc+S5RhMqCj5c4oP/lHf13tzp2/+H/CD
nz0UwVtYUkHcQgTq7Isd/cbxUdv5G7qlxyncoUS/sndyjafJpanT8v2fRW7jzWr2We8gCeVQApMq
CaEQQ18sD7Y1cMy/yxmFp60vIfg+dCuWfXy74tk+ln3eJF2cl/Qyh+elRRJ6i+uLv8aMZdOhlePF
OKddKEs/e3lvF102/U3klrGT+RosE4aWwd7Yt1fLy2t3/3Uv8/zhzsJt3kWO7GwezrmBn7Cd9wv7
xz5C77t4G30YxP5nLc4kOFOBkeOSqrx5JjMbnbKrOShuR9K7nk/wXLmETsAE+43p1V63R+ol9cZv
Fz67v4JP54cGGiXoRHiFNmyn9yuHIeIG2lyXp0gY2jo1UFfUe9MbrPIRlskLDtjIXtIVXEMZBGwo
wxddZMj8ZkUMBVC4+8ySrddmCcD3bn7o6+LR0OZ544Kro6GqgfWWKB76iEfUcjhEvrNLR3MnxuAw
5uqk2RA+6gkVyci3970cHy090XZxW/9CnKyBpIRO4GA/yc6/nbTpT1oxjCgKVDIim1ojfFIBV4SM
3ftyAo4+9+GrJZOnycXdK0cgQpPXoxa/uEn/3I7qVkb2F5DZd64+vQwuWGvl+7+jqdjaGjTpGA2s
0lc3fh0b+zDM823Y+w9KWV/Qt7gewgm8u4tpQNLvc00cq7rGM0+UANns5yAcv8F3+1Lq8wGuxKtl
Tc9l1Ta07qJrlWPmQyuFqVSH6/0czRhj+rtxXMQCQd7Cb36EjnnTzc3tNAXe0EwgAdIf0wDDszSv
+gaCkzH+jOri12jh0ogi07rJ4p0bUEjNUv52ysDaOMOo7Vs905FCRPxjLI3Ra0vjvghTCz2qxU9r
bCDj9aQJicut1xS33ZC7nr38aqcB8SFy4ymN5e/aD22kC7Q7JcpXuwksRpnIjgxtwmtsrE2qo6uv
29yzWnEVtlBqYrveTJIkYQL0T4eL9FlP7VUADgBhC+tbPuWD5zbDQz3KvR/5+arP+u+Sv9okCvln
JzWf4tH8wi98Nnr+YXJPiPbNfJMr9SD6ikeIp5+tW2oYR9UFmEcddH0gs22dBem6crvmsbe1bt00
oGdTv5AYKYECLDX7WR/dFkUv9O3aGi0P7rtxNXba82hAWXWKnPLa8CGd22a6ifUwf+Knlyvc6CGm
WgVmoZEVHjI38ddlbaPr5YDljNrsj2GC8RyVDDY59822zJFjnPXU2StZJ1sI7cjfVo79q0cFw82t
2DP7tD6qUfYXkA0f6zKTscv/NpvOgmLfmXqaRW55mjR3E+pflZq3hbhQk51PKIhStDQtgdQE4eLD
dVaA/YPv0XKdlRFgzIz6b9sI2pvSvZDsXljp/CqriioszIpsIECNu0l/I0q16mhTVChaXYiAn9ya
tmkC2zGZ3evgHN8HwMnVQ71tA3ZuiGC3aJ5eYxki7UOt+XBpUMorXLRGDUo/TGrK/Jhj0jyXxY//
j98Bx4r474KMoeJ7/ztCqWW5PszFqZ7gLoYKPlm57lHB88eSvDDBZtpCpkDDkRRJa7/axzhKiUK/
sB+f7DxIAqbsFih5yoxlu97cRACOfVONbsr8tdzFVeMZ3XPUzAdTHP79wJ+cWEaFi7QlROSFyfl+
odzX26AVi4V0317nRrNpLATsiV3/XuaT56GJzc1K8WAjDHD2PHHZhDHQ5+qEq7mLDtb8Q7lYdrvO
LhbuRUzEx64FWR5nCMAjJ+pDYkm7d3BseGun2Vf7ooa1o+fXkdjJxgbOXjxWykeMz/cAmH8xGsRV
qiS5G6Lq2TCbL/8fD/7mp5xFBL9shhlGKc37JLmKuvTrJGgNMViD4qoupJ6fpGTvHvtsk+exnPrI
rqtTOX1NcUg35wp5z3wN6QE+/X6o1RbA0PbfD/gBFEI4erfq8jLeHNUq1yo9WsYTSVHeV3NC7Ot+
mF1yMPGnJgDiMjiMXkQaMMedN7ScL2GkG9Xm30ulf490+9l23AuYo0/P25ttP8uneiOPO0fwo9xh
8gLcFZbGv7XLjAttoU9PGi0MRwqTIe55xhh1UeiYdl6dkJzdT5p9Fc7mw783+O/M4Cw3NAkBoCIW
BNUH/nvbFyJxhqRi/jmghbmaD0O4r8HsPVBKr/Vn49idkLPb+7fFGmI5mm9Ix18IE58drbe/Ydnv
Ny+57MmXCz2uTvCwKdOtg+84+Cwn7jF0xVZpJkoUXfegRHUhIH/sDpqQdowFVGwwkz+v3UJdA6Qo
rPJUC/e5VM02seOfDHvou/Y22eb/qMRgdx/8QXAunYIifyvw8Uk8fLve+ZWXdrFDl5kbfGiAEZON
/xZ1e3CN9BKmmD4te3b2Xm06fEyM4LqCHDurNpDbBJQet8VJDPOwGpqZ4tCU3wN/ukIDbvDmKrlp
pukxHNPrWO+/N4n+YxjxQ9bS5kdru0/piMtMXDIgyLLH2cI6WhTB7EXagBJkVDxMRf2Sd/ir9n6F
or2ORkmfjTo9meLer4drwOjRnZn18QY69Q+LlGotE2bLPZbCna+giRvgX/WYFxwj9aRpEJKWXVFm
9OsvRdLPkAbRI3j2vdndyzh8mOv2xKDwVQbDY9ZhOaO3Q3qVNs6wLm1EFs2u/TFP1ZXh1OGOf9n2
RGj9rAzIHYOJqWE39l8SRpDX1kzSDrDMYXhdkTS60vZcUwae0rRXv0etz3KdOyr+VaoPiUeL+NAm
tXXs+8nx3CruUGuDP5BHzLH9illMBcGG4SWWURMuqn52CH1rH5r5XT1gERVIJ9ujnjJhOVi+DFro
eJVAJsUq0aVz4r0/FMmmoM5Gkg0XA/F/ODuz5caNLcp+ESIwD68EwEGzRM0vCJVUhXmeEvj6XnBH
t0skQ7z3vtgRLttJAIlE5jl7ry0vMBawsjLkJl9vx+Cq1KUPKdIh4Gm1tJ6E48qoptZ9OXG4CPEN
YXeVabeHAbgDrP1VINBiVnrsV+X42zRCjLeQKrsMVXQ3JDf8myT6KdpNsDAxW4Qwchf/spIlTCQK
3opUAykoN8BT0I+vR41IC4Twv7vBIrhY1txuztqtmhq5n+bOU2DOaCZS5SWWp8GlrRVdaBq0xiys
bqc+ghU1lL0bqMqjIQ/xJgAosrIb7X1sLZM9ZnZniC7yhql2fNNYUrqi7LZGwL0eJyv0EicK/UUg
BD4OuBcmowa9ZZWqwEwN20Xr8xuHkp8bUU2soZxdFqMC9FMlfGKoaRIlNPRmKwR5VhMGpveJRQKU
dRMnFXF7cfMwm0RpVTCJ3dbgmDu06dbM0u1cVHdhR+EoL190C56z2jQvRTe/mSa9AxuNHuqi4UoO
iIjN+6dSL7H7jlAB6nqkhVZb9jbpMtzIVZW7Wg0hWxPBip0Xx6y5bldOnKFUjYBTZYVzlzTzTVUM
Xl/me6Sevt4kCCZS1bUGKNwiSOdVAiTVkgwvHaghSpK0CuRkF8Vm7Wr6IG7GllMiEsU0qgPX4cMs
VH0/RTiCG6mw17UBjQ8j8qYp7c9wCrcLTIxukoI9ubmJUvtGN9iQygU1Zkfj3cr1fL4bRqL09Ey/
QLKwFYNZ7mrDBo84EybQo8ihhD2sed6/Z2qfeeuMuOVSggQlc1iJQv7MjUVDMrwLvj/0HNMsWAPL
5oQldXeODs+2Kztj3UTx5I0GJOjShNgvZvkOdKhvRPjOOnOk4FkHlylVKojF+P4oV4AYSmN9l1uk
xI1ZSGIpt2GoUt2DDbgb29aLoFxeda3UXACNfOeMf6UZoa8F0RVihjejaZRtmuYtkFJBJGw8R4af
gTcVQnKu00DSUeZPb7E07TIpvZdk3iltjjJPEZOxdca8Xzlzq0LybqSNlYRbXNGOmzitX8Rk1jqV
T5H/t8WhFqH7pTwYws+WjmKmNQo6hjZ5ZaJTULMqwpCn8d4MG6TyHarEnEAtCAarnCrstumazC9l
lDZRp2UvsW26cqOtZ+FcKD3CeiyXJCwnmrZOQceEE+uVpr8XTvFkcPVlOzfuoEobZ2ZBKSStWAdl
qf4JNTv3Up0EQSpGl5XhABNkOahmKUKgM9z3CWY2jUr2RjfJroXR8FGiOXcLOlge1XPLywIiz5Bt
Dfd6oxA6AZ5Nj8c9e8DdkOWlZ+SR407qSPPbmeCRKlHmxlkI7Hg5hQNPWFVKqHrMatrgTriLdJrf
aqZc2ZgB/XguXoaeIDy1zg0v7pZOb0OdsXKYTdOg7gOpuqktlnApZzClrS5Kzapd2BsXtcgetQZr
UNUTdER5CCeIXd1p7fRLbvUvWcnJ1cghtOp8EVcpJTlwveGTMxMUG9A+9zAqOzxbekT0jkvWeYoY
jg7rNo9NYuV6P5+MwA8cYrAUedZ8qY5MX21szc9UvL74UXMvT5uLbEbsbln9a5Tx6U3AR3pSU7/n
5qys2yC909M28Ioy5tVPmrvONDahkW+ntL21NZavtCtVus1d4ud9QzdbtV4CRd2GRL1OSnk9je1r
GwOrT8zuXJlePbHt/LZ1OGibjbywcqS15aMWYbAK2nVW0dhPEdCIWL+soDwnWXzfx/keAIo7NP+U
/jZKzSyg2rSea0RPII1Eucltk5/7yVrtpvH8UCQczyxNv6Xnf+ZIuwDhTux36PAijseccOg4qfuc
jkVdl5SppU8O8sov/c1xYzzHw6oxXabdmZ3zqcK4BWvOwPWG3Vx3DndYKWvGYFApSYbITxLUWSHl
W61dKxncswE4gsZqCx2CeUJNkG0AcU8U1lzOyZufd/EcPI8uHw+ZTpebhgdELv3gdFY2OUhkFg9W
EYzDWrtEuA2l38sXsVqslQYOWhPmvwhmAPdj0AWKS42qs5Q3LBPZn7yY7VVXjw9WHjFtZ9sGA02s
VCzhJ5/yDiGx9Sn6MlgXway/tXHyqecJ3yIT8/KQFPZmiITmTp1zZ8RG5UopHxdHuUBac5s3cupa
KWhte0HrVgDR1vHYsjTpw6aQSByPEOhpcvwkquA6BFIeSyodz8TYp1MjVqw4uxnVGNoHEBq5Re7S
mIeebCCxMtNuWBkCfJFgE7USDQBKW+6I7FLTfFdJJNN3Zq16idRBe6Lp7xZWH35iygWCGVCyvV2a
cHMUOm6Zjw/aLGc7pUtQxerjLYVkYzX1hUAo01+ouXE1dsQn9dW8jhXK4JF1JXTxoijBjT7UINjN
gCB2R61cLRlYivPZWKux/JtO1LPpzHi6w3XYaRoyBAQkFGjeo0p+EOyqN10Wpa49BreWFlw6ZJuq
VzV147h1h26D+GbaxlX7jpELymsp7lEMveV6+uvMLDo+DpkypLqlQKYqIA8PZjSI4ZkKbpVxDnM5
CeQf1SOyDze9Hjg7LAnFirHSLjS/2mSu9vjz4MeSBMYGKKaiOJE56h6MXWKTbqKFtAsOe+WEv0LN
wvl8r+cUBO2HMBjPVRZOvTF/D3iwyhW2pIYY47LHlIC14Zdjdhd1GBKf3bn0X4Eg8C0PZzy7k//z
lR4fApcr5by9GPMWI+H30+4QzGmTSk76GKJFwjvA/BXu3LRnhvnHL/P9BPh9nINT9dSHaQ1fLUUt
aK7MGPkuecjpXWAY66ynkTCkNAaiL6s2Jj+PmJWArCYVYldeO5dIEFaZgM0nt97Pl39ykv11+QcP
OkysWnN6Lt9p7pdWgiF3xA9/gHOjxdOcuQmn7rWlYtUEJko7+FBOAWeQ3Bp2z49YlGF2TV5OWprT
D6ufr+nk8otSUTNAdOGxPCwwGwjhMhIo0kcSNfxunnZan9HpEK6EDgMKL6KAKXmRs+HrzMDLun74
kKnhKjoUw2Xs5Vv+V+lEVqpUa0olfWzNkdQeorkqvkR1Mm1yTkmNGF6SPAW3Eu1Mpd6lMR49dXhh
G7j9+Yecen0tRPSWjHzXOSqKkoAAXEAtqc9ZSrWSKtkXlUI5n7UQZFkWvfcws38e8sQHGAETOCLo
aHQrjj7A7LzyQaeb+ahMja90gHSG2FNAF4f18D5r6ZuSQN8T45XogiuIlR+zU9yHs4EKpD8zz468
FlydTPUM+/FSqWNX8P05mMogObMyJo9BUO5Cg7gOTeTX4zj6ZWNwOig/ETuy1422UqmtrP7tv78X
fP1N20Q7S0PKPKi0B/nYSdYSuhHtBm/yweNfOPlKcoVrr2CPPmVP5zwFxwUm89uIB7XnLJQ7lGVD
yoar27Ubc9f50fY/0Ff8w1k/mOK6ykJp27hOSd862NoUoaY06ZKnYUzh3s7FvdWkD/lg3YyVtXMA
9K6cLEN9qX/YcYBiDmsw3dd6Y/aB33TORYYGyGhByNbqpdDid5FWpBgGwSdANjcaqwvTgIKNAgkV
LFii3MrXSU8cn85LQtCAa+r9HzVN/6SxFrpOFNy16nyFfHmXS7WfGdptp4BGwytrXGrDOPiT2dyT
QPSW2zOsBdt+Ryi2H+R2ow8sPnVbbgrFeMkHexN1sIIGNb0tq+FPOrbXzZxtB4v0cSo3K8w0BNoH
8IpyKR7XTUlPSIJzuYaDsm8n9v16UWxJueEfi/gBSOG8soXEQd6KyBdZumnQyUednOgyK34JlcMW
XLtqNSYNqG4ncDuYu+z6dMqRYETnEYZPAOmwzutHSc3vq6R/NbL+3lHzl0HkD0IDegfGZ5un0U3a
tF9Far/rUv5Wx4pEG6u07+0s30P8MbyhyDI/rAWt0oliwshJuIzp4tdm8UW39ZE6KCFGmVFSEIxu
9Mh5b5R2L5ThjxORD12/itj4aEyY5GWJ0HUutdGt51Ze506+NmrYXHN2NU9a86qrIH/NcWbXYMeX
ckRmQk/OWDRnhls1drvVpOmS4JRhMzrqdFkicF8Hks3hOm0CX3KizyIFZtfgSlnFeX4jS1Qy6ULj
aLOV13iMG0oBiQ5fzk5cK0BPUOnZnzSR9px8QJRHer8i8+NmKJT3eU6uSI6YucX59RRhfoE5ekO9
4rPt0p0pxLXWWci6HCUhysT8wAFvr+UECOwUQWAyyB+2m62ujXQxxvKPqsWvWdTVrBuNWMfWfFkS
keaFqvaqmtQ6BkNK15pk3EZOeJNM7DRH87ZRnc/CFvk67mx1RTn6S2S6c+aDd+rlJwlPxeK/4DEO
NfrZBF8i7OJ/X/7/UFy1LFuH7z7LKc1SvH8YDpff8dfnLW7hLhXIdFGMLf5GLDJbxx/Xil/enjNT
nrokFk56swsY8kgp3Oec8mIpSlhBFykQovp1u+vOksKWD/LBFfGVVBFX68ir1UP3ZCa3zOrCcfaY
fwlnptZ0zv10QmhkyeB80Nmi7z1+OI2MxBMDSfTYree16teb5oUq4EI11teLzij2kmsQRGe+QMf3
z1ItODBg0NgB8ci+P6oU1GFXdYGzJ/PAQCyEuiab2rXaqpy9i2GvZzVbSpLvIhV7dy1Xt0kIEM4S
ne23S+qRXHEE0tm5ZHGhbfXFrFbDkCyWV+Ln33r8UxcYBn0fY+EKH21WjMIk/LCcnb1kwqNIE3Ys
+kSNYtR4Ews0RksJcm+ESH/kxrbP3anjkwcUYhMLv4nj1DpSAQijaiejq619FAxvk1KtFdYRATVH
o0Nu5zkWzaUc1nYXhXj8+cqpMh7NP0QQ/1cFAcDh6I3KUw1GXBYYe11NyLN31OdUQ0BTZGUF1De8
VazoqsySy6IV20CJsxsp0YebeNZbau6zA5bU0l294diSi9CgKtQsfMtslbQs4dZSeA+Km5F9txc6
wXYazedyFLZXqfJlEYOZy+YRsFZ+ScvxgQxEExW2g1VKCne1VV51CVFRpa69O1rwKerKr9RBhWCu
up2pkofHgu/is5C8qZaHVaVp+dYRyUDZhdobSqyvjoKCpyA99dpmoh8vB+9xTpNkUKcHkVLylALz
prKqi3ypl7d2+FsHEk1tPVT8RK7yVZvYHwoFhhXGBW2F36p18Uloq9m0nvGMPIGCuHU4UXhJQSqu
XNuvQd75rcRWi10oeMxNGCw2NGMw3TCu13OlZk8iC98VOyemZSb3CQi6FZs0oYbPIgk0v22St34E
HjpFpDADTdGr6iV35E2XOLBJZQK+E/OxGImBn7Q7nI3omhVmDN9TqrpG5E1yR9+sgBV7ZrYcT5aF
CrCIWx2aw0fMiaXHVE6OEeyTzIVVU9+3N/QVth1t4uq5WAm/9NTLr7NyneNVn2GBqtCRpqZFIeL7
UtKKPowgLsDPcXghbZ0Gpk0ygFc5WrqGfodvWK1+4yIlvVC1t3lhJZiTnIczV3/6Z1h8Utl8EsR4
sKeeeZA9PMBgX1wld9VaXFKed8UzAiH3HD/y5I3GTcrRkS/QUeXFbrqpAP0W7NOxWtfVLyeb/VzT
zzzPc6MclDxkq8lyWc2Dfatou75WLuc4u++7cwbn4xM+j++vizn4EhgLysiklrfH6U4wU/yQyzKi
S6xxqzFT3lhpz6znx9/UbwP+Y6r4a5dQmTUtD6MI9nX7NU/vpfb080w4c98OT/ewLMayoQe1py/o
qbSCzHEPBOHMd+HcKOr3WY/Vgq1p0gT7jBBshLUyhHiSzM6Mcurbx4JFCwnDLQfWg0ldRxYCtI79
h6wO16Gh72N7AOxsS3f0Wn+lOkaz0exubOsshuPEeR2vkbHEE2NipcZ4UPlpk4qOm8l53dqb98Gm
8KRiV/92fG0jrzlZpX7fnn2xjqU61hK+SXjLUqpHCfH9puZNiedZjZNHQX/dtY1oqwhzh0m4o/ky
hmdu7slLRPHGkgHjwyTW5vtwTS+meGhF/DjO05r0SkoPhqfp8uNgQ5kM6mqljOM2J9+KyNF7oYQ7
DaE1DcG7kMjJn2ettkyY71tNW0b1uIAd2dhSF/j+Y9hh5C1W4hCZn0QVPvStsrwxFdE95JZW76yw
bdbROD9UrTxchqaFH0sKakCiWrHtGl3Fh1kXG0Hlxosks30bs6H7gFOPRdsGFzB1RnllV3FyIdqq
dDutym+suS59AgL7VzGgaUjVor9BUFJf98kSPkNE5GultMarwTysztz840e9XC7HbBSWyrFyVZK6
Sq2zKHpMLbFjc5N6lL8+rbIQ/sD24MzdPX5bGc1UmD18p/AMH0xmRVjBSLhn+Kiip1jhA9+KSEW0
1J2t4x5vF7+PdLBqI0WduGA7fAyu7Qvjxd7FO6R2L6F3DjF1+pIM/MpIKWGuLH/+1zJKXCnBiOzE
HiX2UOpgrOTuUS7OrNXnBjmoSmuUKgTpE+EjYaJeSUyQmUmeqX78PPdPWA2Xm/bvtRw8nmKeU2Wc
wugx29kIDO5ATruWD/n+uSId4j8AfZ5oQH4f8eAxqUEitLxiQix8SjIYU0pJbkeEm+JLqS95wf8y
AdEuov1brB2HDRNlEFY10UZ/7NS7sbxqytIdSEQ5cx+PP62cVjWL4yrH4mOsouQkkTqPRfiozFqM
4KbjVloIh8lM8Ax62AhWiNvtbPEcS8V8MUwxZTS+Ipc2zVicb3nk6XVzjhhx6lW3MLASQURVkE/J
95kaamMprCwJH0szJuiqDdNVGnSha/RiNyhnEYrLQnm4kEKwkZcSpGUdbYPNsBwSp7Gk/cguGBuE
m8AThyp9NXkcAS7rM0rbI24t20DU0v+Otyzsf72Ixtj3doHNYT+s51dcgQXcci/20QtsCbO+wM7Q
+dN69uWr5mLanhv+HwjvT5d78N1oijhlK2JL+4Q39UrKHCpNGgoWvaORroXgz5QysZADDS9NE9yV
fQ9L0mbHYvdjeT2Tn9hZTeHm06j74RTdNRECfz10tLVKustWZcKF1EtBIExtX3arWsmnXdKl12Zr
34B+8MaAa2vq3HNKyN+Z2TSvYRlL5+b2yVn0121e5v5ft3mSoyCiq8Bt/rQ3uutczluMDlLhDW7x
TBzvDT9AWhFaU/o/v1XnBj5YaKWhUzqcZ8wnKJW46xGIUA7JNe2//yJSAEDbS6Fh2e0dvCaTIxdx
UwXSPszTj7Zvn2NDzqEmRNtBah9/vqbjTb/NWNDA2PYgpD2s1JltlNcZBcn9WCboRnWS6sr60Z46
mKf5tC+Fc+YtOfEhUdhGylhVHFuzD9sC3eSQjWkJaR/ZJNlntzq15ih4/vmqTmzoOPlRzNQ50VgG
UNHvc6Qv5z5LHAJDRjf/0NaIORMv50vS+SiUkTA8oU88s7Cf+pJAOwNywXgoWY5WN1JH8XaH0t64
VV14HtikNvEixnYhXFQb6cyTOzEbFQq5S4Ni+cshILY1WgKRZpOzZ1zdKAWq37kkTTqXpasJIcmZ
t255qQ4Wl2+jLb/mr5cOBzJgGYmzvZZFEKmn15jg4J8f2ukhYN46OtmzR+WDsNXDVq21AL6HuNIr
a12m5rlndPKmoTklZU8j1cc+OFdM8Szpo0o2/XTf/gm3+QVVGCByFh0avLjR5bR1rlBb35776p+8
tn/HPWSHBWBdRh4mZ+tBfzQ7eavixDyzbJx6s0BC/b9rO+RD55MW5M5M3QNtTiDup+5Vtu9/fkQn
36u/xzj4xFnjbKRhwTRAZoHoWHX5qHqUCxwTHDwynw4rc4764txzW97Xo+n317Utf/7X9JPRzapB
wHNbQq4WCzqblFVxSW7ySmyqzTlnw7lbuTzOv4YbquWc0jKcREMvRO2tFZ4SPPx8M0/MRSJPVZue
Bd13tP7fB2mz3hG0iYI9ZqS11l/OWkWFMHAFsU3/y0jmAhhe6P2H0pU5rMuibxhJFAXKWSBXBBHx
Mdcj+UKJznFoTjQybORAIAroq8uU6g++X2SUs2wRiLgPrqMrcyP7LYnJNLUJ18J3fKf46Zr8vjNs
lOMCCfI5Sp4kNC4958MqhYIOTLOmgTe7jl5HUf5GABzSQDZvtVlKfDIsf/cR/dsYk+/Pd/fEZIGo
yVGS4FpAMIcLcR3roWV0cbC3jE+hPmXam36WH3ByDCq5iBUW0cgh0j4uwxESCOUfQdfSFepqQc0Q
hJq4KVoBGX65P9er82dLeFrHb54K7B2g1yJTAc73fZbmZmXPM22+vcNs9bHusq9Nyz+QVCxPcpwX
ytC6i2JPcduuj9Z1m4nLulB2GZyS1QI+A5HVFzS/08E1UijAmRJ6xpSix1cektmgap6kG3swCRwX
VbOmZV/7FXGb1yJX+XqPeeSnznQpm9JTAyEcxXLnF1r6kLTFn6HXApfk+ne+x3dtmF2a2vhqT/pX
hYVaRMXtBIZkSurLzEpdI8bs0U5EKpTR89CpVzlKxHyyfT0gtEwr2ls9pmMAuKqm/29etpN4deZa
dWMZR2dbAofL7kctdtku6S7zUAPdIcSFLVXStTZBvJOF8t7J4ioMrD+xkKOdAbgTRq6aerMeXlvN
MHh1QUsmHAf1jc5z+CtnndkgLEf5AR3mo0paIksi/WPKbGoxBf6MGsopkWDGk10iFYpU8dEZ0bRq
Whz6slORKANnJhHSF/270M8yFM4GAeBhaWDBLqJdF4++2aDgLaDhbUp9INt7aCV/CKNPuZGf4kS/
qwJs/nloXRWdBNons8HXVOZFWyT/hBa3KZylNuQzmZMV7s1yfSGUKlyJ0doEWcUB3QTNNSkslvCd
vxyi6S96soWuVdLodmXk0JU11PyOUNl3UuUvpI5TB6segRNagQShrd9oGWATmFrca4aYXSUGKqaG
fenZpHyt58b+mDtShhQ7pZSrT0ReKm3kF2U27kBeaZteFl/8TGJsnOs2Krv7bIhvUC2+iSZDNTvZ
VNLyC0WONp1VYdHpO9pInG3eprL2miHbD2X8iFCfjCfciC4k+GmFbNxzmuaXEAi2RwBm9vREOnm4
bur5QQNjuIoEooO2Vj6xtIBbFOrtbArCRJM3pSHvszZ5Bnkpqu0IAXxtloS92Rr19KEucz9ruelZ
j/XfmKYrC+EX6Xq05Ip6QhTfGMoqlBPk6vP4O0obfWUFhoLp2uxXZEfnl1GxTGUodesor25ExjvS
UvzL2o66TFKvOQAWa6EYyFGTIERZkmgrLe6sAP6NnF8ggEivRzF8BfB0VoVd9Cs9HYZN3iEhdCZb
bGojMdYRb/2qG+bIK9DRQMnPN5GRBh+hOTZ3cdMK38ngUEV1pqw7jUnuJFOyRYVurlS9di4Q5NIL
xqm2yhXUGLqYkg1AyW6VD/Qig4AcrUYY7XaMFM7HpQhsF1qf2OQOsnrMDv22TdTapSM7+j3Nzl3p
FLNnRowpjQyi1ZHxOstB4WUTqbtkTbe3vRwngMblr0ByqOXQAYC41qjcSZXWV0xgMYGdrRdM/DRr
DFUUKuUA7xRcZ6nbzHRNaKtRNp+cUfmdyPG7OoeFq4cTBxbgvG4gVJxHymDvZiwLa5xVMgaQlhzF
OQJjZ3ZPE46i1ag8kyr4HPfhU6YAwBDoQtbAG4hPyu0bOej3WRx/lFq3lhzEQMKxIy8eu/chAA6E
jHrVjMGHXRPhym1xJSf4LQpCmxs4D1ODAd0Mosc26uFzzHKPcMbsMNYlF7j10FpA7Jjy5hmbDt35
FJeNLRCwRVY5+J1Om3TS6N03BMHqiUQvPTCmdcwC4qloEK6HLiMfeKx+y5Bir1O5n7eJbdRvodRN
qyxu7Y0C7OgpcpxdSFPiTsuF82SOTgzvIrpLJtI2FSklH9IiUeJTccwen3E47kiefkoWE07roCUw
8a+tkoJbqyb9XRFJ68aIb+UeZlNoj48IJQbwVnm5kcOsfnaQjPmjk4D3aC66XjLvrClIb6Y8tR/0
SgXGoZfNOmsF2qlaQsKuRxdM5fJDqi3qHDm1pj4IKHZIMKRlaXKuoWvMAz7gQWzHAofTlJaZWw9h
/KInVr6pZY30Lb3N/XbUccBZ80ojy3k1IQNGbQY5o+ahjhlZ4EGC/iDqnvu01oksR+0dpSOmEIk1
leQIIY3jPa7UdStLd05j9wiymZgKZZo1PTCThrF82YVy6llFA5+rqM7JPE9uyQC1LjoPTAZszr5/
xbPQ5sunSvY+WzZkrvys+u0mWeP2gL7thS45Tuc37ae2Dn8PerCLrh2z7KqJQfX79MO86DeB11wW
+2FLbjjxb6vhuthIV/rLOfz4Cff5sq3+92oP9ixkDBszRy573/rph7yoKn2zcAWUIB6Y16zmp+mS
BIhz6KpTpyPUIcs+CfOufaRspXMTWwNaL04po484YDNsWbbvhd+ssA171t250v+JmgNgDASWoBqQ
Wx3F51RSGwVtW1Lzs3tjA7VA8pywEW+EHvMthkWDomfCDyImsqHTDusprtO1MU8mOyvz6+eN8Ak5
NedqVSVnA7mndpRZEzZObUvYZPfsIq7Sehau2dlvtjRE+G0zMu+Kj9ZqjJUuo6mIp3OcwuNNMsPT
GmUnTq+SrKTvk1yeCO0y497at0uAfWS+KviY3Ukfn5uq/6oGYn4SJ3A2uTJVV3GUAt/vUZ4WIaaJ
1CycvYqW7BOBrHbu+Hp8/EfKrlDxRxEHHfBQGWHldgQWZLD2432xK6hTeuU1DkJWYSiKpSeemBze
zw/j3JDLn/91hLVA45Bs2Vn7WZuu8O5tJz0+c+Q6db//vqqD14xwDwp94WShSaKiXpk0Hoctst0z
daETr9Vy95hToN4BKB8KOkYyWsYO1fC+j1x0rpGLgJcdkle+ItjpfJhBkoc49NxDO27gfR/2oNZh
x33fj0pr7TuN7yewksUMCcdwqkAKt+F8l0lqQTC9+Jh05U7rzKefn+BxfYDxVdKQsCawnBxKDie9
6hrOItbeGB02eqscqutozku4/Jm5cvJBmqQhUZVFHXpYk5Vrva5Vvh37zv6V8S1rrQcxv/58Naee
osrRFVgFV0XB8uATZEp2Y7ZpZu05U2xDbV1uiEx7D27HK6zDT9O2fQFC9fOYJ64LhCB3DrmsQini
YIJmtSZPc6OZe8KGYLdJboubeTqvtzrxri1VByoe5KKgrT2o5IhZi+xZ6dR9ztflHx6dRCpwhRR1
8DVSftTL/56AR7WQsjaljqUqcKRHBUwvi7qYFD41+Mc9ZVX+xkS90/x4fa7QfPyRURUuDdgIf7fx
Th6sq3bc6qVhzNp+UprKHQThlngloSDZM1s5SXpRJj+RCFpl+RsvRW9NO7lNdE+2urufH+jRK8Ev
AESrOQgFKLQcdkaQYEEAngusxIF9R1DIrZ6pmAIcY63NCEH/l8Fsm/dBPdEaCenf20IU2r4erhL6
lVmK3jJcAzg4s8Cdvqr/P5C2LER/LdVTXYLFHnJtH1TZdTh0j2kCt1oaboWdn9MGHpXJljtoUb2E
jYG65JDZbzcib1DzavsFokJyqNi0pPcQMk0cfa20Xhiht1EsPMDZ8Pjz/Tx6Sxga8TkTaWn9HNU7
dT2Fa6KN6l43A1qK6bYbzoXIaaduJboc0Du8GcyUgzcRzgAJHlKi7s1hBqtnu2o10m4lgXUrB5Qn
utzqoH633crU4gDyiWZtRPQx5Mnkmu38NRsC3b/1S5KHiYpaNqzUuH+qM7GbtQSP6QBpwgkiIotr
/ddoBs9TGZheMOYfQ58RR5xzamsK+AgqSu2qKAy/lbtwa5JZcy3puR9o1F5HbNk/39qjhW65tUtQ
EtRU6ASHnmZYComaD5m6B+24HzvtM1Y6OIxAHH8eRzlKJME7pOk4KFgJFMSeh5+KueqltK41lbUA
fm2HOd9F4/A1jppYWyGs7rmuDb8ZbGllteNuWPpSYBl+NcSWrIas2PWjZhJeOdxLdrU4qjSKf1NE
XkFBGJJTtI9KqWbbaOwulVRsm0h5iYLiaSwm2xNDM6/KNnxCNpi6VRUF6GhDQp7b+saKFJJ8x15z
Zbldj45uuqjG+BdC804NJvCV5ZNVxzuzSCFFSiZjVc69RiFnLjJ7R1GmXYEJJAu5Nj4xp8Hej+QR
J690WaTiPZ+hueUp5Gi00sId5PrKSnVyAMz8zeESG3N4VrL4bkyq+7odLtpefQHUDVVW7X9Z5Wi4
bS1fVbqzSfXqoejH34aE9iLTt0FmbodxAuJkBum6GafNkEEjsWX7IdKrtTpXf5KiuwosaZfX5VOS
ta9GEH9STPFmTa22caHQsy+mj1Ae3uzQATglG1Dv83VXO3ec1bfdnHNe155rq7+bnMVRTj5SMkZ3
Y1fsRrNS1nMGDGGMqa81Tb0PGyPHAW6FHFOlrcKSwTbe8kRQvToc9mfOPl4vgSXpgPonOrDJWbdu
IvwB16lSpsD863I7ZZV8N0NfXPVxYlwImfoXdeSR0JWagi5phJQl9MErFNvtOvWin7vBPzdZWTe/
NY1w1hm6SYQ9MjpaAwffLeLQSzufypljYLNzLo1fgtd+V3vSJoMJuRL16uzJc9kT/jTkwZ5xqk1S
wAVDksizUTw8lDCpNtq9vta304v1deYKlyv4abiDPRWmXIIjLYbjP3oOmye5/hxhP87dXYGKPo8s
NxUccPRprcHn+XnwE8v5t7u7/PlfXy2zJq87DBg7VK8bcWuOzz///4/1LCoxbDqkLxxEHKgP20hS
msYdAON5P/WB5moUmInScDspDB+COP5qW9FACbCuFJCptqTNbjS01UaYKDhDeV3lWrwanBBsj2yW
XtcgHc3GC2Hr0s6O4+tCmMNV3zms5+Qzbv4Pad/VG0eSbP1XFvNee8sb4O4+lGlHtiEpUealQElU
+cosb379d5KaHXVn19d5OTsQBhBaZHS6yMiIE+cM5QxB1TasPcjGm2u1DX+iGzx5lsFfsx8zZKm1
mAjeTwszCIUthIvQuDO1K7m5ELKvJeSRlSe57TxqPeSJiBNkwQID4rOnE8CtV+/OSDaoPOSO/KQU
aFnUUjkCSy5oaW+v1JIVxNca0CoW0Gb8OSOp7YxGaMpPGX2WDWQI/0bkAFjAbwPcqarQMGIpPQzQ
2djqTbyy51CAbxSNgTtJYOeWQ4rg/imf0AeYyugcKbXyv5wo9iXOjswMHi+rN0P5yUpejMTxIHYi
sLAQCFzMFPfiIUPagpQPM2UOw32Tqej0Gcu7JBKyzby9aTjXA0sQ2HbQDOVcCbiqoRFD89GQ4Vzt
9fwUb9Wfupf7sU8/gWnKeQFR3Iqs4tELBW59IcQ7N8yT8SXERCcCeuWepimQp+JrH+WfEAx68iyg
i1wIlXVUiPCmU5FfuxKPrVK7TSBXg46y+GPTaqsieZWj1kWUWKJeOM13bbu6fZAWJlUzAJBEbyZA
MGhw48LXuRwiRW9I92TS4V5FO1FXVT26nMYWRDxQou+htIpIwkrRPoXqz0RG6PMg+30fVijAWuAk
QcBLViA263aWkbarOiK5f/tLqtcLoMtgQ3cUB5TocNEchga9KH02ICPzJFndA7FAdpKhdxo0L9Jd
1zs1cORoAKt6+lWuSYh+rHbtJNXoqqWxjSP1QcnTb6RJNyTu7qe5+AZavghXVBhu6jzd2XT+CKz7
Lom6UwW1NuCMwXqDSpSwne/6xOtQBUY6CXh/IGR5uFbbEnu056J9ShLjWy03IMShUVAZFQi5QCM1
pRCFTpTiAdWeJ5QWFBQtUChtUsgTddp9ERo/bs/r4vfBPkOzPDzpFTCYpOCEbSGQ+RSWRTBWp24o
BCt3DVBVMeQzExzWOYxLsyN4hQGgCkzch/Rz7pN18zUKHA8yGN78UgaQFAEB3q5ci9Jpb8j6S4cB
48CnA4qLHlro1l06vxyBb9U7cvOUTlCPzRsrXUPr4xNNUAAtFCla22CfjDQK4YCk36CW6/Vq2q5l
VudVpIYJYCrPBm01ZHDiZ8No9lq+poW+QfIFjEK0Bn0eoh5v7FTFg2xi7Ge0OoxEftUzelRJC3Fi
RX+FnjlBY2u0jk3auw2VnpwpK7wxkmtfVcNxQyeRONu1U9YZxwiyNDreTiq/08xCVlASrpqnKrTv
QOwcANO5nrPx8fYGus6wYXnP7XDXpBRluTKXsMNyQuUHxWcQEckLV8rO2kEjeON8uG3x7ajza3pu
kbs17S5OUzmmDS6BKcg2+fGInv+V4mcBws3YR1cp6i1GwGo+80O2NtbQKtzRLIi/FujRXUsnW3D/
LXjQyzlgp+zsii36qJeLAnPAtEr0tbmTX0pcShC986UHQDh8MBMcy7Uo2359V8As8N8OGNhQAOGx
XNMcxrSa0+YpTFInmGfzkxSDwQxFW6Csxlxyp0FLoXEDChuSQmT+9jq81Q+u1gG5YqCGAYC6QlwR
0L5Nc2bXiF5iuk/BCobSBkTkmilKtmMSAfIBbSAPlctgkukXEgKDgOP4ZFOy68EQr2XRfVzmKydO
cze35e9wjUdcT89S1hhB2Gva2hgG9c4Iy3qNPs9DX9eJi0I9NNaQQTFyetCLNvc72V4BjfEASEDi
Rc3wKPfabiLSPiPdBjxne6OLts7s3OtKelLS9lkvrG+Y0Ng18umY18q4Kur6+zyg74fW8EVq0c4b
fSq1rZx0G42GMdLgViSYv6WTg/QwCOFw+mxwaHG+qbVLua1CpUaDmwVlIzcDaD+BT4wfs5N83wNh
KNowiyZB1gWXACQ0I2S43Kg6qMx6xP71k7xugvYeUsKs18XxdBdkut0W9cLVnzb/54LHuPn3/+Lv
3wm03ZIobrm//nuffK9JQ362/8t+7K9/dvlD/z7S1/KprV9f2/0L5f/lxQ/i9/9p339pXy7+EpQt
UDoP3Ws9Pb42Xd6+GQHjMvuX/9cP//H69ls+TPT1X398J13Zst8WJaT848+Ptj/+9QeipbMTw37/
nx8eXgr83OmFdi//OLwO/1h3Sfn6cvWjry9Ni99iOP+EmKQGdiJLRrYbfnx4fftAl/+JJl8wJKEV
Eb0rOqyVBCyJ//pDkv+JRXRABwC0OavA4uf++AdCtLcPFeWf7I2MGBn6h6zuof3xn0k4/Tq/v9Zn
mYb6LdF+fszBlg+MlonmalwlDlCjl3vGarS2r9KZnoadbrgNSHSR+J5WIAbzgbzzx8HPaj8/0ED+
rrbrPvglnKSJOvau9u6v78HQgGg6Q1MqixDPnKyKizwtNHyPOhuyoO66+0KGuBA4bxDJ1WCboyNo
eRLLQYiaZLoJtohOftRHE9iMBnntbCZOgGrUICgPXBWg2RfD+xOJbaAOUT3jQtNhCFW5MTp6spwo
sEFqbDkDiHMK4GTQ6Gc6/tjuIrSfgwz1nW0NnGWTy+HHqkxa4BXpyQBOxY8RSno0RYguR4OIJJw5
I34XnA2SL4KUE+6Syh7piaDsCtreg9F8CFvlE0EkjsLB2UH5cw+eU5/zF9uvcb3prBooATpcTAFo
2aRYM6UnJbunRufNzuzmpNo5ne6DZfzeAn2jWov01hW2k6/GCJiKhuQI3l8yd42TFOzO0xzRUxOM
PgDEHlCL0V0RJAG6OLwxMFXgvit4yTgQEcrw0drbiM9Ms8/PNncoKTQu8hSyBc6hzKUVrptNYUyC
YI0N4NYAuSPUhnYUAVBHT6A3dusKylxp695eusVjyvQH/jOJ3K2WaVPa905MT20U0K0eEA86sKxS
7zlfnTWTSe/usljwhl2aPtSr4UYhecPCkcvpS50kA9LAJqesfQzl/t4BrSyYwP3bYxNZ4faH0kV9
n6UhOY0K8UHluxmjxNcHETuOyo4tt0waGolQ2wXnJMod3DLlUgrV0DRj+1BZ0d6rT+RBOqjH4YS3
+UrxoLMau+XH7Em6Hz+WnqjvYWGXXJjnVjB00i5LqgSM5qXpdgjajMwI3j2TFya4O2UAeYpqR9gk
zvipLB/AEI8EQ/s3jKAqh9uRZQiRTrncFLGRmnjQG+TUQaa4i54Go/DjqRNsiqXZOrfCL5bTzw2I
3sgpihxXGyIfLcvr27O14JdYefGvgXALYoeDPOYydrdan2YwcBTpPsqldWlSF096bxogL3nbIvvS
/A48t8itz6Q6dgGQNDkBWuaCW8K3yUdIHHmQKhK4+sXpQ5CDNDFC4Cu0BJDVYNcFI89pMB5GiE83
IAq+PZZFC4h4QXoJDOKVSirNBh0cxjI5FdbTFP0oJ1GSYdGAheSUiaAEwAj2+ZnvbuZ6YArI5CSD
9XZUai+DwMPtMSy6BOQv/rLB7WU9rQBVqjpySrfGSiceUlsWGGb0TfWaIXoffNXXQUvr5RAUvZO/
ofSpuyLemcVNwXjIkM5B2ybfDoLTNBkaQNanRnuIAVe3jVMMsWPkBAVhjcgQd6Tirqp7qauw+0By
3zpfQ93YJuRLYjuC0G0hzkAe+feIuIOVdnFoT06LldsZq2zH2OL0VboTTdzi+T0zw50mVCarUG8p
bicU5uTGCtIOXQKo44YjmoYVL51FTmnpFtZAKoI/jNHjqjoypvZgUDPHWgX1fezVx+QhRGYE7+B1
GUDvNRfeGmyueJdxbpGL2XQQ4DsOVCBPgDz6YKf2UuvOoR/nBqh2QK5vn4craDHiJYwPpMio1YHj
nhfjAVYgS8CjysY3BKCp7Ey054VbND5stV31YdhOTwDnCS4UlY3heox/WeWrADqEIKCFNjCr4Trb
lD50Dvz+A2R+25P5Wq1tnx3F/sV4NkF28NSPnvgNz0761XcAHx1Lg6swx8X8Vqm1QD1iz+Y6GBsR
589956maKI5bNINWOhVFAbCX8XLrkmaWyONk5OQwfuv+uZAeOszzO5cRkuJI6IA2zNRAJAKeQd51
tkM39dp0UtftvfzSePNdv0k848HayX6+S475WhTdvHVhn08gbGLaFOwZ+w3GxuVAMpqA+QdM3bAp
HcM1XSUB6keBtB+D9kGsics5MxNjk/GARzFIw9tVtThzoRqXdp2G6SFR0BOExpTZ9KvRJJqPt1s7
7KMpERVLuLX7ZRKNl+BRgET8L1q/swvJaaCBZBlQ7rEr62cJnM5OMyQIzqWQEG0FNxN3+b3ZQqOe
jEov+hCvIIFj2zckbLP0UHYUjWaW2aeflbpORSCHRTugzAb6EF3u9hsG62xM+qRrg27GsAMJrm1j
x3UQlbkmUM1ctAKBL7YhURTROSfWKREUyCMrOUAgSEKP3dBDfrQXVdyWrDgIr/BSYSh6vi+7nRMG
v9WSQ9/gngNtJJGfk7JoMoG/Wtp6SB4xjm0bSFQ+PdBnSWcTXU4OYZR56uxAekCL4sABq85dLOeh
IExd2nbYc0hkIe8ESD53zSV2kc1pCcB33zSoJgEP2EBaxRhAj4wGBV17/+jAeiCj6UIHQBvjvPQd
SJ7moKCqs4OdjW4z2GsLmljU+gSPsxK4Ke5Bxjb5hSk28rPNV2QZQcagyQ5JD3ES4yt6MT2afScl
a1yDzf5FMyG8lNYCwwsbBXZ1XOI6IA5w95d2MymHSk7SZQepkB8To/oh2/Th9ti4a5sNDaIk2ImI
TxQANjgPrBdaPMJ4fBinXPXL2lRwqUDT2ISK2y5FZsuDDkf4zmwSs4rmOQBqwf2KJeRLzpNBy3iA
FtOhMVPDg/8AEzkKeGtwA6Fp20KmzFVoUwrCvevzYKNzALVjtCOhgGRxp7uUaxMyK460n+d48rS+
2xkEuj9h1G1oMSTb2zO7aA2BMivzyjLI/i8XL20NSZJzXdrnpUUB/Ar76c4stPZro+UKarrWIDh/
10sJLRuU8bFPoMoLf3xpMK+RokuGAaS5dfro9N1a0UH3oIKmyx2caTvO4zub0LGMsMiePShe4P9v
pHJn56IKjQJErG1yqOkw3pVtK/nqYJNgLGZRN8v1UYApB4YQJIB35C0gPDOlVmlTITuXHGanax6A
u8wQljjz8O4LgAlo6lguU3+7ty/nsG0h8NSRLjlMcfRMJHQpjo76/fbGWBoKunIgpwEvj74cto5n
Q8lpPDZ6WCcHqgMFnUkEQjbQsBSUl5Z2w7kVzhtHZRghVQ0rM1pJaQspPFLfdepzJ4NYEKlygTde
GhRjTQTFGMiKQXx1OSi5Gjs6alZ8qLKaNhtZLW0I1EyzLEr1LRrCqwbdHAwO8qYAcDZ7qVJYU1zD
YUlS0xwgcw70XCf36LV4/yqZIPLBQingc+U7RwgxEehrGhxjpzZHsNCoX5q5IO976r6dILA7s1IN
egw0vkovoaM56VMjPqgIOFxHsoNBhqSqllRu2qmCzX19QSN/gCMrsxch6wi7XCOzS0ivZJi6KFLL
I9Vb0M5JRRP5EADoBLauvR9swdcCtYNgW+cjqV4DV1bdzfFBSYHPNsC6dkzBAxsghSABuzOD9vL2
ei0YdCxQQmBYsIqGt8vBtbM1ahkEJA/orgNRghYy+UYpAh9/T/1xjEQOaWEyMZPoB0akg7tTZt/n
bB9Oid2BfYHGB6PvIVFXpKuqjGUPsyp6JS3sePg+A6cL7JEwx40M4gxZZEFr6zCWLJFeR+nRCNE0
f3v+Fq2AOgWbHd0SV9V8rVaGyp7C6ABAUBrUNvQf1Ez2/zsjnJegaVFRaYYAwWCYZQ+h66HpVwM6
lTOB91saDXjbQXMDjnnwEXJbPQNRfAKB7xgU2RkEDLsqydSV06fK19sDWtoFcEJwFAjjwfDJ+fLM
jIeeOmZ0iMhhLga3tmR0/H/+G0ZwHQHHhAv+qhURhIL2KNddBNHP+cGulefYqleW0787PHLwH84P
HAQInfg5C515Mnq7ig5jm6HmRuvOS0PZzAGbaqHuGrWTCG29OHtnFrkzFGvFDPqHOjpoabfL7NJ3
rHZaI5YoVu+cQWAdIOIKZnI0qlz3GpZmOacmGaS9MaAReHSkbWpOezIOueAUXXkhxLMWGGXx6AKE
/KprranLOZLzwdlbcr4DOFpdtUbyZJIs8mcj6gW7nN3hZ6kM1J2ZOgTgPxgXEAR8X0zfgdDMjgdr
3wMT6/dx8WWAvmWtDbvQABl0lNuGF8miZPTVqjGrcHgmUjZgCubJecY+mstGnmB1Lqq9bKJhZFCd
akUIeEnevW4wBY/OsrSI3bkHUCKlFGQjo7WPmhyMpStwQbjR+D5E/K9ZPDPCOaXKGOW0D2EklVsP
9V+PGl/+u2Fol3cFzlsTdREszM0Hp9wk89NsCA7v0qIYyKVBRgkZX7wCLk0UEWA9/QwTatJuTA3J
3sb2ta7dvH8k52aY3z279dqy6JKhg5lpAqFEjgKU8oEIn4eiwbDPz6wUQ2/lTsrmq4vv7Y4+ExTA
PLybBKPh0+RvS2+AfRvZRxWFVn5/9Y0pg1wTW3nwspfpWbnPoTq0T/bGvg9kvwlXf+GhLuBQ59iG
5bH9NsntthQEtyALY6cHUBqoM6HXD/GQEHa7bAaqITa2BLgvuccgQjKroj1cQ+04KV5K2tEkymOo
TobABy0awsmUdRS/nCuE7VwNCvq9GmuPF/CdlR/tiQZTlwoCBx6bgZUCXyhuQID+0WaJLODllpji
IVSMHKC+1ldWsYceJ8nrjWNuHCFs6wTjLt5UT30WNMVDRv2hde1OcIdchRTcN2DO+GxTQj8KsoM1
vgHNOzeBMue7+0F+DRIQMJT8MdorqJWkTD3aO3NpXyj0tTOyo1OKalELo0A0xPLfQG5aJp/XB51h
KSW2Ee5JNhxSJf4Uz8bLbR8hMGFw8WpOqZ46BCZS67ud9m43/PgbBtC8hAoQblBs78uVGFs6JhV4
dfZdHIHjRw3SYhIs9vWuxjWOVxm7V9GByfe2JkhCmLQ1w31fQhW4bF3atW5aiKAePHKYrfiFHX5T
KY2k6cQO9/PYOn5EjbuoH1Fnt6VVPlnEHWow/SjhnW61nzWdfjDL5N6M2pUpqb7jQE2u2cSj9dw6
xffbc7w0AUzM5U2fCXUg7j7JBqKSXNHDvTzhXWrmnjkd0lB/9/0O2tozK2wrnZ2pqgJIvYFs9h6t
lKgy/WglYKUtUUOaaCzs8zMriYNGeggBhHuneQg1aDU9OLFgS/JVpbeFPB8JCwzPbEB9Xq30Dpte
qsBFVzerMZRdkxjrBJlhNY+2Q2usK0CkrbHcxWTYtDQG83v/N/bt+dfg3aREE8DHMKHKXGxIFq5M
s9qHUhHc3h1sNJeB5+W68dt2inq8UzGjIfSOuyYg/R4ac26bTKIbmv2mW5a4e0wZs8bUQLi4n3bd
SwgmpQNrH9G/KAdgzAOaeO1zfAdqT9/+OFiC3bnkyAAaAQsMwBXXRXSJlkNZzlK4z7P5FNlA5HWN
YL2W7jUGTPnLBhcOjEDatJMWSXtnYx3RN1rRu+iuRBPFCPE6cKn/nEsILbr9wf4k+aLGhcUBatgv
aCNAalXnDoZtNeApQxflvphliH9C0b7Khkkwi8tHA/UFlu5caKmdVWOAlpUcIsiSvWH2NOiNAiDb
oSWa+OXoSkJxiuVx/bbITeoMyE8VTrA4tT+Y5Pw0NKJBLfoUsD4htIKQ6lV9PNTGbNTyLtwb7hAo
wIk2rrMaN8YBWt7P2k9lT1+LlYiAZfEw/DbK36wD6ekc2j0cWfgyhQpkgp9MkHE2femmLbjzJVWw
PRfP+ZlB7qYdkKjOVRmjzCz6CEbVXQ5aRDvUHtBmcbztUhZicfiUM1vcojVF29OOwtbgjb7i5/54
Z26ztx4xzcsfwJoogJ6JBsddcWGCIjx4AXHFOamHkNwN47vEQTQ5iBpkF/fj2dDY52eXQ1WAKmNM
x3DfIhzSClzrmtCRiGxwZ3kKQXugO224r7+DLkpytXtlYz2CDXcPmkcmTyB9+bO14//7lBGZZBN8
NqxUGZTINrEdx9Y8daZ2RLvMu5+1bFMA+YYjhriYLxSqWSHNYwYTCrpMAT6klK5M+93P80sj3G3W
gQsgiuYh3CczOrAhvy1hyuZBFviM5dP7eyzcVdbmEzpkO+y3UWOCwd+qmHiK8VCGB9X+2iamf/tA
LZtDfQ7Ff6AZ+EJJmIDPuCnrcK/nhbMBG43iak15X5XdrogQNpI5duk0lIJsyuKpQvkMyS2wBDp8
IiJUihJUrQ1GScK7uFmHxj20mLdJZgimk4UyV5HBmSHuUIFRSA5BrIxD1YLCtNL9QgEllfE0tWBQ
MUSxAI/A/BXgnZnjztcgJyA2CiucL984QrJb/Tk20CRyS81lAKLEm1Z2vkLtxvKknfZT9vWNyP2L
Rsydt35SgSOaccSj5lnJaJCCXqEIt3lDmIyOYPvwKuVXA+ZCSSdmxNQ6rOXZPTJ7XpZ9iwvc3fSB
Fk9DX7ul+b2D4IwyV+vbO3fRr5xNNXceG+SV9HbAFkpDnMXsoUi+3TYgHBt3FG24rSGaYYGFJOTR
umPNmtq6+UCOokVbjvB+j4ZH4eCtPQIJwe7QZyjsPqPnrvGSnT2446fM676jlSX70Xr2p/IV7KCK
SNZlec8gx4X0jI6eP/4GBx+QXsYl3iVgoSOHFJGQnX8FgUoJBXDBrIpsqZf3QZ9Cf7W1UM5WjtKT
9Xnc0mO2L4a3K7w/5I+qTz1Es5tCUERdDh2QL/nPILmbnMw1BKVqDFJdd1A/KoJsF24z6KCgN+1U
BsmTIriWePzpn4fjt0XO+chmHBeKUiAFscu3aHMBCQX0ifVTcU+28aZYoe15awaC+V2MOc+Gybmg
LEpaVBcwTOXY/AwhcRB7TOiJbqrP0+fyUK2GzSwYqMgk53JmlIMUqlK8ECjoStXPTv4aOX/Tt/6e
Tc7VhHidm9TBbFZBF0QbHaRXLuoX8l76bAGXbQXwcIXqMgUtANzbYZuvRTJLyz7n91fgfE6ajlki
F9i7bftZCu/zWcATK/r9nMdpSlmVqIrfLxEAvxsQlaSVL9gfS1cvUJ/QUwJhKesYuTx/1jRZcjdh
GpvA+JyfnFW6Mk/Jut3N3uSPa/WO7oeNKAhcPAroYwbGHCA5GaRJl1YdqNWXDoVVJrs++w76QpNf
cnYmVqx7UqE+KGq5WNqW5za5kbYVredYgs0JHQJhfSiiIAHn+O35FBjhX1vzGHcz7VO8tlS61jr7
ZXDqD+kIbvvbdpaW7WwwBueiiTzbWmrm0C0BL32pD54lQ7GkYO3zjmBIy4vFOFQUBrsDJfXlYqWy
3pImg1yB5vZ+8YiybuqHvra2dtFpDsxNtop86W+8s6Cv9JdNzofQPmuiKlGdfa4eSAIyKG2EhsWT
Ym5vzyPPwP3mlM8NcW6kb+RWMoANgRuh2/G+2EhwjWsngFy4ikt22kJK5IF2vqj2tpjhODfMHYE8
D/MxcTRn3yGcGP3GhXgCAgqwgPnjQd6IhILekLR86PtGaQI9R4DV+OQstc1aMbvZ2cvsvlvJ2Pyu
/dzG9+G8thNP/1iHqwE09+DhUD8MK3PVeoOxVT5mn1PQy8RfqQz+Ma9+r4LRrwVgVCt/fi/uVky1
cFRme3T2CelW2gBmvx5PnDQUOLolX3o+fG4T26WthGqvYPg58WbzrhIW1pfPydlIuD1bm85YtRZm
mDF6FI/doXuo1lJQB8aO/Mg3ZAXq4I1g+y76mzOb3PY1s0Q32x4aAfE2385+feqfrG/FR8djKziU
SA2CnkHU08I8Jb+VGAIDJKka2ETeztTZG97WQht87glKTsac3WV6Ej62pSXfy63hfB7t+qjkOrZU
OnbkS9MluohMfiFmRDcZ3omo7kET1eZixtgsu3GeIkw0oHzzgzOAT32rRXOVHSgQ3s2TqUtGcQ8k
YyPUZVuyjT2LLhrcmRCo4iZ8TiCfEKUEogwe5B+an9pK20hBl6wVCxwySFR6eVAcJXQ0BdLq9mIv
rDXQaiBvtoHtZqqLl3440yGzAwJOe69rX3pIfOjGc2Y+3LaxMDwg1NCUgWIio2/g6nD6MOpDj9rs
vkxAABrfFVO9afNTXEG1Wx0Fxq7PJDgFVaAKmTIAwEOcC+xqvUqM0Lb2Wnbf26ULxbt3X5OXFrg7
v4zVxDGoZe3lPgJQ/UM/2B/MdiOV2vr2vC0U5S4svRE+nJ0J0OaCxLLBWAxcktFdtUOrJXm1Hukn
UHm60rpYNYi69wRSI6Ir7Po4wjQkeg0AluDaefrJQYcw0lTr1h6aU8bROZKDsVI/Vl+bj6wvqvND
yA+91LkbugTs85EoRXW9LVFdB/gZ4GS00qOV43JbzsBpksqalL0WfZQz16QlyKoEY1y0wYiLgGdk
DTDcqZPDKpFUMij72nicEA602ZNmijbLwnZkzU+Q+FbewJnsS5wtYaim6lB2RNknoGSm/XNfPd/e
JMsGGOKBFdKv6qNRAwbrKIIBx0pdNf449YI82vXpBbYKbXHYDujAg6zy5Qj6SgkJgEPyPpxlX8m/
mqkFIv7aRSHHn0RpVnadXd4CFgho4IgAJWO1IM4djVFXtwqh8t6qkNRKbIipxSutUjboXRP1bl7P
3KUt9vnZ0iTd1FFaERlSa+NGtuqHRkkFCYHruUM/AmCZ6JgHQBfozEsTRQ6RwClWMZwCNO2u0xUJ
VH0cCIb5Hbp1koDSFiyVVjoW7wbrgtAJOw6CIChZMzjWpelkrKfGISkbnS67dV7koJsWocavvQRs
YLlYszkefDzYnhQMK2zL8z6X60eZhImLjtCdTfp11KqZW6MwmypAPJul/u5YHl1+aJsEEBU0nMAJ
Xw4P0tZTBjbRYZ+h5+VuVOR5F9sVKr8Z7fZdFemCU3DtLPBscNCGCtAmCDH48IT2zBnneb9POzsL
spwYj2Voticq69Xn2yd6yRQ4f+GXWJMhWoQuh6agXweOd+j3RovMbpjqodcoo+bjwiP+u01hCllj
l8a4LPmqBoKesCtGqFyBJMPT6tHPC9M1529/x4rNYPigs4GWx+WAIJgam1Gu9HtbWZfzc6X/jOTH
2yZ46ntET7+0ZeBmHSZBxNkAZS2BqhZsSBC3WrdIip3mcQKaLhnSAJVtJOLaGvpLUxFtaZ7XkYut
hRKpmVEX7g+Rj1IUSaC1s/ndlDPqtZoFAtdGL9alJFcrs6qLVVKn1M0kpJ8mkGt8KRGL+mlsfphp
lXsgL3fWehKF21CbkQg3ieyOM2Q3IIve+JLW0l0i6RGwGK380FCq3NdAFgmmeuG9gHlAGyxrhGKa
HJwDlQbZ6rsGKyoh9DkyrdhiN97Z22jNWu6lXf317yAJL21yG5YmIWTcBtgEhsB1+mdbqcGKJALP
sN9yeTXACvj3gX7DuUeP4OUuKgg1jKrp+/0Yh+MqmyzpPuraVhAUXHtsWAFbJdD6APqitefSSoXc
UgnkKqwMho9S5n2km59b6Bn6kU4hgUMaAXB/cVi/DfI9uMkYKlIr1/1eKRzZs+ruVersdydP2aDw
vDEQh6B8yU2dHWXmQMCluzfUEXBPaasQJXWJXb3fKYMPGW4SbZwqPCV3CJ0aJIJIsWAjzLMLZLqr
gi8IVIlg2RfkjxZ8JNgA3ujqALy7clw5sAeKUVvdfpagwVBnqRLEMRgeMjkStfcuLRDg64C1I8bC
BcBlxQwKhly9h6mEQKjBKSBbacTG023/tWwEKFmIPCFe5InG+l6TzMbQuj2QMJkXQW/mW5ObVJTh
W5o2MB0groZKBpixOO9g2dHYE4qxtFIfdI39LVVBhSuL1IivoziHESr8ZYaN9iyyAix7sqcEZvpZ
M4K5CPOAann1OpCp2eVO0QggG4vDwrMd8S/68K5cgwLdwBRRPoaVjuOdEkV3DbEJuKFD5X3uAV2F
2NvArP6Hs0G9HBm6C9XaoXp1LDu5qTdRZKHWS+ehgur3EOntGpK3Nd3W4dDVgsQ9N8g300BR42GL
/X7t/+p2hpZtH9KjprW1V+n6zpj0Q2+rIgQHeyGfOdpfhiwDmsfAEzFugMsxgkBwGrG49BjXxprM
kATtJKP27LE13FTCMyZRpe/NAMLT22fgSmkJk6uif8kEsQ8enbB9aRh59LnJJYMcmYCgDnF1tO3r
2zqotvmugz6uwIe8nVxuoHhjoo+JdRs5KBpc2rNa0C0DTzSdqqKwc7cxW9MnilY9WjJ0nF2LZhl0
OpyUUvCdD33hQ7dyqtdzoVPoKZcQZHdnq5w/F41MbL/RwFTudqaDGlUvmXlAoMcCicu8BsGy3eSN
4XUZzUqvGeO2Xr977iwD3gnRHMjakE7nXHwB9V0Sz2V5yqv0kHfjOrYh3NCt417adbp5FyvpU9Lp
2yaVVpoEolWo/t3+Cmy2LmcT38DE041RL0BIje3fs0OvzxlRa2jcnNAdva7LfFeFzQ70gX6etH6n
gl+ir9N7nF7R0Fmof2WYIbbwAMabgOeSrRo8rWiZlqemyT8ApbOqiPSRRMmdFA27kigBkZsXI4Lw
+lyubo/5+qigERJJErhtsIGCB+hyzKNNSlBr28Vp0KlHaLsZkOIn6R5dmK4+h7gDBdktzrPibMIg
3nTA0sAJXD3GdRud54WlFSfKoDvZayYrHiEPhkjccMEO0ITYRwC2O2C+5J5XFtwX5IyU/JSgqcLv
52wXSeGJJvazVk2j4CBeBa2AA0CLS4Nn/dWsxt0X4DhHM0DROEd9nTwqDoCMcmBsqr0UNP48udGp
btxs9c4OBObn8MxCuyT6xJlhzpf3ijYbbVWOpwaK3Z6Cu+muSQkVuG2+RsLMYG9AVwQZFMgLMvbc
83Mxq1rcmKQfTk6RSIMH4oTeXvcoY+4GphK8Kgsqfc6zuFUe0nBoLMkvEM8YP+ycRCD7BK1O6zc1
dKrBQNbln1ut6+xVOatZ40nTIDurrsw72SvkRG2gNd1Gz5VKIE2ntFX2lONg4MmS2DgZ4Esp/LQf
Ksg8ObQ9Qow5eo6NBirbt08F8zWXBxLoWiBSQfCM1ryrA2nqkYp7f+hPjfIgzU8mI6eUn2PbdtNG
RGGzcCvaqBlASQbaX0h1cNEZimFtHMrQduoNqNV8k/vdMH2/PZwlE2ilREYKNJh4wLKzcubYCOLM
1CBldxrVx8KJ3Tbe6oYQs8JuVX7SEDUhXwI/pmgmt03CvJzk3ko7EOtpq771GIlXEgXGWvZxrdSg
4LaS4P0DOzfJeWwtLFUQmefdSYsGVfP0bmhfay3uP5p5TmrR7c5W4myAjOf74pBz1jrDYO4Shzzd
ttsVcihrba2uPHUjOtfcevGG+Ab8KRoLgzXEn4xBBomMY1GgmWx/qBxBdk/kt940nM52RhkqlVQ5
sJQ99367te6Gzre/pN+cvbFTfeVVSlHidQSPrKXhMX+FHuI3OiXObTnQnWrkMLePujrdOWHiG7J8
kgbj8fbmuL7OGS0O9MNUGTfBVRt+R6JCIlXTYj8mG2WDik1grrKVqNjItvXZrmDe8cIMN5qpAxtI
NMFMW0lH0mUfRlsTTBgPsoMNpEIA+genANPU4nkxCVxrX0Gv/NTYaHiVuoeBjg9qLW9Hs3N1Of0K
NiPT1Sg08CozGCURH9V1lGCiBQAoVDyObVRUOB9VQTagb22pOVVDuuvTRwqWIUrmFYWaSti0nl6L
sqM8AuFtyChlwmMBsWxcwSumKszM0ZEbrF4P2sX8/3H2XT1y40zXv0iAcrhV6O6JktM43BD22BaV
qETFX/8ezuJ7tpsttL7ZxWIv1oCrSRWLxapT54RpEeY9ZFnHaI2WO/Nr/uSuPjvuDnJIp/wfw3gk
gbtBs3Dvib04OxLpImreztonve3cW2yJNLs7WW71E6QEsULsQzZiSsfun72Zfxv63Icw6OOSigkz
5kRqbtk+V2YgLZUo5RAZstSTsvDPc43hL6d/tJv1r1OkhzRPERYzH7J9Qd/8oL0WaNMjnyp/KMhL
OkIIfHxlzZdJyYKmXh49zUkyEPt6KYBxzl4KKh3JfxaNJpULUVa0b+U5wMFy55EXk1h0HuiVGmJ8
0reqnRMptwOFmTeNYtDlgOEBSKfLvS1oX3isK/uEADszRR1Ui6MOvU7km17haIFeeP3npVgIdA2p
U/gl1M4/ubNGel/JuD+1CV3K1lcAGoZO5ZPR4FnOedtGtyPHxm7g+hecF6CTUZGtXv7MMVv01F15
lzSaQcNq0UF4oSELAZ1XthOBJVNvof48Foo/P/M2TIC3tCAQc8xc8M6CajRarfp3pnfpTqIvpTT/
GBKnCbPZIDOVQ0i2aupSdJob61oz3DkZsyGnV3qfqwwO2FRrdaDQA39nWUPcmKDf+59R6U2HnMPr
wZBBoRWSo92rrfez3pYhhpP3SDa3loeyOaB66FOBUUHax5HhFujyxY1RR7/Pucl8uLnm2x6GUZbS
uZtbPfPf5SVvO3puUnLmNl20ztFbmuQKu8NFc1KG5jCq3U7fRnrICDNQp8CkMeZkwckulyTNWl0y
Ey+pGOUOAL76lxLCVjozvxB1D9O24YwXpqQVVXq7cK8p8bmKJRrS9B7yZYe6mn6+e+OQjSIZ1aBB
i4kK6TZpsqI1+7VwYrOa/bw0I9I0AZn2yDU2N+7MjHSKi4bVFqtzmpS6eZi6+c7Omns2aKd5assd
X3jzr7Ms4O0roXYAPijhhChgXJ5jhk5NwRw7TXB7K+gZNmzu7kqwsTs+aBGoekTVDwqpJe2/VPlU
kEcGhtMmdkpnBiqqHRsQICr2wo98HRZbCZhq5r/JQr3vUMheeZBxG8w+BI0cw/dmwlrIn+YrjXKQ
+7Vfwds418ep0tQKG8paaIqkucuOczeZ0MKheqOFhqc4/KWdFxKvs9e3IbqExe/K6wag2bsOesce
1vejxpzacAeoTRZjnrFVHT/Fy0IJ7Ca3lfvMa+vpUOV8/jpo4EMApxu4zf151gri07VZv1BbqdMY
8rQTFKWsKVufM1Zw7aGmbq7m/lQ6jXGnZ2h1nsBzms+vKp1q129XZfbCyiBrFVTEhAieXnv1X5so
E4cucJUBH665Qj+o5QrNX6yeru5p5qinPHrDsO7NbEhZHb4nHvM4b2Aswz6AT/fye2ZqRkC7Rb0Y
wTQgaRMA0nX7FMhiJ28mRLXcEQSpuBcl/9Q9tGlqs1ljPqDPpbV+VtkRt+1gxNQZ0DmPuv2lAcpI
ybv3lyuwMkg/opWC7vMVxCgdRpqJAZgYIjAQ+ZrqSFFQCkw/zqkeYcT6dUxRGmbf8/EXQeWkLdRD
3xXBpLxCP2vnx1wHHfwWD3OzqJmKSCedHNPs9YxN8xKbGsa77QXogjvOdy6i61iAtgfIO/AU0HA+
5SAKpeQ2Q/92iVOlO3iD5muj+Tzoxke19HZCwcZ6YApQNEEWK3q5l56jtWU9pAPWA/lyHwK/QYa3
cGq/s+kG/xT7hYqdoSLkyGx3ZCwhINXgxTHXdaiaH1NtjW7759Y6UFy2ha49+hLyd1GXnDkrYUps
eMe2YWFt/x06e2ezpDeaOANYA4a2QZuC9FPeLG+eR6dwtTmmzq9S+bVqXdSkfdiaX61U9xW3j8pd
3o7NhbmAbYOvFSg7eevy2qXz0uh6jHSHgLfPMxjafDtFsw0jIoII0lII+F7xSWFEQdF1EAnFhf0w
QNKJf8yKHZ8Wt/HllYOqkY5yuSipXiPMIHdfuR3Jrdges8OQuREK6yC/AAISqHBLKWNO9wLHxqrQ
dAN5GqpSgopVurl5jdFUQFfXuNWfFPOHOj1TbScsXgdeHQ++/12kck1z7XvwpHGCp3Q1nZq1/6HT
dK/Qfx0NYEOAi4RrA2IkLSNvy2bmPPdiqv2lqOuBIrLjL914d/sEyW/Yf5KCMztShHc4bewqN5VY
QJ+b76ne+OuYGObd+NCG6qGMlvqudZ4y3IsYlt6rIl3NciFzBGgV0d1AWEVnUTLfudRFzyhPk9k5
asszu3MwxuKGfPphWcBe5n4TTF/35kmuTzTeFrgy8R+QIGvyiS4H3HXD6MwxgCl+YXl3VJ8gFFr7
bvN5oku4rh90NJ9u7/S1X0JIAzLxMCgacHLfLaNT5xJnNGNrhXpxGZAuhcrrtGPl2m0wWwImOjQV
MfoAdOllZHcJPmbBFycu26e8jKdOu289HcOb1vH2cjZO9oUh6cOtBPmxQkoSq3x5KB2j9mtdPapd
3I126HHw1Sjzr3ebfIM8CH2fDc5KapBeb3DzJ6uK7kX/w4U4+9TkYT8mireCduXDbXvXx1w0SyCD
B5wFwGgyosqgg15NSI1iVnR/WhQAoD+5w5t67RRv/Rig3lA2A25EuohHNBNpB0B37HkE56sHmK/2
SbV332+u5CxTlMwoVl5ZbZc6MVvXQ5eNsZZhNOT2bm0sxQF5EpAp+OdahgAw0iJdRm+JGQRHoLzj
Oq/p+vp+G4IT0wONsoeoKH7DWSWCYvYZ2aaixo2d+0OThoNlBzrfAfLIwh/ixhdqdKDrReMaaZKU
7ult6xUWqVhcoWIfodAChmO1JX6VZt5HYGQxXENyIySc6ZW/do5956zz5xmZCKbTpvu2Vb63fH1J
0Sc6srFufbem+qEaqHdvlFQPl4KYd1nGPB91u70qw8a3BicgUkkdHTGhRXG5RyW1+DxaRhUbbH7g
eful6fvv7/4MqMHhWsc3sAVU4tJEg3o4wVxZFZfGkIKob6KhZ2YKGgC7xHYb9xPucBE18WwFsk3O
imu8EYahgi3+isuBRzXkugNQAoX5T+IbL+ig5Pg/GNCx90hfrh0alkWoATIRPiC3nduMKo1S1mus
A41RLxAFVFqQhuwJw26YgZyB4DBGmxQvDGkzAZCk7pTmXYJyst91n0Ck4I9st/N1Ha/xpXDhYVwD
sp5XrwuXU8waTSxP3PyTWTZfBgMIKyihBqVJo5Xyu8bMnir9d8XdJ9rNP7ir/THzEdcvBbJ5Nftj
N7VHrg1B//5TffnTpHeshlPUOlaZJ8T+5oC/dOJO6Fb66bbTyoVdnGphBs+EN37vq0ePs5QUJBI0
T3QK1d0WMEDQi/L6W7WANrpYTbAqjK8KN5Zwcr1w1J3AKnmy9F+JaZ48mxihO4PyVFH2dD2vT+zl
DxN/fhbVKnec0SYv8mRsNF9Py9DO9yDImyYw7iXo58B7KZezeof1NYeaYYK8BsvIQ63Zm6O5rm5i
FWcm9MtV9BXruTNie1eDTpBBR746tmHpstfGRYck2/mc18fm0px0pXm1y0uE6TxphtbvSxpQXkU0
d8Mdr9mwA+A2bnlMZkDFRQbEUqYbxFbTPCnLgHd36t817BF/IHlODs0SqQc11CGuuSu/tmdXnOcz
p/CstCTKrGSJ3WQny+YQWBnv3XSPz3Pjq10sT4o+Drf0pS2wvNQpH1xjOXX2Ecy8L6uWRv3wXmQk
jqCLIqIDglJ0O0FxfbmolLCVp2rdJald+yx99Njid8UewcCGswNSjDFDQQANrh8pnmSVrtKMZV2C
4tXPfEwtv1Syl9t+sbFvwEd7b4gI1AWuam+sWOZhUNskM5bmS1upE66IeTwOfNUe1s5UntW+0u9u
G91amLCFZgw6jug4X27fyEenoZndJki13L/GaBLuLwy0ttFtOxu+B3A/8HooBOP5JT8ilH4xiOWM
6GSNR2rUIJWe/FHbU0zZaOyj8XJmRooYntnqTVOjYTYF2bNxQAG3PY5NNCWosRnB/JMHihk6Yban
KbG5PFRyNGCnkbHK+FyIzkwGKG6wPAN0w+kRnGePawXNjNu7KJz5svaB5WEkE21EwLSB0rn8Wsto
NSPJ4CJzUWlRhjoIBk97jC34eacwE9mkrf/u6/Snsma4a8Cd+u32DxAGpB+ACgjet0iXBVmDFEII
z6D+UORtUjVaUmn0k9VPh8KlR+bVO93/jS2Fs6AUB0QpIMIyQIj3JTRxqqlJlob4jfIwIXose4W4
LSNiORCcAvv+1RDe6KyU1ebYJApOlu4+UAZhAbZzxjYSTts7tyIO4VngTdNZpXUJK+o9+5z+HB/7
5zdN6KMVgRd1BSflXReov9zo9sfaWhw4e9BvApgLFW8RcM7M9i7wNMRhTTLyE+HukbLfzEx3+nTi
i8segZcsCmNCu+XqubkwQBs9B1LD62x+KRz2YhXq1zVfD+uUfu61NVjrPS7+jQoPYJtnNuX9hBim
vS7QF4b0A9h6ykP9R/noBXaMVrqf/7Byvz3d3koZiiIyPZw75HlI4NEhtyXHV4dMyUiuQehTX45e
ZT6qbCh9r7PzMM9IOKZNqDqQw2bWc+54oJhR2NfbP2Hra57/Aumi053a0IoUOreqxiBHQk6MgS+l
dXacZuuEu3joQZkJ/4IH5tJpoHJhlRiLrJMGA8R58VF3Fp92Lwvb29GN6w5vPQcdXhN3whUHsz5b
EwpLMDS/Yif1Er0J3zrRGArVOWRG1cPyOH3OvjWFn8Z7zZeNWw+YD8zrA4gr+JOlW88jejsWLoRo
m4a0eThBAygwejXfK9BtbSamSHGnY7IL/5VOoFuA5Ja5ObSJV8UvtG8WXf1+ZVFrrcFt79BFciqf
Q/SSUOwWT7IrJlZ97WYNBBB10oX0swuV9I96lN1nJ+VVjYoojXA8PoE82MPXfOiO08k+oNHwblod
cUwAX4KQl4uZwasnYepwZdD1tE4MDih5dyoAgYRU4c5itz7fuRXpGlzdbFQrAiuufq9WgIj/ub2Z
W655/vdLn02tGKMWxV6aaCwX0+hDGC3g9odGP7b5+PG2setzDUSQjmIdqtaA/8uoG5oP0GFVlCaB
uud9k2rPbIQi91DtlAWv9+zSjPgZZ5eBaxKwuU9ukxh6OTwCDNMf3NpoDrcXc71zwgquGqhhIBWS
D1aFkXnMYjm4DQgbg2rRKhBhdZVPRoeHAMHkR6LPICm6bXUjOiMpR3IOYIVoPMmTt2OZLbTXMcJQ
CD5FE0ofaR2jEuG77RISF/y96vpQN8Z9uTQBqq63zV+fcvEkABcScrO3cYLLrWVmUY9l6lRJP+nB
nH0vijmgJRBy7R5Ae/MjAkGKrTWRUsitDTJY3LOnARffovFH4hXeHWZGtZ18ZdMj38beAWkWH1Ja
j9rkg6Mg85oNDMH2gz+Uqs+7v7d3bc+KdMjmFPMLS702yURZFUxlf9+XoKNsJvLn/Yage4XrDOVq
ISgmLSer56yb8yZB5DWhuQDIYtdQTPYS8u22pa3Pg7cUSBDA0Sr02C4tLWux6tUK0XtGmxMyo5+a
Ve00wDd8TTWEmxlCgg3DCZcmLMrzReVenaQj+WiW0yeiV9+Z5fwF3Ox4ezVbHwi4MhO0DiIZkFMe
zP9rGZQ/oRPdun/SCUBAKAYDbdtO4W1DIne6vLqEwOW/hqSUYwJnv6oNMEQHLxyK4bAaxv2qfF+R
GbfQHnbVeqeHvPWhILqGnBy10OtOqK2XFIjMqkmKogg785u37nymLQMY2UVMR/8RnERib8+irVKP
60CQQSU2f7WcD+myp3+69XEwli9mNeBrV7m9A3XBkaIGB1dzDgtY2EipH8j0/t6fg4lqiEwKAgDM
FEqhAMxJnWY1SHudbj4O9MNaNQeFfKr7r7ddYGu/zu1IwWBkPAUDIFzAs8cicdQWitOO3kTvt4L7
Ca181MUxJSl+xdlXsdCgVXsTq7Ht/r7WQXbRjzsNvq3vcm5C+vBrwZbWmGYIvCvo8MwMF0JVcX+l
1q//sBbRvRBYcczISl1ZuzXSurag4m5b83IwcjokSppWO3iOre+COe3/WZEi2kjZYi1Ki3CTKmtY
KfNDMUCk+/ZSxMeVzz/wFZg7R48PD3HJyXo9LdR5bGCk9iAWXN7l+me39nwb4Cxl2WMo2gCgoViI
ggLm/zAmcTWyjfQKoY1WdVKMOhpnJHcOWkGHBwBslYDSvHioujYNG+AJoRDulYnlFev7Y6uFJBkd
KIFFQ3Pw0hMHXgGnO2MckOQkwmsscFDegMrIzs5ueCPMwIrAmwp0yaWZomboF5YYc6w0IOwxSYFx
s3V4sla6xxW+Z0nye7r2II8ptCpBFzSgTRd5ShlSvhNWt24/IJgA5RbvC+zc5XrQV1r1hVPcFIz9
qQav8uGWZeAatXlQrX7PMTcWhZRchUADEHQQ2ZDMaRjbNqBNhsnY6UtP7zX1adlDM20dsHMT0t3X
ArOezqXBEsKAAeTWHHWoJe68l64YpFVAYdBeBdEPKr1oREt+0BVg16nLiaFgkgMUoPuajk17sLNA
eyChF3SRc69kn1p+B5qRsAz2eAW2V/mvfck7RhsMLw5EJhIrAyl+b84nLR1e3x9FUD4H9Q6mbPF6
k3Zyqpo1m2oOG9r40jvgPGPeozqRB0PhR63qdyLjliui0ixILFA/RB3j0hUNnSs9wfhy0raLb7V1
CHohv4WQnT7+ub0w8cPl8HhuSfJCDJtWJFsrluhg5MQct1+B/HfoaZS1n1T2DZsR6Oj73za65frn
RqXdrPRi0hUVY+lNOjyMmIhmLkSftb334uYuYoAYbg6BAdzKl7vYOHOxrgbMZHOsOFOw2HqkQiGk
Hv/eXs+WB8Ip0HgApBPToFcBlwwmRpxYAoTTUwZSJrAd7TwD90xIh8yleaXWBUwsa+f6lTE+muhC
73yXDSOY0BEva0B78OqU1gFQvQ54KCJ6O2RBDdrudQeIuPFFLgxIqxiViVgLt6rEUEH4VN2DFSN0
yBBVe0JTG70ahFSMcWM4F4xxuKEuv70FxD83FxvP5jKcAqikTS92MBzdu/VD1UfKj/KZReyofb/t
CBuOfWFVymjSRSm0qcZjHfNNYTWMR9RmQjw8w9tmtr8TSn4C5os3gHR+0tmjOe3MKrFoFeh6j9bM
joXNhWAwFycHBY8r8N9iIJN1XaQQleZELCsfwdH/YUqbnafSlhlEVBP1KeAbkLNcfqWsmQ3QpOBi
z2bo19HGN3kaFHzvPbO1X+dmJL+2vYmkXQYz3vowTivq57tFIvE0luKouBv+txLxE86y/yat9ckE
/i5RiuwLkCshZhDvC0M/pL1QbLX8TkMfzesFVW102xu2DhXYbdA/AKEgKlRik89M525tlZRNVZK2
ieJ0oW1kvtEq6O/ucSNu5NKY3sdzDYOcaMdcFTtyENyZDq0wkDOV2peqW5j6WCxtpsazYXfsZXVt
/qvj5ggSlNuL3DCNZBPcjxixgJanDGEuLVD/Fq1aJUVJP9AesM3KfjXpfKct5TMas3ubuuGZFoaQ
3yC3KL7JlJM2czOmslls6gvrjnb9uTW+3F7SpglRnBDRFnmgFKI44/rMvK5Kavtzl3enQT3UKt/J
JN5ituSY4q838cxCILwiIxlsPbcqIP+S5pv1mifGqXrSwZ6TfdaCNmlAIHB7URv5hLg6kBKCa067
quv0aFWanOPOBYDHeso03t1jziiLB0xA36nVrPmDq3cB+gkGhmLof0BsgAoFd71oLwHuJyejds/7
rpmVCvAX4vk911MMb62qTxVD+Q8uKZiLgYQTvRE5gUfjdSkAtqkSTExFK2rwYVt2D4M2fSZu+nfA
9NV/MCiY8QGVho6B61w5DAZoNYqDjtrsIU8b3Sf1jIiyaPejZT1WOuc7X3MjcGIz/7UoxWcTs2YD
JkkQ1ZzqaNvz0eTzzqtr6xRABQoeigvFQfnkMnoNuaXPfQYTKxqbXYcS/su4R46w0dOF0viZESk6
G246WRkm3hLzaBxqPYZEbv3khjNUkaYwBUfPN/1hON0+CZt7h2IQWKtQ3zLlgQizq4vVTht44szU
pzwv2s+lYv4HKwLpBbZOdK0BaJBSgTJt+oKzAkFkHFCrw8n40aC8u5PXbKwFr1SUhF1UujFvLnke
2i12V65umcwY0vedbrkH3ngnw91wBACs8Hdjmh1gKPnkIm/iDndtVEQ05bEpQXmesbzEwR33Bku3
LAlVSQs1C1Rp5D3TFitXygGWqIvUKct83C7+jDv63Q6ASUdMe4EgGWPvcjad9znhC1fLpO//LI4b
MWtPUmXrs2DkCqmTALF4hljo2c2P6nzlTBaKSGNtgSGeFaemNl7+wyrObIjs48yGuTQuyEytMuFU
+Z66JJkWtgPG2VqGYYNtRcC/rxvZbalTjOzSKuHIlQBKC6Zs71raSB9sYPlQE8N3x1eRooyxLGNR
2ikeHs13vf2STf0pBcbI4r5SWYf37xhQ2LjVQT+G0phY7tmOgXKphxDmVCY1+zq1TWA1e8nJxiWL
etu/FuTvjlPSmWwpE2P9jWJjoAw0SFNyUFcWUPc7ylv3XB3+w/k8Nyo5wtJOHZvTsUxs51M7Pi5G
0qbJf9k5VAbQbEWLUIaWWxmo8Qw+lIm7VJFSYvp5b/B/Kx0CURrqKqCGEsgQqbKS4o+afOxAYfa3
wYz2Twd6QORuMXzHDtegv8MYwt4luhVuzk1KJZaVgxtdr2EStT6Ql9DqTzfuvKO2LriLZUnXANq2
6LQCLp7Q2vc+AWR8oGH3VUjdB1qAB0ighHtEiRvAM+AJ/reVV91CVKhYTlZ8reyv5dtl6B7NSGi6
eLM/BmiTQyUoAEHuruGtcIF4ihE8nGMMVknez5nFlNLFWjGMGGXLndfvYbW3l4YivhjjFqBIydfH
se1nHKYyMZ/0e8i9PvY+9FWem1N2pwW4a8MiLJ/2pvyEH0iZOu6Jf41Krllma4bCG4zOjcV84Bnu
Nba8pFq/BHSymU8XOoaj4tnH26du23nODEsOWhT9SEfwxQHXSj93n7u4PhZH+9P4AhHFqAjTeA+v
u30KzyxK7mqw0mqKSuwv8jEe5wc98X6sUKZUARsqg35v1mvLZfAxMZEjxklAP3MZkguNFGplkiKx
O4JZTbznUJ3e2cWtz4eQJQaTUbe9yircZTVANe8WIFfid1k0P0Cc5pGFogY+f7CO1r0RzU+Z64MM
6L0qNXj2AxcAKKbgdYLXS317N8cQucuUIrGg/uXW9RGaXX49fifzJ1vZS9iF78tuiqcx0nXQHoP9
XrpKVcA3XGahkVp7z70xHhbVxiQggXL8uLOlW4ET/Cx4IaN+i0xK8suhnOrcAb1R0rQe970CEu6G
nne+Tpad+LltCVyBYkzzWmDCq+bSWWxYcoolfaxL5qX+MpKl9MEw0ny97SmbxtCSRG4gwDZvpcuz
/EBZ1lR3hwIb2DR/KCkxktc3Xzyr3Emr9uxIQUwxx3RS9KxIVCXTtHDy0u4HWdfO9udyNFh0e1Ub
bgEaJAvCV2CMtICqvjxiDkE1hWMqKlmrPPUnDAx3Wgk+XNsf+G5qLUKh5INvIl4GEIGAIMvneQHh
7QrAf5F4OQkAMjrWleKbpA7AL/3g6tO322vb6upe2JO20ijUxXCHtUhWRiaf5dWJDMVpzdMDKYcw
zyFgRukjGGCiOd+bDtmIK7ANlIRgeEVFQ3p7pR3lgGF0RcIJNMBB+Dk19kv7RuSF+bspxWEvT7fX
u/UtXUy5Q3VLnD15e7XcJi4u9iJBixIMKpAM7t2HDJK+FNX0/2AKabIoUInKnrQ6Z/TSdVzgpFmn
RdWAMb7PimYfyz2yko2UGYO4iI1IKwUfmxS1MMoOkqtizRPaf8/T+TCiqYba+mOnlr7BX2pH+Tav
9g58feME4sENqj2AZoGnkbuGqet26zqOeeI0H6Yp9iBWY9Gdb7VxFM5tOFLsx6VHZijb5knPXyvi
Bnz5Na1fCw8ksbvX6IZfXNiSPpbhdARBEbZmcIroxRwVGGvmZvaQ700XbGUIF6akylO+9uCN5jCV
3826PzwjSw8xXHPsia/7qo9J6p3X+sa4pXNhUfIQk1C0f2dY7L7Rz/yOhW0w/mIkKJEtND5QNgE9
ub8wUzoXkfX79inYdBR4poNgBmJlud9LBrc0ZzxMEh38FU3Pj9M6P5iYAN0J0ht5EB6k/9oRsebs
6vFSPCrHtsWuMgxC8zXL7zyvqHZcciuhBGgMdVgQZGAsXS4XdZ7dkEkf8AwpA/vodaH2uTyAf4sE
ixE0WaCHGegW/P/wyEf1SDctUUpEgiKOytnqskFN7UmF2aKuZ0iPG68esV57T3k080k5qOoud8vm
fp5ZlPazIXg8pGWfJ9P0C0qPLvl82y+2Djf0LJDVIQ3SEUguV8Qg0sSqnmYJ6keVb9ZrBF3w56xV
v2MK8dFVs503/lbb1IWqBZpIGGCA/ohk0FzyNQW/PQWWgxzz1zao6sAEazkLMElc/ux8lO7/mOTB
3pv33joB54alG3YdUjR2ap0mNqCtASQaliMz+ueB8b1hhk3vPDclucnYdy4mfU3Bz6u6AfmL2knk
RezvCFbDV9dXH9UTUd+fymJfMfACwlfxJYUjnbmmooArA2OKFNfP7FMVk0uCjm1s+R4oaytE470K
M2L+5eqeMwplJm/8NHrV+4OBOT1Ic5a262vreLztnNemxKygEKeEwWs4vjV3DXcpikCsXhqf6kP1
2GbT8kicaj2Maf9629z1WQC6C6RMgnjABb++dNGRackxnNIpMehU/wiCOz9tmntKaBEu6jRAVWm4
u23x2idBIo6gD8w/xrOuGIKdVKWGBymeWJ8BGGjMZ23OImfs352nCzMYkQVriwhc0mMYs7FgOeYd
iSn9CN75HA3qVPt1eykiEF0mzEAk4n2IXg66LFfYtm6a0qzsehIXxPtVg6BrtIqoyrO/uvGrI07o
Gf2Od2zUUGBSF3KNokYDt790eQcZFvJZRuIhGKIFYvDDEcgVITzMMYVeQfi+iMundgdhIsuFYJbu
0qx00gCITRfiwqx5bH96h/QeVIf+kvnAFYT/H0Ww6xsA5sREOma3LVSXpZSoQGlP79Cbjo2Yo+0O
OXg3RG4+Q2gZlTeBMZkNcCTsJSsi/bn6nmdmxZ+fxZN1ADeZjQYDWLC0gx1kkVBS145rYB+ao2bs
mJM1Uf7Z1DNz0recVKqVbgNzQoNFzETiKb7w0NHvHOfZgqD0YY300/DVw1o/ZnlgaP7anpB/gkjv
tiNvpGmXGy5935Kbq5rqbyufQzPA9Nkf4yMkWrIpgCxEVOEj06cl9WkacbYTxTciHhoU6LIJjBd0
RSTbk7LMTT0XJJ4JiZzMi2ZePcwT2EOXvQvjDWItf2GUkkQnDGHtqgRptnXdD7PnxaOiqPZDkUPF
KOhrNtHIpUQ5AT4A+l+G+Ac5NyhDCZHeRf9qd17OT4Y+trnPMo+Pvj1NJo8wV92pUTVbXRulPR7w
EfQhBvpRYcg/wnTqWiNQCBD530eNaWOI4mveRlWvtGlUUWOdgzbL8HkhSWz8muqxMZ9K3ptLkKmL
9mEyEV98aqAZsZORbLreG/srJnZw0VhSYqCvGEvPOAQC7FKLRqN44Cn5TNffOSGQdVzCWkG5uZgh
69QFJP+hD9DnI+1fwwMFQFccG70OVOM3UdvQnei9Ys7BOLk752Mz1qE3KqgJEcKvkIbKYCojLVY3
hp4mB3tZAma4OPtQHLk/BxbOJUp/Jai3n7rD7eNw/awFCgv8OCD+cQTXmHR38JHOnpvlbkyAFS1t
f2xIUGV1YNMvhDTHZdCC1Xivei1CLETPENgAXUZRQr6wai/zRtoZXmyUapBDWPAwGibZWdn15Yuh
bwFqQndb1AClwFrXtULGrMF3J8YYd7xxQQbvQrAoSCtGPt3exo0CDyr9eHfZoGcCTZQML6pIn/el
WYMQmqn+aBBfreLCGEILgjpT9dK23+yC+YPF3o1+QH6BuwNgFeBlUHu8jOO2O2i4mD0Ml5trmHZ/
GCQj0SXf8c+NvRSc4RCRQYkOfGdS+Ob6ZAylndtxAZwtOqHQCBr9cpewecsMJoRBTQ6dl2uoEbA/
ZdYqmhUblEKD2gjb3IxAkbxzBWyaQSdSqMIDUCuXciYI3qQd51bcG2WYtWjd1590VuzkL9fp5j9I
BzHWB9pZ+UluzTZKYI1hxYPX+o37obV/VU08mV/g7zvXypYppNLIAYVs7RVhqwa1sHYBLDbmyo9F
WMtd3xifh649LEX7/nOF5x0WZIIeGcFD8oURWivWAhqduKzdIF2W0ErTeLT6LzsnStyFl/cXdEjO
7Eh3pTlY1KRjb8XjYe1Ccw3YoYZAeGj6uLUQD+cQvcHDsFct3XjBwi443pB1AosIdSXpRGWp2VV9
Z8XzK6i0+aMe6JF2IuH6PL0OIXsefkOuZCfp3PLIc5tSNobZ37qBepsVt+1Lu3xX1c7P96ZTtvZT
kIVDBAhc6BjTvVxX51SEgqEYhwughcH6Y+7p8W554bkB8ednKaWauYq+0sKKO48Gfac6jwvg2b47
FdS3u/kbRq13yqMbRT68HVHzQg8ExSJg6S5Nlk7WQ92PmG9criayWHLnPf8/Efvyy54u9a49yTfA
WQZ4duqZMfkxhkK/xovGe+OIN3+YR2m4N+O6a0/yC4CMNNzCWJ93Wg8p7LGvrRWARuooHgZq6ne7
mbrYMvnYnW+pdLwhX48iBFpc8XQ/RYrPDjn1qyeq+s3wbN5ZALL6EKA7KQlyuc4KHMNXfyk7D9qN
Csvld5XOvtvnQzp2WHcfNXfWI9jyw/UjPw2HNwqVDwTvgp0TuDGkf2lSHNEz71X4OjKGCBszywX7
+qj1cV71uMwNhdKf0NWpAyNV47Ba8/yPCTXo75M5tjttxA2ejMtfIR3SwVKQyVNFOPSIxwmkdZbj
/IsYvtn4ToRJSgAiyif1AZvPoVy3nKAQEvXqPqPMRkQSMVDcKqgaXjFiQdoXSnBsEV/Avl/uybEP
jBMN+amJEARRgfWzg/5xJ+QLd5Z8D8M2aBqpuMbAVyBFEGpTXWUE/LPgjQrVKMPMYZAdObSF+NEA
F/POtbnxNEDWdGZPqr6qvTrNonQK7TDwIAel4ovnaYGnkV/GJNET/bP9Sf+m3PMP+kPxCXQG/s6K
t7b5/BdI6VuNB4GXg3YDl5zyzbxP1VN2AunkKf/LSh8aEN49Km/FYa/QvXXJna38CnrTtZ27AhFq
x0Yado9qBKQ/VnzXnabX7mV67BOopT7s9WQ2LggDDAcqCK0AOASU7vKIUdBZOWo32XHKVtOI3IWy
PIDUJF0PZs/W5eRifH88ueDI3mP9FudG8iw8NAStqiA+ALv9pemazNACGRc9howWe6T5SB/aAfrB
ZceyqPeMvdLmVgQDuEFQ6GO9yMwlVx772QBBJLHeCh7zHcIo6lZOYPtLiArLk/d/pF3Zcqw4tv0i
IpiHVyDJwTZ57GMf2/WiOEMVYgYhBOLr78LRcdtJcpNw3a7u6IeK8E4JDVt7r2ET1LS2kmAHif7P
DO2GjP7lCL0sZ5JlnnXOwN5Ii2NJ/p7aLYW3lRwCT8T/BlmMio14JEuOUZWTiVakNcV94m6h1K9L
jQCiwjdnll4CmmJJC4YokQtnNRUq1Kr6lJjua12Wp95r7lUICvttOjW+Yhhkd3srrixOKGNAoxH0
3VmEfrETszRLCm1gqMIplXqcMk+JKjfnv9rcsO/gw0pPnj3pP28HXZnPGe4Ap1dUiGFwu1iWua1N
tZm52tkTNY0IFOXCpGi3CLZXi382Tof9I+q2eMQBtny5NOD3mio5c+VZNv9Q6Gb16Wmw+K7P3m+P
5moK5zgYC9gMs1TQMnOus6EYlYJO58r4x4AmkdMjU6/gpgbvVaDcNz7Y/KsvtvQi2iI38iDkOTXA
5Z4dD51BpfPT0bvnbf337UGthgGRDSUEC/rvy6dv6qYKcYcGziGtme8Vd8oO0rDBg2mGLyNgMCI8
roGXAPUQ77jF7lJkp6alq4izoqJoQN6mBhZ76l9D2mxcO2tjgj8JKk0f9PFlaaTUnYm7RTKcW5Ec
Cad7qdAXTrWNbOb6loG4CMTFoEtnzYjc5YIQhpv241C5Z65Xx8pC6awvqE/r6b7T3qfCjKhEVzV7
HcZYad247sazrZY0aCs4Xubmxs+Zd/Dlgpl/DehDQLJaOCCXO7xpeV3C2OScj3aYF92DFHcN2XOs
0NwCHVZzd4AOb+QY11MNv2PYquPDwscazZnLvQf0ftK2o4vXcq4GKaV+k78W+lYmsxoF1D10mVAD
wha8jKII16OUDfqHXY/B4R1flHvLkV8fDJSkDA19ptmz9iOf+pQjVzPAqME4zxnssMlU+7qMvXYL
PHSdiptYmmC9QMoTaCUcJZejcWXSpG0ltDNG+qa11rPduJE+60plapRDr6uD6l/tMhlBemQ/Ok50
e8tfX96LH7DIC1tQYmrDKjRc3nNzpAjHQ75PHvjORReIPVjvykbE62I9lsZsOwUpTPTNIYd5OeQ+
lRJuYWOJHdmE1CLWnvNcEb7Ty7PdiZ3SpuGU5xGzEnjxuFDvyhvspF79lnnqm3SAdh/MR6dPI5iO
vrmNLYB0VFNfFFpU5M4U1IxGvKE7IymepMyiqqt2aU6eu24M6yo9unkeKHx0vr5igCkFyBp4a3zL
JQ7atmrWSqhOnYdqgoVW4ee09Icta46V5Q9cG4ApDiRaQKhb7Ozc4GyycxMk0rlwAlMJYj9hWm6v
iusgSHzAHEUHYRYUdxY7eSyFoStlPp2xPncQlA9rbIImr3e3w1xf1giDRQ+/exQoIeh5uRKGBhl0
kxfT2eoeqwSSrAZaYmkVJva0wey8yrPMy0iLYobIAJxzJ8j9F8YfN30D3Syok6dGA9Us9cGV3bh0
rnsci3iLC7uG9UQDGwdc2MlOD8Cg7seg+ZVVvhP/tmG56jcxwbLNd9AdzzaCf+Q4l4c/BgvCFq4i
/HNFx81t4SoKLUp0dfmxPqUnB51d91k9m0foowbswBzf+IvvyEef133KcQsd1LsW/J5qY7OvLiRs
9FkZC9nY8vbVBqt0DOlIuFDVvhDo/OL5Qcj45a03j/i/YRbTXbplO9gMdnJt/ccCWAp2zqbYehCs
HJWIghcVmkg4vK4Ezo2+oY2q9PDLa9UD6mNnCEIdTdkDG9neWVCoL8f+roXhokJ1f1L7QHArKiv6
4kj1cHvnXCXT8/qCWioOAWDoUaC+3DmAQWRGjsfkudC+US33le7rz/VFiMUxDVebzh0mHGcec8Iq
AZRvxMPZa6LeMH1lQlMViqIwaMPJ3Ed5Xn0rRXlou/euNEJB1ePtAS8XEh5HkFfwcFQAmQp66uIL
txUF05cUBZInbSShMzLdDGWKXxgo9uRsKecv86ePcICZIMmftVeW2ZxXmAnUxcc87nL4UmYZ5K5d
qoJp0lcuz2A53VfnqXWyF2jPIDcw9a0Da3k0zj8AjTxoK6F2MTu+XH5gYfa2RSY9j+uGmfqutBOS
BhkvPWVXDNBnizgMOa2NBtvylJyD4thHLQR0PKjZzT/qU85jD3YHDfosj2EAycwQSgm88ydwM7NX
CuNNEuiEpG8Tdrt2Z03qsKVwsTbrKEoAv20DBwkVz8v4usZUzG4r45RBHAmv82cpzEdA5YMa2NnM
qSffStkZbgZb59TadEMNAuptuFfna+8yMgrdmg6/tzEuYFeGTeUV3E/61vYOwMiY/FQ4U7m1w5Z7
GLONDir6w3j3z/yQxR4eiyopoEkGCzthPTfcgEPq7ENye9+sDOwiyGJKO6fMKWm0IR4b5FumD+7L
P4Mwn9O2PtyOdHU8fowHRVR8PChiIj2+nMNinNQiZWyILV+EFcGngnMrMCc0SoMevi87DW2sqNsI
u3IwIIWE7goOZHBWl9kkmLA1ps3lcV142a6ztPpIJ6/8Pui1vRFqZS5dVIRmhwbQrlHXWwwQ9tXK
0Fk85kUd9X0SAVh3xuf1NbolHjJ/ls9XOOYSSSSkuMG/wn5csq6FNShYkCOPFeicGY39WrXTY+uB
Gl/nP1DCu7PtLajnRsiPrv+nzQ/IpdXUneSxLuRBeOxV5SSway/qEvbopA+ZeL69YNa+3KcxfjyN
PgXsqN6N9YCAEFCKjAHPHKrsTLk1rrWv9jnM4iQdM7NyWhNhaEejUu2CpCp9Y+QvcB7dWCArOxqc
/4/iCQ4TwFcvF0iPqqSWoWgYa3UNQ2H6M+XTxqSth8CNAJggpKqtxSbT6sRJqMMxGkjuSfnWbrK/
r+cLTqjwT8TjAoWMqw0lcrgOM29gsZ6O6X1XEyXsuFR86ITQ3i8dZdxyhl85OUABxCa2serR1V8a
5U2wSCqaomCxiNxT/zDd2d9MkIzRA5oReuQJaiTOxjxeQR+h/nARc57oT6sPhUoVYCnE7HYMJWsC
S8zkYTypCAm7sS2E2vXmQuoyK8vYKFzgvb/4bBBQJV0NwEeMptdLo6sPHml+A4D/rrA4TRIe9OOX
C9gY4UXMxcIvW9tQhEjamMEYwld5uy9ltuXYPi/py4NqDoIHKTjisKZc1vF4DeXbqsnbmNBBORod
dUOKslQSOol575qp+pa7iS7920eHubJIUcH2oLEBVNUsPHT59aAOAQEssNNjjY1/OwBMgEKxzzQr
LGRyEGbiazBWaga4fabt2dB/4tyOunR47EjxiF7MkQG9lKdpaCdqTIz8idl5gNqBP9m/R5YeeWuE
0hyfdRAPsQ3/KYS5hz/lTnGLvXBNvLuLsFSTYCQwFKikeKo7QfyiEH/gVn1Wu3yf1lPoQVLtBPU5
EbdWOkWu5ID0tih0WN3TxnysfQVIUYM/hawdLLTL6UCZrKj0xm7iNi15wMqs9xXCtyzJrw/sOf/+
b5TFpDtcplnNrSYuJ2NXS/MAQsuJsS2Y3vxnlksKSwSBvJlTbi2qAkQwPrqsb2KFqk9QVpY+qoF/
bk/Y2lBmWCp8OUFwAwDrcsJGzeaKYRcNLrtM+kqBh2/R0jYko7vFVF8NNXsKAOmIisqSc1ZPosjT
pG5idPozP+fGQ66Q17wiP24PaW3a0JKA6S1ewmj0Li4fAhszdDpoE6tm9UuVFQWkVdtaAqtBTByc
2PTAGi5zPAHgn0Bvp44Z3CVCQ2u7XdYrxgYmYm1347BEUxyXKFhKi+Xs6LI3EpilxqycjnbJw5aQ
Q2opgUveb0/a6sf5FGmxDpSyn2qPIpLTeG4kKCU7VyFdZOgw9rwdam1QyE8heY2mB8rk8+Pn04Xj
Ol3rQsO5ju3EqgJQ0OOicyP4At31jfj9L2LZqA/MPbBrUWN9kkNut2Mdk9zmxY5O2sgCryqa750Y
oXGstVyxNz7a9eMNxz9izdcqMI1XH42VgqJdVsUdxMTAd6fZSz0y9++szrqYFvJJQVPJJ9bgogfB
EvX714cMoC1oq4A+Q2tjMb1o+yXWrJMaw9HyhUk1DdQkPTVEj63a7IMvB0MRCKL/Lgp56GYuFujI
ldYunamKUb1OI4ux+pSk3PhBiKWHOt88Q1bSh4t4i2U6Uo+IGhJ7cVfSv/oJAMsBd5yZjy+uWh0N
4Mz9VC+/au6CBAJRTfwXXxRQukVU0ghc5N1YxWkGPGaglU4Pr1SepFtq8GsJ4EWkeZt+2htQtid4
xfZVrD46Z3affbMOyq4NYQGd/ZRhsUsiK7z9Ba9AzB+DwzsORGoQL11jsV4K0oJPlpVVLFLUtdO+
Bsqs7tRTZsrxALciIIGYBstfWetIDaZCnAph5xugvqsz4cPVA/SzWQgV9Z7FVSfysm1xTVUx8hzj
T9Hp1Ff75JeEcctBRYP5+fag5w92cbPOuTWw0/hryNYACb6cZtQ/cs5aUsTMsWXAZf7s2u3r7RhX
JyrgTFC9BJAKPUA8UhaZrpYllso8xKh0/e/cFE71i0xQEXqa8Ej7eTvWynhwoQLqogPiiYLVvG0+
LRtLHzyzJUkeA4azG7tYzbcM41ZHA90ePMRRkgKw4DICpakrKnMsYsjTgdVcad8N7twLqG1snChX
pyemDVhVsOjxCgIWZLEcu0wfG+ZmRaz1mTR8eFNbMzsC3kdRn6BoHtYmHHR8hmLv6CtNZutBm4v8
y3Wwy59hLBZkC5JzTdwSX6+00FkVqoNUOveI6SdtX/01JWY7fvVeBGQIb80ZGQLr2qsOqGanFSiX
LI+loj1pUNbOd7k1cBkJt4UCpq0z79vtZXP99ptDQicCuiKosl5Vd6GIAQKKVDJUVwwVd1LT0++a
itp12SZ6GrijpBlQHLnbBzb3CiMizKvf8m4ib8JONDswnLQqN1CZK0vtYjEvVkCbUJd7ORYzo0p+
13qDF+kurZ/Kyd06b9f2DU4cEDg0rDY0ji9XtdIIR5TwpIw5pyHOjB/EU+qNz7qyoPEcAf8LsHlr
1h25jFGlaAIXVCljNtqqEigaJE6DEVCMIcyIUpa73h41tHVbk/3hTiMSv0TKsHFArP4IvA9R1QWG
Hwfs5Y/QeE0JIAtlXLYe8w2WicPQtNDNo1Nz7PlA9p6eQECxMm3wPOxS2Tjf9ZUDHgk5uvsfD397
KTqYpznEYxSrjAHprl+xJtOgtYfkRS1V3S+6dthJ2Ot0NjrFI09OrMrrINWhX5+Naswq+x9HZ1lg
2ckTOIVjmE808cHUmjmT1anwHJRm6tAgGJxGjfLozm/bLht5QE1lq7i1umoghznXPiFvqS5WTYXK
TV20Whm3RSf90QaEVFOzZ5LKzrdqjUUS7hqnPlHIyWZuG0B1tgm5kpwImkVDOx17HdxZZvxGA5v6
kGN8VUgVTrQ4jTrx69HqIiDOgxwTFHKpngGvf9E1EBDy8qfQtRPK6XvVamioW+SIA+PEPUBMei8W
NH0YlCHyEiUquvqoZ+JYd8oxqbRT0aqxl/dgmJbj8fYxsvZtYUYBovXMe74SbkiGVDZ1yco4hfYm
CMKqIvuo65g9+gX0ulAPSAp1Cm8Hvaq3YMtC/nsG0AFlcyWcZRVgJdqiLWM+dVTzrSHh1Wk0E5oF
yNa67xNLfwC12G1qdq8cT/jAABWBrISU6aqCBSUTmmZqHvOoOGo1XA29KD2RP0bni50R9Gf7Tn21
Nk7q1aB4zc5qNDhDlgoLHiygmWVPOQoolvrN41nue7ztImpU/f72xK5+TbgrzfJgBtKW+ad8yiVK
jTkD6mNlDMGmfiewdqnPR84Duy9GXBENFBZvR1z7lHO9BghdVI3B1l9ETJwJjCWriPWWpIav9MIA
ra1O8G4CFVzzm85qXjiMOX/fjnuFOQJGDYchMDgoI4OvtbR6KAqqJjwzitjj2u8pM/XjMPXe0em7
7FTDjCsC8NG7V1xoE/iOWxf7XE3tNzTsnI1ccXUG8ESFQBpeGGg6Xs4Ay/ShLEYVmuSK4Sgw8rb4
W8Md981K3LEFyBFccd/JXNnuNqZgPqs+Z8LAzVz0zxeXrTqmclC8ZjorzH1qlSo0eqjYZCKQuRN0
thPC9HmXF+qed0hHCA2U3Ng4PpbH6cdPgAXMDIEECmaZ8U0OGYguOyBIa+H3sDmSlbdxWKyAEuF5
ipcTEEmoO1+hLKk36KIpEUPRfPKoRekhB9NAf3eCIZK1Tw/jAz1tMXmWXxUDgy4Pag+gXwEGtXxl
pALgQ6XA3DLgb2WSBwnrd/VEw6kp/HLLk2VeIxdfEtWbmfiKNQmGI9bR5RqCNXUG+yEgexJT8YUq
fR3VFbxsbi+Y1Sh40gDfDqEvZKmXUSYDcvrC5sBbNM8W/87FS15sQDZXQ+CUg/X7jI+zF48zSTqm
2GY1naXsfXW0AsOo4V1ibjw0rr4O/jzqssi25wbj1depXAYZ/cySZw8eW7qTBJ2Da8Q1Q5VnIdP1
jaqQPqdYl98H1EI8sxET7zSgHC9nzhRZUZTWIMHyqY5dPCRBYe+n+mDgbAlMX4/qyM0C5Vt7Ln+D
jJRQH7KP5kYetswDwbyGFsEM5wRPFangYpGYCvUKTWmBZVHtIJkF4Yvq2FR1WOVvHkd+n/AI5Ye3
24vm6p2xDLv4pNakNSQrVHmmR/vkHMYD97tQj1QooqabpIjrD3s5xvm8+XSBsaESVmunQCfpSlix
8mHWAne76TAAp+PlfOP2uj5bFnO62BKFk89P1WQ6d/9ATxvPJgPinfjMyLP/MVMfWmd7lMbe1Y1P
eXVsfoSFAAy6P4Baf3SGPg2zHMDir2sdDB6YDitgBcr3219tfR7/G2D+958CoDxZJaU3yXPGsqe+
V35wV7S+1/22MTRrIhvIxGuNjsWAFhuk6N2h8BJAuVhIZND/ICca1I/1i/eEgsNJf8s6nz+Zd2lY
/7o90P/jC/53pItLULjZ5E0jw/K8T2PwouL+ZSZABvrR9p09f4ICH/0r2///oi7bO6nUB3uaP6C5
h6KU1h0ma4dNuWMH5XHsn7I0sAKx/xeG2B/zjHcLutswHFzmkrgimewAyT0jA8x8bzL3dGxemUA5
+vYIrw9yZDKzzQBwurAkW7qhjApj/Ugq9aynrx0E8yn73U8bx+raLkA3GSOZ3b2vBB/SYhqpCVtT
QO0hA8/t5gegRMru9kCWKfF8fOG2QNULZnUorS9OTZskYIE2NlDZDT/klB7AUn8wJyWQHfSybsda
HdCcl84+9PjfYtfxqa0rOTj5eaIZD3lXOn5m0uaLNZaPEc0ZEZqYQPEsiWOZAzpCKgoQXAzrMAC5
WTfKbsi+TG6ZJ25Wc7JQXJhhqZdHSJ23jl1aGo6Q9nGy2zs2yEMlue8Mz7dnbXWpfQq0OIMnzZUF
PDSLs6Vm0BVhlZ8ONAJs78/tOKsrAS8FAEJsG0+GxUqouwHtsVTIsxiscLBEgDeEr6XMb0sa3g41
H3fLfAHNRTxxweFCwWRxZxounrUABZXnRud/EaD7dzVlp6GtI1m28VBlh95Alnc76Oo8woMYjzCA
XvDAvfxg8HyvBr3FSZhPXASqC4m2egCsFibmGytw9dBFYfx/Qy2Oe6EWkIJXcU3PvN8QBuzOXRYK
iMAbJ9hHnw7VJvV3a3CLY74q54NeAA6uSWhZuh7y/sF+gYjaxtA24iwpr2rHhIli/HQm019W9z2x
n2xnA6B69XT92MAz9WY+wUFUW3yotoXVVAvm0rlvej0QtaL7dv/u1DbqR/XBmn7206+8cqk/IbM1
CvvlX6yTT+EXH69oFZJmkH08m0ab3LfDKEI1cdm+SvFc/P+FWnw1NrRFrzNSnJ2JHyk8haXVH+Bo
dLgdZp6wq+1mg+WB9xOYHsv0vBpzJekbZDuc/OT5fJVoO0c6AbbJLhk2jpHVFYLzHSoxc0l2yUqb
zF5zMzRUziMyqmIEZSeBnqSzJY9pro0JXFqMCvy3K1pJX9tUa0uSn9H9zfypI8fK4VsNm7Ug6NTM
CBUb2N0lV7KndiUTB09rgJF94egn2pKNVHdtuuxZ1Qz9NBeI0EUJHY80NyU9BJ0084+WQCiONZFZ
txsPwrUD98O2GlcvXrj2IopqQe8Ikrrjmdvpq7DoC2REXwdJy+8MHRBfG3r7Gc2pDamytXUHCC0a
BPBJnVtelycuKsDZYDZiPCeZ+l3vusJnrXhyFfuboVg7j0l7Y5irj7G50AJtaZwieI1eRkxJQXTV
qCQOXghxvcN7+Wl4c30dKq3Ni/l0e1utXZjz6ptVkqGiveSCkaGvRWl4EoUX6JoJ60efTm814FJj
J/7FKvkcanEkToaWdpMzIhVUvzV8BOMZgkh6Ft4e0Npy/xxlcfINjWUkBmwZz4l8yTkUUsQWRHJt
tQMEAMjPTOu/0v8uXCprQ9rDeehK2+/Aejm2+QDHNo9W+9uDWQ0FiVJ4aIIDf+V7V2UArSmuKc52
7Z48OUWardxlnbX7F2FQ3USeDpb4lQZEDWFnuxmK4VwoeXeACAiA8WOS7zwnsaPbodY+D0AEGI8z
ozGXx7il2DkhTBPntP9Vst6f6i2xnCvABDbNnNVi1sBVmM0sLvcPzVIz7ViLU9VN7jJHvVNIWx8l
Nf1hrJowrcVjPdmRk4znzCEb+2nliyE4WFcGtLJnUe7L4FmjFGoJwaVzCoXeaQC/wIDaks2+vsqR
VGC/ao4BjMQy+XSrhKEiXYDZlfew6bGrvyeI9218q9WxfAoyf8tPBQYAZsdZwhZjKdx3WfdP0Kyu
QkVhG5WFlTNorliisg6G8TWDWa/dHHXuBsKx2U8TtlrCs98Us/ujZPq/mbZPkRZfhykC3LDBEWc0
7/9BOzjznQbi7LeX+NpwXLhXoHOB/7t6VE2guYvESvBtZOkL9KvdjKHHyCB0yDeSotVQkOVAqdDG
zb68Kia1Q7ODOtm51x8TdmiH/IGVv6fU24izthIA5J9ZVyj5Qq7sciVY46BAsltmUMLEcuNu1Qap
NGSo1OnftydvZfeCzT6rVcyHnnGVE3GHtRa67M3ZlC2S1okVnT8OoFb5qq7mrxmR7akH6evFtZIW
xkIUVZlGt9KNj3g9Ymid4BWJJhvIOmDWXY64H4xpSmpvhFnGvbBOXXFPssfbQ10LgW4KzihQbwC5
XdxU2tCZxFHc+txlkCo3vL0ADDwZh41vt1K3AzUa6peAHAJedHUkTS43vGyyawgqWRGEU6c7I4Vq
3xmeJzn4TnpURkq2z8uH7w09bDlZXq9QqB8Aiz2fh0AVLw8qXecd8s6sOI/do81pHuTirreau3Lw
Xm9P50okiCCAzQL6AsQWPur7n06r1LHEoPWdPFs834vqzTLebeuF9jy6Hef6BkOhaSZxaRiOiqm9
XBljq1LbTUA3hT3bM+f8RXrN8eshMBbcYYAe6ID+XIbIwFBjGlPkuVfgEePXTgfraauAEO+/GAto
mxAIRLcINYVFDWOozbrKhhqpJuSDJOGB18gvP7ahRqmDpA/xFBuMksV0obXQphkrUbsV1nui0d9w
0IVZ+7hxsq9kzYhjoMyIuikIQcvXwdgMY5e7mTy7DI+dAEdL0/tZm3ZOwNQm4//kXpI3g5/pknqZ
P9SlVe46bI4p8khZD7sRFM7kqaigC7Lx21ZWJsTE0fTDuwXk4CXiNwXlodSTZvpWD+mhoEagp38Z
kxE1/RYb+PpIwSSYs04NYGoeAL+XCwcCqtqYcHU6T0p+JirKbWQ8wp727fb6XBkQphpLBswxAIaW
4HqT5UY6qcZ0zpvpQa2HE8nlg2XLg061jfrxeihg3wCLmsU4FyOqKmvKcgPpvPSEr0CPQPBfCj2O
QvVvj2ltW+OBB3wtWE8GMCuXU2d6aZsNiT6eJzIMvjJmf6q22jiK1z7PfGho0IQBdXeZmZolgD4o
Xgrw8tk3HZYDExuiIhHfbw9lbc4+h1lkOZ2qKJNWWuLsle8KAUDQISFr/0GG//WFjatrfgOhxI/q
wuKS5KzTSsCWM7y10iAdXnPzxEUa2M4WjH3+Q5fFH9wfnwItrsoksfpep0ip0tz2Tciym8A90ub3
wN47devC1FeiQYgJ3wgkAbTultWfhjQS97KdQfEYxFLLvIOsSw1pHa4dbdDd97raiKB02h9l14W5
nApfeOD+lO2vgXm9n3jTD71rfquK98xU9Ik57Q51lxZ7mU7fuMpiwwXHuKoippqRLgTsSoD22dnG
lmXPPC2LaUNzB+KVFghKqJ3NC+XTlSgUgjZ93apIYtIol2lIDHIaON3lNQnaWsNUbtHsVrYRSk3Q
pYZzOujOHzjDTyF7weSYQTfwm6d+F8PPKdsoIqysbVTkZjMgqAauPFVrKMr0jp6foZAOyC/ayKL0
ba9isSsH0whynZR0d3s/rWzbD8UsvOiAgIFu/+U08n40dO5CRiPVKrQRYNGrSEhfSp2fBdj22cYp
cT3EmXQDtTu8IiEFtgQbmZOplWPikVjvZ7BTR6dnCWeIMapaqlOo3DjNy+0BuishcSDBkgBCZ5Ah
XlogmGDEq0ozghHogHEbSJzFj1oL31IfwrO6R3zklxTiOgnhZEdaUaf3UGDQGXyd7YzvJ6NKjXAw
3boLam7iQRLgCVz3PmGt0oeK2nryXlRjLfapZMLgfgVAvPfLhHCHvpflkLqRKYFhDxILKE2/7Qqs
UFgf6BMII1BMHH/XDlPpvvJcfQrpYGivbsrcIKtMpdyBIle7oVUnSRfak8byQ6YkHviSjdnzg1M5
TvGQpJMEeKqc8gJufqj27eyx1bpAURve+oPTTsVLliqt2JVSUZ0Qys99/yPX5ZRHSWsRz3fT3Cl2
5oSGkO/YfFB8AygGPE40KNQBHeoIJyQFH9sIy2XuSMMm/hdA6jy9I0032UdPBcn1YZBlD1WINqUF
NOUULeWR5nITVO+mr8Ok86rhGabseV0C2M1/Op7gkZlbPHloidn/AranUL6XsmoEtFGh21L7E/5I
9ebljasfTSpN/pwnotWbAO4SVvvGmSidXafBZOLdGIsOWlWpNwAp2AGtv6uN1tHvu6oDGOn2orre
NbjkUHEGsWvG8C0FDuVYgsc6gGVq9uWbOsmHWu0P8CV7uh1mJfFDnHmj4GmK/xiLQ45y9L64A/WB
bkf2rRN1sLkd0aQyI2aHzcu/gAVcxltcevlQlNSe1Q66XTTs9M4vwqfZWpfvoCJa+fCjOW7F1Ocb
+/IgR0wg5JA/4q69upE0r4WPVoaSlnzEm3iX32l+Muy83yZk0CiacjacaWdjGjecDXH6g8aDKt9t
CdTOudbiV6CHMOtVokQ4K59cnoMJYIgaV0tklmQUfpZ71bkmwr1LzASocJlkx7Y1lH3qqBG24lZL
fCv6IhPUKqi6ZkmFeXetwMr6R5YMvlYZvjtBEZugxWv/QfK+v728VlYxMrWZeAWHqpkrdDnmnjqK
J1iVnaEA8UPl1R8cIc+alm2cwOthkBLO+PuZg7sIk/eoJhpZdhbAg0ZgL7Kohg5j6Dmi3qi2XYWa
tdgMMCo0pNRoyS/mkVmpxqskh/8zvx/7WB3vUNe5PWlXn+oyxEeN51MSQDKXmbKrknNVJvssBU+O
WqEFJzaD/3ZGO0aBOErSdiMb3RjYkgJV0yZJjapOzqb7VqaZX6QPBFfN7aFd3ZSg8aNKjnwMU4ie
0KI5k2saDL3tkcSJkjx7aemnlXlSJd1RwCZuh1qZxYtQixdJBzPhAq9VEo9jqkTuMNCQuPr3SspT
S+GJZPcHpZvdeD258YC4yhvnQeIJjYLA/JL2FkuEQHSd9EVP4gJCTlFffadC7V8EjoZIndJqpzhN
f48i3PjVWsFFXCBzL3dBwtyxtOuBxJpWwVIbNImgT9WTp8m/b0/tdU0MkZBh4VGOmua1gFTvCTk6
aLjGM7hhCpG2QE49VLPYQUVs1nNP86AKTH4HKamt+vDad/0ce3GkZIZ0hqbnJLZhMIHUgzxluXLf
kfZRSnLqqibwYHnpN8yqNnbI9V05D3vGxkCt4IOYcTnBrKwyjdUYNlhEzbGJkl1m7b2g8Nujfajg
ebxxel69Bj7ioWqsQQEO7IHFBxWFLtoGHhdxB/HAlB1Z/uf2h5zn6uJKWgRY7BGuudXk0obENdqm
YQXtpkoFsCjJyAl75a7Ut0yj1/Y/uAjoLkElEMHnm/rT0Vb3fVfKPicxjugm6BL9QJNu16XVL53w
ZCOFWg3mIuUG0QOI7iX/AVURUCqzFC+B7FXLz6hT7RL9qa02W87zd1hMIzhws+UdYAjoXRmXo7KT
vHepTtzY3I/3xkEcTBjjDke231oQ2srRchFpXjGf5s+s66FNNEQq7uWT+A0nM8XvAhqp7+kLicwe
dqTwvw5q6veH9nB7sawtf9Rr4dgJkAKg8csaYQs8X2fBThnyPcmhC/JHEsLJ4NSH9NDsU+3rXw89
VVR5ILKMR9Jy8TP0S0ZiuCRmbecd2kytQ5IlDYzM6ORTuLdvnJ4rmw2JMFpoaE07ALIv9oLVtdRm
jk5iNAfvtaIOBinC2zN4fcWitjgDU6GrAWT+EktiGCOwJHhixwm2u1/1KPZYMk0Cy2JbGs3a9TF5
GWuxUnTgROEOgFjFUQ8637jzfsECAhbAGvdJFiqBCIDJD/XyoRmhYOsr71uL9XpC8QugXYs2HhAF
V87DM5lOmOlEYgiuvDrVwRjly+35vIaJAV8HbpMDgi/SatCKL7dDTw0m4GJHsPHEsX8pg9nXUguK
A33cMnpY+XZYGmDvg0oBRsUycxnb3GXQiSBx6maoNqV9qYENZ5IiQyko2/SsWQuHRBb4VSwU1BUW
RwoS2p7TusZqhBCw38jhJEsvzowtatZqnFn8ekbZw3NocZtK6hYdBC5IzF394NUstNiPxCw2crGV
hOE/Gtv/CbNI0Aei5LD4nm+ynRZpIZ593Dx4qB8gYxjC5A9ucssO6K7WAhCJtl5eq4OcffOgda/i
4bVIyHrXIEVrGSRu3CN0iHYUpoBN/1UBIBWPgvmi+U8Ub3FbF0bai9I0cZl6egiF6FgH00Zr6tfb
i351MOh5whgN2u/gXS/WPM9mrzcNh4ileEdqg8yW9AXZtbL2NqqF191kSCahXTdjQdDJhYPyZSzO
UsqRD1kxuobGnQ6T6HrvZnrPfWCeXLIzmXB41JACQmoTpbbYD0oHM03FTCBicHvc18cJCspAbOAN
Df0EgK0uf4thZOXU/Q9pZ9bjthFt619EgPPwSlJST5K63bEd54XwyHme+evvxz7AOS2KENG+SB6C
OMhWFat27WHttQRRO8eifkQE/LVvjPvbJq63FhMoblFtwalcgdXMqRPLpOy0sxV55YEAPz4zH4g8
mxxt8dxer4a6/0xkjENZEbeftKhoJy/STk3boIk0Cv5jG6UfnjWDzwL6YDwIjmQmsrncs64I9c6S
PPXUGuM3LYD/GrzLV+j7ty742nLgflYMSn9vgIpLQ2nbFoWFqBfz70y4iufM+/3RTwMzB5AnSgjo
oonLWrwp8mSOSq+ehq6LP3dpET4PoR7+kKta3zgFy7UwNjuj+eeWLs8w6OPLtbR1ESudqUQnqVGE
XTdVr5MSprvb69kysii7VWMi11o0Z0ywuCF3JcWQJrVZJHYb9YotQ4srLDZjWheaHJ2SWcVTqZvn
aFJ+3V7M/P94H/++7RivIv1F2B1piF/uWNmULYMJUnTyxuZLMw1MjVsx5eJENmxNnfLdkMbD32zg
3HcnGYMWZtlwHHPwLSj5soGdHP2JPE3YtaGSfLB/+rYyRjwgumWw8apVmxRCIXOHOAtCW+7zqOhd
IkfvKVRT8YsZK5th2zKVeDMIMA1BcuojV+9+LVP+S9oyOultmcPuIAYgF3TJlZTGd5WyaJwplEXb
MwbfbeXSPI+5Jm0cmfmAX31OOEqUmQ4HSMDiAsDMXFWjmUenSQV2HxtPQyEd+mZL7Gb1ZL4zs7gC
YzQLf/RFdOqLYdcwxJjGW6qoVw/Y23YyZUsNnaFU4pvLk6nmQU5tPY1ONaPwIMp8xRFHTbCZ/bfc
XLHqB51CgSMaZUXFS647xyhG88dfXI93P2KR9AIgKEWGNKOTZY09JKRSP51KSiuSLQfdYLlgqKQU
bW4d3tXblle/5DvLiyjSEiolbUO+ZC58NZqXwaObVG+hJla/I2yUKhxpKKAtoyvEZiWlLYTwNA6S
9dpAD/8gN0P16fZSrgaM3z4lRWTA63NmsywlF4WetHoTRSdEYYr7edb4GSBsf0KDx7rP9Eq1jRbi
ay9u6s5GtWliyNgIgbfl6uhrNvpAwmOuoyzsRLRIE1vvwvQkRpP4g0nyNnYqXfZPuBARRqsk2yJ6
vlKKmH8+5BYzxAbpQW7W5Un0yw7cvYLDLyGOdcS8Qv4xK4xdHGSx26XSaKsIG9hD2honoSeeskJT
fEoKpXJlLw5dWmP+qRamYJ6m0GQ7143ft3d47Tu+/4WLY5orteeTtHJMjba3m6x/rRgOuG1j7UCC
uCXHBhyAqu/8G97VL/wxAEAa09aeaoiPbCXUU/MQwecH5EjN8o8CwJdnZhErJ1mYyY0VQgAVJq+8
+J+gfDjn6dYMz9r7R7AAZQ4QGIOPfLkqaI2UQUr86CQiVX1XiP3gWHR53SzJh3Nmysxla6H5N1sJ
wBOEG0posr5wn4IpTTAFNvBp6Un+y+8FTdspjVf+Vusq0N2/+G7zoB44NFa6xGBFYxaGErJuJ20a
x8yukhC61qEVy2Mch3Xo3LY2xwvLB2h+15n9hoUG4OPlfo5poQpQ40SnoUGXJtD7/qEqSn0fNV5z
4L8fX7I0VHdG1QBBbpqo/e+2/VVfo8zzCRYFPahwFqmcJRY5YGtCwMYdXOUpSP8Jx5eofNCoePkO
4CnjE6yFO9+Jwgcrfo40puAOSX8fbEzPrF6Xd79j4TRGse/KyCB4gzHloRq9cySqDwEzPLfXu3bz
qTFDcAnu87o/aswsHnrWRCdZjkAI9RWky06G5vIWR/vaemboCRhTgLv8fflh814rqq4muomr6Udb
TfY4DPu+Hjfy1i0zi/PTIT86jQZmPHM6iVqCElT9OxC2JqquZjxn9/J+OfPveOfNxFD283HAThve
t6OT3cu7ZK9/syZbfo3oClQutahd6H60nvFmV2HoaNatB/K/3MYibv/nLemrTgwcVICKxK17k9Op
ZOpW5WvNu83h75x2Yc5aONFciscslYnTigbPacZt+GooXEpo6RvzRZB65VjJibwRuiyL929rnKlL
qPDRTFvmFJkoxX3eVXicvBn/aWoZtgJEnB6SZMpcswPP9hcubm5Nzq2CGbq2+JhmOsK3ZhClhQwr
TmZm+zNLp7ClBLp6Nt+ZWbjtqjLNtMiISENALoKYMOXCmIPlb2zflplF2temeiGKFCZPsUCA2TUu
1QY7M6z9bc+xaga3oZD3M+55RUbthV2V6jWeI/eV3JGgEngK60Q+6Z0vbak/zQdt+SzQUoVCbx61
4lRcXjc/KFI5TUjGTGbF9mkSoAykCoKTtl1yFlNfeoGbmG6IIH90Zm0+jLSL3maRuW/mYjeVOiqJ
IrnoRavGiR14Zjw6dTElXyefn7pxEtfcMWB/RpPoreKVF14/LfNB8nqOyAC265Ohl5SYC2VrtGDt
05E3U0FnIJiq5eIgDmopDMi4RKcqV9yojR90OTuP3Rbhw6qTfG9nsXd9PjOeJuydekDt3U5hzXtN
j9auQnmwstXH1LTRPt9Sj1zdQ4PUhx71HHAv9nAIzUqcMi08IRQ4goGrH8NC/v3xw08b/H9tLALm
eszZW9MIT/koPQ4i6ljR6HqN/vL/Z2bh7YspKoIhwgznbd+lpe11vmNRxv4LM3T2mDVBrpVpxsvb
RdYUE42TX8mjzlIMI32w2k6DEk+LNypsq0dv1kKfe8Ak+fOfv3s3o0TNdCH2wlMtjz9jQfozT4TY
Mknq7SWtHoJ3dhZHvC89AcyRhR1r+GS01a9piLbIs9ecEvkcXVnqkjS5FsfbjJOhbBKVgzaOj56i
VHbdWV8Stf0i6BmzhWXzmDdKtuHe11YGiIx6KMOgDFotzkQdamWX+np4or9g3tWp91Uxgq0wY8vI
/OfvPpMkpBlcU9whRY0tm2jwkcDu88c/0fuFLI5CaQRjJ05meKomrbRTb4jsUvybWuF7I4tzQDkt
gVmOb8TbEjlNXe4S0dwqga8d6pmCD5jGXJ9e8h2JSdlWgayE4I28A8A+W6U1mMjKxou7Wkh4b2fh
2QwxrHPJlEP8qWDZSeqAYQ0KW7Ij13Rrd8ZSZbv63nuM91uR4OqBeLfEhcOL1LoUyh7TfiU/GgZu
G5mB1PmLE/HOyOJoC6MUQ12HEQJ4R6p+ZuGWwOP6MoCE8rgCQVv2PPNygjBCFEN4MS3drS39a+5X
W3rUW0YWUbNaG1Yo9wOPgx4hjxyr4y4Uta1MZ8vKIiRqxYFRonEMT7AC81Wq+zwePyxoQfAzP6Ok
hzBd8ZpeugFBBHhdW9iofDoIqOjM9Iu7DL0o2B12tz/+arRAEZH7gyjINXV9NwVVBO8wC6pcIXGo
1g2yLbnxbtYJ6OQHodpPO9n+OG3YHOK9Nzzv9DtnV9Y+2A+twqNGxV3YP0yBo3pbY3arn+vd6hZb
2QlBm9RTF54mq/kjjOprkKYbxfstEwtfNwhtJOUFGzj0kl2Hql1vCQCuOrp3i1i8eEPZKnqlsQg1
CZhjjhw5SECLbrVCVs0AgWDoliAVzNjlB+m9WtPJb8NTKpd3ZYXOuhjso3xrNurtqVxmFcjoMKpM
b5mm+uIKDRGax2bFhy/+bVxl3x4gnv7WOc2ufcrd8W5LFnt9Wf9rbokSqBWvaVFdw1zuAzGSnTjW
nnzjL2LGd4taphAqky492p68eIr8Wa4gndVTV8z9jULL+mMEsz65CqXtK1L/NKPuSJucQtmw1w8G
TNGpcJfne+k0PQiH+pyfsyPK8OAzN475+jb+n+GFe53abDRMQP2nQOwSV0VbbVdm87BqEP9NKsHQ
PoitNzmN5SSGmXu9avhUd/tMex7S6K4Yko1A9QqtJTM1KYMIgBiP+PtqtLEAc1bGwC1OlWseB8WB
/aewDpp/EHf1QXAAyai7eniUtH31XdlFu8ypN+BvVxCd5U9Y3LckblWFbgOe977+UwUu5Czl4Epu
sm/u1HMY7BJhJ+Z2fd8cioP167bfv/ZarB8XzJvMi3yFFfPNIA1FKQ9PM0Gy7A12FFgbScfs+C7v
+aWJxYmpi8oSmAsKTyG1qtCq9oKWOOlYH1RUN26v5vpwYgq0zKw6Q+fx7ZF795ZUkjrqwZQQOI+x
YFdm1dlDjabOpE76RiIwO9vFqiTIhxgMh8KCoa9F1iYIvl5AXsoFrHNmxIe8toWoUBEGGPSMBkvi
Gb1t6dNGhXxlhRTJANZCngLAb1kTjKNA1EKF8lIrh96fGmZm81+xVruQaZZKrO4+vJ8AMpiGYnQH
APZStbdhzHyGQhFLdRNTcyF0WRRecuXT2AnGtLttbGVHIT4k2pHekN7LhE7KvEbWIII+WToK8qll
1sdI85JD0EbqU0ro89gnar7VH5xfmcV3ZB4ToUMwLmCPljrQDBfqnWC28Smb6Av33tTLQCfQFXXk
XlOZD/La0nIiHgzxYPXi0N17WedtMaqt3BHazvTd8UWsf1l0zaXGNyxUfE55HnyyrA4dwz75biR+
5XjwKdze6JU7z/NO4ZAels5FWTy8UQNouvcpc3lB5f1qTASFvuSxoSWfb9tZ2VqVcB4eeBYFu9Ei
YSrhwDfpUs3olEALmLTSxAcv1KYnMbWAqkV6vdN9XUztRpC1Z1EtptfbP2DlsvADYG/g88JVtyRD
CbrK8MeRBnmvpaOj9mNv6wLjPFo0boHkVk0B+YJhA1k9mmeXQVMxtFKptH2IkMJQHToZLb2pqIeD
6ZvGh/O0eQCK8yrOkGlK9Jem5GSM/axp0hOEYb3ketM0qnuzahgvu7191+cE8Df4Q2ByQO4g6rk0
VKJZYGYFtY6ksfrQVVM1Gg8m/C/9hi+dX4DLO8gMnMZcNFUw/mkJ/FJQg+c9GONTHA9u4vX7zIzs
KvpWyq99L+/6ato4mddfizYYeQclMGaVmfe+XFlUy41Q+MjWJMZYBTt5lMbQpnpNWmXpnbxJ7bW2
wBlUw41DdZ0zcmlPYLZc1KdZF8wd9t5B28POUx88t3TDf5SDeEZe1e7KffYQnq1/bn/Ea88Cpumd
6cVl55sZXhljuutpoNuK13d/IBeJDnklDZ+orDVfbhu8GvrkRZwHFWiSWdKsOLVIUzw4Dow4QXYj
um/uG+0O6h4N3tydABt97yonca/szHAvUoSuifQ71J5K8sqtqYnrPac6iIKgBo0A8uXi4meoRqi2
ndegLEbRZM/D070atSkgpZNVLqPbMpoQqUEBvI7zjS24Pl6Ypm3BgWFcA0jZ5ecurEj36gExO9ge
0z0Db6Hlqs1YfYIwdVP2ctUYThw/a9KZXD5gWZ/Hie4byFoxpy7ZStxYf9parA8jJGz1RoC1dAks
CCscYSaXZ5Ga+c/fBVg4pioeEtDxwHnveLAe0cX56Iu8tDEv+J2NmMEhhpUZ9hqsAK6nToTiO4pU
RtmZAkjiPdWLItw1mkrIBXQmfR5ybwslfFUOWf6IhZOFbiWvU42FBrJtHgKH/snvmXWqsKFw/SLb
tOk3eYRX5nwud3dxZKEYjIOxx2jjdm74qNyFh34vHPCFjvAXM268yqC64E8AccGjdbnNYuP7hhYY
1ilJn2K2NZ+2CEmWJ3Pew3cWliFy2zBH36uadVKs0EljXvv+OZDC+9v+5qqOgBmQz0Bx4E9iPnHZ
ndQFyNV9I/HwN9q/7UvpBG5j6zb0Jspu3rit6vzSo77Zm6ku2DyE9axFvpaBG5v6SbeIU5XBkTtR
cOFBaP/pJL91Yl3oPxjFYG/+iwIg3EiQ7i7uQ6nLlZExI3AS1N5JrccsG+1xS8htbRehWGOQhjhp
HrFcWGmnscyQKzCZYbWLnzOiYrrTFTv/Ofyp75mZcrSN77ayjYALeBBVEfg6NPiX569N88IbiI4o
yUndZ8030m9B2FdPHaCKYyKX4rfb5+T6NAIumMlPod8AAKMuErYiSUaz7SL9HKf44Ei3dj0s+Lai
hIfbhq7EVvlgtNa4WWA2QJAuX/u0TqK4bBvjJLbK3p80J7ESu9D/iDGE7pIgvSSCcheEHZSUKTw9
kxNrfmM3lXJgJ/Yf/jGE4CQxGkEcVMdXQAEpGSUrngcE7PxL/ineFbEz5e7gCJod/5LtYCcWu/aj
KAgmOea4H0YWPuxMDXD5cemiT92sKn/qmvtJPlfhXdNvFKKuSmCzDURDgYNBBXcNnhLhYmnV3FdP
2ZPs6E4GyZI7/Eid6ZNwHN3hkPiOh4Zvam8ppKxbnnlgNXkmdl62UdvCQCAF/3CqfrKn3/1H2EUB
3J+M2M7Re3Siu3Qfutq3Nt0IlK/PMCEFfHcEyrgD0NWX29prsFVndaycImrMUv+nDUQnQ9Dj9pmZ
n5n34TgbS1MVLjaUCCRkXxeuoNCY5W4QSGPkw5LhJNSsQvrP6qdWdwbTqi2nyq3QghFxVg6/bfra
KWARbWsILMlM1WXJL6Tyz9oL8VQXX6byIWq/Z8qhVDdu6HUUM1vhRsiMcRHHLE4n6cw4qvRUTrr8
YmjnYPp+exUr45EgO+ZpU8rNOIMlnx2D/0NTlsYE24KHrK0/iu23Ks6K/7RMLO1RFD3BRney0+5r
NVWelDLQLAfsNcC1Sgytrfbh9bGZXR9pAFRnzDUuZ3gyrxAgaPH1cykLdhz958mfo632x/WXu7Sx
iF1qZEwsKxe0sxcE3ScxvfNjM31IdG381vtetYHPvP6CFGtYyVzH4KwsI+ym08SqhU7znE+tndbl
QYjHDc95bYJUlJFhE5gv13wZ6kYhYutZrkynqULGJG3dPtI2rvP1ns15L7TUM9yWwuUikhiLThsN
JZpOQdZOkt15LQ0dfkmsodElBcGuCxvc9cbhnE/35fWeaeEZhJ5FHq6HocFVVlaiD+Np+omsg7xj
NgFlN16FwKH+/U007VpyttAaK1diJnObkb2WRcy5HAixpliQi3AciW2L+xTWqHNz1++Nh/6XfKc9
317itQObK7MgGMmGoIpZjiiVQlKhKp5Fz1b3NQ5eDKA7Zv+vpL6kHxc2odhMnieDwKNIejWnpPXh
EA5VHjxXFJdKv3JL07PrMdpoElyflFlekPNObVRlIGpRikkDYUoIYAIkOg23kVOqgtneULPDlrbg
9anH0DxZSlWbdHKJb/EUra/Npgyeo3FvpvnXsG8/3/446xZ4OlFI12d5zss3TMkN3xTiLHgmfHhS
R/g1Wmnj6l77O6aqGYohkJ2BusvGOXKnotVORfA89cNd5afHTIw/ZdFWkLPyUS7MzH/+LlENDVnw
i4S9UsvI7vTvBoqm4vjcpB9FuMx4/PfrWfjWZMhqoWlZTxB/ZvLGEdUnLd4sUm0tZxGQ561nTIqO
Fc1WftbfFbc8FD8aQIL3KHafy39KNHvOcDF+FOP5tjrazMyX8mqSWF1uY5TGBXQJSfBcd5PieJV6
7AfhpUjUrQbDyslDf5bJApwexFhLHjC1FRB0lwT/uexVN4m6H2ah/nP7cK94HipOCDHOei84ukXo
NAzQP0BE7j8LhfZljMeHFm5du1Nzw2lkmAirChdx2+T1YWfXCIXRXAOjexWMdlTwknEUp9NQes+w
Sp4LxT8MbbvhgVaKE4xjohslz1dqRr9dfiZmgEvR8gblZFik8uBfAA5a3Z80HwKH8fDMhqVk2Okx
5T4xNl6HROqc1hC9+7xvjY2Hc/VLvtvmxc2LUjXRoFT1nxFN+y83p89assV5u5LFcekIId40H6CW
WVy6OIqi2JdE/1k5J//GX8Yvwtf4c3Vnvo6tM+3Mu22U18oWX5pc3MAia/ogHTCpHrzDuOuP3V2x
gzHhVDni3dbM/dpRJUEVAXkovJFL/kExTv0CSgP/2UsKt+u9O8yjFeTvQ6D3gd8cbh/TlaTpLSH+
X3uL/czB7g1S086LU/YJChqF2xb7rNuL94ltHbzHgRxO3teF6+Nzdretr/k2OCK4IGQ16Nku3s9K
T9MqigY+5pQ56fCt9iM76xJnUrZ6GWtHk5YwTQUiD+b/FymaFobtqMux/wwFWuMkYfRNn6KN+GZ1
NUD/qdxRgLqeVS6rpmrjxH+WI1R/PSWimuA/9UX+VMkfrtLgkZEkB6A58/0vQ1RtMsVehfr8HA7p
TvEmNw08u5Q0Nxi2gBDXjgxTM2HtvDCCkMWlpik5tnqX+890f2Jiqa6zpUT+lJn+RvKwZkih6ETA
TSh6pbTe+sgKJCbbNxUvkXG0stBW9Y3qxNrtgrSGCoVMmnkd2geTXodRymmP21+elGRO7kvVQ0Cj
GSJbc48r3ZrxWjt5zArNQiRzxWW5f7Ew1J40cPK0pC8P3RBJjleWW03B2QddZg8w1cOdzveh+HI1
dAxYnWLxZGIl7+/9RP4HDlrbzz7JBoyiAfpZ3Vb2OgeENywuy8gDGivQHPFsq4LoSGL8Ko35XSUU
wFUOAjpModi5vRD+ue0xrj8g4hazKhi8JCsEBIVVaVagacKZnsMjRIa2IeU+C01tX4pARubZr9sG
r0bmIWyiWUUhm47RbHgRGJs+fL/10GBx8PZpPdqtWTLx0n6BktLRPWGvhXRHJ9EWi2rjPb12KDOS
hYAZjzLnF/PRehfJjroeCF1fWOcQTZs7DWjHkCu+bSkkNbmxVYldszZ7RwJzSj3gWC6tJcgaZKKg
WTD9F1RDfP1YSB6s4l5131hRshG4rHxIlgSrN+kgpDrLPoeRK1JSzmszKtLAorb1QbQZe3Bq64e3
Kfa2tjY2kKeGqQQ4ahbuPwphnS6CxDr3U0WmG1SpSxNrZ41NYGuhn28l86urYzCKl5xOypUvSxLZ
081BNxH7bZ6658RNIYbrXqe75LF7GF0YFkRbp0tnG//cPq7XTpQ+9jvDi9pFn4dj2tQYrtSfIcQj
gLpcqend21bmg7e4+1ihjMzXI5o2FlZ0IReFYfRIPxgpd8cht/6ZxjDZAFWtWjHfJBOZRrhSre1i
yGwiLbbOZte0ezUp5PtANrcEWNZ2jKYwRHdAnEx1WVBqBhNwWiqa51yA7qIrM/VnPYaN41lDs1VZ
WlsRtIj0cZgoulZozPOc+alyNM9eJ/428vZrGm1RfKwuZ36oqaUywrwssoiVn6AzDREKZP1QpVgP
aZsdWim5+/gJAOlGHRUEEcHBwlnUslfVWZOZZ1+B73cICmVXpsXw7baV1cVQ+aAVSg8dHNilSwJi
1nhjG5jnFvLSUEz31iTdwZv2F36W2vbMQmHIVNkXx7kMRr+Q+8k7t6X2W9UFPEStVW4ufKpkBF1u
r2mlh20ixYx/5VszbLFEBoRW1tWqEnrn2G/3UFLNIK/PlSgdPbM9dv1TG/w39Mpejzsb9okMyFm+
syLpnASm2wYfD4z5NVSf+SWA6sQlGEttRzEf/fnXCK8q6kBa/PGs8NLCIn3KkiDRAtQrzmMonpLA
26EFuOFv19w7x2OmF4ZA7Ar/IMmToHcZJtSGllYW7VAHelQH5OuHw+2vtxL1APT8P0vziX33JFuC
X+oFJYazNYqPlQ5Xyn2O9GCR7+Lew6vLr2X2cSZqNpDi30w1iojssq81Dm1qRhCHn6PxNQYsFDYv
ofjj9rrWT+U7I4sLzZSH1eQSRtI/YKEegp+BW/sPMWS+wafwW+pmg22mdu9vXL2Vh5I6PvkS7h2P
+FaffrefZkFXrWFU/6wNtATrPv8ccgvIFR2pEE4ds74fd1zwg0CXw+z+LIY+u+h3BocaMnE5wz8O
cd3ajeeVuwJahI08Y+VAsiaKZrTpaKcvQbNZqDK3FRrG2QMP6P3wg8pp68hVtY0ncoUAl6D0DfZP
jMrY5eKz1XroA5PzjHO1L56oTezCx/QlcZPYCQ/aQd+3ud3ex272OyntLcTFymt2YXvhnbsmt/KR
jT6PrWrZRS+c6rj4eftcrtmAI5OZYl5nJt0XzkMbhTzzmVI9q5Vk2FOqPZi5ZG0cwrWvRdIpUboy
57xwEeKr6iikVm0aZ7n60XW97TM9IRjGTlA+LCdLQ29u+NE1ACROXnF5+iQCXXkwSuOc+NoxM5Nj
M+YbXc6VN3MO4mekHyBwZPIuTWh9YAx1bWpnNRjQMxS/ghV30ka9//CHuTCzOHhq7NVCODcWa5Pn
KdZfxIw++20bb33lRZwJcHdG1lMImxPcy7WEhtIVjW9pZ73sIQu29aROB2eyRNRXGbwM8oNl5mP+
0shFrt+3ntR4jklmcYyELNQzR/ShI3HDIpODO11t6t99RgFgn1Ck/Ccos1R8Too8io7smFTardam
gV1JWji6+WSVmd2nlse/KTVfOvhZ2CMaVrZ6FGw8XyuHnJYfjThafzTHljXNUPKVYgol66yJP4Px
h9T+RbxOAQKJV7p80KQuoS+Wxwx7LbfWWWrkvoFXMTV/Rg0q17e/1wpayeT5BSJATZHQcNlE8tgb
cdBI6tRDv5tc5S49tHvjMLoiQibJdvdyvi6L8/He3nLGGBpdBRwN9npHf2M8DlzL0Q7Sbvgcultz
T1dDSVzbC2uLamUQVUoDXs5CqsX6iXK3Xu270DYfVEd7nO6qxziHblwzXNS7sk/t2Xe3GHVX/NTF
D1h6j4wYJ/NL65zHtZ2pMRrR+kGQWluF6ub2p1zxIngPphpnlC5Z0WKtch5PTLmTe3U93zF8qQJk
jWAlu21l5eDDLUs0jFek/bNsXnTE3VZTJybBp4cKhe82lfXvbRMrC7kwsXAhM1tmmUNWfdbUDCWG
1Kxs3Zvo1BbehkdcCWWwRGwxi3jDUbh4qmQjl9MpFAxEVyZoo7udopU/y1DLHSpGsa2rxbfbS1s5
DrpCjodEFJETli+9Y174XZvV7fz+fhfqF0R1d4QDjqRsTDXOz9/iltGLAAmBjiFz/EtYfh5kkVoR
4xAydYo75vGx7sd/oUF61EThNYrbvRTQLyi2iD7WTgf0QxRQKLvRt1s8MXGqKEkRk/1Vjd49+KYW
vMRiJ7ze3sUVCARprIJuLv06HptlPmaWqSA3Ia//LN4BN7wz3RWPxgFO8/0Wf9lK9wpb1KBmTWII
TZeFEzFKghIOCyKNhh4Bk1tpDH9JX6oe/Ibd+BBaRWynQqbaIryAu67PAsZyJEW4U03kHp0YMp+v
o5Kr0kGNs2GrH7PmwPl9zCAZ9C/Y80VIF0lNUJb8dPZCdOa9CDU3drqKNIAZgd14F2zJDKxv/zuT
i2sjaYGe9JNKSHQf3mWvM2f9yChC7Ib7jzPw0+QFlwhrNgElDufywqT6pMghoKtzkZi2kAT21G3M
cK15G5BPeE3ws2SjC7eJ+i2Mg2ZinGskVxiwdPop2htbPP+rVshhFPrmlJOWPUIMxGolkDQNiX9s
0+GLV4df0qw93L4ZW2YWhyGAhyTphcE8y2lop7DTdRmgWEZybptZPQEUQ0CKg3enRb/YNL9T9aKa
/VhwX92P/81iDKrd7UogSFsnYG1JZGSMTHLirGuXokpVGKmhcU6BqOyGIIxeLAmgiz/p5v72slZM
XWDhZq/6LtHszLIoZV/Wzlo7nPSmDG1Ra17FXB83HtGrDgWpEUXYOXWhbo/U7OIGWfC59HSe2qOf
xvFBT6ej5yXHdJAK2xjH3x6EGy9d4/luHKJ1Gpi8E7eXunTU//MDwGzyjBMyLIE9im9lU9SM7ZHZ
tO9mV/7sJGNjN5dv0P+YgHOf0w7h7fKti6sii4ZYbI+5ZpVP/ZCn0O8rlZ0aBr2DPBTA/WcgUhut
qb4z47slurx83N/sm4QqjFEBLFuWyeooERNJq9pjIJfTDsElw40grnCpNaS2ZjXTjhngrbB9eYSW
RhcfthHrJC/7uj1O0HnfV16SH7qyHF2zbrbivauXCbw0PWuiFsMEe3u1wancCZ3ce+2xcfVxJzvy
99rxdyKEn4HjE+E60+dw32wBi6+2dWF1EZ2B/BlEgtr22I6JXfW13Q/f5cx3rUByqrq6v31Or/aT
YV4SIPCOvPcy3cnLK1kLfj7UYdccDT/On/q87g5FbU1PXakmPz9sCpA9gzbchhmBuPh0VBCHgKp7
fRwjjaKMJBWHQBCYM4wE/e62qatHm083M0LqSK7DOQh+9HJZ8ZBHXRoK9TF5mvbKPt1FvKLiq3Eo
9/IPb3Meahl2Ys5gMoTmD/TWkEMushChjLKSbL08mmGido6WCv2xr2AjdEI4t3Ib+BHDw7fXuPLl
SA+ofhI3vUkRXC6RaZ6+VehLHpu6uQ9C09GqYVf6W/zIb6Hs+1CXtc2YX4IDOg6AjObf8c5pt0KV
TdVUFMd5HjTy3Tc9TNey48fyqJ3M59Dpdv1Tvu/vgqfkd9seJMTdYtffS69EcPcfTfjefg7NX6aZ
cKwUjC5/TgfVRh15cXE0KoMwO8iMUbUzTStENyjk+kVW+7zfeE6unPkc/4E/4huz5TAcX9rMmiA2
YJwKjqHRHFQteYok/9/bX/P61l+aWBxYfGyo+kUeHFGahe/zX1JQe2p6x0vTfcNs/W1rV/itt12k
hK4ZjE3zQi3MFbrvGdKg5nzU+FOxjw/iPVAmuwG95W9WCVZuB3EFgRlBBo5UX/gYU/Cskgg0P2pK
WfaONUUE70Kcx6FdB2b00xsG8Hi3V3i9n8C3MIfg2jzYv3Q2xYSIryH0+RH2ofshVo/NEH6aIunO
U/xfYSt8VIpMBi9OWjbPL0OOCKnj5RHpA1Rbh0zrj3Gd7uYP1+bRESS0jZaze3tpK+8StjiMoFog
wOZiXtoKfQm4f9b2R/9L9dSeEjd3TFe1tYfiC110O3S3IPErPgBsMjZnJ4AfW6rXVYMAT2yCReFx
wJ22DIQf/IP3CyVrmIyt70zXDKmtPnuZ0/d28aN0rUOySyA1h4XGYECeYbL7JvhyeyOuZOSh4CC0
g1WWbgn/vPzIfZG1ZhMLUIWGxq+sa58iw9x5QR4x3JR8H0ShtSM59eBzyI55xSwdWtqf8tR80Gvv
BSBm61ZDfcDBPqYUoW0jNoBexAXs+cldq2fnzEg+BQz6fKu6Kqetm4o2zcv/+n6UD7eXsuJh5ko7
McZc1teWeT2qkR5V2AAPM/i6I3Zpvoctod6IGLeszJfmnSvvirQvQ91D6FryfqlWwHB7u+HHrsCT
//NNZgljzidPk3Jpo/RR7q46vknxr/9JdbpnT7WVr8WjakffJZTXvpM4I939e0vH4qpbtzS88DJa
0mZeCCHl0cjseqc+9IeIESW7/6b8B185ss18QVfZwqLPd+3ydeQI8jTMID38zLIoWAS1BrWNnh5F
Zl3jSnYTs3D0Yqsdc/3lgCERV4DImAviS/cSFq3G6fDS4ygbXzpDe4g9byNPXzNBIEHVZ0ZRXqWc
/TBkkdX52VFNf2ZK6qDZseGTVy3Q2gQ9D48TOgiXR6OXGyvoDDM91onqoND64LVb1ZrrpwZEEz0x
Yj7KGqRFlyYks5YmYTLSo57HiLj1BV5KMz6luhod/BKK0tvX9ioFwwEBz3/rXwEzXPau4lIklFXV
9FihZn8f+jokEZJ8nwrGc4cagp1mVWCjfpLtAiQmNoyvrfW98cVNM9Taz/vo/5H2pb2V4mzavwiJ
ffkKHM6SnOz7F5SqpLABGxtjbPj1c51nNO9blUSJRiO1WurqVvvYeLmXawnY0dMT7HWt+yKYaHMI
SvENBAnev5/qVx8PITW60iDdgPDyYTRUHYMeXCx2JLF7V2eTX+ja+Umq6qtBsLtBtQH34NR3/Pfz
wfvEgzqhx47+Kuy+h+tP4SxwbPnfTwXwJjCMT5TRT15Uo3AnkymFZ8Nd/sBuU+cWce3/aYyPUsli
NVQmdmTHRp56+HMxiu6HJOfzYp2ePHROUZjEI/hxr8eRSNxOtuxI1QQogjN4w54b2t18P5P00w33
7zCnbfjXo2GEOyaSUJxayJORDEWoRuYhDfIY4vc1dXdsevx+xM+nCskoOmWo44G0/EmNCTaui8F5
6Y5L9hjAGcVkQz4bkvvMLf2J79vIPyf98gM+4XT7/HuTAwR9sg7874v2Y5Sq26ULJmRyRyD/1/P0
gc+JKXgTPqP1XRfD7P9kfP+5SAX4OGIqZBRoe4P0elr5v1Y2E3KKms4lR+nXw1WbnlD4JA2refXG
7YrfWmLvZ7DNTdyNgDNfsS4k/GETfZ41PBsQb8DUAMnUJ4C+pu2p/56RowPz3JGxt9B7wX2CLvmM
Y7Fsv/+yn68s9FyB38U7A+36T8GBBwZ4qxRmzJ2wMMIvJzKXEZ/ytf5h134+HKDDIDk+HfFTw+TD
daVb0zQgO1L4TgQQvWu9HELZP0lsf7F4/wxy+hF/fcB06UWfeRjEr11TThTiBM6s7/t0KXm4JGCn
/ihX8Pk04nPhdUP8/x8NjNPZ+WtI4MRo3DeUHFEhzsNT8135m7T+0wXn0q0U3PS+/2Kfz+J/tge+
Ffp40Nj6MMXGC+chBKHvaOANWNl+Suac8hRqECSNNzLpo1J6S3xK5J7C6Cce3Om+//dMnkYH9QFu
i0Dxf2yeS9tEY8Y6ckycZkcCF82eV0//EPh8McgJUYGOIfYlQFcftkrmzyZybYrUu9PigPJbUjo+
g+9x4ww/ILy/2JUY6gRdx0ApQHP/fj3oHGVhH0bkCLDqTgEg33nLD3aEPw3h/ztEQoKshnQdAd7D
4TmYkgdQjH9SxP1i48NTGf0JCIfgbx+r27XTtySqA3K0Li+AebkTK9kn0AxxRIdmcvD6/Sb88guB
T4zHGjEw6sf/zskAe8xc+Jodqc82eEy3WbRUiv6kIfnl0iEigFxFBMrIR5hQmK2c+CrGrNblP2zc
tuqm6SfK9xcn+CR/9f9G+fCe0ixkTiDwgTwl9+hXXypoc24b14VJbnR0MzicGbH5fgG/qPcA4ZKi
Me7juYE/z4cVdKhakh7oIKTBdbm4UaGou/epwtVxucjl2urdukBU0r+fYQwv+h9oYF/ul7+G/3CL
DC2C5yXDfnHbw+LDHIx3e3+9imSdZzT6YbJfXFn/zPW0m/66Ihdp/RaYEXIkg/01Ns5axAm/gOnG
ydmQVcsAc/hZJ1UwgqH+/Tp/uYMAoMTHRc0ZXe1/h/YyDlPBCBsV5PerbphB4/8pw/nqLMBoBoqu
IAcCpfxhKaGsNDvwO8JZaJJ7LxHXXjo8tOnwQzT01Uz+HubDIrIxGWPaaXL0IZZxk8wBPzgxmacf
npefZvPhMNRGEKrckRxV3Nx1w/AqHO+s+fFkf3XmIEpw4jtDRRFG8/9+FydctAmyGbNBDa8Ev7MU
4f3gVcKlmzbup8JIZ/P9Vvhqy6MDgdIqgC/gPZ/+/V+70CeNr4k0eDjF73HsD4zeNjza+2LOY/70
/VhfruJ/itNw+gMs+sPpBpHZm9tFkuMyQA+/XgodrCV3/9d+BacyOFhQUPGG/THu/n+n1CJGWGSE
WAAVnhdr5cNEx/qHDfFFhPjPGB+eL5dpRnuKDcHTJc98WbXztPE7fh8H998v2pc7/P8X9aMPkZQT
mLp2gHg4TsK/COT6nDX2J32iLz4M4l1cfDBHQzz6USxXJ7OapMVhXTStgnnd6omfwdxr+/1Uvli0
E5cSZIVTFoGN8O+HCRbVOsgZyDEwskj1WmiH5f3q5BP7SdL1i5OEodDDQ1wNHYSPhSgpR8hypqcb
buGFWJpc8TXnwN6tU5er5gXUwOL7yX25hqgaAWiVnYr5H75T1Axw8m4Vdh2JK7KwrQjDMnLY7vth
vihcIjdBw+AkIY1+18dYc1BThAoing095uJknpo3QPGeweS9XKrMPyR/AGKMCgDHi594o18uKlB3
oNsAiQHiyb/fL3bWWk8SB6u2l04IodxR/BKgFjAWvnhK7eHe8cMx+2LzgxMCnhJOMmheH8uWMmLA
PBFsfmf9E8Uvo1nK75fzqymBdAJ8MrJTiJt8OMdtTGOoKyFP4agYZGt2Zuqgr0xsaIHBHuEsdo6S
hvfDR/xqrwD7B9gw/jqhIv5dyCTuQqVI1hxNcqvGC87eIOT4/cS+OmsQGj/BjLwTqvfDxOQcpsC8
YuW6cVSFTxvAH7wkr5v5KvbHn1iTX7wiSPNOZarTvvwkPejCLix2Tule7a2vygFqOAaJmabqDtUf
WmgJgO338/tqxJOQMvinWEAchH+XsDeRTFIeNUch4gill1DlYg4vJroMYAKOT5Nm1fcjflEH+e+a
Ikq3CO8/A0l8t9GDQVsC+K2bTILSJrwCt/FxSoON7catD+2AJe6KhQc/bNNPQCtkE/+pZ/7P2Kd9
/NczLZOw0YFtTp+zgO3365LNlfL4QwDZuCabiqyPNukUVyZlNzAl/mGxv5g6YoOT9O5J4hkIww+X
G5Ot6y5QPD0XIYVjOy9l5FbTPOx6CTVXd9wI/FlD/e3SjHffL/vnMBnSmUAmBVCAgAbwx0vHYUvc
yFAMR+YldxHtk23Hx6kYG3g6kGLs3TIFHTPvPfWT6NHnI4S7/MSRRFIPRMhHAc9emdHtVI2enHcE
ebtY+jUXsDfX+qdW6ef7ACKrPtCjAXqWaDl82MzCqdeOJy4D+qvx7uq1VjVAjiy4DxfW/MRk/WJa
qCAguMQ5RQaQfbgZMilitSwDOwKjqHdUpGPl19Jul3V1CxOR+vb7D/h5coBAnLhUuBhAFv/YM+yV
P2i08/Dqe/PzmLpODncxuID73k9su88z+3ekD/GFSkQyoopJjmNw3rPrkDw49ODU7/+3+Xw4ioNJ
O+h5oQ5j7S2f8AgvoGVMP721X84FUteAOkE24dNbu9p4idSIAAbbBoYpTXLHjbuHen1cAKTzQzHm
i8FO+ENsdbSooWDzYf+l7TKjdg7gSK2zGOFsz/NhXF7AEm5g4475fb+Cnx7dk9g+UkMX7fCTdszp
1f/rMhMzGHbDKNLzuBPeH5fG0VMXpfoOVW3vcUFMd0aHpH0ImP1JROT0f/6nUIeRoW+aAoeICxVi
kv+OPHaRJwdVJ+cCnkIQnuiZ8x6O3P0hK/205TEMoCQnci7gxJ8kYpm1La4TDNOJtFKjA5WEqcpa
8gO6/yR/+WlCJ40ChCCIygLkcKdf8tdSsjE1dsUZv4zDPi196bzFmboJEtTo6whPVMPxJjXN8BYy
/WDqsS2Fdh+Y6z2gFHYe9xErYIP83LuyVMF6447uUvQpeXOEeQkF++OvNiwCO0QFUKgJ9rq/gTbb
mUyHraPFE43nMxiqwYxe38c8OPdDdSvW+hH8zaQg/dTsAEOmRUgIqBQz8comY1vGp3OSJWdsSU+h
Qf8rNO1LZBZd0oU+0LgDxQ7/0CRulXj0jk9Dn89CBnk2iL0fTrt6jp5Gjfyxac0RdDZcyQRvEPFt
SYZFFKSLUKr30kNTw38nrvUIE1C1YY0TlHA+ek+ZX2+EtkvJmvTgISUpIgQP8B5Ec6Fe8b0IvDuQ
Kqg170S/7zl7XExoDrz1zhVI3kFwWt8WdhsSBF/87JU/pDWgXYmoSQNX0y4pXesgKh9Ieu/003Le
wRWppKafqgHOJI+DYWlh1dqbIqIiu3UVCe7JoN7czJAnKNXWR6Dz5nWXQKuurnQ3NTnrovZGRxDK
ckSQB/FySTx3gsglTqlLOlM4vtlB8weyiel6PQl5EIFUeejASwpuE34y34Qp1LuTIG+yoUQwX3B3
3aCSWNo+K+bujgLr6EALxWvGfLRdSWJ2y4cVcDpykiAr/BgqWnW0nfULEdD4CaYNa/0SRaBcuVMx
N1lZO7+jtSmFfQ/UeyOacojSt9rGm3i8Hj2ydUOnGOCIBx5OCQGCC0FieHECB1zrMx3XgFzQRmCv
HI3vvhi27AA0uchM8kv1zkUQ6WrJ3LyNnAoiUNuEytIj9lD3kNs06XXA62tZZ+fAWFwR6279Redy
gumUnPbM/pphYVSnL6DrQZprzteoK+cm2EVsvu6CrqpPtjTR49AmF7B37/Io6AoSNztOp3yQd62c
N52YNigq32VRh5ux8aCz4i/wuKkrGcGazNQRKVgPXM/86oRqq9lagcJfOZOorB7P+uRs9rnIp979
UyMudri/aRoQcyJxMO20EdC2ziMo8ESs3yqcPHhNPMRSbJss283x+cJgkwnF2YTQTQybxDgwO5t6
ooS+r0uezWKLtnbSYxZBULgcSdu+yS7UaPCQ8SpIqXpo7eQ9KtIpA+14J3lgpje3I1HeDRp3ITze
PRpfuAhmV7itBBK4sDBUD5MZPAg/qyzdEStw3uaMAz4mnHWfqWg6OmoQQ0nVunY57RxH5h4HhMWP
qXsZzT2plrQdzrJmoq/AOkyVFzv8Hjenf9GtPKwa1/RPU42eQymE99oE88W6ziXzyA4S6qUTkgsq
3CqmfuXV3c66YRmv/EakWV+QZdkGVu2bcLwRtj3ELNnoQR3kNL2K1L3y2uYsTVg5QubiBOCX8XiB
1sk5+ElbJwyqegin3Ezu8xhFb9x0qoAO2b3DxaPn2T+JoUetZthrrmkZrWh16lHcrga9+CzQYwlK
n1fAOobmfcr7h9CVThE1stl2IZAHRkHEj0i3yVFmfwiBZsyhCXkSDJ+HXETzHi0YnYOi1ZXOUg95
xNzf8ZjRHcqY5LKHL1yJYuBV0NOgIG3PNnTqB3xhHcPSDAhoNJehvda516E3mhxghzaHxc1ruPh9
3oUAEyf2qg88A6fq9M3w5m2RSBVMNjbbQDg2jwbvjZLh2hmiptBsurNcDFAPPSWl/mvstqAc6Gxv
ujDJWWbuvCa8Der2NiE4x8Qku85lr6PLXyIn/gMzFIgMAIuee/Ga5G0P2dY1meZiQVW9mtyuhiYG
ljdTgXvMRqp3suYWtrIjKSQ0THO0cSCA2EQZTLRBsGpr1DFCEv32emaqjPIX23cP8SwD9PTi4WoG
t/xm9alTBj24w672piKcgdmyM4wK4ghK4v4yQJMuiPNoXX5rvISo/NCdmkaofWegCIf9XHmGeijT
2KMO6wUi9hr+8pax7ZrQCX/On3vYi+eC2wiPJBtLjesyycHhmSeINI7do09ZtA8YmkqAA0Q5rNV5
5TVcbKC8kh3XqIb1Iu6oki+tj7ey7oqaT+yMNIQCHbVGGxTJ11LywCkWBNFlSOrsLIBlx4Z7doAt
yOxtlD+/zJoMmxq8mN8ik9G2zlxVJZT5hZOtw7bFI1PxxqdlsiRt2UvLznnSTrcLFDQrx6OkEn39
qBLkjaMy/JD2yGTq2HucFKxQY28OIDeA5+FOTbO/Dynt4UYy/UHB+N4b6+6oo767BIft3SOxU1hu
nTy2SZ/ThN/XdKRFq/Vjf1I+cdG0KCMt3wHGHvJx9vQmWrvpKrNyzaN+DaoUYJmCzpCTB/MJhgG4
5MSIHQwu91rATxV6v2ECZ0AXXBCwhGH3eNrRWZ0195avyQ6KL3gxljDTkPRqJrFHU+maDUrkmeM+
zNnUYHzfvMfGm+5iFuHoNnF9u4b0FZ2I8IzChhzEd3csLFT/ygHG7mcA+9i9gQ5myYBnxbwcOPxk
ve231Hpe5VPiX/vRHFWS+U/jgudhcjoQzMHpPcmPpxXtDAMGoo4v/LizG28NyN4fR/w3LlC+A0SJ
tKK4Ndrhcu07WQFXlPn4n1D/PGxw3SaZefUDgmvDBWXl0egsqcZsoLgoFjgwd8mNppMPMWv3LQw0
zxmZoqoNsV8z4/kH0PAUdHaAdUHx7rkTiS68RXlnfkr0ubc0iFdWU+dNrBCAzfZe+0Tdzr7T365+
JPN1hHajjhBO+GzCfoBAwRObx5dmjtMN7rdXHSTyABoUyRfUccu1r72dcHp8hiGuC0pQXh1k+2ho
uB5YOo85LEpkOXowmaG1HM4oU9cywBNKYtscBgnZiXAK6FXY0N+pNlNBe8nP+wnPBm8jtRHZYnYI
5B9prxCLAfIyHKVU8r7xRjgd1yHb9VPc5T2Xts91Em99hnk4DR72bspGSK00Xq7dJcUWjeab0SEG
xkGn0kUzIGlz3b6CH73cNEsoD2HAvXywPM2x6cdCeWbeOLgE9zXBrWYBvipw301lN+ASaVg8VUIj
DjG1OXNG6t6TtR6ewjZzSw89+dyaZjhfafrCUTAuMn98sPV6y+QJrohEfxMSh22Niu3GhIEqLLxI
wNDLxmJiPuKOyHqvdAUro00pdldkn/pEqsIzICQ3k8YZn6mbT4bN2zGcdA5cQICHCem7o5OoBA6r
3a4wGtsRRMJ7WS/TZTJk1xFnYKiO9X1sGjdfBdjnUH5AvJ84rNTpEBZ9O2ow0yd/y+BjX4HZ86ZF
/VvEsQGUqls3k0XQkTa/oLRPi6hOA4j4ZX4xZO28jSHPuKktJD5Mo7oTSfMlmsdXVuOUWq9lOarj
z+5ATW5Mu1ZI/fpN7NfeRpI42jmaypuUxbDq7Ai8O5q+LxatkgdUKgy0jRS8syfbAvkfNO9unSVP
ow26u2iacbxdFxD6vKHQ7RynpS9P7jYQ1YS65suoV7wtAC1LRJUKJlIHWADKs0ACbx2aKVhz6o9d
e7aE0Y0cl2I271PggcOLQndu0AC+oAlKiVEwkLsI5kjlnHJ+JkP8kh4tubM5jUQe4QXNV6V6GDyQ
6Bgwvh7o0EpWhtxB4WPOoGghuwS6sGvYClhNrgCmSRvPSLJmOxcZh82FZrGoZmhgb9OYDLlRHtvE
diQQ1gs4nrJEWUC9YPISHIy3ZkVttCjCwYvfBTfyzIdx1IOQpxCy42apFrxl+CATdbu8tdBp78J1
qCYnYK/CCHXPunh5SUa0Yjzq446gTb0J1oAWNLM4PuP8GrCh2+uoExVk3psK10l/jAbEeCP14dOD
zADRdQgjVz7VWxmaruBkno+Rwhd3aYfDaUfgqV1I0kYLosbQRnPZ+Qs9tFJnBzEGAtGIA6T1Co0b
X6JsA6DUGywe9iTzm72c5rEMVu8tHIIX38mQlwGLVq7zeB8FOoSYaQzZt67FVRI5QT7qRl+BnL3s
vdasEMSnUXA1+L59htYfEZshJEnpjaJGUEbxZupRO0+x8XVFx4RVrV2Ha1gSeFUcEu+i6+sY1ABa
7+vWNQfQ+PiZ5lDbUtmM9anbCFQCVJvp5SDIUkQuhHs6NtdXrWC0nICoLQHt3Adze5mAMLNnhASF
8f1d7CEhm7m5atX6O4b3ZeGbYc65398GvXvjRdChF/MG0ORHNSxlm8pinNWrDNrLuMtuqcsfOj3e
+9HwLAJoStZ+Yot05bdiOMlaRnQXxKCsMh1eBDR6Fll9sGG9XWGUVnS2PtpBnwN3cCdbKjc088+V
Wpy8j/RlZvBZBaBhudICkmLxcw8A3CG1RuJFHs9o1/yOl/G+b0Kewx/iBkL+ALGPsc2ZXND4crfW
0/eEBhA2F/Q5NqkP4R93t3gWSWmUXqqauBs2ui89i7MKenfDsVWgP1A3A1mJ7dY2WstMR22Bp8zm
iAj3qFW+dUF9N8emg45VsE9qf0uQgZcm5R6qFtEfm6wQ82h8RPcOuil+8qp5ijRTTFeNA9DKiZlW
rl2I+4b4S5k02YZLKG77FlJj01DnZIbKE+dARMcSPRKLdy9UpV3Ue9oFFqDO+sKMqPH73StkSy58
13kaWZtLh94Fun85+ZJ4WVsXCrifPvbPYKVWiVhcJKT/7eFskXCgBR+HA5E9zKCc+GoIuyvUnUgZ
175f1IHyi4nWyFamKnLCreYD3CssfdIIxmrbv/EwQak2OnZCqFJ3zcsw6XcYyFy2fvY7aPr3jvi/
MkfORR1bTM1bZM5i99KZnUcF5wGbMWCv0/Z+SWKIdtL0auXDXeeNt8Kql8QsbTVPqwfB2RhIcO6U
SGwPoYRt6tp7T+GqNosRVzCqu+qTuqTJ8MTCNS2wc4JSzWCAAsgSX/HOe09HeBNOKUpsvv8QqPB8
rcW57dOxGFtTpWYd8kW4cw4U0YHZ9rcKyV622WvPpwMJpqCYgvYtiecjsk1s+kGX0sdl17Y8wiGT
uqyHBpkFSmIFqidbSYgs9aK9IurkkTljkHsK4QpIannfLtAlsYHBgwzZfU7MMV3XK8LEdcrT30tP
dohtbygkUnOcUYYbMoAmHAytSL13p5TiJQvePLu+jQP/Tdb2vFMzgKBt8jyGtC3mUKQbwMlepGJO
vnIfFVN5v4bBE4Bba6Uz1eFFjq9D1IsRj5i0gqvgFefzZewBATFAhw73iyoch1wPrriEjjP+oW5N
6ZDeK2k7Z5s18VgJiLaP19iZN2uHbBISSahr2OUBVMpDgCJSvoz0UmbIRWc2N5uAZSXPkD41fNkN
a3/H0dgkAztXUj0udkSwkXZtlU78uebua2JrVJIQZEyIoCOK7D1i/MhMe9kZD0oaNAlzNozJRvjz
XvbmMKzNZcqyo5rcOE9k+qRXZC9B13XnS8/el5n+wvtJ0JNxg8L2y/U0AMriwUUEryRBpYADGXTw
U0jSIaXE2mfM2/Yztrg3Lx4YYqH2Nk2IN7BmNtiNK9h4sJlNCmFQGlbtRnemKdoGZpf+JMsA1Gei
mwqcvjupoqd2dUkBzhVscN3GL0ZNkceG9jrj6P23qB2VoWm6LcohfkVaiyhRWNQAhJMWnXRMgb4W
K5KwC0srW4Bxp27pD6IDn3Lgs3fww7Gu6iRS600Iv3hbMFjXbVFZr4s1suJSNtBxzU3QzHLDhGif
50UH2EqIMNimW0IBKCJ27160MDRL5tSK3K9De1jsciruJ7V31dWRfVwXM+0XAmLrpjWivgRirvlt
m2E4otYXP4IK1s4laWdzAIEAX73XFJWnZGg74CnTxqI3GWHhGkSHxZQoVkRaTcdOBtFztzBe+MJD
6SRi3k6HYZ3TOZ7etTdDkmux5JqDyyYLx2tJkC88TA8QoSIjosYeyCCwHpJ7W5v0XC42BiTPjW/c
hrJNwyFYAI0vemNCEYDjNzrODaCSwSNqoA1KZsTttjzS5NFIBD9wEvGHfJjwIGRT5tmt0uBf7iRl
Dror3CRlbwGP3vSu3/WF19F+OwrUImse6g26tC4GhIN9D2nzqBDWQ4V1UvqdjI4PDY+ZSySipMGG
DqQdbvyaTtUINjLgkk38Jx0plE+ldToEpKs6cN9ZVBECjxLkk06DvshkDOSfz2b+Mg6BduH1Cnx7
PqvRRcs5ttmtZhy8sY5KnDi7+P6lsrMZitB647MF/q0tcMjcrITMpboMhC5dRox7cEOrY8y70VC9
ikO0M4NE26Ac4BUf5LpDdVl1Zi5h07acJ3xUm4k4RIFbH7r3us+cc5OE9YOzOsiAaj/WT0k22SuS
xeQl1dxcOmgZ3MNrOD6kquU7uACPB5lapyKpbkkOTjYsQH0ZjCBl6sTfjrU/7Thx+kseT+I8zFoH
b6V1FpTRZydDQuS5Yymy2Nl2HlybUIlfNmwevI3xVVrgbKZIjMO2XCi4bJ07DNvR67J9BImhM4ja
RlBUSkcwgIZ+02U2O2RJOx+laeINW0h2bDVBS5dD27kW0VAC7t9cjfNiin5AcR7KzxR1hbBGtSLq
6Db1seznMDCNXvuWqbs19Zq+QImOo8LTMllNylM70fQo3Lar48HwgVl/O0eB3A2UK0Tzi0Th3Pfn
cdsJsABQyEvTl8Ef6C1CdXsYdIOEQo2DKVXbOZCcOYUPSAQdDlfK0KlSoaet6+r5YUhW6wMgnbD9
JCNvK60Xb5DRt22ewjPnzQct5Bcd7MTRpMcVt4LVBr/sHnB/CxAPajSFGuFvbyFhh/zKXQ8oGiTn
qLnYohE2LGmGgNmBq9VFa3t524SWjEj8lwEmExAf3YveA5Ww46BkYp9P5pxx2QJa5aR/hDf15Yj+
6zXEc9a7kUGdNvfacd00uJmenGWK96lFvvkUrHPjFoEr0zOksigiyAFGcXWSB65A2YAAHfYyNMuw
H5rGf1h0Ol8gfGq2rLdkm/DEK2cULguMPHFkG1RcuLUf0WKAI/pWwCNi2ftOe9mH3jne1K6wWYzL
2KkREyNtSqvQY/IYd5PN3R5t8hw/9wXowO7aLtm0bdaMXq4d8MZJ0PjQDzRJPiFd39S9tYDdRaaY
3WSFiWdIK2VPlCmeNVsFUZ+jjMgTsOzGyblT/2m6PsnTJUy3kYXqa0bcOyLgZqyiBRJjfo0/Onn+
8g5T7wTi4rlHnu9a/LDWMK8ijKxnqeCoNKTLmV5RTcFFZ4t4hNmGHSEtlymEIJpn70tPfwuKBKhZ
5+Q8TuDArbqQ5KHAW806Db/I6JWM8EPrYOWTJ3WLLZkmvEKVSZUutW3RMoiQ1t4sHzCBGDl9gNqX
E+5xiSHx6Xu5kYl/HWj6exZDh1AbgdhCuwyIt8kvEw54XaP8c0nY78hVM35Wjdt8NRcsDNbCkhS1
Vi+yW5gvvsq6vUkB5LkHAz3ZgqKKzlEI/Hro1bAoQlqa+71NULFz6I4GKPcEtlu2YTw2RSiRBtST
bDcLA24VFlWHwVNh2TaLOXdUAy49nMrHIhlTH+0Ub2KVXiW/EA59zxKH5JKSw5rAxn5g9yD6RHth
u7qs+8xsI5TgdgNAvjutPXodwmfwTDuR+xobEjzLHnVcka1NgQcCVD9m1XkTEL5HA1g+1zYDDYSb
0N7GfWyKLgVQRHbx3pkSgnR0MOYiasCtLjKbRm0O+hHBC52Gm8FBnrkQk5Zkhtmm6WCt0utun6wC
CY+nnYMQ8PxE4hcWvBvAauOxBx4SmQ7LtML5bUQWzmC8mreZEVUgJhi/zh2uaLwGmwXvGb4hVDFP
8s2FibH35hHqn3jYUOuiqod6V4p3Dpxd93qgib9p0wnxaTxDVh1F7LrZeikwwVE8goXdTu01T/Do
FSJptMrBkGn4ZlYM0DytVhOgdyfZM/ROYhDe7dQqwMDG/nVMUZzOvbQN0h3s6M2c5NrMXG0hxNDN
bxMx/rOFr9gvU8vehcs3pQEUOTVrS7dt1vQWqiype46uZeTtu25wgLJ0RQQP6cmFDw0mDs9lZHbT
kGd67q57g77VdY0a3H0f+rQ7APEjJtT9XXW5oE1StIImFR4oc66sbDZEG3s2DqgOwlIcYrkA3oT/
xdF5LMWObFH0ixQhb6Zy5S2eiQIuIKW8d1/fq3r4+nXQUCVlnrMthIquFfE/TvH401Fi86BLdc/k
DiN3mWpBQ/hsKPuq6MY8qkO5LMHr97VSihoiVJUJIYrUbWFF6yXXquVfWkamtziNHEhj3nwu08xa
p6vxJZsH7T3Pp3xHSJNxyBbi7FzIkoahsEkIGS3L51VSjWuqLTJZRomxd4QyBpXKkdDqCtOCzExf
uJac10fqleK9s0b9VaML6q7TLOWZaufsKxtOKmsWBkQ+BttLYroUzJkt2JYLo3V7fR1rNx1SO6EQ
wBIPIK85gCfNZ6mw1pPCPHup51k/t8sjZpXUIftXLZ0qbGUzw8QwIA4d0zWQkJn4SVe0+9XIx5Pd
OMuW0aPyjSruvkfqNTsAunU4UhMW3xOJlQ/flmq86k2cPc+5qX0blYWuBrJzO8YYlYn8yYd4nqxd
MxrpmXy27E5CSwOAXa4dEDx9T6mfoCL4SCrF/nNWntSgNezE9JhhgMTzRE2fCgvvlIv6DIjawaP8
b6H0T/I7XUB4xVo7PzuiMzmtSELNMHFG0rIfqwrUVK3z25JEWe7btrDuqZMsD7DZUo+9UKZP4qaK
jJqPJb3yOus3Pcr1Bpgd2AueQCm9uJJzw5vyVGHHpBCQPt80The3cZRoDAfJqapwUQtlvgLlkqYX
j91jn0mT7AyrOkabsm36bV0t6VNUF212kEG7/Y7eZ7dG2TKyn9Ju4iXqWJchM3Ve7fL5ASCPMQ3b
XldZAJ2DUy3vaxSZv1NSkj65Nhql162Rd0CdXckpui6pfMqdZoTykvtdvk6KXzbMXkckH8Dl9gjq
G8ISF/WTZCxidcn2kTgXtSpXIq9hDCTuoswscIa0kcCKRqIir2U04/oT9hiDVxbyH86GXPNSuLs7
uC8jApRUO/m5WdKxQehG9i+TJrNwy1wYvDKxURC1q7TAvbMZz1tn6CnR1pkHdpSz1m+WWnRPXVfX
m2ZUrXsDC+N4vMSQCxbgcutns6Xd7NSoX0SttwXHY45KgLrE6hY7ko2ykZCu0KjzJD6o0cgJU82V
6utZ7dwzOzUjl3DttN6vaEuy68wKMvxyrfaATMVAJ5xYHL3dNHznwIN1U/xVcC9+OsYbedWZ2koy
UOZGXJyHtE8VShUUfL0Hfg39WeuzMdDH5t6wGd4sCZsVxaE2H0YngrIepPBBv01nbTTT2jOsZLg7
rRH5ZTnHYW0QBLku+T+zXF+jjNl3Tbt7vERtQ4gp3opojI29glMsiHR4+BmKzlX1mWvbyrSaS1TL
1NXTlRh+TOqLSz6CT5gJShM3G/opzLROc1OWPqAsu3MyPyXn0126sQhQvb/QUzR4fT7dxjritur7
XnnhKtUUZBBp4+X1tENBScVQUWYv08Sf5EIuQ0i3KCnKujlEET8pE+mlt8tLZa6MBlYZNE5hhHWb
n2uZpUG3wsQw+2BuzC1z+XOZKFEo9/q2WJ0nSM+Nvaxf7PuzR78ExG/+A0HPyzd+svcBKjUiAsZg
HzNlnki5KYLRlgH8sB26Rad+mjpL+xyNlWeYpDDIUaLsFhbAYJbsNILQFS0Z/i2/di8lhY8GjGLw
rh6vBl0TQWI0zYehJbLfk21z6hqRMwbI1fMwRKwnnLTuPM+HOmXhtle7oaRBawJw1NjNozzf9kVM
SnVpXJu5NF1JFbvWyZ6boicqTr3ICxSDjOXQ55yDEY5AaBx5Osfk+K05PzuKG55y1EEmqrq7lirm
92LBf0sTpXOW2BMUY3vREllsT9MZeou7wuq2mRBBrxSblHnCMPp7r1DiZqpHlSG+bpnOVfPJEBgl
sySYSIX2pIy+VwuiY2o3CgFMw9z5+UjIXA6mELOSSl3PQWr9tLV5bCqJedK61XETEPl1AqU+yCSo
MW4d7EcD3yod18fiMDRbRYuukRndpZbeMOzs16VAyRM19ne3dkd5xTesOi9VSzK01Z+nvA2jKPLN
pvLMovbgMk6SEgfK0H6asRo0WhnqM/dJMqKfcFA8mW9JzHKwDHLpDyWpEJIJST3MlwckpozrieKJ
kHg5daeoE9HhhuWJdNpIywLwLrSzXquHqSgtz5FW31SXU5EsOy3qD2Nr8A1WftKzumbGgBhH8rIO
sXBu9F9Lru1tcEv0M/NuyCXBdpM8daI3kQn0A39Ake1HI38FWgoeLhvTLDwxRWGWqS7WeHKU226X
RcO1yxO4fEqZx223THuL/wlUeZqtV2jkcI5sr0nyb3uyt/SjbBgE3mPZ9CUln/w2YtVd0qHxTYO/
oG6RHZSizTZNJadeRDRvlCybbDGxA5rXSAwP5uAkGe+q9W6kLVgyX24/ZU9tY11lvYjdxCBxzyZc
jWVqHSYPuOWqNdazbTHScsy1KkEI9bYuut0q8l27Ws9qU3j1mA44pfNttpwor+UPjjf0c+XUAVD/
pY+bDOjOtezxeRXZLhMqKof0yBvxVqvO1up+K5ttBhKHS2uSvqxRG70E5Yqb5f0FXAVrVHPtnPZm
Lck268TVjmAWWoYdiLdil1Z8u2u1Teq3TOGldCwX/CSq1O1cPg3pGGbTvLUBariVSyoMwdwfTFmz
Igmz+OF5EgAY3BI1XOqBGHiW6lh7J/wqoBIgSORqh+gYDBhmQZEqULuRi8cJnAhyL3pkcI9u3uB0
SrubXYgdox041wOlBhzcFgnPkZaAm7EnWGX5VqYlEN/8LfU49Kktk+qZlP72QHt7mLCUupoYg3J5
xAQuNRQ5irxW3YKwocofwiKSXlny9pQVbc0CzAY2bJ9G9mullO99o5yG3rmWnNu+KhqbNY3JHaEN
ogGEMC0fafqIb21BpOzOHUlyVqVka1CtMBXxrcjiv3yakcW0dsMN0bEVi6PSNe64JlvGpiMVc7Bw
yuLarWMEcrIgzWKwcdUaLJTePjKc8jN7oF9mEsTwWn06sRG0s52jwlH/TSWwSR2HmTm82dEy+nFH
yrFU669Q9h+FLWaXojz2Dtm+qlq7mZtya0gNrI4WvcxICAGvPoQmv9SOeObBOHPHorOMetpbQaI8
Kab7Thtj2B3136Cb73NlCrcXSe5pZfYeWdJhTaYb+OZZrVYETGL9G02HOzGT+329DO1GrufB0yYs
ZVmj3rliUpRE9aGM6ekaKKrcl0XxmgmYP8cc70U6BkJ0ftGLN1mrT8M4tUc1V7bM5W+Azxuxro+4
19dEld9xJgVaavq5Xrw4pQIwo34ZdvocybLP/Q984Pj15LxQt7Q3FPQvOjm1oP2JX2Tc240zy+j7
nBKg7aFvInYNdneztnKw5qXPb78hKXojVJk+ZTtEiBOoGjB7OX/aWhQssn5P5OKSiXJT1sU5A6VR
nOyUrA9PmxpRxjxflrR+LWodMtGqfEvt3nurPzDD+f3UfAo1+kyT9DhBNlkdWrE2nZFEdCvMYv+b
UTvraV21M1b5sMrxd53U78xqP1G8fk0VeVitTR0PiEzb1V5r/gBOfiuIDF366X+7KbsCu3msnbDt
n6otnxkJfdnqQ0DNY2uf0oTPPF0RFymIhWQo5rpdzsoiv2Zltnj1+jTYUxCvxZMKmqBNn4libFlz
wdaqjRnl76k0bbT0y9QPmUWvEwtr1gNy1LWvDPllkeptVj4lvfkCFfpq9fcGontRr7NshJYjAtlu
kQe+gLm85a2y0XKC1+KvuDah8OW3Kfs0bKa/jk9KKlE83pXZvC+VHFizIAi+ItZnVxYqW0XOjknB
8Qpu02jXoZapGkGpyKuo0l3YPD2kMDVionTAf6dvVv1ga0hFkjOSsoNpON6gJGE22yfb+aos5pEk
rV7AXLYYALaaVA8ua+az1ZlHHnHN7cb2n6QjY6kVOhqzKn2SnRiQhbV3Z+Fv3uNPOlux+NFsYm6G
mPLqqC2f5El67Rv1WVXj3hfJGoymdMzM9GghMaViEXVHwdkn1MuCNt/r4Oe9Du5kAxcc+2sx3ZQa
bZHV23aAXrtFUqztO1PdGJLxh/Li2ZAjsVEBZc7WPGSIkNdnKVU2mei3lB3tSBDOPHtO3oUEDmzW
neEx2cpBD5HrDF9OvSW7wMv02MsHxZfHk3C+qIl5Grq9ZdykWvJs5zUfEdGO+q5DpxMZ78hZjkJk
/kz9cVzBI9nHeFjhxzvO6kAsv1K7TRhi5fVjNe55vcs1ZHh9HKDdUC3JbdLd2JUAy7Mbz1+tWr7l
jn6yFyhhdB1SE2pdCSet3qt68AxOSQvurTLLs5pWgQxOnrIlNtaIB4jXpI2fSuNHTt9L6b7OfVhM
+C7L/RDL+4Fkmnq69Ah8ZFaA2MzvEnleCeRzmf/NkJgqH1u0HKhKWopib05vj4Mud3xR3tsVfCr9
p8nP9hxfhK7vKvlXz6ujJdUEtnWhKPOwab5RbQRwxh7eCFdRKHQtda9RtUMvawEYgS7QnCT7lr8u
MruNkv+11d+omJvFkve2lG0kCzegjS6Er6aPTwsdETEqD6kMp5xEn/heT28tY3ergF0gafkgG+in
XnOBhkZbYbXns6b3/HJJEiqNGSgxD9gQMzoaoTQ5BLNX8x5tckglGqtSGWiTuJpG46P58Ww0PsVc
sfI8d1CH8C0nK7IOs7Y8WVXzlI7WDZ1FUPFvjXFodMYO9PEB0nqq9VRhKVBVRpyCmw2HXVEhFXM0
TwL4g/ojDaJY3UKsHt0iW2ua/Rig0Ztg03Xo0nLVvYemaG3qranmSP2oj7SaXaTILMTCb6QRCaO1
byqEZFXQ2DYf7aWMa87tAjHTiLKEaF5tdG3i2QqFtuOidYf8hLzF0+CgbVwKRvRtoD9L7cBAVSBV
T/FgB5rdASpCnS3/RPxYAXsXdW1S/Ilcehuq/1+FEC4N+ynKMT7OhpF+KM0Px45enMU49FZ8sKzE
p/948mtDviSaFQ4p+FM2hqWRhg0qwdWZQ749WfCj3nQrCXT1Z66nDZVqRyD0p5YP1HzQDPM7tTnH
tJUPDkQXbnxPjZubVQgP7U8g2Q+GFX3xnIZl2l/nePZZ4JGcTzWlJZbiNSUdO5GaB93jOsJvtUkH
DUNIfIfjJ8diGhCDjPvM6bjEqEgAI88AIQYOCJOYLOk+UBQCu3KIlvnSK0MYKalvymSysFrY3UnY
31GNF0Ntjk33tSjLVkUiF8U3SW5OsH37qFtOczIHOhNAbgpW3cRn6RHmjzT+xs1Taz0wxepZrKeK
hKM6uVt1fJWjW6uIbVPEJ4oJQ0mP9wqBsqUUTnKOc+G6rDF6/dfc/qepr1XLGCy6/WL396X+NR7f
b2G5pmkdrAXTdUMsVAfGOcynGtQutSWYqDYQOqh+u61XC82cOBksPx2mgqK390JeXaUdNhK6s74V
SNbQ1AjTt3pUU+afpYbqsjPLj9Q+zEj6Brh8ibcptlIUsdkmT/NLYUJ6m61HJLVbZVnYPIai2tp1
kxOobc7YFxbSj2PdzHI8Yffigl/d3lx28bh62PC2KXykgMSt4K5aGHnHyo7V8Dtwsc7dHg8vs+Xs
SyVRfdYHOCqXz6/lJGHTQ0oAMYjxPi3A12pKKIWJ4kZ6dfJx205jSKiU1w/yLRonD8WelyDFL9b2
PC1noSu/ktptZ6ECYerb1o7utVzvUXP6cEjvpckkVsWHvqhO9pwfcDQFc2rfOgdhr2kctbQNlcWg
7tk4YWlwJzsK4k5718tPUi0/7cQ5jiOeAid6kSAChkIL5dG8pAVpbIkMKoDh31S9ORZ+aWenYh0i
uOEROWGVbFLtMS4PQfqQNMkOK7M9QZrg3xlnlJ9Dke3M2NjqDYKeNH5F84ZtJ1sypCLy6zpU15Jo
TbesZWALCW237vCEGhPbnciKbKuK4ZrGDvk1qvEdKwuiPZUc6Kor/pwcc0psYL6pqzi/tpH2gsTA
4jl7UOK29uNoNMgXJeHqVof9xh5ZcpCb9GLdW2kSNIYRFDyqM8pQPesf+iegxuRcxom/zsmu1BuG
OmVnG+ueEOPjCjrjzlG5Wy2q2lundykN3o5JclGNweeW2a2F5EnWyNlJdG5aucki/8um77H+Rhn3
5uQftaS/RI0IRsneSZW0WWSObNunxzkQw0cUR36BZGciWlfvY29GY+lKbfIuGeneQpy6ZPwfiXJb
uX5WuirVrHYHMQVDKd1qBRtVpRkISJvZ7RpOH10799aMiMWSIJvsOgWiYKOdTAX4Y16mC7yJHjoW
F2Ghq5/M76mbkiiFFSNRtmlpttArhnRYxnG5tPn8JKEX38gOn5VqJJ/pUnwTrPExNLS+K+WNslK/
GeSDUcIATBQa29a+kPWDwxSZRMpemRa361GdteV2rk0mc2efisTXAReQxW5L42UYqkuHvaeDZpJS
PWi4kAxn8RMUOmspHYrWOcnoaTVseFFMLXTDboSUoCzLqxpNbsdMv6zqU0Q3VdsaW/h5zyyjt0ep
8jpll3F4vOjScQahZ2W7y73pD2qWutmIv96wMddEm8GEjOMVTZhXRY7IDWCpwFLUjCBIC9dZr6ee
bkGr56OyFbZ0QmmzY4vfE/R37RPYwFF/K6qeDtMJB1Ks/D06dS2Nu1Lk4aLUHtFFmELIdSuUoCxe
BuRPPHrPDDoMk1S9JT9prr/k48x0VnqjhGNPSdx5cHxtsIJ0UTgqHsvEQ0yufpRVjnUIkkl/SGqr
UFKHj9GcWd3j9lGDwdfLMOc46TWSJhfhn83CshyLAvmpSPMw1+ZfNtwwKyArE/jyybrIkOe6aD1Q
Vi+LSEqubVxnt2YaDtHEUDApgRXFPNf5QWf6V5Psr1mr3byYG+MRkAvOX9gLowYJPDlDQd3d8Fqh
GvxGJXoqrNmXJ9Nr52nb6uXeybs7aSendGlBscp90qfbsWcaG/B4FXXyqpo6Dg1EdSkHcJRupty5
6sPg1b3s5W3t56WNQ1F101baGITl9UvBw25/yHUd6PXK6Ywtqcm9qZLQDpPTj4QrUQevi9TPSB/2
CmxpLae+kiXbWEZZXLVBV+i1CyZuqdnuodnVp8QbcXViUPEotLpJ3PgDSH4GU1Dmi2+aw+uYL9s8
Svfk0V5mNXqmYoGrOeNZl70uXg6EA9F+C6jGQCKc0DDK50GWt5om+ePU+HW8XKt22piS4dOUPLXj
VQjWbnFQ1rcBlp94Lz/laCC14Dgt+Y7gaq/ouDGmv4czMZGNk2T1Hwp1uUDte6dlo4iMyzC8pE63
sfJXptdAzVdEsrJvZEB7IIM2yGK2Oq6ioYVIYWxtnCwpiNIgh0r9T+WpFnXiI5Z28duAeNWh0+Jl
EHTAyekhM+51nz4h+PCXCYdWloJtAH5XRopdg7cX59IhzaxTp3Ay0Td16eVmwwwFN0HQwhKrW50p
r+37XZdgtp15vCWl3pJ1g85Mg/oGjIAv/SV/sAxxuF47QUHBCvxpNgezXlEjU1iNEUqtwk4ynwZn
JYbX7s9I28HXYGkuxVgkLw1HAmQK+jjdbuCqOitsCgWdN7zWVvCDvPjhv+tmoJgxrleMTnUgLYKg
BEdKAzkz9pSEHMXaIXexYZORn7c75L4j5kuuAztdR3TxdhEYWm7tRjWWt2BNSWgr2hsW4te1xErF
UKJ7NtuEt7QAVECzb1LjCLdREI3G7VCh81ifa6vKtp3ObJ8Zq3RB+v4OzKv9Qk9z+VJA6TpF/BP3
VVBF2nNXNJfZzH96LfoTRRbARviTqfIrYbMpTDXQBClLyWTAVIx7y/oyskrxCfrdlsXAP9fvXYeT
D8iZI2jTLWgvNWc6qE381UfmR7xqmlc6aPv7+HkdJ99o0GwpEktvvOnnYUOlyM2OypeGQ3MwuPjq
fscRERZpxH3BfyGvL7o5uoWKXl0dN40pdqX8ioj8Nq/J0xLPbmvAULa4QQA1Usna2NA+htUZbkIM
jIsP9gTT4mqSdC1qWkrJf9fG+vRIY3EqBpQWmJqTxO8j49bbg6eXcxBFRBQqNuYmDgPJcddxaHDb
iNvAPgqm5aPr2TfobzWj9UYUS65a5g06/OTxUVyy0TjHDom+c5rf4ix7MgzIdQdzWtkc1SHdLFO3
n1bnbWyxVLblz+w0F3sYjtySwdRWGysyeKO5/CYb7zHMfdIrr0qUYN6hnlSXs9+CZ05P5XdICmzT
5n2NeYL5N/yYlQHlG/dxpUBblLQM5KFdVb5TR27Z5V6ZNsLj4L7h4QDVQO8Wq/BTS7OFS96VNo6I
osT0twZRsXzZc/ncDdPbaNZXSbNDebb26F2I5ku/bAltbWQam6HmVWiQHRfIvFdk3HLdbY08OtYT
GlFjtkVQL4A7ovhplUHFuRWZbt61YUOvgyvJ0is4+31duf6Lwrkkw7ogTWIWqE4RYQZczJKrCqhj
a0c/HILY/mOOP63qJbFYBKdV2gBvblTiZ+Ap/aTN32oIA7MSvqlV372ATdCavY27GtPAhzFr2HaE
p8ocDsI6DE2B1k56FXTYtsbbYontXFw1ud8qNUOAnP+jr1d1F1YCLRvvq2LeH19/shihiI3j49Xo
IdtiLixCXIK0zQ+GDXciOutPG5Rvpxeb1kzORmt4yhoMCptjhoNLKZH9zdfRtmdv6E8GkEjbS5uB
r5tY6B1u4DDV9O/Isa92r+41MaFYd5Bm5BsCHvZakvJmvfZo9UmswsgAh5/gO8ea/eAb+yosG2m7
io5JuHXVdQljMEUDQCkfd4kN9JhI4GxrsKTxWWTknaBngecctSzoo5+ONOUkY9uZniYThuLhfEnA
6tXzwmbbVkzs0ga5bpgm7aVk/hvrzpPR89T5n5gUt5X7o83vtY7OpUTLVCDodJWsboNild7aRrly
Qr+vLJNVUV7tWsJ2Jz9X83rLDfv7Yae2nf5eyXhg+/Jp4gZD5BnOFqs+GZY/Sc9UgeSrtJVTjCtN
n8o2aAuZCxycwpEFRQ9c+o0TKnK5G4p618u/GGh8PQciybf43j1lJNKytRg/r46OzYpCaAudYXSc
kHHmDsZyaTh3c3kepPGRKJ2zXWdHSa55Q8Q+MdC+JEXELvvSTdEhGdeffDCXjZN1qWdUI70Ws209
JrYo7KcchkZuGiIAzBV0Du9KHjvFRVbqKrTKqGOaqznY0372iyIKmC2ZGTUHZmHZDFH5aon4SRbV
C0qmS1tUL+bafYoUgZ8jXwZD2sdcyxBEX+18SVceduy+Rr96CnhA9+h+JvATdLirTxBstN8VP8QH
sfDMHiUvGDDSqvQRtXyMhtilJLn7Xc4cl5aq8qym8jOI5V1eBxCgtLHPsVXvkkJU16kvDA/NAeH1
/aBuqe8Eix7HA7rJ7bSW60uOfFseq3suD79S1c6eWNt/k6D40knVu1JEqtsZvIfmiEgoM8staQsc
9qL6N3T5xpCH41xpaPMy+b4Ya+86jRQRXbj8yysZ3UPxV5D6APyIAZN4fWAac69VYqelHUY18WMk
WezHqLXdpH+4+5qOziFlOSiGubeAS9vc+oT2WkOCrwMMN0FeJ+XGVLobWgiUpUskb2oTsBlBs29P
CzodJfkqRwfrIWbewt6idT9qfeePOqtAIQWdYV5YvO6kVr5IShEHfWefyG74ampKH+ZgqQzarMqI
66Y4PtTxnSLudacFo9EcJfJzCrsHnM1+CGRBwQA/m+l7GLwPmciMaO1Ok41uQpa/MSx4UzaiW35T
WahbFDt4AtmUlzDJ8EcsWIwfa2MEC50cKo2LJcn9Rv5NECu4dfKOeT2AxdkoTgNtJ3wnrc6QS8cO
n6Yzn2cFMQtfvaf1Tvh/rnsp89KzoXeWcedt2NSLsonQUaHY4bKp0PkLIgjmhqcGYy+pWeGg6B9p
XFwmXbkNvAoFyAoBWlOjuM60MwxPW00vKfInkSiodHzdPhr9xmpBwdmTJQZkI+jT50kKxYxajSY3
d2LbatvDbJzgWTIs+WbyFzNfxNMtEclVXXHYlO2zM9q3cV7PUYQhKGGqEnsHlxe5mtwBQifkgg0m
HgdCF7hgIf3NMQrM4RrHZ9kWm7p+y9P30Xgvy79aT1u2T5JvK4nUZxjEwljOapRgeecnO/lO1+og
A3OXG2tTcLE46rnivxH3EXs+/tlVClp7OPXpuBUVuSs9EhrXaNFWZBMpD1mHLuyFEpqTHT+lxp5N
1ehuJdgUULl6mfkbu5O8AIBM8J7lDle6h4aUQS87xNj4RP07m4/vjcd3TvaI0N1BHRC1fuUMjRG6
7ulkGc5mZsXFz+MW4IotydzdfMqQqxByxZyVWxwR5hXCxJaxf89aiOJzog+nKMwgrb4j/CkFOk4Y
OrWHTyhdI7GvWWvul+nVIVDFUPRQBz6qje/carcIWfA2Mug608mJ2PZehGjOkt1+sGQd5157R7C9
1YmPdRcrvrb68ikkNIHjTSFAIn7PitlV8EP12cssp2FeLecuHk9OxujBPkIr8WZKfsfq3dCwCXSv
pkrwCQuwLpHgIZsgak+ydjEqbaOMN+JamvIJHX7J/oeuQMf8gcxi1bO7ZAwblBZbiXdXYg9qumyX
KKjyhXaA3zlVkcB0oHs1oKXRxNRS0ran1ryuBQ2l1aZDxq+TeSGAI0twgXgwn8eSjIlRn87jNCWM
iYhj0Z2r6OZIabn0ayW5RZ2f4kXaVNHNUcUlTRXPnlJ1g8vr1hjanxT37yk6uRZSOLZVr2mU77Gp
Q/RxrL4YWIUiwDvkYBQVX4XW/6YEtXlDqm9RtLZuM5TfkrRcreifRWKkrknvVWMSs7LMQbbK+95W
nkcMX1K0+DDnew0FmeDynFoEHdajkYR66WVMnxVpvtgjGUSlVu/ELL5LEV/k/r3scBWvrRKmzcKb
ma2hWFP7WRlHuCx1/FicOIySyD5Gujbuo8wYAzlti7Cwmjc8xxaJDea6MYzpRVaszzHr7yleR3eW
MCaNS4/Hw8h+hKL5fAKbTuI2y7P1iyVvqyrWdmz7LT9kWxUyTlU7LLDpV2v1bOKlA4wDzoG/WBDs
HjFoeBl08dBHN92BC03z9G+K1WqPXyjZrnCuE5LzGm9EnnR3yRYmyg30d+6sOtF1SrKfSrUWFwsK
wn9mUD2S2A36/kQ79mMiFRvgODfmC171qQt7S2r+lnoWGMB0JHtaLN91oB+5eohxQAUaKOFpfFPy
BoRZt6nKWAI10j4V3I1c0lPQy/IZTw2mii69qCnfDY+zlKWnObbPxFlsCYdF9B4x/6p3oxw+UMjs
lrLZRJnYw5TzvKT+w4Af8bOyh1a9JJlIfqo09Tmd1fOaDCchqAeqkx1W3XOjOl6vZ58m4zNBkxKy
ErGbBuNQ5i2W56W4RKjGsEHjPJE/Yjn7Kh+uCyOiR2adDG8gxwk9TzD1PxFSiXnaLboK2nlsETJY
ZfwfR+e127oRRdEvIsBeXlWoLkvu9gvhdlmHbchh+fos5iVAgtxiiWXOLutgQHgvwkxPjjRp+Km9
ydoD0yRqQas25RFMTeQeFfldyvK5oKCXw5/IXNJyulhXXr1JAYFSXb8qg3BnEz+nk8O53XjuWDYS
Ne4VP/6I3P+P7BphjXI3J+ZGWsyD5OxTdm/SB1z12g8r5ra11jwQh35IKArFjtNwwip2WWGEg0u3
zxHZb636ZM/dR6CZ6yCVv0BASAm7EeXINHlypi5gISxxmB7VW3YEpLLNaCUMH90DJPhNFMhj5aRP
LkwHGO7c+r6OG8U5sm122vAnMBhqYwwnNneJ/NRxynPyjOEsZg1MeZEuoKOp3Xmc5JNcPA1YBalY
yrno13UdMPn3+86xDq1d7TrDIv3Ky8ljBphqjDQ54VD3PFkudlx8jla71WJEBGZFvehWjcvMP732
dr72PArRc7mOWM7QtnEYWKfcb94i/joJ/TqoAtpWGM4WiMKmN6ZdlST4CSQRsD2Bfl6a7NGVGmkD
SLSztRnT/YQHI0WEL2TNO80W9Gjz3RjozDPepVLa82ILO6CRSKFtmjSMVbb8pJBoviptCdY7ez+o
7mLU3keCPzyt6DsmyIDc2WgVDAO3rCw+q+CjX+z0EWsWDWGJH2/a7F9qu1st+xOePPjNsPQcQnpW
REGqVdM6ZJnlrs0nsgMm1V5M3+xPdrg7UcLmMfejMeTPrPTfdoGuvTk+JleGDz5TbHX7xyJFkNcc
g7W5LrBpyqfxIq8G/qsx2F9N76w0mRy77C1pPsa2OtjysdCSt6aLPhMywjr3YEHiZYrMkJltDyXg
HFk8Yuk4PDIUrfWle4hNkq/q7ldGCD5V8jjKHE7Nvki8s9uIP69q34nBL0rka51Y/w+BpN+JVI08
ml5H2wjzhdtGRzd2ErQaWKGUny6z3R4niAiFZCmfLDYT98S86EDOjSP/KiY5GtAa6ueZrgPONGn1
hNLNwKOtJIvlTNON0Pw6Ay0U81LTBaSSsV4rfByBkOI09Wn5zs0ONafUrjUCrintUxzV74keH2DH
nO1xaVkBa2wKsRaJ2FfWi97R9B/Kc5BWWGrZcx37G3rL/zNEVsCw3ozZIeapPVMDepC2vc+Qs9J0
upnk8o2BFF7hsmbXzC5D5L3XOpYChxpd4GbhmsO1gNvyYtb2zmIrbtd529lhGbfGh2EuXmI5cszx
hp2KGox4Bj+CSDnZTFOLs3WH+ikZ3tSkfVY2i2csZ+RDo3zYlPUfDaOtmbRnsDvbwikpPWb8UM5e
N26xaab0Ec+FZ/wLEJKsAs8+Ns7wOgjxk5wZyGAM3gSCy/mAffTFtLgdhu7TQ/KzougSpzzRaDi/
Np7/KaLhAIoKmf3WFhQEp5+Ii6huHtKMmvzgn9ulIDSN59zwX8kUOmsA48e0ae6yu7lNc+vMeCsQ
no2c/lWuIA2lUf+joZ8EGiybICC3iitUz/mjqV70tDv1Pbn3Sj1ExnAcCu3CJstz0reU4IN1EGj7
ypFPUhhPSUo4XKNfjRlq6MRd9eDm1F/Uw4xVPuA7t3BM1uxQQk/RrDsSqwozykt8gGBm2pyyCnS4
L09yIG8DFfhgUPToXJJbOxcOO+1TZ/TC2ZdvwtdDPnV0NiN7KKu3TpEPjKd72vL2nHX9uCTi2vbW
xbbGjzcGK2lj6gLNIoSW5m9B7a8A2YEYHB9BwJxxEA7I2eyLmpCuKGgcW1/eW93/CHK4DXTheS1p
3qcbqV9yybvZ6m/JNL6rWJ27OD4rV/6gB7PfxtZemyEjf1iFxhw89IR1JbSocWQarZmakjF9MPSE
w4H6KXWuBj+fq20vOdb6nusTR8m2caddyBBDJew/ceCJY3Kn0WCjfrvUfKp3GqNLEIVyn6eWyj1T
c96UwB3RPvQZP6tCNch2QYp/mSQE3iK8jMG7RlOA/ecnX2lXPuhuAsQuhTYp9OpqkcHLjeBtjqcn
Kx8PqUdTWkWbxEoec+uxKaZdx1HXpXhqTvLBiYlUz7TAXP9o1uoRc/4ltesl6duEZIpfCUsgpj80
HLZBF2y5chGSeKJAhdnZuYVn2P9FeBTaQNK4/SLDuU/j/IaeuXeL/hRAP1NSAj9gbtUM+yiI0Rn4
PhBFhrvVEG5L58Vwco2DS2d8HDBS7XF8GD1kUn3sXgNZfudxvnFbAFPFl2RIbUhrjkNgrBK3v5OL
uaNwnVqZhFXp34ayuLcWqUzbzkOHghFpxeYWdMZRx71taOr5KCwB/63jee6yVxcRblPoMHCqrD/V
U36biPMJA3faR7AkHXgTXuohY84r2yHEOIs18XEQSVyjkxXtlNuSgJP2cBDIzWlvHFMHi90unnW7
IAuX8tglf9dwGkeo80j190MNwKTf695P4Rt7vYcgNrXg5qITsgh/UfGqnPhqFKjfnants97f5ZYA
LBY8JQ7MGarSD7aXnniy7Cl3v7pe/pf48y7uKbaJ9EHJn5Js5KK+mSTaKbyGmrJ2HGj2Xo8Jhk6i
84+lmJcoEzdysv+B+XkORE3LgHOWcoLXMeZ/8ih1mHhz0Vy9uxE9y0Cog2VZhzjuj0E2OttBta8s
EEfzVFd6YftajjsiXwfSsQ/Z1O19W56DXHxYBQdWMDnTqlMcFovqOzf7x6En/9gV+EpxN7y2pnPB
/BWc0C16a+MFd25f6Ma9jrybKePHeclyMuikUjvprX2ptQqpEOYLkRAvQqOpbDoVRU9stvdf+d7I
EjkG54IOi2Imh2A3utxyykGl6RFQfRD/pvlJtpQsskuyLEh8QA0tx9Je1uaySlFlJHTKITtkWhAX
/DWBdASo148cvt/beTL3Q6qMkVNMxlkTWPuaAnL8OeE7HBrVtlvKKXcl+NTH3sGlLyQR3gTNhhq8
wNFF8d7aLB76E4NXbJNYRt9SJ8EZSgaUdcIisI3iKevbPs1FJZFA5vexSfalK668NqGz5PUpADyz
9DiU3RN0n/qtjGb0rTk7MOxtWsK19F8Vuk95oQsQehVTZW02L9WIeO413C6q9dnVO9PYT3v3B8c+
pLyFD6I+a4NwrRzMNzLhX6kMQnuGewiC92jN8UFauCOg8r9b8lEtj02rSJ/bJCKwE5G1SHuuJYQJ
VkW99Wl7RNeTj9MIatxuOYyySPAtS+zrCFxg70bt3tL7+AoCM91oWn7MNNxYVZgXBpeL1VHmT5yW
hO8SgIOleI/7FNQkwymRtzDrc5SuoTVo9tW7oCDNEwX3qQWN12glCZ2EjpJheBvumjd9/NQ7voOu
/VrqckLyIKwQrruuvlnca6sWCyeuSE57nvwta4pj5dw84zS9AiQsNuD6nhM5f+PkUPtW7RMNuV1U
VT5Okbb1AkAFSXqWQ+XhGE0mb8DhgwKVFs4VK4cMttOjBcMJx8Kmy27ylAy0VyMvXmqF9LCiHmZQ
IOIPchlWVwBaBVflvJw5FFyn6TGI24Pe2weyXLRCsigUAjEotil7VECeQs0x343OdE7mTNTWGhl/
Zqq+K+gDoMzAr28HLgTqNFiOzhA9uzXXPfmN95KOKNES0wUhG9vrCvIiFhO8Kfevd9Q7pGuqLcyK
XM8+htXcx9suiOl3fFXM9677UtlBHw45b1pDi9qdWzb04SDDlJQkkeW8bTN5w9EELRcOJW8a8rS0
y3WbIBDio2fyyZXOB6fqfazid69QL6LSHsQYY7dzpNOM7TSnoU8ErUUVS00VmlX2WFrJ3elVGNEv
YxPdjxiqB5bYkDXJ3iLYB5RrPoE0HC2PgrxJOKbU3ryO9ISln2fXfE817vhu3rR5eQRCgXfAIw6B
JpmeQWjAcwGS4UbM5R5bQSqzDHPuDr9gNQJIy3PbBdl6MqKN3gWPseVc3JZFmRzJ9Ei8R8VrM7a0
BWB9DS1hxurD99Srw7RXx9ZBh3jHCQIYEGq+V98GQke6b12iWb9y3XITJ1gqPIR83TrIyTpXTbSF
TfLYJ+oxjuZta8VPAD7g7bbrntneiphrzOlfY6NSdLn09zwhXuNBfc1G/Fr6QLPKCuJstWs0Z62W
QIzXH4AErA1ETjlwEog5BCO110m1ESjKubNy4/nb5iitg9Dqte6podNau2hrQ7HzsCayKT2Nc/Sk
ac6TAdN5GHoaFuPBxOmXCKOSR18Aw3NovYs+zyCz+i3kz402g4aQT0HvvrhMufOQ7Gq9Z0aQT3ne
nQo6jRiOnK2zIbgjNdlQf7BIyaEefB2ApFYvsfmPaI4x/RN5G5U4OmIZT3E99Dg76lHxwJKLowR+
iudNPkJxuKrQu8pTR2k2j7G2jWGT1b9m8W0s9WcWzPUgdH2c3wbxj1x8UDxygs1Wc+8bK5eXysxJ
Xu+rc2/+C7gbbM/cuLUGRwOrRQfKGdmX3ig3dj9uu7TZsxbxXPrWY5Ak29QjGwmUrE9HHmTZm+b1
n1ZjLoFeyF9Bg/E+EvqWZzPq+SAqzgBwvvsVXxAJVwgVR88WYIm1iQ9QvJtOdXSrETtR7imtbnKV
fngi3w0OwrDSDllKN4a8HDYqoq4e+bdkJkdbOeW7XhhPRtKDOcWTqfCNN53iQGVQZh3TatvaZPU9
WMEacZFMuxC92S3RpHLqTpl3ihvr0WVOrOnZTMjOw4AYgnvnzXId5/6qa7g30vQezNQ1CeZZHm0g
JAfY2CHI0K0XFwfXI2HLUaPIlmFVdjsjDnaunx84LsJ38ebnpODCcXNygEuKiz0VHPSg7xDoIWu3
VqjaJidfB00/08DL2tUloHQ3yORsBS33JHhwNxMftHA5erVqT64GPHu6i31S2bBaqZF/xiLd+5MR
aqN7rUcVLj2oWIhzXgzvlAI3Bhxu1xx4gRdym9YMR7a49yAy6tp/K6t/jvNSxR7XZECb3nce9EJ/
dq36leJUtxqt7jlhlKs0WIqKkmWHEyrUEySnzagba3Ktj9SXtzkPom6O39vlxe1y98gUmiv5aHjp
u5xg8swSe/+70LuwLl8Bf4VB8FZULbEXKEsmx3gSr1M/UVfTtjUEYzYDE4Ux7pzPQkTLXWe+DNq0
Q5xdt8OrjzMRSJAM9Tmf0VY8xl2LJk5AwD7XV1HSE27Qd61o91J9CuTPkkKessgG89yi3rLHXv8i
FPpv8hOUjDK0CFbRh333tOixAevaeO5Bj7VNJf46ruGcfB/N60PU+TtzRFYiZSsYbvx2etAE7O1S
/TLyfre+cRomkxy4Of5TwXR1ebRNAZkaXTfDFJk1r8n5GuTmTIQDQT+7GL97v/61bf8G9g1rgt3r
Fhdu1lRhbM7PeSJ2kg1v3Sj3LYtGXPqOfmrsRN3giTCKBAI3pN2ZEsxUmxwWTyDPtT0rPB+kC4Yr
nvayGZ9czbhPebaHa30dpLgOmnbseucyUFpz0nQ3D8HG5+72TfiXfOLJhJKiy5MfAWrifcawjDUx
bE2bqR06JgXDbZ9ybWXjhx37TBg2SvpLkMyh02dh3bpbVjfABmEPDPDQZPYPMUtzA++jKMCB8a/g
4A9VapwihOa2jPeTnM8kvI6UT050dy8V46s5iid+Z8RcfzMxK09k7wXhNJdnDtizS5THz6XU910t
SXdIclfkRp4oL96NSlDc9daz7W2rIT719LZClekntwseZs+nKBiFUlnvvQFQ1GvDCk01qeujiYeA
PTJYf33lhG6chaN7KMz6wpMcOAfgwcCh9EVpToy3zEl2BHaOWjn/RoncEk0EHQ1iRnEtlm0ZdrPY
1oV7pht+asr2OtfDD4iQewa0uXbbU0JwuVyinrF1G2nC+xFOpIM/YI7Uk7OtXeVha8R7rzTWMSZR
MPsnx/E5ITqccf90oz/NKt8pi5WYiBgRu9r4405WMj10Qf6aMBW09BMcWs1OH4jbXDvOlQPZtOEw
YWNQIv10vrvTJd4lCP3PSfKrPMzMNB7+kNzWvgQciSiTVKjjYv4otf67UxxvYeLB8zhLXUIuqPHP
VPQ+a9o2N73nwtKOKpq2EUGLPJ9eTU51owPwBF13VxlRdrBpo7giVqvWgqUka4KGFIZWQT08R8La
uhOFKj8X1kph/RawbSKPLnLSOxtsNo4OEf4sOwvST9Oet0HtUtrRr2ppcNt6EiorCgdOdmWc7coS
/4fppLflVQdu7bGEupj1m5OrhUV48IyczMNdWbw6yYaXnXr38BZnWe4Kkd39orul8lOfc8hSJcsM
LPUvFxVXeXUdLS6uBnGGlRB/WRS/M5+eUT1IHlnGl9l136DYfwzDfLEk/QdSOtDK+KpXHbX7Vc65
3E54NGcO+yfEciU161rMT75mM+2MYVaMOy6SXexNN9AVm5gfHw5S9FnxffRKwBlNzDcvmE6OEXy7
M9K0Xs2PXmueef/hdRPY1WDL+s23jOnka0WYwx2e4Vp0hfVBEPbdCPp1pbmcfWe65O1OY28TnXOe
pdmzNxNcd0trL9J6M3XdQ29nH23jbjIHcL6eD1u4AdfBth4dmgaViDeSk1Bmin+qdnxuNsIuuZkc
LTN/t4kE27nYkbw/0A/YQcei6TnvTc37zvVgFZNiQcAFxsiqicCzcqiMySnG/K7n4F0W01NRVW8J
XcARxDeiPOWIklCZdS55m3A6uLm5v13ifhCcd5OVbLvhp4dN6E/BS1EUn8Iu9zNMF09p64GhO9Pq
0ED9BbF6dCJJmJE+BkEBe/7RxWcuvzJIjFh28LkFkyRU2v6x55yGBLFNWjbpcdX3RMrM5JF5dOPY
9VGNPDphUHJGOeZD9UPb9FSQfDIZ7XzL2yXsObESe1exD4vqxSFprAN4GmYeCkTEE5Rs1v2QHnrD
42nEHyVJ8AKOVG10hor+MI0i1Nrh7Hkm1cKevSdiMU7ggISENPZTxTkd2Chki+1sGAcnh0s9/g/f
qr6CjOe5X0Yr3e8+pgxpJeGt1wGFnvFpAcmN6bAvaMX60iQS5d04qZ6LqNuCTT4qgUiHx9ZxHjY6
PJ7A24wBxgur0HHIRdjlYmkIXTuqBBrgCX4Krm4TwIOjzhZpSukvh4ToAgXu0+0s6ElsOwg+CI6/
zAlac46IR9O/nJ/HWiCoQyWP3Z8CShP465M2To+gwkg4EbOnWBTr2LoTxXwDXKHyCIPpruJSBSTY
uBSZo5/OhttbiJNtZWHWWaFGrNBoooe6kVety17qSjtFY7KtrOxdA4ZYcBsw8C1Fyj7MfPGClcVB
pl75MN2m2d5m4/SW2ib4inw9WA2p+eKBaMvGNWiymRPN0ynd2Y51jBeeG2BqjqU+wZ4qdGt70zg3
3/sZwTjHgR4qKqUiRSalcpam5TlDmfIiBh2fE1h6rtsXbjSinX+qUZRAyCUBT7BjjLjm1QLxt6Qs
0fF8qqjTXBOiIOvsJeHQjhSjwa6ZbAHJMT4gSO4VoRmWo93mUScMKNbkNJIV332xNq0vTFwaGbwj
K1KHirCaqF3sFnLuGaczrMGhOWQDWDHP3AUBibJlxYeG2pQ5LywlIzxAy838QdFmsXmxl272oBEF
7epVk3xysAC92F1ZxM31MO50dq1UkMkUbTbJehnKhBmxpYSNBfKEUOA/50VBBH3S3tkzdQ6AHpDE
uExgQfsoIuHq8Iejktx5dLzqbktQNvjNLCssyw7KigGV2whOE8MJh8a9r5qXIg/2rj7vpno4gcIV
q6kooIs4fBo+T6DeXZxExDYFqMm0i3WheQc8KJ6TI6Gvej4NNcELwDnVRrerJ1vwVCJu8ZDm5aHm
/swF3ndmfTOp780iORgFSdOkJx5HDMigceQ3R60I+IY4QVjsRAE7RjdyPosZWWGu90GkbUzpvAFD
zMgzlZeIt7FGmYeM2V1r2P+ifyxIu9zqQynJRqc03iOuiVnsuyrdDQqkFO6UgyaQtPivhJHmmX0J
XACOz0ASFIA4YlbhzB8aYGSn7h6MtgBtKDDrva3rfPZ6fBxG8yEo+s2yt8aw4Jwm5hoLiexFcaJf
tpOOCm2n2ln6T+m7xyFpt0ah3WpruLiuv5qUfe+D4IyVxyqicjdlHuUF7u04tPT50JWwLOkqTGa0
8VxX8hS5s7dhWxnpzdCm0KPun0wIX42L0iF4VlhUw13mHwP2Cn7wmWoHxq6acEe6TdOeUKs2Tjpt
O6aKJOFxTBXEiqZH8rWnzOLVV611mV2jmL5znoNmGVjiQYzIcWzWF6Xjep6ca2KW96RZ3rFV6LvF
hWTyLQOpHoN4mkrxUGXzoeRokscfQ0eo3GzXJmtlwH2udLr6g53DuAGPVm5ke25FFDrjU+cAadEU
DjI3eFEeuKjhzZbPjEahkTNanbOG3RJNtCeKudXLo4zHp6qYTxqVxalHVnShxhLM0MmCyGZ+JaB0
aFMkFWXcWPzGR0fzuB8uFsN1Fh1dFPOZbpoc5j02/uPQQSea1INgkqJN89Cbhy5zoSR9djjtfQ8g
d0ChT5vfnrO0rA2uQP8csBsC75lpZNjVZIcN4mkVVc+hgkeCHRVZYh/Z8wlAyQYPamsSRc7ct9JI
UBW5ysfo0Cck5trlCMcJw74kerEVzBJRo7je/tLu6nmIx/apoLXW1SzIBjDFKTpnWDMstpdwORbA
OJfYd7friFCZoCDn+KPgWeEDw4qnYjuN9s7ph0+dlJbihdkQ2f9XKoQSg9KDGPdm+ag1j115DeJg
XZTWJZ7jPfvjQofqVd0Q8O3H4/8LjGYup/7uANyt7X9ATJB58y9wikczab4TROhWmFACeDTQ+5F0
UWISIzGMpBh1hxbuxpAg53kRLTh+a8i3ia/CQT7DfuerQ7JoCz0cKv230ZvPYnBpmKH+ImaqsM7N
B3RQqBqx9qtnBRRpiDSGnTFHq1cIn3BbZ4MdNGn9mMrhk4sFzdfqou1o9VuzbwEwybc4MH9MdzpJ
N79iYL1iAfpk8yVi9sz7qGCGoKJV295O0jy1vWJD/4qPuV24L2QDhUGpl2fR7Pq7oqCe5Y35E03/
N6s1/3CPeOXUuBpYzgcncV/Q9d+6KQsYNtlB35BoV+zWmBGJyFwSRW0TyKBp7j42Hq6+ZTCo2neS
CtsyusaQuOqA+adnGJ4BqU+Y++DquF1spz6lDRsSSBjvdDv9V1E4tazmY8LK5BKrn+ktgG+xRz6P
KC8pURL60TuJddvOLlXLcm81ESieiR4Vj6CPPJjBMLDECmGFRynASXqAwE9cT77x3V4ikXwo1rrh
QQ3QxR2t2FXznHwEPVOtEiPhLdi+WxjWEcwtRLfaK8S1agbnjE4r3lnuQThWUa8WlfKPmao6kGu8
YrJq9hA7oncZsRjAKOVrohGEY95kswL1TRDewt7HadYdWbUE0JIT80PhSa1GrvKmC3sTlkeAUfZk
f3rd2oP1PcmOBRUVlf4S2TZ3EJlZTgA29qgGxhglspfMpb2YZV9WB3HX6oOzvTxI6xrRo+UOwv15
T9KOkiDjHY4yMvGsc4GYLJ+bl91tuZeyJjUdf60SVOwg7CcryavQjmHeTdZADH5sMZq7aLgahj7u
p9aarlXm508VzMKt6+pk7FxtM4qRBATZmcCZyef4Tnwf6i7fQ9pYNR1vDkt9RALChLAWjwZnsU96
9n20ARs8KC0G3GtdWtK9QO8lQZPYlO5hjQ+wFYURnXyYp7EmjmkNFrZENGmqvd3VIFbZbUO1L9f9
O5owsTSTZA7RU6Jo1Pc1luM1ZsNc74hoU5U8QW0BKSdymwNVQa5yjfMz3mfJsOml0C7pw3qKSK0d
RfcC+Jg+pRegJGHNW7d3JRZvc0QH+ElnwdkwaUJKhXIz2hqnB5PjouoJ4Pkjm0WSKmKxuO8c+LD7
lZ3oFyEWkbUOSAbXP+TiTkYiLOyxSOyToX9KU3TIwtXIDopHViDeEpSYNMHKdxVbiPC9OudR6dZT
IdBCNVu9TNVAAKC8TaZ/0Rtxyer6pmRKYbwDadGNO9Uy7cbpk2OqM8RzqoFk4UfrQejixYA8U9Ma
I1xMX2Iakber2LjqaGmNZ6+9maY0/a7esy/m1PBq1JaGh+hQ52l1gojiHR25707DmYgRymzADgv2
LniAIEo7+DM0oOOB5YAbNPJsy/Xu7kdWuGxg6Y7EXoitBi1nKcrPKxZV5uztU97OTMfgtTVIOM4Q
1X4buyATPfjOtLdcw7iXogh5ugfbaLB+eZ6CxgHwgSdzd/L2GvUMt6pCWKc2ji8bxWunTSnsq8Fl
WR9ZbCvbichnt7wFXkgUKD6xofNzAajWuxJWacw729rJqThB59zOARGpkvjfnhYiyMNpjM9OhTtC
VGrnddLbCMVGnT45eXl/B8pMaIeFHh7SjuWTe9YpTAIM83GBIr4/t9g6dvkcVxLhCUQ5oJUCklar
I+URluFbcJxnC9qzbDVnh+6YbshpYgAypazqSX0LkmLwfDxQQvLNA7BDpbaiK1OTWA2WfGJfM1SP
3/os7tbcszhMRvqqdeKj2QUuBSBr4zlwQdJc7QYKfBLMZy3aSxf7t47FIzLQsB09DhUaAlCra0+9
aX97RvzR5BqlMTKOpmXhIRKHaOLQLxqyeeVrnBtXITXwTSikwvhq9e7PlrC7zKVrQ6L7jkhNo2a6
Zk25yewulIKAYVeeIJDtgW0RHdLbC4rQGoIQFfrKfEdw2+sDH4yflMdO8/hlSRWOMWuu0YspNKX9
nd3e1abDjthqUWrvVd0boW/ZH3NAPRbpCmxupgO4oFhacI0c2a1AuMeC0EXfdjgQxe2PRWO0BI5t
8wS7YSKXZvTOK2apz+Fw/kyXkXI2BezdovVxC6ojiZcLK4xOkj1IQ1HuMr+kQsERqmSLKmhllCHA
NN9Tm0C9Lnida9V0V7rBwSeNYMNNYb/kDLPgCv455dQnbli6FO8pjbW+Opt+qzbuwJbVioMfH1i8
bpviSTU6uSh/+U0V+aWhcZc70ZQP2sLYjuv0t9dAHbqkwNTsL2tMXie3+26QU9aDR4AOR7gPut8s
t9atlG5o2925mHAuGKjfClWShicBmrjlgRTpgfCsvweOi1eaWGePx+LYDzRclsSj3tKk8WwZBpN8
NkxYqrw4X0rX+8qD4eaXwY/SvSfwRaGnV+fOX5a0dt85izxB2lDedBQZWbT5lUq5ZiqKoTVzfg+1
cQX64Xm03Be2RV0M+S81KWskjnoyO0AHJYwV0lwj3qTcB2xcCxJ4ktpQHKhUD2zopI9tuu9anTwr
ap6rqiDH6HkJWXtBFgseicVqUYlC1ZM/lsyEwwjdyz0WfDaBm+4onezGzkYuU9euZTtA4TrL7Tm9
u9V0MQaffaMKrWBO2ZVjb2ubVZHUB1cz2AfbYo9K7NFlcvPqLXcNDfeS3DwGU8gh4EbeOHQn6HaG
OCDa7orS5aGu3TtlYFBQiMww3ER36DNW0A0MY6qZjnFTGyTJ2Hvq6sCVbeXid3vsyKvi/tf3xt8m
QEh15AGlmp7/SBDd6jEiq9Rh6Q9sXDwJgDL4sBmH6lVva391ij/AhoZ5NSNBgU/wTjqI6Q0ZTphW
NURNPoU1S9xo6Q39sNVcyMpsljr0PdyvvpSrtmqJP8TvMeOaNadwu6uSPblB9W33ydW3XMilDu4b
wyYrztx2QBDOjG1kuPWOB3THUgAiCiQYF5zKPJtbYxTdm8aO4y8OqcNpZpmoHcGZp/7pls8R3/9f
ZUnnkT112Ym8pEIt8HiV0xzrj12iXEJMFX3MJu3+unyw32tvwcb0NI5WQ8FA2kEO2ZQTg107V3Lr
OCp+btveIdpOVcddSlt8vyoZLiwdRVwUdLkMIz+x9PIA1njXgGjQM5uXU3UcDOBRU/6i6+mu0Mm8
jQ1KsHfAgzrGWd8C6gkOFflLRrpTPPdm2ObFF/m9Z48tq2DB0dwFZSJ2IFTTRDsk5jVpLMd+ghs7
3dC+C8vz2QttbJUan60g04neAEU1bIM7DsNoHuxPzSdNalWLXFea7KyZb+Axfh3fu/ud+p4Wy8Mh
h+ebbH0z5hQuUs8OGpXc3Kp6J3tM3K4rnx0oCetGag1dwEgjTs3itaakAqtlzFwpTV4yuzm5WdbR
aPa/Iq62ScMqKTl6504GJLmX12X9YPpTSBJ978dQw7oOodG1m2Ph2r+6WT2x3Ox19DiENgBHPVup
u9fQgzGEycoC949I1oIQJ4RoO+gO0zjNbJliwaxjECUxJzdfd6UBfrHr/rgdbo7ZPtqVdubdBQmC
Zb8rlI2wK2BGCLaDpLjGg128WH2ksQZauKFRdYcaHBG1C1Ghn8nnqtR+gpa/w2S2pJahsNgNR7O4
io/Si++kA86GZj7bWs02mziUjgtUbmovY2DdCyHJyCcer/OYdQuzTw6l+o+08+qRXEmy9F8Z9PMS
69TkYmcfQkeKYqqSL0SJLGqt+ev3Yw2wnckgglt30H3vQ1ejLNzpbm7i2DmdjGdIv9DlHbe+TMIT
pjeUZV8Yhbwdxn6nCPW2j/ObyrabvWwM3rHLgYaEMu0a4BIKkhBx4pZ3jIG7m1i2HK8BwOoDDe9Q
EQu721YWLyNxNrotNhVRJYedGyL0XgcLQYD73bBDoMQWrXEIQ1OEIoIfkU1F2Wyp+BYDcP9AAHsa
ErgHykGHAxcZiB3JXr5vRggaqM08oj79YkZ9BxOQv6+6fous6iFkMqs1aFy4WyVTYHZNb3JN3Iwi
38cKkRvlIajGQvdB0+jy9t7Jj6S7OvKeTSbqcsjBUjER4UNplMIqIcwtA5gMfmi7si93mkl0xUmr
qbWOfnvK6uSzTn2nG/ybyGeyq3kG77pLdG83lOlONmGBUyjzgqoPpWFXMc/sAk3d0CpCXyx9gv17
hAI9+yJpH4Oy3vk+GzJUyo1Fj6VEhoD96B/JpXeC4AdFoaOWZDuu2K4BWK8eU6KVDCowKJrwhZ9Q
ALjNEVWkW3U3jRB2iEZlYwv1bA4xocvgmUI3FPRFov+0Eh0qClhESaNsZkJDRdyLhgIwEceoF9SZ
Sydg/I+gbi8XUCK1KL3Kye3Q3WbacD/IxSnX3LMi/0aUfM91OKBfyetPEQx6ANOHQprBFCn5Tqfs
UKXWroHaK7BeEPo49ga9NuDpZth/otN7Z7Q9gY9C5B9/DTOqjI22bz1tVyEvF/rtM4RUH4yOV93U
zlr6s/A1hj3ce61xfLZGD5ipNXYFMmaZmdzmhX8wiILrXH/saNb6McgII/e+GhlyO37xvSncO8sC
CitCiBLt5qEYv9eK9UEGK1uGz7741DXeOcp71MnI262p44zUbUAWVk0qIkhpc+hzBrZyt7+DWO7Q
gqoTX2GQv5UqZAGhZQksa9uk2kM0foSmHc9eYK052vRNdDp26IcoUJaNuG3m2w9y9yCKV0WhsaJ/
dVFfKovks5L/CCX/rPTRHoRTr4Ct8n9J9VmWxkM5PHTwEYgRxXKKOVTODhPy2a++aYwWyPKXgZOn
qNo9BOKPXVnfekjReNlX5nc3afacQXFs5sXBA2lEoUDqzG02Qlmth3e9uDeq+8Tov7XIEhoDTC0W
3UxLOgfMtuQW042jeAbtdyRkPcA4AzEk5V6Oq5rrnxkbHbKXsPlRAG3Kh/Srj5KShhBjqkOfVv8O
pBdZtc42zwBNF9LdWy9i1j6+N6xncuxNDFtNy98FUSrqH+FJaa2XtKf2JZpnFDOR8E7ORN9MEuf3
tsakiE7xtn0NAThPTBitIk6yXO1KOT5XFmNmVcR8vEd5Uc+3Mnhn3nwKRz4khlBwM+hfw+OANKU1
fELj6uS7PtzHydaVPhrxiCY18/7plx5CAiZpSzqdBpiPjumfjKadH333ugfkQl6iDAWuJGYg1YUN
KHySq3uEsPd5aJxLg4EUO4ppKI5bI6dNMcnCM282Ch1msHGDYDaIUk6tDqCbDm8QwhtBTheY+jM8
FN+8aaTeaWjuuuDVjBR6T+bL8gr2eJgT6Q+TyTPBzwBsTySUVSV8YuY9OfguaxBOzKiXlqoz8f21
KfyDKrGrXjDvA+ldHSmfUz/5WZRGDWYs+mTpxTGXaZhRt2AgR+hM3ia/q9p6yPjUEH0cZUQtbN24
V8RrPTQHcN/UKSAZCeEjMz38bvQA59RN3vJ2WUPyBW+90ex631F6GErrk2a1exVByCgY7Yd2cD8E
VQ4Hj6T9qkZxltC9aFF1MWRvF/u/TEXctIyA9SaosqSFi7tCBKPlx7gPZQ9PgN5upJgYxwdHITML
7Lmnvg5J+owHs7aPPh29scv2shrsLPpXEQFDTUVQFwQFNUw2PPlwMhRxAYKXmoAVUaIuyvRLaWff
mBmiJv6kFDZIHGE7ehR/sKYtUUpyZfADAAgqJdybIaA8CXh6qlFFZ6qsOTVq8KCjEW9JyW3TifMo
ip2kho9dip5yCt26G96qVU+ZC5JxxBABSArrbMmAXOTsQ5eFjz6S8vEIt7kPU6dXPUbI7MQ2ZW9d
ewD4ftcH+q0Pdfk5mbhh2gjMYzf8VkMYxCeNgKMf1qjJu4TNXWbRAPBzQN0MLWfusxdELwBkC2x2
z4Os3afAWGKluGkj9w6OhG9MNH+0+mkYsYePuzTc16ojAkyVML01G0phfVZmEHWUZ4qaQFUroAE5
eNiGZqKwil+ZibanNN7i7Xc+avC857dErjI1lZbOrXU3ABJuaulOBIq6r1rvd9aCM0hV61im7i+3
Lz/Cd3afaRrgR0VylMQjpipGbpr/3czpTScTHZ7Z6d+ZDwT0OMFgBWzolA8/6Kl4YHD3i2mPTy1i
D2AHmXq1CE34mfYGkUt+fx7ckDp8bxSsJNmPsECMU2TMgSSDffZRSgLCHqNxY4ED8s2PEfMoWwOY
2L5EhXXrlcWHFCSLCf+npUW/rNz6HsA1TgktOHQDXTGXFAb+IrsF7uHnW6ANRzMcXkvwHD08Oiiq
AQmINPfky+r3qlM/Q2mAalrt38D4SZFDgsKu1j/z4dEUbMpPSWOcaH+dh0o7e6BHch+HCLaYRzbR
v8ue+hnl+HKr8igz2uZtoUk6jCYc7RxeR86Kc4xguJYN5tajJaIO6temSKHZbpw8yW/KcaQx45WP
fZw8qxIsCD7dTzPpDzZCFYk3JjBSUpvKtfHU9c3eNKRDCtUtlB1ozLf2R69VnDr3EDWFKVyzmq+q
1lNx1u0XbQKQ5FCvKGrwqDTiyUBXtvHGfdQBrVRyMNaBoZPcq/kP0aeODlQapD5V0CT5zi46vjtA
amq+gIzbgwj+Kfv+K0CIOy3zX2FiOLpyw5xkRpJvQR4o0ScCeQknAb3tvozvAKtI29iCzjAUPwzN
yM8WnFWUOaE0pDb8XWjQQUAPxHQt6uy5lXYbZJmDDVN6OooOGb7WshhMFAhO2jdZ7AKL8lvgbNpe
UbTfdZPdijEHb2soNxLSXq038Cm0lxYGJDj+4U9rIckJJsGDb0H2yUvl+r5wi99hTgFWRtueadIm
oABSM7pEelHA0pgWysGQm58BIb5XBB+yyPuINMTnwoCQWRDzooH7xajZkFIFbhzEtUFlzj8LRm/g
EzQZQfWTb1an3WANNg/6EGGVRBDTZI9azGDSoAMZ+Nd//M//879/9v/Le80e0JvwsvQ/0Jh8QFCu
rv7zX7L+r//I/+t/Pv/6z39RMjcsg9BLVg1NtmVFNfjzn9+fgtSb/t//o6RJGdcwajlj7gNNq0Na
yxS9ZYJlD/GyX30YJZ9NkQY30A8F/S7K9eCrWzR9w2THwDR3K0dJMkWf6i1NZ7faNlBFZ8frP1Nb
+ZXm+19p8jpFSWsaTlB23tmiV7hv4YV8vG5FnhY73wxLlm1VkVUZ9Qv5vRnDzAmOJGa46FENW/Lm
LZwjr+XX8RbibIR3jt4WmMIu3F63u/QNgPOqhiULXTY0+73ZNOzrErJaw5mwo5X2mNXxPmWY8LoV
WSytTrHBfwmBHWXa5DefWosGM6uH0nDg6oNNbPBfRfX6SlPvzi3EMQhLfVMl/mvQQTp83bR1admU
YRiDok2VLQ7dzLIait4Tsgm9WnEQeCSOFgLU9a1LcD7CIEgJ+eW6yYUTY8qWyl+qIokhlGnP3yzW
DEPfM9PepA3+UJovLjqa/z0Ds4szqZgBrhhMZq/UQwlKxe3c83UTsrK0b5ZtMdWiqyqF3PeLQDHO
zQ0SFwdE11HdhcRQW21H+eOQ32sfhqfr5ha/0htr0695s2VD6XkMaWCN3tp2KikqitirNfSW+ncI
dRG2+HXdoLz0kRRDR/MLH8SOzc6FWxq58LvCdJob7aY74kaCDzDF7fWtvyfNCO/9oxnsrhudXMXs
jptvbc72FA5lmmhlbjoR2BTIE9xdFJPhjxALjuJIL33FqSxcbtPSbN02FJRgNXnmumolo98jFwZU
9/CkxacSnpmiMFZu2ILnMkmamGvRbJMRimmn33y7pDWEkMvQcAz/i4d+bFjBwEsDlCGL69u3Zmh2
r8AHdJkvRYYDy+StpHfPDHRRL3GnEP7vnT4+g0YbxUaO5fwKQ+cpYJz36QzWaAYVT0rz+/pa5Olb
z8/CWwuzOwzWl4L66GHhnDwFt+EOWP6m2SW/mLJfWcyf73zN1uwc+H7F8z1gq9uOcPhs5C8JYJ5t
8M395d2hT/WkovGz8Ynbj9b++joXv5lOhmGqKFzyvL0/HBpEMh7q2rpjQgvZUfH0S9oaKL4Kaq7X
TS3caErnGo7XsnUc8ORj3pzDDMxyX3WS7pSBIJfw4YhInesmFi6UJTRd0wyTfoE6X02B2oqltzZ6
g425q43upoBeu87HlRu14A0tWUEa3JINVUZj8P1KFFtnNiJsdcem0AtNQgaVcJYgb+MLARxUDquv
dQZZgunb0efrK1zy++9szz5YRPW5G4dRd/RNu6s+oEp2Eo68pX5/Su+tlRu9am3mO+IeEUGrxVp4
zl/yQ3ua7oB5422jHSHpijVlCmZm9+Dd2mYOZFSEldtwWjjoku3zbNM/wAX+QotqJz3VL4Ce9tRp
DuoWQYwbsD5bcfBP7V7f8w8/yNuZ/+DEEgtpf2Jg29Jn9zLUrbwyoUgFpiAOSjHQMBru/9H3NG1Z
kJtYytyTWUwDdm2kTGtmrrvfqSdpz+AnDOl75QSb9NqaFs+uqpmWInTennncoBZajeq40J3Mtk2I
zgPUHqGN1D7ycLgOKFio2BL66BSTitjwV9zNsnVLkXmNaNCrs5ujd4EaeTI7aqgQ2NcMJG1JDyii
G2R+mpMOeb4RmfXt+iYveR5Zs3QFR6da2jyR0ZnpRWU20R2GB79BFvjRDqvn6yaWPI/MbIMh2wrE
FGJ2UaAxc/XQwATFRmoZlPR3Kg38rVxHa9dk0RS0XXw/wgasvfc+RhKpUWREuhPlkLHXw6+YJg+q
i7f/YEWmohN9mcIUf1zDG3fNZI7MAJnP1Y+sU60UOw+us7bOVswsPECW/MbMzJ+pul4WBRUY2A+t
DSzwkJCUDIF+0d2nv1+PJmxDt/mHJtDsMstFEnSoPesO8wUfjVB9BM1HZyn9Bz7jrZnZK1dUJl0Z
JDWZDrZ3php/94tiWHl/lk6AxocxVBYj6/psz8ZG73RD4gS0ElSQqOUiqgubTaqY/8QQUZbNg63Y
tjILiCFcLYOo9nhsUL6c+M0Ui6Jaq6yYWToDGpUaPrZmWMr8PR2RcNb93tUcC3HPTUDlhxP+nblD
amGwG/6TL/TG2mz30l5GJVa2NIc5gJ1i2NCx56frZ23x3dRMWRemRugtlNkpULpCt8MOG4yz7ORd
dexPDGVs7GO2k76uxXBLz+ZbY7MaASDwOrIqjMnWTd/3dw10f5LLPDbzokIK0GktXkcY+K6vcekQ
6uRmskbyCfxMee+GWoTN6yxRNCf2tfukt5/UEhbuwc321+38eQHnUQGOWyFR18EvmbPvVeqILo01
CD2krD4haXwId6iPM2AcvEJQuUVG4Wf2MztPMUmIWtwG4ATNlh+J4+2SH9d/y9KaDVvmfvN84n9n
SSk8STESi5bhWD2N4xSqYbl8sjz793UzS++VqSqU3XRhCHsexg4ZB6pSQ9ORRv3kZ8FDiIzLdRNL
V87iEbYsgliBB37/9dAhFEnKBSPuP9QAn+V03OkjfAYQK1+3tLRnLME0dV02DduYFvvmHYFpV+s6
D4cI/RsKdRkz9EZZHem7rhUsl7aNoEUhKcQrXpxIM6CZakqE5Y1F86zyAQnGKAKsnEd5Om+z82gr
PPQaKQBWtNndRsKW4W+jJvr3mDQutJAx1qpJEFOU/adOTNoFSJcxSTIyDljpxMlJ5+5ad3SPBnrr
dO7l5u76Hi+snMKkaihQGhscjpkHqBqUvsYxxk8XaIaGjLmM1sp1XzKhTadRAfVDnXD2GU29M038
JjGapbzWtvzaaaicXV/GwlGxuVu6YqmEUpd5FRqhCMtompOb3iuD1S9qpu6HVPp63cziUkxZNXWL
sy//KfW+OZGVjqBjOcaaM0AN2g3yh5Su/nUTiyuBxEXXYe2QqSO8P/TAMnuLITTNobb5sVbDB2UQ
MUyMycqHv3T9fHHNwgET3ups3ns7sWEaXmtlqgNV66+kZPwtjfTbjAhko0vKV930T5HdQuUufbm+
wEv/YQsqL7xuXAP7ooZqyRLexYBeKg/uRHFLZ/EOvnImK9dCkMkRvb9t/O0GsbvMqSOInx3t2gaJ
ROOaUdDi0UBeLNI/DHQD088ls3LX17RoCmAkkRWZ0UXJkb4nCjtGoDoq3fwxYXQj/uEXP/0GNt90
JUK4PIMs642tWWTlKvbYVSq2tHr81ZfGoffHl+vLWTLBYyVrhLyqMOdRYly4esroh+rYw28R/GDU
ZnfdwIIntIWJt9HIQ7i0YraIyk64XpMFdFzv9IN+Ku6VrxB7H5Vd4NQfzfN1e0sLIp6CVIBzQPl+
HnG4Zs8Rh0JvbPMjWE0TnZYwW1nU5c21oQXSCa8521SxZ+cNrbQEGHihOWaYnS2IM2qkIuDxWHl/
F9YiU/E1ZN2mwHAR8gYovjA6NahOIcW7Pv1lV5/+erMwoNPMmeqjF32VBuRWoJctIxbZGDISkr1a
TPZet7GwV+9szL5/kcUdwPdGdZSJuKf4hhYH5EDxihXr0gNgBWI2kHoU3eYVkh4C57YdKtUJQewo
nQW9KsPYCvVYGFwNI+cUxCueYMG7vTM5c98FXNZqrLJ5ltJOIGbgg2K0vkDJSA1WL/7+yMmCmypU
Mgb6rLMAN3O9GsgjvrSRoREJtn5w7xnqypKWDpwMylbWFXPqBMwuTyoSQwu0QXHi2Ffu/CALf5Yy
sojXT8RC2XzyOJph64hZ6eqfEt+bt1UvmbgEm644rbzLz/mBUAQ23h38TfRt1mpZC+dPVTTWRDxi
ktRPf/7GmFEx2WVHLSmI9isQyaaGlEe1V57YhVyO2ErXVFwOTvSi89uHhStLEvmH/Vye1VN/SrbN
AdXGbXvv7ZqVz7SwJDqSdNwN1cQtmLO4PNKjIkbqZnR6dJtu42YE9Rmr8l0XmuHfHzviH6I5y9RU
3qLZ7W1yuZKHDInT0h9bCaRXJB/jgpLChvmy6O9rFvQqMaYJnVm8i11sxAAQSzDxUvToHv9hyoDk
C2Kd6wdw4Q2nvKPIxlQbge9xtn92ZjTwDTHaGubeVh4+5bCIAAwX4ddaW3HhC5/qnanJb705fW7Q
o/mpxtwo9SGoj6jl+N3LP1iNRcGKxAW643mqAbFJFeW8hI6UQfXAlCLcF9sxl/NfvVGjBe17gwwX
DVQfwUpZ7sJdUPNTp1opgjdE/H+e/jeLA0kl2W4aaU6r/iqCU2n+dbA1GaB5RxAuWJ41/YA3BiBo
lYWk8M4yonisUpDdDP9pxpOCWGabyzfXN/LiW/2xpqvwUloEzPrM+xUi7+CzyjUHp9VuK9tAGnHs
QEgXCNhdN7XwdtikuYx3EfhfuovC90vUIHvZge/sLPIYFKIHaua7Cbf/dUsX38gg2+V9p6gppvMx
C1V8w9dzy2yw1FjnIVf2WqytXKeLfZtMmKS7NNNIeOfHABHproPOXYanStj3NgkT4MuwKG49RWp/
XF/OwjvPCDRr4TMRECmzXMZv1bAL40p2IH6lGsz0h8nsyIYR/XukqD4xP/UlLqGCu251cYXEx6Qx
oJ3ICN+fwyGzVK/sStnJAT4TxIAubS2VkTZAw9ctKZeFA3uqG0GyKoBV8ZS8N2U3jKn3qiscxqMK
mHMVj+FpqY1jJiOBpUuHJs2yAIy5XoxgzzuUSqygSP0HtBDN9GYwCwURjKjRIeuVYfA+RpLWPCsy
BNIHEw6w8caomvCOjC0Rt1abZgOYLRlGhsD1MsbQShhhmv1QpNCWXV/axSZyvSZkgYZfpzBmTH/+
5jKjieZqckQg6HVPo3gMzUMffPh7E8aEEUJzAUqqeUadoglpVdFISBYk8glogLLtYt29dVOzWjkS
SzeYp8qkT63xjszvFbg+yER97pUZfrRJA1P1mwsR06Ct7NqiHS4Vz5QiaDLO4j5VKwrTz2rZSdPm
xvNdGOcRVbN7KJzcv/V/3GNLm0AgrAmu49kH6vS8gMuJu2UVHlSrN4XxFKMyfP0TLQV/76xMC35z
DKy+SPraxcrUm0Zd83XCTJjHdB9+W8NMXOydSf1VcN5ICgRDdrPnQ0F/DvXtQjiRnsNIgUbnthbR
16ELaoZT6mJ/fWmTK31XhZjMUZZScezm5Nrfr2zw4qZ0w1Q4YQtPs5ma90MF1mpobfTay8fA8r4L
Q81u6th7um55aaHcLkF2QNKhmTMnHwaDHwWqPjhukv3UAAOHIkasWECMwyTJdVsXDwqrfGNrXt6O
uNy229iDE5XW7aCmr7jNvz2IkwlmQeh0Uxm7SK/DPG5QNpEHR4yO8H+NSFKZh+uruAQzYsOiwz01
fCl+zM+GyNsh8kOBjfyhmUZIjF+l+Kl2DPpM1BYJ8Ub5GEtradzSl3prdnbHYhXIWhmOgzO6Sfhj
MILyPHSRtO8RCuVpLrLHlXVexLrTOg2Zqi99AiHmeePA3GFWdAP8ijuxTR+Y0QQ6tIsP0LKeI3nX
fcmrDSLDTvzqrVVJlk7KW9Oz6xflVdG6PVucoRLshh/17B8cRZuLzaHHFV+AhSpDr8LKTAb6E1HM
6E1qf4GMufx8fQuXPplNAqn8QeFdIJxhp5KD0chkp+0TRoXUU+aW3zMEr3pUYv57pmaJibBc20MH
VKZd9j21YS0NLfSfT7r1+7qdpS9DVCg4FqBpCQ7feyroy6rcbwLZoemjnU03ic9M7ksrd2w6yzN/
SFPYsklUSU8sbZY7xnqSajBqc9YZ8rb7T6bP+Kj6/fpSFoz8V5eNNIT0fp4LF5XvtWVvoMuGkAND
4YwkhcrKCVi4Q+9szMK/VC7KUY7RfgvHDwDf92Xzqg/BAUgclMIrMJSF08Z8LTURQ5k6HPMWCnzs
GrJwrGdU7RuhoilfGy/BGDDCXR7/wdYZmsJHAtbHqPv7U+AHEfRSaTo4dpWpd1VcjrejWQ7Pvumt
mVp4GqfsVNj0IMTU73hvCjmIUHKZkXDQodCfrMLy7wY7lo6dKIKzH8DvrJvua6cr6VFKjfrT9YUu
HHeSR2pN1OsVoMKzGErOGVodJK0HUBRuBbPTtRGfr5tYPIZvTMx8XS6CxhKSDldHo588D15PpMVd
u9xfN7O2ktk+KgzqpGPE6bAC7fMwVAcp7tZKWWtLmR2LyCqzSgrZrQmWwFzhDYow2dHa9dthB4YO
ov32sIZOWF4XBXud/9pCm22fFpF6D7bSo+jYf9GhnUK3bCWoWHrxCSVkYhdeC50U//0ZFJ1bEWdb
6N0IZe8avtME/j36vF8g7//ppnbJdKj2pWFsmvn0f7SpEzqQ10pWqHu+N15HqkWthPNR7cVvELSQ
XDHR+qI/ylsFVfINvZ3XwFmrfV6WJakTgkP4f2Zn++p5tWHXMeel21pH6Dpe/V296UBE9q/rZckl
N0mzm34mSzS0ObxNyuSxbJgedvJRTZigDCVoz63olCgpAxTolN/YWV4+X78Rl/5Sph5uAFNkVIMU
afbIJKKQ7FxIxPhpd2wy69mErDPT8kk+IV9Jzi9vxntbyvuPqFO8rOOIZzNq4wc3kj9Wen/nBmuX
/NKMoDapWgZFtQndMbvkgyu5VZmJ3gFADMFJe+Lt2UE2u/nbnROUbBhUIoflgMyLGmVUQn098qoF
Zm++5oohqhuN0b7koLZSGO9Fr8fy9rrNP+d8FhMAR1Qs3TCAA+li9pRKg4fybZr2DnT1sDKbalcX
n2sIPBCxz+Ve3wWqMY1A67avbOpKhhoppgIp3VYMviqnyKtiZS+MIJN/0tUBZHP9912eJsH7xIZA
8zplH7NrmlYKYgSh2zpKBt0CgnWJXt/Wyn3UdCs7seDxUG2b+h80eFVC2PdnSRrbMtJCu3GUAPaQ
BALAXRsH8un6ehaOkkYfR9ZAtWrczJkvH5IAIqoUrgRSNt3cIkaSowgBg0W+jZBlSXbXzV0u6v0F
mW0fEu2y1WQUr1rkPO5Vpm9PvayWK578EuxFc4p+P/U/w+BvnH+lwcjp6eh48vSOOfgPpiMfmDn8
VhztPQJPG2nP3Db/UXYlSre76Gt7hFXqNl+di1jY3Xe/Y+ZdIwnBZMO3e0fJPyEPonpf2rVWhbLg
VN/ZmDmDDkJeL8+woR2BVPpb6fN40p8QvjqIj/JnIFI7iIG+6J+Qs3pCBOrAW6J/9G9QVh02ze1a
5+kP5Ovy/oKfsgCeMagxc7d1w/yzW7L1Izj7I6T+Ox86RSQcNvUJyj7w6JvgQbDx9i5fuzKXs6Z/
vvu/jc/ujEkFsQkbjNPLTX7Uhyk8Kb4x1yptqq+wIOz1T1CArT2iS195GuYUJl7rsikVdZCSWaPo
HJf8RaYp1UE5N6AveP3uXA6zsToTvBEzNgh8i/kUJzQuQz2WMcLkRxjLuk/F07S50+Co5TE4Os0u
rA2OLrg71WY8mCaEQWA+7690yVBR9cPdyXKLQkStqOfczthf2U8R1dGjlSj50j/gXgG/W/SxgaDN
Ea8ytesSgoPO6XophfxwKCqIlLvaO1zfy4V1kQ2qJBtEdMzizg5KoHRwwNWiYYLIRWU1B3+3iSPf
OnVxJXaegA/pusHLqqYppuYv1SpyN/OiPV80gGtHrWgos5gb5DuO1lnbdLvhXB7XqpoL5/GdqZnX
UTJG8AM5bxzZ/jaG+d6I7yBcWskNlx7qd1ZmfgcK4aizwrJxvE/KDYIet9lH68GCM+Op+BrsIK38
cX0HF/wc/LaMkFP2YxJxDj1okrEboSSqHQmZ1I0O9Aphd9jR20bdwziobJTW1HbXbS4cE1r2PI+U
TQ26zrOdbBGb8Owu4XX0ygcKTLswiu/9yD7q8DhdN7Xw0YiLgYtNsyXUrGYnMkowk9JZcULDuou9
ztj7WqYxRMdkzXVLCxtJgk1rTCZ+oWc1S3PiEU3UHNg1YV1xlKPgWOrmz0ZJXrO8O3fwO1w3N+3R
7EHAK4qpPwFICejn+zhmsESa2pJRO4h+mNUj1Fsr61l6ct5a+JPXvWkYyFYB44uNBciUt+NO3oQH
45w9jp/dnXuwHHfTnbXP9tdszTkurswAa0NAOH20aaPf2PWDLg6hwK+dAd0B6PxhnCxWfP7CqSB+
AWCtCzJf3pf3JlqqLT5YWs0ps3sxKSYp3/JMXbnKC+t4Z2S6BW/WoUMYXsklGHwrAbKoNvFtSNX5
+im4ZD4grX67ktlmBZbU9kHDSqRT8Vv6Kd81R8QKbyHNab72gP2Gc/7Ni7ZrFeClpH6KABXdAIMA
9H9a/JvFQeVpMxM20rPXLWlT5jAYVrF6EnV9I6r6vnfHCJK05EOCAHbvByvpwtLWMvwBG9EUW6vz
8DoWvYQUeqY5RZtPNIij5p+aMWlWapwLVxqcBeV7Dgqst3MIE0INepWXmPGyVwiNVOg+ZAO+ouYz
LmflSC74RBplwqJKh++Q5+6j1NMxToBUA7kQkP19rKGCHS0aZ+6ao5pSvZnneGdpFkpWEHn2XZ+r
jii9EX4TPzyMQNIPauhKhxKWxm9NM1gv/Sisldd66dqZBs6Rvo88pcDvD40SWL6ahnSiex2mcoTL
fRQ2x7UBjaUnFFiE/F+QJusCcA+/oqbxVKsOUplHZOkf+1vjXG9G6mjBz+FWWqkxLX055t01hUSP
xGg+iApdvo40Y4h4NMSFEtxPVfgtiZ6Stt7/g8vOeDaVVEDDwFdmPp8RDqQCIxTbhsfke3DqjsV9
a24qfTseIdw/9kflJG41eIPSlcO5VM+aGj5TuWdiO5lbDgelShRTkoHZWUdlXxylLaxnL5AOb4PV
yd6loO6tNXX2lDZKq1ZZjbUoec6j6GQ08K+j8Vuj62n1XwLN35SAkqK23wXaGqZdXrgf76zP7kda
RLZWp57iBL+tx+G3fFc8Rt/sJ+l7dAcm6Zg/tU/16+/mtPbuLfly8JmwrWoEELSzZ74cHn+GBxHg
c/Iv2qPtJB/ac+2gnes9aufxRkg3wxlhzAd55Q1ZuJXvzM5KQ14+pjo8/bID8SCcqsg+PalwXVw/
u0ubqjD8P+GHJkaZ2WM41kw5aUkrO778oNbIo5kvUvVzKJ6N5jldw14tHqC31mY7adE2UtKipJ/X
bMtzevBu7C3KPcPu/wfoupRAEoL9e22zDcxDW2WKCmslrd4Rbog2O0t7NIx3mbZFSmbrHZTm713p
O5szV2D6ZoHgADAYSgUMAceHAT5ma60Fu/AAYsWihThVDmFXeu+waX2pQKJS2fHG+CXzGf8Mfumu
OBR+dq7MlQ7cwqP+ztgsVBcQuCa2oAnbZD+FC6+ZvXLQ1wzMnh+/5hMqGng5Kf9q2sWGkvpKzLy2
X7OoKE0kVN4RIndqiMx090dmf1SrCppmZ+IZu36j/mz+7B2fxtl5BsT07wtcV+p5lEeoiqfwXp6T
vbeHfjQ9IIRVHfRH9+R9RPfkqBy0U3Mb5Xs0tAOxyU7Xf8V0zq79iNm9TiqUmWudHxGeofiGgyI4
SzxD1YqZxQdo6pkD+AKHeAH70iRXqsLMFg4Ys6O2jbnS+T7/Xm4mros1T/ynHjJfFZ0qajMToO2C
2KuuA50CBlzFE3hDbjfpwX+Gow5yz9Pw6j1Gx+AmoOmxcTeIl1HedD+g+YUEwk39h2ksOCSfr2/z
4vp1i3kywl74YOb+U4NCAISTTIUXDsKmRtgo0ve1moPWHtHfRbbODbdVi379sxEPD1GerkQ5S5eH
LBPQwp9Mek5N4frRWDVaLxyl+B0n1Dj9YeWJWCozAjD9t4m5A4hrlFgqTBR7yJhvIEPaJZSWWypx
5YfJc8dbfbeyrwvB2zubM59gYC8pU2xakPWDrd8YEJnYH8pTfAsF8U+kKYsD5Mv5Xl1xRkuvLpBJ
wWDENFUyj6hizQJ+5FXCkYpzUD3khPttEqxt6fTz5weZA0NkiBOfJpreO/AW2k5PMjxB+3Oq1au3
48mltKltijPF+Y/GCg508RNOIxKMNam0/ue5Owz7VtXY0sg4uPuoH9Rb/xDcj94mvm33sOBQDNzE
21JacYWXH5F8CbwVNVX84EX3CGG6hhEMi2dqCPb+SML7qQonUeEVPpg1OzP3riFugT6BwUNvw38J
gjcUjxkDllVgrIT6a5am0/MmvW4L2jd6ZPIWhp/FRBLbb6vx09D+fS447RzIRZJcxlrmbQU9lCZi
CVZkmc+5UdyGGl9p0rdU6cybDzj3lRN5+UJicBo1oYlET36eUrehmXMXVB6t8pyZH1S5Ru1jEjmX
Nx5e7PrtXtxFG8Qz42kgDee0kNOI/cCwNHmEn+xy88aCjzauuN9FteIdL28zy3pjaea6PD9oGYPD
ks+wTqGKU+JV+yRbacBd+mDafNRDJzyNoG8wC/oALJq1V5vCyUAy2L6xUf4+Q39nYV7za+LQde2I
RuKIDsad72niE3TV3qmwhr9HKWJqonqhfAVacX4S4k6RxypQ0AOAOzX6BCX4ildY3K3pZIM7ITyf
Vxtq8tUqbEEoJGLfacil++bK+VookU5r+LeJmUOQeuaV6xoTTJJMA3WoC0r0VbYq/ItHFAxoHsWv
5jn7DJ1f/3D9cK8tb+YiRty9hEo8LxcUvkUEx332dN3Cwl2Fv4aGDtgZpsLmjbHOM/yunEYi6JQ/
ZADvqqS9l/zomFQC4ZRk/Hjd3sIlwh5+GiAAUdef3X7j9KqgsgKjV3ms/HIT5mIzquoxz8Tuupml
jaMfQIFoouaE9eK9b/2/pH3XjtxI0+wTEaA3t7TtOV4j3RAyq6L3/ulPlD7g3+5qouvsrhaQFhIw
yXJZWZmREV3cQ4q0MhFKqn9ZY2QDXsrbF/S43167IC4A+wQ2N8CEd4kuMRXFUSlFGskMnujFNJJx
xFcwzPgA2vmPx7M1bcgcwp3iHQAIFzMedQCFiLAsYhhByXkgshNpvyzl9bGRjUcuhvS3FY3JyUBv
pTaVZRVRs3GT74unO9nBfEqQeppjp3iaz/GBB07bCHpvbTLRyzzKRhaB3fNPy8K4bw7EG20ViTyE
g2deA/tG0uDWGuPD0S6NPh8R1pZDv88OggOK24Pu4/nuxgFnNrfWzMJ6oXMa1y+AYrd7UIlmkuaR
viIuIy8WMi+O4g9BFsivEK7I9jr0Qr30wMtUylv70rLQ2IcSI6JOlnWgA0M60jAGNSv5/V4rHOg5
QVYFbOyIaJJvCHyPLRj78heCVsZvEC40kFh8sva8stxG/QD1HcoEQ/sndTQn3U5AX4ldU0iYgNzq
1sQetAVUTEavvINRZ/UAXzO8MibQw0kT8IlDxeZQ6FCueLwMG6tw8xHMKsxGIeZQXl5DpQwJqRyt
P40ND7qx4W4AwUXuBM1RIAJhO+eSOJcGrZPWcOgBx8/i+lXRat6LdXMkeK+iGoI9dZfynlcrklG/
XRGZ/pBQelFqAoWxz8fTtXUeaZ4LTgbxlIJU9+2idUUZRWKmLKD9Hbxk1wR0twyu4hTASPCY9Dbm
DY6TNhigSQ6JIcatTYaVa6Qc0JNsQc4OLcqrbUY/OCOiqTnGUV8bYb1aHWeTBPlh4F/91Re9HBI3
dkKc/gukge3FF90U1J31O6ge83eee9uITgHnQaUIVR/qC5Tb2TSFbhnaBS3epXyapjGY5QjqwLor
KTzqno2KCI415SNETxAuPYt+ytXNuhhaEs2yNoV530NDQvaS9b1NYrcbICpMFEdVslelrQCcRgcp
tAnmWT22mcQ5blselvbNU2Ya1P7veiyHpICgBMFsQ5jSHpfy01Rf5lLyNeQTjF5zgBexCflcIE8j
8RvgNsIZA08ctB2BLg8YQGZDFX2cQ2IuncP8FCFnE+9pZjj1Laf3mj1kYzxKAIfuAvfxHts4mnh8
oI6oABWDQiljtoybsc3XZQr16pJMX9shtxvy9bGNjXe3dG2E3cdLog+kzJUp7H+KSJ1YlBL5DKGd
P7kTuwvRb58HvJIlZ2Qacz2DU2yp8gwji0zRXqAUNOi/tIzHjcEdG3MvN8Ctqm0BMyBfrnI7CqCL
8yxCXPxLtFsdxVnfyxlZBd7otiKemzllzmcaQ9FkEdYphPrl+jme2l8qCl9JEF/UIUBh1uELCmw9
KG5sMtdiDYriqkmAeWvd6gPlmOj3EEhfssZOf8Qfpl1ejI/xvX/P3603zg7a8kZX21RjfHsWzcsy
EOyg6VBdxlDbIa24UwqoofgI8pzVK9wSId5l5K7vpmXAGJDZBfH/Xdhfq31cLNE8heKz0nn50xDE
LsqaEG99Ep/WQ/4yB6lHQo034o1giEK9wc1FW0dR5791imkhYlupzYQyseL3YQrlsx1F/dGhxjPQ
a97jKd7wPzf2GCesNOWsojUW4zQT004lIYxJ6SuCCQFkIE1dTR4Mjkm6XZjr7cYk/aQrvw8tOy2O
0aweFqb1WefaU4IK6uNRbZmgSweqF1CV3KEnlSVdsqq2RmAkLKeJAXKRWs69sbFBKBOijg52ZKhQ
i7odRSa3lhqDtyYEzON7lianMWogGiRczL7gZPi2RnNtijnzGbpD9RwayuFIkGHpXuqBU+TaHAsi
XiSdQQ1xB/6PQKI9masxhp1i7aJmdrS0+6aoJBjamZOT2tpvNCQE4TFlT2AhOjHg/tlSSlgZkNtB
8WqKzVcBAp9Tb+7jCAihxxvh3hwFbAFK+yfhAvKa21Ui+dyS2kIXCrJul2FZ9olQn8xWfR566NSl
mmo/tkeP5+3eRksZbaYECg4PKBYwM42RkWKGp1BKoELZQ9sHOtaVdli1YeYcoy1TSFMB0UrpD8Ht
fDu0CGQPxFp0IIQrCSLStT/ovYe3P8fMBvIAFFpoC0FfjQGE/R9M+tVx1ZduBOZKwi1O9TXstQUW
w26geTTac1pKpj8JkpG+xKZRCS+NJlqffRt9F+povyZTnO2MspXioJm0qjqmBrLVuyyblsaeofD2
Po9xUrvW0LTPjxdi46IEohiQHkoeJGJ6GMcGctgI+rbAWKIKKON+hswmADfCx9K4xR7qbXb5Liju
Y6P3B/XWJuPZum6cmk7LgDRWBmjQxrYEscPHJjZWHZtLRasuat/qHfl7NEhJOZC8DSET5k2Z+WTl
5kES5h+Pzdx7BGjEAMMGhBkO6h2yX03mYY5QzgeWrfkNsd5XM2rfoZXqCQPQUY9tbQ0J7zakAJDX
o3yhtxu5b8Uc7JpCE0pFHJbG+gZ9QshWNt8fm5Hoz2HOJjh2cAIouB0Za2Z1hiwiq9h2oHYKUEgI
LL8iSIGZta27navbUEQ4QqnuDA3ekA8f2hgkQk/03gD2ixwfS9AbL8RqrTIekFoYoEfeHyEPflQG
cc8ZpHw/SLTbIe8PykPQErKBvdE24yAo7RQqc+aoB9lLfaLahqdlgKyiYbMOeE+JjU0PkhUwRsKZ
Az7NBty9Oo7yMMBi3CbWsemUaE/UlHPb8ozQYV85IQjK5klmImYQol6wsxaUTOLE0wLZ2PSUigZt
HbjPdfR93RoRq0KPlTkd0NFnTPacqYWdawq6L6LhTc9yhXM3bUCrgMtGKpu2XCBvwVZbUVkdCxAY
YeYSuz6NJ2OXHdTJEWoPutF2tRehzrtL/MgTXx7vko3ZvDbMQtlaUEsIkZnhEaH+RcbJjQDPeGxh
69a4McFcvE1LpgyMgRjbXkfRfIKM95vlCy/tsdxNfneSvNaRj+hPQo+Ownt40oCIOemYWdrdjUI2
GBKZgGlKxha4mgpXlguFDKf0m78sr3Ppu6x8/jc5Exm/wHiPPDdaWVi6ybzQIAsvmGMYWV8W1LER
aainiOcm77NCMkrY4CLTwK5G22pvd6c2L6IizeIYAn6Pm9fyUpQJmr4ErHo3oFpJpJ+P13DDZeES
QHs+soT4H7ZFGv1AA2SFZWjmFhHFAcS/40oXoP/Iay/Z2o7Xhti9IlYTZLTUMVzyn/LypTc/Hg9k
I0WIixJxukyvF4yGiQXGsmznSsBzYHJGd3ULT7Jjt95pAXYhN4O2cc3cGGOuGTCQgPQ9RhsVGuMP
XdAD7hTvxB0vUbeRgUCwgYw5UBQ0PmNRFFKNttdCHAbYmbzqhQJToD4GFAWFFPdOE/IhSFsLdW2S
8cJSqorTCLm/UJS/CdWvCrqTnJXa2nPXFphNnnUC0H3zOIRFa6sBKIJ3xTuevz55G9zJlUFOI3AJ
NLfc/rVNOuqru6UWSsuaM6igZut+yH8C8m5P85MFaYLHg+PNHh37lR2S5fOiLRgb6X/MrWzLXDb0
LRdxPRJmn+dJGq/GgPWJhbMRQcO8jAIBSvPdKrmDoHodpB0ej0nmTR6z29EVkyK7CJPoSAW3bmC8
6oFuOlCelaGHd868GemL0TEC0HsAxYF28kN20oKOdofSZBUvGuFtIOYOF/Q5NWUwRoG2EYmq5Zmo
sr3oweNR/2kZZC+Y64mmPuBqKaFS1xrjCivROXnRTugZcKHw+tXw5FD9VCEs7Zj7n0HiZYG41wHI
ozgxy5XPdSC4UWGbHqgfNLvkQY62XA8CdqR1oZZLuzhvP6uvykU0kj+LQXYdKneTr/r8nsPNjfy3
GYOpui6AkRS50g9h2YOnEo37JPtXr7crE8yV0NVDWs89THQeBNYdFHVMv7ehGe6YR3EXOcszWNse
L+q2Q72yyXi3HAWx1jBgM/utPtdIxCtuDpfa26Zklx//y8NzIaR0ru520pVRxuFFgpoWSoElS/dR
oO3GXevNFJTGlwykn//IEuPmEssoCRSP6X2RXSgqBO93ZDOpT+X3Em8ew6thMb5OGHS0/qeYS0t7
iYeLqfyahV+c9dqcuqsXPmOjrcEnNbd4bZvmeLCi+pcG1ZoFeANb15IvKh7GTgrOx2Iu3oSER26w
4fdu3nPMbEZSKVlpSzDAJj5axvysVa2NnjK/UPL3xwPdOG43pphxilkXG3qUYItosWOon+XKO20b
M3ljgbk30iUmlRrnQ9gUylki2T5uyrduzTxLnJ4WEVK+oBDcL6v5igiQd+w2h4egGRwbCDbv4pg0
ARPjlAp9qD6rh/ypuSTHzIv9cicF2Rtasvpzx3lMbhQ0QCV4ZZI56SDWbMxIi/pQDvL9eILaEnAj
gKB6tSecZ088QShwN+xa//FC0oViTuCNWeasL2aZD6qMhYzIORZfLKGykTR2HxuhF+4jI8zGFBYh
W9oWiYa2SZ20qvwhSgK9nQO9N73O4qUHeWNiNieCJ2HqKqzeXGhvYmccqiTeLSWv14s3KmaH9tks
zUMCM4tmnZVl9Kq+2jdr4y9V58vWyJnE7VEhIUVL/QAvMVENZAPKDmeuh/tKAGH7VScfUv798UJt
2qDNA7isZfzO2BhmwSrB04IaT/M8mJUtZ5XdQczssZWtrBca85DWoJAW9S5NvChiV0GWkR6v2V1P
lT0dJF/1JpA/WY4UrK2dX+IdcarX+syDk29lOJAzpo1r6GG555umKWoFENQelUMooJ+mQNnRhpDx
oAWTq6FPLz6A0HD/eMhbDuXKKBueDFKXkFGY+1BCilqDGkvCQbxuziltd9SBJZcpZwbO4FX4p0dI
eaOJvw/18/oTCZvT5PQn8VydZ9OPfsVfotf5Y3ypn5ddelZ5TE1bw0NFQ0VdVIcwLpvhg0T5pCZa
2YdxXjtd8XUhnGrQBiJCBpXx/1lg6/aN3I9kNOqeth+AVCU56HtMZADU2Zn7it2ISm5sMYFeXpdq
BOgRRrOfXSQXwsKxnMmXvPLA5yTbdPzXI2McvygC3LJasNb/zBFvkaP6nnhgsjjFvzt3ccdn9KWH
w45Xtb/n8UbZBHU1ZIiA+EU5kjnrotRFaBXNYdfXg3K/eIDVnY1d4+iTbXnCh3AeTuku3WW+5ZIf
movfX3kfseFvkMq3UA/F6iKrzzwO1miRBwEts6HZp7ZhvnXkSU1qjrvZNKIA7gXCSsqly5wMsgAY
gWp6F6bikzl20DcOCjwEHx9wnhHmMsigIt+gVtiFBuC4S5raTfQDFTKOlQ1iKXCT0zYYNKaD3p9t
Q7CiTCQJOIBpelYPzIPuTOfqZd1LO+GiuuXvlUoo27GHNDHqBh+LT/mOymfUzDm30caJv/kQZtcS
NRerdcKHSMZLMr9GKqdaLtNDxsQMMAC+PAtZfIyX2Z4LRKzAotZ3eBrUe3Jsw+k3BbR0QeoXTrQz
AvJ1vEBwfgdebpBJ8dr1tl5eN/aZR7upjuhuXrsOx8MI9cO4L54zSF8Crt6ctIPmzJDlC9SXx7to
y4vfWGUORCNV0aRYsFqe5hOUXfHY+7pCqgWciPAFxkfpicf0vNj5M98TbWxhC3l/XCFQ17kv46WG
FanjoLehoOi2uo62NBnOWvJOylYaHtVhYK11cMAgk8usLBgKi9FKliZUpz6ATJVDAKYbwNHVzwQE
cKm7DkC3WUdBA3Rp0uwl/z2tsk+KzhX7yFGr+rWsjwU3Ar/PVCkoytNuLNSMQNjM+Al9tFYrXbQq
bD8XNEMPgUBsrXMqdNalH6tjfup+6i274UvzQ3rirDs9Lre7HbYtBe0XcIRI2zNhODiViZKbUoWU
leZnXvNeVEATTa7kiTst9URe3m8D6HhrkJ7vq3ChMwARSSUYpOUIxYUYqfTnkotsYHqejb326/EI
qf+7H6ABjkZwh0kgXL61V89TUkct7MVtY4tp9jyRX6Dg+5ZxPfHGyaXgTVxr2Mm0tYA5Q7WEQnFn
RnW4BEbjDh7Zgd2Z5r2SfbTLC3f90JH7bnaPB7g1o5AfgioBinX4k13CQV2VLhLkCgl9ydedxJuP
kWs4nav6hU9C9Z93EILH68oeM6NSKomRmSpVCBH0i+oou9g3kRjK9kB2AJhFKbB4DRRbU3tjkzki
UbPUEcjM6Bgnr/0lZzYILjztOXuLd+qpDSJv+sJDbG8E7HSgKJuBIpJSazDhGOCFVVkXYhWKmj15
5qH82ofKMXtHK29Q7au3FFoQYRE2vBc5PXPMlqVEaQBSodCE65bxU0UPjp68mSrcQMZPw6eIRs1r
PXoo+6AMuK0OdMHu7UEkEgEZwHYsaDzTFikSkoHaw6btbICPwcYw+EPyp0peIALjhrr0LNzZRN8N
pSsB+zSbnUXlpC8SEPCH3UGI7Xwv+YJdeNkhBoPV3DraOdtTjbDWqR1lsnnN2vc3DlYWiG70GOHZ
AKoWfN2VE0qGKC+1Vi/Dtv8s03Bpn3uZt4obXv3GBnNM8s4QU5PABiSSFOTGUfm9oFKvHecjNDhD
87X/mL8vo1P4iR//Y5CcomDH4lbVTfzHeiKjmddEm+UyXCTD6dfSbixesWPjYQQ1GSSp8Btm8o5U
p1WJ0Hd5VeLmIDsLlGMjXEC6KxEgcE/ixi2F9gyAONDtD8EXVsUUd/MkT8BiIkcl/8525IAr6nNw
JQfkj77w9s8dqoJyIhgLEShQ9c/b3WGOaizjrBSAoetB/ETbKPqd4SjB6jS/Mi7D95afubHH7JR+
mYcChMMF8vsoG1kxtF9Kf93pT51vBEVtG7ldufLu3zRwgFYQsCZDRzEdHp15O+RzPqWVISOzs9aF
U0ok35VxXHNiy3v3Ais4beAJpeSELMGfMeGRbsZjHw5yaU3uWsfjW6XEecK5CO9veujwSVRgBhwU
gAXQTXR1qJsmtbJSU7qwJabulVV30clwUFr1nC4DT3yI+uBb/wWaJYoExIMdoSsbs1ldlOmtnnTg
6ywI+O/Kl7iKdt2UfFFqSLhqPP2LjUnEUxG0yEjV4kHJnoDKQiOI0MNeWZVnMRa+6NPqPN739w6L
MkehQZHCGzGL9N+v5q8yFiNCyacNK524MsKm/WyImV0YapDHBSVVS0RX7QqOo9x4cKH7m/5CgwS0
MNjrRyXlPJVKHeP6SZ8Gz/xGLvGTchoyuwSppqvv1ddin72VL9nXxoeeaOLzsgEbr5/bT2AOQhy1
UdFE+ITlMJ4GL7NJaetef8qOHcj6krO4V4lb7XOvDYjPLXvde7db68x9b2UQfm10WKfBjeqAxtE1
wV1soBc18blpyPudBGugTqRKYFhvVvYGuqxqHZlVjDSkGayu7gi93YfgLHa1ID6aNRps/oX/vrXJ
eDg9HoelUmCTYk6qlyEY//DegFUANWBeO9+9H6DGANVRcDoBbWXCNmAyU1MtWqgYWBfA5MAgrjzp
aBmTx5pzzf7pDLz1AvBolG9b08HgAbLy2yPT4F7MjJmu3CHf60G9z9CT4YoqWO3winvpU0f6Fn9E
P6F9VtX262JH3uMzu7WY1x/AnFl9bsRGoRu372pbrmubaJx8yEaa8HaMzKtmqXoFqh0wIQdm0L41
NroISj9yE6c6iYs/I+Q/JLEdvfAyPfdBGjWsAz0OPnPQmjMx/7Dk2pQX2DSqUduxUjmV/pIsXJTN
1na5NsOcfWJakya0GJ+Ku54ctZ32I3k2Ltq52OuJ3fgF2msNBe7g8cpt3PoYHnj60NaCHncIKN7u
HTLMvVB0hLo9ERmm6fIHOIEytP5ZezT2BT97yI27NzfMlVXmkkzimkjrEsegCSQ7UAoX9iL5w/Sn
Z1t0Mz9eDkjh/XMmhNuxMhEVugYFq1Ax1macTpEo+BmvT/RPr8TdUbwaGONiNDUjCF2SGEFUFIjv
2W49NofEq79QpIRwkP3eS966fQOXOuyqXXtC/uELN3m35crBfiXTwAANJKxzLYxpUFsxA3T7JHtn
UN1ATcyAnvulDniVnc3jgSAVlFN4Ld6RJID1dBkKKLWFxmrZVis7y/JrAEcRZ5tujuhvM2wBqTC7
sm7XNAatV7k3/OSgunqI1NkfXkneRcwZk8GciVId9UkWYGy0Dl3lldlnzSNAun94YitejYc5AJNV
FfXUwoSKLDZFJFJY0P8HwoRuaWY/4kZApKZAMBJxKXM19Gj3noiFLR/vrdD6pGX1eVfW3uBbQe6p
qxu/P16pjZMNth4IYYL9E3+y3T2xAM5aM2lJSATiiELs1MvbYwsb0FEEaBI8MtKFeI2xIFii9uko
yTlBQ491yY0ErMJgBxqH6jUrVjASJXba/9Dk2h3F8VKJ63GqLU60uLFDIAKL7mAMBk3Kf5JhV0Hq
jAkY5jpFs6He2VWv2ug9sxduLu8+vMdIUYhG0gepPOjb3TpnGXybS1FZwmVS0AgIMgBNCw0JVYBV
tiWRR7m0kd6COYiAgfRBRh6YDYGtpm8TI8JZ/l8EWHgNuJkD3R1c8vS/usrU2/8i70N7IwA0AQhY
QcTPeOUhH+W8FTXhAlwZxJdWRyvtNLZBkfutotoVLt6ebZC/1ynHqdyfQRiGvT+yEch5UwjO1SJG
lSb2iTUIF704FlBZnJX4kJjrnpiLbZXgVK0Ku9Y1TrfdBqOFDql7JLjQywMOePaE1GIva2PcCJei
Tby1n96a+nssT761CgEeJq6YQlAi09wp4eUvtwaMBymalCjvGojebgdclAa4oFY9upB12eEV68ig
b1WFb6VlukkJKpFZCZY69x+f1/sHHUibwOCPdyrVumJbKmpVSdJOqISLIK8u+F2dpCYnqSN7kuQu
2id9qeq8xybvzw1iYbSL4CWJuir0ZW8HCq3VhaQQzwsl0XCFuTyla39Am1Ywpn0Qtbz79j52gzmU
TvACR2sjnv235iZTbYwqTtowh05jQnKnTPDCiEdPHqfd45HdOx6YwrMJpwU6Hdg/t6bkaiax3E9N
OAp+Ohw1M3In9Bn+YyNAMQAeAu14TCBbe5zElPRJOtagQyN7S5BdpYx8knYcM/dXBc471H/prNHG
Nubgr1bbW3pe1mGVFp6iE0+O+ud/PhIcNmwFaJBhTMyroU+7dl0LUoey9Dm1kytIb3rXcLAnG2uC
w4I+BvSSgeaeTdRJazMMa6ZWYa3YRKxtqRT8Mp45L6CNY4T1oKoplOkEadXblbf0uCtjcazCZTJB
nY++cxBhJEJmL6UcWMXvWuLeB/f72hTBW4bfgN2hHfCMySYihRHBX6Ck87kWjnFMvHFX/lCegQZx
lA+QRZRO9MILvzY85K1dOuFXjlnpzEYyhSi65FbhjgDND+B8i9ZPEKE8dWLlGqX0tBqGL/OkFe9X
khrG8QK8QLlPb5WKWQkIbKKLWKIQKA/ogu1tVeBxXG/UymCHtgSi2oyrgO1OIpHWz2CtiS612s62
2GumDWkxr5xlVyOmZya9RyZpL8jWjtSDM0WW3xQFqJt7Tupgc8DYvFQjHZSYbKS7qGYyrdEaXaRl
6OxuGgA969MfeQSSjscncXMvXVliAl5F6OMECb/o0lTRJ1RNj2UM+iGhRBsy+GX+jS30RaORD12D
7PNHmIdSHqI5urRgu0txlVrrs6C8GTFP6efeg2EdqUov5KDQBSYyZ3KUC4gAqzCULKAz6Va81NEA
7jwezdYaAbmDHBKoUnGRMmHKnHeFOOljdDE7aRcv1XlZT2VX/0crzMWyJmuMDAGsZIXc2JAo34mN
oTm5mnPiH95wmI1gouMXebMuugiT4UZjZecwUwstZ7/dhwC4wCjJK+gmaHRJ9+OVDykNHfoHAsx0
Vv+lrQonrovSNktigT80+qqAUeFfLNOVQWYvTLM2S1NKDVZEdsVil64mOA6aueJcBBvvH3o3W6YI
kiJUhgxmaGQ2Qd5nZtGlmBQ/bUDDNEwisCEQISPac52kL2UFLcGpT/b1Ou/lRj+U6fiPAxF8BJiZ
cO0hiXsnCNtoOUFFosCunHW3qlpim7EZzInKgYZsbheEjmh3pFUOkwkS5gkSPBW0SS+NKPyVdPqb
ouZviaD9RzPMVVdrsjCWBcwMSo0n5EXtn0eLtyd5Y6H/frUn5Qw9D8UQYyzF/JJBp2LKhXOn8MK3
La+ERyPSz6BNvSdMtYY2GQpJsC4VeTbz75Lw+/FO37yfgSMEcBE1VxwyZqs3WW5ZlZQgLrDKHcjy
LwQtr0pWJnY+pJWjruWbFotgq2lX06l60Do//oCteby2z4T3ayaIEPzDYqnS1xT9TpP8ZW3+eWmN
Fgr/HiQTOhZJi+B6TbEj+ulTmGWkKBfwSHXNUdXRr9rNnEvrPr67scc2gINwMa3MMY8upaXWdgcA
GZ4QEGBd1g+okLqQB/2izlX236ZSYdy+RQh4uUp6vMoKmjQAn0/f4m7w/tOC/endu9r4IJkQ6mrA
jmzktzQFNnN6Vbg0vlseHwJTyHkidKOp9NvT1TRCDyiCCWrKqYFu7dp4s1LhwSm8C90w2xCu7jgu
f+ugoesbmShkS4DhZc5zBnCFNuBBcGmtd6n4tfK4VDe3xNXPZxx9FsdWBZEiOm2lO2txkMsA/Vzi
KayBDZzAFfx4mXjjYc61EOtSL64Yjzgnx1jogMFZpe+PbdBvvk1IYptfjYk9u6Aa6tYaNpSpd1ID
rKLyLtLe51XZPTa0OZg/17+sQ5eERdypxdzIs2BYFzR/P5ske4qjhTMWnglm/eXVEiS8xqyL2vwc
0JucRx//bQzMBsinsuvaFpMltGdNf5bivx7//I2qGlbjapKYFV8Hc4wm1BAuxW/9WfyofeXHLNr5
F8OpwT64l0/1oX8XXOuNpyW0OXVgfgHHLB5AdyiJqp1kdJNq1mXW213aG+d2Xv9FoAnGtv8zwUQO
WQEMb9KpOJ0gTlvBiG81f3XDP48bJGTS8F6UIAKCdN6t08mHeRL13DQvkVwBlLvWqgvyfdPNh6T/
xzln5Lop/yce/yKY75nxgFLZshpobYMccnCkovOhnYoqKJerfOOEQhINeD+sC9B4rJ1yBAza1Afz
Qj5oq0n1nKEpAvUdj7aAFK9UYQMEKBzXs4F9AK7qyirdMFdXRFv1sSCLsKoGyQ5chqJtFXaan7P3
FEKj7yRQDpJX+fkzUtDK+NxpAQ9RuiHmcvsJzHHul2poZBmfEJ2jQP6mHqbf1uvszpBKjH3ppTub
T/XOOpMnikrGuzWyI5/yl/SOaJdcDh9qjXGU4O+nDMzQtkTfBrOzuiEVOlFvzUsZt09DrQT6hNCD
aBw3iWLQpiHk/TWUGKgY3u3MEw1p/4iuNz6jbw5ZVA6ZV0tgng5JNpdottMgezLIRBEP07jq53oR
8hxPKQj0HXIIcOZ+O0tj8doYsazj70uih10BCZpy0LXiJIA3ynTMHsgh18jjeNiRAYz7druAWcLF
F0EUaLHAFmyDeE7Qvc4cpT63M1Ff+lOSGWIUlPkIQXRBSNTFgTJx65dqI5RO2UNNwZfkdFK9tDbN
wdfNHMpGxWjEnQOmhZY855XaSbg4pdzrxa7sJbsYlVhxIwMqar41mAL5raXIR7SLXha7TsortH0b
hBROq4xptZu0olNOKWpAjd/VkjD9NHOjtZy6L0fhqTK1vPDVWtGKcw2ZRLQQqZ0+++tEVOlkaaWk
7ciYDLkD2Pske0It672jzHX3tankGMoMkKhcHAAoZX0HCdrF8utCy74m8SR6izI1P+a0iSSnNwd1
9uWZGCNAUQ1Jg9rMlmwnTfkoOgLaS8FPrwmy/NQDRRToelIar7pAor/qRR3ITsdfr1CbXaZXWSai
dC7avrD8sZhBW5bVYutDFWOMjmaR6iAr6eO+d9VIEuRzYZWZbFt6WVW7JlYhySYgazM+l9UYI9O9
aGhDXolo5bW74h2nFfZY5pX8IS9tKjl5ISqDk/ZQCnb6LlLXl1kt18pTazD+uauWGmMwLQSynGCl
NaD6Au5LAP7VZGkrz8I7xvBFJc/XA+pgQu22NUiSIM1htbE95Wq2+PWSrx1YnzuDPqeMJL9AH1uJ
7UwDGeReQKD0Y7LSenTw9MoHu89WYXLq1ppHfJXcYE3XplY9aSH4wVFCMn23oF/XOqTA7a5uM5G0
OlQxhLCP5VgmGSjQiay5WtyaaIIZjBY+0urAOQ1dJXO0IWSiLp5mFG170aIqk5y4rdI5GNEv9AJu
/F5+E5M2QbHQmEdRR3OHVMy5LVRak+0bEORNXokdjsRBDPafQ4manBBgqcYhWNdSLU66NMQ/CrOW
radu7JTqe0zaBGrzpdk2HmoeTekv+ji3u6LHywu1lqiQ7VEEWbovZXOH0nmcAoWkt23/DR1jw4RO
nrZAn2mpgOM5L2Sx9SozJ6ujV3HaeumEbGUgSVGZeNVcpnJQQLIgd2ST5JOfSvANT2sFSdenyDQg
fZovuaOWy7Q+QRg6H567KBarfaqa7W/cKohj4xWz6XdJKhtunOgJT81jo4pJq5e4joEiBHzWZIIm
8P1lirjoxqXyxs8OcHW/9uOGat3+Eonb7ctDZaGnj4cTom6S8dcwCwZAE9TtoPpgzBKEmnLZG8bF
tGo0KxFw8o0FJNVEsptq42OKKpA6DKP/OILbgC3CHFWoAOkQHj8sY7dCVCvRu8y8CLvZ13/LnnQE
mqYJOgd0Iw5lre6g+Cn2XvUmu6mXBxkPVrdxUd18ARND5gTKBVlNzEsD5Q+c5SCeiKdqbfB4pDwz
zDUlJbIWVwYGqmmV25eWLc2RK+Y88t0N9pzbCWXe/QoIQsVBpXZs8dB9J8fubJnPgqOfknPrKWgu
acDfYj0lv1PHcnNv/T6e23Py2u0q7/GINy5mysMOTS4oVqGYyTxox8Xqu1lIzUtLSuujI+X6lzqs
vGLEphW0JJkAK0oQeGL2rRbX0ASZIuOSGuJhTcpXXGOcIHkDZIYjiZI3spaoy+I1dhti4GjksTGb
xgXl5qD5qC6d0zimWwgAfMHr2qk9NmCR4h3JzaFdeQJmApdm0CJlgCewpCdBhBLXxMuabwhl3Dob
ZmS4XDXELzChfxs/JZB/q+/Cl2q2zSfdpaym3Vv3S/WNAwVQVG4dNEde8XnrXFy7OyZOXJHjbowR
X2CiqF9K+vc+n59WUBI/3ox/knr3/u1vt8o8PxRtRaER1H4oBopO/yY7hl0cTS/9hk5MB3jpw3Qx
KzSmAyrtQoglMD8RxFVv8bEJ+b2avJWl/371WkjWZcENho8BS6k7yR9AHdmPx8uzQKf9ysIgyXFv
ZJjWyDymI7LbNU9bnh6suwlFlhbuEdHdHSG21q6C+P9Iu47lyHVk+0WMoDdbkmUlseRNbxiSWk0S
9AZ0X/8ONG+mq1CMwujO4sZdKKKzEkgm0p4DZhMriIzXwtp0DLxduaGzaMxl0UDweWO8E2QGOj8C
ZldWL5XYuwysUfNrmt5KybCNpVjgrRbVwSgURudRe8YG7emB6YOkVo02w4/MQZ19UudPWL5m2cfl
a1l+3Y/EcPciYcKyQ85tBfEOvaMB3OfX6T65yV/Ju7pmzMcVetKiXbjFt/1IKOcjkdb07dhAN92c
NsrkbOZeBammhdC+Ja4+ZG9tOIpg09i7ydsHqiNoy6IjjTI+9+DNptVn6Qgb163yI3X6a21wXrqk
fsyNYq9W9PnyyS6KA389I43D2hY/KpE3plRHWWcFUh6Ch0orfkXK9Mui5lajzp2qiza3lswSc0j/
ludwzrkPU8x/MHng8r2VQwCvgYDywSBEoNeiHKwwMhov4H/zs0A5iWZ1UEEhSCMKsgtn0lZNaVqe
bqciONAFn4GiCRDu0a7Czhv/pal2Z4/UdszASSS3KP9Y1c+BRpCnmxgcxagRONb5ijPypEHXctsM
NEAW91O7U4pc8B0vKnEkgrP1gmjR2CSGGcDkkJeA12YQ9W+WPmIs2WDJE2Q230Owp77CCLFihE6s
EbDtax2xQPuUb2y/WbFyiuqSVfGkCvaFl9QCyjOSArR02LzRqUg1lOyiopoR9IBMd+Oyqq4xCZkJ
jG3BUbAtNox/GlgVwP9OpdS0HqhlD0aQNflH245vmPJ4icLsIXbSJxQMbnIsPglKZwsGDkAfnBhg
VOF2efAZbOxrFMm2EVTJu53cKvS+J4IAbvHwQA8AhiUsQaDgeapWMkeNUletEWgyBcmHiZYvqVsR
TNaiFBubogxQF3jc3BVNlWKXVixDkSzsACAi/cGydfpPTgvbhuATA5o6RqJPVRlIpAw5amFBLtsv
YThe5TK5IVn382wFJF5sRhjbeUzQqRizJFlDolwPpHavJyBpSTM/SQdBkLJ09cdSOGXACDJrpIAU
cIQ4/Z+qeTaFM8js1LlnyIKzMdmFIMHkx0/iWG77BONtAQF9NzJYDFAQPAqGKeFBMkXXs9RbPhHH
HRyJCZ1nNdKDct7pw01txId5vLez63m6yeonfGBbmougzBbP8UhH7hzreSxqo4r1oCU7fbyb649E
F9HXLMiA8wFvJcZ4GNkjFz8repqaKW3VICwjN4dt689W+X75DT//gkAcx3IscLsBuo/fVZqKOBym
PGbIb8POCsdbBbR8l0WchwnfiElskxZT4hjoPTVsOenUtLaG5jClVTCo48Fpk0dikOswTp7jOvx5
gxrGh0EXNHUxmYcDPJVXZqY9oBPZHAyKIdQOZShXjjRrVWGpaX1ZtXNLBx6bCox5AJDI2tkgupSl
ra2FtDnYKWjFjcjaxFoNxYz8o4zkx8vCzmexGToH61Wj7o7uJFdmsI16ysCZWh8qkEaUzW8b6Mpy
VF1Lce9nCV5Ep/FRn/yxw2BHqJsAEoNMTBCdnmYdErkemro5IINKnudRtu6jNHwr5FER+NmFKSWI
wov0L7posEicilKcsMtkcKZjYa/bSR8gUwZTnnPHcLcB9y6QtnR1x8I4K9E6MKqVTJg1kQCp4Q0I
072wtlt3SH4+MwmcCFQzsC+HzfyzPhy2n3WtK1WktXrhR/knUJw9TRWhdi3ESBDzr414UFRg6vv0
/AaFWlh3rGtwmoJDsXU71bewjt+7aMjcyRgKVV0GJDz+/E05lcuO+ijxJWpLVFJDbokqtSa94VEA
b8rTZetfqAidSmFu5khKroRKVCaQMh8GEN8qW8dyuytKXAOsojLKahU2PvrBFfWdv7uXp8/ZqWAu
lKntOmnkGYJZ6Gmss3UEZocWa3nAvt7QrWjPecEjn9wi95mbFXoVNKzqA9tTimjtTs2D4CjPY84T
jfjBITajNZjoZGCVrFf97nHY1ECymy3Xvu5W6lr1m7vmiTwpX2Lw+TPRGH8Fs5KOUVtkV2ffeKpg
pVLWSHkIq2RLzH7XmAAZt7tVqNde2aO7VYuwac+eUYwdwqsgBYKHxjIJZziz3saKWmIMXo5uiuhX
Y5RuRQUTludbnJwQzkgypWkpzQF9A/rbEiBYq/y5wyZlV7j9Q+3lnnI/s1VOIIhbO+KG4Y3i4eRv
hithW5xFBSfmyv0Szn4KUwPuLwPhaVfxbRuMu3Q1v6Sb0RtXAG2Rr34M2XIiT+OjvQg71tRKIS8z
GtdR77Tk55vOTAQDNsHiP2an+EBorttwACI+oLCuCQB3dA9cGV9orKWb8LpvXHUdXumyW3+ImAvP
1+S/BSOBYag0KLtxjwSQOaQRnQoAnPn1M/mt+cpVtK3fZ79YY0EW7J6ViUXraZtj181nYE6CD3XR
dLEignIfgzDk90QSa8w6wNUA7gfQ/+BVpgH9BRIW8i27V26Mb0R6URH83OMxtY/Ecm++FoWakpRO
gRVQ2VM903M+wlvHGz3bHR47yBekPmcRIuQh9GQjcayyyW8RqnkeJ5k9FYfZCjF0VSD5ybUHOkzK
KtTCDUkzYT2Bxef8V8IEslxIZks4p69J2aHdFs64WedBwRAqAdxZf1Wtqufyt/aViGGjFvwekNyw
3IqwwjLPRmRyoK0AjxhkR/pmWmGSoXDnj7Dzw0clwAQlahi5T/bTC31xwGTl+Jft6OxJwfkeC+fu
syzKWcm7vjgUeLwSuHkiCgEWJTAILgbywla7T4/TTPQZLb0auE26eV30qe/ABV5WYskqMYuJfx/z
46Ad5ON6I7WMYXa0HJBU9JkFNiY4aNvrecVWuv8LwlT2cXMmgoQI2/BopoF+kE/IWzsm5mArOXZb
ZS/dZgdGy2JtADW0EUHhnQWjNvYNUJIBaBrATcBcdXp8VjVKCbB680NjS0FVbaLfGqZXRisUfGjn
M1MQBHojPP8we3DosMfjKIhKUq2WAGeSH6J3fY+NpXkNYKqbyUsBbRL7n4Dgbmyv3invOljURG3f
czY/Tjpnh8o8Aia4gHSa7tPnapevwp3+WEyufchMV/OIm/pCkJoF0zxRmfnYI5WLKskTxgMLZAMS
uvK7/ZUBBKRaYchhXGkrzHCQvUioSCbnXSKVdIPEjrmNXvrmupxCQVa2ZDBgQ0SNGiUWE8Nep0rp
DcCWu8HMDnPXbgCj6BZa40pG/9DX95c/u4UniPEu/kcSZzF4gbS50SFpaKdnpUXTzui80hAZpkgM
ZxpR2qYUeMcZQEXSbC9LK9UD082NuSsdFwvAxh+59Yu7QkjFvHRTx+px1qH0zggAIwvqDShTAhGr
lAVDpedpGaz+WARnDBYxWjDy4gSRHY2v5l7xu4f2psNsx0a6See1hswlXImq1+cwd99iHQTbqMOh
uMMe3SO7n4vEUjPJyPDiYJjriyG268DE1d7VKxEQ7PIh/hXFBb+K1mJXMIOGZfvbCG8j8nbZBpfi
MBzhXwHc8yKbY4yhOQhI/5h4P9X3YVM8kAf0P+vSa7bU17zoU72S3nKf/jd8RIue6+gH8DUsTc8T
YswwE/VOaVdz4+dwmNKq9ufBT9vtN3yoEN1r+Zv4j9b8qxChcpbOGrRGsd7XEno9GM1jOqQfl0/3
PLM+tZTviYUjS+kKs7dj49tStLVV+brpzS6LbzFs5ntS7Zrb7im3XZGXFOnHuRYEE5Vu1zhUTcai
nZaPf6aBXM2OqLJ+XlhiCmJSBeVAkFwqPOZd28lDFjpQsFvLjctIlbqtNLrffNzr4UoEcLP4ORyJ
4z548EQOFM95dnDQm/Bip7ZdEObG3uVrE0nhvu92ijE91sA6AHPlkrnEeKmIB1kkgvuuMbPZY8ga
IuLc8uWqdxEm/fghYyyn3wGWxsjSOS2syrQSmWjpoUNvtbIo+cyGbj2reRpgfkRUIju3OGAgYAPR
dADj4KAteuoTsQpr17bepQejaJ6yLHwCFNJ7q+TPl6/mu9J2GjqeyOGxh6qolmgW0RQ5uLauW3fe
GVvlJUSW8Ys+OWsFlFT/+r6cTf77qQ9ygHXZilfrW5FrXrB99lMcGD9bojljuYgqtYuwOIMD9nuf
gfmUnnOv+yDCWk9XIoyic4OBFJCUANkJzewzoBJsa5t2YsjkIEndQ5N3t53Z+pfPdukKMd+GTULg
AJroBZ9eYRgmk2GOHUEu03pqdY9ystuRr/9NCPcF96o1pU5KyaFJKy+Oe7fTpnWiiTbcl3RhgNTI
mwD9edbyGzOrnp1CSYAJ9DHFd2mDQFw4zLMQf6AFiygRs3RA2j6bGlJnW8ZIsiQFjT9+Soe0dWNg
bdvgumsyN76vwaMtxoY9X40A3tKRVJ5+pLOSHPstkNquRr94y++jLYM0vCMH594FuRd11Td7R9eM
DzIHYFwMSgJLc9PCHSRkcyJsxYUC3env4VKsnJLONMIQpA+bcAJic775MHMsq1hX4c7yyl2DDSZn
o61YLJGtkofmRrcxYCga0RHdBh+5a0WZEYXdBgvLqrUDeCQ/enpJdtKm28SpC2JBYUnwvPhwqjv3
0IJaviwiCpnAmtlCovIRASk03kr3nyNoRrXVDHDS19QHMEeMPQSBiz+nL+BMgXmNo/iixnwngOu/
VabtOmsBpGl+NQ/jllXQgIuoTG67o7/byjW+mo0QOZA5dc4Zn1gi5zG61lEj0/m+eW2dYtL5V/2E
yJE+gcLI0/bDdby1t9k+P0g7pV+JDn8hdj09fM6XhHpRAk0N2k+euclNpAC/VA9D7Wuz8KZ+awAe
vXGrO4wjylusCf8XINTses8OANAWwLYAstEZTYPdV8Dd7XAA4c2E2Zlkld+AruZm8okrX9GtMM1X
BfI4jY2m7VHkgDzg+0XbbJ1vqqsCrBRYBgODbjAJi3kLzw626UBBAahmgM/weGBGTLHzOLEbHtrn
NvxljoaPeR2/7YECbN+R5EOTX3WMmLJlDBVsl8baoOnj5Tfj/EeANx1lTEwKYYoHP+XUyrPBNNN2
6KRALeYUGy8mmM1CUQCzKERjwG6Y7zsfeAE8WJioYSUFWpEBcwMForzCzsY/0ORICBeTaUNJFdpB
E6N+A7yIG2YiuJVFNbAriCdviZnNbJPGySWogQB5nxO6aqHNZSWYkZ0aPQgtEB8AKgqAVGe815jq
66s+koE4oJDfaSFdYeh5pyVYwrOrz8uizp9xJgq9CQWngUEKzsGAq0mrqmEAJA5Yd/rnotromqC/
tKQNCoRsVYRNO/EVcjMvaSgbAPAwptEl4acdTZipSd3RFsX87HL5czuWxH28NCo628wBKpBHkjfG
o5cMjovZAA8jAFSk1oIdoLCkYfYElIoo/nMJRqq2eQzWdUDIDPVDHE1v2MgXBVlLCulgzmPNBUji
NwmaVholbGlBhqXWd4lhx/synft7NB06QE3WjT8r0SjYvF1SzIFPYtPT6Djyg2kS5jGA6QIoCOx/
RWvTKQnYeEJRULNQzgWCHDjsgCAHswCo0KnPaQGJW/Uy1v0ZJLb9Pm+rrTIDg3v0FM/wUOFktSXi
YcuqxUi90NEvWSUKyZgKYVhpOu932yLq0mzAvrS6YfXkbseoAf9FSasD2nUz7NStJK7onr9n0PpI
LDv8o3gilKt8GJSZaT0ipam9yPAlLC2hv7oB9aJzKwralkzoWCD3gZvW2AxdJ0PP8T3S2PthguSR
Yj1cwk5q/3P3i2/BMoABrgPtix+Dyec6rRwdGOBmOqo71R7zbaW38+qy01qwUDyUAKBCFx7IqHxP
VQKPSIt1BQxvZ9KDpZNDpiWCst2CXzwRwd1TVDbgKlIyK8g008MoAFYXr7txc1mPhdIc2vo6whtw
Y8nW2eNva7k5Nz2k6Bt51Uh+UQOBF6tC+jcHjAPQSCAdYalSJHfBKOC1kOx+o+XC859aYWeW2H9s
IrbdAg6YV3v2SOWy1oK8m/fGnoau9l6CbHG4+vHoEkjLLaB7AaIQpGMOD7ZYdAMpShKagSpRXyef
dvwLJ+2G/W/B0Z7nDRAE0E+ABzDoXL6r1ycAK0swY4+j7XbTU/5LkYCxmrvGvfrQrRRPWY03Rnlf
qVe2skqMTfly+Qec2yiDA0Z3Fl1TID7YzBEcfeiE1HqqSirW6zFToSjvUiUY8T6/Q5BdAUCWwR2j
jcKP1GHdq+26Hovsg2y8xtT0uipZmQS8JU75bhTl7rI+Cy1MlGG+5/wZyDZo404Vmic5rrtYswKF
WHcmhsHy0HFnEF5XlulhoNY1TGAmts8F5tGSwcAW+1WoidZdF04VVRrMiSH+ApYgTzdiKgN25yts
94A4cqdmPbIQ5cfBFys3/RXBXVyaxArNa+hZKgcV5BtEz9xJQppXFQIkzYXi9akozsmYY27qiFeh
zc28NveaXx2iO2QCu9an1+q1vq1uwkD08p1/GBAKz4zBEDx8ZxjZuZSQYmhyK1DlvgmspC+uhngs
4XvawQ0rq9iMZALQlZmLAHfOn9xv+BO0/ADLgIyHe4q6VJcSe4otLCWoyVeBaub7DFErbNF3XlFX
gEEW2OySucDPQE2GPq7xNdPKbJQ5HBorkPfJto0ftNbrr2q/X6Fs1G6yOxJ5VekJR19YunQah0LR
v2L5EqqdS3VezBBLdqnpMlR80x/W1buzZ2ydwiIB+/IuieO+zLossSyRQBywEz+a4ndJ0fMvmttO
Mn2FNG4BdBtn2Odh5neTJTDiBXMCPzWeYtangyPihJeFjKJQjUuNixJMAxhsGt6mJvfqoorctpz9
zCI/fv5hPUci2fEfuVa2SujMdmIFU6r7ugFwjvT1suGcv/5MAlYIcYtIwvixO7snpJVLPB5VHHlx
clCiQ6Jmglhp+eT+CmF/P1JDAn6EEYXYn+qb10bVvXB4pPlbqMduO97m9MeM4ozo8kgnrn+gAL7L
llqmU4/cIR5cy3yJie5fPrmFV4lNW6NFgVFIzeSTvXI0tF4rTEjR6Oz1qfblNBgYUloKZtoye8rD
VkAWvXhXgK4DcgzINM+CQRP45SEFVQMKKL8A27Izh37ttLXA5hZ8F/SyvundgP/IT9M1BcnjCLib
Qe28WO2dZBt7sym8tha1xhatgkGIM7RJbLFy19QTB8Nd4EUMGitFz2pwU1N6izAlIdW3eNjHSPv4
Bzf2VyDvrPS0yJMYuMdBVr2NseXnitIAp0W/Lqt5g8m3zWVxCy4ZgHX/0c/i/UU+x5IjI/RUjWEV
1sa9Ev54s4FZOub9QazIAP75vpyh1xQQHdjpk1P5IdUMtwLWvAFQGtJMAnNfNAtgCcgApDAMyDr9
hruWJMSqIUpr6LYJsdVZO+uo2Uf1z8PJ7xIduN6BXnxGNJEBc91u0xHOItHdwsIXFf0jCQ4Gq1Bq
gAD2ZR+5o1ChVdUm1Aywbe6N9gM2gAXP8Tl8AC6GEfzpFsDxEbuyT/lIhGxGUqaGPUxtV94Pq/Iq
gq/bMnoq1Yu99gagOqyhYYHonb5aG3jCZC3KhxfsjzkL8OKhu4asi/u+wrEdE7lXgHkaYQKDPCNy
F/h1dlDccwwwUjTFGOmAAeM41bJI6l6hRq0FTQY85gR5lLkiWuOlFogF0/fLn9OSMNAiItNAVoVa
IfcWIsXp1aTMtKCakvzQVdNQuunUqcEw2M0qS0j1oI3GNAh0XLB74HmDFhLtTJgMz3JQFoVk5rGt
BlhQ9/LkMzZ1NycPjvR8Wb2F2zqWw0/7l6GaFqFkqEFUaG6eXVu5kGvn/P3ARD8ScCTxaDGffVly
6xAU7kLkURiV7HfFw/hi3k63yY4EGgigow6MJ64oCF/I/A2DOSkYCsBrzxa96KRXGSrxiIUR+A/3
WJvFjBNoQ1dFUN/Gd+RLKPHcUtBEgcEj8kd55ozmAGuGyKfKbyiBed3s1BUKXlfzVbMFr+41uTfX
2Wq6Cu+FKyiLclHkc1CFwmqPwf5+9NE3WZih2ogaB6JEMNU/h9NHnnbXpDBv4r754zjgwor1bDt0
vZsN72Vae7QYQEKYdrE7g/3GxZqaF8mdwHUv3DugG+AEsLnMJmuYiR/9LknNytnERHHQ1LU7J7Wf
lZpLzJ97A2xaHonh1JfyqU5VB/FxXZvXvWEj7kpnY1XS6p7OY7ZugdRy+Zs5/zYNVJRQFABFFVaq
eP+DAlxc962iB6kOdlhrXRCybnTJrZLflwWdhypoGKiY+7UZeiJoW09PkOiVRMH4qQf5FN8qtYIx
qDyIw4cyKq7kmniNNQncDnOdp64Vy5HYMYYdK0CH5O/MLqckHtNaDXKp2en6/KnAPjy7iu7b1t4C
ug58TwDFc4laPF3W9XxTF3ric0XmivltC92yU2XnIUtmdZIUNJYcEO+pypZqxc1czh80bd9IVq27
MdnaU3I/VHMruNJFvY+Ec2EGbVAzK0eiBmUvPakKqIqGFCMHRErcrilA4WO8RaayThjqnUBv9k+f
HTnoV+AiAfsJXKNTvdOOTOY828DhpY7qOaS5M6XpPcf2fVSX99pMbsss3tuxvgGCx52OsMsNUyDb
jX39IPgp548BIgds0aBygeDuDPLYMKhmxkRTUDufvGnFJkEicGZ3LqIhz94CbmgrkLik/LFETnlr
IH0+Z5AI9DrrkGfGVw0GCbcHEYknDw0g6TPVr5Iqd4sejmrqE9kbO61fkbz5U6SS6DLYFil/Gay4
Dl4hBakBv69U5r2kKqWugNJIv427KdzMpJ78UMrgKhXzC8CPqAOSGeivRrYD2J4oiTz3LbgClG9t
kMxgz5+vvE8IeFU5n5VAkiV8d+Aek/XtHF530tflo2du8VzTv4KYLRx55xaFsUKuRtx1nn/0cr/V
Esx5pHdy9ivuRL2oRcNC8I6HEd0LVP9OhUmDYhcTNEOUMR3AtXYV0Xh3WZ/z14atR/wVwb02JIE7
m2miBsn4pNqN25ihpw/K+rKUxVM7ksL+fnRqmQ6w3HSM1UBDGz+dehfGe60BbXLCBHokqueJdOIK
GE1q6fWcMZ0m1dMiy7eNZyqmj1k0eva9ox+OkghPgJfHBGgclakAdzq/VtU0wCjEuoaf9mZtslHt
nveDk63qZnodZ0zCXz7SRdsAmg6K7ciLzvafUcUzmkwKlWCu7HeQQa9Rkn+5LGLxowI+B9bH0DrD
Z316a2lWGhMF1W2g9u82AgRpHj0V21T67WU5i9ZxJIfzZgBQxbQ0ktigNSvJLZvyKaf0IY+Vxzxq
broiFHQozuMD2PyRPO7JVJpGR50d3goRyC0SFeqCaOt3mTDSqNp6lqUx90r6Y1AaPNQWUi+McKL3
Ans5PU0yWYNZWXiwot5Y1bpxhYq35aa1vNfm6ishY+FWmipalGC6nPmrI6lc0ld2bY43AndoTPY9
7dJbVRsCbaTvpaJHrhzSfWpPtZc43T6n0cA+zPVIjR+jn7FoDGktSyuAjqOyB+3IAYDszQmjQsVr
PQ+7pBx3paTeppr9eNmSlj6KYzHs70diEkB72M2Ed7Eo6p1dp48Jeg6CmGdZBuJY3CZgwHkUnrCv
izSScKIJgJEHO9sXc/R6WY2F+TZ2XH9lcLc2JWqSl0yPWG9sPwqVGy3qNyMQmV2rwDeC2TOgFRtj
5FpauYrV1B+N+leU9akXJfStzNIPeQYdpgGQE9Rz945M931ejV46ZiKsmAVvayCgR0cTiESoNXFf
0+BYY1fHlRzoQPdStOjPpDhrZJDby2ey4IxOxHAWNFC5kIa4kwOMZHvVYH40o4YzGBUDgP/Wx4+F
HZ8/7/mIntiZGeOOI7S9k9xya3Nb0dKrnX/yxLNlWbTZMX99tjNLZDlVe31SAnDd7uUeOxtzpjxd
1mbhhtADwawioAcx2PKNKXn0VVhDQqWaxSwOKGGirDQ9OQUOAtWk35cFLTnyY0GciwMEhxxPraIE
PRyIA0oY2YpXnRMowz0QA/z/TRj3jczY7az6CiGf1cdg6mw8rX0HSLavWzfzJPggFxXDnBOrfCDG
5EEALcWJlR68HEFCckTSDrluiniFxHz2pXSCO89F+c2yRMtGVqdjHZHPKB2nMgdZhV201vzetNbt
PKZ7MnS+0YQZUK4LUU9y4ftCWf+vQPaDjoxkimjXztqgYFVW80ZJRfP1PkeyHMeh4OKYFfBPEnsG
AdwCjLazneMklhO06SFJb7Ib7FlsE0C3RHayA+/ddUKtTVs5b5dtZVkkuzgFtUFk6qfKyQUSkBgt
+WAeLQAKA0zLVafwHiwr79HQhW6sguYAsOrPl8UunikU/LdYLrCJC0Op5RJirTD6xJThdWpmn6Fk
bUud3l8WtWgv8B9A9cXIxRl9wDz28+TEnRIQzHG5EhnX2YTnvBnSyU0l6dBbpgh1d1G7I5HcB9im
WqZ3RoOPQp0115LCa3kkjyGYZDrAul9Wb9GFAfIKNRa8Mpj2OL3AsM2tljStEuT15CrWY1Z9dYXg
CJf1+SuD+wKw9StJgwN9Stacrvr5uemdFynXbgZKRvd/U4hzlePYtjUBJ0KQd9rKBvWuXD8qiuiK
RMfGXRHoFojdVFBpkhBtXZnOIet/PEXL6mwgpcDsDaaC+YXKWh8qyQTPRNDHk99W3aPVJ5+l0mAv
NieCCdAlI2dvJBvQXOjpF7o6l0QvYORoNkVa5uvqbwpaGToD0ScS+IylszsWpp6aXCpPwHMfKiXo
ksnEfHD/pY/tI6gaBGa3LAeRJMPuQbGSuyMbi1egr0yUIEyNW3PKDtLQXQOXSZAJLIpBhQqRGmK0
s3Y0aBisKZNxdiPFTqNKxx2IQwK5QiDwc8t2NCBlgRJ+oVFcm83YNyCdCCZsfjvSG9a8fMYbclnK
wseKIXTHwCgwsCTQKDm9HWAu1gM+IjlIEnS8lebVocM1LZRH8DDvLotaOLmTyJMlBMcvY5WmfR83
MlqccK2NmdzQqbnPqurxspyFSTageIFdFPkhxrxwVaeCwo4msd7VMvJt88Z2pJVjdbdJ01jrKCz3
nV5uEkUCjQFmJKTJfIsHy3RxpTvDyQTDM4sqH/0SzjvVvdqU8ljKQRV+dtmrgql4UNQKDGXxCo+E
cIav1o7UK3IhB1S5660bHdnwbLyOsQhKV6AMP/urUwpNHCjT9a/aNLnj9E6RSAkuT6ANP7raTtk0
ZCm0UTc64AgUdN39dFiN2+jGwVoQ8B1id6r2DIpm9T+KVk/tJpOcUgvRQgMY9wgcrsd8m98l+9AH
if3njJ2Ge0YVZSKJEbjjhSW0E4PVuZysjmsqaTF0BkDXesD2fr5RCWiimgNjvKBrA8K3+cGuVlBb
EVSN2GfHhZHHX4vOfZaJU/2/8Nm4ztWXVIgHstALPVWPGdbRh++0pVVjjEzGuFyzk1xL9umNvetW
Q+KCYri5yx+KL9EYwHdgf0ktZmdHQlvg7xqjgzPt1hRbnrPfPGD+sHvpQy/ZxfeMv4DckafSXl+2
oqXjxOg6PClmRljL/lRur+pDCKIlONTQidwpVlpwUBcfl4UsHilLdk1A8wBhhccbitEnUtCHmgE5
TW0vl7fRFmzKmCs3JVjLStpnq+hBZCkLDsBS2C4HMPHx/PGjFWqjd4qB/ZQAyZZHBuwZSIDkU0Uu
YMEDHIv57tQd3RwKznaZJvkcKPrvBh0wowGYhRmCZrPYXD7GRYXwxgLNAdEQxkZO7yoaSCzHeTwH
s6YdUlA0RQoMsg0VgZyl67LwlGO/GatrJqziVJA5DI3sFNEUKJkHX5Zjx5JgFab1c9XPAtlvvES8
zcu8xukXYAFGCQNFgIdiJDCc0CZXZrltcF1aOPvK0K4refZmFcxjU7hWouo5GZ/tKT+UNdDFYuK2
xeAPjoiQZaGxevozuDewpxJoylJcZ+zkfpjYflFoe1ULHLDtypgONpRDYZhrG1M0l293wQWcSuYe
xiyKnLQwcADqxnKTe2tNbodNuKuuTLf7UwT2GjXHGxFE5oIzP5HK58hm2qlEHyDVOOAVsf/k2zR1
TeIWH85THHT76FEHokIKVClPIa71+7LS5yZ9Kp1LlTFWatCqwWknbee3ke6rMYD4Ymf7czEo4KAU
hqFg6xz8T6paxzbTKRiq345FXTN7ioyb/00G9zDZaDWhKAQZjvlUIkwzQJX2c1AIjMJhkwnQcCBW
P4MDrxutxxxPNQV2WG2bCTTxfSLokizdyLEI7kZGM47nsCumINfgnrPGVbrEl/S7y4d1/uycKsLF
LniKCt1oIUUiBbbNqn6b9Vi3uyyEeQzeoxyrwsUpymCOdt2XU9Cj56ETbdXltWvXj0MzrRQqahCc
vwNQCdCowKcCuj0c2KnTTPNujgsN92/ET113k9jxluqWb6Sfl7VaPLojOdzRAd4rm3UsKgRplfqW
kXk2UQWuaMEG8FiD9wqI83hv+La66fRkTpAJgFModnv1KY8plr8fL+uxIESFs0dhDtMc6A5x7q4x
QAWQjuUQ0OY5dGBnyeukC6oUizKwV4LCGHD6zrYqU9IAsFEy+2Cu39qudM3uZUwEAenCvatYNnBQ
I8banMO/ynNjF2jjy31AQa9t/dHDLx3QyeIN1QVdNHzyFvq+eCZRMji1r3GuE32y7B6Z/L5PHzv1
JpEEkf2CaWkIA4FtAnxyjK9zT3CnqFLdOS1UaWM3b/H0RiIAqUURSHOB8o5RsDN0y6ZTS5M4SR84
xu94HL1ONdwf25UGg/q3BL6JI8uTZEgx6QOryD1H0q5j7copRZ546TaA+WijFqFhEosPLqepreaC
KBRsM+8mPWTAtCWi7im7Uc5/YY4bm6VotmM/ir8OIzfLOYsGGhT0VcEYKP2lRu9Z13iy25p+rLz+
/OAAMyMbKqCA2EDyqYHl6LqroTzSII5ml1ECVSr+o7bgflgAxWnF5j5VAO8zEDF+UV0H28MMVt0+
YIbgJuB3dTFLfkhkaW+gbunOspKjF62KmFoWvlM0oAEgwPCOsHHGbvQoTlctlcJxOjQIsywYaObP
KlBp6k8lmQQaLrw7cAZsEhnFPQwIciFk64T5aFW4N+xtHMKiAj61lIMO0iivkFpeYYteRBu98FVh
8hFzjyoGvGGOnG7SUOt91k4UIBD0qp6tV+STgmdnweDZ8hHwP9mgFXKD0+MLyxkwIHZLgwzLh+Bw
cfO69WVLFH8vWseRGE4TbH6oaUYbGkQ62WMf6Kqd+2ktkXmlmMWIJaHkCyt095ct/zu3OLPJI6nM
do5so5DxqtqE0iCf5cr2iJxr5JeptfZLpIbqB4DVQ33vAF2D7CiGmpRNJRWl4QFyqnf8mYSzvEm0
2E6xmQmaI68fs2xcASIJQGxaahH7LssU4Ye0ZNBo7MJTA88be+fc9xppud5oNKGBXTVrS37P6tsx
KT1AuHiXj2fpTnTk7Wy6fgFYrreABYPeUxdgnsOzZUzJdIcqfJlGw43nu3r4fVncAs4ahDF4QexJ
4+sxOMVoPlOS2G2HlCSdwaSardONcifFwFfKfXHm+d2r4G4fuOTAEgRjraZANnf7aT0VjkS0QAMd
QrKdt7KyVhOQVq7mIHuud+NGvmo/zHqj7WD3suVpj7nsSuvLai9c58mv4GxQDwEcWRixBkq22/IZ
gLe1HnuC4H7BM5l4TuApgK4DsAnuIy7HVkuqJlSx7t5Y7v9x9l3LkevAkl/ECHrzStNOEmVHZl4Y
Ggda0Nuvv4mJvXu6QW5jNRHzdE6EqgEWCoWqrEwgNm77bjeXQECBmOa+qhJBQrHBnApiuTOD3NYm
5jAkdu2oqKV1R/mOTRVM3uJ1T81exHy+EaAQ+gzQFgA/D0gqb0qppn4ZsTZwJWhuPld3KvSd3UwX
kXxubOKFIe5DSXIzykUEQ5McUz/HTno9ZFxaSbtvlvJHRdU/1z1jox5jXVjk8jIIeOcY6vq7i+0n
2BGG5wQbmb9N3uhHUCKpcCpEZFtbMfHCKHeLGUlsUw26kqHyc0lczQdh64cE5BHwxl5VgxMFQuGW
W0FNRrvXPq6veCPigJgHyQheH0iy+NHsRa+dLCowzyNjcpLEwPVKb/kEzkcbBPM1KFkkPbhuceP0
XVxv3BYXJeAYVOr60EAU17Pfs1V7eQkOOWH/Y/OuPrtruH0FF4FZL+rQh4NKj1VCbvJUlGRvHAVd
w6MHIkfIslZ5vKPV5kynrA+rpbubNLorTBABGrWo57e1aed2uKVkSU7lmVCkVPPR6R6z4kek/25B
UHD922zt2LkZ/uXj5CjwynkfLrmxd7LyWSKK4KG4uRKkTkBS4CZYzWhGpWYCUp/2YRc/kYag0N97
UxF7kv52fS2bnwZfBpko4KArqpPEmcAgKsMQLb/bJWOtSDypLwU7tmHl4vyw5Z7lM4vWFw44zRF2
DWlndtFJN/dNLBJV2zqloMRmNya6B2hdXlpBs3fMMgXjL8QiiTtN9JQ1OfFySTpApuxeiWZ0w0S5
2tbSzozybT28Sm0w1MGoEyUvULg52E4R2sKJwg0+KNwkuLwgEawAgcITMil0TkilEzWMb8lrixme
B2tXBKkf+eaRHqZTHA6v8QH18JOYDWrDGwEfAjSAcaCBn4b7fEVhxGY/ADdvJhBK6KnsK5Pup1L8
NHSZaHZya6XgLgHYjPk+BmLZjp85y0TIVJMWmDMmysT4dK3UK0qv+2EQVz2SY4IKMKv4R5BCP2gP
05f1/0Aag3oDSPggjYbBHi70Vg3Vs74kQF2qp8qc3G6uA0MSsTRs+M2FFS5WYWwoUzpVksMJQDqr
+K5bNFhSkWq8yAp3JKLZGYuFWanipxmyZLHcu0v0ej2GsA3h8lVHA2khigLoz6AAcfnBKihtSFUj
yyEpMPpFIGhYh3KRhrbyA5C0w3VjG74IrUHg5nEYmMI4/3VsqUzYFGeoLtLJnl9wM/uSM+966+Xr
hvAgxiw2XAAYEm7rnMbUisQY5BCg1WfUKNwW/HxVZAXEFAT7rY+ERxOKjihEoMHFZcGJk4L1yUhh
iWCWNsMcjDtG9ZNTNyL9xI2bC9QyJupp0O/E84JbE1ES9DKGnK3pXm3vM13UfGR/gHcFQJbxlwEb
Z5zQl64g6yTrutxYMNNA73pkE65Zkh1RtV9Wrz5A9UcCSsp+n231y1ARG6tC2ACdFIB5PBw+d+Km
qcxYDjNorLayVblDpeEpQURC7Rssv5eW+D3Uh1QpWiKH5R/9NAeanwWMk6zdqT/JA3qREHwQPcXW
nw0mDTx1Uf+2cVOrl7s6yBrN6nJewmGJXMO+MURPCJEB7gRTatNFmtQFHijvm3KaXFAeiQSx126O
VaBThMMJtvLVGNmQYwhktEf0v2vbd8zXSlcerFkXPPE2rYBtnqWbNgQZOQ9MrdICh0G9hHZXBkph
/qyb5ltd14Iq+0ZRAKvBGx3jBujno0h5+U00NS7spSvh6WzcQbfyJFhm0uzUtpfv0tJ+sdSmvVOK
adq1DVn2kTJJu3rGU76c4/Txi7EKxw1gBh0xBP1Ema/+EhQwS2WWyb0zKm7vvHYYd+zdthctmvnB
xfGGHdRB8JoFwhJNBK4SkoFqehmthoD8vrvVX7v70mPSI0MQE3e5k4SPvtXHBDkdSjxgH2BkADgD
l5sc2w6bocZQ/rI033SJhlo5vjeJIvCZ9dsSjR+m9Woju4KgBE9oVETjMvROy9gus7AOm1/ADI77
ETrkVVAep1fUmNIb8k7vhNil1XWGngMGLsC9BSpbxvt7uUKl7wxnymUzTF6l5+ao3ULG6zF6WaAp
mIb9MbqJT+2bLCi7rB/wrNMBwKwqg4cS1VPuxrF7J4MTlnbYjni8KvIHnVBlpPpdXGFwOB13BgWW
mna/ugnaolW6m+o/kjwA+iAH1z13/YVZS4/1KPEyhBI3t36HxlWp4koIO/V2nD8m62OZRSDNVXRD
sDm3wa0WAxOTPtcz6KmnDny3TxL9+osQd56MPj4m/rEKfj9rx5i0IZMAUBnTyMfbDRT4mfHni1sF
KXTkPCBjRe9l/Yqu0izulQqRbS5fuwaSlxQDg19+DtrwRUj1oZGE7IqfMEGvrx3pqM/hnEd34yz9
AWG0r0TV+/WlrDNGmGHUzUAOMSVx7ly305BZdjwD/9DML2Yj5746kn1e55gpITaqOGBivW5x5QN4
wJxb5K6FJMqhk5cMc0jrmlWolG9T1f/4ug3G3QMeLBC8rnIQoy2itCZoU48dwjCmVn9DHPvndRsb
xWGQ2fzFrbF236ptlDQYjYSg9xjWgblvg8G3T7rhtlD08Ugwj279uwPxfHGcTNfYL0E++NJRRJC6
fmgjcuCw4jLQjTWpXRpVWT5IEsRNMKjwPiny4A5jpgAobHzvlLm+680iBcBVFk34b3xFtHtQKEaq
zATHudyrLqFSUxpwT4Xmo1/rxXgo4iISIGc2UjwUETDfAWgO9LUwWH0ZlK3acuokkbowv3XuJ7/6
SAK0eoIumD6NE/EyMPmLBvBWcRCXHHhDEY91mMbpvjRJ5AL/CrVDjCq8Fh2m+cWyXq/7zrYN8GQh
UuFRwx9uM08xh5suXZjJtqsZ+QEtSBf0PqLbdMMO6CtltGjwjmdQhMu16BGlDSZeW5D3TLsE6iDd
cTkyWVUoOjNRirgMoMcgyE3YH71ITRjvF+OEx3AOJO/5pw0A6LUpt0kLLksG5sz2GmiyxFX9deRy
dIgLofOkMl1HPr2MSQFqZylvQlC77hYtSNAEJCD6MCFSG42Ct+7GRsIfkNWhCgIMIg/mLtUlLsrC
qIF7TL0l/uHU4w5N1etescb7MwQHOhWgIGKnij9UeQS8qJLZCcQwlZ0FEezsW/XW4UsxRXEJdXVB
KF5FD9gD+RceuyAqweuac3UN0GLUgosEEyaGa9TtjrahQx2P6D+1CPSqOfX/YYV4dGAmDbcAjjNn
UaepVNVOntxPE7TEVf2oOZFLR+suz7tjPMTeSD/LqDmUCfUlo1VdK25drfwm+BnsSXDholg47jw8
gDTsM4aHLs9FjHq+kzhDfJ8RVJUAbBin6mhNBtoJMfJM1XwbYrROqOLGeE2AQOXUxb++/BuQC+Gh
DMgO2wz+mJhFWzs2eJb+FtfUIAeQtvDko7WnOJOG4Exu5Jm4pBiRHJguQdTPA7coJlmLRUOeSSEF
s5PBSbPcJHtylHfqDiT2frITsb2ubgiEHMjAAeWAlybGVrkXyhCplW2kMXilJSfI6O08iQQu1u4L
C3iQML5LAGH48Zi0mhbLlCQLnIbvkEE6JiB1ldBu08Y3o/9Za1+WUWMrOrPHfs9ZOXSeyGKDE8FG
t6E6SFDGgrSCm47aThbyKK3iDUwBDg+8BnheQGTDO6hpDmpRdlYI7n/wJWmgs7b30PcZIChm1xLZ
CZxx42OBqArG2MA+8ETcuUQqZgyxXdlh5efH5jZ/UNwUdP+6a8R/ZZPFyr9sBZdHUFFVYMmBIURk
tfja8hiZs9KAPzSUh895eaQK5IWTk22LIAobOwnsHVrawEIAsc638GWwkzpJCztqXhwhSOMnGBVs
NUFE2VgNbnLoXCMh2mCLJ6R1kGmNZkijEQzRtUe7P0AwuH2aCm6i1e2KJyruVwaNBLHRippynsBe
JUutGRb9k6TQ/dj3xy7GwHsS3eSK6ecUuOy4+PrVhGYOtg/FHFbY4F+Hg1pKY1s2JiZ7qiMQJcQ3
brRDd8DcxK7sD6pYU2/DJS8ssv9/dtoQo+XWsLHQ9Bj9GRLX2UVH09cg2zzfKsHfiCW4Dv+mDJxP
WpgHYaxVCFgrpnqiZ1GmZaqBEoDybp+yQ/stpa76EO2i++xhvu2g4ZYC+yzY3A0XPTfLq7jlyTgn
raUYoZShPla4Rae4JskDwRlfJUxIpRmUhWkNgN+QTwaHptdb066NUH+sbvtPiJTt2skt907qORD2
mH10zAZXxb0nvAs2TQM4jEoHRn1W920zllpC88wIh3SAoNKNnOboXv0Ax+mhn4mgiL/lOGyk6H+N
cbEsQQGic+TUCJu0cKv8zzIWIkdZ5w/YyjMT/E1gmGmt1IURGsCo61LtFXaLdIE8FACYjFm9j9Dq
hh6Sp+iYC8sSd1BE+hRrrT32Oc9+A5fbl4XUlUTDMrV72dM9JfOa2JWRzlR+6aX30YMO+vgmDA3i
pZnbP+ff7cKd7iovvxPlkds7jpIROr04NTy1ujnkQIJpsRFG1Y2F2RyopvrXnfcvHxB/NDF8/X9N
cEXeUTL0tukSI7Tv7L0aKDdl7SpVkOynQwbnZdrA7DFIT+pNvo+88Wb6yCHKc/1XbK8T9TrwZ6Ow
zads6N4RiLWyH6E9atZjMotE1tYG0FdAPRfjxcjJV/D6uh2atqWOEo54xVjVW5O8f3UFjDwVCRkb
E1sXOfslmmO5kTGLDUo8XfndlU/XDaxj2aUBtsKzqA2lkxxMjIx3j35EoPjto7sWIKHrRjYeSpdW
2K84s9LKENtrJVhpT7OnveOpZLtdAa1h6Ds+Jj65FyWzG/kzyIPZSD7STdSV+HSl7HQa59B4DDFY
fh9/0N10kD+mR/U+e0ndNBjRLXwTLJIFkUuXx00LPRL0ctFRWOlO0XJcSMPGlKO7+pPc6J8k90H6
exhccsyOUxC51aNSemDMmw9CQsl1hANzKavEa471tyx+ucMLisGGUqCL5zyPgQ76ShSWvOyFeI0n
RjVsOI0KegBGWgf5tZWMHI3aNksMzHpNDGJVf7baz9IR8eOt+0QYwkAGCL4QvBUUgyemGIipdjao
lUAW4TbHpHA76hZ74/viRW5G/GovHN3V1l8QQB6bjWWAi3KVq2WSWRYYPRlRfolOBLxUasBGW5n6
qaTj3ek5vqj4ospbNhGC0XkFlH2l9dxaXb+kUoGqZAPmqF37R0U90nhLd1aIMcX73q+eoncQ50OE
08UYuI8BKIHfrjNUzG+g34fzAkGh1Uid03RaZfTREJLX6LsCHeZ6j3EB48f8O/IdcKYXD8QDFdQQ
Vp54anGdiCPZRzMFqGOUalDVuPRbgLLtRKWYubEj80CW5a1m1FNxFT11xPx2faVbthhBuwm1T6T9
PBDIBPpSB2FeH9aleWymvAI8vAp73fjIdSUX5P0bZ4Q1ZZgj4YG2OiNKP9FmSlBzqnvHCsah6sFk
qdSvJm1F3KnrwIOAAxsoK0NwEd2Hyz0cqUONOkfRlRaLQ3Zam0VHSZqNaU8kID6OKZ0N46VDmSx7
aNV0EXUI1rgjeA9DRaAqBffB8/7yByBhcsioVwZS//pT92LFLb9ZT/ID6HDy1yFQEfCUozKi1O2S
3XwQAlzXwe/SPvvwZ9dLUqbyQlXYZ7LK5EB3Se1a3oxSSbfv32JBkXt96V9a4/LVoaGt6kiwRjLL
SwAqM74sRsXtJ/vgZ+vJFXQIugkWBlTb7MX2SkyeXD8L6+lozgaXjqZxSaokYjbA2V7tUn9w+511
6vbWUWCJFY4u70W0SdFlx+HGc2Kl/6CWXZpldqWHidFh2vobeLT2GK/3o2zymjbxF/qcy8XOkUBc
KxIFWR95XP+G7DAecVRL+KLWXDXm0sqKGoLdyoXar1urPxPIP8xlIwijG4fwwhLz0bNv5gDMLBv9
ooLOtfblePLLobnLpucpxgrLGNyPggCzfqMho2WUQ5h3RpGcrxBKapzEkdWBJJ04+wXcTVX+3mBU
uTDMIBKmcFsbCWEtcAKh9gySZnZ1ni3PJqQ3DQLCoSUzvEFXgja9LVLNTypHsJEiS1w0U7t41tO2
haX22SKxrxXPUNw1tUDglusAjUh1tiIuaFVVCZH5stNwAEj4dzql3Wf7mfgJGELaY35Kni1fRA2w
adQATQcqdzqyUi52TJFqtSNe16ETV15i4NQVKEli1uf64jbN4DmCAVBYWqWimMmWSnBFauFc/4zl
Gsin1NN6KvhSG0k2tvDMDOfz81wN0lhhCyt/gOqo6ZWTF/kdEibIaB+g3P4oKr1sOseZRc4NBxDl
dCNoGzFqnLka/ayG0Ss1vKOjl+s7uBHkL5bGeaES9VrbVzCE6VBv0t8lEfp52wAIPRGb0NLh9VWG
dO6HQiu0MM0/cxs6XYJe4vZO/ff3uZ3qh8SsMky/QTfhPrHKj1Rtdvqguk61fBVAyK584Pb/dyXc
VjVx1Mk9ZSsxj51Uul383BWf1z/HVrA7t8Ed1mUqUyutYUNJIztwzHT2enWhQSI7/X0HIeAfkDMu
BXW+jU+E1qgFvmdQeKLpy12RpE4HbUpqvFqhUG+jDB0bb9eXtXFOwbWPNBGkNmBx5xOnNKE6eGrB
vQdtAjfWv+mg7jRSUR9k65xemGG+cha8ozk1JVvKsZAg2lNUgqeDfST71meCyCAGcI6OgKxuY+uQ
1mMIAwKiyH/58jNplbIFCTWI/vRXE2JMdi4Sfd/wbwCHAPtlsBHU1rmHg5Sq01CZFkYLB5Tz2i67
BTtA5g+llv4o0kI0IbFpDvwDTOEG+sMW54BKRdNabes+hGbFmxYZv7ShuI/gG0XTiOCeW98LjR0o
L6ErD0YnnmRJkbIGv0Lv8L20dwdkB56Mf5Jr+k3uah4Oce9boyfKo9WNRSooYOAlgTYP43i69BOp
jck4AnMU6o70UqlVkEHPuamhldUsyGfItyqa/LbTwEX2kEUO+GUenCK/s8mvPEd6paLWMHXhIFGM
tFe+Gr1Mc+8R8t3G81EnsgdaOmiYiZh2N3yNyWwDwIkxbTZqdvmrC1KBDHFEbLDK6kBJdaTSJMi1
NjYGTV/GooRWCvg0uN5o5BgQcZgxKAhs19A9F9Evuz/l2ii4UDfCAZprwKnh3maIVG4lFYRn0JlN
tFDtZpfmjzW6eVEjEgLctPK3dYgBKfAdcDmIlRcDtSULI0WFse9Ny9cnxVUHkbTMmo8I9wKwOWz8
BQ61SkKaXC0b6CWqfxXJx7A55rf2Pvb6PTnRG+Mu/5T26aF6pHfxt+tRdcshUNGAODOqvqhtcAuU
4snqGrlRwzp6l7Nvgy0IblsbCPVnzBmbOJwrb1gcDQN/SaWGWe94Tpvviu4RY3oCK1urwHAhikKM
xQGqjZdujT+IWZ4UgmsSvctH0Dh1hiBL3PBq+BnAK6g9ofLDW5Da0bRL9A/D1qg8GwRBtYIpWzL6
QysytbFl7PUHbwOfAl5i3AFixQP06TDGptUvS/QRS89J8Xj9q280WHBwQEKDLrwCVTCeVsXq67mT
tFYFQAMNltrT/6inBoNQalDvC2+Y/cW7lW+1PSZtXfBu2G79nPhC4PVGrfviZ/Cyl2ohG/hw+Blt
0Bwj062eJ7fwsmN8aO/HX/8fKr0bL0+smz1vITOHKRjO3ZdR6VMywh31/RzMoPwy3X6Phsve9M17
TMSQjyksn+cbC4XvveFf3/Wt2s+Fde7OWJQuikeC5bJGD2bOdtJT90J9Etg+EGu7/lj41R3x7Bv6
D+0dttMQcUBrBKq9qxp/Y5m1I8P0hBdAqqf4xqIsYyuIXdhgZ+gsdRqiRrIKHZtbBup+2lXobauf
/7u87jWFwP0TGnaBcxSW9Nl34+omF6a57+qkCN5aggDQ+HHjA1U+nsxH9spiwKM88gzMNKuevKNA
60Dt8p++63+by33XSFmqLq6xuSOIA9GudE37trwzntqf1qOCYjBGuNG/mx7aG4WchJV4Fg+urZ1P
vXN1BI8OrOt75704sGEJTGZ4w6d+ENanNgLt+T7ztI+KXUqSauK6IJ9sKKnDgHWw7MEY/RTfZLvk
PnoS9YK3ErwLk1w4jB2tj/MJyxt2Rah7YJS5hz5pAJrVPePPzO6FyuFbARhJEkOwIrlYxfp+UsrR
7Eq2oeTg/EDrufiW7AfQDsi+fSif4+/9Qfr6DQak0H822cafnR2FWrWhzbCZgzOnBiehQ0Wl7w0I
CNOe/s8GW/eZDbw7xxIiduDB2OdH6ed0KyeecZhuHK8K9J8KDVgdgjyLcNxCu1xcUMp40eT6/+xn
hOZQDPx4hqGX4pg/Wa/1s/qW3ykPoqnUDV+FbA3TvEQ/G1h5LinIwWlQVMOEpECrj5a0vFXE+XX9
5G+aAO4EtGEqEy/ldlQd9TaaFZiwtWKnmrHXVMS/bmLjxgKmhT3cQHrDMsTLj+ZIdDQHY8BU9Gzc
5NRCCfhXXY6uppeBbuauPIsIuLYWBXgeK0LDJFh2Li1Su7YUOuFzTZP2O46gwFMVRIDZ3DhiqOOg
VsDeIkg/uHidzlPZLQsEvapoBm/6i5wVnmI8X9+6zYWcGeEW4uglOLfAwRsCXuErGdRSkt11CxtZ
4cUyuNCbkLQikQ0L4wR0mvKk9VpA0h85FYGLt/YLGrzg7MWACevLXX4TJdLlqZNgSFbSX0ts1F5n
tt96B2o911ckMsStSGs6wHwoDBnO7EbFzzGh7qyLJoS3nBptXDb7gOkH9MIulwOexQi8oZAHsxa6
L8ofyvw0aeSo6t/rmnp6I6jvbTkCRnbhzCjKr8nXJui9kGkBpII4+qfRGG80lkXv0fU4Bx6850a4
nVNBvofqFZReaO4tPyc/OrXfbcmdHqXvIHHCzJG8K3fSURKphWwl0eeG+Ts5Jyb6iSpWx7STyyeU
sEmQgT8bRMG/QNjk60/XXUSwm3/Zj86ukVxXmyFiKk5ycVJr6hqzCIu06YSArrPnHCpIPJqhheBY
iiFsiJNUv9syd6cu8UpJRB+3ZQXDkGy0CPNueFVxTgiZI0wkQKatrRTQnCduPRv+1H+/vlvbVtDA
gClg0/mHY4Qz3VoJZKLS9mWyvpvo66bDxz/YQPkLdzv6JasXY9mPxpBCXyCEnDUkBUGNkEGAvKkF
sWHTxdlkP8AmDPPBfxczAaNkXkPHJVZ/D23Qvio/qwewZN9XN85yV+NloYI1WfJFCKWNcIFcDE9i
RgCK/j1Xv2xy2RllEwAlZXyTohdZku91J97ZzjEzzXt16gVhfeObXdjj7tw+kepcG6CGUlcPcZPv
DKBqxCoKm1YAIgEWAbM+qyBYGm2E+VfUfdv8DSk82B8xJ2Uogo+2cVodEN2DcRb57BppZel1WrUR
eEa05rGdWm9UdEFpZHMdbCAKkGbAqHnk4KjgvmjAbRE2+m0CAk0tvylV0ezrVhKJsXA4AZtqQX+B
O63KVHU9BXg8TG+l++hE77uD/qtzu9O8Y2lr4ud3xU15+PLBYoUrVlECS9IKs0iGBCJ1oyGH1PqZ
o+oH9XS31r8eIXB00V5l2R04T9n+nsVTNM9G0GjDSLYMJydqPGXQ7oZE1MTdcgTA0FD2MHB8V2MQ
NU3bRV4mOaznO037Tsqvc1Zg+8FAy2bIMOi1Cg9J1yZDlWhQc/Dtvfzq3Cg3+oNNd/2uPMq31V2k
77UHUVFlvaxLo+rl7s1VMekNkNkQWr+h8odtLoIDtHZvZgBBFWMWNirb3L0eKbNURDl4Z8xUdWvM
TWrtj9n8ehcaVsD/yKbw0OLkMyJVJkknoXITLnM6+XprOV5dVxgusqUk+KpTM1NMtQixB4wAXHSr
la7TJn0Bt002uUv22Mn31BTdFZu79ldJCLw86Nhyu6aoBYmzEr6Q67dW/TZVN1H6cn0dG3wKWAgK
oYAmICtePSIyquVqX81MsiQ5tNpNdppu7OPgmej71B/1gwIKbzf/5vyq/OuWtxf3n2EuG9e6GaA7
E4btRXIX+phO32Nw6lw3sn5bYHUY/gRrMKZATX4sM0qWvEMVAp+pfWqH78kCvWr9VJiCjvTW+UHa
gIsV4AfoS7G1nkWfxlTnpoV/g0+V7iJn8o1FlM5trQTjNYywB4EBBfpLE1JiwuVKE2IL4zvUd0EJ
WytvhfovRwgvffRQwbCxpkfoKzpruW3MYT7HQWZonrzAWieiydn6+OdmuNWoXdKlGGXFdHhM3Wao
3HSZD31rCj7/xoWHgSS06VgHAA+lv5Dfsw/j5ErSN1QbkNZPvoq6V5V5dhYUewtUorNv/M4f9cgf
D6KvtYElvjTMPc66rhscksEwvbVnVw2WgxXM70NAvOqU7ESN1I36Htp3eJvBycE3AfLbS+8wirSR
JtMYQ8OdvfShA8Au/wuxq/3RNwe324vqtSz2XBZMLy1yscmuMPGVUX3ESw2EWGA8tAvJTYGrVg9G
2S5PbQ9yKVfvcgywY5B9KtxIrvosuH6+1wcPVDqguoM0KNImNJcu1z33mZHZpG5DjGWCyANsPSZt
3q7bWJ88ZoORrwDWgYPBXY4E4tNlUaRtWMzKwSpSpOZJfxep+u2UWyKYpMgY5zdTQkvamnkbkiZ1
c+PYZcTNysfiywq/6Fbi+gJ+F+zlOCDc/WU4FJIpDbOjJnXi6TqjIhqGtnCTUqlFrdmNVWFelSmN
IjVjJeHLz2Sndi3bGIgCZYLcBOoy1496thTPMtW/G7WRCQCz66cOmn54EjAWRMvC9XZpLtFNOkdZ
P0Ia5ocBZKJtxPeNfKhrjGA5riZF++seshHNdLS1MZkga0yZmUurVaMrqrIoAWh3yATmPqTYblQm
UAHq9Tl//roxBWoOf5Ea1iqVqu0xHmQngzBF2vt6l74mjn7Xpqag3LP+ZDhXGEtAwxk+v8oLzHwy
mlmOh1BOxrsCCjheIkP5EYw3iheVkJ6/vqqNZ/GlPS6CRfrSKE5BICBxIp/SvX0aw9ZbXCeIQFT4
nD81T/JBBKzeXiOYUUDsBI4s/tqOlKIv5tzuQ8XsXK2ogibRmEKoKlkiseR1oMLyQMXlYLQKu8qn
pnJfGChrqBCvqEpXxdCokBxiywkxvI8aN3MKVLovnR6xdR4B5cBVZ5gjYAKdpf1Su6qj/tx2zeRd
/15b6wGqFFS0UOxEhsVZM8ALtOQOpBhMCmIEed6XksglNhaENz2YI+HqCPF8e51UykL6GPgeTcl7
HwLTi49XhOM2ZS2qVWxc10yIFjQLBuBP7HV3uXlZOipm3UaMB2XwQTTh5bEroaOjndB4fNQFOL+N
tATm2MwP6EnAgMK/HhIqQ4kU9BXoYQ8+SCWmYwVmYtf29Xv6CQT+znyrvhFfqNjF4uzlpX1pl7vK
ItuosoqauC7vq6MeKG/oe0yPyknzOg9VwgMRXJ0b3exLg1zgH6d2KcDB3IZL54CosA+19hUsfy5N
hl2Pa0aqdTeda2/RGzRj0meUzqFUarnEBvFwlt2lGvFzWzoBhSn6BuyGu7YXXOogtbUJqUYLn7x9
7NTmUNmSVzSfiWp7ugYlVae8wVPc1Vvo15nV4/Xj8//wAKZRAMAdHpLclVHLTpN2i9qG9F2NvW5w
RzT502cnmJvAdIEw1HfmAdMsulsKAvvGiw/fhKHtcHJxtvioZ6SkkDDd3oatmb1lhbZrleK+a4yD
4+whkuE3HbktrGVHpFfdyby50/yBLKee4lIbHXCr/rbqPri+H+uzfvmbuHAy6O0wRQoORG/GKBUq
cuG35Qy1tVhYYVlHrktT3M5PxOkajBu0YQOVuvmXU/24vpTtT8tmo4C4h5ALPyfhgM1fV8H8wSQQ
I+vvq4ME+nAYZLd6qzFzTZ+WyZt6n9iuEMewvtLY6v4zznk1iZXYrMiEjWzc6BFiZbe5r9xYT2hS
7+vBpVB2zfzcE5Ej/s0XV6fpzC4XQOtRnod+nFkAXUpX0XztubktDprsRpq7gPs/w0DhEqQ3Feiv
mbgt2DyEzFzbn/a/xXNeZOc9lDMVLH5UDrbyK05E5QTmG9dWyfmOaTaR1JZjG3ZL6WtQszGLpyrq
duVwMtXP6360cSTwYsWUJFoeuP/4tngKdbvBquBGufZ7SD9onblJKoIbiYxwO6bVkEMoVBgB4Xrd
fJu6p3/ISwCKPFsHt2dlScA2EuG8OXKDnkri5ZD2pURUuNhw/AszXP64gCOnmmuYMerKxaUTTHnm
R7nhySJq1c09w/MJ013A0K9aXm3RWwshOha0POjVZwU8eyc9Xf/4G/1I7NqZEW45hBK9rxQYSZvu
j2IlvjOqXgxwXZMZIO3+vtSOWzigussAzlblnaZaJxWzENd/hmip3CO/qPPGzlisbAckyHntdvQ5
rUTF4Y1ji/sG8CrA3FF04ktbeq82xZTCSm7kQRk772oSi07ulntA2AJPXRBNKMhcLxO8xjGbFsQG
bTjT3HKNQn5JilF2tXaBVFQuuGK3tu38cc2lWY2CjAetNgTDOHpOdPtXN5Q3KGCIRgA3veTcEJde
ZRLyOWJlCHiepPhW6cZsFtb+6HK/okFcuM0+/63/0/cCBhJj6wDYIoO53MtaHk1zsLA8h9rO93EC
y/CpzOpJJCa8tY2MK5lxhaP8zb+ZqpTYw5jADuQg3Lr7bveWX4I95LqPb3nfuRXuxsxiva+dAXto
Kq3uL5Y27COSW7vrVjZuDmCqkemxmgRIDLh6S1lhJqcZQJ8HdnAvWrJAm01XkbonTHQ42tcbB+aF
Nc4BU13LtE6CNTl6a+M/jvJizyKOjXUBkNkA/JkRFOPRxMV1Uiik7UwC32tQP6oAdMl/Uu2oxr1f
Ax8aR6+qqKq66RBnJrmgaBlQRTNNVOIiGrtISdticB3R42zTCKNXAVyMMeNz62oxRNmYpd2EoMO/
1clE3KbIancuSnN/3SfYz+WyCagl/meJW04lFdrQSk4Tppr8kVXLC7z9QTOrhwTzefIkPctdMf9D
RAdDN4QMAfVfY7etUomW2oiaUJK+VTZgvOanPLxeX9fmDqKqghYCVqfYfKxNQQIEUsMm1AvoMRqZ
pngWVeQdGHo6weHdNIXuG2q/KEOs2nCNVVIAMvGxal29m8roOY1Mf27sf8jFgKTBjgHqz1jVLyMe
iBgRIyyzCae6+GElJYYBway2AAAo+DzsD61c4swQ5xJEG3szbWAomdrHPCvAsmf0H5oCRRWqPOTT
IsJ3bm2giVQD7PhgCFzx51Zqhv9o600YlcSNtcbT6pt8FA6YbZqBbiuKHYiBqwmWcYorDSjPJszf
px05pO9S5KcY8/JQ2HnF038M4qBshQNmW2ZhENTVDIS5UmNAdlsXU9njLKdlExBqPGTj+AtinrV/
3eW3LhEMqjPdTuBDMGF76SCF1CZS22N9SwblVS/t62LZSRLRiaDTuOUgSJaAggLkE7a4u9cpFj2t
Kc4WxCQddzarP1Ju3dXT+DKm/Xd7WARneStGoWcPzAiw/wau+8uFLdIya/2MhWk5Sd2ZIhwqZntU
QG3tSvl8VEs7ds1FFVC0bX04MIMyVVLGPc7X4/SpaBZlXJpQJcXoKlbB5IuQzkD4VXDiNi0BmQJx
UhWhnb+YGzDaa5U0YIHNmJ5SvYuCyHHowQJo83jdSTb3EnzHbK4POor8BPZkYlQUOAsc7ib3oFTp
zdAH6VWPTpJL5w4vZQEoZtNZzgxy6aGdjB24L8omdObitWmS7K4rits5s3JovTC68Ur0bvkf0q5k
OW5cW34RIwjO3JKsQSWxNNiSZW0YlmyT4AjOw9ffhN6L21UoRiHUd9O9UIRPAQQOzpAncy3MRlUJ
5wQEaKDAF45nmamZzWpcuHYx72un/VBUe+9Gre0NnfN+fTtXvxz61GjM8V6rIayOuRniecKaYxxX
pmdDm0f1h15RRs+uI7OVvDSrewmEBCjsUGE3Re3hvCITfHKJhzOdNY9O1l2Uxk9OvDwshvnIIuXn
9dWt2ePzNsiJwOeJi3B+8bR0hsxyEzfHAc/ngDGyefYMOm+64b6VEteuncxTY8JWWvo0qMylzTGb
4kDVqOHZ6vDeRcPfqWle0356ietIchvWF4hiFWr8cM8iYkslsZtlnV0fuyoiG8dtAzTPJm9OMJne
6f33yFQkJd81J+3ydjGQaBh3FknVtc4q7XEER3db28+FHu/mcv56nwdvKADZKDcAMAgq1vPPRgpF
i9MFNhpIonp0AawuSSXp5fo6/rHB/34CakAuXgzFYNTHDPpGW6Bm2ZYUdit5aVatoJkJuBaycvCd
nltJhrxKMyAfMV2QBVkKjnG2v37E1y4wiEb/a4H//XQdcwGSl1Hj3yNxwon3AnRm1YcOTl9y2Fb8
ErrOoJBDRwlYEPF9Ng1WOnHh1sfIYfpG75WHRFEOIPYwAzPqZDryK1vHAfJg4OV6ubbIHk5oO1vq
4uADaWnzbs2N+YCKlCwNX1sTNg+NJFAXoxbFL9jJ9pFpylpD77F9bRT2A3mqXG0DapePWnFldeVV
W0AlYm4XkrwXgVRCITKCHk19tNNE9bUqMW4HPgfgaHG3beycyJ7lFe8A3A7eYwxbYh9FQEtSp3Fq
LUl9NAsGLIubad8dmlGwlxbUCPJ6nqC8tnTxt+tHcoWlCmkEkAMOwYAyH3I931S961sQV9DiaHGG
Hkq2JWR2mDOGbQsqWiVHjLyEjLgbvN/b67Yv9xiqkQDS85gHBIQiSEKbXKUonaU+6swtj5Ni/1FA
KLlX3WjfF5X25RvBNSq5ZgGQrGAgFBxVqzXzktGxPg6zYe8oF0foXWodB9aCzbGgZHN9dZd3AvZQ
M+WRAc+jhAJIVhbqnDh1fZzmFqThj7bx8HUDiAWAv4OzQllKWFCKNJAMkcuO4AsuKqAwqIyS49Jf
QcwQ9S7uEdHGF6cQLJtZRpSa7KirmU+WJ6shkCZQ/evrWMFynZsRHG8XaS1gVDpDK6W5cSo/CVxI
NitvxI/9mHhu4N7J8L+ylQmnXtHTNG8bmx3HxQkWpfdLY5dYMsjYuhVQmXDKiUuxETNm+sgFWI9W
3X/PQdLmsSG6Sxv6cX0H1y4SVFPwibjqx8Xs3UijAe8/lC1TmuyVJNnQOfO1uAy6VFZWXl3SiSn3
3F0sMylYSSvIfjTWT01XHllBdiztvpwO4Uj8Y0YXsrCEkqatupy/xekrcfO/qEuFmSZj+ZdsnC7c
0byYaDbHrD4aU7kvoKzjzRQNeV3PftWY95ccdMneielQCUKdZOhKvClLdNuUygeYj8Kh12TDGys+
HbuHFxKjB9DJuiAXL3oV0mUsA/ps1n8A7Qx+2r76SAy2LafuoU/NG6uN7pfCvOsWGRRtze2d2hYe
6cU06qjLYNsup9tisW4tJqPev3wqz5fHg/uTOIDmTTzbOUxk0YMJ4V2VPZlgZeg+S7J6cP1urX40
gMU5fyuXQRKck67HC8Bf+Gg6SDD3dltBZD0j+WFo3UQyzb2+LswqYRoG/k5EvxdtFWdOmiK+sQuf
uW9Q+fGtdvTytveM6OuAJr6L/7UmXrG2gIzGqCPgsJX3unl0ppfrG3eZYuHfR+CEWI1XK8X3Nmn0
dupTXOEpBX3xN4WhtDfdzcQFuOKjSn9et7Z67ECAAq+B6h0yxfMzoc5tWlQ99s6gdE8hBWgW+et1
E6snAbUuBLoIk8CcfG6iwkxeXbsLXkOlN3fznDoBSlH9DWGdu7luavUknJgSDl0xxJpa5CM7RiRO
tnpj1QE4xEGu2UYOKuR5OqnbfEplXJ4rqDBUsDUTEBlQGoJrlm/Byc3qQZKeW33LPmcjar8Fozyg
Cx4Q1SCVJaDPl3y1FejIuUHuoE8MxqqZdiTt2CejTLZ42YY+Fn6TB02xWXzmAT3uuw8xmClkAJzP
gdPzyvO5acFRZZo61LXSMLDIkC0oP7aAhpEd59Jlu0Y257tyPNF84Oou8CBgphSOJ7rnox2XjB01
kIwt+o2ZSVuj/OUV14OED4UafEDojAlPpsHyqDDREUeXPh8tzZsMrdG9nBWqcqBJTABXzCNNb/dT
3unGpkjhZNSxVf1+hEjslBnxtrGmvubtHzL/JT3lhU4w33SI+UYHDBot6BhQLOmaYpvHyE0erx/6
tWcLcSyE0lAeQTdFLL1CYw5UXEbMju4YoWWdKrDZlKNX1VPYxPHWdka0Rav4DwbGfqPyK5sWXLl1
sI9sBA1YzAaJ7demG1kRWVF1tPPmvXUBRB8sZuwBqH7Xy/YOBao5kCx5xadgtYBFIkuAoxTTdPTo
tQGzzNWRfJv9aIdDn4MPnaaeskF5aJcxLweuA3r2Y5jurtteiX0cmyAPsnEuL1FbmN8Ze2DYq2NV
v8Q09xENB1Wf+HjsJKtcWySGNKA/ghwC0YgQM9YxSwZ76aujxciODK6vqG9JKkugV60Ajc4ZwYEf
EvOtuc7mqjTKCvLe9MZk3WYu00BP3Zvr27Z2SNDNdlDqRXvgIicycrXvBqOoUMOZvdH6NqCxY3et
tzBId9rGlytGaDXDX3BpI+yeWBSt1FFdzIGUx3TsUCyCNHk+uiiz6fTp+rJWdg+GwM2PUUJAsESW
eAsaWlruRjBUTF0w22UemKAI9kunyyQHb80UQhf0/3lf9iI6zZ05bfokLo8a2qMQgwbl0NAftGmR
VA3XXjMoF6OCg5Iy8nDxRMQzAmS3rCqARcg28ctgege8FYwK5aZ5lgECVzz8mTGxfD1wUxGO3xTd
M+0XKSXF/7Us+cyAEH6MC3TW7YgfvA0n+vG6hwzaCVYAWOWARLnxS19WBFuB26DAAOcAZ4gA+EK7
m8U00vCCVJ/PM85du0u2QO5iMhcG32I5tRvfJeERQ/mfyxUANsIjx/N4gPQVdHDxVGGsi91VR7aN
D8VrdE8A1042i8xlrJ6QU3PCRxsncM4Og1OCmGoKFC+HTpD209yRzRTKNT1WsOGolMPdQsQYpAQY
ez5fXFyNul2YjFtjOIiIr1AY8OK37pYredeRZ7ymT+rdEjah+VPGp3Tp7rnSFSiEMS2OzrDohB1j
tvreWYrj2INcbW79nr2Co9If6uevepIzQyI731gtbE4MFQVFh9qbpjChEDbm5gZjN8X2uqm1NSFZ
wgOGcRY0xIQNnYmTDk0aFce+XBzPbOcGNLjVazT1YZ+Psk7Hpd9CRd1RMVlrYeL1IoabaFP0bmUW
x7p9L6af1IL6biIruV0+L9wIKoaoGYIXxhROpFbTJHEsLAmTSCqSwOW7GfXfF8V5yJn+YXWSDtHa
miDiyjFnkI696ElVEMAs+tQqjl17yOLvTgRq8UryYl56RqClMKEDFAR6wKi/nh/7tE57GnVacUST
Cli9prrV0ST1vn4UsFsAmsGpk4u518l0It0q9eKYJqBcLSacBGN4qIs28Shy3OvGVncNkywIZtAd
BXnF+YoonZoMWIXi6ND5pm7TXYcZ5b7pJQHx2vFGS+2/ZgSPPwAdVdOGwMxoFxvkZXuI/+Hxb60f
+jJLRgjXDh6q8egEIBTlgIvzNUVqr9SD0hbHKtaeMPhZPjWNeUdSVoP4scJ8bZnK0G2XGYsLWm7E
2oDUwa7YnhyqqNeUTqVH3ckxBKM8VuxlHN4Xdii176Qq3hRHhu9dMYmlYVoMIlJcNkbYUpbOLK7n
mX6S9GH2f5fdkA1QEJIQZ+WxBuONauAlA7vOJeosSTCjmDkl/Uwu1cwjS9DuFJ/6QwGpI7zVhkdS
qfbBynt9blaojHWaGcekqCginnFT/uwnD7V0H5IBup/s4YdDU4anl5rkO36SwZtJv2AuEya5Mkz/
6HbesDc8+l1FUxtvdu7/C2qNs0WKXn8wi7ruNUaP9phsYnrIZxQmpOnE2knRMYiApxrRj2oL62Im
8AGKXtBj3y516EJ4LNuYlaW+q60OpT3b6UpMamlN+buwEXp6Rtnqln/dz6zMiPKyI2YOkZNixt3h
l/Zkc0mRqnSesvg4HxrqaX/TwWfbOrRBxOqjUtFtkHhoHtv9m/N7Zlg4SJXauOUSp/HReox29aHy
C7/z2kB5nIMGXzXyZeQYa+fozKKw35OVZIOO4e/PG1Ps6Qao4e/G/fAC2v5Nvis/JFu74u9O7blC
7IAKdUuMDCtsZw9MCRsERQfD5xFgtyezzyNcJHQduk/q03XTK68HqqEEVMKASyK2Ft7DUu9sd6yU
5NjVi+lFmTF787g8xlX/8HVDmIu1kUCCyAk4kPPT01YEVWMW5Ueza347ehMu5lL5kxZ9ndAQ6QH+
fVSfgFrXxLfDTmY6UQJDRZt6mfkNjN2QAQLxRCyTrlnZO45ZQ4UGoygYBBBeXlVvDMUx4+I4WVEc
RmZebupoTwCde//y3gEjjwoohjQwKi0S9TtkTDo9wZKmUs32Y5L+sp320dCpTDn1sw5+nvKc33Hh
K2lN1xW1SnHH/fxG8/UgD6bbDELT2aF+aj3OhOz6+q3+XteYl6W+C8b6CmUhpHsgTNhZt8nGLf3u
o3lUpPmY5JKIgyoNdgHQbFzKrMigiTvWluM5JLUe+6yb9oADk8QbWJH+uL75UmfAI6MTv5d3naWY
NvbE2I0vJsiJM19/dFAN5s4g3soCkZXM7OwbuELwg8zaHCeDO4ON6nOK7WJT3rXHxAev+Y7sJoQn
QBDuYTuQkYWtlMDBWAgWehw2xMgX+nxosWfpsCTx0XkbAudg/VrAHDx5022zT35l34eXSONymsQf
ZSJoK0/cmWVh1VOSp6Nrx/GxyjrFDuZuStrvY1OVA1RQ+5bu+6oxBy9zpyR6xjXB3K5mtpqM0mT1
awNmjgoD0mLgifmlP/naQ7cMRhfja0eh03g8DecXYPJzTsmUYs//BTs0t/WPReF8zVZZuKONPV/u
p22C6byAbrQ00B54dah+iHtv3kurDSu+68yo8Jh3llqm0EyNj0myy4AFqOt7jf2bm3O6MuHhNnLS
mVqFvXSel6360u44lTnbd7nX3wDFuZWViFY0Ac63Uni346o0uxLlPCSs/hK4KNgQCMt7oKP2u9ty
X4dgUvdiLRheyg2ECYG3/8aliZXAvJE4De77RUeKRiMvywIGASzu+TFKuoRo/RwpofVItuZdDUbz
j8k3/+JJCmSU5uvf8h9bwrcET8g8j5arhB3wCVMx/pmi7qMdZFzEKxkg5JEQJoDbBX0CcbBkSnMK
niFNCavcfrZGCrqAKECSbnjz0gXX9291SSe2BG9gkUjv0DhSQkZj1Pji/I3U6W/mtL//hR3Uazgm
FZD+T29wcttnRF2FPsHrRC5Eme7r7pARSYS1ln4BbvOPDeFN7btUJZimi1FGHILhTtu0u+G2Dsxd
5OV7Dey2survug87sSj4MHNqMcWiwqL6OG5IgF530PzIQajPjvmh9GVlovVX48SecNgn4FTnGtne
cd6hD5Fg0P0h8bPYpyGQWiY6tvlTeWgf1L3swq906XDhUb0HVSPa7Bfh6zAtRmZnOCeJg8RrKdFG
dBIIqffaDFJAQHTyij0AOx4ms7VrXFuGAl09p0CZAgeKYBP3/fyaD1PjNk5kKOFozFt7xDNhlt5E
Jc0DfkIunAnmn9B1QSv8gn1uiEqb0AY3j3SP3fTRLTJ4/foXPLEgfEGlAvV0UutK6DxbO81fbvrH
NKDPpe1NfvE9Ql5nvCvBoHj/4vqdmBU8l+2UddVZRAmz+naqMj8pXzCL/D8aEV6hqB4jTYmxNrM7
YJR/YsfYeL6+Dv47xQ8EgjKUV3AG4SSFY0DdzCZVDhPDZC63RqmnPhmH4YYlJjuQIuM8DIojyRrX
zh5g6NALQ5saaCBh82KIvKmkm3EqzLnzocH2XLjkPaqWL8PfuGYhnyfk+gAXxThcvrh32kEJo2xf
NW/p+Mvo/lzfv7WnBbKIwFJDyOmys2h19jTrdYf9AwwMSHGEuAOwl1MZbybwJm+uW1u7TtgatLnB
3I6BQmHj0qbAsFFVKUhBUY/SQP8t1eBbNwElWvC8oWgqzquArSXro77Bk5wNXqNWftNIjtza13e4
1u3/WxCOXKWYvem0rRLSEeHiGD90Vf6s9kh0r2/Wuh2uWAkcB6juBc9QJl2hDazEZmnpXs/NHwwl
0SwZZHz6q3ZQe7UA1DJAOyW8+HTU08VtRxyB+FfaNV7eZWCOkxxl8bOAuQ0QZeQZfKoNWlvCl4/q
jsxDYU3HMhl8G0zIjP6+vl3iSf60gE8Oqj3IoKHoev4goPZYx0NMJvQXPkjxvRx7L6lvdZlamLhb
3AxvNqEeiMrDxYxDgch6iZp2QsGIbmxoaGTLeFMYsihWF/za/5lBrIemq3PJvJ00JcTqrWo60twz
DhB8fYsP48N0AJdNuleh7N39vL596+v6xyAPq0/iMTKaCh7aejpamMm2AfDWfjqLxG9eaFhhVeDy
BhMc/ouquDjFaZUdGs2JORwhhFf9VQ86l1zMg/weWgfO3fjBat9uvGQ/7DhXKAuIZFtXFsnJfvEr
MBuLH8H/frLIoZvsfMjKAYjYxWsHcMl2zLNlcLZLKwCKYj6PF6gwWynOcNhNpdWx1XTHeMTsZspc
13MbJJMgZ/z11Y/G+07gSOYHEh0G4YEtyhzzqCrYUhK9a3q/G3KMwigaAa+WFSMSDa6bu7xiMIbP
h6Ib/gexgPPty+bUmBIjMcOxre/noaRBSdPYqyOj9UE+zyQOkDvS07cdydsnAQZkFjAtdTHkXmLZ
tMQzghGpezsaEAkp9FBOLnrWzJvBJ1gNCwS5dZm2w5pdDFd+Kv8g4RK1f3gdPqNJS0LavU/K6FMa
hZZmBUn+LQYzWpbEYarKVMjEQAY9IhPAVROaFRiTNUSjmdVko9HpQP3Gr3H7Vn20IEscEZLRH9c/
4uXpRIUWXVhg3ByMNIkIAKPsmtkC9TVmHqmp+Fm5ZAXkTrUoCVqA3WXErmvmcNUh44gXBr0LwS2D
MHGMJzTMUX0+LOBBUBuQHleycPYCwgF6VV7eBtU6rgOuuGgmmZKxmvXyaDwuW3tb7+yNGxJfB+sX
DaSFQv6vnZ/Mc2uCs2ROFMflyK3trAPbDvtmM2x4rA5bu+uf6/IwopgBvklQ1qEADeaZ8ztXYW56
YrQHFIbpJDvMhj5pD5phJOweHIOWdZhUdZ48raoqZ2PWmt7c0N6N9O1Xf4aN8X5QRAL7i16t6Dlb
Y9ELMx9wF7W/mUq3xeygXdH6Zs+CDIRgLNdvEvpy3egFZR+eCAAx+ZyWzSeCxWAu6pxpqKzZDo1a
3zpKfwPakP1c0k1ZmgFR1N9aRZ5Ynm+dpXrTSH3T6VZQ49K0RvYxU+sBP3nfJ1+FruFngcRSg+wy
f0UuGh1NDa+g2rEVwj95zKx8AyLBwyDrCVzGTAALozgCqDCax+ipnH/6mRYkUdXKCo0qwmaDhlCX
pfGXtxMjaSrgGEhtgWYXJzYnkEiPVk/M0GiTV5Loe3cqcK5aSfR36dz45BvSC/jUFU/OnNRtzco2
w8FKtH5jqXOR7mYa2xD+G4q43Q/13GPWi1PQSHLQi+Yp9wxYGKIorpGNbO18F8dIjYp+KgGlOYy/
8htzy4syNKx2mT9uk73joBwq4yW/XC8XlYbgOG4sRh/E3t7UdXmKAnd2HN12eSiXxtg7VmztFmdS
f9rR4jzCXzYST7F2W3DxQfuBKT1cVlFbSashO0Nxf8MZrWi/ilCiH3B/tpOr7TOzOlQqvrEOmkJm
WhuAcF/GPgbpajS89MrwGPfWEmglgqJMTV1/TJkh8SEX9Th+bzCKjGoKvglCCMGX1UYx1JlRm6HG
Kt9Omqd8dGxfm9M7CPwyH2IcELe23Gmvtc3Bmq1tPSw3ltbWu1mDIJHSdnR/3cNcfij8ItSxOMgK
P8kWno2+pOZisNQMbdqAmTGx/0IpaPFUMtxDnarzyxZt2f/NpPB2jIzAIRXUDJ0uunNKLSzHaa+3
ShLojpP7TGEyFvK1S366SMGPdINSWTaDRQObnPfMM63XEcje6+taeYKhA43QGkEFcOTaxddNwKfd
po4R5tG7MqdvjaltM7fXPEKgEo++tuVr3finZM2rRoZns69VLzaYBJR1GaPiV+gQpMbQNifqEha7
tOhGOg2owbOMbIcUVPw2znj/2maJZME8uD4PAqDkAKwa5oyQ1uJBOHcsDa7h4JLGDNM232jq4jEk
zyBTC9S+vmWL7fWdDMu8bhLiK5xsx8RFOjepWRVGm+fRDFuGN6793eTpPk2szWSwwww4CsiSnq9/
1ZULgj4SWg6YHEXGK4ZvbM4hpgagWNgu94PyvmjjnoLlLCWYzUlyScC/8uAhv8DAIpI0pBjibXTs
BKRFoEMIMWwOIpNyVizLcx2mSvhhLs4I6nYY3oKjhAKMgUkncRvTbAQE3gwtTFyo7yDX2RTt5MFZ
ShZ06fG4JcRLHA6Bd1YMS/NEL2crhqXsJSo2ybLlXWWHeVXua6/EJ9aWx4yW5A5ctCEIEm3g6SxU
W5Dp4myeL1CZu57E2myE6Z19PwVJ6vUYjFyCIoeMMXzsW69tXFkz4iJS5Uaxm8DhctZyEZRRaFOc
DWprhK4yP5okCair3dV9qDBnO5v5z4nuo1HWGrs4n9wox0XxaqKGGfvzlTodqRqng9EpNp+TtN83
uXOYqhEzM0lQJ9pX3wuYQ4MeFAmg07hEwqsKtCdHcJCEy/SD5OgY143Xlz+trA4m2WD/xWga/4on
xj5bMCfViii2up5qHda2jXZcKa/b96/Jvti6wfTz+jVfO6hntoQTMxhZXKFyaoRdMAULwCdJoKZY
0y6+44MS9L4cNtSRBARrH49jnPEFCSq1IoBWhyyRanYwCirFPSqp20ptt/OQbqox8ftZpjV3GQry
DQXkEwM4vKQueuzMGjUr5ie03XA4G5CXw2ZAn6Xbj1vdH2+0fRwF1fv1rb1wajAKERUUvky4bSTc
5yfUnmxnLvsGi7QYQLsv9SRjMbjArfCDcmpCeIniWl8o7WBiUd3nhpS/rLzasBGpL63u7Bh4jWnM
vCJqt032x5jcx75Pf9oT29j67GN+dJN2aNyZxgbFnaevrx5RMCrLUJHBzgvnKp1dhuwFLj1bOo6P
3sbFVzno+OpPTQgBVT2zqG9tZoSERf5cApo0/76+iItmJzdhEfQagU/GrRfj+YEqqts6oxE6QwOF
2SKIMR85twgU3dkf4mGjWKq/jJ2XzFJkLf/5Z2EGtw3sMEbaOBuRKTxWCBUrJ1PhcvjN7I90wwXM
7Z0W5G+jJ0tcVv3AqTXhtDbGkpbG/GlN9dUNcKUAYN5AVuNRu6Pb/nZ4lrFjXKYtwgKF09uZ6mLo
BTa3+OvsDB+4J1JgSisNTIjy3Eyb6gF0kHruNT6TTj9eVqQF4zziOvGxxcxGYJdhPJ2QDxLNdxQV
tDPjjqKoMdC7Okt8ZXkclRYi0CC1H1qo8eZhZie+TWY0Nosb01ECpA8Ba2QTk58COte+vZC7sgz0
oTo/d+2Gy9c336jrJ37xBraD4abdYUR6P2/BLr8pn03fedd3y6bxq3vzF/PjoJD0wi8D/PO9Egdz
8yZt2rHCe6ThJUi0ZjOP95MKLkRT+TZFmLWvfuX0URmh65Hd9JOseC+1L/iSzgbQwdQ/z2Z5Exee
+yOG+9Z3413b8yR+c/3WrzlupO/QDeWd3gupqHwy2sohMFeQyE9N0JzIWFQuwnm+oRDvQuMa40QX
hNIxiXog2PF5M0zz11m/LXHolKXZMSXfae77nCqS8Q7uLMQDhbFY/hDBm12MrLCoQa0kRWA46H9T
jHGnBNO+0hEp7iSuWRFyMEOLWj1z8K5HM3sqysVLbbIHYiPQqax5uWIKNTJ0Fnm9Hs0/4f4if6cI
kWAqzW363OMVfmla1f2odJY+KvPgbq8fipUNBHMfn9rjNXTIbJ37i2rIMgjO4ZMp6ZOj/Lbyu2j4
c93ESlTE02cML6FmhnKN4IJLaC9j1hevuVX9JsmdxdTA1G4Spwyqagmu21rdvhNbwnJQEHCM3EVE
NKuPg1mHcV9uCLX3naZLUqHVjUOz5hNHw/lwzzcu6hj6Yk2MZ8ze2XF+V1rkoY0KSbixth5Qf1ho
HGHIDMOA51aQ1y15jb+EEQS6q30LKcIPEygkxcsyDDyhTB2rMu7ilVuMegOqwSiOay7qbuc2uw5F
sxqV9xBaVwendAK3wQSisRDFS5Aid4P9Ulb2JPlya88mzALWzwkXnQtt8GSpUkW3Ky1UD3SfB8Vz
C9B47UeBhjDzho/KWpjiw7jG3pUQ1KxsMixj0BI9K/Uyu3SXscryFpaTvLP3o14A5dnYD2nd+ZiU
+xexFxgROOsOhmYBFhQmNCAM3qtZEZEw6pkCjWu8fbmteIamBIXe7N1liTxIQP4BmxKwHtkoObcr
rwAmdTmzJcr9GFQTfBnm0fs6wh/DRrN8Peq9iMiK8KsmUBTFfBC/ICJFDqrzbdqjThFOy0NnvVi5
rJG6cvd0HY8M/CR6i5ZYmasMpqk9gHzhHCeHjtDf7mT6VbZIksg1M9BO5XUpHQG5WCuaQdXYJGgA
YCBjCAclRkTkbE1lf91lre0WCFSAheVgFcwqnl83jC/nS99HatjlyZ/ZsrZKWksoQNdu9KkJwQMv
VKvUIovRADadh67FiUt14JdT8LmDnDWO2pus75+/viwwaaNMBBoQtLuEZRmj7ixJoelhpzYeiV7L
5Nt1A2u3FtknANHopYGqWHBTWYbeyDxCHbyJnI1hY7YJ1Xa3/XBLc3vd0lq6hFyPM90QgLBRET7/
RIlNysluJz0sCWGlVyC4f0RBz92SpaA+NWsbI1UWRTMYrc3QnYnuo8AfS24utyJEIUg6OeAEnRj0
T4VfMS2K0WYYVAjH+oMMkBPF0GwhG65a2dUzI8JRqZvMstEvgxHI4UQVNJ9oFpCUtwS/X9/VlXN/
Zkl4QPPJqpWyauAlouchPTBbMia2thJcKkh7I5sGfkVYCe0LVRu1hYRdzL51uvZYZqAl7psi9cBA
GgfXV7NqzeQKJ5zlAeW08yOiO1CNLq2RhPBZB9Khf5pkWrPrtGrwFK1wJE/Wyuah+4dGJ/6LWWMR
QU9ajFYNiUvCLMfMeUGaCZPG+e76mlYOHG8xYuoApx4Uo0IsCiYLewG8g4QGc/05epkg/ltNsobm
qhWbYBjAAGoe8LDznbP0vi3bziFhrr8QqN7QGvPgkrPAz5JwdUz0g3nZBhRMF+DqNmGpkScaCe1F
PSyYH+5KJCj9K6OKbzaSavyKtz01ZgoP/EK0GLNkgPkUcZhY6dadRh/MMF5lQWBq0ndSSta1HeRv
Odp9gGfhzJ/voKrmbj+pPc5eYfi6grlo9SHWl6+7H4BRkD9CMQvoZPGEJ2XSaECGkpCNzuyDpyoF
ACz7leSa5CqtnW28VqA7AkgA0CHh2MVdDQba3lHDYiyaG/RP+9IzxlGRvB8ru2ZhVBUkUcAkXlLr
2XlfL2M0q6FmxDdzqW6zuN+Qft58+RKBuwEoThBEcXFrvtqTgkwWm0qlK5UaWm37MZioCw/lG9Nk
Y0Ir/gfuAHZ4KRggL2HTjL6ZlWahKqqy0/3Q1j5R0rtCKX6gxEG960taq8+CzBmVGh6yoHEnHLhF
mSMnZQnWFLK7/oXua/DMZbvqT7MfDvPW/Asd0l3xzXqSlUy0leIhmoXcrAXWKEw3nu9mo6l5WrTa
gvTYj8L8Rt3xKqLhz8/lfbWzHsjT+EDvom8uWHZN3/qRZJ77+/rqV44nfgJnh4crQfld+KDTmNhF
CwWXkJXmXR6jL5SAv0Ny2WRG+OE9OTWWPjt5AwqCsM0R1GT5tp+z4MvrwEEBpRi6yxgHdoVanFEN
VRm5CAoLRferivkgY7tuYeVM/mMBiY7gCOnS6ix3YKFOo7Cm3dFJIQlr0OrvYJZf1Q1ESfvMmPCM
1DUkYAdXUcMkCpf5RQVkdLG+sejv9TWteI0zM/yAnnyYmaQDMkhKwioZgpnQjYWJidGst9fNrNVx
z+wIB73KmrKiWkJCEwx65hb9v+x2eI+Y95F7nEB6QoE0C9TWNwovLqX6o/zjCw8mzIM9HcpPmAcR
e5/AM5ktIJdqSOoIctpmlHqIb59acOz2qYHefPuH1VnrjYlsiHV1g4EQA0E3bhkqAecbPGLGB8SN
/NAo7FeW03uNZq/YjMfrG7x6NnkxCl1l5xLcQWsj6oH7UMM2UXw1UTeQzoC4Wr5llf7tuqmLkajP
o3liS7jMqQ3ghLZgM9WdjXzbH312owfLPgoiyJR7E7g5pz+KFNW54kOgpAlKPzR4gFMTMzAX1PD2
NJhYYse25mQco6GQxFVrH4snrvzl4YMQwsrMFijPfrTUMIIanjIlnq5Evj7eXN/AtW8FtCDYCnAg
ke0JR4L2JFfMolVDSFY+TCP5A6gDGLSnw1TIFB/X9sxBYI0SOVh0LgD9GdSJHAgGqWHvKrtmSHda
vUiu9poJVNYQjnIECji3hANeNqhRKuMSmklz21DjYyGRjNNrDTABvP5nwRVR70WVJ05cNSFdvoTW
mw6OQKI/V77rF72v7KogC5L6+V90F3g7FOxDIHVEUUZwWOnIHIdF5hxaA8ak6R9tkOW/K8fgzALf
2BPXW5sZ2NNVWIgw9m1HNzXVfBKlvl3IkrmVT3RmSTjWCWTAciuGpbR8K9GHBTHh9RO9cm/ODPCl
nixFj1wtMlMYUK3XHAS91vJDqyRFH5kNIb+ul9p1R9OawxohREoxMk6XDWtlfNuXXwVNHxBuo5oJ
6NjFtFXX1GqXYm4Qc7E/ep3e5UZ7IOVyZ6a/v7pn3BAm4CA8B+C2LawH7LGtopQ6epTqb6UzfDfT
PRLLQD8rZejPKjDAN0C8ol0hhEWLNWex20RzONIfuTF58BQ7C2TB1dLfVOj+DN9sJNu1nnppPW/V
fNzoMRBJOorUfbNtnDZoltfrK195QM5+k8iBrKiTaw2Zg9/kD0Fzo22Mv5x4Kw2WAsSfLfWqh8bX
iC/F6vOg6TwMgGEk5aiuoWcI1pjzc6pMZMmall85xSL3rtoumzrulqdqGW20r9u5/z33ZvyzMDsn
CiZNje+qTK3Rx7dzaxehor9b+rZ56GMjf1AVtzhUy2y/KrFSUS/pC/aouXXl+PHc998Ka5z+Jota
fK+VKTr+h7nvWm4c2bL9lY5+vuiBNxNzTsSFo6coiVRJekHIFUxmwibs198FVPWUBHHEqX66ERWM
gggikW7ntmtJHSJEtEi4ugBZrISao6xL9oPVtr4q8jiyDU5kExDCamUthlIi1ZFXQ/RgWBYUolQs
NDeC//g14RUSJ1kjJEiI0+JNYnbtmgtStm4hngFDH4f6dd4ir1gPEtWJmk6sbEEPu2cN/T8CKbr2
g56Re7W3UN9VdQIhKJNUjco1raa+QzqMtuGqDitV5yZ7ag0x6ewYeTl73gbqw9CK7VJG0thdTSxy
VYkCSHYYrZkFWmuLxzvZZMG6QvrKppWGHnA5PKrxiRjMHuXwgm4LOJKWSmQUyqEsBU3eDEk1EDju
ZXbVa7ma+IHRhJkPrlgxdOMwM2oHZ3+qrVSTNzfaMBhPVAvEG1Cu8nsOgpBdrMcB+PgawD7mcRAZ
dmZW9KLf9LMcxfJBqBkFzfCcokry4/LR4soI0MN+x1H7o5ZeKd9YQgi0933Wr3mh+0z73rYL3q0G
uXI1a5FGbxe2zqgbfFrBv15hnnM29EilQchl3DrWVaHb9Gj4g90twVtOuQ2cUK9eqUu6CFtb5LZw
wU03gefPm4eRBRVTHEsF5p7jIqisKrLQfKk4tSd61kZaUtEmiVd6xSrYkhFx1okeDfDcrMrGDn11
KwKl5VJI5qwIef8isxNHT6ISteWYilq+rsD52EZXcfed8DsmPYTZLuJrvb4ijWHzPrtulMopm8bm
VgJi8ktV9OdWxftXmQnyRgq00mowJlGibNqgsrOa+hem/bPDD4kk78Z9pjLmyhBpMdiudoJki3eq
E3vRVRnZAjBjRvtJllHbBPShZ3l5SWae6x1AflH3CbMaJ+LM6BVLQuVKZ90O8VLdq/s83oRRkFww
rc/1D6C3SPcFwNJY6/JxZ7VtA75hDgB5EEMXFbP19tgMVypV7RBZRhcGc3zl+SIGxxQqMkG2B6Nv
blpbaSAWIkVja9mpbHo1ZukoXr67pEOeXaXvW5qdN8gooVXao6UR4ARHnNOa205bMLKxABw/2r3s
tqxdSsYw8IVenjvr3rc9U2CVvkFKi/Kz7WYlfcP6t8d+ktt/tEbeDei4ht6pf8grFlQpQVNNbLk1
qs7EjF9YIGdiVig3fdfGTIfF4mCdxpNul4bpSlTiys6L1pGT5GAS+HvEeEPDcq0K2nWv0982ruGM
kYyJIQpYKvOkEiFGiDFtQbYmgxE1p6kDc9tDhZ89qL+fLPmxqdlGJzTshZqpaCrUbZkpizwq3a9X
xrkdbcG4neKzMHVne43EhRhVDRl2oGp09BrQ1qiL+LqJz7o6fARIysJGBnnBpwrdJmksoxe7fmfG
A5wCGnDZWoeVwgWxeEZXx2hZyMJBPa6M4OzHdafVVDAohUkA8r+T2vXhvWBwP06kdqEX0aVcnDPj
hrgbtHUUsY7AkLMN1WddlBVaDRlcHMOgtCtwXnw9bOf6Azh1dAWUdOCOnbUgG3U5RIT0yPYxHBRi
2aK8B5CiZ1Th4uuWPvvDUAoAcQ7/OmqCPhXddURI5WzUZJIVeHjW8YIBYDdfXEIzP7cOsAxQn4LK
1M/QFZnEWdgJGuSfFti68a0A/11yCanqTN4hojf4B2mOHI1PvGpWLBpVCtsGOlEL/kO7XoBQ2GYr
YYGSg/Ul1eNcn963NlMCo7rWgcQgdTslhryRBKR+csWpiHGJh+xMWGIEMEckcSyPBPr3rKXQLAgz
x0lq/GabvCpbYyPAcENaabppfQbAuL3iqUuZ28mJfft6gZxZirCBkamFEx+ld3ORF7dUUHor7HfI
pnDa6FtdPmYFCg7i0vm6oTPDORrbgNtH2T4KDcYXeXd2RE0QpADx6XZg04pt0RBukYBxpJZ2SU07
2yPgMIxlpiA/nbuAwSCoxqqAectreZFzegtYHz8JhtskK+7/QZ8waSNfJpxH+tjnd32ifaTnUNm6
XcGfNfGFFEf9IqHv2XF718Z83GBSUgSuul2QNC4MTEDCtM4QM+/rroyHwUxXAhQHtH1EsyHR59UR
fEgiknI0Y+mxbrO4a90mYo0j1xG3VWYcskTm/j9pE8mviOWAXGKeDlWkWS/XTdntJCYuUOcKRmuy
0wNt2fbCTVf+vvMK22zkc0VWAFgX5uQteVF1Wd6iOVa0j1kbPGoJqEDVoX74ulvnZgxrHCggwKVC
VfdM7eRcaWu5TrudatJNy8uVRAK7rusLNtq5GTNQ+YiiKxyLwFqYLb6SxkC+19sdCEFsTnYqSIP6
5pbVlZsE/MLuPXMmIuCM0AZ8KfCqzFHeIHmHZsisFqswtAW+7cWX3x80E4Xao89GQe7abJnLiBca
QmmgN6qJwtWjUYlbyN8L3Tg3Ne9bGcf03YZVu2QwskZrdyTdmKUKOh3m1OKlOPM5CQQ1ElkNyFBG
jvKsL5LABRR0j3YHAw46jcir0rNFn8nXl8pEzvYHczImRUJzncs6K+Fx3WZxt6MawMlCnBoojPOk
QXn67dmZ4PNhmSJV41OW0ICoQCXIGWhYEpAQBbwo3aSvgdAaq5d82PMuIQkaIQzIbYhUpBVOhTHv
pihhJE1lmTBA6WjgIUgy03jIBhF+DqEr9bff69fYGOCjoOwBeW0E/P24HoqcxmXHdbpvYgUom0bD
OOrgs7w7wc3Ki8XXrY06/XsZi9aAlg1zFLJuhO2ZrYvM7FspkiO2p402ABEFLrpkKeSpyJ6NociT
p9rsrXIFZIAKm0xRErO54Fufb+PxDQw4u4FWBCvHmpvfURGHAAOvu32TZbah1UjxulRqe2b+gI2K
0KQCIB0ED2diSc/B8ZV2arvvddXOW1SfNq1bmuHq67Gc77GxJwirjScWVFus/o8zhySPTM8B+bVn
KgPAGPJk7FbIbnWtMR3FzC9hwJ0ZOICMIHNkdCOg7HQ2dUDZlOI2Eds90NOeyQDlM0sUzfu6T3OJ
DrUIkhybGcBmSIeyxpd4t/Q71YoldInurYaI9wHl2pqmlblqyqLfmFHb7QXUbz5/3eingUSjOAsh
eccUTYRDPzZaGrEIH7JA97Rnylasq+rYh6q1zlNWnixLuBTemYy1D7tgbBDxELjmMYcou/nYIJhn
zM5iCt1HsZktk6Ew3FJWj6ohLMHwgDBEaHEHwDlrEofEHqyY2aDMrf0OnDnw/KqdIyJD121Qg1GV
whWKSeuFVVaVXUIk22CjeBuQ4dop0opYKHOpJNbCxkIKoBYiSTnIhMecitdlUeoO0+IMT7NCZIxK
DE8xci80tcIOQLjgJ33R7yytrh3JbLw2Lb9bEvuulHyRk36rN9IJQsUFusYbpangdWJHFrkYdG6m
09AtiXQIdWujhs11FOgHJdL2lJTXbR6btlSQ1kYE3+9gN3lWRTIPOWMI1JjxUQLVow0qohbiqMyP
alKrTsWMyk5as/BULXyLTH4XVb24wElm2iwTOzuvDLpUzSz1qyEDkoqYtz4ImF4GQr8NAvWIiIEt
VZfVeu8QvX4t0rAes2fWDOB8cGu6Wg9ScTUU70pJoh7v60u+gk9bCPMOuEYoYIju43Ccre4MwYAy
yQWyhwbae0kZxgtkSZcX5MIn8TO2gp06+pBGH/5sOQ9qNfJ2GGSfAHatd4S4RlhXKUh+k0llYV7Y
sWdaQ3kQxB2K3kcWlJlYqFCrCzwPhezhy0m/yUQzvb5sQLdgMrG40NaZjTomzCK7ZCyw+pSzIBV1
0yG4gvETlU0AL3eqaT4jNxIiE1+LhDO9wuCNVRDwgOComJ2KCMErdWPhVKwJ4AoIE+5qUTxFUXeJ
PuLTgYjJQk7aqIuPcDTzVPi4EhqqlQMEXowdVlZhswhBifqaMkVwLCmO13kOBGMpbn77+BhbhkqD
VDhjPELGIXgnagtRIkg6RRe1hJgHI6b1VRZZ+SpNpeYYQoD5Xw/pJ7fmKNtH5g+kosK9CC3gY4NN
qadFXdR0zxXwtduRJmbpJlWtVLINI8zvpIZ1kVtm6kCWqdHeBWWJMFud8wtWwzh3M+kLFFOknI2h
HZySs+MZDOSkk4QgAWOH5GotoB+NzMlLOqqpjgTK7lb73mT1Bb37zN4fK6axclHzhaD7zNspmbQW
MxFrNykHaQ+m82RLx7qErwf53Lo1UOyA3EYdSTfmzE2oBGB+htyi+1Qx2SksdblAaLORTQcgBNWF
bOkz2xEwdwjEYtlO9QAfJ7SnpCnFjtJ92YrqEUk52i7q6uyWh1WwanPxElzRmYlDe0gshvGKuOAc
coYLhRiWWUJBfB7VqPhNBT+Rm2AMgFqvUhVJONr6bCVmZYCahKav3a8H98wUwlkJdAgFZzdW8GwB
K5nRUr1Cf4t2gCDIUEV4MvKuu0iydHZg3zU0Wyu62UbAJkND6iJess4Ljdt4PbJmSU5jumWFSJFj
fiOi228uFU6d7SPwEUEkN6J4zuUR67WiTVqMsdAAakMAmQ1C6l8P4zhMs/334RSc7b+mEgLIbzQh
FlVaOk2vG8QJIh74UdAPrQM2gfQYwVtyiU/gUwoyJNCHPTiT6gANFXtCMoJx5SuQZQHuytY1t1ft
5ErwRjqpYqv63IGykPhU8fV0pwwLC8Q3Fyu6z2xUvAqq01RUiEIOzwZB7eUuqQ1K9lmU+5JY+1FH
/CL/3Yy1scfYL+NUIt8ZrpKPWxTF25HMIyHZczXdaoKy4Gq8+no6zy1WaHlAbDbASYZkv49NmCoB
B31KcIKZZiLasjKUboV0+oUYB8WqHark9usGzwwddiGkHCiVEalVxiX87uAKEH6zrFzG0Flxz5zI
NPhDndeZhrr1KmUXNv25AxqQbHDsIxUPRvmsNZQC0czsarQmCNyNWHAIqv4mSoJvWRHIjh5CS+Ry
dfd1H88OKrwASOFF2cYnjEsk8cpciwOyT4WUEZxOvWx5JjMpWMhalEChiKMyL7mNP0UXxhMaTIQw
TbBPUFU7UwnSWo26oYEuZxYSQD1QfQ1gcat9oKggWUYWZduMZiAdyiLJCSxSLVtBrHeSWtWOKfJL
KG7nxgBhcmQNA8NNhM7wcZ4jOQa9E8PI92llUYeB3cHyMRc8dVkLjcG1ZK5k/2C6UXcGLymcImOB
1sdGZYpiIxCxkT1U2HiDOhd9oRQxzCsARTrcrEHEyw1oLyXTyT84u8ccOQR/sdDAB/mx6Z51FRzQ
hOy7vHigVXBQMi64bRU3F/r4KcV0nOd3Lc0JcQUimbHFIXwqD2dm6CQvI6OXfiX7oVMLrri8ZCSc
O7lRa4L9CictKqdnU0ktg0pmlxBAiKfhpkMGXqc1wFSUxNZVoyiv7Xqok7UolcGSgufD//3d9L75
2aQWYH5LWJ6SPVwYfAVu79aOUWDjI74dbkS5q5dftzfKhPkJB8htqF/IewY212wfUV2PWaBGZE9Q
eJ8hY6WMLjlYz4ml902Mm+edEBx6reNliSasgkpu3HMY0tDzfaPIUwc+SbBVA5jAkbKk+c0MgWnx
wA+EgNkYqpsLRA0jB6ymHICieYQanbihTLBRFGYd1KwLFprMLsW+zwj8ESMEBaEaoFON+eoxM6WI
omhUGAzYJXYvm13nks7KHjhymoML5sGZkYXAAVz6aBVhEmexixpZCGAVhOg1hYjcBH0qq0ueDpWK
VL2Ola7VDsqDkAV6ZTdKYpy+XjpnlCPEGDQVVdejojk/Ta1ALsegE0zcBmEVG1ikHVh04AFJbBQs
t8SvCxWVCMBiFowLntEzHUfcCzgO+BhhTGYHuQ7oLhpE2CW9GcJVIkkVXWA5xZLdh9XoSEir6lmT
kqpy9Mz6/nW/zzY+UhuiMA0genNhj2CRQCyGVSWXJDkOoVnK8C/2fFPEyuDreRC85OkAUyPKLiAU
nlld2KFYXiPqDQrUZt1OuaoEmgqlUKz0RdUO92UOXvkaQNgX9N6zXdRRBAE/O+TCXL7D0aDWRszI
nulWojiyAjJlJ4rrOrQjeLsbuEuIWuuymzWdfKms4IxIQuUCVAm4Gkbn06yXNTBoqIZktj2jERx1
ldLZakBi5+tZPLt6xyi6jkDMGCX7KJWihlmglIO6mcQmggii2/Rso6vPaVodhoRfgHI+26d3rc3E
rNERGAkq+hTpAC0S6uSqrHvJ/bpLZ44uCyeyBemDtJtPmliLRQiBgLOypoGCcwpgkw8GtsWKF3Vt
N6EWXQmDONyWqRh5hsHUC+L23PJEwGnElATuE0TDxyE1GBNQQRuSfdHTYLAHE6UUrtmb5LUGOMSl
nKxzqsGoesCBCPIS61Per1hFYq8EegKlS1SfirakGpBbQnETgOChtZsmMgxbHPSBACI7GbOqDGCv
2xGAdZeKQOCe7uWeumJoyJeA9c/tH3lMaZewXRElnelHgUJKPed9sqeh3IDcT69uScryLUDZ4xvV
BHSz1gbxiiGqdkFEnGsZzjKUUEMxQ+x8NgdCRgs1VmR4jIYyqb0soD1B8XlTvWTlIL80AdUPYCNv
j8D2li7BSp1bAEgMAMQNSJ8/B+gq3eykgmJP5Rkb8cysIsxWSaaKpz4lrL5wCJxvDeEQaAcqVvs4
FO/0CpxMconlmOzNoYvdTEFkqZICZGC3afdDHv7HS/ef4Vt2+KEQVf/+L1y/ZHlfxmHEZ5f/vsrf
0ltevr3x3VP+X+NP//vWjz/89y5+KbMq+87nd334EZ7/s333iT99uPBSHvP+un4r+5u3qqZ8agBv
Ot75v/3yj7fpKcc+f/vXny9ZPTJU3LyFcZb++fOr1eu//oSK9E7IjM//+eX+ieF3t09xyv9YvtG3
9On//PF/q5e3tMIT/nhKX/84lnHFn9I/Xp/+cOo0evr02Leniv/rT0H9C/kbSAKDlwhGMHwI8PS1
b9NXkvoXrGOcLwDdRToRktH+/ANoHDzCz4y/EG1CjddkqENC69Abq6yevlPFvxC2hOoBqGo4vbU/
/x6gD1P5a2r/SGt2yNCV6l9/Tr64dyow4CFHKmkkj4HLawpRflxHQ8e6mGXRGocEVGCRoUQkr3s3
kAN5Z44fXS0zF8cFcafL6QskrBu9PV2XcnxE+bu+lAzOgUKnNeGWjRDx42+LQsF9KSLMP56lkzr3
CZQ0xMrEl8yI4UQKW34wkFbmDU3KbpSe5G4MoJejliF5iAw0vhuCxLQNmpL7RswB6a5o+WNZDM9R
0fbPRSgc2lIPXlMZHKGFhgM6I7mTh5WA8pfYkancAkUh+041FQARLRM8WQ6FN1FMdj2M1Jemrr8Z
BQcAaqsiAyLj0QN8zKJdVwpg7VP9qSOxca3JaeT0eU2XpYaUX4fG0o2BepItUblxHY8foNVU67y6
nu6vNCPZqX27m66mmxQa6ksN7BC2VmrGj9tYJdUeN1LB/fFYUUoipx2bmX5Ctf7CwY9gKSb0/YSP
61C1oEeN4eHPCaqyUiipoMdrIDZkez3I7qBShXdhYLZAXCb5GuZmckiNNHdiVpHX4Jpw1XxBIR13
hoapV3mZ9GtwoBe+gRDonVEkx+nGgoi3ac+aOzBe5z61lGGtgCLmSsh47YSZpb3036XaIK+aQlEo
CRfJIRYEtlb6svepmFunjml30x00iK87QRLuWBJHvhm0qN1pQV4iW+bgdKRNX8xh2Vlm8qqnZeKA
RaI/KCaxVgKpdN8yw/qUMeVhei3eoY5Vb5tvTBs0TwmafBPGmrHv2l5zSjDOPZfF3x3oA9tIeHgt
9kG/wlqKF11HgiMlxvPUWtAo2ybvhG9qUvZeUcfiho9HXE5zwRkYJc+JReypCwOAFO0kCvg1KVm+
slhQLApzaI4qF96mOxpJWadcae5RrF96upgIGxrXyb5tCupW2BYnUUnzBddNFzkhwzaskmFbojJs
m48fvy6n/023MOtNV0i9me769efpf8Aq5bU93abI3YHmUrH8+TdNGb+ZPqdfVoPU2EjQVb3ZM849
l3RN5KZSroLTEC84NfD+udNfzdYivpAV+c9mftww60ffC9qyTq0fz5h+96u7v5qe/mfkVbitg+Wv
P0eR+hBJMYCH1ExfK6TdaqQI9sb4YfaCtZ8upYhdoSqUr6WcagpQf/FFKYiKyy0tdWc3w6eZbrQ0
+Xnzj58MAbkJjTRc/3ro9LM8DEOvFwB6NDU0fTt9ocpc2hApXM5+MF2iVvTUABR4NWs6jcTME0mg
OtMXvx7JEwX47Jz4sx9MT0ul+GEAv8yqBdPqBdcMRMNHwQGIJ0CCAKkNqjrALHBmfTwpkDHbE9NK
OcJvRmcTuaCFK9cJcfvAQNg/Rv2fnRBF20JLpz//m3GO66D0wLparTPsmGyfaETzwQse2QR8OFsg
jchIeh1/ON0dxBxofaZg+j+amP7IkkC3O5gsaxa2V1zh/VXXivSEBLrYFlrB3MZ6Sk+xzAGgqNB2
PX1LE5m4HY6CJQoE6UkQUJ2LN2j96VImQ74wQ26502Vp0nzFdDoAlBk398DQ3YThgDLD8ckB5Dgq
6sSH6QpbyTgIcb6arnSxsm4r80SHVG6dwgQI8GCx2+k7mWRbIJixw3Rltu0rEqgb1AbimU2XgzQc
BISb6VKtAwM0ZZW+nC5hSmRejBIPX0/aaD8QIduWqmTLKbGOAI0yj03eu2aVRTfTn6xAfbQMcINM
34lhTZxYpeF6ulRA2O4llmn5071JU8iLLKlakLfgaR3RkUQT4GQSx0shErV9XRs300/LVM1vGyGy
m3QQwcMoiV4hW+L19KXOxJeuGcrd9BzUX6DkLxbk1Y93MJrci0GK5E+XDbwWC2y2wh2M1jpadZlu
rBzotWrVqd47Pe2nmvNercGTZ6sVSg3eAlWB8JHAPpqbAqHF4MxsYAhKRo7yzgbAtUUC+duYDdtx
gT5PV2aokGMNnKrxq2z6UJRvPQcy+I+7jUwYwbrT5fRlVJnawvrvZ1UhYzu4mp61gTVHC0HjYyTb
SmogpzX7+zlBkt7KUvUcgMlmRdM8XaiD0B4zln8f2iZ9HQB6DGBK414sTIAyAwRvW8tDuzNSpXHB
rdk8hiGUo/FWHQy8NkPG1W1a0HgpFnK37LquvNFN1tnTLVpa4DwcqiecoRRaHDK0mjzUN5U+IC+o
1ap1QcJkXVg6wMj7zHqRjH6j8iy656EmeYJaFhvWx8Du7xvRacqmfRFKUBFq5kvWRIi4ZTqI7xvV
WItUFjwU2IOrGmSC7fisipUv0HukI7LSqkXUk2QlhUFwraEi+cczEgJEF1OuH5UWxO6ylDKb68IB
rE7VFsYkEv0ApHHK06DcQ6m8n66ingNwSMs3MtHzk9kO2o0+DI44XknWkJ2u6x4pddMC+i2b53+0
ZD5YP5gp/JsbOx9u+R8f9P+jSTTmC/7H3xbFJ5PoWDdPtP5g7Iw/+GHsTJWYP4wbWOF/YcIATQpM
u5GQ9J1to8G2QRwS1ZswYADROnK2/G3bSOJfQLsDMDNQ6mAWwLf596v8L4ybKVPlva475nUi13hE
2YWz9hOegZBDMIRD0584jmVpm6JIAJXwYu8FpS9YtkjXhXglk5XKXOTvyg4/JC9R4NeaO3DbbB0l
90RAXNWeRuFxXPMcMB832UvEFnXoivqy7K4CY5G0riZsy9bVy1UvrFUUsB8t3S6vQaN1ote8Bd/5
FnSvanIMY1SQL9nginRnSk9Iu+N2+JuZ1hqC8oiLIXkWxiEgNWd5Ze9m95wgHf2NH4cQcU3kGCBg
jCD4p1QutSE114lWnpQr1E4jwRFpVsFKdYVddc9xVu4iT0kuSG9l5scZe/ChUaywD84N0gdqp6rl
KW5dpQbG/qIQPJItBmshUpTp2+Bo1to96NA00TbdcJuDBLY5ITWQqoshczXRE69Silxbn1ReBGKQ
xNYGW7dNyw7sQLaNApgEMSjSl0kQ2joAnvp8cWHkZvrSp07MYmnVYGVqAsj7k6zZip/7Bt8TpIYY
a9gdHbD260vzPvE6fjVXc59QJ1mZIIrlqXWSo/XCEBtdmWTNhEPQggYC/Ai3uuoSvIpXxDYKfV8C
9W0oXoHwYfr5Qjh+PQI4ci8snpknMGTGUAkaFk9IQd5sA/ohZutusGydlDacQHbyIFTQJwBZZqqA
lrhOiqskWBHud70M1aF2WE9twFegykeH5Rc6FFEWMQ7tIQAobP8w5vwVhTcID6wYbGRuBxjaNMs9
TqStBpbFrBDsOjbdvsgOMbkbKFkR9jzkng4KJQkkX3abbCXwB8eOhJbumAvUi/hZUQ6Uu2YJk3dl
HYLhRkoWQgsaV1trVziELcEG1oUi3lvJoQwjmxIv6Y4xzHjsdS9/a+CmQG6uQjZVauMFGxVBEj9L
bY6EXcNOkesLOmvFxwNrcqVk0Dk94QHfE8UrwEbybApO+ig/G+Sg5q6g2nqxZorHd9Fj3i8CIHWT
g/ytllGrTUxkxvt47nDKFwGz8x263b3xE33suZ0+6vw2u2W3BaQbdNl8JbUe2gF+P54KlJX8UQ8W
Nb1q2F6vFkDCaLplIDiKtOz20lt/W/NVeyWmNrJsasVLmG2ktxrgUAAIVKKuWT5ISCIO93WwQJqs
Lek2zNpspV+NdYAgbHPIscHeXPeVy15Fn4PxFGzh63aV7/lgR6VDb0qnPCGLF0paaWfH6pA77abw
W7/zhkfpTkFR60pYZy58Ojv4bBVnWHdedUhvAAYyeIMT7bUFZPQSgZrSFQxXEg5G6Sd8W9PMVmub
boSbYYPaGV9Y1Lfdm0H3WFtUc9vAJYGbSxv23JebakN31TMgZowLYcp5yeRcDiizJHKzKJIxM688
DZ3fetBxIs1R4X8vPHqbvYFwHuaOCgcXelHfEmRS3mfS6eudOIe6+/EOOA1QIqwhOjEPGQIURYio
OZQnDTmyrraqPH3NrxLfNLbESZe63bvJMryvtt0+eWyNH8oUdJzzTsY5J8nUPMAsxywZJFN/Slbr
JDNDYV01Cia9tEeEFwMU3s1SvCVAkHFLy1WWGnbJ0tjJGSQ09qEC7AgJ1YOpo2hOSJwQxIrORVJe
7YyAgu0AhWOsFkPV8ceDpo1ZgiByWZ56ULaMxOJt6LSmF7gtCukdrYcDEGW0cKoDUu4SqfIUB5mL
axQGwZpGABuJPFCD3p9yKIUmPbP68mToSxWahc8rV0CBXC0fLcHPlq2j3UdO4bBFYkDi3AeiD/uP
VcvQXFU4P0IvKwHYABRatfBi6zpJ7i4O0Nzqn6ZuCqYgGR71dPNk4FDK5JIFWXmqvNZ0ispHtS2Q
S+Tn1PKRuG8AeKfKn+Ig8wd6BAG2m9TfTPMQmbtK3ZTRXs+f1dQVgoWkE2Tz955AQMQNIas1B7iR
/Tj6jgRuLwVBUpA8K/2N1b6AP0Wr71iXLyuNIOcYEOp+qzpy5AY4RIBb0a0E14KxpLr0JO/0RbHn
sS3nL1HyGMiNbUVA9Tmo8YOgHohyFZQ3ZgF0vkVlHLvkIPX3Bd3lhpepS8hLVBv0bGdaDz05DtZ2
GBYGNIeK4+R0pNo1sAwgyGtXTVPbHHzkpSCvCXgywKRaSfE9CwBd5UvyomF3xHqE18AWtSvdYnbq
iJJHHyPdBRCnKNqgtsyUU0kWcu5ysugiTLrdQQiThZK4qmHr7D6itYN6RcG9pBtM0F3zxYaIAvz9
II6Br38WVxbNtGNWFkMKvXBl2xouqXx58OQngR3lcJWXi3DdC8vG9FvNaTZl7momsyVED+kVZ1u1
fY7IkzLcqmQFP6ouL0T1oREP0Wt1HXtsB6WLr62Tdm08VjRxaiW0O3ndljvKvtHqDYNcVG63D7DJ
3/JwFYFwQrT84Ll5Y7lrZT42GeFOAUeogszOGLBjQNuGscs35g2KyYXcbkeXvCOpLg5A7kgYSFvR
HcG9BI45B0iZVjwgKFC2D0NkBEn+uC3BdC5agRQUpxEWtHgawPYm+pZoU1BWgAf3SQWsP8TXY3WV
77JvXwvqqQry0zSNcJnAxUKt3zy9QuJqlSLBsYCkJE+95osGVs9VBQUFyjc8wQ6QPlKE64VNgkEA
KCkoL9WliilDYoIjWbfIPI5xeq8iZafh6Gs8Au14TdzQvZQrpowD8dW7ztTNgGqsRflVMQrPOAYJ
lxcMy0a2u1tpifkXDCwBrw7Ah+VCe2v7hZEAIDGunRI+CmsBDQJ5gkaCkiofQP6IX4MMBHoQWLif
L6HeTMkhX73rTNCr8LwFCcWkyo/ANJZtKMR5fkxX+QGUWKodA/DQrR7N0m7weuDXHOzKCciiuVW+
gdXw0LebxuueNOpmfN26XbFBkTH4oy4BOZxVFnAc/Zx/nJkfFx9SMsq0DzCm3GVAfEbZb26DZhRm
Thw6AhCtjDXAougAF6PX3yLL6Ft5KbsUccRPE4u/gXQbha0gs0IFyMeXAABgXDUsCE/lfQdbmCFt
NJXe2hSYar0dmHvEr0Ba+yCVq1L5bmCqy8itjdwBj7xgPMsGc4o7M9yZ2KKW8j2E/A/SyO6FsbzL
psGVRP2Gr1la2UX+aiJTfrxTtG5FaYHCY8afjQx025UvBLsmXPTKMau3CT3Vuq/qdsGWhB3kjNp6
FNpmtB60/8fZd/VGjnRZ/iIC9OY1ImjTO6WkF0Iu6b3nr59D7WK/qpS2cmYajQK6qkvJJIMR9x53
XQQ3a9Onob32ihvOnwUOhmp8aaZzhCJR67eR0lMe/7eM7gDO4Mb28/cYZhIl2eEdStSTGFBe3QIt
rhubnw4BCnRNeVsMLuV0GzkUlawDZbb8DTqlpp+weLSE7pQWhwrDDsYeZ5rsRQqZtRuQ6lbE5A8i
rNuSQC2fIU8xtmrFSSKvCt1IWPbHFVe4/bzuwgkwBJQak83phziLrTIMaK4gFukLU0mrQmZB/NUF
iMtrWzNErJ1cIk3GZ4acYiaB5BQRUoJx6ir5LsGJEjO9ZSqKpqNkc15TOug8MEyTtB1T+aO+dEQK
+mJEHH6l/U7mSVE60mQrmcwMfd1yT4lqY9gkYj8hIyhKlr/ijeTRjBzCytJnBlS5PYhODVw9oNpX
/bqYG3C1lW/1IxEjC38z4Nk48wSTIIzQA+caBAxbuDaYvs/6kXLqPohfhAlxyxR9FBjdMqDitBbf
k1PaITeVIAC5Jf7Myq8UGeQdcio0BW2rq3QsByaamkhvqUN3xuOKPHRMOEdBocWjOZzEGBo0t9mB
rSz1a7ET1zyexUEk3Wf0Ur6KhLtpEa31q/CG0i4IC6I7TUu7AqNhVkFHSsMskR+vbWrtKhjrsXtN
s6eMO1eqrcw85viZjUh7QAlOxrFKNPXreGk+oQJrbRxhaOqMwSxHB91WsTOwKscXjL0zNbcPTz2y
pIG5frUAbbEWJWD/OgEZoZSW3oJlsId5bVRvgMuN4JSJVMENTj+5hGUtWjcXLaUogF1Y/uK45QGl
G1QZGZ9ZdX/EgRmgdQEnvzMOMqvfZXfaJ67IoNX1UatkzEhJbysexjsxidaeMu+4xOlQxdDpJKME
13qi3ArOJ/iPcXzr1oChkdXwlF+LtS6tK8XsWlN46gw3+KxEODDgDDUTqx9oamfIYKGeMJvpETVa
ka4H5atp3Kk1q08xQtNJhjVkMdqqqQ8q7stEGpEl0lrQaQYsxuNhWzV1CcG53OzgU8PU00+ThTHg
poHfEIlsYbZYz7uTFafE33WGjZ9Rdbb6nOErcmYqnWudYgwIfqiSmVMl0ax5xvTugc3BZsxXo1c7
kUhyh9sEdvHc1mi3knWA2BrezFllc2ZgV4z/mCSS30TINgsiHMubcBieUXvru+o5W9cY32j3nnaQ
CUY6Tc+KV62z1MpvkkLS24zm9Tm9Tc/JeuhotdTl5uSgleIfaJyUO2YD9cmyO0N4Cm0VHNj3CkFJ
hvM2zIzgkj9rEJ5OppyZY7wedXXPlWeh2ijVZhSZ7w1YHQ1RLJAyhd0TmXU4uOj8hjj6vTa98uEx
KUvSFS+iv8nLvWAPTPM0pIamua3u4plqJnfBt5Y83HU5xQ/hjhXrTclMPUThNDEVBiI9Ao1+tmT4
ejryFDAsDENl7gtVuIzbtizL4DJaXUryc/WE6FeK4ruqMJCNjCsMy8noEhunVFTxRFbbocIAs0zX
2IseJnx/T3X4u3L4+3qWx/GH0KouoQMq9SK4xOvhafImrBehueJKqgSg4Tqcvka8+aHuYfo4WBiM
BMWfKe/tqjaxGiWaOpVb38ZDfgoZ98THZrrr7NAyTCjgBAuFkbTqV2ifZCZ4FcNatsIz7OIkOsDr
jbHfkj09z2ZLUSKhI9HfY3vw8ksa2/w1YAlP/MvSxPDoYyi2TjjTsZsOMwPkHJoGK0DREKF4y5OP
wD+H5VrrdhNH621r53bl/Lt6RWDML5XDEkkHT4a65DPe1c6JlvNdaEThBYbvCB0PEc55uJ4iR3nH
4xviCNu9h1uE9I8+ob3sSAV8c7A+W6pujtkm5T8MxeYDHIrKtq9KO0OnyA+bIPJyHCzZPqjgI8ZP
xgyMzOlSl0PxBqFP3Gya8S1epm7JT2N0hPRyljAGEeT+Lsi8PrQ7g3YYaCxBD5qfWy6ioYCYxSmx
Y5FWm8geLMPrhGspOFpjtcNRKE5BYqnTjddfm8ZWDSuc3PZYpna/zT4bbBxrkSxlNcDG9NAfsnM5
sHgLA7zeOOpzuO1NvicNhBTWiGgQQILhhk8uHbfRyxfs29HLsuvqqO5NhTY+8EAb+ZJv/Lrbyw5W
c3/EKdOc+6f2Te0JjG4hkVfIS38DtXiKnfat2M9fAAK1EQ7DMoCLgDZ7nA6+4uJkUhC6C1SxKVk8
2/UXbqKKYvUL/C/GhqBp8ikG/fnb2lZ7y7/y69TMqX+sUXx3sKGSMnQAuaQOOONDZA0rIG+m6PDN
qtgB9sxRupHMmhycHpjBNNvpJbEChrvQAJgneC0XtC+3kDjQ8hiPTQxjVa5SZJBSQyH4Btua5hcZ
S1yn2nO75izYEzhEOZDpCJ4Z0lANv9Y03mBlNw6UEMJ+cPLDlBPhonilmb8vdXBulrSLLDEgEGbn
sck/Aj9+AWgQ7/LHal4Q/j9e/SJttJ6P4vDSf9TAF2iz1Z6jY77+P9POqwsUc/nwqR1xwTYUb1Zi
xZcBERAaSbfaDe1rm5DSnh718iDRfnvNDEgHkc/yS1poockFPLYhLswgwXZUjLMk1KaY3XrcVXRj
HTIhJdVpy4OOADP/4HsoZK2x8voVXjyzxa/5EybSueUKm0w10hmIL0eT1K7QiGGYcsEaC/F7GkWt
WrHKXcA3DFBMgA60KHV0PFvMITCj2cKwIr312uILUrWi2kjH9sZjAMOpOkte84J4Lrc0m7Vgzgck
eTN+l7iKt+DteMnQNcKB2HopZxbhwkgUrvihqfB2hs6M9D+JCpv6rYhJ9zHfcpA38HQcpp38kUdU
/0DloH7k4KaRWjoxkbRfwUnY/3tDU36yX0vAz39u9N0KgJwH4dliEAL9gmPGJ/1pKGzBaZ0G07oq
yj0DSrGxY1uQwnxg3rR0zNwmYhnDkQBxBVPsGKQP9Ihyh+HUOuspwJ5N7Qi2zyLasPLN8FqaWBBs
j7asbHjRDL1sV52G1SMcWvntYP3zu9whQB3nt0Ki47vUFsQfZo5B1XBEyqYYX8EQaeJtHJSt3B4R
coJYte7NQCe8r5dTC6zVgF/lZelsMQR4dqVpx4trtTrIy9zXl7o9xuV+qF2jpA1I/MRLOlte/iVN
xYaXbK29lk7xsRij82OGzaJ6D2P274f1Cx6xPCyENPAS+N4fvjw17JG5COXcxd9kb4i9qX3C12Rk
uid/9W4BG1BEZtZ+AnyPmYqBYZjvV7PgjDIUtWvzqb6r3Aptj2BWa84WnUfxt7/vJ/+5wHs7n1Rq
mDgk4QJrLKcD9hInt1LRnN64a4Yb97pUaZ3FW/ObaOmn6Cu+BuvwCaW38hQ9j0DDIEiV3cp4cOPU
OzfId0WJ4URLhDjY4h+uP7giQm1W0e8PXpxRMBTDscRaPxdvYU+B1oc47RpLFzc560JHleCmIHjh
m1P1Op55PFRnPEurDK1ZT6sYoygjku81ZHi2OxSgmObYt0RyOFPGrhNBr4XqTd/VKsnDzZy4mH6r
UFEnsNWIIQzdqPYRrpEKO8C8JTbQC7oqJbDKymryDZfs0coqOaC4B3fhF5ICyUvL0gHKDZbkHvUI
a6PuhBJ1Ne+F00paamLCbwDCgBDcTJ9ANbXX7Nxv+w1ezj0c/fDUvSim4IF5WuMaH9ee4k+EDUml
GMMFGBK2kh8BVXPW5IXSqgG2H6zd1E3PY0bjPQJSjwJLLeCBRLj1sLtSQ6fcDTUdfXTY/AYG/XUN
d/VvFOj+nGi4BnUTnvt1dcNbDjuqREHMy8UKAA2PQz1kzdPMMjPwgO24mJ+wUKpkcqGtlYhoof/O
CZa4k7ozk80IJUlrSRGRQrtfY40Y77HFmRIkgQfN1OyAyk59lDsvXWm2yOQrFONcBuWQo3a2/oyO
0DdIP70OqcXJFndErfsUVhQcQqmCPqqsfoPuHN22D4yUPtpJ7xPnl/cFKToYQgmRCsqD78f2R12g
zj7mEYwaNppLhJgQhljkEYya4Pm2bPYr7I1osWcHVE59q9aah3ZxRq52/V14/XvTU35S7H9fy90J
1RoIh4k6PJ50rXugL+dPtILlRs3sGXWVQZruIvtrKAvF5liBRhlYsIUl2z8AsQXjVY2sd0O0dirz
dylmvmx4Ged1Vm3Ek8IvrbJmYarA6GFbR1OMKKj8hoJvYOmt1Gnk9ikLXNQY2PI5wRYoQCl3wvkX
WY+qMeOX8+uvu35/flVKGY0S7npjJtvAkZ9yFphgntF4O7GnudIJMLnREW2H3/IT0gkHHTVYkJkI
j4sEGw5UUqUnaTzVodlh9KoCWnmriKzvKZYSYKcVBizhlAOy8aQC9c2o+Ay5AAb6bHIdmBHKdE/H
A87MQaJoiSfEC+In41DpLzNNPltkHK0FW/8M3HGlmViJH8L0Wk9E8HqNksBNRFKKHpACKGXbxJu1
BZ3grWXudkknp1kJEkvXwMl3xm78AsNH/r1Yfl+4iyIKU0CR63PvzBLiciyNjg8u2YQAXcp9KFbl
KcFavjRHxPezlowUAaDyh4TxcVaIl87DCBKFGUwo/3fXAvJTAQH7k+lIJ1mAW6vDoUN1W37KUrOC
yAoRHgp89V4V7+fVIpfBeqWKihiFvQzEs03MUqXaS3adHsh1fiE6ZaQNLQkGCG3GwMo70Hvq+kDC
ABDurIgNESdMgZlMVSXAqAdTKM0R8pCxppNsSvWCMUkUEz3QwmElmLJAGwypFx8gPeIvOLwuLkGw
cLThdP6uTv/YZ2ItgnFyVLhzB2vxbGYRRhU6TRGQoQpACUDeaRWGyetmMpiDvO9Gux0+Me8sAthj
zchKSz/rwC2Utzjdz7MXT1i1+xgxAv+rewebs4IoBmyK96zVmItqHwh5cGmfiye499eKU136XVyS
1Mrs1lMOCS4Jbfulv+hW6uW0c4oH4IP0SxWzCA3hsUKCCk7Lu/1BquB9kCuVO/OYs4hWIQV9S5OR
VYGlodDCfmxjoI5AkpkMporDGw9UYMOtPHfbyp5npqGNREV8y0IzVCx13vaJoyHxDwChgJYIuA7l
zhjJ+u+XUvq5r+kIGESUxDLo8mfclsYFZTT4aXAJ3XI9YKqoemyOtbCciQzI0GewKZ6jwDFCaxml
Atexm+z51PIdfRctL8i62/FOqNISf+jTHK8HROjIGv+/ktj/r4rjO/nqbyQMLwYmNikarGoYVnQH
7vCKiGkHOm5w+ZxDwpGS2s33YDuCjPR7hK69xPt+p45Uem8q0gyHfiUdA47ET2gD4reK4XgRO6CJ
QHgRg16DLSCobbPAFjmr+1ADFiaOn6LfTCgehXQcPdmSHQwakmMKcEAA8nHDhPi8MXUU6QIJ3jHD
R0Jb7tVMYeVHdMXvy4BCZNLxJN48nDTz25NCNj10NDziwRCS9jceAMG6yPcz3sf8WbYnc7AX4uPS
zM/ltYfXXjP5l3mLtgr84eeAebekykn3jtdXckbEAnx24QNj9S8FIh4J0mcwOQrMPvS0f1/RkBma
qECIfZ6HFWJaMSh1zjA+pKK62yokcssn9ZTCUkTybeFCag+FPwFSQx8s4e/P+XtpYPXK8KxDcAvc
9j6c1uA6ZGyJo3jOYq+DisjYiTneJsTE6SnD1LJI8vqCoE5SMqsJDqnvgyNjU6IS+NCpJhZs4l2l
IAgJ0wokrjNBc4XGhAikIYD0neYSgaS1+5CKJ5mFDIZAKBZgm6sM0xC2smFywdqXVg14tbQitYRM
eggCOfoRGDvIVGJmoKsL4MpNIfsNJBdHizeibEb8BgRmHGlXku13eIYfgcRQCzmFSBDGOfROHlk5
t5q5lQD1gUZAB/DDSRJsVAhq9ZKAWOxpv1ECh1OoX7B+2EBVB/Rs8GmCYWW4aMTTQMKE1Kxx0QH6
qi2UVh64SuCFoaNA4Scc1RYDueFmgtnODGdao3KuSzSsgP6q/IXvr3O469F1jQRJp9Wriolk0Mzk
B8GwokVmCPNVRyToFWWw8UBEfQKwonjFcZrrXvIqxisd8g7Mu/iCGpC2K+VdR4IMGi/Q8JwJMjzl
PLG2+EPldE78Ckyvu/p0OtbWROUb12z0UaPqTH3IDFsTbnKONHZgRlQFaCNlBLOnpq/hdXSAGpJF
wmWV77ViV9UlO8zuiJWXQm+ZgJy1wgadr0zrnSHQ8gVOM+49AMNIWoEWCUFv4FRkqewMs4Y6D5Df
tF5EDglALVg/KeAuhnShV/SpNFnPXnI2QMir4DEATmCMzWTH3T6Od+IY2IEi0aECi8HBmhU6Um03
PQu1zTBj74GBgCQevsNAJ9A5QC3AeoCplM0c2gAMacrMulgNkxVERzBLYE2hG45XCeNcn84IGIDf
PqYij+54WwPLBLsWu5hqOd9QOMYYPMbZWuEo41roLT1710ULH65+q5enfhfENNFXucSkeVtJL6li
AozxfTO4dQZETcmHHNr4vCkiPEsQ7BFZ+O3yoOm7QLHw6nTFqoNN2ViBcsguQOlkoOC+/1lwRB+t
UrC7YocEV156So2S6ABQ9c+yW0JuqDFBStoCpfTCSk4IglnJGOtsnHqidgGilJ57ENKFYc35uGvD
mxZnJiw6sFm9zLHqGoPjGxFtZ09vTxkI1Es+OuCO+RTE4eAIgAI6xkPUU6EpIqAdS56CWB3B7A5m
ShclD3iNkWi1OYluh7EYMK1HrFYd6DXxp5Xsto8E5b9oepb9Cf8gIxQu0XsV2xxNs6wH2J/mD4zG
I8lKWOkvmF5sh8CzalJ7iWXsxwfo4S8w7d+futR3f9RvwZTPmR7jU3k73CfO7OSryF2ymxbe4BG6
9PDT7iQunF6oSdAP4rnzQPyBZloKBpng5bBAkT3IwPql2vrru6l3QhW5nzhh7nrxDJWiAUmraZyG
AwL7aOW1LZnPPARBeGtW2NKW96sySAyjNkNDYQcWd4YdlAXvPRtM8RB9+gLzn1sogRMc9scHh9PP
DhlXCiZRWCJpUUjfnZFTI/pyUDfi2cdMeDajAnHBtwcWkspWqo1GsrD53BS/MLGNR5IzDyk0TT/m
BSvUHOAZ7/EN+ljsaTAiGK7Pb8MWXtZVBBJ6YMVn6vmr8PVRksXvT/OPq76zQGTyiKNWqMWzRKDI
WAMrNzMbAOr81NqPYrB+6X1wixAot/yCiOD7yk6Qx5BHyox4Vk7LI+z33Vf0Gu7y94gWbruF4IXI
gDB4wOzJKWCwS/Qv/35KkDjdcxqwhWpgM5aIUmhxhbviSkR6QK9HsXwWX6ubP1H+lqG8HVdZbnYZ
g15I0xzdT9kMi7XPXfnhglQcH1yDpEBGKVWuIN8MOGlj9ejjbvHuoEFe0VhG8tqCKshtmA5J7iq6
m+K0CkWIqqSn7Ek5pa7u5S+NTmV42kjFv3LGZQiehRosOmkaa+T3w1McrJDN2ismkh/b2QIcGn+G
+wJn0Qd0OXm26JpVjS0Jzj3ouo8AFJfbmZU5HaDzdn0NzpRbBOHoZ4BziHEgPp7G9QIAozNZRfZk
zWY4snpkskTV5wrGX8WKdAdaAkRspxOog+4ozLtoH1dbSToglpyG6FM7my9epJso7FXDlpO13tH5
psfraK9GRH/GMHg6qyv8oFzYCBobCrKeKlBt9izYU2en2gpIGgcdBtxO4/BWdQNeVTuEuEyCHBMM
ZQ7bKIU2I/gMXjjPAGvUPqULkFF/tEZnGj18iDJC0Oedxl0jSI7WwbSKI3SaC+wlfywjnADXSu6/
18vPJXu3XO721gkGRrUssFyWMXZ84iKjw06KFbQPYm77jdXQ7oJR7n1NcukQoMoAyKUChoTYsAA6
laJreHBF35n3fxXB35eEcnwZOw1h991Gk6kTV6dTjYTdxdXhReJB8XeaYRcQTiAmHeR8s4mEXcFT
X7UkNSDtbmwYUCmksUnwVFXHruNZFN/C7pr0rypMS41yKOa3HKqzLj/JOB25+tyIOaqRV2VcTeVn
rYEeg4YtniGXP0vYfnWGwnf87Ll3Cfp5UOaZykbJzKC3h81dfQpzKzacUjtm+WlUP5Xypc06ViSI
nAAFJ2sMGm1U4hWIRL+Byx28smjP6SuWueJfRjg/ujUvuK0P582W53dQdAd2CkassKXuWUCpJ3Ue
bwLf7VSoq8Ajpm5QrYzqBfFDCUAmjU7W4AL+VxUTmECYOkEMVSGBJ7Z1Gw3YbrIG9FSD1BbrjRYc
QkzVXi9HxwChVsSQHi8txAFenPJLiPEdww4791OnfAV+hrWQMnVc4buEGGQIkTN6EPy7kiI64AM7
6uPGDROElStfZAjqSV4aHrSmwwfvZWBBXg5l2+Db0I2F+L9Q22J6F+oTnsIFI+ALQGYG30LD5A8o
ms3JjQ/zBWFgdY43OMzgqEbv2ViDyLDqBhaumhO3DzeFEx6UpxagoEEQhgoIG+1vdwZuH6IjxsKE
oEqiOeRaMA6OvNNWeyjZ65kYuQlXji6iMqVCta8iyKWhiUS8pdVuZ0gL0FzwReGBD1VKOkOVMkLd
JHgjiPUbjq1iPSIp25LdmidfAgQS12it2aMJMaWTnTBGtxxpswP/ulJ2+QcGXEK5y8EZRGF9h3KN
YTEn79E1wGgln0Kl3hYYWmE2u85FXOIXbgjISlYTxTDHL3WVHuKUlUe0+y20Wzs4KOqZFp+YoKmT
+HUiE0QyCZXggrpm8Uug2llzLXVTLE0J1H/am2VsRo84DPGHLGV5M1XE3MBvCmLnHvc0hgyTZzAH
/izsODiCzuN62GqOAvHMHn0AeOn6lWfzbdlQiej8N3wmPwvQv6/g3gSkzOoQIqhUPsducpwted5g
4DlUxslKk9dCc/DxrkwR7Z4m6LkmKvZMPkRb+VaYkK6UZnmpJBMKiFVsC+68yyNsegJDZnjkzNFx
g4FvuTtWLETHINiS7tbzdtTfa27TQx+H6Ezw8IXpC46u7ePpax7A3gsTUbQM4yLBWkuXIYxWUN7o
cGS1hpV9iXC3vQ4NyOG1/Ny/VVao76MPPETw/zqsrMhgRpjOYPHnScSYLzN1Mot3INAf4HCNzBx6
EoNpayGlLehEzz+WUD+KZsWxRT9Zvo+RB9Vm1ZkjWFqjf4/KjjXo+/2QIVzeyvVnFVOCQiZkrLBq
LBfzkdT+OyHrx3aNfAAeIasYtHAPWvaGUrZLuuK5MbUP9RbAVOjmuBh0efvycz4vVOh6/shmTBWG
6QOdLaIAGhpAx/oSfSFXbNPfQFZBH77A5tE5+PRBkDzjtYEANN/qVocQDAxf2TXvyFOyFii7YFAV
7WIT3jkre0NXoLL68kiX/5PI/F5r//lid0djLfGdoBT+8sVgu1m3AhAx2p/ma3JpNuFABkw1V18g
286e/ZPihfD0qqiOnCgHDYHBXAf5+LBd+MFk3l3TXXOSYkaDXMe6hHZhMGfInXT4rChKJUCdL4DR
UtmBcwYBTM1LeNNP6gfeReFWPuVH2KhDghUASbZ/5LE5fY6iNTiP6CXxB7i3XCFGg/IGZizIyNX8
u1nLESSPmW4axOYpGd6QbTCe+13KoOqTVMy2cZD4gzJoKT534ao4+fFOfjfclNYW6LQpg9KdJNcH
JcXCrf5Yon9ck/j3Naldps9NokqI5ABmDQenQKotoAuMAxvd6SJcOcqf5B1295oB5Ks96ak/6A2d
MMb3IQH305uw3CGMKsSoOIRq/Ih3HZJ5TjGJTDovqmlbYsV4ANaUQp28izxUlBSsJ0+lCzTN9cWH
xOxBJ/fTxXh3AXcLuwkCGZmfwrKwBUsEw7ft3oJVBt9gbXbrJDSDfefm3sKkDddHrO/Dr3+3hAct
aJSUw9cHjFbR1AcwCTuIrX5yI0Sao4lTBKUIzo8OLdLD5bmwF/dLAe0rBr3riJL7MQUkVAxArFwn
AXteXusSe7TqCu/JJq/t5Cs6cJBBzWbVujF2nGgX2+O+bVn/iK1QfjtK/7yOu7407ucYQVe4DnVT
vYE/4SkaIbqIW0U3fxFHwHS0oNXgNgnrOhb5Nakmr0b5o9hN9NFJMAUIJEfqy2RFkEO91Bt1q+2r
Fyj7ofboRBPlQBDvtAHfZOxRuEXWCIhu3IVgPKQNrOIZFIDpu/H575ftOzT9xx2WEecLgH+ZQ3xX
vquNwGk9xlqcQ1eFydyE4dyJ33vHx77ElsWN+i8o2f/c8oNVjc36/33u3R2t0hlxychxPiu7uSCI
0DJjKzxpW1An0QVZRabuYEAoze0xZtr5wZf+9XH+8eF3XXehI4gIuT7SWbYRsmYnNhBj0rlASp0H
n7S8nP+6vXcvbxXnxTCAujuLNjoMiMuEdUOV63jlGqJdkjVvKbQcv43p1Xfh+eDzl9fzX59/9/pK
cosUbuh/zul6KQC1VTCSOifQPwJYnleLHg+S3cVdgpoYpntjr5r/vgR52a7/cQn3RWAQt6k2YfGd
0VeVVMUI6mrTvA1HgKsNPDql7GAYXCBZ8mR32/JcQleIWIJFnQGtxgbQAgerRb2JHUm0x21+AGQ6
Iz8HUk8SVUyCqYR76dHAw2b3GYHef+Bk/+k8+Hulfgvw/sAzlQ6yb7lXsAd9wHkALEb0r2DjUt8r
QiqXtIL6Y4Dy1+ZVoNPjaX6XIf4BY4cEgJpAtj3sS5/6n9VoD6FIEa2iR0/SMeKO5XscQ00iWrmZ
JotfVhigJVz737h7/dYhFoCHNg5sSEmSj/AgIRi+svvWToQHD+knlXX3Je/OXL1Xo1ZLsE7r5wyZ
kEzdGLuZiUhjY75yjYPRQgwYKSD7CIp37qo58Q7s0zYzY+Yz3lWRjDLtknlboH4E3dl9lMZWoOgL
ZQfgp7CBeBVzSQXkpoSXeZmEwwS8c54MRoaoPkOP32qmodlQsoAvw/Y5M7T18DeDQJtPxdXfll79
pbm8HbXEEFZRTvgMzgi6eKwiRC2AkYqJAfLIQ1hiREsPf6AXnoxhGL0L7P3fi1rgfz2Z/rOFfFsv
/1gVQSwbhrxsIRW4omlBgyEqSvltiwUswQHQg7Oi+pfgACRjSOfYKm8BggDZGJJcNH30mvgGo5sP
lr/nX3CtYBUYOmLOP6V4ADSB0fsklUz+ykR3DOERsqbX7oK/7kMkcuU3+ITg2AvwkcIuYgRmhYgt
eHWe1SfDiq32Gr7XV/GkuiWyYs6YfCIsasQQTzRwAogqQWWBmmxcoCqZqXc23Klhte/4bdHb+QhX
+nHQjmJmIZIA7EkPw7aMjoWnXAxQZYOs5XG0Z+SsYSpY4Aj+F4e+rUao9oOF+Wv9geAsSHgxYkP8
4eCWOXEoZG2Uzq2l7WQvcKJVblU20hdX8RPodM1LndBLbc55NDL91/5Z1xY/NOzQCGC/OxqLTPdj
URxw6CNjFWJm0SvKlawjMHEx5sAS6GGXqhVLhLBJTC3YGXQL+v3XmQPwyv694L53mR+76B8Xc3de
InJsHIR4lsAzkQyqGB7Km+Ulgcw0thqIlVRvll2Rc/jyAk5+Doj2ChPCxDCGAAYQxPQRAE6gAObE
7ErWAQYBN845sJYLygNm/NeSFbM/MflYklBY3Ju1pqALQo6vl1PHP0wZC0bYaZEzEZiw9vShBVXO
NtsrF7h7pEu1e2z8/8bNf96u/1zB0mP88XoaYhoXgYYrGGgukgAHxjr/ROFKQfkB+9AOVU/6N3ld
248aUe1n0wd7gmpAmwCJAtSrd8VFi1mGSZpmybntT5iazUGRMCNGokVsQwHIczhxrZ12duGfElib
NQeSHekZNvJBhR2IRdrJKJ7lr26xAJVH+F6D8UUe3ALi6MJKkaGVwMkKsO29eJ55GwT1jK62E5ka
vYvdoQZuroZP8uBJRW9G+lOAMIj+JExuFhwlHUr3CgbMS9PZY7HKWrMW7UA1q8qB7LgAOTVYVRDQ
EbBA1G+bCBbEirOEEpi2JJGuQsPsCZ2rPBJ9YUzrjyoBxj4BEwAQuYpBdPd3reGlNC9UoPQKtHHZ
aq5cNXKN1o7lTwRhpYAMbfiokopi2QOvAEuScx44ieGm6e7S6BczUcDHrfinYRPvk1X84j9VR/Ta
AIAhD1FAOwDgzff9Pn+JICTDuQKp7hscTmf1NqR4EShOHsRYziz+mL4iz2fp9aqehCPmyULbsFpQ
XANCf9oELjxV8iUxIMkmgKPg5VJflC0AnCv/PKyRtOGGTgttY2Hqq9AEGE+MzUwrF4WWCU03QRAT
WewlCP1xKqe1ZNtwscUDWM3NZDdcpYX+0HRkHiAtwyyfMrRdHozjIkpEgJvCE+CnYo8Y4SW7F/LV
2+SmHn/tX7t9g2Z57yMFkyERF3PB0oPuTCAeDQYtx0u0ky0F8hMPAaK9h1nueBt0EsBcVVnFc+GO
dnqITvhZrNWY7EbIhEGC2AKLaf/F3nksR65kafpVxnqPMmixDYSWJIN6A6PIhNYaTz8fWOKSSBaj
y9rGbBa9yWs3mZkO4XA//p9fzGCCGCw4a28Oqw2MNwLXPNEPh44dvdD25yhm/C4jnIqC1/agB7Bj
Z8QWeg+QtpGBWHAk4HjcWKtkVy8/GOTqqpBsIKc5tN2bfpktQOaM9UinABcO4LGkj8a18ALH75cB
4h4v8EK7MdlA780rSDI3iDTXwhHb46M0Lw/jj2keiI/DgwADmtiKhyazXcDBU4tWRjiMRgLdAtLN
UrtpgTvFmaFstHxlpvsURBK/DcHuf8XRzh9W0lK1h2LrBTM9mmkFuGTKa9x0e/UXGzfGx02+8IqV
vy2va1ocD5z78lWZU9jY0ZnZcy1mez4kwZbflWvFoz0FAda/pSHcP/rOTLc2EA8oXZvrwl3mT6SE
QnzhDdNuzb2F7y2qYWNKMKn5BVDfVYmgW3AwFKPb/ORZhNfOkEaoe2GkaS7lPXa9o6J8g8WomGxE
8RWfJ1kiOh3rLrsPr50bC0gS87XcgdUD8DTXjVmpQDqYpxA7rrQnQz6HiPqCRRMh8HLeQ+Hx5y3M
/LNk4hPHXgFTdU0XUXF9XZNVtRSzZqjz25aymIicY7MvUCva2rt+Z2yyeQlsvhwdqbRbOh3nfBHI
M+yaD+x5AWj8QM+yoRU72P46Ysr07tw/pFQEz97qur0+UIQHt6rt2d0uWxe7OoQx5a+0fFnAMVkG
J3Mjb5jJ1kF8h5OH+cs6Qw0IHAsB45qWgolxFuj00wsWCDQpRin4klpyWIzMhf8GOn7pcUy2qML3
1FQzeBzUFqI9il+Ds/w0dpytbXGDqm718/M3xhLh65749flP6hlV7sW48TuWWAqpbo+jAke+aCZK
q87C5GcmCzvFWEA45GgDad6lp3af33Mw4zML75odnTMEueaN8AjHIdRmJcBFx7lx2QIZlHN3zQye
uzMXcZqrLjCT59/X3VHjWgh2OcKvmxDoBFPC/q2AME//a61tQYzPVTMvh12VruiflOjD0NQEj564
bcEc4Zp7K9Da3twK4U6YK1eCsejaCwW9fOnhTOqrUtLcLpN4OI15opiP8Jy5fS6P6fXSuknqezlf
FywqYDA74xoNoGsh7EhW5lG8kYGzWfzoAFwCQv8ED3hhSHNGtyw6OH/4dDm96mlJmd/W49oT3ngI
hY4BXd2luO1/45KCmRikJeuAhvoN3YXy7KNL4b+ILsDkyjUM05148/M0+qYs/nJVH0G6n0orQa5I
tsmZtwXeBef0heuyjV18lzzo+xieyUF8FLbizp0rG44N1vwSoGCMH8Yf8/ivxyJNMGvDqxOMcav8
dvggO7OTt8dKmSlP8hElWzEP9jhiXuXb+s69rtaYTNwiutSO4bV4yE7hLr4Xr9HOqtfCSVl27/ov
doANJ5u8tgOMXs7KtbhRr+Jr83f6opx629ziNLAW3533Ct/erfciXGcv2mDjJOE/0TiVXJtard+j
GWCd+AUhMrDNg3ULgF++XhIzmJdufnJQNzA3DgMH935vk2xyaMgPYW8TRUyPQDpniJP6mc4Fl7+c
q+TkbGPinGiXNe/dO/3i5MR5XilXY80SzvgN+JRKexSjY4kEAWuOFoKfbb1Yx+AU5rNUo3KfMemL
HWq83oZTuxe2wbrBAXFR6HOcEgGdjU2LFH9dbNvbfK8v6ZC5S0qXRbvGB3GudfRO2SpBLtamfGO+
itS15kzeoeLGkVHO+XOXFPnat0vrpxky2WksMQ5D02SGePvwxb0v79XfWblur3k+yjm9N8WDe2+d
nZX5q6X+ueoREOHXZcd3HJvPBXMkOjcPLqqQu2SX4bZIsNeNZtrVDXzT6ka672iO38YqapK5+Sgd
urvmproTX2lzzdPdz5/bB4H/p9k+2SasOtdaI+Fe6m0FSorsFqZ4OdcfYaP8d8wBvy3EPz27yS6h
OHUiRRKLDtXZpl416w/zCxth6IU7k8Vxrv50a5M1Nwzk0hXdnB3wuV142ax4EpH2wS3Fncda5mhj
KOKymQcptGBiLinOKWJUfe4Th4tgy7SVJWmb4fwWHVOnbYLuiKGx0mNMh8xpXvkL8xe9GuYwsAkU
DHp/wUoHRNOvIqZgu5Ekm3a46K2tDCTjSsxnAUqqhs3KkZZ4LEC4DuDzQl9ucVSf8Vc9bEqzWQf0
hLepOlPbGSRcIkhnGe55xcGLZtJz1rwRvgLtmuLCe216utAzzPW6RX2LzrM/N89MfOyBWCCg+cfy
IoDE+wKzBEU0vwVHEl+bF7Y4z13xaQnqHFeg+h0OO5nrBdV6cxh9zfx7+m9KtlS5MIjf8scWxPn+
HL4qty5xHYBoLpnti/j3cA6qefc0YASKJCU5IoZZCJhNPcbxKOZyTsIqnSMP2wnr4pcbLxVq3gQ9
ogDr4Y6EPb9YUF422LumS6wQRCA4jgQV/R7nGc1j5q/4GyCdfgqrZ8Gdc/88PhqbQLgjDIGO3foN
pwNnCOlFu6ueKV7Dx6CZV8/aXXkCXCl3OfREDkrZzEJFhjvoY/j686f0pxKZ4OhP++mUbBel8tA0
FVMbIUdFoMjKOgn5WFOiQLnubfcGrsmsW2sI//I9AWHuqttqWxCe6MiL9cERmhWrPHqYny/smybM
1wubdAnivi6kuOdDEKj2gUuwLcDrbAfTj13Us+Mr6l/kaJfoh+Z3RQ8+L8hvRnHnH/nLkVER2psl
Y0W+DF+6PTbFyM/Ec86bphCcWTfVrH1LXvkm/XAhSYtWWg6E67p2RiM0XZmm7WZHOOdpjvvKYuAo
me9zcTEkh3q4a/TfOkwN2K04kfjKCtUmphVL/mfwXmp9RolFia6WJ0JgAv0g4f3ZkkUBkLsamqVM
ugXsmttO2deY8shz857v+arT56K0xEXFs9vYzmA6iitIFFJ6akuwaLLAzPykdes+IQK5EZZCaSyi
VRXMcmmrW4tWvjP6x0CdX3iD35Vqn5/kZJWOzLrQFD/Nb6s5wfLJ1bAcFb/x1uPY0Wxx5uTI867v
+ldEhZufx/4I/f2yjIIywe8hwxS2D1TfyW5n+kUrqY7onOlQ6wOUtN+Veh+Zb1nV4FB4aFp/VTr9
3KhXPHSigkzvepBQmDTFomkDnNYeMSR0NnV8lNxn319X6cbX5mz+dGhSgHuivGYFeh4AABF3rmqX
x6+leh6Gmypb0NqUJYDredlgHWiHsu2fhNvqTTw6B3Pl3zhb0e7tmkNeuYuX2O3uCYGCP+ZwziEw
QoJ4hkAHA69k1wd3Lgt55R2E9oV25cxJhUXG6agw/d0wLAIFgzt/Hlk29l8eFlbuSQcN8Ih9cB+q
/rZOKWs0OocNhCov2OqcaYL8zhvXo+hRTLdFdeG1y396tssgwxToClbxCmTryW5ZaBG5pG2tnc2D
um32w55vA/GJ2l2za/AgZfesOMbe754Ck6UcnltAPUm9mEeQA6Ecosxj68ihQJaRMy9TyHqJfzbr
fqvC264D1puqshXQKX8xWnt7rrZWMKStQwxrsrmJkxJmf68Oh6nbN/1sDGtR2ZdEt6QzeQ9KANYb
+OtguDW0M8WWk64d/WCUz+Yre03+ZNFHW8TORsl2DBUh1sbYANFRsMzzhYUzqrsekKHjwUBxW4SL
JsVzk6wNu0lfdHWDSlZBeKPiz7uixkuBtrLR1SDqZtwuYjyLDtYVbnvma2necIrLgaQRGWNkhpOG
HNlZvJCOJUgl9SdbWnso20MSX6vOvYBpBqy1OXVZg6GIeOPh/MWStAzZGyiCYNrb0m9phU/Ha+xu
VCzenw0Rg/InS5y17N3Y+J21nfmSryzj2rCxKMGKxMM2/TU549cId6xflDzV6iG0dWAjKGQ3JhYL
v5QHmGDGFUFoo30SSM4SuN/jabU2QhOOtqqM6H6m3FQPTrCigOije8ppqosVG/ab8eyU81VhzGjx
as/jdL9ny0QPICRow+wEPQh8AWuJbWAQ7ry0WQfhW2LiNLdzg2UM7NGuh+zOsO47tZwH4VVkpEu9
NchmYbZHVb0YyMiJcOkNy2LWNxiFDfEytIZttrI49mkUJaXzROhjrj+LytrI7mivSU8Xc4//6C2P
cx8Gk4bviE725GTd6VLXIl3T185E8JyEx/rY3gGDtd3B07GTXJXtGgJEKe1E53eXzgXtwNaRJ7bv
okG7NZ2bzj/xYWMvUcxDuobS3LtXojnedzRT3Pfm6N0EeDH1a3NBXJwlcNguglWorQb1WLQbE9gq
mEfS0gwes/oQCWulOSTBThZts59rzm9M+hJkGpck3H+SGrltPIX56A0JCoM1wfcFtwnq0PS0M5WV
PgvezXuC3+iCwmOc89UpND1no9XTf27ROw4MRI4wmoetT7lanS9moSU46rm1MTda8a0cXc5VC2GR
rJkMDtiV+Yq35CUiqTRuXpMN5svAkzNnRiwV2B0DK8V6RIsaGxveEDIgx3sKc/1d4aCHu4L988am
fTfBVJl7JejTIPp48qT1VsE7htDRs54v8XfCDIQNjD7FFmlcfY2MLEzm/XOf3/R3INMhBsuYKxfP
Mpk/1ck1hTVqJwP9CmYcefRKAOPa0gnF7W8y2Lit91aKu6x9E6u5VS8VnJeAb6uVJR4M6aBaayeh
nL/SNZy0C6KU1jqKNCtBzBDQgqeVZBpIHZ0NibC0/nakZ3EmeFa9ZSG86/q1VF///DSmnVAEpjo7
PHouBct23HInb6E01KzSMo2DZqtddZoWb4emAGP/+68fv/HXL3npY1iW6yi+v/05h5xQrjT8xj6u
8v9BgtCP2ar/P0YEaVTP/z4i6OElivzyIyR1WVd18vIlLWj8u/+IRh0zgiRZNQkKpmLATQX46p/R
qIb5N/RauiERF0CSzSiP+mc0qqTwIwV/SBV/YhYeg4/hX/FB6t8wMSKAVzdU3ZR1Djb/QX6QOn5W
nz73MTYIfN7E55DAceJRJzVNhwFPqEWld++Eyq3UijtV6AMmNL59nqs/uCIQjlzeK72JQAgRzUCr
q3zW8V2oa6TMxMcdMdV/buIAt/inQGSvNEuscnJl3ereRk7xSwJJFjtMVQIcQ/Hx7vI3zUc7WVvN
jajhURAm5HA5HEJw9A6G6NAEfHWWuS48feNnb70knapQ3QaudNNVKlK82j+NWkzoAqdAdS+sRJI4
OSn9/ZmMD59vj6Xogw7yCfRUzC40aivxqKvzVzPnwMNDoPe9qPL4VwqDzWhQ0plVj6U2CKzlaFtS
NJeG3i5jjv9tfdvI7crF6N7LdmmJLrDST5Err4p4KGzR6h46g06XYt2otYEpi2Z4YBHC0hFwtmjA
zP0BImx1NgdqsgBf5azey3FwN7QVluL9ruwJFnGtdJ1i4pAHo5IVX2QDlXPy29QXsfaUJPghQzdJ
jHomhCcz8natLm8yneDB2ipvvCxnSB+hooyUdvDZV6l0RO3WpIXiCNnRkijWmX1Lr4Y0UCmAZkhw
RPOpT/LryEpfSMGYV3WzCsCkNTfa6aW/a0xxZeocaQlLc6GqWqzTSnKKcxUXWf/KaPNVbGHSKOPn
5NXzyonwTncRDasrKdfWqVmfDITeumut8kE5lIN45ZQc/Lyk2ihhEFNWGHOtAfaROnFh6PIiVkEW
i+wCC2x6RP/7BEBDIbIXiYgFJ0Q6XySPEJ6kd08rf6Fh934r37mL2G4guBu/8/eeaJmLO+AUa2c0
Zr9JeAlrgYY1/mRUR8+aPlCH6s5lpx+nW6T3jyo+wlWkY9s7Zs++exgaZX2J6WeyCmWHeg8NtyrQ
u0THiCrdLZGci9V+cI19jp/1p1Xu6u/LwufMwUltML3CD+bspw+jUKvaLVqruiutfhf1ELDE8oLq
9o+d7+9PgZKHFQlexRS3qc2u8HpcOO78+3ah0qNV5traXQCD4jg6LPh+djgrzzEsf/r55saV7stK
+PH4/xp4gssIetCIXaRXd4IM0u6FC8I4yQRqLiwv/+Y1/zXO5DWngVCQHMw4vuDvXPgLyXvHYtZI
d23UYkQN2i55D0ZfbVUcxyOUdVZPqxkdplIcenq4gkdGGMKaIBauI9369fNjmJa840vWuTrE5BgF
idJ0R7B8zNCsuqnuaIK7L2g517T3xbvgPLrbNb/LDV266PqyPOGb5/9l3HFV/jS5EkGODWx2mFzy
U1vHNg2E2rkAQ0vTftIfdzcpM51C8+o+5SOrNDwqQXVlH26D1BwwTSCoHff30E4LcCm1PuVJ/EB+
zsFJCITxxBfPvA99ZICluDditP2WctWnpFq5xUq0hI2AklZ0cc2U4lMpSzPFIiyAY68XoxXMb0L3
0AKpFIRGhE36luZ7zUhQ1DbLzgpuPLM7KFW+FOI704NaWXW2OgjbIXpKDG/Xq+KmEuJVCL/J8E+S
WM6QCszgcNoDvpOZcCUoeLSZu7wwx+0As4R89B8oV0X11BAxl9RHn7Yjwit/2dfDQxm8xZAKYxiZ
oUcGUN+DKnv+MivNRSwVT0XG6abAfj6CKMopvm9nWSviv+puFTM4RZ0IZiSq814l2KgRxbmHdE4q
cdsFygmT5CUhSkFQw5cyvU56kU6Vt4xr03b8miZydOUKdFUSqCKSsh+KyA4M5zmFGa8PUMfU9uDJ
NDodfycFwl3StEtPFjnmlYtq9FzJjWMSSivN9JdDady7Eo74wrMI/8EqQ2IEYlZsdsSogYQsWbCQ
HVSYxVEKtuqA+2hexXYqDVsHcIkahAzZYuXk4R0r0sF0/HWpIPBUUHdhwduUa5U9O+iVeY4m3M0g
XoiQhVxv00jprdmvNfnsAz3mVkHugoZ0tP0l0PCu1GCTAkDkvbPVy25PZt2ql8NdW15VKuZQpCn2
mDg528K0ZjG2gGV1pjzcut6p7v2jjHbNz7wLAt5v1u8vn9hkiZNCVQ21oGeHSdyl42F8W95eWD0m
HaV/fF8WBkpUuzj2TFY3v4rK0Cg6stn2xSbcjiwq3t5aXl9iOHyIFSbrNTfzr5GmVPNOrLuh9hmp
eSw2McLUWbMh/4+GmXjKbVIT2K5N8tNSpFQg3svoF44z+BNe0q18/1D/uo5phzp2kyarWVGS4QHw
SQouLcjKnxvTlxudnAU79vEooYi+c+/5eK48e6RhU8iRZj+Hyn/9P36y4wV9Wok9MwrKIGVAqGq1
3WwkSFpvwvUYosbhHy2Sfh4jFpCx0r6iqt0P8wH12sXssilPYzqZlPHRf7oQQ9Mxoey5kFEBT4b0
VjtWs1uJ42y/AAn7aCnA4GJZuLd+qSeL1CSWhNbOkL8rF8qDKc/17xcz4r5jYYID72Rmy03RNKUq
l3ccs2usBdAlvxN3vORdzKLcVlb0xIjnVFbqEvtfQMSttvn545r0HaZXMCVjRLoSWYnDFTT0PL2I
NBqj2vqltlZFZNLdvMOH5+cRP/7JPz6yv256Sr9IDU9hrZDKO9WP1mn3JDnKMlKJ5wD3pQUAr1JE
Pa9JF/CPS3c6mfK5EzpEN/flXdDnm9J8lNVjVN1UerLGs6hKL9zlt5XHp5uczHc/EaO878zyzkLY
jknhbIgetP7SOjHWLz89yvEqPk1mT1ICoWZ/u8PH4aMP4CvOTvXyuV7WF27om6EMkSYfzNoRu5Qn
S5JZi1Iq+XV5J0pPRYEC1cGhSloLqXShnvrmPX0ZaPKeGq8g/Fwqy7s+2nI6mEdNuJWD1wQD0b4q
Z1WlXloMvx8RF0RUgqKGpvnrUySyqbMSKq2PJUG+R40X50vkDOwzypFoTpzIadQvM9sP7XP+8PPn
8M1E4Xb/Nbg1bn6fXuHQRGXacmN3lYggEruFGCuBjs7//2yYyetzheAf9yjQOe/rhTmQNxDkF0b5
+HYnE/LL3UxeXuhWWuK13E0LoUqoafWmzrOo0/PPHNgvUPk66BaiQ3NHbcELFK17+/lG/wCfaKd9
fp6TD88rg95LJOZphiWvm+FB1BOiuDMNGNNYz34M9r9o5X+hlvn03P8IND+/xOnLV4SSP/8vhFL6
m2LR2sEhAE9RsIdPCKX8N1NUAS0VAzH0B3j5CaEEn8Iqk41wPClOEEqR5jT/KsaNpmxJ/wlA+ecO
BEBJWA525WPflWv5+s2JoZ/2gq4jVVfHGLIyXdQFXbRcOjhqG5AzXT2V+n3bUkanrnn36UF9A3hM
uyEfSNDn0ScVSKc0Uj5IWndrlevAeBIDWraFSzbQnUGYY5fiQKJitupUs0Qk5k+tHws/wOUvXF24
kPGb//KxTh7DZPeonUyW/VbFeu6ETB5mWCBC6iezE08KBMMXRhsf6pfRoIfQfRqLeA066jgpPi90
fiEmOTroHi8PcyvNJdjKFcFS2MCTipIdyvWF8b6pob+MN1mKysyrZVlmPI27k+bWTprhAPOkvqFJ
mYk755hf2Li+Wcm/DDiZVYoXJDq90+F2QC5k0nsOhLMWyH9fcv6tn+zH5PzpOU6mjyy6bRQ6TY8y
aVgKWD+y9WMtMtNW/bxE+3GJHnJxwMk0cf00i/2BAfVDs2/OqC3saoYn6W/I3PZlzf53YNGX5zhW
Ip92xFy0arSR3jhRcDZa4Cc98umQiI4hZmNAmLpud5d6heQ0XpifExSnN7uYhBg+y7gz34pCNuZW
CDuuaKx9CnHOVb2d2EB5bUShwm+nOyuS9CI5mjSTC5xcROtKKrudKBdHABOIClVqwTxHL1RUiz5M
fvUJjkONee0ZyVqUZQhxJfiqKkDHdsud4honzUUsmQfRDfJy/DhrAkaognQNZ9ba9GzdE1F/WdEq
6Yu3JinuxVjd6KMcuDafk7xYF9Lw4lsDG12evWZOuU8NNDlyBcZS6gv46SPNonx34gDbgTC4ifXs
0RNixDSlka3FXggPcWe5ttX1R0fy3gz8kGIFsXWt3qWKs00S/UqOAfJzjQCvEUMeDqlgPUaV/6hY
MXhDDM8RVGujltKDacTvluu8GR1kjk4oX4LS+a1LTrzUdRdGD6aYnkuydQ8YDiUZ62gPBN70APoz
GXdbFRdTM402vqA4dplkRAP73qbW6W4UHQlQbonBj2S95W3hrQqXElsJ0zWMd+KRag8FsoTDnVjL
LWk8Y+qiG19X+ugC3kb70pEfJGQBvWtItpnKe1dHPlBGG0tG7NjX4koyumctg0FAqto6K5vbygTX
SoqWHnLmvZLU2C+VppxbDkKjWvGeOgstWWC913F2DprqEBntG3cO4pXmW2tkXsRldvJyZe+7YmR3
agcjsFLWeUpavNzsMwX01Ul/9f7z4JAvRDvDJe5BOBUVW9NgrDMcSFVdsOOInACB3NeWqAKldzZZ
p57dtj94PgoUbZBPodSyqvpJPY+c7OglRGLlA8xNySOQO9fdVV5rv9vYRDAiIHgyPE+8s3q4MUZv
NA9CgROpo0UI5EK8AKOhmmuqSFiTm+obzRDCVSu15dzpYG7lmKMuCxH0VqtzcTaU+BabQZ/injQm
sIJ9L/NYR3IM7r1tLSK5rfBaSZDDivmT0AajZlg+pYW10xVo1ZKxjwwdOyVC2gZ0aZYII61NLHtw
hE2SI18fmvZhKFnLE7wwIuQozAV/46jGocxrY+NmnCFVGWGeoZEmGirCvtHQUXPmJIi2oFekmGdN
D2j9oDcR4BUlpGNqoQMRAU2b4w924MuvgqieHM/CyasVToFTlvtB1u80Xu3CC6x87rjuKTej+9p1
dbuP9Xc9lRa1SAhm175aTDLb7QtpVtbexjSGvUBIuyIG69JoMGsQicGM0HxJCWfeSJN+yeKw94p2
rWTyQJK6scgEU8MAwBWWuoqth6aV6dxRBqz1hfwl6xUIPcp7rhB6pmvwJoo0xojQsr00fuzF9ldj
udksFaJHK8i18XXcB1WDAwI+kvTxqvtSlGm/1covrYJzkFi4J5iSc2rd4d6v/FsLKf+6aEgC6o1+
ZNOK4XMp1C9CDsTrEEUbthpSwK455mV453SYExsuaa/QfnPNI+IWpsdcLPzkOMheuvTbrj1FIuQd
RYPmH4fV+X+40Y/Hu0/7RWpFZmTK436BbkOYWQ/4LMMsMc8kCMIrGZWRP4/47UZPuxwR6uicP22q
hXHlD3XbdreZiliBzvqhjcx9GdaXeobfAJ+KCjikahYubAhbv96Z3xuGMARFdytV7q5rd2L7qjC5
OiytWc5Wurh3SCzpkRf+fIN/FshjrfZp4EmNETay2EmVJLIFw3GbSetira2khbi7aOMy3sIf1cyn
kSbFhWT2peFLsUg1o+ATtfSvm9kbZHdasDNnl60ukqD+KHontzapLszMF9t6yMYBx15gidrPWaMp
XSSrSwS370uKTzc3KSno+wSCIvjibb+VlnTvt7Chl9ZqFF78N9hO3z1J6AWGAZxEDvrkSZal5BtF
zKzUo4davyopVSTn5sLE+PZ10b0euSd4WqiTIt4RtVgsgU8Rd4zOWtnS2UACXkgU8SOD65Ja6dsn
SCoFfCVlDBdRJjdVBV7htLnYffiVInHEAQCznTnuoPN+rVzAQr+DY8cMjH+NNpkbohQOCvsYo50w
Hd8GT+q9gVS0WUs3CG+BEnDVax/QMxSraHXpU/iuiftl9MlsASRJezOyOkwP9C3W6AvjGD0VtzD6
gaL0W+MayMaZtSdx185inMgvdMm/QcFokGNSJhKZAiV78mqb1ukdI4+kWzUvM7vKko3ixg+SXG+i
Bla1WzWnXs+uf55Q3x3SPg86PaRZflSJTSDdhqU/qxrC/foLU/a7xfrzCJM1tO5kTYiLvL815Op5
oFfXtIgkakrgn+/kT4IHC8vngSZrZuZ6TZ8E3AoR50t1QRU4Dw8GH8eopsRhZC1sLh3Nvn1luF2D
iIDIivJkxrSumQixAHPdILpZJMlT769yjaB5/COru6KOLt3jd4un/mnAyVbrKZlbhH4oMUXJNEPs
kS3iW3mOuuOiwdcIuk43hs9DjT//tKs7tWy6Q+JLt7E8YGrgiiU0nTHeooEpLuPH3yL2TzuU3ZUg
XwK7v+sSKZ9GnzYCvcgRi8zrxVHpMzahSGWzUJjr1/iM2ukWIQmeBN4cHw13g4PNEVLxSlyqy4rU
8EsLw3eg6peLmXyZfZ/oBf0j3OG3yhJfq1/+CqOjLbFKa/VCeNJ3VJkvY00+SDVLVW2IFA770ZzU
GDKm0K4OdKk3yW50amjnOSsRCBGvPH298Al9uxr8Nb2mnkiepWYGJjUS8g8OiPe6Pcwcwr5m4gmx
z3I4YIF/qcQaP5Efptm0HVhUbVUZA9NMm+X31Lz6Npn70A5nxSLfJL8l3NuZfWdglaufb3YqJhs7
bzxpND8qpExW3cl6oXe9GVQpNVa5IBFoHiybKwbf6C/uEQ9l+pDpAekCLkFcSL+BAlHckD/9gpkA
QaD1Nn641ImQ/82s/+uSJrtt0/Tm0CmDdOtZJDh75JQnQ+VCzpxByeA7NIkSkTB+cn2CQzr9oBut
vooaH1KioJ21gbCYpIsxu83Qm8lCbw+4yb+7grLvOv+51uJD73lbzyzWpias21zZiB4yf12vd73s
vJhKdhtn7bbIIjbdJuxXiVdjHOUE5y4jwMOznBYPi0LbmHIs2hnsk3lUxd4qkwREHgOcDLeBTeEl
whs+EiQuVpI5Fz1XnfXwXuex5Cq//VpU5kVUHMs03YX0HW05TMpuXldo3xMnsZDqSddJnO61SL8v
ZeFRN+N5lUTHqHVYf2pLXYRSj0N2lBJ64FcJTloRH0jUEDHlISZXOE7XYnDVFVhcQgHTcUzBQEPp
EHqk6Csc03gV+wEnggY7ibA3wjnQxy/YWSFOMA1WXgbm1INRVnPP7x77us9WVZ1jqtpL4Ty0SnXj
4ua0KHwxhG2uvkPpB5XoiL/uNUda9IYQz/RGekjT6ElKi72boOMM1DEKqwww704qbZa4MPuCvtyG
NEXSYMCTJIlsM4qJMyTqxdELNE8lYiqdPnTn6O22KWtlq1atBWt+wBPdx3Iu0JCHmq5EdEtaIcOq
rduqJMC6FzViXIrB1gb+QKiArFeOfp/F2W+rF+6lXEbOqkn1e1IDZHC6D+Z9ldULVwN2ajV6spAw
AltorHLedBi+G+2DoHbvjkPKWKI5700jbcteOVSVNCBzxbs1wVquD72HrEjWWo1/LzAdtFlU6LkU
orrxhurYIE4T3NSZRTJcKt11oJ9aV1k3kHSA5dQsV9CsSTBn4wYIwSk5XXsddilaQn6m3MN/lRNw
OEg+s6ou20WTc1Bvckc/DrCdeHkhAhVPRGhVAcsZUictEpVs8ATjEiiWqB88L0uOWYE2F21astRF
xDh5Vdu+ErjnzKmBE9qa9NimgA4qgMFIOehZ1hKO1ChgiI5QzfXKPxqR3OM+QzaDUaMhkhXq04GH
Q6o7p+1qdIVp30IzR5ogJtJcqEPsc5T0KtTEvV84VyF7uNyTjGcMT7nuY7QTp9LcNxuC50cnjyHj
lhQRSbF/ZSUgX3laXGwWfneY+LwCTspteSjaSujYZKO9tMRkaY3zs4EpNMJ+qvt87bz8vOR+t73Q
vFZQ4Wm6Zk4jTQo31qyGYOrbQsbTQNDtVrq0g43b42Q7obdB7qzEGUyTzElFZkqDI6e6NtwW894m
lcLO7WGtb9olvvEYHfx8P9+djka3KwQuxEHKf0QnmDr8uWT0tov2nGUXw2h8xPnStZGx/ZOT9L+9
zv/S0EQZHC8VzbJg7qva2Hn890oNO/Kz7FdRpcn/2ZQRcVGf+6Df/lv/7IuK1t9w0gd4HpW+kjYq
cP6p3OBHo33u+DItslxG/cA/+qKS+DeF+EDRQrIBU/ejZfoP4QY/IkoXnQU4lDIiUeZ/1BY1vpb3
f1z6dPZabunXfg3LsI53HuJ7Q/oVN3TqwVoFb8wUO4bGXMYMC+7AcEdCJAlAFn4pGrC9rTlboqgA
bFXDxlwhJQXyLaRuEzeWfpPnV7pzHKwVCdlqtDaGB7PeB8a7jx40YWH1q7dcvZZU5K+3jUNjYO4a
thQi733xvbMZHoX6aJBvKu9K/So19yqhieUu5NedgCGVfyo7xOQJzkM7ScJG0ofNjqaiH2yWfUNd
uViBi+Hr/+XuXJrbRrY7/lVQd3PnVoUcAnxX5d4qidbLeozGlD25s3G1RIwIiSRkkJCHupWqbLLN
Puus7iK7LLPzN8knye/gYaFBDCWrOzYysMtlidJB9+nu0+f5P4Re3r9/83H4rhv8EDb8W6C4YooB
H9YAmQCRc79/Nzud35x37o967v79++NuuNdbXJCCeYtD/cOrxs2hFx1NwTkHyiACfsF9vxzdxG/m
6/G0ffHQOmrc/uQ+/Hx/e9Sfnr5fHs5XR701+dgHEXSQAXeHN7OD7vCEKAj5QO+GXcIwoxVF0rc/
/Lo+6AX7nS7YXCfux72b2fHy7vDX6ev2x9P1/fm6Rb7NK3Snh/u/AqEw46pv3e+3b877VOtRoQmU
98M/vZJuer++lr/h/kPnp+mvP8a3F4gIalqP5/PTRfcs6ow/LMfvZ6c3U2m8dwMkHUWzlJWCpkCP
95uDde911KACYNe7Pb0DLfzu4MM07b74RXLkIpzz9x/ld67Cu3UUXE9Xf9G/XKZfX/uhJB9oX+wt
VsFq/WPsR+s3/pIM6u2fQimNrgqh8zBYrC7CDRLP+qHthBw/GdfF+s7/8x+uwnixkvERHl0UBYS0
r9dkSzKiZDLbCMwUc44nUO4Omj3S6XtSXpU8CKtZuLjOPva6TTJg+uRR9FrJwyHnfdnybGPB9tnl
nN7Gym0TSJlzNPnzH+jNa8iCDhVwLrVUPQRjBQvcTnPgkUTSFYdIveaOIDecO+vbxnAcUiiVzh3H
SGH5u27T84ASoNo1XX6UrnqxwBOnsdEJ6AybtExtAVTBLVmYe1vSjkhr5pas26TFp2M050a700R1
6JA3U3nsGz0+79GRpZuf+9otfLYqJQHyBZKvIapQ8ggSVGHhG912k/POg+8+eeq3ATxTodfuNTGW
XCo3KapJHo0HJNQ1wW9BqcRrU68T3+GYGm5+t9mneoycwX7V3Bt9Tj7GVp9e4HWbPI3oDWePWHPB
wKZkH3d7YdezITAVerj+0z0vNcX1Wnjji77BbYdMI9LYw5gvzB1bp4nX1CWPMp187bQc1/ia68pN
3+NIUzScC7UCC7x2E+feEF0P+0+e2rFAXN5G5x6xjsQbkmFR0nEHTWaOtVw/BY/AuOGkEWW4jqiT
xROQPvrOb7XJoKakG9So2p13gfAxWvH2EOPGQ0vu6ive4HLjg0Gf6rz0qZ9qj4Qymnun3xSYGgS9
PnfMGakPA14vE/S1O+iSlmE2da8JHBIodNTDJo+u33ELeEweWJPs+uci5H11smlNNz7SnFYh7Ram
W9WpH+LpQ7XrD4aD9OPacQAVxXATyIVGu4+hgIIlj67uoP17TXq49eRP3dbflSx2oyPQ9pq9Dlkc
Q5zQ6aOJ/W6nCX4Hh8DN7PraCYHsOnq5eYdZ328PCc7wb/Lo6++KOoQAEFj6mh3+dC1ePvNui7Xn
6Pe435JHvwA6zV7PxbIfDFLhWENFf6Na7Eu9mmLkoOl7qPopC3S3Fvc/urCgXmWfZn60Gl0BbVNt
t4d465NZ6bqpL0MU+oK+3xjiAGj1iVDV1sPTMdUDMGkpymtTA0iFT/JoLGBzoCeQmpzpmTVafS8z
RV4uBJBvLvJtMOQMJI++/Cw7Xk9c+/nntbsApG7a6ArEquNyI5SZH3Ld5m/AACSgRyg0f+p2EwC9
Z8iDNmec9ja4+DJZr2vCAPs1MRA6kuWdH5CaXYYdUzsIG7BLDnK/JaCHmgAUvz/OfQDU0rnXzuHV
NdUEOk2ZmksQQ59638PZM0hC/Om+qJ0ShEfOdOv3mp02gbtBLxOAOg9cr09kExcAIBS1O/etdEgv
l/4dpH+Hsk8yuSulP7yRWqN2/bx8rrhmjeS+h2DneVx4/ebr9vm4TQNvKRmvl7CjnN1w7t1hk9br
EqzNlHt97kS8+m1wSQSzv15TJxHJcOo9F7sGOACcnZqwGyLmqfWhlqKu/i5za4dg7UBcvL1M1ddF
XRus3g558J81/fptfBA4zA591xMUY6CKP3t0tU3gDpu4AjsehWx12/k946l3cXTh5MaDn+oxurk/
YG8Q28LMSW+CVipj6mTsSCtjM5GPT9vDn0nSZdV118HbBU4rWK21dXdKzawRCyRhA1R8yj/05W+4
gHiT3NJyORvpU7cT4Br7+gjzsO4EujJtRzZUQdUn2sPTJ6SfHYFUxajRETA29DxcHeh7HYCnqk6A
N5R4gEuAO+NAmj5SIw6Qh2R4Agh4AQWMvZ/v85LDlyvApWUFiX41PQfG2l+PvKXElsekTR5dEyLu
JQj6ZIpnm6B+eoCx1xNdZwgOE3n3use3TR4rwbAuSIM1XX1prWl0A5DGKi5t4LAyb6d+EXhNoNvb
ZHfkDEjPW61EgCkLPCaJx5tk1ko9QNxdBBbxiXRTjaNGkx+azp1UXc72UC6AdIfryy/JjiR64PV5
zPerlwnYM3V6YAOAU0HbEUGFl0cXf5L00R8CfpJfkfVzfmR2+cv9Pm2UPURAAgGcsEC3BCUmzg2J
w7d+978AxRnJPw5/u+t1SWbKHf66EjikKw1+n27uD6ydCABywZAF6Pqei4eHrN1k9csxv15POvN4
BIYe5WO9hAAOeUMeNDouqjAOMIL/KRN0MUBcGMdvB2W4jofA1BnQaCU1gXnOQ3ITaMdA7kCQwZGE
9cvsJiHLcPHbrSataehWlV+Cug1Ami+pjpRLphsDkzF5X43UAFey9YzEoOS99EluJKM11QN0FvTQ
EuhhR/w340H9jABJTDdjAYm+XrfLVfCYy1xwB7j4CsUEovVKTW0BYjeGLOj22Ono+hQHVwlBD28R
oSEc5hkH6mcMGKd7u02EPGm+UihUWH1UJLDopFHoY3ZUze5A47gvqhBwglKBXp38Qfc+mvaBF1PD
AheBrDc6/fi6RAEUYO906yPhCuvfG3BFkPVD+PPzxzVb/ywn8eVmAJYQWR8UNMiFWph7Fw8BWGzk
BaZTF5Sges2dJTNcfkLfqH59ek9WhkNE8g3gTbdfu7ufhoSmc++Q2d4i5Qe8/eTR736P8K/ExwgH
1XXrd0zV/86AjKZ+B0yjzNmvS38JBA6wkHsCiVG3rW/qAW94BPvofU0rBH3WeH5btIcGS6Z+B95Y
5+/g2SK81erljk190ze467odKt8ohanprsciNzz45H0g8IZ9T1L95NF5gM0HoKO0rc7LAWq3+T3j
g4/G23IxbXLLBoKFqw/PCOUwFDTndg8npGbnXxqKM6SXX/sep7swZaJd9Zujaagf9Z2ipZYUqqY7
XddwiPN0aGPdFvSh5KnfLW9s2+HfIsWri/L+KNAKy07pj0eUo0uQo64skI1quNMlx8/DhHsUaAUW
UOnL5iDlo3Al1Oywd1L58/LDLnMkwZW9np6DkshvUP7RJeeZltjZLqmfwLOA5IAvt4+nJ2m6VNgA
DfwfdAbCzqOyO3lSn9KzPH3P+KHP+E5A9c4mCfxT4C8LGFJP/kAu5zcJZLBHgm2E84KEHmo4JHPB
HRDV7H6GZEt+UdCh0lc9okX9RQOLSspaCx/mZa7FX88mvDmUykHm3zwM/EhFV9N1Mv11NuwzNQdV
6sAPo+tAFZGqBqzA4zg2IK0+i4NtZN/Ey6VONckbNSV78em/wZle+/kAE1gpqULeTriKbZ/LiDeZ
qUNeffnnhX1BXZfxPkDyPE5P3zPLb7NpdmbXfqQvL/fE4yBftmd2FtfhTNuJmFmmRHfD1fKjWmhk
Bf/fmK6/CDR8N8/CqdmNo3gxCfLRye5uWyA7mqpJkaYglJjO/41/F1/Ogisn/MVZTX1nBBJdmJOV
gYt/wPQlr/x5eBWBgHflPP0+CztwhEiMQh23T7q8mM5jFM7DKFzmhIQ9XbxnxmQhEKmZs/NLFFyp
xWce5ZST9zwpHFPFZpswH6k733nnRxNN7gpSh+kMXt0ElyEI2zklGbEEe03p7l2v71Y5mYSohcHu
fYjVKkTuzZyDOFj4mkyRLDbjUUfBKtLJiqPRmOxqSqs+XVyLT9WU7gXH/kDNL3XKkrdvSvlAXeqH
UBBpjYlOS9eA1K0aE93YCHgtzMmOPv3Xyncmfzy6D4NIO3UYSubkj/3FWtu9rsTwTHlxElyWtQIc
mRbo+stwNdUuF1cMEgvjLXFBCgxNqZ6qibpWyysV5bRE/rg2rpFTtQ5XK307SG8w8yHP1Mcgp5MM
V0pwLZAtEbVwik+5SK+u9M0gZVnmg42RvmqhC7Mk88iYdPggUvJDrK+cZFGakj4LUMRzMsnC2RDs
CdUSI6Tyw3S06a3Z2A2WSxXn5JJRC7CPKfU3qPkTTap5EjU1JTv211dTfzbzNfUNH70F0qg+00x7
y6kJO0j9z7+sBJV+lgU+9hf+tZrlhBK6UrtkzA+cCZFyTvxwoe1nchUtEA/naqbvPDykFujGE6Vb
azau0YtQN3k8SWAx5u+n/wgdQNI//d1hPzvn0af/XFwFdzqvpUOS6Ysu4kVQ9tFILb8xXbV4KMtR
XJ/mhN9ebxxw8dCbjhej+zZYKGdfLbVrhbwMc+I42YKSgux1LTB5D6fGKlho96vXs8CNnzcUeko0
zPnwczC/VJcf9V0sAAKmqzdOZOh443xLZo4p7d0gci7QjDQhmmRimVLeuVz72tr1QYAgzYlISJ8+
IVRFPW2cfDunJkE7IBly73LRP73FVbnhqdzys9/IrTnCQNQ1CBti6yDy/UW5XYzgvJhuolP/16Ck
CQsWoynZsaJThnMu17yfXEGnoroSsslJpyqKhTe9XQQrf+KMV2pV0q4ES8h0HiMIJN4xfHq4x3KC
yej7rcG2q3pZCHpud4xFweWlr6sWOADagLZuk8Up/W94gMXe//2d351frvHxBEvMuOJqWzhqOw9+
dKmCG52wBf1gJ5oTSNA2pwUjeVctrmdq4i+nRT5I4o7poTpdq8Vcd20IjIEp2d1pXF40CxJgl2iK
fs1K4o7pWAkSXIYTfc1s6KHjKHBO1OJW2ww2/Gdc0Hr8y4Zie0i8xzmWf8Y7b3KmimylkXT+5cuN
16PFBPOyZJ0AkGmFsr50dOwzp/pa3emiwZW2H6Y77XgdXa8fyuIMNdGc9FkY4Xo4DkvhBuoNzWmn
KnkFbQsb41g9qNvpJkssnOsTpUfoqMsw58WpulLhxhGRshHTzXEqAdeSr4QaIguE1Yz2e7pCBlyH
FcJqXT7Tgqdiyooz/053dIGmak71XEXqyp9lvR5R2dJhJjLORorMubrdUFVcqakxZcc5mU50qiRC
qQ2aJCtz2uNgca3uEBs5qUSdlt4XpqO+mKqgbCUl4LrGhNVNsMlp7G0LY1YBTuecTsIKGxrGBR4p
UQvLYg6I9PxdL79a3z5c+hXskGpWU06/C/zVQs1zQgk/bIi6H5arKLx3jlakx9w53zt7ROHDVVzR
hdUled7CRLIXHscLtZziBPreyf8bVL20T0eafNIvX5jxHZkus3WVvGm7PRu6z2kwmcx8Z08tV/lw
ZY3op7iVOlLkWRGHjGvjaXAbos3Dtc//3eyXC4pxn9r3fBwvZ9upmqm1YoGiYPY///Lvy1v56iBa
48lhBIdkEsxVvmqaPMQHQNtdC26Mi4DsnsaJv9RDs9KuDaRH8xkSyblVt/l2X37/KlDhGnspcH4k
W0xpTmtpoOP1Lbz0VXg7CWHghbrFjAzmKp+H7BiK9jrgteffevniHas4iILbnJDQlnp3ip0tKDLn
ikbpjatpoBrLZVzxDgtrP8bSrqBsQQadqLvVtKTWpKx58hL4do4lypqoZhgIqgMQucD8WfATF2cj
O40s6uK39qT5bp7SveUji0m9wHT/Lt1nixVZ4iRbame9K/WX2zWDquX4OitBDRl9lZ/jyWSXLJjF
E1GI8Apn7hM/oyXtf6NIRZrxma+LiE1JNC8tUzblZ97eO5Wrn2x1M7oli48u0BsXx5eNdC+OQj0e
DmzqZk7zlxFNHSI7FbGCJNhlxoIYBXYjrwH9w5ARqaOlYswJaobZdvhBToLuKesBVAFUAzX5nXYf
7K6e9OLRJcOX8fycvuzXYfktHVB/+kDEgg9OMNQDI7H8lvixw/pzdVP2jCptxKqSndJ0XvCiU5IV
71B/5zrvqi5GCy9T19PIv8z5k8gBmuXKH9AFQY7q01Jom9X/XPaNVBbocs58sv0jMdT53XTx5bWD
DjGvNlBGgmTRArpza15i+tpvd22kFs9zro3CDti4Forjf1oxSdPsR8UqtHwA20KMu2oaEZAt8lrq
8FPOv1zxHq3volhbQRvq/AHeWcK5UXCXjzDV6DeupgJbn3k9HUW6oyVpvGfKhaNlpHwtuyMBNjMm
G6kPGgOkvNuU6OswKuWwJR2mTckexx9VoLkDkl7apmRP/Eu10FMGQHIy58IP89I2sJFD9CP3UJSP
Ldmxmzdb/HjnPHPHjlU8CZydSJXzvwTz3JS/4zV1KDkZGTJQyvmXL5cKWUKGjNnZmwf4o0ouZCkH
Nx36TzhKHCLUmtWP3WhO+a8+XtOcTMIUadlgOt6z0GHT/XHplL3TwLibUz+g5HHhjOPLCe5e8lS0
o9jx6Adg/g4yPS+r3IqCxEJjTQs82rmMndN4qe3IjLoFHv3tzd547827vVf/7Mjm8SMYVt7/KFit
Djop/TIBzgI4d6vamBzh4v29h+YqXoSvY7am9kp+/Sc6QaZAbEmK29A/tvzstzJLZ0h9XS496TxI
9aJtKtAOyQCknOfnQA72ky6wZ1AVo0wfq2tBuu36s+sg1mMgFg7YbriEsUk63qEfPfjX4X0pqUNA
Yk1FHYNXJbVw01iPv/gm3I1n1xgQ2go+XbT/9BK+8iUXSbtHbAj8owg2LCY5O2W/2ajV2VuuyrYu
vivjNRs9+OLizgnJaG3U6uwHGzmr0vXCdIftqyj0q+4i6fFmTBwb4crP6SRywsKJPggucd6UNEQb
cfqDmJts6a+LAx5auC4P/AiFRSdrgw/kMevcFSAb0zUbRSGFDNr2JfndnO5hTKJCpDEhaVxjOt4j
UkJKwsG1UVZ1tFIzfbQCrmw62td+VNpg4K5ZIIvKSjGqrmy7Nm6gE7W6L+0GG7mVJ8FqGpdVE3fT
Zxx/8d02noX3JPLoG9gG9sVJgFxf+Qv03ZL7x0b65kn8q08aaxxd57tBxGWCaW66507D2QSeaHSl
06M53YUqlTt0LRwR8gdW+mBtJHP8hpvUtVGWRKjio9JlhY2r+VwsUU3rcW2YhudkmsalQlRaIJrv
hzckdpSMjQST2HSfyYku5+QTtDIfMLkCSM0oWGgZG54Nq2N8V/IRJ3jSxpy4Vxh0kbYnPM+Czjr+
6E/0yyMBVjUe78dgRaFGeRt7Nq68t7fihteUS7DezDdF5nI7Jq9yEupm42ZEN/7i6+mdgCex70bB
SpMY3tb4zDM9nKQgc0H515G+oW1YNWPqbfRLNcHcNt0h5KH5glh1WvIid6340tMYMinfPtUL+uhp
b2BDnzsOl+G9xm2axnd6m4HkL98pn/5Vzk2VadanCwNA7UMKVAf4PNudp1/37Vxr9MqgtM/UtVYc
//9daM+fBQ8liWIuUEYhacPOm3IWjwUDcG/mjNXsXuGNy4eZeBssXI0HIGv5QD9oihhJVsZKI2VK
Ewn955QSLffpjKanfU9nMDhS17E2YvoZ5i96eRDmnCpkPd3SfdorUNywe1/Zl52Vu/6/OHM7UXyp
L5n5gpE5FbAREufsroouwSLIicp2s7AlQMaMg5l+OmzUXMhoOc766bBgU43UGt286i6xUWYwKi2h
DayqV+EcNA0989GGHZjTrQZntFFVBbxAGbXAhtmGRJ5Q9B/riXY2cJoOyTcIigfEtZEk/xqZWVo/
2svlr3m5NMZgE5yVMniXDfhOUZ+XAqa0yoeZ3E42IuHnuJZXoWgBmrKY9K001aFTfIjjYLVaJiLv
zL8PNAlipQQnfctJfKXr0bQFz5n18jW9wAYPJmqSDP8ivCQJMSeaCGwbjkyp4Ur5M2JfhssqYejZ
CK6ljHoXEPkAtkNUeIHjTaXCRgmgDYDDXXDyguXUeRcAHF4p5AnF5/x8+SK9HW99g4VbdTdcqBK6
pifteEwPyAiFk6rfnFCypWyU5IyVrrp4fQvyjYLOlbNHLBxHgZ4Q6NkII6a7Ez1jNf3095k/15wQ
XRuBk2QCp4o36B4l6SFjIWCZTiC9BZzv9pMI45+KS9sm39VCksOnf8MzMfFJMnLO1L1aLn2Kr9L/
qUx2ON+9CpZ3sUDmKOr2nbfjncbhztHFkTYe6Rk95G+XChy6jHuDp7Hivp3x0KtI9v66dkTV3Avd
IbTB5IbVsz7PxEh6+iXVXyMlcvEL20Fgkz5Kpnq0AZAUmnJdgw1POY60X8LZbbbvi6eNrvEe4ErD
Hs0RO9I382lk6KoV/jppXmkZxu9w3aNr2Yk6qMzWEuJnOpR3AbQohX89C7J1N1IPOoifDaBOSdvT
vHc2aolH4SwsI6rbKKHfu8Ke0/12NrDi9jE+r6YCh4/TqnhObcQ599Xs9jd90sP8bS/XMA9iwKy0
UVN7bE52TCU6Hjxta7g20psEkAQ/k6ZCuYOu+YjP/SjOqSQm6NNC9WkH6dsoLg/Ws3FC3hFxegCP
UFs4Co/yCfzWfvh210BV3dzv8FJISydJzVbzUFscG1r+LjltZb+qBSNzLOI2rDRibaBs7Ybxvb+q
UGOkm/ejMveydkmjUNwK3x37hJEW13+qcjDYMPeToKak3EvqAvKy6j020ntGYZgrfJo3yUaOz2sV
4aOqWAcb1UP7wU2Qr6ZITxvYU/vkR0j1TQ6OmsSsg6toExRvK87oM9Wu7BYnAWi9AbpnI6K1C4ZI
VMH9QTvn228J7aevmWzsSSm07FJxgH0uZRc8xVKdqoXrEte4lqhho1js0CfPJmNRMofTq1e4p2b5
97QjQfmIOeMOw48F5Sqnl1z/NiCUci8hSI5IDScpJ3cu8HYHgDfpKoyNBKjX4ZRMSST5ziqc6RWd
NvBJJT1HIlpvfP8XjVU2DIljIHAucb/phC2cjdE0oqhsrqokn2ujAONczeZrmkFsMt0GgPOpkpYs
Ja+kawPk/iwo9WKx0WbrnVqQxaAr0jY8tGewQadqQ+af+R+dn30yLkopnzZk8rm6Ixwub9jsk+ba
QXaalRvIWJCIKDhLEJeqER9tJKOkvuRDf0bE9h+cnSURm2WAzJI7i5iUwP05oJaN4sVUU6DpKJvL
hpdflBfhLUaTtpHos26DLoUWOZnE22kDQ/YiJve0NFgLOvNPLC+KoDB8P14B76cN3EYiwU/oOhWq
jmdDjd2wrDwb1cGgApJOvinDyXm2kYE6EixSiUbnVlaR5dL8nfbw+HHJY2wBKmcjkT1LqR0nbQWc
U/KtI+eHGGhFLvFsaTR1ipfy5hblwwM8y4DbPN3L8ds5E/oV+C6mzoTibETAbKuC/jqe8yo4mZrN
ssi0isBQxsOrGYr9X/4XAAD//w==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327660</xdr:colOff>
      <xdr:row>4</xdr:row>
      <xdr:rowOff>0</xdr:rowOff>
    </xdr:from>
    <xdr:to>
      <xdr:col>18</xdr:col>
      <xdr:colOff>480060</xdr:colOff>
      <xdr:row>20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E779F-36D9-4B95-A2A6-583AB598E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16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BF4CDF-208A-4F30-B459-1835FFBF3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167640</xdr:colOff>
      <xdr:row>13</xdr:row>
      <xdr:rowOff>49530</xdr:rowOff>
    </xdr:from>
    <xdr:to>
      <xdr:col>7</xdr:col>
      <xdr:colOff>83820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1B822-3C72-6DD0-B611-D1A17BC1D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2</xdr:row>
      <xdr:rowOff>160020</xdr:rowOff>
    </xdr:from>
    <xdr:to>
      <xdr:col>19</xdr:col>
      <xdr:colOff>99060</xdr:colOff>
      <xdr:row>17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B0C1FC-47BC-4E7B-A7BE-05949FEF9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7</xdr:row>
      <xdr:rowOff>179070</xdr:rowOff>
    </xdr:from>
    <xdr:to>
      <xdr:col>13</xdr:col>
      <xdr:colOff>586740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BA583-CE2C-6F09-8DD4-8C3738481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11</xdr:row>
      <xdr:rowOff>171450</xdr:rowOff>
    </xdr:from>
    <xdr:to>
      <xdr:col>7</xdr:col>
      <xdr:colOff>762000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63682-3A9E-C863-3B45-75FF5AE40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F2BBB3-83CD-444B-9822-60930DD56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ECA030-1635-4427-9913-8C5312E7C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175260</xdr:rowOff>
    </xdr:from>
    <xdr:to>
      <xdr:col>15</xdr:col>
      <xdr:colOff>7620</xdr:colOff>
      <xdr:row>18</xdr:row>
      <xdr:rowOff>175260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050B17-EDEE-45EA-83FC-F5884012E0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6480" y="541020"/>
              <a:ext cx="4884420" cy="2926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11</xdr:row>
      <xdr:rowOff>3810</xdr:rowOff>
    </xdr:from>
    <xdr:to>
      <xdr:col>11</xdr:col>
      <xdr:colOff>472440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A5800-AE10-CA88-C2D6-F8C9D4754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853440</xdr:colOff>
      <xdr:row>2</xdr:row>
      <xdr:rowOff>3810</xdr:rowOff>
    </xdr:from>
    <xdr:to>
      <xdr:col>11</xdr:col>
      <xdr:colOff>586740</xdr:colOff>
      <xdr:row>17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15D0B2-9D5C-1048-3663-987AE6384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7620</xdr:rowOff>
    </xdr:from>
    <xdr:to>
      <xdr:col>14</xdr:col>
      <xdr:colOff>601980</xdr:colOff>
      <xdr:row>18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9ABB07-EFE5-4347-AC39-F3DCF4AB1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31183564814" createdVersion="5" refreshedVersion="8" minRefreshableVersion="3" recordCount="0" supportSubquery="1" supportAdvancedDrill="1" xr:uid="{81AC8803-4F4C-4A94-927A-5FF92A95AD23}">
  <cacheSource type="external" connectionId="7"/>
  <cacheFields count="4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Sum of GDP(Billion)]" caption="Sum of GDP(Billion)" numFmtId="0" hierarchy="33" level="32767"/>
    <cacheField name="[Measures].[Count of id]" caption="Count of id" numFmtId="0" hierarchy="31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27819907406" createdVersion="5" refreshedVersion="8" minRefreshableVersion="3" recordCount="0" supportSubquery="1" supportAdvancedDrill="1" xr:uid="{7AB7DB9E-3D48-4BBC-8A8D-41485A77B4A1}">
  <cacheSource type="external" connectionId="7"/>
  <cacheFields count="3">
    <cacheField name="[Country_Table].[Country_Name].[Country_Name]" caption="Country_Name" numFmtId="0" hierarchy="1" level="1">
      <sharedItems count="59">
        <s v="Argentina"/>
        <s v="Australia"/>
        <s v="Austria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reece"/>
        <s v="Hong Kong"/>
        <s v="Hungary"/>
        <s v="Iceland"/>
        <s v="India"/>
        <s v="Iran"/>
        <s v="Ireland"/>
        <s v="Israel"/>
        <s v="Italy"/>
        <s v="Japan"/>
        <s v="Lebanon"/>
        <s v="Lithuania"/>
        <s v="Malaysia"/>
        <s v="Mexico"/>
        <s v="Netherlands"/>
        <s v="New Zealand"/>
        <s v="Norway"/>
        <s v="Poland"/>
        <s v="Portugal"/>
        <s v="Puerto Rico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Count of university_id]" caption="Count of university_id" numFmtId="0" hierarchy="2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3529340278" createdVersion="5" refreshedVersion="8" minRefreshableVersion="3" recordCount="0" supportSubquery="1" supportAdvancedDrill="1" xr:uid="{5443A118-7FDD-4C5F-9CEF-87C01D21AC57}">
  <cacheSource type="external" connectionId="7"/>
  <cacheFields count="4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Count of id]" caption="Count of id" numFmtId="0" hierarchy="31" level="32767"/>
    <cacheField name="[Measures].[Sum of Population (Million)]" caption="Sum of Population (Million)" numFmtId="0" hierarchy="34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4833923611" createdVersion="5" refreshedVersion="8" minRefreshableVersion="3" recordCount="0" supportSubquery="1" supportAdvancedDrill="1" xr:uid="{4DB602D0-1D8B-4946-950D-AD58E11F4F3C}">
  <cacheSource type="external" connectionId="7"/>
  <cacheFields count="5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].[university_name].[university_name]" caption="university_name" numFmtId="0" hierarchy="11" level="1">
      <sharedItems count="1065">
        <s v="Ã…bo Akademi University"/>
        <s v="Ã‰cole centrale de Lyon"/>
        <s v="Ã‰cole Centrale Paris"/>
        <s v="Ã‰cole Normale SupÃ©rieure"/>
        <s v="Ã‰cole normale supÃ©rieure - Paris"/>
        <s v="Ã‰cole normale supÃ©rieure de Cachan"/>
        <s v="Ã‰cole normale supÃ©rieure de Lyon"/>
        <s v="Ã‰cole Polytechnique"/>
        <s v="Ã‰cole Polytechnique de MontrÃ©al"/>
        <s v="Ã‰cole Polytechnique FÃ©dÃ©rale de Lausanne"/>
        <s v="Aalborg University"/>
        <s v="Aalto University"/>
        <s v="Aarhus University"/>
        <s v="Aberystwyth University"/>
        <s v="Adam Mickiewicz University in PoznaÅ„"/>
        <s v="AGH University of Science and Technology"/>
        <s v="Ain Shams University"/>
        <s v="Aix-Marseille University"/>
        <s v="Ajou University"/>
        <s v="Albany Medical College"/>
        <s v="Albert Ludwig University of Freiburg"/>
        <s v="Alexandria University"/>
        <s v="All India Institute of Medical Sciences, New Delhi"/>
        <s v="American University of Beirut"/>
        <s v="Amirkabir University of Technology"/>
        <s v="Ankara University"/>
        <s v="Ã–rebro University"/>
        <s v="Aristotle University of Thessaloniki"/>
        <s v="Arizona State University"/>
        <s v="Aston University"/>
        <s v="Auburn University"/>
        <s v="Australian National University"/>
        <s v="Autonomous University of Barcelona"/>
        <s v="Autonomous University of Madrid"/>
        <s v="BabeÈ™-Bolyai University"/>
        <s v="Banaras Hindu University"/>
        <s v="Bangor University"/>
        <s v="Bar-Ilan University"/>
        <s v="Baylor College of Medicine"/>
        <s v="Baylor University"/>
        <s v="Beihang University"/>
        <s v="Beijing Institute of Technology"/>
        <s v="Beijing Jiaotong University"/>
        <s v="Beijing Normal University"/>
        <s v="Beijing University of Chemical Technology"/>
        <s v="Beijing University of Technology"/>
        <s v="Ben-Gurion University of the Negev"/>
        <s v="Bielefeld University"/>
        <s v="Bilkent University"/>
        <s v="Binghamton University"/>
        <s v="Birkbeck, University of London"/>
        <s v="Blaise Pascal University"/>
        <s v="BoÄŸaziÃ§i University"/>
        <s v="Boston College"/>
        <s v="Boston University"/>
        <s v="Bowling Green State University"/>
        <s v="Brandeis University"/>
        <s v="Braunschweig University of Technology"/>
        <s v="Brigham Young University"/>
        <s v="Brock University"/>
        <s v="Brown University"/>
        <s v="Brunel University"/>
        <s v="Budapest University of Technology and Economics"/>
        <s v="Cairo University"/>
        <s v="California Institute of Technology"/>
        <s v="Capital Medical University"/>
        <s v="Cardiff University"/>
        <s v="Carleton University"/>
        <s v="Carlos III University of Madrid"/>
        <s v="Carnegie Mellon University"/>
        <s v="Case Western Reserve University"/>
        <s v="Catholic University of Korea"/>
        <s v="Catholic University of the Sacred Heart"/>
        <s v="Central China Normal University"/>
        <s v="Central South University"/>
        <s v="Chalmers University of Technology"/>
        <s v="Chang Gung University"/>
        <s v="CharitÃ© - UniversitÃ¤tsmedizin Berlin"/>
        <s v="Charles Darwin University"/>
        <s v="Charles University in Prague"/>
        <s v="Chemnitz University of Technology"/>
        <s v="Chiang Mai University"/>
        <s v="Chiba University"/>
        <s v="China Agricultural University"/>
        <s v="China Medical University (PRC)"/>
        <s v="China Medical University (Taiwan)"/>
        <s v="China Pharmaceutical University"/>
        <s v="China University of Geosciences (Wuhan)"/>
        <s v="Chinese University of Hong Kong"/>
        <s v="Chonbuk National University"/>
        <s v="Chongqing University"/>
        <s v="Chonnam National University"/>
        <s v="Chosun University"/>
        <s v="Chulalongkorn University"/>
        <s v="Chung Shan Medical University"/>
        <s v="Chung Yuan Christian University"/>
        <s v="Chung-Ang University"/>
        <s v="Chungbuk National University"/>
        <s v="Chungnam National University"/>
        <s v="City College of New York"/>
        <s v="City University London"/>
        <s v="City University of Hong Kong"/>
        <s v="Clarkson University"/>
        <s v="Claude Bernard University Lyon 1"/>
        <s v="Clemson University"/>
        <s v="College of William and Mary"/>
        <s v="Colorado School of Mines"/>
        <s v="Colorado State University - Fort Collins"/>
        <s v="Columbia University"/>
        <s v="Comenius University in Bratislava"/>
        <s v="Complutense University of Madrid"/>
        <s v="Concordia University"/>
        <s v="Cornell University"/>
        <s v="Cranfield University"/>
        <s v="Creighton University"/>
        <s v="Curtin University"/>
        <s v="Czech Technical University in Prague"/>
        <s v="Dalhousie University"/>
        <s v="Dalian University of Technology"/>
        <s v="Dankook University"/>
        <s v="Darmstadt University of Technology"/>
        <s v="Dartmouth College"/>
        <s v="Deakin University"/>
        <s v="Delft University of Technology"/>
        <s v="Dokuz EylÃ¼l University"/>
        <s v="Dongguk University"/>
        <s v="Donghua University"/>
        <s v="Dresden University of Technology"/>
        <s v="Drexel University"/>
        <s v="Dublin City University"/>
        <s v="Duke University"/>
        <s v="Durham University"/>
        <s v="EÃ¶tvÃ¶s LorÃ¡nd University"/>
        <s v="East Carolina University"/>
        <s v="East China Normal University"/>
        <s v="East China University of Science and Technology"/>
        <s v="Ege University"/>
        <s v="Ehime University"/>
        <s v="Eindhoven University of Technology"/>
        <s v="Emory University"/>
        <s v="Erasmus University Rotterdam"/>
        <s v="ETH Zurich â€“ Swiss Federal Institute of Technology Zurich"/>
        <s v="Ewha Womans University"/>
        <s v="Federal University of ABC"/>
        <s v="Federal University of Bahia"/>
        <s v="Federal University of CearÃ¡"/>
        <s v="Federal University of Minas Gerais"/>
        <s v="Federal University of ParanÃ¡"/>
        <s v="Federal University of Pernambuco"/>
        <s v="Federal University of Rio de Janeiro"/>
        <s v="Federal University of Rio Grande do Sul"/>
        <s v="Federal University of SÃ£o Carlos"/>
        <s v="Federal University of SÃ£o Paulo"/>
        <s v="Federal University of Santa Catarina"/>
        <s v="Federal University of Santa Maria"/>
        <s v="Federico Santa MarÃ­a Technical University"/>
        <s v="Feng Chia University"/>
        <s v="Flinders University"/>
        <s v="Florida Atlantic University"/>
        <s v="Florida Institute of Technology"/>
        <s v="Florida International University"/>
        <s v="Florida State University"/>
        <s v="Fluminense Federal University"/>
        <s v="Fourth Military Medical University"/>
        <s v="Free University of Berlin"/>
        <s v="Fu Jen Catholic University"/>
        <s v="Fudan University"/>
        <s v="Fukuoka University"/>
        <s v="Fuzhou University"/>
        <s v="G. d'Annunzio University, Chieti-Pescara"/>
        <s v="Gachon University"/>
        <s v="Gazi University"/>
        <s v="George Mason University"/>
        <s v="George Washington University"/>
        <s v="Georgetown University"/>
        <s v="Georgia Institute of Technology"/>
        <s v="Georgia Regents University"/>
        <s v="Georgia State University"/>
        <s v="Ghent University"/>
        <s v="Gifu University"/>
        <s v="Goethe University Frankfurt"/>
        <s v="Graduate University for Advanced Studies"/>
        <s v="Graz University of Technology"/>
        <s v="Grenoble Institute of Technology"/>
        <s v="Griffith University"/>
        <s v="Guangxi University"/>
        <s v="Gunma University"/>
        <s v="Gwangju Institute of Science and Technology"/>
        <s v="Gyeongsang National University"/>
        <s v="Hacettepe University"/>
        <s v="Hallym University"/>
        <s v="Hamamatsu University School of Medicine"/>
        <s v="Hannover Medical School"/>
        <s v="Hanyang University"/>
        <s v="Harbin Engineering University"/>
        <s v="Harbin Institute of Technology"/>
        <s v="Harbin Medical University"/>
        <s v="Harvard University"/>
        <s v="Hasselt University"/>
        <s v="Hebrew University of Jerusalem"/>
        <s v="Hefei University of Technology"/>
        <s v="Heidelberg University"/>
        <s v="Henan Normal University"/>
        <s v="Heriot-Watt University"/>
        <s v="Hirosaki University"/>
        <s v="Hiroshima University"/>
        <s v="Hokkaido University"/>
        <s v="Hong Kong Baptist University"/>
        <s v="Hong Kong Polytechnic University"/>
        <s v="Hong Kong University of Science and Technology"/>
        <s v="Howard University"/>
        <s v="Huazhong Agricultural University"/>
        <s v="Huazhong University of Science and Technology"/>
        <s v="Humboldt University of Berlin"/>
        <s v="Hunan Normal University"/>
        <s v="Hunan University"/>
        <s v="Hunter College"/>
        <s v="Ibaraki University"/>
        <s v="Icahn School of Medicine at Mount Sinai"/>
        <s v="Illinois Institute of Technology"/>
        <s v="Imperial College London"/>
        <s v="Indian Institute of Science"/>
        <s v="Indian Institute of Technology Bombay"/>
        <s v="Indian Institute of Technology Delhi"/>
        <s v="Indian Institute of Technology Kanpur"/>
        <s v="Indian Institute of Technology Kharagpur"/>
        <s v="Indian Institute of Technology Madras"/>
        <s v="Indian Institute of Technology Roorkee"/>
        <s v="Indiana University"/>
        <s v="Indiana University - Bloomington"/>
        <s v="Indiana University-Purdue University Indianapolis"/>
        <s v="Inha University"/>
        <s v="Inje University"/>
        <s v="Innsbruck Medical University"/>
        <s v="Institut national des sciences AppliquÃ©es de Lyon"/>
        <s v="International School for Advanced Studies"/>
        <s v="Iowa State University"/>
        <s v="Iran University of Science and Technology"/>
        <s v="Isfahan University of Technology"/>
        <s v="I-Shou University"/>
        <s v="Istanbul Technical University"/>
        <s v="Istanbul University"/>
        <s v="Jacobs University Bremen"/>
        <s v="Jadavpur University"/>
        <s v="Jagiellonian University"/>
        <s v="James Cook University"/>
        <s v="Jaume I University"/>
        <s v="Jawaharlal Nehru Centre for Advanced Scientific Research"/>
        <s v="Jean Monnet University"/>
        <s v="Jiangnan University"/>
        <s v="Jiangsu University"/>
        <s v="Jichi Medical University"/>
        <s v="Jikei University School of Medicine"/>
        <s v="Jilin University"/>
        <s v="Jinan University"/>
        <s v="Johannes Gutenberg University of Mainz"/>
        <s v="Johannes Kepler University of Linz"/>
        <s v="Johns Hopkins University"/>
        <s v="Joseph Fourier University"/>
        <s v="Julius-Maximilian's University of WÃ¼rzburg"/>
        <s v="Juntendo University"/>
        <s v="Justus Liebig University Giessen"/>
        <s v="KÅchi University"/>
        <s v="Kagoshima University"/>
        <s v="Kaiserslautern University of Technology"/>
        <s v="Kanazawa University"/>
        <s v="Kangwon National University"/>
        <s v="Kansas State University"/>
        <s v="Kaohsiung Medical University"/>
        <s v="Karlsruhe Institute of Technology"/>
        <s v="Karolinska Institute"/>
        <s v="Katholieke Universiteit Leuven"/>
        <s v="Keele University"/>
        <s v="Keio University"/>
        <s v="Kent State University"/>
        <s v="Kindai University"/>
        <s v="King Abdulaziz University"/>
        <s v="King Abdullah University of Science and Technology"/>
        <s v="King Fahd University of Petroleum and Minerals"/>
        <s v="King Juan Carlos University"/>
        <s v="King Saud University"/>
        <s v="Kingâ€™s College London"/>
        <s v="King's College London"/>
        <s v="Kitasato University"/>
        <s v="Kobe University"/>
        <s v="Konkuk University"/>
        <s v="Korea Advanced Institute of Science and Technology (KAIST)"/>
        <s v="Korea University"/>
        <s v="KTH Royal Institute of Technology"/>
        <s v="KU Leuven"/>
        <s v="Kumamoto University"/>
        <s v="Kurume University"/>
        <s v="Kyoto Institute of Technology"/>
        <s v="Kyoto Prefectural University of Medicine"/>
        <s v="Kyoto University"/>
        <s v="Kyung Hee University"/>
        <s v="Kyungpook National University"/>
        <s v="Kyushu University"/>
        <s v="La Trobe University"/>
        <s v="Lancaster University"/>
        <s v="Lanzhou University"/>
        <s v="Laval University"/>
        <s v="Lehigh University"/>
        <s v="Leiden University"/>
        <s v="Leipzig University"/>
        <s v="Lille 2 University of Health and Law"/>
        <s v="LinkÃ¶ping University"/>
        <s v="Liverpool John Moores University"/>
        <s v="LMU Munich"/>
        <s v="Loma Linda University"/>
        <s v="Lomonosov Moscow State University"/>
        <s v="London School of Economics"/>
        <s v="London School of Hygiene &amp; Tropical Medicine"/>
        <s v="Loughborough University"/>
        <s v="Louisiana State University - Baton Rouge"/>
        <s v="Louisiana Tech University"/>
        <s v="Loyola University Chicago"/>
        <s v="LSU Health Sciences Center New Orleans"/>
        <s v="Ludwig Maximilian University of Munich"/>
        <s v="Lund University"/>
        <s v="Maastricht University"/>
        <s v="Macquarie University"/>
        <s v="Magna GrÃ¦cia University of Catanzaro"/>
        <s v="Mahidol University"/>
        <s v="Makerere University"/>
        <s v="Manchester Metropolitan University"/>
        <s v="Mansoura University"/>
        <s v="Marche Polytechnic University"/>
        <s v="Marquette University"/>
        <s v="Martin Luther University of Halle-Wittenberg"/>
        <s v="Masaryk University"/>
        <s v="Massachusetts Institute of Technology"/>
        <s v="Massey University"/>
        <s v="McGill University"/>
        <s v="McMaster University"/>
        <s v="Medical College of Wisconsin"/>
        <s v="Medical University of Graz"/>
        <s v="Medical University of South Carolina"/>
        <s v="Medical University of Vienna"/>
        <s v="Memorial University of Newfoundland"/>
        <s v="Miami University"/>
        <s v="Michigan State University"/>
        <s v="Michigan Technological University"/>
        <s v="Middle East Technical University"/>
        <s v="Mie University"/>
        <s v="Miguel HernÃ¡ndez University of Elche"/>
        <s v="Mines ParisTech"/>
        <s v="Mississippi State University"/>
        <s v="Missouri University of Science and Technology"/>
        <s v="Monash University"/>
        <s v="Montana State University - Bozeman"/>
        <s v="Moscow Institute of Physics and Technology"/>
        <s v="Murdoch University"/>
        <s v="Nagasaki University"/>
        <s v="Nagoya City University"/>
        <s v="Nagoya Institute of Technology"/>
        <s v="Nagoya University"/>
        <s v="Nanjing Agricultural University"/>
        <s v="Nanjing Medical University"/>
        <s v="Nanjing Normal University"/>
        <s v="Nanjing University"/>
        <s v="Nanjing University of Aeronautics and Astronautics"/>
        <s v="Nanjing University of Science and Technology"/>
        <s v="Nanjing University of Technology"/>
        <s v="Nankai University"/>
        <s v="Nanyang Technological University"/>
        <s v="Nara Institute of Science and Technology"/>
        <s v="National and Kapodistrian University of Athens"/>
        <s v="National Autonomous University of Mexico"/>
        <s v="National Central University"/>
        <s v="National Cheng Kung University"/>
        <s v="National Chiao Tung University"/>
        <s v="National Chung Cheng University"/>
        <s v="National Chung Hsing University"/>
        <s v="National Dong Hwa University"/>
        <s v="National Polytechnic Institute"/>
        <s v="National Polytechnic Institute of Toulouse"/>
        <s v="National Research Nuclear University MEPhI"/>
        <s v="National Sun Yat-sen University"/>
        <s v="National Taipei University of Technology"/>
        <s v="National Taiwan Normal University"/>
        <s v="National Taiwan Ocean University"/>
        <s v="National Taiwan University"/>
        <s v="National Taiwan University of Science and Technology"/>
        <s v="National Technical University of Athens"/>
        <s v="National Tsing Hua University"/>
        <s v="National University of CÃ³rdoba"/>
        <s v="National University of Colombia"/>
        <s v="National University of Defense Technology"/>
        <s v="National University of Ireland, Galway"/>
        <s v="National University of Ireland, Maynooth"/>
        <s v="National University of La Plata"/>
        <s v="National University of Rosario"/>
        <s v="National University of Singapore"/>
        <s v="National Yang-Ming University"/>
        <s v="New Jersey Institute of Technology"/>
        <s v="New Mexico State University"/>
        <s v="New York Medical College"/>
        <s v="New York University"/>
        <s v="Newcastle University"/>
        <s v="Nicolaus Copernicus University in ToruÅ„"/>
        <s v="Nihon University"/>
        <s v="Niigata University"/>
        <s v="North Carolina State University"/>
        <s v="North Dakota State University - Main Campus"/>
        <s v="Northeast Normal University"/>
        <s v="Northeastern University"/>
        <s v="Northeastern University (China)"/>
        <s v="Northern Arizona University"/>
        <s v="Northern Illinois University"/>
        <s v="Northwest A&amp;F University"/>
        <s v="Northwest University (China)"/>
        <s v="Northwestern Polytechnical University"/>
        <s v="Northwestern University"/>
        <s v="Norwegian University of Life Sciences"/>
        <s v="Norwegian University of Science and Technology"/>
        <s v="Novosibirsk State University"/>
        <s v="Oakland University"/>
        <s v="Ocean University of China"/>
        <s v="Ohio State University"/>
        <s v="Ohio State University, Columbus"/>
        <s v="Ohio University"/>
        <s v="Okayama University"/>
        <s v="Oklahoma State Universityâ€“Stillwater"/>
        <s v="Old Dominion University"/>
        <s v="Open University (UK)"/>
        <s v="Oregon Health &amp; Science University"/>
        <s v="Oregon State University"/>
        <s v="Osaka City University"/>
        <s v="Osaka Prefecture University"/>
        <s v="Osaka University"/>
        <s v="Otto-von-Guericke University Magdeburg"/>
        <s v="PalackÃ½ University, Olomouc"/>
        <s v="Panjab University"/>
        <s v="Paris Descartes University"/>
        <s v="Paris Diderot University - Paris 7"/>
        <s v="Paris Diderot University â€“ Paris 7"/>
        <s v="Paris-Est CrÃ©teil Val-de-Marne University"/>
        <s v="Paris-Sud University"/>
        <s v="Paul Sabatier University - Toulouse III"/>
        <s v="Paul ValÃ©ry University, Montpellier III"/>
        <s v="Peking Union Medical College"/>
        <s v="Peking University"/>
        <s v="Pennsylvania State University"/>
        <s v="Pennsylvania State University, University Park"/>
        <s v="Pierre and Marie Curie University"/>
        <s v="Pierre-and-Marie-Curie University"/>
        <s v="Plymouth University"/>
        <s v="Pohang University of Science and Technology"/>
        <s v="Polytechnic University of Catalonia"/>
        <s v="Polytechnic University of Milan"/>
        <s v="Polytechnic University of Turin"/>
        <s v="Polytechnic University of Valencia"/>
        <s v="Pompeu Fabra University"/>
        <s v="Pontifical Catholic University of Chile"/>
        <s v="Portland State University"/>
        <s v="Princeton University"/>
        <s v="Public University of Navarre"/>
        <s v="Pukyong National University"/>
        <s v="Purdue University"/>
        <s v="Purdue University, West Lafayette"/>
        <s v="Pusan National University"/>
        <s v="Putra University, Malaysia"/>
        <s v="Queen Mary University of London"/>
        <s v="Queenâ€™s University"/>
        <s v="Queenâ€™s University Belfast"/>
        <s v="Queens College, City University of New York"/>
        <s v="Queen's University"/>
        <s v="Queen's University Belfast"/>
        <s v="Queensland University of Technology"/>
        <s v="Radboud University Nijmegen"/>
        <s v="Renmin University of China"/>
        <s v="Rensselaer Polytechnic Institute"/>
        <s v="Rice University"/>
        <s v="Rio de Janeiro State University"/>
        <s v="Ritsumeikan University"/>
        <s v="RMIT University"/>
        <s v="Rochester Institute of Technology"/>
        <s v="Rockefeller University"/>
        <s v="Roma Tre University"/>
        <s v="Rovira i Virgili University"/>
        <s v="Royal College of Surgeons in Ireland"/>
        <s v="Royal Holloway, University of London"/>
        <s v="Royal Institute of Technology"/>
        <s v="Royal Veterinary College, University of London"/>
        <s v="Ruhr University Bochum"/>
        <s v="Ruprecht Karl University of Heidelberg"/>
        <s v="Rush University"/>
        <s v="Rutgers University-New Brunswick"/>
        <s v="Rutgers, the State University of New Jersey"/>
        <s v="Rutgers, The State University of New Jersey - Newark"/>
        <s v="RWTH Aachen University"/>
        <s v="Ryerson University"/>
        <s v="Saarland University"/>
        <s v="SabancÄ± University"/>
        <s v="Saga University"/>
        <s v="Saint Louis University"/>
        <s v="Saint Petersburg State University"/>
        <s v="Saitama Medical University"/>
        <s v="Saitama University"/>
        <s v="San Diego State University"/>
        <s v="San Francisco State University"/>
        <s v="Sapienza University of Rome"/>
        <s v="Sapporo Medical University"/>
        <s v="Scuola Normale Superiore di Pisa"/>
        <s v="Second Military Medical University"/>
        <s v="Second University of Naples"/>
        <s v="Sejong University"/>
        <s v="Semmelweis University"/>
        <s v="Seoul National University"/>
        <s v="Shaanxi Normal University"/>
        <s v="Shahid Beheshti University of Medical Sciences"/>
        <s v="Shandong University"/>
        <s v="Shanghai Jiao Tong University"/>
        <s v="Shanghai Normal University"/>
        <s v="Shanghai University"/>
        <s v="Shanxi University"/>
        <s v="Sharif University of Technology"/>
        <s v="Shenzhen University"/>
        <s v="Shimane University"/>
        <s v="Shinshu University"/>
        <s v="Shiraz University"/>
        <s v="Shizuoka University"/>
        <s v="Showa University"/>
        <s v="Sichuan University"/>
        <s v="Simon Fraser University"/>
        <s v="Sofia University"/>
        <s v="Sogang University"/>
        <s v="Soochow University (Suzhou)"/>
        <s v="South China Agricultural University"/>
        <s v="South China Normal University"/>
        <s v="South China University of Technology"/>
        <s v="Southeast University"/>
        <s v="Southern Illinois University Carbondale"/>
        <s v="Southern Medical University"/>
        <s v="Southern Methodist University"/>
        <s v="Southwest Jiaotong University"/>
        <s v="Southwest University"/>
        <s v="St Georgeâ€™s, University of London"/>
        <s v="St George's, University of London"/>
        <s v="Stanford University"/>
        <s v="State University of New York Upstate Medical University"/>
        <s v="Stellenbosch University"/>
        <s v="Stockholm University"/>
        <s v="Stony Brook University"/>
        <s v="Sun Yat-sen University"/>
        <s v="Sungkyunkwan University"/>
        <s v="Sungkyunkwan University (SKKU)"/>
        <s v="SUNY Downstate Medical Center"/>
        <s v="Swansea University"/>
        <s v="Swedish University of Agricultural Sciences"/>
        <s v="Swinburne University of Technology"/>
        <s v="Swiss Federal Institute of Technology in Lausanne"/>
        <s v="Swiss Federal Institute of Technology in Zurich"/>
        <s v="Syracuse University"/>
        <s v="Taipei Medical University"/>
        <s v="Tamkang University"/>
        <s v="Tampere University of Technology"/>
        <s v="Tarbiat Modares University"/>
        <s v="Tata Institute of Fundamental Research"/>
        <s v="Technical University of Berlin"/>
        <s v="Technical University of Denmark"/>
        <s v="Technical University of Dortmund"/>
        <s v="Technical University of Madrid"/>
        <s v="Technical University of Munich"/>
        <s v="Technion â€“ Israel Institute of Technology"/>
        <s v="Technion Israel Institute of Technology"/>
        <s v="Tehran University of Medical Sciences"/>
        <s v="Teikyo University"/>
        <s v="Tel Aviv University"/>
        <s v="Temple University"/>
        <s v="Texas A&amp;M Health Science Center"/>
        <s v="Texas A&amp;M University"/>
        <s v="Texas A&amp;M University, College Station"/>
        <s v="Texas Tech University (TTU)"/>
        <s v="The Catholic University of America"/>
        <s v="The University of Queensland"/>
        <s v="Third Military Medical University"/>
        <s v="Thomas Jefferson University"/>
        <s v="Tianjin Medical University"/>
        <s v="Tianjin University"/>
        <s v="Tilburg University"/>
        <s v="Toho University"/>
        <s v="Tohoku University"/>
        <s v="Tokai University"/>
        <s v="Tokyo Institute of Technology"/>
        <s v="Tokyo Medical and Dental University"/>
        <s v="Tokyo Metropolitan University"/>
        <s v="Tokyo University of Agriculture and Technology"/>
        <s v="Tokyo University of Science"/>
        <s v="Tokyo Women's Medical University"/>
        <s v="Tongji University"/>
        <s v="Tottori University"/>
        <s v="Trent University"/>
        <s v="Trinity College Dublin"/>
        <s v="Trinity College, Dublin"/>
        <s v="Tsinghua University"/>
        <s v="TU Dresden"/>
        <s v="Tufts University"/>
        <s v="Tulane University"/>
        <s v="Ulm University"/>
        <s v="Ulsan National Institute of Science and Technology"/>
        <s v="UmeÃ¥ University"/>
        <s v="UNESP, SÃ£o Paulo State University"/>
        <s v="United Arab Emirates University"/>
        <s v="Universidade Nova de Lisboa"/>
        <s v="UniversitÃ© catholique de Louvain"/>
        <s v="UniversitÃ© de Namur"/>
        <s v="UniversitÃ© libre de Bruxelles"/>
        <s v="University at Albany, SUNY"/>
        <s v="University at Buffalo"/>
        <s v="University at Buffalo, The State University of New York"/>
        <s v="University College Cork"/>
        <s v="University College Dublin"/>
        <s v="University College London"/>
        <s v="University FranÃ§ois Rabelais, Tours"/>
        <s v="University Lille 1: Sciences and Technologies"/>
        <s v="University of A CoruÃ±a"/>
        <s v="University of Ã‰vry Val d'Essonne"/>
        <s v="University of Aberdeen"/>
        <s v="University of Adelaide"/>
        <s v="University of Akron"/>
        <s v="University of Alabama - Tuscaloosa"/>
        <s v="University of Alabama at Birmingham"/>
        <s v="University of Alabama in Huntsville"/>
        <s v="University of Alaska Fairbanks"/>
        <s v="University of Alberta"/>
        <s v="University of AlcalÃ¡"/>
        <s v="University of Alicante"/>
        <s v="University of AlmerÃ­a"/>
        <s v="University of Amsterdam"/>
        <s v="University of Angers"/>
        <s v="University of Antwerp"/>
        <s v="University of Arizona"/>
        <s v="University of Arkansas - Fayetteville"/>
        <s v="University of Arkansas for Medical Sciences"/>
        <s v="University of Auckland"/>
        <s v="University of Augsburg"/>
        <s v="University of Aveiro"/>
        <s v="University of Barcelona"/>
        <s v="University of Bari Aldo Moro"/>
        <s v="University of Basel"/>
        <s v="University of Basilicata"/>
        <s v="University of Bath"/>
        <s v="University of Bayreuth"/>
        <s v="University of Belgrade"/>
        <s v="University of Bergen"/>
        <s v="University of Bern"/>
        <s v="University of Birmingham"/>
        <s v="University of Bologna"/>
        <s v="University of Bonn"/>
        <s v="University of Bordeaux"/>
        <s v="University of Bordeaux I"/>
        <s v="University of Bordeaux II"/>
        <s v="University of Bradford"/>
        <s v="University of BrasÃ­lia"/>
        <s v="University of Bremen"/>
        <s v="University of Brescia"/>
        <s v="University of Brighton"/>
        <s v="University of Bristol"/>
        <s v="University of British Columbia"/>
        <s v="University of Bucharest"/>
        <s v="University of Buenos Aires"/>
        <s v="University of Burgundy"/>
        <s v="University of CÃ¡diz"/>
        <s v="University of CÃ³rdoba (Spain)"/>
        <s v="University of Caen Lower Normandy"/>
        <s v="University of Cagliari"/>
        <s v="University of Calabria"/>
        <s v="University of Calcutta"/>
        <s v="University of Calgary"/>
        <s v="University of California, Berkeley"/>
        <s v="University of California, Davis"/>
        <s v="University of California, Irvine"/>
        <s v="University of California, Los Angeles"/>
        <s v="University of California, Merced"/>
        <s v="University of California, Riverside"/>
        <s v="University of California, San Diego"/>
        <s v="University of California, San Francisco"/>
        <s v="University of California, Santa Barbara"/>
        <s v="University of California, Santa Cruz"/>
        <s v="University of Cambridge"/>
        <s v="University of Camerino"/>
        <s v="University of Campinas"/>
        <s v="University of Cantabria"/>
        <s v="University of Canterbury"/>
        <s v="University of Cape Town"/>
        <s v="University of Castillaâ€“La Mancha"/>
        <s v="University of Catania"/>
        <s v="University of Central Florida"/>
        <s v="University of Central Lancashire"/>
        <s v="University of Chemistry and Technology, Prague"/>
        <s v="University of Chicago"/>
        <s v="University of Chile"/>
        <s v="University of Cincinnati"/>
        <s v="University of Coimbra"/>
        <s v="University of Cologne"/>
        <s v="University of Colorado Boulder"/>
        <s v="University of Colorado Denver"/>
        <s v="University of ConcepciÃ³n"/>
        <s v="University of Connecticut"/>
        <s v="University of Copenhagen"/>
        <s v="University of Crete"/>
        <s v="University of Cyprus"/>
        <s v="University of DÃ¼sseldorf"/>
        <s v="University of Dayton"/>
        <s v="University of Debrecen"/>
        <s v="University of Delaware"/>
        <s v="University of Delhi"/>
        <s v="University of Denver"/>
        <s v="University of Duisburg-Essen"/>
        <s v="University of Dundee"/>
        <s v="University of East Anglia"/>
        <s v="University of Eastern Finland"/>
        <s v="University of Eastern Piedmont Amedeo Avogadro&quot;&quot;"/>
        <s v="University of Edinburgh"/>
        <s v="University of Electro-Communications"/>
        <s v="University of Electronic Science and Technology of China"/>
        <s v="University of Erlangen-Nuremberg"/>
        <s v="University of Essex"/>
        <s v="University of Exeter"/>
        <s v="University of Extremadura"/>
        <s v="University of Ferrara"/>
        <s v="University of Florence"/>
        <s v="University of Florida"/>
        <s v="University of Franche-ComtÃ©"/>
        <s v="University of Freiburg"/>
        <s v="University of Fribourg"/>
        <s v="University of Fukui"/>
        <s v="University of GÃ¶ttingen"/>
        <s v="University of Geneva"/>
        <s v="University of Genoa"/>
        <s v="University of Georgia"/>
        <s v="University of Girona"/>
        <s v="University of Glasgow"/>
        <s v="University of Gothenburg"/>
        <s v="University of Granada"/>
        <s v="University of Graz"/>
        <s v="University of Greifswald"/>
        <s v="University of Groningen"/>
        <s v="University of Guelph"/>
        <s v="University of Haifa"/>
        <s v="University of Hamburg"/>
        <s v="University of Hanover"/>
        <s v="University of Hawaii at Manoa"/>
        <s v="University of Helsinki"/>
        <s v="University of Hertfordshire"/>
        <s v="University of Hohenheim"/>
        <s v="University of Hong Kong"/>
        <s v="University of Houston"/>
        <s v="University of Hull"/>
        <s v="University of Hyderabad"/>
        <s v="University of Hyogo"/>
        <s v="University of Iceland"/>
        <s v="University of Idaho"/>
        <s v="University of Illinois at Chicago"/>
        <s v="University of Illinois at Urbanaâ€“Champaign"/>
        <s v="University of Illinois at Urbana-Champaign"/>
        <s v="University of Innsbruck"/>
        <s v="University of Insubria"/>
        <s v="University of Ioannina"/>
        <s v="University of Iowa"/>
        <s v="University of JaÃ©n"/>
        <s v="University of Jena"/>
        <s v="University of JyvÃ¤skylÃ¤"/>
        <s v="University of Kansas"/>
        <s v="University of Kent"/>
        <s v="University of Kentucky"/>
        <s v="University of Kiel"/>
        <s v="University of Konstanz"/>
        <s v="University of KwaZulu-Natal"/>
        <s v="University of La Laguna"/>
        <s v="University of LÃ¼beck"/>
        <s v="University of L'Aquila"/>
        <s v="University of Lausanne"/>
        <s v="University of Leeds"/>
        <s v="University of Leicester"/>
        <s v="University of Lethbridge"/>
        <s v="University of LiÃ¨ge"/>
        <s v="University of Limerick"/>
        <s v="University of Lisbon"/>
        <s v="University of Liverpool"/>
        <s v="University of Ljubljana"/>
        <s v="University of Lleida"/>
        <s v="University of Lorraine"/>
        <s v="University of Los Andes (Colombia)"/>
        <s v="University of Louisville"/>
        <s v="University of MÃ¡laga"/>
        <s v="University of MÃ¼nster"/>
        <s v="University of Maine (Le Mans)"/>
        <s v="University of Maine, Orono"/>
        <s v="University of Malaya"/>
        <s v="University of Manchester"/>
        <s v="University of Manitoba"/>
        <s v="University of Mannheim"/>
        <s v="University of Marburg"/>
        <s v="University of Maribor"/>
        <s v="University of Maryland, Baltimore"/>
        <s v="University of Maryland, Baltimore County"/>
        <s v="University of Maryland, College Park"/>
        <s v="University of Massachusetts"/>
        <s v="University of Massachusetts Amherst"/>
        <s v="University of Massachusetts Boston"/>
        <s v="University of Massachusetts Lowell"/>
        <s v="University of Massachusetts Medical School"/>
        <s v="University of Melbourne"/>
        <s v="University of Memphis"/>
        <s v="University of Messina"/>
        <s v="University of Miami"/>
        <s v="University of Michigan"/>
        <s v="University of Michigan, Ann Arbor"/>
        <s v="University of Milan"/>
        <s v="University of Milan - Bicocca"/>
        <s v="University of Minho"/>
        <s v="University of Minnesota"/>
        <s v="University of Minnesota, Twin Cities"/>
        <s v="University of Mississippi - Oxford Campus"/>
        <s v="University of Mississippi Medical Center"/>
        <s v="University of Missouriâ€“Columbia"/>
        <s v="University of Missouriâ€“Kansas City"/>
        <s v="University of Missouriâ€“St. Louis"/>
        <s v="University of Miyazaki"/>
        <s v="University of Modena and Reggio Emilia"/>
        <s v="University of Mons"/>
        <s v="University of Montana - Missoula"/>
        <s v="University of Montpellier"/>
        <s v="University of Montpellier 1"/>
        <s v="University of Montpellier 2"/>
        <s v="University of Montreal"/>
        <s v="University of Murcia"/>
        <s v="University of Nantes"/>
        <s v="University of Naples Federico II"/>
        <s v="University of Natural Resources and Life Sciences, Vienna"/>
        <s v="University of Navarra"/>
        <s v="University of Nebraska Medical Center"/>
        <s v="University of Nebraska Omaha"/>
        <s v="University of Nebraskaâ€“Lincoln"/>
        <s v="University of NeuchÃ¢tel"/>
        <s v="University of Nevada, Las Vegas"/>
        <s v="University of Nevada, Reno"/>
        <s v="University of New Brunswick"/>
        <s v="University of New England (Australia)"/>
        <s v="University of New Hampshire"/>
        <s v="University of New Mexico"/>
        <s v="University of New Orleans"/>
        <s v="University of New South Wales"/>
        <s v="University of Newcastle"/>
        <s v="University of Nice Sophia Antipolis"/>
        <s v="University of North Carolina at Chapel Hill"/>
        <s v="University of North Carolina at Charlotte"/>
        <s v="University of North Carolina at Greensboro"/>
        <s v="University of North Dakota"/>
        <s v="University of North Texas, Denton"/>
        <s v="University of Notre Dame"/>
        <s v="University of Nottingham"/>
        <s v="University of Oklahoma - Norman Campus"/>
        <s v="University of Oklahoma Health Sciences Center"/>
        <s v="University of Oldenburg"/>
        <s v="University of Oregon"/>
        <s v="University of OrlÃ©ans"/>
        <s v="University of Oslo"/>
        <s v="University of OsnabrÃ¼ck"/>
        <s v="University of Otago"/>
        <s v="University of Ottawa"/>
        <s v="University of Oulu"/>
        <s v="University of Oviedo"/>
        <s v="University of Oxford"/>
        <s v="University of PÃ©cs"/>
        <s v="University of Padua"/>
        <s v="University of Palermo"/>
        <s v="University of Paris 13"/>
        <s v="University of Paris-Sud"/>
        <s v="University of Parma"/>
        <s v="University of Patras"/>
        <s v="University of Pau and Pays de l'Adour"/>
        <s v="University of Pavia"/>
        <s v="University of Pennsylvania"/>
        <s v="University of Perpignan Via Domitia"/>
        <s v="University of Perugia"/>
        <s v="University of Picardie Jules Verne"/>
        <s v="University of Pisa"/>
        <s v="University of Pittsburgh"/>
        <s v="University of Pittsburgh - Pittsburgh Campus"/>
        <s v="University of Poitiers"/>
        <s v="University of Porto"/>
        <s v="University of Portsmouth"/>
        <s v="University of Potsdam"/>
        <s v="University of Pretoria"/>
        <s v="University of Puerto Rico at MayagÃ¼ez"/>
        <s v="University of QuÃ©bec at Montreal"/>
        <s v="University of Queensland"/>
        <s v="University of Reading"/>
        <s v="University of Regensburg"/>
        <s v="University of Regina"/>
        <s v="University of Reims Champagne-Ardenne"/>
        <s v="University of Rennes 1"/>
        <s v="University of Rhode Island"/>
        <s v="University of Rochester"/>
        <s v="University of Rome Tor Vergata"/>
        <s v="University of Rostock"/>
        <s v="University of Rouen"/>
        <s v="University of SÃ£o Paulo"/>
        <s v="University of Salamanca"/>
        <s v="University of Salento"/>
        <s v="University of Salerno"/>
        <s v="University of Salzburg"/>
        <s v="University of Santiago de Compostela"/>
        <s v="University of Saskatchewan"/>
        <s v="University of Sassari"/>
        <s v="University of Savoy"/>
        <s v="University of Science and Technology Beijing"/>
        <s v="University of Science and Technology of China"/>
        <s v="University of Science, Malaysia"/>
        <s v="University of Seoul"/>
        <s v="University of Seville"/>
        <s v="University of Sheffield"/>
        <s v="University of Sherbrooke"/>
        <s v="University of Siegen"/>
        <s v="University of Siena"/>
        <s v="University of Silesia"/>
        <s v="University of South Alabama"/>
        <s v="University of South Australia"/>
        <s v="University of South Carolina - Columbia"/>
        <s v="University of South Florida - Tampa"/>
        <s v="University of Southampton"/>
        <s v="University of Southern California"/>
        <s v="University of Southern Denmark"/>
        <s v="University of Southern Mississippi"/>
        <s v="University of St Andrews"/>
        <s v="University of Stirling"/>
        <s v="University of Strasbourg"/>
        <s v="University of Strathclyde"/>
        <s v="University of Stuttgart"/>
        <s v="University of Surrey"/>
        <s v="University of Sussex"/>
        <s v="University of Sydney"/>
        <s v="University of Szeged"/>
        <s v="University of TÃ¼bingen"/>
        <s v="University of Tampere"/>
        <s v="University of Tartu"/>
        <s v="University of Tasmania"/>
        <s v="University of Technology, Sydney"/>
        <s v="University of Tehran"/>
        <s v="University of Tennessee, Knoxville"/>
        <s v="University of Texas at Arlington"/>
        <s v="University of Texas at Austin"/>
        <s v="University of Texas at Dallas"/>
        <s v="University of Texas at El Paso"/>
        <s v="University of Texas at San Antonio"/>
        <s v="University of Texas Health Science Center at Houston"/>
        <s v="University of Texas Health Science Center at San Antonio"/>
        <s v="University of Texas MD Anderson Cancer Center"/>
        <s v="University of Texas Medical Branch at Galveston"/>
        <s v="University of Texas Southwestern Medical Center"/>
        <s v="University of the Algarve"/>
        <s v="University of the Balearic Islands"/>
        <s v="University of the Basque Country"/>
        <s v="University of the Republic (Uruguay)"/>
        <s v="University of the Ryukyus"/>
        <s v="University of the Witwatersrand"/>
        <s v="University of Thessaly"/>
        <s v="University of Tokushima"/>
        <s v="University of Tokyo"/>
        <s v="University of Toledo"/>
        <s v="University of Toronto"/>
        <s v="University of Toyama"/>
        <s v="University of Trento"/>
        <s v="University of Trieste"/>
        <s v="University of TromsÃ¸ - The Arctic University of Norway"/>
        <s v="University of Tsukuba"/>
        <s v="University of Turin"/>
        <s v="University of Turku"/>
        <s v="University of Twente"/>
        <s v="University of Udine"/>
        <s v="University of Ulm"/>
        <s v="University of Ulsan"/>
        <s v="University of Ulster"/>
        <s v="University of Utah"/>
        <s v="University of Valencia"/>
        <s v="University of Valenciennes and Hainaut-Cambresis"/>
        <s v="University of Valladolid"/>
        <s v="University of Vermont"/>
        <s v="University of Verona"/>
        <s v="University of Veterinary Medicine Vienna"/>
        <s v="University of Victoria"/>
        <s v="University of Vienna"/>
        <s v="University of Vigo"/>
        <s v="University of Virginia"/>
        <s v="University of WÃ¼rzburg"/>
        <s v="University of Waikato"/>
        <s v="University of Wales, Trinity Saint David"/>
        <s v="University of Warsaw"/>
        <s v="University of Warwick"/>
        <s v="University of Washington"/>
        <s v="University of Washington - Seattle"/>
        <s v="University of Waterloo"/>
        <s v="University of Western Australia"/>
        <s v="University of Western Brittany"/>
        <s v="University of Western Sydney"/>
        <s v="University of Windsor"/>
        <s v="University of Wisconsinâ€“Madison"/>
        <s v="University of Wisconsinâ€“Milwaukee"/>
        <s v="University of Wisconsin-Madison"/>
        <s v="University of Wollongong"/>
        <s v="University of WrocÅ‚aw"/>
        <s v="University of Wyoming"/>
        <s v="University of Yamanashi"/>
        <s v="University of York"/>
        <s v="University of Zagreb"/>
        <s v="University of Zaragoza"/>
        <s v="University of Zurich"/>
        <s v="Uppsala University"/>
        <s v="Utah State University"/>
        <s v="Utrecht University"/>
        <s v="Vanderbilt University"/>
        <s v="Versailles Saint-Quentin-en-Yvelines University"/>
        <s v="Victoria University of Wellington"/>
        <s v="Vienna University of Technology"/>
        <s v="Vilnius University"/>
        <s v="Virginia Commonwealth University"/>
        <s v="Virginia Polytechnic Institute and State University"/>
        <s v="Vita-Salute San Raffaele University"/>
        <s v="Vrije Universiteit Brussel"/>
        <s v="VU University Amsterdam"/>
        <s v="Wageningen University and Research Center"/>
        <s v="Wageningen University and Research Centre"/>
        <s v="Wake Forest University"/>
        <s v="Warsaw University of Technology"/>
        <s v="Waseda University"/>
        <s v="Washington State University, Pullman"/>
        <s v="Washington University in St Louis"/>
        <s v="Washington University in St. Louis"/>
        <s v="Wayne State University"/>
        <s v="Weizmann Institute of Science"/>
        <s v="Wesleyan University"/>
        <s v="West Virginia University"/>
        <s v="Western Michigan University"/>
        <s v="Western University (The University of Western Ontario)"/>
        <s v="Wilfrid Laurier University"/>
        <s v="William &amp; Mary"/>
        <s v="Williams College"/>
        <s v="Wright State University - Dayton"/>
        <s v="WrocÅ‚aw University of Technology"/>
        <s v="Wuhan University"/>
        <s v="Wuhan University of Technology"/>
        <s v="Xiamen University"/>
        <s v="Xi'an Jiaotong University"/>
        <s v="Xiangtan University"/>
        <s v="Xidian University"/>
        <s v="Yale University"/>
        <s v="Yamagata University"/>
        <s v="Yamaguchi University"/>
        <s v="Yanbian University"/>
        <s v="Yangzhou University"/>
        <s v="Yeshiva University"/>
        <s v="Yeungnam University"/>
        <s v="Yokohama City University"/>
        <s v="Yokohama National University"/>
        <s v="Yonsei University"/>
        <s v="York University"/>
        <s v="Yuan Ze University"/>
        <s v="Zhejiang Normal University"/>
        <s v="Zhejiang University"/>
        <s v="Zhejiang University of Technology"/>
        <s v="Zhengzhou University"/>
      </sharedItems>
    </cacheField>
    <cacheField name="[university_ranking_year].[ranking_criteria_id].[ranking_criteria_id]" caption="ranking_criteria_id" numFmtId="0" hierarchy="13" level="1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ranking_criteria_id].&amp;[1]"/>
            <x15:cachedUniqueName index="1" name="[university_ranking_year].[ranking_criteria_id].&amp;[2]"/>
            <x15:cachedUniqueName index="2" name="[university_ranking_year].[ranking_criteria_id].&amp;[3]"/>
            <x15:cachedUniqueName index="3" name="[university_ranking_year].[ranking_criteria_id].&amp;[4]"/>
            <x15:cachedUniqueName index="4" name="[university_ranking_year].[ranking_criteria_id].&amp;[5]"/>
            <x15:cachedUniqueName index="5" name="[university_ranking_year].[ranking_criteria_id].&amp;[6]"/>
            <x15:cachedUniqueName index="6" name="[university_ranking_year].[ranking_criteria_id].&amp;[7]"/>
            <x15:cachedUniqueName index="7" name="[university_ranking_year].[ranking_criteria_id].&amp;[8]"/>
            <x15:cachedUniqueName index="8" name="[university_ranking_year].[ranking_criteria_id].&amp;[9]"/>
            <x15:cachedUniqueName index="9" name="[university_ranking_year].[ranking_criteria_id].&amp;[10]"/>
            <x15:cachedUniqueName index="10" name="[university_ranking_year].[ranking_criteria_id].&amp;[11]"/>
            <x15:cachedUniqueName index="11" name="[university_ranking_year].[ranking_criteria_id].&amp;[12]"/>
            <x15:cachedUniqueName index="12" name="[university_ranking_year].[ranking_criteria_id].&amp;[13]"/>
            <x15:cachedUniqueName index="13" name="[university_ranking_year].[ranking_criteria_id].&amp;[14]"/>
            <x15:cachedUniqueName index="14" name="[university_ranking_year].[ranking_criteria_id].&amp;[15]"/>
            <x15:cachedUniqueName index="15" name="[university_ranking_year].[ranking_criteria_id].&amp;[16]"/>
            <x15:cachedUniqueName index="16" name="[university_ranking_year].[ranking_criteria_id].&amp;[17]"/>
            <x15:cachedUniqueName index="17" name="[university_ranking_year].[ranking_criteria_id].&amp;[18]"/>
            <x15:cachedUniqueName index="18" name="[university_ranking_year].[ranking_criteria_id].&amp;[19]"/>
            <x15:cachedUniqueName index="19" name="[university_ranking_year].[ranking_criteria_id].&amp;[20]"/>
            <x15:cachedUniqueName index="20" name="[university_ranking_year].[ranking_criteria_id].&amp;[21]"/>
          </x15:cachedUniqueNames>
        </ext>
      </extLst>
    </cacheField>
    <cacheField name="[Measures].[Average of score]" caption="Average of score" numFmtId="0" hierarchy="36" level="32767"/>
    <cacheField name="[Ranking_Table].[ranking_system_id].[ranking_system_id]" caption="ranking_system_id" numFmtId="0" hierarchy="6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Ranking_Table].[ranking_system_id].&amp;[1]"/>
            <x15:cachedUniqueName index="1" name="[Ranking_Table].[ranking_system_id].&amp;[2]"/>
            <x15:cachedUniqueName index="2" name="[Ranking_Table].[ranking_system_id].&amp;[3]"/>
          </x15:cachedUniqueNames>
        </ext>
      </extLst>
    </cacheField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2" memberValueDatatype="20" unbalanced="0">
      <fieldsUsage count="2">
        <fieldUsage x="-1"/>
        <fieldUsage x="4"/>
      </fieldsUsage>
    </cacheHierarchy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1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2" memberValueDatatype="20" unbalanced="0">
      <fieldsUsage count="2">
        <fieldUsage x="-1"/>
        <fieldUsage x="2"/>
      </fieldsUsage>
    </cacheHierarchy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200.63232384259" createdVersion="5" refreshedVersion="8" minRefreshableVersion="3" recordCount="0" supportSubquery="1" supportAdvancedDrill="1" xr:uid="{7DD41ADE-AB8D-4EDE-B785-C9A639D0867D}">
  <cacheSource type="external" connectionId="7"/>
  <cacheFields count="5">
    <cacheField name="[university_ranking_year].[ranking_criteria_id].[ranking_criteria_id]" caption="ranking_criteria_id" numFmtId="0" hierarchy="13" level="1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ranking_criteria_id].&amp;[1]"/>
            <x15:cachedUniqueName index="1" name="[university_ranking_year].[ranking_criteria_id].&amp;[2]"/>
            <x15:cachedUniqueName index="2" name="[university_ranking_year].[ranking_criteria_id].&amp;[3]"/>
            <x15:cachedUniqueName index="3" name="[university_ranking_year].[ranking_criteria_id].&amp;[4]"/>
            <x15:cachedUniqueName index="4" name="[university_ranking_year].[ranking_criteria_id].&amp;[5]"/>
            <x15:cachedUniqueName index="5" name="[university_ranking_year].[ranking_criteria_id].&amp;[6]"/>
            <x15:cachedUniqueName index="6" name="[university_ranking_year].[ranking_criteria_id].&amp;[7]"/>
            <x15:cachedUniqueName index="7" name="[university_ranking_year].[ranking_criteria_id].&amp;[8]"/>
            <x15:cachedUniqueName index="8" name="[university_ranking_year].[ranking_criteria_id].&amp;[9]"/>
            <x15:cachedUniqueName index="9" name="[university_ranking_year].[ranking_criteria_id].&amp;[10]"/>
            <x15:cachedUniqueName index="10" name="[university_ranking_year].[ranking_criteria_id].&amp;[11]"/>
            <x15:cachedUniqueName index="11" name="[university_ranking_year].[ranking_criteria_id].&amp;[12]"/>
            <x15:cachedUniqueName index="12" name="[university_ranking_year].[ranking_criteria_id].&amp;[13]"/>
            <x15:cachedUniqueName index="13" name="[university_ranking_year].[ranking_criteria_id].&amp;[14]"/>
            <x15:cachedUniqueName index="14" name="[university_ranking_year].[ranking_criteria_id].&amp;[15]"/>
            <x15:cachedUniqueName index="15" name="[university_ranking_year].[ranking_criteria_id].&amp;[16]"/>
            <x15:cachedUniqueName index="16" name="[university_ranking_year].[ranking_criteria_id].&amp;[17]"/>
            <x15:cachedUniqueName index="17" name="[university_ranking_year].[ranking_criteria_id].&amp;[18]"/>
            <x15:cachedUniqueName index="18" name="[university_ranking_year].[ranking_criteria_id].&amp;[19]"/>
            <x15:cachedUniqueName index="19" name="[university_ranking_year].[ranking_criteria_id].&amp;[20]"/>
            <x15:cachedUniqueName index="20" name="[university_ranking_year].[ranking_criteria_id].&amp;[21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Kharagpur"/>
      </sharedItems>
    </cacheField>
    <cacheField name="[university_ranking_year].[year].[year]" caption="year" numFmtId="0" hierarchy="14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11]"/>
            <x15:cachedUniqueName index="1" name="[university_ranking_year].[year].&amp;[2012]"/>
            <x15:cachedUniqueName index="2" name="[university_ranking_year].[year].&amp;[2013]"/>
            <x15:cachedUniqueName index="3" name="[university_ranking_year].[year].&amp;[2014]"/>
            <x15:cachedUniqueName index="4" name="[university_ranking_year].[year].&amp;[2015]"/>
            <x15:cachedUniqueName index="5" name="[university_ranking_year].[year].&amp;[2016]"/>
          </x15:cachedUniqueNames>
        </ext>
      </extLst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1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2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813884722222" createdVersion="5" refreshedVersion="8" minRefreshableVersion="3" recordCount="0" supportSubquery="1" supportAdvancedDrill="1" xr:uid="{FF0179EF-96A6-4963-B4F7-FF020B04AEAC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Average of pct_international_students]" caption="Average of pct_international_students" numFmtId="0" hierarchy="45" level="32767"/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2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200.634461574075" createdVersion="5" refreshedVersion="8" minRefreshableVersion="3" recordCount="0" supportSubquery="1" supportAdvancedDrill="1" xr:uid="{C2ED7E76-F68A-4373-B631-88E393DB8B88}">
  <cacheSource type="external" connectionId="7"/>
  <cacheFields count="5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Bombay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student_staff_ratio]" caption="Average of student_staff_ratio" numFmtId="0" hierarchy="54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863961921299" createdVersion="5" refreshedVersion="8" minRefreshableVersion="3" recordCount="0" supportSubquery="1" supportAdvancedDrill="1" xr:uid="{350A129E-A6AF-413D-B996-2454218F7C66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student_staff_ratio].[student_staff_ratio]" caption="student_staff_ratio" numFmtId="0" hierarchy="19" level="1">
      <sharedItems containsSemiMixedTypes="0" containsString="0" containsNumber="1" minValue="3.6" maxValue="70.400000000000006" count="158">
        <n v="3.6"/>
        <n v="4.0999999999999996"/>
        <n v="4.4000000000000004"/>
        <n v="4.5"/>
        <n v="4.5999999999999996"/>
        <n v="4.8"/>
        <n v="5"/>
        <n v="5.5"/>
        <n v="5.6"/>
        <n v="5.7"/>
        <n v="5.8"/>
        <n v="5.9"/>
        <n v="6.4"/>
        <n v="6.5"/>
        <n v="6.6"/>
        <n v="6.8"/>
        <n v="6.9"/>
        <n v="7.1"/>
        <n v="7.3"/>
        <n v="7.7"/>
        <n v="7.8"/>
        <n v="7.9"/>
        <n v="8"/>
        <n v="8.3000000000000007"/>
        <n v="8.4"/>
        <n v="8.5"/>
        <n v="8.6"/>
        <n v="8.6999999999999993"/>
        <n v="8.9"/>
        <n v="9"/>
        <n v="9.1999999999999993"/>
        <n v="9.3000000000000007"/>
        <n v="10"/>
        <n v="10.1"/>
        <n v="10.199999999999999"/>
        <n v="10.3"/>
        <n v="10.5"/>
        <n v="10.7"/>
        <n v="10.8"/>
        <n v="10.9"/>
        <n v="11"/>
        <n v="11.1"/>
        <n v="11.2"/>
        <n v="11.4"/>
        <n v="11.5"/>
        <n v="11.6"/>
        <n v="11.7"/>
        <n v="11.8"/>
        <n v="11.9"/>
        <n v="12"/>
        <n v="12.1"/>
        <n v="12.2"/>
        <n v="12.3"/>
        <n v="12.4"/>
        <n v="12.6"/>
        <n v="12.7"/>
        <n v="12.9"/>
        <n v="13"/>
        <n v="13.1"/>
        <n v="13.3"/>
        <n v="13.4"/>
        <n v="13.5"/>
        <n v="13.6"/>
        <n v="13.7"/>
        <n v="13.8"/>
        <n v="13.9"/>
        <n v="14"/>
        <n v="14.1"/>
        <n v="14.4"/>
        <n v="14.6"/>
        <n v="14.7"/>
        <n v="14.8"/>
        <n v="14.9"/>
        <n v="15"/>
        <n v="15.1"/>
        <n v="15.2"/>
        <n v="15.3"/>
        <n v="15.4"/>
        <n v="15.5"/>
        <n v="15.7"/>
        <n v="15.8"/>
        <n v="15.9"/>
        <n v="16"/>
        <n v="16.100000000000001"/>
        <n v="16.2"/>
        <n v="16.3"/>
        <n v="16.399999999999999"/>
        <n v="16.5"/>
        <n v="16.600000000000001"/>
        <n v="16.899999999999999"/>
        <n v="17"/>
        <n v="17.100000000000001"/>
        <n v="17.2"/>
        <n v="17.3"/>
        <n v="17.399999999999999"/>
        <n v="17.600000000000001"/>
        <n v="17.899999999999999"/>
        <n v="18"/>
        <n v="18.100000000000001"/>
        <n v="18.2"/>
        <n v="18.3"/>
        <n v="18.7"/>
        <n v="18.8"/>
        <n v="18.899999999999999"/>
        <n v="19"/>
        <n v="19.2"/>
        <n v="19.3"/>
        <n v="19.399999999999999"/>
        <n v="19.5"/>
        <n v="19.600000000000001"/>
        <n v="20.100000000000001"/>
        <n v="20.2"/>
        <n v="20.3"/>
        <n v="20.5"/>
        <n v="20.7"/>
        <n v="21.4"/>
        <n v="21.5"/>
        <n v="21.6"/>
        <n v="22"/>
        <n v="22.1"/>
        <n v="22.2"/>
        <n v="22.5"/>
        <n v="22.7"/>
        <n v="22.8"/>
        <n v="23.3"/>
        <n v="23.7"/>
        <n v="23.8"/>
        <n v="24.2"/>
        <n v="24.4"/>
        <n v="24.5"/>
        <n v="24.6"/>
        <n v="25"/>
        <n v="25.6"/>
        <n v="25.9"/>
        <n v="26.1"/>
        <n v="26.3"/>
        <n v="27.3"/>
        <n v="27.6"/>
        <n v="28.3"/>
        <n v="29.9"/>
        <n v="30.1"/>
        <n v="30.3"/>
        <n v="31.2"/>
        <n v="31.5"/>
        <n v="32.700000000000003"/>
        <n v="34.1"/>
        <n v="37.4"/>
        <n v="38.4"/>
        <n v="38.9"/>
        <n v="39.299999999999997"/>
        <n v="40.5"/>
        <n v="41.9"/>
        <n v="42"/>
        <n v="43.2"/>
        <n v="43.4"/>
        <n v="52.5"/>
        <n v="59.1"/>
        <n v="70.400000000000006"/>
      </sharedItems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2" memberValueDatatype="5" unbalanced="0">
      <fieldsUsage count="2">
        <fieldUsage x="-1"/>
        <fieldUsage x="1"/>
      </fieldsUsage>
    </cacheHierarchy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58493865743" createdVersion="5" refreshedVersion="8" minRefreshableVersion="3" recordCount="0" supportSubquery="1" supportAdvancedDrill="1" xr:uid="{A79CE563-A521-441B-8092-072D1B5C4FFF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Measures].[Average of num_students]" caption="Average of num_students" numFmtId="0" hierarchy="48" level="32767"/>
    <cacheField name="[Measures].[Average of pct_female_students]" caption="Average of pct_female_students" numFmtId="0" hierarchy="4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64242476854" createdVersion="5" refreshedVersion="8" minRefreshableVersion="3" recordCount="0" supportSubquery="1" supportAdvancedDrill="1" xr:uid="{8BEE3532-7F59-4006-B3F6-FEF2F69C3F30}">
  <cacheSource type="external" connectionId="7"/>
  <cacheFields count="3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Distinct Count of id]" caption="Distinct Count of id" numFmtId="0" hierarchy="50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77360879631" createdVersion="5" refreshedVersion="8" minRefreshableVersion="3" recordCount="0" supportSubquery="1" supportAdvancedDrill="1" xr:uid="{CA27E171-959C-418E-940C-1DBBE047F8F6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Sum of num_students]" caption="Sum of num_students" numFmtId="0" hierarchy="46" level="32767"/>
    <cacheField name="[Measures].[Sum of pct_female_students]" caption="Sum of pct_female_students" numFmtId="0" hierarchy="47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91900578701" createdVersion="5" refreshedVersion="8" minRefreshableVersion="3" recordCount="0" supportSubquery="1" supportAdvancedDrill="1" xr:uid="{95455C26-8DAD-43A4-A586-68DC7286B5EE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14" maxValue="2015" count="2"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14]"/>
            <x15:cachedUniqueName index="1" name="[university_ranking_year].[year].&amp;[2015]"/>
          </x15:cachedUniqueNames>
        </ext>
      </extLst>
    </cacheField>
    <cacheField name="[university].[country_id].[country_id]" caption="country_id" numFmtId="0" hierarchy="10" level="1">
      <sharedItems containsSemiMixedTypes="0" containsNonDate="0" containsString="0"/>
    </cacheField>
    <cacheField name="[university].[university_name].[university_name]" caption="university_name" numFmtId="0" hierarchy="11" level="1">
      <sharedItems count="262">
        <s v="All India Institute of Medical Sciences, New Delhi"/>
        <s v="Banaras Hindu University"/>
        <s v="Indian Institute of Science"/>
        <s v="Indian Institute of Technology Bombay"/>
        <s v="Indian Institute of Technology Delhi"/>
        <s v="Indian Institute of Technology Kanpur"/>
        <s v="Indian Institute of Technology Kharagpur"/>
        <s v="Indian Institute of Technology Madras"/>
        <s v="Indian Institute of Technology Roorkee"/>
        <s v="Jadavpur University"/>
        <s v="Jawaharlal Nehru Centre for Advanced Scientific Research"/>
        <s v="Panjab University"/>
        <s v="Tata Institute of Fundamental Research"/>
        <s v="University of Calcutta"/>
        <s v="University of Delhi"/>
        <s v="University of Hyderabad"/>
        <s v="Albany Medical College" u="1"/>
        <s v="Arizona State University" u="1"/>
        <s v="Auburn University" u="1"/>
        <s v="Baylor College of Medicine" u="1"/>
        <s v="Baylor University" u="1"/>
        <s v="Binghamton University" u="1"/>
        <s v="Boston College" u="1"/>
        <s v="Boston University" u="1"/>
        <s v="Bowling Green State University" u="1"/>
        <s v="Brandeis University" u="1"/>
        <s v="Brigham Young University" u="1"/>
        <s v="Brown University" u="1"/>
        <s v="California Institute of Technology" u="1"/>
        <s v="Carnegie Mellon University" u="1"/>
        <s v="Case Western Reserve University" u="1"/>
        <s v="City College of New York" u="1"/>
        <s v="Clarkson University" u="1"/>
        <s v="Clemson University" u="1"/>
        <s v="College of William and Mary" u="1"/>
        <s v="Colorado School of Mines" u="1"/>
        <s v="Colorado State University - Fort Collins" u="1"/>
        <s v="Columbia University" u="1"/>
        <s v="Cornell University" u="1"/>
        <s v="Creighton University" u="1"/>
        <s v="Dartmouth College" u="1"/>
        <s v="Drexel University" u="1"/>
        <s v="Duke University" u="1"/>
        <s v="East Carolina University" u="1"/>
        <s v="Emory University" u="1"/>
        <s v="Florida Atlantic University" u="1"/>
        <s v="Florida Institute of Technology" u="1"/>
        <s v="Florida International University" u="1"/>
        <s v="Florida State University" u="1"/>
        <s v="George Mason University" u="1"/>
        <s v="George Washington University" u="1"/>
        <s v="Georgetown University" u="1"/>
        <s v="Georgia Institute of Technology" u="1"/>
        <s v="Georgia Regents University" u="1"/>
        <s v="Georgia State University" u="1"/>
        <s v="Harvard University" u="1"/>
        <s v="Howard University" u="1"/>
        <s v="Hunter College" u="1"/>
        <s v="Icahn School of Medicine at Mount Sinai" u="1"/>
        <s v="Illinois Institute of Technology" u="1"/>
        <s v="Indiana University" u="1"/>
        <s v="Indiana University - Bloomington" u="1"/>
        <s v="Indiana University-Purdue University Indianapolis" u="1"/>
        <s v="Iowa State University" u="1"/>
        <s v="Johns Hopkins University" u="1"/>
        <s v="Kansas State University" u="1"/>
        <s v="Kent State University" u="1"/>
        <s v="Lehigh University" u="1"/>
        <s v="Loma Linda University" u="1"/>
        <s v="Louisiana State University - Baton Rouge" u="1"/>
        <s v="Louisiana Tech University" u="1"/>
        <s v="Loyola University Chicago" u="1"/>
        <s v="LSU Health Sciences Center New Orleans" u="1"/>
        <s v="Marquette University" u="1"/>
        <s v="Massachusetts Institute of Technology" u="1"/>
        <s v="Medical College of Wisconsin" u="1"/>
        <s v="Medical University of South Carolina" u="1"/>
        <s v="Miami University" u="1"/>
        <s v="Michigan State University" u="1"/>
        <s v="Michigan Technological University" u="1"/>
        <s v="Mississippi State University" u="1"/>
        <s v="Missouri University of Science and Technology" u="1"/>
        <s v="Montana State University - Bozeman" u="1"/>
        <s v="New Jersey Institute of Technology" u="1"/>
        <s v="New Mexico State University" u="1"/>
        <s v="New York Medical College" u="1"/>
        <s v="New York University" u="1"/>
        <s v="North Carolina State University" u="1"/>
        <s v="North Dakota State University - Main Campus" u="1"/>
        <s v="Northeastern University" u="1"/>
        <s v="Northern Arizona University" u="1"/>
        <s v="Northern Illinois University" u="1"/>
        <s v="Northwestern University" u="1"/>
        <s v="Oakland University" u="1"/>
        <s v="Ohio State University" u="1"/>
        <s v="Ohio State University, Columbus" u="1"/>
        <s v="Ohio University" u="1"/>
        <s v="Oklahoma State Universityâ€“Stillwater" u="1"/>
        <s v="Old Dominion University" u="1"/>
        <s v="Oregon Health &amp; Science University" u="1"/>
        <s v="Oregon State University" u="1"/>
        <s v="Pennsylvania State University" u="1"/>
        <s v="Pennsylvania State University, University Park" u="1"/>
        <s v="Portland State University" u="1"/>
        <s v="Princeton University" u="1"/>
        <s v="Purdue University" u="1"/>
        <s v="Purdue University, West Lafayette" u="1"/>
        <s v="Queens College, City University of New York" u="1"/>
        <s v="Rensselaer Polytechnic Institute" u="1"/>
        <s v="Rice University" u="1"/>
        <s v="Rochester Institute of Technology" u="1"/>
        <s v="Rockefeller University" u="1"/>
        <s v="Rush University" u="1"/>
        <s v="Rutgers University-New Brunswick" u="1"/>
        <s v="Rutgers, the State University of New Jersey" u="1"/>
        <s v="Rutgers, The State University of New Jersey - Newark" u="1"/>
        <s v="Saint Louis University" u="1"/>
        <s v="San Diego State University" u="1"/>
        <s v="San Francisco State University" u="1"/>
        <s v="Southern Illinois University Carbondale" u="1"/>
        <s v="Southern Methodist University" u="1"/>
        <s v="Stanford University" u="1"/>
        <s v="State University of New York Upstate Medical University" u="1"/>
        <s v="Stony Brook University" u="1"/>
        <s v="SUNY Downstate Medical Center" u="1"/>
        <s v="Syracuse University" u="1"/>
        <s v="Temple University" u="1"/>
        <s v="Texas A&amp;M Health Science Center" u="1"/>
        <s v="Texas A&amp;M University" u="1"/>
        <s v="Texas A&amp;M University, College Station" u="1"/>
        <s v="Texas Tech University (TTU)" u="1"/>
        <s v="The Catholic University of America" u="1"/>
        <s v="Thomas Jefferson University" u="1"/>
        <s v="Tufts University" u="1"/>
        <s v="Tulane University" u="1"/>
        <s v="University at Albany, SUNY" u="1"/>
        <s v="University at Buffalo" u="1"/>
        <s v="University at Buffalo, The State University of New York" u="1"/>
        <s v="University of Akron" u="1"/>
        <s v="University of Alabama - Tuscaloosa" u="1"/>
        <s v="University of Alabama at Birmingham" u="1"/>
        <s v="University of Alabama in Huntsville" u="1"/>
        <s v="University of Alaska Fairbanks" u="1"/>
        <s v="University of Arizona" u="1"/>
        <s v="University of Arkansas - Fayetteville" u="1"/>
        <s v="University of Arkansas for Medical Sciences" u="1"/>
        <s v="University of California, Berkeley" u="1"/>
        <s v="University of California, Davis" u="1"/>
        <s v="University of California, Irvine" u="1"/>
        <s v="University of California, Los Angeles" u="1"/>
        <s v="University of California, Merced" u="1"/>
        <s v="University of California, Riverside" u="1"/>
        <s v="University of California, San Diego" u="1"/>
        <s v="University of California, San Francisco" u="1"/>
        <s v="University of California, Santa Barbara" u="1"/>
        <s v="University of California, Santa Cruz" u="1"/>
        <s v="University of Central Florida" u="1"/>
        <s v="University of Chicago" u="1"/>
        <s v="University of Cincinnati" u="1"/>
        <s v="University of Colorado Boulder" u="1"/>
        <s v="University of Colorado Denver" u="1"/>
        <s v="University of Connecticut" u="1"/>
        <s v="University of Dayton" u="1"/>
        <s v="University of Delaware" u="1"/>
        <s v="University of Denver" u="1"/>
        <s v="University of Florida" u="1"/>
        <s v="University of Georgia" u="1"/>
        <s v="University of Hawaii at Manoa" u="1"/>
        <s v="University of Houston" u="1"/>
        <s v="University of Idaho" u="1"/>
        <s v="University of Illinois at Chicago" u="1"/>
        <s v="University of Illinois at Urbanaâ€“Champaign" u="1"/>
        <s v="University of Illinois at Urbana-Champaign" u="1"/>
        <s v="University of Iowa" u="1"/>
        <s v="University of Kansas" u="1"/>
        <s v="University of Kentucky" u="1"/>
        <s v="University of Louisville" u="1"/>
        <s v="University of Maine, Orono" u="1"/>
        <s v="University of Maryland, Baltimore" u="1"/>
        <s v="University of Maryland, Baltimore County" u="1"/>
        <s v="University of Maryland, College Park" u="1"/>
        <s v="University of Massachusetts" u="1"/>
        <s v="University of Massachusetts Amherst" u="1"/>
        <s v="University of Massachusetts Boston" u="1"/>
        <s v="University of Massachusetts Lowell" u="1"/>
        <s v="University of Massachusetts Medical School" u="1"/>
        <s v="University of Memphis" u="1"/>
        <s v="University of Miami" u="1"/>
        <s v="University of Michigan" u="1"/>
        <s v="University of Michigan, Ann Arbor" u="1"/>
        <s v="University of Minnesota" u="1"/>
        <s v="University of Minnesota, Twin Cities" u="1"/>
        <s v="University of Mississippi - Oxford Campus" u="1"/>
        <s v="University of Mississippi Medical Center" u="1"/>
        <s v="University of Missouriâ€“Columbia" u="1"/>
        <s v="University of Missouriâ€“Kansas City" u="1"/>
        <s v="University of Missouriâ€“St. Louis" u="1"/>
        <s v="University of Montana - Missoula" u="1"/>
        <s v="University of Nebraska Medical Center" u="1"/>
        <s v="University of Nebraska Omaha" u="1"/>
        <s v="University of Nebraskaâ€“Lincoln" u="1"/>
        <s v="University of Nevada, Las Vegas" u="1"/>
        <s v="University of Nevada, Reno" u="1"/>
        <s v="University of New Hampshire" u="1"/>
        <s v="University of New Mexico" u="1"/>
        <s v="University of New Orleans" u="1"/>
        <s v="University of North Carolina at Chapel Hill" u="1"/>
        <s v="University of North Carolina at Charlotte" u="1"/>
        <s v="University of North Carolina at Greensboro" u="1"/>
        <s v="University of North Dakota" u="1"/>
        <s v="University of North Texas, Denton" u="1"/>
        <s v="University of Notre Dame" u="1"/>
        <s v="University of Oklahoma - Norman Campus" u="1"/>
        <s v="University of Oklahoma Health Sciences Center" u="1"/>
        <s v="University of Oregon" u="1"/>
        <s v="University of Pennsylvania" u="1"/>
        <s v="University of Pittsburgh" u="1"/>
        <s v="University of Pittsburgh - Pittsburgh Campus" u="1"/>
        <s v="University of Rhode Island" u="1"/>
        <s v="University of Rochester" u="1"/>
        <s v="University of South Alabama" u="1"/>
        <s v="University of South Carolina - Columbia" u="1"/>
        <s v="University of South Florida - Tampa" u="1"/>
        <s v="University of Southern California" u="1"/>
        <s v="University of Southern Mississippi" u="1"/>
        <s v="University of Tennessee, Knoxville" u="1"/>
        <s v="University of Texas at Arlington" u="1"/>
        <s v="University of Texas at Austin" u="1"/>
        <s v="University of Texas at Dallas" u="1"/>
        <s v="University of Texas at El Paso" u="1"/>
        <s v="University of Texas at San Antonio" u="1"/>
        <s v="University of Texas Health Science Center at Houston" u="1"/>
        <s v="University of Texas Health Science Center at San Antonio" u="1"/>
        <s v="University of Texas MD Anderson Cancer Center" u="1"/>
        <s v="University of Texas Medical Branch at Galveston" u="1"/>
        <s v="University of Texas Southwestern Medical Center" u="1"/>
        <s v="University of Toledo" u="1"/>
        <s v="University of Utah" u="1"/>
        <s v="University of Vermont" u="1"/>
        <s v="University of Virginia" u="1"/>
        <s v="University of Washington" u="1"/>
        <s v="University of Washington - Seattle" u="1"/>
        <s v="University of Wisconsinâ€“Madison" u="1"/>
        <s v="University of Wisconsinâ€“Milwaukee" u="1"/>
        <s v="University of Wisconsin-Madison" u="1"/>
        <s v="University of Wyoming" u="1"/>
        <s v="Utah State University" u="1"/>
        <s v="Vanderbilt University" u="1"/>
        <s v="Virginia Commonwealth University" u="1"/>
        <s v="Virginia Polytechnic Institute and State University" u="1"/>
        <s v="Wake Forest University" u="1"/>
        <s v="Washington State University, Pullman" u="1"/>
        <s v="Washington University in St Louis" u="1"/>
        <s v="Washington University in St. Louis" u="1"/>
        <s v="Wayne State University" u="1"/>
        <s v="Wesleyan University" u="1"/>
        <s v="West Virginia University" u="1"/>
        <s v="Western Michigan University" u="1"/>
        <s v="William &amp; Mary" u="1"/>
        <s v="Williams College" u="1"/>
        <s v="Wright State University - Dayton" u="1"/>
        <s v="Yale University" u="1"/>
      </sharedItems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2" memberValueDatatype="20" unbalanced="0">
      <fieldsUsage count="2">
        <fieldUsage x="-1"/>
        <fieldUsage x="1"/>
      </fieldsUsage>
    </cacheHierarchy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95450578703" createdVersion="5" refreshedVersion="8" minRefreshableVersion="3" recordCount="0" supportSubquery="1" supportAdvancedDrill="1" xr:uid="{4DC3E441-997C-4DC9-97EA-EFB4302838EA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num_students].[num_students]" caption="num_students" numFmtId="0" hierarchy="18" level="1">
      <sharedItems containsString="0" containsBlank="1" containsNumber="1" containsInteger="1" minValue="462" maxValue="127431" count="246">
        <n v="462"/>
        <n v="1283"/>
        <n v="2218"/>
        <n v="2243"/>
        <n v="2400"/>
        <n v="2429"/>
        <n v="2739"/>
        <n v="2958"/>
        <n v="3055"/>
        <n v="4408"/>
        <n v="5287"/>
        <n v="5495"/>
        <n v="6178"/>
        <n v="6333"/>
        <n v="6631"/>
        <n v="6671"/>
        <n v="6753"/>
        <n v="6853"/>
        <n v="7326"/>
        <n v="7774"/>
        <n v="7867"/>
        <n v="7929"/>
        <n v="8176"/>
        <n v="8338"/>
        <n v="8653"/>
        <n v="8747"/>
        <n v="9027"/>
        <n v="9187"/>
        <n v="9248"/>
        <n v="9259"/>
        <n v="9336"/>
        <n v="9390"/>
        <n v="9454"/>
        <n v="9586"/>
        <n v="9666"/>
        <n v="9990"/>
        <n v="10015"/>
        <n v="10221"/>
        <n v="10410"/>
        <n v="10441"/>
        <n v="10901"/>
        <n v="10930"/>
        <n v="11074"/>
        <n v="11385"/>
        <n v="11506"/>
        <n v="11512"/>
        <n v="11623"/>
        <n v="11628"/>
        <n v="11751"/>
        <n v="11829"/>
        <n v="11885"/>
        <n v="11964"/>
        <n v="12001"/>
        <n v="12050"/>
        <n v="12062"/>
        <n v="12161"/>
        <n v="12338"/>
        <n v="12346"/>
        <n v="12528"/>
        <n v="12551"/>
        <n v="12646"/>
        <n v="12938"/>
        <n v="13216"/>
        <n v="13855"/>
        <n v="14221"/>
        <n v="14260"/>
        <n v="14290"/>
        <n v="14541"/>
        <n v="14604"/>
        <n v="14708"/>
        <n v="14992"/>
        <n v="15060"/>
        <n v="15064"/>
        <n v="15128"/>
        <n v="15172"/>
        <n v="15286"/>
        <n v="15408"/>
        <n v="15489"/>
        <n v="15521"/>
        <n v="15596"/>
        <n v="15626"/>
        <n v="15668"/>
        <n v="15920"/>
        <n v="16130"/>
        <n v="16306"/>
        <n v="16841"/>
        <n v="17200"/>
        <n v="17404"/>
        <n v="17581"/>
        <n v="17612"/>
        <n v="17713"/>
        <n v="17755"/>
        <n v="17906"/>
        <n v="17916"/>
        <n v="17940"/>
        <n v="18178"/>
        <n v="18209"/>
        <n v="18334"/>
        <n v="18529"/>
        <n v="18539"/>
        <n v="18812"/>
        <n v="18815"/>
        <n v="19262"/>
        <n v="19660"/>
        <n v="19835"/>
        <n v="19919"/>
        <n v="19967"/>
        <n v="20040"/>
        <n v="20152"/>
        <n v="20174"/>
        <n v="20376"/>
        <n v="20488"/>
        <n v="20541"/>
        <n v="20580"/>
        <n v="20626"/>
        <n v="20713"/>
        <n v="20771"/>
        <n v="20851"/>
        <n v="20925"/>
        <n v="21222"/>
        <n v="21394"/>
        <n v="21424"/>
        <n v="21908"/>
        <n v="22020"/>
        <n v="22064"/>
        <n v="22193"/>
        <n v="22616"/>
        <n v="22809"/>
        <n v="23122"/>
        <n v="23144"/>
        <n v="23280"/>
        <n v="23311"/>
        <n v="23505"/>
        <n v="23819"/>
        <n v="23823"/>
        <n v="23845"/>
        <n v="23895"/>
        <n v="23977"/>
        <n v="24313"/>
        <n v="24365"/>
        <n v="24556"/>
        <n v="24570"/>
        <n v="24774"/>
        <n v="24789"/>
        <n v="25028"/>
        <n v="25055"/>
        <n v="25266"/>
        <n v="25294"/>
        <n v="25295"/>
        <n v="25581"/>
        <n v="25668"/>
        <n v="25674"/>
        <n v="25774"/>
        <n v="25779"/>
        <n v="26199"/>
        <n v="26389"/>
        <n v="26467"/>
        <n v="26485"/>
        <n v="26518"/>
        <n v="26576"/>
        <n v="26583"/>
        <n v="26607"/>
        <n v="26614"/>
        <n v="26640"/>
        <n v="27139"/>
        <n v="27233"/>
        <n v="27526"/>
        <n v="27545"/>
        <n v="27603"/>
        <n v="27703"/>
        <n v="27756"/>
        <n v="27862"/>
        <n v="28251"/>
        <n v="28327"/>
        <n v="28856"/>
        <n v="28881"/>
        <n v="29325"/>
        <n v="29743"/>
        <n v="29787"/>
        <n v="29987"/>
        <n v="29991"/>
        <n v="30144"/>
        <n v="30538"/>
        <n v="30726"/>
        <n v="30779"/>
        <n v="30822"/>
        <n v="31326"/>
        <n v="31331"/>
        <n v="31592"/>
        <n v="31715"/>
        <n v="31861"/>
        <n v="31891"/>
        <n v="32166"/>
        <n v="32175"/>
        <n v="32474"/>
        <n v="33062"/>
        <n v="34550"/>
        <n v="34651"/>
        <n v="34718"/>
        <n v="34938"/>
        <n v="35364"/>
        <n v="35487"/>
        <n v="35565"/>
        <n v="35691"/>
        <n v="36108"/>
        <n v="36186"/>
        <n v="36299"/>
        <n v="36429"/>
        <n v="36534"/>
        <n v="36733"/>
        <n v="37032"/>
        <n v="37917"/>
        <n v="38206"/>
        <n v="38264"/>
        <n v="38309"/>
        <n v="39256"/>
        <n v="39655"/>
        <n v="39763"/>
        <n v="40128"/>
        <n v="40148"/>
        <n v="41786"/>
        <n v="41868"/>
        <n v="42056"/>
        <n v="42503"/>
        <n v="42727"/>
        <n v="43280"/>
        <n v="44020"/>
        <n v="44501"/>
        <n v="44750"/>
        <n v="46825"/>
        <n v="47491"/>
        <n v="47508"/>
        <n v="49427"/>
        <n v="50095"/>
        <n v="50152"/>
        <n v="50657"/>
        <n v="50882"/>
        <n v="51351"/>
        <n v="51462"/>
        <n v="56959"/>
        <n v="62468"/>
        <n v="66198"/>
        <n v="81402"/>
        <n v="83236"/>
        <n v="127431"/>
        <m u="1"/>
      </sharedItems>
      <extLst>
        <ext xmlns:x15="http://schemas.microsoft.com/office/spreadsheetml/2010/11/main" uri="{4F2E5C28-24EA-4eb8-9CBF-B6C8F9C3D259}">
          <x15:cachedUniqueNames>
            <x15:cachedUniqueName index="0" name="[university_year].[num_students].&amp;[462]"/>
            <x15:cachedUniqueName index="1" name="[university_year].[num_students].&amp;[1283]"/>
            <x15:cachedUniqueName index="2" name="[university_year].[num_students].&amp;[2218]"/>
            <x15:cachedUniqueName index="3" name="[university_year].[num_students].&amp;[2243]"/>
            <x15:cachedUniqueName index="4" name="[university_year].[num_students].&amp;[2400]"/>
            <x15:cachedUniqueName index="5" name="[university_year].[num_students].&amp;[2429]"/>
            <x15:cachedUniqueName index="6" name="[university_year].[num_students].&amp;[2739]"/>
            <x15:cachedUniqueName index="7" name="[university_year].[num_students].&amp;[2958]"/>
            <x15:cachedUniqueName index="8" name="[university_year].[num_students].&amp;[3055]"/>
            <x15:cachedUniqueName index="9" name="[university_year].[num_students].&amp;[4408]"/>
            <x15:cachedUniqueName index="10" name="[university_year].[num_students].&amp;[5287]"/>
            <x15:cachedUniqueName index="11" name="[university_year].[num_students].&amp;[5495]"/>
            <x15:cachedUniqueName index="12" name="[university_year].[num_students].&amp;[6178]"/>
            <x15:cachedUniqueName index="13" name="[university_year].[num_students].&amp;[6333]"/>
            <x15:cachedUniqueName index="14" name="[university_year].[num_students].&amp;[6631]"/>
            <x15:cachedUniqueName index="15" name="[university_year].[num_students].&amp;[6671]"/>
            <x15:cachedUniqueName index="16" name="[university_year].[num_students].&amp;[6753]"/>
            <x15:cachedUniqueName index="17" name="[university_year].[num_students].&amp;[6853]"/>
            <x15:cachedUniqueName index="18" name="[university_year].[num_students].&amp;[7326]"/>
            <x15:cachedUniqueName index="19" name="[university_year].[num_students].&amp;[7774]"/>
            <x15:cachedUniqueName index="20" name="[university_year].[num_students].&amp;[7867]"/>
            <x15:cachedUniqueName index="21" name="[university_year].[num_students].&amp;[7929]"/>
            <x15:cachedUniqueName index="22" name="[university_year].[num_students].&amp;[8176]"/>
            <x15:cachedUniqueName index="23" name="[university_year].[num_students].&amp;[8338]"/>
            <x15:cachedUniqueName index="24" name="[university_year].[num_students].&amp;[8653]"/>
            <x15:cachedUniqueName index="25" name="[university_year].[num_students].&amp;[8747]"/>
            <x15:cachedUniqueName index="26" name="[university_year].[num_students].&amp;[9027]"/>
            <x15:cachedUniqueName index="27" name="[university_year].[num_students].&amp;[9187]"/>
            <x15:cachedUniqueName index="28" name="[university_year].[num_students].&amp;[9248]"/>
            <x15:cachedUniqueName index="29" name="[university_year].[num_students].&amp;[9259]"/>
            <x15:cachedUniqueName index="30" name="[university_year].[num_students].&amp;[9336]"/>
            <x15:cachedUniqueName index="31" name="[university_year].[num_students].&amp;[9390]"/>
            <x15:cachedUniqueName index="32" name="[university_year].[num_students].&amp;[9454]"/>
            <x15:cachedUniqueName index="33" name="[university_year].[num_students].&amp;[9586]"/>
            <x15:cachedUniqueName index="34" name="[university_year].[num_students].&amp;[9666]"/>
            <x15:cachedUniqueName index="35" name="[university_year].[num_students].&amp;[9990]"/>
            <x15:cachedUniqueName index="36" name="[university_year].[num_students].&amp;[10015]"/>
            <x15:cachedUniqueName index="37" name="[university_year].[num_students].&amp;[10221]"/>
            <x15:cachedUniqueName index="38" name="[university_year].[num_students].&amp;[10410]"/>
            <x15:cachedUniqueName index="39" name="[university_year].[num_students].&amp;[10441]"/>
            <x15:cachedUniqueName index="40" name="[university_year].[num_students].&amp;[10901]"/>
            <x15:cachedUniqueName index="41" name="[university_year].[num_students].&amp;[10930]"/>
            <x15:cachedUniqueName index="42" name="[university_year].[num_students].&amp;[11074]"/>
            <x15:cachedUniqueName index="43" name="[university_year].[num_students].&amp;[11385]"/>
            <x15:cachedUniqueName index="44" name="[university_year].[num_students].&amp;[11506]"/>
            <x15:cachedUniqueName index="45" name="[university_year].[num_students].&amp;[11512]"/>
            <x15:cachedUniqueName index="46" name="[university_year].[num_students].&amp;[11623]"/>
            <x15:cachedUniqueName index="47" name="[university_year].[num_students].&amp;[11628]"/>
            <x15:cachedUniqueName index="48" name="[university_year].[num_students].&amp;[11751]"/>
            <x15:cachedUniqueName index="49" name="[university_year].[num_students].&amp;[11829]"/>
            <x15:cachedUniqueName index="50" name="[university_year].[num_students].&amp;[11885]"/>
            <x15:cachedUniqueName index="51" name="[university_year].[num_students].&amp;[11964]"/>
            <x15:cachedUniqueName index="52" name="[university_year].[num_students].&amp;[12001]"/>
            <x15:cachedUniqueName index="53" name="[university_year].[num_students].&amp;[12050]"/>
            <x15:cachedUniqueName index="54" name="[university_year].[num_students].&amp;[12062]"/>
            <x15:cachedUniqueName index="55" name="[university_year].[num_students].&amp;[12161]"/>
            <x15:cachedUniqueName index="56" name="[university_year].[num_students].&amp;[12338]"/>
            <x15:cachedUniqueName index="57" name="[university_year].[num_students].&amp;[12346]"/>
            <x15:cachedUniqueName index="58" name="[university_year].[num_students].&amp;[12528]"/>
            <x15:cachedUniqueName index="59" name="[university_year].[num_students].&amp;[12551]"/>
            <x15:cachedUniqueName index="60" name="[university_year].[num_students].&amp;[12646]"/>
            <x15:cachedUniqueName index="61" name="[university_year].[num_students].&amp;[12938]"/>
            <x15:cachedUniqueName index="62" name="[university_year].[num_students].&amp;[13216]"/>
            <x15:cachedUniqueName index="63" name="[university_year].[num_students].&amp;[13855]"/>
            <x15:cachedUniqueName index="64" name="[university_year].[num_students].&amp;[14221]"/>
            <x15:cachedUniqueName index="65" name="[university_year].[num_students].&amp;[14260]"/>
            <x15:cachedUniqueName index="66" name="[university_year].[num_students].&amp;[14290]"/>
            <x15:cachedUniqueName index="67" name="[university_year].[num_students].&amp;[14541]"/>
            <x15:cachedUniqueName index="68" name="[university_year].[num_students].&amp;[14604]"/>
            <x15:cachedUniqueName index="69" name="[university_year].[num_students].&amp;[14708]"/>
            <x15:cachedUniqueName index="70" name="[university_year].[num_students].&amp;[14992]"/>
            <x15:cachedUniqueName index="71" name="[university_year].[num_students].&amp;[15060]"/>
            <x15:cachedUniqueName index="72" name="[university_year].[num_students].&amp;[15064]"/>
            <x15:cachedUniqueName index="73" name="[university_year].[num_students].&amp;[15128]"/>
            <x15:cachedUniqueName index="74" name="[university_year].[num_students].&amp;[15172]"/>
            <x15:cachedUniqueName index="75" name="[university_year].[num_students].&amp;[15286]"/>
            <x15:cachedUniqueName index="76" name="[university_year].[num_students].&amp;[15408]"/>
            <x15:cachedUniqueName index="77" name="[university_year].[num_students].&amp;[15489]"/>
            <x15:cachedUniqueName index="78" name="[university_year].[num_students].&amp;[15521]"/>
            <x15:cachedUniqueName index="79" name="[university_year].[num_students].&amp;[15596]"/>
            <x15:cachedUniqueName index="80" name="[university_year].[num_students].&amp;[15626]"/>
            <x15:cachedUniqueName index="81" name="[university_year].[num_students].&amp;[15668]"/>
            <x15:cachedUniqueName index="82" name="[university_year].[num_students].&amp;[15920]"/>
            <x15:cachedUniqueName index="83" name="[university_year].[num_students].&amp;[16130]"/>
            <x15:cachedUniqueName index="84" name="[university_year].[num_students].&amp;[16306]"/>
            <x15:cachedUniqueName index="85" name="[university_year].[num_students].&amp;[16841]"/>
            <x15:cachedUniqueName index="86" name="[university_year].[num_students].&amp;[17200]"/>
            <x15:cachedUniqueName index="87" name="[university_year].[num_students].&amp;[17404]"/>
            <x15:cachedUniqueName index="88" name="[university_year].[num_students].&amp;[17581]"/>
            <x15:cachedUniqueName index="89" name="[university_year].[num_students].&amp;[17612]"/>
            <x15:cachedUniqueName index="90" name="[university_year].[num_students].&amp;[17713]"/>
            <x15:cachedUniqueName index="91" name="[university_year].[num_students].&amp;[17755]"/>
            <x15:cachedUniqueName index="92" name="[university_year].[num_students].&amp;[17906]"/>
            <x15:cachedUniqueName index="93" name="[university_year].[num_students].&amp;[17916]"/>
            <x15:cachedUniqueName index="94" name="[university_year].[num_students].&amp;[17940]"/>
            <x15:cachedUniqueName index="95" name="[university_year].[num_students].&amp;[18178]"/>
            <x15:cachedUniqueName index="96" name="[university_year].[num_students].&amp;[18209]"/>
            <x15:cachedUniqueName index="97" name="[university_year].[num_students].&amp;[18334]"/>
            <x15:cachedUniqueName index="98" name="[university_year].[num_students].&amp;[18529]"/>
            <x15:cachedUniqueName index="99" name="[university_year].[num_students].&amp;[18539]"/>
            <x15:cachedUniqueName index="100" name="[university_year].[num_students].&amp;[18812]"/>
            <x15:cachedUniqueName index="101" name="[university_year].[num_students].&amp;[18815]"/>
            <x15:cachedUniqueName index="102" name="[university_year].[num_students].&amp;[19262]"/>
            <x15:cachedUniqueName index="103" name="[university_year].[num_students].&amp;[19660]"/>
            <x15:cachedUniqueName index="104" name="[university_year].[num_students].&amp;[19835]"/>
            <x15:cachedUniqueName index="105" name="[university_year].[num_students].&amp;[19919]"/>
            <x15:cachedUniqueName index="106" name="[university_year].[num_students].&amp;[19967]"/>
            <x15:cachedUniqueName index="107" name="[university_year].[num_students].&amp;[20040]"/>
            <x15:cachedUniqueName index="108" name="[university_year].[num_students].&amp;[20152]"/>
            <x15:cachedUniqueName index="109" name="[university_year].[num_students].&amp;[20174]"/>
            <x15:cachedUniqueName index="110" name="[university_year].[num_students].&amp;[20376]"/>
            <x15:cachedUniqueName index="111" name="[university_year].[num_students].&amp;[20488]"/>
            <x15:cachedUniqueName index="112" name="[university_year].[num_students].&amp;[20541]"/>
            <x15:cachedUniqueName index="113" name="[university_year].[num_students].&amp;[20580]"/>
            <x15:cachedUniqueName index="114" name="[university_year].[num_students].&amp;[20626]"/>
            <x15:cachedUniqueName index="115" name="[university_year].[num_students].&amp;[20713]"/>
            <x15:cachedUniqueName index="116" name="[university_year].[num_students].&amp;[20771]"/>
            <x15:cachedUniqueName index="117" name="[university_year].[num_students].&amp;[20851]"/>
            <x15:cachedUniqueName index="118" name="[university_year].[num_students].&amp;[20925]"/>
            <x15:cachedUniqueName index="119" name="[university_year].[num_students].&amp;[21222]"/>
            <x15:cachedUniqueName index="120" name="[university_year].[num_students].&amp;[21394]"/>
            <x15:cachedUniqueName index="121" name="[university_year].[num_students].&amp;[21424]"/>
            <x15:cachedUniqueName index="122" name="[university_year].[num_students].&amp;[21908]"/>
            <x15:cachedUniqueName index="123" name="[university_year].[num_students].&amp;[22020]"/>
            <x15:cachedUniqueName index="124" name="[university_year].[num_students].&amp;[22064]"/>
            <x15:cachedUniqueName index="125" name="[university_year].[num_students].&amp;[22193]"/>
            <x15:cachedUniqueName index="126" name="[university_year].[num_students].&amp;[22616]"/>
            <x15:cachedUniqueName index="127" name="[university_year].[num_students].&amp;[22809]"/>
            <x15:cachedUniqueName index="128" name="[university_year].[num_students].&amp;[23122]"/>
            <x15:cachedUniqueName index="129" name="[university_year].[num_students].&amp;[23144]"/>
            <x15:cachedUniqueName index="130" name="[university_year].[num_students].&amp;[23280]"/>
            <x15:cachedUniqueName index="131" name="[university_year].[num_students].&amp;[23311]"/>
            <x15:cachedUniqueName index="132" name="[university_year].[num_students].&amp;[23505]"/>
            <x15:cachedUniqueName index="133" name="[university_year].[num_students].&amp;[23819]"/>
            <x15:cachedUniqueName index="134" name="[university_year].[num_students].&amp;[23823]"/>
            <x15:cachedUniqueName index="135" name="[university_year].[num_students].&amp;[23845]"/>
            <x15:cachedUniqueName index="136" name="[university_year].[num_students].&amp;[23895]"/>
            <x15:cachedUniqueName index="137" name="[university_year].[num_students].&amp;[23977]"/>
            <x15:cachedUniqueName index="138" name="[university_year].[num_students].&amp;[24313]"/>
            <x15:cachedUniqueName index="139" name="[university_year].[num_students].&amp;[24365]"/>
            <x15:cachedUniqueName index="140" name="[university_year].[num_students].&amp;[24556]"/>
            <x15:cachedUniqueName index="141" name="[university_year].[num_students].&amp;[24570]"/>
            <x15:cachedUniqueName index="142" name="[university_year].[num_students].&amp;[24774]"/>
            <x15:cachedUniqueName index="143" name="[university_year].[num_students].&amp;[24789]"/>
            <x15:cachedUniqueName index="144" name="[university_year].[num_students].&amp;[25028]"/>
            <x15:cachedUniqueName index="145" name="[university_year].[num_students].&amp;[25055]"/>
            <x15:cachedUniqueName index="146" name="[university_year].[num_students].&amp;[25266]"/>
            <x15:cachedUniqueName index="147" name="[university_year].[num_students].&amp;[25294]"/>
            <x15:cachedUniqueName index="148" name="[university_year].[num_students].&amp;[25295]"/>
            <x15:cachedUniqueName index="149" name="[university_year].[num_students].&amp;[25581]"/>
            <x15:cachedUniqueName index="150" name="[university_year].[num_students].&amp;[25668]"/>
            <x15:cachedUniqueName index="151" name="[university_year].[num_students].&amp;[25674]"/>
            <x15:cachedUniqueName index="152" name="[university_year].[num_students].&amp;[25774]"/>
            <x15:cachedUniqueName index="153" name="[university_year].[num_students].&amp;[25779]"/>
            <x15:cachedUniqueName index="154" name="[university_year].[num_students].&amp;[26199]"/>
            <x15:cachedUniqueName index="155" name="[university_year].[num_students].&amp;[26389]"/>
            <x15:cachedUniqueName index="156" name="[university_year].[num_students].&amp;[26467]"/>
            <x15:cachedUniqueName index="157" name="[university_year].[num_students].&amp;[26485]"/>
            <x15:cachedUniqueName index="158" name="[university_year].[num_students].&amp;[26518]"/>
            <x15:cachedUniqueName index="159" name="[university_year].[num_students].&amp;[26576]"/>
            <x15:cachedUniqueName index="160" name="[university_year].[num_students].&amp;[26583]"/>
            <x15:cachedUniqueName index="161" name="[university_year].[num_students].&amp;[26607]"/>
            <x15:cachedUniqueName index="162" name="[university_year].[num_students].&amp;[26614]"/>
            <x15:cachedUniqueName index="163" name="[university_year].[num_students].&amp;[26640]"/>
            <x15:cachedUniqueName index="164" name="[university_year].[num_students].&amp;[27139]"/>
            <x15:cachedUniqueName index="165" name="[university_year].[num_students].&amp;[27233]"/>
            <x15:cachedUniqueName index="166" name="[university_year].[num_students].&amp;[27526]"/>
            <x15:cachedUniqueName index="167" name="[university_year].[num_students].&amp;[27545]"/>
            <x15:cachedUniqueName index="168" name="[university_year].[num_students].&amp;[27603]"/>
            <x15:cachedUniqueName index="169" name="[university_year].[num_students].&amp;[27703]"/>
            <x15:cachedUniqueName index="170" name="[university_year].[num_students].&amp;[27756]"/>
            <x15:cachedUniqueName index="171" name="[university_year].[num_students].&amp;[27862]"/>
            <x15:cachedUniqueName index="172" name="[university_year].[num_students].&amp;[28251]"/>
            <x15:cachedUniqueName index="173" name="[university_year].[num_students].&amp;[28327]"/>
            <x15:cachedUniqueName index="174" name="[university_year].[num_students].&amp;[28856]"/>
            <x15:cachedUniqueName index="175" name="[university_year].[num_students].&amp;[28881]"/>
            <x15:cachedUniqueName index="176" name="[university_year].[num_students].&amp;[29325]"/>
            <x15:cachedUniqueName index="177" name="[university_year].[num_students].&amp;[29743]"/>
            <x15:cachedUniqueName index="178" name="[university_year].[num_students].&amp;[29787]"/>
            <x15:cachedUniqueName index="179" name="[university_year].[num_students].&amp;[29987]"/>
            <x15:cachedUniqueName index="180" name="[university_year].[num_students].&amp;[29991]"/>
            <x15:cachedUniqueName index="181" name="[university_year].[num_students].&amp;[30144]"/>
            <x15:cachedUniqueName index="182" name="[university_year].[num_students].&amp;[30538]"/>
            <x15:cachedUniqueName index="183" name="[university_year].[num_students].&amp;[30726]"/>
            <x15:cachedUniqueName index="184" name="[university_year].[num_students].&amp;[30779]"/>
            <x15:cachedUniqueName index="185" name="[university_year].[num_students].&amp;[30822]"/>
            <x15:cachedUniqueName index="186" name="[university_year].[num_students].&amp;[31326]"/>
            <x15:cachedUniqueName index="187" name="[university_year].[num_students].&amp;[31331]"/>
            <x15:cachedUniqueName index="188" name="[university_year].[num_students].&amp;[31592]"/>
            <x15:cachedUniqueName index="189" name="[university_year].[num_students].&amp;[31715]"/>
            <x15:cachedUniqueName index="190" name="[university_year].[num_students].&amp;[31861]"/>
            <x15:cachedUniqueName index="191" name="[university_year].[num_students].&amp;[31891]"/>
            <x15:cachedUniqueName index="192" name="[university_year].[num_students].&amp;[32166]"/>
            <x15:cachedUniqueName index="193" name="[university_year].[num_students].&amp;[32175]"/>
            <x15:cachedUniqueName index="194" name="[university_year].[num_students].&amp;[32474]"/>
            <x15:cachedUniqueName index="195" name="[university_year].[num_students].&amp;[33062]"/>
            <x15:cachedUniqueName index="196" name="[university_year].[num_students].&amp;[34550]"/>
            <x15:cachedUniqueName index="197" name="[university_year].[num_students].&amp;[34651]"/>
            <x15:cachedUniqueName index="198" name="[university_year].[num_students].&amp;[34718]"/>
            <x15:cachedUniqueName index="199" name="[university_year].[num_students].&amp;[34938]"/>
            <x15:cachedUniqueName index="200" name="[university_year].[num_students].&amp;[35364]"/>
            <x15:cachedUniqueName index="201" name="[university_year].[num_students].&amp;[35487]"/>
            <x15:cachedUniqueName index="202" name="[university_year].[num_students].&amp;[35565]"/>
            <x15:cachedUniqueName index="203" name="[university_year].[num_students].&amp;[35691]"/>
            <x15:cachedUniqueName index="204" name="[university_year].[num_students].&amp;[36108]"/>
            <x15:cachedUniqueName index="205" name="[university_year].[num_students].&amp;[36186]"/>
            <x15:cachedUniqueName index="206" name="[university_year].[num_students].&amp;[36299]"/>
            <x15:cachedUniqueName index="207" name="[university_year].[num_students].&amp;[36429]"/>
            <x15:cachedUniqueName index="208" name="[university_year].[num_students].&amp;[36534]"/>
            <x15:cachedUniqueName index="209" name="[university_year].[num_students].&amp;[36733]"/>
            <x15:cachedUniqueName index="210" name="[university_year].[num_students].&amp;[37032]"/>
            <x15:cachedUniqueName index="211" name="[university_year].[num_students].&amp;[37917]"/>
            <x15:cachedUniqueName index="212" name="[university_year].[num_students].&amp;[38206]"/>
            <x15:cachedUniqueName index="213" name="[university_year].[num_students].&amp;[38264]"/>
            <x15:cachedUniqueName index="214" name="[university_year].[num_students].&amp;[38309]"/>
            <x15:cachedUniqueName index="215" name="[university_year].[num_students].&amp;[39256]"/>
            <x15:cachedUniqueName index="216" name="[university_year].[num_students].&amp;[39655]"/>
            <x15:cachedUniqueName index="217" name="[university_year].[num_students].&amp;[39763]"/>
            <x15:cachedUniqueName index="218" name="[university_year].[num_students].&amp;[40128]"/>
            <x15:cachedUniqueName index="219" name="[university_year].[num_students].&amp;[40148]"/>
            <x15:cachedUniqueName index="220" name="[university_year].[num_students].&amp;[41786]"/>
            <x15:cachedUniqueName index="221" name="[university_year].[num_students].&amp;[41868]"/>
            <x15:cachedUniqueName index="222" name="[university_year].[num_students].&amp;[42056]"/>
            <x15:cachedUniqueName index="223" name="[university_year].[num_students].&amp;[42503]"/>
            <x15:cachedUniqueName index="224" name="[university_year].[num_students].&amp;[42727]"/>
            <x15:cachedUniqueName index="225" name="[university_year].[num_students].&amp;[43280]"/>
            <x15:cachedUniqueName index="226" name="[university_year].[num_students].&amp;[44020]"/>
            <x15:cachedUniqueName index="227" name="[university_year].[num_students].&amp;[44501]"/>
            <x15:cachedUniqueName index="228" name="[university_year].[num_students].&amp;[44750]"/>
            <x15:cachedUniqueName index="229" name="[university_year].[num_students].&amp;[46825]"/>
            <x15:cachedUniqueName index="230" name="[university_year].[num_students].&amp;[47491]"/>
            <x15:cachedUniqueName index="231" name="[university_year].[num_students].&amp;[47508]"/>
            <x15:cachedUniqueName index="232" name="[university_year].[num_students].&amp;[49427]"/>
            <x15:cachedUniqueName index="233" name="[university_year].[num_students].&amp;[50095]"/>
            <x15:cachedUniqueName index="234" name="[university_year].[num_students].&amp;[50152]"/>
            <x15:cachedUniqueName index="235" name="[university_year].[num_students].&amp;[50657]"/>
            <x15:cachedUniqueName index="236" name="[university_year].[num_students].&amp;[50882]"/>
            <x15:cachedUniqueName index="237" name="[university_year].[num_students].&amp;[51351]"/>
            <x15:cachedUniqueName index="238" name="[university_year].[num_students].&amp;[51462]"/>
            <x15:cachedUniqueName index="239" name="[university_year].[num_students].&amp;[56959]"/>
            <x15:cachedUniqueName index="240" name="[university_year].[num_students].&amp;[62468]"/>
            <x15:cachedUniqueName index="241" name="[university_year].[num_students].&amp;[66198]"/>
            <x15:cachedUniqueName index="242" name="[university_year].[num_students].&amp;[81402]"/>
            <x15:cachedUniqueName index="243" name="[university_year].[num_students].&amp;[83236]"/>
            <x15:cachedUniqueName index="244" name="[university_year].[num_students].&amp;[127431]"/>
          </x15:cachedUniqueNames>
        </ext>
      </extLst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200.638897916666" createdVersion="5" refreshedVersion="8" minRefreshableVersion="3" recordCount="0" supportSubquery="1" supportAdvancedDrill="1" xr:uid="{24C6C097-EA56-47B6-9D91-AB061A8D929B}">
  <cacheSource type="external" connectionId="7"/>
  <cacheFields count="6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Delhi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  <cacheField name="[Measures].[Average of pct_international_students]" caption="Average of pct_international_students" numFmtId="0" hierarchy="45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200.644774074077" createdVersion="5" refreshedVersion="8" minRefreshableVersion="3" recordCount="0" supportSubquery="1" supportAdvancedDrill="1" xr:uid="{5B4E0C60-61E0-43A2-B025-F31F6BC3EE20}">
  <cacheSource type="external" connectionId="7"/>
  <cacheFields count="6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Jadavpur University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  <cacheField name="[Measures].[Average of pct_female_students]" caption="Average of pct_female_students" numFmtId="0" hierarchy="4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9D95B-F270-44F1-9B82-C529B15E729D}" name="PivotTable1" cacheId="155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4:D78" firstHeaderRow="0" firstDataRow="1" firstDataCol="1"/>
  <pivotFields count="4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4">
    <i>
      <x v="72"/>
    </i>
    <i>
      <x v="10"/>
    </i>
    <i>
      <x v="32"/>
    </i>
    <i>
      <x v="20"/>
    </i>
    <i>
      <x v="26"/>
    </i>
    <i>
      <x v="71"/>
    </i>
    <i>
      <x v="19"/>
    </i>
    <i>
      <x v="54"/>
    </i>
    <i>
      <x v="8"/>
    </i>
    <i>
      <x v="31"/>
    </i>
    <i>
      <x v="6"/>
    </i>
    <i>
      <x v="1"/>
    </i>
    <i>
      <x v="61"/>
    </i>
    <i>
      <x v="41"/>
    </i>
    <i>
      <x v="62"/>
    </i>
    <i>
      <x v="27"/>
    </i>
    <i>
      <x v="55"/>
    </i>
    <i>
      <x v="43"/>
    </i>
    <i>
      <x v="67"/>
    </i>
    <i>
      <x v="64"/>
    </i>
    <i>
      <x v="65"/>
    </i>
    <i>
      <x v="49"/>
    </i>
    <i>
      <x/>
    </i>
    <i>
      <x v="63"/>
    </i>
    <i>
      <x v="46"/>
    </i>
    <i>
      <x v="5"/>
    </i>
    <i>
      <x v="29"/>
    </i>
    <i>
      <x v="30"/>
    </i>
    <i>
      <x v="70"/>
    </i>
    <i>
      <x v="66"/>
    </i>
    <i>
      <x v="45"/>
    </i>
    <i>
      <x v="16"/>
    </i>
    <i>
      <x v="2"/>
    </i>
    <i>
      <x v="57"/>
    </i>
    <i>
      <x v="3"/>
    </i>
    <i>
      <x v="40"/>
    </i>
    <i>
      <x v="60"/>
    </i>
    <i>
      <x v="15"/>
    </i>
    <i>
      <x v="28"/>
    </i>
    <i>
      <x v="48"/>
    </i>
    <i>
      <x v="23"/>
    </i>
    <i>
      <x v="11"/>
    </i>
    <i>
      <x v="53"/>
    </i>
    <i>
      <x v="9"/>
    </i>
    <i>
      <x v="14"/>
    </i>
    <i>
      <x v="18"/>
    </i>
    <i>
      <x v="50"/>
    </i>
    <i>
      <x v="44"/>
    </i>
    <i>
      <x v="52"/>
    </i>
    <i>
      <x v="22"/>
    </i>
    <i>
      <x v="24"/>
    </i>
    <i>
      <x v="39"/>
    </i>
    <i>
      <x v="69"/>
    </i>
    <i>
      <x v="42"/>
    </i>
    <i>
      <x v="58"/>
    </i>
    <i>
      <x v="47"/>
    </i>
    <i>
      <x v="51"/>
    </i>
    <i>
      <x v="34"/>
    </i>
    <i>
      <x v="7"/>
    </i>
    <i>
      <x v="38"/>
    </i>
    <i>
      <x v="21"/>
    </i>
    <i>
      <x v="4"/>
    </i>
    <i>
      <x v="73"/>
    </i>
    <i>
      <x v="12"/>
    </i>
    <i>
      <x v="37"/>
    </i>
    <i>
      <x v="36"/>
    </i>
    <i>
      <x v="56"/>
    </i>
    <i>
      <x v="59"/>
    </i>
    <i>
      <x v="33"/>
    </i>
    <i>
      <x v="68"/>
    </i>
    <i>
      <x v="35"/>
    </i>
    <i>
      <x v="17"/>
    </i>
    <i>
      <x v="13"/>
    </i>
    <i>
      <x v="25"/>
    </i>
  </rowItems>
  <colFields count="1">
    <field x="-2"/>
  </colFields>
  <colItems count="2">
    <i>
      <x/>
    </i>
    <i i="1">
      <x v="1"/>
    </i>
  </colItems>
  <dataFields count="2">
    <dataField name="Sum of GDP(Billion)" fld="2" baseField="0" baseItem="0" numFmtId="2"/>
    <dataField name="Count of id" fld="3" subtotal="count" baseField="0" baseItem="0"/>
  </dataFields>
  <formats count="19">
    <format dxfId="246">
      <pivotArea type="all" dataOnly="0" outline="0" fieldPosition="0"/>
    </format>
    <format dxfId="245">
      <pivotArea outline="0" collapsedLevelsAreSubtotals="1" fieldPosition="0"/>
    </format>
    <format dxfId="244">
      <pivotArea type="origin" dataOnly="0" labelOnly="1" outline="0" fieldPosition="0"/>
    </format>
    <format dxfId="243">
      <pivotArea field="1" type="button" dataOnly="0" labelOnly="1" outline="0"/>
    </format>
    <format dxfId="242">
      <pivotArea type="topRight" dataOnly="0" labelOnly="1" outline="0" fieldPosition="0"/>
    </format>
    <format dxfId="241">
      <pivotArea field="0" type="button" dataOnly="0" labelOnly="1" outline="0" axis="axisRow" fieldPosition="0"/>
    </format>
    <format dxfId="240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39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38">
      <pivotArea type="all" dataOnly="0" outline="0" fieldPosition="0"/>
    </format>
    <format dxfId="237">
      <pivotArea outline="0" collapsedLevelsAreSubtotals="1" fieldPosition="0"/>
    </format>
    <format dxfId="236">
      <pivotArea type="origin" dataOnly="0" labelOnly="1" outline="0" fieldPosition="0"/>
    </format>
    <format dxfId="235">
      <pivotArea field="1" type="button" dataOnly="0" labelOnly="1" outline="0"/>
    </format>
    <format dxfId="234">
      <pivotArea type="topRight" dataOnly="0" labelOnly="1" outline="0" fieldPosition="0"/>
    </format>
    <format dxfId="233">
      <pivotArea field="0" type="button" dataOnly="0" labelOnly="1" outline="0" axis="axisRow" fieldPosition="0"/>
    </format>
    <format dxfId="232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31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674C2-B49D-4466-828B-AEAA4666D337}" name="PivotTable1" cacheId="156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M63" firstHeaderRow="1" firstDataRow="2" firstDataCol="1"/>
  <pivotFields count="3">
    <pivotField axis="axisRow" allDrilled="1" subtotalTop="0" showAll="0" dataSourceSort="1" defaultSubtotal="0" defaultAttributeDrillState="1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axis="axisCol"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Count of university_id" fld="2" subtotal="count" baseField="0" baseItem="0"/>
  </dataFields>
  <formats count="18">
    <format dxfId="227">
      <pivotArea type="all" dataOnly="0" outline="0" fieldPosition="0"/>
    </format>
    <format dxfId="226">
      <pivotArea outline="0" collapsedLevelsAreSubtotals="1" fieldPosition="0"/>
    </format>
    <format dxfId="225">
      <pivotArea type="origin" dataOnly="0" labelOnly="1" outline="0" fieldPosition="0"/>
    </format>
    <format dxfId="224">
      <pivotArea field="1" type="button" dataOnly="0" labelOnly="1" outline="0" axis="axisCol" fieldPosition="0"/>
    </format>
    <format dxfId="223">
      <pivotArea type="topRight" dataOnly="0" labelOnly="1" outline="0" fieldPosition="0"/>
    </format>
    <format dxfId="222">
      <pivotArea field="0" type="button" dataOnly="0" labelOnly="1" outline="0" axis="axisRow" fieldPosition="0"/>
    </format>
    <format dxfId="22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0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219">
      <pivotArea dataOnly="0" labelOnly="1" fieldPosition="0">
        <references count="1">
          <reference field="1" count="0"/>
        </references>
      </pivotArea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type="origin" dataOnly="0" labelOnly="1" outline="0" fieldPosition="0"/>
    </format>
    <format dxfId="215">
      <pivotArea field="1" type="button" dataOnly="0" labelOnly="1" outline="0" axis="axisCol" fieldPosition="0"/>
    </format>
    <format dxfId="214">
      <pivotArea type="topRight" dataOnly="0" labelOnly="1" outline="0" fieldPosition="0"/>
    </format>
    <format dxfId="213">
      <pivotArea field="0" type="button" dataOnly="0" labelOnly="1" outline="0" axis="axisRow" fieldPosition="0"/>
    </format>
    <format dxfId="21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1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210">
      <pivotArea dataOnly="0" labelOnly="1" fieldPosition="0">
        <references count="1">
          <reference field="1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3C786-C55E-486A-8349-8D6BAD5E73A4}" name="PivotTable2" cacheId="157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4:D78" firstHeaderRow="0" firstDataRow="1" firstDataCol="1"/>
  <pivotFields count="4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4">
    <i>
      <x v="10"/>
    </i>
    <i>
      <x v="26"/>
    </i>
    <i>
      <x v="72"/>
    </i>
    <i>
      <x v="27"/>
    </i>
    <i>
      <x v="48"/>
    </i>
    <i>
      <x v="45"/>
    </i>
    <i>
      <x v="6"/>
    </i>
    <i>
      <x v="3"/>
    </i>
    <i>
      <x v="54"/>
    </i>
    <i>
      <x v="41"/>
    </i>
    <i>
      <x v="32"/>
    </i>
    <i>
      <x v="16"/>
    </i>
    <i>
      <x v="28"/>
    </i>
    <i>
      <x v="67"/>
    </i>
    <i>
      <x v="20"/>
    </i>
    <i>
      <x v="66"/>
    </i>
    <i>
      <x v="71"/>
    </i>
    <i>
      <x v="19"/>
    </i>
    <i>
      <x v="60"/>
    </i>
    <i>
      <x v="31"/>
    </i>
    <i>
      <x v="36"/>
    </i>
    <i>
      <x v="34"/>
    </i>
    <i>
      <x v="11"/>
    </i>
    <i>
      <x v="61"/>
    </i>
    <i>
      <x v="62"/>
    </i>
    <i>
      <x v="68"/>
    </i>
    <i>
      <x/>
    </i>
    <i>
      <x v="49"/>
    </i>
    <i>
      <x v="69"/>
    </i>
    <i>
      <x v="8"/>
    </i>
    <i>
      <x v="42"/>
    </i>
    <i>
      <x v="55"/>
    </i>
    <i>
      <x v="40"/>
    </i>
    <i>
      <x v="21"/>
    </i>
    <i>
      <x v="1"/>
    </i>
    <i>
      <x v="65"/>
    </i>
    <i>
      <x v="53"/>
    </i>
    <i>
      <x v="9"/>
    </i>
    <i>
      <x v="43"/>
    </i>
    <i>
      <x v="5"/>
    </i>
    <i>
      <x v="33"/>
    </i>
    <i>
      <x v="63"/>
    </i>
    <i>
      <x v="14"/>
    </i>
    <i>
      <x v="22"/>
    </i>
    <i>
      <x v="50"/>
    </i>
    <i>
      <x v="24"/>
    </i>
    <i>
      <x v="4"/>
    </i>
    <i>
      <x v="70"/>
    </i>
    <i>
      <x v="30"/>
    </i>
    <i>
      <x v="2"/>
    </i>
    <i>
      <x v="64"/>
    </i>
    <i>
      <x v="23"/>
    </i>
    <i>
      <x v="56"/>
    </i>
    <i>
      <x v="39"/>
    </i>
    <i>
      <x v="7"/>
    </i>
    <i>
      <x v="57"/>
    </i>
    <i>
      <x v="15"/>
    </i>
    <i>
      <x v="58"/>
    </i>
    <i>
      <x v="18"/>
    </i>
    <i>
      <x v="46"/>
    </i>
    <i>
      <x v="44"/>
    </i>
    <i>
      <x v="29"/>
    </i>
    <i>
      <x v="47"/>
    </i>
    <i>
      <x v="12"/>
    </i>
    <i>
      <x v="73"/>
    </i>
    <i>
      <x v="51"/>
    </i>
    <i>
      <x v="37"/>
    </i>
    <i>
      <x v="52"/>
    </i>
    <i>
      <x v="59"/>
    </i>
    <i>
      <x v="35"/>
    </i>
    <i>
      <x v="17"/>
    </i>
    <i>
      <x v="13"/>
    </i>
    <i>
      <x v="38"/>
    </i>
    <i>
      <x v="25"/>
    </i>
  </rowItems>
  <colFields count="1">
    <field x="-2"/>
  </colFields>
  <colItems count="2">
    <i>
      <x/>
    </i>
    <i i="1">
      <x v="1"/>
    </i>
  </colItems>
  <dataFields count="2">
    <dataField name="Sum of Population (Million)" fld="3" baseField="0" baseItem="0" numFmtId="2"/>
    <dataField name="Count of id" fld="2" subtotal="count" baseField="0" baseItem="0"/>
  </dataFields>
  <formats count="18">
    <format dxfId="209">
      <pivotArea type="all" dataOnly="0" outline="0" fieldPosition="0"/>
    </format>
    <format dxfId="208">
      <pivotArea outline="0" collapsedLevelsAreSubtotals="1" fieldPosition="0"/>
    </format>
    <format dxfId="207">
      <pivotArea type="origin" dataOnly="0" labelOnly="1" outline="0" fieldPosition="0"/>
    </format>
    <format dxfId="206">
      <pivotArea field="1" type="button" dataOnly="0" labelOnly="1" outline="0"/>
    </format>
    <format dxfId="205">
      <pivotArea type="topRight" dataOnly="0" labelOnly="1" outline="0" fieldPosition="0"/>
    </format>
    <format dxfId="204">
      <pivotArea field="0" type="button" dataOnly="0" labelOnly="1" outline="0" axis="axisRow" fieldPosition="0"/>
    </format>
    <format dxfId="203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02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type="origin" dataOnly="0" labelOnly="1" outline="0" fieldPosition="0"/>
    </format>
    <format dxfId="198">
      <pivotArea field="1" type="button" dataOnly="0" labelOnly="1" outline="0"/>
    </format>
    <format dxfId="197">
      <pivotArea type="topRight" dataOnly="0" labelOnly="1" outline="0" fieldPosition="0"/>
    </format>
    <format dxfId="196">
      <pivotArea field="0" type="button" dataOnly="0" labelOnly="1" outline="0" axis="axisRow" fieldPosition="0"/>
    </format>
    <format dxfId="195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94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19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EE3B2-35CC-4104-9DED-DA76493C4440}" name="PivotTable3" cacheId="158" applyNumberFormats="0" applyBorderFormats="0" applyFontFormats="0" applyPatternFormats="0" applyAlignmentFormats="0" applyWidthHeightFormats="1" dataCaption="Values" tag="6868de84-59a4-4b7c-85c8-04976b6ac4c1" updatedVersion="8" minRefreshableVersion="3" useAutoFormatting="1" subtotalHiddenItems="1" rowGrandTotals="0" colGrandTotals="0" itemPrintTitles="1" createdVersion="5" indent="0" outline="1" outlineData="1" multipleFieldFilters="0">
  <location ref="C4:F1070" firstHeaderRow="1" firstDataRow="2" firstDataCol="1"/>
  <pivotFields count="5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10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allDrilled="1" subtotalTop="0" showAll="0" sortType="a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1065">
    <i>
      <x v="197"/>
    </i>
    <i>
      <x v="681"/>
    </i>
    <i>
      <x v="671"/>
    </i>
    <i>
      <x v="540"/>
    </i>
    <i>
      <x v="64"/>
    </i>
    <i>
      <x v="456"/>
    </i>
    <i>
      <x v="108"/>
    </i>
    <i>
      <x v="692"/>
    </i>
    <i>
      <x v="866"/>
    </i>
    <i>
      <x v="1049"/>
    </i>
    <i>
      <x v="112"/>
    </i>
    <i>
      <x v="674"/>
    </i>
    <i>
      <x v="876"/>
    </i>
    <i>
      <x v="677"/>
    </i>
    <i>
      <x v="993"/>
    </i>
    <i>
      <x v="257"/>
    </i>
    <i>
      <x v="678"/>
    </i>
    <i>
      <x v="614"/>
    </i>
    <i>
      <x v="294"/>
    </i>
    <i>
      <x v="757"/>
    </i>
    <i>
      <x v="964"/>
    </i>
    <i>
      <x v="815"/>
    </i>
    <i>
      <x v="1031"/>
    </i>
    <i>
      <x v="398"/>
    </i>
    <i>
      <x v="413"/>
    </i>
    <i>
      <x v="478"/>
    </i>
    <i>
      <x v="130"/>
    </i>
    <i>
      <x v="679"/>
    </i>
    <i>
      <x v="660"/>
    </i>
    <i>
      <x v="799"/>
    </i>
    <i>
      <x v="701"/>
    </i>
    <i>
      <x v="270"/>
    </i>
    <i>
      <x v="1013"/>
    </i>
    <i>
      <x v="848"/>
    </i>
    <i>
      <x v="201"/>
    </i>
    <i>
      <x v="69"/>
    </i>
    <i>
      <x v="1014"/>
    </i>
    <i>
      <x v="4"/>
    </i>
    <i>
      <x v="881"/>
    </i>
    <i>
      <x v="673"/>
    </i>
    <i>
      <x v="489"/>
    </i>
    <i>
      <x v="672"/>
    </i>
    <i>
      <x v="333"/>
    </i>
    <i>
      <x v="925"/>
    </i>
    <i>
      <x v="1010"/>
    </i>
    <i>
      <x v="730"/>
    </i>
    <i>
      <x v="860"/>
    </i>
    <i>
      <x v="1011"/>
    </i>
    <i>
      <x v="724"/>
    </i>
    <i>
      <x v="659"/>
    </i>
    <i>
      <x v="303"/>
    </i>
    <i>
      <x v="805"/>
    </i>
    <i>
      <x v="745"/>
    </i>
    <i>
      <x v="282"/>
    </i>
    <i>
      <x v="60"/>
    </i>
    <i>
      <x v="70"/>
    </i>
    <i>
      <x v="897"/>
    </i>
    <i>
      <x v="430"/>
    </i>
    <i>
      <x v="583"/>
    </i>
    <i>
      <x v="641"/>
    </i>
    <i>
      <x v="985"/>
    </i>
    <i>
      <x v="543"/>
    </i>
    <i>
      <x v="54"/>
    </i>
    <i>
      <x v="473"/>
    </i>
    <i>
      <x v="178"/>
    </i>
    <i>
      <x v="633"/>
    </i>
    <i>
      <x v="576"/>
    </i>
    <i>
      <x v="854"/>
    </i>
    <i>
      <x v="739"/>
    </i>
    <i>
      <x v="12"/>
    </i>
    <i>
      <x v="930"/>
    </i>
    <i>
      <x v="356"/>
    </i>
    <i>
      <x v="648"/>
    </i>
    <i>
      <x v="585"/>
    </i>
    <i>
      <x v="726"/>
    </i>
    <i>
      <x v="334"/>
    </i>
    <i>
      <x v="319"/>
    </i>
    <i>
      <x v="935"/>
    </i>
    <i>
      <x v="341"/>
    </i>
    <i>
      <x v="650"/>
    </i>
    <i>
      <x v="1033"/>
    </i>
    <i>
      <x v="680"/>
    </i>
    <i>
      <x v="977"/>
    </i>
    <i>
      <x v="598"/>
    </i>
    <i>
      <x v="175"/>
    </i>
    <i>
      <x v="992"/>
    </i>
    <i>
      <x v="289"/>
    </i>
    <i>
      <x v="1023"/>
    </i>
    <i>
      <x v="987"/>
    </i>
    <i>
      <x v="28"/>
    </i>
    <i>
      <x v="761"/>
    </i>
    <i>
      <x v="572"/>
    </i>
    <i>
      <x v="139"/>
    </i>
    <i>
      <x v="954"/>
    </i>
    <i>
      <x v="826"/>
    </i>
    <i>
      <x v="827"/>
    </i>
    <i>
      <x v="828"/>
    </i>
    <i>
      <x v="1056"/>
    </i>
    <i>
      <x v="829"/>
    </i>
    <i>
      <x v="970"/>
    </i>
    <i>
      <x v="830"/>
    </i>
    <i>
      <x v="1007"/>
    </i>
    <i>
      <x v="831"/>
    </i>
    <i>
      <x v="1039"/>
    </i>
    <i>
      <x v="832"/>
    </i>
    <i>
      <x v="946"/>
    </i>
    <i>
      <x v="833"/>
    </i>
    <i>
      <x v="962"/>
    </i>
    <i>
      <x v="834"/>
    </i>
    <i>
      <x v="978"/>
    </i>
    <i>
      <x v="835"/>
    </i>
    <i>
      <x v="999"/>
    </i>
    <i>
      <x v="836"/>
    </i>
    <i>
      <x v="1015"/>
    </i>
    <i>
      <x v="837"/>
    </i>
    <i>
      <x v="819"/>
    </i>
    <i>
      <x v="838"/>
    </i>
    <i>
      <x v="1047"/>
    </i>
    <i>
      <x v="839"/>
    </i>
    <i>
      <x v="942"/>
    </i>
    <i>
      <x v="840"/>
    </i>
    <i>
      <x v="950"/>
    </i>
    <i>
      <x v="841"/>
    </i>
    <i>
      <x v="958"/>
    </i>
    <i>
      <x v="842"/>
    </i>
    <i>
      <x v="966"/>
    </i>
    <i>
      <x v="843"/>
    </i>
    <i>
      <x v="974"/>
    </i>
    <i>
      <x v="844"/>
    </i>
    <i>
      <x v="982"/>
    </i>
    <i>
      <x v="845"/>
    </i>
    <i>
      <x v="995"/>
    </i>
    <i>
      <x v="846"/>
    </i>
    <i>
      <x v="1003"/>
    </i>
    <i>
      <x v="847"/>
    </i>
    <i>
      <x v="816"/>
    </i>
    <i>
      <x v="804"/>
    </i>
    <i>
      <x v="1019"/>
    </i>
    <i>
      <x v="849"/>
    </i>
    <i>
      <x v="1027"/>
    </i>
    <i>
      <x v="850"/>
    </i>
    <i>
      <x v="1035"/>
    </i>
    <i>
      <x v="851"/>
    </i>
    <i>
      <x v="1043"/>
    </i>
    <i>
      <x v="852"/>
    </i>
    <i>
      <x v="822"/>
    </i>
    <i>
      <x v="853"/>
    </i>
    <i>
      <x v="1060"/>
    </i>
    <i>
      <x v="802"/>
    </i>
    <i>
      <x v="944"/>
    </i>
    <i>
      <x v="855"/>
    </i>
    <i>
      <x v="948"/>
    </i>
    <i>
      <x v="856"/>
    </i>
    <i>
      <x v="952"/>
    </i>
    <i>
      <x v="857"/>
    </i>
    <i>
      <x v="956"/>
    </i>
    <i>
      <x v="858"/>
    </i>
    <i>
      <x v="960"/>
    </i>
    <i>
      <x v="859"/>
    </i>
    <i>
      <x v="812"/>
    </i>
    <i>
      <x v="806"/>
    </i>
    <i>
      <x v="968"/>
    </i>
    <i>
      <x v="861"/>
    </i>
    <i>
      <x v="972"/>
    </i>
    <i>
      <x v="862"/>
    </i>
    <i>
      <x v="976"/>
    </i>
    <i>
      <x v="863"/>
    </i>
    <i>
      <x v="980"/>
    </i>
    <i>
      <x v="864"/>
    </i>
    <i>
      <x v="984"/>
    </i>
    <i>
      <x v="865"/>
    </i>
    <i>
      <x v="990"/>
    </i>
    <i>
      <x v="807"/>
    </i>
    <i>
      <x v="997"/>
    </i>
    <i>
      <x v="867"/>
    </i>
    <i>
      <x v="1001"/>
    </i>
    <i>
      <x v="868"/>
    </i>
    <i>
      <x v="1005"/>
    </i>
    <i>
      <x v="869"/>
    </i>
    <i>
      <x v="1009"/>
    </i>
    <i>
      <x v="870"/>
    </i>
    <i>
      <x v="817"/>
    </i>
    <i>
      <x v="871"/>
    </i>
    <i>
      <x v="1017"/>
    </i>
    <i>
      <x v="872"/>
    </i>
    <i>
      <x v="1021"/>
    </i>
    <i>
      <x v="873"/>
    </i>
    <i>
      <x v="1025"/>
    </i>
    <i>
      <x v="874"/>
    </i>
    <i>
      <x v="1029"/>
    </i>
    <i>
      <x v="875"/>
    </i>
    <i>
      <x v="823"/>
    </i>
    <i>
      <x v="808"/>
    </i>
    <i>
      <x v="1037"/>
    </i>
    <i>
      <x v="877"/>
    </i>
    <i>
      <x v="1041"/>
    </i>
    <i>
      <x v="878"/>
    </i>
    <i>
      <x v="1045"/>
    </i>
    <i>
      <x v="879"/>
    </i>
    <i>
      <x v="820"/>
    </i>
    <i>
      <x v="880"/>
    </i>
    <i>
      <x v="1054"/>
    </i>
    <i>
      <x v="809"/>
    </i>
    <i>
      <x v="1058"/>
    </i>
    <i>
      <x v="882"/>
    </i>
    <i>
      <x v="941"/>
    </i>
    <i>
      <x v="883"/>
    </i>
    <i>
      <x v="943"/>
    </i>
    <i>
      <x v="884"/>
    </i>
    <i>
      <x v="945"/>
    </i>
    <i>
      <x v="885"/>
    </i>
    <i>
      <x v="947"/>
    </i>
    <i>
      <x v="886"/>
    </i>
    <i>
      <x v="949"/>
    </i>
    <i>
      <x v="887"/>
    </i>
    <i>
      <x v="951"/>
    </i>
    <i>
      <x v="888"/>
    </i>
    <i>
      <x v="953"/>
    </i>
    <i>
      <x v="889"/>
    </i>
    <i>
      <x v="955"/>
    </i>
    <i>
      <x v="890"/>
    </i>
    <i>
      <x v="957"/>
    </i>
    <i>
      <x v="891"/>
    </i>
    <i>
      <x v="959"/>
    </i>
    <i>
      <x v="892"/>
    </i>
    <i>
      <x v="961"/>
    </i>
    <i>
      <x v="893"/>
    </i>
    <i>
      <x v="963"/>
    </i>
    <i>
      <x v="894"/>
    </i>
    <i>
      <x v="965"/>
    </i>
    <i>
      <x v="895"/>
    </i>
    <i>
      <x v="967"/>
    </i>
    <i>
      <x v="896"/>
    </i>
    <i>
      <x v="969"/>
    </i>
    <i>
      <x v="810"/>
    </i>
    <i>
      <x v="971"/>
    </i>
    <i>
      <x v="898"/>
    </i>
    <i>
      <x v="973"/>
    </i>
    <i>
      <x v="899"/>
    </i>
    <i>
      <x v="975"/>
    </i>
    <i>
      <x v="900"/>
    </i>
    <i>
      <x v="824"/>
    </i>
    <i>
      <x v="901"/>
    </i>
    <i>
      <x v="979"/>
    </i>
    <i>
      <x v="902"/>
    </i>
    <i>
      <x v="981"/>
    </i>
    <i>
      <x v="903"/>
    </i>
    <i>
      <x v="983"/>
    </i>
    <i>
      <x v="904"/>
    </i>
    <i>
      <x v="813"/>
    </i>
    <i>
      <x v="986"/>
    </i>
    <i>
      <x v="988"/>
    </i>
    <i>
      <x v="905"/>
    </i>
    <i>
      <x v="989"/>
    </i>
    <i>
      <x v="991"/>
    </i>
    <i>
      <x v="825"/>
    </i>
    <i>
      <x v="814"/>
    </i>
    <i>
      <x v="906"/>
    </i>
    <i>
      <x v="994"/>
    </i>
    <i>
      <x v="907"/>
    </i>
    <i>
      <x v="996"/>
    </i>
    <i>
      <x v="908"/>
    </i>
    <i>
      <x v="998"/>
    </i>
    <i>
      <x v="909"/>
    </i>
    <i>
      <x v="1000"/>
    </i>
    <i>
      <x v="910"/>
    </i>
    <i>
      <x v="1002"/>
    </i>
    <i>
      <x v="911"/>
    </i>
    <i>
      <x v="1004"/>
    </i>
    <i>
      <x v="912"/>
    </i>
    <i>
      <x v="1006"/>
    </i>
    <i>
      <x v="913"/>
    </i>
    <i>
      <x v="1008"/>
    </i>
    <i>
      <x v="914"/>
    </i>
    <i>
      <x v="803"/>
    </i>
    <i>
      <x v="915"/>
    </i>
    <i>
      <x v="1012"/>
    </i>
    <i>
      <x v="916"/>
    </i>
    <i>
      <x v="818"/>
    </i>
    <i>
      <x v="917"/>
    </i>
    <i>
      <x v="1016"/>
    </i>
    <i>
      <x v="918"/>
    </i>
    <i>
      <x v="1018"/>
    </i>
    <i>
      <x v="919"/>
    </i>
    <i>
      <x v="1020"/>
    </i>
    <i>
      <x v="920"/>
    </i>
    <i>
      <x v="1022"/>
    </i>
    <i>
      <x v="921"/>
    </i>
    <i>
      <x v="1024"/>
    </i>
    <i>
      <x v="922"/>
    </i>
    <i>
      <x v="1026"/>
    </i>
    <i>
      <x v="923"/>
    </i>
    <i>
      <x v="1028"/>
    </i>
    <i>
      <x v="924"/>
    </i>
    <i>
      <x v="1030"/>
    </i>
    <i>
      <x v="811"/>
    </i>
    <i>
      <x v="1032"/>
    </i>
    <i>
      <x v="926"/>
    </i>
    <i>
      <x v="1034"/>
    </i>
    <i>
      <x v="927"/>
    </i>
    <i>
      <x v="1036"/>
    </i>
    <i>
      <x v="928"/>
    </i>
    <i>
      <x v="1038"/>
    </i>
    <i>
      <x v="929"/>
    </i>
    <i>
      <x v="1040"/>
    </i>
    <i>
      <x v="1061"/>
    </i>
    <i>
      <x v="1042"/>
    </i>
    <i>
      <x v="1062"/>
    </i>
    <i>
      <x v="1044"/>
    </i>
    <i>
      <x v="1064"/>
    </i>
    <i>
      <x v="1046"/>
    </i>
    <i>
      <x v="933"/>
    </i>
    <i>
      <x v="1048"/>
    </i>
    <i>
      <x v="934"/>
    </i>
    <i>
      <x v="1050"/>
    </i>
    <i>
      <x v="1051"/>
    </i>
    <i>
      <x v="1052"/>
    </i>
    <i>
      <x v="1053"/>
    </i>
    <i>
      <x v="936"/>
    </i>
    <i>
      <x v="1055"/>
    </i>
    <i>
      <x v="937"/>
    </i>
    <i>
      <x v="1057"/>
    </i>
    <i>
      <x v="938"/>
    </i>
    <i>
      <x v="1059"/>
    </i>
    <i>
      <x v="939"/>
    </i>
    <i>
      <x v="821"/>
    </i>
    <i>
      <x v="940"/>
    </i>
    <i>
      <x v="1063"/>
    </i>
    <i>
      <x v="931"/>
    </i>
    <i>
      <x v="801"/>
    </i>
    <i>
      <x v="932"/>
    </i>
    <i>
      <x v="709"/>
    </i>
    <i>
      <x v="669"/>
    </i>
    <i>
      <x v="741"/>
    </i>
    <i>
      <x v="568"/>
    </i>
    <i>
      <x v="567"/>
    </i>
    <i>
      <x v="569"/>
    </i>
    <i>
      <x v="725"/>
    </i>
    <i>
      <x v="570"/>
    </i>
    <i>
      <x v="771"/>
    </i>
    <i>
      <x v="571"/>
    </i>
    <i>
      <x v="539"/>
    </i>
    <i>
      <x v="685"/>
    </i>
    <i>
      <x v="693"/>
    </i>
    <i>
      <x v="549"/>
    </i>
    <i>
      <x v="573"/>
    </i>
    <i>
      <x v="717"/>
    </i>
    <i>
      <x v="574"/>
    </i>
    <i>
      <x v="733"/>
    </i>
    <i>
      <x v="575"/>
    </i>
    <i>
      <x v="749"/>
    </i>
    <i>
      <x v="553"/>
    </i>
    <i>
      <x v="785"/>
    </i>
    <i>
      <x v="577"/>
    </i>
    <i>
      <x v="548"/>
    </i>
    <i>
      <x v="578"/>
    </i>
    <i>
      <x v="542"/>
    </i>
    <i>
      <x v="579"/>
    </i>
    <i>
      <x v="689"/>
    </i>
    <i>
      <x v="580"/>
    </i>
    <i>
      <x v="697"/>
    </i>
    <i>
      <x v="581"/>
    </i>
    <i>
      <x v="705"/>
    </i>
    <i>
      <x v="582"/>
    </i>
    <i>
      <x v="713"/>
    </i>
    <i>
      <x v="554"/>
    </i>
    <i>
      <x v="721"/>
    </i>
    <i>
      <x v="584"/>
    </i>
    <i>
      <x v="729"/>
    </i>
    <i>
      <x v="555"/>
    </i>
    <i>
      <x v="737"/>
    </i>
    <i>
      <x v="586"/>
    </i>
    <i>
      <x v="562"/>
    </i>
    <i>
      <x v="587"/>
    </i>
    <i>
      <x v="767"/>
    </i>
    <i>
      <x v="588"/>
    </i>
    <i>
      <x v="781"/>
    </i>
    <i>
      <x v="589"/>
    </i>
    <i>
      <x v="534"/>
    </i>
    <i>
      <x v="590"/>
    </i>
    <i>
      <x v="537"/>
    </i>
    <i>
      <x v="591"/>
    </i>
    <i>
      <x v="675"/>
    </i>
    <i>
      <x v="592"/>
    </i>
    <i>
      <x v="541"/>
    </i>
    <i>
      <x v="593"/>
    </i>
    <i>
      <x v="683"/>
    </i>
    <i>
      <x v="594"/>
    </i>
    <i>
      <x v="687"/>
    </i>
    <i>
      <x v="595"/>
    </i>
    <i>
      <x v="691"/>
    </i>
    <i>
      <x v="596"/>
    </i>
    <i>
      <x v="695"/>
    </i>
    <i>
      <x v="597"/>
    </i>
    <i>
      <x v="699"/>
    </i>
    <i>
      <x v="564"/>
    </i>
    <i>
      <x v="703"/>
    </i>
    <i>
      <x v="599"/>
    </i>
    <i>
      <x v="707"/>
    </i>
    <i>
      <x v="600"/>
    </i>
    <i>
      <x v="711"/>
    </i>
    <i>
      <x v="601"/>
    </i>
    <i>
      <x v="715"/>
    </i>
    <i>
      <x v="602"/>
    </i>
    <i>
      <x v="719"/>
    </i>
    <i>
      <x v="603"/>
    </i>
    <i>
      <x v="723"/>
    </i>
    <i>
      <x v="604"/>
    </i>
    <i>
      <x v="727"/>
    </i>
    <i>
      <x v="605"/>
    </i>
    <i>
      <x v="731"/>
    </i>
    <i>
      <x v="606"/>
    </i>
    <i>
      <x v="735"/>
    </i>
    <i>
      <x v="607"/>
    </i>
    <i>
      <x v="561"/>
    </i>
    <i>
      <x v="608"/>
    </i>
    <i>
      <x v="743"/>
    </i>
    <i>
      <x v="609"/>
    </i>
    <i>
      <x v="747"/>
    </i>
    <i>
      <x v="610"/>
    </i>
    <i>
      <x v="765"/>
    </i>
    <i>
      <x v="611"/>
    </i>
    <i>
      <x v="769"/>
    </i>
    <i>
      <x v="612"/>
    </i>
    <i>
      <x v="773"/>
    </i>
    <i>
      <x v="613"/>
    </i>
    <i>
      <x v="783"/>
    </i>
    <i>
      <x v="536"/>
    </i>
    <i>
      <x v="787"/>
    </i>
    <i>
      <x v="615"/>
    </i>
    <i>
      <x v="668"/>
    </i>
    <i>
      <x v="616"/>
    </i>
    <i>
      <x v="670"/>
    </i>
    <i>
      <x v="617"/>
    </i>
    <i>
      <x v="547"/>
    </i>
    <i>
      <x v="618"/>
    </i>
    <i>
      <x v="538"/>
    </i>
    <i>
      <x v="619"/>
    </i>
    <i>
      <x v="676"/>
    </i>
    <i>
      <x v="620"/>
    </i>
    <i>
      <x v="535"/>
    </i>
    <i>
      <x v="621"/>
    </i>
    <i>
      <x v="565"/>
    </i>
    <i>
      <x v="622"/>
    </i>
    <i>
      <x v="682"/>
    </i>
    <i>
      <x v="623"/>
    </i>
    <i>
      <x v="684"/>
    </i>
    <i>
      <x v="624"/>
    </i>
    <i>
      <x v="686"/>
    </i>
    <i>
      <x v="625"/>
    </i>
    <i>
      <x v="688"/>
    </i>
    <i>
      <x v="626"/>
    </i>
    <i>
      <x v="690"/>
    </i>
    <i>
      <x v="627"/>
    </i>
    <i>
      <x v="559"/>
    </i>
    <i>
      <x v="628"/>
    </i>
    <i>
      <x v="694"/>
    </i>
    <i>
      <x v="629"/>
    </i>
    <i>
      <x v="696"/>
    </i>
    <i>
      <x v="630"/>
    </i>
    <i>
      <x v="698"/>
    </i>
    <i>
      <x v="631"/>
    </i>
    <i>
      <x v="700"/>
    </i>
    <i>
      <x v="632"/>
    </i>
    <i>
      <x v="702"/>
    </i>
    <i>
      <x v="556"/>
    </i>
    <i>
      <x v="704"/>
    </i>
    <i>
      <x v="634"/>
    </i>
    <i>
      <x v="706"/>
    </i>
    <i>
      <x v="635"/>
    </i>
    <i>
      <x v="708"/>
    </i>
    <i>
      <x v="636"/>
    </i>
    <i>
      <x v="710"/>
    </i>
    <i>
      <x v="637"/>
    </i>
    <i>
      <x v="712"/>
    </i>
    <i>
      <x v="638"/>
    </i>
    <i>
      <x v="714"/>
    </i>
    <i>
      <x v="639"/>
    </i>
    <i>
      <x v="716"/>
    </i>
    <i>
      <x v="640"/>
    </i>
    <i>
      <x v="718"/>
    </i>
    <i>
      <x v="557"/>
    </i>
    <i>
      <x v="720"/>
    </i>
    <i>
      <x v="642"/>
    </i>
    <i>
      <x v="722"/>
    </i>
    <i>
      <x v="643"/>
    </i>
    <i>
      <x v="550"/>
    </i>
    <i>
      <x v="644"/>
    </i>
    <i>
      <x v="560"/>
    </i>
    <i>
      <x v="645"/>
    </i>
    <i>
      <x v="728"/>
    </i>
    <i>
      <x v="646"/>
    </i>
    <i>
      <x v="551"/>
    </i>
    <i>
      <x v="647"/>
    </i>
    <i>
      <x v="732"/>
    </i>
    <i>
      <x v="558"/>
    </i>
    <i>
      <x v="734"/>
    </i>
    <i>
      <x v="649"/>
    </i>
    <i>
      <x v="736"/>
    </i>
    <i>
      <x v="750"/>
    </i>
    <i>
      <x v="738"/>
    </i>
    <i>
      <x v="751"/>
    </i>
    <i>
      <x v="740"/>
    </i>
    <i>
      <x v="753"/>
    </i>
    <i>
      <x v="742"/>
    </i>
    <i>
      <x v="755"/>
    </i>
    <i>
      <x v="744"/>
    </i>
    <i>
      <x v="544"/>
    </i>
    <i>
      <x v="746"/>
    </i>
    <i>
      <x v="759"/>
    </i>
    <i>
      <x v="748"/>
    </i>
    <i>
      <x v="563"/>
    </i>
    <i>
      <x v="566"/>
    </i>
    <i>
      <x v="763"/>
    </i>
    <i>
      <x v="752"/>
    </i>
    <i>
      <x v="651"/>
    </i>
    <i>
      <x v="754"/>
    </i>
    <i>
      <x v="652"/>
    </i>
    <i>
      <x v="756"/>
    </i>
    <i>
      <x v="653"/>
    </i>
    <i>
      <x v="758"/>
    </i>
    <i>
      <x v="654"/>
    </i>
    <i>
      <x v="760"/>
    </i>
    <i>
      <x v="655"/>
    </i>
    <i>
      <x v="762"/>
    </i>
    <i>
      <x v="656"/>
    </i>
    <i>
      <x v="764"/>
    </i>
    <i>
      <x v="657"/>
    </i>
    <i>
      <x v="766"/>
    </i>
    <i>
      <x v="658"/>
    </i>
    <i>
      <x v="768"/>
    </i>
    <i>
      <x v="774"/>
    </i>
    <i>
      <x v="770"/>
    </i>
    <i>
      <x v="775"/>
    </i>
    <i>
      <x v="772"/>
    </i>
    <i>
      <x v="777"/>
    </i>
    <i>
      <x v="552"/>
    </i>
    <i>
      <x v="779"/>
    </i>
    <i>
      <x v="776"/>
    </i>
    <i>
      <x v="788"/>
    </i>
    <i>
      <x v="778"/>
    </i>
    <i>
      <x v="789"/>
    </i>
    <i>
      <x v="780"/>
    </i>
    <i>
      <x v="791"/>
    </i>
    <i>
      <x v="782"/>
    </i>
    <i>
      <x v="793"/>
    </i>
    <i>
      <x v="784"/>
    </i>
    <i>
      <x v="795"/>
    </i>
    <i>
      <x v="786"/>
    </i>
    <i>
      <x v="797"/>
    </i>
    <i>
      <x v="546"/>
    </i>
    <i>
      <x v="545"/>
    </i>
    <i>
      <x v="790"/>
    </i>
    <i>
      <x v="661"/>
    </i>
    <i>
      <x v="792"/>
    </i>
    <i>
      <x v="662"/>
    </i>
    <i>
      <x v="794"/>
    </i>
    <i>
      <x v="663"/>
    </i>
    <i>
      <x v="796"/>
    </i>
    <i>
      <x v="664"/>
    </i>
    <i>
      <x v="798"/>
    </i>
    <i>
      <x v="665"/>
    </i>
    <i>
      <x v="800"/>
    </i>
    <i>
      <x v="666"/>
    </i>
    <i>
      <x v="667"/>
    </i>
    <i>
      <x v="429"/>
    </i>
    <i>
      <x v="503"/>
    </i>
    <i>
      <x v="469"/>
    </i>
    <i>
      <x v="285"/>
    </i>
    <i>
      <x v="284"/>
    </i>
    <i>
      <x v="286"/>
    </i>
    <i>
      <x v="453"/>
    </i>
    <i>
      <x v="287"/>
    </i>
    <i>
      <x v="487"/>
    </i>
    <i>
      <x v="288"/>
    </i>
    <i>
      <x v="519"/>
    </i>
    <i>
      <x v="402"/>
    </i>
    <i>
      <x v="271"/>
    </i>
    <i>
      <x v="421"/>
    </i>
    <i>
      <x v="290"/>
    </i>
    <i>
      <x v="437"/>
    </i>
    <i>
      <x v="291"/>
    </i>
    <i>
      <x v="461"/>
    </i>
    <i>
      <x v="292"/>
    </i>
    <i>
      <x v="272"/>
    </i>
    <i>
      <x v="293"/>
    </i>
    <i>
      <x v="495"/>
    </i>
    <i>
      <x v="268"/>
    </i>
    <i>
      <x v="511"/>
    </i>
    <i>
      <x v="295"/>
    </i>
    <i>
      <x v="527"/>
    </i>
    <i>
      <x v="296"/>
    </i>
    <i>
      <x v="409"/>
    </i>
    <i>
      <x v="297"/>
    </i>
    <i>
      <x v="417"/>
    </i>
    <i>
      <x v="298"/>
    </i>
    <i>
      <x v="425"/>
    </i>
    <i>
      <x v="299"/>
    </i>
    <i>
      <x v="433"/>
    </i>
    <i>
      <x v="300"/>
    </i>
    <i>
      <x v="441"/>
    </i>
    <i>
      <x v="301"/>
    </i>
    <i>
      <x v="457"/>
    </i>
    <i>
      <x v="302"/>
    </i>
    <i>
      <x v="465"/>
    </i>
    <i>
      <x v="274"/>
    </i>
    <i>
      <x v="276"/>
    </i>
    <i>
      <x v="304"/>
    </i>
    <i>
      <x v="483"/>
    </i>
    <i>
      <x v="305"/>
    </i>
    <i>
      <x v="491"/>
    </i>
    <i>
      <x v="306"/>
    </i>
    <i>
      <x v="499"/>
    </i>
    <i>
      <x v="307"/>
    </i>
    <i>
      <x v="507"/>
    </i>
    <i>
      <x v="308"/>
    </i>
    <i>
      <x v="515"/>
    </i>
    <i>
      <x v="309"/>
    </i>
    <i>
      <x v="523"/>
    </i>
    <i>
      <x v="310"/>
    </i>
    <i>
      <x v="278"/>
    </i>
    <i>
      <x v="311"/>
    </i>
    <i>
      <x v="283"/>
    </i>
    <i>
      <x v="312"/>
    </i>
    <i>
      <x v="411"/>
    </i>
    <i>
      <x v="313"/>
    </i>
    <i>
      <x v="415"/>
    </i>
    <i>
      <x v="314"/>
    </i>
    <i>
      <x v="419"/>
    </i>
    <i>
      <x v="315"/>
    </i>
    <i>
      <x v="423"/>
    </i>
    <i>
      <x v="316"/>
    </i>
    <i>
      <x v="427"/>
    </i>
    <i>
      <x v="317"/>
    </i>
    <i>
      <x v="431"/>
    </i>
    <i>
      <x v="318"/>
    </i>
    <i>
      <x v="435"/>
    </i>
    <i>
      <x v="281"/>
    </i>
    <i>
      <x v="439"/>
    </i>
    <i>
      <x v="320"/>
    </i>
    <i>
      <x v="451"/>
    </i>
    <i>
      <x v="321"/>
    </i>
    <i>
      <x v="455"/>
    </i>
    <i>
      <x v="322"/>
    </i>
    <i>
      <x v="459"/>
    </i>
    <i>
      <x v="323"/>
    </i>
    <i>
      <x v="463"/>
    </i>
    <i>
      <x v="324"/>
    </i>
    <i>
      <x v="467"/>
    </i>
    <i>
      <x v="325"/>
    </i>
    <i>
      <x v="471"/>
    </i>
    <i>
      <x v="326"/>
    </i>
    <i>
      <x v="475"/>
    </i>
    <i>
      <x v="327"/>
    </i>
    <i>
      <x v="481"/>
    </i>
    <i>
      <x v="328"/>
    </i>
    <i>
      <x v="485"/>
    </i>
    <i>
      <x v="329"/>
    </i>
    <i>
      <x v="277"/>
    </i>
    <i>
      <x v="330"/>
    </i>
    <i>
      <x v="493"/>
    </i>
    <i>
      <x v="331"/>
    </i>
    <i>
      <x v="497"/>
    </i>
    <i>
      <x v="332"/>
    </i>
    <i>
      <x v="501"/>
    </i>
    <i>
      <x v="275"/>
    </i>
    <i>
      <x v="505"/>
    </i>
    <i>
      <x v="273"/>
    </i>
    <i>
      <x v="509"/>
    </i>
    <i>
      <x v="335"/>
    </i>
    <i>
      <x v="513"/>
    </i>
    <i>
      <x v="336"/>
    </i>
    <i>
      <x v="517"/>
    </i>
    <i>
      <x v="337"/>
    </i>
    <i>
      <x v="521"/>
    </i>
    <i>
      <x v="338"/>
    </i>
    <i>
      <x v="525"/>
    </i>
    <i>
      <x v="339"/>
    </i>
    <i>
      <x v="529"/>
    </i>
    <i>
      <x v="340"/>
    </i>
    <i>
      <x v="401"/>
    </i>
    <i>
      <x v="404"/>
    </i>
    <i>
      <x v="403"/>
    </i>
    <i>
      <x v="405"/>
    </i>
    <i>
      <x v="407"/>
    </i>
    <i>
      <x v="406"/>
    </i>
    <i>
      <x v="342"/>
    </i>
    <i>
      <x v="408"/>
    </i>
    <i>
      <x v="343"/>
    </i>
    <i>
      <x v="410"/>
    </i>
    <i>
      <x v="344"/>
    </i>
    <i>
      <x v="412"/>
    </i>
    <i>
      <x v="345"/>
    </i>
    <i>
      <x v="414"/>
    </i>
    <i>
      <x v="346"/>
    </i>
    <i>
      <x v="416"/>
    </i>
    <i>
      <x v="347"/>
    </i>
    <i>
      <x v="418"/>
    </i>
    <i>
      <x v="348"/>
    </i>
    <i>
      <x v="420"/>
    </i>
    <i>
      <x v="349"/>
    </i>
    <i>
      <x v="422"/>
    </i>
    <i>
      <x v="350"/>
    </i>
    <i>
      <x v="424"/>
    </i>
    <i>
      <x v="351"/>
    </i>
    <i>
      <x v="426"/>
    </i>
    <i>
      <x v="352"/>
    </i>
    <i>
      <x v="428"/>
    </i>
    <i>
      <x v="353"/>
    </i>
    <i>
      <x v="279"/>
    </i>
    <i>
      <x v="354"/>
    </i>
    <i>
      <x v="432"/>
    </i>
    <i>
      <x v="355"/>
    </i>
    <i>
      <x v="434"/>
    </i>
    <i>
      <x v="442"/>
    </i>
    <i>
      <x v="436"/>
    </i>
    <i>
      <x v="443"/>
    </i>
    <i>
      <x v="438"/>
    </i>
    <i>
      <x v="445"/>
    </i>
    <i>
      <x v="440"/>
    </i>
    <i>
      <x v="447"/>
    </i>
    <i>
      <x v="280"/>
    </i>
    <i>
      <x v="449"/>
    </i>
    <i>
      <x v="444"/>
    </i>
    <i>
      <x v="357"/>
    </i>
    <i>
      <x v="446"/>
    </i>
    <i>
      <x v="358"/>
    </i>
    <i>
      <x v="448"/>
    </i>
    <i>
      <x v="359"/>
    </i>
    <i>
      <x v="450"/>
    </i>
    <i>
      <x v="360"/>
    </i>
    <i>
      <x v="452"/>
    </i>
    <i>
      <x v="361"/>
    </i>
    <i>
      <x v="454"/>
    </i>
    <i>
      <x v="362"/>
    </i>
    <i>
      <x v="269"/>
    </i>
    <i>
      <x v="363"/>
    </i>
    <i>
      <x v="458"/>
    </i>
    <i>
      <x v="364"/>
    </i>
    <i>
      <x v="460"/>
    </i>
    <i>
      <x v="365"/>
    </i>
    <i>
      <x v="462"/>
    </i>
    <i>
      <x v="366"/>
    </i>
    <i>
      <x v="464"/>
    </i>
    <i>
      <x v="367"/>
    </i>
    <i>
      <x v="466"/>
    </i>
    <i>
      <x v="368"/>
    </i>
    <i>
      <x v="468"/>
    </i>
    <i>
      <x v="369"/>
    </i>
    <i>
      <x v="470"/>
    </i>
    <i>
      <x v="370"/>
    </i>
    <i>
      <x v="472"/>
    </i>
    <i>
      <x v="371"/>
    </i>
    <i>
      <x v="474"/>
    </i>
    <i>
      <x v="372"/>
    </i>
    <i>
      <x v="476"/>
    </i>
    <i>
      <x v="477"/>
    </i>
    <i>
      <x v="479"/>
    </i>
    <i>
      <x v="373"/>
    </i>
    <i>
      <x v="480"/>
    </i>
    <i>
      <x v="374"/>
    </i>
    <i>
      <x v="482"/>
    </i>
    <i>
      <x v="375"/>
    </i>
    <i>
      <x v="484"/>
    </i>
    <i>
      <x v="376"/>
    </i>
    <i>
      <x v="486"/>
    </i>
    <i>
      <x v="377"/>
    </i>
    <i>
      <x v="488"/>
    </i>
    <i>
      <x v="378"/>
    </i>
    <i>
      <x v="490"/>
    </i>
    <i>
      <x v="379"/>
    </i>
    <i>
      <x v="492"/>
    </i>
    <i>
      <x v="380"/>
    </i>
    <i>
      <x v="494"/>
    </i>
    <i>
      <x v="381"/>
    </i>
    <i>
      <x v="496"/>
    </i>
    <i>
      <x v="382"/>
    </i>
    <i>
      <x v="498"/>
    </i>
    <i>
      <x v="383"/>
    </i>
    <i>
      <x v="500"/>
    </i>
    <i>
      <x v="384"/>
    </i>
    <i>
      <x v="502"/>
    </i>
    <i>
      <x v="385"/>
    </i>
    <i>
      <x v="504"/>
    </i>
    <i>
      <x v="386"/>
    </i>
    <i>
      <x v="506"/>
    </i>
    <i>
      <x v="387"/>
    </i>
    <i>
      <x v="508"/>
    </i>
    <i>
      <x v="388"/>
    </i>
    <i>
      <x v="510"/>
    </i>
    <i>
      <x v="389"/>
    </i>
    <i>
      <x v="512"/>
    </i>
    <i>
      <x v="390"/>
    </i>
    <i>
      <x v="514"/>
    </i>
    <i>
      <x v="391"/>
    </i>
    <i>
      <x v="516"/>
    </i>
    <i>
      <x v="392"/>
    </i>
    <i>
      <x v="518"/>
    </i>
    <i>
      <x v="393"/>
    </i>
    <i>
      <x v="520"/>
    </i>
    <i>
      <x v="394"/>
    </i>
    <i>
      <x v="522"/>
    </i>
    <i>
      <x v="395"/>
    </i>
    <i>
      <x v="524"/>
    </i>
    <i>
      <x v="396"/>
    </i>
    <i>
      <x v="526"/>
    </i>
    <i>
      <x v="397"/>
    </i>
    <i>
      <x v="528"/>
    </i>
    <i>
      <x v="531"/>
    </i>
    <i>
      <x v="530"/>
    </i>
    <i>
      <x v="532"/>
    </i>
    <i>
      <x v="267"/>
    </i>
    <i>
      <x v="533"/>
    </i>
    <i>
      <x v="399"/>
    </i>
    <i>
      <x v="400"/>
    </i>
    <i>
      <x v="146"/>
    </i>
    <i>
      <x v="219"/>
    </i>
    <i>
      <x v="187"/>
    </i>
    <i>
      <x v="18"/>
    </i>
    <i>
      <x v="251"/>
    </i>
    <i>
      <x v="19"/>
    </i>
    <i>
      <x v="162"/>
    </i>
    <i>
      <x v="20"/>
    </i>
    <i>
      <x v="203"/>
    </i>
    <i>
      <x v="21"/>
    </i>
    <i>
      <x v="235"/>
    </i>
    <i>
      <x v="22"/>
    </i>
    <i>
      <x v="136"/>
    </i>
    <i>
      <x v="23"/>
    </i>
    <i>
      <x v="154"/>
    </i>
    <i>
      <x v="24"/>
    </i>
    <i>
      <x v="170"/>
    </i>
    <i>
      <x v="25"/>
    </i>
    <i>
      <x v="195"/>
    </i>
    <i>
      <x v="26"/>
    </i>
    <i>
      <x v="211"/>
    </i>
    <i>
      <x v="27"/>
    </i>
    <i>
      <x v="227"/>
    </i>
    <i>
      <x v="16"/>
    </i>
    <i>
      <x v="243"/>
    </i>
    <i>
      <x v="29"/>
    </i>
    <i>
      <x v="259"/>
    </i>
    <i>
      <x v="30"/>
    </i>
    <i>
      <x v="142"/>
    </i>
    <i>
      <x v="31"/>
    </i>
    <i>
      <x v="150"/>
    </i>
    <i>
      <x v="32"/>
    </i>
    <i>
      <x v="158"/>
    </i>
    <i>
      <x v="33"/>
    </i>
    <i>
      <x v="166"/>
    </i>
    <i>
      <x v="34"/>
    </i>
    <i>
      <x v="15"/>
    </i>
    <i>
      <x v="35"/>
    </i>
    <i>
      <x v="191"/>
    </i>
    <i>
      <x v="36"/>
    </i>
    <i>
      <x v="199"/>
    </i>
    <i>
      <x v="37"/>
    </i>
    <i>
      <x v="207"/>
    </i>
    <i>
      <x v="38"/>
    </i>
    <i>
      <x v="215"/>
    </i>
    <i>
      <x v="39"/>
    </i>
    <i>
      <x v="223"/>
    </i>
    <i>
      <x v="40"/>
    </i>
    <i>
      <x v="231"/>
    </i>
    <i>
      <x v="41"/>
    </i>
    <i>
      <x v="239"/>
    </i>
    <i>
      <x v="42"/>
    </i>
    <i>
      <x v="247"/>
    </i>
    <i>
      <x v="43"/>
    </i>
    <i>
      <x v="255"/>
    </i>
    <i>
      <x v="44"/>
    </i>
    <i>
      <x v="134"/>
    </i>
    <i>
      <x v="45"/>
    </i>
    <i>
      <x v="17"/>
    </i>
    <i>
      <x v="46"/>
    </i>
    <i>
      <x v="144"/>
    </i>
    <i>
      <x v="47"/>
    </i>
    <i>
      <x v="148"/>
    </i>
    <i>
      <x v="48"/>
    </i>
    <i>
      <x v="152"/>
    </i>
    <i>
      <x v="49"/>
    </i>
    <i>
      <x v="156"/>
    </i>
    <i>
      <x v="50"/>
    </i>
    <i>
      <x v="160"/>
    </i>
    <i>
      <x v="51"/>
    </i>
    <i>
      <x v="164"/>
    </i>
    <i>
      <x v="52"/>
    </i>
    <i>
      <x v="168"/>
    </i>
    <i>
      <x v="53"/>
    </i>
    <i>
      <x v="172"/>
    </i>
    <i>
      <x v="7"/>
    </i>
    <i>
      <x v="185"/>
    </i>
    <i>
      <x v="55"/>
    </i>
    <i>
      <x v="189"/>
    </i>
    <i>
      <x v="56"/>
    </i>
    <i>
      <x v="193"/>
    </i>
    <i>
      <x v="57"/>
    </i>
    <i>
      <x v="11"/>
    </i>
    <i>
      <x v="58"/>
    </i>
    <i>
      <x v="14"/>
    </i>
    <i>
      <x v="59"/>
    </i>
    <i>
      <x v="205"/>
    </i>
    <i>
      <x v="8"/>
    </i>
    <i>
      <x v="209"/>
    </i>
    <i>
      <x v="61"/>
    </i>
    <i>
      <x v="213"/>
    </i>
    <i>
      <x v="62"/>
    </i>
    <i>
      <x v="217"/>
    </i>
    <i>
      <x v="63"/>
    </i>
    <i>
      <x v="221"/>
    </i>
    <i>
      <x v="1"/>
    </i>
    <i>
      <x v="225"/>
    </i>
    <i>
      <x v="65"/>
    </i>
    <i>
      <x v="229"/>
    </i>
    <i>
      <x v="66"/>
    </i>
    <i>
      <x v="233"/>
    </i>
    <i>
      <x v="67"/>
    </i>
    <i>
      <x v="237"/>
    </i>
    <i>
      <x v="68"/>
    </i>
    <i>
      <x v="241"/>
    </i>
    <i>
      <x v="9"/>
    </i>
    <i>
      <x v="245"/>
    </i>
    <i>
      <x v="10"/>
    </i>
    <i>
      <x v="249"/>
    </i>
    <i>
      <x v="71"/>
    </i>
    <i>
      <x v="253"/>
    </i>
    <i>
      <x v="72"/>
    </i>
    <i>
      <x v="5"/>
    </i>
    <i>
      <x v="73"/>
    </i>
    <i>
      <x v="261"/>
    </i>
    <i>
      <x v="74"/>
    </i>
    <i>
      <x v="135"/>
    </i>
    <i>
      <x v="75"/>
    </i>
    <i>
      <x v="137"/>
    </i>
    <i>
      <x v="138"/>
    </i>
    <i>
      <x v="140"/>
    </i>
    <i>
      <x v="76"/>
    </i>
    <i>
      <x v="141"/>
    </i>
    <i>
      <x v="77"/>
    </i>
    <i>
      <x v="143"/>
    </i>
    <i>
      <x v="78"/>
    </i>
    <i>
      <x v="145"/>
    </i>
    <i>
      <x v="79"/>
    </i>
    <i>
      <x v="147"/>
    </i>
    <i>
      <x v="80"/>
    </i>
    <i>
      <x v="149"/>
    </i>
    <i>
      <x v="81"/>
    </i>
    <i>
      <x v="151"/>
    </i>
    <i>
      <x v="82"/>
    </i>
    <i>
      <x v="153"/>
    </i>
    <i>
      <x v="83"/>
    </i>
    <i>
      <x v="155"/>
    </i>
    <i>
      <x v="84"/>
    </i>
    <i>
      <x v="157"/>
    </i>
    <i>
      <x v="85"/>
    </i>
    <i>
      <x v="159"/>
    </i>
    <i>
      <x v="86"/>
    </i>
    <i>
      <x v="161"/>
    </i>
    <i>
      <x v="87"/>
    </i>
    <i>
      <x v="163"/>
    </i>
    <i>
      <x v="88"/>
    </i>
    <i>
      <x v="165"/>
    </i>
    <i>
      <x v="89"/>
    </i>
    <i>
      <x v="167"/>
    </i>
    <i>
      <x v="90"/>
    </i>
    <i>
      <x v="169"/>
    </i>
    <i>
      <x v="177"/>
    </i>
    <i>
      <x v="171"/>
    </i>
    <i>
      <x v="179"/>
    </i>
    <i>
      <x v="173"/>
    </i>
    <i>
      <x v="174"/>
    </i>
    <i>
      <x v="176"/>
    </i>
    <i>
      <x v="181"/>
    </i>
    <i>
      <x v="13"/>
    </i>
    <i>
      <x v="183"/>
    </i>
    <i>
      <x v="91"/>
    </i>
    <i>
      <x v="180"/>
    </i>
    <i>
      <x v="92"/>
    </i>
    <i>
      <x v="182"/>
    </i>
    <i>
      <x v="93"/>
    </i>
    <i>
      <x v="184"/>
    </i>
    <i>
      <x v="94"/>
    </i>
    <i>
      <x v="186"/>
    </i>
    <i>
      <x v="95"/>
    </i>
    <i>
      <x v="188"/>
    </i>
    <i>
      <x v="96"/>
    </i>
    <i>
      <x v="190"/>
    </i>
    <i>
      <x v="97"/>
    </i>
    <i>
      <x v="192"/>
    </i>
    <i>
      <x v="98"/>
    </i>
    <i>
      <x v="194"/>
    </i>
    <i>
      <x v="99"/>
    </i>
    <i>
      <x v="196"/>
    </i>
    <i>
      <x v="100"/>
    </i>
    <i>
      <x v="198"/>
    </i>
    <i>
      <x v="101"/>
    </i>
    <i>
      <x v="200"/>
    </i>
    <i>
      <x v="102"/>
    </i>
    <i>
      <x v="202"/>
    </i>
    <i>
      <x v="103"/>
    </i>
    <i>
      <x v="204"/>
    </i>
    <i>
      <x v="104"/>
    </i>
    <i>
      <x v="206"/>
    </i>
    <i>
      <x v="105"/>
    </i>
    <i>
      <x v="208"/>
    </i>
    <i>
      <x v="106"/>
    </i>
    <i>
      <x v="210"/>
    </i>
    <i>
      <x v="107"/>
    </i>
    <i>
      <x v="212"/>
    </i>
    <i>
      <x v="2"/>
    </i>
    <i>
      <x v="214"/>
    </i>
    <i>
      <x v="109"/>
    </i>
    <i>
      <x v="216"/>
    </i>
    <i>
      <x v="110"/>
    </i>
    <i>
      <x v="218"/>
    </i>
    <i>
      <x v="111"/>
    </i>
    <i>
      <x v="220"/>
    </i>
    <i>
      <x v="3"/>
    </i>
    <i>
      <x v="222"/>
    </i>
    <i>
      <x v="113"/>
    </i>
    <i>
      <x v="224"/>
    </i>
    <i>
      <x v="114"/>
    </i>
    <i>
      <x v="226"/>
    </i>
    <i>
      <x v="115"/>
    </i>
    <i>
      <x v="228"/>
    </i>
    <i>
      <x v="116"/>
    </i>
    <i>
      <x v="230"/>
    </i>
    <i>
      <x v="117"/>
    </i>
    <i>
      <x v="232"/>
    </i>
    <i>
      <x v="118"/>
    </i>
    <i>
      <x v="234"/>
    </i>
    <i>
      <x v="119"/>
    </i>
    <i>
      <x v="236"/>
    </i>
    <i>
      <x v="120"/>
    </i>
    <i>
      <x v="238"/>
    </i>
    <i>
      <x v="121"/>
    </i>
    <i>
      <x v="240"/>
    </i>
    <i>
      <x v="122"/>
    </i>
    <i>
      <x v="242"/>
    </i>
    <i>
      <x v="123"/>
    </i>
    <i>
      <x v="244"/>
    </i>
    <i>
      <x v="124"/>
    </i>
    <i>
      <x v="246"/>
    </i>
    <i>
      <x v="125"/>
    </i>
    <i>
      <x v="248"/>
    </i>
    <i>
      <x v="126"/>
    </i>
    <i>
      <x v="250"/>
    </i>
    <i>
      <x v="127"/>
    </i>
    <i>
      <x v="252"/>
    </i>
    <i>
      <x v="128"/>
    </i>
    <i>
      <x v="254"/>
    </i>
    <i>
      <x v="129"/>
    </i>
    <i>
      <x v="256"/>
    </i>
    <i>
      <x v="262"/>
    </i>
    <i>
      <x v="258"/>
    </i>
    <i>
      <x v="263"/>
    </i>
    <i>
      <x v="260"/>
    </i>
    <i>
      <x v="265"/>
    </i>
    <i>
      <x v="6"/>
    </i>
    <i>
      <x/>
    </i>
    <i>
      <x v="264"/>
    </i>
    <i>
      <x v="131"/>
    </i>
    <i>
      <x v="266"/>
    </i>
    <i>
      <x v="132"/>
    </i>
    <i>
      <x v="133"/>
    </i>
  </rowItems>
  <colFields count="1">
    <field x="4"/>
  </colFields>
  <colItems count="3">
    <i>
      <x/>
    </i>
    <i>
      <x v="1"/>
    </i>
    <i>
      <x v="2"/>
    </i>
  </colItems>
  <dataFields count="1">
    <dataField name="Average of score" fld="3" subtotal="average" baseField="1" baseItem="6" numFmtId="1"/>
  </dataFields>
  <formats count="41">
    <format dxfId="191">
      <pivotArea type="all" dataOnly="0" outline="0" fieldPosition="0"/>
    </format>
    <format dxfId="190">
      <pivotArea outline="0" collapsedLevelsAreSubtotals="1" fieldPosition="0"/>
    </format>
    <format dxfId="189">
      <pivotArea type="origin" dataOnly="0" labelOnly="1" outline="0" fieldPosition="0"/>
    </format>
    <format dxfId="188">
      <pivotArea field="0" type="button" dataOnly="0" labelOnly="1" outline="0"/>
    </format>
    <format dxfId="187">
      <pivotArea type="topRight" dataOnly="0" labelOnly="1" outline="0" fieldPosition="0"/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type="origin" dataOnly="0" labelOnly="1" outline="0" fieldPosition="0"/>
    </format>
    <format dxfId="183">
      <pivotArea field="0" type="button" dataOnly="0" labelOnly="1" outline="0"/>
    </format>
    <format dxfId="182">
      <pivotArea type="topRight" dataOnly="0" labelOnly="1" outline="0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type="origin" dataOnly="0" labelOnly="1" outline="0" fieldPosition="0"/>
    </format>
    <format dxfId="178">
      <pivotArea field="2" type="button" dataOnly="0" labelOnly="1" outline="0"/>
    </format>
    <format dxfId="177">
      <pivotArea type="topRight" dataOnly="0" labelOnly="1" outline="0" fieldPosition="0"/>
    </format>
    <format dxfId="176">
      <pivotArea field="1" type="button" dataOnly="0" labelOnly="1" outline="0" axis="axisRow" fieldPosition="0"/>
    </format>
    <format dxfId="17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3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2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1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0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9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8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7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6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5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4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3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2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1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0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59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58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57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56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55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54">
      <pivotArea dataOnly="0" labelOnly="1" fieldPosition="0">
        <references count="1">
          <reference field="1" count="15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</reference>
        </references>
      </pivotArea>
    </format>
    <format dxfId="153">
      <pivotArea collapsedLevelsAreSubtotals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152">
      <pivotArea dataOnly="0" labelOnly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151">
      <pivotArea dataOnly="0" labelOnly="1" fieldPosition="0">
        <references count="1">
          <reference field="1" count="1">
            <x v="67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 caption="StdDev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  <x15:activeTabTopLevelEntity name="[Ranking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AABDD-3F9A-4FA9-9548-7E711BB9A4FD}" name="PivotTable4" cacheId="159" applyNumberFormats="0" applyBorderFormats="0" applyFontFormats="0" applyPatternFormats="0" applyAlignmentFormats="0" applyWidthHeightFormats="1" dataCaption="Values" tag="6868de84-59a4-4b7c-85c8-04976b6ac4c1" updatedVersion="8" minRefreshableVersion="3" useAutoFormatting="1" subtotalHiddenItems="1" rowGrandTotals="0" colGrandTotals="0" itemPrintTitles="1" createdVersion="5" indent="0" outline="1" outlineData="1" multipleFieldFilters="0">
  <location ref="B3:H5" firstHeaderRow="1" firstDataRow="2" firstDataCol="1"/>
  <pivotFields count="5">
    <pivotField allDrilled="1" subtotalTop="0" showAll="0" sortType="a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1">
    <i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num_students" fld="4" subtotal="average" baseField="1" baseItem="1"/>
  </dataFields>
  <formats count="13">
    <format dxfId="150">
      <pivotArea type="all" dataOnly="0" outline="0" fieldPosition="0"/>
    </format>
    <format dxfId="149">
      <pivotArea outline="0" collapsedLevelsAreSubtotals="1" fieldPosition="0"/>
    </format>
    <format dxfId="148">
      <pivotArea type="origin" dataOnly="0" labelOnly="1" outline="0" fieldPosition="0"/>
    </format>
    <format dxfId="147">
      <pivotArea type="topRight" dataOnly="0" labelOnly="1" outline="0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type="origin" dataOnly="0" labelOnly="1" outline="0" fieldPosition="0"/>
    </format>
    <format dxfId="143">
      <pivotArea type="topRight" dataOnly="0" labelOnly="1" outline="0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type="origin" dataOnly="0" labelOnly="1" outline="0" fieldPosition="0"/>
    </format>
    <format dxfId="139">
      <pivotArea field="0" type="button" dataOnly="0" labelOnly="1" outline="0"/>
    </format>
    <format dxfId="138">
      <pivotArea type="topRight" dataOnly="0" labelOnly="1" outline="0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university_id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 caption="StdDev of score"/>
    <pivotHierarchy dragToData="1"/>
    <pivotHierarchy dragToData="1" caption="Average of university_id"/>
    <pivotHierarchy dragToData="1" caption="Distinct Count of university_id"/>
    <pivotHierarchy dragToData="1" caption="Count of university_id"/>
    <pivotHierarchy dragToData="1" caption="Average of university_id"/>
    <pivotHierarchy dragToData="1" caption="Distinct Count of university_id"/>
    <pivotHierarchy dragToData="1"/>
    <pivotHierarchy dragToData="1"/>
    <pivotHierarchy dragToData="1"/>
    <pivotHierarchy dragToData="1"/>
    <pivotHierarchy dragToData="1" caption="Average of num_students"/>
    <pivotHierarchy dragToData="1"/>
    <pivotHierarchy dragToData="1"/>
    <pivotHierarchy dragToData="1"/>
    <pivotHierarchy dragToData="1" caption="Average of ranking_criteria_id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ountry_Table]"/>
        <x15:activeTabTopLevelEntity name="[university_year]"/>
        <x15:activeTabTopLevelEntity name="[university_ranking_year]"/>
        <x15:activeTabTopLevelEntity name="[university]"/>
        <x15:activeTabTopLevelEntity name="[Ranking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EDF0D-C26C-48FF-8818-4E6EC6A0CF97}" name="PivotTable1" cacheId="160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B4:C249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</pivotFields>
  <rowFields count="1">
    <field x="2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</rowItems>
  <colItems count="1">
    <i/>
  </colItems>
  <dataFields count="1">
    <dataField name="Average of pct_international_students" fld="1" subtotal="average" baseField="0" baseItem="0"/>
  </dataFields>
  <formats count="10">
    <format dxfId="137">
      <pivotArea type="all" dataOnly="0" outline="0" fieldPosition="0"/>
    </format>
    <format dxfId="136">
      <pivotArea outline="0" collapsedLevelsAreSubtotals="1" fieldPosition="0"/>
    </format>
    <format dxfId="135">
      <pivotArea type="origin" dataOnly="0" labelOnly="1" outline="0" fieldPosition="0"/>
    </format>
    <format dxfId="134">
      <pivotArea field="0" type="button" dataOnly="0" labelOnly="1" outline="0"/>
    </format>
    <format dxfId="133">
      <pivotArea type="topRight" dataOnly="0" labelOnly="1" outline="0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type="origin" dataOnly="0" labelOnly="1" outline="0" fieldPosition="0"/>
    </format>
    <format dxfId="129">
      <pivotArea field="0" type="button" dataOnly="0" labelOnly="1" outline="0"/>
    </format>
    <format dxfId="128">
      <pivotArea type="topRight" dataOnly="0" labelOnly="1" outline="0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24887-B547-4601-B5EF-D732B641CDA0}" name="PivotTable1" cacheId="170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B4:H6" firstHeaderRow="1" firstDataRow="2" firstDataCol="1"/>
  <pivotFields count="5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2"/>
  </rowFields>
  <rowItems count="1">
    <i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student_staff_ratio" fld="4" subtotal="average" baseField="2" baseItem="0" numFmtId="2"/>
  </dataFields>
  <formats count="12">
    <format dxfId="28">
      <pivotArea type="all" dataOnly="0" outline="0" fieldPosition="0"/>
    </format>
    <format dxfId="29">
      <pivotArea outline="0" collapsedLevelsAreSubtotals="1" fieldPosition="0"/>
    </format>
    <format dxfId="30">
      <pivotArea type="origin" dataOnly="0" labelOnly="1" outline="0" fieldPosition="0"/>
    </format>
    <format dxfId="31">
      <pivotArea field="0" type="button" dataOnly="0" labelOnly="1" outline="0"/>
    </format>
    <format dxfId="32">
      <pivotArea type="topRight" dataOnly="0" labelOnly="1" outline="0" fieldPosition="0"/>
    </format>
    <format dxfId="33">
      <pivotArea type="all" dataOnly="0" outline="0" fieldPosition="0"/>
    </format>
    <format dxfId="34">
      <pivotArea outline="0" collapsedLevelsAreSubtotals="1" fieldPosition="0"/>
    </format>
    <format dxfId="35">
      <pivotArea type="origin" dataOnly="0" labelOnly="1" outline="0" fieldPosition="0"/>
    </format>
    <format dxfId="36">
      <pivotArea field="0" type="button" dataOnly="0" labelOnly="1" outline="0"/>
    </format>
    <format dxfId="37">
      <pivotArea type="topRight" dataOnly="0" labelOnly="1" outline="0" fieldPosition="0"/>
    </format>
    <format dxfId="27">
      <pivotArea outline="0" collapsedLevelsAreSubtotals="1" fieldPosition="0"/>
    </format>
    <format dxfId="12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BD10D-4A9E-4A6E-B6AB-392C00D069FF}" name="PivotTable2" cacheId="197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C4:E11" firstHeaderRow="0" firstDataRow="1" firstDataCol="1"/>
  <pivotFields count="6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</pivotFields>
  <rowFields count="2">
    <field x="2"/>
    <field x="3"/>
  </rowFields>
  <rowItems count="7">
    <i>
      <x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2">
    <i>
      <x/>
    </i>
    <i i="1">
      <x v="1"/>
    </i>
  </colItems>
  <dataFields count="2">
    <dataField name="Average of num_students" fld="4" subtotal="average" baseField="2" baseItem="0"/>
    <dataField name="Average of pct_international_students" fld="5" subtotal="average" baseField="2" baseItem="0"/>
  </dataFields>
  <formats count="14">
    <format dxfId="16">
      <pivotArea type="all" dataOnly="0" outline="0" fieldPosition="0"/>
    </format>
    <format dxfId="17">
      <pivotArea outline="0" collapsedLevelsAreSubtotals="1" fieldPosition="0"/>
    </format>
    <format dxfId="18">
      <pivotArea type="origin" dataOnly="0" labelOnly="1" outline="0" fieldPosition="0"/>
    </format>
    <format dxfId="19">
      <pivotArea field="0" type="button" dataOnly="0" labelOnly="1" outline="0"/>
    </format>
    <format dxfId="20">
      <pivotArea type="topRight" dataOnly="0" labelOnly="1" outline="0" fieldPosition="0"/>
    </format>
    <format dxfId="21">
      <pivotArea type="all" dataOnly="0" outline="0" fieldPosition="0"/>
    </format>
    <format dxfId="22">
      <pivotArea outline="0" collapsedLevelsAreSubtotals="1" fieldPosition="0"/>
    </format>
    <format dxfId="23">
      <pivotArea type="origin" dataOnly="0" labelOnly="1" outline="0" fieldPosition="0"/>
    </format>
    <format dxfId="24">
      <pivotArea field="0" type="button" dataOnly="0" labelOnly="1" outline="0"/>
    </format>
    <format dxfId="25">
      <pivotArea type="topRight" dataOnly="0" labelOnly="1" outline="0" fieldPosition="0"/>
    </format>
    <format dxfId="26">
      <pivotArea outline="0" collapsedLevelsAreSubtotals="1" fieldPosition="0"/>
    </format>
    <format dxfId="15">
      <pivotArea collapsedLevelsAreSubtotals="1" fieldPosition="0">
        <references count="3">
          <reference field="4294967294" count="1" selected="0">
            <x v="0"/>
          </reference>
          <reference field="2" count="0" selected="0"/>
          <reference field="3" count="0"/>
        </references>
      </pivotArea>
    </format>
    <format dxfId="14">
      <pivotArea collapsedLevelsAreSubtotals="1" fieldPosition="0">
        <references count="3">
          <reference field="4294967294" count="1" selected="0">
            <x v="1"/>
          </reference>
          <reference field="2" count="0" selected="0"/>
          <reference field="3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 caption="Average of num_students"/>
    <pivotHierarchy dragToData="1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2">
    <rowHierarchyUsage hierarchyUsage="11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394E5-C966-4DF8-B7E6-26CA4490E7F8}" name="PivotTable1" cacheId="162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C161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158">
        <item s="1" x="157"/>
        <item s="1" x="156"/>
        <item s="1" x="155"/>
        <item s="1" x="154"/>
        <item s="1" x="153"/>
        <item s="1" x="152"/>
        <item s="1" x="151"/>
        <item s="1" x="150"/>
        <item s="1" x="149"/>
        <item s="1" x="148"/>
        <item s="1" x="147"/>
        <item s="1" x="146"/>
        <item s="1" x="145"/>
        <item s="1" x="144"/>
        <item s="1" x="143"/>
        <item s="1" x="142"/>
        <item s="1" x="141"/>
        <item s="1" x="140"/>
        <item s="1" x="139"/>
        <item s="1" x="138"/>
        <item s="1" x="137"/>
        <item s="1" x="136"/>
        <item s="1" x="135"/>
        <item s="1" x="134"/>
        <item s="1" x="133"/>
        <item s="1" x="132"/>
        <item s="1" x="131"/>
        <item s="1" x="130"/>
        <item s="1" x="129"/>
        <item s="1" x="128"/>
        <item s="1" x="127"/>
        <item s="1" x="126"/>
        <item s="1" x="125"/>
        <item s="1" x="124"/>
        <item s="1" x="123"/>
        <item s="1" x="122"/>
        <item s="1" x="121"/>
        <item s="1" x="120"/>
        <item s="1" x="119"/>
        <item s="1" x="118"/>
        <item s="1" x="117"/>
        <item s="1" x="116"/>
        <item s="1" x="115"/>
        <item s="1" x="114"/>
        <item s="1" x="113"/>
        <item s="1" x="112"/>
        <item s="1" x="111"/>
        <item s="1" x="110"/>
        <item s="1" x="109"/>
        <item s="1" x="108"/>
        <item s="1" x="107"/>
        <item s="1" x="106"/>
        <item s="1" x="105"/>
        <item s="1" x="104"/>
        <item s="1" x="103"/>
        <item s="1" x="102"/>
        <item s="1" x="101"/>
        <item s="1" x="100"/>
        <item s="1" x="99"/>
        <item s="1" x="98"/>
        <item s="1" x="97"/>
        <item s="1" x="96"/>
        <item s="1" x="95"/>
        <item s="1" x="94"/>
        <item s="1" x="93"/>
        <item s="1" x="92"/>
        <item s="1" x="91"/>
        <item s="1" x="90"/>
        <item s="1" x="89"/>
        <item s="1" x="88"/>
        <item s="1" x="87"/>
        <item s="1" x="86"/>
        <item s="1" x="85"/>
        <item s="1" x="84"/>
        <item s="1" x="83"/>
        <item s="1" x="82"/>
        <item s="1" x="81"/>
        <item s="1" x="80"/>
        <item s="1" x="79"/>
        <item s="1" x="78"/>
        <item s="1" x="77"/>
        <item s="1" x="76"/>
        <item s="1" x="75"/>
        <item s="1" x="74"/>
        <item s="1" x="73"/>
        <item s="1" x="72"/>
        <item s="1" x="71"/>
        <item s="1" x="70"/>
        <item s="1" x="69"/>
        <item s="1" x="68"/>
        <item s="1" x="67"/>
        <item s="1" x="66"/>
        <item s="1" x="65"/>
        <item s="1" x="64"/>
        <item s="1" x="63"/>
        <item s="1" x="62"/>
        <item s="1" x="61"/>
        <item s="1" x="60"/>
        <item s="1" x="59"/>
        <item s="1" x="58"/>
        <item s="1" x="57"/>
        <item s="1" x="56"/>
        <item s="1" x="55"/>
        <item s="1" x="54"/>
        <item s="1" x="53"/>
        <item s="1" x="52"/>
        <item s="1" x="51"/>
        <item s="1" x="50"/>
        <item s="1" x="49"/>
        <item s="1" x="48"/>
        <item s="1" x="47"/>
        <item s="1" x="46"/>
        <item s="1" x="45"/>
        <item s="1" x="44"/>
        <item s="1" x="43"/>
        <item s="1" x="42"/>
        <item s="1" x="41"/>
        <item s="1" x="40"/>
        <item s="1" x="39"/>
        <item s="1" x="38"/>
        <item s="1" x="37"/>
        <item s="1" x="36"/>
        <item s="1" x="35"/>
        <item s="1" x="34"/>
        <item s="1" x="33"/>
        <item s="1" x="32"/>
        <item s="1" x="31"/>
        <item s="1" x="30"/>
        <item s="1" x="29"/>
        <item s="1" x="28"/>
        <item s="1" x="27"/>
        <item s="1" x="26"/>
        <item s="1" x="25"/>
        <item s="1" x="24"/>
        <item s="1" x="23"/>
        <item s="1" x="22"/>
        <item s="1" x="21"/>
        <item s="1" x="20"/>
        <item s="1" x="19"/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</rowItems>
  <colItems count="1">
    <i/>
  </colItems>
  <dataFields count="1">
    <dataField name="Average of score" fld="2" subtotal="average" baseField="1" baseItem="0" numFmtId="2"/>
  </dataFields>
  <formats count="11"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0" type="button" dataOnly="0" labelOnly="1" outline="0"/>
    </format>
    <format dxfId="123">
      <pivotArea type="topRight" dataOnly="0" labelOnly="1" outline="0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field="0" type="button" dataOnly="0" labelOnly="1" outline="0"/>
    </format>
    <format dxfId="118">
      <pivotArea type="topRight" dataOnly="0" labelOnly="1" outline="0" fieldPosition="0"/>
    </format>
    <format dxfId="117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2ABFF-18E6-43E9-B39D-C885F84155AF}" name="PivotTable2" cacheId="163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 Ranking">
  <location ref="B3:D248" firstHeaderRow="0" firstDataRow="1" firstDataCol="1"/>
  <pivotFields count="4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2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</rowItems>
  <colFields count="1">
    <field x="-2"/>
  </colFields>
  <colItems count="2">
    <i>
      <x/>
    </i>
    <i i="1">
      <x v="1"/>
    </i>
  </colItems>
  <dataFields count="2">
    <dataField name="Average of num_students" fld="2" subtotal="average" baseField="1" baseItem="0"/>
    <dataField name="Average female_students" fld="3" subtotal="average" baseField="1" baseItem="0"/>
  </dataFields>
  <formats count="16">
    <format dxfId="116">
      <pivotArea type="all" dataOnly="0" outline="0" fieldPosition="0"/>
    </format>
    <format dxfId="115">
      <pivotArea outline="0" collapsedLevelsAreSubtotals="1" fieldPosition="0"/>
    </format>
    <format dxfId="114">
      <pivotArea type="origin" dataOnly="0" labelOnly="1" outline="0" fieldPosition="0"/>
    </format>
    <format dxfId="113">
      <pivotArea field="0" type="button" dataOnly="0" labelOnly="1" outline="0"/>
    </format>
    <format dxfId="112">
      <pivotArea type="topRight" dataOnly="0" labelOnly="1" outline="0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type="origin" dataOnly="0" labelOnly="1" outline="0" fieldPosition="0"/>
    </format>
    <format dxfId="108">
      <pivotArea field="0" type="button" dataOnly="0" labelOnly="1" outline="0"/>
    </format>
    <format dxfId="107">
      <pivotArea type="topRight" dataOnly="0" labelOnly="1" outline="0" fieldPosition="0"/>
    </format>
    <format dxfId="106">
      <pivotArea outline="0" collapsedLevelsAreSubtotals="1" fieldPosition="0"/>
    </format>
    <format dxfId="10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3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2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1">
      <pivotArea dataOnly="0" labelOnly="1" fieldPosition="0">
        <references count="1">
          <reference field="1" count="45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num_students"/>
    <pivotHierarchy dragToData="1" caption="Average female_students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6497E-38F3-44E0-8AF8-E8FC1736DBE9}" name="PivotTable1" cacheId="164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C77" firstHeaderRow="1" firstDataRow="1" firstDataCol="1"/>
  <pivotFields count="3">
    <pivotField axis="axisRow" allDrilled="1" subtotalTop="0" showAll="0" dataSourceSort="1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Items count="1">
    <i/>
  </colItems>
  <dataFields count="1">
    <dataField name="Distinct Count of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6">
    <format dxfId="100">
      <pivotArea type="all" dataOnly="0" outline="0" fieldPosition="0"/>
    </format>
    <format dxfId="99">
      <pivotArea outline="0" collapsedLevelsAreSubtotals="1" fieldPosition="0"/>
    </format>
    <format dxfId="98">
      <pivotArea type="origin" dataOnly="0" labelOnly="1" outline="0" fieldPosition="0"/>
    </format>
    <format dxfId="97">
      <pivotArea field="1" type="button" dataOnly="0" labelOnly="1" outline="0"/>
    </format>
    <format dxfId="96">
      <pivotArea type="topRight" dataOnly="0" labelOnly="1" outline="0" fieldPosition="0"/>
    </format>
    <format dxfId="95">
      <pivotArea field="0" type="button" dataOnly="0" labelOnly="1" outline="0" axis="axisRow" fieldPosition="0"/>
    </format>
    <format dxfId="94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93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field="1" type="button" dataOnly="0" labelOnly="1" outline="0"/>
    </format>
    <format dxfId="88">
      <pivotArea type="topRight" dataOnly="0" labelOnly="1" outline="0" fieldPosition="0"/>
    </format>
    <format dxfId="87">
      <pivotArea field="0" type="button" dataOnly="0" labelOnly="1" outline="0" axis="axisRow" fieldPosition="0"/>
    </format>
    <format dxfId="86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85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id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69A7E-EF61-483E-9D6C-700D7018453E}" name="PivotTable5" cacheId="223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C3:E10" firstHeaderRow="0" firstDataRow="1" firstDataCol="1"/>
  <pivotFields count="6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</pivotFields>
  <rowFields count="2">
    <field x="2"/>
    <field x="3"/>
  </rowFields>
  <rowItems count="7">
    <i>
      <x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2">
    <i>
      <x/>
    </i>
    <i i="1">
      <x v="1"/>
    </i>
  </colItems>
  <dataFields count="2">
    <dataField name="Average of num_students" fld="4" subtotal="average" baseField="2" baseItem="0"/>
    <dataField name="Average of pct_female_students" fld="5" subtotal="average" baseField="2" baseItem="0"/>
  </dataFields>
  <formats count="12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0" type="button" dataOnly="0" labelOnly="1" outline="0"/>
    </format>
    <format dxfId="4">
      <pivotArea type="topRight" dataOnly="0" labelOnly="1" outline="0" fieldPosition="0"/>
    </format>
    <format dxfId="5">
      <pivotArea type="all" dataOnly="0" outline="0" fieldPosition="0"/>
    </format>
    <format dxfId="6">
      <pivotArea outline="0" collapsedLevelsAreSubtotals="1" fieldPosition="0"/>
    </format>
    <format dxfId="7">
      <pivotArea type="origin" dataOnly="0" labelOnly="1" outline="0" fieldPosition="0"/>
    </format>
    <format dxfId="8">
      <pivotArea field="0" type="button" dataOnly="0" labelOnly="1" outline="0"/>
    </format>
    <format dxfId="9">
      <pivotArea type="topRight" dataOnly="0" labelOnly="1" outline="0" fieldPosition="0"/>
    </format>
    <format dxfId="10">
      <pivotArea outline="0" collapsedLevelsAreSubtotals="1" fieldPosition="0"/>
    </format>
    <format dxfId="11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 caption="Average of num_students"/>
    <pivotHierarchy dragToData="1" caption="Average of pct_female_students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2">
    <rowHierarchyUsage hierarchyUsage="11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0973E-B091-4A15-80FF-804D01BB0B96}" name="PivotTable1" cacheId="166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D9" firstHeaderRow="0" firstDataRow="1" firstDataCol="1"/>
  <pivotFields count="4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Total Students" fld="2" baseField="0" baseItem="0"/>
    <dataField name="Total Female students" fld="3" baseField="0" baseItem="0"/>
  </dataFields>
  <formats count="12"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0" type="button" dataOnly="0" labelOnly="1" outline="0"/>
    </format>
    <format dxfId="80">
      <pivotArea type="topRight" dataOnly="0" labelOnly="1" outline="0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0" type="button" dataOnly="0" labelOnly="1" outline="0"/>
    </format>
    <format dxfId="75">
      <pivotArea type="topRight" dataOnly="0" labelOnly="1" outline="0" fieldPosition="0"/>
    </format>
    <format dxfId="74">
      <pivotArea outline="0" collapsedLevelsAreSubtotals="1" fieldPosition="0"/>
    </format>
    <format dxfId="73">
      <pivotArea dataOnly="0" labelOnly="1" fieldPosition="0">
        <references count="1">
          <reference field="1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Students"/>
    <pivotHierarchy dragToData="1" caption="Total Female students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C7815-CB90-46C2-9C3B-CF788A495A99}" name="PivotTable1" cacheId="167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C5:E22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dataField="1" subtotalTop="0" showAll="0" defaultSubtota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Fields count="1">
    <field x="0"/>
  </colFields>
  <colItems count="2">
    <i>
      <x/>
    </i>
    <i>
      <x v="1"/>
    </i>
  </colItems>
  <pageFields count="1">
    <pageField fld="1" hier="10" name="[university].[country_id].&amp;[27]" cap="27"/>
  </pageFields>
  <dataFields count="1">
    <dataField name="Average of score" fld="3" subtotal="average" baseField="2" baseItem="0" numFmtId="2"/>
  </dataFields>
  <formats count="17"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0" type="button" dataOnly="0" labelOnly="1" outline="0" axis="axisCol" fieldPosition="0"/>
    </format>
    <format dxfId="68">
      <pivotArea type="topRight" dataOnly="0" labelOnly="1" outline="0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0" type="button" dataOnly="0" labelOnly="1" outline="0" axis="axisCol" fieldPosition="0"/>
    </format>
    <format dxfId="63">
      <pivotArea type="topRight" dataOnly="0" labelOnly="1" outline="0" fieldPosition="0"/>
    </format>
    <format dxfId="62">
      <pivotArea outline="0" collapsedLevelsAreSubtotals="1" fieldPosition="0"/>
    </format>
    <format dxfId="61">
      <pivotArea outline="0" collapsedLevelsAreSubtotals="1" fieldPosition="0"/>
    </format>
    <format dxfId="60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59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58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57">
      <pivotArea dataOnly="0" labelOnly="1" fieldPosition="0">
        <references count="1">
          <reference field="0" count="1">
            <x v="0"/>
          </reference>
        </references>
      </pivotArea>
    </format>
    <format dxfId="56">
      <pivotArea dataOnly="0" labelOnly="1" fieldPosition="0">
        <references count="1">
          <reference field="0" count="1">
            <x v="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7DD09-8FB8-499B-8064-C7BCF6317215}" name="PivotTable2" cacheId="168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Total Students">
  <location ref="B3:C248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246">
        <item x="245"/>
        <item s="1" x="244"/>
        <item s="1" x="243"/>
        <item s="1" x="242"/>
        <item s="1" x="241"/>
        <item s="1" x="240"/>
        <item s="1" x="239"/>
        <item s="1" x="238"/>
        <item s="1" x="237"/>
        <item s="1" x="236"/>
        <item s="1" x="235"/>
        <item s="1" x="234"/>
        <item s="1" x="233"/>
        <item s="1" x="232"/>
        <item s="1" x="231"/>
        <item s="1" x="230"/>
        <item s="1" x="229"/>
        <item s="1" x="228"/>
        <item s="1" x="227"/>
        <item s="1" x="226"/>
        <item s="1" x="225"/>
        <item s="1" x="224"/>
        <item s="1" x="223"/>
        <item s="1" x="222"/>
        <item s="1" x="221"/>
        <item s="1" x="220"/>
        <item s="1" x="219"/>
        <item s="1" x="218"/>
        <item s="1" x="217"/>
        <item s="1" x="216"/>
        <item s="1" x="215"/>
        <item s="1" x="214"/>
        <item s="1" x="213"/>
        <item s="1" x="212"/>
        <item s="1" x="211"/>
        <item s="1" x="210"/>
        <item s="1" x="209"/>
        <item s="1" x="208"/>
        <item s="1" x="207"/>
        <item s="1" x="206"/>
        <item s="1" x="205"/>
        <item s="1" x="204"/>
        <item s="1" x="203"/>
        <item s="1" x="202"/>
        <item s="1" x="201"/>
        <item s="1" x="200"/>
        <item s="1" x="199"/>
        <item s="1" x="198"/>
        <item s="1" x="197"/>
        <item s="1" x="196"/>
        <item s="1" x="195"/>
        <item s="1" x="194"/>
        <item s="1" x="193"/>
        <item s="1" x="192"/>
        <item s="1" x="191"/>
        <item s="1" x="190"/>
        <item s="1" x="189"/>
        <item s="1" x="188"/>
        <item s="1" x="187"/>
        <item s="1" x="186"/>
        <item s="1" x="185"/>
        <item s="1" x="184"/>
        <item s="1" x="183"/>
        <item s="1" x="182"/>
        <item s="1" x="181"/>
        <item s="1" x="180"/>
        <item s="1" x="179"/>
        <item s="1" x="178"/>
        <item s="1" x="177"/>
        <item s="1" x="176"/>
        <item s="1" x="175"/>
        <item s="1" x="174"/>
        <item s="1" x="173"/>
        <item s="1" x="172"/>
        <item s="1" x="171"/>
        <item s="1" x="170"/>
        <item s="1" x="169"/>
        <item s="1" x="168"/>
        <item s="1" x="167"/>
        <item s="1" x="166"/>
        <item s="1" x="165"/>
        <item s="1" x="164"/>
        <item s="1" x="163"/>
        <item s="1" x="162"/>
        <item s="1" x="161"/>
        <item s="1" x="160"/>
        <item s="1" x="159"/>
        <item s="1" x="158"/>
        <item s="1" x="157"/>
        <item s="1" x="156"/>
        <item s="1" x="155"/>
        <item s="1" x="154"/>
        <item s="1" x="153"/>
        <item s="1" x="152"/>
        <item s="1" x="151"/>
        <item s="1" x="150"/>
        <item s="1" x="149"/>
        <item s="1" x="148"/>
        <item s="1" x="147"/>
        <item s="1" x="146"/>
        <item s="1" x="145"/>
        <item s="1" x="144"/>
        <item s="1" x="143"/>
        <item s="1" x="142"/>
        <item s="1" x="141"/>
        <item s="1" x="140"/>
        <item s="1" x="139"/>
        <item s="1" x="138"/>
        <item s="1" x="137"/>
        <item s="1" x="136"/>
        <item s="1" x="135"/>
        <item s="1" x="134"/>
        <item s="1" x="133"/>
        <item s="1" x="132"/>
        <item s="1" x="131"/>
        <item s="1" x="130"/>
        <item s="1" x="129"/>
        <item s="1" x="128"/>
        <item s="1" x="127"/>
        <item s="1" x="126"/>
        <item s="1" x="125"/>
        <item s="1" x="124"/>
        <item s="1" x="123"/>
        <item s="1" x="122"/>
        <item s="1" x="121"/>
        <item s="1" x="120"/>
        <item s="1" x="119"/>
        <item s="1" x="118"/>
        <item s="1" x="117"/>
        <item s="1" x="116"/>
        <item s="1" x="115"/>
        <item s="1" x="114"/>
        <item s="1" x="113"/>
        <item s="1" x="112"/>
        <item s="1" x="111"/>
        <item s="1" x="110"/>
        <item s="1" x="109"/>
        <item s="1" x="108"/>
        <item s="1" x="107"/>
        <item s="1" x="106"/>
        <item s="1" x="105"/>
        <item s="1" x="104"/>
        <item s="1" x="103"/>
        <item s="1" x="102"/>
        <item s="1" x="101"/>
        <item s="1" x="100"/>
        <item s="1" x="99"/>
        <item s="1" x="98"/>
        <item s="1" x="97"/>
        <item s="1" x="96"/>
        <item s="1" x="95"/>
        <item s="1" x="94"/>
        <item s="1" x="93"/>
        <item s="1" x="92"/>
        <item s="1" x="91"/>
        <item s="1" x="90"/>
        <item s="1" x="89"/>
        <item s="1" x="88"/>
        <item s="1" x="87"/>
        <item s="1" x="86"/>
        <item s="1" x="85"/>
        <item s="1" x="84"/>
        <item s="1" x="83"/>
        <item s="1" x="82"/>
        <item s="1" x="81"/>
        <item s="1" x="80"/>
        <item s="1" x="79"/>
        <item s="1" x="78"/>
        <item s="1" x="77"/>
        <item s="1" x="76"/>
        <item s="1" x="75"/>
        <item s="1" x="74"/>
        <item s="1" x="73"/>
        <item s="1" x="72"/>
        <item s="1" x="71"/>
        <item s="1" x="70"/>
        <item s="1" x="69"/>
        <item s="1" x="68"/>
        <item s="1" x="67"/>
        <item s="1" x="66"/>
        <item s="1" x="65"/>
        <item s="1" x="64"/>
        <item s="1" x="63"/>
        <item s="1" x="62"/>
        <item s="1" x="61"/>
        <item s="1" x="60"/>
        <item s="1" x="59"/>
        <item s="1" x="58"/>
        <item s="1" x="57"/>
        <item s="1" x="56"/>
        <item s="1" x="55"/>
        <item s="1" x="54"/>
        <item s="1" x="53"/>
        <item s="1" x="52"/>
        <item s="1" x="51"/>
        <item s="1" x="50"/>
        <item s="1" x="49"/>
        <item s="1" x="48"/>
        <item s="1" x="47"/>
        <item s="1" x="46"/>
        <item s="1" x="45"/>
        <item s="1" x="44"/>
        <item s="1" x="43"/>
        <item s="1" x="42"/>
        <item s="1" x="41"/>
        <item s="1" x="40"/>
        <item s="1" x="39"/>
        <item s="1" x="38"/>
        <item s="1" x="37"/>
        <item s="1" x="36"/>
        <item s="1" x="35"/>
        <item s="1" x="34"/>
        <item s="1" x="33"/>
        <item s="1" x="32"/>
        <item s="1" x="31"/>
        <item s="1" x="30"/>
        <item s="1" x="29"/>
        <item s="1" x="28"/>
        <item s="1" x="27"/>
        <item s="1" x="26"/>
        <item s="1" x="25"/>
        <item s="1" x="24"/>
        <item s="1" x="23"/>
        <item s="1" x="22"/>
        <item s="1" x="21"/>
        <item s="1" x="20"/>
        <item s="1" x="19"/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24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</rowItems>
  <colItems count="1">
    <i/>
  </colItems>
  <dataFields count="1">
    <dataField name="Average of score" fld="2" subtotal="average" baseField="1" baseItem="0" numFmtId="2"/>
  </dataFields>
  <formats count="18"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0" type="button" dataOnly="0" labelOnly="1" outline="0"/>
    </format>
    <format dxfId="51">
      <pivotArea type="topRight" dataOnly="0" labelOnly="1" outline="0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0" type="button" dataOnly="0" labelOnly="1" outline="0"/>
    </format>
    <format dxfId="46">
      <pivotArea type="topRight" dataOnly="0" labelOnly="1" outline="0" fieldPosition="0"/>
    </format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dataOnly="0" labelOnly="1" fieldPosition="0">
        <references count="1">
          <reference field="1" count="50"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</references>
      </pivotArea>
    </format>
    <format dxfId="42">
      <pivotArea dataOnly="0" labelOnly="1" fieldPosition="0">
        <references count="1">
          <reference field="1" count="50"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</reference>
        </references>
      </pivotArea>
    </format>
    <format dxfId="41">
      <pivotArea dataOnly="0" labelOnly="1" fieldPosition="0">
        <references count="1">
          <reference field="1" count="50"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40">
      <pivotArea dataOnly="0" labelOnly="1" fieldPosition="0">
        <references count="1">
          <reference field="1" count="50"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39">
      <pivotArea dataOnly="0" labelOnly="1" fieldPosition="0">
        <references count="1">
          <reference field="1" count="4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38">
      <pivotArea dataOnly="0" labelOnly="1" outline="0" axis="axisValues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990872CC-7492-46DF-B949-B84544926E79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country_id" tableColumnId="2"/>
      <queryTableField id="3" name="university_nam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564EBE81-9935-405F-A859-15ABA2E324BC}" autoFormatId="16" applyNumberFormats="0" applyBorderFormats="0" applyFontFormats="0" applyPatternFormats="0" applyAlignmentFormats="0" applyWidthHeightFormats="0">
  <queryTableRefresh nextId="7">
    <queryTableFields count="6">
      <queryTableField id="1" name="university_id" tableColumnId="1"/>
      <queryTableField id="2" name="year" tableColumnId="2"/>
      <queryTableField id="3" name="num_students" tableColumnId="3"/>
      <queryTableField id="4" name="student_staff_ratio" tableColumnId="4"/>
      <queryTableField id="5" name="pct_international_students" tableColumnId="5"/>
      <queryTableField id="6" name="pct_female_student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35865CB0-9B23-4EF2-BA46-C21FE9930073}" autoFormatId="16" applyNumberFormats="0" applyBorderFormats="0" applyFontFormats="0" applyPatternFormats="0" applyAlignmentFormats="0" applyWidthHeightFormats="0">
  <queryTableRefresh nextId="5">
    <queryTableFields count="4">
      <queryTableField id="1" name="university_id" tableColumnId="1"/>
      <queryTableField id="2" name="ranking_criteria_id" tableColumnId="2"/>
      <queryTableField id="3" name="year" tableColumnId="3"/>
      <queryTableField id="4" name="score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C66989-4C08-449A-8523-6EF7D5C179B2}" name="Table3" displayName="Table3" ref="A1:E75" totalsRowShown="0">
  <autoFilter ref="A1:E75" xr:uid="{F0C66989-4C08-449A-8523-6EF7D5C179B2}"/>
  <tableColumns count="5">
    <tableColumn id="1" xr3:uid="{319A07E4-8584-4C0C-A9FD-5E910DA1B7F2}" name="Country_id" dataDxfId="253"/>
    <tableColumn id="2" xr3:uid="{50C6F78F-F4BA-4769-84DB-22A45B404A0A}" name="Country_Name"/>
    <tableColumn id="3" xr3:uid="{1885C8A2-FBEE-4B02-9720-E9F51B7C9A75}" name="GDP(Billion)" dataDxfId="252"/>
    <tableColumn id="4" xr3:uid="{83547EA6-9CC5-4A23-BCE2-09D17BDB1334}" name="GDP Growth (%)" dataDxfId="251"/>
    <tableColumn id="5" xr3:uid="{278A4AFD-0B06-4738-BE24-E4FAB51FE85C}" name="Population (Million)" dataDxfId="2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CC066E-B87A-476F-8949-21791D1E4391}" name="Table1" displayName="Table1" ref="A1:D22" totalsRowShown="0">
  <autoFilter ref="A1:D22" xr:uid="{CDCC066E-B87A-476F-8949-21791D1E4391}"/>
  <tableColumns count="4">
    <tableColumn id="1" xr3:uid="{03C95BBB-58CC-4948-B575-4068183FD025}" name="Ranking_criteria_id" dataDxfId="249"/>
    <tableColumn id="2" xr3:uid="{B4F3A124-0A11-4BBB-B016-4629B7ACC44D}" name="ranking_system_id" dataDxfId="248"/>
    <tableColumn id="3" xr3:uid="{9B9FCC47-EB0D-46C4-A98C-C2ECD474DAC8}" name="criteria_name"/>
    <tableColumn id="4" xr3:uid="{4A74A45F-106B-4735-87AC-A7BCE4E7C079}" name="System_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38B57F-0BFC-4E6C-868D-693CF3A4B599}" name="university" displayName="university" ref="A1:C1248" tableType="queryTable" totalsRowShown="0">
  <autoFilter ref="A1:C1248" xr:uid="{4138B57F-0BFC-4E6C-868D-693CF3A4B599}"/>
  <tableColumns count="3">
    <tableColumn id="1" xr3:uid="{BE9731BD-ABF8-4E15-BFE0-419308B83222}" uniqueName="1" name="id" queryTableFieldId="1"/>
    <tableColumn id="2" xr3:uid="{391B155D-132D-4EC5-9D07-D47FE6D25D5B}" uniqueName="2" name="country_id" queryTableFieldId="2"/>
    <tableColumn id="3" xr3:uid="{010C6CA5-64DC-40F4-8BEF-54589D2DD9A8}" uniqueName="3" name="university_name" queryTableFieldId="3" dataDxfId="24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8648306-F108-4051-9D23-25DDA546FBD3}" name="university_year" displayName="university_year" ref="A1:F246" tableType="queryTable" totalsRowShown="0">
  <autoFilter ref="A1:F246" xr:uid="{58648306-F108-4051-9D23-25DDA546FBD3}"/>
  <tableColumns count="6">
    <tableColumn id="1" xr3:uid="{AA8B4F08-67CB-4E77-92D9-D4590D81D69F}" uniqueName="1" name="university_id" queryTableFieldId="1"/>
    <tableColumn id="2" xr3:uid="{E1BC3B4A-5059-4699-8FAD-E65FB51093C9}" uniqueName="2" name="year" queryTableFieldId="2"/>
    <tableColumn id="3" xr3:uid="{7509DBCE-4A35-4596-B8C4-ED68677B3616}" uniqueName="3" name="num_students" queryTableFieldId="3"/>
    <tableColumn id="4" xr3:uid="{E34EF55B-5812-4EAE-9BB5-A50E3B24C01B}" uniqueName="4" name="student_staff_ratio" queryTableFieldId="4"/>
    <tableColumn id="5" xr3:uid="{F4E6A539-5107-468C-9CCB-4178D4D26878}" uniqueName="5" name="pct_international_students" queryTableFieldId="5"/>
    <tableColumn id="6" xr3:uid="{E492E2F7-8A38-42C7-8DE0-F431F553F7A7}" uniqueName="6" name="pct_female_students" queryTableField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A97FC0-FC6C-4ABC-8010-398349B61432}" name="university_ranking_year" displayName="university_ranking_year" ref="A1:D29613" tableType="queryTable" totalsRowShown="0">
  <autoFilter ref="A1:D29613" xr:uid="{99A97FC0-FC6C-4ABC-8010-398349B61432}"/>
  <tableColumns count="4">
    <tableColumn id="1" xr3:uid="{0F62C94F-4D23-44E8-B151-98CF977801D7}" uniqueName="1" name="university_id" queryTableFieldId="1"/>
    <tableColumn id="2" xr3:uid="{0EB0734B-D6E3-4D3C-9760-6540D910CA84}" uniqueName="2" name="ranking_criteria_id" queryTableFieldId="2"/>
    <tableColumn id="3" xr3:uid="{F0CE2A3D-DE16-4054-AE7E-4E020022D0FB}" uniqueName="3" name="year" queryTableFieldId="3"/>
    <tableColumn id="4" xr3:uid="{AAF03D8D-73EE-4BDE-A810-2D9308750EED}" uniqueName="4" name="score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B9D7885-A32C-4C64-BDA2-C7468F8E3921}">
  <we:reference id="wa200005271" version="2.0.0.0" store="en-US" storeType="OMEX"/>
  <we:alternateReferences>
    <we:reference id="wa200005271" version="2.0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3C55-8E11-4139-B2EB-53F6BD83FA6B}">
  <dimension ref="A1:E75"/>
  <sheetViews>
    <sheetView workbookViewId="0">
      <selection activeCell="H17" sqref="H17"/>
    </sheetView>
  </sheetViews>
  <sheetFormatPr defaultRowHeight="14.4" x14ac:dyDescent="0.3"/>
  <cols>
    <col min="1" max="1" width="13.5546875" customWidth="1"/>
    <col min="2" max="2" width="15.6640625" customWidth="1"/>
    <col min="3" max="3" width="14.44140625" customWidth="1"/>
    <col min="4" max="4" width="16.33203125" customWidth="1"/>
    <col min="5" max="5" width="19.6640625" customWidth="1"/>
    <col min="6" max="6" width="8.88671875" customWidth="1"/>
    <col min="12" max="13" width="8.88671875" customWidth="1"/>
  </cols>
  <sheetData>
    <row r="1" spans="1:5" x14ac:dyDescent="0.3">
      <c r="A1" t="s">
        <v>1357</v>
      </c>
      <c r="B1" t="s">
        <v>1354</v>
      </c>
      <c r="C1" t="s">
        <v>1358</v>
      </c>
      <c r="D1" t="s">
        <v>1359</v>
      </c>
      <c r="E1" t="s">
        <v>1360</v>
      </c>
    </row>
    <row r="2" spans="1:5" x14ac:dyDescent="0.3">
      <c r="A2" s="1">
        <v>1</v>
      </c>
      <c r="B2" t="s">
        <v>1</v>
      </c>
      <c r="C2" s="2">
        <v>632.77</v>
      </c>
      <c r="D2" s="3">
        <v>5.2400000000000002E-2</v>
      </c>
      <c r="E2" s="2">
        <v>45.510317999999998</v>
      </c>
    </row>
    <row r="3" spans="1:5" x14ac:dyDescent="0.3">
      <c r="A3" s="1">
        <v>2</v>
      </c>
      <c r="B3" t="s">
        <v>2</v>
      </c>
      <c r="C3" s="2">
        <v>1675.42</v>
      </c>
      <c r="D3" s="3">
        <v>3.6200000000000003E-2</v>
      </c>
      <c r="E3" s="2">
        <v>26.177413000000001</v>
      </c>
    </row>
    <row r="4" spans="1:5" x14ac:dyDescent="0.3">
      <c r="A4" s="1">
        <v>3</v>
      </c>
      <c r="B4" t="s">
        <v>3</v>
      </c>
      <c r="C4" s="2">
        <v>471.4</v>
      </c>
      <c r="D4" s="3">
        <v>0.05</v>
      </c>
      <c r="E4" s="2">
        <v>8.9396170000000001</v>
      </c>
    </row>
    <row r="5" spans="1:5" x14ac:dyDescent="0.3">
      <c r="A5" s="1">
        <v>4</v>
      </c>
      <c r="B5" t="s">
        <v>4</v>
      </c>
      <c r="C5" s="2">
        <v>460.20100000000002</v>
      </c>
      <c r="D5" s="3">
        <v>7.0999999999999994E-2</v>
      </c>
      <c r="E5" s="2">
        <v>171.18637200000001</v>
      </c>
    </row>
    <row r="6" spans="1:5" x14ac:dyDescent="0.3">
      <c r="A6" s="1">
        <v>5</v>
      </c>
      <c r="B6" t="s">
        <v>5</v>
      </c>
      <c r="C6" s="2">
        <v>72.793457587999995</v>
      </c>
      <c r="D6" s="3">
        <v>-4.7E-2</v>
      </c>
      <c r="E6" s="2">
        <v>9.5349540000000008</v>
      </c>
    </row>
    <row r="7" spans="1:5" x14ac:dyDescent="0.3">
      <c r="A7" s="1">
        <v>6</v>
      </c>
      <c r="B7" t="s">
        <v>6</v>
      </c>
      <c r="C7" s="2">
        <v>578.60400000000004</v>
      </c>
      <c r="D7" s="3">
        <v>3.2500000000000001E-2</v>
      </c>
      <c r="E7" s="2">
        <v>11.65593</v>
      </c>
    </row>
    <row r="8" spans="1:5" x14ac:dyDescent="0.3">
      <c r="A8" s="1">
        <v>7</v>
      </c>
      <c r="B8" t="s">
        <v>7</v>
      </c>
      <c r="C8" s="2">
        <v>1920.1</v>
      </c>
      <c r="D8" s="3">
        <v>2.9000000000000001E-2</v>
      </c>
      <c r="E8" s="2">
        <v>215.31349800000001</v>
      </c>
    </row>
    <row r="9" spans="1:5" x14ac:dyDescent="0.3">
      <c r="A9" s="1">
        <v>8</v>
      </c>
      <c r="B9" t="s">
        <v>8</v>
      </c>
      <c r="C9" s="2">
        <v>89.040398405999994</v>
      </c>
      <c r="D9" s="3">
        <v>3.3599999999999998E-2</v>
      </c>
      <c r="E9" s="2">
        <v>6.7819529999999997</v>
      </c>
    </row>
    <row r="10" spans="1:5" x14ac:dyDescent="0.3">
      <c r="A10" s="1">
        <v>9</v>
      </c>
      <c r="B10" t="s">
        <v>9</v>
      </c>
      <c r="C10" s="2">
        <v>2139.84</v>
      </c>
      <c r="D10" s="3">
        <v>3.4000000000000002E-2</v>
      </c>
      <c r="E10" s="2">
        <v>38.454326999999999</v>
      </c>
    </row>
    <row r="11" spans="1:5" x14ac:dyDescent="0.3">
      <c r="A11" s="1">
        <v>10</v>
      </c>
      <c r="B11" t="s">
        <v>10</v>
      </c>
      <c r="C11" s="2">
        <v>301.02499999999998</v>
      </c>
      <c r="D11" s="3">
        <v>2.4400000000000002E-2</v>
      </c>
      <c r="E11" s="2">
        <v>19.603732999999998</v>
      </c>
    </row>
    <row r="12" spans="1:5" x14ac:dyDescent="0.3">
      <c r="A12" s="1">
        <v>11</v>
      </c>
      <c r="B12" t="s">
        <v>11</v>
      </c>
      <c r="C12" s="2">
        <v>17963.2</v>
      </c>
      <c r="D12" s="3">
        <v>2.9899999999999999E-2</v>
      </c>
      <c r="E12" s="2">
        <v>1425.8873369999999</v>
      </c>
    </row>
    <row r="13" spans="1:5" x14ac:dyDescent="0.3">
      <c r="A13" s="1">
        <v>12</v>
      </c>
      <c r="B13" t="s">
        <v>12</v>
      </c>
      <c r="C13" s="2">
        <v>343.93900000000002</v>
      </c>
      <c r="D13" s="3">
        <v>7.4999999999999997E-2</v>
      </c>
      <c r="E13" s="2">
        <v>51.874023999999999</v>
      </c>
    </row>
    <row r="14" spans="1:5" x14ac:dyDescent="0.3">
      <c r="A14" s="1">
        <v>13</v>
      </c>
      <c r="B14" t="s">
        <v>13</v>
      </c>
      <c r="C14" s="2">
        <v>70.964606465000003</v>
      </c>
      <c r="D14" s="3">
        <v>6.3299999999999995E-2</v>
      </c>
      <c r="E14" s="2">
        <v>4.0303579999999997</v>
      </c>
    </row>
    <row r="15" spans="1:5" x14ac:dyDescent="0.3">
      <c r="A15" s="1">
        <v>14</v>
      </c>
      <c r="B15" t="s">
        <v>14</v>
      </c>
      <c r="C15" s="2">
        <v>28.439052741000001</v>
      </c>
      <c r="D15" s="3">
        <v>5.6300000000000003E-2</v>
      </c>
      <c r="E15" s="2">
        <v>1.2514879999999999</v>
      </c>
    </row>
    <row r="16" spans="1:5" x14ac:dyDescent="0.3">
      <c r="A16" s="1">
        <v>15</v>
      </c>
      <c r="B16" t="s">
        <v>1356</v>
      </c>
      <c r="C16" s="2">
        <v>290.92</v>
      </c>
      <c r="D16" s="3">
        <v>2.5100000000000001E-2</v>
      </c>
      <c r="E16" s="2">
        <v>10.532999999999999</v>
      </c>
    </row>
    <row r="17" spans="1:5" x14ac:dyDescent="0.3">
      <c r="A17" s="1">
        <v>16</v>
      </c>
      <c r="B17" t="s">
        <v>15</v>
      </c>
      <c r="C17" s="2">
        <v>395.404</v>
      </c>
      <c r="D17" s="3">
        <v>3.8199999999999998E-2</v>
      </c>
      <c r="E17" s="2">
        <v>5.8822609999999997</v>
      </c>
    </row>
    <row r="18" spans="1:5" x14ac:dyDescent="0.3">
      <c r="A18" s="1">
        <v>17</v>
      </c>
      <c r="B18" t="s">
        <v>16</v>
      </c>
      <c r="C18" s="2">
        <v>476.74799999999999</v>
      </c>
      <c r="D18" s="3">
        <v>6.59E-2</v>
      </c>
      <c r="E18" s="2">
        <v>110.990103</v>
      </c>
    </row>
    <row r="19" spans="1:5" x14ac:dyDescent="0.3">
      <c r="A19" s="1">
        <v>18</v>
      </c>
      <c r="B19" t="s">
        <v>17</v>
      </c>
      <c r="C19" s="2">
        <v>38.100812959000002</v>
      </c>
      <c r="D19" s="3">
        <v>-1.29E-2</v>
      </c>
      <c r="E19" s="2">
        <v>1.3260620000000001</v>
      </c>
    </row>
    <row r="20" spans="1:5" x14ac:dyDescent="0.3">
      <c r="A20" s="1">
        <v>19</v>
      </c>
      <c r="B20" t="s">
        <v>18</v>
      </c>
      <c r="C20" s="2">
        <v>280.82600000000002</v>
      </c>
      <c r="D20" s="3">
        <v>2.0799999999999999E-2</v>
      </c>
      <c r="E20" s="2">
        <v>5.5407450000000003</v>
      </c>
    </row>
    <row r="21" spans="1:5" x14ac:dyDescent="0.3">
      <c r="A21" s="1">
        <v>20</v>
      </c>
      <c r="B21" t="s">
        <v>19</v>
      </c>
      <c r="C21" s="2">
        <v>2782.91</v>
      </c>
      <c r="D21" s="3">
        <v>2.5600000000000001E-2</v>
      </c>
      <c r="E21" s="2">
        <v>64.626627999999997</v>
      </c>
    </row>
    <row r="22" spans="1:5" x14ac:dyDescent="0.3">
      <c r="A22" s="1">
        <v>21</v>
      </c>
      <c r="B22" t="s">
        <v>20</v>
      </c>
      <c r="C22" s="2">
        <v>4072.19</v>
      </c>
      <c r="D22" s="3">
        <v>1.7899999999999999E-2</v>
      </c>
      <c r="E22" s="2">
        <v>83.369843000000003</v>
      </c>
    </row>
    <row r="23" spans="1:5" x14ac:dyDescent="0.3">
      <c r="A23" s="1">
        <v>22</v>
      </c>
      <c r="B23" t="s">
        <v>21</v>
      </c>
      <c r="C23" s="2">
        <v>72.838798788000005</v>
      </c>
      <c r="D23" s="3">
        <v>3.2399999999999998E-2</v>
      </c>
      <c r="E23" s="2">
        <v>33.47587</v>
      </c>
    </row>
    <row r="24" spans="1:5" x14ac:dyDescent="0.3">
      <c r="A24" s="1">
        <v>23</v>
      </c>
      <c r="B24" t="s">
        <v>22</v>
      </c>
      <c r="C24" s="2">
        <v>219.066</v>
      </c>
      <c r="D24" s="3">
        <v>5.91E-2</v>
      </c>
      <c r="E24" s="2">
        <v>10.384971</v>
      </c>
    </row>
    <row r="25" spans="1:5" x14ac:dyDescent="0.3">
      <c r="A25" s="1">
        <v>24</v>
      </c>
      <c r="B25" t="s">
        <v>23</v>
      </c>
      <c r="C25" s="2">
        <v>359.839</v>
      </c>
      <c r="D25" s="3">
        <v>-3.4799999999999998E-2</v>
      </c>
      <c r="E25" s="2">
        <v>7.4888649999999997</v>
      </c>
    </row>
    <row r="26" spans="1:5" x14ac:dyDescent="0.3">
      <c r="A26" s="1">
        <v>25</v>
      </c>
      <c r="B26" t="s">
        <v>24</v>
      </c>
      <c r="C26" s="2">
        <v>178.78899999999999</v>
      </c>
      <c r="D26" s="3">
        <v>4.58E-2</v>
      </c>
      <c r="E26" s="2">
        <v>9.9673079999999992</v>
      </c>
    </row>
    <row r="27" spans="1:5" x14ac:dyDescent="0.3">
      <c r="A27" s="1">
        <v>26</v>
      </c>
      <c r="B27" t="s">
        <v>25</v>
      </c>
      <c r="C27" s="2">
        <v>27.841648043999999</v>
      </c>
      <c r="D27" s="3">
        <v>6.4399999999999999E-2</v>
      </c>
      <c r="E27" s="2">
        <v>0.37289899999999998</v>
      </c>
    </row>
    <row r="28" spans="1:5" x14ac:dyDescent="0.3">
      <c r="A28" s="1">
        <v>27</v>
      </c>
      <c r="B28" t="s">
        <v>26</v>
      </c>
      <c r="C28" s="2">
        <v>3385.09</v>
      </c>
      <c r="D28" s="3">
        <v>7.0000000000000007E-2</v>
      </c>
      <c r="E28" s="2">
        <v>1417.1731729999999</v>
      </c>
    </row>
    <row r="29" spans="1:5" x14ac:dyDescent="0.3">
      <c r="A29" s="1">
        <v>28</v>
      </c>
      <c r="B29" t="s">
        <v>27</v>
      </c>
      <c r="C29" s="2">
        <v>1319.1</v>
      </c>
      <c r="D29" s="3">
        <v>5.3100000000000001E-2</v>
      </c>
      <c r="E29" s="2">
        <v>275.50133899999997</v>
      </c>
    </row>
    <row r="30" spans="1:5" x14ac:dyDescent="0.3">
      <c r="A30" s="1">
        <v>29</v>
      </c>
      <c r="B30" t="s">
        <v>28</v>
      </c>
      <c r="C30" s="2">
        <v>388.54399999999998</v>
      </c>
      <c r="D30" s="3">
        <v>2.75E-2</v>
      </c>
      <c r="E30" s="2">
        <v>88.550569999999993</v>
      </c>
    </row>
    <row r="31" spans="1:5" x14ac:dyDescent="0.3">
      <c r="A31" s="1">
        <v>30</v>
      </c>
      <c r="B31" t="s">
        <v>29</v>
      </c>
      <c r="C31" s="2">
        <v>529.245</v>
      </c>
      <c r="D31" s="3">
        <v>0.1197</v>
      </c>
      <c r="E31" s="2">
        <v>5.0231089999999998</v>
      </c>
    </row>
    <row r="32" spans="1:5" x14ac:dyDescent="0.3">
      <c r="A32" s="1">
        <v>31</v>
      </c>
      <c r="B32" t="s">
        <v>30</v>
      </c>
      <c r="C32" s="2">
        <v>522.03300000000002</v>
      </c>
      <c r="D32" s="3">
        <v>6.4600000000000005E-2</v>
      </c>
      <c r="E32" s="2">
        <v>9.0383089999999999</v>
      </c>
    </row>
    <row r="33" spans="1:5" x14ac:dyDescent="0.3">
      <c r="A33" s="1">
        <v>32</v>
      </c>
      <c r="B33" t="s">
        <v>31</v>
      </c>
      <c r="C33" s="2">
        <v>2010.43</v>
      </c>
      <c r="D33" s="3">
        <v>3.6700000000000003E-2</v>
      </c>
      <c r="E33" s="2">
        <v>59.037474000000003</v>
      </c>
    </row>
    <row r="34" spans="1:5" x14ac:dyDescent="0.3">
      <c r="A34" s="1">
        <v>33</v>
      </c>
      <c r="B34" t="s">
        <v>32</v>
      </c>
      <c r="C34" s="2">
        <v>4231.1400000000003</v>
      </c>
      <c r="D34" s="3">
        <v>1.03E-2</v>
      </c>
      <c r="E34" s="2">
        <v>123.95169199999999</v>
      </c>
    </row>
    <row r="35" spans="1:5" x14ac:dyDescent="0.3">
      <c r="A35" s="1">
        <v>34</v>
      </c>
      <c r="B35" t="s">
        <v>33</v>
      </c>
      <c r="C35" s="2">
        <v>47.451499859000002</v>
      </c>
      <c r="D35" s="3">
        <v>2.5000000000000001E-2</v>
      </c>
      <c r="E35" s="2">
        <v>11.285869</v>
      </c>
    </row>
    <row r="36" spans="1:5" x14ac:dyDescent="0.3">
      <c r="A36" s="1">
        <v>35</v>
      </c>
      <c r="B36" t="s">
        <v>34</v>
      </c>
      <c r="C36" s="2">
        <v>113.42</v>
      </c>
      <c r="D36" s="3">
        <v>4.8500000000000001E-2</v>
      </c>
      <c r="E36" s="2">
        <v>54.027487000000001</v>
      </c>
    </row>
    <row r="37" spans="1:5" x14ac:dyDescent="0.3">
      <c r="A37" s="1">
        <v>36</v>
      </c>
      <c r="B37" t="s">
        <v>35</v>
      </c>
      <c r="C37" s="2">
        <v>41.153912663</v>
      </c>
      <c r="D37" s="3">
        <v>1.9800000000000002E-2</v>
      </c>
      <c r="E37" s="2">
        <v>1.850651</v>
      </c>
    </row>
    <row r="38" spans="1:5" x14ac:dyDescent="0.3">
      <c r="A38" s="1">
        <v>37</v>
      </c>
      <c r="B38" t="s">
        <v>1361</v>
      </c>
      <c r="C38" s="2">
        <v>68.8</v>
      </c>
      <c r="D38" s="3">
        <v>2.5999999999999999E-2</v>
      </c>
      <c r="E38" s="2">
        <v>54.89</v>
      </c>
    </row>
    <row r="39" spans="1:5" x14ac:dyDescent="0.3">
      <c r="A39" s="1">
        <v>38</v>
      </c>
      <c r="B39" t="s">
        <v>36</v>
      </c>
      <c r="C39" s="2">
        <v>70.334299008000002</v>
      </c>
      <c r="D39" s="3">
        <v>1.89E-2</v>
      </c>
      <c r="E39" s="2">
        <v>2.7500550000000001</v>
      </c>
    </row>
    <row r="40" spans="1:5" x14ac:dyDescent="0.3">
      <c r="A40" s="1">
        <v>39</v>
      </c>
      <c r="B40" t="s">
        <v>37</v>
      </c>
      <c r="C40" s="2">
        <v>82.274812251</v>
      </c>
      <c r="D40" s="3">
        <v>1.55E-2</v>
      </c>
      <c r="E40" s="2">
        <v>0.64759900000000004</v>
      </c>
    </row>
    <row r="41" spans="1:5" x14ac:dyDescent="0.3">
      <c r="A41" s="1">
        <v>40</v>
      </c>
      <c r="B41" t="s">
        <v>38</v>
      </c>
      <c r="C41" s="2">
        <v>177.3</v>
      </c>
      <c r="D41" s="3">
        <v>-0.26200000000000001</v>
      </c>
      <c r="E41" s="2">
        <v>6.95</v>
      </c>
    </row>
    <row r="42" spans="1:5" x14ac:dyDescent="0.3">
      <c r="A42" s="1">
        <v>41</v>
      </c>
      <c r="B42" t="s">
        <v>39</v>
      </c>
      <c r="C42" s="2">
        <v>406.30599999999998</v>
      </c>
      <c r="D42" s="3">
        <v>8.6900000000000005E-2</v>
      </c>
      <c r="E42" s="2">
        <v>33.938220999999999</v>
      </c>
    </row>
    <row r="43" spans="1:5" x14ac:dyDescent="0.3">
      <c r="A43" s="1">
        <v>42</v>
      </c>
      <c r="B43" t="s">
        <v>40</v>
      </c>
      <c r="C43" s="2">
        <v>1414.19</v>
      </c>
      <c r="D43" s="3">
        <v>3.0599999999999999E-2</v>
      </c>
      <c r="E43" s="2">
        <v>127.504125</v>
      </c>
    </row>
    <row r="44" spans="1:5" x14ac:dyDescent="0.3">
      <c r="A44" s="1">
        <v>43</v>
      </c>
      <c r="B44" t="s">
        <v>41</v>
      </c>
      <c r="C44" s="2">
        <v>134.18199999999999</v>
      </c>
      <c r="D44" s="3">
        <v>1.0800000000000001E-2</v>
      </c>
      <c r="E44" s="2">
        <v>37.457971000000001</v>
      </c>
    </row>
    <row r="45" spans="1:5" x14ac:dyDescent="0.3">
      <c r="A45" s="1">
        <v>44</v>
      </c>
      <c r="B45" t="s">
        <v>42</v>
      </c>
      <c r="C45" s="2">
        <v>991.11500000000001</v>
      </c>
      <c r="D45" s="3">
        <v>4.48E-2</v>
      </c>
      <c r="E45" s="2">
        <v>17.564014</v>
      </c>
    </row>
    <row r="46" spans="1:5" x14ac:dyDescent="0.3">
      <c r="A46" s="1">
        <v>45</v>
      </c>
      <c r="B46" t="s">
        <v>43</v>
      </c>
      <c r="C46" s="2">
        <v>247.23400000000001</v>
      </c>
      <c r="D46" s="3">
        <v>2.1600000000000001E-2</v>
      </c>
      <c r="E46" s="2">
        <v>5.1852879999999999</v>
      </c>
    </row>
    <row r="47" spans="1:5" x14ac:dyDescent="0.3">
      <c r="A47" s="1">
        <v>46</v>
      </c>
      <c r="B47" t="s">
        <v>44</v>
      </c>
      <c r="C47" s="2">
        <v>477.38600000000002</v>
      </c>
      <c r="D47" s="3">
        <v>3.2500000000000001E-2</v>
      </c>
      <c r="E47" s="2">
        <v>218.541212</v>
      </c>
    </row>
    <row r="48" spans="1:5" x14ac:dyDescent="0.3">
      <c r="A48" s="1">
        <v>47</v>
      </c>
      <c r="B48" t="s">
        <v>45</v>
      </c>
      <c r="C48" s="2">
        <v>579.26700000000005</v>
      </c>
      <c r="D48" s="3">
        <v>3.2800000000000003E-2</v>
      </c>
      <c r="E48" s="2">
        <v>5.4343190000000003</v>
      </c>
    </row>
    <row r="49" spans="1:5" x14ac:dyDescent="0.3">
      <c r="A49" s="1">
        <v>48</v>
      </c>
      <c r="B49" t="s">
        <v>46</v>
      </c>
      <c r="C49" s="2">
        <v>114.667</v>
      </c>
      <c r="D49" s="3">
        <v>4.3099999999999999E-2</v>
      </c>
      <c r="E49" s="2">
        <v>4.5762980000000004</v>
      </c>
    </row>
    <row r="50" spans="1:5" x14ac:dyDescent="0.3">
      <c r="A50" s="1">
        <v>49</v>
      </c>
      <c r="B50" t="s">
        <v>47</v>
      </c>
      <c r="C50" s="2">
        <v>376.53300000000002</v>
      </c>
      <c r="D50" s="3">
        <v>6.1899999999999997E-2</v>
      </c>
      <c r="E50" s="2">
        <v>235.824862</v>
      </c>
    </row>
    <row r="51" spans="1:5" x14ac:dyDescent="0.3">
      <c r="A51" s="1">
        <v>50</v>
      </c>
      <c r="B51" t="s">
        <v>48</v>
      </c>
      <c r="C51" s="2">
        <v>688.17700000000002</v>
      </c>
      <c r="D51" s="3">
        <v>4.87E-2</v>
      </c>
      <c r="E51" s="2">
        <v>39.857145000000003</v>
      </c>
    </row>
    <row r="52" spans="1:5" x14ac:dyDescent="0.3">
      <c r="A52" s="1">
        <v>51</v>
      </c>
      <c r="B52" t="s">
        <v>49</v>
      </c>
      <c r="C52" s="2">
        <v>251.94499999999999</v>
      </c>
      <c r="D52" s="3">
        <v>6.6900000000000001E-2</v>
      </c>
      <c r="E52" s="2">
        <v>10.270865000000001</v>
      </c>
    </row>
    <row r="53" spans="1:5" x14ac:dyDescent="0.3">
      <c r="A53" s="1">
        <v>52</v>
      </c>
      <c r="B53" t="s">
        <v>1362</v>
      </c>
      <c r="C53" s="2">
        <v>113.43</v>
      </c>
      <c r="D53" s="3">
        <v>0.03</v>
      </c>
      <c r="E53" s="2">
        <v>3.22</v>
      </c>
    </row>
    <row r="54" spans="1:5" x14ac:dyDescent="0.3">
      <c r="A54" s="1">
        <v>53</v>
      </c>
      <c r="B54" t="s">
        <v>50</v>
      </c>
      <c r="C54" s="2">
        <v>237.29599999999999</v>
      </c>
      <c r="D54" s="3">
        <v>4.8300000000000003E-2</v>
      </c>
      <c r="E54" s="2">
        <v>2.695122</v>
      </c>
    </row>
    <row r="55" spans="1:5" x14ac:dyDescent="0.3">
      <c r="A55" s="1">
        <v>54</v>
      </c>
      <c r="B55" t="s">
        <v>51</v>
      </c>
      <c r="C55" s="2">
        <v>301.262</v>
      </c>
      <c r="D55" s="3">
        <v>4.7899999999999998E-2</v>
      </c>
      <c r="E55" s="2">
        <v>19.659267</v>
      </c>
    </row>
    <row r="56" spans="1:5" x14ac:dyDescent="0.3">
      <c r="A56" s="1">
        <v>55</v>
      </c>
      <c r="B56" t="s">
        <v>52</v>
      </c>
      <c r="C56" s="2">
        <v>2240.42</v>
      </c>
      <c r="D56" s="3">
        <v>-2.07E-2</v>
      </c>
      <c r="E56" s="2">
        <v>144.713314</v>
      </c>
    </row>
    <row r="57" spans="1:5" x14ac:dyDescent="0.3">
      <c r="A57" s="1">
        <v>56</v>
      </c>
      <c r="B57" t="s">
        <v>53</v>
      </c>
      <c r="C57" s="2">
        <v>1108.1500000000001</v>
      </c>
      <c r="D57" s="3">
        <v>8.7400000000000005E-2</v>
      </c>
      <c r="E57" s="2">
        <v>36.408819999999999</v>
      </c>
    </row>
    <row r="58" spans="1:5" x14ac:dyDescent="0.3">
      <c r="A58" s="1">
        <v>57</v>
      </c>
      <c r="B58" t="s">
        <v>54</v>
      </c>
      <c r="C58" s="2">
        <v>63.501748652000003</v>
      </c>
      <c r="D58" s="3">
        <v>2.2499999999999999E-2</v>
      </c>
      <c r="E58" s="2">
        <v>7.2213649999999996</v>
      </c>
    </row>
    <row r="59" spans="1:5" x14ac:dyDescent="0.3">
      <c r="A59" s="1">
        <v>58</v>
      </c>
      <c r="B59" t="s">
        <v>55</v>
      </c>
      <c r="C59" s="2">
        <v>466.78899999999999</v>
      </c>
      <c r="D59" s="3">
        <v>3.6499999999999998E-2</v>
      </c>
      <c r="E59" s="2">
        <v>5.975689</v>
      </c>
    </row>
    <row r="60" spans="1:5" x14ac:dyDescent="0.3">
      <c r="A60" s="1">
        <v>59</v>
      </c>
      <c r="B60" t="s">
        <v>56</v>
      </c>
      <c r="C60" s="2">
        <v>115.46899999999999</v>
      </c>
      <c r="D60" s="3">
        <v>1.67E-2</v>
      </c>
      <c r="E60" s="2">
        <v>5.6434530000000001</v>
      </c>
    </row>
    <row r="61" spans="1:5" x14ac:dyDescent="0.3">
      <c r="A61" s="1">
        <v>60</v>
      </c>
      <c r="B61" t="s">
        <v>57</v>
      </c>
      <c r="C61" s="2">
        <v>62.117768015000003</v>
      </c>
      <c r="D61" s="3">
        <v>5.3699999999999998E-2</v>
      </c>
      <c r="E61" s="2">
        <v>2.1198440000000001</v>
      </c>
    </row>
    <row r="62" spans="1:5" x14ac:dyDescent="0.3">
      <c r="A62" s="1">
        <v>61</v>
      </c>
      <c r="B62" t="s">
        <v>58</v>
      </c>
      <c r="C62" s="2">
        <v>405.87</v>
      </c>
      <c r="D62" s="3">
        <v>2.0400000000000001E-2</v>
      </c>
      <c r="E62" s="2">
        <v>59.893884999999997</v>
      </c>
    </row>
    <row r="63" spans="1:5" x14ac:dyDescent="0.3">
      <c r="A63" s="1">
        <v>62</v>
      </c>
      <c r="B63" t="s">
        <v>59</v>
      </c>
      <c r="C63" s="2">
        <v>1665.25</v>
      </c>
      <c r="D63" s="3">
        <v>2.5600000000000001E-2</v>
      </c>
      <c r="E63" s="2">
        <v>51.815809999999999</v>
      </c>
    </row>
    <row r="64" spans="1:5" x14ac:dyDescent="0.3">
      <c r="A64" s="1">
        <v>63</v>
      </c>
      <c r="B64" t="s">
        <v>60</v>
      </c>
      <c r="C64" s="2">
        <v>1397.51</v>
      </c>
      <c r="D64" s="3">
        <v>5.45E-2</v>
      </c>
      <c r="E64" s="2">
        <v>47.558630000000001</v>
      </c>
    </row>
    <row r="65" spans="1:5" x14ac:dyDescent="0.3">
      <c r="A65" s="1">
        <v>64</v>
      </c>
      <c r="B65" t="s">
        <v>61</v>
      </c>
      <c r="C65" s="2">
        <v>585.93899999999996</v>
      </c>
      <c r="D65" s="3">
        <v>2.64E-2</v>
      </c>
      <c r="E65" s="2">
        <v>10.549346999999999</v>
      </c>
    </row>
    <row r="66" spans="1:5" x14ac:dyDescent="0.3">
      <c r="A66" s="1">
        <v>65</v>
      </c>
      <c r="B66" t="s">
        <v>62</v>
      </c>
      <c r="C66" s="2">
        <v>807.70600000000002</v>
      </c>
      <c r="D66" s="3">
        <v>2.06E-2</v>
      </c>
      <c r="E66" s="2">
        <v>8.7404720000000005</v>
      </c>
    </row>
    <row r="67" spans="1:5" x14ac:dyDescent="0.3">
      <c r="A67" s="1">
        <v>66</v>
      </c>
      <c r="B67" t="s">
        <v>1363</v>
      </c>
      <c r="C67" s="2">
        <v>792.47</v>
      </c>
      <c r="D67" s="3">
        <v>2.4E-2</v>
      </c>
      <c r="E67" s="2">
        <v>23.89</v>
      </c>
    </row>
    <row r="68" spans="1:5" x14ac:dyDescent="0.3">
      <c r="A68" s="1">
        <v>67</v>
      </c>
      <c r="B68" t="s">
        <v>63</v>
      </c>
      <c r="C68" s="2">
        <v>495.34100000000001</v>
      </c>
      <c r="D68" s="3">
        <v>2.5899999999999999E-2</v>
      </c>
      <c r="E68" s="2">
        <v>71.697029999999998</v>
      </c>
    </row>
    <row r="69" spans="1:5" x14ac:dyDescent="0.3">
      <c r="A69" s="1">
        <v>68</v>
      </c>
      <c r="B69" t="s">
        <v>64</v>
      </c>
      <c r="C69" s="2">
        <v>905.98800000000006</v>
      </c>
      <c r="D69" s="3">
        <v>5.57E-2</v>
      </c>
      <c r="E69" s="2">
        <v>85.341240999999997</v>
      </c>
    </row>
    <row r="70" spans="1:5" x14ac:dyDescent="0.3">
      <c r="A70" s="1">
        <v>69</v>
      </c>
      <c r="B70" t="s">
        <v>65</v>
      </c>
      <c r="C70" s="2">
        <v>45.559202049</v>
      </c>
      <c r="D70" s="3">
        <v>4.65E-2</v>
      </c>
      <c r="E70" s="2">
        <v>47.249585000000003</v>
      </c>
    </row>
    <row r="71" spans="1:5" x14ac:dyDescent="0.3">
      <c r="A71" s="1">
        <v>70</v>
      </c>
      <c r="B71" t="s">
        <v>66</v>
      </c>
      <c r="C71" s="2">
        <v>160.50299999999999</v>
      </c>
      <c r="D71" s="3">
        <v>-0.29099999999999998</v>
      </c>
      <c r="E71" s="2">
        <v>39.701739000000003</v>
      </c>
    </row>
    <row r="72" spans="1:5" x14ac:dyDescent="0.3">
      <c r="A72" s="1">
        <v>71</v>
      </c>
      <c r="B72" t="s">
        <v>67</v>
      </c>
      <c r="C72" s="2">
        <v>507.53500000000003</v>
      </c>
      <c r="D72" s="3">
        <v>7.4099999999999999E-2</v>
      </c>
      <c r="E72" s="2">
        <v>9.4411290000000001</v>
      </c>
    </row>
    <row r="73" spans="1:5" x14ac:dyDescent="0.3">
      <c r="A73" s="1">
        <v>72</v>
      </c>
      <c r="B73" t="s">
        <v>68</v>
      </c>
      <c r="C73" s="2">
        <v>3070.67</v>
      </c>
      <c r="D73" s="3">
        <v>4.1000000000000002E-2</v>
      </c>
      <c r="E73" s="2">
        <v>67.508936000000006</v>
      </c>
    </row>
    <row r="74" spans="1:5" x14ac:dyDescent="0.3">
      <c r="A74" s="1">
        <v>73</v>
      </c>
      <c r="B74" t="s">
        <v>69</v>
      </c>
      <c r="C74" s="2">
        <v>25462.7</v>
      </c>
      <c r="D74" s="3">
        <v>2.06E-2</v>
      </c>
      <c r="E74" s="2">
        <v>338.28985699999998</v>
      </c>
    </row>
    <row r="75" spans="1:5" x14ac:dyDescent="0.3">
      <c r="A75" s="1">
        <v>74</v>
      </c>
      <c r="B75" t="s">
        <v>70</v>
      </c>
      <c r="C75" s="2">
        <v>71.177146196999999</v>
      </c>
      <c r="D75" s="3">
        <v>4.9200000000000001E-2</v>
      </c>
      <c r="E75" s="2">
        <v>3.4227940000000001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F733B-7F63-4FEC-94F0-A97893E30A8A}">
  <dimension ref="A1:D22"/>
  <sheetViews>
    <sheetView workbookViewId="0">
      <selection activeCell="F12" sqref="F12"/>
    </sheetView>
  </sheetViews>
  <sheetFormatPr defaultRowHeight="14.4" x14ac:dyDescent="0.3"/>
  <cols>
    <col min="1" max="1" width="24.109375" customWidth="1"/>
    <col min="2" max="2" width="19" customWidth="1"/>
    <col min="3" max="3" width="24.21875" customWidth="1"/>
    <col min="4" max="4" width="42.77734375" customWidth="1"/>
    <col min="5" max="5" width="7.5546875" customWidth="1"/>
    <col min="6" max="6" width="7.21875" customWidth="1"/>
    <col min="7" max="7" width="6.88671875" customWidth="1"/>
    <col min="13" max="13" width="9.6640625" customWidth="1"/>
  </cols>
  <sheetData>
    <row r="1" spans="1:4" x14ac:dyDescent="0.3">
      <c r="A1" t="s">
        <v>1364</v>
      </c>
      <c r="B1" t="s">
        <v>71</v>
      </c>
      <c r="C1" t="s">
        <v>72</v>
      </c>
      <c r="D1" t="s">
        <v>1355</v>
      </c>
    </row>
    <row r="2" spans="1:4" x14ac:dyDescent="0.3">
      <c r="A2" s="1">
        <v>1</v>
      </c>
      <c r="B2" s="1">
        <v>1</v>
      </c>
      <c r="C2" t="s">
        <v>73</v>
      </c>
      <c r="D2" t="s">
        <v>94</v>
      </c>
    </row>
    <row r="3" spans="1:4" x14ac:dyDescent="0.3">
      <c r="A3" s="1">
        <v>2</v>
      </c>
      <c r="B3" s="1">
        <v>1</v>
      </c>
      <c r="C3" t="s">
        <v>74</v>
      </c>
      <c r="D3" t="s">
        <v>94</v>
      </c>
    </row>
    <row r="4" spans="1:4" x14ac:dyDescent="0.3">
      <c r="A4" s="1">
        <v>3</v>
      </c>
      <c r="B4" s="1">
        <v>1</v>
      </c>
      <c r="C4" t="s">
        <v>75</v>
      </c>
      <c r="D4" t="s">
        <v>94</v>
      </c>
    </row>
    <row r="5" spans="1:4" x14ac:dyDescent="0.3">
      <c r="A5" s="1">
        <v>4</v>
      </c>
      <c r="B5" s="1">
        <v>1</v>
      </c>
      <c r="C5" t="s">
        <v>76</v>
      </c>
      <c r="D5" t="s">
        <v>94</v>
      </c>
    </row>
    <row r="6" spans="1:4" x14ac:dyDescent="0.3">
      <c r="A6" s="1">
        <v>5</v>
      </c>
      <c r="B6" s="1">
        <v>1</v>
      </c>
      <c r="C6" t="s">
        <v>77</v>
      </c>
      <c r="D6" t="s">
        <v>94</v>
      </c>
    </row>
    <row r="7" spans="1:4" x14ac:dyDescent="0.3">
      <c r="A7" s="1">
        <v>6</v>
      </c>
      <c r="B7" s="1">
        <v>1</v>
      </c>
      <c r="C7" t="s">
        <v>78</v>
      </c>
      <c r="D7" t="s">
        <v>94</v>
      </c>
    </row>
    <row r="8" spans="1:4" x14ac:dyDescent="0.3">
      <c r="A8" s="1">
        <v>7</v>
      </c>
      <c r="B8" s="1">
        <v>2</v>
      </c>
      <c r="C8" t="s">
        <v>79</v>
      </c>
      <c r="D8" t="s">
        <v>95</v>
      </c>
    </row>
    <row r="9" spans="1:4" x14ac:dyDescent="0.3">
      <c r="A9" s="1">
        <v>8</v>
      </c>
      <c r="B9" s="1">
        <v>2</v>
      </c>
      <c r="C9" t="s">
        <v>80</v>
      </c>
      <c r="D9" t="s">
        <v>95</v>
      </c>
    </row>
    <row r="10" spans="1:4" x14ac:dyDescent="0.3">
      <c r="A10" s="1">
        <v>9</v>
      </c>
      <c r="B10" s="1">
        <v>2</v>
      </c>
      <c r="C10" t="s">
        <v>81</v>
      </c>
      <c r="D10" t="s">
        <v>95</v>
      </c>
    </row>
    <row r="11" spans="1:4" x14ac:dyDescent="0.3">
      <c r="A11" s="1">
        <v>10</v>
      </c>
      <c r="B11" s="1">
        <v>2</v>
      </c>
      <c r="C11" t="s">
        <v>82</v>
      </c>
      <c r="D11" t="s">
        <v>95</v>
      </c>
    </row>
    <row r="12" spans="1:4" x14ac:dyDescent="0.3">
      <c r="A12" s="1">
        <v>11</v>
      </c>
      <c r="B12" s="1">
        <v>2</v>
      </c>
      <c r="C12" t="s">
        <v>83</v>
      </c>
      <c r="D12" t="s">
        <v>95</v>
      </c>
    </row>
    <row r="13" spans="1:4" x14ac:dyDescent="0.3">
      <c r="A13" s="1">
        <v>12</v>
      </c>
      <c r="B13" s="1">
        <v>2</v>
      </c>
      <c r="C13" t="s">
        <v>84</v>
      </c>
      <c r="D13" t="s">
        <v>95</v>
      </c>
    </row>
    <row r="14" spans="1:4" x14ac:dyDescent="0.3">
      <c r="A14" s="1">
        <v>13</v>
      </c>
      <c r="B14" s="1">
        <v>2</v>
      </c>
      <c r="C14" t="s">
        <v>85</v>
      </c>
      <c r="D14" t="s">
        <v>95</v>
      </c>
    </row>
    <row r="15" spans="1:4" x14ac:dyDescent="0.3">
      <c r="A15" s="1">
        <v>14</v>
      </c>
      <c r="B15" s="1">
        <v>3</v>
      </c>
      <c r="C15" t="s">
        <v>86</v>
      </c>
      <c r="D15" t="s">
        <v>96</v>
      </c>
    </row>
    <row r="16" spans="1:4" x14ac:dyDescent="0.3">
      <c r="A16" s="1">
        <v>15</v>
      </c>
      <c r="B16" s="1">
        <v>3</v>
      </c>
      <c r="C16" t="s">
        <v>87</v>
      </c>
      <c r="D16" t="s">
        <v>96</v>
      </c>
    </row>
    <row r="17" spans="1:4" x14ac:dyDescent="0.3">
      <c r="A17" s="1">
        <v>16</v>
      </c>
      <c r="B17" s="1">
        <v>3</v>
      </c>
      <c r="C17" t="s">
        <v>88</v>
      </c>
      <c r="D17" t="s">
        <v>96</v>
      </c>
    </row>
    <row r="18" spans="1:4" x14ac:dyDescent="0.3">
      <c r="A18" s="1">
        <v>17</v>
      </c>
      <c r="B18" s="1">
        <v>3</v>
      </c>
      <c r="C18" t="s">
        <v>89</v>
      </c>
      <c r="D18" t="s">
        <v>96</v>
      </c>
    </row>
    <row r="19" spans="1:4" x14ac:dyDescent="0.3">
      <c r="A19" s="1">
        <v>18</v>
      </c>
      <c r="B19" s="1">
        <v>3</v>
      </c>
      <c r="C19" t="s">
        <v>90</v>
      </c>
      <c r="D19" t="s">
        <v>96</v>
      </c>
    </row>
    <row r="20" spans="1:4" x14ac:dyDescent="0.3">
      <c r="A20" s="1">
        <v>19</v>
      </c>
      <c r="B20" s="1">
        <v>3</v>
      </c>
      <c r="C20" t="s">
        <v>91</v>
      </c>
      <c r="D20" t="s">
        <v>96</v>
      </c>
    </row>
    <row r="21" spans="1:4" x14ac:dyDescent="0.3">
      <c r="A21" s="1">
        <v>20</v>
      </c>
      <c r="B21" s="1">
        <v>3</v>
      </c>
      <c r="C21" t="s">
        <v>92</v>
      </c>
      <c r="D21" t="s">
        <v>96</v>
      </c>
    </row>
    <row r="22" spans="1:4" x14ac:dyDescent="0.3">
      <c r="A22" s="1">
        <v>21</v>
      </c>
      <c r="B22" s="1">
        <v>3</v>
      </c>
      <c r="C22" t="s">
        <v>93</v>
      </c>
      <c r="D22" t="s">
        <v>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257E-91E0-403C-93C3-5FF96F9576A7}">
  <dimension ref="A1:C1248"/>
  <sheetViews>
    <sheetView workbookViewId="0">
      <selection activeCell="G19" sqref="G19"/>
    </sheetView>
  </sheetViews>
  <sheetFormatPr defaultRowHeight="14.4" x14ac:dyDescent="0.3"/>
  <cols>
    <col min="1" max="1" width="5" bestFit="1" customWidth="1"/>
    <col min="2" max="2" width="12.33203125" bestFit="1" customWidth="1"/>
    <col min="3" max="3" width="57.88671875" bestFit="1" customWidth="1"/>
    <col min="7" max="7" width="10.44140625" customWidth="1"/>
  </cols>
  <sheetData>
    <row r="1" spans="1:3" x14ac:dyDescent="0.3">
      <c r="A1" t="s">
        <v>0</v>
      </c>
      <c r="B1" t="s">
        <v>97</v>
      </c>
      <c r="C1" t="s">
        <v>98</v>
      </c>
    </row>
    <row r="2" spans="1:3" x14ac:dyDescent="0.3">
      <c r="A2">
        <v>1</v>
      </c>
      <c r="B2">
        <v>73</v>
      </c>
      <c r="C2" t="s">
        <v>99</v>
      </c>
    </row>
    <row r="3" spans="1:3" x14ac:dyDescent="0.3">
      <c r="A3">
        <v>2</v>
      </c>
      <c r="B3">
        <v>73</v>
      </c>
      <c r="C3" t="s">
        <v>100</v>
      </c>
    </row>
    <row r="4" spans="1:3" x14ac:dyDescent="0.3">
      <c r="A4">
        <v>3</v>
      </c>
      <c r="B4">
        <v>73</v>
      </c>
      <c r="C4" t="s">
        <v>101</v>
      </c>
    </row>
    <row r="5" spans="1:3" x14ac:dyDescent="0.3">
      <c r="A5">
        <v>4</v>
      </c>
      <c r="B5">
        <v>72</v>
      </c>
      <c r="C5" t="s">
        <v>102</v>
      </c>
    </row>
    <row r="6" spans="1:3" x14ac:dyDescent="0.3">
      <c r="A6">
        <v>5</v>
      </c>
      <c r="B6">
        <v>73</v>
      </c>
      <c r="C6" t="s">
        <v>103</v>
      </c>
    </row>
    <row r="7" spans="1:3" x14ac:dyDescent="0.3">
      <c r="A7">
        <v>6</v>
      </c>
      <c r="B7">
        <v>73</v>
      </c>
      <c r="C7" t="s">
        <v>104</v>
      </c>
    </row>
    <row r="8" spans="1:3" x14ac:dyDescent="0.3">
      <c r="A8">
        <v>7</v>
      </c>
      <c r="B8">
        <v>72</v>
      </c>
      <c r="C8" t="s">
        <v>105</v>
      </c>
    </row>
    <row r="9" spans="1:3" x14ac:dyDescent="0.3">
      <c r="A9">
        <v>8</v>
      </c>
      <c r="B9">
        <v>73</v>
      </c>
      <c r="C9" t="s">
        <v>106</v>
      </c>
    </row>
    <row r="10" spans="1:3" x14ac:dyDescent="0.3">
      <c r="A10">
        <v>9</v>
      </c>
      <c r="B10">
        <v>73</v>
      </c>
      <c r="C10" t="s">
        <v>107</v>
      </c>
    </row>
    <row r="11" spans="1:3" x14ac:dyDescent="0.3">
      <c r="A11">
        <v>10</v>
      </c>
      <c r="B11">
        <v>73</v>
      </c>
      <c r="C11" t="s">
        <v>108</v>
      </c>
    </row>
    <row r="12" spans="1:3" x14ac:dyDescent="0.3">
      <c r="A12">
        <v>11</v>
      </c>
      <c r="B12">
        <v>73</v>
      </c>
      <c r="C12" t="s">
        <v>109</v>
      </c>
    </row>
    <row r="13" spans="1:3" x14ac:dyDescent="0.3">
      <c r="A13">
        <v>12</v>
      </c>
      <c r="B13">
        <v>73</v>
      </c>
      <c r="C13" t="s">
        <v>110</v>
      </c>
    </row>
    <row r="14" spans="1:3" x14ac:dyDescent="0.3">
      <c r="A14">
        <v>13</v>
      </c>
      <c r="B14">
        <v>73</v>
      </c>
      <c r="C14" t="s">
        <v>111</v>
      </c>
    </row>
    <row r="15" spans="1:3" x14ac:dyDescent="0.3">
      <c r="A15">
        <v>14</v>
      </c>
      <c r="B15">
        <v>33</v>
      </c>
      <c r="C15" t="s">
        <v>112</v>
      </c>
    </row>
    <row r="16" spans="1:3" x14ac:dyDescent="0.3">
      <c r="A16">
        <v>15</v>
      </c>
      <c r="B16">
        <v>73</v>
      </c>
      <c r="C16" t="s">
        <v>113</v>
      </c>
    </row>
    <row r="17" spans="1:3" x14ac:dyDescent="0.3">
      <c r="A17">
        <v>16</v>
      </c>
      <c r="B17">
        <v>65</v>
      </c>
      <c r="C17" t="s">
        <v>114</v>
      </c>
    </row>
    <row r="18" spans="1:3" x14ac:dyDescent="0.3">
      <c r="A18">
        <v>17</v>
      </c>
      <c r="B18">
        <v>33</v>
      </c>
      <c r="C18" t="s">
        <v>115</v>
      </c>
    </row>
    <row r="19" spans="1:3" x14ac:dyDescent="0.3">
      <c r="A19">
        <v>18</v>
      </c>
      <c r="B19">
        <v>31</v>
      </c>
      <c r="C19" t="s">
        <v>116</v>
      </c>
    </row>
    <row r="20" spans="1:3" x14ac:dyDescent="0.3">
      <c r="A20">
        <v>19</v>
      </c>
      <c r="B20">
        <v>73</v>
      </c>
      <c r="C20" t="s">
        <v>117</v>
      </c>
    </row>
    <row r="21" spans="1:3" x14ac:dyDescent="0.3">
      <c r="A21">
        <v>20</v>
      </c>
      <c r="B21">
        <v>73</v>
      </c>
      <c r="C21" t="s">
        <v>118</v>
      </c>
    </row>
    <row r="22" spans="1:3" x14ac:dyDescent="0.3">
      <c r="A22">
        <v>21</v>
      </c>
      <c r="B22">
        <v>73</v>
      </c>
      <c r="C22" t="s">
        <v>119</v>
      </c>
    </row>
    <row r="23" spans="1:3" x14ac:dyDescent="0.3">
      <c r="A23">
        <v>22</v>
      </c>
      <c r="B23">
        <v>31</v>
      </c>
      <c r="C23" t="s">
        <v>120</v>
      </c>
    </row>
    <row r="24" spans="1:3" x14ac:dyDescent="0.3">
      <c r="A24">
        <v>23</v>
      </c>
      <c r="B24">
        <v>73</v>
      </c>
      <c r="C24" t="s">
        <v>121</v>
      </c>
    </row>
    <row r="25" spans="1:3" x14ac:dyDescent="0.3">
      <c r="A25">
        <v>24</v>
      </c>
      <c r="B25">
        <v>73</v>
      </c>
      <c r="C25" t="s">
        <v>122</v>
      </c>
    </row>
    <row r="26" spans="1:3" x14ac:dyDescent="0.3">
      <c r="A26">
        <v>25</v>
      </c>
      <c r="B26">
        <v>73</v>
      </c>
      <c r="C26" t="s">
        <v>123</v>
      </c>
    </row>
    <row r="27" spans="1:3" x14ac:dyDescent="0.3">
      <c r="A27">
        <v>26</v>
      </c>
      <c r="B27">
        <v>73</v>
      </c>
      <c r="C27" t="s">
        <v>124</v>
      </c>
    </row>
    <row r="28" spans="1:3" x14ac:dyDescent="0.3">
      <c r="A28">
        <v>27</v>
      </c>
      <c r="B28">
        <v>73</v>
      </c>
      <c r="C28" t="s">
        <v>125</v>
      </c>
    </row>
    <row r="29" spans="1:3" x14ac:dyDescent="0.3">
      <c r="A29">
        <v>28</v>
      </c>
      <c r="B29">
        <v>72</v>
      </c>
      <c r="C29" t="s">
        <v>126</v>
      </c>
    </row>
    <row r="30" spans="1:3" x14ac:dyDescent="0.3">
      <c r="A30">
        <v>29</v>
      </c>
      <c r="B30">
        <v>73</v>
      </c>
      <c r="C30" t="s">
        <v>127</v>
      </c>
    </row>
    <row r="31" spans="1:3" x14ac:dyDescent="0.3">
      <c r="A31">
        <v>30</v>
      </c>
      <c r="B31">
        <v>73</v>
      </c>
      <c r="C31" t="s">
        <v>128</v>
      </c>
    </row>
    <row r="32" spans="1:3" x14ac:dyDescent="0.3">
      <c r="A32">
        <v>31</v>
      </c>
      <c r="B32">
        <v>72</v>
      </c>
      <c r="C32" t="s">
        <v>129</v>
      </c>
    </row>
    <row r="33" spans="1:3" x14ac:dyDescent="0.3">
      <c r="A33">
        <v>32</v>
      </c>
      <c r="B33">
        <v>33</v>
      </c>
      <c r="C33" t="s">
        <v>130</v>
      </c>
    </row>
    <row r="34" spans="1:3" x14ac:dyDescent="0.3">
      <c r="A34">
        <v>33</v>
      </c>
      <c r="B34">
        <v>73</v>
      </c>
      <c r="C34" t="s">
        <v>131</v>
      </c>
    </row>
    <row r="35" spans="1:3" x14ac:dyDescent="0.3">
      <c r="A35">
        <v>34</v>
      </c>
      <c r="B35">
        <v>73</v>
      </c>
      <c r="C35" t="s">
        <v>132</v>
      </c>
    </row>
    <row r="36" spans="1:3" x14ac:dyDescent="0.3">
      <c r="A36">
        <v>35</v>
      </c>
      <c r="B36">
        <v>9</v>
      </c>
      <c r="C36" t="s">
        <v>133</v>
      </c>
    </row>
    <row r="37" spans="1:3" x14ac:dyDescent="0.3">
      <c r="A37">
        <v>36</v>
      </c>
      <c r="B37">
        <v>73</v>
      </c>
      <c r="C37" t="s">
        <v>134</v>
      </c>
    </row>
    <row r="38" spans="1:3" x14ac:dyDescent="0.3">
      <c r="A38">
        <v>37</v>
      </c>
      <c r="B38">
        <v>73</v>
      </c>
      <c r="C38" t="s">
        <v>135</v>
      </c>
    </row>
    <row r="39" spans="1:3" x14ac:dyDescent="0.3">
      <c r="A39">
        <v>38</v>
      </c>
      <c r="B39">
        <v>73</v>
      </c>
      <c r="C39" t="s">
        <v>136</v>
      </c>
    </row>
    <row r="40" spans="1:3" x14ac:dyDescent="0.3">
      <c r="A40">
        <v>39</v>
      </c>
      <c r="B40">
        <v>73</v>
      </c>
      <c r="C40" t="s">
        <v>137</v>
      </c>
    </row>
    <row r="41" spans="1:3" x14ac:dyDescent="0.3">
      <c r="A41">
        <v>40</v>
      </c>
      <c r="B41">
        <v>73</v>
      </c>
      <c r="C41" t="s">
        <v>138</v>
      </c>
    </row>
    <row r="42" spans="1:3" x14ac:dyDescent="0.3">
      <c r="A42">
        <v>41</v>
      </c>
      <c r="B42">
        <v>9</v>
      </c>
      <c r="C42" t="s">
        <v>139</v>
      </c>
    </row>
    <row r="43" spans="1:3" x14ac:dyDescent="0.3">
      <c r="A43">
        <v>42</v>
      </c>
      <c r="B43">
        <v>73</v>
      </c>
      <c r="C43" t="s">
        <v>140</v>
      </c>
    </row>
    <row r="44" spans="1:3" x14ac:dyDescent="0.3">
      <c r="A44">
        <v>43</v>
      </c>
      <c r="B44">
        <v>73</v>
      </c>
      <c r="C44" t="s">
        <v>141</v>
      </c>
    </row>
    <row r="45" spans="1:3" x14ac:dyDescent="0.3">
      <c r="A45">
        <v>44</v>
      </c>
      <c r="B45">
        <v>73</v>
      </c>
      <c r="C45" t="s">
        <v>142</v>
      </c>
    </row>
    <row r="46" spans="1:3" x14ac:dyDescent="0.3">
      <c r="A46">
        <v>45</v>
      </c>
      <c r="B46">
        <v>73</v>
      </c>
      <c r="C46" t="s">
        <v>143</v>
      </c>
    </row>
    <row r="47" spans="1:3" x14ac:dyDescent="0.3">
      <c r="A47">
        <v>46</v>
      </c>
      <c r="B47">
        <v>73</v>
      </c>
      <c r="C47" t="s">
        <v>144</v>
      </c>
    </row>
    <row r="48" spans="1:3" x14ac:dyDescent="0.3">
      <c r="A48">
        <v>47</v>
      </c>
      <c r="B48">
        <v>73</v>
      </c>
      <c r="C48" t="s">
        <v>145</v>
      </c>
    </row>
    <row r="49" spans="1:3" x14ac:dyDescent="0.3">
      <c r="A49">
        <v>48</v>
      </c>
      <c r="B49">
        <v>20</v>
      </c>
      <c r="C49" t="s">
        <v>146</v>
      </c>
    </row>
    <row r="50" spans="1:3" x14ac:dyDescent="0.3">
      <c r="A50">
        <v>49</v>
      </c>
      <c r="B50">
        <v>73</v>
      </c>
      <c r="C50" t="s">
        <v>147</v>
      </c>
    </row>
    <row r="51" spans="1:3" x14ac:dyDescent="0.3">
      <c r="A51">
        <v>50</v>
      </c>
      <c r="B51">
        <v>73</v>
      </c>
      <c r="C51" t="s">
        <v>148</v>
      </c>
    </row>
    <row r="52" spans="1:3" x14ac:dyDescent="0.3">
      <c r="A52">
        <v>51</v>
      </c>
      <c r="B52">
        <v>31</v>
      </c>
      <c r="C52" t="s">
        <v>149</v>
      </c>
    </row>
    <row r="53" spans="1:3" x14ac:dyDescent="0.3">
      <c r="A53">
        <v>52</v>
      </c>
      <c r="B53">
        <v>73</v>
      </c>
      <c r="C53" t="s">
        <v>150</v>
      </c>
    </row>
    <row r="54" spans="1:3" x14ac:dyDescent="0.3">
      <c r="A54">
        <v>53</v>
      </c>
      <c r="B54">
        <v>73</v>
      </c>
      <c r="C54" t="s">
        <v>151</v>
      </c>
    </row>
    <row r="55" spans="1:3" x14ac:dyDescent="0.3">
      <c r="A55">
        <v>54</v>
      </c>
      <c r="B55">
        <v>20</v>
      </c>
      <c r="C55" t="s">
        <v>152</v>
      </c>
    </row>
    <row r="56" spans="1:3" x14ac:dyDescent="0.3">
      <c r="A56">
        <v>55</v>
      </c>
      <c r="B56">
        <v>73</v>
      </c>
      <c r="C56" t="s">
        <v>153</v>
      </c>
    </row>
    <row r="57" spans="1:3" x14ac:dyDescent="0.3">
      <c r="A57">
        <v>56</v>
      </c>
      <c r="B57">
        <v>31</v>
      </c>
      <c r="C57" t="s">
        <v>154</v>
      </c>
    </row>
    <row r="58" spans="1:3" x14ac:dyDescent="0.3">
      <c r="A58">
        <v>57</v>
      </c>
      <c r="B58">
        <v>73</v>
      </c>
      <c r="C58" t="s">
        <v>155</v>
      </c>
    </row>
    <row r="59" spans="1:3" x14ac:dyDescent="0.3">
      <c r="A59">
        <v>58</v>
      </c>
      <c r="B59">
        <v>73</v>
      </c>
      <c r="C59" t="s">
        <v>156</v>
      </c>
    </row>
    <row r="60" spans="1:3" x14ac:dyDescent="0.3">
      <c r="A60">
        <v>59</v>
      </c>
      <c r="B60">
        <v>73</v>
      </c>
      <c r="C60" t="s">
        <v>157</v>
      </c>
    </row>
    <row r="61" spans="1:3" x14ac:dyDescent="0.3">
      <c r="A61">
        <v>60</v>
      </c>
      <c r="B61">
        <v>72</v>
      </c>
      <c r="C61" t="s">
        <v>158</v>
      </c>
    </row>
    <row r="62" spans="1:3" x14ac:dyDescent="0.3">
      <c r="A62">
        <v>61</v>
      </c>
      <c r="B62">
        <v>20</v>
      </c>
      <c r="C62" t="s">
        <v>159</v>
      </c>
    </row>
    <row r="63" spans="1:3" x14ac:dyDescent="0.3">
      <c r="A63">
        <v>62</v>
      </c>
      <c r="B63">
        <v>73</v>
      </c>
      <c r="C63" t="s">
        <v>160</v>
      </c>
    </row>
    <row r="64" spans="1:3" x14ac:dyDescent="0.3">
      <c r="A64">
        <v>63</v>
      </c>
      <c r="B64">
        <v>20</v>
      </c>
      <c r="C64" t="s">
        <v>161</v>
      </c>
    </row>
    <row r="65" spans="1:3" x14ac:dyDescent="0.3">
      <c r="A65">
        <v>64</v>
      </c>
      <c r="B65">
        <v>73</v>
      </c>
      <c r="C65" t="s">
        <v>162</v>
      </c>
    </row>
    <row r="66" spans="1:3" x14ac:dyDescent="0.3">
      <c r="A66">
        <v>65</v>
      </c>
      <c r="B66">
        <v>65</v>
      </c>
      <c r="C66" t="s">
        <v>163</v>
      </c>
    </row>
    <row r="67" spans="1:3" x14ac:dyDescent="0.3">
      <c r="A67">
        <v>66</v>
      </c>
      <c r="B67">
        <v>73</v>
      </c>
      <c r="C67" t="s">
        <v>164</v>
      </c>
    </row>
    <row r="68" spans="1:3" x14ac:dyDescent="0.3">
      <c r="A68">
        <v>67</v>
      </c>
      <c r="B68">
        <v>9</v>
      </c>
      <c r="C68" t="s">
        <v>165</v>
      </c>
    </row>
    <row r="69" spans="1:3" x14ac:dyDescent="0.3">
      <c r="A69">
        <v>68</v>
      </c>
      <c r="B69">
        <v>73</v>
      </c>
      <c r="C69" t="s">
        <v>166</v>
      </c>
    </row>
    <row r="70" spans="1:3" x14ac:dyDescent="0.3">
      <c r="A70">
        <v>69</v>
      </c>
      <c r="B70">
        <v>65</v>
      </c>
      <c r="C70" t="s">
        <v>167</v>
      </c>
    </row>
    <row r="71" spans="1:3" x14ac:dyDescent="0.3">
      <c r="A71">
        <v>70</v>
      </c>
      <c r="B71">
        <v>64</v>
      </c>
      <c r="C71" t="s">
        <v>168</v>
      </c>
    </row>
    <row r="72" spans="1:3" x14ac:dyDescent="0.3">
      <c r="A72">
        <v>71</v>
      </c>
      <c r="B72">
        <v>73</v>
      </c>
      <c r="C72" t="s">
        <v>169</v>
      </c>
    </row>
    <row r="73" spans="1:3" x14ac:dyDescent="0.3">
      <c r="A73">
        <v>72</v>
      </c>
      <c r="B73">
        <v>73</v>
      </c>
      <c r="C73" t="s">
        <v>170</v>
      </c>
    </row>
    <row r="74" spans="1:3" x14ac:dyDescent="0.3">
      <c r="A74">
        <v>73</v>
      </c>
      <c r="B74">
        <v>73</v>
      </c>
      <c r="C74" t="s">
        <v>171</v>
      </c>
    </row>
    <row r="75" spans="1:3" x14ac:dyDescent="0.3">
      <c r="A75">
        <v>74</v>
      </c>
      <c r="B75">
        <v>33</v>
      </c>
      <c r="C75" t="s">
        <v>172</v>
      </c>
    </row>
    <row r="76" spans="1:3" x14ac:dyDescent="0.3">
      <c r="A76">
        <v>75</v>
      </c>
      <c r="B76">
        <v>62</v>
      </c>
      <c r="C76" t="s">
        <v>173</v>
      </c>
    </row>
    <row r="77" spans="1:3" x14ac:dyDescent="0.3">
      <c r="A77">
        <v>76</v>
      </c>
      <c r="B77">
        <v>72</v>
      </c>
      <c r="C77" t="s">
        <v>174</v>
      </c>
    </row>
    <row r="78" spans="1:3" x14ac:dyDescent="0.3">
      <c r="A78">
        <v>77</v>
      </c>
      <c r="B78">
        <v>32</v>
      </c>
      <c r="C78" t="s">
        <v>175</v>
      </c>
    </row>
    <row r="79" spans="1:3" x14ac:dyDescent="0.3">
      <c r="A79">
        <v>78</v>
      </c>
      <c r="B79">
        <v>73</v>
      </c>
      <c r="C79" t="s">
        <v>176</v>
      </c>
    </row>
    <row r="80" spans="1:3" x14ac:dyDescent="0.3">
      <c r="A80">
        <v>79</v>
      </c>
      <c r="B80">
        <v>33</v>
      </c>
      <c r="C80" t="s">
        <v>177</v>
      </c>
    </row>
    <row r="81" spans="1:3" x14ac:dyDescent="0.3">
      <c r="A81">
        <v>80</v>
      </c>
      <c r="B81">
        <v>73</v>
      </c>
      <c r="C81" t="s">
        <v>178</v>
      </c>
    </row>
    <row r="82" spans="1:3" x14ac:dyDescent="0.3">
      <c r="A82">
        <v>81</v>
      </c>
      <c r="B82">
        <v>73</v>
      </c>
      <c r="C82" t="s">
        <v>179</v>
      </c>
    </row>
    <row r="83" spans="1:3" x14ac:dyDescent="0.3">
      <c r="A83">
        <v>82</v>
      </c>
      <c r="B83">
        <v>21</v>
      </c>
      <c r="C83" t="s">
        <v>180</v>
      </c>
    </row>
    <row r="84" spans="1:3" x14ac:dyDescent="0.3">
      <c r="A84">
        <v>83</v>
      </c>
      <c r="B84">
        <v>21</v>
      </c>
      <c r="C84" t="s">
        <v>181</v>
      </c>
    </row>
    <row r="85" spans="1:3" x14ac:dyDescent="0.3">
      <c r="A85">
        <v>84</v>
      </c>
      <c r="B85">
        <v>73</v>
      </c>
      <c r="C85" t="s">
        <v>182</v>
      </c>
    </row>
    <row r="86" spans="1:3" x14ac:dyDescent="0.3">
      <c r="A86">
        <v>85</v>
      </c>
      <c r="B86">
        <v>44</v>
      </c>
      <c r="C86" t="s">
        <v>183</v>
      </c>
    </row>
    <row r="87" spans="1:3" x14ac:dyDescent="0.3">
      <c r="A87">
        <v>86</v>
      </c>
      <c r="B87">
        <v>73</v>
      </c>
      <c r="C87" t="s">
        <v>184</v>
      </c>
    </row>
    <row r="88" spans="1:3" x14ac:dyDescent="0.3">
      <c r="A88">
        <v>87</v>
      </c>
      <c r="B88">
        <v>73</v>
      </c>
      <c r="C88" t="s">
        <v>185</v>
      </c>
    </row>
    <row r="89" spans="1:3" x14ac:dyDescent="0.3">
      <c r="A89">
        <v>88</v>
      </c>
      <c r="B89">
        <v>65</v>
      </c>
      <c r="C89" t="s">
        <v>186</v>
      </c>
    </row>
    <row r="90" spans="1:3" x14ac:dyDescent="0.3">
      <c r="A90">
        <v>89</v>
      </c>
      <c r="B90">
        <v>19</v>
      </c>
      <c r="C90" t="s">
        <v>187</v>
      </c>
    </row>
    <row r="91" spans="1:3" x14ac:dyDescent="0.3">
      <c r="A91">
        <v>90</v>
      </c>
      <c r="B91">
        <v>21</v>
      </c>
      <c r="C91" t="s">
        <v>188</v>
      </c>
    </row>
    <row r="92" spans="1:3" x14ac:dyDescent="0.3">
      <c r="A92">
        <v>91</v>
      </c>
      <c r="B92">
        <v>47</v>
      </c>
      <c r="C92" t="s">
        <v>189</v>
      </c>
    </row>
    <row r="93" spans="1:3" x14ac:dyDescent="0.3">
      <c r="A93">
        <v>92</v>
      </c>
      <c r="B93">
        <v>2</v>
      </c>
      <c r="C93" t="s">
        <v>190</v>
      </c>
    </row>
    <row r="94" spans="1:3" x14ac:dyDescent="0.3">
      <c r="A94">
        <v>93</v>
      </c>
      <c r="B94">
        <v>16</v>
      </c>
      <c r="C94" t="s">
        <v>191</v>
      </c>
    </row>
    <row r="95" spans="1:3" x14ac:dyDescent="0.3">
      <c r="A95">
        <v>94</v>
      </c>
      <c r="B95">
        <v>2</v>
      </c>
      <c r="C95" t="s">
        <v>192</v>
      </c>
    </row>
    <row r="96" spans="1:3" x14ac:dyDescent="0.3">
      <c r="A96">
        <v>95</v>
      </c>
      <c r="B96">
        <v>73</v>
      </c>
      <c r="C96" t="s">
        <v>193</v>
      </c>
    </row>
    <row r="97" spans="1:3" x14ac:dyDescent="0.3">
      <c r="A97">
        <v>96</v>
      </c>
      <c r="B97">
        <v>73</v>
      </c>
      <c r="C97" t="s">
        <v>194</v>
      </c>
    </row>
    <row r="98" spans="1:3" x14ac:dyDescent="0.3">
      <c r="A98">
        <v>97</v>
      </c>
      <c r="B98">
        <v>72</v>
      </c>
      <c r="C98" t="s">
        <v>195</v>
      </c>
    </row>
    <row r="99" spans="1:3" x14ac:dyDescent="0.3">
      <c r="A99">
        <v>98</v>
      </c>
      <c r="B99">
        <v>72</v>
      </c>
      <c r="C99" t="s">
        <v>196</v>
      </c>
    </row>
    <row r="100" spans="1:3" x14ac:dyDescent="0.3">
      <c r="A100">
        <v>99</v>
      </c>
      <c r="B100">
        <v>44</v>
      </c>
      <c r="C100" t="s">
        <v>197</v>
      </c>
    </row>
    <row r="101" spans="1:3" x14ac:dyDescent="0.3">
      <c r="A101">
        <v>100</v>
      </c>
      <c r="B101">
        <v>20</v>
      </c>
      <c r="C101" t="s">
        <v>198</v>
      </c>
    </row>
    <row r="102" spans="1:3" x14ac:dyDescent="0.3">
      <c r="A102">
        <v>101</v>
      </c>
      <c r="B102">
        <v>33</v>
      </c>
      <c r="C102" t="s">
        <v>199</v>
      </c>
    </row>
    <row r="103" spans="1:3" x14ac:dyDescent="0.3">
      <c r="A103">
        <v>102</v>
      </c>
      <c r="B103">
        <v>72</v>
      </c>
      <c r="C103" t="s">
        <v>200</v>
      </c>
    </row>
    <row r="104" spans="1:3" x14ac:dyDescent="0.3">
      <c r="A104">
        <v>103</v>
      </c>
      <c r="B104">
        <v>73</v>
      </c>
      <c r="C104" t="s">
        <v>201</v>
      </c>
    </row>
    <row r="105" spans="1:3" x14ac:dyDescent="0.3">
      <c r="A105">
        <v>104</v>
      </c>
      <c r="B105">
        <v>58</v>
      </c>
      <c r="C105" t="s">
        <v>202</v>
      </c>
    </row>
    <row r="106" spans="1:3" x14ac:dyDescent="0.3">
      <c r="A106">
        <v>105</v>
      </c>
      <c r="B106">
        <v>73</v>
      </c>
      <c r="C106" t="s">
        <v>203</v>
      </c>
    </row>
    <row r="107" spans="1:3" x14ac:dyDescent="0.3">
      <c r="A107">
        <v>106</v>
      </c>
      <c r="B107">
        <v>55</v>
      </c>
      <c r="C107" t="s">
        <v>204</v>
      </c>
    </row>
    <row r="108" spans="1:3" x14ac:dyDescent="0.3">
      <c r="A108">
        <v>107</v>
      </c>
      <c r="B108">
        <v>2</v>
      </c>
      <c r="C108" t="s">
        <v>205</v>
      </c>
    </row>
    <row r="109" spans="1:3" x14ac:dyDescent="0.3">
      <c r="A109">
        <v>108</v>
      </c>
      <c r="B109">
        <v>9</v>
      </c>
      <c r="C109" t="s">
        <v>206</v>
      </c>
    </row>
    <row r="110" spans="1:3" x14ac:dyDescent="0.3">
      <c r="A110">
        <v>109</v>
      </c>
      <c r="B110">
        <v>20</v>
      </c>
      <c r="C110" t="s">
        <v>207</v>
      </c>
    </row>
    <row r="111" spans="1:3" x14ac:dyDescent="0.3">
      <c r="A111">
        <v>110</v>
      </c>
      <c r="B111">
        <v>33</v>
      </c>
      <c r="C111" t="s">
        <v>208</v>
      </c>
    </row>
    <row r="112" spans="1:3" x14ac:dyDescent="0.3">
      <c r="A112">
        <v>111</v>
      </c>
      <c r="B112">
        <v>11</v>
      </c>
      <c r="C112" t="s">
        <v>209</v>
      </c>
    </row>
    <row r="113" spans="1:3" x14ac:dyDescent="0.3">
      <c r="A113">
        <v>112</v>
      </c>
      <c r="B113">
        <v>73</v>
      </c>
      <c r="C113" t="s">
        <v>210</v>
      </c>
    </row>
    <row r="114" spans="1:3" x14ac:dyDescent="0.3">
      <c r="A114">
        <v>113</v>
      </c>
      <c r="B114">
        <v>66</v>
      </c>
      <c r="C114" t="s">
        <v>211</v>
      </c>
    </row>
    <row r="115" spans="1:3" x14ac:dyDescent="0.3">
      <c r="A115">
        <v>114</v>
      </c>
      <c r="B115">
        <v>11</v>
      </c>
      <c r="C115" t="s">
        <v>212</v>
      </c>
    </row>
    <row r="116" spans="1:3" x14ac:dyDescent="0.3">
      <c r="A116">
        <v>115</v>
      </c>
      <c r="B116">
        <v>33</v>
      </c>
      <c r="C116" t="s">
        <v>213</v>
      </c>
    </row>
    <row r="117" spans="1:3" x14ac:dyDescent="0.3">
      <c r="A117">
        <v>116</v>
      </c>
      <c r="B117">
        <v>6</v>
      </c>
      <c r="C117" t="s">
        <v>214</v>
      </c>
    </row>
    <row r="118" spans="1:3" x14ac:dyDescent="0.3">
      <c r="A118">
        <v>117</v>
      </c>
      <c r="B118">
        <v>33</v>
      </c>
      <c r="C118" t="s">
        <v>215</v>
      </c>
    </row>
    <row r="119" spans="1:3" x14ac:dyDescent="0.3">
      <c r="A119">
        <v>118</v>
      </c>
      <c r="B119">
        <v>2</v>
      </c>
      <c r="C119" t="s">
        <v>216</v>
      </c>
    </row>
    <row r="120" spans="1:3" x14ac:dyDescent="0.3">
      <c r="A120">
        <v>119</v>
      </c>
      <c r="B120">
        <v>21</v>
      </c>
      <c r="C120" t="s">
        <v>217</v>
      </c>
    </row>
    <row r="121" spans="1:3" x14ac:dyDescent="0.3">
      <c r="A121">
        <v>120</v>
      </c>
      <c r="B121">
        <v>64</v>
      </c>
      <c r="C121" t="s">
        <v>218</v>
      </c>
    </row>
    <row r="122" spans="1:3" x14ac:dyDescent="0.3">
      <c r="A122">
        <v>121</v>
      </c>
      <c r="B122">
        <v>44</v>
      </c>
      <c r="C122" t="s">
        <v>219</v>
      </c>
    </row>
    <row r="123" spans="1:3" x14ac:dyDescent="0.3">
      <c r="A123">
        <v>122</v>
      </c>
      <c r="B123">
        <v>62</v>
      </c>
      <c r="C123" t="s">
        <v>220</v>
      </c>
    </row>
    <row r="124" spans="1:3" x14ac:dyDescent="0.3">
      <c r="A124">
        <v>123</v>
      </c>
      <c r="B124">
        <v>73</v>
      </c>
      <c r="C124" t="s">
        <v>221</v>
      </c>
    </row>
    <row r="125" spans="1:3" x14ac:dyDescent="0.3">
      <c r="A125">
        <v>124</v>
      </c>
      <c r="B125">
        <v>61</v>
      </c>
      <c r="C125" t="s">
        <v>222</v>
      </c>
    </row>
    <row r="126" spans="1:3" x14ac:dyDescent="0.3">
      <c r="A126">
        <v>125</v>
      </c>
      <c r="B126">
        <v>64</v>
      </c>
      <c r="C126" t="s">
        <v>223</v>
      </c>
    </row>
    <row r="127" spans="1:3" x14ac:dyDescent="0.3">
      <c r="A127">
        <v>126</v>
      </c>
      <c r="B127">
        <v>73</v>
      </c>
      <c r="C127" t="s">
        <v>224</v>
      </c>
    </row>
    <row r="128" spans="1:3" x14ac:dyDescent="0.3">
      <c r="A128">
        <v>127</v>
      </c>
      <c r="B128">
        <v>16</v>
      </c>
      <c r="C128" t="s">
        <v>225</v>
      </c>
    </row>
    <row r="129" spans="1:3" x14ac:dyDescent="0.3">
      <c r="A129">
        <v>128</v>
      </c>
      <c r="B129">
        <v>63</v>
      </c>
      <c r="C129" t="s">
        <v>226</v>
      </c>
    </row>
    <row r="130" spans="1:3" x14ac:dyDescent="0.3">
      <c r="A130">
        <v>129</v>
      </c>
      <c r="B130">
        <v>73</v>
      </c>
      <c r="C130" t="s">
        <v>227</v>
      </c>
    </row>
    <row r="131" spans="1:3" x14ac:dyDescent="0.3">
      <c r="A131">
        <v>130</v>
      </c>
      <c r="B131">
        <v>44</v>
      </c>
      <c r="C131" t="s">
        <v>228</v>
      </c>
    </row>
    <row r="132" spans="1:3" x14ac:dyDescent="0.3">
      <c r="A132">
        <v>131</v>
      </c>
      <c r="B132">
        <v>64</v>
      </c>
      <c r="C132" t="s">
        <v>229</v>
      </c>
    </row>
    <row r="133" spans="1:3" x14ac:dyDescent="0.3">
      <c r="A133">
        <v>132</v>
      </c>
      <c r="B133">
        <v>73</v>
      </c>
      <c r="C133" t="s">
        <v>230</v>
      </c>
    </row>
    <row r="134" spans="1:3" x14ac:dyDescent="0.3">
      <c r="A134">
        <v>133</v>
      </c>
      <c r="B134">
        <v>44</v>
      </c>
      <c r="C134" t="s">
        <v>231</v>
      </c>
    </row>
    <row r="135" spans="1:3" x14ac:dyDescent="0.3">
      <c r="A135">
        <v>134</v>
      </c>
      <c r="B135">
        <v>62</v>
      </c>
      <c r="C135" t="s">
        <v>232</v>
      </c>
    </row>
    <row r="136" spans="1:3" x14ac:dyDescent="0.3">
      <c r="A136">
        <v>135</v>
      </c>
      <c r="B136">
        <v>44</v>
      </c>
      <c r="C136" t="s">
        <v>233</v>
      </c>
    </row>
    <row r="137" spans="1:3" x14ac:dyDescent="0.3">
      <c r="A137">
        <v>136</v>
      </c>
      <c r="B137">
        <v>62</v>
      </c>
      <c r="C137" t="s">
        <v>234</v>
      </c>
    </row>
    <row r="138" spans="1:3" x14ac:dyDescent="0.3">
      <c r="A138">
        <v>137</v>
      </c>
      <c r="B138">
        <v>7</v>
      </c>
      <c r="C138" t="s">
        <v>235</v>
      </c>
    </row>
    <row r="139" spans="1:3" x14ac:dyDescent="0.3">
      <c r="A139">
        <v>138</v>
      </c>
      <c r="B139">
        <v>73</v>
      </c>
      <c r="C139" t="s">
        <v>236</v>
      </c>
    </row>
    <row r="140" spans="1:3" x14ac:dyDescent="0.3">
      <c r="A140">
        <v>139</v>
      </c>
      <c r="B140">
        <v>9</v>
      </c>
      <c r="C140" t="s">
        <v>237</v>
      </c>
    </row>
    <row r="141" spans="1:3" x14ac:dyDescent="0.3">
      <c r="A141">
        <v>140</v>
      </c>
      <c r="B141">
        <v>21</v>
      </c>
      <c r="C141" t="s">
        <v>238</v>
      </c>
    </row>
    <row r="142" spans="1:3" x14ac:dyDescent="0.3">
      <c r="A142">
        <v>141</v>
      </c>
      <c r="B142">
        <v>6</v>
      </c>
      <c r="C142" t="s">
        <v>239</v>
      </c>
    </row>
    <row r="143" spans="1:3" x14ac:dyDescent="0.3">
      <c r="A143">
        <v>142</v>
      </c>
      <c r="B143">
        <v>72</v>
      </c>
      <c r="C143" t="s">
        <v>240</v>
      </c>
    </row>
    <row r="144" spans="1:3" x14ac:dyDescent="0.3">
      <c r="A144">
        <v>143</v>
      </c>
      <c r="B144">
        <v>73</v>
      </c>
      <c r="C144" t="s">
        <v>241</v>
      </c>
    </row>
    <row r="145" spans="1:3" x14ac:dyDescent="0.3">
      <c r="A145">
        <v>144</v>
      </c>
      <c r="B145">
        <v>6</v>
      </c>
      <c r="C145" t="s">
        <v>242</v>
      </c>
    </row>
    <row r="146" spans="1:3" x14ac:dyDescent="0.3">
      <c r="A146">
        <v>145</v>
      </c>
      <c r="B146">
        <v>9</v>
      </c>
      <c r="C146" t="s">
        <v>243</v>
      </c>
    </row>
    <row r="147" spans="1:3" x14ac:dyDescent="0.3">
      <c r="A147">
        <v>146</v>
      </c>
      <c r="B147">
        <v>72</v>
      </c>
      <c r="C147" t="s">
        <v>244</v>
      </c>
    </row>
    <row r="148" spans="1:3" x14ac:dyDescent="0.3">
      <c r="A148">
        <v>147</v>
      </c>
      <c r="B148">
        <v>73</v>
      </c>
      <c r="C148" t="s">
        <v>245</v>
      </c>
    </row>
    <row r="149" spans="1:3" x14ac:dyDescent="0.3">
      <c r="A149">
        <v>148</v>
      </c>
      <c r="B149">
        <v>44</v>
      </c>
      <c r="C149" t="s">
        <v>246</v>
      </c>
    </row>
    <row r="150" spans="1:3" x14ac:dyDescent="0.3">
      <c r="A150">
        <v>149</v>
      </c>
      <c r="B150">
        <v>73</v>
      </c>
      <c r="C150" t="s">
        <v>247</v>
      </c>
    </row>
    <row r="151" spans="1:3" x14ac:dyDescent="0.3">
      <c r="A151">
        <v>150</v>
      </c>
      <c r="B151">
        <v>72</v>
      </c>
      <c r="C151" t="s">
        <v>248</v>
      </c>
    </row>
    <row r="152" spans="1:3" x14ac:dyDescent="0.3">
      <c r="A152">
        <v>151</v>
      </c>
      <c r="B152">
        <v>58</v>
      </c>
      <c r="C152" t="s">
        <v>249</v>
      </c>
    </row>
    <row r="153" spans="1:3" x14ac:dyDescent="0.3">
      <c r="A153">
        <v>152</v>
      </c>
      <c r="B153">
        <v>2</v>
      </c>
      <c r="C153" t="s">
        <v>250</v>
      </c>
    </row>
    <row r="154" spans="1:3" x14ac:dyDescent="0.3">
      <c r="A154">
        <v>153</v>
      </c>
      <c r="B154">
        <v>33</v>
      </c>
      <c r="C154" t="s">
        <v>251</v>
      </c>
    </row>
    <row r="155" spans="1:3" x14ac:dyDescent="0.3">
      <c r="A155">
        <v>154</v>
      </c>
      <c r="B155">
        <v>72</v>
      </c>
      <c r="C155" t="s">
        <v>252</v>
      </c>
    </row>
    <row r="156" spans="1:3" x14ac:dyDescent="0.3">
      <c r="A156">
        <v>155</v>
      </c>
      <c r="B156">
        <v>9</v>
      </c>
      <c r="C156" t="s">
        <v>253</v>
      </c>
    </row>
    <row r="157" spans="1:3" x14ac:dyDescent="0.3">
      <c r="A157">
        <v>156</v>
      </c>
      <c r="B157">
        <v>33</v>
      </c>
      <c r="C157" t="s">
        <v>254</v>
      </c>
    </row>
    <row r="158" spans="1:3" x14ac:dyDescent="0.3">
      <c r="A158">
        <v>157</v>
      </c>
      <c r="B158">
        <v>65</v>
      </c>
      <c r="C158" t="s">
        <v>255</v>
      </c>
    </row>
    <row r="159" spans="1:3" x14ac:dyDescent="0.3">
      <c r="A159">
        <v>158</v>
      </c>
      <c r="B159">
        <v>24</v>
      </c>
      <c r="C159" t="s">
        <v>256</v>
      </c>
    </row>
    <row r="160" spans="1:3" x14ac:dyDescent="0.3">
      <c r="A160">
        <v>159</v>
      </c>
      <c r="B160">
        <v>73</v>
      </c>
      <c r="C160" t="s">
        <v>257</v>
      </c>
    </row>
    <row r="161" spans="1:3" x14ac:dyDescent="0.3">
      <c r="A161">
        <v>160</v>
      </c>
      <c r="B161">
        <v>21</v>
      </c>
      <c r="C161" t="s">
        <v>258</v>
      </c>
    </row>
    <row r="162" spans="1:3" x14ac:dyDescent="0.3">
      <c r="A162">
        <v>161</v>
      </c>
      <c r="B162">
        <v>21</v>
      </c>
      <c r="C162" t="s">
        <v>259</v>
      </c>
    </row>
    <row r="163" spans="1:3" x14ac:dyDescent="0.3">
      <c r="A163">
        <v>162</v>
      </c>
      <c r="B163">
        <v>21</v>
      </c>
      <c r="C163" t="s">
        <v>260</v>
      </c>
    </row>
    <row r="164" spans="1:3" x14ac:dyDescent="0.3">
      <c r="A164">
        <v>163</v>
      </c>
      <c r="B164">
        <v>21</v>
      </c>
      <c r="C164" t="s">
        <v>261</v>
      </c>
    </row>
    <row r="165" spans="1:3" x14ac:dyDescent="0.3">
      <c r="A165">
        <v>164</v>
      </c>
      <c r="B165">
        <v>73</v>
      </c>
      <c r="C165" t="s">
        <v>262</v>
      </c>
    </row>
    <row r="166" spans="1:3" x14ac:dyDescent="0.3">
      <c r="A166">
        <v>165</v>
      </c>
      <c r="B166">
        <v>73</v>
      </c>
      <c r="C166" t="s">
        <v>263</v>
      </c>
    </row>
    <row r="167" spans="1:3" x14ac:dyDescent="0.3">
      <c r="A167">
        <v>166</v>
      </c>
      <c r="B167">
        <v>73</v>
      </c>
      <c r="C167" t="s">
        <v>264</v>
      </c>
    </row>
    <row r="168" spans="1:3" x14ac:dyDescent="0.3">
      <c r="A168">
        <v>167</v>
      </c>
      <c r="B168">
        <v>73</v>
      </c>
      <c r="C168" t="s">
        <v>265</v>
      </c>
    </row>
    <row r="169" spans="1:3" x14ac:dyDescent="0.3">
      <c r="A169">
        <v>168</v>
      </c>
      <c r="B169">
        <v>9</v>
      </c>
      <c r="C169" t="s">
        <v>266</v>
      </c>
    </row>
    <row r="170" spans="1:3" x14ac:dyDescent="0.3">
      <c r="A170">
        <v>169</v>
      </c>
      <c r="B170">
        <v>64</v>
      </c>
      <c r="C170" t="s">
        <v>267</v>
      </c>
    </row>
    <row r="171" spans="1:3" x14ac:dyDescent="0.3">
      <c r="A171">
        <v>170</v>
      </c>
      <c r="B171">
        <v>21</v>
      </c>
      <c r="C171" t="s">
        <v>268</v>
      </c>
    </row>
    <row r="172" spans="1:3" x14ac:dyDescent="0.3">
      <c r="A172">
        <v>171</v>
      </c>
      <c r="B172">
        <v>2</v>
      </c>
      <c r="C172" t="s">
        <v>269</v>
      </c>
    </row>
    <row r="173" spans="1:3" x14ac:dyDescent="0.3">
      <c r="A173">
        <v>172</v>
      </c>
      <c r="B173">
        <v>73</v>
      </c>
      <c r="C173" t="s">
        <v>270</v>
      </c>
    </row>
    <row r="174" spans="1:3" x14ac:dyDescent="0.3">
      <c r="A174">
        <v>173</v>
      </c>
      <c r="B174">
        <v>73</v>
      </c>
      <c r="C174" t="s">
        <v>271</v>
      </c>
    </row>
    <row r="175" spans="1:3" x14ac:dyDescent="0.3">
      <c r="A175">
        <v>174</v>
      </c>
      <c r="B175">
        <v>73</v>
      </c>
      <c r="C175" t="s">
        <v>272</v>
      </c>
    </row>
    <row r="176" spans="1:3" x14ac:dyDescent="0.3">
      <c r="A176">
        <v>175</v>
      </c>
      <c r="B176">
        <v>62</v>
      </c>
      <c r="C176" t="s">
        <v>273</v>
      </c>
    </row>
    <row r="177" spans="1:3" x14ac:dyDescent="0.3">
      <c r="A177">
        <v>176</v>
      </c>
      <c r="B177">
        <v>73</v>
      </c>
      <c r="C177" t="s">
        <v>274</v>
      </c>
    </row>
    <row r="178" spans="1:3" x14ac:dyDescent="0.3">
      <c r="A178">
        <v>177</v>
      </c>
      <c r="B178">
        <v>20</v>
      </c>
      <c r="C178" t="s">
        <v>275</v>
      </c>
    </row>
    <row r="179" spans="1:3" x14ac:dyDescent="0.3">
      <c r="A179">
        <v>178</v>
      </c>
      <c r="B179">
        <v>73</v>
      </c>
      <c r="C179" t="s">
        <v>276</v>
      </c>
    </row>
    <row r="180" spans="1:3" x14ac:dyDescent="0.3">
      <c r="A180">
        <v>179</v>
      </c>
      <c r="B180">
        <v>72</v>
      </c>
      <c r="C180" t="s">
        <v>277</v>
      </c>
    </row>
    <row r="181" spans="1:3" x14ac:dyDescent="0.3">
      <c r="A181">
        <v>180</v>
      </c>
      <c r="B181">
        <v>21</v>
      </c>
      <c r="C181" t="s">
        <v>278</v>
      </c>
    </row>
    <row r="182" spans="1:3" x14ac:dyDescent="0.3">
      <c r="A182">
        <v>181</v>
      </c>
      <c r="B182">
        <v>73</v>
      </c>
      <c r="C182" t="s">
        <v>279</v>
      </c>
    </row>
    <row r="183" spans="1:3" x14ac:dyDescent="0.3">
      <c r="A183">
        <v>182</v>
      </c>
      <c r="B183">
        <v>32</v>
      </c>
      <c r="C183" t="s">
        <v>280</v>
      </c>
    </row>
    <row r="184" spans="1:3" x14ac:dyDescent="0.3">
      <c r="A184">
        <v>183</v>
      </c>
      <c r="B184">
        <v>73</v>
      </c>
      <c r="C184" t="s">
        <v>281</v>
      </c>
    </row>
    <row r="185" spans="1:3" x14ac:dyDescent="0.3">
      <c r="A185">
        <v>184</v>
      </c>
      <c r="B185">
        <v>73</v>
      </c>
      <c r="C185" t="s">
        <v>282</v>
      </c>
    </row>
    <row r="186" spans="1:3" x14ac:dyDescent="0.3">
      <c r="A186">
        <v>185</v>
      </c>
      <c r="B186">
        <v>32</v>
      </c>
      <c r="C186" t="s">
        <v>283</v>
      </c>
    </row>
    <row r="187" spans="1:3" x14ac:dyDescent="0.3">
      <c r="A187">
        <v>186</v>
      </c>
      <c r="B187">
        <v>73</v>
      </c>
      <c r="C187" t="s">
        <v>284</v>
      </c>
    </row>
    <row r="188" spans="1:3" x14ac:dyDescent="0.3">
      <c r="A188">
        <v>187</v>
      </c>
      <c r="B188">
        <v>62</v>
      </c>
      <c r="C188" t="s">
        <v>285</v>
      </c>
    </row>
    <row r="189" spans="1:3" x14ac:dyDescent="0.3">
      <c r="A189">
        <v>188</v>
      </c>
      <c r="B189">
        <v>64</v>
      </c>
      <c r="C189" t="s">
        <v>286</v>
      </c>
    </row>
    <row r="190" spans="1:3" x14ac:dyDescent="0.3">
      <c r="A190">
        <v>189</v>
      </c>
      <c r="B190">
        <v>33</v>
      </c>
      <c r="C190" t="s">
        <v>287</v>
      </c>
    </row>
    <row r="191" spans="1:3" x14ac:dyDescent="0.3">
      <c r="A191">
        <v>190</v>
      </c>
      <c r="B191">
        <v>11</v>
      </c>
      <c r="C191" t="s">
        <v>288</v>
      </c>
    </row>
    <row r="192" spans="1:3" x14ac:dyDescent="0.3">
      <c r="A192">
        <v>191</v>
      </c>
      <c r="B192">
        <v>72</v>
      </c>
      <c r="C192" t="s">
        <v>289</v>
      </c>
    </row>
    <row r="193" spans="1:3" x14ac:dyDescent="0.3">
      <c r="A193">
        <v>192</v>
      </c>
      <c r="B193">
        <v>6</v>
      </c>
      <c r="C193" t="s">
        <v>290</v>
      </c>
    </row>
    <row r="194" spans="1:3" x14ac:dyDescent="0.3">
      <c r="A194">
        <v>193</v>
      </c>
      <c r="B194">
        <v>73</v>
      </c>
      <c r="C194" t="s">
        <v>291</v>
      </c>
    </row>
    <row r="195" spans="1:3" x14ac:dyDescent="0.3">
      <c r="A195">
        <v>194</v>
      </c>
      <c r="B195">
        <v>73</v>
      </c>
      <c r="C195" t="s">
        <v>292</v>
      </c>
    </row>
    <row r="196" spans="1:3" x14ac:dyDescent="0.3">
      <c r="A196">
        <v>195</v>
      </c>
      <c r="B196">
        <v>65</v>
      </c>
      <c r="C196" t="s">
        <v>293</v>
      </c>
    </row>
    <row r="197" spans="1:3" x14ac:dyDescent="0.3">
      <c r="A197">
        <v>196</v>
      </c>
      <c r="B197">
        <v>11</v>
      </c>
      <c r="C197" t="s">
        <v>294</v>
      </c>
    </row>
    <row r="198" spans="1:3" x14ac:dyDescent="0.3">
      <c r="A198">
        <v>197</v>
      </c>
      <c r="B198">
        <v>73</v>
      </c>
      <c r="C198" t="s">
        <v>295</v>
      </c>
    </row>
    <row r="199" spans="1:3" x14ac:dyDescent="0.3">
      <c r="A199">
        <v>198</v>
      </c>
      <c r="B199">
        <v>16</v>
      </c>
      <c r="C199" t="s">
        <v>296</v>
      </c>
    </row>
    <row r="200" spans="1:3" x14ac:dyDescent="0.3">
      <c r="A200">
        <v>199</v>
      </c>
      <c r="B200">
        <v>63</v>
      </c>
      <c r="C200" t="s">
        <v>297</v>
      </c>
    </row>
    <row r="201" spans="1:3" x14ac:dyDescent="0.3">
      <c r="A201">
        <v>200</v>
      </c>
      <c r="B201">
        <v>21</v>
      </c>
      <c r="C201" t="s">
        <v>298</v>
      </c>
    </row>
    <row r="202" spans="1:3" x14ac:dyDescent="0.3">
      <c r="A202">
        <v>201</v>
      </c>
      <c r="B202">
        <v>30</v>
      </c>
      <c r="C202" t="s">
        <v>299</v>
      </c>
    </row>
    <row r="203" spans="1:3" x14ac:dyDescent="0.3">
      <c r="A203">
        <v>202</v>
      </c>
      <c r="B203">
        <v>65</v>
      </c>
      <c r="C203" t="s">
        <v>300</v>
      </c>
    </row>
    <row r="204" spans="1:3" x14ac:dyDescent="0.3">
      <c r="A204">
        <v>203</v>
      </c>
      <c r="B204">
        <v>24</v>
      </c>
      <c r="C204" t="s">
        <v>301</v>
      </c>
    </row>
    <row r="205" spans="1:3" x14ac:dyDescent="0.3">
      <c r="A205">
        <v>204</v>
      </c>
      <c r="B205">
        <v>73</v>
      </c>
      <c r="C205" t="s">
        <v>302</v>
      </c>
    </row>
    <row r="206" spans="1:3" x14ac:dyDescent="0.3">
      <c r="A206">
        <v>205</v>
      </c>
      <c r="B206">
        <v>62</v>
      </c>
      <c r="C206" t="s">
        <v>303</v>
      </c>
    </row>
    <row r="207" spans="1:3" x14ac:dyDescent="0.3">
      <c r="A207">
        <v>206</v>
      </c>
      <c r="B207">
        <v>3</v>
      </c>
      <c r="C207" t="s">
        <v>304</v>
      </c>
    </row>
    <row r="208" spans="1:3" x14ac:dyDescent="0.3">
      <c r="A208">
        <v>207</v>
      </c>
      <c r="B208">
        <v>11</v>
      </c>
      <c r="C208" t="s">
        <v>305</v>
      </c>
    </row>
    <row r="209" spans="1:3" x14ac:dyDescent="0.3">
      <c r="A209">
        <v>208</v>
      </c>
      <c r="B209">
        <v>73</v>
      </c>
      <c r="C209" t="s">
        <v>306</v>
      </c>
    </row>
    <row r="210" spans="1:3" x14ac:dyDescent="0.3">
      <c r="A210">
        <v>209</v>
      </c>
      <c r="B210">
        <v>73</v>
      </c>
      <c r="C210" t="s">
        <v>307</v>
      </c>
    </row>
    <row r="211" spans="1:3" x14ac:dyDescent="0.3">
      <c r="A211">
        <v>210</v>
      </c>
      <c r="B211">
        <v>72</v>
      </c>
      <c r="C211" t="s">
        <v>308</v>
      </c>
    </row>
    <row r="212" spans="1:3" x14ac:dyDescent="0.3">
      <c r="A212">
        <v>211</v>
      </c>
      <c r="B212">
        <v>21</v>
      </c>
      <c r="C212" t="s">
        <v>309</v>
      </c>
    </row>
    <row r="213" spans="1:3" x14ac:dyDescent="0.3">
      <c r="A213">
        <v>212</v>
      </c>
      <c r="B213">
        <v>72</v>
      </c>
      <c r="C213" t="s">
        <v>310</v>
      </c>
    </row>
    <row r="214" spans="1:3" x14ac:dyDescent="0.3">
      <c r="A214">
        <v>213</v>
      </c>
      <c r="B214">
        <v>9</v>
      </c>
      <c r="C214" t="s">
        <v>311</v>
      </c>
    </row>
    <row r="215" spans="1:3" x14ac:dyDescent="0.3">
      <c r="A215">
        <v>214</v>
      </c>
      <c r="B215">
        <v>21</v>
      </c>
      <c r="C215" t="s">
        <v>312</v>
      </c>
    </row>
    <row r="216" spans="1:3" x14ac:dyDescent="0.3">
      <c r="A216">
        <v>215</v>
      </c>
      <c r="B216">
        <v>72</v>
      </c>
      <c r="C216" t="s">
        <v>313</v>
      </c>
    </row>
    <row r="217" spans="1:3" x14ac:dyDescent="0.3">
      <c r="A217">
        <v>216</v>
      </c>
      <c r="B217">
        <v>21</v>
      </c>
      <c r="C217" t="s">
        <v>314</v>
      </c>
    </row>
    <row r="218" spans="1:3" x14ac:dyDescent="0.3">
      <c r="A218">
        <v>217</v>
      </c>
      <c r="B218">
        <v>73</v>
      </c>
      <c r="C218" t="s">
        <v>315</v>
      </c>
    </row>
    <row r="219" spans="1:3" x14ac:dyDescent="0.3">
      <c r="A219">
        <v>218</v>
      </c>
      <c r="B219">
        <v>11</v>
      </c>
      <c r="C219" t="s">
        <v>316</v>
      </c>
    </row>
    <row r="220" spans="1:3" x14ac:dyDescent="0.3">
      <c r="A220">
        <v>219</v>
      </c>
      <c r="B220">
        <v>73</v>
      </c>
      <c r="C220" t="s">
        <v>317</v>
      </c>
    </row>
    <row r="221" spans="1:3" x14ac:dyDescent="0.3">
      <c r="A221">
        <v>220</v>
      </c>
      <c r="B221">
        <v>32</v>
      </c>
      <c r="C221" t="s">
        <v>318</v>
      </c>
    </row>
    <row r="222" spans="1:3" x14ac:dyDescent="0.3">
      <c r="A222">
        <v>221</v>
      </c>
      <c r="B222">
        <v>9</v>
      </c>
      <c r="C222" t="s">
        <v>319</v>
      </c>
    </row>
    <row r="223" spans="1:3" x14ac:dyDescent="0.3">
      <c r="A223">
        <v>222</v>
      </c>
      <c r="B223">
        <v>20</v>
      </c>
      <c r="C223" t="s">
        <v>320</v>
      </c>
    </row>
    <row r="224" spans="1:3" x14ac:dyDescent="0.3">
      <c r="A224">
        <v>223</v>
      </c>
      <c r="B224">
        <v>73</v>
      </c>
      <c r="C224" t="s">
        <v>321</v>
      </c>
    </row>
    <row r="225" spans="1:3" x14ac:dyDescent="0.3">
      <c r="A225">
        <v>224</v>
      </c>
      <c r="B225">
        <v>21</v>
      </c>
      <c r="C225" t="s">
        <v>322</v>
      </c>
    </row>
    <row r="226" spans="1:3" x14ac:dyDescent="0.3">
      <c r="A226">
        <v>225</v>
      </c>
      <c r="B226">
        <v>20</v>
      </c>
      <c r="C226" t="s">
        <v>323</v>
      </c>
    </row>
    <row r="227" spans="1:3" x14ac:dyDescent="0.3">
      <c r="A227">
        <v>226</v>
      </c>
      <c r="B227">
        <v>2</v>
      </c>
      <c r="C227" t="s">
        <v>324</v>
      </c>
    </row>
    <row r="228" spans="1:3" x14ac:dyDescent="0.3">
      <c r="A228">
        <v>227</v>
      </c>
      <c r="B228">
        <v>9</v>
      </c>
      <c r="C228" t="s">
        <v>325</v>
      </c>
    </row>
    <row r="229" spans="1:3" x14ac:dyDescent="0.3">
      <c r="A229">
        <v>228</v>
      </c>
      <c r="B229">
        <v>73</v>
      </c>
      <c r="C229" t="s">
        <v>326</v>
      </c>
    </row>
    <row r="230" spans="1:3" x14ac:dyDescent="0.3">
      <c r="A230">
        <v>229</v>
      </c>
      <c r="B230">
        <v>73</v>
      </c>
      <c r="C230" t="s">
        <v>327</v>
      </c>
    </row>
    <row r="231" spans="1:3" x14ac:dyDescent="0.3">
      <c r="A231">
        <v>230</v>
      </c>
      <c r="B231">
        <v>72</v>
      </c>
      <c r="C231" t="s">
        <v>328</v>
      </c>
    </row>
    <row r="232" spans="1:3" x14ac:dyDescent="0.3">
      <c r="A232">
        <v>231</v>
      </c>
      <c r="B232">
        <v>20</v>
      </c>
      <c r="C232" t="s">
        <v>329</v>
      </c>
    </row>
    <row r="233" spans="1:3" x14ac:dyDescent="0.3">
      <c r="A233">
        <v>232</v>
      </c>
      <c r="B233">
        <v>32</v>
      </c>
      <c r="C233" t="s">
        <v>330</v>
      </c>
    </row>
    <row r="234" spans="1:3" x14ac:dyDescent="0.3">
      <c r="A234">
        <v>233</v>
      </c>
      <c r="B234">
        <v>21</v>
      </c>
      <c r="C234" t="s">
        <v>331</v>
      </c>
    </row>
    <row r="235" spans="1:3" x14ac:dyDescent="0.3">
      <c r="A235">
        <v>234</v>
      </c>
      <c r="B235">
        <v>73</v>
      </c>
      <c r="C235" t="s">
        <v>332</v>
      </c>
    </row>
    <row r="236" spans="1:3" x14ac:dyDescent="0.3">
      <c r="A236">
        <v>235</v>
      </c>
      <c r="B236">
        <v>73</v>
      </c>
      <c r="C236" t="s">
        <v>333</v>
      </c>
    </row>
    <row r="237" spans="1:3" x14ac:dyDescent="0.3">
      <c r="A237">
        <v>236</v>
      </c>
      <c r="B237">
        <v>73</v>
      </c>
      <c r="C237" t="s">
        <v>334</v>
      </c>
    </row>
    <row r="238" spans="1:3" x14ac:dyDescent="0.3">
      <c r="A238">
        <v>237</v>
      </c>
      <c r="B238">
        <v>73</v>
      </c>
      <c r="C238" t="s">
        <v>335</v>
      </c>
    </row>
    <row r="239" spans="1:3" x14ac:dyDescent="0.3">
      <c r="A239">
        <v>238</v>
      </c>
      <c r="B239">
        <v>21</v>
      </c>
      <c r="C239" t="s">
        <v>336</v>
      </c>
    </row>
    <row r="240" spans="1:3" x14ac:dyDescent="0.3">
      <c r="A240">
        <v>239</v>
      </c>
      <c r="B240">
        <v>21</v>
      </c>
      <c r="C240" t="s">
        <v>337</v>
      </c>
    </row>
    <row r="241" spans="1:3" x14ac:dyDescent="0.3">
      <c r="A241">
        <v>240</v>
      </c>
      <c r="B241">
        <v>73</v>
      </c>
      <c r="C241" t="s">
        <v>338</v>
      </c>
    </row>
    <row r="242" spans="1:3" x14ac:dyDescent="0.3">
      <c r="A242">
        <v>241</v>
      </c>
      <c r="B242">
        <v>73</v>
      </c>
      <c r="C242" t="s">
        <v>339</v>
      </c>
    </row>
    <row r="243" spans="1:3" x14ac:dyDescent="0.3">
      <c r="A243">
        <v>242</v>
      </c>
      <c r="B243">
        <v>20</v>
      </c>
      <c r="C243" t="s">
        <v>340</v>
      </c>
    </row>
    <row r="244" spans="1:3" x14ac:dyDescent="0.3">
      <c r="A244">
        <v>243</v>
      </c>
      <c r="B244">
        <v>11</v>
      </c>
      <c r="C244" t="s">
        <v>341</v>
      </c>
    </row>
    <row r="245" spans="1:3" x14ac:dyDescent="0.3">
      <c r="A245">
        <v>244</v>
      </c>
      <c r="B245">
        <v>73</v>
      </c>
      <c r="C245" t="s">
        <v>342</v>
      </c>
    </row>
    <row r="246" spans="1:3" x14ac:dyDescent="0.3">
      <c r="A246">
        <v>245</v>
      </c>
      <c r="B246">
        <v>20</v>
      </c>
      <c r="C246" t="s">
        <v>343</v>
      </c>
    </row>
    <row r="247" spans="1:3" x14ac:dyDescent="0.3">
      <c r="A247">
        <v>246</v>
      </c>
      <c r="B247">
        <v>20</v>
      </c>
      <c r="C247" t="s">
        <v>344</v>
      </c>
    </row>
    <row r="248" spans="1:3" x14ac:dyDescent="0.3">
      <c r="A248">
        <v>247</v>
      </c>
      <c r="B248">
        <v>66</v>
      </c>
      <c r="C248" t="s">
        <v>345</v>
      </c>
    </row>
    <row r="249" spans="1:3" x14ac:dyDescent="0.3">
      <c r="A249">
        <v>248</v>
      </c>
      <c r="B249">
        <v>73</v>
      </c>
      <c r="C249" t="s">
        <v>346</v>
      </c>
    </row>
    <row r="250" spans="1:3" x14ac:dyDescent="0.3">
      <c r="A250">
        <v>249</v>
      </c>
      <c r="B250">
        <v>6</v>
      </c>
      <c r="C250" t="s">
        <v>347</v>
      </c>
    </row>
    <row r="251" spans="1:3" x14ac:dyDescent="0.3">
      <c r="A251">
        <v>250</v>
      </c>
      <c r="B251">
        <v>21</v>
      </c>
      <c r="C251" t="s">
        <v>348</v>
      </c>
    </row>
    <row r="252" spans="1:3" x14ac:dyDescent="0.3">
      <c r="A252">
        <v>251</v>
      </c>
      <c r="B252">
        <v>44</v>
      </c>
      <c r="C252" t="s">
        <v>349</v>
      </c>
    </row>
    <row r="253" spans="1:3" x14ac:dyDescent="0.3">
      <c r="A253">
        <v>252</v>
      </c>
      <c r="B253">
        <v>21</v>
      </c>
      <c r="C253" t="s">
        <v>350</v>
      </c>
    </row>
    <row r="254" spans="1:3" x14ac:dyDescent="0.3">
      <c r="A254">
        <v>253</v>
      </c>
      <c r="B254">
        <v>72</v>
      </c>
      <c r="C254" t="s">
        <v>351</v>
      </c>
    </row>
    <row r="255" spans="1:3" x14ac:dyDescent="0.3">
      <c r="A255">
        <v>254</v>
      </c>
      <c r="B255">
        <v>33</v>
      </c>
      <c r="C255" t="s">
        <v>352</v>
      </c>
    </row>
    <row r="256" spans="1:3" x14ac:dyDescent="0.3">
      <c r="A256">
        <v>255</v>
      </c>
      <c r="B256">
        <v>63</v>
      </c>
      <c r="C256" t="s">
        <v>353</v>
      </c>
    </row>
    <row r="257" spans="1:3" x14ac:dyDescent="0.3">
      <c r="A257">
        <v>256</v>
      </c>
      <c r="B257">
        <v>73</v>
      </c>
      <c r="C257" t="s">
        <v>354</v>
      </c>
    </row>
    <row r="258" spans="1:3" x14ac:dyDescent="0.3">
      <c r="A258">
        <v>257</v>
      </c>
      <c r="B258">
        <v>73</v>
      </c>
      <c r="C258" t="s">
        <v>355</v>
      </c>
    </row>
    <row r="259" spans="1:3" x14ac:dyDescent="0.3">
      <c r="A259">
        <v>258</v>
      </c>
      <c r="B259">
        <v>72</v>
      </c>
      <c r="C259" t="s">
        <v>356</v>
      </c>
    </row>
    <row r="260" spans="1:3" x14ac:dyDescent="0.3">
      <c r="A260">
        <v>259</v>
      </c>
      <c r="B260">
        <v>73</v>
      </c>
      <c r="C260" t="s">
        <v>357</v>
      </c>
    </row>
    <row r="261" spans="1:3" x14ac:dyDescent="0.3">
      <c r="A261">
        <v>260</v>
      </c>
      <c r="B261">
        <v>73</v>
      </c>
      <c r="C261" t="s">
        <v>358</v>
      </c>
    </row>
    <row r="262" spans="1:3" x14ac:dyDescent="0.3">
      <c r="A262">
        <v>261</v>
      </c>
      <c r="B262">
        <v>73</v>
      </c>
      <c r="C262" t="s">
        <v>359</v>
      </c>
    </row>
    <row r="263" spans="1:3" x14ac:dyDescent="0.3">
      <c r="A263">
        <v>262</v>
      </c>
      <c r="B263">
        <v>73</v>
      </c>
      <c r="C263" t="s">
        <v>360</v>
      </c>
    </row>
    <row r="264" spans="1:3" x14ac:dyDescent="0.3">
      <c r="A264">
        <v>263</v>
      </c>
      <c r="B264">
        <v>73</v>
      </c>
      <c r="C264" t="s">
        <v>361</v>
      </c>
    </row>
    <row r="265" spans="1:3" x14ac:dyDescent="0.3">
      <c r="A265">
        <v>264</v>
      </c>
      <c r="B265">
        <v>72</v>
      </c>
      <c r="C265" t="s">
        <v>362</v>
      </c>
    </row>
    <row r="266" spans="1:3" x14ac:dyDescent="0.3">
      <c r="A266">
        <v>265</v>
      </c>
      <c r="B266">
        <v>72</v>
      </c>
      <c r="C266" t="s">
        <v>363</v>
      </c>
    </row>
    <row r="267" spans="1:3" x14ac:dyDescent="0.3">
      <c r="A267">
        <v>266</v>
      </c>
      <c r="B267">
        <v>73</v>
      </c>
      <c r="C267" t="s">
        <v>364</v>
      </c>
    </row>
    <row r="268" spans="1:3" x14ac:dyDescent="0.3">
      <c r="A268">
        <v>267</v>
      </c>
      <c r="B268">
        <v>32</v>
      </c>
      <c r="C268" t="s">
        <v>365</v>
      </c>
    </row>
    <row r="269" spans="1:3" x14ac:dyDescent="0.3">
      <c r="A269">
        <v>268</v>
      </c>
      <c r="B269">
        <v>61</v>
      </c>
      <c r="C269" t="s">
        <v>366</v>
      </c>
    </row>
    <row r="270" spans="1:3" x14ac:dyDescent="0.3">
      <c r="A270">
        <v>269</v>
      </c>
      <c r="B270">
        <v>73</v>
      </c>
      <c r="C270" t="s">
        <v>367</v>
      </c>
    </row>
    <row r="271" spans="1:3" x14ac:dyDescent="0.3">
      <c r="A271">
        <v>270</v>
      </c>
      <c r="B271">
        <v>30</v>
      </c>
      <c r="C271" t="s">
        <v>368</v>
      </c>
    </row>
    <row r="272" spans="1:3" x14ac:dyDescent="0.3">
      <c r="A272">
        <v>271</v>
      </c>
      <c r="B272">
        <v>11</v>
      </c>
      <c r="C272" t="s">
        <v>369</v>
      </c>
    </row>
    <row r="273" spans="1:3" x14ac:dyDescent="0.3">
      <c r="A273">
        <v>272</v>
      </c>
      <c r="B273">
        <v>73</v>
      </c>
      <c r="C273" t="s">
        <v>370</v>
      </c>
    </row>
    <row r="274" spans="1:3" x14ac:dyDescent="0.3">
      <c r="A274">
        <v>273</v>
      </c>
      <c r="B274">
        <v>32</v>
      </c>
      <c r="C274" t="s">
        <v>371</v>
      </c>
    </row>
    <row r="275" spans="1:3" x14ac:dyDescent="0.3">
      <c r="A275">
        <v>274</v>
      </c>
      <c r="B275">
        <v>45</v>
      </c>
      <c r="C275" t="s">
        <v>372</v>
      </c>
    </row>
    <row r="276" spans="1:3" x14ac:dyDescent="0.3">
      <c r="A276">
        <v>275</v>
      </c>
      <c r="B276">
        <v>73</v>
      </c>
      <c r="C276" t="s">
        <v>373</v>
      </c>
    </row>
    <row r="277" spans="1:3" x14ac:dyDescent="0.3">
      <c r="A277">
        <v>276</v>
      </c>
      <c r="B277">
        <v>44</v>
      </c>
      <c r="C277" t="s">
        <v>374</v>
      </c>
    </row>
    <row r="278" spans="1:3" x14ac:dyDescent="0.3">
      <c r="A278">
        <v>277</v>
      </c>
      <c r="B278">
        <v>72</v>
      </c>
      <c r="C278" t="s">
        <v>375</v>
      </c>
    </row>
    <row r="279" spans="1:3" x14ac:dyDescent="0.3">
      <c r="A279">
        <v>278</v>
      </c>
      <c r="B279">
        <v>9</v>
      </c>
      <c r="C279" t="s">
        <v>376</v>
      </c>
    </row>
    <row r="280" spans="1:3" x14ac:dyDescent="0.3">
      <c r="A280">
        <v>279</v>
      </c>
      <c r="B280">
        <v>51</v>
      </c>
      <c r="C280" t="s">
        <v>377</v>
      </c>
    </row>
    <row r="281" spans="1:3" x14ac:dyDescent="0.3">
      <c r="A281">
        <v>280</v>
      </c>
      <c r="B281">
        <v>33</v>
      </c>
      <c r="C281" t="s">
        <v>378</v>
      </c>
    </row>
    <row r="282" spans="1:3" x14ac:dyDescent="0.3">
      <c r="A282">
        <v>281</v>
      </c>
      <c r="B282">
        <v>9</v>
      </c>
      <c r="C282" t="s">
        <v>379</v>
      </c>
    </row>
    <row r="283" spans="1:3" x14ac:dyDescent="0.3">
      <c r="A283">
        <v>282</v>
      </c>
      <c r="B283">
        <v>33</v>
      </c>
      <c r="C283" t="s">
        <v>380</v>
      </c>
    </row>
    <row r="284" spans="1:3" x14ac:dyDescent="0.3">
      <c r="A284">
        <v>283</v>
      </c>
      <c r="B284">
        <v>21</v>
      </c>
      <c r="C284" t="s">
        <v>381</v>
      </c>
    </row>
    <row r="285" spans="1:3" x14ac:dyDescent="0.3">
      <c r="A285">
        <v>284</v>
      </c>
      <c r="B285">
        <v>67</v>
      </c>
      <c r="C285" t="s">
        <v>382</v>
      </c>
    </row>
    <row r="286" spans="1:3" x14ac:dyDescent="0.3">
      <c r="A286">
        <v>285</v>
      </c>
      <c r="B286">
        <v>9</v>
      </c>
      <c r="C286" t="s">
        <v>383</v>
      </c>
    </row>
    <row r="287" spans="1:3" x14ac:dyDescent="0.3">
      <c r="A287">
        <v>286</v>
      </c>
      <c r="B287">
        <v>55</v>
      </c>
      <c r="C287" t="s">
        <v>384</v>
      </c>
    </row>
    <row r="288" spans="1:3" x14ac:dyDescent="0.3">
      <c r="A288">
        <v>287</v>
      </c>
      <c r="B288">
        <v>47</v>
      </c>
      <c r="C288" t="s">
        <v>385</v>
      </c>
    </row>
    <row r="289" spans="1:3" x14ac:dyDescent="0.3">
      <c r="A289">
        <v>288</v>
      </c>
      <c r="B289">
        <v>72</v>
      </c>
      <c r="C289" t="s">
        <v>386</v>
      </c>
    </row>
    <row r="290" spans="1:3" x14ac:dyDescent="0.3">
      <c r="A290">
        <v>289</v>
      </c>
      <c r="B290">
        <v>44</v>
      </c>
      <c r="C290" t="s">
        <v>387</v>
      </c>
    </row>
    <row r="291" spans="1:3" x14ac:dyDescent="0.3">
      <c r="A291">
        <v>290</v>
      </c>
      <c r="B291">
        <v>64</v>
      </c>
      <c r="C291" t="s">
        <v>388</v>
      </c>
    </row>
    <row r="292" spans="1:3" x14ac:dyDescent="0.3">
      <c r="A292">
        <v>291</v>
      </c>
      <c r="B292">
        <v>51</v>
      </c>
      <c r="C292" t="s">
        <v>389</v>
      </c>
    </row>
    <row r="293" spans="1:3" x14ac:dyDescent="0.3">
      <c r="A293">
        <v>292</v>
      </c>
      <c r="B293">
        <v>24</v>
      </c>
      <c r="C293" t="s">
        <v>390</v>
      </c>
    </row>
    <row r="294" spans="1:3" x14ac:dyDescent="0.3">
      <c r="A294">
        <v>293</v>
      </c>
      <c r="B294">
        <v>11</v>
      </c>
      <c r="C294" t="s">
        <v>391</v>
      </c>
    </row>
    <row r="295" spans="1:3" x14ac:dyDescent="0.3">
      <c r="A295">
        <v>294</v>
      </c>
      <c r="B295">
        <v>73</v>
      </c>
      <c r="C295" t="s">
        <v>392</v>
      </c>
    </row>
    <row r="296" spans="1:3" x14ac:dyDescent="0.3">
      <c r="A296">
        <v>295</v>
      </c>
      <c r="B296">
        <v>73</v>
      </c>
      <c r="C296" t="s">
        <v>393</v>
      </c>
    </row>
    <row r="297" spans="1:3" x14ac:dyDescent="0.3">
      <c r="A297">
        <v>296</v>
      </c>
      <c r="B297">
        <v>21</v>
      </c>
      <c r="C297" t="s">
        <v>394</v>
      </c>
    </row>
    <row r="298" spans="1:3" x14ac:dyDescent="0.3">
      <c r="A298">
        <v>297</v>
      </c>
      <c r="B298">
        <v>73</v>
      </c>
      <c r="C298" t="s">
        <v>395</v>
      </c>
    </row>
    <row r="299" spans="1:3" x14ac:dyDescent="0.3">
      <c r="A299">
        <v>298</v>
      </c>
      <c r="B299">
        <v>21</v>
      </c>
      <c r="C299" t="s">
        <v>396</v>
      </c>
    </row>
    <row r="300" spans="1:3" x14ac:dyDescent="0.3">
      <c r="A300">
        <v>299</v>
      </c>
      <c r="B300">
        <v>73</v>
      </c>
      <c r="C300" t="s">
        <v>397</v>
      </c>
    </row>
    <row r="301" spans="1:3" x14ac:dyDescent="0.3">
      <c r="A301">
        <v>300</v>
      </c>
      <c r="B301">
        <v>21</v>
      </c>
      <c r="C301" t="s">
        <v>398</v>
      </c>
    </row>
    <row r="302" spans="1:3" x14ac:dyDescent="0.3">
      <c r="A302">
        <v>301</v>
      </c>
      <c r="B302">
        <v>21</v>
      </c>
      <c r="C302" t="s">
        <v>399</v>
      </c>
    </row>
    <row r="303" spans="1:3" x14ac:dyDescent="0.3">
      <c r="A303">
        <v>302</v>
      </c>
      <c r="B303">
        <v>63</v>
      </c>
      <c r="C303" t="s">
        <v>400</v>
      </c>
    </row>
    <row r="304" spans="1:3" x14ac:dyDescent="0.3">
      <c r="A304">
        <v>303</v>
      </c>
      <c r="B304">
        <v>64</v>
      </c>
      <c r="C304" t="s">
        <v>401</v>
      </c>
    </row>
    <row r="305" spans="1:3" x14ac:dyDescent="0.3">
      <c r="A305">
        <v>304</v>
      </c>
      <c r="B305">
        <v>21</v>
      </c>
      <c r="C305" t="s">
        <v>402</v>
      </c>
    </row>
    <row r="306" spans="1:3" x14ac:dyDescent="0.3">
      <c r="A306">
        <v>305</v>
      </c>
      <c r="B306">
        <v>21</v>
      </c>
      <c r="C306" t="s">
        <v>403</v>
      </c>
    </row>
    <row r="307" spans="1:3" x14ac:dyDescent="0.3">
      <c r="A307">
        <v>306</v>
      </c>
      <c r="B307">
        <v>47</v>
      </c>
      <c r="C307" t="s">
        <v>404</v>
      </c>
    </row>
    <row r="308" spans="1:3" x14ac:dyDescent="0.3">
      <c r="A308">
        <v>307</v>
      </c>
      <c r="B308">
        <v>72</v>
      </c>
      <c r="C308" t="s">
        <v>405</v>
      </c>
    </row>
    <row r="309" spans="1:3" x14ac:dyDescent="0.3">
      <c r="A309">
        <v>308</v>
      </c>
      <c r="B309">
        <v>73</v>
      </c>
      <c r="C309" t="s">
        <v>406</v>
      </c>
    </row>
    <row r="310" spans="1:3" x14ac:dyDescent="0.3">
      <c r="A310">
        <v>309</v>
      </c>
      <c r="B310">
        <v>32</v>
      </c>
      <c r="C310" t="s">
        <v>407</v>
      </c>
    </row>
    <row r="311" spans="1:3" x14ac:dyDescent="0.3">
      <c r="A311">
        <v>310</v>
      </c>
      <c r="B311">
        <v>63</v>
      </c>
      <c r="C311" t="s">
        <v>408</v>
      </c>
    </row>
    <row r="312" spans="1:3" x14ac:dyDescent="0.3">
      <c r="A312">
        <v>311</v>
      </c>
      <c r="B312">
        <v>3</v>
      </c>
      <c r="C312" t="s">
        <v>409</v>
      </c>
    </row>
    <row r="313" spans="1:3" x14ac:dyDescent="0.3">
      <c r="A313">
        <v>312</v>
      </c>
      <c r="B313">
        <v>61</v>
      </c>
      <c r="C313" t="s">
        <v>410</v>
      </c>
    </row>
    <row r="314" spans="1:3" x14ac:dyDescent="0.3">
      <c r="A314">
        <v>313</v>
      </c>
      <c r="B314">
        <v>73</v>
      </c>
      <c r="C314" t="s">
        <v>411</v>
      </c>
    </row>
    <row r="315" spans="1:3" x14ac:dyDescent="0.3">
      <c r="A315">
        <v>314</v>
      </c>
      <c r="B315">
        <v>15</v>
      </c>
      <c r="C315" t="s">
        <v>412</v>
      </c>
    </row>
    <row r="316" spans="1:3" x14ac:dyDescent="0.3">
      <c r="A316">
        <v>315</v>
      </c>
      <c r="B316">
        <v>62</v>
      </c>
      <c r="C316" t="s">
        <v>413</v>
      </c>
    </row>
    <row r="317" spans="1:3" x14ac:dyDescent="0.3">
      <c r="A317">
        <v>316</v>
      </c>
      <c r="B317">
        <v>41</v>
      </c>
      <c r="C317" t="s">
        <v>414</v>
      </c>
    </row>
    <row r="318" spans="1:3" x14ac:dyDescent="0.3">
      <c r="A318">
        <v>317</v>
      </c>
      <c r="B318">
        <v>6</v>
      </c>
      <c r="C318" t="s">
        <v>415</v>
      </c>
    </row>
    <row r="319" spans="1:3" x14ac:dyDescent="0.3">
      <c r="A319">
        <v>318</v>
      </c>
      <c r="B319">
        <v>72</v>
      </c>
      <c r="C319" t="s">
        <v>416</v>
      </c>
    </row>
    <row r="320" spans="1:3" x14ac:dyDescent="0.3">
      <c r="A320">
        <v>319</v>
      </c>
      <c r="B320">
        <v>73</v>
      </c>
      <c r="C320" t="s">
        <v>417</v>
      </c>
    </row>
    <row r="321" spans="1:3" x14ac:dyDescent="0.3">
      <c r="A321">
        <v>320</v>
      </c>
      <c r="B321">
        <v>73</v>
      </c>
      <c r="C321" t="s">
        <v>418</v>
      </c>
    </row>
    <row r="322" spans="1:3" x14ac:dyDescent="0.3">
      <c r="A322">
        <v>321</v>
      </c>
      <c r="B322">
        <v>73</v>
      </c>
      <c r="C322" t="s">
        <v>419</v>
      </c>
    </row>
    <row r="323" spans="1:3" x14ac:dyDescent="0.3">
      <c r="A323">
        <v>322</v>
      </c>
      <c r="B323">
        <v>73</v>
      </c>
      <c r="C323" t="s">
        <v>420</v>
      </c>
    </row>
    <row r="324" spans="1:3" x14ac:dyDescent="0.3">
      <c r="A324">
        <v>323</v>
      </c>
      <c r="B324">
        <v>73</v>
      </c>
      <c r="C324" t="s">
        <v>421</v>
      </c>
    </row>
    <row r="325" spans="1:3" x14ac:dyDescent="0.3">
      <c r="A325">
        <v>324</v>
      </c>
      <c r="B325">
        <v>72</v>
      </c>
      <c r="C325" t="s">
        <v>422</v>
      </c>
    </row>
    <row r="326" spans="1:3" x14ac:dyDescent="0.3">
      <c r="A326">
        <v>325</v>
      </c>
      <c r="B326">
        <v>72</v>
      </c>
      <c r="C326" t="s">
        <v>423</v>
      </c>
    </row>
    <row r="327" spans="1:3" x14ac:dyDescent="0.3">
      <c r="A327">
        <v>326</v>
      </c>
      <c r="B327">
        <v>32</v>
      </c>
      <c r="C327" t="s">
        <v>424</v>
      </c>
    </row>
    <row r="328" spans="1:3" x14ac:dyDescent="0.3">
      <c r="A328">
        <v>327</v>
      </c>
      <c r="B328">
        <v>3</v>
      </c>
      <c r="C328" t="s">
        <v>425</v>
      </c>
    </row>
    <row r="329" spans="1:3" x14ac:dyDescent="0.3">
      <c r="A329">
        <v>328</v>
      </c>
      <c r="B329">
        <v>21</v>
      </c>
      <c r="C329" t="s">
        <v>426</v>
      </c>
    </row>
    <row r="330" spans="1:3" x14ac:dyDescent="0.3">
      <c r="A330">
        <v>329</v>
      </c>
      <c r="B330">
        <v>27</v>
      </c>
      <c r="C330" t="s">
        <v>427</v>
      </c>
    </row>
    <row r="331" spans="1:3" x14ac:dyDescent="0.3">
      <c r="A331">
        <v>330</v>
      </c>
      <c r="B331">
        <v>7</v>
      </c>
      <c r="C331" t="s">
        <v>428</v>
      </c>
    </row>
    <row r="332" spans="1:3" x14ac:dyDescent="0.3">
      <c r="A332">
        <v>331</v>
      </c>
      <c r="B332">
        <v>6</v>
      </c>
      <c r="C332" t="s">
        <v>429</v>
      </c>
    </row>
    <row r="333" spans="1:3" x14ac:dyDescent="0.3">
      <c r="A333">
        <v>332</v>
      </c>
      <c r="B333">
        <v>23</v>
      </c>
      <c r="C333" t="s">
        <v>430</v>
      </c>
    </row>
    <row r="334" spans="1:3" x14ac:dyDescent="0.3">
      <c r="A334">
        <v>333</v>
      </c>
      <c r="B334">
        <v>73</v>
      </c>
      <c r="C334" t="s">
        <v>431</v>
      </c>
    </row>
    <row r="335" spans="1:3" x14ac:dyDescent="0.3">
      <c r="A335">
        <v>334</v>
      </c>
      <c r="B335">
        <v>32</v>
      </c>
      <c r="C335" t="s">
        <v>432</v>
      </c>
    </row>
    <row r="336" spans="1:3" x14ac:dyDescent="0.3">
      <c r="A336">
        <v>335</v>
      </c>
      <c r="B336">
        <v>62</v>
      </c>
      <c r="C336" t="s">
        <v>433</v>
      </c>
    </row>
    <row r="337" spans="1:3" x14ac:dyDescent="0.3">
      <c r="A337">
        <v>336</v>
      </c>
      <c r="B337">
        <v>73</v>
      </c>
      <c r="C337" t="s">
        <v>434</v>
      </c>
    </row>
    <row r="338" spans="1:3" x14ac:dyDescent="0.3">
      <c r="A338">
        <v>337</v>
      </c>
      <c r="B338">
        <v>72</v>
      </c>
      <c r="C338" t="s">
        <v>435</v>
      </c>
    </row>
    <row r="339" spans="1:3" x14ac:dyDescent="0.3">
      <c r="A339">
        <v>338</v>
      </c>
      <c r="B339">
        <v>42</v>
      </c>
      <c r="C339" t="s">
        <v>436</v>
      </c>
    </row>
    <row r="340" spans="1:3" x14ac:dyDescent="0.3">
      <c r="A340">
        <v>339</v>
      </c>
      <c r="B340">
        <v>21</v>
      </c>
      <c r="C340" t="s">
        <v>437</v>
      </c>
    </row>
    <row r="341" spans="1:3" x14ac:dyDescent="0.3">
      <c r="A341">
        <v>340</v>
      </c>
      <c r="B341">
        <v>33</v>
      </c>
      <c r="C341" t="s">
        <v>438</v>
      </c>
    </row>
    <row r="342" spans="1:3" x14ac:dyDescent="0.3">
      <c r="A342">
        <v>341</v>
      </c>
      <c r="B342">
        <v>2</v>
      </c>
      <c r="C342" t="s">
        <v>439</v>
      </c>
    </row>
    <row r="343" spans="1:3" x14ac:dyDescent="0.3">
      <c r="A343">
        <v>342</v>
      </c>
      <c r="B343">
        <v>32</v>
      </c>
      <c r="C343" t="s">
        <v>440</v>
      </c>
    </row>
    <row r="344" spans="1:3" x14ac:dyDescent="0.3">
      <c r="A344">
        <v>343</v>
      </c>
      <c r="B344">
        <v>72</v>
      </c>
      <c r="C344" t="s">
        <v>441</v>
      </c>
    </row>
    <row r="345" spans="1:3" x14ac:dyDescent="0.3">
      <c r="A345">
        <v>344</v>
      </c>
      <c r="B345">
        <v>21</v>
      </c>
      <c r="C345" t="s">
        <v>442</v>
      </c>
    </row>
    <row r="346" spans="1:3" x14ac:dyDescent="0.3">
      <c r="A346">
        <v>345</v>
      </c>
      <c r="B346">
        <v>32</v>
      </c>
      <c r="C346" t="s">
        <v>443</v>
      </c>
    </row>
    <row r="347" spans="1:3" x14ac:dyDescent="0.3">
      <c r="A347">
        <v>346</v>
      </c>
      <c r="B347">
        <v>72</v>
      </c>
      <c r="C347" t="s">
        <v>444</v>
      </c>
    </row>
    <row r="348" spans="1:3" x14ac:dyDescent="0.3">
      <c r="A348">
        <v>347</v>
      </c>
      <c r="B348">
        <v>73</v>
      </c>
      <c r="C348" t="s">
        <v>445</v>
      </c>
    </row>
    <row r="349" spans="1:3" x14ac:dyDescent="0.3">
      <c r="A349">
        <v>348</v>
      </c>
      <c r="B349">
        <v>63</v>
      </c>
      <c r="C349" t="s">
        <v>446</v>
      </c>
    </row>
    <row r="350" spans="1:3" x14ac:dyDescent="0.3">
      <c r="A350">
        <v>349</v>
      </c>
      <c r="B350">
        <v>73</v>
      </c>
      <c r="C350" t="s">
        <v>447</v>
      </c>
    </row>
    <row r="351" spans="1:3" x14ac:dyDescent="0.3">
      <c r="A351">
        <v>350</v>
      </c>
      <c r="B351">
        <v>11</v>
      </c>
      <c r="C351" t="s">
        <v>448</v>
      </c>
    </row>
    <row r="352" spans="1:3" x14ac:dyDescent="0.3">
      <c r="A352">
        <v>351</v>
      </c>
      <c r="B352">
        <v>72</v>
      </c>
      <c r="C352" t="s">
        <v>449</v>
      </c>
    </row>
    <row r="353" spans="1:3" x14ac:dyDescent="0.3">
      <c r="A353">
        <v>352</v>
      </c>
      <c r="B353">
        <v>73</v>
      </c>
      <c r="C353" t="s">
        <v>450</v>
      </c>
    </row>
    <row r="354" spans="1:3" x14ac:dyDescent="0.3">
      <c r="A354">
        <v>353</v>
      </c>
      <c r="B354">
        <v>16</v>
      </c>
      <c r="C354" t="s">
        <v>451</v>
      </c>
    </row>
    <row r="355" spans="1:3" x14ac:dyDescent="0.3">
      <c r="A355">
        <v>354</v>
      </c>
      <c r="B355">
        <v>44</v>
      </c>
      <c r="C355" t="s">
        <v>452</v>
      </c>
    </row>
    <row r="356" spans="1:3" x14ac:dyDescent="0.3">
      <c r="A356">
        <v>355</v>
      </c>
      <c r="B356">
        <v>11</v>
      </c>
      <c r="C356" t="s">
        <v>453</v>
      </c>
    </row>
    <row r="357" spans="1:3" x14ac:dyDescent="0.3">
      <c r="A357">
        <v>356</v>
      </c>
      <c r="B357">
        <v>45</v>
      </c>
      <c r="C357" t="s">
        <v>454</v>
      </c>
    </row>
    <row r="358" spans="1:3" x14ac:dyDescent="0.3">
      <c r="A358">
        <v>357</v>
      </c>
      <c r="B358">
        <v>63</v>
      </c>
      <c r="C358" t="s">
        <v>455</v>
      </c>
    </row>
    <row r="359" spans="1:3" x14ac:dyDescent="0.3">
      <c r="A359">
        <v>358</v>
      </c>
      <c r="B359">
        <v>72</v>
      </c>
      <c r="C359" t="s">
        <v>456</v>
      </c>
    </row>
    <row r="360" spans="1:3" x14ac:dyDescent="0.3">
      <c r="A360">
        <v>359</v>
      </c>
      <c r="B360">
        <v>21</v>
      </c>
      <c r="C360" t="s">
        <v>457</v>
      </c>
    </row>
    <row r="361" spans="1:3" x14ac:dyDescent="0.3">
      <c r="A361">
        <v>360</v>
      </c>
      <c r="B361">
        <v>32</v>
      </c>
      <c r="C361" t="s">
        <v>458</v>
      </c>
    </row>
    <row r="362" spans="1:3" x14ac:dyDescent="0.3">
      <c r="A362">
        <v>361</v>
      </c>
      <c r="B362">
        <v>21</v>
      </c>
      <c r="C362" t="s">
        <v>459</v>
      </c>
    </row>
    <row r="363" spans="1:3" x14ac:dyDescent="0.3">
      <c r="A363">
        <v>362</v>
      </c>
      <c r="B363">
        <v>73</v>
      </c>
      <c r="C363" t="s">
        <v>460</v>
      </c>
    </row>
    <row r="364" spans="1:3" x14ac:dyDescent="0.3">
      <c r="A364">
        <v>363</v>
      </c>
      <c r="B364">
        <v>31</v>
      </c>
      <c r="C364" t="s">
        <v>461</v>
      </c>
    </row>
    <row r="365" spans="1:3" x14ac:dyDescent="0.3">
      <c r="A365">
        <v>364</v>
      </c>
      <c r="B365">
        <v>73</v>
      </c>
      <c r="C365" t="s">
        <v>462</v>
      </c>
    </row>
    <row r="366" spans="1:3" x14ac:dyDescent="0.3">
      <c r="A366">
        <v>365</v>
      </c>
      <c r="B366">
        <v>73</v>
      </c>
      <c r="C366" t="s">
        <v>463</v>
      </c>
    </row>
    <row r="367" spans="1:3" x14ac:dyDescent="0.3">
      <c r="A367">
        <v>366</v>
      </c>
      <c r="B367">
        <v>73</v>
      </c>
      <c r="C367" t="s">
        <v>464</v>
      </c>
    </row>
    <row r="368" spans="1:3" x14ac:dyDescent="0.3">
      <c r="A368">
        <v>367</v>
      </c>
      <c r="B368">
        <v>9</v>
      </c>
      <c r="C368" t="s">
        <v>465</v>
      </c>
    </row>
    <row r="369" spans="1:3" x14ac:dyDescent="0.3">
      <c r="A369">
        <v>368</v>
      </c>
      <c r="B369">
        <v>32</v>
      </c>
      <c r="C369" t="s">
        <v>466</v>
      </c>
    </row>
    <row r="370" spans="1:3" x14ac:dyDescent="0.3">
      <c r="A370">
        <v>369</v>
      </c>
      <c r="B370">
        <v>32</v>
      </c>
      <c r="C370" t="s">
        <v>467</v>
      </c>
    </row>
    <row r="371" spans="1:3" x14ac:dyDescent="0.3">
      <c r="A371">
        <v>370</v>
      </c>
      <c r="B371">
        <v>73</v>
      </c>
      <c r="C371" t="s">
        <v>468</v>
      </c>
    </row>
    <row r="372" spans="1:3" x14ac:dyDescent="0.3">
      <c r="A372">
        <v>371</v>
      </c>
      <c r="B372">
        <v>11</v>
      </c>
      <c r="C372" t="s">
        <v>469</v>
      </c>
    </row>
    <row r="373" spans="1:3" x14ac:dyDescent="0.3">
      <c r="A373">
        <v>372</v>
      </c>
      <c r="B373">
        <v>25</v>
      </c>
      <c r="C373" t="s">
        <v>470</v>
      </c>
    </row>
    <row r="374" spans="1:3" x14ac:dyDescent="0.3">
      <c r="A374">
        <v>373</v>
      </c>
      <c r="B374">
        <v>73</v>
      </c>
      <c r="C374" t="s">
        <v>471</v>
      </c>
    </row>
    <row r="375" spans="1:3" x14ac:dyDescent="0.3">
      <c r="A375">
        <v>374</v>
      </c>
      <c r="B375">
        <v>19</v>
      </c>
      <c r="C375" t="s">
        <v>472</v>
      </c>
    </row>
    <row r="376" spans="1:3" x14ac:dyDescent="0.3">
      <c r="A376">
        <v>375</v>
      </c>
      <c r="B376">
        <v>62</v>
      </c>
      <c r="C376" t="s">
        <v>473</v>
      </c>
    </row>
    <row r="377" spans="1:3" x14ac:dyDescent="0.3">
      <c r="A377">
        <v>376</v>
      </c>
      <c r="B377">
        <v>24</v>
      </c>
      <c r="C377" t="s">
        <v>474</v>
      </c>
    </row>
    <row r="378" spans="1:3" x14ac:dyDescent="0.3">
      <c r="A378">
        <v>377</v>
      </c>
      <c r="B378">
        <v>33</v>
      </c>
      <c r="C378" t="s">
        <v>475</v>
      </c>
    </row>
    <row r="379" spans="1:3" x14ac:dyDescent="0.3">
      <c r="A379">
        <v>378</v>
      </c>
      <c r="B379">
        <v>9</v>
      </c>
      <c r="C379" t="s">
        <v>476</v>
      </c>
    </row>
    <row r="380" spans="1:3" x14ac:dyDescent="0.3">
      <c r="A380">
        <v>379</v>
      </c>
      <c r="B380">
        <v>1</v>
      </c>
      <c r="C380" t="s">
        <v>477</v>
      </c>
    </row>
    <row r="381" spans="1:3" x14ac:dyDescent="0.3">
      <c r="A381">
        <v>380</v>
      </c>
      <c r="B381">
        <v>73</v>
      </c>
      <c r="C381" t="s">
        <v>478</v>
      </c>
    </row>
    <row r="382" spans="1:3" x14ac:dyDescent="0.3">
      <c r="A382">
        <v>381</v>
      </c>
      <c r="B382">
        <v>62</v>
      </c>
      <c r="C382" t="s">
        <v>479</v>
      </c>
    </row>
    <row r="383" spans="1:3" x14ac:dyDescent="0.3">
      <c r="A383">
        <v>382</v>
      </c>
      <c r="B383">
        <v>24</v>
      </c>
      <c r="C383" t="s">
        <v>480</v>
      </c>
    </row>
    <row r="384" spans="1:3" x14ac:dyDescent="0.3">
      <c r="A384">
        <v>383</v>
      </c>
      <c r="B384">
        <v>21</v>
      </c>
      <c r="C384" t="s">
        <v>481</v>
      </c>
    </row>
    <row r="385" spans="1:3" x14ac:dyDescent="0.3">
      <c r="A385">
        <v>384</v>
      </c>
      <c r="B385">
        <v>32</v>
      </c>
      <c r="C385" t="s">
        <v>482</v>
      </c>
    </row>
    <row r="386" spans="1:3" x14ac:dyDescent="0.3">
      <c r="A386">
        <v>385</v>
      </c>
      <c r="B386">
        <v>63</v>
      </c>
      <c r="C386" t="s">
        <v>483</v>
      </c>
    </row>
    <row r="387" spans="1:3" x14ac:dyDescent="0.3">
      <c r="A387">
        <v>386</v>
      </c>
      <c r="B387">
        <v>11</v>
      </c>
      <c r="C387" t="s">
        <v>484</v>
      </c>
    </row>
    <row r="388" spans="1:3" x14ac:dyDescent="0.3">
      <c r="A388">
        <v>387</v>
      </c>
      <c r="B388">
        <v>33</v>
      </c>
      <c r="C388" t="s">
        <v>485</v>
      </c>
    </row>
    <row r="389" spans="1:3" x14ac:dyDescent="0.3">
      <c r="A389">
        <v>388</v>
      </c>
      <c r="B389">
        <v>32</v>
      </c>
      <c r="C389" t="s">
        <v>486</v>
      </c>
    </row>
    <row r="390" spans="1:3" x14ac:dyDescent="0.3">
      <c r="A390">
        <v>389</v>
      </c>
      <c r="B390">
        <v>32</v>
      </c>
      <c r="C390" t="s">
        <v>487</v>
      </c>
    </row>
    <row r="391" spans="1:3" x14ac:dyDescent="0.3">
      <c r="A391">
        <v>390</v>
      </c>
      <c r="B391">
        <v>32</v>
      </c>
      <c r="C391" t="s">
        <v>488</v>
      </c>
    </row>
    <row r="392" spans="1:3" x14ac:dyDescent="0.3">
      <c r="A392">
        <v>391</v>
      </c>
      <c r="B392">
        <v>73</v>
      </c>
      <c r="C392" t="s">
        <v>489</v>
      </c>
    </row>
    <row r="393" spans="1:3" x14ac:dyDescent="0.3">
      <c r="A393">
        <v>392</v>
      </c>
      <c r="B393">
        <v>19</v>
      </c>
      <c r="C393" t="s">
        <v>490</v>
      </c>
    </row>
    <row r="394" spans="1:3" x14ac:dyDescent="0.3">
      <c r="A394">
        <v>393</v>
      </c>
      <c r="B394">
        <v>19</v>
      </c>
      <c r="C394" t="s">
        <v>491</v>
      </c>
    </row>
    <row r="395" spans="1:3" x14ac:dyDescent="0.3">
      <c r="A395">
        <v>394</v>
      </c>
      <c r="B395">
        <v>9</v>
      </c>
      <c r="C395" t="s">
        <v>492</v>
      </c>
    </row>
    <row r="396" spans="1:3" x14ac:dyDescent="0.3">
      <c r="A396">
        <v>395</v>
      </c>
      <c r="B396">
        <v>11</v>
      </c>
      <c r="C396" t="s">
        <v>493</v>
      </c>
    </row>
    <row r="397" spans="1:3" x14ac:dyDescent="0.3">
      <c r="A397">
        <v>396</v>
      </c>
      <c r="B397">
        <v>64</v>
      </c>
      <c r="C397" t="s">
        <v>494</v>
      </c>
    </row>
    <row r="398" spans="1:3" x14ac:dyDescent="0.3">
      <c r="A398">
        <v>397</v>
      </c>
      <c r="B398">
        <v>68</v>
      </c>
      <c r="C398" t="s">
        <v>495</v>
      </c>
    </row>
    <row r="399" spans="1:3" x14ac:dyDescent="0.3">
      <c r="A399">
        <v>398</v>
      </c>
      <c r="B399">
        <v>72</v>
      </c>
      <c r="C399" t="s">
        <v>496</v>
      </c>
    </row>
    <row r="400" spans="1:3" x14ac:dyDescent="0.3">
      <c r="A400">
        <v>399</v>
      </c>
      <c r="B400">
        <v>9</v>
      </c>
      <c r="C400" t="s">
        <v>497</v>
      </c>
    </row>
    <row r="401" spans="1:3" x14ac:dyDescent="0.3">
      <c r="A401">
        <v>400</v>
      </c>
      <c r="B401">
        <v>11</v>
      </c>
      <c r="C401" t="s">
        <v>498</v>
      </c>
    </row>
    <row r="402" spans="1:3" x14ac:dyDescent="0.3">
      <c r="A402">
        <v>401</v>
      </c>
      <c r="B402">
        <v>62</v>
      </c>
      <c r="C402" t="s">
        <v>499</v>
      </c>
    </row>
    <row r="403" spans="1:3" x14ac:dyDescent="0.3">
      <c r="A403">
        <v>402</v>
      </c>
      <c r="B403">
        <v>73</v>
      </c>
      <c r="C403" t="s">
        <v>500</v>
      </c>
    </row>
    <row r="404" spans="1:3" x14ac:dyDescent="0.3">
      <c r="A404">
        <v>403</v>
      </c>
      <c r="B404">
        <v>20</v>
      </c>
      <c r="C404" t="s">
        <v>501</v>
      </c>
    </row>
    <row r="405" spans="1:3" x14ac:dyDescent="0.3">
      <c r="A405">
        <v>404</v>
      </c>
      <c r="B405">
        <v>20</v>
      </c>
      <c r="C405" t="s">
        <v>502</v>
      </c>
    </row>
    <row r="406" spans="1:3" x14ac:dyDescent="0.3">
      <c r="A406">
        <v>405</v>
      </c>
      <c r="B406">
        <v>73</v>
      </c>
      <c r="C406" t="s">
        <v>503</v>
      </c>
    </row>
    <row r="407" spans="1:3" x14ac:dyDescent="0.3">
      <c r="A407">
        <v>406</v>
      </c>
      <c r="B407">
        <v>20</v>
      </c>
      <c r="C407" t="s">
        <v>504</v>
      </c>
    </row>
    <row r="408" spans="1:3" x14ac:dyDescent="0.3">
      <c r="A408">
        <v>407</v>
      </c>
      <c r="B408">
        <v>62</v>
      </c>
      <c r="C408" t="s">
        <v>505</v>
      </c>
    </row>
    <row r="409" spans="1:3" x14ac:dyDescent="0.3">
      <c r="A409">
        <v>408</v>
      </c>
      <c r="B409">
        <v>33</v>
      </c>
      <c r="C409" t="s">
        <v>506</v>
      </c>
    </row>
    <row r="410" spans="1:3" x14ac:dyDescent="0.3">
      <c r="A410">
        <v>409</v>
      </c>
      <c r="B410">
        <v>11</v>
      </c>
      <c r="C410" t="s">
        <v>507</v>
      </c>
    </row>
    <row r="411" spans="1:3" x14ac:dyDescent="0.3">
      <c r="A411">
        <v>410</v>
      </c>
      <c r="B411">
        <v>72</v>
      </c>
      <c r="C411" t="s">
        <v>508</v>
      </c>
    </row>
    <row r="412" spans="1:3" x14ac:dyDescent="0.3">
      <c r="A412">
        <v>411</v>
      </c>
      <c r="B412">
        <v>63</v>
      </c>
      <c r="C412" t="s">
        <v>509</v>
      </c>
    </row>
    <row r="413" spans="1:3" x14ac:dyDescent="0.3">
      <c r="A413">
        <v>412</v>
      </c>
      <c r="B413">
        <v>66</v>
      </c>
      <c r="C413" t="s">
        <v>510</v>
      </c>
    </row>
    <row r="414" spans="1:3" x14ac:dyDescent="0.3">
      <c r="A414">
        <v>413</v>
      </c>
      <c r="B414">
        <v>11</v>
      </c>
      <c r="C414" t="s">
        <v>511</v>
      </c>
    </row>
    <row r="415" spans="1:3" x14ac:dyDescent="0.3">
      <c r="A415">
        <v>414</v>
      </c>
      <c r="B415">
        <v>33</v>
      </c>
      <c r="C415" t="s">
        <v>512</v>
      </c>
    </row>
    <row r="416" spans="1:3" x14ac:dyDescent="0.3">
      <c r="A416">
        <v>415</v>
      </c>
      <c r="B416">
        <v>32</v>
      </c>
      <c r="C416" t="s">
        <v>513</v>
      </c>
    </row>
    <row r="417" spans="1:3" x14ac:dyDescent="0.3">
      <c r="A417">
        <v>416</v>
      </c>
      <c r="B417">
        <v>73</v>
      </c>
      <c r="C417" t="s">
        <v>514</v>
      </c>
    </row>
    <row r="418" spans="1:3" x14ac:dyDescent="0.3">
      <c r="A418">
        <v>417</v>
      </c>
      <c r="B418">
        <v>63</v>
      </c>
      <c r="C418" t="s">
        <v>515</v>
      </c>
    </row>
    <row r="419" spans="1:3" x14ac:dyDescent="0.3">
      <c r="A419">
        <v>418</v>
      </c>
      <c r="B419">
        <v>33</v>
      </c>
      <c r="C419" t="s">
        <v>516</v>
      </c>
    </row>
    <row r="420" spans="1:3" x14ac:dyDescent="0.3">
      <c r="A420">
        <v>419</v>
      </c>
      <c r="B420">
        <v>66</v>
      </c>
      <c r="C420" t="s">
        <v>517</v>
      </c>
    </row>
    <row r="421" spans="1:3" x14ac:dyDescent="0.3">
      <c r="A421">
        <v>420</v>
      </c>
      <c r="B421">
        <v>50</v>
      </c>
      <c r="C421" t="s">
        <v>518</v>
      </c>
    </row>
    <row r="422" spans="1:3" x14ac:dyDescent="0.3">
      <c r="A422">
        <v>421</v>
      </c>
      <c r="B422">
        <v>56</v>
      </c>
      <c r="C422" t="s">
        <v>519</v>
      </c>
    </row>
    <row r="423" spans="1:3" x14ac:dyDescent="0.3">
      <c r="A423">
        <v>422</v>
      </c>
      <c r="B423">
        <v>72</v>
      </c>
      <c r="C423" t="s">
        <v>520</v>
      </c>
    </row>
    <row r="424" spans="1:3" x14ac:dyDescent="0.3">
      <c r="A424">
        <v>423</v>
      </c>
      <c r="B424">
        <v>9</v>
      </c>
      <c r="C424" t="s">
        <v>521</v>
      </c>
    </row>
    <row r="425" spans="1:3" x14ac:dyDescent="0.3">
      <c r="A425">
        <v>424</v>
      </c>
      <c r="B425">
        <v>73</v>
      </c>
      <c r="C425" t="s">
        <v>522</v>
      </c>
    </row>
    <row r="426" spans="1:3" x14ac:dyDescent="0.3">
      <c r="A426">
        <v>425</v>
      </c>
      <c r="B426">
        <v>33</v>
      </c>
      <c r="C426" t="s">
        <v>523</v>
      </c>
    </row>
    <row r="427" spans="1:3" x14ac:dyDescent="0.3">
      <c r="A427">
        <v>426</v>
      </c>
      <c r="B427">
        <v>19</v>
      </c>
      <c r="C427" t="s">
        <v>524</v>
      </c>
    </row>
    <row r="428" spans="1:3" x14ac:dyDescent="0.3">
      <c r="A428">
        <v>427</v>
      </c>
      <c r="B428">
        <v>63</v>
      </c>
      <c r="C428" t="s">
        <v>525</v>
      </c>
    </row>
    <row r="429" spans="1:3" x14ac:dyDescent="0.3">
      <c r="A429">
        <v>428</v>
      </c>
      <c r="B429">
        <v>3</v>
      </c>
      <c r="C429" t="s">
        <v>526</v>
      </c>
    </row>
    <row r="430" spans="1:3" x14ac:dyDescent="0.3">
      <c r="A430">
        <v>429</v>
      </c>
      <c r="B430">
        <v>62</v>
      </c>
      <c r="C430" t="s">
        <v>527</v>
      </c>
    </row>
    <row r="431" spans="1:3" x14ac:dyDescent="0.3">
      <c r="A431">
        <v>430</v>
      </c>
      <c r="B431">
        <v>62</v>
      </c>
      <c r="C431" t="s">
        <v>528</v>
      </c>
    </row>
    <row r="432" spans="1:3" x14ac:dyDescent="0.3">
      <c r="A432">
        <v>431</v>
      </c>
      <c r="B432">
        <v>19</v>
      </c>
      <c r="C432" t="s">
        <v>529</v>
      </c>
    </row>
    <row r="433" spans="1:3" x14ac:dyDescent="0.3">
      <c r="A433">
        <v>432</v>
      </c>
      <c r="B433">
        <v>32</v>
      </c>
      <c r="C433" t="s">
        <v>530</v>
      </c>
    </row>
    <row r="434" spans="1:3" x14ac:dyDescent="0.3">
      <c r="A434">
        <v>433</v>
      </c>
      <c r="B434">
        <v>20</v>
      </c>
      <c r="C434" t="s">
        <v>531</v>
      </c>
    </row>
    <row r="435" spans="1:3" x14ac:dyDescent="0.3">
      <c r="A435">
        <v>434</v>
      </c>
      <c r="B435">
        <v>64</v>
      </c>
      <c r="C435" t="s">
        <v>532</v>
      </c>
    </row>
    <row r="436" spans="1:3" x14ac:dyDescent="0.3">
      <c r="A436">
        <v>435</v>
      </c>
      <c r="B436">
        <v>73</v>
      </c>
      <c r="C436" t="s">
        <v>533</v>
      </c>
    </row>
    <row r="437" spans="1:3" x14ac:dyDescent="0.3">
      <c r="A437">
        <v>436</v>
      </c>
      <c r="B437">
        <v>11</v>
      </c>
      <c r="C437" t="s">
        <v>534</v>
      </c>
    </row>
    <row r="438" spans="1:3" x14ac:dyDescent="0.3">
      <c r="A438">
        <v>437</v>
      </c>
      <c r="B438">
        <v>27</v>
      </c>
      <c r="C438" t="s">
        <v>535</v>
      </c>
    </row>
    <row r="439" spans="1:3" x14ac:dyDescent="0.3">
      <c r="A439">
        <v>438</v>
      </c>
      <c r="B439">
        <v>7</v>
      </c>
      <c r="C439" t="s">
        <v>536</v>
      </c>
    </row>
    <row r="440" spans="1:3" x14ac:dyDescent="0.3">
      <c r="A440">
        <v>439</v>
      </c>
      <c r="B440">
        <v>11</v>
      </c>
      <c r="C440" t="s">
        <v>537</v>
      </c>
    </row>
    <row r="441" spans="1:3" x14ac:dyDescent="0.3">
      <c r="A441">
        <v>440</v>
      </c>
      <c r="B441">
        <v>73</v>
      </c>
      <c r="C441" t="s">
        <v>538</v>
      </c>
    </row>
    <row r="442" spans="1:3" x14ac:dyDescent="0.3">
      <c r="A442">
        <v>441</v>
      </c>
      <c r="B442">
        <v>62</v>
      </c>
      <c r="C442" t="s">
        <v>539</v>
      </c>
    </row>
    <row r="443" spans="1:3" x14ac:dyDescent="0.3">
      <c r="A443">
        <v>442</v>
      </c>
      <c r="B443">
        <v>73</v>
      </c>
      <c r="C443" t="s">
        <v>540</v>
      </c>
    </row>
    <row r="444" spans="1:3" x14ac:dyDescent="0.3">
      <c r="A444">
        <v>443</v>
      </c>
      <c r="B444">
        <v>73</v>
      </c>
      <c r="C444" t="s">
        <v>541</v>
      </c>
    </row>
    <row r="445" spans="1:3" x14ac:dyDescent="0.3">
      <c r="A445">
        <v>444</v>
      </c>
      <c r="B445">
        <v>73</v>
      </c>
      <c r="C445" t="s">
        <v>542</v>
      </c>
    </row>
    <row r="446" spans="1:3" x14ac:dyDescent="0.3">
      <c r="A446">
        <v>445</v>
      </c>
      <c r="B446">
        <v>33</v>
      </c>
      <c r="C446" t="s">
        <v>543</v>
      </c>
    </row>
    <row r="447" spans="1:3" x14ac:dyDescent="0.3">
      <c r="A447">
        <v>446</v>
      </c>
      <c r="B447">
        <v>44</v>
      </c>
      <c r="C447" t="s">
        <v>544</v>
      </c>
    </row>
    <row r="448" spans="1:3" x14ac:dyDescent="0.3">
      <c r="A448">
        <v>447</v>
      </c>
      <c r="B448">
        <v>73</v>
      </c>
      <c r="C448" t="s">
        <v>545</v>
      </c>
    </row>
    <row r="449" spans="1:3" x14ac:dyDescent="0.3">
      <c r="A449">
        <v>448</v>
      </c>
      <c r="B449">
        <v>62</v>
      </c>
      <c r="C449" t="s">
        <v>546</v>
      </c>
    </row>
    <row r="450" spans="1:3" x14ac:dyDescent="0.3">
      <c r="A450">
        <v>449</v>
      </c>
      <c r="B450">
        <v>73</v>
      </c>
      <c r="C450" t="s">
        <v>547</v>
      </c>
    </row>
    <row r="451" spans="1:3" x14ac:dyDescent="0.3">
      <c r="A451">
        <v>450</v>
      </c>
      <c r="B451">
        <v>72</v>
      </c>
      <c r="C451" t="s">
        <v>548</v>
      </c>
    </row>
    <row r="452" spans="1:3" x14ac:dyDescent="0.3">
      <c r="A452">
        <v>451</v>
      </c>
      <c r="B452">
        <v>10</v>
      </c>
      <c r="C452" t="s">
        <v>549</v>
      </c>
    </row>
    <row r="453" spans="1:3" x14ac:dyDescent="0.3">
      <c r="A453">
        <v>452</v>
      </c>
      <c r="B453">
        <v>10</v>
      </c>
      <c r="C453" t="s">
        <v>550</v>
      </c>
    </row>
    <row r="454" spans="1:3" x14ac:dyDescent="0.3">
      <c r="A454">
        <v>453</v>
      </c>
      <c r="B454">
        <v>3</v>
      </c>
      <c r="C454" t="s">
        <v>551</v>
      </c>
    </row>
    <row r="455" spans="1:3" x14ac:dyDescent="0.3">
      <c r="A455">
        <v>454</v>
      </c>
      <c r="B455">
        <v>63</v>
      </c>
      <c r="C455" t="s">
        <v>552</v>
      </c>
    </row>
    <row r="456" spans="1:3" x14ac:dyDescent="0.3">
      <c r="A456">
        <v>455</v>
      </c>
      <c r="B456">
        <v>33</v>
      </c>
      <c r="C456" t="s">
        <v>553</v>
      </c>
    </row>
    <row r="457" spans="1:3" x14ac:dyDescent="0.3">
      <c r="A457">
        <v>456</v>
      </c>
      <c r="B457">
        <v>32</v>
      </c>
      <c r="C457" t="s">
        <v>554</v>
      </c>
    </row>
    <row r="458" spans="1:3" x14ac:dyDescent="0.3">
      <c r="A458">
        <v>457</v>
      </c>
      <c r="B458">
        <v>32</v>
      </c>
      <c r="C458" t="s">
        <v>555</v>
      </c>
    </row>
    <row r="459" spans="1:3" x14ac:dyDescent="0.3">
      <c r="A459">
        <v>458</v>
      </c>
      <c r="B459">
        <v>11</v>
      </c>
      <c r="C459" t="s">
        <v>556</v>
      </c>
    </row>
    <row r="460" spans="1:3" x14ac:dyDescent="0.3">
      <c r="A460">
        <v>459</v>
      </c>
      <c r="B460">
        <v>21</v>
      </c>
      <c r="C460" t="s">
        <v>557</v>
      </c>
    </row>
    <row r="461" spans="1:3" x14ac:dyDescent="0.3">
      <c r="A461">
        <v>460</v>
      </c>
      <c r="B461">
        <v>61</v>
      </c>
      <c r="C461" t="s">
        <v>558</v>
      </c>
    </row>
    <row r="462" spans="1:3" x14ac:dyDescent="0.3">
      <c r="A462">
        <v>461</v>
      </c>
      <c r="B462">
        <v>73</v>
      </c>
      <c r="C462" t="s">
        <v>559</v>
      </c>
    </row>
    <row r="463" spans="1:3" x14ac:dyDescent="0.3">
      <c r="A463">
        <v>462</v>
      </c>
      <c r="B463">
        <v>33</v>
      </c>
      <c r="C463" t="s">
        <v>560</v>
      </c>
    </row>
    <row r="464" spans="1:3" x14ac:dyDescent="0.3">
      <c r="A464">
        <v>463</v>
      </c>
      <c r="B464">
        <v>20</v>
      </c>
      <c r="C464" t="s">
        <v>561</v>
      </c>
    </row>
    <row r="465" spans="1:3" x14ac:dyDescent="0.3">
      <c r="A465">
        <v>464</v>
      </c>
      <c r="B465">
        <v>30</v>
      </c>
      <c r="C465" t="s">
        <v>562</v>
      </c>
    </row>
    <row r="466" spans="1:3" x14ac:dyDescent="0.3">
      <c r="A466">
        <v>465</v>
      </c>
      <c r="B466">
        <v>73</v>
      </c>
      <c r="C466" t="s">
        <v>563</v>
      </c>
    </row>
    <row r="467" spans="1:3" x14ac:dyDescent="0.3">
      <c r="A467">
        <v>466</v>
      </c>
      <c r="B467">
        <v>11</v>
      </c>
      <c r="C467" t="s">
        <v>564</v>
      </c>
    </row>
    <row r="468" spans="1:3" x14ac:dyDescent="0.3">
      <c r="A468">
        <v>467</v>
      </c>
      <c r="B468">
        <v>32</v>
      </c>
      <c r="C468" t="s">
        <v>565</v>
      </c>
    </row>
    <row r="469" spans="1:3" x14ac:dyDescent="0.3">
      <c r="A469">
        <v>468</v>
      </c>
      <c r="B469">
        <v>73</v>
      </c>
      <c r="C469" t="s">
        <v>566</v>
      </c>
    </row>
    <row r="470" spans="1:3" x14ac:dyDescent="0.3">
      <c r="A470">
        <v>469</v>
      </c>
      <c r="B470">
        <v>21</v>
      </c>
      <c r="C470" t="s">
        <v>567</v>
      </c>
    </row>
    <row r="471" spans="1:3" x14ac:dyDescent="0.3">
      <c r="A471">
        <v>470</v>
      </c>
      <c r="B471">
        <v>73</v>
      </c>
      <c r="C471" t="s">
        <v>568</v>
      </c>
    </row>
    <row r="472" spans="1:3" x14ac:dyDescent="0.3">
      <c r="A472">
        <v>471</v>
      </c>
      <c r="B472">
        <v>73</v>
      </c>
      <c r="C472" t="s">
        <v>569</v>
      </c>
    </row>
    <row r="473" spans="1:3" x14ac:dyDescent="0.3">
      <c r="A473">
        <v>472</v>
      </c>
      <c r="B473">
        <v>33</v>
      </c>
      <c r="C473" t="s">
        <v>570</v>
      </c>
    </row>
    <row r="474" spans="1:3" x14ac:dyDescent="0.3">
      <c r="A474">
        <v>473</v>
      </c>
      <c r="B474">
        <v>72</v>
      </c>
      <c r="C474" t="s">
        <v>571</v>
      </c>
    </row>
    <row r="475" spans="1:3" x14ac:dyDescent="0.3">
      <c r="A475">
        <v>474</v>
      </c>
      <c r="B475">
        <v>73</v>
      </c>
      <c r="C475" t="s">
        <v>572</v>
      </c>
    </row>
    <row r="476" spans="1:3" x14ac:dyDescent="0.3">
      <c r="A476">
        <v>475</v>
      </c>
      <c r="B476">
        <v>63</v>
      </c>
      <c r="C476" t="s">
        <v>573</v>
      </c>
    </row>
    <row r="477" spans="1:3" x14ac:dyDescent="0.3">
      <c r="A477">
        <v>476</v>
      </c>
      <c r="B477">
        <v>11</v>
      </c>
      <c r="C477" t="s">
        <v>574</v>
      </c>
    </row>
    <row r="478" spans="1:3" x14ac:dyDescent="0.3">
      <c r="A478">
        <v>477</v>
      </c>
      <c r="B478">
        <v>20</v>
      </c>
      <c r="C478" t="s">
        <v>575</v>
      </c>
    </row>
    <row r="479" spans="1:3" x14ac:dyDescent="0.3">
      <c r="A479">
        <v>478</v>
      </c>
      <c r="B479">
        <v>73</v>
      </c>
      <c r="C479" t="s">
        <v>576</v>
      </c>
    </row>
    <row r="480" spans="1:3" x14ac:dyDescent="0.3">
      <c r="A480">
        <v>479</v>
      </c>
      <c r="B480">
        <v>23</v>
      </c>
      <c r="C480" t="s">
        <v>577</v>
      </c>
    </row>
    <row r="481" spans="1:3" x14ac:dyDescent="0.3">
      <c r="A481">
        <v>480</v>
      </c>
      <c r="B481">
        <v>50</v>
      </c>
      <c r="C481" t="s">
        <v>578</v>
      </c>
    </row>
    <row r="482" spans="1:3" x14ac:dyDescent="0.3">
      <c r="A482">
        <v>481</v>
      </c>
      <c r="B482">
        <v>73</v>
      </c>
      <c r="C482" t="s">
        <v>579</v>
      </c>
    </row>
    <row r="483" spans="1:3" x14ac:dyDescent="0.3">
      <c r="A483">
        <v>482</v>
      </c>
      <c r="B483">
        <v>21</v>
      </c>
      <c r="C483" t="s">
        <v>580</v>
      </c>
    </row>
    <row r="484" spans="1:3" x14ac:dyDescent="0.3">
      <c r="A484">
        <v>483</v>
      </c>
      <c r="B484">
        <v>73</v>
      </c>
      <c r="C484" t="s">
        <v>581</v>
      </c>
    </row>
    <row r="485" spans="1:3" x14ac:dyDescent="0.3">
      <c r="A485">
        <v>484</v>
      </c>
      <c r="B485">
        <v>9</v>
      </c>
      <c r="C485" t="s">
        <v>582</v>
      </c>
    </row>
    <row r="486" spans="1:3" x14ac:dyDescent="0.3">
      <c r="A486">
        <v>485</v>
      </c>
      <c r="B486">
        <v>33</v>
      </c>
      <c r="C486" t="s">
        <v>583</v>
      </c>
    </row>
    <row r="487" spans="1:3" x14ac:dyDescent="0.3">
      <c r="A487">
        <v>486</v>
      </c>
      <c r="B487">
        <v>73</v>
      </c>
      <c r="C487" t="s">
        <v>584</v>
      </c>
    </row>
    <row r="488" spans="1:3" x14ac:dyDescent="0.3">
      <c r="A488">
        <v>487</v>
      </c>
      <c r="B488">
        <v>2</v>
      </c>
      <c r="C488" t="s">
        <v>585</v>
      </c>
    </row>
    <row r="489" spans="1:3" x14ac:dyDescent="0.3">
      <c r="A489">
        <v>488</v>
      </c>
      <c r="B489">
        <v>45</v>
      </c>
      <c r="C489" t="s">
        <v>586</v>
      </c>
    </row>
    <row r="490" spans="1:3" x14ac:dyDescent="0.3">
      <c r="A490">
        <v>489</v>
      </c>
      <c r="B490">
        <v>73</v>
      </c>
      <c r="C490" t="s">
        <v>587</v>
      </c>
    </row>
    <row r="491" spans="1:3" x14ac:dyDescent="0.3">
      <c r="A491">
        <v>490</v>
      </c>
      <c r="B491">
        <v>73</v>
      </c>
      <c r="C491" t="s">
        <v>588</v>
      </c>
    </row>
    <row r="492" spans="1:3" x14ac:dyDescent="0.3">
      <c r="A492">
        <v>491</v>
      </c>
      <c r="B492">
        <v>73</v>
      </c>
      <c r="C492" t="s">
        <v>589</v>
      </c>
    </row>
    <row r="493" spans="1:3" x14ac:dyDescent="0.3">
      <c r="A493">
        <v>492</v>
      </c>
      <c r="B493">
        <v>21</v>
      </c>
      <c r="C493" t="s">
        <v>590</v>
      </c>
    </row>
    <row r="494" spans="1:3" x14ac:dyDescent="0.3">
      <c r="A494">
        <v>493</v>
      </c>
      <c r="B494">
        <v>41</v>
      </c>
      <c r="C494" t="s">
        <v>591</v>
      </c>
    </row>
    <row r="495" spans="1:3" x14ac:dyDescent="0.3">
      <c r="A495">
        <v>494</v>
      </c>
      <c r="B495">
        <v>62</v>
      </c>
      <c r="C495" t="s">
        <v>592</v>
      </c>
    </row>
    <row r="496" spans="1:3" x14ac:dyDescent="0.3">
      <c r="A496">
        <v>495</v>
      </c>
      <c r="B496">
        <v>72</v>
      </c>
      <c r="C496" t="s">
        <v>593</v>
      </c>
    </row>
    <row r="497" spans="1:3" x14ac:dyDescent="0.3">
      <c r="A497">
        <v>496</v>
      </c>
      <c r="B497">
        <v>20</v>
      </c>
      <c r="C497" t="s">
        <v>594</v>
      </c>
    </row>
    <row r="498" spans="1:3" x14ac:dyDescent="0.3">
      <c r="A498">
        <v>497</v>
      </c>
      <c r="B498">
        <v>7</v>
      </c>
      <c r="C498" t="s">
        <v>595</v>
      </c>
    </row>
    <row r="499" spans="1:3" x14ac:dyDescent="0.3">
      <c r="A499">
        <v>498</v>
      </c>
      <c r="B499">
        <v>21</v>
      </c>
      <c r="C499" t="s">
        <v>596</v>
      </c>
    </row>
    <row r="500" spans="1:3" x14ac:dyDescent="0.3">
      <c r="A500">
        <v>499</v>
      </c>
      <c r="B500">
        <v>11</v>
      </c>
      <c r="C500" t="s">
        <v>597</v>
      </c>
    </row>
    <row r="501" spans="1:3" x14ac:dyDescent="0.3">
      <c r="A501">
        <v>500</v>
      </c>
      <c r="B501">
        <v>72</v>
      </c>
      <c r="C501" t="s">
        <v>598</v>
      </c>
    </row>
    <row r="502" spans="1:3" x14ac:dyDescent="0.3">
      <c r="A502">
        <v>501</v>
      </c>
      <c r="B502">
        <v>21</v>
      </c>
      <c r="C502" t="s">
        <v>599</v>
      </c>
    </row>
    <row r="503" spans="1:3" x14ac:dyDescent="0.3">
      <c r="A503">
        <v>502</v>
      </c>
      <c r="B503">
        <v>27</v>
      </c>
      <c r="C503" t="s">
        <v>600</v>
      </c>
    </row>
    <row r="504" spans="1:3" x14ac:dyDescent="0.3">
      <c r="A504">
        <v>503</v>
      </c>
      <c r="B504">
        <v>33</v>
      </c>
      <c r="C504" t="s">
        <v>601</v>
      </c>
    </row>
    <row r="505" spans="1:3" x14ac:dyDescent="0.3">
      <c r="A505">
        <v>504</v>
      </c>
      <c r="B505">
        <v>31</v>
      </c>
      <c r="C505" t="s">
        <v>602</v>
      </c>
    </row>
    <row r="506" spans="1:3" x14ac:dyDescent="0.3">
      <c r="A506">
        <v>505</v>
      </c>
      <c r="B506">
        <v>73</v>
      </c>
      <c r="C506" t="s">
        <v>603</v>
      </c>
    </row>
    <row r="507" spans="1:3" x14ac:dyDescent="0.3">
      <c r="A507">
        <v>506</v>
      </c>
      <c r="B507">
        <v>73</v>
      </c>
      <c r="C507" t="s">
        <v>604</v>
      </c>
    </row>
    <row r="508" spans="1:3" x14ac:dyDescent="0.3">
      <c r="A508">
        <v>507</v>
      </c>
      <c r="B508">
        <v>2</v>
      </c>
      <c r="C508" t="s">
        <v>605</v>
      </c>
    </row>
    <row r="509" spans="1:3" x14ac:dyDescent="0.3">
      <c r="A509">
        <v>508</v>
      </c>
      <c r="B509">
        <v>2</v>
      </c>
      <c r="C509" t="s">
        <v>606</v>
      </c>
    </row>
    <row r="510" spans="1:3" x14ac:dyDescent="0.3">
      <c r="A510">
        <v>509</v>
      </c>
      <c r="B510">
        <v>21</v>
      </c>
      <c r="C510" t="s">
        <v>607</v>
      </c>
    </row>
    <row r="511" spans="1:3" x14ac:dyDescent="0.3">
      <c r="A511">
        <v>510</v>
      </c>
      <c r="B511">
        <v>33</v>
      </c>
      <c r="C511" t="s">
        <v>608</v>
      </c>
    </row>
    <row r="512" spans="1:3" x14ac:dyDescent="0.3">
      <c r="A512">
        <v>511</v>
      </c>
      <c r="B512">
        <v>73</v>
      </c>
      <c r="C512" t="s">
        <v>609</v>
      </c>
    </row>
    <row r="513" spans="1:3" x14ac:dyDescent="0.3">
      <c r="A513">
        <v>512</v>
      </c>
      <c r="B513">
        <v>32</v>
      </c>
      <c r="C513" t="s">
        <v>610</v>
      </c>
    </row>
    <row r="514" spans="1:3" x14ac:dyDescent="0.3">
      <c r="A514">
        <v>513</v>
      </c>
      <c r="B514">
        <v>73</v>
      </c>
      <c r="C514" t="s">
        <v>611</v>
      </c>
    </row>
    <row r="515" spans="1:3" x14ac:dyDescent="0.3">
      <c r="A515">
        <v>514</v>
      </c>
      <c r="B515">
        <v>62</v>
      </c>
      <c r="C515" t="s">
        <v>612</v>
      </c>
    </row>
    <row r="516" spans="1:3" x14ac:dyDescent="0.3">
      <c r="A516">
        <v>515</v>
      </c>
      <c r="B516">
        <v>65</v>
      </c>
      <c r="C516" t="s">
        <v>613</v>
      </c>
    </row>
    <row r="517" spans="1:3" x14ac:dyDescent="0.3">
      <c r="A517">
        <v>516</v>
      </c>
      <c r="B517">
        <v>11</v>
      </c>
      <c r="C517" t="s">
        <v>614</v>
      </c>
    </row>
    <row r="518" spans="1:3" x14ac:dyDescent="0.3">
      <c r="A518">
        <v>517</v>
      </c>
      <c r="B518">
        <v>26</v>
      </c>
      <c r="C518" t="s">
        <v>615</v>
      </c>
    </row>
    <row r="519" spans="1:3" x14ac:dyDescent="0.3">
      <c r="A519">
        <v>518</v>
      </c>
      <c r="B519">
        <v>9</v>
      </c>
      <c r="C519" t="s">
        <v>616</v>
      </c>
    </row>
    <row r="520" spans="1:3" x14ac:dyDescent="0.3">
      <c r="A520">
        <v>519</v>
      </c>
      <c r="B520">
        <v>3</v>
      </c>
      <c r="C520" t="s">
        <v>617</v>
      </c>
    </row>
    <row r="521" spans="1:3" x14ac:dyDescent="0.3">
      <c r="A521">
        <v>520</v>
      </c>
      <c r="B521">
        <v>63</v>
      </c>
      <c r="C521" t="s">
        <v>618</v>
      </c>
    </row>
    <row r="522" spans="1:3" x14ac:dyDescent="0.3">
      <c r="A522">
        <v>521</v>
      </c>
      <c r="B522">
        <v>63</v>
      </c>
      <c r="C522" t="s">
        <v>619</v>
      </c>
    </row>
    <row r="523" spans="1:3" x14ac:dyDescent="0.3">
      <c r="A523">
        <v>522</v>
      </c>
      <c r="B523">
        <v>73</v>
      </c>
      <c r="C523" t="s">
        <v>620</v>
      </c>
    </row>
    <row r="524" spans="1:3" x14ac:dyDescent="0.3">
      <c r="A524">
        <v>523</v>
      </c>
      <c r="B524">
        <v>73</v>
      </c>
      <c r="C524" t="s">
        <v>621</v>
      </c>
    </row>
    <row r="525" spans="1:3" x14ac:dyDescent="0.3">
      <c r="A525">
        <v>524</v>
      </c>
      <c r="B525">
        <v>20</v>
      </c>
      <c r="C525" t="s">
        <v>622</v>
      </c>
    </row>
    <row r="526" spans="1:3" x14ac:dyDescent="0.3">
      <c r="A526">
        <v>525</v>
      </c>
      <c r="B526">
        <v>73</v>
      </c>
      <c r="C526" t="s">
        <v>623</v>
      </c>
    </row>
    <row r="527" spans="1:3" x14ac:dyDescent="0.3">
      <c r="A527">
        <v>526</v>
      </c>
      <c r="B527">
        <v>60</v>
      </c>
      <c r="C527" t="s">
        <v>624</v>
      </c>
    </row>
    <row r="528" spans="1:3" x14ac:dyDescent="0.3">
      <c r="A528">
        <v>527</v>
      </c>
      <c r="B528">
        <v>20</v>
      </c>
      <c r="C528" t="s">
        <v>625</v>
      </c>
    </row>
    <row r="529" spans="1:3" x14ac:dyDescent="0.3">
      <c r="A529">
        <v>528</v>
      </c>
      <c r="B529">
        <v>45</v>
      </c>
      <c r="C529" t="s">
        <v>626</v>
      </c>
    </row>
    <row r="530" spans="1:3" x14ac:dyDescent="0.3">
      <c r="A530">
        <v>529</v>
      </c>
      <c r="B530">
        <v>11</v>
      </c>
      <c r="C530" t="s">
        <v>627</v>
      </c>
    </row>
    <row r="531" spans="1:3" x14ac:dyDescent="0.3">
      <c r="A531">
        <v>530</v>
      </c>
      <c r="B531">
        <v>62</v>
      </c>
      <c r="C531" t="s">
        <v>628</v>
      </c>
    </row>
    <row r="532" spans="1:3" x14ac:dyDescent="0.3">
      <c r="A532">
        <v>531</v>
      </c>
      <c r="B532">
        <v>21</v>
      </c>
      <c r="C532" t="s">
        <v>629</v>
      </c>
    </row>
    <row r="533" spans="1:3" x14ac:dyDescent="0.3">
      <c r="A533">
        <v>532</v>
      </c>
      <c r="B533">
        <v>63</v>
      </c>
      <c r="C533" t="s">
        <v>630</v>
      </c>
    </row>
    <row r="534" spans="1:3" x14ac:dyDescent="0.3">
      <c r="A534">
        <v>533</v>
      </c>
      <c r="B534">
        <v>20</v>
      </c>
      <c r="C534" t="s">
        <v>631</v>
      </c>
    </row>
    <row r="535" spans="1:3" x14ac:dyDescent="0.3">
      <c r="A535">
        <v>534</v>
      </c>
      <c r="B535">
        <v>32</v>
      </c>
      <c r="C535" t="s">
        <v>632</v>
      </c>
    </row>
    <row r="536" spans="1:3" x14ac:dyDescent="0.3">
      <c r="A536">
        <v>535</v>
      </c>
      <c r="B536">
        <v>66</v>
      </c>
      <c r="C536" t="s">
        <v>633</v>
      </c>
    </row>
    <row r="537" spans="1:3" x14ac:dyDescent="0.3">
      <c r="A537">
        <v>536</v>
      </c>
      <c r="B537">
        <v>27</v>
      </c>
      <c r="C537" t="s">
        <v>634</v>
      </c>
    </row>
    <row r="538" spans="1:3" x14ac:dyDescent="0.3">
      <c r="A538">
        <v>537</v>
      </c>
      <c r="B538">
        <v>21</v>
      </c>
      <c r="C538" t="s">
        <v>635</v>
      </c>
    </row>
    <row r="539" spans="1:3" x14ac:dyDescent="0.3">
      <c r="A539">
        <v>538</v>
      </c>
      <c r="B539">
        <v>73</v>
      </c>
      <c r="C539" t="s">
        <v>636</v>
      </c>
    </row>
    <row r="540" spans="1:3" x14ac:dyDescent="0.3">
      <c r="A540">
        <v>539</v>
      </c>
      <c r="B540">
        <v>73</v>
      </c>
      <c r="C540" t="s">
        <v>637</v>
      </c>
    </row>
    <row r="541" spans="1:3" x14ac:dyDescent="0.3">
      <c r="A541">
        <v>540</v>
      </c>
      <c r="B541">
        <v>33</v>
      </c>
      <c r="C541" t="s">
        <v>638</v>
      </c>
    </row>
    <row r="542" spans="1:3" x14ac:dyDescent="0.3">
      <c r="A542">
        <v>541</v>
      </c>
      <c r="B542">
        <v>73</v>
      </c>
      <c r="C542" t="s">
        <v>639</v>
      </c>
    </row>
    <row r="543" spans="1:3" x14ac:dyDescent="0.3">
      <c r="A543">
        <v>542</v>
      </c>
      <c r="B543">
        <v>72</v>
      </c>
      <c r="C543" t="s">
        <v>640</v>
      </c>
    </row>
    <row r="544" spans="1:3" x14ac:dyDescent="0.3">
      <c r="A544">
        <v>543</v>
      </c>
      <c r="B544">
        <v>33</v>
      </c>
      <c r="C544" t="s">
        <v>641</v>
      </c>
    </row>
    <row r="545" spans="1:3" x14ac:dyDescent="0.3">
      <c r="A545">
        <v>544</v>
      </c>
      <c r="B545">
        <v>27</v>
      </c>
      <c r="C545" t="s">
        <v>642</v>
      </c>
    </row>
    <row r="546" spans="1:3" x14ac:dyDescent="0.3">
      <c r="A546">
        <v>545</v>
      </c>
      <c r="B546">
        <v>19</v>
      </c>
      <c r="C546" t="s">
        <v>643</v>
      </c>
    </row>
    <row r="547" spans="1:3" x14ac:dyDescent="0.3">
      <c r="A547">
        <v>546</v>
      </c>
      <c r="B547">
        <v>51</v>
      </c>
      <c r="C547" t="s">
        <v>644</v>
      </c>
    </row>
    <row r="548" spans="1:3" x14ac:dyDescent="0.3">
      <c r="A548">
        <v>547</v>
      </c>
      <c r="B548">
        <v>2</v>
      </c>
      <c r="C548" t="s">
        <v>645</v>
      </c>
    </row>
    <row r="549" spans="1:3" x14ac:dyDescent="0.3">
      <c r="A549">
        <v>548</v>
      </c>
      <c r="B549">
        <v>33</v>
      </c>
      <c r="C549" t="s">
        <v>646</v>
      </c>
    </row>
    <row r="550" spans="1:3" x14ac:dyDescent="0.3">
      <c r="A550">
        <v>549</v>
      </c>
      <c r="B550">
        <v>73</v>
      </c>
      <c r="C550" t="s">
        <v>647</v>
      </c>
    </row>
    <row r="551" spans="1:3" x14ac:dyDescent="0.3">
      <c r="A551">
        <v>550</v>
      </c>
      <c r="B551">
        <v>21</v>
      </c>
      <c r="C551" t="s">
        <v>648</v>
      </c>
    </row>
    <row r="552" spans="1:3" x14ac:dyDescent="0.3">
      <c r="A552">
        <v>551</v>
      </c>
      <c r="B552">
        <v>67</v>
      </c>
      <c r="C552" t="s">
        <v>649</v>
      </c>
    </row>
    <row r="553" spans="1:3" x14ac:dyDescent="0.3">
      <c r="A553">
        <v>552</v>
      </c>
      <c r="B553">
        <v>23</v>
      </c>
      <c r="C553" t="s">
        <v>650</v>
      </c>
    </row>
    <row r="554" spans="1:3" x14ac:dyDescent="0.3">
      <c r="A554">
        <v>553</v>
      </c>
      <c r="B554">
        <v>72</v>
      </c>
      <c r="C554" t="s">
        <v>651</v>
      </c>
    </row>
    <row r="555" spans="1:3" x14ac:dyDescent="0.3">
      <c r="A555">
        <v>554</v>
      </c>
      <c r="B555">
        <v>51</v>
      </c>
      <c r="C555" t="s">
        <v>652</v>
      </c>
    </row>
    <row r="556" spans="1:3" x14ac:dyDescent="0.3">
      <c r="A556">
        <v>555</v>
      </c>
      <c r="B556">
        <v>32</v>
      </c>
      <c r="C556" t="s">
        <v>653</v>
      </c>
    </row>
    <row r="557" spans="1:3" x14ac:dyDescent="0.3">
      <c r="A557">
        <v>556</v>
      </c>
      <c r="B557">
        <v>33</v>
      </c>
      <c r="C557" t="s">
        <v>654</v>
      </c>
    </row>
    <row r="558" spans="1:3" x14ac:dyDescent="0.3">
      <c r="A558">
        <v>557</v>
      </c>
      <c r="B558">
        <v>18</v>
      </c>
      <c r="C558" t="s">
        <v>655</v>
      </c>
    </row>
    <row r="559" spans="1:3" x14ac:dyDescent="0.3">
      <c r="A559">
        <v>558</v>
      </c>
      <c r="B559">
        <v>20</v>
      </c>
      <c r="C559" t="s">
        <v>656</v>
      </c>
    </row>
    <row r="560" spans="1:3" x14ac:dyDescent="0.3">
      <c r="A560">
        <v>559</v>
      </c>
      <c r="B560">
        <v>47</v>
      </c>
      <c r="C560" t="s">
        <v>657</v>
      </c>
    </row>
    <row r="561" spans="1:3" x14ac:dyDescent="0.3">
      <c r="A561">
        <v>560</v>
      </c>
      <c r="B561">
        <v>73</v>
      </c>
      <c r="C561" t="s">
        <v>658</v>
      </c>
    </row>
    <row r="562" spans="1:3" x14ac:dyDescent="0.3">
      <c r="A562">
        <v>561</v>
      </c>
      <c r="B562">
        <v>11</v>
      </c>
      <c r="C562" t="s">
        <v>659</v>
      </c>
    </row>
    <row r="563" spans="1:3" x14ac:dyDescent="0.3">
      <c r="A563">
        <v>562</v>
      </c>
      <c r="B563">
        <v>37</v>
      </c>
      <c r="C563" t="s">
        <v>660</v>
      </c>
    </row>
    <row r="564" spans="1:3" x14ac:dyDescent="0.3">
      <c r="A564">
        <v>563</v>
      </c>
      <c r="B564">
        <v>20</v>
      </c>
      <c r="C564" t="s">
        <v>661</v>
      </c>
    </row>
    <row r="565" spans="1:3" x14ac:dyDescent="0.3">
      <c r="A565">
        <v>564</v>
      </c>
      <c r="B565">
        <v>72</v>
      </c>
      <c r="C565" t="s">
        <v>662</v>
      </c>
    </row>
    <row r="566" spans="1:3" x14ac:dyDescent="0.3">
      <c r="A566">
        <v>565</v>
      </c>
      <c r="B566">
        <v>13</v>
      </c>
      <c r="C566" t="s">
        <v>663</v>
      </c>
    </row>
    <row r="567" spans="1:3" x14ac:dyDescent="0.3">
      <c r="A567">
        <v>566</v>
      </c>
      <c r="B567">
        <v>66</v>
      </c>
      <c r="C567" t="s">
        <v>664</v>
      </c>
    </row>
    <row r="568" spans="1:3" x14ac:dyDescent="0.3">
      <c r="A568">
        <v>567</v>
      </c>
      <c r="B568">
        <v>20</v>
      </c>
      <c r="C568" t="s">
        <v>665</v>
      </c>
    </row>
    <row r="569" spans="1:3" x14ac:dyDescent="0.3">
      <c r="A569">
        <v>568</v>
      </c>
      <c r="B569">
        <v>32</v>
      </c>
      <c r="C569" t="s">
        <v>666</v>
      </c>
    </row>
    <row r="570" spans="1:3" x14ac:dyDescent="0.3">
      <c r="A570">
        <v>569</v>
      </c>
      <c r="B570">
        <v>20</v>
      </c>
      <c r="C570" t="s">
        <v>667</v>
      </c>
    </row>
    <row r="571" spans="1:3" x14ac:dyDescent="0.3">
      <c r="A571">
        <v>570</v>
      </c>
      <c r="B571">
        <v>27</v>
      </c>
      <c r="C571" t="s">
        <v>668</v>
      </c>
    </row>
    <row r="572" spans="1:3" x14ac:dyDescent="0.3">
      <c r="A572">
        <v>571</v>
      </c>
      <c r="B572">
        <v>33</v>
      </c>
      <c r="C572" t="s">
        <v>669</v>
      </c>
    </row>
    <row r="573" spans="1:3" x14ac:dyDescent="0.3">
      <c r="A573">
        <v>572</v>
      </c>
      <c r="B573">
        <v>11</v>
      </c>
      <c r="C573" t="s">
        <v>670</v>
      </c>
    </row>
    <row r="574" spans="1:3" x14ac:dyDescent="0.3">
      <c r="A574">
        <v>573</v>
      </c>
      <c r="B574">
        <v>2</v>
      </c>
      <c r="C574" t="s">
        <v>671</v>
      </c>
    </row>
    <row r="575" spans="1:3" x14ac:dyDescent="0.3">
      <c r="A575">
        <v>574</v>
      </c>
      <c r="B575">
        <v>33</v>
      </c>
      <c r="C575" t="s">
        <v>672</v>
      </c>
    </row>
    <row r="576" spans="1:3" x14ac:dyDescent="0.3">
      <c r="A576">
        <v>575</v>
      </c>
      <c r="B576">
        <v>27</v>
      </c>
      <c r="C576" t="s">
        <v>673</v>
      </c>
    </row>
    <row r="577" spans="1:3" x14ac:dyDescent="0.3">
      <c r="A577">
        <v>576</v>
      </c>
      <c r="B577">
        <v>32</v>
      </c>
      <c r="C577" t="s">
        <v>674</v>
      </c>
    </row>
    <row r="578" spans="1:3" x14ac:dyDescent="0.3">
      <c r="A578">
        <v>577</v>
      </c>
      <c r="B578">
        <v>27</v>
      </c>
      <c r="C578" t="s">
        <v>675</v>
      </c>
    </row>
    <row r="579" spans="1:3" x14ac:dyDescent="0.3">
      <c r="A579">
        <v>578</v>
      </c>
      <c r="B579">
        <v>72</v>
      </c>
      <c r="C579" t="s">
        <v>676</v>
      </c>
    </row>
    <row r="580" spans="1:3" x14ac:dyDescent="0.3">
      <c r="A580">
        <v>579</v>
      </c>
      <c r="B580">
        <v>32</v>
      </c>
      <c r="C580" t="s">
        <v>677</v>
      </c>
    </row>
    <row r="581" spans="1:3" x14ac:dyDescent="0.3">
      <c r="A581">
        <v>580</v>
      </c>
      <c r="B581">
        <v>32</v>
      </c>
      <c r="C581" t="s">
        <v>678</v>
      </c>
    </row>
    <row r="582" spans="1:3" x14ac:dyDescent="0.3">
      <c r="A582">
        <v>581</v>
      </c>
      <c r="B582">
        <v>63</v>
      </c>
      <c r="C582" t="s">
        <v>679</v>
      </c>
    </row>
    <row r="583" spans="1:3" x14ac:dyDescent="0.3">
      <c r="A583">
        <v>582</v>
      </c>
      <c r="B583">
        <v>33</v>
      </c>
      <c r="C583" t="s">
        <v>680</v>
      </c>
    </row>
    <row r="584" spans="1:3" x14ac:dyDescent="0.3">
      <c r="A584">
        <v>583</v>
      </c>
      <c r="B584">
        <v>23</v>
      </c>
      <c r="C584" t="s">
        <v>681</v>
      </c>
    </row>
    <row r="585" spans="1:3" x14ac:dyDescent="0.3">
      <c r="A585">
        <v>584</v>
      </c>
      <c r="B585">
        <v>32</v>
      </c>
      <c r="C585" t="s">
        <v>682</v>
      </c>
    </row>
    <row r="586" spans="1:3" x14ac:dyDescent="0.3">
      <c r="A586">
        <v>585</v>
      </c>
      <c r="B586">
        <v>33</v>
      </c>
      <c r="C586" t="s">
        <v>683</v>
      </c>
    </row>
    <row r="587" spans="1:3" x14ac:dyDescent="0.3">
      <c r="A587">
        <v>586</v>
      </c>
      <c r="B587">
        <v>7</v>
      </c>
      <c r="C587" t="s">
        <v>684</v>
      </c>
    </row>
    <row r="588" spans="1:3" x14ac:dyDescent="0.3">
      <c r="A588">
        <v>587</v>
      </c>
      <c r="B588">
        <v>73</v>
      </c>
      <c r="C588" t="s">
        <v>685</v>
      </c>
    </row>
    <row r="589" spans="1:3" x14ac:dyDescent="0.3">
      <c r="A589">
        <v>588</v>
      </c>
      <c r="B589">
        <v>12</v>
      </c>
      <c r="C589" t="s">
        <v>686</v>
      </c>
    </row>
    <row r="590" spans="1:3" x14ac:dyDescent="0.3">
      <c r="A590">
        <v>589</v>
      </c>
      <c r="B590">
        <v>11</v>
      </c>
      <c r="C590" t="s">
        <v>687</v>
      </c>
    </row>
    <row r="591" spans="1:3" x14ac:dyDescent="0.3">
      <c r="A591">
        <v>590</v>
      </c>
      <c r="B591">
        <v>33</v>
      </c>
      <c r="C591" t="s">
        <v>688</v>
      </c>
    </row>
    <row r="592" spans="1:3" x14ac:dyDescent="0.3">
      <c r="A592">
        <v>591</v>
      </c>
      <c r="B592">
        <v>73</v>
      </c>
      <c r="C592" t="s">
        <v>689</v>
      </c>
    </row>
    <row r="593" spans="1:3" x14ac:dyDescent="0.3">
      <c r="A593">
        <v>592</v>
      </c>
      <c r="B593">
        <v>73</v>
      </c>
      <c r="C593" t="s">
        <v>690</v>
      </c>
    </row>
    <row r="594" spans="1:3" x14ac:dyDescent="0.3">
      <c r="A594">
        <v>593</v>
      </c>
      <c r="B594">
        <v>27</v>
      </c>
      <c r="C594" t="s">
        <v>691</v>
      </c>
    </row>
    <row r="595" spans="1:3" x14ac:dyDescent="0.3">
      <c r="A595">
        <v>594</v>
      </c>
      <c r="B595">
        <v>16</v>
      </c>
      <c r="C595" t="s">
        <v>692</v>
      </c>
    </row>
    <row r="596" spans="1:3" x14ac:dyDescent="0.3">
      <c r="A596">
        <v>595</v>
      </c>
      <c r="B596">
        <v>33</v>
      </c>
      <c r="C596" t="s">
        <v>693</v>
      </c>
    </row>
    <row r="597" spans="1:3" x14ac:dyDescent="0.3">
      <c r="A597">
        <v>596</v>
      </c>
      <c r="B597">
        <v>66</v>
      </c>
      <c r="C597" t="s">
        <v>694</v>
      </c>
    </row>
    <row r="598" spans="1:3" x14ac:dyDescent="0.3">
      <c r="A598">
        <v>597</v>
      </c>
      <c r="B598">
        <v>73</v>
      </c>
      <c r="C598" t="s">
        <v>695</v>
      </c>
    </row>
    <row r="599" spans="1:3" x14ac:dyDescent="0.3">
      <c r="A599">
        <v>598</v>
      </c>
      <c r="B599">
        <v>32</v>
      </c>
      <c r="C599" t="s">
        <v>696</v>
      </c>
    </row>
    <row r="600" spans="1:3" x14ac:dyDescent="0.3">
      <c r="A600">
        <v>599</v>
      </c>
      <c r="B600">
        <v>25</v>
      </c>
      <c r="C600" t="s">
        <v>697</v>
      </c>
    </row>
    <row r="601" spans="1:3" x14ac:dyDescent="0.3">
      <c r="A601">
        <v>600</v>
      </c>
      <c r="B601">
        <v>11</v>
      </c>
      <c r="C601" t="s">
        <v>698</v>
      </c>
    </row>
    <row r="602" spans="1:3" x14ac:dyDescent="0.3">
      <c r="A602">
        <v>601</v>
      </c>
      <c r="B602">
        <v>30</v>
      </c>
      <c r="C602" t="s">
        <v>699</v>
      </c>
    </row>
    <row r="603" spans="1:3" x14ac:dyDescent="0.3">
      <c r="A603">
        <v>602</v>
      </c>
      <c r="B603">
        <v>62</v>
      </c>
      <c r="C603" t="s">
        <v>700</v>
      </c>
    </row>
    <row r="604" spans="1:3" x14ac:dyDescent="0.3">
      <c r="A604">
        <v>603</v>
      </c>
      <c r="B604">
        <v>68</v>
      </c>
      <c r="C604" t="s">
        <v>701</v>
      </c>
    </row>
    <row r="605" spans="1:3" x14ac:dyDescent="0.3">
      <c r="A605">
        <v>604</v>
      </c>
      <c r="B605">
        <v>33</v>
      </c>
      <c r="C605" t="s">
        <v>702</v>
      </c>
    </row>
    <row r="606" spans="1:3" x14ac:dyDescent="0.3">
      <c r="A606">
        <v>605</v>
      </c>
      <c r="B606">
        <v>73</v>
      </c>
      <c r="C606" t="s">
        <v>703</v>
      </c>
    </row>
    <row r="607" spans="1:3" x14ac:dyDescent="0.3">
      <c r="A607">
        <v>606</v>
      </c>
      <c r="B607">
        <v>2</v>
      </c>
      <c r="C607" t="s">
        <v>704</v>
      </c>
    </row>
    <row r="608" spans="1:3" x14ac:dyDescent="0.3">
      <c r="A608">
        <v>607</v>
      </c>
      <c r="B608">
        <v>73</v>
      </c>
      <c r="C608" t="s">
        <v>705</v>
      </c>
    </row>
    <row r="609" spans="1:3" x14ac:dyDescent="0.3">
      <c r="A609">
        <v>608</v>
      </c>
      <c r="B609">
        <v>6</v>
      </c>
      <c r="C609" t="s">
        <v>706</v>
      </c>
    </row>
    <row r="610" spans="1:3" x14ac:dyDescent="0.3">
      <c r="A610">
        <v>609</v>
      </c>
      <c r="B610">
        <v>2</v>
      </c>
      <c r="C610" t="s">
        <v>707</v>
      </c>
    </row>
    <row r="611" spans="1:3" x14ac:dyDescent="0.3">
      <c r="A611">
        <v>610</v>
      </c>
      <c r="B611">
        <v>61</v>
      </c>
      <c r="C611" t="s">
        <v>708</v>
      </c>
    </row>
    <row r="612" spans="1:3" x14ac:dyDescent="0.3">
      <c r="A612">
        <v>611</v>
      </c>
      <c r="B612">
        <v>11</v>
      </c>
      <c r="C612" t="s">
        <v>709</v>
      </c>
    </row>
    <row r="613" spans="1:3" x14ac:dyDescent="0.3">
      <c r="A613">
        <v>612</v>
      </c>
      <c r="B613">
        <v>27</v>
      </c>
      <c r="C613" t="s">
        <v>710</v>
      </c>
    </row>
    <row r="614" spans="1:3" x14ac:dyDescent="0.3">
      <c r="A614">
        <v>613</v>
      </c>
      <c r="B614">
        <v>2</v>
      </c>
      <c r="C614" t="s">
        <v>711</v>
      </c>
    </row>
    <row r="615" spans="1:3" x14ac:dyDescent="0.3">
      <c r="A615">
        <v>614</v>
      </c>
      <c r="B615">
        <v>2</v>
      </c>
      <c r="C615" t="s">
        <v>712</v>
      </c>
    </row>
    <row r="616" spans="1:3" x14ac:dyDescent="0.3">
      <c r="A616">
        <v>615</v>
      </c>
      <c r="B616">
        <v>44</v>
      </c>
      <c r="C616" t="s">
        <v>713</v>
      </c>
    </row>
    <row r="617" spans="1:3" x14ac:dyDescent="0.3">
      <c r="A617">
        <v>616</v>
      </c>
      <c r="B617">
        <v>62</v>
      </c>
      <c r="C617" t="s">
        <v>714</v>
      </c>
    </row>
    <row r="618" spans="1:3" x14ac:dyDescent="0.3">
      <c r="A618">
        <v>617</v>
      </c>
      <c r="B618">
        <v>73</v>
      </c>
      <c r="C618" t="s">
        <v>715</v>
      </c>
    </row>
    <row r="619" spans="1:3" x14ac:dyDescent="0.3">
      <c r="A619">
        <v>618</v>
      </c>
      <c r="B619">
        <v>20</v>
      </c>
      <c r="C619" t="s">
        <v>716</v>
      </c>
    </row>
    <row r="620" spans="1:3" x14ac:dyDescent="0.3">
      <c r="A620">
        <v>619</v>
      </c>
      <c r="B620">
        <v>32</v>
      </c>
      <c r="C620" t="s">
        <v>717</v>
      </c>
    </row>
    <row r="621" spans="1:3" x14ac:dyDescent="0.3">
      <c r="A621">
        <v>620</v>
      </c>
      <c r="B621">
        <v>62</v>
      </c>
      <c r="C621" t="s">
        <v>718</v>
      </c>
    </row>
    <row r="622" spans="1:3" x14ac:dyDescent="0.3">
      <c r="A622">
        <v>621</v>
      </c>
      <c r="B622">
        <v>63</v>
      </c>
      <c r="C622" t="s">
        <v>719</v>
      </c>
    </row>
    <row r="623" spans="1:3" x14ac:dyDescent="0.3">
      <c r="A623">
        <v>622</v>
      </c>
      <c r="B623">
        <v>73</v>
      </c>
      <c r="C623" t="s">
        <v>720</v>
      </c>
    </row>
    <row r="624" spans="1:3" x14ac:dyDescent="0.3">
      <c r="A624">
        <v>623</v>
      </c>
      <c r="B624">
        <v>20</v>
      </c>
      <c r="C624" t="s">
        <v>721</v>
      </c>
    </row>
    <row r="625" spans="1:3" x14ac:dyDescent="0.3">
      <c r="A625">
        <v>624</v>
      </c>
      <c r="B625">
        <v>73</v>
      </c>
      <c r="C625" t="s">
        <v>722</v>
      </c>
    </row>
    <row r="626" spans="1:3" x14ac:dyDescent="0.3">
      <c r="A626">
        <v>625</v>
      </c>
      <c r="B626">
        <v>72</v>
      </c>
      <c r="C626" t="s">
        <v>723</v>
      </c>
    </row>
    <row r="627" spans="1:3" x14ac:dyDescent="0.3">
      <c r="A627">
        <v>626</v>
      </c>
      <c r="B627">
        <v>2</v>
      </c>
      <c r="C627" t="s">
        <v>724</v>
      </c>
    </row>
    <row r="628" spans="1:3" x14ac:dyDescent="0.3">
      <c r="A628">
        <v>627</v>
      </c>
      <c r="B628">
        <v>7</v>
      </c>
      <c r="C628" t="s">
        <v>725</v>
      </c>
    </row>
    <row r="629" spans="1:3" x14ac:dyDescent="0.3">
      <c r="A629">
        <v>628</v>
      </c>
      <c r="B629">
        <v>9</v>
      </c>
      <c r="C629" t="s">
        <v>726</v>
      </c>
    </row>
    <row r="630" spans="1:3" x14ac:dyDescent="0.3">
      <c r="A630">
        <v>629</v>
      </c>
      <c r="B630">
        <v>45</v>
      </c>
      <c r="C630" t="s">
        <v>727</v>
      </c>
    </row>
    <row r="631" spans="1:3" x14ac:dyDescent="0.3">
      <c r="A631">
        <v>630</v>
      </c>
      <c r="B631">
        <v>62</v>
      </c>
      <c r="C631" t="s">
        <v>728</v>
      </c>
    </row>
    <row r="632" spans="1:3" x14ac:dyDescent="0.3">
      <c r="A632">
        <v>631</v>
      </c>
      <c r="B632">
        <v>72</v>
      </c>
      <c r="C632" t="s">
        <v>729</v>
      </c>
    </row>
    <row r="633" spans="1:3" x14ac:dyDescent="0.3">
      <c r="A633">
        <v>632</v>
      </c>
      <c r="B633">
        <v>23</v>
      </c>
      <c r="C633" t="s">
        <v>730</v>
      </c>
    </row>
    <row r="634" spans="1:3" x14ac:dyDescent="0.3">
      <c r="A634">
        <v>633</v>
      </c>
      <c r="B634">
        <v>51</v>
      </c>
      <c r="C634" t="s">
        <v>731</v>
      </c>
    </row>
    <row r="635" spans="1:3" x14ac:dyDescent="0.3">
      <c r="A635">
        <v>634</v>
      </c>
      <c r="B635">
        <v>73</v>
      </c>
      <c r="C635" t="s">
        <v>732</v>
      </c>
    </row>
    <row r="636" spans="1:3" x14ac:dyDescent="0.3">
      <c r="A636">
        <v>635</v>
      </c>
      <c r="B636">
        <v>21</v>
      </c>
      <c r="C636" t="s">
        <v>733</v>
      </c>
    </row>
    <row r="637" spans="1:3" x14ac:dyDescent="0.3">
      <c r="A637">
        <v>636</v>
      </c>
      <c r="B637">
        <v>66</v>
      </c>
      <c r="C637" t="s">
        <v>734</v>
      </c>
    </row>
    <row r="638" spans="1:3" x14ac:dyDescent="0.3">
      <c r="A638">
        <v>637</v>
      </c>
      <c r="B638">
        <v>2</v>
      </c>
      <c r="C638" t="s">
        <v>735</v>
      </c>
    </row>
    <row r="639" spans="1:3" x14ac:dyDescent="0.3">
      <c r="A639">
        <v>638</v>
      </c>
      <c r="B639">
        <v>73</v>
      </c>
      <c r="C639" t="s">
        <v>736</v>
      </c>
    </row>
    <row r="640" spans="1:3" x14ac:dyDescent="0.3">
      <c r="A640">
        <v>639</v>
      </c>
      <c r="B640">
        <v>73</v>
      </c>
      <c r="C640" t="s">
        <v>737</v>
      </c>
    </row>
    <row r="641" spans="1:3" x14ac:dyDescent="0.3">
      <c r="A641">
        <v>640</v>
      </c>
      <c r="B641">
        <v>73</v>
      </c>
      <c r="C641" t="s">
        <v>738</v>
      </c>
    </row>
    <row r="642" spans="1:3" x14ac:dyDescent="0.3">
      <c r="A642">
        <v>641</v>
      </c>
      <c r="B642">
        <v>72</v>
      </c>
      <c r="C642" t="s">
        <v>739</v>
      </c>
    </row>
    <row r="643" spans="1:3" x14ac:dyDescent="0.3">
      <c r="A643">
        <v>642</v>
      </c>
      <c r="B643">
        <v>63</v>
      </c>
      <c r="C643" t="s">
        <v>740</v>
      </c>
    </row>
    <row r="644" spans="1:3" x14ac:dyDescent="0.3">
      <c r="A644">
        <v>643</v>
      </c>
      <c r="B644">
        <v>73</v>
      </c>
      <c r="C644" t="s">
        <v>741</v>
      </c>
    </row>
    <row r="645" spans="1:3" x14ac:dyDescent="0.3">
      <c r="A645">
        <v>644</v>
      </c>
      <c r="B645">
        <v>3</v>
      </c>
      <c r="C645" t="s">
        <v>742</v>
      </c>
    </row>
    <row r="646" spans="1:3" x14ac:dyDescent="0.3">
      <c r="A646">
        <v>645</v>
      </c>
      <c r="B646">
        <v>73</v>
      </c>
      <c r="C646" t="s">
        <v>743</v>
      </c>
    </row>
    <row r="647" spans="1:3" x14ac:dyDescent="0.3">
      <c r="A647">
        <v>646</v>
      </c>
      <c r="B647">
        <v>72</v>
      </c>
      <c r="C647" t="s">
        <v>744</v>
      </c>
    </row>
    <row r="648" spans="1:3" x14ac:dyDescent="0.3">
      <c r="A648">
        <v>647</v>
      </c>
      <c r="B648">
        <v>73</v>
      </c>
      <c r="C648" t="s">
        <v>745</v>
      </c>
    </row>
    <row r="649" spans="1:3" x14ac:dyDescent="0.3">
      <c r="A649">
        <v>648</v>
      </c>
      <c r="B649">
        <v>30</v>
      </c>
      <c r="C649" t="s">
        <v>746</v>
      </c>
    </row>
    <row r="650" spans="1:3" x14ac:dyDescent="0.3">
      <c r="A650">
        <v>649</v>
      </c>
      <c r="B650">
        <v>23</v>
      </c>
      <c r="C650" t="s">
        <v>747</v>
      </c>
    </row>
    <row r="651" spans="1:3" x14ac:dyDescent="0.3">
      <c r="A651">
        <v>650</v>
      </c>
      <c r="B651">
        <v>9</v>
      </c>
      <c r="C651" t="s">
        <v>748</v>
      </c>
    </row>
    <row r="652" spans="1:3" x14ac:dyDescent="0.3">
      <c r="A652">
        <v>651</v>
      </c>
      <c r="B652">
        <v>63</v>
      </c>
      <c r="C652" t="s">
        <v>749</v>
      </c>
    </row>
    <row r="653" spans="1:3" x14ac:dyDescent="0.3">
      <c r="A653">
        <v>652</v>
      </c>
      <c r="B653">
        <v>20</v>
      </c>
      <c r="C653" t="s">
        <v>750</v>
      </c>
    </row>
    <row r="654" spans="1:3" x14ac:dyDescent="0.3">
      <c r="A654">
        <v>653</v>
      </c>
      <c r="B654">
        <v>33</v>
      </c>
      <c r="C654" t="s">
        <v>751</v>
      </c>
    </row>
    <row r="655" spans="1:3" x14ac:dyDescent="0.3">
      <c r="A655">
        <v>654</v>
      </c>
      <c r="B655">
        <v>50</v>
      </c>
      <c r="C655" t="s">
        <v>752</v>
      </c>
    </row>
    <row r="656" spans="1:3" x14ac:dyDescent="0.3">
      <c r="A656">
        <v>655</v>
      </c>
      <c r="B656">
        <v>33</v>
      </c>
      <c r="C656" t="s">
        <v>753</v>
      </c>
    </row>
    <row r="657" spans="1:3" x14ac:dyDescent="0.3">
      <c r="A657">
        <v>656</v>
      </c>
      <c r="B657">
        <v>68</v>
      </c>
      <c r="C657" t="s">
        <v>754</v>
      </c>
    </row>
    <row r="658" spans="1:3" x14ac:dyDescent="0.3">
      <c r="A658">
        <v>657</v>
      </c>
      <c r="B658">
        <v>64</v>
      </c>
      <c r="C658" t="s">
        <v>755</v>
      </c>
    </row>
    <row r="659" spans="1:3" x14ac:dyDescent="0.3">
      <c r="A659">
        <v>658</v>
      </c>
      <c r="B659">
        <v>9</v>
      </c>
      <c r="C659" t="s">
        <v>756</v>
      </c>
    </row>
    <row r="660" spans="1:3" x14ac:dyDescent="0.3">
      <c r="A660">
        <v>659</v>
      </c>
      <c r="B660">
        <v>33</v>
      </c>
      <c r="C660" t="s">
        <v>757</v>
      </c>
    </row>
    <row r="661" spans="1:3" x14ac:dyDescent="0.3">
      <c r="A661">
        <v>660</v>
      </c>
      <c r="B661">
        <v>73</v>
      </c>
      <c r="C661" t="s">
        <v>758</v>
      </c>
    </row>
    <row r="662" spans="1:3" x14ac:dyDescent="0.3">
      <c r="A662">
        <v>661</v>
      </c>
      <c r="B662">
        <v>63</v>
      </c>
      <c r="C662" t="s">
        <v>759</v>
      </c>
    </row>
    <row r="663" spans="1:3" x14ac:dyDescent="0.3">
      <c r="A663">
        <v>662</v>
      </c>
      <c r="B663">
        <v>73</v>
      </c>
      <c r="C663" t="s">
        <v>760</v>
      </c>
    </row>
    <row r="664" spans="1:3" x14ac:dyDescent="0.3">
      <c r="A664">
        <v>663</v>
      </c>
      <c r="B664">
        <v>20</v>
      </c>
      <c r="C664" t="s">
        <v>761</v>
      </c>
    </row>
    <row r="665" spans="1:3" x14ac:dyDescent="0.3">
      <c r="A665">
        <v>664</v>
      </c>
      <c r="B665">
        <v>72</v>
      </c>
      <c r="C665" t="s">
        <v>762</v>
      </c>
    </row>
    <row r="666" spans="1:3" x14ac:dyDescent="0.3">
      <c r="A666">
        <v>665</v>
      </c>
      <c r="B666">
        <v>19</v>
      </c>
      <c r="C666" t="s">
        <v>763</v>
      </c>
    </row>
    <row r="667" spans="1:3" x14ac:dyDescent="0.3">
      <c r="A667">
        <v>666</v>
      </c>
      <c r="B667">
        <v>73</v>
      </c>
      <c r="C667" t="s">
        <v>764</v>
      </c>
    </row>
    <row r="668" spans="1:3" x14ac:dyDescent="0.3">
      <c r="A668">
        <v>667</v>
      </c>
      <c r="B668">
        <v>33</v>
      </c>
      <c r="C668" t="s">
        <v>765</v>
      </c>
    </row>
    <row r="669" spans="1:3" x14ac:dyDescent="0.3">
      <c r="A669">
        <v>668</v>
      </c>
      <c r="B669">
        <v>27</v>
      </c>
      <c r="C669" t="s">
        <v>766</v>
      </c>
    </row>
    <row r="670" spans="1:3" x14ac:dyDescent="0.3">
      <c r="A670">
        <v>669</v>
      </c>
      <c r="B670">
        <v>56</v>
      </c>
      <c r="C670" t="s">
        <v>767</v>
      </c>
    </row>
    <row r="671" spans="1:3" x14ac:dyDescent="0.3">
      <c r="A671">
        <v>670</v>
      </c>
      <c r="B671">
        <v>11</v>
      </c>
      <c r="C671" t="s">
        <v>768</v>
      </c>
    </row>
    <row r="672" spans="1:3" x14ac:dyDescent="0.3">
      <c r="A672">
        <v>671</v>
      </c>
      <c r="B672">
        <v>73</v>
      </c>
      <c r="C672" t="s">
        <v>769</v>
      </c>
    </row>
    <row r="673" spans="1:3" x14ac:dyDescent="0.3">
      <c r="A673">
        <v>672</v>
      </c>
      <c r="B673">
        <v>9</v>
      </c>
      <c r="C673" t="s">
        <v>770</v>
      </c>
    </row>
    <row r="674" spans="1:3" x14ac:dyDescent="0.3">
      <c r="A674">
        <v>673</v>
      </c>
      <c r="B674">
        <v>11</v>
      </c>
      <c r="C674" t="s">
        <v>771</v>
      </c>
    </row>
    <row r="675" spans="1:3" x14ac:dyDescent="0.3">
      <c r="A675">
        <v>674</v>
      </c>
      <c r="B675">
        <v>25</v>
      </c>
      <c r="C675" t="s">
        <v>772</v>
      </c>
    </row>
    <row r="676" spans="1:3" x14ac:dyDescent="0.3">
      <c r="A676">
        <v>675</v>
      </c>
      <c r="B676">
        <v>73</v>
      </c>
      <c r="C676" t="s">
        <v>773</v>
      </c>
    </row>
    <row r="677" spans="1:3" x14ac:dyDescent="0.3">
      <c r="A677">
        <v>676</v>
      </c>
      <c r="B677">
        <v>73</v>
      </c>
      <c r="C677" t="s">
        <v>774</v>
      </c>
    </row>
    <row r="678" spans="1:3" x14ac:dyDescent="0.3">
      <c r="A678">
        <v>677</v>
      </c>
      <c r="B678">
        <v>32</v>
      </c>
      <c r="C678" t="s">
        <v>775</v>
      </c>
    </row>
    <row r="679" spans="1:3" x14ac:dyDescent="0.3">
      <c r="A679">
        <v>678</v>
      </c>
      <c r="B679">
        <v>73</v>
      </c>
      <c r="C679" t="s">
        <v>776</v>
      </c>
    </row>
    <row r="680" spans="1:3" x14ac:dyDescent="0.3">
      <c r="A680">
        <v>679</v>
      </c>
      <c r="B680">
        <v>24</v>
      </c>
      <c r="C680" t="s">
        <v>777</v>
      </c>
    </row>
    <row r="681" spans="1:3" x14ac:dyDescent="0.3">
      <c r="A681">
        <v>680</v>
      </c>
      <c r="B681">
        <v>51</v>
      </c>
      <c r="C681" t="s">
        <v>778</v>
      </c>
    </row>
    <row r="682" spans="1:3" x14ac:dyDescent="0.3">
      <c r="A682">
        <v>681</v>
      </c>
      <c r="B682">
        <v>32</v>
      </c>
      <c r="C682" t="s">
        <v>779</v>
      </c>
    </row>
    <row r="683" spans="1:3" x14ac:dyDescent="0.3">
      <c r="A683">
        <v>682</v>
      </c>
      <c r="B683">
        <v>73</v>
      </c>
      <c r="C683" t="s">
        <v>780</v>
      </c>
    </row>
    <row r="684" spans="1:3" x14ac:dyDescent="0.3">
      <c r="A684">
        <v>683</v>
      </c>
      <c r="B684">
        <v>20</v>
      </c>
      <c r="C684" t="s">
        <v>781</v>
      </c>
    </row>
    <row r="685" spans="1:3" x14ac:dyDescent="0.3">
      <c r="A685">
        <v>684</v>
      </c>
      <c r="B685">
        <v>7</v>
      </c>
      <c r="C685" t="s">
        <v>782</v>
      </c>
    </row>
    <row r="686" spans="1:3" x14ac:dyDescent="0.3">
      <c r="A686">
        <v>685</v>
      </c>
      <c r="B686">
        <v>33</v>
      </c>
      <c r="C686" t="s">
        <v>783</v>
      </c>
    </row>
    <row r="687" spans="1:3" x14ac:dyDescent="0.3">
      <c r="A687">
        <v>686</v>
      </c>
      <c r="B687">
        <v>11</v>
      </c>
      <c r="C687" t="s">
        <v>784</v>
      </c>
    </row>
    <row r="688" spans="1:3" x14ac:dyDescent="0.3">
      <c r="A688">
        <v>687</v>
      </c>
      <c r="B688">
        <v>73</v>
      </c>
      <c r="C688" t="s">
        <v>785</v>
      </c>
    </row>
    <row r="689" spans="1:3" x14ac:dyDescent="0.3">
      <c r="A689">
        <v>688</v>
      </c>
      <c r="B689">
        <v>3</v>
      </c>
      <c r="C689" t="s">
        <v>786</v>
      </c>
    </row>
    <row r="690" spans="1:3" x14ac:dyDescent="0.3">
      <c r="A690">
        <v>689</v>
      </c>
      <c r="B690">
        <v>50</v>
      </c>
      <c r="C690" t="s">
        <v>787</v>
      </c>
    </row>
    <row r="691" spans="1:3" x14ac:dyDescent="0.3">
      <c r="A691">
        <v>690</v>
      </c>
      <c r="B691">
        <v>20</v>
      </c>
      <c r="C691" t="s">
        <v>788</v>
      </c>
    </row>
    <row r="692" spans="1:3" x14ac:dyDescent="0.3">
      <c r="A692">
        <v>691</v>
      </c>
      <c r="B692">
        <v>33</v>
      </c>
      <c r="C692" t="s">
        <v>789</v>
      </c>
    </row>
    <row r="693" spans="1:3" x14ac:dyDescent="0.3">
      <c r="A693">
        <v>692</v>
      </c>
      <c r="B693">
        <v>73</v>
      </c>
      <c r="C693" t="s">
        <v>790</v>
      </c>
    </row>
    <row r="694" spans="1:3" x14ac:dyDescent="0.3">
      <c r="A694">
        <v>693</v>
      </c>
      <c r="B694">
        <v>63</v>
      </c>
      <c r="C694" t="s">
        <v>791</v>
      </c>
    </row>
    <row r="695" spans="1:3" x14ac:dyDescent="0.3">
      <c r="A695">
        <v>694</v>
      </c>
      <c r="B695">
        <v>72</v>
      </c>
      <c r="C695" t="s">
        <v>792</v>
      </c>
    </row>
    <row r="696" spans="1:3" x14ac:dyDescent="0.3">
      <c r="A696">
        <v>695</v>
      </c>
      <c r="B696">
        <v>33</v>
      </c>
      <c r="C696" t="s">
        <v>793</v>
      </c>
    </row>
    <row r="697" spans="1:3" x14ac:dyDescent="0.3">
      <c r="A697">
        <v>696</v>
      </c>
      <c r="B697">
        <v>32</v>
      </c>
      <c r="C697" t="s">
        <v>794</v>
      </c>
    </row>
    <row r="698" spans="1:3" x14ac:dyDescent="0.3">
      <c r="A698">
        <v>697</v>
      </c>
      <c r="B698">
        <v>66</v>
      </c>
      <c r="C698" t="s">
        <v>795</v>
      </c>
    </row>
    <row r="699" spans="1:3" x14ac:dyDescent="0.3">
      <c r="A699">
        <v>698</v>
      </c>
      <c r="B699">
        <v>31</v>
      </c>
      <c r="C699" t="s">
        <v>796</v>
      </c>
    </row>
    <row r="700" spans="1:3" x14ac:dyDescent="0.3">
      <c r="A700">
        <v>699</v>
      </c>
      <c r="B700">
        <v>19</v>
      </c>
      <c r="C700" t="s">
        <v>797</v>
      </c>
    </row>
    <row r="701" spans="1:3" x14ac:dyDescent="0.3">
      <c r="A701">
        <v>700</v>
      </c>
      <c r="B701">
        <v>72</v>
      </c>
      <c r="C701" t="s">
        <v>798</v>
      </c>
    </row>
    <row r="702" spans="1:3" x14ac:dyDescent="0.3">
      <c r="A702">
        <v>701</v>
      </c>
      <c r="B702">
        <v>11</v>
      </c>
      <c r="C702" t="s">
        <v>799</v>
      </c>
    </row>
    <row r="703" spans="1:3" x14ac:dyDescent="0.3">
      <c r="A703">
        <v>702</v>
      </c>
      <c r="B703">
        <v>32</v>
      </c>
      <c r="C703" t="s">
        <v>800</v>
      </c>
    </row>
    <row r="704" spans="1:3" x14ac:dyDescent="0.3">
      <c r="A704">
        <v>703</v>
      </c>
      <c r="B704">
        <v>73</v>
      </c>
      <c r="C704" t="s">
        <v>801</v>
      </c>
    </row>
    <row r="705" spans="1:3" x14ac:dyDescent="0.3">
      <c r="A705">
        <v>704</v>
      </c>
      <c r="B705">
        <v>72</v>
      </c>
      <c r="C705" t="s">
        <v>802</v>
      </c>
    </row>
    <row r="706" spans="1:3" x14ac:dyDescent="0.3">
      <c r="A706">
        <v>705</v>
      </c>
      <c r="B706">
        <v>73</v>
      </c>
      <c r="C706" t="s">
        <v>803</v>
      </c>
    </row>
    <row r="707" spans="1:3" x14ac:dyDescent="0.3">
      <c r="A707">
        <v>706</v>
      </c>
      <c r="B707">
        <v>72</v>
      </c>
      <c r="C707" t="s">
        <v>804</v>
      </c>
    </row>
    <row r="708" spans="1:3" x14ac:dyDescent="0.3">
      <c r="A708">
        <v>707</v>
      </c>
      <c r="B708">
        <v>21</v>
      </c>
      <c r="C708" t="s">
        <v>805</v>
      </c>
    </row>
    <row r="709" spans="1:3" x14ac:dyDescent="0.3">
      <c r="A709">
        <v>708</v>
      </c>
      <c r="B709">
        <v>72</v>
      </c>
      <c r="C709" t="s">
        <v>806</v>
      </c>
    </row>
    <row r="710" spans="1:3" x14ac:dyDescent="0.3">
      <c r="A710">
        <v>709</v>
      </c>
      <c r="B710">
        <v>63</v>
      </c>
      <c r="C710" t="s">
        <v>807</v>
      </c>
    </row>
    <row r="711" spans="1:3" x14ac:dyDescent="0.3">
      <c r="A711">
        <v>710</v>
      </c>
      <c r="B711">
        <v>6</v>
      </c>
      <c r="C711" t="s">
        <v>808</v>
      </c>
    </row>
    <row r="712" spans="1:3" x14ac:dyDescent="0.3">
      <c r="A712">
        <v>711</v>
      </c>
      <c r="B712">
        <v>11</v>
      </c>
      <c r="C712" t="s">
        <v>809</v>
      </c>
    </row>
    <row r="713" spans="1:3" x14ac:dyDescent="0.3">
      <c r="A713">
        <v>712</v>
      </c>
      <c r="B713">
        <v>3</v>
      </c>
      <c r="C713" t="s">
        <v>810</v>
      </c>
    </row>
    <row r="714" spans="1:3" x14ac:dyDescent="0.3">
      <c r="A714">
        <v>713</v>
      </c>
      <c r="B714">
        <v>25</v>
      </c>
      <c r="C714" t="s">
        <v>811</v>
      </c>
    </row>
    <row r="715" spans="1:3" x14ac:dyDescent="0.3">
      <c r="A715">
        <v>714</v>
      </c>
      <c r="B715">
        <v>11</v>
      </c>
      <c r="C715" t="s">
        <v>812</v>
      </c>
    </row>
    <row r="716" spans="1:3" x14ac:dyDescent="0.3">
      <c r="A716">
        <v>715</v>
      </c>
      <c r="B716">
        <v>63</v>
      </c>
      <c r="C716" t="s">
        <v>813</v>
      </c>
    </row>
    <row r="717" spans="1:3" x14ac:dyDescent="0.3">
      <c r="A717">
        <v>716</v>
      </c>
      <c r="B717">
        <v>11</v>
      </c>
      <c r="C717" t="s">
        <v>814</v>
      </c>
    </row>
    <row r="718" spans="1:3" x14ac:dyDescent="0.3">
      <c r="A718">
        <v>717</v>
      </c>
      <c r="B718">
        <v>73</v>
      </c>
      <c r="C718" t="s">
        <v>815</v>
      </c>
    </row>
    <row r="719" spans="1:3" x14ac:dyDescent="0.3">
      <c r="A719">
        <v>718</v>
      </c>
      <c r="B719">
        <v>73</v>
      </c>
      <c r="C719" t="s">
        <v>816</v>
      </c>
    </row>
    <row r="720" spans="1:3" x14ac:dyDescent="0.3">
      <c r="A720">
        <v>719</v>
      </c>
      <c r="B720">
        <v>73</v>
      </c>
      <c r="C720" t="s">
        <v>817</v>
      </c>
    </row>
    <row r="721" spans="1:3" x14ac:dyDescent="0.3">
      <c r="A721">
        <v>720</v>
      </c>
      <c r="B721">
        <v>21</v>
      </c>
      <c r="C721" t="s">
        <v>818</v>
      </c>
    </row>
    <row r="722" spans="1:3" x14ac:dyDescent="0.3">
      <c r="A722">
        <v>721</v>
      </c>
      <c r="B722">
        <v>73</v>
      </c>
      <c r="C722" t="s">
        <v>819</v>
      </c>
    </row>
    <row r="723" spans="1:3" x14ac:dyDescent="0.3">
      <c r="A723">
        <v>722</v>
      </c>
      <c r="B723">
        <v>33</v>
      </c>
      <c r="C723" t="s">
        <v>820</v>
      </c>
    </row>
    <row r="724" spans="1:3" x14ac:dyDescent="0.3">
      <c r="A724">
        <v>723</v>
      </c>
      <c r="B724">
        <v>11</v>
      </c>
      <c r="C724" t="s">
        <v>821</v>
      </c>
    </row>
    <row r="725" spans="1:3" x14ac:dyDescent="0.3">
      <c r="A725">
        <v>724</v>
      </c>
      <c r="B725">
        <v>2</v>
      </c>
      <c r="C725" t="s">
        <v>822</v>
      </c>
    </row>
    <row r="726" spans="1:3" x14ac:dyDescent="0.3">
      <c r="A726">
        <v>725</v>
      </c>
      <c r="B726">
        <v>72</v>
      </c>
      <c r="C726" t="s">
        <v>823</v>
      </c>
    </row>
    <row r="727" spans="1:3" x14ac:dyDescent="0.3">
      <c r="A727">
        <v>726</v>
      </c>
      <c r="B727">
        <v>3</v>
      </c>
      <c r="C727" t="s">
        <v>824</v>
      </c>
    </row>
    <row r="728" spans="1:3" x14ac:dyDescent="0.3">
      <c r="A728">
        <v>727</v>
      </c>
      <c r="B728">
        <v>33</v>
      </c>
      <c r="C728" t="s">
        <v>825</v>
      </c>
    </row>
    <row r="729" spans="1:3" x14ac:dyDescent="0.3">
      <c r="A729">
        <v>728</v>
      </c>
      <c r="B729">
        <v>73</v>
      </c>
      <c r="C729" t="s">
        <v>826</v>
      </c>
    </row>
    <row r="730" spans="1:3" x14ac:dyDescent="0.3">
      <c r="A730">
        <v>729</v>
      </c>
      <c r="B730">
        <v>32</v>
      </c>
      <c r="C730" t="s">
        <v>827</v>
      </c>
    </row>
    <row r="731" spans="1:3" x14ac:dyDescent="0.3">
      <c r="A731">
        <v>730</v>
      </c>
      <c r="B731">
        <v>63</v>
      </c>
      <c r="C731" t="s">
        <v>828</v>
      </c>
    </row>
    <row r="732" spans="1:3" x14ac:dyDescent="0.3">
      <c r="A732">
        <v>731</v>
      </c>
      <c r="B732">
        <v>63</v>
      </c>
      <c r="C732" t="s">
        <v>829</v>
      </c>
    </row>
    <row r="733" spans="1:3" x14ac:dyDescent="0.3">
      <c r="A733">
        <v>732</v>
      </c>
      <c r="B733">
        <v>11</v>
      </c>
      <c r="C733" t="s">
        <v>830</v>
      </c>
    </row>
    <row r="734" spans="1:3" x14ac:dyDescent="0.3">
      <c r="A734">
        <v>733</v>
      </c>
      <c r="B734">
        <v>59</v>
      </c>
      <c r="C734" t="s">
        <v>831</v>
      </c>
    </row>
    <row r="735" spans="1:3" x14ac:dyDescent="0.3">
      <c r="A735">
        <v>734</v>
      </c>
      <c r="B735">
        <v>73</v>
      </c>
      <c r="C735" t="s">
        <v>832</v>
      </c>
    </row>
    <row r="736" spans="1:3" x14ac:dyDescent="0.3">
      <c r="A736">
        <v>735</v>
      </c>
      <c r="B736">
        <v>33</v>
      </c>
      <c r="C736" t="s">
        <v>833</v>
      </c>
    </row>
    <row r="737" spans="1:3" x14ac:dyDescent="0.3">
      <c r="A737">
        <v>736</v>
      </c>
      <c r="B737">
        <v>72</v>
      </c>
      <c r="C737" t="s">
        <v>834</v>
      </c>
    </row>
    <row r="738" spans="1:3" x14ac:dyDescent="0.3">
      <c r="A738">
        <v>737</v>
      </c>
      <c r="B738">
        <v>73</v>
      </c>
      <c r="C738" t="s">
        <v>835</v>
      </c>
    </row>
    <row r="739" spans="1:3" x14ac:dyDescent="0.3">
      <c r="A739">
        <v>738</v>
      </c>
      <c r="B739">
        <v>2</v>
      </c>
      <c r="C739" t="s">
        <v>836</v>
      </c>
    </row>
    <row r="740" spans="1:3" x14ac:dyDescent="0.3">
      <c r="A740">
        <v>739</v>
      </c>
      <c r="B740">
        <v>72</v>
      </c>
      <c r="C740" t="s">
        <v>837</v>
      </c>
    </row>
    <row r="741" spans="1:3" x14ac:dyDescent="0.3">
      <c r="A741">
        <v>740</v>
      </c>
      <c r="B741">
        <v>20</v>
      </c>
      <c r="C741" t="s">
        <v>838</v>
      </c>
    </row>
    <row r="742" spans="1:3" x14ac:dyDescent="0.3">
      <c r="A742">
        <v>741</v>
      </c>
      <c r="B742">
        <v>32</v>
      </c>
      <c r="C742" t="s">
        <v>839</v>
      </c>
    </row>
    <row r="743" spans="1:3" x14ac:dyDescent="0.3">
      <c r="A743">
        <v>742</v>
      </c>
      <c r="B743">
        <v>1</v>
      </c>
      <c r="C743" t="s">
        <v>840</v>
      </c>
    </row>
    <row r="744" spans="1:3" x14ac:dyDescent="0.3">
      <c r="A744">
        <v>743</v>
      </c>
      <c r="B744">
        <v>15</v>
      </c>
      <c r="C744" t="s">
        <v>841</v>
      </c>
    </row>
    <row r="745" spans="1:3" x14ac:dyDescent="0.3">
      <c r="A745">
        <v>744</v>
      </c>
      <c r="B745">
        <v>33</v>
      </c>
      <c r="C745" t="s">
        <v>842</v>
      </c>
    </row>
    <row r="746" spans="1:3" x14ac:dyDescent="0.3">
      <c r="A746">
        <v>745</v>
      </c>
      <c r="B746">
        <v>33</v>
      </c>
      <c r="C746" t="s">
        <v>843</v>
      </c>
    </row>
    <row r="747" spans="1:3" x14ac:dyDescent="0.3">
      <c r="A747">
        <v>746</v>
      </c>
      <c r="B747">
        <v>33</v>
      </c>
      <c r="C747" t="s">
        <v>844</v>
      </c>
    </row>
    <row r="748" spans="1:3" x14ac:dyDescent="0.3">
      <c r="A748">
        <v>747</v>
      </c>
      <c r="B748">
        <v>73</v>
      </c>
      <c r="C748" t="s">
        <v>845</v>
      </c>
    </row>
    <row r="749" spans="1:3" x14ac:dyDescent="0.3">
      <c r="A749">
        <v>748</v>
      </c>
      <c r="B749">
        <v>73</v>
      </c>
      <c r="C749" t="s">
        <v>846</v>
      </c>
    </row>
    <row r="750" spans="1:3" x14ac:dyDescent="0.3">
      <c r="A750">
        <v>749</v>
      </c>
      <c r="B750">
        <v>73</v>
      </c>
      <c r="C750" t="s">
        <v>847</v>
      </c>
    </row>
    <row r="751" spans="1:3" x14ac:dyDescent="0.3">
      <c r="A751">
        <v>750</v>
      </c>
      <c r="B751">
        <v>29</v>
      </c>
      <c r="C751" t="s">
        <v>848</v>
      </c>
    </row>
    <row r="752" spans="1:3" x14ac:dyDescent="0.3">
      <c r="A752">
        <v>751</v>
      </c>
      <c r="B752">
        <v>20</v>
      </c>
      <c r="C752" t="s">
        <v>849</v>
      </c>
    </row>
    <row r="753" spans="1:3" x14ac:dyDescent="0.3">
      <c r="A753">
        <v>752</v>
      </c>
      <c r="B753">
        <v>11</v>
      </c>
      <c r="C753" t="s">
        <v>850</v>
      </c>
    </row>
    <row r="754" spans="1:3" x14ac:dyDescent="0.3">
      <c r="A754">
        <v>753</v>
      </c>
      <c r="B754">
        <v>33</v>
      </c>
      <c r="C754" t="s">
        <v>851</v>
      </c>
    </row>
    <row r="755" spans="1:3" x14ac:dyDescent="0.3">
      <c r="A755">
        <v>754</v>
      </c>
      <c r="B755">
        <v>73</v>
      </c>
      <c r="C755" t="s">
        <v>852</v>
      </c>
    </row>
    <row r="756" spans="1:3" x14ac:dyDescent="0.3">
      <c r="A756">
        <v>755</v>
      </c>
      <c r="B756">
        <v>65</v>
      </c>
      <c r="C756" t="s">
        <v>853</v>
      </c>
    </row>
    <row r="757" spans="1:3" x14ac:dyDescent="0.3">
      <c r="A757">
        <v>756</v>
      </c>
      <c r="B757">
        <v>42</v>
      </c>
      <c r="C757" t="s">
        <v>854</v>
      </c>
    </row>
    <row r="758" spans="1:3" x14ac:dyDescent="0.3">
      <c r="A758">
        <v>757</v>
      </c>
      <c r="B758">
        <v>33</v>
      </c>
      <c r="C758" t="s">
        <v>855</v>
      </c>
    </row>
    <row r="759" spans="1:3" x14ac:dyDescent="0.3">
      <c r="A759">
        <v>758</v>
      </c>
      <c r="B759">
        <v>63</v>
      </c>
      <c r="C759" t="s">
        <v>856</v>
      </c>
    </row>
    <row r="760" spans="1:3" x14ac:dyDescent="0.3">
      <c r="A760">
        <v>759</v>
      </c>
      <c r="B760">
        <v>32</v>
      </c>
      <c r="C760" t="s">
        <v>857</v>
      </c>
    </row>
    <row r="761" spans="1:3" x14ac:dyDescent="0.3">
      <c r="A761">
        <v>760</v>
      </c>
      <c r="B761">
        <v>21</v>
      </c>
      <c r="C761" t="s">
        <v>858</v>
      </c>
    </row>
    <row r="762" spans="1:3" x14ac:dyDescent="0.3">
      <c r="A762">
        <v>761</v>
      </c>
      <c r="B762">
        <v>33</v>
      </c>
      <c r="C762" t="s">
        <v>859</v>
      </c>
    </row>
    <row r="763" spans="1:3" x14ac:dyDescent="0.3">
      <c r="A763">
        <v>762</v>
      </c>
      <c r="B763">
        <v>11</v>
      </c>
      <c r="C763" t="s">
        <v>860</v>
      </c>
    </row>
    <row r="764" spans="1:3" x14ac:dyDescent="0.3">
      <c r="A764">
        <v>763</v>
      </c>
      <c r="B764">
        <v>33</v>
      </c>
      <c r="C764" t="s">
        <v>861</v>
      </c>
    </row>
    <row r="765" spans="1:3" x14ac:dyDescent="0.3">
      <c r="A765">
        <v>764</v>
      </c>
      <c r="B765">
        <v>63</v>
      </c>
      <c r="C765" t="s">
        <v>862</v>
      </c>
    </row>
    <row r="766" spans="1:3" x14ac:dyDescent="0.3">
      <c r="A766">
        <v>765</v>
      </c>
      <c r="B766">
        <v>6</v>
      </c>
      <c r="C766" t="s">
        <v>863</v>
      </c>
    </row>
    <row r="767" spans="1:3" x14ac:dyDescent="0.3">
      <c r="A767">
        <v>766</v>
      </c>
      <c r="B767">
        <v>33</v>
      </c>
      <c r="C767" t="s">
        <v>864</v>
      </c>
    </row>
    <row r="768" spans="1:3" x14ac:dyDescent="0.3">
      <c r="A768">
        <v>767</v>
      </c>
      <c r="B768">
        <v>73</v>
      </c>
      <c r="C768" t="s">
        <v>865</v>
      </c>
    </row>
    <row r="769" spans="1:3" x14ac:dyDescent="0.3">
      <c r="A769">
        <v>768</v>
      </c>
      <c r="B769">
        <v>73</v>
      </c>
      <c r="C769" t="s">
        <v>866</v>
      </c>
    </row>
    <row r="770" spans="1:3" x14ac:dyDescent="0.3">
      <c r="A770">
        <v>769</v>
      </c>
      <c r="B770">
        <v>62</v>
      </c>
      <c r="C770" t="s">
        <v>867</v>
      </c>
    </row>
    <row r="771" spans="1:3" x14ac:dyDescent="0.3">
      <c r="A771">
        <v>770</v>
      </c>
      <c r="B771">
        <v>20</v>
      </c>
      <c r="C771" t="s">
        <v>868</v>
      </c>
    </row>
    <row r="772" spans="1:3" x14ac:dyDescent="0.3">
      <c r="A772">
        <v>771</v>
      </c>
      <c r="B772">
        <v>63</v>
      </c>
      <c r="C772" t="s">
        <v>869</v>
      </c>
    </row>
    <row r="773" spans="1:3" x14ac:dyDescent="0.3">
      <c r="A773">
        <v>772</v>
      </c>
      <c r="B773">
        <v>15</v>
      </c>
      <c r="C773" t="s">
        <v>870</v>
      </c>
    </row>
    <row r="774" spans="1:3" x14ac:dyDescent="0.3">
      <c r="A774">
        <v>773</v>
      </c>
      <c r="B774">
        <v>33</v>
      </c>
      <c r="C774" t="s">
        <v>871</v>
      </c>
    </row>
    <row r="775" spans="1:3" x14ac:dyDescent="0.3">
      <c r="A775">
        <v>774</v>
      </c>
      <c r="B775">
        <v>68</v>
      </c>
      <c r="C775" t="s">
        <v>872</v>
      </c>
    </row>
    <row r="776" spans="1:3" x14ac:dyDescent="0.3">
      <c r="A776">
        <v>775</v>
      </c>
      <c r="B776">
        <v>66</v>
      </c>
      <c r="C776" t="s">
        <v>873</v>
      </c>
    </row>
    <row r="777" spans="1:3" x14ac:dyDescent="0.3">
      <c r="A777">
        <v>776</v>
      </c>
      <c r="B777">
        <v>33</v>
      </c>
      <c r="C777" t="s">
        <v>874</v>
      </c>
    </row>
    <row r="778" spans="1:3" x14ac:dyDescent="0.3">
      <c r="A778">
        <v>777</v>
      </c>
      <c r="B778">
        <v>62</v>
      </c>
      <c r="C778" t="s">
        <v>875</v>
      </c>
    </row>
    <row r="779" spans="1:3" x14ac:dyDescent="0.3">
      <c r="A779">
        <v>778</v>
      </c>
      <c r="B779">
        <v>27</v>
      </c>
      <c r="C779" t="s">
        <v>876</v>
      </c>
    </row>
    <row r="780" spans="1:3" x14ac:dyDescent="0.3">
      <c r="A780">
        <v>779</v>
      </c>
      <c r="B780">
        <v>41</v>
      </c>
      <c r="C780" t="s">
        <v>877</v>
      </c>
    </row>
    <row r="781" spans="1:3" x14ac:dyDescent="0.3">
      <c r="A781">
        <v>780</v>
      </c>
      <c r="B781">
        <v>20</v>
      </c>
      <c r="C781" t="s">
        <v>878</v>
      </c>
    </row>
    <row r="782" spans="1:3" x14ac:dyDescent="0.3">
      <c r="A782">
        <v>781</v>
      </c>
      <c r="B782">
        <v>20</v>
      </c>
      <c r="C782" t="s">
        <v>879</v>
      </c>
    </row>
    <row r="783" spans="1:3" x14ac:dyDescent="0.3">
      <c r="A783">
        <v>782</v>
      </c>
      <c r="B783">
        <v>33</v>
      </c>
      <c r="C783" t="s">
        <v>880</v>
      </c>
    </row>
    <row r="784" spans="1:3" x14ac:dyDescent="0.3">
      <c r="A784">
        <v>783</v>
      </c>
      <c r="B784">
        <v>11</v>
      </c>
      <c r="C784" t="s">
        <v>881</v>
      </c>
    </row>
    <row r="785" spans="1:3" x14ac:dyDescent="0.3">
      <c r="A785">
        <v>784</v>
      </c>
      <c r="B785">
        <v>73</v>
      </c>
      <c r="C785" t="s">
        <v>882</v>
      </c>
    </row>
    <row r="786" spans="1:3" x14ac:dyDescent="0.3">
      <c r="A786">
        <v>785</v>
      </c>
      <c r="B786">
        <v>9</v>
      </c>
      <c r="C786" t="s">
        <v>883</v>
      </c>
    </row>
    <row r="787" spans="1:3" x14ac:dyDescent="0.3">
      <c r="A787">
        <v>786</v>
      </c>
      <c r="B787">
        <v>32</v>
      </c>
      <c r="C787" t="s">
        <v>884</v>
      </c>
    </row>
    <row r="788" spans="1:3" x14ac:dyDescent="0.3">
      <c r="A788">
        <v>787</v>
      </c>
      <c r="B788">
        <v>33</v>
      </c>
      <c r="C788" t="s">
        <v>885</v>
      </c>
    </row>
    <row r="789" spans="1:3" x14ac:dyDescent="0.3">
      <c r="A789">
        <v>788</v>
      </c>
      <c r="B789">
        <v>33</v>
      </c>
      <c r="C789" t="s">
        <v>886</v>
      </c>
    </row>
    <row r="790" spans="1:3" x14ac:dyDescent="0.3">
      <c r="A790">
        <v>789</v>
      </c>
      <c r="B790">
        <v>68</v>
      </c>
      <c r="C790" t="s">
        <v>887</v>
      </c>
    </row>
    <row r="791" spans="1:3" x14ac:dyDescent="0.3">
      <c r="A791">
        <v>790</v>
      </c>
      <c r="B791">
        <v>20</v>
      </c>
      <c r="C791" t="s">
        <v>888</v>
      </c>
    </row>
    <row r="792" spans="1:3" x14ac:dyDescent="0.3">
      <c r="A792">
        <v>791</v>
      </c>
      <c r="B792">
        <v>11</v>
      </c>
      <c r="C792" t="s">
        <v>889</v>
      </c>
    </row>
    <row r="793" spans="1:3" x14ac:dyDescent="0.3">
      <c r="A793">
        <v>792</v>
      </c>
      <c r="B793">
        <v>66</v>
      </c>
      <c r="C793" t="s">
        <v>890</v>
      </c>
    </row>
    <row r="794" spans="1:3" x14ac:dyDescent="0.3">
      <c r="A794">
        <v>793</v>
      </c>
      <c r="B794">
        <v>20</v>
      </c>
      <c r="C794" t="s">
        <v>891</v>
      </c>
    </row>
    <row r="795" spans="1:3" x14ac:dyDescent="0.3">
      <c r="A795">
        <v>794</v>
      </c>
      <c r="B795">
        <v>73</v>
      </c>
      <c r="C795" t="s">
        <v>892</v>
      </c>
    </row>
    <row r="796" spans="1:3" x14ac:dyDescent="0.3">
      <c r="A796">
        <v>795</v>
      </c>
      <c r="B796">
        <v>47</v>
      </c>
      <c r="C796" t="s">
        <v>893</v>
      </c>
    </row>
    <row r="797" spans="1:3" x14ac:dyDescent="0.3">
      <c r="A797">
        <v>796</v>
      </c>
      <c r="B797">
        <v>20</v>
      </c>
      <c r="C797" t="s">
        <v>894</v>
      </c>
    </row>
    <row r="798" spans="1:3" x14ac:dyDescent="0.3">
      <c r="A798">
        <v>797</v>
      </c>
      <c r="B798">
        <v>73</v>
      </c>
      <c r="C798" t="s">
        <v>895</v>
      </c>
    </row>
    <row r="799" spans="1:3" x14ac:dyDescent="0.3">
      <c r="A799">
        <v>798</v>
      </c>
      <c r="B799">
        <v>10</v>
      </c>
      <c r="C799" t="s">
        <v>896</v>
      </c>
    </row>
    <row r="800" spans="1:3" x14ac:dyDescent="0.3">
      <c r="A800">
        <v>799</v>
      </c>
      <c r="B800">
        <v>66</v>
      </c>
      <c r="C800" t="s">
        <v>897</v>
      </c>
    </row>
    <row r="801" spans="1:3" x14ac:dyDescent="0.3">
      <c r="A801">
        <v>800</v>
      </c>
      <c r="B801">
        <v>21</v>
      </c>
      <c r="C801" t="s">
        <v>898</v>
      </c>
    </row>
    <row r="802" spans="1:3" x14ac:dyDescent="0.3">
      <c r="A802">
        <v>801</v>
      </c>
      <c r="B802">
        <v>72</v>
      </c>
      <c r="C802" t="s">
        <v>899</v>
      </c>
    </row>
    <row r="803" spans="1:3" x14ac:dyDescent="0.3">
      <c r="A803">
        <v>802</v>
      </c>
      <c r="B803">
        <v>9</v>
      </c>
      <c r="C803" t="s">
        <v>900</v>
      </c>
    </row>
    <row r="804" spans="1:3" x14ac:dyDescent="0.3">
      <c r="A804">
        <v>803</v>
      </c>
      <c r="B804">
        <v>17</v>
      </c>
      <c r="C804" t="s">
        <v>901</v>
      </c>
    </row>
    <row r="805" spans="1:3" x14ac:dyDescent="0.3">
      <c r="A805">
        <v>804</v>
      </c>
      <c r="B805">
        <v>63</v>
      </c>
      <c r="C805" t="s">
        <v>902</v>
      </c>
    </row>
    <row r="806" spans="1:3" x14ac:dyDescent="0.3">
      <c r="A806">
        <v>805</v>
      </c>
      <c r="B806">
        <v>15</v>
      </c>
      <c r="C806" t="s">
        <v>903</v>
      </c>
    </row>
    <row r="807" spans="1:3" x14ac:dyDescent="0.3">
      <c r="A807">
        <v>806</v>
      </c>
      <c r="B807">
        <v>66</v>
      </c>
      <c r="C807" t="s">
        <v>904</v>
      </c>
    </row>
    <row r="808" spans="1:3" x14ac:dyDescent="0.3">
      <c r="A808">
        <v>807</v>
      </c>
      <c r="B808">
        <v>72</v>
      </c>
      <c r="C808" t="s">
        <v>905</v>
      </c>
    </row>
    <row r="809" spans="1:3" x14ac:dyDescent="0.3">
      <c r="A809">
        <v>808</v>
      </c>
      <c r="B809">
        <v>56</v>
      </c>
      <c r="C809" t="s">
        <v>906</v>
      </c>
    </row>
    <row r="810" spans="1:3" x14ac:dyDescent="0.3">
      <c r="A810">
        <v>809</v>
      </c>
      <c r="B810">
        <v>68</v>
      </c>
      <c r="C810" t="s">
        <v>907</v>
      </c>
    </row>
    <row r="811" spans="1:3" x14ac:dyDescent="0.3">
      <c r="A811">
        <v>810</v>
      </c>
      <c r="B811">
        <v>57</v>
      </c>
      <c r="C811" t="s">
        <v>908</v>
      </c>
    </row>
    <row r="812" spans="1:3" x14ac:dyDescent="0.3">
      <c r="A812">
        <v>811</v>
      </c>
      <c r="B812">
        <v>32</v>
      </c>
      <c r="C812" t="s">
        <v>909</v>
      </c>
    </row>
    <row r="813" spans="1:3" x14ac:dyDescent="0.3">
      <c r="A813">
        <v>812</v>
      </c>
      <c r="B813">
        <v>25</v>
      </c>
      <c r="C813" t="s">
        <v>910</v>
      </c>
    </row>
    <row r="814" spans="1:3" x14ac:dyDescent="0.3">
      <c r="A814">
        <v>813</v>
      </c>
      <c r="B814">
        <v>3</v>
      </c>
      <c r="C814" t="s">
        <v>911</v>
      </c>
    </row>
    <row r="815" spans="1:3" x14ac:dyDescent="0.3">
      <c r="A815">
        <v>814</v>
      </c>
      <c r="B815">
        <v>73</v>
      </c>
      <c r="C815" t="s">
        <v>912</v>
      </c>
    </row>
    <row r="816" spans="1:3" x14ac:dyDescent="0.3">
      <c r="A816">
        <v>815</v>
      </c>
      <c r="B816">
        <v>63</v>
      </c>
      <c r="C816" t="s">
        <v>913</v>
      </c>
    </row>
    <row r="817" spans="1:3" x14ac:dyDescent="0.3">
      <c r="A817">
        <v>816</v>
      </c>
      <c r="B817">
        <v>11</v>
      </c>
      <c r="C817" t="s">
        <v>914</v>
      </c>
    </row>
    <row r="818" spans="1:3" x14ac:dyDescent="0.3">
      <c r="A818">
        <v>817</v>
      </c>
      <c r="B818">
        <v>11</v>
      </c>
      <c r="C818" t="s">
        <v>915</v>
      </c>
    </row>
    <row r="819" spans="1:3" x14ac:dyDescent="0.3">
      <c r="A819">
        <v>818</v>
      </c>
      <c r="B819">
        <v>72</v>
      </c>
      <c r="C819" t="s">
        <v>916</v>
      </c>
    </row>
    <row r="820" spans="1:3" x14ac:dyDescent="0.3">
      <c r="A820">
        <v>819</v>
      </c>
      <c r="B820">
        <v>11</v>
      </c>
      <c r="C820" t="s">
        <v>917</v>
      </c>
    </row>
    <row r="821" spans="1:3" x14ac:dyDescent="0.3">
      <c r="A821">
        <v>820</v>
      </c>
      <c r="B821">
        <v>30</v>
      </c>
      <c r="C821" t="s">
        <v>918</v>
      </c>
    </row>
    <row r="822" spans="1:3" x14ac:dyDescent="0.3">
      <c r="A822">
        <v>821</v>
      </c>
      <c r="B822">
        <v>30</v>
      </c>
      <c r="C822" t="s">
        <v>919</v>
      </c>
    </row>
    <row r="823" spans="1:3" x14ac:dyDescent="0.3">
      <c r="A823">
        <v>822</v>
      </c>
      <c r="B823">
        <v>62</v>
      </c>
      <c r="C823" t="s">
        <v>920</v>
      </c>
    </row>
    <row r="824" spans="1:3" x14ac:dyDescent="0.3">
      <c r="A824">
        <v>823</v>
      </c>
      <c r="B824">
        <v>72</v>
      </c>
      <c r="C824" t="s">
        <v>921</v>
      </c>
    </row>
    <row r="825" spans="1:3" x14ac:dyDescent="0.3">
      <c r="A825">
        <v>824</v>
      </c>
      <c r="B825">
        <v>73</v>
      </c>
      <c r="C825" t="s">
        <v>922</v>
      </c>
    </row>
    <row r="826" spans="1:3" x14ac:dyDescent="0.3">
      <c r="A826">
        <v>825</v>
      </c>
      <c r="B826">
        <v>11</v>
      </c>
      <c r="C826" t="s">
        <v>923</v>
      </c>
    </row>
    <row r="827" spans="1:3" x14ac:dyDescent="0.3">
      <c r="A827">
        <v>826</v>
      </c>
      <c r="B827">
        <v>72</v>
      </c>
      <c r="C827" t="s">
        <v>924</v>
      </c>
    </row>
    <row r="828" spans="1:3" x14ac:dyDescent="0.3">
      <c r="A828">
        <v>827</v>
      </c>
      <c r="B828">
        <v>8</v>
      </c>
      <c r="C828" t="s">
        <v>925</v>
      </c>
    </row>
    <row r="829" spans="1:3" x14ac:dyDescent="0.3">
      <c r="A829">
        <v>828</v>
      </c>
      <c r="B829">
        <v>9</v>
      </c>
      <c r="C829" t="s">
        <v>926</v>
      </c>
    </row>
    <row r="830" spans="1:3" x14ac:dyDescent="0.3">
      <c r="A830">
        <v>829</v>
      </c>
      <c r="B830">
        <v>32</v>
      </c>
      <c r="C830" t="s">
        <v>927</v>
      </c>
    </row>
    <row r="831" spans="1:3" x14ac:dyDescent="0.3">
      <c r="A831">
        <v>830</v>
      </c>
      <c r="B831">
        <v>62</v>
      </c>
      <c r="C831" t="s">
        <v>928</v>
      </c>
    </row>
    <row r="832" spans="1:3" x14ac:dyDescent="0.3">
      <c r="A832">
        <v>831</v>
      </c>
      <c r="B832">
        <v>33</v>
      </c>
      <c r="C832" t="s">
        <v>929</v>
      </c>
    </row>
    <row r="833" spans="1:3" x14ac:dyDescent="0.3">
      <c r="A833">
        <v>832</v>
      </c>
      <c r="B833">
        <v>9</v>
      </c>
      <c r="C833" t="s">
        <v>930</v>
      </c>
    </row>
    <row r="834" spans="1:3" x14ac:dyDescent="0.3">
      <c r="A834">
        <v>833</v>
      </c>
      <c r="B834">
        <v>62</v>
      </c>
      <c r="C834" t="s">
        <v>931</v>
      </c>
    </row>
    <row r="835" spans="1:3" x14ac:dyDescent="0.3">
      <c r="A835">
        <v>834</v>
      </c>
      <c r="B835">
        <v>29</v>
      </c>
      <c r="C835" t="s">
        <v>932</v>
      </c>
    </row>
    <row r="836" spans="1:3" x14ac:dyDescent="0.3">
      <c r="A836">
        <v>835</v>
      </c>
      <c r="B836">
        <v>62</v>
      </c>
      <c r="C836" t="s">
        <v>933</v>
      </c>
    </row>
    <row r="837" spans="1:3" x14ac:dyDescent="0.3">
      <c r="A837">
        <v>836</v>
      </c>
      <c r="B837">
        <v>73</v>
      </c>
      <c r="C837" t="s">
        <v>934</v>
      </c>
    </row>
    <row r="838" spans="1:3" x14ac:dyDescent="0.3">
      <c r="A838">
        <v>837</v>
      </c>
      <c r="B838">
        <v>2</v>
      </c>
      <c r="C838" t="s">
        <v>935</v>
      </c>
    </row>
    <row r="839" spans="1:3" x14ac:dyDescent="0.3">
      <c r="A839">
        <v>838</v>
      </c>
      <c r="B839">
        <v>62</v>
      </c>
      <c r="C839" t="s">
        <v>936</v>
      </c>
    </row>
    <row r="840" spans="1:3" x14ac:dyDescent="0.3">
      <c r="A840">
        <v>839</v>
      </c>
      <c r="B840">
        <v>38</v>
      </c>
      <c r="C840" t="s">
        <v>937</v>
      </c>
    </row>
    <row r="841" spans="1:3" x14ac:dyDescent="0.3">
      <c r="A841">
        <v>840</v>
      </c>
      <c r="B841">
        <v>60</v>
      </c>
      <c r="C841" t="s">
        <v>938</v>
      </c>
    </row>
    <row r="842" spans="1:3" x14ac:dyDescent="0.3">
      <c r="A842">
        <v>841</v>
      </c>
      <c r="B842">
        <v>33</v>
      </c>
      <c r="C842" t="s">
        <v>939</v>
      </c>
    </row>
    <row r="843" spans="1:3" x14ac:dyDescent="0.3">
      <c r="A843">
        <v>842</v>
      </c>
      <c r="B843">
        <v>32</v>
      </c>
      <c r="C843" t="s">
        <v>940</v>
      </c>
    </row>
    <row r="844" spans="1:3" x14ac:dyDescent="0.3">
      <c r="A844">
        <v>843</v>
      </c>
      <c r="B844">
        <v>11</v>
      </c>
      <c r="C844" t="s">
        <v>941</v>
      </c>
    </row>
    <row r="845" spans="1:3" x14ac:dyDescent="0.3">
      <c r="A845">
        <v>844</v>
      </c>
      <c r="B845">
        <v>20</v>
      </c>
      <c r="C845" t="s">
        <v>942</v>
      </c>
    </row>
    <row r="846" spans="1:3" x14ac:dyDescent="0.3">
      <c r="A846">
        <v>845</v>
      </c>
      <c r="B846">
        <v>73</v>
      </c>
      <c r="C846" t="s">
        <v>943</v>
      </c>
    </row>
    <row r="847" spans="1:3" x14ac:dyDescent="0.3">
      <c r="A847">
        <v>846</v>
      </c>
      <c r="B847">
        <v>7</v>
      </c>
      <c r="C847" t="s">
        <v>944</v>
      </c>
    </row>
    <row r="848" spans="1:3" x14ac:dyDescent="0.3">
      <c r="A848">
        <v>847</v>
      </c>
      <c r="B848">
        <v>11</v>
      </c>
      <c r="C848" t="s">
        <v>945</v>
      </c>
    </row>
    <row r="849" spans="1:3" x14ac:dyDescent="0.3">
      <c r="A849">
        <v>848</v>
      </c>
      <c r="B849">
        <v>73</v>
      </c>
      <c r="C849" t="s">
        <v>946</v>
      </c>
    </row>
    <row r="850" spans="1:3" x14ac:dyDescent="0.3">
      <c r="A850">
        <v>849</v>
      </c>
      <c r="B850">
        <v>63</v>
      </c>
      <c r="C850" t="s">
        <v>947</v>
      </c>
    </row>
    <row r="851" spans="1:3" x14ac:dyDescent="0.3">
      <c r="A851">
        <v>850</v>
      </c>
      <c r="B851">
        <v>29</v>
      </c>
      <c r="C851" t="s">
        <v>948</v>
      </c>
    </row>
    <row r="852" spans="1:3" x14ac:dyDescent="0.3">
      <c r="A852">
        <v>851</v>
      </c>
      <c r="B852">
        <v>33</v>
      </c>
      <c r="C852" t="s">
        <v>949</v>
      </c>
    </row>
    <row r="853" spans="1:3" x14ac:dyDescent="0.3">
      <c r="A853">
        <v>852</v>
      </c>
      <c r="B853">
        <v>20</v>
      </c>
      <c r="C853" t="s">
        <v>950</v>
      </c>
    </row>
    <row r="854" spans="1:3" x14ac:dyDescent="0.3">
      <c r="A854">
        <v>853</v>
      </c>
      <c r="B854">
        <v>7</v>
      </c>
      <c r="C854" t="s">
        <v>951</v>
      </c>
    </row>
    <row r="855" spans="1:3" x14ac:dyDescent="0.3">
      <c r="A855">
        <v>854</v>
      </c>
      <c r="B855">
        <v>73</v>
      </c>
      <c r="C855" t="s">
        <v>952</v>
      </c>
    </row>
    <row r="856" spans="1:3" x14ac:dyDescent="0.3">
      <c r="A856">
        <v>855</v>
      </c>
      <c r="B856">
        <v>9</v>
      </c>
      <c r="C856" t="s">
        <v>953</v>
      </c>
    </row>
    <row r="857" spans="1:3" x14ac:dyDescent="0.3">
      <c r="A857">
        <v>856</v>
      </c>
      <c r="B857">
        <v>66</v>
      </c>
      <c r="C857" t="s">
        <v>954</v>
      </c>
    </row>
    <row r="858" spans="1:3" x14ac:dyDescent="0.3">
      <c r="A858">
        <v>857</v>
      </c>
      <c r="B858">
        <v>68</v>
      </c>
      <c r="C858" t="s">
        <v>955</v>
      </c>
    </row>
    <row r="859" spans="1:3" x14ac:dyDescent="0.3">
      <c r="A859">
        <v>858</v>
      </c>
      <c r="B859">
        <v>66</v>
      </c>
      <c r="C859" t="s">
        <v>956</v>
      </c>
    </row>
    <row r="860" spans="1:3" x14ac:dyDescent="0.3">
      <c r="A860">
        <v>859</v>
      </c>
      <c r="B860">
        <v>33</v>
      </c>
      <c r="C860" t="s">
        <v>957</v>
      </c>
    </row>
    <row r="861" spans="1:3" x14ac:dyDescent="0.3">
      <c r="A861">
        <v>860</v>
      </c>
      <c r="B861">
        <v>2</v>
      </c>
      <c r="C861" t="s">
        <v>958</v>
      </c>
    </row>
    <row r="862" spans="1:3" x14ac:dyDescent="0.3">
      <c r="A862">
        <v>861</v>
      </c>
      <c r="B862">
        <v>33</v>
      </c>
      <c r="C862" t="s">
        <v>959</v>
      </c>
    </row>
    <row r="863" spans="1:3" x14ac:dyDescent="0.3">
      <c r="A863">
        <v>862</v>
      </c>
      <c r="B863">
        <v>21</v>
      </c>
      <c r="C863" t="s">
        <v>960</v>
      </c>
    </row>
    <row r="864" spans="1:3" x14ac:dyDescent="0.3">
      <c r="A864">
        <v>863</v>
      </c>
      <c r="B864">
        <v>25</v>
      </c>
      <c r="C864" t="s">
        <v>961</v>
      </c>
    </row>
    <row r="865" spans="1:3" x14ac:dyDescent="0.3">
      <c r="A865">
        <v>864</v>
      </c>
      <c r="B865">
        <v>33</v>
      </c>
      <c r="C865" t="s">
        <v>962</v>
      </c>
    </row>
    <row r="866" spans="1:3" x14ac:dyDescent="0.3">
      <c r="A866">
        <v>865</v>
      </c>
      <c r="B866">
        <v>73</v>
      </c>
      <c r="C866" t="s">
        <v>963</v>
      </c>
    </row>
    <row r="867" spans="1:3" x14ac:dyDescent="0.3">
      <c r="A867">
        <v>866</v>
      </c>
      <c r="B867">
        <v>11</v>
      </c>
      <c r="C867" t="s">
        <v>964</v>
      </c>
    </row>
    <row r="868" spans="1:3" x14ac:dyDescent="0.3">
      <c r="A868">
        <v>867</v>
      </c>
      <c r="B868">
        <v>2</v>
      </c>
      <c r="C868" t="s">
        <v>965</v>
      </c>
    </row>
    <row r="869" spans="1:3" x14ac:dyDescent="0.3">
      <c r="A869">
        <v>868</v>
      </c>
      <c r="B869">
        <v>73</v>
      </c>
      <c r="C869" t="s">
        <v>966</v>
      </c>
    </row>
    <row r="870" spans="1:3" x14ac:dyDescent="0.3">
      <c r="A870">
        <v>869</v>
      </c>
      <c r="B870">
        <v>27</v>
      </c>
      <c r="C870" t="s">
        <v>967</v>
      </c>
    </row>
    <row r="871" spans="1:3" x14ac:dyDescent="0.3">
      <c r="A871">
        <v>870</v>
      </c>
      <c r="B871">
        <v>33</v>
      </c>
      <c r="C871" t="s">
        <v>968</v>
      </c>
    </row>
    <row r="872" spans="1:3" x14ac:dyDescent="0.3">
      <c r="A872">
        <v>871</v>
      </c>
      <c r="B872">
        <v>11</v>
      </c>
      <c r="C872" t="s">
        <v>969</v>
      </c>
    </row>
    <row r="873" spans="1:3" x14ac:dyDescent="0.3">
      <c r="A873">
        <v>872</v>
      </c>
      <c r="B873">
        <v>67</v>
      </c>
      <c r="C873" t="s">
        <v>970</v>
      </c>
    </row>
    <row r="874" spans="1:3" x14ac:dyDescent="0.3">
      <c r="A874">
        <v>873</v>
      </c>
      <c r="B874">
        <v>32</v>
      </c>
      <c r="C874" t="s">
        <v>971</v>
      </c>
    </row>
    <row r="875" spans="1:3" x14ac:dyDescent="0.3">
      <c r="A875">
        <v>874</v>
      </c>
      <c r="B875">
        <v>33</v>
      </c>
      <c r="C875" t="s">
        <v>972</v>
      </c>
    </row>
    <row r="876" spans="1:3" x14ac:dyDescent="0.3">
      <c r="A876">
        <v>875</v>
      </c>
      <c r="B876">
        <v>73</v>
      </c>
      <c r="C876" t="s">
        <v>973</v>
      </c>
    </row>
    <row r="877" spans="1:3" x14ac:dyDescent="0.3">
      <c r="A877">
        <v>876</v>
      </c>
      <c r="B877">
        <v>63</v>
      </c>
      <c r="C877" t="s">
        <v>974</v>
      </c>
    </row>
    <row r="878" spans="1:3" x14ac:dyDescent="0.3">
      <c r="A878">
        <v>877</v>
      </c>
      <c r="B878">
        <v>33</v>
      </c>
      <c r="C878" t="s">
        <v>975</v>
      </c>
    </row>
    <row r="879" spans="1:3" x14ac:dyDescent="0.3">
      <c r="A879">
        <v>878</v>
      </c>
      <c r="B879">
        <v>11</v>
      </c>
      <c r="C879" t="s">
        <v>976</v>
      </c>
    </row>
    <row r="880" spans="1:3" x14ac:dyDescent="0.3">
      <c r="A880">
        <v>879</v>
      </c>
      <c r="B880">
        <v>50</v>
      </c>
      <c r="C880" t="s">
        <v>977</v>
      </c>
    </row>
    <row r="881" spans="1:3" x14ac:dyDescent="0.3">
      <c r="A881">
        <v>880</v>
      </c>
      <c r="B881">
        <v>45</v>
      </c>
      <c r="C881" t="s">
        <v>978</v>
      </c>
    </row>
    <row r="882" spans="1:3" x14ac:dyDescent="0.3">
      <c r="A882">
        <v>881</v>
      </c>
      <c r="B882">
        <v>3</v>
      </c>
      <c r="C882" t="s">
        <v>979</v>
      </c>
    </row>
    <row r="883" spans="1:3" x14ac:dyDescent="0.3">
      <c r="A883">
        <v>882</v>
      </c>
      <c r="B883">
        <v>63</v>
      </c>
      <c r="C883" t="s">
        <v>980</v>
      </c>
    </row>
    <row r="884" spans="1:3" x14ac:dyDescent="0.3">
      <c r="A884">
        <v>883</v>
      </c>
      <c r="B884">
        <v>73</v>
      </c>
      <c r="C884" t="s">
        <v>981</v>
      </c>
    </row>
    <row r="885" spans="1:3" x14ac:dyDescent="0.3">
      <c r="A885">
        <v>884</v>
      </c>
      <c r="B885">
        <v>11</v>
      </c>
      <c r="C885" t="s">
        <v>982</v>
      </c>
    </row>
    <row r="886" spans="1:3" x14ac:dyDescent="0.3">
      <c r="A886">
        <v>885</v>
      </c>
      <c r="B886">
        <v>9</v>
      </c>
      <c r="C886" t="s">
        <v>983</v>
      </c>
    </row>
    <row r="887" spans="1:3" x14ac:dyDescent="0.3">
      <c r="A887">
        <v>886</v>
      </c>
      <c r="B887">
        <v>63</v>
      </c>
      <c r="C887" t="s">
        <v>984</v>
      </c>
    </row>
    <row r="888" spans="1:3" x14ac:dyDescent="0.3">
      <c r="A888">
        <v>887</v>
      </c>
      <c r="B888">
        <v>11</v>
      </c>
      <c r="C888" t="s">
        <v>985</v>
      </c>
    </row>
    <row r="889" spans="1:3" x14ac:dyDescent="0.3">
      <c r="A889">
        <v>888</v>
      </c>
      <c r="B889">
        <v>20</v>
      </c>
      <c r="C889" t="s">
        <v>986</v>
      </c>
    </row>
    <row r="890" spans="1:3" x14ac:dyDescent="0.3">
      <c r="A890">
        <v>889</v>
      </c>
      <c r="B890">
        <v>33</v>
      </c>
      <c r="C890" t="s">
        <v>987</v>
      </c>
    </row>
    <row r="891" spans="1:3" x14ac:dyDescent="0.3">
      <c r="A891">
        <v>890</v>
      </c>
      <c r="B891">
        <v>20</v>
      </c>
      <c r="C891" t="s">
        <v>988</v>
      </c>
    </row>
    <row r="892" spans="1:3" x14ac:dyDescent="0.3">
      <c r="A892">
        <v>891</v>
      </c>
      <c r="B892">
        <v>21</v>
      </c>
      <c r="C892" t="s">
        <v>989</v>
      </c>
    </row>
    <row r="893" spans="1:3" x14ac:dyDescent="0.3">
      <c r="A893">
        <v>892</v>
      </c>
      <c r="B893">
        <v>69</v>
      </c>
      <c r="C893" t="s">
        <v>990</v>
      </c>
    </row>
    <row r="894" spans="1:3" x14ac:dyDescent="0.3">
      <c r="A894">
        <v>893</v>
      </c>
      <c r="B894">
        <v>72</v>
      </c>
      <c r="C894" t="s">
        <v>991</v>
      </c>
    </row>
    <row r="895" spans="1:3" x14ac:dyDescent="0.3">
      <c r="A895">
        <v>894</v>
      </c>
      <c r="B895">
        <v>66</v>
      </c>
      <c r="C895" t="s">
        <v>992</v>
      </c>
    </row>
    <row r="896" spans="1:3" x14ac:dyDescent="0.3">
      <c r="A896">
        <v>895</v>
      </c>
      <c r="B896">
        <v>7</v>
      </c>
      <c r="C896" t="s">
        <v>993</v>
      </c>
    </row>
    <row r="897" spans="1:3" x14ac:dyDescent="0.3">
      <c r="A897">
        <v>896</v>
      </c>
      <c r="B897">
        <v>20</v>
      </c>
      <c r="C897" t="s">
        <v>994</v>
      </c>
    </row>
    <row r="898" spans="1:3" x14ac:dyDescent="0.3">
      <c r="A898">
        <v>897</v>
      </c>
      <c r="B898">
        <v>11</v>
      </c>
      <c r="C898" t="s">
        <v>995</v>
      </c>
    </row>
    <row r="899" spans="1:3" x14ac:dyDescent="0.3">
      <c r="A899">
        <v>898</v>
      </c>
      <c r="B899">
        <v>1</v>
      </c>
      <c r="C899" t="s">
        <v>996</v>
      </c>
    </row>
    <row r="900" spans="1:3" x14ac:dyDescent="0.3">
      <c r="A900">
        <v>899</v>
      </c>
      <c r="B900">
        <v>7</v>
      </c>
      <c r="C900" t="s">
        <v>997</v>
      </c>
    </row>
    <row r="901" spans="1:3" x14ac:dyDescent="0.3">
      <c r="A901">
        <v>900</v>
      </c>
      <c r="B901">
        <v>66</v>
      </c>
      <c r="C901" t="s">
        <v>998</v>
      </c>
    </row>
    <row r="902" spans="1:3" x14ac:dyDescent="0.3">
      <c r="A902">
        <v>901</v>
      </c>
      <c r="B902">
        <v>68</v>
      </c>
      <c r="C902" t="s">
        <v>999</v>
      </c>
    </row>
    <row r="903" spans="1:3" x14ac:dyDescent="0.3">
      <c r="A903">
        <v>902</v>
      </c>
      <c r="B903">
        <v>12</v>
      </c>
      <c r="C903" t="s">
        <v>1000</v>
      </c>
    </row>
    <row r="904" spans="1:3" x14ac:dyDescent="0.3">
      <c r="A904">
        <v>903</v>
      </c>
      <c r="B904">
        <v>63</v>
      </c>
      <c r="C904" t="s">
        <v>1001</v>
      </c>
    </row>
    <row r="905" spans="1:3" x14ac:dyDescent="0.3">
      <c r="A905">
        <v>904</v>
      </c>
      <c r="B905">
        <v>68</v>
      </c>
      <c r="C905" t="s">
        <v>1002</v>
      </c>
    </row>
    <row r="906" spans="1:3" x14ac:dyDescent="0.3">
      <c r="A906">
        <v>905</v>
      </c>
      <c r="B906">
        <v>27</v>
      </c>
      <c r="C906" t="s">
        <v>1003</v>
      </c>
    </row>
    <row r="907" spans="1:3" x14ac:dyDescent="0.3">
      <c r="A907">
        <v>906</v>
      </c>
      <c r="B907">
        <v>62</v>
      </c>
      <c r="C907" t="s">
        <v>1004</v>
      </c>
    </row>
    <row r="908" spans="1:3" x14ac:dyDescent="0.3">
      <c r="A908">
        <v>907</v>
      </c>
      <c r="B908">
        <v>2</v>
      </c>
      <c r="C908" t="s">
        <v>1005</v>
      </c>
    </row>
    <row r="909" spans="1:3" x14ac:dyDescent="0.3">
      <c r="A909">
        <v>908</v>
      </c>
      <c r="B909">
        <v>11</v>
      </c>
      <c r="C909" t="s">
        <v>1006</v>
      </c>
    </row>
    <row r="910" spans="1:3" x14ac:dyDescent="0.3">
      <c r="A910">
        <v>909</v>
      </c>
      <c r="B910">
        <v>21</v>
      </c>
      <c r="C910" t="s">
        <v>1007</v>
      </c>
    </row>
    <row r="911" spans="1:3" x14ac:dyDescent="0.3">
      <c r="A911">
        <v>910</v>
      </c>
      <c r="B911">
        <v>21</v>
      </c>
      <c r="C911" t="s">
        <v>1008</v>
      </c>
    </row>
    <row r="912" spans="1:3" x14ac:dyDescent="0.3">
      <c r="A912">
        <v>911</v>
      </c>
      <c r="B912">
        <v>2</v>
      </c>
      <c r="C912" t="s">
        <v>1009</v>
      </c>
    </row>
    <row r="913" spans="1:3" x14ac:dyDescent="0.3">
      <c r="A913">
        <v>912</v>
      </c>
      <c r="B913">
        <v>27</v>
      </c>
      <c r="C913" t="s">
        <v>1010</v>
      </c>
    </row>
    <row r="914" spans="1:3" x14ac:dyDescent="0.3">
      <c r="A914">
        <v>913</v>
      </c>
      <c r="B914">
        <v>11</v>
      </c>
      <c r="C914" t="s">
        <v>1011</v>
      </c>
    </row>
    <row r="915" spans="1:3" x14ac:dyDescent="0.3">
      <c r="A915">
        <v>914</v>
      </c>
      <c r="B915">
        <v>73</v>
      </c>
      <c r="C915" t="s">
        <v>1012</v>
      </c>
    </row>
    <row r="916" spans="1:3" x14ac:dyDescent="0.3">
      <c r="A916">
        <v>915</v>
      </c>
      <c r="B916">
        <v>50</v>
      </c>
      <c r="C916" t="s">
        <v>1013</v>
      </c>
    </row>
    <row r="917" spans="1:3" x14ac:dyDescent="0.3">
      <c r="A917">
        <v>916</v>
      </c>
      <c r="B917">
        <v>63</v>
      </c>
      <c r="C917" t="s">
        <v>1014</v>
      </c>
    </row>
    <row r="918" spans="1:3" x14ac:dyDescent="0.3">
      <c r="A918">
        <v>917</v>
      </c>
      <c r="B918">
        <v>55</v>
      </c>
      <c r="C918" t="s">
        <v>1015</v>
      </c>
    </row>
    <row r="919" spans="1:3" x14ac:dyDescent="0.3">
      <c r="A919">
        <v>918</v>
      </c>
      <c r="B919">
        <v>11</v>
      </c>
      <c r="C919" t="s">
        <v>1016</v>
      </c>
    </row>
    <row r="920" spans="1:3" x14ac:dyDescent="0.3">
      <c r="A920">
        <v>919</v>
      </c>
      <c r="B920">
        <v>50</v>
      </c>
      <c r="C920" t="s">
        <v>1017</v>
      </c>
    </row>
    <row r="921" spans="1:3" x14ac:dyDescent="0.3">
      <c r="A921">
        <v>920</v>
      </c>
      <c r="B921">
        <v>7</v>
      </c>
      <c r="C921" t="s">
        <v>1018</v>
      </c>
    </row>
    <row r="922" spans="1:3" x14ac:dyDescent="0.3">
      <c r="A922">
        <v>921</v>
      </c>
      <c r="B922">
        <v>21</v>
      </c>
      <c r="C922" t="s">
        <v>1019</v>
      </c>
    </row>
    <row r="923" spans="1:3" x14ac:dyDescent="0.3">
      <c r="A923">
        <v>922</v>
      </c>
      <c r="B923">
        <v>11</v>
      </c>
      <c r="C923" t="s">
        <v>1020</v>
      </c>
    </row>
    <row r="924" spans="1:3" x14ac:dyDescent="0.3">
      <c r="A924">
        <v>923</v>
      </c>
      <c r="B924">
        <v>50</v>
      </c>
      <c r="C924" t="s">
        <v>1021</v>
      </c>
    </row>
    <row r="925" spans="1:3" x14ac:dyDescent="0.3">
      <c r="A925">
        <v>924</v>
      </c>
      <c r="B925">
        <v>73</v>
      </c>
      <c r="C925" t="s">
        <v>1022</v>
      </c>
    </row>
    <row r="926" spans="1:3" x14ac:dyDescent="0.3">
      <c r="A926">
        <v>925</v>
      </c>
      <c r="B926">
        <v>71</v>
      </c>
      <c r="C926" t="s">
        <v>1023</v>
      </c>
    </row>
    <row r="927" spans="1:3" x14ac:dyDescent="0.3">
      <c r="A927">
        <v>926</v>
      </c>
      <c r="B927">
        <v>7</v>
      </c>
      <c r="C927" t="s">
        <v>1024</v>
      </c>
    </row>
    <row r="928" spans="1:3" x14ac:dyDescent="0.3">
      <c r="A928">
        <v>927</v>
      </c>
      <c r="B928">
        <v>23</v>
      </c>
      <c r="C928" t="s">
        <v>1025</v>
      </c>
    </row>
    <row r="929" spans="1:3" x14ac:dyDescent="0.3">
      <c r="A929">
        <v>928</v>
      </c>
      <c r="B929">
        <v>32</v>
      </c>
      <c r="C929" t="s">
        <v>1026</v>
      </c>
    </row>
    <row r="930" spans="1:3" x14ac:dyDescent="0.3">
      <c r="A930">
        <v>929</v>
      </c>
      <c r="B930">
        <v>66</v>
      </c>
      <c r="C930" t="s">
        <v>1027</v>
      </c>
    </row>
    <row r="931" spans="1:3" x14ac:dyDescent="0.3">
      <c r="A931">
        <v>930</v>
      </c>
      <c r="B931">
        <v>7</v>
      </c>
      <c r="C931" t="s">
        <v>1028</v>
      </c>
    </row>
    <row r="932" spans="1:3" x14ac:dyDescent="0.3">
      <c r="A932">
        <v>931</v>
      </c>
      <c r="B932">
        <v>63</v>
      </c>
      <c r="C932" t="s">
        <v>1029</v>
      </c>
    </row>
    <row r="933" spans="1:3" x14ac:dyDescent="0.3">
      <c r="A933">
        <v>932</v>
      </c>
      <c r="B933">
        <v>62</v>
      </c>
      <c r="C933" t="s">
        <v>1030</v>
      </c>
    </row>
    <row r="934" spans="1:3" x14ac:dyDescent="0.3">
      <c r="A934">
        <v>933</v>
      </c>
      <c r="B934">
        <v>11</v>
      </c>
      <c r="C934" t="s">
        <v>1031</v>
      </c>
    </row>
    <row r="935" spans="1:3" x14ac:dyDescent="0.3">
      <c r="A935">
        <v>934</v>
      </c>
      <c r="B935">
        <v>74</v>
      </c>
      <c r="C935" t="s">
        <v>1032</v>
      </c>
    </row>
    <row r="936" spans="1:3" x14ac:dyDescent="0.3">
      <c r="A936">
        <v>935</v>
      </c>
      <c r="B936">
        <v>68</v>
      </c>
      <c r="C936" t="s">
        <v>1033</v>
      </c>
    </row>
    <row r="937" spans="1:3" x14ac:dyDescent="0.3">
      <c r="A937">
        <v>936</v>
      </c>
      <c r="B937">
        <v>11</v>
      </c>
      <c r="C937" t="s">
        <v>1034</v>
      </c>
    </row>
    <row r="938" spans="1:3" x14ac:dyDescent="0.3">
      <c r="A938">
        <v>937</v>
      </c>
      <c r="B938">
        <v>63</v>
      </c>
      <c r="C938" t="s">
        <v>1035</v>
      </c>
    </row>
    <row r="939" spans="1:3" x14ac:dyDescent="0.3">
      <c r="A939">
        <v>938</v>
      </c>
      <c r="B939">
        <v>63</v>
      </c>
      <c r="C939" t="s">
        <v>1036</v>
      </c>
    </row>
    <row r="940" spans="1:3" x14ac:dyDescent="0.3">
      <c r="A940">
        <v>939</v>
      </c>
      <c r="B940">
        <v>29</v>
      </c>
      <c r="C940" t="s">
        <v>1037</v>
      </c>
    </row>
    <row r="941" spans="1:3" x14ac:dyDescent="0.3">
      <c r="A941">
        <v>940</v>
      </c>
      <c r="B941">
        <v>2</v>
      </c>
      <c r="C941" t="s">
        <v>1038</v>
      </c>
    </row>
    <row r="942" spans="1:3" x14ac:dyDescent="0.3">
      <c r="A942">
        <v>941</v>
      </c>
      <c r="B942">
        <v>7</v>
      </c>
      <c r="C942" t="s">
        <v>1039</v>
      </c>
    </row>
    <row r="943" spans="1:3" x14ac:dyDescent="0.3">
      <c r="A943">
        <v>942</v>
      </c>
      <c r="B943">
        <v>11</v>
      </c>
      <c r="C943" t="s">
        <v>1040</v>
      </c>
    </row>
    <row r="944" spans="1:3" x14ac:dyDescent="0.3">
      <c r="A944">
        <v>943</v>
      </c>
      <c r="B944">
        <v>11</v>
      </c>
      <c r="C944" t="s">
        <v>1041</v>
      </c>
    </row>
    <row r="945" spans="1:3" x14ac:dyDescent="0.3">
      <c r="A945">
        <v>944</v>
      </c>
      <c r="B945">
        <v>11</v>
      </c>
      <c r="C945" t="s">
        <v>1042</v>
      </c>
    </row>
    <row r="946" spans="1:3" x14ac:dyDescent="0.3">
      <c r="A946">
        <v>945</v>
      </c>
      <c r="B946">
        <v>30</v>
      </c>
      <c r="C946" t="s">
        <v>1043</v>
      </c>
    </row>
    <row r="947" spans="1:3" x14ac:dyDescent="0.3">
      <c r="A947">
        <v>946</v>
      </c>
      <c r="B947">
        <v>11</v>
      </c>
      <c r="C947" t="s">
        <v>1044</v>
      </c>
    </row>
    <row r="948" spans="1:3" x14ac:dyDescent="0.3">
      <c r="A948">
        <v>947</v>
      </c>
      <c r="B948">
        <v>11</v>
      </c>
      <c r="C948" t="s">
        <v>1045</v>
      </c>
    </row>
    <row r="949" spans="1:3" x14ac:dyDescent="0.3">
      <c r="A949">
        <v>948</v>
      </c>
      <c r="B949">
        <v>11</v>
      </c>
      <c r="C949" t="s">
        <v>1046</v>
      </c>
    </row>
    <row r="950" spans="1:3" x14ac:dyDescent="0.3">
      <c r="A950">
        <v>949</v>
      </c>
      <c r="B950">
        <v>20</v>
      </c>
      <c r="C950" t="s">
        <v>1047</v>
      </c>
    </row>
    <row r="951" spans="1:3" x14ac:dyDescent="0.3">
      <c r="A951">
        <v>950</v>
      </c>
      <c r="B951">
        <v>33</v>
      </c>
      <c r="C951" t="s">
        <v>1048</v>
      </c>
    </row>
    <row r="952" spans="1:3" x14ac:dyDescent="0.3">
      <c r="A952">
        <v>951</v>
      </c>
      <c r="B952">
        <v>66</v>
      </c>
      <c r="C952" t="s">
        <v>1049</v>
      </c>
    </row>
    <row r="953" spans="1:3" x14ac:dyDescent="0.3">
      <c r="A953">
        <v>952</v>
      </c>
      <c r="B953">
        <v>17</v>
      </c>
      <c r="C953" t="s">
        <v>1050</v>
      </c>
    </row>
    <row r="954" spans="1:3" x14ac:dyDescent="0.3">
      <c r="A954">
        <v>953</v>
      </c>
      <c r="B954">
        <v>66</v>
      </c>
      <c r="C954" t="s">
        <v>1051</v>
      </c>
    </row>
    <row r="955" spans="1:3" x14ac:dyDescent="0.3">
      <c r="A955">
        <v>954</v>
      </c>
      <c r="B955">
        <v>14</v>
      </c>
      <c r="C955" t="s">
        <v>1052</v>
      </c>
    </row>
    <row r="956" spans="1:3" x14ac:dyDescent="0.3">
      <c r="A956">
        <v>955</v>
      </c>
      <c r="B956">
        <v>50</v>
      </c>
      <c r="C956" t="s">
        <v>1053</v>
      </c>
    </row>
    <row r="957" spans="1:3" x14ac:dyDescent="0.3">
      <c r="A957">
        <v>956</v>
      </c>
      <c r="B957">
        <v>11</v>
      </c>
      <c r="C957" t="s">
        <v>1054</v>
      </c>
    </row>
    <row r="958" spans="1:3" x14ac:dyDescent="0.3">
      <c r="A958">
        <v>957</v>
      </c>
      <c r="B958">
        <v>29</v>
      </c>
      <c r="C958" t="s">
        <v>1055</v>
      </c>
    </row>
    <row r="959" spans="1:3" x14ac:dyDescent="0.3">
      <c r="A959">
        <v>958</v>
      </c>
      <c r="B959">
        <v>54</v>
      </c>
      <c r="C959" t="s">
        <v>1056</v>
      </c>
    </row>
    <row r="960" spans="1:3" x14ac:dyDescent="0.3">
      <c r="A960">
        <v>959</v>
      </c>
      <c r="B960">
        <v>17</v>
      </c>
      <c r="C960" t="s">
        <v>1057</v>
      </c>
    </row>
    <row r="961" spans="1:3" x14ac:dyDescent="0.3">
      <c r="A961">
        <v>960</v>
      </c>
      <c r="B961">
        <v>29</v>
      </c>
      <c r="C961" t="s">
        <v>1058</v>
      </c>
    </row>
    <row r="962" spans="1:3" x14ac:dyDescent="0.3">
      <c r="A962">
        <v>961</v>
      </c>
      <c r="B962">
        <v>11</v>
      </c>
      <c r="C962" t="s">
        <v>1059</v>
      </c>
    </row>
    <row r="963" spans="1:3" x14ac:dyDescent="0.3">
      <c r="A963">
        <v>962</v>
      </c>
      <c r="B963">
        <v>20</v>
      </c>
      <c r="C963" t="s">
        <v>1060</v>
      </c>
    </row>
    <row r="964" spans="1:3" x14ac:dyDescent="0.3">
      <c r="A964">
        <v>963</v>
      </c>
      <c r="B964">
        <v>51</v>
      </c>
      <c r="C964" t="s">
        <v>1061</v>
      </c>
    </row>
    <row r="965" spans="1:3" x14ac:dyDescent="0.3">
      <c r="A965">
        <v>964</v>
      </c>
      <c r="B965">
        <v>15</v>
      </c>
      <c r="C965" t="s">
        <v>1062</v>
      </c>
    </row>
    <row r="966" spans="1:3" x14ac:dyDescent="0.3">
      <c r="A966">
        <v>965</v>
      </c>
      <c r="B966">
        <v>7</v>
      </c>
      <c r="C966" t="s">
        <v>1063</v>
      </c>
    </row>
    <row r="967" spans="1:3" x14ac:dyDescent="0.3">
      <c r="A967">
        <v>966</v>
      </c>
      <c r="B967">
        <v>17</v>
      </c>
      <c r="C967" t="s">
        <v>1064</v>
      </c>
    </row>
    <row r="968" spans="1:3" x14ac:dyDescent="0.3">
      <c r="A968">
        <v>967</v>
      </c>
      <c r="B968">
        <v>21</v>
      </c>
      <c r="C968" t="s">
        <v>1065</v>
      </c>
    </row>
    <row r="969" spans="1:3" x14ac:dyDescent="0.3">
      <c r="A969">
        <v>968</v>
      </c>
      <c r="B969">
        <v>7</v>
      </c>
      <c r="C969" t="s">
        <v>1066</v>
      </c>
    </row>
    <row r="970" spans="1:3" x14ac:dyDescent="0.3">
      <c r="A970">
        <v>969</v>
      </c>
      <c r="B970">
        <v>11</v>
      </c>
      <c r="C970" t="s">
        <v>1067</v>
      </c>
    </row>
    <row r="971" spans="1:3" x14ac:dyDescent="0.3">
      <c r="A971">
        <v>970</v>
      </c>
      <c r="B971">
        <v>73</v>
      </c>
      <c r="C971" t="s">
        <v>1068</v>
      </c>
    </row>
    <row r="972" spans="1:3" x14ac:dyDescent="0.3">
      <c r="A972">
        <v>971</v>
      </c>
      <c r="B972">
        <v>62</v>
      </c>
      <c r="C972" t="s">
        <v>1069</v>
      </c>
    </row>
    <row r="973" spans="1:3" x14ac:dyDescent="0.3">
      <c r="A973">
        <v>972</v>
      </c>
      <c r="B973">
        <v>10</v>
      </c>
      <c r="C973" t="s">
        <v>1070</v>
      </c>
    </row>
    <row r="974" spans="1:3" x14ac:dyDescent="0.3">
      <c r="A974">
        <v>973</v>
      </c>
      <c r="B974">
        <v>9</v>
      </c>
      <c r="C974" t="s">
        <v>1071</v>
      </c>
    </row>
    <row r="975" spans="1:3" x14ac:dyDescent="0.3">
      <c r="A975">
        <v>974</v>
      </c>
      <c r="B975">
        <v>11</v>
      </c>
      <c r="C975" t="s">
        <v>1072</v>
      </c>
    </row>
    <row r="976" spans="1:3" x14ac:dyDescent="0.3">
      <c r="A976">
        <v>975</v>
      </c>
      <c r="B976">
        <v>66</v>
      </c>
      <c r="C976" t="s">
        <v>1073</v>
      </c>
    </row>
    <row r="977" spans="1:3" x14ac:dyDescent="0.3">
      <c r="A977">
        <v>976</v>
      </c>
      <c r="B977">
        <v>11</v>
      </c>
      <c r="C977" t="s">
        <v>1074</v>
      </c>
    </row>
    <row r="978" spans="1:3" x14ac:dyDescent="0.3">
      <c r="A978">
        <v>977</v>
      </c>
      <c r="B978">
        <v>29</v>
      </c>
      <c r="C978" t="s">
        <v>1075</v>
      </c>
    </row>
    <row r="979" spans="1:3" x14ac:dyDescent="0.3">
      <c r="A979">
        <v>978</v>
      </c>
      <c r="B979">
        <v>52</v>
      </c>
      <c r="C979" t="s">
        <v>1076</v>
      </c>
    </row>
    <row r="980" spans="1:3" x14ac:dyDescent="0.3">
      <c r="A980">
        <v>979</v>
      </c>
      <c r="B980">
        <v>1</v>
      </c>
      <c r="C980" t="s">
        <v>1077</v>
      </c>
    </row>
    <row r="981" spans="1:3" x14ac:dyDescent="0.3">
      <c r="A981">
        <v>980</v>
      </c>
      <c r="B981">
        <v>20</v>
      </c>
      <c r="C981" t="s">
        <v>1078</v>
      </c>
    </row>
    <row r="982" spans="1:3" x14ac:dyDescent="0.3">
      <c r="A982">
        <v>981</v>
      </c>
      <c r="B982">
        <v>11</v>
      </c>
      <c r="C982" t="s">
        <v>1079</v>
      </c>
    </row>
    <row r="983" spans="1:3" x14ac:dyDescent="0.3">
      <c r="A983">
        <v>982</v>
      </c>
      <c r="B983">
        <v>11</v>
      </c>
      <c r="C983" t="s">
        <v>1080</v>
      </c>
    </row>
    <row r="984" spans="1:3" x14ac:dyDescent="0.3">
      <c r="A984">
        <v>983</v>
      </c>
      <c r="B984">
        <v>11</v>
      </c>
      <c r="C984" t="s">
        <v>1081</v>
      </c>
    </row>
    <row r="985" spans="1:3" x14ac:dyDescent="0.3">
      <c r="A985">
        <v>984</v>
      </c>
      <c r="B985">
        <v>7</v>
      </c>
      <c r="C985" t="s">
        <v>1082</v>
      </c>
    </row>
    <row r="986" spans="1:3" x14ac:dyDescent="0.3">
      <c r="A986">
        <v>985</v>
      </c>
      <c r="B986">
        <v>63</v>
      </c>
      <c r="C986" t="s">
        <v>1083</v>
      </c>
    </row>
    <row r="987" spans="1:3" x14ac:dyDescent="0.3">
      <c r="A987">
        <v>986</v>
      </c>
      <c r="B987">
        <v>11</v>
      </c>
      <c r="C987" t="s">
        <v>1084</v>
      </c>
    </row>
    <row r="988" spans="1:3" x14ac:dyDescent="0.3">
      <c r="A988">
        <v>987</v>
      </c>
      <c r="B988">
        <v>11</v>
      </c>
      <c r="C988" t="s">
        <v>1085</v>
      </c>
    </row>
    <row r="989" spans="1:3" x14ac:dyDescent="0.3">
      <c r="A989">
        <v>988</v>
      </c>
      <c r="B989">
        <v>11</v>
      </c>
      <c r="C989" t="s">
        <v>1086</v>
      </c>
    </row>
    <row r="990" spans="1:3" x14ac:dyDescent="0.3">
      <c r="A990">
        <v>989</v>
      </c>
      <c r="B990">
        <v>11</v>
      </c>
      <c r="C990" t="s">
        <v>1087</v>
      </c>
    </row>
    <row r="991" spans="1:3" x14ac:dyDescent="0.3">
      <c r="A991">
        <v>990</v>
      </c>
      <c r="B991">
        <v>66</v>
      </c>
      <c r="C991" t="s">
        <v>1088</v>
      </c>
    </row>
    <row r="992" spans="1:3" x14ac:dyDescent="0.3">
      <c r="A992">
        <v>991</v>
      </c>
      <c r="B992">
        <v>11</v>
      </c>
      <c r="C992" t="s">
        <v>1089</v>
      </c>
    </row>
    <row r="993" spans="1:3" x14ac:dyDescent="0.3">
      <c r="A993">
        <v>992</v>
      </c>
      <c r="B993">
        <v>11</v>
      </c>
      <c r="C993" t="s">
        <v>1090</v>
      </c>
    </row>
    <row r="994" spans="1:3" x14ac:dyDescent="0.3">
      <c r="A994">
        <v>993</v>
      </c>
      <c r="B994">
        <v>56</v>
      </c>
      <c r="C994" t="s">
        <v>1091</v>
      </c>
    </row>
    <row r="995" spans="1:3" x14ac:dyDescent="0.3">
      <c r="A995">
        <v>994</v>
      </c>
      <c r="B995">
        <v>29</v>
      </c>
      <c r="C995" t="s">
        <v>1092</v>
      </c>
    </row>
    <row r="996" spans="1:3" x14ac:dyDescent="0.3">
      <c r="A996">
        <v>995</v>
      </c>
      <c r="B996">
        <v>66</v>
      </c>
      <c r="C996" t="s">
        <v>1093</v>
      </c>
    </row>
    <row r="997" spans="1:3" x14ac:dyDescent="0.3">
      <c r="A997">
        <v>996</v>
      </c>
      <c r="B997">
        <v>20</v>
      </c>
      <c r="C997" t="s">
        <v>1094</v>
      </c>
    </row>
    <row r="998" spans="1:3" x14ac:dyDescent="0.3">
      <c r="A998">
        <v>997</v>
      </c>
      <c r="B998">
        <v>66</v>
      </c>
      <c r="C998" t="s">
        <v>1095</v>
      </c>
    </row>
    <row r="999" spans="1:3" x14ac:dyDescent="0.3">
      <c r="A999">
        <v>998</v>
      </c>
      <c r="B999">
        <v>66</v>
      </c>
      <c r="C999" t="s">
        <v>1096</v>
      </c>
    </row>
    <row r="1000" spans="1:3" x14ac:dyDescent="0.3">
      <c r="A1000">
        <v>999</v>
      </c>
      <c r="B1000">
        <v>11</v>
      </c>
      <c r="C1000" t="s">
        <v>1097</v>
      </c>
    </row>
    <row r="1001" spans="1:3" x14ac:dyDescent="0.3">
      <c r="A1001">
        <v>1000</v>
      </c>
      <c r="B1001">
        <v>11</v>
      </c>
      <c r="C1001" t="s">
        <v>1098</v>
      </c>
    </row>
    <row r="1002" spans="1:3" x14ac:dyDescent="0.3">
      <c r="A1002">
        <v>1001</v>
      </c>
      <c r="B1002">
        <v>11</v>
      </c>
      <c r="C1002" t="s">
        <v>1099</v>
      </c>
    </row>
    <row r="1003" spans="1:3" x14ac:dyDescent="0.3">
      <c r="A1003">
        <v>1002</v>
      </c>
      <c r="B1003">
        <v>20</v>
      </c>
      <c r="C1003" t="s">
        <v>1100</v>
      </c>
    </row>
    <row r="1004" spans="1:3" x14ac:dyDescent="0.3">
      <c r="A1004">
        <v>1003</v>
      </c>
      <c r="B1004">
        <v>55</v>
      </c>
      <c r="C1004" t="s">
        <v>1101</v>
      </c>
    </row>
    <row r="1005" spans="1:3" x14ac:dyDescent="0.3">
      <c r="A1005">
        <v>1004</v>
      </c>
      <c r="B1005">
        <v>20</v>
      </c>
      <c r="C1005" t="s">
        <v>1102</v>
      </c>
    </row>
    <row r="1006" spans="1:3" x14ac:dyDescent="0.3">
      <c r="A1006">
        <v>1005</v>
      </c>
      <c r="B1006">
        <v>73</v>
      </c>
      <c r="C1006" t="s">
        <v>1103</v>
      </c>
    </row>
    <row r="1007" spans="1:3" x14ac:dyDescent="0.3">
      <c r="A1007">
        <v>1006</v>
      </c>
      <c r="B1007">
        <v>11</v>
      </c>
      <c r="C1007" t="s">
        <v>1104</v>
      </c>
    </row>
    <row r="1008" spans="1:3" x14ac:dyDescent="0.3">
      <c r="A1008">
        <v>1007</v>
      </c>
      <c r="B1008">
        <v>20</v>
      </c>
      <c r="C1008" t="s">
        <v>1105</v>
      </c>
    </row>
    <row r="1009" spans="1:3" x14ac:dyDescent="0.3">
      <c r="A1009">
        <v>1008</v>
      </c>
      <c r="B1009">
        <v>55</v>
      </c>
      <c r="C1009" t="s">
        <v>1106</v>
      </c>
    </row>
    <row r="1010" spans="1:3" x14ac:dyDescent="0.3">
      <c r="A1010">
        <v>1009</v>
      </c>
      <c r="B1010">
        <v>21</v>
      </c>
      <c r="C1010" t="s">
        <v>1107</v>
      </c>
    </row>
    <row r="1011" spans="1:3" x14ac:dyDescent="0.3">
      <c r="A1011">
        <v>1010</v>
      </c>
      <c r="B1011">
        <v>20</v>
      </c>
      <c r="C1011" t="s">
        <v>1108</v>
      </c>
    </row>
    <row r="1012" spans="1:3" x14ac:dyDescent="0.3">
      <c r="A1012">
        <v>1011</v>
      </c>
      <c r="B1012">
        <v>11</v>
      </c>
      <c r="C1012" t="s">
        <v>1109</v>
      </c>
    </row>
    <row r="1013" spans="1:3" x14ac:dyDescent="0.3">
      <c r="A1013">
        <v>1012</v>
      </c>
      <c r="B1013">
        <v>27</v>
      </c>
      <c r="C1013" t="s">
        <v>1110</v>
      </c>
    </row>
    <row r="1014" spans="1:3" x14ac:dyDescent="0.3">
      <c r="A1014">
        <v>1013</v>
      </c>
      <c r="B1014">
        <v>11</v>
      </c>
      <c r="C1014" t="s">
        <v>1111</v>
      </c>
    </row>
    <row r="1015" spans="1:3" x14ac:dyDescent="0.3">
      <c r="A1015">
        <v>1014</v>
      </c>
      <c r="B1015">
        <v>9</v>
      </c>
      <c r="C1015" t="s">
        <v>1112</v>
      </c>
    </row>
    <row r="1016" spans="1:3" x14ac:dyDescent="0.3">
      <c r="A1016">
        <v>1015</v>
      </c>
      <c r="B1016">
        <v>29</v>
      </c>
      <c r="C1016" t="s">
        <v>1113</v>
      </c>
    </row>
    <row r="1017" spans="1:3" x14ac:dyDescent="0.3">
      <c r="A1017">
        <v>1016</v>
      </c>
      <c r="B1017">
        <v>72</v>
      </c>
      <c r="C1017" t="s">
        <v>1114</v>
      </c>
    </row>
    <row r="1018" spans="1:3" x14ac:dyDescent="0.3">
      <c r="A1018">
        <v>1017</v>
      </c>
      <c r="B1018">
        <v>62</v>
      </c>
      <c r="C1018" t="s">
        <v>1115</v>
      </c>
    </row>
    <row r="1019" spans="1:3" x14ac:dyDescent="0.3">
      <c r="A1019">
        <v>1018</v>
      </c>
      <c r="B1019">
        <v>11</v>
      </c>
      <c r="C1019" t="s">
        <v>1116</v>
      </c>
    </row>
    <row r="1020" spans="1:3" x14ac:dyDescent="0.3">
      <c r="A1020">
        <v>1019</v>
      </c>
      <c r="B1020">
        <v>62</v>
      </c>
      <c r="C1020" t="s">
        <v>1117</v>
      </c>
    </row>
    <row r="1021" spans="1:3" x14ac:dyDescent="0.3">
      <c r="A1021">
        <v>1020</v>
      </c>
      <c r="B1021">
        <v>11</v>
      </c>
      <c r="C1021" t="s">
        <v>1118</v>
      </c>
    </row>
    <row r="1022" spans="1:3" x14ac:dyDescent="0.3">
      <c r="A1022">
        <v>1021</v>
      </c>
      <c r="B1022">
        <v>11</v>
      </c>
      <c r="C1022" t="s">
        <v>1119</v>
      </c>
    </row>
    <row r="1023" spans="1:3" x14ac:dyDescent="0.3">
      <c r="A1023">
        <v>1022</v>
      </c>
      <c r="B1023">
        <v>54</v>
      </c>
      <c r="C1023" t="s">
        <v>1120</v>
      </c>
    </row>
    <row r="1024" spans="1:3" x14ac:dyDescent="0.3">
      <c r="A1024">
        <v>1023</v>
      </c>
      <c r="B1024">
        <v>11</v>
      </c>
      <c r="C1024" t="s">
        <v>1121</v>
      </c>
    </row>
    <row r="1025" spans="1:3" x14ac:dyDescent="0.3">
      <c r="A1025">
        <v>1024</v>
      </c>
      <c r="B1025">
        <v>11</v>
      </c>
      <c r="C1025" t="s">
        <v>1122</v>
      </c>
    </row>
    <row r="1026" spans="1:3" x14ac:dyDescent="0.3">
      <c r="A1026">
        <v>1025</v>
      </c>
      <c r="B1026">
        <v>65</v>
      </c>
      <c r="C1026" t="s">
        <v>1123</v>
      </c>
    </row>
    <row r="1027" spans="1:3" x14ac:dyDescent="0.3">
      <c r="A1027">
        <v>1026</v>
      </c>
      <c r="B1027">
        <v>73</v>
      </c>
      <c r="C1027" t="s">
        <v>1124</v>
      </c>
    </row>
    <row r="1028" spans="1:3" x14ac:dyDescent="0.3">
      <c r="A1028">
        <v>1027</v>
      </c>
      <c r="B1028">
        <v>73</v>
      </c>
      <c r="C1028" t="s">
        <v>1125</v>
      </c>
    </row>
    <row r="1029" spans="1:3" x14ac:dyDescent="0.3">
      <c r="A1029">
        <v>1028</v>
      </c>
      <c r="B1029">
        <v>73</v>
      </c>
      <c r="C1029" t="s">
        <v>1126</v>
      </c>
    </row>
    <row r="1030" spans="1:3" x14ac:dyDescent="0.3">
      <c r="A1030">
        <v>1029</v>
      </c>
      <c r="B1030">
        <v>73</v>
      </c>
      <c r="C1030" t="s">
        <v>1127</v>
      </c>
    </row>
    <row r="1031" spans="1:3" x14ac:dyDescent="0.3">
      <c r="A1031">
        <v>1030</v>
      </c>
      <c r="B1031">
        <v>20</v>
      </c>
      <c r="C1031" t="s">
        <v>1128</v>
      </c>
    </row>
    <row r="1032" spans="1:3" x14ac:dyDescent="0.3">
      <c r="A1032">
        <v>1031</v>
      </c>
      <c r="B1032">
        <v>73</v>
      </c>
      <c r="C1032" t="s">
        <v>1129</v>
      </c>
    </row>
    <row r="1033" spans="1:3" x14ac:dyDescent="0.3">
      <c r="A1033">
        <v>1032</v>
      </c>
      <c r="B1033">
        <v>65</v>
      </c>
      <c r="C1033" t="s">
        <v>1130</v>
      </c>
    </row>
    <row r="1034" spans="1:3" x14ac:dyDescent="0.3">
      <c r="A1034">
        <v>1033</v>
      </c>
      <c r="B1034">
        <v>73</v>
      </c>
      <c r="C1034" t="s">
        <v>1131</v>
      </c>
    </row>
    <row r="1035" spans="1:3" x14ac:dyDescent="0.3">
      <c r="A1035">
        <v>1034</v>
      </c>
      <c r="B1035">
        <v>73</v>
      </c>
      <c r="C1035" t="s">
        <v>1132</v>
      </c>
    </row>
    <row r="1036" spans="1:3" x14ac:dyDescent="0.3">
      <c r="A1036">
        <v>1035</v>
      </c>
      <c r="B1036">
        <v>21</v>
      </c>
      <c r="C1036" t="s">
        <v>1133</v>
      </c>
    </row>
    <row r="1037" spans="1:3" x14ac:dyDescent="0.3">
      <c r="A1037">
        <v>1036</v>
      </c>
      <c r="B1037">
        <v>73</v>
      </c>
      <c r="C1037" t="s">
        <v>1134</v>
      </c>
    </row>
    <row r="1038" spans="1:3" x14ac:dyDescent="0.3">
      <c r="A1038">
        <v>1037</v>
      </c>
      <c r="B1038">
        <v>73</v>
      </c>
      <c r="C1038" t="s">
        <v>1135</v>
      </c>
    </row>
    <row r="1039" spans="1:3" x14ac:dyDescent="0.3">
      <c r="A1039">
        <v>1038</v>
      </c>
      <c r="B1039">
        <v>73</v>
      </c>
      <c r="C1039" t="s">
        <v>1136</v>
      </c>
    </row>
    <row r="1040" spans="1:3" x14ac:dyDescent="0.3">
      <c r="A1040">
        <v>1039</v>
      </c>
      <c r="B1040">
        <v>30</v>
      </c>
      <c r="C1040" t="s">
        <v>1137</v>
      </c>
    </row>
    <row r="1041" spans="1:3" x14ac:dyDescent="0.3">
      <c r="A1041">
        <v>1040</v>
      </c>
      <c r="B1041">
        <v>72</v>
      </c>
      <c r="C1041" t="s">
        <v>1138</v>
      </c>
    </row>
    <row r="1042" spans="1:3" x14ac:dyDescent="0.3">
      <c r="A1042">
        <v>1041</v>
      </c>
      <c r="B1042">
        <v>2</v>
      </c>
      <c r="C1042" t="s">
        <v>1139</v>
      </c>
    </row>
    <row r="1043" spans="1:3" x14ac:dyDescent="0.3">
      <c r="A1043">
        <v>1042</v>
      </c>
      <c r="B1043">
        <v>21</v>
      </c>
      <c r="C1043" t="s">
        <v>1140</v>
      </c>
    </row>
    <row r="1044" spans="1:3" x14ac:dyDescent="0.3">
      <c r="A1044">
        <v>1043</v>
      </c>
      <c r="B1044">
        <v>72</v>
      </c>
      <c r="C1044" t="s">
        <v>1141</v>
      </c>
    </row>
    <row r="1045" spans="1:3" x14ac:dyDescent="0.3">
      <c r="A1045">
        <v>1044</v>
      </c>
      <c r="B1045">
        <v>73</v>
      </c>
      <c r="C1045" t="s">
        <v>1142</v>
      </c>
    </row>
    <row r="1046" spans="1:3" x14ac:dyDescent="0.3">
      <c r="A1046">
        <v>1045</v>
      </c>
      <c r="B1046">
        <v>73</v>
      </c>
      <c r="C1046" t="s">
        <v>1143</v>
      </c>
    </row>
    <row r="1047" spans="1:3" x14ac:dyDescent="0.3">
      <c r="A1047">
        <v>1046</v>
      </c>
      <c r="B1047">
        <v>73</v>
      </c>
      <c r="C1047" t="s">
        <v>1144</v>
      </c>
    </row>
    <row r="1048" spans="1:3" x14ac:dyDescent="0.3">
      <c r="A1048">
        <v>1047</v>
      </c>
      <c r="B1048">
        <v>73</v>
      </c>
      <c r="C1048" t="s">
        <v>1145</v>
      </c>
    </row>
    <row r="1049" spans="1:3" x14ac:dyDescent="0.3">
      <c r="A1049">
        <v>1048</v>
      </c>
      <c r="B1049">
        <v>6</v>
      </c>
      <c r="C1049" t="s">
        <v>1146</v>
      </c>
    </row>
    <row r="1050" spans="1:3" x14ac:dyDescent="0.3">
      <c r="A1050">
        <v>1049</v>
      </c>
      <c r="B1050">
        <v>21</v>
      </c>
      <c r="C1050" t="s">
        <v>1147</v>
      </c>
    </row>
    <row r="1051" spans="1:3" x14ac:dyDescent="0.3">
      <c r="A1051">
        <v>1050</v>
      </c>
      <c r="B1051">
        <v>20</v>
      </c>
      <c r="C1051" t="s">
        <v>1148</v>
      </c>
    </row>
    <row r="1052" spans="1:3" x14ac:dyDescent="0.3">
      <c r="A1052">
        <v>1051</v>
      </c>
      <c r="B1052">
        <v>44</v>
      </c>
      <c r="C1052" t="s">
        <v>1149</v>
      </c>
    </row>
    <row r="1053" spans="1:3" x14ac:dyDescent="0.3">
      <c r="A1053">
        <v>1052</v>
      </c>
      <c r="B1053">
        <v>73</v>
      </c>
      <c r="C1053" t="s">
        <v>1150</v>
      </c>
    </row>
    <row r="1054" spans="1:3" x14ac:dyDescent="0.3">
      <c r="A1054">
        <v>1053</v>
      </c>
      <c r="B1054">
        <v>73</v>
      </c>
      <c r="C1054" t="s">
        <v>1151</v>
      </c>
    </row>
    <row r="1055" spans="1:3" x14ac:dyDescent="0.3">
      <c r="A1055">
        <v>1054</v>
      </c>
      <c r="B1055">
        <v>21</v>
      </c>
      <c r="C1055" t="s">
        <v>1152</v>
      </c>
    </row>
    <row r="1056" spans="1:3" x14ac:dyDescent="0.3">
      <c r="A1056">
        <v>1055</v>
      </c>
      <c r="B1056">
        <v>64</v>
      </c>
      <c r="C1056" t="s">
        <v>1153</v>
      </c>
    </row>
    <row r="1057" spans="1:3" x14ac:dyDescent="0.3">
      <c r="A1057">
        <v>1056</v>
      </c>
      <c r="B1057">
        <v>73</v>
      </c>
      <c r="C1057" t="s">
        <v>1154</v>
      </c>
    </row>
    <row r="1058" spans="1:3" x14ac:dyDescent="0.3">
      <c r="A1058">
        <v>1057</v>
      </c>
      <c r="B1058">
        <v>73</v>
      </c>
      <c r="C1058" t="s">
        <v>1155</v>
      </c>
    </row>
    <row r="1059" spans="1:3" x14ac:dyDescent="0.3">
      <c r="A1059">
        <v>1058</v>
      </c>
      <c r="B1059">
        <v>20</v>
      </c>
      <c r="C1059" t="s">
        <v>1156</v>
      </c>
    </row>
    <row r="1060" spans="1:3" x14ac:dyDescent="0.3">
      <c r="A1060">
        <v>1059</v>
      </c>
      <c r="B1060">
        <v>9</v>
      </c>
      <c r="C1060" t="s">
        <v>1157</v>
      </c>
    </row>
    <row r="1061" spans="1:3" x14ac:dyDescent="0.3">
      <c r="A1061">
        <v>1060</v>
      </c>
      <c r="B1061">
        <v>31</v>
      </c>
      <c r="C1061" t="s">
        <v>1158</v>
      </c>
    </row>
    <row r="1062" spans="1:3" x14ac:dyDescent="0.3">
      <c r="A1062">
        <v>1061</v>
      </c>
      <c r="B1062">
        <v>21</v>
      </c>
      <c r="C1062" t="s">
        <v>1159</v>
      </c>
    </row>
    <row r="1063" spans="1:3" x14ac:dyDescent="0.3">
      <c r="A1063">
        <v>1062</v>
      </c>
      <c r="B1063">
        <v>73</v>
      </c>
      <c r="C1063" t="s">
        <v>1160</v>
      </c>
    </row>
    <row r="1064" spans="1:3" x14ac:dyDescent="0.3">
      <c r="A1064">
        <v>1063</v>
      </c>
      <c r="B1064">
        <v>73</v>
      </c>
      <c r="C1064" t="s">
        <v>1161</v>
      </c>
    </row>
    <row r="1065" spans="1:3" x14ac:dyDescent="0.3">
      <c r="A1065">
        <v>1064</v>
      </c>
      <c r="B1065">
        <v>73</v>
      </c>
      <c r="C1065" t="s">
        <v>1162</v>
      </c>
    </row>
    <row r="1066" spans="1:3" x14ac:dyDescent="0.3">
      <c r="A1066">
        <v>1065</v>
      </c>
      <c r="B1066">
        <v>9</v>
      </c>
      <c r="C1066" t="s">
        <v>1163</v>
      </c>
    </row>
    <row r="1067" spans="1:3" x14ac:dyDescent="0.3">
      <c r="A1067">
        <v>1066</v>
      </c>
      <c r="B1067">
        <v>73</v>
      </c>
      <c r="C1067" t="s">
        <v>1164</v>
      </c>
    </row>
    <row r="1068" spans="1:3" x14ac:dyDescent="0.3">
      <c r="A1068">
        <v>1067</v>
      </c>
      <c r="B1068">
        <v>73</v>
      </c>
      <c r="C1068" t="s">
        <v>1165</v>
      </c>
    </row>
    <row r="1069" spans="1:3" x14ac:dyDescent="0.3">
      <c r="A1069">
        <v>1068</v>
      </c>
      <c r="B1069">
        <v>32</v>
      </c>
      <c r="C1069" t="s">
        <v>1166</v>
      </c>
    </row>
    <row r="1070" spans="1:3" x14ac:dyDescent="0.3">
      <c r="A1070">
        <v>1069</v>
      </c>
      <c r="B1070">
        <v>73</v>
      </c>
      <c r="C1070" t="s">
        <v>1167</v>
      </c>
    </row>
    <row r="1071" spans="1:3" x14ac:dyDescent="0.3">
      <c r="A1071">
        <v>1070</v>
      </c>
      <c r="B1071">
        <v>72</v>
      </c>
      <c r="C1071" t="s">
        <v>1168</v>
      </c>
    </row>
    <row r="1072" spans="1:3" x14ac:dyDescent="0.3">
      <c r="A1072">
        <v>1071</v>
      </c>
      <c r="B1072">
        <v>72</v>
      </c>
      <c r="C1072" t="s">
        <v>1169</v>
      </c>
    </row>
    <row r="1073" spans="1:3" x14ac:dyDescent="0.3">
      <c r="A1073">
        <v>1072</v>
      </c>
      <c r="B1073">
        <v>21</v>
      </c>
      <c r="C1073" t="s">
        <v>1170</v>
      </c>
    </row>
    <row r="1074" spans="1:3" x14ac:dyDescent="0.3">
      <c r="A1074">
        <v>1073</v>
      </c>
      <c r="B1074">
        <v>20</v>
      </c>
      <c r="C1074" t="s">
        <v>1171</v>
      </c>
    </row>
    <row r="1075" spans="1:3" x14ac:dyDescent="0.3">
      <c r="A1075">
        <v>1074</v>
      </c>
      <c r="B1075">
        <v>7</v>
      </c>
      <c r="C1075" t="s">
        <v>1172</v>
      </c>
    </row>
    <row r="1076" spans="1:3" x14ac:dyDescent="0.3">
      <c r="A1076">
        <v>1075</v>
      </c>
      <c r="B1076">
        <v>21</v>
      </c>
      <c r="C1076" t="s">
        <v>1173</v>
      </c>
    </row>
    <row r="1077" spans="1:3" x14ac:dyDescent="0.3">
      <c r="A1077">
        <v>1076</v>
      </c>
      <c r="B1077">
        <v>33</v>
      </c>
      <c r="C1077" t="s">
        <v>1174</v>
      </c>
    </row>
    <row r="1078" spans="1:3" x14ac:dyDescent="0.3">
      <c r="A1078">
        <v>1077</v>
      </c>
      <c r="B1078">
        <v>47</v>
      </c>
      <c r="C1078" t="s">
        <v>1175</v>
      </c>
    </row>
    <row r="1079" spans="1:3" x14ac:dyDescent="0.3">
      <c r="A1079">
        <v>1078</v>
      </c>
      <c r="B1079">
        <v>73</v>
      </c>
      <c r="C1079" t="s">
        <v>1176</v>
      </c>
    </row>
    <row r="1080" spans="1:3" x14ac:dyDescent="0.3">
      <c r="A1080">
        <v>1079</v>
      </c>
      <c r="B1080">
        <v>66</v>
      </c>
      <c r="C1080" t="s">
        <v>1177</v>
      </c>
    </row>
    <row r="1081" spans="1:3" x14ac:dyDescent="0.3">
      <c r="A1081">
        <v>1080</v>
      </c>
      <c r="B1081">
        <v>62</v>
      </c>
      <c r="C1081" t="s">
        <v>1178</v>
      </c>
    </row>
    <row r="1082" spans="1:3" x14ac:dyDescent="0.3">
      <c r="A1082">
        <v>1081</v>
      </c>
      <c r="B1082">
        <v>73</v>
      </c>
      <c r="C1082" t="s">
        <v>1179</v>
      </c>
    </row>
    <row r="1083" spans="1:3" x14ac:dyDescent="0.3">
      <c r="A1083">
        <v>1082</v>
      </c>
      <c r="B1083">
        <v>73</v>
      </c>
      <c r="C1083" t="s">
        <v>1180</v>
      </c>
    </row>
    <row r="1084" spans="1:3" x14ac:dyDescent="0.3">
      <c r="A1084">
        <v>1083</v>
      </c>
      <c r="B1084">
        <v>73</v>
      </c>
      <c r="C1084" t="s">
        <v>1181</v>
      </c>
    </row>
    <row r="1085" spans="1:3" x14ac:dyDescent="0.3">
      <c r="A1085">
        <v>1084</v>
      </c>
      <c r="B1085">
        <v>21</v>
      </c>
      <c r="C1085" t="s">
        <v>1182</v>
      </c>
    </row>
    <row r="1086" spans="1:3" x14ac:dyDescent="0.3">
      <c r="A1086">
        <v>1085</v>
      </c>
      <c r="B1086">
        <v>51</v>
      </c>
      <c r="C1086" t="s">
        <v>1183</v>
      </c>
    </row>
    <row r="1087" spans="1:3" x14ac:dyDescent="0.3">
      <c r="A1087">
        <v>1086</v>
      </c>
      <c r="B1087">
        <v>20</v>
      </c>
      <c r="C1087" t="s">
        <v>1184</v>
      </c>
    </row>
    <row r="1088" spans="1:3" x14ac:dyDescent="0.3">
      <c r="A1088">
        <v>1087</v>
      </c>
      <c r="B1088">
        <v>20</v>
      </c>
      <c r="C1088" t="s">
        <v>1185</v>
      </c>
    </row>
    <row r="1089" spans="1:3" x14ac:dyDescent="0.3">
      <c r="A1089">
        <v>1088</v>
      </c>
      <c r="B1089">
        <v>72</v>
      </c>
      <c r="C1089" t="s">
        <v>1186</v>
      </c>
    </row>
    <row r="1090" spans="1:3" x14ac:dyDescent="0.3">
      <c r="A1090">
        <v>1089</v>
      </c>
      <c r="B1090">
        <v>68</v>
      </c>
      <c r="C1090" t="s">
        <v>1187</v>
      </c>
    </row>
    <row r="1091" spans="1:3" x14ac:dyDescent="0.3">
      <c r="A1091">
        <v>1090</v>
      </c>
      <c r="B1091">
        <v>21</v>
      </c>
      <c r="C1091" t="s">
        <v>1188</v>
      </c>
    </row>
    <row r="1092" spans="1:3" x14ac:dyDescent="0.3">
      <c r="A1092">
        <v>1091</v>
      </c>
      <c r="B1092">
        <v>73</v>
      </c>
      <c r="C1092" t="s">
        <v>1189</v>
      </c>
    </row>
    <row r="1093" spans="1:3" x14ac:dyDescent="0.3">
      <c r="A1093">
        <v>1092</v>
      </c>
      <c r="B1093">
        <v>67</v>
      </c>
      <c r="C1093" t="s">
        <v>1190</v>
      </c>
    </row>
    <row r="1094" spans="1:3" x14ac:dyDescent="0.3">
      <c r="A1094">
        <v>1093</v>
      </c>
      <c r="B1094">
        <v>20</v>
      </c>
      <c r="C1094" t="s">
        <v>1191</v>
      </c>
    </row>
    <row r="1095" spans="1:3" x14ac:dyDescent="0.3">
      <c r="A1095">
        <v>1094</v>
      </c>
      <c r="B1095">
        <v>2</v>
      </c>
      <c r="C1095" t="s">
        <v>1192</v>
      </c>
    </row>
    <row r="1096" spans="1:3" x14ac:dyDescent="0.3">
      <c r="A1096">
        <v>1095</v>
      </c>
      <c r="B1096">
        <v>12</v>
      </c>
      <c r="C1096" t="s">
        <v>1193</v>
      </c>
    </row>
    <row r="1097" spans="1:3" x14ac:dyDescent="0.3">
      <c r="A1097">
        <v>1096</v>
      </c>
      <c r="B1097">
        <v>73</v>
      </c>
      <c r="C1097" t="s">
        <v>1194</v>
      </c>
    </row>
    <row r="1098" spans="1:3" x14ac:dyDescent="0.3">
      <c r="A1098">
        <v>1097</v>
      </c>
      <c r="B1098">
        <v>66</v>
      </c>
      <c r="C1098" t="s">
        <v>1195</v>
      </c>
    </row>
    <row r="1099" spans="1:3" x14ac:dyDescent="0.3">
      <c r="A1099">
        <v>1098</v>
      </c>
      <c r="B1099">
        <v>63</v>
      </c>
      <c r="C1099" t="s">
        <v>1196</v>
      </c>
    </row>
    <row r="1100" spans="1:3" x14ac:dyDescent="0.3">
      <c r="A1100">
        <v>1099</v>
      </c>
      <c r="B1100">
        <v>68</v>
      </c>
      <c r="C1100" t="s">
        <v>1197</v>
      </c>
    </row>
    <row r="1101" spans="1:3" x14ac:dyDescent="0.3">
      <c r="A1101">
        <v>1100</v>
      </c>
      <c r="B1101">
        <v>19</v>
      </c>
      <c r="C1101" t="s">
        <v>1198</v>
      </c>
    </row>
    <row r="1102" spans="1:3" x14ac:dyDescent="0.3">
      <c r="A1102">
        <v>1101</v>
      </c>
      <c r="B1102">
        <v>40</v>
      </c>
      <c r="C1102" t="s">
        <v>1199</v>
      </c>
    </row>
    <row r="1103" spans="1:3" x14ac:dyDescent="0.3">
      <c r="A1103">
        <v>1102</v>
      </c>
      <c r="B1103">
        <v>43</v>
      </c>
      <c r="C1103" t="s">
        <v>1200</v>
      </c>
    </row>
    <row r="1104" spans="1:3" x14ac:dyDescent="0.3">
      <c r="A1104">
        <v>1103</v>
      </c>
      <c r="B1104">
        <v>32</v>
      </c>
      <c r="C1104" t="s">
        <v>1201</v>
      </c>
    </row>
    <row r="1105" spans="1:3" x14ac:dyDescent="0.3">
      <c r="A1105">
        <v>1104</v>
      </c>
      <c r="B1105">
        <v>2</v>
      </c>
      <c r="C1105" t="s">
        <v>1202</v>
      </c>
    </row>
    <row r="1106" spans="1:3" x14ac:dyDescent="0.3">
      <c r="A1106">
        <v>1105</v>
      </c>
      <c r="B1106">
        <v>32</v>
      </c>
      <c r="C1106" t="s">
        <v>1203</v>
      </c>
    </row>
    <row r="1107" spans="1:3" x14ac:dyDescent="0.3">
      <c r="A1107">
        <v>1106</v>
      </c>
      <c r="B1107">
        <v>39</v>
      </c>
      <c r="C1107" t="s">
        <v>1204</v>
      </c>
    </row>
    <row r="1108" spans="1:3" x14ac:dyDescent="0.3">
      <c r="A1108">
        <v>1107</v>
      </c>
      <c r="B1108">
        <v>21</v>
      </c>
      <c r="C1108" t="s">
        <v>1205</v>
      </c>
    </row>
    <row r="1109" spans="1:3" x14ac:dyDescent="0.3">
      <c r="A1109">
        <v>1108</v>
      </c>
      <c r="B1109">
        <v>16</v>
      </c>
      <c r="C1109" t="s">
        <v>1206</v>
      </c>
    </row>
    <row r="1110" spans="1:3" x14ac:dyDescent="0.3">
      <c r="A1110">
        <v>1109</v>
      </c>
      <c r="B1110">
        <v>73</v>
      </c>
      <c r="C1110" t="s">
        <v>1207</v>
      </c>
    </row>
    <row r="1111" spans="1:3" x14ac:dyDescent="0.3">
      <c r="A1111">
        <v>1110</v>
      </c>
      <c r="B1111">
        <v>55</v>
      </c>
      <c r="C1111" t="s">
        <v>1208</v>
      </c>
    </row>
    <row r="1112" spans="1:3" x14ac:dyDescent="0.3">
      <c r="A1112">
        <v>1111</v>
      </c>
      <c r="B1112">
        <v>72</v>
      </c>
      <c r="C1112" t="s">
        <v>1209</v>
      </c>
    </row>
    <row r="1113" spans="1:3" x14ac:dyDescent="0.3">
      <c r="A1113">
        <v>1112</v>
      </c>
      <c r="B1113">
        <v>55</v>
      </c>
      <c r="C1113" t="s">
        <v>1210</v>
      </c>
    </row>
    <row r="1114" spans="1:3" x14ac:dyDescent="0.3">
      <c r="A1114">
        <v>1113</v>
      </c>
      <c r="B1114">
        <v>55</v>
      </c>
      <c r="C1114" t="s">
        <v>1211</v>
      </c>
    </row>
    <row r="1115" spans="1:3" x14ac:dyDescent="0.3">
      <c r="A1115">
        <v>1114</v>
      </c>
      <c r="B1115">
        <v>20</v>
      </c>
      <c r="C1115" t="s">
        <v>1212</v>
      </c>
    </row>
    <row r="1116" spans="1:3" x14ac:dyDescent="0.3">
      <c r="A1116">
        <v>1115</v>
      </c>
      <c r="B1116">
        <v>15</v>
      </c>
      <c r="C1116" t="s">
        <v>1213</v>
      </c>
    </row>
    <row r="1117" spans="1:3" x14ac:dyDescent="0.3">
      <c r="A1117">
        <v>1116</v>
      </c>
      <c r="B1117">
        <v>65</v>
      </c>
      <c r="C1117" t="s">
        <v>1214</v>
      </c>
    </row>
    <row r="1118" spans="1:3" x14ac:dyDescent="0.3">
      <c r="A1118">
        <v>1117</v>
      </c>
      <c r="B1118">
        <v>51</v>
      </c>
      <c r="C1118" t="s">
        <v>1215</v>
      </c>
    </row>
    <row r="1119" spans="1:3" x14ac:dyDescent="0.3">
      <c r="A1119">
        <v>1118</v>
      </c>
      <c r="B1119">
        <v>20</v>
      </c>
      <c r="C1119" t="s">
        <v>1216</v>
      </c>
    </row>
    <row r="1120" spans="1:3" x14ac:dyDescent="0.3">
      <c r="A1120">
        <v>1119</v>
      </c>
      <c r="B1120">
        <v>73</v>
      </c>
      <c r="C1120" t="s">
        <v>1217</v>
      </c>
    </row>
    <row r="1121" spans="1:3" x14ac:dyDescent="0.3">
      <c r="A1121">
        <v>1120</v>
      </c>
      <c r="B1121">
        <v>20</v>
      </c>
      <c r="C1121" t="s">
        <v>1218</v>
      </c>
    </row>
    <row r="1122" spans="1:3" x14ac:dyDescent="0.3">
      <c r="A1122">
        <v>1121</v>
      </c>
      <c r="B1122">
        <v>32</v>
      </c>
      <c r="C1122" t="s">
        <v>1219</v>
      </c>
    </row>
    <row r="1123" spans="1:3" x14ac:dyDescent="0.3">
      <c r="A1123">
        <v>1122</v>
      </c>
      <c r="B1123">
        <v>73</v>
      </c>
      <c r="C1123" t="s">
        <v>1220</v>
      </c>
    </row>
    <row r="1124" spans="1:3" x14ac:dyDescent="0.3">
      <c r="A1124">
        <v>1123</v>
      </c>
      <c r="B1124">
        <v>72</v>
      </c>
      <c r="C1124" t="s">
        <v>1221</v>
      </c>
    </row>
    <row r="1125" spans="1:3" x14ac:dyDescent="0.3">
      <c r="A1125">
        <v>1124</v>
      </c>
      <c r="B1125">
        <v>15</v>
      </c>
      <c r="C1125" t="s">
        <v>1222</v>
      </c>
    </row>
    <row r="1126" spans="1:3" x14ac:dyDescent="0.3">
      <c r="A1126">
        <v>1125</v>
      </c>
      <c r="B1126">
        <v>32</v>
      </c>
      <c r="C1126" t="s">
        <v>1223</v>
      </c>
    </row>
    <row r="1127" spans="1:3" x14ac:dyDescent="0.3">
      <c r="A1127">
        <v>1126</v>
      </c>
      <c r="B1127">
        <v>21</v>
      </c>
      <c r="C1127" t="s">
        <v>1224</v>
      </c>
    </row>
    <row r="1128" spans="1:3" x14ac:dyDescent="0.3">
      <c r="A1128">
        <v>1127</v>
      </c>
      <c r="B1128">
        <v>73</v>
      </c>
      <c r="C1128" t="s">
        <v>1225</v>
      </c>
    </row>
    <row r="1129" spans="1:3" x14ac:dyDescent="0.3">
      <c r="A1129">
        <v>1128</v>
      </c>
      <c r="B1129">
        <v>20</v>
      </c>
      <c r="C1129" t="s">
        <v>1226</v>
      </c>
    </row>
    <row r="1130" spans="1:3" x14ac:dyDescent="0.3">
      <c r="A1130">
        <v>1129</v>
      </c>
      <c r="B1130">
        <v>72</v>
      </c>
      <c r="C1130" t="s">
        <v>1227</v>
      </c>
    </row>
    <row r="1131" spans="1:3" x14ac:dyDescent="0.3">
      <c r="A1131">
        <v>1130</v>
      </c>
      <c r="B1131">
        <v>72</v>
      </c>
      <c r="C1131" t="s">
        <v>1228</v>
      </c>
    </row>
    <row r="1132" spans="1:3" x14ac:dyDescent="0.3">
      <c r="A1132">
        <v>1131</v>
      </c>
      <c r="B1132">
        <v>32</v>
      </c>
      <c r="C1132" t="s">
        <v>1229</v>
      </c>
    </row>
    <row r="1133" spans="1:3" x14ac:dyDescent="0.3">
      <c r="A1133">
        <v>1132</v>
      </c>
      <c r="B1133">
        <v>73</v>
      </c>
      <c r="C1133" t="s">
        <v>1230</v>
      </c>
    </row>
    <row r="1134" spans="1:3" x14ac:dyDescent="0.3">
      <c r="A1134">
        <v>1133</v>
      </c>
      <c r="B1134">
        <v>2</v>
      </c>
      <c r="C1134" t="s">
        <v>1231</v>
      </c>
    </row>
    <row r="1135" spans="1:3" x14ac:dyDescent="0.3">
      <c r="A1135">
        <v>1134</v>
      </c>
      <c r="B1135">
        <v>72</v>
      </c>
      <c r="C1135" t="s">
        <v>1232</v>
      </c>
    </row>
    <row r="1136" spans="1:3" x14ac:dyDescent="0.3">
      <c r="A1136">
        <v>1135</v>
      </c>
      <c r="B1136">
        <v>9</v>
      </c>
      <c r="C1136" t="s">
        <v>1233</v>
      </c>
    </row>
    <row r="1137" spans="1:3" x14ac:dyDescent="0.3">
      <c r="A1137">
        <v>1136</v>
      </c>
      <c r="B1137">
        <v>41</v>
      </c>
      <c r="C1137" t="s">
        <v>1234</v>
      </c>
    </row>
    <row r="1138" spans="1:3" x14ac:dyDescent="0.3">
      <c r="A1138">
        <v>1137</v>
      </c>
      <c r="B1138">
        <v>32</v>
      </c>
      <c r="C1138" t="s">
        <v>1235</v>
      </c>
    </row>
    <row r="1139" spans="1:3" x14ac:dyDescent="0.3">
      <c r="A1139">
        <v>1138</v>
      </c>
      <c r="B1139">
        <v>73</v>
      </c>
      <c r="C1139" t="s">
        <v>1236</v>
      </c>
    </row>
    <row r="1140" spans="1:3" x14ac:dyDescent="0.3">
      <c r="A1140">
        <v>1139</v>
      </c>
      <c r="B1140">
        <v>55</v>
      </c>
      <c r="C1140" t="s">
        <v>1237</v>
      </c>
    </row>
    <row r="1141" spans="1:3" x14ac:dyDescent="0.3">
      <c r="A1141">
        <v>1140</v>
      </c>
      <c r="B1141">
        <v>2</v>
      </c>
      <c r="C1141" t="s">
        <v>1238</v>
      </c>
    </row>
    <row r="1142" spans="1:3" x14ac:dyDescent="0.3">
      <c r="A1142">
        <v>1141</v>
      </c>
      <c r="B1142">
        <v>2</v>
      </c>
      <c r="C1142" t="s">
        <v>1239</v>
      </c>
    </row>
    <row r="1143" spans="1:3" x14ac:dyDescent="0.3">
      <c r="A1143">
        <v>1142</v>
      </c>
      <c r="B1143">
        <v>72</v>
      </c>
      <c r="C1143" t="s">
        <v>1240</v>
      </c>
    </row>
    <row r="1144" spans="1:3" x14ac:dyDescent="0.3">
      <c r="A1144">
        <v>1143</v>
      </c>
      <c r="B1144">
        <v>2</v>
      </c>
      <c r="C1144" t="s">
        <v>1241</v>
      </c>
    </row>
    <row r="1145" spans="1:3" x14ac:dyDescent="0.3">
      <c r="A1145">
        <v>1144</v>
      </c>
      <c r="B1145">
        <v>27</v>
      </c>
      <c r="C1145" t="s">
        <v>1242</v>
      </c>
    </row>
    <row r="1146" spans="1:3" x14ac:dyDescent="0.3">
      <c r="A1146">
        <v>1145</v>
      </c>
      <c r="B1146">
        <v>73</v>
      </c>
      <c r="C1146" t="s">
        <v>1243</v>
      </c>
    </row>
    <row r="1147" spans="1:3" x14ac:dyDescent="0.3">
      <c r="A1147">
        <v>1146</v>
      </c>
      <c r="B1147">
        <v>42</v>
      </c>
      <c r="C1147" t="s">
        <v>1244</v>
      </c>
    </row>
    <row r="1148" spans="1:3" x14ac:dyDescent="0.3">
      <c r="A1148">
        <v>1147</v>
      </c>
      <c r="B1148">
        <v>73</v>
      </c>
      <c r="C1148" t="s">
        <v>1245</v>
      </c>
    </row>
    <row r="1149" spans="1:3" x14ac:dyDescent="0.3">
      <c r="A1149">
        <v>1148</v>
      </c>
      <c r="B1149">
        <v>21</v>
      </c>
      <c r="C1149" t="s">
        <v>1246</v>
      </c>
    </row>
    <row r="1150" spans="1:3" x14ac:dyDescent="0.3">
      <c r="A1150">
        <v>1149</v>
      </c>
      <c r="B1150">
        <v>15</v>
      </c>
      <c r="C1150" t="s">
        <v>1247</v>
      </c>
    </row>
    <row r="1151" spans="1:3" x14ac:dyDescent="0.3">
      <c r="A1151">
        <v>1150</v>
      </c>
      <c r="B1151">
        <v>7</v>
      </c>
      <c r="C1151" t="s">
        <v>1248</v>
      </c>
    </row>
    <row r="1152" spans="1:3" x14ac:dyDescent="0.3">
      <c r="A1152">
        <v>1151</v>
      </c>
      <c r="B1152">
        <v>49</v>
      </c>
      <c r="C1152" t="s">
        <v>1249</v>
      </c>
    </row>
    <row r="1153" spans="1:3" x14ac:dyDescent="0.3">
      <c r="A1153">
        <v>1152</v>
      </c>
      <c r="B1153">
        <v>9</v>
      </c>
      <c r="C1153" t="s">
        <v>1250</v>
      </c>
    </row>
    <row r="1154" spans="1:3" x14ac:dyDescent="0.3">
      <c r="A1154">
        <v>1153</v>
      </c>
      <c r="B1154">
        <v>11</v>
      </c>
      <c r="C1154" t="s">
        <v>1251</v>
      </c>
    </row>
    <row r="1155" spans="1:3" x14ac:dyDescent="0.3">
      <c r="A1155">
        <v>1154</v>
      </c>
      <c r="B1155">
        <v>18</v>
      </c>
      <c r="C1155" t="s">
        <v>1252</v>
      </c>
    </row>
    <row r="1156" spans="1:3" x14ac:dyDescent="0.3">
      <c r="A1156">
        <v>1155</v>
      </c>
      <c r="B1156">
        <v>73</v>
      </c>
      <c r="C1156" t="s">
        <v>1253</v>
      </c>
    </row>
    <row r="1157" spans="1:3" x14ac:dyDescent="0.3">
      <c r="A1157">
        <v>1156</v>
      </c>
      <c r="B1157">
        <v>73</v>
      </c>
      <c r="C1157" t="s">
        <v>1254</v>
      </c>
    </row>
    <row r="1158" spans="1:3" x14ac:dyDescent="0.3">
      <c r="A1158">
        <v>1157</v>
      </c>
      <c r="B1158">
        <v>11</v>
      </c>
      <c r="C1158" t="s">
        <v>1255</v>
      </c>
    </row>
    <row r="1159" spans="1:3" x14ac:dyDescent="0.3">
      <c r="A1159">
        <v>1158</v>
      </c>
      <c r="B1159">
        <v>50</v>
      </c>
      <c r="C1159" t="s">
        <v>1256</v>
      </c>
    </row>
    <row r="1160" spans="1:3" x14ac:dyDescent="0.3">
      <c r="A1160">
        <v>1159</v>
      </c>
      <c r="B1160">
        <v>54</v>
      </c>
      <c r="C1160" t="s">
        <v>1257</v>
      </c>
    </row>
    <row r="1161" spans="1:3" x14ac:dyDescent="0.3">
      <c r="A1161">
        <v>1160</v>
      </c>
      <c r="B1161">
        <v>27</v>
      </c>
      <c r="C1161" t="s">
        <v>1258</v>
      </c>
    </row>
    <row r="1162" spans="1:3" x14ac:dyDescent="0.3">
      <c r="A1162">
        <v>1161</v>
      </c>
      <c r="B1162">
        <v>71</v>
      </c>
      <c r="C1162" t="s">
        <v>1259</v>
      </c>
    </row>
    <row r="1163" spans="1:3" x14ac:dyDescent="0.3">
      <c r="A1163">
        <v>1162</v>
      </c>
      <c r="B1163">
        <v>27</v>
      </c>
      <c r="C1163" t="s">
        <v>1260</v>
      </c>
    </row>
    <row r="1164" spans="1:3" x14ac:dyDescent="0.3">
      <c r="A1164">
        <v>1163</v>
      </c>
      <c r="B1164">
        <v>68</v>
      </c>
      <c r="C1164" t="s">
        <v>1261</v>
      </c>
    </row>
    <row r="1165" spans="1:3" x14ac:dyDescent="0.3">
      <c r="A1165">
        <v>1164</v>
      </c>
      <c r="B1165">
        <v>27</v>
      </c>
      <c r="C1165" t="s">
        <v>1262</v>
      </c>
    </row>
    <row r="1166" spans="1:3" x14ac:dyDescent="0.3">
      <c r="A1166">
        <v>1165</v>
      </c>
      <c r="B1166">
        <v>12</v>
      </c>
      <c r="C1166" t="s">
        <v>1263</v>
      </c>
    </row>
    <row r="1167" spans="1:3" x14ac:dyDescent="0.3">
      <c r="A1167">
        <v>1166</v>
      </c>
      <c r="B1167">
        <v>66</v>
      </c>
      <c r="C1167" t="s">
        <v>1264</v>
      </c>
    </row>
    <row r="1168" spans="1:3" x14ac:dyDescent="0.3">
      <c r="A1168">
        <v>1167</v>
      </c>
      <c r="B1168">
        <v>23</v>
      </c>
      <c r="C1168" t="s">
        <v>1265</v>
      </c>
    </row>
    <row r="1169" spans="1:3" x14ac:dyDescent="0.3">
      <c r="A1169">
        <v>1168</v>
      </c>
      <c r="B1169">
        <v>45</v>
      </c>
      <c r="C1169" t="s">
        <v>1266</v>
      </c>
    </row>
    <row r="1170" spans="1:3" x14ac:dyDescent="0.3">
      <c r="A1170">
        <v>1169</v>
      </c>
      <c r="B1170">
        <v>10</v>
      </c>
      <c r="C1170" t="s">
        <v>1267</v>
      </c>
    </row>
    <row r="1171" spans="1:3" x14ac:dyDescent="0.3">
      <c r="A1171">
        <v>1170</v>
      </c>
      <c r="B1171">
        <v>5</v>
      </c>
      <c r="C1171" t="s">
        <v>1268</v>
      </c>
    </row>
    <row r="1172" spans="1:3" x14ac:dyDescent="0.3">
      <c r="A1172">
        <v>1171</v>
      </c>
      <c r="B1172">
        <v>27</v>
      </c>
      <c r="C1172" t="s">
        <v>1269</v>
      </c>
    </row>
    <row r="1173" spans="1:3" x14ac:dyDescent="0.3">
      <c r="A1173">
        <v>1172</v>
      </c>
      <c r="B1173">
        <v>73</v>
      </c>
      <c r="C1173" t="s">
        <v>1270</v>
      </c>
    </row>
    <row r="1174" spans="1:3" x14ac:dyDescent="0.3">
      <c r="A1174">
        <v>1173</v>
      </c>
      <c r="B1174">
        <v>63</v>
      </c>
      <c r="C1174" t="s">
        <v>1271</v>
      </c>
    </row>
    <row r="1175" spans="1:3" x14ac:dyDescent="0.3">
      <c r="A1175">
        <v>1174</v>
      </c>
      <c r="B1175">
        <v>20</v>
      </c>
      <c r="C1175" t="s">
        <v>1272</v>
      </c>
    </row>
    <row r="1176" spans="1:3" x14ac:dyDescent="0.3">
      <c r="A1176">
        <v>1175</v>
      </c>
      <c r="B1176">
        <v>11</v>
      </c>
      <c r="C1176" t="s">
        <v>1273</v>
      </c>
    </row>
    <row r="1177" spans="1:3" x14ac:dyDescent="0.3">
      <c r="A1177">
        <v>1176</v>
      </c>
      <c r="B1177">
        <v>72</v>
      </c>
      <c r="C1177" t="s">
        <v>1274</v>
      </c>
    </row>
    <row r="1178" spans="1:3" x14ac:dyDescent="0.3">
      <c r="A1178">
        <v>1177</v>
      </c>
      <c r="B1178">
        <v>4</v>
      </c>
      <c r="C1178" t="s">
        <v>1275</v>
      </c>
    </row>
    <row r="1179" spans="1:3" x14ac:dyDescent="0.3">
      <c r="A1179">
        <v>1178</v>
      </c>
      <c r="B1179">
        <v>30</v>
      </c>
      <c r="C1179" t="s">
        <v>1276</v>
      </c>
    </row>
    <row r="1180" spans="1:3" x14ac:dyDescent="0.3">
      <c r="A1180">
        <v>1179</v>
      </c>
      <c r="B1180">
        <v>68</v>
      </c>
      <c r="C1180" t="s">
        <v>1277</v>
      </c>
    </row>
    <row r="1181" spans="1:3" x14ac:dyDescent="0.3">
      <c r="A1181">
        <v>1180</v>
      </c>
      <c r="B1181">
        <v>7</v>
      </c>
      <c r="C1181" t="s">
        <v>1278</v>
      </c>
    </row>
    <row r="1182" spans="1:3" x14ac:dyDescent="0.3">
      <c r="A1182">
        <v>1181</v>
      </c>
      <c r="B1182">
        <v>7</v>
      </c>
      <c r="C1182" t="s">
        <v>1279</v>
      </c>
    </row>
    <row r="1183" spans="1:3" x14ac:dyDescent="0.3">
      <c r="A1183">
        <v>1182</v>
      </c>
      <c r="B1183">
        <v>7</v>
      </c>
      <c r="C1183" t="s">
        <v>1280</v>
      </c>
    </row>
    <row r="1184" spans="1:3" x14ac:dyDescent="0.3">
      <c r="A1184">
        <v>1183</v>
      </c>
      <c r="B1184">
        <v>50</v>
      </c>
      <c r="C1184" t="s">
        <v>1281</v>
      </c>
    </row>
    <row r="1185" spans="1:3" x14ac:dyDescent="0.3">
      <c r="A1185">
        <v>1184</v>
      </c>
      <c r="B1185">
        <v>22</v>
      </c>
      <c r="C1185" t="s">
        <v>1282</v>
      </c>
    </row>
    <row r="1186" spans="1:3" x14ac:dyDescent="0.3">
      <c r="A1186">
        <v>1185</v>
      </c>
      <c r="B1186">
        <v>72</v>
      </c>
      <c r="C1186" t="s">
        <v>1283</v>
      </c>
    </row>
    <row r="1187" spans="1:3" x14ac:dyDescent="0.3">
      <c r="A1187">
        <v>1186</v>
      </c>
      <c r="B1187">
        <v>72</v>
      </c>
      <c r="C1187" t="s">
        <v>1284</v>
      </c>
    </row>
    <row r="1188" spans="1:3" x14ac:dyDescent="0.3">
      <c r="A1188">
        <v>1187</v>
      </c>
      <c r="B1188">
        <v>72</v>
      </c>
      <c r="C1188" t="s">
        <v>1285</v>
      </c>
    </row>
    <row r="1189" spans="1:3" x14ac:dyDescent="0.3">
      <c r="A1189">
        <v>1188</v>
      </c>
      <c r="B1189">
        <v>46</v>
      </c>
      <c r="C1189" t="s">
        <v>1286</v>
      </c>
    </row>
    <row r="1190" spans="1:3" x14ac:dyDescent="0.3">
      <c r="A1190">
        <v>1189</v>
      </c>
      <c r="B1190">
        <v>28</v>
      </c>
      <c r="C1190" t="s">
        <v>1287</v>
      </c>
    </row>
    <row r="1191" spans="1:3" x14ac:dyDescent="0.3">
      <c r="A1191">
        <v>1190</v>
      </c>
      <c r="B1191">
        <v>34</v>
      </c>
      <c r="C1191" t="s">
        <v>1288</v>
      </c>
    </row>
    <row r="1192" spans="1:3" x14ac:dyDescent="0.3">
      <c r="A1192">
        <v>1191</v>
      </c>
      <c r="B1192">
        <v>34</v>
      </c>
      <c r="C1192" t="s">
        <v>1289</v>
      </c>
    </row>
    <row r="1193" spans="1:3" x14ac:dyDescent="0.3">
      <c r="A1193">
        <v>1192</v>
      </c>
      <c r="B1193">
        <v>29</v>
      </c>
      <c r="C1193" t="s">
        <v>1290</v>
      </c>
    </row>
    <row r="1194" spans="1:3" x14ac:dyDescent="0.3">
      <c r="A1194">
        <v>1193</v>
      </c>
      <c r="B1194">
        <v>67</v>
      </c>
      <c r="C1194" t="s">
        <v>1291</v>
      </c>
    </row>
    <row r="1195" spans="1:3" x14ac:dyDescent="0.3">
      <c r="A1195">
        <v>1194</v>
      </c>
      <c r="B1195">
        <v>72</v>
      </c>
      <c r="C1195" t="s">
        <v>1292</v>
      </c>
    </row>
    <row r="1196" spans="1:3" x14ac:dyDescent="0.3">
      <c r="A1196">
        <v>1195</v>
      </c>
      <c r="B1196">
        <v>33</v>
      </c>
      <c r="C1196" t="s">
        <v>1293</v>
      </c>
    </row>
    <row r="1197" spans="1:3" x14ac:dyDescent="0.3">
      <c r="A1197">
        <v>1196</v>
      </c>
      <c r="B1197">
        <v>33</v>
      </c>
      <c r="C1197" t="s">
        <v>1294</v>
      </c>
    </row>
    <row r="1198" spans="1:3" x14ac:dyDescent="0.3">
      <c r="A1198">
        <v>1197</v>
      </c>
      <c r="B1198">
        <v>36</v>
      </c>
      <c r="C1198" t="s">
        <v>1295</v>
      </c>
    </row>
    <row r="1199" spans="1:3" x14ac:dyDescent="0.3">
      <c r="A1199">
        <v>1198</v>
      </c>
      <c r="B1199">
        <v>20</v>
      </c>
      <c r="C1199" t="s">
        <v>1296</v>
      </c>
    </row>
    <row r="1200" spans="1:3" x14ac:dyDescent="0.3">
      <c r="A1200">
        <v>1199</v>
      </c>
      <c r="B1200">
        <v>72</v>
      </c>
      <c r="C1200" t="s">
        <v>1297</v>
      </c>
    </row>
    <row r="1201" spans="1:3" x14ac:dyDescent="0.3">
      <c r="A1201">
        <v>1200</v>
      </c>
      <c r="B1201">
        <v>72</v>
      </c>
      <c r="C1201" t="s">
        <v>1298</v>
      </c>
    </row>
    <row r="1202" spans="1:3" x14ac:dyDescent="0.3">
      <c r="A1202">
        <v>1201</v>
      </c>
      <c r="B1202">
        <v>35</v>
      </c>
      <c r="C1202" t="s">
        <v>1299</v>
      </c>
    </row>
    <row r="1203" spans="1:3" x14ac:dyDescent="0.3">
      <c r="A1203">
        <v>1202</v>
      </c>
      <c r="B1203">
        <v>66</v>
      </c>
      <c r="C1203" t="s">
        <v>1300</v>
      </c>
    </row>
    <row r="1204" spans="1:3" x14ac:dyDescent="0.3">
      <c r="A1204">
        <v>1203</v>
      </c>
      <c r="B1204">
        <v>55</v>
      </c>
      <c r="C1204" t="s">
        <v>1301</v>
      </c>
    </row>
    <row r="1205" spans="1:3" x14ac:dyDescent="0.3">
      <c r="A1205">
        <v>1204</v>
      </c>
      <c r="B1205">
        <v>49</v>
      </c>
      <c r="C1205" t="s">
        <v>1302</v>
      </c>
    </row>
    <row r="1206" spans="1:3" x14ac:dyDescent="0.3">
      <c r="A1206">
        <v>1205</v>
      </c>
      <c r="B1206">
        <v>72</v>
      </c>
      <c r="C1206" t="s">
        <v>1303</v>
      </c>
    </row>
    <row r="1207" spans="1:3" x14ac:dyDescent="0.3">
      <c r="A1207">
        <v>1206</v>
      </c>
      <c r="B1207">
        <v>72</v>
      </c>
      <c r="C1207" t="s">
        <v>1304</v>
      </c>
    </row>
    <row r="1208" spans="1:3" x14ac:dyDescent="0.3">
      <c r="A1208">
        <v>1207</v>
      </c>
      <c r="B1208">
        <v>15</v>
      </c>
      <c r="C1208" t="s">
        <v>1305</v>
      </c>
    </row>
    <row r="1209" spans="1:3" x14ac:dyDescent="0.3">
      <c r="A1209">
        <v>1208</v>
      </c>
      <c r="B1209">
        <v>20</v>
      </c>
      <c r="C1209" t="s">
        <v>1306</v>
      </c>
    </row>
    <row r="1210" spans="1:3" x14ac:dyDescent="0.3">
      <c r="A1210">
        <v>1209</v>
      </c>
      <c r="B1210">
        <v>7</v>
      </c>
      <c r="C1210" t="s">
        <v>1307</v>
      </c>
    </row>
    <row r="1211" spans="1:3" x14ac:dyDescent="0.3">
      <c r="A1211">
        <v>1210</v>
      </c>
      <c r="B1211">
        <v>7</v>
      </c>
      <c r="C1211" t="s">
        <v>1308</v>
      </c>
    </row>
    <row r="1212" spans="1:3" x14ac:dyDescent="0.3">
      <c r="A1212">
        <v>1211</v>
      </c>
      <c r="B1212">
        <v>10</v>
      </c>
      <c r="C1212" t="s">
        <v>1309</v>
      </c>
    </row>
    <row r="1213" spans="1:3" x14ac:dyDescent="0.3">
      <c r="A1213">
        <v>1212</v>
      </c>
      <c r="B1213">
        <v>67</v>
      </c>
      <c r="C1213" t="s">
        <v>1310</v>
      </c>
    </row>
    <row r="1214" spans="1:3" x14ac:dyDescent="0.3">
      <c r="A1214">
        <v>1213</v>
      </c>
      <c r="B1214">
        <v>53</v>
      </c>
      <c r="C1214" t="s">
        <v>1311</v>
      </c>
    </row>
    <row r="1215" spans="1:3" x14ac:dyDescent="0.3">
      <c r="A1215">
        <v>1214</v>
      </c>
      <c r="B1215">
        <v>7</v>
      </c>
      <c r="C1215" t="s">
        <v>1312</v>
      </c>
    </row>
    <row r="1216" spans="1:3" x14ac:dyDescent="0.3">
      <c r="A1216">
        <v>1215</v>
      </c>
      <c r="B1216">
        <v>72</v>
      </c>
      <c r="C1216" t="s">
        <v>1313</v>
      </c>
    </row>
    <row r="1217" spans="1:3" x14ac:dyDescent="0.3">
      <c r="A1217">
        <v>1216</v>
      </c>
      <c r="B1217">
        <v>10</v>
      </c>
      <c r="C1217" t="s">
        <v>1314</v>
      </c>
    </row>
    <row r="1218" spans="1:3" x14ac:dyDescent="0.3">
      <c r="A1218">
        <v>1217</v>
      </c>
      <c r="B1218">
        <v>7</v>
      </c>
      <c r="C1218" t="s">
        <v>1315</v>
      </c>
    </row>
    <row r="1219" spans="1:3" x14ac:dyDescent="0.3">
      <c r="A1219">
        <v>1218</v>
      </c>
      <c r="B1219">
        <v>27</v>
      </c>
      <c r="C1219" t="s">
        <v>1316</v>
      </c>
    </row>
    <row r="1220" spans="1:3" x14ac:dyDescent="0.3">
      <c r="A1220">
        <v>1219</v>
      </c>
      <c r="B1220">
        <v>29</v>
      </c>
      <c r="C1220" t="s">
        <v>1317</v>
      </c>
    </row>
    <row r="1221" spans="1:3" x14ac:dyDescent="0.3">
      <c r="A1221">
        <v>1220</v>
      </c>
      <c r="B1221">
        <v>11</v>
      </c>
      <c r="C1221" t="s">
        <v>1318</v>
      </c>
    </row>
    <row r="1222" spans="1:3" x14ac:dyDescent="0.3">
      <c r="A1222">
        <v>1221</v>
      </c>
      <c r="B1222">
        <v>72</v>
      </c>
      <c r="C1222" t="s">
        <v>1319</v>
      </c>
    </row>
    <row r="1223" spans="1:3" x14ac:dyDescent="0.3">
      <c r="A1223">
        <v>1222</v>
      </c>
      <c r="B1223">
        <v>50</v>
      </c>
      <c r="C1223" t="s">
        <v>1320</v>
      </c>
    </row>
    <row r="1224" spans="1:3" x14ac:dyDescent="0.3">
      <c r="A1224">
        <v>1223</v>
      </c>
      <c r="B1224">
        <v>59</v>
      </c>
      <c r="C1224" t="s">
        <v>1321</v>
      </c>
    </row>
    <row r="1225" spans="1:3" x14ac:dyDescent="0.3">
      <c r="A1225">
        <v>1224</v>
      </c>
      <c r="B1225">
        <v>33</v>
      </c>
      <c r="C1225" t="s">
        <v>1322</v>
      </c>
    </row>
    <row r="1226" spans="1:3" x14ac:dyDescent="0.3">
      <c r="A1226">
        <v>1225</v>
      </c>
      <c r="B1226">
        <v>61</v>
      </c>
      <c r="C1226" t="s">
        <v>1323</v>
      </c>
    </row>
    <row r="1227" spans="1:3" x14ac:dyDescent="0.3">
      <c r="A1227">
        <v>1226</v>
      </c>
      <c r="B1227">
        <v>55</v>
      </c>
      <c r="C1227" t="s">
        <v>1324</v>
      </c>
    </row>
    <row r="1228" spans="1:3" x14ac:dyDescent="0.3">
      <c r="A1228">
        <v>1227</v>
      </c>
      <c r="B1228">
        <v>2</v>
      </c>
      <c r="C1228" t="s">
        <v>1325</v>
      </c>
    </row>
    <row r="1229" spans="1:3" x14ac:dyDescent="0.3">
      <c r="A1229">
        <v>1228</v>
      </c>
      <c r="B1229">
        <v>17</v>
      </c>
      <c r="C1229" t="s">
        <v>1326</v>
      </c>
    </row>
    <row r="1230" spans="1:3" x14ac:dyDescent="0.3">
      <c r="A1230">
        <v>1229</v>
      </c>
      <c r="B1230">
        <v>48</v>
      </c>
      <c r="C1230" t="s">
        <v>1327</v>
      </c>
    </row>
    <row r="1231" spans="1:3" x14ac:dyDescent="0.3">
      <c r="A1231">
        <v>1230</v>
      </c>
      <c r="B1231">
        <v>67</v>
      </c>
      <c r="C1231" t="s">
        <v>1328</v>
      </c>
    </row>
    <row r="1232" spans="1:3" x14ac:dyDescent="0.3">
      <c r="A1232">
        <v>1231</v>
      </c>
      <c r="B1232">
        <v>70</v>
      </c>
      <c r="C1232" t="s">
        <v>1329</v>
      </c>
    </row>
    <row r="1233" spans="1:3" x14ac:dyDescent="0.3">
      <c r="A1233">
        <v>1232</v>
      </c>
      <c r="B1233">
        <v>73</v>
      </c>
      <c r="C1233" t="s">
        <v>1330</v>
      </c>
    </row>
    <row r="1234" spans="1:3" x14ac:dyDescent="0.3">
      <c r="A1234">
        <v>1233</v>
      </c>
      <c r="B1234">
        <v>33</v>
      </c>
      <c r="C1234" t="s">
        <v>1331</v>
      </c>
    </row>
    <row r="1235" spans="1:3" x14ac:dyDescent="0.3">
      <c r="A1235">
        <v>1234</v>
      </c>
      <c r="B1235">
        <v>33</v>
      </c>
      <c r="C1235" t="s">
        <v>1332</v>
      </c>
    </row>
    <row r="1236" spans="1:3" x14ac:dyDescent="0.3">
      <c r="A1236">
        <v>1235</v>
      </c>
      <c r="B1236">
        <v>55</v>
      </c>
      <c r="C1236" t="s">
        <v>1333</v>
      </c>
    </row>
    <row r="1237" spans="1:3" x14ac:dyDescent="0.3">
      <c r="A1237">
        <v>1236</v>
      </c>
      <c r="B1237">
        <v>33</v>
      </c>
      <c r="C1237" t="s">
        <v>1334</v>
      </c>
    </row>
    <row r="1238" spans="1:3" x14ac:dyDescent="0.3">
      <c r="A1238">
        <v>1237</v>
      </c>
      <c r="B1238">
        <v>41</v>
      </c>
      <c r="C1238" t="s">
        <v>1335</v>
      </c>
    </row>
    <row r="1239" spans="1:3" x14ac:dyDescent="0.3">
      <c r="A1239">
        <v>1238</v>
      </c>
      <c r="B1239">
        <v>41</v>
      </c>
      <c r="C1239" t="s">
        <v>1336</v>
      </c>
    </row>
    <row r="1240" spans="1:3" x14ac:dyDescent="0.3">
      <c r="A1240">
        <v>1239</v>
      </c>
      <c r="B1240">
        <v>41</v>
      </c>
      <c r="C1240" t="s">
        <v>1337</v>
      </c>
    </row>
    <row r="1241" spans="1:3" x14ac:dyDescent="0.3">
      <c r="A1241">
        <v>1240</v>
      </c>
      <c r="B1241">
        <v>41</v>
      </c>
      <c r="C1241" t="s">
        <v>1338</v>
      </c>
    </row>
    <row r="1242" spans="1:3" x14ac:dyDescent="0.3">
      <c r="A1242">
        <v>1241</v>
      </c>
      <c r="B1242">
        <v>55</v>
      </c>
      <c r="C1242" t="s">
        <v>1339</v>
      </c>
    </row>
    <row r="1243" spans="1:3" x14ac:dyDescent="0.3">
      <c r="A1243">
        <v>1242</v>
      </c>
      <c r="B1243">
        <v>70</v>
      </c>
      <c r="C1243" t="s">
        <v>1340</v>
      </c>
    </row>
    <row r="1244" spans="1:3" x14ac:dyDescent="0.3">
      <c r="A1244">
        <v>1243</v>
      </c>
      <c r="B1244">
        <v>15</v>
      </c>
      <c r="C1244" t="s">
        <v>1341</v>
      </c>
    </row>
    <row r="1245" spans="1:3" x14ac:dyDescent="0.3">
      <c r="A1245">
        <v>1244</v>
      </c>
      <c r="B1245">
        <v>72</v>
      </c>
      <c r="C1245" t="s">
        <v>1342</v>
      </c>
    </row>
    <row r="1246" spans="1:3" x14ac:dyDescent="0.3">
      <c r="A1246">
        <v>1245</v>
      </c>
      <c r="B1246">
        <v>54</v>
      </c>
      <c r="C1246" t="s">
        <v>1343</v>
      </c>
    </row>
    <row r="1247" spans="1:3" x14ac:dyDescent="0.3">
      <c r="A1247">
        <v>1246</v>
      </c>
      <c r="B1247">
        <v>72</v>
      </c>
      <c r="C1247" t="s">
        <v>1344</v>
      </c>
    </row>
    <row r="1248" spans="1:3" x14ac:dyDescent="0.3">
      <c r="A1248">
        <v>1247</v>
      </c>
      <c r="B1248">
        <v>68</v>
      </c>
      <c r="C1248" t="s">
        <v>1345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5591A-AADF-4EB6-B114-F5532F25F520}">
  <dimension ref="A1:F246"/>
  <sheetViews>
    <sheetView workbookViewId="0">
      <selection activeCell="E235" sqref="E235"/>
    </sheetView>
  </sheetViews>
  <sheetFormatPr defaultRowHeight="14.4" x14ac:dyDescent="0.3"/>
  <cols>
    <col min="1" max="1" width="14" bestFit="1" customWidth="1"/>
    <col min="2" max="2" width="11.109375" customWidth="1"/>
    <col min="3" max="3" width="15.44140625" bestFit="1" customWidth="1"/>
    <col min="4" max="4" width="19.5546875" bestFit="1" customWidth="1"/>
    <col min="5" max="5" width="26.21875" bestFit="1" customWidth="1"/>
    <col min="6" max="6" width="21.109375" bestFit="1" customWidth="1"/>
    <col min="7" max="7" width="8.88671875" customWidth="1"/>
    <col min="13" max="13" width="8.88671875" customWidth="1"/>
  </cols>
  <sheetData>
    <row r="1" spans="1:6" x14ac:dyDescent="0.3">
      <c r="A1" t="s">
        <v>1346</v>
      </c>
      <c r="B1" t="s">
        <v>1348</v>
      </c>
      <c r="C1" t="s">
        <v>1350</v>
      </c>
      <c r="D1" t="s">
        <v>1351</v>
      </c>
      <c r="E1" t="s">
        <v>1352</v>
      </c>
      <c r="F1" t="s">
        <v>1353</v>
      </c>
    </row>
    <row r="2" spans="1:6" x14ac:dyDescent="0.3">
      <c r="A2">
        <v>1</v>
      </c>
      <c r="B2">
        <v>2011</v>
      </c>
      <c r="C2">
        <v>20152</v>
      </c>
      <c r="D2">
        <v>8.9</v>
      </c>
      <c r="E2">
        <v>25</v>
      </c>
    </row>
    <row r="3" spans="1:6" x14ac:dyDescent="0.3">
      <c r="A3">
        <v>5</v>
      </c>
      <c r="B3">
        <v>2011</v>
      </c>
      <c r="C3">
        <v>2243</v>
      </c>
      <c r="D3">
        <v>6.9</v>
      </c>
      <c r="E3">
        <v>27</v>
      </c>
      <c r="F3">
        <v>33</v>
      </c>
    </row>
    <row r="4" spans="1:6" x14ac:dyDescent="0.3">
      <c r="A4">
        <v>2</v>
      </c>
      <c r="B4">
        <v>2011</v>
      </c>
      <c r="C4">
        <v>11074</v>
      </c>
      <c r="D4">
        <v>9</v>
      </c>
      <c r="E4">
        <v>33</v>
      </c>
      <c r="F4">
        <v>37</v>
      </c>
    </row>
    <row r="5" spans="1:6" x14ac:dyDescent="0.3">
      <c r="A5">
        <v>3</v>
      </c>
      <c r="B5">
        <v>2011</v>
      </c>
      <c r="C5">
        <v>15596</v>
      </c>
      <c r="D5">
        <v>7.8</v>
      </c>
      <c r="E5">
        <v>22</v>
      </c>
      <c r="F5">
        <v>42</v>
      </c>
    </row>
    <row r="6" spans="1:6" x14ac:dyDescent="0.3">
      <c r="A6">
        <v>6</v>
      </c>
      <c r="B6">
        <v>2011</v>
      </c>
      <c r="C6">
        <v>7929</v>
      </c>
      <c r="D6">
        <v>8.4</v>
      </c>
      <c r="E6">
        <v>27</v>
      </c>
      <c r="F6">
        <v>45</v>
      </c>
    </row>
    <row r="7" spans="1:6" x14ac:dyDescent="0.3">
      <c r="A7">
        <v>4</v>
      </c>
      <c r="B7">
        <v>2011</v>
      </c>
      <c r="C7">
        <v>18812</v>
      </c>
      <c r="D7">
        <v>11.8</v>
      </c>
      <c r="E7">
        <v>34</v>
      </c>
      <c r="F7">
        <v>46</v>
      </c>
    </row>
    <row r="8" spans="1:6" x14ac:dyDescent="0.3">
      <c r="A8">
        <v>7</v>
      </c>
      <c r="B8">
        <v>2011</v>
      </c>
      <c r="C8">
        <v>19919</v>
      </c>
      <c r="D8">
        <v>11.6</v>
      </c>
      <c r="E8">
        <v>34</v>
      </c>
      <c r="F8">
        <v>46</v>
      </c>
    </row>
    <row r="9" spans="1:6" x14ac:dyDescent="0.3">
      <c r="A9">
        <v>10</v>
      </c>
      <c r="B9">
        <v>2011</v>
      </c>
      <c r="C9">
        <v>36186</v>
      </c>
      <c r="D9">
        <v>16.399999999999999</v>
      </c>
      <c r="E9">
        <v>15</v>
      </c>
      <c r="F9">
        <v>50</v>
      </c>
    </row>
    <row r="10" spans="1:6" x14ac:dyDescent="0.3">
      <c r="A10">
        <v>28</v>
      </c>
      <c r="B10">
        <v>2011</v>
      </c>
      <c r="C10">
        <v>15060</v>
      </c>
      <c r="D10">
        <v>11.7</v>
      </c>
      <c r="E10">
        <v>51</v>
      </c>
      <c r="F10">
        <v>37</v>
      </c>
    </row>
    <row r="11" spans="1:6" x14ac:dyDescent="0.3">
      <c r="A11">
        <v>8</v>
      </c>
      <c r="B11">
        <v>2011</v>
      </c>
      <c r="C11">
        <v>11751</v>
      </c>
      <c r="D11">
        <v>4.4000000000000004</v>
      </c>
      <c r="E11">
        <v>20</v>
      </c>
      <c r="F11">
        <v>50</v>
      </c>
    </row>
    <row r="12" spans="1:6" x14ac:dyDescent="0.3">
      <c r="A12">
        <v>19</v>
      </c>
      <c r="B12">
        <v>2011</v>
      </c>
      <c r="C12">
        <v>38206</v>
      </c>
      <c r="D12">
        <v>10.3</v>
      </c>
      <c r="E12">
        <v>15</v>
      </c>
      <c r="F12">
        <v>52</v>
      </c>
    </row>
    <row r="13" spans="1:6" x14ac:dyDescent="0.3">
      <c r="A13">
        <v>11</v>
      </c>
      <c r="B13">
        <v>2011</v>
      </c>
      <c r="C13">
        <v>14221</v>
      </c>
      <c r="D13">
        <v>6.9</v>
      </c>
      <c r="E13">
        <v>21</v>
      </c>
      <c r="F13">
        <v>42</v>
      </c>
    </row>
    <row r="14" spans="1:6" x14ac:dyDescent="0.3">
      <c r="A14">
        <v>15</v>
      </c>
      <c r="B14">
        <v>2011</v>
      </c>
      <c r="C14">
        <v>15128</v>
      </c>
      <c r="D14">
        <v>3.6</v>
      </c>
      <c r="E14">
        <v>23</v>
      </c>
      <c r="F14">
        <v>50</v>
      </c>
    </row>
    <row r="15" spans="1:6" x14ac:dyDescent="0.3">
      <c r="A15">
        <v>12</v>
      </c>
      <c r="B15">
        <v>2011</v>
      </c>
      <c r="C15">
        <v>21424</v>
      </c>
      <c r="D15">
        <v>10.199999999999999</v>
      </c>
      <c r="E15">
        <v>19</v>
      </c>
      <c r="F15">
        <v>48</v>
      </c>
    </row>
    <row r="16" spans="1:6" x14ac:dyDescent="0.3">
      <c r="A16">
        <v>1025</v>
      </c>
      <c r="B16">
        <v>2011</v>
      </c>
      <c r="C16">
        <v>18178</v>
      </c>
      <c r="D16">
        <v>14.7</v>
      </c>
      <c r="E16">
        <v>37</v>
      </c>
      <c r="F16">
        <v>31</v>
      </c>
    </row>
    <row r="17" spans="1:6" x14ac:dyDescent="0.3">
      <c r="A17">
        <v>1026</v>
      </c>
      <c r="B17">
        <v>2011</v>
      </c>
      <c r="C17">
        <v>41786</v>
      </c>
      <c r="D17">
        <v>9</v>
      </c>
      <c r="E17">
        <v>16</v>
      </c>
      <c r="F17">
        <v>48</v>
      </c>
    </row>
    <row r="18" spans="1:6" x14ac:dyDescent="0.3">
      <c r="A18">
        <v>9</v>
      </c>
      <c r="B18">
        <v>2011</v>
      </c>
      <c r="C18">
        <v>25055</v>
      </c>
      <c r="D18">
        <v>5.9</v>
      </c>
      <c r="E18">
        <v>28</v>
      </c>
    </row>
    <row r="19" spans="1:6" x14ac:dyDescent="0.3">
      <c r="A19">
        <v>13</v>
      </c>
      <c r="B19">
        <v>2011</v>
      </c>
      <c r="C19">
        <v>20376</v>
      </c>
      <c r="D19">
        <v>6.5</v>
      </c>
      <c r="E19">
        <v>20</v>
      </c>
      <c r="F19">
        <v>51</v>
      </c>
    </row>
    <row r="20" spans="1:6" x14ac:dyDescent="0.3">
      <c r="A20">
        <v>43</v>
      </c>
      <c r="B20">
        <v>2011</v>
      </c>
      <c r="C20">
        <v>11885</v>
      </c>
      <c r="D20">
        <v>13.1</v>
      </c>
      <c r="E20">
        <v>35</v>
      </c>
      <c r="F20">
        <v>39</v>
      </c>
    </row>
    <row r="21" spans="1:6" x14ac:dyDescent="0.3">
      <c r="A21">
        <v>158</v>
      </c>
      <c r="B21">
        <v>2011</v>
      </c>
      <c r="C21">
        <v>19835</v>
      </c>
      <c r="D21">
        <v>17.600000000000001</v>
      </c>
      <c r="E21">
        <v>38</v>
      </c>
      <c r="F21">
        <v>53</v>
      </c>
    </row>
    <row r="22" spans="1:6" x14ac:dyDescent="0.3">
      <c r="A22">
        <v>31</v>
      </c>
      <c r="B22">
        <v>2011</v>
      </c>
      <c r="C22">
        <v>26607</v>
      </c>
      <c r="D22">
        <v>10.7</v>
      </c>
      <c r="E22">
        <v>46</v>
      </c>
      <c r="F22">
        <v>56</v>
      </c>
    </row>
    <row r="23" spans="1:6" x14ac:dyDescent="0.3">
      <c r="A23">
        <v>1027</v>
      </c>
      <c r="B23">
        <v>2011</v>
      </c>
      <c r="C23">
        <v>44020</v>
      </c>
      <c r="D23">
        <v>11.8</v>
      </c>
      <c r="E23">
        <v>13</v>
      </c>
      <c r="F23">
        <v>53</v>
      </c>
    </row>
    <row r="24" spans="1:6" x14ac:dyDescent="0.3">
      <c r="A24">
        <v>27</v>
      </c>
      <c r="B24">
        <v>2011</v>
      </c>
      <c r="C24">
        <v>15172</v>
      </c>
      <c r="D24">
        <v>4.8</v>
      </c>
      <c r="E24">
        <v>17</v>
      </c>
      <c r="F24">
        <v>49</v>
      </c>
    </row>
    <row r="25" spans="1:6" x14ac:dyDescent="0.3">
      <c r="A25">
        <v>33</v>
      </c>
      <c r="B25">
        <v>2011</v>
      </c>
      <c r="C25">
        <v>18334</v>
      </c>
      <c r="D25">
        <v>13.8</v>
      </c>
      <c r="E25">
        <v>15</v>
      </c>
      <c r="F25">
        <v>48</v>
      </c>
    </row>
    <row r="26" spans="1:6" x14ac:dyDescent="0.3">
      <c r="A26">
        <v>14</v>
      </c>
      <c r="B26">
        <v>2011</v>
      </c>
      <c r="C26">
        <v>26199</v>
      </c>
      <c r="D26">
        <v>5.7</v>
      </c>
      <c r="E26">
        <v>10</v>
      </c>
    </row>
    <row r="27" spans="1:6" x14ac:dyDescent="0.3">
      <c r="A27">
        <v>87</v>
      </c>
      <c r="B27">
        <v>2011</v>
      </c>
      <c r="C27">
        <v>19967</v>
      </c>
      <c r="D27">
        <v>20.100000000000001</v>
      </c>
      <c r="E27">
        <v>26</v>
      </c>
      <c r="F27">
        <v>31</v>
      </c>
    </row>
    <row r="28" spans="1:6" x14ac:dyDescent="0.3">
      <c r="A28">
        <v>187</v>
      </c>
      <c r="B28">
        <v>2011</v>
      </c>
      <c r="C28">
        <v>3055</v>
      </c>
      <c r="D28">
        <v>10.1</v>
      </c>
      <c r="E28">
        <v>4</v>
      </c>
      <c r="F28">
        <v>20</v>
      </c>
    </row>
    <row r="29" spans="1:6" x14ac:dyDescent="0.3">
      <c r="A29">
        <v>40</v>
      </c>
      <c r="B29">
        <v>2011</v>
      </c>
      <c r="C29">
        <v>22020</v>
      </c>
      <c r="D29">
        <v>27.3</v>
      </c>
      <c r="E29">
        <v>11</v>
      </c>
      <c r="F29">
        <v>52</v>
      </c>
    </row>
    <row r="30" spans="1:6" x14ac:dyDescent="0.3">
      <c r="A30">
        <v>67</v>
      </c>
      <c r="B30">
        <v>2011</v>
      </c>
      <c r="C30">
        <v>50152</v>
      </c>
      <c r="D30">
        <v>17.600000000000001</v>
      </c>
      <c r="E30">
        <v>25</v>
      </c>
      <c r="F30">
        <v>54</v>
      </c>
    </row>
    <row r="31" spans="1:6" x14ac:dyDescent="0.3">
      <c r="A31">
        <v>36</v>
      </c>
      <c r="B31">
        <v>2011</v>
      </c>
      <c r="C31">
        <v>26518</v>
      </c>
      <c r="D31">
        <v>7.3</v>
      </c>
      <c r="E31">
        <v>8</v>
      </c>
      <c r="F31">
        <v>58</v>
      </c>
    </row>
    <row r="32" spans="1:6" x14ac:dyDescent="0.3">
      <c r="A32">
        <v>20</v>
      </c>
      <c r="B32">
        <v>2011</v>
      </c>
      <c r="C32">
        <v>27233</v>
      </c>
      <c r="D32">
        <v>6.5</v>
      </c>
      <c r="E32">
        <v>11</v>
      </c>
      <c r="F32">
        <v>48</v>
      </c>
    </row>
    <row r="33" spans="1:6" x14ac:dyDescent="0.3">
      <c r="A33">
        <v>1028</v>
      </c>
      <c r="B33">
        <v>2011</v>
      </c>
      <c r="C33">
        <v>42727</v>
      </c>
      <c r="D33">
        <v>18.7</v>
      </c>
      <c r="E33">
        <v>20</v>
      </c>
      <c r="F33">
        <v>47</v>
      </c>
    </row>
    <row r="34" spans="1:6" x14ac:dyDescent="0.3">
      <c r="A34">
        <v>104</v>
      </c>
      <c r="B34">
        <v>2011</v>
      </c>
      <c r="C34">
        <v>31592</v>
      </c>
      <c r="D34">
        <v>15.5</v>
      </c>
      <c r="E34">
        <v>34</v>
      </c>
      <c r="F34">
        <v>49</v>
      </c>
    </row>
    <row r="35" spans="1:6" x14ac:dyDescent="0.3">
      <c r="A35">
        <v>41</v>
      </c>
      <c r="B35">
        <v>2011</v>
      </c>
      <c r="C35">
        <v>31326</v>
      </c>
      <c r="D35">
        <v>13.7</v>
      </c>
      <c r="E35">
        <v>23</v>
      </c>
      <c r="F35">
        <v>56</v>
      </c>
    </row>
    <row r="36" spans="1:6" x14ac:dyDescent="0.3">
      <c r="A36">
        <v>118</v>
      </c>
      <c r="B36">
        <v>2011</v>
      </c>
      <c r="C36">
        <v>40128</v>
      </c>
      <c r="D36">
        <v>23.7</v>
      </c>
      <c r="E36">
        <v>35</v>
      </c>
      <c r="F36">
        <v>55</v>
      </c>
    </row>
    <row r="37" spans="1:6" x14ac:dyDescent="0.3">
      <c r="A37">
        <v>111</v>
      </c>
      <c r="B37">
        <v>2011</v>
      </c>
      <c r="C37">
        <v>40148</v>
      </c>
      <c r="D37">
        <v>8.3000000000000007</v>
      </c>
      <c r="E37">
        <v>14</v>
      </c>
    </row>
    <row r="38" spans="1:6" x14ac:dyDescent="0.3">
      <c r="A38">
        <v>1029</v>
      </c>
      <c r="B38">
        <v>2011</v>
      </c>
      <c r="C38">
        <v>12528</v>
      </c>
      <c r="D38">
        <v>5.7</v>
      </c>
      <c r="E38">
        <v>17</v>
      </c>
    </row>
    <row r="39" spans="1:6" x14ac:dyDescent="0.3">
      <c r="A39">
        <v>61</v>
      </c>
      <c r="B39">
        <v>2011</v>
      </c>
      <c r="C39">
        <v>2429</v>
      </c>
      <c r="D39">
        <v>4.8</v>
      </c>
      <c r="E39">
        <v>30</v>
      </c>
      <c r="F39">
        <v>18</v>
      </c>
    </row>
    <row r="40" spans="1:6" x14ac:dyDescent="0.3">
      <c r="A40">
        <v>60</v>
      </c>
      <c r="B40">
        <v>2011</v>
      </c>
      <c r="C40">
        <v>25774</v>
      </c>
      <c r="D40">
        <v>14.1</v>
      </c>
      <c r="E40">
        <v>36</v>
      </c>
      <c r="F40">
        <v>58</v>
      </c>
    </row>
    <row r="41" spans="1:6" x14ac:dyDescent="0.3">
      <c r="A41">
        <v>292</v>
      </c>
      <c r="B41">
        <v>2011</v>
      </c>
      <c r="C41">
        <v>11385</v>
      </c>
      <c r="D41">
        <v>23.8</v>
      </c>
      <c r="E41">
        <v>36</v>
      </c>
    </row>
    <row r="42" spans="1:6" x14ac:dyDescent="0.3">
      <c r="A42">
        <v>1030</v>
      </c>
      <c r="B42">
        <v>2011</v>
      </c>
      <c r="C42">
        <v>2400</v>
      </c>
      <c r="D42">
        <v>7.9</v>
      </c>
      <c r="E42">
        <v>20</v>
      </c>
      <c r="F42">
        <v>46</v>
      </c>
    </row>
    <row r="43" spans="1:6" x14ac:dyDescent="0.3">
      <c r="A43">
        <v>107</v>
      </c>
      <c r="B43">
        <v>2011</v>
      </c>
      <c r="C43">
        <v>14604</v>
      </c>
      <c r="D43">
        <v>19.2</v>
      </c>
      <c r="E43">
        <v>35</v>
      </c>
      <c r="F43">
        <v>52</v>
      </c>
    </row>
    <row r="44" spans="1:6" x14ac:dyDescent="0.3">
      <c r="A44">
        <v>170</v>
      </c>
      <c r="B44">
        <v>2011</v>
      </c>
      <c r="C44">
        <v>25581</v>
      </c>
      <c r="D44">
        <v>25.6</v>
      </c>
      <c r="E44">
        <v>12</v>
      </c>
      <c r="F44">
        <v>51</v>
      </c>
    </row>
    <row r="45" spans="1:6" x14ac:dyDescent="0.3">
      <c r="A45">
        <v>57</v>
      </c>
      <c r="B45">
        <v>2011</v>
      </c>
      <c r="C45">
        <v>6333</v>
      </c>
      <c r="D45">
        <v>9</v>
      </c>
      <c r="E45">
        <v>26</v>
      </c>
      <c r="F45">
        <v>44</v>
      </c>
    </row>
    <row r="46" spans="1:6" x14ac:dyDescent="0.3">
      <c r="A46">
        <v>1032</v>
      </c>
      <c r="B46">
        <v>2011</v>
      </c>
      <c r="C46">
        <v>9666</v>
      </c>
      <c r="D46">
        <v>10.5</v>
      </c>
      <c r="E46">
        <v>54</v>
      </c>
      <c r="F46">
        <v>27</v>
      </c>
    </row>
    <row r="47" spans="1:6" x14ac:dyDescent="0.3">
      <c r="A47">
        <v>47</v>
      </c>
      <c r="B47">
        <v>2011</v>
      </c>
      <c r="C47">
        <v>26614</v>
      </c>
      <c r="D47">
        <v>16.100000000000001</v>
      </c>
      <c r="E47">
        <v>16</v>
      </c>
      <c r="F47">
        <v>52</v>
      </c>
    </row>
    <row r="48" spans="1:6" x14ac:dyDescent="0.3">
      <c r="A48">
        <v>59</v>
      </c>
      <c r="B48">
        <v>2011</v>
      </c>
      <c r="C48">
        <v>12161</v>
      </c>
      <c r="D48">
        <v>3.6</v>
      </c>
      <c r="E48">
        <v>10</v>
      </c>
      <c r="F48">
        <v>52</v>
      </c>
    </row>
    <row r="49" spans="1:6" x14ac:dyDescent="0.3">
      <c r="A49">
        <v>1033</v>
      </c>
      <c r="B49">
        <v>2011</v>
      </c>
      <c r="C49">
        <v>46825</v>
      </c>
      <c r="D49">
        <v>18</v>
      </c>
      <c r="E49">
        <v>13</v>
      </c>
      <c r="F49">
        <v>52</v>
      </c>
    </row>
    <row r="50" spans="1:6" x14ac:dyDescent="0.3">
      <c r="A50">
        <v>86</v>
      </c>
      <c r="B50">
        <v>2011</v>
      </c>
      <c r="C50">
        <v>10410</v>
      </c>
      <c r="D50">
        <v>10</v>
      </c>
      <c r="E50">
        <v>14</v>
      </c>
      <c r="F50">
        <v>54</v>
      </c>
    </row>
    <row r="51" spans="1:6" x14ac:dyDescent="0.3">
      <c r="A51">
        <v>45</v>
      </c>
      <c r="B51">
        <v>2011</v>
      </c>
      <c r="C51">
        <v>35364</v>
      </c>
      <c r="D51">
        <v>13.9</v>
      </c>
      <c r="E51">
        <v>13</v>
      </c>
      <c r="F51">
        <v>54</v>
      </c>
    </row>
    <row r="52" spans="1:6" x14ac:dyDescent="0.3">
      <c r="A52">
        <v>66</v>
      </c>
      <c r="B52">
        <v>2011</v>
      </c>
      <c r="C52">
        <v>8653</v>
      </c>
      <c r="D52">
        <v>10.1</v>
      </c>
      <c r="E52">
        <v>19</v>
      </c>
    </row>
    <row r="53" spans="1:6" x14ac:dyDescent="0.3">
      <c r="A53">
        <v>1034</v>
      </c>
      <c r="B53">
        <v>2011</v>
      </c>
      <c r="C53">
        <v>56959</v>
      </c>
      <c r="D53">
        <v>13</v>
      </c>
      <c r="E53">
        <v>11</v>
      </c>
      <c r="F53">
        <v>49</v>
      </c>
    </row>
    <row r="54" spans="1:6" x14ac:dyDescent="0.3">
      <c r="A54">
        <v>17</v>
      </c>
      <c r="B54">
        <v>2011</v>
      </c>
      <c r="C54">
        <v>22809</v>
      </c>
      <c r="D54">
        <v>5.6</v>
      </c>
      <c r="E54">
        <v>7</v>
      </c>
    </row>
    <row r="55" spans="1:6" x14ac:dyDescent="0.3">
      <c r="A55">
        <v>114</v>
      </c>
      <c r="B55">
        <v>2011</v>
      </c>
      <c r="C55">
        <v>39763</v>
      </c>
      <c r="D55">
        <v>13.7</v>
      </c>
      <c r="E55">
        <v>10</v>
      </c>
      <c r="F55">
        <v>32</v>
      </c>
    </row>
    <row r="56" spans="1:6" x14ac:dyDescent="0.3">
      <c r="A56">
        <v>62</v>
      </c>
      <c r="B56">
        <v>2011</v>
      </c>
      <c r="C56">
        <v>24789</v>
      </c>
      <c r="D56">
        <v>8.6</v>
      </c>
      <c r="E56">
        <v>17</v>
      </c>
      <c r="F56">
        <v>58</v>
      </c>
    </row>
    <row r="57" spans="1:6" x14ac:dyDescent="0.3">
      <c r="A57">
        <v>23</v>
      </c>
      <c r="B57">
        <v>2011</v>
      </c>
      <c r="C57">
        <v>42056</v>
      </c>
      <c r="D57">
        <v>6.8</v>
      </c>
      <c r="E57">
        <v>19</v>
      </c>
      <c r="F57">
        <v>55</v>
      </c>
    </row>
    <row r="58" spans="1:6" x14ac:dyDescent="0.3">
      <c r="A58">
        <v>81</v>
      </c>
      <c r="B58">
        <v>2011</v>
      </c>
      <c r="C58">
        <v>12338</v>
      </c>
      <c r="D58">
        <v>4.5</v>
      </c>
      <c r="E58">
        <v>18</v>
      </c>
      <c r="F58">
        <v>56</v>
      </c>
    </row>
    <row r="59" spans="1:6" x14ac:dyDescent="0.3">
      <c r="A59">
        <v>1035</v>
      </c>
      <c r="B59">
        <v>2011</v>
      </c>
      <c r="C59">
        <v>35691</v>
      </c>
      <c r="D59">
        <v>15.5</v>
      </c>
      <c r="E59">
        <v>13</v>
      </c>
      <c r="F59">
        <v>62</v>
      </c>
    </row>
    <row r="60" spans="1:6" x14ac:dyDescent="0.3">
      <c r="A60">
        <v>112</v>
      </c>
      <c r="B60">
        <v>2011</v>
      </c>
      <c r="C60">
        <v>11829</v>
      </c>
      <c r="D60">
        <v>13.8</v>
      </c>
      <c r="E60">
        <v>10</v>
      </c>
      <c r="F60">
        <v>44</v>
      </c>
    </row>
    <row r="61" spans="1:6" x14ac:dyDescent="0.3">
      <c r="A61">
        <v>1036</v>
      </c>
      <c r="B61">
        <v>2011</v>
      </c>
      <c r="C61">
        <v>26485</v>
      </c>
      <c r="D61">
        <v>5.8</v>
      </c>
      <c r="E61">
        <v>10</v>
      </c>
      <c r="F61">
        <v>51</v>
      </c>
    </row>
    <row r="62" spans="1:6" x14ac:dyDescent="0.3">
      <c r="A62">
        <v>78</v>
      </c>
      <c r="B62">
        <v>2011</v>
      </c>
      <c r="C62">
        <v>9259</v>
      </c>
      <c r="D62">
        <v>6.4</v>
      </c>
      <c r="E62">
        <v>17</v>
      </c>
      <c r="F62">
        <v>48</v>
      </c>
    </row>
    <row r="63" spans="1:6" x14ac:dyDescent="0.3">
      <c r="A63">
        <v>1037</v>
      </c>
      <c r="B63">
        <v>2011</v>
      </c>
      <c r="C63">
        <v>51462</v>
      </c>
      <c r="D63">
        <v>13.4</v>
      </c>
      <c r="E63">
        <v>12</v>
      </c>
      <c r="F63">
        <v>49</v>
      </c>
    </row>
    <row r="64" spans="1:6" x14ac:dyDescent="0.3">
      <c r="A64">
        <v>46</v>
      </c>
      <c r="B64">
        <v>2011</v>
      </c>
      <c r="C64">
        <v>29325</v>
      </c>
      <c r="D64">
        <v>16.100000000000001</v>
      </c>
      <c r="E64">
        <v>8</v>
      </c>
      <c r="F64">
        <v>45</v>
      </c>
    </row>
    <row r="65" spans="1:6" x14ac:dyDescent="0.3">
      <c r="A65">
        <v>98</v>
      </c>
      <c r="B65">
        <v>2011</v>
      </c>
      <c r="C65">
        <v>17906</v>
      </c>
      <c r="D65">
        <v>14</v>
      </c>
      <c r="E65">
        <v>25</v>
      </c>
      <c r="F65">
        <v>53</v>
      </c>
    </row>
    <row r="66" spans="1:6" x14ac:dyDescent="0.3">
      <c r="A66">
        <v>165</v>
      </c>
      <c r="B66">
        <v>2011</v>
      </c>
      <c r="C66">
        <v>17404</v>
      </c>
      <c r="D66">
        <v>22.7</v>
      </c>
      <c r="E66">
        <v>1</v>
      </c>
      <c r="F66">
        <v>53</v>
      </c>
    </row>
    <row r="67" spans="1:6" x14ac:dyDescent="0.3">
      <c r="A67">
        <v>173</v>
      </c>
      <c r="B67">
        <v>2011</v>
      </c>
      <c r="C67">
        <v>6753</v>
      </c>
      <c r="D67">
        <v>5.5</v>
      </c>
      <c r="E67">
        <v>7</v>
      </c>
      <c r="F67">
        <v>53</v>
      </c>
    </row>
    <row r="68" spans="1:6" x14ac:dyDescent="0.3">
      <c r="A68">
        <v>94</v>
      </c>
      <c r="B68">
        <v>2011</v>
      </c>
      <c r="C68">
        <v>41868</v>
      </c>
      <c r="D68">
        <v>20.2</v>
      </c>
      <c r="E68">
        <v>28</v>
      </c>
      <c r="F68">
        <v>57</v>
      </c>
    </row>
    <row r="69" spans="1:6" x14ac:dyDescent="0.3">
      <c r="A69">
        <v>84</v>
      </c>
      <c r="B69">
        <v>2011</v>
      </c>
      <c r="C69">
        <v>23845</v>
      </c>
      <c r="D69">
        <v>10.199999999999999</v>
      </c>
      <c r="E69">
        <v>12</v>
      </c>
      <c r="F69">
        <v>52</v>
      </c>
    </row>
    <row r="70" spans="1:6" x14ac:dyDescent="0.3">
      <c r="A70">
        <v>341</v>
      </c>
      <c r="B70">
        <v>2011</v>
      </c>
      <c r="C70">
        <v>20771</v>
      </c>
      <c r="D70">
        <v>30.1</v>
      </c>
      <c r="E70">
        <v>26</v>
      </c>
      <c r="F70">
        <v>48</v>
      </c>
    </row>
    <row r="71" spans="1:6" x14ac:dyDescent="0.3">
      <c r="A71">
        <v>44</v>
      </c>
      <c r="B71">
        <v>2011</v>
      </c>
      <c r="C71">
        <v>36534</v>
      </c>
      <c r="D71">
        <v>12.9</v>
      </c>
      <c r="E71">
        <v>20</v>
      </c>
      <c r="F71">
        <v>52</v>
      </c>
    </row>
    <row r="72" spans="1:6" x14ac:dyDescent="0.3">
      <c r="A72">
        <v>1038</v>
      </c>
      <c r="B72">
        <v>2011</v>
      </c>
      <c r="C72">
        <v>7867</v>
      </c>
      <c r="D72">
        <v>11.8</v>
      </c>
      <c r="E72">
        <v>7</v>
      </c>
      <c r="F72">
        <v>54</v>
      </c>
    </row>
    <row r="73" spans="1:6" x14ac:dyDescent="0.3">
      <c r="A73">
        <v>1039</v>
      </c>
      <c r="B73">
        <v>2011</v>
      </c>
      <c r="C73">
        <v>15521</v>
      </c>
      <c r="D73">
        <v>18</v>
      </c>
      <c r="E73">
        <v>25</v>
      </c>
      <c r="F73">
        <v>57</v>
      </c>
    </row>
    <row r="74" spans="1:6" x14ac:dyDescent="0.3">
      <c r="A74">
        <v>1040</v>
      </c>
      <c r="B74">
        <v>2011</v>
      </c>
      <c r="C74">
        <v>21394</v>
      </c>
      <c r="D74">
        <v>11.4</v>
      </c>
      <c r="E74">
        <v>37</v>
      </c>
      <c r="F74">
        <v>61</v>
      </c>
    </row>
    <row r="75" spans="1:6" x14ac:dyDescent="0.3">
      <c r="A75">
        <v>105</v>
      </c>
      <c r="B75">
        <v>2011</v>
      </c>
      <c r="C75">
        <v>21908</v>
      </c>
      <c r="D75">
        <v>10.9</v>
      </c>
      <c r="E75">
        <v>24</v>
      </c>
      <c r="F75">
        <v>50</v>
      </c>
    </row>
    <row r="76" spans="1:6" x14ac:dyDescent="0.3">
      <c r="A76">
        <v>134</v>
      </c>
      <c r="B76">
        <v>2011</v>
      </c>
      <c r="C76">
        <v>9027</v>
      </c>
      <c r="D76">
        <v>10</v>
      </c>
      <c r="E76">
        <v>9</v>
      </c>
      <c r="F76">
        <v>20</v>
      </c>
    </row>
    <row r="77" spans="1:6" x14ac:dyDescent="0.3">
      <c r="A77">
        <v>191</v>
      </c>
      <c r="B77">
        <v>2011</v>
      </c>
      <c r="C77">
        <v>12001</v>
      </c>
      <c r="D77">
        <v>17.399999999999999</v>
      </c>
      <c r="E77">
        <v>35</v>
      </c>
      <c r="F77">
        <v>54</v>
      </c>
    </row>
    <row r="78" spans="1:6" x14ac:dyDescent="0.3">
      <c r="A78">
        <v>1041</v>
      </c>
      <c r="B78">
        <v>2011</v>
      </c>
      <c r="C78">
        <v>34718</v>
      </c>
      <c r="D78">
        <v>32.700000000000003</v>
      </c>
      <c r="E78">
        <v>27</v>
      </c>
      <c r="F78">
        <v>53</v>
      </c>
    </row>
    <row r="79" spans="1:6" x14ac:dyDescent="0.3">
      <c r="A79">
        <v>1042</v>
      </c>
      <c r="B79">
        <v>2011</v>
      </c>
      <c r="C79">
        <v>28881</v>
      </c>
      <c r="D79">
        <v>24.5</v>
      </c>
      <c r="E79">
        <v>17</v>
      </c>
      <c r="F79">
        <v>55</v>
      </c>
    </row>
    <row r="80" spans="1:6" x14ac:dyDescent="0.3">
      <c r="A80">
        <v>38</v>
      </c>
      <c r="B80">
        <v>2011</v>
      </c>
      <c r="C80">
        <v>25674</v>
      </c>
      <c r="D80">
        <v>16.899999999999999</v>
      </c>
      <c r="E80">
        <v>9</v>
      </c>
      <c r="F80">
        <v>45</v>
      </c>
    </row>
    <row r="81" spans="1:6" x14ac:dyDescent="0.3">
      <c r="A81">
        <v>265</v>
      </c>
      <c r="B81">
        <v>2011</v>
      </c>
      <c r="C81">
        <v>15489</v>
      </c>
      <c r="D81">
        <v>15.7</v>
      </c>
      <c r="E81">
        <v>24</v>
      </c>
      <c r="F81">
        <v>54</v>
      </c>
    </row>
    <row r="82" spans="1:6" x14ac:dyDescent="0.3">
      <c r="A82">
        <v>76</v>
      </c>
      <c r="B82">
        <v>2011</v>
      </c>
      <c r="C82">
        <v>34938</v>
      </c>
      <c r="D82">
        <v>15.3</v>
      </c>
      <c r="E82">
        <v>34</v>
      </c>
      <c r="F82">
        <v>52</v>
      </c>
    </row>
    <row r="83" spans="1:6" x14ac:dyDescent="0.3">
      <c r="A83">
        <v>542</v>
      </c>
      <c r="B83">
        <v>2011</v>
      </c>
      <c r="C83">
        <v>8747</v>
      </c>
      <c r="D83">
        <v>15.9</v>
      </c>
      <c r="E83">
        <v>37</v>
      </c>
      <c r="F83">
        <v>57</v>
      </c>
    </row>
    <row r="84" spans="1:6" x14ac:dyDescent="0.3">
      <c r="A84">
        <v>125</v>
      </c>
      <c r="B84">
        <v>2011</v>
      </c>
      <c r="C84">
        <v>28251</v>
      </c>
      <c r="D84">
        <v>11.5</v>
      </c>
      <c r="E84">
        <v>15</v>
      </c>
    </row>
    <row r="85" spans="1:6" x14ac:dyDescent="0.3">
      <c r="A85">
        <v>150</v>
      </c>
      <c r="B85">
        <v>2011</v>
      </c>
      <c r="C85">
        <v>20925</v>
      </c>
      <c r="D85">
        <v>13.5</v>
      </c>
      <c r="E85">
        <v>29</v>
      </c>
      <c r="F85">
        <v>53</v>
      </c>
    </row>
    <row r="86" spans="1:6" x14ac:dyDescent="0.3">
      <c r="A86">
        <v>88</v>
      </c>
      <c r="B86">
        <v>2011</v>
      </c>
      <c r="C86">
        <v>26583</v>
      </c>
      <c r="D86">
        <v>6.5</v>
      </c>
      <c r="E86">
        <v>19</v>
      </c>
      <c r="F86">
        <v>57</v>
      </c>
    </row>
    <row r="87" spans="1:6" x14ac:dyDescent="0.3">
      <c r="A87">
        <v>149</v>
      </c>
      <c r="B87">
        <v>2011</v>
      </c>
      <c r="C87">
        <v>7326</v>
      </c>
      <c r="D87">
        <v>4.5999999999999996</v>
      </c>
      <c r="E87">
        <v>5</v>
      </c>
      <c r="F87">
        <v>51</v>
      </c>
    </row>
    <row r="88" spans="1:6" x14ac:dyDescent="0.3">
      <c r="A88">
        <v>270</v>
      </c>
      <c r="B88">
        <v>2011</v>
      </c>
      <c r="C88">
        <v>22193</v>
      </c>
      <c r="D88">
        <v>24.5</v>
      </c>
      <c r="E88">
        <v>23</v>
      </c>
    </row>
    <row r="89" spans="1:6" x14ac:dyDescent="0.3">
      <c r="A89">
        <v>181</v>
      </c>
      <c r="B89">
        <v>2011</v>
      </c>
      <c r="C89">
        <v>20541</v>
      </c>
      <c r="D89">
        <v>12</v>
      </c>
      <c r="E89">
        <v>16</v>
      </c>
      <c r="F89">
        <v>56</v>
      </c>
    </row>
    <row r="90" spans="1:6" x14ac:dyDescent="0.3">
      <c r="A90">
        <v>50</v>
      </c>
      <c r="B90">
        <v>2011</v>
      </c>
      <c r="C90">
        <v>36429</v>
      </c>
      <c r="D90">
        <v>12.7</v>
      </c>
      <c r="E90">
        <v>8</v>
      </c>
      <c r="F90">
        <v>52</v>
      </c>
    </row>
    <row r="91" spans="1:6" x14ac:dyDescent="0.3">
      <c r="A91">
        <v>157</v>
      </c>
      <c r="B91">
        <v>2011</v>
      </c>
      <c r="C91">
        <v>12551</v>
      </c>
      <c r="D91">
        <v>17.3</v>
      </c>
      <c r="E91">
        <v>24</v>
      </c>
      <c r="F91">
        <v>54</v>
      </c>
    </row>
    <row r="92" spans="1:6" x14ac:dyDescent="0.3">
      <c r="A92">
        <v>68</v>
      </c>
      <c r="B92">
        <v>2011</v>
      </c>
      <c r="C92">
        <v>31331</v>
      </c>
      <c r="D92">
        <v>8.4</v>
      </c>
      <c r="E92">
        <v>9</v>
      </c>
      <c r="F92">
        <v>48</v>
      </c>
    </row>
    <row r="93" spans="1:6" x14ac:dyDescent="0.3">
      <c r="A93">
        <v>58</v>
      </c>
      <c r="B93">
        <v>2011</v>
      </c>
      <c r="C93">
        <v>6178</v>
      </c>
      <c r="D93">
        <v>6.6</v>
      </c>
      <c r="E93">
        <v>16</v>
      </c>
      <c r="F93">
        <v>47</v>
      </c>
    </row>
    <row r="94" spans="1:6" x14ac:dyDescent="0.3">
      <c r="A94">
        <v>463</v>
      </c>
      <c r="B94">
        <v>2011</v>
      </c>
      <c r="C94">
        <v>2218</v>
      </c>
      <c r="D94">
        <v>8</v>
      </c>
      <c r="E94">
        <v>14</v>
      </c>
      <c r="F94">
        <v>49</v>
      </c>
    </row>
    <row r="95" spans="1:6" x14ac:dyDescent="0.3">
      <c r="A95">
        <v>90</v>
      </c>
      <c r="B95">
        <v>2011</v>
      </c>
      <c r="C95">
        <v>35565</v>
      </c>
      <c r="D95">
        <v>31.5</v>
      </c>
      <c r="E95">
        <v>20</v>
      </c>
      <c r="F95">
        <v>33</v>
      </c>
    </row>
    <row r="96" spans="1:6" x14ac:dyDescent="0.3">
      <c r="A96">
        <v>89</v>
      </c>
      <c r="B96">
        <v>2011</v>
      </c>
      <c r="C96">
        <v>23505</v>
      </c>
      <c r="D96">
        <v>15.1</v>
      </c>
      <c r="E96">
        <v>6</v>
      </c>
      <c r="F96">
        <v>66</v>
      </c>
    </row>
    <row r="97" spans="1:6" x14ac:dyDescent="0.3">
      <c r="A97">
        <v>324</v>
      </c>
      <c r="B97">
        <v>2011</v>
      </c>
      <c r="C97">
        <v>8338</v>
      </c>
      <c r="D97">
        <v>12.7</v>
      </c>
      <c r="E97">
        <v>47</v>
      </c>
      <c r="F97">
        <v>56</v>
      </c>
    </row>
    <row r="98" spans="1:6" x14ac:dyDescent="0.3">
      <c r="A98">
        <v>244</v>
      </c>
      <c r="B98">
        <v>2011</v>
      </c>
      <c r="C98">
        <v>6671</v>
      </c>
      <c r="D98">
        <v>15</v>
      </c>
      <c r="E98">
        <v>16</v>
      </c>
      <c r="F98">
        <v>30</v>
      </c>
    </row>
    <row r="99" spans="1:6" x14ac:dyDescent="0.3">
      <c r="A99">
        <v>1044</v>
      </c>
      <c r="B99">
        <v>2011</v>
      </c>
      <c r="C99">
        <v>37032</v>
      </c>
      <c r="D99">
        <v>17.3</v>
      </c>
      <c r="E99">
        <v>8</v>
      </c>
      <c r="F99">
        <v>51</v>
      </c>
    </row>
    <row r="100" spans="1:6" x14ac:dyDescent="0.3">
      <c r="A100">
        <v>1045</v>
      </c>
      <c r="B100">
        <v>2011</v>
      </c>
      <c r="C100">
        <v>39256</v>
      </c>
      <c r="D100">
        <v>18.100000000000001</v>
      </c>
      <c r="E100">
        <v>22</v>
      </c>
      <c r="F100">
        <v>42</v>
      </c>
    </row>
    <row r="101" spans="1:6" x14ac:dyDescent="0.3">
      <c r="A101">
        <v>419</v>
      </c>
      <c r="B101">
        <v>2011</v>
      </c>
      <c r="C101">
        <v>10221</v>
      </c>
      <c r="D101">
        <v>13.5</v>
      </c>
      <c r="E101">
        <v>5</v>
      </c>
      <c r="F101">
        <v>33</v>
      </c>
    </row>
    <row r="102" spans="1:6" x14ac:dyDescent="0.3">
      <c r="A102">
        <v>268</v>
      </c>
      <c r="B102">
        <v>2011</v>
      </c>
      <c r="C102">
        <v>20040</v>
      </c>
      <c r="D102">
        <v>12.1</v>
      </c>
      <c r="E102">
        <v>18</v>
      </c>
      <c r="F102">
        <v>53</v>
      </c>
    </row>
    <row r="103" spans="1:6" x14ac:dyDescent="0.3">
      <c r="A103">
        <v>1046</v>
      </c>
      <c r="B103">
        <v>2011</v>
      </c>
      <c r="C103">
        <v>44501</v>
      </c>
      <c r="D103">
        <v>12.4</v>
      </c>
      <c r="E103">
        <v>12</v>
      </c>
      <c r="F103">
        <v>46</v>
      </c>
    </row>
    <row r="104" spans="1:6" x14ac:dyDescent="0.3">
      <c r="A104">
        <v>75</v>
      </c>
      <c r="B104">
        <v>2011</v>
      </c>
      <c r="C104">
        <v>26389</v>
      </c>
      <c r="D104">
        <v>13.9</v>
      </c>
      <c r="E104">
        <v>10</v>
      </c>
    </row>
    <row r="105" spans="1:6" x14ac:dyDescent="0.3">
      <c r="A105">
        <v>679</v>
      </c>
      <c r="B105">
        <v>2011</v>
      </c>
      <c r="C105">
        <v>10441</v>
      </c>
      <c r="D105">
        <v>11</v>
      </c>
      <c r="E105">
        <v>25</v>
      </c>
      <c r="F105">
        <v>61</v>
      </c>
    </row>
    <row r="106" spans="1:6" x14ac:dyDescent="0.3">
      <c r="A106">
        <v>117</v>
      </c>
      <c r="B106">
        <v>2011</v>
      </c>
      <c r="C106">
        <v>9586</v>
      </c>
      <c r="D106">
        <v>7.3</v>
      </c>
      <c r="E106">
        <v>13</v>
      </c>
      <c r="F106">
        <v>13</v>
      </c>
    </row>
    <row r="107" spans="1:6" x14ac:dyDescent="0.3">
      <c r="A107">
        <v>354</v>
      </c>
      <c r="B107">
        <v>2011</v>
      </c>
      <c r="C107">
        <v>8176</v>
      </c>
      <c r="D107">
        <v>16</v>
      </c>
      <c r="E107">
        <v>14</v>
      </c>
      <c r="F107">
        <v>19</v>
      </c>
    </row>
    <row r="108" spans="1:6" x14ac:dyDescent="0.3">
      <c r="A108">
        <v>113</v>
      </c>
      <c r="B108">
        <v>2011</v>
      </c>
      <c r="C108">
        <v>31891</v>
      </c>
      <c r="D108">
        <v>11.9</v>
      </c>
      <c r="E108">
        <v>7</v>
      </c>
      <c r="F108">
        <v>39</v>
      </c>
    </row>
    <row r="109" spans="1:6" x14ac:dyDescent="0.3">
      <c r="A109">
        <v>223</v>
      </c>
      <c r="B109">
        <v>2011</v>
      </c>
      <c r="C109">
        <v>20626</v>
      </c>
      <c r="D109">
        <v>22</v>
      </c>
      <c r="E109">
        <v>12</v>
      </c>
      <c r="F109">
        <v>51</v>
      </c>
    </row>
    <row r="110" spans="1:6" x14ac:dyDescent="0.3">
      <c r="A110">
        <v>65</v>
      </c>
      <c r="B110">
        <v>2011</v>
      </c>
      <c r="C110">
        <v>15668</v>
      </c>
      <c r="D110">
        <v>15</v>
      </c>
      <c r="E110">
        <v>39</v>
      </c>
      <c r="F110">
        <v>61</v>
      </c>
    </row>
    <row r="111" spans="1:6" x14ac:dyDescent="0.3">
      <c r="A111">
        <v>1048</v>
      </c>
      <c r="B111">
        <v>2011</v>
      </c>
      <c r="C111">
        <v>42503</v>
      </c>
      <c r="D111">
        <v>41.9</v>
      </c>
      <c r="E111">
        <v>18</v>
      </c>
      <c r="F111">
        <v>54</v>
      </c>
    </row>
    <row r="112" spans="1:6" x14ac:dyDescent="0.3">
      <c r="A112">
        <v>218</v>
      </c>
      <c r="B112">
        <v>2011</v>
      </c>
      <c r="C112">
        <v>29743</v>
      </c>
      <c r="D112">
        <v>13.3</v>
      </c>
      <c r="E112">
        <v>10</v>
      </c>
      <c r="F112">
        <v>46</v>
      </c>
    </row>
    <row r="113" spans="1:6" x14ac:dyDescent="0.3">
      <c r="A113">
        <v>215</v>
      </c>
      <c r="B113">
        <v>2011</v>
      </c>
      <c r="C113">
        <v>14260</v>
      </c>
      <c r="D113">
        <v>14</v>
      </c>
      <c r="E113">
        <v>40</v>
      </c>
      <c r="F113">
        <v>52</v>
      </c>
    </row>
    <row r="114" spans="1:6" x14ac:dyDescent="0.3">
      <c r="A114">
        <v>123</v>
      </c>
      <c r="B114">
        <v>2011</v>
      </c>
      <c r="C114">
        <v>44750</v>
      </c>
      <c r="D114">
        <v>15.7</v>
      </c>
      <c r="E114">
        <v>15</v>
      </c>
      <c r="F114">
        <v>51</v>
      </c>
    </row>
    <row r="115" spans="1:6" x14ac:dyDescent="0.3">
      <c r="A115">
        <v>198</v>
      </c>
      <c r="B115">
        <v>2011</v>
      </c>
      <c r="C115">
        <v>9990</v>
      </c>
      <c r="D115">
        <v>5</v>
      </c>
      <c r="E115">
        <v>18</v>
      </c>
      <c r="F115">
        <v>27</v>
      </c>
    </row>
    <row r="116" spans="1:6" x14ac:dyDescent="0.3">
      <c r="A116">
        <v>141</v>
      </c>
      <c r="B116">
        <v>2011</v>
      </c>
      <c r="C116">
        <v>32166</v>
      </c>
      <c r="D116">
        <v>34.1</v>
      </c>
      <c r="E116">
        <v>9</v>
      </c>
      <c r="F116">
        <v>57</v>
      </c>
    </row>
    <row r="117" spans="1:6" x14ac:dyDescent="0.3">
      <c r="A117">
        <v>450</v>
      </c>
      <c r="B117">
        <v>2011</v>
      </c>
      <c r="C117">
        <v>11512</v>
      </c>
      <c r="D117">
        <v>14.9</v>
      </c>
      <c r="E117">
        <v>33</v>
      </c>
      <c r="F117">
        <v>52</v>
      </c>
    </row>
    <row r="118" spans="1:6" x14ac:dyDescent="0.3">
      <c r="A118">
        <v>85</v>
      </c>
      <c r="B118">
        <v>2011</v>
      </c>
      <c r="C118">
        <v>21222</v>
      </c>
      <c r="D118">
        <v>17.100000000000001</v>
      </c>
      <c r="E118">
        <v>10</v>
      </c>
      <c r="F118">
        <v>59</v>
      </c>
    </row>
    <row r="119" spans="1:6" x14ac:dyDescent="0.3">
      <c r="A119">
        <v>108</v>
      </c>
      <c r="B119">
        <v>2011</v>
      </c>
      <c r="C119">
        <v>36299</v>
      </c>
      <c r="D119">
        <v>21.6</v>
      </c>
      <c r="E119">
        <v>23</v>
      </c>
      <c r="F119">
        <v>55</v>
      </c>
    </row>
    <row r="120" spans="1:6" x14ac:dyDescent="0.3">
      <c r="A120">
        <v>142</v>
      </c>
      <c r="B120">
        <v>2011</v>
      </c>
      <c r="C120">
        <v>22616</v>
      </c>
      <c r="D120">
        <v>16</v>
      </c>
      <c r="E120">
        <v>29</v>
      </c>
      <c r="F120">
        <v>57</v>
      </c>
    </row>
    <row r="121" spans="1:6" x14ac:dyDescent="0.3">
      <c r="A121">
        <v>32</v>
      </c>
      <c r="B121">
        <v>2011</v>
      </c>
      <c r="C121">
        <v>23144</v>
      </c>
      <c r="D121">
        <v>7.8</v>
      </c>
      <c r="E121">
        <v>9</v>
      </c>
      <c r="F121">
        <v>31</v>
      </c>
    </row>
    <row r="122" spans="1:6" x14ac:dyDescent="0.3">
      <c r="A122">
        <v>79</v>
      </c>
      <c r="B122">
        <v>2011</v>
      </c>
      <c r="C122">
        <v>17200</v>
      </c>
      <c r="D122">
        <v>5</v>
      </c>
      <c r="E122">
        <v>7</v>
      </c>
      <c r="F122">
        <v>25</v>
      </c>
    </row>
    <row r="123" spans="1:6" x14ac:dyDescent="0.3">
      <c r="A123">
        <v>1049</v>
      </c>
      <c r="B123">
        <v>2011</v>
      </c>
      <c r="C123">
        <v>26467</v>
      </c>
      <c r="D123">
        <v>31.2</v>
      </c>
      <c r="E123">
        <v>16</v>
      </c>
      <c r="F123">
        <v>52</v>
      </c>
    </row>
    <row r="124" spans="1:6" x14ac:dyDescent="0.3">
      <c r="A124">
        <v>132</v>
      </c>
      <c r="B124">
        <v>2011</v>
      </c>
      <c r="C124">
        <v>27526</v>
      </c>
      <c r="D124">
        <v>11.6</v>
      </c>
      <c r="E124">
        <v>11</v>
      </c>
      <c r="F124">
        <v>52</v>
      </c>
    </row>
    <row r="125" spans="1:6" x14ac:dyDescent="0.3">
      <c r="A125">
        <v>306</v>
      </c>
      <c r="B125">
        <v>2011</v>
      </c>
      <c r="C125">
        <v>11623</v>
      </c>
      <c r="D125">
        <v>11.1</v>
      </c>
      <c r="E125">
        <v>12</v>
      </c>
      <c r="F125">
        <v>60</v>
      </c>
    </row>
    <row r="126" spans="1:6" x14ac:dyDescent="0.3">
      <c r="A126">
        <v>195</v>
      </c>
      <c r="B126">
        <v>2011</v>
      </c>
      <c r="C126">
        <v>11964</v>
      </c>
      <c r="D126">
        <v>13.1</v>
      </c>
      <c r="E126">
        <v>22</v>
      </c>
    </row>
    <row r="127" spans="1:6" x14ac:dyDescent="0.3">
      <c r="A127">
        <v>179</v>
      </c>
      <c r="B127">
        <v>2011</v>
      </c>
      <c r="C127">
        <v>23311</v>
      </c>
      <c r="D127">
        <v>15.5</v>
      </c>
      <c r="E127">
        <v>31</v>
      </c>
      <c r="F127">
        <v>50</v>
      </c>
    </row>
    <row r="128" spans="1:6" x14ac:dyDescent="0.3">
      <c r="A128">
        <v>148</v>
      </c>
      <c r="B128">
        <v>2011</v>
      </c>
      <c r="C128">
        <v>23280</v>
      </c>
      <c r="D128">
        <v>16.3</v>
      </c>
      <c r="E128">
        <v>6</v>
      </c>
      <c r="F128">
        <v>56</v>
      </c>
    </row>
    <row r="129" spans="1:6" x14ac:dyDescent="0.3">
      <c r="A129">
        <v>1050</v>
      </c>
      <c r="B129">
        <v>2011</v>
      </c>
      <c r="C129">
        <v>27862</v>
      </c>
      <c r="D129">
        <v>8.6999999999999993</v>
      </c>
      <c r="E129">
        <v>18</v>
      </c>
      <c r="F129">
        <v>48</v>
      </c>
    </row>
    <row r="130" spans="1:6" x14ac:dyDescent="0.3">
      <c r="A130">
        <v>253</v>
      </c>
      <c r="B130">
        <v>2011</v>
      </c>
      <c r="C130">
        <v>11628</v>
      </c>
      <c r="D130">
        <v>15.3</v>
      </c>
      <c r="E130">
        <v>25</v>
      </c>
      <c r="F130">
        <v>60</v>
      </c>
    </row>
    <row r="131" spans="1:6" x14ac:dyDescent="0.3">
      <c r="A131">
        <v>128</v>
      </c>
      <c r="B131">
        <v>2011</v>
      </c>
      <c r="C131">
        <v>47491</v>
      </c>
      <c r="D131">
        <v>12.2</v>
      </c>
      <c r="E131">
        <v>10</v>
      </c>
      <c r="F131">
        <v>62</v>
      </c>
    </row>
    <row r="132" spans="1:6" x14ac:dyDescent="0.3">
      <c r="A132">
        <v>99</v>
      </c>
      <c r="B132">
        <v>2011</v>
      </c>
      <c r="C132">
        <v>30779</v>
      </c>
      <c r="D132">
        <v>15.4</v>
      </c>
      <c r="E132">
        <v>7</v>
      </c>
      <c r="F132">
        <v>59</v>
      </c>
    </row>
    <row r="133" spans="1:6" x14ac:dyDescent="0.3">
      <c r="A133">
        <v>1051</v>
      </c>
      <c r="B133">
        <v>2011</v>
      </c>
      <c r="C133">
        <v>9248</v>
      </c>
      <c r="D133">
        <v>17</v>
      </c>
      <c r="E133">
        <v>21</v>
      </c>
      <c r="F133">
        <v>56</v>
      </c>
    </row>
    <row r="134" spans="1:6" x14ac:dyDescent="0.3">
      <c r="A134">
        <v>274</v>
      </c>
      <c r="B134">
        <v>2011</v>
      </c>
      <c r="C134">
        <v>29787</v>
      </c>
      <c r="D134">
        <v>18.899999999999999</v>
      </c>
      <c r="E134">
        <v>28</v>
      </c>
      <c r="F134">
        <v>54</v>
      </c>
    </row>
    <row r="135" spans="1:6" x14ac:dyDescent="0.3">
      <c r="A135">
        <v>146</v>
      </c>
      <c r="B135">
        <v>2011</v>
      </c>
      <c r="C135">
        <v>25295</v>
      </c>
      <c r="D135">
        <v>16.399999999999999</v>
      </c>
      <c r="E135">
        <v>23</v>
      </c>
      <c r="F135">
        <v>54</v>
      </c>
    </row>
    <row r="136" spans="1:6" x14ac:dyDescent="0.3">
      <c r="A136">
        <v>952</v>
      </c>
      <c r="B136">
        <v>2011</v>
      </c>
      <c r="C136">
        <v>127431</v>
      </c>
      <c r="D136">
        <v>23.3</v>
      </c>
      <c r="E136">
        <v>1</v>
      </c>
      <c r="F136">
        <v>46</v>
      </c>
    </row>
    <row r="137" spans="1:6" x14ac:dyDescent="0.3">
      <c r="A137">
        <v>131</v>
      </c>
      <c r="B137">
        <v>2011</v>
      </c>
      <c r="C137">
        <v>25266</v>
      </c>
      <c r="D137">
        <v>18.2</v>
      </c>
      <c r="E137">
        <v>12</v>
      </c>
      <c r="F137">
        <v>57</v>
      </c>
    </row>
    <row r="138" spans="1:6" x14ac:dyDescent="0.3">
      <c r="A138">
        <v>382</v>
      </c>
      <c r="B138">
        <v>2011</v>
      </c>
      <c r="C138">
        <v>22064</v>
      </c>
      <c r="D138">
        <v>25.9</v>
      </c>
      <c r="E138">
        <v>26</v>
      </c>
      <c r="F138">
        <v>51</v>
      </c>
    </row>
    <row r="139" spans="1:6" x14ac:dyDescent="0.3">
      <c r="A139">
        <v>277</v>
      </c>
      <c r="B139">
        <v>2011</v>
      </c>
      <c r="C139">
        <v>12938</v>
      </c>
      <c r="D139">
        <v>15.8</v>
      </c>
      <c r="E139">
        <v>33</v>
      </c>
      <c r="F139">
        <v>54</v>
      </c>
    </row>
    <row r="140" spans="1:6" x14ac:dyDescent="0.3">
      <c r="A140">
        <v>276</v>
      </c>
      <c r="B140">
        <v>2011</v>
      </c>
      <c r="C140">
        <v>15920</v>
      </c>
      <c r="D140">
        <v>19.399999999999999</v>
      </c>
      <c r="E140">
        <v>25</v>
      </c>
      <c r="F140">
        <v>26</v>
      </c>
    </row>
    <row r="141" spans="1:6" x14ac:dyDescent="0.3">
      <c r="A141">
        <v>625</v>
      </c>
      <c r="B141">
        <v>2011</v>
      </c>
      <c r="C141">
        <v>9454</v>
      </c>
      <c r="D141">
        <v>17.2</v>
      </c>
      <c r="E141">
        <v>38</v>
      </c>
      <c r="F141">
        <v>55</v>
      </c>
    </row>
    <row r="142" spans="1:6" x14ac:dyDescent="0.3">
      <c r="A142">
        <v>230</v>
      </c>
      <c r="B142">
        <v>2011</v>
      </c>
      <c r="C142">
        <v>20174</v>
      </c>
      <c r="D142">
        <v>15.2</v>
      </c>
      <c r="E142">
        <v>29</v>
      </c>
      <c r="F142">
        <v>50</v>
      </c>
    </row>
    <row r="143" spans="1:6" x14ac:dyDescent="0.3">
      <c r="A143">
        <v>152</v>
      </c>
      <c r="B143">
        <v>2011</v>
      </c>
      <c r="C143">
        <v>38309</v>
      </c>
      <c r="D143">
        <v>25.9</v>
      </c>
      <c r="E143">
        <v>33</v>
      </c>
      <c r="F143">
        <v>47</v>
      </c>
    </row>
    <row r="144" spans="1:6" x14ac:dyDescent="0.3">
      <c r="A144">
        <v>427</v>
      </c>
      <c r="B144">
        <v>2011</v>
      </c>
      <c r="C144">
        <v>10901</v>
      </c>
      <c r="D144">
        <v>18.3</v>
      </c>
      <c r="E144">
        <v>13</v>
      </c>
      <c r="F144">
        <v>59</v>
      </c>
    </row>
    <row r="145" spans="1:6" x14ac:dyDescent="0.3">
      <c r="A145">
        <v>1052</v>
      </c>
      <c r="B145">
        <v>2011</v>
      </c>
      <c r="C145">
        <v>62468</v>
      </c>
      <c r="D145">
        <v>13.6</v>
      </c>
      <c r="E145">
        <v>13</v>
      </c>
      <c r="F145">
        <v>53</v>
      </c>
    </row>
    <row r="146" spans="1:6" x14ac:dyDescent="0.3">
      <c r="A146">
        <v>183</v>
      </c>
      <c r="B146">
        <v>2011</v>
      </c>
      <c r="C146">
        <v>29991</v>
      </c>
      <c r="D146">
        <v>17.399999999999999</v>
      </c>
      <c r="E146">
        <v>11</v>
      </c>
      <c r="F146">
        <v>44</v>
      </c>
    </row>
    <row r="147" spans="1:6" x14ac:dyDescent="0.3">
      <c r="A147">
        <v>121</v>
      </c>
      <c r="B147">
        <v>2011</v>
      </c>
      <c r="C147">
        <v>20580</v>
      </c>
      <c r="D147">
        <v>18.899999999999999</v>
      </c>
      <c r="E147">
        <v>18</v>
      </c>
      <c r="F147">
        <v>48</v>
      </c>
    </row>
    <row r="148" spans="1:6" x14ac:dyDescent="0.3">
      <c r="A148">
        <v>248</v>
      </c>
      <c r="B148">
        <v>2011</v>
      </c>
      <c r="C148">
        <v>19262</v>
      </c>
      <c r="D148">
        <v>15.9</v>
      </c>
      <c r="E148">
        <v>10</v>
      </c>
      <c r="F148">
        <v>56</v>
      </c>
    </row>
    <row r="149" spans="1:6" x14ac:dyDescent="0.3">
      <c r="A149">
        <v>80</v>
      </c>
      <c r="B149">
        <v>2011</v>
      </c>
      <c r="C149">
        <v>83236</v>
      </c>
      <c r="D149">
        <v>29.9</v>
      </c>
      <c r="E149">
        <v>9</v>
      </c>
      <c r="F149">
        <v>50</v>
      </c>
    </row>
    <row r="150" spans="1:6" x14ac:dyDescent="0.3">
      <c r="A150">
        <v>333</v>
      </c>
      <c r="B150">
        <v>2011</v>
      </c>
      <c r="C150">
        <v>13216</v>
      </c>
      <c r="D150">
        <v>17.399999999999999</v>
      </c>
      <c r="E150">
        <v>19</v>
      </c>
      <c r="F150">
        <v>54</v>
      </c>
    </row>
    <row r="151" spans="1:6" x14ac:dyDescent="0.3">
      <c r="A151">
        <v>792</v>
      </c>
      <c r="B151">
        <v>2011</v>
      </c>
      <c r="C151">
        <v>9336</v>
      </c>
      <c r="D151">
        <v>19.600000000000001</v>
      </c>
      <c r="E151">
        <v>4</v>
      </c>
      <c r="F151">
        <v>37</v>
      </c>
    </row>
    <row r="152" spans="1:6" x14ac:dyDescent="0.3">
      <c r="A152">
        <v>126</v>
      </c>
      <c r="B152">
        <v>2011</v>
      </c>
      <c r="C152">
        <v>15408</v>
      </c>
      <c r="D152">
        <v>8.5</v>
      </c>
      <c r="E152">
        <v>14</v>
      </c>
      <c r="F152">
        <v>53</v>
      </c>
    </row>
    <row r="153" spans="1:6" x14ac:dyDescent="0.3">
      <c r="A153">
        <v>130</v>
      </c>
      <c r="B153">
        <v>2011</v>
      </c>
      <c r="C153">
        <v>24570</v>
      </c>
      <c r="D153">
        <v>14.4</v>
      </c>
      <c r="E153">
        <v>11</v>
      </c>
      <c r="F153">
        <v>53</v>
      </c>
    </row>
    <row r="154" spans="1:6" x14ac:dyDescent="0.3">
      <c r="A154">
        <v>212</v>
      </c>
      <c r="B154">
        <v>2011</v>
      </c>
      <c r="C154">
        <v>18815</v>
      </c>
      <c r="D154">
        <v>13.6</v>
      </c>
      <c r="E154">
        <v>30</v>
      </c>
      <c r="F154">
        <v>52</v>
      </c>
    </row>
    <row r="155" spans="1:6" x14ac:dyDescent="0.3">
      <c r="A155">
        <v>127</v>
      </c>
      <c r="B155">
        <v>2011</v>
      </c>
      <c r="C155">
        <v>23895</v>
      </c>
      <c r="D155">
        <v>13.6</v>
      </c>
      <c r="E155">
        <v>14</v>
      </c>
      <c r="F155">
        <v>54</v>
      </c>
    </row>
    <row r="156" spans="1:6" x14ac:dyDescent="0.3">
      <c r="A156">
        <v>154</v>
      </c>
      <c r="B156">
        <v>2011</v>
      </c>
      <c r="C156">
        <v>27703</v>
      </c>
      <c r="D156">
        <v>14.7</v>
      </c>
      <c r="E156">
        <v>21</v>
      </c>
      <c r="F156">
        <v>58</v>
      </c>
    </row>
    <row r="157" spans="1:6" x14ac:dyDescent="0.3">
      <c r="A157">
        <v>1054</v>
      </c>
      <c r="B157">
        <v>2011</v>
      </c>
      <c r="C157">
        <v>26576</v>
      </c>
      <c r="D157">
        <v>38.4</v>
      </c>
      <c r="E157">
        <v>8</v>
      </c>
      <c r="F157">
        <v>57</v>
      </c>
    </row>
    <row r="158" spans="1:6" x14ac:dyDescent="0.3">
      <c r="A158">
        <v>133</v>
      </c>
      <c r="B158">
        <v>2011</v>
      </c>
      <c r="C158">
        <v>24556</v>
      </c>
      <c r="D158">
        <v>25.6</v>
      </c>
      <c r="E158">
        <v>12</v>
      </c>
      <c r="F158">
        <v>52</v>
      </c>
    </row>
    <row r="159" spans="1:6" x14ac:dyDescent="0.3">
      <c r="A159">
        <v>293</v>
      </c>
      <c r="B159">
        <v>2011</v>
      </c>
      <c r="C159">
        <v>51351</v>
      </c>
      <c r="D159">
        <v>16.600000000000001</v>
      </c>
      <c r="E159">
        <v>8</v>
      </c>
      <c r="F159">
        <v>51</v>
      </c>
    </row>
    <row r="160" spans="1:6" x14ac:dyDescent="0.3">
      <c r="A160">
        <v>163</v>
      </c>
      <c r="B160">
        <v>2011</v>
      </c>
      <c r="C160">
        <v>31861</v>
      </c>
      <c r="D160">
        <v>9.3000000000000007</v>
      </c>
      <c r="E160">
        <v>15</v>
      </c>
      <c r="F160">
        <v>60</v>
      </c>
    </row>
    <row r="161" spans="1:6" x14ac:dyDescent="0.3">
      <c r="A161">
        <v>151</v>
      </c>
      <c r="B161">
        <v>2011</v>
      </c>
      <c r="C161">
        <v>25028</v>
      </c>
      <c r="D161">
        <v>16.2</v>
      </c>
      <c r="E161">
        <v>33</v>
      </c>
      <c r="F161">
        <v>48</v>
      </c>
    </row>
    <row r="162" spans="1:6" x14ac:dyDescent="0.3">
      <c r="A162">
        <v>351</v>
      </c>
      <c r="B162">
        <v>2011</v>
      </c>
      <c r="C162">
        <v>14992</v>
      </c>
      <c r="D162">
        <v>14.7</v>
      </c>
      <c r="E162">
        <v>28</v>
      </c>
      <c r="F162">
        <v>58</v>
      </c>
    </row>
    <row r="163" spans="1:6" x14ac:dyDescent="0.3">
      <c r="A163">
        <v>97</v>
      </c>
      <c r="B163">
        <v>2011</v>
      </c>
      <c r="C163">
        <v>30144</v>
      </c>
      <c r="D163">
        <v>15</v>
      </c>
      <c r="E163">
        <v>27</v>
      </c>
      <c r="F163">
        <v>54</v>
      </c>
    </row>
    <row r="164" spans="1:6" x14ac:dyDescent="0.3">
      <c r="A164">
        <v>93</v>
      </c>
      <c r="B164">
        <v>2011</v>
      </c>
      <c r="C164">
        <v>27545</v>
      </c>
      <c r="D164">
        <v>4.0999999999999996</v>
      </c>
      <c r="E164">
        <v>19</v>
      </c>
      <c r="F164">
        <v>67</v>
      </c>
    </row>
    <row r="165" spans="1:6" x14ac:dyDescent="0.3">
      <c r="A165">
        <v>160</v>
      </c>
      <c r="B165">
        <v>2011</v>
      </c>
      <c r="C165">
        <v>29987</v>
      </c>
      <c r="D165">
        <v>52.5</v>
      </c>
      <c r="E165">
        <v>16</v>
      </c>
    </row>
    <row r="166" spans="1:6" x14ac:dyDescent="0.3">
      <c r="A166">
        <v>171</v>
      </c>
      <c r="B166">
        <v>2011</v>
      </c>
      <c r="C166">
        <v>50882</v>
      </c>
      <c r="D166">
        <v>40.5</v>
      </c>
      <c r="E166">
        <v>36</v>
      </c>
      <c r="F166">
        <v>56</v>
      </c>
    </row>
    <row r="167" spans="1:6" x14ac:dyDescent="0.3">
      <c r="A167">
        <v>119</v>
      </c>
      <c r="B167">
        <v>2011</v>
      </c>
      <c r="C167">
        <v>32474</v>
      </c>
      <c r="D167">
        <v>70.400000000000006</v>
      </c>
      <c r="E167">
        <v>13</v>
      </c>
      <c r="F167">
        <v>55</v>
      </c>
    </row>
    <row r="168" spans="1:6" x14ac:dyDescent="0.3">
      <c r="A168">
        <v>412</v>
      </c>
      <c r="B168">
        <v>2011</v>
      </c>
      <c r="C168">
        <v>12646</v>
      </c>
      <c r="D168">
        <v>16.600000000000001</v>
      </c>
      <c r="E168">
        <v>5</v>
      </c>
      <c r="F168">
        <v>27</v>
      </c>
    </row>
    <row r="169" spans="1:6" x14ac:dyDescent="0.3">
      <c r="A169">
        <v>239</v>
      </c>
      <c r="B169">
        <v>2011</v>
      </c>
      <c r="C169">
        <v>37917</v>
      </c>
      <c r="D169">
        <v>27.6</v>
      </c>
      <c r="E169">
        <v>16</v>
      </c>
      <c r="F169">
        <v>31</v>
      </c>
    </row>
    <row r="170" spans="1:6" x14ac:dyDescent="0.3">
      <c r="A170">
        <v>397</v>
      </c>
      <c r="B170">
        <v>2011</v>
      </c>
      <c r="C170">
        <v>25779</v>
      </c>
      <c r="D170">
        <v>22.2</v>
      </c>
      <c r="E170">
        <v>7</v>
      </c>
      <c r="F170">
        <v>44</v>
      </c>
    </row>
    <row r="171" spans="1:6" x14ac:dyDescent="0.3">
      <c r="A171">
        <v>358</v>
      </c>
      <c r="B171">
        <v>2011</v>
      </c>
      <c r="C171">
        <v>17755</v>
      </c>
      <c r="D171">
        <v>18.8</v>
      </c>
      <c r="E171">
        <v>28</v>
      </c>
      <c r="F171">
        <v>54</v>
      </c>
    </row>
    <row r="172" spans="1:6" x14ac:dyDescent="0.3">
      <c r="A172">
        <v>446</v>
      </c>
      <c r="B172">
        <v>2011</v>
      </c>
      <c r="C172">
        <v>6631</v>
      </c>
      <c r="D172">
        <v>12</v>
      </c>
      <c r="E172">
        <v>26</v>
      </c>
      <c r="F172">
        <v>37</v>
      </c>
    </row>
    <row r="173" spans="1:6" x14ac:dyDescent="0.3">
      <c r="A173">
        <v>469</v>
      </c>
      <c r="B173">
        <v>2011</v>
      </c>
      <c r="C173">
        <v>10930</v>
      </c>
      <c r="D173">
        <v>59.1</v>
      </c>
      <c r="E173">
        <v>12</v>
      </c>
      <c r="F173">
        <v>54</v>
      </c>
    </row>
    <row r="174" spans="1:6" x14ac:dyDescent="0.3">
      <c r="A174">
        <v>216</v>
      </c>
      <c r="B174">
        <v>2011</v>
      </c>
      <c r="C174">
        <v>25294</v>
      </c>
      <c r="D174">
        <v>24.6</v>
      </c>
      <c r="E174">
        <v>16</v>
      </c>
      <c r="F174">
        <v>26</v>
      </c>
    </row>
    <row r="175" spans="1:6" x14ac:dyDescent="0.3">
      <c r="A175">
        <v>327</v>
      </c>
      <c r="B175">
        <v>2011</v>
      </c>
      <c r="C175">
        <v>18209</v>
      </c>
      <c r="D175">
        <v>16.899999999999999</v>
      </c>
      <c r="E175">
        <v>39</v>
      </c>
      <c r="F175">
        <v>54</v>
      </c>
    </row>
    <row r="176" spans="1:6" x14ac:dyDescent="0.3">
      <c r="A176">
        <v>162</v>
      </c>
      <c r="B176">
        <v>2011</v>
      </c>
      <c r="C176">
        <v>28327</v>
      </c>
      <c r="D176">
        <v>38.9</v>
      </c>
      <c r="E176">
        <v>12</v>
      </c>
      <c r="F176">
        <v>58</v>
      </c>
    </row>
    <row r="177" spans="1:6" x14ac:dyDescent="0.3">
      <c r="A177">
        <v>262</v>
      </c>
      <c r="B177">
        <v>2011</v>
      </c>
      <c r="C177">
        <v>20713</v>
      </c>
      <c r="D177">
        <v>10.8</v>
      </c>
      <c r="E177">
        <v>18</v>
      </c>
      <c r="F177">
        <v>48</v>
      </c>
    </row>
    <row r="178" spans="1:6" x14ac:dyDescent="0.3">
      <c r="A178">
        <v>178</v>
      </c>
      <c r="B178">
        <v>2011</v>
      </c>
      <c r="C178">
        <v>36108</v>
      </c>
      <c r="D178">
        <v>15.7</v>
      </c>
      <c r="E178">
        <v>6</v>
      </c>
      <c r="F178">
        <v>54</v>
      </c>
    </row>
    <row r="179" spans="1:6" x14ac:dyDescent="0.3">
      <c r="A179">
        <v>122</v>
      </c>
      <c r="B179">
        <v>2011</v>
      </c>
      <c r="C179">
        <v>24774</v>
      </c>
      <c r="D179">
        <v>11.6</v>
      </c>
      <c r="E179">
        <v>14</v>
      </c>
    </row>
    <row r="180" spans="1:6" x14ac:dyDescent="0.3">
      <c r="A180">
        <v>285</v>
      </c>
      <c r="B180">
        <v>2011</v>
      </c>
      <c r="C180">
        <v>15064</v>
      </c>
      <c r="D180">
        <v>14.4</v>
      </c>
      <c r="E180">
        <v>18</v>
      </c>
      <c r="F180">
        <v>55</v>
      </c>
    </row>
    <row r="181" spans="1:6" x14ac:dyDescent="0.3">
      <c r="A181">
        <v>1055</v>
      </c>
      <c r="B181">
        <v>2011</v>
      </c>
      <c r="C181">
        <v>12062</v>
      </c>
      <c r="D181">
        <v>14.6</v>
      </c>
      <c r="E181">
        <v>21</v>
      </c>
      <c r="F181">
        <v>30</v>
      </c>
    </row>
    <row r="182" spans="1:6" x14ac:dyDescent="0.3">
      <c r="A182">
        <v>206</v>
      </c>
      <c r="B182">
        <v>2011</v>
      </c>
      <c r="C182">
        <v>34651</v>
      </c>
      <c r="D182">
        <v>20.5</v>
      </c>
      <c r="E182">
        <v>25</v>
      </c>
      <c r="F182">
        <v>67</v>
      </c>
    </row>
    <row r="183" spans="1:6" x14ac:dyDescent="0.3">
      <c r="A183">
        <v>587</v>
      </c>
      <c r="B183">
        <v>2011</v>
      </c>
      <c r="C183">
        <v>23122</v>
      </c>
      <c r="D183">
        <v>19</v>
      </c>
      <c r="E183">
        <v>8</v>
      </c>
      <c r="F183">
        <v>58</v>
      </c>
    </row>
    <row r="184" spans="1:6" x14ac:dyDescent="0.3">
      <c r="A184">
        <v>219</v>
      </c>
      <c r="B184">
        <v>2011</v>
      </c>
      <c r="C184">
        <v>24313</v>
      </c>
      <c r="D184">
        <v>9.1999999999999993</v>
      </c>
      <c r="E184">
        <v>17</v>
      </c>
      <c r="F184">
        <v>53</v>
      </c>
    </row>
    <row r="185" spans="1:6" x14ac:dyDescent="0.3">
      <c r="A185">
        <v>207</v>
      </c>
      <c r="B185">
        <v>2011</v>
      </c>
      <c r="C185">
        <v>47508</v>
      </c>
      <c r="D185">
        <v>15.9</v>
      </c>
      <c r="E185">
        <v>5</v>
      </c>
      <c r="F185">
        <v>41</v>
      </c>
    </row>
    <row r="186" spans="1:6" x14ac:dyDescent="0.3">
      <c r="A186">
        <v>394</v>
      </c>
      <c r="B186">
        <v>2011</v>
      </c>
      <c r="C186">
        <v>26640</v>
      </c>
      <c r="D186">
        <v>28.3</v>
      </c>
      <c r="E186">
        <v>19</v>
      </c>
      <c r="F186">
        <v>55</v>
      </c>
    </row>
    <row r="187" spans="1:6" x14ac:dyDescent="0.3">
      <c r="A187">
        <v>35</v>
      </c>
      <c r="B187">
        <v>2012</v>
      </c>
      <c r="C187">
        <v>66198</v>
      </c>
      <c r="D187">
        <v>19.5</v>
      </c>
      <c r="E187">
        <v>15</v>
      </c>
    </row>
    <row r="188" spans="1:6" x14ac:dyDescent="0.3">
      <c r="A188">
        <v>1056</v>
      </c>
      <c r="B188">
        <v>2012</v>
      </c>
      <c r="C188">
        <v>39655</v>
      </c>
      <c r="D188">
        <v>10.8</v>
      </c>
      <c r="E188">
        <v>11</v>
      </c>
      <c r="F188">
        <v>51</v>
      </c>
    </row>
    <row r="189" spans="1:6" x14ac:dyDescent="0.3">
      <c r="A189">
        <v>30</v>
      </c>
      <c r="B189">
        <v>2012</v>
      </c>
      <c r="C189">
        <v>49427</v>
      </c>
      <c r="D189">
        <v>17.399999999999999</v>
      </c>
      <c r="E189">
        <v>9</v>
      </c>
      <c r="F189">
        <v>51</v>
      </c>
    </row>
    <row r="190" spans="1:6" x14ac:dyDescent="0.3">
      <c r="A190">
        <v>70</v>
      </c>
      <c r="B190">
        <v>2012</v>
      </c>
      <c r="C190">
        <v>7774</v>
      </c>
      <c r="D190">
        <v>11.5</v>
      </c>
      <c r="E190">
        <v>22</v>
      </c>
      <c r="F190">
        <v>70</v>
      </c>
    </row>
    <row r="191" spans="1:6" x14ac:dyDescent="0.3">
      <c r="A191">
        <v>145</v>
      </c>
      <c r="B191">
        <v>2012</v>
      </c>
      <c r="C191">
        <v>23823</v>
      </c>
      <c r="D191">
        <v>19.3</v>
      </c>
      <c r="E191">
        <v>15</v>
      </c>
      <c r="F191">
        <v>53</v>
      </c>
    </row>
    <row r="192" spans="1:6" x14ac:dyDescent="0.3">
      <c r="A192">
        <v>53</v>
      </c>
      <c r="B192">
        <v>2012</v>
      </c>
      <c r="C192">
        <v>9390</v>
      </c>
      <c r="D192">
        <v>4.5</v>
      </c>
      <c r="E192">
        <v>26</v>
      </c>
      <c r="F192">
        <v>49</v>
      </c>
    </row>
    <row r="193" spans="1:6" x14ac:dyDescent="0.3">
      <c r="A193">
        <v>139</v>
      </c>
      <c r="B193">
        <v>2012</v>
      </c>
      <c r="C193">
        <v>38264</v>
      </c>
      <c r="D193">
        <v>20.3</v>
      </c>
      <c r="E193">
        <v>25</v>
      </c>
      <c r="F193">
        <v>57</v>
      </c>
    </row>
    <row r="194" spans="1:6" x14ac:dyDescent="0.3">
      <c r="A194">
        <v>202</v>
      </c>
      <c r="B194">
        <v>2012</v>
      </c>
      <c r="C194">
        <v>14708</v>
      </c>
      <c r="D194">
        <v>22.5</v>
      </c>
      <c r="E194">
        <v>14</v>
      </c>
      <c r="F194">
        <v>54</v>
      </c>
    </row>
    <row r="195" spans="1:6" x14ac:dyDescent="0.3">
      <c r="A195">
        <v>22</v>
      </c>
      <c r="B195">
        <v>2012</v>
      </c>
      <c r="C195">
        <v>17612</v>
      </c>
      <c r="D195">
        <v>10.7</v>
      </c>
      <c r="E195">
        <v>5</v>
      </c>
      <c r="F195">
        <v>55</v>
      </c>
    </row>
    <row r="196" spans="1:6" x14ac:dyDescent="0.3">
      <c r="A196">
        <v>55</v>
      </c>
      <c r="B196">
        <v>2012</v>
      </c>
      <c r="C196">
        <v>50095</v>
      </c>
      <c r="D196">
        <v>18.7</v>
      </c>
      <c r="E196">
        <v>9</v>
      </c>
      <c r="F196">
        <v>54</v>
      </c>
    </row>
    <row r="197" spans="1:6" x14ac:dyDescent="0.3">
      <c r="A197">
        <v>188</v>
      </c>
      <c r="B197">
        <v>2012</v>
      </c>
      <c r="C197">
        <v>31715</v>
      </c>
      <c r="D197">
        <v>23.7</v>
      </c>
      <c r="E197">
        <v>8</v>
      </c>
      <c r="F197">
        <v>62</v>
      </c>
    </row>
    <row r="198" spans="1:6" x14ac:dyDescent="0.3">
      <c r="A198">
        <v>237</v>
      </c>
      <c r="B198">
        <v>2012</v>
      </c>
      <c r="C198">
        <v>5495</v>
      </c>
      <c r="D198">
        <v>12.6</v>
      </c>
      <c r="E198">
        <v>22</v>
      </c>
      <c r="F198">
        <v>55</v>
      </c>
    </row>
    <row r="199" spans="1:6" x14ac:dyDescent="0.3">
      <c r="A199">
        <v>203</v>
      </c>
      <c r="B199">
        <v>2012</v>
      </c>
      <c r="C199">
        <v>17916</v>
      </c>
      <c r="D199">
        <v>10.199999999999999</v>
      </c>
      <c r="E199">
        <v>22</v>
      </c>
      <c r="F199">
        <v>53</v>
      </c>
    </row>
    <row r="200" spans="1:6" x14ac:dyDescent="0.3">
      <c r="A200">
        <v>161</v>
      </c>
      <c r="B200">
        <v>2012</v>
      </c>
      <c r="C200">
        <v>33062</v>
      </c>
      <c r="D200">
        <v>39.299999999999997</v>
      </c>
      <c r="E200">
        <v>20</v>
      </c>
      <c r="F200">
        <v>58</v>
      </c>
    </row>
    <row r="201" spans="1:6" x14ac:dyDescent="0.3">
      <c r="A201">
        <v>325</v>
      </c>
      <c r="B201">
        <v>2012</v>
      </c>
      <c r="C201">
        <v>18529</v>
      </c>
      <c r="D201">
        <v>16.600000000000001</v>
      </c>
      <c r="E201">
        <v>37</v>
      </c>
      <c r="F201">
        <v>48</v>
      </c>
    </row>
    <row r="202" spans="1:6" x14ac:dyDescent="0.3">
      <c r="A202">
        <v>135</v>
      </c>
      <c r="B202">
        <v>2012</v>
      </c>
      <c r="C202">
        <v>17713</v>
      </c>
      <c r="D202">
        <v>13</v>
      </c>
      <c r="E202">
        <v>10</v>
      </c>
      <c r="F202">
        <v>58</v>
      </c>
    </row>
    <row r="203" spans="1:6" x14ac:dyDescent="0.3">
      <c r="A203">
        <v>1057</v>
      </c>
      <c r="B203">
        <v>2012</v>
      </c>
      <c r="C203">
        <v>50657</v>
      </c>
      <c r="D203">
        <v>21.4</v>
      </c>
      <c r="E203">
        <v>9</v>
      </c>
      <c r="F203">
        <v>47</v>
      </c>
    </row>
    <row r="204" spans="1:6" x14ac:dyDescent="0.3">
      <c r="A204">
        <v>288</v>
      </c>
      <c r="B204">
        <v>2012</v>
      </c>
      <c r="C204">
        <v>12050</v>
      </c>
      <c r="D204">
        <v>14.8</v>
      </c>
      <c r="E204">
        <v>28</v>
      </c>
      <c r="F204">
        <v>55</v>
      </c>
    </row>
    <row r="205" spans="1:6" x14ac:dyDescent="0.3">
      <c r="A205">
        <v>56</v>
      </c>
      <c r="B205">
        <v>2012</v>
      </c>
      <c r="C205">
        <v>23977</v>
      </c>
      <c r="D205">
        <v>24.4</v>
      </c>
      <c r="E205">
        <v>4</v>
      </c>
    </row>
    <row r="206" spans="1:6" x14ac:dyDescent="0.3">
      <c r="A206">
        <v>1058</v>
      </c>
      <c r="B206">
        <v>2012</v>
      </c>
      <c r="C206">
        <v>27756</v>
      </c>
      <c r="D206">
        <v>14.8</v>
      </c>
      <c r="E206">
        <v>17</v>
      </c>
      <c r="F206">
        <v>63</v>
      </c>
    </row>
    <row r="207" spans="1:6" x14ac:dyDescent="0.3">
      <c r="A207">
        <v>192</v>
      </c>
      <c r="B207">
        <v>2012</v>
      </c>
      <c r="C207">
        <v>28856</v>
      </c>
      <c r="D207">
        <v>42</v>
      </c>
      <c r="E207">
        <v>19</v>
      </c>
      <c r="F207">
        <v>54</v>
      </c>
    </row>
    <row r="208" spans="1:6" x14ac:dyDescent="0.3">
      <c r="A208">
        <v>143</v>
      </c>
      <c r="B208">
        <v>2012</v>
      </c>
      <c r="C208">
        <v>15286</v>
      </c>
      <c r="D208">
        <v>5.7</v>
      </c>
      <c r="E208">
        <v>14</v>
      </c>
      <c r="F208">
        <v>50</v>
      </c>
    </row>
    <row r="209" spans="1:6" x14ac:dyDescent="0.3">
      <c r="A209">
        <v>1059</v>
      </c>
      <c r="B209">
        <v>2012</v>
      </c>
      <c r="C209">
        <v>20488</v>
      </c>
      <c r="D209">
        <v>22.1</v>
      </c>
      <c r="E209">
        <v>10</v>
      </c>
      <c r="F209">
        <v>58</v>
      </c>
    </row>
    <row r="210" spans="1:6" x14ac:dyDescent="0.3">
      <c r="A210">
        <v>378</v>
      </c>
      <c r="B210">
        <v>2012</v>
      </c>
      <c r="C210">
        <v>17581</v>
      </c>
      <c r="D210">
        <v>21.5</v>
      </c>
      <c r="E210">
        <v>11</v>
      </c>
      <c r="F210">
        <v>56</v>
      </c>
    </row>
    <row r="211" spans="1:6" x14ac:dyDescent="0.3">
      <c r="A211">
        <v>137</v>
      </c>
      <c r="B211">
        <v>2012</v>
      </c>
      <c r="C211">
        <v>81402</v>
      </c>
      <c r="D211">
        <v>14.6</v>
      </c>
      <c r="E211">
        <v>4</v>
      </c>
      <c r="F211">
        <v>48</v>
      </c>
    </row>
    <row r="212" spans="1:6" x14ac:dyDescent="0.3">
      <c r="A212">
        <v>91</v>
      </c>
      <c r="B212">
        <v>2012</v>
      </c>
      <c r="C212">
        <v>27139</v>
      </c>
      <c r="D212">
        <v>18.8</v>
      </c>
      <c r="E212">
        <v>18</v>
      </c>
    </row>
    <row r="213" spans="1:6" x14ac:dyDescent="0.3">
      <c r="A213">
        <v>213</v>
      </c>
      <c r="B213">
        <v>2012</v>
      </c>
      <c r="C213">
        <v>36733</v>
      </c>
      <c r="D213">
        <v>26.3</v>
      </c>
      <c r="E213">
        <v>15</v>
      </c>
      <c r="F213">
        <v>60</v>
      </c>
    </row>
    <row r="214" spans="1:6" x14ac:dyDescent="0.3">
      <c r="A214">
        <v>226</v>
      </c>
      <c r="B214">
        <v>2012</v>
      </c>
      <c r="C214">
        <v>20851</v>
      </c>
      <c r="D214">
        <v>20.7</v>
      </c>
      <c r="E214">
        <v>27</v>
      </c>
      <c r="F214">
        <v>50</v>
      </c>
    </row>
    <row r="215" spans="1:6" x14ac:dyDescent="0.3">
      <c r="A215">
        <v>271</v>
      </c>
      <c r="B215">
        <v>2012</v>
      </c>
      <c r="C215">
        <v>14290</v>
      </c>
      <c r="D215">
        <v>7.9</v>
      </c>
      <c r="E215">
        <v>2</v>
      </c>
    </row>
    <row r="216" spans="1:6" x14ac:dyDescent="0.3">
      <c r="A216">
        <v>376</v>
      </c>
      <c r="B216">
        <v>2012</v>
      </c>
      <c r="C216">
        <v>10015</v>
      </c>
      <c r="D216">
        <v>7.1</v>
      </c>
      <c r="E216">
        <v>28</v>
      </c>
      <c r="F216">
        <v>51</v>
      </c>
    </row>
    <row r="217" spans="1:6" x14ac:dyDescent="0.3">
      <c r="A217">
        <v>251</v>
      </c>
      <c r="B217">
        <v>2012</v>
      </c>
      <c r="C217">
        <v>15626</v>
      </c>
      <c r="D217">
        <v>18.899999999999999</v>
      </c>
      <c r="E217">
        <v>48</v>
      </c>
      <c r="F217">
        <v>56</v>
      </c>
    </row>
    <row r="218" spans="1:6" x14ac:dyDescent="0.3">
      <c r="A218">
        <v>264</v>
      </c>
      <c r="B218">
        <v>2012</v>
      </c>
      <c r="C218">
        <v>14541</v>
      </c>
      <c r="D218">
        <v>13.4</v>
      </c>
      <c r="E218">
        <v>35</v>
      </c>
      <c r="F218">
        <v>54</v>
      </c>
    </row>
    <row r="219" spans="1:6" x14ac:dyDescent="0.3">
      <c r="A219">
        <v>1087</v>
      </c>
      <c r="B219">
        <v>2013</v>
      </c>
      <c r="C219">
        <v>27603</v>
      </c>
      <c r="D219">
        <v>15</v>
      </c>
      <c r="E219">
        <v>17</v>
      </c>
    </row>
    <row r="220" spans="1:6" x14ac:dyDescent="0.3">
      <c r="A220">
        <v>147</v>
      </c>
      <c r="B220">
        <v>2013</v>
      </c>
      <c r="C220">
        <v>16306</v>
      </c>
      <c r="D220">
        <v>22.8</v>
      </c>
      <c r="E220">
        <v>23</v>
      </c>
      <c r="F220">
        <v>44</v>
      </c>
    </row>
    <row r="221" spans="1:6" x14ac:dyDescent="0.3">
      <c r="A221">
        <v>222</v>
      </c>
      <c r="B221">
        <v>2013</v>
      </c>
      <c r="C221">
        <v>16130</v>
      </c>
      <c r="D221">
        <v>12.1</v>
      </c>
      <c r="E221">
        <v>13</v>
      </c>
    </row>
    <row r="222" spans="1:6" x14ac:dyDescent="0.3">
      <c r="A222">
        <v>365</v>
      </c>
      <c r="B222">
        <v>2013</v>
      </c>
      <c r="C222">
        <v>5287</v>
      </c>
      <c r="D222">
        <v>18.2</v>
      </c>
      <c r="E222">
        <v>12</v>
      </c>
      <c r="F222">
        <v>26</v>
      </c>
    </row>
    <row r="223" spans="1:6" x14ac:dyDescent="0.3">
      <c r="A223">
        <v>331</v>
      </c>
      <c r="B223">
        <v>2013</v>
      </c>
      <c r="C223">
        <v>12346</v>
      </c>
      <c r="D223">
        <v>30.3</v>
      </c>
      <c r="E223">
        <v>16</v>
      </c>
      <c r="F223">
        <v>56</v>
      </c>
    </row>
    <row r="224" spans="1:6" x14ac:dyDescent="0.3">
      <c r="A224">
        <v>1060</v>
      </c>
      <c r="B224">
        <v>2013</v>
      </c>
      <c r="C224">
        <v>13855</v>
      </c>
      <c r="D224">
        <v>19.399999999999999</v>
      </c>
      <c r="E224">
        <v>4</v>
      </c>
      <c r="F224">
        <v>35</v>
      </c>
    </row>
    <row r="225" spans="1:6" x14ac:dyDescent="0.3">
      <c r="A225">
        <v>1062</v>
      </c>
      <c r="B225">
        <v>2013</v>
      </c>
      <c r="C225">
        <v>25668</v>
      </c>
      <c r="D225">
        <v>19</v>
      </c>
      <c r="E225">
        <v>19</v>
      </c>
      <c r="F225">
        <v>47</v>
      </c>
    </row>
    <row r="226" spans="1:6" x14ac:dyDescent="0.3">
      <c r="A226">
        <v>144</v>
      </c>
      <c r="B226">
        <v>2014</v>
      </c>
      <c r="C226">
        <v>23819</v>
      </c>
      <c r="D226">
        <v>26.1</v>
      </c>
      <c r="E226">
        <v>32</v>
      </c>
      <c r="F226">
        <v>54</v>
      </c>
    </row>
    <row r="227" spans="1:6" x14ac:dyDescent="0.3">
      <c r="A227">
        <v>319</v>
      </c>
      <c r="B227">
        <v>2014</v>
      </c>
      <c r="C227">
        <v>18539</v>
      </c>
      <c r="D227">
        <v>15.1</v>
      </c>
      <c r="E227">
        <v>26</v>
      </c>
      <c r="F227">
        <v>50</v>
      </c>
    </row>
    <row r="228" spans="1:6" x14ac:dyDescent="0.3">
      <c r="A228">
        <v>100</v>
      </c>
      <c r="B228">
        <v>2014</v>
      </c>
      <c r="C228">
        <v>1283</v>
      </c>
      <c r="D228">
        <v>5.6</v>
      </c>
      <c r="E228">
        <v>22</v>
      </c>
      <c r="F228">
        <v>28</v>
      </c>
    </row>
    <row r="229" spans="1:6" x14ac:dyDescent="0.3">
      <c r="A229">
        <v>854</v>
      </c>
      <c r="B229">
        <v>2014</v>
      </c>
      <c r="C229">
        <v>4408</v>
      </c>
      <c r="D229">
        <v>13.7</v>
      </c>
      <c r="E229">
        <v>26</v>
      </c>
      <c r="F229">
        <v>34</v>
      </c>
    </row>
    <row r="230" spans="1:6" x14ac:dyDescent="0.3">
      <c r="A230">
        <v>904</v>
      </c>
      <c r="B230">
        <v>2014</v>
      </c>
      <c r="C230">
        <v>11506</v>
      </c>
      <c r="D230">
        <v>25</v>
      </c>
      <c r="E230">
        <v>7</v>
      </c>
      <c r="F230">
        <v>50</v>
      </c>
    </row>
    <row r="231" spans="1:6" x14ac:dyDescent="0.3">
      <c r="A231">
        <v>384</v>
      </c>
      <c r="B231">
        <v>2015</v>
      </c>
      <c r="C231">
        <v>462</v>
      </c>
      <c r="D231">
        <v>16.5</v>
      </c>
      <c r="E231">
        <v>5</v>
      </c>
      <c r="F231">
        <v>28</v>
      </c>
    </row>
    <row r="232" spans="1:6" x14ac:dyDescent="0.3">
      <c r="A232">
        <v>1072</v>
      </c>
      <c r="B232">
        <v>2015</v>
      </c>
      <c r="C232">
        <v>35487</v>
      </c>
      <c r="D232">
        <v>37.4</v>
      </c>
      <c r="E232">
        <v>12</v>
      </c>
      <c r="F232">
        <v>42</v>
      </c>
    </row>
    <row r="233" spans="1:6" x14ac:dyDescent="0.3">
      <c r="A233">
        <v>1080</v>
      </c>
      <c r="B233">
        <v>2015</v>
      </c>
      <c r="C233">
        <v>24365</v>
      </c>
      <c r="D233">
        <v>20.3</v>
      </c>
      <c r="E233">
        <v>9</v>
      </c>
      <c r="F233">
        <v>39</v>
      </c>
    </row>
    <row r="234" spans="1:6" x14ac:dyDescent="0.3">
      <c r="A234">
        <v>774</v>
      </c>
      <c r="B234">
        <v>2015</v>
      </c>
      <c r="C234">
        <v>34550</v>
      </c>
      <c r="D234">
        <v>16</v>
      </c>
      <c r="E234">
        <v>5</v>
      </c>
      <c r="F234">
        <v>34</v>
      </c>
    </row>
    <row r="235" spans="1:6" x14ac:dyDescent="0.3">
      <c r="A235">
        <v>449</v>
      </c>
      <c r="B235">
        <v>2015</v>
      </c>
      <c r="C235">
        <v>19660</v>
      </c>
      <c r="D235">
        <v>15.9</v>
      </c>
      <c r="E235">
        <v>15</v>
      </c>
      <c r="F235">
        <v>55</v>
      </c>
    </row>
    <row r="236" spans="1:6" x14ac:dyDescent="0.3">
      <c r="A236">
        <v>1099</v>
      </c>
      <c r="B236">
        <v>2015</v>
      </c>
      <c r="C236">
        <v>2739</v>
      </c>
      <c r="D236">
        <v>15.9</v>
      </c>
      <c r="E236">
        <v>6</v>
      </c>
      <c r="F236">
        <v>39</v>
      </c>
    </row>
    <row r="237" spans="1:6" x14ac:dyDescent="0.3">
      <c r="A237">
        <v>190</v>
      </c>
      <c r="B237">
        <v>2015</v>
      </c>
      <c r="C237">
        <v>32175</v>
      </c>
      <c r="D237">
        <v>12.2</v>
      </c>
      <c r="E237">
        <v>11</v>
      </c>
      <c r="F237">
        <v>50</v>
      </c>
    </row>
    <row r="238" spans="1:6" x14ac:dyDescent="0.3">
      <c r="A238">
        <v>106</v>
      </c>
      <c r="B238">
        <v>2015</v>
      </c>
      <c r="C238">
        <v>30822</v>
      </c>
      <c r="D238">
        <v>7.7</v>
      </c>
      <c r="E238">
        <v>20</v>
      </c>
      <c r="F238">
        <v>43</v>
      </c>
    </row>
    <row r="239" spans="1:6" x14ac:dyDescent="0.3">
      <c r="A239">
        <v>1088</v>
      </c>
      <c r="B239">
        <v>2015</v>
      </c>
      <c r="C239">
        <v>2958</v>
      </c>
      <c r="D239">
        <v>13.4</v>
      </c>
      <c r="E239">
        <v>17</v>
      </c>
      <c r="F239">
        <v>61</v>
      </c>
    </row>
    <row r="240" spans="1:6" x14ac:dyDescent="0.3">
      <c r="A240">
        <v>255</v>
      </c>
      <c r="B240">
        <v>2016</v>
      </c>
      <c r="C240">
        <v>30538</v>
      </c>
      <c r="D240">
        <v>12.3</v>
      </c>
      <c r="E240">
        <v>10</v>
      </c>
      <c r="F240">
        <v>59</v>
      </c>
    </row>
    <row r="241" spans="1:6" x14ac:dyDescent="0.3">
      <c r="A241">
        <v>200</v>
      </c>
      <c r="B241">
        <v>2016</v>
      </c>
      <c r="C241">
        <v>43280</v>
      </c>
      <c r="D241">
        <v>43.4</v>
      </c>
      <c r="E241">
        <v>11</v>
      </c>
      <c r="F241">
        <v>60</v>
      </c>
    </row>
    <row r="242" spans="1:6" x14ac:dyDescent="0.3">
      <c r="A242">
        <v>281</v>
      </c>
      <c r="B242">
        <v>2016</v>
      </c>
      <c r="C242">
        <v>30726</v>
      </c>
      <c r="D242">
        <v>24.2</v>
      </c>
      <c r="E242">
        <v>14</v>
      </c>
      <c r="F242">
        <v>45</v>
      </c>
    </row>
    <row r="243" spans="1:6" x14ac:dyDescent="0.3">
      <c r="A243">
        <v>1061</v>
      </c>
      <c r="B243">
        <v>2016</v>
      </c>
      <c r="C243">
        <v>9187</v>
      </c>
      <c r="D243">
        <v>11.2</v>
      </c>
      <c r="E243">
        <v>10</v>
      </c>
      <c r="F243">
        <v>47</v>
      </c>
    </row>
    <row r="244" spans="1:6" x14ac:dyDescent="0.3">
      <c r="A244">
        <v>1107</v>
      </c>
      <c r="B244">
        <v>2016</v>
      </c>
      <c r="C244">
        <v>6853</v>
      </c>
      <c r="D244">
        <v>6.6</v>
      </c>
      <c r="E244">
        <v>16</v>
      </c>
      <c r="F244">
        <v>64</v>
      </c>
    </row>
    <row r="245" spans="1:6" x14ac:dyDescent="0.3">
      <c r="A245">
        <v>598</v>
      </c>
      <c r="B245">
        <v>2016</v>
      </c>
      <c r="C245">
        <v>16841</v>
      </c>
      <c r="D245">
        <v>43.2</v>
      </c>
      <c r="E245">
        <v>8</v>
      </c>
      <c r="F245">
        <v>51</v>
      </c>
    </row>
    <row r="246" spans="1:6" x14ac:dyDescent="0.3">
      <c r="A246">
        <v>1071</v>
      </c>
      <c r="B246">
        <v>2016</v>
      </c>
      <c r="C246">
        <v>17940</v>
      </c>
      <c r="D246">
        <v>17.899999999999999</v>
      </c>
      <c r="E246">
        <v>30</v>
      </c>
      <c r="F246">
        <v>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A0A20-4F3E-4677-9135-C2DD72513D21}">
  <dimension ref="A1:D29613"/>
  <sheetViews>
    <sheetView workbookViewId="0">
      <selection activeCell="D2" sqref="D2"/>
    </sheetView>
  </sheetViews>
  <sheetFormatPr defaultRowHeight="14.4" x14ac:dyDescent="0.3"/>
  <cols>
    <col min="1" max="1" width="14" bestFit="1" customWidth="1"/>
    <col min="2" max="2" width="19" bestFit="1" customWidth="1"/>
    <col min="3" max="3" width="6.88671875" bestFit="1" customWidth="1"/>
    <col min="4" max="4" width="7.6640625" bestFit="1" customWidth="1"/>
  </cols>
  <sheetData>
    <row r="1" spans="1:4" x14ac:dyDescent="0.3">
      <c r="A1" t="s">
        <v>1346</v>
      </c>
      <c r="B1" t="s">
        <v>1347</v>
      </c>
      <c r="C1" t="s">
        <v>1348</v>
      </c>
      <c r="D1" t="s">
        <v>1349</v>
      </c>
    </row>
    <row r="2" spans="1:4" x14ac:dyDescent="0.3">
      <c r="A2">
        <v>1</v>
      </c>
      <c r="B2">
        <v>1</v>
      </c>
      <c r="C2">
        <v>2011</v>
      </c>
      <c r="D2">
        <v>100</v>
      </c>
    </row>
    <row r="3" spans="1:4" x14ac:dyDescent="0.3">
      <c r="A3">
        <v>5</v>
      </c>
      <c r="B3">
        <v>1</v>
      </c>
      <c r="C3">
        <v>2011</v>
      </c>
      <c r="D3">
        <v>98</v>
      </c>
    </row>
    <row r="4" spans="1:4" x14ac:dyDescent="0.3">
      <c r="A4">
        <v>2</v>
      </c>
      <c r="B4">
        <v>1</v>
      </c>
      <c r="C4">
        <v>2011</v>
      </c>
      <c r="D4">
        <v>98</v>
      </c>
    </row>
    <row r="5" spans="1:4" x14ac:dyDescent="0.3">
      <c r="A5">
        <v>3</v>
      </c>
      <c r="B5">
        <v>1</v>
      </c>
      <c r="C5">
        <v>2011</v>
      </c>
      <c r="D5">
        <v>98</v>
      </c>
    </row>
    <row r="6" spans="1:4" x14ac:dyDescent="0.3">
      <c r="A6">
        <v>6</v>
      </c>
      <c r="B6">
        <v>1</v>
      </c>
      <c r="C6">
        <v>2011</v>
      </c>
      <c r="D6">
        <v>91</v>
      </c>
    </row>
    <row r="7" spans="1:4" x14ac:dyDescent="0.3">
      <c r="A7">
        <v>4</v>
      </c>
      <c r="B7">
        <v>1</v>
      </c>
      <c r="C7">
        <v>2011</v>
      </c>
      <c r="D7">
        <v>90</v>
      </c>
    </row>
    <row r="8" spans="1:4" x14ac:dyDescent="0.3">
      <c r="A8">
        <v>7</v>
      </c>
      <c r="B8">
        <v>1</v>
      </c>
      <c r="C8">
        <v>2011</v>
      </c>
      <c r="D8">
        <v>88</v>
      </c>
    </row>
    <row r="9" spans="1:4" x14ac:dyDescent="0.3">
      <c r="A9">
        <v>10</v>
      </c>
      <c r="B9">
        <v>1</v>
      </c>
      <c r="C9">
        <v>2011</v>
      </c>
      <c r="D9">
        <v>84</v>
      </c>
    </row>
    <row r="10" spans="1:4" x14ac:dyDescent="0.3">
      <c r="A10">
        <v>28</v>
      </c>
      <c r="B10">
        <v>1</v>
      </c>
      <c r="C10">
        <v>2011</v>
      </c>
      <c r="D10">
        <v>89</v>
      </c>
    </row>
    <row r="11" spans="1:4" x14ac:dyDescent="0.3">
      <c r="A11">
        <v>8</v>
      </c>
      <c r="B11">
        <v>1</v>
      </c>
      <c r="C11">
        <v>2011</v>
      </c>
      <c r="D11">
        <v>92</v>
      </c>
    </row>
    <row r="12" spans="1:4" x14ac:dyDescent="0.3">
      <c r="A12">
        <v>19</v>
      </c>
      <c r="B12">
        <v>1</v>
      </c>
      <c r="C12">
        <v>2011</v>
      </c>
      <c r="D12">
        <v>83</v>
      </c>
    </row>
    <row r="13" spans="1:4" x14ac:dyDescent="0.3">
      <c r="A13">
        <v>11</v>
      </c>
      <c r="B13">
        <v>1</v>
      </c>
      <c r="C13">
        <v>2011</v>
      </c>
      <c r="D13">
        <v>79</v>
      </c>
    </row>
    <row r="14" spans="1:4" x14ac:dyDescent="0.3">
      <c r="A14">
        <v>15</v>
      </c>
      <c r="B14">
        <v>1</v>
      </c>
      <c r="C14">
        <v>2011</v>
      </c>
      <c r="D14">
        <v>81</v>
      </c>
    </row>
    <row r="15" spans="1:4" x14ac:dyDescent="0.3">
      <c r="A15">
        <v>12</v>
      </c>
      <c r="B15">
        <v>1</v>
      </c>
      <c r="C15">
        <v>2011</v>
      </c>
      <c r="D15">
        <v>82</v>
      </c>
    </row>
    <row r="16" spans="1:4" x14ac:dyDescent="0.3">
      <c r="A16">
        <v>1025</v>
      </c>
      <c r="B16">
        <v>1</v>
      </c>
      <c r="C16">
        <v>2011</v>
      </c>
      <c r="D16">
        <v>78</v>
      </c>
    </row>
    <row r="17" spans="1:4" x14ac:dyDescent="0.3">
      <c r="A17">
        <v>1026</v>
      </c>
      <c r="B17">
        <v>1</v>
      </c>
      <c r="C17">
        <v>2011</v>
      </c>
      <c r="D17">
        <v>84</v>
      </c>
    </row>
    <row r="18" spans="1:4" x14ac:dyDescent="0.3">
      <c r="A18">
        <v>9</v>
      </c>
      <c r="B18">
        <v>1</v>
      </c>
      <c r="C18">
        <v>2011</v>
      </c>
      <c r="D18">
        <v>74</v>
      </c>
    </row>
    <row r="19" spans="1:4" x14ac:dyDescent="0.3">
      <c r="A19">
        <v>13</v>
      </c>
      <c r="B19">
        <v>1</v>
      </c>
      <c r="C19">
        <v>2011</v>
      </c>
      <c r="D19">
        <v>72</v>
      </c>
    </row>
    <row r="20" spans="1:4" x14ac:dyDescent="0.3">
      <c r="A20">
        <v>43</v>
      </c>
      <c r="B20">
        <v>1</v>
      </c>
      <c r="C20">
        <v>2011</v>
      </c>
      <c r="D20">
        <v>70</v>
      </c>
    </row>
    <row r="21" spans="1:4" x14ac:dyDescent="0.3">
      <c r="A21">
        <v>158</v>
      </c>
      <c r="B21">
        <v>1</v>
      </c>
      <c r="C21">
        <v>2011</v>
      </c>
      <c r="D21">
        <v>68</v>
      </c>
    </row>
    <row r="22" spans="1:4" x14ac:dyDescent="0.3">
      <c r="A22">
        <v>31</v>
      </c>
      <c r="B22">
        <v>1</v>
      </c>
      <c r="C22">
        <v>2011</v>
      </c>
      <c r="D22">
        <v>74</v>
      </c>
    </row>
    <row r="23" spans="1:4" x14ac:dyDescent="0.3">
      <c r="A23">
        <v>1027</v>
      </c>
      <c r="B23">
        <v>1</v>
      </c>
      <c r="C23">
        <v>2011</v>
      </c>
      <c r="D23">
        <v>68</v>
      </c>
    </row>
    <row r="24" spans="1:4" x14ac:dyDescent="0.3">
      <c r="A24">
        <v>27</v>
      </c>
      <c r="B24">
        <v>1</v>
      </c>
      <c r="C24">
        <v>2011</v>
      </c>
      <c r="D24">
        <v>67</v>
      </c>
    </row>
    <row r="25" spans="1:4" x14ac:dyDescent="0.3">
      <c r="A25">
        <v>33</v>
      </c>
      <c r="B25">
        <v>1</v>
      </c>
      <c r="C25">
        <v>2011</v>
      </c>
      <c r="D25">
        <v>64</v>
      </c>
    </row>
    <row r="26" spans="1:4" x14ac:dyDescent="0.3">
      <c r="A26">
        <v>14</v>
      </c>
      <c r="B26">
        <v>1</v>
      </c>
      <c r="C26">
        <v>2011</v>
      </c>
      <c r="D26">
        <v>88</v>
      </c>
    </row>
    <row r="27" spans="1:4" x14ac:dyDescent="0.3">
      <c r="A27">
        <v>87</v>
      </c>
      <c r="B27">
        <v>1</v>
      </c>
      <c r="C27">
        <v>2011</v>
      </c>
      <c r="D27">
        <v>68</v>
      </c>
    </row>
    <row r="28" spans="1:4" x14ac:dyDescent="0.3">
      <c r="A28">
        <v>187</v>
      </c>
      <c r="B28">
        <v>1</v>
      </c>
      <c r="C28">
        <v>2011</v>
      </c>
      <c r="D28">
        <v>70</v>
      </c>
    </row>
    <row r="29" spans="1:4" x14ac:dyDescent="0.3">
      <c r="A29">
        <v>40</v>
      </c>
      <c r="B29">
        <v>1</v>
      </c>
      <c r="C29">
        <v>2011</v>
      </c>
      <c r="D29">
        <v>57</v>
      </c>
    </row>
    <row r="30" spans="1:4" x14ac:dyDescent="0.3">
      <c r="A30">
        <v>67</v>
      </c>
      <c r="B30">
        <v>1</v>
      </c>
      <c r="C30">
        <v>2011</v>
      </c>
      <c r="D30">
        <v>65</v>
      </c>
    </row>
    <row r="31" spans="1:4" x14ac:dyDescent="0.3">
      <c r="A31">
        <v>36</v>
      </c>
      <c r="B31">
        <v>1</v>
      </c>
      <c r="C31">
        <v>2011</v>
      </c>
      <c r="D31">
        <v>71</v>
      </c>
    </row>
    <row r="32" spans="1:4" x14ac:dyDescent="0.3">
      <c r="A32">
        <v>20</v>
      </c>
      <c r="B32">
        <v>1</v>
      </c>
      <c r="C32">
        <v>2011</v>
      </c>
      <c r="D32">
        <v>60</v>
      </c>
    </row>
    <row r="33" spans="1:4" x14ac:dyDescent="0.3">
      <c r="A33">
        <v>1028</v>
      </c>
      <c r="B33">
        <v>1</v>
      </c>
      <c r="C33">
        <v>2011</v>
      </c>
      <c r="D33">
        <v>68</v>
      </c>
    </row>
    <row r="34" spans="1:4" x14ac:dyDescent="0.3">
      <c r="A34">
        <v>104</v>
      </c>
      <c r="B34">
        <v>1</v>
      </c>
      <c r="C34">
        <v>2011</v>
      </c>
      <c r="D34">
        <v>66</v>
      </c>
    </row>
    <row r="35" spans="1:4" x14ac:dyDescent="0.3">
      <c r="A35">
        <v>41</v>
      </c>
      <c r="B35">
        <v>1</v>
      </c>
      <c r="C35">
        <v>2011</v>
      </c>
      <c r="D35">
        <v>69</v>
      </c>
    </row>
    <row r="36" spans="1:4" x14ac:dyDescent="0.3">
      <c r="A36">
        <v>118</v>
      </c>
      <c r="B36">
        <v>1</v>
      </c>
      <c r="C36">
        <v>2011</v>
      </c>
      <c r="D36">
        <v>59</v>
      </c>
    </row>
    <row r="37" spans="1:4" x14ac:dyDescent="0.3">
      <c r="A37">
        <v>111</v>
      </c>
      <c r="B37">
        <v>1</v>
      </c>
      <c r="C37">
        <v>2011</v>
      </c>
      <c r="D37">
        <v>76</v>
      </c>
    </row>
    <row r="38" spans="1:4" x14ac:dyDescent="0.3">
      <c r="A38">
        <v>1029</v>
      </c>
      <c r="B38">
        <v>1</v>
      </c>
      <c r="C38">
        <v>2011</v>
      </c>
      <c r="D38">
        <v>59</v>
      </c>
    </row>
    <row r="39" spans="1:4" x14ac:dyDescent="0.3">
      <c r="A39">
        <v>61</v>
      </c>
      <c r="B39">
        <v>1</v>
      </c>
      <c r="C39">
        <v>2011</v>
      </c>
      <c r="D39">
        <v>58</v>
      </c>
    </row>
    <row r="40" spans="1:4" x14ac:dyDescent="0.3">
      <c r="A40">
        <v>60</v>
      </c>
      <c r="B40">
        <v>1</v>
      </c>
      <c r="C40">
        <v>2011</v>
      </c>
      <c r="D40">
        <v>60</v>
      </c>
    </row>
    <row r="41" spans="1:4" x14ac:dyDescent="0.3">
      <c r="A41">
        <v>292</v>
      </c>
      <c r="B41">
        <v>1</v>
      </c>
      <c r="C41">
        <v>2011</v>
      </c>
      <c r="D41">
        <v>50</v>
      </c>
    </row>
    <row r="42" spans="1:4" x14ac:dyDescent="0.3">
      <c r="A42">
        <v>1030</v>
      </c>
      <c r="B42">
        <v>1</v>
      </c>
      <c r="C42">
        <v>2011</v>
      </c>
      <c r="D42">
        <v>67</v>
      </c>
    </row>
    <row r="43" spans="1:4" x14ac:dyDescent="0.3">
      <c r="A43">
        <v>107</v>
      </c>
      <c r="B43">
        <v>1</v>
      </c>
      <c r="C43">
        <v>2011</v>
      </c>
      <c r="D43">
        <v>52</v>
      </c>
    </row>
    <row r="44" spans="1:4" x14ac:dyDescent="0.3">
      <c r="A44">
        <v>170</v>
      </c>
      <c r="B44">
        <v>1</v>
      </c>
      <c r="C44">
        <v>2011</v>
      </c>
      <c r="D44">
        <v>57</v>
      </c>
    </row>
    <row r="45" spans="1:4" x14ac:dyDescent="0.3">
      <c r="A45">
        <v>57</v>
      </c>
      <c r="B45">
        <v>1</v>
      </c>
      <c r="C45">
        <v>2011</v>
      </c>
      <c r="D45">
        <v>57</v>
      </c>
    </row>
    <row r="46" spans="1:4" x14ac:dyDescent="0.3">
      <c r="A46">
        <v>1032</v>
      </c>
      <c r="B46">
        <v>1</v>
      </c>
      <c r="C46">
        <v>2011</v>
      </c>
      <c r="D46">
        <v>55</v>
      </c>
    </row>
    <row r="47" spans="1:4" x14ac:dyDescent="0.3">
      <c r="A47">
        <v>47</v>
      </c>
      <c r="B47">
        <v>1</v>
      </c>
      <c r="C47">
        <v>2011</v>
      </c>
      <c r="D47">
        <v>49</v>
      </c>
    </row>
    <row r="48" spans="1:4" x14ac:dyDescent="0.3">
      <c r="A48">
        <v>59</v>
      </c>
      <c r="B48">
        <v>1</v>
      </c>
      <c r="C48">
        <v>2011</v>
      </c>
      <c r="D48">
        <v>65</v>
      </c>
    </row>
    <row r="49" spans="1:4" x14ac:dyDescent="0.3">
      <c r="A49">
        <v>1033</v>
      </c>
      <c r="B49">
        <v>1</v>
      </c>
      <c r="C49">
        <v>2011</v>
      </c>
      <c r="D49">
        <v>58</v>
      </c>
    </row>
    <row r="50" spans="1:4" x14ac:dyDescent="0.3">
      <c r="A50">
        <v>86</v>
      </c>
      <c r="B50">
        <v>1</v>
      </c>
      <c r="C50">
        <v>2011</v>
      </c>
      <c r="D50">
        <v>64</v>
      </c>
    </row>
    <row r="51" spans="1:4" x14ac:dyDescent="0.3">
      <c r="A51">
        <v>45</v>
      </c>
      <c r="B51">
        <v>1</v>
      </c>
      <c r="C51">
        <v>2011</v>
      </c>
      <c r="D51">
        <v>57</v>
      </c>
    </row>
    <row r="52" spans="1:4" x14ac:dyDescent="0.3">
      <c r="A52">
        <v>66</v>
      </c>
      <c r="B52">
        <v>1</v>
      </c>
      <c r="C52">
        <v>2011</v>
      </c>
      <c r="D52">
        <v>60</v>
      </c>
    </row>
    <row r="53" spans="1:4" x14ac:dyDescent="0.3">
      <c r="A53">
        <v>1034</v>
      </c>
      <c r="B53">
        <v>1</v>
      </c>
      <c r="C53">
        <v>2011</v>
      </c>
      <c r="D53">
        <v>61</v>
      </c>
    </row>
    <row r="54" spans="1:4" x14ac:dyDescent="0.3">
      <c r="A54">
        <v>17</v>
      </c>
      <c r="B54">
        <v>1</v>
      </c>
      <c r="C54">
        <v>2011</v>
      </c>
      <c r="D54">
        <v>79</v>
      </c>
    </row>
    <row r="55" spans="1:4" x14ac:dyDescent="0.3">
      <c r="A55">
        <v>114</v>
      </c>
      <c r="B55">
        <v>1</v>
      </c>
      <c r="C55">
        <v>2011</v>
      </c>
      <c r="D55">
        <v>75</v>
      </c>
    </row>
    <row r="56" spans="1:4" x14ac:dyDescent="0.3">
      <c r="A56">
        <v>62</v>
      </c>
      <c r="B56">
        <v>1</v>
      </c>
      <c r="C56">
        <v>2011</v>
      </c>
      <c r="D56">
        <v>54</v>
      </c>
    </row>
    <row r="57" spans="1:4" x14ac:dyDescent="0.3">
      <c r="A57">
        <v>23</v>
      </c>
      <c r="B57">
        <v>1</v>
      </c>
      <c r="C57">
        <v>2011</v>
      </c>
      <c r="D57">
        <v>62</v>
      </c>
    </row>
    <row r="58" spans="1:4" x14ac:dyDescent="0.3">
      <c r="A58">
        <v>81</v>
      </c>
      <c r="B58">
        <v>1</v>
      </c>
      <c r="C58">
        <v>2011</v>
      </c>
      <c r="D58">
        <v>63</v>
      </c>
    </row>
    <row r="59" spans="1:4" x14ac:dyDescent="0.3">
      <c r="A59">
        <v>1035</v>
      </c>
      <c r="B59">
        <v>1</v>
      </c>
      <c r="C59">
        <v>2011</v>
      </c>
      <c r="D59">
        <v>59</v>
      </c>
    </row>
    <row r="60" spans="1:4" x14ac:dyDescent="0.3">
      <c r="A60">
        <v>112</v>
      </c>
      <c r="B60">
        <v>1</v>
      </c>
      <c r="C60">
        <v>2011</v>
      </c>
      <c r="D60">
        <v>56</v>
      </c>
    </row>
    <row r="61" spans="1:4" x14ac:dyDescent="0.3">
      <c r="A61">
        <v>1036</v>
      </c>
      <c r="B61">
        <v>1</v>
      </c>
      <c r="C61">
        <v>2011</v>
      </c>
      <c r="D61">
        <v>58</v>
      </c>
    </row>
    <row r="62" spans="1:4" x14ac:dyDescent="0.3">
      <c r="A62">
        <v>78</v>
      </c>
      <c r="B62">
        <v>1</v>
      </c>
      <c r="C62">
        <v>2011</v>
      </c>
      <c r="D62">
        <v>67</v>
      </c>
    </row>
    <row r="63" spans="1:4" x14ac:dyDescent="0.3">
      <c r="A63">
        <v>1037</v>
      </c>
      <c r="B63">
        <v>1</v>
      </c>
      <c r="C63">
        <v>2011</v>
      </c>
      <c r="D63">
        <v>64</v>
      </c>
    </row>
    <row r="64" spans="1:4" x14ac:dyDescent="0.3">
      <c r="A64">
        <v>46</v>
      </c>
      <c r="B64">
        <v>1</v>
      </c>
      <c r="C64">
        <v>2011</v>
      </c>
      <c r="D64">
        <v>46</v>
      </c>
    </row>
    <row r="65" spans="1:4" x14ac:dyDescent="0.3">
      <c r="A65">
        <v>98</v>
      </c>
      <c r="B65">
        <v>1</v>
      </c>
      <c r="C65">
        <v>2011</v>
      </c>
      <c r="D65">
        <v>50</v>
      </c>
    </row>
    <row r="66" spans="1:4" x14ac:dyDescent="0.3">
      <c r="A66">
        <v>165</v>
      </c>
      <c r="B66">
        <v>1</v>
      </c>
      <c r="C66">
        <v>2011</v>
      </c>
      <c r="D66">
        <v>38</v>
      </c>
    </row>
    <row r="67" spans="1:4" x14ac:dyDescent="0.3">
      <c r="A67">
        <v>173</v>
      </c>
      <c r="B67">
        <v>1</v>
      </c>
      <c r="C67">
        <v>2011</v>
      </c>
      <c r="D67">
        <v>64</v>
      </c>
    </row>
    <row r="68" spans="1:4" x14ac:dyDescent="0.3">
      <c r="A68">
        <v>94</v>
      </c>
      <c r="B68">
        <v>1</v>
      </c>
      <c r="C68">
        <v>2011</v>
      </c>
      <c r="D68">
        <v>50</v>
      </c>
    </row>
    <row r="69" spans="1:4" x14ac:dyDescent="0.3">
      <c r="A69">
        <v>84</v>
      </c>
      <c r="B69">
        <v>1</v>
      </c>
      <c r="C69">
        <v>2011</v>
      </c>
      <c r="D69">
        <v>62</v>
      </c>
    </row>
    <row r="70" spans="1:4" x14ac:dyDescent="0.3">
      <c r="A70">
        <v>341</v>
      </c>
      <c r="B70">
        <v>1</v>
      </c>
      <c r="C70">
        <v>2011</v>
      </c>
      <c r="D70">
        <v>46</v>
      </c>
    </row>
    <row r="71" spans="1:4" x14ac:dyDescent="0.3">
      <c r="A71">
        <v>44</v>
      </c>
      <c r="B71">
        <v>1</v>
      </c>
      <c r="C71">
        <v>2011</v>
      </c>
      <c r="D71">
        <v>65</v>
      </c>
    </row>
    <row r="72" spans="1:4" x14ac:dyDescent="0.3">
      <c r="A72">
        <v>1038</v>
      </c>
      <c r="B72">
        <v>1</v>
      </c>
      <c r="C72">
        <v>2011</v>
      </c>
      <c r="D72">
        <v>53</v>
      </c>
    </row>
    <row r="73" spans="1:4" x14ac:dyDescent="0.3">
      <c r="A73">
        <v>1039</v>
      </c>
      <c r="B73">
        <v>1</v>
      </c>
      <c r="C73">
        <v>2011</v>
      </c>
      <c r="D73">
        <v>48</v>
      </c>
    </row>
    <row r="74" spans="1:4" x14ac:dyDescent="0.3">
      <c r="A74">
        <v>1040</v>
      </c>
      <c r="B74">
        <v>1</v>
      </c>
      <c r="C74">
        <v>2011</v>
      </c>
      <c r="D74">
        <v>48</v>
      </c>
    </row>
    <row r="75" spans="1:4" x14ac:dyDescent="0.3">
      <c r="A75">
        <v>105</v>
      </c>
      <c r="B75">
        <v>1</v>
      </c>
      <c r="C75">
        <v>2011</v>
      </c>
      <c r="D75">
        <v>48</v>
      </c>
    </row>
    <row r="76" spans="1:4" x14ac:dyDescent="0.3">
      <c r="A76">
        <v>134</v>
      </c>
      <c r="B76">
        <v>1</v>
      </c>
      <c r="C76">
        <v>2011</v>
      </c>
      <c r="D76">
        <v>71</v>
      </c>
    </row>
    <row r="77" spans="1:4" x14ac:dyDescent="0.3">
      <c r="A77">
        <v>191</v>
      </c>
      <c r="B77">
        <v>1</v>
      </c>
      <c r="C77">
        <v>2011</v>
      </c>
      <c r="D77">
        <v>42</v>
      </c>
    </row>
    <row r="78" spans="1:4" x14ac:dyDescent="0.3">
      <c r="A78">
        <v>1041</v>
      </c>
      <c r="B78">
        <v>1</v>
      </c>
      <c r="C78">
        <v>2011</v>
      </c>
      <c r="D78">
        <v>52</v>
      </c>
    </row>
    <row r="79" spans="1:4" x14ac:dyDescent="0.3">
      <c r="A79">
        <v>1042</v>
      </c>
      <c r="B79">
        <v>1</v>
      </c>
      <c r="C79">
        <v>2011</v>
      </c>
      <c r="D79">
        <v>59</v>
      </c>
    </row>
    <row r="80" spans="1:4" x14ac:dyDescent="0.3">
      <c r="A80">
        <v>38</v>
      </c>
      <c r="B80">
        <v>1</v>
      </c>
      <c r="C80">
        <v>2011</v>
      </c>
      <c r="D80">
        <v>56</v>
      </c>
    </row>
    <row r="81" spans="1:4" x14ac:dyDescent="0.3">
      <c r="A81">
        <v>265</v>
      </c>
      <c r="B81">
        <v>1</v>
      </c>
      <c r="C81">
        <v>2011</v>
      </c>
      <c r="D81">
        <v>40</v>
      </c>
    </row>
    <row r="82" spans="1:4" x14ac:dyDescent="0.3">
      <c r="A82">
        <v>76</v>
      </c>
      <c r="B82">
        <v>1</v>
      </c>
      <c r="C82">
        <v>2011</v>
      </c>
      <c r="D82">
        <v>56</v>
      </c>
    </row>
    <row r="83" spans="1:4" x14ac:dyDescent="0.3">
      <c r="A83">
        <v>542</v>
      </c>
      <c r="B83">
        <v>1</v>
      </c>
      <c r="C83">
        <v>2011</v>
      </c>
      <c r="D83">
        <v>38</v>
      </c>
    </row>
    <row r="84" spans="1:4" x14ac:dyDescent="0.3">
      <c r="A84">
        <v>125</v>
      </c>
      <c r="B84">
        <v>1</v>
      </c>
      <c r="C84">
        <v>2011</v>
      </c>
      <c r="D84">
        <v>46</v>
      </c>
    </row>
    <row r="85" spans="1:4" x14ac:dyDescent="0.3">
      <c r="A85">
        <v>150</v>
      </c>
      <c r="B85">
        <v>1</v>
      </c>
      <c r="C85">
        <v>2011</v>
      </c>
      <c r="D85">
        <v>51</v>
      </c>
    </row>
    <row r="86" spans="1:4" x14ac:dyDescent="0.3">
      <c r="A86">
        <v>88</v>
      </c>
      <c r="B86">
        <v>1</v>
      </c>
      <c r="C86">
        <v>2011</v>
      </c>
      <c r="D86">
        <v>57</v>
      </c>
    </row>
    <row r="87" spans="1:4" x14ac:dyDescent="0.3">
      <c r="A87">
        <v>149</v>
      </c>
      <c r="B87">
        <v>1</v>
      </c>
      <c r="C87">
        <v>2011</v>
      </c>
      <c r="D87">
        <v>55</v>
      </c>
    </row>
    <row r="88" spans="1:4" x14ac:dyDescent="0.3">
      <c r="A88">
        <v>270</v>
      </c>
      <c r="B88">
        <v>1</v>
      </c>
      <c r="C88">
        <v>2011</v>
      </c>
      <c r="D88">
        <v>42</v>
      </c>
    </row>
    <row r="89" spans="1:4" x14ac:dyDescent="0.3">
      <c r="A89">
        <v>181</v>
      </c>
      <c r="B89">
        <v>1</v>
      </c>
      <c r="C89">
        <v>2011</v>
      </c>
      <c r="D89">
        <v>61</v>
      </c>
    </row>
    <row r="90" spans="1:4" x14ac:dyDescent="0.3">
      <c r="A90">
        <v>50</v>
      </c>
      <c r="B90">
        <v>1</v>
      </c>
      <c r="C90">
        <v>2011</v>
      </c>
      <c r="D90">
        <v>52</v>
      </c>
    </row>
    <row r="91" spans="1:4" x14ac:dyDescent="0.3">
      <c r="A91">
        <v>157</v>
      </c>
      <c r="B91">
        <v>1</v>
      </c>
      <c r="C91">
        <v>2011</v>
      </c>
      <c r="D91">
        <v>50</v>
      </c>
    </row>
    <row r="92" spans="1:4" x14ac:dyDescent="0.3">
      <c r="A92">
        <v>68</v>
      </c>
      <c r="B92">
        <v>1</v>
      </c>
      <c r="C92">
        <v>2011</v>
      </c>
      <c r="D92">
        <v>45</v>
      </c>
    </row>
    <row r="93" spans="1:4" x14ac:dyDescent="0.3">
      <c r="A93">
        <v>58</v>
      </c>
      <c r="B93">
        <v>1</v>
      </c>
      <c r="C93">
        <v>2011</v>
      </c>
      <c r="D93">
        <v>45</v>
      </c>
    </row>
    <row r="94" spans="1:4" x14ac:dyDescent="0.3">
      <c r="A94">
        <v>463</v>
      </c>
      <c r="B94">
        <v>1</v>
      </c>
      <c r="C94">
        <v>2011</v>
      </c>
      <c r="D94">
        <v>51</v>
      </c>
    </row>
    <row r="95" spans="1:4" x14ac:dyDescent="0.3">
      <c r="A95">
        <v>90</v>
      </c>
      <c r="B95">
        <v>1</v>
      </c>
      <c r="C95">
        <v>2011</v>
      </c>
      <c r="D95">
        <v>50</v>
      </c>
    </row>
    <row r="96" spans="1:4" x14ac:dyDescent="0.3">
      <c r="A96">
        <v>89</v>
      </c>
      <c r="B96">
        <v>1</v>
      </c>
      <c r="C96">
        <v>2011</v>
      </c>
      <c r="D96">
        <v>49</v>
      </c>
    </row>
    <row r="97" spans="1:4" x14ac:dyDescent="0.3">
      <c r="A97">
        <v>324</v>
      </c>
      <c r="B97">
        <v>1</v>
      </c>
      <c r="C97">
        <v>2011</v>
      </c>
      <c r="D97">
        <v>45</v>
      </c>
    </row>
    <row r="98" spans="1:4" x14ac:dyDescent="0.3">
      <c r="A98">
        <v>244</v>
      </c>
      <c r="B98">
        <v>1</v>
      </c>
      <c r="C98">
        <v>2011</v>
      </c>
      <c r="D98">
        <v>50</v>
      </c>
    </row>
    <row r="99" spans="1:4" x14ac:dyDescent="0.3">
      <c r="A99">
        <v>1044</v>
      </c>
      <c r="B99">
        <v>1</v>
      </c>
      <c r="C99">
        <v>2011</v>
      </c>
      <c r="D99">
        <v>53</v>
      </c>
    </row>
    <row r="100" spans="1:4" x14ac:dyDescent="0.3">
      <c r="A100">
        <v>1045</v>
      </c>
      <c r="B100">
        <v>1</v>
      </c>
      <c r="C100">
        <v>2011</v>
      </c>
      <c r="D100">
        <v>57</v>
      </c>
    </row>
    <row r="101" spans="1:4" x14ac:dyDescent="0.3">
      <c r="A101">
        <v>419</v>
      </c>
      <c r="B101">
        <v>1</v>
      </c>
      <c r="C101">
        <v>2011</v>
      </c>
      <c r="D101">
        <v>52</v>
      </c>
    </row>
    <row r="102" spans="1:4" x14ac:dyDescent="0.3">
      <c r="A102">
        <v>268</v>
      </c>
      <c r="B102">
        <v>1</v>
      </c>
      <c r="C102">
        <v>2011</v>
      </c>
      <c r="D102">
        <v>37</v>
      </c>
    </row>
    <row r="103" spans="1:4" x14ac:dyDescent="0.3">
      <c r="A103">
        <v>1046</v>
      </c>
      <c r="B103">
        <v>1</v>
      </c>
      <c r="C103">
        <v>2011</v>
      </c>
      <c r="D103">
        <v>46</v>
      </c>
    </row>
    <row r="104" spans="1:4" x14ac:dyDescent="0.3">
      <c r="A104">
        <v>75</v>
      </c>
      <c r="B104">
        <v>1</v>
      </c>
      <c r="C104">
        <v>2011</v>
      </c>
      <c r="D104">
        <v>62</v>
      </c>
    </row>
    <row r="105" spans="1:4" x14ac:dyDescent="0.3">
      <c r="A105">
        <v>679</v>
      </c>
      <c r="B105">
        <v>1</v>
      </c>
      <c r="C105">
        <v>2011</v>
      </c>
      <c r="D105">
        <v>33</v>
      </c>
    </row>
    <row r="106" spans="1:4" x14ac:dyDescent="0.3">
      <c r="A106">
        <v>117</v>
      </c>
      <c r="B106">
        <v>1</v>
      </c>
      <c r="C106">
        <v>2011</v>
      </c>
      <c r="D106">
        <v>63</v>
      </c>
    </row>
    <row r="107" spans="1:4" x14ac:dyDescent="0.3">
      <c r="A107">
        <v>354</v>
      </c>
      <c r="B107">
        <v>1</v>
      </c>
      <c r="C107">
        <v>2011</v>
      </c>
      <c r="D107">
        <v>55</v>
      </c>
    </row>
    <row r="108" spans="1:4" x14ac:dyDescent="0.3">
      <c r="A108">
        <v>113</v>
      </c>
      <c r="B108">
        <v>1</v>
      </c>
      <c r="C108">
        <v>2011</v>
      </c>
      <c r="D108">
        <v>50</v>
      </c>
    </row>
    <row r="109" spans="1:4" x14ac:dyDescent="0.3">
      <c r="A109">
        <v>223</v>
      </c>
      <c r="B109">
        <v>1</v>
      </c>
      <c r="C109">
        <v>2011</v>
      </c>
      <c r="D109">
        <v>39</v>
      </c>
    </row>
    <row r="110" spans="1:4" x14ac:dyDescent="0.3">
      <c r="A110">
        <v>65</v>
      </c>
      <c r="B110">
        <v>1</v>
      </c>
      <c r="C110">
        <v>2011</v>
      </c>
      <c r="D110">
        <v>47</v>
      </c>
    </row>
    <row r="111" spans="1:4" x14ac:dyDescent="0.3">
      <c r="A111">
        <v>1048</v>
      </c>
      <c r="B111">
        <v>1</v>
      </c>
      <c r="C111">
        <v>2011</v>
      </c>
      <c r="D111">
        <v>58</v>
      </c>
    </row>
    <row r="112" spans="1:4" x14ac:dyDescent="0.3">
      <c r="A112">
        <v>218</v>
      </c>
      <c r="B112">
        <v>1</v>
      </c>
      <c r="C112">
        <v>2011</v>
      </c>
      <c r="D112">
        <v>52</v>
      </c>
    </row>
    <row r="113" spans="1:4" x14ac:dyDescent="0.3">
      <c r="A113">
        <v>215</v>
      </c>
      <c r="B113">
        <v>1</v>
      </c>
      <c r="C113">
        <v>2011</v>
      </c>
      <c r="D113">
        <v>40</v>
      </c>
    </row>
    <row r="114" spans="1:4" x14ac:dyDescent="0.3">
      <c r="A114">
        <v>123</v>
      </c>
      <c r="B114">
        <v>1</v>
      </c>
      <c r="C114">
        <v>2011</v>
      </c>
      <c r="D114">
        <v>50</v>
      </c>
    </row>
    <row r="115" spans="1:4" x14ac:dyDescent="0.3">
      <c r="A115">
        <v>198</v>
      </c>
      <c r="B115">
        <v>1</v>
      </c>
      <c r="C115">
        <v>2011</v>
      </c>
      <c r="D115">
        <v>46</v>
      </c>
    </row>
    <row r="116" spans="1:4" x14ac:dyDescent="0.3">
      <c r="A116">
        <v>141</v>
      </c>
      <c r="B116">
        <v>1</v>
      </c>
      <c r="C116">
        <v>2011</v>
      </c>
      <c r="D116">
        <v>53</v>
      </c>
    </row>
    <row r="117" spans="1:4" x14ac:dyDescent="0.3">
      <c r="A117">
        <v>450</v>
      </c>
      <c r="B117">
        <v>1</v>
      </c>
      <c r="C117">
        <v>2011</v>
      </c>
      <c r="D117">
        <v>44</v>
      </c>
    </row>
    <row r="118" spans="1:4" x14ac:dyDescent="0.3">
      <c r="A118">
        <v>85</v>
      </c>
      <c r="B118">
        <v>1</v>
      </c>
      <c r="C118">
        <v>2011</v>
      </c>
      <c r="D118">
        <v>47</v>
      </c>
    </row>
    <row r="119" spans="1:4" x14ac:dyDescent="0.3">
      <c r="A119">
        <v>108</v>
      </c>
      <c r="B119">
        <v>1</v>
      </c>
      <c r="C119">
        <v>2011</v>
      </c>
      <c r="D119">
        <v>54</v>
      </c>
    </row>
    <row r="120" spans="1:4" x14ac:dyDescent="0.3">
      <c r="A120">
        <v>142</v>
      </c>
      <c r="B120">
        <v>1</v>
      </c>
      <c r="C120">
        <v>2011</v>
      </c>
      <c r="D120">
        <v>46</v>
      </c>
    </row>
    <row r="121" spans="1:4" x14ac:dyDescent="0.3">
      <c r="A121">
        <v>32</v>
      </c>
      <c r="B121">
        <v>1</v>
      </c>
      <c r="C121">
        <v>2011</v>
      </c>
      <c r="D121">
        <v>62</v>
      </c>
    </row>
    <row r="122" spans="1:4" x14ac:dyDescent="0.3">
      <c r="A122">
        <v>79</v>
      </c>
      <c r="B122">
        <v>1</v>
      </c>
      <c r="C122">
        <v>2011</v>
      </c>
      <c r="D122">
        <v>60</v>
      </c>
    </row>
    <row r="123" spans="1:4" x14ac:dyDescent="0.3">
      <c r="A123">
        <v>1049</v>
      </c>
      <c r="B123">
        <v>1</v>
      </c>
      <c r="C123">
        <v>2011</v>
      </c>
      <c r="D123">
        <v>52</v>
      </c>
    </row>
    <row r="124" spans="1:4" x14ac:dyDescent="0.3">
      <c r="A124">
        <v>132</v>
      </c>
      <c r="B124">
        <v>1</v>
      </c>
      <c r="C124">
        <v>2011</v>
      </c>
      <c r="D124">
        <v>49</v>
      </c>
    </row>
    <row r="125" spans="1:4" x14ac:dyDescent="0.3">
      <c r="A125">
        <v>306</v>
      </c>
      <c r="B125">
        <v>1</v>
      </c>
      <c r="C125">
        <v>2011</v>
      </c>
      <c r="D125">
        <v>40</v>
      </c>
    </row>
    <row r="126" spans="1:4" x14ac:dyDescent="0.3">
      <c r="A126">
        <v>195</v>
      </c>
      <c r="B126">
        <v>1</v>
      </c>
      <c r="C126">
        <v>2011</v>
      </c>
      <c r="D126">
        <v>43</v>
      </c>
    </row>
    <row r="127" spans="1:4" x14ac:dyDescent="0.3">
      <c r="A127">
        <v>179</v>
      </c>
      <c r="B127">
        <v>1</v>
      </c>
      <c r="C127">
        <v>2011</v>
      </c>
      <c r="D127">
        <v>49</v>
      </c>
    </row>
    <row r="128" spans="1:4" x14ac:dyDescent="0.3">
      <c r="A128">
        <v>148</v>
      </c>
      <c r="B128">
        <v>1</v>
      </c>
      <c r="C128">
        <v>2011</v>
      </c>
      <c r="D128">
        <v>48</v>
      </c>
    </row>
    <row r="129" spans="1:4" x14ac:dyDescent="0.3">
      <c r="A129">
        <v>1050</v>
      </c>
      <c r="B129">
        <v>1</v>
      </c>
      <c r="C129">
        <v>2011</v>
      </c>
      <c r="D129">
        <v>52</v>
      </c>
    </row>
    <row r="130" spans="1:4" x14ac:dyDescent="0.3">
      <c r="A130">
        <v>253</v>
      </c>
      <c r="B130">
        <v>1</v>
      </c>
      <c r="C130">
        <v>2011</v>
      </c>
      <c r="D130">
        <v>34</v>
      </c>
    </row>
    <row r="131" spans="1:4" x14ac:dyDescent="0.3">
      <c r="A131">
        <v>128</v>
      </c>
      <c r="B131">
        <v>1</v>
      </c>
      <c r="C131">
        <v>2011</v>
      </c>
      <c r="D131">
        <v>34</v>
      </c>
    </row>
    <row r="132" spans="1:4" x14ac:dyDescent="0.3">
      <c r="A132">
        <v>99</v>
      </c>
      <c r="B132">
        <v>1</v>
      </c>
      <c r="C132">
        <v>2011</v>
      </c>
      <c r="D132">
        <v>43</v>
      </c>
    </row>
    <row r="133" spans="1:4" x14ac:dyDescent="0.3">
      <c r="A133">
        <v>1051</v>
      </c>
      <c r="B133">
        <v>1</v>
      </c>
      <c r="C133">
        <v>2011</v>
      </c>
      <c r="D133">
        <v>58</v>
      </c>
    </row>
    <row r="134" spans="1:4" x14ac:dyDescent="0.3">
      <c r="A134">
        <v>274</v>
      </c>
      <c r="B134">
        <v>1</v>
      </c>
      <c r="C134">
        <v>2011</v>
      </c>
      <c r="D134">
        <v>35</v>
      </c>
    </row>
    <row r="135" spans="1:4" x14ac:dyDescent="0.3">
      <c r="A135">
        <v>146</v>
      </c>
      <c r="B135">
        <v>1</v>
      </c>
      <c r="C135">
        <v>2011</v>
      </c>
      <c r="D135">
        <v>50</v>
      </c>
    </row>
    <row r="136" spans="1:4" x14ac:dyDescent="0.3">
      <c r="A136">
        <v>952</v>
      </c>
      <c r="B136">
        <v>1</v>
      </c>
      <c r="C136">
        <v>2011</v>
      </c>
      <c r="D136">
        <v>30</v>
      </c>
    </row>
    <row r="137" spans="1:4" x14ac:dyDescent="0.3">
      <c r="A137">
        <v>131</v>
      </c>
      <c r="B137">
        <v>1</v>
      </c>
      <c r="C137">
        <v>2011</v>
      </c>
      <c r="D137">
        <v>50</v>
      </c>
    </row>
    <row r="138" spans="1:4" x14ac:dyDescent="0.3">
      <c r="A138">
        <v>382</v>
      </c>
      <c r="B138">
        <v>1</v>
      </c>
      <c r="C138">
        <v>2011</v>
      </c>
      <c r="D138">
        <v>39</v>
      </c>
    </row>
    <row r="139" spans="1:4" x14ac:dyDescent="0.3">
      <c r="A139">
        <v>277</v>
      </c>
      <c r="B139">
        <v>1</v>
      </c>
      <c r="C139">
        <v>2011</v>
      </c>
      <c r="D139">
        <v>38</v>
      </c>
    </row>
    <row r="140" spans="1:4" x14ac:dyDescent="0.3">
      <c r="A140">
        <v>276</v>
      </c>
      <c r="B140">
        <v>1</v>
      </c>
      <c r="C140">
        <v>2011</v>
      </c>
      <c r="D140">
        <v>56</v>
      </c>
    </row>
    <row r="141" spans="1:4" x14ac:dyDescent="0.3">
      <c r="A141">
        <v>625</v>
      </c>
      <c r="B141">
        <v>1</v>
      </c>
      <c r="C141">
        <v>2011</v>
      </c>
      <c r="D141">
        <v>41</v>
      </c>
    </row>
    <row r="142" spans="1:4" x14ac:dyDescent="0.3">
      <c r="A142">
        <v>230</v>
      </c>
      <c r="B142">
        <v>1</v>
      </c>
      <c r="C142">
        <v>2011</v>
      </c>
      <c r="D142">
        <v>43</v>
      </c>
    </row>
    <row r="143" spans="1:4" x14ac:dyDescent="0.3">
      <c r="A143">
        <v>152</v>
      </c>
      <c r="B143">
        <v>1</v>
      </c>
      <c r="C143">
        <v>2011</v>
      </c>
      <c r="D143">
        <v>50</v>
      </c>
    </row>
    <row r="144" spans="1:4" x14ac:dyDescent="0.3">
      <c r="A144">
        <v>427</v>
      </c>
      <c r="B144">
        <v>1</v>
      </c>
      <c r="C144">
        <v>2011</v>
      </c>
      <c r="D144">
        <v>35</v>
      </c>
    </row>
    <row r="145" spans="1:4" x14ac:dyDescent="0.3">
      <c r="A145">
        <v>1052</v>
      </c>
      <c r="B145">
        <v>1</v>
      </c>
      <c r="C145">
        <v>2011</v>
      </c>
      <c r="D145">
        <v>48</v>
      </c>
    </row>
    <row r="146" spans="1:4" x14ac:dyDescent="0.3">
      <c r="A146">
        <v>183</v>
      </c>
      <c r="B146">
        <v>1</v>
      </c>
      <c r="C146">
        <v>2011</v>
      </c>
      <c r="D146">
        <v>49</v>
      </c>
    </row>
    <row r="147" spans="1:4" x14ac:dyDescent="0.3">
      <c r="A147">
        <v>121</v>
      </c>
      <c r="B147">
        <v>1</v>
      </c>
      <c r="C147">
        <v>2011</v>
      </c>
      <c r="D147">
        <v>39</v>
      </c>
    </row>
    <row r="148" spans="1:4" x14ac:dyDescent="0.3">
      <c r="A148">
        <v>248</v>
      </c>
      <c r="B148">
        <v>1</v>
      </c>
      <c r="C148">
        <v>2011</v>
      </c>
      <c r="D148">
        <v>38</v>
      </c>
    </row>
    <row r="149" spans="1:4" x14ac:dyDescent="0.3">
      <c r="A149">
        <v>80</v>
      </c>
      <c r="B149">
        <v>1</v>
      </c>
      <c r="C149">
        <v>2011</v>
      </c>
      <c r="D149">
        <v>43</v>
      </c>
    </row>
    <row r="150" spans="1:4" x14ac:dyDescent="0.3">
      <c r="A150">
        <v>333</v>
      </c>
      <c r="B150">
        <v>1</v>
      </c>
      <c r="C150">
        <v>2011</v>
      </c>
      <c r="D150">
        <v>40</v>
      </c>
    </row>
    <row r="151" spans="1:4" x14ac:dyDescent="0.3">
      <c r="A151">
        <v>792</v>
      </c>
      <c r="B151">
        <v>1</v>
      </c>
      <c r="C151">
        <v>2011</v>
      </c>
      <c r="D151">
        <v>46</v>
      </c>
    </row>
    <row r="152" spans="1:4" x14ac:dyDescent="0.3">
      <c r="A152">
        <v>126</v>
      </c>
      <c r="B152">
        <v>1</v>
      </c>
      <c r="C152">
        <v>2011</v>
      </c>
      <c r="D152">
        <v>65</v>
      </c>
    </row>
    <row r="153" spans="1:4" x14ac:dyDescent="0.3">
      <c r="A153">
        <v>130</v>
      </c>
      <c r="B153">
        <v>1</v>
      </c>
      <c r="C153">
        <v>2011</v>
      </c>
      <c r="D153">
        <v>42</v>
      </c>
    </row>
    <row r="154" spans="1:4" x14ac:dyDescent="0.3">
      <c r="A154">
        <v>212</v>
      </c>
      <c r="B154">
        <v>1</v>
      </c>
      <c r="C154">
        <v>2011</v>
      </c>
      <c r="D154">
        <v>41</v>
      </c>
    </row>
    <row r="155" spans="1:4" x14ac:dyDescent="0.3">
      <c r="A155">
        <v>127</v>
      </c>
      <c r="B155">
        <v>1</v>
      </c>
      <c r="C155">
        <v>2011</v>
      </c>
      <c r="D155">
        <v>38</v>
      </c>
    </row>
    <row r="156" spans="1:4" x14ac:dyDescent="0.3">
      <c r="A156">
        <v>154</v>
      </c>
      <c r="B156">
        <v>1</v>
      </c>
      <c r="C156">
        <v>2011</v>
      </c>
      <c r="D156">
        <v>46</v>
      </c>
    </row>
    <row r="157" spans="1:4" x14ac:dyDescent="0.3">
      <c r="A157">
        <v>1054</v>
      </c>
      <c r="B157">
        <v>1</v>
      </c>
      <c r="C157">
        <v>2011</v>
      </c>
      <c r="D157">
        <v>49</v>
      </c>
    </row>
    <row r="158" spans="1:4" x14ac:dyDescent="0.3">
      <c r="A158">
        <v>133</v>
      </c>
      <c r="B158">
        <v>1</v>
      </c>
      <c r="C158">
        <v>2011</v>
      </c>
      <c r="D158">
        <v>42</v>
      </c>
    </row>
    <row r="159" spans="1:4" x14ac:dyDescent="0.3">
      <c r="A159">
        <v>293</v>
      </c>
      <c r="B159">
        <v>1</v>
      </c>
      <c r="C159">
        <v>2011</v>
      </c>
      <c r="D159">
        <v>46</v>
      </c>
    </row>
    <row r="160" spans="1:4" x14ac:dyDescent="0.3">
      <c r="A160">
        <v>163</v>
      </c>
      <c r="B160">
        <v>1</v>
      </c>
      <c r="C160">
        <v>2011</v>
      </c>
      <c r="D160">
        <v>39</v>
      </c>
    </row>
    <row r="161" spans="1:4" x14ac:dyDescent="0.3">
      <c r="A161">
        <v>151</v>
      </c>
      <c r="B161">
        <v>1</v>
      </c>
      <c r="C161">
        <v>2011</v>
      </c>
      <c r="D161">
        <v>44</v>
      </c>
    </row>
    <row r="162" spans="1:4" x14ac:dyDescent="0.3">
      <c r="A162">
        <v>351</v>
      </c>
      <c r="B162">
        <v>1</v>
      </c>
      <c r="C162">
        <v>2011</v>
      </c>
      <c r="D162">
        <v>42</v>
      </c>
    </row>
    <row r="163" spans="1:4" x14ac:dyDescent="0.3">
      <c r="A163">
        <v>97</v>
      </c>
      <c r="B163">
        <v>1</v>
      </c>
      <c r="C163">
        <v>2011</v>
      </c>
      <c r="D163">
        <v>47</v>
      </c>
    </row>
    <row r="164" spans="1:4" x14ac:dyDescent="0.3">
      <c r="A164">
        <v>93</v>
      </c>
      <c r="B164">
        <v>1</v>
      </c>
      <c r="C164">
        <v>2011</v>
      </c>
      <c r="D164">
        <v>44</v>
      </c>
    </row>
    <row r="165" spans="1:4" x14ac:dyDescent="0.3">
      <c r="A165">
        <v>160</v>
      </c>
      <c r="B165">
        <v>1</v>
      </c>
      <c r="C165">
        <v>2011</v>
      </c>
      <c r="D165">
        <v>51</v>
      </c>
    </row>
    <row r="166" spans="1:4" x14ac:dyDescent="0.3">
      <c r="A166">
        <v>171</v>
      </c>
      <c r="B166">
        <v>1</v>
      </c>
      <c r="C166">
        <v>2011</v>
      </c>
      <c r="D166">
        <v>39</v>
      </c>
    </row>
    <row r="167" spans="1:4" x14ac:dyDescent="0.3">
      <c r="A167">
        <v>119</v>
      </c>
      <c r="B167">
        <v>1</v>
      </c>
      <c r="C167">
        <v>2011</v>
      </c>
      <c r="D167">
        <v>47</v>
      </c>
    </row>
    <row r="168" spans="1:4" x14ac:dyDescent="0.3">
      <c r="A168">
        <v>412</v>
      </c>
      <c r="B168">
        <v>1</v>
      </c>
      <c r="C168">
        <v>2011</v>
      </c>
      <c r="D168">
        <v>53</v>
      </c>
    </row>
    <row r="169" spans="1:4" x14ac:dyDescent="0.3">
      <c r="A169">
        <v>239</v>
      </c>
      <c r="B169">
        <v>1</v>
      </c>
      <c r="C169">
        <v>2011</v>
      </c>
      <c r="D169">
        <v>50</v>
      </c>
    </row>
    <row r="170" spans="1:4" x14ac:dyDescent="0.3">
      <c r="A170">
        <v>397</v>
      </c>
      <c r="B170">
        <v>1</v>
      </c>
      <c r="C170">
        <v>2011</v>
      </c>
      <c r="D170">
        <v>40</v>
      </c>
    </row>
    <row r="171" spans="1:4" x14ac:dyDescent="0.3">
      <c r="A171">
        <v>358</v>
      </c>
      <c r="B171">
        <v>1</v>
      </c>
      <c r="C171">
        <v>2011</v>
      </c>
      <c r="D171">
        <v>40</v>
      </c>
    </row>
    <row r="172" spans="1:4" x14ac:dyDescent="0.3">
      <c r="A172">
        <v>446</v>
      </c>
      <c r="B172">
        <v>1</v>
      </c>
      <c r="C172">
        <v>2011</v>
      </c>
      <c r="D172">
        <v>50</v>
      </c>
    </row>
    <row r="173" spans="1:4" x14ac:dyDescent="0.3">
      <c r="A173">
        <v>469</v>
      </c>
      <c r="B173">
        <v>1</v>
      </c>
      <c r="C173">
        <v>2011</v>
      </c>
      <c r="D173">
        <v>43</v>
      </c>
    </row>
    <row r="174" spans="1:4" x14ac:dyDescent="0.3">
      <c r="A174">
        <v>216</v>
      </c>
      <c r="B174">
        <v>1</v>
      </c>
      <c r="C174">
        <v>2011</v>
      </c>
      <c r="D174">
        <v>45</v>
      </c>
    </row>
    <row r="175" spans="1:4" x14ac:dyDescent="0.3">
      <c r="A175">
        <v>327</v>
      </c>
      <c r="B175">
        <v>1</v>
      </c>
      <c r="C175">
        <v>2011</v>
      </c>
      <c r="D175">
        <v>38</v>
      </c>
    </row>
    <row r="176" spans="1:4" x14ac:dyDescent="0.3">
      <c r="A176">
        <v>162</v>
      </c>
      <c r="B176">
        <v>1</v>
      </c>
      <c r="C176">
        <v>2011</v>
      </c>
      <c r="D176">
        <v>46</v>
      </c>
    </row>
    <row r="177" spans="1:4" x14ac:dyDescent="0.3">
      <c r="A177">
        <v>262</v>
      </c>
      <c r="B177">
        <v>1</v>
      </c>
      <c r="C177">
        <v>2011</v>
      </c>
      <c r="D177">
        <v>45</v>
      </c>
    </row>
    <row r="178" spans="1:4" x14ac:dyDescent="0.3">
      <c r="A178">
        <v>178</v>
      </c>
      <c r="B178">
        <v>1</v>
      </c>
      <c r="C178">
        <v>2011</v>
      </c>
      <c r="D178">
        <v>44</v>
      </c>
    </row>
    <row r="179" spans="1:4" x14ac:dyDescent="0.3">
      <c r="A179">
        <v>122</v>
      </c>
      <c r="B179">
        <v>1</v>
      </c>
      <c r="C179">
        <v>2011</v>
      </c>
      <c r="D179">
        <v>43</v>
      </c>
    </row>
    <row r="180" spans="1:4" x14ac:dyDescent="0.3">
      <c r="A180">
        <v>285</v>
      </c>
      <c r="B180">
        <v>1</v>
      </c>
      <c r="C180">
        <v>2011</v>
      </c>
      <c r="D180">
        <v>42</v>
      </c>
    </row>
    <row r="181" spans="1:4" x14ac:dyDescent="0.3">
      <c r="A181">
        <v>1055</v>
      </c>
      <c r="B181">
        <v>1</v>
      </c>
      <c r="C181">
        <v>2011</v>
      </c>
      <c r="D181">
        <v>49</v>
      </c>
    </row>
    <row r="182" spans="1:4" x14ac:dyDescent="0.3">
      <c r="A182">
        <v>206</v>
      </c>
      <c r="B182">
        <v>1</v>
      </c>
      <c r="C182">
        <v>2011</v>
      </c>
      <c r="D182">
        <v>48</v>
      </c>
    </row>
    <row r="183" spans="1:4" x14ac:dyDescent="0.3">
      <c r="A183">
        <v>587</v>
      </c>
      <c r="B183">
        <v>1</v>
      </c>
      <c r="C183">
        <v>2011</v>
      </c>
      <c r="D183">
        <v>34</v>
      </c>
    </row>
    <row r="184" spans="1:4" x14ac:dyDescent="0.3">
      <c r="A184">
        <v>219</v>
      </c>
      <c r="B184">
        <v>1</v>
      </c>
      <c r="C184">
        <v>2011</v>
      </c>
      <c r="D184">
        <v>58</v>
      </c>
    </row>
    <row r="185" spans="1:4" x14ac:dyDescent="0.3">
      <c r="A185">
        <v>207</v>
      </c>
      <c r="B185">
        <v>1</v>
      </c>
      <c r="C185">
        <v>2011</v>
      </c>
      <c r="D185">
        <v>55</v>
      </c>
    </row>
    <row r="186" spans="1:4" x14ac:dyDescent="0.3">
      <c r="A186">
        <v>394</v>
      </c>
      <c r="B186">
        <v>1</v>
      </c>
      <c r="C186">
        <v>2011</v>
      </c>
      <c r="D186">
        <v>33</v>
      </c>
    </row>
    <row r="187" spans="1:4" x14ac:dyDescent="0.3">
      <c r="A187">
        <v>5</v>
      </c>
      <c r="B187">
        <v>1</v>
      </c>
      <c r="C187">
        <v>2012</v>
      </c>
      <c r="D187">
        <v>96</v>
      </c>
    </row>
    <row r="188" spans="1:4" x14ac:dyDescent="0.3">
      <c r="A188">
        <v>1</v>
      </c>
      <c r="B188">
        <v>1</v>
      </c>
      <c r="C188">
        <v>2012</v>
      </c>
      <c r="D188">
        <v>96</v>
      </c>
    </row>
    <row r="189" spans="1:4" x14ac:dyDescent="0.3">
      <c r="A189">
        <v>3</v>
      </c>
      <c r="B189">
        <v>1</v>
      </c>
      <c r="C189">
        <v>2012</v>
      </c>
      <c r="D189">
        <v>95</v>
      </c>
    </row>
    <row r="190" spans="1:4" x14ac:dyDescent="0.3">
      <c r="A190">
        <v>7</v>
      </c>
      <c r="B190">
        <v>1</v>
      </c>
      <c r="C190">
        <v>2012</v>
      </c>
      <c r="D190">
        <v>90</v>
      </c>
    </row>
    <row r="191" spans="1:4" x14ac:dyDescent="0.3">
      <c r="A191">
        <v>6</v>
      </c>
      <c r="B191">
        <v>1</v>
      </c>
      <c r="C191">
        <v>2012</v>
      </c>
      <c r="D191">
        <v>92</v>
      </c>
    </row>
    <row r="192" spans="1:4" x14ac:dyDescent="0.3">
      <c r="A192">
        <v>4</v>
      </c>
      <c r="B192">
        <v>1</v>
      </c>
      <c r="C192">
        <v>2012</v>
      </c>
      <c r="D192">
        <v>90</v>
      </c>
    </row>
    <row r="193" spans="1:4" x14ac:dyDescent="0.3">
      <c r="A193">
        <v>2</v>
      </c>
      <c r="B193">
        <v>1</v>
      </c>
      <c r="C193">
        <v>2012</v>
      </c>
      <c r="D193">
        <v>93</v>
      </c>
    </row>
    <row r="194" spans="1:4" x14ac:dyDescent="0.3">
      <c r="A194">
        <v>28</v>
      </c>
      <c r="B194">
        <v>1</v>
      </c>
      <c r="C194">
        <v>2012</v>
      </c>
      <c r="D194">
        <v>89</v>
      </c>
    </row>
    <row r="195" spans="1:4" x14ac:dyDescent="0.3">
      <c r="A195">
        <v>11</v>
      </c>
      <c r="B195">
        <v>1</v>
      </c>
      <c r="C195">
        <v>2012</v>
      </c>
      <c r="D195">
        <v>89</v>
      </c>
    </row>
    <row r="196" spans="1:4" x14ac:dyDescent="0.3">
      <c r="A196">
        <v>10</v>
      </c>
      <c r="B196">
        <v>1</v>
      </c>
      <c r="C196">
        <v>2012</v>
      </c>
      <c r="D196">
        <v>83</v>
      </c>
    </row>
    <row r="197" spans="1:4" x14ac:dyDescent="0.3">
      <c r="A197">
        <v>8</v>
      </c>
      <c r="B197">
        <v>1</v>
      </c>
      <c r="C197">
        <v>2012</v>
      </c>
      <c r="D197">
        <v>92</v>
      </c>
    </row>
    <row r="198" spans="1:4" x14ac:dyDescent="0.3">
      <c r="A198">
        <v>9</v>
      </c>
      <c r="B198">
        <v>1</v>
      </c>
      <c r="C198">
        <v>2012</v>
      </c>
      <c r="D198">
        <v>89</v>
      </c>
    </row>
    <row r="199" spans="1:4" x14ac:dyDescent="0.3">
      <c r="A199">
        <v>19</v>
      </c>
      <c r="B199">
        <v>1</v>
      </c>
      <c r="C199">
        <v>2012</v>
      </c>
      <c r="D199">
        <v>86</v>
      </c>
    </row>
    <row r="200" spans="1:4" x14ac:dyDescent="0.3">
      <c r="A200">
        <v>15</v>
      </c>
      <c r="B200">
        <v>1</v>
      </c>
      <c r="C200">
        <v>2012</v>
      </c>
      <c r="D200">
        <v>79</v>
      </c>
    </row>
    <row r="201" spans="1:4" x14ac:dyDescent="0.3">
      <c r="A201">
        <v>1025</v>
      </c>
      <c r="B201">
        <v>1</v>
      </c>
      <c r="C201">
        <v>2012</v>
      </c>
      <c r="D201">
        <v>79</v>
      </c>
    </row>
    <row r="202" spans="1:4" x14ac:dyDescent="0.3">
      <c r="A202">
        <v>13</v>
      </c>
      <c r="B202">
        <v>1</v>
      </c>
      <c r="C202">
        <v>2012</v>
      </c>
      <c r="D202">
        <v>87</v>
      </c>
    </row>
    <row r="203" spans="1:4" x14ac:dyDescent="0.3">
      <c r="A203">
        <v>31</v>
      </c>
      <c r="B203">
        <v>1</v>
      </c>
      <c r="C203">
        <v>2012</v>
      </c>
      <c r="D203">
        <v>78</v>
      </c>
    </row>
    <row r="204" spans="1:4" x14ac:dyDescent="0.3">
      <c r="A204">
        <v>1026</v>
      </c>
      <c r="B204">
        <v>1</v>
      </c>
      <c r="C204">
        <v>2012</v>
      </c>
      <c r="D204">
        <v>75</v>
      </c>
    </row>
    <row r="205" spans="1:4" x14ac:dyDescent="0.3">
      <c r="A205">
        <v>35</v>
      </c>
      <c r="B205">
        <v>1</v>
      </c>
      <c r="C205">
        <v>2012</v>
      </c>
      <c r="D205">
        <v>77</v>
      </c>
    </row>
    <row r="206" spans="1:4" x14ac:dyDescent="0.3">
      <c r="A206">
        <v>12</v>
      </c>
      <c r="B206">
        <v>1</v>
      </c>
      <c r="C206">
        <v>2012</v>
      </c>
      <c r="D206">
        <v>70</v>
      </c>
    </row>
    <row r="207" spans="1:4" x14ac:dyDescent="0.3">
      <c r="A207">
        <v>43</v>
      </c>
      <c r="B207">
        <v>1</v>
      </c>
      <c r="C207">
        <v>2012</v>
      </c>
      <c r="D207">
        <v>66</v>
      </c>
    </row>
    <row r="208" spans="1:4" x14ac:dyDescent="0.3">
      <c r="A208">
        <v>27</v>
      </c>
      <c r="B208">
        <v>1</v>
      </c>
      <c r="C208">
        <v>2012</v>
      </c>
      <c r="D208">
        <v>63</v>
      </c>
    </row>
    <row r="209" spans="1:4" x14ac:dyDescent="0.3">
      <c r="A209">
        <v>67</v>
      </c>
      <c r="B209">
        <v>1</v>
      </c>
      <c r="C209">
        <v>2012</v>
      </c>
      <c r="D209">
        <v>69</v>
      </c>
    </row>
    <row r="210" spans="1:4" x14ac:dyDescent="0.3">
      <c r="A210">
        <v>87</v>
      </c>
      <c r="B210">
        <v>1</v>
      </c>
      <c r="C210">
        <v>2012</v>
      </c>
      <c r="D210">
        <v>67</v>
      </c>
    </row>
    <row r="211" spans="1:4" x14ac:dyDescent="0.3">
      <c r="A211">
        <v>1027</v>
      </c>
      <c r="B211">
        <v>1</v>
      </c>
      <c r="C211">
        <v>2012</v>
      </c>
      <c r="D211">
        <v>71</v>
      </c>
    </row>
    <row r="212" spans="1:4" x14ac:dyDescent="0.3">
      <c r="A212">
        <v>33</v>
      </c>
      <c r="B212">
        <v>1</v>
      </c>
      <c r="C212">
        <v>2012</v>
      </c>
      <c r="D212">
        <v>66</v>
      </c>
    </row>
    <row r="213" spans="1:4" x14ac:dyDescent="0.3">
      <c r="A213">
        <v>1056</v>
      </c>
      <c r="B213">
        <v>1</v>
      </c>
      <c r="C213">
        <v>2012</v>
      </c>
      <c r="D213">
        <v>74</v>
      </c>
    </row>
    <row r="214" spans="1:4" x14ac:dyDescent="0.3">
      <c r="A214">
        <v>41</v>
      </c>
      <c r="B214">
        <v>1</v>
      </c>
      <c r="C214">
        <v>2012</v>
      </c>
      <c r="D214">
        <v>73</v>
      </c>
    </row>
    <row r="215" spans="1:4" x14ac:dyDescent="0.3">
      <c r="A215">
        <v>30</v>
      </c>
      <c r="B215">
        <v>1</v>
      </c>
      <c r="C215">
        <v>2012</v>
      </c>
      <c r="D215">
        <v>70</v>
      </c>
    </row>
    <row r="216" spans="1:4" x14ac:dyDescent="0.3">
      <c r="A216">
        <v>14</v>
      </c>
      <c r="B216">
        <v>1</v>
      </c>
      <c r="C216">
        <v>2012</v>
      </c>
      <c r="D216">
        <v>86</v>
      </c>
    </row>
    <row r="217" spans="1:4" x14ac:dyDescent="0.3">
      <c r="A217">
        <v>1028</v>
      </c>
      <c r="B217">
        <v>1</v>
      </c>
      <c r="C217">
        <v>2012</v>
      </c>
      <c r="D217">
        <v>68</v>
      </c>
    </row>
    <row r="218" spans="1:4" x14ac:dyDescent="0.3">
      <c r="A218">
        <v>70</v>
      </c>
      <c r="B218">
        <v>1</v>
      </c>
      <c r="C218">
        <v>2012</v>
      </c>
      <c r="D218">
        <v>70</v>
      </c>
    </row>
    <row r="219" spans="1:4" x14ac:dyDescent="0.3">
      <c r="A219">
        <v>20</v>
      </c>
      <c r="B219">
        <v>1</v>
      </c>
      <c r="C219">
        <v>2012</v>
      </c>
      <c r="D219">
        <v>61</v>
      </c>
    </row>
    <row r="220" spans="1:4" x14ac:dyDescent="0.3">
      <c r="A220">
        <v>158</v>
      </c>
      <c r="B220">
        <v>1</v>
      </c>
      <c r="C220">
        <v>2012</v>
      </c>
      <c r="D220">
        <v>74</v>
      </c>
    </row>
    <row r="221" spans="1:4" x14ac:dyDescent="0.3">
      <c r="A221">
        <v>40</v>
      </c>
      <c r="B221">
        <v>1</v>
      </c>
      <c r="C221">
        <v>2012</v>
      </c>
      <c r="D221">
        <v>55</v>
      </c>
    </row>
    <row r="222" spans="1:4" x14ac:dyDescent="0.3">
      <c r="A222">
        <v>60</v>
      </c>
      <c r="B222">
        <v>1</v>
      </c>
      <c r="C222">
        <v>2012</v>
      </c>
      <c r="D222">
        <v>63</v>
      </c>
    </row>
    <row r="223" spans="1:4" x14ac:dyDescent="0.3">
      <c r="A223">
        <v>118</v>
      </c>
      <c r="B223">
        <v>1</v>
      </c>
      <c r="C223">
        <v>2012</v>
      </c>
      <c r="D223">
        <v>62</v>
      </c>
    </row>
    <row r="224" spans="1:4" x14ac:dyDescent="0.3">
      <c r="A224">
        <v>107</v>
      </c>
      <c r="B224">
        <v>1</v>
      </c>
      <c r="C224">
        <v>2012</v>
      </c>
      <c r="D224">
        <v>63</v>
      </c>
    </row>
    <row r="225" spans="1:4" x14ac:dyDescent="0.3">
      <c r="A225">
        <v>45</v>
      </c>
      <c r="B225">
        <v>1</v>
      </c>
      <c r="C225">
        <v>2012</v>
      </c>
      <c r="D225">
        <v>68</v>
      </c>
    </row>
    <row r="226" spans="1:4" x14ac:dyDescent="0.3">
      <c r="A226">
        <v>104</v>
      </c>
      <c r="B226">
        <v>1</v>
      </c>
      <c r="C226">
        <v>2012</v>
      </c>
      <c r="D226">
        <v>66</v>
      </c>
    </row>
    <row r="227" spans="1:4" x14ac:dyDescent="0.3">
      <c r="A227">
        <v>1029</v>
      </c>
      <c r="B227">
        <v>1</v>
      </c>
      <c r="C227">
        <v>2012</v>
      </c>
      <c r="D227">
        <v>64</v>
      </c>
    </row>
    <row r="228" spans="1:4" x14ac:dyDescent="0.3">
      <c r="A228">
        <v>1033</v>
      </c>
      <c r="B228">
        <v>1</v>
      </c>
      <c r="C228">
        <v>2012</v>
      </c>
      <c r="D228">
        <v>66</v>
      </c>
    </row>
    <row r="229" spans="1:4" x14ac:dyDescent="0.3">
      <c r="A229">
        <v>36</v>
      </c>
      <c r="B229">
        <v>1</v>
      </c>
      <c r="C229">
        <v>2012</v>
      </c>
      <c r="D229">
        <v>68</v>
      </c>
    </row>
    <row r="230" spans="1:4" x14ac:dyDescent="0.3">
      <c r="A230">
        <v>23</v>
      </c>
      <c r="B230">
        <v>1</v>
      </c>
      <c r="C230">
        <v>2012</v>
      </c>
      <c r="D230">
        <v>60</v>
      </c>
    </row>
    <row r="231" spans="1:4" x14ac:dyDescent="0.3">
      <c r="A231">
        <v>1035</v>
      </c>
      <c r="B231">
        <v>1</v>
      </c>
      <c r="C231">
        <v>2012</v>
      </c>
      <c r="D231">
        <v>64</v>
      </c>
    </row>
    <row r="232" spans="1:4" x14ac:dyDescent="0.3">
      <c r="A232">
        <v>1032</v>
      </c>
      <c r="B232">
        <v>1</v>
      </c>
      <c r="C232">
        <v>2012</v>
      </c>
      <c r="D232">
        <v>53</v>
      </c>
    </row>
    <row r="233" spans="1:4" x14ac:dyDescent="0.3">
      <c r="A233">
        <v>76</v>
      </c>
      <c r="B233">
        <v>1</v>
      </c>
      <c r="C233">
        <v>2012</v>
      </c>
      <c r="D233">
        <v>59</v>
      </c>
    </row>
    <row r="234" spans="1:4" x14ac:dyDescent="0.3">
      <c r="A234">
        <v>66</v>
      </c>
      <c r="B234">
        <v>1</v>
      </c>
      <c r="C234">
        <v>2012</v>
      </c>
      <c r="D234">
        <v>60</v>
      </c>
    </row>
    <row r="235" spans="1:4" x14ac:dyDescent="0.3">
      <c r="A235">
        <v>111</v>
      </c>
      <c r="B235">
        <v>1</v>
      </c>
      <c r="C235">
        <v>2012</v>
      </c>
      <c r="D235">
        <v>82</v>
      </c>
    </row>
    <row r="236" spans="1:4" x14ac:dyDescent="0.3">
      <c r="A236">
        <v>1046</v>
      </c>
      <c r="B236">
        <v>1</v>
      </c>
      <c r="C236">
        <v>2012</v>
      </c>
      <c r="D236">
        <v>54</v>
      </c>
    </row>
    <row r="237" spans="1:4" x14ac:dyDescent="0.3">
      <c r="A237">
        <v>17</v>
      </c>
      <c r="B237">
        <v>1</v>
      </c>
      <c r="C237">
        <v>2012</v>
      </c>
      <c r="D237">
        <v>76</v>
      </c>
    </row>
    <row r="238" spans="1:4" x14ac:dyDescent="0.3">
      <c r="A238">
        <v>187</v>
      </c>
      <c r="B238">
        <v>1</v>
      </c>
      <c r="C238">
        <v>2012</v>
      </c>
      <c r="D238">
        <v>56</v>
      </c>
    </row>
    <row r="239" spans="1:4" x14ac:dyDescent="0.3">
      <c r="A239">
        <v>62</v>
      </c>
      <c r="B239">
        <v>1</v>
      </c>
      <c r="C239">
        <v>2012</v>
      </c>
      <c r="D239">
        <v>61</v>
      </c>
    </row>
    <row r="240" spans="1:4" x14ac:dyDescent="0.3">
      <c r="A240">
        <v>44</v>
      </c>
      <c r="B240">
        <v>1</v>
      </c>
      <c r="C240">
        <v>2012</v>
      </c>
      <c r="D240">
        <v>66</v>
      </c>
    </row>
    <row r="241" spans="1:4" x14ac:dyDescent="0.3">
      <c r="A241">
        <v>1040</v>
      </c>
      <c r="B241">
        <v>1</v>
      </c>
      <c r="C241">
        <v>2012</v>
      </c>
      <c r="D241">
        <v>50</v>
      </c>
    </row>
    <row r="242" spans="1:4" x14ac:dyDescent="0.3">
      <c r="A242">
        <v>1037</v>
      </c>
      <c r="B242">
        <v>1</v>
      </c>
      <c r="C242">
        <v>2012</v>
      </c>
      <c r="D242">
        <v>62</v>
      </c>
    </row>
    <row r="243" spans="1:4" x14ac:dyDescent="0.3">
      <c r="A243">
        <v>94</v>
      </c>
      <c r="B243">
        <v>1</v>
      </c>
      <c r="C243">
        <v>2012</v>
      </c>
      <c r="D243">
        <v>55</v>
      </c>
    </row>
    <row r="244" spans="1:4" x14ac:dyDescent="0.3">
      <c r="A244">
        <v>1036</v>
      </c>
      <c r="B244">
        <v>1</v>
      </c>
      <c r="C244">
        <v>2012</v>
      </c>
      <c r="D244">
        <v>54</v>
      </c>
    </row>
    <row r="245" spans="1:4" x14ac:dyDescent="0.3">
      <c r="A245">
        <v>1030</v>
      </c>
      <c r="B245">
        <v>1</v>
      </c>
      <c r="C245">
        <v>2012</v>
      </c>
      <c r="D245">
        <v>57</v>
      </c>
    </row>
    <row r="246" spans="1:4" x14ac:dyDescent="0.3">
      <c r="A246">
        <v>88</v>
      </c>
      <c r="B246">
        <v>1</v>
      </c>
      <c r="C246">
        <v>2012</v>
      </c>
      <c r="D246">
        <v>57</v>
      </c>
    </row>
    <row r="247" spans="1:4" x14ac:dyDescent="0.3">
      <c r="A247">
        <v>292</v>
      </c>
      <c r="B247">
        <v>1</v>
      </c>
      <c r="C247">
        <v>2012</v>
      </c>
      <c r="D247">
        <v>51</v>
      </c>
    </row>
    <row r="248" spans="1:4" x14ac:dyDescent="0.3">
      <c r="A248">
        <v>61</v>
      </c>
      <c r="B248">
        <v>1</v>
      </c>
      <c r="C248">
        <v>2012</v>
      </c>
      <c r="D248">
        <v>50</v>
      </c>
    </row>
    <row r="249" spans="1:4" x14ac:dyDescent="0.3">
      <c r="A249">
        <v>1034</v>
      </c>
      <c r="B249">
        <v>1</v>
      </c>
      <c r="C249">
        <v>2012</v>
      </c>
      <c r="D249">
        <v>54</v>
      </c>
    </row>
    <row r="250" spans="1:4" x14ac:dyDescent="0.3">
      <c r="A250">
        <v>145</v>
      </c>
      <c r="B250">
        <v>1</v>
      </c>
      <c r="C250">
        <v>2012</v>
      </c>
      <c r="D250">
        <v>42</v>
      </c>
    </row>
    <row r="251" spans="1:4" x14ac:dyDescent="0.3">
      <c r="A251">
        <v>98</v>
      </c>
      <c r="B251">
        <v>1</v>
      </c>
      <c r="C251">
        <v>2012</v>
      </c>
      <c r="D251">
        <v>44</v>
      </c>
    </row>
    <row r="252" spans="1:4" x14ac:dyDescent="0.3">
      <c r="A252">
        <v>1048</v>
      </c>
      <c r="B252">
        <v>1</v>
      </c>
      <c r="C252">
        <v>2012</v>
      </c>
      <c r="D252">
        <v>52</v>
      </c>
    </row>
    <row r="253" spans="1:4" x14ac:dyDescent="0.3">
      <c r="A253">
        <v>99</v>
      </c>
      <c r="B253">
        <v>1</v>
      </c>
      <c r="C253">
        <v>2012</v>
      </c>
      <c r="D253">
        <v>43</v>
      </c>
    </row>
    <row r="254" spans="1:4" x14ac:dyDescent="0.3">
      <c r="A254">
        <v>170</v>
      </c>
      <c r="B254">
        <v>1</v>
      </c>
      <c r="C254">
        <v>2012</v>
      </c>
      <c r="D254">
        <v>51</v>
      </c>
    </row>
    <row r="255" spans="1:4" x14ac:dyDescent="0.3">
      <c r="A255">
        <v>59</v>
      </c>
      <c r="B255">
        <v>1</v>
      </c>
      <c r="C255">
        <v>2012</v>
      </c>
      <c r="D255">
        <v>52</v>
      </c>
    </row>
    <row r="256" spans="1:4" x14ac:dyDescent="0.3">
      <c r="A256">
        <v>114</v>
      </c>
      <c r="B256">
        <v>1</v>
      </c>
      <c r="C256">
        <v>2012</v>
      </c>
      <c r="D256">
        <v>74</v>
      </c>
    </row>
    <row r="257" spans="1:4" x14ac:dyDescent="0.3">
      <c r="A257">
        <v>57</v>
      </c>
      <c r="B257">
        <v>1</v>
      </c>
      <c r="C257">
        <v>2012</v>
      </c>
      <c r="D257">
        <v>46</v>
      </c>
    </row>
    <row r="258" spans="1:4" x14ac:dyDescent="0.3">
      <c r="A258">
        <v>1042</v>
      </c>
      <c r="B258">
        <v>1</v>
      </c>
      <c r="C258">
        <v>2012</v>
      </c>
      <c r="D258">
        <v>57</v>
      </c>
    </row>
    <row r="259" spans="1:4" x14ac:dyDescent="0.3">
      <c r="A259">
        <v>1041</v>
      </c>
      <c r="B259">
        <v>1</v>
      </c>
      <c r="C259">
        <v>2012</v>
      </c>
      <c r="D259">
        <v>48</v>
      </c>
    </row>
    <row r="260" spans="1:4" x14ac:dyDescent="0.3">
      <c r="A260">
        <v>81</v>
      </c>
      <c r="B260">
        <v>1</v>
      </c>
      <c r="C260">
        <v>2012</v>
      </c>
      <c r="D260">
        <v>48</v>
      </c>
    </row>
    <row r="261" spans="1:4" x14ac:dyDescent="0.3">
      <c r="A261">
        <v>1051</v>
      </c>
      <c r="B261">
        <v>1</v>
      </c>
      <c r="C261">
        <v>2012</v>
      </c>
      <c r="D261">
        <v>50</v>
      </c>
    </row>
    <row r="262" spans="1:4" x14ac:dyDescent="0.3">
      <c r="A262">
        <v>86</v>
      </c>
      <c r="B262">
        <v>1</v>
      </c>
      <c r="C262">
        <v>2012</v>
      </c>
      <c r="D262">
        <v>46</v>
      </c>
    </row>
    <row r="263" spans="1:4" x14ac:dyDescent="0.3">
      <c r="A263">
        <v>46</v>
      </c>
      <c r="B263">
        <v>1</v>
      </c>
      <c r="C263">
        <v>2012</v>
      </c>
      <c r="D263">
        <v>40</v>
      </c>
    </row>
    <row r="264" spans="1:4" x14ac:dyDescent="0.3">
      <c r="A264">
        <v>85</v>
      </c>
      <c r="B264">
        <v>1</v>
      </c>
      <c r="C264">
        <v>2012</v>
      </c>
      <c r="D264">
        <v>45</v>
      </c>
    </row>
    <row r="265" spans="1:4" x14ac:dyDescent="0.3">
      <c r="A265">
        <v>125</v>
      </c>
      <c r="B265">
        <v>1</v>
      </c>
      <c r="C265">
        <v>2012</v>
      </c>
      <c r="D265">
        <v>40</v>
      </c>
    </row>
    <row r="266" spans="1:4" x14ac:dyDescent="0.3">
      <c r="A266">
        <v>1044</v>
      </c>
      <c r="B266">
        <v>1</v>
      </c>
      <c r="C266">
        <v>2012</v>
      </c>
      <c r="D266">
        <v>52</v>
      </c>
    </row>
    <row r="267" spans="1:4" x14ac:dyDescent="0.3">
      <c r="A267">
        <v>53</v>
      </c>
      <c r="B267">
        <v>1</v>
      </c>
      <c r="C267">
        <v>2012</v>
      </c>
      <c r="D267">
        <v>47</v>
      </c>
    </row>
    <row r="268" spans="1:4" x14ac:dyDescent="0.3">
      <c r="A268">
        <v>265</v>
      </c>
      <c r="B268">
        <v>1</v>
      </c>
      <c r="C268">
        <v>2012</v>
      </c>
      <c r="D268">
        <v>32</v>
      </c>
    </row>
    <row r="269" spans="1:4" x14ac:dyDescent="0.3">
      <c r="A269">
        <v>1050</v>
      </c>
      <c r="B269">
        <v>1</v>
      </c>
      <c r="C269">
        <v>2012</v>
      </c>
      <c r="D269">
        <v>56</v>
      </c>
    </row>
    <row r="270" spans="1:4" x14ac:dyDescent="0.3">
      <c r="A270">
        <v>324</v>
      </c>
      <c r="B270">
        <v>1</v>
      </c>
      <c r="C270">
        <v>2012</v>
      </c>
      <c r="D270">
        <v>37</v>
      </c>
    </row>
    <row r="271" spans="1:4" x14ac:dyDescent="0.3">
      <c r="A271">
        <v>47</v>
      </c>
      <c r="B271">
        <v>1</v>
      </c>
      <c r="C271">
        <v>2012</v>
      </c>
      <c r="D271">
        <v>36</v>
      </c>
    </row>
    <row r="272" spans="1:4" x14ac:dyDescent="0.3">
      <c r="A272">
        <v>131</v>
      </c>
      <c r="B272">
        <v>1</v>
      </c>
      <c r="C272">
        <v>2012</v>
      </c>
      <c r="D272">
        <v>47</v>
      </c>
    </row>
    <row r="273" spans="1:4" x14ac:dyDescent="0.3">
      <c r="A273">
        <v>90</v>
      </c>
      <c r="B273">
        <v>1</v>
      </c>
      <c r="C273">
        <v>2012</v>
      </c>
      <c r="D273">
        <v>50</v>
      </c>
    </row>
    <row r="274" spans="1:4" x14ac:dyDescent="0.3">
      <c r="A274">
        <v>112</v>
      </c>
      <c r="B274">
        <v>1</v>
      </c>
      <c r="C274">
        <v>2012</v>
      </c>
      <c r="D274">
        <v>43</v>
      </c>
    </row>
    <row r="275" spans="1:4" x14ac:dyDescent="0.3">
      <c r="A275">
        <v>58</v>
      </c>
      <c r="B275">
        <v>1</v>
      </c>
      <c r="C275">
        <v>2012</v>
      </c>
      <c r="D275">
        <v>45</v>
      </c>
    </row>
    <row r="276" spans="1:4" x14ac:dyDescent="0.3">
      <c r="A276">
        <v>89</v>
      </c>
      <c r="B276">
        <v>1</v>
      </c>
      <c r="C276">
        <v>2012</v>
      </c>
      <c r="D276">
        <v>39</v>
      </c>
    </row>
    <row r="277" spans="1:4" x14ac:dyDescent="0.3">
      <c r="A277">
        <v>130</v>
      </c>
      <c r="B277">
        <v>1</v>
      </c>
      <c r="C277">
        <v>2012</v>
      </c>
      <c r="D277">
        <v>42</v>
      </c>
    </row>
    <row r="278" spans="1:4" x14ac:dyDescent="0.3">
      <c r="A278">
        <v>78</v>
      </c>
      <c r="B278">
        <v>1</v>
      </c>
      <c r="C278">
        <v>2012</v>
      </c>
      <c r="D278">
        <v>54</v>
      </c>
    </row>
    <row r="279" spans="1:4" x14ac:dyDescent="0.3">
      <c r="A279">
        <v>134</v>
      </c>
      <c r="B279">
        <v>1</v>
      </c>
      <c r="C279">
        <v>2012</v>
      </c>
      <c r="D279">
        <v>64</v>
      </c>
    </row>
    <row r="280" spans="1:4" x14ac:dyDescent="0.3">
      <c r="A280">
        <v>68</v>
      </c>
      <c r="B280">
        <v>1</v>
      </c>
      <c r="C280">
        <v>2012</v>
      </c>
      <c r="D280">
        <v>41</v>
      </c>
    </row>
    <row r="281" spans="1:4" x14ac:dyDescent="0.3">
      <c r="A281">
        <v>123</v>
      </c>
      <c r="B281">
        <v>1</v>
      </c>
      <c r="C281">
        <v>2012</v>
      </c>
      <c r="D281">
        <v>47</v>
      </c>
    </row>
    <row r="282" spans="1:4" x14ac:dyDescent="0.3">
      <c r="A282">
        <v>50</v>
      </c>
      <c r="B282">
        <v>1</v>
      </c>
      <c r="C282">
        <v>2012</v>
      </c>
      <c r="D282">
        <v>45</v>
      </c>
    </row>
    <row r="283" spans="1:4" x14ac:dyDescent="0.3">
      <c r="A283">
        <v>1045</v>
      </c>
      <c r="B283">
        <v>1</v>
      </c>
      <c r="C283">
        <v>2012</v>
      </c>
      <c r="D283">
        <v>57</v>
      </c>
    </row>
    <row r="284" spans="1:4" x14ac:dyDescent="0.3">
      <c r="A284">
        <v>191</v>
      </c>
      <c r="B284">
        <v>1</v>
      </c>
      <c r="C284">
        <v>2012</v>
      </c>
      <c r="D284">
        <v>31</v>
      </c>
    </row>
    <row r="285" spans="1:4" x14ac:dyDescent="0.3">
      <c r="A285">
        <v>108</v>
      </c>
      <c r="B285">
        <v>1</v>
      </c>
      <c r="C285">
        <v>2012</v>
      </c>
      <c r="D285">
        <v>51</v>
      </c>
    </row>
    <row r="286" spans="1:4" x14ac:dyDescent="0.3">
      <c r="A286">
        <v>179</v>
      </c>
      <c r="B286">
        <v>1</v>
      </c>
      <c r="C286">
        <v>2012</v>
      </c>
      <c r="D286">
        <v>45</v>
      </c>
    </row>
    <row r="287" spans="1:4" x14ac:dyDescent="0.3">
      <c r="A287">
        <v>142</v>
      </c>
      <c r="B287">
        <v>1</v>
      </c>
      <c r="C287">
        <v>2012</v>
      </c>
      <c r="D287">
        <v>38</v>
      </c>
    </row>
    <row r="288" spans="1:4" x14ac:dyDescent="0.3">
      <c r="A288">
        <v>268</v>
      </c>
      <c r="B288">
        <v>1</v>
      </c>
      <c r="C288">
        <v>2012</v>
      </c>
      <c r="D288">
        <v>34</v>
      </c>
    </row>
    <row r="289" spans="1:4" x14ac:dyDescent="0.3">
      <c r="A289">
        <v>276</v>
      </c>
      <c r="B289">
        <v>1</v>
      </c>
      <c r="C289">
        <v>2012</v>
      </c>
      <c r="D289">
        <v>54</v>
      </c>
    </row>
    <row r="290" spans="1:4" x14ac:dyDescent="0.3">
      <c r="A290">
        <v>139</v>
      </c>
      <c r="B290">
        <v>1</v>
      </c>
      <c r="C290">
        <v>2012</v>
      </c>
      <c r="D290">
        <v>54</v>
      </c>
    </row>
    <row r="291" spans="1:4" x14ac:dyDescent="0.3">
      <c r="A291">
        <v>141</v>
      </c>
      <c r="B291">
        <v>1</v>
      </c>
      <c r="C291">
        <v>2012</v>
      </c>
      <c r="D291">
        <v>41</v>
      </c>
    </row>
    <row r="292" spans="1:4" x14ac:dyDescent="0.3">
      <c r="A292">
        <v>542</v>
      </c>
      <c r="B292">
        <v>1</v>
      </c>
      <c r="C292">
        <v>2012</v>
      </c>
      <c r="D292">
        <v>29</v>
      </c>
    </row>
    <row r="293" spans="1:4" x14ac:dyDescent="0.3">
      <c r="A293">
        <v>117</v>
      </c>
      <c r="B293">
        <v>1</v>
      </c>
      <c r="C293">
        <v>2012</v>
      </c>
      <c r="D293">
        <v>56</v>
      </c>
    </row>
    <row r="294" spans="1:4" x14ac:dyDescent="0.3">
      <c r="A294">
        <v>160</v>
      </c>
      <c r="B294">
        <v>1</v>
      </c>
      <c r="C294">
        <v>2012</v>
      </c>
      <c r="D294">
        <v>51</v>
      </c>
    </row>
    <row r="295" spans="1:4" x14ac:dyDescent="0.3">
      <c r="A295">
        <v>165</v>
      </c>
      <c r="B295">
        <v>1</v>
      </c>
      <c r="C295">
        <v>2012</v>
      </c>
      <c r="D295">
        <v>28</v>
      </c>
    </row>
    <row r="296" spans="1:4" x14ac:dyDescent="0.3">
      <c r="A296">
        <v>157</v>
      </c>
      <c r="B296">
        <v>1</v>
      </c>
      <c r="C296">
        <v>2012</v>
      </c>
      <c r="D296">
        <v>39</v>
      </c>
    </row>
    <row r="297" spans="1:4" x14ac:dyDescent="0.3">
      <c r="A297">
        <v>202</v>
      </c>
      <c r="B297">
        <v>1</v>
      </c>
      <c r="C297">
        <v>2012</v>
      </c>
      <c r="D297">
        <v>43</v>
      </c>
    </row>
    <row r="298" spans="1:4" x14ac:dyDescent="0.3">
      <c r="A298">
        <v>38</v>
      </c>
      <c r="B298">
        <v>1</v>
      </c>
      <c r="C298">
        <v>2012</v>
      </c>
      <c r="D298">
        <v>42</v>
      </c>
    </row>
    <row r="299" spans="1:4" x14ac:dyDescent="0.3">
      <c r="A299">
        <v>105</v>
      </c>
      <c r="B299">
        <v>1</v>
      </c>
      <c r="C299">
        <v>2012</v>
      </c>
      <c r="D299">
        <v>38</v>
      </c>
    </row>
    <row r="300" spans="1:4" x14ac:dyDescent="0.3">
      <c r="A300">
        <v>354</v>
      </c>
      <c r="B300">
        <v>1</v>
      </c>
      <c r="C300">
        <v>2012</v>
      </c>
      <c r="D300">
        <v>36</v>
      </c>
    </row>
    <row r="301" spans="1:4" x14ac:dyDescent="0.3">
      <c r="A301">
        <v>195</v>
      </c>
      <c r="B301">
        <v>1</v>
      </c>
      <c r="C301">
        <v>2012</v>
      </c>
      <c r="D301">
        <v>28</v>
      </c>
    </row>
    <row r="302" spans="1:4" x14ac:dyDescent="0.3">
      <c r="A302">
        <v>171</v>
      </c>
      <c r="B302">
        <v>1</v>
      </c>
      <c r="C302">
        <v>2012</v>
      </c>
      <c r="D302">
        <v>40</v>
      </c>
    </row>
    <row r="303" spans="1:4" x14ac:dyDescent="0.3">
      <c r="A303">
        <v>1039</v>
      </c>
      <c r="B303">
        <v>1</v>
      </c>
      <c r="C303">
        <v>2012</v>
      </c>
      <c r="D303">
        <v>30</v>
      </c>
    </row>
    <row r="304" spans="1:4" x14ac:dyDescent="0.3">
      <c r="A304">
        <v>32</v>
      </c>
      <c r="B304">
        <v>1</v>
      </c>
      <c r="C304">
        <v>2012</v>
      </c>
      <c r="D304">
        <v>62</v>
      </c>
    </row>
    <row r="305" spans="1:4" x14ac:dyDescent="0.3">
      <c r="A305">
        <v>79</v>
      </c>
      <c r="B305">
        <v>1</v>
      </c>
      <c r="C305">
        <v>2012</v>
      </c>
      <c r="D305">
        <v>58</v>
      </c>
    </row>
    <row r="306" spans="1:4" x14ac:dyDescent="0.3">
      <c r="A306">
        <v>22</v>
      </c>
      <c r="B306">
        <v>1</v>
      </c>
      <c r="C306">
        <v>2012</v>
      </c>
      <c r="D306">
        <v>48</v>
      </c>
    </row>
    <row r="307" spans="1:4" x14ac:dyDescent="0.3">
      <c r="A307">
        <v>1052</v>
      </c>
      <c r="B307">
        <v>1</v>
      </c>
      <c r="C307">
        <v>2012</v>
      </c>
      <c r="D307">
        <v>47</v>
      </c>
    </row>
    <row r="308" spans="1:4" x14ac:dyDescent="0.3">
      <c r="A308">
        <v>75</v>
      </c>
      <c r="B308">
        <v>1</v>
      </c>
      <c r="C308">
        <v>2012</v>
      </c>
      <c r="D308">
        <v>65</v>
      </c>
    </row>
    <row r="309" spans="1:4" x14ac:dyDescent="0.3">
      <c r="A309">
        <v>127</v>
      </c>
      <c r="B309">
        <v>1</v>
      </c>
      <c r="C309">
        <v>2012</v>
      </c>
      <c r="D309">
        <v>31</v>
      </c>
    </row>
    <row r="310" spans="1:4" x14ac:dyDescent="0.3">
      <c r="A310">
        <v>55</v>
      </c>
      <c r="B310">
        <v>1</v>
      </c>
      <c r="C310">
        <v>2012</v>
      </c>
      <c r="D310">
        <v>47</v>
      </c>
    </row>
    <row r="311" spans="1:4" x14ac:dyDescent="0.3">
      <c r="A311">
        <v>80</v>
      </c>
      <c r="B311">
        <v>1</v>
      </c>
      <c r="C311">
        <v>2012</v>
      </c>
      <c r="D311">
        <v>38</v>
      </c>
    </row>
    <row r="312" spans="1:4" x14ac:dyDescent="0.3">
      <c r="A312">
        <v>215</v>
      </c>
      <c r="B312">
        <v>1</v>
      </c>
      <c r="C312">
        <v>2012</v>
      </c>
      <c r="D312">
        <v>29</v>
      </c>
    </row>
    <row r="313" spans="1:4" x14ac:dyDescent="0.3">
      <c r="A313">
        <v>150</v>
      </c>
      <c r="B313">
        <v>1</v>
      </c>
      <c r="C313">
        <v>2012</v>
      </c>
      <c r="D313">
        <v>36</v>
      </c>
    </row>
    <row r="314" spans="1:4" x14ac:dyDescent="0.3">
      <c r="A314">
        <v>65</v>
      </c>
      <c r="B314">
        <v>1</v>
      </c>
      <c r="C314">
        <v>2012</v>
      </c>
      <c r="D314">
        <v>35</v>
      </c>
    </row>
    <row r="315" spans="1:4" x14ac:dyDescent="0.3">
      <c r="A315">
        <v>450</v>
      </c>
      <c r="B315">
        <v>1</v>
      </c>
      <c r="C315">
        <v>2012</v>
      </c>
      <c r="D315">
        <v>33</v>
      </c>
    </row>
    <row r="316" spans="1:4" x14ac:dyDescent="0.3">
      <c r="A316">
        <v>188</v>
      </c>
      <c r="B316">
        <v>1</v>
      </c>
      <c r="C316">
        <v>2012</v>
      </c>
      <c r="D316">
        <v>25</v>
      </c>
    </row>
    <row r="317" spans="1:4" x14ac:dyDescent="0.3">
      <c r="A317">
        <v>154</v>
      </c>
      <c r="B317">
        <v>1</v>
      </c>
      <c r="C317">
        <v>2012</v>
      </c>
      <c r="D317">
        <v>45</v>
      </c>
    </row>
    <row r="318" spans="1:4" x14ac:dyDescent="0.3">
      <c r="A318">
        <v>133</v>
      </c>
      <c r="B318">
        <v>1</v>
      </c>
      <c r="C318">
        <v>2012</v>
      </c>
      <c r="D318">
        <v>32</v>
      </c>
    </row>
    <row r="319" spans="1:4" x14ac:dyDescent="0.3">
      <c r="A319">
        <v>181</v>
      </c>
      <c r="B319">
        <v>1</v>
      </c>
      <c r="C319">
        <v>2012</v>
      </c>
      <c r="D319">
        <v>44</v>
      </c>
    </row>
    <row r="320" spans="1:4" x14ac:dyDescent="0.3">
      <c r="A320">
        <v>93</v>
      </c>
      <c r="B320">
        <v>1</v>
      </c>
      <c r="C320">
        <v>2012</v>
      </c>
      <c r="D320">
        <v>38</v>
      </c>
    </row>
    <row r="321" spans="1:4" x14ac:dyDescent="0.3">
      <c r="A321">
        <v>84</v>
      </c>
      <c r="B321">
        <v>1</v>
      </c>
      <c r="C321">
        <v>2012</v>
      </c>
      <c r="D321">
        <v>37</v>
      </c>
    </row>
    <row r="322" spans="1:4" x14ac:dyDescent="0.3">
      <c r="A322">
        <v>126</v>
      </c>
      <c r="B322">
        <v>1</v>
      </c>
      <c r="C322">
        <v>2012</v>
      </c>
      <c r="D322">
        <v>52</v>
      </c>
    </row>
    <row r="323" spans="1:4" x14ac:dyDescent="0.3">
      <c r="A323">
        <v>206</v>
      </c>
      <c r="B323">
        <v>1</v>
      </c>
      <c r="C323">
        <v>2012</v>
      </c>
      <c r="D323">
        <v>50</v>
      </c>
    </row>
    <row r="324" spans="1:4" x14ac:dyDescent="0.3">
      <c r="A324">
        <v>97</v>
      </c>
      <c r="B324">
        <v>1</v>
      </c>
      <c r="C324">
        <v>2012</v>
      </c>
      <c r="D324">
        <v>40</v>
      </c>
    </row>
    <row r="325" spans="1:4" x14ac:dyDescent="0.3">
      <c r="A325">
        <v>132</v>
      </c>
      <c r="B325">
        <v>1</v>
      </c>
      <c r="C325">
        <v>2012</v>
      </c>
      <c r="D325">
        <v>48</v>
      </c>
    </row>
    <row r="326" spans="1:4" x14ac:dyDescent="0.3">
      <c r="A326">
        <v>463</v>
      </c>
      <c r="B326">
        <v>1</v>
      </c>
      <c r="C326">
        <v>2012</v>
      </c>
      <c r="D326">
        <v>35</v>
      </c>
    </row>
    <row r="327" spans="1:4" x14ac:dyDescent="0.3">
      <c r="A327">
        <v>223</v>
      </c>
      <c r="B327">
        <v>1</v>
      </c>
      <c r="C327">
        <v>2012</v>
      </c>
      <c r="D327">
        <v>28</v>
      </c>
    </row>
    <row r="328" spans="1:4" x14ac:dyDescent="0.3">
      <c r="A328">
        <v>244</v>
      </c>
      <c r="B328">
        <v>1</v>
      </c>
      <c r="C328">
        <v>2012</v>
      </c>
      <c r="D328">
        <v>32</v>
      </c>
    </row>
    <row r="329" spans="1:4" x14ac:dyDescent="0.3">
      <c r="A329">
        <v>351</v>
      </c>
      <c r="B329">
        <v>1</v>
      </c>
      <c r="C329">
        <v>2012</v>
      </c>
      <c r="D329">
        <v>26</v>
      </c>
    </row>
    <row r="330" spans="1:4" x14ac:dyDescent="0.3">
      <c r="A330">
        <v>230</v>
      </c>
      <c r="B330">
        <v>1</v>
      </c>
      <c r="C330">
        <v>2012</v>
      </c>
      <c r="D330">
        <v>34</v>
      </c>
    </row>
    <row r="331" spans="1:4" x14ac:dyDescent="0.3">
      <c r="A331">
        <v>1038</v>
      </c>
      <c r="B331">
        <v>1</v>
      </c>
      <c r="C331">
        <v>2012</v>
      </c>
      <c r="D331">
        <v>40</v>
      </c>
    </row>
    <row r="332" spans="1:4" x14ac:dyDescent="0.3">
      <c r="A332">
        <v>146</v>
      </c>
      <c r="B332">
        <v>1</v>
      </c>
      <c r="C332">
        <v>2012</v>
      </c>
      <c r="D332">
        <v>43</v>
      </c>
    </row>
    <row r="333" spans="1:4" x14ac:dyDescent="0.3">
      <c r="A333">
        <v>625</v>
      </c>
      <c r="B333">
        <v>1</v>
      </c>
      <c r="C333">
        <v>2012</v>
      </c>
      <c r="D333">
        <v>26</v>
      </c>
    </row>
    <row r="334" spans="1:4" x14ac:dyDescent="0.3">
      <c r="A334">
        <v>237</v>
      </c>
      <c r="B334">
        <v>1</v>
      </c>
      <c r="C334">
        <v>2012</v>
      </c>
      <c r="D334">
        <v>25</v>
      </c>
    </row>
    <row r="335" spans="1:4" x14ac:dyDescent="0.3">
      <c r="A335">
        <v>203</v>
      </c>
      <c r="B335">
        <v>1</v>
      </c>
      <c r="C335">
        <v>2012</v>
      </c>
      <c r="D335">
        <v>47</v>
      </c>
    </row>
    <row r="336" spans="1:4" x14ac:dyDescent="0.3">
      <c r="A336">
        <v>161</v>
      </c>
      <c r="B336">
        <v>1</v>
      </c>
      <c r="C336">
        <v>2012</v>
      </c>
      <c r="D336">
        <v>46</v>
      </c>
    </row>
    <row r="337" spans="1:4" x14ac:dyDescent="0.3">
      <c r="A337">
        <v>277</v>
      </c>
      <c r="B337">
        <v>1</v>
      </c>
      <c r="C337">
        <v>2012</v>
      </c>
      <c r="D337">
        <v>31</v>
      </c>
    </row>
    <row r="338" spans="1:4" x14ac:dyDescent="0.3">
      <c r="A338">
        <v>113</v>
      </c>
      <c r="B338">
        <v>1</v>
      </c>
      <c r="C338">
        <v>2012</v>
      </c>
      <c r="D338">
        <v>48</v>
      </c>
    </row>
    <row r="339" spans="1:4" x14ac:dyDescent="0.3">
      <c r="A339">
        <v>173</v>
      </c>
      <c r="B339">
        <v>1</v>
      </c>
      <c r="C339">
        <v>2012</v>
      </c>
      <c r="D339">
        <v>44</v>
      </c>
    </row>
    <row r="340" spans="1:4" x14ac:dyDescent="0.3">
      <c r="A340">
        <v>358</v>
      </c>
      <c r="B340">
        <v>1</v>
      </c>
      <c r="C340">
        <v>2012</v>
      </c>
      <c r="D340">
        <v>31</v>
      </c>
    </row>
    <row r="341" spans="1:4" x14ac:dyDescent="0.3">
      <c r="A341">
        <v>121</v>
      </c>
      <c r="B341">
        <v>1</v>
      </c>
      <c r="C341">
        <v>2012</v>
      </c>
      <c r="D341">
        <v>29</v>
      </c>
    </row>
    <row r="342" spans="1:4" x14ac:dyDescent="0.3">
      <c r="A342">
        <v>325</v>
      </c>
      <c r="B342">
        <v>1</v>
      </c>
      <c r="C342">
        <v>2012</v>
      </c>
      <c r="D342">
        <v>40</v>
      </c>
    </row>
    <row r="343" spans="1:4" x14ac:dyDescent="0.3">
      <c r="A343">
        <v>135</v>
      </c>
      <c r="B343">
        <v>1</v>
      </c>
      <c r="C343">
        <v>2012</v>
      </c>
      <c r="D343">
        <v>28</v>
      </c>
    </row>
    <row r="344" spans="1:4" x14ac:dyDescent="0.3">
      <c r="A344">
        <v>270</v>
      </c>
      <c r="B344">
        <v>1</v>
      </c>
      <c r="C344">
        <v>2012</v>
      </c>
      <c r="D344">
        <v>25</v>
      </c>
    </row>
    <row r="345" spans="1:4" x14ac:dyDescent="0.3">
      <c r="A345">
        <v>148</v>
      </c>
      <c r="B345">
        <v>1</v>
      </c>
      <c r="C345">
        <v>2012</v>
      </c>
      <c r="D345">
        <v>30</v>
      </c>
    </row>
    <row r="346" spans="1:4" x14ac:dyDescent="0.3">
      <c r="A346">
        <v>149</v>
      </c>
      <c r="B346">
        <v>1</v>
      </c>
      <c r="C346">
        <v>2012</v>
      </c>
      <c r="D346">
        <v>36</v>
      </c>
    </row>
    <row r="347" spans="1:4" x14ac:dyDescent="0.3">
      <c r="A347">
        <v>1057</v>
      </c>
      <c r="B347">
        <v>1</v>
      </c>
      <c r="C347">
        <v>2012</v>
      </c>
      <c r="D347">
        <v>42</v>
      </c>
    </row>
    <row r="348" spans="1:4" x14ac:dyDescent="0.3">
      <c r="A348">
        <v>288</v>
      </c>
      <c r="B348">
        <v>1</v>
      </c>
      <c r="C348">
        <v>2012</v>
      </c>
      <c r="D348">
        <v>37</v>
      </c>
    </row>
    <row r="349" spans="1:4" x14ac:dyDescent="0.3">
      <c r="A349">
        <v>56</v>
      </c>
      <c r="B349">
        <v>1</v>
      </c>
      <c r="C349">
        <v>2012</v>
      </c>
      <c r="D349">
        <v>47</v>
      </c>
    </row>
    <row r="350" spans="1:4" x14ac:dyDescent="0.3">
      <c r="A350">
        <v>219</v>
      </c>
      <c r="B350">
        <v>1</v>
      </c>
      <c r="C350">
        <v>2012</v>
      </c>
      <c r="D350">
        <v>53</v>
      </c>
    </row>
    <row r="351" spans="1:4" x14ac:dyDescent="0.3">
      <c r="A351">
        <v>239</v>
      </c>
      <c r="B351">
        <v>1</v>
      </c>
      <c r="C351">
        <v>2012</v>
      </c>
      <c r="D351">
        <v>36</v>
      </c>
    </row>
    <row r="352" spans="1:4" x14ac:dyDescent="0.3">
      <c r="A352">
        <v>151</v>
      </c>
      <c r="B352">
        <v>1</v>
      </c>
      <c r="C352">
        <v>2012</v>
      </c>
      <c r="D352">
        <v>41</v>
      </c>
    </row>
    <row r="353" spans="1:4" x14ac:dyDescent="0.3">
      <c r="A353">
        <v>1058</v>
      </c>
      <c r="B353">
        <v>1</v>
      </c>
      <c r="C353">
        <v>2012</v>
      </c>
      <c r="D353">
        <v>23</v>
      </c>
    </row>
    <row r="354" spans="1:4" x14ac:dyDescent="0.3">
      <c r="A354">
        <v>192</v>
      </c>
      <c r="B354">
        <v>1</v>
      </c>
      <c r="C354">
        <v>2012</v>
      </c>
      <c r="D354">
        <v>29</v>
      </c>
    </row>
    <row r="355" spans="1:4" x14ac:dyDescent="0.3">
      <c r="A355">
        <v>143</v>
      </c>
      <c r="B355">
        <v>1</v>
      </c>
      <c r="C355">
        <v>2012</v>
      </c>
      <c r="D355">
        <v>46</v>
      </c>
    </row>
    <row r="356" spans="1:4" x14ac:dyDescent="0.3">
      <c r="A356">
        <v>1059</v>
      </c>
      <c r="B356">
        <v>1</v>
      </c>
      <c r="C356">
        <v>2012</v>
      </c>
      <c r="D356">
        <v>40</v>
      </c>
    </row>
    <row r="357" spans="1:4" x14ac:dyDescent="0.3">
      <c r="A357">
        <v>274</v>
      </c>
      <c r="B357">
        <v>1</v>
      </c>
      <c r="C357">
        <v>2012</v>
      </c>
      <c r="D357">
        <v>28</v>
      </c>
    </row>
    <row r="358" spans="1:4" x14ac:dyDescent="0.3">
      <c r="A358">
        <v>152</v>
      </c>
      <c r="B358">
        <v>1</v>
      </c>
      <c r="C358">
        <v>2012</v>
      </c>
      <c r="D358">
        <v>36</v>
      </c>
    </row>
    <row r="359" spans="1:4" x14ac:dyDescent="0.3">
      <c r="A359">
        <v>253</v>
      </c>
      <c r="B359">
        <v>1</v>
      </c>
      <c r="C359">
        <v>2012</v>
      </c>
      <c r="D359">
        <v>21</v>
      </c>
    </row>
    <row r="360" spans="1:4" x14ac:dyDescent="0.3">
      <c r="A360">
        <v>378</v>
      </c>
      <c r="B360">
        <v>1</v>
      </c>
      <c r="C360">
        <v>2012</v>
      </c>
      <c r="D360">
        <v>17</v>
      </c>
    </row>
    <row r="361" spans="1:4" x14ac:dyDescent="0.3">
      <c r="A361">
        <v>198</v>
      </c>
      <c r="B361">
        <v>1</v>
      </c>
      <c r="C361">
        <v>2012</v>
      </c>
      <c r="D361">
        <v>32</v>
      </c>
    </row>
    <row r="362" spans="1:4" x14ac:dyDescent="0.3">
      <c r="A362">
        <v>137</v>
      </c>
      <c r="B362">
        <v>1</v>
      </c>
      <c r="C362">
        <v>2012</v>
      </c>
      <c r="D362">
        <v>62</v>
      </c>
    </row>
    <row r="363" spans="1:4" x14ac:dyDescent="0.3">
      <c r="A363">
        <v>248</v>
      </c>
      <c r="B363">
        <v>1</v>
      </c>
      <c r="C363">
        <v>2012</v>
      </c>
      <c r="D363">
        <v>26</v>
      </c>
    </row>
    <row r="364" spans="1:4" x14ac:dyDescent="0.3">
      <c r="A364">
        <v>163</v>
      </c>
      <c r="B364">
        <v>1</v>
      </c>
      <c r="C364">
        <v>2012</v>
      </c>
      <c r="D364">
        <v>30</v>
      </c>
    </row>
    <row r="365" spans="1:4" x14ac:dyDescent="0.3">
      <c r="A365">
        <v>212</v>
      </c>
      <c r="B365">
        <v>1</v>
      </c>
      <c r="C365">
        <v>2012</v>
      </c>
      <c r="D365">
        <v>35</v>
      </c>
    </row>
    <row r="366" spans="1:4" x14ac:dyDescent="0.3">
      <c r="A366">
        <v>91</v>
      </c>
      <c r="B366">
        <v>1</v>
      </c>
      <c r="C366">
        <v>2012</v>
      </c>
      <c r="D366">
        <v>34</v>
      </c>
    </row>
    <row r="367" spans="1:4" x14ac:dyDescent="0.3">
      <c r="A367">
        <v>183</v>
      </c>
      <c r="B367">
        <v>1</v>
      </c>
      <c r="C367">
        <v>2012</v>
      </c>
      <c r="D367">
        <v>33</v>
      </c>
    </row>
    <row r="368" spans="1:4" x14ac:dyDescent="0.3">
      <c r="A368">
        <v>213</v>
      </c>
      <c r="B368">
        <v>1</v>
      </c>
      <c r="C368">
        <v>2012</v>
      </c>
      <c r="D368">
        <v>39</v>
      </c>
    </row>
    <row r="369" spans="1:4" x14ac:dyDescent="0.3">
      <c r="A369">
        <v>427</v>
      </c>
      <c r="B369">
        <v>1</v>
      </c>
      <c r="C369">
        <v>2012</v>
      </c>
      <c r="D369">
        <v>23</v>
      </c>
    </row>
    <row r="370" spans="1:4" x14ac:dyDescent="0.3">
      <c r="A370">
        <v>1055</v>
      </c>
      <c r="B370">
        <v>1</v>
      </c>
      <c r="C370">
        <v>2012</v>
      </c>
      <c r="D370">
        <v>41</v>
      </c>
    </row>
    <row r="371" spans="1:4" x14ac:dyDescent="0.3">
      <c r="A371">
        <v>162</v>
      </c>
      <c r="B371">
        <v>1</v>
      </c>
      <c r="C371">
        <v>2012</v>
      </c>
      <c r="D371">
        <v>34</v>
      </c>
    </row>
    <row r="372" spans="1:4" x14ac:dyDescent="0.3">
      <c r="A372">
        <v>1049</v>
      </c>
      <c r="B372">
        <v>1</v>
      </c>
      <c r="C372">
        <v>2012</v>
      </c>
      <c r="D372">
        <v>36</v>
      </c>
    </row>
    <row r="373" spans="1:4" x14ac:dyDescent="0.3">
      <c r="A373">
        <v>226</v>
      </c>
      <c r="B373">
        <v>1</v>
      </c>
      <c r="C373">
        <v>2012</v>
      </c>
      <c r="D373">
        <v>32</v>
      </c>
    </row>
    <row r="374" spans="1:4" x14ac:dyDescent="0.3">
      <c r="A374">
        <v>306</v>
      </c>
      <c r="B374">
        <v>1</v>
      </c>
      <c r="C374">
        <v>2012</v>
      </c>
      <c r="D374">
        <v>29</v>
      </c>
    </row>
    <row r="375" spans="1:4" x14ac:dyDescent="0.3">
      <c r="A375">
        <v>271</v>
      </c>
      <c r="B375">
        <v>1</v>
      </c>
      <c r="C375">
        <v>2012</v>
      </c>
      <c r="D375">
        <v>39</v>
      </c>
    </row>
    <row r="376" spans="1:4" x14ac:dyDescent="0.3">
      <c r="A376">
        <v>376</v>
      </c>
      <c r="B376">
        <v>1</v>
      </c>
      <c r="C376">
        <v>2012</v>
      </c>
      <c r="D376">
        <v>30</v>
      </c>
    </row>
    <row r="377" spans="1:4" x14ac:dyDescent="0.3">
      <c r="A377">
        <v>469</v>
      </c>
      <c r="B377">
        <v>1</v>
      </c>
      <c r="C377">
        <v>2012</v>
      </c>
      <c r="D377">
        <v>29</v>
      </c>
    </row>
    <row r="378" spans="1:4" x14ac:dyDescent="0.3">
      <c r="A378">
        <v>333</v>
      </c>
      <c r="B378">
        <v>1</v>
      </c>
      <c r="C378">
        <v>2012</v>
      </c>
      <c r="D378">
        <v>26</v>
      </c>
    </row>
    <row r="379" spans="1:4" x14ac:dyDescent="0.3">
      <c r="A379">
        <v>216</v>
      </c>
      <c r="B379">
        <v>1</v>
      </c>
      <c r="C379">
        <v>2012</v>
      </c>
      <c r="D379">
        <v>35</v>
      </c>
    </row>
    <row r="380" spans="1:4" x14ac:dyDescent="0.3">
      <c r="A380">
        <v>251</v>
      </c>
      <c r="B380">
        <v>1</v>
      </c>
      <c r="C380">
        <v>2012</v>
      </c>
      <c r="D380">
        <v>31</v>
      </c>
    </row>
    <row r="381" spans="1:4" x14ac:dyDescent="0.3">
      <c r="A381">
        <v>264</v>
      </c>
      <c r="B381">
        <v>1</v>
      </c>
      <c r="C381">
        <v>2012</v>
      </c>
      <c r="D381">
        <v>28</v>
      </c>
    </row>
    <row r="382" spans="1:4" x14ac:dyDescent="0.3">
      <c r="A382">
        <v>446</v>
      </c>
      <c r="B382">
        <v>1</v>
      </c>
      <c r="C382">
        <v>2012</v>
      </c>
      <c r="D382">
        <v>33</v>
      </c>
    </row>
    <row r="383" spans="1:4" x14ac:dyDescent="0.3">
      <c r="A383">
        <v>5</v>
      </c>
      <c r="B383">
        <v>1</v>
      </c>
      <c r="C383">
        <v>2013</v>
      </c>
      <c r="D383">
        <v>96</v>
      </c>
    </row>
    <row r="384" spans="1:4" x14ac:dyDescent="0.3">
      <c r="A384">
        <v>3</v>
      </c>
      <c r="B384">
        <v>1</v>
      </c>
      <c r="C384">
        <v>2013</v>
      </c>
      <c r="D384">
        <v>95</v>
      </c>
    </row>
    <row r="385" spans="1:4" x14ac:dyDescent="0.3">
      <c r="A385">
        <v>7</v>
      </c>
      <c r="B385">
        <v>1</v>
      </c>
      <c r="C385">
        <v>2013</v>
      </c>
      <c r="D385">
        <v>90</v>
      </c>
    </row>
    <row r="386" spans="1:4" x14ac:dyDescent="0.3">
      <c r="A386">
        <v>1</v>
      </c>
      <c r="B386">
        <v>1</v>
      </c>
      <c r="C386">
        <v>2013</v>
      </c>
      <c r="D386">
        <v>95</v>
      </c>
    </row>
    <row r="387" spans="1:4" x14ac:dyDescent="0.3">
      <c r="A387">
        <v>2</v>
      </c>
      <c r="B387">
        <v>1</v>
      </c>
      <c r="C387">
        <v>2013</v>
      </c>
      <c r="D387">
        <v>93</v>
      </c>
    </row>
    <row r="388" spans="1:4" x14ac:dyDescent="0.3">
      <c r="A388">
        <v>6</v>
      </c>
      <c r="B388">
        <v>1</v>
      </c>
      <c r="C388">
        <v>2013</v>
      </c>
      <c r="D388">
        <v>90</v>
      </c>
    </row>
    <row r="389" spans="1:4" x14ac:dyDescent="0.3">
      <c r="A389">
        <v>4</v>
      </c>
      <c r="B389">
        <v>1</v>
      </c>
      <c r="C389">
        <v>2013</v>
      </c>
      <c r="D389">
        <v>91</v>
      </c>
    </row>
    <row r="390" spans="1:4" x14ac:dyDescent="0.3">
      <c r="A390">
        <v>28</v>
      </c>
      <c r="B390">
        <v>1</v>
      </c>
      <c r="C390">
        <v>2013</v>
      </c>
      <c r="D390">
        <v>88</v>
      </c>
    </row>
    <row r="391" spans="1:4" x14ac:dyDescent="0.3">
      <c r="A391">
        <v>10</v>
      </c>
      <c r="B391">
        <v>1</v>
      </c>
      <c r="C391">
        <v>2013</v>
      </c>
      <c r="D391">
        <v>85</v>
      </c>
    </row>
    <row r="392" spans="1:4" x14ac:dyDescent="0.3">
      <c r="A392">
        <v>11</v>
      </c>
      <c r="B392">
        <v>1</v>
      </c>
      <c r="C392">
        <v>2013</v>
      </c>
      <c r="D392">
        <v>90</v>
      </c>
    </row>
    <row r="393" spans="1:4" x14ac:dyDescent="0.3">
      <c r="A393">
        <v>8</v>
      </c>
      <c r="B393">
        <v>1</v>
      </c>
      <c r="C393">
        <v>2013</v>
      </c>
      <c r="D393">
        <v>93</v>
      </c>
    </row>
    <row r="394" spans="1:4" x14ac:dyDescent="0.3">
      <c r="A394">
        <v>1025</v>
      </c>
      <c r="B394">
        <v>1</v>
      </c>
      <c r="C394">
        <v>2013</v>
      </c>
      <c r="D394">
        <v>82</v>
      </c>
    </row>
    <row r="395" spans="1:4" x14ac:dyDescent="0.3">
      <c r="A395">
        <v>19</v>
      </c>
      <c r="B395">
        <v>1</v>
      </c>
      <c r="C395">
        <v>2013</v>
      </c>
      <c r="D395">
        <v>87</v>
      </c>
    </row>
    <row r="396" spans="1:4" x14ac:dyDescent="0.3">
      <c r="A396">
        <v>9</v>
      </c>
      <c r="B396">
        <v>1</v>
      </c>
      <c r="C396">
        <v>2013</v>
      </c>
      <c r="D396">
        <v>90</v>
      </c>
    </row>
    <row r="397" spans="1:4" x14ac:dyDescent="0.3">
      <c r="A397">
        <v>13</v>
      </c>
      <c r="B397">
        <v>1</v>
      </c>
      <c r="C397">
        <v>2013</v>
      </c>
      <c r="D397">
        <v>90</v>
      </c>
    </row>
    <row r="398" spans="1:4" x14ac:dyDescent="0.3">
      <c r="A398">
        <v>15</v>
      </c>
      <c r="B398">
        <v>1</v>
      </c>
      <c r="C398">
        <v>2013</v>
      </c>
      <c r="D398">
        <v>82</v>
      </c>
    </row>
    <row r="399" spans="1:4" x14ac:dyDescent="0.3">
      <c r="A399">
        <v>31</v>
      </c>
      <c r="B399">
        <v>1</v>
      </c>
      <c r="C399">
        <v>2013</v>
      </c>
      <c r="D399">
        <v>84</v>
      </c>
    </row>
    <row r="400" spans="1:4" x14ac:dyDescent="0.3">
      <c r="A400">
        <v>12</v>
      </c>
      <c r="B400">
        <v>1</v>
      </c>
      <c r="C400">
        <v>2013</v>
      </c>
      <c r="D400">
        <v>77</v>
      </c>
    </row>
    <row r="401" spans="1:4" x14ac:dyDescent="0.3">
      <c r="A401">
        <v>33</v>
      </c>
      <c r="B401">
        <v>1</v>
      </c>
      <c r="C401">
        <v>2013</v>
      </c>
      <c r="D401">
        <v>78</v>
      </c>
    </row>
    <row r="402" spans="1:4" x14ac:dyDescent="0.3">
      <c r="A402">
        <v>1026</v>
      </c>
      <c r="B402">
        <v>1</v>
      </c>
      <c r="C402">
        <v>2013</v>
      </c>
      <c r="D402">
        <v>76</v>
      </c>
    </row>
    <row r="403" spans="1:4" x14ac:dyDescent="0.3">
      <c r="A403">
        <v>35</v>
      </c>
      <c r="B403">
        <v>1</v>
      </c>
      <c r="C403">
        <v>2013</v>
      </c>
      <c r="D403">
        <v>80</v>
      </c>
    </row>
    <row r="404" spans="1:4" x14ac:dyDescent="0.3">
      <c r="A404">
        <v>43</v>
      </c>
      <c r="B404">
        <v>1</v>
      </c>
      <c r="C404">
        <v>2013</v>
      </c>
      <c r="D404">
        <v>72</v>
      </c>
    </row>
    <row r="405" spans="1:4" x14ac:dyDescent="0.3">
      <c r="A405">
        <v>27</v>
      </c>
      <c r="B405">
        <v>1</v>
      </c>
      <c r="C405">
        <v>2013</v>
      </c>
      <c r="D405">
        <v>72</v>
      </c>
    </row>
    <row r="406" spans="1:4" x14ac:dyDescent="0.3">
      <c r="A406">
        <v>1027</v>
      </c>
      <c r="B406">
        <v>1</v>
      </c>
      <c r="C406">
        <v>2013</v>
      </c>
      <c r="D406">
        <v>75</v>
      </c>
    </row>
    <row r="407" spans="1:4" x14ac:dyDescent="0.3">
      <c r="A407">
        <v>87</v>
      </c>
      <c r="B407">
        <v>1</v>
      </c>
      <c r="C407">
        <v>2013</v>
      </c>
      <c r="D407">
        <v>70</v>
      </c>
    </row>
    <row r="408" spans="1:4" x14ac:dyDescent="0.3">
      <c r="A408">
        <v>30</v>
      </c>
      <c r="B408">
        <v>1</v>
      </c>
      <c r="C408">
        <v>2013</v>
      </c>
      <c r="D408">
        <v>76</v>
      </c>
    </row>
    <row r="409" spans="1:4" x14ac:dyDescent="0.3">
      <c r="A409">
        <v>14</v>
      </c>
      <c r="B409">
        <v>1</v>
      </c>
      <c r="C409">
        <v>2013</v>
      </c>
      <c r="D409">
        <v>88</v>
      </c>
    </row>
    <row r="410" spans="1:4" x14ac:dyDescent="0.3">
      <c r="A410">
        <v>118</v>
      </c>
      <c r="B410">
        <v>1</v>
      </c>
      <c r="C410">
        <v>2013</v>
      </c>
      <c r="D410">
        <v>68</v>
      </c>
    </row>
    <row r="411" spans="1:4" x14ac:dyDescent="0.3">
      <c r="A411">
        <v>104</v>
      </c>
      <c r="B411">
        <v>1</v>
      </c>
      <c r="C411">
        <v>2013</v>
      </c>
      <c r="D411">
        <v>74</v>
      </c>
    </row>
    <row r="412" spans="1:4" x14ac:dyDescent="0.3">
      <c r="A412">
        <v>67</v>
      </c>
      <c r="B412">
        <v>1</v>
      </c>
      <c r="C412">
        <v>2013</v>
      </c>
      <c r="D412">
        <v>69</v>
      </c>
    </row>
    <row r="413" spans="1:4" x14ac:dyDescent="0.3">
      <c r="A413">
        <v>1056</v>
      </c>
      <c r="B413">
        <v>1</v>
      </c>
      <c r="C413">
        <v>2013</v>
      </c>
      <c r="D413">
        <v>76</v>
      </c>
    </row>
    <row r="414" spans="1:4" x14ac:dyDescent="0.3">
      <c r="A414">
        <v>60</v>
      </c>
      <c r="B414">
        <v>1</v>
      </c>
      <c r="C414">
        <v>2013</v>
      </c>
      <c r="D414">
        <v>68</v>
      </c>
    </row>
    <row r="415" spans="1:4" x14ac:dyDescent="0.3">
      <c r="A415">
        <v>1028</v>
      </c>
      <c r="B415">
        <v>1</v>
      </c>
      <c r="C415">
        <v>2013</v>
      </c>
      <c r="D415">
        <v>74</v>
      </c>
    </row>
    <row r="416" spans="1:4" x14ac:dyDescent="0.3">
      <c r="A416">
        <v>41</v>
      </c>
      <c r="B416">
        <v>1</v>
      </c>
      <c r="C416">
        <v>2013</v>
      </c>
      <c r="D416">
        <v>74</v>
      </c>
    </row>
    <row r="417" spans="1:4" x14ac:dyDescent="0.3">
      <c r="A417">
        <v>40</v>
      </c>
      <c r="B417">
        <v>1</v>
      </c>
      <c r="C417">
        <v>2013</v>
      </c>
      <c r="D417">
        <v>56</v>
      </c>
    </row>
    <row r="418" spans="1:4" x14ac:dyDescent="0.3">
      <c r="A418">
        <v>158</v>
      </c>
      <c r="B418">
        <v>1</v>
      </c>
      <c r="C418">
        <v>2013</v>
      </c>
      <c r="D418">
        <v>78</v>
      </c>
    </row>
    <row r="419" spans="1:4" x14ac:dyDescent="0.3">
      <c r="A419">
        <v>107</v>
      </c>
      <c r="B419">
        <v>1</v>
      </c>
      <c r="C419">
        <v>2013</v>
      </c>
      <c r="D419">
        <v>69</v>
      </c>
    </row>
    <row r="420" spans="1:4" x14ac:dyDescent="0.3">
      <c r="A420">
        <v>20</v>
      </c>
      <c r="B420">
        <v>1</v>
      </c>
      <c r="C420">
        <v>2013</v>
      </c>
      <c r="D420">
        <v>63</v>
      </c>
    </row>
    <row r="421" spans="1:4" x14ac:dyDescent="0.3">
      <c r="A421">
        <v>1032</v>
      </c>
      <c r="B421">
        <v>1</v>
      </c>
      <c r="C421">
        <v>2013</v>
      </c>
      <c r="D421">
        <v>62</v>
      </c>
    </row>
    <row r="422" spans="1:4" x14ac:dyDescent="0.3">
      <c r="A422">
        <v>23</v>
      </c>
      <c r="B422">
        <v>1</v>
      </c>
      <c r="C422">
        <v>2013</v>
      </c>
      <c r="D422">
        <v>74</v>
      </c>
    </row>
    <row r="423" spans="1:4" x14ac:dyDescent="0.3">
      <c r="A423">
        <v>70</v>
      </c>
      <c r="B423">
        <v>1</v>
      </c>
      <c r="C423">
        <v>2013</v>
      </c>
      <c r="D423">
        <v>66</v>
      </c>
    </row>
    <row r="424" spans="1:4" x14ac:dyDescent="0.3">
      <c r="A424">
        <v>36</v>
      </c>
      <c r="B424">
        <v>1</v>
      </c>
      <c r="C424">
        <v>2013</v>
      </c>
      <c r="D424">
        <v>70</v>
      </c>
    </row>
    <row r="425" spans="1:4" x14ac:dyDescent="0.3">
      <c r="A425">
        <v>45</v>
      </c>
      <c r="B425">
        <v>1</v>
      </c>
      <c r="C425">
        <v>2013</v>
      </c>
      <c r="D425">
        <v>68</v>
      </c>
    </row>
    <row r="426" spans="1:4" x14ac:dyDescent="0.3">
      <c r="A426">
        <v>1029</v>
      </c>
      <c r="B426">
        <v>1</v>
      </c>
      <c r="C426">
        <v>2013</v>
      </c>
      <c r="D426">
        <v>66</v>
      </c>
    </row>
    <row r="427" spans="1:4" x14ac:dyDescent="0.3">
      <c r="A427">
        <v>111</v>
      </c>
      <c r="B427">
        <v>1</v>
      </c>
      <c r="C427">
        <v>2013</v>
      </c>
      <c r="D427">
        <v>82</v>
      </c>
    </row>
    <row r="428" spans="1:4" x14ac:dyDescent="0.3">
      <c r="A428">
        <v>1033</v>
      </c>
      <c r="B428">
        <v>1</v>
      </c>
      <c r="C428">
        <v>2013</v>
      </c>
      <c r="D428">
        <v>66</v>
      </c>
    </row>
    <row r="429" spans="1:4" x14ac:dyDescent="0.3">
      <c r="A429">
        <v>1035</v>
      </c>
      <c r="B429">
        <v>1</v>
      </c>
      <c r="C429">
        <v>2013</v>
      </c>
      <c r="D429">
        <v>65</v>
      </c>
    </row>
    <row r="430" spans="1:4" x14ac:dyDescent="0.3">
      <c r="A430">
        <v>76</v>
      </c>
      <c r="B430">
        <v>1</v>
      </c>
      <c r="C430">
        <v>2013</v>
      </c>
      <c r="D430">
        <v>66</v>
      </c>
    </row>
    <row r="431" spans="1:4" x14ac:dyDescent="0.3">
      <c r="A431">
        <v>187</v>
      </c>
      <c r="B431">
        <v>1</v>
      </c>
      <c r="C431">
        <v>2013</v>
      </c>
      <c r="D431">
        <v>64</v>
      </c>
    </row>
    <row r="432" spans="1:4" x14ac:dyDescent="0.3">
      <c r="A432">
        <v>66</v>
      </c>
      <c r="B432">
        <v>1</v>
      </c>
      <c r="C432">
        <v>2013</v>
      </c>
      <c r="D432">
        <v>64</v>
      </c>
    </row>
    <row r="433" spans="1:4" x14ac:dyDescent="0.3">
      <c r="A433">
        <v>114</v>
      </c>
      <c r="B433">
        <v>1</v>
      </c>
      <c r="C433">
        <v>2013</v>
      </c>
      <c r="D433">
        <v>74</v>
      </c>
    </row>
    <row r="434" spans="1:4" x14ac:dyDescent="0.3">
      <c r="A434">
        <v>1037</v>
      </c>
      <c r="B434">
        <v>1</v>
      </c>
      <c r="C434">
        <v>2013</v>
      </c>
      <c r="D434">
        <v>67</v>
      </c>
    </row>
    <row r="435" spans="1:4" x14ac:dyDescent="0.3">
      <c r="A435">
        <v>62</v>
      </c>
      <c r="B435">
        <v>1</v>
      </c>
      <c r="C435">
        <v>2013</v>
      </c>
      <c r="D435">
        <v>65</v>
      </c>
    </row>
    <row r="436" spans="1:4" x14ac:dyDescent="0.3">
      <c r="A436">
        <v>17</v>
      </c>
      <c r="B436">
        <v>1</v>
      </c>
      <c r="C436">
        <v>2013</v>
      </c>
      <c r="D436">
        <v>77</v>
      </c>
    </row>
    <row r="437" spans="1:4" x14ac:dyDescent="0.3">
      <c r="A437">
        <v>44</v>
      </c>
      <c r="B437">
        <v>1</v>
      </c>
      <c r="C437">
        <v>2013</v>
      </c>
      <c r="D437">
        <v>68</v>
      </c>
    </row>
    <row r="438" spans="1:4" x14ac:dyDescent="0.3">
      <c r="A438">
        <v>1040</v>
      </c>
      <c r="B438">
        <v>1</v>
      </c>
      <c r="C438">
        <v>2013</v>
      </c>
      <c r="D438">
        <v>54</v>
      </c>
    </row>
    <row r="439" spans="1:4" x14ac:dyDescent="0.3">
      <c r="A439">
        <v>1048</v>
      </c>
      <c r="B439">
        <v>1</v>
      </c>
      <c r="C439">
        <v>2013</v>
      </c>
      <c r="D439">
        <v>60</v>
      </c>
    </row>
    <row r="440" spans="1:4" x14ac:dyDescent="0.3">
      <c r="A440">
        <v>75</v>
      </c>
      <c r="B440">
        <v>1</v>
      </c>
      <c r="C440">
        <v>2013</v>
      </c>
      <c r="D440">
        <v>77</v>
      </c>
    </row>
    <row r="441" spans="1:4" x14ac:dyDescent="0.3">
      <c r="A441">
        <v>1030</v>
      </c>
      <c r="B441">
        <v>1</v>
      </c>
      <c r="C441">
        <v>2013</v>
      </c>
      <c r="D441">
        <v>62</v>
      </c>
    </row>
    <row r="442" spans="1:4" x14ac:dyDescent="0.3">
      <c r="A442">
        <v>1046</v>
      </c>
      <c r="B442">
        <v>1</v>
      </c>
      <c r="C442">
        <v>2013</v>
      </c>
      <c r="D442">
        <v>55</v>
      </c>
    </row>
    <row r="443" spans="1:4" x14ac:dyDescent="0.3">
      <c r="A443">
        <v>94</v>
      </c>
      <c r="B443">
        <v>1</v>
      </c>
      <c r="C443">
        <v>2013</v>
      </c>
      <c r="D443">
        <v>60</v>
      </c>
    </row>
    <row r="444" spans="1:4" x14ac:dyDescent="0.3">
      <c r="A444">
        <v>61</v>
      </c>
      <c r="B444">
        <v>1</v>
      </c>
      <c r="C444">
        <v>2013</v>
      </c>
      <c r="D444">
        <v>56</v>
      </c>
    </row>
    <row r="445" spans="1:4" x14ac:dyDescent="0.3">
      <c r="A445">
        <v>85</v>
      </c>
      <c r="B445">
        <v>1</v>
      </c>
      <c r="C445">
        <v>2013</v>
      </c>
      <c r="D445">
        <v>54</v>
      </c>
    </row>
    <row r="446" spans="1:4" x14ac:dyDescent="0.3">
      <c r="A446">
        <v>292</v>
      </c>
      <c r="B446">
        <v>1</v>
      </c>
      <c r="C446">
        <v>2013</v>
      </c>
      <c r="D446">
        <v>57</v>
      </c>
    </row>
    <row r="447" spans="1:4" x14ac:dyDescent="0.3">
      <c r="A447">
        <v>1041</v>
      </c>
      <c r="B447">
        <v>1</v>
      </c>
      <c r="C447">
        <v>2013</v>
      </c>
      <c r="D447">
        <v>54</v>
      </c>
    </row>
    <row r="448" spans="1:4" x14ac:dyDescent="0.3">
      <c r="A448">
        <v>99</v>
      </c>
      <c r="B448">
        <v>1</v>
      </c>
      <c r="C448">
        <v>2013</v>
      </c>
      <c r="D448">
        <v>48</v>
      </c>
    </row>
    <row r="449" spans="1:4" x14ac:dyDescent="0.3">
      <c r="A449">
        <v>134</v>
      </c>
      <c r="B449">
        <v>1</v>
      </c>
      <c r="C449">
        <v>2013</v>
      </c>
      <c r="D449">
        <v>70</v>
      </c>
    </row>
    <row r="450" spans="1:4" x14ac:dyDescent="0.3">
      <c r="A450">
        <v>1045</v>
      </c>
      <c r="B450">
        <v>1</v>
      </c>
      <c r="C450">
        <v>2013</v>
      </c>
      <c r="D450">
        <v>60</v>
      </c>
    </row>
    <row r="451" spans="1:4" x14ac:dyDescent="0.3">
      <c r="A451">
        <v>170</v>
      </c>
      <c r="B451">
        <v>1</v>
      </c>
      <c r="C451">
        <v>2013</v>
      </c>
      <c r="D451">
        <v>50</v>
      </c>
    </row>
    <row r="452" spans="1:4" x14ac:dyDescent="0.3">
      <c r="A452">
        <v>1051</v>
      </c>
      <c r="B452">
        <v>1</v>
      </c>
      <c r="C452">
        <v>2013</v>
      </c>
      <c r="D452">
        <v>55</v>
      </c>
    </row>
    <row r="453" spans="1:4" x14ac:dyDescent="0.3">
      <c r="A453">
        <v>121</v>
      </c>
      <c r="B453">
        <v>1</v>
      </c>
      <c r="C453">
        <v>2013</v>
      </c>
      <c r="D453">
        <v>44</v>
      </c>
    </row>
    <row r="454" spans="1:4" x14ac:dyDescent="0.3">
      <c r="A454">
        <v>1034</v>
      </c>
      <c r="B454">
        <v>1</v>
      </c>
      <c r="C454">
        <v>2013</v>
      </c>
      <c r="D454">
        <v>57</v>
      </c>
    </row>
    <row r="455" spans="1:4" x14ac:dyDescent="0.3">
      <c r="A455">
        <v>98</v>
      </c>
      <c r="B455">
        <v>1</v>
      </c>
      <c r="C455">
        <v>2013</v>
      </c>
      <c r="D455">
        <v>50</v>
      </c>
    </row>
    <row r="456" spans="1:4" x14ac:dyDescent="0.3">
      <c r="A456">
        <v>57</v>
      </c>
      <c r="B456">
        <v>1</v>
      </c>
      <c r="C456">
        <v>2013</v>
      </c>
      <c r="D456">
        <v>50</v>
      </c>
    </row>
    <row r="457" spans="1:4" x14ac:dyDescent="0.3">
      <c r="A457">
        <v>1036</v>
      </c>
      <c r="B457">
        <v>1</v>
      </c>
      <c r="C457">
        <v>2013</v>
      </c>
      <c r="D457">
        <v>55</v>
      </c>
    </row>
    <row r="458" spans="1:4" x14ac:dyDescent="0.3">
      <c r="A458">
        <v>276</v>
      </c>
      <c r="B458">
        <v>1</v>
      </c>
      <c r="C458">
        <v>2013</v>
      </c>
      <c r="D458">
        <v>60</v>
      </c>
    </row>
    <row r="459" spans="1:4" x14ac:dyDescent="0.3">
      <c r="A459">
        <v>1042</v>
      </c>
      <c r="B459">
        <v>1</v>
      </c>
      <c r="C459">
        <v>2013</v>
      </c>
      <c r="D459">
        <v>61</v>
      </c>
    </row>
    <row r="460" spans="1:4" x14ac:dyDescent="0.3">
      <c r="A460">
        <v>81</v>
      </c>
      <c r="B460">
        <v>1</v>
      </c>
      <c r="C460">
        <v>2013</v>
      </c>
      <c r="D460">
        <v>57</v>
      </c>
    </row>
    <row r="461" spans="1:4" x14ac:dyDescent="0.3">
      <c r="A461">
        <v>265</v>
      </c>
      <c r="B461">
        <v>1</v>
      </c>
      <c r="C461">
        <v>2013</v>
      </c>
      <c r="D461">
        <v>42</v>
      </c>
    </row>
    <row r="462" spans="1:4" x14ac:dyDescent="0.3">
      <c r="A462">
        <v>1050</v>
      </c>
      <c r="B462">
        <v>1</v>
      </c>
      <c r="C462">
        <v>2013</v>
      </c>
      <c r="D462">
        <v>59</v>
      </c>
    </row>
    <row r="463" spans="1:4" x14ac:dyDescent="0.3">
      <c r="A463">
        <v>125</v>
      </c>
      <c r="B463">
        <v>1</v>
      </c>
      <c r="C463">
        <v>2013</v>
      </c>
      <c r="D463">
        <v>44</v>
      </c>
    </row>
    <row r="464" spans="1:4" x14ac:dyDescent="0.3">
      <c r="A464">
        <v>130</v>
      </c>
      <c r="B464">
        <v>1</v>
      </c>
      <c r="C464">
        <v>2013</v>
      </c>
      <c r="D464">
        <v>46</v>
      </c>
    </row>
    <row r="465" spans="1:4" x14ac:dyDescent="0.3">
      <c r="A465">
        <v>139</v>
      </c>
      <c r="B465">
        <v>1</v>
      </c>
      <c r="C465">
        <v>2013</v>
      </c>
      <c r="D465">
        <v>54</v>
      </c>
    </row>
    <row r="466" spans="1:4" x14ac:dyDescent="0.3">
      <c r="A466">
        <v>152</v>
      </c>
      <c r="B466">
        <v>1</v>
      </c>
      <c r="C466">
        <v>2013</v>
      </c>
      <c r="D466">
        <v>53</v>
      </c>
    </row>
    <row r="467" spans="1:4" x14ac:dyDescent="0.3">
      <c r="A467">
        <v>151</v>
      </c>
      <c r="B467">
        <v>1</v>
      </c>
      <c r="C467">
        <v>2013</v>
      </c>
      <c r="D467">
        <v>46</v>
      </c>
    </row>
    <row r="468" spans="1:4" x14ac:dyDescent="0.3">
      <c r="A468">
        <v>86</v>
      </c>
      <c r="B468">
        <v>1</v>
      </c>
      <c r="C468">
        <v>2013</v>
      </c>
      <c r="D468">
        <v>53</v>
      </c>
    </row>
    <row r="469" spans="1:4" x14ac:dyDescent="0.3">
      <c r="A469">
        <v>145</v>
      </c>
      <c r="B469">
        <v>1</v>
      </c>
      <c r="C469">
        <v>2013</v>
      </c>
      <c r="D469">
        <v>42</v>
      </c>
    </row>
    <row r="470" spans="1:4" x14ac:dyDescent="0.3">
      <c r="A470">
        <v>133</v>
      </c>
      <c r="B470">
        <v>1</v>
      </c>
      <c r="C470">
        <v>2013</v>
      </c>
      <c r="D470">
        <v>44</v>
      </c>
    </row>
    <row r="471" spans="1:4" x14ac:dyDescent="0.3">
      <c r="A471">
        <v>88</v>
      </c>
      <c r="B471">
        <v>1</v>
      </c>
      <c r="C471">
        <v>2013</v>
      </c>
      <c r="D471">
        <v>50</v>
      </c>
    </row>
    <row r="472" spans="1:4" x14ac:dyDescent="0.3">
      <c r="A472">
        <v>46</v>
      </c>
      <c r="B472">
        <v>1</v>
      </c>
      <c r="C472">
        <v>2013</v>
      </c>
      <c r="D472">
        <v>42</v>
      </c>
    </row>
    <row r="473" spans="1:4" x14ac:dyDescent="0.3">
      <c r="A473">
        <v>1087</v>
      </c>
      <c r="B473">
        <v>1</v>
      </c>
      <c r="C473">
        <v>2013</v>
      </c>
      <c r="D473">
        <v>48</v>
      </c>
    </row>
    <row r="474" spans="1:4" x14ac:dyDescent="0.3">
      <c r="A474">
        <v>141</v>
      </c>
      <c r="B474">
        <v>1</v>
      </c>
      <c r="C474">
        <v>2013</v>
      </c>
      <c r="D474">
        <v>46</v>
      </c>
    </row>
    <row r="475" spans="1:4" x14ac:dyDescent="0.3">
      <c r="A475">
        <v>123</v>
      </c>
      <c r="B475">
        <v>1</v>
      </c>
      <c r="C475">
        <v>2013</v>
      </c>
      <c r="D475">
        <v>52</v>
      </c>
    </row>
    <row r="476" spans="1:4" x14ac:dyDescent="0.3">
      <c r="A476">
        <v>112</v>
      </c>
      <c r="B476">
        <v>1</v>
      </c>
      <c r="C476">
        <v>2013</v>
      </c>
      <c r="D476">
        <v>48</v>
      </c>
    </row>
    <row r="477" spans="1:4" x14ac:dyDescent="0.3">
      <c r="A477">
        <v>47</v>
      </c>
      <c r="B477">
        <v>1</v>
      </c>
      <c r="C477">
        <v>2013</v>
      </c>
      <c r="D477">
        <v>44</v>
      </c>
    </row>
    <row r="478" spans="1:4" x14ac:dyDescent="0.3">
      <c r="A478">
        <v>68</v>
      </c>
      <c r="B478">
        <v>1</v>
      </c>
      <c r="C478">
        <v>2013</v>
      </c>
      <c r="D478">
        <v>45</v>
      </c>
    </row>
    <row r="479" spans="1:4" x14ac:dyDescent="0.3">
      <c r="A479">
        <v>50</v>
      </c>
      <c r="B479">
        <v>1</v>
      </c>
      <c r="C479">
        <v>2013</v>
      </c>
      <c r="D479">
        <v>47</v>
      </c>
    </row>
    <row r="480" spans="1:4" x14ac:dyDescent="0.3">
      <c r="A480">
        <v>160</v>
      </c>
      <c r="B480">
        <v>1</v>
      </c>
      <c r="C480">
        <v>2013</v>
      </c>
      <c r="D480">
        <v>55</v>
      </c>
    </row>
    <row r="481" spans="1:4" x14ac:dyDescent="0.3">
      <c r="A481">
        <v>171</v>
      </c>
      <c r="B481">
        <v>1</v>
      </c>
      <c r="C481">
        <v>2013</v>
      </c>
      <c r="D481">
        <v>48</v>
      </c>
    </row>
    <row r="482" spans="1:4" x14ac:dyDescent="0.3">
      <c r="A482">
        <v>1044</v>
      </c>
      <c r="B482">
        <v>1</v>
      </c>
      <c r="C482">
        <v>2013</v>
      </c>
      <c r="D482">
        <v>51</v>
      </c>
    </row>
    <row r="483" spans="1:4" x14ac:dyDescent="0.3">
      <c r="A483">
        <v>53</v>
      </c>
      <c r="B483">
        <v>1</v>
      </c>
      <c r="C483">
        <v>2013</v>
      </c>
      <c r="D483">
        <v>46</v>
      </c>
    </row>
    <row r="484" spans="1:4" x14ac:dyDescent="0.3">
      <c r="A484">
        <v>78</v>
      </c>
      <c r="B484">
        <v>1</v>
      </c>
      <c r="C484">
        <v>2013</v>
      </c>
      <c r="D484">
        <v>56</v>
      </c>
    </row>
    <row r="485" spans="1:4" x14ac:dyDescent="0.3">
      <c r="A485">
        <v>90</v>
      </c>
      <c r="B485">
        <v>1</v>
      </c>
      <c r="C485">
        <v>2013</v>
      </c>
      <c r="D485">
        <v>51</v>
      </c>
    </row>
    <row r="486" spans="1:4" x14ac:dyDescent="0.3">
      <c r="A486">
        <v>131</v>
      </c>
      <c r="B486">
        <v>1</v>
      </c>
      <c r="C486">
        <v>2013</v>
      </c>
      <c r="D486">
        <v>49</v>
      </c>
    </row>
    <row r="487" spans="1:4" x14ac:dyDescent="0.3">
      <c r="A487">
        <v>59</v>
      </c>
      <c r="B487">
        <v>1</v>
      </c>
      <c r="C487">
        <v>2013</v>
      </c>
      <c r="D487">
        <v>52</v>
      </c>
    </row>
    <row r="488" spans="1:4" x14ac:dyDescent="0.3">
      <c r="A488">
        <v>324</v>
      </c>
      <c r="B488">
        <v>1</v>
      </c>
      <c r="C488">
        <v>2013</v>
      </c>
      <c r="D488">
        <v>43</v>
      </c>
    </row>
    <row r="489" spans="1:4" x14ac:dyDescent="0.3">
      <c r="A489">
        <v>89</v>
      </c>
      <c r="B489">
        <v>1</v>
      </c>
      <c r="C489">
        <v>2013</v>
      </c>
      <c r="D489">
        <v>43</v>
      </c>
    </row>
    <row r="490" spans="1:4" x14ac:dyDescent="0.3">
      <c r="A490">
        <v>1039</v>
      </c>
      <c r="B490">
        <v>1</v>
      </c>
      <c r="C490">
        <v>2013</v>
      </c>
      <c r="D490">
        <v>42</v>
      </c>
    </row>
    <row r="491" spans="1:4" x14ac:dyDescent="0.3">
      <c r="A491">
        <v>179</v>
      </c>
      <c r="B491">
        <v>1</v>
      </c>
      <c r="C491">
        <v>2013</v>
      </c>
      <c r="D491">
        <v>50</v>
      </c>
    </row>
    <row r="492" spans="1:4" x14ac:dyDescent="0.3">
      <c r="A492">
        <v>191</v>
      </c>
      <c r="B492">
        <v>1</v>
      </c>
      <c r="C492">
        <v>2013</v>
      </c>
      <c r="D492">
        <v>35</v>
      </c>
    </row>
    <row r="493" spans="1:4" x14ac:dyDescent="0.3">
      <c r="A493">
        <v>268</v>
      </c>
      <c r="B493">
        <v>1</v>
      </c>
      <c r="C493">
        <v>2013</v>
      </c>
      <c r="D493">
        <v>35</v>
      </c>
    </row>
    <row r="494" spans="1:4" x14ac:dyDescent="0.3">
      <c r="A494">
        <v>354</v>
      </c>
      <c r="B494">
        <v>1</v>
      </c>
      <c r="C494">
        <v>2013</v>
      </c>
      <c r="D494">
        <v>44</v>
      </c>
    </row>
    <row r="495" spans="1:4" x14ac:dyDescent="0.3">
      <c r="A495">
        <v>251</v>
      </c>
      <c r="B495">
        <v>1</v>
      </c>
      <c r="C495">
        <v>2013</v>
      </c>
      <c r="D495">
        <v>40</v>
      </c>
    </row>
    <row r="496" spans="1:4" x14ac:dyDescent="0.3">
      <c r="A496">
        <v>127</v>
      </c>
      <c r="B496">
        <v>1</v>
      </c>
      <c r="C496">
        <v>2013</v>
      </c>
      <c r="D496">
        <v>36</v>
      </c>
    </row>
    <row r="497" spans="1:4" x14ac:dyDescent="0.3">
      <c r="A497">
        <v>188</v>
      </c>
      <c r="B497">
        <v>1</v>
      </c>
      <c r="C497">
        <v>2013</v>
      </c>
      <c r="D497">
        <v>31</v>
      </c>
    </row>
    <row r="498" spans="1:4" x14ac:dyDescent="0.3">
      <c r="A498">
        <v>84</v>
      </c>
      <c r="B498">
        <v>1</v>
      </c>
      <c r="C498">
        <v>2013</v>
      </c>
      <c r="D498">
        <v>56</v>
      </c>
    </row>
    <row r="499" spans="1:4" x14ac:dyDescent="0.3">
      <c r="A499">
        <v>542</v>
      </c>
      <c r="B499">
        <v>1</v>
      </c>
      <c r="C499">
        <v>2013</v>
      </c>
      <c r="D499">
        <v>30</v>
      </c>
    </row>
    <row r="500" spans="1:4" x14ac:dyDescent="0.3">
      <c r="A500">
        <v>97</v>
      </c>
      <c r="B500">
        <v>1</v>
      </c>
      <c r="C500">
        <v>2013</v>
      </c>
      <c r="D500">
        <v>48</v>
      </c>
    </row>
    <row r="501" spans="1:4" x14ac:dyDescent="0.3">
      <c r="A501">
        <v>108</v>
      </c>
      <c r="B501">
        <v>1</v>
      </c>
      <c r="C501">
        <v>2013</v>
      </c>
      <c r="D501">
        <v>51</v>
      </c>
    </row>
    <row r="502" spans="1:4" x14ac:dyDescent="0.3">
      <c r="A502">
        <v>165</v>
      </c>
      <c r="B502">
        <v>1</v>
      </c>
      <c r="C502">
        <v>2013</v>
      </c>
      <c r="D502">
        <v>32</v>
      </c>
    </row>
    <row r="503" spans="1:4" x14ac:dyDescent="0.3">
      <c r="A503">
        <v>55</v>
      </c>
      <c r="B503">
        <v>1</v>
      </c>
      <c r="C503">
        <v>2013</v>
      </c>
      <c r="D503">
        <v>52</v>
      </c>
    </row>
    <row r="504" spans="1:4" x14ac:dyDescent="0.3">
      <c r="A504">
        <v>203</v>
      </c>
      <c r="B504">
        <v>1</v>
      </c>
      <c r="C504">
        <v>2013</v>
      </c>
      <c r="D504">
        <v>54</v>
      </c>
    </row>
    <row r="505" spans="1:4" x14ac:dyDescent="0.3">
      <c r="A505">
        <v>58</v>
      </c>
      <c r="B505">
        <v>1</v>
      </c>
      <c r="C505">
        <v>2013</v>
      </c>
      <c r="D505">
        <v>48</v>
      </c>
    </row>
    <row r="506" spans="1:4" x14ac:dyDescent="0.3">
      <c r="A506">
        <v>325</v>
      </c>
      <c r="B506">
        <v>1</v>
      </c>
      <c r="C506">
        <v>2013</v>
      </c>
      <c r="D506">
        <v>49</v>
      </c>
    </row>
    <row r="507" spans="1:4" x14ac:dyDescent="0.3">
      <c r="A507">
        <v>135</v>
      </c>
      <c r="B507">
        <v>1</v>
      </c>
      <c r="C507">
        <v>2013</v>
      </c>
      <c r="D507">
        <v>36</v>
      </c>
    </row>
    <row r="508" spans="1:4" x14ac:dyDescent="0.3">
      <c r="A508">
        <v>161</v>
      </c>
      <c r="B508">
        <v>1</v>
      </c>
      <c r="C508">
        <v>2013</v>
      </c>
      <c r="D508">
        <v>53</v>
      </c>
    </row>
    <row r="509" spans="1:4" x14ac:dyDescent="0.3">
      <c r="A509">
        <v>117</v>
      </c>
      <c r="B509">
        <v>1</v>
      </c>
      <c r="C509">
        <v>2013</v>
      </c>
      <c r="D509">
        <v>58</v>
      </c>
    </row>
    <row r="510" spans="1:4" x14ac:dyDescent="0.3">
      <c r="A510">
        <v>93</v>
      </c>
      <c r="B510">
        <v>1</v>
      </c>
      <c r="C510">
        <v>2013</v>
      </c>
      <c r="D510">
        <v>42</v>
      </c>
    </row>
    <row r="511" spans="1:4" x14ac:dyDescent="0.3">
      <c r="A511">
        <v>195</v>
      </c>
      <c r="B511">
        <v>1</v>
      </c>
      <c r="C511">
        <v>2013</v>
      </c>
      <c r="D511">
        <v>33</v>
      </c>
    </row>
    <row r="512" spans="1:4" x14ac:dyDescent="0.3">
      <c r="A512">
        <v>150</v>
      </c>
      <c r="B512">
        <v>1</v>
      </c>
      <c r="C512">
        <v>2013</v>
      </c>
      <c r="D512">
        <v>38</v>
      </c>
    </row>
    <row r="513" spans="1:4" x14ac:dyDescent="0.3">
      <c r="A513">
        <v>65</v>
      </c>
      <c r="B513">
        <v>1</v>
      </c>
      <c r="C513">
        <v>2013</v>
      </c>
      <c r="D513">
        <v>36</v>
      </c>
    </row>
    <row r="514" spans="1:4" x14ac:dyDescent="0.3">
      <c r="A514">
        <v>1052</v>
      </c>
      <c r="B514">
        <v>1</v>
      </c>
      <c r="C514">
        <v>2013</v>
      </c>
      <c r="D514">
        <v>48</v>
      </c>
    </row>
    <row r="515" spans="1:4" x14ac:dyDescent="0.3">
      <c r="A515">
        <v>113</v>
      </c>
      <c r="B515">
        <v>1</v>
      </c>
      <c r="C515">
        <v>2013</v>
      </c>
      <c r="D515">
        <v>56</v>
      </c>
    </row>
    <row r="516" spans="1:4" x14ac:dyDescent="0.3">
      <c r="A516">
        <v>38</v>
      </c>
      <c r="B516">
        <v>1</v>
      </c>
      <c r="C516">
        <v>2013</v>
      </c>
      <c r="D516">
        <v>43</v>
      </c>
    </row>
    <row r="517" spans="1:4" x14ac:dyDescent="0.3">
      <c r="A517">
        <v>22</v>
      </c>
      <c r="B517">
        <v>1</v>
      </c>
      <c r="C517">
        <v>2013</v>
      </c>
      <c r="D517">
        <v>49</v>
      </c>
    </row>
    <row r="518" spans="1:4" x14ac:dyDescent="0.3">
      <c r="A518">
        <v>79</v>
      </c>
      <c r="B518">
        <v>1</v>
      </c>
      <c r="C518">
        <v>2013</v>
      </c>
      <c r="D518">
        <v>58</v>
      </c>
    </row>
    <row r="519" spans="1:4" x14ac:dyDescent="0.3">
      <c r="A519">
        <v>142</v>
      </c>
      <c r="B519">
        <v>1</v>
      </c>
      <c r="C519">
        <v>2013</v>
      </c>
      <c r="D519">
        <v>37</v>
      </c>
    </row>
    <row r="520" spans="1:4" x14ac:dyDescent="0.3">
      <c r="A520">
        <v>1055</v>
      </c>
      <c r="B520">
        <v>1</v>
      </c>
      <c r="C520">
        <v>2013</v>
      </c>
      <c r="D520">
        <v>48</v>
      </c>
    </row>
    <row r="521" spans="1:4" x14ac:dyDescent="0.3">
      <c r="A521">
        <v>148</v>
      </c>
      <c r="B521">
        <v>1</v>
      </c>
      <c r="C521">
        <v>2013</v>
      </c>
      <c r="D521">
        <v>40</v>
      </c>
    </row>
    <row r="522" spans="1:4" x14ac:dyDescent="0.3">
      <c r="A522">
        <v>157</v>
      </c>
      <c r="B522">
        <v>1</v>
      </c>
      <c r="C522">
        <v>2013</v>
      </c>
      <c r="D522">
        <v>37</v>
      </c>
    </row>
    <row r="523" spans="1:4" x14ac:dyDescent="0.3">
      <c r="A523">
        <v>154</v>
      </c>
      <c r="B523">
        <v>1</v>
      </c>
      <c r="C523">
        <v>2013</v>
      </c>
      <c r="D523">
        <v>42</v>
      </c>
    </row>
    <row r="524" spans="1:4" x14ac:dyDescent="0.3">
      <c r="A524">
        <v>1049</v>
      </c>
      <c r="B524">
        <v>1</v>
      </c>
      <c r="C524">
        <v>2013</v>
      </c>
      <c r="D524">
        <v>48</v>
      </c>
    </row>
    <row r="525" spans="1:4" x14ac:dyDescent="0.3">
      <c r="A525">
        <v>450</v>
      </c>
      <c r="B525">
        <v>1</v>
      </c>
      <c r="C525">
        <v>2013</v>
      </c>
      <c r="D525">
        <v>38</v>
      </c>
    </row>
    <row r="526" spans="1:4" x14ac:dyDescent="0.3">
      <c r="A526">
        <v>215</v>
      </c>
      <c r="B526">
        <v>1</v>
      </c>
      <c r="C526">
        <v>2013</v>
      </c>
      <c r="D526">
        <v>33</v>
      </c>
    </row>
    <row r="527" spans="1:4" x14ac:dyDescent="0.3">
      <c r="A527">
        <v>32</v>
      </c>
      <c r="B527">
        <v>1</v>
      </c>
      <c r="C527">
        <v>2013</v>
      </c>
      <c r="D527">
        <v>60</v>
      </c>
    </row>
    <row r="528" spans="1:4" x14ac:dyDescent="0.3">
      <c r="A528">
        <v>80</v>
      </c>
      <c r="B528">
        <v>1</v>
      </c>
      <c r="C528">
        <v>2013</v>
      </c>
      <c r="D528">
        <v>38</v>
      </c>
    </row>
    <row r="529" spans="1:4" x14ac:dyDescent="0.3">
      <c r="A529">
        <v>198</v>
      </c>
      <c r="B529">
        <v>1</v>
      </c>
      <c r="C529">
        <v>2013</v>
      </c>
      <c r="D529">
        <v>38</v>
      </c>
    </row>
    <row r="530" spans="1:4" x14ac:dyDescent="0.3">
      <c r="A530">
        <v>333</v>
      </c>
      <c r="B530">
        <v>1</v>
      </c>
      <c r="C530">
        <v>2013</v>
      </c>
      <c r="D530">
        <v>34</v>
      </c>
    </row>
    <row r="531" spans="1:4" x14ac:dyDescent="0.3">
      <c r="A531">
        <v>216</v>
      </c>
      <c r="B531">
        <v>1</v>
      </c>
      <c r="C531">
        <v>2013</v>
      </c>
      <c r="D531">
        <v>46</v>
      </c>
    </row>
    <row r="532" spans="1:4" x14ac:dyDescent="0.3">
      <c r="A532">
        <v>202</v>
      </c>
      <c r="B532">
        <v>1</v>
      </c>
      <c r="C532">
        <v>2013</v>
      </c>
      <c r="D532">
        <v>43</v>
      </c>
    </row>
    <row r="533" spans="1:4" x14ac:dyDescent="0.3">
      <c r="A533">
        <v>358</v>
      </c>
      <c r="B533">
        <v>1</v>
      </c>
      <c r="C533">
        <v>2013</v>
      </c>
      <c r="D533">
        <v>33</v>
      </c>
    </row>
    <row r="534" spans="1:4" x14ac:dyDescent="0.3">
      <c r="A534">
        <v>239</v>
      </c>
      <c r="B534">
        <v>1</v>
      </c>
      <c r="C534">
        <v>2013</v>
      </c>
      <c r="D534">
        <v>45</v>
      </c>
    </row>
    <row r="535" spans="1:4" x14ac:dyDescent="0.3">
      <c r="A535">
        <v>223</v>
      </c>
      <c r="B535">
        <v>1</v>
      </c>
      <c r="C535">
        <v>2013</v>
      </c>
      <c r="D535">
        <v>29</v>
      </c>
    </row>
    <row r="536" spans="1:4" x14ac:dyDescent="0.3">
      <c r="A536">
        <v>1057</v>
      </c>
      <c r="B536">
        <v>1</v>
      </c>
      <c r="C536">
        <v>2013</v>
      </c>
      <c r="D536">
        <v>46</v>
      </c>
    </row>
    <row r="537" spans="1:4" x14ac:dyDescent="0.3">
      <c r="A537">
        <v>173</v>
      </c>
      <c r="B537">
        <v>1</v>
      </c>
      <c r="C537">
        <v>2013</v>
      </c>
      <c r="D537">
        <v>52</v>
      </c>
    </row>
    <row r="538" spans="1:4" x14ac:dyDescent="0.3">
      <c r="A538">
        <v>56</v>
      </c>
      <c r="B538">
        <v>1</v>
      </c>
      <c r="C538">
        <v>2013</v>
      </c>
      <c r="D538">
        <v>51</v>
      </c>
    </row>
    <row r="539" spans="1:4" x14ac:dyDescent="0.3">
      <c r="A539">
        <v>146</v>
      </c>
      <c r="B539">
        <v>1</v>
      </c>
      <c r="C539">
        <v>2013</v>
      </c>
      <c r="D539">
        <v>45</v>
      </c>
    </row>
    <row r="540" spans="1:4" x14ac:dyDescent="0.3">
      <c r="A540">
        <v>137</v>
      </c>
      <c r="B540">
        <v>1</v>
      </c>
      <c r="C540">
        <v>2013</v>
      </c>
      <c r="D540">
        <v>63</v>
      </c>
    </row>
    <row r="541" spans="1:4" x14ac:dyDescent="0.3">
      <c r="A541">
        <v>274</v>
      </c>
      <c r="B541">
        <v>1</v>
      </c>
      <c r="C541">
        <v>2013</v>
      </c>
      <c r="D541">
        <v>34</v>
      </c>
    </row>
    <row r="542" spans="1:4" x14ac:dyDescent="0.3">
      <c r="A542">
        <v>105</v>
      </c>
      <c r="B542">
        <v>1</v>
      </c>
      <c r="C542">
        <v>2013</v>
      </c>
      <c r="D542">
        <v>39</v>
      </c>
    </row>
    <row r="543" spans="1:4" x14ac:dyDescent="0.3">
      <c r="A543">
        <v>206</v>
      </c>
      <c r="B543">
        <v>1</v>
      </c>
      <c r="C543">
        <v>2013</v>
      </c>
      <c r="D543">
        <v>44</v>
      </c>
    </row>
    <row r="544" spans="1:4" x14ac:dyDescent="0.3">
      <c r="A544">
        <v>192</v>
      </c>
      <c r="B544">
        <v>1</v>
      </c>
      <c r="C544">
        <v>2013</v>
      </c>
      <c r="D544">
        <v>39</v>
      </c>
    </row>
    <row r="545" spans="1:4" x14ac:dyDescent="0.3">
      <c r="A545">
        <v>248</v>
      </c>
      <c r="B545">
        <v>1</v>
      </c>
      <c r="C545">
        <v>2013</v>
      </c>
      <c r="D545">
        <v>30</v>
      </c>
    </row>
    <row r="546" spans="1:4" x14ac:dyDescent="0.3">
      <c r="A546">
        <v>1058</v>
      </c>
      <c r="B546">
        <v>1</v>
      </c>
      <c r="C546">
        <v>2013</v>
      </c>
      <c r="D546">
        <v>32</v>
      </c>
    </row>
    <row r="547" spans="1:4" x14ac:dyDescent="0.3">
      <c r="A547">
        <v>147</v>
      </c>
      <c r="B547">
        <v>1</v>
      </c>
      <c r="C547">
        <v>2013</v>
      </c>
      <c r="D547">
        <v>33</v>
      </c>
    </row>
    <row r="548" spans="1:4" x14ac:dyDescent="0.3">
      <c r="A548">
        <v>181</v>
      </c>
      <c r="B548">
        <v>1</v>
      </c>
      <c r="C548">
        <v>2013</v>
      </c>
      <c r="D548">
        <v>48</v>
      </c>
    </row>
    <row r="549" spans="1:4" x14ac:dyDescent="0.3">
      <c r="A549">
        <v>132</v>
      </c>
      <c r="B549">
        <v>1</v>
      </c>
      <c r="C549">
        <v>2013</v>
      </c>
      <c r="D549">
        <v>49</v>
      </c>
    </row>
    <row r="550" spans="1:4" x14ac:dyDescent="0.3">
      <c r="A550">
        <v>463</v>
      </c>
      <c r="B550">
        <v>1</v>
      </c>
      <c r="C550">
        <v>2013</v>
      </c>
      <c r="D550">
        <v>41</v>
      </c>
    </row>
    <row r="551" spans="1:4" x14ac:dyDescent="0.3">
      <c r="A551">
        <v>119</v>
      </c>
      <c r="B551">
        <v>1</v>
      </c>
      <c r="C551">
        <v>2013</v>
      </c>
      <c r="D551">
        <v>41</v>
      </c>
    </row>
    <row r="552" spans="1:4" x14ac:dyDescent="0.3">
      <c r="A552">
        <v>212</v>
      </c>
      <c r="B552">
        <v>1</v>
      </c>
      <c r="C552">
        <v>2013</v>
      </c>
      <c r="D552">
        <v>39</v>
      </c>
    </row>
    <row r="553" spans="1:4" x14ac:dyDescent="0.3">
      <c r="A553">
        <v>213</v>
      </c>
      <c r="B553">
        <v>1</v>
      </c>
      <c r="C553">
        <v>2013</v>
      </c>
      <c r="D553">
        <v>41</v>
      </c>
    </row>
    <row r="554" spans="1:4" x14ac:dyDescent="0.3">
      <c r="A554">
        <v>126</v>
      </c>
      <c r="B554">
        <v>1</v>
      </c>
      <c r="C554">
        <v>2013</v>
      </c>
      <c r="D554">
        <v>56</v>
      </c>
    </row>
    <row r="555" spans="1:4" x14ac:dyDescent="0.3">
      <c r="A555">
        <v>244</v>
      </c>
      <c r="B555">
        <v>1</v>
      </c>
      <c r="C555">
        <v>2013</v>
      </c>
      <c r="D555">
        <v>36</v>
      </c>
    </row>
    <row r="556" spans="1:4" x14ac:dyDescent="0.3">
      <c r="A556">
        <v>277</v>
      </c>
      <c r="B556">
        <v>1</v>
      </c>
      <c r="C556">
        <v>2013</v>
      </c>
      <c r="D556">
        <v>32</v>
      </c>
    </row>
    <row r="557" spans="1:4" x14ac:dyDescent="0.3">
      <c r="A557">
        <v>341</v>
      </c>
      <c r="B557">
        <v>1</v>
      </c>
      <c r="C557">
        <v>2013</v>
      </c>
      <c r="D557">
        <v>37</v>
      </c>
    </row>
    <row r="558" spans="1:4" x14ac:dyDescent="0.3">
      <c r="A558">
        <v>351</v>
      </c>
      <c r="B558">
        <v>1</v>
      </c>
      <c r="C558">
        <v>2013</v>
      </c>
      <c r="D558">
        <v>30</v>
      </c>
    </row>
    <row r="559" spans="1:4" x14ac:dyDescent="0.3">
      <c r="A559">
        <v>288</v>
      </c>
      <c r="B559">
        <v>1</v>
      </c>
      <c r="C559">
        <v>2013</v>
      </c>
      <c r="D559">
        <v>39</v>
      </c>
    </row>
    <row r="560" spans="1:4" x14ac:dyDescent="0.3">
      <c r="A560">
        <v>222</v>
      </c>
      <c r="B560">
        <v>1</v>
      </c>
      <c r="C560">
        <v>2013</v>
      </c>
      <c r="D560">
        <v>37</v>
      </c>
    </row>
    <row r="561" spans="1:4" x14ac:dyDescent="0.3">
      <c r="A561">
        <v>230</v>
      </c>
      <c r="B561">
        <v>1</v>
      </c>
      <c r="C561">
        <v>2013</v>
      </c>
      <c r="D561">
        <v>38</v>
      </c>
    </row>
    <row r="562" spans="1:4" x14ac:dyDescent="0.3">
      <c r="A562">
        <v>376</v>
      </c>
      <c r="B562">
        <v>1</v>
      </c>
      <c r="C562">
        <v>2013</v>
      </c>
      <c r="D562">
        <v>35</v>
      </c>
    </row>
    <row r="563" spans="1:4" x14ac:dyDescent="0.3">
      <c r="A563">
        <v>122</v>
      </c>
      <c r="B563">
        <v>1</v>
      </c>
      <c r="C563">
        <v>2013</v>
      </c>
      <c r="D563">
        <v>48</v>
      </c>
    </row>
    <row r="564" spans="1:4" x14ac:dyDescent="0.3">
      <c r="A564">
        <v>365</v>
      </c>
      <c r="B564">
        <v>1</v>
      </c>
      <c r="C564">
        <v>2013</v>
      </c>
      <c r="D564">
        <v>25</v>
      </c>
    </row>
    <row r="565" spans="1:4" x14ac:dyDescent="0.3">
      <c r="A565">
        <v>219</v>
      </c>
      <c r="B565">
        <v>1</v>
      </c>
      <c r="C565">
        <v>2013</v>
      </c>
      <c r="D565">
        <v>54</v>
      </c>
    </row>
    <row r="566" spans="1:4" x14ac:dyDescent="0.3">
      <c r="A566">
        <v>1038</v>
      </c>
      <c r="B566">
        <v>1</v>
      </c>
      <c r="C566">
        <v>2013</v>
      </c>
      <c r="D566">
        <v>41</v>
      </c>
    </row>
    <row r="567" spans="1:4" x14ac:dyDescent="0.3">
      <c r="A567">
        <v>270</v>
      </c>
      <c r="B567">
        <v>1</v>
      </c>
      <c r="C567">
        <v>2013</v>
      </c>
      <c r="D567">
        <v>31</v>
      </c>
    </row>
    <row r="568" spans="1:4" x14ac:dyDescent="0.3">
      <c r="A568">
        <v>446</v>
      </c>
      <c r="B568">
        <v>1</v>
      </c>
      <c r="C568">
        <v>2013</v>
      </c>
      <c r="D568">
        <v>36</v>
      </c>
    </row>
    <row r="569" spans="1:4" x14ac:dyDescent="0.3">
      <c r="A569">
        <v>226</v>
      </c>
      <c r="B569">
        <v>1</v>
      </c>
      <c r="C569">
        <v>2013</v>
      </c>
      <c r="D569">
        <v>35</v>
      </c>
    </row>
    <row r="570" spans="1:4" x14ac:dyDescent="0.3">
      <c r="A570">
        <v>149</v>
      </c>
      <c r="B570">
        <v>1</v>
      </c>
      <c r="C570">
        <v>2013</v>
      </c>
      <c r="D570">
        <v>38</v>
      </c>
    </row>
    <row r="571" spans="1:4" x14ac:dyDescent="0.3">
      <c r="A571">
        <v>331</v>
      </c>
      <c r="B571">
        <v>1</v>
      </c>
      <c r="C571">
        <v>2013</v>
      </c>
      <c r="D571">
        <v>34</v>
      </c>
    </row>
    <row r="572" spans="1:4" x14ac:dyDescent="0.3">
      <c r="A572">
        <v>183</v>
      </c>
      <c r="B572">
        <v>1</v>
      </c>
      <c r="C572">
        <v>2013</v>
      </c>
      <c r="D572">
        <v>36</v>
      </c>
    </row>
    <row r="573" spans="1:4" x14ac:dyDescent="0.3">
      <c r="A573">
        <v>1060</v>
      </c>
      <c r="B573">
        <v>1</v>
      </c>
      <c r="C573">
        <v>2013</v>
      </c>
      <c r="D573">
        <v>45</v>
      </c>
    </row>
    <row r="574" spans="1:4" x14ac:dyDescent="0.3">
      <c r="A574">
        <v>143</v>
      </c>
      <c r="B574">
        <v>1</v>
      </c>
      <c r="C574">
        <v>2013</v>
      </c>
      <c r="D574">
        <v>49</v>
      </c>
    </row>
    <row r="575" spans="1:4" x14ac:dyDescent="0.3">
      <c r="A575">
        <v>264</v>
      </c>
      <c r="B575">
        <v>1</v>
      </c>
      <c r="C575">
        <v>2013</v>
      </c>
      <c r="D575">
        <v>33</v>
      </c>
    </row>
    <row r="576" spans="1:4" x14ac:dyDescent="0.3">
      <c r="A576">
        <v>378</v>
      </c>
      <c r="B576">
        <v>1</v>
      </c>
      <c r="C576">
        <v>2013</v>
      </c>
      <c r="D576">
        <v>20</v>
      </c>
    </row>
    <row r="577" spans="1:4" x14ac:dyDescent="0.3">
      <c r="A577">
        <v>1062</v>
      </c>
      <c r="B577">
        <v>1</v>
      </c>
      <c r="C577">
        <v>2013</v>
      </c>
      <c r="D577">
        <v>46</v>
      </c>
    </row>
    <row r="578" spans="1:4" x14ac:dyDescent="0.3">
      <c r="A578">
        <v>163</v>
      </c>
      <c r="B578">
        <v>1</v>
      </c>
      <c r="C578">
        <v>2013</v>
      </c>
      <c r="D578">
        <v>33</v>
      </c>
    </row>
    <row r="579" spans="1:4" x14ac:dyDescent="0.3">
      <c r="A579">
        <v>625</v>
      </c>
      <c r="B579">
        <v>1</v>
      </c>
      <c r="C579">
        <v>2013</v>
      </c>
      <c r="D579">
        <v>28</v>
      </c>
    </row>
    <row r="580" spans="1:4" x14ac:dyDescent="0.3">
      <c r="A580">
        <v>5</v>
      </c>
      <c r="B580">
        <v>1</v>
      </c>
      <c r="C580">
        <v>2014</v>
      </c>
      <c r="D580">
        <v>94</v>
      </c>
    </row>
    <row r="581" spans="1:4" x14ac:dyDescent="0.3">
      <c r="A581">
        <v>1</v>
      </c>
      <c r="B581">
        <v>1</v>
      </c>
      <c r="C581">
        <v>2014</v>
      </c>
      <c r="D581">
        <v>95</v>
      </c>
    </row>
    <row r="582" spans="1:4" x14ac:dyDescent="0.3">
      <c r="A582">
        <v>7</v>
      </c>
      <c r="B582">
        <v>1</v>
      </c>
      <c r="C582">
        <v>2014</v>
      </c>
      <c r="D582">
        <v>89</v>
      </c>
    </row>
    <row r="583" spans="1:4" x14ac:dyDescent="0.3">
      <c r="A583">
        <v>3</v>
      </c>
      <c r="B583">
        <v>1</v>
      </c>
      <c r="C583">
        <v>2014</v>
      </c>
      <c r="D583">
        <v>95</v>
      </c>
    </row>
    <row r="584" spans="1:4" x14ac:dyDescent="0.3">
      <c r="A584">
        <v>2</v>
      </c>
      <c r="B584">
        <v>1</v>
      </c>
      <c r="C584">
        <v>2014</v>
      </c>
      <c r="D584">
        <v>93</v>
      </c>
    </row>
    <row r="585" spans="1:4" x14ac:dyDescent="0.3">
      <c r="A585">
        <v>6</v>
      </c>
      <c r="B585">
        <v>1</v>
      </c>
      <c r="C585">
        <v>2014</v>
      </c>
      <c r="D585">
        <v>90</v>
      </c>
    </row>
    <row r="586" spans="1:4" x14ac:dyDescent="0.3">
      <c r="A586">
        <v>4</v>
      </c>
      <c r="B586">
        <v>1</v>
      </c>
      <c r="C586">
        <v>2014</v>
      </c>
      <c r="D586">
        <v>91</v>
      </c>
    </row>
    <row r="587" spans="1:4" x14ac:dyDescent="0.3">
      <c r="A587">
        <v>10</v>
      </c>
      <c r="B587">
        <v>1</v>
      </c>
      <c r="C587">
        <v>2014</v>
      </c>
      <c r="D587">
        <v>83</v>
      </c>
    </row>
    <row r="588" spans="1:4" x14ac:dyDescent="0.3">
      <c r="A588">
        <v>11</v>
      </c>
      <c r="B588">
        <v>1</v>
      </c>
      <c r="C588">
        <v>2014</v>
      </c>
      <c r="D588">
        <v>86</v>
      </c>
    </row>
    <row r="589" spans="1:4" x14ac:dyDescent="0.3">
      <c r="A589">
        <v>28</v>
      </c>
      <c r="B589">
        <v>1</v>
      </c>
      <c r="C589">
        <v>2014</v>
      </c>
      <c r="D589">
        <v>84</v>
      </c>
    </row>
    <row r="590" spans="1:4" x14ac:dyDescent="0.3">
      <c r="A590">
        <v>8</v>
      </c>
      <c r="B590">
        <v>1</v>
      </c>
      <c r="C590">
        <v>2014</v>
      </c>
      <c r="D590">
        <v>90</v>
      </c>
    </row>
    <row r="591" spans="1:4" x14ac:dyDescent="0.3">
      <c r="A591">
        <v>19</v>
      </c>
      <c r="B591">
        <v>1</v>
      </c>
      <c r="C591">
        <v>2014</v>
      </c>
      <c r="D591">
        <v>85</v>
      </c>
    </row>
    <row r="592" spans="1:4" x14ac:dyDescent="0.3">
      <c r="A592">
        <v>9</v>
      </c>
      <c r="B592">
        <v>1</v>
      </c>
      <c r="C592">
        <v>2014</v>
      </c>
      <c r="D592">
        <v>87</v>
      </c>
    </row>
    <row r="593" spans="1:4" x14ac:dyDescent="0.3">
      <c r="A593">
        <v>1025</v>
      </c>
      <c r="B593">
        <v>1</v>
      </c>
      <c r="C593">
        <v>2014</v>
      </c>
      <c r="D593">
        <v>78</v>
      </c>
    </row>
    <row r="594" spans="1:4" x14ac:dyDescent="0.3">
      <c r="A594">
        <v>15</v>
      </c>
      <c r="B594">
        <v>1</v>
      </c>
      <c r="C594">
        <v>2014</v>
      </c>
      <c r="D594">
        <v>76</v>
      </c>
    </row>
    <row r="595" spans="1:4" x14ac:dyDescent="0.3">
      <c r="A595">
        <v>13</v>
      </c>
      <c r="B595">
        <v>1</v>
      </c>
      <c r="C595">
        <v>2014</v>
      </c>
      <c r="D595">
        <v>80</v>
      </c>
    </row>
    <row r="596" spans="1:4" x14ac:dyDescent="0.3">
      <c r="A596">
        <v>27</v>
      </c>
      <c r="B596">
        <v>1</v>
      </c>
      <c r="C596">
        <v>2014</v>
      </c>
      <c r="D596">
        <v>74</v>
      </c>
    </row>
    <row r="597" spans="1:4" x14ac:dyDescent="0.3">
      <c r="A597">
        <v>1026</v>
      </c>
      <c r="B597">
        <v>1</v>
      </c>
      <c r="C597">
        <v>2014</v>
      </c>
      <c r="D597">
        <v>70</v>
      </c>
    </row>
    <row r="598" spans="1:4" x14ac:dyDescent="0.3">
      <c r="A598">
        <v>12</v>
      </c>
      <c r="B598">
        <v>1</v>
      </c>
      <c r="C598">
        <v>2014</v>
      </c>
      <c r="D598">
        <v>72</v>
      </c>
    </row>
    <row r="599" spans="1:4" x14ac:dyDescent="0.3">
      <c r="A599">
        <v>35</v>
      </c>
      <c r="B599">
        <v>1</v>
      </c>
      <c r="C599">
        <v>2014</v>
      </c>
      <c r="D599">
        <v>74</v>
      </c>
    </row>
    <row r="600" spans="1:4" x14ac:dyDescent="0.3">
      <c r="A600">
        <v>31</v>
      </c>
      <c r="B600">
        <v>1</v>
      </c>
      <c r="C600">
        <v>2014</v>
      </c>
      <c r="D600">
        <v>70</v>
      </c>
    </row>
    <row r="601" spans="1:4" x14ac:dyDescent="0.3">
      <c r="A601">
        <v>33</v>
      </c>
      <c r="B601">
        <v>1</v>
      </c>
      <c r="C601">
        <v>2014</v>
      </c>
      <c r="D601">
        <v>70</v>
      </c>
    </row>
    <row r="602" spans="1:4" x14ac:dyDescent="0.3">
      <c r="A602">
        <v>14</v>
      </c>
      <c r="B602">
        <v>1</v>
      </c>
      <c r="C602">
        <v>2014</v>
      </c>
      <c r="D602">
        <v>85</v>
      </c>
    </row>
    <row r="603" spans="1:4" x14ac:dyDescent="0.3">
      <c r="A603">
        <v>43</v>
      </c>
      <c r="B603">
        <v>1</v>
      </c>
      <c r="C603">
        <v>2014</v>
      </c>
      <c r="D603">
        <v>63</v>
      </c>
    </row>
    <row r="604" spans="1:4" x14ac:dyDescent="0.3">
      <c r="A604">
        <v>1027</v>
      </c>
      <c r="B604">
        <v>1</v>
      </c>
      <c r="C604">
        <v>2014</v>
      </c>
      <c r="D604">
        <v>66</v>
      </c>
    </row>
    <row r="605" spans="1:4" x14ac:dyDescent="0.3">
      <c r="A605">
        <v>104</v>
      </c>
      <c r="B605">
        <v>1</v>
      </c>
      <c r="C605">
        <v>2014</v>
      </c>
      <c r="D605">
        <v>68</v>
      </c>
    </row>
    <row r="606" spans="1:4" x14ac:dyDescent="0.3">
      <c r="A606">
        <v>30</v>
      </c>
      <c r="B606">
        <v>1</v>
      </c>
      <c r="C606">
        <v>2014</v>
      </c>
      <c r="D606">
        <v>65</v>
      </c>
    </row>
    <row r="607" spans="1:4" x14ac:dyDescent="0.3">
      <c r="A607">
        <v>87</v>
      </c>
      <c r="B607">
        <v>1</v>
      </c>
      <c r="C607">
        <v>2014</v>
      </c>
      <c r="D607">
        <v>59</v>
      </c>
    </row>
    <row r="608" spans="1:4" x14ac:dyDescent="0.3">
      <c r="A608">
        <v>1028</v>
      </c>
      <c r="B608">
        <v>1</v>
      </c>
      <c r="C608">
        <v>2014</v>
      </c>
      <c r="D608">
        <v>66</v>
      </c>
    </row>
    <row r="609" spans="1:4" x14ac:dyDescent="0.3">
      <c r="A609">
        <v>1056</v>
      </c>
      <c r="B609">
        <v>1</v>
      </c>
      <c r="C609">
        <v>2014</v>
      </c>
      <c r="D609">
        <v>70</v>
      </c>
    </row>
    <row r="610" spans="1:4" x14ac:dyDescent="0.3">
      <c r="A610">
        <v>67</v>
      </c>
      <c r="B610">
        <v>1</v>
      </c>
      <c r="C610">
        <v>2014</v>
      </c>
      <c r="D610">
        <v>60</v>
      </c>
    </row>
    <row r="611" spans="1:4" x14ac:dyDescent="0.3">
      <c r="A611">
        <v>40</v>
      </c>
      <c r="B611">
        <v>1</v>
      </c>
      <c r="C611">
        <v>2014</v>
      </c>
      <c r="D611">
        <v>48</v>
      </c>
    </row>
    <row r="612" spans="1:4" x14ac:dyDescent="0.3">
      <c r="A612">
        <v>118</v>
      </c>
      <c r="B612">
        <v>1</v>
      </c>
      <c r="C612">
        <v>2014</v>
      </c>
      <c r="D612">
        <v>57</v>
      </c>
    </row>
    <row r="613" spans="1:4" x14ac:dyDescent="0.3">
      <c r="A613">
        <v>41</v>
      </c>
      <c r="B613">
        <v>1</v>
      </c>
      <c r="C613">
        <v>2014</v>
      </c>
      <c r="D613">
        <v>62</v>
      </c>
    </row>
    <row r="614" spans="1:4" x14ac:dyDescent="0.3">
      <c r="A614">
        <v>70</v>
      </c>
      <c r="B614">
        <v>1</v>
      </c>
      <c r="C614">
        <v>2014</v>
      </c>
      <c r="D614">
        <v>58</v>
      </c>
    </row>
    <row r="615" spans="1:4" x14ac:dyDescent="0.3">
      <c r="A615">
        <v>1032</v>
      </c>
      <c r="B615">
        <v>1</v>
      </c>
      <c r="C615">
        <v>2014</v>
      </c>
      <c r="D615">
        <v>53</v>
      </c>
    </row>
    <row r="616" spans="1:4" x14ac:dyDescent="0.3">
      <c r="A616">
        <v>1040</v>
      </c>
      <c r="B616">
        <v>1</v>
      </c>
      <c r="C616">
        <v>2014</v>
      </c>
      <c r="D616">
        <v>56</v>
      </c>
    </row>
    <row r="617" spans="1:4" x14ac:dyDescent="0.3">
      <c r="A617">
        <v>60</v>
      </c>
      <c r="B617">
        <v>1</v>
      </c>
      <c r="C617">
        <v>2014</v>
      </c>
      <c r="D617">
        <v>57</v>
      </c>
    </row>
    <row r="618" spans="1:4" x14ac:dyDescent="0.3">
      <c r="A618">
        <v>23</v>
      </c>
      <c r="B618">
        <v>1</v>
      </c>
      <c r="C618">
        <v>2014</v>
      </c>
      <c r="D618">
        <v>65</v>
      </c>
    </row>
    <row r="619" spans="1:4" x14ac:dyDescent="0.3">
      <c r="A619">
        <v>20</v>
      </c>
      <c r="B619">
        <v>1</v>
      </c>
      <c r="C619">
        <v>2014</v>
      </c>
      <c r="D619">
        <v>52</v>
      </c>
    </row>
    <row r="620" spans="1:4" x14ac:dyDescent="0.3">
      <c r="A620">
        <v>1029</v>
      </c>
      <c r="B620">
        <v>1</v>
      </c>
      <c r="C620">
        <v>2014</v>
      </c>
      <c r="D620">
        <v>60</v>
      </c>
    </row>
    <row r="621" spans="1:4" x14ac:dyDescent="0.3">
      <c r="A621">
        <v>158</v>
      </c>
      <c r="B621">
        <v>1</v>
      </c>
      <c r="C621">
        <v>2014</v>
      </c>
      <c r="D621">
        <v>62</v>
      </c>
    </row>
    <row r="622" spans="1:4" x14ac:dyDescent="0.3">
      <c r="A622">
        <v>75</v>
      </c>
      <c r="B622">
        <v>1</v>
      </c>
      <c r="C622">
        <v>2014</v>
      </c>
      <c r="D622">
        <v>76</v>
      </c>
    </row>
    <row r="623" spans="1:4" x14ac:dyDescent="0.3">
      <c r="A623">
        <v>111</v>
      </c>
      <c r="B623">
        <v>1</v>
      </c>
      <c r="C623">
        <v>2014</v>
      </c>
      <c r="D623">
        <v>72</v>
      </c>
    </row>
    <row r="624" spans="1:4" x14ac:dyDescent="0.3">
      <c r="A624">
        <v>1033</v>
      </c>
      <c r="B624">
        <v>1</v>
      </c>
      <c r="C624">
        <v>2014</v>
      </c>
      <c r="D624">
        <v>61</v>
      </c>
    </row>
    <row r="625" spans="1:4" x14ac:dyDescent="0.3">
      <c r="A625">
        <v>36</v>
      </c>
      <c r="B625">
        <v>1</v>
      </c>
      <c r="C625">
        <v>2014</v>
      </c>
      <c r="D625">
        <v>58</v>
      </c>
    </row>
    <row r="626" spans="1:4" x14ac:dyDescent="0.3">
      <c r="A626">
        <v>107</v>
      </c>
      <c r="B626">
        <v>1</v>
      </c>
      <c r="C626">
        <v>2014</v>
      </c>
      <c r="D626">
        <v>52</v>
      </c>
    </row>
    <row r="627" spans="1:4" x14ac:dyDescent="0.3">
      <c r="A627">
        <v>1046</v>
      </c>
      <c r="B627">
        <v>1</v>
      </c>
      <c r="C627">
        <v>2014</v>
      </c>
      <c r="D627">
        <v>55</v>
      </c>
    </row>
    <row r="628" spans="1:4" x14ac:dyDescent="0.3">
      <c r="A628">
        <v>62</v>
      </c>
      <c r="B628">
        <v>1</v>
      </c>
      <c r="C628">
        <v>2014</v>
      </c>
      <c r="D628">
        <v>56</v>
      </c>
    </row>
    <row r="629" spans="1:4" x14ac:dyDescent="0.3">
      <c r="A629">
        <v>114</v>
      </c>
      <c r="B629">
        <v>1</v>
      </c>
      <c r="C629">
        <v>2014</v>
      </c>
      <c r="D629">
        <v>67</v>
      </c>
    </row>
    <row r="630" spans="1:4" x14ac:dyDescent="0.3">
      <c r="A630">
        <v>66</v>
      </c>
      <c r="B630">
        <v>1</v>
      </c>
      <c r="C630">
        <v>2014</v>
      </c>
      <c r="D630">
        <v>55</v>
      </c>
    </row>
    <row r="631" spans="1:4" x14ac:dyDescent="0.3">
      <c r="A631">
        <v>17</v>
      </c>
      <c r="B631">
        <v>1</v>
      </c>
      <c r="C631">
        <v>2014</v>
      </c>
      <c r="D631">
        <v>70</v>
      </c>
    </row>
    <row r="632" spans="1:4" x14ac:dyDescent="0.3">
      <c r="A632">
        <v>45</v>
      </c>
      <c r="B632">
        <v>1</v>
      </c>
      <c r="C632">
        <v>2014</v>
      </c>
      <c r="D632">
        <v>56</v>
      </c>
    </row>
    <row r="633" spans="1:4" x14ac:dyDescent="0.3">
      <c r="A633">
        <v>1035</v>
      </c>
      <c r="B633">
        <v>1</v>
      </c>
      <c r="C633">
        <v>2014</v>
      </c>
      <c r="D633">
        <v>55</v>
      </c>
    </row>
    <row r="634" spans="1:4" x14ac:dyDescent="0.3">
      <c r="A634">
        <v>134</v>
      </c>
      <c r="B634">
        <v>1</v>
      </c>
      <c r="C634">
        <v>2014</v>
      </c>
      <c r="D634">
        <v>66</v>
      </c>
    </row>
    <row r="635" spans="1:4" x14ac:dyDescent="0.3">
      <c r="A635">
        <v>292</v>
      </c>
      <c r="B635">
        <v>1</v>
      </c>
      <c r="C635">
        <v>2014</v>
      </c>
      <c r="D635">
        <v>52</v>
      </c>
    </row>
    <row r="636" spans="1:4" x14ac:dyDescent="0.3">
      <c r="A636">
        <v>76</v>
      </c>
      <c r="B636">
        <v>1</v>
      </c>
      <c r="C636">
        <v>2014</v>
      </c>
      <c r="D636">
        <v>54</v>
      </c>
    </row>
    <row r="637" spans="1:4" x14ac:dyDescent="0.3">
      <c r="A637">
        <v>1037</v>
      </c>
      <c r="B637">
        <v>1</v>
      </c>
      <c r="C637">
        <v>2014</v>
      </c>
      <c r="D637">
        <v>58</v>
      </c>
    </row>
    <row r="638" spans="1:4" x14ac:dyDescent="0.3">
      <c r="A638">
        <v>187</v>
      </c>
      <c r="B638">
        <v>1</v>
      </c>
      <c r="C638">
        <v>2014</v>
      </c>
      <c r="D638">
        <v>54</v>
      </c>
    </row>
    <row r="639" spans="1:4" x14ac:dyDescent="0.3">
      <c r="A639">
        <v>1048</v>
      </c>
      <c r="B639">
        <v>1</v>
      </c>
      <c r="C639">
        <v>2014</v>
      </c>
      <c r="D639">
        <v>49</v>
      </c>
    </row>
    <row r="640" spans="1:4" x14ac:dyDescent="0.3">
      <c r="A640">
        <v>1045</v>
      </c>
      <c r="B640">
        <v>1</v>
      </c>
      <c r="C640">
        <v>2014</v>
      </c>
      <c r="D640">
        <v>54</v>
      </c>
    </row>
    <row r="641" spans="1:4" x14ac:dyDescent="0.3">
      <c r="A641">
        <v>1041</v>
      </c>
      <c r="B641">
        <v>1</v>
      </c>
      <c r="C641">
        <v>2014</v>
      </c>
      <c r="D641">
        <v>43</v>
      </c>
    </row>
    <row r="642" spans="1:4" x14ac:dyDescent="0.3">
      <c r="A642">
        <v>170</v>
      </c>
      <c r="B642">
        <v>1</v>
      </c>
      <c r="C642">
        <v>2014</v>
      </c>
      <c r="D642">
        <v>45</v>
      </c>
    </row>
    <row r="643" spans="1:4" x14ac:dyDescent="0.3">
      <c r="A643">
        <v>57</v>
      </c>
      <c r="B643">
        <v>1</v>
      </c>
      <c r="C643">
        <v>2014</v>
      </c>
      <c r="D643">
        <v>44</v>
      </c>
    </row>
    <row r="644" spans="1:4" x14ac:dyDescent="0.3">
      <c r="A644">
        <v>1030</v>
      </c>
      <c r="B644">
        <v>1</v>
      </c>
      <c r="C644">
        <v>2014</v>
      </c>
      <c r="D644">
        <v>55</v>
      </c>
    </row>
    <row r="645" spans="1:4" x14ac:dyDescent="0.3">
      <c r="A645">
        <v>85</v>
      </c>
      <c r="B645">
        <v>1</v>
      </c>
      <c r="C645">
        <v>2014</v>
      </c>
      <c r="D645">
        <v>42</v>
      </c>
    </row>
    <row r="646" spans="1:4" x14ac:dyDescent="0.3">
      <c r="A646">
        <v>1042</v>
      </c>
      <c r="B646">
        <v>1</v>
      </c>
      <c r="C646">
        <v>2014</v>
      </c>
      <c r="D646">
        <v>58</v>
      </c>
    </row>
    <row r="647" spans="1:4" x14ac:dyDescent="0.3">
      <c r="A647">
        <v>276</v>
      </c>
      <c r="B647">
        <v>1</v>
      </c>
      <c r="C647">
        <v>2014</v>
      </c>
      <c r="D647">
        <v>56</v>
      </c>
    </row>
    <row r="648" spans="1:4" x14ac:dyDescent="0.3">
      <c r="A648">
        <v>44</v>
      </c>
      <c r="B648">
        <v>1</v>
      </c>
      <c r="C648">
        <v>2014</v>
      </c>
      <c r="D648">
        <v>59</v>
      </c>
    </row>
    <row r="649" spans="1:4" x14ac:dyDescent="0.3">
      <c r="A649">
        <v>61</v>
      </c>
      <c r="B649">
        <v>1</v>
      </c>
      <c r="C649">
        <v>2014</v>
      </c>
      <c r="D649">
        <v>46</v>
      </c>
    </row>
    <row r="650" spans="1:4" x14ac:dyDescent="0.3">
      <c r="A650">
        <v>94</v>
      </c>
      <c r="B650">
        <v>1</v>
      </c>
      <c r="C650">
        <v>2014</v>
      </c>
      <c r="D650">
        <v>47</v>
      </c>
    </row>
    <row r="651" spans="1:4" x14ac:dyDescent="0.3">
      <c r="A651">
        <v>121</v>
      </c>
      <c r="B651">
        <v>1</v>
      </c>
      <c r="C651">
        <v>2014</v>
      </c>
      <c r="D651">
        <v>38</v>
      </c>
    </row>
    <row r="652" spans="1:4" x14ac:dyDescent="0.3">
      <c r="A652">
        <v>157</v>
      </c>
      <c r="B652">
        <v>1</v>
      </c>
      <c r="C652">
        <v>2014</v>
      </c>
      <c r="D652">
        <v>39</v>
      </c>
    </row>
    <row r="653" spans="1:4" x14ac:dyDescent="0.3">
      <c r="A653">
        <v>99</v>
      </c>
      <c r="B653">
        <v>1</v>
      </c>
      <c r="C653">
        <v>2014</v>
      </c>
      <c r="D653">
        <v>36</v>
      </c>
    </row>
    <row r="654" spans="1:4" x14ac:dyDescent="0.3">
      <c r="A654">
        <v>151</v>
      </c>
      <c r="B654">
        <v>1</v>
      </c>
      <c r="C654">
        <v>2014</v>
      </c>
      <c r="D654">
        <v>38</v>
      </c>
    </row>
    <row r="655" spans="1:4" x14ac:dyDescent="0.3">
      <c r="A655">
        <v>1051</v>
      </c>
      <c r="B655">
        <v>1</v>
      </c>
      <c r="C655">
        <v>2014</v>
      </c>
      <c r="D655">
        <v>43</v>
      </c>
    </row>
    <row r="656" spans="1:4" x14ac:dyDescent="0.3">
      <c r="A656">
        <v>1036</v>
      </c>
      <c r="B656">
        <v>1</v>
      </c>
      <c r="C656">
        <v>2014</v>
      </c>
      <c r="D656">
        <v>49</v>
      </c>
    </row>
    <row r="657" spans="1:4" x14ac:dyDescent="0.3">
      <c r="A657">
        <v>98</v>
      </c>
      <c r="B657">
        <v>1</v>
      </c>
      <c r="C657">
        <v>2014</v>
      </c>
      <c r="D657">
        <v>40</v>
      </c>
    </row>
    <row r="658" spans="1:4" x14ac:dyDescent="0.3">
      <c r="A658">
        <v>265</v>
      </c>
      <c r="B658">
        <v>1</v>
      </c>
      <c r="C658">
        <v>2014</v>
      </c>
      <c r="D658">
        <v>38</v>
      </c>
    </row>
    <row r="659" spans="1:4" x14ac:dyDescent="0.3">
      <c r="A659">
        <v>81</v>
      </c>
      <c r="B659">
        <v>1</v>
      </c>
      <c r="C659">
        <v>2014</v>
      </c>
      <c r="D659">
        <v>50</v>
      </c>
    </row>
    <row r="660" spans="1:4" x14ac:dyDescent="0.3">
      <c r="A660">
        <v>86</v>
      </c>
      <c r="B660">
        <v>1</v>
      </c>
      <c r="C660">
        <v>2014</v>
      </c>
      <c r="D660">
        <v>47</v>
      </c>
    </row>
    <row r="661" spans="1:4" x14ac:dyDescent="0.3">
      <c r="A661">
        <v>123</v>
      </c>
      <c r="B661">
        <v>1</v>
      </c>
      <c r="C661">
        <v>2014</v>
      </c>
      <c r="D661">
        <v>50</v>
      </c>
    </row>
    <row r="662" spans="1:4" x14ac:dyDescent="0.3">
      <c r="A662">
        <v>130</v>
      </c>
      <c r="B662">
        <v>1</v>
      </c>
      <c r="C662">
        <v>2014</v>
      </c>
      <c r="D662">
        <v>38</v>
      </c>
    </row>
    <row r="663" spans="1:4" x14ac:dyDescent="0.3">
      <c r="A663">
        <v>141</v>
      </c>
      <c r="B663">
        <v>1</v>
      </c>
      <c r="C663">
        <v>2014</v>
      </c>
      <c r="D663">
        <v>41</v>
      </c>
    </row>
    <row r="664" spans="1:4" x14ac:dyDescent="0.3">
      <c r="A664">
        <v>161</v>
      </c>
      <c r="B664">
        <v>1</v>
      </c>
      <c r="C664">
        <v>2014</v>
      </c>
      <c r="D664">
        <v>44</v>
      </c>
    </row>
    <row r="665" spans="1:4" x14ac:dyDescent="0.3">
      <c r="A665">
        <v>90</v>
      </c>
      <c r="B665">
        <v>1</v>
      </c>
      <c r="C665">
        <v>2014</v>
      </c>
      <c r="D665">
        <v>48</v>
      </c>
    </row>
    <row r="666" spans="1:4" x14ac:dyDescent="0.3">
      <c r="A666">
        <v>78</v>
      </c>
      <c r="B666">
        <v>1</v>
      </c>
      <c r="C666">
        <v>2014</v>
      </c>
      <c r="D666">
        <v>51</v>
      </c>
    </row>
    <row r="667" spans="1:4" x14ac:dyDescent="0.3">
      <c r="A667">
        <v>59</v>
      </c>
      <c r="B667">
        <v>1</v>
      </c>
      <c r="C667">
        <v>2014</v>
      </c>
      <c r="D667">
        <v>47</v>
      </c>
    </row>
    <row r="668" spans="1:4" x14ac:dyDescent="0.3">
      <c r="A668">
        <v>112</v>
      </c>
      <c r="B668">
        <v>1</v>
      </c>
      <c r="C668">
        <v>2014</v>
      </c>
      <c r="D668">
        <v>41</v>
      </c>
    </row>
    <row r="669" spans="1:4" x14ac:dyDescent="0.3">
      <c r="A669">
        <v>171</v>
      </c>
      <c r="B669">
        <v>1</v>
      </c>
      <c r="C669">
        <v>2014</v>
      </c>
      <c r="D669">
        <v>42</v>
      </c>
    </row>
    <row r="670" spans="1:4" x14ac:dyDescent="0.3">
      <c r="A670">
        <v>145</v>
      </c>
      <c r="B670">
        <v>1</v>
      </c>
      <c r="C670">
        <v>2014</v>
      </c>
      <c r="D670">
        <v>35</v>
      </c>
    </row>
    <row r="671" spans="1:4" x14ac:dyDescent="0.3">
      <c r="A671">
        <v>47</v>
      </c>
      <c r="B671">
        <v>1</v>
      </c>
      <c r="C671">
        <v>2014</v>
      </c>
      <c r="D671">
        <v>37</v>
      </c>
    </row>
    <row r="672" spans="1:4" x14ac:dyDescent="0.3">
      <c r="A672">
        <v>160</v>
      </c>
      <c r="B672">
        <v>1</v>
      </c>
      <c r="C672">
        <v>2014</v>
      </c>
      <c r="D672">
        <v>46</v>
      </c>
    </row>
    <row r="673" spans="1:4" x14ac:dyDescent="0.3">
      <c r="A673">
        <v>53</v>
      </c>
      <c r="B673">
        <v>1</v>
      </c>
      <c r="C673">
        <v>2014</v>
      </c>
      <c r="D673">
        <v>43</v>
      </c>
    </row>
    <row r="674" spans="1:4" x14ac:dyDescent="0.3">
      <c r="A674">
        <v>1050</v>
      </c>
      <c r="B674">
        <v>1</v>
      </c>
      <c r="C674">
        <v>2014</v>
      </c>
      <c r="D674">
        <v>50</v>
      </c>
    </row>
    <row r="675" spans="1:4" x14ac:dyDescent="0.3">
      <c r="A675">
        <v>46</v>
      </c>
      <c r="B675">
        <v>1</v>
      </c>
      <c r="C675">
        <v>2014</v>
      </c>
      <c r="D675">
        <v>34</v>
      </c>
    </row>
    <row r="676" spans="1:4" x14ac:dyDescent="0.3">
      <c r="A676">
        <v>251</v>
      </c>
      <c r="B676">
        <v>1</v>
      </c>
      <c r="C676">
        <v>2014</v>
      </c>
      <c r="D676">
        <v>33</v>
      </c>
    </row>
    <row r="677" spans="1:4" x14ac:dyDescent="0.3">
      <c r="A677">
        <v>133</v>
      </c>
      <c r="B677">
        <v>1</v>
      </c>
      <c r="C677">
        <v>2014</v>
      </c>
      <c r="D677">
        <v>36</v>
      </c>
    </row>
    <row r="678" spans="1:4" x14ac:dyDescent="0.3">
      <c r="A678">
        <v>89</v>
      </c>
      <c r="B678">
        <v>1</v>
      </c>
      <c r="C678">
        <v>2014</v>
      </c>
      <c r="D678">
        <v>36</v>
      </c>
    </row>
    <row r="679" spans="1:4" x14ac:dyDescent="0.3">
      <c r="A679">
        <v>542</v>
      </c>
      <c r="B679">
        <v>1</v>
      </c>
      <c r="C679">
        <v>2014</v>
      </c>
      <c r="D679">
        <v>30</v>
      </c>
    </row>
    <row r="680" spans="1:4" x14ac:dyDescent="0.3">
      <c r="A680">
        <v>1044</v>
      </c>
      <c r="B680">
        <v>1</v>
      </c>
      <c r="C680">
        <v>2014</v>
      </c>
      <c r="D680">
        <v>43</v>
      </c>
    </row>
    <row r="681" spans="1:4" x14ac:dyDescent="0.3">
      <c r="A681">
        <v>188</v>
      </c>
      <c r="B681">
        <v>1</v>
      </c>
      <c r="C681">
        <v>2014</v>
      </c>
      <c r="D681">
        <v>29</v>
      </c>
    </row>
    <row r="682" spans="1:4" x14ac:dyDescent="0.3">
      <c r="A682">
        <v>50</v>
      </c>
      <c r="B682">
        <v>1</v>
      </c>
      <c r="C682">
        <v>2014</v>
      </c>
      <c r="D682">
        <v>39</v>
      </c>
    </row>
    <row r="683" spans="1:4" x14ac:dyDescent="0.3">
      <c r="A683">
        <v>354</v>
      </c>
      <c r="B683">
        <v>1</v>
      </c>
      <c r="C683">
        <v>2014</v>
      </c>
      <c r="D683">
        <v>37</v>
      </c>
    </row>
    <row r="684" spans="1:4" x14ac:dyDescent="0.3">
      <c r="A684">
        <v>139</v>
      </c>
      <c r="B684">
        <v>1</v>
      </c>
      <c r="C684">
        <v>2014</v>
      </c>
      <c r="D684">
        <v>46</v>
      </c>
    </row>
    <row r="685" spans="1:4" x14ac:dyDescent="0.3">
      <c r="A685">
        <v>68</v>
      </c>
      <c r="B685">
        <v>1</v>
      </c>
      <c r="C685">
        <v>2014</v>
      </c>
      <c r="D685">
        <v>39</v>
      </c>
    </row>
    <row r="686" spans="1:4" x14ac:dyDescent="0.3">
      <c r="A686">
        <v>203</v>
      </c>
      <c r="B686">
        <v>1</v>
      </c>
      <c r="C686">
        <v>2014</v>
      </c>
      <c r="D686">
        <v>46</v>
      </c>
    </row>
    <row r="687" spans="1:4" x14ac:dyDescent="0.3">
      <c r="A687">
        <v>108</v>
      </c>
      <c r="B687">
        <v>1</v>
      </c>
      <c r="C687">
        <v>2014</v>
      </c>
      <c r="D687">
        <v>45</v>
      </c>
    </row>
    <row r="688" spans="1:4" x14ac:dyDescent="0.3">
      <c r="A688">
        <v>131</v>
      </c>
      <c r="B688">
        <v>1</v>
      </c>
      <c r="C688">
        <v>2014</v>
      </c>
      <c r="D688">
        <v>39</v>
      </c>
    </row>
    <row r="689" spans="1:4" x14ac:dyDescent="0.3">
      <c r="A689">
        <v>179</v>
      </c>
      <c r="B689">
        <v>1</v>
      </c>
      <c r="C689">
        <v>2014</v>
      </c>
      <c r="D689">
        <v>41</v>
      </c>
    </row>
    <row r="690" spans="1:4" x14ac:dyDescent="0.3">
      <c r="A690">
        <v>84</v>
      </c>
      <c r="B690">
        <v>1</v>
      </c>
      <c r="C690">
        <v>2014</v>
      </c>
      <c r="D690">
        <v>50</v>
      </c>
    </row>
    <row r="691" spans="1:4" x14ac:dyDescent="0.3">
      <c r="A691">
        <v>1087</v>
      </c>
      <c r="B691">
        <v>1</v>
      </c>
      <c r="C691">
        <v>2014</v>
      </c>
      <c r="D691">
        <v>36</v>
      </c>
    </row>
    <row r="692" spans="1:4" x14ac:dyDescent="0.3">
      <c r="A692">
        <v>215</v>
      </c>
      <c r="B692">
        <v>1</v>
      </c>
      <c r="C692">
        <v>2014</v>
      </c>
      <c r="D692">
        <v>31</v>
      </c>
    </row>
    <row r="693" spans="1:4" x14ac:dyDescent="0.3">
      <c r="A693">
        <v>152</v>
      </c>
      <c r="B693">
        <v>1</v>
      </c>
      <c r="C693">
        <v>2014</v>
      </c>
      <c r="D693">
        <v>39</v>
      </c>
    </row>
    <row r="694" spans="1:4" x14ac:dyDescent="0.3">
      <c r="A694">
        <v>1055</v>
      </c>
      <c r="B694">
        <v>1</v>
      </c>
      <c r="C694">
        <v>2014</v>
      </c>
      <c r="D694">
        <v>45</v>
      </c>
    </row>
    <row r="695" spans="1:4" x14ac:dyDescent="0.3">
      <c r="A695">
        <v>198</v>
      </c>
      <c r="B695">
        <v>1</v>
      </c>
      <c r="C695">
        <v>2014</v>
      </c>
      <c r="D695">
        <v>39</v>
      </c>
    </row>
    <row r="696" spans="1:4" x14ac:dyDescent="0.3">
      <c r="A696">
        <v>142</v>
      </c>
      <c r="B696">
        <v>1</v>
      </c>
      <c r="C696">
        <v>2014</v>
      </c>
      <c r="D696">
        <v>34</v>
      </c>
    </row>
    <row r="697" spans="1:4" x14ac:dyDescent="0.3">
      <c r="A697">
        <v>324</v>
      </c>
      <c r="B697">
        <v>1</v>
      </c>
      <c r="C697">
        <v>2014</v>
      </c>
      <c r="D697">
        <v>37</v>
      </c>
    </row>
    <row r="698" spans="1:4" x14ac:dyDescent="0.3">
      <c r="A698">
        <v>191</v>
      </c>
      <c r="B698">
        <v>1</v>
      </c>
      <c r="C698">
        <v>2014</v>
      </c>
      <c r="D698">
        <v>30</v>
      </c>
    </row>
    <row r="699" spans="1:4" x14ac:dyDescent="0.3">
      <c r="A699">
        <v>88</v>
      </c>
      <c r="B699">
        <v>1</v>
      </c>
      <c r="C699">
        <v>2014</v>
      </c>
      <c r="D699">
        <v>38</v>
      </c>
    </row>
    <row r="700" spans="1:4" x14ac:dyDescent="0.3">
      <c r="A700">
        <v>125</v>
      </c>
      <c r="B700">
        <v>1</v>
      </c>
      <c r="C700">
        <v>2014</v>
      </c>
      <c r="D700">
        <v>30</v>
      </c>
    </row>
    <row r="701" spans="1:4" x14ac:dyDescent="0.3">
      <c r="A701">
        <v>65</v>
      </c>
      <c r="B701">
        <v>1</v>
      </c>
      <c r="C701">
        <v>2014</v>
      </c>
      <c r="D701">
        <v>31</v>
      </c>
    </row>
    <row r="702" spans="1:4" x14ac:dyDescent="0.3">
      <c r="A702">
        <v>117</v>
      </c>
      <c r="B702">
        <v>1</v>
      </c>
      <c r="C702">
        <v>2014</v>
      </c>
      <c r="D702">
        <v>52</v>
      </c>
    </row>
    <row r="703" spans="1:4" x14ac:dyDescent="0.3">
      <c r="A703">
        <v>58</v>
      </c>
      <c r="B703">
        <v>1</v>
      </c>
      <c r="C703">
        <v>2014</v>
      </c>
      <c r="D703">
        <v>38</v>
      </c>
    </row>
    <row r="704" spans="1:4" x14ac:dyDescent="0.3">
      <c r="A704">
        <v>268</v>
      </c>
      <c r="B704">
        <v>1</v>
      </c>
      <c r="C704">
        <v>2014</v>
      </c>
      <c r="D704">
        <v>26</v>
      </c>
    </row>
    <row r="705" spans="1:4" x14ac:dyDescent="0.3">
      <c r="A705">
        <v>55</v>
      </c>
      <c r="B705">
        <v>1</v>
      </c>
      <c r="C705">
        <v>2014</v>
      </c>
      <c r="D705">
        <v>48</v>
      </c>
    </row>
    <row r="706" spans="1:4" x14ac:dyDescent="0.3">
      <c r="A706">
        <v>239</v>
      </c>
      <c r="B706">
        <v>1</v>
      </c>
      <c r="C706">
        <v>2014</v>
      </c>
      <c r="D706">
        <v>40</v>
      </c>
    </row>
    <row r="707" spans="1:4" x14ac:dyDescent="0.3">
      <c r="A707">
        <v>1039</v>
      </c>
      <c r="B707">
        <v>1</v>
      </c>
      <c r="C707">
        <v>2014</v>
      </c>
      <c r="D707">
        <v>33</v>
      </c>
    </row>
    <row r="708" spans="1:4" x14ac:dyDescent="0.3">
      <c r="A708">
        <v>135</v>
      </c>
      <c r="B708">
        <v>1</v>
      </c>
      <c r="C708">
        <v>2014</v>
      </c>
      <c r="D708">
        <v>30</v>
      </c>
    </row>
    <row r="709" spans="1:4" x14ac:dyDescent="0.3">
      <c r="A709">
        <v>1052</v>
      </c>
      <c r="B709">
        <v>1</v>
      </c>
      <c r="C709">
        <v>2014</v>
      </c>
      <c r="D709">
        <v>46</v>
      </c>
    </row>
    <row r="710" spans="1:4" x14ac:dyDescent="0.3">
      <c r="A710">
        <v>195</v>
      </c>
      <c r="B710">
        <v>1</v>
      </c>
      <c r="C710">
        <v>2014</v>
      </c>
      <c r="D710">
        <v>27</v>
      </c>
    </row>
    <row r="711" spans="1:4" x14ac:dyDescent="0.3">
      <c r="A711">
        <v>1034</v>
      </c>
      <c r="B711">
        <v>1</v>
      </c>
      <c r="C711">
        <v>2014</v>
      </c>
      <c r="D711">
        <v>41</v>
      </c>
    </row>
    <row r="712" spans="1:4" x14ac:dyDescent="0.3">
      <c r="A712">
        <v>333</v>
      </c>
      <c r="B712">
        <v>1</v>
      </c>
      <c r="C712">
        <v>2014</v>
      </c>
      <c r="D712">
        <v>26</v>
      </c>
    </row>
    <row r="713" spans="1:4" x14ac:dyDescent="0.3">
      <c r="A713">
        <v>165</v>
      </c>
      <c r="B713">
        <v>1</v>
      </c>
      <c r="C713">
        <v>2014</v>
      </c>
      <c r="D713">
        <v>26</v>
      </c>
    </row>
    <row r="714" spans="1:4" x14ac:dyDescent="0.3">
      <c r="A714">
        <v>450</v>
      </c>
      <c r="B714">
        <v>1</v>
      </c>
      <c r="C714">
        <v>2014</v>
      </c>
      <c r="D714">
        <v>35</v>
      </c>
    </row>
    <row r="715" spans="1:4" x14ac:dyDescent="0.3">
      <c r="A715">
        <v>127</v>
      </c>
      <c r="B715">
        <v>1</v>
      </c>
      <c r="C715">
        <v>2014</v>
      </c>
      <c r="D715">
        <v>31</v>
      </c>
    </row>
    <row r="716" spans="1:4" x14ac:dyDescent="0.3">
      <c r="A716">
        <v>365</v>
      </c>
      <c r="B716">
        <v>1</v>
      </c>
      <c r="C716">
        <v>2014</v>
      </c>
      <c r="D716">
        <v>23</v>
      </c>
    </row>
    <row r="717" spans="1:4" x14ac:dyDescent="0.3">
      <c r="A717">
        <v>154</v>
      </c>
      <c r="B717">
        <v>1</v>
      </c>
      <c r="C717">
        <v>2014</v>
      </c>
      <c r="D717">
        <v>35</v>
      </c>
    </row>
    <row r="718" spans="1:4" x14ac:dyDescent="0.3">
      <c r="A718">
        <v>325</v>
      </c>
      <c r="B718">
        <v>1</v>
      </c>
      <c r="C718">
        <v>2014</v>
      </c>
      <c r="D718">
        <v>40</v>
      </c>
    </row>
    <row r="719" spans="1:4" x14ac:dyDescent="0.3">
      <c r="A719">
        <v>113</v>
      </c>
      <c r="B719">
        <v>1</v>
      </c>
      <c r="C719">
        <v>2014</v>
      </c>
      <c r="D719">
        <v>47</v>
      </c>
    </row>
    <row r="720" spans="1:4" x14ac:dyDescent="0.3">
      <c r="A720">
        <v>38</v>
      </c>
      <c r="B720">
        <v>1</v>
      </c>
      <c r="C720">
        <v>2014</v>
      </c>
      <c r="D720">
        <v>39</v>
      </c>
    </row>
    <row r="721" spans="1:4" x14ac:dyDescent="0.3">
      <c r="A721">
        <v>32</v>
      </c>
      <c r="B721">
        <v>1</v>
      </c>
      <c r="C721">
        <v>2014</v>
      </c>
      <c r="D721">
        <v>52</v>
      </c>
    </row>
    <row r="722" spans="1:4" x14ac:dyDescent="0.3">
      <c r="A722">
        <v>148</v>
      </c>
      <c r="B722">
        <v>1</v>
      </c>
      <c r="C722">
        <v>2014</v>
      </c>
      <c r="D722">
        <v>33</v>
      </c>
    </row>
    <row r="723" spans="1:4" x14ac:dyDescent="0.3">
      <c r="A723">
        <v>80</v>
      </c>
      <c r="B723">
        <v>1</v>
      </c>
      <c r="C723">
        <v>2014</v>
      </c>
      <c r="D723">
        <v>34</v>
      </c>
    </row>
    <row r="724" spans="1:4" x14ac:dyDescent="0.3">
      <c r="A724">
        <v>150</v>
      </c>
      <c r="B724">
        <v>1</v>
      </c>
      <c r="C724">
        <v>2014</v>
      </c>
      <c r="D724">
        <v>33</v>
      </c>
    </row>
    <row r="725" spans="1:4" x14ac:dyDescent="0.3">
      <c r="A725">
        <v>223</v>
      </c>
      <c r="B725">
        <v>1</v>
      </c>
      <c r="C725">
        <v>2014</v>
      </c>
      <c r="D725">
        <v>26</v>
      </c>
    </row>
    <row r="726" spans="1:4" x14ac:dyDescent="0.3">
      <c r="A726">
        <v>358</v>
      </c>
      <c r="B726">
        <v>1</v>
      </c>
      <c r="C726">
        <v>2014</v>
      </c>
      <c r="D726">
        <v>29</v>
      </c>
    </row>
    <row r="727" spans="1:4" x14ac:dyDescent="0.3">
      <c r="A727">
        <v>79</v>
      </c>
      <c r="B727">
        <v>1</v>
      </c>
      <c r="C727">
        <v>2014</v>
      </c>
      <c r="D727">
        <v>52</v>
      </c>
    </row>
    <row r="728" spans="1:4" x14ac:dyDescent="0.3">
      <c r="A728">
        <v>93</v>
      </c>
      <c r="B728">
        <v>1</v>
      </c>
      <c r="C728">
        <v>2014</v>
      </c>
      <c r="D728">
        <v>34</v>
      </c>
    </row>
    <row r="729" spans="1:4" x14ac:dyDescent="0.3">
      <c r="A729">
        <v>1049</v>
      </c>
      <c r="B729">
        <v>1</v>
      </c>
      <c r="C729">
        <v>2014</v>
      </c>
      <c r="D729">
        <v>40</v>
      </c>
    </row>
    <row r="730" spans="1:4" x14ac:dyDescent="0.3">
      <c r="A730">
        <v>146</v>
      </c>
      <c r="B730">
        <v>1</v>
      </c>
      <c r="C730">
        <v>2014</v>
      </c>
      <c r="D730">
        <v>43</v>
      </c>
    </row>
    <row r="731" spans="1:4" x14ac:dyDescent="0.3">
      <c r="A731">
        <v>216</v>
      </c>
      <c r="B731">
        <v>1</v>
      </c>
      <c r="C731">
        <v>2014</v>
      </c>
      <c r="D731">
        <v>39</v>
      </c>
    </row>
    <row r="732" spans="1:4" x14ac:dyDescent="0.3">
      <c r="A732">
        <v>222</v>
      </c>
      <c r="B732">
        <v>1</v>
      </c>
      <c r="C732">
        <v>2014</v>
      </c>
      <c r="D732">
        <v>39</v>
      </c>
    </row>
    <row r="733" spans="1:4" x14ac:dyDescent="0.3">
      <c r="A733">
        <v>463</v>
      </c>
      <c r="B733">
        <v>1</v>
      </c>
      <c r="C733">
        <v>2014</v>
      </c>
      <c r="D733">
        <v>37</v>
      </c>
    </row>
    <row r="734" spans="1:4" x14ac:dyDescent="0.3">
      <c r="A734">
        <v>202</v>
      </c>
      <c r="B734">
        <v>1</v>
      </c>
      <c r="C734">
        <v>2014</v>
      </c>
      <c r="D734">
        <v>39</v>
      </c>
    </row>
    <row r="735" spans="1:4" x14ac:dyDescent="0.3">
      <c r="A735">
        <v>97</v>
      </c>
      <c r="B735">
        <v>1</v>
      </c>
      <c r="C735">
        <v>2014</v>
      </c>
      <c r="D735">
        <v>38</v>
      </c>
    </row>
    <row r="736" spans="1:4" x14ac:dyDescent="0.3">
      <c r="A736">
        <v>1057</v>
      </c>
      <c r="B736">
        <v>1</v>
      </c>
      <c r="C736">
        <v>2014</v>
      </c>
      <c r="D736">
        <v>43</v>
      </c>
    </row>
    <row r="737" spans="1:4" x14ac:dyDescent="0.3">
      <c r="A737">
        <v>126</v>
      </c>
      <c r="B737">
        <v>1</v>
      </c>
      <c r="C737">
        <v>2014</v>
      </c>
      <c r="D737">
        <v>52</v>
      </c>
    </row>
    <row r="738" spans="1:4" x14ac:dyDescent="0.3">
      <c r="A738">
        <v>270</v>
      </c>
      <c r="B738">
        <v>1</v>
      </c>
      <c r="C738">
        <v>2014</v>
      </c>
      <c r="D738">
        <v>27</v>
      </c>
    </row>
    <row r="739" spans="1:4" x14ac:dyDescent="0.3">
      <c r="A739">
        <v>132</v>
      </c>
      <c r="B739">
        <v>1</v>
      </c>
      <c r="C739">
        <v>2014</v>
      </c>
      <c r="D739">
        <v>44</v>
      </c>
    </row>
    <row r="740" spans="1:4" x14ac:dyDescent="0.3">
      <c r="A740">
        <v>264</v>
      </c>
      <c r="B740">
        <v>1</v>
      </c>
      <c r="C740">
        <v>2014</v>
      </c>
      <c r="D740">
        <v>32</v>
      </c>
    </row>
    <row r="741" spans="1:4" x14ac:dyDescent="0.3">
      <c r="A741">
        <v>237</v>
      </c>
      <c r="B741">
        <v>1</v>
      </c>
      <c r="C741">
        <v>2014</v>
      </c>
      <c r="D741">
        <v>29</v>
      </c>
    </row>
    <row r="742" spans="1:4" x14ac:dyDescent="0.3">
      <c r="A742">
        <v>427</v>
      </c>
      <c r="B742">
        <v>1</v>
      </c>
      <c r="C742">
        <v>2014</v>
      </c>
      <c r="D742">
        <v>27</v>
      </c>
    </row>
    <row r="743" spans="1:4" x14ac:dyDescent="0.3">
      <c r="A743">
        <v>331</v>
      </c>
      <c r="B743">
        <v>1</v>
      </c>
      <c r="C743">
        <v>2014</v>
      </c>
      <c r="D743">
        <v>34</v>
      </c>
    </row>
    <row r="744" spans="1:4" x14ac:dyDescent="0.3">
      <c r="A744">
        <v>274</v>
      </c>
      <c r="B744">
        <v>1</v>
      </c>
      <c r="C744">
        <v>2014</v>
      </c>
      <c r="D744">
        <v>27</v>
      </c>
    </row>
    <row r="745" spans="1:4" x14ac:dyDescent="0.3">
      <c r="A745">
        <v>226</v>
      </c>
      <c r="B745">
        <v>1</v>
      </c>
      <c r="C745">
        <v>2014</v>
      </c>
      <c r="D745">
        <v>35</v>
      </c>
    </row>
    <row r="746" spans="1:4" x14ac:dyDescent="0.3">
      <c r="A746">
        <v>212</v>
      </c>
      <c r="B746">
        <v>1</v>
      </c>
      <c r="C746">
        <v>2014</v>
      </c>
      <c r="D746">
        <v>31</v>
      </c>
    </row>
    <row r="747" spans="1:4" x14ac:dyDescent="0.3">
      <c r="A747">
        <v>446</v>
      </c>
      <c r="B747">
        <v>1</v>
      </c>
      <c r="C747">
        <v>2014</v>
      </c>
      <c r="D747">
        <v>33</v>
      </c>
    </row>
    <row r="748" spans="1:4" x14ac:dyDescent="0.3">
      <c r="A748">
        <v>206</v>
      </c>
      <c r="B748">
        <v>1</v>
      </c>
      <c r="C748">
        <v>2014</v>
      </c>
      <c r="D748">
        <v>36</v>
      </c>
    </row>
    <row r="749" spans="1:4" x14ac:dyDescent="0.3">
      <c r="A749">
        <v>192</v>
      </c>
      <c r="B749">
        <v>1</v>
      </c>
      <c r="C749">
        <v>2014</v>
      </c>
      <c r="D749">
        <v>30</v>
      </c>
    </row>
    <row r="750" spans="1:4" x14ac:dyDescent="0.3">
      <c r="A750">
        <v>173</v>
      </c>
      <c r="B750">
        <v>1</v>
      </c>
      <c r="C750">
        <v>2014</v>
      </c>
      <c r="D750">
        <v>47</v>
      </c>
    </row>
    <row r="751" spans="1:4" x14ac:dyDescent="0.3">
      <c r="A751">
        <v>248</v>
      </c>
      <c r="B751">
        <v>1</v>
      </c>
      <c r="C751">
        <v>2014</v>
      </c>
      <c r="D751">
        <v>27</v>
      </c>
    </row>
    <row r="752" spans="1:4" x14ac:dyDescent="0.3">
      <c r="A752">
        <v>351</v>
      </c>
      <c r="B752">
        <v>1</v>
      </c>
      <c r="C752">
        <v>2014</v>
      </c>
      <c r="D752">
        <v>27</v>
      </c>
    </row>
    <row r="753" spans="1:4" x14ac:dyDescent="0.3">
      <c r="A753">
        <v>1062</v>
      </c>
      <c r="B753">
        <v>1</v>
      </c>
      <c r="C753">
        <v>2014</v>
      </c>
      <c r="D753">
        <v>40</v>
      </c>
    </row>
    <row r="754" spans="1:4" x14ac:dyDescent="0.3">
      <c r="A754">
        <v>144</v>
      </c>
      <c r="B754">
        <v>1</v>
      </c>
      <c r="C754">
        <v>2014</v>
      </c>
      <c r="D754">
        <v>23</v>
      </c>
    </row>
    <row r="755" spans="1:4" x14ac:dyDescent="0.3">
      <c r="A755">
        <v>1058</v>
      </c>
      <c r="B755">
        <v>1</v>
      </c>
      <c r="C755">
        <v>2014</v>
      </c>
      <c r="D755">
        <v>24</v>
      </c>
    </row>
    <row r="756" spans="1:4" x14ac:dyDescent="0.3">
      <c r="A756">
        <v>105</v>
      </c>
      <c r="B756">
        <v>1</v>
      </c>
      <c r="C756">
        <v>2014</v>
      </c>
      <c r="D756">
        <v>32</v>
      </c>
    </row>
    <row r="757" spans="1:4" x14ac:dyDescent="0.3">
      <c r="A757">
        <v>149</v>
      </c>
      <c r="B757">
        <v>1</v>
      </c>
      <c r="C757">
        <v>2014</v>
      </c>
      <c r="D757">
        <v>36</v>
      </c>
    </row>
    <row r="758" spans="1:4" x14ac:dyDescent="0.3">
      <c r="A758">
        <v>244</v>
      </c>
      <c r="B758">
        <v>1</v>
      </c>
      <c r="C758">
        <v>2014</v>
      </c>
      <c r="D758">
        <v>31</v>
      </c>
    </row>
    <row r="759" spans="1:4" x14ac:dyDescent="0.3">
      <c r="A759">
        <v>119</v>
      </c>
      <c r="B759">
        <v>1</v>
      </c>
      <c r="C759">
        <v>2014</v>
      </c>
      <c r="D759">
        <v>36</v>
      </c>
    </row>
    <row r="760" spans="1:4" x14ac:dyDescent="0.3">
      <c r="A760">
        <v>183</v>
      </c>
      <c r="B760">
        <v>1</v>
      </c>
      <c r="C760">
        <v>2014</v>
      </c>
      <c r="D760">
        <v>36</v>
      </c>
    </row>
    <row r="761" spans="1:4" x14ac:dyDescent="0.3">
      <c r="A761">
        <v>319</v>
      </c>
      <c r="B761">
        <v>1</v>
      </c>
      <c r="C761">
        <v>2014</v>
      </c>
      <c r="D761">
        <v>34</v>
      </c>
    </row>
    <row r="762" spans="1:4" x14ac:dyDescent="0.3">
      <c r="A762">
        <v>143</v>
      </c>
      <c r="B762">
        <v>1</v>
      </c>
      <c r="C762">
        <v>2014</v>
      </c>
      <c r="D762">
        <v>43</v>
      </c>
    </row>
    <row r="763" spans="1:4" x14ac:dyDescent="0.3">
      <c r="A763">
        <v>91</v>
      </c>
      <c r="B763">
        <v>1</v>
      </c>
      <c r="C763">
        <v>2014</v>
      </c>
      <c r="D763">
        <v>32</v>
      </c>
    </row>
    <row r="764" spans="1:4" x14ac:dyDescent="0.3">
      <c r="A764">
        <v>213</v>
      </c>
      <c r="B764">
        <v>1</v>
      </c>
      <c r="C764">
        <v>2014</v>
      </c>
      <c r="D764">
        <v>36</v>
      </c>
    </row>
    <row r="765" spans="1:4" x14ac:dyDescent="0.3">
      <c r="A765">
        <v>277</v>
      </c>
      <c r="B765">
        <v>1</v>
      </c>
      <c r="C765">
        <v>2014</v>
      </c>
      <c r="D765">
        <v>28</v>
      </c>
    </row>
    <row r="766" spans="1:4" x14ac:dyDescent="0.3">
      <c r="A766">
        <v>147</v>
      </c>
      <c r="B766">
        <v>1</v>
      </c>
      <c r="C766">
        <v>2014</v>
      </c>
      <c r="D766">
        <v>26</v>
      </c>
    </row>
    <row r="767" spans="1:4" x14ac:dyDescent="0.3">
      <c r="A767">
        <v>122</v>
      </c>
      <c r="B767">
        <v>1</v>
      </c>
      <c r="C767">
        <v>2014</v>
      </c>
      <c r="D767">
        <v>44</v>
      </c>
    </row>
    <row r="768" spans="1:4" x14ac:dyDescent="0.3">
      <c r="A768">
        <v>22</v>
      </c>
      <c r="B768">
        <v>1</v>
      </c>
      <c r="C768">
        <v>2014</v>
      </c>
      <c r="D768">
        <v>43</v>
      </c>
    </row>
    <row r="769" spans="1:4" x14ac:dyDescent="0.3">
      <c r="A769">
        <v>219</v>
      </c>
      <c r="B769">
        <v>1</v>
      </c>
      <c r="C769">
        <v>2014</v>
      </c>
      <c r="D769">
        <v>46</v>
      </c>
    </row>
    <row r="770" spans="1:4" x14ac:dyDescent="0.3">
      <c r="A770">
        <v>100</v>
      </c>
      <c r="B770">
        <v>1</v>
      </c>
      <c r="C770">
        <v>2014</v>
      </c>
      <c r="D770">
        <v>42</v>
      </c>
    </row>
    <row r="771" spans="1:4" x14ac:dyDescent="0.3">
      <c r="A771">
        <v>181</v>
      </c>
      <c r="B771">
        <v>1</v>
      </c>
      <c r="C771">
        <v>2014</v>
      </c>
      <c r="D771">
        <v>46</v>
      </c>
    </row>
    <row r="772" spans="1:4" x14ac:dyDescent="0.3">
      <c r="A772">
        <v>288</v>
      </c>
      <c r="B772">
        <v>1</v>
      </c>
      <c r="C772">
        <v>2014</v>
      </c>
      <c r="D772">
        <v>36</v>
      </c>
    </row>
    <row r="773" spans="1:4" x14ac:dyDescent="0.3">
      <c r="A773">
        <v>253</v>
      </c>
      <c r="B773">
        <v>1</v>
      </c>
      <c r="C773">
        <v>2014</v>
      </c>
      <c r="D773">
        <v>22</v>
      </c>
    </row>
    <row r="774" spans="1:4" x14ac:dyDescent="0.3">
      <c r="A774">
        <v>854</v>
      </c>
      <c r="B774">
        <v>1</v>
      </c>
      <c r="C774">
        <v>2014</v>
      </c>
      <c r="D774">
        <v>16</v>
      </c>
    </row>
    <row r="775" spans="1:4" x14ac:dyDescent="0.3">
      <c r="A775">
        <v>230</v>
      </c>
      <c r="B775">
        <v>1</v>
      </c>
      <c r="C775">
        <v>2014</v>
      </c>
      <c r="D775">
        <v>30</v>
      </c>
    </row>
    <row r="776" spans="1:4" x14ac:dyDescent="0.3">
      <c r="A776">
        <v>904</v>
      </c>
      <c r="B776">
        <v>1</v>
      </c>
      <c r="C776">
        <v>2014</v>
      </c>
      <c r="D776">
        <v>20</v>
      </c>
    </row>
    <row r="777" spans="1:4" x14ac:dyDescent="0.3">
      <c r="A777">
        <v>56</v>
      </c>
      <c r="B777">
        <v>1</v>
      </c>
      <c r="C777">
        <v>2014</v>
      </c>
      <c r="D777">
        <v>40</v>
      </c>
    </row>
    <row r="778" spans="1:4" x14ac:dyDescent="0.3">
      <c r="A778">
        <v>5</v>
      </c>
      <c r="B778">
        <v>1</v>
      </c>
      <c r="C778">
        <v>2015</v>
      </c>
      <c r="D778">
        <v>92</v>
      </c>
    </row>
    <row r="779" spans="1:4" x14ac:dyDescent="0.3">
      <c r="A779">
        <v>1</v>
      </c>
      <c r="B779">
        <v>1</v>
      </c>
      <c r="C779">
        <v>2015</v>
      </c>
      <c r="D779">
        <v>93</v>
      </c>
    </row>
    <row r="780" spans="1:4" x14ac:dyDescent="0.3">
      <c r="A780">
        <v>7</v>
      </c>
      <c r="B780">
        <v>1</v>
      </c>
      <c r="C780">
        <v>2015</v>
      </c>
      <c r="D780">
        <v>89</v>
      </c>
    </row>
    <row r="781" spans="1:4" x14ac:dyDescent="0.3">
      <c r="A781">
        <v>3</v>
      </c>
      <c r="B781">
        <v>1</v>
      </c>
      <c r="C781">
        <v>2015</v>
      </c>
      <c r="D781">
        <v>92</v>
      </c>
    </row>
    <row r="782" spans="1:4" x14ac:dyDescent="0.3">
      <c r="A782">
        <v>4</v>
      </c>
      <c r="B782">
        <v>1</v>
      </c>
      <c r="C782">
        <v>2015</v>
      </c>
      <c r="D782">
        <v>90</v>
      </c>
    </row>
    <row r="783" spans="1:4" x14ac:dyDescent="0.3">
      <c r="A783">
        <v>2</v>
      </c>
      <c r="B783">
        <v>1</v>
      </c>
      <c r="C783">
        <v>2015</v>
      </c>
      <c r="D783">
        <v>89</v>
      </c>
    </row>
    <row r="784" spans="1:4" x14ac:dyDescent="0.3">
      <c r="A784">
        <v>6</v>
      </c>
      <c r="B784">
        <v>1</v>
      </c>
      <c r="C784">
        <v>2015</v>
      </c>
      <c r="D784">
        <v>87</v>
      </c>
    </row>
    <row r="785" spans="1:4" x14ac:dyDescent="0.3">
      <c r="A785">
        <v>10</v>
      </c>
      <c r="B785">
        <v>1</v>
      </c>
      <c r="C785">
        <v>2015</v>
      </c>
      <c r="D785">
        <v>84</v>
      </c>
    </row>
    <row r="786" spans="1:4" x14ac:dyDescent="0.3">
      <c r="A786">
        <v>28</v>
      </c>
      <c r="B786">
        <v>1</v>
      </c>
      <c r="C786">
        <v>2015</v>
      </c>
      <c r="D786">
        <v>85</v>
      </c>
    </row>
    <row r="787" spans="1:4" x14ac:dyDescent="0.3">
      <c r="A787">
        <v>8</v>
      </c>
      <c r="B787">
        <v>1</v>
      </c>
      <c r="C787">
        <v>2015</v>
      </c>
      <c r="D787">
        <v>88</v>
      </c>
    </row>
    <row r="788" spans="1:4" x14ac:dyDescent="0.3">
      <c r="A788">
        <v>11</v>
      </c>
      <c r="B788">
        <v>1</v>
      </c>
      <c r="C788">
        <v>2015</v>
      </c>
      <c r="D788">
        <v>84</v>
      </c>
    </row>
    <row r="789" spans="1:4" x14ac:dyDescent="0.3">
      <c r="A789">
        <v>19</v>
      </c>
      <c r="B789">
        <v>1</v>
      </c>
      <c r="C789">
        <v>2015</v>
      </c>
      <c r="D789">
        <v>82</v>
      </c>
    </row>
    <row r="790" spans="1:4" x14ac:dyDescent="0.3">
      <c r="A790">
        <v>1025</v>
      </c>
      <c r="B790">
        <v>1</v>
      </c>
      <c r="C790">
        <v>2015</v>
      </c>
      <c r="D790">
        <v>78</v>
      </c>
    </row>
    <row r="791" spans="1:4" x14ac:dyDescent="0.3">
      <c r="A791">
        <v>9</v>
      </c>
      <c r="B791">
        <v>1</v>
      </c>
      <c r="C791">
        <v>2015</v>
      </c>
      <c r="D791">
        <v>84</v>
      </c>
    </row>
    <row r="792" spans="1:4" x14ac:dyDescent="0.3">
      <c r="A792">
        <v>15</v>
      </c>
      <c r="B792">
        <v>1</v>
      </c>
      <c r="C792">
        <v>2015</v>
      </c>
      <c r="D792">
        <v>76</v>
      </c>
    </row>
    <row r="793" spans="1:4" x14ac:dyDescent="0.3">
      <c r="A793">
        <v>13</v>
      </c>
      <c r="B793">
        <v>1</v>
      </c>
      <c r="C793">
        <v>2015</v>
      </c>
      <c r="D793">
        <v>79</v>
      </c>
    </row>
    <row r="794" spans="1:4" x14ac:dyDescent="0.3">
      <c r="A794">
        <v>1026</v>
      </c>
      <c r="B794">
        <v>1</v>
      </c>
      <c r="C794">
        <v>2015</v>
      </c>
      <c r="D794">
        <v>77</v>
      </c>
    </row>
    <row r="795" spans="1:4" x14ac:dyDescent="0.3">
      <c r="A795">
        <v>27</v>
      </c>
      <c r="B795">
        <v>1</v>
      </c>
      <c r="C795">
        <v>2015</v>
      </c>
      <c r="D795">
        <v>74</v>
      </c>
    </row>
    <row r="796" spans="1:4" x14ac:dyDescent="0.3">
      <c r="A796">
        <v>12</v>
      </c>
      <c r="B796">
        <v>1</v>
      </c>
      <c r="C796">
        <v>2015</v>
      </c>
      <c r="D796">
        <v>72</v>
      </c>
    </row>
    <row r="797" spans="1:4" x14ac:dyDescent="0.3">
      <c r="A797">
        <v>35</v>
      </c>
      <c r="B797">
        <v>1</v>
      </c>
      <c r="C797">
        <v>2015</v>
      </c>
      <c r="D797">
        <v>74</v>
      </c>
    </row>
    <row r="798" spans="1:4" x14ac:dyDescent="0.3">
      <c r="A798">
        <v>33</v>
      </c>
      <c r="B798">
        <v>1</v>
      </c>
      <c r="C798">
        <v>2015</v>
      </c>
      <c r="D798">
        <v>73</v>
      </c>
    </row>
    <row r="799" spans="1:4" x14ac:dyDescent="0.3">
      <c r="A799">
        <v>31</v>
      </c>
      <c r="B799">
        <v>1</v>
      </c>
      <c r="C799">
        <v>2015</v>
      </c>
      <c r="D799">
        <v>70</v>
      </c>
    </row>
    <row r="800" spans="1:4" x14ac:dyDescent="0.3">
      <c r="A800">
        <v>14</v>
      </c>
      <c r="B800">
        <v>1</v>
      </c>
      <c r="C800">
        <v>2015</v>
      </c>
      <c r="D800">
        <v>81</v>
      </c>
    </row>
    <row r="801" spans="1:4" x14ac:dyDescent="0.3">
      <c r="A801">
        <v>43</v>
      </c>
      <c r="B801">
        <v>1</v>
      </c>
      <c r="C801">
        <v>2015</v>
      </c>
      <c r="D801">
        <v>62</v>
      </c>
    </row>
    <row r="802" spans="1:4" x14ac:dyDescent="0.3">
      <c r="A802">
        <v>104</v>
      </c>
      <c r="B802">
        <v>1</v>
      </c>
      <c r="C802">
        <v>2015</v>
      </c>
      <c r="D802">
        <v>72</v>
      </c>
    </row>
    <row r="803" spans="1:4" x14ac:dyDescent="0.3">
      <c r="A803">
        <v>1027</v>
      </c>
      <c r="B803">
        <v>1</v>
      </c>
      <c r="C803">
        <v>2015</v>
      </c>
      <c r="D803">
        <v>64</v>
      </c>
    </row>
    <row r="804" spans="1:4" x14ac:dyDescent="0.3">
      <c r="A804">
        <v>87</v>
      </c>
      <c r="B804">
        <v>1</v>
      </c>
      <c r="C804">
        <v>2015</v>
      </c>
      <c r="D804">
        <v>62</v>
      </c>
    </row>
    <row r="805" spans="1:4" x14ac:dyDescent="0.3">
      <c r="A805">
        <v>30</v>
      </c>
      <c r="B805">
        <v>1</v>
      </c>
      <c r="C805">
        <v>2015</v>
      </c>
      <c r="D805">
        <v>64</v>
      </c>
    </row>
    <row r="806" spans="1:4" x14ac:dyDescent="0.3">
      <c r="A806">
        <v>1035</v>
      </c>
      <c r="B806">
        <v>1</v>
      </c>
      <c r="C806">
        <v>2015</v>
      </c>
      <c r="D806">
        <v>65</v>
      </c>
    </row>
    <row r="807" spans="1:4" x14ac:dyDescent="0.3">
      <c r="A807">
        <v>1028</v>
      </c>
      <c r="B807">
        <v>1</v>
      </c>
      <c r="C807">
        <v>2015</v>
      </c>
      <c r="D807">
        <v>68</v>
      </c>
    </row>
    <row r="808" spans="1:4" x14ac:dyDescent="0.3">
      <c r="A808">
        <v>1056</v>
      </c>
      <c r="B808">
        <v>1</v>
      </c>
      <c r="C808">
        <v>2015</v>
      </c>
      <c r="D808">
        <v>68</v>
      </c>
    </row>
    <row r="809" spans="1:4" x14ac:dyDescent="0.3">
      <c r="A809">
        <v>67</v>
      </c>
      <c r="B809">
        <v>1</v>
      </c>
      <c r="C809">
        <v>2015</v>
      </c>
      <c r="D809">
        <v>60</v>
      </c>
    </row>
    <row r="810" spans="1:4" x14ac:dyDescent="0.3">
      <c r="A810">
        <v>118</v>
      </c>
      <c r="B810">
        <v>1</v>
      </c>
      <c r="C810">
        <v>2015</v>
      </c>
      <c r="D810">
        <v>60</v>
      </c>
    </row>
    <row r="811" spans="1:4" x14ac:dyDescent="0.3">
      <c r="A811">
        <v>1032</v>
      </c>
      <c r="B811">
        <v>1</v>
      </c>
      <c r="C811">
        <v>2015</v>
      </c>
      <c r="D811">
        <v>55</v>
      </c>
    </row>
    <row r="812" spans="1:4" x14ac:dyDescent="0.3">
      <c r="A812">
        <v>60</v>
      </c>
      <c r="B812">
        <v>1</v>
      </c>
      <c r="C812">
        <v>2015</v>
      </c>
      <c r="D812">
        <v>59</v>
      </c>
    </row>
    <row r="813" spans="1:4" x14ac:dyDescent="0.3">
      <c r="A813">
        <v>40</v>
      </c>
      <c r="B813">
        <v>1</v>
      </c>
      <c r="C813">
        <v>2015</v>
      </c>
      <c r="D813">
        <v>49</v>
      </c>
    </row>
    <row r="814" spans="1:4" x14ac:dyDescent="0.3">
      <c r="A814">
        <v>23</v>
      </c>
      <c r="B814">
        <v>1</v>
      </c>
      <c r="C814">
        <v>2015</v>
      </c>
      <c r="D814">
        <v>68</v>
      </c>
    </row>
    <row r="815" spans="1:4" x14ac:dyDescent="0.3">
      <c r="A815">
        <v>41</v>
      </c>
      <c r="B815">
        <v>1</v>
      </c>
      <c r="C815">
        <v>2015</v>
      </c>
      <c r="D815">
        <v>63</v>
      </c>
    </row>
    <row r="816" spans="1:4" x14ac:dyDescent="0.3">
      <c r="A816">
        <v>1040</v>
      </c>
      <c r="B816">
        <v>1</v>
      </c>
      <c r="C816">
        <v>2015</v>
      </c>
      <c r="D816">
        <v>56</v>
      </c>
    </row>
    <row r="817" spans="1:4" x14ac:dyDescent="0.3">
      <c r="A817">
        <v>20</v>
      </c>
      <c r="B817">
        <v>1</v>
      </c>
      <c r="C817">
        <v>2015</v>
      </c>
      <c r="D817">
        <v>52</v>
      </c>
    </row>
    <row r="818" spans="1:4" x14ac:dyDescent="0.3">
      <c r="A818">
        <v>1029</v>
      </c>
      <c r="B818">
        <v>1</v>
      </c>
      <c r="C818">
        <v>2015</v>
      </c>
      <c r="D818">
        <v>58</v>
      </c>
    </row>
    <row r="819" spans="1:4" x14ac:dyDescent="0.3">
      <c r="A819">
        <v>158</v>
      </c>
      <c r="B819">
        <v>1</v>
      </c>
      <c r="C819">
        <v>2015</v>
      </c>
      <c r="D819">
        <v>62</v>
      </c>
    </row>
    <row r="820" spans="1:4" x14ac:dyDescent="0.3">
      <c r="A820">
        <v>70</v>
      </c>
      <c r="B820">
        <v>1</v>
      </c>
      <c r="C820">
        <v>2015</v>
      </c>
      <c r="D820">
        <v>57</v>
      </c>
    </row>
    <row r="821" spans="1:4" x14ac:dyDescent="0.3">
      <c r="A821">
        <v>107</v>
      </c>
      <c r="B821">
        <v>1</v>
      </c>
      <c r="C821">
        <v>2015</v>
      </c>
      <c r="D821">
        <v>54</v>
      </c>
    </row>
    <row r="822" spans="1:4" x14ac:dyDescent="0.3">
      <c r="A822">
        <v>1033</v>
      </c>
      <c r="B822">
        <v>1</v>
      </c>
      <c r="C822">
        <v>2015</v>
      </c>
      <c r="D822">
        <v>60</v>
      </c>
    </row>
    <row r="823" spans="1:4" x14ac:dyDescent="0.3">
      <c r="A823">
        <v>36</v>
      </c>
      <c r="B823">
        <v>1</v>
      </c>
      <c r="C823">
        <v>2015</v>
      </c>
      <c r="D823">
        <v>58</v>
      </c>
    </row>
    <row r="824" spans="1:4" x14ac:dyDescent="0.3">
      <c r="A824">
        <v>111</v>
      </c>
      <c r="B824">
        <v>1</v>
      </c>
      <c r="C824">
        <v>2015</v>
      </c>
      <c r="D824">
        <v>70</v>
      </c>
    </row>
    <row r="825" spans="1:4" x14ac:dyDescent="0.3">
      <c r="A825">
        <v>114</v>
      </c>
      <c r="B825">
        <v>1</v>
      </c>
      <c r="C825">
        <v>2015</v>
      </c>
      <c r="D825">
        <v>64</v>
      </c>
    </row>
    <row r="826" spans="1:4" x14ac:dyDescent="0.3">
      <c r="A826">
        <v>75</v>
      </c>
      <c r="B826">
        <v>1</v>
      </c>
      <c r="C826">
        <v>2015</v>
      </c>
      <c r="D826">
        <v>76</v>
      </c>
    </row>
    <row r="827" spans="1:4" x14ac:dyDescent="0.3">
      <c r="A827">
        <v>292</v>
      </c>
      <c r="B827">
        <v>1</v>
      </c>
      <c r="C827">
        <v>2015</v>
      </c>
      <c r="D827">
        <v>52</v>
      </c>
    </row>
    <row r="828" spans="1:4" x14ac:dyDescent="0.3">
      <c r="A828">
        <v>134</v>
      </c>
      <c r="B828">
        <v>1</v>
      </c>
      <c r="C828">
        <v>2015</v>
      </c>
      <c r="D828">
        <v>64</v>
      </c>
    </row>
    <row r="829" spans="1:4" x14ac:dyDescent="0.3">
      <c r="A829">
        <v>76</v>
      </c>
      <c r="B829">
        <v>1</v>
      </c>
      <c r="C829">
        <v>2015</v>
      </c>
      <c r="D829">
        <v>58</v>
      </c>
    </row>
    <row r="830" spans="1:4" x14ac:dyDescent="0.3">
      <c r="A830">
        <v>66</v>
      </c>
      <c r="B830">
        <v>1</v>
      </c>
      <c r="C830">
        <v>2015</v>
      </c>
      <c r="D830">
        <v>56</v>
      </c>
    </row>
    <row r="831" spans="1:4" x14ac:dyDescent="0.3">
      <c r="A831">
        <v>1048</v>
      </c>
      <c r="B831">
        <v>1</v>
      </c>
      <c r="C831">
        <v>2015</v>
      </c>
      <c r="D831">
        <v>53</v>
      </c>
    </row>
    <row r="832" spans="1:4" x14ac:dyDescent="0.3">
      <c r="A832">
        <v>45</v>
      </c>
      <c r="B832">
        <v>1</v>
      </c>
      <c r="C832">
        <v>2015</v>
      </c>
      <c r="D832">
        <v>54</v>
      </c>
    </row>
    <row r="833" spans="1:4" x14ac:dyDescent="0.3">
      <c r="A833">
        <v>62</v>
      </c>
      <c r="B833">
        <v>1</v>
      </c>
      <c r="C833">
        <v>2015</v>
      </c>
      <c r="D833">
        <v>56</v>
      </c>
    </row>
    <row r="834" spans="1:4" x14ac:dyDescent="0.3">
      <c r="A834">
        <v>1046</v>
      </c>
      <c r="B834">
        <v>1</v>
      </c>
      <c r="C834">
        <v>2015</v>
      </c>
      <c r="D834">
        <v>55</v>
      </c>
    </row>
    <row r="835" spans="1:4" x14ac:dyDescent="0.3">
      <c r="A835">
        <v>17</v>
      </c>
      <c r="B835">
        <v>1</v>
      </c>
      <c r="C835">
        <v>2015</v>
      </c>
      <c r="D835">
        <v>70</v>
      </c>
    </row>
    <row r="836" spans="1:4" x14ac:dyDescent="0.3">
      <c r="A836">
        <v>94</v>
      </c>
      <c r="B836">
        <v>1</v>
      </c>
      <c r="C836">
        <v>2015</v>
      </c>
      <c r="D836">
        <v>53</v>
      </c>
    </row>
    <row r="837" spans="1:4" x14ac:dyDescent="0.3">
      <c r="A837">
        <v>151</v>
      </c>
      <c r="B837">
        <v>1</v>
      </c>
      <c r="C837">
        <v>2015</v>
      </c>
      <c r="D837">
        <v>44</v>
      </c>
    </row>
    <row r="838" spans="1:4" x14ac:dyDescent="0.3">
      <c r="A838">
        <v>61</v>
      </c>
      <c r="B838">
        <v>1</v>
      </c>
      <c r="C838">
        <v>2015</v>
      </c>
      <c r="D838">
        <v>50</v>
      </c>
    </row>
    <row r="839" spans="1:4" x14ac:dyDescent="0.3">
      <c r="A839">
        <v>384</v>
      </c>
      <c r="B839">
        <v>1</v>
      </c>
      <c r="C839">
        <v>2015</v>
      </c>
      <c r="D839">
        <v>48</v>
      </c>
    </row>
    <row r="840" spans="1:4" x14ac:dyDescent="0.3">
      <c r="A840">
        <v>85</v>
      </c>
      <c r="B840">
        <v>1</v>
      </c>
      <c r="C840">
        <v>2015</v>
      </c>
      <c r="D840">
        <v>45</v>
      </c>
    </row>
    <row r="841" spans="1:4" x14ac:dyDescent="0.3">
      <c r="A841">
        <v>1041</v>
      </c>
      <c r="B841">
        <v>1</v>
      </c>
      <c r="C841">
        <v>2015</v>
      </c>
      <c r="D841">
        <v>46</v>
      </c>
    </row>
    <row r="842" spans="1:4" x14ac:dyDescent="0.3">
      <c r="A842">
        <v>187</v>
      </c>
      <c r="B842">
        <v>1</v>
      </c>
      <c r="C842">
        <v>2015</v>
      </c>
      <c r="D842">
        <v>53</v>
      </c>
    </row>
    <row r="843" spans="1:4" x14ac:dyDescent="0.3">
      <c r="A843">
        <v>170</v>
      </c>
      <c r="B843">
        <v>1</v>
      </c>
      <c r="C843">
        <v>2015</v>
      </c>
      <c r="D843">
        <v>47</v>
      </c>
    </row>
    <row r="844" spans="1:4" x14ac:dyDescent="0.3">
      <c r="A844">
        <v>1037</v>
      </c>
      <c r="B844">
        <v>1</v>
      </c>
      <c r="C844">
        <v>2015</v>
      </c>
      <c r="D844">
        <v>54</v>
      </c>
    </row>
    <row r="845" spans="1:4" x14ac:dyDescent="0.3">
      <c r="A845">
        <v>57</v>
      </c>
      <c r="B845">
        <v>1</v>
      </c>
      <c r="C845">
        <v>2015</v>
      </c>
      <c r="D845">
        <v>42</v>
      </c>
    </row>
    <row r="846" spans="1:4" x14ac:dyDescent="0.3">
      <c r="A846">
        <v>1042</v>
      </c>
      <c r="B846">
        <v>1</v>
      </c>
      <c r="C846">
        <v>2015</v>
      </c>
      <c r="D846">
        <v>53</v>
      </c>
    </row>
    <row r="847" spans="1:4" x14ac:dyDescent="0.3">
      <c r="A847">
        <v>276</v>
      </c>
      <c r="B847">
        <v>1</v>
      </c>
      <c r="C847">
        <v>2015</v>
      </c>
      <c r="D847">
        <v>56</v>
      </c>
    </row>
    <row r="848" spans="1:4" x14ac:dyDescent="0.3">
      <c r="A848">
        <v>121</v>
      </c>
      <c r="B848">
        <v>1</v>
      </c>
      <c r="C848">
        <v>2015</v>
      </c>
      <c r="D848">
        <v>40</v>
      </c>
    </row>
    <row r="849" spans="1:4" x14ac:dyDescent="0.3">
      <c r="A849">
        <v>1051</v>
      </c>
      <c r="B849">
        <v>1</v>
      </c>
      <c r="C849">
        <v>2015</v>
      </c>
      <c r="D849">
        <v>44</v>
      </c>
    </row>
    <row r="850" spans="1:4" x14ac:dyDescent="0.3">
      <c r="A850">
        <v>98</v>
      </c>
      <c r="B850">
        <v>1</v>
      </c>
      <c r="C850">
        <v>2015</v>
      </c>
      <c r="D850">
        <v>44</v>
      </c>
    </row>
    <row r="851" spans="1:4" x14ac:dyDescent="0.3">
      <c r="A851">
        <v>157</v>
      </c>
      <c r="B851">
        <v>1</v>
      </c>
      <c r="C851">
        <v>2015</v>
      </c>
      <c r="D851">
        <v>41</v>
      </c>
    </row>
    <row r="852" spans="1:4" x14ac:dyDescent="0.3">
      <c r="A852">
        <v>44</v>
      </c>
      <c r="B852">
        <v>1</v>
      </c>
      <c r="C852">
        <v>2015</v>
      </c>
      <c r="D852">
        <v>55</v>
      </c>
    </row>
    <row r="853" spans="1:4" x14ac:dyDescent="0.3">
      <c r="A853">
        <v>130</v>
      </c>
      <c r="B853">
        <v>1</v>
      </c>
      <c r="C853">
        <v>2015</v>
      </c>
      <c r="D853">
        <v>42</v>
      </c>
    </row>
    <row r="854" spans="1:4" x14ac:dyDescent="0.3">
      <c r="A854">
        <v>1030</v>
      </c>
      <c r="B854">
        <v>1</v>
      </c>
      <c r="C854">
        <v>2015</v>
      </c>
      <c r="D854">
        <v>49</v>
      </c>
    </row>
    <row r="855" spans="1:4" x14ac:dyDescent="0.3">
      <c r="A855">
        <v>99</v>
      </c>
      <c r="B855">
        <v>1</v>
      </c>
      <c r="C855">
        <v>2015</v>
      </c>
      <c r="D855">
        <v>38</v>
      </c>
    </row>
    <row r="856" spans="1:4" x14ac:dyDescent="0.3">
      <c r="A856">
        <v>160</v>
      </c>
      <c r="B856">
        <v>1</v>
      </c>
      <c r="C856">
        <v>2015</v>
      </c>
      <c r="D856">
        <v>52</v>
      </c>
    </row>
    <row r="857" spans="1:4" x14ac:dyDescent="0.3">
      <c r="A857">
        <v>161</v>
      </c>
      <c r="B857">
        <v>1</v>
      </c>
      <c r="C857">
        <v>2015</v>
      </c>
      <c r="D857">
        <v>49</v>
      </c>
    </row>
    <row r="858" spans="1:4" x14ac:dyDescent="0.3">
      <c r="A858">
        <v>123</v>
      </c>
      <c r="B858">
        <v>1</v>
      </c>
      <c r="C858">
        <v>2015</v>
      </c>
      <c r="D858">
        <v>51</v>
      </c>
    </row>
    <row r="859" spans="1:4" x14ac:dyDescent="0.3">
      <c r="A859">
        <v>265</v>
      </c>
      <c r="B859">
        <v>1</v>
      </c>
      <c r="C859">
        <v>2015</v>
      </c>
      <c r="D859">
        <v>37</v>
      </c>
    </row>
    <row r="860" spans="1:4" x14ac:dyDescent="0.3">
      <c r="A860">
        <v>171</v>
      </c>
      <c r="B860">
        <v>1</v>
      </c>
      <c r="C860">
        <v>2015</v>
      </c>
      <c r="D860">
        <v>44</v>
      </c>
    </row>
    <row r="861" spans="1:4" x14ac:dyDescent="0.3">
      <c r="A861">
        <v>397</v>
      </c>
      <c r="B861">
        <v>1</v>
      </c>
      <c r="C861">
        <v>2015</v>
      </c>
      <c r="D861">
        <v>46</v>
      </c>
    </row>
    <row r="862" spans="1:4" x14ac:dyDescent="0.3">
      <c r="A862">
        <v>50</v>
      </c>
      <c r="B862">
        <v>1</v>
      </c>
      <c r="C862">
        <v>2015</v>
      </c>
      <c r="D862">
        <v>45</v>
      </c>
    </row>
    <row r="863" spans="1:4" x14ac:dyDescent="0.3">
      <c r="A863">
        <v>112</v>
      </c>
      <c r="B863">
        <v>1</v>
      </c>
      <c r="C863">
        <v>2015</v>
      </c>
      <c r="D863">
        <v>43</v>
      </c>
    </row>
    <row r="864" spans="1:4" x14ac:dyDescent="0.3">
      <c r="A864">
        <v>86</v>
      </c>
      <c r="B864">
        <v>1</v>
      </c>
      <c r="C864">
        <v>2015</v>
      </c>
      <c r="D864">
        <v>44</v>
      </c>
    </row>
    <row r="865" spans="1:4" x14ac:dyDescent="0.3">
      <c r="A865">
        <v>47</v>
      </c>
      <c r="B865">
        <v>1</v>
      </c>
      <c r="C865">
        <v>2015</v>
      </c>
      <c r="D865">
        <v>40</v>
      </c>
    </row>
    <row r="866" spans="1:4" x14ac:dyDescent="0.3">
      <c r="A866">
        <v>141</v>
      </c>
      <c r="B866">
        <v>1</v>
      </c>
      <c r="C866">
        <v>2015</v>
      </c>
      <c r="D866">
        <v>42</v>
      </c>
    </row>
    <row r="867" spans="1:4" x14ac:dyDescent="0.3">
      <c r="A867">
        <v>1034</v>
      </c>
      <c r="B867">
        <v>1</v>
      </c>
      <c r="C867">
        <v>2015</v>
      </c>
      <c r="D867">
        <v>45</v>
      </c>
    </row>
    <row r="868" spans="1:4" x14ac:dyDescent="0.3">
      <c r="A868">
        <v>1036</v>
      </c>
      <c r="B868">
        <v>1</v>
      </c>
      <c r="C868">
        <v>2015</v>
      </c>
      <c r="D868">
        <v>45</v>
      </c>
    </row>
    <row r="869" spans="1:4" x14ac:dyDescent="0.3">
      <c r="A869">
        <v>81</v>
      </c>
      <c r="B869">
        <v>1</v>
      </c>
      <c r="C869">
        <v>2015</v>
      </c>
      <c r="D869">
        <v>49</v>
      </c>
    </row>
    <row r="870" spans="1:4" x14ac:dyDescent="0.3">
      <c r="A870">
        <v>145</v>
      </c>
      <c r="B870">
        <v>1</v>
      </c>
      <c r="C870">
        <v>2015</v>
      </c>
      <c r="D870">
        <v>38</v>
      </c>
    </row>
    <row r="871" spans="1:4" x14ac:dyDescent="0.3">
      <c r="A871">
        <v>142</v>
      </c>
      <c r="B871">
        <v>1</v>
      </c>
      <c r="C871">
        <v>2015</v>
      </c>
      <c r="D871">
        <v>37</v>
      </c>
    </row>
    <row r="872" spans="1:4" x14ac:dyDescent="0.3">
      <c r="A872">
        <v>59</v>
      </c>
      <c r="B872">
        <v>1</v>
      </c>
      <c r="C872">
        <v>2015</v>
      </c>
      <c r="D872">
        <v>46</v>
      </c>
    </row>
    <row r="873" spans="1:4" x14ac:dyDescent="0.3">
      <c r="A873">
        <v>46</v>
      </c>
      <c r="B873">
        <v>1</v>
      </c>
      <c r="C873">
        <v>2015</v>
      </c>
      <c r="D873">
        <v>35</v>
      </c>
    </row>
    <row r="874" spans="1:4" x14ac:dyDescent="0.3">
      <c r="A874">
        <v>188</v>
      </c>
      <c r="B874">
        <v>1</v>
      </c>
      <c r="C874">
        <v>2015</v>
      </c>
      <c r="D874">
        <v>30</v>
      </c>
    </row>
    <row r="875" spans="1:4" x14ac:dyDescent="0.3">
      <c r="A875">
        <v>90</v>
      </c>
      <c r="B875">
        <v>1</v>
      </c>
      <c r="C875">
        <v>2015</v>
      </c>
      <c r="D875">
        <v>46</v>
      </c>
    </row>
    <row r="876" spans="1:4" x14ac:dyDescent="0.3">
      <c r="A876">
        <v>131</v>
      </c>
      <c r="B876">
        <v>1</v>
      </c>
      <c r="C876">
        <v>2015</v>
      </c>
      <c r="D876">
        <v>40</v>
      </c>
    </row>
    <row r="877" spans="1:4" x14ac:dyDescent="0.3">
      <c r="A877">
        <v>251</v>
      </c>
      <c r="B877">
        <v>1</v>
      </c>
      <c r="C877">
        <v>2015</v>
      </c>
      <c r="D877">
        <v>32</v>
      </c>
    </row>
    <row r="878" spans="1:4" x14ac:dyDescent="0.3">
      <c r="A878">
        <v>1045</v>
      </c>
      <c r="B878">
        <v>1</v>
      </c>
      <c r="C878">
        <v>2015</v>
      </c>
      <c r="D878">
        <v>48</v>
      </c>
    </row>
    <row r="879" spans="1:4" x14ac:dyDescent="0.3">
      <c r="A879">
        <v>1050</v>
      </c>
      <c r="B879">
        <v>1</v>
      </c>
      <c r="C879">
        <v>2015</v>
      </c>
      <c r="D879">
        <v>47</v>
      </c>
    </row>
    <row r="880" spans="1:4" x14ac:dyDescent="0.3">
      <c r="A880">
        <v>89</v>
      </c>
      <c r="B880">
        <v>1</v>
      </c>
      <c r="C880">
        <v>2015</v>
      </c>
      <c r="D880">
        <v>38</v>
      </c>
    </row>
    <row r="881" spans="1:4" x14ac:dyDescent="0.3">
      <c r="A881">
        <v>325</v>
      </c>
      <c r="B881">
        <v>1</v>
      </c>
      <c r="C881">
        <v>2015</v>
      </c>
      <c r="D881">
        <v>41</v>
      </c>
    </row>
    <row r="882" spans="1:4" x14ac:dyDescent="0.3">
      <c r="A882">
        <v>88</v>
      </c>
      <c r="B882">
        <v>1</v>
      </c>
      <c r="C882">
        <v>2015</v>
      </c>
      <c r="D882">
        <v>40</v>
      </c>
    </row>
    <row r="883" spans="1:4" x14ac:dyDescent="0.3">
      <c r="A883">
        <v>215</v>
      </c>
      <c r="B883">
        <v>1</v>
      </c>
      <c r="C883">
        <v>2015</v>
      </c>
      <c r="D883">
        <v>32</v>
      </c>
    </row>
    <row r="884" spans="1:4" x14ac:dyDescent="0.3">
      <c r="A884">
        <v>65</v>
      </c>
      <c r="B884">
        <v>1</v>
      </c>
      <c r="C884">
        <v>2015</v>
      </c>
      <c r="D884">
        <v>34</v>
      </c>
    </row>
    <row r="885" spans="1:4" x14ac:dyDescent="0.3">
      <c r="A885">
        <v>165</v>
      </c>
      <c r="B885">
        <v>1</v>
      </c>
      <c r="C885">
        <v>2015</v>
      </c>
      <c r="D885">
        <v>31</v>
      </c>
    </row>
    <row r="886" spans="1:4" x14ac:dyDescent="0.3">
      <c r="A886">
        <v>152</v>
      </c>
      <c r="B886">
        <v>1</v>
      </c>
      <c r="C886">
        <v>2015</v>
      </c>
      <c r="D886">
        <v>41</v>
      </c>
    </row>
    <row r="887" spans="1:4" x14ac:dyDescent="0.3">
      <c r="A887">
        <v>324</v>
      </c>
      <c r="B887">
        <v>1</v>
      </c>
      <c r="C887">
        <v>2015</v>
      </c>
      <c r="D887">
        <v>36</v>
      </c>
    </row>
    <row r="888" spans="1:4" x14ac:dyDescent="0.3">
      <c r="A888">
        <v>191</v>
      </c>
      <c r="B888">
        <v>1</v>
      </c>
      <c r="C888">
        <v>2015</v>
      </c>
      <c r="D888">
        <v>32</v>
      </c>
    </row>
    <row r="889" spans="1:4" x14ac:dyDescent="0.3">
      <c r="A889">
        <v>139</v>
      </c>
      <c r="B889">
        <v>1</v>
      </c>
      <c r="C889">
        <v>2015</v>
      </c>
      <c r="D889">
        <v>44</v>
      </c>
    </row>
    <row r="890" spans="1:4" x14ac:dyDescent="0.3">
      <c r="A890">
        <v>162</v>
      </c>
      <c r="B890">
        <v>1</v>
      </c>
      <c r="C890">
        <v>2015</v>
      </c>
      <c r="D890">
        <v>42</v>
      </c>
    </row>
    <row r="891" spans="1:4" x14ac:dyDescent="0.3">
      <c r="A891">
        <v>78</v>
      </c>
      <c r="B891">
        <v>1</v>
      </c>
      <c r="C891">
        <v>2015</v>
      </c>
      <c r="D891">
        <v>46</v>
      </c>
    </row>
    <row r="892" spans="1:4" x14ac:dyDescent="0.3">
      <c r="A892">
        <v>133</v>
      </c>
      <c r="B892">
        <v>1</v>
      </c>
      <c r="C892">
        <v>2015</v>
      </c>
      <c r="D892">
        <v>37</v>
      </c>
    </row>
    <row r="893" spans="1:4" x14ac:dyDescent="0.3">
      <c r="A893">
        <v>542</v>
      </c>
      <c r="B893">
        <v>1</v>
      </c>
      <c r="C893">
        <v>2015</v>
      </c>
      <c r="D893">
        <v>29</v>
      </c>
    </row>
    <row r="894" spans="1:4" x14ac:dyDescent="0.3">
      <c r="A894">
        <v>125</v>
      </c>
      <c r="B894">
        <v>1</v>
      </c>
      <c r="C894">
        <v>2015</v>
      </c>
      <c r="D894">
        <v>33</v>
      </c>
    </row>
    <row r="895" spans="1:4" x14ac:dyDescent="0.3">
      <c r="A895">
        <v>1087</v>
      </c>
      <c r="B895">
        <v>1</v>
      </c>
      <c r="C895">
        <v>2015</v>
      </c>
      <c r="D895">
        <v>37</v>
      </c>
    </row>
    <row r="896" spans="1:4" x14ac:dyDescent="0.3">
      <c r="A896">
        <v>198</v>
      </c>
      <c r="B896">
        <v>1</v>
      </c>
      <c r="C896">
        <v>2015</v>
      </c>
      <c r="D896">
        <v>40</v>
      </c>
    </row>
    <row r="897" spans="1:4" x14ac:dyDescent="0.3">
      <c r="A897">
        <v>53</v>
      </c>
      <c r="B897">
        <v>1</v>
      </c>
      <c r="C897">
        <v>2015</v>
      </c>
      <c r="D897">
        <v>42</v>
      </c>
    </row>
    <row r="898" spans="1:4" x14ac:dyDescent="0.3">
      <c r="A898">
        <v>179</v>
      </c>
      <c r="B898">
        <v>1</v>
      </c>
      <c r="C898">
        <v>2015</v>
      </c>
      <c r="D898">
        <v>40</v>
      </c>
    </row>
    <row r="899" spans="1:4" x14ac:dyDescent="0.3">
      <c r="A899">
        <v>108</v>
      </c>
      <c r="B899">
        <v>1</v>
      </c>
      <c r="C899">
        <v>2015</v>
      </c>
      <c r="D899">
        <v>44</v>
      </c>
    </row>
    <row r="900" spans="1:4" x14ac:dyDescent="0.3">
      <c r="A900">
        <v>268</v>
      </c>
      <c r="B900">
        <v>1</v>
      </c>
      <c r="C900">
        <v>2015</v>
      </c>
      <c r="D900">
        <v>27</v>
      </c>
    </row>
    <row r="901" spans="1:4" x14ac:dyDescent="0.3">
      <c r="A901">
        <v>333</v>
      </c>
      <c r="B901">
        <v>1</v>
      </c>
      <c r="C901">
        <v>2015</v>
      </c>
      <c r="D901">
        <v>32</v>
      </c>
    </row>
    <row r="902" spans="1:4" x14ac:dyDescent="0.3">
      <c r="A902">
        <v>1055</v>
      </c>
      <c r="B902">
        <v>1</v>
      </c>
      <c r="C902">
        <v>2015</v>
      </c>
      <c r="D902">
        <v>46</v>
      </c>
    </row>
    <row r="903" spans="1:4" x14ac:dyDescent="0.3">
      <c r="A903">
        <v>55</v>
      </c>
      <c r="B903">
        <v>1</v>
      </c>
      <c r="C903">
        <v>2015</v>
      </c>
      <c r="D903">
        <v>50</v>
      </c>
    </row>
    <row r="904" spans="1:4" x14ac:dyDescent="0.3">
      <c r="A904">
        <v>203</v>
      </c>
      <c r="B904">
        <v>1</v>
      </c>
      <c r="C904">
        <v>2015</v>
      </c>
      <c r="D904">
        <v>44</v>
      </c>
    </row>
    <row r="905" spans="1:4" x14ac:dyDescent="0.3">
      <c r="A905">
        <v>84</v>
      </c>
      <c r="B905">
        <v>1</v>
      </c>
      <c r="C905">
        <v>2015</v>
      </c>
      <c r="D905">
        <v>49</v>
      </c>
    </row>
    <row r="906" spans="1:4" x14ac:dyDescent="0.3">
      <c r="A906">
        <v>450</v>
      </c>
      <c r="B906">
        <v>1</v>
      </c>
      <c r="C906">
        <v>2015</v>
      </c>
      <c r="D906">
        <v>35</v>
      </c>
    </row>
    <row r="907" spans="1:4" x14ac:dyDescent="0.3">
      <c r="A907">
        <v>202</v>
      </c>
      <c r="B907">
        <v>1</v>
      </c>
      <c r="C907">
        <v>2015</v>
      </c>
      <c r="D907">
        <v>42</v>
      </c>
    </row>
    <row r="908" spans="1:4" x14ac:dyDescent="0.3">
      <c r="A908">
        <v>68</v>
      </c>
      <c r="B908">
        <v>1</v>
      </c>
      <c r="C908">
        <v>2015</v>
      </c>
      <c r="D908">
        <v>36</v>
      </c>
    </row>
    <row r="909" spans="1:4" x14ac:dyDescent="0.3">
      <c r="A909">
        <v>150</v>
      </c>
      <c r="B909">
        <v>1</v>
      </c>
      <c r="C909">
        <v>2015</v>
      </c>
      <c r="D909">
        <v>35</v>
      </c>
    </row>
    <row r="910" spans="1:4" x14ac:dyDescent="0.3">
      <c r="A910">
        <v>1072</v>
      </c>
      <c r="B910">
        <v>1</v>
      </c>
      <c r="C910">
        <v>2015</v>
      </c>
      <c r="D910">
        <v>40</v>
      </c>
    </row>
    <row r="911" spans="1:4" x14ac:dyDescent="0.3">
      <c r="A911">
        <v>195</v>
      </c>
      <c r="B911">
        <v>1</v>
      </c>
      <c r="C911">
        <v>2015</v>
      </c>
      <c r="D911">
        <v>29</v>
      </c>
    </row>
    <row r="912" spans="1:4" x14ac:dyDescent="0.3">
      <c r="A912">
        <v>148</v>
      </c>
      <c r="B912">
        <v>1</v>
      </c>
      <c r="C912">
        <v>2015</v>
      </c>
      <c r="D912">
        <v>36</v>
      </c>
    </row>
    <row r="913" spans="1:4" x14ac:dyDescent="0.3">
      <c r="A913">
        <v>1039</v>
      </c>
      <c r="B913">
        <v>1</v>
      </c>
      <c r="C913">
        <v>2015</v>
      </c>
      <c r="D913">
        <v>39</v>
      </c>
    </row>
    <row r="914" spans="1:4" x14ac:dyDescent="0.3">
      <c r="A914">
        <v>904</v>
      </c>
      <c r="B914">
        <v>1</v>
      </c>
      <c r="C914">
        <v>2015</v>
      </c>
      <c r="D914">
        <v>28</v>
      </c>
    </row>
    <row r="915" spans="1:4" x14ac:dyDescent="0.3">
      <c r="A915">
        <v>135</v>
      </c>
      <c r="B915">
        <v>1</v>
      </c>
      <c r="C915">
        <v>2015</v>
      </c>
      <c r="D915">
        <v>30</v>
      </c>
    </row>
    <row r="916" spans="1:4" x14ac:dyDescent="0.3">
      <c r="A916">
        <v>365</v>
      </c>
      <c r="B916">
        <v>1</v>
      </c>
      <c r="C916">
        <v>2015</v>
      </c>
      <c r="D916">
        <v>26</v>
      </c>
    </row>
    <row r="917" spans="1:4" x14ac:dyDescent="0.3">
      <c r="A917">
        <v>1057</v>
      </c>
      <c r="B917">
        <v>1</v>
      </c>
      <c r="C917">
        <v>2015</v>
      </c>
      <c r="D917">
        <v>46</v>
      </c>
    </row>
    <row r="918" spans="1:4" x14ac:dyDescent="0.3">
      <c r="A918">
        <v>117</v>
      </c>
      <c r="B918">
        <v>1</v>
      </c>
      <c r="C918">
        <v>2015</v>
      </c>
      <c r="D918">
        <v>54</v>
      </c>
    </row>
    <row r="919" spans="1:4" x14ac:dyDescent="0.3">
      <c r="A919">
        <v>354</v>
      </c>
      <c r="B919">
        <v>1</v>
      </c>
      <c r="C919">
        <v>2015</v>
      </c>
      <c r="D919">
        <v>38</v>
      </c>
    </row>
    <row r="920" spans="1:4" x14ac:dyDescent="0.3">
      <c r="A920">
        <v>1044</v>
      </c>
      <c r="B920">
        <v>1</v>
      </c>
      <c r="C920">
        <v>2015</v>
      </c>
      <c r="D920">
        <v>40</v>
      </c>
    </row>
    <row r="921" spans="1:4" x14ac:dyDescent="0.3">
      <c r="A921">
        <v>154</v>
      </c>
      <c r="B921">
        <v>1</v>
      </c>
      <c r="C921">
        <v>2015</v>
      </c>
      <c r="D921">
        <v>39</v>
      </c>
    </row>
    <row r="922" spans="1:4" x14ac:dyDescent="0.3">
      <c r="A922">
        <v>237</v>
      </c>
      <c r="B922">
        <v>1</v>
      </c>
      <c r="C922">
        <v>2015</v>
      </c>
      <c r="D922">
        <v>26</v>
      </c>
    </row>
    <row r="923" spans="1:4" x14ac:dyDescent="0.3">
      <c r="A923">
        <v>1080</v>
      </c>
      <c r="B923">
        <v>1</v>
      </c>
      <c r="C923">
        <v>2015</v>
      </c>
      <c r="D923">
        <v>48</v>
      </c>
    </row>
    <row r="924" spans="1:4" x14ac:dyDescent="0.3">
      <c r="A924">
        <v>146</v>
      </c>
      <c r="B924">
        <v>1</v>
      </c>
      <c r="C924">
        <v>2015</v>
      </c>
      <c r="D924">
        <v>43</v>
      </c>
    </row>
    <row r="925" spans="1:4" x14ac:dyDescent="0.3">
      <c r="A925">
        <v>1052</v>
      </c>
      <c r="B925">
        <v>1</v>
      </c>
      <c r="C925">
        <v>2015</v>
      </c>
      <c r="D925">
        <v>46</v>
      </c>
    </row>
    <row r="926" spans="1:4" x14ac:dyDescent="0.3">
      <c r="A926">
        <v>223</v>
      </c>
      <c r="B926">
        <v>1</v>
      </c>
      <c r="C926">
        <v>2015</v>
      </c>
      <c r="D926">
        <v>29</v>
      </c>
    </row>
    <row r="927" spans="1:4" x14ac:dyDescent="0.3">
      <c r="A927">
        <v>58</v>
      </c>
      <c r="B927">
        <v>1</v>
      </c>
      <c r="C927">
        <v>2015</v>
      </c>
      <c r="D927">
        <v>38</v>
      </c>
    </row>
    <row r="928" spans="1:4" x14ac:dyDescent="0.3">
      <c r="A928">
        <v>127</v>
      </c>
      <c r="B928">
        <v>1</v>
      </c>
      <c r="C928">
        <v>2015</v>
      </c>
      <c r="D928">
        <v>31</v>
      </c>
    </row>
    <row r="929" spans="1:4" x14ac:dyDescent="0.3">
      <c r="A929">
        <v>358</v>
      </c>
      <c r="B929">
        <v>1</v>
      </c>
      <c r="C929">
        <v>2015</v>
      </c>
      <c r="D929">
        <v>32</v>
      </c>
    </row>
    <row r="930" spans="1:4" x14ac:dyDescent="0.3">
      <c r="A930">
        <v>113</v>
      </c>
      <c r="B930">
        <v>1</v>
      </c>
      <c r="C930">
        <v>2015</v>
      </c>
      <c r="D930">
        <v>49</v>
      </c>
    </row>
    <row r="931" spans="1:4" x14ac:dyDescent="0.3">
      <c r="A931">
        <v>239</v>
      </c>
      <c r="B931">
        <v>1</v>
      </c>
      <c r="C931">
        <v>2015</v>
      </c>
      <c r="D931">
        <v>39</v>
      </c>
    </row>
    <row r="932" spans="1:4" x14ac:dyDescent="0.3">
      <c r="A932">
        <v>32</v>
      </c>
      <c r="B932">
        <v>1</v>
      </c>
      <c r="C932">
        <v>2015</v>
      </c>
      <c r="D932">
        <v>51</v>
      </c>
    </row>
    <row r="933" spans="1:4" x14ac:dyDescent="0.3">
      <c r="A933">
        <v>212</v>
      </c>
      <c r="B933">
        <v>1</v>
      </c>
      <c r="C933">
        <v>2015</v>
      </c>
      <c r="D933">
        <v>31</v>
      </c>
    </row>
    <row r="934" spans="1:4" x14ac:dyDescent="0.3">
      <c r="A934">
        <v>226</v>
      </c>
      <c r="B934">
        <v>1</v>
      </c>
      <c r="C934">
        <v>2015</v>
      </c>
      <c r="D934">
        <v>36</v>
      </c>
    </row>
    <row r="935" spans="1:4" x14ac:dyDescent="0.3">
      <c r="A935">
        <v>93</v>
      </c>
      <c r="B935">
        <v>1</v>
      </c>
      <c r="C935">
        <v>2015</v>
      </c>
      <c r="D935">
        <v>34</v>
      </c>
    </row>
    <row r="936" spans="1:4" x14ac:dyDescent="0.3">
      <c r="A936">
        <v>463</v>
      </c>
      <c r="B936">
        <v>1</v>
      </c>
      <c r="C936">
        <v>2015</v>
      </c>
      <c r="D936">
        <v>38</v>
      </c>
    </row>
    <row r="937" spans="1:4" x14ac:dyDescent="0.3">
      <c r="A937">
        <v>38</v>
      </c>
      <c r="B937">
        <v>1</v>
      </c>
      <c r="C937">
        <v>2015</v>
      </c>
      <c r="D937">
        <v>39</v>
      </c>
    </row>
    <row r="938" spans="1:4" x14ac:dyDescent="0.3">
      <c r="A938">
        <v>1049</v>
      </c>
      <c r="B938">
        <v>1</v>
      </c>
      <c r="C938">
        <v>2015</v>
      </c>
      <c r="D938">
        <v>38</v>
      </c>
    </row>
    <row r="939" spans="1:4" x14ac:dyDescent="0.3">
      <c r="A939">
        <v>341</v>
      </c>
      <c r="B939">
        <v>1</v>
      </c>
      <c r="C939">
        <v>2015</v>
      </c>
      <c r="D939">
        <v>34</v>
      </c>
    </row>
    <row r="940" spans="1:4" x14ac:dyDescent="0.3">
      <c r="A940">
        <v>774</v>
      </c>
      <c r="B940">
        <v>1</v>
      </c>
      <c r="C940">
        <v>2015</v>
      </c>
      <c r="D940">
        <v>30</v>
      </c>
    </row>
    <row r="941" spans="1:4" x14ac:dyDescent="0.3">
      <c r="A941">
        <v>216</v>
      </c>
      <c r="B941">
        <v>1</v>
      </c>
      <c r="C941">
        <v>2015</v>
      </c>
      <c r="D941">
        <v>40</v>
      </c>
    </row>
    <row r="942" spans="1:4" x14ac:dyDescent="0.3">
      <c r="A942">
        <v>427</v>
      </c>
      <c r="B942">
        <v>1</v>
      </c>
      <c r="C942">
        <v>2015</v>
      </c>
      <c r="D942">
        <v>25</v>
      </c>
    </row>
    <row r="943" spans="1:4" x14ac:dyDescent="0.3">
      <c r="A943">
        <v>79</v>
      </c>
      <c r="B943">
        <v>1</v>
      </c>
      <c r="C943">
        <v>2015</v>
      </c>
      <c r="D943">
        <v>50</v>
      </c>
    </row>
    <row r="944" spans="1:4" x14ac:dyDescent="0.3">
      <c r="A944">
        <v>143</v>
      </c>
      <c r="B944">
        <v>1</v>
      </c>
      <c r="C944">
        <v>2015</v>
      </c>
      <c r="D944">
        <v>43</v>
      </c>
    </row>
    <row r="945" spans="1:4" x14ac:dyDescent="0.3">
      <c r="A945">
        <v>331</v>
      </c>
      <c r="B945">
        <v>1</v>
      </c>
      <c r="C945">
        <v>2015</v>
      </c>
      <c r="D945">
        <v>35</v>
      </c>
    </row>
    <row r="946" spans="1:4" x14ac:dyDescent="0.3">
      <c r="A946">
        <v>97</v>
      </c>
      <c r="B946">
        <v>1</v>
      </c>
      <c r="C946">
        <v>2015</v>
      </c>
      <c r="D946">
        <v>40</v>
      </c>
    </row>
    <row r="947" spans="1:4" x14ac:dyDescent="0.3">
      <c r="A947">
        <v>192</v>
      </c>
      <c r="B947">
        <v>1</v>
      </c>
      <c r="C947">
        <v>2015</v>
      </c>
      <c r="D947">
        <v>38</v>
      </c>
    </row>
    <row r="948" spans="1:4" x14ac:dyDescent="0.3">
      <c r="A948">
        <v>126</v>
      </c>
      <c r="B948">
        <v>1</v>
      </c>
      <c r="C948">
        <v>2015</v>
      </c>
      <c r="D948">
        <v>51</v>
      </c>
    </row>
    <row r="949" spans="1:4" x14ac:dyDescent="0.3">
      <c r="A949">
        <v>378</v>
      </c>
      <c r="B949">
        <v>1</v>
      </c>
      <c r="C949">
        <v>2015</v>
      </c>
      <c r="D949">
        <v>22</v>
      </c>
    </row>
    <row r="950" spans="1:4" x14ac:dyDescent="0.3">
      <c r="A950">
        <v>274</v>
      </c>
      <c r="B950">
        <v>1</v>
      </c>
      <c r="C950">
        <v>2015</v>
      </c>
      <c r="D950">
        <v>29</v>
      </c>
    </row>
    <row r="951" spans="1:4" x14ac:dyDescent="0.3">
      <c r="A951">
        <v>132</v>
      </c>
      <c r="B951">
        <v>1</v>
      </c>
      <c r="C951">
        <v>2015</v>
      </c>
      <c r="D951">
        <v>42</v>
      </c>
    </row>
    <row r="952" spans="1:4" x14ac:dyDescent="0.3">
      <c r="A952">
        <v>449</v>
      </c>
      <c r="B952">
        <v>1</v>
      </c>
      <c r="C952">
        <v>2015</v>
      </c>
      <c r="D952">
        <v>32</v>
      </c>
    </row>
    <row r="953" spans="1:4" x14ac:dyDescent="0.3">
      <c r="A953">
        <v>222</v>
      </c>
      <c r="B953">
        <v>1</v>
      </c>
      <c r="C953">
        <v>2015</v>
      </c>
      <c r="D953">
        <v>38</v>
      </c>
    </row>
    <row r="954" spans="1:4" x14ac:dyDescent="0.3">
      <c r="A954">
        <v>277</v>
      </c>
      <c r="B954">
        <v>1</v>
      </c>
      <c r="C954">
        <v>2015</v>
      </c>
      <c r="D954">
        <v>28</v>
      </c>
    </row>
    <row r="955" spans="1:4" x14ac:dyDescent="0.3">
      <c r="A955">
        <v>1058</v>
      </c>
      <c r="B955">
        <v>1</v>
      </c>
      <c r="C955">
        <v>2015</v>
      </c>
      <c r="D955">
        <v>26</v>
      </c>
    </row>
    <row r="956" spans="1:4" x14ac:dyDescent="0.3">
      <c r="A956">
        <v>248</v>
      </c>
      <c r="B956">
        <v>1</v>
      </c>
      <c r="C956">
        <v>2015</v>
      </c>
      <c r="D956">
        <v>29</v>
      </c>
    </row>
    <row r="957" spans="1:4" x14ac:dyDescent="0.3">
      <c r="A957">
        <v>80</v>
      </c>
      <c r="B957">
        <v>1</v>
      </c>
      <c r="C957">
        <v>2015</v>
      </c>
      <c r="D957">
        <v>36</v>
      </c>
    </row>
    <row r="958" spans="1:4" x14ac:dyDescent="0.3">
      <c r="A958">
        <v>1099</v>
      </c>
      <c r="B958">
        <v>1</v>
      </c>
      <c r="C958">
        <v>2015</v>
      </c>
      <c r="D958">
        <v>26</v>
      </c>
    </row>
    <row r="959" spans="1:4" x14ac:dyDescent="0.3">
      <c r="A959">
        <v>206</v>
      </c>
      <c r="B959">
        <v>1</v>
      </c>
      <c r="C959">
        <v>2015</v>
      </c>
      <c r="D959">
        <v>35</v>
      </c>
    </row>
    <row r="960" spans="1:4" x14ac:dyDescent="0.3">
      <c r="A960">
        <v>319</v>
      </c>
      <c r="B960">
        <v>1</v>
      </c>
      <c r="C960">
        <v>2015</v>
      </c>
      <c r="D960">
        <v>36</v>
      </c>
    </row>
    <row r="961" spans="1:4" x14ac:dyDescent="0.3">
      <c r="A961">
        <v>91</v>
      </c>
      <c r="B961">
        <v>1</v>
      </c>
      <c r="C961">
        <v>2015</v>
      </c>
      <c r="D961">
        <v>36</v>
      </c>
    </row>
    <row r="962" spans="1:4" x14ac:dyDescent="0.3">
      <c r="A962">
        <v>173</v>
      </c>
      <c r="B962">
        <v>1</v>
      </c>
      <c r="C962">
        <v>2015</v>
      </c>
      <c r="D962">
        <v>45</v>
      </c>
    </row>
    <row r="963" spans="1:4" x14ac:dyDescent="0.3">
      <c r="A963">
        <v>105</v>
      </c>
      <c r="B963">
        <v>1</v>
      </c>
      <c r="C963">
        <v>2015</v>
      </c>
      <c r="D963">
        <v>33</v>
      </c>
    </row>
    <row r="964" spans="1:4" x14ac:dyDescent="0.3">
      <c r="A964">
        <v>56</v>
      </c>
      <c r="B964">
        <v>1</v>
      </c>
      <c r="C964">
        <v>2015</v>
      </c>
      <c r="D964">
        <v>44</v>
      </c>
    </row>
    <row r="965" spans="1:4" x14ac:dyDescent="0.3">
      <c r="A965">
        <v>213</v>
      </c>
      <c r="B965">
        <v>1</v>
      </c>
      <c r="C965">
        <v>2015</v>
      </c>
      <c r="D965">
        <v>38</v>
      </c>
    </row>
    <row r="966" spans="1:4" x14ac:dyDescent="0.3">
      <c r="A966">
        <v>1062</v>
      </c>
      <c r="B966">
        <v>1</v>
      </c>
      <c r="C966">
        <v>2015</v>
      </c>
      <c r="D966">
        <v>40</v>
      </c>
    </row>
    <row r="967" spans="1:4" x14ac:dyDescent="0.3">
      <c r="A967">
        <v>376</v>
      </c>
      <c r="B967">
        <v>1</v>
      </c>
      <c r="C967">
        <v>2015</v>
      </c>
      <c r="D967">
        <v>31</v>
      </c>
    </row>
    <row r="968" spans="1:4" x14ac:dyDescent="0.3">
      <c r="A968">
        <v>190</v>
      </c>
      <c r="B968">
        <v>1</v>
      </c>
      <c r="C968">
        <v>2015</v>
      </c>
      <c r="D968">
        <v>46</v>
      </c>
    </row>
    <row r="969" spans="1:4" x14ac:dyDescent="0.3">
      <c r="A969">
        <v>183</v>
      </c>
      <c r="B969">
        <v>1</v>
      </c>
      <c r="C969">
        <v>2015</v>
      </c>
      <c r="D969">
        <v>36</v>
      </c>
    </row>
    <row r="970" spans="1:4" x14ac:dyDescent="0.3">
      <c r="A970">
        <v>119</v>
      </c>
      <c r="B970">
        <v>1</v>
      </c>
      <c r="C970">
        <v>2015</v>
      </c>
      <c r="D970">
        <v>32</v>
      </c>
    </row>
    <row r="971" spans="1:4" x14ac:dyDescent="0.3">
      <c r="A971">
        <v>106</v>
      </c>
      <c r="B971">
        <v>1</v>
      </c>
      <c r="C971">
        <v>2015</v>
      </c>
      <c r="D971">
        <v>56</v>
      </c>
    </row>
    <row r="972" spans="1:4" x14ac:dyDescent="0.3">
      <c r="A972">
        <v>1088</v>
      </c>
      <c r="B972">
        <v>1</v>
      </c>
      <c r="C972">
        <v>2015</v>
      </c>
      <c r="D972">
        <v>23</v>
      </c>
    </row>
    <row r="973" spans="1:4" x14ac:dyDescent="0.3">
      <c r="A973">
        <v>351</v>
      </c>
      <c r="B973">
        <v>1</v>
      </c>
      <c r="C973">
        <v>2015</v>
      </c>
      <c r="D973">
        <v>25</v>
      </c>
    </row>
    <row r="974" spans="1:4" x14ac:dyDescent="0.3">
      <c r="A974">
        <v>264</v>
      </c>
      <c r="B974">
        <v>1</v>
      </c>
      <c r="C974">
        <v>2015</v>
      </c>
      <c r="D974">
        <v>30</v>
      </c>
    </row>
    <row r="975" spans="1:4" x14ac:dyDescent="0.3">
      <c r="A975">
        <v>854</v>
      </c>
      <c r="B975">
        <v>1</v>
      </c>
      <c r="C975">
        <v>2015</v>
      </c>
      <c r="D975">
        <v>20</v>
      </c>
    </row>
    <row r="976" spans="1:4" x14ac:dyDescent="0.3">
      <c r="A976">
        <v>181</v>
      </c>
      <c r="B976">
        <v>1</v>
      </c>
      <c r="C976">
        <v>2015</v>
      </c>
      <c r="D976">
        <v>45</v>
      </c>
    </row>
    <row r="977" spans="1:4" x14ac:dyDescent="0.3">
      <c r="A977">
        <v>5</v>
      </c>
      <c r="B977">
        <v>1</v>
      </c>
      <c r="C977">
        <v>2016</v>
      </c>
      <c r="D977">
        <v>96</v>
      </c>
    </row>
    <row r="978" spans="1:4" x14ac:dyDescent="0.3">
      <c r="A978">
        <v>7</v>
      </c>
      <c r="B978">
        <v>1</v>
      </c>
      <c r="C978">
        <v>2016</v>
      </c>
      <c r="D978">
        <v>86</v>
      </c>
    </row>
    <row r="979" spans="1:4" x14ac:dyDescent="0.3">
      <c r="A979">
        <v>3</v>
      </c>
      <c r="B979">
        <v>1</v>
      </c>
      <c r="C979">
        <v>2016</v>
      </c>
      <c r="D979">
        <v>92</v>
      </c>
    </row>
    <row r="980" spans="1:4" x14ac:dyDescent="0.3">
      <c r="A980">
        <v>4</v>
      </c>
      <c r="B980">
        <v>1</v>
      </c>
      <c r="C980">
        <v>2016</v>
      </c>
      <c r="D980">
        <v>88</v>
      </c>
    </row>
    <row r="981" spans="1:4" x14ac:dyDescent="0.3">
      <c r="A981">
        <v>2</v>
      </c>
      <c r="B981">
        <v>1</v>
      </c>
      <c r="C981">
        <v>2016</v>
      </c>
      <c r="D981">
        <v>89</v>
      </c>
    </row>
    <row r="982" spans="1:4" x14ac:dyDescent="0.3">
      <c r="A982">
        <v>1</v>
      </c>
      <c r="B982">
        <v>1</v>
      </c>
      <c r="C982">
        <v>2016</v>
      </c>
      <c r="D982">
        <v>84</v>
      </c>
    </row>
    <row r="983" spans="1:4" x14ac:dyDescent="0.3">
      <c r="A983">
        <v>6</v>
      </c>
      <c r="B983">
        <v>1</v>
      </c>
      <c r="C983">
        <v>2016</v>
      </c>
      <c r="D983">
        <v>85</v>
      </c>
    </row>
    <row r="984" spans="1:4" x14ac:dyDescent="0.3">
      <c r="A984">
        <v>28</v>
      </c>
      <c r="B984">
        <v>1</v>
      </c>
      <c r="C984">
        <v>2016</v>
      </c>
      <c r="D984">
        <v>83</v>
      </c>
    </row>
    <row r="985" spans="1:4" x14ac:dyDescent="0.3">
      <c r="A985">
        <v>1025</v>
      </c>
      <c r="B985">
        <v>1</v>
      </c>
      <c r="C985">
        <v>2016</v>
      </c>
      <c r="D985">
        <v>77</v>
      </c>
    </row>
    <row r="986" spans="1:4" x14ac:dyDescent="0.3">
      <c r="A986">
        <v>11</v>
      </c>
      <c r="B986">
        <v>1</v>
      </c>
      <c r="C986">
        <v>2016</v>
      </c>
      <c r="D986">
        <v>86</v>
      </c>
    </row>
    <row r="987" spans="1:4" x14ac:dyDescent="0.3">
      <c r="A987">
        <v>15</v>
      </c>
      <c r="B987">
        <v>1</v>
      </c>
      <c r="C987">
        <v>2016</v>
      </c>
      <c r="D987">
        <v>78</v>
      </c>
    </row>
    <row r="988" spans="1:4" x14ac:dyDescent="0.3">
      <c r="A988">
        <v>8</v>
      </c>
      <c r="B988">
        <v>1</v>
      </c>
      <c r="C988">
        <v>2016</v>
      </c>
      <c r="D988">
        <v>86</v>
      </c>
    </row>
    <row r="989" spans="1:4" x14ac:dyDescent="0.3">
      <c r="A989">
        <v>10</v>
      </c>
      <c r="B989">
        <v>1</v>
      </c>
      <c r="C989">
        <v>2016</v>
      </c>
      <c r="D989">
        <v>80</v>
      </c>
    </row>
    <row r="990" spans="1:4" x14ac:dyDescent="0.3">
      <c r="A990">
        <v>31</v>
      </c>
      <c r="B990">
        <v>1</v>
      </c>
      <c r="C990">
        <v>2016</v>
      </c>
      <c r="D990">
        <v>78</v>
      </c>
    </row>
    <row r="991" spans="1:4" x14ac:dyDescent="0.3">
      <c r="A991">
        <v>9</v>
      </c>
      <c r="B991">
        <v>1</v>
      </c>
      <c r="C991">
        <v>2016</v>
      </c>
      <c r="D991">
        <v>86</v>
      </c>
    </row>
    <row r="992" spans="1:4" x14ac:dyDescent="0.3">
      <c r="A992">
        <v>19</v>
      </c>
      <c r="B992">
        <v>1</v>
      </c>
      <c r="C992">
        <v>2016</v>
      </c>
      <c r="D992">
        <v>81</v>
      </c>
    </row>
    <row r="993" spans="1:4" x14ac:dyDescent="0.3">
      <c r="A993">
        <v>13</v>
      </c>
      <c r="B993">
        <v>1</v>
      </c>
      <c r="C993">
        <v>2016</v>
      </c>
      <c r="D993">
        <v>82</v>
      </c>
    </row>
    <row r="994" spans="1:4" x14ac:dyDescent="0.3">
      <c r="A994">
        <v>12</v>
      </c>
      <c r="B994">
        <v>1</v>
      </c>
      <c r="C994">
        <v>2016</v>
      </c>
      <c r="D994">
        <v>78</v>
      </c>
    </row>
    <row r="995" spans="1:4" x14ac:dyDescent="0.3">
      <c r="A995">
        <v>35</v>
      </c>
      <c r="B995">
        <v>1</v>
      </c>
      <c r="C995">
        <v>2016</v>
      </c>
      <c r="D995">
        <v>76</v>
      </c>
    </row>
    <row r="996" spans="1:4" x14ac:dyDescent="0.3">
      <c r="A996">
        <v>27</v>
      </c>
      <c r="B996">
        <v>1</v>
      </c>
      <c r="C996">
        <v>2016</v>
      </c>
      <c r="D996">
        <v>76</v>
      </c>
    </row>
    <row r="997" spans="1:4" x14ac:dyDescent="0.3">
      <c r="A997">
        <v>1026</v>
      </c>
      <c r="B997">
        <v>1</v>
      </c>
      <c r="C997">
        <v>2016</v>
      </c>
      <c r="D997">
        <v>77</v>
      </c>
    </row>
    <row r="998" spans="1:4" x14ac:dyDescent="0.3">
      <c r="A998">
        <v>43</v>
      </c>
      <c r="B998">
        <v>1</v>
      </c>
      <c r="C998">
        <v>2016</v>
      </c>
      <c r="D998">
        <v>67</v>
      </c>
    </row>
    <row r="999" spans="1:4" x14ac:dyDescent="0.3">
      <c r="A999">
        <v>60</v>
      </c>
      <c r="B999">
        <v>1</v>
      </c>
      <c r="C999">
        <v>2016</v>
      </c>
      <c r="D999">
        <v>69</v>
      </c>
    </row>
    <row r="1000" spans="1:4" x14ac:dyDescent="0.3">
      <c r="A1000">
        <v>33</v>
      </c>
      <c r="B1000">
        <v>1</v>
      </c>
      <c r="C1000">
        <v>2016</v>
      </c>
      <c r="D1000">
        <v>70</v>
      </c>
    </row>
    <row r="1001" spans="1:4" x14ac:dyDescent="0.3">
      <c r="A1001">
        <v>104</v>
      </c>
      <c r="B1001">
        <v>1</v>
      </c>
      <c r="C1001">
        <v>2016</v>
      </c>
      <c r="D1001">
        <v>72</v>
      </c>
    </row>
    <row r="1002" spans="1:4" x14ac:dyDescent="0.3">
      <c r="A1002">
        <v>1040</v>
      </c>
      <c r="B1002">
        <v>1</v>
      </c>
      <c r="C1002">
        <v>2016</v>
      </c>
      <c r="D1002">
        <v>64</v>
      </c>
    </row>
    <row r="1003" spans="1:4" x14ac:dyDescent="0.3">
      <c r="A1003">
        <v>70</v>
      </c>
      <c r="B1003">
        <v>1</v>
      </c>
      <c r="C1003">
        <v>2016</v>
      </c>
      <c r="D1003">
        <v>61</v>
      </c>
    </row>
    <row r="1004" spans="1:4" x14ac:dyDescent="0.3">
      <c r="A1004">
        <v>1035</v>
      </c>
      <c r="B1004">
        <v>1</v>
      </c>
      <c r="C1004">
        <v>2016</v>
      </c>
      <c r="D1004">
        <v>70</v>
      </c>
    </row>
    <row r="1005" spans="1:4" x14ac:dyDescent="0.3">
      <c r="A1005">
        <v>23</v>
      </c>
      <c r="B1005">
        <v>1</v>
      </c>
      <c r="C1005">
        <v>2016</v>
      </c>
      <c r="D1005">
        <v>75</v>
      </c>
    </row>
    <row r="1006" spans="1:4" x14ac:dyDescent="0.3">
      <c r="A1006">
        <v>1032</v>
      </c>
      <c r="B1006">
        <v>1</v>
      </c>
      <c r="C1006">
        <v>2016</v>
      </c>
      <c r="D1006">
        <v>61</v>
      </c>
    </row>
    <row r="1007" spans="1:4" x14ac:dyDescent="0.3">
      <c r="A1007">
        <v>1027</v>
      </c>
      <c r="B1007">
        <v>1</v>
      </c>
      <c r="C1007">
        <v>2016</v>
      </c>
      <c r="D1007">
        <v>67</v>
      </c>
    </row>
    <row r="1008" spans="1:4" x14ac:dyDescent="0.3">
      <c r="A1008">
        <v>118</v>
      </c>
      <c r="B1008">
        <v>1</v>
      </c>
      <c r="C1008">
        <v>2016</v>
      </c>
      <c r="D1008">
        <v>62</v>
      </c>
    </row>
    <row r="1009" spans="1:4" x14ac:dyDescent="0.3">
      <c r="A1009">
        <v>67</v>
      </c>
      <c r="B1009">
        <v>1</v>
      </c>
      <c r="C1009">
        <v>2016</v>
      </c>
      <c r="D1009">
        <v>60</v>
      </c>
    </row>
    <row r="1010" spans="1:4" x14ac:dyDescent="0.3">
      <c r="A1010">
        <v>1048</v>
      </c>
      <c r="B1010">
        <v>1</v>
      </c>
      <c r="C1010">
        <v>2016</v>
      </c>
      <c r="D1010">
        <v>60</v>
      </c>
    </row>
    <row r="1011" spans="1:4" x14ac:dyDescent="0.3">
      <c r="A1011">
        <v>1028</v>
      </c>
      <c r="B1011">
        <v>1</v>
      </c>
      <c r="C1011">
        <v>2016</v>
      </c>
      <c r="D1011">
        <v>64</v>
      </c>
    </row>
    <row r="1012" spans="1:4" x14ac:dyDescent="0.3">
      <c r="A1012">
        <v>1042</v>
      </c>
      <c r="B1012">
        <v>1</v>
      </c>
      <c r="C1012">
        <v>2016</v>
      </c>
      <c r="D1012">
        <v>69</v>
      </c>
    </row>
    <row r="1013" spans="1:4" x14ac:dyDescent="0.3">
      <c r="A1013">
        <v>41</v>
      </c>
      <c r="B1013">
        <v>1</v>
      </c>
      <c r="C1013">
        <v>2016</v>
      </c>
      <c r="D1013">
        <v>66</v>
      </c>
    </row>
    <row r="1014" spans="1:4" x14ac:dyDescent="0.3">
      <c r="A1014">
        <v>87</v>
      </c>
      <c r="B1014">
        <v>1</v>
      </c>
      <c r="C1014">
        <v>2016</v>
      </c>
      <c r="D1014">
        <v>58</v>
      </c>
    </row>
    <row r="1015" spans="1:4" x14ac:dyDescent="0.3">
      <c r="A1015">
        <v>111</v>
      </c>
      <c r="B1015">
        <v>1</v>
      </c>
      <c r="C1015">
        <v>2016</v>
      </c>
      <c r="D1015">
        <v>78</v>
      </c>
    </row>
    <row r="1016" spans="1:4" x14ac:dyDescent="0.3">
      <c r="A1016">
        <v>14</v>
      </c>
      <c r="B1016">
        <v>1</v>
      </c>
      <c r="C1016">
        <v>2016</v>
      </c>
      <c r="D1016">
        <v>81</v>
      </c>
    </row>
    <row r="1017" spans="1:4" x14ac:dyDescent="0.3">
      <c r="A1017">
        <v>30</v>
      </c>
      <c r="B1017">
        <v>1</v>
      </c>
      <c r="C1017">
        <v>2016</v>
      </c>
      <c r="D1017">
        <v>59</v>
      </c>
    </row>
    <row r="1018" spans="1:4" x14ac:dyDescent="0.3">
      <c r="A1018">
        <v>160</v>
      </c>
      <c r="B1018">
        <v>1</v>
      </c>
      <c r="C1018">
        <v>2016</v>
      </c>
      <c r="D1018">
        <v>64</v>
      </c>
    </row>
    <row r="1019" spans="1:4" x14ac:dyDescent="0.3">
      <c r="A1019">
        <v>1056</v>
      </c>
      <c r="B1019">
        <v>1</v>
      </c>
      <c r="C1019">
        <v>2016</v>
      </c>
      <c r="D1019">
        <v>65</v>
      </c>
    </row>
    <row r="1020" spans="1:4" x14ac:dyDescent="0.3">
      <c r="A1020">
        <v>66</v>
      </c>
      <c r="B1020">
        <v>1</v>
      </c>
      <c r="C1020">
        <v>2016</v>
      </c>
      <c r="D1020">
        <v>63</v>
      </c>
    </row>
    <row r="1021" spans="1:4" x14ac:dyDescent="0.3">
      <c r="A1021">
        <v>107</v>
      </c>
      <c r="B1021">
        <v>1</v>
      </c>
      <c r="C1021">
        <v>2016</v>
      </c>
      <c r="D1021">
        <v>55</v>
      </c>
    </row>
    <row r="1022" spans="1:4" x14ac:dyDescent="0.3">
      <c r="A1022">
        <v>90</v>
      </c>
      <c r="B1022">
        <v>1</v>
      </c>
      <c r="C1022">
        <v>2016</v>
      </c>
      <c r="D1022">
        <v>61</v>
      </c>
    </row>
    <row r="1023" spans="1:4" x14ac:dyDescent="0.3">
      <c r="A1023">
        <v>1030</v>
      </c>
      <c r="B1023">
        <v>1</v>
      </c>
      <c r="C1023">
        <v>2016</v>
      </c>
      <c r="D1023">
        <v>71</v>
      </c>
    </row>
    <row r="1024" spans="1:4" x14ac:dyDescent="0.3">
      <c r="A1024">
        <v>151</v>
      </c>
      <c r="B1024">
        <v>1</v>
      </c>
      <c r="C1024">
        <v>2016</v>
      </c>
      <c r="D1024">
        <v>48</v>
      </c>
    </row>
    <row r="1025" spans="1:4" x14ac:dyDescent="0.3">
      <c r="A1025">
        <v>130</v>
      </c>
      <c r="B1025">
        <v>1</v>
      </c>
      <c r="C1025">
        <v>2016</v>
      </c>
      <c r="D1025">
        <v>52</v>
      </c>
    </row>
    <row r="1026" spans="1:4" x14ac:dyDescent="0.3">
      <c r="A1026">
        <v>292</v>
      </c>
      <c r="B1026">
        <v>1</v>
      </c>
      <c r="C1026">
        <v>2016</v>
      </c>
      <c r="D1026">
        <v>49</v>
      </c>
    </row>
    <row r="1027" spans="1:4" x14ac:dyDescent="0.3">
      <c r="A1027">
        <v>99</v>
      </c>
      <c r="B1027">
        <v>1</v>
      </c>
      <c r="C1027">
        <v>2016</v>
      </c>
      <c r="D1027">
        <v>48</v>
      </c>
    </row>
    <row r="1028" spans="1:4" x14ac:dyDescent="0.3">
      <c r="A1028">
        <v>36</v>
      </c>
      <c r="B1028">
        <v>1</v>
      </c>
      <c r="C1028">
        <v>2016</v>
      </c>
      <c r="D1028">
        <v>58</v>
      </c>
    </row>
    <row r="1029" spans="1:4" x14ac:dyDescent="0.3">
      <c r="A1029">
        <v>62</v>
      </c>
      <c r="B1029">
        <v>1</v>
      </c>
      <c r="C1029">
        <v>2016</v>
      </c>
      <c r="D1029">
        <v>58</v>
      </c>
    </row>
    <row r="1030" spans="1:4" x14ac:dyDescent="0.3">
      <c r="A1030">
        <v>85</v>
      </c>
      <c r="B1030">
        <v>1</v>
      </c>
      <c r="C1030">
        <v>2016</v>
      </c>
      <c r="D1030">
        <v>50</v>
      </c>
    </row>
    <row r="1031" spans="1:4" x14ac:dyDescent="0.3">
      <c r="A1031">
        <v>44</v>
      </c>
      <c r="B1031">
        <v>1</v>
      </c>
      <c r="C1031">
        <v>2016</v>
      </c>
      <c r="D1031">
        <v>49</v>
      </c>
    </row>
    <row r="1032" spans="1:4" x14ac:dyDescent="0.3">
      <c r="A1032">
        <v>98</v>
      </c>
      <c r="B1032">
        <v>1</v>
      </c>
      <c r="C1032">
        <v>2016</v>
      </c>
      <c r="D1032">
        <v>48</v>
      </c>
    </row>
    <row r="1033" spans="1:4" x14ac:dyDescent="0.3">
      <c r="A1033">
        <v>265</v>
      </c>
      <c r="B1033">
        <v>1</v>
      </c>
      <c r="C1033">
        <v>2016</v>
      </c>
      <c r="D1033">
        <v>48</v>
      </c>
    </row>
    <row r="1034" spans="1:4" x14ac:dyDescent="0.3">
      <c r="A1034">
        <v>121</v>
      </c>
      <c r="B1034">
        <v>1</v>
      </c>
      <c r="C1034">
        <v>2016</v>
      </c>
      <c r="D1034">
        <v>37</v>
      </c>
    </row>
    <row r="1035" spans="1:4" x14ac:dyDescent="0.3">
      <c r="A1035">
        <v>161</v>
      </c>
      <c r="B1035">
        <v>1</v>
      </c>
      <c r="C1035">
        <v>2016</v>
      </c>
      <c r="D1035">
        <v>58</v>
      </c>
    </row>
    <row r="1036" spans="1:4" x14ac:dyDescent="0.3">
      <c r="A1036">
        <v>171</v>
      </c>
      <c r="B1036">
        <v>1</v>
      </c>
      <c r="C1036">
        <v>2016</v>
      </c>
      <c r="D1036">
        <v>48</v>
      </c>
    </row>
    <row r="1037" spans="1:4" x14ac:dyDescent="0.3">
      <c r="A1037">
        <v>133</v>
      </c>
      <c r="B1037">
        <v>1</v>
      </c>
      <c r="C1037">
        <v>2016</v>
      </c>
      <c r="D1037">
        <v>43</v>
      </c>
    </row>
    <row r="1038" spans="1:4" x14ac:dyDescent="0.3">
      <c r="A1038">
        <v>1046</v>
      </c>
      <c r="B1038">
        <v>1</v>
      </c>
      <c r="C1038">
        <v>2016</v>
      </c>
      <c r="D1038">
        <v>50</v>
      </c>
    </row>
    <row r="1039" spans="1:4" x14ac:dyDescent="0.3">
      <c r="A1039">
        <v>162</v>
      </c>
      <c r="B1039">
        <v>1</v>
      </c>
      <c r="C1039">
        <v>2016</v>
      </c>
      <c r="D1039">
        <v>47</v>
      </c>
    </row>
    <row r="1040" spans="1:4" x14ac:dyDescent="0.3">
      <c r="A1040">
        <v>1036</v>
      </c>
      <c r="B1040">
        <v>1</v>
      </c>
      <c r="C1040">
        <v>2016</v>
      </c>
      <c r="D1040">
        <v>51</v>
      </c>
    </row>
    <row r="1041" spans="1:4" x14ac:dyDescent="0.3">
      <c r="A1041">
        <v>325</v>
      </c>
      <c r="B1041">
        <v>1</v>
      </c>
      <c r="C1041">
        <v>2016</v>
      </c>
      <c r="D1041">
        <v>47</v>
      </c>
    </row>
    <row r="1042" spans="1:4" x14ac:dyDescent="0.3">
      <c r="A1042">
        <v>131</v>
      </c>
      <c r="B1042">
        <v>1</v>
      </c>
      <c r="C1042">
        <v>2016</v>
      </c>
      <c r="D1042">
        <v>44</v>
      </c>
    </row>
    <row r="1043" spans="1:4" x14ac:dyDescent="0.3">
      <c r="A1043">
        <v>1049</v>
      </c>
      <c r="B1043">
        <v>1</v>
      </c>
      <c r="C1043">
        <v>2016</v>
      </c>
      <c r="D1043">
        <v>47</v>
      </c>
    </row>
    <row r="1044" spans="1:4" x14ac:dyDescent="0.3">
      <c r="A1044">
        <v>75</v>
      </c>
      <c r="B1044">
        <v>1</v>
      </c>
      <c r="C1044">
        <v>2016</v>
      </c>
      <c r="D1044">
        <v>66</v>
      </c>
    </row>
    <row r="1045" spans="1:4" x14ac:dyDescent="0.3">
      <c r="A1045">
        <v>324</v>
      </c>
      <c r="B1045">
        <v>1</v>
      </c>
      <c r="C1045">
        <v>2016</v>
      </c>
      <c r="D1045">
        <v>50</v>
      </c>
    </row>
    <row r="1046" spans="1:4" x14ac:dyDescent="0.3">
      <c r="A1046">
        <v>59</v>
      </c>
      <c r="B1046">
        <v>1</v>
      </c>
      <c r="C1046">
        <v>2016</v>
      </c>
      <c r="D1046">
        <v>48</v>
      </c>
    </row>
    <row r="1047" spans="1:4" x14ac:dyDescent="0.3">
      <c r="A1047">
        <v>358</v>
      </c>
      <c r="B1047">
        <v>1</v>
      </c>
      <c r="C1047">
        <v>2016</v>
      </c>
      <c r="D1047">
        <v>39</v>
      </c>
    </row>
    <row r="1048" spans="1:4" x14ac:dyDescent="0.3">
      <c r="A1048">
        <v>179</v>
      </c>
      <c r="B1048">
        <v>1</v>
      </c>
      <c r="C1048">
        <v>2016</v>
      </c>
      <c r="D1048">
        <v>42</v>
      </c>
    </row>
    <row r="1049" spans="1:4" x14ac:dyDescent="0.3">
      <c r="A1049">
        <v>215</v>
      </c>
      <c r="B1049">
        <v>1</v>
      </c>
      <c r="C1049">
        <v>2016</v>
      </c>
      <c r="D1049">
        <v>34</v>
      </c>
    </row>
    <row r="1050" spans="1:4" x14ac:dyDescent="0.3">
      <c r="A1050">
        <v>112</v>
      </c>
      <c r="B1050">
        <v>1</v>
      </c>
      <c r="C1050">
        <v>2016</v>
      </c>
      <c r="D1050">
        <v>48</v>
      </c>
    </row>
    <row r="1051" spans="1:4" x14ac:dyDescent="0.3">
      <c r="A1051">
        <v>226</v>
      </c>
      <c r="B1051">
        <v>1</v>
      </c>
      <c r="C1051">
        <v>2016</v>
      </c>
      <c r="D1051">
        <v>33</v>
      </c>
    </row>
    <row r="1052" spans="1:4" x14ac:dyDescent="0.3">
      <c r="A1052">
        <v>384</v>
      </c>
      <c r="B1052">
        <v>1</v>
      </c>
      <c r="C1052">
        <v>2016</v>
      </c>
      <c r="D1052">
        <v>54</v>
      </c>
    </row>
    <row r="1053" spans="1:4" x14ac:dyDescent="0.3">
      <c r="A1053">
        <v>187</v>
      </c>
      <c r="B1053">
        <v>1</v>
      </c>
      <c r="C1053">
        <v>2016</v>
      </c>
      <c r="D1053">
        <v>49</v>
      </c>
    </row>
    <row r="1054" spans="1:4" x14ac:dyDescent="0.3">
      <c r="A1054">
        <v>68</v>
      </c>
      <c r="B1054">
        <v>1</v>
      </c>
      <c r="C1054">
        <v>2016</v>
      </c>
      <c r="D1054">
        <v>45</v>
      </c>
    </row>
    <row r="1055" spans="1:4" x14ac:dyDescent="0.3">
      <c r="A1055">
        <v>141</v>
      </c>
      <c r="B1055">
        <v>1</v>
      </c>
      <c r="C1055">
        <v>2016</v>
      </c>
      <c r="D1055">
        <v>42</v>
      </c>
    </row>
    <row r="1056" spans="1:4" x14ac:dyDescent="0.3">
      <c r="A1056">
        <v>146</v>
      </c>
      <c r="B1056">
        <v>1</v>
      </c>
      <c r="C1056">
        <v>2016</v>
      </c>
      <c r="D1056">
        <v>39</v>
      </c>
    </row>
    <row r="1057" spans="1:4" x14ac:dyDescent="0.3">
      <c r="A1057">
        <v>542</v>
      </c>
      <c r="B1057">
        <v>1</v>
      </c>
      <c r="C1057">
        <v>2016</v>
      </c>
      <c r="D1057">
        <v>35</v>
      </c>
    </row>
    <row r="1058" spans="1:4" x14ac:dyDescent="0.3">
      <c r="A1058">
        <v>450</v>
      </c>
      <c r="B1058">
        <v>1</v>
      </c>
      <c r="C1058">
        <v>2016</v>
      </c>
      <c r="D1058">
        <v>34</v>
      </c>
    </row>
    <row r="1059" spans="1:4" x14ac:dyDescent="0.3">
      <c r="A1059">
        <v>91</v>
      </c>
      <c r="B1059">
        <v>1</v>
      </c>
      <c r="C1059">
        <v>2016</v>
      </c>
      <c r="D1059">
        <v>43</v>
      </c>
    </row>
    <row r="1060" spans="1:4" x14ac:dyDescent="0.3">
      <c r="A1060">
        <v>188</v>
      </c>
      <c r="B1060">
        <v>1</v>
      </c>
      <c r="C1060">
        <v>2016</v>
      </c>
      <c r="D1060">
        <v>34</v>
      </c>
    </row>
    <row r="1061" spans="1:4" x14ac:dyDescent="0.3">
      <c r="A1061">
        <v>108</v>
      </c>
      <c r="B1061">
        <v>1</v>
      </c>
      <c r="C1061">
        <v>2016</v>
      </c>
      <c r="D1061">
        <v>46</v>
      </c>
    </row>
    <row r="1062" spans="1:4" x14ac:dyDescent="0.3">
      <c r="A1062">
        <v>191</v>
      </c>
      <c r="B1062">
        <v>1</v>
      </c>
      <c r="C1062">
        <v>2016</v>
      </c>
      <c r="D1062">
        <v>33</v>
      </c>
    </row>
    <row r="1063" spans="1:4" x14ac:dyDescent="0.3">
      <c r="A1063">
        <v>1034</v>
      </c>
      <c r="B1063">
        <v>1</v>
      </c>
      <c r="C1063">
        <v>2016</v>
      </c>
      <c r="D1063">
        <v>40</v>
      </c>
    </row>
    <row r="1064" spans="1:4" x14ac:dyDescent="0.3">
      <c r="A1064">
        <v>206</v>
      </c>
      <c r="B1064">
        <v>1</v>
      </c>
      <c r="C1064">
        <v>2016</v>
      </c>
      <c r="D1064">
        <v>41</v>
      </c>
    </row>
    <row r="1065" spans="1:4" x14ac:dyDescent="0.3">
      <c r="A1065">
        <v>97</v>
      </c>
      <c r="B1065">
        <v>1</v>
      </c>
      <c r="C1065">
        <v>2016</v>
      </c>
      <c r="D1065">
        <v>40</v>
      </c>
    </row>
    <row r="1066" spans="1:4" x14ac:dyDescent="0.3">
      <c r="A1066">
        <v>255</v>
      </c>
      <c r="B1066">
        <v>1</v>
      </c>
      <c r="C1066">
        <v>2016</v>
      </c>
      <c r="D1066">
        <v>40</v>
      </c>
    </row>
    <row r="1067" spans="1:4" x14ac:dyDescent="0.3">
      <c r="A1067">
        <v>84</v>
      </c>
      <c r="B1067">
        <v>1</v>
      </c>
      <c r="C1067">
        <v>2016</v>
      </c>
      <c r="D1067">
        <v>39</v>
      </c>
    </row>
    <row r="1068" spans="1:4" x14ac:dyDescent="0.3">
      <c r="A1068">
        <v>134</v>
      </c>
      <c r="B1068">
        <v>1</v>
      </c>
      <c r="C1068">
        <v>2016</v>
      </c>
      <c r="D1068">
        <v>43</v>
      </c>
    </row>
    <row r="1069" spans="1:4" x14ac:dyDescent="0.3">
      <c r="A1069">
        <v>1080</v>
      </c>
      <c r="B1069">
        <v>1</v>
      </c>
      <c r="C1069">
        <v>2016</v>
      </c>
      <c r="D1069">
        <v>51</v>
      </c>
    </row>
    <row r="1070" spans="1:4" x14ac:dyDescent="0.3">
      <c r="A1070">
        <v>148</v>
      </c>
      <c r="B1070">
        <v>1</v>
      </c>
      <c r="C1070">
        <v>2016</v>
      </c>
      <c r="D1070">
        <v>28</v>
      </c>
    </row>
    <row r="1071" spans="1:4" x14ac:dyDescent="0.3">
      <c r="A1071">
        <v>1055</v>
      </c>
      <c r="B1071">
        <v>1</v>
      </c>
      <c r="C1071">
        <v>2016</v>
      </c>
      <c r="D1071">
        <v>39</v>
      </c>
    </row>
    <row r="1072" spans="1:4" x14ac:dyDescent="0.3">
      <c r="A1072">
        <v>200</v>
      </c>
      <c r="B1072">
        <v>1</v>
      </c>
      <c r="C1072">
        <v>2016</v>
      </c>
      <c r="D1072">
        <v>42</v>
      </c>
    </row>
    <row r="1073" spans="1:4" x14ac:dyDescent="0.3">
      <c r="A1073">
        <v>212</v>
      </c>
      <c r="B1073">
        <v>1</v>
      </c>
      <c r="C1073">
        <v>2016</v>
      </c>
      <c r="D1073">
        <v>33</v>
      </c>
    </row>
    <row r="1074" spans="1:4" x14ac:dyDescent="0.3">
      <c r="A1074">
        <v>1039</v>
      </c>
      <c r="B1074">
        <v>1</v>
      </c>
      <c r="C1074">
        <v>2016</v>
      </c>
      <c r="D1074">
        <v>42</v>
      </c>
    </row>
    <row r="1075" spans="1:4" x14ac:dyDescent="0.3">
      <c r="A1075">
        <v>50</v>
      </c>
      <c r="B1075">
        <v>1</v>
      </c>
      <c r="C1075">
        <v>2016</v>
      </c>
      <c r="D1075">
        <v>39</v>
      </c>
    </row>
    <row r="1076" spans="1:4" x14ac:dyDescent="0.3">
      <c r="A1076">
        <v>128</v>
      </c>
      <c r="B1076">
        <v>1</v>
      </c>
      <c r="C1076">
        <v>2016</v>
      </c>
      <c r="D1076">
        <v>38</v>
      </c>
    </row>
    <row r="1077" spans="1:4" x14ac:dyDescent="0.3">
      <c r="A1077">
        <v>469</v>
      </c>
      <c r="B1077">
        <v>1</v>
      </c>
      <c r="C1077">
        <v>2016</v>
      </c>
      <c r="D1077">
        <v>38</v>
      </c>
    </row>
    <row r="1078" spans="1:4" x14ac:dyDescent="0.3">
      <c r="A1078">
        <v>22</v>
      </c>
      <c r="B1078">
        <v>1</v>
      </c>
      <c r="C1078">
        <v>2016</v>
      </c>
      <c r="D1078">
        <v>46</v>
      </c>
    </row>
    <row r="1079" spans="1:4" x14ac:dyDescent="0.3">
      <c r="A1079">
        <v>281</v>
      </c>
      <c r="B1079">
        <v>1</v>
      </c>
      <c r="C1079">
        <v>2016</v>
      </c>
      <c r="D1079">
        <v>35</v>
      </c>
    </row>
    <row r="1080" spans="1:4" x14ac:dyDescent="0.3">
      <c r="A1080">
        <v>1087</v>
      </c>
      <c r="B1080">
        <v>1</v>
      </c>
      <c r="C1080">
        <v>2016</v>
      </c>
      <c r="D1080">
        <v>39</v>
      </c>
    </row>
    <row r="1081" spans="1:4" x14ac:dyDescent="0.3">
      <c r="A1081">
        <v>80</v>
      </c>
      <c r="B1081">
        <v>1</v>
      </c>
      <c r="C1081">
        <v>2016</v>
      </c>
      <c r="D1081">
        <v>32</v>
      </c>
    </row>
    <row r="1082" spans="1:4" x14ac:dyDescent="0.3">
      <c r="A1082">
        <v>1061</v>
      </c>
      <c r="B1082">
        <v>1</v>
      </c>
      <c r="C1082">
        <v>2016</v>
      </c>
      <c r="D1082">
        <v>35</v>
      </c>
    </row>
    <row r="1083" spans="1:4" x14ac:dyDescent="0.3">
      <c r="A1083">
        <v>1107</v>
      </c>
      <c r="B1083">
        <v>1</v>
      </c>
      <c r="C1083">
        <v>2016</v>
      </c>
      <c r="D1083">
        <v>37</v>
      </c>
    </row>
    <row r="1084" spans="1:4" x14ac:dyDescent="0.3">
      <c r="A1084">
        <v>598</v>
      </c>
      <c r="B1084">
        <v>1</v>
      </c>
      <c r="C1084">
        <v>2016</v>
      </c>
      <c r="D1084">
        <v>31</v>
      </c>
    </row>
    <row r="1085" spans="1:4" x14ac:dyDescent="0.3">
      <c r="A1085">
        <v>1058</v>
      </c>
      <c r="B1085">
        <v>1</v>
      </c>
      <c r="C1085">
        <v>2016</v>
      </c>
      <c r="D1085">
        <v>30</v>
      </c>
    </row>
    <row r="1086" spans="1:4" x14ac:dyDescent="0.3">
      <c r="A1086">
        <v>1071</v>
      </c>
      <c r="B1086">
        <v>1</v>
      </c>
      <c r="C1086">
        <v>2016</v>
      </c>
      <c r="D1086">
        <v>34</v>
      </c>
    </row>
    <row r="1087" spans="1:4" x14ac:dyDescent="0.3">
      <c r="A1087">
        <v>1</v>
      </c>
      <c r="B1087">
        <v>2</v>
      </c>
      <c r="C1087">
        <v>2011</v>
      </c>
      <c r="D1087">
        <v>72</v>
      </c>
    </row>
    <row r="1088" spans="1:4" x14ac:dyDescent="0.3">
      <c r="A1088">
        <v>5</v>
      </c>
      <c r="B1088">
        <v>2</v>
      </c>
      <c r="C1088">
        <v>2011</v>
      </c>
      <c r="D1088">
        <v>55</v>
      </c>
    </row>
    <row r="1089" spans="1:4" x14ac:dyDescent="0.3">
      <c r="A1089">
        <v>2</v>
      </c>
      <c r="B1089">
        <v>2</v>
      </c>
      <c r="C1089">
        <v>2011</v>
      </c>
      <c r="D1089">
        <v>82</v>
      </c>
    </row>
    <row r="1090" spans="1:4" x14ac:dyDescent="0.3">
      <c r="A1090">
        <v>3</v>
      </c>
      <c r="B1090">
        <v>2</v>
      </c>
      <c r="C1090">
        <v>2011</v>
      </c>
      <c r="D1090">
        <v>30</v>
      </c>
    </row>
    <row r="1091" spans="1:4" x14ac:dyDescent="0.3">
      <c r="A1091">
        <v>6</v>
      </c>
      <c r="B1091">
        <v>2</v>
      </c>
      <c r="C1091">
        <v>2011</v>
      </c>
      <c r="D1091">
        <v>70</v>
      </c>
    </row>
    <row r="1092" spans="1:4" x14ac:dyDescent="0.3">
      <c r="A1092">
        <v>4</v>
      </c>
      <c r="B1092">
        <v>2</v>
      </c>
      <c r="C1092">
        <v>2011</v>
      </c>
      <c r="D1092">
        <v>78</v>
      </c>
    </row>
    <row r="1093" spans="1:4" x14ac:dyDescent="0.3">
      <c r="A1093">
        <v>7</v>
      </c>
      <c r="B1093">
        <v>2</v>
      </c>
      <c r="C1093">
        <v>2011</v>
      </c>
      <c r="D1093">
        <v>77</v>
      </c>
    </row>
    <row r="1094" spans="1:4" x14ac:dyDescent="0.3">
      <c r="A1094">
        <v>10</v>
      </c>
      <c r="B1094">
        <v>2</v>
      </c>
      <c r="C1094">
        <v>2011</v>
      </c>
      <c r="D1094">
        <v>40</v>
      </c>
    </row>
    <row r="1095" spans="1:4" x14ac:dyDescent="0.3">
      <c r="A1095">
        <v>28</v>
      </c>
      <c r="B1095">
        <v>2</v>
      </c>
      <c r="C1095">
        <v>2011</v>
      </c>
      <c r="D1095">
        <v>90</v>
      </c>
    </row>
    <row r="1096" spans="1:4" x14ac:dyDescent="0.3">
      <c r="A1096">
        <v>8</v>
      </c>
      <c r="B1096">
        <v>2</v>
      </c>
      <c r="C1096">
        <v>2011</v>
      </c>
      <c r="D1096">
        <v>59</v>
      </c>
    </row>
    <row r="1097" spans="1:4" x14ac:dyDescent="0.3">
      <c r="A1097">
        <v>19</v>
      </c>
      <c r="B1097">
        <v>2</v>
      </c>
      <c r="C1097">
        <v>2011</v>
      </c>
      <c r="D1097">
        <v>48</v>
      </c>
    </row>
    <row r="1098" spans="1:4" x14ac:dyDescent="0.3">
      <c r="A1098">
        <v>11</v>
      </c>
      <c r="B1098">
        <v>2</v>
      </c>
      <c r="C1098">
        <v>2011</v>
      </c>
      <c r="D1098">
        <v>63</v>
      </c>
    </row>
    <row r="1099" spans="1:4" x14ac:dyDescent="0.3">
      <c r="A1099">
        <v>15</v>
      </c>
      <c r="B1099">
        <v>2</v>
      </c>
      <c r="C1099">
        <v>2011</v>
      </c>
      <c r="D1099">
        <v>58</v>
      </c>
    </row>
    <row r="1100" spans="1:4" x14ac:dyDescent="0.3">
      <c r="A1100">
        <v>12</v>
      </c>
      <c r="B1100">
        <v>2</v>
      </c>
      <c r="C1100">
        <v>2011</v>
      </c>
      <c r="D1100">
        <v>62</v>
      </c>
    </row>
    <row r="1101" spans="1:4" x14ac:dyDescent="0.3">
      <c r="A1101">
        <v>1025</v>
      </c>
      <c r="B1101">
        <v>2</v>
      </c>
      <c r="C1101">
        <v>2011</v>
      </c>
      <c r="D1101">
        <v>94</v>
      </c>
    </row>
    <row r="1102" spans="1:4" x14ac:dyDescent="0.3">
      <c r="A1102">
        <v>1026</v>
      </c>
      <c r="B1102">
        <v>2</v>
      </c>
      <c r="C1102">
        <v>2011</v>
      </c>
      <c r="D1102">
        <v>53</v>
      </c>
    </row>
    <row r="1103" spans="1:4" x14ac:dyDescent="0.3">
      <c r="A1103">
        <v>9</v>
      </c>
      <c r="B1103">
        <v>2</v>
      </c>
      <c r="C1103">
        <v>2011</v>
      </c>
      <c r="D1103">
        <v>91</v>
      </c>
    </row>
    <row r="1104" spans="1:4" x14ac:dyDescent="0.3">
      <c r="A1104">
        <v>13</v>
      </c>
      <c r="B1104">
        <v>2</v>
      </c>
      <c r="C1104">
        <v>2011</v>
      </c>
      <c r="D1104">
        <v>33</v>
      </c>
    </row>
    <row r="1105" spans="1:4" x14ac:dyDescent="0.3">
      <c r="A1105">
        <v>43</v>
      </c>
      <c r="B1105">
        <v>2</v>
      </c>
      <c r="C1105">
        <v>2011</v>
      </c>
      <c r="D1105">
        <v>39</v>
      </c>
    </row>
    <row r="1106" spans="1:4" x14ac:dyDescent="0.3">
      <c r="A1106">
        <v>158</v>
      </c>
      <c r="B1106">
        <v>2</v>
      </c>
      <c r="C1106">
        <v>2011</v>
      </c>
      <c r="D1106">
        <v>91</v>
      </c>
    </row>
    <row r="1107" spans="1:4" x14ac:dyDescent="0.3">
      <c r="A1107">
        <v>31</v>
      </c>
      <c r="B1107">
        <v>2</v>
      </c>
      <c r="C1107">
        <v>2011</v>
      </c>
      <c r="D1107">
        <v>91</v>
      </c>
    </row>
    <row r="1108" spans="1:4" x14ac:dyDescent="0.3">
      <c r="A1108">
        <v>1027</v>
      </c>
      <c r="B1108">
        <v>2</v>
      </c>
      <c r="C1108">
        <v>2011</v>
      </c>
      <c r="D1108">
        <v>49</v>
      </c>
    </row>
    <row r="1109" spans="1:4" x14ac:dyDescent="0.3">
      <c r="A1109">
        <v>27</v>
      </c>
      <c r="B1109">
        <v>2</v>
      </c>
      <c r="C1109">
        <v>2011</v>
      </c>
      <c r="D1109">
        <v>49</v>
      </c>
    </row>
    <row r="1110" spans="1:4" x14ac:dyDescent="0.3">
      <c r="A1110">
        <v>33</v>
      </c>
      <c r="B1110">
        <v>2</v>
      </c>
      <c r="C1110">
        <v>2011</v>
      </c>
      <c r="D1110">
        <v>60</v>
      </c>
    </row>
    <row r="1111" spans="1:4" x14ac:dyDescent="0.3">
      <c r="A1111">
        <v>14</v>
      </c>
      <c r="B1111">
        <v>2</v>
      </c>
      <c r="C1111">
        <v>2011</v>
      </c>
      <c r="D1111">
        <v>18</v>
      </c>
    </row>
    <row r="1112" spans="1:4" x14ac:dyDescent="0.3">
      <c r="A1112">
        <v>87</v>
      </c>
      <c r="B1112">
        <v>2</v>
      </c>
      <c r="C1112">
        <v>2011</v>
      </c>
      <c r="D1112">
        <v>73</v>
      </c>
    </row>
    <row r="1113" spans="1:4" x14ac:dyDescent="0.3">
      <c r="A1113">
        <v>187</v>
      </c>
      <c r="B1113">
        <v>2</v>
      </c>
      <c r="C1113">
        <v>2011</v>
      </c>
      <c r="D1113">
        <v>33</v>
      </c>
    </row>
    <row r="1114" spans="1:4" x14ac:dyDescent="0.3">
      <c r="A1114">
        <v>40</v>
      </c>
      <c r="B1114">
        <v>2</v>
      </c>
      <c r="C1114">
        <v>2011</v>
      </c>
      <c r="D1114">
        <v>64</v>
      </c>
    </row>
    <row r="1115" spans="1:4" x14ac:dyDescent="0.3">
      <c r="A1115">
        <v>67</v>
      </c>
      <c r="B1115">
        <v>2</v>
      </c>
      <c r="C1115">
        <v>2011</v>
      </c>
      <c r="D1115">
        <v>93</v>
      </c>
    </row>
    <row r="1116" spans="1:4" x14ac:dyDescent="0.3">
      <c r="A1116">
        <v>36</v>
      </c>
      <c r="B1116">
        <v>2</v>
      </c>
      <c r="C1116">
        <v>2011</v>
      </c>
      <c r="D1116">
        <v>22</v>
      </c>
    </row>
    <row r="1117" spans="1:4" x14ac:dyDescent="0.3">
      <c r="A1117">
        <v>20</v>
      </c>
      <c r="B1117">
        <v>2</v>
      </c>
      <c r="C1117">
        <v>2011</v>
      </c>
      <c r="D1117">
        <v>32</v>
      </c>
    </row>
    <row r="1118" spans="1:4" x14ac:dyDescent="0.3">
      <c r="A1118">
        <v>1028</v>
      </c>
      <c r="B1118">
        <v>2</v>
      </c>
      <c r="C1118">
        <v>2011</v>
      </c>
      <c r="D1118">
        <v>56</v>
      </c>
    </row>
    <row r="1119" spans="1:4" x14ac:dyDescent="0.3">
      <c r="A1119">
        <v>104</v>
      </c>
      <c r="B1119">
        <v>2</v>
      </c>
      <c r="C1119">
        <v>2011</v>
      </c>
      <c r="D1119">
        <v>98</v>
      </c>
    </row>
    <row r="1120" spans="1:4" x14ac:dyDescent="0.3">
      <c r="A1120">
        <v>41</v>
      </c>
      <c r="B1120">
        <v>2</v>
      </c>
      <c r="C1120">
        <v>2011</v>
      </c>
      <c r="D1120">
        <v>86</v>
      </c>
    </row>
    <row r="1121" spans="1:4" x14ac:dyDescent="0.3">
      <c r="A1121">
        <v>118</v>
      </c>
      <c r="B1121">
        <v>2</v>
      </c>
      <c r="C1121">
        <v>2011</v>
      </c>
      <c r="D1121">
        <v>88</v>
      </c>
    </row>
    <row r="1122" spans="1:4" x14ac:dyDescent="0.3">
      <c r="A1122">
        <v>111</v>
      </c>
      <c r="B1122">
        <v>2</v>
      </c>
      <c r="C1122">
        <v>2011</v>
      </c>
      <c r="D1122">
        <v>69</v>
      </c>
    </row>
    <row r="1123" spans="1:4" x14ac:dyDescent="0.3">
      <c r="A1123">
        <v>1029</v>
      </c>
      <c r="B1123">
        <v>2</v>
      </c>
      <c r="C1123">
        <v>2011</v>
      </c>
      <c r="D1123">
        <v>56</v>
      </c>
    </row>
    <row r="1124" spans="1:4" x14ac:dyDescent="0.3">
      <c r="A1124">
        <v>61</v>
      </c>
      <c r="B1124">
        <v>2</v>
      </c>
      <c r="C1124">
        <v>2011</v>
      </c>
      <c r="D1124">
        <v>78</v>
      </c>
    </row>
    <row r="1125" spans="1:4" x14ac:dyDescent="0.3">
      <c r="A1125">
        <v>60</v>
      </c>
      <c r="B1125">
        <v>2</v>
      </c>
      <c r="C1125">
        <v>2011</v>
      </c>
      <c r="D1125">
        <v>67</v>
      </c>
    </row>
    <row r="1126" spans="1:4" x14ac:dyDescent="0.3">
      <c r="A1126">
        <v>292</v>
      </c>
      <c r="B1126">
        <v>2</v>
      </c>
      <c r="C1126">
        <v>2011</v>
      </c>
      <c r="D1126">
        <v>97</v>
      </c>
    </row>
    <row r="1127" spans="1:4" x14ac:dyDescent="0.3">
      <c r="A1127">
        <v>1030</v>
      </c>
      <c r="B1127">
        <v>2</v>
      </c>
      <c r="C1127">
        <v>2011</v>
      </c>
      <c r="D1127">
        <v>45</v>
      </c>
    </row>
    <row r="1128" spans="1:4" x14ac:dyDescent="0.3">
      <c r="A1128">
        <v>107</v>
      </c>
      <c r="B1128">
        <v>2</v>
      </c>
      <c r="C1128">
        <v>2011</v>
      </c>
      <c r="D1128">
        <v>94</v>
      </c>
    </row>
    <row r="1129" spans="1:4" x14ac:dyDescent="0.3">
      <c r="A1129">
        <v>170</v>
      </c>
      <c r="B1129">
        <v>2</v>
      </c>
      <c r="C1129">
        <v>2011</v>
      </c>
      <c r="D1129">
        <v>44</v>
      </c>
    </row>
    <row r="1130" spans="1:4" x14ac:dyDescent="0.3">
      <c r="A1130">
        <v>57</v>
      </c>
      <c r="B1130">
        <v>2</v>
      </c>
      <c r="C1130">
        <v>2011</v>
      </c>
      <c r="D1130">
        <v>31</v>
      </c>
    </row>
    <row r="1131" spans="1:4" x14ac:dyDescent="0.3">
      <c r="A1131">
        <v>1032</v>
      </c>
      <c r="B1131">
        <v>2</v>
      </c>
      <c r="C1131">
        <v>2011</v>
      </c>
      <c r="D1131">
        <v>100</v>
      </c>
    </row>
    <row r="1132" spans="1:4" x14ac:dyDescent="0.3">
      <c r="A1132">
        <v>47</v>
      </c>
      <c r="B1132">
        <v>2</v>
      </c>
      <c r="C1132">
        <v>2011</v>
      </c>
      <c r="D1132">
        <v>66</v>
      </c>
    </row>
    <row r="1133" spans="1:4" x14ac:dyDescent="0.3">
      <c r="A1133">
        <v>59</v>
      </c>
      <c r="B1133">
        <v>2</v>
      </c>
      <c r="C1133">
        <v>2011</v>
      </c>
      <c r="D1133">
        <v>22</v>
      </c>
    </row>
    <row r="1134" spans="1:4" x14ac:dyDescent="0.3">
      <c r="A1134">
        <v>1033</v>
      </c>
      <c r="B1134">
        <v>2</v>
      </c>
      <c r="C1134">
        <v>2011</v>
      </c>
      <c r="D1134">
        <v>23</v>
      </c>
    </row>
    <row r="1135" spans="1:4" x14ac:dyDescent="0.3">
      <c r="A1135">
        <v>86</v>
      </c>
      <c r="B1135">
        <v>2</v>
      </c>
      <c r="C1135">
        <v>2011</v>
      </c>
      <c r="D1135">
        <v>28</v>
      </c>
    </row>
    <row r="1136" spans="1:4" x14ac:dyDescent="0.3">
      <c r="A1136">
        <v>45</v>
      </c>
      <c r="B1136">
        <v>2</v>
      </c>
      <c r="C1136">
        <v>2011</v>
      </c>
      <c r="D1136">
        <v>60</v>
      </c>
    </row>
    <row r="1137" spans="1:4" x14ac:dyDescent="0.3">
      <c r="A1137">
        <v>66</v>
      </c>
      <c r="B1137">
        <v>2</v>
      </c>
      <c r="C1137">
        <v>2011</v>
      </c>
      <c r="D1137">
        <v>60</v>
      </c>
    </row>
    <row r="1138" spans="1:4" x14ac:dyDescent="0.3">
      <c r="A1138">
        <v>1034</v>
      </c>
      <c r="B1138">
        <v>2</v>
      </c>
      <c r="C1138">
        <v>2011</v>
      </c>
      <c r="D1138">
        <v>23</v>
      </c>
    </row>
    <row r="1139" spans="1:4" x14ac:dyDescent="0.3">
      <c r="A1139">
        <v>17</v>
      </c>
      <c r="B1139">
        <v>2</v>
      </c>
      <c r="C1139">
        <v>2011</v>
      </c>
      <c r="D1139">
        <v>18</v>
      </c>
    </row>
    <row r="1140" spans="1:4" x14ac:dyDescent="0.3">
      <c r="A1140">
        <v>114</v>
      </c>
      <c r="B1140">
        <v>2</v>
      </c>
      <c r="C1140">
        <v>2011</v>
      </c>
      <c r="D1140">
        <v>43</v>
      </c>
    </row>
    <row r="1141" spans="1:4" x14ac:dyDescent="0.3">
      <c r="A1141">
        <v>62</v>
      </c>
      <c r="B1141">
        <v>2</v>
      </c>
      <c r="C1141">
        <v>2011</v>
      </c>
      <c r="D1141">
        <v>38</v>
      </c>
    </row>
    <row r="1142" spans="1:4" x14ac:dyDescent="0.3">
      <c r="A1142">
        <v>23</v>
      </c>
      <c r="B1142">
        <v>2</v>
      </c>
      <c r="C1142">
        <v>2011</v>
      </c>
      <c r="D1142">
        <v>32</v>
      </c>
    </row>
    <row r="1143" spans="1:4" x14ac:dyDescent="0.3">
      <c r="A1143">
        <v>81</v>
      </c>
      <c r="B1143">
        <v>2</v>
      </c>
      <c r="C1143">
        <v>2011</v>
      </c>
      <c r="D1143">
        <v>52</v>
      </c>
    </row>
    <row r="1144" spans="1:4" x14ac:dyDescent="0.3">
      <c r="A1144">
        <v>1035</v>
      </c>
      <c r="B1144">
        <v>2</v>
      </c>
      <c r="C1144">
        <v>2011</v>
      </c>
      <c r="D1144">
        <v>43</v>
      </c>
    </row>
    <row r="1145" spans="1:4" x14ac:dyDescent="0.3">
      <c r="A1145">
        <v>112</v>
      </c>
      <c r="B1145">
        <v>2</v>
      </c>
      <c r="C1145">
        <v>2011</v>
      </c>
      <c r="D1145">
        <v>36</v>
      </c>
    </row>
    <row r="1146" spans="1:4" x14ac:dyDescent="0.3">
      <c r="A1146">
        <v>1036</v>
      </c>
      <c r="B1146">
        <v>2</v>
      </c>
      <c r="C1146">
        <v>2011</v>
      </c>
      <c r="D1146">
        <v>25</v>
      </c>
    </row>
    <row r="1147" spans="1:4" x14ac:dyDescent="0.3">
      <c r="A1147">
        <v>78</v>
      </c>
      <c r="B1147">
        <v>2</v>
      </c>
      <c r="C1147">
        <v>2011</v>
      </c>
      <c r="D1147">
        <v>56</v>
      </c>
    </row>
    <row r="1148" spans="1:4" x14ac:dyDescent="0.3">
      <c r="A1148">
        <v>1037</v>
      </c>
      <c r="B1148">
        <v>2</v>
      </c>
      <c r="C1148">
        <v>2011</v>
      </c>
      <c r="D1148">
        <v>64</v>
      </c>
    </row>
    <row r="1149" spans="1:4" x14ac:dyDescent="0.3">
      <c r="A1149">
        <v>46</v>
      </c>
      <c r="B1149">
        <v>2</v>
      </c>
      <c r="C1149">
        <v>2011</v>
      </c>
      <c r="D1149">
        <v>32</v>
      </c>
    </row>
    <row r="1150" spans="1:4" x14ac:dyDescent="0.3">
      <c r="A1150">
        <v>98</v>
      </c>
      <c r="B1150">
        <v>2</v>
      </c>
      <c r="C1150">
        <v>2011</v>
      </c>
      <c r="D1150">
        <v>67</v>
      </c>
    </row>
    <row r="1151" spans="1:4" x14ac:dyDescent="0.3">
      <c r="A1151">
        <v>165</v>
      </c>
      <c r="B1151">
        <v>2</v>
      </c>
      <c r="C1151">
        <v>2011</v>
      </c>
      <c r="D1151">
        <v>17</v>
      </c>
    </row>
    <row r="1152" spans="1:4" x14ac:dyDescent="0.3">
      <c r="A1152">
        <v>173</v>
      </c>
      <c r="B1152">
        <v>2</v>
      </c>
      <c r="C1152">
        <v>2011</v>
      </c>
      <c r="D1152">
        <v>53</v>
      </c>
    </row>
    <row r="1153" spans="1:4" x14ac:dyDescent="0.3">
      <c r="A1153">
        <v>94</v>
      </c>
      <c r="B1153">
        <v>2</v>
      </c>
      <c r="C1153">
        <v>2011</v>
      </c>
      <c r="D1153">
        <v>90</v>
      </c>
    </row>
    <row r="1154" spans="1:4" x14ac:dyDescent="0.3">
      <c r="A1154">
        <v>84</v>
      </c>
      <c r="B1154">
        <v>2</v>
      </c>
      <c r="C1154">
        <v>2011</v>
      </c>
      <c r="D1154">
        <v>42</v>
      </c>
    </row>
    <row r="1155" spans="1:4" x14ac:dyDescent="0.3">
      <c r="A1155">
        <v>341</v>
      </c>
      <c r="B1155">
        <v>2</v>
      </c>
      <c r="C1155">
        <v>2011</v>
      </c>
      <c r="D1155">
        <v>88</v>
      </c>
    </row>
    <row r="1156" spans="1:4" x14ac:dyDescent="0.3">
      <c r="A1156">
        <v>44</v>
      </c>
      <c r="B1156">
        <v>2</v>
      </c>
      <c r="C1156">
        <v>2011</v>
      </c>
      <c r="D1156">
        <v>31</v>
      </c>
    </row>
    <row r="1157" spans="1:4" x14ac:dyDescent="0.3">
      <c r="A1157">
        <v>1038</v>
      </c>
      <c r="B1157">
        <v>2</v>
      </c>
      <c r="C1157">
        <v>2011</v>
      </c>
      <c r="D1157">
        <v>21</v>
      </c>
    </row>
    <row r="1158" spans="1:4" x14ac:dyDescent="0.3">
      <c r="A1158">
        <v>1039</v>
      </c>
      <c r="B1158">
        <v>2</v>
      </c>
      <c r="C1158">
        <v>2011</v>
      </c>
      <c r="D1158">
        <v>84</v>
      </c>
    </row>
    <row r="1159" spans="1:4" x14ac:dyDescent="0.3">
      <c r="A1159">
        <v>1040</v>
      </c>
      <c r="B1159">
        <v>2</v>
      </c>
      <c r="C1159">
        <v>2011</v>
      </c>
      <c r="D1159">
        <v>86</v>
      </c>
    </row>
    <row r="1160" spans="1:4" x14ac:dyDescent="0.3">
      <c r="A1160">
        <v>105</v>
      </c>
      <c r="B1160">
        <v>2</v>
      </c>
      <c r="C1160">
        <v>2011</v>
      </c>
      <c r="D1160">
        <v>52</v>
      </c>
    </row>
    <row r="1161" spans="1:4" x14ac:dyDescent="0.3">
      <c r="A1161">
        <v>134</v>
      </c>
      <c r="B1161">
        <v>2</v>
      </c>
      <c r="C1161">
        <v>2011</v>
      </c>
      <c r="D1161">
        <v>37</v>
      </c>
    </row>
    <row r="1162" spans="1:4" x14ac:dyDescent="0.3">
      <c r="A1162">
        <v>191</v>
      </c>
      <c r="B1162">
        <v>2</v>
      </c>
      <c r="C1162">
        <v>2011</v>
      </c>
      <c r="D1162">
        <v>73</v>
      </c>
    </row>
    <row r="1163" spans="1:4" x14ac:dyDescent="0.3">
      <c r="A1163">
        <v>1041</v>
      </c>
      <c r="B1163">
        <v>2</v>
      </c>
      <c r="C1163">
        <v>2011</v>
      </c>
      <c r="D1163">
        <v>74</v>
      </c>
    </row>
    <row r="1164" spans="1:4" x14ac:dyDescent="0.3">
      <c r="A1164">
        <v>1042</v>
      </c>
      <c r="B1164">
        <v>2</v>
      </c>
      <c r="C1164">
        <v>2011</v>
      </c>
      <c r="D1164">
        <v>63</v>
      </c>
    </row>
    <row r="1165" spans="1:4" x14ac:dyDescent="0.3">
      <c r="A1165">
        <v>38</v>
      </c>
      <c r="B1165">
        <v>2</v>
      </c>
      <c r="C1165">
        <v>2011</v>
      </c>
      <c r="D1165">
        <v>22</v>
      </c>
    </row>
    <row r="1166" spans="1:4" x14ac:dyDescent="0.3">
      <c r="A1166">
        <v>265</v>
      </c>
      <c r="B1166">
        <v>2</v>
      </c>
      <c r="C1166">
        <v>2011</v>
      </c>
      <c r="D1166">
        <v>66</v>
      </c>
    </row>
    <row r="1167" spans="1:4" x14ac:dyDescent="0.3">
      <c r="A1167">
        <v>76</v>
      </c>
      <c r="B1167">
        <v>2</v>
      </c>
      <c r="C1167">
        <v>2011</v>
      </c>
      <c r="D1167">
        <v>79</v>
      </c>
    </row>
    <row r="1168" spans="1:4" x14ac:dyDescent="0.3">
      <c r="A1168">
        <v>542</v>
      </c>
      <c r="B1168">
        <v>2</v>
      </c>
      <c r="C1168">
        <v>2011</v>
      </c>
      <c r="D1168">
        <v>93</v>
      </c>
    </row>
    <row r="1169" spans="1:4" x14ac:dyDescent="0.3">
      <c r="A1169">
        <v>125</v>
      </c>
      <c r="B1169">
        <v>2</v>
      </c>
      <c r="C1169">
        <v>2011</v>
      </c>
      <c r="D1169">
        <v>57</v>
      </c>
    </row>
    <row r="1170" spans="1:4" x14ac:dyDescent="0.3">
      <c r="A1170">
        <v>150</v>
      </c>
      <c r="B1170">
        <v>2</v>
      </c>
      <c r="C1170">
        <v>2011</v>
      </c>
      <c r="D1170">
        <v>69</v>
      </c>
    </row>
    <row r="1171" spans="1:4" x14ac:dyDescent="0.3">
      <c r="A1171">
        <v>88</v>
      </c>
      <c r="B1171">
        <v>2</v>
      </c>
      <c r="C1171">
        <v>2011</v>
      </c>
      <c r="D1171">
        <v>88</v>
      </c>
    </row>
    <row r="1172" spans="1:4" x14ac:dyDescent="0.3">
      <c r="A1172">
        <v>149</v>
      </c>
      <c r="B1172">
        <v>2</v>
      </c>
      <c r="C1172">
        <v>2011</v>
      </c>
      <c r="D1172">
        <v>24</v>
      </c>
    </row>
    <row r="1173" spans="1:4" x14ac:dyDescent="0.3">
      <c r="A1173">
        <v>270</v>
      </c>
      <c r="B1173">
        <v>2</v>
      </c>
      <c r="C1173">
        <v>2011</v>
      </c>
      <c r="D1173">
        <v>87</v>
      </c>
    </row>
    <row r="1174" spans="1:4" x14ac:dyDescent="0.3">
      <c r="A1174">
        <v>181</v>
      </c>
      <c r="B1174">
        <v>2</v>
      </c>
      <c r="C1174">
        <v>2011</v>
      </c>
      <c r="D1174">
        <v>40</v>
      </c>
    </row>
    <row r="1175" spans="1:4" x14ac:dyDescent="0.3">
      <c r="A1175">
        <v>50</v>
      </c>
      <c r="B1175">
        <v>2</v>
      </c>
      <c r="C1175">
        <v>2011</v>
      </c>
      <c r="D1175">
        <v>22</v>
      </c>
    </row>
    <row r="1176" spans="1:4" x14ac:dyDescent="0.3">
      <c r="A1176">
        <v>157</v>
      </c>
      <c r="B1176">
        <v>2</v>
      </c>
      <c r="C1176">
        <v>2011</v>
      </c>
      <c r="D1176">
        <v>91</v>
      </c>
    </row>
    <row r="1177" spans="1:4" x14ac:dyDescent="0.3">
      <c r="A1177">
        <v>68</v>
      </c>
      <c r="B1177">
        <v>2</v>
      </c>
      <c r="C1177">
        <v>2011</v>
      </c>
      <c r="D1177">
        <v>35</v>
      </c>
    </row>
    <row r="1178" spans="1:4" x14ac:dyDescent="0.3">
      <c r="A1178">
        <v>58</v>
      </c>
      <c r="B1178">
        <v>2</v>
      </c>
      <c r="C1178">
        <v>2011</v>
      </c>
      <c r="D1178">
        <v>31</v>
      </c>
    </row>
    <row r="1179" spans="1:4" x14ac:dyDescent="0.3">
      <c r="A1179">
        <v>463</v>
      </c>
      <c r="B1179">
        <v>2</v>
      </c>
      <c r="C1179">
        <v>2011</v>
      </c>
      <c r="D1179">
        <v>38</v>
      </c>
    </row>
    <row r="1180" spans="1:4" x14ac:dyDescent="0.3">
      <c r="A1180">
        <v>90</v>
      </c>
      <c r="B1180">
        <v>2</v>
      </c>
      <c r="C1180">
        <v>2011</v>
      </c>
      <c r="D1180">
        <v>85</v>
      </c>
    </row>
    <row r="1181" spans="1:4" x14ac:dyDescent="0.3">
      <c r="A1181">
        <v>89</v>
      </c>
      <c r="B1181">
        <v>2</v>
      </c>
      <c r="C1181">
        <v>2011</v>
      </c>
      <c r="D1181">
        <v>24</v>
      </c>
    </row>
    <row r="1182" spans="1:4" x14ac:dyDescent="0.3">
      <c r="A1182">
        <v>324</v>
      </c>
      <c r="B1182">
        <v>2</v>
      </c>
      <c r="C1182">
        <v>2011</v>
      </c>
      <c r="D1182">
        <v>86</v>
      </c>
    </row>
    <row r="1183" spans="1:4" x14ac:dyDescent="0.3">
      <c r="A1183">
        <v>244</v>
      </c>
      <c r="B1183">
        <v>2</v>
      </c>
      <c r="C1183">
        <v>2011</v>
      </c>
      <c r="D1183">
        <v>48</v>
      </c>
    </row>
    <row r="1184" spans="1:4" x14ac:dyDescent="0.3">
      <c r="A1184">
        <v>1044</v>
      </c>
      <c r="B1184">
        <v>2</v>
      </c>
      <c r="C1184">
        <v>2011</v>
      </c>
      <c r="D1184">
        <v>27</v>
      </c>
    </row>
    <row r="1185" spans="1:4" x14ac:dyDescent="0.3">
      <c r="A1185">
        <v>1045</v>
      </c>
      <c r="B1185">
        <v>2</v>
      </c>
      <c r="C1185">
        <v>2011</v>
      </c>
      <c r="D1185">
        <v>63</v>
      </c>
    </row>
    <row r="1186" spans="1:4" x14ac:dyDescent="0.3">
      <c r="A1186">
        <v>419</v>
      </c>
      <c r="B1186">
        <v>2</v>
      </c>
      <c r="C1186">
        <v>2011</v>
      </c>
      <c r="D1186">
        <v>34</v>
      </c>
    </row>
    <row r="1187" spans="1:4" x14ac:dyDescent="0.3">
      <c r="A1187">
        <v>268</v>
      </c>
      <c r="B1187">
        <v>2</v>
      </c>
      <c r="C1187">
        <v>2011</v>
      </c>
      <c r="D1187">
        <v>83</v>
      </c>
    </row>
    <row r="1188" spans="1:4" x14ac:dyDescent="0.3">
      <c r="A1188">
        <v>1046</v>
      </c>
      <c r="B1188">
        <v>2</v>
      </c>
      <c r="C1188">
        <v>2011</v>
      </c>
      <c r="D1188">
        <v>20</v>
      </c>
    </row>
    <row r="1189" spans="1:4" x14ac:dyDescent="0.3">
      <c r="A1189">
        <v>75</v>
      </c>
      <c r="B1189">
        <v>2</v>
      </c>
      <c r="C1189">
        <v>2011</v>
      </c>
      <c r="D1189">
        <v>45</v>
      </c>
    </row>
    <row r="1190" spans="1:4" x14ac:dyDescent="0.3">
      <c r="A1190">
        <v>679</v>
      </c>
      <c r="B1190">
        <v>2</v>
      </c>
      <c r="C1190">
        <v>2011</v>
      </c>
      <c r="D1190">
        <v>72</v>
      </c>
    </row>
    <row r="1191" spans="1:4" x14ac:dyDescent="0.3">
      <c r="A1191">
        <v>117</v>
      </c>
      <c r="B1191">
        <v>2</v>
      </c>
      <c r="C1191">
        <v>2011</v>
      </c>
      <c r="D1191">
        <v>25</v>
      </c>
    </row>
    <row r="1192" spans="1:4" x14ac:dyDescent="0.3">
      <c r="A1192">
        <v>354</v>
      </c>
      <c r="B1192">
        <v>2</v>
      </c>
      <c r="C1192">
        <v>2011</v>
      </c>
      <c r="D1192">
        <v>45</v>
      </c>
    </row>
    <row r="1193" spans="1:4" x14ac:dyDescent="0.3">
      <c r="A1193">
        <v>113</v>
      </c>
      <c r="B1193">
        <v>2</v>
      </c>
      <c r="C1193">
        <v>2011</v>
      </c>
      <c r="D1193">
        <v>29</v>
      </c>
    </row>
    <row r="1194" spans="1:4" x14ac:dyDescent="0.3">
      <c r="A1194">
        <v>223</v>
      </c>
      <c r="B1194">
        <v>2</v>
      </c>
      <c r="C1194">
        <v>2011</v>
      </c>
      <c r="D1194">
        <v>63</v>
      </c>
    </row>
    <row r="1195" spans="1:4" x14ac:dyDescent="0.3">
      <c r="A1195">
        <v>65</v>
      </c>
      <c r="B1195">
        <v>2</v>
      </c>
      <c r="C1195">
        <v>2011</v>
      </c>
      <c r="D1195">
        <v>96</v>
      </c>
    </row>
    <row r="1196" spans="1:4" x14ac:dyDescent="0.3">
      <c r="A1196">
        <v>1048</v>
      </c>
      <c r="B1196">
        <v>2</v>
      </c>
      <c r="C1196">
        <v>2011</v>
      </c>
      <c r="D1196">
        <v>30</v>
      </c>
    </row>
    <row r="1197" spans="1:4" x14ac:dyDescent="0.3">
      <c r="A1197">
        <v>218</v>
      </c>
      <c r="B1197">
        <v>2</v>
      </c>
      <c r="C1197">
        <v>2011</v>
      </c>
      <c r="D1197">
        <v>50</v>
      </c>
    </row>
    <row r="1198" spans="1:4" x14ac:dyDescent="0.3">
      <c r="A1198">
        <v>215</v>
      </c>
      <c r="B1198">
        <v>2</v>
      </c>
      <c r="C1198">
        <v>2011</v>
      </c>
      <c r="D1198">
        <v>91</v>
      </c>
    </row>
    <row r="1199" spans="1:4" x14ac:dyDescent="0.3">
      <c r="A1199">
        <v>123</v>
      </c>
      <c r="B1199">
        <v>2</v>
      </c>
      <c r="C1199">
        <v>2011</v>
      </c>
      <c r="D1199">
        <v>30</v>
      </c>
    </row>
    <row r="1200" spans="1:4" x14ac:dyDescent="0.3">
      <c r="A1200">
        <v>198</v>
      </c>
      <c r="B1200">
        <v>2</v>
      </c>
      <c r="C1200">
        <v>2011</v>
      </c>
      <c r="D1200">
        <v>64</v>
      </c>
    </row>
    <row r="1201" spans="1:4" x14ac:dyDescent="0.3">
      <c r="A1201">
        <v>141</v>
      </c>
      <c r="B1201">
        <v>2</v>
      </c>
      <c r="C1201">
        <v>2011</v>
      </c>
      <c r="D1201">
        <v>25</v>
      </c>
    </row>
    <row r="1202" spans="1:4" x14ac:dyDescent="0.3">
      <c r="A1202">
        <v>450</v>
      </c>
      <c r="B1202">
        <v>2</v>
      </c>
      <c r="C1202">
        <v>2011</v>
      </c>
      <c r="D1202">
        <v>74</v>
      </c>
    </row>
    <row r="1203" spans="1:4" x14ac:dyDescent="0.3">
      <c r="A1203">
        <v>85</v>
      </c>
      <c r="B1203">
        <v>2</v>
      </c>
      <c r="C1203">
        <v>2011</v>
      </c>
      <c r="D1203">
        <v>40</v>
      </c>
    </row>
    <row r="1204" spans="1:4" x14ac:dyDescent="0.3">
      <c r="A1204">
        <v>108</v>
      </c>
      <c r="B1204">
        <v>2</v>
      </c>
      <c r="C1204">
        <v>2011</v>
      </c>
      <c r="D1204">
        <v>72</v>
      </c>
    </row>
    <row r="1205" spans="1:4" x14ac:dyDescent="0.3">
      <c r="A1205">
        <v>142</v>
      </c>
      <c r="B1205">
        <v>2</v>
      </c>
      <c r="C1205">
        <v>2011</v>
      </c>
      <c r="D1205">
        <v>55</v>
      </c>
    </row>
    <row r="1206" spans="1:4" x14ac:dyDescent="0.3">
      <c r="A1206">
        <v>32</v>
      </c>
      <c r="B1206">
        <v>2</v>
      </c>
      <c r="C1206">
        <v>2011</v>
      </c>
      <c r="D1206">
        <v>20</v>
      </c>
    </row>
    <row r="1207" spans="1:4" x14ac:dyDescent="0.3">
      <c r="A1207">
        <v>79</v>
      </c>
      <c r="B1207">
        <v>2</v>
      </c>
      <c r="C1207">
        <v>2011</v>
      </c>
      <c r="D1207">
        <v>20</v>
      </c>
    </row>
    <row r="1208" spans="1:4" x14ac:dyDescent="0.3">
      <c r="A1208">
        <v>1049</v>
      </c>
      <c r="B1208">
        <v>2</v>
      </c>
      <c r="C1208">
        <v>2011</v>
      </c>
      <c r="D1208">
        <v>46</v>
      </c>
    </row>
    <row r="1209" spans="1:4" x14ac:dyDescent="0.3">
      <c r="A1209">
        <v>132</v>
      </c>
      <c r="B1209">
        <v>2</v>
      </c>
      <c r="C1209">
        <v>2011</v>
      </c>
      <c r="D1209">
        <v>32</v>
      </c>
    </row>
    <row r="1210" spans="1:4" x14ac:dyDescent="0.3">
      <c r="A1210">
        <v>306</v>
      </c>
      <c r="B1210">
        <v>2</v>
      </c>
      <c r="C1210">
        <v>2011</v>
      </c>
      <c r="D1210">
        <v>67</v>
      </c>
    </row>
    <row r="1211" spans="1:4" x14ac:dyDescent="0.3">
      <c r="A1211">
        <v>195</v>
      </c>
      <c r="B1211">
        <v>2</v>
      </c>
      <c r="C1211">
        <v>2011</v>
      </c>
      <c r="D1211">
        <v>84</v>
      </c>
    </row>
    <row r="1212" spans="1:4" x14ac:dyDescent="0.3">
      <c r="A1212">
        <v>179</v>
      </c>
      <c r="B1212">
        <v>2</v>
      </c>
      <c r="C1212">
        <v>2011</v>
      </c>
      <c r="D1212">
        <v>63</v>
      </c>
    </row>
    <row r="1213" spans="1:4" x14ac:dyDescent="0.3">
      <c r="A1213">
        <v>148</v>
      </c>
      <c r="B1213">
        <v>2</v>
      </c>
      <c r="C1213">
        <v>2011</v>
      </c>
      <c r="D1213">
        <v>31</v>
      </c>
    </row>
    <row r="1214" spans="1:4" x14ac:dyDescent="0.3">
      <c r="A1214">
        <v>1050</v>
      </c>
      <c r="B1214">
        <v>2</v>
      </c>
      <c r="C1214">
        <v>2011</v>
      </c>
      <c r="D1214">
        <v>31</v>
      </c>
    </row>
    <row r="1215" spans="1:4" x14ac:dyDescent="0.3">
      <c r="A1215">
        <v>253</v>
      </c>
      <c r="B1215">
        <v>2</v>
      </c>
      <c r="C1215">
        <v>2011</v>
      </c>
      <c r="D1215">
        <v>54</v>
      </c>
    </row>
    <row r="1216" spans="1:4" x14ac:dyDescent="0.3">
      <c r="A1216">
        <v>128</v>
      </c>
      <c r="B1216">
        <v>2</v>
      </c>
      <c r="C1216">
        <v>2011</v>
      </c>
      <c r="D1216">
        <v>22</v>
      </c>
    </row>
    <row r="1217" spans="1:4" x14ac:dyDescent="0.3">
      <c r="A1217">
        <v>99</v>
      </c>
      <c r="B1217">
        <v>2</v>
      </c>
      <c r="C1217">
        <v>2011</v>
      </c>
      <c r="D1217">
        <v>53</v>
      </c>
    </row>
    <row r="1218" spans="1:4" x14ac:dyDescent="0.3">
      <c r="A1218">
        <v>1051</v>
      </c>
      <c r="B1218">
        <v>2</v>
      </c>
      <c r="C1218">
        <v>2011</v>
      </c>
      <c r="D1218">
        <v>24</v>
      </c>
    </row>
    <row r="1219" spans="1:4" x14ac:dyDescent="0.3">
      <c r="A1219">
        <v>274</v>
      </c>
      <c r="B1219">
        <v>2</v>
      </c>
      <c r="C1219">
        <v>2011</v>
      </c>
      <c r="D1219">
        <v>94</v>
      </c>
    </row>
    <row r="1220" spans="1:4" x14ac:dyDescent="0.3">
      <c r="A1220">
        <v>146</v>
      </c>
      <c r="B1220">
        <v>2</v>
      </c>
      <c r="C1220">
        <v>2011</v>
      </c>
      <c r="D1220">
        <v>74</v>
      </c>
    </row>
    <row r="1221" spans="1:4" x14ac:dyDescent="0.3">
      <c r="A1221">
        <v>952</v>
      </c>
      <c r="B1221">
        <v>2</v>
      </c>
      <c r="C1221">
        <v>2011</v>
      </c>
      <c r="D1221">
        <v>19</v>
      </c>
    </row>
    <row r="1222" spans="1:4" x14ac:dyDescent="0.3">
      <c r="A1222">
        <v>131</v>
      </c>
      <c r="B1222">
        <v>2</v>
      </c>
      <c r="C1222">
        <v>2011</v>
      </c>
      <c r="D1222">
        <v>78</v>
      </c>
    </row>
    <row r="1223" spans="1:4" x14ac:dyDescent="0.3">
      <c r="A1223">
        <v>382</v>
      </c>
      <c r="B1223">
        <v>2</v>
      </c>
      <c r="C1223">
        <v>2011</v>
      </c>
      <c r="D1223">
        <v>83</v>
      </c>
    </row>
    <row r="1224" spans="1:4" x14ac:dyDescent="0.3">
      <c r="A1224">
        <v>277</v>
      </c>
      <c r="B1224">
        <v>2</v>
      </c>
      <c r="C1224">
        <v>2011</v>
      </c>
      <c r="D1224">
        <v>86</v>
      </c>
    </row>
    <row r="1225" spans="1:4" x14ac:dyDescent="0.3">
      <c r="A1225">
        <v>276</v>
      </c>
      <c r="B1225">
        <v>2</v>
      </c>
      <c r="C1225">
        <v>2011</v>
      </c>
      <c r="D1225">
        <v>47</v>
      </c>
    </row>
    <row r="1226" spans="1:4" x14ac:dyDescent="0.3">
      <c r="A1226">
        <v>625</v>
      </c>
      <c r="B1226">
        <v>2</v>
      </c>
      <c r="C1226">
        <v>2011</v>
      </c>
      <c r="D1226">
        <v>88</v>
      </c>
    </row>
    <row r="1227" spans="1:4" x14ac:dyDescent="0.3">
      <c r="A1227">
        <v>230</v>
      </c>
      <c r="B1227">
        <v>2</v>
      </c>
      <c r="C1227">
        <v>2011</v>
      </c>
      <c r="D1227">
        <v>80</v>
      </c>
    </row>
    <row r="1228" spans="1:4" x14ac:dyDescent="0.3">
      <c r="A1228">
        <v>152</v>
      </c>
      <c r="B1228">
        <v>2</v>
      </c>
      <c r="C1228">
        <v>2011</v>
      </c>
      <c r="D1228">
        <v>71</v>
      </c>
    </row>
    <row r="1229" spans="1:4" x14ac:dyDescent="0.3">
      <c r="A1229">
        <v>427</v>
      </c>
      <c r="B1229">
        <v>2</v>
      </c>
      <c r="C1229">
        <v>2011</v>
      </c>
      <c r="D1229">
        <v>44</v>
      </c>
    </row>
    <row r="1230" spans="1:4" x14ac:dyDescent="0.3">
      <c r="A1230">
        <v>1052</v>
      </c>
      <c r="B1230">
        <v>2</v>
      </c>
      <c r="C1230">
        <v>2011</v>
      </c>
      <c r="D1230">
        <v>38</v>
      </c>
    </row>
    <row r="1231" spans="1:4" x14ac:dyDescent="0.3">
      <c r="A1231">
        <v>183</v>
      </c>
      <c r="B1231">
        <v>2</v>
      </c>
      <c r="C1231">
        <v>2011</v>
      </c>
      <c r="D1231">
        <v>23</v>
      </c>
    </row>
    <row r="1232" spans="1:4" x14ac:dyDescent="0.3">
      <c r="A1232">
        <v>121</v>
      </c>
      <c r="B1232">
        <v>2</v>
      </c>
      <c r="C1232">
        <v>2011</v>
      </c>
      <c r="D1232">
        <v>59</v>
      </c>
    </row>
    <row r="1233" spans="1:4" x14ac:dyDescent="0.3">
      <c r="A1233">
        <v>248</v>
      </c>
      <c r="B1233">
        <v>2</v>
      </c>
      <c r="C1233">
        <v>2011</v>
      </c>
      <c r="D1233">
        <v>17</v>
      </c>
    </row>
    <row r="1234" spans="1:4" x14ac:dyDescent="0.3">
      <c r="A1234">
        <v>80</v>
      </c>
      <c r="B1234">
        <v>2</v>
      </c>
      <c r="C1234">
        <v>2011</v>
      </c>
      <c r="D1234">
        <v>24</v>
      </c>
    </row>
    <row r="1235" spans="1:4" x14ac:dyDescent="0.3">
      <c r="A1235">
        <v>333</v>
      </c>
      <c r="B1235">
        <v>2</v>
      </c>
      <c r="C1235">
        <v>2011</v>
      </c>
      <c r="D1235">
        <v>32</v>
      </c>
    </row>
    <row r="1236" spans="1:4" x14ac:dyDescent="0.3">
      <c r="A1236">
        <v>792</v>
      </c>
      <c r="B1236">
        <v>2</v>
      </c>
      <c r="C1236">
        <v>2011</v>
      </c>
      <c r="D1236">
        <v>21</v>
      </c>
    </row>
    <row r="1237" spans="1:4" x14ac:dyDescent="0.3">
      <c r="A1237">
        <v>126</v>
      </c>
      <c r="B1237">
        <v>2</v>
      </c>
      <c r="C1237">
        <v>2011</v>
      </c>
      <c r="D1237">
        <v>25</v>
      </c>
    </row>
    <row r="1238" spans="1:4" x14ac:dyDescent="0.3">
      <c r="A1238">
        <v>130</v>
      </c>
      <c r="B1238">
        <v>2</v>
      </c>
      <c r="C1238">
        <v>2011</v>
      </c>
      <c r="D1238">
        <v>38</v>
      </c>
    </row>
    <row r="1239" spans="1:4" x14ac:dyDescent="0.3">
      <c r="A1239">
        <v>212</v>
      </c>
      <c r="B1239">
        <v>2</v>
      </c>
      <c r="C1239">
        <v>2011</v>
      </c>
      <c r="D1239">
        <v>60</v>
      </c>
    </row>
    <row r="1240" spans="1:4" x14ac:dyDescent="0.3">
      <c r="A1240">
        <v>127</v>
      </c>
      <c r="B1240">
        <v>2</v>
      </c>
      <c r="C1240">
        <v>2011</v>
      </c>
      <c r="D1240">
        <v>33</v>
      </c>
    </row>
    <row r="1241" spans="1:4" x14ac:dyDescent="0.3">
      <c r="A1241">
        <v>154</v>
      </c>
      <c r="B1241">
        <v>2</v>
      </c>
      <c r="C1241">
        <v>2011</v>
      </c>
      <c r="D1241">
        <v>50</v>
      </c>
    </row>
    <row r="1242" spans="1:4" x14ac:dyDescent="0.3">
      <c r="A1242">
        <v>1054</v>
      </c>
      <c r="B1242">
        <v>2</v>
      </c>
      <c r="C1242">
        <v>2011</v>
      </c>
      <c r="D1242">
        <v>40</v>
      </c>
    </row>
    <row r="1243" spans="1:4" x14ac:dyDescent="0.3">
      <c r="A1243">
        <v>133</v>
      </c>
      <c r="B1243">
        <v>2</v>
      </c>
      <c r="C1243">
        <v>2011</v>
      </c>
      <c r="D1243">
        <v>36</v>
      </c>
    </row>
    <row r="1244" spans="1:4" x14ac:dyDescent="0.3">
      <c r="A1244">
        <v>293</v>
      </c>
      <c r="B1244">
        <v>2</v>
      </c>
      <c r="C1244">
        <v>2011</v>
      </c>
      <c r="D1244">
        <v>29</v>
      </c>
    </row>
    <row r="1245" spans="1:4" x14ac:dyDescent="0.3">
      <c r="A1245">
        <v>163</v>
      </c>
      <c r="B1245">
        <v>2</v>
      </c>
      <c r="C1245">
        <v>2011</v>
      </c>
      <c r="D1245">
        <v>56</v>
      </c>
    </row>
    <row r="1246" spans="1:4" x14ac:dyDescent="0.3">
      <c r="A1246">
        <v>151</v>
      </c>
      <c r="B1246">
        <v>2</v>
      </c>
      <c r="C1246">
        <v>2011</v>
      </c>
      <c r="D1246">
        <v>96</v>
      </c>
    </row>
    <row r="1247" spans="1:4" x14ac:dyDescent="0.3">
      <c r="A1247">
        <v>351</v>
      </c>
      <c r="B1247">
        <v>2</v>
      </c>
      <c r="C1247">
        <v>2011</v>
      </c>
      <c r="D1247">
        <v>63</v>
      </c>
    </row>
    <row r="1248" spans="1:4" x14ac:dyDescent="0.3">
      <c r="A1248">
        <v>97</v>
      </c>
      <c r="B1248">
        <v>2</v>
      </c>
      <c r="C1248">
        <v>2011</v>
      </c>
      <c r="D1248">
        <v>75</v>
      </c>
    </row>
    <row r="1249" spans="1:4" x14ac:dyDescent="0.3">
      <c r="A1249">
        <v>93</v>
      </c>
      <c r="B1249">
        <v>2</v>
      </c>
      <c r="C1249">
        <v>2011</v>
      </c>
      <c r="D1249">
        <v>46</v>
      </c>
    </row>
    <row r="1250" spans="1:4" x14ac:dyDescent="0.3">
      <c r="A1250">
        <v>160</v>
      </c>
      <c r="B1250">
        <v>2</v>
      </c>
      <c r="C1250">
        <v>2011</v>
      </c>
      <c r="D1250">
        <v>46</v>
      </c>
    </row>
    <row r="1251" spans="1:4" x14ac:dyDescent="0.3">
      <c r="A1251">
        <v>171</v>
      </c>
      <c r="B1251">
        <v>2</v>
      </c>
      <c r="C1251">
        <v>2011</v>
      </c>
      <c r="D1251">
        <v>87</v>
      </c>
    </row>
    <row r="1252" spans="1:4" x14ac:dyDescent="0.3">
      <c r="A1252">
        <v>119</v>
      </c>
      <c r="B1252">
        <v>2</v>
      </c>
      <c r="C1252">
        <v>2011</v>
      </c>
      <c r="D1252">
        <v>47</v>
      </c>
    </row>
    <row r="1253" spans="1:4" x14ac:dyDescent="0.3">
      <c r="A1253">
        <v>412</v>
      </c>
      <c r="B1253">
        <v>2</v>
      </c>
      <c r="C1253">
        <v>2011</v>
      </c>
      <c r="D1253">
        <v>58</v>
      </c>
    </row>
    <row r="1254" spans="1:4" x14ac:dyDescent="0.3">
      <c r="A1254">
        <v>239</v>
      </c>
      <c r="B1254">
        <v>2</v>
      </c>
      <c r="C1254">
        <v>2011</v>
      </c>
      <c r="D1254">
        <v>64</v>
      </c>
    </row>
    <row r="1255" spans="1:4" x14ac:dyDescent="0.3">
      <c r="A1255">
        <v>397</v>
      </c>
      <c r="B1255">
        <v>2</v>
      </c>
      <c r="C1255">
        <v>2011</v>
      </c>
      <c r="D1255">
        <v>27</v>
      </c>
    </row>
    <row r="1256" spans="1:4" x14ac:dyDescent="0.3">
      <c r="A1256">
        <v>358</v>
      </c>
      <c r="B1256">
        <v>2</v>
      </c>
      <c r="C1256">
        <v>2011</v>
      </c>
      <c r="D1256">
        <v>63</v>
      </c>
    </row>
    <row r="1257" spans="1:4" x14ac:dyDescent="0.3">
      <c r="A1257">
        <v>446</v>
      </c>
      <c r="B1257">
        <v>2</v>
      </c>
      <c r="C1257">
        <v>2011</v>
      </c>
      <c r="D1257">
        <v>62</v>
      </c>
    </row>
    <row r="1258" spans="1:4" x14ac:dyDescent="0.3">
      <c r="A1258">
        <v>469</v>
      </c>
      <c r="B1258">
        <v>2</v>
      </c>
      <c r="C1258">
        <v>2011</v>
      </c>
      <c r="D1258">
        <v>94</v>
      </c>
    </row>
    <row r="1259" spans="1:4" x14ac:dyDescent="0.3">
      <c r="A1259">
        <v>216</v>
      </c>
      <c r="B1259">
        <v>2</v>
      </c>
      <c r="C1259">
        <v>2011</v>
      </c>
      <c r="D1259">
        <v>47</v>
      </c>
    </row>
    <row r="1260" spans="1:4" x14ac:dyDescent="0.3">
      <c r="A1260">
        <v>327</v>
      </c>
      <c r="B1260">
        <v>2</v>
      </c>
      <c r="C1260">
        <v>2011</v>
      </c>
      <c r="D1260">
        <v>100</v>
      </c>
    </row>
    <row r="1261" spans="1:4" x14ac:dyDescent="0.3">
      <c r="A1261">
        <v>162</v>
      </c>
      <c r="B1261">
        <v>2</v>
      </c>
      <c r="C1261">
        <v>2011</v>
      </c>
      <c r="D1261">
        <v>58</v>
      </c>
    </row>
    <row r="1262" spans="1:4" x14ac:dyDescent="0.3">
      <c r="A1262">
        <v>262</v>
      </c>
      <c r="B1262">
        <v>2</v>
      </c>
      <c r="C1262">
        <v>2011</v>
      </c>
      <c r="D1262">
        <v>61</v>
      </c>
    </row>
    <row r="1263" spans="1:4" x14ac:dyDescent="0.3">
      <c r="A1263">
        <v>178</v>
      </c>
      <c r="B1263">
        <v>2</v>
      </c>
      <c r="C1263">
        <v>2011</v>
      </c>
      <c r="D1263">
        <v>19</v>
      </c>
    </row>
    <row r="1264" spans="1:4" x14ac:dyDescent="0.3">
      <c r="A1264">
        <v>122</v>
      </c>
      <c r="B1264">
        <v>2</v>
      </c>
      <c r="C1264">
        <v>2011</v>
      </c>
      <c r="D1264">
        <v>28</v>
      </c>
    </row>
    <row r="1265" spans="1:4" x14ac:dyDescent="0.3">
      <c r="A1265">
        <v>285</v>
      </c>
      <c r="B1265">
        <v>2</v>
      </c>
      <c r="C1265">
        <v>2011</v>
      </c>
      <c r="D1265">
        <v>45</v>
      </c>
    </row>
    <row r="1266" spans="1:4" x14ac:dyDescent="0.3">
      <c r="A1266">
        <v>1055</v>
      </c>
      <c r="B1266">
        <v>2</v>
      </c>
      <c r="C1266">
        <v>2011</v>
      </c>
      <c r="D1266">
        <v>64</v>
      </c>
    </row>
    <row r="1267" spans="1:4" x14ac:dyDescent="0.3">
      <c r="A1267">
        <v>206</v>
      </c>
      <c r="B1267">
        <v>2</v>
      </c>
      <c r="C1267">
        <v>2011</v>
      </c>
      <c r="D1267">
        <v>63</v>
      </c>
    </row>
    <row r="1268" spans="1:4" x14ac:dyDescent="0.3">
      <c r="A1268">
        <v>587</v>
      </c>
      <c r="B1268">
        <v>2</v>
      </c>
      <c r="C1268">
        <v>2011</v>
      </c>
      <c r="D1268">
        <v>16</v>
      </c>
    </row>
    <row r="1269" spans="1:4" x14ac:dyDescent="0.3">
      <c r="A1269">
        <v>219</v>
      </c>
      <c r="B1269">
        <v>2</v>
      </c>
      <c r="C1269">
        <v>2011</v>
      </c>
      <c r="D1269">
        <v>52</v>
      </c>
    </row>
    <row r="1270" spans="1:4" x14ac:dyDescent="0.3">
      <c r="A1270">
        <v>207</v>
      </c>
      <c r="B1270">
        <v>2</v>
      </c>
      <c r="C1270">
        <v>2011</v>
      </c>
      <c r="D1270">
        <v>30</v>
      </c>
    </row>
    <row r="1271" spans="1:4" x14ac:dyDescent="0.3">
      <c r="A1271">
        <v>394</v>
      </c>
      <c r="B1271">
        <v>2</v>
      </c>
      <c r="C1271">
        <v>2011</v>
      </c>
      <c r="D1271">
        <v>52</v>
      </c>
    </row>
    <row r="1272" spans="1:4" x14ac:dyDescent="0.3">
      <c r="A1272">
        <v>5</v>
      </c>
      <c r="B1272">
        <v>2</v>
      </c>
      <c r="C1272">
        <v>2012</v>
      </c>
      <c r="D1272">
        <v>56</v>
      </c>
    </row>
    <row r="1273" spans="1:4" x14ac:dyDescent="0.3">
      <c r="A1273">
        <v>1</v>
      </c>
      <c r="B1273">
        <v>2</v>
      </c>
      <c r="C1273">
        <v>2012</v>
      </c>
      <c r="D1273">
        <v>68</v>
      </c>
    </row>
    <row r="1274" spans="1:4" x14ac:dyDescent="0.3">
      <c r="A1274">
        <v>3</v>
      </c>
      <c r="B1274">
        <v>2</v>
      </c>
      <c r="C1274">
        <v>2012</v>
      </c>
      <c r="D1274">
        <v>57</v>
      </c>
    </row>
    <row r="1275" spans="1:4" x14ac:dyDescent="0.3">
      <c r="A1275">
        <v>7</v>
      </c>
      <c r="B1275">
        <v>2</v>
      </c>
      <c r="C1275">
        <v>2012</v>
      </c>
      <c r="D1275">
        <v>92</v>
      </c>
    </row>
    <row r="1276" spans="1:4" x14ac:dyDescent="0.3">
      <c r="A1276">
        <v>6</v>
      </c>
      <c r="B1276">
        <v>2</v>
      </c>
      <c r="C1276">
        <v>2012</v>
      </c>
      <c r="D1276">
        <v>50</v>
      </c>
    </row>
    <row r="1277" spans="1:4" x14ac:dyDescent="0.3">
      <c r="A1277">
        <v>4</v>
      </c>
      <c r="B1277">
        <v>2</v>
      </c>
      <c r="C1277">
        <v>2012</v>
      </c>
      <c r="D1277">
        <v>85</v>
      </c>
    </row>
    <row r="1278" spans="1:4" x14ac:dyDescent="0.3">
      <c r="A1278">
        <v>2</v>
      </c>
      <c r="B1278">
        <v>2</v>
      </c>
      <c r="C1278">
        <v>2012</v>
      </c>
      <c r="D1278">
        <v>79</v>
      </c>
    </row>
    <row r="1279" spans="1:4" x14ac:dyDescent="0.3">
      <c r="A1279">
        <v>28</v>
      </c>
      <c r="B1279">
        <v>2</v>
      </c>
      <c r="C1279">
        <v>2012</v>
      </c>
      <c r="D1279">
        <v>92</v>
      </c>
    </row>
    <row r="1280" spans="1:4" x14ac:dyDescent="0.3">
      <c r="A1280">
        <v>11</v>
      </c>
      <c r="B1280">
        <v>2</v>
      </c>
      <c r="C1280">
        <v>2012</v>
      </c>
      <c r="D1280">
        <v>59</v>
      </c>
    </row>
    <row r="1281" spans="1:4" x14ac:dyDescent="0.3">
      <c r="A1281">
        <v>10</v>
      </c>
      <c r="B1281">
        <v>2</v>
      </c>
      <c r="C1281">
        <v>2012</v>
      </c>
      <c r="D1281">
        <v>50</v>
      </c>
    </row>
    <row r="1282" spans="1:4" x14ac:dyDescent="0.3">
      <c r="A1282">
        <v>8</v>
      </c>
      <c r="B1282">
        <v>2</v>
      </c>
      <c r="C1282">
        <v>2012</v>
      </c>
      <c r="D1282">
        <v>56</v>
      </c>
    </row>
    <row r="1283" spans="1:4" x14ac:dyDescent="0.3">
      <c r="A1283">
        <v>9</v>
      </c>
      <c r="B1283">
        <v>2</v>
      </c>
      <c r="C1283">
        <v>2012</v>
      </c>
      <c r="D1283">
        <v>68</v>
      </c>
    </row>
    <row r="1284" spans="1:4" x14ac:dyDescent="0.3">
      <c r="A1284">
        <v>19</v>
      </c>
      <c r="B1284">
        <v>2</v>
      </c>
      <c r="C1284">
        <v>2012</v>
      </c>
      <c r="D1284">
        <v>41</v>
      </c>
    </row>
    <row r="1285" spans="1:4" x14ac:dyDescent="0.3">
      <c r="A1285">
        <v>15</v>
      </c>
      <c r="B1285">
        <v>2</v>
      </c>
      <c r="C1285">
        <v>2012</v>
      </c>
      <c r="D1285">
        <v>60</v>
      </c>
    </row>
    <row r="1286" spans="1:4" x14ac:dyDescent="0.3">
      <c r="A1286">
        <v>1025</v>
      </c>
      <c r="B1286">
        <v>2</v>
      </c>
      <c r="C1286">
        <v>2012</v>
      </c>
      <c r="D1286">
        <v>98</v>
      </c>
    </row>
    <row r="1287" spans="1:4" x14ac:dyDescent="0.3">
      <c r="A1287">
        <v>13</v>
      </c>
      <c r="B1287">
        <v>2</v>
      </c>
      <c r="C1287">
        <v>2012</v>
      </c>
      <c r="D1287">
        <v>34</v>
      </c>
    </row>
    <row r="1288" spans="1:4" x14ac:dyDescent="0.3">
      <c r="A1288">
        <v>31</v>
      </c>
      <c r="B1288">
        <v>2</v>
      </c>
      <c r="C1288">
        <v>2012</v>
      </c>
      <c r="D1288">
        <v>92</v>
      </c>
    </row>
    <row r="1289" spans="1:4" x14ac:dyDescent="0.3">
      <c r="A1289">
        <v>1026</v>
      </c>
      <c r="B1289">
        <v>2</v>
      </c>
      <c r="C1289">
        <v>2012</v>
      </c>
      <c r="D1289">
        <v>47</v>
      </c>
    </row>
    <row r="1290" spans="1:4" x14ac:dyDescent="0.3">
      <c r="A1290">
        <v>35</v>
      </c>
      <c r="B1290">
        <v>2</v>
      </c>
      <c r="C1290">
        <v>2012</v>
      </c>
      <c r="D1290">
        <v>69</v>
      </c>
    </row>
    <row r="1291" spans="1:4" x14ac:dyDescent="0.3">
      <c r="A1291">
        <v>12</v>
      </c>
      <c r="B1291">
        <v>2</v>
      </c>
      <c r="C1291">
        <v>2012</v>
      </c>
      <c r="D1291">
        <v>53</v>
      </c>
    </row>
    <row r="1292" spans="1:4" x14ac:dyDescent="0.3">
      <c r="A1292">
        <v>43</v>
      </c>
      <c r="B1292">
        <v>2</v>
      </c>
      <c r="C1292">
        <v>2012</v>
      </c>
      <c r="D1292">
        <v>55</v>
      </c>
    </row>
    <row r="1293" spans="1:4" x14ac:dyDescent="0.3">
      <c r="A1293">
        <v>27</v>
      </c>
      <c r="B1293">
        <v>2</v>
      </c>
      <c r="C1293">
        <v>2012</v>
      </c>
      <c r="D1293">
        <v>47</v>
      </c>
    </row>
    <row r="1294" spans="1:4" x14ac:dyDescent="0.3">
      <c r="A1294">
        <v>67</v>
      </c>
      <c r="B1294">
        <v>2</v>
      </c>
      <c r="C1294">
        <v>2012</v>
      </c>
      <c r="D1294">
        <v>89</v>
      </c>
    </row>
    <row r="1295" spans="1:4" x14ac:dyDescent="0.3">
      <c r="A1295">
        <v>87</v>
      </c>
      <c r="B1295">
        <v>2</v>
      </c>
      <c r="C1295">
        <v>2012</v>
      </c>
      <c r="D1295">
        <v>65</v>
      </c>
    </row>
    <row r="1296" spans="1:4" x14ac:dyDescent="0.3">
      <c r="A1296">
        <v>1027</v>
      </c>
      <c r="B1296">
        <v>2</v>
      </c>
      <c r="C1296">
        <v>2012</v>
      </c>
      <c r="D1296">
        <v>37</v>
      </c>
    </row>
    <row r="1297" spans="1:4" x14ac:dyDescent="0.3">
      <c r="A1297">
        <v>33</v>
      </c>
      <c r="B1297">
        <v>2</v>
      </c>
      <c r="C1297">
        <v>2012</v>
      </c>
      <c r="D1297">
        <v>35</v>
      </c>
    </row>
    <row r="1298" spans="1:4" x14ac:dyDescent="0.3">
      <c r="A1298">
        <v>1056</v>
      </c>
      <c r="B1298">
        <v>2</v>
      </c>
      <c r="C1298">
        <v>2012</v>
      </c>
      <c r="D1298">
        <v>24</v>
      </c>
    </row>
    <row r="1299" spans="1:4" x14ac:dyDescent="0.3">
      <c r="A1299">
        <v>41</v>
      </c>
      <c r="B1299">
        <v>2</v>
      </c>
      <c r="C1299">
        <v>2012</v>
      </c>
      <c r="D1299">
        <v>81</v>
      </c>
    </row>
    <row r="1300" spans="1:4" x14ac:dyDescent="0.3">
      <c r="A1300">
        <v>30</v>
      </c>
      <c r="B1300">
        <v>2</v>
      </c>
      <c r="C1300">
        <v>2012</v>
      </c>
      <c r="D1300">
        <v>39</v>
      </c>
    </row>
    <row r="1301" spans="1:4" x14ac:dyDescent="0.3">
      <c r="A1301">
        <v>14</v>
      </c>
      <c r="B1301">
        <v>2</v>
      </c>
      <c r="C1301">
        <v>2012</v>
      </c>
      <c r="D1301">
        <v>23</v>
      </c>
    </row>
    <row r="1302" spans="1:4" x14ac:dyDescent="0.3">
      <c r="A1302">
        <v>1028</v>
      </c>
      <c r="B1302">
        <v>2</v>
      </c>
      <c r="C1302">
        <v>2012</v>
      </c>
      <c r="D1302">
        <v>51</v>
      </c>
    </row>
    <row r="1303" spans="1:4" x14ac:dyDescent="0.3">
      <c r="A1303">
        <v>70</v>
      </c>
      <c r="B1303">
        <v>2</v>
      </c>
      <c r="C1303">
        <v>2012</v>
      </c>
      <c r="D1303">
        <v>82</v>
      </c>
    </row>
    <row r="1304" spans="1:4" x14ac:dyDescent="0.3">
      <c r="A1304">
        <v>20</v>
      </c>
      <c r="B1304">
        <v>2</v>
      </c>
      <c r="C1304">
        <v>2012</v>
      </c>
      <c r="D1304">
        <v>32</v>
      </c>
    </row>
    <row r="1305" spans="1:4" x14ac:dyDescent="0.3">
      <c r="A1305">
        <v>158</v>
      </c>
      <c r="B1305">
        <v>2</v>
      </c>
      <c r="C1305">
        <v>2012</v>
      </c>
      <c r="D1305">
        <v>84</v>
      </c>
    </row>
    <row r="1306" spans="1:4" x14ac:dyDescent="0.3">
      <c r="A1306">
        <v>40</v>
      </c>
      <c r="B1306">
        <v>2</v>
      </c>
      <c r="C1306">
        <v>2012</v>
      </c>
      <c r="D1306">
        <v>53</v>
      </c>
    </row>
    <row r="1307" spans="1:4" x14ac:dyDescent="0.3">
      <c r="A1307">
        <v>60</v>
      </c>
      <c r="B1307">
        <v>2</v>
      </c>
      <c r="C1307">
        <v>2012</v>
      </c>
      <c r="D1307">
        <v>80</v>
      </c>
    </row>
    <row r="1308" spans="1:4" x14ac:dyDescent="0.3">
      <c r="A1308">
        <v>118</v>
      </c>
      <c r="B1308">
        <v>2</v>
      </c>
      <c r="C1308">
        <v>2012</v>
      </c>
      <c r="D1308">
        <v>82</v>
      </c>
    </row>
    <row r="1309" spans="1:4" x14ac:dyDescent="0.3">
      <c r="A1309">
        <v>107</v>
      </c>
      <c r="B1309">
        <v>2</v>
      </c>
      <c r="C1309">
        <v>2012</v>
      </c>
      <c r="D1309">
        <v>94</v>
      </c>
    </row>
    <row r="1310" spans="1:4" x14ac:dyDescent="0.3">
      <c r="A1310">
        <v>45</v>
      </c>
      <c r="B1310">
        <v>2</v>
      </c>
      <c r="C1310">
        <v>2012</v>
      </c>
      <c r="D1310">
        <v>51</v>
      </c>
    </row>
    <row r="1311" spans="1:4" x14ac:dyDescent="0.3">
      <c r="A1311">
        <v>104</v>
      </c>
      <c r="B1311">
        <v>2</v>
      </c>
      <c r="C1311">
        <v>2012</v>
      </c>
      <c r="D1311">
        <v>93</v>
      </c>
    </row>
    <row r="1312" spans="1:4" x14ac:dyDescent="0.3">
      <c r="A1312">
        <v>1029</v>
      </c>
      <c r="B1312">
        <v>2</v>
      </c>
      <c r="C1312">
        <v>2012</v>
      </c>
      <c r="D1312">
        <v>46</v>
      </c>
    </row>
    <row r="1313" spans="1:4" x14ac:dyDescent="0.3">
      <c r="A1313">
        <v>1033</v>
      </c>
      <c r="B1313">
        <v>2</v>
      </c>
      <c r="C1313">
        <v>2012</v>
      </c>
      <c r="D1313">
        <v>26</v>
      </c>
    </row>
    <row r="1314" spans="1:4" x14ac:dyDescent="0.3">
      <c r="A1314">
        <v>36</v>
      </c>
      <c r="B1314">
        <v>2</v>
      </c>
      <c r="C1314">
        <v>2012</v>
      </c>
      <c r="D1314">
        <v>20</v>
      </c>
    </row>
    <row r="1315" spans="1:4" x14ac:dyDescent="0.3">
      <c r="A1315">
        <v>23</v>
      </c>
      <c r="B1315">
        <v>2</v>
      </c>
      <c r="C1315">
        <v>2012</v>
      </c>
      <c r="D1315">
        <v>38</v>
      </c>
    </row>
    <row r="1316" spans="1:4" x14ac:dyDescent="0.3">
      <c r="A1316">
        <v>1035</v>
      </c>
      <c r="B1316">
        <v>2</v>
      </c>
      <c r="C1316">
        <v>2012</v>
      </c>
      <c r="D1316">
        <v>54</v>
      </c>
    </row>
    <row r="1317" spans="1:4" x14ac:dyDescent="0.3">
      <c r="A1317">
        <v>1032</v>
      </c>
      <c r="B1317">
        <v>2</v>
      </c>
      <c r="C1317">
        <v>2012</v>
      </c>
      <c r="D1317">
        <v>99</v>
      </c>
    </row>
    <row r="1318" spans="1:4" x14ac:dyDescent="0.3">
      <c r="A1318">
        <v>76</v>
      </c>
      <c r="B1318">
        <v>2</v>
      </c>
      <c r="C1318">
        <v>2012</v>
      </c>
      <c r="D1318">
        <v>80</v>
      </c>
    </row>
    <row r="1319" spans="1:4" x14ac:dyDescent="0.3">
      <c r="A1319">
        <v>66</v>
      </c>
      <c r="B1319">
        <v>2</v>
      </c>
      <c r="C1319">
        <v>2012</v>
      </c>
      <c r="D1319">
        <v>33</v>
      </c>
    </row>
    <row r="1320" spans="1:4" x14ac:dyDescent="0.3">
      <c r="A1320">
        <v>111</v>
      </c>
      <c r="B1320">
        <v>2</v>
      </c>
      <c r="C1320">
        <v>2012</v>
      </c>
      <c r="D1320">
        <v>52</v>
      </c>
    </row>
    <row r="1321" spans="1:4" x14ac:dyDescent="0.3">
      <c r="A1321">
        <v>1046</v>
      </c>
      <c r="B1321">
        <v>2</v>
      </c>
      <c r="C1321">
        <v>2012</v>
      </c>
      <c r="D1321">
        <v>30</v>
      </c>
    </row>
    <row r="1322" spans="1:4" x14ac:dyDescent="0.3">
      <c r="A1322">
        <v>17</v>
      </c>
      <c r="B1322">
        <v>2</v>
      </c>
      <c r="C1322">
        <v>2012</v>
      </c>
      <c r="D1322">
        <v>21</v>
      </c>
    </row>
    <row r="1323" spans="1:4" x14ac:dyDescent="0.3">
      <c r="A1323">
        <v>187</v>
      </c>
      <c r="B1323">
        <v>2</v>
      </c>
      <c r="C1323">
        <v>2012</v>
      </c>
      <c r="D1323">
        <v>25</v>
      </c>
    </row>
    <row r="1324" spans="1:4" x14ac:dyDescent="0.3">
      <c r="A1324">
        <v>62</v>
      </c>
      <c r="B1324">
        <v>2</v>
      </c>
      <c r="C1324">
        <v>2012</v>
      </c>
      <c r="D1324">
        <v>37</v>
      </c>
    </row>
    <row r="1325" spans="1:4" x14ac:dyDescent="0.3">
      <c r="A1325">
        <v>44</v>
      </c>
      <c r="B1325">
        <v>2</v>
      </c>
      <c r="C1325">
        <v>2012</v>
      </c>
      <c r="D1325">
        <v>41</v>
      </c>
    </row>
    <row r="1326" spans="1:4" x14ac:dyDescent="0.3">
      <c r="A1326">
        <v>1040</v>
      </c>
      <c r="B1326">
        <v>2</v>
      </c>
      <c r="C1326">
        <v>2012</v>
      </c>
      <c r="D1326">
        <v>90</v>
      </c>
    </row>
    <row r="1327" spans="1:4" x14ac:dyDescent="0.3">
      <c r="A1327">
        <v>1037</v>
      </c>
      <c r="B1327">
        <v>2</v>
      </c>
      <c r="C1327">
        <v>2012</v>
      </c>
      <c r="D1327">
        <v>42</v>
      </c>
    </row>
    <row r="1328" spans="1:4" x14ac:dyDescent="0.3">
      <c r="A1328">
        <v>94</v>
      </c>
      <c r="B1328">
        <v>2</v>
      </c>
      <c r="C1328">
        <v>2012</v>
      </c>
      <c r="D1328">
        <v>88</v>
      </c>
    </row>
    <row r="1329" spans="1:4" x14ac:dyDescent="0.3">
      <c r="A1329">
        <v>1036</v>
      </c>
      <c r="B1329">
        <v>2</v>
      </c>
      <c r="C1329">
        <v>2012</v>
      </c>
      <c r="D1329">
        <v>26</v>
      </c>
    </row>
    <row r="1330" spans="1:4" x14ac:dyDescent="0.3">
      <c r="A1330">
        <v>1030</v>
      </c>
      <c r="B1330">
        <v>2</v>
      </c>
      <c r="C1330">
        <v>2012</v>
      </c>
      <c r="D1330">
        <v>66</v>
      </c>
    </row>
    <row r="1331" spans="1:4" x14ac:dyDescent="0.3">
      <c r="A1331">
        <v>88</v>
      </c>
      <c r="B1331">
        <v>2</v>
      </c>
      <c r="C1331">
        <v>2012</v>
      </c>
      <c r="D1331">
        <v>87</v>
      </c>
    </row>
    <row r="1332" spans="1:4" x14ac:dyDescent="0.3">
      <c r="A1332">
        <v>292</v>
      </c>
      <c r="B1332">
        <v>2</v>
      </c>
      <c r="C1332">
        <v>2012</v>
      </c>
      <c r="D1332">
        <v>80</v>
      </c>
    </row>
    <row r="1333" spans="1:4" x14ac:dyDescent="0.3">
      <c r="A1333">
        <v>61</v>
      </c>
      <c r="B1333">
        <v>2</v>
      </c>
      <c r="C1333">
        <v>2012</v>
      </c>
      <c r="D1333">
        <v>86</v>
      </c>
    </row>
    <row r="1334" spans="1:4" x14ac:dyDescent="0.3">
      <c r="A1334">
        <v>1034</v>
      </c>
      <c r="B1334">
        <v>2</v>
      </c>
      <c r="C1334">
        <v>2012</v>
      </c>
      <c r="D1334">
        <v>27</v>
      </c>
    </row>
    <row r="1335" spans="1:4" x14ac:dyDescent="0.3">
      <c r="A1335">
        <v>145</v>
      </c>
      <c r="B1335">
        <v>2</v>
      </c>
      <c r="C1335">
        <v>2012</v>
      </c>
      <c r="D1335">
        <v>72</v>
      </c>
    </row>
    <row r="1336" spans="1:4" x14ac:dyDescent="0.3">
      <c r="A1336">
        <v>98</v>
      </c>
      <c r="B1336">
        <v>2</v>
      </c>
      <c r="C1336">
        <v>2012</v>
      </c>
      <c r="D1336">
        <v>74</v>
      </c>
    </row>
    <row r="1337" spans="1:4" x14ac:dyDescent="0.3">
      <c r="A1337">
        <v>1048</v>
      </c>
      <c r="B1337">
        <v>2</v>
      </c>
      <c r="C1337">
        <v>2012</v>
      </c>
      <c r="D1337">
        <v>57</v>
      </c>
    </row>
    <row r="1338" spans="1:4" x14ac:dyDescent="0.3">
      <c r="A1338">
        <v>99</v>
      </c>
      <c r="B1338">
        <v>2</v>
      </c>
      <c r="C1338">
        <v>2012</v>
      </c>
      <c r="D1338">
        <v>58</v>
      </c>
    </row>
    <row r="1339" spans="1:4" x14ac:dyDescent="0.3">
      <c r="A1339">
        <v>170</v>
      </c>
      <c r="B1339">
        <v>2</v>
      </c>
      <c r="C1339">
        <v>2012</v>
      </c>
      <c r="D1339">
        <v>48</v>
      </c>
    </row>
    <row r="1340" spans="1:4" x14ac:dyDescent="0.3">
      <c r="A1340">
        <v>59</v>
      </c>
      <c r="B1340">
        <v>2</v>
      </c>
      <c r="C1340">
        <v>2012</v>
      </c>
      <c r="D1340">
        <v>27</v>
      </c>
    </row>
    <row r="1341" spans="1:4" x14ac:dyDescent="0.3">
      <c r="A1341">
        <v>114</v>
      </c>
      <c r="B1341">
        <v>2</v>
      </c>
      <c r="C1341">
        <v>2012</v>
      </c>
      <c r="D1341">
        <v>33</v>
      </c>
    </row>
    <row r="1342" spans="1:4" x14ac:dyDescent="0.3">
      <c r="A1342">
        <v>57</v>
      </c>
      <c r="B1342">
        <v>2</v>
      </c>
      <c r="C1342">
        <v>2012</v>
      </c>
      <c r="D1342">
        <v>40</v>
      </c>
    </row>
    <row r="1343" spans="1:4" x14ac:dyDescent="0.3">
      <c r="A1343">
        <v>1042</v>
      </c>
      <c r="B1343">
        <v>2</v>
      </c>
      <c r="C1343">
        <v>2012</v>
      </c>
      <c r="D1343">
        <v>62</v>
      </c>
    </row>
    <row r="1344" spans="1:4" x14ac:dyDescent="0.3">
      <c r="A1344">
        <v>1041</v>
      </c>
      <c r="B1344">
        <v>2</v>
      </c>
      <c r="C1344">
        <v>2012</v>
      </c>
      <c r="D1344">
        <v>81</v>
      </c>
    </row>
    <row r="1345" spans="1:4" x14ac:dyDescent="0.3">
      <c r="A1345">
        <v>81</v>
      </c>
      <c r="B1345">
        <v>2</v>
      </c>
      <c r="C1345">
        <v>2012</v>
      </c>
      <c r="D1345">
        <v>37</v>
      </c>
    </row>
    <row r="1346" spans="1:4" x14ac:dyDescent="0.3">
      <c r="A1346">
        <v>1051</v>
      </c>
      <c r="B1346">
        <v>2</v>
      </c>
      <c r="C1346">
        <v>2012</v>
      </c>
      <c r="D1346">
        <v>76</v>
      </c>
    </row>
    <row r="1347" spans="1:4" x14ac:dyDescent="0.3">
      <c r="A1347">
        <v>86</v>
      </c>
      <c r="B1347">
        <v>2</v>
      </c>
      <c r="C1347">
        <v>2012</v>
      </c>
      <c r="D1347">
        <v>41</v>
      </c>
    </row>
    <row r="1348" spans="1:4" x14ac:dyDescent="0.3">
      <c r="A1348">
        <v>46</v>
      </c>
      <c r="B1348">
        <v>2</v>
      </c>
      <c r="C1348">
        <v>2012</v>
      </c>
      <c r="D1348">
        <v>31</v>
      </c>
    </row>
    <row r="1349" spans="1:4" x14ac:dyDescent="0.3">
      <c r="A1349">
        <v>85</v>
      </c>
      <c r="B1349">
        <v>2</v>
      </c>
      <c r="C1349">
        <v>2012</v>
      </c>
      <c r="D1349">
        <v>54</v>
      </c>
    </row>
    <row r="1350" spans="1:4" x14ac:dyDescent="0.3">
      <c r="A1350">
        <v>125</v>
      </c>
      <c r="B1350">
        <v>2</v>
      </c>
      <c r="C1350">
        <v>2012</v>
      </c>
      <c r="D1350">
        <v>61</v>
      </c>
    </row>
    <row r="1351" spans="1:4" x14ac:dyDescent="0.3">
      <c r="A1351">
        <v>1044</v>
      </c>
      <c r="B1351">
        <v>2</v>
      </c>
      <c r="C1351">
        <v>2012</v>
      </c>
      <c r="D1351">
        <v>25</v>
      </c>
    </row>
    <row r="1352" spans="1:4" x14ac:dyDescent="0.3">
      <c r="A1352">
        <v>53</v>
      </c>
      <c r="B1352">
        <v>2</v>
      </c>
      <c r="C1352">
        <v>2012</v>
      </c>
      <c r="D1352">
        <v>46</v>
      </c>
    </row>
    <row r="1353" spans="1:4" x14ac:dyDescent="0.3">
      <c r="A1353">
        <v>265</v>
      </c>
      <c r="B1353">
        <v>2</v>
      </c>
      <c r="C1353">
        <v>2012</v>
      </c>
      <c r="D1353">
        <v>76</v>
      </c>
    </row>
    <row r="1354" spans="1:4" x14ac:dyDescent="0.3">
      <c r="A1354">
        <v>1050</v>
      </c>
      <c r="B1354">
        <v>2</v>
      </c>
      <c r="C1354">
        <v>2012</v>
      </c>
      <c r="D1354">
        <v>67</v>
      </c>
    </row>
    <row r="1355" spans="1:4" x14ac:dyDescent="0.3">
      <c r="A1355">
        <v>324</v>
      </c>
      <c r="B1355">
        <v>2</v>
      </c>
      <c r="C1355">
        <v>2012</v>
      </c>
      <c r="D1355">
        <v>89</v>
      </c>
    </row>
    <row r="1356" spans="1:4" x14ac:dyDescent="0.3">
      <c r="A1356">
        <v>47</v>
      </c>
      <c r="B1356">
        <v>2</v>
      </c>
      <c r="C1356">
        <v>2012</v>
      </c>
      <c r="D1356">
        <v>36</v>
      </c>
    </row>
    <row r="1357" spans="1:4" x14ac:dyDescent="0.3">
      <c r="A1357">
        <v>131</v>
      </c>
      <c r="B1357">
        <v>2</v>
      </c>
      <c r="C1357">
        <v>2012</v>
      </c>
      <c r="D1357">
        <v>59</v>
      </c>
    </row>
    <row r="1358" spans="1:4" x14ac:dyDescent="0.3">
      <c r="A1358">
        <v>90</v>
      </c>
      <c r="B1358">
        <v>2</v>
      </c>
      <c r="C1358">
        <v>2012</v>
      </c>
      <c r="D1358">
        <v>65</v>
      </c>
    </row>
    <row r="1359" spans="1:4" x14ac:dyDescent="0.3">
      <c r="A1359">
        <v>112</v>
      </c>
      <c r="B1359">
        <v>2</v>
      </c>
      <c r="C1359">
        <v>2012</v>
      </c>
      <c r="D1359">
        <v>33</v>
      </c>
    </row>
    <row r="1360" spans="1:4" x14ac:dyDescent="0.3">
      <c r="A1360">
        <v>58</v>
      </c>
      <c r="B1360">
        <v>2</v>
      </c>
      <c r="C1360">
        <v>2012</v>
      </c>
      <c r="D1360">
        <v>31</v>
      </c>
    </row>
    <row r="1361" spans="1:4" x14ac:dyDescent="0.3">
      <c r="A1361">
        <v>89</v>
      </c>
      <c r="B1361">
        <v>2</v>
      </c>
      <c r="C1361">
        <v>2012</v>
      </c>
      <c r="D1361">
        <v>47</v>
      </c>
    </row>
    <row r="1362" spans="1:4" x14ac:dyDescent="0.3">
      <c r="A1362">
        <v>130</v>
      </c>
      <c r="B1362">
        <v>2</v>
      </c>
      <c r="C1362">
        <v>2012</v>
      </c>
      <c r="D1362">
        <v>56</v>
      </c>
    </row>
    <row r="1363" spans="1:4" x14ac:dyDescent="0.3">
      <c r="A1363">
        <v>78</v>
      </c>
      <c r="B1363">
        <v>2</v>
      </c>
      <c r="C1363">
        <v>2012</v>
      </c>
      <c r="D1363">
        <v>30</v>
      </c>
    </row>
    <row r="1364" spans="1:4" x14ac:dyDescent="0.3">
      <c r="A1364">
        <v>134</v>
      </c>
      <c r="B1364">
        <v>2</v>
      </c>
      <c r="C1364">
        <v>2012</v>
      </c>
      <c r="D1364">
        <v>29</v>
      </c>
    </row>
    <row r="1365" spans="1:4" x14ac:dyDescent="0.3">
      <c r="A1365">
        <v>68</v>
      </c>
      <c r="B1365">
        <v>2</v>
      </c>
      <c r="C1365">
        <v>2012</v>
      </c>
      <c r="D1365">
        <v>35</v>
      </c>
    </row>
    <row r="1366" spans="1:4" x14ac:dyDescent="0.3">
      <c r="A1366">
        <v>123</v>
      </c>
      <c r="B1366">
        <v>2</v>
      </c>
      <c r="C1366">
        <v>2012</v>
      </c>
      <c r="D1366">
        <v>34</v>
      </c>
    </row>
    <row r="1367" spans="1:4" x14ac:dyDescent="0.3">
      <c r="A1367">
        <v>50</v>
      </c>
      <c r="B1367">
        <v>2</v>
      </c>
      <c r="C1367">
        <v>2012</v>
      </c>
      <c r="D1367">
        <v>28</v>
      </c>
    </row>
    <row r="1368" spans="1:4" x14ac:dyDescent="0.3">
      <c r="A1368">
        <v>1045</v>
      </c>
      <c r="B1368">
        <v>2</v>
      </c>
      <c r="C1368">
        <v>2012</v>
      </c>
      <c r="D1368">
        <v>53</v>
      </c>
    </row>
    <row r="1369" spans="1:4" x14ac:dyDescent="0.3">
      <c r="A1369">
        <v>191</v>
      </c>
      <c r="B1369">
        <v>2</v>
      </c>
      <c r="C1369">
        <v>2012</v>
      </c>
      <c r="D1369">
        <v>80</v>
      </c>
    </row>
    <row r="1370" spans="1:4" x14ac:dyDescent="0.3">
      <c r="A1370">
        <v>108</v>
      </c>
      <c r="B1370">
        <v>2</v>
      </c>
      <c r="C1370">
        <v>2012</v>
      </c>
      <c r="D1370">
        <v>72</v>
      </c>
    </row>
    <row r="1371" spans="1:4" x14ac:dyDescent="0.3">
      <c r="A1371">
        <v>179</v>
      </c>
      <c r="B1371">
        <v>2</v>
      </c>
      <c r="C1371">
        <v>2012</v>
      </c>
      <c r="D1371">
        <v>68</v>
      </c>
    </row>
    <row r="1372" spans="1:4" x14ac:dyDescent="0.3">
      <c r="A1372">
        <v>142</v>
      </c>
      <c r="B1372">
        <v>2</v>
      </c>
      <c r="C1372">
        <v>2012</v>
      </c>
      <c r="D1372">
        <v>68</v>
      </c>
    </row>
    <row r="1373" spans="1:4" x14ac:dyDescent="0.3">
      <c r="A1373">
        <v>268</v>
      </c>
      <c r="B1373">
        <v>2</v>
      </c>
      <c r="C1373">
        <v>2012</v>
      </c>
      <c r="D1373">
        <v>74</v>
      </c>
    </row>
    <row r="1374" spans="1:4" x14ac:dyDescent="0.3">
      <c r="A1374">
        <v>276</v>
      </c>
      <c r="B1374">
        <v>2</v>
      </c>
      <c r="C1374">
        <v>2012</v>
      </c>
      <c r="D1374">
        <v>71</v>
      </c>
    </row>
    <row r="1375" spans="1:4" x14ac:dyDescent="0.3">
      <c r="A1375">
        <v>139</v>
      </c>
      <c r="B1375">
        <v>2</v>
      </c>
      <c r="C1375">
        <v>2012</v>
      </c>
      <c r="D1375">
        <v>80</v>
      </c>
    </row>
    <row r="1376" spans="1:4" x14ac:dyDescent="0.3">
      <c r="A1376">
        <v>141</v>
      </c>
      <c r="B1376">
        <v>2</v>
      </c>
      <c r="C1376">
        <v>2012</v>
      </c>
      <c r="D1376">
        <v>47</v>
      </c>
    </row>
    <row r="1377" spans="1:4" x14ac:dyDescent="0.3">
      <c r="A1377">
        <v>542</v>
      </c>
      <c r="B1377">
        <v>2</v>
      </c>
      <c r="C1377">
        <v>2012</v>
      </c>
      <c r="D1377">
        <v>93</v>
      </c>
    </row>
    <row r="1378" spans="1:4" x14ac:dyDescent="0.3">
      <c r="A1378">
        <v>117</v>
      </c>
      <c r="B1378">
        <v>2</v>
      </c>
      <c r="C1378">
        <v>2012</v>
      </c>
      <c r="D1378">
        <v>25</v>
      </c>
    </row>
    <row r="1379" spans="1:4" x14ac:dyDescent="0.3">
      <c r="A1379">
        <v>160</v>
      </c>
      <c r="B1379">
        <v>2</v>
      </c>
      <c r="C1379">
        <v>2012</v>
      </c>
      <c r="D1379">
        <v>64</v>
      </c>
    </row>
    <row r="1380" spans="1:4" x14ac:dyDescent="0.3">
      <c r="A1380">
        <v>165</v>
      </c>
      <c r="B1380">
        <v>2</v>
      </c>
      <c r="C1380">
        <v>2012</v>
      </c>
      <c r="D1380">
        <v>30</v>
      </c>
    </row>
    <row r="1381" spans="1:4" x14ac:dyDescent="0.3">
      <c r="A1381">
        <v>157</v>
      </c>
      <c r="B1381">
        <v>2</v>
      </c>
      <c r="C1381">
        <v>2012</v>
      </c>
      <c r="D1381">
        <v>92</v>
      </c>
    </row>
    <row r="1382" spans="1:4" x14ac:dyDescent="0.3">
      <c r="A1382">
        <v>202</v>
      </c>
      <c r="B1382">
        <v>2</v>
      </c>
      <c r="C1382">
        <v>2012</v>
      </c>
      <c r="D1382">
        <v>78</v>
      </c>
    </row>
    <row r="1383" spans="1:4" x14ac:dyDescent="0.3">
      <c r="A1383">
        <v>38</v>
      </c>
      <c r="B1383">
        <v>2</v>
      </c>
      <c r="C1383">
        <v>2012</v>
      </c>
      <c r="D1383">
        <v>23</v>
      </c>
    </row>
    <row r="1384" spans="1:4" x14ac:dyDescent="0.3">
      <c r="A1384">
        <v>105</v>
      </c>
      <c r="B1384">
        <v>2</v>
      </c>
      <c r="C1384">
        <v>2012</v>
      </c>
      <c r="D1384">
        <v>56</v>
      </c>
    </row>
    <row r="1385" spans="1:4" x14ac:dyDescent="0.3">
      <c r="A1385">
        <v>354</v>
      </c>
      <c r="B1385">
        <v>2</v>
      </c>
      <c r="C1385">
        <v>2012</v>
      </c>
      <c r="D1385">
        <v>67</v>
      </c>
    </row>
    <row r="1386" spans="1:4" x14ac:dyDescent="0.3">
      <c r="A1386">
        <v>195</v>
      </c>
      <c r="B1386">
        <v>2</v>
      </c>
      <c r="C1386">
        <v>2012</v>
      </c>
      <c r="D1386">
        <v>87</v>
      </c>
    </row>
    <row r="1387" spans="1:4" x14ac:dyDescent="0.3">
      <c r="A1387">
        <v>171</v>
      </c>
      <c r="B1387">
        <v>2</v>
      </c>
      <c r="C1387">
        <v>2012</v>
      </c>
      <c r="D1387">
        <v>76</v>
      </c>
    </row>
    <row r="1388" spans="1:4" x14ac:dyDescent="0.3">
      <c r="A1388">
        <v>1039</v>
      </c>
      <c r="B1388">
        <v>2</v>
      </c>
      <c r="C1388">
        <v>2012</v>
      </c>
      <c r="D1388">
        <v>89</v>
      </c>
    </row>
    <row r="1389" spans="1:4" x14ac:dyDescent="0.3">
      <c r="A1389">
        <v>32</v>
      </c>
      <c r="B1389">
        <v>2</v>
      </c>
      <c r="C1389">
        <v>2012</v>
      </c>
      <c r="D1389">
        <v>21</v>
      </c>
    </row>
    <row r="1390" spans="1:4" x14ac:dyDescent="0.3">
      <c r="A1390">
        <v>79</v>
      </c>
      <c r="B1390">
        <v>2</v>
      </c>
      <c r="C1390">
        <v>2012</v>
      </c>
      <c r="D1390">
        <v>26</v>
      </c>
    </row>
    <row r="1391" spans="1:4" x14ac:dyDescent="0.3">
      <c r="A1391">
        <v>22</v>
      </c>
      <c r="B1391">
        <v>2</v>
      </c>
      <c r="C1391">
        <v>2012</v>
      </c>
      <c r="D1391">
        <v>53</v>
      </c>
    </row>
    <row r="1392" spans="1:4" x14ac:dyDescent="0.3">
      <c r="A1392">
        <v>1052</v>
      </c>
      <c r="B1392">
        <v>2</v>
      </c>
      <c r="C1392">
        <v>2012</v>
      </c>
      <c r="D1392">
        <v>38</v>
      </c>
    </row>
    <row r="1393" spans="1:4" x14ac:dyDescent="0.3">
      <c r="A1393">
        <v>75</v>
      </c>
      <c r="B1393">
        <v>2</v>
      </c>
      <c r="C1393">
        <v>2012</v>
      </c>
      <c r="D1393">
        <v>16</v>
      </c>
    </row>
    <row r="1394" spans="1:4" x14ac:dyDescent="0.3">
      <c r="A1394">
        <v>127</v>
      </c>
      <c r="B1394">
        <v>2</v>
      </c>
      <c r="C1394">
        <v>2012</v>
      </c>
      <c r="D1394">
        <v>69</v>
      </c>
    </row>
    <row r="1395" spans="1:4" x14ac:dyDescent="0.3">
      <c r="A1395">
        <v>55</v>
      </c>
      <c r="B1395">
        <v>2</v>
      </c>
      <c r="C1395">
        <v>2012</v>
      </c>
      <c r="D1395">
        <v>26</v>
      </c>
    </row>
    <row r="1396" spans="1:4" x14ac:dyDescent="0.3">
      <c r="A1396">
        <v>80</v>
      </c>
      <c r="B1396">
        <v>2</v>
      </c>
      <c r="C1396">
        <v>2012</v>
      </c>
      <c r="D1396">
        <v>26</v>
      </c>
    </row>
    <row r="1397" spans="1:4" x14ac:dyDescent="0.3">
      <c r="A1397">
        <v>215</v>
      </c>
      <c r="B1397">
        <v>2</v>
      </c>
      <c r="C1397">
        <v>2012</v>
      </c>
      <c r="D1397">
        <v>89</v>
      </c>
    </row>
    <row r="1398" spans="1:4" x14ac:dyDescent="0.3">
      <c r="A1398">
        <v>150</v>
      </c>
      <c r="B1398">
        <v>2</v>
      </c>
      <c r="C1398">
        <v>2012</v>
      </c>
      <c r="D1398">
        <v>78</v>
      </c>
    </row>
    <row r="1399" spans="1:4" x14ac:dyDescent="0.3">
      <c r="A1399">
        <v>65</v>
      </c>
      <c r="B1399">
        <v>2</v>
      </c>
      <c r="C1399">
        <v>2012</v>
      </c>
      <c r="D1399">
        <v>98</v>
      </c>
    </row>
    <row r="1400" spans="1:4" x14ac:dyDescent="0.3">
      <c r="A1400">
        <v>450</v>
      </c>
      <c r="B1400">
        <v>2</v>
      </c>
      <c r="C1400">
        <v>2012</v>
      </c>
      <c r="D1400">
        <v>79</v>
      </c>
    </row>
    <row r="1401" spans="1:4" x14ac:dyDescent="0.3">
      <c r="A1401">
        <v>188</v>
      </c>
      <c r="B1401">
        <v>2</v>
      </c>
      <c r="C1401">
        <v>2012</v>
      </c>
      <c r="D1401">
        <v>49</v>
      </c>
    </row>
    <row r="1402" spans="1:4" x14ac:dyDescent="0.3">
      <c r="A1402">
        <v>154</v>
      </c>
      <c r="B1402">
        <v>2</v>
      </c>
      <c r="C1402">
        <v>2012</v>
      </c>
      <c r="D1402">
        <v>65</v>
      </c>
    </row>
    <row r="1403" spans="1:4" x14ac:dyDescent="0.3">
      <c r="A1403">
        <v>133</v>
      </c>
      <c r="B1403">
        <v>2</v>
      </c>
      <c r="C1403">
        <v>2012</v>
      </c>
      <c r="D1403">
        <v>47</v>
      </c>
    </row>
    <row r="1404" spans="1:4" x14ac:dyDescent="0.3">
      <c r="A1404">
        <v>181</v>
      </c>
      <c r="B1404">
        <v>2</v>
      </c>
      <c r="C1404">
        <v>2012</v>
      </c>
      <c r="D1404">
        <v>38</v>
      </c>
    </row>
    <row r="1405" spans="1:4" x14ac:dyDescent="0.3">
      <c r="A1405">
        <v>93</v>
      </c>
      <c r="B1405">
        <v>2</v>
      </c>
      <c r="C1405">
        <v>2012</v>
      </c>
      <c r="D1405">
        <v>75</v>
      </c>
    </row>
    <row r="1406" spans="1:4" x14ac:dyDescent="0.3">
      <c r="A1406">
        <v>84</v>
      </c>
      <c r="B1406">
        <v>2</v>
      </c>
      <c r="C1406">
        <v>2012</v>
      </c>
      <c r="D1406">
        <v>26</v>
      </c>
    </row>
    <row r="1407" spans="1:4" x14ac:dyDescent="0.3">
      <c r="A1407">
        <v>126</v>
      </c>
      <c r="B1407">
        <v>2</v>
      </c>
      <c r="C1407">
        <v>2012</v>
      </c>
      <c r="D1407">
        <v>29</v>
      </c>
    </row>
    <row r="1408" spans="1:4" x14ac:dyDescent="0.3">
      <c r="A1408">
        <v>206</v>
      </c>
      <c r="B1408">
        <v>2</v>
      </c>
      <c r="C1408">
        <v>2012</v>
      </c>
      <c r="D1408">
        <v>87</v>
      </c>
    </row>
    <row r="1409" spans="1:4" x14ac:dyDescent="0.3">
      <c r="A1409">
        <v>97</v>
      </c>
      <c r="B1409">
        <v>2</v>
      </c>
      <c r="C1409">
        <v>2012</v>
      </c>
      <c r="D1409">
        <v>73</v>
      </c>
    </row>
    <row r="1410" spans="1:4" x14ac:dyDescent="0.3">
      <c r="A1410">
        <v>132</v>
      </c>
      <c r="B1410">
        <v>2</v>
      </c>
      <c r="C1410">
        <v>2012</v>
      </c>
      <c r="D1410">
        <v>22</v>
      </c>
    </row>
    <row r="1411" spans="1:4" x14ac:dyDescent="0.3">
      <c r="A1411">
        <v>463</v>
      </c>
      <c r="B1411">
        <v>2</v>
      </c>
      <c r="C1411">
        <v>2012</v>
      </c>
      <c r="D1411">
        <v>59</v>
      </c>
    </row>
    <row r="1412" spans="1:4" x14ac:dyDescent="0.3">
      <c r="A1412">
        <v>223</v>
      </c>
      <c r="B1412">
        <v>2</v>
      </c>
      <c r="C1412">
        <v>2012</v>
      </c>
      <c r="D1412">
        <v>30</v>
      </c>
    </row>
    <row r="1413" spans="1:4" x14ac:dyDescent="0.3">
      <c r="A1413">
        <v>244</v>
      </c>
      <c r="B1413">
        <v>2</v>
      </c>
      <c r="C1413">
        <v>2012</v>
      </c>
      <c r="D1413">
        <v>33</v>
      </c>
    </row>
    <row r="1414" spans="1:4" x14ac:dyDescent="0.3">
      <c r="A1414">
        <v>351</v>
      </c>
      <c r="B1414">
        <v>2</v>
      </c>
      <c r="C1414">
        <v>2012</v>
      </c>
      <c r="D1414">
        <v>68</v>
      </c>
    </row>
    <row r="1415" spans="1:4" x14ac:dyDescent="0.3">
      <c r="A1415">
        <v>230</v>
      </c>
      <c r="B1415">
        <v>2</v>
      </c>
      <c r="C1415">
        <v>2012</v>
      </c>
      <c r="D1415">
        <v>76</v>
      </c>
    </row>
    <row r="1416" spans="1:4" x14ac:dyDescent="0.3">
      <c r="A1416">
        <v>1038</v>
      </c>
      <c r="B1416">
        <v>2</v>
      </c>
      <c r="C1416">
        <v>2012</v>
      </c>
      <c r="D1416">
        <v>20</v>
      </c>
    </row>
    <row r="1417" spans="1:4" x14ac:dyDescent="0.3">
      <c r="A1417">
        <v>146</v>
      </c>
      <c r="B1417">
        <v>2</v>
      </c>
      <c r="C1417">
        <v>2012</v>
      </c>
      <c r="D1417">
        <v>70</v>
      </c>
    </row>
    <row r="1418" spans="1:4" x14ac:dyDescent="0.3">
      <c r="A1418">
        <v>625</v>
      </c>
      <c r="B1418">
        <v>2</v>
      </c>
      <c r="C1418">
        <v>2012</v>
      </c>
      <c r="D1418">
        <v>85</v>
      </c>
    </row>
    <row r="1419" spans="1:4" x14ac:dyDescent="0.3">
      <c r="A1419">
        <v>237</v>
      </c>
      <c r="B1419">
        <v>2</v>
      </c>
      <c r="C1419">
        <v>2012</v>
      </c>
      <c r="D1419">
        <v>40</v>
      </c>
    </row>
    <row r="1420" spans="1:4" x14ac:dyDescent="0.3">
      <c r="A1420">
        <v>203</v>
      </c>
      <c r="B1420">
        <v>2</v>
      </c>
      <c r="C1420">
        <v>2012</v>
      </c>
      <c r="D1420">
        <v>70</v>
      </c>
    </row>
    <row r="1421" spans="1:4" x14ac:dyDescent="0.3">
      <c r="A1421">
        <v>161</v>
      </c>
      <c r="B1421">
        <v>2</v>
      </c>
      <c r="C1421">
        <v>2012</v>
      </c>
      <c r="D1421">
        <v>62</v>
      </c>
    </row>
    <row r="1422" spans="1:4" x14ac:dyDescent="0.3">
      <c r="A1422">
        <v>277</v>
      </c>
      <c r="B1422">
        <v>2</v>
      </c>
      <c r="C1422">
        <v>2012</v>
      </c>
      <c r="D1422">
        <v>85</v>
      </c>
    </row>
    <row r="1423" spans="1:4" x14ac:dyDescent="0.3">
      <c r="A1423">
        <v>113</v>
      </c>
      <c r="B1423">
        <v>2</v>
      </c>
      <c r="C1423">
        <v>2012</v>
      </c>
      <c r="D1423">
        <v>21</v>
      </c>
    </row>
    <row r="1424" spans="1:4" x14ac:dyDescent="0.3">
      <c r="A1424">
        <v>173</v>
      </c>
      <c r="B1424">
        <v>2</v>
      </c>
      <c r="C1424">
        <v>2012</v>
      </c>
      <c r="D1424">
        <v>26</v>
      </c>
    </row>
    <row r="1425" spans="1:4" x14ac:dyDescent="0.3">
      <c r="A1425">
        <v>358</v>
      </c>
      <c r="B1425">
        <v>2</v>
      </c>
      <c r="C1425">
        <v>2012</v>
      </c>
      <c r="D1425">
        <v>73</v>
      </c>
    </row>
    <row r="1426" spans="1:4" x14ac:dyDescent="0.3">
      <c r="A1426">
        <v>121</v>
      </c>
      <c r="B1426">
        <v>2</v>
      </c>
      <c r="C1426">
        <v>2012</v>
      </c>
      <c r="D1426">
        <v>65</v>
      </c>
    </row>
    <row r="1427" spans="1:4" x14ac:dyDescent="0.3">
      <c r="A1427">
        <v>325</v>
      </c>
      <c r="B1427">
        <v>2</v>
      </c>
      <c r="C1427">
        <v>2012</v>
      </c>
      <c r="D1427">
        <v>86</v>
      </c>
    </row>
    <row r="1428" spans="1:4" x14ac:dyDescent="0.3">
      <c r="A1428">
        <v>135</v>
      </c>
      <c r="B1428">
        <v>2</v>
      </c>
      <c r="C1428">
        <v>2012</v>
      </c>
      <c r="D1428">
        <v>52</v>
      </c>
    </row>
    <row r="1429" spans="1:4" x14ac:dyDescent="0.3">
      <c r="A1429">
        <v>270</v>
      </c>
      <c r="B1429">
        <v>2</v>
      </c>
      <c r="C1429">
        <v>2012</v>
      </c>
      <c r="D1429">
        <v>83</v>
      </c>
    </row>
    <row r="1430" spans="1:4" x14ac:dyDescent="0.3">
      <c r="A1430">
        <v>148</v>
      </c>
      <c r="B1430">
        <v>2</v>
      </c>
      <c r="C1430">
        <v>2012</v>
      </c>
      <c r="D1430">
        <v>48</v>
      </c>
    </row>
    <row r="1431" spans="1:4" x14ac:dyDescent="0.3">
      <c r="A1431">
        <v>149</v>
      </c>
      <c r="B1431">
        <v>2</v>
      </c>
      <c r="C1431">
        <v>2012</v>
      </c>
      <c r="D1431">
        <v>17</v>
      </c>
    </row>
    <row r="1432" spans="1:4" x14ac:dyDescent="0.3">
      <c r="A1432">
        <v>1057</v>
      </c>
      <c r="B1432">
        <v>2</v>
      </c>
      <c r="C1432">
        <v>2012</v>
      </c>
      <c r="D1432">
        <v>36</v>
      </c>
    </row>
    <row r="1433" spans="1:4" x14ac:dyDescent="0.3">
      <c r="A1433">
        <v>288</v>
      </c>
      <c r="B1433">
        <v>2</v>
      </c>
      <c r="C1433">
        <v>2012</v>
      </c>
      <c r="D1433">
        <v>75</v>
      </c>
    </row>
    <row r="1434" spans="1:4" x14ac:dyDescent="0.3">
      <c r="A1434">
        <v>56</v>
      </c>
      <c r="B1434">
        <v>2</v>
      </c>
      <c r="C1434">
        <v>2012</v>
      </c>
      <c r="D1434">
        <v>30</v>
      </c>
    </row>
    <row r="1435" spans="1:4" x14ac:dyDescent="0.3">
      <c r="A1435">
        <v>219</v>
      </c>
      <c r="B1435">
        <v>2</v>
      </c>
      <c r="C1435">
        <v>2012</v>
      </c>
      <c r="D1435">
        <v>27</v>
      </c>
    </row>
    <row r="1436" spans="1:4" x14ac:dyDescent="0.3">
      <c r="A1436">
        <v>239</v>
      </c>
      <c r="B1436">
        <v>2</v>
      </c>
      <c r="C1436">
        <v>2012</v>
      </c>
      <c r="D1436">
        <v>67</v>
      </c>
    </row>
    <row r="1437" spans="1:4" x14ac:dyDescent="0.3">
      <c r="A1437">
        <v>151</v>
      </c>
      <c r="B1437">
        <v>2</v>
      </c>
      <c r="C1437">
        <v>2012</v>
      </c>
      <c r="D1437">
        <v>90</v>
      </c>
    </row>
    <row r="1438" spans="1:4" x14ac:dyDescent="0.3">
      <c r="A1438">
        <v>1058</v>
      </c>
      <c r="B1438">
        <v>2</v>
      </c>
      <c r="C1438">
        <v>2012</v>
      </c>
      <c r="D1438">
        <v>71</v>
      </c>
    </row>
    <row r="1439" spans="1:4" x14ac:dyDescent="0.3">
      <c r="A1439">
        <v>192</v>
      </c>
      <c r="B1439">
        <v>2</v>
      </c>
      <c r="C1439">
        <v>2012</v>
      </c>
      <c r="D1439">
        <v>72</v>
      </c>
    </row>
    <row r="1440" spans="1:4" x14ac:dyDescent="0.3">
      <c r="A1440">
        <v>143</v>
      </c>
      <c r="B1440">
        <v>2</v>
      </c>
      <c r="C1440">
        <v>2012</v>
      </c>
      <c r="D1440">
        <v>30</v>
      </c>
    </row>
    <row r="1441" spans="1:4" x14ac:dyDescent="0.3">
      <c r="A1441">
        <v>1059</v>
      </c>
      <c r="B1441">
        <v>2</v>
      </c>
      <c r="C1441">
        <v>2012</v>
      </c>
      <c r="D1441">
        <v>65</v>
      </c>
    </row>
    <row r="1442" spans="1:4" x14ac:dyDescent="0.3">
      <c r="A1442">
        <v>274</v>
      </c>
      <c r="B1442">
        <v>2</v>
      </c>
      <c r="C1442">
        <v>2012</v>
      </c>
      <c r="D1442">
        <v>93</v>
      </c>
    </row>
    <row r="1443" spans="1:4" x14ac:dyDescent="0.3">
      <c r="A1443">
        <v>152</v>
      </c>
      <c r="B1443">
        <v>2</v>
      </c>
      <c r="C1443">
        <v>2012</v>
      </c>
      <c r="D1443">
        <v>85</v>
      </c>
    </row>
    <row r="1444" spans="1:4" x14ac:dyDescent="0.3">
      <c r="A1444">
        <v>253</v>
      </c>
      <c r="B1444">
        <v>2</v>
      </c>
      <c r="C1444">
        <v>2012</v>
      </c>
      <c r="D1444">
        <v>62</v>
      </c>
    </row>
    <row r="1445" spans="1:4" x14ac:dyDescent="0.3">
      <c r="A1445">
        <v>378</v>
      </c>
      <c r="B1445">
        <v>2</v>
      </c>
      <c r="C1445">
        <v>2012</v>
      </c>
      <c r="D1445">
        <v>70</v>
      </c>
    </row>
    <row r="1446" spans="1:4" x14ac:dyDescent="0.3">
      <c r="A1446">
        <v>198</v>
      </c>
      <c r="B1446">
        <v>2</v>
      </c>
      <c r="C1446">
        <v>2012</v>
      </c>
      <c r="D1446">
        <v>65</v>
      </c>
    </row>
    <row r="1447" spans="1:4" x14ac:dyDescent="0.3">
      <c r="A1447">
        <v>137</v>
      </c>
      <c r="B1447">
        <v>2</v>
      </c>
      <c r="C1447">
        <v>2012</v>
      </c>
      <c r="D1447">
        <v>23</v>
      </c>
    </row>
    <row r="1448" spans="1:4" x14ac:dyDescent="0.3">
      <c r="A1448">
        <v>248</v>
      </c>
      <c r="B1448">
        <v>2</v>
      </c>
      <c r="C1448">
        <v>2012</v>
      </c>
      <c r="D1448">
        <v>30</v>
      </c>
    </row>
    <row r="1449" spans="1:4" x14ac:dyDescent="0.3">
      <c r="A1449">
        <v>163</v>
      </c>
      <c r="B1449">
        <v>2</v>
      </c>
      <c r="C1449">
        <v>2012</v>
      </c>
      <c r="D1449">
        <v>58</v>
      </c>
    </row>
    <row r="1450" spans="1:4" x14ac:dyDescent="0.3">
      <c r="A1450">
        <v>212</v>
      </c>
      <c r="B1450">
        <v>2</v>
      </c>
      <c r="C1450">
        <v>2012</v>
      </c>
      <c r="D1450">
        <v>73</v>
      </c>
    </row>
    <row r="1451" spans="1:4" x14ac:dyDescent="0.3">
      <c r="A1451">
        <v>91</v>
      </c>
      <c r="B1451">
        <v>2</v>
      </c>
      <c r="C1451">
        <v>2012</v>
      </c>
      <c r="D1451">
        <v>64</v>
      </c>
    </row>
    <row r="1452" spans="1:4" x14ac:dyDescent="0.3">
      <c r="A1452">
        <v>183</v>
      </c>
      <c r="B1452">
        <v>2</v>
      </c>
      <c r="C1452">
        <v>2012</v>
      </c>
      <c r="D1452">
        <v>28</v>
      </c>
    </row>
    <row r="1453" spans="1:4" x14ac:dyDescent="0.3">
      <c r="A1453">
        <v>213</v>
      </c>
      <c r="B1453">
        <v>2</v>
      </c>
      <c r="C1453">
        <v>2012</v>
      </c>
      <c r="D1453">
        <v>50</v>
      </c>
    </row>
    <row r="1454" spans="1:4" x14ac:dyDescent="0.3">
      <c r="A1454">
        <v>427</v>
      </c>
      <c r="B1454">
        <v>2</v>
      </c>
      <c r="C1454">
        <v>2012</v>
      </c>
      <c r="D1454">
        <v>54</v>
      </c>
    </row>
    <row r="1455" spans="1:4" x14ac:dyDescent="0.3">
      <c r="A1455">
        <v>1055</v>
      </c>
      <c r="B1455">
        <v>2</v>
      </c>
      <c r="C1455">
        <v>2012</v>
      </c>
      <c r="D1455">
        <v>82</v>
      </c>
    </row>
    <row r="1456" spans="1:4" x14ac:dyDescent="0.3">
      <c r="A1456">
        <v>162</v>
      </c>
      <c r="B1456">
        <v>2</v>
      </c>
      <c r="C1456">
        <v>2012</v>
      </c>
      <c r="D1456">
        <v>58</v>
      </c>
    </row>
    <row r="1457" spans="1:4" x14ac:dyDescent="0.3">
      <c r="A1457">
        <v>1049</v>
      </c>
      <c r="B1457">
        <v>2</v>
      </c>
      <c r="C1457">
        <v>2012</v>
      </c>
      <c r="D1457">
        <v>56</v>
      </c>
    </row>
    <row r="1458" spans="1:4" x14ac:dyDescent="0.3">
      <c r="A1458">
        <v>226</v>
      </c>
      <c r="B1458">
        <v>2</v>
      </c>
      <c r="C1458">
        <v>2012</v>
      </c>
      <c r="D1458">
        <v>90</v>
      </c>
    </row>
    <row r="1459" spans="1:4" x14ac:dyDescent="0.3">
      <c r="A1459">
        <v>306</v>
      </c>
      <c r="B1459">
        <v>2</v>
      </c>
      <c r="C1459">
        <v>2012</v>
      </c>
      <c r="D1459">
        <v>74</v>
      </c>
    </row>
    <row r="1460" spans="1:4" x14ac:dyDescent="0.3">
      <c r="A1460">
        <v>271</v>
      </c>
      <c r="B1460">
        <v>2</v>
      </c>
      <c r="C1460">
        <v>2012</v>
      </c>
      <c r="D1460">
        <v>15</v>
      </c>
    </row>
    <row r="1461" spans="1:4" x14ac:dyDescent="0.3">
      <c r="A1461">
        <v>376</v>
      </c>
      <c r="B1461">
        <v>2</v>
      </c>
      <c r="C1461">
        <v>2012</v>
      </c>
      <c r="D1461">
        <v>62</v>
      </c>
    </row>
    <row r="1462" spans="1:4" x14ac:dyDescent="0.3">
      <c r="A1462">
        <v>469</v>
      </c>
      <c r="B1462">
        <v>2</v>
      </c>
      <c r="C1462">
        <v>2012</v>
      </c>
      <c r="D1462">
        <v>64</v>
      </c>
    </row>
    <row r="1463" spans="1:4" x14ac:dyDescent="0.3">
      <c r="A1463">
        <v>333</v>
      </c>
      <c r="B1463">
        <v>2</v>
      </c>
      <c r="C1463">
        <v>2012</v>
      </c>
      <c r="D1463">
        <v>41</v>
      </c>
    </row>
    <row r="1464" spans="1:4" x14ac:dyDescent="0.3">
      <c r="A1464">
        <v>216</v>
      </c>
      <c r="B1464">
        <v>2</v>
      </c>
      <c r="C1464">
        <v>2012</v>
      </c>
      <c r="D1464">
        <v>65</v>
      </c>
    </row>
    <row r="1465" spans="1:4" x14ac:dyDescent="0.3">
      <c r="A1465">
        <v>251</v>
      </c>
      <c r="B1465">
        <v>2</v>
      </c>
      <c r="C1465">
        <v>2012</v>
      </c>
      <c r="D1465">
        <v>86</v>
      </c>
    </row>
    <row r="1466" spans="1:4" x14ac:dyDescent="0.3">
      <c r="A1466">
        <v>264</v>
      </c>
      <c r="B1466">
        <v>2</v>
      </c>
      <c r="C1466">
        <v>2012</v>
      </c>
      <c r="D1466">
        <v>85</v>
      </c>
    </row>
    <row r="1467" spans="1:4" x14ac:dyDescent="0.3">
      <c r="A1467">
        <v>446</v>
      </c>
      <c r="B1467">
        <v>2</v>
      </c>
      <c r="C1467">
        <v>2012</v>
      </c>
      <c r="D1467">
        <v>56</v>
      </c>
    </row>
    <row r="1468" spans="1:4" x14ac:dyDescent="0.3">
      <c r="A1468">
        <v>5</v>
      </c>
      <c r="B1468">
        <v>2</v>
      </c>
      <c r="C1468">
        <v>2013</v>
      </c>
      <c r="D1468">
        <v>60</v>
      </c>
    </row>
    <row r="1469" spans="1:4" x14ac:dyDescent="0.3">
      <c r="A1469">
        <v>3</v>
      </c>
      <c r="B1469">
        <v>2</v>
      </c>
      <c r="C1469">
        <v>2013</v>
      </c>
      <c r="D1469">
        <v>57</v>
      </c>
    </row>
    <row r="1470" spans="1:4" x14ac:dyDescent="0.3">
      <c r="A1470">
        <v>7</v>
      </c>
      <c r="B1470">
        <v>2</v>
      </c>
      <c r="C1470">
        <v>2013</v>
      </c>
      <c r="D1470">
        <v>89</v>
      </c>
    </row>
    <row r="1471" spans="1:4" x14ac:dyDescent="0.3">
      <c r="A1471">
        <v>1</v>
      </c>
      <c r="B1471">
        <v>2</v>
      </c>
      <c r="C1471">
        <v>2013</v>
      </c>
      <c r="D1471">
        <v>64</v>
      </c>
    </row>
    <row r="1472" spans="1:4" x14ac:dyDescent="0.3">
      <c r="A1472">
        <v>2</v>
      </c>
      <c r="B1472">
        <v>2</v>
      </c>
      <c r="C1472">
        <v>2013</v>
      </c>
      <c r="D1472">
        <v>82</v>
      </c>
    </row>
    <row r="1473" spans="1:4" x14ac:dyDescent="0.3">
      <c r="A1473">
        <v>6</v>
      </c>
      <c r="B1473">
        <v>2</v>
      </c>
      <c r="C1473">
        <v>2013</v>
      </c>
      <c r="D1473">
        <v>54</v>
      </c>
    </row>
    <row r="1474" spans="1:4" x14ac:dyDescent="0.3">
      <c r="A1474">
        <v>4</v>
      </c>
      <c r="B1474">
        <v>2</v>
      </c>
      <c r="C1474">
        <v>2013</v>
      </c>
      <c r="D1474">
        <v>84</v>
      </c>
    </row>
    <row r="1475" spans="1:4" x14ac:dyDescent="0.3">
      <c r="A1475">
        <v>28</v>
      </c>
      <c r="B1475">
        <v>2</v>
      </c>
      <c r="C1475">
        <v>2013</v>
      </c>
      <c r="D1475">
        <v>91</v>
      </c>
    </row>
    <row r="1476" spans="1:4" x14ac:dyDescent="0.3">
      <c r="A1476">
        <v>10</v>
      </c>
      <c r="B1476">
        <v>2</v>
      </c>
      <c r="C1476">
        <v>2013</v>
      </c>
      <c r="D1476">
        <v>50</v>
      </c>
    </row>
    <row r="1477" spans="1:4" x14ac:dyDescent="0.3">
      <c r="A1477">
        <v>11</v>
      </c>
      <c r="B1477">
        <v>2</v>
      </c>
      <c r="C1477">
        <v>2013</v>
      </c>
      <c r="D1477">
        <v>55</v>
      </c>
    </row>
    <row r="1478" spans="1:4" x14ac:dyDescent="0.3">
      <c r="A1478">
        <v>8</v>
      </c>
      <c r="B1478">
        <v>2</v>
      </c>
      <c r="C1478">
        <v>2013</v>
      </c>
      <c r="D1478">
        <v>55</v>
      </c>
    </row>
    <row r="1479" spans="1:4" x14ac:dyDescent="0.3">
      <c r="A1479">
        <v>1025</v>
      </c>
      <c r="B1479">
        <v>2</v>
      </c>
      <c r="C1479">
        <v>2013</v>
      </c>
      <c r="D1479">
        <v>96</v>
      </c>
    </row>
    <row r="1480" spans="1:4" x14ac:dyDescent="0.3">
      <c r="A1480">
        <v>19</v>
      </c>
      <c r="B1480">
        <v>2</v>
      </c>
      <c r="C1480">
        <v>2013</v>
      </c>
      <c r="D1480">
        <v>42</v>
      </c>
    </row>
    <row r="1481" spans="1:4" x14ac:dyDescent="0.3">
      <c r="A1481">
        <v>9</v>
      </c>
      <c r="B1481">
        <v>2</v>
      </c>
      <c r="C1481">
        <v>2013</v>
      </c>
      <c r="D1481">
        <v>66</v>
      </c>
    </row>
    <row r="1482" spans="1:4" x14ac:dyDescent="0.3">
      <c r="A1482">
        <v>13</v>
      </c>
      <c r="B1482">
        <v>2</v>
      </c>
      <c r="C1482">
        <v>2013</v>
      </c>
      <c r="D1482">
        <v>38</v>
      </c>
    </row>
    <row r="1483" spans="1:4" x14ac:dyDescent="0.3">
      <c r="A1483">
        <v>15</v>
      </c>
      <c r="B1483">
        <v>2</v>
      </c>
      <c r="C1483">
        <v>2013</v>
      </c>
      <c r="D1483">
        <v>57</v>
      </c>
    </row>
    <row r="1484" spans="1:4" x14ac:dyDescent="0.3">
      <c r="A1484">
        <v>31</v>
      </c>
      <c r="B1484">
        <v>2</v>
      </c>
      <c r="C1484">
        <v>2013</v>
      </c>
      <c r="D1484">
        <v>89</v>
      </c>
    </row>
    <row r="1485" spans="1:4" x14ac:dyDescent="0.3">
      <c r="A1485">
        <v>12</v>
      </c>
      <c r="B1485">
        <v>2</v>
      </c>
      <c r="C1485">
        <v>2013</v>
      </c>
      <c r="D1485">
        <v>54</v>
      </c>
    </row>
    <row r="1486" spans="1:4" x14ac:dyDescent="0.3">
      <c r="A1486">
        <v>33</v>
      </c>
      <c r="B1486">
        <v>2</v>
      </c>
      <c r="C1486">
        <v>2013</v>
      </c>
      <c r="D1486">
        <v>34</v>
      </c>
    </row>
    <row r="1487" spans="1:4" x14ac:dyDescent="0.3">
      <c r="A1487">
        <v>1026</v>
      </c>
      <c r="B1487">
        <v>2</v>
      </c>
      <c r="C1487">
        <v>2013</v>
      </c>
      <c r="D1487">
        <v>48</v>
      </c>
    </row>
    <row r="1488" spans="1:4" x14ac:dyDescent="0.3">
      <c r="A1488">
        <v>35</v>
      </c>
      <c r="B1488">
        <v>2</v>
      </c>
      <c r="C1488">
        <v>2013</v>
      </c>
      <c r="D1488">
        <v>65</v>
      </c>
    </row>
    <row r="1489" spans="1:4" x14ac:dyDescent="0.3">
      <c r="A1489">
        <v>43</v>
      </c>
      <c r="B1489">
        <v>2</v>
      </c>
      <c r="C1489">
        <v>2013</v>
      </c>
      <c r="D1489">
        <v>51</v>
      </c>
    </row>
    <row r="1490" spans="1:4" x14ac:dyDescent="0.3">
      <c r="A1490">
        <v>27</v>
      </c>
      <c r="B1490">
        <v>2</v>
      </c>
      <c r="C1490">
        <v>2013</v>
      </c>
      <c r="D1490">
        <v>46</v>
      </c>
    </row>
    <row r="1491" spans="1:4" x14ac:dyDescent="0.3">
      <c r="A1491">
        <v>1027</v>
      </c>
      <c r="B1491">
        <v>2</v>
      </c>
      <c r="C1491">
        <v>2013</v>
      </c>
      <c r="D1491">
        <v>39</v>
      </c>
    </row>
    <row r="1492" spans="1:4" x14ac:dyDescent="0.3">
      <c r="A1492">
        <v>87</v>
      </c>
      <c r="B1492">
        <v>2</v>
      </c>
      <c r="C1492">
        <v>2013</v>
      </c>
      <c r="D1492">
        <v>66</v>
      </c>
    </row>
    <row r="1493" spans="1:4" x14ac:dyDescent="0.3">
      <c r="A1493">
        <v>30</v>
      </c>
      <c r="B1493">
        <v>2</v>
      </c>
      <c r="C1493">
        <v>2013</v>
      </c>
      <c r="D1493">
        <v>42</v>
      </c>
    </row>
    <row r="1494" spans="1:4" x14ac:dyDescent="0.3">
      <c r="A1494">
        <v>14</v>
      </c>
      <c r="B1494">
        <v>2</v>
      </c>
      <c r="C1494">
        <v>2013</v>
      </c>
      <c r="D1494">
        <v>28</v>
      </c>
    </row>
    <row r="1495" spans="1:4" x14ac:dyDescent="0.3">
      <c r="A1495">
        <v>118</v>
      </c>
      <c r="B1495">
        <v>2</v>
      </c>
      <c r="C1495">
        <v>2013</v>
      </c>
      <c r="D1495">
        <v>77</v>
      </c>
    </row>
    <row r="1496" spans="1:4" x14ac:dyDescent="0.3">
      <c r="A1496">
        <v>104</v>
      </c>
      <c r="B1496">
        <v>2</v>
      </c>
      <c r="C1496">
        <v>2013</v>
      </c>
      <c r="D1496">
        <v>92</v>
      </c>
    </row>
    <row r="1497" spans="1:4" x14ac:dyDescent="0.3">
      <c r="A1497">
        <v>67</v>
      </c>
      <c r="B1497">
        <v>2</v>
      </c>
      <c r="C1497">
        <v>2013</v>
      </c>
      <c r="D1497">
        <v>82</v>
      </c>
    </row>
    <row r="1498" spans="1:4" x14ac:dyDescent="0.3">
      <c r="A1498">
        <v>1056</v>
      </c>
      <c r="B1498">
        <v>2</v>
      </c>
      <c r="C1498">
        <v>2013</v>
      </c>
      <c r="D1498">
        <v>30</v>
      </c>
    </row>
    <row r="1499" spans="1:4" x14ac:dyDescent="0.3">
      <c r="A1499">
        <v>60</v>
      </c>
      <c r="B1499">
        <v>2</v>
      </c>
      <c r="C1499">
        <v>2013</v>
      </c>
      <c r="D1499">
        <v>79</v>
      </c>
    </row>
    <row r="1500" spans="1:4" x14ac:dyDescent="0.3">
      <c r="A1500">
        <v>1028</v>
      </c>
      <c r="B1500">
        <v>2</v>
      </c>
      <c r="C1500">
        <v>2013</v>
      </c>
      <c r="D1500">
        <v>36</v>
      </c>
    </row>
    <row r="1501" spans="1:4" x14ac:dyDescent="0.3">
      <c r="A1501">
        <v>41</v>
      </c>
      <c r="B1501">
        <v>2</v>
      </c>
      <c r="C1501">
        <v>2013</v>
      </c>
      <c r="D1501">
        <v>76</v>
      </c>
    </row>
    <row r="1502" spans="1:4" x14ac:dyDescent="0.3">
      <c r="A1502">
        <v>40</v>
      </c>
      <c r="B1502">
        <v>2</v>
      </c>
      <c r="C1502">
        <v>2013</v>
      </c>
      <c r="D1502">
        <v>58</v>
      </c>
    </row>
    <row r="1503" spans="1:4" x14ac:dyDescent="0.3">
      <c r="A1503">
        <v>158</v>
      </c>
      <c r="B1503">
        <v>2</v>
      </c>
      <c r="C1503">
        <v>2013</v>
      </c>
      <c r="D1503">
        <v>82</v>
      </c>
    </row>
    <row r="1504" spans="1:4" x14ac:dyDescent="0.3">
      <c r="A1504">
        <v>107</v>
      </c>
      <c r="B1504">
        <v>2</v>
      </c>
      <c r="C1504">
        <v>2013</v>
      </c>
      <c r="D1504">
        <v>90</v>
      </c>
    </row>
    <row r="1505" spans="1:4" x14ac:dyDescent="0.3">
      <c r="A1505">
        <v>20</v>
      </c>
      <c r="B1505">
        <v>2</v>
      </c>
      <c r="C1505">
        <v>2013</v>
      </c>
      <c r="D1505">
        <v>34</v>
      </c>
    </row>
    <row r="1506" spans="1:4" x14ac:dyDescent="0.3">
      <c r="A1506">
        <v>1032</v>
      </c>
      <c r="B1506">
        <v>2</v>
      </c>
      <c r="C1506">
        <v>2013</v>
      </c>
      <c r="D1506">
        <v>99</v>
      </c>
    </row>
    <row r="1507" spans="1:4" x14ac:dyDescent="0.3">
      <c r="A1507">
        <v>23</v>
      </c>
      <c r="B1507">
        <v>2</v>
      </c>
      <c r="C1507">
        <v>2013</v>
      </c>
      <c r="D1507">
        <v>39</v>
      </c>
    </row>
    <row r="1508" spans="1:4" x14ac:dyDescent="0.3">
      <c r="A1508">
        <v>70</v>
      </c>
      <c r="B1508">
        <v>2</v>
      </c>
      <c r="C1508">
        <v>2013</v>
      </c>
      <c r="D1508">
        <v>64</v>
      </c>
    </row>
    <row r="1509" spans="1:4" x14ac:dyDescent="0.3">
      <c r="A1509">
        <v>36</v>
      </c>
      <c r="B1509">
        <v>2</v>
      </c>
      <c r="C1509">
        <v>2013</v>
      </c>
      <c r="D1509">
        <v>33</v>
      </c>
    </row>
    <row r="1510" spans="1:4" x14ac:dyDescent="0.3">
      <c r="A1510">
        <v>45</v>
      </c>
      <c r="B1510">
        <v>2</v>
      </c>
      <c r="C1510">
        <v>2013</v>
      </c>
      <c r="D1510">
        <v>52</v>
      </c>
    </row>
    <row r="1511" spans="1:4" x14ac:dyDescent="0.3">
      <c r="A1511">
        <v>1029</v>
      </c>
      <c r="B1511">
        <v>2</v>
      </c>
      <c r="C1511">
        <v>2013</v>
      </c>
      <c r="D1511">
        <v>44</v>
      </c>
    </row>
    <row r="1512" spans="1:4" x14ac:dyDescent="0.3">
      <c r="A1512">
        <v>111</v>
      </c>
      <c r="B1512">
        <v>2</v>
      </c>
      <c r="C1512">
        <v>2013</v>
      </c>
      <c r="D1512">
        <v>54</v>
      </c>
    </row>
    <row r="1513" spans="1:4" x14ac:dyDescent="0.3">
      <c r="A1513">
        <v>1033</v>
      </c>
      <c r="B1513">
        <v>2</v>
      </c>
      <c r="C1513">
        <v>2013</v>
      </c>
      <c r="D1513">
        <v>29</v>
      </c>
    </row>
    <row r="1514" spans="1:4" x14ac:dyDescent="0.3">
      <c r="A1514">
        <v>1035</v>
      </c>
      <c r="B1514">
        <v>2</v>
      </c>
      <c r="C1514">
        <v>2013</v>
      </c>
      <c r="D1514">
        <v>55</v>
      </c>
    </row>
    <row r="1515" spans="1:4" x14ac:dyDescent="0.3">
      <c r="A1515">
        <v>76</v>
      </c>
      <c r="B1515">
        <v>2</v>
      </c>
      <c r="C1515">
        <v>2013</v>
      </c>
      <c r="D1515">
        <v>78</v>
      </c>
    </row>
    <row r="1516" spans="1:4" x14ac:dyDescent="0.3">
      <c r="A1516">
        <v>187</v>
      </c>
      <c r="B1516">
        <v>2</v>
      </c>
      <c r="C1516">
        <v>2013</v>
      </c>
      <c r="D1516">
        <v>29</v>
      </c>
    </row>
    <row r="1517" spans="1:4" x14ac:dyDescent="0.3">
      <c r="A1517">
        <v>66</v>
      </c>
      <c r="B1517">
        <v>2</v>
      </c>
      <c r="C1517">
        <v>2013</v>
      </c>
      <c r="D1517">
        <v>37</v>
      </c>
    </row>
    <row r="1518" spans="1:4" x14ac:dyDescent="0.3">
      <c r="A1518">
        <v>114</v>
      </c>
      <c r="B1518">
        <v>2</v>
      </c>
      <c r="C1518">
        <v>2013</v>
      </c>
      <c r="D1518">
        <v>37</v>
      </c>
    </row>
    <row r="1519" spans="1:4" x14ac:dyDescent="0.3">
      <c r="A1519">
        <v>1037</v>
      </c>
      <c r="B1519">
        <v>2</v>
      </c>
      <c r="C1519">
        <v>2013</v>
      </c>
      <c r="D1519">
        <v>46</v>
      </c>
    </row>
    <row r="1520" spans="1:4" x14ac:dyDescent="0.3">
      <c r="A1520">
        <v>62</v>
      </c>
      <c r="B1520">
        <v>2</v>
      </c>
      <c r="C1520">
        <v>2013</v>
      </c>
      <c r="D1520">
        <v>39</v>
      </c>
    </row>
    <row r="1521" spans="1:4" x14ac:dyDescent="0.3">
      <c r="A1521">
        <v>17</v>
      </c>
      <c r="B1521">
        <v>2</v>
      </c>
      <c r="C1521">
        <v>2013</v>
      </c>
      <c r="D1521">
        <v>26</v>
      </c>
    </row>
    <row r="1522" spans="1:4" x14ac:dyDescent="0.3">
      <c r="A1522">
        <v>44</v>
      </c>
      <c r="B1522">
        <v>2</v>
      </c>
      <c r="C1522">
        <v>2013</v>
      </c>
      <c r="D1522">
        <v>43</v>
      </c>
    </row>
    <row r="1523" spans="1:4" x14ac:dyDescent="0.3">
      <c r="A1523">
        <v>1040</v>
      </c>
      <c r="B1523">
        <v>2</v>
      </c>
      <c r="C1523">
        <v>2013</v>
      </c>
      <c r="D1523">
        <v>86</v>
      </c>
    </row>
    <row r="1524" spans="1:4" x14ac:dyDescent="0.3">
      <c r="A1524">
        <v>1048</v>
      </c>
      <c r="B1524">
        <v>2</v>
      </c>
      <c r="C1524">
        <v>2013</v>
      </c>
      <c r="D1524">
        <v>57</v>
      </c>
    </row>
    <row r="1525" spans="1:4" x14ac:dyDescent="0.3">
      <c r="A1525">
        <v>75</v>
      </c>
      <c r="B1525">
        <v>2</v>
      </c>
      <c r="C1525">
        <v>2013</v>
      </c>
      <c r="D1525">
        <v>27</v>
      </c>
    </row>
    <row r="1526" spans="1:4" x14ac:dyDescent="0.3">
      <c r="A1526">
        <v>1030</v>
      </c>
      <c r="B1526">
        <v>2</v>
      </c>
      <c r="C1526">
        <v>2013</v>
      </c>
      <c r="D1526">
        <v>67</v>
      </c>
    </row>
    <row r="1527" spans="1:4" x14ac:dyDescent="0.3">
      <c r="A1527">
        <v>1046</v>
      </c>
      <c r="B1527">
        <v>2</v>
      </c>
      <c r="C1527">
        <v>2013</v>
      </c>
      <c r="D1527">
        <v>35</v>
      </c>
    </row>
    <row r="1528" spans="1:4" x14ac:dyDescent="0.3">
      <c r="A1528">
        <v>94</v>
      </c>
      <c r="B1528">
        <v>2</v>
      </c>
      <c r="C1528">
        <v>2013</v>
      </c>
      <c r="D1528">
        <v>83</v>
      </c>
    </row>
    <row r="1529" spans="1:4" x14ac:dyDescent="0.3">
      <c r="A1529">
        <v>61</v>
      </c>
      <c r="B1529">
        <v>2</v>
      </c>
      <c r="C1529">
        <v>2013</v>
      </c>
      <c r="D1529">
        <v>83</v>
      </c>
    </row>
    <row r="1530" spans="1:4" x14ac:dyDescent="0.3">
      <c r="A1530">
        <v>85</v>
      </c>
      <c r="B1530">
        <v>2</v>
      </c>
      <c r="C1530">
        <v>2013</v>
      </c>
      <c r="D1530">
        <v>55</v>
      </c>
    </row>
    <row r="1531" spans="1:4" x14ac:dyDescent="0.3">
      <c r="A1531">
        <v>292</v>
      </c>
      <c r="B1531">
        <v>2</v>
      </c>
      <c r="C1531">
        <v>2013</v>
      </c>
      <c r="D1531">
        <v>78</v>
      </c>
    </row>
    <row r="1532" spans="1:4" x14ac:dyDescent="0.3">
      <c r="A1532">
        <v>1041</v>
      </c>
      <c r="B1532">
        <v>2</v>
      </c>
      <c r="C1532">
        <v>2013</v>
      </c>
      <c r="D1532">
        <v>78</v>
      </c>
    </row>
    <row r="1533" spans="1:4" x14ac:dyDescent="0.3">
      <c r="A1533">
        <v>99</v>
      </c>
      <c r="B1533">
        <v>2</v>
      </c>
      <c r="C1533">
        <v>2013</v>
      </c>
      <c r="D1533">
        <v>47</v>
      </c>
    </row>
    <row r="1534" spans="1:4" x14ac:dyDescent="0.3">
      <c r="A1534">
        <v>134</v>
      </c>
      <c r="B1534">
        <v>2</v>
      </c>
      <c r="C1534">
        <v>2013</v>
      </c>
      <c r="D1534">
        <v>31</v>
      </c>
    </row>
    <row r="1535" spans="1:4" x14ac:dyDescent="0.3">
      <c r="A1535">
        <v>1045</v>
      </c>
      <c r="B1535">
        <v>2</v>
      </c>
      <c r="C1535">
        <v>2013</v>
      </c>
      <c r="D1535">
        <v>55</v>
      </c>
    </row>
    <row r="1536" spans="1:4" x14ac:dyDescent="0.3">
      <c r="A1536">
        <v>170</v>
      </c>
      <c r="B1536">
        <v>2</v>
      </c>
      <c r="C1536">
        <v>2013</v>
      </c>
      <c r="D1536">
        <v>51</v>
      </c>
    </row>
    <row r="1537" spans="1:4" x14ac:dyDescent="0.3">
      <c r="A1537">
        <v>1051</v>
      </c>
      <c r="B1537">
        <v>2</v>
      </c>
      <c r="C1537">
        <v>2013</v>
      </c>
      <c r="D1537">
        <v>79</v>
      </c>
    </row>
    <row r="1538" spans="1:4" x14ac:dyDescent="0.3">
      <c r="A1538">
        <v>121</v>
      </c>
      <c r="B1538">
        <v>2</v>
      </c>
      <c r="C1538">
        <v>2013</v>
      </c>
      <c r="D1538">
        <v>63</v>
      </c>
    </row>
    <row r="1539" spans="1:4" x14ac:dyDescent="0.3">
      <c r="A1539">
        <v>1034</v>
      </c>
      <c r="B1539">
        <v>2</v>
      </c>
      <c r="C1539">
        <v>2013</v>
      </c>
      <c r="D1539">
        <v>32</v>
      </c>
    </row>
    <row r="1540" spans="1:4" x14ac:dyDescent="0.3">
      <c r="A1540">
        <v>98</v>
      </c>
      <c r="B1540">
        <v>2</v>
      </c>
      <c r="C1540">
        <v>2013</v>
      </c>
      <c r="D1540">
        <v>72</v>
      </c>
    </row>
    <row r="1541" spans="1:4" x14ac:dyDescent="0.3">
      <c r="A1541">
        <v>57</v>
      </c>
      <c r="B1541">
        <v>2</v>
      </c>
      <c r="C1541">
        <v>2013</v>
      </c>
      <c r="D1541">
        <v>59</v>
      </c>
    </row>
    <row r="1542" spans="1:4" x14ac:dyDescent="0.3">
      <c r="A1542">
        <v>1036</v>
      </c>
      <c r="B1542">
        <v>2</v>
      </c>
      <c r="C1542">
        <v>2013</v>
      </c>
      <c r="D1542">
        <v>29</v>
      </c>
    </row>
    <row r="1543" spans="1:4" x14ac:dyDescent="0.3">
      <c r="A1543">
        <v>276</v>
      </c>
      <c r="B1543">
        <v>2</v>
      </c>
      <c r="C1543">
        <v>2013</v>
      </c>
      <c r="D1543">
        <v>68</v>
      </c>
    </row>
    <row r="1544" spans="1:4" x14ac:dyDescent="0.3">
      <c r="A1544">
        <v>1042</v>
      </c>
      <c r="B1544">
        <v>2</v>
      </c>
      <c r="C1544">
        <v>2013</v>
      </c>
      <c r="D1544">
        <v>61</v>
      </c>
    </row>
    <row r="1545" spans="1:4" x14ac:dyDescent="0.3">
      <c r="A1545">
        <v>81</v>
      </c>
      <c r="B1545">
        <v>2</v>
      </c>
      <c r="C1545">
        <v>2013</v>
      </c>
      <c r="D1545">
        <v>37</v>
      </c>
    </row>
    <row r="1546" spans="1:4" x14ac:dyDescent="0.3">
      <c r="A1546">
        <v>265</v>
      </c>
      <c r="B1546">
        <v>2</v>
      </c>
      <c r="C1546">
        <v>2013</v>
      </c>
      <c r="D1546">
        <v>78</v>
      </c>
    </row>
    <row r="1547" spans="1:4" x14ac:dyDescent="0.3">
      <c r="A1547">
        <v>1050</v>
      </c>
      <c r="B1547">
        <v>2</v>
      </c>
      <c r="C1547">
        <v>2013</v>
      </c>
      <c r="D1547">
        <v>64</v>
      </c>
    </row>
    <row r="1548" spans="1:4" x14ac:dyDescent="0.3">
      <c r="A1548">
        <v>125</v>
      </c>
      <c r="B1548">
        <v>2</v>
      </c>
      <c r="C1548">
        <v>2013</v>
      </c>
      <c r="D1548">
        <v>64</v>
      </c>
    </row>
    <row r="1549" spans="1:4" x14ac:dyDescent="0.3">
      <c r="A1549">
        <v>130</v>
      </c>
      <c r="B1549">
        <v>2</v>
      </c>
      <c r="C1549">
        <v>2013</v>
      </c>
      <c r="D1549">
        <v>57</v>
      </c>
    </row>
    <row r="1550" spans="1:4" x14ac:dyDescent="0.3">
      <c r="A1550">
        <v>139</v>
      </c>
      <c r="B1550">
        <v>2</v>
      </c>
      <c r="C1550">
        <v>2013</v>
      </c>
      <c r="D1550">
        <v>75</v>
      </c>
    </row>
    <row r="1551" spans="1:4" x14ac:dyDescent="0.3">
      <c r="A1551">
        <v>152</v>
      </c>
      <c r="B1551">
        <v>2</v>
      </c>
      <c r="C1551">
        <v>2013</v>
      </c>
      <c r="D1551">
        <v>85</v>
      </c>
    </row>
    <row r="1552" spans="1:4" x14ac:dyDescent="0.3">
      <c r="A1552">
        <v>151</v>
      </c>
      <c r="B1552">
        <v>2</v>
      </c>
      <c r="C1552">
        <v>2013</v>
      </c>
      <c r="D1552">
        <v>90</v>
      </c>
    </row>
    <row r="1553" spans="1:4" x14ac:dyDescent="0.3">
      <c r="A1553">
        <v>86</v>
      </c>
      <c r="B1553">
        <v>2</v>
      </c>
      <c r="C1553">
        <v>2013</v>
      </c>
      <c r="D1553">
        <v>40</v>
      </c>
    </row>
    <row r="1554" spans="1:4" x14ac:dyDescent="0.3">
      <c r="A1554">
        <v>145</v>
      </c>
      <c r="B1554">
        <v>2</v>
      </c>
      <c r="C1554">
        <v>2013</v>
      </c>
      <c r="D1554">
        <v>67</v>
      </c>
    </row>
    <row r="1555" spans="1:4" x14ac:dyDescent="0.3">
      <c r="A1555">
        <v>133</v>
      </c>
      <c r="B1555">
        <v>2</v>
      </c>
      <c r="C1555">
        <v>2013</v>
      </c>
      <c r="D1555">
        <v>50</v>
      </c>
    </row>
    <row r="1556" spans="1:4" x14ac:dyDescent="0.3">
      <c r="A1556">
        <v>88</v>
      </c>
      <c r="B1556">
        <v>2</v>
      </c>
      <c r="C1556">
        <v>2013</v>
      </c>
      <c r="D1556">
        <v>84</v>
      </c>
    </row>
    <row r="1557" spans="1:4" x14ac:dyDescent="0.3">
      <c r="A1557">
        <v>46</v>
      </c>
      <c r="B1557">
        <v>2</v>
      </c>
      <c r="C1557">
        <v>2013</v>
      </c>
      <c r="D1557">
        <v>35</v>
      </c>
    </row>
    <row r="1558" spans="1:4" x14ac:dyDescent="0.3">
      <c r="A1558">
        <v>1087</v>
      </c>
      <c r="B1558">
        <v>2</v>
      </c>
      <c r="C1558">
        <v>2013</v>
      </c>
      <c r="D1558">
        <v>64</v>
      </c>
    </row>
    <row r="1559" spans="1:4" x14ac:dyDescent="0.3">
      <c r="A1559">
        <v>141</v>
      </c>
      <c r="B1559">
        <v>2</v>
      </c>
      <c r="C1559">
        <v>2013</v>
      </c>
      <c r="D1559">
        <v>49</v>
      </c>
    </row>
    <row r="1560" spans="1:4" x14ac:dyDescent="0.3">
      <c r="A1560">
        <v>123</v>
      </c>
      <c r="B1560">
        <v>2</v>
      </c>
      <c r="C1560">
        <v>2013</v>
      </c>
      <c r="D1560">
        <v>37</v>
      </c>
    </row>
    <row r="1561" spans="1:4" x14ac:dyDescent="0.3">
      <c r="A1561">
        <v>112</v>
      </c>
      <c r="B1561">
        <v>2</v>
      </c>
      <c r="C1561">
        <v>2013</v>
      </c>
      <c r="D1561">
        <v>42</v>
      </c>
    </row>
    <row r="1562" spans="1:4" x14ac:dyDescent="0.3">
      <c r="A1562">
        <v>47</v>
      </c>
      <c r="B1562">
        <v>2</v>
      </c>
      <c r="C1562">
        <v>2013</v>
      </c>
      <c r="D1562">
        <v>35</v>
      </c>
    </row>
    <row r="1563" spans="1:4" x14ac:dyDescent="0.3">
      <c r="A1563">
        <v>68</v>
      </c>
      <c r="B1563">
        <v>2</v>
      </c>
      <c r="C1563">
        <v>2013</v>
      </c>
      <c r="D1563">
        <v>40</v>
      </c>
    </row>
    <row r="1564" spans="1:4" x14ac:dyDescent="0.3">
      <c r="A1564">
        <v>50</v>
      </c>
      <c r="B1564">
        <v>2</v>
      </c>
      <c r="C1564">
        <v>2013</v>
      </c>
      <c r="D1564">
        <v>31</v>
      </c>
    </row>
    <row r="1565" spans="1:4" x14ac:dyDescent="0.3">
      <c r="A1565">
        <v>160</v>
      </c>
      <c r="B1565">
        <v>2</v>
      </c>
      <c r="C1565">
        <v>2013</v>
      </c>
      <c r="D1565">
        <v>58</v>
      </c>
    </row>
    <row r="1566" spans="1:4" x14ac:dyDescent="0.3">
      <c r="A1566">
        <v>171</v>
      </c>
      <c r="B1566">
        <v>2</v>
      </c>
      <c r="C1566">
        <v>2013</v>
      </c>
      <c r="D1566">
        <v>66</v>
      </c>
    </row>
    <row r="1567" spans="1:4" x14ac:dyDescent="0.3">
      <c r="A1567">
        <v>1044</v>
      </c>
      <c r="B1567">
        <v>2</v>
      </c>
      <c r="C1567">
        <v>2013</v>
      </c>
      <c r="D1567">
        <v>28</v>
      </c>
    </row>
    <row r="1568" spans="1:4" x14ac:dyDescent="0.3">
      <c r="A1568">
        <v>53</v>
      </c>
      <c r="B1568">
        <v>2</v>
      </c>
      <c r="C1568">
        <v>2013</v>
      </c>
      <c r="D1568">
        <v>46</v>
      </c>
    </row>
    <row r="1569" spans="1:4" x14ac:dyDescent="0.3">
      <c r="A1569">
        <v>78</v>
      </c>
      <c r="B1569">
        <v>2</v>
      </c>
      <c r="C1569">
        <v>2013</v>
      </c>
      <c r="D1569">
        <v>34</v>
      </c>
    </row>
    <row r="1570" spans="1:4" x14ac:dyDescent="0.3">
      <c r="A1570">
        <v>90</v>
      </c>
      <c r="B1570">
        <v>2</v>
      </c>
      <c r="C1570">
        <v>2013</v>
      </c>
      <c r="D1570">
        <v>62</v>
      </c>
    </row>
    <row r="1571" spans="1:4" x14ac:dyDescent="0.3">
      <c r="A1571">
        <v>131</v>
      </c>
      <c r="B1571">
        <v>2</v>
      </c>
      <c r="C1571">
        <v>2013</v>
      </c>
      <c r="D1571">
        <v>56</v>
      </c>
    </row>
    <row r="1572" spans="1:4" x14ac:dyDescent="0.3">
      <c r="A1572">
        <v>59</v>
      </c>
      <c r="B1572">
        <v>2</v>
      </c>
      <c r="C1572">
        <v>2013</v>
      </c>
      <c r="D1572">
        <v>28</v>
      </c>
    </row>
    <row r="1573" spans="1:4" x14ac:dyDescent="0.3">
      <c r="A1573">
        <v>324</v>
      </c>
      <c r="B1573">
        <v>2</v>
      </c>
      <c r="C1573">
        <v>2013</v>
      </c>
      <c r="D1573">
        <v>86</v>
      </c>
    </row>
    <row r="1574" spans="1:4" x14ac:dyDescent="0.3">
      <c r="A1574">
        <v>89</v>
      </c>
      <c r="B1574">
        <v>2</v>
      </c>
      <c r="C1574">
        <v>2013</v>
      </c>
      <c r="D1574">
        <v>48</v>
      </c>
    </row>
    <row r="1575" spans="1:4" x14ac:dyDescent="0.3">
      <c r="A1575">
        <v>1039</v>
      </c>
      <c r="B1575">
        <v>2</v>
      </c>
      <c r="C1575">
        <v>2013</v>
      </c>
      <c r="D1575">
        <v>84</v>
      </c>
    </row>
    <row r="1576" spans="1:4" x14ac:dyDescent="0.3">
      <c r="A1576">
        <v>179</v>
      </c>
      <c r="B1576">
        <v>2</v>
      </c>
      <c r="C1576">
        <v>2013</v>
      </c>
      <c r="D1576">
        <v>68</v>
      </c>
    </row>
    <row r="1577" spans="1:4" x14ac:dyDescent="0.3">
      <c r="A1577">
        <v>191</v>
      </c>
      <c r="B1577">
        <v>2</v>
      </c>
      <c r="C1577">
        <v>2013</v>
      </c>
      <c r="D1577">
        <v>77</v>
      </c>
    </row>
    <row r="1578" spans="1:4" x14ac:dyDescent="0.3">
      <c r="A1578">
        <v>268</v>
      </c>
      <c r="B1578">
        <v>2</v>
      </c>
      <c r="C1578">
        <v>2013</v>
      </c>
      <c r="D1578">
        <v>75</v>
      </c>
    </row>
    <row r="1579" spans="1:4" x14ac:dyDescent="0.3">
      <c r="A1579">
        <v>354</v>
      </c>
      <c r="B1579">
        <v>2</v>
      </c>
      <c r="C1579">
        <v>2013</v>
      </c>
      <c r="D1579">
        <v>70</v>
      </c>
    </row>
    <row r="1580" spans="1:4" x14ac:dyDescent="0.3">
      <c r="A1580">
        <v>251</v>
      </c>
      <c r="B1580">
        <v>2</v>
      </c>
      <c r="C1580">
        <v>2013</v>
      </c>
      <c r="D1580">
        <v>85</v>
      </c>
    </row>
    <row r="1581" spans="1:4" x14ac:dyDescent="0.3">
      <c r="A1581">
        <v>127</v>
      </c>
      <c r="B1581">
        <v>2</v>
      </c>
      <c r="C1581">
        <v>2013</v>
      </c>
      <c r="D1581">
        <v>66</v>
      </c>
    </row>
    <row r="1582" spans="1:4" x14ac:dyDescent="0.3">
      <c r="A1582">
        <v>188</v>
      </c>
      <c r="B1582">
        <v>2</v>
      </c>
      <c r="C1582">
        <v>2013</v>
      </c>
      <c r="D1582">
        <v>52</v>
      </c>
    </row>
    <row r="1583" spans="1:4" x14ac:dyDescent="0.3">
      <c r="A1583">
        <v>84</v>
      </c>
      <c r="B1583">
        <v>2</v>
      </c>
      <c r="C1583">
        <v>2013</v>
      </c>
      <c r="D1583">
        <v>28</v>
      </c>
    </row>
    <row r="1584" spans="1:4" x14ac:dyDescent="0.3">
      <c r="A1584">
        <v>542</v>
      </c>
      <c r="B1584">
        <v>2</v>
      </c>
      <c r="C1584">
        <v>2013</v>
      </c>
      <c r="D1584">
        <v>92</v>
      </c>
    </row>
    <row r="1585" spans="1:4" x14ac:dyDescent="0.3">
      <c r="A1585">
        <v>97</v>
      </c>
      <c r="B1585">
        <v>2</v>
      </c>
      <c r="C1585">
        <v>2013</v>
      </c>
      <c r="D1585">
        <v>70</v>
      </c>
    </row>
    <row r="1586" spans="1:4" x14ac:dyDescent="0.3">
      <c r="A1586">
        <v>108</v>
      </c>
      <c r="B1586">
        <v>2</v>
      </c>
      <c r="C1586">
        <v>2013</v>
      </c>
      <c r="D1586">
        <v>68</v>
      </c>
    </row>
    <row r="1587" spans="1:4" x14ac:dyDescent="0.3">
      <c r="A1587">
        <v>165</v>
      </c>
      <c r="B1587">
        <v>2</v>
      </c>
      <c r="C1587">
        <v>2013</v>
      </c>
      <c r="D1587">
        <v>32</v>
      </c>
    </row>
    <row r="1588" spans="1:4" x14ac:dyDescent="0.3">
      <c r="A1588">
        <v>55</v>
      </c>
      <c r="B1588">
        <v>2</v>
      </c>
      <c r="C1588">
        <v>2013</v>
      </c>
      <c r="D1588">
        <v>31</v>
      </c>
    </row>
    <row r="1589" spans="1:4" x14ac:dyDescent="0.3">
      <c r="A1589">
        <v>203</v>
      </c>
      <c r="B1589">
        <v>2</v>
      </c>
      <c r="C1589">
        <v>2013</v>
      </c>
      <c r="D1589">
        <v>63</v>
      </c>
    </row>
    <row r="1590" spans="1:4" x14ac:dyDescent="0.3">
      <c r="A1590">
        <v>58</v>
      </c>
      <c r="B1590">
        <v>2</v>
      </c>
      <c r="C1590">
        <v>2013</v>
      </c>
      <c r="D1590">
        <v>32</v>
      </c>
    </row>
    <row r="1591" spans="1:4" x14ac:dyDescent="0.3">
      <c r="A1591">
        <v>325</v>
      </c>
      <c r="B1591">
        <v>2</v>
      </c>
      <c r="C1591">
        <v>2013</v>
      </c>
      <c r="D1591">
        <v>81</v>
      </c>
    </row>
    <row r="1592" spans="1:4" x14ac:dyDescent="0.3">
      <c r="A1592">
        <v>135</v>
      </c>
      <c r="B1592">
        <v>2</v>
      </c>
      <c r="C1592">
        <v>2013</v>
      </c>
      <c r="D1592">
        <v>53</v>
      </c>
    </row>
    <row r="1593" spans="1:4" x14ac:dyDescent="0.3">
      <c r="A1593">
        <v>161</v>
      </c>
      <c r="B1593">
        <v>2</v>
      </c>
      <c r="C1593">
        <v>2013</v>
      </c>
      <c r="D1593">
        <v>61</v>
      </c>
    </row>
    <row r="1594" spans="1:4" x14ac:dyDescent="0.3">
      <c r="A1594">
        <v>117</v>
      </c>
      <c r="B1594">
        <v>2</v>
      </c>
      <c r="C1594">
        <v>2013</v>
      </c>
      <c r="D1594">
        <v>30</v>
      </c>
    </row>
    <row r="1595" spans="1:4" x14ac:dyDescent="0.3">
      <c r="A1595">
        <v>93</v>
      </c>
      <c r="B1595">
        <v>2</v>
      </c>
      <c r="C1595">
        <v>2013</v>
      </c>
      <c r="D1595">
        <v>74</v>
      </c>
    </row>
    <row r="1596" spans="1:4" x14ac:dyDescent="0.3">
      <c r="A1596">
        <v>195</v>
      </c>
      <c r="B1596">
        <v>2</v>
      </c>
      <c r="C1596">
        <v>2013</v>
      </c>
      <c r="D1596">
        <v>83</v>
      </c>
    </row>
    <row r="1597" spans="1:4" x14ac:dyDescent="0.3">
      <c r="A1597">
        <v>150</v>
      </c>
      <c r="B1597">
        <v>2</v>
      </c>
      <c r="C1597">
        <v>2013</v>
      </c>
      <c r="D1597">
        <v>77</v>
      </c>
    </row>
    <row r="1598" spans="1:4" x14ac:dyDescent="0.3">
      <c r="A1598">
        <v>65</v>
      </c>
      <c r="B1598">
        <v>2</v>
      </c>
      <c r="C1598">
        <v>2013</v>
      </c>
      <c r="D1598">
        <v>95</v>
      </c>
    </row>
    <row r="1599" spans="1:4" x14ac:dyDescent="0.3">
      <c r="A1599">
        <v>1052</v>
      </c>
      <c r="B1599">
        <v>2</v>
      </c>
      <c r="C1599">
        <v>2013</v>
      </c>
      <c r="D1599">
        <v>36</v>
      </c>
    </row>
    <row r="1600" spans="1:4" x14ac:dyDescent="0.3">
      <c r="A1600">
        <v>113</v>
      </c>
      <c r="B1600">
        <v>2</v>
      </c>
      <c r="C1600">
        <v>2013</v>
      </c>
      <c r="D1600">
        <v>25</v>
      </c>
    </row>
    <row r="1601" spans="1:4" x14ac:dyDescent="0.3">
      <c r="A1601">
        <v>38</v>
      </c>
      <c r="B1601">
        <v>2</v>
      </c>
      <c r="C1601">
        <v>2013</v>
      </c>
      <c r="D1601">
        <v>25</v>
      </c>
    </row>
    <row r="1602" spans="1:4" x14ac:dyDescent="0.3">
      <c r="A1602">
        <v>22</v>
      </c>
      <c r="B1602">
        <v>2</v>
      </c>
      <c r="C1602">
        <v>2013</v>
      </c>
      <c r="D1602">
        <v>50</v>
      </c>
    </row>
    <row r="1603" spans="1:4" x14ac:dyDescent="0.3">
      <c r="A1603">
        <v>79</v>
      </c>
      <c r="B1603">
        <v>2</v>
      </c>
      <c r="C1603">
        <v>2013</v>
      </c>
      <c r="D1603">
        <v>32</v>
      </c>
    </row>
    <row r="1604" spans="1:4" x14ac:dyDescent="0.3">
      <c r="A1604">
        <v>142</v>
      </c>
      <c r="B1604">
        <v>2</v>
      </c>
      <c r="C1604">
        <v>2013</v>
      </c>
      <c r="D1604">
        <v>70</v>
      </c>
    </row>
    <row r="1605" spans="1:4" x14ac:dyDescent="0.3">
      <c r="A1605">
        <v>1055</v>
      </c>
      <c r="B1605">
        <v>2</v>
      </c>
      <c r="C1605">
        <v>2013</v>
      </c>
      <c r="D1605">
        <v>86</v>
      </c>
    </row>
    <row r="1606" spans="1:4" x14ac:dyDescent="0.3">
      <c r="A1606">
        <v>148</v>
      </c>
      <c r="B1606">
        <v>2</v>
      </c>
      <c r="C1606">
        <v>2013</v>
      </c>
      <c r="D1606">
        <v>47</v>
      </c>
    </row>
    <row r="1607" spans="1:4" x14ac:dyDescent="0.3">
      <c r="A1607">
        <v>157</v>
      </c>
      <c r="B1607">
        <v>2</v>
      </c>
      <c r="C1607">
        <v>2013</v>
      </c>
      <c r="D1607">
        <v>90</v>
      </c>
    </row>
    <row r="1608" spans="1:4" x14ac:dyDescent="0.3">
      <c r="A1608">
        <v>154</v>
      </c>
      <c r="B1608">
        <v>2</v>
      </c>
      <c r="C1608">
        <v>2013</v>
      </c>
      <c r="D1608">
        <v>67</v>
      </c>
    </row>
    <row r="1609" spans="1:4" x14ac:dyDescent="0.3">
      <c r="A1609">
        <v>1049</v>
      </c>
      <c r="B1609">
        <v>2</v>
      </c>
      <c r="C1609">
        <v>2013</v>
      </c>
      <c r="D1609">
        <v>55</v>
      </c>
    </row>
    <row r="1610" spans="1:4" x14ac:dyDescent="0.3">
      <c r="A1610">
        <v>450</v>
      </c>
      <c r="B1610">
        <v>2</v>
      </c>
      <c r="C1610">
        <v>2013</v>
      </c>
      <c r="D1610">
        <v>76</v>
      </c>
    </row>
    <row r="1611" spans="1:4" x14ac:dyDescent="0.3">
      <c r="A1611">
        <v>215</v>
      </c>
      <c r="B1611">
        <v>2</v>
      </c>
      <c r="C1611">
        <v>2013</v>
      </c>
      <c r="D1611">
        <v>87</v>
      </c>
    </row>
    <row r="1612" spans="1:4" x14ac:dyDescent="0.3">
      <c r="A1612">
        <v>32</v>
      </c>
      <c r="B1612">
        <v>2</v>
      </c>
      <c r="C1612">
        <v>2013</v>
      </c>
      <c r="D1612">
        <v>24</v>
      </c>
    </row>
    <row r="1613" spans="1:4" x14ac:dyDescent="0.3">
      <c r="A1613">
        <v>80</v>
      </c>
      <c r="B1613">
        <v>2</v>
      </c>
      <c r="C1613">
        <v>2013</v>
      </c>
      <c r="D1613">
        <v>27</v>
      </c>
    </row>
    <row r="1614" spans="1:4" x14ac:dyDescent="0.3">
      <c r="A1614">
        <v>198</v>
      </c>
      <c r="B1614">
        <v>2</v>
      </c>
      <c r="C1614">
        <v>2013</v>
      </c>
      <c r="D1614">
        <v>77</v>
      </c>
    </row>
    <row r="1615" spans="1:4" x14ac:dyDescent="0.3">
      <c r="A1615">
        <v>333</v>
      </c>
      <c r="B1615">
        <v>2</v>
      </c>
      <c r="C1615">
        <v>2013</v>
      </c>
      <c r="D1615">
        <v>52</v>
      </c>
    </row>
    <row r="1616" spans="1:4" x14ac:dyDescent="0.3">
      <c r="A1616">
        <v>216</v>
      </c>
      <c r="B1616">
        <v>2</v>
      </c>
      <c r="C1616">
        <v>2013</v>
      </c>
      <c r="D1616">
        <v>64</v>
      </c>
    </row>
    <row r="1617" spans="1:4" x14ac:dyDescent="0.3">
      <c r="A1617">
        <v>202</v>
      </c>
      <c r="B1617">
        <v>2</v>
      </c>
      <c r="C1617">
        <v>2013</v>
      </c>
      <c r="D1617">
        <v>77</v>
      </c>
    </row>
    <row r="1618" spans="1:4" x14ac:dyDescent="0.3">
      <c r="A1618">
        <v>358</v>
      </c>
      <c r="B1618">
        <v>2</v>
      </c>
      <c r="C1618">
        <v>2013</v>
      </c>
      <c r="D1618">
        <v>74</v>
      </c>
    </row>
    <row r="1619" spans="1:4" x14ac:dyDescent="0.3">
      <c r="A1619">
        <v>239</v>
      </c>
      <c r="B1619">
        <v>2</v>
      </c>
      <c r="C1619">
        <v>2013</v>
      </c>
      <c r="D1619">
        <v>54</v>
      </c>
    </row>
    <row r="1620" spans="1:4" x14ac:dyDescent="0.3">
      <c r="A1620">
        <v>223</v>
      </c>
      <c r="B1620">
        <v>2</v>
      </c>
      <c r="C1620">
        <v>2013</v>
      </c>
      <c r="D1620">
        <v>63</v>
      </c>
    </row>
    <row r="1621" spans="1:4" x14ac:dyDescent="0.3">
      <c r="A1621">
        <v>1057</v>
      </c>
      <c r="B1621">
        <v>2</v>
      </c>
      <c r="C1621">
        <v>2013</v>
      </c>
      <c r="D1621">
        <v>47</v>
      </c>
    </row>
    <row r="1622" spans="1:4" x14ac:dyDescent="0.3">
      <c r="A1622">
        <v>173</v>
      </c>
      <c r="B1622">
        <v>2</v>
      </c>
      <c r="C1622">
        <v>2013</v>
      </c>
      <c r="D1622">
        <v>28</v>
      </c>
    </row>
    <row r="1623" spans="1:4" x14ac:dyDescent="0.3">
      <c r="A1623">
        <v>56</v>
      </c>
      <c r="B1623">
        <v>2</v>
      </c>
      <c r="C1623">
        <v>2013</v>
      </c>
      <c r="D1623">
        <v>40</v>
      </c>
    </row>
    <row r="1624" spans="1:4" x14ac:dyDescent="0.3">
      <c r="A1624">
        <v>146</v>
      </c>
      <c r="B1624">
        <v>2</v>
      </c>
      <c r="C1624">
        <v>2013</v>
      </c>
      <c r="D1624">
        <v>70</v>
      </c>
    </row>
    <row r="1625" spans="1:4" x14ac:dyDescent="0.3">
      <c r="A1625">
        <v>137</v>
      </c>
      <c r="B1625">
        <v>2</v>
      </c>
      <c r="C1625">
        <v>2013</v>
      </c>
      <c r="D1625">
        <v>24</v>
      </c>
    </row>
    <row r="1626" spans="1:4" x14ac:dyDescent="0.3">
      <c r="A1626">
        <v>274</v>
      </c>
      <c r="B1626">
        <v>2</v>
      </c>
      <c r="C1626">
        <v>2013</v>
      </c>
      <c r="D1626">
        <v>88</v>
      </c>
    </row>
    <row r="1627" spans="1:4" x14ac:dyDescent="0.3">
      <c r="A1627">
        <v>105</v>
      </c>
      <c r="B1627">
        <v>2</v>
      </c>
      <c r="C1627">
        <v>2013</v>
      </c>
      <c r="D1627">
        <v>53</v>
      </c>
    </row>
    <row r="1628" spans="1:4" x14ac:dyDescent="0.3">
      <c r="A1628">
        <v>206</v>
      </c>
      <c r="B1628">
        <v>2</v>
      </c>
      <c r="C1628">
        <v>2013</v>
      </c>
      <c r="D1628">
        <v>86</v>
      </c>
    </row>
    <row r="1629" spans="1:4" x14ac:dyDescent="0.3">
      <c r="A1629">
        <v>192</v>
      </c>
      <c r="B1629">
        <v>2</v>
      </c>
      <c r="C1629">
        <v>2013</v>
      </c>
      <c r="D1629">
        <v>64</v>
      </c>
    </row>
    <row r="1630" spans="1:4" x14ac:dyDescent="0.3">
      <c r="A1630">
        <v>248</v>
      </c>
      <c r="B1630">
        <v>2</v>
      </c>
      <c r="C1630">
        <v>2013</v>
      </c>
      <c r="D1630">
        <v>37</v>
      </c>
    </row>
    <row r="1631" spans="1:4" x14ac:dyDescent="0.3">
      <c r="A1631">
        <v>1058</v>
      </c>
      <c r="B1631">
        <v>2</v>
      </c>
      <c r="C1631">
        <v>2013</v>
      </c>
      <c r="D1631">
        <v>67</v>
      </c>
    </row>
    <row r="1632" spans="1:4" x14ac:dyDescent="0.3">
      <c r="A1632">
        <v>147</v>
      </c>
      <c r="B1632">
        <v>2</v>
      </c>
      <c r="C1632">
        <v>2013</v>
      </c>
      <c r="D1632">
        <v>47</v>
      </c>
    </row>
    <row r="1633" spans="1:4" x14ac:dyDescent="0.3">
      <c r="A1633">
        <v>181</v>
      </c>
      <c r="B1633">
        <v>2</v>
      </c>
      <c r="C1633">
        <v>2013</v>
      </c>
      <c r="D1633">
        <v>37</v>
      </c>
    </row>
    <row r="1634" spans="1:4" x14ac:dyDescent="0.3">
      <c r="A1634">
        <v>132</v>
      </c>
      <c r="B1634">
        <v>2</v>
      </c>
      <c r="C1634">
        <v>2013</v>
      </c>
      <c r="D1634">
        <v>26</v>
      </c>
    </row>
    <row r="1635" spans="1:4" x14ac:dyDescent="0.3">
      <c r="A1635">
        <v>463</v>
      </c>
      <c r="B1635">
        <v>2</v>
      </c>
      <c r="C1635">
        <v>2013</v>
      </c>
      <c r="D1635">
        <v>61</v>
      </c>
    </row>
    <row r="1636" spans="1:4" x14ac:dyDescent="0.3">
      <c r="A1636">
        <v>119</v>
      </c>
      <c r="B1636">
        <v>2</v>
      </c>
      <c r="C1636">
        <v>2013</v>
      </c>
      <c r="D1636">
        <v>54</v>
      </c>
    </row>
    <row r="1637" spans="1:4" x14ac:dyDescent="0.3">
      <c r="A1637">
        <v>212</v>
      </c>
      <c r="B1637">
        <v>2</v>
      </c>
      <c r="C1637">
        <v>2013</v>
      </c>
      <c r="D1637">
        <v>74</v>
      </c>
    </row>
    <row r="1638" spans="1:4" x14ac:dyDescent="0.3">
      <c r="A1638">
        <v>213</v>
      </c>
      <c r="B1638">
        <v>2</v>
      </c>
      <c r="C1638">
        <v>2013</v>
      </c>
      <c r="D1638">
        <v>58</v>
      </c>
    </row>
    <row r="1639" spans="1:4" x14ac:dyDescent="0.3">
      <c r="A1639">
        <v>126</v>
      </c>
      <c r="B1639">
        <v>2</v>
      </c>
      <c r="C1639">
        <v>2013</v>
      </c>
      <c r="D1639">
        <v>33</v>
      </c>
    </row>
    <row r="1640" spans="1:4" x14ac:dyDescent="0.3">
      <c r="A1640">
        <v>244</v>
      </c>
      <c r="B1640">
        <v>2</v>
      </c>
      <c r="C1640">
        <v>2013</v>
      </c>
      <c r="D1640">
        <v>33</v>
      </c>
    </row>
    <row r="1641" spans="1:4" x14ac:dyDescent="0.3">
      <c r="A1641">
        <v>277</v>
      </c>
      <c r="B1641">
        <v>2</v>
      </c>
      <c r="C1641">
        <v>2013</v>
      </c>
      <c r="D1641">
        <v>84</v>
      </c>
    </row>
    <row r="1642" spans="1:4" x14ac:dyDescent="0.3">
      <c r="A1642">
        <v>341</v>
      </c>
      <c r="B1642">
        <v>2</v>
      </c>
      <c r="C1642">
        <v>2013</v>
      </c>
      <c r="D1642">
        <v>82</v>
      </c>
    </row>
    <row r="1643" spans="1:4" x14ac:dyDescent="0.3">
      <c r="A1643">
        <v>351</v>
      </c>
      <c r="B1643">
        <v>2</v>
      </c>
      <c r="C1643">
        <v>2013</v>
      </c>
      <c r="D1643">
        <v>69</v>
      </c>
    </row>
    <row r="1644" spans="1:4" x14ac:dyDescent="0.3">
      <c r="A1644">
        <v>288</v>
      </c>
      <c r="B1644">
        <v>2</v>
      </c>
      <c r="C1644">
        <v>2013</v>
      </c>
      <c r="D1644">
        <v>72</v>
      </c>
    </row>
    <row r="1645" spans="1:4" x14ac:dyDescent="0.3">
      <c r="A1645">
        <v>222</v>
      </c>
      <c r="B1645">
        <v>2</v>
      </c>
      <c r="C1645">
        <v>2013</v>
      </c>
      <c r="D1645">
        <v>56</v>
      </c>
    </row>
    <row r="1646" spans="1:4" x14ac:dyDescent="0.3">
      <c r="A1646">
        <v>230</v>
      </c>
      <c r="B1646">
        <v>2</v>
      </c>
      <c r="C1646">
        <v>2013</v>
      </c>
      <c r="D1646">
        <v>74</v>
      </c>
    </row>
    <row r="1647" spans="1:4" x14ac:dyDescent="0.3">
      <c r="A1647">
        <v>376</v>
      </c>
      <c r="B1647">
        <v>2</v>
      </c>
      <c r="C1647">
        <v>2013</v>
      </c>
      <c r="D1647">
        <v>64</v>
      </c>
    </row>
    <row r="1648" spans="1:4" x14ac:dyDescent="0.3">
      <c r="A1648">
        <v>122</v>
      </c>
      <c r="B1648">
        <v>2</v>
      </c>
      <c r="C1648">
        <v>2013</v>
      </c>
      <c r="D1648">
        <v>33</v>
      </c>
    </row>
    <row r="1649" spans="1:4" x14ac:dyDescent="0.3">
      <c r="A1649">
        <v>365</v>
      </c>
      <c r="B1649">
        <v>2</v>
      </c>
      <c r="C1649">
        <v>2013</v>
      </c>
      <c r="D1649">
        <v>51</v>
      </c>
    </row>
    <row r="1650" spans="1:4" x14ac:dyDescent="0.3">
      <c r="A1650">
        <v>219</v>
      </c>
      <c r="B1650">
        <v>2</v>
      </c>
      <c r="C1650">
        <v>2013</v>
      </c>
      <c r="D1650">
        <v>29</v>
      </c>
    </row>
    <row r="1651" spans="1:4" x14ac:dyDescent="0.3">
      <c r="A1651">
        <v>1038</v>
      </c>
      <c r="B1651">
        <v>2</v>
      </c>
      <c r="C1651">
        <v>2013</v>
      </c>
      <c r="D1651">
        <v>26</v>
      </c>
    </row>
    <row r="1652" spans="1:4" x14ac:dyDescent="0.3">
      <c r="A1652">
        <v>270</v>
      </c>
      <c r="B1652">
        <v>2</v>
      </c>
      <c r="C1652">
        <v>2013</v>
      </c>
      <c r="D1652">
        <v>76</v>
      </c>
    </row>
    <row r="1653" spans="1:4" x14ac:dyDescent="0.3">
      <c r="A1653">
        <v>446</v>
      </c>
      <c r="B1653">
        <v>2</v>
      </c>
      <c r="C1653">
        <v>2013</v>
      </c>
      <c r="D1653">
        <v>62</v>
      </c>
    </row>
    <row r="1654" spans="1:4" x14ac:dyDescent="0.3">
      <c r="A1654">
        <v>226</v>
      </c>
      <c r="B1654">
        <v>2</v>
      </c>
      <c r="C1654">
        <v>2013</v>
      </c>
      <c r="D1654">
        <v>88</v>
      </c>
    </row>
    <row r="1655" spans="1:4" x14ac:dyDescent="0.3">
      <c r="A1655">
        <v>149</v>
      </c>
      <c r="B1655">
        <v>2</v>
      </c>
      <c r="C1655">
        <v>2013</v>
      </c>
      <c r="D1655">
        <v>19</v>
      </c>
    </row>
    <row r="1656" spans="1:4" x14ac:dyDescent="0.3">
      <c r="A1656">
        <v>331</v>
      </c>
      <c r="B1656">
        <v>2</v>
      </c>
      <c r="C1656">
        <v>2013</v>
      </c>
      <c r="D1656">
        <v>58</v>
      </c>
    </row>
    <row r="1657" spans="1:4" x14ac:dyDescent="0.3">
      <c r="A1657">
        <v>183</v>
      </c>
      <c r="B1657">
        <v>2</v>
      </c>
      <c r="C1657">
        <v>2013</v>
      </c>
      <c r="D1657">
        <v>30</v>
      </c>
    </row>
    <row r="1658" spans="1:4" x14ac:dyDescent="0.3">
      <c r="A1658">
        <v>1060</v>
      </c>
      <c r="B1658">
        <v>2</v>
      </c>
      <c r="C1658">
        <v>2013</v>
      </c>
      <c r="D1658">
        <v>56</v>
      </c>
    </row>
    <row r="1659" spans="1:4" x14ac:dyDescent="0.3">
      <c r="A1659">
        <v>143</v>
      </c>
      <c r="B1659">
        <v>2</v>
      </c>
      <c r="C1659">
        <v>2013</v>
      </c>
      <c r="D1659">
        <v>33</v>
      </c>
    </row>
    <row r="1660" spans="1:4" x14ac:dyDescent="0.3">
      <c r="A1660">
        <v>264</v>
      </c>
      <c r="B1660">
        <v>2</v>
      </c>
      <c r="C1660">
        <v>2013</v>
      </c>
      <c r="D1660">
        <v>84</v>
      </c>
    </row>
    <row r="1661" spans="1:4" x14ac:dyDescent="0.3">
      <c r="A1661">
        <v>378</v>
      </c>
      <c r="B1661">
        <v>2</v>
      </c>
      <c r="C1661">
        <v>2013</v>
      </c>
      <c r="D1661">
        <v>66</v>
      </c>
    </row>
    <row r="1662" spans="1:4" x14ac:dyDescent="0.3">
      <c r="A1662">
        <v>1062</v>
      </c>
      <c r="B1662">
        <v>2</v>
      </c>
      <c r="C1662">
        <v>2013</v>
      </c>
      <c r="D1662">
        <v>51</v>
      </c>
    </row>
    <row r="1663" spans="1:4" x14ac:dyDescent="0.3">
      <c r="A1663">
        <v>163</v>
      </c>
      <c r="B1663">
        <v>2</v>
      </c>
      <c r="C1663">
        <v>2013</v>
      </c>
      <c r="D1663">
        <v>58</v>
      </c>
    </row>
    <row r="1664" spans="1:4" x14ac:dyDescent="0.3">
      <c r="A1664">
        <v>625</v>
      </c>
      <c r="B1664">
        <v>2</v>
      </c>
      <c r="C1664">
        <v>2013</v>
      </c>
      <c r="D1664">
        <v>83</v>
      </c>
    </row>
    <row r="1665" spans="1:4" x14ac:dyDescent="0.3">
      <c r="A1665">
        <v>5</v>
      </c>
      <c r="B1665">
        <v>2</v>
      </c>
      <c r="C1665">
        <v>2014</v>
      </c>
      <c r="D1665">
        <v>66</v>
      </c>
    </row>
    <row r="1666" spans="1:4" x14ac:dyDescent="0.3">
      <c r="A1666">
        <v>1</v>
      </c>
      <c r="B1666">
        <v>2</v>
      </c>
      <c r="C1666">
        <v>2014</v>
      </c>
      <c r="D1666">
        <v>66</v>
      </c>
    </row>
    <row r="1667" spans="1:4" x14ac:dyDescent="0.3">
      <c r="A1667">
        <v>7</v>
      </c>
      <c r="B1667">
        <v>2</v>
      </c>
      <c r="C1667">
        <v>2014</v>
      </c>
      <c r="D1667">
        <v>90</v>
      </c>
    </row>
    <row r="1668" spans="1:4" x14ac:dyDescent="0.3">
      <c r="A1668">
        <v>3</v>
      </c>
      <c r="B1668">
        <v>2</v>
      </c>
      <c r="C1668">
        <v>2014</v>
      </c>
      <c r="D1668">
        <v>68</v>
      </c>
    </row>
    <row r="1669" spans="1:4" x14ac:dyDescent="0.3">
      <c r="A1669">
        <v>2</v>
      </c>
      <c r="B1669">
        <v>2</v>
      </c>
      <c r="C1669">
        <v>2014</v>
      </c>
      <c r="D1669">
        <v>82</v>
      </c>
    </row>
    <row r="1670" spans="1:4" x14ac:dyDescent="0.3">
      <c r="A1670">
        <v>6</v>
      </c>
      <c r="B1670">
        <v>2</v>
      </c>
      <c r="C1670">
        <v>2014</v>
      </c>
      <c r="D1670">
        <v>60</v>
      </c>
    </row>
    <row r="1671" spans="1:4" x14ac:dyDescent="0.3">
      <c r="A1671">
        <v>4</v>
      </c>
      <c r="B1671">
        <v>2</v>
      </c>
      <c r="C1671">
        <v>2014</v>
      </c>
      <c r="D1671">
        <v>87</v>
      </c>
    </row>
    <row r="1672" spans="1:4" x14ac:dyDescent="0.3">
      <c r="A1672">
        <v>10</v>
      </c>
      <c r="B1672">
        <v>2</v>
      </c>
      <c r="C1672">
        <v>2014</v>
      </c>
      <c r="D1672">
        <v>57</v>
      </c>
    </row>
    <row r="1673" spans="1:4" x14ac:dyDescent="0.3">
      <c r="A1673">
        <v>11</v>
      </c>
      <c r="B1673">
        <v>2</v>
      </c>
      <c r="C1673">
        <v>2014</v>
      </c>
      <c r="D1673">
        <v>59</v>
      </c>
    </row>
    <row r="1674" spans="1:4" x14ac:dyDescent="0.3">
      <c r="A1674">
        <v>28</v>
      </c>
      <c r="B1674">
        <v>2</v>
      </c>
      <c r="C1674">
        <v>2014</v>
      </c>
      <c r="D1674">
        <v>92</v>
      </c>
    </row>
    <row r="1675" spans="1:4" x14ac:dyDescent="0.3">
      <c r="A1675">
        <v>8</v>
      </c>
      <c r="B1675">
        <v>2</v>
      </c>
      <c r="C1675">
        <v>2014</v>
      </c>
      <c r="D1675">
        <v>58</v>
      </c>
    </row>
    <row r="1676" spans="1:4" x14ac:dyDescent="0.3">
      <c r="A1676">
        <v>19</v>
      </c>
      <c r="B1676">
        <v>2</v>
      </c>
      <c r="C1676">
        <v>2014</v>
      </c>
      <c r="D1676">
        <v>46</v>
      </c>
    </row>
    <row r="1677" spans="1:4" x14ac:dyDescent="0.3">
      <c r="A1677">
        <v>9</v>
      </c>
      <c r="B1677">
        <v>2</v>
      </c>
      <c r="C1677">
        <v>2014</v>
      </c>
      <c r="D1677">
        <v>68</v>
      </c>
    </row>
    <row r="1678" spans="1:4" x14ac:dyDescent="0.3">
      <c r="A1678">
        <v>1025</v>
      </c>
      <c r="B1678">
        <v>2</v>
      </c>
      <c r="C1678">
        <v>2014</v>
      </c>
      <c r="D1678">
        <v>97</v>
      </c>
    </row>
    <row r="1679" spans="1:4" x14ac:dyDescent="0.3">
      <c r="A1679">
        <v>15</v>
      </c>
      <c r="B1679">
        <v>2</v>
      </c>
      <c r="C1679">
        <v>2014</v>
      </c>
      <c r="D1679">
        <v>59</v>
      </c>
    </row>
    <row r="1680" spans="1:4" x14ac:dyDescent="0.3">
      <c r="A1680">
        <v>13</v>
      </c>
      <c r="B1680">
        <v>2</v>
      </c>
      <c r="C1680">
        <v>2014</v>
      </c>
      <c r="D1680">
        <v>41</v>
      </c>
    </row>
    <row r="1681" spans="1:4" x14ac:dyDescent="0.3">
      <c r="A1681">
        <v>27</v>
      </c>
      <c r="B1681">
        <v>2</v>
      </c>
      <c r="C1681">
        <v>2014</v>
      </c>
      <c r="D1681">
        <v>50</v>
      </c>
    </row>
    <row r="1682" spans="1:4" x14ac:dyDescent="0.3">
      <c r="A1682">
        <v>1026</v>
      </c>
      <c r="B1682">
        <v>2</v>
      </c>
      <c r="C1682">
        <v>2014</v>
      </c>
      <c r="D1682">
        <v>50</v>
      </c>
    </row>
    <row r="1683" spans="1:4" x14ac:dyDescent="0.3">
      <c r="A1683">
        <v>12</v>
      </c>
      <c r="B1683">
        <v>2</v>
      </c>
      <c r="C1683">
        <v>2014</v>
      </c>
      <c r="D1683">
        <v>56</v>
      </c>
    </row>
    <row r="1684" spans="1:4" x14ac:dyDescent="0.3">
      <c r="A1684">
        <v>35</v>
      </c>
      <c r="B1684">
        <v>2</v>
      </c>
      <c r="C1684">
        <v>2014</v>
      </c>
      <c r="D1684">
        <v>70</v>
      </c>
    </row>
    <row r="1685" spans="1:4" x14ac:dyDescent="0.3">
      <c r="A1685">
        <v>31</v>
      </c>
      <c r="B1685">
        <v>2</v>
      </c>
      <c r="C1685">
        <v>2014</v>
      </c>
      <c r="D1685">
        <v>90</v>
      </c>
    </row>
    <row r="1686" spans="1:4" x14ac:dyDescent="0.3">
      <c r="A1686">
        <v>33</v>
      </c>
      <c r="B1686">
        <v>2</v>
      </c>
      <c r="C1686">
        <v>2014</v>
      </c>
      <c r="D1686">
        <v>34</v>
      </c>
    </row>
    <row r="1687" spans="1:4" x14ac:dyDescent="0.3">
      <c r="A1687">
        <v>14</v>
      </c>
      <c r="B1687">
        <v>2</v>
      </c>
      <c r="C1687">
        <v>2014</v>
      </c>
      <c r="D1687">
        <v>30</v>
      </c>
    </row>
    <row r="1688" spans="1:4" x14ac:dyDescent="0.3">
      <c r="A1688">
        <v>43</v>
      </c>
      <c r="B1688">
        <v>2</v>
      </c>
      <c r="C1688">
        <v>2014</v>
      </c>
      <c r="D1688">
        <v>58</v>
      </c>
    </row>
    <row r="1689" spans="1:4" x14ac:dyDescent="0.3">
      <c r="A1689">
        <v>1027</v>
      </c>
      <c r="B1689">
        <v>2</v>
      </c>
      <c r="C1689">
        <v>2014</v>
      </c>
      <c r="D1689">
        <v>43</v>
      </c>
    </row>
    <row r="1690" spans="1:4" x14ac:dyDescent="0.3">
      <c r="A1690">
        <v>104</v>
      </c>
      <c r="B1690">
        <v>2</v>
      </c>
      <c r="C1690">
        <v>2014</v>
      </c>
      <c r="D1690">
        <v>94</v>
      </c>
    </row>
    <row r="1691" spans="1:4" x14ac:dyDescent="0.3">
      <c r="A1691">
        <v>30</v>
      </c>
      <c r="B1691">
        <v>2</v>
      </c>
      <c r="C1691">
        <v>2014</v>
      </c>
      <c r="D1691">
        <v>42</v>
      </c>
    </row>
    <row r="1692" spans="1:4" x14ac:dyDescent="0.3">
      <c r="A1692">
        <v>87</v>
      </c>
      <c r="B1692">
        <v>2</v>
      </c>
      <c r="C1692">
        <v>2014</v>
      </c>
      <c r="D1692">
        <v>68</v>
      </c>
    </row>
    <row r="1693" spans="1:4" x14ac:dyDescent="0.3">
      <c r="A1693">
        <v>1028</v>
      </c>
      <c r="B1693">
        <v>2</v>
      </c>
      <c r="C1693">
        <v>2014</v>
      </c>
      <c r="D1693">
        <v>41</v>
      </c>
    </row>
    <row r="1694" spans="1:4" x14ac:dyDescent="0.3">
      <c r="A1694">
        <v>1056</v>
      </c>
      <c r="B1694">
        <v>2</v>
      </c>
      <c r="C1694">
        <v>2014</v>
      </c>
      <c r="D1694">
        <v>32</v>
      </c>
    </row>
    <row r="1695" spans="1:4" x14ac:dyDescent="0.3">
      <c r="A1695">
        <v>67</v>
      </c>
      <c r="B1695">
        <v>2</v>
      </c>
      <c r="C1695">
        <v>2014</v>
      </c>
      <c r="D1695">
        <v>84</v>
      </c>
    </row>
    <row r="1696" spans="1:4" x14ac:dyDescent="0.3">
      <c r="A1696">
        <v>40</v>
      </c>
      <c r="B1696">
        <v>2</v>
      </c>
      <c r="C1696">
        <v>2014</v>
      </c>
      <c r="D1696">
        <v>62</v>
      </c>
    </row>
    <row r="1697" spans="1:4" x14ac:dyDescent="0.3">
      <c r="A1697">
        <v>118</v>
      </c>
      <c r="B1697">
        <v>2</v>
      </c>
      <c r="C1697">
        <v>2014</v>
      </c>
      <c r="D1697">
        <v>81</v>
      </c>
    </row>
    <row r="1698" spans="1:4" x14ac:dyDescent="0.3">
      <c r="A1698">
        <v>41</v>
      </c>
      <c r="B1698">
        <v>2</v>
      </c>
      <c r="C1698">
        <v>2014</v>
      </c>
      <c r="D1698">
        <v>78</v>
      </c>
    </row>
    <row r="1699" spans="1:4" x14ac:dyDescent="0.3">
      <c r="A1699">
        <v>70</v>
      </c>
      <c r="B1699">
        <v>2</v>
      </c>
      <c r="C1699">
        <v>2014</v>
      </c>
      <c r="D1699">
        <v>73</v>
      </c>
    </row>
    <row r="1700" spans="1:4" x14ac:dyDescent="0.3">
      <c r="A1700">
        <v>1032</v>
      </c>
      <c r="B1700">
        <v>2</v>
      </c>
      <c r="C1700">
        <v>2014</v>
      </c>
      <c r="D1700">
        <v>98</v>
      </c>
    </row>
    <row r="1701" spans="1:4" x14ac:dyDescent="0.3">
      <c r="A1701">
        <v>1040</v>
      </c>
      <c r="B1701">
        <v>2</v>
      </c>
      <c r="C1701">
        <v>2014</v>
      </c>
      <c r="D1701">
        <v>86</v>
      </c>
    </row>
    <row r="1702" spans="1:4" x14ac:dyDescent="0.3">
      <c r="A1702">
        <v>60</v>
      </c>
      <c r="B1702">
        <v>2</v>
      </c>
      <c r="C1702">
        <v>2014</v>
      </c>
      <c r="D1702">
        <v>82</v>
      </c>
    </row>
    <row r="1703" spans="1:4" x14ac:dyDescent="0.3">
      <c r="A1703">
        <v>23</v>
      </c>
      <c r="B1703">
        <v>2</v>
      </c>
      <c r="C1703">
        <v>2014</v>
      </c>
      <c r="D1703">
        <v>42</v>
      </c>
    </row>
    <row r="1704" spans="1:4" x14ac:dyDescent="0.3">
      <c r="A1704">
        <v>20</v>
      </c>
      <c r="B1704">
        <v>2</v>
      </c>
      <c r="C1704">
        <v>2014</v>
      </c>
      <c r="D1704">
        <v>36</v>
      </c>
    </row>
    <row r="1705" spans="1:4" x14ac:dyDescent="0.3">
      <c r="A1705">
        <v>1029</v>
      </c>
      <c r="B1705">
        <v>2</v>
      </c>
      <c r="C1705">
        <v>2014</v>
      </c>
      <c r="D1705">
        <v>45</v>
      </c>
    </row>
    <row r="1706" spans="1:4" x14ac:dyDescent="0.3">
      <c r="A1706">
        <v>158</v>
      </c>
      <c r="B1706">
        <v>2</v>
      </c>
      <c r="C1706">
        <v>2014</v>
      </c>
      <c r="D1706">
        <v>80</v>
      </c>
    </row>
    <row r="1707" spans="1:4" x14ac:dyDescent="0.3">
      <c r="A1707">
        <v>75</v>
      </c>
      <c r="B1707">
        <v>2</v>
      </c>
      <c r="C1707">
        <v>2014</v>
      </c>
      <c r="D1707">
        <v>29</v>
      </c>
    </row>
    <row r="1708" spans="1:4" x14ac:dyDescent="0.3">
      <c r="A1708">
        <v>111</v>
      </c>
      <c r="B1708">
        <v>2</v>
      </c>
      <c r="C1708">
        <v>2014</v>
      </c>
      <c r="D1708">
        <v>61</v>
      </c>
    </row>
    <row r="1709" spans="1:4" x14ac:dyDescent="0.3">
      <c r="A1709">
        <v>1033</v>
      </c>
      <c r="B1709">
        <v>2</v>
      </c>
      <c r="C1709">
        <v>2014</v>
      </c>
      <c r="D1709">
        <v>32</v>
      </c>
    </row>
    <row r="1710" spans="1:4" x14ac:dyDescent="0.3">
      <c r="A1710">
        <v>36</v>
      </c>
      <c r="B1710">
        <v>2</v>
      </c>
      <c r="C1710">
        <v>2014</v>
      </c>
      <c r="D1710">
        <v>35</v>
      </c>
    </row>
    <row r="1711" spans="1:4" x14ac:dyDescent="0.3">
      <c r="A1711">
        <v>107</v>
      </c>
      <c r="B1711">
        <v>2</v>
      </c>
      <c r="C1711">
        <v>2014</v>
      </c>
      <c r="D1711">
        <v>91</v>
      </c>
    </row>
    <row r="1712" spans="1:4" x14ac:dyDescent="0.3">
      <c r="A1712">
        <v>1046</v>
      </c>
      <c r="B1712">
        <v>2</v>
      </c>
      <c r="C1712">
        <v>2014</v>
      </c>
      <c r="D1712">
        <v>34</v>
      </c>
    </row>
    <row r="1713" spans="1:4" x14ac:dyDescent="0.3">
      <c r="A1713">
        <v>62</v>
      </c>
      <c r="B1713">
        <v>2</v>
      </c>
      <c r="C1713">
        <v>2014</v>
      </c>
      <c r="D1713">
        <v>44</v>
      </c>
    </row>
    <row r="1714" spans="1:4" x14ac:dyDescent="0.3">
      <c r="A1714">
        <v>114</v>
      </c>
      <c r="B1714">
        <v>2</v>
      </c>
      <c r="C1714">
        <v>2014</v>
      </c>
      <c r="D1714">
        <v>43</v>
      </c>
    </row>
    <row r="1715" spans="1:4" x14ac:dyDescent="0.3">
      <c r="A1715">
        <v>66</v>
      </c>
      <c r="B1715">
        <v>2</v>
      </c>
      <c r="C1715">
        <v>2014</v>
      </c>
      <c r="D1715">
        <v>38</v>
      </c>
    </row>
    <row r="1716" spans="1:4" x14ac:dyDescent="0.3">
      <c r="A1716">
        <v>17</v>
      </c>
      <c r="B1716">
        <v>2</v>
      </c>
      <c r="C1716">
        <v>2014</v>
      </c>
      <c r="D1716">
        <v>28</v>
      </c>
    </row>
    <row r="1717" spans="1:4" x14ac:dyDescent="0.3">
      <c r="A1717">
        <v>45</v>
      </c>
      <c r="B1717">
        <v>2</v>
      </c>
      <c r="C1717">
        <v>2014</v>
      </c>
      <c r="D1717">
        <v>54</v>
      </c>
    </row>
    <row r="1718" spans="1:4" x14ac:dyDescent="0.3">
      <c r="A1718">
        <v>1035</v>
      </c>
      <c r="B1718">
        <v>2</v>
      </c>
      <c r="C1718">
        <v>2014</v>
      </c>
      <c r="D1718">
        <v>56</v>
      </c>
    </row>
    <row r="1719" spans="1:4" x14ac:dyDescent="0.3">
      <c r="A1719">
        <v>134</v>
      </c>
      <c r="B1719">
        <v>2</v>
      </c>
      <c r="C1719">
        <v>2014</v>
      </c>
      <c r="D1719">
        <v>34</v>
      </c>
    </row>
    <row r="1720" spans="1:4" x14ac:dyDescent="0.3">
      <c r="A1720">
        <v>292</v>
      </c>
      <c r="B1720">
        <v>2</v>
      </c>
      <c r="C1720">
        <v>2014</v>
      </c>
      <c r="D1720">
        <v>77</v>
      </c>
    </row>
    <row r="1721" spans="1:4" x14ac:dyDescent="0.3">
      <c r="A1721">
        <v>76</v>
      </c>
      <c r="B1721">
        <v>2</v>
      </c>
      <c r="C1721">
        <v>2014</v>
      </c>
      <c r="D1721">
        <v>81</v>
      </c>
    </row>
    <row r="1722" spans="1:4" x14ac:dyDescent="0.3">
      <c r="A1722">
        <v>1037</v>
      </c>
      <c r="B1722">
        <v>2</v>
      </c>
      <c r="C1722">
        <v>2014</v>
      </c>
      <c r="D1722">
        <v>48</v>
      </c>
    </row>
    <row r="1723" spans="1:4" x14ac:dyDescent="0.3">
      <c r="A1723">
        <v>187</v>
      </c>
      <c r="B1723">
        <v>2</v>
      </c>
      <c r="C1723">
        <v>2014</v>
      </c>
      <c r="D1723">
        <v>34</v>
      </c>
    </row>
    <row r="1724" spans="1:4" x14ac:dyDescent="0.3">
      <c r="A1724">
        <v>1048</v>
      </c>
      <c r="B1724">
        <v>2</v>
      </c>
      <c r="C1724">
        <v>2014</v>
      </c>
      <c r="D1724">
        <v>59</v>
      </c>
    </row>
    <row r="1725" spans="1:4" x14ac:dyDescent="0.3">
      <c r="A1725">
        <v>1045</v>
      </c>
      <c r="B1725">
        <v>2</v>
      </c>
      <c r="C1725">
        <v>2014</v>
      </c>
      <c r="D1725">
        <v>61</v>
      </c>
    </row>
    <row r="1726" spans="1:4" x14ac:dyDescent="0.3">
      <c r="A1726">
        <v>1041</v>
      </c>
      <c r="B1726">
        <v>2</v>
      </c>
      <c r="C1726">
        <v>2014</v>
      </c>
      <c r="D1726">
        <v>80</v>
      </c>
    </row>
    <row r="1727" spans="1:4" x14ac:dyDescent="0.3">
      <c r="A1727">
        <v>170</v>
      </c>
      <c r="B1727">
        <v>2</v>
      </c>
      <c r="C1727">
        <v>2014</v>
      </c>
      <c r="D1727">
        <v>52</v>
      </c>
    </row>
    <row r="1728" spans="1:4" x14ac:dyDescent="0.3">
      <c r="A1728">
        <v>57</v>
      </c>
      <c r="B1728">
        <v>2</v>
      </c>
      <c r="C1728">
        <v>2014</v>
      </c>
      <c r="D1728">
        <v>68</v>
      </c>
    </row>
    <row r="1729" spans="1:4" x14ac:dyDescent="0.3">
      <c r="A1729">
        <v>1030</v>
      </c>
      <c r="B1729">
        <v>2</v>
      </c>
      <c r="C1729">
        <v>2014</v>
      </c>
      <c r="D1729">
        <v>67</v>
      </c>
    </row>
    <row r="1730" spans="1:4" x14ac:dyDescent="0.3">
      <c r="A1730">
        <v>85</v>
      </c>
      <c r="B1730">
        <v>2</v>
      </c>
      <c r="C1730">
        <v>2014</v>
      </c>
      <c r="D1730">
        <v>58</v>
      </c>
    </row>
    <row r="1731" spans="1:4" x14ac:dyDescent="0.3">
      <c r="A1731">
        <v>1042</v>
      </c>
      <c r="B1731">
        <v>2</v>
      </c>
      <c r="C1731">
        <v>2014</v>
      </c>
      <c r="D1731">
        <v>61</v>
      </c>
    </row>
    <row r="1732" spans="1:4" x14ac:dyDescent="0.3">
      <c r="A1732">
        <v>276</v>
      </c>
      <c r="B1732">
        <v>2</v>
      </c>
      <c r="C1732">
        <v>2014</v>
      </c>
      <c r="D1732">
        <v>74</v>
      </c>
    </row>
    <row r="1733" spans="1:4" x14ac:dyDescent="0.3">
      <c r="A1733">
        <v>44</v>
      </c>
      <c r="B1733">
        <v>2</v>
      </c>
      <c r="C1733">
        <v>2014</v>
      </c>
      <c r="D1733">
        <v>43</v>
      </c>
    </row>
    <row r="1734" spans="1:4" x14ac:dyDescent="0.3">
      <c r="A1734">
        <v>61</v>
      </c>
      <c r="B1734">
        <v>2</v>
      </c>
      <c r="C1734">
        <v>2014</v>
      </c>
      <c r="D1734">
        <v>86</v>
      </c>
    </row>
    <row r="1735" spans="1:4" x14ac:dyDescent="0.3">
      <c r="A1735">
        <v>94</v>
      </c>
      <c r="B1735">
        <v>2</v>
      </c>
      <c r="C1735">
        <v>2014</v>
      </c>
      <c r="D1735">
        <v>85</v>
      </c>
    </row>
    <row r="1736" spans="1:4" x14ac:dyDescent="0.3">
      <c r="A1736">
        <v>121</v>
      </c>
      <c r="B1736">
        <v>2</v>
      </c>
      <c r="C1736">
        <v>2014</v>
      </c>
      <c r="D1736">
        <v>67</v>
      </c>
    </row>
    <row r="1737" spans="1:4" x14ac:dyDescent="0.3">
      <c r="A1737">
        <v>157</v>
      </c>
      <c r="B1737">
        <v>2</v>
      </c>
      <c r="C1737">
        <v>2014</v>
      </c>
      <c r="D1737">
        <v>91</v>
      </c>
    </row>
    <row r="1738" spans="1:4" x14ac:dyDescent="0.3">
      <c r="A1738">
        <v>99</v>
      </c>
      <c r="B1738">
        <v>2</v>
      </c>
      <c r="C1738">
        <v>2014</v>
      </c>
      <c r="D1738">
        <v>49</v>
      </c>
    </row>
    <row r="1739" spans="1:4" x14ac:dyDescent="0.3">
      <c r="A1739">
        <v>151</v>
      </c>
      <c r="B1739">
        <v>2</v>
      </c>
      <c r="C1739">
        <v>2014</v>
      </c>
      <c r="D1739">
        <v>91</v>
      </c>
    </row>
    <row r="1740" spans="1:4" x14ac:dyDescent="0.3">
      <c r="A1740">
        <v>1051</v>
      </c>
      <c r="B1740">
        <v>2</v>
      </c>
      <c r="C1740">
        <v>2014</v>
      </c>
      <c r="D1740">
        <v>78</v>
      </c>
    </row>
    <row r="1741" spans="1:4" x14ac:dyDescent="0.3">
      <c r="A1741">
        <v>1036</v>
      </c>
      <c r="B1741">
        <v>2</v>
      </c>
      <c r="C1741">
        <v>2014</v>
      </c>
      <c r="D1741">
        <v>29</v>
      </c>
    </row>
    <row r="1742" spans="1:4" x14ac:dyDescent="0.3">
      <c r="A1742">
        <v>98</v>
      </c>
      <c r="B1742">
        <v>2</v>
      </c>
      <c r="C1742">
        <v>2014</v>
      </c>
      <c r="D1742">
        <v>75</v>
      </c>
    </row>
    <row r="1743" spans="1:4" x14ac:dyDescent="0.3">
      <c r="A1743">
        <v>265</v>
      </c>
      <c r="B1743">
        <v>2</v>
      </c>
      <c r="C1743">
        <v>2014</v>
      </c>
      <c r="D1743">
        <v>77</v>
      </c>
    </row>
    <row r="1744" spans="1:4" x14ac:dyDescent="0.3">
      <c r="A1744">
        <v>81</v>
      </c>
      <c r="B1744">
        <v>2</v>
      </c>
      <c r="C1744">
        <v>2014</v>
      </c>
      <c r="D1744">
        <v>42</v>
      </c>
    </row>
    <row r="1745" spans="1:4" x14ac:dyDescent="0.3">
      <c r="A1745">
        <v>86</v>
      </c>
      <c r="B1745">
        <v>2</v>
      </c>
      <c r="C1745">
        <v>2014</v>
      </c>
      <c r="D1745">
        <v>43</v>
      </c>
    </row>
    <row r="1746" spans="1:4" x14ac:dyDescent="0.3">
      <c r="A1746">
        <v>123</v>
      </c>
      <c r="B1746">
        <v>2</v>
      </c>
      <c r="C1746">
        <v>2014</v>
      </c>
      <c r="D1746">
        <v>53</v>
      </c>
    </row>
    <row r="1747" spans="1:4" x14ac:dyDescent="0.3">
      <c r="A1747">
        <v>130</v>
      </c>
      <c r="B1747">
        <v>2</v>
      </c>
      <c r="C1747">
        <v>2014</v>
      </c>
      <c r="D1747">
        <v>58</v>
      </c>
    </row>
    <row r="1748" spans="1:4" x14ac:dyDescent="0.3">
      <c r="A1748">
        <v>141</v>
      </c>
      <c r="B1748">
        <v>2</v>
      </c>
      <c r="C1748">
        <v>2014</v>
      </c>
      <c r="D1748">
        <v>50</v>
      </c>
    </row>
    <row r="1749" spans="1:4" x14ac:dyDescent="0.3">
      <c r="A1749">
        <v>161</v>
      </c>
      <c r="B1749">
        <v>2</v>
      </c>
      <c r="C1749">
        <v>2014</v>
      </c>
      <c r="D1749">
        <v>59</v>
      </c>
    </row>
    <row r="1750" spans="1:4" x14ac:dyDescent="0.3">
      <c r="A1750">
        <v>90</v>
      </c>
      <c r="B1750">
        <v>2</v>
      </c>
      <c r="C1750">
        <v>2014</v>
      </c>
      <c r="D1750">
        <v>63</v>
      </c>
    </row>
    <row r="1751" spans="1:4" x14ac:dyDescent="0.3">
      <c r="A1751">
        <v>78</v>
      </c>
      <c r="B1751">
        <v>2</v>
      </c>
      <c r="C1751">
        <v>2014</v>
      </c>
      <c r="D1751">
        <v>35</v>
      </c>
    </row>
    <row r="1752" spans="1:4" x14ac:dyDescent="0.3">
      <c r="A1752">
        <v>59</v>
      </c>
      <c r="B1752">
        <v>2</v>
      </c>
      <c r="C1752">
        <v>2014</v>
      </c>
      <c r="D1752">
        <v>29</v>
      </c>
    </row>
    <row r="1753" spans="1:4" x14ac:dyDescent="0.3">
      <c r="A1753">
        <v>112</v>
      </c>
      <c r="B1753">
        <v>2</v>
      </c>
      <c r="C1753">
        <v>2014</v>
      </c>
      <c r="D1753">
        <v>48</v>
      </c>
    </row>
    <row r="1754" spans="1:4" x14ac:dyDescent="0.3">
      <c r="A1754">
        <v>171</v>
      </c>
      <c r="B1754">
        <v>2</v>
      </c>
      <c r="C1754">
        <v>2014</v>
      </c>
      <c r="D1754">
        <v>78</v>
      </c>
    </row>
    <row r="1755" spans="1:4" x14ac:dyDescent="0.3">
      <c r="A1755">
        <v>145</v>
      </c>
      <c r="B1755">
        <v>2</v>
      </c>
      <c r="C1755">
        <v>2014</v>
      </c>
      <c r="D1755">
        <v>68</v>
      </c>
    </row>
    <row r="1756" spans="1:4" x14ac:dyDescent="0.3">
      <c r="A1756">
        <v>47</v>
      </c>
      <c r="B1756">
        <v>2</v>
      </c>
      <c r="C1756">
        <v>2014</v>
      </c>
      <c r="D1756">
        <v>36</v>
      </c>
    </row>
    <row r="1757" spans="1:4" x14ac:dyDescent="0.3">
      <c r="A1757">
        <v>160</v>
      </c>
      <c r="B1757">
        <v>2</v>
      </c>
      <c r="C1757">
        <v>2014</v>
      </c>
      <c r="D1757">
        <v>54</v>
      </c>
    </row>
    <row r="1758" spans="1:4" x14ac:dyDescent="0.3">
      <c r="A1758">
        <v>53</v>
      </c>
      <c r="B1758">
        <v>2</v>
      </c>
      <c r="C1758">
        <v>2014</v>
      </c>
      <c r="D1758">
        <v>51</v>
      </c>
    </row>
    <row r="1759" spans="1:4" x14ac:dyDescent="0.3">
      <c r="A1759">
        <v>1050</v>
      </c>
      <c r="B1759">
        <v>2</v>
      </c>
      <c r="C1759">
        <v>2014</v>
      </c>
      <c r="D1759">
        <v>66</v>
      </c>
    </row>
    <row r="1760" spans="1:4" x14ac:dyDescent="0.3">
      <c r="A1760">
        <v>46</v>
      </c>
      <c r="B1760">
        <v>2</v>
      </c>
      <c r="C1760">
        <v>2014</v>
      </c>
      <c r="D1760">
        <v>40</v>
      </c>
    </row>
    <row r="1761" spans="1:4" x14ac:dyDescent="0.3">
      <c r="A1761">
        <v>251</v>
      </c>
      <c r="B1761">
        <v>2</v>
      </c>
      <c r="C1761">
        <v>2014</v>
      </c>
      <c r="D1761">
        <v>89</v>
      </c>
    </row>
    <row r="1762" spans="1:4" x14ac:dyDescent="0.3">
      <c r="A1762">
        <v>133</v>
      </c>
      <c r="B1762">
        <v>2</v>
      </c>
      <c r="C1762">
        <v>2014</v>
      </c>
      <c r="D1762">
        <v>53</v>
      </c>
    </row>
    <row r="1763" spans="1:4" x14ac:dyDescent="0.3">
      <c r="A1763">
        <v>89</v>
      </c>
      <c r="B1763">
        <v>2</v>
      </c>
      <c r="C1763">
        <v>2014</v>
      </c>
      <c r="D1763">
        <v>51</v>
      </c>
    </row>
    <row r="1764" spans="1:4" x14ac:dyDescent="0.3">
      <c r="A1764">
        <v>542</v>
      </c>
      <c r="B1764">
        <v>2</v>
      </c>
      <c r="C1764">
        <v>2014</v>
      </c>
      <c r="D1764">
        <v>93</v>
      </c>
    </row>
    <row r="1765" spans="1:4" x14ac:dyDescent="0.3">
      <c r="A1765">
        <v>1044</v>
      </c>
      <c r="B1765">
        <v>2</v>
      </c>
      <c r="C1765">
        <v>2014</v>
      </c>
      <c r="D1765">
        <v>31</v>
      </c>
    </row>
    <row r="1766" spans="1:4" x14ac:dyDescent="0.3">
      <c r="A1766">
        <v>188</v>
      </c>
      <c r="B1766">
        <v>2</v>
      </c>
      <c r="C1766">
        <v>2014</v>
      </c>
      <c r="D1766">
        <v>53</v>
      </c>
    </row>
    <row r="1767" spans="1:4" x14ac:dyDescent="0.3">
      <c r="A1767">
        <v>50</v>
      </c>
      <c r="B1767">
        <v>2</v>
      </c>
      <c r="C1767">
        <v>2014</v>
      </c>
      <c r="D1767">
        <v>38</v>
      </c>
    </row>
    <row r="1768" spans="1:4" x14ac:dyDescent="0.3">
      <c r="A1768">
        <v>354</v>
      </c>
      <c r="B1768">
        <v>2</v>
      </c>
      <c r="C1768">
        <v>2014</v>
      </c>
      <c r="D1768">
        <v>69</v>
      </c>
    </row>
    <row r="1769" spans="1:4" x14ac:dyDescent="0.3">
      <c r="A1769">
        <v>139</v>
      </c>
      <c r="B1769">
        <v>2</v>
      </c>
      <c r="C1769">
        <v>2014</v>
      </c>
      <c r="D1769">
        <v>76</v>
      </c>
    </row>
    <row r="1770" spans="1:4" x14ac:dyDescent="0.3">
      <c r="A1770">
        <v>68</v>
      </c>
      <c r="B1770">
        <v>2</v>
      </c>
      <c r="C1770">
        <v>2014</v>
      </c>
      <c r="D1770">
        <v>42</v>
      </c>
    </row>
    <row r="1771" spans="1:4" x14ac:dyDescent="0.3">
      <c r="A1771">
        <v>203</v>
      </c>
      <c r="B1771">
        <v>2</v>
      </c>
      <c r="C1771">
        <v>2014</v>
      </c>
      <c r="D1771">
        <v>67</v>
      </c>
    </row>
    <row r="1772" spans="1:4" x14ac:dyDescent="0.3">
      <c r="A1772">
        <v>108</v>
      </c>
      <c r="B1772">
        <v>2</v>
      </c>
      <c r="C1772">
        <v>2014</v>
      </c>
      <c r="D1772">
        <v>70</v>
      </c>
    </row>
    <row r="1773" spans="1:4" x14ac:dyDescent="0.3">
      <c r="A1773">
        <v>131</v>
      </c>
      <c r="B1773">
        <v>2</v>
      </c>
      <c r="C1773">
        <v>2014</v>
      </c>
      <c r="D1773">
        <v>58</v>
      </c>
    </row>
    <row r="1774" spans="1:4" x14ac:dyDescent="0.3">
      <c r="A1774">
        <v>179</v>
      </c>
      <c r="B1774">
        <v>2</v>
      </c>
      <c r="C1774">
        <v>2014</v>
      </c>
      <c r="D1774">
        <v>72</v>
      </c>
    </row>
    <row r="1775" spans="1:4" x14ac:dyDescent="0.3">
      <c r="A1775">
        <v>84</v>
      </c>
      <c r="B1775">
        <v>2</v>
      </c>
      <c r="C1775">
        <v>2014</v>
      </c>
      <c r="D1775">
        <v>30</v>
      </c>
    </row>
    <row r="1776" spans="1:4" x14ac:dyDescent="0.3">
      <c r="A1776">
        <v>1087</v>
      </c>
      <c r="B1776">
        <v>2</v>
      </c>
      <c r="C1776">
        <v>2014</v>
      </c>
      <c r="D1776">
        <v>62</v>
      </c>
    </row>
    <row r="1777" spans="1:4" x14ac:dyDescent="0.3">
      <c r="A1777">
        <v>215</v>
      </c>
      <c r="B1777">
        <v>2</v>
      </c>
      <c r="C1777">
        <v>2014</v>
      </c>
      <c r="D1777">
        <v>88</v>
      </c>
    </row>
    <row r="1778" spans="1:4" x14ac:dyDescent="0.3">
      <c r="A1778">
        <v>152</v>
      </c>
      <c r="B1778">
        <v>2</v>
      </c>
      <c r="C1778">
        <v>2014</v>
      </c>
      <c r="D1778">
        <v>84</v>
      </c>
    </row>
    <row r="1779" spans="1:4" x14ac:dyDescent="0.3">
      <c r="A1779">
        <v>1055</v>
      </c>
      <c r="B1779">
        <v>2</v>
      </c>
      <c r="C1779">
        <v>2014</v>
      </c>
      <c r="D1779">
        <v>86</v>
      </c>
    </row>
    <row r="1780" spans="1:4" x14ac:dyDescent="0.3">
      <c r="A1780">
        <v>198</v>
      </c>
      <c r="B1780">
        <v>2</v>
      </c>
      <c r="C1780">
        <v>2014</v>
      </c>
      <c r="D1780">
        <v>77</v>
      </c>
    </row>
    <row r="1781" spans="1:4" x14ac:dyDescent="0.3">
      <c r="A1781">
        <v>142</v>
      </c>
      <c r="B1781">
        <v>2</v>
      </c>
      <c r="C1781">
        <v>2014</v>
      </c>
      <c r="D1781">
        <v>74</v>
      </c>
    </row>
    <row r="1782" spans="1:4" x14ac:dyDescent="0.3">
      <c r="A1782">
        <v>324</v>
      </c>
      <c r="B1782">
        <v>2</v>
      </c>
      <c r="C1782">
        <v>2014</v>
      </c>
      <c r="D1782">
        <v>89</v>
      </c>
    </row>
    <row r="1783" spans="1:4" x14ac:dyDescent="0.3">
      <c r="A1783">
        <v>191</v>
      </c>
      <c r="B1783">
        <v>2</v>
      </c>
      <c r="C1783">
        <v>2014</v>
      </c>
      <c r="D1783">
        <v>80</v>
      </c>
    </row>
    <row r="1784" spans="1:4" x14ac:dyDescent="0.3">
      <c r="A1784">
        <v>88</v>
      </c>
      <c r="B1784">
        <v>2</v>
      </c>
      <c r="C1784">
        <v>2014</v>
      </c>
      <c r="D1784">
        <v>86</v>
      </c>
    </row>
    <row r="1785" spans="1:4" x14ac:dyDescent="0.3">
      <c r="A1785">
        <v>125</v>
      </c>
      <c r="B1785">
        <v>2</v>
      </c>
      <c r="C1785">
        <v>2014</v>
      </c>
      <c r="D1785">
        <v>67</v>
      </c>
    </row>
    <row r="1786" spans="1:4" x14ac:dyDescent="0.3">
      <c r="A1786">
        <v>65</v>
      </c>
      <c r="B1786">
        <v>2</v>
      </c>
      <c r="C1786">
        <v>2014</v>
      </c>
      <c r="D1786">
        <v>97</v>
      </c>
    </row>
    <row r="1787" spans="1:4" x14ac:dyDescent="0.3">
      <c r="A1787">
        <v>117</v>
      </c>
      <c r="B1787">
        <v>2</v>
      </c>
      <c r="C1787">
        <v>2014</v>
      </c>
      <c r="D1787">
        <v>32</v>
      </c>
    </row>
    <row r="1788" spans="1:4" x14ac:dyDescent="0.3">
      <c r="A1788">
        <v>58</v>
      </c>
      <c r="B1788">
        <v>2</v>
      </c>
      <c r="C1788">
        <v>2014</v>
      </c>
      <c r="D1788">
        <v>33</v>
      </c>
    </row>
    <row r="1789" spans="1:4" x14ac:dyDescent="0.3">
      <c r="A1789">
        <v>268</v>
      </c>
      <c r="B1789">
        <v>2</v>
      </c>
      <c r="C1789">
        <v>2014</v>
      </c>
      <c r="D1789">
        <v>77</v>
      </c>
    </row>
    <row r="1790" spans="1:4" x14ac:dyDescent="0.3">
      <c r="A1790">
        <v>55</v>
      </c>
      <c r="B1790">
        <v>2</v>
      </c>
      <c r="C1790">
        <v>2014</v>
      </c>
      <c r="D1790">
        <v>31</v>
      </c>
    </row>
    <row r="1791" spans="1:4" x14ac:dyDescent="0.3">
      <c r="A1791">
        <v>239</v>
      </c>
      <c r="B1791">
        <v>2</v>
      </c>
      <c r="C1791">
        <v>2014</v>
      </c>
      <c r="D1791">
        <v>56</v>
      </c>
    </row>
    <row r="1792" spans="1:4" x14ac:dyDescent="0.3">
      <c r="A1792">
        <v>1039</v>
      </c>
      <c r="B1792">
        <v>2</v>
      </c>
      <c r="C1792">
        <v>2014</v>
      </c>
      <c r="D1792">
        <v>86</v>
      </c>
    </row>
    <row r="1793" spans="1:4" x14ac:dyDescent="0.3">
      <c r="A1793">
        <v>135</v>
      </c>
      <c r="B1793">
        <v>2</v>
      </c>
      <c r="C1793">
        <v>2014</v>
      </c>
      <c r="D1793">
        <v>59</v>
      </c>
    </row>
    <row r="1794" spans="1:4" x14ac:dyDescent="0.3">
      <c r="A1794">
        <v>1052</v>
      </c>
      <c r="B1794">
        <v>2</v>
      </c>
      <c r="C1794">
        <v>2014</v>
      </c>
      <c r="D1794">
        <v>38</v>
      </c>
    </row>
    <row r="1795" spans="1:4" x14ac:dyDescent="0.3">
      <c r="A1795">
        <v>195</v>
      </c>
      <c r="B1795">
        <v>2</v>
      </c>
      <c r="C1795">
        <v>2014</v>
      </c>
      <c r="D1795">
        <v>84</v>
      </c>
    </row>
    <row r="1796" spans="1:4" x14ac:dyDescent="0.3">
      <c r="A1796">
        <v>1034</v>
      </c>
      <c r="B1796">
        <v>2</v>
      </c>
      <c r="C1796">
        <v>2014</v>
      </c>
      <c r="D1796">
        <v>33</v>
      </c>
    </row>
    <row r="1797" spans="1:4" x14ac:dyDescent="0.3">
      <c r="A1797">
        <v>333</v>
      </c>
      <c r="B1797">
        <v>2</v>
      </c>
      <c r="C1797">
        <v>2014</v>
      </c>
      <c r="D1797">
        <v>54</v>
      </c>
    </row>
    <row r="1798" spans="1:4" x14ac:dyDescent="0.3">
      <c r="A1798">
        <v>165</v>
      </c>
      <c r="B1798">
        <v>2</v>
      </c>
      <c r="C1798">
        <v>2014</v>
      </c>
      <c r="D1798">
        <v>39</v>
      </c>
    </row>
    <row r="1799" spans="1:4" x14ac:dyDescent="0.3">
      <c r="A1799">
        <v>450</v>
      </c>
      <c r="B1799">
        <v>2</v>
      </c>
      <c r="C1799">
        <v>2014</v>
      </c>
      <c r="D1799">
        <v>81</v>
      </c>
    </row>
    <row r="1800" spans="1:4" x14ac:dyDescent="0.3">
      <c r="A1800">
        <v>127</v>
      </c>
      <c r="B1800">
        <v>2</v>
      </c>
      <c r="C1800">
        <v>2014</v>
      </c>
      <c r="D1800">
        <v>67</v>
      </c>
    </row>
    <row r="1801" spans="1:4" x14ac:dyDescent="0.3">
      <c r="A1801">
        <v>365</v>
      </c>
      <c r="B1801">
        <v>2</v>
      </c>
      <c r="C1801">
        <v>2014</v>
      </c>
      <c r="D1801">
        <v>47</v>
      </c>
    </row>
    <row r="1802" spans="1:4" x14ac:dyDescent="0.3">
      <c r="A1802">
        <v>154</v>
      </c>
      <c r="B1802">
        <v>2</v>
      </c>
      <c r="C1802">
        <v>2014</v>
      </c>
      <c r="D1802">
        <v>68</v>
      </c>
    </row>
    <row r="1803" spans="1:4" x14ac:dyDescent="0.3">
      <c r="A1803">
        <v>325</v>
      </c>
      <c r="B1803">
        <v>2</v>
      </c>
      <c r="C1803">
        <v>2014</v>
      </c>
      <c r="D1803">
        <v>83</v>
      </c>
    </row>
    <row r="1804" spans="1:4" x14ac:dyDescent="0.3">
      <c r="A1804">
        <v>113</v>
      </c>
      <c r="B1804">
        <v>2</v>
      </c>
      <c r="C1804">
        <v>2014</v>
      </c>
      <c r="D1804">
        <v>27</v>
      </c>
    </row>
    <row r="1805" spans="1:4" x14ac:dyDescent="0.3">
      <c r="A1805">
        <v>38</v>
      </c>
      <c r="B1805">
        <v>2</v>
      </c>
      <c r="C1805">
        <v>2014</v>
      </c>
      <c r="D1805">
        <v>26</v>
      </c>
    </row>
    <row r="1806" spans="1:4" x14ac:dyDescent="0.3">
      <c r="A1806">
        <v>32</v>
      </c>
      <c r="B1806">
        <v>2</v>
      </c>
      <c r="C1806">
        <v>2014</v>
      </c>
      <c r="D1806">
        <v>28</v>
      </c>
    </row>
    <row r="1807" spans="1:4" x14ac:dyDescent="0.3">
      <c r="A1807">
        <v>148</v>
      </c>
      <c r="B1807">
        <v>2</v>
      </c>
      <c r="C1807">
        <v>2014</v>
      </c>
      <c r="D1807">
        <v>49</v>
      </c>
    </row>
    <row r="1808" spans="1:4" x14ac:dyDescent="0.3">
      <c r="A1808">
        <v>80</v>
      </c>
      <c r="B1808">
        <v>2</v>
      </c>
      <c r="C1808">
        <v>2014</v>
      </c>
      <c r="D1808">
        <v>29</v>
      </c>
    </row>
    <row r="1809" spans="1:4" x14ac:dyDescent="0.3">
      <c r="A1809">
        <v>150</v>
      </c>
      <c r="B1809">
        <v>2</v>
      </c>
      <c r="C1809">
        <v>2014</v>
      </c>
      <c r="D1809">
        <v>79</v>
      </c>
    </row>
    <row r="1810" spans="1:4" x14ac:dyDescent="0.3">
      <c r="A1810">
        <v>223</v>
      </c>
      <c r="B1810">
        <v>2</v>
      </c>
      <c r="C1810">
        <v>2014</v>
      </c>
      <c r="D1810">
        <v>62</v>
      </c>
    </row>
    <row r="1811" spans="1:4" x14ac:dyDescent="0.3">
      <c r="A1811">
        <v>358</v>
      </c>
      <c r="B1811">
        <v>2</v>
      </c>
      <c r="C1811">
        <v>2014</v>
      </c>
      <c r="D1811">
        <v>77</v>
      </c>
    </row>
    <row r="1812" spans="1:4" x14ac:dyDescent="0.3">
      <c r="A1812">
        <v>79</v>
      </c>
      <c r="B1812">
        <v>2</v>
      </c>
      <c r="C1812">
        <v>2014</v>
      </c>
      <c r="D1812">
        <v>29</v>
      </c>
    </row>
    <row r="1813" spans="1:4" x14ac:dyDescent="0.3">
      <c r="A1813">
        <v>93</v>
      </c>
      <c r="B1813">
        <v>2</v>
      </c>
      <c r="C1813">
        <v>2014</v>
      </c>
      <c r="D1813">
        <v>76</v>
      </c>
    </row>
    <row r="1814" spans="1:4" x14ac:dyDescent="0.3">
      <c r="A1814">
        <v>1049</v>
      </c>
      <c r="B1814">
        <v>2</v>
      </c>
      <c r="C1814">
        <v>2014</v>
      </c>
      <c r="D1814">
        <v>56</v>
      </c>
    </row>
    <row r="1815" spans="1:4" x14ac:dyDescent="0.3">
      <c r="A1815">
        <v>146</v>
      </c>
      <c r="B1815">
        <v>2</v>
      </c>
      <c r="C1815">
        <v>2014</v>
      </c>
      <c r="D1815">
        <v>72</v>
      </c>
    </row>
    <row r="1816" spans="1:4" x14ac:dyDescent="0.3">
      <c r="A1816">
        <v>216</v>
      </c>
      <c r="B1816">
        <v>2</v>
      </c>
      <c r="C1816">
        <v>2014</v>
      </c>
      <c r="D1816">
        <v>62</v>
      </c>
    </row>
    <row r="1817" spans="1:4" x14ac:dyDescent="0.3">
      <c r="A1817">
        <v>222</v>
      </c>
      <c r="B1817">
        <v>2</v>
      </c>
      <c r="C1817">
        <v>2014</v>
      </c>
      <c r="D1817">
        <v>57</v>
      </c>
    </row>
    <row r="1818" spans="1:4" x14ac:dyDescent="0.3">
      <c r="A1818">
        <v>463</v>
      </c>
      <c r="B1818">
        <v>2</v>
      </c>
      <c r="C1818">
        <v>2014</v>
      </c>
      <c r="D1818">
        <v>63</v>
      </c>
    </row>
    <row r="1819" spans="1:4" x14ac:dyDescent="0.3">
      <c r="A1819">
        <v>202</v>
      </c>
      <c r="B1819">
        <v>2</v>
      </c>
      <c r="C1819">
        <v>2014</v>
      </c>
      <c r="D1819">
        <v>78</v>
      </c>
    </row>
    <row r="1820" spans="1:4" x14ac:dyDescent="0.3">
      <c r="A1820">
        <v>97</v>
      </c>
      <c r="B1820">
        <v>2</v>
      </c>
      <c r="C1820">
        <v>2014</v>
      </c>
      <c r="D1820">
        <v>70</v>
      </c>
    </row>
    <row r="1821" spans="1:4" x14ac:dyDescent="0.3">
      <c r="A1821">
        <v>1057</v>
      </c>
      <c r="B1821">
        <v>2</v>
      </c>
      <c r="C1821">
        <v>2014</v>
      </c>
      <c r="D1821">
        <v>47</v>
      </c>
    </row>
    <row r="1822" spans="1:4" x14ac:dyDescent="0.3">
      <c r="A1822">
        <v>126</v>
      </c>
      <c r="B1822">
        <v>2</v>
      </c>
      <c r="C1822">
        <v>2014</v>
      </c>
      <c r="D1822">
        <v>44</v>
      </c>
    </row>
    <row r="1823" spans="1:4" x14ac:dyDescent="0.3">
      <c r="A1823">
        <v>270</v>
      </c>
      <c r="B1823">
        <v>2</v>
      </c>
      <c r="C1823">
        <v>2014</v>
      </c>
      <c r="D1823">
        <v>80</v>
      </c>
    </row>
    <row r="1824" spans="1:4" x14ac:dyDescent="0.3">
      <c r="A1824">
        <v>132</v>
      </c>
      <c r="B1824">
        <v>2</v>
      </c>
      <c r="C1824">
        <v>2014</v>
      </c>
      <c r="D1824">
        <v>29</v>
      </c>
    </row>
    <row r="1825" spans="1:4" x14ac:dyDescent="0.3">
      <c r="A1825">
        <v>264</v>
      </c>
      <c r="B1825">
        <v>2</v>
      </c>
      <c r="C1825">
        <v>2014</v>
      </c>
      <c r="D1825">
        <v>82</v>
      </c>
    </row>
    <row r="1826" spans="1:4" x14ac:dyDescent="0.3">
      <c r="A1826">
        <v>237</v>
      </c>
      <c r="B1826">
        <v>2</v>
      </c>
      <c r="C1826">
        <v>2014</v>
      </c>
      <c r="D1826">
        <v>51</v>
      </c>
    </row>
    <row r="1827" spans="1:4" x14ac:dyDescent="0.3">
      <c r="A1827">
        <v>427</v>
      </c>
      <c r="B1827">
        <v>2</v>
      </c>
      <c r="C1827">
        <v>2014</v>
      </c>
      <c r="D1827">
        <v>52</v>
      </c>
    </row>
    <row r="1828" spans="1:4" x14ac:dyDescent="0.3">
      <c r="A1828">
        <v>331</v>
      </c>
      <c r="B1828">
        <v>2</v>
      </c>
      <c r="C1828">
        <v>2014</v>
      </c>
      <c r="D1828">
        <v>61</v>
      </c>
    </row>
    <row r="1829" spans="1:4" x14ac:dyDescent="0.3">
      <c r="A1829">
        <v>274</v>
      </c>
      <c r="B1829">
        <v>2</v>
      </c>
      <c r="C1829">
        <v>2014</v>
      </c>
      <c r="D1829">
        <v>88</v>
      </c>
    </row>
    <row r="1830" spans="1:4" x14ac:dyDescent="0.3">
      <c r="A1830">
        <v>226</v>
      </c>
      <c r="B1830">
        <v>2</v>
      </c>
      <c r="C1830">
        <v>2014</v>
      </c>
      <c r="D1830">
        <v>89</v>
      </c>
    </row>
    <row r="1831" spans="1:4" x14ac:dyDescent="0.3">
      <c r="A1831">
        <v>212</v>
      </c>
      <c r="B1831">
        <v>2</v>
      </c>
      <c r="C1831">
        <v>2014</v>
      </c>
      <c r="D1831">
        <v>75</v>
      </c>
    </row>
    <row r="1832" spans="1:4" x14ac:dyDescent="0.3">
      <c r="A1832">
        <v>446</v>
      </c>
      <c r="B1832">
        <v>2</v>
      </c>
      <c r="C1832">
        <v>2014</v>
      </c>
      <c r="D1832">
        <v>66</v>
      </c>
    </row>
    <row r="1833" spans="1:4" x14ac:dyDescent="0.3">
      <c r="A1833">
        <v>206</v>
      </c>
      <c r="B1833">
        <v>2</v>
      </c>
      <c r="C1833">
        <v>2014</v>
      </c>
      <c r="D1833">
        <v>90</v>
      </c>
    </row>
    <row r="1834" spans="1:4" x14ac:dyDescent="0.3">
      <c r="A1834">
        <v>192</v>
      </c>
      <c r="B1834">
        <v>2</v>
      </c>
      <c r="C1834">
        <v>2014</v>
      </c>
      <c r="D1834">
        <v>63</v>
      </c>
    </row>
    <row r="1835" spans="1:4" x14ac:dyDescent="0.3">
      <c r="A1835">
        <v>173</v>
      </c>
      <c r="B1835">
        <v>2</v>
      </c>
      <c r="C1835">
        <v>2014</v>
      </c>
      <c r="D1835">
        <v>26</v>
      </c>
    </row>
    <row r="1836" spans="1:4" x14ac:dyDescent="0.3">
      <c r="A1836">
        <v>248</v>
      </c>
      <c r="B1836">
        <v>2</v>
      </c>
      <c r="C1836">
        <v>2014</v>
      </c>
      <c r="D1836">
        <v>37</v>
      </c>
    </row>
    <row r="1837" spans="1:4" x14ac:dyDescent="0.3">
      <c r="A1837">
        <v>351</v>
      </c>
      <c r="B1837">
        <v>2</v>
      </c>
      <c r="C1837">
        <v>2014</v>
      </c>
      <c r="D1837">
        <v>72</v>
      </c>
    </row>
    <row r="1838" spans="1:4" x14ac:dyDescent="0.3">
      <c r="A1838">
        <v>1062</v>
      </c>
      <c r="B1838">
        <v>2</v>
      </c>
      <c r="C1838">
        <v>2014</v>
      </c>
      <c r="D1838">
        <v>55</v>
      </c>
    </row>
    <row r="1839" spans="1:4" x14ac:dyDescent="0.3">
      <c r="A1839">
        <v>144</v>
      </c>
      <c r="B1839">
        <v>2</v>
      </c>
      <c r="C1839">
        <v>2014</v>
      </c>
      <c r="D1839">
        <v>78</v>
      </c>
    </row>
    <row r="1840" spans="1:4" x14ac:dyDescent="0.3">
      <c r="A1840">
        <v>1058</v>
      </c>
      <c r="B1840">
        <v>2</v>
      </c>
      <c r="C1840">
        <v>2014</v>
      </c>
      <c r="D1840">
        <v>67</v>
      </c>
    </row>
    <row r="1841" spans="1:4" x14ac:dyDescent="0.3">
      <c r="A1841">
        <v>105</v>
      </c>
      <c r="B1841">
        <v>2</v>
      </c>
      <c r="C1841">
        <v>2014</v>
      </c>
      <c r="D1841">
        <v>58</v>
      </c>
    </row>
    <row r="1842" spans="1:4" x14ac:dyDescent="0.3">
      <c r="A1842">
        <v>149</v>
      </c>
      <c r="B1842">
        <v>2</v>
      </c>
      <c r="C1842">
        <v>2014</v>
      </c>
      <c r="D1842">
        <v>24</v>
      </c>
    </row>
    <row r="1843" spans="1:4" x14ac:dyDescent="0.3">
      <c r="A1843">
        <v>244</v>
      </c>
      <c r="B1843">
        <v>2</v>
      </c>
      <c r="C1843">
        <v>2014</v>
      </c>
      <c r="D1843">
        <v>36</v>
      </c>
    </row>
    <row r="1844" spans="1:4" x14ac:dyDescent="0.3">
      <c r="A1844">
        <v>119</v>
      </c>
      <c r="B1844">
        <v>2</v>
      </c>
      <c r="C1844">
        <v>2014</v>
      </c>
      <c r="D1844">
        <v>54</v>
      </c>
    </row>
    <row r="1845" spans="1:4" x14ac:dyDescent="0.3">
      <c r="A1845">
        <v>183</v>
      </c>
      <c r="B1845">
        <v>2</v>
      </c>
      <c r="C1845">
        <v>2014</v>
      </c>
      <c r="D1845">
        <v>39</v>
      </c>
    </row>
    <row r="1846" spans="1:4" x14ac:dyDescent="0.3">
      <c r="A1846">
        <v>319</v>
      </c>
      <c r="B1846">
        <v>2</v>
      </c>
      <c r="C1846">
        <v>2014</v>
      </c>
      <c r="D1846">
        <v>48</v>
      </c>
    </row>
    <row r="1847" spans="1:4" x14ac:dyDescent="0.3">
      <c r="A1847">
        <v>143</v>
      </c>
      <c r="B1847">
        <v>2</v>
      </c>
      <c r="C1847">
        <v>2014</v>
      </c>
      <c r="D1847">
        <v>33</v>
      </c>
    </row>
    <row r="1848" spans="1:4" x14ac:dyDescent="0.3">
      <c r="A1848">
        <v>91</v>
      </c>
      <c r="B1848">
        <v>2</v>
      </c>
      <c r="C1848">
        <v>2014</v>
      </c>
      <c r="D1848">
        <v>70</v>
      </c>
    </row>
    <row r="1849" spans="1:4" x14ac:dyDescent="0.3">
      <c r="A1849">
        <v>213</v>
      </c>
      <c r="B1849">
        <v>2</v>
      </c>
      <c r="C1849">
        <v>2014</v>
      </c>
      <c r="D1849">
        <v>62</v>
      </c>
    </row>
    <row r="1850" spans="1:4" x14ac:dyDescent="0.3">
      <c r="A1850">
        <v>277</v>
      </c>
      <c r="B1850">
        <v>2</v>
      </c>
      <c r="C1850">
        <v>2014</v>
      </c>
      <c r="D1850">
        <v>84</v>
      </c>
    </row>
    <row r="1851" spans="1:4" x14ac:dyDescent="0.3">
      <c r="A1851">
        <v>147</v>
      </c>
      <c r="B1851">
        <v>2</v>
      </c>
      <c r="C1851">
        <v>2014</v>
      </c>
      <c r="D1851">
        <v>47</v>
      </c>
    </row>
    <row r="1852" spans="1:4" x14ac:dyDescent="0.3">
      <c r="A1852">
        <v>122</v>
      </c>
      <c r="B1852">
        <v>2</v>
      </c>
      <c r="C1852">
        <v>2014</v>
      </c>
      <c r="D1852">
        <v>35</v>
      </c>
    </row>
    <row r="1853" spans="1:4" x14ac:dyDescent="0.3">
      <c r="A1853">
        <v>22</v>
      </c>
      <c r="B1853">
        <v>2</v>
      </c>
      <c r="C1853">
        <v>2014</v>
      </c>
      <c r="D1853">
        <v>53</v>
      </c>
    </row>
    <row r="1854" spans="1:4" x14ac:dyDescent="0.3">
      <c r="A1854">
        <v>219</v>
      </c>
      <c r="B1854">
        <v>2</v>
      </c>
      <c r="C1854">
        <v>2014</v>
      </c>
      <c r="D1854">
        <v>43</v>
      </c>
    </row>
    <row r="1855" spans="1:4" x14ac:dyDescent="0.3">
      <c r="A1855">
        <v>100</v>
      </c>
      <c r="B1855">
        <v>2</v>
      </c>
      <c r="C1855">
        <v>2014</v>
      </c>
      <c r="D1855">
        <v>59</v>
      </c>
    </row>
    <row r="1856" spans="1:4" x14ac:dyDescent="0.3">
      <c r="A1856">
        <v>181</v>
      </c>
      <c r="B1856">
        <v>2</v>
      </c>
      <c r="C1856">
        <v>2014</v>
      </c>
      <c r="D1856">
        <v>36</v>
      </c>
    </row>
    <row r="1857" spans="1:4" x14ac:dyDescent="0.3">
      <c r="A1857">
        <v>288</v>
      </c>
      <c r="B1857">
        <v>2</v>
      </c>
      <c r="C1857">
        <v>2014</v>
      </c>
      <c r="D1857">
        <v>71</v>
      </c>
    </row>
    <row r="1858" spans="1:4" x14ac:dyDescent="0.3">
      <c r="A1858">
        <v>253</v>
      </c>
      <c r="B1858">
        <v>2</v>
      </c>
      <c r="C1858">
        <v>2014</v>
      </c>
      <c r="D1858">
        <v>66</v>
      </c>
    </row>
    <row r="1859" spans="1:4" x14ac:dyDescent="0.3">
      <c r="A1859">
        <v>854</v>
      </c>
      <c r="B1859">
        <v>2</v>
      </c>
      <c r="C1859">
        <v>2014</v>
      </c>
      <c r="D1859">
        <v>62</v>
      </c>
    </row>
    <row r="1860" spans="1:4" x14ac:dyDescent="0.3">
      <c r="A1860">
        <v>230</v>
      </c>
      <c r="B1860">
        <v>2</v>
      </c>
      <c r="C1860">
        <v>2014</v>
      </c>
      <c r="D1860">
        <v>76</v>
      </c>
    </row>
    <row r="1861" spans="1:4" x14ac:dyDescent="0.3">
      <c r="A1861">
        <v>904</v>
      </c>
      <c r="B1861">
        <v>2</v>
      </c>
      <c r="C1861">
        <v>2014</v>
      </c>
      <c r="D1861">
        <v>50</v>
      </c>
    </row>
    <row r="1862" spans="1:4" x14ac:dyDescent="0.3">
      <c r="A1862">
        <v>56</v>
      </c>
      <c r="B1862">
        <v>2</v>
      </c>
      <c r="C1862">
        <v>2014</v>
      </c>
      <c r="D1862">
        <v>43</v>
      </c>
    </row>
    <row r="1863" spans="1:4" x14ac:dyDescent="0.3">
      <c r="A1863">
        <v>5</v>
      </c>
      <c r="B1863">
        <v>2</v>
      </c>
      <c r="C1863">
        <v>2015</v>
      </c>
      <c r="D1863">
        <v>67</v>
      </c>
    </row>
    <row r="1864" spans="1:4" x14ac:dyDescent="0.3">
      <c r="A1864">
        <v>1</v>
      </c>
      <c r="B1864">
        <v>2</v>
      </c>
      <c r="C1864">
        <v>2015</v>
      </c>
      <c r="D1864">
        <v>68</v>
      </c>
    </row>
    <row r="1865" spans="1:4" x14ac:dyDescent="0.3">
      <c r="A1865">
        <v>7</v>
      </c>
      <c r="B1865">
        <v>2</v>
      </c>
      <c r="C1865">
        <v>2015</v>
      </c>
      <c r="D1865">
        <v>91</v>
      </c>
    </row>
    <row r="1866" spans="1:4" x14ac:dyDescent="0.3">
      <c r="A1866">
        <v>3</v>
      </c>
      <c r="B1866">
        <v>2</v>
      </c>
      <c r="C1866">
        <v>2015</v>
      </c>
      <c r="D1866">
        <v>69</v>
      </c>
    </row>
    <row r="1867" spans="1:4" x14ac:dyDescent="0.3">
      <c r="A1867">
        <v>4</v>
      </c>
      <c r="B1867">
        <v>2</v>
      </c>
      <c r="C1867">
        <v>2015</v>
      </c>
      <c r="D1867">
        <v>88</v>
      </c>
    </row>
    <row r="1868" spans="1:4" x14ac:dyDescent="0.3">
      <c r="A1868">
        <v>2</v>
      </c>
      <c r="B1868">
        <v>2</v>
      </c>
      <c r="C1868">
        <v>2015</v>
      </c>
      <c r="D1868">
        <v>84</v>
      </c>
    </row>
    <row r="1869" spans="1:4" x14ac:dyDescent="0.3">
      <c r="A1869">
        <v>6</v>
      </c>
      <c r="B1869">
        <v>2</v>
      </c>
      <c r="C1869">
        <v>2015</v>
      </c>
      <c r="D1869">
        <v>61</v>
      </c>
    </row>
    <row r="1870" spans="1:4" x14ac:dyDescent="0.3">
      <c r="A1870">
        <v>10</v>
      </c>
      <c r="B1870">
        <v>2</v>
      </c>
      <c r="C1870">
        <v>2015</v>
      </c>
      <c r="D1870">
        <v>58</v>
      </c>
    </row>
    <row r="1871" spans="1:4" x14ac:dyDescent="0.3">
      <c r="A1871">
        <v>28</v>
      </c>
      <c r="B1871">
        <v>2</v>
      </c>
      <c r="C1871">
        <v>2015</v>
      </c>
      <c r="D1871">
        <v>93</v>
      </c>
    </row>
    <row r="1872" spans="1:4" x14ac:dyDescent="0.3">
      <c r="A1872">
        <v>8</v>
      </c>
      <c r="B1872">
        <v>2</v>
      </c>
      <c r="C1872">
        <v>2015</v>
      </c>
      <c r="D1872">
        <v>60</v>
      </c>
    </row>
    <row r="1873" spans="1:4" x14ac:dyDescent="0.3">
      <c r="A1873">
        <v>11</v>
      </c>
      <c r="B1873">
        <v>2</v>
      </c>
      <c r="C1873">
        <v>2015</v>
      </c>
      <c r="D1873">
        <v>65</v>
      </c>
    </row>
    <row r="1874" spans="1:4" x14ac:dyDescent="0.3">
      <c r="A1874">
        <v>19</v>
      </c>
      <c r="B1874">
        <v>2</v>
      </c>
      <c r="C1874">
        <v>2015</v>
      </c>
      <c r="D1874">
        <v>49</v>
      </c>
    </row>
    <row r="1875" spans="1:4" x14ac:dyDescent="0.3">
      <c r="A1875">
        <v>1025</v>
      </c>
      <c r="B1875">
        <v>2</v>
      </c>
      <c r="C1875">
        <v>2015</v>
      </c>
      <c r="D1875">
        <v>97</v>
      </c>
    </row>
    <row r="1876" spans="1:4" x14ac:dyDescent="0.3">
      <c r="A1876">
        <v>9</v>
      </c>
      <c r="B1876">
        <v>2</v>
      </c>
      <c r="C1876">
        <v>2015</v>
      </c>
      <c r="D1876">
        <v>68</v>
      </c>
    </row>
    <row r="1877" spans="1:4" x14ac:dyDescent="0.3">
      <c r="A1877">
        <v>15</v>
      </c>
      <c r="B1877">
        <v>2</v>
      </c>
      <c r="C1877">
        <v>2015</v>
      </c>
      <c r="D1877">
        <v>60</v>
      </c>
    </row>
    <row r="1878" spans="1:4" x14ac:dyDescent="0.3">
      <c r="A1878">
        <v>13</v>
      </c>
      <c r="B1878">
        <v>2</v>
      </c>
      <c r="C1878">
        <v>2015</v>
      </c>
      <c r="D1878">
        <v>44</v>
      </c>
    </row>
    <row r="1879" spans="1:4" x14ac:dyDescent="0.3">
      <c r="A1879">
        <v>1026</v>
      </c>
      <c r="B1879">
        <v>2</v>
      </c>
      <c r="C1879">
        <v>2015</v>
      </c>
      <c r="D1879">
        <v>50</v>
      </c>
    </row>
    <row r="1880" spans="1:4" x14ac:dyDescent="0.3">
      <c r="A1880">
        <v>27</v>
      </c>
      <c r="B1880">
        <v>2</v>
      </c>
      <c r="C1880">
        <v>2015</v>
      </c>
      <c r="D1880">
        <v>50</v>
      </c>
    </row>
    <row r="1881" spans="1:4" x14ac:dyDescent="0.3">
      <c r="A1881">
        <v>12</v>
      </c>
      <c r="B1881">
        <v>2</v>
      </c>
      <c r="C1881">
        <v>2015</v>
      </c>
      <c r="D1881">
        <v>59</v>
      </c>
    </row>
    <row r="1882" spans="1:4" x14ac:dyDescent="0.3">
      <c r="A1882">
        <v>35</v>
      </c>
      <c r="B1882">
        <v>2</v>
      </c>
      <c r="C1882">
        <v>2015</v>
      </c>
      <c r="D1882">
        <v>71</v>
      </c>
    </row>
    <row r="1883" spans="1:4" x14ac:dyDescent="0.3">
      <c r="A1883">
        <v>33</v>
      </c>
      <c r="B1883">
        <v>2</v>
      </c>
      <c r="C1883">
        <v>2015</v>
      </c>
      <c r="D1883">
        <v>37</v>
      </c>
    </row>
    <row r="1884" spans="1:4" x14ac:dyDescent="0.3">
      <c r="A1884">
        <v>31</v>
      </c>
      <c r="B1884">
        <v>2</v>
      </c>
      <c r="C1884">
        <v>2015</v>
      </c>
      <c r="D1884">
        <v>91</v>
      </c>
    </row>
    <row r="1885" spans="1:4" x14ac:dyDescent="0.3">
      <c r="A1885">
        <v>14</v>
      </c>
      <c r="B1885">
        <v>2</v>
      </c>
      <c r="C1885">
        <v>2015</v>
      </c>
      <c r="D1885">
        <v>32</v>
      </c>
    </row>
    <row r="1886" spans="1:4" x14ac:dyDescent="0.3">
      <c r="A1886">
        <v>43</v>
      </c>
      <c r="B1886">
        <v>2</v>
      </c>
      <c r="C1886">
        <v>2015</v>
      </c>
      <c r="D1886">
        <v>59</v>
      </c>
    </row>
    <row r="1887" spans="1:4" x14ac:dyDescent="0.3">
      <c r="A1887">
        <v>104</v>
      </c>
      <c r="B1887">
        <v>2</v>
      </c>
      <c r="C1887">
        <v>2015</v>
      </c>
      <c r="D1887">
        <v>95</v>
      </c>
    </row>
    <row r="1888" spans="1:4" x14ac:dyDescent="0.3">
      <c r="A1888">
        <v>1027</v>
      </c>
      <c r="B1888">
        <v>2</v>
      </c>
      <c r="C1888">
        <v>2015</v>
      </c>
      <c r="D1888">
        <v>48</v>
      </c>
    </row>
    <row r="1889" spans="1:4" x14ac:dyDescent="0.3">
      <c r="A1889">
        <v>87</v>
      </c>
      <c r="B1889">
        <v>2</v>
      </c>
      <c r="C1889">
        <v>2015</v>
      </c>
      <c r="D1889">
        <v>69</v>
      </c>
    </row>
    <row r="1890" spans="1:4" x14ac:dyDescent="0.3">
      <c r="A1890">
        <v>30</v>
      </c>
      <c r="B1890">
        <v>2</v>
      </c>
      <c r="C1890">
        <v>2015</v>
      </c>
      <c r="D1890">
        <v>33</v>
      </c>
    </row>
    <row r="1891" spans="1:4" x14ac:dyDescent="0.3">
      <c r="A1891">
        <v>1035</v>
      </c>
      <c r="B1891">
        <v>2</v>
      </c>
      <c r="C1891">
        <v>2015</v>
      </c>
      <c r="D1891">
        <v>56</v>
      </c>
    </row>
    <row r="1892" spans="1:4" x14ac:dyDescent="0.3">
      <c r="A1892">
        <v>1028</v>
      </c>
      <c r="B1892">
        <v>2</v>
      </c>
      <c r="C1892">
        <v>2015</v>
      </c>
      <c r="D1892">
        <v>44</v>
      </c>
    </row>
    <row r="1893" spans="1:4" x14ac:dyDescent="0.3">
      <c r="A1893">
        <v>1056</v>
      </c>
      <c r="B1893">
        <v>2</v>
      </c>
      <c r="C1893">
        <v>2015</v>
      </c>
      <c r="D1893">
        <v>34</v>
      </c>
    </row>
    <row r="1894" spans="1:4" x14ac:dyDescent="0.3">
      <c r="A1894">
        <v>67</v>
      </c>
      <c r="B1894">
        <v>2</v>
      </c>
      <c r="C1894">
        <v>2015</v>
      </c>
      <c r="D1894">
        <v>85</v>
      </c>
    </row>
    <row r="1895" spans="1:4" x14ac:dyDescent="0.3">
      <c r="A1895">
        <v>118</v>
      </c>
      <c r="B1895">
        <v>2</v>
      </c>
      <c r="C1895">
        <v>2015</v>
      </c>
      <c r="D1895">
        <v>81</v>
      </c>
    </row>
    <row r="1896" spans="1:4" x14ac:dyDescent="0.3">
      <c r="A1896">
        <v>1032</v>
      </c>
      <c r="B1896">
        <v>2</v>
      </c>
      <c r="C1896">
        <v>2015</v>
      </c>
      <c r="D1896">
        <v>99</v>
      </c>
    </row>
    <row r="1897" spans="1:4" x14ac:dyDescent="0.3">
      <c r="A1897">
        <v>60</v>
      </c>
      <c r="B1897">
        <v>2</v>
      </c>
      <c r="C1897">
        <v>2015</v>
      </c>
      <c r="D1897">
        <v>84</v>
      </c>
    </row>
    <row r="1898" spans="1:4" x14ac:dyDescent="0.3">
      <c r="A1898">
        <v>40</v>
      </c>
      <c r="B1898">
        <v>2</v>
      </c>
      <c r="C1898">
        <v>2015</v>
      </c>
      <c r="D1898">
        <v>64</v>
      </c>
    </row>
    <row r="1899" spans="1:4" x14ac:dyDescent="0.3">
      <c r="A1899">
        <v>23</v>
      </c>
      <c r="B1899">
        <v>2</v>
      </c>
      <c r="C1899">
        <v>2015</v>
      </c>
      <c r="D1899">
        <v>41</v>
      </c>
    </row>
    <row r="1900" spans="1:4" x14ac:dyDescent="0.3">
      <c r="A1900">
        <v>41</v>
      </c>
      <c r="B1900">
        <v>2</v>
      </c>
      <c r="C1900">
        <v>2015</v>
      </c>
      <c r="D1900">
        <v>79</v>
      </c>
    </row>
    <row r="1901" spans="1:4" x14ac:dyDescent="0.3">
      <c r="A1901">
        <v>1040</v>
      </c>
      <c r="B1901">
        <v>2</v>
      </c>
      <c r="C1901">
        <v>2015</v>
      </c>
      <c r="D1901">
        <v>87</v>
      </c>
    </row>
    <row r="1902" spans="1:4" x14ac:dyDescent="0.3">
      <c r="A1902">
        <v>20</v>
      </c>
      <c r="B1902">
        <v>2</v>
      </c>
      <c r="C1902">
        <v>2015</v>
      </c>
      <c r="D1902">
        <v>37</v>
      </c>
    </row>
    <row r="1903" spans="1:4" x14ac:dyDescent="0.3">
      <c r="A1903">
        <v>1029</v>
      </c>
      <c r="B1903">
        <v>2</v>
      </c>
      <c r="C1903">
        <v>2015</v>
      </c>
      <c r="D1903">
        <v>46</v>
      </c>
    </row>
    <row r="1904" spans="1:4" x14ac:dyDescent="0.3">
      <c r="A1904">
        <v>158</v>
      </c>
      <c r="B1904">
        <v>2</v>
      </c>
      <c r="C1904">
        <v>2015</v>
      </c>
      <c r="D1904">
        <v>82</v>
      </c>
    </row>
    <row r="1905" spans="1:4" x14ac:dyDescent="0.3">
      <c r="A1905">
        <v>70</v>
      </c>
      <c r="B1905">
        <v>2</v>
      </c>
      <c r="C1905">
        <v>2015</v>
      </c>
      <c r="D1905">
        <v>61</v>
      </c>
    </row>
    <row r="1906" spans="1:4" x14ac:dyDescent="0.3">
      <c r="A1906">
        <v>107</v>
      </c>
      <c r="B1906">
        <v>2</v>
      </c>
      <c r="C1906">
        <v>2015</v>
      </c>
      <c r="D1906">
        <v>91</v>
      </c>
    </row>
    <row r="1907" spans="1:4" x14ac:dyDescent="0.3">
      <c r="A1907">
        <v>1033</v>
      </c>
      <c r="B1907">
        <v>2</v>
      </c>
      <c r="C1907">
        <v>2015</v>
      </c>
      <c r="D1907">
        <v>34</v>
      </c>
    </row>
    <row r="1908" spans="1:4" x14ac:dyDescent="0.3">
      <c r="A1908">
        <v>36</v>
      </c>
      <c r="B1908">
        <v>2</v>
      </c>
      <c r="C1908">
        <v>2015</v>
      </c>
      <c r="D1908">
        <v>35</v>
      </c>
    </row>
    <row r="1909" spans="1:4" x14ac:dyDescent="0.3">
      <c r="A1909">
        <v>111</v>
      </c>
      <c r="B1909">
        <v>2</v>
      </c>
      <c r="C1909">
        <v>2015</v>
      </c>
      <c r="D1909">
        <v>54</v>
      </c>
    </row>
    <row r="1910" spans="1:4" x14ac:dyDescent="0.3">
      <c r="A1910">
        <v>114</v>
      </c>
      <c r="B1910">
        <v>2</v>
      </c>
      <c r="C1910">
        <v>2015</v>
      </c>
      <c r="D1910">
        <v>45</v>
      </c>
    </row>
    <row r="1911" spans="1:4" x14ac:dyDescent="0.3">
      <c r="A1911">
        <v>75</v>
      </c>
      <c r="B1911">
        <v>2</v>
      </c>
      <c r="C1911">
        <v>2015</v>
      </c>
      <c r="D1911">
        <v>30</v>
      </c>
    </row>
    <row r="1912" spans="1:4" x14ac:dyDescent="0.3">
      <c r="A1912">
        <v>292</v>
      </c>
      <c r="B1912">
        <v>2</v>
      </c>
      <c r="C1912">
        <v>2015</v>
      </c>
      <c r="D1912">
        <v>78</v>
      </c>
    </row>
    <row r="1913" spans="1:4" x14ac:dyDescent="0.3">
      <c r="A1913">
        <v>134</v>
      </c>
      <c r="B1913">
        <v>2</v>
      </c>
      <c r="C1913">
        <v>2015</v>
      </c>
      <c r="D1913">
        <v>35</v>
      </c>
    </row>
    <row r="1914" spans="1:4" x14ac:dyDescent="0.3">
      <c r="A1914">
        <v>76</v>
      </c>
      <c r="B1914">
        <v>2</v>
      </c>
      <c r="C1914">
        <v>2015</v>
      </c>
      <c r="D1914">
        <v>82</v>
      </c>
    </row>
    <row r="1915" spans="1:4" x14ac:dyDescent="0.3">
      <c r="A1915">
        <v>66</v>
      </c>
      <c r="B1915">
        <v>2</v>
      </c>
      <c r="C1915">
        <v>2015</v>
      </c>
      <c r="D1915">
        <v>37</v>
      </c>
    </row>
    <row r="1916" spans="1:4" x14ac:dyDescent="0.3">
      <c r="A1916">
        <v>1048</v>
      </c>
      <c r="B1916">
        <v>2</v>
      </c>
      <c r="C1916">
        <v>2015</v>
      </c>
      <c r="D1916">
        <v>62</v>
      </c>
    </row>
    <row r="1917" spans="1:4" x14ac:dyDescent="0.3">
      <c r="A1917">
        <v>45</v>
      </c>
      <c r="B1917">
        <v>2</v>
      </c>
      <c r="C1917">
        <v>2015</v>
      </c>
      <c r="D1917">
        <v>53</v>
      </c>
    </row>
    <row r="1918" spans="1:4" x14ac:dyDescent="0.3">
      <c r="A1918">
        <v>62</v>
      </c>
      <c r="B1918">
        <v>2</v>
      </c>
      <c r="C1918">
        <v>2015</v>
      </c>
      <c r="D1918">
        <v>48</v>
      </c>
    </row>
    <row r="1919" spans="1:4" x14ac:dyDescent="0.3">
      <c r="A1919">
        <v>1046</v>
      </c>
      <c r="B1919">
        <v>2</v>
      </c>
      <c r="C1919">
        <v>2015</v>
      </c>
      <c r="D1919">
        <v>37</v>
      </c>
    </row>
    <row r="1920" spans="1:4" x14ac:dyDescent="0.3">
      <c r="A1920">
        <v>17</v>
      </c>
      <c r="B1920">
        <v>2</v>
      </c>
      <c r="C1920">
        <v>2015</v>
      </c>
      <c r="D1920">
        <v>29</v>
      </c>
    </row>
    <row r="1921" spans="1:4" x14ac:dyDescent="0.3">
      <c r="A1921">
        <v>94</v>
      </c>
      <c r="B1921">
        <v>2</v>
      </c>
      <c r="C1921">
        <v>2015</v>
      </c>
      <c r="D1921">
        <v>84</v>
      </c>
    </row>
    <row r="1922" spans="1:4" x14ac:dyDescent="0.3">
      <c r="A1922">
        <v>151</v>
      </c>
      <c r="B1922">
        <v>2</v>
      </c>
      <c r="C1922">
        <v>2015</v>
      </c>
      <c r="D1922">
        <v>92</v>
      </c>
    </row>
    <row r="1923" spans="1:4" x14ac:dyDescent="0.3">
      <c r="A1923">
        <v>61</v>
      </c>
      <c r="B1923">
        <v>2</v>
      </c>
      <c r="C1923">
        <v>2015</v>
      </c>
      <c r="D1923">
        <v>94</v>
      </c>
    </row>
    <row r="1924" spans="1:4" x14ac:dyDescent="0.3">
      <c r="A1924">
        <v>384</v>
      </c>
      <c r="B1924">
        <v>2</v>
      </c>
      <c r="C1924">
        <v>2015</v>
      </c>
      <c r="D1924">
        <v>50</v>
      </c>
    </row>
    <row r="1925" spans="1:4" x14ac:dyDescent="0.3">
      <c r="A1925">
        <v>85</v>
      </c>
      <c r="B1925">
        <v>2</v>
      </c>
      <c r="C1925">
        <v>2015</v>
      </c>
      <c r="D1925">
        <v>60</v>
      </c>
    </row>
    <row r="1926" spans="1:4" x14ac:dyDescent="0.3">
      <c r="A1926">
        <v>1041</v>
      </c>
      <c r="B1926">
        <v>2</v>
      </c>
      <c r="C1926">
        <v>2015</v>
      </c>
      <c r="D1926">
        <v>80</v>
      </c>
    </row>
    <row r="1927" spans="1:4" x14ac:dyDescent="0.3">
      <c r="A1927">
        <v>187</v>
      </c>
      <c r="B1927">
        <v>2</v>
      </c>
      <c r="C1927">
        <v>2015</v>
      </c>
      <c r="D1927">
        <v>36</v>
      </c>
    </row>
    <row r="1928" spans="1:4" x14ac:dyDescent="0.3">
      <c r="A1928">
        <v>170</v>
      </c>
      <c r="B1928">
        <v>2</v>
      </c>
      <c r="C1928">
        <v>2015</v>
      </c>
      <c r="D1928">
        <v>54</v>
      </c>
    </row>
    <row r="1929" spans="1:4" x14ac:dyDescent="0.3">
      <c r="A1929">
        <v>1037</v>
      </c>
      <c r="B1929">
        <v>2</v>
      </c>
      <c r="C1929">
        <v>2015</v>
      </c>
      <c r="D1929">
        <v>52</v>
      </c>
    </row>
    <row r="1930" spans="1:4" x14ac:dyDescent="0.3">
      <c r="A1930">
        <v>57</v>
      </c>
      <c r="B1930">
        <v>2</v>
      </c>
      <c r="C1930">
        <v>2015</v>
      </c>
      <c r="D1930">
        <v>71</v>
      </c>
    </row>
    <row r="1931" spans="1:4" x14ac:dyDescent="0.3">
      <c r="A1931">
        <v>1042</v>
      </c>
      <c r="B1931">
        <v>2</v>
      </c>
      <c r="C1931">
        <v>2015</v>
      </c>
      <c r="D1931">
        <v>63</v>
      </c>
    </row>
    <row r="1932" spans="1:4" x14ac:dyDescent="0.3">
      <c r="A1932">
        <v>276</v>
      </c>
      <c r="B1932">
        <v>2</v>
      </c>
      <c r="C1932">
        <v>2015</v>
      </c>
      <c r="D1932">
        <v>78</v>
      </c>
    </row>
    <row r="1933" spans="1:4" x14ac:dyDescent="0.3">
      <c r="A1933">
        <v>121</v>
      </c>
      <c r="B1933">
        <v>2</v>
      </c>
      <c r="C1933">
        <v>2015</v>
      </c>
      <c r="D1933">
        <v>66</v>
      </c>
    </row>
    <row r="1934" spans="1:4" x14ac:dyDescent="0.3">
      <c r="A1934">
        <v>1051</v>
      </c>
      <c r="B1934">
        <v>2</v>
      </c>
      <c r="C1934">
        <v>2015</v>
      </c>
      <c r="D1934">
        <v>79</v>
      </c>
    </row>
    <row r="1935" spans="1:4" x14ac:dyDescent="0.3">
      <c r="A1935">
        <v>98</v>
      </c>
      <c r="B1935">
        <v>2</v>
      </c>
      <c r="C1935">
        <v>2015</v>
      </c>
      <c r="D1935">
        <v>77</v>
      </c>
    </row>
    <row r="1936" spans="1:4" x14ac:dyDescent="0.3">
      <c r="A1936">
        <v>157</v>
      </c>
      <c r="B1936">
        <v>2</v>
      </c>
      <c r="C1936">
        <v>2015</v>
      </c>
      <c r="D1936">
        <v>91</v>
      </c>
    </row>
    <row r="1937" spans="1:4" x14ac:dyDescent="0.3">
      <c r="A1937">
        <v>44</v>
      </c>
      <c r="B1937">
        <v>2</v>
      </c>
      <c r="C1937">
        <v>2015</v>
      </c>
      <c r="D1937">
        <v>43</v>
      </c>
    </row>
    <row r="1938" spans="1:4" x14ac:dyDescent="0.3">
      <c r="A1938">
        <v>130</v>
      </c>
      <c r="B1938">
        <v>2</v>
      </c>
      <c r="C1938">
        <v>2015</v>
      </c>
      <c r="D1938">
        <v>60</v>
      </c>
    </row>
    <row r="1939" spans="1:4" x14ac:dyDescent="0.3">
      <c r="A1939">
        <v>1030</v>
      </c>
      <c r="B1939">
        <v>2</v>
      </c>
      <c r="C1939">
        <v>2015</v>
      </c>
      <c r="D1939">
        <v>82</v>
      </c>
    </row>
    <row r="1940" spans="1:4" x14ac:dyDescent="0.3">
      <c r="A1940">
        <v>99</v>
      </c>
      <c r="B1940">
        <v>2</v>
      </c>
      <c r="C1940">
        <v>2015</v>
      </c>
      <c r="D1940">
        <v>53</v>
      </c>
    </row>
    <row r="1941" spans="1:4" x14ac:dyDescent="0.3">
      <c r="A1941">
        <v>160</v>
      </c>
      <c r="B1941">
        <v>2</v>
      </c>
      <c r="C1941">
        <v>2015</v>
      </c>
      <c r="D1941">
        <v>56</v>
      </c>
    </row>
    <row r="1942" spans="1:4" x14ac:dyDescent="0.3">
      <c r="A1942">
        <v>161</v>
      </c>
      <c r="B1942">
        <v>2</v>
      </c>
      <c r="C1942">
        <v>2015</v>
      </c>
      <c r="D1942">
        <v>57</v>
      </c>
    </row>
    <row r="1943" spans="1:4" x14ac:dyDescent="0.3">
      <c r="A1943">
        <v>123</v>
      </c>
      <c r="B1943">
        <v>2</v>
      </c>
      <c r="C1943">
        <v>2015</v>
      </c>
      <c r="D1943">
        <v>55</v>
      </c>
    </row>
    <row r="1944" spans="1:4" x14ac:dyDescent="0.3">
      <c r="A1944">
        <v>265</v>
      </c>
      <c r="B1944">
        <v>2</v>
      </c>
      <c r="C1944">
        <v>2015</v>
      </c>
      <c r="D1944">
        <v>80</v>
      </c>
    </row>
    <row r="1945" spans="1:4" x14ac:dyDescent="0.3">
      <c r="A1945">
        <v>171</v>
      </c>
      <c r="B1945">
        <v>2</v>
      </c>
      <c r="C1945">
        <v>2015</v>
      </c>
      <c r="D1945">
        <v>80</v>
      </c>
    </row>
    <row r="1946" spans="1:4" x14ac:dyDescent="0.3">
      <c r="A1946">
        <v>397</v>
      </c>
      <c r="B1946">
        <v>2</v>
      </c>
      <c r="C1946">
        <v>2015</v>
      </c>
      <c r="D1946">
        <v>39</v>
      </c>
    </row>
    <row r="1947" spans="1:4" x14ac:dyDescent="0.3">
      <c r="A1947">
        <v>50</v>
      </c>
      <c r="B1947">
        <v>2</v>
      </c>
      <c r="C1947">
        <v>2015</v>
      </c>
      <c r="D1947">
        <v>39</v>
      </c>
    </row>
    <row r="1948" spans="1:4" x14ac:dyDescent="0.3">
      <c r="A1948">
        <v>112</v>
      </c>
      <c r="B1948">
        <v>2</v>
      </c>
      <c r="C1948">
        <v>2015</v>
      </c>
      <c r="D1948">
        <v>51</v>
      </c>
    </row>
    <row r="1949" spans="1:4" x14ac:dyDescent="0.3">
      <c r="A1949">
        <v>86</v>
      </c>
      <c r="B1949">
        <v>2</v>
      </c>
      <c r="C1949">
        <v>2015</v>
      </c>
      <c r="D1949">
        <v>51</v>
      </c>
    </row>
    <row r="1950" spans="1:4" x14ac:dyDescent="0.3">
      <c r="A1950">
        <v>47</v>
      </c>
      <c r="B1950">
        <v>2</v>
      </c>
      <c r="C1950">
        <v>2015</v>
      </c>
      <c r="D1950">
        <v>56</v>
      </c>
    </row>
    <row r="1951" spans="1:4" x14ac:dyDescent="0.3">
      <c r="A1951">
        <v>141</v>
      </c>
      <c r="B1951">
        <v>2</v>
      </c>
      <c r="C1951">
        <v>2015</v>
      </c>
      <c r="D1951">
        <v>49</v>
      </c>
    </row>
    <row r="1952" spans="1:4" x14ac:dyDescent="0.3">
      <c r="A1952">
        <v>1034</v>
      </c>
      <c r="B1952">
        <v>2</v>
      </c>
      <c r="C1952">
        <v>2015</v>
      </c>
      <c r="D1952">
        <v>40</v>
      </c>
    </row>
    <row r="1953" spans="1:4" x14ac:dyDescent="0.3">
      <c r="A1953">
        <v>1036</v>
      </c>
      <c r="B1953">
        <v>2</v>
      </c>
      <c r="C1953">
        <v>2015</v>
      </c>
      <c r="D1953">
        <v>32</v>
      </c>
    </row>
    <row r="1954" spans="1:4" x14ac:dyDescent="0.3">
      <c r="A1954">
        <v>81</v>
      </c>
      <c r="B1954">
        <v>2</v>
      </c>
      <c r="C1954">
        <v>2015</v>
      </c>
      <c r="D1954">
        <v>43</v>
      </c>
    </row>
    <row r="1955" spans="1:4" x14ac:dyDescent="0.3">
      <c r="A1955">
        <v>145</v>
      </c>
      <c r="B1955">
        <v>2</v>
      </c>
      <c r="C1955">
        <v>2015</v>
      </c>
      <c r="D1955">
        <v>69</v>
      </c>
    </row>
    <row r="1956" spans="1:4" x14ac:dyDescent="0.3">
      <c r="A1956">
        <v>142</v>
      </c>
      <c r="B1956">
        <v>2</v>
      </c>
      <c r="C1956">
        <v>2015</v>
      </c>
      <c r="D1956">
        <v>79</v>
      </c>
    </row>
    <row r="1957" spans="1:4" x14ac:dyDescent="0.3">
      <c r="A1957">
        <v>59</v>
      </c>
      <c r="B1957">
        <v>2</v>
      </c>
      <c r="C1957">
        <v>2015</v>
      </c>
      <c r="D1957">
        <v>28</v>
      </c>
    </row>
    <row r="1958" spans="1:4" x14ac:dyDescent="0.3">
      <c r="A1958">
        <v>46</v>
      </c>
      <c r="B1958">
        <v>2</v>
      </c>
      <c r="C1958">
        <v>2015</v>
      </c>
      <c r="D1958">
        <v>39</v>
      </c>
    </row>
    <row r="1959" spans="1:4" x14ac:dyDescent="0.3">
      <c r="A1959">
        <v>188</v>
      </c>
      <c r="B1959">
        <v>2</v>
      </c>
      <c r="C1959">
        <v>2015</v>
      </c>
      <c r="D1959">
        <v>53</v>
      </c>
    </row>
    <row r="1960" spans="1:4" x14ac:dyDescent="0.3">
      <c r="A1960">
        <v>90</v>
      </c>
      <c r="B1960">
        <v>2</v>
      </c>
      <c r="C1960">
        <v>2015</v>
      </c>
      <c r="D1960">
        <v>64</v>
      </c>
    </row>
    <row r="1961" spans="1:4" x14ac:dyDescent="0.3">
      <c r="A1961">
        <v>131</v>
      </c>
      <c r="B1961">
        <v>2</v>
      </c>
      <c r="C1961">
        <v>2015</v>
      </c>
      <c r="D1961">
        <v>58</v>
      </c>
    </row>
    <row r="1962" spans="1:4" x14ac:dyDescent="0.3">
      <c r="A1962">
        <v>251</v>
      </c>
      <c r="B1962">
        <v>2</v>
      </c>
      <c r="C1962">
        <v>2015</v>
      </c>
      <c r="D1962">
        <v>90</v>
      </c>
    </row>
    <row r="1963" spans="1:4" x14ac:dyDescent="0.3">
      <c r="A1963">
        <v>1045</v>
      </c>
      <c r="B1963">
        <v>2</v>
      </c>
      <c r="C1963">
        <v>2015</v>
      </c>
      <c r="D1963">
        <v>64</v>
      </c>
    </row>
    <row r="1964" spans="1:4" x14ac:dyDescent="0.3">
      <c r="A1964">
        <v>1050</v>
      </c>
      <c r="B1964">
        <v>2</v>
      </c>
      <c r="C1964">
        <v>2015</v>
      </c>
      <c r="D1964">
        <v>65</v>
      </c>
    </row>
    <row r="1965" spans="1:4" x14ac:dyDescent="0.3">
      <c r="A1965">
        <v>89</v>
      </c>
      <c r="B1965">
        <v>2</v>
      </c>
      <c r="C1965">
        <v>2015</v>
      </c>
      <c r="D1965">
        <v>50</v>
      </c>
    </row>
    <row r="1966" spans="1:4" x14ac:dyDescent="0.3">
      <c r="A1966">
        <v>325</v>
      </c>
      <c r="B1966">
        <v>2</v>
      </c>
      <c r="C1966">
        <v>2015</v>
      </c>
      <c r="D1966">
        <v>86</v>
      </c>
    </row>
    <row r="1967" spans="1:4" x14ac:dyDescent="0.3">
      <c r="A1967">
        <v>88</v>
      </c>
      <c r="B1967">
        <v>2</v>
      </c>
      <c r="C1967">
        <v>2015</v>
      </c>
      <c r="D1967">
        <v>87</v>
      </c>
    </row>
    <row r="1968" spans="1:4" x14ac:dyDescent="0.3">
      <c r="A1968">
        <v>215</v>
      </c>
      <c r="B1968">
        <v>2</v>
      </c>
      <c r="C1968">
        <v>2015</v>
      </c>
      <c r="D1968">
        <v>89</v>
      </c>
    </row>
    <row r="1969" spans="1:4" x14ac:dyDescent="0.3">
      <c r="A1969">
        <v>65</v>
      </c>
      <c r="B1969">
        <v>2</v>
      </c>
      <c r="C1969">
        <v>2015</v>
      </c>
      <c r="D1969">
        <v>97</v>
      </c>
    </row>
    <row r="1970" spans="1:4" x14ac:dyDescent="0.3">
      <c r="A1970">
        <v>165</v>
      </c>
      <c r="B1970">
        <v>2</v>
      </c>
      <c r="C1970">
        <v>2015</v>
      </c>
      <c r="D1970">
        <v>55</v>
      </c>
    </row>
    <row r="1971" spans="1:4" x14ac:dyDescent="0.3">
      <c r="A1971">
        <v>152</v>
      </c>
      <c r="B1971">
        <v>2</v>
      </c>
      <c r="C1971">
        <v>2015</v>
      </c>
      <c r="D1971">
        <v>84</v>
      </c>
    </row>
    <row r="1972" spans="1:4" x14ac:dyDescent="0.3">
      <c r="A1972">
        <v>324</v>
      </c>
      <c r="B1972">
        <v>2</v>
      </c>
      <c r="C1972">
        <v>2015</v>
      </c>
      <c r="D1972">
        <v>90</v>
      </c>
    </row>
    <row r="1973" spans="1:4" x14ac:dyDescent="0.3">
      <c r="A1973">
        <v>191</v>
      </c>
      <c r="B1973">
        <v>2</v>
      </c>
      <c r="C1973">
        <v>2015</v>
      </c>
      <c r="D1973">
        <v>84</v>
      </c>
    </row>
    <row r="1974" spans="1:4" x14ac:dyDescent="0.3">
      <c r="A1974">
        <v>139</v>
      </c>
      <c r="B1974">
        <v>2</v>
      </c>
      <c r="C1974">
        <v>2015</v>
      </c>
      <c r="D1974">
        <v>77</v>
      </c>
    </row>
    <row r="1975" spans="1:4" x14ac:dyDescent="0.3">
      <c r="A1975">
        <v>162</v>
      </c>
      <c r="B1975">
        <v>2</v>
      </c>
      <c r="C1975">
        <v>2015</v>
      </c>
      <c r="D1975">
        <v>53</v>
      </c>
    </row>
    <row r="1976" spans="1:4" x14ac:dyDescent="0.3">
      <c r="A1976">
        <v>78</v>
      </c>
      <c r="B1976">
        <v>2</v>
      </c>
      <c r="C1976">
        <v>2015</v>
      </c>
      <c r="D1976">
        <v>34</v>
      </c>
    </row>
    <row r="1977" spans="1:4" x14ac:dyDescent="0.3">
      <c r="A1977">
        <v>133</v>
      </c>
      <c r="B1977">
        <v>2</v>
      </c>
      <c r="C1977">
        <v>2015</v>
      </c>
      <c r="D1977">
        <v>56</v>
      </c>
    </row>
    <row r="1978" spans="1:4" x14ac:dyDescent="0.3">
      <c r="A1978">
        <v>542</v>
      </c>
      <c r="B1978">
        <v>2</v>
      </c>
      <c r="C1978">
        <v>2015</v>
      </c>
      <c r="D1978">
        <v>94</v>
      </c>
    </row>
    <row r="1979" spans="1:4" x14ac:dyDescent="0.3">
      <c r="A1979">
        <v>125</v>
      </c>
      <c r="B1979">
        <v>2</v>
      </c>
      <c r="C1979">
        <v>2015</v>
      </c>
      <c r="D1979">
        <v>70</v>
      </c>
    </row>
    <row r="1980" spans="1:4" x14ac:dyDescent="0.3">
      <c r="A1980">
        <v>1087</v>
      </c>
      <c r="B1980">
        <v>2</v>
      </c>
      <c r="C1980">
        <v>2015</v>
      </c>
      <c r="D1980">
        <v>63</v>
      </c>
    </row>
    <row r="1981" spans="1:4" x14ac:dyDescent="0.3">
      <c r="A1981">
        <v>198</v>
      </c>
      <c r="B1981">
        <v>2</v>
      </c>
      <c r="C1981">
        <v>2015</v>
      </c>
      <c r="D1981">
        <v>80</v>
      </c>
    </row>
    <row r="1982" spans="1:4" x14ac:dyDescent="0.3">
      <c r="A1982">
        <v>53</v>
      </c>
      <c r="B1982">
        <v>2</v>
      </c>
      <c r="C1982">
        <v>2015</v>
      </c>
      <c r="D1982">
        <v>56</v>
      </c>
    </row>
    <row r="1983" spans="1:4" x14ac:dyDescent="0.3">
      <c r="A1983">
        <v>179</v>
      </c>
      <c r="B1983">
        <v>2</v>
      </c>
      <c r="C1983">
        <v>2015</v>
      </c>
      <c r="D1983">
        <v>75</v>
      </c>
    </row>
    <row r="1984" spans="1:4" x14ac:dyDescent="0.3">
      <c r="A1984">
        <v>108</v>
      </c>
      <c r="B1984">
        <v>2</v>
      </c>
      <c r="C1984">
        <v>2015</v>
      </c>
      <c r="D1984">
        <v>73</v>
      </c>
    </row>
    <row r="1985" spans="1:4" x14ac:dyDescent="0.3">
      <c r="A1985">
        <v>268</v>
      </c>
      <c r="B1985">
        <v>2</v>
      </c>
      <c r="C1985">
        <v>2015</v>
      </c>
      <c r="D1985">
        <v>77</v>
      </c>
    </row>
    <row r="1986" spans="1:4" x14ac:dyDescent="0.3">
      <c r="A1986">
        <v>333</v>
      </c>
      <c r="B1986">
        <v>2</v>
      </c>
      <c r="C1986">
        <v>2015</v>
      </c>
      <c r="D1986">
        <v>55</v>
      </c>
    </row>
    <row r="1987" spans="1:4" x14ac:dyDescent="0.3">
      <c r="A1987">
        <v>1055</v>
      </c>
      <c r="B1987">
        <v>2</v>
      </c>
      <c r="C1987">
        <v>2015</v>
      </c>
      <c r="D1987">
        <v>84</v>
      </c>
    </row>
    <row r="1988" spans="1:4" x14ac:dyDescent="0.3">
      <c r="A1988">
        <v>55</v>
      </c>
      <c r="B1988">
        <v>2</v>
      </c>
      <c r="C1988">
        <v>2015</v>
      </c>
      <c r="D1988">
        <v>32</v>
      </c>
    </row>
    <row r="1989" spans="1:4" x14ac:dyDescent="0.3">
      <c r="A1989">
        <v>203</v>
      </c>
      <c r="B1989">
        <v>2</v>
      </c>
      <c r="C1989">
        <v>2015</v>
      </c>
      <c r="D1989">
        <v>64</v>
      </c>
    </row>
    <row r="1990" spans="1:4" x14ac:dyDescent="0.3">
      <c r="A1990">
        <v>84</v>
      </c>
      <c r="B1990">
        <v>2</v>
      </c>
      <c r="C1990">
        <v>2015</v>
      </c>
      <c r="D1990">
        <v>32</v>
      </c>
    </row>
    <row r="1991" spans="1:4" x14ac:dyDescent="0.3">
      <c r="A1991">
        <v>450</v>
      </c>
      <c r="B1991">
        <v>2</v>
      </c>
      <c r="C1991">
        <v>2015</v>
      </c>
      <c r="D1991">
        <v>85</v>
      </c>
    </row>
    <row r="1992" spans="1:4" x14ac:dyDescent="0.3">
      <c r="A1992">
        <v>202</v>
      </c>
      <c r="B1992">
        <v>2</v>
      </c>
      <c r="C1992">
        <v>2015</v>
      </c>
      <c r="D1992">
        <v>81</v>
      </c>
    </row>
    <row r="1993" spans="1:4" x14ac:dyDescent="0.3">
      <c r="A1993">
        <v>68</v>
      </c>
      <c r="B1993">
        <v>2</v>
      </c>
      <c r="C1993">
        <v>2015</v>
      </c>
      <c r="D1993">
        <v>45</v>
      </c>
    </row>
    <row r="1994" spans="1:4" x14ac:dyDescent="0.3">
      <c r="A1994">
        <v>150</v>
      </c>
      <c r="B1994">
        <v>2</v>
      </c>
      <c r="C1994">
        <v>2015</v>
      </c>
      <c r="D1994">
        <v>82</v>
      </c>
    </row>
    <row r="1995" spans="1:4" x14ac:dyDescent="0.3">
      <c r="A1995">
        <v>1072</v>
      </c>
      <c r="B1995">
        <v>2</v>
      </c>
      <c r="C1995">
        <v>2015</v>
      </c>
      <c r="D1995">
        <v>45</v>
      </c>
    </row>
    <row r="1996" spans="1:4" x14ac:dyDescent="0.3">
      <c r="A1996">
        <v>195</v>
      </c>
      <c r="B1996">
        <v>2</v>
      </c>
      <c r="C1996">
        <v>2015</v>
      </c>
      <c r="D1996">
        <v>85</v>
      </c>
    </row>
    <row r="1997" spans="1:4" x14ac:dyDescent="0.3">
      <c r="A1997">
        <v>148</v>
      </c>
      <c r="B1997">
        <v>2</v>
      </c>
      <c r="C1997">
        <v>2015</v>
      </c>
      <c r="D1997">
        <v>51</v>
      </c>
    </row>
    <row r="1998" spans="1:4" x14ac:dyDescent="0.3">
      <c r="A1998">
        <v>1039</v>
      </c>
      <c r="B1998">
        <v>2</v>
      </c>
      <c r="C1998">
        <v>2015</v>
      </c>
      <c r="D1998">
        <v>84</v>
      </c>
    </row>
    <row r="1999" spans="1:4" x14ac:dyDescent="0.3">
      <c r="A1999">
        <v>904</v>
      </c>
      <c r="B1999">
        <v>2</v>
      </c>
      <c r="C1999">
        <v>2015</v>
      </c>
      <c r="D1999">
        <v>54</v>
      </c>
    </row>
    <row r="2000" spans="1:4" x14ac:dyDescent="0.3">
      <c r="A2000">
        <v>135</v>
      </c>
      <c r="B2000">
        <v>2</v>
      </c>
      <c r="C2000">
        <v>2015</v>
      </c>
      <c r="D2000">
        <v>62</v>
      </c>
    </row>
    <row r="2001" spans="1:4" x14ac:dyDescent="0.3">
      <c r="A2001">
        <v>365</v>
      </c>
      <c r="B2001">
        <v>2</v>
      </c>
      <c r="C2001">
        <v>2015</v>
      </c>
      <c r="D2001">
        <v>53</v>
      </c>
    </row>
    <row r="2002" spans="1:4" x14ac:dyDescent="0.3">
      <c r="A2002">
        <v>1057</v>
      </c>
      <c r="B2002">
        <v>2</v>
      </c>
      <c r="C2002">
        <v>2015</v>
      </c>
      <c r="D2002">
        <v>49</v>
      </c>
    </row>
    <row r="2003" spans="1:4" x14ac:dyDescent="0.3">
      <c r="A2003">
        <v>117</v>
      </c>
      <c r="B2003">
        <v>2</v>
      </c>
      <c r="C2003">
        <v>2015</v>
      </c>
      <c r="D2003">
        <v>37</v>
      </c>
    </row>
    <row r="2004" spans="1:4" x14ac:dyDescent="0.3">
      <c r="A2004">
        <v>354</v>
      </c>
      <c r="B2004">
        <v>2</v>
      </c>
      <c r="C2004">
        <v>2015</v>
      </c>
      <c r="D2004">
        <v>69</v>
      </c>
    </row>
    <row r="2005" spans="1:4" x14ac:dyDescent="0.3">
      <c r="A2005">
        <v>1044</v>
      </c>
      <c r="B2005">
        <v>2</v>
      </c>
      <c r="C2005">
        <v>2015</v>
      </c>
      <c r="D2005">
        <v>34</v>
      </c>
    </row>
    <row r="2006" spans="1:4" x14ac:dyDescent="0.3">
      <c r="A2006">
        <v>154</v>
      </c>
      <c r="B2006">
        <v>2</v>
      </c>
      <c r="C2006">
        <v>2015</v>
      </c>
      <c r="D2006">
        <v>68</v>
      </c>
    </row>
    <row r="2007" spans="1:4" x14ac:dyDescent="0.3">
      <c r="A2007">
        <v>237</v>
      </c>
      <c r="B2007">
        <v>2</v>
      </c>
      <c r="C2007">
        <v>2015</v>
      </c>
      <c r="D2007">
        <v>55</v>
      </c>
    </row>
    <row r="2008" spans="1:4" x14ac:dyDescent="0.3">
      <c r="A2008">
        <v>1080</v>
      </c>
      <c r="B2008">
        <v>2</v>
      </c>
      <c r="C2008">
        <v>2015</v>
      </c>
      <c r="D2008">
        <v>36</v>
      </c>
    </row>
    <row r="2009" spans="1:4" x14ac:dyDescent="0.3">
      <c r="A2009">
        <v>146</v>
      </c>
      <c r="B2009">
        <v>2</v>
      </c>
      <c r="C2009">
        <v>2015</v>
      </c>
      <c r="D2009">
        <v>76</v>
      </c>
    </row>
    <row r="2010" spans="1:4" x14ac:dyDescent="0.3">
      <c r="A2010">
        <v>1052</v>
      </c>
      <c r="B2010">
        <v>2</v>
      </c>
      <c r="C2010">
        <v>2015</v>
      </c>
      <c r="D2010">
        <v>37</v>
      </c>
    </row>
    <row r="2011" spans="1:4" x14ac:dyDescent="0.3">
      <c r="A2011">
        <v>223</v>
      </c>
      <c r="B2011">
        <v>2</v>
      </c>
      <c r="C2011">
        <v>2015</v>
      </c>
      <c r="D2011">
        <v>62</v>
      </c>
    </row>
    <row r="2012" spans="1:4" x14ac:dyDescent="0.3">
      <c r="A2012">
        <v>58</v>
      </c>
      <c r="B2012">
        <v>2</v>
      </c>
      <c r="C2012">
        <v>2015</v>
      </c>
      <c r="D2012">
        <v>33</v>
      </c>
    </row>
    <row r="2013" spans="1:4" x14ac:dyDescent="0.3">
      <c r="A2013">
        <v>127</v>
      </c>
      <c r="B2013">
        <v>2</v>
      </c>
      <c r="C2013">
        <v>2015</v>
      </c>
      <c r="D2013">
        <v>66</v>
      </c>
    </row>
    <row r="2014" spans="1:4" x14ac:dyDescent="0.3">
      <c r="A2014">
        <v>358</v>
      </c>
      <c r="B2014">
        <v>2</v>
      </c>
      <c r="C2014">
        <v>2015</v>
      </c>
      <c r="D2014">
        <v>80</v>
      </c>
    </row>
    <row r="2015" spans="1:4" x14ac:dyDescent="0.3">
      <c r="A2015">
        <v>113</v>
      </c>
      <c r="B2015">
        <v>2</v>
      </c>
      <c r="C2015">
        <v>2015</v>
      </c>
      <c r="D2015">
        <v>28</v>
      </c>
    </row>
    <row r="2016" spans="1:4" x14ac:dyDescent="0.3">
      <c r="A2016">
        <v>239</v>
      </c>
      <c r="B2016">
        <v>2</v>
      </c>
      <c r="C2016">
        <v>2015</v>
      </c>
      <c r="D2016">
        <v>57</v>
      </c>
    </row>
    <row r="2017" spans="1:4" x14ac:dyDescent="0.3">
      <c r="A2017">
        <v>32</v>
      </c>
      <c r="B2017">
        <v>2</v>
      </c>
      <c r="C2017">
        <v>2015</v>
      </c>
      <c r="D2017">
        <v>29</v>
      </c>
    </row>
    <row r="2018" spans="1:4" x14ac:dyDescent="0.3">
      <c r="A2018">
        <v>212</v>
      </c>
      <c r="B2018">
        <v>2</v>
      </c>
      <c r="C2018">
        <v>2015</v>
      </c>
      <c r="D2018">
        <v>80</v>
      </c>
    </row>
    <row r="2019" spans="1:4" x14ac:dyDescent="0.3">
      <c r="A2019">
        <v>226</v>
      </c>
      <c r="B2019">
        <v>2</v>
      </c>
      <c r="C2019">
        <v>2015</v>
      </c>
      <c r="D2019">
        <v>87</v>
      </c>
    </row>
    <row r="2020" spans="1:4" x14ac:dyDescent="0.3">
      <c r="A2020">
        <v>93</v>
      </c>
      <c r="B2020">
        <v>2</v>
      </c>
      <c r="C2020">
        <v>2015</v>
      </c>
      <c r="D2020">
        <v>72</v>
      </c>
    </row>
    <row r="2021" spans="1:4" x14ac:dyDescent="0.3">
      <c r="A2021">
        <v>463</v>
      </c>
      <c r="B2021">
        <v>2</v>
      </c>
      <c r="C2021">
        <v>2015</v>
      </c>
      <c r="D2021">
        <v>64</v>
      </c>
    </row>
    <row r="2022" spans="1:4" x14ac:dyDescent="0.3">
      <c r="A2022">
        <v>38</v>
      </c>
      <c r="B2022">
        <v>2</v>
      </c>
      <c r="C2022">
        <v>2015</v>
      </c>
      <c r="D2022">
        <v>28</v>
      </c>
    </row>
    <row r="2023" spans="1:4" x14ac:dyDescent="0.3">
      <c r="A2023">
        <v>1049</v>
      </c>
      <c r="B2023">
        <v>2</v>
      </c>
      <c r="C2023">
        <v>2015</v>
      </c>
      <c r="D2023">
        <v>57</v>
      </c>
    </row>
    <row r="2024" spans="1:4" x14ac:dyDescent="0.3">
      <c r="A2024">
        <v>341</v>
      </c>
      <c r="B2024">
        <v>2</v>
      </c>
      <c r="C2024">
        <v>2015</v>
      </c>
      <c r="D2024">
        <v>79</v>
      </c>
    </row>
    <row r="2025" spans="1:4" x14ac:dyDescent="0.3">
      <c r="A2025">
        <v>774</v>
      </c>
      <c r="B2025">
        <v>2</v>
      </c>
      <c r="C2025">
        <v>2015</v>
      </c>
      <c r="D2025">
        <v>37</v>
      </c>
    </row>
    <row r="2026" spans="1:4" x14ac:dyDescent="0.3">
      <c r="A2026">
        <v>216</v>
      </c>
      <c r="B2026">
        <v>2</v>
      </c>
      <c r="C2026">
        <v>2015</v>
      </c>
      <c r="D2026">
        <v>60</v>
      </c>
    </row>
    <row r="2027" spans="1:4" x14ac:dyDescent="0.3">
      <c r="A2027">
        <v>427</v>
      </c>
      <c r="B2027">
        <v>2</v>
      </c>
      <c r="C2027">
        <v>2015</v>
      </c>
      <c r="D2027">
        <v>63</v>
      </c>
    </row>
    <row r="2028" spans="1:4" x14ac:dyDescent="0.3">
      <c r="A2028">
        <v>79</v>
      </c>
      <c r="B2028">
        <v>2</v>
      </c>
      <c r="C2028">
        <v>2015</v>
      </c>
      <c r="D2028">
        <v>30</v>
      </c>
    </row>
    <row r="2029" spans="1:4" x14ac:dyDescent="0.3">
      <c r="A2029">
        <v>143</v>
      </c>
      <c r="B2029">
        <v>2</v>
      </c>
      <c r="C2029">
        <v>2015</v>
      </c>
      <c r="D2029">
        <v>57</v>
      </c>
    </row>
    <row r="2030" spans="1:4" x14ac:dyDescent="0.3">
      <c r="A2030">
        <v>331</v>
      </c>
      <c r="B2030">
        <v>2</v>
      </c>
      <c r="C2030">
        <v>2015</v>
      </c>
      <c r="D2030">
        <v>61</v>
      </c>
    </row>
    <row r="2031" spans="1:4" x14ac:dyDescent="0.3">
      <c r="A2031">
        <v>97</v>
      </c>
      <c r="B2031">
        <v>2</v>
      </c>
      <c r="C2031">
        <v>2015</v>
      </c>
      <c r="D2031">
        <v>71</v>
      </c>
    </row>
    <row r="2032" spans="1:4" x14ac:dyDescent="0.3">
      <c r="A2032">
        <v>192</v>
      </c>
      <c r="B2032">
        <v>2</v>
      </c>
      <c r="C2032">
        <v>2015</v>
      </c>
      <c r="D2032">
        <v>60</v>
      </c>
    </row>
    <row r="2033" spans="1:4" x14ac:dyDescent="0.3">
      <c r="A2033">
        <v>126</v>
      </c>
      <c r="B2033">
        <v>2</v>
      </c>
      <c r="C2033">
        <v>2015</v>
      </c>
      <c r="D2033">
        <v>43</v>
      </c>
    </row>
    <row r="2034" spans="1:4" x14ac:dyDescent="0.3">
      <c r="A2034">
        <v>378</v>
      </c>
      <c r="B2034">
        <v>2</v>
      </c>
      <c r="C2034">
        <v>2015</v>
      </c>
      <c r="D2034">
        <v>70</v>
      </c>
    </row>
    <row r="2035" spans="1:4" x14ac:dyDescent="0.3">
      <c r="A2035">
        <v>274</v>
      </c>
      <c r="B2035">
        <v>2</v>
      </c>
      <c r="C2035">
        <v>2015</v>
      </c>
      <c r="D2035">
        <v>87</v>
      </c>
    </row>
    <row r="2036" spans="1:4" x14ac:dyDescent="0.3">
      <c r="A2036">
        <v>132</v>
      </c>
      <c r="B2036">
        <v>2</v>
      </c>
      <c r="C2036">
        <v>2015</v>
      </c>
      <c r="D2036">
        <v>32</v>
      </c>
    </row>
    <row r="2037" spans="1:4" x14ac:dyDescent="0.3">
      <c r="A2037">
        <v>449</v>
      </c>
      <c r="B2037">
        <v>2</v>
      </c>
      <c r="C2037">
        <v>2015</v>
      </c>
      <c r="D2037">
        <v>41</v>
      </c>
    </row>
    <row r="2038" spans="1:4" x14ac:dyDescent="0.3">
      <c r="A2038">
        <v>222</v>
      </c>
      <c r="B2038">
        <v>2</v>
      </c>
      <c r="C2038">
        <v>2015</v>
      </c>
      <c r="D2038">
        <v>57</v>
      </c>
    </row>
    <row r="2039" spans="1:4" x14ac:dyDescent="0.3">
      <c r="A2039">
        <v>277</v>
      </c>
      <c r="B2039">
        <v>2</v>
      </c>
      <c r="C2039">
        <v>2015</v>
      </c>
      <c r="D2039">
        <v>84</v>
      </c>
    </row>
    <row r="2040" spans="1:4" x14ac:dyDescent="0.3">
      <c r="A2040">
        <v>1058</v>
      </c>
      <c r="B2040">
        <v>2</v>
      </c>
      <c r="C2040">
        <v>2015</v>
      </c>
      <c r="D2040">
        <v>67</v>
      </c>
    </row>
    <row r="2041" spans="1:4" x14ac:dyDescent="0.3">
      <c r="A2041">
        <v>248</v>
      </c>
      <c r="B2041">
        <v>2</v>
      </c>
      <c r="C2041">
        <v>2015</v>
      </c>
      <c r="D2041">
        <v>41</v>
      </c>
    </row>
    <row r="2042" spans="1:4" x14ac:dyDescent="0.3">
      <c r="A2042">
        <v>80</v>
      </c>
      <c r="B2042">
        <v>2</v>
      </c>
      <c r="C2042">
        <v>2015</v>
      </c>
      <c r="D2042">
        <v>30</v>
      </c>
    </row>
    <row r="2043" spans="1:4" x14ac:dyDescent="0.3">
      <c r="A2043">
        <v>1099</v>
      </c>
      <c r="B2043">
        <v>2</v>
      </c>
      <c r="C2043">
        <v>2015</v>
      </c>
      <c r="D2043">
        <v>45</v>
      </c>
    </row>
    <row r="2044" spans="1:4" x14ac:dyDescent="0.3">
      <c r="A2044">
        <v>206</v>
      </c>
      <c r="B2044">
        <v>2</v>
      </c>
      <c r="C2044">
        <v>2015</v>
      </c>
      <c r="D2044">
        <v>91</v>
      </c>
    </row>
    <row r="2045" spans="1:4" x14ac:dyDescent="0.3">
      <c r="A2045">
        <v>319</v>
      </c>
      <c r="B2045">
        <v>2</v>
      </c>
      <c r="C2045">
        <v>2015</v>
      </c>
      <c r="D2045">
        <v>55</v>
      </c>
    </row>
    <row r="2046" spans="1:4" x14ac:dyDescent="0.3">
      <c r="A2046">
        <v>91</v>
      </c>
      <c r="B2046">
        <v>2</v>
      </c>
      <c r="C2046">
        <v>2015</v>
      </c>
      <c r="D2046">
        <v>60</v>
      </c>
    </row>
    <row r="2047" spans="1:4" x14ac:dyDescent="0.3">
      <c r="A2047">
        <v>173</v>
      </c>
      <c r="B2047">
        <v>2</v>
      </c>
      <c r="C2047">
        <v>2015</v>
      </c>
      <c r="D2047">
        <v>28</v>
      </c>
    </row>
    <row r="2048" spans="1:4" x14ac:dyDescent="0.3">
      <c r="A2048">
        <v>105</v>
      </c>
      <c r="B2048">
        <v>2</v>
      </c>
      <c r="C2048">
        <v>2015</v>
      </c>
      <c r="D2048">
        <v>60</v>
      </c>
    </row>
    <row r="2049" spans="1:4" x14ac:dyDescent="0.3">
      <c r="A2049">
        <v>56</v>
      </c>
      <c r="B2049">
        <v>2</v>
      </c>
      <c r="C2049">
        <v>2015</v>
      </c>
      <c r="D2049">
        <v>46</v>
      </c>
    </row>
    <row r="2050" spans="1:4" x14ac:dyDescent="0.3">
      <c r="A2050">
        <v>213</v>
      </c>
      <c r="B2050">
        <v>2</v>
      </c>
      <c r="C2050">
        <v>2015</v>
      </c>
      <c r="D2050">
        <v>63</v>
      </c>
    </row>
    <row r="2051" spans="1:4" x14ac:dyDescent="0.3">
      <c r="A2051">
        <v>1062</v>
      </c>
      <c r="B2051">
        <v>2</v>
      </c>
      <c r="C2051">
        <v>2015</v>
      </c>
      <c r="D2051">
        <v>57</v>
      </c>
    </row>
    <row r="2052" spans="1:4" x14ac:dyDescent="0.3">
      <c r="A2052">
        <v>376</v>
      </c>
      <c r="B2052">
        <v>2</v>
      </c>
      <c r="C2052">
        <v>2015</v>
      </c>
      <c r="D2052">
        <v>71</v>
      </c>
    </row>
    <row r="2053" spans="1:4" x14ac:dyDescent="0.3">
      <c r="A2053">
        <v>190</v>
      </c>
      <c r="B2053">
        <v>2</v>
      </c>
      <c r="C2053">
        <v>2015</v>
      </c>
      <c r="D2053">
        <v>37</v>
      </c>
    </row>
    <row r="2054" spans="1:4" x14ac:dyDescent="0.3">
      <c r="A2054">
        <v>183</v>
      </c>
      <c r="B2054">
        <v>2</v>
      </c>
      <c r="C2054">
        <v>2015</v>
      </c>
      <c r="D2054">
        <v>41</v>
      </c>
    </row>
    <row r="2055" spans="1:4" x14ac:dyDescent="0.3">
      <c r="A2055">
        <v>119</v>
      </c>
      <c r="B2055">
        <v>2</v>
      </c>
      <c r="C2055">
        <v>2015</v>
      </c>
      <c r="D2055">
        <v>55</v>
      </c>
    </row>
    <row r="2056" spans="1:4" x14ac:dyDescent="0.3">
      <c r="A2056">
        <v>106</v>
      </c>
      <c r="B2056">
        <v>2</v>
      </c>
      <c r="C2056">
        <v>2015</v>
      </c>
      <c r="D2056">
        <v>60</v>
      </c>
    </row>
    <row r="2057" spans="1:4" x14ac:dyDescent="0.3">
      <c r="A2057">
        <v>1088</v>
      </c>
      <c r="B2057">
        <v>2</v>
      </c>
      <c r="C2057">
        <v>2015</v>
      </c>
      <c r="D2057">
        <v>56</v>
      </c>
    </row>
    <row r="2058" spans="1:4" x14ac:dyDescent="0.3">
      <c r="A2058">
        <v>351</v>
      </c>
      <c r="B2058">
        <v>2</v>
      </c>
      <c r="C2058">
        <v>2015</v>
      </c>
      <c r="D2058">
        <v>76</v>
      </c>
    </row>
    <row r="2059" spans="1:4" x14ac:dyDescent="0.3">
      <c r="A2059">
        <v>264</v>
      </c>
      <c r="B2059">
        <v>2</v>
      </c>
      <c r="C2059">
        <v>2015</v>
      </c>
      <c r="D2059">
        <v>84</v>
      </c>
    </row>
    <row r="2060" spans="1:4" x14ac:dyDescent="0.3">
      <c r="A2060">
        <v>854</v>
      </c>
      <c r="B2060">
        <v>2</v>
      </c>
      <c r="C2060">
        <v>2015</v>
      </c>
      <c r="D2060">
        <v>63</v>
      </c>
    </row>
    <row r="2061" spans="1:4" x14ac:dyDescent="0.3">
      <c r="A2061">
        <v>181</v>
      </c>
      <c r="B2061">
        <v>2</v>
      </c>
      <c r="C2061">
        <v>2015</v>
      </c>
      <c r="D2061">
        <v>40</v>
      </c>
    </row>
    <row r="2062" spans="1:4" x14ac:dyDescent="0.3">
      <c r="A2062">
        <v>5</v>
      </c>
      <c r="B2062">
        <v>2</v>
      </c>
      <c r="C2062">
        <v>2016</v>
      </c>
      <c r="D2062">
        <v>64</v>
      </c>
    </row>
    <row r="2063" spans="1:4" x14ac:dyDescent="0.3">
      <c r="A2063">
        <v>7</v>
      </c>
      <c r="B2063">
        <v>2</v>
      </c>
      <c r="C2063">
        <v>2016</v>
      </c>
      <c r="D2063">
        <v>94</v>
      </c>
    </row>
    <row r="2064" spans="1:4" x14ac:dyDescent="0.3">
      <c r="A2064">
        <v>3</v>
      </c>
      <c r="B2064">
        <v>2</v>
      </c>
      <c r="C2064">
        <v>2016</v>
      </c>
      <c r="D2064">
        <v>76</v>
      </c>
    </row>
    <row r="2065" spans="1:4" x14ac:dyDescent="0.3">
      <c r="A2065">
        <v>4</v>
      </c>
      <c r="B2065">
        <v>2</v>
      </c>
      <c r="C2065">
        <v>2016</v>
      </c>
      <c r="D2065">
        <v>92</v>
      </c>
    </row>
    <row r="2066" spans="1:4" x14ac:dyDescent="0.3">
      <c r="A2066">
        <v>2</v>
      </c>
      <c r="B2066">
        <v>2</v>
      </c>
      <c r="C2066">
        <v>2016</v>
      </c>
      <c r="D2066">
        <v>84</v>
      </c>
    </row>
    <row r="2067" spans="1:4" x14ac:dyDescent="0.3">
      <c r="A2067">
        <v>1</v>
      </c>
      <c r="B2067">
        <v>2</v>
      </c>
      <c r="C2067">
        <v>2016</v>
      </c>
      <c r="D2067">
        <v>77</v>
      </c>
    </row>
    <row r="2068" spans="1:4" x14ac:dyDescent="0.3">
      <c r="A2068">
        <v>6</v>
      </c>
      <c r="B2068">
        <v>2</v>
      </c>
      <c r="C2068">
        <v>2016</v>
      </c>
      <c r="D2068">
        <v>78</v>
      </c>
    </row>
    <row r="2069" spans="1:4" x14ac:dyDescent="0.3">
      <c r="A2069">
        <v>28</v>
      </c>
      <c r="B2069">
        <v>2</v>
      </c>
      <c r="C2069">
        <v>2016</v>
      </c>
      <c r="D2069">
        <v>96</v>
      </c>
    </row>
    <row r="2070" spans="1:4" x14ac:dyDescent="0.3">
      <c r="A2070">
        <v>1025</v>
      </c>
      <c r="B2070">
        <v>2</v>
      </c>
      <c r="C2070">
        <v>2016</v>
      </c>
      <c r="D2070">
        <v>98</v>
      </c>
    </row>
    <row r="2071" spans="1:4" x14ac:dyDescent="0.3">
      <c r="A2071">
        <v>11</v>
      </c>
      <c r="B2071">
        <v>2</v>
      </c>
      <c r="C2071">
        <v>2016</v>
      </c>
      <c r="D2071">
        <v>65</v>
      </c>
    </row>
    <row r="2072" spans="1:4" x14ac:dyDescent="0.3">
      <c r="A2072">
        <v>15</v>
      </c>
      <c r="B2072">
        <v>2</v>
      </c>
      <c r="C2072">
        <v>2016</v>
      </c>
      <c r="D2072">
        <v>70</v>
      </c>
    </row>
    <row r="2073" spans="1:4" x14ac:dyDescent="0.3">
      <c r="A2073">
        <v>8</v>
      </c>
      <c r="B2073">
        <v>2</v>
      </c>
      <c r="C2073">
        <v>2016</v>
      </c>
      <c r="D2073">
        <v>64</v>
      </c>
    </row>
    <row r="2074" spans="1:4" x14ac:dyDescent="0.3">
      <c r="A2074">
        <v>10</v>
      </c>
      <c r="B2074">
        <v>2</v>
      </c>
      <c r="C2074">
        <v>2016</v>
      </c>
      <c r="D2074">
        <v>62</v>
      </c>
    </row>
    <row r="2075" spans="1:4" x14ac:dyDescent="0.3">
      <c r="A2075">
        <v>31</v>
      </c>
      <c r="B2075">
        <v>2</v>
      </c>
      <c r="C2075">
        <v>2016</v>
      </c>
      <c r="D2075">
        <v>94</v>
      </c>
    </row>
    <row r="2076" spans="1:4" x14ac:dyDescent="0.3">
      <c r="A2076">
        <v>9</v>
      </c>
      <c r="B2076">
        <v>2</v>
      </c>
      <c r="C2076">
        <v>2016</v>
      </c>
      <c r="D2076">
        <v>74</v>
      </c>
    </row>
    <row r="2077" spans="1:4" x14ac:dyDescent="0.3">
      <c r="A2077">
        <v>19</v>
      </c>
      <c r="B2077">
        <v>2</v>
      </c>
      <c r="C2077">
        <v>2016</v>
      </c>
      <c r="D2077">
        <v>56</v>
      </c>
    </row>
    <row r="2078" spans="1:4" x14ac:dyDescent="0.3">
      <c r="A2078">
        <v>13</v>
      </c>
      <c r="B2078">
        <v>2</v>
      </c>
      <c r="C2078">
        <v>2016</v>
      </c>
      <c r="D2078">
        <v>50</v>
      </c>
    </row>
    <row r="2079" spans="1:4" x14ac:dyDescent="0.3">
      <c r="A2079">
        <v>12</v>
      </c>
      <c r="B2079">
        <v>2</v>
      </c>
      <c r="C2079">
        <v>2016</v>
      </c>
      <c r="D2079">
        <v>64</v>
      </c>
    </row>
    <row r="2080" spans="1:4" x14ac:dyDescent="0.3">
      <c r="A2080">
        <v>35</v>
      </c>
      <c r="B2080">
        <v>2</v>
      </c>
      <c r="C2080">
        <v>2016</v>
      </c>
      <c r="D2080">
        <v>78</v>
      </c>
    </row>
    <row r="2081" spans="1:4" x14ac:dyDescent="0.3">
      <c r="A2081">
        <v>27</v>
      </c>
      <c r="B2081">
        <v>2</v>
      </c>
      <c r="C2081">
        <v>2016</v>
      </c>
      <c r="D2081">
        <v>56</v>
      </c>
    </row>
    <row r="2082" spans="1:4" x14ac:dyDescent="0.3">
      <c r="A2082">
        <v>1026</v>
      </c>
      <c r="B2082">
        <v>2</v>
      </c>
      <c r="C2082">
        <v>2016</v>
      </c>
      <c r="D2082">
        <v>54</v>
      </c>
    </row>
    <row r="2083" spans="1:4" x14ac:dyDescent="0.3">
      <c r="A2083">
        <v>43</v>
      </c>
      <c r="B2083">
        <v>2</v>
      </c>
      <c r="C2083">
        <v>2016</v>
      </c>
      <c r="D2083">
        <v>57</v>
      </c>
    </row>
    <row r="2084" spans="1:4" x14ac:dyDescent="0.3">
      <c r="A2084">
        <v>60</v>
      </c>
      <c r="B2084">
        <v>2</v>
      </c>
      <c r="C2084">
        <v>2016</v>
      </c>
      <c r="D2084">
        <v>90</v>
      </c>
    </row>
    <row r="2085" spans="1:4" x14ac:dyDescent="0.3">
      <c r="A2085">
        <v>33</v>
      </c>
      <c r="B2085">
        <v>2</v>
      </c>
      <c r="C2085">
        <v>2016</v>
      </c>
      <c r="D2085">
        <v>54</v>
      </c>
    </row>
    <row r="2086" spans="1:4" x14ac:dyDescent="0.3">
      <c r="A2086">
        <v>104</v>
      </c>
      <c r="B2086">
        <v>2</v>
      </c>
      <c r="C2086">
        <v>2016</v>
      </c>
      <c r="D2086">
        <v>96</v>
      </c>
    </row>
    <row r="2087" spans="1:4" x14ac:dyDescent="0.3">
      <c r="A2087">
        <v>1040</v>
      </c>
      <c r="B2087">
        <v>2</v>
      </c>
      <c r="C2087">
        <v>2016</v>
      </c>
      <c r="D2087">
        <v>94</v>
      </c>
    </row>
    <row r="2088" spans="1:4" x14ac:dyDescent="0.3">
      <c r="A2088">
        <v>70</v>
      </c>
      <c r="B2088">
        <v>2</v>
      </c>
      <c r="C2088">
        <v>2016</v>
      </c>
      <c r="D2088">
        <v>73</v>
      </c>
    </row>
    <row r="2089" spans="1:4" x14ac:dyDescent="0.3">
      <c r="A2089">
        <v>1035</v>
      </c>
      <c r="B2089">
        <v>2</v>
      </c>
      <c r="C2089">
        <v>2016</v>
      </c>
      <c r="D2089">
        <v>63</v>
      </c>
    </row>
    <row r="2090" spans="1:4" x14ac:dyDescent="0.3">
      <c r="A2090">
        <v>23</v>
      </c>
      <c r="B2090">
        <v>2</v>
      </c>
      <c r="C2090">
        <v>2016</v>
      </c>
      <c r="D2090">
        <v>49</v>
      </c>
    </row>
    <row r="2091" spans="1:4" x14ac:dyDescent="0.3">
      <c r="A2091">
        <v>1032</v>
      </c>
      <c r="B2091">
        <v>2</v>
      </c>
      <c r="C2091">
        <v>2016</v>
      </c>
      <c r="D2091">
        <v>99</v>
      </c>
    </row>
    <row r="2092" spans="1:4" x14ac:dyDescent="0.3">
      <c r="A2092">
        <v>1027</v>
      </c>
      <c r="B2092">
        <v>2</v>
      </c>
      <c r="C2092">
        <v>2016</v>
      </c>
      <c r="D2092">
        <v>51</v>
      </c>
    </row>
    <row r="2093" spans="1:4" x14ac:dyDescent="0.3">
      <c r="A2093">
        <v>118</v>
      </c>
      <c r="B2093">
        <v>2</v>
      </c>
      <c r="C2093">
        <v>2016</v>
      </c>
      <c r="D2093">
        <v>87</v>
      </c>
    </row>
    <row r="2094" spans="1:4" x14ac:dyDescent="0.3">
      <c r="A2094">
        <v>67</v>
      </c>
      <c r="B2094">
        <v>2</v>
      </c>
      <c r="C2094">
        <v>2016</v>
      </c>
      <c r="D2094">
        <v>90</v>
      </c>
    </row>
    <row r="2095" spans="1:4" x14ac:dyDescent="0.3">
      <c r="A2095">
        <v>1048</v>
      </c>
      <c r="B2095">
        <v>2</v>
      </c>
      <c r="C2095">
        <v>2016</v>
      </c>
      <c r="D2095">
        <v>69</v>
      </c>
    </row>
    <row r="2096" spans="1:4" x14ac:dyDescent="0.3">
      <c r="A2096">
        <v>1028</v>
      </c>
      <c r="B2096">
        <v>2</v>
      </c>
      <c r="C2096">
        <v>2016</v>
      </c>
      <c r="D2096">
        <v>46</v>
      </c>
    </row>
    <row r="2097" spans="1:4" x14ac:dyDescent="0.3">
      <c r="A2097">
        <v>1042</v>
      </c>
      <c r="B2097">
        <v>2</v>
      </c>
      <c r="C2097">
        <v>2016</v>
      </c>
      <c r="D2097">
        <v>63</v>
      </c>
    </row>
    <row r="2098" spans="1:4" x14ac:dyDescent="0.3">
      <c r="A2098">
        <v>41</v>
      </c>
      <c r="B2098">
        <v>2</v>
      </c>
      <c r="C2098">
        <v>2016</v>
      </c>
      <c r="D2098">
        <v>86</v>
      </c>
    </row>
    <row r="2099" spans="1:4" x14ac:dyDescent="0.3">
      <c r="A2099">
        <v>87</v>
      </c>
      <c r="B2099">
        <v>2</v>
      </c>
      <c r="C2099">
        <v>2016</v>
      </c>
      <c r="D2099">
        <v>72</v>
      </c>
    </row>
    <row r="2100" spans="1:4" x14ac:dyDescent="0.3">
      <c r="A2100">
        <v>111</v>
      </c>
      <c r="B2100">
        <v>2</v>
      </c>
      <c r="C2100">
        <v>2016</v>
      </c>
      <c r="D2100">
        <v>49</v>
      </c>
    </row>
    <row r="2101" spans="1:4" x14ac:dyDescent="0.3">
      <c r="A2101">
        <v>14</v>
      </c>
      <c r="B2101">
        <v>2</v>
      </c>
      <c r="C2101">
        <v>2016</v>
      </c>
      <c r="D2101">
        <v>30</v>
      </c>
    </row>
    <row r="2102" spans="1:4" x14ac:dyDescent="0.3">
      <c r="A2102">
        <v>30</v>
      </c>
      <c r="B2102">
        <v>2</v>
      </c>
      <c r="C2102">
        <v>2016</v>
      </c>
      <c r="D2102">
        <v>32</v>
      </c>
    </row>
    <row r="2103" spans="1:4" x14ac:dyDescent="0.3">
      <c r="A2103">
        <v>160</v>
      </c>
      <c r="B2103">
        <v>2</v>
      </c>
      <c r="C2103">
        <v>2016</v>
      </c>
      <c r="D2103">
        <v>63</v>
      </c>
    </row>
    <row r="2104" spans="1:4" x14ac:dyDescent="0.3">
      <c r="A2104">
        <v>1056</v>
      </c>
      <c r="B2104">
        <v>2</v>
      </c>
      <c r="C2104">
        <v>2016</v>
      </c>
      <c r="D2104">
        <v>33</v>
      </c>
    </row>
    <row r="2105" spans="1:4" x14ac:dyDescent="0.3">
      <c r="A2105">
        <v>66</v>
      </c>
      <c r="B2105">
        <v>2</v>
      </c>
      <c r="C2105">
        <v>2016</v>
      </c>
      <c r="D2105">
        <v>58</v>
      </c>
    </row>
    <row r="2106" spans="1:4" x14ac:dyDescent="0.3">
      <c r="A2106">
        <v>107</v>
      </c>
      <c r="B2106">
        <v>2</v>
      </c>
      <c r="C2106">
        <v>2016</v>
      </c>
      <c r="D2106">
        <v>93</v>
      </c>
    </row>
    <row r="2107" spans="1:4" x14ac:dyDescent="0.3">
      <c r="A2107">
        <v>90</v>
      </c>
      <c r="B2107">
        <v>2</v>
      </c>
      <c r="C2107">
        <v>2016</v>
      </c>
      <c r="D2107">
        <v>64</v>
      </c>
    </row>
    <row r="2108" spans="1:4" x14ac:dyDescent="0.3">
      <c r="A2108">
        <v>1030</v>
      </c>
      <c r="B2108">
        <v>2</v>
      </c>
      <c r="C2108">
        <v>2016</v>
      </c>
      <c r="D2108">
        <v>86</v>
      </c>
    </row>
    <row r="2109" spans="1:4" x14ac:dyDescent="0.3">
      <c r="A2109">
        <v>151</v>
      </c>
      <c r="B2109">
        <v>2</v>
      </c>
      <c r="C2109">
        <v>2016</v>
      </c>
      <c r="D2109">
        <v>95</v>
      </c>
    </row>
    <row r="2110" spans="1:4" x14ac:dyDescent="0.3">
      <c r="A2110">
        <v>130</v>
      </c>
      <c r="B2110">
        <v>2</v>
      </c>
      <c r="C2110">
        <v>2016</v>
      </c>
      <c r="D2110">
        <v>66</v>
      </c>
    </row>
    <row r="2111" spans="1:4" x14ac:dyDescent="0.3">
      <c r="A2111">
        <v>292</v>
      </c>
      <c r="B2111">
        <v>2</v>
      </c>
      <c r="C2111">
        <v>2016</v>
      </c>
      <c r="D2111">
        <v>80</v>
      </c>
    </row>
    <row r="2112" spans="1:4" x14ac:dyDescent="0.3">
      <c r="A2112">
        <v>99</v>
      </c>
      <c r="B2112">
        <v>2</v>
      </c>
      <c r="C2112">
        <v>2016</v>
      </c>
      <c r="D2112">
        <v>56</v>
      </c>
    </row>
    <row r="2113" spans="1:4" x14ac:dyDescent="0.3">
      <c r="A2113">
        <v>36</v>
      </c>
      <c r="B2113">
        <v>2</v>
      </c>
      <c r="C2113">
        <v>2016</v>
      </c>
      <c r="D2113">
        <v>39</v>
      </c>
    </row>
    <row r="2114" spans="1:4" x14ac:dyDescent="0.3">
      <c r="A2114">
        <v>62</v>
      </c>
      <c r="B2114">
        <v>2</v>
      </c>
      <c r="C2114">
        <v>2016</v>
      </c>
      <c r="D2114">
        <v>51</v>
      </c>
    </row>
    <row r="2115" spans="1:4" x14ac:dyDescent="0.3">
      <c r="A2115">
        <v>85</v>
      </c>
      <c r="B2115">
        <v>2</v>
      </c>
      <c r="C2115">
        <v>2016</v>
      </c>
      <c r="D2115">
        <v>64</v>
      </c>
    </row>
    <row r="2116" spans="1:4" x14ac:dyDescent="0.3">
      <c r="A2116">
        <v>44</v>
      </c>
      <c r="B2116">
        <v>2</v>
      </c>
      <c r="C2116">
        <v>2016</v>
      </c>
      <c r="D2116">
        <v>56</v>
      </c>
    </row>
    <row r="2117" spans="1:4" x14ac:dyDescent="0.3">
      <c r="A2117">
        <v>98</v>
      </c>
      <c r="B2117">
        <v>2</v>
      </c>
      <c r="C2117">
        <v>2016</v>
      </c>
      <c r="D2117">
        <v>82</v>
      </c>
    </row>
    <row r="2118" spans="1:4" x14ac:dyDescent="0.3">
      <c r="A2118">
        <v>265</v>
      </c>
      <c r="B2118">
        <v>2</v>
      </c>
      <c r="C2118">
        <v>2016</v>
      </c>
      <c r="D2118">
        <v>86</v>
      </c>
    </row>
    <row r="2119" spans="1:4" x14ac:dyDescent="0.3">
      <c r="A2119">
        <v>121</v>
      </c>
      <c r="B2119">
        <v>2</v>
      </c>
      <c r="C2119">
        <v>2016</v>
      </c>
      <c r="D2119">
        <v>76</v>
      </c>
    </row>
    <row r="2120" spans="1:4" x14ac:dyDescent="0.3">
      <c r="A2120">
        <v>161</v>
      </c>
      <c r="B2120">
        <v>2</v>
      </c>
      <c r="C2120">
        <v>2016</v>
      </c>
      <c r="D2120">
        <v>69</v>
      </c>
    </row>
    <row r="2121" spans="1:4" x14ac:dyDescent="0.3">
      <c r="A2121">
        <v>171</v>
      </c>
      <c r="B2121">
        <v>2</v>
      </c>
      <c r="C2121">
        <v>2016</v>
      </c>
      <c r="D2121">
        <v>88</v>
      </c>
    </row>
    <row r="2122" spans="1:4" x14ac:dyDescent="0.3">
      <c r="A2122">
        <v>133</v>
      </c>
      <c r="B2122">
        <v>2</v>
      </c>
      <c r="C2122">
        <v>2016</v>
      </c>
      <c r="D2122">
        <v>64</v>
      </c>
    </row>
    <row r="2123" spans="1:4" x14ac:dyDescent="0.3">
      <c r="A2123">
        <v>1046</v>
      </c>
      <c r="B2123">
        <v>2</v>
      </c>
      <c r="C2123">
        <v>2016</v>
      </c>
      <c r="D2123">
        <v>41</v>
      </c>
    </row>
    <row r="2124" spans="1:4" x14ac:dyDescent="0.3">
      <c r="A2124">
        <v>162</v>
      </c>
      <c r="B2124">
        <v>2</v>
      </c>
      <c r="C2124">
        <v>2016</v>
      </c>
      <c r="D2124">
        <v>58</v>
      </c>
    </row>
    <row r="2125" spans="1:4" x14ac:dyDescent="0.3">
      <c r="A2125">
        <v>1036</v>
      </c>
      <c r="B2125">
        <v>2</v>
      </c>
      <c r="C2125">
        <v>2016</v>
      </c>
      <c r="D2125">
        <v>34</v>
      </c>
    </row>
    <row r="2126" spans="1:4" x14ac:dyDescent="0.3">
      <c r="A2126">
        <v>325</v>
      </c>
      <c r="B2126">
        <v>2</v>
      </c>
      <c r="C2126">
        <v>2016</v>
      </c>
      <c r="D2126">
        <v>90</v>
      </c>
    </row>
    <row r="2127" spans="1:4" x14ac:dyDescent="0.3">
      <c r="A2127">
        <v>131</v>
      </c>
      <c r="B2127">
        <v>2</v>
      </c>
      <c r="C2127">
        <v>2016</v>
      </c>
      <c r="D2127">
        <v>60</v>
      </c>
    </row>
    <row r="2128" spans="1:4" x14ac:dyDescent="0.3">
      <c r="A2128">
        <v>1049</v>
      </c>
      <c r="B2128">
        <v>2</v>
      </c>
      <c r="C2128">
        <v>2016</v>
      </c>
      <c r="D2128">
        <v>60</v>
      </c>
    </row>
    <row r="2129" spans="1:4" x14ac:dyDescent="0.3">
      <c r="A2129">
        <v>75</v>
      </c>
      <c r="B2129">
        <v>2</v>
      </c>
      <c r="C2129">
        <v>2016</v>
      </c>
      <c r="D2129">
        <v>31</v>
      </c>
    </row>
    <row r="2130" spans="1:4" x14ac:dyDescent="0.3">
      <c r="A2130">
        <v>324</v>
      </c>
      <c r="B2130">
        <v>2</v>
      </c>
      <c r="C2130">
        <v>2016</v>
      </c>
      <c r="D2130">
        <v>92</v>
      </c>
    </row>
    <row r="2131" spans="1:4" x14ac:dyDescent="0.3">
      <c r="A2131">
        <v>59</v>
      </c>
      <c r="B2131">
        <v>2</v>
      </c>
      <c r="C2131">
        <v>2016</v>
      </c>
      <c r="D2131">
        <v>29</v>
      </c>
    </row>
    <row r="2132" spans="1:4" x14ac:dyDescent="0.3">
      <c r="A2132">
        <v>358</v>
      </c>
      <c r="B2132">
        <v>2</v>
      </c>
      <c r="C2132">
        <v>2016</v>
      </c>
      <c r="D2132">
        <v>87</v>
      </c>
    </row>
    <row r="2133" spans="1:4" x14ac:dyDescent="0.3">
      <c r="A2133">
        <v>179</v>
      </c>
      <c r="B2133">
        <v>2</v>
      </c>
      <c r="C2133">
        <v>2016</v>
      </c>
      <c r="D2133">
        <v>82</v>
      </c>
    </row>
    <row r="2134" spans="1:4" x14ac:dyDescent="0.3">
      <c r="A2134">
        <v>215</v>
      </c>
      <c r="B2134">
        <v>2</v>
      </c>
      <c r="C2134">
        <v>2016</v>
      </c>
      <c r="D2134">
        <v>94</v>
      </c>
    </row>
    <row r="2135" spans="1:4" x14ac:dyDescent="0.3">
      <c r="A2135">
        <v>112</v>
      </c>
      <c r="B2135">
        <v>2</v>
      </c>
      <c r="C2135">
        <v>2016</v>
      </c>
      <c r="D2135">
        <v>48</v>
      </c>
    </row>
    <row r="2136" spans="1:4" x14ac:dyDescent="0.3">
      <c r="A2136">
        <v>226</v>
      </c>
      <c r="B2136">
        <v>2</v>
      </c>
      <c r="C2136">
        <v>2016</v>
      </c>
      <c r="D2136">
        <v>93</v>
      </c>
    </row>
    <row r="2137" spans="1:4" x14ac:dyDescent="0.3">
      <c r="A2137">
        <v>384</v>
      </c>
      <c r="B2137">
        <v>2</v>
      </c>
      <c r="C2137">
        <v>2016</v>
      </c>
      <c r="D2137">
        <v>46</v>
      </c>
    </row>
    <row r="2138" spans="1:4" x14ac:dyDescent="0.3">
      <c r="A2138">
        <v>187</v>
      </c>
      <c r="B2138">
        <v>2</v>
      </c>
      <c r="C2138">
        <v>2016</v>
      </c>
      <c r="D2138">
        <v>34</v>
      </c>
    </row>
    <row r="2139" spans="1:4" x14ac:dyDescent="0.3">
      <c r="A2139">
        <v>68</v>
      </c>
      <c r="B2139">
        <v>2</v>
      </c>
      <c r="C2139">
        <v>2016</v>
      </c>
      <c r="D2139">
        <v>44</v>
      </c>
    </row>
    <row r="2140" spans="1:4" x14ac:dyDescent="0.3">
      <c r="A2140">
        <v>141</v>
      </c>
      <c r="B2140">
        <v>2</v>
      </c>
      <c r="C2140">
        <v>2016</v>
      </c>
      <c r="D2140">
        <v>54</v>
      </c>
    </row>
    <row r="2141" spans="1:4" x14ac:dyDescent="0.3">
      <c r="A2141">
        <v>146</v>
      </c>
      <c r="B2141">
        <v>2</v>
      </c>
      <c r="C2141">
        <v>2016</v>
      </c>
      <c r="D2141">
        <v>82</v>
      </c>
    </row>
    <row r="2142" spans="1:4" x14ac:dyDescent="0.3">
      <c r="A2142">
        <v>542</v>
      </c>
      <c r="B2142">
        <v>2</v>
      </c>
      <c r="C2142">
        <v>2016</v>
      </c>
      <c r="D2142">
        <v>93</v>
      </c>
    </row>
    <row r="2143" spans="1:4" x14ac:dyDescent="0.3">
      <c r="A2143">
        <v>450</v>
      </c>
      <c r="B2143">
        <v>2</v>
      </c>
      <c r="C2143">
        <v>2016</v>
      </c>
      <c r="D2143">
        <v>87</v>
      </c>
    </row>
    <row r="2144" spans="1:4" x14ac:dyDescent="0.3">
      <c r="A2144">
        <v>91</v>
      </c>
      <c r="B2144">
        <v>2</v>
      </c>
      <c r="C2144">
        <v>2016</v>
      </c>
      <c r="D2144">
        <v>68</v>
      </c>
    </row>
    <row r="2145" spans="1:4" x14ac:dyDescent="0.3">
      <c r="A2145">
        <v>188</v>
      </c>
      <c r="B2145">
        <v>2</v>
      </c>
      <c r="C2145">
        <v>2016</v>
      </c>
      <c r="D2145">
        <v>48</v>
      </c>
    </row>
    <row r="2146" spans="1:4" x14ac:dyDescent="0.3">
      <c r="A2146">
        <v>108</v>
      </c>
      <c r="B2146">
        <v>2</v>
      </c>
      <c r="C2146">
        <v>2016</v>
      </c>
      <c r="D2146">
        <v>81</v>
      </c>
    </row>
    <row r="2147" spans="1:4" x14ac:dyDescent="0.3">
      <c r="A2147">
        <v>191</v>
      </c>
      <c r="B2147">
        <v>2</v>
      </c>
      <c r="C2147">
        <v>2016</v>
      </c>
      <c r="D2147">
        <v>88</v>
      </c>
    </row>
    <row r="2148" spans="1:4" x14ac:dyDescent="0.3">
      <c r="A2148">
        <v>1034</v>
      </c>
      <c r="B2148">
        <v>2</v>
      </c>
      <c r="C2148">
        <v>2016</v>
      </c>
      <c r="D2148">
        <v>49</v>
      </c>
    </row>
    <row r="2149" spans="1:4" x14ac:dyDescent="0.3">
      <c r="A2149">
        <v>206</v>
      </c>
      <c r="B2149">
        <v>2</v>
      </c>
      <c r="C2149">
        <v>2016</v>
      </c>
      <c r="D2149">
        <v>93</v>
      </c>
    </row>
    <row r="2150" spans="1:4" x14ac:dyDescent="0.3">
      <c r="A2150">
        <v>97</v>
      </c>
      <c r="B2150">
        <v>2</v>
      </c>
      <c r="C2150">
        <v>2016</v>
      </c>
      <c r="D2150">
        <v>81</v>
      </c>
    </row>
    <row r="2151" spans="1:4" x14ac:dyDescent="0.3">
      <c r="A2151">
        <v>255</v>
      </c>
      <c r="B2151">
        <v>2</v>
      </c>
      <c r="C2151">
        <v>2016</v>
      </c>
      <c r="D2151">
        <v>50</v>
      </c>
    </row>
    <row r="2152" spans="1:4" x14ac:dyDescent="0.3">
      <c r="A2152">
        <v>84</v>
      </c>
      <c r="B2152">
        <v>2</v>
      </c>
      <c r="C2152">
        <v>2016</v>
      </c>
      <c r="D2152">
        <v>43</v>
      </c>
    </row>
    <row r="2153" spans="1:4" x14ac:dyDescent="0.3">
      <c r="A2153">
        <v>134</v>
      </c>
      <c r="B2153">
        <v>2</v>
      </c>
      <c r="C2153">
        <v>2016</v>
      </c>
      <c r="D2153">
        <v>34</v>
      </c>
    </row>
    <row r="2154" spans="1:4" x14ac:dyDescent="0.3">
      <c r="A2154">
        <v>1080</v>
      </c>
      <c r="B2154">
        <v>2</v>
      </c>
      <c r="C2154">
        <v>2016</v>
      </c>
      <c r="D2154">
        <v>37</v>
      </c>
    </row>
    <row r="2155" spans="1:4" x14ac:dyDescent="0.3">
      <c r="A2155">
        <v>148</v>
      </c>
      <c r="B2155">
        <v>2</v>
      </c>
      <c r="C2155">
        <v>2016</v>
      </c>
      <c r="D2155">
        <v>55</v>
      </c>
    </row>
    <row r="2156" spans="1:4" x14ac:dyDescent="0.3">
      <c r="A2156">
        <v>1055</v>
      </c>
      <c r="B2156">
        <v>2</v>
      </c>
      <c r="C2156">
        <v>2016</v>
      </c>
      <c r="D2156">
        <v>84</v>
      </c>
    </row>
    <row r="2157" spans="1:4" x14ac:dyDescent="0.3">
      <c r="A2157">
        <v>200</v>
      </c>
      <c r="B2157">
        <v>2</v>
      </c>
      <c r="C2157">
        <v>2016</v>
      </c>
      <c r="D2157">
        <v>53</v>
      </c>
    </row>
    <row r="2158" spans="1:4" x14ac:dyDescent="0.3">
      <c r="A2158">
        <v>212</v>
      </c>
      <c r="B2158">
        <v>2</v>
      </c>
      <c r="C2158">
        <v>2016</v>
      </c>
      <c r="D2158">
        <v>85</v>
      </c>
    </row>
    <row r="2159" spans="1:4" x14ac:dyDescent="0.3">
      <c r="A2159">
        <v>1039</v>
      </c>
      <c r="B2159">
        <v>2</v>
      </c>
      <c r="C2159">
        <v>2016</v>
      </c>
      <c r="D2159">
        <v>90</v>
      </c>
    </row>
    <row r="2160" spans="1:4" x14ac:dyDescent="0.3">
      <c r="A2160">
        <v>50</v>
      </c>
      <c r="B2160">
        <v>2</v>
      </c>
      <c r="C2160">
        <v>2016</v>
      </c>
      <c r="D2160">
        <v>39</v>
      </c>
    </row>
    <row r="2161" spans="1:4" x14ac:dyDescent="0.3">
      <c r="A2161">
        <v>128</v>
      </c>
      <c r="B2161">
        <v>2</v>
      </c>
      <c r="C2161">
        <v>2016</v>
      </c>
      <c r="D2161">
        <v>49</v>
      </c>
    </row>
    <row r="2162" spans="1:4" x14ac:dyDescent="0.3">
      <c r="A2162">
        <v>469</v>
      </c>
      <c r="B2162">
        <v>2</v>
      </c>
      <c r="C2162">
        <v>2016</v>
      </c>
      <c r="D2162">
        <v>58</v>
      </c>
    </row>
    <row r="2163" spans="1:4" x14ac:dyDescent="0.3">
      <c r="A2163">
        <v>22</v>
      </c>
      <c r="B2163">
        <v>2</v>
      </c>
      <c r="C2163">
        <v>2016</v>
      </c>
      <c r="D2163">
        <v>56</v>
      </c>
    </row>
    <row r="2164" spans="1:4" x14ac:dyDescent="0.3">
      <c r="A2164">
        <v>281</v>
      </c>
      <c r="B2164">
        <v>2</v>
      </c>
      <c r="C2164">
        <v>2016</v>
      </c>
      <c r="D2164">
        <v>74</v>
      </c>
    </row>
    <row r="2165" spans="1:4" x14ac:dyDescent="0.3">
      <c r="A2165">
        <v>1087</v>
      </c>
      <c r="B2165">
        <v>2</v>
      </c>
      <c r="C2165">
        <v>2016</v>
      </c>
      <c r="D2165">
        <v>64</v>
      </c>
    </row>
    <row r="2166" spans="1:4" x14ac:dyDescent="0.3">
      <c r="A2166">
        <v>80</v>
      </c>
      <c r="B2166">
        <v>2</v>
      </c>
      <c r="C2166">
        <v>2016</v>
      </c>
      <c r="D2166">
        <v>32</v>
      </c>
    </row>
    <row r="2167" spans="1:4" x14ac:dyDescent="0.3">
      <c r="A2167">
        <v>1061</v>
      </c>
      <c r="B2167">
        <v>2</v>
      </c>
      <c r="C2167">
        <v>2016</v>
      </c>
      <c r="D2167">
        <v>58</v>
      </c>
    </row>
    <row r="2168" spans="1:4" x14ac:dyDescent="0.3">
      <c r="A2168">
        <v>1107</v>
      </c>
      <c r="B2168">
        <v>2</v>
      </c>
      <c r="C2168">
        <v>2016</v>
      </c>
      <c r="D2168">
        <v>61</v>
      </c>
    </row>
    <row r="2169" spans="1:4" x14ac:dyDescent="0.3">
      <c r="A2169">
        <v>598</v>
      </c>
      <c r="B2169">
        <v>2</v>
      </c>
      <c r="C2169">
        <v>2016</v>
      </c>
      <c r="D2169">
        <v>56</v>
      </c>
    </row>
    <row r="2170" spans="1:4" x14ac:dyDescent="0.3">
      <c r="A2170">
        <v>1058</v>
      </c>
      <c r="B2170">
        <v>2</v>
      </c>
      <c r="C2170">
        <v>2016</v>
      </c>
      <c r="D2170">
        <v>65</v>
      </c>
    </row>
    <row r="2171" spans="1:4" x14ac:dyDescent="0.3">
      <c r="A2171">
        <v>1071</v>
      </c>
      <c r="B2171">
        <v>2</v>
      </c>
      <c r="C2171">
        <v>2016</v>
      </c>
      <c r="D2171">
        <v>93</v>
      </c>
    </row>
    <row r="2172" spans="1:4" x14ac:dyDescent="0.3">
      <c r="A2172">
        <v>1</v>
      </c>
      <c r="B2172">
        <v>3</v>
      </c>
      <c r="C2172">
        <v>2011</v>
      </c>
      <c r="D2172">
        <v>99</v>
      </c>
    </row>
    <row r="2173" spans="1:4" x14ac:dyDescent="0.3">
      <c r="A2173">
        <v>5</v>
      </c>
      <c r="B2173">
        <v>3</v>
      </c>
      <c r="C2173">
        <v>2011</v>
      </c>
      <c r="D2173">
        <v>98</v>
      </c>
    </row>
    <row r="2174" spans="1:4" x14ac:dyDescent="0.3">
      <c r="A2174">
        <v>2</v>
      </c>
      <c r="B2174">
        <v>3</v>
      </c>
      <c r="C2174">
        <v>2011</v>
      </c>
      <c r="D2174">
        <v>91</v>
      </c>
    </row>
    <row r="2175" spans="1:4" x14ac:dyDescent="0.3">
      <c r="A2175">
        <v>3</v>
      </c>
      <c r="B2175">
        <v>3</v>
      </c>
      <c r="C2175">
        <v>2011</v>
      </c>
      <c r="D2175">
        <v>98</v>
      </c>
    </row>
    <row r="2176" spans="1:4" x14ac:dyDescent="0.3">
      <c r="A2176">
        <v>6</v>
      </c>
      <c r="B2176">
        <v>3</v>
      </c>
      <c r="C2176">
        <v>2011</v>
      </c>
      <c r="D2176">
        <v>95</v>
      </c>
    </row>
    <row r="2177" spans="1:4" x14ac:dyDescent="0.3">
      <c r="A2177">
        <v>4</v>
      </c>
      <c r="B2177">
        <v>3</v>
      </c>
      <c r="C2177">
        <v>2011</v>
      </c>
      <c r="D2177">
        <v>94</v>
      </c>
    </row>
    <row r="2178" spans="1:4" x14ac:dyDescent="0.3">
      <c r="A2178">
        <v>7</v>
      </c>
      <c r="B2178">
        <v>3</v>
      </c>
      <c r="C2178">
        <v>2011</v>
      </c>
      <c r="D2178">
        <v>94</v>
      </c>
    </row>
    <row r="2179" spans="1:4" x14ac:dyDescent="0.3">
      <c r="A2179">
        <v>10</v>
      </c>
      <c r="B2179">
        <v>3</v>
      </c>
      <c r="C2179">
        <v>2011</v>
      </c>
      <c r="D2179">
        <v>99</v>
      </c>
    </row>
    <row r="2180" spans="1:4" x14ac:dyDescent="0.3">
      <c r="A2180">
        <v>28</v>
      </c>
      <c r="B2180">
        <v>3</v>
      </c>
      <c r="C2180">
        <v>2011</v>
      </c>
      <c r="D2180">
        <v>94</v>
      </c>
    </row>
    <row r="2181" spans="1:4" x14ac:dyDescent="0.3">
      <c r="A2181">
        <v>8</v>
      </c>
      <c r="B2181">
        <v>3</v>
      </c>
      <c r="C2181">
        <v>2011</v>
      </c>
      <c r="D2181">
        <v>90</v>
      </c>
    </row>
    <row r="2182" spans="1:4" x14ac:dyDescent="0.3">
      <c r="A2182">
        <v>19</v>
      </c>
      <c r="B2182">
        <v>3</v>
      </c>
      <c r="C2182">
        <v>2011</v>
      </c>
      <c r="D2182">
        <v>93</v>
      </c>
    </row>
    <row r="2183" spans="1:4" x14ac:dyDescent="0.3">
      <c r="A2183">
        <v>11</v>
      </c>
      <c r="B2183">
        <v>3</v>
      </c>
      <c r="C2183">
        <v>2011</v>
      </c>
      <c r="D2183">
        <v>88</v>
      </c>
    </row>
    <row r="2184" spans="1:4" x14ac:dyDescent="0.3">
      <c r="A2184">
        <v>15</v>
      </c>
      <c r="B2184">
        <v>3</v>
      </c>
      <c r="C2184">
        <v>2011</v>
      </c>
      <c r="D2184">
        <v>89</v>
      </c>
    </row>
    <row r="2185" spans="1:4" x14ac:dyDescent="0.3">
      <c r="A2185">
        <v>12</v>
      </c>
      <c r="B2185">
        <v>3</v>
      </c>
      <c r="C2185">
        <v>2011</v>
      </c>
      <c r="D2185">
        <v>89</v>
      </c>
    </row>
    <row r="2186" spans="1:4" x14ac:dyDescent="0.3">
      <c r="A2186">
        <v>1025</v>
      </c>
      <c r="B2186">
        <v>3</v>
      </c>
      <c r="C2186">
        <v>2011</v>
      </c>
      <c r="D2186">
        <v>88</v>
      </c>
    </row>
    <row r="2187" spans="1:4" x14ac:dyDescent="0.3">
      <c r="A2187">
        <v>1026</v>
      </c>
      <c r="B2187">
        <v>3</v>
      </c>
      <c r="C2187">
        <v>2011</v>
      </c>
      <c r="D2187">
        <v>89</v>
      </c>
    </row>
    <row r="2188" spans="1:4" x14ac:dyDescent="0.3">
      <c r="A2188">
        <v>9</v>
      </c>
      <c r="B2188">
        <v>3</v>
      </c>
      <c r="C2188">
        <v>2011</v>
      </c>
      <c r="D2188">
        <v>74</v>
      </c>
    </row>
    <row r="2189" spans="1:4" x14ac:dyDescent="0.3">
      <c r="A2189">
        <v>13</v>
      </c>
      <c r="B2189">
        <v>3</v>
      </c>
      <c r="C2189">
        <v>2011</v>
      </c>
      <c r="D2189">
        <v>83</v>
      </c>
    </row>
    <row r="2190" spans="1:4" x14ac:dyDescent="0.3">
      <c r="A2190">
        <v>43</v>
      </c>
      <c r="B2190">
        <v>3</v>
      </c>
      <c r="C2190">
        <v>2011</v>
      </c>
      <c r="D2190">
        <v>79</v>
      </c>
    </row>
    <row r="2191" spans="1:4" x14ac:dyDescent="0.3">
      <c r="A2191">
        <v>158</v>
      </c>
      <c r="B2191">
        <v>3</v>
      </c>
      <c r="C2191">
        <v>2011</v>
      </c>
      <c r="D2191">
        <v>71</v>
      </c>
    </row>
    <row r="2192" spans="1:4" x14ac:dyDescent="0.3">
      <c r="A2192">
        <v>31</v>
      </c>
      <c r="B2192">
        <v>3</v>
      </c>
      <c r="C2192">
        <v>2011</v>
      </c>
      <c r="D2192">
        <v>82</v>
      </c>
    </row>
    <row r="2193" spans="1:4" x14ac:dyDescent="0.3">
      <c r="A2193">
        <v>1027</v>
      </c>
      <c r="B2193">
        <v>3</v>
      </c>
      <c r="C2193">
        <v>2011</v>
      </c>
      <c r="D2193">
        <v>77</v>
      </c>
    </row>
    <row r="2194" spans="1:4" x14ac:dyDescent="0.3">
      <c r="A2194">
        <v>27</v>
      </c>
      <c r="B2194">
        <v>3</v>
      </c>
      <c r="C2194">
        <v>2011</v>
      </c>
      <c r="D2194">
        <v>72</v>
      </c>
    </row>
    <row r="2195" spans="1:4" x14ac:dyDescent="0.3">
      <c r="A2195">
        <v>33</v>
      </c>
      <c r="B2195">
        <v>3</v>
      </c>
      <c r="C2195">
        <v>2011</v>
      </c>
      <c r="D2195">
        <v>69</v>
      </c>
    </row>
    <row r="2196" spans="1:4" x14ac:dyDescent="0.3">
      <c r="A2196">
        <v>14</v>
      </c>
      <c r="B2196">
        <v>3</v>
      </c>
      <c r="C2196">
        <v>2011</v>
      </c>
      <c r="D2196">
        <v>92</v>
      </c>
    </row>
    <row r="2197" spans="1:4" x14ac:dyDescent="0.3">
      <c r="A2197">
        <v>87</v>
      </c>
      <c r="B2197">
        <v>3</v>
      </c>
      <c r="C2197">
        <v>2011</v>
      </c>
      <c r="D2197">
        <v>73</v>
      </c>
    </row>
    <row r="2198" spans="1:4" x14ac:dyDescent="0.3">
      <c r="A2198">
        <v>187</v>
      </c>
      <c r="B2198">
        <v>3</v>
      </c>
      <c r="C2198">
        <v>2011</v>
      </c>
      <c r="D2198">
        <v>62</v>
      </c>
    </row>
    <row r="2199" spans="1:4" x14ac:dyDescent="0.3">
      <c r="A2199">
        <v>40</v>
      </c>
      <c r="B2199">
        <v>3</v>
      </c>
      <c r="C2199">
        <v>2011</v>
      </c>
      <c r="D2199">
        <v>68</v>
      </c>
    </row>
    <row r="2200" spans="1:4" x14ac:dyDescent="0.3">
      <c r="A2200">
        <v>67</v>
      </c>
      <c r="B2200">
        <v>3</v>
      </c>
      <c r="C2200">
        <v>2011</v>
      </c>
      <c r="D2200">
        <v>75</v>
      </c>
    </row>
    <row r="2201" spans="1:4" x14ac:dyDescent="0.3">
      <c r="A2201">
        <v>36</v>
      </c>
      <c r="B2201">
        <v>3</v>
      </c>
      <c r="C2201">
        <v>2011</v>
      </c>
      <c r="D2201">
        <v>75</v>
      </c>
    </row>
    <row r="2202" spans="1:4" x14ac:dyDescent="0.3">
      <c r="A2202">
        <v>20</v>
      </c>
      <c r="B2202">
        <v>3</v>
      </c>
      <c r="C2202">
        <v>2011</v>
      </c>
      <c r="D2202">
        <v>76</v>
      </c>
    </row>
    <row r="2203" spans="1:4" x14ac:dyDescent="0.3">
      <c r="A2203">
        <v>1028</v>
      </c>
      <c r="B2203">
        <v>3</v>
      </c>
      <c r="C2203">
        <v>2011</v>
      </c>
      <c r="D2203">
        <v>81</v>
      </c>
    </row>
    <row r="2204" spans="1:4" x14ac:dyDescent="0.3">
      <c r="A2204">
        <v>104</v>
      </c>
      <c r="B2204">
        <v>3</v>
      </c>
      <c r="C2204">
        <v>2011</v>
      </c>
      <c r="D2204">
        <v>73</v>
      </c>
    </row>
    <row r="2205" spans="1:4" x14ac:dyDescent="0.3">
      <c r="A2205">
        <v>41</v>
      </c>
      <c r="B2205">
        <v>3</v>
      </c>
      <c r="C2205">
        <v>2011</v>
      </c>
      <c r="D2205">
        <v>75</v>
      </c>
    </row>
    <row r="2206" spans="1:4" x14ac:dyDescent="0.3">
      <c r="A2206">
        <v>118</v>
      </c>
      <c r="B2206">
        <v>3</v>
      </c>
      <c r="C2206">
        <v>2011</v>
      </c>
      <c r="D2206">
        <v>69</v>
      </c>
    </row>
    <row r="2207" spans="1:4" x14ac:dyDescent="0.3">
      <c r="A2207">
        <v>111</v>
      </c>
      <c r="B2207">
        <v>3</v>
      </c>
      <c r="C2207">
        <v>2011</v>
      </c>
      <c r="D2207">
        <v>61</v>
      </c>
    </row>
    <row r="2208" spans="1:4" x14ac:dyDescent="0.3">
      <c r="A2208">
        <v>1029</v>
      </c>
      <c r="B2208">
        <v>3</v>
      </c>
      <c r="C2208">
        <v>2011</v>
      </c>
      <c r="D2208">
        <v>63</v>
      </c>
    </row>
    <row r="2209" spans="1:4" x14ac:dyDescent="0.3">
      <c r="A2209">
        <v>61</v>
      </c>
      <c r="B2209">
        <v>3</v>
      </c>
      <c r="C2209">
        <v>2011</v>
      </c>
      <c r="D2209">
        <v>56</v>
      </c>
    </row>
    <row r="2210" spans="1:4" x14ac:dyDescent="0.3">
      <c r="A2210">
        <v>60</v>
      </c>
      <c r="B2210">
        <v>3</v>
      </c>
      <c r="C2210">
        <v>2011</v>
      </c>
      <c r="D2210">
        <v>62</v>
      </c>
    </row>
    <row r="2211" spans="1:4" x14ac:dyDescent="0.3">
      <c r="A2211">
        <v>292</v>
      </c>
      <c r="B2211">
        <v>3</v>
      </c>
      <c r="C2211">
        <v>2011</v>
      </c>
      <c r="D2211">
        <v>52</v>
      </c>
    </row>
    <row r="2212" spans="1:4" x14ac:dyDescent="0.3">
      <c r="A2212">
        <v>1030</v>
      </c>
      <c r="B2212">
        <v>3</v>
      </c>
      <c r="C2212">
        <v>2011</v>
      </c>
      <c r="D2212">
        <v>48</v>
      </c>
    </row>
    <row r="2213" spans="1:4" x14ac:dyDescent="0.3">
      <c r="A2213">
        <v>107</v>
      </c>
      <c r="B2213">
        <v>3</v>
      </c>
      <c r="C2213">
        <v>2011</v>
      </c>
      <c r="D2213">
        <v>62</v>
      </c>
    </row>
    <row r="2214" spans="1:4" x14ac:dyDescent="0.3">
      <c r="A2214">
        <v>170</v>
      </c>
      <c r="B2214">
        <v>3</v>
      </c>
      <c r="C2214">
        <v>2011</v>
      </c>
      <c r="D2214">
        <v>56</v>
      </c>
    </row>
    <row r="2215" spans="1:4" x14ac:dyDescent="0.3">
      <c r="A2215">
        <v>57</v>
      </c>
      <c r="B2215">
        <v>3</v>
      </c>
      <c r="C2215">
        <v>2011</v>
      </c>
      <c r="D2215">
        <v>51</v>
      </c>
    </row>
    <row r="2216" spans="1:4" x14ac:dyDescent="0.3">
      <c r="A2216">
        <v>1032</v>
      </c>
      <c r="B2216">
        <v>3</v>
      </c>
      <c r="C2216">
        <v>2011</v>
      </c>
      <c r="D2216">
        <v>56</v>
      </c>
    </row>
    <row r="2217" spans="1:4" x14ac:dyDescent="0.3">
      <c r="A2217">
        <v>47</v>
      </c>
      <c r="B2217">
        <v>3</v>
      </c>
      <c r="C2217">
        <v>2011</v>
      </c>
      <c r="D2217">
        <v>55</v>
      </c>
    </row>
    <row r="2218" spans="1:4" x14ac:dyDescent="0.3">
      <c r="A2218">
        <v>59</v>
      </c>
      <c r="B2218">
        <v>3</v>
      </c>
      <c r="C2218">
        <v>2011</v>
      </c>
      <c r="D2218">
        <v>60</v>
      </c>
    </row>
    <row r="2219" spans="1:4" x14ac:dyDescent="0.3">
      <c r="A2219">
        <v>1033</v>
      </c>
      <c r="B2219">
        <v>3</v>
      </c>
      <c r="C2219">
        <v>2011</v>
      </c>
      <c r="D2219">
        <v>69</v>
      </c>
    </row>
    <row r="2220" spans="1:4" x14ac:dyDescent="0.3">
      <c r="A2220">
        <v>86</v>
      </c>
      <c r="B2220">
        <v>3</v>
      </c>
      <c r="C2220">
        <v>2011</v>
      </c>
      <c r="D2220">
        <v>52</v>
      </c>
    </row>
    <row r="2221" spans="1:4" x14ac:dyDescent="0.3">
      <c r="A2221">
        <v>45</v>
      </c>
      <c r="B2221">
        <v>3</v>
      </c>
      <c r="C2221">
        <v>2011</v>
      </c>
      <c r="D2221">
        <v>71</v>
      </c>
    </row>
    <row r="2222" spans="1:4" x14ac:dyDescent="0.3">
      <c r="A2222">
        <v>66</v>
      </c>
      <c r="B2222">
        <v>3</v>
      </c>
      <c r="C2222">
        <v>2011</v>
      </c>
      <c r="D2222">
        <v>57</v>
      </c>
    </row>
    <row r="2223" spans="1:4" x14ac:dyDescent="0.3">
      <c r="A2223">
        <v>1034</v>
      </c>
      <c r="B2223">
        <v>3</v>
      </c>
      <c r="C2223">
        <v>2011</v>
      </c>
      <c r="D2223">
        <v>73</v>
      </c>
    </row>
    <row r="2224" spans="1:4" x14ac:dyDescent="0.3">
      <c r="A2224">
        <v>17</v>
      </c>
      <c r="B2224">
        <v>3</v>
      </c>
      <c r="C2224">
        <v>2011</v>
      </c>
      <c r="D2224">
        <v>78</v>
      </c>
    </row>
    <row r="2225" spans="1:4" x14ac:dyDescent="0.3">
      <c r="A2225">
        <v>114</v>
      </c>
      <c r="B2225">
        <v>3</v>
      </c>
      <c r="C2225">
        <v>2011</v>
      </c>
      <c r="D2225">
        <v>67</v>
      </c>
    </row>
    <row r="2226" spans="1:4" x14ac:dyDescent="0.3">
      <c r="A2226">
        <v>62</v>
      </c>
      <c r="B2226">
        <v>3</v>
      </c>
      <c r="C2226">
        <v>2011</v>
      </c>
      <c r="D2226">
        <v>52</v>
      </c>
    </row>
    <row r="2227" spans="1:4" x14ac:dyDescent="0.3">
      <c r="A2227">
        <v>23</v>
      </c>
      <c r="B2227">
        <v>3</v>
      </c>
      <c r="C2227">
        <v>2011</v>
      </c>
      <c r="D2227">
        <v>51</v>
      </c>
    </row>
    <row r="2228" spans="1:4" x14ac:dyDescent="0.3">
      <c r="A2228">
        <v>81</v>
      </c>
      <c r="B2228">
        <v>3</v>
      </c>
      <c r="C2228">
        <v>2011</v>
      </c>
      <c r="D2228">
        <v>48</v>
      </c>
    </row>
    <row r="2229" spans="1:4" x14ac:dyDescent="0.3">
      <c r="A2229">
        <v>1035</v>
      </c>
      <c r="B2229">
        <v>3</v>
      </c>
      <c r="C2229">
        <v>2011</v>
      </c>
      <c r="D2229">
        <v>58</v>
      </c>
    </row>
    <row r="2230" spans="1:4" x14ac:dyDescent="0.3">
      <c r="A2230">
        <v>112</v>
      </c>
      <c r="B2230">
        <v>3</v>
      </c>
      <c r="C2230">
        <v>2011</v>
      </c>
      <c r="D2230">
        <v>45</v>
      </c>
    </row>
    <row r="2231" spans="1:4" x14ac:dyDescent="0.3">
      <c r="A2231">
        <v>1036</v>
      </c>
      <c r="B2231">
        <v>3</v>
      </c>
      <c r="C2231">
        <v>2011</v>
      </c>
      <c r="D2231">
        <v>58</v>
      </c>
    </row>
    <row r="2232" spans="1:4" x14ac:dyDescent="0.3">
      <c r="A2232">
        <v>78</v>
      </c>
      <c r="B2232">
        <v>3</v>
      </c>
      <c r="C2232">
        <v>2011</v>
      </c>
      <c r="D2232">
        <v>54</v>
      </c>
    </row>
    <row r="2233" spans="1:4" x14ac:dyDescent="0.3">
      <c r="A2233">
        <v>1037</v>
      </c>
      <c r="B2233">
        <v>3</v>
      </c>
      <c r="C2233">
        <v>2011</v>
      </c>
      <c r="D2233">
        <v>55</v>
      </c>
    </row>
    <row r="2234" spans="1:4" x14ac:dyDescent="0.3">
      <c r="A2234">
        <v>46</v>
      </c>
      <c r="B2234">
        <v>3</v>
      </c>
      <c r="C2234">
        <v>2011</v>
      </c>
      <c r="D2234">
        <v>58</v>
      </c>
    </row>
    <row r="2235" spans="1:4" x14ac:dyDescent="0.3">
      <c r="A2235">
        <v>98</v>
      </c>
      <c r="B2235">
        <v>3</v>
      </c>
      <c r="C2235">
        <v>2011</v>
      </c>
      <c r="D2235">
        <v>53</v>
      </c>
    </row>
    <row r="2236" spans="1:4" x14ac:dyDescent="0.3">
      <c r="A2236">
        <v>165</v>
      </c>
      <c r="B2236">
        <v>3</v>
      </c>
      <c r="C2236">
        <v>2011</v>
      </c>
      <c r="D2236">
        <v>50</v>
      </c>
    </row>
    <row r="2237" spans="1:4" x14ac:dyDescent="0.3">
      <c r="A2237">
        <v>173</v>
      </c>
      <c r="B2237">
        <v>3</v>
      </c>
      <c r="C2237">
        <v>2011</v>
      </c>
      <c r="D2237">
        <v>47</v>
      </c>
    </row>
    <row r="2238" spans="1:4" x14ac:dyDescent="0.3">
      <c r="A2238">
        <v>94</v>
      </c>
      <c r="B2238">
        <v>3</v>
      </c>
      <c r="C2238">
        <v>2011</v>
      </c>
      <c r="D2238">
        <v>62</v>
      </c>
    </row>
    <row r="2239" spans="1:4" x14ac:dyDescent="0.3">
      <c r="A2239">
        <v>84</v>
      </c>
      <c r="B2239">
        <v>3</v>
      </c>
      <c r="C2239">
        <v>2011</v>
      </c>
      <c r="D2239">
        <v>55</v>
      </c>
    </row>
    <row r="2240" spans="1:4" x14ac:dyDescent="0.3">
      <c r="A2240">
        <v>341</v>
      </c>
      <c r="B2240">
        <v>3</v>
      </c>
      <c r="C2240">
        <v>2011</v>
      </c>
      <c r="D2240">
        <v>39</v>
      </c>
    </row>
    <row r="2241" spans="1:4" x14ac:dyDescent="0.3">
      <c r="A2241">
        <v>44</v>
      </c>
      <c r="B2241">
        <v>3</v>
      </c>
      <c r="C2241">
        <v>2011</v>
      </c>
      <c r="D2241">
        <v>49</v>
      </c>
    </row>
    <row r="2242" spans="1:4" x14ac:dyDescent="0.3">
      <c r="A2242">
        <v>1038</v>
      </c>
      <c r="B2242">
        <v>3</v>
      </c>
      <c r="C2242">
        <v>2011</v>
      </c>
      <c r="D2242">
        <v>36</v>
      </c>
    </row>
    <row r="2243" spans="1:4" x14ac:dyDescent="0.3">
      <c r="A2243">
        <v>1039</v>
      </c>
      <c r="B2243">
        <v>3</v>
      </c>
      <c r="C2243">
        <v>2011</v>
      </c>
      <c r="D2243">
        <v>45</v>
      </c>
    </row>
    <row r="2244" spans="1:4" x14ac:dyDescent="0.3">
      <c r="A2244">
        <v>1040</v>
      </c>
      <c r="B2244">
        <v>3</v>
      </c>
      <c r="C2244">
        <v>2011</v>
      </c>
      <c r="D2244">
        <v>54</v>
      </c>
    </row>
    <row r="2245" spans="1:4" x14ac:dyDescent="0.3">
      <c r="A2245">
        <v>105</v>
      </c>
      <c r="B2245">
        <v>3</v>
      </c>
      <c r="C2245">
        <v>2011</v>
      </c>
      <c r="D2245">
        <v>44</v>
      </c>
    </row>
    <row r="2246" spans="1:4" x14ac:dyDescent="0.3">
      <c r="A2246">
        <v>134</v>
      </c>
      <c r="B2246">
        <v>3</v>
      </c>
      <c r="C2246">
        <v>2011</v>
      </c>
      <c r="D2246">
        <v>63</v>
      </c>
    </row>
    <row r="2247" spans="1:4" x14ac:dyDescent="0.3">
      <c r="A2247">
        <v>191</v>
      </c>
      <c r="B2247">
        <v>3</v>
      </c>
      <c r="C2247">
        <v>2011</v>
      </c>
      <c r="D2247">
        <v>42</v>
      </c>
    </row>
    <row r="2248" spans="1:4" x14ac:dyDescent="0.3">
      <c r="A2248">
        <v>1041</v>
      </c>
      <c r="B2248">
        <v>3</v>
      </c>
      <c r="C2248">
        <v>2011</v>
      </c>
      <c r="D2248">
        <v>53</v>
      </c>
    </row>
    <row r="2249" spans="1:4" x14ac:dyDescent="0.3">
      <c r="A2249">
        <v>1042</v>
      </c>
      <c r="B2249">
        <v>3</v>
      </c>
      <c r="C2249">
        <v>2011</v>
      </c>
      <c r="D2249">
        <v>48</v>
      </c>
    </row>
    <row r="2250" spans="1:4" x14ac:dyDescent="0.3">
      <c r="A2250">
        <v>38</v>
      </c>
      <c r="B2250">
        <v>3</v>
      </c>
      <c r="C2250">
        <v>2011</v>
      </c>
      <c r="D2250">
        <v>54</v>
      </c>
    </row>
    <row r="2251" spans="1:4" x14ac:dyDescent="0.3">
      <c r="A2251">
        <v>265</v>
      </c>
      <c r="B2251">
        <v>3</v>
      </c>
      <c r="C2251">
        <v>2011</v>
      </c>
      <c r="D2251">
        <v>44</v>
      </c>
    </row>
    <row r="2252" spans="1:4" x14ac:dyDescent="0.3">
      <c r="A2252">
        <v>76</v>
      </c>
      <c r="B2252">
        <v>3</v>
      </c>
      <c r="C2252">
        <v>2011</v>
      </c>
      <c r="D2252">
        <v>56</v>
      </c>
    </row>
    <row r="2253" spans="1:4" x14ac:dyDescent="0.3">
      <c r="A2253">
        <v>542</v>
      </c>
      <c r="B2253">
        <v>3</v>
      </c>
      <c r="C2253">
        <v>2011</v>
      </c>
      <c r="D2253">
        <v>36</v>
      </c>
    </row>
    <row r="2254" spans="1:4" x14ac:dyDescent="0.3">
      <c r="A2254">
        <v>125</v>
      </c>
      <c r="B2254">
        <v>3</v>
      </c>
      <c r="C2254">
        <v>2011</v>
      </c>
      <c r="D2254">
        <v>61</v>
      </c>
    </row>
    <row r="2255" spans="1:4" x14ac:dyDescent="0.3">
      <c r="A2255">
        <v>150</v>
      </c>
      <c r="B2255">
        <v>3</v>
      </c>
      <c r="C2255">
        <v>2011</v>
      </c>
      <c r="D2255">
        <v>48</v>
      </c>
    </row>
    <row r="2256" spans="1:4" x14ac:dyDescent="0.3">
      <c r="A2256">
        <v>88</v>
      </c>
      <c r="B2256">
        <v>3</v>
      </c>
      <c r="C2256">
        <v>2011</v>
      </c>
      <c r="D2256">
        <v>47</v>
      </c>
    </row>
    <row r="2257" spans="1:4" x14ac:dyDescent="0.3">
      <c r="A2257">
        <v>149</v>
      </c>
      <c r="B2257">
        <v>3</v>
      </c>
      <c r="C2257">
        <v>2011</v>
      </c>
      <c r="D2257">
        <v>43</v>
      </c>
    </row>
    <row r="2258" spans="1:4" x14ac:dyDescent="0.3">
      <c r="A2258">
        <v>270</v>
      </c>
      <c r="B2258">
        <v>3</v>
      </c>
      <c r="C2258">
        <v>2011</v>
      </c>
      <c r="D2258">
        <v>37</v>
      </c>
    </row>
    <row r="2259" spans="1:4" x14ac:dyDescent="0.3">
      <c r="A2259">
        <v>181</v>
      </c>
      <c r="B2259">
        <v>3</v>
      </c>
      <c r="C2259">
        <v>2011</v>
      </c>
      <c r="D2259">
        <v>43</v>
      </c>
    </row>
    <row r="2260" spans="1:4" x14ac:dyDescent="0.3">
      <c r="A2260">
        <v>50</v>
      </c>
      <c r="B2260">
        <v>3</v>
      </c>
      <c r="C2260">
        <v>2011</v>
      </c>
      <c r="D2260">
        <v>52</v>
      </c>
    </row>
    <row r="2261" spans="1:4" x14ac:dyDescent="0.3">
      <c r="A2261">
        <v>157</v>
      </c>
      <c r="B2261">
        <v>3</v>
      </c>
      <c r="C2261">
        <v>2011</v>
      </c>
      <c r="D2261">
        <v>37</v>
      </c>
    </row>
    <row r="2262" spans="1:4" x14ac:dyDescent="0.3">
      <c r="A2262">
        <v>68</v>
      </c>
      <c r="B2262">
        <v>3</v>
      </c>
      <c r="C2262">
        <v>2011</v>
      </c>
      <c r="D2262">
        <v>49</v>
      </c>
    </row>
    <row r="2263" spans="1:4" x14ac:dyDescent="0.3">
      <c r="A2263">
        <v>58</v>
      </c>
      <c r="B2263">
        <v>3</v>
      </c>
      <c r="C2263">
        <v>2011</v>
      </c>
      <c r="D2263">
        <v>49</v>
      </c>
    </row>
    <row r="2264" spans="1:4" x14ac:dyDescent="0.3">
      <c r="A2264">
        <v>463</v>
      </c>
      <c r="B2264">
        <v>3</v>
      </c>
      <c r="C2264">
        <v>2011</v>
      </c>
      <c r="D2264">
        <v>34</v>
      </c>
    </row>
    <row r="2265" spans="1:4" x14ac:dyDescent="0.3">
      <c r="A2265">
        <v>90</v>
      </c>
      <c r="B2265">
        <v>3</v>
      </c>
      <c r="C2265">
        <v>2011</v>
      </c>
      <c r="D2265">
        <v>43</v>
      </c>
    </row>
    <row r="2266" spans="1:4" x14ac:dyDescent="0.3">
      <c r="A2266">
        <v>89</v>
      </c>
      <c r="B2266">
        <v>3</v>
      </c>
      <c r="C2266">
        <v>2011</v>
      </c>
      <c r="D2266">
        <v>51</v>
      </c>
    </row>
    <row r="2267" spans="1:4" x14ac:dyDescent="0.3">
      <c r="A2267">
        <v>324</v>
      </c>
      <c r="B2267">
        <v>3</v>
      </c>
      <c r="C2267">
        <v>2011</v>
      </c>
      <c r="D2267">
        <v>48</v>
      </c>
    </row>
    <row r="2268" spans="1:4" x14ac:dyDescent="0.3">
      <c r="A2268">
        <v>244</v>
      </c>
      <c r="B2268">
        <v>3</v>
      </c>
      <c r="C2268">
        <v>2011</v>
      </c>
      <c r="D2268">
        <v>55</v>
      </c>
    </row>
    <row r="2269" spans="1:4" x14ac:dyDescent="0.3">
      <c r="A2269">
        <v>1044</v>
      </c>
      <c r="B2269">
        <v>3</v>
      </c>
      <c r="C2269">
        <v>2011</v>
      </c>
      <c r="D2269">
        <v>65</v>
      </c>
    </row>
    <row r="2270" spans="1:4" x14ac:dyDescent="0.3">
      <c r="A2270">
        <v>1045</v>
      </c>
      <c r="B2270">
        <v>3</v>
      </c>
      <c r="C2270">
        <v>2011</v>
      </c>
      <c r="D2270">
        <v>68</v>
      </c>
    </row>
    <row r="2271" spans="1:4" x14ac:dyDescent="0.3">
      <c r="A2271">
        <v>419</v>
      </c>
      <c r="B2271">
        <v>3</v>
      </c>
      <c r="C2271">
        <v>2011</v>
      </c>
      <c r="D2271">
        <v>53</v>
      </c>
    </row>
    <row r="2272" spans="1:4" x14ac:dyDescent="0.3">
      <c r="A2272">
        <v>268</v>
      </c>
      <c r="B2272">
        <v>3</v>
      </c>
      <c r="C2272">
        <v>2011</v>
      </c>
      <c r="D2272">
        <v>42</v>
      </c>
    </row>
    <row r="2273" spans="1:4" x14ac:dyDescent="0.3">
      <c r="A2273">
        <v>1046</v>
      </c>
      <c r="B2273">
        <v>3</v>
      </c>
      <c r="C2273">
        <v>2011</v>
      </c>
      <c r="D2273">
        <v>49</v>
      </c>
    </row>
    <row r="2274" spans="1:4" x14ac:dyDescent="0.3">
      <c r="A2274">
        <v>75</v>
      </c>
      <c r="B2274">
        <v>3</v>
      </c>
      <c r="C2274">
        <v>2011</v>
      </c>
      <c r="D2274">
        <v>54</v>
      </c>
    </row>
    <row r="2275" spans="1:4" x14ac:dyDescent="0.3">
      <c r="A2275">
        <v>679</v>
      </c>
      <c r="B2275">
        <v>3</v>
      </c>
      <c r="C2275">
        <v>2011</v>
      </c>
      <c r="D2275">
        <v>32</v>
      </c>
    </row>
    <row r="2276" spans="1:4" x14ac:dyDescent="0.3">
      <c r="A2276">
        <v>117</v>
      </c>
      <c r="B2276">
        <v>3</v>
      </c>
      <c r="C2276">
        <v>2011</v>
      </c>
      <c r="D2276">
        <v>63</v>
      </c>
    </row>
    <row r="2277" spans="1:4" x14ac:dyDescent="0.3">
      <c r="A2277">
        <v>354</v>
      </c>
      <c r="B2277">
        <v>3</v>
      </c>
      <c r="C2277">
        <v>2011</v>
      </c>
      <c r="D2277">
        <v>52</v>
      </c>
    </row>
    <row r="2278" spans="1:4" x14ac:dyDescent="0.3">
      <c r="A2278">
        <v>113</v>
      </c>
      <c r="B2278">
        <v>3</v>
      </c>
      <c r="C2278">
        <v>2011</v>
      </c>
      <c r="D2278">
        <v>59</v>
      </c>
    </row>
    <row r="2279" spans="1:4" x14ac:dyDescent="0.3">
      <c r="A2279">
        <v>223</v>
      </c>
      <c r="B2279">
        <v>3</v>
      </c>
      <c r="C2279">
        <v>2011</v>
      </c>
      <c r="D2279">
        <v>47</v>
      </c>
    </row>
    <row r="2280" spans="1:4" x14ac:dyDescent="0.3">
      <c r="A2280">
        <v>65</v>
      </c>
      <c r="B2280">
        <v>3</v>
      </c>
      <c r="C2280">
        <v>2011</v>
      </c>
      <c r="D2280">
        <v>50</v>
      </c>
    </row>
    <row r="2281" spans="1:4" x14ac:dyDescent="0.3">
      <c r="A2281">
        <v>1048</v>
      </c>
      <c r="B2281">
        <v>3</v>
      </c>
      <c r="C2281">
        <v>2011</v>
      </c>
      <c r="D2281">
        <v>63</v>
      </c>
    </row>
    <row r="2282" spans="1:4" x14ac:dyDescent="0.3">
      <c r="A2282">
        <v>218</v>
      </c>
      <c r="B2282">
        <v>3</v>
      </c>
      <c r="C2282">
        <v>2011</v>
      </c>
      <c r="D2282">
        <v>46</v>
      </c>
    </row>
    <row r="2283" spans="1:4" x14ac:dyDescent="0.3">
      <c r="A2283">
        <v>215</v>
      </c>
      <c r="B2283">
        <v>3</v>
      </c>
      <c r="C2283">
        <v>2011</v>
      </c>
      <c r="D2283">
        <v>44</v>
      </c>
    </row>
    <row r="2284" spans="1:4" x14ac:dyDescent="0.3">
      <c r="A2284">
        <v>123</v>
      </c>
      <c r="B2284">
        <v>3</v>
      </c>
      <c r="C2284">
        <v>2011</v>
      </c>
      <c r="D2284">
        <v>53</v>
      </c>
    </row>
    <row r="2285" spans="1:4" x14ac:dyDescent="0.3">
      <c r="A2285">
        <v>198</v>
      </c>
      <c r="B2285">
        <v>3</v>
      </c>
      <c r="C2285">
        <v>2011</v>
      </c>
      <c r="D2285">
        <v>47</v>
      </c>
    </row>
    <row r="2286" spans="1:4" x14ac:dyDescent="0.3">
      <c r="A2286">
        <v>141</v>
      </c>
      <c r="B2286">
        <v>3</v>
      </c>
      <c r="C2286">
        <v>2011</v>
      </c>
      <c r="D2286">
        <v>59</v>
      </c>
    </row>
    <row r="2287" spans="1:4" x14ac:dyDescent="0.3">
      <c r="A2287">
        <v>450</v>
      </c>
      <c r="B2287">
        <v>3</v>
      </c>
      <c r="C2287">
        <v>2011</v>
      </c>
      <c r="D2287">
        <v>42</v>
      </c>
    </row>
    <row r="2288" spans="1:4" x14ac:dyDescent="0.3">
      <c r="A2288">
        <v>85</v>
      </c>
      <c r="B2288">
        <v>3</v>
      </c>
      <c r="C2288">
        <v>2011</v>
      </c>
      <c r="D2288">
        <v>55</v>
      </c>
    </row>
    <row r="2289" spans="1:4" x14ac:dyDescent="0.3">
      <c r="A2289">
        <v>108</v>
      </c>
      <c r="B2289">
        <v>3</v>
      </c>
      <c r="C2289">
        <v>2011</v>
      </c>
      <c r="D2289">
        <v>58</v>
      </c>
    </row>
    <row r="2290" spans="1:4" x14ac:dyDescent="0.3">
      <c r="A2290">
        <v>142</v>
      </c>
      <c r="B2290">
        <v>3</v>
      </c>
      <c r="C2290">
        <v>2011</v>
      </c>
      <c r="D2290">
        <v>50</v>
      </c>
    </row>
    <row r="2291" spans="1:4" x14ac:dyDescent="0.3">
      <c r="A2291">
        <v>32</v>
      </c>
      <c r="B2291">
        <v>3</v>
      </c>
      <c r="C2291">
        <v>2011</v>
      </c>
      <c r="D2291">
        <v>63</v>
      </c>
    </row>
    <row r="2292" spans="1:4" x14ac:dyDescent="0.3">
      <c r="A2292">
        <v>79</v>
      </c>
      <c r="B2292">
        <v>3</v>
      </c>
      <c r="C2292">
        <v>2011</v>
      </c>
      <c r="D2292">
        <v>62</v>
      </c>
    </row>
    <row r="2293" spans="1:4" x14ac:dyDescent="0.3">
      <c r="A2293">
        <v>1049</v>
      </c>
      <c r="B2293">
        <v>3</v>
      </c>
      <c r="C2293">
        <v>2011</v>
      </c>
      <c r="D2293">
        <v>41</v>
      </c>
    </row>
    <row r="2294" spans="1:4" x14ac:dyDescent="0.3">
      <c r="A2294">
        <v>132</v>
      </c>
      <c r="B2294">
        <v>3</v>
      </c>
      <c r="C2294">
        <v>2011</v>
      </c>
      <c r="D2294">
        <v>60</v>
      </c>
    </row>
    <row r="2295" spans="1:4" x14ac:dyDescent="0.3">
      <c r="A2295">
        <v>306</v>
      </c>
      <c r="B2295">
        <v>3</v>
      </c>
      <c r="C2295">
        <v>2011</v>
      </c>
      <c r="D2295">
        <v>42</v>
      </c>
    </row>
    <row r="2296" spans="1:4" x14ac:dyDescent="0.3">
      <c r="A2296">
        <v>195</v>
      </c>
      <c r="B2296">
        <v>3</v>
      </c>
      <c r="C2296">
        <v>2011</v>
      </c>
      <c r="D2296">
        <v>50</v>
      </c>
    </row>
    <row r="2297" spans="1:4" x14ac:dyDescent="0.3">
      <c r="A2297">
        <v>179</v>
      </c>
      <c r="B2297">
        <v>3</v>
      </c>
      <c r="C2297">
        <v>2011</v>
      </c>
      <c r="D2297">
        <v>49</v>
      </c>
    </row>
    <row r="2298" spans="1:4" x14ac:dyDescent="0.3">
      <c r="A2298">
        <v>148</v>
      </c>
      <c r="B2298">
        <v>3</v>
      </c>
      <c r="C2298">
        <v>2011</v>
      </c>
      <c r="D2298">
        <v>52</v>
      </c>
    </row>
    <row r="2299" spans="1:4" x14ac:dyDescent="0.3">
      <c r="A2299">
        <v>1050</v>
      </c>
      <c r="B2299">
        <v>3</v>
      </c>
      <c r="C2299">
        <v>2011</v>
      </c>
      <c r="D2299">
        <v>37</v>
      </c>
    </row>
    <row r="2300" spans="1:4" x14ac:dyDescent="0.3">
      <c r="A2300">
        <v>253</v>
      </c>
      <c r="B2300">
        <v>3</v>
      </c>
      <c r="C2300">
        <v>2011</v>
      </c>
      <c r="D2300">
        <v>41</v>
      </c>
    </row>
    <row r="2301" spans="1:4" x14ac:dyDescent="0.3">
      <c r="A2301">
        <v>128</v>
      </c>
      <c r="B2301">
        <v>3</v>
      </c>
      <c r="C2301">
        <v>2011</v>
      </c>
      <c r="D2301">
        <v>34</v>
      </c>
    </row>
    <row r="2302" spans="1:4" x14ac:dyDescent="0.3">
      <c r="A2302">
        <v>99</v>
      </c>
      <c r="B2302">
        <v>3</v>
      </c>
      <c r="C2302">
        <v>2011</v>
      </c>
      <c r="D2302">
        <v>53</v>
      </c>
    </row>
    <row r="2303" spans="1:4" x14ac:dyDescent="0.3">
      <c r="A2303">
        <v>1051</v>
      </c>
      <c r="B2303">
        <v>3</v>
      </c>
      <c r="C2303">
        <v>2011</v>
      </c>
      <c r="D2303">
        <v>49</v>
      </c>
    </row>
    <row r="2304" spans="1:4" x14ac:dyDescent="0.3">
      <c r="A2304">
        <v>274</v>
      </c>
      <c r="B2304">
        <v>3</v>
      </c>
      <c r="C2304">
        <v>2011</v>
      </c>
      <c r="D2304">
        <v>39</v>
      </c>
    </row>
    <row r="2305" spans="1:4" x14ac:dyDescent="0.3">
      <c r="A2305">
        <v>146</v>
      </c>
      <c r="B2305">
        <v>3</v>
      </c>
      <c r="C2305">
        <v>2011</v>
      </c>
      <c r="D2305">
        <v>51</v>
      </c>
    </row>
    <row r="2306" spans="1:4" x14ac:dyDescent="0.3">
      <c r="A2306">
        <v>952</v>
      </c>
      <c r="B2306">
        <v>3</v>
      </c>
      <c r="C2306">
        <v>2011</v>
      </c>
      <c r="D2306">
        <v>28</v>
      </c>
    </row>
    <row r="2307" spans="1:4" x14ac:dyDescent="0.3">
      <c r="A2307">
        <v>131</v>
      </c>
      <c r="B2307">
        <v>3</v>
      </c>
      <c r="C2307">
        <v>2011</v>
      </c>
      <c r="D2307">
        <v>62</v>
      </c>
    </row>
    <row r="2308" spans="1:4" x14ac:dyDescent="0.3">
      <c r="A2308">
        <v>382</v>
      </c>
      <c r="B2308">
        <v>3</v>
      </c>
      <c r="C2308">
        <v>2011</v>
      </c>
      <c r="D2308">
        <v>46</v>
      </c>
    </row>
    <row r="2309" spans="1:4" x14ac:dyDescent="0.3">
      <c r="A2309">
        <v>277</v>
      </c>
      <c r="B2309">
        <v>3</v>
      </c>
      <c r="C2309">
        <v>2011</v>
      </c>
      <c r="D2309">
        <v>45</v>
      </c>
    </row>
    <row r="2310" spans="1:4" x14ac:dyDescent="0.3">
      <c r="A2310">
        <v>276</v>
      </c>
      <c r="B2310">
        <v>3</v>
      </c>
      <c r="C2310">
        <v>2011</v>
      </c>
      <c r="D2310">
        <v>68</v>
      </c>
    </row>
    <row r="2311" spans="1:4" x14ac:dyDescent="0.3">
      <c r="A2311">
        <v>625</v>
      </c>
      <c r="B2311">
        <v>3</v>
      </c>
      <c r="C2311">
        <v>2011</v>
      </c>
      <c r="D2311">
        <v>36</v>
      </c>
    </row>
    <row r="2312" spans="1:4" x14ac:dyDescent="0.3">
      <c r="A2312">
        <v>230</v>
      </c>
      <c r="B2312">
        <v>3</v>
      </c>
      <c r="C2312">
        <v>2011</v>
      </c>
      <c r="D2312">
        <v>43</v>
      </c>
    </row>
    <row r="2313" spans="1:4" x14ac:dyDescent="0.3">
      <c r="A2313">
        <v>152</v>
      </c>
      <c r="B2313">
        <v>3</v>
      </c>
      <c r="C2313">
        <v>2011</v>
      </c>
      <c r="D2313">
        <v>49</v>
      </c>
    </row>
    <row r="2314" spans="1:4" x14ac:dyDescent="0.3">
      <c r="A2314">
        <v>427</v>
      </c>
      <c r="B2314">
        <v>3</v>
      </c>
      <c r="C2314">
        <v>2011</v>
      </c>
      <c r="D2314">
        <v>33</v>
      </c>
    </row>
    <row r="2315" spans="1:4" x14ac:dyDescent="0.3">
      <c r="A2315">
        <v>1052</v>
      </c>
      <c r="B2315">
        <v>3</v>
      </c>
      <c r="C2315">
        <v>2011</v>
      </c>
      <c r="D2315">
        <v>42</v>
      </c>
    </row>
    <row r="2316" spans="1:4" x14ac:dyDescent="0.3">
      <c r="A2316">
        <v>183</v>
      </c>
      <c r="B2316">
        <v>3</v>
      </c>
      <c r="C2316">
        <v>2011</v>
      </c>
      <c r="D2316">
        <v>50</v>
      </c>
    </row>
    <row r="2317" spans="1:4" x14ac:dyDescent="0.3">
      <c r="A2317">
        <v>121</v>
      </c>
      <c r="B2317">
        <v>3</v>
      </c>
      <c r="C2317">
        <v>2011</v>
      </c>
      <c r="D2317">
        <v>44</v>
      </c>
    </row>
    <row r="2318" spans="1:4" x14ac:dyDescent="0.3">
      <c r="A2318">
        <v>248</v>
      </c>
      <c r="B2318">
        <v>3</v>
      </c>
      <c r="C2318">
        <v>2011</v>
      </c>
      <c r="D2318">
        <v>52</v>
      </c>
    </row>
    <row r="2319" spans="1:4" x14ac:dyDescent="0.3">
      <c r="A2319">
        <v>80</v>
      </c>
      <c r="B2319">
        <v>3</v>
      </c>
      <c r="C2319">
        <v>2011</v>
      </c>
      <c r="D2319">
        <v>44</v>
      </c>
    </row>
    <row r="2320" spans="1:4" x14ac:dyDescent="0.3">
      <c r="A2320">
        <v>333</v>
      </c>
      <c r="B2320">
        <v>3</v>
      </c>
      <c r="C2320">
        <v>2011</v>
      </c>
      <c r="D2320">
        <v>34</v>
      </c>
    </row>
    <row r="2321" spans="1:4" x14ac:dyDescent="0.3">
      <c r="A2321">
        <v>792</v>
      </c>
      <c r="B2321">
        <v>3</v>
      </c>
      <c r="C2321">
        <v>2011</v>
      </c>
      <c r="D2321">
        <v>51</v>
      </c>
    </row>
    <row r="2322" spans="1:4" x14ac:dyDescent="0.3">
      <c r="A2322">
        <v>126</v>
      </c>
      <c r="B2322">
        <v>3</v>
      </c>
      <c r="C2322">
        <v>2011</v>
      </c>
      <c r="D2322">
        <v>45</v>
      </c>
    </row>
    <row r="2323" spans="1:4" x14ac:dyDescent="0.3">
      <c r="A2323">
        <v>130</v>
      </c>
      <c r="B2323">
        <v>3</v>
      </c>
      <c r="C2323">
        <v>2011</v>
      </c>
      <c r="D2323">
        <v>49</v>
      </c>
    </row>
    <row r="2324" spans="1:4" x14ac:dyDescent="0.3">
      <c r="A2324">
        <v>212</v>
      </c>
      <c r="B2324">
        <v>3</v>
      </c>
      <c r="C2324">
        <v>2011</v>
      </c>
      <c r="D2324">
        <v>48</v>
      </c>
    </row>
    <row r="2325" spans="1:4" x14ac:dyDescent="0.3">
      <c r="A2325">
        <v>127</v>
      </c>
      <c r="B2325">
        <v>3</v>
      </c>
      <c r="C2325">
        <v>2011</v>
      </c>
      <c r="D2325">
        <v>56</v>
      </c>
    </row>
    <row r="2326" spans="1:4" x14ac:dyDescent="0.3">
      <c r="A2326">
        <v>154</v>
      </c>
      <c r="B2326">
        <v>3</v>
      </c>
      <c r="C2326">
        <v>2011</v>
      </c>
      <c r="D2326">
        <v>48</v>
      </c>
    </row>
    <row r="2327" spans="1:4" x14ac:dyDescent="0.3">
      <c r="A2327">
        <v>1054</v>
      </c>
      <c r="B2327">
        <v>3</v>
      </c>
      <c r="C2327">
        <v>2011</v>
      </c>
      <c r="D2327">
        <v>41</v>
      </c>
    </row>
    <row r="2328" spans="1:4" x14ac:dyDescent="0.3">
      <c r="A2328">
        <v>133</v>
      </c>
      <c r="B2328">
        <v>3</v>
      </c>
      <c r="C2328">
        <v>2011</v>
      </c>
      <c r="D2328">
        <v>56</v>
      </c>
    </row>
    <row r="2329" spans="1:4" x14ac:dyDescent="0.3">
      <c r="A2329">
        <v>293</v>
      </c>
      <c r="B2329">
        <v>3</v>
      </c>
      <c r="C2329">
        <v>2011</v>
      </c>
      <c r="D2329">
        <v>35</v>
      </c>
    </row>
    <row r="2330" spans="1:4" x14ac:dyDescent="0.3">
      <c r="A2330">
        <v>163</v>
      </c>
      <c r="B2330">
        <v>3</v>
      </c>
      <c r="C2330">
        <v>2011</v>
      </c>
      <c r="D2330">
        <v>37</v>
      </c>
    </row>
    <row r="2331" spans="1:4" x14ac:dyDescent="0.3">
      <c r="A2331">
        <v>151</v>
      </c>
      <c r="B2331">
        <v>3</v>
      </c>
      <c r="C2331">
        <v>2011</v>
      </c>
      <c r="D2331">
        <v>52</v>
      </c>
    </row>
    <row r="2332" spans="1:4" x14ac:dyDescent="0.3">
      <c r="A2332">
        <v>351</v>
      </c>
      <c r="B2332">
        <v>3</v>
      </c>
      <c r="C2332">
        <v>2011</v>
      </c>
      <c r="D2332">
        <v>40</v>
      </c>
    </row>
    <row r="2333" spans="1:4" x14ac:dyDescent="0.3">
      <c r="A2333">
        <v>97</v>
      </c>
      <c r="B2333">
        <v>3</v>
      </c>
      <c r="C2333">
        <v>2011</v>
      </c>
      <c r="D2333">
        <v>44</v>
      </c>
    </row>
    <row r="2334" spans="1:4" x14ac:dyDescent="0.3">
      <c r="A2334">
        <v>93</v>
      </c>
      <c r="B2334">
        <v>3</v>
      </c>
      <c r="C2334">
        <v>2011</v>
      </c>
      <c r="D2334">
        <v>46</v>
      </c>
    </row>
    <row r="2335" spans="1:4" x14ac:dyDescent="0.3">
      <c r="A2335">
        <v>160</v>
      </c>
      <c r="B2335">
        <v>3</v>
      </c>
      <c r="C2335">
        <v>2011</v>
      </c>
      <c r="D2335">
        <v>44</v>
      </c>
    </row>
    <row r="2336" spans="1:4" x14ac:dyDescent="0.3">
      <c r="A2336">
        <v>171</v>
      </c>
      <c r="B2336">
        <v>3</v>
      </c>
      <c r="C2336">
        <v>2011</v>
      </c>
      <c r="D2336">
        <v>39</v>
      </c>
    </row>
    <row r="2337" spans="1:4" x14ac:dyDescent="0.3">
      <c r="A2337">
        <v>119</v>
      </c>
      <c r="B2337">
        <v>3</v>
      </c>
      <c r="C2337">
        <v>2011</v>
      </c>
      <c r="D2337">
        <v>34</v>
      </c>
    </row>
    <row r="2338" spans="1:4" x14ac:dyDescent="0.3">
      <c r="A2338">
        <v>412</v>
      </c>
      <c r="B2338">
        <v>3</v>
      </c>
      <c r="C2338">
        <v>2011</v>
      </c>
      <c r="D2338">
        <v>54</v>
      </c>
    </row>
    <row r="2339" spans="1:4" x14ac:dyDescent="0.3">
      <c r="A2339">
        <v>239</v>
      </c>
      <c r="B2339">
        <v>3</v>
      </c>
      <c r="C2339">
        <v>2011</v>
      </c>
      <c r="D2339">
        <v>42</v>
      </c>
    </row>
    <row r="2340" spans="1:4" x14ac:dyDescent="0.3">
      <c r="A2340">
        <v>397</v>
      </c>
      <c r="B2340">
        <v>3</v>
      </c>
      <c r="C2340">
        <v>2011</v>
      </c>
      <c r="D2340">
        <v>40</v>
      </c>
    </row>
    <row r="2341" spans="1:4" x14ac:dyDescent="0.3">
      <c r="A2341">
        <v>358</v>
      </c>
      <c r="B2341">
        <v>3</v>
      </c>
      <c r="C2341">
        <v>2011</v>
      </c>
      <c r="D2341">
        <v>42</v>
      </c>
    </row>
    <row r="2342" spans="1:4" x14ac:dyDescent="0.3">
      <c r="A2342">
        <v>446</v>
      </c>
      <c r="B2342">
        <v>3</v>
      </c>
      <c r="C2342">
        <v>2011</v>
      </c>
      <c r="D2342">
        <v>48</v>
      </c>
    </row>
    <row r="2343" spans="1:4" x14ac:dyDescent="0.3">
      <c r="A2343">
        <v>469</v>
      </c>
      <c r="B2343">
        <v>3</v>
      </c>
      <c r="C2343">
        <v>2011</v>
      </c>
      <c r="D2343">
        <v>40</v>
      </c>
    </row>
    <row r="2344" spans="1:4" x14ac:dyDescent="0.3">
      <c r="A2344">
        <v>216</v>
      </c>
      <c r="B2344">
        <v>3</v>
      </c>
      <c r="C2344">
        <v>2011</v>
      </c>
      <c r="D2344">
        <v>35</v>
      </c>
    </row>
    <row r="2345" spans="1:4" x14ac:dyDescent="0.3">
      <c r="A2345">
        <v>327</v>
      </c>
      <c r="B2345">
        <v>3</v>
      </c>
      <c r="C2345">
        <v>2011</v>
      </c>
      <c r="D2345">
        <v>35</v>
      </c>
    </row>
    <row r="2346" spans="1:4" x14ac:dyDescent="0.3">
      <c r="A2346">
        <v>162</v>
      </c>
      <c r="B2346">
        <v>3</v>
      </c>
      <c r="C2346">
        <v>2011</v>
      </c>
      <c r="D2346">
        <v>36</v>
      </c>
    </row>
    <row r="2347" spans="1:4" x14ac:dyDescent="0.3">
      <c r="A2347">
        <v>262</v>
      </c>
      <c r="B2347">
        <v>3</v>
      </c>
      <c r="C2347">
        <v>2011</v>
      </c>
      <c r="D2347">
        <v>36</v>
      </c>
    </row>
    <row r="2348" spans="1:4" x14ac:dyDescent="0.3">
      <c r="A2348">
        <v>178</v>
      </c>
      <c r="B2348">
        <v>3</v>
      </c>
      <c r="C2348">
        <v>2011</v>
      </c>
      <c r="D2348">
        <v>40</v>
      </c>
    </row>
    <row r="2349" spans="1:4" x14ac:dyDescent="0.3">
      <c r="A2349">
        <v>122</v>
      </c>
      <c r="B2349">
        <v>3</v>
      </c>
      <c r="C2349">
        <v>2011</v>
      </c>
      <c r="D2349">
        <v>49</v>
      </c>
    </row>
    <row r="2350" spans="1:4" x14ac:dyDescent="0.3">
      <c r="A2350">
        <v>285</v>
      </c>
      <c r="B2350">
        <v>3</v>
      </c>
      <c r="C2350">
        <v>2011</v>
      </c>
      <c r="D2350">
        <v>50</v>
      </c>
    </row>
    <row r="2351" spans="1:4" x14ac:dyDescent="0.3">
      <c r="A2351">
        <v>1055</v>
      </c>
      <c r="B2351">
        <v>3</v>
      </c>
      <c r="C2351">
        <v>2011</v>
      </c>
      <c r="D2351">
        <v>56</v>
      </c>
    </row>
    <row r="2352" spans="1:4" x14ac:dyDescent="0.3">
      <c r="A2352">
        <v>206</v>
      </c>
      <c r="B2352">
        <v>3</v>
      </c>
      <c r="C2352">
        <v>2011</v>
      </c>
      <c r="D2352">
        <v>46</v>
      </c>
    </row>
    <row r="2353" spans="1:4" x14ac:dyDescent="0.3">
      <c r="A2353">
        <v>587</v>
      </c>
      <c r="B2353">
        <v>3</v>
      </c>
      <c r="C2353">
        <v>2011</v>
      </c>
      <c r="D2353">
        <v>33</v>
      </c>
    </row>
    <row r="2354" spans="1:4" x14ac:dyDescent="0.3">
      <c r="A2354">
        <v>219</v>
      </c>
      <c r="B2354">
        <v>3</v>
      </c>
      <c r="C2354">
        <v>2011</v>
      </c>
      <c r="D2354">
        <v>47</v>
      </c>
    </row>
    <row r="2355" spans="1:4" x14ac:dyDescent="0.3">
      <c r="A2355">
        <v>207</v>
      </c>
      <c r="B2355">
        <v>3</v>
      </c>
      <c r="C2355">
        <v>2011</v>
      </c>
      <c r="D2355">
        <v>41</v>
      </c>
    </row>
    <row r="2356" spans="1:4" x14ac:dyDescent="0.3">
      <c r="A2356">
        <v>394</v>
      </c>
      <c r="B2356">
        <v>3</v>
      </c>
      <c r="C2356">
        <v>2011</v>
      </c>
      <c r="D2356">
        <v>44</v>
      </c>
    </row>
    <row r="2357" spans="1:4" x14ac:dyDescent="0.3">
      <c r="A2357">
        <v>5</v>
      </c>
      <c r="B2357">
        <v>3</v>
      </c>
      <c r="C2357">
        <v>2012</v>
      </c>
      <c r="D2357">
        <v>98</v>
      </c>
    </row>
    <row r="2358" spans="1:4" x14ac:dyDescent="0.3">
      <c r="A2358">
        <v>1</v>
      </c>
      <c r="B2358">
        <v>3</v>
      </c>
      <c r="C2358">
        <v>2012</v>
      </c>
      <c r="D2358">
        <v>97</v>
      </c>
    </row>
    <row r="2359" spans="1:4" x14ac:dyDescent="0.3">
      <c r="A2359">
        <v>3</v>
      </c>
      <c r="B2359">
        <v>3</v>
      </c>
      <c r="C2359">
        <v>2012</v>
      </c>
      <c r="D2359">
        <v>99</v>
      </c>
    </row>
    <row r="2360" spans="1:4" x14ac:dyDescent="0.3">
      <c r="A2360">
        <v>7</v>
      </c>
      <c r="B2360">
        <v>3</v>
      </c>
      <c r="C2360">
        <v>2012</v>
      </c>
      <c r="D2360">
        <v>97</v>
      </c>
    </row>
    <row r="2361" spans="1:4" x14ac:dyDescent="0.3">
      <c r="A2361">
        <v>6</v>
      </c>
      <c r="B2361">
        <v>3</v>
      </c>
      <c r="C2361">
        <v>2012</v>
      </c>
      <c r="D2361">
        <v>99</v>
      </c>
    </row>
    <row r="2362" spans="1:4" x14ac:dyDescent="0.3">
      <c r="A2362">
        <v>4</v>
      </c>
      <c r="B2362">
        <v>3</v>
      </c>
      <c r="C2362">
        <v>2012</v>
      </c>
      <c r="D2362">
        <v>94</v>
      </c>
    </row>
    <row r="2363" spans="1:4" x14ac:dyDescent="0.3">
      <c r="A2363">
        <v>2</v>
      </c>
      <c r="B2363">
        <v>3</v>
      </c>
      <c r="C2363">
        <v>2012</v>
      </c>
      <c r="D2363">
        <v>87</v>
      </c>
    </row>
    <row r="2364" spans="1:4" x14ac:dyDescent="0.3">
      <c r="A2364">
        <v>28</v>
      </c>
      <c r="B2364">
        <v>3</v>
      </c>
      <c r="C2364">
        <v>2012</v>
      </c>
      <c r="D2364">
        <v>89</v>
      </c>
    </row>
    <row r="2365" spans="1:4" x14ac:dyDescent="0.3">
      <c r="A2365">
        <v>11</v>
      </c>
      <c r="B2365">
        <v>3</v>
      </c>
      <c r="C2365">
        <v>2012</v>
      </c>
      <c r="D2365">
        <v>91</v>
      </c>
    </row>
    <row r="2366" spans="1:4" x14ac:dyDescent="0.3">
      <c r="A2366">
        <v>10</v>
      </c>
      <c r="B2366">
        <v>3</v>
      </c>
      <c r="C2366">
        <v>2012</v>
      </c>
      <c r="D2366">
        <v>99</v>
      </c>
    </row>
    <row r="2367" spans="1:4" x14ac:dyDescent="0.3">
      <c r="A2367">
        <v>8</v>
      </c>
      <c r="B2367">
        <v>3</v>
      </c>
      <c r="C2367">
        <v>2012</v>
      </c>
      <c r="D2367">
        <v>91</v>
      </c>
    </row>
    <row r="2368" spans="1:4" x14ac:dyDescent="0.3">
      <c r="A2368">
        <v>9</v>
      </c>
      <c r="B2368">
        <v>3</v>
      </c>
      <c r="C2368">
        <v>2012</v>
      </c>
      <c r="D2368">
        <v>82</v>
      </c>
    </row>
    <row r="2369" spans="1:4" x14ac:dyDescent="0.3">
      <c r="A2369">
        <v>19</v>
      </c>
      <c r="B2369">
        <v>3</v>
      </c>
      <c r="C2369">
        <v>2012</v>
      </c>
      <c r="D2369">
        <v>92</v>
      </c>
    </row>
    <row r="2370" spans="1:4" x14ac:dyDescent="0.3">
      <c r="A2370">
        <v>15</v>
      </c>
      <c r="B2370">
        <v>3</v>
      </c>
      <c r="C2370">
        <v>2012</v>
      </c>
      <c r="D2370">
        <v>86</v>
      </c>
    </row>
    <row r="2371" spans="1:4" x14ac:dyDescent="0.3">
      <c r="A2371">
        <v>1025</v>
      </c>
      <c r="B2371">
        <v>3</v>
      </c>
      <c r="C2371">
        <v>2012</v>
      </c>
      <c r="D2371">
        <v>86</v>
      </c>
    </row>
    <row r="2372" spans="1:4" x14ac:dyDescent="0.3">
      <c r="A2372">
        <v>13</v>
      </c>
      <c r="B2372">
        <v>3</v>
      </c>
      <c r="C2372">
        <v>2012</v>
      </c>
      <c r="D2372">
        <v>86</v>
      </c>
    </row>
    <row r="2373" spans="1:4" x14ac:dyDescent="0.3">
      <c r="A2373">
        <v>31</v>
      </c>
      <c r="B2373">
        <v>3</v>
      </c>
      <c r="C2373">
        <v>2012</v>
      </c>
      <c r="D2373">
        <v>84</v>
      </c>
    </row>
    <row r="2374" spans="1:4" x14ac:dyDescent="0.3">
      <c r="A2374">
        <v>1026</v>
      </c>
      <c r="B2374">
        <v>3</v>
      </c>
      <c r="C2374">
        <v>2012</v>
      </c>
      <c r="D2374">
        <v>90</v>
      </c>
    </row>
    <row r="2375" spans="1:4" x14ac:dyDescent="0.3">
      <c r="A2375">
        <v>35</v>
      </c>
      <c r="B2375">
        <v>3</v>
      </c>
      <c r="C2375">
        <v>2012</v>
      </c>
      <c r="D2375">
        <v>87</v>
      </c>
    </row>
    <row r="2376" spans="1:4" x14ac:dyDescent="0.3">
      <c r="A2376">
        <v>12</v>
      </c>
      <c r="B2376">
        <v>3</v>
      </c>
      <c r="C2376">
        <v>2012</v>
      </c>
      <c r="D2376">
        <v>87</v>
      </c>
    </row>
    <row r="2377" spans="1:4" x14ac:dyDescent="0.3">
      <c r="A2377">
        <v>43</v>
      </c>
      <c r="B2377">
        <v>3</v>
      </c>
      <c r="C2377">
        <v>2012</v>
      </c>
      <c r="D2377">
        <v>80</v>
      </c>
    </row>
    <row r="2378" spans="1:4" x14ac:dyDescent="0.3">
      <c r="A2378">
        <v>27</v>
      </c>
      <c r="B2378">
        <v>3</v>
      </c>
      <c r="C2378">
        <v>2012</v>
      </c>
      <c r="D2378">
        <v>78</v>
      </c>
    </row>
    <row r="2379" spans="1:4" x14ac:dyDescent="0.3">
      <c r="A2379">
        <v>67</v>
      </c>
      <c r="B2379">
        <v>3</v>
      </c>
      <c r="C2379">
        <v>2012</v>
      </c>
      <c r="D2379">
        <v>79</v>
      </c>
    </row>
    <row r="2380" spans="1:4" x14ac:dyDescent="0.3">
      <c r="A2380">
        <v>87</v>
      </c>
      <c r="B2380">
        <v>3</v>
      </c>
      <c r="C2380">
        <v>2012</v>
      </c>
      <c r="D2380">
        <v>74</v>
      </c>
    </row>
    <row r="2381" spans="1:4" x14ac:dyDescent="0.3">
      <c r="A2381">
        <v>1027</v>
      </c>
      <c r="B2381">
        <v>3</v>
      </c>
      <c r="C2381">
        <v>2012</v>
      </c>
      <c r="D2381">
        <v>74</v>
      </c>
    </row>
    <row r="2382" spans="1:4" x14ac:dyDescent="0.3">
      <c r="A2382">
        <v>33</v>
      </c>
      <c r="B2382">
        <v>3</v>
      </c>
      <c r="C2382">
        <v>2012</v>
      </c>
      <c r="D2382">
        <v>76</v>
      </c>
    </row>
    <row r="2383" spans="1:4" x14ac:dyDescent="0.3">
      <c r="A2383">
        <v>1056</v>
      </c>
      <c r="B2383">
        <v>3</v>
      </c>
      <c r="C2383">
        <v>2012</v>
      </c>
      <c r="D2383">
        <v>77</v>
      </c>
    </row>
    <row r="2384" spans="1:4" x14ac:dyDescent="0.3">
      <c r="A2384">
        <v>41</v>
      </c>
      <c r="B2384">
        <v>3</v>
      </c>
      <c r="C2384">
        <v>2012</v>
      </c>
      <c r="D2384">
        <v>78</v>
      </c>
    </row>
    <row r="2385" spans="1:4" x14ac:dyDescent="0.3">
      <c r="A2385">
        <v>30</v>
      </c>
      <c r="B2385">
        <v>3</v>
      </c>
      <c r="C2385">
        <v>2012</v>
      </c>
      <c r="D2385">
        <v>76</v>
      </c>
    </row>
    <row r="2386" spans="1:4" x14ac:dyDescent="0.3">
      <c r="A2386">
        <v>14</v>
      </c>
      <c r="B2386">
        <v>3</v>
      </c>
      <c r="C2386">
        <v>2012</v>
      </c>
      <c r="D2386">
        <v>80</v>
      </c>
    </row>
    <row r="2387" spans="1:4" x14ac:dyDescent="0.3">
      <c r="A2387">
        <v>1028</v>
      </c>
      <c r="B2387">
        <v>3</v>
      </c>
      <c r="C2387">
        <v>2012</v>
      </c>
      <c r="D2387">
        <v>81</v>
      </c>
    </row>
    <row r="2388" spans="1:4" x14ac:dyDescent="0.3">
      <c r="A2388">
        <v>70</v>
      </c>
      <c r="B2388">
        <v>3</v>
      </c>
      <c r="C2388">
        <v>2012</v>
      </c>
      <c r="D2388">
        <v>74</v>
      </c>
    </row>
    <row r="2389" spans="1:4" x14ac:dyDescent="0.3">
      <c r="A2389">
        <v>20</v>
      </c>
      <c r="B2389">
        <v>3</v>
      </c>
      <c r="C2389">
        <v>2012</v>
      </c>
      <c r="D2389">
        <v>72</v>
      </c>
    </row>
    <row r="2390" spans="1:4" x14ac:dyDescent="0.3">
      <c r="A2390">
        <v>158</v>
      </c>
      <c r="B2390">
        <v>3</v>
      </c>
      <c r="C2390">
        <v>2012</v>
      </c>
      <c r="D2390">
        <v>80</v>
      </c>
    </row>
    <row r="2391" spans="1:4" x14ac:dyDescent="0.3">
      <c r="A2391">
        <v>40</v>
      </c>
      <c r="B2391">
        <v>3</v>
      </c>
      <c r="C2391">
        <v>2012</v>
      </c>
      <c r="D2391">
        <v>65</v>
      </c>
    </row>
    <row r="2392" spans="1:4" x14ac:dyDescent="0.3">
      <c r="A2392">
        <v>60</v>
      </c>
      <c r="B2392">
        <v>3</v>
      </c>
      <c r="C2392">
        <v>2012</v>
      </c>
      <c r="D2392">
        <v>61</v>
      </c>
    </row>
    <row r="2393" spans="1:4" x14ac:dyDescent="0.3">
      <c r="A2393">
        <v>118</v>
      </c>
      <c r="B2393">
        <v>3</v>
      </c>
      <c r="C2393">
        <v>2012</v>
      </c>
      <c r="D2393">
        <v>72</v>
      </c>
    </row>
    <row r="2394" spans="1:4" x14ac:dyDescent="0.3">
      <c r="A2394">
        <v>107</v>
      </c>
      <c r="B2394">
        <v>3</v>
      </c>
      <c r="C2394">
        <v>2012</v>
      </c>
      <c r="D2394">
        <v>75</v>
      </c>
    </row>
    <row r="2395" spans="1:4" x14ac:dyDescent="0.3">
      <c r="A2395">
        <v>45</v>
      </c>
      <c r="B2395">
        <v>3</v>
      </c>
      <c r="C2395">
        <v>2012</v>
      </c>
      <c r="D2395">
        <v>69</v>
      </c>
    </row>
    <row r="2396" spans="1:4" x14ac:dyDescent="0.3">
      <c r="A2396">
        <v>104</v>
      </c>
      <c r="B2396">
        <v>3</v>
      </c>
      <c r="C2396">
        <v>2012</v>
      </c>
      <c r="D2396">
        <v>79</v>
      </c>
    </row>
    <row r="2397" spans="1:4" x14ac:dyDescent="0.3">
      <c r="A2397">
        <v>1029</v>
      </c>
      <c r="B2397">
        <v>3</v>
      </c>
      <c r="C2397">
        <v>2012</v>
      </c>
      <c r="D2397">
        <v>59</v>
      </c>
    </row>
    <row r="2398" spans="1:4" x14ac:dyDescent="0.3">
      <c r="A2398">
        <v>1033</v>
      </c>
      <c r="B2398">
        <v>3</v>
      </c>
      <c r="C2398">
        <v>2012</v>
      </c>
      <c r="D2398">
        <v>72</v>
      </c>
    </row>
    <row r="2399" spans="1:4" x14ac:dyDescent="0.3">
      <c r="A2399">
        <v>36</v>
      </c>
      <c r="B2399">
        <v>3</v>
      </c>
      <c r="C2399">
        <v>2012</v>
      </c>
      <c r="D2399">
        <v>63</v>
      </c>
    </row>
    <row r="2400" spans="1:4" x14ac:dyDescent="0.3">
      <c r="A2400">
        <v>23</v>
      </c>
      <c r="B2400">
        <v>3</v>
      </c>
      <c r="C2400">
        <v>2012</v>
      </c>
      <c r="D2400">
        <v>65</v>
      </c>
    </row>
    <row r="2401" spans="1:4" x14ac:dyDescent="0.3">
      <c r="A2401">
        <v>1035</v>
      </c>
      <c r="B2401">
        <v>3</v>
      </c>
      <c r="C2401">
        <v>2012</v>
      </c>
      <c r="D2401">
        <v>60</v>
      </c>
    </row>
    <row r="2402" spans="1:4" x14ac:dyDescent="0.3">
      <c r="A2402">
        <v>1032</v>
      </c>
      <c r="B2402">
        <v>3</v>
      </c>
      <c r="C2402">
        <v>2012</v>
      </c>
      <c r="D2402">
        <v>44</v>
      </c>
    </row>
    <row r="2403" spans="1:4" x14ac:dyDescent="0.3">
      <c r="A2403">
        <v>76</v>
      </c>
      <c r="B2403">
        <v>3</v>
      </c>
      <c r="C2403">
        <v>2012</v>
      </c>
      <c r="D2403">
        <v>61</v>
      </c>
    </row>
    <row r="2404" spans="1:4" x14ac:dyDescent="0.3">
      <c r="A2404">
        <v>66</v>
      </c>
      <c r="B2404">
        <v>3</v>
      </c>
      <c r="C2404">
        <v>2012</v>
      </c>
      <c r="D2404">
        <v>54</v>
      </c>
    </row>
    <row r="2405" spans="1:4" x14ac:dyDescent="0.3">
      <c r="A2405">
        <v>111</v>
      </c>
      <c r="B2405">
        <v>3</v>
      </c>
      <c r="C2405">
        <v>2012</v>
      </c>
      <c r="D2405">
        <v>64</v>
      </c>
    </row>
    <row r="2406" spans="1:4" x14ac:dyDescent="0.3">
      <c r="A2406">
        <v>1046</v>
      </c>
      <c r="B2406">
        <v>3</v>
      </c>
      <c r="C2406">
        <v>2012</v>
      </c>
      <c r="D2406">
        <v>67</v>
      </c>
    </row>
    <row r="2407" spans="1:4" x14ac:dyDescent="0.3">
      <c r="A2407">
        <v>17</v>
      </c>
      <c r="B2407">
        <v>3</v>
      </c>
      <c r="C2407">
        <v>2012</v>
      </c>
      <c r="D2407">
        <v>72</v>
      </c>
    </row>
    <row r="2408" spans="1:4" x14ac:dyDescent="0.3">
      <c r="A2408">
        <v>187</v>
      </c>
      <c r="B2408">
        <v>3</v>
      </c>
      <c r="C2408">
        <v>2012</v>
      </c>
      <c r="D2408">
        <v>52</v>
      </c>
    </row>
    <row r="2409" spans="1:4" x14ac:dyDescent="0.3">
      <c r="A2409">
        <v>62</v>
      </c>
      <c r="B2409">
        <v>3</v>
      </c>
      <c r="C2409">
        <v>2012</v>
      </c>
      <c r="D2409">
        <v>46</v>
      </c>
    </row>
    <row r="2410" spans="1:4" x14ac:dyDescent="0.3">
      <c r="A2410">
        <v>44</v>
      </c>
      <c r="B2410">
        <v>3</v>
      </c>
      <c r="C2410">
        <v>2012</v>
      </c>
      <c r="D2410">
        <v>49</v>
      </c>
    </row>
    <row r="2411" spans="1:4" x14ac:dyDescent="0.3">
      <c r="A2411">
        <v>1040</v>
      </c>
      <c r="B2411">
        <v>3</v>
      </c>
      <c r="C2411">
        <v>2012</v>
      </c>
      <c r="D2411">
        <v>54</v>
      </c>
    </row>
    <row r="2412" spans="1:4" x14ac:dyDescent="0.3">
      <c r="A2412">
        <v>1037</v>
      </c>
      <c r="B2412">
        <v>3</v>
      </c>
      <c r="C2412">
        <v>2012</v>
      </c>
      <c r="D2412">
        <v>56</v>
      </c>
    </row>
    <row r="2413" spans="1:4" x14ac:dyDescent="0.3">
      <c r="A2413">
        <v>94</v>
      </c>
      <c r="B2413">
        <v>3</v>
      </c>
      <c r="C2413">
        <v>2012</v>
      </c>
      <c r="D2413">
        <v>66</v>
      </c>
    </row>
    <row r="2414" spans="1:4" x14ac:dyDescent="0.3">
      <c r="A2414">
        <v>1036</v>
      </c>
      <c r="B2414">
        <v>3</v>
      </c>
      <c r="C2414">
        <v>2012</v>
      </c>
      <c r="D2414">
        <v>54</v>
      </c>
    </row>
    <row r="2415" spans="1:4" x14ac:dyDescent="0.3">
      <c r="A2415">
        <v>1030</v>
      </c>
      <c r="B2415">
        <v>3</v>
      </c>
      <c r="C2415">
        <v>2012</v>
      </c>
      <c r="D2415">
        <v>34</v>
      </c>
    </row>
    <row r="2416" spans="1:4" x14ac:dyDescent="0.3">
      <c r="A2416">
        <v>88</v>
      </c>
      <c r="B2416">
        <v>3</v>
      </c>
      <c r="C2416">
        <v>2012</v>
      </c>
      <c r="D2416">
        <v>46</v>
      </c>
    </row>
    <row r="2417" spans="1:4" x14ac:dyDescent="0.3">
      <c r="A2417">
        <v>292</v>
      </c>
      <c r="B2417">
        <v>3</v>
      </c>
      <c r="C2417">
        <v>2012</v>
      </c>
      <c r="D2417">
        <v>59</v>
      </c>
    </row>
    <row r="2418" spans="1:4" x14ac:dyDescent="0.3">
      <c r="A2418">
        <v>61</v>
      </c>
      <c r="B2418">
        <v>3</v>
      </c>
      <c r="C2418">
        <v>2012</v>
      </c>
      <c r="D2418">
        <v>39</v>
      </c>
    </row>
    <row r="2419" spans="1:4" x14ac:dyDescent="0.3">
      <c r="A2419">
        <v>1034</v>
      </c>
      <c r="B2419">
        <v>3</v>
      </c>
      <c r="C2419">
        <v>2012</v>
      </c>
      <c r="D2419">
        <v>58</v>
      </c>
    </row>
    <row r="2420" spans="1:4" x14ac:dyDescent="0.3">
      <c r="A2420">
        <v>145</v>
      </c>
      <c r="B2420">
        <v>3</v>
      </c>
      <c r="C2420">
        <v>2012</v>
      </c>
      <c r="D2420">
        <v>50</v>
      </c>
    </row>
    <row r="2421" spans="1:4" x14ac:dyDescent="0.3">
      <c r="A2421">
        <v>98</v>
      </c>
      <c r="B2421">
        <v>3</v>
      </c>
      <c r="C2421">
        <v>2012</v>
      </c>
      <c r="D2421">
        <v>48</v>
      </c>
    </row>
    <row r="2422" spans="1:4" x14ac:dyDescent="0.3">
      <c r="A2422">
        <v>1048</v>
      </c>
      <c r="B2422">
        <v>3</v>
      </c>
      <c r="C2422">
        <v>2012</v>
      </c>
      <c r="D2422">
        <v>65</v>
      </c>
    </row>
    <row r="2423" spans="1:4" x14ac:dyDescent="0.3">
      <c r="A2423">
        <v>99</v>
      </c>
      <c r="B2423">
        <v>3</v>
      </c>
      <c r="C2423">
        <v>2012</v>
      </c>
      <c r="D2423">
        <v>53</v>
      </c>
    </row>
    <row r="2424" spans="1:4" x14ac:dyDescent="0.3">
      <c r="A2424">
        <v>170</v>
      </c>
      <c r="B2424">
        <v>3</v>
      </c>
      <c r="C2424">
        <v>2012</v>
      </c>
      <c r="D2424">
        <v>51</v>
      </c>
    </row>
    <row r="2425" spans="1:4" x14ac:dyDescent="0.3">
      <c r="A2425">
        <v>59</v>
      </c>
      <c r="B2425">
        <v>3</v>
      </c>
      <c r="C2425">
        <v>2012</v>
      </c>
      <c r="D2425">
        <v>48</v>
      </c>
    </row>
    <row r="2426" spans="1:4" x14ac:dyDescent="0.3">
      <c r="A2426">
        <v>114</v>
      </c>
      <c r="B2426">
        <v>3</v>
      </c>
      <c r="C2426">
        <v>2012</v>
      </c>
      <c r="D2426">
        <v>70</v>
      </c>
    </row>
    <row r="2427" spans="1:4" x14ac:dyDescent="0.3">
      <c r="A2427">
        <v>57</v>
      </c>
      <c r="B2427">
        <v>3</v>
      </c>
      <c r="C2427">
        <v>2012</v>
      </c>
      <c r="D2427">
        <v>38</v>
      </c>
    </row>
    <row r="2428" spans="1:4" x14ac:dyDescent="0.3">
      <c r="A2428">
        <v>1042</v>
      </c>
      <c r="B2428">
        <v>3</v>
      </c>
      <c r="C2428">
        <v>2012</v>
      </c>
      <c r="D2428">
        <v>42</v>
      </c>
    </row>
    <row r="2429" spans="1:4" x14ac:dyDescent="0.3">
      <c r="A2429">
        <v>1041</v>
      </c>
      <c r="B2429">
        <v>3</v>
      </c>
      <c r="C2429">
        <v>2012</v>
      </c>
      <c r="D2429">
        <v>52</v>
      </c>
    </row>
    <row r="2430" spans="1:4" x14ac:dyDescent="0.3">
      <c r="A2430">
        <v>81</v>
      </c>
      <c r="B2430">
        <v>3</v>
      </c>
      <c r="C2430">
        <v>2012</v>
      </c>
      <c r="D2430">
        <v>40</v>
      </c>
    </row>
    <row r="2431" spans="1:4" x14ac:dyDescent="0.3">
      <c r="A2431">
        <v>1051</v>
      </c>
      <c r="B2431">
        <v>3</v>
      </c>
      <c r="C2431">
        <v>2012</v>
      </c>
      <c r="D2431">
        <v>48</v>
      </c>
    </row>
    <row r="2432" spans="1:4" x14ac:dyDescent="0.3">
      <c r="A2432">
        <v>86</v>
      </c>
      <c r="B2432">
        <v>3</v>
      </c>
      <c r="C2432">
        <v>2012</v>
      </c>
      <c r="D2432">
        <v>37</v>
      </c>
    </row>
    <row r="2433" spans="1:4" x14ac:dyDescent="0.3">
      <c r="A2433">
        <v>46</v>
      </c>
      <c r="B2433">
        <v>3</v>
      </c>
      <c r="C2433">
        <v>2012</v>
      </c>
      <c r="D2433">
        <v>43</v>
      </c>
    </row>
    <row r="2434" spans="1:4" x14ac:dyDescent="0.3">
      <c r="A2434">
        <v>85</v>
      </c>
      <c r="B2434">
        <v>3</v>
      </c>
      <c r="C2434">
        <v>2012</v>
      </c>
      <c r="D2434">
        <v>55</v>
      </c>
    </row>
    <row r="2435" spans="1:4" x14ac:dyDescent="0.3">
      <c r="A2435">
        <v>125</v>
      </c>
      <c r="B2435">
        <v>3</v>
      </c>
      <c r="C2435">
        <v>2012</v>
      </c>
      <c r="D2435">
        <v>58</v>
      </c>
    </row>
    <row r="2436" spans="1:4" x14ac:dyDescent="0.3">
      <c r="A2436">
        <v>1044</v>
      </c>
      <c r="B2436">
        <v>3</v>
      </c>
      <c r="C2436">
        <v>2012</v>
      </c>
      <c r="D2436">
        <v>60</v>
      </c>
    </row>
    <row r="2437" spans="1:4" x14ac:dyDescent="0.3">
      <c r="A2437">
        <v>53</v>
      </c>
      <c r="B2437">
        <v>3</v>
      </c>
      <c r="C2437">
        <v>2012</v>
      </c>
      <c r="D2437">
        <v>34</v>
      </c>
    </row>
    <row r="2438" spans="1:4" x14ac:dyDescent="0.3">
      <c r="A2438">
        <v>265</v>
      </c>
      <c r="B2438">
        <v>3</v>
      </c>
      <c r="C2438">
        <v>2012</v>
      </c>
      <c r="D2438">
        <v>38</v>
      </c>
    </row>
    <row r="2439" spans="1:4" x14ac:dyDescent="0.3">
      <c r="A2439">
        <v>1050</v>
      </c>
      <c r="B2439">
        <v>3</v>
      </c>
      <c r="C2439">
        <v>2012</v>
      </c>
      <c r="D2439">
        <v>30</v>
      </c>
    </row>
    <row r="2440" spans="1:4" x14ac:dyDescent="0.3">
      <c r="A2440">
        <v>324</v>
      </c>
      <c r="B2440">
        <v>3</v>
      </c>
      <c r="C2440">
        <v>2012</v>
      </c>
      <c r="D2440">
        <v>40</v>
      </c>
    </row>
    <row r="2441" spans="1:4" x14ac:dyDescent="0.3">
      <c r="A2441">
        <v>47</v>
      </c>
      <c r="B2441">
        <v>3</v>
      </c>
      <c r="C2441">
        <v>2012</v>
      </c>
      <c r="D2441">
        <v>42</v>
      </c>
    </row>
    <row r="2442" spans="1:4" x14ac:dyDescent="0.3">
      <c r="A2442">
        <v>131</v>
      </c>
      <c r="B2442">
        <v>3</v>
      </c>
      <c r="C2442">
        <v>2012</v>
      </c>
      <c r="D2442">
        <v>65</v>
      </c>
    </row>
    <row r="2443" spans="1:4" x14ac:dyDescent="0.3">
      <c r="A2443">
        <v>90</v>
      </c>
      <c r="B2443">
        <v>3</v>
      </c>
      <c r="C2443">
        <v>2012</v>
      </c>
      <c r="D2443">
        <v>37</v>
      </c>
    </row>
    <row r="2444" spans="1:4" x14ac:dyDescent="0.3">
      <c r="A2444">
        <v>112</v>
      </c>
      <c r="B2444">
        <v>3</v>
      </c>
      <c r="C2444">
        <v>2012</v>
      </c>
      <c r="D2444">
        <v>36</v>
      </c>
    </row>
    <row r="2445" spans="1:4" x14ac:dyDescent="0.3">
      <c r="A2445">
        <v>58</v>
      </c>
      <c r="B2445">
        <v>3</v>
      </c>
      <c r="C2445">
        <v>2012</v>
      </c>
      <c r="D2445">
        <v>39</v>
      </c>
    </row>
    <row r="2446" spans="1:4" x14ac:dyDescent="0.3">
      <c r="A2446">
        <v>89</v>
      </c>
      <c r="B2446">
        <v>3</v>
      </c>
      <c r="C2446">
        <v>2012</v>
      </c>
      <c r="D2446">
        <v>54</v>
      </c>
    </row>
    <row r="2447" spans="1:4" x14ac:dyDescent="0.3">
      <c r="A2447">
        <v>130</v>
      </c>
      <c r="B2447">
        <v>3</v>
      </c>
      <c r="C2447">
        <v>2012</v>
      </c>
      <c r="D2447">
        <v>55</v>
      </c>
    </row>
    <row r="2448" spans="1:4" x14ac:dyDescent="0.3">
      <c r="A2448">
        <v>78</v>
      </c>
      <c r="B2448">
        <v>3</v>
      </c>
      <c r="C2448">
        <v>2012</v>
      </c>
      <c r="D2448">
        <v>40</v>
      </c>
    </row>
    <row r="2449" spans="1:4" x14ac:dyDescent="0.3">
      <c r="A2449">
        <v>134</v>
      </c>
      <c r="B2449">
        <v>3</v>
      </c>
      <c r="C2449">
        <v>2012</v>
      </c>
      <c r="D2449">
        <v>55</v>
      </c>
    </row>
    <row r="2450" spans="1:4" x14ac:dyDescent="0.3">
      <c r="A2450">
        <v>68</v>
      </c>
      <c r="B2450">
        <v>3</v>
      </c>
      <c r="C2450">
        <v>2012</v>
      </c>
      <c r="D2450">
        <v>44</v>
      </c>
    </row>
    <row r="2451" spans="1:4" x14ac:dyDescent="0.3">
      <c r="A2451">
        <v>123</v>
      </c>
      <c r="B2451">
        <v>3</v>
      </c>
      <c r="C2451">
        <v>2012</v>
      </c>
      <c r="D2451">
        <v>50</v>
      </c>
    </row>
    <row r="2452" spans="1:4" x14ac:dyDescent="0.3">
      <c r="A2452">
        <v>50</v>
      </c>
      <c r="B2452">
        <v>3</v>
      </c>
      <c r="C2452">
        <v>2012</v>
      </c>
      <c r="D2452">
        <v>43</v>
      </c>
    </row>
    <row r="2453" spans="1:4" x14ac:dyDescent="0.3">
      <c r="A2453">
        <v>1045</v>
      </c>
      <c r="B2453">
        <v>3</v>
      </c>
      <c r="C2453">
        <v>2012</v>
      </c>
      <c r="D2453">
        <v>49</v>
      </c>
    </row>
    <row r="2454" spans="1:4" x14ac:dyDescent="0.3">
      <c r="A2454">
        <v>191</v>
      </c>
      <c r="B2454">
        <v>3</v>
      </c>
      <c r="C2454">
        <v>2012</v>
      </c>
      <c r="D2454">
        <v>35</v>
      </c>
    </row>
    <row r="2455" spans="1:4" x14ac:dyDescent="0.3">
      <c r="A2455">
        <v>108</v>
      </c>
      <c r="B2455">
        <v>3</v>
      </c>
      <c r="C2455">
        <v>2012</v>
      </c>
      <c r="D2455">
        <v>54</v>
      </c>
    </row>
    <row r="2456" spans="1:4" x14ac:dyDescent="0.3">
      <c r="A2456">
        <v>179</v>
      </c>
      <c r="B2456">
        <v>3</v>
      </c>
      <c r="C2456">
        <v>2012</v>
      </c>
      <c r="D2456">
        <v>46</v>
      </c>
    </row>
    <row r="2457" spans="1:4" x14ac:dyDescent="0.3">
      <c r="A2457">
        <v>142</v>
      </c>
      <c r="B2457">
        <v>3</v>
      </c>
      <c r="C2457">
        <v>2012</v>
      </c>
      <c r="D2457">
        <v>41</v>
      </c>
    </row>
    <row r="2458" spans="1:4" x14ac:dyDescent="0.3">
      <c r="A2458">
        <v>268</v>
      </c>
      <c r="B2458">
        <v>3</v>
      </c>
      <c r="C2458">
        <v>2012</v>
      </c>
      <c r="D2458">
        <v>41</v>
      </c>
    </row>
    <row r="2459" spans="1:4" x14ac:dyDescent="0.3">
      <c r="A2459">
        <v>276</v>
      </c>
      <c r="B2459">
        <v>3</v>
      </c>
      <c r="C2459">
        <v>2012</v>
      </c>
      <c r="D2459">
        <v>66</v>
      </c>
    </row>
    <row r="2460" spans="1:4" x14ac:dyDescent="0.3">
      <c r="A2460">
        <v>139</v>
      </c>
      <c r="B2460">
        <v>3</v>
      </c>
      <c r="C2460">
        <v>2012</v>
      </c>
      <c r="D2460">
        <v>47</v>
      </c>
    </row>
    <row r="2461" spans="1:4" x14ac:dyDescent="0.3">
      <c r="A2461">
        <v>141</v>
      </c>
      <c r="B2461">
        <v>3</v>
      </c>
      <c r="C2461">
        <v>2012</v>
      </c>
      <c r="D2461">
        <v>52</v>
      </c>
    </row>
    <row r="2462" spans="1:4" x14ac:dyDescent="0.3">
      <c r="A2462">
        <v>542</v>
      </c>
      <c r="B2462">
        <v>3</v>
      </c>
      <c r="C2462">
        <v>2012</v>
      </c>
      <c r="D2462">
        <v>24</v>
      </c>
    </row>
    <row r="2463" spans="1:4" x14ac:dyDescent="0.3">
      <c r="A2463">
        <v>117</v>
      </c>
      <c r="B2463">
        <v>3</v>
      </c>
      <c r="C2463">
        <v>2012</v>
      </c>
      <c r="D2463">
        <v>59</v>
      </c>
    </row>
    <row r="2464" spans="1:4" x14ac:dyDescent="0.3">
      <c r="A2464">
        <v>160</v>
      </c>
      <c r="B2464">
        <v>3</v>
      </c>
      <c r="C2464">
        <v>2012</v>
      </c>
      <c r="D2464">
        <v>54</v>
      </c>
    </row>
    <row r="2465" spans="1:4" x14ac:dyDescent="0.3">
      <c r="A2465">
        <v>165</v>
      </c>
      <c r="B2465">
        <v>3</v>
      </c>
      <c r="C2465">
        <v>2012</v>
      </c>
      <c r="D2465">
        <v>37</v>
      </c>
    </row>
    <row r="2466" spans="1:4" x14ac:dyDescent="0.3">
      <c r="A2466">
        <v>157</v>
      </c>
      <c r="B2466">
        <v>3</v>
      </c>
      <c r="C2466">
        <v>2012</v>
      </c>
      <c r="D2466">
        <v>22</v>
      </c>
    </row>
    <row r="2467" spans="1:4" x14ac:dyDescent="0.3">
      <c r="A2467">
        <v>202</v>
      </c>
      <c r="B2467">
        <v>3</v>
      </c>
      <c r="C2467">
        <v>2012</v>
      </c>
      <c r="D2467">
        <v>35</v>
      </c>
    </row>
    <row r="2468" spans="1:4" x14ac:dyDescent="0.3">
      <c r="A2468">
        <v>38</v>
      </c>
      <c r="B2468">
        <v>3</v>
      </c>
      <c r="C2468">
        <v>2012</v>
      </c>
      <c r="D2468">
        <v>41</v>
      </c>
    </row>
    <row r="2469" spans="1:4" x14ac:dyDescent="0.3">
      <c r="A2469">
        <v>105</v>
      </c>
      <c r="B2469">
        <v>3</v>
      </c>
      <c r="C2469">
        <v>2012</v>
      </c>
      <c r="D2469">
        <v>29</v>
      </c>
    </row>
    <row r="2470" spans="1:4" x14ac:dyDescent="0.3">
      <c r="A2470">
        <v>354</v>
      </c>
      <c r="B2470">
        <v>3</v>
      </c>
      <c r="C2470">
        <v>2012</v>
      </c>
      <c r="D2470">
        <v>48</v>
      </c>
    </row>
    <row r="2471" spans="1:4" x14ac:dyDescent="0.3">
      <c r="A2471">
        <v>195</v>
      </c>
      <c r="B2471">
        <v>3</v>
      </c>
      <c r="C2471">
        <v>2012</v>
      </c>
      <c r="D2471">
        <v>40</v>
      </c>
    </row>
    <row r="2472" spans="1:4" x14ac:dyDescent="0.3">
      <c r="A2472">
        <v>171</v>
      </c>
      <c r="B2472">
        <v>3</v>
      </c>
      <c r="C2472">
        <v>2012</v>
      </c>
      <c r="D2472">
        <v>48</v>
      </c>
    </row>
    <row r="2473" spans="1:4" x14ac:dyDescent="0.3">
      <c r="A2473">
        <v>1039</v>
      </c>
      <c r="B2473">
        <v>3</v>
      </c>
      <c r="C2473">
        <v>2012</v>
      </c>
      <c r="D2473">
        <v>24</v>
      </c>
    </row>
    <row r="2474" spans="1:4" x14ac:dyDescent="0.3">
      <c r="A2474">
        <v>32</v>
      </c>
      <c r="B2474">
        <v>3</v>
      </c>
      <c r="C2474">
        <v>2012</v>
      </c>
      <c r="D2474">
        <v>56</v>
      </c>
    </row>
    <row r="2475" spans="1:4" x14ac:dyDescent="0.3">
      <c r="A2475">
        <v>79</v>
      </c>
      <c r="B2475">
        <v>3</v>
      </c>
      <c r="C2475">
        <v>2012</v>
      </c>
      <c r="D2475">
        <v>56</v>
      </c>
    </row>
    <row r="2476" spans="1:4" x14ac:dyDescent="0.3">
      <c r="A2476">
        <v>22</v>
      </c>
      <c r="B2476">
        <v>3</v>
      </c>
      <c r="C2476">
        <v>2012</v>
      </c>
      <c r="D2476">
        <v>56</v>
      </c>
    </row>
    <row r="2477" spans="1:4" x14ac:dyDescent="0.3">
      <c r="A2477">
        <v>1052</v>
      </c>
      <c r="B2477">
        <v>3</v>
      </c>
      <c r="C2477">
        <v>2012</v>
      </c>
      <c r="D2477">
        <v>34</v>
      </c>
    </row>
    <row r="2478" spans="1:4" x14ac:dyDescent="0.3">
      <c r="A2478">
        <v>75</v>
      </c>
      <c r="B2478">
        <v>3</v>
      </c>
      <c r="C2478">
        <v>2012</v>
      </c>
      <c r="D2478">
        <v>51</v>
      </c>
    </row>
    <row r="2479" spans="1:4" x14ac:dyDescent="0.3">
      <c r="A2479">
        <v>127</v>
      </c>
      <c r="B2479">
        <v>3</v>
      </c>
      <c r="C2479">
        <v>2012</v>
      </c>
      <c r="D2479">
        <v>49</v>
      </c>
    </row>
    <row r="2480" spans="1:4" x14ac:dyDescent="0.3">
      <c r="A2480">
        <v>55</v>
      </c>
      <c r="B2480">
        <v>3</v>
      </c>
      <c r="C2480">
        <v>2012</v>
      </c>
      <c r="D2480">
        <v>60</v>
      </c>
    </row>
    <row r="2481" spans="1:4" x14ac:dyDescent="0.3">
      <c r="A2481">
        <v>80</v>
      </c>
      <c r="B2481">
        <v>3</v>
      </c>
      <c r="C2481">
        <v>2012</v>
      </c>
      <c r="D2481">
        <v>39</v>
      </c>
    </row>
    <row r="2482" spans="1:4" x14ac:dyDescent="0.3">
      <c r="A2482">
        <v>215</v>
      </c>
      <c r="B2482">
        <v>3</v>
      </c>
      <c r="C2482">
        <v>2012</v>
      </c>
      <c r="D2482">
        <v>29</v>
      </c>
    </row>
    <row r="2483" spans="1:4" x14ac:dyDescent="0.3">
      <c r="A2483">
        <v>150</v>
      </c>
      <c r="B2483">
        <v>3</v>
      </c>
      <c r="C2483">
        <v>2012</v>
      </c>
      <c r="D2483">
        <v>36</v>
      </c>
    </row>
    <row r="2484" spans="1:4" x14ac:dyDescent="0.3">
      <c r="A2484">
        <v>65</v>
      </c>
      <c r="B2484">
        <v>3</v>
      </c>
      <c r="C2484">
        <v>2012</v>
      </c>
      <c r="D2484">
        <v>39</v>
      </c>
    </row>
    <row r="2485" spans="1:4" x14ac:dyDescent="0.3">
      <c r="A2485">
        <v>450</v>
      </c>
      <c r="B2485">
        <v>3</v>
      </c>
      <c r="C2485">
        <v>2012</v>
      </c>
      <c r="D2485">
        <v>36</v>
      </c>
    </row>
    <row r="2486" spans="1:4" x14ac:dyDescent="0.3">
      <c r="A2486">
        <v>188</v>
      </c>
      <c r="B2486">
        <v>3</v>
      </c>
      <c r="C2486">
        <v>2012</v>
      </c>
      <c r="D2486">
        <v>36</v>
      </c>
    </row>
    <row r="2487" spans="1:4" x14ac:dyDescent="0.3">
      <c r="A2487">
        <v>154</v>
      </c>
      <c r="B2487">
        <v>3</v>
      </c>
      <c r="C2487">
        <v>2012</v>
      </c>
      <c r="D2487">
        <v>44</v>
      </c>
    </row>
    <row r="2488" spans="1:4" x14ac:dyDescent="0.3">
      <c r="A2488">
        <v>133</v>
      </c>
      <c r="B2488">
        <v>3</v>
      </c>
      <c r="C2488">
        <v>2012</v>
      </c>
      <c r="D2488">
        <v>52</v>
      </c>
    </row>
    <row r="2489" spans="1:4" x14ac:dyDescent="0.3">
      <c r="A2489">
        <v>181</v>
      </c>
      <c r="B2489">
        <v>3</v>
      </c>
      <c r="C2489">
        <v>2012</v>
      </c>
      <c r="D2489">
        <v>34</v>
      </c>
    </row>
    <row r="2490" spans="1:4" x14ac:dyDescent="0.3">
      <c r="A2490">
        <v>93</v>
      </c>
      <c r="B2490">
        <v>3</v>
      </c>
      <c r="C2490">
        <v>2012</v>
      </c>
      <c r="D2490">
        <v>32</v>
      </c>
    </row>
    <row r="2491" spans="1:4" x14ac:dyDescent="0.3">
      <c r="A2491">
        <v>84</v>
      </c>
      <c r="B2491">
        <v>3</v>
      </c>
      <c r="C2491">
        <v>2012</v>
      </c>
      <c r="D2491">
        <v>42</v>
      </c>
    </row>
    <row r="2492" spans="1:4" x14ac:dyDescent="0.3">
      <c r="A2492">
        <v>126</v>
      </c>
      <c r="B2492">
        <v>3</v>
      </c>
      <c r="C2492">
        <v>2012</v>
      </c>
      <c r="D2492">
        <v>40</v>
      </c>
    </row>
    <row r="2493" spans="1:4" x14ac:dyDescent="0.3">
      <c r="A2493">
        <v>206</v>
      </c>
      <c r="B2493">
        <v>3</v>
      </c>
      <c r="C2493">
        <v>2012</v>
      </c>
      <c r="D2493">
        <v>41</v>
      </c>
    </row>
    <row r="2494" spans="1:4" x14ac:dyDescent="0.3">
      <c r="A2494">
        <v>97</v>
      </c>
      <c r="B2494">
        <v>3</v>
      </c>
      <c r="C2494">
        <v>2012</v>
      </c>
      <c r="D2494">
        <v>40</v>
      </c>
    </row>
    <row r="2495" spans="1:4" x14ac:dyDescent="0.3">
      <c r="A2495">
        <v>132</v>
      </c>
      <c r="B2495">
        <v>3</v>
      </c>
      <c r="C2495">
        <v>2012</v>
      </c>
      <c r="D2495">
        <v>42</v>
      </c>
    </row>
    <row r="2496" spans="1:4" x14ac:dyDescent="0.3">
      <c r="A2496">
        <v>463</v>
      </c>
      <c r="B2496">
        <v>3</v>
      </c>
      <c r="C2496">
        <v>2012</v>
      </c>
      <c r="D2496">
        <v>21</v>
      </c>
    </row>
    <row r="2497" spans="1:4" x14ac:dyDescent="0.3">
      <c r="A2497">
        <v>223</v>
      </c>
      <c r="B2497">
        <v>3</v>
      </c>
      <c r="C2497">
        <v>2012</v>
      </c>
      <c r="D2497">
        <v>31</v>
      </c>
    </row>
    <row r="2498" spans="1:4" x14ac:dyDescent="0.3">
      <c r="A2498">
        <v>244</v>
      </c>
      <c r="B2498">
        <v>3</v>
      </c>
      <c r="C2498">
        <v>2012</v>
      </c>
      <c r="D2498">
        <v>40</v>
      </c>
    </row>
    <row r="2499" spans="1:4" x14ac:dyDescent="0.3">
      <c r="A2499">
        <v>351</v>
      </c>
      <c r="B2499">
        <v>3</v>
      </c>
      <c r="C2499">
        <v>2012</v>
      </c>
      <c r="D2499">
        <v>26</v>
      </c>
    </row>
    <row r="2500" spans="1:4" x14ac:dyDescent="0.3">
      <c r="A2500">
        <v>230</v>
      </c>
      <c r="B2500">
        <v>3</v>
      </c>
      <c r="C2500">
        <v>2012</v>
      </c>
      <c r="D2500">
        <v>28</v>
      </c>
    </row>
    <row r="2501" spans="1:4" x14ac:dyDescent="0.3">
      <c r="A2501">
        <v>1038</v>
      </c>
      <c r="B2501">
        <v>3</v>
      </c>
      <c r="C2501">
        <v>2012</v>
      </c>
      <c r="D2501">
        <v>19</v>
      </c>
    </row>
    <row r="2502" spans="1:4" x14ac:dyDescent="0.3">
      <c r="A2502">
        <v>146</v>
      </c>
      <c r="B2502">
        <v>3</v>
      </c>
      <c r="C2502">
        <v>2012</v>
      </c>
      <c r="D2502">
        <v>43</v>
      </c>
    </row>
    <row r="2503" spans="1:4" x14ac:dyDescent="0.3">
      <c r="A2503">
        <v>625</v>
      </c>
      <c r="B2503">
        <v>3</v>
      </c>
      <c r="C2503">
        <v>2012</v>
      </c>
      <c r="D2503">
        <v>26</v>
      </c>
    </row>
    <row r="2504" spans="1:4" x14ac:dyDescent="0.3">
      <c r="A2504">
        <v>237</v>
      </c>
      <c r="B2504">
        <v>3</v>
      </c>
      <c r="C2504">
        <v>2012</v>
      </c>
      <c r="D2504">
        <v>27</v>
      </c>
    </row>
    <row r="2505" spans="1:4" x14ac:dyDescent="0.3">
      <c r="A2505">
        <v>203</v>
      </c>
      <c r="B2505">
        <v>3</v>
      </c>
      <c r="C2505">
        <v>2012</v>
      </c>
      <c r="D2505">
        <v>50</v>
      </c>
    </row>
    <row r="2506" spans="1:4" x14ac:dyDescent="0.3">
      <c r="A2506">
        <v>161</v>
      </c>
      <c r="B2506">
        <v>3</v>
      </c>
      <c r="C2506">
        <v>2012</v>
      </c>
      <c r="D2506">
        <v>48</v>
      </c>
    </row>
    <row r="2507" spans="1:4" x14ac:dyDescent="0.3">
      <c r="A2507">
        <v>277</v>
      </c>
      <c r="B2507">
        <v>3</v>
      </c>
      <c r="C2507">
        <v>2012</v>
      </c>
      <c r="D2507">
        <v>32</v>
      </c>
    </row>
    <row r="2508" spans="1:4" x14ac:dyDescent="0.3">
      <c r="A2508">
        <v>113</v>
      </c>
      <c r="B2508">
        <v>3</v>
      </c>
      <c r="C2508">
        <v>2012</v>
      </c>
      <c r="D2508">
        <v>58</v>
      </c>
    </row>
    <row r="2509" spans="1:4" x14ac:dyDescent="0.3">
      <c r="A2509">
        <v>173</v>
      </c>
      <c r="B2509">
        <v>3</v>
      </c>
      <c r="C2509">
        <v>2012</v>
      </c>
      <c r="D2509">
        <v>27</v>
      </c>
    </row>
    <row r="2510" spans="1:4" x14ac:dyDescent="0.3">
      <c r="A2510">
        <v>358</v>
      </c>
      <c r="B2510">
        <v>3</v>
      </c>
      <c r="C2510">
        <v>2012</v>
      </c>
      <c r="D2510">
        <v>33</v>
      </c>
    </row>
    <row r="2511" spans="1:4" x14ac:dyDescent="0.3">
      <c r="A2511">
        <v>121</v>
      </c>
      <c r="B2511">
        <v>3</v>
      </c>
      <c r="C2511">
        <v>2012</v>
      </c>
      <c r="D2511">
        <v>27</v>
      </c>
    </row>
    <row r="2512" spans="1:4" x14ac:dyDescent="0.3">
      <c r="A2512">
        <v>325</v>
      </c>
      <c r="B2512">
        <v>3</v>
      </c>
      <c r="C2512">
        <v>2012</v>
      </c>
      <c r="D2512">
        <v>44</v>
      </c>
    </row>
    <row r="2513" spans="1:4" x14ac:dyDescent="0.3">
      <c r="A2513">
        <v>135</v>
      </c>
      <c r="B2513">
        <v>3</v>
      </c>
      <c r="C2513">
        <v>2012</v>
      </c>
      <c r="D2513">
        <v>44</v>
      </c>
    </row>
    <row r="2514" spans="1:4" x14ac:dyDescent="0.3">
      <c r="A2514">
        <v>270</v>
      </c>
      <c r="B2514">
        <v>3</v>
      </c>
      <c r="C2514">
        <v>2012</v>
      </c>
      <c r="D2514">
        <v>24</v>
      </c>
    </row>
    <row r="2515" spans="1:4" x14ac:dyDescent="0.3">
      <c r="A2515">
        <v>148</v>
      </c>
      <c r="B2515">
        <v>3</v>
      </c>
      <c r="C2515">
        <v>2012</v>
      </c>
      <c r="D2515">
        <v>35</v>
      </c>
    </row>
    <row r="2516" spans="1:4" x14ac:dyDescent="0.3">
      <c r="A2516">
        <v>149</v>
      </c>
      <c r="B2516">
        <v>3</v>
      </c>
      <c r="C2516">
        <v>2012</v>
      </c>
      <c r="D2516">
        <v>22</v>
      </c>
    </row>
    <row r="2517" spans="1:4" x14ac:dyDescent="0.3">
      <c r="A2517">
        <v>1057</v>
      </c>
      <c r="B2517">
        <v>3</v>
      </c>
      <c r="C2517">
        <v>2012</v>
      </c>
      <c r="D2517">
        <v>52</v>
      </c>
    </row>
    <row r="2518" spans="1:4" x14ac:dyDescent="0.3">
      <c r="A2518">
        <v>288</v>
      </c>
      <c r="B2518">
        <v>3</v>
      </c>
      <c r="C2518">
        <v>2012</v>
      </c>
      <c r="D2518">
        <v>39</v>
      </c>
    </row>
    <row r="2519" spans="1:4" x14ac:dyDescent="0.3">
      <c r="A2519">
        <v>56</v>
      </c>
      <c r="B2519">
        <v>3</v>
      </c>
      <c r="C2519">
        <v>2012</v>
      </c>
      <c r="D2519">
        <v>61</v>
      </c>
    </row>
    <row r="2520" spans="1:4" x14ac:dyDescent="0.3">
      <c r="A2520">
        <v>219</v>
      </c>
      <c r="B2520">
        <v>3</v>
      </c>
      <c r="C2520">
        <v>2012</v>
      </c>
      <c r="D2520">
        <v>44</v>
      </c>
    </row>
    <row r="2521" spans="1:4" x14ac:dyDescent="0.3">
      <c r="A2521">
        <v>239</v>
      </c>
      <c r="B2521">
        <v>3</v>
      </c>
      <c r="C2521">
        <v>2012</v>
      </c>
      <c r="D2521">
        <v>25</v>
      </c>
    </row>
    <row r="2522" spans="1:4" x14ac:dyDescent="0.3">
      <c r="A2522">
        <v>151</v>
      </c>
      <c r="B2522">
        <v>3</v>
      </c>
      <c r="C2522">
        <v>2012</v>
      </c>
      <c r="D2522">
        <v>48</v>
      </c>
    </row>
    <row r="2523" spans="1:4" x14ac:dyDescent="0.3">
      <c r="A2523">
        <v>1058</v>
      </c>
      <c r="B2523">
        <v>3</v>
      </c>
      <c r="C2523">
        <v>2012</v>
      </c>
      <c r="D2523">
        <v>19</v>
      </c>
    </row>
    <row r="2524" spans="1:4" x14ac:dyDescent="0.3">
      <c r="A2524">
        <v>192</v>
      </c>
      <c r="B2524">
        <v>3</v>
      </c>
      <c r="C2524">
        <v>2012</v>
      </c>
      <c r="D2524">
        <v>35</v>
      </c>
    </row>
    <row r="2525" spans="1:4" x14ac:dyDescent="0.3">
      <c r="A2525">
        <v>143</v>
      </c>
      <c r="B2525">
        <v>3</v>
      </c>
      <c r="C2525">
        <v>2012</v>
      </c>
      <c r="D2525">
        <v>23</v>
      </c>
    </row>
    <row r="2526" spans="1:4" x14ac:dyDescent="0.3">
      <c r="A2526">
        <v>1059</v>
      </c>
      <c r="B2526">
        <v>3</v>
      </c>
      <c r="C2526">
        <v>2012</v>
      </c>
      <c r="D2526">
        <v>36</v>
      </c>
    </row>
    <row r="2527" spans="1:4" x14ac:dyDescent="0.3">
      <c r="A2527">
        <v>274</v>
      </c>
      <c r="B2527">
        <v>3</v>
      </c>
      <c r="C2527">
        <v>2012</v>
      </c>
      <c r="D2527">
        <v>35</v>
      </c>
    </row>
    <row r="2528" spans="1:4" x14ac:dyDescent="0.3">
      <c r="A2528">
        <v>152</v>
      </c>
      <c r="B2528">
        <v>3</v>
      </c>
      <c r="C2528">
        <v>2012</v>
      </c>
      <c r="D2528">
        <v>40</v>
      </c>
    </row>
    <row r="2529" spans="1:4" x14ac:dyDescent="0.3">
      <c r="A2529">
        <v>253</v>
      </c>
      <c r="B2529">
        <v>3</v>
      </c>
      <c r="C2529">
        <v>2012</v>
      </c>
      <c r="D2529">
        <v>20</v>
      </c>
    </row>
    <row r="2530" spans="1:4" x14ac:dyDescent="0.3">
      <c r="A2530">
        <v>378</v>
      </c>
      <c r="B2530">
        <v>3</v>
      </c>
      <c r="C2530">
        <v>2012</v>
      </c>
      <c r="D2530">
        <v>32</v>
      </c>
    </row>
    <row r="2531" spans="1:4" x14ac:dyDescent="0.3">
      <c r="A2531">
        <v>198</v>
      </c>
      <c r="B2531">
        <v>3</v>
      </c>
      <c r="C2531">
        <v>2012</v>
      </c>
      <c r="D2531">
        <v>24</v>
      </c>
    </row>
    <row r="2532" spans="1:4" x14ac:dyDescent="0.3">
      <c r="A2532">
        <v>137</v>
      </c>
      <c r="B2532">
        <v>3</v>
      </c>
      <c r="C2532">
        <v>2012</v>
      </c>
      <c r="D2532">
        <v>58</v>
      </c>
    </row>
    <row r="2533" spans="1:4" x14ac:dyDescent="0.3">
      <c r="A2533">
        <v>248</v>
      </c>
      <c r="B2533">
        <v>3</v>
      </c>
      <c r="C2533">
        <v>2012</v>
      </c>
      <c r="D2533">
        <v>37</v>
      </c>
    </row>
    <row r="2534" spans="1:4" x14ac:dyDescent="0.3">
      <c r="A2534">
        <v>163</v>
      </c>
      <c r="B2534">
        <v>3</v>
      </c>
      <c r="C2534">
        <v>2012</v>
      </c>
      <c r="D2534">
        <v>22</v>
      </c>
    </row>
    <row r="2535" spans="1:4" x14ac:dyDescent="0.3">
      <c r="A2535">
        <v>212</v>
      </c>
      <c r="B2535">
        <v>3</v>
      </c>
      <c r="C2535">
        <v>2012</v>
      </c>
      <c r="D2535">
        <v>34</v>
      </c>
    </row>
    <row r="2536" spans="1:4" x14ac:dyDescent="0.3">
      <c r="A2536">
        <v>91</v>
      </c>
      <c r="B2536">
        <v>3</v>
      </c>
      <c r="C2536">
        <v>2012</v>
      </c>
      <c r="D2536">
        <v>37</v>
      </c>
    </row>
    <row r="2537" spans="1:4" x14ac:dyDescent="0.3">
      <c r="A2537">
        <v>183</v>
      </c>
      <c r="B2537">
        <v>3</v>
      </c>
      <c r="C2537">
        <v>2012</v>
      </c>
      <c r="D2537">
        <v>30</v>
      </c>
    </row>
    <row r="2538" spans="1:4" x14ac:dyDescent="0.3">
      <c r="A2538">
        <v>213</v>
      </c>
      <c r="B2538">
        <v>3</v>
      </c>
      <c r="C2538">
        <v>2012</v>
      </c>
      <c r="D2538">
        <v>35</v>
      </c>
    </row>
    <row r="2539" spans="1:4" x14ac:dyDescent="0.3">
      <c r="A2539">
        <v>427</v>
      </c>
      <c r="B2539">
        <v>3</v>
      </c>
      <c r="C2539">
        <v>2012</v>
      </c>
      <c r="D2539">
        <v>16</v>
      </c>
    </row>
    <row r="2540" spans="1:4" x14ac:dyDescent="0.3">
      <c r="A2540">
        <v>1055</v>
      </c>
      <c r="B2540">
        <v>3</v>
      </c>
      <c r="C2540">
        <v>2012</v>
      </c>
      <c r="D2540">
        <v>40</v>
      </c>
    </row>
    <row r="2541" spans="1:4" x14ac:dyDescent="0.3">
      <c r="A2541">
        <v>162</v>
      </c>
      <c r="B2541">
        <v>3</v>
      </c>
      <c r="C2541">
        <v>2012</v>
      </c>
      <c r="D2541">
        <v>24</v>
      </c>
    </row>
    <row r="2542" spans="1:4" x14ac:dyDescent="0.3">
      <c r="A2542">
        <v>1049</v>
      </c>
      <c r="B2542">
        <v>3</v>
      </c>
      <c r="C2542">
        <v>2012</v>
      </c>
      <c r="D2542">
        <v>19</v>
      </c>
    </row>
    <row r="2543" spans="1:4" x14ac:dyDescent="0.3">
      <c r="A2543">
        <v>226</v>
      </c>
      <c r="B2543">
        <v>3</v>
      </c>
      <c r="C2543">
        <v>2012</v>
      </c>
      <c r="D2543">
        <v>36</v>
      </c>
    </row>
    <row r="2544" spans="1:4" x14ac:dyDescent="0.3">
      <c r="A2544">
        <v>306</v>
      </c>
      <c r="B2544">
        <v>3</v>
      </c>
      <c r="C2544">
        <v>2012</v>
      </c>
      <c r="D2544">
        <v>27</v>
      </c>
    </row>
    <row r="2545" spans="1:4" x14ac:dyDescent="0.3">
      <c r="A2545">
        <v>271</v>
      </c>
      <c r="B2545">
        <v>3</v>
      </c>
      <c r="C2545">
        <v>2012</v>
      </c>
      <c r="D2545">
        <v>24</v>
      </c>
    </row>
    <row r="2546" spans="1:4" x14ac:dyDescent="0.3">
      <c r="A2546">
        <v>376</v>
      </c>
      <c r="B2546">
        <v>3</v>
      </c>
      <c r="C2546">
        <v>2012</v>
      </c>
      <c r="D2546">
        <v>35</v>
      </c>
    </row>
    <row r="2547" spans="1:4" x14ac:dyDescent="0.3">
      <c r="A2547">
        <v>469</v>
      </c>
      <c r="B2547">
        <v>3</v>
      </c>
      <c r="C2547">
        <v>2012</v>
      </c>
      <c r="D2547">
        <v>30</v>
      </c>
    </row>
    <row r="2548" spans="1:4" x14ac:dyDescent="0.3">
      <c r="A2548">
        <v>333</v>
      </c>
      <c r="B2548">
        <v>3</v>
      </c>
      <c r="C2548">
        <v>2012</v>
      </c>
      <c r="D2548">
        <v>19</v>
      </c>
    </row>
    <row r="2549" spans="1:4" x14ac:dyDescent="0.3">
      <c r="A2549">
        <v>216</v>
      </c>
      <c r="B2549">
        <v>3</v>
      </c>
      <c r="C2549">
        <v>2012</v>
      </c>
      <c r="D2549">
        <v>20</v>
      </c>
    </row>
    <row r="2550" spans="1:4" x14ac:dyDescent="0.3">
      <c r="A2550">
        <v>251</v>
      </c>
      <c r="B2550">
        <v>3</v>
      </c>
      <c r="C2550">
        <v>2012</v>
      </c>
      <c r="D2550">
        <v>30</v>
      </c>
    </row>
    <row r="2551" spans="1:4" x14ac:dyDescent="0.3">
      <c r="A2551">
        <v>264</v>
      </c>
      <c r="B2551">
        <v>3</v>
      </c>
      <c r="C2551">
        <v>2012</v>
      </c>
      <c r="D2551">
        <v>30</v>
      </c>
    </row>
    <row r="2552" spans="1:4" x14ac:dyDescent="0.3">
      <c r="A2552">
        <v>446</v>
      </c>
      <c r="B2552">
        <v>3</v>
      </c>
      <c r="C2552">
        <v>2012</v>
      </c>
      <c r="D2552">
        <v>30</v>
      </c>
    </row>
    <row r="2553" spans="1:4" x14ac:dyDescent="0.3">
      <c r="A2553">
        <v>5</v>
      </c>
      <c r="B2553">
        <v>3</v>
      </c>
      <c r="C2553">
        <v>2013</v>
      </c>
      <c r="D2553">
        <v>99</v>
      </c>
    </row>
    <row r="2554" spans="1:4" x14ac:dyDescent="0.3">
      <c r="A2554">
        <v>3</v>
      </c>
      <c r="B2554">
        <v>3</v>
      </c>
      <c r="C2554">
        <v>2013</v>
      </c>
      <c r="D2554">
        <v>99</v>
      </c>
    </row>
    <row r="2555" spans="1:4" x14ac:dyDescent="0.3">
      <c r="A2555">
        <v>7</v>
      </c>
      <c r="B2555">
        <v>3</v>
      </c>
      <c r="C2555">
        <v>2013</v>
      </c>
      <c r="D2555">
        <v>98</v>
      </c>
    </row>
    <row r="2556" spans="1:4" x14ac:dyDescent="0.3">
      <c r="A2556">
        <v>1</v>
      </c>
      <c r="B2556">
        <v>3</v>
      </c>
      <c r="C2556">
        <v>2013</v>
      </c>
      <c r="D2556">
        <v>99</v>
      </c>
    </row>
    <row r="2557" spans="1:4" x14ac:dyDescent="0.3">
      <c r="A2557">
        <v>2</v>
      </c>
      <c r="B2557">
        <v>3</v>
      </c>
      <c r="C2557">
        <v>2013</v>
      </c>
      <c r="D2557">
        <v>89</v>
      </c>
    </row>
    <row r="2558" spans="1:4" x14ac:dyDescent="0.3">
      <c r="A2558">
        <v>6</v>
      </c>
      <c r="B2558">
        <v>3</v>
      </c>
      <c r="C2558">
        <v>2013</v>
      </c>
      <c r="D2558">
        <v>99</v>
      </c>
    </row>
    <row r="2559" spans="1:4" x14ac:dyDescent="0.3">
      <c r="A2559">
        <v>4</v>
      </c>
      <c r="B2559">
        <v>3</v>
      </c>
      <c r="C2559">
        <v>2013</v>
      </c>
      <c r="D2559">
        <v>96</v>
      </c>
    </row>
    <row r="2560" spans="1:4" x14ac:dyDescent="0.3">
      <c r="A2560">
        <v>28</v>
      </c>
      <c r="B2560">
        <v>3</v>
      </c>
      <c r="C2560">
        <v>2013</v>
      </c>
      <c r="D2560">
        <v>91</v>
      </c>
    </row>
    <row r="2561" spans="1:4" x14ac:dyDescent="0.3">
      <c r="A2561">
        <v>10</v>
      </c>
      <c r="B2561">
        <v>3</v>
      </c>
      <c r="C2561">
        <v>2013</v>
      </c>
      <c r="D2561">
        <v>99</v>
      </c>
    </row>
    <row r="2562" spans="1:4" x14ac:dyDescent="0.3">
      <c r="A2562">
        <v>11</v>
      </c>
      <c r="B2562">
        <v>3</v>
      </c>
      <c r="C2562">
        <v>2013</v>
      </c>
      <c r="D2562">
        <v>93</v>
      </c>
    </row>
    <row r="2563" spans="1:4" x14ac:dyDescent="0.3">
      <c r="A2563">
        <v>8</v>
      </c>
      <c r="B2563">
        <v>3</v>
      </c>
      <c r="C2563">
        <v>2013</v>
      </c>
      <c r="D2563">
        <v>92</v>
      </c>
    </row>
    <row r="2564" spans="1:4" x14ac:dyDescent="0.3">
      <c r="A2564">
        <v>1025</v>
      </c>
      <c r="B2564">
        <v>3</v>
      </c>
      <c r="C2564">
        <v>2013</v>
      </c>
      <c r="D2564">
        <v>93</v>
      </c>
    </row>
    <row r="2565" spans="1:4" x14ac:dyDescent="0.3">
      <c r="A2565">
        <v>19</v>
      </c>
      <c r="B2565">
        <v>3</v>
      </c>
      <c r="C2565">
        <v>2013</v>
      </c>
      <c r="D2565">
        <v>94</v>
      </c>
    </row>
    <row r="2566" spans="1:4" x14ac:dyDescent="0.3">
      <c r="A2566">
        <v>9</v>
      </c>
      <c r="B2566">
        <v>3</v>
      </c>
      <c r="C2566">
        <v>2013</v>
      </c>
      <c r="D2566">
        <v>82</v>
      </c>
    </row>
    <row r="2567" spans="1:4" x14ac:dyDescent="0.3">
      <c r="A2567">
        <v>13</v>
      </c>
      <c r="B2567">
        <v>3</v>
      </c>
      <c r="C2567">
        <v>2013</v>
      </c>
      <c r="D2567">
        <v>89</v>
      </c>
    </row>
    <row r="2568" spans="1:4" x14ac:dyDescent="0.3">
      <c r="A2568">
        <v>15</v>
      </c>
      <c r="B2568">
        <v>3</v>
      </c>
      <c r="C2568">
        <v>2013</v>
      </c>
      <c r="D2568">
        <v>86</v>
      </c>
    </row>
    <row r="2569" spans="1:4" x14ac:dyDescent="0.3">
      <c r="A2569">
        <v>31</v>
      </c>
      <c r="B2569">
        <v>3</v>
      </c>
      <c r="C2569">
        <v>2013</v>
      </c>
      <c r="D2569">
        <v>89</v>
      </c>
    </row>
    <row r="2570" spans="1:4" x14ac:dyDescent="0.3">
      <c r="A2570">
        <v>12</v>
      </c>
      <c r="B2570">
        <v>3</v>
      </c>
      <c r="C2570">
        <v>2013</v>
      </c>
      <c r="D2570">
        <v>92</v>
      </c>
    </row>
    <row r="2571" spans="1:4" x14ac:dyDescent="0.3">
      <c r="A2571">
        <v>33</v>
      </c>
      <c r="B2571">
        <v>3</v>
      </c>
      <c r="C2571">
        <v>2013</v>
      </c>
      <c r="D2571">
        <v>87</v>
      </c>
    </row>
    <row r="2572" spans="1:4" x14ac:dyDescent="0.3">
      <c r="A2572">
        <v>1026</v>
      </c>
      <c r="B2572">
        <v>3</v>
      </c>
      <c r="C2572">
        <v>2013</v>
      </c>
      <c r="D2572">
        <v>91</v>
      </c>
    </row>
    <row r="2573" spans="1:4" x14ac:dyDescent="0.3">
      <c r="A2573">
        <v>35</v>
      </c>
      <c r="B2573">
        <v>3</v>
      </c>
      <c r="C2573">
        <v>2013</v>
      </c>
      <c r="D2573">
        <v>89</v>
      </c>
    </row>
    <row r="2574" spans="1:4" x14ac:dyDescent="0.3">
      <c r="A2574">
        <v>43</v>
      </c>
      <c r="B2574">
        <v>3</v>
      </c>
      <c r="C2574">
        <v>2013</v>
      </c>
      <c r="D2574">
        <v>87</v>
      </c>
    </row>
    <row r="2575" spans="1:4" x14ac:dyDescent="0.3">
      <c r="A2575">
        <v>27</v>
      </c>
      <c r="B2575">
        <v>3</v>
      </c>
      <c r="C2575">
        <v>2013</v>
      </c>
      <c r="D2575">
        <v>82</v>
      </c>
    </row>
    <row r="2576" spans="1:4" x14ac:dyDescent="0.3">
      <c r="A2576">
        <v>1027</v>
      </c>
      <c r="B2576">
        <v>3</v>
      </c>
      <c r="C2576">
        <v>2013</v>
      </c>
      <c r="D2576">
        <v>81</v>
      </c>
    </row>
    <row r="2577" spans="1:4" x14ac:dyDescent="0.3">
      <c r="A2577">
        <v>87</v>
      </c>
      <c r="B2577">
        <v>3</v>
      </c>
      <c r="C2577">
        <v>2013</v>
      </c>
      <c r="D2577">
        <v>80</v>
      </c>
    </row>
    <row r="2578" spans="1:4" x14ac:dyDescent="0.3">
      <c r="A2578">
        <v>30</v>
      </c>
      <c r="B2578">
        <v>3</v>
      </c>
      <c r="C2578">
        <v>2013</v>
      </c>
      <c r="D2578">
        <v>81</v>
      </c>
    </row>
    <row r="2579" spans="1:4" x14ac:dyDescent="0.3">
      <c r="A2579">
        <v>14</v>
      </c>
      <c r="B2579">
        <v>3</v>
      </c>
      <c r="C2579">
        <v>2013</v>
      </c>
      <c r="D2579">
        <v>90</v>
      </c>
    </row>
    <row r="2580" spans="1:4" x14ac:dyDescent="0.3">
      <c r="A2580">
        <v>118</v>
      </c>
      <c r="B2580">
        <v>3</v>
      </c>
      <c r="C2580">
        <v>2013</v>
      </c>
      <c r="D2580">
        <v>82</v>
      </c>
    </row>
    <row r="2581" spans="1:4" x14ac:dyDescent="0.3">
      <c r="A2581">
        <v>104</v>
      </c>
      <c r="B2581">
        <v>3</v>
      </c>
      <c r="C2581">
        <v>2013</v>
      </c>
      <c r="D2581">
        <v>87</v>
      </c>
    </row>
    <row r="2582" spans="1:4" x14ac:dyDescent="0.3">
      <c r="A2582">
        <v>67</v>
      </c>
      <c r="B2582">
        <v>3</v>
      </c>
      <c r="C2582">
        <v>2013</v>
      </c>
      <c r="D2582">
        <v>80</v>
      </c>
    </row>
    <row r="2583" spans="1:4" x14ac:dyDescent="0.3">
      <c r="A2583">
        <v>1056</v>
      </c>
      <c r="B2583">
        <v>3</v>
      </c>
      <c r="C2583">
        <v>2013</v>
      </c>
      <c r="D2583">
        <v>80</v>
      </c>
    </row>
    <row r="2584" spans="1:4" x14ac:dyDescent="0.3">
      <c r="A2584">
        <v>60</v>
      </c>
      <c r="B2584">
        <v>3</v>
      </c>
      <c r="C2584">
        <v>2013</v>
      </c>
      <c r="D2584">
        <v>71</v>
      </c>
    </row>
    <row r="2585" spans="1:4" x14ac:dyDescent="0.3">
      <c r="A2585">
        <v>1028</v>
      </c>
      <c r="B2585">
        <v>3</v>
      </c>
      <c r="C2585">
        <v>2013</v>
      </c>
      <c r="D2585">
        <v>85</v>
      </c>
    </row>
    <row r="2586" spans="1:4" x14ac:dyDescent="0.3">
      <c r="A2586">
        <v>41</v>
      </c>
      <c r="B2586">
        <v>3</v>
      </c>
      <c r="C2586">
        <v>2013</v>
      </c>
      <c r="D2586">
        <v>80</v>
      </c>
    </row>
    <row r="2587" spans="1:4" x14ac:dyDescent="0.3">
      <c r="A2587">
        <v>40</v>
      </c>
      <c r="B2587">
        <v>3</v>
      </c>
      <c r="C2587">
        <v>2013</v>
      </c>
      <c r="D2587">
        <v>74</v>
      </c>
    </row>
    <row r="2588" spans="1:4" x14ac:dyDescent="0.3">
      <c r="A2588">
        <v>158</v>
      </c>
      <c r="B2588">
        <v>3</v>
      </c>
      <c r="C2588">
        <v>2013</v>
      </c>
      <c r="D2588">
        <v>86</v>
      </c>
    </row>
    <row r="2589" spans="1:4" x14ac:dyDescent="0.3">
      <c r="A2589">
        <v>107</v>
      </c>
      <c r="B2589">
        <v>3</v>
      </c>
      <c r="C2589">
        <v>2013</v>
      </c>
      <c r="D2589">
        <v>84</v>
      </c>
    </row>
    <row r="2590" spans="1:4" x14ac:dyDescent="0.3">
      <c r="A2590">
        <v>20</v>
      </c>
      <c r="B2590">
        <v>3</v>
      </c>
      <c r="C2590">
        <v>2013</v>
      </c>
      <c r="D2590">
        <v>79</v>
      </c>
    </row>
    <row r="2591" spans="1:4" x14ac:dyDescent="0.3">
      <c r="A2591">
        <v>1032</v>
      </c>
      <c r="B2591">
        <v>3</v>
      </c>
      <c r="C2591">
        <v>2013</v>
      </c>
      <c r="D2591">
        <v>57</v>
      </c>
    </row>
    <row r="2592" spans="1:4" x14ac:dyDescent="0.3">
      <c r="A2592">
        <v>23</v>
      </c>
      <c r="B2592">
        <v>3</v>
      </c>
      <c r="C2592">
        <v>2013</v>
      </c>
      <c r="D2592">
        <v>67</v>
      </c>
    </row>
    <row r="2593" spans="1:4" x14ac:dyDescent="0.3">
      <c r="A2593">
        <v>70</v>
      </c>
      <c r="B2593">
        <v>3</v>
      </c>
      <c r="C2593">
        <v>2013</v>
      </c>
      <c r="D2593">
        <v>76</v>
      </c>
    </row>
    <row r="2594" spans="1:4" x14ac:dyDescent="0.3">
      <c r="A2594">
        <v>36</v>
      </c>
      <c r="B2594">
        <v>3</v>
      </c>
      <c r="C2594">
        <v>2013</v>
      </c>
      <c r="D2594">
        <v>69</v>
      </c>
    </row>
    <row r="2595" spans="1:4" x14ac:dyDescent="0.3">
      <c r="A2595">
        <v>45</v>
      </c>
      <c r="B2595">
        <v>3</v>
      </c>
      <c r="C2595">
        <v>2013</v>
      </c>
      <c r="D2595">
        <v>72</v>
      </c>
    </row>
    <row r="2596" spans="1:4" x14ac:dyDescent="0.3">
      <c r="A2596">
        <v>1029</v>
      </c>
      <c r="B2596">
        <v>3</v>
      </c>
      <c r="C2596">
        <v>2013</v>
      </c>
      <c r="D2596">
        <v>63</v>
      </c>
    </row>
    <row r="2597" spans="1:4" x14ac:dyDescent="0.3">
      <c r="A2597">
        <v>111</v>
      </c>
      <c r="B2597">
        <v>3</v>
      </c>
      <c r="C2597">
        <v>2013</v>
      </c>
      <c r="D2597">
        <v>68</v>
      </c>
    </row>
    <row r="2598" spans="1:4" x14ac:dyDescent="0.3">
      <c r="A2598">
        <v>1033</v>
      </c>
      <c r="B2598">
        <v>3</v>
      </c>
      <c r="C2598">
        <v>2013</v>
      </c>
      <c r="D2598">
        <v>74</v>
      </c>
    </row>
    <row r="2599" spans="1:4" x14ac:dyDescent="0.3">
      <c r="A2599">
        <v>1035</v>
      </c>
      <c r="B2599">
        <v>3</v>
      </c>
      <c r="C2599">
        <v>2013</v>
      </c>
      <c r="D2599">
        <v>66</v>
      </c>
    </row>
    <row r="2600" spans="1:4" x14ac:dyDescent="0.3">
      <c r="A2600">
        <v>76</v>
      </c>
      <c r="B2600">
        <v>3</v>
      </c>
      <c r="C2600">
        <v>2013</v>
      </c>
      <c r="D2600">
        <v>68</v>
      </c>
    </row>
    <row r="2601" spans="1:4" x14ac:dyDescent="0.3">
      <c r="A2601">
        <v>187</v>
      </c>
      <c r="B2601">
        <v>3</v>
      </c>
      <c r="C2601">
        <v>2013</v>
      </c>
      <c r="D2601">
        <v>64</v>
      </c>
    </row>
    <row r="2602" spans="1:4" x14ac:dyDescent="0.3">
      <c r="A2602">
        <v>66</v>
      </c>
      <c r="B2602">
        <v>3</v>
      </c>
      <c r="C2602">
        <v>2013</v>
      </c>
      <c r="D2602">
        <v>60</v>
      </c>
    </row>
    <row r="2603" spans="1:4" x14ac:dyDescent="0.3">
      <c r="A2603">
        <v>114</v>
      </c>
      <c r="B2603">
        <v>3</v>
      </c>
      <c r="C2603">
        <v>2013</v>
      </c>
      <c r="D2603">
        <v>76</v>
      </c>
    </row>
    <row r="2604" spans="1:4" x14ac:dyDescent="0.3">
      <c r="A2604">
        <v>1037</v>
      </c>
      <c r="B2604">
        <v>3</v>
      </c>
      <c r="C2604">
        <v>2013</v>
      </c>
      <c r="D2604">
        <v>61</v>
      </c>
    </row>
    <row r="2605" spans="1:4" x14ac:dyDescent="0.3">
      <c r="A2605">
        <v>62</v>
      </c>
      <c r="B2605">
        <v>3</v>
      </c>
      <c r="C2605">
        <v>2013</v>
      </c>
      <c r="D2605">
        <v>51</v>
      </c>
    </row>
    <row r="2606" spans="1:4" x14ac:dyDescent="0.3">
      <c r="A2606">
        <v>17</v>
      </c>
      <c r="B2606">
        <v>3</v>
      </c>
      <c r="C2606">
        <v>2013</v>
      </c>
      <c r="D2606">
        <v>75</v>
      </c>
    </row>
    <row r="2607" spans="1:4" x14ac:dyDescent="0.3">
      <c r="A2607">
        <v>44</v>
      </c>
      <c r="B2607">
        <v>3</v>
      </c>
      <c r="C2607">
        <v>2013</v>
      </c>
      <c r="D2607">
        <v>57</v>
      </c>
    </row>
    <row r="2608" spans="1:4" x14ac:dyDescent="0.3">
      <c r="A2608">
        <v>1040</v>
      </c>
      <c r="B2608">
        <v>3</v>
      </c>
      <c r="C2608">
        <v>2013</v>
      </c>
      <c r="D2608">
        <v>59</v>
      </c>
    </row>
    <row r="2609" spans="1:4" x14ac:dyDescent="0.3">
      <c r="A2609">
        <v>1048</v>
      </c>
      <c r="B2609">
        <v>3</v>
      </c>
      <c r="C2609">
        <v>2013</v>
      </c>
      <c r="D2609">
        <v>71</v>
      </c>
    </row>
    <row r="2610" spans="1:4" x14ac:dyDescent="0.3">
      <c r="A2610">
        <v>75</v>
      </c>
      <c r="B2610">
        <v>3</v>
      </c>
      <c r="C2610">
        <v>2013</v>
      </c>
      <c r="D2610">
        <v>81</v>
      </c>
    </row>
    <row r="2611" spans="1:4" x14ac:dyDescent="0.3">
      <c r="A2611">
        <v>1030</v>
      </c>
      <c r="B2611">
        <v>3</v>
      </c>
      <c r="C2611">
        <v>2013</v>
      </c>
      <c r="D2611">
        <v>47</v>
      </c>
    </row>
    <row r="2612" spans="1:4" x14ac:dyDescent="0.3">
      <c r="A2612">
        <v>1046</v>
      </c>
      <c r="B2612">
        <v>3</v>
      </c>
      <c r="C2612">
        <v>2013</v>
      </c>
      <c r="D2612">
        <v>69</v>
      </c>
    </row>
    <row r="2613" spans="1:4" x14ac:dyDescent="0.3">
      <c r="A2613">
        <v>94</v>
      </c>
      <c r="B2613">
        <v>3</v>
      </c>
      <c r="C2613">
        <v>2013</v>
      </c>
      <c r="D2613">
        <v>70</v>
      </c>
    </row>
    <row r="2614" spans="1:4" x14ac:dyDescent="0.3">
      <c r="A2614">
        <v>61</v>
      </c>
      <c r="B2614">
        <v>3</v>
      </c>
      <c r="C2614">
        <v>2013</v>
      </c>
      <c r="D2614">
        <v>55</v>
      </c>
    </row>
    <row r="2615" spans="1:4" x14ac:dyDescent="0.3">
      <c r="A2615">
        <v>85</v>
      </c>
      <c r="B2615">
        <v>3</v>
      </c>
      <c r="C2615">
        <v>2013</v>
      </c>
      <c r="D2615">
        <v>67</v>
      </c>
    </row>
    <row r="2616" spans="1:4" x14ac:dyDescent="0.3">
      <c r="A2616">
        <v>292</v>
      </c>
      <c r="B2616">
        <v>3</v>
      </c>
      <c r="C2616">
        <v>2013</v>
      </c>
      <c r="D2616">
        <v>65</v>
      </c>
    </row>
    <row r="2617" spans="1:4" x14ac:dyDescent="0.3">
      <c r="A2617">
        <v>1041</v>
      </c>
      <c r="B2617">
        <v>3</v>
      </c>
      <c r="C2617">
        <v>2013</v>
      </c>
      <c r="D2617">
        <v>66</v>
      </c>
    </row>
    <row r="2618" spans="1:4" x14ac:dyDescent="0.3">
      <c r="A2618">
        <v>99</v>
      </c>
      <c r="B2618">
        <v>3</v>
      </c>
      <c r="C2618">
        <v>2013</v>
      </c>
      <c r="D2618">
        <v>65</v>
      </c>
    </row>
    <row r="2619" spans="1:4" x14ac:dyDescent="0.3">
      <c r="A2619">
        <v>134</v>
      </c>
      <c r="B2619">
        <v>3</v>
      </c>
      <c r="C2619">
        <v>2013</v>
      </c>
      <c r="D2619">
        <v>69</v>
      </c>
    </row>
    <row r="2620" spans="1:4" x14ac:dyDescent="0.3">
      <c r="A2620">
        <v>1045</v>
      </c>
      <c r="B2620">
        <v>3</v>
      </c>
      <c r="C2620">
        <v>2013</v>
      </c>
      <c r="D2620">
        <v>72</v>
      </c>
    </row>
    <row r="2621" spans="1:4" x14ac:dyDescent="0.3">
      <c r="A2621">
        <v>170</v>
      </c>
      <c r="B2621">
        <v>3</v>
      </c>
      <c r="C2621">
        <v>2013</v>
      </c>
      <c r="D2621">
        <v>52</v>
      </c>
    </row>
    <row r="2622" spans="1:4" x14ac:dyDescent="0.3">
      <c r="A2622">
        <v>1051</v>
      </c>
      <c r="B2622">
        <v>3</v>
      </c>
      <c r="C2622">
        <v>2013</v>
      </c>
      <c r="D2622">
        <v>54</v>
      </c>
    </row>
    <row r="2623" spans="1:4" x14ac:dyDescent="0.3">
      <c r="A2623">
        <v>121</v>
      </c>
      <c r="B2623">
        <v>3</v>
      </c>
      <c r="C2623">
        <v>2013</v>
      </c>
      <c r="D2623">
        <v>64</v>
      </c>
    </row>
    <row r="2624" spans="1:4" x14ac:dyDescent="0.3">
      <c r="A2624">
        <v>1034</v>
      </c>
      <c r="B2624">
        <v>3</v>
      </c>
      <c r="C2624">
        <v>2013</v>
      </c>
      <c r="D2624">
        <v>63</v>
      </c>
    </row>
    <row r="2625" spans="1:4" x14ac:dyDescent="0.3">
      <c r="A2625">
        <v>98</v>
      </c>
      <c r="B2625">
        <v>3</v>
      </c>
      <c r="C2625">
        <v>2013</v>
      </c>
      <c r="D2625">
        <v>52</v>
      </c>
    </row>
    <row r="2626" spans="1:4" x14ac:dyDescent="0.3">
      <c r="A2626">
        <v>57</v>
      </c>
      <c r="B2626">
        <v>3</v>
      </c>
      <c r="C2626">
        <v>2013</v>
      </c>
      <c r="D2626">
        <v>39</v>
      </c>
    </row>
    <row r="2627" spans="1:4" x14ac:dyDescent="0.3">
      <c r="A2627">
        <v>1036</v>
      </c>
      <c r="B2627">
        <v>3</v>
      </c>
      <c r="C2627">
        <v>2013</v>
      </c>
      <c r="D2627">
        <v>55</v>
      </c>
    </row>
    <row r="2628" spans="1:4" x14ac:dyDescent="0.3">
      <c r="A2628">
        <v>276</v>
      </c>
      <c r="B2628">
        <v>3</v>
      </c>
      <c r="C2628">
        <v>2013</v>
      </c>
      <c r="D2628">
        <v>75</v>
      </c>
    </row>
    <row r="2629" spans="1:4" x14ac:dyDescent="0.3">
      <c r="A2629">
        <v>1042</v>
      </c>
      <c r="B2629">
        <v>3</v>
      </c>
      <c r="C2629">
        <v>2013</v>
      </c>
      <c r="D2629">
        <v>49</v>
      </c>
    </row>
    <row r="2630" spans="1:4" x14ac:dyDescent="0.3">
      <c r="A2630">
        <v>81</v>
      </c>
      <c r="B2630">
        <v>3</v>
      </c>
      <c r="C2630">
        <v>2013</v>
      </c>
      <c r="D2630">
        <v>44</v>
      </c>
    </row>
    <row r="2631" spans="1:4" x14ac:dyDescent="0.3">
      <c r="A2631">
        <v>265</v>
      </c>
      <c r="B2631">
        <v>3</v>
      </c>
      <c r="C2631">
        <v>2013</v>
      </c>
      <c r="D2631">
        <v>44</v>
      </c>
    </row>
    <row r="2632" spans="1:4" x14ac:dyDescent="0.3">
      <c r="A2632">
        <v>1050</v>
      </c>
      <c r="B2632">
        <v>3</v>
      </c>
      <c r="C2632">
        <v>2013</v>
      </c>
      <c r="D2632">
        <v>44</v>
      </c>
    </row>
    <row r="2633" spans="1:4" x14ac:dyDescent="0.3">
      <c r="A2633">
        <v>125</v>
      </c>
      <c r="B2633">
        <v>3</v>
      </c>
      <c r="C2633">
        <v>2013</v>
      </c>
      <c r="D2633">
        <v>61</v>
      </c>
    </row>
    <row r="2634" spans="1:4" x14ac:dyDescent="0.3">
      <c r="A2634">
        <v>130</v>
      </c>
      <c r="B2634">
        <v>3</v>
      </c>
      <c r="C2634">
        <v>2013</v>
      </c>
      <c r="D2634">
        <v>61</v>
      </c>
    </row>
    <row r="2635" spans="1:4" x14ac:dyDescent="0.3">
      <c r="A2635">
        <v>139</v>
      </c>
      <c r="B2635">
        <v>3</v>
      </c>
      <c r="C2635">
        <v>2013</v>
      </c>
      <c r="D2635">
        <v>58</v>
      </c>
    </row>
    <row r="2636" spans="1:4" x14ac:dyDescent="0.3">
      <c r="A2636">
        <v>152</v>
      </c>
      <c r="B2636">
        <v>3</v>
      </c>
      <c r="C2636">
        <v>2013</v>
      </c>
      <c r="D2636">
        <v>64</v>
      </c>
    </row>
    <row r="2637" spans="1:4" x14ac:dyDescent="0.3">
      <c r="A2637">
        <v>151</v>
      </c>
      <c r="B2637">
        <v>3</v>
      </c>
      <c r="C2637">
        <v>2013</v>
      </c>
      <c r="D2637">
        <v>67</v>
      </c>
    </row>
    <row r="2638" spans="1:4" x14ac:dyDescent="0.3">
      <c r="A2638">
        <v>86</v>
      </c>
      <c r="B2638">
        <v>3</v>
      </c>
      <c r="C2638">
        <v>2013</v>
      </c>
      <c r="D2638">
        <v>36</v>
      </c>
    </row>
    <row r="2639" spans="1:4" x14ac:dyDescent="0.3">
      <c r="A2639">
        <v>145</v>
      </c>
      <c r="B2639">
        <v>3</v>
      </c>
      <c r="C2639">
        <v>2013</v>
      </c>
      <c r="D2639">
        <v>48</v>
      </c>
    </row>
    <row r="2640" spans="1:4" x14ac:dyDescent="0.3">
      <c r="A2640">
        <v>133</v>
      </c>
      <c r="B2640">
        <v>3</v>
      </c>
      <c r="C2640">
        <v>2013</v>
      </c>
      <c r="D2640">
        <v>61</v>
      </c>
    </row>
    <row r="2641" spans="1:4" x14ac:dyDescent="0.3">
      <c r="A2641">
        <v>88</v>
      </c>
      <c r="B2641">
        <v>3</v>
      </c>
      <c r="C2641">
        <v>2013</v>
      </c>
      <c r="D2641">
        <v>42</v>
      </c>
    </row>
    <row r="2642" spans="1:4" x14ac:dyDescent="0.3">
      <c r="A2642">
        <v>46</v>
      </c>
      <c r="B2642">
        <v>3</v>
      </c>
      <c r="C2642">
        <v>2013</v>
      </c>
      <c r="D2642">
        <v>44</v>
      </c>
    </row>
    <row r="2643" spans="1:4" x14ac:dyDescent="0.3">
      <c r="A2643">
        <v>1087</v>
      </c>
      <c r="B2643">
        <v>3</v>
      </c>
      <c r="C2643">
        <v>2013</v>
      </c>
      <c r="D2643">
        <v>46</v>
      </c>
    </row>
    <row r="2644" spans="1:4" x14ac:dyDescent="0.3">
      <c r="A2644">
        <v>141</v>
      </c>
      <c r="B2644">
        <v>3</v>
      </c>
      <c r="C2644">
        <v>2013</v>
      </c>
      <c r="D2644">
        <v>57</v>
      </c>
    </row>
    <row r="2645" spans="1:4" x14ac:dyDescent="0.3">
      <c r="A2645">
        <v>123</v>
      </c>
      <c r="B2645">
        <v>3</v>
      </c>
      <c r="C2645">
        <v>2013</v>
      </c>
      <c r="D2645">
        <v>57</v>
      </c>
    </row>
    <row r="2646" spans="1:4" x14ac:dyDescent="0.3">
      <c r="A2646">
        <v>112</v>
      </c>
      <c r="B2646">
        <v>3</v>
      </c>
      <c r="C2646">
        <v>2013</v>
      </c>
      <c r="D2646">
        <v>40</v>
      </c>
    </row>
    <row r="2647" spans="1:4" x14ac:dyDescent="0.3">
      <c r="A2647">
        <v>47</v>
      </c>
      <c r="B2647">
        <v>3</v>
      </c>
      <c r="C2647">
        <v>2013</v>
      </c>
      <c r="D2647">
        <v>47</v>
      </c>
    </row>
    <row r="2648" spans="1:4" x14ac:dyDescent="0.3">
      <c r="A2648">
        <v>68</v>
      </c>
      <c r="B2648">
        <v>3</v>
      </c>
      <c r="C2648">
        <v>2013</v>
      </c>
      <c r="D2648">
        <v>51</v>
      </c>
    </row>
    <row r="2649" spans="1:4" x14ac:dyDescent="0.3">
      <c r="A2649">
        <v>50</v>
      </c>
      <c r="B2649">
        <v>3</v>
      </c>
      <c r="C2649">
        <v>2013</v>
      </c>
      <c r="D2649">
        <v>54</v>
      </c>
    </row>
    <row r="2650" spans="1:4" x14ac:dyDescent="0.3">
      <c r="A2650">
        <v>160</v>
      </c>
      <c r="B2650">
        <v>3</v>
      </c>
      <c r="C2650">
        <v>2013</v>
      </c>
      <c r="D2650">
        <v>59</v>
      </c>
    </row>
    <row r="2651" spans="1:4" x14ac:dyDescent="0.3">
      <c r="A2651">
        <v>171</v>
      </c>
      <c r="B2651">
        <v>3</v>
      </c>
      <c r="C2651">
        <v>2013</v>
      </c>
      <c r="D2651">
        <v>61</v>
      </c>
    </row>
    <row r="2652" spans="1:4" x14ac:dyDescent="0.3">
      <c r="A2652">
        <v>1044</v>
      </c>
      <c r="B2652">
        <v>3</v>
      </c>
      <c r="C2652">
        <v>2013</v>
      </c>
      <c r="D2652">
        <v>61</v>
      </c>
    </row>
    <row r="2653" spans="1:4" x14ac:dyDescent="0.3">
      <c r="A2653">
        <v>53</v>
      </c>
      <c r="B2653">
        <v>3</v>
      </c>
      <c r="C2653">
        <v>2013</v>
      </c>
      <c r="D2653">
        <v>38</v>
      </c>
    </row>
    <row r="2654" spans="1:4" x14ac:dyDescent="0.3">
      <c r="A2654">
        <v>78</v>
      </c>
      <c r="B2654">
        <v>3</v>
      </c>
      <c r="C2654">
        <v>2013</v>
      </c>
      <c r="D2654">
        <v>42</v>
      </c>
    </row>
    <row r="2655" spans="1:4" x14ac:dyDescent="0.3">
      <c r="A2655">
        <v>90</v>
      </c>
      <c r="B2655">
        <v>3</v>
      </c>
      <c r="C2655">
        <v>2013</v>
      </c>
      <c r="D2655">
        <v>42</v>
      </c>
    </row>
    <row r="2656" spans="1:4" x14ac:dyDescent="0.3">
      <c r="A2656">
        <v>131</v>
      </c>
      <c r="B2656">
        <v>3</v>
      </c>
      <c r="C2656">
        <v>2013</v>
      </c>
      <c r="D2656">
        <v>64</v>
      </c>
    </row>
    <row r="2657" spans="1:4" x14ac:dyDescent="0.3">
      <c r="A2657">
        <v>59</v>
      </c>
      <c r="B2657">
        <v>3</v>
      </c>
      <c r="C2657">
        <v>2013</v>
      </c>
      <c r="D2657">
        <v>41</v>
      </c>
    </row>
    <row r="2658" spans="1:4" x14ac:dyDescent="0.3">
      <c r="A2658">
        <v>324</v>
      </c>
      <c r="B2658">
        <v>3</v>
      </c>
      <c r="C2658">
        <v>2013</v>
      </c>
      <c r="D2658">
        <v>44</v>
      </c>
    </row>
    <row r="2659" spans="1:4" x14ac:dyDescent="0.3">
      <c r="A2659">
        <v>89</v>
      </c>
      <c r="B2659">
        <v>3</v>
      </c>
      <c r="C2659">
        <v>2013</v>
      </c>
      <c r="D2659">
        <v>53</v>
      </c>
    </row>
    <row r="2660" spans="1:4" x14ac:dyDescent="0.3">
      <c r="A2660">
        <v>1039</v>
      </c>
      <c r="B2660">
        <v>3</v>
      </c>
      <c r="C2660">
        <v>2013</v>
      </c>
      <c r="D2660">
        <v>34</v>
      </c>
    </row>
    <row r="2661" spans="1:4" x14ac:dyDescent="0.3">
      <c r="A2661">
        <v>179</v>
      </c>
      <c r="B2661">
        <v>3</v>
      </c>
      <c r="C2661">
        <v>2013</v>
      </c>
      <c r="D2661">
        <v>46</v>
      </c>
    </row>
    <row r="2662" spans="1:4" x14ac:dyDescent="0.3">
      <c r="A2662">
        <v>191</v>
      </c>
      <c r="B2662">
        <v>3</v>
      </c>
      <c r="C2662">
        <v>2013</v>
      </c>
      <c r="D2662">
        <v>40</v>
      </c>
    </row>
    <row r="2663" spans="1:4" x14ac:dyDescent="0.3">
      <c r="A2663">
        <v>268</v>
      </c>
      <c r="B2663">
        <v>3</v>
      </c>
      <c r="C2663">
        <v>2013</v>
      </c>
      <c r="D2663">
        <v>46</v>
      </c>
    </row>
    <row r="2664" spans="1:4" x14ac:dyDescent="0.3">
      <c r="A2664">
        <v>354</v>
      </c>
      <c r="B2664">
        <v>3</v>
      </c>
      <c r="C2664">
        <v>2013</v>
      </c>
      <c r="D2664">
        <v>52</v>
      </c>
    </row>
    <row r="2665" spans="1:4" x14ac:dyDescent="0.3">
      <c r="A2665">
        <v>251</v>
      </c>
      <c r="B2665">
        <v>3</v>
      </c>
      <c r="C2665">
        <v>2013</v>
      </c>
      <c r="D2665">
        <v>53</v>
      </c>
    </row>
    <row r="2666" spans="1:4" x14ac:dyDescent="0.3">
      <c r="A2666">
        <v>127</v>
      </c>
      <c r="B2666">
        <v>3</v>
      </c>
      <c r="C2666">
        <v>2013</v>
      </c>
      <c r="D2666">
        <v>55</v>
      </c>
    </row>
    <row r="2667" spans="1:4" x14ac:dyDescent="0.3">
      <c r="A2667">
        <v>188</v>
      </c>
      <c r="B2667">
        <v>3</v>
      </c>
      <c r="C2667">
        <v>2013</v>
      </c>
      <c r="D2667">
        <v>44</v>
      </c>
    </row>
    <row r="2668" spans="1:4" x14ac:dyDescent="0.3">
      <c r="A2668">
        <v>84</v>
      </c>
      <c r="B2668">
        <v>3</v>
      </c>
      <c r="C2668">
        <v>2013</v>
      </c>
      <c r="D2668">
        <v>43</v>
      </c>
    </row>
    <row r="2669" spans="1:4" x14ac:dyDescent="0.3">
      <c r="A2669">
        <v>542</v>
      </c>
      <c r="B2669">
        <v>3</v>
      </c>
      <c r="C2669">
        <v>2013</v>
      </c>
      <c r="D2669">
        <v>28</v>
      </c>
    </row>
    <row r="2670" spans="1:4" x14ac:dyDescent="0.3">
      <c r="A2670">
        <v>97</v>
      </c>
      <c r="B2670">
        <v>3</v>
      </c>
      <c r="C2670">
        <v>2013</v>
      </c>
      <c r="D2670">
        <v>51</v>
      </c>
    </row>
    <row r="2671" spans="1:4" x14ac:dyDescent="0.3">
      <c r="A2671">
        <v>108</v>
      </c>
      <c r="B2671">
        <v>3</v>
      </c>
      <c r="C2671">
        <v>2013</v>
      </c>
      <c r="D2671">
        <v>54</v>
      </c>
    </row>
    <row r="2672" spans="1:4" x14ac:dyDescent="0.3">
      <c r="A2672">
        <v>165</v>
      </c>
      <c r="B2672">
        <v>3</v>
      </c>
      <c r="C2672">
        <v>2013</v>
      </c>
      <c r="D2672">
        <v>40</v>
      </c>
    </row>
    <row r="2673" spans="1:4" x14ac:dyDescent="0.3">
      <c r="A2673">
        <v>55</v>
      </c>
      <c r="B2673">
        <v>3</v>
      </c>
      <c r="C2673">
        <v>2013</v>
      </c>
      <c r="D2673">
        <v>63</v>
      </c>
    </row>
    <row r="2674" spans="1:4" x14ac:dyDescent="0.3">
      <c r="A2674">
        <v>203</v>
      </c>
      <c r="B2674">
        <v>3</v>
      </c>
      <c r="C2674">
        <v>2013</v>
      </c>
      <c r="D2674">
        <v>63</v>
      </c>
    </row>
    <row r="2675" spans="1:4" x14ac:dyDescent="0.3">
      <c r="A2675">
        <v>58</v>
      </c>
      <c r="B2675">
        <v>3</v>
      </c>
      <c r="C2675">
        <v>2013</v>
      </c>
      <c r="D2675">
        <v>36</v>
      </c>
    </row>
    <row r="2676" spans="1:4" x14ac:dyDescent="0.3">
      <c r="A2676">
        <v>325</v>
      </c>
      <c r="B2676">
        <v>3</v>
      </c>
      <c r="C2676">
        <v>2013</v>
      </c>
      <c r="D2676">
        <v>50</v>
      </c>
    </row>
    <row r="2677" spans="1:4" x14ac:dyDescent="0.3">
      <c r="A2677">
        <v>135</v>
      </c>
      <c r="B2677">
        <v>3</v>
      </c>
      <c r="C2677">
        <v>2013</v>
      </c>
      <c r="D2677">
        <v>54</v>
      </c>
    </row>
    <row r="2678" spans="1:4" x14ac:dyDescent="0.3">
      <c r="A2678">
        <v>161</v>
      </c>
      <c r="B2678">
        <v>3</v>
      </c>
      <c r="C2678">
        <v>2013</v>
      </c>
      <c r="D2678">
        <v>56</v>
      </c>
    </row>
    <row r="2679" spans="1:4" x14ac:dyDescent="0.3">
      <c r="A2679">
        <v>117</v>
      </c>
      <c r="B2679">
        <v>3</v>
      </c>
      <c r="C2679">
        <v>2013</v>
      </c>
      <c r="D2679">
        <v>56</v>
      </c>
    </row>
    <row r="2680" spans="1:4" x14ac:dyDescent="0.3">
      <c r="A2680">
        <v>93</v>
      </c>
      <c r="B2680">
        <v>3</v>
      </c>
      <c r="C2680">
        <v>2013</v>
      </c>
      <c r="D2680">
        <v>40</v>
      </c>
    </row>
    <row r="2681" spans="1:4" x14ac:dyDescent="0.3">
      <c r="A2681">
        <v>195</v>
      </c>
      <c r="B2681">
        <v>3</v>
      </c>
      <c r="C2681">
        <v>2013</v>
      </c>
      <c r="D2681">
        <v>45</v>
      </c>
    </row>
    <row r="2682" spans="1:4" x14ac:dyDescent="0.3">
      <c r="A2682">
        <v>150</v>
      </c>
      <c r="B2682">
        <v>3</v>
      </c>
      <c r="C2682">
        <v>2013</v>
      </c>
      <c r="D2682">
        <v>39</v>
      </c>
    </row>
    <row r="2683" spans="1:4" x14ac:dyDescent="0.3">
      <c r="A2683">
        <v>65</v>
      </c>
      <c r="B2683">
        <v>3</v>
      </c>
      <c r="C2683">
        <v>2013</v>
      </c>
      <c r="D2683">
        <v>42</v>
      </c>
    </row>
    <row r="2684" spans="1:4" x14ac:dyDescent="0.3">
      <c r="A2684">
        <v>1052</v>
      </c>
      <c r="B2684">
        <v>3</v>
      </c>
      <c r="C2684">
        <v>2013</v>
      </c>
      <c r="D2684">
        <v>44</v>
      </c>
    </row>
    <row r="2685" spans="1:4" x14ac:dyDescent="0.3">
      <c r="A2685">
        <v>113</v>
      </c>
      <c r="B2685">
        <v>3</v>
      </c>
      <c r="C2685">
        <v>2013</v>
      </c>
      <c r="D2685">
        <v>66</v>
      </c>
    </row>
    <row r="2686" spans="1:4" x14ac:dyDescent="0.3">
      <c r="A2686">
        <v>38</v>
      </c>
      <c r="B2686">
        <v>3</v>
      </c>
      <c r="C2686">
        <v>2013</v>
      </c>
      <c r="D2686">
        <v>41</v>
      </c>
    </row>
    <row r="2687" spans="1:4" x14ac:dyDescent="0.3">
      <c r="A2687">
        <v>22</v>
      </c>
      <c r="B2687">
        <v>3</v>
      </c>
      <c r="C2687">
        <v>2013</v>
      </c>
      <c r="D2687">
        <v>56</v>
      </c>
    </row>
    <row r="2688" spans="1:4" x14ac:dyDescent="0.3">
      <c r="A2688">
        <v>79</v>
      </c>
      <c r="B2688">
        <v>3</v>
      </c>
      <c r="C2688">
        <v>2013</v>
      </c>
      <c r="D2688">
        <v>56</v>
      </c>
    </row>
    <row r="2689" spans="1:4" x14ac:dyDescent="0.3">
      <c r="A2689">
        <v>142</v>
      </c>
      <c r="B2689">
        <v>3</v>
      </c>
      <c r="C2689">
        <v>2013</v>
      </c>
      <c r="D2689">
        <v>40</v>
      </c>
    </row>
    <row r="2690" spans="1:4" x14ac:dyDescent="0.3">
      <c r="A2690">
        <v>1055</v>
      </c>
      <c r="B2690">
        <v>3</v>
      </c>
      <c r="C2690">
        <v>2013</v>
      </c>
      <c r="D2690">
        <v>50</v>
      </c>
    </row>
    <row r="2691" spans="1:4" x14ac:dyDescent="0.3">
      <c r="A2691">
        <v>148</v>
      </c>
      <c r="B2691">
        <v>3</v>
      </c>
      <c r="C2691">
        <v>2013</v>
      </c>
      <c r="D2691">
        <v>45</v>
      </c>
    </row>
    <row r="2692" spans="1:4" x14ac:dyDescent="0.3">
      <c r="A2692">
        <v>157</v>
      </c>
      <c r="B2692">
        <v>3</v>
      </c>
      <c r="C2692">
        <v>2013</v>
      </c>
      <c r="D2692">
        <v>23</v>
      </c>
    </row>
    <row r="2693" spans="1:4" x14ac:dyDescent="0.3">
      <c r="A2693">
        <v>154</v>
      </c>
      <c r="B2693">
        <v>3</v>
      </c>
      <c r="C2693">
        <v>2013</v>
      </c>
      <c r="D2693">
        <v>49</v>
      </c>
    </row>
    <row r="2694" spans="1:4" x14ac:dyDescent="0.3">
      <c r="A2694">
        <v>1049</v>
      </c>
      <c r="B2694">
        <v>3</v>
      </c>
      <c r="C2694">
        <v>2013</v>
      </c>
      <c r="D2694">
        <v>33</v>
      </c>
    </row>
    <row r="2695" spans="1:4" x14ac:dyDescent="0.3">
      <c r="A2695">
        <v>450</v>
      </c>
      <c r="B2695">
        <v>3</v>
      </c>
      <c r="C2695">
        <v>2013</v>
      </c>
      <c r="D2695">
        <v>41</v>
      </c>
    </row>
    <row r="2696" spans="1:4" x14ac:dyDescent="0.3">
      <c r="A2696">
        <v>215</v>
      </c>
      <c r="B2696">
        <v>3</v>
      </c>
      <c r="C2696">
        <v>2013</v>
      </c>
      <c r="D2696">
        <v>30</v>
      </c>
    </row>
    <row r="2697" spans="1:4" x14ac:dyDescent="0.3">
      <c r="A2697">
        <v>32</v>
      </c>
      <c r="B2697">
        <v>3</v>
      </c>
      <c r="C2697">
        <v>2013</v>
      </c>
      <c r="D2697">
        <v>56</v>
      </c>
    </row>
    <row r="2698" spans="1:4" x14ac:dyDescent="0.3">
      <c r="A2698">
        <v>80</v>
      </c>
      <c r="B2698">
        <v>3</v>
      </c>
      <c r="C2698">
        <v>2013</v>
      </c>
      <c r="D2698">
        <v>45</v>
      </c>
    </row>
    <row r="2699" spans="1:4" x14ac:dyDescent="0.3">
      <c r="A2699">
        <v>198</v>
      </c>
      <c r="B2699">
        <v>3</v>
      </c>
      <c r="C2699">
        <v>2013</v>
      </c>
      <c r="D2699">
        <v>30</v>
      </c>
    </row>
    <row r="2700" spans="1:4" x14ac:dyDescent="0.3">
      <c r="A2700">
        <v>333</v>
      </c>
      <c r="B2700">
        <v>3</v>
      </c>
      <c r="C2700">
        <v>2013</v>
      </c>
      <c r="D2700">
        <v>33</v>
      </c>
    </row>
    <row r="2701" spans="1:4" x14ac:dyDescent="0.3">
      <c r="A2701">
        <v>216</v>
      </c>
      <c r="B2701">
        <v>3</v>
      </c>
      <c r="C2701">
        <v>2013</v>
      </c>
      <c r="D2701">
        <v>39</v>
      </c>
    </row>
    <row r="2702" spans="1:4" x14ac:dyDescent="0.3">
      <c r="A2702">
        <v>202</v>
      </c>
      <c r="B2702">
        <v>3</v>
      </c>
      <c r="C2702">
        <v>2013</v>
      </c>
      <c r="D2702">
        <v>36</v>
      </c>
    </row>
    <row r="2703" spans="1:4" x14ac:dyDescent="0.3">
      <c r="A2703">
        <v>358</v>
      </c>
      <c r="B2703">
        <v>3</v>
      </c>
      <c r="C2703">
        <v>2013</v>
      </c>
      <c r="D2703">
        <v>38</v>
      </c>
    </row>
    <row r="2704" spans="1:4" x14ac:dyDescent="0.3">
      <c r="A2704">
        <v>239</v>
      </c>
      <c r="B2704">
        <v>3</v>
      </c>
      <c r="C2704">
        <v>2013</v>
      </c>
      <c r="D2704">
        <v>32</v>
      </c>
    </row>
    <row r="2705" spans="1:4" x14ac:dyDescent="0.3">
      <c r="A2705">
        <v>223</v>
      </c>
      <c r="B2705">
        <v>3</v>
      </c>
      <c r="C2705">
        <v>2013</v>
      </c>
      <c r="D2705">
        <v>32</v>
      </c>
    </row>
    <row r="2706" spans="1:4" x14ac:dyDescent="0.3">
      <c r="A2706">
        <v>1057</v>
      </c>
      <c r="B2706">
        <v>3</v>
      </c>
      <c r="C2706">
        <v>2013</v>
      </c>
      <c r="D2706">
        <v>58</v>
      </c>
    </row>
    <row r="2707" spans="1:4" x14ac:dyDescent="0.3">
      <c r="A2707">
        <v>173</v>
      </c>
      <c r="B2707">
        <v>3</v>
      </c>
      <c r="C2707">
        <v>2013</v>
      </c>
      <c r="D2707">
        <v>30</v>
      </c>
    </row>
    <row r="2708" spans="1:4" x14ac:dyDescent="0.3">
      <c r="A2708">
        <v>56</v>
      </c>
      <c r="B2708">
        <v>3</v>
      </c>
      <c r="C2708">
        <v>2013</v>
      </c>
      <c r="D2708">
        <v>60</v>
      </c>
    </row>
    <row r="2709" spans="1:4" x14ac:dyDescent="0.3">
      <c r="A2709">
        <v>146</v>
      </c>
      <c r="B2709">
        <v>3</v>
      </c>
      <c r="C2709">
        <v>2013</v>
      </c>
      <c r="D2709">
        <v>47</v>
      </c>
    </row>
    <row r="2710" spans="1:4" x14ac:dyDescent="0.3">
      <c r="A2710">
        <v>137</v>
      </c>
      <c r="B2710">
        <v>3</v>
      </c>
      <c r="C2710">
        <v>2013</v>
      </c>
      <c r="D2710">
        <v>66</v>
      </c>
    </row>
    <row r="2711" spans="1:4" x14ac:dyDescent="0.3">
      <c r="A2711">
        <v>274</v>
      </c>
      <c r="B2711">
        <v>3</v>
      </c>
      <c r="C2711">
        <v>2013</v>
      </c>
      <c r="D2711">
        <v>41</v>
      </c>
    </row>
    <row r="2712" spans="1:4" x14ac:dyDescent="0.3">
      <c r="A2712">
        <v>105</v>
      </c>
      <c r="B2712">
        <v>3</v>
      </c>
      <c r="C2712">
        <v>2013</v>
      </c>
      <c r="D2712">
        <v>30</v>
      </c>
    </row>
    <row r="2713" spans="1:4" x14ac:dyDescent="0.3">
      <c r="A2713">
        <v>206</v>
      </c>
      <c r="B2713">
        <v>3</v>
      </c>
      <c r="C2713">
        <v>2013</v>
      </c>
      <c r="D2713">
        <v>47</v>
      </c>
    </row>
    <row r="2714" spans="1:4" x14ac:dyDescent="0.3">
      <c r="A2714">
        <v>192</v>
      </c>
      <c r="B2714">
        <v>3</v>
      </c>
      <c r="C2714">
        <v>2013</v>
      </c>
      <c r="D2714">
        <v>40</v>
      </c>
    </row>
    <row r="2715" spans="1:4" x14ac:dyDescent="0.3">
      <c r="A2715">
        <v>248</v>
      </c>
      <c r="B2715">
        <v>3</v>
      </c>
      <c r="C2715">
        <v>2013</v>
      </c>
      <c r="D2715">
        <v>42</v>
      </c>
    </row>
    <row r="2716" spans="1:4" x14ac:dyDescent="0.3">
      <c r="A2716">
        <v>1058</v>
      </c>
      <c r="B2716">
        <v>3</v>
      </c>
      <c r="C2716">
        <v>2013</v>
      </c>
      <c r="D2716">
        <v>27</v>
      </c>
    </row>
    <row r="2717" spans="1:4" x14ac:dyDescent="0.3">
      <c r="A2717">
        <v>147</v>
      </c>
      <c r="B2717">
        <v>3</v>
      </c>
      <c r="C2717">
        <v>2013</v>
      </c>
      <c r="D2717">
        <v>32</v>
      </c>
    </row>
    <row r="2718" spans="1:4" x14ac:dyDescent="0.3">
      <c r="A2718">
        <v>181</v>
      </c>
      <c r="B2718">
        <v>3</v>
      </c>
      <c r="C2718">
        <v>2013</v>
      </c>
      <c r="D2718">
        <v>28</v>
      </c>
    </row>
    <row r="2719" spans="1:4" x14ac:dyDescent="0.3">
      <c r="A2719">
        <v>132</v>
      </c>
      <c r="B2719">
        <v>3</v>
      </c>
      <c r="C2719">
        <v>2013</v>
      </c>
      <c r="D2719">
        <v>41</v>
      </c>
    </row>
    <row r="2720" spans="1:4" x14ac:dyDescent="0.3">
      <c r="A2720">
        <v>463</v>
      </c>
      <c r="B2720">
        <v>3</v>
      </c>
      <c r="C2720">
        <v>2013</v>
      </c>
      <c r="D2720">
        <v>26</v>
      </c>
    </row>
    <row r="2721" spans="1:4" x14ac:dyDescent="0.3">
      <c r="A2721">
        <v>119</v>
      </c>
      <c r="B2721">
        <v>3</v>
      </c>
      <c r="C2721">
        <v>2013</v>
      </c>
      <c r="D2721">
        <v>26</v>
      </c>
    </row>
    <row r="2722" spans="1:4" x14ac:dyDescent="0.3">
      <c r="A2722">
        <v>212</v>
      </c>
      <c r="B2722">
        <v>3</v>
      </c>
      <c r="C2722">
        <v>2013</v>
      </c>
      <c r="D2722">
        <v>38</v>
      </c>
    </row>
    <row r="2723" spans="1:4" x14ac:dyDescent="0.3">
      <c r="A2723">
        <v>213</v>
      </c>
      <c r="B2723">
        <v>3</v>
      </c>
      <c r="C2723">
        <v>2013</v>
      </c>
      <c r="D2723">
        <v>41</v>
      </c>
    </row>
    <row r="2724" spans="1:4" x14ac:dyDescent="0.3">
      <c r="A2724">
        <v>126</v>
      </c>
      <c r="B2724">
        <v>3</v>
      </c>
      <c r="C2724">
        <v>2013</v>
      </c>
      <c r="D2724">
        <v>36</v>
      </c>
    </row>
    <row r="2725" spans="1:4" x14ac:dyDescent="0.3">
      <c r="A2725">
        <v>244</v>
      </c>
      <c r="B2725">
        <v>3</v>
      </c>
      <c r="C2725">
        <v>2013</v>
      </c>
      <c r="D2725">
        <v>40</v>
      </c>
    </row>
    <row r="2726" spans="1:4" x14ac:dyDescent="0.3">
      <c r="A2726">
        <v>277</v>
      </c>
      <c r="B2726">
        <v>3</v>
      </c>
      <c r="C2726">
        <v>2013</v>
      </c>
      <c r="D2726">
        <v>34</v>
      </c>
    </row>
    <row r="2727" spans="1:4" x14ac:dyDescent="0.3">
      <c r="A2727">
        <v>341</v>
      </c>
      <c r="B2727">
        <v>3</v>
      </c>
      <c r="C2727">
        <v>2013</v>
      </c>
      <c r="D2727">
        <v>44</v>
      </c>
    </row>
    <row r="2728" spans="1:4" x14ac:dyDescent="0.3">
      <c r="A2728">
        <v>351</v>
      </c>
      <c r="B2728">
        <v>3</v>
      </c>
      <c r="C2728">
        <v>2013</v>
      </c>
      <c r="D2728">
        <v>28</v>
      </c>
    </row>
    <row r="2729" spans="1:4" x14ac:dyDescent="0.3">
      <c r="A2729">
        <v>288</v>
      </c>
      <c r="B2729">
        <v>3</v>
      </c>
      <c r="C2729">
        <v>2013</v>
      </c>
      <c r="D2729">
        <v>41</v>
      </c>
    </row>
    <row r="2730" spans="1:4" x14ac:dyDescent="0.3">
      <c r="A2730">
        <v>222</v>
      </c>
      <c r="B2730">
        <v>3</v>
      </c>
      <c r="C2730">
        <v>2013</v>
      </c>
      <c r="D2730">
        <v>26</v>
      </c>
    </row>
    <row r="2731" spans="1:4" x14ac:dyDescent="0.3">
      <c r="A2731">
        <v>230</v>
      </c>
      <c r="B2731">
        <v>3</v>
      </c>
      <c r="C2731">
        <v>2013</v>
      </c>
      <c r="D2731">
        <v>30</v>
      </c>
    </row>
    <row r="2732" spans="1:4" x14ac:dyDescent="0.3">
      <c r="A2732">
        <v>376</v>
      </c>
      <c r="B2732">
        <v>3</v>
      </c>
      <c r="C2732">
        <v>2013</v>
      </c>
      <c r="D2732">
        <v>42</v>
      </c>
    </row>
    <row r="2733" spans="1:4" x14ac:dyDescent="0.3">
      <c r="A2733">
        <v>122</v>
      </c>
      <c r="B2733">
        <v>3</v>
      </c>
      <c r="C2733">
        <v>2013</v>
      </c>
      <c r="D2733">
        <v>51</v>
      </c>
    </row>
    <row r="2734" spans="1:4" x14ac:dyDescent="0.3">
      <c r="A2734">
        <v>365</v>
      </c>
      <c r="B2734">
        <v>3</v>
      </c>
      <c r="C2734">
        <v>2013</v>
      </c>
      <c r="D2734">
        <v>22</v>
      </c>
    </row>
    <row r="2735" spans="1:4" x14ac:dyDescent="0.3">
      <c r="A2735">
        <v>219</v>
      </c>
      <c r="B2735">
        <v>3</v>
      </c>
      <c r="C2735">
        <v>2013</v>
      </c>
      <c r="D2735">
        <v>43</v>
      </c>
    </row>
    <row r="2736" spans="1:4" x14ac:dyDescent="0.3">
      <c r="A2736">
        <v>1038</v>
      </c>
      <c r="B2736">
        <v>3</v>
      </c>
      <c r="C2736">
        <v>2013</v>
      </c>
      <c r="D2736">
        <v>23</v>
      </c>
    </row>
    <row r="2737" spans="1:4" x14ac:dyDescent="0.3">
      <c r="A2737">
        <v>270</v>
      </c>
      <c r="B2737">
        <v>3</v>
      </c>
      <c r="C2737">
        <v>2013</v>
      </c>
      <c r="D2737">
        <v>32</v>
      </c>
    </row>
    <row r="2738" spans="1:4" x14ac:dyDescent="0.3">
      <c r="A2738">
        <v>446</v>
      </c>
      <c r="B2738">
        <v>3</v>
      </c>
      <c r="C2738">
        <v>2013</v>
      </c>
      <c r="D2738">
        <v>46</v>
      </c>
    </row>
    <row r="2739" spans="1:4" x14ac:dyDescent="0.3">
      <c r="A2739">
        <v>226</v>
      </c>
      <c r="B2739">
        <v>3</v>
      </c>
      <c r="C2739">
        <v>2013</v>
      </c>
      <c r="D2739">
        <v>40</v>
      </c>
    </row>
    <row r="2740" spans="1:4" x14ac:dyDescent="0.3">
      <c r="A2740">
        <v>149</v>
      </c>
      <c r="B2740">
        <v>3</v>
      </c>
      <c r="C2740">
        <v>2013</v>
      </c>
      <c r="D2740">
        <v>22</v>
      </c>
    </row>
    <row r="2741" spans="1:4" x14ac:dyDescent="0.3">
      <c r="A2741">
        <v>331</v>
      </c>
      <c r="B2741">
        <v>3</v>
      </c>
      <c r="C2741">
        <v>2013</v>
      </c>
      <c r="D2741">
        <v>36</v>
      </c>
    </row>
    <row r="2742" spans="1:4" x14ac:dyDescent="0.3">
      <c r="A2742">
        <v>183</v>
      </c>
      <c r="B2742">
        <v>3</v>
      </c>
      <c r="C2742">
        <v>2013</v>
      </c>
      <c r="D2742">
        <v>34</v>
      </c>
    </row>
    <row r="2743" spans="1:4" x14ac:dyDescent="0.3">
      <c r="A2743">
        <v>1060</v>
      </c>
      <c r="B2743">
        <v>3</v>
      </c>
      <c r="C2743">
        <v>2013</v>
      </c>
      <c r="D2743">
        <v>50</v>
      </c>
    </row>
    <row r="2744" spans="1:4" x14ac:dyDescent="0.3">
      <c r="A2744">
        <v>143</v>
      </c>
      <c r="B2744">
        <v>3</v>
      </c>
      <c r="C2744">
        <v>2013</v>
      </c>
      <c r="D2744">
        <v>27</v>
      </c>
    </row>
    <row r="2745" spans="1:4" x14ac:dyDescent="0.3">
      <c r="A2745">
        <v>264</v>
      </c>
      <c r="B2745">
        <v>3</v>
      </c>
      <c r="C2745">
        <v>2013</v>
      </c>
      <c r="D2745">
        <v>32</v>
      </c>
    </row>
    <row r="2746" spans="1:4" x14ac:dyDescent="0.3">
      <c r="A2746">
        <v>378</v>
      </c>
      <c r="B2746">
        <v>3</v>
      </c>
      <c r="C2746">
        <v>2013</v>
      </c>
      <c r="D2746">
        <v>34</v>
      </c>
    </row>
    <row r="2747" spans="1:4" x14ac:dyDescent="0.3">
      <c r="A2747">
        <v>1062</v>
      </c>
      <c r="B2747">
        <v>3</v>
      </c>
      <c r="C2747">
        <v>2013</v>
      </c>
      <c r="D2747">
        <v>41</v>
      </c>
    </row>
    <row r="2748" spans="1:4" x14ac:dyDescent="0.3">
      <c r="A2748">
        <v>163</v>
      </c>
      <c r="B2748">
        <v>3</v>
      </c>
      <c r="C2748">
        <v>2013</v>
      </c>
      <c r="D2748">
        <v>30</v>
      </c>
    </row>
    <row r="2749" spans="1:4" x14ac:dyDescent="0.3">
      <c r="A2749">
        <v>625</v>
      </c>
      <c r="B2749">
        <v>3</v>
      </c>
      <c r="C2749">
        <v>2013</v>
      </c>
      <c r="D2749">
        <v>30</v>
      </c>
    </row>
    <row r="2750" spans="1:4" x14ac:dyDescent="0.3">
      <c r="A2750">
        <v>5</v>
      </c>
      <c r="B2750">
        <v>3</v>
      </c>
      <c r="C2750">
        <v>2014</v>
      </c>
      <c r="D2750">
        <v>98</v>
      </c>
    </row>
    <row r="2751" spans="1:4" x14ac:dyDescent="0.3">
      <c r="A2751">
        <v>1</v>
      </c>
      <c r="B2751">
        <v>3</v>
      </c>
      <c r="C2751">
        <v>2014</v>
      </c>
      <c r="D2751">
        <v>98</v>
      </c>
    </row>
    <row r="2752" spans="1:4" x14ac:dyDescent="0.3">
      <c r="A2752">
        <v>7</v>
      </c>
      <c r="B2752">
        <v>3</v>
      </c>
      <c r="C2752">
        <v>2014</v>
      </c>
      <c r="D2752">
        <v>98</v>
      </c>
    </row>
    <row r="2753" spans="1:4" x14ac:dyDescent="0.3">
      <c r="A2753">
        <v>3</v>
      </c>
      <c r="B2753">
        <v>3</v>
      </c>
      <c r="C2753">
        <v>2014</v>
      </c>
      <c r="D2753">
        <v>97</v>
      </c>
    </row>
    <row r="2754" spans="1:4" x14ac:dyDescent="0.3">
      <c r="A2754">
        <v>2</v>
      </c>
      <c r="B2754">
        <v>3</v>
      </c>
      <c r="C2754">
        <v>2014</v>
      </c>
      <c r="D2754">
        <v>89</v>
      </c>
    </row>
    <row r="2755" spans="1:4" x14ac:dyDescent="0.3">
      <c r="A2755">
        <v>6</v>
      </c>
      <c r="B2755">
        <v>3</v>
      </c>
      <c r="C2755">
        <v>2014</v>
      </c>
      <c r="D2755">
        <v>98</v>
      </c>
    </row>
    <row r="2756" spans="1:4" x14ac:dyDescent="0.3">
      <c r="A2756">
        <v>4</v>
      </c>
      <c r="B2756">
        <v>3</v>
      </c>
      <c r="C2756">
        <v>2014</v>
      </c>
      <c r="D2756">
        <v>95</v>
      </c>
    </row>
    <row r="2757" spans="1:4" x14ac:dyDescent="0.3">
      <c r="A2757">
        <v>10</v>
      </c>
      <c r="B2757">
        <v>3</v>
      </c>
      <c r="C2757">
        <v>2014</v>
      </c>
      <c r="D2757">
        <v>98</v>
      </c>
    </row>
    <row r="2758" spans="1:4" x14ac:dyDescent="0.3">
      <c r="A2758">
        <v>11</v>
      </c>
      <c r="B2758">
        <v>3</v>
      </c>
      <c r="C2758">
        <v>2014</v>
      </c>
      <c r="D2758">
        <v>88</v>
      </c>
    </row>
    <row r="2759" spans="1:4" x14ac:dyDescent="0.3">
      <c r="A2759">
        <v>28</v>
      </c>
      <c r="B2759">
        <v>3</v>
      </c>
      <c r="C2759">
        <v>2014</v>
      </c>
      <c r="D2759">
        <v>88</v>
      </c>
    </row>
    <row r="2760" spans="1:4" x14ac:dyDescent="0.3">
      <c r="A2760">
        <v>8</v>
      </c>
      <c r="B2760">
        <v>3</v>
      </c>
      <c r="C2760">
        <v>2014</v>
      </c>
      <c r="D2760">
        <v>90</v>
      </c>
    </row>
    <row r="2761" spans="1:4" x14ac:dyDescent="0.3">
      <c r="A2761">
        <v>19</v>
      </c>
      <c r="B2761">
        <v>3</v>
      </c>
      <c r="C2761">
        <v>2014</v>
      </c>
      <c r="D2761">
        <v>91</v>
      </c>
    </row>
    <row r="2762" spans="1:4" x14ac:dyDescent="0.3">
      <c r="A2762">
        <v>9</v>
      </c>
      <c r="B2762">
        <v>3</v>
      </c>
      <c r="C2762">
        <v>2014</v>
      </c>
      <c r="D2762">
        <v>79</v>
      </c>
    </row>
    <row r="2763" spans="1:4" x14ac:dyDescent="0.3">
      <c r="A2763">
        <v>1025</v>
      </c>
      <c r="B2763">
        <v>3</v>
      </c>
      <c r="C2763">
        <v>2014</v>
      </c>
      <c r="D2763">
        <v>88</v>
      </c>
    </row>
    <row r="2764" spans="1:4" x14ac:dyDescent="0.3">
      <c r="A2764">
        <v>15</v>
      </c>
      <c r="B2764">
        <v>3</v>
      </c>
      <c r="C2764">
        <v>2014</v>
      </c>
      <c r="D2764">
        <v>85</v>
      </c>
    </row>
    <row r="2765" spans="1:4" x14ac:dyDescent="0.3">
      <c r="A2765">
        <v>13</v>
      </c>
      <c r="B2765">
        <v>3</v>
      </c>
      <c r="C2765">
        <v>2014</v>
      </c>
      <c r="D2765">
        <v>81</v>
      </c>
    </row>
    <row r="2766" spans="1:4" x14ac:dyDescent="0.3">
      <c r="A2766">
        <v>27</v>
      </c>
      <c r="B2766">
        <v>3</v>
      </c>
      <c r="C2766">
        <v>2014</v>
      </c>
      <c r="D2766">
        <v>73</v>
      </c>
    </row>
    <row r="2767" spans="1:4" x14ac:dyDescent="0.3">
      <c r="A2767">
        <v>1026</v>
      </c>
      <c r="B2767">
        <v>3</v>
      </c>
      <c r="C2767">
        <v>2014</v>
      </c>
      <c r="D2767">
        <v>86</v>
      </c>
    </row>
    <row r="2768" spans="1:4" x14ac:dyDescent="0.3">
      <c r="A2768">
        <v>12</v>
      </c>
      <c r="B2768">
        <v>3</v>
      </c>
      <c r="C2768">
        <v>2014</v>
      </c>
      <c r="D2768">
        <v>84</v>
      </c>
    </row>
    <row r="2769" spans="1:4" x14ac:dyDescent="0.3">
      <c r="A2769">
        <v>35</v>
      </c>
      <c r="B2769">
        <v>3</v>
      </c>
      <c r="C2769">
        <v>2014</v>
      </c>
      <c r="D2769">
        <v>82</v>
      </c>
    </row>
    <row r="2770" spans="1:4" x14ac:dyDescent="0.3">
      <c r="A2770">
        <v>31</v>
      </c>
      <c r="B2770">
        <v>3</v>
      </c>
      <c r="C2770">
        <v>2014</v>
      </c>
      <c r="D2770">
        <v>78</v>
      </c>
    </row>
    <row r="2771" spans="1:4" x14ac:dyDescent="0.3">
      <c r="A2771">
        <v>33</v>
      </c>
      <c r="B2771">
        <v>3</v>
      </c>
      <c r="C2771">
        <v>2014</v>
      </c>
      <c r="D2771">
        <v>76</v>
      </c>
    </row>
    <row r="2772" spans="1:4" x14ac:dyDescent="0.3">
      <c r="A2772">
        <v>14</v>
      </c>
      <c r="B2772">
        <v>3</v>
      </c>
      <c r="C2772">
        <v>2014</v>
      </c>
      <c r="D2772">
        <v>88</v>
      </c>
    </row>
    <row r="2773" spans="1:4" x14ac:dyDescent="0.3">
      <c r="A2773">
        <v>43</v>
      </c>
      <c r="B2773">
        <v>3</v>
      </c>
      <c r="C2773">
        <v>2014</v>
      </c>
      <c r="D2773">
        <v>77</v>
      </c>
    </row>
    <row r="2774" spans="1:4" x14ac:dyDescent="0.3">
      <c r="A2774">
        <v>1027</v>
      </c>
      <c r="B2774">
        <v>3</v>
      </c>
      <c r="C2774">
        <v>2014</v>
      </c>
      <c r="D2774">
        <v>69</v>
      </c>
    </row>
    <row r="2775" spans="1:4" x14ac:dyDescent="0.3">
      <c r="A2775">
        <v>104</v>
      </c>
      <c r="B2775">
        <v>3</v>
      </c>
      <c r="C2775">
        <v>2014</v>
      </c>
      <c r="D2775">
        <v>78</v>
      </c>
    </row>
    <row r="2776" spans="1:4" x14ac:dyDescent="0.3">
      <c r="A2776">
        <v>30</v>
      </c>
      <c r="B2776">
        <v>3</v>
      </c>
      <c r="C2776">
        <v>2014</v>
      </c>
      <c r="D2776">
        <v>69</v>
      </c>
    </row>
    <row r="2777" spans="1:4" x14ac:dyDescent="0.3">
      <c r="A2777">
        <v>87</v>
      </c>
      <c r="B2777">
        <v>3</v>
      </c>
      <c r="C2777">
        <v>2014</v>
      </c>
      <c r="D2777">
        <v>69</v>
      </c>
    </row>
    <row r="2778" spans="1:4" x14ac:dyDescent="0.3">
      <c r="A2778">
        <v>1028</v>
      </c>
      <c r="B2778">
        <v>3</v>
      </c>
      <c r="C2778">
        <v>2014</v>
      </c>
      <c r="D2778">
        <v>79</v>
      </c>
    </row>
    <row r="2779" spans="1:4" x14ac:dyDescent="0.3">
      <c r="A2779">
        <v>1056</v>
      </c>
      <c r="B2779">
        <v>3</v>
      </c>
      <c r="C2779">
        <v>2014</v>
      </c>
      <c r="D2779">
        <v>68</v>
      </c>
    </row>
    <row r="2780" spans="1:4" x14ac:dyDescent="0.3">
      <c r="A2780">
        <v>67</v>
      </c>
      <c r="B2780">
        <v>3</v>
      </c>
      <c r="C2780">
        <v>2014</v>
      </c>
      <c r="D2780">
        <v>68</v>
      </c>
    </row>
    <row r="2781" spans="1:4" x14ac:dyDescent="0.3">
      <c r="A2781">
        <v>40</v>
      </c>
      <c r="B2781">
        <v>3</v>
      </c>
      <c r="C2781">
        <v>2014</v>
      </c>
      <c r="D2781">
        <v>58</v>
      </c>
    </row>
    <row r="2782" spans="1:4" x14ac:dyDescent="0.3">
      <c r="A2782">
        <v>118</v>
      </c>
      <c r="B2782">
        <v>3</v>
      </c>
      <c r="C2782">
        <v>2014</v>
      </c>
      <c r="D2782">
        <v>64</v>
      </c>
    </row>
    <row r="2783" spans="1:4" x14ac:dyDescent="0.3">
      <c r="A2783">
        <v>41</v>
      </c>
      <c r="B2783">
        <v>3</v>
      </c>
      <c r="C2783">
        <v>2014</v>
      </c>
      <c r="D2783">
        <v>68</v>
      </c>
    </row>
    <row r="2784" spans="1:4" x14ac:dyDescent="0.3">
      <c r="A2784">
        <v>70</v>
      </c>
      <c r="B2784">
        <v>3</v>
      </c>
      <c r="C2784">
        <v>2014</v>
      </c>
      <c r="D2784">
        <v>68</v>
      </c>
    </row>
    <row r="2785" spans="1:4" x14ac:dyDescent="0.3">
      <c r="A2785">
        <v>1032</v>
      </c>
      <c r="B2785">
        <v>3</v>
      </c>
      <c r="C2785">
        <v>2014</v>
      </c>
      <c r="D2785">
        <v>48</v>
      </c>
    </row>
    <row r="2786" spans="1:4" x14ac:dyDescent="0.3">
      <c r="A2786">
        <v>1040</v>
      </c>
      <c r="B2786">
        <v>3</v>
      </c>
      <c r="C2786">
        <v>2014</v>
      </c>
      <c r="D2786">
        <v>57</v>
      </c>
    </row>
    <row r="2787" spans="1:4" x14ac:dyDescent="0.3">
      <c r="A2787">
        <v>60</v>
      </c>
      <c r="B2787">
        <v>3</v>
      </c>
      <c r="C2787">
        <v>2014</v>
      </c>
      <c r="D2787">
        <v>57</v>
      </c>
    </row>
    <row r="2788" spans="1:4" x14ac:dyDescent="0.3">
      <c r="A2788">
        <v>23</v>
      </c>
      <c r="B2788">
        <v>3</v>
      </c>
      <c r="C2788">
        <v>2014</v>
      </c>
      <c r="D2788">
        <v>58</v>
      </c>
    </row>
    <row r="2789" spans="1:4" x14ac:dyDescent="0.3">
      <c r="A2789">
        <v>20</v>
      </c>
      <c r="B2789">
        <v>3</v>
      </c>
      <c r="C2789">
        <v>2014</v>
      </c>
      <c r="D2789">
        <v>63</v>
      </c>
    </row>
    <row r="2790" spans="1:4" x14ac:dyDescent="0.3">
      <c r="A2790">
        <v>1029</v>
      </c>
      <c r="B2790">
        <v>3</v>
      </c>
      <c r="C2790">
        <v>2014</v>
      </c>
      <c r="D2790">
        <v>53</v>
      </c>
    </row>
    <row r="2791" spans="1:4" x14ac:dyDescent="0.3">
      <c r="A2791">
        <v>158</v>
      </c>
      <c r="B2791">
        <v>3</v>
      </c>
      <c r="C2791">
        <v>2014</v>
      </c>
      <c r="D2791">
        <v>70</v>
      </c>
    </row>
    <row r="2792" spans="1:4" x14ac:dyDescent="0.3">
      <c r="A2792">
        <v>75</v>
      </c>
      <c r="B2792">
        <v>3</v>
      </c>
      <c r="C2792">
        <v>2014</v>
      </c>
      <c r="D2792">
        <v>79</v>
      </c>
    </row>
    <row r="2793" spans="1:4" x14ac:dyDescent="0.3">
      <c r="A2793">
        <v>111</v>
      </c>
      <c r="B2793">
        <v>3</v>
      </c>
      <c r="C2793">
        <v>2014</v>
      </c>
      <c r="D2793">
        <v>58</v>
      </c>
    </row>
    <row r="2794" spans="1:4" x14ac:dyDescent="0.3">
      <c r="A2794">
        <v>1033</v>
      </c>
      <c r="B2794">
        <v>3</v>
      </c>
      <c r="C2794">
        <v>2014</v>
      </c>
      <c r="D2794">
        <v>63</v>
      </c>
    </row>
    <row r="2795" spans="1:4" x14ac:dyDescent="0.3">
      <c r="A2795">
        <v>36</v>
      </c>
      <c r="B2795">
        <v>3</v>
      </c>
      <c r="C2795">
        <v>2014</v>
      </c>
      <c r="D2795">
        <v>55</v>
      </c>
    </row>
    <row r="2796" spans="1:4" x14ac:dyDescent="0.3">
      <c r="A2796">
        <v>107</v>
      </c>
      <c r="B2796">
        <v>3</v>
      </c>
      <c r="C2796">
        <v>2014</v>
      </c>
      <c r="D2796">
        <v>65</v>
      </c>
    </row>
    <row r="2797" spans="1:4" x14ac:dyDescent="0.3">
      <c r="A2797">
        <v>1046</v>
      </c>
      <c r="B2797">
        <v>3</v>
      </c>
      <c r="C2797">
        <v>2014</v>
      </c>
      <c r="D2797">
        <v>66</v>
      </c>
    </row>
    <row r="2798" spans="1:4" x14ac:dyDescent="0.3">
      <c r="A2798">
        <v>62</v>
      </c>
      <c r="B2798">
        <v>3</v>
      </c>
      <c r="C2798">
        <v>2014</v>
      </c>
      <c r="D2798">
        <v>46</v>
      </c>
    </row>
    <row r="2799" spans="1:4" x14ac:dyDescent="0.3">
      <c r="A2799">
        <v>114</v>
      </c>
      <c r="B2799">
        <v>3</v>
      </c>
      <c r="C2799">
        <v>2014</v>
      </c>
      <c r="D2799">
        <v>66</v>
      </c>
    </row>
    <row r="2800" spans="1:4" x14ac:dyDescent="0.3">
      <c r="A2800">
        <v>66</v>
      </c>
      <c r="B2800">
        <v>3</v>
      </c>
      <c r="C2800">
        <v>2014</v>
      </c>
      <c r="D2800">
        <v>52</v>
      </c>
    </row>
    <row r="2801" spans="1:4" x14ac:dyDescent="0.3">
      <c r="A2801">
        <v>17</v>
      </c>
      <c r="B2801">
        <v>3</v>
      </c>
      <c r="C2801">
        <v>2014</v>
      </c>
      <c r="D2801">
        <v>70</v>
      </c>
    </row>
    <row r="2802" spans="1:4" x14ac:dyDescent="0.3">
      <c r="A2802">
        <v>45</v>
      </c>
      <c r="B2802">
        <v>3</v>
      </c>
      <c r="C2802">
        <v>2014</v>
      </c>
      <c r="D2802">
        <v>56</v>
      </c>
    </row>
    <row r="2803" spans="1:4" x14ac:dyDescent="0.3">
      <c r="A2803">
        <v>1035</v>
      </c>
      <c r="B2803">
        <v>3</v>
      </c>
      <c r="C2803">
        <v>2014</v>
      </c>
      <c r="D2803">
        <v>54</v>
      </c>
    </row>
    <row r="2804" spans="1:4" x14ac:dyDescent="0.3">
      <c r="A2804">
        <v>134</v>
      </c>
      <c r="B2804">
        <v>3</v>
      </c>
      <c r="C2804">
        <v>2014</v>
      </c>
      <c r="D2804">
        <v>60</v>
      </c>
    </row>
    <row r="2805" spans="1:4" x14ac:dyDescent="0.3">
      <c r="A2805">
        <v>292</v>
      </c>
      <c r="B2805">
        <v>3</v>
      </c>
      <c r="C2805">
        <v>2014</v>
      </c>
      <c r="D2805">
        <v>60</v>
      </c>
    </row>
    <row r="2806" spans="1:4" x14ac:dyDescent="0.3">
      <c r="A2806">
        <v>76</v>
      </c>
      <c r="B2806">
        <v>3</v>
      </c>
      <c r="C2806">
        <v>2014</v>
      </c>
      <c r="D2806">
        <v>52</v>
      </c>
    </row>
    <row r="2807" spans="1:4" x14ac:dyDescent="0.3">
      <c r="A2807">
        <v>1037</v>
      </c>
      <c r="B2807">
        <v>3</v>
      </c>
      <c r="C2807">
        <v>2014</v>
      </c>
      <c r="D2807">
        <v>53</v>
      </c>
    </row>
    <row r="2808" spans="1:4" x14ac:dyDescent="0.3">
      <c r="A2808">
        <v>187</v>
      </c>
      <c r="B2808">
        <v>3</v>
      </c>
      <c r="C2808">
        <v>2014</v>
      </c>
      <c r="D2808">
        <v>49</v>
      </c>
    </row>
    <row r="2809" spans="1:4" x14ac:dyDescent="0.3">
      <c r="A2809">
        <v>1048</v>
      </c>
      <c r="B2809">
        <v>3</v>
      </c>
      <c r="C2809">
        <v>2014</v>
      </c>
      <c r="D2809">
        <v>60</v>
      </c>
    </row>
    <row r="2810" spans="1:4" x14ac:dyDescent="0.3">
      <c r="A2810">
        <v>1045</v>
      </c>
      <c r="B2810">
        <v>3</v>
      </c>
      <c r="C2810">
        <v>2014</v>
      </c>
      <c r="D2810">
        <v>62</v>
      </c>
    </row>
    <row r="2811" spans="1:4" x14ac:dyDescent="0.3">
      <c r="A2811">
        <v>1041</v>
      </c>
      <c r="B2811">
        <v>3</v>
      </c>
      <c r="C2811">
        <v>2014</v>
      </c>
      <c r="D2811">
        <v>58</v>
      </c>
    </row>
    <row r="2812" spans="1:4" x14ac:dyDescent="0.3">
      <c r="A2812">
        <v>170</v>
      </c>
      <c r="B2812">
        <v>3</v>
      </c>
      <c r="C2812">
        <v>2014</v>
      </c>
      <c r="D2812">
        <v>49</v>
      </c>
    </row>
    <row r="2813" spans="1:4" x14ac:dyDescent="0.3">
      <c r="A2813">
        <v>57</v>
      </c>
      <c r="B2813">
        <v>3</v>
      </c>
      <c r="C2813">
        <v>2014</v>
      </c>
      <c r="D2813">
        <v>36</v>
      </c>
    </row>
    <row r="2814" spans="1:4" x14ac:dyDescent="0.3">
      <c r="A2814">
        <v>1030</v>
      </c>
      <c r="B2814">
        <v>3</v>
      </c>
      <c r="C2814">
        <v>2014</v>
      </c>
      <c r="D2814">
        <v>37</v>
      </c>
    </row>
    <row r="2815" spans="1:4" x14ac:dyDescent="0.3">
      <c r="A2815">
        <v>85</v>
      </c>
      <c r="B2815">
        <v>3</v>
      </c>
      <c r="C2815">
        <v>2014</v>
      </c>
      <c r="D2815">
        <v>53</v>
      </c>
    </row>
    <row r="2816" spans="1:4" x14ac:dyDescent="0.3">
      <c r="A2816">
        <v>1042</v>
      </c>
      <c r="B2816">
        <v>3</v>
      </c>
      <c r="C2816">
        <v>2014</v>
      </c>
      <c r="D2816">
        <v>45</v>
      </c>
    </row>
    <row r="2817" spans="1:4" x14ac:dyDescent="0.3">
      <c r="A2817">
        <v>276</v>
      </c>
      <c r="B2817">
        <v>3</v>
      </c>
      <c r="C2817">
        <v>2014</v>
      </c>
      <c r="D2817">
        <v>67</v>
      </c>
    </row>
    <row r="2818" spans="1:4" x14ac:dyDescent="0.3">
      <c r="A2818">
        <v>44</v>
      </c>
      <c r="B2818">
        <v>3</v>
      </c>
      <c r="C2818">
        <v>2014</v>
      </c>
      <c r="D2818">
        <v>43</v>
      </c>
    </row>
    <row r="2819" spans="1:4" x14ac:dyDescent="0.3">
      <c r="A2819">
        <v>61</v>
      </c>
      <c r="B2819">
        <v>3</v>
      </c>
      <c r="C2819">
        <v>2014</v>
      </c>
      <c r="D2819">
        <v>40</v>
      </c>
    </row>
    <row r="2820" spans="1:4" x14ac:dyDescent="0.3">
      <c r="A2820">
        <v>94</v>
      </c>
      <c r="B2820">
        <v>3</v>
      </c>
      <c r="C2820">
        <v>2014</v>
      </c>
      <c r="D2820">
        <v>55</v>
      </c>
    </row>
    <row r="2821" spans="1:4" x14ac:dyDescent="0.3">
      <c r="A2821">
        <v>121</v>
      </c>
      <c r="B2821">
        <v>3</v>
      </c>
      <c r="C2821">
        <v>2014</v>
      </c>
      <c r="D2821">
        <v>53</v>
      </c>
    </row>
    <row r="2822" spans="1:4" x14ac:dyDescent="0.3">
      <c r="A2822">
        <v>157</v>
      </c>
      <c r="B2822">
        <v>3</v>
      </c>
      <c r="C2822">
        <v>2014</v>
      </c>
      <c r="D2822">
        <v>41</v>
      </c>
    </row>
    <row r="2823" spans="1:4" x14ac:dyDescent="0.3">
      <c r="A2823">
        <v>99</v>
      </c>
      <c r="B2823">
        <v>3</v>
      </c>
      <c r="C2823">
        <v>2014</v>
      </c>
      <c r="D2823">
        <v>55</v>
      </c>
    </row>
    <row r="2824" spans="1:4" x14ac:dyDescent="0.3">
      <c r="A2824">
        <v>151</v>
      </c>
      <c r="B2824">
        <v>3</v>
      </c>
      <c r="C2824">
        <v>2014</v>
      </c>
      <c r="D2824">
        <v>54</v>
      </c>
    </row>
    <row r="2825" spans="1:4" x14ac:dyDescent="0.3">
      <c r="A2825">
        <v>1051</v>
      </c>
      <c r="B2825">
        <v>3</v>
      </c>
      <c r="C2825">
        <v>2014</v>
      </c>
      <c r="D2825">
        <v>44</v>
      </c>
    </row>
    <row r="2826" spans="1:4" x14ac:dyDescent="0.3">
      <c r="A2826">
        <v>1036</v>
      </c>
      <c r="B2826">
        <v>3</v>
      </c>
      <c r="C2826">
        <v>2014</v>
      </c>
      <c r="D2826">
        <v>45</v>
      </c>
    </row>
    <row r="2827" spans="1:4" x14ac:dyDescent="0.3">
      <c r="A2827">
        <v>98</v>
      </c>
      <c r="B2827">
        <v>3</v>
      </c>
      <c r="C2827">
        <v>2014</v>
      </c>
      <c r="D2827">
        <v>41</v>
      </c>
    </row>
    <row r="2828" spans="1:4" x14ac:dyDescent="0.3">
      <c r="A2828">
        <v>265</v>
      </c>
      <c r="B2828">
        <v>3</v>
      </c>
      <c r="C2828">
        <v>2014</v>
      </c>
      <c r="D2828">
        <v>38</v>
      </c>
    </row>
    <row r="2829" spans="1:4" x14ac:dyDescent="0.3">
      <c r="A2829">
        <v>81</v>
      </c>
      <c r="B2829">
        <v>3</v>
      </c>
      <c r="C2829">
        <v>2014</v>
      </c>
      <c r="D2829">
        <v>32</v>
      </c>
    </row>
    <row r="2830" spans="1:4" x14ac:dyDescent="0.3">
      <c r="A2830">
        <v>86</v>
      </c>
      <c r="B2830">
        <v>3</v>
      </c>
      <c r="C2830">
        <v>2014</v>
      </c>
      <c r="D2830">
        <v>32</v>
      </c>
    </row>
    <row r="2831" spans="1:4" x14ac:dyDescent="0.3">
      <c r="A2831">
        <v>123</v>
      </c>
      <c r="B2831">
        <v>3</v>
      </c>
      <c r="C2831">
        <v>2014</v>
      </c>
      <c r="D2831">
        <v>49</v>
      </c>
    </row>
    <row r="2832" spans="1:4" x14ac:dyDescent="0.3">
      <c r="A2832">
        <v>130</v>
      </c>
      <c r="B2832">
        <v>3</v>
      </c>
      <c r="C2832">
        <v>2014</v>
      </c>
      <c r="D2832">
        <v>54</v>
      </c>
    </row>
    <row r="2833" spans="1:4" x14ac:dyDescent="0.3">
      <c r="A2833">
        <v>141</v>
      </c>
      <c r="B2833">
        <v>3</v>
      </c>
      <c r="C2833">
        <v>2014</v>
      </c>
      <c r="D2833">
        <v>49</v>
      </c>
    </row>
    <row r="2834" spans="1:4" x14ac:dyDescent="0.3">
      <c r="A2834">
        <v>161</v>
      </c>
      <c r="B2834">
        <v>3</v>
      </c>
      <c r="C2834">
        <v>2014</v>
      </c>
      <c r="D2834">
        <v>58</v>
      </c>
    </row>
    <row r="2835" spans="1:4" x14ac:dyDescent="0.3">
      <c r="A2835">
        <v>90</v>
      </c>
      <c r="B2835">
        <v>3</v>
      </c>
      <c r="C2835">
        <v>2014</v>
      </c>
      <c r="D2835">
        <v>35</v>
      </c>
    </row>
    <row r="2836" spans="1:4" x14ac:dyDescent="0.3">
      <c r="A2836">
        <v>78</v>
      </c>
      <c r="B2836">
        <v>3</v>
      </c>
      <c r="C2836">
        <v>2014</v>
      </c>
      <c r="D2836">
        <v>39</v>
      </c>
    </row>
    <row r="2837" spans="1:4" x14ac:dyDescent="0.3">
      <c r="A2837">
        <v>59</v>
      </c>
      <c r="B2837">
        <v>3</v>
      </c>
      <c r="C2837">
        <v>2014</v>
      </c>
      <c r="D2837">
        <v>39</v>
      </c>
    </row>
    <row r="2838" spans="1:4" x14ac:dyDescent="0.3">
      <c r="A2838">
        <v>112</v>
      </c>
      <c r="B2838">
        <v>3</v>
      </c>
      <c r="C2838">
        <v>2014</v>
      </c>
      <c r="D2838">
        <v>35</v>
      </c>
    </row>
    <row r="2839" spans="1:4" x14ac:dyDescent="0.3">
      <c r="A2839">
        <v>171</v>
      </c>
      <c r="B2839">
        <v>3</v>
      </c>
      <c r="C2839">
        <v>2014</v>
      </c>
      <c r="D2839">
        <v>49</v>
      </c>
    </row>
    <row r="2840" spans="1:4" x14ac:dyDescent="0.3">
      <c r="A2840">
        <v>145</v>
      </c>
      <c r="B2840">
        <v>3</v>
      </c>
      <c r="C2840">
        <v>2014</v>
      </c>
      <c r="D2840">
        <v>43</v>
      </c>
    </row>
    <row r="2841" spans="1:4" x14ac:dyDescent="0.3">
      <c r="A2841">
        <v>47</v>
      </c>
      <c r="B2841">
        <v>3</v>
      </c>
      <c r="C2841">
        <v>2014</v>
      </c>
      <c r="D2841">
        <v>41</v>
      </c>
    </row>
    <row r="2842" spans="1:4" x14ac:dyDescent="0.3">
      <c r="A2842">
        <v>160</v>
      </c>
      <c r="B2842">
        <v>3</v>
      </c>
      <c r="C2842">
        <v>2014</v>
      </c>
      <c r="D2842">
        <v>49</v>
      </c>
    </row>
    <row r="2843" spans="1:4" x14ac:dyDescent="0.3">
      <c r="A2843">
        <v>53</v>
      </c>
      <c r="B2843">
        <v>3</v>
      </c>
      <c r="C2843">
        <v>2014</v>
      </c>
      <c r="D2843">
        <v>30</v>
      </c>
    </row>
    <row r="2844" spans="1:4" x14ac:dyDescent="0.3">
      <c r="A2844">
        <v>1050</v>
      </c>
      <c r="B2844">
        <v>3</v>
      </c>
      <c r="C2844">
        <v>2014</v>
      </c>
      <c r="D2844">
        <v>27</v>
      </c>
    </row>
    <row r="2845" spans="1:4" x14ac:dyDescent="0.3">
      <c r="A2845">
        <v>46</v>
      </c>
      <c r="B2845">
        <v>3</v>
      </c>
      <c r="C2845">
        <v>2014</v>
      </c>
      <c r="D2845">
        <v>33</v>
      </c>
    </row>
    <row r="2846" spans="1:4" x14ac:dyDescent="0.3">
      <c r="A2846">
        <v>251</v>
      </c>
      <c r="B2846">
        <v>3</v>
      </c>
      <c r="C2846">
        <v>2014</v>
      </c>
      <c r="D2846">
        <v>47</v>
      </c>
    </row>
    <row r="2847" spans="1:4" x14ac:dyDescent="0.3">
      <c r="A2847">
        <v>133</v>
      </c>
      <c r="B2847">
        <v>3</v>
      </c>
      <c r="C2847">
        <v>2014</v>
      </c>
      <c r="D2847">
        <v>49</v>
      </c>
    </row>
    <row r="2848" spans="1:4" x14ac:dyDescent="0.3">
      <c r="A2848">
        <v>89</v>
      </c>
      <c r="B2848">
        <v>3</v>
      </c>
      <c r="C2848">
        <v>2014</v>
      </c>
      <c r="D2848">
        <v>46</v>
      </c>
    </row>
    <row r="2849" spans="1:4" x14ac:dyDescent="0.3">
      <c r="A2849">
        <v>542</v>
      </c>
      <c r="B2849">
        <v>3</v>
      </c>
      <c r="C2849">
        <v>2014</v>
      </c>
      <c r="D2849">
        <v>21</v>
      </c>
    </row>
    <row r="2850" spans="1:4" x14ac:dyDescent="0.3">
      <c r="A2850">
        <v>1044</v>
      </c>
      <c r="B2850">
        <v>3</v>
      </c>
      <c r="C2850">
        <v>2014</v>
      </c>
      <c r="D2850">
        <v>50</v>
      </c>
    </row>
    <row r="2851" spans="1:4" x14ac:dyDescent="0.3">
      <c r="A2851">
        <v>188</v>
      </c>
      <c r="B2851">
        <v>3</v>
      </c>
      <c r="C2851">
        <v>2014</v>
      </c>
      <c r="D2851">
        <v>41</v>
      </c>
    </row>
    <row r="2852" spans="1:4" x14ac:dyDescent="0.3">
      <c r="A2852">
        <v>50</v>
      </c>
      <c r="B2852">
        <v>3</v>
      </c>
      <c r="C2852">
        <v>2014</v>
      </c>
      <c r="D2852">
        <v>44</v>
      </c>
    </row>
    <row r="2853" spans="1:4" x14ac:dyDescent="0.3">
      <c r="A2853">
        <v>354</v>
      </c>
      <c r="B2853">
        <v>3</v>
      </c>
      <c r="C2853">
        <v>2014</v>
      </c>
      <c r="D2853">
        <v>48</v>
      </c>
    </row>
    <row r="2854" spans="1:4" x14ac:dyDescent="0.3">
      <c r="A2854">
        <v>139</v>
      </c>
      <c r="B2854">
        <v>3</v>
      </c>
      <c r="C2854">
        <v>2014</v>
      </c>
      <c r="D2854">
        <v>43</v>
      </c>
    </row>
    <row r="2855" spans="1:4" x14ac:dyDescent="0.3">
      <c r="A2855">
        <v>68</v>
      </c>
      <c r="B2855">
        <v>3</v>
      </c>
      <c r="C2855">
        <v>2014</v>
      </c>
      <c r="D2855">
        <v>37</v>
      </c>
    </row>
    <row r="2856" spans="1:4" x14ac:dyDescent="0.3">
      <c r="A2856">
        <v>203</v>
      </c>
      <c r="B2856">
        <v>3</v>
      </c>
      <c r="C2856">
        <v>2014</v>
      </c>
      <c r="D2856">
        <v>55</v>
      </c>
    </row>
    <row r="2857" spans="1:4" x14ac:dyDescent="0.3">
      <c r="A2857">
        <v>108</v>
      </c>
      <c r="B2857">
        <v>3</v>
      </c>
      <c r="C2857">
        <v>2014</v>
      </c>
      <c r="D2857">
        <v>48</v>
      </c>
    </row>
    <row r="2858" spans="1:4" x14ac:dyDescent="0.3">
      <c r="A2858">
        <v>131</v>
      </c>
      <c r="B2858">
        <v>3</v>
      </c>
      <c r="C2858">
        <v>2014</v>
      </c>
      <c r="D2858">
        <v>50</v>
      </c>
    </row>
    <row r="2859" spans="1:4" x14ac:dyDescent="0.3">
      <c r="A2859">
        <v>179</v>
      </c>
      <c r="B2859">
        <v>3</v>
      </c>
      <c r="C2859">
        <v>2014</v>
      </c>
      <c r="D2859">
        <v>38</v>
      </c>
    </row>
    <row r="2860" spans="1:4" x14ac:dyDescent="0.3">
      <c r="A2860">
        <v>84</v>
      </c>
      <c r="B2860">
        <v>3</v>
      </c>
      <c r="C2860">
        <v>2014</v>
      </c>
      <c r="D2860">
        <v>34</v>
      </c>
    </row>
    <row r="2861" spans="1:4" x14ac:dyDescent="0.3">
      <c r="A2861">
        <v>1087</v>
      </c>
      <c r="B2861">
        <v>3</v>
      </c>
      <c r="C2861">
        <v>2014</v>
      </c>
      <c r="D2861">
        <v>32</v>
      </c>
    </row>
    <row r="2862" spans="1:4" x14ac:dyDescent="0.3">
      <c r="A2862">
        <v>215</v>
      </c>
      <c r="B2862">
        <v>3</v>
      </c>
      <c r="C2862">
        <v>2014</v>
      </c>
      <c r="D2862">
        <v>29</v>
      </c>
    </row>
    <row r="2863" spans="1:4" x14ac:dyDescent="0.3">
      <c r="A2863">
        <v>152</v>
      </c>
      <c r="B2863">
        <v>3</v>
      </c>
      <c r="C2863">
        <v>2014</v>
      </c>
      <c r="D2863">
        <v>50</v>
      </c>
    </row>
    <row r="2864" spans="1:4" x14ac:dyDescent="0.3">
      <c r="A2864">
        <v>1055</v>
      </c>
      <c r="B2864">
        <v>3</v>
      </c>
      <c r="C2864">
        <v>2014</v>
      </c>
      <c r="D2864">
        <v>42</v>
      </c>
    </row>
    <row r="2865" spans="1:4" x14ac:dyDescent="0.3">
      <c r="A2865">
        <v>198</v>
      </c>
      <c r="B2865">
        <v>3</v>
      </c>
      <c r="C2865">
        <v>2014</v>
      </c>
      <c r="D2865">
        <v>27</v>
      </c>
    </row>
    <row r="2866" spans="1:4" x14ac:dyDescent="0.3">
      <c r="A2866">
        <v>142</v>
      </c>
      <c r="B2866">
        <v>3</v>
      </c>
      <c r="C2866">
        <v>2014</v>
      </c>
      <c r="D2866">
        <v>37</v>
      </c>
    </row>
    <row r="2867" spans="1:4" x14ac:dyDescent="0.3">
      <c r="A2867">
        <v>324</v>
      </c>
      <c r="B2867">
        <v>3</v>
      </c>
      <c r="C2867">
        <v>2014</v>
      </c>
      <c r="D2867">
        <v>32</v>
      </c>
    </row>
    <row r="2868" spans="1:4" x14ac:dyDescent="0.3">
      <c r="A2868">
        <v>191</v>
      </c>
      <c r="B2868">
        <v>3</v>
      </c>
      <c r="C2868">
        <v>2014</v>
      </c>
      <c r="D2868">
        <v>32</v>
      </c>
    </row>
    <row r="2869" spans="1:4" x14ac:dyDescent="0.3">
      <c r="A2869">
        <v>88</v>
      </c>
      <c r="B2869">
        <v>3</v>
      </c>
      <c r="C2869">
        <v>2014</v>
      </c>
      <c r="D2869">
        <v>30</v>
      </c>
    </row>
    <row r="2870" spans="1:4" x14ac:dyDescent="0.3">
      <c r="A2870">
        <v>125</v>
      </c>
      <c r="B2870">
        <v>3</v>
      </c>
      <c r="C2870">
        <v>2014</v>
      </c>
      <c r="D2870">
        <v>49</v>
      </c>
    </row>
    <row r="2871" spans="1:4" x14ac:dyDescent="0.3">
      <c r="A2871">
        <v>65</v>
      </c>
      <c r="B2871">
        <v>3</v>
      </c>
      <c r="C2871">
        <v>2014</v>
      </c>
      <c r="D2871">
        <v>34</v>
      </c>
    </row>
    <row r="2872" spans="1:4" x14ac:dyDescent="0.3">
      <c r="A2872">
        <v>117</v>
      </c>
      <c r="B2872">
        <v>3</v>
      </c>
      <c r="C2872">
        <v>2014</v>
      </c>
      <c r="D2872">
        <v>51</v>
      </c>
    </row>
    <row r="2873" spans="1:4" x14ac:dyDescent="0.3">
      <c r="A2873">
        <v>58</v>
      </c>
      <c r="B2873">
        <v>3</v>
      </c>
      <c r="C2873">
        <v>2014</v>
      </c>
      <c r="D2873">
        <v>34</v>
      </c>
    </row>
    <row r="2874" spans="1:4" x14ac:dyDescent="0.3">
      <c r="A2874">
        <v>268</v>
      </c>
      <c r="B2874">
        <v>3</v>
      </c>
      <c r="C2874">
        <v>2014</v>
      </c>
      <c r="D2874">
        <v>31</v>
      </c>
    </row>
    <row r="2875" spans="1:4" x14ac:dyDescent="0.3">
      <c r="A2875">
        <v>55</v>
      </c>
      <c r="B2875">
        <v>3</v>
      </c>
      <c r="C2875">
        <v>2014</v>
      </c>
      <c r="D2875">
        <v>50</v>
      </c>
    </row>
    <row r="2876" spans="1:4" x14ac:dyDescent="0.3">
      <c r="A2876">
        <v>239</v>
      </c>
      <c r="B2876">
        <v>3</v>
      </c>
      <c r="C2876">
        <v>2014</v>
      </c>
      <c r="D2876">
        <v>31</v>
      </c>
    </row>
    <row r="2877" spans="1:4" x14ac:dyDescent="0.3">
      <c r="A2877">
        <v>1039</v>
      </c>
      <c r="B2877">
        <v>3</v>
      </c>
      <c r="C2877">
        <v>2014</v>
      </c>
      <c r="D2877">
        <v>25</v>
      </c>
    </row>
    <row r="2878" spans="1:4" x14ac:dyDescent="0.3">
      <c r="A2878">
        <v>135</v>
      </c>
      <c r="B2878">
        <v>3</v>
      </c>
      <c r="C2878">
        <v>2014</v>
      </c>
      <c r="D2878">
        <v>46</v>
      </c>
    </row>
    <row r="2879" spans="1:4" x14ac:dyDescent="0.3">
      <c r="A2879">
        <v>1052</v>
      </c>
      <c r="B2879">
        <v>3</v>
      </c>
      <c r="C2879">
        <v>2014</v>
      </c>
      <c r="D2879">
        <v>37</v>
      </c>
    </row>
    <row r="2880" spans="1:4" x14ac:dyDescent="0.3">
      <c r="A2880">
        <v>195</v>
      </c>
      <c r="B2880">
        <v>3</v>
      </c>
      <c r="C2880">
        <v>2014</v>
      </c>
      <c r="D2880">
        <v>40</v>
      </c>
    </row>
    <row r="2881" spans="1:4" x14ac:dyDescent="0.3">
      <c r="A2881">
        <v>1034</v>
      </c>
      <c r="B2881">
        <v>3</v>
      </c>
      <c r="C2881">
        <v>2014</v>
      </c>
      <c r="D2881">
        <v>39</v>
      </c>
    </row>
    <row r="2882" spans="1:4" x14ac:dyDescent="0.3">
      <c r="A2882">
        <v>333</v>
      </c>
      <c r="B2882">
        <v>3</v>
      </c>
      <c r="C2882">
        <v>2014</v>
      </c>
      <c r="D2882">
        <v>26</v>
      </c>
    </row>
    <row r="2883" spans="1:4" x14ac:dyDescent="0.3">
      <c r="A2883">
        <v>165</v>
      </c>
      <c r="B2883">
        <v>3</v>
      </c>
      <c r="C2883">
        <v>2014</v>
      </c>
      <c r="D2883">
        <v>29</v>
      </c>
    </row>
    <row r="2884" spans="1:4" x14ac:dyDescent="0.3">
      <c r="A2884">
        <v>450</v>
      </c>
      <c r="B2884">
        <v>3</v>
      </c>
      <c r="C2884">
        <v>2014</v>
      </c>
      <c r="D2884">
        <v>33</v>
      </c>
    </row>
    <row r="2885" spans="1:4" x14ac:dyDescent="0.3">
      <c r="A2885">
        <v>127</v>
      </c>
      <c r="B2885">
        <v>3</v>
      </c>
      <c r="C2885">
        <v>2014</v>
      </c>
      <c r="D2885">
        <v>46</v>
      </c>
    </row>
    <row r="2886" spans="1:4" x14ac:dyDescent="0.3">
      <c r="A2886">
        <v>365</v>
      </c>
      <c r="B2886">
        <v>3</v>
      </c>
      <c r="C2886">
        <v>2014</v>
      </c>
      <c r="D2886">
        <v>27</v>
      </c>
    </row>
    <row r="2887" spans="1:4" x14ac:dyDescent="0.3">
      <c r="A2887">
        <v>154</v>
      </c>
      <c r="B2887">
        <v>3</v>
      </c>
      <c r="C2887">
        <v>2014</v>
      </c>
      <c r="D2887">
        <v>38</v>
      </c>
    </row>
    <row r="2888" spans="1:4" x14ac:dyDescent="0.3">
      <c r="A2888">
        <v>325</v>
      </c>
      <c r="B2888">
        <v>3</v>
      </c>
      <c r="C2888">
        <v>2014</v>
      </c>
      <c r="D2888">
        <v>42</v>
      </c>
    </row>
    <row r="2889" spans="1:4" x14ac:dyDescent="0.3">
      <c r="A2889">
        <v>113</v>
      </c>
      <c r="B2889">
        <v>3</v>
      </c>
      <c r="C2889">
        <v>2014</v>
      </c>
      <c r="D2889">
        <v>58</v>
      </c>
    </row>
    <row r="2890" spans="1:4" x14ac:dyDescent="0.3">
      <c r="A2890">
        <v>38</v>
      </c>
      <c r="B2890">
        <v>3</v>
      </c>
      <c r="C2890">
        <v>2014</v>
      </c>
      <c r="D2890">
        <v>36</v>
      </c>
    </row>
    <row r="2891" spans="1:4" x14ac:dyDescent="0.3">
      <c r="A2891">
        <v>32</v>
      </c>
      <c r="B2891">
        <v>3</v>
      </c>
      <c r="C2891">
        <v>2014</v>
      </c>
      <c r="D2891">
        <v>48</v>
      </c>
    </row>
    <row r="2892" spans="1:4" x14ac:dyDescent="0.3">
      <c r="A2892">
        <v>148</v>
      </c>
      <c r="B2892">
        <v>3</v>
      </c>
      <c r="C2892">
        <v>2014</v>
      </c>
      <c r="D2892">
        <v>39</v>
      </c>
    </row>
    <row r="2893" spans="1:4" x14ac:dyDescent="0.3">
      <c r="A2893">
        <v>80</v>
      </c>
      <c r="B2893">
        <v>3</v>
      </c>
      <c r="C2893">
        <v>2014</v>
      </c>
      <c r="D2893">
        <v>36</v>
      </c>
    </row>
    <row r="2894" spans="1:4" x14ac:dyDescent="0.3">
      <c r="A2894">
        <v>150</v>
      </c>
      <c r="B2894">
        <v>3</v>
      </c>
      <c r="C2894">
        <v>2014</v>
      </c>
      <c r="D2894">
        <v>31</v>
      </c>
    </row>
    <row r="2895" spans="1:4" x14ac:dyDescent="0.3">
      <c r="A2895">
        <v>223</v>
      </c>
      <c r="B2895">
        <v>3</v>
      </c>
      <c r="C2895">
        <v>2014</v>
      </c>
      <c r="D2895">
        <v>26</v>
      </c>
    </row>
    <row r="2896" spans="1:4" x14ac:dyDescent="0.3">
      <c r="A2896">
        <v>358</v>
      </c>
      <c r="B2896">
        <v>3</v>
      </c>
      <c r="C2896">
        <v>2014</v>
      </c>
      <c r="D2896">
        <v>33</v>
      </c>
    </row>
    <row r="2897" spans="1:4" x14ac:dyDescent="0.3">
      <c r="A2897">
        <v>79</v>
      </c>
      <c r="B2897">
        <v>3</v>
      </c>
      <c r="C2897">
        <v>2014</v>
      </c>
      <c r="D2897">
        <v>48</v>
      </c>
    </row>
    <row r="2898" spans="1:4" x14ac:dyDescent="0.3">
      <c r="A2898">
        <v>93</v>
      </c>
      <c r="B2898">
        <v>3</v>
      </c>
      <c r="C2898">
        <v>2014</v>
      </c>
      <c r="D2898">
        <v>32</v>
      </c>
    </row>
    <row r="2899" spans="1:4" x14ac:dyDescent="0.3">
      <c r="A2899">
        <v>1049</v>
      </c>
      <c r="B2899">
        <v>3</v>
      </c>
      <c r="C2899">
        <v>2014</v>
      </c>
      <c r="D2899">
        <v>28</v>
      </c>
    </row>
    <row r="2900" spans="1:4" x14ac:dyDescent="0.3">
      <c r="A2900">
        <v>146</v>
      </c>
      <c r="B2900">
        <v>3</v>
      </c>
      <c r="C2900">
        <v>2014</v>
      </c>
      <c r="D2900">
        <v>40</v>
      </c>
    </row>
    <row r="2901" spans="1:4" x14ac:dyDescent="0.3">
      <c r="A2901">
        <v>216</v>
      </c>
      <c r="B2901">
        <v>3</v>
      </c>
      <c r="C2901">
        <v>2014</v>
      </c>
      <c r="D2901">
        <v>34</v>
      </c>
    </row>
    <row r="2902" spans="1:4" x14ac:dyDescent="0.3">
      <c r="A2902">
        <v>222</v>
      </c>
      <c r="B2902">
        <v>3</v>
      </c>
      <c r="C2902">
        <v>2014</v>
      </c>
      <c r="D2902">
        <v>28</v>
      </c>
    </row>
    <row r="2903" spans="1:4" x14ac:dyDescent="0.3">
      <c r="A2903">
        <v>463</v>
      </c>
      <c r="B2903">
        <v>3</v>
      </c>
      <c r="C2903">
        <v>2014</v>
      </c>
      <c r="D2903">
        <v>35</v>
      </c>
    </row>
    <row r="2904" spans="1:4" x14ac:dyDescent="0.3">
      <c r="A2904">
        <v>202</v>
      </c>
      <c r="B2904">
        <v>3</v>
      </c>
      <c r="C2904">
        <v>2014</v>
      </c>
      <c r="D2904">
        <v>31</v>
      </c>
    </row>
    <row r="2905" spans="1:4" x14ac:dyDescent="0.3">
      <c r="A2905">
        <v>97</v>
      </c>
      <c r="B2905">
        <v>3</v>
      </c>
      <c r="C2905">
        <v>2014</v>
      </c>
      <c r="D2905">
        <v>36</v>
      </c>
    </row>
    <row r="2906" spans="1:4" x14ac:dyDescent="0.3">
      <c r="A2906">
        <v>1057</v>
      </c>
      <c r="B2906">
        <v>3</v>
      </c>
      <c r="C2906">
        <v>2014</v>
      </c>
      <c r="D2906">
        <v>50</v>
      </c>
    </row>
    <row r="2907" spans="1:4" x14ac:dyDescent="0.3">
      <c r="A2907">
        <v>126</v>
      </c>
      <c r="B2907">
        <v>3</v>
      </c>
      <c r="C2907">
        <v>2014</v>
      </c>
      <c r="D2907">
        <v>26</v>
      </c>
    </row>
    <row r="2908" spans="1:4" x14ac:dyDescent="0.3">
      <c r="A2908">
        <v>270</v>
      </c>
      <c r="B2908">
        <v>3</v>
      </c>
      <c r="C2908">
        <v>2014</v>
      </c>
      <c r="D2908">
        <v>29</v>
      </c>
    </row>
    <row r="2909" spans="1:4" x14ac:dyDescent="0.3">
      <c r="A2909">
        <v>132</v>
      </c>
      <c r="B2909">
        <v>3</v>
      </c>
      <c r="C2909">
        <v>2014</v>
      </c>
      <c r="D2909">
        <v>32</v>
      </c>
    </row>
    <row r="2910" spans="1:4" x14ac:dyDescent="0.3">
      <c r="A2910">
        <v>264</v>
      </c>
      <c r="B2910">
        <v>3</v>
      </c>
      <c r="C2910">
        <v>2014</v>
      </c>
      <c r="D2910">
        <v>33</v>
      </c>
    </row>
    <row r="2911" spans="1:4" x14ac:dyDescent="0.3">
      <c r="A2911">
        <v>237</v>
      </c>
      <c r="B2911">
        <v>3</v>
      </c>
      <c r="C2911">
        <v>2014</v>
      </c>
      <c r="D2911">
        <v>24</v>
      </c>
    </row>
    <row r="2912" spans="1:4" x14ac:dyDescent="0.3">
      <c r="A2912">
        <v>427</v>
      </c>
      <c r="B2912">
        <v>3</v>
      </c>
      <c r="C2912">
        <v>2014</v>
      </c>
      <c r="D2912">
        <v>27</v>
      </c>
    </row>
    <row r="2913" spans="1:4" x14ac:dyDescent="0.3">
      <c r="A2913">
        <v>331</v>
      </c>
      <c r="B2913">
        <v>3</v>
      </c>
      <c r="C2913">
        <v>2014</v>
      </c>
      <c r="D2913">
        <v>33</v>
      </c>
    </row>
    <row r="2914" spans="1:4" x14ac:dyDescent="0.3">
      <c r="A2914">
        <v>274</v>
      </c>
      <c r="B2914">
        <v>3</v>
      </c>
      <c r="C2914">
        <v>2014</v>
      </c>
      <c r="D2914">
        <v>34</v>
      </c>
    </row>
    <row r="2915" spans="1:4" x14ac:dyDescent="0.3">
      <c r="A2915">
        <v>226</v>
      </c>
      <c r="B2915">
        <v>3</v>
      </c>
      <c r="C2915">
        <v>2014</v>
      </c>
      <c r="D2915">
        <v>35</v>
      </c>
    </row>
    <row r="2916" spans="1:4" x14ac:dyDescent="0.3">
      <c r="A2916">
        <v>212</v>
      </c>
      <c r="B2916">
        <v>3</v>
      </c>
      <c r="C2916">
        <v>2014</v>
      </c>
      <c r="D2916">
        <v>31</v>
      </c>
    </row>
    <row r="2917" spans="1:4" x14ac:dyDescent="0.3">
      <c r="A2917">
        <v>446</v>
      </c>
      <c r="B2917">
        <v>3</v>
      </c>
      <c r="C2917">
        <v>2014</v>
      </c>
      <c r="D2917">
        <v>44</v>
      </c>
    </row>
    <row r="2918" spans="1:4" x14ac:dyDescent="0.3">
      <c r="A2918">
        <v>206</v>
      </c>
      <c r="B2918">
        <v>3</v>
      </c>
      <c r="C2918">
        <v>2014</v>
      </c>
      <c r="D2918">
        <v>36</v>
      </c>
    </row>
    <row r="2919" spans="1:4" x14ac:dyDescent="0.3">
      <c r="A2919">
        <v>192</v>
      </c>
      <c r="B2919">
        <v>3</v>
      </c>
      <c r="C2919">
        <v>2014</v>
      </c>
      <c r="D2919">
        <v>35</v>
      </c>
    </row>
    <row r="2920" spans="1:4" x14ac:dyDescent="0.3">
      <c r="A2920">
        <v>173</v>
      </c>
      <c r="B2920">
        <v>3</v>
      </c>
      <c r="C2920">
        <v>2014</v>
      </c>
      <c r="D2920">
        <v>21</v>
      </c>
    </row>
    <row r="2921" spans="1:4" x14ac:dyDescent="0.3">
      <c r="A2921">
        <v>248</v>
      </c>
      <c r="B2921">
        <v>3</v>
      </c>
      <c r="C2921">
        <v>2014</v>
      </c>
      <c r="D2921">
        <v>36</v>
      </c>
    </row>
    <row r="2922" spans="1:4" x14ac:dyDescent="0.3">
      <c r="A2922">
        <v>351</v>
      </c>
      <c r="B2922">
        <v>3</v>
      </c>
      <c r="C2922">
        <v>2014</v>
      </c>
      <c r="D2922">
        <v>24</v>
      </c>
    </row>
    <row r="2923" spans="1:4" x14ac:dyDescent="0.3">
      <c r="A2923">
        <v>1062</v>
      </c>
      <c r="B2923">
        <v>3</v>
      </c>
      <c r="C2923">
        <v>2014</v>
      </c>
      <c r="D2923">
        <v>39</v>
      </c>
    </row>
    <row r="2924" spans="1:4" x14ac:dyDescent="0.3">
      <c r="A2924">
        <v>144</v>
      </c>
      <c r="B2924">
        <v>3</v>
      </c>
      <c r="C2924">
        <v>2014</v>
      </c>
      <c r="D2924">
        <v>30</v>
      </c>
    </row>
    <row r="2925" spans="1:4" x14ac:dyDescent="0.3">
      <c r="A2925">
        <v>1058</v>
      </c>
      <c r="B2925">
        <v>3</v>
      </c>
      <c r="C2925">
        <v>2014</v>
      </c>
      <c r="D2925">
        <v>19</v>
      </c>
    </row>
    <row r="2926" spans="1:4" x14ac:dyDescent="0.3">
      <c r="A2926">
        <v>105</v>
      </c>
      <c r="B2926">
        <v>3</v>
      </c>
      <c r="C2926">
        <v>2014</v>
      </c>
      <c r="D2926">
        <v>23</v>
      </c>
    </row>
    <row r="2927" spans="1:4" x14ac:dyDescent="0.3">
      <c r="A2927">
        <v>149</v>
      </c>
      <c r="B2927">
        <v>3</v>
      </c>
      <c r="C2927">
        <v>2014</v>
      </c>
      <c r="D2927">
        <v>22</v>
      </c>
    </row>
    <row r="2928" spans="1:4" x14ac:dyDescent="0.3">
      <c r="A2928">
        <v>244</v>
      </c>
      <c r="B2928">
        <v>3</v>
      </c>
      <c r="C2928">
        <v>2014</v>
      </c>
      <c r="D2928">
        <v>36</v>
      </c>
    </row>
    <row r="2929" spans="1:4" x14ac:dyDescent="0.3">
      <c r="A2929">
        <v>119</v>
      </c>
      <c r="B2929">
        <v>3</v>
      </c>
      <c r="C2929">
        <v>2014</v>
      </c>
      <c r="D2929">
        <v>20</v>
      </c>
    </row>
    <row r="2930" spans="1:4" x14ac:dyDescent="0.3">
      <c r="A2930">
        <v>183</v>
      </c>
      <c r="B2930">
        <v>3</v>
      </c>
      <c r="C2930">
        <v>2014</v>
      </c>
      <c r="D2930">
        <v>32</v>
      </c>
    </row>
    <row r="2931" spans="1:4" x14ac:dyDescent="0.3">
      <c r="A2931">
        <v>319</v>
      </c>
      <c r="B2931">
        <v>3</v>
      </c>
      <c r="C2931">
        <v>2014</v>
      </c>
      <c r="D2931">
        <v>20</v>
      </c>
    </row>
    <row r="2932" spans="1:4" x14ac:dyDescent="0.3">
      <c r="A2932">
        <v>143</v>
      </c>
      <c r="B2932">
        <v>3</v>
      </c>
      <c r="C2932">
        <v>2014</v>
      </c>
      <c r="D2932">
        <v>26</v>
      </c>
    </row>
    <row r="2933" spans="1:4" x14ac:dyDescent="0.3">
      <c r="A2933">
        <v>91</v>
      </c>
      <c r="B2933">
        <v>3</v>
      </c>
      <c r="C2933">
        <v>2014</v>
      </c>
      <c r="D2933">
        <v>33</v>
      </c>
    </row>
    <row r="2934" spans="1:4" x14ac:dyDescent="0.3">
      <c r="A2934">
        <v>213</v>
      </c>
      <c r="B2934">
        <v>3</v>
      </c>
      <c r="C2934">
        <v>2014</v>
      </c>
      <c r="D2934">
        <v>35</v>
      </c>
    </row>
    <row r="2935" spans="1:4" x14ac:dyDescent="0.3">
      <c r="A2935">
        <v>277</v>
      </c>
      <c r="B2935">
        <v>3</v>
      </c>
      <c r="C2935">
        <v>2014</v>
      </c>
      <c r="D2935">
        <v>27</v>
      </c>
    </row>
    <row r="2936" spans="1:4" x14ac:dyDescent="0.3">
      <c r="A2936">
        <v>147</v>
      </c>
      <c r="B2936">
        <v>3</v>
      </c>
      <c r="C2936">
        <v>2014</v>
      </c>
      <c r="D2936">
        <v>29</v>
      </c>
    </row>
    <row r="2937" spans="1:4" x14ac:dyDescent="0.3">
      <c r="A2937">
        <v>122</v>
      </c>
      <c r="B2937">
        <v>3</v>
      </c>
      <c r="C2937">
        <v>2014</v>
      </c>
      <c r="D2937">
        <v>47</v>
      </c>
    </row>
    <row r="2938" spans="1:4" x14ac:dyDescent="0.3">
      <c r="A2938">
        <v>22</v>
      </c>
      <c r="B2938">
        <v>3</v>
      </c>
      <c r="C2938">
        <v>2014</v>
      </c>
      <c r="D2938">
        <v>37</v>
      </c>
    </row>
    <row r="2939" spans="1:4" x14ac:dyDescent="0.3">
      <c r="A2939">
        <v>219</v>
      </c>
      <c r="B2939">
        <v>3</v>
      </c>
      <c r="C2939">
        <v>2014</v>
      </c>
      <c r="D2939">
        <v>35</v>
      </c>
    </row>
    <row r="2940" spans="1:4" x14ac:dyDescent="0.3">
      <c r="A2940">
        <v>100</v>
      </c>
      <c r="B2940">
        <v>3</v>
      </c>
      <c r="C2940">
        <v>2014</v>
      </c>
      <c r="D2940">
        <v>22</v>
      </c>
    </row>
    <row r="2941" spans="1:4" x14ac:dyDescent="0.3">
      <c r="A2941">
        <v>181</v>
      </c>
      <c r="B2941">
        <v>3</v>
      </c>
      <c r="C2941">
        <v>2014</v>
      </c>
      <c r="D2941">
        <v>26</v>
      </c>
    </row>
    <row r="2942" spans="1:4" x14ac:dyDescent="0.3">
      <c r="A2942">
        <v>288</v>
      </c>
      <c r="B2942">
        <v>3</v>
      </c>
      <c r="C2942">
        <v>2014</v>
      </c>
      <c r="D2942">
        <v>34</v>
      </c>
    </row>
    <row r="2943" spans="1:4" x14ac:dyDescent="0.3">
      <c r="A2943">
        <v>253</v>
      </c>
      <c r="B2943">
        <v>3</v>
      </c>
      <c r="C2943">
        <v>2014</v>
      </c>
      <c r="D2943">
        <v>21</v>
      </c>
    </row>
    <row r="2944" spans="1:4" x14ac:dyDescent="0.3">
      <c r="A2944">
        <v>854</v>
      </c>
      <c r="B2944">
        <v>3</v>
      </c>
      <c r="C2944">
        <v>2014</v>
      </c>
      <c r="D2944">
        <v>14</v>
      </c>
    </row>
    <row r="2945" spans="1:4" x14ac:dyDescent="0.3">
      <c r="A2945">
        <v>230</v>
      </c>
      <c r="B2945">
        <v>3</v>
      </c>
      <c r="C2945">
        <v>2014</v>
      </c>
      <c r="D2945">
        <v>28</v>
      </c>
    </row>
    <row r="2946" spans="1:4" x14ac:dyDescent="0.3">
      <c r="A2946">
        <v>904</v>
      </c>
      <c r="B2946">
        <v>3</v>
      </c>
      <c r="C2946">
        <v>2014</v>
      </c>
      <c r="D2946">
        <v>23</v>
      </c>
    </row>
    <row r="2947" spans="1:4" x14ac:dyDescent="0.3">
      <c r="A2947">
        <v>56</v>
      </c>
      <c r="B2947">
        <v>3</v>
      </c>
      <c r="C2947">
        <v>2014</v>
      </c>
      <c r="D2947">
        <v>48</v>
      </c>
    </row>
    <row r="2948" spans="1:4" x14ac:dyDescent="0.3">
      <c r="A2948">
        <v>5</v>
      </c>
      <c r="B2948">
        <v>3</v>
      </c>
      <c r="C2948">
        <v>2015</v>
      </c>
      <c r="D2948">
        <v>98</v>
      </c>
    </row>
    <row r="2949" spans="1:4" x14ac:dyDescent="0.3">
      <c r="A2949">
        <v>1</v>
      </c>
      <c r="B2949">
        <v>3</v>
      </c>
      <c r="C2949">
        <v>2015</v>
      </c>
      <c r="D2949">
        <v>99</v>
      </c>
    </row>
    <row r="2950" spans="1:4" x14ac:dyDescent="0.3">
      <c r="A2950">
        <v>7</v>
      </c>
      <c r="B2950">
        <v>3</v>
      </c>
      <c r="C2950">
        <v>2015</v>
      </c>
      <c r="D2950">
        <v>98</v>
      </c>
    </row>
    <row r="2951" spans="1:4" x14ac:dyDescent="0.3">
      <c r="A2951">
        <v>3</v>
      </c>
      <c r="B2951">
        <v>3</v>
      </c>
      <c r="C2951">
        <v>2015</v>
      </c>
      <c r="D2951">
        <v>97</v>
      </c>
    </row>
    <row r="2952" spans="1:4" x14ac:dyDescent="0.3">
      <c r="A2952">
        <v>4</v>
      </c>
      <c r="B2952">
        <v>3</v>
      </c>
      <c r="C2952">
        <v>2015</v>
      </c>
      <c r="D2952">
        <v>96</v>
      </c>
    </row>
    <row r="2953" spans="1:4" x14ac:dyDescent="0.3">
      <c r="A2953">
        <v>2</v>
      </c>
      <c r="B2953">
        <v>3</v>
      </c>
      <c r="C2953">
        <v>2015</v>
      </c>
      <c r="D2953">
        <v>88</v>
      </c>
    </row>
    <row r="2954" spans="1:4" x14ac:dyDescent="0.3">
      <c r="A2954">
        <v>6</v>
      </c>
      <c r="B2954">
        <v>3</v>
      </c>
      <c r="C2954">
        <v>2015</v>
      </c>
      <c r="D2954">
        <v>95</v>
      </c>
    </row>
    <row r="2955" spans="1:4" x14ac:dyDescent="0.3">
      <c r="A2955">
        <v>10</v>
      </c>
      <c r="B2955">
        <v>3</v>
      </c>
      <c r="C2955">
        <v>2015</v>
      </c>
      <c r="D2955">
        <v>97</v>
      </c>
    </row>
    <row r="2956" spans="1:4" x14ac:dyDescent="0.3">
      <c r="A2956">
        <v>28</v>
      </c>
      <c r="B2956">
        <v>3</v>
      </c>
      <c r="C2956">
        <v>2015</v>
      </c>
      <c r="D2956">
        <v>88</v>
      </c>
    </row>
    <row r="2957" spans="1:4" x14ac:dyDescent="0.3">
      <c r="A2957">
        <v>8</v>
      </c>
      <c r="B2957">
        <v>3</v>
      </c>
      <c r="C2957">
        <v>2015</v>
      </c>
      <c r="D2957">
        <v>91</v>
      </c>
    </row>
    <row r="2958" spans="1:4" x14ac:dyDescent="0.3">
      <c r="A2958">
        <v>11</v>
      </c>
      <c r="B2958">
        <v>3</v>
      </c>
      <c r="C2958">
        <v>2015</v>
      </c>
      <c r="D2958">
        <v>90</v>
      </c>
    </row>
    <row r="2959" spans="1:4" x14ac:dyDescent="0.3">
      <c r="A2959">
        <v>19</v>
      </c>
      <c r="B2959">
        <v>3</v>
      </c>
      <c r="C2959">
        <v>2015</v>
      </c>
      <c r="D2959">
        <v>90</v>
      </c>
    </row>
    <row r="2960" spans="1:4" x14ac:dyDescent="0.3">
      <c r="A2960">
        <v>1025</v>
      </c>
      <c r="B2960">
        <v>3</v>
      </c>
      <c r="C2960">
        <v>2015</v>
      </c>
      <c r="D2960">
        <v>90</v>
      </c>
    </row>
    <row r="2961" spans="1:4" x14ac:dyDescent="0.3">
      <c r="A2961">
        <v>9</v>
      </c>
      <c r="B2961">
        <v>3</v>
      </c>
      <c r="C2961">
        <v>2015</v>
      </c>
      <c r="D2961">
        <v>79</v>
      </c>
    </row>
    <row r="2962" spans="1:4" x14ac:dyDescent="0.3">
      <c r="A2962">
        <v>15</v>
      </c>
      <c r="B2962">
        <v>3</v>
      </c>
      <c r="C2962">
        <v>2015</v>
      </c>
      <c r="D2962">
        <v>84</v>
      </c>
    </row>
    <row r="2963" spans="1:4" x14ac:dyDescent="0.3">
      <c r="A2963">
        <v>13</v>
      </c>
      <c r="B2963">
        <v>3</v>
      </c>
      <c r="C2963">
        <v>2015</v>
      </c>
      <c r="D2963">
        <v>82</v>
      </c>
    </row>
    <row r="2964" spans="1:4" x14ac:dyDescent="0.3">
      <c r="A2964">
        <v>1026</v>
      </c>
      <c r="B2964">
        <v>3</v>
      </c>
      <c r="C2964">
        <v>2015</v>
      </c>
      <c r="D2964">
        <v>86</v>
      </c>
    </row>
    <row r="2965" spans="1:4" x14ac:dyDescent="0.3">
      <c r="A2965">
        <v>27</v>
      </c>
      <c r="B2965">
        <v>3</v>
      </c>
      <c r="C2965">
        <v>2015</v>
      </c>
      <c r="D2965">
        <v>75</v>
      </c>
    </row>
    <row r="2966" spans="1:4" x14ac:dyDescent="0.3">
      <c r="A2966">
        <v>12</v>
      </c>
      <c r="B2966">
        <v>3</v>
      </c>
      <c r="C2966">
        <v>2015</v>
      </c>
      <c r="D2966">
        <v>84</v>
      </c>
    </row>
    <row r="2967" spans="1:4" x14ac:dyDescent="0.3">
      <c r="A2967">
        <v>35</v>
      </c>
      <c r="B2967">
        <v>3</v>
      </c>
      <c r="C2967">
        <v>2015</v>
      </c>
      <c r="D2967">
        <v>85</v>
      </c>
    </row>
    <row r="2968" spans="1:4" x14ac:dyDescent="0.3">
      <c r="A2968">
        <v>33</v>
      </c>
      <c r="B2968">
        <v>3</v>
      </c>
      <c r="C2968">
        <v>2015</v>
      </c>
      <c r="D2968">
        <v>79</v>
      </c>
    </row>
    <row r="2969" spans="1:4" x14ac:dyDescent="0.3">
      <c r="A2969">
        <v>31</v>
      </c>
      <c r="B2969">
        <v>3</v>
      </c>
      <c r="C2969">
        <v>2015</v>
      </c>
      <c r="D2969">
        <v>80</v>
      </c>
    </row>
    <row r="2970" spans="1:4" x14ac:dyDescent="0.3">
      <c r="A2970">
        <v>14</v>
      </c>
      <c r="B2970">
        <v>3</v>
      </c>
      <c r="C2970">
        <v>2015</v>
      </c>
      <c r="D2970">
        <v>85</v>
      </c>
    </row>
    <row r="2971" spans="1:4" x14ac:dyDescent="0.3">
      <c r="A2971">
        <v>43</v>
      </c>
      <c r="B2971">
        <v>3</v>
      </c>
      <c r="C2971">
        <v>2015</v>
      </c>
      <c r="D2971">
        <v>75</v>
      </c>
    </row>
    <row r="2972" spans="1:4" x14ac:dyDescent="0.3">
      <c r="A2972">
        <v>104</v>
      </c>
      <c r="B2972">
        <v>3</v>
      </c>
      <c r="C2972">
        <v>2015</v>
      </c>
      <c r="D2972">
        <v>78</v>
      </c>
    </row>
    <row r="2973" spans="1:4" x14ac:dyDescent="0.3">
      <c r="A2973">
        <v>1027</v>
      </c>
      <c r="B2973">
        <v>3</v>
      </c>
      <c r="C2973">
        <v>2015</v>
      </c>
      <c r="D2973">
        <v>69</v>
      </c>
    </row>
    <row r="2974" spans="1:4" x14ac:dyDescent="0.3">
      <c r="A2974">
        <v>87</v>
      </c>
      <c r="B2974">
        <v>3</v>
      </c>
      <c r="C2974">
        <v>2015</v>
      </c>
      <c r="D2974">
        <v>71</v>
      </c>
    </row>
    <row r="2975" spans="1:4" x14ac:dyDescent="0.3">
      <c r="A2975">
        <v>30</v>
      </c>
      <c r="B2975">
        <v>3</v>
      </c>
      <c r="C2975">
        <v>2015</v>
      </c>
      <c r="D2975">
        <v>72</v>
      </c>
    </row>
    <row r="2976" spans="1:4" x14ac:dyDescent="0.3">
      <c r="A2976">
        <v>1035</v>
      </c>
      <c r="B2976">
        <v>3</v>
      </c>
      <c r="C2976">
        <v>2015</v>
      </c>
      <c r="D2976">
        <v>69</v>
      </c>
    </row>
    <row r="2977" spans="1:4" x14ac:dyDescent="0.3">
      <c r="A2977">
        <v>1028</v>
      </c>
      <c r="B2977">
        <v>3</v>
      </c>
      <c r="C2977">
        <v>2015</v>
      </c>
      <c r="D2977">
        <v>79</v>
      </c>
    </row>
    <row r="2978" spans="1:4" x14ac:dyDescent="0.3">
      <c r="A2978">
        <v>1056</v>
      </c>
      <c r="B2978">
        <v>3</v>
      </c>
      <c r="C2978">
        <v>2015</v>
      </c>
      <c r="D2978">
        <v>71</v>
      </c>
    </row>
    <row r="2979" spans="1:4" x14ac:dyDescent="0.3">
      <c r="A2979">
        <v>67</v>
      </c>
      <c r="B2979">
        <v>3</v>
      </c>
      <c r="C2979">
        <v>2015</v>
      </c>
      <c r="D2979">
        <v>69</v>
      </c>
    </row>
    <row r="2980" spans="1:4" x14ac:dyDescent="0.3">
      <c r="A2980">
        <v>118</v>
      </c>
      <c r="B2980">
        <v>3</v>
      </c>
      <c r="C2980">
        <v>2015</v>
      </c>
      <c r="D2980">
        <v>71</v>
      </c>
    </row>
    <row r="2981" spans="1:4" x14ac:dyDescent="0.3">
      <c r="A2981">
        <v>1032</v>
      </c>
      <c r="B2981">
        <v>3</v>
      </c>
      <c r="C2981">
        <v>2015</v>
      </c>
      <c r="D2981">
        <v>57</v>
      </c>
    </row>
    <row r="2982" spans="1:4" x14ac:dyDescent="0.3">
      <c r="A2982">
        <v>60</v>
      </c>
      <c r="B2982">
        <v>3</v>
      </c>
      <c r="C2982">
        <v>2015</v>
      </c>
      <c r="D2982">
        <v>63</v>
      </c>
    </row>
    <row r="2983" spans="1:4" x14ac:dyDescent="0.3">
      <c r="A2983">
        <v>40</v>
      </c>
      <c r="B2983">
        <v>3</v>
      </c>
      <c r="C2983">
        <v>2015</v>
      </c>
      <c r="D2983">
        <v>61</v>
      </c>
    </row>
    <row r="2984" spans="1:4" x14ac:dyDescent="0.3">
      <c r="A2984">
        <v>23</v>
      </c>
      <c r="B2984">
        <v>3</v>
      </c>
      <c r="C2984">
        <v>2015</v>
      </c>
      <c r="D2984">
        <v>62</v>
      </c>
    </row>
    <row r="2985" spans="1:4" x14ac:dyDescent="0.3">
      <c r="A2985">
        <v>41</v>
      </c>
      <c r="B2985">
        <v>3</v>
      </c>
      <c r="C2985">
        <v>2015</v>
      </c>
      <c r="D2985">
        <v>70</v>
      </c>
    </row>
    <row r="2986" spans="1:4" x14ac:dyDescent="0.3">
      <c r="A2986">
        <v>1040</v>
      </c>
      <c r="B2986">
        <v>3</v>
      </c>
      <c r="C2986">
        <v>2015</v>
      </c>
      <c r="D2986">
        <v>62</v>
      </c>
    </row>
    <row r="2987" spans="1:4" x14ac:dyDescent="0.3">
      <c r="A2987">
        <v>20</v>
      </c>
      <c r="B2987">
        <v>3</v>
      </c>
      <c r="C2987">
        <v>2015</v>
      </c>
      <c r="D2987">
        <v>67</v>
      </c>
    </row>
    <row r="2988" spans="1:4" x14ac:dyDescent="0.3">
      <c r="A2988">
        <v>1029</v>
      </c>
      <c r="B2988">
        <v>3</v>
      </c>
      <c r="C2988">
        <v>2015</v>
      </c>
      <c r="D2988">
        <v>55</v>
      </c>
    </row>
    <row r="2989" spans="1:4" x14ac:dyDescent="0.3">
      <c r="A2989">
        <v>158</v>
      </c>
      <c r="B2989">
        <v>3</v>
      </c>
      <c r="C2989">
        <v>2015</v>
      </c>
      <c r="D2989">
        <v>73</v>
      </c>
    </row>
    <row r="2990" spans="1:4" x14ac:dyDescent="0.3">
      <c r="A2990">
        <v>70</v>
      </c>
      <c r="B2990">
        <v>3</v>
      </c>
      <c r="C2990">
        <v>2015</v>
      </c>
      <c r="D2990">
        <v>68</v>
      </c>
    </row>
    <row r="2991" spans="1:4" x14ac:dyDescent="0.3">
      <c r="A2991">
        <v>107</v>
      </c>
      <c r="B2991">
        <v>3</v>
      </c>
      <c r="C2991">
        <v>2015</v>
      </c>
      <c r="D2991">
        <v>71</v>
      </c>
    </row>
    <row r="2992" spans="1:4" x14ac:dyDescent="0.3">
      <c r="A2992">
        <v>1033</v>
      </c>
      <c r="B2992">
        <v>3</v>
      </c>
      <c r="C2992">
        <v>2015</v>
      </c>
      <c r="D2992">
        <v>65</v>
      </c>
    </row>
    <row r="2993" spans="1:4" x14ac:dyDescent="0.3">
      <c r="A2993">
        <v>36</v>
      </c>
      <c r="B2993">
        <v>3</v>
      </c>
      <c r="C2993">
        <v>2015</v>
      </c>
      <c r="D2993">
        <v>59</v>
      </c>
    </row>
    <row r="2994" spans="1:4" x14ac:dyDescent="0.3">
      <c r="A2994">
        <v>111</v>
      </c>
      <c r="B2994">
        <v>3</v>
      </c>
      <c r="C2994">
        <v>2015</v>
      </c>
      <c r="D2994">
        <v>62</v>
      </c>
    </row>
    <row r="2995" spans="1:4" x14ac:dyDescent="0.3">
      <c r="A2995">
        <v>114</v>
      </c>
      <c r="B2995">
        <v>3</v>
      </c>
      <c r="C2995">
        <v>2015</v>
      </c>
      <c r="D2995">
        <v>68</v>
      </c>
    </row>
    <row r="2996" spans="1:4" x14ac:dyDescent="0.3">
      <c r="A2996">
        <v>75</v>
      </c>
      <c r="B2996">
        <v>3</v>
      </c>
      <c r="C2996">
        <v>2015</v>
      </c>
      <c r="D2996">
        <v>77</v>
      </c>
    </row>
    <row r="2997" spans="1:4" x14ac:dyDescent="0.3">
      <c r="A2997">
        <v>292</v>
      </c>
      <c r="B2997">
        <v>3</v>
      </c>
      <c r="C2997">
        <v>2015</v>
      </c>
      <c r="D2997">
        <v>67</v>
      </c>
    </row>
    <row r="2998" spans="1:4" x14ac:dyDescent="0.3">
      <c r="A2998">
        <v>134</v>
      </c>
      <c r="B2998">
        <v>3</v>
      </c>
      <c r="C2998">
        <v>2015</v>
      </c>
      <c r="D2998">
        <v>63</v>
      </c>
    </row>
    <row r="2999" spans="1:4" x14ac:dyDescent="0.3">
      <c r="A2999">
        <v>76</v>
      </c>
      <c r="B2999">
        <v>3</v>
      </c>
      <c r="C2999">
        <v>2015</v>
      </c>
      <c r="D2999">
        <v>59</v>
      </c>
    </row>
    <row r="3000" spans="1:4" x14ac:dyDescent="0.3">
      <c r="A3000">
        <v>66</v>
      </c>
      <c r="B3000">
        <v>3</v>
      </c>
      <c r="C3000">
        <v>2015</v>
      </c>
      <c r="D3000">
        <v>54</v>
      </c>
    </row>
    <row r="3001" spans="1:4" x14ac:dyDescent="0.3">
      <c r="A3001">
        <v>1048</v>
      </c>
      <c r="B3001">
        <v>3</v>
      </c>
      <c r="C3001">
        <v>2015</v>
      </c>
      <c r="D3001">
        <v>64</v>
      </c>
    </row>
    <row r="3002" spans="1:4" x14ac:dyDescent="0.3">
      <c r="A3002">
        <v>45</v>
      </c>
      <c r="B3002">
        <v>3</v>
      </c>
      <c r="C3002">
        <v>2015</v>
      </c>
      <c r="D3002">
        <v>60</v>
      </c>
    </row>
    <row r="3003" spans="1:4" x14ac:dyDescent="0.3">
      <c r="A3003">
        <v>62</v>
      </c>
      <c r="B3003">
        <v>3</v>
      </c>
      <c r="C3003">
        <v>2015</v>
      </c>
      <c r="D3003">
        <v>47</v>
      </c>
    </row>
    <row r="3004" spans="1:4" x14ac:dyDescent="0.3">
      <c r="A3004">
        <v>1046</v>
      </c>
      <c r="B3004">
        <v>3</v>
      </c>
      <c r="C3004">
        <v>2015</v>
      </c>
      <c r="D3004">
        <v>65</v>
      </c>
    </row>
    <row r="3005" spans="1:4" x14ac:dyDescent="0.3">
      <c r="A3005">
        <v>17</v>
      </c>
      <c r="B3005">
        <v>3</v>
      </c>
      <c r="C3005">
        <v>2015</v>
      </c>
      <c r="D3005">
        <v>68</v>
      </c>
    </row>
    <row r="3006" spans="1:4" x14ac:dyDescent="0.3">
      <c r="A3006">
        <v>94</v>
      </c>
      <c r="B3006">
        <v>3</v>
      </c>
      <c r="C3006">
        <v>2015</v>
      </c>
      <c r="D3006">
        <v>61</v>
      </c>
    </row>
    <row r="3007" spans="1:4" x14ac:dyDescent="0.3">
      <c r="A3007">
        <v>151</v>
      </c>
      <c r="B3007">
        <v>3</v>
      </c>
      <c r="C3007">
        <v>2015</v>
      </c>
      <c r="D3007">
        <v>56</v>
      </c>
    </row>
    <row r="3008" spans="1:4" x14ac:dyDescent="0.3">
      <c r="A3008">
        <v>61</v>
      </c>
      <c r="B3008">
        <v>3</v>
      </c>
      <c r="C3008">
        <v>2015</v>
      </c>
      <c r="D3008">
        <v>47</v>
      </c>
    </row>
    <row r="3009" spans="1:4" x14ac:dyDescent="0.3">
      <c r="A3009">
        <v>384</v>
      </c>
      <c r="B3009">
        <v>3</v>
      </c>
      <c r="C3009">
        <v>2015</v>
      </c>
      <c r="D3009">
        <v>46</v>
      </c>
    </row>
    <row r="3010" spans="1:4" x14ac:dyDescent="0.3">
      <c r="A3010">
        <v>85</v>
      </c>
      <c r="B3010">
        <v>3</v>
      </c>
      <c r="C3010">
        <v>2015</v>
      </c>
      <c r="D3010">
        <v>58</v>
      </c>
    </row>
    <row r="3011" spans="1:4" x14ac:dyDescent="0.3">
      <c r="A3011">
        <v>1041</v>
      </c>
      <c r="B3011">
        <v>3</v>
      </c>
      <c r="C3011">
        <v>2015</v>
      </c>
      <c r="D3011">
        <v>58</v>
      </c>
    </row>
    <row r="3012" spans="1:4" x14ac:dyDescent="0.3">
      <c r="A3012">
        <v>187</v>
      </c>
      <c r="B3012">
        <v>3</v>
      </c>
      <c r="C3012">
        <v>2015</v>
      </c>
      <c r="D3012">
        <v>49</v>
      </c>
    </row>
    <row r="3013" spans="1:4" x14ac:dyDescent="0.3">
      <c r="A3013">
        <v>170</v>
      </c>
      <c r="B3013">
        <v>3</v>
      </c>
      <c r="C3013">
        <v>2015</v>
      </c>
      <c r="D3013">
        <v>48</v>
      </c>
    </row>
    <row r="3014" spans="1:4" x14ac:dyDescent="0.3">
      <c r="A3014">
        <v>1037</v>
      </c>
      <c r="B3014">
        <v>3</v>
      </c>
      <c r="C3014">
        <v>2015</v>
      </c>
      <c r="D3014">
        <v>51</v>
      </c>
    </row>
    <row r="3015" spans="1:4" x14ac:dyDescent="0.3">
      <c r="A3015">
        <v>57</v>
      </c>
      <c r="B3015">
        <v>3</v>
      </c>
      <c r="C3015">
        <v>2015</v>
      </c>
      <c r="D3015">
        <v>37</v>
      </c>
    </row>
    <row r="3016" spans="1:4" x14ac:dyDescent="0.3">
      <c r="A3016">
        <v>1042</v>
      </c>
      <c r="B3016">
        <v>3</v>
      </c>
      <c r="C3016">
        <v>2015</v>
      </c>
      <c r="D3016">
        <v>45</v>
      </c>
    </row>
    <row r="3017" spans="1:4" x14ac:dyDescent="0.3">
      <c r="A3017">
        <v>276</v>
      </c>
      <c r="B3017">
        <v>3</v>
      </c>
      <c r="C3017">
        <v>2015</v>
      </c>
      <c r="D3017">
        <v>71</v>
      </c>
    </row>
    <row r="3018" spans="1:4" x14ac:dyDescent="0.3">
      <c r="A3018">
        <v>121</v>
      </c>
      <c r="B3018">
        <v>3</v>
      </c>
      <c r="C3018">
        <v>2015</v>
      </c>
      <c r="D3018">
        <v>54</v>
      </c>
    </row>
    <row r="3019" spans="1:4" x14ac:dyDescent="0.3">
      <c r="A3019">
        <v>1051</v>
      </c>
      <c r="B3019">
        <v>3</v>
      </c>
      <c r="C3019">
        <v>2015</v>
      </c>
      <c r="D3019">
        <v>47</v>
      </c>
    </row>
    <row r="3020" spans="1:4" x14ac:dyDescent="0.3">
      <c r="A3020">
        <v>98</v>
      </c>
      <c r="B3020">
        <v>3</v>
      </c>
      <c r="C3020">
        <v>2015</v>
      </c>
      <c r="D3020">
        <v>45</v>
      </c>
    </row>
    <row r="3021" spans="1:4" x14ac:dyDescent="0.3">
      <c r="A3021">
        <v>157</v>
      </c>
      <c r="B3021">
        <v>3</v>
      </c>
      <c r="C3021">
        <v>2015</v>
      </c>
      <c r="D3021">
        <v>41</v>
      </c>
    </row>
    <row r="3022" spans="1:4" x14ac:dyDescent="0.3">
      <c r="A3022">
        <v>44</v>
      </c>
      <c r="B3022">
        <v>3</v>
      </c>
      <c r="C3022">
        <v>2015</v>
      </c>
      <c r="D3022">
        <v>45</v>
      </c>
    </row>
    <row r="3023" spans="1:4" x14ac:dyDescent="0.3">
      <c r="A3023">
        <v>130</v>
      </c>
      <c r="B3023">
        <v>3</v>
      </c>
      <c r="C3023">
        <v>2015</v>
      </c>
      <c r="D3023">
        <v>55</v>
      </c>
    </row>
    <row r="3024" spans="1:4" x14ac:dyDescent="0.3">
      <c r="A3024">
        <v>1030</v>
      </c>
      <c r="B3024">
        <v>3</v>
      </c>
      <c r="C3024">
        <v>2015</v>
      </c>
      <c r="D3024">
        <v>36</v>
      </c>
    </row>
    <row r="3025" spans="1:4" x14ac:dyDescent="0.3">
      <c r="A3025">
        <v>99</v>
      </c>
      <c r="B3025">
        <v>3</v>
      </c>
      <c r="C3025">
        <v>2015</v>
      </c>
      <c r="D3025">
        <v>55</v>
      </c>
    </row>
    <row r="3026" spans="1:4" x14ac:dyDescent="0.3">
      <c r="A3026">
        <v>160</v>
      </c>
      <c r="B3026">
        <v>3</v>
      </c>
      <c r="C3026">
        <v>2015</v>
      </c>
      <c r="D3026">
        <v>53</v>
      </c>
    </row>
    <row r="3027" spans="1:4" x14ac:dyDescent="0.3">
      <c r="A3027">
        <v>161</v>
      </c>
      <c r="B3027">
        <v>3</v>
      </c>
      <c r="C3027">
        <v>2015</v>
      </c>
      <c r="D3027">
        <v>58</v>
      </c>
    </row>
    <row r="3028" spans="1:4" x14ac:dyDescent="0.3">
      <c r="A3028">
        <v>123</v>
      </c>
      <c r="B3028">
        <v>3</v>
      </c>
      <c r="C3028">
        <v>2015</v>
      </c>
      <c r="D3028">
        <v>49</v>
      </c>
    </row>
    <row r="3029" spans="1:4" x14ac:dyDescent="0.3">
      <c r="A3029">
        <v>265</v>
      </c>
      <c r="B3029">
        <v>3</v>
      </c>
      <c r="C3029">
        <v>2015</v>
      </c>
      <c r="D3029">
        <v>41</v>
      </c>
    </row>
    <row r="3030" spans="1:4" x14ac:dyDescent="0.3">
      <c r="A3030">
        <v>171</v>
      </c>
      <c r="B3030">
        <v>3</v>
      </c>
      <c r="C3030">
        <v>2015</v>
      </c>
      <c r="D3030">
        <v>54</v>
      </c>
    </row>
    <row r="3031" spans="1:4" x14ac:dyDescent="0.3">
      <c r="A3031">
        <v>397</v>
      </c>
      <c r="B3031">
        <v>3</v>
      </c>
      <c r="C3031">
        <v>2015</v>
      </c>
      <c r="D3031">
        <v>37</v>
      </c>
    </row>
    <row r="3032" spans="1:4" x14ac:dyDescent="0.3">
      <c r="A3032">
        <v>50</v>
      </c>
      <c r="B3032">
        <v>3</v>
      </c>
      <c r="C3032">
        <v>2015</v>
      </c>
      <c r="D3032">
        <v>51</v>
      </c>
    </row>
    <row r="3033" spans="1:4" x14ac:dyDescent="0.3">
      <c r="A3033">
        <v>112</v>
      </c>
      <c r="B3033">
        <v>3</v>
      </c>
      <c r="C3033">
        <v>2015</v>
      </c>
      <c r="D3033">
        <v>38</v>
      </c>
    </row>
    <row r="3034" spans="1:4" x14ac:dyDescent="0.3">
      <c r="A3034">
        <v>86</v>
      </c>
      <c r="B3034">
        <v>3</v>
      </c>
      <c r="C3034">
        <v>2015</v>
      </c>
      <c r="D3034">
        <v>34</v>
      </c>
    </row>
    <row r="3035" spans="1:4" x14ac:dyDescent="0.3">
      <c r="A3035">
        <v>47</v>
      </c>
      <c r="B3035">
        <v>3</v>
      </c>
      <c r="C3035">
        <v>2015</v>
      </c>
      <c r="D3035">
        <v>42</v>
      </c>
    </row>
    <row r="3036" spans="1:4" x14ac:dyDescent="0.3">
      <c r="A3036">
        <v>141</v>
      </c>
      <c r="B3036">
        <v>3</v>
      </c>
      <c r="C3036">
        <v>2015</v>
      </c>
      <c r="D3036">
        <v>52</v>
      </c>
    </row>
    <row r="3037" spans="1:4" x14ac:dyDescent="0.3">
      <c r="A3037">
        <v>1034</v>
      </c>
      <c r="B3037">
        <v>3</v>
      </c>
      <c r="C3037">
        <v>2015</v>
      </c>
      <c r="D3037">
        <v>49</v>
      </c>
    </row>
    <row r="3038" spans="1:4" x14ac:dyDescent="0.3">
      <c r="A3038">
        <v>1036</v>
      </c>
      <c r="B3038">
        <v>3</v>
      </c>
      <c r="C3038">
        <v>2015</v>
      </c>
      <c r="D3038">
        <v>46</v>
      </c>
    </row>
    <row r="3039" spans="1:4" x14ac:dyDescent="0.3">
      <c r="A3039">
        <v>81</v>
      </c>
      <c r="B3039">
        <v>3</v>
      </c>
      <c r="C3039">
        <v>2015</v>
      </c>
      <c r="D3039">
        <v>32</v>
      </c>
    </row>
    <row r="3040" spans="1:4" x14ac:dyDescent="0.3">
      <c r="A3040">
        <v>145</v>
      </c>
      <c r="B3040">
        <v>3</v>
      </c>
      <c r="C3040">
        <v>2015</v>
      </c>
      <c r="D3040">
        <v>43</v>
      </c>
    </row>
    <row r="3041" spans="1:4" x14ac:dyDescent="0.3">
      <c r="A3041">
        <v>142</v>
      </c>
      <c r="B3041">
        <v>3</v>
      </c>
      <c r="C3041">
        <v>2015</v>
      </c>
      <c r="D3041">
        <v>40</v>
      </c>
    </row>
    <row r="3042" spans="1:4" x14ac:dyDescent="0.3">
      <c r="A3042">
        <v>59</v>
      </c>
      <c r="B3042">
        <v>3</v>
      </c>
      <c r="C3042">
        <v>2015</v>
      </c>
      <c r="D3042">
        <v>38</v>
      </c>
    </row>
    <row r="3043" spans="1:4" x14ac:dyDescent="0.3">
      <c r="A3043">
        <v>46</v>
      </c>
      <c r="B3043">
        <v>3</v>
      </c>
      <c r="C3043">
        <v>2015</v>
      </c>
      <c r="D3043">
        <v>38</v>
      </c>
    </row>
    <row r="3044" spans="1:4" x14ac:dyDescent="0.3">
      <c r="A3044">
        <v>188</v>
      </c>
      <c r="B3044">
        <v>3</v>
      </c>
      <c r="C3044">
        <v>2015</v>
      </c>
      <c r="D3044">
        <v>45</v>
      </c>
    </row>
    <row r="3045" spans="1:4" x14ac:dyDescent="0.3">
      <c r="A3045">
        <v>90</v>
      </c>
      <c r="B3045">
        <v>3</v>
      </c>
      <c r="C3045">
        <v>2015</v>
      </c>
      <c r="D3045">
        <v>37</v>
      </c>
    </row>
    <row r="3046" spans="1:4" x14ac:dyDescent="0.3">
      <c r="A3046">
        <v>131</v>
      </c>
      <c r="B3046">
        <v>3</v>
      </c>
      <c r="C3046">
        <v>2015</v>
      </c>
      <c r="D3046">
        <v>53</v>
      </c>
    </row>
    <row r="3047" spans="1:4" x14ac:dyDescent="0.3">
      <c r="A3047">
        <v>251</v>
      </c>
      <c r="B3047">
        <v>3</v>
      </c>
      <c r="C3047">
        <v>2015</v>
      </c>
      <c r="D3047">
        <v>48</v>
      </c>
    </row>
    <row r="3048" spans="1:4" x14ac:dyDescent="0.3">
      <c r="A3048">
        <v>1045</v>
      </c>
      <c r="B3048">
        <v>3</v>
      </c>
      <c r="C3048">
        <v>2015</v>
      </c>
      <c r="D3048">
        <v>50</v>
      </c>
    </row>
    <row r="3049" spans="1:4" x14ac:dyDescent="0.3">
      <c r="A3049">
        <v>1050</v>
      </c>
      <c r="B3049">
        <v>3</v>
      </c>
      <c r="C3049">
        <v>2015</v>
      </c>
      <c r="D3049">
        <v>30</v>
      </c>
    </row>
    <row r="3050" spans="1:4" x14ac:dyDescent="0.3">
      <c r="A3050">
        <v>89</v>
      </c>
      <c r="B3050">
        <v>3</v>
      </c>
      <c r="C3050">
        <v>2015</v>
      </c>
      <c r="D3050">
        <v>48</v>
      </c>
    </row>
    <row r="3051" spans="1:4" x14ac:dyDescent="0.3">
      <c r="A3051">
        <v>325</v>
      </c>
      <c r="B3051">
        <v>3</v>
      </c>
      <c r="C3051">
        <v>2015</v>
      </c>
      <c r="D3051">
        <v>46</v>
      </c>
    </row>
    <row r="3052" spans="1:4" x14ac:dyDescent="0.3">
      <c r="A3052">
        <v>88</v>
      </c>
      <c r="B3052">
        <v>3</v>
      </c>
      <c r="C3052">
        <v>2015</v>
      </c>
      <c r="D3052">
        <v>33</v>
      </c>
    </row>
    <row r="3053" spans="1:4" x14ac:dyDescent="0.3">
      <c r="A3053">
        <v>215</v>
      </c>
      <c r="B3053">
        <v>3</v>
      </c>
      <c r="C3053">
        <v>2015</v>
      </c>
      <c r="D3053">
        <v>33</v>
      </c>
    </row>
    <row r="3054" spans="1:4" x14ac:dyDescent="0.3">
      <c r="A3054">
        <v>65</v>
      </c>
      <c r="B3054">
        <v>3</v>
      </c>
      <c r="C3054">
        <v>2015</v>
      </c>
      <c r="D3054">
        <v>37</v>
      </c>
    </row>
    <row r="3055" spans="1:4" x14ac:dyDescent="0.3">
      <c r="A3055">
        <v>165</v>
      </c>
      <c r="B3055">
        <v>3</v>
      </c>
      <c r="C3055">
        <v>2015</v>
      </c>
      <c r="D3055">
        <v>32</v>
      </c>
    </row>
    <row r="3056" spans="1:4" x14ac:dyDescent="0.3">
      <c r="A3056">
        <v>152</v>
      </c>
      <c r="B3056">
        <v>3</v>
      </c>
      <c r="C3056">
        <v>2015</v>
      </c>
      <c r="D3056">
        <v>52</v>
      </c>
    </row>
    <row r="3057" spans="1:4" x14ac:dyDescent="0.3">
      <c r="A3057">
        <v>324</v>
      </c>
      <c r="B3057">
        <v>3</v>
      </c>
      <c r="C3057">
        <v>2015</v>
      </c>
      <c r="D3057">
        <v>36</v>
      </c>
    </row>
    <row r="3058" spans="1:4" x14ac:dyDescent="0.3">
      <c r="A3058">
        <v>191</v>
      </c>
      <c r="B3058">
        <v>3</v>
      </c>
      <c r="C3058">
        <v>2015</v>
      </c>
      <c r="D3058">
        <v>30</v>
      </c>
    </row>
    <row r="3059" spans="1:4" x14ac:dyDescent="0.3">
      <c r="A3059">
        <v>139</v>
      </c>
      <c r="B3059">
        <v>3</v>
      </c>
      <c r="C3059">
        <v>2015</v>
      </c>
      <c r="D3059">
        <v>44</v>
      </c>
    </row>
    <row r="3060" spans="1:4" x14ac:dyDescent="0.3">
      <c r="A3060">
        <v>162</v>
      </c>
      <c r="B3060">
        <v>3</v>
      </c>
      <c r="C3060">
        <v>2015</v>
      </c>
      <c r="D3060">
        <v>45</v>
      </c>
    </row>
    <row r="3061" spans="1:4" x14ac:dyDescent="0.3">
      <c r="A3061">
        <v>78</v>
      </c>
      <c r="B3061">
        <v>3</v>
      </c>
      <c r="C3061">
        <v>2015</v>
      </c>
      <c r="D3061">
        <v>37</v>
      </c>
    </row>
    <row r="3062" spans="1:4" x14ac:dyDescent="0.3">
      <c r="A3062">
        <v>133</v>
      </c>
      <c r="B3062">
        <v>3</v>
      </c>
      <c r="C3062">
        <v>2015</v>
      </c>
      <c r="D3062">
        <v>51</v>
      </c>
    </row>
    <row r="3063" spans="1:4" x14ac:dyDescent="0.3">
      <c r="A3063">
        <v>542</v>
      </c>
      <c r="B3063">
        <v>3</v>
      </c>
      <c r="C3063">
        <v>2015</v>
      </c>
      <c r="D3063">
        <v>22</v>
      </c>
    </row>
    <row r="3064" spans="1:4" x14ac:dyDescent="0.3">
      <c r="A3064">
        <v>125</v>
      </c>
      <c r="B3064">
        <v>3</v>
      </c>
      <c r="C3064">
        <v>2015</v>
      </c>
      <c r="D3064">
        <v>48</v>
      </c>
    </row>
    <row r="3065" spans="1:4" x14ac:dyDescent="0.3">
      <c r="A3065">
        <v>1087</v>
      </c>
      <c r="B3065">
        <v>3</v>
      </c>
      <c r="C3065">
        <v>2015</v>
      </c>
      <c r="D3065">
        <v>33</v>
      </c>
    </row>
    <row r="3066" spans="1:4" x14ac:dyDescent="0.3">
      <c r="A3066">
        <v>198</v>
      </c>
      <c r="B3066">
        <v>3</v>
      </c>
      <c r="C3066">
        <v>2015</v>
      </c>
      <c r="D3066">
        <v>28</v>
      </c>
    </row>
    <row r="3067" spans="1:4" x14ac:dyDescent="0.3">
      <c r="A3067">
        <v>53</v>
      </c>
      <c r="B3067">
        <v>3</v>
      </c>
      <c r="C3067">
        <v>2015</v>
      </c>
      <c r="D3067">
        <v>29</v>
      </c>
    </row>
    <row r="3068" spans="1:4" x14ac:dyDescent="0.3">
      <c r="A3068">
        <v>179</v>
      </c>
      <c r="B3068">
        <v>3</v>
      </c>
      <c r="C3068">
        <v>2015</v>
      </c>
      <c r="D3068">
        <v>39</v>
      </c>
    </row>
    <row r="3069" spans="1:4" x14ac:dyDescent="0.3">
      <c r="A3069">
        <v>108</v>
      </c>
      <c r="B3069">
        <v>3</v>
      </c>
      <c r="C3069">
        <v>2015</v>
      </c>
      <c r="D3069">
        <v>47</v>
      </c>
    </row>
    <row r="3070" spans="1:4" x14ac:dyDescent="0.3">
      <c r="A3070">
        <v>268</v>
      </c>
      <c r="B3070">
        <v>3</v>
      </c>
      <c r="C3070">
        <v>2015</v>
      </c>
      <c r="D3070">
        <v>35</v>
      </c>
    </row>
    <row r="3071" spans="1:4" x14ac:dyDescent="0.3">
      <c r="A3071">
        <v>333</v>
      </c>
      <c r="B3071">
        <v>3</v>
      </c>
      <c r="C3071">
        <v>2015</v>
      </c>
      <c r="D3071">
        <v>29</v>
      </c>
    </row>
    <row r="3072" spans="1:4" x14ac:dyDescent="0.3">
      <c r="A3072">
        <v>1055</v>
      </c>
      <c r="B3072">
        <v>3</v>
      </c>
      <c r="C3072">
        <v>2015</v>
      </c>
      <c r="D3072">
        <v>45</v>
      </c>
    </row>
    <row r="3073" spans="1:4" x14ac:dyDescent="0.3">
      <c r="A3073">
        <v>55</v>
      </c>
      <c r="B3073">
        <v>3</v>
      </c>
      <c r="C3073">
        <v>2015</v>
      </c>
      <c r="D3073">
        <v>52</v>
      </c>
    </row>
    <row r="3074" spans="1:4" x14ac:dyDescent="0.3">
      <c r="A3074">
        <v>203</v>
      </c>
      <c r="B3074">
        <v>3</v>
      </c>
      <c r="C3074">
        <v>2015</v>
      </c>
      <c r="D3074">
        <v>54</v>
      </c>
    </row>
    <row r="3075" spans="1:4" x14ac:dyDescent="0.3">
      <c r="A3075">
        <v>84</v>
      </c>
      <c r="B3075">
        <v>3</v>
      </c>
      <c r="C3075">
        <v>2015</v>
      </c>
      <c r="D3075">
        <v>36</v>
      </c>
    </row>
    <row r="3076" spans="1:4" x14ac:dyDescent="0.3">
      <c r="A3076">
        <v>450</v>
      </c>
      <c r="B3076">
        <v>3</v>
      </c>
      <c r="C3076">
        <v>2015</v>
      </c>
      <c r="D3076">
        <v>36</v>
      </c>
    </row>
    <row r="3077" spans="1:4" x14ac:dyDescent="0.3">
      <c r="A3077">
        <v>202</v>
      </c>
      <c r="B3077">
        <v>3</v>
      </c>
      <c r="C3077">
        <v>2015</v>
      </c>
      <c r="D3077">
        <v>37</v>
      </c>
    </row>
    <row r="3078" spans="1:4" x14ac:dyDescent="0.3">
      <c r="A3078">
        <v>68</v>
      </c>
      <c r="B3078">
        <v>3</v>
      </c>
      <c r="C3078">
        <v>2015</v>
      </c>
      <c r="D3078">
        <v>39</v>
      </c>
    </row>
    <row r="3079" spans="1:4" x14ac:dyDescent="0.3">
      <c r="A3079">
        <v>150</v>
      </c>
      <c r="B3079">
        <v>3</v>
      </c>
      <c r="C3079">
        <v>2015</v>
      </c>
      <c r="D3079">
        <v>34</v>
      </c>
    </row>
    <row r="3080" spans="1:4" x14ac:dyDescent="0.3">
      <c r="A3080">
        <v>1072</v>
      </c>
      <c r="B3080">
        <v>3</v>
      </c>
      <c r="C3080">
        <v>2015</v>
      </c>
      <c r="D3080">
        <v>42</v>
      </c>
    </row>
    <row r="3081" spans="1:4" x14ac:dyDescent="0.3">
      <c r="A3081">
        <v>195</v>
      </c>
      <c r="B3081">
        <v>3</v>
      </c>
      <c r="C3081">
        <v>2015</v>
      </c>
      <c r="D3081">
        <v>40</v>
      </c>
    </row>
    <row r="3082" spans="1:4" x14ac:dyDescent="0.3">
      <c r="A3082">
        <v>148</v>
      </c>
      <c r="B3082">
        <v>3</v>
      </c>
      <c r="C3082">
        <v>2015</v>
      </c>
      <c r="D3082">
        <v>43</v>
      </c>
    </row>
    <row r="3083" spans="1:4" x14ac:dyDescent="0.3">
      <c r="A3083">
        <v>1039</v>
      </c>
      <c r="B3083">
        <v>3</v>
      </c>
      <c r="C3083">
        <v>2015</v>
      </c>
      <c r="D3083">
        <v>30</v>
      </c>
    </row>
    <row r="3084" spans="1:4" x14ac:dyDescent="0.3">
      <c r="A3084">
        <v>904</v>
      </c>
      <c r="B3084">
        <v>3</v>
      </c>
      <c r="C3084">
        <v>2015</v>
      </c>
      <c r="D3084">
        <v>28</v>
      </c>
    </row>
    <row r="3085" spans="1:4" x14ac:dyDescent="0.3">
      <c r="A3085">
        <v>135</v>
      </c>
      <c r="B3085">
        <v>3</v>
      </c>
      <c r="C3085">
        <v>2015</v>
      </c>
      <c r="D3085">
        <v>47</v>
      </c>
    </row>
    <row r="3086" spans="1:4" x14ac:dyDescent="0.3">
      <c r="A3086">
        <v>365</v>
      </c>
      <c r="B3086">
        <v>3</v>
      </c>
      <c r="C3086">
        <v>2015</v>
      </c>
      <c r="D3086">
        <v>27</v>
      </c>
    </row>
    <row r="3087" spans="1:4" x14ac:dyDescent="0.3">
      <c r="A3087">
        <v>1057</v>
      </c>
      <c r="B3087">
        <v>3</v>
      </c>
      <c r="C3087">
        <v>2015</v>
      </c>
      <c r="D3087">
        <v>52</v>
      </c>
    </row>
    <row r="3088" spans="1:4" x14ac:dyDescent="0.3">
      <c r="A3088">
        <v>117</v>
      </c>
      <c r="B3088">
        <v>3</v>
      </c>
      <c r="C3088">
        <v>2015</v>
      </c>
      <c r="D3088">
        <v>53</v>
      </c>
    </row>
    <row r="3089" spans="1:4" x14ac:dyDescent="0.3">
      <c r="A3089">
        <v>354</v>
      </c>
      <c r="B3089">
        <v>3</v>
      </c>
      <c r="C3089">
        <v>2015</v>
      </c>
      <c r="D3089">
        <v>47</v>
      </c>
    </row>
    <row r="3090" spans="1:4" x14ac:dyDescent="0.3">
      <c r="A3090">
        <v>1044</v>
      </c>
      <c r="B3090">
        <v>3</v>
      </c>
      <c r="C3090">
        <v>2015</v>
      </c>
      <c r="D3090">
        <v>45</v>
      </c>
    </row>
    <row r="3091" spans="1:4" x14ac:dyDescent="0.3">
      <c r="A3091">
        <v>154</v>
      </c>
      <c r="B3091">
        <v>3</v>
      </c>
      <c r="C3091">
        <v>2015</v>
      </c>
      <c r="D3091">
        <v>39</v>
      </c>
    </row>
    <row r="3092" spans="1:4" x14ac:dyDescent="0.3">
      <c r="A3092">
        <v>237</v>
      </c>
      <c r="B3092">
        <v>3</v>
      </c>
      <c r="C3092">
        <v>2015</v>
      </c>
      <c r="D3092">
        <v>29</v>
      </c>
    </row>
    <row r="3093" spans="1:4" x14ac:dyDescent="0.3">
      <c r="A3093">
        <v>1080</v>
      </c>
      <c r="B3093">
        <v>3</v>
      </c>
      <c r="C3093">
        <v>2015</v>
      </c>
      <c r="D3093">
        <v>50</v>
      </c>
    </row>
    <row r="3094" spans="1:4" x14ac:dyDescent="0.3">
      <c r="A3094">
        <v>146</v>
      </c>
      <c r="B3094">
        <v>3</v>
      </c>
      <c r="C3094">
        <v>2015</v>
      </c>
      <c r="D3094">
        <v>40</v>
      </c>
    </row>
    <row r="3095" spans="1:4" x14ac:dyDescent="0.3">
      <c r="A3095">
        <v>1052</v>
      </c>
      <c r="B3095">
        <v>3</v>
      </c>
      <c r="C3095">
        <v>2015</v>
      </c>
      <c r="D3095">
        <v>35</v>
      </c>
    </row>
    <row r="3096" spans="1:4" x14ac:dyDescent="0.3">
      <c r="A3096">
        <v>223</v>
      </c>
      <c r="B3096">
        <v>3</v>
      </c>
      <c r="C3096">
        <v>2015</v>
      </c>
      <c r="D3096">
        <v>28</v>
      </c>
    </row>
    <row r="3097" spans="1:4" x14ac:dyDescent="0.3">
      <c r="A3097">
        <v>58</v>
      </c>
      <c r="B3097">
        <v>3</v>
      </c>
      <c r="C3097">
        <v>2015</v>
      </c>
      <c r="D3097">
        <v>35</v>
      </c>
    </row>
    <row r="3098" spans="1:4" x14ac:dyDescent="0.3">
      <c r="A3098">
        <v>127</v>
      </c>
      <c r="B3098">
        <v>3</v>
      </c>
      <c r="C3098">
        <v>2015</v>
      </c>
      <c r="D3098">
        <v>48</v>
      </c>
    </row>
    <row r="3099" spans="1:4" x14ac:dyDescent="0.3">
      <c r="A3099">
        <v>358</v>
      </c>
      <c r="B3099">
        <v>3</v>
      </c>
      <c r="C3099">
        <v>2015</v>
      </c>
      <c r="D3099">
        <v>33</v>
      </c>
    </row>
    <row r="3100" spans="1:4" x14ac:dyDescent="0.3">
      <c r="A3100">
        <v>113</v>
      </c>
      <c r="B3100">
        <v>3</v>
      </c>
      <c r="C3100">
        <v>2015</v>
      </c>
      <c r="D3100">
        <v>57</v>
      </c>
    </row>
    <row r="3101" spans="1:4" x14ac:dyDescent="0.3">
      <c r="A3101">
        <v>239</v>
      </c>
      <c r="B3101">
        <v>3</v>
      </c>
      <c r="C3101">
        <v>2015</v>
      </c>
      <c r="D3101">
        <v>30</v>
      </c>
    </row>
    <row r="3102" spans="1:4" x14ac:dyDescent="0.3">
      <c r="A3102">
        <v>32</v>
      </c>
      <c r="B3102">
        <v>3</v>
      </c>
      <c r="C3102">
        <v>2015</v>
      </c>
      <c r="D3102">
        <v>48</v>
      </c>
    </row>
    <row r="3103" spans="1:4" x14ac:dyDescent="0.3">
      <c r="A3103">
        <v>212</v>
      </c>
      <c r="B3103">
        <v>3</v>
      </c>
      <c r="C3103">
        <v>2015</v>
      </c>
      <c r="D3103">
        <v>33</v>
      </c>
    </row>
    <row r="3104" spans="1:4" x14ac:dyDescent="0.3">
      <c r="A3104">
        <v>226</v>
      </c>
      <c r="B3104">
        <v>3</v>
      </c>
      <c r="C3104">
        <v>2015</v>
      </c>
      <c r="D3104">
        <v>38</v>
      </c>
    </row>
    <row r="3105" spans="1:4" x14ac:dyDescent="0.3">
      <c r="A3105">
        <v>93</v>
      </c>
      <c r="B3105">
        <v>3</v>
      </c>
      <c r="C3105">
        <v>2015</v>
      </c>
      <c r="D3105">
        <v>34</v>
      </c>
    </row>
    <row r="3106" spans="1:4" x14ac:dyDescent="0.3">
      <c r="A3106">
        <v>463</v>
      </c>
      <c r="B3106">
        <v>3</v>
      </c>
      <c r="C3106">
        <v>2015</v>
      </c>
      <c r="D3106">
        <v>34</v>
      </c>
    </row>
    <row r="3107" spans="1:4" x14ac:dyDescent="0.3">
      <c r="A3107">
        <v>38</v>
      </c>
      <c r="B3107">
        <v>3</v>
      </c>
      <c r="C3107">
        <v>2015</v>
      </c>
      <c r="D3107">
        <v>36</v>
      </c>
    </row>
    <row r="3108" spans="1:4" x14ac:dyDescent="0.3">
      <c r="A3108">
        <v>1049</v>
      </c>
      <c r="B3108">
        <v>3</v>
      </c>
      <c r="C3108">
        <v>2015</v>
      </c>
      <c r="D3108">
        <v>28</v>
      </c>
    </row>
    <row r="3109" spans="1:4" x14ac:dyDescent="0.3">
      <c r="A3109">
        <v>341</v>
      </c>
      <c r="B3109">
        <v>3</v>
      </c>
      <c r="C3109">
        <v>2015</v>
      </c>
      <c r="D3109">
        <v>40</v>
      </c>
    </row>
    <row r="3110" spans="1:4" x14ac:dyDescent="0.3">
      <c r="A3110">
        <v>774</v>
      </c>
      <c r="B3110">
        <v>3</v>
      </c>
      <c r="C3110">
        <v>2015</v>
      </c>
      <c r="D3110">
        <v>37</v>
      </c>
    </row>
    <row r="3111" spans="1:4" x14ac:dyDescent="0.3">
      <c r="A3111">
        <v>216</v>
      </c>
      <c r="B3111">
        <v>3</v>
      </c>
      <c r="C3111">
        <v>2015</v>
      </c>
      <c r="D3111">
        <v>35</v>
      </c>
    </row>
    <row r="3112" spans="1:4" x14ac:dyDescent="0.3">
      <c r="A3112">
        <v>427</v>
      </c>
      <c r="B3112">
        <v>3</v>
      </c>
      <c r="C3112">
        <v>2015</v>
      </c>
      <c r="D3112">
        <v>28</v>
      </c>
    </row>
    <row r="3113" spans="1:4" x14ac:dyDescent="0.3">
      <c r="A3113">
        <v>79</v>
      </c>
      <c r="B3113">
        <v>3</v>
      </c>
      <c r="C3113">
        <v>2015</v>
      </c>
      <c r="D3113">
        <v>47</v>
      </c>
    </row>
    <row r="3114" spans="1:4" x14ac:dyDescent="0.3">
      <c r="A3114">
        <v>143</v>
      </c>
      <c r="B3114">
        <v>3</v>
      </c>
      <c r="C3114">
        <v>2015</v>
      </c>
      <c r="D3114">
        <v>27</v>
      </c>
    </row>
    <row r="3115" spans="1:4" x14ac:dyDescent="0.3">
      <c r="A3115">
        <v>331</v>
      </c>
      <c r="B3115">
        <v>3</v>
      </c>
      <c r="C3115">
        <v>2015</v>
      </c>
      <c r="D3115">
        <v>34</v>
      </c>
    </row>
    <row r="3116" spans="1:4" x14ac:dyDescent="0.3">
      <c r="A3116">
        <v>97</v>
      </c>
      <c r="B3116">
        <v>3</v>
      </c>
      <c r="C3116">
        <v>2015</v>
      </c>
      <c r="D3116">
        <v>36</v>
      </c>
    </row>
    <row r="3117" spans="1:4" x14ac:dyDescent="0.3">
      <c r="A3117">
        <v>192</v>
      </c>
      <c r="B3117">
        <v>3</v>
      </c>
      <c r="C3117">
        <v>2015</v>
      </c>
      <c r="D3117">
        <v>35</v>
      </c>
    </row>
    <row r="3118" spans="1:4" x14ac:dyDescent="0.3">
      <c r="A3118">
        <v>126</v>
      </c>
      <c r="B3118">
        <v>3</v>
      </c>
      <c r="C3118">
        <v>2015</v>
      </c>
      <c r="D3118">
        <v>28</v>
      </c>
    </row>
    <row r="3119" spans="1:4" x14ac:dyDescent="0.3">
      <c r="A3119">
        <v>378</v>
      </c>
      <c r="B3119">
        <v>3</v>
      </c>
      <c r="C3119">
        <v>2015</v>
      </c>
      <c r="D3119">
        <v>31</v>
      </c>
    </row>
    <row r="3120" spans="1:4" x14ac:dyDescent="0.3">
      <c r="A3120">
        <v>274</v>
      </c>
      <c r="B3120">
        <v>3</v>
      </c>
      <c r="C3120">
        <v>2015</v>
      </c>
      <c r="D3120">
        <v>33</v>
      </c>
    </row>
    <row r="3121" spans="1:4" x14ac:dyDescent="0.3">
      <c r="A3121">
        <v>132</v>
      </c>
      <c r="B3121">
        <v>3</v>
      </c>
      <c r="C3121">
        <v>2015</v>
      </c>
      <c r="D3121">
        <v>34</v>
      </c>
    </row>
    <row r="3122" spans="1:4" x14ac:dyDescent="0.3">
      <c r="A3122">
        <v>449</v>
      </c>
      <c r="B3122">
        <v>3</v>
      </c>
      <c r="C3122">
        <v>2015</v>
      </c>
      <c r="D3122">
        <v>24</v>
      </c>
    </row>
    <row r="3123" spans="1:4" x14ac:dyDescent="0.3">
      <c r="A3123">
        <v>222</v>
      </c>
      <c r="B3123">
        <v>3</v>
      </c>
      <c r="C3123">
        <v>2015</v>
      </c>
      <c r="D3123">
        <v>29</v>
      </c>
    </row>
    <row r="3124" spans="1:4" x14ac:dyDescent="0.3">
      <c r="A3124">
        <v>277</v>
      </c>
      <c r="B3124">
        <v>3</v>
      </c>
      <c r="C3124">
        <v>2015</v>
      </c>
      <c r="D3124">
        <v>30</v>
      </c>
    </row>
    <row r="3125" spans="1:4" x14ac:dyDescent="0.3">
      <c r="A3125">
        <v>1058</v>
      </c>
      <c r="B3125">
        <v>3</v>
      </c>
      <c r="C3125">
        <v>2015</v>
      </c>
      <c r="D3125">
        <v>20</v>
      </c>
    </row>
    <row r="3126" spans="1:4" x14ac:dyDescent="0.3">
      <c r="A3126">
        <v>248</v>
      </c>
      <c r="B3126">
        <v>3</v>
      </c>
      <c r="C3126">
        <v>2015</v>
      </c>
      <c r="D3126">
        <v>36</v>
      </c>
    </row>
    <row r="3127" spans="1:4" x14ac:dyDescent="0.3">
      <c r="A3127">
        <v>80</v>
      </c>
      <c r="B3127">
        <v>3</v>
      </c>
      <c r="C3127">
        <v>2015</v>
      </c>
      <c r="D3127">
        <v>38</v>
      </c>
    </row>
    <row r="3128" spans="1:4" x14ac:dyDescent="0.3">
      <c r="A3128">
        <v>1099</v>
      </c>
      <c r="B3128">
        <v>3</v>
      </c>
      <c r="C3128">
        <v>2015</v>
      </c>
      <c r="D3128">
        <v>27</v>
      </c>
    </row>
    <row r="3129" spans="1:4" x14ac:dyDescent="0.3">
      <c r="A3129">
        <v>206</v>
      </c>
      <c r="B3129">
        <v>3</v>
      </c>
      <c r="C3129">
        <v>2015</v>
      </c>
      <c r="D3129">
        <v>40</v>
      </c>
    </row>
    <row r="3130" spans="1:4" x14ac:dyDescent="0.3">
      <c r="A3130">
        <v>319</v>
      </c>
      <c r="B3130">
        <v>3</v>
      </c>
      <c r="C3130">
        <v>2015</v>
      </c>
      <c r="D3130">
        <v>22</v>
      </c>
    </row>
    <row r="3131" spans="1:4" x14ac:dyDescent="0.3">
      <c r="A3131">
        <v>91</v>
      </c>
      <c r="B3131">
        <v>3</v>
      </c>
      <c r="C3131">
        <v>2015</v>
      </c>
      <c r="D3131">
        <v>35</v>
      </c>
    </row>
    <row r="3132" spans="1:4" x14ac:dyDescent="0.3">
      <c r="A3132">
        <v>173</v>
      </c>
      <c r="B3132">
        <v>3</v>
      </c>
      <c r="C3132">
        <v>2015</v>
      </c>
      <c r="D3132">
        <v>24</v>
      </c>
    </row>
    <row r="3133" spans="1:4" x14ac:dyDescent="0.3">
      <c r="A3133">
        <v>105</v>
      </c>
      <c r="B3133">
        <v>3</v>
      </c>
      <c r="C3133">
        <v>2015</v>
      </c>
      <c r="D3133">
        <v>24</v>
      </c>
    </row>
    <row r="3134" spans="1:4" x14ac:dyDescent="0.3">
      <c r="A3134">
        <v>56</v>
      </c>
      <c r="B3134">
        <v>3</v>
      </c>
      <c r="C3134">
        <v>2015</v>
      </c>
      <c r="D3134">
        <v>51</v>
      </c>
    </row>
    <row r="3135" spans="1:4" x14ac:dyDescent="0.3">
      <c r="A3135">
        <v>213</v>
      </c>
      <c r="B3135">
        <v>3</v>
      </c>
      <c r="C3135">
        <v>2015</v>
      </c>
      <c r="D3135">
        <v>35</v>
      </c>
    </row>
    <row r="3136" spans="1:4" x14ac:dyDescent="0.3">
      <c r="A3136">
        <v>1062</v>
      </c>
      <c r="B3136">
        <v>3</v>
      </c>
      <c r="C3136">
        <v>2015</v>
      </c>
      <c r="D3136">
        <v>40</v>
      </c>
    </row>
    <row r="3137" spans="1:4" x14ac:dyDescent="0.3">
      <c r="A3137">
        <v>376</v>
      </c>
      <c r="B3137">
        <v>3</v>
      </c>
      <c r="C3137">
        <v>2015</v>
      </c>
      <c r="D3137">
        <v>33</v>
      </c>
    </row>
    <row r="3138" spans="1:4" x14ac:dyDescent="0.3">
      <c r="A3138">
        <v>190</v>
      </c>
      <c r="B3138">
        <v>3</v>
      </c>
      <c r="C3138">
        <v>2015</v>
      </c>
      <c r="D3138">
        <v>34</v>
      </c>
    </row>
    <row r="3139" spans="1:4" x14ac:dyDescent="0.3">
      <c r="A3139">
        <v>183</v>
      </c>
      <c r="B3139">
        <v>3</v>
      </c>
      <c r="C3139">
        <v>2015</v>
      </c>
      <c r="D3139">
        <v>31</v>
      </c>
    </row>
    <row r="3140" spans="1:4" x14ac:dyDescent="0.3">
      <c r="A3140">
        <v>119</v>
      </c>
      <c r="B3140">
        <v>3</v>
      </c>
      <c r="C3140">
        <v>2015</v>
      </c>
      <c r="D3140">
        <v>22</v>
      </c>
    </row>
    <row r="3141" spans="1:4" x14ac:dyDescent="0.3">
      <c r="A3141">
        <v>106</v>
      </c>
      <c r="B3141">
        <v>3</v>
      </c>
      <c r="C3141">
        <v>2015</v>
      </c>
      <c r="D3141">
        <v>42</v>
      </c>
    </row>
    <row r="3142" spans="1:4" x14ac:dyDescent="0.3">
      <c r="A3142">
        <v>1088</v>
      </c>
      <c r="B3142">
        <v>3</v>
      </c>
      <c r="C3142">
        <v>2015</v>
      </c>
      <c r="D3142">
        <v>27</v>
      </c>
    </row>
    <row r="3143" spans="1:4" x14ac:dyDescent="0.3">
      <c r="A3143">
        <v>351</v>
      </c>
      <c r="B3143">
        <v>3</v>
      </c>
      <c r="C3143">
        <v>2015</v>
      </c>
      <c r="D3143">
        <v>23</v>
      </c>
    </row>
    <row r="3144" spans="1:4" x14ac:dyDescent="0.3">
      <c r="A3144">
        <v>264</v>
      </c>
      <c r="B3144">
        <v>3</v>
      </c>
      <c r="C3144">
        <v>2015</v>
      </c>
      <c r="D3144">
        <v>32</v>
      </c>
    </row>
    <row r="3145" spans="1:4" x14ac:dyDescent="0.3">
      <c r="A3145">
        <v>854</v>
      </c>
      <c r="B3145">
        <v>3</v>
      </c>
      <c r="C3145">
        <v>2015</v>
      </c>
      <c r="D3145">
        <v>13</v>
      </c>
    </row>
    <row r="3146" spans="1:4" x14ac:dyDescent="0.3">
      <c r="A3146">
        <v>181</v>
      </c>
      <c r="B3146">
        <v>3</v>
      </c>
      <c r="C3146">
        <v>2015</v>
      </c>
      <c r="D3146">
        <v>25</v>
      </c>
    </row>
    <row r="3147" spans="1:4" x14ac:dyDescent="0.3">
      <c r="A3147">
        <v>5</v>
      </c>
      <c r="B3147">
        <v>3</v>
      </c>
      <c r="C3147">
        <v>2016</v>
      </c>
      <c r="D3147">
        <v>98</v>
      </c>
    </row>
    <row r="3148" spans="1:4" x14ac:dyDescent="0.3">
      <c r="A3148">
        <v>7</v>
      </c>
      <c r="B3148">
        <v>3</v>
      </c>
      <c r="C3148">
        <v>2016</v>
      </c>
      <c r="D3148">
        <v>99</v>
      </c>
    </row>
    <row r="3149" spans="1:4" x14ac:dyDescent="0.3">
      <c r="A3149">
        <v>3</v>
      </c>
      <c r="B3149">
        <v>3</v>
      </c>
      <c r="C3149">
        <v>2016</v>
      </c>
      <c r="D3149">
        <v>96</v>
      </c>
    </row>
    <row r="3150" spans="1:4" x14ac:dyDescent="0.3">
      <c r="A3150">
        <v>4</v>
      </c>
      <c r="B3150">
        <v>3</v>
      </c>
      <c r="C3150">
        <v>2016</v>
      </c>
      <c r="D3150">
        <v>97</v>
      </c>
    </row>
    <row r="3151" spans="1:4" x14ac:dyDescent="0.3">
      <c r="A3151">
        <v>2</v>
      </c>
      <c r="B3151">
        <v>3</v>
      </c>
      <c r="C3151">
        <v>2016</v>
      </c>
      <c r="D3151">
        <v>89</v>
      </c>
    </row>
    <row r="3152" spans="1:4" x14ac:dyDescent="0.3">
      <c r="A3152">
        <v>1</v>
      </c>
      <c r="B3152">
        <v>3</v>
      </c>
      <c r="C3152">
        <v>2016</v>
      </c>
      <c r="D3152">
        <v>99</v>
      </c>
    </row>
    <row r="3153" spans="1:4" x14ac:dyDescent="0.3">
      <c r="A3153">
        <v>6</v>
      </c>
      <c r="B3153">
        <v>3</v>
      </c>
      <c r="C3153">
        <v>2016</v>
      </c>
      <c r="D3153">
        <v>92</v>
      </c>
    </row>
    <row r="3154" spans="1:4" x14ac:dyDescent="0.3">
      <c r="A3154">
        <v>28</v>
      </c>
      <c r="B3154">
        <v>3</v>
      </c>
      <c r="C3154">
        <v>2016</v>
      </c>
      <c r="D3154">
        <v>88</v>
      </c>
    </row>
    <row r="3155" spans="1:4" x14ac:dyDescent="0.3">
      <c r="A3155">
        <v>1025</v>
      </c>
      <c r="B3155">
        <v>3</v>
      </c>
      <c r="C3155">
        <v>2016</v>
      </c>
      <c r="D3155">
        <v>95</v>
      </c>
    </row>
    <row r="3156" spans="1:4" x14ac:dyDescent="0.3">
      <c r="A3156">
        <v>11</v>
      </c>
      <c r="B3156">
        <v>3</v>
      </c>
      <c r="C3156">
        <v>2016</v>
      </c>
      <c r="D3156">
        <v>89</v>
      </c>
    </row>
    <row r="3157" spans="1:4" x14ac:dyDescent="0.3">
      <c r="A3157">
        <v>15</v>
      </c>
      <c r="B3157">
        <v>3</v>
      </c>
      <c r="C3157">
        <v>2016</v>
      </c>
      <c r="D3157">
        <v>90</v>
      </c>
    </row>
    <row r="3158" spans="1:4" x14ac:dyDescent="0.3">
      <c r="A3158">
        <v>8</v>
      </c>
      <c r="B3158">
        <v>3</v>
      </c>
      <c r="C3158">
        <v>2016</v>
      </c>
      <c r="D3158">
        <v>88</v>
      </c>
    </row>
    <row r="3159" spans="1:4" x14ac:dyDescent="0.3">
      <c r="A3159">
        <v>10</v>
      </c>
      <c r="B3159">
        <v>3</v>
      </c>
      <c r="C3159">
        <v>2016</v>
      </c>
      <c r="D3159">
        <v>91</v>
      </c>
    </row>
    <row r="3160" spans="1:4" x14ac:dyDescent="0.3">
      <c r="A3160">
        <v>31</v>
      </c>
      <c r="B3160">
        <v>3</v>
      </c>
      <c r="C3160">
        <v>2016</v>
      </c>
      <c r="D3160">
        <v>91</v>
      </c>
    </row>
    <row r="3161" spans="1:4" x14ac:dyDescent="0.3">
      <c r="A3161">
        <v>9</v>
      </c>
      <c r="B3161">
        <v>3</v>
      </c>
      <c r="C3161">
        <v>2016</v>
      </c>
      <c r="D3161">
        <v>82</v>
      </c>
    </row>
    <row r="3162" spans="1:4" x14ac:dyDescent="0.3">
      <c r="A3162">
        <v>19</v>
      </c>
      <c r="B3162">
        <v>3</v>
      </c>
      <c r="C3162">
        <v>2016</v>
      </c>
      <c r="D3162">
        <v>89</v>
      </c>
    </row>
    <row r="3163" spans="1:4" x14ac:dyDescent="0.3">
      <c r="A3163">
        <v>13</v>
      </c>
      <c r="B3163">
        <v>3</v>
      </c>
      <c r="C3163">
        <v>2016</v>
      </c>
      <c r="D3163">
        <v>87</v>
      </c>
    </row>
    <row r="3164" spans="1:4" x14ac:dyDescent="0.3">
      <c r="A3164">
        <v>12</v>
      </c>
      <c r="B3164">
        <v>3</v>
      </c>
      <c r="C3164">
        <v>2016</v>
      </c>
      <c r="D3164">
        <v>86</v>
      </c>
    </row>
    <row r="3165" spans="1:4" x14ac:dyDescent="0.3">
      <c r="A3165">
        <v>35</v>
      </c>
      <c r="B3165">
        <v>3</v>
      </c>
      <c r="C3165">
        <v>2016</v>
      </c>
      <c r="D3165">
        <v>89</v>
      </c>
    </row>
    <row r="3166" spans="1:4" x14ac:dyDescent="0.3">
      <c r="A3166">
        <v>27</v>
      </c>
      <c r="B3166">
        <v>3</v>
      </c>
      <c r="C3166">
        <v>2016</v>
      </c>
      <c r="D3166">
        <v>78</v>
      </c>
    </row>
    <row r="3167" spans="1:4" x14ac:dyDescent="0.3">
      <c r="A3167">
        <v>1026</v>
      </c>
      <c r="B3167">
        <v>3</v>
      </c>
      <c r="C3167">
        <v>2016</v>
      </c>
      <c r="D3167">
        <v>85</v>
      </c>
    </row>
    <row r="3168" spans="1:4" x14ac:dyDescent="0.3">
      <c r="A3168">
        <v>43</v>
      </c>
      <c r="B3168">
        <v>3</v>
      </c>
      <c r="C3168">
        <v>2016</v>
      </c>
      <c r="D3168">
        <v>89</v>
      </c>
    </row>
    <row r="3169" spans="1:4" x14ac:dyDescent="0.3">
      <c r="A3169">
        <v>60</v>
      </c>
      <c r="B3169">
        <v>3</v>
      </c>
      <c r="C3169">
        <v>2016</v>
      </c>
      <c r="D3169">
        <v>77</v>
      </c>
    </row>
    <row r="3170" spans="1:4" x14ac:dyDescent="0.3">
      <c r="A3170">
        <v>33</v>
      </c>
      <c r="B3170">
        <v>3</v>
      </c>
      <c r="C3170">
        <v>2016</v>
      </c>
      <c r="D3170">
        <v>78</v>
      </c>
    </row>
    <row r="3171" spans="1:4" x14ac:dyDescent="0.3">
      <c r="A3171">
        <v>104</v>
      </c>
      <c r="B3171">
        <v>3</v>
      </c>
      <c r="C3171">
        <v>2016</v>
      </c>
      <c r="D3171">
        <v>84</v>
      </c>
    </row>
    <row r="3172" spans="1:4" x14ac:dyDescent="0.3">
      <c r="A3172">
        <v>1040</v>
      </c>
      <c r="B3172">
        <v>3</v>
      </c>
      <c r="C3172">
        <v>2016</v>
      </c>
      <c r="D3172">
        <v>76</v>
      </c>
    </row>
    <row r="3173" spans="1:4" x14ac:dyDescent="0.3">
      <c r="A3173">
        <v>70</v>
      </c>
      <c r="B3173">
        <v>3</v>
      </c>
      <c r="C3173">
        <v>2016</v>
      </c>
      <c r="D3173">
        <v>81</v>
      </c>
    </row>
    <row r="3174" spans="1:4" x14ac:dyDescent="0.3">
      <c r="A3174">
        <v>1035</v>
      </c>
      <c r="B3174">
        <v>3</v>
      </c>
      <c r="C3174">
        <v>2016</v>
      </c>
      <c r="D3174">
        <v>77</v>
      </c>
    </row>
    <row r="3175" spans="1:4" x14ac:dyDescent="0.3">
      <c r="A3175">
        <v>23</v>
      </c>
      <c r="B3175">
        <v>3</v>
      </c>
      <c r="C3175">
        <v>2016</v>
      </c>
      <c r="D3175">
        <v>72</v>
      </c>
    </row>
    <row r="3176" spans="1:4" x14ac:dyDescent="0.3">
      <c r="A3176">
        <v>1032</v>
      </c>
      <c r="B3176">
        <v>3</v>
      </c>
      <c r="C3176">
        <v>2016</v>
      </c>
      <c r="D3176">
        <v>68</v>
      </c>
    </row>
    <row r="3177" spans="1:4" x14ac:dyDescent="0.3">
      <c r="A3177">
        <v>1027</v>
      </c>
      <c r="B3177">
        <v>3</v>
      </c>
      <c r="C3177">
        <v>2016</v>
      </c>
      <c r="D3177">
        <v>70</v>
      </c>
    </row>
    <row r="3178" spans="1:4" x14ac:dyDescent="0.3">
      <c r="A3178">
        <v>118</v>
      </c>
      <c r="B3178">
        <v>3</v>
      </c>
      <c r="C3178">
        <v>2016</v>
      </c>
      <c r="D3178">
        <v>76</v>
      </c>
    </row>
    <row r="3179" spans="1:4" x14ac:dyDescent="0.3">
      <c r="A3179">
        <v>67</v>
      </c>
      <c r="B3179">
        <v>3</v>
      </c>
      <c r="C3179">
        <v>2016</v>
      </c>
      <c r="D3179">
        <v>73</v>
      </c>
    </row>
    <row r="3180" spans="1:4" x14ac:dyDescent="0.3">
      <c r="A3180">
        <v>1048</v>
      </c>
      <c r="B3180">
        <v>3</v>
      </c>
      <c r="C3180">
        <v>2016</v>
      </c>
      <c r="D3180">
        <v>77</v>
      </c>
    </row>
    <row r="3181" spans="1:4" x14ac:dyDescent="0.3">
      <c r="A3181">
        <v>1028</v>
      </c>
      <c r="B3181">
        <v>3</v>
      </c>
      <c r="C3181">
        <v>2016</v>
      </c>
      <c r="D3181">
        <v>81</v>
      </c>
    </row>
    <row r="3182" spans="1:4" x14ac:dyDescent="0.3">
      <c r="A3182">
        <v>1042</v>
      </c>
      <c r="B3182">
        <v>3</v>
      </c>
      <c r="C3182">
        <v>2016</v>
      </c>
      <c r="D3182">
        <v>70</v>
      </c>
    </row>
    <row r="3183" spans="1:4" x14ac:dyDescent="0.3">
      <c r="A3183">
        <v>41</v>
      </c>
      <c r="B3183">
        <v>3</v>
      </c>
      <c r="C3183">
        <v>2016</v>
      </c>
      <c r="D3183">
        <v>72</v>
      </c>
    </row>
    <row r="3184" spans="1:4" x14ac:dyDescent="0.3">
      <c r="A3184">
        <v>87</v>
      </c>
      <c r="B3184">
        <v>3</v>
      </c>
      <c r="C3184">
        <v>2016</v>
      </c>
      <c r="D3184">
        <v>73</v>
      </c>
    </row>
    <row r="3185" spans="1:4" x14ac:dyDescent="0.3">
      <c r="A3185">
        <v>111</v>
      </c>
      <c r="B3185">
        <v>3</v>
      </c>
      <c r="C3185">
        <v>2016</v>
      </c>
      <c r="D3185">
        <v>72</v>
      </c>
    </row>
    <row r="3186" spans="1:4" x14ac:dyDescent="0.3">
      <c r="A3186">
        <v>14</v>
      </c>
      <c r="B3186">
        <v>3</v>
      </c>
      <c r="C3186">
        <v>2016</v>
      </c>
      <c r="D3186">
        <v>83</v>
      </c>
    </row>
    <row r="3187" spans="1:4" x14ac:dyDescent="0.3">
      <c r="A3187">
        <v>30</v>
      </c>
      <c r="B3187">
        <v>3</v>
      </c>
      <c r="C3187">
        <v>2016</v>
      </c>
      <c r="D3187">
        <v>70</v>
      </c>
    </row>
    <row r="3188" spans="1:4" x14ac:dyDescent="0.3">
      <c r="A3188">
        <v>160</v>
      </c>
      <c r="B3188">
        <v>3</v>
      </c>
      <c r="C3188">
        <v>2016</v>
      </c>
      <c r="D3188">
        <v>77</v>
      </c>
    </row>
    <row r="3189" spans="1:4" x14ac:dyDescent="0.3">
      <c r="A3189">
        <v>1056</v>
      </c>
      <c r="B3189">
        <v>3</v>
      </c>
      <c r="C3189">
        <v>2016</v>
      </c>
      <c r="D3189">
        <v>68</v>
      </c>
    </row>
    <row r="3190" spans="1:4" x14ac:dyDescent="0.3">
      <c r="A3190">
        <v>66</v>
      </c>
      <c r="B3190">
        <v>3</v>
      </c>
      <c r="C3190">
        <v>2016</v>
      </c>
      <c r="D3190">
        <v>56</v>
      </c>
    </row>
    <row r="3191" spans="1:4" x14ac:dyDescent="0.3">
      <c r="A3191">
        <v>107</v>
      </c>
      <c r="B3191">
        <v>3</v>
      </c>
      <c r="C3191">
        <v>2016</v>
      </c>
      <c r="D3191">
        <v>77</v>
      </c>
    </row>
    <row r="3192" spans="1:4" x14ac:dyDescent="0.3">
      <c r="A3192">
        <v>90</v>
      </c>
      <c r="B3192">
        <v>3</v>
      </c>
      <c r="C3192">
        <v>2016</v>
      </c>
      <c r="D3192">
        <v>66</v>
      </c>
    </row>
    <row r="3193" spans="1:4" x14ac:dyDescent="0.3">
      <c r="A3193">
        <v>1030</v>
      </c>
      <c r="B3193">
        <v>3</v>
      </c>
      <c r="C3193">
        <v>2016</v>
      </c>
      <c r="D3193">
        <v>48</v>
      </c>
    </row>
    <row r="3194" spans="1:4" x14ac:dyDescent="0.3">
      <c r="A3194">
        <v>151</v>
      </c>
      <c r="B3194">
        <v>3</v>
      </c>
      <c r="C3194">
        <v>2016</v>
      </c>
      <c r="D3194">
        <v>61</v>
      </c>
    </row>
    <row r="3195" spans="1:4" x14ac:dyDescent="0.3">
      <c r="A3195">
        <v>130</v>
      </c>
      <c r="B3195">
        <v>3</v>
      </c>
      <c r="C3195">
        <v>2016</v>
      </c>
      <c r="D3195">
        <v>65</v>
      </c>
    </row>
    <row r="3196" spans="1:4" x14ac:dyDescent="0.3">
      <c r="A3196">
        <v>292</v>
      </c>
      <c r="B3196">
        <v>3</v>
      </c>
      <c r="C3196">
        <v>2016</v>
      </c>
      <c r="D3196">
        <v>66</v>
      </c>
    </row>
    <row r="3197" spans="1:4" x14ac:dyDescent="0.3">
      <c r="A3197">
        <v>99</v>
      </c>
      <c r="B3197">
        <v>3</v>
      </c>
      <c r="C3197">
        <v>2016</v>
      </c>
      <c r="D3197">
        <v>64</v>
      </c>
    </row>
    <row r="3198" spans="1:4" x14ac:dyDescent="0.3">
      <c r="A3198">
        <v>36</v>
      </c>
      <c r="B3198">
        <v>3</v>
      </c>
      <c r="C3198">
        <v>2016</v>
      </c>
      <c r="D3198">
        <v>54</v>
      </c>
    </row>
    <row r="3199" spans="1:4" x14ac:dyDescent="0.3">
      <c r="A3199">
        <v>62</v>
      </c>
      <c r="B3199">
        <v>3</v>
      </c>
      <c r="C3199">
        <v>2016</v>
      </c>
      <c r="D3199">
        <v>50</v>
      </c>
    </row>
    <row r="3200" spans="1:4" x14ac:dyDescent="0.3">
      <c r="A3200">
        <v>85</v>
      </c>
      <c r="B3200">
        <v>3</v>
      </c>
      <c r="C3200">
        <v>2016</v>
      </c>
      <c r="D3200">
        <v>63</v>
      </c>
    </row>
    <row r="3201" spans="1:4" x14ac:dyDescent="0.3">
      <c r="A3201">
        <v>44</v>
      </c>
      <c r="B3201">
        <v>3</v>
      </c>
      <c r="C3201">
        <v>2016</v>
      </c>
      <c r="D3201">
        <v>59</v>
      </c>
    </row>
    <row r="3202" spans="1:4" x14ac:dyDescent="0.3">
      <c r="A3202">
        <v>98</v>
      </c>
      <c r="B3202">
        <v>3</v>
      </c>
      <c r="C3202">
        <v>2016</v>
      </c>
      <c r="D3202">
        <v>52</v>
      </c>
    </row>
    <row r="3203" spans="1:4" x14ac:dyDescent="0.3">
      <c r="A3203">
        <v>265</v>
      </c>
      <c r="B3203">
        <v>3</v>
      </c>
      <c r="C3203">
        <v>2016</v>
      </c>
      <c r="D3203">
        <v>52</v>
      </c>
    </row>
    <row r="3204" spans="1:4" x14ac:dyDescent="0.3">
      <c r="A3204">
        <v>121</v>
      </c>
      <c r="B3204">
        <v>3</v>
      </c>
      <c r="C3204">
        <v>2016</v>
      </c>
      <c r="D3204">
        <v>55</v>
      </c>
    </row>
    <row r="3205" spans="1:4" x14ac:dyDescent="0.3">
      <c r="A3205">
        <v>161</v>
      </c>
      <c r="B3205">
        <v>3</v>
      </c>
      <c r="C3205">
        <v>2016</v>
      </c>
      <c r="D3205">
        <v>72</v>
      </c>
    </row>
    <row r="3206" spans="1:4" x14ac:dyDescent="0.3">
      <c r="A3206">
        <v>171</v>
      </c>
      <c r="B3206">
        <v>3</v>
      </c>
      <c r="C3206">
        <v>2016</v>
      </c>
      <c r="D3206">
        <v>58</v>
      </c>
    </row>
    <row r="3207" spans="1:4" x14ac:dyDescent="0.3">
      <c r="A3207">
        <v>133</v>
      </c>
      <c r="B3207">
        <v>3</v>
      </c>
      <c r="C3207">
        <v>2016</v>
      </c>
      <c r="D3207">
        <v>57</v>
      </c>
    </row>
    <row r="3208" spans="1:4" x14ac:dyDescent="0.3">
      <c r="A3208">
        <v>1046</v>
      </c>
      <c r="B3208">
        <v>3</v>
      </c>
      <c r="C3208">
        <v>2016</v>
      </c>
      <c r="D3208">
        <v>62</v>
      </c>
    </row>
    <row r="3209" spans="1:4" x14ac:dyDescent="0.3">
      <c r="A3209">
        <v>162</v>
      </c>
      <c r="B3209">
        <v>3</v>
      </c>
      <c r="C3209">
        <v>2016</v>
      </c>
      <c r="D3209">
        <v>60</v>
      </c>
    </row>
    <row r="3210" spans="1:4" x14ac:dyDescent="0.3">
      <c r="A3210">
        <v>1036</v>
      </c>
      <c r="B3210">
        <v>3</v>
      </c>
      <c r="C3210">
        <v>2016</v>
      </c>
      <c r="D3210">
        <v>50</v>
      </c>
    </row>
    <row r="3211" spans="1:4" x14ac:dyDescent="0.3">
      <c r="A3211">
        <v>325</v>
      </c>
      <c r="B3211">
        <v>3</v>
      </c>
      <c r="C3211">
        <v>2016</v>
      </c>
      <c r="D3211">
        <v>53</v>
      </c>
    </row>
    <row r="3212" spans="1:4" x14ac:dyDescent="0.3">
      <c r="A3212">
        <v>131</v>
      </c>
      <c r="B3212">
        <v>3</v>
      </c>
      <c r="C3212">
        <v>2016</v>
      </c>
      <c r="D3212">
        <v>61</v>
      </c>
    </row>
    <row r="3213" spans="1:4" x14ac:dyDescent="0.3">
      <c r="A3213">
        <v>1049</v>
      </c>
      <c r="B3213">
        <v>3</v>
      </c>
      <c r="C3213">
        <v>2016</v>
      </c>
      <c r="D3213">
        <v>51</v>
      </c>
    </row>
    <row r="3214" spans="1:4" x14ac:dyDescent="0.3">
      <c r="A3214">
        <v>75</v>
      </c>
      <c r="B3214">
        <v>3</v>
      </c>
      <c r="C3214">
        <v>2016</v>
      </c>
      <c r="D3214">
        <v>70</v>
      </c>
    </row>
    <row r="3215" spans="1:4" x14ac:dyDescent="0.3">
      <c r="A3215">
        <v>324</v>
      </c>
      <c r="B3215">
        <v>3</v>
      </c>
      <c r="C3215">
        <v>2016</v>
      </c>
      <c r="D3215">
        <v>47</v>
      </c>
    </row>
    <row r="3216" spans="1:4" x14ac:dyDescent="0.3">
      <c r="A3216">
        <v>59</v>
      </c>
      <c r="B3216">
        <v>3</v>
      </c>
      <c r="C3216">
        <v>2016</v>
      </c>
      <c r="D3216">
        <v>44</v>
      </c>
    </row>
    <row r="3217" spans="1:4" x14ac:dyDescent="0.3">
      <c r="A3217">
        <v>358</v>
      </c>
      <c r="B3217">
        <v>3</v>
      </c>
      <c r="C3217">
        <v>2016</v>
      </c>
      <c r="D3217">
        <v>40</v>
      </c>
    </row>
    <row r="3218" spans="1:4" x14ac:dyDescent="0.3">
      <c r="A3218">
        <v>179</v>
      </c>
      <c r="B3218">
        <v>3</v>
      </c>
      <c r="C3218">
        <v>2016</v>
      </c>
      <c r="D3218">
        <v>49</v>
      </c>
    </row>
    <row r="3219" spans="1:4" x14ac:dyDescent="0.3">
      <c r="A3219">
        <v>215</v>
      </c>
      <c r="B3219">
        <v>3</v>
      </c>
      <c r="C3219">
        <v>2016</v>
      </c>
      <c r="D3219">
        <v>41</v>
      </c>
    </row>
    <row r="3220" spans="1:4" x14ac:dyDescent="0.3">
      <c r="A3220">
        <v>112</v>
      </c>
      <c r="B3220">
        <v>3</v>
      </c>
      <c r="C3220">
        <v>2016</v>
      </c>
      <c r="D3220">
        <v>48</v>
      </c>
    </row>
    <row r="3221" spans="1:4" x14ac:dyDescent="0.3">
      <c r="A3221">
        <v>226</v>
      </c>
      <c r="B3221">
        <v>3</v>
      </c>
      <c r="C3221">
        <v>2016</v>
      </c>
      <c r="D3221">
        <v>46</v>
      </c>
    </row>
    <row r="3222" spans="1:4" x14ac:dyDescent="0.3">
      <c r="A3222">
        <v>384</v>
      </c>
      <c r="B3222">
        <v>3</v>
      </c>
      <c r="C3222">
        <v>2016</v>
      </c>
      <c r="D3222">
        <v>53</v>
      </c>
    </row>
    <row r="3223" spans="1:4" x14ac:dyDescent="0.3">
      <c r="A3223">
        <v>187</v>
      </c>
      <c r="B3223">
        <v>3</v>
      </c>
      <c r="C3223">
        <v>2016</v>
      </c>
      <c r="D3223">
        <v>47</v>
      </c>
    </row>
    <row r="3224" spans="1:4" x14ac:dyDescent="0.3">
      <c r="A3224">
        <v>68</v>
      </c>
      <c r="B3224">
        <v>3</v>
      </c>
      <c r="C3224">
        <v>2016</v>
      </c>
      <c r="D3224">
        <v>42</v>
      </c>
    </row>
    <row r="3225" spans="1:4" x14ac:dyDescent="0.3">
      <c r="A3225">
        <v>141</v>
      </c>
      <c r="B3225">
        <v>3</v>
      </c>
      <c r="C3225">
        <v>2016</v>
      </c>
      <c r="D3225">
        <v>54</v>
      </c>
    </row>
    <row r="3226" spans="1:4" x14ac:dyDescent="0.3">
      <c r="A3226">
        <v>146</v>
      </c>
      <c r="B3226">
        <v>3</v>
      </c>
      <c r="C3226">
        <v>2016</v>
      </c>
      <c r="D3226">
        <v>42</v>
      </c>
    </row>
    <row r="3227" spans="1:4" x14ac:dyDescent="0.3">
      <c r="A3227">
        <v>542</v>
      </c>
      <c r="B3227">
        <v>3</v>
      </c>
      <c r="C3227">
        <v>2016</v>
      </c>
      <c r="D3227">
        <v>33</v>
      </c>
    </row>
    <row r="3228" spans="1:4" x14ac:dyDescent="0.3">
      <c r="A3228">
        <v>450</v>
      </c>
      <c r="B3228">
        <v>3</v>
      </c>
      <c r="C3228">
        <v>2016</v>
      </c>
      <c r="D3228">
        <v>41</v>
      </c>
    </row>
    <row r="3229" spans="1:4" x14ac:dyDescent="0.3">
      <c r="A3229">
        <v>91</v>
      </c>
      <c r="B3229">
        <v>3</v>
      </c>
      <c r="C3229">
        <v>2016</v>
      </c>
      <c r="D3229">
        <v>45</v>
      </c>
    </row>
    <row r="3230" spans="1:4" x14ac:dyDescent="0.3">
      <c r="A3230">
        <v>188</v>
      </c>
      <c r="B3230">
        <v>3</v>
      </c>
      <c r="C3230">
        <v>2016</v>
      </c>
      <c r="D3230">
        <v>51</v>
      </c>
    </row>
    <row r="3231" spans="1:4" x14ac:dyDescent="0.3">
      <c r="A3231">
        <v>108</v>
      </c>
      <c r="B3231">
        <v>3</v>
      </c>
      <c r="C3231">
        <v>2016</v>
      </c>
      <c r="D3231">
        <v>48</v>
      </c>
    </row>
    <row r="3232" spans="1:4" x14ac:dyDescent="0.3">
      <c r="A3232">
        <v>191</v>
      </c>
      <c r="B3232">
        <v>3</v>
      </c>
      <c r="C3232">
        <v>2016</v>
      </c>
      <c r="D3232">
        <v>37</v>
      </c>
    </row>
    <row r="3233" spans="1:4" x14ac:dyDescent="0.3">
      <c r="A3233">
        <v>1034</v>
      </c>
      <c r="B3233">
        <v>3</v>
      </c>
      <c r="C3233">
        <v>2016</v>
      </c>
      <c r="D3233">
        <v>36</v>
      </c>
    </row>
    <row r="3234" spans="1:4" x14ac:dyDescent="0.3">
      <c r="A3234">
        <v>206</v>
      </c>
      <c r="B3234">
        <v>3</v>
      </c>
      <c r="C3234">
        <v>2016</v>
      </c>
      <c r="D3234">
        <v>50</v>
      </c>
    </row>
    <row r="3235" spans="1:4" x14ac:dyDescent="0.3">
      <c r="A3235">
        <v>97</v>
      </c>
      <c r="B3235">
        <v>3</v>
      </c>
      <c r="C3235">
        <v>2016</v>
      </c>
      <c r="D3235">
        <v>39</v>
      </c>
    </row>
    <row r="3236" spans="1:4" x14ac:dyDescent="0.3">
      <c r="A3236">
        <v>255</v>
      </c>
      <c r="B3236">
        <v>3</v>
      </c>
      <c r="C3236">
        <v>2016</v>
      </c>
      <c r="D3236">
        <v>40</v>
      </c>
    </row>
    <row r="3237" spans="1:4" x14ac:dyDescent="0.3">
      <c r="A3237">
        <v>84</v>
      </c>
      <c r="B3237">
        <v>3</v>
      </c>
      <c r="C3237">
        <v>2016</v>
      </c>
      <c r="D3237">
        <v>38</v>
      </c>
    </row>
    <row r="3238" spans="1:4" x14ac:dyDescent="0.3">
      <c r="A3238">
        <v>134</v>
      </c>
      <c r="B3238">
        <v>3</v>
      </c>
      <c r="C3238">
        <v>2016</v>
      </c>
      <c r="D3238">
        <v>40</v>
      </c>
    </row>
    <row r="3239" spans="1:4" x14ac:dyDescent="0.3">
      <c r="A3239">
        <v>1080</v>
      </c>
      <c r="B3239">
        <v>3</v>
      </c>
      <c r="C3239">
        <v>2016</v>
      </c>
      <c r="D3239">
        <v>54</v>
      </c>
    </row>
    <row r="3240" spans="1:4" x14ac:dyDescent="0.3">
      <c r="A3240">
        <v>148</v>
      </c>
      <c r="B3240">
        <v>3</v>
      </c>
      <c r="C3240">
        <v>2016</v>
      </c>
      <c r="D3240">
        <v>37</v>
      </c>
    </row>
    <row r="3241" spans="1:4" x14ac:dyDescent="0.3">
      <c r="A3241">
        <v>1055</v>
      </c>
      <c r="B3241">
        <v>3</v>
      </c>
      <c r="C3241">
        <v>2016</v>
      </c>
      <c r="D3241">
        <v>44</v>
      </c>
    </row>
    <row r="3242" spans="1:4" x14ac:dyDescent="0.3">
      <c r="A3242">
        <v>200</v>
      </c>
      <c r="B3242">
        <v>3</v>
      </c>
      <c r="C3242">
        <v>2016</v>
      </c>
      <c r="D3242">
        <v>38</v>
      </c>
    </row>
    <row r="3243" spans="1:4" x14ac:dyDescent="0.3">
      <c r="A3243">
        <v>212</v>
      </c>
      <c r="B3243">
        <v>3</v>
      </c>
      <c r="C3243">
        <v>2016</v>
      </c>
      <c r="D3243">
        <v>31</v>
      </c>
    </row>
    <row r="3244" spans="1:4" x14ac:dyDescent="0.3">
      <c r="A3244">
        <v>1039</v>
      </c>
      <c r="B3244">
        <v>3</v>
      </c>
      <c r="C3244">
        <v>2016</v>
      </c>
      <c r="D3244">
        <v>31</v>
      </c>
    </row>
    <row r="3245" spans="1:4" x14ac:dyDescent="0.3">
      <c r="A3245">
        <v>50</v>
      </c>
      <c r="B3245">
        <v>3</v>
      </c>
      <c r="C3245">
        <v>2016</v>
      </c>
      <c r="D3245">
        <v>42</v>
      </c>
    </row>
    <row r="3246" spans="1:4" x14ac:dyDescent="0.3">
      <c r="A3246">
        <v>128</v>
      </c>
      <c r="B3246">
        <v>3</v>
      </c>
      <c r="C3246">
        <v>2016</v>
      </c>
      <c r="D3246">
        <v>37</v>
      </c>
    </row>
    <row r="3247" spans="1:4" x14ac:dyDescent="0.3">
      <c r="A3247">
        <v>469</v>
      </c>
      <c r="B3247">
        <v>3</v>
      </c>
      <c r="C3247">
        <v>2016</v>
      </c>
      <c r="D3247">
        <v>47</v>
      </c>
    </row>
    <row r="3248" spans="1:4" x14ac:dyDescent="0.3">
      <c r="A3248">
        <v>22</v>
      </c>
      <c r="B3248">
        <v>3</v>
      </c>
      <c r="C3248">
        <v>2016</v>
      </c>
      <c r="D3248">
        <v>41</v>
      </c>
    </row>
    <row r="3249" spans="1:4" x14ac:dyDescent="0.3">
      <c r="A3249">
        <v>281</v>
      </c>
      <c r="B3249">
        <v>3</v>
      </c>
      <c r="C3249">
        <v>2016</v>
      </c>
      <c r="D3249">
        <v>44</v>
      </c>
    </row>
    <row r="3250" spans="1:4" x14ac:dyDescent="0.3">
      <c r="A3250">
        <v>1087</v>
      </c>
      <c r="B3250">
        <v>3</v>
      </c>
      <c r="C3250">
        <v>2016</v>
      </c>
      <c r="D3250">
        <v>29</v>
      </c>
    </row>
    <row r="3251" spans="1:4" x14ac:dyDescent="0.3">
      <c r="A3251">
        <v>80</v>
      </c>
      <c r="B3251">
        <v>3</v>
      </c>
      <c r="C3251">
        <v>2016</v>
      </c>
      <c r="D3251">
        <v>38</v>
      </c>
    </row>
    <row r="3252" spans="1:4" x14ac:dyDescent="0.3">
      <c r="A3252">
        <v>1061</v>
      </c>
      <c r="B3252">
        <v>3</v>
      </c>
      <c r="C3252">
        <v>2016</v>
      </c>
      <c r="D3252">
        <v>24</v>
      </c>
    </row>
    <row r="3253" spans="1:4" x14ac:dyDescent="0.3">
      <c r="A3253">
        <v>1107</v>
      </c>
      <c r="B3253">
        <v>3</v>
      </c>
      <c r="C3253">
        <v>2016</v>
      </c>
      <c r="D3253">
        <v>22</v>
      </c>
    </row>
    <row r="3254" spans="1:4" x14ac:dyDescent="0.3">
      <c r="A3254">
        <v>598</v>
      </c>
      <c r="B3254">
        <v>3</v>
      </c>
      <c r="C3254">
        <v>2016</v>
      </c>
      <c r="D3254">
        <v>27</v>
      </c>
    </row>
    <row r="3255" spans="1:4" x14ac:dyDescent="0.3">
      <c r="A3255">
        <v>1058</v>
      </c>
      <c r="B3255">
        <v>3</v>
      </c>
      <c r="C3255">
        <v>2016</v>
      </c>
      <c r="D3255">
        <v>23</v>
      </c>
    </row>
    <row r="3256" spans="1:4" x14ac:dyDescent="0.3">
      <c r="A3256">
        <v>1071</v>
      </c>
      <c r="B3256">
        <v>3</v>
      </c>
      <c r="C3256">
        <v>2016</v>
      </c>
      <c r="D3256">
        <v>33</v>
      </c>
    </row>
    <row r="3257" spans="1:4" x14ac:dyDescent="0.3">
      <c r="A3257">
        <v>1</v>
      </c>
      <c r="B3257">
        <v>4</v>
      </c>
      <c r="C3257">
        <v>2011</v>
      </c>
      <c r="D3257">
        <v>99</v>
      </c>
    </row>
    <row r="3258" spans="1:4" x14ac:dyDescent="0.3">
      <c r="A3258">
        <v>5</v>
      </c>
      <c r="B3258">
        <v>4</v>
      </c>
      <c r="C3258">
        <v>2011</v>
      </c>
      <c r="D3258">
        <v>100</v>
      </c>
    </row>
    <row r="3259" spans="1:4" x14ac:dyDescent="0.3">
      <c r="A3259">
        <v>2</v>
      </c>
      <c r="B3259">
        <v>4</v>
      </c>
      <c r="C3259">
        <v>2011</v>
      </c>
      <c r="D3259">
        <v>100</v>
      </c>
    </row>
    <row r="3260" spans="1:4" x14ac:dyDescent="0.3">
      <c r="A3260">
        <v>3</v>
      </c>
      <c r="B3260">
        <v>4</v>
      </c>
      <c r="C3260">
        <v>2011</v>
      </c>
      <c r="D3260">
        <v>99</v>
      </c>
    </row>
    <row r="3261" spans="1:4" x14ac:dyDescent="0.3">
      <c r="A3261">
        <v>6</v>
      </c>
      <c r="B3261">
        <v>4</v>
      </c>
      <c r="C3261">
        <v>2011</v>
      </c>
      <c r="D3261">
        <v>100</v>
      </c>
    </row>
    <row r="3262" spans="1:4" x14ac:dyDescent="0.3">
      <c r="A3262">
        <v>4</v>
      </c>
      <c r="B3262">
        <v>4</v>
      </c>
      <c r="C3262">
        <v>2011</v>
      </c>
      <c r="D3262">
        <v>94</v>
      </c>
    </row>
    <row r="3263" spans="1:4" x14ac:dyDescent="0.3">
      <c r="A3263">
        <v>7</v>
      </c>
      <c r="B3263">
        <v>4</v>
      </c>
      <c r="C3263">
        <v>2011</v>
      </c>
      <c r="D3263">
        <v>95</v>
      </c>
    </row>
    <row r="3264" spans="1:4" x14ac:dyDescent="0.3">
      <c r="A3264">
        <v>10</v>
      </c>
      <c r="B3264">
        <v>4</v>
      </c>
      <c r="C3264">
        <v>2011</v>
      </c>
      <c r="D3264">
        <v>98</v>
      </c>
    </row>
    <row r="3265" spans="1:4" x14ac:dyDescent="0.3">
      <c r="A3265">
        <v>28</v>
      </c>
      <c r="B3265">
        <v>4</v>
      </c>
      <c r="C3265">
        <v>2011</v>
      </c>
      <c r="D3265">
        <v>88</v>
      </c>
    </row>
    <row r="3266" spans="1:4" x14ac:dyDescent="0.3">
      <c r="A3266">
        <v>8</v>
      </c>
      <c r="B3266">
        <v>4</v>
      </c>
      <c r="C3266">
        <v>2011</v>
      </c>
      <c r="D3266">
        <v>92</v>
      </c>
    </row>
    <row r="3267" spans="1:4" x14ac:dyDescent="0.3">
      <c r="A3267">
        <v>19</v>
      </c>
      <c r="B3267">
        <v>4</v>
      </c>
      <c r="C3267">
        <v>2011</v>
      </c>
      <c r="D3267">
        <v>93</v>
      </c>
    </row>
    <row r="3268" spans="1:4" x14ac:dyDescent="0.3">
      <c r="A3268">
        <v>11</v>
      </c>
      <c r="B3268">
        <v>4</v>
      </c>
      <c r="C3268">
        <v>2011</v>
      </c>
      <c r="D3268">
        <v>97</v>
      </c>
    </row>
    <row r="3269" spans="1:4" x14ac:dyDescent="0.3">
      <c r="A3269">
        <v>15</v>
      </c>
      <c r="B3269">
        <v>4</v>
      </c>
      <c r="C3269">
        <v>2011</v>
      </c>
      <c r="D3269">
        <v>92</v>
      </c>
    </row>
    <row r="3270" spans="1:4" x14ac:dyDescent="0.3">
      <c r="A3270">
        <v>12</v>
      </c>
      <c r="B3270">
        <v>4</v>
      </c>
      <c r="C3270">
        <v>2011</v>
      </c>
      <c r="D3270">
        <v>88</v>
      </c>
    </row>
    <row r="3271" spans="1:4" x14ac:dyDescent="0.3">
      <c r="A3271">
        <v>1025</v>
      </c>
      <c r="B3271">
        <v>4</v>
      </c>
      <c r="C3271">
        <v>2011</v>
      </c>
      <c r="D3271">
        <v>83</v>
      </c>
    </row>
    <row r="3272" spans="1:4" x14ac:dyDescent="0.3">
      <c r="A3272">
        <v>1026</v>
      </c>
      <c r="B3272">
        <v>4</v>
      </c>
      <c r="C3272">
        <v>2011</v>
      </c>
      <c r="D3272">
        <v>84</v>
      </c>
    </row>
    <row r="3273" spans="1:4" x14ac:dyDescent="0.3">
      <c r="A3273">
        <v>9</v>
      </c>
      <c r="B3273">
        <v>4</v>
      </c>
      <c r="C3273">
        <v>2011</v>
      </c>
      <c r="D3273">
        <v>93</v>
      </c>
    </row>
    <row r="3274" spans="1:4" x14ac:dyDescent="0.3">
      <c r="A3274">
        <v>13</v>
      </c>
      <c r="B3274">
        <v>4</v>
      </c>
      <c r="C3274">
        <v>2011</v>
      </c>
      <c r="D3274">
        <v>94</v>
      </c>
    </row>
    <row r="3275" spans="1:4" x14ac:dyDescent="0.3">
      <c r="A3275">
        <v>43</v>
      </c>
      <c r="B3275">
        <v>4</v>
      </c>
      <c r="C3275">
        <v>2011</v>
      </c>
      <c r="D3275">
        <v>96</v>
      </c>
    </row>
    <row r="3276" spans="1:4" x14ac:dyDescent="0.3">
      <c r="A3276">
        <v>158</v>
      </c>
      <c r="B3276">
        <v>4</v>
      </c>
      <c r="C3276">
        <v>2011</v>
      </c>
      <c r="D3276">
        <v>96</v>
      </c>
    </row>
    <row r="3277" spans="1:4" x14ac:dyDescent="0.3">
      <c r="A3277">
        <v>31</v>
      </c>
      <c r="B3277">
        <v>4</v>
      </c>
      <c r="C3277">
        <v>2011</v>
      </c>
      <c r="D3277">
        <v>81</v>
      </c>
    </row>
    <row r="3278" spans="1:4" x14ac:dyDescent="0.3">
      <c r="A3278">
        <v>1027</v>
      </c>
      <c r="B3278">
        <v>4</v>
      </c>
      <c r="C3278">
        <v>2011</v>
      </c>
      <c r="D3278">
        <v>96</v>
      </c>
    </row>
    <row r="3279" spans="1:4" x14ac:dyDescent="0.3">
      <c r="A3279">
        <v>27</v>
      </c>
      <c r="B3279">
        <v>4</v>
      </c>
      <c r="C3279">
        <v>2011</v>
      </c>
      <c r="D3279">
        <v>92</v>
      </c>
    </row>
    <row r="3280" spans="1:4" x14ac:dyDescent="0.3">
      <c r="A3280">
        <v>33</v>
      </c>
      <c r="B3280">
        <v>4</v>
      </c>
      <c r="C3280">
        <v>2011</v>
      </c>
      <c r="D3280">
        <v>95</v>
      </c>
    </row>
    <row r="3281" spans="1:4" x14ac:dyDescent="0.3">
      <c r="A3281">
        <v>14</v>
      </c>
      <c r="B3281">
        <v>4</v>
      </c>
      <c r="C3281">
        <v>2011</v>
      </c>
      <c r="D3281">
        <v>58</v>
      </c>
    </row>
    <row r="3282" spans="1:4" x14ac:dyDescent="0.3">
      <c r="A3282">
        <v>87</v>
      </c>
      <c r="B3282">
        <v>4</v>
      </c>
      <c r="C3282">
        <v>2011</v>
      </c>
      <c r="D3282">
        <v>83</v>
      </c>
    </row>
    <row r="3283" spans="1:4" x14ac:dyDescent="0.3">
      <c r="A3283">
        <v>187</v>
      </c>
      <c r="B3283">
        <v>4</v>
      </c>
      <c r="C3283">
        <v>2011</v>
      </c>
      <c r="D3283">
        <v>96</v>
      </c>
    </row>
    <row r="3284" spans="1:4" x14ac:dyDescent="0.3">
      <c r="A3284">
        <v>40</v>
      </c>
      <c r="B3284">
        <v>4</v>
      </c>
      <c r="C3284">
        <v>2011</v>
      </c>
      <c r="D3284">
        <v>99</v>
      </c>
    </row>
    <row r="3285" spans="1:4" x14ac:dyDescent="0.3">
      <c r="A3285">
        <v>67</v>
      </c>
      <c r="B3285">
        <v>4</v>
      </c>
      <c r="C3285">
        <v>2011</v>
      </c>
      <c r="D3285">
        <v>80</v>
      </c>
    </row>
    <row r="3286" spans="1:4" x14ac:dyDescent="0.3">
      <c r="A3286">
        <v>36</v>
      </c>
      <c r="B3286">
        <v>4</v>
      </c>
      <c r="C3286">
        <v>2011</v>
      </c>
      <c r="D3286">
        <v>85</v>
      </c>
    </row>
    <row r="3287" spans="1:4" x14ac:dyDescent="0.3">
      <c r="A3287">
        <v>20</v>
      </c>
      <c r="B3287">
        <v>4</v>
      </c>
      <c r="C3287">
        <v>2011</v>
      </c>
      <c r="D3287">
        <v>91</v>
      </c>
    </row>
    <row r="3288" spans="1:4" x14ac:dyDescent="0.3">
      <c r="A3288">
        <v>1028</v>
      </c>
      <c r="B3288">
        <v>4</v>
      </c>
      <c r="C3288">
        <v>2011</v>
      </c>
      <c r="D3288">
        <v>73</v>
      </c>
    </row>
    <row r="3289" spans="1:4" x14ac:dyDescent="0.3">
      <c r="A3289">
        <v>104</v>
      </c>
      <c r="B3289">
        <v>4</v>
      </c>
      <c r="C3289">
        <v>2011</v>
      </c>
      <c r="D3289">
        <v>79</v>
      </c>
    </row>
    <row r="3290" spans="1:4" x14ac:dyDescent="0.3">
      <c r="A3290">
        <v>41</v>
      </c>
      <c r="B3290">
        <v>4</v>
      </c>
      <c r="C3290">
        <v>2011</v>
      </c>
      <c r="D3290">
        <v>69</v>
      </c>
    </row>
    <row r="3291" spans="1:4" x14ac:dyDescent="0.3">
      <c r="A3291">
        <v>118</v>
      </c>
      <c r="B3291">
        <v>4</v>
      </c>
      <c r="C3291">
        <v>2011</v>
      </c>
      <c r="D3291">
        <v>83</v>
      </c>
    </row>
    <row r="3292" spans="1:4" x14ac:dyDescent="0.3">
      <c r="A3292">
        <v>111</v>
      </c>
      <c r="B3292">
        <v>4</v>
      </c>
      <c r="C3292">
        <v>2011</v>
      </c>
      <c r="D3292">
        <v>72</v>
      </c>
    </row>
    <row r="3293" spans="1:4" x14ac:dyDescent="0.3">
      <c r="A3293">
        <v>1029</v>
      </c>
      <c r="B3293">
        <v>4</v>
      </c>
      <c r="C3293">
        <v>2011</v>
      </c>
      <c r="D3293">
        <v>89</v>
      </c>
    </row>
    <row r="3294" spans="1:4" x14ac:dyDescent="0.3">
      <c r="A3294">
        <v>61</v>
      </c>
      <c r="B3294">
        <v>4</v>
      </c>
      <c r="C3294">
        <v>2011</v>
      </c>
      <c r="D3294">
        <v>91</v>
      </c>
    </row>
    <row r="3295" spans="1:4" x14ac:dyDescent="0.3">
      <c r="A3295">
        <v>60</v>
      </c>
      <c r="B3295">
        <v>4</v>
      </c>
      <c r="C3295">
        <v>2011</v>
      </c>
      <c r="D3295">
        <v>87</v>
      </c>
    </row>
    <row r="3296" spans="1:4" x14ac:dyDescent="0.3">
      <c r="A3296">
        <v>292</v>
      </c>
      <c r="B3296">
        <v>4</v>
      </c>
      <c r="C3296">
        <v>2011</v>
      </c>
      <c r="D3296">
        <v>98</v>
      </c>
    </row>
    <row r="3297" spans="1:4" x14ac:dyDescent="0.3">
      <c r="A3297">
        <v>1030</v>
      </c>
      <c r="B3297">
        <v>4</v>
      </c>
      <c r="C3297">
        <v>2011</v>
      </c>
      <c r="D3297">
        <v>96</v>
      </c>
    </row>
    <row r="3298" spans="1:4" x14ac:dyDescent="0.3">
      <c r="A3298">
        <v>107</v>
      </c>
      <c r="B3298">
        <v>4</v>
      </c>
      <c r="C3298">
        <v>2011</v>
      </c>
      <c r="D3298">
        <v>81</v>
      </c>
    </row>
    <row r="3299" spans="1:4" x14ac:dyDescent="0.3">
      <c r="A3299">
        <v>170</v>
      </c>
      <c r="B3299">
        <v>4</v>
      </c>
      <c r="C3299">
        <v>2011</v>
      </c>
      <c r="D3299">
        <v>92</v>
      </c>
    </row>
    <row r="3300" spans="1:4" x14ac:dyDescent="0.3">
      <c r="A3300">
        <v>57</v>
      </c>
      <c r="B3300">
        <v>4</v>
      </c>
      <c r="C3300">
        <v>2011</v>
      </c>
      <c r="D3300">
        <v>99</v>
      </c>
    </row>
    <row r="3301" spans="1:4" x14ac:dyDescent="0.3">
      <c r="A3301">
        <v>1032</v>
      </c>
      <c r="B3301">
        <v>4</v>
      </c>
      <c r="C3301">
        <v>2011</v>
      </c>
      <c r="D3301">
        <v>84</v>
      </c>
    </row>
    <row r="3302" spans="1:4" x14ac:dyDescent="0.3">
      <c r="A3302">
        <v>47</v>
      </c>
      <c r="B3302">
        <v>4</v>
      </c>
      <c r="C3302">
        <v>2011</v>
      </c>
      <c r="D3302">
        <v>92</v>
      </c>
    </row>
    <row r="3303" spans="1:4" x14ac:dyDescent="0.3">
      <c r="A3303">
        <v>59</v>
      </c>
      <c r="B3303">
        <v>4</v>
      </c>
      <c r="C3303">
        <v>2011</v>
      </c>
      <c r="D3303">
        <v>78</v>
      </c>
    </row>
    <row r="3304" spans="1:4" x14ac:dyDescent="0.3">
      <c r="A3304">
        <v>1033</v>
      </c>
      <c r="B3304">
        <v>4</v>
      </c>
      <c r="C3304">
        <v>2011</v>
      </c>
      <c r="D3304">
        <v>76</v>
      </c>
    </row>
    <row r="3305" spans="1:4" x14ac:dyDescent="0.3">
      <c r="A3305">
        <v>86</v>
      </c>
      <c r="B3305">
        <v>4</v>
      </c>
      <c r="C3305">
        <v>2011</v>
      </c>
      <c r="D3305">
        <v>84</v>
      </c>
    </row>
    <row r="3306" spans="1:4" x14ac:dyDescent="0.3">
      <c r="A3306">
        <v>45</v>
      </c>
      <c r="B3306">
        <v>4</v>
      </c>
      <c r="C3306">
        <v>2011</v>
      </c>
      <c r="D3306">
        <v>69</v>
      </c>
    </row>
    <row r="3307" spans="1:4" x14ac:dyDescent="0.3">
      <c r="A3307">
        <v>66</v>
      </c>
      <c r="B3307">
        <v>4</v>
      </c>
      <c r="C3307">
        <v>2011</v>
      </c>
      <c r="D3307">
        <v>78</v>
      </c>
    </row>
    <row r="3308" spans="1:4" x14ac:dyDescent="0.3">
      <c r="A3308">
        <v>1034</v>
      </c>
      <c r="B3308">
        <v>4</v>
      </c>
      <c r="C3308">
        <v>2011</v>
      </c>
      <c r="D3308">
        <v>68</v>
      </c>
    </row>
    <row r="3309" spans="1:4" x14ac:dyDescent="0.3">
      <c r="A3309">
        <v>17</v>
      </c>
      <c r="B3309">
        <v>4</v>
      </c>
      <c r="C3309">
        <v>2011</v>
      </c>
      <c r="D3309">
        <v>46</v>
      </c>
    </row>
    <row r="3310" spans="1:4" x14ac:dyDescent="0.3">
      <c r="A3310">
        <v>114</v>
      </c>
      <c r="B3310">
        <v>4</v>
      </c>
      <c r="C3310">
        <v>2011</v>
      </c>
      <c r="D3310">
        <v>53</v>
      </c>
    </row>
    <row r="3311" spans="1:4" x14ac:dyDescent="0.3">
      <c r="A3311">
        <v>62</v>
      </c>
      <c r="B3311">
        <v>4</v>
      </c>
      <c r="C3311">
        <v>2011</v>
      </c>
      <c r="D3311">
        <v>91</v>
      </c>
    </row>
    <row r="3312" spans="1:4" x14ac:dyDescent="0.3">
      <c r="A3312">
        <v>23</v>
      </c>
      <c r="B3312">
        <v>4</v>
      </c>
      <c r="C3312">
        <v>2011</v>
      </c>
      <c r="D3312">
        <v>83</v>
      </c>
    </row>
    <row r="3313" spans="1:4" x14ac:dyDescent="0.3">
      <c r="A3313">
        <v>81</v>
      </c>
      <c r="B3313">
        <v>4</v>
      </c>
      <c r="C3313">
        <v>2011</v>
      </c>
      <c r="D3313">
        <v>78</v>
      </c>
    </row>
    <row r="3314" spans="1:4" x14ac:dyDescent="0.3">
      <c r="A3314">
        <v>1035</v>
      </c>
      <c r="B3314">
        <v>4</v>
      </c>
      <c r="C3314">
        <v>2011</v>
      </c>
      <c r="D3314">
        <v>76</v>
      </c>
    </row>
    <row r="3315" spans="1:4" x14ac:dyDescent="0.3">
      <c r="A3315">
        <v>112</v>
      </c>
      <c r="B3315">
        <v>4</v>
      </c>
      <c r="C3315">
        <v>2011</v>
      </c>
      <c r="D3315">
        <v>89</v>
      </c>
    </row>
    <row r="3316" spans="1:4" x14ac:dyDescent="0.3">
      <c r="A3316">
        <v>1036</v>
      </c>
      <c r="B3316">
        <v>4</v>
      </c>
      <c r="C3316">
        <v>2011</v>
      </c>
      <c r="D3316">
        <v>78</v>
      </c>
    </row>
    <row r="3317" spans="1:4" x14ac:dyDescent="0.3">
      <c r="A3317">
        <v>78</v>
      </c>
      <c r="B3317">
        <v>4</v>
      </c>
      <c r="C3317">
        <v>2011</v>
      </c>
      <c r="D3317">
        <v>66</v>
      </c>
    </row>
    <row r="3318" spans="1:4" x14ac:dyDescent="0.3">
      <c r="A3318">
        <v>1037</v>
      </c>
      <c r="B3318">
        <v>4</v>
      </c>
      <c r="C3318">
        <v>2011</v>
      </c>
      <c r="D3318">
        <v>67</v>
      </c>
    </row>
    <row r="3319" spans="1:4" x14ac:dyDescent="0.3">
      <c r="A3319">
        <v>46</v>
      </c>
      <c r="B3319">
        <v>4</v>
      </c>
      <c r="C3319">
        <v>2011</v>
      </c>
      <c r="D3319">
        <v>83</v>
      </c>
    </row>
    <row r="3320" spans="1:4" x14ac:dyDescent="0.3">
      <c r="A3320">
        <v>98</v>
      </c>
      <c r="B3320">
        <v>4</v>
      </c>
      <c r="C3320">
        <v>2011</v>
      </c>
      <c r="D3320">
        <v>81</v>
      </c>
    </row>
    <row r="3321" spans="1:4" x14ac:dyDescent="0.3">
      <c r="A3321">
        <v>165</v>
      </c>
      <c r="B3321">
        <v>4</v>
      </c>
      <c r="C3321">
        <v>2011</v>
      </c>
      <c r="D3321">
        <v>100</v>
      </c>
    </row>
    <row r="3322" spans="1:4" x14ac:dyDescent="0.3">
      <c r="A3322">
        <v>173</v>
      </c>
      <c r="B3322">
        <v>4</v>
      </c>
      <c r="C3322">
        <v>2011</v>
      </c>
      <c r="D3322">
        <v>74</v>
      </c>
    </row>
    <row r="3323" spans="1:4" x14ac:dyDescent="0.3">
      <c r="A3323">
        <v>94</v>
      </c>
      <c r="B3323">
        <v>4</v>
      </c>
      <c r="C3323">
        <v>2011</v>
      </c>
      <c r="D3323">
        <v>64</v>
      </c>
    </row>
    <row r="3324" spans="1:4" x14ac:dyDescent="0.3">
      <c r="A3324">
        <v>84</v>
      </c>
      <c r="B3324">
        <v>4</v>
      </c>
      <c r="C3324">
        <v>2011</v>
      </c>
      <c r="D3324">
        <v>69</v>
      </c>
    </row>
    <row r="3325" spans="1:4" x14ac:dyDescent="0.3">
      <c r="A3325">
        <v>341</v>
      </c>
      <c r="B3325">
        <v>4</v>
      </c>
      <c r="C3325">
        <v>2011</v>
      </c>
      <c r="D3325">
        <v>90</v>
      </c>
    </row>
    <row r="3326" spans="1:4" x14ac:dyDescent="0.3">
      <c r="A3326">
        <v>44</v>
      </c>
      <c r="B3326">
        <v>4</v>
      </c>
      <c r="C3326">
        <v>2011</v>
      </c>
      <c r="D3326">
        <v>72</v>
      </c>
    </row>
    <row r="3327" spans="1:4" x14ac:dyDescent="0.3">
      <c r="A3327">
        <v>1038</v>
      </c>
      <c r="B3327">
        <v>4</v>
      </c>
      <c r="C3327">
        <v>2011</v>
      </c>
      <c r="D3327">
        <v>96</v>
      </c>
    </row>
    <row r="3328" spans="1:4" x14ac:dyDescent="0.3">
      <c r="A3328">
        <v>1039</v>
      </c>
      <c r="B3328">
        <v>4</v>
      </c>
      <c r="C3328">
        <v>2011</v>
      </c>
      <c r="D3328">
        <v>84</v>
      </c>
    </row>
    <row r="3329" spans="1:4" x14ac:dyDescent="0.3">
      <c r="A3329">
        <v>1040</v>
      </c>
      <c r="B3329">
        <v>4</v>
      </c>
      <c r="C3329">
        <v>2011</v>
      </c>
      <c r="D3329">
        <v>72</v>
      </c>
    </row>
    <row r="3330" spans="1:4" x14ac:dyDescent="0.3">
      <c r="A3330">
        <v>105</v>
      </c>
      <c r="B3330">
        <v>4</v>
      </c>
      <c r="C3330">
        <v>2011</v>
      </c>
      <c r="D3330">
        <v>86</v>
      </c>
    </row>
    <row r="3331" spans="1:4" x14ac:dyDescent="0.3">
      <c r="A3331">
        <v>134</v>
      </c>
      <c r="B3331">
        <v>4</v>
      </c>
      <c r="C3331">
        <v>2011</v>
      </c>
      <c r="D3331">
        <v>46</v>
      </c>
    </row>
    <row r="3332" spans="1:4" x14ac:dyDescent="0.3">
      <c r="A3332">
        <v>191</v>
      </c>
      <c r="B3332">
        <v>4</v>
      </c>
      <c r="C3332">
        <v>2011</v>
      </c>
      <c r="D3332">
        <v>92</v>
      </c>
    </row>
    <row r="3333" spans="1:4" x14ac:dyDescent="0.3">
      <c r="A3333">
        <v>1041</v>
      </c>
      <c r="B3333">
        <v>4</v>
      </c>
      <c r="C3333">
        <v>2011</v>
      </c>
      <c r="D3333">
        <v>69</v>
      </c>
    </row>
    <row r="3334" spans="1:4" x14ac:dyDescent="0.3">
      <c r="A3334">
        <v>1042</v>
      </c>
      <c r="B3334">
        <v>4</v>
      </c>
      <c r="C3334">
        <v>2011</v>
      </c>
      <c r="D3334">
        <v>70</v>
      </c>
    </row>
    <row r="3335" spans="1:4" x14ac:dyDescent="0.3">
      <c r="A3335">
        <v>38</v>
      </c>
      <c r="B3335">
        <v>4</v>
      </c>
      <c r="C3335">
        <v>2011</v>
      </c>
      <c r="D3335">
        <v>72</v>
      </c>
    </row>
    <row r="3336" spans="1:4" x14ac:dyDescent="0.3">
      <c r="A3336">
        <v>265</v>
      </c>
      <c r="B3336">
        <v>4</v>
      </c>
      <c r="C3336">
        <v>2011</v>
      </c>
      <c r="D3336">
        <v>91</v>
      </c>
    </row>
    <row r="3337" spans="1:4" x14ac:dyDescent="0.3">
      <c r="A3337">
        <v>76</v>
      </c>
      <c r="B3337">
        <v>4</v>
      </c>
      <c r="C3337">
        <v>2011</v>
      </c>
      <c r="D3337">
        <v>59</v>
      </c>
    </row>
    <row r="3338" spans="1:4" x14ac:dyDescent="0.3">
      <c r="A3338">
        <v>542</v>
      </c>
      <c r="B3338">
        <v>4</v>
      </c>
      <c r="C3338">
        <v>2011</v>
      </c>
      <c r="D3338">
        <v>93</v>
      </c>
    </row>
    <row r="3339" spans="1:4" x14ac:dyDescent="0.3">
      <c r="A3339">
        <v>125</v>
      </c>
      <c r="B3339">
        <v>4</v>
      </c>
      <c r="C3339">
        <v>2011</v>
      </c>
      <c r="D3339">
        <v>68</v>
      </c>
    </row>
    <row r="3340" spans="1:4" x14ac:dyDescent="0.3">
      <c r="A3340">
        <v>150</v>
      </c>
      <c r="B3340">
        <v>4</v>
      </c>
      <c r="C3340">
        <v>2011</v>
      </c>
      <c r="D3340">
        <v>73</v>
      </c>
    </row>
    <row r="3341" spans="1:4" x14ac:dyDescent="0.3">
      <c r="A3341">
        <v>88</v>
      </c>
      <c r="B3341">
        <v>4</v>
      </c>
      <c r="C3341">
        <v>2011</v>
      </c>
      <c r="D3341">
        <v>65</v>
      </c>
    </row>
    <row r="3342" spans="1:4" x14ac:dyDescent="0.3">
      <c r="A3342">
        <v>149</v>
      </c>
      <c r="B3342">
        <v>4</v>
      </c>
      <c r="C3342">
        <v>2011</v>
      </c>
      <c r="D3342">
        <v>79</v>
      </c>
    </row>
    <row r="3343" spans="1:4" x14ac:dyDescent="0.3">
      <c r="A3343">
        <v>270</v>
      </c>
      <c r="B3343">
        <v>4</v>
      </c>
      <c r="C3343">
        <v>2011</v>
      </c>
      <c r="D3343">
        <v>86</v>
      </c>
    </row>
    <row r="3344" spans="1:4" x14ac:dyDescent="0.3">
      <c r="A3344">
        <v>181</v>
      </c>
      <c r="B3344">
        <v>4</v>
      </c>
      <c r="C3344">
        <v>2011</v>
      </c>
      <c r="D3344">
        <v>70</v>
      </c>
    </row>
    <row r="3345" spans="1:4" x14ac:dyDescent="0.3">
      <c r="A3345">
        <v>50</v>
      </c>
      <c r="B3345">
        <v>4</v>
      </c>
      <c r="C3345">
        <v>2011</v>
      </c>
      <c r="D3345">
        <v>70</v>
      </c>
    </row>
    <row r="3346" spans="1:4" x14ac:dyDescent="0.3">
      <c r="A3346">
        <v>157</v>
      </c>
      <c r="B3346">
        <v>4</v>
      </c>
      <c r="C3346">
        <v>2011</v>
      </c>
      <c r="D3346">
        <v>78</v>
      </c>
    </row>
    <row r="3347" spans="1:4" x14ac:dyDescent="0.3">
      <c r="A3347">
        <v>68</v>
      </c>
      <c r="B3347">
        <v>4</v>
      </c>
      <c r="C3347">
        <v>2011</v>
      </c>
      <c r="D3347">
        <v>79</v>
      </c>
    </row>
    <row r="3348" spans="1:4" x14ac:dyDescent="0.3">
      <c r="A3348">
        <v>58</v>
      </c>
      <c r="B3348">
        <v>4</v>
      </c>
      <c r="C3348">
        <v>2011</v>
      </c>
      <c r="D3348">
        <v>80</v>
      </c>
    </row>
    <row r="3349" spans="1:4" x14ac:dyDescent="0.3">
      <c r="A3349">
        <v>463</v>
      </c>
      <c r="B3349">
        <v>4</v>
      </c>
      <c r="C3349">
        <v>2011</v>
      </c>
      <c r="D3349">
        <v>89</v>
      </c>
    </row>
    <row r="3350" spans="1:4" x14ac:dyDescent="0.3">
      <c r="A3350">
        <v>90</v>
      </c>
      <c r="B3350">
        <v>4</v>
      </c>
      <c r="C3350">
        <v>2011</v>
      </c>
      <c r="D3350">
        <v>71</v>
      </c>
    </row>
    <row r="3351" spans="1:4" x14ac:dyDescent="0.3">
      <c r="A3351">
        <v>89</v>
      </c>
      <c r="B3351">
        <v>4</v>
      </c>
      <c r="C3351">
        <v>2011</v>
      </c>
      <c r="D3351">
        <v>75</v>
      </c>
    </row>
    <row r="3352" spans="1:4" x14ac:dyDescent="0.3">
      <c r="A3352">
        <v>324</v>
      </c>
      <c r="B3352">
        <v>4</v>
      </c>
      <c r="C3352">
        <v>2011</v>
      </c>
      <c r="D3352">
        <v>73</v>
      </c>
    </row>
    <row r="3353" spans="1:4" x14ac:dyDescent="0.3">
      <c r="A3353">
        <v>244</v>
      </c>
      <c r="B3353">
        <v>4</v>
      </c>
      <c r="C3353">
        <v>2011</v>
      </c>
      <c r="D3353">
        <v>65</v>
      </c>
    </row>
    <row r="3354" spans="1:4" x14ac:dyDescent="0.3">
      <c r="A3354">
        <v>1044</v>
      </c>
      <c r="B3354">
        <v>4</v>
      </c>
      <c r="C3354">
        <v>2011</v>
      </c>
      <c r="D3354">
        <v>56</v>
      </c>
    </row>
    <row r="3355" spans="1:4" x14ac:dyDescent="0.3">
      <c r="A3355">
        <v>1045</v>
      </c>
      <c r="B3355">
        <v>4</v>
      </c>
      <c r="C3355">
        <v>2011</v>
      </c>
      <c r="D3355">
        <v>44</v>
      </c>
    </row>
    <row r="3356" spans="1:4" x14ac:dyDescent="0.3">
      <c r="A3356">
        <v>419</v>
      </c>
      <c r="B3356">
        <v>4</v>
      </c>
      <c r="C3356">
        <v>2011</v>
      </c>
      <c r="D3356">
        <v>67</v>
      </c>
    </row>
    <row r="3357" spans="1:4" x14ac:dyDescent="0.3">
      <c r="A3357">
        <v>268</v>
      </c>
      <c r="B3357">
        <v>4</v>
      </c>
      <c r="C3357">
        <v>2011</v>
      </c>
      <c r="D3357">
        <v>83</v>
      </c>
    </row>
    <row r="3358" spans="1:4" x14ac:dyDescent="0.3">
      <c r="A3358">
        <v>1046</v>
      </c>
      <c r="B3358">
        <v>4</v>
      </c>
      <c r="C3358">
        <v>2011</v>
      </c>
      <c r="D3358">
        <v>78</v>
      </c>
    </row>
    <row r="3359" spans="1:4" x14ac:dyDescent="0.3">
      <c r="A3359">
        <v>75</v>
      </c>
      <c r="B3359">
        <v>4</v>
      </c>
      <c r="C3359">
        <v>2011</v>
      </c>
      <c r="D3359">
        <v>55</v>
      </c>
    </row>
    <row r="3360" spans="1:4" x14ac:dyDescent="0.3">
      <c r="A3360">
        <v>679</v>
      </c>
      <c r="B3360">
        <v>4</v>
      </c>
      <c r="C3360">
        <v>2011</v>
      </c>
      <c r="D3360">
        <v>98</v>
      </c>
    </row>
    <row r="3361" spans="1:4" x14ac:dyDescent="0.3">
      <c r="A3361">
        <v>117</v>
      </c>
      <c r="B3361">
        <v>4</v>
      </c>
      <c r="C3361">
        <v>2011</v>
      </c>
      <c r="D3361">
        <v>46</v>
      </c>
    </row>
    <row r="3362" spans="1:4" x14ac:dyDescent="0.3">
      <c r="A3362">
        <v>354</v>
      </c>
      <c r="B3362">
        <v>4</v>
      </c>
      <c r="C3362">
        <v>2011</v>
      </c>
      <c r="D3362">
        <v>57</v>
      </c>
    </row>
    <row r="3363" spans="1:4" x14ac:dyDescent="0.3">
      <c r="A3363">
        <v>113</v>
      </c>
      <c r="B3363">
        <v>4</v>
      </c>
      <c r="C3363">
        <v>2011</v>
      </c>
      <c r="D3363">
        <v>62</v>
      </c>
    </row>
    <row r="3364" spans="1:4" x14ac:dyDescent="0.3">
      <c r="A3364">
        <v>223</v>
      </c>
      <c r="B3364">
        <v>4</v>
      </c>
      <c r="C3364">
        <v>2011</v>
      </c>
      <c r="D3364">
        <v>78</v>
      </c>
    </row>
    <row r="3365" spans="1:4" x14ac:dyDescent="0.3">
      <c r="A3365">
        <v>65</v>
      </c>
      <c r="B3365">
        <v>4</v>
      </c>
      <c r="C3365">
        <v>2011</v>
      </c>
      <c r="D3365">
        <v>63</v>
      </c>
    </row>
    <row r="3366" spans="1:4" x14ac:dyDescent="0.3">
      <c r="A3366">
        <v>1048</v>
      </c>
      <c r="B3366">
        <v>4</v>
      </c>
      <c r="C3366">
        <v>2011</v>
      </c>
      <c r="D3366">
        <v>45</v>
      </c>
    </row>
    <row r="3367" spans="1:4" x14ac:dyDescent="0.3">
      <c r="A3367">
        <v>218</v>
      </c>
      <c r="B3367">
        <v>4</v>
      </c>
      <c r="C3367">
        <v>2011</v>
      </c>
      <c r="D3367">
        <v>66</v>
      </c>
    </row>
    <row r="3368" spans="1:4" x14ac:dyDescent="0.3">
      <c r="A3368">
        <v>215</v>
      </c>
      <c r="B3368">
        <v>4</v>
      </c>
      <c r="C3368">
        <v>2011</v>
      </c>
      <c r="D3368">
        <v>74</v>
      </c>
    </row>
    <row r="3369" spans="1:4" x14ac:dyDescent="0.3">
      <c r="A3369">
        <v>123</v>
      </c>
      <c r="B3369">
        <v>4</v>
      </c>
      <c r="C3369">
        <v>2011</v>
      </c>
      <c r="D3369">
        <v>64</v>
      </c>
    </row>
    <row r="3370" spans="1:4" x14ac:dyDescent="0.3">
      <c r="A3370">
        <v>198</v>
      </c>
      <c r="B3370">
        <v>4</v>
      </c>
      <c r="C3370">
        <v>2011</v>
      </c>
      <c r="D3370">
        <v>65</v>
      </c>
    </row>
    <row r="3371" spans="1:4" x14ac:dyDescent="0.3">
      <c r="A3371">
        <v>141</v>
      </c>
      <c r="B3371">
        <v>4</v>
      </c>
      <c r="C3371">
        <v>2011</v>
      </c>
      <c r="D3371">
        <v>53</v>
      </c>
    </row>
    <row r="3372" spans="1:4" x14ac:dyDescent="0.3">
      <c r="A3372">
        <v>450</v>
      </c>
      <c r="B3372">
        <v>4</v>
      </c>
      <c r="C3372">
        <v>2011</v>
      </c>
      <c r="D3372">
        <v>75</v>
      </c>
    </row>
    <row r="3373" spans="1:4" x14ac:dyDescent="0.3">
      <c r="A3373">
        <v>85</v>
      </c>
      <c r="B3373">
        <v>4</v>
      </c>
      <c r="C3373">
        <v>2011</v>
      </c>
      <c r="D3373">
        <v>59</v>
      </c>
    </row>
    <row r="3374" spans="1:4" x14ac:dyDescent="0.3">
      <c r="A3374">
        <v>108</v>
      </c>
      <c r="B3374">
        <v>4</v>
      </c>
      <c r="C3374">
        <v>2011</v>
      </c>
      <c r="D3374">
        <v>50</v>
      </c>
    </row>
    <row r="3375" spans="1:4" x14ac:dyDescent="0.3">
      <c r="A3375">
        <v>142</v>
      </c>
      <c r="B3375">
        <v>4</v>
      </c>
      <c r="C3375">
        <v>2011</v>
      </c>
      <c r="D3375">
        <v>65</v>
      </c>
    </row>
    <row r="3376" spans="1:4" x14ac:dyDescent="0.3">
      <c r="A3376">
        <v>32</v>
      </c>
      <c r="B3376">
        <v>4</v>
      </c>
      <c r="C3376">
        <v>2011</v>
      </c>
      <c r="D3376">
        <v>40</v>
      </c>
    </row>
    <row r="3377" spans="1:4" x14ac:dyDescent="0.3">
      <c r="A3377">
        <v>79</v>
      </c>
      <c r="B3377">
        <v>4</v>
      </c>
      <c r="C3377">
        <v>2011</v>
      </c>
      <c r="D3377">
        <v>41</v>
      </c>
    </row>
    <row r="3378" spans="1:4" x14ac:dyDescent="0.3">
      <c r="A3378">
        <v>1049</v>
      </c>
      <c r="B3378">
        <v>4</v>
      </c>
      <c r="C3378">
        <v>2011</v>
      </c>
      <c r="D3378">
        <v>64</v>
      </c>
    </row>
    <row r="3379" spans="1:4" x14ac:dyDescent="0.3">
      <c r="A3379">
        <v>132</v>
      </c>
      <c r="B3379">
        <v>4</v>
      </c>
      <c r="C3379">
        <v>2011</v>
      </c>
      <c r="D3379">
        <v>55</v>
      </c>
    </row>
    <row r="3380" spans="1:4" x14ac:dyDescent="0.3">
      <c r="A3380">
        <v>306</v>
      </c>
      <c r="B3380">
        <v>4</v>
      </c>
      <c r="C3380">
        <v>2011</v>
      </c>
      <c r="D3380">
        <v>73</v>
      </c>
    </row>
    <row r="3381" spans="1:4" x14ac:dyDescent="0.3">
      <c r="A3381">
        <v>195</v>
      </c>
      <c r="B3381">
        <v>4</v>
      </c>
      <c r="C3381">
        <v>2011</v>
      </c>
      <c r="D3381">
        <v>59</v>
      </c>
    </row>
    <row r="3382" spans="1:4" x14ac:dyDescent="0.3">
      <c r="A3382">
        <v>179</v>
      </c>
      <c r="B3382">
        <v>4</v>
      </c>
      <c r="C3382">
        <v>2011</v>
      </c>
      <c r="D3382">
        <v>58</v>
      </c>
    </row>
    <row r="3383" spans="1:4" x14ac:dyDescent="0.3">
      <c r="A3383">
        <v>148</v>
      </c>
      <c r="B3383">
        <v>4</v>
      </c>
      <c r="C3383">
        <v>2011</v>
      </c>
      <c r="D3383">
        <v>58</v>
      </c>
    </row>
    <row r="3384" spans="1:4" x14ac:dyDescent="0.3">
      <c r="A3384">
        <v>1050</v>
      </c>
      <c r="B3384">
        <v>4</v>
      </c>
      <c r="C3384">
        <v>2011</v>
      </c>
      <c r="D3384">
        <v>72</v>
      </c>
    </row>
    <row r="3385" spans="1:4" x14ac:dyDescent="0.3">
      <c r="A3385">
        <v>253</v>
      </c>
      <c r="B3385">
        <v>4</v>
      </c>
      <c r="C3385">
        <v>2011</v>
      </c>
      <c r="D3385">
        <v>79</v>
      </c>
    </row>
    <row r="3386" spans="1:4" x14ac:dyDescent="0.3">
      <c r="A3386">
        <v>128</v>
      </c>
      <c r="B3386">
        <v>4</v>
      </c>
      <c r="C3386">
        <v>2011</v>
      </c>
      <c r="D3386">
        <v>92</v>
      </c>
    </row>
    <row r="3387" spans="1:4" x14ac:dyDescent="0.3">
      <c r="A3387">
        <v>99</v>
      </c>
      <c r="B3387">
        <v>4</v>
      </c>
      <c r="C3387">
        <v>2011</v>
      </c>
      <c r="D3387">
        <v>59</v>
      </c>
    </row>
    <row r="3388" spans="1:4" x14ac:dyDescent="0.3">
      <c r="A3388">
        <v>1051</v>
      </c>
      <c r="B3388">
        <v>4</v>
      </c>
      <c r="C3388">
        <v>2011</v>
      </c>
      <c r="D3388">
        <v>53</v>
      </c>
    </row>
    <row r="3389" spans="1:4" x14ac:dyDescent="0.3">
      <c r="A3389">
        <v>274</v>
      </c>
      <c r="B3389">
        <v>4</v>
      </c>
      <c r="C3389">
        <v>2011</v>
      </c>
      <c r="D3389">
        <v>72</v>
      </c>
    </row>
    <row r="3390" spans="1:4" x14ac:dyDescent="0.3">
      <c r="A3390">
        <v>146</v>
      </c>
      <c r="B3390">
        <v>4</v>
      </c>
      <c r="C3390">
        <v>2011</v>
      </c>
      <c r="D3390">
        <v>52</v>
      </c>
    </row>
    <row r="3391" spans="1:4" x14ac:dyDescent="0.3">
      <c r="A3391">
        <v>952</v>
      </c>
      <c r="B3391">
        <v>4</v>
      </c>
      <c r="C3391">
        <v>2011</v>
      </c>
      <c r="D3391">
        <v>100</v>
      </c>
    </row>
    <row r="3392" spans="1:4" x14ac:dyDescent="0.3">
      <c r="A3392">
        <v>131</v>
      </c>
      <c r="B3392">
        <v>4</v>
      </c>
      <c r="C3392">
        <v>2011</v>
      </c>
      <c r="D3392">
        <v>41</v>
      </c>
    </row>
    <row r="3393" spans="1:4" x14ac:dyDescent="0.3">
      <c r="A3393">
        <v>382</v>
      </c>
      <c r="B3393">
        <v>4</v>
      </c>
      <c r="C3393">
        <v>2011</v>
      </c>
      <c r="D3393">
        <v>62</v>
      </c>
    </row>
    <row r="3394" spans="1:4" x14ac:dyDescent="0.3">
      <c r="A3394">
        <v>277</v>
      </c>
      <c r="B3394">
        <v>4</v>
      </c>
      <c r="C3394">
        <v>2011</v>
      </c>
      <c r="D3394">
        <v>65</v>
      </c>
    </row>
    <row r="3395" spans="1:4" x14ac:dyDescent="0.3">
      <c r="A3395">
        <v>276</v>
      </c>
      <c r="B3395">
        <v>4</v>
      </c>
      <c r="C3395">
        <v>2011</v>
      </c>
      <c r="D3395">
        <v>29</v>
      </c>
    </row>
    <row r="3396" spans="1:4" x14ac:dyDescent="0.3">
      <c r="A3396">
        <v>625</v>
      </c>
      <c r="B3396">
        <v>4</v>
      </c>
      <c r="C3396">
        <v>2011</v>
      </c>
      <c r="D3396">
        <v>71</v>
      </c>
    </row>
    <row r="3397" spans="1:4" x14ac:dyDescent="0.3">
      <c r="A3397">
        <v>230</v>
      </c>
      <c r="B3397">
        <v>4</v>
      </c>
      <c r="C3397">
        <v>2011</v>
      </c>
      <c r="D3397">
        <v>64</v>
      </c>
    </row>
    <row r="3398" spans="1:4" x14ac:dyDescent="0.3">
      <c r="A3398">
        <v>152</v>
      </c>
      <c r="B3398">
        <v>4</v>
      </c>
      <c r="C3398">
        <v>2011</v>
      </c>
      <c r="D3398">
        <v>51</v>
      </c>
    </row>
    <row r="3399" spans="1:4" x14ac:dyDescent="0.3">
      <c r="A3399">
        <v>427</v>
      </c>
      <c r="B3399">
        <v>4</v>
      </c>
      <c r="C3399">
        <v>2011</v>
      </c>
      <c r="D3399">
        <v>85</v>
      </c>
    </row>
    <row r="3400" spans="1:4" x14ac:dyDescent="0.3">
      <c r="A3400">
        <v>1052</v>
      </c>
      <c r="B3400">
        <v>4</v>
      </c>
      <c r="C3400">
        <v>2011</v>
      </c>
      <c r="D3400">
        <v>63</v>
      </c>
    </row>
    <row r="3401" spans="1:4" x14ac:dyDescent="0.3">
      <c r="A3401">
        <v>183</v>
      </c>
      <c r="B3401">
        <v>4</v>
      </c>
      <c r="C3401">
        <v>2011</v>
      </c>
      <c r="D3401">
        <v>58</v>
      </c>
    </row>
    <row r="3402" spans="1:4" x14ac:dyDescent="0.3">
      <c r="A3402">
        <v>121</v>
      </c>
      <c r="B3402">
        <v>4</v>
      </c>
      <c r="C3402">
        <v>2011</v>
      </c>
      <c r="D3402">
        <v>66</v>
      </c>
    </row>
    <row r="3403" spans="1:4" x14ac:dyDescent="0.3">
      <c r="A3403">
        <v>248</v>
      </c>
      <c r="B3403">
        <v>4</v>
      </c>
      <c r="C3403">
        <v>2011</v>
      </c>
      <c r="D3403">
        <v>61</v>
      </c>
    </row>
    <row r="3404" spans="1:4" x14ac:dyDescent="0.3">
      <c r="A3404">
        <v>80</v>
      </c>
      <c r="B3404">
        <v>4</v>
      </c>
      <c r="C3404">
        <v>2011</v>
      </c>
      <c r="D3404">
        <v>67</v>
      </c>
    </row>
    <row r="3405" spans="1:4" x14ac:dyDescent="0.3">
      <c r="A3405">
        <v>333</v>
      </c>
      <c r="B3405">
        <v>4</v>
      </c>
      <c r="C3405">
        <v>2011</v>
      </c>
      <c r="D3405">
        <v>78</v>
      </c>
    </row>
    <row r="3406" spans="1:4" x14ac:dyDescent="0.3">
      <c r="A3406">
        <v>792</v>
      </c>
      <c r="B3406">
        <v>4</v>
      </c>
      <c r="C3406">
        <v>2011</v>
      </c>
      <c r="D3406">
        <v>59</v>
      </c>
    </row>
    <row r="3407" spans="1:4" x14ac:dyDescent="0.3">
      <c r="A3407">
        <v>126</v>
      </c>
      <c r="B3407">
        <v>4</v>
      </c>
      <c r="C3407">
        <v>2011</v>
      </c>
      <c r="D3407">
        <v>45</v>
      </c>
    </row>
    <row r="3408" spans="1:4" x14ac:dyDescent="0.3">
      <c r="A3408">
        <v>130</v>
      </c>
      <c r="B3408">
        <v>4</v>
      </c>
      <c r="C3408">
        <v>2011</v>
      </c>
      <c r="D3408">
        <v>60</v>
      </c>
    </row>
    <row r="3409" spans="1:4" x14ac:dyDescent="0.3">
      <c r="A3409">
        <v>212</v>
      </c>
      <c r="B3409">
        <v>4</v>
      </c>
      <c r="C3409">
        <v>2011</v>
      </c>
      <c r="D3409">
        <v>60</v>
      </c>
    </row>
    <row r="3410" spans="1:4" x14ac:dyDescent="0.3">
      <c r="A3410">
        <v>127</v>
      </c>
      <c r="B3410">
        <v>4</v>
      </c>
      <c r="C3410">
        <v>2011</v>
      </c>
      <c r="D3410">
        <v>57</v>
      </c>
    </row>
    <row r="3411" spans="1:4" x14ac:dyDescent="0.3">
      <c r="A3411">
        <v>154</v>
      </c>
      <c r="B3411">
        <v>4</v>
      </c>
      <c r="C3411">
        <v>2011</v>
      </c>
      <c r="D3411">
        <v>56</v>
      </c>
    </row>
    <row r="3412" spans="1:4" x14ac:dyDescent="0.3">
      <c r="A3412">
        <v>1054</v>
      </c>
      <c r="B3412">
        <v>4</v>
      </c>
      <c r="C3412">
        <v>2011</v>
      </c>
      <c r="D3412">
        <v>60</v>
      </c>
    </row>
    <row r="3413" spans="1:4" x14ac:dyDescent="0.3">
      <c r="A3413">
        <v>133</v>
      </c>
      <c r="B3413">
        <v>4</v>
      </c>
      <c r="C3413">
        <v>2011</v>
      </c>
      <c r="D3413">
        <v>54</v>
      </c>
    </row>
    <row r="3414" spans="1:4" x14ac:dyDescent="0.3">
      <c r="A3414">
        <v>293</v>
      </c>
      <c r="B3414">
        <v>4</v>
      </c>
      <c r="C3414">
        <v>2011</v>
      </c>
      <c r="D3414">
        <v>70</v>
      </c>
    </row>
    <row r="3415" spans="1:4" x14ac:dyDescent="0.3">
      <c r="A3415">
        <v>163</v>
      </c>
      <c r="B3415">
        <v>4</v>
      </c>
      <c r="C3415">
        <v>2011</v>
      </c>
      <c r="D3415">
        <v>70</v>
      </c>
    </row>
    <row r="3416" spans="1:4" x14ac:dyDescent="0.3">
      <c r="A3416">
        <v>151</v>
      </c>
      <c r="B3416">
        <v>4</v>
      </c>
      <c r="C3416">
        <v>2011</v>
      </c>
      <c r="D3416">
        <v>45</v>
      </c>
    </row>
    <row r="3417" spans="1:4" x14ac:dyDescent="0.3">
      <c r="A3417">
        <v>351</v>
      </c>
      <c r="B3417">
        <v>4</v>
      </c>
      <c r="C3417">
        <v>2011</v>
      </c>
      <c r="D3417">
        <v>63</v>
      </c>
    </row>
    <row r="3418" spans="1:4" x14ac:dyDescent="0.3">
      <c r="A3418">
        <v>97</v>
      </c>
      <c r="B3418">
        <v>4</v>
      </c>
      <c r="C3418">
        <v>2011</v>
      </c>
      <c r="D3418">
        <v>52</v>
      </c>
    </row>
    <row r="3419" spans="1:4" x14ac:dyDescent="0.3">
      <c r="A3419">
        <v>93</v>
      </c>
      <c r="B3419">
        <v>4</v>
      </c>
      <c r="C3419">
        <v>2011</v>
      </c>
      <c r="D3419">
        <v>58</v>
      </c>
    </row>
    <row r="3420" spans="1:4" x14ac:dyDescent="0.3">
      <c r="A3420">
        <v>160</v>
      </c>
      <c r="B3420">
        <v>4</v>
      </c>
      <c r="C3420">
        <v>2011</v>
      </c>
      <c r="D3420">
        <v>52</v>
      </c>
    </row>
    <row r="3421" spans="1:4" x14ac:dyDescent="0.3">
      <c r="A3421">
        <v>171</v>
      </c>
      <c r="B3421">
        <v>4</v>
      </c>
      <c r="C3421">
        <v>2011</v>
      </c>
      <c r="D3421">
        <v>60</v>
      </c>
    </row>
    <row r="3422" spans="1:4" x14ac:dyDescent="0.3">
      <c r="A3422">
        <v>119</v>
      </c>
      <c r="B3422">
        <v>4</v>
      </c>
      <c r="C3422">
        <v>2011</v>
      </c>
      <c r="D3422">
        <v>65</v>
      </c>
    </row>
    <row r="3423" spans="1:4" x14ac:dyDescent="0.3">
      <c r="A3423">
        <v>412</v>
      </c>
      <c r="B3423">
        <v>4</v>
      </c>
      <c r="C3423">
        <v>2011</v>
      </c>
      <c r="D3423">
        <v>33</v>
      </c>
    </row>
    <row r="3424" spans="1:4" x14ac:dyDescent="0.3">
      <c r="A3424">
        <v>239</v>
      </c>
      <c r="B3424">
        <v>4</v>
      </c>
      <c r="C3424">
        <v>2011</v>
      </c>
      <c r="D3424">
        <v>49</v>
      </c>
    </row>
    <row r="3425" spans="1:4" x14ac:dyDescent="0.3">
      <c r="A3425">
        <v>397</v>
      </c>
      <c r="B3425">
        <v>4</v>
      </c>
      <c r="C3425">
        <v>2011</v>
      </c>
      <c r="D3425">
        <v>66</v>
      </c>
    </row>
    <row r="3426" spans="1:4" x14ac:dyDescent="0.3">
      <c r="A3426">
        <v>358</v>
      </c>
      <c r="B3426">
        <v>4</v>
      </c>
      <c r="C3426">
        <v>2011</v>
      </c>
      <c r="D3426">
        <v>58</v>
      </c>
    </row>
    <row r="3427" spans="1:4" x14ac:dyDescent="0.3">
      <c r="A3427">
        <v>446</v>
      </c>
      <c r="B3427">
        <v>4</v>
      </c>
      <c r="C3427">
        <v>2011</v>
      </c>
      <c r="D3427">
        <v>42</v>
      </c>
    </row>
    <row r="3428" spans="1:4" x14ac:dyDescent="0.3">
      <c r="A3428">
        <v>469</v>
      </c>
      <c r="B3428">
        <v>4</v>
      </c>
      <c r="C3428">
        <v>2011</v>
      </c>
      <c r="D3428">
        <v>51</v>
      </c>
    </row>
    <row r="3429" spans="1:4" x14ac:dyDescent="0.3">
      <c r="A3429">
        <v>216</v>
      </c>
      <c r="B3429">
        <v>4</v>
      </c>
      <c r="C3429">
        <v>2011</v>
      </c>
      <c r="D3429">
        <v>61</v>
      </c>
    </row>
    <row r="3430" spans="1:4" x14ac:dyDescent="0.3">
      <c r="A3430">
        <v>327</v>
      </c>
      <c r="B3430">
        <v>4</v>
      </c>
      <c r="C3430">
        <v>2011</v>
      </c>
      <c r="D3430">
        <v>60</v>
      </c>
    </row>
    <row r="3431" spans="1:4" x14ac:dyDescent="0.3">
      <c r="A3431">
        <v>162</v>
      </c>
      <c r="B3431">
        <v>4</v>
      </c>
      <c r="C3431">
        <v>2011</v>
      </c>
      <c r="D3431">
        <v>57</v>
      </c>
    </row>
    <row r="3432" spans="1:4" x14ac:dyDescent="0.3">
      <c r="A3432">
        <v>262</v>
      </c>
      <c r="B3432">
        <v>4</v>
      </c>
      <c r="C3432">
        <v>2011</v>
      </c>
      <c r="D3432">
        <v>58</v>
      </c>
    </row>
    <row r="3433" spans="1:4" x14ac:dyDescent="0.3">
      <c r="A3433">
        <v>178</v>
      </c>
      <c r="B3433">
        <v>4</v>
      </c>
      <c r="C3433">
        <v>2011</v>
      </c>
      <c r="D3433">
        <v>62</v>
      </c>
    </row>
    <row r="3434" spans="1:4" x14ac:dyDescent="0.3">
      <c r="A3434">
        <v>122</v>
      </c>
      <c r="B3434">
        <v>4</v>
      </c>
      <c r="C3434">
        <v>2011</v>
      </c>
      <c r="D3434">
        <v>52</v>
      </c>
    </row>
    <row r="3435" spans="1:4" x14ac:dyDescent="0.3">
      <c r="A3435">
        <v>285</v>
      </c>
      <c r="B3435">
        <v>4</v>
      </c>
      <c r="C3435">
        <v>2011</v>
      </c>
      <c r="D3435">
        <v>49</v>
      </c>
    </row>
    <row r="3436" spans="1:4" x14ac:dyDescent="0.3">
      <c r="A3436">
        <v>1055</v>
      </c>
      <c r="B3436">
        <v>4</v>
      </c>
      <c r="C3436">
        <v>2011</v>
      </c>
      <c r="D3436">
        <v>29</v>
      </c>
    </row>
    <row r="3437" spans="1:4" x14ac:dyDescent="0.3">
      <c r="A3437">
        <v>206</v>
      </c>
      <c r="B3437">
        <v>4</v>
      </c>
      <c r="C3437">
        <v>2011</v>
      </c>
      <c r="D3437">
        <v>46</v>
      </c>
    </row>
    <row r="3438" spans="1:4" x14ac:dyDescent="0.3">
      <c r="A3438">
        <v>587</v>
      </c>
      <c r="B3438">
        <v>4</v>
      </c>
      <c r="C3438">
        <v>2011</v>
      </c>
      <c r="D3438">
        <v>77</v>
      </c>
    </row>
    <row r="3439" spans="1:4" x14ac:dyDescent="0.3">
      <c r="A3439">
        <v>219</v>
      </c>
      <c r="B3439">
        <v>4</v>
      </c>
      <c r="C3439">
        <v>2011</v>
      </c>
      <c r="D3439">
        <v>35</v>
      </c>
    </row>
    <row r="3440" spans="1:4" x14ac:dyDescent="0.3">
      <c r="A3440">
        <v>207</v>
      </c>
      <c r="B3440">
        <v>4</v>
      </c>
      <c r="C3440">
        <v>2011</v>
      </c>
      <c r="D3440">
        <v>44</v>
      </c>
    </row>
    <row r="3441" spans="1:4" x14ac:dyDescent="0.3">
      <c r="A3441">
        <v>394</v>
      </c>
      <c r="B3441">
        <v>4</v>
      </c>
      <c r="C3441">
        <v>2011</v>
      </c>
      <c r="D3441">
        <v>60</v>
      </c>
    </row>
    <row r="3442" spans="1:4" x14ac:dyDescent="0.3">
      <c r="A3442">
        <v>5</v>
      </c>
      <c r="B3442">
        <v>4</v>
      </c>
      <c r="C3442">
        <v>2012</v>
      </c>
      <c r="D3442">
        <v>100</v>
      </c>
    </row>
    <row r="3443" spans="1:4" x14ac:dyDescent="0.3">
      <c r="A3443">
        <v>1</v>
      </c>
      <c r="B3443">
        <v>4</v>
      </c>
      <c r="C3443">
        <v>2012</v>
      </c>
      <c r="D3443">
        <v>100</v>
      </c>
    </row>
    <row r="3444" spans="1:4" x14ac:dyDescent="0.3">
      <c r="A3444">
        <v>3</v>
      </c>
      <c r="B3444">
        <v>4</v>
      </c>
      <c r="C3444">
        <v>2012</v>
      </c>
      <c r="D3444">
        <v>100</v>
      </c>
    </row>
    <row r="3445" spans="1:4" x14ac:dyDescent="0.3">
      <c r="A3445">
        <v>7</v>
      </c>
      <c r="B3445">
        <v>4</v>
      </c>
      <c r="C3445">
        <v>2012</v>
      </c>
      <c r="D3445">
        <v>98</v>
      </c>
    </row>
    <row r="3446" spans="1:4" x14ac:dyDescent="0.3">
      <c r="A3446">
        <v>6</v>
      </c>
      <c r="B3446">
        <v>4</v>
      </c>
      <c r="C3446">
        <v>2012</v>
      </c>
      <c r="D3446">
        <v>100</v>
      </c>
    </row>
    <row r="3447" spans="1:4" x14ac:dyDescent="0.3">
      <c r="A3447">
        <v>4</v>
      </c>
      <c r="B3447">
        <v>4</v>
      </c>
      <c r="C3447">
        <v>2012</v>
      </c>
      <c r="D3447">
        <v>97</v>
      </c>
    </row>
    <row r="3448" spans="1:4" x14ac:dyDescent="0.3">
      <c r="A3448">
        <v>2</v>
      </c>
      <c r="B3448">
        <v>4</v>
      </c>
      <c r="C3448">
        <v>2012</v>
      </c>
      <c r="D3448">
        <v>100</v>
      </c>
    </row>
    <row r="3449" spans="1:4" x14ac:dyDescent="0.3">
      <c r="A3449">
        <v>28</v>
      </c>
      <c r="B3449">
        <v>4</v>
      </c>
      <c r="C3449">
        <v>2012</v>
      </c>
      <c r="D3449">
        <v>94</v>
      </c>
    </row>
    <row r="3450" spans="1:4" x14ac:dyDescent="0.3">
      <c r="A3450">
        <v>11</v>
      </c>
      <c r="B3450">
        <v>4</v>
      </c>
      <c r="C3450">
        <v>2012</v>
      </c>
      <c r="D3450">
        <v>99</v>
      </c>
    </row>
    <row r="3451" spans="1:4" x14ac:dyDescent="0.3">
      <c r="A3451">
        <v>10</v>
      </c>
      <c r="B3451">
        <v>4</v>
      </c>
      <c r="C3451">
        <v>2012</v>
      </c>
      <c r="D3451">
        <v>99</v>
      </c>
    </row>
    <row r="3452" spans="1:4" x14ac:dyDescent="0.3">
      <c r="A3452">
        <v>8</v>
      </c>
      <c r="B3452">
        <v>4</v>
      </c>
      <c r="C3452">
        <v>2012</v>
      </c>
      <c r="D3452">
        <v>97</v>
      </c>
    </row>
    <row r="3453" spans="1:4" x14ac:dyDescent="0.3">
      <c r="A3453">
        <v>9</v>
      </c>
      <c r="B3453">
        <v>4</v>
      </c>
      <c r="C3453">
        <v>2012</v>
      </c>
      <c r="D3453">
        <v>98</v>
      </c>
    </row>
    <row r="3454" spans="1:4" x14ac:dyDescent="0.3">
      <c r="A3454">
        <v>19</v>
      </c>
      <c r="B3454">
        <v>4</v>
      </c>
      <c r="C3454">
        <v>2012</v>
      </c>
      <c r="D3454">
        <v>97</v>
      </c>
    </row>
    <row r="3455" spans="1:4" x14ac:dyDescent="0.3">
      <c r="A3455">
        <v>15</v>
      </c>
      <c r="B3455">
        <v>4</v>
      </c>
      <c r="C3455">
        <v>2012</v>
      </c>
      <c r="D3455">
        <v>97</v>
      </c>
    </row>
    <row r="3456" spans="1:4" x14ac:dyDescent="0.3">
      <c r="A3456">
        <v>1025</v>
      </c>
      <c r="B3456">
        <v>4</v>
      </c>
      <c r="C3456">
        <v>2012</v>
      </c>
      <c r="D3456">
        <v>87</v>
      </c>
    </row>
    <row r="3457" spans="1:4" x14ac:dyDescent="0.3">
      <c r="A3457">
        <v>13</v>
      </c>
      <c r="B3457">
        <v>4</v>
      </c>
      <c r="C3457">
        <v>2012</v>
      </c>
      <c r="D3457">
        <v>98</v>
      </c>
    </row>
    <row r="3458" spans="1:4" x14ac:dyDescent="0.3">
      <c r="A3458">
        <v>31</v>
      </c>
      <c r="B3458">
        <v>4</v>
      </c>
      <c r="C3458">
        <v>2012</v>
      </c>
      <c r="D3458">
        <v>89</v>
      </c>
    </row>
    <row r="3459" spans="1:4" x14ac:dyDescent="0.3">
      <c r="A3459">
        <v>1026</v>
      </c>
      <c r="B3459">
        <v>4</v>
      </c>
      <c r="C3459">
        <v>2012</v>
      </c>
      <c r="D3459">
        <v>94</v>
      </c>
    </row>
    <row r="3460" spans="1:4" x14ac:dyDescent="0.3">
      <c r="A3460">
        <v>35</v>
      </c>
      <c r="B3460">
        <v>4</v>
      </c>
      <c r="C3460">
        <v>2012</v>
      </c>
      <c r="D3460">
        <v>86</v>
      </c>
    </row>
    <row r="3461" spans="1:4" x14ac:dyDescent="0.3">
      <c r="A3461">
        <v>12</v>
      </c>
      <c r="B3461">
        <v>4</v>
      </c>
      <c r="C3461">
        <v>2012</v>
      </c>
      <c r="D3461">
        <v>94</v>
      </c>
    </row>
    <row r="3462" spans="1:4" x14ac:dyDescent="0.3">
      <c r="A3462">
        <v>43</v>
      </c>
      <c r="B3462">
        <v>4</v>
      </c>
      <c r="C3462">
        <v>2012</v>
      </c>
      <c r="D3462">
        <v>97</v>
      </c>
    </row>
    <row r="3463" spans="1:4" x14ac:dyDescent="0.3">
      <c r="A3463">
        <v>27</v>
      </c>
      <c r="B3463">
        <v>4</v>
      </c>
      <c r="C3463">
        <v>2012</v>
      </c>
      <c r="D3463">
        <v>97</v>
      </c>
    </row>
    <row r="3464" spans="1:4" x14ac:dyDescent="0.3">
      <c r="A3464">
        <v>67</v>
      </c>
      <c r="B3464">
        <v>4</v>
      </c>
      <c r="C3464">
        <v>2012</v>
      </c>
      <c r="D3464">
        <v>85</v>
      </c>
    </row>
    <row r="3465" spans="1:4" x14ac:dyDescent="0.3">
      <c r="A3465">
        <v>87</v>
      </c>
      <c r="B3465">
        <v>4</v>
      </c>
      <c r="C3465">
        <v>2012</v>
      </c>
      <c r="D3465">
        <v>92</v>
      </c>
    </row>
    <row r="3466" spans="1:4" x14ac:dyDescent="0.3">
      <c r="A3466">
        <v>1027</v>
      </c>
      <c r="B3466">
        <v>4</v>
      </c>
      <c r="C3466">
        <v>2012</v>
      </c>
      <c r="D3466">
        <v>98</v>
      </c>
    </row>
    <row r="3467" spans="1:4" x14ac:dyDescent="0.3">
      <c r="A3467">
        <v>33</v>
      </c>
      <c r="B3467">
        <v>4</v>
      </c>
      <c r="C3467">
        <v>2012</v>
      </c>
      <c r="D3467">
        <v>99</v>
      </c>
    </row>
    <row r="3468" spans="1:4" x14ac:dyDescent="0.3">
      <c r="A3468">
        <v>1056</v>
      </c>
      <c r="B3468">
        <v>4</v>
      </c>
      <c r="C3468">
        <v>2012</v>
      </c>
      <c r="D3468">
        <v>91</v>
      </c>
    </row>
    <row r="3469" spans="1:4" x14ac:dyDescent="0.3">
      <c r="A3469">
        <v>41</v>
      </c>
      <c r="B3469">
        <v>4</v>
      </c>
      <c r="C3469">
        <v>2012</v>
      </c>
      <c r="D3469">
        <v>77</v>
      </c>
    </row>
    <row r="3470" spans="1:4" x14ac:dyDescent="0.3">
      <c r="A3470">
        <v>30</v>
      </c>
      <c r="B3470">
        <v>4</v>
      </c>
      <c r="C3470">
        <v>2012</v>
      </c>
      <c r="D3470">
        <v>90</v>
      </c>
    </row>
    <row r="3471" spans="1:4" x14ac:dyDescent="0.3">
      <c r="A3471">
        <v>14</v>
      </c>
      <c r="B3471">
        <v>4</v>
      </c>
      <c r="C3471">
        <v>2012</v>
      </c>
      <c r="D3471">
        <v>69</v>
      </c>
    </row>
    <row r="3472" spans="1:4" x14ac:dyDescent="0.3">
      <c r="A3472">
        <v>1028</v>
      </c>
      <c r="B3472">
        <v>4</v>
      </c>
      <c r="C3472">
        <v>2012</v>
      </c>
      <c r="D3472">
        <v>82</v>
      </c>
    </row>
    <row r="3473" spans="1:4" x14ac:dyDescent="0.3">
      <c r="A3473">
        <v>70</v>
      </c>
      <c r="B3473">
        <v>4</v>
      </c>
      <c r="C3473">
        <v>2012</v>
      </c>
      <c r="D3473">
        <v>73</v>
      </c>
    </row>
    <row r="3474" spans="1:4" x14ac:dyDescent="0.3">
      <c r="A3474">
        <v>20</v>
      </c>
      <c r="B3474">
        <v>4</v>
      </c>
      <c r="C3474">
        <v>2012</v>
      </c>
      <c r="D3474">
        <v>98</v>
      </c>
    </row>
    <row r="3475" spans="1:4" x14ac:dyDescent="0.3">
      <c r="A3475">
        <v>158</v>
      </c>
      <c r="B3475">
        <v>4</v>
      </c>
      <c r="C3475">
        <v>2012</v>
      </c>
      <c r="D3475">
        <v>60</v>
      </c>
    </row>
    <row r="3476" spans="1:4" x14ac:dyDescent="0.3">
      <c r="A3476">
        <v>40</v>
      </c>
      <c r="B3476">
        <v>4</v>
      </c>
      <c r="C3476">
        <v>2012</v>
      </c>
      <c r="D3476">
        <v>100</v>
      </c>
    </row>
    <row r="3477" spans="1:4" x14ac:dyDescent="0.3">
      <c r="A3477">
        <v>60</v>
      </c>
      <c r="B3477">
        <v>4</v>
      </c>
      <c r="C3477">
        <v>2012</v>
      </c>
      <c r="D3477">
        <v>92</v>
      </c>
    </row>
    <row r="3478" spans="1:4" x14ac:dyDescent="0.3">
      <c r="A3478">
        <v>118</v>
      </c>
      <c r="B3478">
        <v>4</v>
      </c>
      <c r="C3478">
        <v>2012</v>
      </c>
      <c r="D3478">
        <v>81</v>
      </c>
    </row>
    <row r="3479" spans="1:4" x14ac:dyDescent="0.3">
      <c r="A3479">
        <v>107</v>
      </c>
      <c r="B3479">
        <v>4</v>
      </c>
      <c r="C3479">
        <v>2012</v>
      </c>
      <c r="D3479">
        <v>73</v>
      </c>
    </row>
    <row r="3480" spans="1:4" x14ac:dyDescent="0.3">
      <c r="A3480">
        <v>45</v>
      </c>
      <c r="B3480">
        <v>4</v>
      </c>
      <c r="C3480">
        <v>2012</v>
      </c>
      <c r="D3480">
        <v>83</v>
      </c>
    </row>
    <row r="3481" spans="1:4" x14ac:dyDescent="0.3">
      <c r="A3481">
        <v>104</v>
      </c>
      <c r="B3481">
        <v>4</v>
      </c>
      <c r="C3481">
        <v>2012</v>
      </c>
      <c r="D3481">
        <v>63</v>
      </c>
    </row>
    <row r="3482" spans="1:4" x14ac:dyDescent="0.3">
      <c r="A3482">
        <v>1029</v>
      </c>
      <c r="B3482">
        <v>4</v>
      </c>
      <c r="C3482">
        <v>2012</v>
      </c>
      <c r="D3482">
        <v>96</v>
      </c>
    </row>
    <row r="3483" spans="1:4" x14ac:dyDescent="0.3">
      <c r="A3483">
        <v>1033</v>
      </c>
      <c r="B3483">
        <v>4</v>
      </c>
      <c r="C3483">
        <v>2012</v>
      </c>
      <c r="D3483">
        <v>85</v>
      </c>
    </row>
    <row r="3484" spans="1:4" x14ac:dyDescent="0.3">
      <c r="A3484">
        <v>36</v>
      </c>
      <c r="B3484">
        <v>4</v>
      </c>
      <c r="C3484">
        <v>2012</v>
      </c>
      <c r="D3484">
        <v>93</v>
      </c>
    </row>
    <row r="3485" spans="1:4" x14ac:dyDescent="0.3">
      <c r="A3485">
        <v>23</v>
      </c>
      <c r="B3485">
        <v>4</v>
      </c>
      <c r="C3485">
        <v>2012</v>
      </c>
      <c r="D3485">
        <v>92</v>
      </c>
    </row>
    <row r="3486" spans="1:4" x14ac:dyDescent="0.3">
      <c r="A3486">
        <v>1035</v>
      </c>
      <c r="B3486">
        <v>4</v>
      </c>
      <c r="C3486">
        <v>2012</v>
      </c>
      <c r="D3486">
        <v>85</v>
      </c>
    </row>
    <row r="3487" spans="1:4" x14ac:dyDescent="0.3">
      <c r="A3487">
        <v>1032</v>
      </c>
      <c r="B3487">
        <v>4</v>
      </c>
      <c r="C3487">
        <v>2012</v>
      </c>
      <c r="D3487">
        <v>95</v>
      </c>
    </row>
    <row r="3488" spans="1:4" x14ac:dyDescent="0.3">
      <c r="A3488">
        <v>76</v>
      </c>
      <c r="B3488">
        <v>4</v>
      </c>
      <c r="C3488">
        <v>2012</v>
      </c>
      <c r="D3488">
        <v>76</v>
      </c>
    </row>
    <row r="3489" spans="1:4" x14ac:dyDescent="0.3">
      <c r="A3489">
        <v>66</v>
      </c>
      <c r="B3489">
        <v>4</v>
      </c>
      <c r="C3489">
        <v>2012</v>
      </c>
      <c r="D3489">
        <v>94</v>
      </c>
    </row>
    <row r="3490" spans="1:4" x14ac:dyDescent="0.3">
      <c r="A3490">
        <v>111</v>
      </c>
      <c r="B3490">
        <v>4</v>
      </c>
      <c r="C3490">
        <v>2012</v>
      </c>
      <c r="D3490">
        <v>51</v>
      </c>
    </row>
    <row r="3491" spans="1:4" x14ac:dyDescent="0.3">
      <c r="A3491">
        <v>1046</v>
      </c>
      <c r="B3491">
        <v>4</v>
      </c>
      <c r="C3491">
        <v>2012</v>
      </c>
      <c r="D3491">
        <v>83</v>
      </c>
    </row>
    <row r="3492" spans="1:4" x14ac:dyDescent="0.3">
      <c r="A3492">
        <v>17</v>
      </c>
      <c r="B3492">
        <v>4</v>
      </c>
      <c r="C3492">
        <v>2012</v>
      </c>
      <c r="D3492">
        <v>56</v>
      </c>
    </row>
    <row r="3493" spans="1:4" x14ac:dyDescent="0.3">
      <c r="A3493">
        <v>187</v>
      </c>
      <c r="B3493">
        <v>4</v>
      </c>
      <c r="C3493">
        <v>2012</v>
      </c>
      <c r="D3493">
        <v>92</v>
      </c>
    </row>
    <row r="3494" spans="1:4" x14ac:dyDescent="0.3">
      <c r="A3494">
        <v>62</v>
      </c>
      <c r="B3494">
        <v>4</v>
      </c>
      <c r="C3494">
        <v>2012</v>
      </c>
      <c r="D3494">
        <v>96</v>
      </c>
    </row>
    <row r="3495" spans="1:4" x14ac:dyDescent="0.3">
      <c r="A3495">
        <v>44</v>
      </c>
      <c r="B3495">
        <v>4</v>
      </c>
      <c r="C3495">
        <v>2012</v>
      </c>
      <c r="D3495">
        <v>80</v>
      </c>
    </row>
    <row r="3496" spans="1:4" x14ac:dyDescent="0.3">
      <c r="A3496">
        <v>1040</v>
      </c>
      <c r="B3496">
        <v>4</v>
      </c>
      <c r="C3496">
        <v>2012</v>
      </c>
      <c r="D3496">
        <v>81</v>
      </c>
    </row>
    <row r="3497" spans="1:4" x14ac:dyDescent="0.3">
      <c r="A3497">
        <v>1037</v>
      </c>
      <c r="B3497">
        <v>4</v>
      </c>
      <c r="C3497">
        <v>2012</v>
      </c>
      <c r="D3497">
        <v>78</v>
      </c>
    </row>
    <row r="3498" spans="1:4" x14ac:dyDescent="0.3">
      <c r="A3498">
        <v>94</v>
      </c>
      <c r="B3498">
        <v>4</v>
      </c>
      <c r="C3498">
        <v>2012</v>
      </c>
      <c r="D3498">
        <v>57</v>
      </c>
    </row>
    <row r="3499" spans="1:4" x14ac:dyDescent="0.3">
      <c r="A3499">
        <v>1036</v>
      </c>
      <c r="B3499">
        <v>4</v>
      </c>
      <c r="C3499">
        <v>2012</v>
      </c>
      <c r="D3499">
        <v>89</v>
      </c>
    </row>
    <row r="3500" spans="1:4" x14ac:dyDescent="0.3">
      <c r="A3500">
        <v>1030</v>
      </c>
      <c r="B3500">
        <v>4</v>
      </c>
      <c r="C3500">
        <v>2012</v>
      </c>
      <c r="D3500">
        <v>96</v>
      </c>
    </row>
    <row r="3501" spans="1:4" x14ac:dyDescent="0.3">
      <c r="A3501">
        <v>88</v>
      </c>
      <c r="B3501">
        <v>4</v>
      </c>
      <c r="C3501">
        <v>2012</v>
      </c>
      <c r="D3501">
        <v>78</v>
      </c>
    </row>
    <row r="3502" spans="1:4" x14ac:dyDescent="0.3">
      <c r="A3502">
        <v>292</v>
      </c>
      <c r="B3502">
        <v>4</v>
      </c>
      <c r="C3502">
        <v>2012</v>
      </c>
      <c r="D3502">
        <v>71</v>
      </c>
    </row>
    <row r="3503" spans="1:4" x14ac:dyDescent="0.3">
      <c r="A3503">
        <v>61</v>
      </c>
      <c r="B3503">
        <v>4</v>
      </c>
      <c r="C3503">
        <v>2012</v>
      </c>
      <c r="D3503">
        <v>89</v>
      </c>
    </row>
    <row r="3504" spans="1:4" x14ac:dyDescent="0.3">
      <c r="A3504">
        <v>1034</v>
      </c>
      <c r="B3504">
        <v>4</v>
      </c>
      <c r="C3504">
        <v>2012</v>
      </c>
      <c r="D3504">
        <v>80</v>
      </c>
    </row>
    <row r="3505" spans="1:4" x14ac:dyDescent="0.3">
      <c r="A3505">
        <v>145</v>
      </c>
      <c r="B3505">
        <v>4</v>
      </c>
      <c r="C3505">
        <v>2012</v>
      </c>
      <c r="D3505">
        <v>86</v>
      </c>
    </row>
    <row r="3506" spans="1:4" x14ac:dyDescent="0.3">
      <c r="A3506">
        <v>98</v>
      </c>
      <c r="B3506">
        <v>4</v>
      </c>
      <c r="C3506">
        <v>2012</v>
      </c>
      <c r="D3506">
        <v>90</v>
      </c>
    </row>
    <row r="3507" spans="1:4" x14ac:dyDescent="0.3">
      <c r="A3507">
        <v>1048</v>
      </c>
      <c r="B3507">
        <v>4</v>
      </c>
      <c r="C3507">
        <v>2012</v>
      </c>
      <c r="D3507">
        <v>63</v>
      </c>
    </row>
    <row r="3508" spans="1:4" x14ac:dyDescent="0.3">
      <c r="A3508">
        <v>99</v>
      </c>
      <c r="B3508">
        <v>4</v>
      </c>
      <c r="C3508">
        <v>2012</v>
      </c>
      <c r="D3508">
        <v>86</v>
      </c>
    </row>
    <row r="3509" spans="1:4" x14ac:dyDescent="0.3">
      <c r="A3509">
        <v>170</v>
      </c>
      <c r="B3509">
        <v>4</v>
      </c>
      <c r="C3509">
        <v>2012</v>
      </c>
      <c r="D3509">
        <v>84</v>
      </c>
    </row>
    <row r="3510" spans="1:4" x14ac:dyDescent="0.3">
      <c r="A3510">
        <v>59</v>
      </c>
      <c r="B3510">
        <v>4</v>
      </c>
      <c r="C3510">
        <v>2012</v>
      </c>
      <c r="D3510">
        <v>87</v>
      </c>
    </row>
    <row r="3511" spans="1:4" x14ac:dyDescent="0.3">
      <c r="A3511">
        <v>114</v>
      </c>
      <c r="B3511">
        <v>4</v>
      </c>
      <c r="C3511">
        <v>2012</v>
      </c>
      <c r="D3511">
        <v>37</v>
      </c>
    </row>
    <row r="3512" spans="1:4" x14ac:dyDescent="0.3">
      <c r="A3512">
        <v>57</v>
      </c>
      <c r="B3512">
        <v>4</v>
      </c>
      <c r="C3512">
        <v>2012</v>
      </c>
      <c r="D3512">
        <v>100</v>
      </c>
    </row>
    <row r="3513" spans="1:4" x14ac:dyDescent="0.3">
      <c r="A3513">
        <v>1042</v>
      </c>
      <c r="B3513">
        <v>4</v>
      </c>
      <c r="C3513">
        <v>2012</v>
      </c>
      <c r="D3513">
        <v>78</v>
      </c>
    </row>
    <row r="3514" spans="1:4" x14ac:dyDescent="0.3">
      <c r="A3514">
        <v>1041</v>
      </c>
      <c r="B3514">
        <v>4</v>
      </c>
      <c r="C3514">
        <v>2012</v>
      </c>
      <c r="D3514">
        <v>70</v>
      </c>
    </row>
    <row r="3515" spans="1:4" x14ac:dyDescent="0.3">
      <c r="A3515">
        <v>81</v>
      </c>
      <c r="B3515">
        <v>4</v>
      </c>
      <c r="C3515">
        <v>2012</v>
      </c>
      <c r="D3515">
        <v>91</v>
      </c>
    </row>
    <row r="3516" spans="1:4" x14ac:dyDescent="0.3">
      <c r="A3516">
        <v>1051</v>
      </c>
      <c r="B3516">
        <v>4</v>
      </c>
      <c r="C3516">
        <v>2012</v>
      </c>
      <c r="D3516">
        <v>66</v>
      </c>
    </row>
    <row r="3517" spans="1:4" x14ac:dyDescent="0.3">
      <c r="A3517">
        <v>86</v>
      </c>
      <c r="B3517">
        <v>4</v>
      </c>
      <c r="C3517">
        <v>2012</v>
      </c>
      <c r="D3517">
        <v>94</v>
      </c>
    </row>
    <row r="3518" spans="1:4" x14ac:dyDescent="0.3">
      <c r="A3518">
        <v>46</v>
      </c>
      <c r="B3518">
        <v>4</v>
      </c>
      <c r="C3518">
        <v>2012</v>
      </c>
      <c r="D3518">
        <v>98</v>
      </c>
    </row>
    <row r="3519" spans="1:4" x14ac:dyDescent="0.3">
      <c r="A3519">
        <v>85</v>
      </c>
      <c r="B3519">
        <v>4</v>
      </c>
      <c r="C3519">
        <v>2012</v>
      </c>
      <c r="D3519">
        <v>72</v>
      </c>
    </row>
    <row r="3520" spans="1:4" x14ac:dyDescent="0.3">
      <c r="A3520">
        <v>125</v>
      </c>
      <c r="B3520">
        <v>4</v>
      </c>
      <c r="C3520">
        <v>2012</v>
      </c>
      <c r="D3520">
        <v>73</v>
      </c>
    </row>
    <row r="3521" spans="1:4" x14ac:dyDescent="0.3">
      <c r="A3521">
        <v>1044</v>
      </c>
      <c r="B3521">
        <v>4</v>
      </c>
      <c r="C3521">
        <v>2012</v>
      </c>
      <c r="D3521">
        <v>69</v>
      </c>
    </row>
    <row r="3522" spans="1:4" x14ac:dyDescent="0.3">
      <c r="A3522">
        <v>53</v>
      </c>
      <c r="B3522">
        <v>4</v>
      </c>
      <c r="C3522">
        <v>2012</v>
      </c>
      <c r="D3522">
        <v>94</v>
      </c>
    </row>
    <row r="3523" spans="1:4" x14ac:dyDescent="0.3">
      <c r="A3523">
        <v>265</v>
      </c>
      <c r="B3523">
        <v>4</v>
      </c>
      <c r="C3523">
        <v>2012</v>
      </c>
      <c r="D3523">
        <v>96</v>
      </c>
    </row>
    <row r="3524" spans="1:4" x14ac:dyDescent="0.3">
      <c r="A3524">
        <v>1050</v>
      </c>
      <c r="B3524">
        <v>4</v>
      </c>
      <c r="C3524">
        <v>2012</v>
      </c>
      <c r="D3524">
        <v>81</v>
      </c>
    </row>
    <row r="3525" spans="1:4" x14ac:dyDescent="0.3">
      <c r="A3525">
        <v>324</v>
      </c>
      <c r="B3525">
        <v>4</v>
      </c>
      <c r="C3525">
        <v>2012</v>
      </c>
      <c r="D3525">
        <v>83</v>
      </c>
    </row>
    <row r="3526" spans="1:4" x14ac:dyDescent="0.3">
      <c r="A3526">
        <v>47</v>
      </c>
      <c r="B3526">
        <v>4</v>
      </c>
      <c r="C3526">
        <v>2012</v>
      </c>
      <c r="D3526">
        <v>94</v>
      </c>
    </row>
    <row r="3527" spans="1:4" x14ac:dyDescent="0.3">
      <c r="A3527">
        <v>131</v>
      </c>
      <c r="B3527">
        <v>4</v>
      </c>
      <c r="C3527">
        <v>2012</v>
      </c>
      <c r="D3527">
        <v>53</v>
      </c>
    </row>
    <row r="3528" spans="1:4" x14ac:dyDescent="0.3">
      <c r="A3528">
        <v>90</v>
      </c>
      <c r="B3528">
        <v>4</v>
      </c>
      <c r="C3528">
        <v>2012</v>
      </c>
      <c r="D3528">
        <v>76</v>
      </c>
    </row>
    <row r="3529" spans="1:4" x14ac:dyDescent="0.3">
      <c r="A3529">
        <v>112</v>
      </c>
      <c r="B3529">
        <v>4</v>
      </c>
      <c r="C3529">
        <v>2012</v>
      </c>
      <c r="D3529">
        <v>94</v>
      </c>
    </row>
    <row r="3530" spans="1:4" x14ac:dyDescent="0.3">
      <c r="A3530">
        <v>58</v>
      </c>
      <c r="B3530">
        <v>4</v>
      </c>
      <c r="C3530">
        <v>2012</v>
      </c>
      <c r="D3530">
        <v>90</v>
      </c>
    </row>
    <row r="3531" spans="1:4" x14ac:dyDescent="0.3">
      <c r="A3531">
        <v>89</v>
      </c>
      <c r="B3531">
        <v>4</v>
      </c>
      <c r="C3531">
        <v>2012</v>
      </c>
      <c r="D3531">
        <v>75</v>
      </c>
    </row>
    <row r="3532" spans="1:4" x14ac:dyDescent="0.3">
      <c r="A3532">
        <v>130</v>
      </c>
      <c r="B3532">
        <v>4</v>
      </c>
      <c r="C3532">
        <v>2012</v>
      </c>
      <c r="D3532">
        <v>68</v>
      </c>
    </row>
    <row r="3533" spans="1:4" x14ac:dyDescent="0.3">
      <c r="A3533">
        <v>78</v>
      </c>
      <c r="B3533">
        <v>4</v>
      </c>
      <c r="C3533">
        <v>2012</v>
      </c>
      <c r="D3533">
        <v>78</v>
      </c>
    </row>
    <row r="3534" spans="1:4" x14ac:dyDescent="0.3">
      <c r="A3534">
        <v>134</v>
      </c>
      <c r="B3534">
        <v>4</v>
      </c>
      <c r="C3534">
        <v>2012</v>
      </c>
      <c r="D3534">
        <v>47</v>
      </c>
    </row>
    <row r="3535" spans="1:4" x14ac:dyDescent="0.3">
      <c r="A3535">
        <v>68</v>
      </c>
      <c r="B3535">
        <v>4</v>
      </c>
      <c r="C3535">
        <v>2012</v>
      </c>
      <c r="D3535">
        <v>86</v>
      </c>
    </row>
    <row r="3536" spans="1:4" x14ac:dyDescent="0.3">
      <c r="A3536">
        <v>123</v>
      </c>
      <c r="B3536">
        <v>4</v>
      </c>
      <c r="C3536">
        <v>2012</v>
      </c>
      <c r="D3536">
        <v>74</v>
      </c>
    </row>
    <row r="3537" spans="1:4" x14ac:dyDescent="0.3">
      <c r="A3537">
        <v>50</v>
      </c>
      <c r="B3537">
        <v>4</v>
      </c>
      <c r="C3537">
        <v>2012</v>
      </c>
      <c r="D3537">
        <v>78</v>
      </c>
    </row>
    <row r="3538" spans="1:4" x14ac:dyDescent="0.3">
      <c r="A3538">
        <v>1045</v>
      </c>
      <c r="B3538">
        <v>4</v>
      </c>
      <c r="C3538">
        <v>2012</v>
      </c>
      <c r="D3538">
        <v>58</v>
      </c>
    </row>
    <row r="3539" spans="1:4" x14ac:dyDescent="0.3">
      <c r="A3539">
        <v>191</v>
      </c>
      <c r="B3539">
        <v>4</v>
      </c>
      <c r="C3539">
        <v>2012</v>
      </c>
      <c r="D3539">
        <v>92</v>
      </c>
    </row>
    <row r="3540" spans="1:4" x14ac:dyDescent="0.3">
      <c r="A3540">
        <v>108</v>
      </c>
      <c r="B3540">
        <v>4</v>
      </c>
      <c r="C3540">
        <v>2012</v>
      </c>
      <c r="D3540">
        <v>52</v>
      </c>
    </row>
    <row r="3541" spans="1:4" x14ac:dyDescent="0.3">
      <c r="A3541">
        <v>179</v>
      </c>
      <c r="B3541">
        <v>4</v>
      </c>
      <c r="C3541">
        <v>2012</v>
      </c>
      <c r="D3541">
        <v>68</v>
      </c>
    </row>
    <row r="3542" spans="1:4" x14ac:dyDescent="0.3">
      <c r="A3542">
        <v>142</v>
      </c>
      <c r="B3542">
        <v>4</v>
      </c>
      <c r="C3542">
        <v>2012</v>
      </c>
      <c r="D3542">
        <v>78</v>
      </c>
    </row>
    <row r="3543" spans="1:4" x14ac:dyDescent="0.3">
      <c r="A3543">
        <v>268</v>
      </c>
      <c r="B3543">
        <v>4</v>
      </c>
      <c r="C3543">
        <v>2012</v>
      </c>
      <c r="D3543">
        <v>75</v>
      </c>
    </row>
    <row r="3544" spans="1:4" x14ac:dyDescent="0.3">
      <c r="A3544">
        <v>276</v>
      </c>
      <c r="B3544">
        <v>4</v>
      </c>
      <c r="C3544">
        <v>2012</v>
      </c>
      <c r="D3544">
        <v>31</v>
      </c>
    </row>
    <row r="3545" spans="1:4" x14ac:dyDescent="0.3">
      <c r="A3545">
        <v>139</v>
      </c>
      <c r="B3545">
        <v>4</v>
      </c>
      <c r="C3545">
        <v>2012</v>
      </c>
      <c r="D3545">
        <v>49</v>
      </c>
    </row>
    <row r="3546" spans="1:4" x14ac:dyDescent="0.3">
      <c r="A3546">
        <v>141</v>
      </c>
      <c r="B3546">
        <v>4</v>
      </c>
      <c r="C3546">
        <v>2012</v>
      </c>
      <c r="D3546">
        <v>63</v>
      </c>
    </row>
    <row r="3547" spans="1:4" x14ac:dyDescent="0.3">
      <c r="A3547">
        <v>542</v>
      </c>
      <c r="B3547">
        <v>4</v>
      </c>
      <c r="C3547">
        <v>2012</v>
      </c>
      <c r="D3547">
        <v>98</v>
      </c>
    </row>
    <row r="3548" spans="1:4" x14ac:dyDescent="0.3">
      <c r="A3548">
        <v>117</v>
      </c>
      <c r="B3548">
        <v>4</v>
      </c>
      <c r="C3548">
        <v>2012</v>
      </c>
      <c r="D3548">
        <v>50</v>
      </c>
    </row>
    <row r="3549" spans="1:4" x14ac:dyDescent="0.3">
      <c r="A3549">
        <v>160</v>
      </c>
      <c r="B3549">
        <v>4</v>
      </c>
      <c r="C3549">
        <v>2012</v>
      </c>
      <c r="D3549">
        <v>50</v>
      </c>
    </row>
    <row r="3550" spans="1:4" x14ac:dyDescent="0.3">
      <c r="A3550">
        <v>165</v>
      </c>
      <c r="B3550">
        <v>4</v>
      </c>
      <c r="C3550">
        <v>2012</v>
      </c>
      <c r="D3550">
        <v>100</v>
      </c>
    </row>
    <row r="3551" spans="1:4" x14ac:dyDescent="0.3">
      <c r="A3551">
        <v>157</v>
      </c>
      <c r="B3551">
        <v>4</v>
      </c>
      <c r="C3551">
        <v>2012</v>
      </c>
      <c r="D3551">
        <v>86</v>
      </c>
    </row>
    <row r="3552" spans="1:4" x14ac:dyDescent="0.3">
      <c r="A3552">
        <v>202</v>
      </c>
      <c r="B3552">
        <v>4</v>
      </c>
      <c r="C3552">
        <v>2012</v>
      </c>
      <c r="D3552">
        <v>74</v>
      </c>
    </row>
    <row r="3553" spans="1:4" x14ac:dyDescent="0.3">
      <c r="A3553">
        <v>38</v>
      </c>
      <c r="B3553">
        <v>4</v>
      </c>
      <c r="C3553">
        <v>2012</v>
      </c>
      <c r="D3553">
        <v>82</v>
      </c>
    </row>
    <row r="3554" spans="1:4" x14ac:dyDescent="0.3">
      <c r="A3554">
        <v>105</v>
      </c>
      <c r="B3554">
        <v>4</v>
      </c>
      <c r="C3554">
        <v>2012</v>
      </c>
      <c r="D3554">
        <v>88</v>
      </c>
    </row>
    <row r="3555" spans="1:4" x14ac:dyDescent="0.3">
      <c r="A3555">
        <v>354</v>
      </c>
      <c r="B3555">
        <v>4</v>
      </c>
      <c r="C3555">
        <v>2012</v>
      </c>
      <c r="D3555">
        <v>62</v>
      </c>
    </row>
    <row r="3556" spans="1:4" x14ac:dyDescent="0.3">
      <c r="A3556">
        <v>195</v>
      </c>
      <c r="B3556">
        <v>4</v>
      </c>
      <c r="C3556">
        <v>2012</v>
      </c>
      <c r="D3556">
        <v>78</v>
      </c>
    </row>
    <row r="3557" spans="1:4" x14ac:dyDescent="0.3">
      <c r="A3557">
        <v>171</v>
      </c>
      <c r="B3557">
        <v>4</v>
      </c>
      <c r="C3557">
        <v>2012</v>
      </c>
      <c r="D3557">
        <v>57</v>
      </c>
    </row>
    <row r="3558" spans="1:4" x14ac:dyDescent="0.3">
      <c r="A3558">
        <v>1039</v>
      </c>
      <c r="B3558">
        <v>4</v>
      </c>
      <c r="C3558">
        <v>2012</v>
      </c>
      <c r="D3558">
        <v>92</v>
      </c>
    </row>
    <row r="3559" spans="1:4" x14ac:dyDescent="0.3">
      <c r="A3559">
        <v>32</v>
      </c>
      <c r="B3559">
        <v>4</v>
      </c>
      <c r="C3559">
        <v>2012</v>
      </c>
      <c r="D3559">
        <v>40</v>
      </c>
    </row>
    <row r="3560" spans="1:4" x14ac:dyDescent="0.3">
      <c r="A3560">
        <v>79</v>
      </c>
      <c r="B3560">
        <v>4</v>
      </c>
      <c r="C3560">
        <v>2012</v>
      </c>
      <c r="D3560">
        <v>43</v>
      </c>
    </row>
    <row r="3561" spans="1:4" x14ac:dyDescent="0.3">
      <c r="A3561">
        <v>22</v>
      </c>
      <c r="B3561">
        <v>4</v>
      </c>
      <c r="C3561">
        <v>2012</v>
      </c>
      <c r="D3561">
        <v>48</v>
      </c>
    </row>
    <row r="3562" spans="1:4" x14ac:dyDescent="0.3">
      <c r="A3562">
        <v>1052</v>
      </c>
      <c r="B3562">
        <v>4</v>
      </c>
      <c r="C3562">
        <v>2012</v>
      </c>
      <c r="D3562">
        <v>74</v>
      </c>
    </row>
    <row r="3563" spans="1:4" x14ac:dyDescent="0.3">
      <c r="A3563">
        <v>75</v>
      </c>
      <c r="B3563">
        <v>4</v>
      </c>
      <c r="C3563">
        <v>2012</v>
      </c>
      <c r="D3563">
        <v>44</v>
      </c>
    </row>
    <row r="3564" spans="1:4" x14ac:dyDescent="0.3">
      <c r="A3564">
        <v>127</v>
      </c>
      <c r="B3564">
        <v>4</v>
      </c>
      <c r="C3564">
        <v>2012</v>
      </c>
      <c r="D3564">
        <v>64</v>
      </c>
    </row>
    <row r="3565" spans="1:4" x14ac:dyDescent="0.3">
      <c r="A3565">
        <v>55</v>
      </c>
      <c r="B3565">
        <v>4</v>
      </c>
      <c r="C3565">
        <v>2012</v>
      </c>
      <c r="D3565">
        <v>51</v>
      </c>
    </row>
    <row r="3566" spans="1:4" x14ac:dyDescent="0.3">
      <c r="A3566">
        <v>80</v>
      </c>
      <c r="B3566">
        <v>4</v>
      </c>
      <c r="C3566">
        <v>2012</v>
      </c>
      <c r="D3566">
        <v>80</v>
      </c>
    </row>
    <row r="3567" spans="1:4" x14ac:dyDescent="0.3">
      <c r="A3567">
        <v>215</v>
      </c>
      <c r="B3567">
        <v>4</v>
      </c>
      <c r="C3567">
        <v>2012</v>
      </c>
      <c r="D3567">
        <v>84</v>
      </c>
    </row>
    <row r="3568" spans="1:4" x14ac:dyDescent="0.3">
      <c r="A3568">
        <v>150</v>
      </c>
      <c r="B3568">
        <v>4</v>
      </c>
      <c r="C3568">
        <v>2012</v>
      </c>
      <c r="D3568">
        <v>72</v>
      </c>
    </row>
    <row r="3569" spans="1:4" x14ac:dyDescent="0.3">
      <c r="A3569">
        <v>65</v>
      </c>
      <c r="B3569">
        <v>4</v>
      </c>
      <c r="C3569">
        <v>2012</v>
      </c>
      <c r="D3569">
        <v>65</v>
      </c>
    </row>
    <row r="3570" spans="1:4" x14ac:dyDescent="0.3">
      <c r="A3570">
        <v>450</v>
      </c>
      <c r="B3570">
        <v>4</v>
      </c>
      <c r="C3570">
        <v>2012</v>
      </c>
      <c r="D3570">
        <v>75</v>
      </c>
    </row>
    <row r="3571" spans="1:4" x14ac:dyDescent="0.3">
      <c r="A3571">
        <v>188</v>
      </c>
      <c r="B3571">
        <v>4</v>
      </c>
      <c r="C3571">
        <v>2012</v>
      </c>
      <c r="D3571">
        <v>90</v>
      </c>
    </row>
    <row r="3572" spans="1:4" x14ac:dyDescent="0.3">
      <c r="A3572">
        <v>154</v>
      </c>
      <c r="B3572">
        <v>4</v>
      </c>
      <c r="C3572">
        <v>2012</v>
      </c>
      <c r="D3572">
        <v>57</v>
      </c>
    </row>
    <row r="3573" spans="1:4" x14ac:dyDescent="0.3">
      <c r="A3573">
        <v>133</v>
      </c>
      <c r="B3573">
        <v>4</v>
      </c>
      <c r="C3573">
        <v>2012</v>
      </c>
      <c r="D3573">
        <v>62</v>
      </c>
    </row>
    <row r="3574" spans="1:4" x14ac:dyDescent="0.3">
      <c r="A3574">
        <v>181</v>
      </c>
      <c r="B3574">
        <v>4</v>
      </c>
      <c r="C3574">
        <v>2012</v>
      </c>
      <c r="D3574">
        <v>73</v>
      </c>
    </row>
    <row r="3575" spans="1:4" x14ac:dyDescent="0.3">
      <c r="A3575">
        <v>93</v>
      </c>
      <c r="B3575">
        <v>4</v>
      </c>
      <c r="C3575">
        <v>2012</v>
      </c>
      <c r="D3575">
        <v>72</v>
      </c>
    </row>
    <row r="3576" spans="1:4" x14ac:dyDescent="0.3">
      <c r="A3576">
        <v>84</v>
      </c>
      <c r="B3576">
        <v>4</v>
      </c>
      <c r="C3576">
        <v>2012</v>
      </c>
      <c r="D3576">
        <v>75</v>
      </c>
    </row>
    <row r="3577" spans="1:4" x14ac:dyDescent="0.3">
      <c r="A3577">
        <v>126</v>
      </c>
      <c r="B3577">
        <v>4</v>
      </c>
      <c r="C3577">
        <v>2012</v>
      </c>
      <c r="D3577">
        <v>58</v>
      </c>
    </row>
    <row r="3578" spans="1:4" x14ac:dyDescent="0.3">
      <c r="A3578">
        <v>206</v>
      </c>
      <c r="B3578">
        <v>4</v>
      </c>
      <c r="C3578">
        <v>2012</v>
      </c>
      <c r="D3578">
        <v>45</v>
      </c>
    </row>
    <row r="3579" spans="1:4" x14ac:dyDescent="0.3">
      <c r="A3579">
        <v>97</v>
      </c>
      <c r="B3579">
        <v>4</v>
      </c>
      <c r="C3579">
        <v>2012</v>
      </c>
      <c r="D3579">
        <v>58</v>
      </c>
    </row>
    <row r="3580" spans="1:4" x14ac:dyDescent="0.3">
      <c r="A3580">
        <v>132</v>
      </c>
      <c r="B3580">
        <v>4</v>
      </c>
      <c r="C3580">
        <v>2012</v>
      </c>
      <c r="D3580">
        <v>61</v>
      </c>
    </row>
    <row r="3581" spans="1:4" x14ac:dyDescent="0.3">
      <c r="A3581">
        <v>463</v>
      </c>
      <c r="B3581">
        <v>4</v>
      </c>
      <c r="C3581">
        <v>2012</v>
      </c>
      <c r="D3581">
        <v>85</v>
      </c>
    </row>
    <row r="3582" spans="1:4" x14ac:dyDescent="0.3">
      <c r="A3582">
        <v>223</v>
      </c>
      <c r="B3582">
        <v>4</v>
      </c>
      <c r="C3582">
        <v>2012</v>
      </c>
      <c r="D3582">
        <v>90</v>
      </c>
    </row>
    <row r="3583" spans="1:4" x14ac:dyDescent="0.3">
      <c r="A3583">
        <v>244</v>
      </c>
      <c r="B3583">
        <v>4</v>
      </c>
      <c r="C3583">
        <v>2012</v>
      </c>
      <c r="D3583">
        <v>74</v>
      </c>
    </row>
    <row r="3584" spans="1:4" x14ac:dyDescent="0.3">
      <c r="A3584">
        <v>351</v>
      </c>
      <c r="B3584">
        <v>4</v>
      </c>
      <c r="C3584">
        <v>2012</v>
      </c>
      <c r="D3584">
        <v>86</v>
      </c>
    </row>
    <row r="3585" spans="1:4" x14ac:dyDescent="0.3">
      <c r="A3585">
        <v>230</v>
      </c>
      <c r="B3585">
        <v>4</v>
      </c>
      <c r="C3585">
        <v>2012</v>
      </c>
      <c r="D3585">
        <v>72</v>
      </c>
    </row>
    <row r="3586" spans="1:4" x14ac:dyDescent="0.3">
      <c r="A3586">
        <v>1038</v>
      </c>
      <c r="B3586">
        <v>4</v>
      </c>
      <c r="C3586">
        <v>2012</v>
      </c>
      <c r="D3586">
        <v>91</v>
      </c>
    </row>
    <row r="3587" spans="1:4" x14ac:dyDescent="0.3">
      <c r="A3587">
        <v>146</v>
      </c>
      <c r="B3587">
        <v>4</v>
      </c>
      <c r="C3587">
        <v>2012</v>
      </c>
      <c r="D3587">
        <v>51</v>
      </c>
    </row>
    <row r="3588" spans="1:4" x14ac:dyDescent="0.3">
      <c r="A3588">
        <v>625</v>
      </c>
      <c r="B3588">
        <v>4</v>
      </c>
      <c r="C3588">
        <v>2012</v>
      </c>
      <c r="D3588">
        <v>81</v>
      </c>
    </row>
    <row r="3589" spans="1:4" x14ac:dyDescent="0.3">
      <c r="A3589">
        <v>237</v>
      </c>
      <c r="B3589">
        <v>4</v>
      </c>
      <c r="C3589">
        <v>2012</v>
      </c>
      <c r="D3589">
        <v>90</v>
      </c>
    </row>
    <row r="3590" spans="1:4" x14ac:dyDescent="0.3">
      <c r="A3590">
        <v>203</v>
      </c>
      <c r="B3590">
        <v>4</v>
      </c>
      <c r="C3590">
        <v>2012</v>
      </c>
      <c r="D3590">
        <v>38</v>
      </c>
    </row>
    <row r="3591" spans="1:4" x14ac:dyDescent="0.3">
      <c r="A3591">
        <v>161</v>
      </c>
      <c r="B3591">
        <v>4</v>
      </c>
      <c r="C3591">
        <v>2012</v>
      </c>
      <c r="D3591">
        <v>42</v>
      </c>
    </row>
    <row r="3592" spans="1:4" x14ac:dyDescent="0.3">
      <c r="A3592">
        <v>277</v>
      </c>
      <c r="B3592">
        <v>4</v>
      </c>
      <c r="C3592">
        <v>2012</v>
      </c>
      <c r="D3592">
        <v>68</v>
      </c>
    </row>
    <row r="3593" spans="1:4" x14ac:dyDescent="0.3">
      <c r="A3593">
        <v>113</v>
      </c>
      <c r="B3593">
        <v>4</v>
      </c>
      <c r="C3593">
        <v>2012</v>
      </c>
      <c r="D3593">
        <v>39</v>
      </c>
    </row>
    <row r="3594" spans="1:4" x14ac:dyDescent="0.3">
      <c r="A3594">
        <v>173</v>
      </c>
      <c r="B3594">
        <v>4</v>
      </c>
      <c r="C3594">
        <v>2012</v>
      </c>
      <c r="D3594">
        <v>75</v>
      </c>
    </row>
    <row r="3595" spans="1:4" x14ac:dyDescent="0.3">
      <c r="A3595">
        <v>358</v>
      </c>
      <c r="B3595">
        <v>4</v>
      </c>
      <c r="C3595">
        <v>2012</v>
      </c>
      <c r="D3595">
        <v>68</v>
      </c>
    </row>
    <row r="3596" spans="1:4" x14ac:dyDescent="0.3">
      <c r="A3596">
        <v>121</v>
      </c>
      <c r="B3596">
        <v>4</v>
      </c>
      <c r="C3596">
        <v>2012</v>
      </c>
      <c r="D3596">
        <v>77</v>
      </c>
    </row>
    <row r="3597" spans="1:4" x14ac:dyDescent="0.3">
      <c r="A3597">
        <v>325</v>
      </c>
      <c r="B3597">
        <v>4</v>
      </c>
      <c r="C3597">
        <v>2012</v>
      </c>
      <c r="D3597">
        <v>45</v>
      </c>
    </row>
    <row r="3598" spans="1:4" x14ac:dyDescent="0.3">
      <c r="A3598">
        <v>135</v>
      </c>
      <c r="B3598">
        <v>4</v>
      </c>
      <c r="C3598">
        <v>2012</v>
      </c>
      <c r="D3598">
        <v>66</v>
      </c>
    </row>
    <row r="3599" spans="1:4" x14ac:dyDescent="0.3">
      <c r="A3599">
        <v>270</v>
      </c>
      <c r="B3599">
        <v>4</v>
      </c>
      <c r="C3599">
        <v>2012</v>
      </c>
      <c r="D3599">
        <v>80</v>
      </c>
    </row>
    <row r="3600" spans="1:4" x14ac:dyDescent="0.3">
      <c r="A3600">
        <v>148</v>
      </c>
      <c r="B3600">
        <v>4</v>
      </c>
      <c r="C3600">
        <v>2012</v>
      </c>
      <c r="D3600">
        <v>70</v>
      </c>
    </row>
    <row r="3601" spans="1:4" x14ac:dyDescent="0.3">
      <c r="A3601">
        <v>149</v>
      </c>
      <c r="B3601">
        <v>4</v>
      </c>
      <c r="C3601">
        <v>2012</v>
      </c>
      <c r="D3601">
        <v>86</v>
      </c>
    </row>
    <row r="3602" spans="1:4" x14ac:dyDescent="0.3">
      <c r="A3602">
        <v>1057</v>
      </c>
      <c r="B3602">
        <v>4</v>
      </c>
      <c r="C3602">
        <v>2012</v>
      </c>
      <c r="D3602">
        <v>46</v>
      </c>
    </row>
    <row r="3603" spans="1:4" x14ac:dyDescent="0.3">
      <c r="A3603">
        <v>288</v>
      </c>
      <c r="B3603">
        <v>4</v>
      </c>
      <c r="C3603">
        <v>2012</v>
      </c>
      <c r="D3603">
        <v>55</v>
      </c>
    </row>
    <row r="3604" spans="1:4" x14ac:dyDescent="0.3">
      <c r="A3604">
        <v>56</v>
      </c>
      <c r="B3604">
        <v>4</v>
      </c>
      <c r="C3604">
        <v>2012</v>
      </c>
      <c r="D3604">
        <v>33</v>
      </c>
    </row>
    <row r="3605" spans="1:4" x14ac:dyDescent="0.3">
      <c r="A3605">
        <v>219</v>
      </c>
      <c r="B3605">
        <v>4</v>
      </c>
      <c r="C3605">
        <v>2012</v>
      </c>
      <c r="D3605">
        <v>43</v>
      </c>
    </row>
    <row r="3606" spans="1:4" x14ac:dyDescent="0.3">
      <c r="A3606">
        <v>239</v>
      </c>
      <c r="B3606">
        <v>4</v>
      </c>
      <c r="C3606">
        <v>2012</v>
      </c>
      <c r="D3606">
        <v>67</v>
      </c>
    </row>
    <row r="3607" spans="1:4" x14ac:dyDescent="0.3">
      <c r="A3607">
        <v>151</v>
      </c>
      <c r="B3607">
        <v>4</v>
      </c>
      <c r="C3607">
        <v>2012</v>
      </c>
      <c r="D3607">
        <v>34</v>
      </c>
    </row>
    <row r="3608" spans="1:4" x14ac:dyDescent="0.3">
      <c r="A3608">
        <v>1058</v>
      </c>
      <c r="B3608">
        <v>4</v>
      </c>
      <c r="C3608">
        <v>2012</v>
      </c>
      <c r="D3608">
        <v>89</v>
      </c>
    </row>
    <row r="3609" spans="1:4" x14ac:dyDescent="0.3">
      <c r="A3609">
        <v>192</v>
      </c>
      <c r="B3609">
        <v>4</v>
      </c>
      <c r="C3609">
        <v>2012</v>
      </c>
      <c r="D3609">
        <v>66</v>
      </c>
    </row>
    <row r="3610" spans="1:4" x14ac:dyDescent="0.3">
      <c r="A3610">
        <v>143</v>
      </c>
      <c r="B3610">
        <v>4</v>
      </c>
      <c r="C3610">
        <v>2012</v>
      </c>
      <c r="D3610">
        <v>70</v>
      </c>
    </row>
    <row r="3611" spans="1:4" x14ac:dyDescent="0.3">
      <c r="A3611">
        <v>1059</v>
      </c>
      <c r="B3611">
        <v>4</v>
      </c>
      <c r="C3611">
        <v>2012</v>
      </c>
      <c r="D3611">
        <v>49</v>
      </c>
    </row>
    <row r="3612" spans="1:4" x14ac:dyDescent="0.3">
      <c r="A3612">
        <v>274</v>
      </c>
      <c r="B3612">
        <v>4</v>
      </c>
      <c r="C3612">
        <v>2012</v>
      </c>
      <c r="D3612">
        <v>56</v>
      </c>
    </row>
    <row r="3613" spans="1:4" x14ac:dyDescent="0.3">
      <c r="A3613">
        <v>152</v>
      </c>
      <c r="B3613">
        <v>4</v>
      </c>
      <c r="C3613">
        <v>2012</v>
      </c>
      <c r="D3613">
        <v>47</v>
      </c>
    </row>
    <row r="3614" spans="1:4" x14ac:dyDescent="0.3">
      <c r="A3614">
        <v>253</v>
      </c>
      <c r="B3614">
        <v>4</v>
      </c>
      <c r="C3614">
        <v>2012</v>
      </c>
      <c r="D3614">
        <v>87</v>
      </c>
    </row>
    <row r="3615" spans="1:4" x14ac:dyDescent="0.3">
      <c r="A3615">
        <v>378</v>
      </c>
      <c r="B3615">
        <v>4</v>
      </c>
      <c r="C3615">
        <v>2012</v>
      </c>
      <c r="D3615">
        <v>79</v>
      </c>
    </row>
    <row r="3616" spans="1:4" x14ac:dyDescent="0.3">
      <c r="A3616">
        <v>198</v>
      </c>
      <c r="B3616">
        <v>4</v>
      </c>
      <c r="C3616">
        <v>2012</v>
      </c>
      <c r="D3616">
        <v>67</v>
      </c>
    </row>
    <row r="3617" spans="1:4" x14ac:dyDescent="0.3">
      <c r="A3617">
        <v>137</v>
      </c>
      <c r="B3617">
        <v>4</v>
      </c>
      <c r="C3617">
        <v>2012</v>
      </c>
      <c r="D3617">
        <v>19</v>
      </c>
    </row>
    <row r="3618" spans="1:4" x14ac:dyDescent="0.3">
      <c r="A3618">
        <v>248</v>
      </c>
      <c r="B3618">
        <v>4</v>
      </c>
      <c r="C3618">
        <v>2012</v>
      </c>
      <c r="D3618">
        <v>67</v>
      </c>
    </row>
    <row r="3619" spans="1:4" x14ac:dyDescent="0.3">
      <c r="A3619">
        <v>163</v>
      </c>
      <c r="B3619">
        <v>4</v>
      </c>
      <c r="C3619">
        <v>2012</v>
      </c>
      <c r="D3619">
        <v>75</v>
      </c>
    </row>
    <row r="3620" spans="1:4" x14ac:dyDescent="0.3">
      <c r="A3620">
        <v>212</v>
      </c>
      <c r="B3620">
        <v>4</v>
      </c>
      <c r="C3620">
        <v>2012</v>
      </c>
      <c r="D3620">
        <v>56</v>
      </c>
    </row>
    <row r="3621" spans="1:4" x14ac:dyDescent="0.3">
      <c r="A3621">
        <v>91</v>
      </c>
      <c r="B3621">
        <v>4</v>
      </c>
      <c r="C3621">
        <v>2012</v>
      </c>
      <c r="D3621">
        <v>57</v>
      </c>
    </row>
    <row r="3622" spans="1:4" x14ac:dyDescent="0.3">
      <c r="A3622">
        <v>183</v>
      </c>
      <c r="B3622">
        <v>4</v>
      </c>
      <c r="C3622">
        <v>2012</v>
      </c>
      <c r="D3622">
        <v>70</v>
      </c>
    </row>
    <row r="3623" spans="1:4" x14ac:dyDescent="0.3">
      <c r="A3623">
        <v>213</v>
      </c>
      <c r="B3623">
        <v>4</v>
      </c>
      <c r="C3623">
        <v>2012</v>
      </c>
      <c r="D3623">
        <v>55</v>
      </c>
    </row>
    <row r="3624" spans="1:4" x14ac:dyDescent="0.3">
      <c r="A3624">
        <v>427</v>
      </c>
      <c r="B3624">
        <v>4</v>
      </c>
      <c r="C3624">
        <v>2012</v>
      </c>
      <c r="D3624">
        <v>88</v>
      </c>
    </row>
    <row r="3625" spans="1:4" x14ac:dyDescent="0.3">
      <c r="A3625">
        <v>1055</v>
      </c>
      <c r="B3625">
        <v>4</v>
      </c>
      <c r="C3625">
        <v>2012</v>
      </c>
      <c r="D3625">
        <v>34</v>
      </c>
    </row>
    <row r="3626" spans="1:4" x14ac:dyDescent="0.3">
      <c r="A3626">
        <v>162</v>
      </c>
      <c r="B3626">
        <v>4</v>
      </c>
      <c r="C3626">
        <v>2012</v>
      </c>
      <c r="D3626">
        <v>68</v>
      </c>
    </row>
    <row r="3627" spans="1:4" x14ac:dyDescent="0.3">
      <c r="A3627">
        <v>1049</v>
      </c>
      <c r="B3627">
        <v>4</v>
      </c>
      <c r="C3627">
        <v>2012</v>
      </c>
      <c r="D3627">
        <v>68</v>
      </c>
    </row>
    <row r="3628" spans="1:4" x14ac:dyDescent="0.3">
      <c r="A3628">
        <v>226</v>
      </c>
      <c r="B3628">
        <v>4</v>
      </c>
      <c r="C3628">
        <v>2012</v>
      </c>
      <c r="D3628">
        <v>48</v>
      </c>
    </row>
    <row r="3629" spans="1:4" x14ac:dyDescent="0.3">
      <c r="A3629">
        <v>306</v>
      </c>
      <c r="B3629">
        <v>4</v>
      </c>
      <c r="C3629">
        <v>2012</v>
      </c>
      <c r="D3629">
        <v>65</v>
      </c>
    </row>
    <row r="3630" spans="1:4" x14ac:dyDescent="0.3">
      <c r="A3630">
        <v>271</v>
      </c>
      <c r="B3630">
        <v>4</v>
      </c>
      <c r="C3630">
        <v>2012</v>
      </c>
      <c r="D3630">
        <v>74</v>
      </c>
    </row>
    <row r="3631" spans="1:4" x14ac:dyDescent="0.3">
      <c r="A3631">
        <v>376</v>
      </c>
      <c r="B3631">
        <v>4</v>
      </c>
      <c r="C3631">
        <v>2012</v>
      </c>
      <c r="D3631">
        <v>57</v>
      </c>
    </row>
    <row r="3632" spans="1:4" x14ac:dyDescent="0.3">
      <c r="A3632">
        <v>469</v>
      </c>
      <c r="B3632">
        <v>4</v>
      </c>
      <c r="C3632">
        <v>2012</v>
      </c>
      <c r="D3632">
        <v>63</v>
      </c>
    </row>
    <row r="3633" spans="1:4" x14ac:dyDescent="0.3">
      <c r="A3633">
        <v>333</v>
      </c>
      <c r="B3633">
        <v>4</v>
      </c>
      <c r="C3633">
        <v>2012</v>
      </c>
      <c r="D3633">
        <v>84</v>
      </c>
    </row>
    <row r="3634" spans="1:4" x14ac:dyDescent="0.3">
      <c r="A3634">
        <v>216</v>
      </c>
      <c r="B3634">
        <v>4</v>
      </c>
      <c r="C3634">
        <v>2012</v>
      </c>
      <c r="D3634">
        <v>66</v>
      </c>
    </row>
    <row r="3635" spans="1:4" x14ac:dyDescent="0.3">
      <c r="A3635">
        <v>251</v>
      </c>
      <c r="B3635">
        <v>4</v>
      </c>
      <c r="C3635">
        <v>2012</v>
      </c>
      <c r="D3635">
        <v>54</v>
      </c>
    </row>
    <row r="3636" spans="1:4" x14ac:dyDescent="0.3">
      <c r="A3636">
        <v>264</v>
      </c>
      <c r="B3636">
        <v>4</v>
      </c>
      <c r="C3636">
        <v>2012</v>
      </c>
      <c r="D3636">
        <v>56</v>
      </c>
    </row>
    <row r="3637" spans="1:4" x14ac:dyDescent="0.3">
      <c r="A3637">
        <v>446</v>
      </c>
      <c r="B3637">
        <v>4</v>
      </c>
      <c r="C3637">
        <v>2012</v>
      </c>
      <c r="D3637">
        <v>54</v>
      </c>
    </row>
    <row r="3638" spans="1:4" x14ac:dyDescent="0.3">
      <c r="A3638">
        <v>5</v>
      </c>
      <c r="B3638">
        <v>4</v>
      </c>
      <c r="C3638">
        <v>2013</v>
      </c>
      <c r="D3638">
        <v>100</v>
      </c>
    </row>
    <row r="3639" spans="1:4" x14ac:dyDescent="0.3">
      <c r="A3639">
        <v>3</v>
      </c>
      <c r="B3639">
        <v>4</v>
      </c>
      <c r="C3639">
        <v>2013</v>
      </c>
      <c r="D3639">
        <v>99</v>
      </c>
    </row>
    <row r="3640" spans="1:4" x14ac:dyDescent="0.3">
      <c r="A3640">
        <v>7</v>
      </c>
      <c r="B3640">
        <v>4</v>
      </c>
      <c r="C3640">
        <v>2013</v>
      </c>
      <c r="D3640">
        <v>96</v>
      </c>
    </row>
    <row r="3641" spans="1:4" x14ac:dyDescent="0.3">
      <c r="A3641">
        <v>1</v>
      </c>
      <c r="B3641">
        <v>4</v>
      </c>
      <c r="C3641">
        <v>2013</v>
      </c>
      <c r="D3641">
        <v>99</v>
      </c>
    </row>
    <row r="3642" spans="1:4" x14ac:dyDescent="0.3">
      <c r="A3642">
        <v>2</v>
      </c>
      <c r="B3642">
        <v>4</v>
      </c>
      <c r="C3642">
        <v>2013</v>
      </c>
      <c r="D3642">
        <v>100</v>
      </c>
    </row>
    <row r="3643" spans="1:4" x14ac:dyDescent="0.3">
      <c r="A3643">
        <v>6</v>
      </c>
      <c r="B3643">
        <v>4</v>
      </c>
      <c r="C3643">
        <v>2013</v>
      </c>
      <c r="D3643">
        <v>100</v>
      </c>
    </row>
    <row r="3644" spans="1:4" x14ac:dyDescent="0.3">
      <c r="A3644">
        <v>4</v>
      </c>
      <c r="B3644">
        <v>4</v>
      </c>
      <c r="C3644">
        <v>2013</v>
      </c>
      <c r="D3644">
        <v>96</v>
      </c>
    </row>
    <row r="3645" spans="1:4" x14ac:dyDescent="0.3">
      <c r="A3645">
        <v>28</v>
      </c>
      <c r="B3645">
        <v>4</v>
      </c>
      <c r="C3645">
        <v>2013</v>
      </c>
      <c r="D3645">
        <v>93</v>
      </c>
    </row>
    <row r="3646" spans="1:4" x14ac:dyDescent="0.3">
      <c r="A3646">
        <v>10</v>
      </c>
      <c r="B3646">
        <v>4</v>
      </c>
      <c r="C3646">
        <v>2013</v>
      </c>
      <c r="D3646">
        <v>99</v>
      </c>
    </row>
    <row r="3647" spans="1:4" x14ac:dyDescent="0.3">
      <c r="A3647">
        <v>11</v>
      </c>
      <c r="B3647">
        <v>4</v>
      </c>
      <c r="C3647">
        <v>2013</v>
      </c>
      <c r="D3647">
        <v>99</v>
      </c>
    </row>
    <row r="3648" spans="1:4" x14ac:dyDescent="0.3">
      <c r="A3648">
        <v>8</v>
      </c>
      <c r="B3648">
        <v>4</v>
      </c>
      <c r="C3648">
        <v>2013</v>
      </c>
      <c r="D3648">
        <v>95</v>
      </c>
    </row>
    <row r="3649" spans="1:4" x14ac:dyDescent="0.3">
      <c r="A3649">
        <v>1025</v>
      </c>
      <c r="B3649">
        <v>4</v>
      </c>
      <c r="C3649">
        <v>2013</v>
      </c>
      <c r="D3649">
        <v>87</v>
      </c>
    </row>
    <row r="3650" spans="1:4" x14ac:dyDescent="0.3">
      <c r="A3650">
        <v>19</v>
      </c>
      <c r="B3650">
        <v>4</v>
      </c>
      <c r="C3650">
        <v>2013</v>
      </c>
      <c r="D3650">
        <v>96</v>
      </c>
    </row>
    <row r="3651" spans="1:4" x14ac:dyDescent="0.3">
      <c r="A3651">
        <v>9</v>
      </c>
      <c r="B3651">
        <v>4</v>
      </c>
      <c r="C3651">
        <v>2013</v>
      </c>
      <c r="D3651">
        <v>96</v>
      </c>
    </row>
    <row r="3652" spans="1:4" x14ac:dyDescent="0.3">
      <c r="A3652">
        <v>13</v>
      </c>
      <c r="B3652">
        <v>4</v>
      </c>
      <c r="C3652">
        <v>2013</v>
      </c>
      <c r="D3652">
        <v>96</v>
      </c>
    </row>
    <row r="3653" spans="1:4" x14ac:dyDescent="0.3">
      <c r="A3653">
        <v>15</v>
      </c>
      <c r="B3653">
        <v>4</v>
      </c>
      <c r="C3653">
        <v>2013</v>
      </c>
      <c r="D3653">
        <v>95</v>
      </c>
    </row>
    <row r="3654" spans="1:4" x14ac:dyDescent="0.3">
      <c r="A3654">
        <v>31</v>
      </c>
      <c r="B3654">
        <v>4</v>
      </c>
      <c r="C3654">
        <v>2013</v>
      </c>
      <c r="D3654">
        <v>87</v>
      </c>
    </row>
    <row r="3655" spans="1:4" x14ac:dyDescent="0.3">
      <c r="A3655">
        <v>12</v>
      </c>
      <c r="B3655">
        <v>4</v>
      </c>
      <c r="C3655">
        <v>2013</v>
      </c>
      <c r="D3655">
        <v>92</v>
      </c>
    </row>
    <row r="3656" spans="1:4" x14ac:dyDescent="0.3">
      <c r="A3656">
        <v>33</v>
      </c>
      <c r="B3656">
        <v>4</v>
      </c>
      <c r="C3656">
        <v>2013</v>
      </c>
      <c r="D3656">
        <v>98</v>
      </c>
    </row>
    <row r="3657" spans="1:4" x14ac:dyDescent="0.3">
      <c r="A3657">
        <v>1026</v>
      </c>
      <c r="B3657">
        <v>4</v>
      </c>
      <c r="C3657">
        <v>2013</v>
      </c>
      <c r="D3657">
        <v>92</v>
      </c>
    </row>
    <row r="3658" spans="1:4" x14ac:dyDescent="0.3">
      <c r="A3658">
        <v>35</v>
      </c>
      <c r="B3658">
        <v>4</v>
      </c>
      <c r="C3658">
        <v>2013</v>
      </c>
      <c r="D3658">
        <v>85</v>
      </c>
    </row>
    <row r="3659" spans="1:4" x14ac:dyDescent="0.3">
      <c r="A3659">
        <v>43</v>
      </c>
      <c r="B3659">
        <v>4</v>
      </c>
      <c r="C3659">
        <v>2013</v>
      </c>
      <c r="D3659">
        <v>96</v>
      </c>
    </row>
    <row r="3660" spans="1:4" x14ac:dyDescent="0.3">
      <c r="A3660">
        <v>27</v>
      </c>
      <c r="B3660">
        <v>4</v>
      </c>
      <c r="C3660">
        <v>2013</v>
      </c>
      <c r="D3660">
        <v>97</v>
      </c>
    </row>
    <row r="3661" spans="1:4" x14ac:dyDescent="0.3">
      <c r="A3661">
        <v>1027</v>
      </c>
      <c r="B3661">
        <v>4</v>
      </c>
      <c r="C3661">
        <v>2013</v>
      </c>
      <c r="D3661">
        <v>97</v>
      </c>
    </row>
    <row r="3662" spans="1:4" x14ac:dyDescent="0.3">
      <c r="A3662">
        <v>87</v>
      </c>
      <c r="B3662">
        <v>4</v>
      </c>
      <c r="C3662">
        <v>2013</v>
      </c>
      <c r="D3662">
        <v>90</v>
      </c>
    </row>
    <row r="3663" spans="1:4" x14ac:dyDescent="0.3">
      <c r="A3663">
        <v>30</v>
      </c>
      <c r="B3663">
        <v>4</v>
      </c>
      <c r="C3663">
        <v>2013</v>
      </c>
      <c r="D3663">
        <v>91</v>
      </c>
    </row>
    <row r="3664" spans="1:4" x14ac:dyDescent="0.3">
      <c r="A3664">
        <v>14</v>
      </c>
      <c r="B3664">
        <v>4</v>
      </c>
      <c r="C3664">
        <v>2013</v>
      </c>
      <c r="D3664">
        <v>71</v>
      </c>
    </row>
    <row r="3665" spans="1:4" x14ac:dyDescent="0.3">
      <c r="A3665">
        <v>118</v>
      </c>
      <c r="B3665">
        <v>4</v>
      </c>
      <c r="C3665">
        <v>2013</v>
      </c>
      <c r="D3665">
        <v>84</v>
      </c>
    </row>
    <row r="3666" spans="1:4" x14ac:dyDescent="0.3">
      <c r="A3666">
        <v>104</v>
      </c>
      <c r="B3666">
        <v>4</v>
      </c>
      <c r="C3666">
        <v>2013</v>
      </c>
      <c r="D3666">
        <v>67</v>
      </c>
    </row>
    <row r="3667" spans="1:4" x14ac:dyDescent="0.3">
      <c r="A3667">
        <v>67</v>
      </c>
      <c r="B3667">
        <v>4</v>
      </c>
      <c r="C3667">
        <v>2013</v>
      </c>
      <c r="D3667">
        <v>84</v>
      </c>
    </row>
    <row r="3668" spans="1:4" x14ac:dyDescent="0.3">
      <c r="A3668">
        <v>1056</v>
      </c>
      <c r="B3668">
        <v>4</v>
      </c>
      <c r="C3668">
        <v>2013</v>
      </c>
      <c r="D3668">
        <v>88</v>
      </c>
    </row>
    <row r="3669" spans="1:4" x14ac:dyDescent="0.3">
      <c r="A3669">
        <v>60</v>
      </c>
      <c r="B3669">
        <v>4</v>
      </c>
      <c r="C3669">
        <v>2013</v>
      </c>
      <c r="D3669">
        <v>91</v>
      </c>
    </row>
    <row r="3670" spans="1:4" x14ac:dyDescent="0.3">
      <c r="A3670">
        <v>1028</v>
      </c>
      <c r="B3670">
        <v>4</v>
      </c>
      <c r="C3670">
        <v>2013</v>
      </c>
      <c r="D3670">
        <v>81</v>
      </c>
    </row>
    <row r="3671" spans="1:4" x14ac:dyDescent="0.3">
      <c r="A3671">
        <v>41</v>
      </c>
      <c r="B3671">
        <v>4</v>
      </c>
      <c r="C3671">
        <v>2013</v>
      </c>
      <c r="D3671">
        <v>75</v>
      </c>
    </row>
    <row r="3672" spans="1:4" x14ac:dyDescent="0.3">
      <c r="A3672">
        <v>40</v>
      </c>
      <c r="B3672">
        <v>4</v>
      </c>
      <c r="C3672">
        <v>2013</v>
      </c>
      <c r="D3672">
        <v>99</v>
      </c>
    </row>
    <row r="3673" spans="1:4" x14ac:dyDescent="0.3">
      <c r="A3673">
        <v>158</v>
      </c>
      <c r="B3673">
        <v>4</v>
      </c>
      <c r="C3673">
        <v>2013</v>
      </c>
      <c r="D3673">
        <v>62</v>
      </c>
    </row>
    <row r="3674" spans="1:4" x14ac:dyDescent="0.3">
      <c r="A3674">
        <v>107</v>
      </c>
      <c r="B3674">
        <v>4</v>
      </c>
      <c r="C3674">
        <v>2013</v>
      </c>
      <c r="D3674">
        <v>74</v>
      </c>
    </row>
    <row r="3675" spans="1:4" x14ac:dyDescent="0.3">
      <c r="A3675">
        <v>20</v>
      </c>
      <c r="B3675">
        <v>4</v>
      </c>
      <c r="C3675">
        <v>2013</v>
      </c>
      <c r="D3675">
        <v>96</v>
      </c>
    </row>
    <row r="3676" spans="1:4" x14ac:dyDescent="0.3">
      <c r="A3676">
        <v>1032</v>
      </c>
      <c r="B3676">
        <v>4</v>
      </c>
      <c r="C3676">
        <v>2013</v>
      </c>
      <c r="D3676">
        <v>95</v>
      </c>
    </row>
    <row r="3677" spans="1:4" x14ac:dyDescent="0.3">
      <c r="A3677">
        <v>23</v>
      </c>
      <c r="B3677">
        <v>4</v>
      </c>
      <c r="C3677">
        <v>2013</v>
      </c>
      <c r="D3677">
        <v>89</v>
      </c>
    </row>
    <row r="3678" spans="1:4" x14ac:dyDescent="0.3">
      <c r="A3678">
        <v>70</v>
      </c>
      <c r="B3678">
        <v>4</v>
      </c>
      <c r="C3678">
        <v>2013</v>
      </c>
      <c r="D3678">
        <v>77</v>
      </c>
    </row>
    <row r="3679" spans="1:4" x14ac:dyDescent="0.3">
      <c r="A3679">
        <v>36</v>
      </c>
      <c r="B3679">
        <v>4</v>
      </c>
      <c r="C3679">
        <v>2013</v>
      </c>
      <c r="D3679">
        <v>90</v>
      </c>
    </row>
    <row r="3680" spans="1:4" x14ac:dyDescent="0.3">
      <c r="A3680">
        <v>45</v>
      </c>
      <c r="B3680">
        <v>4</v>
      </c>
      <c r="C3680">
        <v>2013</v>
      </c>
      <c r="D3680">
        <v>83</v>
      </c>
    </row>
    <row r="3681" spans="1:4" x14ac:dyDescent="0.3">
      <c r="A3681">
        <v>1029</v>
      </c>
      <c r="B3681">
        <v>4</v>
      </c>
      <c r="C3681">
        <v>2013</v>
      </c>
      <c r="D3681">
        <v>95</v>
      </c>
    </row>
    <row r="3682" spans="1:4" x14ac:dyDescent="0.3">
      <c r="A3682">
        <v>111</v>
      </c>
      <c r="B3682">
        <v>4</v>
      </c>
      <c r="C3682">
        <v>2013</v>
      </c>
      <c r="D3682">
        <v>64</v>
      </c>
    </row>
    <row r="3683" spans="1:4" x14ac:dyDescent="0.3">
      <c r="A3683">
        <v>1033</v>
      </c>
      <c r="B3683">
        <v>4</v>
      </c>
      <c r="C3683">
        <v>2013</v>
      </c>
      <c r="D3683">
        <v>85</v>
      </c>
    </row>
    <row r="3684" spans="1:4" x14ac:dyDescent="0.3">
      <c r="A3684">
        <v>1035</v>
      </c>
      <c r="B3684">
        <v>4</v>
      </c>
      <c r="C3684">
        <v>2013</v>
      </c>
      <c r="D3684">
        <v>86</v>
      </c>
    </row>
    <row r="3685" spans="1:4" x14ac:dyDescent="0.3">
      <c r="A3685">
        <v>76</v>
      </c>
      <c r="B3685">
        <v>4</v>
      </c>
      <c r="C3685">
        <v>2013</v>
      </c>
      <c r="D3685">
        <v>77</v>
      </c>
    </row>
    <row r="3686" spans="1:4" x14ac:dyDescent="0.3">
      <c r="A3686">
        <v>187</v>
      </c>
      <c r="B3686">
        <v>4</v>
      </c>
      <c r="C3686">
        <v>2013</v>
      </c>
      <c r="D3686">
        <v>88</v>
      </c>
    </row>
    <row r="3687" spans="1:4" x14ac:dyDescent="0.3">
      <c r="A3687">
        <v>66</v>
      </c>
      <c r="B3687">
        <v>4</v>
      </c>
      <c r="C3687">
        <v>2013</v>
      </c>
      <c r="D3687">
        <v>94</v>
      </c>
    </row>
    <row r="3688" spans="1:4" x14ac:dyDescent="0.3">
      <c r="A3688">
        <v>114</v>
      </c>
      <c r="B3688">
        <v>4</v>
      </c>
      <c r="C3688">
        <v>2013</v>
      </c>
      <c r="D3688">
        <v>55</v>
      </c>
    </row>
    <row r="3689" spans="1:4" x14ac:dyDescent="0.3">
      <c r="A3689">
        <v>1037</v>
      </c>
      <c r="B3689">
        <v>4</v>
      </c>
      <c r="C3689">
        <v>2013</v>
      </c>
      <c r="D3689">
        <v>80</v>
      </c>
    </row>
    <row r="3690" spans="1:4" x14ac:dyDescent="0.3">
      <c r="A3690">
        <v>62</v>
      </c>
      <c r="B3690">
        <v>4</v>
      </c>
      <c r="C3690">
        <v>2013</v>
      </c>
      <c r="D3690">
        <v>94</v>
      </c>
    </row>
    <row r="3691" spans="1:4" x14ac:dyDescent="0.3">
      <c r="A3691">
        <v>17</v>
      </c>
      <c r="B3691">
        <v>4</v>
      </c>
      <c r="C3691">
        <v>2013</v>
      </c>
      <c r="D3691">
        <v>58</v>
      </c>
    </row>
    <row r="3692" spans="1:4" x14ac:dyDescent="0.3">
      <c r="A3692">
        <v>44</v>
      </c>
      <c r="B3692">
        <v>4</v>
      </c>
      <c r="C3692">
        <v>2013</v>
      </c>
      <c r="D3692">
        <v>82</v>
      </c>
    </row>
    <row r="3693" spans="1:4" x14ac:dyDescent="0.3">
      <c r="A3693">
        <v>1040</v>
      </c>
      <c r="B3693">
        <v>4</v>
      </c>
      <c r="C3693">
        <v>2013</v>
      </c>
      <c r="D3693">
        <v>83</v>
      </c>
    </row>
    <row r="3694" spans="1:4" x14ac:dyDescent="0.3">
      <c r="A3694">
        <v>1048</v>
      </c>
      <c r="B3694">
        <v>4</v>
      </c>
      <c r="C3694">
        <v>2013</v>
      </c>
      <c r="D3694">
        <v>67</v>
      </c>
    </row>
    <row r="3695" spans="1:4" x14ac:dyDescent="0.3">
      <c r="A3695">
        <v>75</v>
      </c>
      <c r="B3695">
        <v>4</v>
      </c>
      <c r="C3695">
        <v>2013</v>
      </c>
      <c r="D3695">
        <v>48</v>
      </c>
    </row>
    <row r="3696" spans="1:4" x14ac:dyDescent="0.3">
      <c r="A3696">
        <v>1030</v>
      </c>
      <c r="B3696">
        <v>4</v>
      </c>
      <c r="C3696">
        <v>2013</v>
      </c>
      <c r="D3696">
        <v>90</v>
      </c>
    </row>
    <row r="3697" spans="1:4" x14ac:dyDescent="0.3">
      <c r="A3697">
        <v>1046</v>
      </c>
      <c r="B3697">
        <v>4</v>
      </c>
      <c r="C3697">
        <v>2013</v>
      </c>
      <c r="D3697">
        <v>81</v>
      </c>
    </row>
    <row r="3698" spans="1:4" x14ac:dyDescent="0.3">
      <c r="A3698">
        <v>94</v>
      </c>
      <c r="B3698">
        <v>4</v>
      </c>
      <c r="C3698">
        <v>2013</v>
      </c>
      <c r="D3698">
        <v>63</v>
      </c>
    </row>
    <row r="3699" spans="1:4" x14ac:dyDescent="0.3">
      <c r="A3699">
        <v>61</v>
      </c>
      <c r="B3699">
        <v>4</v>
      </c>
      <c r="C3699">
        <v>2013</v>
      </c>
      <c r="D3699">
        <v>81</v>
      </c>
    </row>
    <row r="3700" spans="1:4" x14ac:dyDescent="0.3">
      <c r="A3700">
        <v>85</v>
      </c>
      <c r="B3700">
        <v>4</v>
      </c>
      <c r="C3700">
        <v>2013</v>
      </c>
      <c r="D3700">
        <v>78</v>
      </c>
    </row>
    <row r="3701" spans="1:4" x14ac:dyDescent="0.3">
      <c r="A3701">
        <v>292</v>
      </c>
      <c r="B3701">
        <v>4</v>
      </c>
      <c r="C3701">
        <v>2013</v>
      </c>
      <c r="D3701">
        <v>69</v>
      </c>
    </row>
    <row r="3702" spans="1:4" x14ac:dyDescent="0.3">
      <c r="A3702">
        <v>1041</v>
      </c>
      <c r="B3702">
        <v>4</v>
      </c>
      <c r="C3702">
        <v>2013</v>
      </c>
      <c r="D3702">
        <v>70</v>
      </c>
    </row>
    <row r="3703" spans="1:4" x14ac:dyDescent="0.3">
      <c r="A3703">
        <v>99</v>
      </c>
      <c r="B3703">
        <v>4</v>
      </c>
      <c r="C3703">
        <v>2013</v>
      </c>
      <c r="D3703">
        <v>82</v>
      </c>
    </row>
    <row r="3704" spans="1:4" x14ac:dyDescent="0.3">
      <c r="A3704">
        <v>134</v>
      </c>
      <c r="B3704">
        <v>4</v>
      </c>
      <c r="C3704">
        <v>2013</v>
      </c>
      <c r="D3704">
        <v>58</v>
      </c>
    </row>
    <row r="3705" spans="1:4" x14ac:dyDescent="0.3">
      <c r="A3705">
        <v>1045</v>
      </c>
      <c r="B3705">
        <v>4</v>
      </c>
      <c r="C3705">
        <v>2013</v>
      </c>
      <c r="D3705">
        <v>63</v>
      </c>
    </row>
    <row r="3706" spans="1:4" x14ac:dyDescent="0.3">
      <c r="A3706">
        <v>170</v>
      </c>
      <c r="B3706">
        <v>4</v>
      </c>
      <c r="C3706">
        <v>2013</v>
      </c>
      <c r="D3706">
        <v>92</v>
      </c>
    </row>
    <row r="3707" spans="1:4" x14ac:dyDescent="0.3">
      <c r="A3707">
        <v>1051</v>
      </c>
      <c r="B3707">
        <v>4</v>
      </c>
      <c r="C3707">
        <v>2013</v>
      </c>
      <c r="D3707">
        <v>74</v>
      </c>
    </row>
    <row r="3708" spans="1:4" x14ac:dyDescent="0.3">
      <c r="A3708">
        <v>121</v>
      </c>
      <c r="B3708">
        <v>4</v>
      </c>
      <c r="C3708">
        <v>2013</v>
      </c>
      <c r="D3708">
        <v>80</v>
      </c>
    </row>
    <row r="3709" spans="1:4" x14ac:dyDescent="0.3">
      <c r="A3709">
        <v>1034</v>
      </c>
      <c r="B3709">
        <v>4</v>
      </c>
      <c r="C3709">
        <v>2013</v>
      </c>
      <c r="D3709">
        <v>78</v>
      </c>
    </row>
    <row r="3710" spans="1:4" x14ac:dyDescent="0.3">
      <c r="A3710">
        <v>98</v>
      </c>
      <c r="B3710">
        <v>4</v>
      </c>
      <c r="C3710">
        <v>2013</v>
      </c>
      <c r="D3710">
        <v>85</v>
      </c>
    </row>
    <row r="3711" spans="1:4" x14ac:dyDescent="0.3">
      <c r="A3711">
        <v>57</v>
      </c>
      <c r="B3711">
        <v>4</v>
      </c>
      <c r="C3711">
        <v>2013</v>
      </c>
      <c r="D3711">
        <v>100</v>
      </c>
    </row>
    <row r="3712" spans="1:4" x14ac:dyDescent="0.3">
      <c r="A3712">
        <v>1036</v>
      </c>
      <c r="B3712">
        <v>4</v>
      </c>
      <c r="C3712">
        <v>2013</v>
      </c>
      <c r="D3712">
        <v>85</v>
      </c>
    </row>
    <row r="3713" spans="1:4" x14ac:dyDescent="0.3">
      <c r="A3713">
        <v>276</v>
      </c>
      <c r="B3713">
        <v>4</v>
      </c>
      <c r="C3713">
        <v>2013</v>
      </c>
      <c r="D3713">
        <v>45</v>
      </c>
    </row>
    <row r="3714" spans="1:4" x14ac:dyDescent="0.3">
      <c r="A3714">
        <v>1042</v>
      </c>
      <c r="B3714">
        <v>4</v>
      </c>
      <c r="C3714">
        <v>2013</v>
      </c>
      <c r="D3714">
        <v>76</v>
      </c>
    </row>
    <row r="3715" spans="1:4" x14ac:dyDescent="0.3">
      <c r="A3715">
        <v>81</v>
      </c>
      <c r="B3715">
        <v>4</v>
      </c>
      <c r="C3715">
        <v>2013</v>
      </c>
      <c r="D3715">
        <v>91</v>
      </c>
    </row>
    <row r="3716" spans="1:4" x14ac:dyDescent="0.3">
      <c r="A3716">
        <v>265</v>
      </c>
      <c r="B3716">
        <v>4</v>
      </c>
      <c r="C3716">
        <v>2013</v>
      </c>
      <c r="D3716">
        <v>93</v>
      </c>
    </row>
    <row r="3717" spans="1:4" x14ac:dyDescent="0.3">
      <c r="A3717">
        <v>1050</v>
      </c>
      <c r="B3717">
        <v>4</v>
      </c>
      <c r="C3717">
        <v>2013</v>
      </c>
      <c r="D3717">
        <v>81</v>
      </c>
    </row>
    <row r="3718" spans="1:4" x14ac:dyDescent="0.3">
      <c r="A3718">
        <v>125</v>
      </c>
      <c r="B3718">
        <v>4</v>
      </c>
      <c r="C3718">
        <v>2013</v>
      </c>
      <c r="D3718">
        <v>77</v>
      </c>
    </row>
    <row r="3719" spans="1:4" x14ac:dyDescent="0.3">
      <c r="A3719">
        <v>130</v>
      </c>
      <c r="B3719">
        <v>4</v>
      </c>
      <c r="C3719">
        <v>2013</v>
      </c>
      <c r="D3719">
        <v>75</v>
      </c>
    </row>
    <row r="3720" spans="1:4" x14ac:dyDescent="0.3">
      <c r="A3720">
        <v>139</v>
      </c>
      <c r="B3720">
        <v>4</v>
      </c>
      <c r="C3720">
        <v>2013</v>
      </c>
      <c r="D3720">
        <v>61</v>
      </c>
    </row>
    <row r="3721" spans="1:4" x14ac:dyDescent="0.3">
      <c r="A3721">
        <v>152</v>
      </c>
      <c r="B3721">
        <v>4</v>
      </c>
      <c r="C3721">
        <v>2013</v>
      </c>
      <c r="D3721">
        <v>57</v>
      </c>
    </row>
    <row r="3722" spans="1:4" x14ac:dyDescent="0.3">
      <c r="A3722">
        <v>151</v>
      </c>
      <c r="B3722">
        <v>4</v>
      </c>
      <c r="C3722">
        <v>2013</v>
      </c>
      <c r="D3722">
        <v>54</v>
      </c>
    </row>
    <row r="3723" spans="1:4" x14ac:dyDescent="0.3">
      <c r="A3723">
        <v>86</v>
      </c>
      <c r="B3723">
        <v>4</v>
      </c>
      <c r="C3723">
        <v>2013</v>
      </c>
      <c r="D3723">
        <v>95</v>
      </c>
    </row>
    <row r="3724" spans="1:4" x14ac:dyDescent="0.3">
      <c r="A3724">
        <v>145</v>
      </c>
      <c r="B3724">
        <v>4</v>
      </c>
      <c r="C3724">
        <v>2013</v>
      </c>
      <c r="D3724">
        <v>82</v>
      </c>
    </row>
    <row r="3725" spans="1:4" x14ac:dyDescent="0.3">
      <c r="A3725">
        <v>133</v>
      </c>
      <c r="B3725">
        <v>4</v>
      </c>
      <c r="C3725">
        <v>2013</v>
      </c>
      <c r="D3725">
        <v>72</v>
      </c>
    </row>
    <row r="3726" spans="1:4" x14ac:dyDescent="0.3">
      <c r="A3726">
        <v>88</v>
      </c>
      <c r="B3726">
        <v>4</v>
      </c>
      <c r="C3726">
        <v>2013</v>
      </c>
      <c r="D3726">
        <v>80</v>
      </c>
    </row>
    <row r="3727" spans="1:4" x14ac:dyDescent="0.3">
      <c r="A3727">
        <v>46</v>
      </c>
      <c r="B3727">
        <v>4</v>
      </c>
      <c r="C3727">
        <v>2013</v>
      </c>
      <c r="D3727">
        <v>97</v>
      </c>
    </row>
    <row r="3728" spans="1:4" x14ac:dyDescent="0.3">
      <c r="A3728">
        <v>1087</v>
      </c>
      <c r="B3728">
        <v>4</v>
      </c>
      <c r="C3728">
        <v>2013</v>
      </c>
      <c r="D3728">
        <v>83</v>
      </c>
    </row>
    <row r="3729" spans="1:4" x14ac:dyDescent="0.3">
      <c r="A3729">
        <v>141</v>
      </c>
      <c r="B3729">
        <v>4</v>
      </c>
      <c r="C3729">
        <v>2013</v>
      </c>
      <c r="D3729">
        <v>71</v>
      </c>
    </row>
    <row r="3730" spans="1:4" x14ac:dyDescent="0.3">
      <c r="A3730">
        <v>123</v>
      </c>
      <c r="B3730">
        <v>4</v>
      </c>
      <c r="C3730">
        <v>2013</v>
      </c>
      <c r="D3730">
        <v>74</v>
      </c>
    </row>
    <row r="3731" spans="1:4" x14ac:dyDescent="0.3">
      <c r="A3731">
        <v>112</v>
      </c>
      <c r="B3731">
        <v>4</v>
      </c>
      <c r="C3731">
        <v>2013</v>
      </c>
      <c r="D3731">
        <v>94</v>
      </c>
    </row>
    <row r="3732" spans="1:4" x14ac:dyDescent="0.3">
      <c r="A3732">
        <v>47</v>
      </c>
      <c r="B3732">
        <v>4</v>
      </c>
      <c r="C3732">
        <v>2013</v>
      </c>
      <c r="D3732">
        <v>90</v>
      </c>
    </row>
    <row r="3733" spans="1:4" x14ac:dyDescent="0.3">
      <c r="A3733">
        <v>68</v>
      </c>
      <c r="B3733">
        <v>4</v>
      </c>
      <c r="C3733">
        <v>2013</v>
      </c>
      <c r="D3733">
        <v>84</v>
      </c>
    </row>
    <row r="3734" spans="1:4" x14ac:dyDescent="0.3">
      <c r="A3734">
        <v>50</v>
      </c>
      <c r="B3734">
        <v>4</v>
      </c>
      <c r="C3734">
        <v>2013</v>
      </c>
      <c r="D3734">
        <v>77</v>
      </c>
    </row>
    <row r="3735" spans="1:4" x14ac:dyDescent="0.3">
      <c r="A3735">
        <v>160</v>
      </c>
      <c r="B3735">
        <v>4</v>
      </c>
      <c r="C3735">
        <v>2013</v>
      </c>
      <c r="D3735">
        <v>60</v>
      </c>
    </row>
    <row r="3736" spans="1:4" x14ac:dyDescent="0.3">
      <c r="A3736">
        <v>171</v>
      </c>
      <c r="B3736">
        <v>4</v>
      </c>
      <c r="C3736">
        <v>2013</v>
      </c>
      <c r="D3736">
        <v>61</v>
      </c>
    </row>
    <row r="3737" spans="1:4" x14ac:dyDescent="0.3">
      <c r="A3737">
        <v>1044</v>
      </c>
      <c r="B3737">
        <v>4</v>
      </c>
      <c r="C3737">
        <v>2013</v>
      </c>
      <c r="D3737">
        <v>70</v>
      </c>
    </row>
    <row r="3738" spans="1:4" x14ac:dyDescent="0.3">
      <c r="A3738">
        <v>53</v>
      </c>
      <c r="B3738">
        <v>4</v>
      </c>
      <c r="C3738">
        <v>2013</v>
      </c>
      <c r="D3738">
        <v>92</v>
      </c>
    </row>
    <row r="3739" spans="1:4" x14ac:dyDescent="0.3">
      <c r="A3739">
        <v>78</v>
      </c>
      <c r="B3739">
        <v>4</v>
      </c>
      <c r="C3739">
        <v>2013</v>
      </c>
      <c r="D3739">
        <v>80</v>
      </c>
    </row>
    <row r="3740" spans="1:4" x14ac:dyDescent="0.3">
      <c r="A3740">
        <v>90</v>
      </c>
      <c r="B3740">
        <v>4</v>
      </c>
      <c r="C3740">
        <v>2013</v>
      </c>
      <c r="D3740">
        <v>76</v>
      </c>
    </row>
    <row r="3741" spans="1:4" x14ac:dyDescent="0.3">
      <c r="A3741">
        <v>131</v>
      </c>
      <c r="B3741">
        <v>4</v>
      </c>
      <c r="C3741">
        <v>2013</v>
      </c>
      <c r="D3741">
        <v>58</v>
      </c>
    </row>
    <row r="3742" spans="1:4" x14ac:dyDescent="0.3">
      <c r="A3742">
        <v>59</v>
      </c>
      <c r="B3742">
        <v>4</v>
      </c>
      <c r="C3742">
        <v>2013</v>
      </c>
      <c r="D3742">
        <v>85</v>
      </c>
    </row>
    <row r="3743" spans="1:4" x14ac:dyDescent="0.3">
      <c r="A3743">
        <v>324</v>
      </c>
      <c r="B3743">
        <v>4</v>
      </c>
      <c r="C3743">
        <v>2013</v>
      </c>
      <c r="D3743">
        <v>77</v>
      </c>
    </row>
    <row r="3744" spans="1:4" x14ac:dyDescent="0.3">
      <c r="A3744">
        <v>89</v>
      </c>
      <c r="B3744">
        <v>4</v>
      </c>
      <c r="C3744">
        <v>2013</v>
      </c>
      <c r="D3744">
        <v>78</v>
      </c>
    </row>
    <row r="3745" spans="1:4" x14ac:dyDescent="0.3">
      <c r="A3745">
        <v>1039</v>
      </c>
      <c r="B3745">
        <v>4</v>
      </c>
      <c r="C3745">
        <v>2013</v>
      </c>
      <c r="D3745">
        <v>88</v>
      </c>
    </row>
    <row r="3746" spans="1:4" x14ac:dyDescent="0.3">
      <c r="A3746">
        <v>179</v>
      </c>
      <c r="B3746">
        <v>4</v>
      </c>
      <c r="C3746">
        <v>2013</v>
      </c>
      <c r="D3746">
        <v>71</v>
      </c>
    </row>
    <row r="3747" spans="1:4" x14ac:dyDescent="0.3">
      <c r="A3747">
        <v>191</v>
      </c>
      <c r="B3747">
        <v>4</v>
      </c>
      <c r="C3747">
        <v>2013</v>
      </c>
      <c r="D3747">
        <v>91</v>
      </c>
    </row>
    <row r="3748" spans="1:4" x14ac:dyDescent="0.3">
      <c r="A3748">
        <v>268</v>
      </c>
      <c r="B3748">
        <v>4</v>
      </c>
      <c r="C3748">
        <v>2013</v>
      </c>
      <c r="D3748">
        <v>80</v>
      </c>
    </row>
    <row r="3749" spans="1:4" x14ac:dyDescent="0.3">
      <c r="A3749">
        <v>354</v>
      </c>
      <c r="B3749">
        <v>4</v>
      </c>
      <c r="C3749">
        <v>2013</v>
      </c>
      <c r="D3749">
        <v>64</v>
      </c>
    </row>
    <row r="3750" spans="1:4" x14ac:dyDescent="0.3">
      <c r="A3750">
        <v>251</v>
      </c>
      <c r="B3750">
        <v>4</v>
      </c>
      <c r="C3750">
        <v>2013</v>
      </c>
      <c r="D3750">
        <v>62</v>
      </c>
    </row>
    <row r="3751" spans="1:4" x14ac:dyDescent="0.3">
      <c r="A3751">
        <v>127</v>
      </c>
      <c r="B3751">
        <v>4</v>
      </c>
      <c r="C3751">
        <v>2013</v>
      </c>
      <c r="D3751">
        <v>72</v>
      </c>
    </row>
    <row r="3752" spans="1:4" x14ac:dyDescent="0.3">
      <c r="A3752">
        <v>188</v>
      </c>
      <c r="B3752">
        <v>4</v>
      </c>
      <c r="C3752">
        <v>2013</v>
      </c>
      <c r="D3752">
        <v>93</v>
      </c>
    </row>
    <row r="3753" spans="1:4" x14ac:dyDescent="0.3">
      <c r="A3753">
        <v>84</v>
      </c>
      <c r="B3753">
        <v>4</v>
      </c>
      <c r="C3753">
        <v>2013</v>
      </c>
      <c r="D3753">
        <v>74</v>
      </c>
    </row>
    <row r="3754" spans="1:4" x14ac:dyDescent="0.3">
      <c r="A3754">
        <v>542</v>
      </c>
      <c r="B3754">
        <v>4</v>
      </c>
      <c r="C3754">
        <v>2013</v>
      </c>
      <c r="D3754">
        <v>99</v>
      </c>
    </row>
    <row r="3755" spans="1:4" x14ac:dyDescent="0.3">
      <c r="A3755">
        <v>97</v>
      </c>
      <c r="B3755">
        <v>4</v>
      </c>
      <c r="C3755">
        <v>2013</v>
      </c>
      <c r="D3755">
        <v>63</v>
      </c>
    </row>
    <row r="3756" spans="1:4" x14ac:dyDescent="0.3">
      <c r="A3756">
        <v>108</v>
      </c>
      <c r="B3756">
        <v>4</v>
      </c>
      <c r="C3756">
        <v>2013</v>
      </c>
      <c r="D3756">
        <v>57</v>
      </c>
    </row>
    <row r="3757" spans="1:4" x14ac:dyDescent="0.3">
      <c r="A3757">
        <v>165</v>
      </c>
      <c r="B3757">
        <v>4</v>
      </c>
      <c r="C3757">
        <v>2013</v>
      </c>
      <c r="D3757">
        <v>100</v>
      </c>
    </row>
    <row r="3758" spans="1:4" x14ac:dyDescent="0.3">
      <c r="A3758">
        <v>55</v>
      </c>
      <c r="B3758">
        <v>4</v>
      </c>
      <c r="C3758">
        <v>2013</v>
      </c>
      <c r="D3758">
        <v>56</v>
      </c>
    </row>
    <row r="3759" spans="1:4" x14ac:dyDescent="0.3">
      <c r="A3759">
        <v>203</v>
      </c>
      <c r="B3759">
        <v>4</v>
      </c>
      <c r="C3759">
        <v>2013</v>
      </c>
      <c r="D3759">
        <v>45</v>
      </c>
    </row>
    <row r="3760" spans="1:4" x14ac:dyDescent="0.3">
      <c r="A3760">
        <v>58</v>
      </c>
      <c r="B3760">
        <v>4</v>
      </c>
      <c r="C3760">
        <v>2013</v>
      </c>
      <c r="D3760">
        <v>87</v>
      </c>
    </row>
    <row r="3761" spans="1:4" x14ac:dyDescent="0.3">
      <c r="A3761">
        <v>325</v>
      </c>
      <c r="B3761">
        <v>4</v>
      </c>
      <c r="C3761">
        <v>2013</v>
      </c>
      <c r="D3761">
        <v>59</v>
      </c>
    </row>
    <row r="3762" spans="1:4" x14ac:dyDescent="0.3">
      <c r="A3762">
        <v>135</v>
      </c>
      <c r="B3762">
        <v>4</v>
      </c>
      <c r="C3762">
        <v>2013</v>
      </c>
      <c r="D3762">
        <v>73</v>
      </c>
    </row>
    <row r="3763" spans="1:4" x14ac:dyDescent="0.3">
      <c r="A3763">
        <v>161</v>
      </c>
      <c r="B3763">
        <v>4</v>
      </c>
      <c r="C3763">
        <v>2013</v>
      </c>
      <c r="D3763">
        <v>52</v>
      </c>
    </row>
    <row r="3764" spans="1:4" x14ac:dyDescent="0.3">
      <c r="A3764">
        <v>117</v>
      </c>
      <c r="B3764">
        <v>4</v>
      </c>
      <c r="C3764">
        <v>2013</v>
      </c>
      <c r="D3764">
        <v>52</v>
      </c>
    </row>
    <row r="3765" spans="1:4" x14ac:dyDescent="0.3">
      <c r="A3765">
        <v>93</v>
      </c>
      <c r="B3765">
        <v>4</v>
      </c>
      <c r="C3765">
        <v>2013</v>
      </c>
      <c r="D3765">
        <v>74</v>
      </c>
    </row>
    <row r="3766" spans="1:4" x14ac:dyDescent="0.3">
      <c r="A3766">
        <v>195</v>
      </c>
      <c r="B3766">
        <v>4</v>
      </c>
      <c r="C3766">
        <v>2013</v>
      </c>
      <c r="D3766">
        <v>76</v>
      </c>
    </row>
    <row r="3767" spans="1:4" x14ac:dyDescent="0.3">
      <c r="A3767">
        <v>150</v>
      </c>
      <c r="B3767">
        <v>4</v>
      </c>
      <c r="C3767">
        <v>2013</v>
      </c>
      <c r="D3767">
        <v>79</v>
      </c>
    </row>
    <row r="3768" spans="1:4" x14ac:dyDescent="0.3">
      <c r="A3768">
        <v>65</v>
      </c>
      <c r="B3768">
        <v>4</v>
      </c>
      <c r="C3768">
        <v>2013</v>
      </c>
      <c r="D3768">
        <v>73</v>
      </c>
    </row>
    <row r="3769" spans="1:4" x14ac:dyDescent="0.3">
      <c r="A3769">
        <v>1052</v>
      </c>
      <c r="B3769">
        <v>4</v>
      </c>
      <c r="C3769">
        <v>2013</v>
      </c>
      <c r="D3769">
        <v>72</v>
      </c>
    </row>
    <row r="3770" spans="1:4" x14ac:dyDescent="0.3">
      <c r="A3770">
        <v>113</v>
      </c>
      <c r="B3770">
        <v>4</v>
      </c>
      <c r="C3770">
        <v>2013</v>
      </c>
      <c r="D3770">
        <v>46</v>
      </c>
    </row>
    <row r="3771" spans="1:4" x14ac:dyDescent="0.3">
      <c r="A3771">
        <v>38</v>
      </c>
      <c r="B3771">
        <v>4</v>
      </c>
      <c r="C3771">
        <v>2013</v>
      </c>
      <c r="D3771">
        <v>81</v>
      </c>
    </row>
    <row r="3772" spans="1:4" x14ac:dyDescent="0.3">
      <c r="A3772">
        <v>22</v>
      </c>
      <c r="B3772">
        <v>4</v>
      </c>
      <c r="C3772">
        <v>2013</v>
      </c>
      <c r="D3772">
        <v>57</v>
      </c>
    </row>
    <row r="3773" spans="1:4" x14ac:dyDescent="0.3">
      <c r="A3773">
        <v>79</v>
      </c>
      <c r="B3773">
        <v>4</v>
      </c>
      <c r="C3773">
        <v>2013</v>
      </c>
      <c r="D3773">
        <v>49</v>
      </c>
    </row>
    <row r="3774" spans="1:4" x14ac:dyDescent="0.3">
      <c r="A3774">
        <v>142</v>
      </c>
      <c r="B3774">
        <v>4</v>
      </c>
      <c r="C3774">
        <v>2013</v>
      </c>
      <c r="D3774">
        <v>78</v>
      </c>
    </row>
    <row r="3775" spans="1:4" x14ac:dyDescent="0.3">
      <c r="A3775">
        <v>1055</v>
      </c>
      <c r="B3775">
        <v>4</v>
      </c>
      <c r="C3775">
        <v>2013</v>
      </c>
      <c r="D3775">
        <v>49</v>
      </c>
    </row>
    <row r="3776" spans="1:4" x14ac:dyDescent="0.3">
      <c r="A3776">
        <v>148</v>
      </c>
      <c r="B3776">
        <v>4</v>
      </c>
      <c r="C3776">
        <v>2013</v>
      </c>
      <c r="D3776">
        <v>74</v>
      </c>
    </row>
    <row r="3777" spans="1:4" x14ac:dyDescent="0.3">
      <c r="A3777">
        <v>157</v>
      </c>
      <c r="B3777">
        <v>4</v>
      </c>
      <c r="C3777">
        <v>2013</v>
      </c>
      <c r="D3777">
        <v>88</v>
      </c>
    </row>
    <row r="3778" spans="1:4" x14ac:dyDescent="0.3">
      <c r="A3778">
        <v>154</v>
      </c>
      <c r="B3778">
        <v>4</v>
      </c>
      <c r="C3778">
        <v>2013</v>
      </c>
      <c r="D3778">
        <v>66</v>
      </c>
    </row>
    <row r="3779" spans="1:4" x14ac:dyDescent="0.3">
      <c r="A3779">
        <v>1049</v>
      </c>
      <c r="B3779">
        <v>4</v>
      </c>
      <c r="C3779">
        <v>2013</v>
      </c>
      <c r="D3779">
        <v>72</v>
      </c>
    </row>
    <row r="3780" spans="1:4" x14ac:dyDescent="0.3">
      <c r="A3780">
        <v>450</v>
      </c>
      <c r="B3780">
        <v>4</v>
      </c>
      <c r="C3780">
        <v>2013</v>
      </c>
      <c r="D3780">
        <v>73</v>
      </c>
    </row>
    <row r="3781" spans="1:4" x14ac:dyDescent="0.3">
      <c r="A3781">
        <v>215</v>
      </c>
      <c r="B3781">
        <v>4</v>
      </c>
      <c r="C3781">
        <v>2013</v>
      </c>
      <c r="D3781">
        <v>85</v>
      </c>
    </row>
    <row r="3782" spans="1:4" x14ac:dyDescent="0.3">
      <c r="A3782">
        <v>32</v>
      </c>
      <c r="B3782">
        <v>4</v>
      </c>
      <c r="C3782">
        <v>2013</v>
      </c>
      <c r="D3782">
        <v>46</v>
      </c>
    </row>
    <row r="3783" spans="1:4" x14ac:dyDescent="0.3">
      <c r="A3783">
        <v>80</v>
      </c>
      <c r="B3783">
        <v>4</v>
      </c>
      <c r="C3783">
        <v>2013</v>
      </c>
      <c r="D3783">
        <v>80</v>
      </c>
    </row>
    <row r="3784" spans="1:4" x14ac:dyDescent="0.3">
      <c r="A3784">
        <v>198</v>
      </c>
      <c r="B3784">
        <v>4</v>
      </c>
      <c r="C3784">
        <v>2013</v>
      </c>
      <c r="D3784">
        <v>77</v>
      </c>
    </row>
    <row r="3785" spans="1:4" x14ac:dyDescent="0.3">
      <c r="A3785">
        <v>333</v>
      </c>
      <c r="B3785">
        <v>4</v>
      </c>
      <c r="C3785">
        <v>2013</v>
      </c>
      <c r="D3785">
        <v>89</v>
      </c>
    </row>
    <row r="3786" spans="1:4" x14ac:dyDescent="0.3">
      <c r="A3786">
        <v>216</v>
      </c>
      <c r="B3786">
        <v>4</v>
      </c>
      <c r="C3786">
        <v>2013</v>
      </c>
      <c r="D3786">
        <v>63</v>
      </c>
    </row>
    <row r="3787" spans="1:4" x14ac:dyDescent="0.3">
      <c r="A3787">
        <v>202</v>
      </c>
      <c r="B3787">
        <v>4</v>
      </c>
      <c r="C3787">
        <v>2013</v>
      </c>
      <c r="D3787">
        <v>70</v>
      </c>
    </row>
    <row r="3788" spans="1:4" x14ac:dyDescent="0.3">
      <c r="A3788">
        <v>358</v>
      </c>
      <c r="B3788">
        <v>4</v>
      </c>
      <c r="C3788">
        <v>2013</v>
      </c>
      <c r="D3788">
        <v>78</v>
      </c>
    </row>
    <row r="3789" spans="1:4" x14ac:dyDescent="0.3">
      <c r="A3789">
        <v>239</v>
      </c>
      <c r="B3789">
        <v>4</v>
      </c>
      <c r="C3789">
        <v>2013</v>
      </c>
      <c r="D3789">
        <v>74</v>
      </c>
    </row>
    <row r="3790" spans="1:4" x14ac:dyDescent="0.3">
      <c r="A3790">
        <v>223</v>
      </c>
      <c r="B3790">
        <v>4</v>
      </c>
      <c r="C3790">
        <v>2013</v>
      </c>
      <c r="D3790">
        <v>90</v>
      </c>
    </row>
    <row r="3791" spans="1:4" x14ac:dyDescent="0.3">
      <c r="A3791">
        <v>1057</v>
      </c>
      <c r="B3791">
        <v>4</v>
      </c>
      <c r="C3791">
        <v>2013</v>
      </c>
      <c r="D3791">
        <v>49</v>
      </c>
    </row>
    <row r="3792" spans="1:4" x14ac:dyDescent="0.3">
      <c r="A3792">
        <v>173</v>
      </c>
      <c r="B3792">
        <v>4</v>
      </c>
      <c r="C3792">
        <v>2013</v>
      </c>
      <c r="D3792">
        <v>79</v>
      </c>
    </row>
    <row r="3793" spans="1:4" x14ac:dyDescent="0.3">
      <c r="A3793">
        <v>56</v>
      </c>
      <c r="B3793">
        <v>4</v>
      </c>
      <c r="C3793">
        <v>2013</v>
      </c>
      <c r="D3793">
        <v>44</v>
      </c>
    </row>
    <row r="3794" spans="1:4" x14ac:dyDescent="0.3">
      <c r="A3794">
        <v>146</v>
      </c>
      <c r="B3794">
        <v>4</v>
      </c>
      <c r="C3794">
        <v>2013</v>
      </c>
      <c r="D3794">
        <v>56</v>
      </c>
    </row>
    <row r="3795" spans="1:4" x14ac:dyDescent="0.3">
      <c r="A3795">
        <v>137</v>
      </c>
      <c r="B3795">
        <v>4</v>
      </c>
      <c r="C3795">
        <v>2013</v>
      </c>
      <c r="D3795">
        <v>30</v>
      </c>
    </row>
    <row r="3796" spans="1:4" x14ac:dyDescent="0.3">
      <c r="A3796">
        <v>274</v>
      </c>
      <c r="B3796">
        <v>4</v>
      </c>
      <c r="C3796">
        <v>2013</v>
      </c>
      <c r="D3796">
        <v>64</v>
      </c>
    </row>
    <row r="3797" spans="1:4" x14ac:dyDescent="0.3">
      <c r="A3797">
        <v>105</v>
      </c>
      <c r="B3797">
        <v>4</v>
      </c>
      <c r="C3797">
        <v>2013</v>
      </c>
      <c r="D3797">
        <v>83</v>
      </c>
    </row>
    <row r="3798" spans="1:4" x14ac:dyDescent="0.3">
      <c r="A3798">
        <v>206</v>
      </c>
      <c r="B3798">
        <v>4</v>
      </c>
      <c r="C3798">
        <v>2013</v>
      </c>
      <c r="D3798">
        <v>52</v>
      </c>
    </row>
    <row r="3799" spans="1:4" x14ac:dyDescent="0.3">
      <c r="A3799">
        <v>192</v>
      </c>
      <c r="B3799">
        <v>4</v>
      </c>
      <c r="C3799">
        <v>2013</v>
      </c>
      <c r="D3799">
        <v>69</v>
      </c>
    </row>
    <row r="3800" spans="1:4" x14ac:dyDescent="0.3">
      <c r="A3800">
        <v>248</v>
      </c>
      <c r="B3800">
        <v>4</v>
      </c>
      <c r="C3800">
        <v>2013</v>
      </c>
      <c r="D3800">
        <v>77</v>
      </c>
    </row>
    <row r="3801" spans="1:4" x14ac:dyDescent="0.3">
      <c r="A3801">
        <v>1058</v>
      </c>
      <c r="B3801">
        <v>4</v>
      </c>
      <c r="C3801">
        <v>2013</v>
      </c>
      <c r="D3801">
        <v>88</v>
      </c>
    </row>
    <row r="3802" spans="1:4" x14ac:dyDescent="0.3">
      <c r="A3802">
        <v>147</v>
      </c>
      <c r="B3802">
        <v>4</v>
      </c>
      <c r="C3802">
        <v>2013</v>
      </c>
      <c r="D3802">
        <v>85</v>
      </c>
    </row>
    <row r="3803" spans="1:4" x14ac:dyDescent="0.3">
      <c r="A3803">
        <v>181</v>
      </c>
      <c r="B3803">
        <v>4</v>
      </c>
      <c r="C3803">
        <v>2013</v>
      </c>
      <c r="D3803">
        <v>77</v>
      </c>
    </row>
    <row r="3804" spans="1:4" x14ac:dyDescent="0.3">
      <c r="A3804">
        <v>132</v>
      </c>
      <c r="B3804">
        <v>4</v>
      </c>
      <c r="C3804">
        <v>2013</v>
      </c>
      <c r="D3804">
        <v>66</v>
      </c>
    </row>
    <row r="3805" spans="1:4" x14ac:dyDescent="0.3">
      <c r="A3805">
        <v>463</v>
      </c>
      <c r="B3805">
        <v>4</v>
      </c>
      <c r="C3805">
        <v>2013</v>
      </c>
      <c r="D3805">
        <v>80</v>
      </c>
    </row>
    <row r="3806" spans="1:4" x14ac:dyDescent="0.3">
      <c r="A3806">
        <v>119</v>
      </c>
      <c r="B3806">
        <v>4</v>
      </c>
      <c r="C3806">
        <v>2013</v>
      </c>
      <c r="D3806">
        <v>80</v>
      </c>
    </row>
    <row r="3807" spans="1:4" x14ac:dyDescent="0.3">
      <c r="A3807">
        <v>212</v>
      </c>
      <c r="B3807">
        <v>4</v>
      </c>
      <c r="C3807">
        <v>2013</v>
      </c>
      <c r="D3807">
        <v>65</v>
      </c>
    </row>
    <row r="3808" spans="1:4" x14ac:dyDescent="0.3">
      <c r="A3808">
        <v>213</v>
      </c>
      <c r="B3808">
        <v>4</v>
      </c>
      <c r="C3808">
        <v>2013</v>
      </c>
      <c r="D3808">
        <v>63</v>
      </c>
    </row>
    <row r="3809" spans="1:4" x14ac:dyDescent="0.3">
      <c r="A3809">
        <v>126</v>
      </c>
      <c r="B3809">
        <v>4</v>
      </c>
      <c r="C3809">
        <v>2013</v>
      </c>
      <c r="D3809">
        <v>60</v>
      </c>
    </row>
    <row r="3810" spans="1:4" x14ac:dyDescent="0.3">
      <c r="A3810">
        <v>244</v>
      </c>
      <c r="B3810">
        <v>4</v>
      </c>
      <c r="C3810">
        <v>2013</v>
      </c>
      <c r="D3810">
        <v>73</v>
      </c>
    </row>
    <row r="3811" spans="1:4" x14ac:dyDescent="0.3">
      <c r="A3811">
        <v>277</v>
      </c>
      <c r="B3811">
        <v>4</v>
      </c>
      <c r="C3811">
        <v>2013</v>
      </c>
      <c r="D3811">
        <v>72</v>
      </c>
    </row>
    <row r="3812" spans="1:4" x14ac:dyDescent="0.3">
      <c r="A3812">
        <v>341</v>
      </c>
      <c r="B3812">
        <v>4</v>
      </c>
      <c r="C3812">
        <v>2013</v>
      </c>
      <c r="D3812">
        <v>56</v>
      </c>
    </row>
    <row r="3813" spans="1:4" x14ac:dyDescent="0.3">
      <c r="A3813">
        <v>351</v>
      </c>
      <c r="B3813">
        <v>4</v>
      </c>
      <c r="C3813">
        <v>2013</v>
      </c>
      <c r="D3813">
        <v>86</v>
      </c>
    </row>
    <row r="3814" spans="1:4" x14ac:dyDescent="0.3">
      <c r="A3814">
        <v>288</v>
      </c>
      <c r="B3814">
        <v>4</v>
      </c>
      <c r="C3814">
        <v>2013</v>
      </c>
      <c r="D3814">
        <v>61</v>
      </c>
    </row>
    <row r="3815" spans="1:4" x14ac:dyDescent="0.3">
      <c r="A3815">
        <v>222</v>
      </c>
      <c r="B3815">
        <v>4</v>
      </c>
      <c r="C3815">
        <v>2013</v>
      </c>
      <c r="D3815">
        <v>82</v>
      </c>
    </row>
    <row r="3816" spans="1:4" x14ac:dyDescent="0.3">
      <c r="A3816">
        <v>230</v>
      </c>
      <c r="B3816">
        <v>4</v>
      </c>
      <c r="C3816">
        <v>2013</v>
      </c>
      <c r="D3816">
        <v>72</v>
      </c>
    </row>
    <row r="3817" spans="1:4" x14ac:dyDescent="0.3">
      <c r="A3817">
        <v>376</v>
      </c>
      <c r="B3817">
        <v>4</v>
      </c>
      <c r="C3817">
        <v>2013</v>
      </c>
      <c r="D3817">
        <v>64</v>
      </c>
    </row>
    <row r="3818" spans="1:4" x14ac:dyDescent="0.3">
      <c r="A3818">
        <v>122</v>
      </c>
      <c r="B3818">
        <v>4</v>
      </c>
      <c r="C3818">
        <v>2013</v>
      </c>
      <c r="D3818">
        <v>49</v>
      </c>
    </row>
    <row r="3819" spans="1:4" x14ac:dyDescent="0.3">
      <c r="A3819">
        <v>365</v>
      </c>
      <c r="B3819">
        <v>4</v>
      </c>
      <c r="C3819">
        <v>2013</v>
      </c>
      <c r="D3819">
        <v>94</v>
      </c>
    </row>
    <row r="3820" spans="1:4" x14ac:dyDescent="0.3">
      <c r="A3820">
        <v>219</v>
      </c>
      <c r="B3820">
        <v>4</v>
      </c>
      <c r="C3820">
        <v>2013</v>
      </c>
      <c r="D3820">
        <v>53</v>
      </c>
    </row>
    <row r="3821" spans="1:4" x14ac:dyDescent="0.3">
      <c r="A3821">
        <v>1038</v>
      </c>
      <c r="B3821">
        <v>4</v>
      </c>
      <c r="C3821">
        <v>2013</v>
      </c>
      <c r="D3821">
        <v>87</v>
      </c>
    </row>
    <row r="3822" spans="1:4" x14ac:dyDescent="0.3">
      <c r="A3822">
        <v>270</v>
      </c>
      <c r="B3822">
        <v>4</v>
      </c>
      <c r="C3822">
        <v>2013</v>
      </c>
      <c r="D3822">
        <v>75</v>
      </c>
    </row>
    <row r="3823" spans="1:4" x14ac:dyDescent="0.3">
      <c r="A3823">
        <v>446</v>
      </c>
      <c r="B3823">
        <v>4</v>
      </c>
      <c r="C3823">
        <v>2013</v>
      </c>
      <c r="D3823">
        <v>56</v>
      </c>
    </row>
    <row r="3824" spans="1:4" x14ac:dyDescent="0.3">
      <c r="A3824">
        <v>226</v>
      </c>
      <c r="B3824">
        <v>4</v>
      </c>
      <c r="C3824">
        <v>2013</v>
      </c>
      <c r="D3824">
        <v>56</v>
      </c>
    </row>
    <row r="3825" spans="1:4" x14ac:dyDescent="0.3">
      <c r="A3825">
        <v>149</v>
      </c>
      <c r="B3825">
        <v>4</v>
      </c>
      <c r="C3825">
        <v>2013</v>
      </c>
      <c r="D3825">
        <v>89</v>
      </c>
    </row>
    <row r="3826" spans="1:4" x14ac:dyDescent="0.3">
      <c r="A3826">
        <v>331</v>
      </c>
      <c r="B3826">
        <v>4</v>
      </c>
      <c r="C3826">
        <v>2013</v>
      </c>
      <c r="D3826">
        <v>65</v>
      </c>
    </row>
    <row r="3827" spans="1:4" x14ac:dyDescent="0.3">
      <c r="A3827">
        <v>183</v>
      </c>
      <c r="B3827">
        <v>4</v>
      </c>
      <c r="C3827">
        <v>2013</v>
      </c>
      <c r="D3827">
        <v>75</v>
      </c>
    </row>
    <row r="3828" spans="1:4" x14ac:dyDescent="0.3">
      <c r="A3828">
        <v>1060</v>
      </c>
      <c r="B3828">
        <v>4</v>
      </c>
      <c r="C3828">
        <v>2013</v>
      </c>
      <c r="D3828">
        <v>44</v>
      </c>
    </row>
    <row r="3829" spans="1:4" x14ac:dyDescent="0.3">
      <c r="A3829">
        <v>143</v>
      </c>
      <c r="B3829">
        <v>4</v>
      </c>
      <c r="C3829">
        <v>2013</v>
      </c>
      <c r="D3829">
        <v>70</v>
      </c>
    </row>
    <row r="3830" spans="1:4" x14ac:dyDescent="0.3">
      <c r="A3830">
        <v>264</v>
      </c>
      <c r="B3830">
        <v>4</v>
      </c>
      <c r="C3830">
        <v>2013</v>
      </c>
      <c r="D3830">
        <v>66</v>
      </c>
    </row>
    <row r="3831" spans="1:4" x14ac:dyDescent="0.3">
      <c r="A3831">
        <v>378</v>
      </c>
      <c r="B3831">
        <v>4</v>
      </c>
      <c r="C3831">
        <v>2013</v>
      </c>
      <c r="D3831">
        <v>83</v>
      </c>
    </row>
    <row r="3832" spans="1:4" x14ac:dyDescent="0.3">
      <c r="A3832">
        <v>1062</v>
      </c>
      <c r="B3832">
        <v>4</v>
      </c>
      <c r="C3832">
        <v>2013</v>
      </c>
      <c r="D3832">
        <v>52</v>
      </c>
    </row>
    <row r="3833" spans="1:4" x14ac:dyDescent="0.3">
      <c r="A3833">
        <v>163</v>
      </c>
      <c r="B3833">
        <v>4</v>
      </c>
      <c r="C3833">
        <v>2013</v>
      </c>
      <c r="D3833">
        <v>74</v>
      </c>
    </row>
    <row r="3834" spans="1:4" x14ac:dyDescent="0.3">
      <c r="A3834">
        <v>625</v>
      </c>
      <c r="B3834">
        <v>4</v>
      </c>
      <c r="C3834">
        <v>2013</v>
      </c>
      <c r="D3834">
        <v>73</v>
      </c>
    </row>
    <row r="3835" spans="1:4" x14ac:dyDescent="0.3">
      <c r="A3835">
        <v>5</v>
      </c>
      <c r="B3835">
        <v>4</v>
      </c>
      <c r="C3835">
        <v>2014</v>
      </c>
      <c r="D3835">
        <v>100</v>
      </c>
    </row>
    <row r="3836" spans="1:4" x14ac:dyDescent="0.3">
      <c r="A3836">
        <v>1</v>
      </c>
      <c r="B3836">
        <v>4</v>
      </c>
      <c r="C3836">
        <v>2014</v>
      </c>
      <c r="D3836">
        <v>99</v>
      </c>
    </row>
    <row r="3837" spans="1:4" x14ac:dyDescent="0.3">
      <c r="A3837">
        <v>7</v>
      </c>
      <c r="B3837">
        <v>4</v>
      </c>
      <c r="C3837">
        <v>2014</v>
      </c>
      <c r="D3837">
        <v>95</v>
      </c>
    </row>
    <row r="3838" spans="1:4" x14ac:dyDescent="0.3">
      <c r="A3838">
        <v>3</v>
      </c>
      <c r="B3838">
        <v>4</v>
      </c>
      <c r="C3838">
        <v>2014</v>
      </c>
      <c r="D3838">
        <v>99</v>
      </c>
    </row>
    <row r="3839" spans="1:4" x14ac:dyDescent="0.3">
      <c r="A3839">
        <v>2</v>
      </c>
      <c r="B3839">
        <v>4</v>
      </c>
      <c r="C3839">
        <v>2014</v>
      </c>
      <c r="D3839">
        <v>100</v>
      </c>
    </row>
    <row r="3840" spans="1:4" x14ac:dyDescent="0.3">
      <c r="A3840">
        <v>6</v>
      </c>
      <c r="B3840">
        <v>4</v>
      </c>
      <c r="C3840">
        <v>2014</v>
      </c>
      <c r="D3840">
        <v>100</v>
      </c>
    </row>
    <row r="3841" spans="1:4" x14ac:dyDescent="0.3">
      <c r="A3841">
        <v>4</v>
      </c>
      <c r="B3841">
        <v>4</v>
      </c>
      <c r="C3841">
        <v>2014</v>
      </c>
      <c r="D3841">
        <v>96</v>
      </c>
    </row>
    <row r="3842" spans="1:4" x14ac:dyDescent="0.3">
      <c r="A3842">
        <v>10</v>
      </c>
      <c r="B3842">
        <v>4</v>
      </c>
      <c r="C3842">
        <v>2014</v>
      </c>
      <c r="D3842">
        <v>99</v>
      </c>
    </row>
    <row r="3843" spans="1:4" x14ac:dyDescent="0.3">
      <c r="A3843">
        <v>11</v>
      </c>
      <c r="B3843">
        <v>4</v>
      </c>
      <c r="C3843">
        <v>2014</v>
      </c>
      <c r="D3843">
        <v>98</v>
      </c>
    </row>
    <row r="3844" spans="1:4" x14ac:dyDescent="0.3">
      <c r="A3844">
        <v>28</v>
      </c>
      <c r="B3844">
        <v>4</v>
      </c>
      <c r="C3844">
        <v>2014</v>
      </c>
      <c r="D3844">
        <v>90</v>
      </c>
    </row>
    <row r="3845" spans="1:4" x14ac:dyDescent="0.3">
      <c r="A3845">
        <v>8</v>
      </c>
      <c r="B3845">
        <v>4</v>
      </c>
      <c r="C3845">
        <v>2014</v>
      </c>
      <c r="D3845">
        <v>94</v>
      </c>
    </row>
    <row r="3846" spans="1:4" x14ac:dyDescent="0.3">
      <c r="A3846">
        <v>19</v>
      </c>
      <c r="B3846">
        <v>4</v>
      </c>
      <c r="C3846">
        <v>2014</v>
      </c>
      <c r="D3846">
        <v>96</v>
      </c>
    </row>
    <row r="3847" spans="1:4" x14ac:dyDescent="0.3">
      <c r="A3847">
        <v>9</v>
      </c>
      <c r="B3847">
        <v>4</v>
      </c>
      <c r="C3847">
        <v>2014</v>
      </c>
      <c r="D3847">
        <v>96</v>
      </c>
    </row>
    <row r="3848" spans="1:4" x14ac:dyDescent="0.3">
      <c r="A3848">
        <v>1025</v>
      </c>
      <c r="B3848">
        <v>4</v>
      </c>
      <c r="C3848">
        <v>2014</v>
      </c>
      <c r="D3848">
        <v>85</v>
      </c>
    </row>
    <row r="3849" spans="1:4" x14ac:dyDescent="0.3">
      <c r="A3849">
        <v>15</v>
      </c>
      <c r="B3849">
        <v>4</v>
      </c>
      <c r="C3849">
        <v>2014</v>
      </c>
      <c r="D3849">
        <v>95</v>
      </c>
    </row>
    <row r="3850" spans="1:4" x14ac:dyDescent="0.3">
      <c r="A3850">
        <v>13</v>
      </c>
      <c r="B3850">
        <v>4</v>
      </c>
      <c r="C3850">
        <v>2014</v>
      </c>
      <c r="D3850">
        <v>95</v>
      </c>
    </row>
    <row r="3851" spans="1:4" x14ac:dyDescent="0.3">
      <c r="A3851">
        <v>27</v>
      </c>
      <c r="B3851">
        <v>4</v>
      </c>
      <c r="C3851">
        <v>2014</v>
      </c>
      <c r="D3851">
        <v>97</v>
      </c>
    </row>
    <row r="3852" spans="1:4" x14ac:dyDescent="0.3">
      <c r="A3852">
        <v>1026</v>
      </c>
      <c r="B3852">
        <v>4</v>
      </c>
      <c r="C3852">
        <v>2014</v>
      </c>
      <c r="D3852">
        <v>91</v>
      </c>
    </row>
    <row r="3853" spans="1:4" x14ac:dyDescent="0.3">
      <c r="A3853">
        <v>12</v>
      </c>
      <c r="B3853">
        <v>4</v>
      </c>
      <c r="C3853">
        <v>2014</v>
      </c>
      <c r="D3853">
        <v>91</v>
      </c>
    </row>
    <row r="3854" spans="1:4" x14ac:dyDescent="0.3">
      <c r="A3854">
        <v>35</v>
      </c>
      <c r="B3854">
        <v>4</v>
      </c>
      <c r="C3854">
        <v>2014</v>
      </c>
      <c r="D3854">
        <v>84</v>
      </c>
    </row>
    <row r="3855" spans="1:4" x14ac:dyDescent="0.3">
      <c r="A3855">
        <v>31</v>
      </c>
      <c r="B3855">
        <v>4</v>
      </c>
      <c r="C3855">
        <v>2014</v>
      </c>
      <c r="D3855">
        <v>84</v>
      </c>
    </row>
    <row r="3856" spans="1:4" x14ac:dyDescent="0.3">
      <c r="A3856">
        <v>33</v>
      </c>
      <c r="B3856">
        <v>4</v>
      </c>
      <c r="C3856">
        <v>2014</v>
      </c>
      <c r="D3856">
        <v>97</v>
      </c>
    </row>
    <row r="3857" spans="1:4" x14ac:dyDescent="0.3">
      <c r="A3857">
        <v>14</v>
      </c>
      <c r="B3857">
        <v>4</v>
      </c>
      <c r="C3857">
        <v>2014</v>
      </c>
      <c r="D3857">
        <v>70</v>
      </c>
    </row>
    <row r="3858" spans="1:4" x14ac:dyDescent="0.3">
      <c r="A3858">
        <v>43</v>
      </c>
      <c r="B3858">
        <v>4</v>
      </c>
      <c r="C3858">
        <v>2014</v>
      </c>
      <c r="D3858">
        <v>94</v>
      </c>
    </row>
    <row r="3859" spans="1:4" x14ac:dyDescent="0.3">
      <c r="A3859">
        <v>1027</v>
      </c>
      <c r="B3859">
        <v>4</v>
      </c>
      <c r="C3859">
        <v>2014</v>
      </c>
      <c r="D3859">
        <v>96</v>
      </c>
    </row>
    <row r="3860" spans="1:4" x14ac:dyDescent="0.3">
      <c r="A3860">
        <v>104</v>
      </c>
      <c r="B3860">
        <v>4</v>
      </c>
      <c r="C3860">
        <v>2014</v>
      </c>
      <c r="D3860">
        <v>66</v>
      </c>
    </row>
    <row r="3861" spans="1:4" x14ac:dyDescent="0.3">
      <c r="A3861">
        <v>30</v>
      </c>
      <c r="B3861">
        <v>4</v>
      </c>
      <c r="C3861">
        <v>2014</v>
      </c>
      <c r="D3861">
        <v>91</v>
      </c>
    </row>
    <row r="3862" spans="1:4" x14ac:dyDescent="0.3">
      <c r="A3862">
        <v>87</v>
      </c>
      <c r="B3862">
        <v>4</v>
      </c>
      <c r="C3862">
        <v>2014</v>
      </c>
      <c r="D3862">
        <v>88</v>
      </c>
    </row>
    <row r="3863" spans="1:4" x14ac:dyDescent="0.3">
      <c r="A3863">
        <v>1028</v>
      </c>
      <c r="B3863">
        <v>4</v>
      </c>
      <c r="C3863">
        <v>2014</v>
      </c>
      <c r="D3863">
        <v>79</v>
      </c>
    </row>
    <row r="3864" spans="1:4" x14ac:dyDescent="0.3">
      <c r="A3864">
        <v>1056</v>
      </c>
      <c r="B3864">
        <v>4</v>
      </c>
      <c r="C3864">
        <v>2014</v>
      </c>
      <c r="D3864">
        <v>87</v>
      </c>
    </row>
    <row r="3865" spans="1:4" x14ac:dyDescent="0.3">
      <c r="A3865">
        <v>67</v>
      </c>
      <c r="B3865">
        <v>4</v>
      </c>
      <c r="C3865">
        <v>2014</v>
      </c>
      <c r="D3865">
        <v>84</v>
      </c>
    </row>
    <row r="3866" spans="1:4" x14ac:dyDescent="0.3">
      <c r="A3866">
        <v>40</v>
      </c>
      <c r="B3866">
        <v>4</v>
      </c>
      <c r="C3866">
        <v>2014</v>
      </c>
      <c r="D3866">
        <v>99</v>
      </c>
    </row>
    <row r="3867" spans="1:4" x14ac:dyDescent="0.3">
      <c r="A3867">
        <v>118</v>
      </c>
      <c r="B3867">
        <v>4</v>
      </c>
      <c r="C3867">
        <v>2014</v>
      </c>
      <c r="D3867">
        <v>80</v>
      </c>
    </row>
    <row r="3868" spans="1:4" x14ac:dyDescent="0.3">
      <c r="A3868">
        <v>41</v>
      </c>
      <c r="B3868">
        <v>4</v>
      </c>
      <c r="C3868">
        <v>2014</v>
      </c>
      <c r="D3868">
        <v>74</v>
      </c>
    </row>
    <row r="3869" spans="1:4" x14ac:dyDescent="0.3">
      <c r="A3869">
        <v>70</v>
      </c>
      <c r="B3869">
        <v>4</v>
      </c>
      <c r="C3869">
        <v>2014</v>
      </c>
      <c r="D3869">
        <v>76</v>
      </c>
    </row>
    <row r="3870" spans="1:4" x14ac:dyDescent="0.3">
      <c r="A3870">
        <v>1032</v>
      </c>
      <c r="B3870">
        <v>4</v>
      </c>
      <c r="C3870">
        <v>2014</v>
      </c>
      <c r="D3870">
        <v>96</v>
      </c>
    </row>
    <row r="3871" spans="1:4" x14ac:dyDescent="0.3">
      <c r="A3871">
        <v>1040</v>
      </c>
      <c r="B3871">
        <v>4</v>
      </c>
      <c r="C3871">
        <v>2014</v>
      </c>
      <c r="D3871">
        <v>88</v>
      </c>
    </row>
    <row r="3872" spans="1:4" x14ac:dyDescent="0.3">
      <c r="A3872">
        <v>60</v>
      </c>
      <c r="B3872">
        <v>4</v>
      </c>
      <c r="C3872">
        <v>2014</v>
      </c>
      <c r="D3872">
        <v>88</v>
      </c>
    </row>
    <row r="3873" spans="1:4" x14ac:dyDescent="0.3">
      <c r="A3873">
        <v>23</v>
      </c>
      <c r="B3873">
        <v>4</v>
      </c>
      <c r="C3873">
        <v>2014</v>
      </c>
      <c r="D3873">
        <v>88</v>
      </c>
    </row>
    <row r="3874" spans="1:4" x14ac:dyDescent="0.3">
      <c r="A3874">
        <v>20</v>
      </c>
      <c r="B3874">
        <v>4</v>
      </c>
      <c r="C3874">
        <v>2014</v>
      </c>
      <c r="D3874">
        <v>97</v>
      </c>
    </row>
    <row r="3875" spans="1:4" x14ac:dyDescent="0.3">
      <c r="A3875">
        <v>1029</v>
      </c>
      <c r="B3875">
        <v>4</v>
      </c>
      <c r="C3875">
        <v>2014</v>
      </c>
      <c r="D3875">
        <v>96</v>
      </c>
    </row>
    <row r="3876" spans="1:4" x14ac:dyDescent="0.3">
      <c r="A3876">
        <v>158</v>
      </c>
      <c r="B3876">
        <v>4</v>
      </c>
      <c r="C3876">
        <v>2014</v>
      </c>
      <c r="D3876">
        <v>62</v>
      </c>
    </row>
    <row r="3877" spans="1:4" x14ac:dyDescent="0.3">
      <c r="A3877">
        <v>75</v>
      </c>
      <c r="B3877">
        <v>4</v>
      </c>
      <c r="C3877">
        <v>2014</v>
      </c>
      <c r="D3877">
        <v>47</v>
      </c>
    </row>
    <row r="3878" spans="1:4" x14ac:dyDescent="0.3">
      <c r="A3878">
        <v>111</v>
      </c>
      <c r="B3878">
        <v>4</v>
      </c>
      <c r="C3878">
        <v>2014</v>
      </c>
      <c r="D3878">
        <v>63</v>
      </c>
    </row>
    <row r="3879" spans="1:4" x14ac:dyDescent="0.3">
      <c r="A3879">
        <v>1033</v>
      </c>
      <c r="B3879">
        <v>4</v>
      </c>
      <c r="C3879">
        <v>2014</v>
      </c>
      <c r="D3879">
        <v>81</v>
      </c>
    </row>
    <row r="3880" spans="1:4" x14ac:dyDescent="0.3">
      <c r="A3880">
        <v>36</v>
      </c>
      <c r="B3880">
        <v>4</v>
      </c>
      <c r="C3880">
        <v>2014</v>
      </c>
      <c r="D3880">
        <v>90</v>
      </c>
    </row>
    <row r="3881" spans="1:4" x14ac:dyDescent="0.3">
      <c r="A3881">
        <v>107</v>
      </c>
      <c r="B3881">
        <v>4</v>
      </c>
      <c r="C3881">
        <v>2014</v>
      </c>
      <c r="D3881">
        <v>71</v>
      </c>
    </row>
    <row r="3882" spans="1:4" x14ac:dyDescent="0.3">
      <c r="A3882">
        <v>1046</v>
      </c>
      <c r="B3882">
        <v>4</v>
      </c>
      <c r="C3882">
        <v>2014</v>
      </c>
      <c r="D3882">
        <v>79</v>
      </c>
    </row>
    <row r="3883" spans="1:4" x14ac:dyDescent="0.3">
      <c r="A3883">
        <v>62</v>
      </c>
      <c r="B3883">
        <v>4</v>
      </c>
      <c r="C3883">
        <v>2014</v>
      </c>
      <c r="D3883">
        <v>95</v>
      </c>
    </row>
    <row r="3884" spans="1:4" x14ac:dyDescent="0.3">
      <c r="A3884">
        <v>114</v>
      </c>
      <c r="B3884">
        <v>4</v>
      </c>
      <c r="C3884">
        <v>2014</v>
      </c>
      <c r="D3884">
        <v>60</v>
      </c>
    </row>
    <row r="3885" spans="1:4" x14ac:dyDescent="0.3">
      <c r="A3885">
        <v>66</v>
      </c>
      <c r="B3885">
        <v>4</v>
      </c>
      <c r="C3885">
        <v>2014</v>
      </c>
      <c r="D3885">
        <v>91</v>
      </c>
    </row>
    <row r="3886" spans="1:4" x14ac:dyDescent="0.3">
      <c r="A3886">
        <v>17</v>
      </c>
      <c r="B3886">
        <v>4</v>
      </c>
      <c r="C3886">
        <v>2014</v>
      </c>
      <c r="D3886">
        <v>58</v>
      </c>
    </row>
    <row r="3887" spans="1:4" x14ac:dyDescent="0.3">
      <c r="A3887">
        <v>45</v>
      </c>
      <c r="B3887">
        <v>4</v>
      </c>
      <c r="C3887">
        <v>2014</v>
      </c>
      <c r="D3887">
        <v>81</v>
      </c>
    </row>
    <row r="3888" spans="1:4" x14ac:dyDescent="0.3">
      <c r="A3888">
        <v>1035</v>
      </c>
      <c r="B3888">
        <v>4</v>
      </c>
      <c r="C3888">
        <v>2014</v>
      </c>
      <c r="D3888">
        <v>83</v>
      </c>
    </row>
    <row r="3889" spans="1:4" x14ac:dyDescent="0.3">
      <c r="A3889">
        <v>134</v>
      </c>
      <c r="B3889">
        <v>4</v>
      </c>
      <c r="C3889">
        <v>2014</v>
      </c>
      <c r="D3889">
        <v>67</v>
      </c>
    </row>
    <row r="3890" spans="1:4" x14ac:dyDescent="0.3">
      <c r="A3890">
        <v>292</v>
      </c>
      <c r="B3890">
        <v>4</v>
      </c>
      <c r="C3890">
        <v>2014</v>
      </c>
      <c r="D3890">
        <v>72</v>
      </c>
    </row>
    <row r="3891" spans="1:4" x14ac:dyDescent="0.3">
      <c r="A3891">
        <v>76</v>
      </c>
      <c r="B3891">
        <v>4</v>
      </c>
      <c r="C3891">
        <v>2014</v>
      </c>
      <c r="D3891">
        <v>77</v>
      </c>
    </row>
    <row r="3892" spans="1:4" x14ac:dyDescent="0.3">
      <c r="A3892">
        <v>1037</v>
      </c>
      <c r="B3892">
        <v>4</v>
      </c>
      <c r="C3892">
        <v>2014</v>
      </c>
      <c r="D3892">
        <v>79</v>
      </c>
    </row>
    <row r="3893" spans="1:4" x14ac:dyDescent="0.3">
      <c r="A3893">
        <v>187</v>
      </c>
      <c r="B3893">
        <v>4</v>
      </c>
      <c r="C3893">
        <v>2014</v>
      </c>
      <c r="D3893">
        <v>86</v>
      </c>
    </row>
    <row r="3894" spans="1:4" x14ac:dyDescent="0.3">
      <c r="A3894">
        <v>1048</v>
      </c>
      <c r="B3894">
        <v>4</v>
      </c>
      <c r="C3894">
        <v>2014</v>
      </c>
      <c r="D3894">
        <v>73</v>
      </c>
    </row>
    <row r="3895" spans="1:4" x14ac:dyDescent="0.3">
      <c r="A3895">
        <v>1045</v>
      </c>
      <c r="B3895">
        <v>4</v>
      </c>
      <c r="C3895">
        <v>2014</v>
      </c>
      <c r="D3895">
        <v>67</v>
      </c>
    </row>
    <row r="3896" spans="1:4" x14ac:dyDescent="0.3">
      <c r="A3896">
        <v>1041</v>
      </c>
      <c r="B3896">
        <v>4</v>
      </c>
      <c r="C3896">
        <v>2014</v>
      </c>
      <c r="D3896">
        <v>73</v>
      </c>
    </row>
    <row r="3897" spans="1:4" x14ac:dyDescent="0.3">
      <c r="A3897">
        <v>170</v>
      </c>
      <c r="B3897">
        <v>4</v>
      </c>
      <c r="C3897">
        <v>2014</v>
      </c>
      <c r="D3897">
        <v>90</v>
      </c>
    </row>
    <row r="3898" spans="1:4" x14ac:dyDescent="0.3">
      <c r="A3898">
        <v>57</v>
      </c>
      <c r="B3898">
        <v>4</v>
      </c>
      <c r="C3898">
        <v>2014</v>
      </c>
      <c r="D3898">
        <v>100</v>
      </c>
    </row>
    <row r="3899" spans="1:4" x14ac:dyDescent="0.3">
      <c r="A3899">
        <v>1030</v>
      </c>
      <c r="B3899">
        <v>4</v>
      </c>
      <c r="C3899">
        <v>2014</v>
      </c>
      <c r="D3899">
        <v>87</v>
      </c>
    </row>
    <row r="3900" spans="1:4" x14ac:dyDescent="0.3">
      <c r="A3900">
        <v>85</v>
      </c>
      <c r="B3900">
        <v>4</v>
      </c>
      <c r="C3900">
        <v>2014</v>
      </c>
      <c r="D3900">
        <v>84</v>
      </c>
    </row>
    <row r="3901" spans="1:4" x14ac:dyDescent="0.3">
      <c r="A3901">
        <v>1042</v>
      </c>
      <c r="B3901">
        <v>4</v>
      </c>
      <c r="C3901">
        <v>2014</v>
      </c>
      <c r="D3901">
        <v>76</v>
      </c>
    </row>
    <row r="3902" spans="1:4" x14ac:dyDescent="0.3">
      <c r="A3902">
        <v>276</v>
      </c>
      <c r="B3902">
        <v>4</v>
      </c>
      <c r="C3902">
        <v>2014</v>
      </c>
      <c r="D3902">
        <v>47</v>
      </c>
    </row>
    <row r="3903" spans="1:4" x14ac:dyDescent="0.3">
      <c r="A3903">
        <v>44</v>
      </c>
      <c r="B3903">
        <v>4</v>
      </c>
      <c r="C3903">
        <v>2014</v>
      </c>
      <c r="D3903">
        <v>81</v>
      </c>
    </row>
    <row r="3904" spans="1:4" x14ac:dyDescent="0.3">
      <c r="A3904">
        <v>61</v>
      </c>
      <c r="B3904">
        <v>4</v>
      </c>
      <c r="C3904">
        <v>2014</v>
      </c>
      <c r="D3904">
        <v>82</v>
      </c>
    </row>
    <row r="3905" spans="1:4" x14ac:dyDescent="0.3">
      <c r="A3905">
        <v>94</v>
      </c>
      <c r="B3905">
        <v>4</v>
      </c>
      <c r="C3905">
        <v>2014</v>
      </c>
      <c r="D3905">
        <v>67</v>
      </c>
    </row>
    <row r="3906" spans="1:4" x14ac:dyDescent="0.3">
      <c r="A3906">
        <v>121</v>
      </c>
      <c r="B3906">
        <v>4</v>
      </c>
      <c r="C3906">
        <v>2014</v>
      </c>
      <c r="D3906">
        <v>81</v>
      </c>
    </row>
    <row r="3907" spans="1:4" x14ac:dyDescent="0.3">
      <c r="A3907">
        <v>157</v>
      </c>
      <c r="B3907">
        <v>4</v>
      </c>
      <c r="C3907">
        <v>2014</v>
      </c>
      <c r="D3907">
        <v>81</v>
      </c>
    </row>
    <row r="3908" spans="1:4" x14ac:dyDescent="0.3">
      <c r="A3908">
        <v>99</v>
      </c>
      <c r="B3908">
        <v>4</v>
      </c>
      <c r="C3908">
        <v>2014</v>
      </c>
      <c r="D3908">
        <v>82</v>
      </c>
    </row>
    <row r="3909" spans="1:4" x14ac:dyDescent="0.3">
      <c r="A3909">
        <v>151</v>
      </c>
      <c r="B3909">
        <v>4</v>
      </c>
      <c r="C3909">
        <v>2014</v>
      </c>
      <c r="D3909">
        <v>68</v>
      </c>
    </row>
    <row r="3910" spans="1:4" x14ac:dyDescent="0.3">
      <c r="A3910">
        <v>1051</v>
      </c>
      <c r="B3910">
        <v>4</v>
      </c>
      <c r="C3910">
        <v>2014</v>
      </c>
      <c r="D3910">
        <v>74</v>
      </c>
    </row>
    <row r="3911" spans="1:4" x14ac:dyDescent="0.3">
      <c r="A3911">
        <v>1036</v>
      </c>
      <c r="B3911">
        <v>4</v>
      </c>
      <c r="C3911">
        <v>2014</v>
      </c>
      <c r="D3911">
        <v>84</v>
      </c>
    </row>
    <row r="3912" spans="1:4" x14ac:dyDescent="0.3">
      <c r="A3912">
        <v>98</v>
      </c>
      <c r="B3912">
        <v>4</v>
      </c>
      <c r="C3912">
        <v>2014</v>
      </c>
      <c r="D3912">
        <v>85</v>
      </c>
    </row>
    <row r="3913" spans="1:4" x14ac:dyDescent="0.3">
      <c r="A3913">
        <v>265</v>
      </c>
      <c r="B3913">
        <v>4</v>
      </c>
      <c r="C3913">
        <v>2014</v>
      </c>
      <c r="D3913">
        <v>88</v>
      </c>
    </row>
    <row r="3914" spans="1:4" x14ac:dyDescent="0.3">
      <c r="A3914">
        <v>81</v>
      </c>
      <c r="B3914">
        <v>4</v>
      </c>
      <c r="C3914">
        <v>2014</v>
      </c>
      <c r="D3914">
        <v>91</v>
      </c>
    </row>
    <row r="3915" spans="1:4" x14ac:dyDescent="0.3">
      <c r="A3915">
        <v>86</v>
      </c>
      <c r="B3915">
        <v>4</v>
      </c>
      <c r="C3915">
        <v>2014</v>
      </c>
      <c r="D3915">
        <v>94</v>
      </c>
    </row>
    <row r="3916" spans="1:4" x14ac:dyDescent="0.3">
      <c r="A3916">
        <v>123</v>
      </c>
      <c r="B3916">
        <v>4</v>
      </c>
      <c r="C3916">
        <v>2014</v>
      </c>
      <c r="D3916">
        <v>72</v>
      </c>
    </row>
    <row r="3917" spans="1:4" x14ac:dyDescent="0.3">
      <c r="A3917">
        <v>130</v>
      </c>
      <c r="B3917">
        <v>4</v>
      </c>
      <c r="C3917">
        <v>2014</v>
      </c>
      <c r="D3917">
        <v>75</v>
      </c>
    </row>
    <row r="3918" spans="1:4" x14ac:dyDescent="0.3">
      <c r="A3918">
        <v>141</v>
      </c>
      <c r="B3918">
        <v>4</v>
      </c>
      <c r="C3918">
        <v>2014</v>
      </c>
      <c r="D3918">
        <v>75</v>
      </c>
    </row>
    <row r="3919" spans="1:4" x14ac:dyDescent="0.3">
      <c r="A3919">
        <v>161</v>
      </c>
      <c r="B3919">
        <v>4</v>
      </c>
      <c r="C3919">
        <v>2014</v>
      </c>
      <c r="D3919">
        <v>65</v>
      </c>
    </row>
    <row r="3920" spans="1:4" x14ac:dyDescent="0.3">
      <c r="A3920">
        <v>90</v>
      </c>
      <c r="B3920">
        <v>4</v>
      </c>
      <c r="C3920">
        <v>2014</v>
      </c>
      <c r="D3920">
        <v>81</v>
      </c>
    </row>
    <row r="3921" spans="1:4" x14ac:dyDescent="0.3">
      <c r="A3921">
        <v>78</v>
      </c>
      <c r="B3921">
        <v>4</v>
      </c>
      <c r="C3921">
        <v>2014</v>
      </c>
      <c r="D3921">
        <v>83</v>
      </c>
    </row>
    <row r="3922" spans="1:4" x14ac:dyDescent="0.3">
      <c r="A3922">
        <v>59</v>
      </c>
      <c r="B3922">
        <v>4</v>
      </c>
      <c r="C3922">
        <v>2014</v>
      </c>
      <c r="D3922">
        <v>86</v>
      </c>
    </row>
    <row r="3923" spans="1:4" x14ac:dyDescent="0.3">
      <c r="A3923">
        <v>112</v>
      </c>
      <c r="B3923">
        <v>4</v>
      </c>
      <c r="C3923">
        <v>2014</v>
      </c>
      <c r="D3923">
        <v>92</v>
      </c>
    </row>
    <row r="3924" spans="1:4" x14ac:dyDescent="0.3">
      <c r="A3924">
        <v>171</v>
      </c>
      <c r="B3924">
        <v>4</v>
      </c>
      <c r="C3924">
        <v>2014</v>
      </c>
      <c r="D3924">
        <v>65</v>
      </c>
    </row>
    <row r="3925" spans="1:4" x14ac:dyDescent="0.3">
      <c r="A3925">
        <v>145</v>
      </c>
      <c r="B3925">
        <v>4</v>
      </c>
      <c r="C3925">
        <v>2014</v>
      </c>
      <c r="D3925">
        <v>79</v>
      </c>
    </row>
    <row r="3926" spans="1:4" x14ac:dyDescent="0.3">
      <c r="A3926">
        <v>47</v>
      </c>
      <c r="B3926">
        <v>4</v>
      </c>
      <c r="C3926">
        <v>2014</v>
      </c>
      <c r="D3926">
        <v>90</v>
      </c>
    </row>
    <row r="3927" spans="1:4" x14ac:dyDescent="0.3">
      <c r="A3927">
        <v>160</v>
      </c>
      <c r="B3927">
        <v>4</v>
      </c>
      <c r="C3927">
        <v>2014</v>
      </c>
      <c r="D3927">
        <v>68</v>
      </c>
    </row>
    <row r="3928" spans="1:4" x14ac:dyDescent="0.3">
      <c r="A3928">
        <v>53</v>
      </c>
      <c r="B3928">
        <v>4</v>
      </c>
      <c r="C3928">
        <v>2014</v>
      </c>
      <c r="D3928">
        <v>90</v>
      </c>
    </row>
    <row r="3929" spans="1:4" x14ac:dyDescent="0.3">
      <c r="A3929">
        <v>1050</v>
      </c>
      <c r="B3929">
        <v>4</v>
      </c>
      <c r="C3929">
        <v>2014</v>
      </c>
      <c r="D3929">
        <v>82</v>
      </c>
    </row>
    <row r="3930" spans="1:4" x14ac:dyDescent="0.3">
      <c r="A3930">
        <v>46</v>
      </c>
      <c r="B3930">
        <v>4</v>
      </c>
      <c r="C3930">
        <v>2014</v>
      </c>
      <c r="D3930">
        <v>97</v>
      </c>
    </row>
    <row r="3931" spans="1:4" x14ac:dyDescent="0.3">
      <c r="A3931">
        <v>251</v>
      </c>
      <c r="B3931">
        <v>4</v>
      </c>
      <c r="C3931">
        <v>2014</v>
      </c>
      <c r="D3931">
        <v>66</v>
      </c>
    </row>
    <row r="3932" spans="1:4" x14ac:dyDescent="0.3">
      <c r="A3932">
        <v>133</v>
      </c>
      <c r="B3932">
        <v>4</v>
      </c>
      <c r="C3932">
        <v>2014</v>
      </c>
      <c r="D3932">
        <v>71</v>
      </c>
    </row>
    <row r="3933" spans="1:4" x14ac:dyDescent="0.3">
      <c r="A3933">
        <v>89</v>
      </c>
      <c r="B3933">
        <v>4</v>
      </c>
      <c r="C3933">
        <v>2014</v>
      </c>
      <c r="D3933">
        <v>78</v>
      </c>
    </row>
    <row r="3934" spans="1:4" x14ac:dyDescent="0.3">
      <c r="A3934">
        <v>542</v>
      </c>
      <c r="B3934">
        <v>4</v>
      </c>
      <c r="C3934">
        <v>2014</v>
      </c>
      <c r="D3934">
        <v>98</v>
      </c>
    </row>
    <row r="3935" spans="1:4" x14ac:dyDescent="0.3">
      <c r="A3935">
        <v>1044</v>
      </c>
      <c r="B3935">
        <v>4</v>
      </c>
      <c r="C3935">
        <v>2014</v>
      </c>
      <c r="D3935">
        <v>70</v>
      </c>
    </row>
    <row r="3936" spans="1:4" x14ac:dyDescent="0.3">
      <c r="A3936">
        <v>188</v>
      </c>
      <c r="B3936">
        <v>4</v>
      </c>
      <c r="C3936">
        <v>2014</v>
      </c>
      <c r="D3936">
        <v>89</v>
      </c>
    </row>
    <row r="3937" spans="1:4" x14ac:dyDescent="0.3">
      <c r="A3937">
        <v>50</v>
      </c>
      <c r="B3937">
        <v>4</v>
      </c>
      <c r="C3937">
        <v>2014</v>
      </c>
      <c r="D3937">
        <v>75</v>
      </c>
    </row>
    <row r="3938" spans="1:4" x14ac:dyDescent="0.3">
      <c r="A3938">
        <v>354</v>
      </c>
      <c r="B3938">
        <v>4</v>
      </c>
      <c r="C3938">
        <v>2014</v>
      </c>
      <c r="D3938">
        <v>64</v>
      </c>
    </row>
    <row r="3939" spans="1:4" x14ac:dyDescent="0.3">
      <c r="A3939">
        <v>139</v>
      </c>
      <c r="B3939">
        <v>4</v>
      </c>
      <c r="C3939">
        <v>2014</v>
      </c>
      <c r="D3939">
        <v>59</v>
      </c>
    </row>
    <row r="3940" spans="1:4" x14ac:dyDescent="0.3">
      <c r="A3940">
        <v>68</v>
      </c>
      <c r="B3940">
        <v>4</v>
      </c>
      <c r="C3940">
        <v>2014</v>
      </c>
      <c r="D3940">
        <v>84</v>
      </c>
    </row>
    <row r="3941" spans="1:4" x14ac:dyDescent="0.3">
      <c r="A3941">
        <v>203</v>
      </c>
      <c r="B3941">
        <v>4</v>
      </c>
      <c r="C3941">
        <v>2014</v>
      </c>
      <c r="D3941">
        <v>52</v>
      </c>
    </row>
    <row r="3942" spans="1:4" x14ac:dyDescent="0.3">
      <c r="A3942">
        <v>108</v>
      </c>
      <c r="B3942">
        <v>4</v>
      </c>
      <c r="C3942">
        <v>2014</v>
      </c>
      <c r="D3942">
        <v>59</v>
      </c>
    </row>
    <row r="3943" spans="1:4" x14ac:dyDescent="0.3">
      <c r="A3943">
        <v>131</v>
      </c>
      <c r="B3943">
        <v>4</v>
      </c>
      <c r="C3943">
        <v>2014</v>
      </c>
      <c r="D3943">
        <v>66</v>
      </c>
    </row>
    <row r="3944" spans="1:4" x14ac:dyDescent="0.3">
      <c r="A3944">
        <v>179</v>
      </c>
      <c r="B3944">
        <v>4</v>
      </c>
      <c r="C3944">
        <v>2014</v>
      </c>
      <c r="D3944">
        <v>72</v>
      </c>
    </row>
    <row r="3945" spans="1:4" x14ac:dyDescent="0.3">
      <c r="A3945">
        <v>84</v>
      </c>
      <c r="B3945">
        <v>4</v>
      </c>
      <c r="C3945">
        <v>2014</v>
      </c>
      <c r="D3945">
        <v>78</v>
      </c>
    </row>
    <row r="3946" spans="1:4" x14ac:dyDescent="0.3">
      <c r="A3946">
        <v>1087</v>
      </c>
      <c r="B3946">
        <v>4</v>
      </c>
      <c r="C3946">
        <v>2014</v>
      </c>
      <c r="D3946">
        <v>86</v>
      </c>
    </row>
    <row r="3947" spans="1:4" x14ac:dyDescent="0.3">
      <c r="A3947">
        <v>215</v>
      </c>
      <c r="B3947">
        <v>4</v>
      </c>
      <c r="C3947">
        <v>2014</v>
      </c>
      <c r="D3947">
        <v>87</v>
      </c>
    </row>
    <row r="3948" spans="1:4" x14ac:dyDescent="0.3">
      <c r="A3948">
        <v>152</v>
      </c>
      <c r="B3948">
        <v>4</v>
      </c>
      <c r="C3948">
        <v>2014</v>
      </c>
      <c r="D3948">
        <v>58</v>
      </c>
    </row>
    <row r="3949" spans="1:4" x14ac:dyDescent="0.3">
      <c r="A3949">
        <v>1055</v>
      </c>
      <c r="B3949">
        <v>4</v>
      </c>
      <c r="C3949">
        <v>2014</v>
      </c>
      <c r="D3949">
        <v>56</v>
      </c>
    </row>
    <row r="3950" spans="1:4" x14ac:dyDescent="0.3">
      <c r="A3950">
        <v>198</v>
      </c>
      <c r="B3950">
        <v>4</v>
      </c>
      <c r="C3950">
        <v>2014</v>
      </c>
      <c r="D3950">
        <v>79</v>
      </c>
    </row>
    <row r="3951" spans="1:4" x14ac:dyDescent="0.3">
      <c r="A3951">
        <v>142</v>
      </c>
      <c r="B3951">
        <v>4</v>
      </c>
      <c r="C3951">
        <v>2014</v>
      </c>
      <c r="D3951">
        <v>79</v>
      </c>
    </row>
    <row r="3952" spans="1:4" x14ac:dyDescent="0.3">
      <c r="A3952">
        <v>324</v>
      </c>
      <c r="B3952">
        <v>4</v>
      </c>
      <c r="C3952">
        <v>2014</v>
      </c>
      <c r="D3952">
        <v>77</v>
      </c>
    </row>
    <row r="3953" spans="1:4" x14ac:dyDescent="0.3">
      <c r="A3953">
        <v>191</v>
      </c>
      <c r="B3953">
        <v>4</v>
      </c>
      <c r="C3953">
        <v>2014</v>
      </c>
      <c r="D3953">
        <v>86</v>
      </c>
    </row>
    <row r="3954" spans="1:4" x14ac:dyDescent="0.3">
      <c r="A3954">
        <v>88</v>
      </c>
      <c r="B3954">
        <v>4</v>
      </c>
      <c r="C3954">
        <v>2014</v>
      </c>
      <c r="D3954">
        <v>78</v>
      </c>
    </row>
    <row r="3955" spans="1:4" x14ac:dyDescent="0.3">
      <c r="A3955">
        <v>125</v>
      </c>
      <c r="B3955">
        <v>4</v>
      </c>
      <c r="C3955">
        <v>2014</v>
      </c>
      <c r="D3955">
        <v>72</v>
      </c>
    </row>
    <row r="3956" spans="1:4" x14ac:dyDescent="0.3">
      <c r="A3956">
        <v>65</v>
      </c>
      <c r="B3956">
        <v>4</v>
      </c>
      <c r="C3956">
        <v>2014</v>
      </c>
      <c r="D3956">
        <v>77</v>
      </c>
    </row>
    <row r="3957" spans="1:4" x14ac:dyDescent="0.3">
      <c r="A3957">
        <v>117</v>
      </c>
      <c r="B3957">
        <v>4</v>
      </c>
      <c r="C3957">
        <v>2014</v>
      </c>
      <c r="D3957">
        <v>52</v>
      </c>
    </row>
    <row r="3958" spans="1:4" x14ac:dyDescent="0.3">
      <c r="A3958">
        <v>58</v>
      </c>
      <c r="B3958">
        <v>4</v>
      </c>
      <c r="C3958">
        <v>2014</v>
      </c>
      <c r="D3958">
        <v>84</v>
      </c>
    </row>
    <row r="3959" spans="1:4" x14ac:dyDescent="0.3">
      <c r="A3959">
        <v>268</v>
      </c>
      <c r="B3959">
        <v>4</v>
      </c>
      <c r="C3959">
        <v>2014</v>
      </c>
      <c r="D3959">
        <v>85</v>
      </c>
    </row>
    <row r="3960" spans="1:4" x14ac:dyDescent="0.3">
      <c r="A3960">
        <v>55</v>
      </c>
      <c r="B3960">
        <v>4</v>
      </c>
      <c r="C3960">
        <v>2014</v>
      </c>
      <c r="D3960">
        <v>60</v>
      </c>
    </row>
    <row r="3961" spans="1:4" x14ac:dyDescent="0.3">
      <c r="A3961">
        <v>239</v>
      </c>
      <c r="B3961">
        <v>4</v>
      </c>
      <c r="C3961">
        <v>2014</v>
      </c>
      <c r="D3961">
        <v>76</v>
      </c>
    </row>
    <row r="3962" spans="1:4" x14ac:dyDescent="0.3">
      <c r="A3962">
        <v>1039</v>
      </c>
      <c r="B3962">
        <v>4</v>
      </c>
      <c r="C3962">
        <v>2014</v>
      </c>
      <c r="D3962">
        <v>85</v>
      </c>
    </row>
    <row r="3963" spans="1:4" x14ac:dyDescent="0.3">
      <c r="A3963">
        <v>135</v>
      </c>
      <c r="B3963">
        <v>4</v>
      </c>
      <c r="C3963">
        <v>2014</v>
      </c>
      <c r="D3963">
        <v>73</v>
      </c>
    </row>
    <row r="3964" spans="1:4" x14ac:dyDescent="0.3">
      <c r="A3964">
        <v>1052</v>
      </c>
      <c r="B3964">
        <v>4</v>
      </c>
      <c r="C3964">
        <v>2014</v>
      </c>
      <c r="D3964">
        <v>72</v>
      </c>
    </row>
    <row r="3965" spans="1:4" x14ac:dyDescent="0.3">
      <c r="A3965">
        <v>195</v>
      </c>
      <c r="B3965">
        <v>4</v>
      </c>
      <c r="C3965">
        <v>2014</v>
      </c>
      <c r="D3965">
        <v>74</v>
      </c>
    </row>
    <row r="3966" spans="1:4" x14ac:dyDescent="0.3">
      <c r="A3966">
        <v>1034</v>
      </c>
      <c r="B3966">
        <v>4</v>
      </c>
      <c r="C3966">
        <v>2014</v>
      </c>
      <c r="D3966">
        <v>75</v>
      </c>
    </row>
    <row r="3967" spans="1:4" x14ac:dyDescent="0.3">
      <c r="A3967">
        <v>333</v>
      </c>
      <c r="B3967">
        <v>4</v>
      </c>
      <c r="C3967">
        <v>2014</v>
      </c>
      <c r="D3967">
        <v>96</v>
      </c>
    </row>
    <row r="3968" spans="1:4" x14ac:dyDescent="0.3">
      <c r="A3968">
        <v>165</v>
      </c>
      <c r="B3968">
        <v>4</v>
      </c>
      <c r="C3968">
        <v>2014</v>
      </c>
      <c r="D3968">
        <v>100</v>
      </c>
    </row>
    <row r="3969" spans="1:4" x14ac:dyDescent="0.3">
      <c r="A3969">
        <v>450</v>
      </c>
      <c r="B3969">
        <v>4</v>
      </c>
      <c r="C3969">
        <v>2014</v>
      </c>
      <c r="D3969">
        <v>75</v>
      </c>
    </row>
    <row r="3970" spans="1:4" x14ac:dyDescent="0.3">
      <c r="A3970">
        <v>127</v>
      </c>
      <c r="B3970">
        <v>4</v>
      </c>
      <c r="C3970">
        <v>2014</v>
      </c>
      <c r="D3970">
        <v>66</v>
      </c>
    </row>
    <row r="3971" spans="1:4" x14ac:dyDescent="0.3">
      <c r="A3971">
        <v>365</v>
      </c>
      <c r="B3971">
        <v>4</v>
      </c>
      <c r="C3971">
        <v>2014</v>
      </c>
      <c r="D3971">
        <v>97</v>
      </c>
    </row>
    <row r="3972" spans="1:4" x14ac:dyDescent="0.3">
      <c r="A3972">
        <v>154</v>
      </c>
      <c r="B3972">
        <v>4</v>
      </c>
      <c r="C3972">
        <v>2014</v>
      </c>
      <c r="D3972">
        <v>71</v>
      </c>
    </row>
    <row r="3973" spans="1:4" x14ac:dyDescent="0.3">
      <c r="A3973">
        <v>325</v>
      </c>
      <c r="B3973">
        <v>4</v>
      </c>
      <c r="C3973">
        <v>2014</v>
      </c>
      <c r="D3973">
        <v>59</v>
      </c>
    </row>
    <row r="3974" spans="1:4" x14ac:dyDescent="0.3">
      <c r="A3974">
        <v>113</v>
      </c>
      <c r="B3974">
        <v>4</v>
      </c>
      <c r="C3974">
        <v>2014</v>
      </c>
      <c r="D3974">
        <v>48</v>
      </c>
    </row>
    <row r="3975" spans="1:4" x14ac:dyDescent="0.3">
      <c r="A3975">
        <v>38</v>
      </c>
      <c r="B3975">
        <v>4</v>
      </c>
      <c r="C3975">
        <v>2014</v>
      </c>
      <c r="D3975">
        <v>77</v>
      </c>
    </row>
    <row r="3976" spans="1:4" x14ac:dyDescent="0.3">
      <c r="A3976">
        <v>32</v>
      </c>
      <c r="B3976">
        <v>4</v>
      </c>
      <c r="C3976">
        <v>2014</v>
      </c>
      <c r="D3976">
        <v>50</v>
      </c>
    </row>
    <row r="3977" spans="1:4" x14ac:dyDescent="0.3">
      <c r="A3977">
        <v>148</v>
      </c>
      <c r="B3977">
        <v>4</v>
      </c>
      <c r="C3977">
        <v>2014</v>
      </c>
      <c r="D3977">
        <v>74</v>
      </c>
    </row>
    <row r="3978" spans="1:4" x14ac:dyDescent="0.3">
      <c r="A3978">
        <v>80</v>
      </c>
      <c r="B3978">
        <v>4</v>
      </c>
      <c r="C3978">
        <v>2014</v>
      </c>
      <c r="D3978">
        <v>84</v>
      </c>
    </row>
    <row r="3979" spans="1:4" x14ac:dyDescent="0.3">
      <c r="A3979">
        <v>150</v>
      </c>
      <c r="B3979">
        <v>4</v>
      </c>
      <c r="C3979">
        <v>2014</v>
      </c>
      <c r="D3979">
        <v>75</v>
      </c>
    </row>
    <row r="3980" spans="1:4" x14ac:dyDescent="0.3">
      <c r="A3980">
        <v>223</v>
      </c>
      <c r="B3980">
        <v>4</v>
      </c>
      <c r="C3980">
        <v>2014</v>
      </c>
      <c r="D3980">
        <v>92</v>
      </c>
    </row>
    <row r="3981" spans="1:4" x14ac:dyDescent="0.3">
      <c r="A3981">
        <v>358</v>
      </c>
      <c r="B3981">
        <v>4</v>
      </c>
      <c r="C3981">
        <v>2014</v>
      </c>
      <c r="D3981">
        <v>78</v>
      </c>
    </row>
    <row r="3982" spans="1:4" x14ac:dyDescent="0.3">
      <c r="A3982">
        <v>79</v>
      </c>
      <c r="B3982">
        <v>4</v>
      </c>
      <c r="C3982">
        <v>2014</v>
      </c>
      <c r="D3982">
        <v>47</v>
      </c>
    </row>
    <row r="3983" spans="1:4" x14ac:dyDescent="0.3">
      <c r="A3983">
        <v>93</v>
      </c>
      <c r="B3983">
        <v>4</v>
      </c>
      <c r="C3983">
        <v>2014</v>
      </c>
      <c r="D3983">
        <v>73</v>
      </c>
    </row>
    <row r="3984" spans="1:4" x14ac:dyDescent="0.3">
      <c r="A3984">
        <v>1049</v>
      </c>
      <c r="B3984">
        <v>4</v>
      </c>
      <c r="C3984">
        <v>2014</v>
      </c>
      <c r="D3984">
        <v>72</v>
      </c>
    </row>
    <row r="3985" spans="1:4" x14ac:dyDescent="0.3">
      <c r="A3985">
        <v>146</v>
      </c>
      <c r="B3985">
        <v>4</v>
      </c>
      <c r="C3985">
        <v>2014</v>
      </c>
      <c r="D3985">
        <v>58</v>
      </c>
    </row>
    <row r="3986" spans="1:4" x14ac:dyDescent="0.3">
      <c r="A3986">
        <v>216</v>
      </c>
      <c r="B3986">
        <v>4</v>
      </c>
      <c r="C3986">
        <v>2014</v>
      </c>
      <c r="D3986">
        <v>65</v>
      </c>
    </row>
    <row r="3987" spans="1:4" x14ac:dyDescent="0.3">
      <c r="A3987">
        <v>222</v>
      </c>
      <c r="B3987">
        <v>4</v>
      </c>
      <c r="C3987">
        <v>2014</v>
      </c>
      <c r="D3987">
        <v>76</v>
      </c>
    </row>
    <row r="3988" spans="1:4" x14ac:dyDescent="0.3">
      <c r="A3988">
        <v>463</v>
      </c>
      <c r="B3988">
        <v>4</v>
      </c>
      <c r="C3988">
        <v>2014</v>
      </c>
      <c r="D3988">
        <v>68</v>
      </c>
    </row>
    <row r="3989" spans="1:4" x14ac:dyDescent="0.3">
      <c r="A3989">
        <v>202</v>
      </c>
      <c r="B3989">
        <v>4</v>
      </c>
      <c r="C3989">
        <v>2014</v>
      </c>
      <c r="D3989">
        <v>64</v>
      </c>
    </row>
    <row r="3990" spans="1:4" x14ac:dyDescent="0.3">
      <c r="A3990">
        <v>97</v>
      </c>
      <c r="B3990">
        <v>4</v>
      </c>
      <c r="C3990">
        <v>2014</v>
      </c>
      <c r="D3990">
        <v>62</v>
      </c>
    </row>
    <row r="3991" spans="1:4" x14ac:dyDescent="0.3">
      <c r="A3991">
        <v>1057</v>
      </c>
      <c r="B3991">
        <v>4</v>
      </c>
      <c r="C3991">
        <v>2014</v>
      </c>
      <c r="D3991">
        <v>49</v>
      </c>
    </row>
    <row r="3992" spans="1:4" x14ac:dyDescent="0.3">
      <c r="A3992">
        <v>126</v>
      </c>
      <c r="B3992">
        <v>4</v>
      </c>
      <c r="C3992">
        <v>2014</v>
      </c>
      <c r="D3992">
        <v>62</v>
      </c>
    </row>
    <row r="3993" spans="1:4" x14ac:dyDescent="0.3">
      <c r="A3993">
        <v>270</v>
      </c>
      <c r="B3993">
        <v>4</v>
      </c>
      <c r="C3993">
        <v>2014</v>
      </c>
      <c r="D3993">
        <v>77</v>
      </c>
    </row>
    <row r="3994" spans="1:4" x14ac:dyDescent="0.3">
      <c r="A3994">
        <v>132</v>
      </c>
      <c r="B3994">
        <v>4</v>
      </c>
      <c r="C3994">
        <v>2014</v>
      </c>
      <c r="D3994">
        <v>70</v>
      </c>
    </row>
    <row r="3995" spans="1:4" x14ac:dyDescent="0.3">
      <c r="A3995">
        <v>264</v>
      </c>
      <c r="B3995">
        <v>4</v>
      </c>
      <c r="C3995">
        <v>2014</v>
      </c>
      <c r="D3995">
        <v>67</v>
      </c>
    </row>
    <row r="3996" spans="1:4" x14ac:dyDescent="0.3">
      <c r="A3996">
        <v>237</v>
      </c>
      <c r="B3996">
        <v>4</v>
      </c>
      <c r="C3996">
        <v>2014</v>
      </c>
      <c r="D3996">
        <v>86</v>
      </c>
    </row>
    <row r="3997" spans="1:4" x14ac:dyDescent="0.3">
      <c r="A3997">
        <v>427</v>
      </c>
      <c r="B3997">
        <v>4</v>
      </c>
      <c r="C3997">
        <v>2014</v>
      </c>
      <c r="D3997">
        <v>85</v>
      </c>
    </row>
    <row r="3998" spans="1:4" x14ac:dyDescent="0.3">
      <c r="A3998">
        <v>331</v>
      </c>
      <c r="B3998">
        <v>4</v>
      </c>
      <c r="C3998">
        <v>2014</v>
      </c>
      <c r="D3998">
        <v>64</v>
      </c>
    </row>
    <row r="3999" spans="1:4" x14ac:dyDescent="0.3">
      <c r="A3999">
        <v>274</v>
      </c>
      <c r="B3999">
        <v>4</v>
      </c>
      <c r="C3999">
        <v>2014</v>
      </c>
      <c r="D3999">
        <v>67</v>
      </c>
    </row>
    <row r="4000" spans="1:4" x14ac:dyDescent="0.3">
      <c r="A4000">
        <v>226</v>
      </c>
      <c r="B4000">
        <v>4</v>
      </c>
      <c r="C4000">
        <v>2014</v>
      </c>
      <c r="D4000">
        <v>58</v>
      </c>
    </row>
    <row r="4001" spans="1:4" x14ac:dyDescent="0.3">
      <c r="A4001">
        <v>212</v>
      </c>
      <c r="B4001">
        <v>4</v>
      </c>
      <c r="C4001">
        <v>2014</v>
      </c>
      <c r="D4001">
        <v>70</v>
      </c>
    </row>
    <row r="4002" spans="1:4" x14ac:dyDescent="0.3">
      <c r="A4002">
        <v>446</v>
      </c>
      <c r="B4002">
        <v>4</v>
      </c>
      <c r="C4002">
        <v>2014</v>
      </c>
      <c r="D4002">
        <v>54</v>
      </c>
    </row>
    <row r="4003" spans="1:4" x14ac:dyDescent="0.3">
      <c r="A4003">
        <v>206</v>
      </c>
      <c r="B4003">
        <v>4</v>
      </c>
      <c r="C4003">
        <v>2014</v>
      </c>
      <c r="D4003">
        <v>57</v>
      </c>
    </row>
    <row r="4004" spans="1:4" x14ac:dyDescent="0.3">
      <c r="A4004">
        <v>192</v>
      </c>
      <c r="B4004">
        <v>4</v>
      </c>
      <c r="C4004">
        <v>2014</v>
      </c>
      <c r="D4004">
        <v>68</v>
      </c>
    </row>
    <row r="4005" spans="1:4" x14ac:dyDescent="0.3">
      <c r="A4005">
        <v>173</v>
      </c>
      <c r="B4005">
        <v>4</v>
      </c>
      <c r="C4005">
        <v>2014</v>
      </c>
      <c r="D4005">
        <v>78</v>
      </c>
    </row>
    <row r="4006" spans="1:4" x14ac:dyDescent="0.3">
      <c r="A4006">
        <v>248</v>
      </c>
      <c r="B4006">
        <v>4</v>
      </c>
      <c r="C4006">
        <v>2014</v>
      </c>
      <c r="D4006">
        <v>74</v>
      </c>
    </row>
    <row r="4007" spans="1:4" x14ac:dyDescent="0.3">
      <c r="A4007">
        <v>351</v>
      </c>
      <c r="B4007">
        <v>4</v>
      </c>
      <c r="C4007">
        <v>2014</v>
      </c>
      <c r="D4007">
        <v>82</v>
      </c>
    </row>
    <row r="4008" spans="1:4" x14ac:dyDescent="0.3">
      <c r="A4008">
        <v>1062</v>
      </c>
      <c r="B4008">
        <v>4</v>
      </c>
      <c r="C4008">
        <v>2014</v>
      </c>
      <c r="D4008">
        <v>56</v>
      </c>
    </row>
    <row r="4009" spans="1:4" x14ac:dyDescent="0.3">
      <c r="A4009">
        <v>144</v>
      </c>
      <c r="B4009">
        <v>4</v>
      </c>
      <c r="C4009">
        <v>2014</v>
      </c>
      <c r="D4009">
        <v>78</v>
      </c>
    </row>
    <row r="4010" spans="1:4" x14ac:dyDescent="0.3">
      <c r="A4010">
        <v>1058</v>
      </c>
      <c r="B4010">
        <v>4</v>
      </c>
      <c r="C4010">
        <v>2014</v>
      </c>
      <c r="D4010">
        <v>90</v>
      </c>
    </row>
    <row r="4011" spans="1:4" x14ac:dyDescent="0.3">
      <c r="A4011">
        <v>105</v>
      </c>
      <c r="B4011">
        <v>4</v>
      </c>
      <c r="C4011">
        <v>2014</v>
      </c>
      <c r="D4011">
        <v>80</v>
      </c>
    </row>
    <row r="4012" spans="1:4" x14ac:dyDescent="0.3">
      <c r="A4012">
        <v>149</v>
      </c>
      <c r="B4012">
        <v>4</v>
      </c>
      <c r="C4012">
        <v>2014</v>
      </c>
      <c r="D4012">
        <v>85</v>
      </c>
    </row>
    <row r="4013" spans="1:4" x14ac:dyDescent="0.3">
      <c r="A4013">
        <v>244</v>
      </c>
      <c r="B4013">
        <v>4</v>
      </c>
      <c r="C4013">
        <v>2014</v>
      </c>
      <c r="D4013">
        <v>72</v>
      </c>
    </row>
    <row r="4014" spans="1:4" x14ac:dyDescent="0.3">
      <c r="A4014">
        <v>119</v>
      </c>
      <c r="B4014">
        <v>4</v>
      </c>
      <c r="C4014">
        <v>2014</v>
      </c>
      <c r="D4014">
        <v>81</v>
      </c>
    </row>
    <row r="4015" spans="1:4" x14ac:dyDescent="0.3">
      <c r="A4015">
        <v>183</v>
      </c>
      <c r="B4015">
        <v>4</v>
      </c>
      <c r="C4015">
        <v>2014</v>
      </c>
      <c r="D4015">
        <v>72</v>
      </c>
    </row>
    <row r="4016" spans="1:4" x14ac:dyDescent="0.3">
      <c r="A4016">
        <v>319</v>
      </c>
      <c r="B4016">
        <v>4</v>
      </c>
      <c r="C4016">
        <v>2014</v>
      </c>
      <c r="D4016">
        <v>82</v>
      </c>
    </row>
    <row r="4017" spans="1:4" x14ac:dyDescent="0.3">
      <c r="A4017">
        <v>143</v>
      </c>
      <c r="B4017">
        <v>4</v>
      </c>
      <c r="C4017">
        <v>2014</v>
      </c>
      <c r="D4017">
        <v>72</v>
      </c>
    </row>
    <row r="4018" spans="1:4" x14ac:dyDescent="0.3">
      <c r="A4018">
        <v>91</v>
      </c>
      <c r="B4018">
        <v>4</v>
      </c>
      <c r="C4018">
        <v>2014</v>
      </c>
      <c r="D4018">
        <v>65</v>
      </c>
    </row>
    <row r="4019" spans="1:4" x14ac:dyDescent="0.3">
      <c r="A4019">
        <v>213</v>
      </c>
      <c r="B4019">
        <v>4</v>
      </c>
      <c r="C4019">
        <v>2014</v>
      </c>
      <c r="D4019">
        <v>61</v>
      </c>
    </row>
    <row r="4020" spans="1:4" x14ac:dyDescent="0.3">
      <c r="A4020">
        <v>277</v>
      </c>
      <c r="B4020">
        <v>4</v>
      </c>
      <c r="C4020">
        <v>2014</v>
      </c>
      <c r="D4020">
        <v>71</v>
      </c>
    </row>
    <row r="4021" spans="1:4" x14ac:dyDescent="0.3">
      <c r="A4021">
        <v>147</v>
      </c>
      <c r="B4021">
        <v>4</v>
      </c>
      <c r="C4021">
        <v>2014</v>
      </c>
      <c r="D4021">
        <v>81</v>
      </c>
    </row>
    <row r="4022" spans="1:4" x14ac:dyDescent="0.3">
      <c r="A4022">
        <v>122</v>
      </c>
      <c r="B4022">
        <v>4</v>
      </c>
      <c r="C4022">
        <v>2014</v>
      </c>
      <c r="D4022">
        <v>44</v>
      </c>
    </row>
    <row r="4023" spans="1:4" x14ac:dyDescent="0.3">
      <c r="A4023">
        <v>22</v>
      </c>
      <c r="B4023">
        <v>4</v>
      </c>
      <c r="C4023">
        <v>2014</v>
      </c>
      <c r="D4023">
        <v>54</v>
      </c>
    </row>
    <row r="4024" spans="1:4" x14ac:dyDescent="0.3">
      <c r="A4024">
        <v>219</v>
      </c>
      <c r="B4024">
        <v>4</v>
      </c>
      <c r="C4024">
        <v>2014</v>
      </c>
      <c r="D4024">
        <v>56</v>
      </c>
    </row>
    <row r="4025" spans="1:4" x14ac:dyDescent="0.3">
      <c r="A4025">
        <v>100</v>
      </c>
      <c r="B4025">
        <v>4</v>
      </c>
      <c r="C4025">
        <v>2014</v>
      </c>
      <c r="D4025">
        <v>63</v>
      </c>
    </row>
    <row r="4026" spans="1:4" x14ac:dyDescent="0.3">
      <c r="A4026">
        <v>181</v>
      </c>
      <c r="B4026">
        <v>4</v>
      </c>
      <c r="C4026">
        <v>2014</v>
      </c>
      <c r="D4026">
        <v>66</v>
      </c>
    </row>
    <row r="4027" spans="1:4" x14ac:dyDescent="0.3">
      <c r="A4027">
        <v>288</v>
      </c>
      <c r="B4027">
        <v>4</v>
      </c>
      <c r="C4027">
        <v>2014</v>
      </c>
      <c r="D4027">
        <v>59</v>
      </c>
    </row>
    <row r="4028" spans="1:4" x14ac:dyDescent="0.3">
      <c r="A4028">
        <v>253</v>
      </c>
      <c r="B4028">
        <v>4</v>
      </c>
      <c r="C4028">
        <v>2014</v>
      </c>
      <c r="D4028">
        <v>85</v>
      </c>
    </row>
    <row r="4029" spans="1:4" x14ac:dyDescent="0.3">
      <c r="A4029">
        <v>854</v>
      </c>
      <c r="B4029">
        <v>4</v>
      </c>
      <c r="C4029">
        <v>2014</v>
      </c>
      <c r="D4029">
        <v>99</v>
      </c>
    </row>
    <row r="4030" spans="1:4" x14ac:dyDescent="0.3">
      <c r="A4030">
        <v>230</v>
      </c>
      <c r="B4030">
        <v>4</v>
      </c>
      <c r="C4030">
        <v>2014</v>
      </c>
      <c r="D4030">
        <v>68</v>
      </c>
    </row>
    <row r="4031" spans="1:4" x14ac:dyDescent="0.3">
      <c r="A4031">
        <v>904</v>
      </c>
      <c r="B4031">
        <v>4</v>
      </c>
      <c r="C4031">
        <v>2014</v>
      </c>
      <c r="D4031">
        <v>88</v>
      </c>
    </row>
    <row r="4032" spans="1:4" x14ac:dyDescent="0.3">
      <c r="A4032">
        <v>56</v>
      </c>
      <c r="B4032">
        <v>4</v>
      </c>
      <c r="C4032">
        <v>2014</v>
      </c>
      <c r="D4032">
        <v>45</v>
      </c>
    </row>
    <row r="4033" spans="1:4" x14ac:dyDescent="0.3">
      <c r="A4033">
        <v>5</v>
      </c>
      <c r="B4033">
        <v>4</v>
      </c>
      <c r="C4033">
        <v>2015</v>
      </c>
      <c r="D4033">
        <v>100</v>
      </c>
    </row>
    <row r="4034" spans="1:4" x14ac:dyDescent="0.3">
      <c r="A4034">
        <v>1</v>
      </c>
      <c r="B4034">
        <v>4</v>
      </c>
      <c r="C4034">
        <v>2015</v>
      </c>
      <c r="D4034">
        <v>99</v>
      </c>
    </row>
    <row r="4035" spans="1:4" x14ac:dyDescent="0.3">
      <c r="A4035">
        <v>7</v>
      </c>
      <c r="B4035">
        <v>4</v>
      </c>
      <c r="C4035">
        <v>2015</v>
      </c>
      <c r="D4035">
        <v>96</v>
      </c>
    </row>
    <row r="4036" spans="1:4" x14ac:dyDescent="0.3">
      <c r="A4036">
        <v>3</v>
      </c>
      <c r="B4036">
        <v>4</v>
      </c>
      <c r="C4036">
        <v>2015</v>
      </c>
      <c r="D4036">
        <v>99</v>
      </c>
    </row>
    <row r="4037" spans="1:4" x14ac:dyDescent="0.3">
      <c r="A4037">
        <v>4</v>
      </c>
      <c r="B4037">
        <v>4</v>
      </c>
      <c r="C4037">
        <v>2015</v>
      </c>
      <c r="D4037">
        <v>95</v>
      </c>
    </row>
    <row r="4038" spans="1:4" x14ac:dyDescent="0.3">
      <c r="A4038">
        <v>2</v>
      </c>
      <c r="B4038">
        <v>4</v>
      </c>
      <c r="C4038">
        <v>2015</v>
      </c>
      <c r="D4038">
        <v>100</v>
      </c>
    </row>
    <row r="4039" spans="1:4" x14ac:dyDescent="0.3">
      <c r="A4039">
        <v>6</v>
      </c>
      <c r="B4039">
        <v>4</v>
      </c>
      <c r="C4039">
        <v>2015</v>
      </c>
      <c r="D4039">
        <v>100</v>
      </c>
    </row>
    <row r="4040" spans="1:4" x14ac:dyDescent="0.3">
      <c r="A4040">
        <v>10</v>
      </c>
      <c r="B4040">
        <v>4</v>
      </c>
      <c r="C4040">
        <v>2015</v>
      </c>
      <c r="D4040">
        <v>99</v>
      </c>
    </row>
    <row r="4041" spans="1:4" x14ac:dyDescent="0.3">
      <c r="A4041">
        <v>28</v>
      </c>
      <c r="B4041">
        <v>4</v>
      </c>
      <c r="C4041">
        <v>2015</v>
      </c>
      <c r="D4041">
        <v>89</v>
      </c>
    </row>
    <row r="4042" spans="1:4" x14ac:dyDescent="0.3">
      <c r="A4042">
        <v>8</v>
      </c>
      <c r="B4042">
        <v>4</v>
      </c>
      <c r="C4042">
        <v>2015</v>
      </c>
      <c r="D4042">
        <v>94</v>
      </c>
    </row>
    <row r="4043" spans="1:4" x14ac:dyDescent="0.3">
      <c r="A4043">
        <v>11</v>
      </c>
      <c r="B4043">
        <v>4</v>
      </c>
      <c r="C4043">
        <v>2015</v>
      </c>
      <c r="D4043">
        <v>97</v>
      </c>
    </row>
    <row r="4044" spans="1:4" x14ac:dyDescent="0.3">
      <c r="A4044">
        <v>19</v>
      </c>
      <c r="B4044">
        <v>4</v>
      </c>
      <c r="C4044">
        <v>2015</v>
      </c>
      <c r="D4044">
        <v>95</v>
      </c>
    </row>
    <row r="4045" spans="1:4" x14ac:dyDescent="0.3">
      <c r="A4045">
        <v>1025</v>
      </c>
      <c r="B4045">
        <v>4</v>
      </c>
      <c r="C4045">
        <v>2015</v>
      </c>
      <c r="D4045">
        <v>84</v>
      </c>
    </row>
    <row r="4046" spans="1:4" x14ac:dyDescent="0.3">
      <c r="A4046">
        <v>9</v>
      </c>
      <c r="B4046">
        <v>4</v>
      </c>
      <c r="C4046">
        <v>2015</v>
      </c>
      <c r="D4046">
        <v>95</v>
      </c>
    </row>
    <row r="4047" spans="1:4" x14ac:dyDescent="0.3">
      <c r="A4047">
        <v>15</v>
      </c>
      <c r="B4047">
        <v>4</v>
      </c>
      <c r="C4047">
        <v>2015</v>
      </c>
      <c r="D4047">
        <v>94</v>
      </c>
    </row>
    <row r="4048" spans="1:4" x14ac:dyDescent="0.3">
      <c r="A4048">
        <v>13</v>
      </c>
      <c r="B4048">
        <v>4</v>
      </c>
      <c r="C4048">
        <v>2015</v>
      </c>
      <c r="D4048">
        <v>94</v>
      </c>
    </row>
    <row r="4049" spans="1:4" x14ac:dyDescent="0.3">
      <c r="A4049">
        <v>1026</v>
      </c>
      <c r="B4049">
        <v>4</v>
      </c>
      <c r="C4049">
        <v>2015</v>
      </c>
      <c r="D4049">
        <v>89</v>
      </c>
    </row>
    <row r="4050" spans="1:4" x14ac:dyDescent="0.3">
      <c r="A4050">
        <v>27</v>
      </c>
      <c r="B4050">
        <v>4</v>
      </c>
      <c r="C4050">
        <v>2015</v>
      </c>
      <c r="D4050">
        <v>97</v>
      </c>
    </row>
    <row r="4051" spans="1:4" x14ac:dyDescent="0.3">
      <c r="A4051">
        <v>12</v>
      </c>
      <c r="B4051">
        <v>4</v>
      </c>
      <c r="C4051">
        <v>2015</v>
      </c>
      <c r="D4051">
        <v>92</v>
      </c>
    </row>
    <row r="4052" spans="1:4" x14ac:dyDescent="0.3">
      <c r="A4052">
        <v>35</v>
      </c>
      <c r="B4052">
        <v>4</v>
      </c>
      <c r="C4052">
        <v>2015</v>
      </c>
      <c r="D4052">
        <v>83</v>
      </c>
    </row>
    <row r="4053" spans="1:4" x14ac:dyDescent="0.3">
      <c r="A4053">
        <v>33</v>
      </c>
      <c r="B4053">
        <v>4</v>
      </c>
      <c r="C4053">
        <v>2015</v>
      </c>
      <c r="D4053">
        <v>97</v>
      </c>
    </row>
    <row r="4054" spans="1:4" x14ac:dyDescent="0.3">
      <c r="A4054">
        <v>31</v>
      </c>
      <c r="B4054">
        <v>4</v>
      </c>
      <c r="C4054">
        <v>2015</v>
      </c>
      <c r="D4054">
        <v>85</v>
      </c>
    </row>
    <row r="4055" spans="1:4" x14ac:dyDescent="0.3">
      <c r="A4055">
        <v>14</v>
      </c>
      <c r="B4055">
        <v>4</v>
      </c>
      <c r="C4055">
        <v>2015</v>
      </c>
      <c r="D4055">
        <v>75</v>
      </c>
    </row>
    <row r="4056" spans="1:4" x14ac:dyDescent="0.3">
      <c r="A4056">
        <v>43</v>
      </c>
      <c r="B4056">
        <v>4</v>
      </c>
      <c r="C4056">
        <v>2015</v>
      </c>
      <c r="D4056">
        <v>92</v>
      </c>
    </row>
    <row r="4057" spans="1:4" x14ac:dyDescent="0.3">
      <c r="A4057">
        <v>104</v>
      </c>
      <c r="B4057">
        <v>4</v>
      </c>
      <c r="C4057">
        <v>2015</v>
      </c>
      <c r="D4057">
        <v>66</v>
      </c>
    </row>
    <row r="4058" spans="1:4" x14ac:dyDescent="0.3">
      <c r="A4058">
        <v>1027</v>
      </c>
      <c r="B4058">
        <v>4</v>
      </c>
      <c r="C4058">
        <v>2015</v>
      </c>
      <c r="D4058">
        <v>95</v>
      </c>
    </row>
    <row r="4059" spans="1:4" x14ac:dyDescent="0.3">
      <c r="A4059">
        <v>87</v>
      </c>
      <c r="B4059">
        <v>4</v>
      </c>
      <c r="C4059">
        <v>2015</v>
      </c>
      <c r="D4059">
        <v>86</v>
      </c>
    </row>
    <row r="4060" spans="1:4" x14ac:dyDescent="0.3">
      <c r="A4060">
        <v>30</v>
      </c>
      <c r="B4060">
        <v>4</v>
      </c>
      <c r="C4060">
        <v>2015</v>
      </c>
      <c r="D4060">
        <v>92</v>
      </c>
    </row>
    <row r="4061" spans="1:4" x14ac:dyDescent="0.3">
      <c r="A4061">
        <v>1035</v>
      </c>
      <c r="B4061">
        <v>4</v>
      </c>
      <c r="C4061">
        <v>2015</v>
      </c>
      <c r="D4061">
        <v>83</v>
      </c>
    </row>
    <row r="4062" spans="1:4" x14ac:dyDescent="0.3">
      <c r="A4062">
        <v>1028</v>
      </c>
      <c r="B4062">
        <v>4</v>
      </c>
      <c r="C4062">
        <v>2015</v>
      </c>
      <c r="D4062">
        <v>78</v>
      </c>
    </row>
    <row r="4063" spans="1:4" x14ac:dyDescent="0.3">
      <c r="A4063">
        <v>1056</v>
      </c>
      <c r="B4063">
        <v>4</v>
      </c>
      <c r="C4063">
        <v>2015</v>
      </c>
      <c r="D4063">
        <v>88</v>
      </c>
    </row>
    <row r="4064" spans="1:4" x14ac:dyDescent="0.3">
      <c r="A4064">
        <v>67</v>
      </c>
      <c r="B4064">
        <v>4</v>
      </c>
      <c r="C4064">
        <v>2015</v>
      </c>
      <c r="D4064">
        <v>85</v>
      </c>
    </row>
    <row r="4065" spans="1:4" x14ac:dyDescent="0.3">
      <c r="A4065">
        <v>118</v>
      </c>
      <c r="B4065">
        <v>4</v>
      </c>
      <c r="C4065">
        <v>2015</v>
      </c>
      <c r="D4065">
        <v>81</v>
      </c>
    </row>
    <row r="4066" spans="1:4" x14ac:dyDescent="0.3">
      <c r="A4066">
        <v>1032</v>
      </c>
      <c r="B4066">
        <v>4</v>
      </c>
      <c r="C4066">
        <v>2015</v>
      </c>
      <c r="D4066">
        <v>95</v>
      </c>
    </row>
    <row r="4067" spans="1:4" x14ac:dyDescent="0.3">
      <c r="A4067">
        <v>60</v>
      </c>
      <c r="B4067">
        <v>4</v>
      </c>
      <c r="C4067">
        <v>2015</v>
      </c>
      <c r="D4067">
        <v>88</v>
      </c>
    </row>
    <row r="4068" spans="1:4" x14ac:dyDescent="0.3">
      <c r="A4068">
        <v>40</v>
      </c>
      <c r="B4068">
        <v>4</v>
      </c>
      <c r="C4068">
        <v>2015</v>
      </c>
      <c r="D4068">
        <v>99</v>
      </c>
    </row>
    <row r="4069" spans="1:4" x14ac:dyDescent="0.3">
      <c r="A4069">
        <v>23</v>
      </c>
      <c r="B4069">
        <v>4</v>
      </c>
      <c r="C4069">
        <v>2015</v>
      </c>
      <c r="D4069">
        <v>90</v>
      </c>
    </row>
    <row r="4070" spans="1:4" x14ac:dyDescent="0.3">
      <c r="A4070">
        <v>41</v>
      </c>
      <c r="B4070">
        <v>4</v>
      </c>
      <c r="C4070">
        <v>2015</v>
      </c>
      <c r="D4070">
        <v>76</v>
      </c>
    </row>
    <row r="4071" spans="1:4" x14ac:dyDescent="0.3">
      <c r="A4071">
        <v>1040</v>
      </c>
      <c r="B4071">
        <v>4</v>
      </c>
      <c r="C4071">
        <v>2015</v>
      </c>
      <c r="D4071">
        <v>88</v>
      </c>
    </row>
    <row r="4072" spans="1:4" x14ac:dyDescent="0.3">
      <c r="A4072">
        <v>20</v>
      </c>
      <c r="B4072">
        <v>4</v>
      </c>
      <c r="C4072">
        <v>2015</v>
      </c>
      <c r="D4072">
        <v>96</v>
      </c>
    </row>
    <row r="4073" spans="1:4" x14ac:dyDescent="0.3">
      <c r="A4073">
        <v>1029</v>
      </c>
      <c r="B4073">
        <v>4</v>
      </c>
      <c r="C4073">
        <v>2015</v>
      </c>
      <c r="D4073">
        <v>97</v>
      </c>
    </row>
    <row r="4074" spans="1:4" x14ac:dyDescent="0.3">
      <c r="A4074">
        <v>158</v>
      </c>
      <c r="B4074">
        <v>4</v>
      </c>
      <c r="C4074">
        <v>2015</v>
      </c>
      <c r="D4074">
        <v>65</v>
      </c>
    </row>
    <row r="4075" spans="1:4" x14ac:dyDescent="0.3">
      <c r="A4075">
        <v>70</v>
      </c>
      <c r="B4075">
        <v>4</v>
      </c>
      <c r="C4075">
        <v>2015</v>
      </c>
      <c r="D4075">
        <v>77</v>
      </c>
    </row>
    <row r="4076" spans="1:4" x14ac:dyDescent="0.3">
      <c r="A4076">
        <v>107</v>
      </c>
      <c r="B4076">
        <v>4</v>
      </c>
      <c r="C4076">
        <v>2015</v>
      </c>
      <c r="D4076">
        <v>71</v>
      </c>
    </row>
    <row r="4077" spans="1:4" x14ac:dyDescent="0.3">
      <c r="A4077">
        <v>1033</v>
      </c>
      <c r="B4077">
        <v>4</v>
      </c>
      <c r="C4077">
        <v>2015</v>
      </c>
      <c r="D4077">
        <v>83</v>
      </c>
    </row>
    <row r="4078" spans="1:4" x14ac:dyDescent="0.3">
      <c r="A4078">
        <v>36</v>
      </c>
      <c r="B4078">
        <v>4</v>
      </c>
      <c r="C4078">
        <v>2015</v>
      </c>
      <c r="D4078">
        <v>91</v>
      </c>
    </row>
    <row r="4079" spans="1:4" x14ac:dyDescent="0.3">
      <c r="A4079">
        <v>111</v>
      </c>
      <c r="B4079">
        <v>4</v>
      </c>
      <c r="C4079">
        <v>2015</v>
      </c>
      <c r="D4079">
        <v>64</v>
      </c>
    </row>
    <row r="4080" spans="1:4" x14ac:dyDescent="0.3">
      <c r="A4080">
        <v>114</v>
      </c>
      <c r="B4080">
        <v>4</v>
      </c>
      <c r="C4080">
        <v>2015</v>
      </c>
      <c r="D4080">
        <v>65</v>
      </c>
    </row>
    <row r="4081" spans="1:4" x14ac:dyDescent="0.3">
      <c r="A4081">
        <v>75</v>
      </c>
      <c r="B4081">
        <v>4</v>
      </c>
      <c r="C4081">
        <v>2015</v>
      </c>
      <c r="D4081">
        <v>49</v>
      </c>
    </row>
    <row r="4082" spans="1:4" x14ac:dyDescent="0.3">
      <c r="A4082">
        <v>292</v>
      </c>
      <c r="B4082">
        <v>4</v>
      </c>
      <c r="C4082">
        <v>2015</v>
      </c>
      <c r="D4082">
        <v>73</v>
      </c>
    </row>
    <row r="4083" spans="1:4" x14ac:dyDescent="0.3">
      <c r="A4083">
        <v>134</v>
      </c>
      <c r="B4083">
        <v>4</v>
      </c>
      <c r="C4083">
        <v>2015</v>
      </c>
      <c r="D4083">
        <v>71</v>
      </c>
    </row>
    <row r="4084" spans="1:4" x14ac:dyDescent="0.3">
      <c r="A4084">
        <v>76</v>
      </c>
      <c r="B4084">
        <v>4</v>
      </c>
      <c r="C4084">
        <v>2015</v>
      </c>
      <c r="D4084">
        <v>74</v>
      </c>
    </row>
    <row r="4085" spans="1:4" x14ac:dyDescent="0.3">
      <c r="A4085">
        <v>66</v>
      </c>
      <c r="B4085">
        <v>4</v>
      </c>
      <c r="C4085">
        <v>2015</v>
      </c>
      <c r="D4085">
        <v>92</v>
      </c>
    </row>
    <row r="4086" spans="1:4" x14ac:dyDescent="0.3">
      <c r="A4086">
        <v>1048</v>
      </c>
      <c r="B4086">
        <v>4</v>
      </c>
      <c r="C4086">
        <v>2015</v>
      </c>
      <c r="D4086">
        <v>72</v>
      </c>
    </row>
    <row r="4087" spans="1:4" x14ac:dyDescent="0.3">
      <c r="A4087">
        <v>45</v>
      </c>
      <c r="B4087">
        <v>4</v>
      </c>
      <c r="C4087">
        <v>2015</v>
      </c>
      <c r="D4087">
        <v>80</v>
      </c>
    </row>
    <row r="4088" spans="1:4" x14ac:dyDescent="0.3">
      <c r="A4088">
        <v>62</v>
      </c>
      <c r="B4088">
        <v>4</v>
      </c>
      <c r="C4088">
        <v>2015</v>
      </c>
      <c r="D4088">
        <v>94</v>
      </c>
    </row>
    <row r="4089" spans="1:4" x14ac:dyDescent="0.3">
      <c r="A4089">
        <v>1046</v>
      </c>
      <c r="B4089">
        <v>4</v>
      </c>
      <c r="C4089">
        <v>2015</v>
      </c>
      <c r="D4089">
        <v>76</v>
      </c>
    </row>
    <row r="4090" spans="1:4" x14ac:dyDescent="0.3">
      <c r="A4090">
        <v>17</v>
      </c>
      <c r="B4090">
        <v>4</v>
      </c>
      <c r="C4090">
        <v>2015</v>
      </c>
      <c r="D4090">
        <v>57</v>
      </c>
    </row>
    <row r="4091" spans="1:4" x14ac:dyDescent="0.3">
      <c r="A4091">
        <v>94</v>
      </c>
      <c r="B4091">
        <v>4</v>
      </c>
      <c r="C4091">
        <v>2015</v>
      </c>
      <c r="D4091">
        <v>69</v>
      </c>
    </row>
    <row r="4092" spans="1:4" x14ac:dyDescent="0.3">
      <c r="A4092">
        <v>151</v>
      </c>
      <c r="B4092">
        <v>4</v>
      </c>
      <c r="C4092">
        <v>2015</v>
      </c>
      <c r="D4092">
        <v>76</v>
      </c>
    </row>
    <row r="4093" spans="1:4" x14ac:dyDescent="0.3">
      <c r="A4093">
        <v>61</v>
      </c>
      <c r="B4093">
        <v>4</v>
      </c>
      <c r="C4093">
        <v>2015</v>
      </c>
      <c r="D4093">
        <v>80</v>
      </c>
    </row>
    <row r="4094" spans="1:4" x14ac:dyDescent="0.3">
      <c r="A4094">
        <v>384</v>
      </c>
      <c r="B4094">
        <v>4</v>
      </c>
      <c r="C4094">
        <v>2015</v>
      </c>
      <c r="D4094">
        <v>96</v>
      </c>
    </row>
    <row r="4095" spans="1:4" x14ac:dyDescent="0.3">
      <c r="A4095">
        <v>85</v>
      </c>
      <c r="B4095">
        <v>4</v>
      </c>
      <c r="C4095">
        <v>2015</v>
      </c>
      <c r="D4095">
        <v>82</v>
      </c>
    </row>
    <row r="4096" spans="1:4" x14ac:dyDescent="0.3">
      <c r="A4096">
        <v>1041</v>
      </c>
      <c r="B4096">
        <v>4</v>
      </c>
      <c r="C4096">
        <v>2015</v>
      </c>
      <c r="D4096">
        <v>74</v>
      </c>
    </row>
    <row r="4097" spans="1:4" x14ac:dyDescent="0.3">
      <c r="A4097">
        <v>187</v>
      </c>
      <c r="B4097">
        <v>4</v>
      </c>
      <c r="C4097">
        <v>2015</v>
      </c>
      <c r="D4097">
        <v>84</v>
      </c>
    </row>
    <row r="4098" spans="1:4" x14ac:dyDescent="0.3">
      <c r="A4098">
        <v>170</v>
      </c>
      <c r="B4098">
        <v>4</v>
      </c>
      <c r="C4098">
        <v>2015</v>
      </c>
      <c r="D4098">
        <v>92</v>
      </c>
    </row>
    <row r="4099" spans="1:4" x14ac:dyDescent="0.3">
      <c r="A4099">
        <v>1037</v>
      </c>
      <c r="B4099">
        <v>4</v>
      </c>
      <c r="C4099">
        <v>2015</v>
      </c>
      <c r="D4099">
        <v>80</v>
      </c>
    </row>
    <row r="4100" spans="1:4" x14ac:dyDescent="0.3">
      <c r="A4100">
        <v>57</v>
      </c>
      <c r="B4100">
        <v>4</v>
      </c>
      <c r="C4100">
        <v>2015</v>
      </c>
      <c r="D4100">
        <v>100</v>
      </c>
    </row>
    <row r="4101" spans="1:4" x14ac:dyDescent="0.3">
      <c r="A4101">
        <v>1042</v>
      </c>
      <c r="B4101">
        <v>4</v>
      </c>
      <c r="C4101">
        <v>2015</v>
      </c>
      <c r="D4101">
        <v>81</v>
      </c>
    </row>
    <row r="4102" spans="1:4" x14ac:dyDescent="0.3">
      <c r="A4102">
        <v>276</v>
      </c>
      <c r="B4102">
        <v>4</v>
      </c>
      <c r="C4102">
        <v>2015</v>
      </c>
      <c r="D4102">
        <v>43</v>
      </c>
    </row>
    <row r="4103" spans="1:4" x14ac:dyDescent="0.3">
      <c r="A4103">
        <v>121</v>
      </c>
      <c r="B4103">
        <v>4</v>
      </c>
      <c r="C4103">
        <v>2015</v>
      </c>
      <c r="D4103">
        <v>82</v>
      </c>
    </row>
    <row r="4104" spans="1:4" x14ac:dyDescent="0.3">
      <c r="A4104">
        <v>1051</v>
      </c>
      <c r="B4104">
        <v>4</v>
      </c>
      <c r="C4104">
        <v>2015</v>
      </c>
      <c r="D4104">
        <v>78</v>
      </c>
    </row>
    <row r="4105" spans="1:4" x14ac:dyDescent="0.3">
      <c r="A4105">
        <v>98</v>
      </c>
      <c r="B4105">
        <v>4</v>
      </c>
      <c r="C4105">
        <v>2015</v>
      </c>
      <c r="D4105">
        <v>85</v>
      </c>
    </row>
    <row r="4106" spans="1:4" x14ac:dyDescent="0.3">
      <c r="A4106">
        <v>157</v>
      </c>
      <c r="B4106">
        <v>4</v>
      </c>
      <c r="C4106">
        <v>2015</v>
      </c>
      <c r="D4106">
        <v>81</v>
      </c>
    </row>
    <row r="4107" spans="1:4" x14ac:dyDescent="0.3">
      <c r="A4107">
        <v>44</v>
      </c>
      <c r="B4107">
        <v>4</v>
      </c>
      <c r="C4107">
        <v>2015</v>
      </c>
      <c r="D4107">
        <v>81</v>
      </c>
    </row>
    <row r="4108" spans="1:4" x14ac:dyDescent="0.3">
      <c r="A4108">
        <v>130</v>
      </c>
      <c r="B4108">
        <v>4</v>
      </c>
      <c r="C4108">
        <v>2015</v>
      </c>
      <c r="D4108">
        <v>77</v>
      </c>
    </row>
    <row r="4109" spans="1:4" x14ac:dyDescent="0.3">
      <c r="A4109">
        <v>1030</v>
      </c>
      <c r="B4109">
        <v>4</v>
      </c>
      <c r="C4109">
        <v>2015</v>
      </c>
      <c r="D4109">
        <v>85</v>
      </c>
    </row>
    <row r="4110" spans="1:4" x14ac:dyDescent="0.3">
      <c r="A4110">
        <v>99</v>
      </c>
      <c r="B4110">
        <v>4</v>
      </c>
      <c r="C4110">
        <v>2015</v>
      </c>
      <c r="D4110">
        <v>80</v>
      </c>
    </row>
    <row r="4111" spans="1:4" x14ac:dyDescent="0.3">
      <c r="A4111">
        <v>160</v>
      </c>
      <c r="B4111">
        <v>4</v>
      </c>
      <c r="C4111">
        <v>2015</v>
      </c>
      <c r="D4111">
        <v>72</v>
      </c>
    </row>
    <row r="4112" spans="1:4" x14ac:dyDescent="0.3">
      <c r="A4112">
        <v>161</v>
      </c>
      <c r="B4112">
        <v>4</v>
      </c>
      <c r="C4112">
        <v>2015</v>
      </c>
      <c r="D4112">
        <v>68</v>
      </c>
    </row>
    <row r="4113" spans="1:4" x14ac:dyDescent="0.3">
      <c r="A4113">
        <v>123</v>
      </c>
      <c r="B4113">
        <v>4</v>
      </c>
      <c r="C4113">
        <v>2015</v>
      </c>
      <c r="D4113">
        <v>74</v>
      </c>
    </row>
    <row r="4114" spans="1:4" x14ac:dyDescent="0.3">
      <c r="A4114">
        <v>265</v>
      </c>
      <c r="B4114">
        <v>4</v>
      </c>
      <c r="C4114">
        <v>2015</v>
      </c>
      <c r="D4114">
        <v>89</v>
      </c>
    </row>
    <row r="4115" spans="1:4" x14ac:dyDescent="0.3">
      <c r="A4115">
        <v>171</v>
      </c>
      <c r="B4115">
        <v>4</v>
      </c>
      <c r="C4115">
        <v>2015</v>
      </c>
      <c r="D4115">
        <v>66</v>
      </c>
    </row>
    <row r="4116" spans="1:4" x14ac:dyDescent="0.3">
      <c r="A4116">
        <v>397</v>
      </c>
      <c r="B4116">
        <v>4</v>
      </c>
      <c r="C4116">
        <v>2015</v>
      </c>
      <c r="D4116">
        <v>92</v>
      </c>
    </row>
    <row r="4117" spans="1:4" x14ac:dyDescent="0.3">
      <c r="A4117">
        <v>50</v>
      </c>
      <c r="B4117">
        <v>4</v>
      </c>
      <c r="C4117">
        <v>2015</v>
      </c>
      <c r="D4117">
        <v>74</v>
      </c>
    </row>
    <row r="4118" spans="1:4" x14ac:dyDescent="0.3">
      <c r="A4118">
        <v>112</v>
      </c>
      <c r="B4118">
        <v>4</v>
      </c>
      <c r="C4118">
        <v>2015</v>
      </c>
      <c r="D4118">
        <v>90</v>
      </c>
    </row>
    <row r="4119" spans="1:4" x14ac:dyDescent="0.3">
      <c r="A4119">
        <v>86</v>
      </c>
      <c r="B4119">
        <v>4</v>
      </c>
      <c r="C4119">
        <v>2015</v>
      </c>
      <c r="D4119">
        <v>93</v>
      </c>
    </row>
    <row r="4120" spans="1:4" x14ac:dyDescent="0.3">
      <c r="A4120">
        <v>47</v>
      </c>
      <c r="B4120">
        <v>4</v>
      </c>
      <c r="C4120">
        <v>2015</v>
      </c>
      <c r="D4120">
        <v>90</v>
      </c>
    </row>
    <row r="4121" spans="1:4" x14ac:dyDescent="0.3">
      <c r="A4121">
        <v>141</v>
      </c>
      <c r="B4121">
        <v>4</v>
      </c>
      <c r="C4121">
        <v>2015</v>
      </c>
      <c r="D4121">
        <v>74</v>
      </c>
    </row>
    <row r="4122" spans="1:4" x14ac:dyDescent="0.3">
      <c r="A4122">
        <v>1034</v>
      </c>
      <c r="B4122">
        <v>4</v>
      </c>
      <c r="C4122">
        <v>2015</v>
      </c>
      <c r="D4122">
        <v>79</v>
      </c>
    </row>
    <row r="4123" spans="1:4" x14ac:dyDescent="0.3">
      <c r="A4123">
        <v>1036</v>
      </c>
      <c r="B4123">
        <v>4</v>
      </c>
      <c r="C4123">
        <v>2015</v>
      </c>
      <c r="D4123">
        <v>84</v>
      </c>
    </row>
    <row r="4124" spans="1:4" x14ac:dyDescent="0.3">
      <c r="A4124">
        <v>81</v>
      </c>
      <c r="B4124">
        <v>4</v>
      </c>
      <c r="C4124">
        <v>2015</v>
      </c>
      <c r="D4124">
        <v>90</v>
      </c>
    </row>
    <row r="4125" spans="1:4" x14ac:dyDescent="0.3">
      <c r="A4125">
        <v>145</v>
      </c>
      <c r="B4125">
        <v>4</v>
      </c>
      <c r="C4125">
        <v>2015</v>
      </c>
      <c r="D4125">
        <v>79</v>
      </c>
    </row>
    <row r="4126" spans="1:4" x14ac:dyDescent="0.3">
      <c r="A4126">
        <v>142</v>
      </c>
      <c r="B4126">
        <v>4</v>
      </c>
      <c r="C4126">
        <v>2015</v>
      </c>
      <c r="D4126">
        <v>84</v>
      </c>
    </row>
    <row r="4127" spans="1:4" x14ac:dyDescent="0.3">
      <c r="A4127">
        <v>59</v>
      </c>
      <c r="B4127">
        <v>4</v>
      </c>
      <c r="C4127">
        <v>2015</v>
      </c>
      <c r="D4127">
        <v>88</v>
      </c>
    </row>
    <row r="4128" spans="1:4" x14ac:dyDescent="0.3">
      <c r="A4128">
        <v>46</v>
      </c>
      <c r="B4128">
        <v>4</v>
      </c>
      <c r="C4128">
        <v>2015</v>
      </c>
      <c r="D4128">
        <v>97</v>
      </c>
    </row>
    <row r="4129" spans="1:4" x14ac:dyDescent="0.3">
      <c r="A4129">
        <v>188</v>
      </c>
      <c r="B4129">
        <v>4</v>
      </c>
      <c r="C4129">
        <v>2015</v>
      </c>
      <c r="D4129">
        <v>91</v>
      </c>
    </row>
    <row r="4130" spans="1:4" x14ac:dyDescent="0.3">
      <c r="A4130">
        <v>90</v>
      </c>
      <c r="B4130">
        <v>4</v>
      </c>
      <c r="C4130">
        <v>2015</v>
      </c>
      <c r="D4130">
        <v>79</v>
      </c>
    </row>
    <row r="4131" spans="1:4" x14ac:dyDescent="0.3">
      <c r="A4131">
        <v>131</v>
      </c>
      <c r="B4131">
        <v>4</v>
      </c>
      <c r="C4131">
        <v>2015</v>
      </c>
      <c r="D4131">
        <v>71</v>
      </c>
    </row>
    <row r="4132" spans="1:4" x14ac:dyDescent="0.3">
      <c r="A4132">
        <v>251</v>
      </c>
      <c r="B4132">
        <v>4</v>
      </c>
      <c r="C4132">
        <v>2015</v>
      </c>
      <c r="D4132">
        <v>70</v>
      </c>
    </row>
    <row r="4133" spans="1:4" x14ac:dyDescent="0.3">
      <c r="A4133">
        <v>1045</v>
      </c>
      <c r="B4133">
        <v>4</v>
      </c>
      <c r="C4133">
        <v>2015</v>
      </c>
      <c r="D4133">
        <v>62</v>
      </c>
    </row>
    <row r="4134" spans="1:4" x14ac:dyDescent="0.3">
      <c r="A4134">
        <v>1050</v>
      </c>
      <c r="B4134">
        <v>4</v>
      </c>
      <c r="C4134">
        <v>2015</v>
      </c>
      <c r="D4134">
        <v>83</v>
      </c>
    </row>
    <row r="4135" spans="1:4" x14ac:dyDescent="0.3">
      <c r="A4135">
        <v>89</v>
      </c>
      <c r="B4135">
        <v>4</v>
      </c>
      <c r="C4135">
        <v>2015</v>
      </c>
      <c r="D4135">
        <v>79</v>
      </c>
    </row>
    <row r="4136" spans="1:4" x14ac:dyDescent="0.3">
      <c r="A4136">
        <v>325</v>
      </c>
      <c r="B4136">
        <v>4</v>
      </c>
      <c r="C4136">
        <v>2015</v>
      </c>
      <c r="D4136">
        <v>68</v>
      </c>
    </row>
    <row r="4137" spans="1:4" x14ac:dyDescent="0.3">
      <c r="A4137">
        <v>88</v>
      </c>
      <c r="B4137">
        <v>4</v>
      </c>
      <c r="C4137">
        <v>2015</v>
      </c>
      <c r="D4137">
        <v>81</v>
      </c>
    </row>
    <row r="4138" spans="1:4" x14ac:dyDescent="0.3">
      <c r="A4138">
        <v>215</v>
      </c>
      <c r="B4138">
        <v>4</v>
      </c>
      <c r="C4138">
        <v>2015</v>
      </c>
      <c r="D4138">
        <v>89</v>
      </c>
    </row>
    <row r="4139" spans="1:4" x14ac:dyDescent="0.3">
      <c r="A4139">
        <v>65</v>
      </c>
      <c r="B4139">
        <v>4</v>
      </c>
      <c r="C4139">
        <v>2015</v>
      </c>
      <c r="D4139">
        <v>78</v>
      </c>
    </row>
    <row r="4140" spans="1:4" x14ac:dyDescent="0.3">
      <c r="A4140">
        <v>165</v>
      </c>
      <c r="B4140">
        <v>4</v>
      </c>
      <c r="C4140">
        <v>2015</v>
      </c>
      <c r="D4140">
        <v>100</v>
      </c>
    </row>
    <row r="4141" spans="1:4" x14ac:dyDescent="0.3">
      <c r="A4141">
        <v>152</v>
      </c>
      <c r="B4141">
        <v>4</v>
      </c>
      <c r="C4141">
        <v>2015</v>
      </c>
      <c r="D4141">
        <v>61</v>
      </c>
    </row>
    <row r="4142" spans="1:4" x14ac:dyDescent="0.3">
      <c r="A4142">
        <v>324</v>
      </c>
      <c r="B4142">
        <v>4</v>
      </c>
      <c r="C4142">
        <v>2015</v>
      </c>
      <c r="D4142">
        <v>81</v>
      </c>
    </row>
    <row r="4143" spans="1:4" x14ac:dyDescent="0.3">
      <c r="A4143">
        <v>191</v>
      </c>
      <c r="B4143">
        <v>4</v>
      </c>
      <c r="C4143">
        <v>2015</v>
      </c>
      <c r="D4143">
        <v>93</v>
      </c>
    </row>
    <row r="4144" spans="1:4" x14ac:dyDescent="0.3">
      <c r="A4144">
        <v>139</v>
      </c>
      <c r="B4144">
        <v>4</v>
      </c>
      <c r="C4144">
        <v>2015</v>
      </c>
      <c r="D4144">
        <v>63</v>
      </c>
    </row>
    <row r="4145" spans="1:4" x14ac:dyDescent="0.3">
      <c r="A4145">
        <v>162</v>
      </c>
      <c r="B4145">
        <v>4</v>
      </c>
      <c r="C4145">
        <v>2015</v>
      </c>
      <c r="D4145">
        <v>74</v>
      </c>
    </row>
    <row r="4146" spans="1:4" x14ac:dyDescent="0.3">
      <c r="A4146">
        <v>78</v>
      </c>
      <c r="B4146">
        <v>4</v>
      </c>
      <c r="C4146">
        <v>2015</v>
      </c>
      <c r="D4146">
        <v>83</v>
      </c>
    </row>
    <row r="4147" spans="1:4" x14ac:dyDescent="0.3">
      <c r="A4147">
        <v>133</v>
      </c>
      <c r="B4147">
        <v>4</v>
      </c>
      <c r="C4147">
        <v>2015</v>
      </c>
      <c r="D4147">
        <v>68</v>
      </c>
    </row>
    <row r="4148" spans="1:4" x14ac:dyDescent="0.3">
      <c r="A4148">
        <v>542</v>
      </c>
      <c r="B4148">
        <v>4</v>
      </c>
      <c r="C4148">
        <v>2015</v>
      </c>
      <c r="D4148">
        <v>99</v>
      </c>
    </row>
    <row r="4149" spans="1:4" x14ac:dyDescent="0.3">
      <c r="A4149">
        <v>125</v>
      </c>
      <c r="B4149">
        <v>4</v>
      </c>
      <c r="C4149">
        <v>2015</v>
      </c>
      <c r="D4149">
        <v>75</v>
      </c>
    </row>
    <row r="4150" spans="1:4" x14ac:dyDescent="0.3">
      <c r="A4150">
        <v>1087</v>
      </c>
      <c r="B4150">
        <v>4</v>
      </c>
      <c r="C4150">
        <v>2015</v>
      </c>
      <c r="D4150">
        <v>88</v>
      </c>
    </row>
    <row r="4151" spans="1:4" x14ac:dyDescent="0.3">
      <c r="A4151">
        <v>198</v>
      </c>
      <c r="B4151">
        <v>4</v>
      </c>
      <c r="C4151">
        <v>2015</v>
      </c>
      <c r="D4151">
        <v>80</v>
      </c>
    </row>
    <row r="4152" spans="1:4" x14ac:dyDescent="0.3">
      <c r="A4152">
        <v>53</v>
      </c>
      <c r="B4152">
        <v>4</v>
      </c>
      <c r="C4152">
        <v>2015</v>
      </c>
      <c r="D4152">
        <v>88</v>
      </c>
    </row>
    <row r="4153" spans="1:4" x14ac:dyDescent="0.3">
      <c r="A4153">
        <v>179</v>
      </c>
      <c r="B4153">
        <v>4</v>
      </c>
      <c r="C4153">
        <v>2015</v>
      </c>
      <c r="D4153">
        <v>74</v>
      </c>
    </row>
    <row r="4154" spans="1:4" x14ac:dyDescent="0.3">
      <c r="A4154">
        <v>108</v>
      </c>
      <c r="B4154">
        <v>4</v>
      </c>
      <c r="C4154">
        <v>2015</v>
      </c>
      <c r="D4154">
        <v>62</v>
      </c>
    </row>
    <row r="4155" spans="1:4" x14ac:dyDescent="0.3">
      <c r="A4155">
        <v>268</v>
      </c>
      <c r="B4155">
        <v>4</v>
      </c>
      <c r="C4155">
        <v>2015</v>
      </c>
      <c r="D4155">
        <v>87</v>
      </c>
    </row>
    <row r="4156" spans="1:4" x14ac:dyDescent="0.3">
      <c r="A4156">
        <v>333</v>
      </c>
      <c r="B4156">
        <v>4</v>
      </c>
      <c r="C4156">
        <v>2015</v>
      </c>
      <c r="D4156">
        <v>96</v>
      </c>
    </row>
    <row r="4157" spans="1:4" x14ac:dyDescent="0.3">
      <c r="A4157">
        <v>1055</v>
      </c>
      <c r="B4157">
        <v>4</v>
      </c>
      <c r="C4157">
        <v>2015</v>
      </c>
      <c r="D4157">
        <v>55</v>
      </c>
    </row>
    <row r="4158" spans="1:4" x14ac:dyDescent="0.3">
      <c r="A4158">
        <v>55</v>
      </c>
      <c r="B4158">
        <v>4</v>
      </c>
      <c r="C4158">
        <v>2015</v>
      </c>
      <c r="D4158">
        <v>62</v>
      </c>
    </row>
    <row r="4159" spans="1:4" x14ac:dyDescent="0.3">
      <c r="A4159">
        <v>203</v>
      </c>
      <c r="B4159">
        <v>4</v>
      </c>
      <c r="C4159">
        <v>2015</v>
      </c>
      <c r="D4159">
        <v>58</v>
      </c>
    </row>
    <row r="4160" spans="1:4" x14ac:dyDescent="0.3">
      <c r="A4160">
        <v>84</v>
      </c>
      <c r="B4160">
        <v>4</v>
      </c>
      <c r="C4160">
        <v>2015</v>
      </c>
      <c r="D4160">
        <v>77</v>
      </c>
    </row>
    <row r="4161" spans="1:4" x14ac:dyDescent="0.3">
      <c r="A4161">
        <v>450</v>
      </c>
      <c r="B4161">
        <v>4</v>
      </c>
      <c r="C4161">
        <v>2015</v>
      </c>
      <c r="D4161">
        <v>78</v>
      </c>
    </row>
    <row r="4162" spans="1:4" x14ac:dyDescent="0.3">
      <c r="A4162">
        <v>202</v>
      </c>
      <c r="B4162">
        <v>4</v>
      </c>
      <c r="C4162">
        <v>2015</v>
      </c>
      <c r="D4162">
        <v>70</v>
      </c>
    </row>
    <row r="4163" spans="1:4" x14ac:dyDescent="0.3">
      <c r="A4163">
        <v>68</v>
      </c>
      <c r="B4163">
        <v>4</v>
      </c>
      <c r="C4163">
        <v>2015</v>
      </c>
      <c r="D4163">
        <v>84</v>
      </c>
    </row>
    <row r="4164" spans="1:4" x14ac:dyDescent="0.3">
      <c r="A4164">
        <v>150</v>
      </c>
      <c r="B4164">
        <v>4</v>
      </c>
      <c r="C4164">
        <v>2015</v>
      </c>
      <c r="D4164">
        <v>80</v>
      </c>
    </row>
    <row r="4165" spans="1:4" x14ac:dyDescent="0.3">
      <c r="A4165">
        <v>1072</v>
      </c>
      <c r="B4165">
        <v>4</v>
      </c>
      <c r="C4165">
        <v>2015</v>
      </c>
      <c r="D4165">
        <v>71</v>
      </c>
    </row>
    <row r="4166" spans="1:4" x14ac:dyDescent="0.3">
      <c r="A4166">
        <v>195</v>
      </c>
      <c r="B4166">
        <v>4</v>
      </c>
      <c r="C4166">
        <v>2015</v>
      </c>
      <c r="D4166">
        <v>76</v>
      </c>
    </row>
    <row r="4167" spans="1:4" x14ac:dyDescent="0.3">
      <c r="A4167">
        <v>148</v>
      </c>
      <c r="B4167">
        <v>4</v>
      </c>
      <c r="C4167">
        <v>2015</v>
      </c>
      <c r="D4167">
        <v>75</v>
      </c>
    </row>
    <row r="4168" spans="1:4" x14ac:dyDescent="0.3">
      <c r="A4168">
        <v>1039</v>
      </c>
      <c r="B4168">
        <v>4</v>
      </c>
      <c r="C4168">
        <v>2015</v>
      </c>
      <c r="D4168">
        <v>78</v>
      </c>
    </row>
    <row r="4169" spans="1:4" x14ac:dyDescent="0.3">
      <c r="A4169">
        <v>904</v>
      </c>
      <c r="B4169">
        <v>4</v>
      </c>
      <c r="C4169">
        <v>2015</v>
      </c>
      <c r="D4169">
        <v>97</v>
      </c>
    </row>
    <row r="4170" spans="1:4" x14ac:dyDescent="0.3">
      <c r="A4170">
        <v>135</v>
      </c>
      <c r="B4170">
        <v>4</v>
      </c>
      <c r="C4170">
        <v>2015</v>
      </c>
      <c r="D4170">
        <v>74</v>
      </c>
    </row>
    <row r="4171" spans="1:4" x14ac:dyDescent="0.3">
      <c r="A4171">
        <v>365</v>
      </c>
      <c r="B4171">
        <v>4</v>
      </c>
      <c r="C4171">
        <v>2015</v>
      </c>
      <c r="D4171">
        <v>97</v>
      </c>
    </row>
    <row r="4172" spans="1:4" x14ac:dyDescent="0.3">
      <c r="A4172">
        <v>1057</v>
      </c>
      <c r="B4172">
        <v>4</v>
      </c>
      <c r="C4172">
        <v>2015</v>
      </c>
      <c r="D4172">
        <v>55</v>
      </c>
    </row>
    <row r="4173" spans="1:4" x14ac:dyDescent="0.3">
      <c r="A4173">
        <v>117</v>
      </c>
      <c r="B4173">
        <v>4</v>
      </c>
      <c r="C4173">
        <v>2015</v>
      </c>
      <c r="D4173">
        <v>48</v>
      </c>
    </row>
    <row r="4174" spans="1:4" x14ac:dyDescent="0.3">
      <c r="A4174">
        <v>354</v>
      </c>
      <c r="B4174">
        <v>4</v>
      </c>
      <c r="C4174">
        <v>2015</v>
      </c>
      <c r="D4174">
        <v>57</v>
      </c>
    </row>
    <row r="4175" spans="1:4" x14ac:dyDescent="0.3">
      <c r="A4175">
        <v>1044</v>
      </c>
      <c r="B4175">
        <v>4</v>
      </c>
      <c r="C4175">
        <v>2015</v>
      </c>
      <c r="D4175">
        <v>71</v>
      </c>
    </row>
    <row r="4176" spans="1:4" x14ac:dyDescent="0.3">
      <c r="A4176">
        <v>154</v>
      </c>
      <c r="B4176">
        <v>4</v>
      </c>
      <c r="C4176">
        <v>2015</v>
      </c>
      <c r="D4176">
        <v>69</v>
      </c>
    </row>
    <row r="4177" spans="1:4" x14ac:dyDescent="0.3">
      <c r="A4177">
        <v>237</v>
      </c>
      <c r="B4177">
        <v>4</v>
      </c>
      <c r="C4177">
        <v>2015</v>
      </c>
      <c r="D4177">
        <v>95</v>
      </c>
    </row>
    <row r="4178" spans="1:4" x14ac:dyDescent="0.3">
      <c r="A4178">
        <v>1080</v>
      </c>
      <c r="B4178">
        <v>4</v>
      </c>
      <c r="C4178">
        <v>2015</v>
      </c>
      <c r="D4178">
        <v>52</v>
      </c>
    </row>
    <row r="4179" spans="1:4" x14ac:dyDescent="0.3">
      <c r="A4179">
        <v>146</v>
      </c>
      <c r="B4179">
        <v>4</v>
      </c>
      <c r="C4179">
        <v>2015</v>
      </c>
      <c r="D4179">
        <v>63</v>
      </c>
    </row>
    <row r="4180" spans="1:4" x14ac:dyDescent="0.3">
      <c r="A4180">
        <v>1052</v>
      </c>
      <c r="B4180">
        <v>4</v>
      </c>
      <c r="C4180">
        <v>2015</v>
      </c>
      <c r="D4180">
        <v>73</v>
      </c>
    </row>
    <row r="4181" spans="1:4" x14ac:dyDescent="0.3">
      <c r="A4181">
        <v>223</v>
      </c>
      <c r="B4181">
        <v>4</v>
      </c>
      <c r="C4181">
        <v>2015</v>
      </c>
      <c r="D4181">
        <v>92</v>
      </c>
    </row>
    <row r="4182" spans="1:4" x14ac:dyDescent="0.3">
      <c r="A4182">
        <v>58</v>
      </c>
      <c r="B4182">
        <v>4</v>
      </c>
      <c r="C4182">
        <v>2015</v>
      </c>
      <c r="D4182">
        <v>80</v>
      </c>
    </row>
    <row r="4183" spans="1:4" x14ac:dyDescent="0.3">
      <c r="A4183">
        <v>127</v>
      </c>
      <c r="B4183">
        <v>4</v>
      </c>
      <c r="C4183">
        <v>2015</v>
      </c>
      <c r="D4183">
        <v>66</v>
      </c>
    </row>
    <row r="4184" spans="1:4" x14ac:dyDescent="0.3">
      <c r="A4184">
        <v>358</v>
      </c>
      <c r="B4184">
        <v>4</v>
      </c>
      <c r="C4184">
        <v>2015</v>
      </c>
      <c r="D4184">
        <v>78</v>
      </c>
    </row>
    <row r="4185" spans="1:4" x14ac:dyDescent="0.3">
      <c r="A4185">
        <v>113</v>
      </c>
      <c r="B4185">
        <v>4</v>
      </c>
      <c r="C4185">
        <v>2015</v>
      </c>
      <c r="D4185">
        <v>48</v>
      </c>
    </row>
    <row r="4186" spans="1:4" x14ac:dyDescent="0.3">
      <c r="A4186">
        <v>239</v>
      </c>
      <c r="B4186">
        <v>4</v>
      </c>
      <c r="C4186">
        <v>2015</v>
      </c>
      <c r="D4186">
        <v>75</v>
      </c>
    </row>
    <row r="4187" spans="1:4" x14ac:dyDescent="0.3">
      <c r="A4187">
        <v>32</v>
      </c>
      <c r="B4187">
        <v>4</v>
      </c>
      <c r="C4187">
        <v>2015</v>
      </c>
      <c r="D4187">
        <v>51</v>
      </c>
    </row>
    <row r="4188" spans="1:4" x14ac:dyDescent="0.3">
      <c r="A4188">
        <v>212</v>
      </c>
      <c r="B4188">
        <v>4</v>
      </c>
      <c r="C4188">
        <v>2015</v>
      </c>
      <c r="D4188">
        <v>76</v>
      </c>
    </row>
    <row r="4189" spans="1:4" x14ac:dyDescent="0.3">
      <c r="A4189">
        <v>226</v>
      </c>
      <c r="B4189">
        <v>4</v>
      </c>
      <c r="C4189">
        <v>2015</v>
      </c>
      <c r="D4189">
        <v>62</v>
      </c>
    </row>
    <row r="4190" spans="1:4" x14ac:dyDescent="0.3">
      <c r="A4190">
        <v>93</v>
      </c>
      <c r="B4190">
        <v>4</v>
      </c>
      <c r="C4190">
        <v>2015</v>
      </c>
      <c r="D4190">
        <v>74</v>
      </c>
    </row>
    <row r="4191" spans="1:4" x14ac:dyDescent="0.3">
      <c r="A4191">
        <v>463</v>
      </c>
      <c r="B4191">
        <v>4</v>
      </c>
      <c r="C4191">
        <v>2015</v>
      </c>
      <c r="D4191">
        <v>73</v>
      </c>
    </row>
    <row r="4192" spans="1:4" x14ac:dyDescent="0.3">
      <c r="A4192">
        <v>38</v>
      </c>
      <c r="B4192">
        <v>4</v>
      </c>
      <c r="C4192">
        <v>2015</v>
      </c>
      <c r="D4192">
        <v>75</v>
      </c>
    </row>
    <row r="4193" spans="1:4" x14ac:dyDescent="0.3">
      <c r="A4193">
        <v>1049</v>
      </c>
      <c r="B4193">
        <v>4</v>
      </c>
      <c r="C4193">
        <v>2015</v>
      </c>
      <c r="D4193">
        <v>74</v>
      </c>
    </row>
    <row r="4194" spans="1:4" x14ac:dyDescent="0.3">
      <c r="A4194">
        <v>341</v>
      </c>
      <c r="B4194">
        <v>4</v>
      </c>
      <c r="C4194">
        <v>2015</v>
      </c>
      <c r="D4194">
        <v>61</v>
      </c>
    </row>
    <row r="4195" spans="1:4" x14ac:dyDescent="0.3">
      <c r="A4195">
        <v>774</v>
      </c>
      <c r="B4195">
        <v>4</v>
      </c>
      <c r="C4195">
        <v>2015</v>
      </c>
      <c r="D4195">
        <v>80</v>
      </c>
    </row>
    <row r="4196" spans="1:4" x14ac:dyDescent="0.3">
      <c r="A4196">
        <v>216</v>
      </c>
      <c r="B4196">
        <v>4</v>
      </c>
      <c r="C4196">
        <v>2015</v>
      </c>
      <c r="D4196">
        <v>63</v>
      </c>
    </row>
    <row r="4197" spans="1:4" x14ac:dyDescent="0.3">
      <c r="A4197">
        <v>427</v>
      </c>
      <c r="B4197">
        <v>4</v>
      </c>
      <c r="C4197">
        <v>2015</v>
      </c>
      <c r="D4197">
        <v>88</v>
      </c>
    </row>
    <row r="4198" spans="1:4" x14ac:dyDescent="0.3">
      <c r="A4198">
        <v>79</v>
      </c>
      <c r="B4198">
        <v>4</v>
      </c>
      <c r="C4198">
        <v>2015</v>
      </c>
      <c r="D4198">
        <v>50</v>
      </c>
    </row>
    <row r="4199" spans="1:4" x14ac:dyDescent="0.3">
      <c r="A4199">
        <v>143</v>
      </c>
      <c r="B4199">
        <v>4</v>
      </c>
      <c r="C4199">
        <v>2015</v>
      </c>
      <c r="D4199">
        <v>73</v>
      </c>
    </row>
    <row r="4200" spans="1:4" x14ac:dyDescent="0.3">
      <c r="A4200">
        <v>331</v>
      </c>
      <c r="B4200">
        <v>4</v>
      </c>
      <c r="C4200">
        <v>2015</v>
      </c>
      <c r="D4200">
        <v>68</v>
      </c>
    </row>
    <row r="4201" spans="1:4" x14ac:dyDescent="0.3">
      <c r="A4201">
        <v>97</v>
      </c>
      <c r="B4201">
        <v>4</v>
      </c>
      <c r="C4201">
        <v>2015</v>
      </c>
      <c r="D4201">
        <v>63</v>
      </c>
    </row>
    <row r="4202" spans="1:4" x14ac:dyDescent="0.3">
      <c r="A4202">
        <v>192</v>
      </c>
      <c r="B4202">
        <v>4</v>
      </c>
      <c r="C4202">
        <v>2015</v>
      </c>
      <c r="D4202">
        <v>68</v>
      </c>
    </row>
    <row r="4203" spans="1:4" x14ac:dyDescent="0.3">
      <c r="A4203">
        <v>126</v>
      </c>
      <c r="B4203">
        <v>4</v>
      </c>
      <c r="C4203">
        <v>2015</v>
      </c>
      <c r="D4203">
        <v>62</v>
      </c>
    </row>
    <row r="4204" spans="1:4" x14ac:dyDescent="0.3">
      <c r="A4204">
        <v>378</v>
      </c>
      <c r="B4204">
        <v>4</v>
      </c>
      <c r="C4204">
        <v>2015</v>
      </c>
      <c r="D4204">
        <v>87</v>
      </c>
    </row>
    <row r="4205" spans="1:4" x14ac:dyDescent="0.3">
      <c r="A4205">
        <v>274</v>
      </c>
      <c r="B4205">
        <v>4</v>
      </c>
      <c r="C4205">
        <v>2015</v>
      </c>
      <c r="D4205">
        <v>68</v>
      </c>
    </row>
    <row r="4206" spans="1:4" x14ac:dyDescent="0.3">
      <c r="A4206">
        <v>132</v>
      </c>
      <c r="B4206">
        <v>4</v>
      </c>
      <c r="C4206">
        <v>2015</v>
      </c>
      <c r="D4206">
        <v>71</v>
      </c>
    </row>
    <row r="4207" spans="1:4" x14ac:dyDescent="0.3">
      <c r="A4207">
        <v>449</v>
      </c>
      <c r="B4207">
        <v>4</v>
      </c>
      <c r="C4207">
        <v>2015</v>
      </c>
      <c r="D4207">
        <v>87</v>
      </c>
    </row>
    <row r="4208" spans="1:4" x14ac:dyDescent="0.3">
      <c r="A4208">
        <v>222</v>
      </c>
      <c r="B4208">
        <v>4</v>
      </c>
      <c r="C4208">
        <v>2015</v>
      </c>
      <c r="D4208">
        <v>73</v>
      </c>
    </row>
    <row r="4209" spans="1:4" x14ac:dyDescent="0.3">
      <c r="A4209">
        <v>277</v>
      </c>
      <c r="B4209">
        <v>4</v>
      </c>
      <c r="C4209">
        <v>2015</v>
      </c>
      <c r="D4209">
        <v>74</v>
      </c>
    </row>
    <row r="4210" spans="1:4" x14ac:dyDescent="0.3">
      <c r="A4210">
        <v>1058</v>
      </c>
      <c r="B4210">
        <v>4</v>
      </c>
      <c r="C4210">
        <v>2015</v>
      </c>
      <c r="D4210">
        <v>92</v>
      </c>
    </row>
    <row r="4211" spans="1:4" x14ac:dyDescent="0.3">
      <c r="A4211">
        <v>248</v>
      </c>
      <c r="B4211">
        <v>4</v>
      </c>
      <c r="C4211">
        <v>2015</v>
      </c>
      <c r="D4211">
        <v>73</v>
      </c>
    </row>
    <row r="4212" spans="1:4" x14ac:dyDescent="0.3">
      <c r="A4212">
        <v>80</v>
      </c>
      <c r="B4212">
        <v>4</v>
      </c>
      <c r="C4212">
        <v>2015</v>
      </c>
      <c r="D4212">
        <v>73</v>
      </c>
    </row>
    <row r="4213" spans="1:4" x14ac:dyDescent="0.3">
      <c r="A4213">
        <v>1099</v>
      </c>
      <c r="B4213">
        <v>4</v>
      </c>
      <c r="C4213">
        <v>2015</v>
      </c>
      <c r="D4213">
        <v>88</v>
      </c>
    </row>
    <row r="4214" spans="1:4" x14ac:dyDescent="0.3">
      <c r="A4214">
        <v>206</v>
      </c>
      <c r="B4214">
        <v>4</v>
      </c>
      <c r="C4214">
        <v>2015</v>
      </c>
      <c r="D4214">
        <v>56</v>
      </c>
    </row>
    <row r="4215" spans="1:4" x14ac:dyDescent="0.3">
      <c r="A4215">
        <v>319</v>
      </c>
      <c r="B4215">
        <v>4</v>
      </c>
      <c r="C4215">
        <v>2015</v>
      </c>
      <c r="D4215">
        <v>81</v>
      </c>
    </row>
    <row r="4216" spans="1:4" x14ac:dyDescent="0.3">
      <c r="A4216">
        <v>91</v>
      </c>
      <c r="B4216">
        <v>4</v>
      </c>
      <c r="C4216">
        <v>2015</v>
      </c>
      <c r="D4216">
        <v>66</v>
      </c>
    </row>
    <row r="4217" spans="1:4" x14ac:dyDescent="0.3">
      <c r="A4217">
        <v>173</v>
      </c>
      <c r="B4217">
        <v>4</v>
      </c>
      <c r="C4217">
        <v>2015</v>
      </c>
      <c r="D4217">
        <v>78</v>
      </c>
    </row>
    <row r="4218" spans="1:4" x14ac:dyDescent="0.3">
      <c r="A4218">
        <v>105</v>
      </c>
      <c r="B4218">
        <v>4</v>
      </c>
      <c r="C4218">
        <v>2015</v>
      </c>
      <c r="D4218">
        <v>80</v>
      </c>
    </row>
    <row r="4219" spans="1:4" x14ac:dyDescent="0.3">
      <c r="A4219">
        <v>56</v>
      </c>
      <c r="B4219">
        <v>4</v>
      </c>
      <c r="C4219">
        <v>2015</v>
      </c>
      <c r="D4219">
        <v>46</v>
      </c>
    </row>
    <row r="4220" spans="1:4" x14ac:dyDescent="0.3">
      <c r="A4220">
        <v>213</v>
      </c>
      <c r="B4220">
        <v>4</v>
      </c>
      <c r="C4220">
        <v>2015</v>
      </c>
      <c r="D4220">
        <v>63</v>
      </c>
    </row>
    <row r="4221" spans="1:4" x14ac:dyDescent="0.3">
      <c r="A4221">
        <v>1062</v>
      </c>
      <c r="B4221">
        <v>4</v>
      </c>
      <c r="C4221">
        <v>2015</v>
      </c>
      <c r="D4221">
        <v>58</v>
      </c>
    </row>
    <row r="4222" spans="1:4" x14ac:dyDescent="0.3">
      <c r="A4222">
        <v>376</v>
      </c>
      <c r="B4222">
        <v>4</v>
      </c>
      <c r="C4222">
        <v>2015</v>
      </c>
      <c r="D4222">
        <v>69</v>
      </c>
    </row>
    <row r="4223" spans="1:4" x14ac:dyDescent="0.3">
      <c r="A4223">
        <v>190</v>
      </c>
      <c r="B4223">
        <v>4</v>
      </c>
      <c r="C4223">
        <v>2015</v>
      </c>
      <c r="D4223">
        <v>61</v>
      </c>
    </row>
    <row r="4224" spans="1:4" x14ac:dyDescent="0.3">
      <c r="A4224">
        <v>183</v>
      </c>
      <c r="B4224">
        <v>4</v>
      </c>
      <c r="C4224">
        <v>2015</v>
      </c>
      <c r="D4224">
        <v>72</v>
      </c>
    </row>
    <row r="4225" spans="1:4" x14ac:dyDescent="0.3">
      <c r="A4225">
        <v>119</v>
      </c>
      <c r="B4225">
        <v>4</v>
      </c>
      <c r="C4225">
        <v>2015</v>
      </c>
      <c r="D4225">
        <v>84</v>
      </c>
    </row>
    <row r="4226" spans="1:4" x14ac:dyDescent="0.3">
      <c r="A4226">
        <v>106</v>
      </c>
      <c r="B4226">
        <v>4</v>
      </c>
      <c r="C4226">
        <v>2015</v>
      </c>
      <c r="D4226">
        <v>34</v>
      </c>
    </row>
    <row r="4227" spans="1:4" x14ac:dyDescent="0.3">
      <c r="A4227">
        <v>1088</v>
      </c>
      <c r="B4227">
        <v>4</v>
      </c>
      <c r="C4227">
        <v>2015</v>
      </c>
      <c r="D4227">
        <v>86</v>
      </c>
    </row>
    <row r="4228" spans="1:4" x14ac:dyDescent="0.3">
      <c r="A4228">
        <v>351</v>
      </c>
      <c r="B4228">
        <v>4</v>
      </c>
      <c r="C4228">
        <v>2015</v>
      </c>
      <c r="D4228">
        <v>84</v>
      </c>
    </row>
    <row r="4229" spans="1:4" x14ac:dyDescent="0.3">
      <c r="A4229">
        <v>264</v>
      </c>
      <c r="B4229">
        <v>4</v>
      </c>
      <c r="C4229">
        <v>2015</v>
      </c>
      <c r="D4229">
        <v>67</v>
      </c>
    </row>
    <row r="4230" spans="1:4" x14ac:dyDescent="0.3">
      <c r="A4230">
        <v>854</v>
      </c>
      <c r="B4230">
        <v>4</v>
      </c>
      <c r="C4230">
        <v>2015</v>
      </c>
      <c r="D4230">
        <v>99</v>
      </c>
    </row>
    <row r="4231" spans="1:4" x14ac:dyDescent="0.3">
      <c r="A4231">
        <v>181</v>
      </c>
      <c r="B4231">
        <v>4</v>
      </c>
      <c r="C4231">
        <v>2015</v>
      </c>
      <c r="D4231">
        <v>70</v>
      </c>
    </row>
    <row r="4232" spans="1:4" x14ac:dyDescent="0.3">
      <c r="A4232">
        <v>5</v>
      </c>
      <c r="B4232">
        <v>4</v>
      </c>
      <c r="C4232">
        <v>2016</v>
      </c>
      <c r="D4232">
        <v>100</v>
      </c>
    </row>
    <row r="4233" spans="1:4" x14ac:dyDescent="0.3">
      <c r="A4233">
        <v>7</v>
      </c>
      <c r="B4233">
        <v>4</v>
      </c>
      <c r="C4233">
        <v>2016</v>
      </c>
      <c r="D4233">
        <v>99</v>
      </c>
    </row>
    <row r="4234" spans="1:4" x14ac:dyDescent="0.3">
      <c r="A4234">
        <v>3</v>
      </c>
      <c r="B4234">
        <v>4</v>
      </c>
      <c r="C4234">
        <v>2016</v>
      </c>
      <c r="D4234">
        <v>100</v>
      </c>
    </row>
    <row r="4235" spans="1:4" x14ac:dyDescent="0.3">
      <c r="A4235">
        <v>4</v>
      </c>
      <c r="B4235">
        <v>4</v>
      </c>
      <c r="C4235">
        <v>2016</v>
      </c>
      <c r="D4235">
        <v>97</v>
      </c>
    </row>
    <row r="4236" spans="1:4" x14ac:dyDescent="0.3">
      <c r="A4236">
        <v>2</v>
      </c>
      <c r="B4236">
        <v>4</v>
      </c>
      <c r="C4236">
        <v>2016</v>
      </c>
      <c r="D4236">
        <v>100</v>
      </c>
    </row>
    <row r="4237" spans="1:4" x14ac:dyDescent="0.3">
      <c r="A4237">
        <v>1</v>
      </c>
      <c r="B4237">
        <v>4</v>
      </c>
      <c r="C4237">
        <v>2016</v>
      </c>
      <c r="D4237">
        <v>100</v>
      </c>
    </row>
    <row r="4238" spans="1:4" x14ac:dyDescent="0.3">
      <c r="A4238">
        <v>6</v>
      </c>
      <c r="B4238">
        <v>4</v>
      </c>
      <c r="C4238">
        <v>2016</v>
      </c>
      <c r="D4238">
        <v>99</v>
      </c>
    </row>
    <row r="4239" spans="1:4" x14ac:dyDescent="0.3">
      <c r="A4239">
        <v>28</v>
      </c>
      <c r="B4239">
        <v>4</v>
      </c>
      <c r="C4239">
        <v>2016</v>
      </c>
      <c r="D4239">
        <v>97</v>
      </c>
    </row>
    <row r="4240" spans="1:4" x14ac:dyDescent="0.3">
      <c r="A4240">
        <v>1025</v>
      </c>
      <c r="B4240">
        <v>4</v>
      </c>
      <c r="C4240">
        <v>2016</v>
      </c>
      <c r="D4240">
        <v>91</v>
      </c>
    </row>
    <row r="4241" spans="1:4" x14ac:dyDescent="0.3">
      <c r="A4241">
        <v>11</v>
      </c>
      <c r="B4241">
        <v>4</v>
      </c>
      <c r="C4241">
        <v>2016</v>
      </c>
      <c r="D4241">
        <v>99</v>
      </c>
    </row>
    <row r="4242" spans="1:4" x14ac:dyDescent="0.3">
      <c r="A4242">
        <v>15</v>
      </c>
      <c r="B4242">
        <v>4</v>
      </c>
      <c r="C4242">
        <v>2016</v>
      </c>
      <c r="D4242">
        <v>98</v>
      </c>
    </row>
    <row r="4243" spans="1:4" x14ac:dyDescent="0.3">
      <c r="A4243">
        <v>8</v>
      </c>
      <c r="B4243">
        <v>4</v>
      </c>
      <c r="C4243">
        <v>2016</v>
      </c>
      <c r="D4243">
        <v>97</v>
      </c>
    </row>
    <row r="4244" spans="1:4" x14ac:dyDescent="0.3">
      <c r="A4244">
        <v>10</v>
      </c>
      <c r="B4244">
        <v>4</v>
      </c>
      <c r="C4244">
        <v>2016</v>
      </c>
      <c r="D4244">
        <v>100</v>
      </c>
    </row>
    <row r="4245" spans="1:4" x14ac:dyDescent="0.3">
      <c r="A4245">
        <v>31</v>
      </c>
      <c r="B4245">
        <v>4</v>
      </c>
      <c r="C4245">
        <v>2016</v>
      </c>
      <c r="D4245">
        <v>94</v>
      </c>
    </row>
    <row r="4246" spans="1:4" x14ac:dyDescent="0.3">
      <c r="A4246">
        <v>9</v>
      </c>
      <c r="B4246">
        <v>4</v>
      </c>
      <c r="C4246">
        <v>2016</v>
      </c>
      <c r="D4246">
        <v>98</v>
      </c>
    </row>
    <row r="4247" spans="1:4" x14ac:dyDescent="0.3">
      <c r="A4247">
        <v>19</v>
      </c>
      <c r="B4247">
        <v>4</v>
      </c>
      <c r="C4247">
        <v>2016</v>
      </c>
      <c r="D4247">
        <v>98</v>
      </c>
    </row>
    <row r="4248" spans="1:4" x14ac:dyDescent="0.3">
      <c r="A4248">
        <v>13</v>
      </c>
      <c r="B4248">
        <v>4</v>
      </c>
      <c r="C4248">
        <v>2016</v>
      </c>
      <c r="D4248">
        <v>99</v>
      </c>
    </row>
    <row r="4249" spans="1:4" x14ac:dyDescent="0.3">
      <c r="A4249">
        <v>12</v>
      </c>
      <c r="B4249">
        <v>4</v>
      </c>
      <c r="C4249">
        <v>2016</v>
      </c>
      <c r="D4249">
        <v>97</v>
      </c>
    </row>
    <row r="4250" spans="1:4" x14ac:dyDescent="0.3">
      <c r="A4250">
        <v>35</v>
      </c>
      <c r="B4250">
        <v>4</v>
      </c>
      <c r="C4250">
        <v>2016</v>
      </c>
      <c r="D4250">
        <v>91</v>
      </c>
    </row>
    <row r="4251" spans="1:4" x14ac:dyDescent="0.3">
      <c r="A4251">
        <v>27</v>
      </c>
      <c r="B4251">
        <v>4</v>
      </c>
      <c r="C4251">
        <v>2016</v>
      </c>
      <c r="D4251">
        <v>99</v>
      </c>
    </row>
    <row r="4252" spans="1:4" x14ac:dyDescent="0.3">
      <c r="A4252">
        <v>1026</v>
      </c>
      <c r="B4252">
        <v>4</v>
      </c>
      <c r="C4252">
        <v>2016</v>
      </c>
      <c r="D4252">
        <v>94</v>
      </c>
    </row>
    <row r="4253" spans="1:4" x14ac:dyDescent="0.3">
      <c r="A4253">
        <v>43</v>
      </c>
      <c r="B4253">
        <v>4</v>
      </c>
      <c r="C4253">
        <v>2016</v>
      </c>
      <c r="D4253">
        <v>99</v>
      </c>
    </row>
    <row r="4254" spans="1:4" x14ac:dyDescent="0.3">
      <c r="A4254">
        <v>60</v>
      </c>
      <c r="B4254">
        <v>4</v>
      </c>
      <c r="C4254">
        <v>2016</v>
      </c>
      <c r="D4254">
        <v>96</v>
      </c>
    </row>
    <row r="4255" spans="1:4" x14ac:dyDescent="0.3">
      <c r="A4255">
        <v>33</v>
      </c>
      <c r="B4255">
        <v>4</v>
      </c>
      <c r="C4255">
        <v>2016</v>
      </c>
      <c r="D4255">
        <v>96</v>
      </c>
    </row>
    <row r="4256" spans="1:4" x14ac:dyDescent="0.3">
      <c r="A4256">
        <v>104</v>
      </c>
      <c r="B4256">
        <v>4</v>
      </c>
      <c r="C4256">
        <v>2016</v>
      </c>
      <c r="D4256">
        <v>79</v>
      </c>
    </row>
    <row r="4257" spans="1:4" x14ac:dyDescent="0.3">
      <c r="A4257">
        <v>1040</v>
      </c>
      <c r="B4257">
        <v>4</v>
      </c>
      <c r="C4257">
        <v>2016</v>
      </c>
      <c r="D4257">
        <v>94</v>
      </c>
    </row>
    <row r="4258" spans="1:4" x14ac:dyDescent="0.3">
      <c r="A4258">
        <v>70</v>
      </c>
      <c r="B4258">
        <v>4</v>
      </c>
      <c r="C4258">
        <v>2016</v>
      </c>
      <c r="D4258">
        <v>92</v>
      </c>
    </row>
    <row r="4259" spans="1:4" x14ac:dyDescent="0.3">
      <c r="A4259">
        <v>1035</v>
      </c>
      <c r="B4259">
        <v>4</v>
      </c>
      <c r="C4259">
        <v>2016</v>
      </c>
      <c r="D4259">
        <v>86</v>
      </c>
    </row>
    <row r="4260" spans="1:4" x14ac:dyDescent="0.3">
      <c r="A4260">
        <v>23</v>
      </c>
      <c r="B4260">
        <v>4</v>
      </c>
      <c r="C4260">
        <v>2016</v>
      </c>
      <c r="D4260">
        <v>95</v>
      </c>
    </row>
    <row r="4261" spans="1:4" x14ac:dyDescent="0.3">
      <c r="A4261">
        <v>1032</v>
      </c>
      <c r="B4261">
        <v>4</v>
      </c>
      <c r="C4261">
        <v>2016</v>
      </c>
      <c r="D4261">
        <v>95</v>
      </c>
    </row>
    <row r="4262" spans="1:4" x14ac:dyDescent="0.3">
      <c r="A4262">
        <v>1027</v>
      </c>
      <c r="B4262">
        <v>4</v>
      </c>
      <c r="C4262">
        <v>2016</v>
      </c>
      <c r="D4262">
        <v>99</v>
      </c>
    </row>
    <row r="4263" spans="1:4" x14ac:dyDescent="0.3">
      <c r="A4263">
        <v>118</v>
      </c>
      <c r="B4263">
        <v>4</v>
      </c>
      <c r="C4263">
        <v>2016</v>
      </c>
      <c r="D4263">
        <v>87</v>
      </c>
    </row>
    <row r="4264" spans="1:4" x14ac:dyDescent="0.3">
      <c r="A4264">
        <v>67</v>
      </c>
      <c r="B4264">
        <v>4</v>
      </c>
      <c r="C4264">
        <v>2016</v>
      </c>
      <c r="D4264">
        <v>92</v>
      </c>
    </row>
    <row r="4265" spans="1:4" x14ac:dyDescent="0.3">
      <c r="A4265">
        <v>1048</v>
      </c>
      <c r="B4265">
        <v>4</v>
      </c>
      <c r="C4265">
        <v>2016</v>
      </c>
      <c r="D4265">
        <v>87</v>
      </c>
    </row>
    <row r="4266" spans="1:4" x14ac:dyDescent="0.3">
      <c r="A4266">
        <v>1028</v>
      </c>
      <c r="B4266">
        <v>4</v>
      </c>
      <c r="C4266">
        <v>2016</v>
      </c>
      <c r="D4266">
        <v>87</v>
      </c>
    </row>
    <row r="4267" spans="1:4" x14ac:dyDescent="0.3">
      <c r="A4267">
        <v>1042</v>
      </c>
      <c r="B4267">
        <v>4</v>
      </c>
      <c r="C4267">
        <v>2016</v>
      </c>
      <c r="D4267">
        <v>88</v>
      </c>
    </row>
    <row r="4268" spans="1:4" x14ac:dyDescent="0.3">
      <c r="A4268">
        <v>41</v>
      </c>
      <c r="B4268">
        <v>4</v>
      </c>
      <c r="C4268">
        <v>2016</v>
      </c>
      <c r="D4268">
        <v>79</v>
      </c>
    </row>
    <row r="4269" spans="1:4" x14ac:dyDescent="0.3">
      <c r="A4269">
        <v>87</v>
      </c>
      <c r="B4269">
        <v>4</v>
      </c>
      <c r="C4269">
        <v>2016</v>
      </c>
      <c r="D4269">
        <v>86</v>
      </c>
    </row>
    <row r="4270" spans="1:4" x14ac:dyDescent="0.3">
      <c r="A4270">
        <v>111</v>
      </c>
      <c r="B4270">
        <v>4</v>
      </c>
      <c r="C4270">
        <v>2016</v>
      </c>
      <c r="D4270">
        <v>69</v>
      </c>
    </row>
    <row r="4271" spans="1:4" x14ac:dyDescent="0.3">
      <c r="A4271">
        <v>14</v>
      </c>
      <c r="B4271">
        <v>4</v>
      </c>
      <c r="C4271">
        <v>2016</v>
      </c>
      <c r="D4271">
        <v>61</v>
      </c>
    </row>
    <row r="4272" spans="1:4" x14ac:dyDescent="0.3">
      <c r="A4272">
        <v>30</v>
      </c>
      <c r="B4272">
        <v>4</v>
      </c>
      <c r="C4272">
        <v>2016</v>
      </c>
      <c r="D4272">
        <v>92</v>
      </c>
    </row>
    <row r="4273" spans="1:4" x14ac:dyDescent="0.3">
      <c r="A4273">
        <v>160</v>
      </c>
      <c r="B4273">
        <v>4</v>
      </c>
      <c r="C4273">
        <v>2016</v>
      </c>
      <c r="D4273">
        <v>74</v>
      </c>
    </row>
    <row r="4274" spans="1:4" x14ac:dyDescent="0.3">
      <c r="A4274">
        <v>1056</v>
      </c>
      <c r="B4274">
        <v>4</v>
      </c>
      <c r="C4274">
        <v>2016</v>
      </c>
      <c r="D4274">
        <v>87</v>
      </c>
    </row>
    <row r="4275" spans="1:4" x14ac:dyDescent="0.3">
      <c r="A4275">
        <v>66</v>
      </c>
      <c r="B4275">
        <v>4</v>
      </c>
      <c r="C4275">
        <v>2016</v>
      </c>
      <c r="D4275">
        <v>96</v>
      </c>
    </row>
    <row r="4276" spans="1:4" x14ac:dyDescent="0.3">
      <c r="A4276">
        <v>107</v>
      </c>
      <c r="B4276">
        <v>4</v>
      </c>
      <c r="C4276">
        <v>2016</v>
      </c>
      <c r="D4276">
        <v>72</v>
      </c>
    </row>
    <row r="4277" spans="1:4" x14ac:dyDescent="0.3">
      <c r="A4277">
        <v>90</v>
      </c>
      <c r="B4277">
        <v>4</v>
      </c>
      <c r="C4277">
        <v>2016</v>
      </c>
      <c r="D4277">
        <v>80</v>
      </c>
    </row>
    <row r="4278" spans="1:4" x14ac:dyDescent="0.3">
      <c r="A4278">
        <v>1030</v>
      </c>
      <c r="B4278">
        <v>4</v>
      </c>
      <c r="C4278">
        <v>2016</v>
      </c>
      <c r="D4278">
        <v>87</v>
      </c>
    </row>
    <row r="4279" spans="1:4" x14ac:dyDescent="0.3">
      <c r="A4279">
        <v>151</v>
      </c>
      <c r="B4279">
        <v>4</v>
      </c>
      <c r="C4279">
        <v>2016</v>
      </c>
      <c r="D4279">
        <v>86</v>
      </c>
    </row>
    <row r="4280" spans="1:4" x14ac:dyDescent="0.3">
      <c r="A4280">
        <v>130</v>
      </c>
      <c r="B4280">
        <v>4</v>
      </c>
      <c r="C4280">
        <v>2016</v>
      </c>
      <c r="D4280">
        <v>87</v>
      </c>
    </row>
    <row r="4281" spans="1:4" x14ac:dyDescent="0.3">
      <c r="A4281">
        <v>292</v>
      </c>
      <c r="B4281">
        <v>4</v>
      </c>
      <c r="C4281">
        <v>2016</v>
      </c>
      <c r="D4281">
        <v>83</v>
      </c>
    </row>
    <row r="4282" spans="1:4" x14ac:dyDescent="0.3">
      <c r="A4282">
        <v>99</v>
      </c>
      <c r="B4282">
        <v>4</v>
      </c>
      <c r="C4282">
        <v>2016</v>
      </c>
      <c r="D4282">
        <v>88</v>
      </c>
    </row>
    <row r="4283" spans="1:4" x14ac:dyDescent="0.3">
      <c r="A4283">
        <v>36</v>
      </c>
      <c r="B4283">
        <v>4</v>
      </c>
      <c r="C4283">
        <v>2016</v>
      </c>
      <c r="D4283">
        <v>96</v>
      </c>
    </row>
    <row r="4284" spans="1:4" x14ac:dyDescent="0.3">
      <c r="A4284">
        <v>62</v>
      </c>
      <c r="B4284">
        <v>4</v>
      </c>
      <c r="C4284">
        <v>2016</v>
      </c>
      <c r="D4284">
        <v>98</v>
      </c>
    </row>
    <row r="4285" spans="1:4" x14ac:dyDescent="0.3">
      <c r="A4285">
        <v>85</v>
      </c>
      <c r="B4285">
        <v>4</v>
      </c>
      <c r="C4285">
        <v>2016</v>
      </c>
      <c r="D4285">
        <v>85</v>
      </c>
    </row>
    <row r="4286" spans="1:4" x14ac:dyDescent="0.3">
      <c r="A4286">
        <v>44</v>
      </c>
      <c r="B4286">
        <v>4</v>
      </c>
      <c r="C4286">
        <v>2016</v>
      </c>
      <c r="D4286">
        <v>93</v>
      </c>
    </row>
    <row r="4287" spans="1:4" x14ac:dyDescent="0.3">
      <c r="A4287">
        <v>98</v>
      </c>
      <c r="B4287">
        <v>4</v>
      </c>
      <c r="C4287">
        <v>2016</v>
      </c>
      <c r="D4287">
        <v>91</v>
      </c>
    </row>
    <row r="4288" spans="1:4" x14ac:dyDescent="0.3">
      <c r="A4288">
        <v>265</v>
      </c>
      <c r="B4288">
        <v>4</v>
      </c>
      <c r="C4288">
        <v>2016</v>
      </c>
      <c r="D4288">
        <v>88</v>
      </c>
    </row>
    <row r="4289" spans="1:4" x14ac:dyDescent="0.3">
      <c r="A4289">
        <v>121</v>
      </c>
      <c r="B4289">
        <v>4</v>
      </c>
      <c r="C4289">
        <v>2016</v>
      </c>
      <c r="D4289">
        <v>96</v>
      </c>
    </row>
    <row r="4290" spans="1:4" x14ac:dyDescent="0.3">
      <c r="A4290">
        <v>161</v>
      </c>
      <c r="B4290">
        <v>4</v>
      </c>
      <c r="C4290">
        <v>2016</v>
      </c>
      <c r="D4290">
        <v>60</v>
      </c>
    </row>
    <row r="4291" spans="1:4" x14ac:dyDescent="0.3">
      <c r="A4291">
        <v>171</v>
      </c>
      <c r="B4291">
        <v>4</v>
      </c>
      <c r="C4291">
        <v>2016</v>
      </c>
      <c r="D4291">
        <v>73</v>
      </c>
    </row>
    <row r="4292" spans="1:4" x14ac:dyDescent="0.3">
      <c r="A4292">
        <v>133</v>
      </c>
      <c r="B4292">
        <v>4</v>
      </c>
      <c r="C4292">
        <v>2016</v>
      </c>
      <c r="D4292">
        <v>84</v>
      </c>
    </row>
    <row r="4293" spans="1:4" x14ac:dyDescent="0.3">
      <c r="A4293">
        <v>1046</v>
      </c>
      <c r="B4293">
        <v>4</v>
      </c>
      <c r="C4293">
        <v>2016</v>
      </c>
      <c r="D4293">
        <v>80</v>
      </c>
    </row>
    <row r="4294" spans="1:4" x14ac:dyDescent="0.3">
      <c r="A4294">
        <v>162</v>
      </c>
      <c r="B4294">
        <v>4</v>
      </c>
      <c r="C4294">
        <v>2016</v>
      </c>
      <c r="D4294">
        <v>79</v>
      </c>
    </row>
    <row r="4295" spans="1:4" x14ac:dyDescent="0.3">
      <c r="A4295">
        <v>1036</v>
      </c>
      <c r="B4295">
        <v>4</v>
      </c>
      <c r="C4295">
        <v>2016</v>
      </c>
      <c r="D4295">
        <v>92</v>
      </c>
    </row>
    <row r="4296" spans="1:4" x14ac:dyDescent="0.3">
      <c r="A4296">
        <v>325</v>
      </c>
      <c r="B4296">
        <v>4</v>
      </c>
      <c r="C4296">
        <v>2016</v>
      </c>
      <c r="D4296">
        <v>78</v>
      </c>
    </row>
    <row r="4297" spans="1:4" x14ac:dyDescent="0.3">
      <c r="A4297">
        <v>131</v>
      </c>
      <c r="B4297">
        <v>4</v>
      </c>
      <c r="C4297">
        <v>2016</v>
      </c>
      <c r="D4297">
        <v>81</v>
      </c>
    </row>
    <row r="4298" spans="1:4" x14ac:dyDescent="0.3">
      <c r="A4298">
        <v>1049</v>
      </c>
      <c r="B4298">
        <v>4</v>
      </c>
      <c r="C4298">
        <v>2016</v>
      </c>
      <c r="D4298">
        <v>80</v>
      </c>
    </row>
    <row r="4299" spans="1:4" x14ac:dyDescent="0.3">
      <c r="A4299">
        <v>75</v>
      </c>
      <c r="B4299">
        <v>4</v>
      </c>
      <c r="C4299">
        <v>2016</v>
      </c>
      <c r="D4299">
        <v>50</v>
      </c>
    </row>
    <row r="4300" spans="1:4" x14ac:dyDescent="0.3">
      <c r="A4300">
        <v>324</v>
      </c>
      <c r="B4300">
        <v>4</v>
      </c>
      <c r="C4300">
        <v>2016</v>
      </c>
      <c r="D4300">
        <v>79</v>
      </c>
    </row>
    <row r="4301" spans="1:4" x14ac:dyDescent="0.3">
      <c r="A4301">
        <v>59</v>
      </c>
      <c r="B4301">
        <v>4</v>
      </c>
      <c r="C4301">
        <v>2016</v>
      </c>
      <c r="D4301">
        <v>96</v>
      </c>
    </row>
    <row r="4302" spans="1:4" x14ac:dyDescent="0.3">
      <c r="A4302">
        <v>358</v>
      </c>
      <c r="B4302">
        <v>4</v>
      </c>
      <c r="C4302">
        <v>2016</v>
      </c>
      <c r="D4302">
        <v>94</v>
      </c>
    </row>
    <row r="4303" spans="1:4" x14ac:dyDescent="0.3">
      <c r="A4303">
        <v>179</v>
      </c>
      <c r="B4303">
        <v>4</v>
      </c>
      <c r="C4303">
        <v>2016</v>
      </c>
      <c r="D4303">
        <v>80</v>
      </c>
    </row>
    <row r="4304" spans="1:4" x14ac:dyDescent="0.3">
      <c r="A4304">
        <v>215</v>
      </c>
      <c r="B4304">
        <v>4</v>
      </c>
      <c r="C4304">
        <v>2016</v>
      </c>
      <c r="D4304">
        <v>93</v>
      </c>
    </row>
    <row r="4305" spans="1:4" x14ac:dyDescent="0.3">
      <c r="A4305">
        <v>112</v>
      </c>
      <c r="B4305">
        <v>4</v>
      </c>
      <c r="C4305">
        <v>2016</v>
      </c>
      <c r="D4305">
        <v>82</v>
      </c>
    </row>
    <row r="4306" spans="1:4" x14ac:dyDescent="0.3">
      <c r="A4306">
        <v>226</v>
      </c>
      <c r="B4306">
        <v>4</v>
      </c>
      <c r="C4306">
        <v>2016</v>
      </c>
      <c r="D4306">
        <v>84</v>
      </c>
    </row>
    <row r="4307" spans="1:4" x14ac:dyDescent="0.3">
      <c r="A4307">
        <v>384</v>
      </c>
      <c r="B4307">
        <v>4</v>
      </c>
      <c r="C4307">
        <v>2016</v>
      </c>
      <c r="D4307">
        <v>67</v>
      </c>
    </row>
    <row r="4308" spans="1:4" x14ac:dyDescent="0.3">
      <c r="A4308">
        <v>187</v>
      </c>
      <c r="B4308">
        <v>4</v>
      </c>
      <c r="C4308">
        <v>2016</v>
      </c>
      <c r="D4308">
        <v>77</v>
      </c>
    </row>
    <row r="4309" spans="1:4" x14ac:dyDescent="0.3">
      <c r="A4309">
        <v>68</v>
      </c>
      <c r="B4309">
        <v>4</v>
      </c>
      <c r="C4309">
        <v>2016</v>
      </c>
      <c r="D4309">
        <v>88</v>
      </c>
    </row>
    <row r="4310" spans="1:4" x14ac:dyDescent="0.3">
      <c r="A4310">
        <v>141</v>
      </c>
      <c r="B4310">
        <v>4</v>
      </c>
      <c r="C4310">
        <v>2016</v>
      </c>
      <c r="D4310">
        <v>71</v>
      </c>
    </row>
    <row r="4311" spans="1:4" x14ac:dyDescent="0.3">
      <c r="A4311">
        <v>146</v>
      </c>
      <c r="B4311">
        <v>4</v>
      </c>
      <c r="C4311">
        <v>2016</v>
      </c>
      <c r="D4311">
        <v>83</v>
      </c>
    </row>
    <row r="4312" spans="1:4" x14ac:dyDescent="0.3">
      <c r="A4312">
        <v>542</v>
      </c>
      <c r="B4312">
        <v>4</v>
      </c>
      <c r="C4312">
        <v>2016</v>
      </c>
      <c r="D4312">
        <v>91</v>
      </c>
    </row>
    <row r="4313" spans="1:4" x14ac:dyDescent="0.3">
      <c r="A4313">
        <v>450</v>
      </c>
      <c r="B4313">
        <v>4</v>
      </c>
      <c r="C4313">
        <v>2016</v>
      </c>
      <c r="D4313">
        <v>85</v>
      </c>
    </row>
    <row r="4314" spans="1:4" x14ac:dyDescent="0.3">
      <c r="A4314">
        <v>91</v>
      </c>
      <c r="B4314">
        <v>4</v>
      </c>
      <c r="C4314">
        <v>2016</v>
      </c>
      <c r="D4314">
        <v>76</v>
      </c>
    </row>
    <row r="4315" spans="1:4" x14ac:dyDescent="0.3">
      <c r="A4315">
        <v>188</v>
      </c>
      <c r="B4315">
        <v>4</v>
      </c>
      <c r="C4315">
        <v>2016</v>
      </c>
      <c r="D4315">
        <v>82</v>
      </c>
    </row>
    <row r="4316" spans="1:4" x14ac:dyDescent="0.3">
      <c r="A4316">
        <v>108</v>
      </c>
      <c r="B4316">
        <v>4</v>
      </c>
      <c r="C4316">
        <v>2016</v>
      </c>
      <c r="D4316">
        <v>64</v>
      </c>
    </row>
    <row r="4317" spans="1:4" x14ac:dyDescent="0.3">
      <c r="A4317">
        <v>191</v>
      </c>
      <c r="B4317">
        <v>4</v>
      </c>
      <c r="C4317">
        <v>2016</v>
      </c>
      <c r="D4317">
        <v>86</v>
      </c>
    </row>
    <row r="4318" spans="1:4" x14ac:dyDescent="0.3">
      <c r="A4318">
        <v>1034</v>
      </c>
      <c r="B4318">
        <v>4</v>
      </c>
      <c r="C4318">
        <v>2016</v>
      </c>
      <c r="D4318">
        <v>88</v>
      </c>
    </row>
    <row r="4319" spans="1:4" x14ac:dyDescent="0.3">
      <c r="A4319">
        <v>206</v>
      </c>
      <c r="B4319">
        <v>4</v>
      </c>
      <c r="C4319">
        <v>2016</v>
      </c>
      <c r="D4319">
        <v>64</v>
      </c>
    </row>
    <row r="4320" spans="1:4" x14ac:dyDescent="0.3">
      <c r="A4320">
        <v>97</v>
      </c>
      <c r="B4320">
        <v>4</v>
      </c>
      <c r="C4320">
        <v>2016</v>
      </c>
      <c r="D4320">
        <v>78</v>
      </c>
    </row>
    <row r="4321" spans="1:4" x14ac:dyDescent="0.3">
      <c r="A4321">
        <v>255</v>
      </c>
      <c r="B4321">
        <v>4</v>
      </c>
      <c r="C4321">
        <v>2016</v>
      </c>
      <c r="D4321">
        <v>84</v>
      </c>
    </row>
    <row r="4322" spans="1:4" x14ac:dyDescent="0.3">
      <c r="A4322">
        <v>84</v>
      </c>
      <c r="B4322">
        <v>4</v>
      </c>
      <c r="C4322">
        <v>2016</v>
      </c>
      <c r="D4322">
        <v>87</v>
      </c>
    </row>
    <row r="4323" spans="1:4" x14ac:dyDescent="0.3">
      <c r="A4323">
        <v>134</v>
      </c>
      <c r="B4323">
        <v>4</v>
      </c>
      <c r="C4323">
        <v>2016</v>
      </c>
      <c r="D4323">
        <v>76</v>
      </c>
    </row>
    <row r="4324" spans="1:4" x14ac:dyDescent="0.3">
      <c r="A4324">
        <v>1080</v>
      </c>
      <c r="B4324">
        <v>4</v>
      </c>
      <c r="C4324">
        <v>2016</v>
      </c>
      <c r="D4324">
        <v>54</v>
      </c>
    </row>
    <row r="4325" spans="1:4" x14ac:dyDescent="0.3">
      <c r="A4325">
        <v>148</v>
      </c>
      <c r="B4325">
        <v>4</v>
      </c>
      <c r="C4325">
        <v>2016</v>
      </c>
      <c r="D4325">
        <v>91</v>
      </c>
    </row>
    <row r="4326" spans="1:4" x14ac:dyDescent="0.3">
      <c r="A4326">
        <v>1055</v>
      </c>
      <c r="B4326">
        <v>4</v>
      </c>
      <c r="C4326">
        <v>2016</v>
      </c>
      <c r="D4326">
        <v>64</v>
      </c>
    </row>
    <row r="4327" spans="1:4" x14ac:dyDescent="0.3">
      <c r="A4327">
        <v>200</v>
      </c>
      <c r="B4327">
        <v>4</v>
      </c>
      <c r="C4327">
        <v>2016</v>
      </c>
      <c r="D4327">
        <v>75</v>
      </c>
    </row>
    <row r="4328" spans="1:4" x14ac:dyDescent="0.3">
      <c r="A4328">
        <v>212</v>
      </c>
      <c r="B4328">
        <v>4</v>
      </c>
      <c r="C4328">
        <v>2016</v>
      </c>
      <c r="D4328">
        <v>86</v>
      </c>
    </row>
    <row r="4329" spans="1:4" x14ac:dyDescent="0.3">
      <c r="A4329">
        <v>1039</v>
      </c>
      <c r="B4329">
        <v>4</v>
      </c>
      <c r="C4329">
        <v>2016</v>
      </c>
      <c r="D4329">
        <v>76</v>
      </c>
    </row>
    <row r="4330" spans="1:4" x14ac:dyDescent="0.3">
      <c r="A4330">
        <v>50</v>
      </c>
      <c r="B4330">
        <v>4</v>
      </c>
      <c r="C4330">
        <v>2016</v>
      </c>
      <c r="D4330">
        <v>80</v>
      </c>
    </row>
    <row r="4331" spans="1:4" x14ac:dyDescent="0.3">
      <c r="A4331">
        <v>128</v>
      </c>
      <c r="B4331">
        <v>4</v>
      </c>
      <c r="C4331">
        <v>2016</v>
      </c>
      <c r="D4331">
        <v>79</v>
      </c>
    </row>
    <row r="4332" spans="1:4" x14ac:dyDescent="0.3">
      <c r="A4332">
        <v>469</v>
      </c>
      <c r="B4332">
        <v>4</v>
      </c>
      <c r="C4332">
        <v>2016</v>
      </c>
      <c r="D4332">
        <v>62</v>
      </c>
    </row>
    <row r="4333" spans="1:4" x14ac:dyDescent="0.3">
      <c r="A4333">
        <v>22</v>
      </c>
      <c r="B4333">
        <v>4</v>
      </c>
      <c r="C4333">
        <v>2016</v>
      </c>
      <c r="D4333">
        <v>65</v>
      </c>
    </row>
    <row r="4334" spans="1:4" x14ac:dyDescent="0.3">
      <c r="A4334">
        <v>281</v>
      </c>
      <c r="B4334">
        <v>4</v>
      </c>
      <c r="C4334">
        <v>2016</v>
      </c>
      <c r="D4334">
        <v>66</v>
      </c>
    </row>
    <row r="4335" spans="1:4" x14ac:dyDescent="0.3">
      <c r="A4335">
        <v>1087</v>
      </c>
      <c r="B4335">
        <v>4</v>
      </c>
      <c r="C4335">
        <v>2016</v>
      </c>
      <c r="D4335">
        <v>80</v>
      </c>
    </row>
    <row r="4336" spans="1:4" x14ac:dyDescent="0.3">
      <c r="A4336">
        <v>80</v>
      </c>
      <c r="B4336">
        <v>4</v>
      </c>
      <c r="C4336">
        <v>2016</v>
      </c>
      <c r="D4336">
        <v>85</v>
      </c>
    </row>
    <row r="4337" spans="1:4" x14ac:dyDescent="0.3">
      <c r="A4337">
        <v>1061</v>
      </c>
      <c r="B4337">
        <v>4</v>
      </c>
      <c r="C4337">
        <v>2016</v>
      </c>
      <c r="D4337">
        <v>86</v>
      </c>
    </row>
    <row r="4338" spans="1:4" x14ac:dyDescent="0.3">
      <c r="A4338">
        <v>1107</v>
      </c>
      <c r="B4338">
        <v>4</v>
      </c>
      <c r="C4338">
        <v>2016</v>
      </c>
      <c r="D4338">
        <v>84</v>
      </c>
    </row>
    <row r="4339" spans="1:4" x14ac:dyDescent="0.3">
      <c r="A4339">
        <v>598</v>
      </c>
      <c r="B4339">
        <v>4</v>
      </c>
      <c r="C4339">
        <v>2016</v>
      </c>
      <c r="D4339">
        <v>88</v>
      </c>
    </row>
    <row r="4340" spans="1:4" x14ac:dyDescent="0.3">
      <c r="A4340">
        <v>1058</v>
      </c>
      <c r="B4340">
        <v>4</v>
      </c>
      <c r="C4340">
        <v>2016</v>
      </c>
      <c r="D4340">
        <v>91</v>
      </c>
    </row>
    <row r="4341" spans="1:4" x14ac:dyDescent="0.3">
      <c r="A4341">
        <v>1071</v>
      </c>
      <c r="B4341">
        <v>4</v>
      </c>
      <c r="C4341">
        <v>2016</v>
      </c>
      <c r="D4341">
        <v>69</v>
      </c>
    </row>
    <row r="4342" spans="1:4" x14ac:dyDescent="0.3">
      <c r="A4342">
        <v>1</v>
      </c>
      <c r="B4342">
        <v>5</v>
      </c>
      <c r="C4342">
        <v>2011</v>
      </c>
      <c r="D4342">
        <v>35</v>
      </c>
    </row>
    <row r="4343" spans="1:4" x14ac:dyDescent="0.3">
      <c r="A4343">
        <v>5</v>
      </c>
      <c r="B4343">
        <v>5</v>
      </c>
      <c r="C4343">
        <v>2011</v>
      </c>
      <c r="D4343">
        <v>84</v>
      </c>
    </row>
    <row r="4344" spans="1:4" x14ac:dyDescent="0.3">
      <c r="A4344">
        <v>2</v>
      </c>
      <c r="B4344">
        <v>5</v>
      </c>
      <c r="C4344">
        <v>2011</v>
      </c>
      <c r="D4344">
        <v>88</v>
      </c>
    </row>
    <row r="4345" spans="1:4" x14ac:dyDescent="0.3">
      <c r="A4345">
        <v>3</v>
      </c>
      <c r="B4345">
        <v>5</v>
      </c>
      <c r="C4345">
        <v>2011</v>
      </c>
      <c r="D4345">
        <v>64</v>
      </c>
    </row>
    <row r="4346" spans="1:4" x14ac:dyDescent="0.3">
      <c r="A4346">
        <v>6</v>
      </c>
      <c r="B4346">
        <v>5</v>
      </c>
      <c r="C4346">
        <v>2011</v>
      </c>
    </row>
    <row r="4347" spans="1:4" x14ac:dyDescent="0.3">
      <c r="A4347">
        <v>4</v>
      </c>
      <c r="B4347">
        <v>5</v>
      </c>
      <c r="C4347">
        <v>2011</v>
      </c>
      <c r="D4347">
        <v>57</v>
      </c>
    </row>
    <row r="4348" spans="1:4" x14ac:dyDescent="0.3">
      <c r="A4348">
        <v>7</v>
      </c>
      <c r="B4348">
        <v>5</v>
      </c>
      <c r="C4348">
        <v>2011</v>
      </c>
      <c r="D4348">
        <v>74</v>
      </c>
    </row>
    <row r="4349" spans="1:4" x14ac:dyDescent="0.3">
      <c r="A4349">
        <v>10</v>
      </c>
      <c r="B4349">
        <v>5</v>
      </c>
      <c r="C4349">
        <v>2011</v>
      </c>
    </row>
    <row r="4350" spans="1:4" x14ac:dyDescent="0.3">
      <c r="A4350">
        <v>28</v>
      </c>
      <c r="B4350">
        <v>5</v>
      </c>
      <c r="C4350">
        <v>2011</v>
      </c>
      <c r="D4350">
        <v>93</v>
      </c>
    </row>
    <row r="4351" spans="1:4" x14ac:dyDescent="0.3">
      <c r="A4351">
        <v>8</v>
      </c>
      <c r="B4351">
        <v>5</v>
      </c>
      <c r="C4351">
        <v>2011</v>
      </c>
    </row>
    <row r="4352" spans="1:4" x14ac:dyDescent="0.3">
      <c r="A4352">
        <v>19</v>
      </c>
      <c r="B4352">
        <v>5</v>
      </c>
      <c r="C4352">
        <v>2011</v>
      </c>
    </row>
    <row r="4353" spans="1:4" x14ac:dyDescent="0.3">
      <c r="A4353">
        <v>11</v>
      </c>
      <c r="B4353">
        <v>5</v>
      </c>
      <c r="C4353">
        <v>2011</v>
      </c>
    </row>
    <row r="4354" spans="1:4" x14ac:dyDescent="0.3">
      <c r="A4354">
        <v>15</v>
      </c>
      <c r="B4354">
        <v>5</v>
      </c>
      <c r="C4354">
        <v>2011</v>
      </c>
      <c r="D4354">
        <v>100</v>
      </c>
    </row>
    <row r="4355" spans="1:4" x14ac:dyDescent="0.3">
      <c r="A4355">
        <v>12</v>
      </c>
      <c r="B4355">
        <v>5</v>
      </c>
      <c r="C4355">
        <v>2011</v>
      </c>
      <c r="D4355">
        <v>35</v>
      </c>
    </row>
    <row r="4356" spans="1:4" x14ac:dyDescent="0.3">
      <c r="A4356">
        <v>1025</v>
      </c>
      <c r="B4356">
        <v>5</v>
      </c>
      <c r="C4356">
        <v>2011</v>
      </c>
    </row>
    <row r="4357" spans="1:4" x14ac:dyDescent="0.3">
      <c r="A4357">
        <v>1026</v>
      </c>
      <c r="B4357">
        <v>5</v>
      </c>
      <c r="C4357">
        <v>2011</v>
      </c>
      <c r="D4357">
        <v>60</v>
      </c>
    </row>
    <row r="4358" spans="1:4" x14ac:dyDescent="0.3">
      <c r="A4358">
        <v>9</v>
      </c>
      <c r="B4358">
        <v>5</v>
      </c>
      <c r="C4358">
        <v>2011</v>
      </c>
    </row>
    <row r="4359" spans="1:4" x14ac:dyDescent="0.3">
      <c r="A4359">
        <v>13</v>
      </c>
      <c r="B4359">
        <v>5</v>
      </c>
      <c r="C4359">
        <v>2011</v>
      </c>
      <c r="D4359">
        <v>44</v>
      </c>
    </row>
    <row r="4360" spans="1:4" x14ac:dyDescent="0.3">
      <c r="A4360">
        <v>43</v>
      </c>
      <c r="B4360">
        <v>5</v>
      </c>
      <c r="C4360">
        <v>2011</v>
      </c>
      <c r="D4360">
        <v>54</v>
      </c>
    </row>
    <row r="4361" spans="1:4" x14ac:dyDescent="0.3">
      <c r="A4361">
        <v>158</v>
      </c>
      <c r="B4361">
        <v>5</v>
      </c>
      <c r="C4361">
        <v>2011</v>
      </c>
      <c r="D4361">
        <v>57</v>
      </c>
    </row>
    <row r="4362" spans="1:4" x14ac:dyDescent="0.3">
      <c r="A4362">
        <v>31</v>
      </c>
      <c r="B4362">
        <v>5</v>
      </c>
      <c r="C4362">
        <v>2011</v>
      </c>
      <c r="D4362">
        <v>39</v>
      </c>
    </row>
    <row r="4363" spans="1:4" x14ac:dyDescent="0.3">
      <c r="A4363">
        <v>1027</v>
      </c>
      <c r="B4363">
        <v>5</v>
      </c>
      <c r="C4363">
        <v>2011</v>
      </c>
      <c r="D4363">
        <v>33</v>
      </c>
    </row>
    <row r="4364" spans="1:4" x14ac:dyDescent="0.3">
      <c r="A4364">
        <v>27</v>
      </c>
      <c r="B4364">
        <v>5</v>
      </c>
      <c r="C4364">
        <v>2011</v>
      </c>
      <c r="D4364">
        <v>100</v>
      </c>
    </row>
    <row r="4365" spans="1:4" x14ac:dyDescent="0.3">
      <c r="A4365">
        <v>33</v>
      </c>
      <c r="B4365">
        <v>5</v>
      </c>
      <c r="C4365">
        <v>2011</v>
      </c>
    </row>
    <row r="4366" spans="1:4" x14ac:dyDescent="0.3">
      <c r="A4366">
        <v>14</v>
      </c>
      <c r="B4366">
        <v>5</v>
      </c>
      <c r="C4366">
        <v>2011</v>
      </c>
    </row>
    <row r="4367" spans="1:4" x14ac:dyDescent="0.3">
      <c r="A4367">
        <v>87</v>
      </c>
      <c r="B4367">
        <v>5</v>
      </c>
      <c r="C4367">
        <v>2011</v>
      </c>
      <c r="D4367">
        <v>95</v>
      </c>
    </row>
    <row r="4368" spans="1:4" x14ac:dyDescent="0.3">
      <c r="A4368">
        <v>187</v>
      </c>
      <c r="B4368">
        <v>5</v>
      </c>
      <c r="C4368">
        <v>2011</v>
      </c>
      <c r="D4368">
        <v>100</v>
      </c>
    </row>
    <row r="4369" spans="1:4" x14ac:dyDescent="0.3">
      <c r="A4369">
        <v>40</v>
      </c>
      <c r="B4369">
        <v>5</v>
      </c>
      <c r="C4369">
        <v>2011</v>
      </c>
      <c r="D4369">
        <v>90</v>
      </c>
    </row>
    <row r="4370" spans="1:4" x14ac:dyDescent="0.3">
      <c r="A4370">
        <v>67</v>
      </c>
      <c r="B4370">
        <v>5</v>
      </c>
      <c r="C4370">
        <v>2011</v>
      </c>
      <c r="D4370">
        <v>43</v>
      </c>
    </row>
    <row r="4371" spans="1:4" x14ac:dyDescent="0.3">
      <c r="A4371">
        <v>36</v>
      </c>
      <c r="B4371">
        <v>5</v>
      </c>
      <c r="C4371">
        <v>2011</v>
      </c>
      <c r="D4371">
        <v>50</v>
      </c>
    </row>
    <row r="4372" spans="1:4" x14ac:dyDescent="0.3">
      <c r="A4372">
        <v>20</v>
      </c>
      <c r="B4372">
        <v>5</v>
      </c>
      <c r="C4372">
        <v>2011</v>
      </c>
      <c r="D4372">
        <v>52</v>
      </c>
    </row>
    <row r="4373" spans="1:4" x14ac:dyDescent="0.3">
      <c r="A4373">
        <v>1028</v>
      </c>
      <c r="B4373">
        <v>5</v>
      </c>
      <c r="C4373">
        <v>2011</v>
      </c>
    </row>
    <row r="4374" spans="1:4" x14ac:dyDescent="0.3">
      <c r="A4374">
        <v>104</v>
      </c>
      <c r="B4374">
        <v>5</v>
      </c>
      <c r="C4374">
        <v>2011</v>
      </c>
      <c r="D4374">
        <v>41</v>
      </c>
    </row>
    <row r="4375" spans="1:4" x14ac:dyDescent="0.3">
      <c r="A4375">
        <v>41</v>
      </c>
      <c r="B4375">
        <v>5</v>
      </c>
      <c r="C4375">
        <v>2011</v>
      </c>
    </row>
    <row r="4376" spans="1:4" x14ac:dyDescent="0.3">
      <c r="A4376">
        <v>118</v>
      </c>
      <c r="B4376">
        <v>5</v>
      </c>
      <c r="C4376">
        <v>2011</v>
      </c>
      <c r="D4376">
        <v>48</v>
      </c>
    </row>
    <row r="4377" spans="1:4" x14ac:dyDescent="0.3">
      <c r="A4377">
        <v>111</v>
      </c>
      <c r="B4377">
        <v>5</v>
      </c>
      <c r="C4377">
        <v>2011</v>
      </c>
      <c r="D4377">
        <v>99</v>
      </c>
    </row>
    <row r="4378" spans="1:4" x14ac:dyDescent="0.3">
      <c r="A4378">
        <v>1029</v>
      </c>
      <c r="B4378">
        <v>5</v>
      </c>
      <c r="C4378">
        <v>2011</v>
      </c>
    </row>
    <row r="4379" spans="1:4" x14ac:dyDescent="0.3">
      <c r="A4379">
        <v>61</v>
      </c>
      <c r="B4379">
        <v>5</v>
      </c>
      <c r="C4379">
        <v>2011</v>
      </c>
    </row>
    <row r="4380" spans="1:4" x14ac:dyDescent="0.3">
      <c r="A4380">
        <v>60</v>
      </c>
      <c r="B4380">
        <v>5</v>
      </c>
      <c r="C4380">
        <v>2011</v>
      </c>
      <c r="D4380">
        <v>42</v>
      </c>
    </row>
    <row r="4381" spans="1:4" x14ac:dyDescent="0.3">
      <c r="A4381">
        <v>292</v>
      </c>
      <c r="B4381">
        <v>5</v>
      </c>
      <c r="C4381">
        <v>2011</v>
      </c>
      <c r="D4381">
        <v>64</v>
      </c>
    </row>
    <row r="4382" spans="1:4" x14ac:dyDescent="0.3">
      <c r="A4382">
        <v>1030</v>
      </c>
      <c r="B4382">
        <v>5</v>
      </c>
      <c r="C4382">
        <v>2011</v>
      </c>
      <c r="D4382">
        <v>31</v>
      </c>
    </row>
    <row r="4383" spans="1:4" x14ac:dyDescent="0.3">
      <c r="A4383">
        <v>107</v>
      </c>
      <c r="B4383">
        <v>5</v>
      </c>
      <c r="C4383">
        <v>2011</v>
      </c>
    </row>
    <row r="4384" spans="1:4" x14ac:dyDescent="0.3">
      <c r="A4384">
        <v>170</v>
      </c>
      <c r="B4384">
        <v>5</v>
      </c>
      <c r="C4384">
        <v>2011</v>
      </c>
      <c r="D4384">
        <v>32</v>
      </c>
    </row>
    <row r="4385" spans="1:4" x14ac:dyDescent="0.3">
      <c r="A4385">
        <v>57</v>
      </c>
      <c r="B4385">
        <v>5</v>
      </c>
      <c r="C4385">
        <v>2011</v>
      </c>
      <c r="D4385">
        <v>29</v>
      </c>
    </row>
    <row r="4386" spans="1:4" x14ac:dyDescent="0.3">
      <c r="A4386">
        <v>1032</v>
      </c>
      <c r="B4386">
        <v>5</v>
      </c>
      <c r="C4386">
        <v>2011</v>
      </c>
      <c r="D4386">
        <v>38</v>
      </c>
    </row>
    <row r="4387" spans="1:4" x14ac:dyDescent="0.3">
      <c r="A4387">
        <v>47</v>
      </c>
      <c r="B4387">
        <v>5</v>
      </c>
      <c r="C4387">
        <v>2011</v>
      </c>
    </row>
    <row r="4388" spans="1:4" x14ac:dyDescent="0.3">
      <c r="A4388">
        <v>59</v>
      </c>
      <c r="B4388">
        <v>5</v>
      </c>
      <c r="C4388">
        <v>2011</v>
      </c>
      <c r="D4388">
        <v>84</v>
      </c>
    </row>
    <row r="4389" spans="1:4" x14ac:dyDescent="0.3">
      <c r="A4389">
        <v>1033</v>
      </c>
      <c r="B4389">
        <v>5</v>
      </c>
      <c r="C4389">
        <v>2011</v>
      </c>
    </row>
    <row r="4390" spans="1:4" x14ac:dyDescent="0.3">
      <c r="A4390">
        <v>86</v>
      </c>
      <c r="B4390">
        <v>5</v>
      </c>
      <c r="C4390">
        <v>2011</v>
      </c>
    </row>
    <row r="4391" spans="1:4" x14ac:dyDescent="0.3">
      <c r="A4391">
        <v>45</v>
      </c>
      <c r="B4391">
        <v>5</v>
      </c>
      <c r="C4391">
        <v>2011</v>
      </c>
      <c r="D4391">
        <v>48</v>
      </c>
    </row>
    <row r="4392" spans="1:4" x14ac:dyDescent="0.3">
      <c r="A4392">
        <v>66</v>
      </c>
      <c r="B4392">
        <v>5</v>
      </c>
      <c r="C4392">
        <v>2011</v>
      </c>
    </row>
    <row r="4393" spans="1:4" x14ac:dyDescent="0.3">
      <c r="A4393">
        <v>1034</v>
      </c>
      <c r="B4393">
        <v>5</v>
      </c>
      <c r="C4393">
        <v>2011</v>
      </c>
      <c r="D4393">
        <v>54</v>
      </c>
    </row>
    <row r="4394" spans="1:4" x14ac:dyDescent="0.3">
      <c r="A4394">
        <v>17</v>
      </c>
      <c r="B4394">
        <v>5</v>
      </c>
      <c r="C4394">
        <v>2011</v>
      </c>
      <c r="D4394">
        <v>67</v>
      </c>
    </row>
    <row r="4395" spans="1:4" x14ac:dyDescent="0.3">
      <c r="A4395">
        <v>114</v>
      </c>
      <c r="B4395">
        <v>5</v>
      </c>
      <c r="C4395">
        <v>2011</v>
      </c>
      <c r="D4395">
        <v>98</v>
      </c>
    </row>
    <row r="4396" spans="1:4" x14ac:dyDescent="0.3">
      <c r="A4396">
        <v>62</v>
      </c>
      <c r="B4396">
        <v>5</v>
      </c>
      <c r="C4396">
        <v>2011</v>
      </c>
      <c r="D4396">
        <v>30</v>
      </c>
    </row>
    <row r="4397" spans="1:4" x14ac:dyDescent="0.3">
      <c r="A4397">
        <v>23</v>
      </c>
      <c r="B4397">
        <v>5</v>
      </c>
      <c r="C4397">
        <v>2011</v>
      </c>
    </row>
    <row r="4398" spans="1:4" x14ac:dyDescent="0.3">
      <c r="A4398">
        <v>81</v>
      </c>
      <c r="B4398">
        <v>5</v>
      </c>
      <c r="C4398">
        <v>2011</v>
      </c>
    </row>
    <row r="4399" spans="1:4" x14ac:dyDescent="0.3">
      <c r="A4399">
        <v>1035</v>
      </c>
      <c r="B4399">
        <v>5</v>
      </c>
      <c r="C4399">
        <v>2011</v>
      </c>
      <c r="D4399">
        <v>40</v>
      </c>
    </row>
    <row r="4400" spans="1:4" x14ac:dyDescent="0.3">
      <c r="A4400">
        <v>112</v>
      </c>
      <c r="B4400">
        <v>5</v>
      </c>
      <c r="C4400">
        <v>2011</v>
      </c>
    </row>
    <row r="4401" spans="1:4" x14ac:dyDescent="0.3">
      <c r="A4401">
        <v>1036</v>
      </c>
      <c r="B4401">
        <v>5</v>
      </c>
      <c r="C4401">
        <v>2011</v>
      </c>
      <c r="D4401">
        <v>38</v>
      </c>
    </row>
    <row r="4402" spans="1:4" x14ac:dyDescent="0.3">
      <c r="A4402">
        <v>78</v>
      </c>
      <c r="B4402">
        <v>5</v>
      </c>
      <c r="C4402">
        <v>2011</v>
      </c>
    </row>
    <row r="4403" spans="1:4" x14ac:dyDescent="0.3">
      <c r="A4403">
        <v>1037</v>
      </c>
      <c r="B4403">
        <v>5</v>
      </c>
      <c r="C4403">
        <v>2011</v>
      </c>
    </row>
    <row r="4404" spans="1:4" x14ac:dyDescent="0.3">
      <c r="A4404">
        <v>46</v>
      </c>
      <c r="B4404">
        <v>5</v>
      </c>
      <c r="C4404">
        <v>2011</v>
      </c>
    </row>
    <row r="4405" spans="1:4" x14ac:dyDescent="0.3">
      <c r="A4405">
        <v>98</v>
      </c>
      <c r="B4405">
        <v>5</v>
      </c>
      <c r="C4405">
        <v>2011</v>
      </c>
      <c r="D4405">
        <v>36</v>
      </c>
    </row>
    <row r="4406" spans="1:4" x14ac:dyDescent="0.3">
      <c r="A4406">
        <v>165</v>
      </c>
      <c r="B4406">
        <v>5</v>
      </c>
      <c r="C4406">
        <v>2011</v>
      </c>
    </row>
    <row r="4407" spans="1:4" x14ac:dyDescent="0.3">
      <c r="A4407">
        <v>173</v>
      </c>
      <c r="B4407">
        <v>5</v>
      </c>
      <c r="C4407">
        <v>2011</v>
      </c>
    </row>
    <row r="4408" spans="1:4" x14ac:dyDescent="0.3">
      <c r="A4408">
        <v>94</v>
      </c>
      <c r="B4408">
        <v>5</v>
      </c>
      <c r="C4408">
        <v>2011</v>
      </c>
      <c r="D4408">
        <v>91</v>
      </c>
    </row>
    <row r="4409" spans="1:4" x14ac:dyDescent="0.3">
      <c r="A4409">
        <v>84</v>
      </c>
      <c r="B4409">
        <v>5</v>
      </c>
      <c r="C4409">
        <v>2011</v>
      </c>
    </row>
    <row r="4410" spans="1:4" x14ac:dyDescent="0.3">
      <c r="A4410">
        <v>341</v>
      </c>
      <c r="B4410">
        <v>5</v>
      </c>
      <c r="C4410">
        <v>2011</v>
      </c>
      <c r="D4410">
        <v>53</v>
      </c>
    </row>
    <row r="4411" spans="1:4" x14ac:dyDescent="0.3">
      <c r="A4411">
        <v>44</v>
      </c>
      <c r="B4411">
        <v>5</v>
      </c>
      <c r="C4411">
        <v>2011</v>
      </c>
    </row>
    <row r="4412" spans="1:4" x14ac:dyDescent="0.3">
      <c r="A4412">
        <v>1038</v>
      </c>
      <c r="B4412">
        <v>5</v>
      </c>
      <c r="C4412">
        <v>2011</v>
      </c>
    </row>
    <row r="4413" spans="1:4" x14ac:dyDescent="0.3">
      <c r="A4413">
        <v>1039</v>
      </c>
      <c r="B4413">
        <v>5</v>
      </c>
      <c r="C4413">
        <v>2011</v>
      </c>
      <c r="D4413">
        <v>32</v>
      </c>
    </row>
    <row r="4414" spans="1:4" x14ac:dyDescent="0.3">
      <c r="A4414">
        <v>1040</v>
      </c>
      <c r="B4414">
        <v>5</v>
      </c>
      <c r="C4414">
        <v>2011</v>
      </c>
      <c r="D4414">
        <v>44</v>
      </c>
    </row>
    <row r="4415" spans="1:4" x14ac:dyDescent="0.3">
      <c r="A4415">
        <v>105</v>
      </c>
      <c r="B4415">
        <v>5</v>
      </c>
      <c r="C4415">
        <v>2011</v>
      </c>
    </row>
    <row r="4416" spans="1:4" x14ac:dyDescent="0.3">
      <c r="A4416">
        <v>134</v>
      </c>
      <c r="B4416">
        <v>5</v>
      </c>
      <c r="C4416">
        <v>2011</v>
      </c>
      <c r="D4416">
        <v>100</v>
      </c>
    </row>
    <row r="4417" spans="1:4" x14ac:dyDescent="0.3">
      <c r="A4417">
        <v>191</v>
      </c>
      <c r="B4417">
        <v>5</v>
      </c>
      <c r="C4417">
        <v>2011</v>
      </c>
      <c r="D4417">
        <v>29</v>
      </c>
    </row>
    <row r="4418" spans="1:4" x14ac:dyDescent="0.3">
      <c r="A4418">
        <v>1041</v>
      </c>
      <c r="B4418">
        <v>5</v>
      </c>
      <c r="C4418">
        <v>2011</v>
      </c>
      <c r="D4418">
        <v>57</v>
      </c>
    </row>
    <row r="4419" spans="1:4" x14ac:dyDescent="0.3">
      <c r="A4419">
        <v>1042</v>
      </c>
      <c r="B4419">
        <v>5</v>
      </c>
      <c r="C4419">
        <v>2011</v>
      </c>
      <c r="D4419">
        <v>39</v>
      </c>
    </row>
    <row r="4420" spans="1:4" x14ac:dyDescent="0.3">
      <c r="A4420">
        <v>38</v>
      </c>
      <c r="B4420">
        <v>5</v>
      </c>
      <c r="C4420">
        <v>2011</v>
      </c>
    </row>
    <row r="4421" spans="1:4" x14ac:dyDescent="0.3">
      <c r="A4421">
        <v>265</v>
      </c>
      <c r="B4421">
        <v>5</v>
      </c>
      <c r="C4421">
        <v>2011</v>
      </c>
      <c r="D4421">
        <v>34</v>
      </c>
    </row>
    <row r="4422" spans="1:4" x14ac:dyDescent="0.3">
      <c r="A4422">
        <v>76</v>
      </c>
      <c r="B4422">
        <v>5</v>
      </c>
      <c r="C4422">
        <v>2011</v>
      </c>
      <c r="D4422">
        <v>39</v>
      </c>
    </row>
    <row r="4423" spans="1:4" x14ac:dyDescent="0.3">
      <c r="A4423">
        <v>542</v>
      </c>
      <c r="B4423">
        <v>5</v>
      </c>
      <c r="C4423">
        <v>2011</v>
      </c>
      <c r="D4423">
        <v>31</v>
      </c>
    </row>
    <row r="4424" spans="1:4" x14ac:dyDescent="0.3">
      <c r="A4424">
        <v>125</v>
      </c>
      <c r="B4424">
        <v>5</v>
      </c>
      <c r="C4424">
        <v>2011</v>
      </c>
      <c r="D4424">
        <v>33</v>
      </c>
    </row>
    <row r="4425" spans="1:4" x14ac:dyDescent="0.3">
      <c r="A4425">
        <v>150</v>
      </c>
      <c r="B4425">
        <v>5</v>
      </c>
      <c r="C4425">
        <v>2011</v>
      </c>
      <c r="D4425">
        <v>38</v>
      </c>
    </row>
    <row r="4426" spans="1:4" x14ac:dyDescent="0.3">
      <c r="A4426">
        <v>88</v>
      </c>
      <c r="B4426">
        <v>5</v>
      </c>
      <c r="C4426">
        <v>2011</v>
      </c>
      <c r="D4426">
        <v>44</v>
      </c>
    </row>
    <row r="4427" spans="1:4" x14ac:dyDescent="0.3">
      <c r="A4427">
        <v>149</v>
      </c>
      <c r="B4427">
        <v>5</v>
      </c>
      <c r="C4427">
        <v>2011</v>
      </c>
    </row>
    <row r="4428" spans="1:4" x14ac:dyDescent="0.3">
      <c r="A4428">
        <v>270</v>
      </c>
      <c r="B4428">
        <v>5</v>
      </c>
      <c r="C4428">
        <v>2011</v>
      </c>
    </row>
    <row r="4429" spans="1:4" x14ac:dyDescent="0.3">
      <c r="A4429">
        <v>181</v>
      </c>
      <c r="B4429">
        <v>5</v>
      </c>
      <c r="C4429">
        <v>2011</v>
      </c>
    </row>
    <row r="4430" spans="1:4" x14ac:dyDescent="0.3">
      <c r="A4430">
        <v>50</v>
      </c>
      <c r="B4430">
        <v>5</v>
      </c>
      <c r="C4430">
        <v>2011</v>
      </c>
      <c r="D4430">
        <v>84</v>
      </c>
    </row>
    <row r="4431" spans="1:4" x14ac:dyDescent="0.3">
      <c r="A4431">
        <v>157</v>
      </c>
      <c r="B4431">
        <v>5</v>
      </c>
      <c r="C4431">
        <v>2011</v>
      </c>
      <c r="D4431">
        <v>46</v>
      </c>
    </row>
    <row r="4432" spans="1:4" x14ac:dyDescent="0.3">
      <c r="A4432">
        <v>68</v>
      </c>
      <c r="B4432">
        <v>5</v>
      </c>
      <c r="C4432">
        <v>2011</v>
      </c>
    </row>
    <row r="4433" spans="1:4" x14ac:dyDescent="0.3">
      <c r="A4433">
        <v>58</v>
      </c>
      <c r="B4433">
        <v>5</v>
      </c>
      <c r="C4433">
        <v>2011</v>
      </c>
    </row>
    <row r="4434" spans="1:4" x14ac:dyDescent="0.3">
      <c r="A4434">
        <v>463</v>
      </c>
      <c r="B4434">
        <v>5</v>
      </c>
      <c r="C4434">
        <v>2011</v>
      </c>
      <c r="D4434">
        <v>26</v>
      </c>
    </row>
    <row r="4435" spans="1:4" x14ac:dyDescent="0.3">
      <c r="A4435">
        <v>90</v>
      </c>
      <c r="B4435">
        <v>5</v>
      </c>
      <c r="C4435">
        <v>2011</v>
      </c>
    </row>
    <row r="4436" spans="1:4" x14ac:dyDescent="0.3">
      <c r="A4436">
        <v>89</v>
      </c>
      <c r="B4436">
        <v>5</v>
      </c>
      <c r="C4436">
        <v>2011</v>
      </c>
      <c r="D4436">
        <v>30</v>
      </c>
    </row>
    <row r="4437" spans="1:4" x14ac:dyDescent="0.3">
      <c r="A4437">
        <v>324</v>
      </c>
      <c r="B4437">
        <v>5</v>
      </c>
      <c r="C4437">
        <v>2011</v>
      </c>
      <c r="D4437">
        <v>33</v>
      </c>
    </row>
    <row r="4438" spans="1:4" x14ac:dyDescent="0.3">
      <c r="A4438">
        <v>244</v>
      </c>
      <c r="B4438">
        <v>5</v>
      </c>
      <c r="C4438">
        <v>2011</v>
      </c>
    </row>
    <row r="4439" spans="1:4" x14ac:dyDescent="0.3">
      <c r="A4439">
        <v>1044</v>
      </c>
      <c r="B4439">
        <v>5</v>
      </c>
      <c r="C4439">
        <v>2011</v>
      </c>
    </row>
    <row r="4440" spans="1:4" x14ac:dyDescent="0.3">
      <c r="A4440">
        <v>1045</v>
      </c>
      <c r="B4440">
        <v>5</v>
      </c>
      <c r="C4440">
        <v>2011</v>
      </c>
    </row>
    <row r="4441" spans="1:4" x14ac:dyDescent="0.3">
      <c r="A4441">
        <v>419</v>
      </c>
      <c r="B4441">
        <v>5</v>
      </c>
      <c r="C4441">
        <v>2011</v>
      </c>
      <c r="D4441">
        <v>50</v>
      </c>
    </row>
    <row r="4442" spans="1:4" x14ac:dyDescent="0.3">
      <c r="A4442">
        <v>268</v>
      </c>
      <c r="B4442">
        <v>5</v>
      </c>
      <c r="C4442">
        <v>2011</v>
      </c>
    </row>
    <row r="4443" spans="1:4" x14ac:dyDescent="0.3">
      <c r="A4443">
        <v>1046</v>
      </c>
      <c r="B4443">
        <v>5</v>
      </c>
      <c r="C4443">
        <v>2011</v>
      </c>
      <c r="D4443">
        <v>44</v>
      </c>
    </row>
    <row r="4444" spans="1:4" x14ac:dyDescent="0.3">
      <c r="A4444">
        <v>75</v>
      </c>
      <c r="B4444">
        <v>5</v>
      </c>
      <c r="C4444">
        <v>2011</v>
      </c>
      <c r="D4444">
        <v>43</v>
      </c>
    </row>
    <row r="4445" spans="1:4" x14ac:dyDescent="0.3">
      <c r="A4445">
        <v>679</v>
      </c>
      <c r="B4445">
        <v>5</v>
      </c>
      <c r="C4445">
        <v>2011</v>
      </c>
      <c r="D4445">
        <v>27</v>
      </c>
    </row>
    <row r="4446" spans="1:4" x14ac:dyDescent="0.3">
      <c r="A4446">
        <v>117</v>
      </c>
      <c r="B4446">
        <v>5</v>
      </c>
      <c r="C4446">
        <v>2011</v>
      </c>
      <c r="D4446">
        <v>61</v>
      </c>
    </row>
    <row r="4447" spans="1:4" x14ac:dyDescent="0.3">
      <c r="A4447">
        <v>354</v>
      </c>
      <c r="B4447">
        <v>5</v>
      </c>
      <c r="C4447">
        <v>2011</v>
      </c>
      <c r="D4447">
        <v>100</v>
      </c>
    </row>
    <row r="4448" spans="1:4" x14ac:dyDescent="0.3">
      <c r="A4448">
        <v>113</v>
      </c>
      <c r="B4448">
        <v>5</v>
      </c>
      <c r="C4448">
        <v>2011</v>
      </c>
      <c r="D4448">
        <v>36</v>
      </c>
    </row>
    <row r="4449" spans="1:4" x14ac:dyDescent="0.3">
      <c r="A4449">
        <v>223</v>
      </c>
      <c r="B4449">
        <v>5</v>
      </c>
      <c r="C4449">
        <v>2011</v>
      </c>
      <c r="D4449">
        <v>31</v>
      </c>
    </row>
    <row r="4450" spans="1:4" x14ac:dyDescent="0.3">
      <c r="A4450">
        <v>65</v>
      </c>
      <c r="B4450">
        <v>5</v>
      </c>
      <c r="C4450">
        <v>2011</v>
      </c>
      <c r="D4450">
        <v>33</v>
      </c>
    </row>
    <row r="4451" spans="1:4" x14ac:dyDescent="0.3">
      <c r="A4451">
        <v>1048</v>
      </c>
      <c r="B4451">
        <v>5</v>
      </c>
      <c r="C4451">
        <v>2011</v>
      </c>
      <c r="D4451">
        <v>98</v>
      </c>
    </row>
    <row r="4452" spans="1:4" x14ac:dyDescent="0.3">
      <c r="A4452">
        <v>218</v>
      </c>
      <c r="B4452">
        <v>5</v>
      </c>
      <c r="C4452">
        <v>2011</v>
      </c>
      <c r="D4452">
        <v>43</v>
      </c>
    </row>
    <row r="4453" spans="1:4" x14ac:dyDescent="0.3">
      <c r="A4453">
        <v>215</v>
      </c>
      <c r="B4453">
        <v>5</v>
      </c>
      <c r="C4453">
        <v>2011</v>
      </c>
      <c r="D4453">
        <v>39</v>
      </c>
    </row>
    <row r="4454" spans="1:4" x14ac:dyDescent="0.3">
      <c r="A4454">
        <v>123</v>
      </c>
      <c r="B4454">
        <v>5</v>
      </c>
      <c r="C4454">
        <v>2011</v>
      </c>
    </row>
    <row r="4455" spans="1:4" x14ac:dyDescent="0.3">
      <c r="A4455">
        <v>198</v>
      </c>
      <c r="B4455">
        <v>5</v>
      </c>
      <c r="C4455">
        <v>2011</v>
      </c>
      <c r="D4455">
        <v>96</v>
      </c>
    </row>
    <row r="4456" spans="1:4" x14ac:dyDescent="0.3">
      <c r="A4456">
        <v>141</v>
      </c>
      <c r="B4456">
        <v>5</v>
      </c>
      <c r="C4456">
        <v>2011</v>
      </c>
      <c r="D4456">
        <v>97</v>
      </c>
    </row>
    <row r="4457" spans="1:4" x14ac:dyDescent="0.3">
      <c r="A4457">
        <v>450</v>
      </c>
      <c r="B4457">
        <v>5</v>
      </c>
      <c r="C4457">
        <v>2011</v>
      </c>
      <c r="D4457">
        <v>29</v>
      </c>
    </row>
    <row r="4458" spans="1:4" x14ac:dyDescent="0.3">
      <c r="A4458">
        <v>85</v>
      </c>
      <c r="B4458">
        <v>5</v>
      </c>
      <c r="C4458">
        <v>2011</v>
      </c>
      <c r="D4458">
        <v>100</v>
      </c>
    </row>
    <row r="4459" spans="1:4" x14ac:dyDescent="0.3">
      <c r="A4459">
        <v>108</v>
      </c>
      <c r="B4459">
        <v>5</v>
      </c>
      <c r="C4459">
        <v>2011</v>
      </c>
      <c r="D4459">
        <v>45</v>
      </c>
    </row>
    <row r="4460" spans="1:4" x14ac:dyDescent="0.3">
      <c r="A4460">
        <v>142</v>
      </c>
      <c r="B4460">
        <v>5</v>
      </c>
      <c r="C4460">
        <v>2011</v>
      </c>
      <c r="D4460">
        <v>61</v>
      </c>
    </row>
    <row r="4461" spans="1:4" x14ac:dyDescent="0.3">
      <c r="A4461">
        <v>32</v>
      </c>
      <c r="B4461">
        <v>5</v>
      </c>
      <c r="C4461">
        <v>2011</v>
      </c>
      <c r="D4461">
        <v>73</v>
      </c>
    </row>
    <row r="4462" spans="1:4" x14ac:dyDescent="0.3">
      <c r="A4462">
        <v>79</v>
      </c>
      <c r="B4462">
        <v>5</v>
      </c>
      <c r="C4462">
        <v>2011</v>
      </c>
      <c r="D4462">
        <v>82</v>
      </c>
    </row>
    <row r="4463" spans="1:4" x14ac:dyDescent="0.3">
      <c r="A4463">
        <v>1049</v>
      </c>
      <c r="B4463">
        <v>5</v>
      </c>
      <c r="C4463">
        <v>2011</v>
      </c>
      <c r="D4463">
        <v>80</v>
      </c>
    </row>
    <row r="4464" spans="1:4" x14ac:dyDescent="0.3">
      <c r="A4464">
        <v>132</v>
      </c>
      <c r="B4464">
        <v>5</v>
      </c>
      <c r="C4464">
        <v>2011</v>
      </c>
    </row>
    <row r="4465" spans="1:4" x14ac:dyDescent="0.3">
      <c r="A4465">
        <v>306</v>
      </c>
      <c r="B4465">
        <v>5</v>
      </c>
      <c r="C4465">
        <v>2011</v>
      </c>
      <c r="D4465">
        <v>42</v>
      </c>
    </row>
    <row r="4466" spans="1:4" x14ac:dyDescent="0.3">
      <c r="A4466">
        <v>195</v>
      </c>
      <c r="B4466">
        <v>5</v>
      </c>
      <c r="C4466">
        <v>2011</v>
      </c>
      <c r="D4466">
        <v>43</v>
      </c>
    </row>
    <row r="4467" spans="1:4" x14ac:dyDescent="0.3">
      <c r="A4467">
        <v>179</v>
      </c>
      <c r="B4467">
        <v>5</v>
      </c>
      <c r="C4467">
        <v>2011</v>
      </c>
      <c r="D4467">
        <v>40</v>
      </c>
    </row>
    <row r="4468" spans="1:4" x14ac:dyDescent="0.3">
      <c r="A4468">
        <v>148</v>
      </c>
      <c r="B4468">
        <v>5</v>
      </c>
      <c r="C4468">
        <v>2011</v>
      </c>
      <c r="D4468">
        <v>81</v>
      </c>
    </row>
    <row r="4469" spans="1:4" x14ac:dyDescent="0.3">
      <c r="A4469">
        <v>1050</v>
      </c>
      <c r="B4469">
        <v>5</v>
      </c>
      <c r="C4469">
        <v>2011</v>
      </c>
      <c r="D4469">
        <v>26</v>
      </c>
    </row>
    <row r="4470" spans="1:4" x14ac:dyDescent="0.3">
      <c r="A4470">
        <v>253</v>
      </c>
      <c r="B4470">
        <v>5</v>
      </c>
      <c r="C4470">
        <v>2011</v>
      </c>
      <c r="D4470">
        <v>49</v>
      </c>
    </row>
    <row r="4471" spans="1:4" x14ac:dyDescent="0.3">
      <c r="A4471">
        <v>128</v>
      </c>
      <c r="B4471">
        <v>5</v>
      </c>
      <c r="C4471">
        <v>2011</v>
      </c>
      <c r="D4471">
        <v>30</v>
      </c>
    </row>
    <row r="4472" spans="1:4" x14ac:dyDescent="0.3">
      <c r="A4472">
        <v>99</v>
      </c>
      <c r="B4472">
        <v>5</v>
      </c>
      <c r="C4472">
        <v>2011</v>
      </c>
      <c r="D4472">
        <v>55</v>
      </c>
    </row>
    <row r="4473" spans="1:4" x14ac:dyDescent="0.3">
      <c r="A4473">
        <v>1051</v>
      </c>
      <c r="B4473">
        <v>5</v>
      </c>
      <c r="C4473">
        <v>2011</v>
      </c>
    </row>
    <row r="4474" spans="1:4" x14ac:dyDescent="0.3">
      <c r="A4474">
        <v>274</v>
      </c>
      <c r="B4474">
        <v>5</v>
      </c>
      <c r="C4474">
        <v>2011</v>
      </c>
      <c r="D4474">
        <v>61</v>
      </c>
    </row>
    <row r="4475" spans="1:4" x14ac:dyDescent="0.3">
      <c r="A4475">
        <v>146</v>
      </c>
      <c r="B4475">
        <v>5</v>
      </c>
      <c r="C4475">
        <v>2011</v>
      </c>
      <c r="D4475">
        <v>35</v>
      </c>
    </row>
    <row r="4476" spans="1:4" x14ac:dyDescent="0.3">
      <c r="A4476">
        <v>952</v>
      </c>
      <c r="B4476">
        <v>5</v>
      </c>
      <c r="C4476">
        <v>2011</v>
      </c>
      <c r="D4476">
        <v>36</v>
      </c>
    </row>
    <row r="4477" spans="1:4" x14ac:dyDescent="0.3">
      <c r="A4477">
        <v>131</v>
      </c>
      <c r="B4477">
        <v>5</v>
      </c>
      <c r="C4477">
        <v>2011</v>
      </c>
      <c r="D4477">
        <v>40</v>
      </c>
    </row>
    <row r="4478" spans="1:4" x14ac:dyDescent="0.3">
      <c r="A4478">
        <v>382</v>
      </c>
      <c r="B4478">
        <v>5</v>
      </c>
      <c r="C4478">
        <v>2011</v>
      </c>
      <c r="D4478">
        <v>57</v>
      </c>
    </row>
    <row r="4479" spans="1:4" x14ac:dyDescent="0.3">
      <c r="A4479">
        <v>277</v>
      </c>
      <c r="B4479">
        <v>5</v>
      </c>
      <c r="C4479">
        <v>2011</v>
      </c>
      <c r="D4479">
        <v>47</v>
      </c>
    </row>
    <row r="4480" spans="1:4" x14ac:dyDescent="0.3">
      <c r="A4480">
        <v>276</v>
      </c>
      <c r="B4480">
        <v>5</v>
      </c>
      <c r="C4480">
        <v>2011</v>
      </c>
      <c r="D4480">
        <v>99</v>
      </c>
    </row>
    <row r="4481" spans="1:4" x14ac:dyDescent="0.3">
      <c r="A4481">
        <v>625</v>
      </c>
      <c r="B4481">
        <v>5</v>
      </c>
      <c r="C4481">
        <v>2011</v>
      </c>
      <c r="D4481">
        <v>27</v>
      </c>
    </row>
    <row r="4482" spans="1:4" x14ac:dyDescent="0.3">
      <c r="A4482">
        <v>230</v>
      </c>
      <c r="B4482">
        <v>5</v>
      </c>
      <c r="C4482">
        <v>2011</v>
      </c>
      <c r="D4482">
        <v>31</v>
      </c>
    </row>
    <row r="4483" spans="1:4" x14ac:dyDescent="0.3">
      <c r="A4483">
        <v>152</v>
      </c>
      <c r="B4483">
        <v>5</v>
      </c>
      <c r="C4483">
        <v>2011</v>
      </c>
      <c r="D4483">
        <v>60</v>
      </c>
    </row>
    <row r="4484" spans="1:4" x14ac:dyDescent="0.3">
      <c r="A4484">
        <v>427</v>
      </c>
      <c r="B4484">
        <v>5</v>
      </c>
      <c r="C4484">
        <v>2011</v>
      </c>
      <c r="D4484">
        <v>40</v>
      </c>
    </row>
    <row r="4485" spans="1:4" x14ac:dyDescent="0.3">
      <c r="A4485">
        <v>1052</v>
      </c>
      <c r="B4485">
        <v>5</v>
      </c>
      <c r="C4485">
        <v>2011</v>
      </c>
    </row>
    <row r="4486" spans="1:4" x14ac:dyDescent="0.3">
      <c r="A4486">
        <v>183</v>
      </c>
      <c r="B4486">
        <v>5</v>
      </c>
      <c r="C4486">
        <v>2011</v>
      </c>
      <c r="D4486">
        <v>50</v>
      </c>
    </row>
    <row r="4487" spans="1:4" x14ac:dyDescent="0.3">
      <c r="A4487">
        <v>121</v>
      </c>
      <c r="B4487">
        <v>5</v>
      </c>
      <c r="C4487">
        <v>2011</v>
      </c>
    </row>
    <row r="4488" spans="1:4" x14ac:dyDescent="0.3">
      <c r="A4488">
        <v>248</v>
      </c>
      <c r="B4488">
        <v>5</v>
      </c>
      <c r="C4488">
        <v>2011</v>
      </c>
      <c r="D4488">
        <v>100</v>
      </c>
    </row>
    <row r="4489" spans="1:4" x14ac:dyDescent="0.3">
      <c r="A4489">
        <v>80</v>
      </c>
      <c r="B4489">
        <v>5</v>
      </c>
      <c r="C4489">
        <v>2011</v>
      </c>
    </row>
    <row r="4490" spans="1:4" x14ac:dyDescent="0.3">
      <c r="A4490">
        <v>333</v>
      </c>
      <c r="B4490">
        <v>5</v>
      </c>
      <c r="C4490">
        <v>2011</v>
      </c>
    </row>
    <row r="4491" spans="1:4" x14ac:dyDescent="0.3">
      <c r="A4491">
        <v>792</v>
      </c>
      <c r="B4491">
        <v>5</v>
      </c>
      <c r="C4491">
        <v>2011</v>
      </c>
      <c r="D4491">
        <v>38</v>
      </c>
    </row>
    <row r="4492" spans="1:4" x14ac:dyDescent="0.3">
      <c r="A4492">
        <v>126</v>
      </c>
      <c r="B4492">
        <v>5</v>
      </c>
      <c r="C4492">
        <v>2011</v>
      </c>
    </row>
    <row r="4493" spans="1:4" x14ac:dyDescent="0.3">
      <c r="A4493">
        <v>130</v>
      </c>
      <c r="B4493">
        <v>5</v>
      </c>
      <c r="C4493">
        <v>2011</v>
      </c>
      <c r="D4493">
        <v>39</v>
      </c>
    </row>
    <row r="4494" spans="1:4" x14ac:dyDescent="0.3">
      <c r="A4494">
        <v>212</v>
      </c>
      <c r="B4494">
        <v>5</v>
      </c>
      <c r="C4494">
        <v>2011</v>
      </c>
      <c r="D4494">
        <v>41</v>
      </c>
    </row>
    <row r="4495" spans="1:4" x14ac:dyDescent="0.3">
      <c r="A4495">
        <v>127</v>
      </c>
      <c r="B4495">
        <v>5</v>
      </c>
      <c r="C4495">
        <v>2011</v>
      </c>
      <c r="D4495">
        <v>62</v>
      </c>
    </row>
    <row r="4496" spans="1:4" x14ac:dyDescent="0.3">
      <c r="A4496">
        <v>154</v>
      </c>
      <c r="B4496">
        <v>5</v>
      </c>
      <c r="C4496">
        <v>2011</v>
      </c>
      <c r="D4496">
        <v>38</v>
      </c>
    </row>
    <row r="4497" spans="1:4" x14ac:dyDescent="0.3">
      <c r="A4497">
        <v>1054</v>
      </c>
      <c r="B4497">
        <v>5</v>
      </c>
      <c r="C4497">
        <v>2011</v>
      </c>
    </row>
    <row r="4498" spans="1:4" x14ac:dyDescent="0.3">
      <c r="A4498">
        <v>133</v>
      </c>
      <c r="B4498">
        <v>5</v>
      </c>
      <c r="C4498">
        <v>2011</v>
      </c>
      <c r="D4498">
        <v>34</v>
      </c>
    </row>
    <row r="4499" spans="1:4" x14ac:dyDescent="0.3">
      <c r="A4499">
        <v>293</v>
      </c>
      <c r="B4499">
        <v>5</v>
      </c>
      <c r="C4499">
        <v>2011</v>
      </c>
      <c r="D4499">
        <v>41</v>
      </c>
    </row>
    <row r="4500" spans="1:4" x14ac:dyDescent="0.3">
      <c r="A4500">
        <v>163</v>
      </c>
      <c r="B4500">
        <v>5</v>
      </c>
      <c r="C4500">
        <v>2011</v>
      </c>
      <c r="D4500">
        <v>42</v>
      </c>
    </row>
    <row r="4501" spans="1:4" x14ac:dyDescent="0.3">
      <c r="A4501">
        <v>151</v>
      </c>
      <c r="B4501">
        <v>5</v>
      </c>
      <c r="C4501">
        <v>2011</v>
      </c>
      <c r="D4501">
        <v>40</v>
      </c>
    </row>
    <row r="4502" spans="1:4" x14ac:dyDescent="0.3">
      <c r="A4502">
        <v>351</v>
      </c>
      <c r="B4502">
        <v>5</v>
      </c>
      <c r="C4502">
        <v>2011</v>
      </c>
      <c r="D4502">
        <v>30</v>
      </c>
    </row>
    <row r="4503" spans="1:4" x14ac:dyDescent="0.3">
      <c r="A4503">
        <v>97</v>
      </c>
      <c r="B4503">
        <v>5</v>
      </c>
      <c r="C4503">
        <v>2011</v>
      </c>
      <c r="D4503">
        <v>38</v>
      </c>
    </row>
    <row r="4504" spans="1:4" x14ac:dyDescent="0.3">
      <c r="A4504">
        <v>93</v>
      </c>
      <c r="B4504">
        <v>5</v>
      </c>
      <c r="C4504">
        <v>2011</v>
      </c>
      <c r="D4504">
        <v>26</v>
      </c>
    </row>
    <row r="4505" spans="1:4" x14ac:dyDescent="0.3">
      <c r="A4505">
        <v>160</v>
      </c>
      <c r="B4505">
        <v>5</v>
      </c>
      <c r="C4505">
        <v>2011</v>
      </c>
      <c r="D4505">
        <v>28</v>
      </c>
    </row>
    <row r="4506" spans="1:4" x14ac:dyDescent="0.3">
      <c r="A4506">
        <v>171</v>
      </c>
      <c r="B4506">
        <v>5</v>
      </c>
      <c r="C4506">
        <v>2011</v>
      </c>
      <c r="D4506">
        <v>41</v>
      </c>
    </row>
    <row r="4507" spans="1:4" x14ac:dyDescent="0.3">
      <c r="A4507">
        <v>119</v>
      </c>
      <c r="B4507">
        <v>5</v>
      </c>
      <c r="C4507">
        <v>2011</v>
      </c>
      <c r="D4507">
        <v>29</v>
      </c>
    </row>
    <row r="4508" spans="1:4" x14ac:dyDescent="0.3">
      <c r="A4508">
        <v>412</v>
      </c>
      <c r="B4508">
        <v>5</v>
      </c>
      <c r="C4508">
        <v>2011</v>
      </c>
      <c r="D4508">
        <v>99</v>
      </c>
    </row>
    <row r="4509" spans="1:4" x14ac:dyDescent="0.3">
      <c r="A4509">
        <v>239</v>
      </c>
      <c r="B4509">
        <v>5</v>
      </c>
      <c r="C4509">
        <v>2011</v>
      </c>
      <c r="D4509">
        <v>57</v>
      </c>
    </row>
    <row r="4510" spans="1:4" x14ac:dyDescent="0.3">
      <c r="A4510">
        <v>397</v>
      </c>
      <c r="B4510">
        <v>5</v>
      </c>
      <c r="C4510">
        <v>2011</v>
      </c>
      <c r="D4510">
        <v>44</v>
      </c>
    </row>
    <row r="4511" spans="1:4" x14ac:dyDescent="0.3">
      <c r="A4511">
        <v>358</v>
      </c>
      <c r="B4511">
        <v>5</v>
      </c>
      <c r="C4511">
        <v>2011</v>
      </c>
      <c r="D4511">
        <v>32</v>
      </c>
    </row>
    <row r="4512" spans="1:4" x14ac:dyDescent="0.3">
      <c r="A4512">
        <v>446</v>
      </c>
      <c r="B4512">
        <v>5</v>
      </c>
      <c r="C4512">
        <v>2011</v>
      </c>
      <c r="D4512">
        <v>50</v>
      </c>
    </row>
    <row r="4513" spans="1:4" x14ac:dyDescent="0.3">
      <c r="A4513">
        <v>469</v>
      </c>
      <c r="B4513">
        <v>5</v>
      </c>
      <c r="C4513">
        <v>2011</v>
      </c>
    </row>
    <row r="4514" spans="1:4" x14ac:dyDescent="0.3">
      <c r="A4514">
        <v>216</v>
      </c>
      <c r="B4514">
        <v>5</v>
      </c>
      <c r="C4514">
        <v>2011</v>
      </c>
      <c r="D4514">
        <v>40</v>
      </c>
    </row>
    <row r="4515" spans="1:4" x14ac:dyDescent="0.3">
      <c r="A4515">
        <v>327</v>
      </c>
      <c r="B4515">
        <v>5</v>
      </c>
      <c r="C4515">
        <v>2011</v>
      </c>
      <c r="D4515">
        <v>35</v>
      </c>
    </row>
    <row r="4516" spans="1:4" x14ac:dyDescent="0.3">
      <c r="A4516">
        <v>162</v>
      </c>
      <c r="B4516">
        <v>5</v>
      </c>
      <c r="C4516">
        <v>2011</v>
      </c>
      <c r="D4516">
        <v>32</v>
      </c>
    </row>
    <row r="4517" spans="1:4" x14ac:dyDescent="0.3">
      <c r="A4517">
        <v>262</v>
      </c>
      <c r="B4517">
        <v>5</v>
      </c>
      <c r="C4517">
        <v>2011</v>
      </c>
      <c r="D4517">
        <v>27</v>
      </c>
    </row>
    <row r="4518" spans="1:4" x14ac:dyDescent="0.3">
      <c r="A4518">
        <v>178</v>
      </c>
      <c r="B4518">
        <v>5</v>
      </c>
      <c r="C4518">
        <v>2011</v>
      </c>
      <c r="D4518">
        <v>33</v>
      </c>
    </row>
    <row r="4519" spans="1:4" x14ac:dyDescent="0.3">
      <c r="A4519">
        <v>122</v>
      </c>
      <c r="B4519">
        <v>5</v>
      </c>
      <c r="C4519">
        <v>2011</v>
      </c>
      <c r="D4519">
        <v>40</v>
      </c>
    </row>
    <row r="4520" spans="1:4" x14ac:dyDescent="0.3">
      <c r="A4520">
        <v>285</v>
      </c>
      <c r="B4520">
        <v>5</v>
      </c>
      <c r="C4520">
        <v>2011</v>
      </c>
    </row>
    <row r="4521" spans="1:4" x14ac:dyDescent="0.3">
      <c r="A4521">
        <v>1055</v>
      </c>
      <c r="B4521">
        <v>5</v>
      </c>
      <c r="C4521">
        <v>2011</v>
      </c>
      <c r="D4521">
        <v>100</v>
      </c>
    </row>
    <row r="4522" spans="1:4" x14ac:dyDescent="0.3">
      <c r="A4522">
        <v>206</v>
      </c>
      <c r="B4522">
        <v>5</v>
      </c>
      <c r="C4522">
        <v>2011</v>
      </c>
      <c r="D4522">
        <v>27</v>
      </c>
    </row>
    <row r="4523" spans="1:4" x14ac:dyDescent="0.3">
      <c r="A4523">
        <v>587</v>
      </c>
      <c r="B4523">
        <v>5</v>
      </c>
      <c r="C4523">
        <v>2011</v>
      </c>
      <c r="D4523">
        <v>26</v>
      </c>
    </row>
    <row r="4524" spans="1:4" x14ac:dyDescent="0.3">
      <c r="A4524">
        <v>219</v>
      </c>
      <c r="B4524">
        <v>5</v>
      </c>
      <c r="C4524">
        <v>2011</v>
      </c>
    </row>
    <row r="4525" spans="1:4" x14ac:dyDescent="0.3">
      <c r="A4525">
        <v>207</v>
      </c>
      <c r="B4525">
        <v>5</v>
      </c>
      <c r="C4525">
        <v>2011</v>
      </c>
      <c r="D4525">
        <v>70</v>
      </c>
    </row>
    <row r="4526" spans="1:4" x14ac:dyDescent="0.3">
      <c r="A4526">
        <v>394</v>
      </c>
      <c r="B4526">
        <v>5</v>
      </c>
      <c r="C4526">
        <v>2011</v>
      </c>
      <c r="D4526">
        <v>38</v>
      </c>
    </row>
    <row r="4527" spans="1:4" x14ac:dyDescent="0.3">
      <c r="A4527">
        <v>5</v>
      </c>
      <c r="B4527">
        <v>5</v>
      </c>
      <c r="C4527">
        <v>2012</v>
      </c>
      <c r="D4527">
        <v>97</v>
      </c>
    </row>
    <row r="4528" spans="1:4" x14ac:dyDescent="0.3">
      <c r="A4528">
        <v>1</v>
      </c>
      <c r="B4528">
        <v>5</v>
      </c>
      <c r="C4528">
        <v>2012</v>
      </c>
      <c r="D4528">
        <v>36</v>
      </c>
    </row>
    <row r="4529" spans="1:4" x14ac:dyDescent="0.3">
      <c r="A4529">
        <v>3</v>
      </c>
      <c r="B4529">
        <v>5</v>
      </c>
      <c r="C4529">
        <v>2012</v>
      </c>
      <c r="D4529">
        <v>64</v>
      </c>
    </row>
    <row r="4530" spans="1:4" x14ac:dyDescent="0.3">
      <c r="A4530">
        <v>7</v>
      </c>
      <c r="B4530">
        <v>5</v>
      </c>
      <c r="C4530">
        <v>2012</v>
      </c>
      <c r="D4530">
        <v>62</v>
      </c>
    </row>
    <row r="4531" spans="1:4" x14ac:dyDescent="0.3">
      <c r="A4531">
        <v>6</v>
      </c>
      <c r="B4531">
        <v>5</v>
      </c>
      <c r="C4531">
        <v>2012</v>
      </c>
      <c r="D4531">
        <v>81</v>
      </c>
    </row>
    <row r="4532" spans="1:4" x14ac:dyDescent="0.3">
      <c r="A4532">
        <v>4</v>
      </c>
      <c r="B4532">
        <v>5</v>
      </c>
      <c r="C4532">
        <v>2012</v>
      </c>
      <c r="D4532">
        <v>56</v>
      </c>
    </row>
    <row r="4533" spans="1:4" x14ac:dyDescent="0.3">
      <c r="A4533">
        <v>2</v>
      </c>
      <c r="B4533">
        <v>5</v>
      </c>
      <c r="C4533">
        <v>2012</v>
      </c>
      <c r="D4533">
        <v>94</v>
      </c>
    </row>
    <row r="4534" spans="1:4" x14ac:dyDescent="0.3">
      <c r="A4534">
        <v>28</v>
      </c>
      <c r="B4534">
        <v>5</v>
      </c>
      <c r="C4534">
        <v>2012</v>
      </c>
      <c r="D4534">
        <v>93</v>
      </c>
    </row>
    <row r="4535" spans="1:4" x14ac:dyDescent="0.3">
      <c r="A4535">
        <v>11</v>
      </c>
      <c r="B4535">
        <v>5</v>
      </c>
      <c r="C4535">
        <v>2012</v>
      </c>
    </row>
    <row r="4536" spans="1:4" x14ac:dyDescent="0.3">
      <c r="A4536">
        <v>10</v>
      </c>
      <c r="B4536">
        <v>5</v>
      </c>
      <c r="C4536">
        <v>2012</v>
      </c>
      <c r="D4536">
        <v>63</v>
      </c>
    </row>
    <row r="4537" spans="1:4" x14ac:dyDescent="0.3">
      <c r="A4537">
        <v>8</v>
      </c>
      <c r="B4537">
        <v>5</v>
      </c>
      <c r="C4537">
        <v>2012</v>
      </c>
      <c r="D4537">
        <v>35</v>
      </c>
    </row>
    <row r="4538" spans="1:4" x14ac:dyDescent="0.3">
      <c r="A4538">
        <v>9</v>
      </c>
      <c r="B4538">
        <v>5</v>
      </c>
      <c r="C4538">
        <v>2012</v>
      </c>
    </row>
    <row r="4539" spans="1:4" x14ac:dyDescent="0.3">
      <c r="A4539">
        <v>19</v>
      </c>
      <c r="B4539">
        <v>5</v>
      </c>
      <c r="C4539">
        <v>2012</v>
      </c>
    </row>
    <row r="4540" spans="1:4" x14ac:dyDescent="0.3">
      <c r="A4540">
        <v>15</v>
      </c>
      <c r="B4540">
        <v>5</v>
      </c>
      <c r="C4540">
        <v>2012</v>
      </c>
      <c r="D4540">
        <v>100</v>
      </c>
    </row>
    <row r="4541" spans="1:4" x14ac:dyDescent="0.3">
      <c r="A4541">
        <v>1025</v>
      </c>
      <c r="B4541">
        <v>5</v>
      </c>
      <c r="C4541">
        <v>2012</v>
      </c>
    </row>
    <row r="4542" spans="1:4" x14ac:dyDescent="0.3">
      <c r="A4542">
        <v>13</v>
      </c>
      <c r="B4542">
        <v>5</v>
      </c>
      <c r="C4542">
        <v>2012</v>
      </c>
      <c r="D4542">
        <v>42</v>
      </c>
    </row>
    <row r="4543" spans="1:4" x14ac:dyDescent="0.3">
      <c r="A4543">
        <v>31</v>
      </c>
      <c r="B4543">
        <v>5</v>
      </c>
      <c r="C4543">
        <v>2012</v>
      </c>
      <c r="D4543">
        <v>41</v>
      </c>
    </row>
    <row r="4544" spans="1:4" x14ac:dyDescent="0.3">
      <c r="A4544">
        <v>1026</v>
      </c>
      <c r="B4544">
        <v>5</v>
      </c>
      <c r="C4544">
        <v>2012</v>
      </c>
      <c r="D4544">
        <v>53</v>
      </c>
    </row>
    <row r="4545" spans="1:4" x14ac:dyDescent="0.3">
      <c r="A4545">
        <v>35</v>
      </c>
      <c r="B4545">
        <v>5</v>
      </c>
      <c r="C4545">
        <v>2012</v>
      </c>
      <c r="D4545">
        <v>45</v>
      </c>
    </row>
    <row r="4546" spans="1:4" x14ac:dyDescent="0.3">
      <c r="A4546">
        <v>12</v>
      </c>
      <c r="B4546">
        <v>5</v>
      </c>
      <c r="C4546">
        <v>2012</v>
      </c>
    </row>
    <row r="4547" spans="1:4" x14ac:dyDescent="0.3">
      <c r="A4547">
        <v>43</v>
      </c>
      <c r="B4547">
        <v>5</v>
      </c>
      <c r="C4547">
        <v>2012</v>
      </c>
      <c r="D4547">
        <v>61</v>
      </c>
    </row>
    <row r="4548" spans="1:4" x14ac:dyDescent="0.3">
      <c r="A4548">
        <v>27</v>
      </c>
      <c r="B4548">
        <v>5</v>
      </c>
      <c r="C4548">
        <v>2012</v>
      </c>
      <c r="D4548">
        <v>100</v>
      </c>
    </row>
    <row r="4549" spans="1:4" x14ac:dyDescent="0.3">
      <c r="A4549">
        <v>67</v>
      </c>
      <c r="B4549">
        <v>5</v>
      </c>
      <c r="C4549">
        <v>2012</v>
      </c>
      <c r="D4549">
        <v>41</v>
      </c>
    </row>
    <row r="4550" spans="1:4" x14ac:dyDescent="0.3">
      <c r="A4550">
        <v>87</v>
      </c>
      <c r="B4550">
        <v>5</v>
      </c>
      <c r="C4550">
        <v>2012</v>
      </c>
      <c r="D4550">
        <v>99</v>
      </c>
    </row>
    <row r="4551" spans="1:4" x14ac:dyDescent="0.3">
      <c r="A4551">
        <v>1027</v>
      </c>
      <c r="B4551">
        <v>5</v>
      </c>
      <c r="C4551">
        <v>2012</v>
      </c>
      <c r="D4551">
        <v>32</v>
      </c>
    </row>
    <row r="4552" spans="1:4" x14ac:dyDescent="0.3">
      <c r="A4552">
        <v>33</v>
      </c>
      <c r="B4552">
        <v>5</v>
      </c>
      <c r="C4552">
        <v>2012</v>
      </c>
      <c r="D4552">
        <v>57</v>
      </c>
    </row>
    <row r="4553" spans="1:4" x14ac:dyDescent="0.3">
      <c r="A4553">
        <v>1056</v>
      </c>
      <c r="B4553">
        <v>5</v>
      </c>
      <c r="C4553">
        <v>2012</v>
      </c>
      <c r="D4553">
        <v>55</v>
      </c>
    </row>
    <row r="4554" spans="1:4" x14ac:dyDescent="0.3">
      <c r="A4554">
        <v>41</v>
      </c>
      <c r="B4554">
        <v>5</v>
      </c>
      <c r="C4554">
        <v>2012</v>
      </c>
      <c r="D4554">
        <v>35</v>
      </c>
    </row>
    <row r="4555" spans="1:4" x14ac:dyDescent="0.3">
      <c r="A4555">
        <v>30</v>
      </c>
      <c r="B4555">
        <v>5</v>
      </c>
      <c r="C4555">
        <v>2012</v>
      </c>
      <c r="D4555">
        <v>58</v>
      </c>
    </row>
    <row r="4556" spans="1:4" x14ac:dyDescent="0.3">
      <c r="A4556">
        <v>14</v>
      </c>
      <c r="B4556">
        <v>5</v>
      </c>
      <c r="C4556">
        <v>2012</v>
      </c>
      <c r="D4556">
        <v>77</v>
      </c>
    </row>
    <row r="4557" spans="1:4" x14ac:dyDescent="0.3">
      <c r="A4557">
        <v>1028</v>
      </c>
      <c r="B4557">
        <v>5</v>
      </c>
      <c r="C4557">
        <v>2012</v>
      </c>
    </row>
    <row r="4558" spans="1:4" x14ac:dyDescent="0.3">
      <c r="A4558">
        <v>70</v>
      </c>
      <c r="B4558">
        <v>5</v>
      </c>
      <c r="C4558">
        <v>2012</v>
      </c>
      <c r="D4558">
        <v>79</v>
      </c>
    </row>
    <row r="4559" spans="1:4" x14ac:dyDescent="0.3">
      <c r="A4559">
        <v>20</v>
      </c>
      <c r="B4559">
        <v>5</v>
      </c>
      <c r="C4559">
        <v>2012</v>
      </c>
      <c r="D4559">
        <v>52</v>
      </c>
    </row>
    <row r="4560" spans="1:4" x14ac:dyDescent="0.3">
      <c r="A4560">
        <v>158</v>
      </c>
      <c r="B4560">
        <v>5</v>
      </c>
      <c r="C4560">
        <v>2012</v>
      </c>
      <c r="D4560">
        <v>64</v>
      </c>
    </row>
    <row r="4561" spans="1:4" x14ac:dyDescent="0.3">
      <c r="A4561">
        <v>40</v>
      </c>
      <c r="B4561">
        <v>5</v>
      </c>
      <c r="C4561">
        <v>2012</v>
      </c>
      <c r="D4561">
        <v>85</v>
      </c>
    </row>
    <row r="4562" spans="1:4" x14ac:dyDescent="0.3">
      <c r="A4562">
        <v>60</v>
      </c>
      <c r="B4562">
        <v>5</v>
      </c>
      <c r="C4562">
        <v>2012</v>
      </c>
      <c r="D4562">
        <v>41</v>
      </c>
    </row>
    <row r="4563" spans="1:4" x14ac:dyDescent="0.3">
      <c r="A4563">
        <v>118</v>
      </c>
      <c r="B4563">
        <v>5</v>
      </c>
      <c r="C4563">
        <v>2012</v>
      </c>
      <c r="D4563">
        <v>44</v>
      </c>
    </row>
    <row r="4564" spans="1:4" x14ac:dyDescent="0.3">
      <c r="A4564">
        <v>107</v>
      </c>
      <c r="B4564">
        <v>5</v>
      </c>
      <c r="C4564">
        <v>2012</v>
      </c>
      <c r="D4564">
        <v>42</v>
      </c>
    </row>
    <row r="4565" spans="1:4" x14ac:dyDescent="0.3">
      <c r="A4565">
        <v>45</v>
      </c>
      <c r="B4565">
        <v>5</v>
      </c>
      <c r="C4565">
        <v>2012</v>
      </c>
      <c r="D4565">
        <v>53</v>
      </c>
    </row>
    <row r="4566" spans="1:4" x14ac:dyDescent="0.3">
      <c r="A4566">
        <v>104</v>
      </c>
      <c r="B4566">
        <v>5</v>
      </c>
      <c r="C4566">
        <v>2012</v>
      </c>
      <c r="D4566">
        <v>61</v>
      </c>
    </row>
    <row r="4567" spans="1:4" x14ac:dyDescent="0.3">
      <c r="A4567">
        <v>1029</v>
      </c>
      <c r="B4567">
        <v>5</v>
      </c>
      <c r="C4567">
        <v>2012</v>
      </c>
    </row>
    <row r="4568" spans="1:4" x14ac:dyDescent="0.3">
      <c r="A4568">
        <v>1033</v>
      </c>
      <c r="B4568">
        <v>5</v>
      </c>
      <c r="C4568">
        <v>2012</v>
      </c>
    </row>
    <row r="4569" spans="1:4" x14ac:dyDescent="0.3">
      <c r="A4569">
        <v>36</v>
      </c>
      <c r="B4569">
        <v>5</v>
      </c>
      <c r="C4569">
        <v>2012</v>
      </c>
      <c r="D4569">
        <v>36</v>
      </c>
    </row>
    <row r="4570" spans="1:4" x14ac:dyDescent="0.3">
      <c r="A4570">
        <v>23</v>
      </c>
      <c r="B4570">
        <v>5</v>
      </c>
      <c r="C4570">
        <v>2012</v>
      </c>
      <c r="D4570">
        <v>31</v>
      </c>
    </row>
    <row r="4571" spans="1:4" x14ac:dyDescent="0.3">
      <c r="A4571">
        <v>1035</v>
      </c>
      <c r="B4571">
        <v>5</v>
      </c>
      <c r="C4571">
        <v>2012</v>
      </c>
      <c r="D4571">
        <v>41</v>
      </c>
    </row>
    <row r="4572" spans="1:4" x14ac:dyDescent="0.3">
      <c r="A4572">
        <v>1032</v>
      </c>
      <c r="B4572">
        <v>5</v>
      </c>
      <c r="C4572">
        <v>2012</v>
      </c>
      <c r="D4572">
        <v>47</v>
      </c>
    </row>
    <row r="4573" spans="1:4" x14ac:dyDescent="0.3">
      <c r="A4573">
        <v>76</v>
      </c>
      <c r="B4573">
        <v>5</v>
      </c>
      <c r="C4573">
        <v>2012</v>
      </c>
      <c r="D4573">
        <v>38</v>
      </c>
    </row>
    <row r="4574" spans="1:4" x14ac:dyDescent="0.3">
      <c r="A4574">
        <v>66</v>
      </c>
      <c r="B4574">
        <v>5</v>
      </c>
      <c r="C4574">
        <v>2012</v>
      </c>
      <c r="D4574">
        <v>35</v>
      </c>
    </row>
    <row r="4575" spans="1:4" x14ac:dyDescent="0.3">
      <c r="A4575">
        <v>111</v>
      </c>
      <c r="B4575">
        <v>5</v>
      </c>
      <c r="C4575">
        <v>2012</v>
      </c>
      <c r="D4575">
        <v>100</v>
      </c>
    </row>
    <row r="4576" spans="1:4" x14ac:dyDescent="0.3">
      <c r="A4576">
        <v>1046</v>
      </c>
      <c r="B4576">
        <v>5</v>
      </c>
      <c r="C4576">
        <v>2012</v>
      </c>
      <c r="D4576">
        <v>62</v>
      </c>
    </row>
    <row r="4577" spans="1:4" x14ac:dyDescent="0.3">
      <c r="A4577">
        <v>17</v>
      </c>
      <c r="B4577">
        <v>5</v>
      </c>
      <c r="C4577">
        <v>2012</v>
      </c>
      <c r="D4577">
        <v>72</v>
      </c>
    </row>
    <row r="4578" spans="1:4" x14ac:dyDescent="0.3">
      <c r="A4578">
        <v>187</v>
      </c>
      <c r="B4578">
        <v>5</v>
      </c>
      <c r="C4578">
        <v>2012</v>
      </c>
      <c r="D4578">
        <v>100</v>
      </c>
    </row>
    <row r="4579" spans="1:4" x14ac:dyDescent="0.3">
      <c r="A4579">
        <v>62</v>
      </c>
      <c r="B4579">
        <v>5</v>
      </c>
      <c r="C4579">
        <v>2012</v>
      </c>
      <c r="D4579">
        <v>28</v>
      </c>
    </row>
    <row r="4580" spans="1:4" x14ac:dyDescent="0.3">
      <c r="A4580">
        <v>44</v>
      </c>
      <c r="B4580">
        <v>5</v>
      </c>
      <c r="C4580">
        <v>2012</v>
      </c>
      <c r="D4580">
        <v>99</v>
      </c>
    </row>
    <row r="4581" spans="1:4" x14ac:dyDescent="0.3">
      <c r="A4581">
        <v>1040</v>
      </c>
      <c r="B4581">
        <v>5</v>
      </c>
      <c r="C4581">
        <v>2012</v>
      </c>
      <c r="D4581">
        <v>41</v>
      </c>
    </row>
    <row r="4582" spans="1:4" x14ac:dyDescent="0.3">
      <c r="A4582">
        <v>1037</v>
      </c>
      <c r="B4582">
        <v>5</v>
      </c>
      <c r="C4582">
        <v>2012</v>
      </c>
      <c r="D4582">
        <v>50</v>
      </c>
    </row>
    <row r="4583" spans="1:4" x14ac:dyDescent="0.3">
      <c r="A4583">
        <v>94</v>
      </c>
      <c r="B4583">
        <v>5</v>
      </c>
      <c r="C4583">
        <v>2012</v>
      </c>
      <c r="D4583">
        <v>92</v>
      </c>
    </row>
    <row r="4584" spans="1:4" x14ac:dyDescent="0.3">
      <c r="A4584">
        <v>1036</v>
      </c>
      <c r="B4584">
        <v>5</v>
      </c>
      <c r="C4584">
        <v>2012</v>
      </c>
      <c r="D4584">
        <v>38</v>
      </c>
    </row>
    <row r="4585" spans="1:4" x14ac:dyDescent="0.3">
      <c r="A4585">
        <v>1030</v>
      </c>
      <c r="B4585">
        <v>5</v>
      </c>
      <c r="C4585">
        <v>2012</v>
      </c>
      <c r="D4585">
        <v>45</v>
      </c>
    </row>
    <row r="4586" spans="1:4" x14ac:dyDescent="0.3">
      <c r="A4586">
        <v>88</v>
      </c>
      <c r="B4586">
        <v>5</v>
      </c>
      <c r="C4586">
        <v>2012</v>
      </c>
      <c r="D4586">
        <v>44</v>
      </c>
    </row>
    <row r="4587" spans="1:4" x14ac:dyDescent="0.3">
      <c r="A4587">
        <v>292</v>
      </c>
      <c r="B4587">
        <v>5</v>
      </c>
      <c r="C4587">
        <v>2012</v>
      </c>
      <c r="D4587">
        <v>59</v>
      </c>
    </row>
    <row r="4588" spans="1:4" x14ac:dyDescent="0.3">
      <c r="A4588">
        <v>61</v>
      </c>
      <c r="B4588">
        <v>5</v>
      </c>
      <c r="C4588">
        <v>2012</v>
      </c>
      <c r="D4588">
        <v>63</v>
      </c>
    </row>
    <row r="4589" spans="1:4" x14ac:dyDescent="0.3">
      <c r="A4589">
        <v>1034</v>
      </c>
      <c r="B4589">
        <v>5</v>
      </c>
      <c r="C4589">
        <v>2012</v>
      </c>
      <c r="D4589">
        <v>53</v>
      </c>
    </row>
    <row r="4590" spans="1:4" x14ac:dyDescent="0.3">
      <c r="A4590">
        <v>145</v>
      </c>
      <c r="B4590">
        <v>5</v>
      </c>
      <c r="C4590">
        <v>2012</v>
      </c>
      <c r="D4590">
        <v>98</v>
      </c>
    </row>
    <row r="4591" spans="1:4" x14ac:dyDescent="0.3">
      <c r="A4591">
        <v>98</v>
      </c>
      <c r="B4591">
        <v>5</v>
      </c>
      <c r="C4591">
        <v>2012</v>
      </c>
      <c r="D4591">
        <v>35</v>
      </c>
    </row>
    <row r="4592" spans="1:4" x14ac:dyDescent="0.3">
      <c r="A4592">
        <v>1048</v>
      </c>
      <c r="B4592">
        <v>5</v>
      </c>
      <c r="C4592">
        <v>2012</v>
      </c>
      <c r="D4592">
        <v>100</v>
      </c>
    </row>
    <row r="4593" spans="1:4" x14ac:dyDescent="0.3">
      <c r="A4593">
        <v>99</v>
      </c>
      <c r="B4593">
        <v>5</v>
      </c>
      <c r="C4593">
        <v>2012</v>
      </c>
      <c r="D4593">
        <v>59</v>
      </c>
    </row>
    <row r="4594" spans="1:4" x14ac:dyDescent="0.3">
      <c r="A4594">
        <v>170</v>
      </c>
      <c r="B4594">
        <v>5</v>
      </c>
      <c r="C4594">
        <v>2012</v>
      </c>
      <c r="D4594">
        <v>33</v>
      </c>
    </row>
    <row r="4595" spans="1:4" x14ac:dyDescent="0.3">
      <c r="A4595">
        <v>59</v>
      </c>
      <c r="B4595">
        <v>5</v>
      </c>
      <c r="C4595">
        <v>2012</v>
      </c>
      <c r="D4595">
        <v>64</v>
      </c>
    </row>
    <row r="4596" spans="1:4" x14ac:dyDescent="0.3">
      <c r="A4596">
        <v>114</v>
      </c>
      <c r="B4596">
        <v>5</v>
      </c>
      <c r="C4596">
        <v>2012</v>
      </c>
      <c r="D4596">
        <v>100</v>
      </c>
    </row>
    <row r="4597" spans="1:4" x14ac:dyDescent="0.3">
      <c r="A4597">
        <v>57</v>
      </c>
      <c r="B4597">
        <v>5</v>
      </c>
      <c r="C4597">
        <v>2012</v>
      </c>
      <c r="D4597">
        <v>36</v>
      </c>
    </row>
    <row r="4598" spans="1:4" x14ac:dyDescent="0.3">
      <c r="A4598">
        <v>1042</v>
      </c>
      <c r="B4598">
        <v>5</v>
      </c>
      <c r="C4598">
        <v>2012</v>
      </c>
      <c r="D4598">
        <v>38</v>
      </c>
    </row>
    <row r="4599" spans="1:4" x14ac:dyDescent="0.3">
      <c r="A4599">
        <v>1041</v>
      </c>
      <c r="B4599">
        <v>5</v>
      </c>
      <c r="C4599">
        <v>2012</v>
      </c>
      <c r="D4599">
        <v>63</v>
      </c>
    </row>
    <row r="4600" spans="1:4" x14ac:dyDescent="0.3">
      <c r="A4600">
        <v>81</v>
      </c>
      <c r="B4600">
        <v>5</v>
      </c>
      <c r="C4600">
        <v>2012</v>
      </c>
      <c r="D4600">
        <v>34</v>
      </c>
    </row>
    <row r="4601" spans="1:4" x14ac:dyDescent="0.3">
      <c r="A4601">
        <v>1051</v>
      </c>
      <c r="B4601">
        <v>5</v>
      </c>
      <c r="C4601">
        <v>2012</v>
      </c>
      <c r="D4601">
        <v>100</v>
      </c>
    </row>
    <row r="4602" spans="1:4" x14ac:dyDescent="0.3">
      <c r="A4602">
        <v>86</v>
      </c>
      <c r="B4602">
        <v>5</v>
      </c>
      <c r="C4602">
        <v>2012</v>
      </c>
      <c r="D4602">
        <v>35</v>
      </c>
    </row>
    <row r="4603" spans="1:4" x14ac:dyDescent="0.3">
      <c r="A4603">
        <v>46</v>
      </c>
      <c r="B4603">
        <v>5</v>
      </c>
      <c r="C4603">
        <v>2012</v>
      </c>
    </row>
    <row r="4604" spans="1:4" x14ac:dyDescent="0.3">
      <c r="A4604">
        <v>85</v>
      </c>
      <c r="B4604">
        <v>5</v>
      </c>
      <c r="C4604">
        <v>2012</v>
      </c>
      <c r="D4604">
        <v>49</v>
      </c>
    </row>
    <row r="4605" spans="1:4" x14ac:dyDescent="0.3">
      <c r="A4605">
        <v>125</v>
      </c>
      <c r="B4605">
        <v>5</v>
      </c>
      <c r="C4605">
        <v>2012</v>
      </c>
      <c r="D4605">
        <v>33</v>
      </c>
    </row>
    <row r="4606" spans="1:4" x14ac:dyDescent="0.3">
      <c r="A4606">
        <v>1044</v>
      </c>
      <c r="B4606">
        <v>5</v>
      </c>
      <c r="C4606">
        <v>2012</v>
      </c>
    </row>
    <row r="4607" spans="1:4" x14ac:dyDescent="0.3">
      <c r="A4607">
        <v>53</v>
      </c>
      <c r="B4607">
        <v>5</v>
      </c>
      <c r="C4607">
        <v>2012</v>
      </c>
      <c r="D4607">
        <v>36</v>
      </c>
    </row>
    <row r="4608" spans="1:4" x14ac:dyDescent="0.3">
      <c r="A4608">
        <v>265</v>
      </c>
      <c r="B4608">
        <v>5</v>
      </c>
      <c r="C4608">
        <v>2012</v>
      </c>
      <c r="D4608">
        <v>31</v>
      </c>
    </row>
    <row r="4609" spans="1:4" x14ac:dyDescent="0.3">
      <c r="A4609">
        <v>1050</v>
      </c>
      <c r="B4609">
        <v>5</v>
      </c>
      <c r="C4609">
        <v>2012</v>
      </c>
      <c r="D4609">
        <v>26</v>
      </c>
    </row>
    <row r="4610" spans="1:4" x14ac:dyDescent="0.3">
      <c r="A4610">
        <v>324</v>
      </c>
      <c r="B4610">
        <v>5</v>
      </c>
      <c r="C4610">
        <v>2012</v>
      </c>
      <c r="D4610">
        <v>34</v>
      </c>
    </row>
    <row r="4611" spans="1:4" x14ac:dyDescent="0.3">
      <c r="A4611">
        <v>47</v>
      </c>
      <c r="B4611">
        <v>5</v>
      </c>
      <c r="C4611">
        <v>2012</v>
      </c>
      <c r="D4611">
        <v>46</v>
      </c>
    </row>
    <row r="4612" spans="1:4" x14ac:dyDescent="0.3">
      <c r="A4612">
        <v>131</v>
      </c>
      <c r="B4612">
        <v>5</v>
      </c>
      <c r="C4612">
        <v>2012</v>
      </c>
      <c r="D4612">
        <v>43</v>
      </c>
    </row>
    <row r="4613" spans="1:4" x14ac:dyDescent="0.3">
      <c r="A4613">
        <v>90</v>
      </c>
      <c r="B4613">
        <v>5</v>
      </c>
      <c r="C4613">
        <v>2012</v>
      </c>
      <c r="D4613">
        <v>47</v>
      </c>
    </row>
    <row r="4614" spans="1:4" x14ac:dyDescent="0.3">
      <c r="A4614">
        <v>112</v>
      </c>
      <c r="B4614">
        <v>5</v>
      </c>
      <c r="C4614">
        <v>2012</v>
      </c>
      <c r="D4614">
        <v>27</v>
      </c>
    </row>
    <row r="4615" spans="1:4" x14ac:dyDescent="0.3">
      <c r="A4615">
        <v>58</v>
      </c>
      <c r="B4615">
        <v>5</v>
      </c>
      <c r="C4615">
        <v>2012</v>
      </c>
    </row>
    <row r="4616" spans="1:4" x14ac:dyDescent="0.3">
      <c r="A4616">
        <v>89</v>
      </c>
      <c r="B4616">
        <v>5</v>
      </c>
      <c r="C4616">
        <v>2012</v>
      </c>
      <c r="D4616">
        <v>29</v>
      </c>
    </row>
    <row r="4617" spans="1:4" x14ac:dyDescent="0.3">
      <c r="A4617">
        <v>130</v>
      </c>
      <c r="B4617">
        <v>5</v>
      </c>
      <c r="C4617">
        <v>2012</v>
      </c>
      <c r="D4617">
        <v>43</v>
      </c>
    </row>
    <row r="4618" spans="1:4" x14ac:dyDescent="0.3">
      <c r="A4618">
        <v>78</v>
      </c>
      <c r="B4618">
        <v>5</v>
      </c>
      <c r="C4618">
        <v>2012</v>
      </c>
    </row>
    <row r="4619" spans="1:4" x14ac:dyDescent="0.3">
      <c r="A4619">
        <v>134</v>
      </c>
      <c r="B4619">
        <v>5</v>
      </c>
      <c r="C4619">
        <v>2012</v>
      </c>
      <c r="D4619">
        <v>100</v>
      </c>
    </row>
    <row r="4620" spans="1:4" x14ac:dyDescent="0.3">
      <c r="A4620">
        <v>68</v>
      </c>
      <c r="B4620">
        <v>5</v>
      </c>
      <c r="C4620">
        <v>2012</v>
      </c>
      <c r="D4620">
        <v>29</v>
      </c>
    </row>
    <row r="4621" spans="1:4" x14ac:dyDescent="0.3">
      <c r="A4621">
        <v>123</v>
      </c>
      <c r="B4621">
        <v>5</v>
      </c>
      <c r="C4621">
        <v>2012</v>
      </c>
      <c r="D4621">
        <v>28</v>
      </c>
    </row>
    <row r="4622" spans="1:4" x14ac:dyDescent="0.3">
      <c r="A4622">
        <v>50</v>
      </c>
      <c r="B4622">
        <v>5</v>
      </c>
      <c r="C4622">
        <v>2012</v>
      </c>
      <c r="D4622">
        <v>86</v>
      </c>
    </row>
    <row r="4623" spans="1:4" x14ac:dyDescent="0.3">
      <c r="A4623">
        <v>1045</v>
      </c>
      <c r="B4623">
        <v>5</v>
      </c>
      <c r="C4623">
        <v>2012</v>
      </c>
    </row>
    <row r="4624" spans="1:4" x14ac:dyDescent="0.3">
      <c r="A4624">
        <v>191</v>
      </c>
      <c r="B4624">
        <v>5</v>
      </c>
      <c r="C4624">
        <v>2012</v>
      </c>
      <c r="D4624">
        <v>28</v>
      </c>
    </row>
    <row r="4625" spans="1:4" x14ac:dyDescent="0.3">
      <c r="A4625">
        <v>108</v>
      </c>
      <c r="B4625">
        <v>5</v>
      </c>
      <c r="C4625">
        <v>2012</v>
      </c>
      <c r="D4625">
        <v>54</v>
      </c>
    </row>
    <row r="4626" spans="1:4" x14ac:dyDescent="0.3">
      <c r="A4626">
        <v>179</v>
      </c>
      <c r="B4626">
        <v>5</v>
      </c>
      <c r="C4626">
        <v>2012</v>
      </c>
      <c r="D4626">
        <v>40</v>
      </c>
    </row>
    <row r="4627" spans="1:4" x14ac:dyDescent="0.3">
      <c r="A4627">
        <v>142</v>
      </c>
      <c r="B4627">
        <v>5</v>
      </c>
      <c r="C4627">
        <v>2012</v>
      </c>
      <c r="D4627">
        <v>61</v>
      </c>
    </row>
    <row r="4628" spans="1:4" x14ac:dyDescent="0.3">
      <c r="A4628">
        <v>268</v>
      </c>
      <c r="B4628">
        <v>5</v>
      </c>
      <c r="C4628">
        <v>2012</v>
      </c>
      <c r="D4628">
        <v>98</v>
      </c>
    </row>
    <row r="4629" spans="1:4" x14ac:dyDescent="0.3">
      <c r="A4629">
        <v>276</v>
      </c>
      <c r="B4629">
        <v>5</v>
      </c>
      <c r="C4629">
        <v>2012</v>
      </c>
      <c r="D4629">
        <v>100</v>
      </c>
    </row>
    <row r="4630" spans="1:4" x14ac:dyDescent="0.3">
      <c r="A4630">
        <v>139</v>
      </c>
      <c r="B4630">
        <v>5</v>
      </c>
      <c r="C4630">
        <v>2012</v>
      </c>
      <c r="D4630">
        <v>81</v>
      </c>
    </row>
    <row r="4631" spans="1:4" x14ac:dyDescent="0.3">
      <c r="A4631">
        <v>141</v>
      </c>
      <c r="B4631">
        <v>5</v>
      </c>
      <c r="C4631">
        <v>2012</v>
      </c>
      <c r="D4631">
        <v>98</v>
      </c>
    </row>
    <row r="4632" spans="1:4" x14ac:dyDescent="0.3">
      <c r="A4632">
        <v>542</v>
      </c>
      <c r="B4632">
        <v>5</v>
      </c>
      <c r="C4632">
        <v>2012</v>
      </c>
      <c r="D4632">
        <v>26</v>
      </c>
    </row>
    <row r="4633" spans="1:4" x14ac:dyDescent="0.3">
      <c r="A4633">
        <v>117</v>
      </c>
      <c r="B4633">
        <v>5</v>
      </c>
      <c r="C4633">
        <v>2012</v>
      </c>
      <c r="D4633">
        <v>66</v>
      </c>
    </row>
    <row r="4634" spans="1:4" x14ac:dyDescent="0.3">
      <c r="A4634">
        <v>160</v>
      </c>
      <c r="B4634">
        <v>5</v>
      </c>
      <c r="C4634">
        <v>2012</v>
      </c>
    </row>
    <row r="4635" spans="1:4" x14ac:dyDescent="0.3">
      <c r="A4635">
        <v>165</v>
      </c>
      <c r="B4635">
        <v>5</v>
      </c>
      <c r="C4635">
        <v>2012</v>
      </c>
      <c r="D4635">
        <v>30</v>
      </c>
    </row>
    <row r="4636" spans="1:4" x14ac:dyDescent="0.3">
      <c r="A4636">
        <v>157</v>
      </c>
      <c r="B4636">
        <v>5</v>
      </c>
      <c r="C4636">
        <v>2012</v>
      </c>
      <c r="D4636">
        <v>49</v>
      </c>
    </row>
    <row r="4637" spans="1:4" x14ac:dyDescent="0.3">
      <c r="A4637">
        <v>202</v>
      </c>
      <c r="B4637">
        <v>5</v>
      </c>
      <c r="C4637">
        <v>2012</v>
      </c>
      <c r="D4637">
        <v>38</v>
      </c>
    </row>
    <row r="4638" spans="1:4" x14ac:dyDescent="0.3">
      <c r="A4638">
        <v>38</v>
      </c>
      <c r="B4638">
        <v>5</v>
      </c>
      <c r="C4638">
        <v>2012</v>
      </c>
    </row>
    <row r="4639" spans="1:4" x14ac:dyDescent="0.3">
      <c r="A4639">
        <v>105</v>
      </c>
      <c r="B4639">
        <v>5</v>
      </c>
      <c r="C4639">
        <v>2012</v>
      </c>
      <c r="D4639">
        <v>29</v>
      </c>
    </row>
    <row r="4640" spans="1:4" x14ac:dyDescent="0.3">
      <c r="A4640">
        <v>354</v>
      </c>
      <c r="B4640">
        <v>5</v>
      </c>
      <c r="C4640">
        <v>2012</v>
      </c>
      <c r="D4640">
        <v>100</v>
      </c>
    </row>
    <row r="4641" spans="1:4" x14ac:dyDescent="0.3">
      <c r="A4641">
        <v>195</v>
      </c>
      <c r="B4641">
        <v>5</v>
      </c>
      <c r="C4641">
        <v>2012</v>
      </c>
      <c r="D4641">
        <v>40</v>
      </c>
    </row>
    <row r="4642" spans="1:4" x14ac:dyDescent="0.3">
      <c r="A4642">
        <v>171</v>
      </c>
      <c r="B4642">
        <v>5</v>
      </c>
      <c r="C4642">
        <v>2012</v>
      </c>
      <c r="D4642">
        <v>62</v>
      </c>
    </row>
    <row r="4643" spans="1:4" x14ac:dyDescent="0.3">
      <c r="A4643">
        <v>1039</v>
      </c>
      <c r="B4643">
        <v>5</v>
      </c>
      <c r="C4643">
        <v>2012</v>
      </c>
      <c r="D4643">
        <v>30</v>
      </c>
    </row>
    <row r="4644" spans="1:4" x14ac:dyDescent="0.3">
      <c r="A4644">
        <v>32</v>
      </c>
      <c r="B4644">
        <v>5</v>
      </c>
      <c r="C4644">
        <v>2012</v>
      </c>
      <c r="D4644">
        <v>75</v>
      </c>
    </row>
    <row r="4645" spans="1:4" x14ac:dyDescent="0.3">
      <c r="A4645">
        <v>79</v>
      </c>
      <c r="B4645">
        <v>5</v>
      </c>
      <c r="C4645">
        <v>2012</v>
      </c>
      <c r="D4645">
        <v>79</v>
      </c>
    </row>
    <row r="4646" spans="1:4" x14ac:dyDescent="0.3">
      <c r="A4646">
        <v>22</v>
      </c>
      <c r="B4646">
        <v>5</v>
      </c>
      <c r="C4646">
        <v>2012</v>
      </c>
      <c r="D4646">
        <v>25</v>
      </c>
    </row>
    <row r="4647" spans="1:4" x14ac:dyDescent="0.3">
      <c r="A4647">
        <v>1052</v>
      </c>
      <c r="B4647">
        <v>5</v>
      </c>
      <c r="C4647">
        <v>2012</v>
      </c>
    </row>
    <row r="4648" spans="1:4" x14ac:dyDescent="0.3">
      <c r="A4648">
        <v>75</v>
      </c>
      <c r="B4648">
        <v>5</v>
      </c>
      <c r="C4648">
        <v>2012</v>
      </c>
      <c r="D4648">
        <v>43</v>
      </c>
    </row>
    <row r="4649" spans="1:4" x14ac:dyDescent="0.3">
      <c r="A4649">
        <v>127</v>
      </c>
      <c r="B4649">
        <v>5</v>
      </c>
      <c r="C4649">
        <v>2012</v>
      </c>
      <c r="D4649">
        <v>67</v>
      </c>
    </row>
    <row r="4650" spans="1:4" x14ac:dyDescent="0.3">
      <c r="A4650">
        <v>55</v>
      </c>
      <c r="B4650">
        <v>5</v>
      </c>
      <c r="C4650">
        <v>2012</v>
      </c>
    </row>
    <row r="4651" spans="1:4" x14ac:dyDescent="0.3">
      <c r="A4651">
        <v>80</v>
      </c>
      <c r="B4651">
        <v>5</v>
      </c>
      <c r="C4651">
        <v>2012</v>
      </c>
      <c r="D4651">
        <v>29</v>
      </c>
    </row>
    <row r="4652" spans="1:4" x14ac:dyDescent="0.3">
      <c r="A4652">
        <v>215</v>
      </c>
      <c r="B4652">
        <v>5</v>
      </c>
      <c r="C4652">
        <v>2012</v>
      </c>
      <c r="D4652">
        <v>37</v>
      </c>
    </row>
    <row r="4653" spans="1:4" x14ac:dyDescent="0.3">
      <c r="A4653">
        <v>150</v>
      </c>
      <c r="B4653">
        <v>5</v>
      </c>
      <c r="C4653">
        <v>2012</v>
      </c>
      <c r="D4653">
        <v>39</v>
      </c>
    </row>
    <row r="4654" spans="1:4" x14ac:dyDescent="0.3">
      <c r="A4654">
        <v>65</v>
      </c>
      <c r="B4654">
        <v>5</v>
      </c>
      <c r="C4654">
        <v>2012</v>
      </c>
      <c r="D4654">
        <v>33</v>
      </c>
    </row>
    <row r="4655" spans="1:4" x14ac:dyDescent="0.3">
      <c r="A4655">
        <v>450</v>
      </c>
      <c r="B4655">
        <v>5</v>
      </c>
      <c r="C4655">
        <v>2012</v>
      </c>
      <c r="D4655">
        <v>28</v>
      </c>
    </row>
    <row r="4656" spans="1:4" x14ac:dyDescent="0.3">
      <c r="A4656">
        <v>188</v>
      </c>
      <c r="B4656">
        <v>5</v>
      </c>
      <c r="C4656">
        <v>2012</v>
      </c>
      <c r="D4656">
        <v>27</v>
      </c>
    </row>
    <row r="4657" spans="1:4" x14ac:dyDescent="0.3">
      <c r="A4657">
        <v>154</v>
      </c>
      <c r="B4657">
        <v>5</v>
      </c>
      <c r="C4657">
        <v>2012</v>
      </c>
      <c r="D4657">
        <v>36</v>
      </c>
    </row>
    <row r="4658" spans="1:4" x14ac:dyDescent="0.3">
      <c r="A4658">
        <v>133</v>
      </c>
      <c r="B4658">
        <v>5</v>
      </c>
      <c r="C4658">
        <v>2012</v>
      </c>
      <c r="D4658">
        <v>60</v>
      </c>
    </row>
    <row r="4659" spans="1:4" x14ac:dyDescent="0.3">
      <c r="A4659">
        <v>181</v>
      </c>
      <c r="B4659">
        <v>5</v>
      </c>
      <c r="C4659">
        <v>2012</v>
      </c>
    </row>
    <row r="4660" spans="1:4" x14ac:dyDescent="0.3">
      <c r="A4660">
        <v>93</v>
      </c>
      <c r="B4660">
        <v>5</v>
      </c>
      <c r="C4660">
        <v>2012</v>
      </c>
      <c r="D4660">
        <v>37</v>
      </c>
    </row>
    <row r="4661" spans="1:4" x14ac:dyDescent="0.3">
      <c r="A4661">
        <v>84</v>
      </c>
      <c r="B4661">
        <v>5</v>
      </c>
      <c r="C4661">
        <v>2012</v>
      </c>
      <c r="D4661">
        <v>35</v>
      </c>
    </row>
    <row r="4662" spans="1:4" x14ac:dyDescent="0.3">
      <c r="A4662">
        <v>126</v>
      </c>
      <c r="B4662">
        <v>5</v>
      </c>
      <c r="C4662">
        <v>2012</v>
      </c>
    </row>
    <row r="4663" spans="1:4" x14ac:dyDescent="0.3">
      <c r="A4663">
        <v>206</v>
      </c>
      <c r="B4663">
        <v>5</v>
      </c>
      <c r="C4663">
        <v>2012</v>
      </c>
      <c r="D4663">
        <v>25</v>
      </c>
    </row>
    <row r="4664" spans="1:4" x14ac:dyDescent="0.3">
      <c r="A4664">
        <v>97</v>
      </c>
      <c r="B4664">
        <v>5</v>
      </c>
      <c r="C4664">
        <v>2012</v>
      </c>
      <c r="D4664">
        <v>37</v>
      </c>
    </row>
    <row r="4665" spans="1:4" x14ac:dyDescent="0.3">
      <c r="A4665">
        <v>132</v>
      </c>
      <c r="B4665">
        <v>5</v>
      </c>
      <c r="C4665">
        <v>2012</v>
      </c>
    </row>
    <row r="4666" spans="1:4" x14ac:dyDescent="0.3">
      <c r="A4666">
        <v>463</v>
      </c>
      <c r="B4666">
        <v>5</v>
      </c>
      <c r="C4666">
        <v>2012</v>
      </c>
      <c r="D4666">
        <v>25</v>
      </c>
    </row>
    <row r="4667" spans="1:4" x14ac:dyDescent="0.3">
      <c r="A4667">
        <v>223</v>
      </c>
      <c r="B4667">
        <v>5</v>
      </c>
      <c r="C4667">
        <v>2012</v>
      </c>
      <c r="D4667">
        <v>31</v>
      </c>
    </row>
    <row r="4668" spans="1:4" x14ac:dyDescent="0.3">
      <c r="A4668">
        <v>244</v>
      </c>
      <c r="B4668">
        <v>5</v>
      </c>
      <c r="C4668">
        <v>2012</v>
      </c>
      <c r="D4668">
        <v>49</v>
      </c>
    </row>
    <row r="4669" spans="1:4" x14ac:dyDescent="0.3">
      <c r="A4669">
        <v>351</v>
      </c>
      <c r="B4669">
        <v>5</v>
      </c>
      <c r="C4669">
        <v>2012</v>
      </c>
      <c r="D4669">
        <v>28</v>
      </c>
    </row>
    <row r="4670" spans="1:4" x14ac:dyDescent="0.3">
      <c r="A4670">
        <v>230</v>
      </c>
      <c r="B4670">
        <v>5</v>
      </c>
      <c r="C4670">
        <v>2012</v>
      </c>
      <c r="D4670">
        <v>32</v>
      </c>
    </row>
    <row r="4671" spans="1:4" x14ac:dyDescent="0.3">
      <c r="A4671">
        <v>1038</v>
      </c>
      <c r="B4671">
        <v>5</v>
      </c>
      <c r="C4671">
        <v>2012</v>
      </c>
      <c r="D4671">
        <v>27</v>
      </c>
    </row>
    <row r="4672" spans="1:4" x14ac:dyDescent="0.3">
      <c r="A4672">
        <v>146</v>
      </c>
      <c r="B4672">
        <v>5</v>
      </c>
      <c r="C4672">
        <v>2012</v>
      </c>
      <c r="D4672">
        <v>36</v>
      </c>
    </row>
    <row r="4673" spans="1:4" x14ac:dyDescent="0.3">
      <c r="A4673">
        <v>625</v>
      </c>
      <c r="B4673">
        <v>5</v>
      </c>
      <c r="C4673">
        <v>2012</v>
      </c>
      <c r="D4673">
        <v>25</v>
      </c>
    </row>
    <row r="4674" spans="1:4" x14ac:dyDescent="0.3">
      <c r="A4674">
        <v>237</v>
      </c>
      <c r="B4674">
        <v>5</v>
      </c>
      <c r="C4674">
        <v>2012</v>
      </c>
      <c r="D4674">
        <v>34</v>
      </c>
    </row>
    <row r="4675" spans="1:4" x14ac:dyDescent="0.3">
      <c r="A4675">
        <v>203</v>
      </c>
      <c r="B4675">
        <v>5</v>
      </c>
      <c r="C4675">
        <v>2012</v>
      </c>
      <c r="D4675">
        <v>36</v>
      </c>
    </row>
    <row r="4676" spans="1:4" x14ac:dyDescent="0.3">
      <c r="A4676">
        <v>161</v>
      </c>
      <c r="B4676">
        <v>5</v>
      </c>
      <c r="C4676">
        <v>2012</v>
      </c>
      <c r="D4676">
        <v>31</v>
      </c>
    </row>
    <row r="4677" spans="1:4" x14ac:dyDescent="0.3">
      <c r="A4677">
        <v>277</v>
      </c>
      <c r="B4677">
        <v>5</v>
      </c>
      <c r="C4677">
        <v>2012</v>
      </c>
      <c r="D4677">
        <v>44</v>
      </c>
    </row>
    <row r="4678" spans="1:4" x14ac:dyDescent="0.3">
      <c r="A4678">
        <v>113</v>
      </c>
      <c r="B4678">
        <v>5</v>
      </c>
      <c r="C4678">
        <v>2012</v>
      </c>
      <c r="D4678">
        <v>40</v>
      </c>
    </row>
    <row r="4679" spans="1:4" x14ac:dyDescent="0.3">
      <c r="A4679">
        <v>173</v>
      </c>
      <c r="B4679">
        <v>5</v>
      </c>
      <c r="C4679">
        <v>2012</v>
      </c>
    </row>
    <row r="4680" spans="1:4" x14ac:dyDescent="0.3">
      <c r="A4680">
        <v>358</v>
      </c>
      <c r="B4680">
        <v>5</v>
      </c>
      <c r="C4680">
        <v>2012</v>
      </c>
      <c r="D4680">
        <v>35</v>
      </c>
    </row>
    <row r="4681" spans="1:4" x14ac:dyDescent="0.3">
      <c r="A4681">
        <v>121</v>
      </c>
      <c r="B4681">
        <v>5</v>
      </c>
      <c r="C4681">
        <v>2012</v>
      </c>
      <c r="D4681">
        <v>45</v>
      </c>
    </row>
    <row r="4682" spans="1:4" x14ac:dyDescent="0.3">
      <c r="A4682">
        <v>325</v>
      </c>
      <c r="B4682">
        <v>5</v>
      </c>
      <c r="C4682">
        <v>2012</v>
      </c>
      <c r="D4682">
        <v>31</v>
      </c>
    </row>
    <row r="4683" spans="1:4" x14ac:dyDescent="0.3">
      <c r="A4683">
        <v>135</v>
      </c>
      <c r="B4683">
        <v>5</v>
      </c>
      <c r="C4683">
        <v>2012</v>
      </c>
      <c r="D4683">
        <v>33</v>
      </c>
    </row>
    <row r="4684" spans="1:4" x14ac:dyDescent="0.3">
      <c r="A4684">
        <v>270</v>
      </c>
      <c r="B4684">
        <v>5</v>
      </c>
      <c r="C4684">
        <v>2012</v>
      </c>
      <c r="D4684">
        <v>32</v>
      </c>
    </row>
    <row r="4685" spans="1:4" x14ac:dyDescent="0.3">
      <c r="A4685">
        <v>148</v>
      </c>
      <c r="B4685">
        <v>5</v>
      </c>
      <c r="C4685">
        <v>2012</v>
      </c>
      <c r="D4685">
        <v>63</v>
      </c>
    </row>
    <row r="4686" spans="1:4" x14ac:dyDescent="0.3">
      <c r="A4686">
        <v>149</v>
      </c>
      <c r="B4686">
        <v>5</v>
      </c>
      <c r="C4686">
        <v>2012</v>
      </c>
      <c r="D4686">
        <v>49</v>
      </c>
    </row>
    <row r="4687" spans="1:4" x14ac:dyDescent="0.3">
      <c r="A4687">
        <v>1057</v>
      </c>
      <c r="B4687">
        <v>5</v>
      </c>
      <c r="C4687">
        <v>2012</v>
      </c>
      <c r="D4687">
        <v>44</v>
      </c>
    </row>
    <row r="4688" spans="1:4" x14ac:dyDescent="0.3">
      <c r="A4688">
        <v>288</v>
      </c>
      <c r="B4688">
        <v>5</v>
      </c>
      <c r="C4688">
        <v>2012</v>
      </c>
      <c r="D4688">
        <v>32</v>
      </c>
    </row>
    <row r="4689" spans="1:4" x14ac:dyDescent="0.3">
      <c r="A4689">
        <v>56</v>
      </c>
      <c r="B4689">
        <v>5</v>
      </c>
      <c r="C4689">
        <v>2012</v>
      </c>
      <c r="D4689">
        <v>35</v>
      </c>
    </row>
    <row r="4690" spans="1:4" x14ac:dyDescent="0.3">
      <c r="A4690">
        <v>219</v>
      </c>
      <c r="B4690">
        <v>5</v>
      </c>
      <c r="C4690">
        <v>2012</v>
      </c>
      <c r="D4690">
        <v>39</v>
      </c>
    </row>
    <row r="4691" spans="1:4" x14ac:dyDescent="0.3">
      <c r="A4691">
        <v>239</v>
      </c>
      <c r="B4691">
        <v>5</v>
      </c>
      <c r="C4691">
        <v>2012</v>
      </c>
      <c r="D4691">
        <v>62</v>
      </c>
    </row>
    <row r="4692" spans="1:4" x14ac:dyDescent="0.3">
      <c r="A4692">
        <v>151</v>
      </c>
      <c r="B4692">
        <v>5</v>
      </c>
      <c r="C4692">
        <v>2012</v>
      </c>
      <c r="D4692">
        <v>44</v>
      </c>
    </row>
    <row r="4693" spans="1:4" x14ac:dyDescent="0.3">
      <c r="A4693">
        <v>1058</v>
      </c>
      <c r="B4693">
        <v>5</v>
      </c>
      <c r="C4693">
        <v>2012</v>
      </c>
    </row>
    <row r="4694" spans="1:4" x14ac:dyDescent="0.3">
      <c r="A4694">
        <v>192</v>
      </c>
      <c r="B4694">
        <v>5</v>
      </c>
      <c r="C4694">
        <v>2012</v>
      </c>
      <c r="D4694">
        <v>31</v>
      </c>
    </row>
    <row r="4695" spans="1:4" x14ac:dyDescent="0.3">
      <c r="A4695">
        <v>143</v>
      </c>
      <c r="B4695">
        <v>5</v>
      </c>
      <c r="C4695">
        <v>2012</v>
      </c>
    </row>
    <row r="4696" spans="1:4" x14ac:dyDescent="0.3">
      <c r="A4696">
        <v>1059</v>
      </c>
      <c r="B4696">
        <v>5</v>
      </c>
      <c r="C4696">
        <v>2012</v>
      </c>
      <c r="D4696">
        <v>88</v>
      </c>
    </row>
    <row r="4697" spans="1:4" x14ac:dyDescent="0.3">
      <c r="A4697">
        <v>274</v>
      </c>
      <c r="B4697">
        <v>5</v>
      </c>
      <c r="C4697">
        <v>2012</v>
      </c>
      <c r="D4697">
        <v>77</v>
      </c>
    </row>
    <row r="4698" spans="1:4" x14ac:dyDescent="0.3">
      <c r="A4698">
        <v>152</v>
      </c>
      <c r="B4698">
        <v>5</v>
      </c>
      <c r="C4698">
        <v>2012</v>
      </c>
      <c r="D4698">
        <v>53</v>
      </c>
    </row>
    <row r="4699" spans="1:4" x14ac:dyDescent="0.3">
      <c r="A4699">
        <v>253</v>
      </c>
      <c r="B4699">
        <v>5</v>
      </c>
      <c r="C4699">
        <v>2012</v>
      </c>
      <c r="D4699">
        <v>55</v>
      </c>
    </row>
    <row r="4700" spans="1:4" x14ac:dyDescent="0.3">
      <c r="A4700">
        <v>378</v>
      </c>
      <c r="B4700">
        <v>5</v>
      </c>
      <c r="C4700">
        <v>2012</v>
      </c>
      <c r="D4700">
        <v>27</v>
      </c>
    </row>
    <row r="4701" spans="1:4" x14ac:dyDescent="0.3">
      <c r="A4701">
        <v>198</v>
      </c>
      <c r="B4701">
        <v>5</v>
      </c>
      <c r="C4701">
        <v>2012</v>
      </c>
      <c r="D4701">
        <v>96</v>
      </c>
    </row>
    <row r="4702" spans="1:4" x14ac:dyDescent="0.3">
      <c r="A4702">
        <v>137</v>
      </c>
      <c r="B4702">
        <v>5</v>
      </c>
      <c r="C4702">
        <v>2012</v>
      </c>
      <c r="D4702">
        <v>33</v>
      </c>
    </row>
    <row r="4703" spans="1:4" x14ac:dyDescent="0.3">
      <c r="A4703">
        <v>248</v>
      </c>
      <c r="B4703">
        <v>5</v>
      </c>
      <c r="C4703">
        <v>2012</v>
      </c>
      <c r="D4703">
        <v>98</v>
      </c>
    </row>
    <row r="4704" spans="1:4" x14ac:dyDescent="0.3">
      <c r="A4704">
        <v>163</v>
      </c>
      <c r="B4704">
        <v>5</v>
      </c>
      <c r="C4704">
        <v>2012</v>
      </c>
      <c r="D4704">
        <v>42</v>
      </c>
    </row>
    <row r="4705" spans="1:4" x14ac:dyDescent="0.3">
      <c r="A4705">
        <v>212</v>
      </c>
      <c r="B4705">
        <v>5</v>
      </c>
      <c r="C4705">
        <v>2012</v>
      </c>
      <c r="D4705">
        <v>37</v>
      </c>
    </row>
    <row r="4706" spans="1:4" x14ac:dyDescent="0.3">
      <c r="A4706">
        <v>91</v>
      </c>
      <c r="B4706">
        <v>5</v>
      </c>
      <c r="C4706">
        <v>2012</v>
      </c>
      <c r="D4706">
        <v>29</v>
      </c>
    </row>
    <row r="4707" spans="1:4" x14ac:dyDescent="0.3">
      <c r="A4707">
        <v>183</v>
      </c>
      <c r="B4707">
        <v>5</v>
      </c>
      <c r="C4707">
        <v>2012</v>
      </c>
      <c r="D4707">
        <v>49</v>
      </c>
    </row>
    <row r="4708" spans="1:4" x14ac:dyDescent="0.3">
      <c r="A4708">
        <v>213</v>
      </c>
      <c r="B4708">
        <v>5</v>
      </c>
      <c r="C4708">
        <v>2012</v>
      </c>
      <c r="D4708">
        <v>37</v>
      </c>
    </row>
    <row r="4709" spans="1:4" x14ac:dyDescent="0.3">
      <c r="A4709">
        <v>427</v>
      </c>
      <c r="B4709">
        <v>5</v>
      </c>
      <c r="C4709">
        <v>2012</v>
      </c>
      <c r="D4709">
        <v>38</v>
      </c>
    </row>
    <row r="4710" spans="1:4" x14ac:dyDescent="0.3">
      <c r="A4710">
        <v>1055</v>
      </c>
      <c r="B4710">
        <v>5</v>
      </c>
      <c r="C4710">
        <v>2012</v>
      </c>
      <c r="D4710">
        <v>100</v>
      </c>
    </row>
    <row r="4711" spans="1:4" x14ac:dyDescent="0.3">
      <c r="A4711">
        <v>162</v>
      </c>
      <c r="B4711">
        <v>5</v>
      </c>
      <c r="C4711">
        <v>2012</v>
      </c>
      <c r="D4711">
        <v>31</v>
      </c>
    </row>
    <row r="4712" spans="1:4" x14ac:dyDescent="0.3">
      <c r="A4712">
        <v>1049</v>
      </c>
      <c r="B4712">
        <v>5</v>
      </c>
      <c r="C4712">
        <v>2012</v>
      </c>
      <c r="D4712">
        <v>82</v>
      </c>
    </row>
    <row r="4713" spans="1:4" x14ac:dyDescent="0.3">
      <c r="A4713">
        <v>226</v>
      </c>
      <c r="B4713">
        <v>5</v>
      </c>
      <c r="C4713">
        <v>2012</v>
      </c>
      <c r="D4713">
        <v>59</v>
      </c>
    </row>
    <row r="4714" spans="1:4" x14ac:dyDescent="0.3">
      <c r="A4714">
        <v>306</v>
      </c>
      <c r="B4714">
        <v>5</v>
      </c>
      <c r="C4714">
        <v>2012</v>
      </c>
      <c r="D4714">
        <v>42</v>
      </c>
    </row>
    <row r="4715" spans="1:4" x14ac:dyDescent="0.3">
      <c r="A4715">
        <v>271</v>
      </c>
      <c r="B4715">
        <v>5</v>
      </c>
      <c r="C4715">
        <v>2012</v>
      </c>
      <c r="D4715">
        <v>30</v>
      </c>
    </row>
    <row r="4716" spans="1:4" x14ac:dyDescent="0.3">
      <c r="A4716">
        <v>376</v>
      </c>
      <c r="B4716">
        <v>5</v>
      </c>
      <c r="C4716">
        <v>2012</v>
      </c>
      <c r="D4716">
        <v>50</v>
      </c>
    </row>
    <row r="4717" spans="1:4" x14ac:dyDescent="0.3">
      <c r="A4717">
        <v>469</v>
      </c>
      <c r="B4717">
        <v>5</v>
      </c>
      <c r="C4717">
        <v>2012</v>
      </c>
      <c r="D4717">
        <v>50</v>
      </c>
    </row>
    <row r="4718" spans="1:4" x14ac:dyDescent="0.3">
      <c r="A4718">
        <v>333</v>
      </c>
      <c r="B4718">
        <v>5</v>
      </c>
      <c r="C4718">
        <v>2012</v>
      </c>
      <c r="D4718">
        <v>24</v>
      </c>
    </row>
    <row r="4719" spans="1:4" x14ac:dyDescent="0.3">
      <c r="A4719">
        <v>216</v>
      </c>
      <c r="B4719">
        <v>5</v>
      </c>
      <c r="C4719">
        <v>2012</v>
      </c>
      <c r="D4719">
        <v>36</v>
      </c>
    </row>
    <row r="4720" spans="1:4" x14ac:dyDescent="0.3">
      <c r="A4720">
        <v>251</v>
      </c>
      <c r="B4720">
        <v>5</v>
      </c>
      <c r="C4720">
        <v>2012</v>
      </c>
    </row>
    <row r="4721" spans="1:4" x14ac:dyDescent="0.3">
      <c r="A4721">
        <v>264</v>
      </c>
      <c r="B4721">
        <v>5</v>
      </c>
      <c r="C4721">
        <v>2012</v>
      </c>
      <c r="D4721">
        <v>34</v>
      </c>
    </row>
    <row r="4722" spans="1:4" x14ac:dyDescent="0.3">
      <c r="A4722">
        <v>446</v>
      </c>
      <c r="B4722">
        <v>5</v>
      </c>
      <c r="C4722">
        <v>2012</v>
      </c>
      <c r="D4722">
        <v>77</v>
      </c>
    </row>
    <row r="4723" spans="1:4" x14ac:dyDescent="0.3">
      <c r="A4723">
        <v>5</v>
      </c>
      <c r="B4723">
        <v>5</v>
      </c>
      <c r="C4723">
        <v>2013</v>
      </c>
      <c r="D4723">
        <v>96</v>
      </c>
    </row>
    <row r="4724" spans="1:4" x14ac:dyDescent="0.3">
      <c r="A4724">
        <v>3</v>
      </c>
      <c r="B4724">
        <v>5</v>
      </c>
      <c r="C4724">
        <v>2013</v>
      </c>
      <c r="D4724">
        <v>62</v>
      </c>
    </row>
    <row r="4725" spans="1:4" x14ac:dyDescent="0.3">
      <c r="A4725">
        <v>7</v>
      </c>
      <c r="B4725">
        <v>5</v>
      </c>
      <c r="C4725">
        <v>2013</v>
      </c>
      <c r="D4725">
        <v>80</v>
      </c>
    </row>
    <row r="4726" spans="1:4" x14ac:dyDescent="0.3">
      <c r="A4726">
        <v>1</v>
      </c>
      <c r="B4726">
        <v>5</v>
      </c>
      <c r="C4726">
        <v>2013</v>
      </c>
      <c r="D4726">
        <v>40</v>
      </c>
    </row>
    <row r="4727" spans="1:4" x14ac:dyDescent="0.3">
      <c r="A4727">
        <v>2</v>
      </c>
      <c r="B4727">
        <v>5</v>
      </c>
      <c r="C4727">
        <v>2013</v>
      </c>
      <c r="D4727">
        <v>93</v>
      </c>
    </row>
    <row r="4728" spans="1:4" x14ac:dyDescent="0.3">
      <c r="A4728">
        <v>6</v>
      </c>
      <c r="B4728">
        <v>5</v>
      </c>
      <c r="C4728">
        <v>2013</v>
      </c>
      <c r="D4728">
        <v>80</v>
      </c>
    </row>
    <row r="4729" spans="1:4" x14ac:dyDescent="0.3">
      <c r="A4729">
        <v>4</v>
      </c>
      <c r="B4729">
        <v>5</v>
      </c>
      <c r="C4729">
        <v>2013</v>
      </c>
      <c r="D4729">
        <v>59</v>
      </c>
    </row>
    <row r="4730" spans="1:4" x14ac:dyDescent="0.3">
      <c r="A4730">
        <v>28</v>
      </c>
      <c r="B4730">
        <v>5</v>
      </c>
      <c r="C4730">
        <v>2013</v>
      </c>
      <c r="D4730">
        <v>88</v>
      </c>
    </row>
    <row r="4731" spans="1:4" x14ac:dyDescent="0.3">
      <c r="A4731">
        <v>10</v>
      </c>
      <c r="B4731">
        <v>5</v>
      </c>
      <c r="C4731">
        <v>2013</v>
      </c>
      <c r="D4731">
        <v>65</v>
      </c>
    </row>
    <row r="4732" spans="1:4" x14ac:dyDescent="0.3">
      <c r="A4732">
        <v>11</v>
      </c>
      <c r="B4732">
        <v>5</v>
      </c>
      <c r="C4732">
        <v>2013</v>
      </c>
    </row>
    <row r="4733" spans="1:4" x14ac:dyDescent="0.3">
      <c r="A4733">
        <v>8</v>
      </c>
      <c r="B4733">
        <v>5</v>
      </c>
      <c r="C4733">
        <v>2013</v>
      </c>
      <c r="D4733">
        <v>38</v>
      </c>
    </row>
    <row r="4734" spans="1:4" x14ac:dyDescent="0.3">
      <c r="A4734">
        <v>1025</v>
      </c>
      <c r="B4734">
        <v>5</v>
      </c>
      <c r="C4734">
        <v>2013</v>
      </c>
    </row>
    <row r="4735" spans="1:4" x14ac:dyDescent="0.3">
      <c r="A4735">
        <v>19</v>
      </c>
      <c r="B4735">
        <v>5</v>
      </c>
      <c r="C4735">
        <v>2013</v>
      </c>
    </row>
    <row r="4736" spans="1:4" x14ac:dyDescent="0.3">
      <c r="A4736">
        <v>9</v>
      </c>
      <c r="B4736">
        <v>5</v>
      </c>
      <c r="C4736">
        <v>2013</v>
      </c>
    </row>
    <row r="4737" spans="1:4" x14ac:dyDescent="0.3">
      <c r="A4737">
        <v>13</v>
      </c>
      <c r="B4737">
        <v>5</v>
      </c>
      <c r="C4737">
        <v>2013</v>
      </c>
      <c r="D4737">
        <v>44</v>
      </c>
    </row>
    <row r="4738" spans="1:4" x14ac:dyDescent="0.3">
      <c r="A4738">
        <v>15</v>
      </c>
      <c r="B4738">
        <v>5</v>
      </c>
      <c r="C4738">
        <v>2013</v>
      </c>
      <c r="D4738">
        <v>100</v>
      </c>
    </row>
    <row r="4739" spans="1:4" x14ac:dyDescent="0.3">
      <c r="A4739">
        <v>31</v>
      </c>
      <c r="B4739">
        <v>5</v>
      </c>
      <c r="C4739">
        <v>2013</v>
      </c>
      <c r="D4739">
        <v>45</v>
      </c>
    </row>
    <row r="4740" spans="1:4" x14ac:dyDescent="0.3">
      <c r="A4740">
        <v>12</v>
      </c>
      <c r="B4740">
        <v>5</v>
      </c>
      <c r="C4740">
        <v>2013</v>
      </c>
      <c r="D4740">
        <v>40</v>
      </c>
    </row>
    <row r="4741" spans="1:4" x14ac:dyDescent="0.3">
      <c r="A4741">
        <v>33</v>
      </c>
      <c r="B4741">
        <v>5</v>
      </c>
      <c r="C4741">
        <v>2013</v>
      </c>
      <c r="D4741">
        <v>64</v>
      </c>
    </row>
    <row r="4742" spans="1:4" x14ac:dyDescent="0.3">
      <c r="A4742">
        <v>1026</v>
      </c>
      <c r="B4742">
        <v>5</v>
      </c>
      <c r="C4742">
        <v>2013</v>
      </c>
      <c r="D4742">
        <v>54</v>
      </c>
    </row>
    <row r="4743" spans="1:4" x14ac:dyDescent="0.3">
      <c r="A4743">
        <v>35</v>
      </c>
      <c r="B4743">
        <v>5</v>
      </c>
      <c r="C4743">
        <v>2013</v>
      </c>
      <c r="D4743">
        <v>43</v>
      </c>
    </row>
    <row r="4744" spans="1:4" x14ac:dyDescent="0.3">
      <c r="A4744">
        <v>43</v>
      </c>
      <c r="B4744">
        <v>5</v>
      </c>
      <c r="C4744">
        <v>2013</v>
      </c>
      <c r="D4744">
        <v>56</v>
      </c>
    </row>
    <row r="4745" spans="1:4" x14ac:dyDescent="0.3">
      <c r="A4745">
        <v>27</v>
      </c>
      <c r="B4745">
        <v>5</v>
      </c>
      <c r="C4745">
        <v>2013</v>
      </c>
      <c r="D4745">
        <v>100</v>
      </c>
    </row>
    <row r="4746" spans="1:4" x14ac:dyDescent="0.3">
      <c r="A4746">
        <v>1027</v>
      </c>
      <c r="B4746">
        <v>5</v>
      </c>
      <c r="C4746">
        <v>2013</v>
      </c>
      <c r="D4746">
        <v>41</v>
      </c>
    </row>
    <row r="4747" spans="1:4" x14ac:dyDescent="0.3">
      <c r="A4747">
        <v>87</v>
      </c>
      <c r="B4747">
        <v>5</v>
      </c>
      <c r="C4747">
        <v>2013</v>
      </c>
      <c r="D4747">
        <v>75</v>
      </c>
    </row>
    <row r="4748" spans="1:4" x14ac:dyDescent="0.3">
      <c r="A4748">
        <v>30</v>
      </c>
      <c r="B4748">
        <v>5</v>
      </c>
      <c r="C4748">
        <v>2013</v>
      </c>
      <c r="D4748">
        <v>58</v>
      </c>
    </row>
    <row r="4749" spans="1:4" x14ac:dyDescent="0.3">
      <c r="A4749">
        <v>14</v>
      </c>
      <c r="B4749">
        <v>5</v>
      </c>
      <c r="C4749">
        <v>2013</v>
      </c>
      <c r="D4749">
        <v>59</v>
      </c>
    </row>
    <row r="4750" spans="1:4" x14ac:dyDescent="0.3">
      <c r="A4750">
        <v>118</v>
      </c>
      <c r="B4750">
        <v>5</v>
      </c>
      <c r="C4750">
        <v>2013</v>
      </c>
      <c r="D4750">
        <v>68</v>
      </c>
    </row>
    <row r="4751" spans="1:4" x14ac:dyDescent="0.3">
      <c r="A4751">
        <v>104</v>
      </c>
      <c r="B4751">
        <v>5</v>
      </c>
      <c r="C4751">
        <v>2013</v>
      </c>
      <c r="D4751">
        <v>77</v>
      </c>
    </row>
    <row r="4752" spans="1:4" x14ac:dyDescent="0.3">
      <c r="A4752">
        <v>67</v>
      </c>
      <c r="B4752">
        <v>5</v>
      </c>
      <c r="C4752">
        <v>2013</v>
      </c>
      <c r="D4752">
        <v>42</v>
      </c>
    </row>
    <row r="4753" spans="1:4" x14ac:dyDescent="0.3">
      <c r="A4753">
        <v>1056</v>
      </c>
      <c r="B4753">
        <v>5</v>
      </c>
      <c r="C4753">
        <v>2013</v>
      </c>
      <c r="D4753">
        <v>55</v>
      </c>
    </row>
    <row r="4754" spans="1:4" x14ac:dyDescent="0.3">
      <c r="A4754">
        <v>60</v>
      </c>
      <c r="B4754">
        <v>5</v>
      </c>
      <c r="C4754">
        <v>2013</v>
      </c>
      <c r="D4754">
        <v>44</v>
      </c>
    </row>
    <row r="4755" spans="1:4" x14ac:dyDescent="0.3">
      <c r="A4755">
        <v>1028</v>
      </c>
      <c r="B4755">
        <v>5</v>
      </c>
      <c r="C4755">
        <v>2013</v>
      </c>
    </row>
    <row r="4756" spans="1:4" x14ac:dyDescent="0.3">
      <c r="A4756">
        <v>41</v>
      </c>
      <c r="B4756">
        <v>5</v>
      </c>
      <c r="C4756">
        <v>2013</v>
      </c>
      <c r="D4756">
        <v>40</v>
      </c>
    </row>
    <row r="4757" spans="1:4" x14ac:dyDescent="0.3">
      <c r="A4757">
        <v>40</v>
      </c>
      <c r="B4757">
        <v>5</v>
      </c>
      <c r="C4757">
        <v>2013</v>
      </c>
      <c r="D4757">
        <v>100</v>
      </c>
    </row>
    <row r="4758" spans="1:4" x14ac:dyDescent="0.3">
      <c r="A4758">
        <v>158</v>
      </c>
      <c r="B4758">
        <v>5</v>
      </c>
      <c r="C4758">
        <v>2013</v>
      </c>
      <c r="D4758">
        <v>63</v>
      </c>
    </row>
    <row r="4759" spans="1:4" x14ac:dyDescent="0.3">
      <c r="A4759">
        <v>107</v>
      </c>
      <c r="B4759">
        <v>5</v>
      </c>
      <c r="C4759">
        <v>2013</v>
      </c>
      <c r="D4759">
        <v>40</v>
      </c>
    </row>
    <row r="4760" spans="1:4" x14ac:dyDescent="0.3">
      <c r="A4760">
        <v>20</v>
      </c>
      <c r="B4760">
        <v>5</v>
      </c>
      <c r="C4760">
        <v>2013</v>
      </c>
      <c r="D4760">
        <v>44</v>
      </c>
    </row>
    <row r="4761" spans="1:4" x14ac:dyDescent="0.3">
      <c r="A4761">
        <v>1032</v>
      </c>
      <c r="B4761">
        <v>5</v>
      </c>
      <c r="C4761">
        <v>2013</v>
      </c>
      <c r="D4761">
        <v>50</v>
      </c>
    </row>
    <row r="4762" spans="1:4" x14ac:dyDescent="0.3">
      <c r="A4762">
        <v>23</v>
      </c>
      <c r="B4762">
        <v>5</v>
      </c>
      <c r="C4762">
        <v>2013</v>
      </c>
      <c r="D4762">
        <v>30</v>
      </c>
    </row>
    <row r="4763" spans="1:4" x14ac:dyDescent="0.3">
      <c r="A4763">
        <v>70</v>
      </c>
      <c r="B4763">
        <v>5</v>
      </c>
      <c r="C4763">
        <v>2013</v>
      </c>
      <c r="D4763">
        <v>71</v>
      </c>
    </row>
    <row r="4764" spans="1:4" x14ac:dyDescent="0.3">
      <c r="A4764">
        <v>36</v>
      </c>
      <c r="B4764">
        <v>5</v>
      </c>
      <c r="C4764">
        <v>2013</v>
      </c>
      <c r="D4764">
        <v>40</v>
      </c>
    </row>
    <row r="4765" spans="1:4" x14ac:dyDescent="0.3">
      <c r="A4765">
        <v>45</v>
      </c>
      <c r="B4765">
        <v>5</v>
      </c>
      <c r="C4765">
        <v>2013</v>
      </c>
      <c r="D4765">
        <v>53</v>
      </c>
    </row>
    <row r="4766" spans="1:4" x14ac:dyDescent="0.3">
      <c r="A4766">
        <v>1029</v>
      </c>
      <c r="B4766">
        <v>5</v>
      </c>
      <c r="C4766">
        <v>2013</v>
      </c>
    </row>
    <row r="4767" spans="1:4" x14ac:dyDescent="0.3">
      <c r="A4767">
        <v>111</v>
      </c>
      <c r="B4767">
        <v>5</v>
      </c>
      <c r="C4767">
        <v>2013</v>
      </c>
      <c r="D4767">
        <v>100</v>
      </c>
    </row>
    <row r="4768" spans="1:4" x14ac:dyDescent="0.3">
      <c r="A4768">
        <v>1033</v>
      </c>
      <c r="B4768">
        <v>5</v>
      </c>
      <c r="C4768">
        <v>2013</v>
      </c>
    </row>
    <row r="4769" spans="1:4" x14ac:dyDescent="0.3">
      <c r="A4769">
        <v>1035</v>
      </c>
      <c r="B4769">
        <v>5</v>
      </c>
      <c r="C4769">
        <v>2013</v>
      </c>
      <c r="D4769">
        <v>42</v>
      </c>
    </row>
    <row r="4770" spans="1:4" x14ac:dyDescent="0.3">
      <c r="A4770">
        <v>76</v>
      </c>
      <c r="B4770">
        <v>5</v>
      </c>
      <c r="C4770">
        <v>2013</v>
      </c>
      <c r="D4770">
        <v>43</v>
      </c>
    </row>
    <row r="4771" spans="1:4" x14ac:dyDescent="0.3">
      <c r="A4771">
        <v>187</v>
      </c>
      <c r="B4771">
        <v>5</v>
      </c>
      <c r="C4771">
        <v>2013</v>
      </c>
      <c r="D4771">
        <v>100</v>
      </c>
    </row>
    <row r="4772" spans="1:4" x14ac:dyDescent="0.3">
      <c r="A4772">
        <v>66</v>
      </c>
      <c r="B4772">
        <v>5</v>
      </c>
      <c r="C4772">
        <v>2013</v>
      </c>
      <c r="D4772">
        <v>30</v>
      </c>
    </row>
    <row r="4773" spans="1:4" x14ac:dyDescent="0.3">
      <c r="A4773">
        <v>114</v>
      </c>
      <c r="B4773">
        <v>5</v>
      </c>
      <c r="C4773">
        <v>2013</v>
      </c>
      <c r="D4773">
        <v>99</v>
      </c>
    </row>
    <row r="4774" spans="1:4" x14ac:dyDescent="0.3">
      <c r="A4774">
        <v>1037</v>
      </c>
      <c r="B4774">
        <v>5</v>
      </c>
      <c r="C4774">
        <v>2013</v>
      </c>
      <c r="D4774">
        <v>50</v>
      </c>
    </row>
    <row r="4775" spans="1:4" x14ac:dyDescent="0.3">
      <c r="A4775">
        <v>62</v>
      </c>
      <c r="B4775">
        <v>5</v>
      </c>
      <c r="C4775">
        <v>2013</v>
      </c>
      <c r="D4775">
        <v>31</v>
      </c>
    </row>
    <row r="4776" spans="1:4" x14ac:dyDescent="0.3">
      <c r="A4776">
        <v>17</v>
      </c>
      <c r="B4776">
        <v>5</v>
      </c>
      <c r="C4776">
        <v>2013</v>
      </c>
      <c r="D4776">
        <v>76</v>
      </c>
    </row>
    <row r="4777" spans="1:4" x14ac:dyDescent="0.3">
      <c r="A4777">
        <v>44</v>
      </c>
      <c r="B4777">
        <v>5</v>
      </c>
      <c r="C4777">
        <v>2013</v>
      </c>
      <c r="D4777">
        <v>34</v>
      </c>
    </row>
    <row r="4778" spans="1:4" x14ac:dyDescent="0.3">
      <c r="A4778">
        <v>1040</v>
      </c>
      <c r="B4778">
        <v>5</v>
      </c>
      <c r="C4778">
        <v>2013</v>
      </c>
      <c r="D4778">
        <v>42</v>
      </c>
    </row>
    <row r="4779" spans="1:4" x14ac:dyDescent="0.3">
      <c r="A4779">
        <v>1048</v>
      </c>
      <c r="B4779">
        <v>5</v>
      </c>
      <c r="C4779">
        <v>2013</v>
      </c>
      <c r="D4779">
        <v>100</v>
      </c>
    </row>
    <row r="4780" spans="1:4" x14ac:dyDescent="0.3">
      <c r="A4780">
        <v>75</v>
      </c>
      <c r="B4780">
        <v>5</v>
      </c>
      <c r="C4780">
        <v>2013</v>
      </c>
      <c r="D4780">
        <v>82</v>
      </c>
    </row>
    <row r="4781" spans="1:4" x14ac:dyDescent="0.3">
      <c r="A4781">
        <v>1030</v>
      </c>
      <c r="B4781">
        <v>5</v>
      </c>
      <c r="C4781">
        <v>2013</v>
      </c>
      <c r="D4781">
        <v>47</v>
      </c>
    </row>
    <row r="4782" spans="1:4" x14ac:dyDescent="0.3">
      <c r="A4782">
        <v>1046</v>
      </c>
      <c r="B4782">
        <v>5</v>
      </c>
      <c r="C4782">
        <v>2013</v>
      </c>
      <c r="D4782">
        <v>60</v>
      </c>
    </row>
    <row r="4783" spans="1:4" x14ac:dyDescent="0.3">
      <c r="A4783">
        <v>94</v>
      </c>
      <c r="B4783">
        <v>5</v>
      </c>
      <c r="C4783">
        <v>2013</v>
      </c>
      <c r="D4783">
        <v>69</v>
      </c>
    </row>
    <row r="4784" spans="1:4" x14ac:dyDescent="0.3">
      <c r="A4784">
        <v>61</v>
      </c>
      <c r="B4784">
        <v>5</v>
      </c>
      <c r="C4784">
        <v>2013</v>
      </c>
      <c r="D4784">
        <v>76</v>
      </c>
    </row>
    <row r="4785" spans="1:4" x14ac:dyDescent="0.3">
      <c r="A4785">
        <v>85</v>
      </c>
      <c r="B4785">
        <v>5</v>
      </c>
      <c r="C4785">
        <v>2013</v>
      </c>
      <c r="D4785">
        <v>46</v>
      </c>
    </row>
    <row r="4786" spans="1:4" x14ac:dyDescent="0.3">
      <c r="A4786">
        <v>292</v>
      </c>
      <c r="B4786">
        <v>5</v>
      </c>
      <c r="C4786">
        <v>2013</v>
      </c>
      <c r="D4786">
        <v>56</v>
      </c>
    </row>
    <row r="4787" spans="1:4" x14ac:dyDescent="0.3">
      <c r="A4787">
        <v>1041</v>
      </c>
      <c r="B4787">
        <v>5</v>
      </c>
      <c r="C4787">
        <v>2013</v>
      </c>
      <c r="D4787">
        <v>64</v>
      </c>
    </row>
    <row r="4788" spans="1:4" x14ac:dyDescent="0.3">
      <c r="A4788">
        <v>99</v>
      </c>
      <c r="B4788">
        <v>5</v>
      </c>
      <c r="C4788">
        <v>2013</v>
      </c>
      <c r="D4788">
        <v>83</v>
      </c>
    </row>
    <row r="4789" spans="1:4" x14ac:dyDescent="0.3">
      <c r="A4789">
        <v>134</v>
      </c>
      <c r="B4789">
        <v>5</v>
      </c>
      <c r="C4789">
        <v>2013</v>
      </c>
      <c r="D4789">
        <v>100</v>
      </c>
    </row>
    <row r="4790" spans="1:4" x14ac:dyDescent="0.3">
      <c r="A4790">
        <v>1045</v>
      </c>
      <c r="B4790">
        <v>5</v>
      </c>
      <c r="C4790">
        <v>2013</v>
      </c>
    </row>
    <row r="4791" spans="1:4" x14ac:dyDescent="0.3">
      <c r="A4791">
        <v>170</v>
      </c>
      <c r="B4791">
        <v>5</v>
      </c>
      <c r="C4791">
        <v>2013</v>
      </c>
      <c r="D4791">
        <v>34</v>
      </c>
    </row>
    <row r="4792" spans="1:4" x14ac:dyDescent="0.3">
      <c r="A4792">
        <v>1051</v>
      </c>
      <c r="B4792">
        <v>5</v>
      </c>
      <c r="C4792">
        <v>2013</v>
      </c>
      <c r="D4792">
        <v>100</v>
      </c>
    </row>
    <row r="4793" spans="1:4" x14ac:dyDescent="0.3">
      <c r="A4793">
        <v>121</v>
      </c>
      <c r="B4793">
        <v>5</v>
      </c>
      <c r="C4793">
        <v>2013</v>
      </c>
      <c r="D4793">
        <v>62</v>
      </c>
    </row>
    <row r="4794" spans="1:4" x14ac:dyDescent="0.3">
      <c r="A4794">
        <v>1034</v>
      </c>
      <c r="B4794">
        <v>5</v>
      </c>
      <c r="C4794">
        <v>2013</v>
      </c>
      <c r="D4794">
        <v>53</v>
      </c>
    </row>
    <row r="4795" spans="1:4" x14ac:dyDescent="0.3">
      <c r="A4795">
        <v>98</v>
      </c>
      <c r="B4795">
        <v>5</v>
      </c>
      <c r="C4795">
        <v>2013</v>
      </c>
      <c r="D4795">
        <v>39</v>
      </c>
    </row>
    <row r="4796" spans="1:4" x14ac:dyDescent="0.3">
      <c r="A4796">
        <v>57</v>
      </c>
      <c r="B4796">
        <v>5</v>
      </c>
      <c r="C4796">
        <v>2013</v>
      </c>
      <c r="D4796">
        <v>37</v>
      </c>
    </row>
    <row r="4797" spans="1:4" x14ac:dyDescent="0.3">
      <c r="A4797">
        <v>1036</v>
      </c>
      <c r="B4797">
        <v>5</v>
      </c>
      <c r="C4797">
        <v>2013</v>
      </c>
      <c r="D4797">
        <v>39</v>
      </c>
    </row>
    <row r="4798" spans="1:4" x14ac:dyDescent="0.3">
      <c r="A4798">
        <v>276</v>
      </c>
      <c r="B4798">
        <v>5</v>
      </c>
      <c r="C4798">
        <v>2013</v>
      </c>
      <c r="D4798">
        <v>100</v>
      </c>
    </row>
    <row r="4799" spans="1:4" x14ac:dyDescent="0.3">
      <c r="A4799">
        <v>1042</v>
      </c>
      <c r="B4799">
        <v>5</v>
      </c>
      <c r="C4799">
        <v>2013</v>
      </c>
      <c r="D4799">
        <v>41</v>
      </c>
    </row>
    <row r="4800" spans="1:4" x14ac:dyDescent="0.3">
      <c r="A4800">
        <v>81</v>
      </c>
      <c r="B4800">
        <v>5</v>
      </c>
      <c r="C4800">
        <v>2013</v>
      </c>
      <c r="D4800">
        <v>38</v>
      </c>
    </row>
    <row r="4801" spans="1:4" x14ac:dyDescent="0.3">
      <c r="A4801">
        <v>265</v>
      </c>
      <c r="B4801">
        <v>5</v>
      </c>
      <c r="C4801">
        <v>2013</v>
      </c>
      <c r="D4801">
        <v>34</v>
      </c>
    </row>
    <row r="4802" spans="1:4" x14ac:dyDescent="0.3">
      <c r="A4802">
        <v>1050</v>
      </c>
      <c r="B4802">
        <v>5</v>
      </c>
      <c r="C4802">
        <v>2013</v>
      </c>
      <c r="D4802">
        <v>29</v>
      </c>
    </row>
    <row r="4803" spans="1:4" x14ac:dyDescent="0.3">
      <c r="A4803">
        <v>125</v>
      </c>
      <c r="B4803">
        <v>5</v>
      </c>
      <c r="C4803">
        <v>2013</v>
      </c>
      <c r="D4803">
        <v>34</v>
      </c>
    </row>
    <row r="4804" spans="1:4" x14ac:dyDescent="0.3">
      <c r="A4804">
        <v>130</v>
      </c>
      <c r="B4804">
        <v>5</v>
      </c>
      <c r="C4804">
        <v>2013</v>
      </c>
      <c r="D4804">
        <v>49</v>
      </c>
    </row>
    <row r="4805" spans="1:4" x14ac:dyDescent="0.3">
      <c r="A4805">
        <v>139</v>
      </c>
      <c r="B4805">
        <v>5</v>
      </c>
      <c r="C4805">
        <v>2013</v>
      </c>
      <c r="D4805">
        <v>95</v>
      </c>
    </row>
    <row r="4806" spans="1:4" x14ac:dyDescent="0.3">
      <c r="A4806">
        <v>152</v>
      </c>
      <c r="B4806">
        <v>5</v>
      </c>
      <c r="C4806">
        <v>2013</v>
      </c>
      <c r="D4806">
        <v>51</v>
      </c>
    </row>
    <row r="4807" spans="1:4" x14ac:dyDescent="0.3">
      <c r="A4807">
        <v>151</v>
      </c>
      <c r="B4807">
        <v>5</v>
      </c>
      <c r="C4807">
        <v>2013</v>
      </c>
      <c r="D4807">
        <v>100</v>
      </c>
    </row>
    <row r="4808" spans="1:4" x14ac:dyDescent="0.3">
      <c r="A4808">
        <v>86</v>
      </c>
      <c r="B4808">
        <v>5</v>
      </c>
      <c r="C4808">
        <v>2013</v>
      </c>
      <c r="D4808">
        <v>39</v>
      </c>
    </row>
    <row r="4809" spans="1:4" x14ac:dyDescent="0.3">
      <c r="A4809">
        <v>145</v>
      </c>
      <c r="B4809">
        <v>5</v>
      </c>
      <c r="C4809">
        <v>2013</v>
      </c>
      <c r="D4809">
        <v>98</v>
      </c>
    </row>
    <row r="4810" spans="1:4" x14ac:dyDescent="0.3">
      <c r="A4810">
        <v>133</v>
      </c>
      <c r="B4810">
        <v>5</v>
      </c>
      <c r="C4810">
        <v>2013</v>
      </c>
      <c r="D4810">
        <v>85</v>
      </c>
    </row>
    <row r="4811" spans="1:4" x14ac:dyDescent="0.3">
      <c r="A4811">
        <v>88</v>
      </c>
      <c r="B4811">
        <v>5</v>
      </c>
      <c r="C4811">
        <v>2013</v>
      </c>
      <c r="D4811">
        <v>38</v>
      </c>
    </row>
    <row r="4812" spans="1:4" x14ac:dyDescent="0.3">
      <c r="A4812">
        <v>46</v>
      </c>
      <c r="B4812">
        <v>5</v>
      </c>
      <c r="C4812">
        <v>2013</v>
      </c>
    </row>
    <row r="4813" spans="1:4" x14ac:dyDescent="0.3">
      <c r="A4813">
        <v>1087</v>
      </c>
      <c r="B4813">
        <v>5</v>
      </c>
      <c r="C4813">
        <v>2013</v>
      </c>
      <c r="D4813">
        <v>28</v>
      </c>
    </row>
    <row r="4814" spans="1:4" x14ac:dyDescent="0.3">
      <c r="A4814">
        <v>141</v>
      </c>
      <c r="B4814">
        <v>5</v>
      </c>
      <c r="C4814">
        <v>2013</v>
      </c>
      <c r="D4814">
        <v>96</v>
      </c>
    </row>
    <row r="4815" spans="1:4" x14ac:dyDescent="0.3">
      <c r="A4815">
        <v>123</v>
      </c>
      <c r="B4815">
        <v>5</v>
      </c>
      <c r="C4815">
        <v>2013</v>
      </c>
      <c r="D4815">
        <v>33</v>
      </c>
    </row>
    <row r="4816" spans="1:4" x14ac:dyDescent="0.3">
      <c r="A4816">
        <v>112</v>
      </c>
      <c r="B4816">
        <v>5</v>
      </c>
      <c r="C4816">
        <v>2013</v>
      </c>
      <c r="D4816">
        <v>30</v>
      </c>
    </row>
    <row r="4817" spans="1:4" x14ac:dyDescent="0.3">
      <c r="A4817">
        <v>47</v>
      </c>
      <c r="B4817">
        <v>5</v>
      </c>
      <c r="C4817">
        <v>2013</v>
      </c>
      <c r="D4817">
        <v>42</v>
      </c>
    </row>
    <row r="4818" spans="1:4" x14ac:dyDescent="0.3">
      <c r="A4818">
        <v>68</v>
      </c>
      <c r="B4818">
        <v>5</v>
      </c>
      <c r="C4818">
        <v>2013</v>
      </c>
      <c r="D4818">
        <v>32</v>
      </c>
    </row>
    <row r="4819" spans="1:4" x14ac:dyDescent="0.3">
      <c r="A4819">
        <v>50</v>
      </c>
      <c r="B4819">
        <v>5</v>
      </c>
      <c r="C4819">
        <v>2013</v>
      </c>
      <c r="D4819">
        <v>84</v>
      </c>
    </row>
    <row r="4820" spans="1:4" x14ac:dyDescent="0.3">
      <c r="A4820">
        <v>160</v>
      </c>
      <c r="B4820">
        <v>5</v>
      </c>
      <c r="C4820">
        <v>2013</v>
      </c>
    </row>
    <row r="4821" spans="1:4" x14ac:dyDescent="0.3">
      <c r="A4821">
        <v>171</v>
      </c>
      <c r="B4821">
        <v>5</v>
      </c>
      <c r="C4821">
        <v>2013</v>
      </c>
      <c r="D4821">
        <v>70</v>
      </c>
    </row>
    <row r="4822" spans="1:4" x14ac:dyDescent="0.3">
      <c r="A4822">
        <v>1044</v>
      </c>
      <c r="B4822">
        <v>5</v>
      </c>
      <c r="C4822">
        <v>2013</v>
      </c>
      <c r="D4822">
        <v>36</v>
      </c>
    </row>
    <row r="4823" spans="1:4" x14ac:dyDescent="0.3">
      <c r="A4823">
        <v>53</v>
      </c>
      <c r="B4823">
        <v>5</v>
      </c>
      <c r="C4823">
        <v>2013</v>
      </c>
      <c r="D4823">
        <v>40</v>
      </c>
    </row>
    <row r="4824" spans="1:4" x14ac:dyDescent="0.3">
      <c r="A4824">
        <v>78</v>
      </c>
      <c r="B4824">
        <v>5</v>
      </c>
      <c r="C4824">
        <v>2013</v>
      </c>
    </row>
    <row r="4825" spans="1:4" x14ac:dyDescent="0.3">
      <c r="A4825">
        <v>90</v>
      </c>
      <c r="B4825">
        <v>5</v>
      </c>
      <c r="C4825">
        <v>2013</v>
      </c>
      <c r="D4825">
        <v>50</v>
      </c>
    </row>
    <row r="4826" spans="1:4" x14ac:dyDescent="0.3">
      <c r="A4826">
        <v>131</v>
      </c>
      <c r="B4826">
        <v>5</v>
      </c>
      <c r="C4826">
        <v>2013</v>
      </c>
      <c r="D4826">
        <v>44</v>
      </c>
    </row>
    <row r="4827" spans="1:4" x14ac:dyDescent="0.3">
      <c r="A4827">
        <v>59</v>
      </c>
      <c r="B4827">
        <v>5</v>
      </c>
      <c r="C4827">
        <v>2013</v>
      </c>
      <c r="D4827">
        <v>53</v>
      </c>
    </row>
    <row r="4828" spans="1:4" x14ac:dyDescent="0.3">
      <c r="A4828">
        <v>324</v>
      </c>
      <c r="B4828">
        <v>5</v>
      </c>
      <c r="C4828">
        <v>2013</v>
      </c>
      <c r="D4828">
        <v>39</v>
      </c>
    </row>
    <row r="4829" spans="1:4" x14ac:dyDescent="0.3">
      <c r="A4829">
        <v>89</v>
      </c>
      <c r="B4829">
        <v>5</v>
      </c>
      <c r="C4829">
        <v>2013</v>
      </c>
      <c r="D4829">
        <v>31</v>
      </c>
    </row>
    <row r="4830" spans="1:4" x14ac:dyDescent="0.3">
      <c r="A4830">
        <v>1039</v>
      </c>
      <c r="B4830">
        <v>5</v>
      </c>
      <c r="C4830">
        <v>2013</v>
      </c>
      <c r="D4830">
        <v>33</v>
      </c>
    </row>
    <row r="4831" spans="1:4" x14ac:dyDescent="0.3">
      <c r="A4831">
        <v>179</v>
      </c>
      <c r="B4831">
        <v>5</v>
      </c>
      <c r="C4831">
        <v>2013</v>
      </c>
      <c r="D4831">
        <v>42</v>
      </c>
    </row>
    <row r="4832" spans="1:4" x14ac:dyDescent="0.3">
      <c r="A4832">
        <v>191</v>
      </c>
      <c r="B4832">
        <v>5</v>
      </c>
      <c r="C4832">
        <v>2013</v>
      </c>
      <c r="D4832">
        <v>32</v>
      </c>
    </row>
    <row r="4833" spans="1:4" x14ac:dyDescent="0.3">
      <c r="A4833">
        <v>268</v>
      </c>
      <c r="B4833">
        <v>5</v>
      </c>
      <c r="C4833">
        <v>2013</v>
      </c>
      <c r="D4833">
        <v>87</v>
      </c>
    </row>
    <row r="4834" spans="1:4" x14ac:dyDescent="0.3">
      <c r="A4834">
        <v>354</v>
      </c>
      <c r="B4834">
        <v>5</v>
      </c>
      <c r="C4834">
        <v>2013</v>
      </c>
      <c r="D4834">
        <v>100</v>
      </c>
    </row>
    <row r="4835" spans="1:4" x14ac:dyDescent="0.3">
      <c r="A4835">
        <v>251</v>
      </c>
      <c r="B4835">
        <v>5</v>
      </c>
      <c r="C4835">
        <v>2013</v>
      </c>
      <c r="D4835">
        <v>99</v>
      </c>
    </row>
    <row r="4836" spans="1:4" x14ac:dyDescent="0.3">
      <c r="A4836">
        <v>127</v>
      </c>
      <c r="B4836">
        <v>5</v>
      </c>
      <c r="C4836">
        <v>2013</v>
      </c>
      <c r="D4836">
        <v>70</v>
      </c>
    </row>
    <row r="4837" spans="1:4" x14ac:dyDescent="0.3">
      <c r="A4837">
        <v>188</v>
      </c>
      <c r="B4837">
        <v>5</v>
      </c>
      <c r="C4837">
        <v>2013</v>
      </c>
      <c r="D4837">
        <v>32</v>
      </c>
    </row>
    <row r="4838" spans="1:4" x14ac:dyDescent="0.3">
      <c r="A4838">
        <v>84</v>
      </c>
      <c r="B4838">
        <v>5</v>
      </c>
      <c r="C4838">
        <v>2013</v>
      </c>
      <c r="D4838">
        <v>49</v>
      </c>
    </row>
    <row r="4839" spans="1:4" x14ac:dyDescent="0.3">
      <c r="A4839">
        <v>542</v>
      </c>
      <c r="B4839">
        <v>5</v>
      </c>
      <c r="C4839">
        <v>2013</v>
      </c>
      <c r="D4839">
        <v>32</v>
      </c>
    </row>
    <row r="4840" spans="1:4" x14ac:dyDescent="0.3">
      <c r="A4840">
        <v>97</v>
      </c>
      <c r="B4840">
        <v>5</v>
      </c>
      <c r="C4840">
        <v>2013</v>
      </c>
      <c r="D4840">
        <v>38</v>
      </c>
    </row>
    <row r="4841" spans="1:4" x14ac:dyDescent="0.3">
      <c r="A4841">
        <v>108</v>
      </c>
      <c r="B4841">
        <v>5</v>
      </c>
      <c r="C4841">
        <v>2013</v>
      </c>
      <c r="D4841">
        <v>51</v>
      </c>
    </row>
    <row r="4842" spans="1:4" x14ac:dyDescent="0.3">
      <c r="A4842">
        <v>165</v>
      </c>
      <c r="B4842">
        <v>5</v>
      </c>
      <c r="C4842">
        <v>2013</v>
      </c>
    </row>
    <row r="4843" spans="1:4" x14ac:dyDescent="0.3">
      <c r="A4843">
        <v>55</v>
      </c>
      <c r="B4843">
        <v>5</v>
      </c>
      <c r="C4843">
        <v>2013</v>
      </c>
    </row>
    <row r="4844" spans="1:4" x14ac:dyDescent="0.3">
      <c r="A4844">
        <v>203</v>
      </c>
      <c r="B4844">
        <v>5</v>
      </c>
      <c r="C4844">
        <v>2013</v>
      </c>
      <c r="D4844">
        <v>45</v>
      </c>
    </row>
    <row r="4845" spans="1:4" x14ac:dyDescent="0.3">
      <c r="A4845">
        <v>58</v>
      </c>
      <c r="B4845">
        <v>5</v>
      </c>
      <c r="C4845">
        <v>2013</v>
      </c>
      <c r="D4845">
        <v>39</v>
      </c>
    </row>
    <row r="4846" spans="1:4" x14ac:dyDescent="0.3">
      <c r="A4846">
        <v>325</v>
      </c>
      <c r="B4846">
        <v>5</v>
      </c>
      <c r="C4846">
        <v>2013</v>
      </c>
      <c r="D4846">
        <v>35</v>
      </c>
    </row>
    <row r="4847" spans="1:4" x14ac:dyDescent="0.3">
      <c r="A4847">
        <v>135</v>
      </c>
      <c r="B4847">
        <v>5</v>
      </c>
      <c r="C4847">
        <v>2013</v>
      </c>
      <c r="D4847">
        <v>42</v>
      </c>
    </row>
    <row r="4848" spans="1:4" x14ac:dyDescent="0.3">
      <c r="A4848">
        <v>161</v>
      </c>
      <c r="B4848">
        <v>5</v>
      </c>
      <c r="C4848">
        <v>2013</v>
      </c>
      <c r="D4848">
        <v>33</v>
      </c>
    </row>
    <row r="4849" spans="1:4" x14ac:dyDescent="0.3">
      <c r="A4849">
        <v>117</v>
      </c>
      <c r="B4849">
        <v>5</v>
      </c>
      <c r="C4849">
        <v>2013</v>
      </c>
      <c r="D4849">
        <v>65</v>
      </c>
    </row>
    <row r="4850" spans="1:4" x14ac:dyDescent="0.3">
      <c r="A4850">
        <v>93</v>
      </c>
      <c r="B4850">
        <v>5</v>
      </c>
      <c r="C4850">
        <v>2013</v>
      </c>
      <c r="D4850">
        <v>40</v>
      </c>
    </row>
    <row r="4851" spans="1:4" x14ac:dyDescent="0.3">
      <c r="A4851">
        <v>195</v>
      </c>
      <c r="B4851">
        <v>5</v>
      </c>
      <c r="C4851">
        <v>2013</v>
      </c>
      <c r="D4851">
        <v>46</v>
      </c>
    </row>
    <row r="4852" spans="1:4" x14ac:dyDescent="0.3">
      <c r="A4852">
        <v>150</v>
      </c>
      <c r="B4852">
        <v>5</v>
      </c>
      <c r="C4852">
        <v>2013</v>
      </c>
      <c r="D4852">
        <v>42</v>
      </c>
    </row>
    <row r="4853" spans="1:4" x14ac:dyDescent="0.3">
      <c r="A4853">
        <v>65</v>
      </c>
      <c r="B4853">
        <v>5</v>
      </c>
      <c r="C4853">
        <v>2013</v>
      </c>
      <c r="D4853">
        <v>32</v>
      </c>
    </row>
    <row r="4854" spans="1:4" x14ac:dyDescent="0.3">
      <c r="A4854">
        <v>1052</v>
      </c>
      <c r="B4854">
        <v>5</v>
      </c>
      <c r="C4854">
        <v>2013</v>
      </c>
    </row>
    <row r="4855" spans="1:4" x14ac:dyDescent="0.3">
      <c r="A4855">
        <v>113</v>
      </c>
      <c r="B4855">
        <v>5</v>
      </c>
      <c r="C4855">
        <v>2013</v>
      </c>
      <c r="D4855">
        <v>44</v>
      </c>
    </row>
    <row r="4856" spans="1:4" x14ac:dyDescent="0.3">
      <c r="A4856">
        <v>38</v>
      </c>
      <c r="B4856">
        <v>5</v>
      </c>
      <c r="C4856">
        <v>2013</v>
      </c>
      <c r="D4856">
        <v>63</v>
      </c>
    </row>
    <row r="4857" spans="1:4" x14ac:dyDescent="0.3">
      <c r="A4857">
        <v>22</v>
      </c>
      <c r="B4857">
        <v>5</v>
      </c>
      <c r="C4857">
        <v>2013</v>
      </c>
      <c r="D4857">
        <v>34</v>
      </c>
    </row>
    <row r="4858" spans="1:4" x14ac:dyDescent="0.3">
      <c r="A4858">
        <v>79</v>
      </c>
      <c r="B4858">
        <v>5</v>
      </c>
      <c r="C4858">
        <v>2013</v>
      </c>
      <c r="D4858">
        <v>81</v>
      </c>
    </row>
    <row r="4859" spans="1:4" x14ac:dyDescent="0.3">
      <c r="A4859">
        <v>142</v>
      </c>
      <c r="B4859">
        <v>5</v>
      </c>
      <c r="C4859">
        <v>2013</v>
      </c>
      <c r="D4859">
        <v>44</v>
      </c>
    </row>
    <row r="4860" spans="1:4" x14ac:dyDescent="0.3">
      <c r="A4860">
        <v>1055</v>
      </c>
      <c r="B4860">
        <v>5</v>
      </c>
      <c r="C4860">
        <v>2013</v>
      </c>
      <c r="D4860">
        <v>100</v>
      </c>
    </row>
    <row r="4861" spans="1:4" x14ac:dyDescent="0.3">
      <c r="A4861">
        <v>148</v>
      </c>
      <c r="B4861">
        <v>5</v>
      </c>
      <c r="C4861">
        <v>2013</v>
      </c>
      <c r="D4861">
        <v>59</v>
      </c>
    </row>
    <row r="4862" spans="1:4" x14ac:dyDescent="0.3">
      <c r="A4862">
        <v>157</v>
      </c>
      <c r="B4862">
        <v>5</v>
      </c>
      <c r="C4862">
        <v>2013</v>
      </c>
      <c r="D4862">
        <v>64</v>
      </c>
    </row>
    <row r="4863" spans="1:4" x14ac:dyDescent="0.3">
      <c r="A4863">
        <v>154</v>
      </c>
      <c r="B4863">
        <v>5</v>
      </c>
      <c r="C4863">
        <v>2013</v>
      </c>
      <c r="D4863">
        <v>41</v>
      </c>
    </row>
    <row r="4864" spans="1:4" x14ac:dyDescent="0.3">
      <c r="A4864">
        <v>1049</v>
      </c>
      <c r="B4864">
        <v>5</v>
      </c>
      <c r="C4864">
        <v>2013</v>
      </c>
      <c r="D4864">
        <v>81</v>
      </c>
    </row>
    <row r="4865" spans="1:4" x14ac:dyDescent="0.3">
      <c r="A4865">
        <v>450</v>
      </c>
      <c r="B4865">
        <v>5</v>
      </c>
      <c r="C4865">
        <v>2013</v>
      </c>
      <c r="D4865">
        <v>32</v>
      </c>
    </row>
    <row r="4866" spans="1:4" x14ac:dyDescent="0.3">
      <c r="A4866">
        <v>215</v>
      </c>
      <c r="B4866">
        <v>5</v>
      </c>
      <c r="C4866">
        <v>2013</v>
      </c>
      <c r="D4866">
        <v>43</v>
      </c>
    </row>
    <row r="4867" spans="1:4" x14ac:dyDescent="0.3">
      <c r="A4867">
        <v>32</v>
      </c>
      <c r="B4867">
        <v>5</v>
      </c>
      <c r="C4867">
        <v>2013</v>
      </c>
      <c r="D4867">
        <v>70</v>
      </c>
    </row>
    <row r="4868" spans="1:4" x14ac:dyDescent="0.3">
      <c r="A4868">
        <v>80</v>
      </c>
      <c r="B4868">
        <v>5</v>
      </c>
      <c r="C4868">
        <v>2013</v>
      </c>
      <c r="D4868">
        <v>32</v>
      </c>
    </row>
    <row r="4869" spans="1:4" x14ac:dyDescent="0.3">
      <c r="A4869">
        <v>198</v>
      </c>
      <c r="B4869">
        <v>5</v>
      </c>
      <c r="C4869">
        <v>2013</v>
      </c>
      <c r="D4869">
        <v>99</v>
      </c>
    </row>
    <row r="4870" spans="1:4" x14ac:dyDescent="0.3">
      <c r="A4870">
        <v>333</v>
      </c>
      <c r="B4870">
        <v>5</v>
      </c>
      <c r="C4870">
        <v>2013</v>
      </c>
    </row>
    <row r="4871" spans="1:4" x14ac:dyDescent="0.3">
      <c r="A4871">
        <v>216</v>
      </c>
      <c r="B4871">
        <v>5</v>
      </c>
      <c r="C4871">
        <v>2013</v>
      </c>
      <c r="D4871">
        <v>83</v>
      </c>
    </row>
    <row r="4872" spans="1:4" x14ac:dyDescent="0.3">
      <c r="A4872">
        <v>202</v>
      </c>
      <c r="B4872">
        <v>5</v>
      </c>
      <c r="C4872">
        <v>2013</v>
      </c>
      <c r="D4872">
        <v>42</v>
      </c>
    </row>
    <row r="4873" spans="1:4" x14ac:dyDescent="0.3">
      <c r="A4873">
        <v>358</v>
      </c>
      <c r="B4873">
        <v>5</v>
      </c>
      <c r="C4873">
        <v>2013</v>
      </c>
      <c r="D4873">
        <v>37</v>
      </c>
    </row>
    <row r="4874" spans="1:4" x14ac:dyDescent="0.3">
      <c r="A4874">
        <v>239</v>
      </c>
      <c r="B4874">
        <v>5</v>
      </c>
      <c r="C4874">
        <v>2013</v>
      </c>
      <c r="D4874">
        <v>63</v>
      </c>
    </row>
    <row r="4875" spans="1:4" x14ac:dyDescent="0.3">
      <c r="A4875">
        <v>223</v>
      </c>
      <c r="B4875">
        <v>5</v>
      </c>
      <c r="C4875">
        <v>2013</v>
      </c>
      <c r="D4875">
        <v>34</v>
      </c>
    </row>
    <row r="4876" spans="1:4" x14ac:dyDescent="0.3">
      <c r="A4876">
        <v>1057</v>
      </c>
      <c r="B4876">
        <v>5</v>
      </c>
      <c r="C4876">
        <v>2013</v>
      </c>
      <c r="D4876">
        <v>46</v>
      </c>
    </row>
    <row r="4877" spans="1:4" x14ac:dyDescent="0.3">
      <c r="A4877">
        <v>173</v>
      </c>
      <c r="B4877">
        <v>5</v>
      </c>
      <c r="C4877">
        <v>2013</v>
      </c>
    </row>
    <row r="4878" spans="1:4" x14ac:dyDescent="0.3">
      <c r="A4878">
        <v>56</v>
      </c>
      <c r="B4878">
        <v>5</v>
      </c>
      <c r="C4878">
        <v>2013</v>
      </c>
      <c r="D4878">
        <v>49</v>
      </c>
    </row>
    <row r="4879" spans="1:4" x14ac:dyDescent="0.3">
      <c r="A4879">
        <v>146</v>
      </c>
      <c r="B4879">
        <v>5</v>
      </c>
      <c r="C4879">
        <v>2013</v>
      </c>
      <c r="D4879">
        <v>38</v>
      </c>
    </row>
    <row r="4880" spans="1:4" x14ac:dyDescent="0.3">
      <c r="A4880">
        <v>137</v>
      </c>
      <c r="B4880">
        <v>5</v>
      </c>
      <c r="C4880">
        <v>2013</v>
      </c>
      <c r="D4880">
        <v>40</v>
      </c>
    </row>
    <row r="4881" spans="1:4" x14ac:dyDescent="0.3">
      <c r="A4881">
        <v>274</v>
      </c>
      <c r="B4881">
        <v>5</v>
      </c>
      <c r="C4881">
        <v>2013</v>
      </c>
      <c r="D4881">
        <v>77</v>
      </c>
    </row>
    <row r="4882" spans="1:4" x14ac:dyDescent="0.3">
      <c r="A4882">
        <v>105</v>
      </c>
      <c r="B4882">
        <v>5</v>
      </c>
      <c r="C4882">
        <v>2013</v>
      </c>
      <c r="D4882">
        <v>32</v>
      </c>
    </row>
    <row r="4883" spans="1:4" x14ac:dyDescent="0.3">
      <c r="A4883">
        <v>206</v>
      </c>
      <c r="B4883">
        <v>5</v>
      </c>
      <c r="C4883">
        <v>2013</v>
      </c>
      <c r="D4883">
        <v>29</v>
      </c>
    </row>
    <row r="4884" spans="1:4" x14ac:dyDescent="0.3">
      <c r="A4884">
        <v>192</v>
      </c>
      <c r="B4884">
        <v>5</v>
      </c>
      <c r="C4884">
        <v>2013</v>
      </c>
      <c r="D4884">
        <v>35</v>
      </c>
    </row>
    <row r="4885" spans="1:4" x14ac:dyDescent="0.3">
      <c r="A4885">
        <v>248</v>
      </c>
      <c r="B4885">
        <v>5</v>
      </c>
      <c r="C4885">
        <v>2013</v>
      </c>
      <c r="D4885">
        <v>98</v>
      </c>
    </row>
    <row r="4886" spans="1:4" x14ac:dyDescent="0.3">
      <c r="A4886">
        <v>1058</v>
      </c>
      <c r="B4886">
        <v>5</v>
      </c>
      <c r="C4886">
        <v>2013</v>
      </c>
    </row>
    <row r="4887" spans="1:4" x14ac:dyDescent="0.3">
      <c r="A4887">
        <v>147</v>
      </c>
      <c r="B4887">
        <v>5</v>
      </c>
      <c r="C4887">
        <v>2013</v>
      </c>
      <c r="D4887">
        <v>40</v>
      </c>
    </row>
    <row r="4888" spans="1:4" x14ac:dyDescent="0.3">
      <c r="A4888">
        <v>181</v>
      </c>
      <c r="B4888">
        <v>5</v>
      </c>
      <c r="C4888">
        <v>2013</v>
      </c>
      <c r="D4888">
        <v>30</v>
      </c>
    </row>
    <row r="4889" spans="1:4" x14ac:dyDescent="0.3">
      <c r="A4889">
        <v>132</v>
      </c>
      <c r="B4889">
        <v>5</v>
      </c>
      <c r="C4889">
        <v>2013</v>
      </c>
    </row>
    <row r="4890" spans="1:4" x14ac:dyDescent="0.3">
      <c r="A4890">
        <v>463</v>
      </c>
      <c r="B4890">
        <v>5</v>
      </c>
      <c r="C4890">
        <v>2013</v>
      </c>
      <c r="D4890">
        <v>29</v>
      </c>
    </row>
    <row r="4891" spans="1:4" x14ac:dyDescent="0.3">
      <c r="A4891">
        <v>119</v>
      </c>
      <c r="B4891">
        <v>5</v>
      </c>
      <c r="C4891">
        <v>2013</v>
      </c>
    </row>
    <row r="4892" spans="1:4" x14ac:dyDescent="0.3">
      <c r="A4892">
        <v>212</v>
      </c>
      <c r="B4892">
        <v>5</v>
      </c>
      <c r="C4892">
        <v>2013</v>
      </c>
      <c r="D4892">
        <v>46</v>
      </c>
    </row>
    <row r="4893" spans="1:4" x14ac:dyDescent="0.3">
      <c r="A4893">
        <v>213</v>
      </c>
      <c r="B4893">
        <v>5</v>
      </c>
      <c r="C4893">
        <v>2013</v>
      </c>
      <c r="D4893">
        <v>43</v>
      </c>
    </row>
    <row r="4894" spans="1:4" x14ac:dyDescent="0.3">
      <c r="A4894">
        <v>126</v>
      </c>
      <c r="B4894">
        <v>5</v>
      </c>
      <c r="C4894">
        <v>2013</v>
      </c>
    </row>
    <row r="4895" spans="1:4" x14ac:dyDescent="0.3">
      <c r="A4895">
        <v>244</v>
      </c>
      <c r="B4895">
        <v>5</v>
      </c>
      <c r="C4895">
        <v>2013</v>
      </c>
      <c r="D4895">
        <v>67</v>
      </c>
    </row>
    <row r="4896" spans="1:4" x14ac:dyDescent="0.3">
      <c r="A4896">
        <v>277</v>
      </c>
      <c r="B4896">
        <v>5</v>
      </c>
      <c r="C4896">
        <v>2013</v>
      </c>
      <c r="D4896">
        <v>49</v>
      </c>
    </row>
    <row r="4897" spans="1:4" x14ac:dyDescent="0.3">
      <c r="A4897">
        <v>341</v>
      </c>
      <c r="B4897">
        <v>5</v>
      </c>
      <c r="C4897">
        <v>2013</v>
      </c>
      <c r="D4897">
        <v>63</v>
      </c>
    </row>
    <row r="4898" spans="1:4" x14ac:dyDescent="0.3">
      <c r="A4898">
        <v>351</v>
      </c>
      <c r="B4898">
        <v>5</v>
      </c>
      <c r="C4898">
        <v>2013</v>
      </c>
      <c r="D4898">
        <v>31</v>
      </c>
    </row>
    <row r="4899" spans="1:4" x14ac:dyDescent="0.3">
      <c r="A4899">
        <v>288</v>
      </c>
      <c r="B4899">
        <v>5</v>
      </c>
      <c r="C4899">
        <v>2013</v>
      </c>
      <c r="D4899">
        <v>35</v>
      </c>
    </row>
    <row r="4900" spans="1:4" x14ac:dyDescent="0.3">
      <c r="A4900">
        <v>222</v>
      </c>
      <c r="B4900">
        <v>5</v>
      </c>
      <c r="C4900">
        <v>2013</v>
      </c>
      <c r="D4900">
        <v>36</v>
      </c>
    </row>
    <row r="4901" spans="1:4" x14ac:dyDescent="0.3">
      <c r="A4901">
        <v>230</v>
      </c>
      <c r="B4901">
        <v>5</v>
      </c>
      <c r="C4901">
        <v>2013</v>
      </c>
      <c r="D4901">
        <v>37</v>
      </c>
    </row>
    <row r="4902" spans="1:4" x14ac:dyDescent="0.3">
      <c r="A4902">
        <v>376</v>
      </c>
      <c r="B4902">
        <v>5</v>
      </c>
      <c r="C4902">
        <v>2013</v>
      </c>
      <c r="D4902">
        <v>54</v>
      </c>
    </row>
    <row r="4903" spans="1:4" x14ac:dyDescent="0.3">
      <c r="A4903">
        <v>122</v>
      </c>
      <c r="B4903">
        <v>5</v>
      </c>
      <c r="C4903">
        <v>2013</v>
      </c>
      <c r="D4903">
        <v>56</v>
      </c>
    </row>
    <row r="4904" spans="1:4" x14ac:dyDescent="0.3">
      <c r="A4904">
        <v>365</v>
      </c>
      <c r="B4904">
        <v>5</v>
      </c>
      <c r="C4904">
        <v>2013</v>
      </c>
      <c r="D4904">
        <v>66</v>
      </c>
    </row>
    <row r="4905" spans="1:4" x14ac:dyDescent="0.3">
      <c r="A4905">
        <v>219</v>
      </c>
      <c r="B4905">
        <v>5</v>
      </c>
      <c r="C4905">
        <v>2013</v>
      </c>
      <c r="D4905">
        <v>40</v>
      </c>
    </row>
    <row r="4906" spans="1:4" x14ac:dyDescent="0.3">
      <c r="A4906">
        <v>1038</v>
      </c>
      <c r="B4906">
        <v>5</v>
      </c>
      <c r="C4906">
        <v>2013</v>
      </c>
      <c r="D4906">
        <v>30</v>
      </c>
    </row>
    <row r="4907" spans="1:4" x14ac:dyDescent="0.3">
      <c r="A4907">
        <v>270</v>
      </c>
      <c r="B4907">
        <v>5</v>
      </c>
      <c r="C4907">
        <v>2013</v>
      </c>
      <c r="D4907">
        <v>35</v>
      </c>
    </row>
    <row r="4908" spans="1:4" x14ac:dyDescent="0.3">
      <c r="A4908">
        <v>446</v>
      </c>
      <c r="B4908">
        <v>5</v>
      </c>
      <c r="C4908">
        <v>2013</v>
      </c>
      <c r="D4908">
        <v>80</v>
      </c>
    </row>
    <row r="4909" spans="1:4" x14ac:dyDescent="0.3">
      <c r="A4909">
        <v>226</v>
      </c>
      <c r="B4909">
        <v>5</v>
      </c>
      <c r="C4909">
        <v>2013</v>
      </c>
      <c r="D4909">
        <v>60</v>
      </c>
    </row>
    <row r="4910" spans="1:4" x14ac:dyDescent="0.3">
      <c r="A4910">
        <v>149</v>
      </c>
      <c r="B4910">
        <v>5</v>
      </c>
      <c r="C4910">
        <v>2013</v>
      </c>
      <c r="D4910">
        <v>48</v>
      </c>
    </row>
    <row r="4911" spans="1:4" x14ac:dyDescent="0.3">
      <c r="A4911">
        <v>331</v>
      </c>
      <c r="B4911">
        <v>5</v>
      </c>
      <c r="C4911">
        <v>2013</v>
      </c>
      <c r="D4911">
        <v>100</v>
      </c>
    </row>
    <row r="4912" spans="1:4" x14ac:dyDescent="0.3">
      <c r="A4912">
        <v>183</v>
      </c>
      <c r="B4912">
        <v>5</v>
      </c>
      <c r="C4912">
        <v>2013</v>
      </c>
      <c r="D4912">
        <v>44</v>
      </c>
    </row>
    <row r="4913" spans="1:4" x14ac:dyDescent="0.3">
      <c r="A4913">
        <v>1060</v>
      </c>
      <c r="B4913">
        <v>5</v>
      </c>
      <c r="C4913">
        <v>2013</v>
      </c>
      <c r="D4913">
        <v>41</v>
      </c>
    </row>
    <row r="4914" spans="1:4" x14ac:dyDescent="0.3">
      <c r="A4914">
        <v>143</v>
      </c>
      <c r="B4914">
        <v>5</v>
      </c>
      <c r="C4914">
        <v>2013</v>
      </c>
    </row>
    <row r="4915" spans="1:4" x14ac:dyDescent="0.3">
      <c r="A4915">
        <v>264</v>
      </c>
      <c r="B4915">
        <v>5</v>
      </c>
      <c r="C4915">
        <v>2013</v>
      </c>
      <c r="D4915">
        <v>35</v>
      </c>
    </row>
    <row r="4916" spans="1:4" x14ac:dyDescent="0.3">
      <c r="A4916">
        <v>378</v>
      </c>
      <c r="B4916">
        <v>5</v>
      </c>
      <c r="C4916">
        <v>2013</v>
      </c>
      <c r="D4916">
        <v>31</v>
      </c>
    </row>
    <row r="4917" spans="1:4" x14ac:dyDescent="0.3">
      <c r="A4917">
        <v>1062</v>
      </c>
      <c r="B4917">
        <v>5</v>
      </c>
      <c r="C4917">
        <v>2013</v>
      </c>
      <c r="D4917">
        <v>42</v>
      </c>
    </row>
    <row r="4918" spans="1:4" x14ac:dyDescent="0.3">
      <c r="A4918">
        <v>163</v>
      </c>
      <c r="B4918">
        <v>5</v>
      </c>
      <c r="C4918">
        <v>2013</v>
      </c>
      <c r="D4918">
        <v>41</v>
      </c>
    </row>
    <row r="4919" spans="1:4" x14ac:dyDescent="0.3">
      <c r="A4919">
        <v>625</v>
      </c>
      <c r="B4919">
        <v>5</v>
      </c>
      <c r="C4919">
        <v>2013</v>
      </c>
      <c r="D4919">
        <v>29</v>
      </c>
    </row>
    <row r="4920" spans="1:4" x14ac:dyDescent="0.3">
      <c r="A4920">
        <v>5</v>
      </c>
      <c r="B4920">
        <v>5</v>
      </c>
      <c r="C4920">
        <v>2014</v>
      </c>
      <c r="D4920">
        <v>91</v>
      </c>
    </row>
    <row r="4921" spans="1:4" x14ac:dyDescent="0.3">
      <c r="A4921">
        <v>1</v>
      </c>
      <c r="B4921">
        <v>5</v>
      </c>
      <c r="C4921">
        <v>2014</v>
      </c>
      <c r="D4921">
        <v>41</v>
      </c>
    </row>
    <row r="4922" spans="1:4" x14ac:dyDescent="0.3">
      <c r="A4922">
        <v>7</v>
      </c>
      <c r="B4922">
        <v>5</v>
      </c>
      <c r="C4922">
        <v>2014</v>
      </c>
      <c r="D4922">
        <v>90</v>
      </c>
    </row>
    <row r="4923" spans="1:4" x14ac:dyDescent="0.3">
      <c r="A4923">
        <v>3</v>
      </c>
      <c r="B4923">
        <v>5</v>
      </c>
      <c r="C4923">
        <v>2014</v>
      </c>
      <c r="D4923">
        <v>61</v>
      </c>
    </row>
    <row r="4924" spans="1:4" x14ac:dyDescent="0.3">
      <c r="A4924">
        <v>2</v>
      </c>
      <c r="B4924">
        <v>5</v>
      </c>
      <c r="C4924">
        <v>2014</v>
      </c>
      <c r="D4924">
        <v>94</v>
      </c>
    </row>
    <row r="4925" spans="1:4" x14ac:dyDescent="0.3">
      <c r="A4925">
        <v>6</v>
      </c>
      <c r="B4925">
        <v>5</v>
      </c>
      <c r="C4925">
        <v>2014</v>
      </c>
      <c r="D4925">
        <v>81</v>
      </c>
    </row>
    <row r="4926" spans="1:4" x14ac:dyDescent="0.3">
      <c r="A4926">
        <v>4</v>
      </c>
      <c r="B4926">
        <v>5</v>
      </c>
      <c r="C4926">
        <v>2014</v>
      </c>
      <c r="D4926">
        <v>53</v>
      </c>
    </row>
    <row r="4927" spans="1:4" x14ac:dyDescent="0.3">
      <c r="A4927">
        <v>10</v>
      </c>
      <c r="B4927">
        <v>5</v>
      </c>
      <c r="C4927">
        <v>2014</v>
      </c>
      <c r="D4927">
        <v>60</v>
      </c>
    </row>
    <row r="4928" spans="1:4" x14ac:dyDescent="0.3">
      <c r="A4928">
        <v>11</v>
      </c>
      <c r="B4928">
        <v>5</v>
      </c>
      <c r="C4928">
        <v>2014</v>
      </c>
    </row>
    <row r="4929" spans="1:4" x14ac:dyDescent="0.3">
      <c r="A4929">
        <v>28</v>
      </c>
      <c r="B4929">
        <v>5</v>
      </c>
      <c r="C4929">
        <v>2014</v>
      </c>
      <c r="D4929">
        <v>72</v>
      </c>
    </row>
    <row r="4930" spans="1:4" x14ac:dyDescent="0.3">
      <c r="A4930">
        <v>8</v>
      </c>
      <c r="B4930">
        <v>5</v>
      </c>
      <c r="C4930">
        <v>2014</v>
      </c>
      <c r="D4930">
        <v>39</v>
      </c>
    </row>
    <row r="4931" spans="1:4" x14ac:dyDescent="0.3">
      <c r="A4931">
        <v>19</v>
      </c>
      <c r="B4931">
        <v>5</v>
      </c>
      <c r="C4931">
        <v>2014</v>
      </c>
    </row>
    <row r="4932" spans="1:4" x14ac:dyDescent="0.3">
      <c r="A4932">
        <v>9</v>
      </c>
      <c r="B4932">
        <v>5</v>
      </c>
      <c r="C4932">
        <v>2014</v>
      </c>
    </row>
    <row r="4933" spans="1:4" x14ac:dyDescent="0.3">
      <c r="A4933">
        <v>1025</v>
      </c>
      <c r="B4933">
        <v>5</v>
      </c>
      <c r="C4933">
        <v>2014</v>
      </c>
      <c r="D4933">
        <v>79</v>
      </c>
    </row>
    <row r="4934" spans="1:4" x14ac:dyDescent="0.3">
      <c r="A4934">
        <v>15</v>
      </c>
      <c r="B4934">
        <v>5</v>
      </c>
      <c r="C4934">
        <v>2014</v>
      </c>
      <c r="D4934">
        <v>100</v>
      </c>
    </row>
    <row r="4935" spans="1:4" x14ac:dyDescent="0.3">
      <c r="A4935">
        <v>13</v>
      </c>
      <c r="B4935">
        <v>5</v>
      </c>
      <c r="C4935">
        <v>2014</v>
      </c>
      <c r="D4935">
        <v>45</v>
      </c>
    </row>
    <row r="4936" spans="1:4" x14ac:dyDescent="0.3">
      <c r="A4936">
        <v>27</v>
      </c>
      <c r="B4936">
        <v>5</v>
      </c>
      <c r="C4936">
        <v>2014</v>
      </c>
      <c r="D4936">
        <v>100</v>
      </c>
    </row>
    <row r="4937" spans="1:4" x14ac:dyDescent="0.3">
      <c r="A4937">
        <v>1026</v>
      </c>
      <c r="B4937">
        <v>5</v>
      </c>
      <c r="C4937">
        <v>2014</v>
      </c>
      <c r="D4937">
        <v>54</v>
      </c>
    </row>
    <row r="4938" spans="1:4" x14ac:dyDescent="0.3">
      <c r="A4938">
        <v>12</v>
      </c>
      <c r="B4938">
        <v>5</v>
      </c>
      <c r="C4938">
        <v>2014</v>
      </c>
      <c r="D4938">
        <v>36</v>
      </c>
    </row>
    <row r="4939" spans="1:4" x14ac:dyDescent="0.3">
      <c r="A4939">
        <v>35</v>
      </c>
      <c r="B4939">
        <v>5</v>
      </c>
      <c r="C4939">
        <v>2014</v>
      </c>
      <c r="D4939">
        <v>46</v>
      </c>
    </row>
    <row r="4940" spans="1:4" x14ac:dyDescent="0.3">
      <c r="A4940">
        <v>31</v>
      </c>
      <c r="B4940">
        <v>5</v>
      </c>
      <c r="C4940">
        <v>2014</v>
      </c>
      <c r="D4940">
        <v>47</v>
      </c>
    </row>
    <row r="4941" spans="1:4" x14ac:dyDescent="0.3">
      <c r="A4941">
        <v>33</v>
      </c>
      <c r="B4941">
        <v>5</v>
      </c>
      <c r="C4941">
        <v>2014</v>
      </c>
      <c r="D4941">
        <v>62</v>
      </c>
    </row>
    <row r="4942" spans="1:4" x14ac:dyDescent="0.3">
      <c r="A4942">
        <v>14</v>
      </c>
      <c r="B4942">
        <v>5</v>
      </c>
      <c r="C4942">
        <v>2014</v>
      </c>
      <c r="D4942">
        <v>57</v>
      </c>
    </row>
    <row r="4943" spans="1:4" x14ac:dyDescent="0.3">
      <c r="A4943">
        <v>43</v>
      </c>
      <c r="B4943">
        <v>5</v>
      </c>
      <c r="C4943">
        <v>2014</v>
      </c>
      <c r="D4943">
        <v>53</v>
      </c>
    </row>
    <row r="4944" spans="1:4" x14ac:dyDescent="0.3">
      <c r="A4944">
        <v>1027</v>
      </c>
      <c r="B4944">
        <v>5</v>
      </c>
      <c r="C4944">
        <v>2014</v>
      </c>
      <c r="D4944">
        <v>43</v>
      </c>
    </row>
    <row r="4945" spans="1:4" x14ac:dyDescent="0.3">
      <c r="A4945">
        <v>104</v>
      </c>
      <c r="B4945">
        <v>5</v>
      </c>
      <c r="C4945">
        <v>2014</v>
      </c>
      <c r="D4945">
        <v>64</v>
      </c>
    </row>
    <row r="4946" spans="1:4" x14ac:dyDescent="0.3">
      <c r="A4946">
        <v>30</v>
      </c>
      <c r="B4946">
        <v>5</v>
      </c>
      <c r="C4946">
        <v>2014</v>
      </c>
      <c r="D4946">
        <v>60</v>
      </c>
    </row>
    <row r="4947" spans="1:4" x14ac:dyDescent="0.3">
      <c r="A4947">
        <v>87</v>
      </c>
      <c r="B4947">
        <v>5</v>
      </c>
      <c r="C4947">
        <v>2014</v>
      </c>
      <c r="D4947">
        <v>71</v>
      </c>
    </row>
    <row r="4948" spans="1:4" x14ac:dyDescent="0.3">
      <c r="A4948">
        <v>1028</v>
      </c>
      <c r="B4948">
        <v>5</v>
      </c>
      <c r="C4948">
        <v>2014</v>
      </c>
    </row>
    <row r="4949" spans="1:4" x14ac:dyDescent="0.3">
      <c r="A4949">
        <v>1056</v>
      </c>
      <c r="B4949">
        <v>5</v>
      </c>
      <c r="C4949">
        <v>2014</v>
      </c>
      <c r="D4949">
        <v>51</v>
      </c>
    </row>
    <row r="4950" spans="1:4" x14ac:dyDescent="0.3">
      <c r="A4950">
        <v>67</v>
      </c>
      <c r="B4950">
        <v>5</v>
      </c>
      <c r="C4950">
        <v>2014</v>
      </c>
      <c r="D4950">
        <v>43</v>
      </c>
    </row>
    <row r="4951" spans="1:4" x14ac:dyDescent="0.3">
      <c r="A4951">
        <v>40</v>
      </c>
      <c r="B4951">
        <v>5</v>
      </c>
      <c r="C4951">
        <v>2014</v>
      </c>
      <c r="D4951">
        <v>87</v>
      </c>
    </row>
    <row r="4952" spans="1:4" x14ac:dyDescent="0.3">
      <c r="A4952">
        <v>118</v>
      </c>
      <c r="B4952">
        <v>5</v>
      </c>
      <c r="C4952">
        <v>2014</v>
      </c>
      <c r="D4952">
        <v>65</v>
      </c>
    </row>
    <row r="4953" spans="1:4" x14ac:dyDescent="0.3">
      <c r="A4953">
        <v>41</v>
      </c>
      <c r="B4953">
        <v>5</v>
      </c>
      <c r="C4953">
        <v>2014</v>
      </c>
      <c r="D4953">
        <v>41</v>
      </c>
    </row>
    <row r="4954" spans="1:4" x14ac:dyDescent="0.3">
      <c r="A4954">
        <v>70</v>
      </c>
      <c r="B4954">
        <v>5</v>
      </c>
      <c r="C4954">
        <v>2014</v>
      </c>
      <c r="D4954">
        <v>69</v>
      </c>
    </row>
    <row r="4955" spans="1:4" x14ac:dyDescent="0.3">
      <c r="A4955">
        <v>1032</v>
      </c>
      <c r="B4955">
        <v>5</v>
      </c>
      <c r="C4955">
        <v>2014</v>
      </c>
      <c r="D4955">
        <v>49</v>
      </c>
    </row>
    <row r="4956" spans="1:4" x14ac:dyDescent="0.3">
      <c r="A4956">
        <v>1040</v>
      </c>
      <c r="B4956">
        <v>5</v>
      </c>
      <c r="C4956">
        <v>2014</v>
      </c>
      <c r="D4956">
        <v>38</v>
      </c>
    </row>
    <row r="4957" spans="1:4" x14ac:dyDescent="0.3">
      <c r="A4957">
        <v>60</v>
      </c>
      <c r="B4957">
        <v>5</v>
      </c>
      <c r="C4957">
        <v>2014</v>
      </c>
      <c r="D4957">
        <v>43</v>
      </c>
    </row>
    <row r="4958" spans="1:4" x14ac:dyDescent="0.3">
      <c r="A4958">
        <v>23</v>
      </c>
      <c r="B4958">
        <v>5</v>
      </c>
      <c r="C4958">
        <v>2014</v>
      </c>
      <c r="D4958">
        <v>30</v>
      </c>
    </row>
    <row r="4959" spans="1:4" x14ac:dyDescent="0.3">
      <c r="A4959">
        <v>20</v>
      </c>
      <c r="B4959">
        <v>5</v>
      </c>
      <c r="C4959">
        <v>2014</v>
      </c>
      <c r="D4959">
        <v>48</v>
      </c>
    </row>
    <row r="4960" spans="1:4" x14ac:dyDescent="0.3">
      <c r="A4960">
        <v>1029</v>
      </c>
      <c r="B4960">
        <v>5</v>
      </c>
      <c r="C4960">
        <v>2014</v>
      </c>
    </row>
    <row r="4961" spans="1:4" x14ac:dyDescent="0.3">
      <c r="A4961">
        <v>158</v>
      </c>
      <c r="B4961">
        <v>5</v>
      </c>
      <c r="C4961">
        <v>2014</v>
      </c>
      <c r="D4961">
        <v>57</v>
      </c>
    </row>
    <row r="4962" spans="1:4" x14ac:dyDescent="0.3">
      <c r="A4962">
        <v>75</v>
      </c>
      <c r="B4962">
        <v>5</v>
      </c>
      <c r="C4962">
        <v>2014</v>
      </c>
      <c r="D4962">
        <v>86</v>
      </c>
    </row>
    <row r="4963" spans="1:4" x14ac:dyDescent="0.3">
      <c r="A4963">
        <v>111</v>
      </c>
      <c r="B4963">
        <v>5</v>
      </c>
      <c r="C4963">
        <v>2014</v>
      </c>
      <c r="D4963">
        <v>100</v>
      </c>
    </row>
    <row r="4964" spans="1:4" x14ac:dyDescent="0.3">
      <c r="A4964">
        <v>1033</v>
      </c>
      <c r="B4964">
        <v>5</v>
      </c>
      <c r="C4964">
        <v>2014</v>
      </c>
    </row>
    <row r="4965" spans="1:4" x14ac:dyDescent="0.3">
      <c r="A4965">
        <v>36</v>
      </c>
      <c r="B4965">
        <v>5</v>
      </c>
      <c r="C4965">
        <v>2014</v>
      </c>
      <c r="D4965">
        <v>39</v>
      </c>
    </row>
    <row r="4966" spans="1:4" x14ac:dyDescent="0.3">
      <c r="A4966">
        <v>107</v>
      </c>
      <c r="B4966">
        <v>5</v>
      </c>
      <c r="C4966">
        <v>2014</v>
      </c>
      <c r="D4966">
        <v>45</v>
      </c>
    </row>
    <row r="4967" spans="1:4" x14ac:dyDescent="0.3">
      <c r="A4967">
        <v>1046</v>
      </c>
      <c r="B4967">
        <v>5</v>
      </c>
      <c r="C4967">
        <v>2014</v>
      </c>
      <c r="D4967">
        <v>60</v>
      </c>
    </row>
    <row r="4968" spans="1:4" x14ac:dyDescent="0.3">
      <c r="A4968">
        <v>62</v>
      </c>
      <c r="B4968">
        <v>5</v>
      </c>
      <c r="C4968">
        <v>2014</v>
      </c>
      <c r="D4968">
        <v>31</v>
      </c>
    </row>
    <row r="4969" spans="1:4" x14ac:dyDescent="0.3">
      <c r="A4969">
        <v>114</v>
      </c>
      <c r="B4969">
        <v>5</v>
      </c>
      <c r="C4969">
        <v>2014</v>
      </c>
      <c r="D4969">
        <v>100</v>
      </c>
    </row>
    <row r="4970" spans="1:4" x14ac:dyDescent="0.3">
      <c r="A4970">
        <v>66</v>
      </c>
      <c r="B4970">
        <v>5</v>
      </c>
      <c r="C4970">
        <v>2014</v>
      </c>
      <c r="D4970">
        <v>34</v>
      </c>
    </row>
    <row r="4971" spans="1:4" x14ac:dyDescent="0.3">
      <c r="A4971">
        <v>17</v>
      </c>
      <c r="B4971">
        <v>5</v>
      </c>
      <c r="C4971">
        <v>2014</v>
      </c>
      <c r="D4971">
        <v>79</v>
      </c>
    </row>
    <row r="4972" spans="1:4" x14ac:dyDescent="0.3">
      <c r="A4972">
        <v>45</v>
      </c>
      <c r="B4972">
        <v>5</v>
      </c>
      <c r="C4972">
        <v>2014</v>
      </c>
      <c r="D4972">
        <v>51</v>
      </c>
    </row>
    <row r="4973" spans="1:4" x14ac:dyDescent="0.3">
      <c r="A4973">
        <v>1035</v>
      </c>
      <c r="B4973">
        <v>5</v>
      </c>
      <c r="C4973">
        <v>2014</v>
      </c>
      <c r="D4973">
        <v>41</v>
      </c>
    </row>
    <row r="4974" spans="1:4" x14ac:dyDescent="0.3">
      <c r="A4974">
        <v>134</v>
      </c>
      <c r="B4974">
        <v>5</v>
      </c>
      <c r="C4974">
        <v>2014</v>
      </c>
      <c r="D4974">
        <v>100</v>
      </c>
    </row>
    <row r="4975" spans="1:4" x14ac:dyDescent="0.3">
      <c r="A4975">
        <v>292</v>
      </c>
      <c r="B4975">
        <v>5</v>
      </c>
      <c r="C4975">
        <v>2014</v>
      </c>
      <c r="D4975">
        <v>59</v>
      </c>
    </row>
    <row r="4976" spans="1:4" x14ac:dyDescent="0.3">
      <c r="A4976">
        <v>76</v>
      </c>
      <c r="B4976">
        <v>5</v>
      </c>
      <c r="C4976">
        <v>2014</v>
      </c>
      <c r="D4976">
        <v>41</v>
      </c>
    </row>
    <row r="4977" spans="1:4" x14ac:dyDescent="0.3">
      <c r="A4977">
        <v>1037</v>
      </c>
      <c r="B4977">
        <v>5</v>
      </c>
      <c r="C4977">
        <v>2014</v>
      </c>
      <c r="D4977">
        <v>48</v>
      </c>
    </row>
    <row r="4978" spans="1:4" x14ac:dyDescent="0.3">
      <c r="A4978">
        <v>187</v>
      </c>
      <c r="B4978">
        <v>5</v>
      </c>
      <c r="C4978">
        <v>2014</v>
      </c>
      <c r="D4978">
        <v>100</v>
      </c>
    </row>
    <row r="4979" spans="1:4" x14ac:dyDescent="0.3">
      <c r="A4979">
        <v>1048</v>
      </c>
      <c r="B4979">
        <v>5</v>
      </c>
      <c r="C4979">
        <v>2014</v>
      </c>
      <c r="D4979">
        <v>100</v>
      </c>
    </row>
    <row r="4980" spans="1:4" x14ac:dyDescent="0.3">
      <c r="A4980">
        <v>1045</v>
      </c>
      <c r="B4980">
        <v>5</v>
      </c>
      <c r="C4980">
        <v>2014</v>
      </c>
    </row>
    <row r="4981" spans="1:4" x14ac:dyDescent="0.3">
      <c r="A4981">
        <v>1041</v>
      </c>
      <c r="B4981">
        <v>5</v>
      </c>
      <c r="C4981">
        <v>2014</v>
      </c>
      <c r="D4981">
        <v>61</v>
      </c>
    </row>
    <row r="4982" spans="1:4" x14ac:dyDescent="0.3">
      <c r="A4982">
        <v>170</v>
      </c>
      <c r="B4982">
        <v>5</v>
      </c>
      <c r="C4982">
        <v>2014</v>
      </c>
      <c r="D4982">
        <v>41</v>
      </c>
    </row>
    <row r="4983" spans="1:4" x14ac:dyDescent="0.3">
      <c r="A4983">
        <v>57</v>
      </c>
      <c r="B4983">
        <v>5</v>
      </c>
      <c r="C4983">
        <v>2014</v>
      </c>
      <c r="D4983">
        <v>35</v>
      </c>
    </row>
    <row r="4984" spans="1:4" x14ac:dyDescent="0.3">
      <c r="A4984">
        <v>1030</v>
      </c>
      <c r="B4984">
        <v>5</v>
      </c>
      <c r="C4984">
        <v>2014</v>
      </c>
      <c r="D4984">
        <v>45</v>
      </c>
    </row>
    <row r="4985" spans="1:4" x14ac:dyDescent="0.3">
      <c r="A4985">
        <v>85</v>
      </c>
      <c r="B4985">
        <v>5</v>
      </c>
      <c r="C4985">
        <v>2014</v>
      </c>
      <c r="D4985">
        <v>50</v>
      </c>
    </row>
    <row r="4986" spans="1:4" x14ac:dyDescent="0.3">
      <c r="A4986">
        <v>1042</v>
      </c>
      <c r="B4986">
        <v>5</v>
      </c>
      <c r="C4986">
        <v>2014</v>
      </c>
      <c r="D4986">
        <v>42</v>
      </c>
    </row>
    <row r="4987" spans="1:4" x14ac:dyDescent="0.3">
      <c r="A4987">
        <v>276</v>
      </c>
      <c r="B4987">
        <v>5</v>
      </c>
      <c r="C4987">
        <v>2014</v>
      </c>
      <c r="D4987">
        <v>100</v>
      </c>
    </row>
    <row r="4988" spans="1:4" x14ac:dyDescent="0.3">
      <c r="A4988">
        <v>44</v>
      </c>
      <c r="B4988">
        <v>5</v>
      </c>
      <c r="C4988">
        <v>2014</v>
      </c>
      <c r="D4988">
        <v>35</v>
      </c>
    </row>
    <row r="4989" spans="1:4" x14ac:dyDescent="0.3">
      <c r="A4989">
        <v>61</v>
      </c>
      <c r="B4989">
        <v>5</v>
      </c>
      <c r="C4989">
        <v>2014</v>
      </c>
      <c r="D4989">
        <v>74</v>
      </c>
    </row>
    <row r="4990" spans="1:4" x14ac:dyDescent="0.3">
      <c r="A4990">
        <v>94</v>
      </c>
      <c r="B4990">
        <v>5</v>
      </c>
      <c r="C4990">
        <v>2014</v>
      </c>
      <c r="D4990">
        <v>66</v>
      </c>
    </row>
    <row r="4991" spans="1:4" x14ac:dyDescent="0.3">
      <c r="A4991">
        <v>121</v>
      </c>
      <c r="B4991">
        <v>5</v>
      </c>
      <c r="C4991">
        <v>2014</v>
      </c>
      <c r="D4991">
        <v>56</v>
      </c>
    </row>
    <row r="4992" spans="1:4" x14ac:dyDescent="0.3">
      <c r="A4992">
        <v>157</v>
      </c>
      <c r="B4992">
        <v>5</v>
      </c>
      <c r="C4992">
        <v>2014</v>
      </c>
      <c r="D4992">
        <v>99</v>
      </c>
    </row>
    <row r="4993" spans="1:4" x14ac:dyDescent="0.3">
      <c r="A4993">
        <v>99</v>
      </c>
      <c r="B4993">
        <v>5</v>
      </c>
      <c r="C4993">
        <v>2014</v>
      </c>
      <c r="D4993">
        <v>86</v>
      </c>
    </row>
    <row r="4994" spans="1:4" x14ac:dyDescent="0.3">
      <c r="A4994">
        <v>151</v>
      </c>
      <c r="B4994">
        <v>5</v>
      </c>
      <c r="C4994">
        <v>2014</v>
      </c>
      <c r="D4994">
        <v>100</v>
      </c>
    </row>
    <row r="4995" spans="1:4" x14ac:dyDescent="0.3">
      <c r="A4995">
        <v>1051</v>
      </c>
      <c r="B4995">
        <v>5</v>
      </c>
      <c r="C4995">
        <v>2014</v>
      </c>
      <c r="D4995">
        <v>100</v>
      </c>
    </row>
    <row r="4996" spans="1:4" x14ac:dyDescent="0.3">
      <c r="A4996">
        <v>1036</v>
      </c>
      <c r="B4996">
        <v>5</v>
      </c>
      <c r="C4996">
        <v>2014</v>
      </c>
      <c r="D4996">
        <v>39</v>
      </c>
    </row>
    <row r="4997" spans="1:4" x14ac:dyDescent="0.3">
      <c r="A4997">
        <v>98</v>
      </c>
      <c r="B4997">
        <v>5</v>
      </c>
      <c r="C4997">
        <v>2014</v>
      </c>
      <c r="D4997">
        <v>38</v>
      </c>
    </row>
    <row r="4998" spans="1:4" x14ac:dyDescent="0.3">
      <c r="A4998">
        <v>265</v>
      </c>
      <c r="B4998">
        <v>5</v>
      </c>
      <c r="C4998">
        <v>2014</v>
      </c>
      <c r="D4998">
        <v>35</v>
      </c>
    </row>
    <row r="4999" spans="1:4" x14ac:dyDescent="0.3">
      <c r="A4999">
        <v>81</v>
      </c>
      <c r="B4999">
        <v>5</v>
      </c>
      <c r="C4999">
        <v>2014</v>
      </c>
      <c r="D4999">
        <v>43</v>
      </c>
    </row>
    <row r="5000" spans="1:4" x14ac:dyDescent="0.3">
      <c r="A5000">
        <v>86</v>
      </c>
      <c r="B5000">
        <v>5</v>
      </c>
      <c r="C5000">
        <v>2014</v>
      </c>
      <c r="D5000">
        <v>39</v>
      </c>
    </row>
    <row r="5001" spans="1:4" x14ac:dyDescent="0.3">
      <c r="A5001">
        <v>123</v>
      </c>
      <c r="B5001">
        <v>5</v>
      </c>
      <c r="C5001">
        <v>2014</v>
      </c>
      <c r="D5001">
        <v>32</v>
      </c>
    </row>
    <row r="5002" spans="1:4" x14ac:dyDescent="0.3">
      <c r="A5002">
        <v>130</v>
      </c>
      <c r="B5002">
        <v>5</v>
      </c>
      <c r="C5002">
        <v>2014</v>
      </c>
      <c r="D5002">
        <v>50</v>
      </c>
    </row>
    <row r="5003" spans="1:4" x14ac:dyDescent="0.3">
      <c r="A5003">
        <v>141</v>
      </c>
      <c r="B5003">
        <v>5</v>
      </c>
      <c r="C5003">
        <v>2014</v>
      </c>
      <c r="D5003">
        <v>95</v>
      </c>
    </row>
    <row r="5004" spans="1:4" x14ac:dyDescent="0.3">
      <c r="A5004">
        <v>161</v>
      </c>
      <c r="B5004">
        <v>5</v>
      </c>
      <c r="C5004">
        <v>2014</v>
      </c>
      <c r="D5004">
        <v>34</v>
      </c>
    </row>
    <row r="5005" spans="1:4" x14ac:dyDescent="0.3">
      <c r="A5005">
        <v>90</v>
      </c>
      <c r="B5005">
        <v>5</v>
      </c>
      <c r="C5005">
        <v>2014</v>
      </c>
      <c r="D5005">
        <v>50</v>
      </c>
    </row>
    <row r="5006" spans="1:4" x14ac:dyDescent="0.3">
      <c r="A5006">
        <v>78</v>
      </c>
      <c r="B5006">
        <v>5</v>
      </c>
      <c r="C5006">
        <v>2014</v>
      </c>
    </row>
    <row r="5007" spans="1:4" x14ac:dyDescent="0.3">
      <c r="A5007">
        <v>59</v>
      </c>
      <c r="B5007">
        <v>5</v>
      </c>
      <c r="C5007">
        <v>2014</v>
      </c>
      <c r="D5007">
        <v>51</v>
      </c>
    </row>
    <row r="5008" spans="1:4" x14ac:dyDescent="0.3">
      <c r="A5008">
        <v>112</v>
      </c>
      <c r="B5008">
        <v>5</v>
      </c>
      <c r="C5008">
        <v>2014</v>
      </c>
      <c r="D5008">
        <v>31</v>
      </c>
    </row>
    <row r="5009" spans="1:4" x14ac:dyDescent="0.3">
      <c r="A5009">
        <v>171</v>
      </c>
      <c r="B5009">
        <v>5</v>
      </c>
      <c r="C5009">
        <v>2014</v>
      </c>
      <c r="D5009">
        <v>67</v>
      </c>
    </row>
    <row r="5010" spans="1:4" x14ac:dyDescent="0.3">
      <c r="A5010">
        <v>145</v>
      </c>
      <c r="B5010">
        <v>5</v>
      </c>
      <c r="C5010">
        <v>2014</v>
      </c>
      <c r="D5010">
        <v>87</v>
      </c>
    </row>
    <row r="5011" spans="1:4" x14ac:dyDescent="0.3">
      <c r="A5011">
        <v>47</v>
      </c>
      <c r="B5011">
        <v>5</v>
      </c>
      <c r="C5011">
        <v>2014</v>
      </c>
      <c r="D5011">
        <v>45</v>
      </c>
    </row>
    <row r="5012" spans="1:4" x14ac:dyDescent="0.3">
      <c r="A5012">
        <v>160</v>
      </c>
      <c r="B5012">
        <v>5</v>
      </c>
      <c r="C5012">
        <v>2014</v>
      </c>
    </row>
    <row r="5013" spans="1:4" x14ac:dyDescent="0.3">
      <c r="A5013">
        <v>53</v>
      </c>
      <c r="B5013">
        <v>5</v>
      </c>
      <c r="C5013">
        <v>2014</v>
      </c>
      <c r="D5013">
        <v>41</v>
      </c>
    </row>
    <row r="5014" spans="1:4" x14ac:dyDescent="0.3">
      <c r="A5014">
        <v>1050</v>
      </c>
      <c r="B5014">
        <v>5</v>
      </c>
      <c r="C5014">
        <v>2014</v>
      </c>
      <c r="D5014">
        <v>34</v>
      </c>
    </row>
    <row r="5015" spans="1:4" x14ac:dyDescent="0.3">
      <c r="A5015">
        <v>46</v>
      </c>
      <c r="B5015">
        <v>5</v>
      </c>
      <c r="C5015">
        <v>2014</v>
      </c>
    </row>
    <row r="5016" spans="1:4" x14ac:dyDescent="0.3">
      <c r="A5016">
        <v>251</v>
      </c>
      <c r="B5016">
        <v>5</v>
      </c>
      <c r="C5016">
        <v>2014</v>
      </c>
      <c r="D5016">
        <v>98</v>
      </c>
    </row>
    <row r="5017" spans="1:4" x14ac:dyDescent="0.3">
      <c r="A5017">
        <v>133</v>
      </c>
      <c r="B5017">
        <v>5</v>
      </c>
      <c r="C5017">
        <v>2014</v>
      </c>
      <c r="D5017">
        <v>88</v>
      </c>
    </row>
    <row r="5018" spans="1:4" x14ac:dyDescent="0.3">
      <c r="A5018">
        <v>89</v>
      </c>
      <c r="B5018">
        <v>5</v>
      </c>
      <c r="C5018">
        <v>2014</v>
      </c>
      <c r="D5018">
        <v>31</v>
      </c>
    </row>
    <row r="5019" spans="1:4" x14ac:dyDescent="0.3">
      <c r="A5019">
        <v>542</v>
      </c>
      <c r="B5019">
        <v>5</v>
      </c>
      <c r="C5019">
        <v>2014</v>
      </c>
      <c r="D5019">
        <v>33</v>
      </c>
    </row>
    <row r="5020" spans="1:4" x14ac:dyDescent="0.3">
      <c r="A5020">
        <v>1044</v>
      </c>
      <c r="B5020">
        <v>5</v>
      </c>
      <c r="C5020">
        <v>2014</v>
      </c>
      <c r="D5020">
        <v>35</v>
      </c>
    </row>
    <row r="5021" spans="1:4" x14ac:dyDescent="0.3">
      <c r="A5021">
        <v>188</v>
      </c>
      <c r="B5021">
        <v>5</v>
      </c>
      <c r="C5021">
        <v>2014</v>
      </c>
      <c r="D5021">
        <v>32</v>
      </c>
    </row>
    <row r="5022" spans="1:4" x14ac:dyDescent="0.3">
      <c r="A5022">
        <v>50</v>
      </c>
      <c r="B5022">
        <v>5</v>
      </c>
      <c r="C5022">
        <v>2014</v>
      </c>
      <c r="D5022">
        <v>82</v>
      </c>
    </row>
    <row r="5023" spans="1:4" x14ac:dyDescent="0.3">
      <c r="A5023">
        <v>354</v>
      </c>
      <c r="B5023">
        <v>5</v>
      </c>
      <c r="C5023">
        <v>2014</v>
      </c>
      <c r="D5023">
        <v>100</v>
      </c>
    </row>
    <row r="5024" spans="1:4" x14ac:dyDescent="0.3">
      <c r="A5024">
        <v>139</v>
      </c>
      <c r="B5024">
        <v>5</v>
      </c>
      <c r="C5024">
        <v>2014</v>
      </c>
      <c r="D5024">
        <v>91</v>
      </c>
    </row>
    <row r="5025" spans="1:4" x14ac:dyDescent="0.3">
      <c r="A5025">
        <v>68</v>
      </c>
      <c r="B5025">
        <v>5</v>
      </c>
      <c r="C5025">
        <v>2014</v>
      </c>
      <c r="D5025">
        <v>32</v>
      </c>
    </row>
    <row r="5026" spans="1:4" x14ac:dyDescent="0.3">
      <c r="A5026">
        <v>203</v>
      </c>
      <c r="B5026">
        <v>5</v>
      </c>
      <c r="C5026">
        <v>2014</v>
      </c>
      <c r="D5026">
        <v>46</v>
      </c>
    </row>
    <row r="5027" spans="1:4" x14ac:dyDescent="0.3">
      <c r="A5027">
        <v>108</v>
      </c>
      <c r="B5027">
        <v>5</v>
      </c>
      <c r="C5027">
        <v>2014</v>
      </c>
      <c r="D5027">
        <v>47</v>
      </c>
    </row>
    <row r="5028" spans="1:4" x14ac:dyDescent="0.3">
      <c r="A5028">
        <v>131</v>
      </c>
      <c r="B5028">
        <v>5</v>
      </c>
      <c r="C5028">
        <v>2014</v>
      </c>
      <c r="D5028">
        <v>41</v>
      </c>
    </row>
    <row r="5029" spans="1:4" x14ac:dyDescent="0.3">
      <c r="A5029">
        <v>179</v>
      </c>
      <c r="B5029">
        <v>5</v>
      </c>
      <c r="C5029">
        <v>2014</v>
      </c>
      <c r="D5029">
        <v>43</v>
      </c>
    </row>
    <row r="5030" spans="1:4" x14ac:dyDescent="0.3">
      <c r="A5030">
        <v>84</v>
      </c>
      <c r="B5030">
        <v>5</v>
      </c>
      <c r="C5030">
        <v>2014</v>
      </c>
      <c r="D5030">
        <v>49</v>
      </c>
    </row>
    <row r="5031" spans="1:4" x14ac:dyDescent="0.3">
      <c r="A5031">
        <v>1087</v>
      </c>
      <c r="B5031">
        <v>5</v>
      </c>
      <c r="C5031">
        <v>2014</v>
      </c>
      <c r="D5031">
        <v>29</v>
      </c>
    </row>
    <row r="5032" spans="1:4" x14ac:dyDescent="0.3">
      <c r="A5032">
        <v>215</v>
      </c>
      <c r="B5032">
        <v>5</v>
      </c>
      <c r="C5032">
        <v>2014</v>
      </c>
      <c r="D5032">
        <v>38</v>
      </c>
    </row>
    <row r="5033" spans="1:4" x14ac:dyDescent="0.3">
      <c r="A5033">
        <v>152</v>
      </c>
      <c r="B5033">
        <v>5</v>
      </c>
      <c r="C5033">
        <v>2014</v>
      </c>
      <c r="D5033">
        <v>53</v>
      </c>
    </row>
    <row r="5034" spans="1:4" x14ac:dyDescent="0.3">
      <c r="A5034">
        <v>1055</v>
      </c>
      <c r="B5034">
        <v>5</v>
      </c>
      <c r="C5034">
        <v>2014</v>
      </c>
      <c r="D5034">
        <v>100</v>
      </c>
    </row>
    <row r="5035" spans="1:4" x14ac:dyDescent="0.3">
      <c r="A5035">
        <v>198</v>
      </c>
      <c r="B5035">
        <v>5</v>
      </c>
      <c r="C5035">
        <v>2014</v>
      </c>
      <c r="D5035">
        <v>99</v>
      </c>
    </row>
    <row r="5036" spans="1:4" x14ac:dyDescent="0.3">
      <c r="A5036">
        <v>142</v>
      </c>
      <c r="B5036">
        <v>5</v>
      </c>
      <c r="C5036">
        <v>2014</v>
      </c>
      <c r="D5036">
        <v>41</v>
      </c>
    </row>
    <row r="5037" spans="1:4" x14ac:dyDescent="0.3">
      <c r="A5037">
        <v>324</v>
      </c>
      <c r="B5037">
        <v>5</v>
      </c>
      <c r="C5037">
        <v>2014</v>
      </c>
      <c r="D5037">
        <v>40</v>
      </c>
    </row>
    <row r="5038" spans="1:4" x14ac:dyDescent="0.3">
      <c r="A5038">
        <v>191</v>
      </c>
      <c r="B5038">
        <v>5</v>
      </c>
      <c r="C5038">
        <v>2014</v>
      </c>
      <c r="D5038">
        <v>31</v>
      </c>
    </row>
    <row r="5039" spans="1:4" x14ac:dyDescent="0.3">
      <c r="A5039">
        <v>88</v>
      </c>
      <c r="B5039">
        <v>5</v>
      </c>
      <c r="C5039">
        <v>2014</v>
      </c>
      <c r="D5039">
        <v>39</v>
      </c>
    </row>
    <row r="5040" spans="1:4" x14ac:dyDescent="0.3">
      <c r="A5040">
        <v>125</v>
      </c>
      <c r="B5040">
        <v>5</v>
      </c>
      <c r="C5040">
        <v>2014</v>
      </c>
      <c r="D5040">
        <v>34</v>
      </c>
    </row>
    <row r="5041" spans="1:4" x14ac:dyDescent="0.3">
      <c r="A5041">
        <v>65</v>
      </c>
      <c r="B5041">
        <v>5</v>
      </c>
      <c r="C5041">
        <v>2014</v>
      </c>
      <c r="D5041">
        <v>38</v>
      </c>
    </row>
    <row r="5042" spans="1:4" x14ac:dyDescent="0.3">
      <c r="A5042">
        <v>117</v>
      </c>
      <c r="B5042">
        <v>5</v>
      </c>
      <c r="C5042">
        <v>2014</v>
      </c>
      <c r="D5042">
        <v>68</v>
      </c>
    </row>
    <row r="5043" spans="1:4" x14ac:dyDescent="0.3">
      <c r="A5043">
        <v>58</v>
      </c>
      <c r="B5043">
        <v>5</v>
      </c>
      <c r="C5043">
        <v>2014</v>
      </c>
      <c r="D5043">
        <v>42</v>
      </c>
    </row>
    <row r="5044" spans="1:4" x14ac:dyDescent="0.3">
      <c r="A5044">
        <v>268</v>
      </c>
      <c r="B5044">
        <v>5</v>
      </c>
      <c r="C5044">
        <v>2014</v>
      </c>
      <c r="D5044">
        <v>86</v>
      </c>
    </row>
    <row r="5045" spans="1:4" x14ac:dyDescent="0.3">
      <c r="A5045">
        <v>55</v>
      </c>
      <c r="B5045">
        <v>5</v>
      </c>
      <c r="C5045">
        <v>2014</v>
      </c>
    </row>
    <row r="5046" spans="1:4" x14ac:dyDescent="0.3">
      <c r="A5046">
        <v>239</v>
      </c>
      <c r="B5046">
        <v>5</v>
      </c>
      <c r="C5046">
        <v>2014</v>
      </c>
      <c r="D5046">
        <v>74</v>
      </c>
    </row>
    <row r="5047" spans="1:4" x14ac:dyDescent="0.3">
      <c r="A5047">
        <v>1039</v>
      </c>
      <c r="B5047">
        <v>5</v>
      </c>
      <c r="C5047">
        <v>2014</v>
      </c>
      <c r="D5047">
        <v>31</v>
      </c>
    </row>
    <row r="5048" spans="1:4" x14ac:dyDescent="0.3">
      <c r="A5048">
        <v>135</v>
      </c>
      <c r="B5048">
        <v>5</v>
      </c>
      <c r="C5048">
        <v>2014</v>
      </c>
      <c r="D5048">
        <v>43</v>
      </c>
    </row>
    <row r="5049" spans="1:4" x14ac:dyDescent="0.3">
      <c r="A5049">
        <v>1052</v>
      </c>
      <c r="B5049">
        <v>5</v>
      </c>
      <c r="C5049">
        <v>2014</v>
      </c>
    </row>
    <row r="5050" spans="1:4" x14ac:dyDescent="0.3">
      <c r="A5050">
        <v>195</v>
      </c>
      <c r="B5050">
        <v>5</v>
      </c>
      <c r="C5050">
        <v>2014</v>
      </c>
      <c r="D5050">
        <v>53</v>
      </c>
    </row>
    <row r="5051" spans="1:4" x14ac:dyDescent="0.3">
      <c r="A5051">
        <v>1034</v>
      </c>
      <c r="B5051">
        <v>5</v>
      </c>
      <c r="C5051">
        <v>2014</v>
      </c>
      <c r="D5051">
        <v>52</v>
      </c>
    </row>
    <row r="5052" spans="1:4" x14ac:dyDescent="0.3">
      <c r="A5052">
        <v>333</v>
      </c>
      <c r="B5052">
        <v>5</v>
      </c>
      <c r="C5052">
        <v>2014</v>
      </c>
      <c r="D5052">
        <v>49</v>
      </c>
    </row>
    <row r="5053" spans="1:4" x14ac:dyDescent="0.3">
      <c r="A5053">
        <v>165</v>
      </c>
      <c r="B5053">
        <v>5</v>
      </c>
      <c r="C5053">
        <v>2014</v>
      </c>
    </row>
    <row r="5054" spans="1:4" x14ac:dyDescent="0.3">
      <c r="A5054">
        <v>450</v>
      </c>
      <c r="B5054">
        <v>5</v>
      </c>
      <c r="C5054">
        <v>2014</v>
      </c>
      <c r="D5054">
        <v>32</v>
      </c>
    </row>
    <row r="5055" spans="1:4" x14ac:dyDescent="0.3">
      <c r="A5055">
        <v>127</v>
      </c>
      <c r="B5055">
        <v>5</v>
      </c>
      <c r="C5055">
        <v>2014</v>
      </c>
      <c r="D5055">
        <v>68</v>
      </c>
    </row>
    <row r="5056" spans="1:4" x14ac:dyDescent="0.3">
      <c r="A5056">
        <v>365</v>
      </c>
      <c r="B5056">
        <v>5</v>
      </c>
      <c r="C5056">
        <v>2014</v>
      </c>
      <c r="D5056">
        <v>75</v>
      </c>
    </row>
    <row r="5057" spans="1:4" x14ac:dyDescent="0.3">
      <c r="A5057">
        <v>154</v>
      </c>
      <c r="B5057">
        <v>5</v>
      </c>
      <c r="C5057">
        <v>2014</v>
      </c>
      <c r="D5057">
        <v>42</v>
      </c>
    </row>
    <row r="5058" spans="1:4" x14ac:dyDescent="0.3">
      <c r="A5058">
        <v>325</v>
      </c>
      <c r="B5058">
        <v>5</v>
      </c>
      <c r="C5058">
        <v>2014</v>
      </c>
      <c r="D5058">
        <v>35</v>
      </c>
    </row>
    <row r="5059" spans="1:4" x14ac:dyDescent="0.3">
      <c r="A5059">
        <v>113</v>
      </c>
      <c r="B5059">
        <v>5</v>
      </c>
      <c r="C5059">
        <v>2014</v>
      </c>
      <c r="D5059">
        <v>47</v>
      </c>
    </row>
    <row r="5060" spans="1:4" x14ac:dyDescent="0.3">
      <c r="A5060">
        <v>38</v>
      </c>
      <c r="B5060">
        <v>5</v>
      </c>
      <c r="C5060">
        <v>2014</v>
      </c>
      <c r="D5060">
        <v>61</v>
      </c>
    </row>
    <row r="5061" spans="1:4" x14ac:dyDescent="0.3">
      <c r="A5061">
        <v>32</v>
      </c>
      <c r="B5061">
        <v>5</v>
      </c>
      <c r="C5061">
        <v>2014</v>
      </c>
      <c r="D5061">
        <v>71</v>
      </c>
    </row>
    <row r="5062" spans="1:4" x14ac:dyDescent="0.3">
      <c r="A5062">
        <v>148</v>
      </c>
      <c r="B5062">
        <v>5</v>
      </c>
      <c r="C5062">
        <v>2014</v>
      </c>
      <c r="D5062">
        <v>60</v>
      </c>
    </row>
    <row r="5063" spans="1:4" x14ac:dyDescent="0.3">
      <c r="A5063">
        <v>80</v>
      </c>
      <c r="B5063">
        <v>5</v>
      </c>
      <c r="C5063">
        <v>2014</v>
      </c>
      <c r="D5063">
        <v>31</v>
      </c>
    </row>
    <row r="5064" spans="1:4" x14ac:dyDescent="0.3">
      <c r="A5064">
        <v>150</v>
      </c>
      <c r="B5064">
        <v>5</v>
      </c>
      <c r="C5064">
        <v>2014</v>
      </c>
      <c r="D5064">
        <v>39</v>
      </c>
    </row>
    <row r="5065" spans="1:4" x14ac:dyDescent="0.3">
      <c r="A5065">
        <v>223</v>
      </c>
      <c r="B5065">
        <v>5</v>
      </c>
      <c r="C5065">
        <v>2014</v>
      </c>
      <c r="D5065">
        <v>38</v>
      </c>
    </row>
    <row r="5066" spans="1:4" x14ac:dyDescent="0.3">
      <c r="A5066">
        <v>358</v>
      </c>
      <c r="B5066">
        <v>5</v>
      </c>
      <c r="C5066">
        <v>2014</v>
      </c>
      <c r="D5066">
        <v>37</v>
      </c>
    </row>
    <row r="5067" spans="1:4" x14ac:dyDescent="0.3">
      <c r="A5067">
        <v>79</v>
      </c>
      <c r="B5067">
        <v>5</v>
      </c>
      <c r="C5067">
        <v>2014</v>
      </c>
      <c r="D5067">
        <v>86</v>
      </c>
    </row>
    <row r="5068" spans="1:4" x14ac:dyDescent="0.3">
      <c r="A5068">
        <v>93</v>
      </c>
      <c r="B5068">
        <v>5</v>
      </c>
      <c r="C5068">
        <v>2014</v>
      </c>
      <c r="D5068">
        <v>43</v>
      </c>
    </row>
    <row r="5069" spans="1:4" x14ac:dyDescent="0.3">
      <c r="A5069">
        <v>1049</v>
      </c>
      <c r="B5069">
        <v>5</v>
      </c>
      <c r="C5069">
        <v>2014</v>
      </c>
      <c r="D5069">
        <v>87</v>
      </c>
    </row>
    <row r="5070" spans="1:4" x14ac:dyDescent="0.3">
      <c r="A5070">
        <v>146</v>
      </c>
      <c r="B5070">
        <v>5</v>
      </c>
      <c r="C5070">
        <v>2014</v>
      </c>
      <c r="D5070">
        <v>37</v>
      </c>
    </row>
    <row r="5071" spans="1:4" x14ac:dyDescent="0.3">
      <c r="A5071">
        <v>216</v>
      </c>
      <c r="B5071">
        <v>5</v>
      </c>
      <c r="C5071">
        <v>2014</v>
      </c>
      <c r="D5071">
        <v>83</v>
      </c>
    </row>
    <row r="5072" spans="1:4" x14ac:dyDescent="0.3">
      <c r="A5072">
        <v>222</v>
      </c>
      <c r="B5072">
        <v>5</v>
      </c>
      <c r="C5072">
        <v>2014</v>
      </c>
      <c r="D5072">
        <v>36</v>
      </c>
    </row>
    <row r="5073" spans="1:4" x14ac:dyDescent="0.3">
      <c r="A5073">
        <v>463</v>
      </c>
      <c r="B5073">
        <v>5</v>
      </c>
      <c r="C5073">
        <v>2014</v>
      </c>
      <c r="D5073">
        <v>30</v>
      </c>
    </row>
    <row r="5074" spans="1:4" x14ac:dyDescent="0.3">
      <c r="A5074">
        <v>202</v>
      </c>
      <c r="B5074">
        <v>5</v>
      </c>
      <c r="C5074">
        <v>2014</v>
      </c>
      <c r="D5074">
        <v>45</v>
      </c>
    </row>
    <row r="5075" spans="1:4" x14ac:dyDescent="0.3">
      <c r="A5075">
        <v>97</v>
      </c>
      <c r="B5075">
        <v>5</v>
      </c>
      <c r="C5075">
        <v>2014</v>
      </c>
      <c r="D5075">
        <v>39</v>
      </c>
    </row>
    <row r="5076" spans="1:4" x14ac:dyDescent="0.3">
      <c r="A5076">
        <v>1057</v>
      </c>
      <c r="B5076">
        <v>5</v>
      </c>
      <c r="C5076">
        <v>2014</v>
      </c>
      <c r="D5076">
        <v>48</v>
      </c>
    </row>
    <row r="5077" spans="1:4" x14ac:dyDescent="0.3">
      <c r="A5077">
        <v>126</v>
      </c>
      <c r="B5077">
        <v>5</v>
      </c>
      <c r="C5077">
        <v>2014</v>
      </c>
      <c r="D5077">
        <v>72</v>
      </c>
    </row>
    <row r="5078" spans="1:4" x14ac:dyDescent="0.3">
      <c r="A5078">
        <v>270</v>
      </c>
      <c r="B5078">
        <v>5</v>
      </c>
      <c r="C5078">
        <v>2014</v>
      </c>
      <c r="D5078">
        <v>33</v>
      </c>
    </row>
    <row r="5079" spans="1:4" x14ac:dyDescent="0.3">
      <c r="A5079">
        <v>132</v>
      </c>
      <c r="B5079">
        <v>5</v>
      </c>
      <c r="C5079">
        <v>2014</v>
      </c>
    </row>
    <row r="5080" spans="1:4" x14ac:dyDescent="0.3">
      <c r="A5080">
        <v>264</v>
      </c>
      <c r="B5080">
        <v>5</v>
      </c>
      <c r="C5080">
        <v>2014</v>
      </c>
      <c r="D5080">
        <v>34</v>
      </c>
    </row>
    <row r="5081" spans="1:4" x14ac:dyDescent="0.3">
      <c r="A5081">
        <v>237</v>
      </c>
      <c r="B5081">
        <v>5</v>
      </c>
      <c r="C5081">
        <v>2014</v>
      </c>
      <c r="D5081">
        <v>37</v>
      </c>
    </row>
    <row r="5082" spans="1:4" x14ac:dyDescent="0.3">
      <c r="A5082">
        <v>427</v>
      </c>
      <c r="B5082">
        <v>5</v>
      </c>
      <c r="C5082">
        <v>2014</v>
      </c>
      <c r="D5082">
        <v>37</v>
      </c>
    </row>
    <row r="5083" spans="1:4" x14ac:dyDescent="0.3">
      <c r="A5083">
        <v>331</v>
      </c>
      <c r="B5083">
        <v>5</v>
      </c>
      <c r="C5083">
        <v>2014</v>
      </c>
      <c r="D5083">
        <v>100</v>
      </c>
    </row>
    <row r="5084" spans="1:4" x14ac:dyDescent="0.3">
      <c r="A5084">
        <v>274</v>
      </c>
      <c r="B5084">
        <v>5</v>
      </c>
      <c r="C5084">
        <v>2014</v>
      </c>
      <c r="D5084">
        <v>75</v>
      </c>
    </row>
    <row r="5085" spans="1:4" x14ac:dyDescent="0.3">
      <c r="A5085">
        <v>226</v>
      </c>
      <c r="B5085">
        <v>5</v>
      </c>
      <c r="C5085">
        <v>2014</v>
      </c>
      <c r="D5085">
        <v>63</v>
      </c>
    </row>
    <row r="5086" spans="1:4" x14ac:dyDescent="0.3">
      <c r="A5086">
        <v>212</v>
      </c>
      <c r="B5086">
        <v>5</v>
      </c>
      <c r="C5086">
        <v>2014</v>
      </c>
      <c r="D5086">
        <v>38</v>
      </c>
    </row>
    <row r="5087" spans="1:4" x14ac:dyDescent="0.3">
      <c r="A5087">
        <v>446</v>
      </c>
      <c r="B5087">
        <v>5</v>
      </c>
      <c r="C5087">
        <v>2014</v>
      </c>
      <c r="D5087">
        <v>82</v>
      </c>
    </row>
    <row r="5088" spans="1:4" x14ac:dyDescent="0.3">
      <c r="A5088">
        <v>206</v>
      </c>
      <c r="B5088">
        <v>5</v>
      </c>
      <c r="C5088">
        <v>2014</v>
      </c>
      <c r="D5088">
        <v>29</v>
      </c>
    </row>
    <row r="5089" spans="1:4" x14ac:dyDescent="0.3">
      <c r="A5089">
        <v>192</v>
      </c>
      <c r="B5089">
        <v>5</v>
      </c>
      <c r="C5089">
        <v>2014</v>
      </c>
      <c r="D5089">
        <v>58</v>
      </c>
    </row>
    <row r="5090" spans="1:4" x14ac:dyDescent="0.3">
      <c r="A5090">
        <v>173</v>
      </c>
      <c r="B5090">
        <v>5</v>
      </c>
      <c r="C5090">
        <v>2014</v>
      </c>
    </row>
    <row r="5091" spans="1:4" x14ac:dyDescent="0.3">
      <c r="A5091">
        <v>248</v>
      </c>
      <c r="B5091">
        <v>5</v>
      </c>
      <c r="C5091">
        <v>2014</v>
      </c>
      <c r="D5091">
        <v>98</v>
      </c>
    </row>
    <row r="5092" spans="1:4" x14ac:dyDescent="0.3">
      <c r="A5092">
        <v>351</v>
      </c>
      <c r="B5092">
        <v>5</v>
      </c>
      <c r="C5092">
        <v>2014</v>
      </c>
      <c r="D5092">
        <v>30</v>
      </c>
    </row>
    <row r="5093" spans="1:4" x14ac:dyDescent="0.3">
      <c r="A5093">
        <v>1062</v>
      </c>
      <c r="B5093">
        <v>5</v>
      </c>
      <c r="C5093">
        <v>2014</v>
      </c>
      <c r="D5093">
        <v>39</v>
      </c>
    </row>
    <row r="5094" spans="1:4" x14ac:dyDescent="0.3">
      <c r="A5094">
        <v>144</v>
      </c>
      <c r="B5094">
        <v>5</v>
      </c>
      <c r="C5094">
        <v>2014</v>
      </c>
    </row>
    <row r="5095" spans="1:4" x14ac:dyDescent="0.3">
      <c r="A5095">
        <v>1058</v>
      </c>
      <c r="B5095">
        <v>5</v>
      </c>
      <c r="C5095">
        <v>2014</v>
      </c>
      <c r="D5095">
        <v>29</v>
      </c>
    </row>
    <row r="5096" spans="1:4" x14ac:dyDescent="0.3">
      <c r="A5096">
        <v>105</v>
      </c>
      <c r="B5096">
        <v>5</v>
      </c>
      <c r="C5096">
        <v>2014</v>
      </c>
      <c r="D5096">
        <v>32</v>
      </c>
    </row>
    <row r="5097" spans="1:4" x14ac:dyDescent="0.3">
      <c r="A5097">
        <v>149</v>
      </c>
      <c r="B5097">
        <v>5</v>
      </c>
      <c r="C5097">
        <v>2014</v>
      </c>
      <c r="D5097">
        <v>39</v>
      </c>
    </row>
    <row r="5098" spans="1:4" x14ac:dyDescent="0.3">
      <c r="A5098">
        <v>244</v>
      </c>
      <c r="B5098">
        <v>5</v>
      </c>
      <c r="C5098">
        <v>2014</v>
      </c>
      <c r="D5098">
        <v>66</v>
      </c>
    </row>
    <row r="5099" spans="1:4" x14ac:dyDescent="0.3">
      <c r="A5099">
        <v>119</v>
      </c>
      <c r="B5099">
        <v>5</v>
      </c>
      <c r="C5099">
        <v>2014</v>
      </c>
    </row>
    <row r="5100" spans="1:4" x14ac:dyDescent="0.3">
      <c r="A5100">
        <v>183</v>
      </c>
      <c r="B5100">
        <v>5</v>
      </c>
      <c r="C5100">
        <v>2014</v>
      </c>
      <c r="D5100">
        <v>28</v>
      </c>
    </row>
    <row r="5101" spans="1:4" x14ac:dyDescent="0.3">
      <c r="A5101">
        <v>319</v>
      </c>
      <c r="B5101">
        <v>5</v>
      </c>
      <c r="C5101">
        <v>2014</v>
      </c>
      <c r="D5101">
        <v>35</v>
      </c>
    </row>
    <row r="5102" spans="1:4" x14ac:dyDescent="0.3">
      <c r="A5102">
        <v>143</v>
      </c>
      <c r="B5102">
        <v>5</v>
      </c>
      <c r="C5102">
        <v>2014</v>
      </c>
    </row>
    <row r="5103" spans="1:4" x14ac:dyDescent="0.3">
      <c r="A5103">
        <v>91</v>
      </c>
      <c r="B5103">
        <v>5</v>
      </c>
      <c r="C5103">
        <v>2014</v>
      </c>
      <c r="D5103">
        <v>33</v>
      </c>
    </row>
    <row r="5104" spans="1:4" x14ac:dyDescent="0.3">
      <c r="A5104">
        <v>213</v>
      </c>
      <c r="B5104">
        <v>5</v>
      </c>
      <c r="C5104">
        <v>2014</v>
      </c>
      <c r="D5104">
        <v>42</v>
      </c>
    </row>
    <row r="5105" spans="1:4" x14ac:dyDescent="0.3">
      <c r="A5105">
        <v>277</v>
      </c>
      <c r="B5105">
        <v>5</v>
      </c>
      <c r="C5105">
        <v>2014</v>
      </c>
      <c r="D5105">
        <v>45</v>
      </c>
    </row>
    <row r="5106" spans="1:4" x14ac:dyDescent="0.3">
      <c r="A5106">
        <v>147</v>
      </c>
      <c r="B5106">
        <v>5</v>
      </c>
      <c r="C5106">
        <v>2014</v>
      </c>
      <c r="D5106">
        <v>44</v>
      </c>
    </row>
    <row r="5107" spans="1:4" x14ac:dyDescent="0.3">
      <c r="A5107">
        <v>122</v>
      </c>
      <c r="B5107">
        <v>5</v>
      </c>
      <c r="C5107">
        <v>2014</v>
      </c>
      <c r="D5107">
        <v>70</v>
      </c>
    </row>
    <row r="5108" spans="1:4" x14ac:dyDescent="0.3">
      <c r="A5108">
        <v>22</v>
      </c>
      <c r="B5108">
        <v>5</v>
      </c>
      <c r="C5108">
        <v>2014</v>
      </c>
      <c r="D5108">
        <v>33</v>
      </c>
    </row>
    <row r="5109" spans="1:4" x14ac:dyDescent="0.3">
      <c r="A5109">
        <v>219</v>
      </c>
      <c r="B5109">
        <v>5</v>
      </c>
      <c r="C5109">
        <v>2014</v>
      </c>
      <c r="D5109">
        <v>31</v>
      </c>
    </row>
    <row r="5110" spans="1:4" x14ac:dyDescent="0.3">
      <c r="A5110">
        <v>100</v>
      </c>
      <c r="B5110">
        <v>5</v>
      </c>
      <c r="C5110">
        <v>2014</v>
      </c>
      <c r="D5110">
        <v>99</v>
      </c>
    </row>
    <row r="5111" spans="1:4" x14ac:dyDescent="0.3">
      <c r="A5111">
        <v>181</v>
      </c>
      <c r="B5111">
        <v>5</v>
      </c>
      <c r="C5111">
        <v>2014</v>
      </c>
      <c r="D5111">
        <v>30</v>
      </c>
    </row>
    <row r="5112" spans="1:4" x14ac:dyDescent="0.3">
      <c r="A5112">
        <v>288</v>
      </c>
      <c r="B5112">
        <v>5</v>
      </c>
      <c r="C5112">
        <v>2014</v>
      </c>
      <c r="D5112">
        <v>34</v>
      </c>
    </row>
    <row r="5113" spans="1:4" x14ac:dyDescent="0.3">
      <c r="A5113">
        <v>253</v>
      </c>
      <c r="B5113">
        <v>5</v>
      </c>
      <c r="C5113">
        <v>2014</v>
      </c>
      <c r="D5113">
        <v>47</v>
      </c>
    </row>
    <row r="5114" spans="1:4" x14ac:dyDescent="0.3">
      <c r="A5114">
        <v>854</v>
      </c>
      <c r="B5114">
        <v>5</v>
      </c>
      <c r="C5114">
        <v>2014</v>
      </c>
      <c r="D5114">
        <v>45</v>
      </c>
    </row>
    <row r="5115" spans="1:4" x14ac:dyDescent="0.3">
      <c r="A5115">
        <v>230</v>
      </c>
      <c r="B5115">
        <v>5</v>
      </c>
      <c r="C5115">
        <v>2014</v>
      </c>
      <c r="D5115">
        <v>37</v>
      </c>
    </row>
    <row r="5116" spans="1:4" x14ac:dyDescent="0.3">
      <c r="A5116">
        <v>904</v>
      </c>
      <c r="B5116">
        <v>5</v>
      </c>
      <c r="C5116">
        <v>2014</v>
      </c>
      <c r="D5116">
        <v>46</v>
      </c>
    </row>
    <row r="5117" spans="1:4" x14ac:dyDescent="0.3">
      <c r="A5117">
        <v>56</v>
      </c>
      <c r="B5117">
        <v>5</v>
      </c>
      <c r="C5117">
        <v>2014</v>
      </c>
      <c r="D5117">
        <v>45</v>
      </c>
    </row>
    <row r="5118" spans="1:4" x14ac:dyDescent="0.3">
      <c r="A5118">
        <v>5</v>
      </c>
      <c r="B5118">
        <v>5</v>
      </c>
      <c r="C5118">
        <v>2015</v>
      </c>
      <c r="D5118">
        <v>89</v>
      </c>
    </row>
    <row r="5119" spans="1:4" x14ac:dyDescent="0.3">
      <c r="A5119">
        <v>1</v>
      </c>
      <c r="B5119">
        <v>5</v>
      </c>
      <c r="C5119">
        <v>2015</v>
      </c>
      <c r="D5119">
        <v>44</v>
      </c>
    </row>
    <row r="5120" spans="1:4" x14ac:dyDescent="0.3">
      <c r="A5120">
        <v>7</v>
      </c>
      <c r="B5120">
        <v>5</v>
      </c>
      <c r="C5120">
        <v>2015</v>
      </c>
      <c r="D5120">
        <v>73</v>
      </c>
    </row>
    <row r="5121" spans="1:4" x14ac:dyDescent="0.3">
      <c r="A5121">
        <v>3</v>
      </c>
      <c r="B5121">
        <v>5</v>
      </c>
      <c r="C5121">
        <v>2015</v>
      </c>
      <c r="D5121">
        <v>63</v>
      </c>
    </row>
    <row r="5122" spans="1:4" x14ac:dyDescent="0.3">
      <c r="A5122">
        <v>4</v>
      </c>
      <c r="B5122">
        <v>5</v>
      </c>
      <c r="C5122">
        <v>2015</v>
      </c>
      <c r="D5122">
        <v>51</v>
      </c>
    </row>
    <row r="5123" spans="1:4" x14ac:dyDescent="0.3">
      <c r="A5123">
        <v>2</v>
      </c>
      <c r="B5123">
        <v>5</v>
      </c>
      <c r="C5123">
        <v>2015</v>
      </c>
      <c r="D5123">
        <v>96</v>
      </c>
    </row>
    <row r="5124" spans="1:4" x14ac:dyDescent="0.3">
      <c r="A5124">
        <v>6</v>
      </c>
      <c r="B5124">
        <v>5</v>
      </c>
      <c r="C5124">
        <v>2015</v>
      </c>
      <c r="D5124">
        <v>83</v>
      </c>
    </row>
    <row r="5125" spans="1:4" x14ac:dyDescent="0.3">
      <c r="A5125">
        <v>10</v>
      </c>
      <c r="B5125">
        <v>5</v>
      </c>
      <c r="C5125">
        <v>2015</v>
      </c>
      <c r="D5125">
        <v>45</v>
      </c>
    </row>
    <row r="5126" spans="1:4" x14ac:dyDescent="0.3">
      <c r="A5126">
        <v>28</v>
      </c>
      <c r="B5126">
        <v>5</v>
      </c>
      <c r="C5126">
        <v>2015</v>
      </c>
      <c r="D5126">
        <v>73</v>
      </c>
    </row>
    <row r="5127" spans="1:4" x14ac:dyDescent="0.3">
      <c r="A5127">
        <v>8</v>
      </c>
      <c r="B5127">
        <v>5</v>
      </c>
      <c r="C5127">
        <v>2015</v>
      </c>
      <c r="D5127">
        <v>42</v>
      </c>
    </row>
    <row r="5128" spans="1:4" x14ac:dyDescent="0.3">
      <c r="A5128">
        <v>11</v>
      </c>
      <c r="B5128">
        <v>5</v>
      </c>
      <c r="C5128">
        <v>2015</v>
      </c>
      <c r="D5128">
        <v>37</v>
      </c>
    </row>
    <row r="5129" spans="1:4" x14ac:dyDescent="0.3">
      <c r="A5129">
        <v>19</v>
      </c>
      <c r="B5129">
        <v>5</v>
      </c>
      <c r="C5129">
        <v>2015</v>
      </c>
    </row>
    <row r="5130" spans="1:4" x14ac:dyDescent="0.3">
      <c r="A5130">
        <v>1025</v>
      </c>
      <c r="B5130">
        <v>5</v>
      </c>
      <c r="C5130">
        <v>2015</v>
      </c>
      <c r="D5130">
        <v>73</v>
      </c>
    </row>
    <row r="5131" spans="1:4" x14ac:dyDescent="0.3">
      <c r="A5131">
        <v>9</v>
      </c>
      <c r="B5131">
        <v>5</v>
      </c>
      <c r="C5131">
        <v>2015</v>
      </c>
    </row>
    <row r="5132" spans="1:4" x14ac:dyDescent="0.3">
      <c r="A5132">
        <v>15</v>
      </c>
      <c r="B5132">
        <v>5</v>
      </c>
      <c r="C5132">
        <v>2015</v>
      </c>
      <c r="D5132">
        <v>100</v>
      </c>
    </row>
    <row r="5133" spans="1:4" x14ac:dyDescent="0.3">
      <c r="A5133">
        <v>13</v>
      </c>
      <c r="B5133">
        <v>5</v>
      </c>
      <c r="C5133">
        <v>2015</v>
      </c>
      <c r="D5133">
        <v>43</v>
      </c>
    </row>
    <row r="5134" spans="1:4" x14ac:dyDescent="0.3">
      <c r="A5134">
        <v>1026</v>
      </c>
      <c r="B5134">
        <v>5</v>
      </c>
      <c r="C5134">
        <v>2015</v>
      </c>
      <c r="D5134">
        <v>56</v>
      </c>
    </row>
    <row r="5135" spans="1:4" x14ac:dyDescent="0.3">
      <c r="A5135">
        <v>27</v>
      </c>
      <c r="B5135">
        <v>5</v>
      </c>
      <c r="C5135">
        <v>2015</v>
      </c>
      <c r="D5135">
        <v>100</v>
      </c>
    </row>
    <row r="5136" spans="1:4" x14ac:dyDescent="0.3">
      <c r="A5136">
        <v>12</v>
      </c>
      <c r="B5136">
        <v>5</v>
      </c>
      <c r="C5136">
        <v>2015</v>
      </c>
      <c r="D5136">
        <v>34</v>
      </c>
    </row>
    <row r="5137" spans="1:4" x14ac:dyDescent="0.3">
      <c r="A5137">
        <v>35</v>
      </c>
      <c r="B5137">
        <v>5</v>
      </c>
      <c r="C5137">
        <v>2015</v>
      </c>
      <c r="D5137">
        <v>46</v>
      </c>
    </row>
    <row r="5138" spans="1:4" x14ac:dyDescent="0.3">
      <c r="A5138">
        <v>33</v>
      </c>
      <c r="B5138">
        <v>5</v>
      </c>
      <c r="C5138">
        <v>2015</v>
      </c>
      <c r="D5138">
        <v>77</v>
      </c>
    </row>
    <row r="5139" spans="1:4" x14ac:dyDescent="0.3">
      <c r="A5139">
        <v>31</v>
      </c>
      <c r="B5139">
        <v>5</v>
      </c>
      <c r="C5139">
        <v>2015</v>
      </c>
      <c r="D5139">
        <v>46</v>
      </c>
    </row>
    <row r="5140" spans="1:4" x14ac:dyDescent="0.3">
      <c r="A5140">
        <v>14</v>
      </c>
      <c r="B5140">
        <v>5</v>
      </c>
      <c r="C5140">
        <v>2015</v>
      </c>
      <c r="D5140">
        <v>51</v>
      </c>
    </row>
    <row r="5141" spans="1:4" x14ac:dyDescent="0.3">
      <c r="A5141">
        <v>43</v>
      </c>
      <c r="B5141">
        <v>5</v>
      </c>
      <c r="C5141">
        <v>2015</v>
      </c>
      <c r="D5141">
        <v>53</v>
      </c>
    </row>
    <row r="5142" spans="1:4" x14ac:dyDescent="0.3">
      <c r="A5142">
        <v>104</v>
      </c>
      <c r="B5142">
        <v>5</v>
      </c>
      <c r="C5142">
        <v>2015</v>
      </c>
      <c r="D5142">
        <v>53</v>
      </c>
    </row>
    <row r="5143" spans="1:4" x14ac:dyDescent="0.3">
      <c r="A5143">
        <v>1027</v>
      </c>
      <c r="B5143">
        <v>5</v>
      </c>
      <c r="C5143">
        <v>2015</v>
      </c>
      <c r="D5143">
        <v>45</v>
      </c>
    </row>
    <row r="5144" spans="1:4" x14ac:dyDescent="0.3">
      <c r="A5144">
        <v>87</v>
      </c>
      <c r="B5144">
        <v>5</v>
      </c>
      <c r="C5144">
        <v>2015</v>
      </c>
      <c r="D5144">
        <v>72</v>
      </c>
    </row>
    <row r="5145" spans="1:4" x14ac:dyDescent="0.3">
      <c r="A5145">
        <v>30</v>
      </c>
      <c r="B5145">
        <v>5</v>
      </c>
      <c r="C5145">
        <v>2015</v>
      </c>
      <c r="D5145">
        <v>58</v>
      </c>
    </row>
    <row r="5146" spans="1:4" x14ac:dyDescent="0.3">
      <c r="A5146">
        <v>1035</v>
      </c>
      <c r="B5146">
        <v>5</v>
      </c>
      <c r="C5146">
        <v>2015</v>
      </c>
      <c r="D5146">
        <v>100</v>
      </c>
    </row>
    <row r="5147" spans="1:4" x14ac:dyDescent="0.3">
      <c r="A5147">
        <v>1028</v>
      </c>
      <c r="B5147">
        <v>5</v>
      </c>
      <c r="C5147">
        <v>2015</v>
      </c>
      <c r="D5147">
        <v>52</v>
      </c>
    </row>
    <row r="5148" spans="1:4" x14ac:dyDescent="0.3">
      <c r="A5148">
        <v>1056</v>
      </c>
      <c r="B5148">
        <v>5</v>
      </c>
      <c r="C5148">
        <v>2015</v>
      </c>
      <c r="D5148">
        <v>53</v>
      </c>
    </row>
    <row r="5149" spans="1:4" x14ac:dyDescent="0.3">
      <c r="A5149">
        <v>67</v>
      </c>
      <c r="B5149">
        <v>5</v>
      </c>
      <c r="C5149">
        <v>2015</v>
      </c>
      <c r="D5149">
        <v>40</v>
      </c>
    </row>
    <row r="5150" spans="1:4" x14ac:dyDescent="0.3">
      <c r="A5150">
        <v>118</v>
      </c>
      <c r="B5150">
        <v>5</v>
      </c>
      <c r="C5150">
        <v>2015</v>
      </c>
      <c r="D5150">
        <v>61</v>
      </c>
    </row>
    <row r="5151" spans="1:4" x14ac:dyDescent="0.3">
      <c r="A5151">
        <v>1032</v>
      </c>
      <c r="B5151">
        <v>5</v>
      </c>
      <c r="C5151">
        <v>2015</v>
      </c>
      <c r="D5151">
        <v>62</v>
      </c>
    </row>
    <row r="5152" spans="1:4" x14ac:dyDescent="0.3">
      <c r="A5152">
        <v>60</v>
      </c>
      <c r="B5152">
        <v>5</v>
      </c>
      <c r="C5152">
        <v>2015</v>
      </c>
      <c r="D5152">
        <v>41</v>
      </c>
    </row>
    <row r="5153" spans="1:4" x14ac:dyDescent="0.3">
      <c r="A5153">
        <v>40</v>
      </c>
      <c r="B5153">
        <v>5</v>
      </c>
      <c r="C5153">
        <v>2015</v>
      </c>
      <c r="D5153">
        <v>87</v>
      </c>
    </row>
    <row r="5154" spans="1:4" x14ac:dyDescent="0.3">
      <c r="A5154">
        <v>23</v>
      </c>
      <c r="B5154">
        <v>5</v>
      </c>
      <c r="C5154">
        <v>2015</v>
      </c>
      <c r="D5154">
        <v>30</v>
      </c>
    </row>
    <row r="5155" spans="1:4" x14ac:dyDescent="0.3">
      <c r="A5155">
        <v>41</v>
      </c>
      <c r="B5155">
        <v>5</v>
      </c>
      <c r="C5155">
        <v>2015</v>
      </c>
      <c r="D5155">
        <v>39</v>
      </c>
    </row>
    <row r="5156" spans="1:4" x14ac:dyDescent="0.3">
      <c r="A5156">
        <v>1040</v>
      </c>
      <c r="B5156">
        <v>5</v>
      </c>
      <c r="C5156">
        <v>2015</v>
      </c>
      <c r="D5156">
        <v>39</v>
      </c>
    </row>
    <row r="5157" spans="1:4" x14ac:dyDescent="0.3">
      <c r="A5157">
        <v>20</v>
      </c>
      <c r="B5157">
        <v>5</v>
      </c>
      <c r="C5157">
        <v>2015</v>
      </c>
      <c r="D5157">
        <v>54</v>
      </c>
    </row>
    <row r="5158" spans="1:4" x14ac:dyDescent="0.3">
      <c r="A5158">
        <v>1029</v>
      </c>
      <c r="B5158">
        <v>5</v>
      </c>
      <c r="C5158">
        <v>2015</v>
      </c>
    </row>
    <row r="5159" spans="1:4" x14ac:dyDescent="0.3">
      <c r="A5159">
        <v>158</v>
      </c>
      <c r="B5159">
        <v>5</v>
      </c>
      <c r="C5159">
        <v>2015</v>
      </c>
      <c r="D5159">
        <v>56</v>
      </c>
    </row>
    <row r="5160" spans="1:4" x14ac:dyDescent="0.3">
      <c r="A5160">
        <v>70</v>
      </c>
      <c r="B5160">
        <v>5</v>
      </c>
      <c r="C5160">
        <v>2015</v>
      </c>
      <c r="D5160">
        <v>66</v>
      </c>
    </row>
    <row r="5161" spans="1:4" x14ac:dyDescent="0.3">
      <c r="A5161">
        <v>107</v>
      </c>
      <c r="B5161">
        <v>5</v>
      </c>
      <c r="C5161">
        <v>2015</v>
      </c>
      <c r="D5161">
        <v>39</v>
      </c>
    </row>
    <row r="5162" spans="1:4" x14ac:dyDescent="0.3">
      <c r="A5162">
        <v>1033</v>
      </c>
      <c r="B5162">
        <v>5</v>
      </c>
      <c r="C5162">
        <v>2015</v>
      </c>
    </row>
    <row r="5163" spans="1:4" x14ac:dyDescent="0.3">
      <c r="A5163">
        <v>36</v>
      </c>
      <c r="B5163">
        <v>5</v>
      </c>
      <c r="C5163">
        <v>2015</v>
      </c>
      <c r="D5163">
        <v>41</v>
      </c>
    </row>
    <row r="5164" spans="1:4" x14ac:dyDescent="0.3">
      <c r="A5164">
        <v>111</v>
      </c>
      <c r="B5164">
        <v>5</v>
      </c>
      <c r="C5164">
        <v>2015</v>
      </c>
      <c r="D5164">
        <v>100</v>
      </c>
    </row>
    <row r="5165" spans="1:4" x14ac:dyDescent="0.3">
      <c r="A5165">
        <v>114</v>
      </c>
      <c r="B5165">
        <v>5</v>
      </c>
      <c r="C5165">
        <v>2015</v>
      </c>
      <c r="D5165">
        <v>100</v>
      </c>
    </row>
    <row r="5166" spans="1:4" x14ac:dyDescent="0.3">
      <c r="A5166">
        <v>75</v>
      </c>
      <c r="B5166">
        <v>5</v>
      </c>
      <c r="C5166">
        <v>2015</v>
      </c>
      <c r="D5166">
        <v>86</v>
      </c>
    </row>
    <row r="5167" spans="1:4" x14ac:dyDescent="0.3">
      <c r="A5167">
        <v>292</v>
      </c>
      <c r="B5167">
        <v>5</v>
      </c>
      <c r="C5167">
        <v>2015</v>
      </c>
      <c r="D5167">
        <v>58</v>
      </c>
    </row>
    <row r="5168" spans="1:4" x14ac:dyDescent="0.3">
      <c r="A5168">
        <v>134</v>
      </c>
      <c r="B5168">
        <v>5</v>
      </c>
      <c r="C5168">
        <v>2015</v>
      </c>
      <c r="D5168">
        <v>100</v>
      </c>
    </row>
    <row r="5169" spans="1:4" x14ac:dyDescent="0.3">
      <c r="A5169">
        <v>76</v>
      </c>
      <c r="B5169">
        <v>5</v>
      </c>
      <c r="C5169">
        <v>2015</v>
      </c>
      <c r="D5169">
        <v>39</v>
      </c>
    </row>
    <row r="5170" spans="1:4" x14ac:dyDescent="0.3">
      <c r="A5170">
        <v>66</v>
      </c>
      <c r="B5170">
        <v>5</v>
      </c>
      <c r="C5170">
        <v>2015</v>
      </c>
      <c r="D5170">
        <v>33</v>
      </c>
    </row>
    <row r="5171" spans="1:4" x14ac:dyDescent="0.3">
      <c r="A5171">
        <v>1048</v>
      </c>
      <c r="B5171">
        <v>5</v>
      </c>
      <c r="C5171">
        <v>2015</v>
      </c>
      <c r="D5171">
        <v>100</v>
      </c>
    </row>
    <row r="5172" spans="1:4" x14ac:dyDescent="0.3">
      <c r="A5172">
        <v>45</v>
      </c>
      <c r="B5172">
        <v>5</v>
      </c>
      <c r="C5172">
        <v>2015</v>
      </c>
      <c r="D5172">
        <v>55</v>
      </c>
    </row>
    <row r="5173" spans="1:4" x14ac:dyDescent="0.3">
      <c r="A5173">
        <v>62</v>
      </c>
      <c r="B5173">
        <v>5</v>
      </c>
      <c r="C5173">
        <v>2015</v>
      </c>
      <c r="D5173">
        <v>30</v>
      </c>
    </row>
    <row r="5174" spans="1:4" x14ac:dyDescent="0.3">
      <c r="A5174">
        <v>1046</v>
      </c>
      <c r="B5174">
        <v>5</v>
      </c>
      <c r="C5174">
        <v>2015</v>
      </c>
      <c r="D5174">
        <v>60</v>
      </c>
    </row>
    <row r="5175" spans="1:4" x14ac:dyDescent="0.3">
      <c r="A5175">
        <v>17</v>
      </c>
      <c r="B5175">
        <v>5</v>
      </c>
      <c r="C5175">
        <v>2015</v>
      </c>
      <c r="D5175">
        <v>73</v>
      </c>
    </row>
    <row r="5176" spans="1:4" x14ac:dyDescent="0.3">
      <c r="A5176">
        <v>94</v>
      </c>
      <c r="B5176">
        <v>5</v>
      </c>
      <c r="C5176">
        <v>2015</v>
      </c>
      <c r="D5176">
        <v>67</v>
      </c>
    </row>
    <row r="5177" spans="1:4" x14ac:dyDescent="0.3">
      <c r="A5177">
        <v>151</v>
      </c>
      <c r="B5177">
        <v>5</v>
      </c>
      <c r="C5177">
        <v>2015</v>
      </c>
      <c r="D5177">
        <v>100</v>
      </c>
    </row>
    <row r="5178" spans="1:4" x14ac:dyDescent="0.3">
      <c r="A5178">
        <v>61</v>
      </c>
      <c r="B5178">
        <v>5</v>
      </c>
      <c r="C5178">
        <v>2015</v>
      </c>
      <c r="D5178">
        <v>77</v>
      </c>
    </row>
    <row r="5179" spans="1:4" x14ac:dyDescent="0.3">
      <c r="A5179">
        <v>384</v>
      </c>
      <c r="B5179">
        <v>5</v>
      </c>
      <c r="C5179">
        <v>2015</v>
      </c>
      <c r="D5179">
        <v>40</v>
      </c>
    </row>
    <row r="5180" spans="1:4" x14ac:dyDescent="0.3">
      <c r="A5180">
        <v>85</v>
      </c>
      <c r="B5180">
        <v>5</v>
      </c>
      <c r="C5180">
        <v>2015</v>
      </c>
      <c r="D5180">
        <v>47</v>
      </c>
    </row>
    <row r="5181" spans="1:4" x14ac:dyDescent="0.3">
      <c r="A5181">
        <v>1041</v>
      </c>
      <c r="B5181">
        <v>5</v>
      </c>
      <c r="C5181">
        <v>2015</v>
      </c>
      <c r="D5181">
        <v>66</v>
      </c>
    </row>
    <row r="5182" spans="1:4" x14ac:dyDescent="0.3">
      <c r="A5182">
        <v>187</v>
      </c>
      <c r="B5182">
        <v>5</v>
      </c>
      <c r="C5182">
        <v>2015</v>
      </c>
      <c r="D5182">
        <v>100</v>
      </c>
    </row>
    <row r="5183" spans="1:4" x14ac:dyDescent="0.3">
      <c r="A5183">
        <v>170</v>
      </c>
      <c r="B5183">
        <v>5</v>
      </c>
      <c r="C5183">
        <v>2015</v>
      </c>
      <c r="D5183">
        <v>33</v>
      </c>
    </row>
    <row r="5184" spans="1:4" x14ac:dyDescent="0.3">
      <c r="A5184">
        <v>1037</v>
      </c>
      <c r="B5184">
        <v>5</v>
      </c>
      <c r="C5184">
        <v>2015</v>
      </c>
      <c r="D5184">
        <v>47</v>
      </c>
    </row>
    <row r="5185" spans="1:4" x14ac:dyDescent="0.3">
      <c r="A5185">
        <v>57</v>
      </c>
      <c r="B5185">
        <v>5</v>
      </c>
      <c r="C5185">
        <v>2015</v>
      </c>
      <c r="D5185">
        <v>35</v>
      </c>
    </row>
    <row r="5186" spans="1:4" x14ac:dyDescent="0.3">
      <c r="A5186">
        <v>1042</v>
      </c>
      <c r="B5186">
        <v>5</v>
      </c>
      <c r="C5186">
        <v>2015</v>
      </c>
      <c r="D5186">
        <v>42</v>
      </c>
    </row>
    <row r="5187" spans="1:4" x14ac:dyDescent="0.3">
      <c r="A5187">
        <v>276</v>
      </c>
      <c r="B5187">
        <v>5</v>
      </c>
      <c r="C5187">
        <v>2015</v>
      </c>
      <c r="D5187">
        <v>100</v>
      </c>
    </row>
    <row r="5188" spans="1:4" x14ac:dyDescent="0.3">
      <c r="A5188">
        <v>121</v>
      </c>
      <c r="B5188">
        <v>5</v>
      </c>
      <c r="C5188">
        <v>2015</v>
      </c>
      <c r="D5188">
        <v>54</v>
      </c>
    </row>
    <row r="5189" spans="1:4" x14ac:dyDescent="0.3">
      <c r="A5189">
        <v>1051</v>
      </c>
      <c r="B5189">
        <v>5</v>
      </c>
      <c r="C5189">
        <v>2015</v>
      </c>
      <c r="D5189">
        <v>100</v>
      </c>
    </row>
    <row r="5190" spans="1:4" x14ac:dyDescent="0.3">
      <c r="A5190">
        <v>98</v>
      </c>
      <c r="B5190">
        <v>5</v>
      </c>
      <c r="C5190">
        <v>2015</v>
      </c>
      <c r="D5190">
        <v>42</v>
      </c>
    </row>
    <row r="5191" spans="1:4" x14ac:dyDescent="0.3">
      <c r="A5191">
        <v>157</v>
      </c>
      <c r="B5191">
        <v>5</v>
      </c>
      <c r="C5191">
        <v>2015</v>
      </c>
      <c r="D5191">
        <v>98</v>
      </c>
    </row>
    <row r="5192" spans="1:4" x14ac:dyDescent="0.3">
      <c r="A5192">
        <v>44</v>
      </c>
      <c r="B5192">
        <v>5</v>
      </c>
      <c r="C5192">
        <v>2015</v>
      </c>
      <c r="D5192">
        <v>34</v>
      </c>
    </row>
    <row r="5193" spans="1:4" x14ac:dyDescent="0.3">
      <c r="A5193">
        <v>130</v>
      </c>
      <c r="B5193">
        <v>5</v>
      </c>
      <c r="C5193">
        <v>2015</v>
      </c>
      <c r="D5193">
        <v>57</v>
      </c>
    </row>
    <row r="5194" spans="1:4" x14ac:dyDescent="0.3">
      <c r="A5194">
        <v>1030</v>
      </c>
      <c r="B5194">
        <v>5</v>
      </c>
      <c r="C5194">
        <v>2015</v>
      </c>
      <c r="D5194">
        <v>39</v>
      </c>
    </row>
    <row r="5195" spans="1:4" x14ac:dyDescent="0.3">
      <c r="A5195">
        <v>99</v>
      </c>
      <c r="B5195">
        <v>5</v>
      </c>
      <c r="C5195">
        <v>2015</v>
      </c>
      <c r="D5195">
        <v>84</v>
      </c>
    </row>
    <row r="5196" spans="1:4" x14ac:dyDescent="0.3">
      <c r="A5196">
        <v>160</v>
      </c>
      <c r="B5196">
        <v>5</v>
      </c>
      <c r="C5196">
        <v>2015</v>
      </c>
      <c r="D5196">
        <v>32</v>
      </c>
    </row>
    <row r="5197" spans="1:4" x14ac:dyDescent="0.3">
      <c r="A5197">
        <v>161</v>
      </c>
      <c r="B5197">
        <v>5</v>
      </c>
      <c r="C5197">
        <v>2015</v>
      </c>
      <c r="D5197">
        <v>34</v>
      </c>
    </row>
    <row r="5198" spans="1:4" x14ac:dyDescent="0.3">
      <c r="A5198">
        <v>123</v>
      </c>
      <c r="B5198">
        <v>5</v>
      </c>
      <c r="C5198">
        <v>2015</v>
      </c>
      <c r="D5198">
        <v>32</v>
      </c>
    </row>
    <row r="5199" spans="1:4" x14ac:dyDescent="0.3">
      <c r="A5199">
        <v>265</v>
      </c>
      <c r="B5199">
        <v>5</v>
      </c>
      <c r="C5199">
        <v>2015</v>
      </c>
      <c r="D5199">
        <v>35</v>
      </c>
    </row>
    <row r="5200" spans="1:4" x14ac:dyDescent="0.3">
      <c r="A5200">
        <v>171</v>
      </c>
      <c r="B5200">
        <v>5</v>
      </c>
      <c r="C5200">
        <v>2015</v>
      </c>
      <c r="D5200">
        <v>73</v>
      </c>
    </row>
    <row r="5201" spans="1:4" x14ac:dyDescent="0.3">
      <c r="A5201">
        <v>397</v>
      </c>
      <c r="B5201">
        <v>5</v>
      </c>
      <c r="C5201">
        <v>2015</v>
      </c>
      <c r="D5201">
        <v>55</v>
      </c>
    </row>
    <row r="5202" spans="1:4" x14ac:dyDescent="0.3">
      <c r="A5202">
        <v>50</v>
      </c>
      <c r="B5202">
        <v>5</v>
      </c>
      <c r="C5202">
        <v>2015</v>
      </c>
      <c r="D5202">
        <v>100</v>
      </c>
    </row>
    <row r="5203" spans="1:4" x14ac:dyDescent="0.3">
      <c r="A5203">
        <v>112</v>
      </c>
      <c r="B5203">
        <v>5</v>
      </c>
      <c r="C5203">
        <v>2015</v>
      </c>
    </row>
    <row r="5204" spans="1:4" x14ac:dyDescent="0.3">
      <c r="A5204">
        <v>86</v>
      </c>
      <c r="B5204">
        <v>5</v>
      </c>
      <c r="C5204">
        <v>2015</v>
      </c>
      <c r="D5204">
        <v>59</v>
      </c>
    </row>
    <row r="5205" spans="1:4" x14ac:dyDescent="0.3">
      <c r="A5205">
        <v>47</v>
      </c>
      <c r="B5205">
        <v>5</v>
      </c>
      <c r="C5205">
        <v>2015</v>
      </c>
      <c r="D5205">
        <v>40</v>
      </c>
    </row>
    <row r="5206" spans="1:4" x14ac:dyDescent="0.3">
      <c r="A5206">
        <v>141</v>
      </c>
      <c r="B5206">
        <v>5</v>
      </c>
      <c r="C5206">
        <v>2015</v>
      </c>
      <c r="D5206">
        <v>85</v>
      </c>
    </row>
    <row r="5207" spans="1:4" x14ac:dyDescent="0.3">
      <c r="A5207">
        <v>1034</v>
      </c>
      <c r="B5207">
        <v>5</v>
      </c>
      <c r="C5207">
        <v>2015</v>
      </c>
      <c r="D5207">
        <v>53</v>
      </c>
    </row>
    <row r="5208" spans="1:4" x14ac:dyDescent="0.3">
      <c r="A5208">
        <v>1036</v>
      </c>
      <c r="B5208">
        <v>5</v>
      </c>
      <c r="C5208">
        <v>2015</v>
      </c>
      <c r="D5208">
        <v>39</v>
      </c>
    </row>
    <row r="5209" spans="1:4" x14ac:dyDescent="0.3">
      <c r="A5209">
        <v>81</v>
      </c>
      <c r="B5209">
        <v>5</v>
      </c>
      <c r="C5209">
        <v>2015</v>
      </c>
      <c r="D5209">
        <v>42</v>
      </c>
    </row>
    <row r="5210" spans="1:4" x14ac:dyDescent="0.3">
      <c r="A5210">
        <v>145</v>
      </c>
      <c r="B5210">
        <v>5</v>
      </c>
      <c r="C5210">
        <v>2015</v>
      </c>
      <c r="D5210">
        <v>85</v>
      </c>
    </row>
    <row r="5211" spans="1:4" x14ac:dyDescent="0.3">
      <c r="A5211">
        <v>142</v>
      </c>
      <c r="B5211">
        <v>5</v>
      </c>
      <c r="C5211">
        <v>2015</v>
      </c>
      <c r="D5211">
        <v>40</v>
      </c>
    </row>
    <row r="5212" spans="1:4" x14ac:dyDescent="0.3">
      <c r="A5212">
        <v>59</v>
      </c>
      <c r="B5212">
        <v>5</v>
      </c>
      <c r="C5212">
        <v>2015</v>
      </c>
      <c r="D5212">
        <v>59</v>
      </c>
    </row>
    <row r="5213" spans="1:4" x14ac:dyDescent="0.3">
      <c r="A5213">
        <v>46</v>
      </c>
      <c r="B5213">
        <v>5</v>
      </c>
      <c r="C5213">
        <v>2015</v>
      </c>
    </row>
    <row r="5214" spans="1:4" x14ac:dyDescent="0.3">
      <c r="A5214">
        <v>188</v>
      </c>
      <c r="B5214">
        <v>5</v>
      </c>
      <c r="C5214">
        <v>2015</v>
      </c>
      <c r="D5214">
        <v>32</v>
      </c>
    </row>
    <row r="5215" spans="1:4" x14ac:dyDescent="0.3">
      <c r="A5215">
        <v>90</v>
      </c>
      <c r="B5215">
        <v>5</v>
      </c>
      <c r="C5215">
        <v>2015</v>
      </c>
      <c r="D5215">
        <v>49</v>
      </c>
    </row>
    <row r="5216" spans="1:4" x14ac:dyDescent="0.3">
      <c r="A5216">
        <v>131</v>
      </c>
      <c r="B5216">
        <v>5</v>
      </c>
      <c r="C5216">
        <v>2015</v>
      </c>
      <c r="D5216">
        <v>40</v>
      </c>
    </row>
    <row r="5217" spans="1:4" x14ac:dyDescent="0.3">
      <c r="A5217">
        <v>251</v>
      </c>
      <c r="B5217">
        <v>5</v>
      </c>
      <c r="C5217">
        <v>2015</v>
      </c>
      <c r="D5217">
        <v>96</v>
      </c>
    </row>
    <row r="5218" spans="1:4" x14ac:dyDescent="0.3">
      <c r="A5218">
        <v>1045</v>
      </c>
      <c r="B5218">
        <v>5</v>
      </c>
      <c r="C5218">
        <v>2015</v>
      </c>
    </row>
    <row r="5219" spans="1:4" x14ac:dyDescent="0.3">
      <c r="A5219">
        <v>1050</v>
      </c>
      <c r="B5219">
        <v>5</v>
      </c>
      <c r="C5219">
        <v>2015</v>
      </c>
      <c r="D5219">
        <v>33</v>
      </c>
    </row>
    <row r="5220" spans="1:4" x14ac:dyDescent="0.3">
      <c r="A5220">
        <v>89</v>
      </c>
      <c r="B5220">
        <v>5</v>
      </c>
      <c r="C5220">
        <v>2015</v>
      </c>
      <c r="D5220">
        <v>32</v>
      </c>
    </row>
    <row r="5221" spans="1:4" x14ac:dyDescent="0.3">
      <c r="A5221">
        <v>325</v>
      </c>
      <c r="B5221">
        <v>5</v>
      </c>
      <c r="C5221">
        <v>2015</v>
      </c>
      <c r="D5221">
        <v>36</v>
      </c>
    </row>
    <row r="5222" spans="1:4" x14ac:dyDescent="0.3">
      <c r="A5222">
        <v>88</v>
      </c>
      <c r="B5222">
        <v>5</v>
      </c>
      <c r="C5222">
        <v>2015</v>
      </c>
      <c r="D5222">
        <v>40</v>
      </c>
    </row>
    <row r="5223" spans="1:4" x14ac:dyDescent="0.3">
      <c r="A5223">
        <v>215</v>
      </c>
      <c r="B5223">
        <v>5</v>
      </c>
      <c r="C5223">
        <v>2015</v>
      </c>
      <c r="D5223">
        <v>37</v>
      </c>
    </row>
    <row r="5224" spans="1:4" x14ac:dyDescent="0.3">
      <c r="A5224">
        <v>65</v>
      </c>
      <c r="B5224">
        <v>5</v>
      </c>
      <c r="C5224">
        <v>2015</v>
      </c>
      <c r="D5224">
        <v>65</v>
      </c>
    </row>
    <row r="5225" spans="1:4" x14ac:dyDescent="0.3">
      <c r="A5225">
        <v>165</v>
      </c>
      <c r="B5225">
        <v>5</v>
      </c>
      <c r="C5225">
        <v>2015</v>
      </c>
      <c r="D5225">
        <v>34</v>
      </c>
    </row>
    <row r="5226" spans="1:4" x14ac:dyDescent="0.3">
      <c r="A5226">
        <v>152</v>
      </c>
      <c r="B5226">
        <v>5</v>
      </c>
      <c r="C5226">
        <v>2015</v>
      </c>
      <c r="D5226">
        <v>48</v>
      </c>
    </row>
    <row r="5227" spans="1:4" x14ac:dyDescent="0.3">
      <c r="A5227">
        <v>324</v>
      </c>
      <c r="B5227">
        <v>5</v>
      </c>
      <c r="C5227">
        <v>2015</v>
      </c>
      <c r="D5227">
        <v>40</v>
      </c>
    </row>
    <row r="5228" spans="1:4" x14ac:dyDescent="0.3">
      <c r="A5228">
        <v>191</v>
      </c>
      <c r="B5228">
        <v>5</v>
      </c>
      <c r="C5228">
        <v>2015</v>
      </c>
      <c r="D5228">
        <v>31</v>
      </c>
    </row>
    <row r="5229" spans="1:4" x14ac:dyDescent="0.3">
      <c r="A5229">
        <v>139</v>
      </c>
      <c r="B5229">
        <v>5</v>
      </c>
      <c r="C5229">
        <v>2015</v>
      </c>
      <c r="D5229">
        <v>92</v>
      </c>
    </row>
    <row r="5230" spans="1:4" x14ac:dyDescent="0.3">
      <c r="A5230">
        <v>162</v>
      </c>
      <c r="B5230">
        <v>5</v>
      </c>
      <c r="C5230">
        <v>2015</v>
      </c>
      <c r="D5230">
        <v>55</v>
      </c>
    </row>
    <row r="5231" spans="1:4" x14ac:dyDescent="0.3">
      <c r="A5231">
        <v>78</v>
      </c>
      <c r="B5231">
        <v>5</v>
      </c>
      <c r="C5231">
        <v>2015</v>
      </c>
    </row>
    <row r="5232" spans="1:4" x14ac:dyDescent="0.3">
      <c r="A5232">
        <v>133</v>
      </c>
      <c r="B5232">
        <v>5</v>
      </c>
      <c r="C5232">
        <v>2015</v>
      </c>
      <c r="D5232">
        <v>89</v>
      </c>
    </row>
    <row r="5233" spans="1:4" x14ac:dyDescent="0.3">
      <c r="A5233">
        <v>542</v>
      </c>
      <c r="B5233">
        <v>5</v>
      </c>
      <c r="C5233">
        <v>2015</v>
      </c>
      <c r="D5233">
        <v>33</v>
      </c>
    </row>
    <row r="5234" spans="1:4" x14ac:dyDescent="0.3">
      <c r="A5234">
        <v>125</v>
      </c>
      <c r="B5234">
        <v>5</v>
      </c>
      <c r="C5234">
        <v>2015</v>
      </c>
      <c r="D5234">
        <v>33</v>
      </c>
    </row>
    <row r="5235" spans="1:4" x14ac:dyDescent="0.3">
      <c r="A5235">
        <v>1087</v>
      </c>
      <c r="B5235">
        <v>5</v>
      </c>
      <c r="C5235">
        <v>2015</v>
      </c>
      <c r="D5235">
        <v>29</v>
      </c>
    </row>
    <row r="5236" spans="1:4" x14ac:dyDescent="0.3">
      <c r="A5236">
        <v>198</v>
      </c>
      <c r="B5236">
        <v>5</v>
      </c>
      <c r="C5236">
        <v>2015</v>
      </c>
      <c r="D5236">
        <v>99</v>
      </c>
    </row>
    <row r="5237" spans="1:4" x14ac:dyDescent="0.3">
      <c r="A5237">
        <v>53</v>
      </c>
      <c r="B5237">
        <v>5</v>
      </c>
      <c r="C5237">
        <v>2015</v>
      </c>
      <c r="D5237">
        <v>36</v>
      </c>
    </row>
    <row r="5238" spans="1:4" x14ac:dyDescent="0.3">
      <c r="A5238">
        <v>179</v>
      </c>
      <c r="B5238">
        <v>5</v>
      </c>
      <c r="C5238">
        <v>2015</v>
      </c>
      <c r="D5238">
        <v>44</v>
      </c>
    </row>
    <row r="5239" spans="1:4" x14ac:dyDescent="0.3">
      <c r="A5239">
        <v>108</v>
      </c>
      <c r="B5239">
        <v>5</v>
      </c>
      <c r="C5239">
        <v>2015</v>
      </c>
      <c r="D5239">
        <v>52</v>
      </c>
    </row>
    <row r="5240" spans="1:4" x14ac:dyDescent="0.3">
      <c r="A5240">
        <v>268</v>
      </c>
      <c r="B5240">
        <v>5</v>
      </c>
      <c r="C5240">
        <v>2015</v>
      </c>
      <c r="D5240">
        <v>88</v>
      </c>
    </row>
    <row r="5241" spans="1:4" x14ac:dyDescent="0.3">
      <c r="A5241">
        <v>333</v>
      </c>
      <c r="B5241">
        <v>5</v>
      </c>
      <c r="C5241">
        <v>2015</v>
      </c>
      <c r="D5241">
        <v>47</v>
      </c>
    </row>
    <row r="5242" spans="1:4" x14ac:dyDescent="0.3">
      <c r="A5242">
        <v>1055</v>
      </c>
      <c r="B5242">
        <v>5</v>
      </c>
      <c r="C5242">
        <v>2015</v>
      </c>
      <c r="D5242">
        <v>100</v>
      </c>
    </row>
    <row r="5243" spans="1:4" x14ac:dyDescent="0.3">
      <c r="A5243">
        <v>55</v>
      </c>
      <c r="B5243">
        <v>5</v>
      </c>
      <c r="C5243">
        <v>2015</v>
      </c>
    </row>
    <row r="5244" spans="1:4" x14ac:dyDescent="0.3">
      <c r="A5244">
        <v>203</v>
      </c>
      <c r="B5244">
        <v>5</v>
      </c>
      <c r="C5244">
        <v>2015</v>
      </c>
      <c r="D5244">
        <v>43</v>
      </c>
    </row>
    <row r="5245" spans="1:4" x14ac:dyDescent="0.3">
      <c r="A5245">
        <v>84</v>
      </c>
      <c r="B5245">
        <v>5</v>
      </c>
      <c r="C5245">
        <v>2015</v>
      </c>
      <c r="D5245">
        <v>50</v>
      </c>
    </row>
    <row r="5246" spans="1:4" x14ac:dyDescent="0.3">
      <c r="A5246">
        <v>450</v>
      </c>
      <c r="B5246">
        <v>5</v>
      </c>
      <c r="C5246">
        <v>2015</v>
      </c>
      <c r="D5246">
        <v>34</v>
      </c>
    </row>
    <row r="5247" spans="1:4" x14ac:dyDescent="0.3">
      <c r="A5247">
        <v>202</v>
      </c>
      <c r="B5247">
        <v>5</v>
      </c>
      <c r="C5247">
        <v>2015</v>
      </c>
      <c r="D5247">
        <v>47</v>
      </c>
    </row>
    <row r="5248" spans="1:4" x14ac:dyDescent="0.3">
      <c r="A5248">
        <v>68</v>
      </c>
      <c r="B5248">
        <v>5</v>
      </c>
      <c r="C5248">
        <v>2015</v>
      </c>
      <c r="D5248">
        <v>33</v>
      </c>
    </row>
    <row r="5249" spans="1:4" x14ac:dyDescent="0.3">
      <c r="A5249">
        <v>150</v>
      </c>
      <c r="B5249">
        <v>5</v>
      </c>
      <c r="C5249">
        <v>2015</v>
      </c>
      <c r="D5249">
        <v>39</v>
      </c>
    </row>
    <row r="5250" spans="1:4" x14ac:dyDescent="0.3">
      <c r="A5250">
        <v>1072</v>
      </c>
      <c r="B5250">
        <v>5</v>
      </c>
      <c r="C5250">
        <v>2015</v>
      </c>
      <c r="D5250">
        <v>100</v>
      </c>
    </row>
    <row r="5251" spans="1:4" x14ac:dyDescent="0.3">
      <c r="A5251">
        <v>195</v>
      </c>
      <c r="B5251">
        <v>5</v>
      </c>
      <c r="C5251">
        <v>2015</v>
      </c>
      <c r="D5251">
        <v>51</v>
      </c>
    </row>
    <row r="5252" spans="1:4" x14ac:dyDescent="0.3">
      <c r="A5252">
        <v>148</v>
      </c>
      <c r="B5252">
        <v>5</v>
      </c>
      <c r="C5252">
        <v>2015</v>
      </c>
      <c r="D5252">
        <v>60</v>
      </c>
    </row>
    <row r="5253" spans="1:4" x14ac:dyDescent="0.3">
      <c r="A5253">
        <v>1039</v>
      </c>
      <c r="B5253">
        <v>5</v>
      </c>
      <c r="C5253">
        <v>2015</v>
      </c>
      <c r="D5253">
        <v>31</v>
      </c>
    </row>
    <row r="5254" spans="1:4" x14ac:dyDescent="0.3">
      <c r="A5254">
        <v>904</v>
      </c>
      <c r="B5254">
        <v>5</v>
      </c>
      <c r="C5254">
        <v>2015</v>
      </c>
      <c r="D5254">
        <v>48</v>
      </c>
    </row>
    <row r="5255" spans="1:4" x14ac:dyDescent="0.3">
      <c r="A5255">
        <v>135</v>
      </c>
      <c r="B5255">
        <v>5</v>
      </c>
      <c r="C5255">
        <v>2015</v>
      </c>
      <c r="D5255">
        <v>43</v>
      </c>
    </row>
    <row r="5256" spans="1:4" x14ac:dyDescent="0.3">
      <c r="A5256">
        <v>365</v>
      </c>
      <c r="B5256">
        <v>5</v>
      </c>
      <c r="C5256">
        <v>2015</v>
      </c>
      <c r="D5256">
        <v>79</v>
      </c>
    </row>
    <row r="5257" spans="1:4" x14ac:dyDescent="0.3">
      <c r="A5257">
        <v>1057</v>
      </c>
      <c r="B5257">
        <v>5</v>
      </c>
      <c r="C5257">
        <v>2015</v>
      </c>
      <c r="D5257">
        <v>50</v>
      </c>
    </row>
    <row r="5258" spans="1:4" x14ac:dyDescent="0.3">
      <c r="A5258">
        <v>117</v>
      </c>
      <c r="B5258">
        <v>5</v>
      </c>
      <c r="C5258">
        <v>2015</v>
      </c>
      <c r="D5258">
        <v>69</v>
      </c>
    </row>
    <row r="5259" spans="1:4" x14ac:dyDescent="0.3">
      <c r="A5259">
        <v>354</v>
      </c>
      <c r="B5259">
        <v>5</v>
      </c>
      <c r="C5259">
        <v>2015</v>
      </c>
      <c r="D5259">
        <v>100</v>
      </c>
    </row>
    <row r="5260" spans="1:4" x14ac:dyDescent="0.3">
      <c r="A5260">
        <v>1044</v>
      </c>
      <c r="B5260">
        <v>5</v>
      </c>
      <c r="C5260">
        <v>2015</v>
      </c>
      <c r="D5260">
        <v>35</v>
      </c>
    </row>
    <row r="5261" spans="1:4" x14ac:dyDescent="0.3">
      <c r="A5261">
        <v>154</v>
      </c>
      <c r="B5261">
        <v>5</v>
      </c>
      <c r="C5261">
        <v>2015</v>
      </c>
      <c r="D5261">
        <v>39</v>
      </c>
    </row>
    <row r="5262" spans="1:4" x14ac:dyDescent="0.3">
      <c r="A5262">
        <v>237</v>
      </c>
      <c r="B5262">
        <v>5</v>
      </c>
      <c r="C5262">
        <v>2015</v>
      </c>
      <c r="D5262">
        <v>44</v>
      </c>
    </row>
    <row r="5263" spans="1:4" x14ac:dyDescent="0.3">
      <c r="A5263">
        <v>1080</v>
      </c>
      <c r="B5263">
        <v>5</v>
      </c>
      <c r="C5263">
        <v>2015</v>
      </c>
      <c r="D5263">
        <v>99</v>
      </c>
    </row>
    <row r="5264" spans="1:4" x14ac:dyDescent="0.3">
      <c r="A5264">
        <v>146</v>
      </c>
      <c r="B5264">
        <v>5</v>
      </c>
      <c r="C5264">
        <v>2015</v>
      </c>
      <c r="D5264">
        <v>36</v>
      </c>
    </row>
    <row r="5265" spans="1:4" x14ac:dyDescent="0.3">
      <c r="A5265">
        <v>1052</v>
      </c>
      <c r="B5265">
        <v>5</v>
      </c>
      <c r="C5265">
        <v>2015</v>
      </c>
    </row>
    <row r="5266" spans="1:4" x14ac:dyDescent="0.3">
      <c r="A5266">
        <v>223</v>
      </c>
      <c r="B5266">
        <v>5</v>
      </c>
      <c r="C5266">
        <v>2015</v>
      </c>
      <c r="D5266">
        <v>40</v>
      </c>
    </row>
    <row r="5267" spans="1:4" x14ac:dyDescent="0.3">
      <c r="A5267">
        <v>58</v>
      </c>
      <c r="B5267">
        <v>5</v>
      </c>
      <c r="C5267">
        <v>2015</v>
      </c>
      <c r="D5267">
        <v>49</v>
      </c>
    </row>
    <row r="5268" spans="1:4" x14ac:dyDescent="0.3">
      <c r="A5268">
        <v>127</v>
      </c>
      <c r="B5268">
        <v>5</v>
      </c>
      <c r="C5268">
        <v>2015</v>
      </c>
      <c r="D5268">
        <v>60</v>
      </c>
    </row>
    <row r="5269" spans="1:4" x14ac:dyDescent="0.3">
      <c r="A5269">
        <v>358</v>
      </c>
      <c r="B5269">
        <v>5</v>
      </c>
      <c r="C5269">
        <v>2015</v>
      </c>
      <c r="D5269">
        <v>36</v>
      </c>
    </row>
    <row r="5270" spans="1:4" x14ac:dyDescent="0.3">
      <c r="A5270">
        <v>113</v>
      </c>
      <c r="B5270">
        <v>5</v>
      </c>
      <c r="C5270">
        <v>2015</v>
      </c>
      <c r="D5270">
        <v>44</v>
      </c>
    </row>
    <row r="5271" spans="1:4" x14ac:dyDescent="0.3">
      <c r="A5271">
        <v>239</v>
      </c>
      <c r="B5271">
        <v>5</v>
      </c>
      <c r="C5271">
        <v>2015</v>
      </c>
      <c r="D5271">
        <v>70</v>
      </c>
    </row>
    <row r="5272" spans="1:4" x14ac:dyDescent="0.3">
      <c r="A5272">
        <v>32</v>
      </c>
      <c r="B5272">
        <v>5</v>
      </c>
      <c r="C5272">
        <v>2015</v>
      </c>
      <c r="D5272">
        <v>74</v>
      </c>
    </row>
    <row r="5273" spans="1:4" x14ac:dyDescent="0.3">
      <c r="A5273">
        <v>212</v>
      </c>
      <c r="B5273">
        <v>5</v>
      </c>
      <c r="C5273">
        <v>2015</v>
      </c>
      <c r="D5273">
        <v>40</v>
      </c>
    </row>
    <row r="5274" spans="1:4" x14ac:dyDescent="0.3">
      <c r="A5274">
        <v>226</v>
      </c>
      <c r="B5274">
        <v>5</v>
      </c>
      <c r="C5274">
        <v>2015</v>
      </c>
      <c r="D5274">
        <v>63</v>
      </c>
    </row>
    <row r="5275" spans="1:4" x14ac:dyDescent="0.3">
      <c r="A5275">
        <v>93</v>
      </c>
      <c r="B5275">
        <v>5</v>
      </c>
      <c r="C5275">
        <v>2015</v>
      </c>
      <c r="D5275">
        <v>44</v>
      </c>
    </row>
    <row r="5276" spans="1:4" x14ac:dyDescent="0.3">
      <c r="A5276">
        <v>463</v>
      </c>
      <c r="B5276">
        <v>5</v>
      </c>
      <c r="C5276">
        <v>2015</v>
      </c>
      <c r="D5276">
        <v>29</v>
      </c>
    </row>
    <row r="5277" spans="1:4" x14ac:dyDescent="0.3">
      <c r="A5277">
        <v>38</v>
      </c>
      <c r="B5277">
        <v>5</v>
      </c>
      <c r="C5277">
        <v>2015</v>
      </c>
      <c r="D5277">
        <v>58</v>
      </c>
    </row>
    <row r="5278" spans="1:4" x14ac:dyDescent="0.3">
      <c r="A5278">
        <v>1049</v>
      </c>
      <c r="B5278">
        <v>5</v>
      </c>
      <c r="C5278">
        <v>2015</v>
      </c>
      <c r="D5278">
        <v>81</v>
      </c>
    </row>
    <row r="5279" spans="1:4" x14ac:dyDescent="0.3">
      <c r="A5279">
        <v>341</v>
      </c>
      <c r="B5279">
        <v>5</v>
      </c>
      <c r="C5279">
        <v>2015</v>
      </c>
      <c r="D5279">
        <v>65</v>
      </c>
    </row>
    <row r="5280" spans="1:4" x14ac:dyDescent="0.3">
      <c r="A5280">
        <v>774</v>
      </c>
      <c r="B5280">
        <v>5</v>
      </c>
      <c r="C5280">
        <v>2015</v>
      </c>
      <c r="D5280">
        <v>51</v>
      </c>
    </row>
    <row r="5281" spans="1:4" x14ac:dyDescent="0.3">
      <c r="A5281">
        <v>216</v>
      </c>
      <c r="B5281">
        <v>5</v>
      </c>
      <c r="C5281">
        <v>2015</v>
      </c>
      <c r="D5281">
        <v>83</v>
      </c>
    </row>
    <row r="5282" spans="1:4" x14ac:dyDescent="0.3">
      <c r="A5282">
        <v>427</v>
      </c>
      <c r="B5282">
        <v>5</v>
      </c>
      <c r="C5282">
        <v>2015</v>
      </c>
      <c r="D5282">
        <v>36</v>
      </c>
    </row>
    <row r="5283" spans="1:4" x14ac:dyDescent="0.3">
      <c r="A5283">
        <v>79</v>
      </c>
      <c r="B5283">
        <v>5</v>
      </c>
      <c r="C5283">
        <v>2015</v>
      </c>
      <c r="D5283">
        <v>77</v>
      </c>
    </row>
    <row r="5284" spans="1:4" x14ac:dyDescent="0.3">
      <c r="A5284">
        <v>143</v>
      </c>
      <c r="B5284">
        <v>5</v>
      </c>
      <c r="C5284">
        <v>2015</v>
      </c>
    </row>
    <row r="5285" spans="1:4" x14ac:dyDescent="0.3">
      <c r="A5285">
        <v>331</v>
      </c>
      <c r="B5285">
        <v>5</v>
      </c>
      <c r="C5285">
        <v>2015</v>
      </c>
      <c r="D5285">
        <v>100</v>
      </c>
    </row>
    <row r="5286" spans="1:4" x14ac:dyDescent="0.3">
      <c r="A5286">
        <v>97</v>
      </c>
      <c r="B5286">
        <v>5</v>
      </c>
      <c r="C5286">
        <v>2015</v>
      </c>
      <c r="D5286">
        <v>40</v>
      </c>
    </row>
    <row r="5287" spans="1:4" x14ac:dyDescent="0.3">
      <c r="A5287">
        <v>192</v>
      </c>
      <c r="B5287">
        <v>5</v>
      </c>
      <c r="C5287">
        <v>2015</v>
      </c>
      <c r="D5287">
        <v>46</v>
      </c>
    </row>
    <row r="5288" spans="1:4" x14ac:dyDescent="0.3">
      <c r="A5288">
        <v>126</v>
      </c>
      <c r="B5288">
        <v>5</v>
      </c>
      <c r="C5288">
        <v>2015</v>
      </c>
      <c r="D5288">
        <v>80</v>
      </c>
    </row>
    <row r="5289" spans="1:4" x14ac:dyDescent="0.3">
      <c r="A5289">
        <v>378</v>
      </c>
      <c r="B5289">
        <v>5</v>
      </c>
      <c r="C5289">
        <v>2015</v>
      </c>
      <c r="D5289">
        <v>32</v>
      </c>
    </row>
    <row r="5290" spans="1:4" x14ac:dyDescent="0.3">
      <c r="A5290">
        <v>274</v>
      </c>
      <c r="B5290">
        <v>5</v>
      </c>
      <c r="C5290">
        <v>2015</v>
      </c>
      <c r="D5290">
        <v>74</v>
      </c>
    </row>
    <row r="5291" spans="1:4" x14ac:dyDescent="0.3">
      <c r="A5291">
        <v>132</v>
      </c>
      <c r="B5291">
        <v>5</v>
      </c>
      <c r="C5291">
        <v>2015</v>
      </c>
      <c r="D5291">
        <v>49</v>
      </c>
    </row>
    <row r="5292" spans="1:4" x14ac:dyDescent="0.3">
      <c r="A5292">
        <v>449</v>
      </c>
      <c r="B5292">
        <v>5</v>
      </c>
      <c r="C5292">
        <v>2015</v>
      </c>
      <c r="D5292">
        <v>41</v>
      </c>
    </row>
    <row r="5293" spans="1:4" x14ac:dyDescent="0.3">
      <c r="A5293">
        <v>222</v>
      </c>
      <c r="B5293">
        <v>5</v>
      </c>
      <c r="C5293">
        <v>2015</v>
      </c>
      <c r="D5293">
        <v>31</v>
      </c>
    </row>
    <row r="5294" spans="1:4" x14ac:dyDescent="0.3">
      <c r="A5294">
        <v>277</v>
      </c>
      <c r="B5294">
        <v>5</v>
      </c>
      <c r="C5294">
        <v>2015</v>
      </c>
      <c r="D5294">
        <v>42</v>
      </c>
    </row>
    <row r="5295" spans="1:4" x14ac:dyDescent="0.3">
      <c r="A5295">
        <v>1058</v>
      </c>
      <c r="B5295">
        <v>5</v>
      </c>
      <c r="C5295">
        <v>2015</v>
      </c>
      <c r="D5295">
        <v>29</v>
      </c>
    </row>
    <row r="5296" spans="1:4" x14ac:dyDescent="0.3">
      <c r="A5296">
        <v>248</v>
      </c>
      <c r="B5296">
        <v>5</v>
      </c>
      <c r="C5296">
        <v>2015</v>
      </c>
      <c r="D5296">
        <v>99</v>
      </c>
    </row>
    <row r="5297" spans="1:4" x14ac:dyDescent="0.3">
      <c r="A5297">
        <v>80</v>
      </c>
      <c r="B5297">
        <v>5</v>
      </c>
      <c r="C5297">
        <v>2015</v>
      </c>
      <c r="D5297">
        <v>33</v>
      </c>
    </row>
    <row r="5298" spans="1:4" x14ac:dyDescent="0.3">
      <c r="A5298">
        <v>1099</v>
      </c>
      <c r="B5298">
        <v>5</v>
      </c>
      <c r="C5298">
        <v>2015</v>
      </c>
      <c r="D5298">
        <v>43</v>
      </c>
    </row>
    <row r="5299" spans="1:4" x14ac:dyDescent="0.3">
      <c r="A5299">
        <v>206</v>
      </c>
      <c r="B5299">
        <v>5</v>
      </c>
      <c r="C5299">
        <v>2015</v>
      </c>
      <c r="D5299">
        <v>29</v>
      </c>
    </row>
    <row r="5300" spans="1:4" x14ac:dyDescent="0.3">
      <c r="A5300">
        <v>319</v>
      </c>
      <c r="B5300">
        <v>5</v>
      </c>
      <c r="C5300">
        <v>2015</v>
      </c>
      <c r="D5300">
        <v>34</v>
      </c>
    </row>
    <row r="5301" spans="1:4" x14ac:dyDescent="0.3">
      <c r="A5301">
        <v>91</v>
      </c>
      <c r="B5301">
        <v>5</v>
      </c>
      <c r="C5301">
        <v>2015</v>
      </c>
      <c r="D5301">
        <v>37</v>
      </c>
    </row>
    <row r="5302" spans="1:4" x14ac:dyDescent="0.3">
      <c r="A5302">
        <v>173</v>
      </c>
      <c r="B5302">
        <v>5</v>
      </c>
      <c r="C5302">
        <v>2015</v>
      </c>
    </row>
    <row r="5303" spans="1:4" x14ac:dyDescent="0.3">
      <c r="A5303">
        <v>105</v>
      </c>
      <c r="B5303">
        <v>5</v>
      </c>
      <c r="C5303">
        <v>2015</v>
      </c>
      <c r="D5303">
        <v>31</v>
      </c>
    </row>
    <row r="5304" spans="1:4" x14ac:dyDescent="0.3">
      <c r="A5304">
        <v>56</v>
      </c>
      <c r="B5304">
        <v>5</v>
      </c>
      <c r="C5304">
        <v>2015</v>
      </c>
      <c r="D5304">
        <v>43</v>
      </c>
    </row>
    <row r="5305" spans="1:4" x14ac:dyDescent="0.3">
      <c r="A5305">
        <v>213</v>
      </c>
      <c r="B5305">
        <v>5</v>
      </c>
      <c r="C5305">
        <v>2015</v>
      </c>
      <c r="D5305">
        <v>46</v>
      </c>
    </row>
    <row r="5306" spans="1:4" x14ac:dyDescent="0.3">
      <c r="A5306">
        <v>1062</v>
      </c>
      <c r="B5306">
        <v>5</v>
      </c>
      <c r="C5306">
        <v>2015</v>
      </c>
      <c r="D5306">
        <v>40</v>
      </c>
    </row>
    <row r="5307" spans="1:4" x14ac:dyDescent="0.3">
      <c r="A5307">
        <v>376</v>
      </c>
      <c r="B5307">
        <v>5</v>
      </c>
      <c r="C5307">
        <v>2015</v>
      </c>
      <c r="D5307">
        <v>50</v>
      </c>
    </row>
    <row r="5308" spans="1:4" x14ac:dyDescent="0.3">
      <c r="A5308">
        <v>190</v>
      </c>
      <c r="B5308">
        <v>5</v>
      </c>
      <c r="C5308">
        <v>2015</v>
      </c>
      <c r="D5308">
        <v>49</v>
      </c>
    </row>
    <row r="5309" spans="1:4" x14ac:dyDescent="0.3">
      <c r="A5309">
        <v>183</v>
      </c>
      <c r="B5309">
        <v>5</v>
      </c>
      <c r="C5309">
        <v>2015</v>
      </c>
      <c r="D5309">
        <v>54</v>
      </c>
    </row>
    <row r="5310" spans="1:4" x14ac:dyDescent="0.3">
      <c r="A5310">
        <v>119</v>
      </c>
      <c r="B5310">
        <v>5</v>
      </c>
      <c r="C5310">
        <v>2015</v>
      </c>
    </row>
    <row r="5311" spans="1:4" x14ac:dyDescent="0.3">
      <c r="A5311">
        <v>106</v>
      </c>
      <c r="B5311">
        <v>5</v>
      </c>
      <c r="C5311">
        <v>2015</v>
      </c>
      <c r="D5311">
        <v>79</v>
      </c>
    </row>
    <row r="5312" spans="1:4" x14ac:dyDescent="0.3">
      <c r="A5312">
        <v>1088</v>
      </c>
      <c r="B5312">
        <v>5</v>
      </c>
      <c r="C5312">
        <v>2015</v>
      </c>
      <c r="D5312">
        <v>32</v>
      </c>
    </row>
    <row r="5313" spans="1:4" x14ac:dyDescent="0.3">
      <c r="A5313">
        <v>351</v>
      </c>
      <c r="B5313">
        <v>5</v>
      </c>
      <c r="C5313">
        <v>2015</v>
      </c>
      <c r="D5313">
        <v>29</v>
      </c>
    </row>
    <row r="5314" spans="1:4" x14ac:dyDescent="0.3">
      <c r="A5314">
        <v>264</v>
      </c>
      <c r="B5314">
        <v>5</v>
      </c>
      <c r="C5314">
        <v>2015</v>
      </c>
      <c r="D5314">
        <v>35</v>
      </c>
    </row>
    <row r="5315" spans="1:4" x14ac:dyDescent="0.3">
      <c r="A5315">
        <v>854</v>
      </c>
      <c r="B5315">
        <v>5</v>
      </c>
      <c r="C5315">
        <v>2015</v>
      </c>
      <c r="D5315">
        <v>54</v>
      </c>
    </row>
    <row r="5316" spans="1:4" x14ac:dyDescent="0.3">
      <c r="A5316">
        <v>181</v>
      </c>
      <c r="B5316">
        <v>5</v>
      </c>
      <c r="C5316">
        <v>2015</v>
      </c>
      <c r="D5316">
        <v>29</v>
      </c>
    </row>
    <row r="5317" spans="1:4" x14ac:dyDescent="0.3">
      <c r="A5317">
        <v>5</v>
      </c>
      <c r="B5317">
        <v>5</v>
      </c>
      <c r="C5317">
        <v>2016</v>
      </c>
      <c r="D5317">
        <v>98</v>
      </c>
    </row>
    <row r="5318" spans="1:4" x14ac:dyDescent="0.3">
      <c r="A5318">
        <v>7</v>
      </c>
      <c r="B5318">
        <v>5</v>
      </c>
      <c r="C5318">
        <v>2016</v>
      </c>
      <c r="D5318">
        <v>73</v>
      </c>
    </row>
    <row r="5319" spans="1:4" x14ac:dyDescent="0.3">
      <c r="A5319">
        <v>3</v>
      </c>
      <c r="B5319">
        <v>5</v>
      </c>
      <c r="C5319">
        <v>2016</v>
      </c>
      <c r="D5319">
        <v>63</v>
      </c>
    </row>
    <row r="5320" spans="1:4" x14ac:dyDescent="0.3">
      <c r="A5320">
        <v>4</v>
      </c>
      <c r="B5320">
        <v>5</v>
      </c>
      <c r="C5320">
        <v>2016</v>
      </c>
      <c r="D5320">
        <v>55</v>
      </c>
    </row>
    <row r="5321" spans="1:4" x14ac:dyDescent="0.3">
      <c r="A5321">
        <v>2</v>
      </c>
      <c r="B5321">
        <v>5</v>
      </c>
      <c r="C5321">
        <v>2016</v>
      </c>
      <c r="D5321">
        <v>95</v>
      </c>
    </row>
    <row r="5322" spans="1:4" x14ac:dyDescent="0.3">
      <c r="A5322">
        <v>1</v>
      </c>
      <c r="B5322">
        <v>5</v>
      </c>
      <c r="C5322">
        <v>2016</v>
      </c>
      <c r="D5322">
        <v>45</v>
      </c>
    </row>
    <row r="5323" spans="1:4" x14ac:dyDescent="0.3">
      <c r="A5323">
        <v>6</v>
      </c>
      <c r="B5323">
        <v>5</v>
      </c>
      <c r="C5323">
        <v>2016</v>
      </c>
      <c r="D5323">
        <v>52</v>
      </c>
    </row>
    <row r="5324" spans="1:4" x14ac:dyDescent="0.3">
      <c r="A5324">
        <v>28</v>
      </c>
      <c r="B5324">
        <v>5</v>
      </c>
      <c r="C5324">
        <v>2016</v>
      </c>
      <c r="D5324">
        <v>54</v>
      </c>
    </row>
    <row r="5325" spans="1:4" x14ac:dyDescent="0.3">
      <c r="A5325">
        <v>1025</v>
      </c>
      <c r="B5325">
        <v>5</v>
      </c>
      <c r="C5325">
        <v>2016</v>
      </c>
      <c r="D5325">
        <v>80</v>
      </c>
    </row>
    <row r="5326" spans="1:4" x14ac:dyDescent="0.3">
      <c r="A5326">
        <v>11</v>
      </c>
      <c r="B5326">
        <v>5</v>
      </c>
      <c r="C5326">
        <v>2016</v>
      </c>
      <c r="D5326">
        <v>37</v>
      </c>
    </row>
    <row r="5327" spans="1:4" x14ac:dyDescent="0.3">
      <c r="A5327">
        <v>15</v>
      </c>
      <c r="B5327">
        <v>5</v>
      </c>
      <c r="C5327">
        <v>2016</v>
      </c>
      <c r="D5327">
        <v>100</v>
      </c>
    </row>
    <row r="5328" spans="1:4" x14ac:dyDescent="0.3">
      <c r="A5328">
        <v>8</v>
      </c>
      <c r="B5328">
        <v>5</v>
      </c>
      <c r="C5328">
        <v>2016</v>
      </c>
      <c r="D5328">
        <v>43</v>
      </c>
    </row>
    <row r="5329" spans="1:4" x14ac:dyDescent="0.3">
      <c r="A5329">
        <v>10</v>
      </c>
      <c r="B5329">
        <v>5</v>
      </c>
      <c r="C5329">
        <v>2016</v>
      </c>
      <c r="D5329">
        <v>48</v>
      </c>
    </row>
    <row r="5330" spans="1:4" x14ac:dyDescent="0.3">
      <c r="A5330">
        <v>31</v>
      </c>
      <c r="B5330">
        <v>5</v>
      </c>
      <c r="C5330">
        <v>2016</v>
      </c>
      <c r="D5330">
        <v>41</v>
      </c>
    </row>
    <row r="5331" spans="1:4" x14ac:dyDescent="0.3">
      <c r="A5331">
        <v>9</v>
      </c>
      <c r="B5331">
        <v>5</v>
      </c>
      <c r="C5331">
        <v>2016</v>
      </c>
    </row>
    <row r="5332" spans="1:4" x14ac:dyDescent="0.3">
      <c r="A5332">
        <v>19</v>
      </c>
      <c r="B5332">
        <v>5</v>
      </c>
      <c r="C5332">
        <v>2016</v>
      </c>
      <c r="D5332">
        <v>48</v>
      </c>
    </row>
    <row r="5333" spans="1:4" x14ac:dyDescent="0.3">
      <c r="A5333">
        <v>13</v>
      </c>
      <c r="B5333">
        <v>5</v>
      </c>
      <c r="C5333">
        <v>2016</v>
      </c>
      <c r="D5333">
        <v>48</v>
      </c>
    </row>
    <row r="5334" spans="1:4" x14ac:dyDescent="0.3">
      <c r="A5334">
        <v>12</v>
      </c>
      <c r="B5334">
        <v>5</v>
      </c>
      <c r="C5334">
        <v>2016</v>
      </c>
      <c r="D5334">
        <v>34</v>
      </c>
    </row>
    <row r="5335" spans="1:4" x14ac:dyDescent="0.3">
      <c r="A5335">
        <v>35</v>
      </c>
      <c r="B5335">
        <v>5</v>
      </c>
      <c r="C5335">
        <v>2016</v>
      </c>
      <c r="D5335">
        <v>49</v>
      </c>
    </row>
    <row r="5336" spans="1:4" x14ac:dyDescent="0.3">
      <c r="A5336">
        <v>27</v>
      </c>
      <c r="B5336">
        <v>5</v>
      </c>
      <c r="C5336">
        <v>2016</v>
      </c>
      <c r="D5336">
        <v>100</v>
      </c>
    </row>
    <row r="5337" spans="1:4" x14ac:dyDescent="0.3">
      <c r="A5337">
        <v>1026</v>
      </c>
      <c r="B5337">
        <v>5</v>
      </c>
      <c r="C5337">
        <v>2016</v>
      </c>
      <c r="D5337">
        <v>56</v>
      </c>
    </row>
    <row r="5338" spans="1:4" x14ac:dyDescent="0.3">
      <c r="A5338">
        <v>43</v>
      </c>
      <c r="B5338">
        <v>5</v>
      </c>
      <c r="C5338">
        <v>2016</v>
      </c>
      <c r="D5338">
        <v>58</v>
      </c>
    </row>
    <row r="5339" spans="1:4" x14ac:dyDescent="0.3">
      <c r="A5339">
        <v>60</v>
      </c>
      <c r="B5339">
        <v>5</v>
      </c>
      <c r="C5339">
        <v>2016</v>
      </c>
      <c r="D5339">
        <v>36</v>
      </c>
    </row>
    <row r="5340" spans="1:4" x14ac:dyDescent="0.3">
      <c r="A5340">
        <v>33</v>
      </c>
      <c r="B5340">
        <v>5</v>
      </c>
      <c r="C5340">
        <v>2016</v>
      </c>
      <c r="D5340">
        <v>81</v>
      </c>
    </row>
    <row r="5341" spans="1:4" x14ac:dyDescent="0.3">
      <c r="A5341">
        <v>104</v>
      </c>
      <c r="B5341">
        <v>5</v>
      </c>
      <c r="C5341">
        <v>2016</v>
      </c>
      <c r="D5341">
        <v>50</v>
      </c>
    </row>
    <row r="5342" spans="1:4" x14ac:dyDescent="0.3">
      <c r="A5342">
        <v>1040</v>
      </c>
      <c r="B5342">
        <v>5</v>
      </c>
      <c r="C5342">
        <v>2016</v>
      </c>
      <c r="D5342">
        <v>40</v>
      </c>
    </row>
    <row r="5343" spans="1:4" x14ac:dyDescent="0.3">
      <c r="A5343">
        <v>70</v>
      </c>
      <c r="B5343">
        <v>5</v>
      </c>
      <c r="C5343">
        <v>2016</v>
      </c>
      <c r="D5343">
        <v>76</v>
      </c>
    </row>
    <row r="5344" spans="1:4" x14ac:dyDescent="0.3">
      <c r="A5344">
        <v>1035</v>
      </c>
      <c r="B5344">
        <v>5</v>
      </c>
      <c r="C5344">
        <v>2016</v>
      </c>
      <c r="D5344">
        <v>100</v>
      </c>
    </row>
    <row r="5345" spans="1:4" x14ac:dyDescent="0.3">
      <c r="A5345">
        <v>23</v>
      </c>
      <c r="B5345">
        <v>5</v>
      </c>
      <c r="C5345">
        <v>2016</v>
      </c>
      <c r="D5345">
        <v>30</v>
      </c>
    </row>
    <row r="5346" spans="1:4" x14ac:dyDescent="0.3">
      <c r="A5346">
        <v>1032</v>
      </c>
      <c r="B5346">
        <v>5</v>
      </c>
      <c r="C5346">
        <v>2016</v>
      </c>
      <c r="D5346">
        <v>65</v>
      </c>
    </row>
    <row r="5347" spans="1:4" x14ac:dyDescent="0.3">
      <c r="A5347">
        <v>1027</v>
      </c>
      <c r="B5347">
        <v>5</v>
      </c>
      <c r="C5347">
        <v>2016</v>
      </c>
      <c r="D5347">
        <v>43</v>
      </c>
    </row>
    <row r="5348" spans="1:4" x14ac:dyDescent="0.3">
      <c r="A5348">
        <v>118</v>
      </c>
      <c r="B5348">
        <v>5</v>
      </c>
      <c r="C5348">
        <v>2016</v>
      </c>
      <c r="D5348">
        <v>65</v>
      </c>
    </row>
    <row r="5349" spans="1:4" x14ac:dyDescent="0.3">
      <c r="A5349">
        <v>67</v>
      </c>
      <c r="B5349">
        <v>5</v>
      </c>
      <c r="C5349">
        <v>2016</v>
      </c>
      <c r="D5349">
        <v>43</v>
      </c>
    </row>
    <row r="5350" spans="1:4" x14ac:dyDescent="0.3">
      <c r="A5350">
        <v>1048</v>
      </c>
      <c r="B5350">
        <v>5</v>
      </c>
      <c r="C5350">
        <v>2016</v>
      </c>
      <c r="D5350">
        <v>100</v>
      </c>
    </row>
    <row r="5351" spans="1:4" x14ac:dyDescent="0.3">
      <c r="A5351">
        <v>1028</v>
      </c>
      <c r="B5351">
        <v>5</v>
      </c>
      <c r="C5351">
        <v>2016</v>
      </c>
      <c r="D5351">
        <v>53</v>
      </c>
    </row>
    <row r="5352" spans="1:4" x14ac:dyDescent="0.3">
      <c r="A5352">
        <v>1042</v>
      </c>
      <c r="B5352">
        <v>5</v>
      </c>
      <c r="C5352">
        <v>2016</v>
      </c>
      <c r="D5352">
        <v>68</v>
      </c>
    </row>
    <row r="5353" spans="1:4" x14ac:dyDescent="0.3">
      <c r="A5353">
        <v>41</v>
      </c>
      <c r="B5353">
        <v>5</v>
      </c>
      <c r="C5353">
        <v>2016</v>
      </c>
      <c r="D5353">
        <v>40</v>
      </c>
    </row>
    <row r="5354" spans="1:4" x14ac:dyDescent="0.3">
      <c r="A5354">
        <v>87</v>
      </c>
      <c r="B5354">
        <v>5</v>
      </c>
      <c r="C5354">
        <v>2016</v>
      </c>
      <c r="D5354">
        <v>74</v>
      </c>
    </row>
    <row r="5355" spans="1:4" x14ac:dyDescent="0.3">
      <c r="A5355">
        <v>111</v>
      </c>
      <c r="B5355">
        <v>5</v>
      </c>
      <c r="C5355">
        <v>2016</v>
      </c>
      <c r="D5355">
        <v>100</v>
      </c>
    </row>
    <row r="5356" spans="1:4" x14ac:dyDescent="0.3">
      <c r="A5356">
        <v>14</v>
      </c>
      <c r="B5356">
        <v>5</v>
      </c>
      <c r="C5356">
        <v>2016</v>
      </c>
      <c r="D5356">
        <v>51</v>
      </c>
    </row>
    <row r="5357" spans="1:4" x14ac:dyDescent="0.3">
      <c r="A5357">
        <v>30</v>
      </c>
      <c r="B5357">
        <v>5</v>
      </c>
      <c r="C5357">
        <v>2016</v>
      </c>
      <c r="D5357">
        <v>63</v>
      </c>
    </row>
    <row r="5358" spans="1:4" x14ac:dyDescent="0.3">
      <c r="A5358">
        <v>160</v>
      </c>
      <c r="B5358">
        <v>5</v>
      </c>
      <c r="C5358">
        <v>2016</v>
      </c>
      <c r="D5358">
        <v>36</v>
      </c>
    </row>
    <row r="5359" spans="1:4" x14ac:dyDescent="0.3">
      <c r="A5359">
        <v>1056</v>
      </c>
      <c r="B5359">
        <v>5</v>
      </c>
      <c r="C5359">
        <v>2016</v>
      </c>
      <c r="D5359">
        <v>49</v>
      </c>
    </row>
    <row r="5360" spans="1:4" x14ac:dyDescent="0.3">
      <c r="A5360">
        <v>66</v>
      </c>
      <c r="B5360">
        <v>5</v>
      </c>
      <c r="C5360">
        <v>2016</v>
      </c>
      <c r="D5360">
        <v>31</v>
      </c>
    </row>
    <row r="5361" spans="1:4" x14ac:dyDescent="0.3">
      <c r="A5361">
        <v>107</v>
      </c>
      <c r="B5361">
        <v>5</v>
      </c>
      <c r="C5361">
        <v>2016</v>
      </c>
      <c r="D5361">
        <v>48</v>
      </c>
    </row>
    <row r="5362" spans="1:4" x14ac:dyDescent="0.3">
      <c r="A5362">
        <v>90</v>
      </c>
      <c r="B5362">
        <v>5</v>
      </c>
      <c r="C5362">
        <v>2016</v>
      </c>
      <c r="D5362">
        <v>99</v>
      </c>
    </row>
    <row r="5363" spans="1:4" x14ac:dyDescent="0.3">
      <c r="A5363">
        <v>1030</v>
      </c>
      <c r="B5363">
        <v>5</v>
      </c>
      <c r="C5363">
        <v>2016</v>
      </c>
      <c r="D5363">
        <v>37</v>
      </c>
    </row>
    <row r="5364" spans="1:4" x14ac:dyDescent="0.3">
      <c r="A5364">
        <v>151</v>
      </c>
      <c r="B5364">
        <v>5</v>
      </c>
      <c r="C5364">
        <v>2016</v>
      </c>
      <c r="D5364">
        <v>100</v>
      </c>
    </row>
    <row r="5365" spans="1:4" x14ac:dyDescent="0.3">
      <c r="A5365">
        <v>130</v>
      </c>
      <c r="B5365">
        <v>5</v>
      </c>
      <c r="C5365">
        <v>2016</v>
      </c>
      <c r="D5365">
        <v>63</v>
      </c>
    </row>
    <row r="5366" spans="1:4" x14ac:dyDescent="0.3">
      <c r="A5366">
        <v>292</v>
      </c>
      <c r="B5366">
        <v>5</v>
      </c>
      <c r="C5366">
        <v>2016</v>
      </c>
      <c r="D5366">
        <v>68</v>
      </c>
    </row>
    <row r="5367" spans="1:4" x14ac:dyDescent="0.3">
      <c r="A5367">
        <v>99</v>
      </c>
      <c r="B5367">
        <v>5</v>
      </c>
      <c r="C5367">
        <v>2016</v>
      </c>
      <c r="D5367">
        <v>89</v>
      </c>
    </row>
    <row r="5368" spans="1:4" x14ac:dyDescent="0.3">
      <c r="A5368">
        <v>36</v>
      </c>
      <c r="B5368">
        <v>5</v>
      </c>
      <c r="C5368">
        <v>2016</v>
      </c>
      <c r="D5368">
        <v>39</v>
      </c>
    </row>
    <row r="5369" spans="1:4" x14ac:dyDescent="0.3">
      <c r="A5369">
        <v>62</v>
      </c>
      <c r="B5369">
        <v>5</v>
      </c>
      <c r="C5369">
        <v>2016</v>
      </c>
      <c r="D5369">
        <v>30</v>
      </c>
    </row>
    <row r="5370" spans="1:4" x14ac:dyDescent="0.3">
      <c r="A5370">
        <v>85</v>
      </c>
      <c r="B5370">
        <v>5</v>
      </c>
      <c r="C5370">
        <v>2016</v>
      </c>
      <c r="D5370">
        <v>50</v>
      </c>
    </row>
    <row r="5371" spans="1:4" x14ac:dyDescent="0.3">
      <c r="A5371">
        <v>44</v>
      </c>
      <c r="B5371">
        <v>5</v>
      </c>
      <c r="C5371">
        <v>2016</v>
      </c>
      <c r="D5371">
        <v>38</v>
      </c>
    </row>
    <row r="5372" spans="1:4" x14ac:dyDescent="0.3">
      <c r="A5372">
        <v>98</v>
      </c>
      <c r="B5372">
        <v>5</v>
      </c>
      <c r="C5372">
        <v>2016</v>
      </c>
      <c r="D5372">
        <v>40</v>
      </c>
    </row>
    <row r="5373" spans="1:4" x14ac:dyDescent="0.3">
      <c r="A5373">
        <v>265</v>
      </c>
      <c r="B5373">
        <v>5</v>
      </c>
      <c r="C5373">
        <v>2016</v>
      </c>
      <c r="D5373">
        <v>34</v>
      </c>
    </row>
    <row r="5374" spans="1:4" x14ac:dyDescent="0.3">
      <c r="A5374">
        <v>121</v>
      </c>
      <c r="B5374">
        <v>5</v>
      </c>
      <c r="C5374">
        <v>2016</v>
      </c>
      <c r="D5374">
        <v>55</v>
      </c>
    </row>
    <row r="5375" spans="1:4" x14ac:dyDescent="0.3">
      <c r="A5375">
        <v>161</v>
      </c>
      <c r="B5375">
        <v>5</v>
      </c>
      <c r="C5375">
        <v>2016</v>
      </c>
      <c r="D5375">
        <v>35</v>
      </c>
    </row>
    <row r="5376" spans="1:4" x14ac:dyDescent="0.3">
      <c r="A5376">
        <v>171</v>
      </c>
      <c r="B5376">
        <v>5</v>
      </c>
      <c r="C5376">
        <v>2016</v>
      </c>
      <c r="D5376">
        <v>80</v>
      </c>
    </row>
    <row r="5377" spans="1:4" x14ac:dyDescent="0.3">
      <c r="A5377">
        <v>133</v>
      </c>
      <c r="B5377">
        <v>5</v>
      </c>
      <c r="C5377">
        <v>2016</v>
      </c>
      <c r="D5377">
        <v>92</v>
      </c>
    </row>
    <row r="5378" spans="1:4" x14ac:dyDescent="0.3">
      <c r="A5378">
        <v>1046</v>
      </c>
      <c r="B5378">
        <v>5</v>
      </c>
      <c r="C5378">
        <v>2016</v>
      </c>
      <c r="D5378">
        <v>56</v>
      </c>
    </row>
    <row r="5379" spans="1:4" x14ac:dyDescent="0.3">
      <c r="A5379">
        <v>162</v>
      </c>
      <c r="B5379">
        <v>5</v>
      </c>
      <c r="C5379">
        <v>2016</v>
      </c>
      <c r="D5379">
        <v>59</v>
      </c>
    </row>
    <row r="5380" spans="1:4" x14ac:dyDescent="0.3">
      <c r="A5380">
        <v>1036</v>
      </c>
      <c r="B5380">
        <v>5</v>
      </c>
      <c r="C5380">
        <v>2016</v>
      </c>
      <c r="D5380">
        <v>39</v>
      </c>
    </row>
    <row r="5381" spans="1:4" x14ac:dyDescent="0.3">
      <c r="A5381">
        <v>325</v>
      </c>
      <c r="B5381">
        <v>5</v>
      </c>
      <c r="C5381">
        <v>2016</v>
      </c>
      <c r="D5381">
        <v>38</v>
      </c>
    </row>
    <row r="5382" spans="1:4" x14ac:dyDescent="0.3">
      <c r="A5382">
        <v>131</v>
      </c>
      <c r="B5382">
        <v>5</v>
      </c>
      <c r="C5382">
        <v>2016</v>
      </c>
      <c r="D5382">
        <v>40</v>
      </c>
    </row>
    <row r="5383" spans="1:4" x14ac:dyDescent="0.3">
      <c r="A5383">
        <v>1049</v>
      </c>
      <c r="B5383">
        <v>5</v>
      </c>
      <c r="C5383">
        <v>2016</v>
      </c>
      <c r="D5383">
        <v>100</v>
      </c>
    </row>
    <row r="5384" spans="1:4" x14ac:dyDescent="0.3">
      <c r="A5384">
        <v>75</v>
      </c>
      <c r="B5384">
        <v>5</v>
      </c>
      <c r="C5384">
        <v>2016</v>
      </c>
      <c r="D5384">
        <v>85</v>
      </c>
    </row>
    <row r="5385" spans="1:4" x14ac:dyDescent="0.3">
      <c r="A5385">
        <v>324</v>
      </c>
      <c r="B5385">
        <v>5</v>
      </c>
      <c r="C5385">
        <v>2016</v>
      </c>
      <c r="D5385">
        <v>31</v>
      </c>
    </row>
    <row r="5386" spans="1:4" x14ac:dyDescent="0.3">
      <c r="A5386">
        <v>59</v>
      </c>
      <c r="B5386">
        <v>5</v>
      </c>
      <c r="C5386">
        <v>2016</v>
      </c>
      <c r="D5386">
        <v>63</v>
      </c>
    </row>
    <row r="5387" spans="1:4" x14ac:dyDescent="0.3">
      <c r="A5387">
        <v>358</v>
      </c>
      <c r="B5387">
        <v>5</v>
      </c>
      <c r="C5387">
        <v>2016</v>
      </c>
      <c r="D5387">
        <v>32</v>
      </c>
    </row>
    <row r="5388" spans="1:4" x14ac:dyDescent="0.3">
      <c r="A5388">
        <v>179</v>
      </c>
      <c r="B5388">
        <v>5</v>
      </c>
      <c r="C5388">
        <v>2016</v>
      </c>
      <c r="D5388">
        <v>43</v>
      </c>
    </row>
    <row r="5389" spans="1:4" x14ac:dyDescent="0.3">
      <c r="A5389">
        <v>215</v>
      </c>
      <c r="B5389">
        <v>5</v>
      </c>
      <c r="C5389">
        <v>2016</v>
      </c>
      <c r="D5389">
        <v>37</v>
      </c>
    </row>
    <row r="5390" spans="1:4" x14ac:dyDescent="0.3">
      <c r="A5390">
        <v>112</v>
      </c>
      <c r="B5390">
        <v>5</v>
      </c>
      <c r="C5390">
        <v>2016</v>
      </c>
      <c r="D5390">
        <v>34</v>
      </c>
    </row>
    <row r="5391" spans="1:4" x14ac:dyDescent="0.3">
      <c r="A5391">
        <v>226</v>
      </c>
      <c r="B5391">
        <v>5</v>
      </c>
      <c r="C5391">
        <v>2016</v>
      </c>
      <c r="D5391">
        <v>65</v>
      </c>
    </row>
    <row r="5392" spans="1:4" x14ac:dyDescent="0.3">
      <c r="A5392">
        <v>384</v>
      </c>
      <c r="B5392">
        <v>5</v>
      </c>
      <c r="C5392">
        <v>2016</v>
      </c>
      <c r="D5392">
        <v>52</v>
      </c>
    </row>
    <row r="5393" spans="1:4" x14ac:dyDescent="0.3">
      <c r="A5393">
        <v>187</v>
      </c>
      <c r="B5393">
        <v>5</v>
      </c>
      <c r="C5393">
        <v>2016</v>
      </c>
      <c r="D5393">
        <v>100</v>
      </c>
    </row>
    <row r="5394" spans="1:4" x14ac:dyDescent="0.3">
      <c r="A5394">
        <v>68</v>
      </c>
      <c r="B5394">
        <v>5</v>
      </c>
      <c r="C5394">
        <v>2016</v>
      </c>
      <c r="D5394">
        <v>32</v>
      </c>
    </row>
    <row r="5395" spans="1:4" x14ac:dyDescent="0.3">
      <c r="A5395">
        <v>141</v>
      </c>
      <c r="B5395">
        <v>5</v>
      </c>
      <c r="C5395">
        <v>2016</v>
      </c>
      <c r="D5395">
        <v>88</v>
      </c>
    </row>
    <row r="5396" spans="1:4" x14ac:dyDescent="0.3">
      <c r="A5396">
        <v>146</v>
      </c>
      <c r="B5396">
        <v>5</v>
      </c>
      <c r="C5396">
        <v>2016</v>
      </c>
      <c r="D5396">
        <v>35</v>
      </c>
    </row>
    <row r="5397" spans="1:4" x14ac:dyDescent="0.3">
      <c r="A5397">
        <v>542</v>
      </c>
      <c r="B5397">
        <v>5</v>
      </c>
      <c r="C5397">
        <v>2016</v>
      </c>
      <c r="D5397">
        <v>34</v>
      </c>
    </row>
    <row r="5398" spans="1:4" x14ac:dyDescent="0.3">
      <c r="A5398">
        <v>450</v>
      </c>
      <c r="B5398">
        <v>5</v>
      </c>
      <c r="C5398">
        <v>2016</v>
      </c>
      <c r="D5398">
        <v>34</v>
      </c>
    </row>
    <row r="5399" spans="1:4" x14ac:dyDescent="0.3">
      <c r="A5399">
        <v>91</v>
      </c>
      <c r="B5399">
        <v>5</v>
      </c>
      <c r="C5399">
        <v>2016</v>
      </c>
      <c r="D5399">
        <v>38</v>
      </c>
    </row>
    <row r="5400" spans="1:4" x14ac:dyDescent="0.3">
      <c r="A5400">
        <v>188</v>
      </c>
      <c r="B5400">
        <v>5</v>
      </c>
      <c r="C5400">
        <v>2016</v>
      </c>
      <c r="D5400">
        <v>31</v>
      </c>
    </row>
    <row r="5401" spans="1:4" x14ac:dyDescent="0.3">
      <c r="A5401">
        <v>108</v>
      </c>
      <c r="B5401">
        <v>5</v>
      </c>
      <c r="C5401">
        <v>2016</v>
      </c>
      <c r="D5401">
        <v>47</v>
      </c>
    </row>
    <row r="5402" spans="1:4" x14ac:dyDescent="0.3">
      <c r="A5402">
        <v>191</v>
      </c>
      <c r="B5402">
        <v>5</v>
      </c>
      <c r="C5402">
        <v>2016</v>
      </c>
      <c r="D5402">
        <v>31</v>
      </c>
    </row>
    <row r="5403" spans="1:4" x14ac:dyDescent="0.3">
      <c r="A5403">
        <v>1034</v>
      </c>
      <c r="B5403">
        <v>5</v>
      </c>
      <c r="C5403">
        <v>2016</v>
      </c>
      <c r="D5403">
        <v>52</v>
      </c>
    </row>
    <row r="5404" spans="1:4" x14ac:dyDescent="0.3">
      <c r="A5404">
        <v>206</v>
      </c>
      <c r="B5404">
        <v>5</v>
      </c>
      <c r="C5404">
        <v>2016</v>
      </c>
      <c r="D5404">
        <v>30</v>
      </c>
    </row>
    <row r="5405" spans="1:4" x14ac:dyDescent="0.3">
      <c r="A5405">
        <v>97</v>
      </c>
      <c r="B5405">
        <v>5</v>
      </c>
      <c r="C5405">
        <v>2016</v>
      </c>
      <c r="D5405">
        <v>40</v>
      </c>
    </row>
    <row r="5406" spans="1:4" x14ac:dyDescent="0.3">
      <c r="A5406">
        <v>255</v>
      </c>
      <c r="B5406">
        <v>5</v>
      </c>
      <c r="C5406">
        <v>2016</v>
      </c>
      <c r="D5406">
        <v>35</v>
      </c>
    </row>
    <row r="5407" spans="1:4" x14ac:dyDescent="0.3">
      <c r="A5407">
        <v>84</v>
      </c>
      <c r="B5407">
        <v>5</v>
      </c>
      <c r="C5407">
        <v>2016</v>
      </c>
      <c r="D5407">
        <v>38</v>
      </c>
    </row>
    <row r="5408" spans="1:4" x14ac:dyDescent="0.3">
      <c r="A5408">
        <v>134</v>
      </c>
      <c r="B5408">
        <v>5</v>
      </c>
      <c r="C5408">
        <v>2016</v>
      </c>
      <c r="D5408">
        <v>100</v>
      </c>
    </row>
    <row r="5409" spans="1:4" x14ac:dyDescent="0.3">
      <c r="A5409">
        <v>1080</v>
      </c>
      <c r="B5409">
        <v>5</v>
      </c>
      <c r="C5409">
        <v>2016</v>
      </c>
      <c r="D5409">
        <v>98</v>
      </c>
    </row>
    <row r="5410" spans="1:4" x14ac:dyDescent="0.3">
      <c r="A5410">
        <v>148</v>
      </c>
      <c r="B5410">
        <v>5</v>
      </c>
      <c r="C5410">
        <v>2016</v>
      </c>
      <c r="D5410">
        <v>60</v>
      </c>
    </row>
    <row r="5411" spans="1:4" x14ac:dyDescent="0.3">
      <c r="A5411">
        <v>1055</v>
      </c>
      <c r="B5411">
        <v>5</v>
      </c>
      <c r="C5411">
        <v>2016</v>
      </c>
      <c r="D5411">
        <v>78</v>
      </c>
    </row>
    <row r="5412" spans="1:4" x14ac:dyDescent="0.3">
      <c r="A5412">
        <v>200</v>
      </c>
      <c r="B5412">
        <v>5</v>
      </c>
      <c r="C5412">
        <v>2016</v>
      </c>
      <c r="D5412">
        <v>69</v>
      </c>
    </row>
    <row r="5413" spans="1:4" x14ac:dyDescent="0.3">
      <c r="A5413">
        <v>212</v>
      </c>
      <c r="B5413">
        <v>5</v>
      </c>
      <c r="C5413">
        <v>2016</v>
      </c>
      <c r="D5413">
        <v>37</v>
      </c>
    </row>
    <row r="5414" spans="1:4" x14ac:dyDescent="0.3">
      <c r="A5414">
        <v>1039</v>
      </c>
      <c r="B5414">
        <v>5</v>
      </c>
      <c r="C5414">
        <v>2016</v>
      </c>
      <c r="D5414">
        <v>28</v>
      </c>
    </row>
    <row r="5415" spans="1:4" x14ac:dyDescent="0.3">
      <c r="A5415">
        <v>50</v>
      </c>
      <c r="B5415">
        <v>5</v>
      </c>
      <c r="C5415">
        <v>2016</v>
      </c>
      <c r="D5415">
        <v>32</v>
      </c>
    </row>
    <row r="5416" spans="1:4" x14ac:dyDescent="0.3">
      <c r="A5416">
        <v>128</v>
      </c>
      <c r="B5416">
        <v>5</v>
      </c>
      <c r="C5416">
        <v>2016</v>
      </c>
      <c r="D5416">
        <v>31</v>
      </c>
    </row>
    <row r="5417" spans="1:4" x14ac:dyDescent="0.3">
      <c r="A5417">
        <v>469</v>
      </c>
      <c r="B5417">
        <v>5</v>
      </c>
      <c r="C5417">
        <v>2016</v>
      </c>
      <c r="D5417">
        <v>92</v>
      </c>
    </row>
    <row r="5418" spans="1:4" x14ac:dyDescent="0.3">
      <c r="A5418">
        <v>22</v>
      </c>
      <c r="B5418">
        <v>5</v>
      </c>
      <c r="C5418">
        <v>2016</v>
      </c>
      <c r="D5418">
        <v>32</v>
      </c>
    </row>
    <row r="5419" spans="1:4" x14ac:dyDescent="0.3">
      <c r="A5419">
        <v>281</v>
      </c>
      <c r="B5419">
        <v>5</v>
      </c>
      <c r="C5419">
        <v>2016</v>
      </c>
      <c r="D5419">
        <v>40</v>
      </c>
    </row>
    <row r="5420" spans="1:4" x14ac:dyDescent="0.3">
      <c r="A5420">
        <v>1087</v>
      </c>
      <c r="B5420">
        <v>5</v>
      </c>
      <c r="C5420">
        <v>2016</v>
      </c>
      <c r="D5420">
        <v>29</v>
      </c>
    </row>
    <row r="5421" spans="1:4" x14ac:dyDescent="0.3">
      <c r="A5421">
        <v>80</v>
      </c>
      <c r="B5421">
        <v>5</v>
      </c>
      <c r="C5421">
        <v>2016</v>
      </c>
      <c r="D5421">
        <v>32</v>
      </c>
    </row>
    <row r="5422" spans="1:4" x14ac:dyDescent="0.3">
      <c r="A5422">
        <v>1061</v>
      </c>
      <c r="B5422">
        <v>5</v>
      </c>
      <c r="C5422">
        <v>2016</v>
      </c>
      <c r="D5422">
        <v>58</v>
      </c>
    </row>
    <row r="5423" spans="1:4" x14ac:dyDescent="0.3">
      <c r="A5423">
        <v>1107</v>
      </c>
      <c r="B5423">
        <v>5</v>
      </c>
      <c r="C5423">
        <v>2016</v>
      </c>
      <c r="D5423">
        <v>68</v>
      </c>
    </row>
    <row r="5424" spans="1:4" x14ac:dyDescent="0.3">
      <c r="A5424">
        <v>598</v>
      </c>
      <c r="B5424">
        <v>5</v>
      </c>
      <c r="C5424">
        <v>2016</v>
      </c>
      <c r="D5424">
        <v>47</v>
      </c>
    </row>
    <row r="5425" spans="1:4" x14ac:dyDescent="0.3">
      <c r="A5425">
        <v>1058</v>
      </c>
      <c r="B5425">
        <v>5</v>
      </c>
      <c r="C5425">
        <v>2016</v>
      </c>
      <c r="D5425">
        <v>29</v>
      </c>
    </row>
    <row r="5426" spans="1:4" x14ac:dyDescent="0.3">
      <c r="A5426">
        <v>1071</v>
      </c>
      <c r="B5426">
        <v>5</v>
      </c>
      <c r="C5426">
        <v>2016</v>
      </c>
      <c r="D5426">
        <v>36</v>
      </c>
    </row>
    <row r="5427" spans="1:4" x14ac:dyDescent="0.3">
      <c r="A5427">
        <v>1</v>
      </c>
      <c r="B5427">
        <v>6</v>
      </c>
      <c r="C5427">
        <v>2011</v>
      </c>
      <c r="D5427">
        <v>96</v>
      </c>
    </row>
    <row r="5428" spans="1:4" x14ac:dyDescent="0.3">
      <c r="A5428">
        <v>5</v>
      </c>
      <c r="B5428">
        <v>6</v>
      </c>
      <c r="C5428">
        <v>2011</v>
      </c>
      <c r="D5428">
        <v>96</v>
      </c>
    </row>
    <row r="5429" spans="1:4" x14ac:dyDescent="0.3">
      <c r="A5429">
        <v>2</v>
      </c>
      <c r="B5429">
        <v>6</v>
      </c>
      <c r="C5429">
        <v>2011</v>
      </c>
      <c r="D5429">
        <v>96</v>
      </c>
    </row>
    <row r="5430" spans="1:4" x14ac:dyDescent="0.3">
      <c r="A5430">
        <v>3</v>
      </c>
      <c r="B5430">
        <v>6</v>
      </c>
      <c r="C5430">
        <v>2011</v>
      </c>
      <c r="D5430">
        <v>94</v>
      </c>
    </row>
    <row r="5431" spans="1:4" x14ac:dyDescent="0.3">
      <c r="A5431">
        <v>6</v>
      </c>
      <c r="B5431">
        <v>6</v>
      </c>
      <c r="C5431">
        <v>2011</v>
      </c>
      <c r="D5431">
        <v>94</v>
      </c>
    </row>
    <row r="5432" spans="1:4" x14ac:dyDescent="0.3">
      <c r="A5432">
        <v>4</v>
      </c>
      <c r="B5432">
        <v>6</v>
      </c>
      <c r="C5432">
        <v>2011</v>
      </c>
      <c r="D5432">
        <v>91</v>
      </c>
    </row>
    <row r="5433" spans="1:4" x14ac:dyDescent="0.3">
      <c r="A5433">
        <v>7</v>
      </c>
      <c r="B5433">
        <v>6</v>
      </c>
      <c r="C5433">
        <v>2011</v>
      </c>
      <c r="D5433">
        <v>91</v>
      </c>
    </row>
    <row r="5434" spans="1:4" x14ac:dyDescent="0.3">
      <c r="A5434">
        <v>10</v>
      </c>
      <c r="B5434">
        <v>6</v>
      </c>
      <c r="C5434">
        <v>2011</v>
      </c>
      <c r="D5434">
        <v>91</v>
      </c>
    </row>
    <row r="5435" spans="1:4" x14ac:dyDescent="0.3">
      <c r="A5435">
        <v>28</v>
      </c>
      <c r="B5435">
        <v>6</v>
      </c>
      <c r="C5435">
        <v>2011</v>
      </c>
      <c r="D5435">
        <v>91</v>
      </c>
    </row>
    <row r="5436" spans="1:4" x14ac:dyDescent="0.3">
      <c r="A5436">
        <v>8</v>
      </c>
      <c r="B5436">
        <v>6</v>
      </c>
      <c r="C5436">
        <v>2011</v>
      </c>
      <c r="D5436">
        <v>90</v>
      </c>
    </row>
    <row r="5437" spans="1:4" x14ac:dyDescent="0.3">
      <c r="A5437">
        <v>19</v>
      </c>
      <c r="B5437">
        <v>6</v>
      </c>
      <c r="C5437">
        <v>2011</v>
      </c>
      <c r="D5437">
        <v>88</v>
      </c>
    </row>
    <row r="5438" spans="1:4" x14ac:dyDescent="0.3">
      <c r="A5438">
        <v>11</v>
      </c>
      <c r="B5438">
        <v>6</v>
      </c>
      <c r="C5438">
        <v>2011</v>
      </c>
      <c r="D5438">
        <v>87</v>
      </c>
    </row>
    <row r="5439" spans="1:4" x14ac:dyDescent="0.3">
      <c r="A5439">
        <v>15</v>
      </c>
      <c r="B5439">
        <v>6</v>
      </c>
      <c r="C5439">
        <v>2011</v>
      </c>
      <c r="D5439">
        <v>86</v>
      </c>
    </row>
    <row r="5440" spans="1:4" x14ac:dyDescent="0.3">
      <c r="A5440">
        <v>12</v>
      </c>
      <c r="B5440">
        <v>6</v>
      </c>
      <c r="C5440">
        <v>2011</v>
      </c>
      <c r="D5440">
        <v>84</v>
      </c>
    </row>
    <row r="5441" spans="1:4" x14ac:dyDescent="0.3">
      <c r="A5441">
        <v>1025</v>
      </c>
      <c r="B5441">
        <v>6</v>
      </c>
      <c r="C5441">
        <v>2011</v>
      </c>
      <c r="D5441">
        <v>83</v>
      </c>
    </row>
    <row r="5442" spans="1:4" x14ac:dyDescent="0.3">
      <c r="A5442">
        <v>1026</v>
      </c>
      <c r="B5442">
        <v>6</v>
      </c>
      <c r="C5442">
        <v>2011</v>
      </c>
      <c r="D5442">
        <v>83</v>
      </c>
    </row>
    <row r="5443" spans="1:4" x14ac:dyDescent="0.3">
      <c r="A5443">
        <v>9</v>
      </c>
      <c r="B5443">
        <v>6</v>
      </c>
      <c r="C5443">
        <v>2011</v>
      </c>
      <c r="D5443">
        <v>81</v>
      </c>
    </row>
    <row r="5444" spans="1:4" x14ac:dyDescent="0.3">
      <c r="A5444">
        <v>13</v>
      </c>
      <c r="B5444">
        <v>6</v>
      </c>
      <c r="C5444">
        <v>2011</v>
      </c>
      <c r="D5444">
        <v>80</v>
      </c>
    </row>
    <row r="5445" spans="1:4" x14ac:dyDescent="0.3">
      <c r="A5445">
        <v>43</v>
      </c>
      <c r="B5445">
        <v>6</v>
      </c>
      <c r="C5445">
        <v>2011</v>
      </c>
      <c r="D5445">
        <v>79</v>
      </c>
    </row>
    <row r="5446" spans="1:4" x14ac:dyDescent="0.3">
      <c r="A5446">
        <v>158</v>
      </c>
      <c r="B5446">
        <v>6</v>
      </c>
      <c r="C5446">
        <v>2011</v>
      </c>
      <c r="D5446">
        <v>79</v>
      </c>
    </row>
    <row r="5447" spans="1:4" x14ac:dyDescent="0.3">
      <c r="A5447">
        <v>31</v>
      </c>
      <c r="B5447">
        <v>6</v>
      </c>
      <c r="C5447">
        <v>2011</v>
      </c>
      <c r="D5447">
        <v>78</v>
      </c>
    </row>
    <row r="5448" spans="1:4" x14ac:dyDescent="0.3">
      <c r="A5448">
        <v>1027</v>
      </c>
      <c r="B5448">
        <v>6</v>
      </c>
      <c r="C5448">
        <v>2011</v>
      </c>
      <c r="D5448">
        <v>78</v>
      </c>
    </row>
    <row r="5449" spans="1:4" x14ac:dyDescent="0.3">
      <c r="A5449">
        <v>27</v>
      </c>
      <c r="B5449">
        <v>6</v>
      </c>
      <c r="C5449">
        <v>2011</v>
      </c>
      <c r="D5449">
        <v>76</v>
      </c>
    </row>
    <row r="5450" spans="1:4" x14ac:dyDescent="0.3">
      <c r="A5450">
        <v>33</v>
      </c>
      <c r="B5450">
        <v>6</v>
      </c>
      <c r="C5450">
        <v>2011</v>
      </c>
      <c r="D5450">
        <v>76</v>
      </c>
    </row>
    <row r="5451" spans="1:4" x14ac:dyDescent="0.3">
      <c r="A5451">
        <v>14</v>
      </c>
      <c r="B5451">
        <v>6</v>
      </c>
      <c r="C5451">
        <v>2011</v>
      </c>
      <c r="D5451">
        <v>76</v>
      </c>
    </row>
    <row r="5452" spans="1:4" x14ac:dyDescent="0.3">
      <c r="A5452">
        <v>87</v>
      </c>
      <c r="B5452">
        <v>6</v>
      </c>
      <c r="C5452">
        <v>2011</v>
      </c>
      <c r="D5452">
        <v>75</v>
      </c>
    </row>
    <row r="5453" spans="1:4" x14ac:dyDescent="0.3">
      <c r="A5453">
        <v>187</v>
      </c>
      <c r="B5453">
        <v>6</v>
      </c>
      <c r="C5453">
        <v>2011</v>
      </c>
      <c r="D5453">
        <v>75</v>
      </c>
    </row>
    <row r="5454" spans="1:4" x14ac:dyDescent="0.3">
      <c r="A5454">
        <v>40</v>
      </c>
      <c r="B5454">
        <v>6</v>
      </c>
      <c r="C5454">
        <v>2011</v>
      </c>
      <c r="D5454">
        <v>75</v>
      </c>
    </row>
    <row r="5455" spans="1:4" x14ac:dyDescent="0.3">
      <c r="A5455">
        <v>67</v>
      </c>
      <c r="B5455">
        <v>6</v>
      </c>
      <c r="C5455">
        <v>2011</v>
      </c>
      <c r="D5455">
        <v>74</v>
      </c>
    </row>
    <row r="5456" spans="1:4" x14ac:dyDescent="0.3">
      <c r="A5456">
        <v>36</v>
      </c>
      <c r="B5456">
        <v>6</v>
      </c>
      <c r="C5456">
        <v>2011</v>
      </c>
      <c r="D5456">
        <v>74</v>
      </c>
    </row>
    <row r="5457" spans="1:4" x14ac:dyDescent="0.3">
      <c r="A5457">
        <v>20</v>
      </c>
      <c r="B5457">
        <v>6</v>
      </c>
      <c r="C5457">
        <v>2011</v>
      </c>
      <c r="D5457">
        <v>73</v>
      </c>
    </row>
    <row r="5458" spans="1:4" x14ac:dyDescent="0.3">
      <c r="A5458">
        <v>1028</v>
      </c>
      <c r="B5458">
        <v>6</v>
      </c>
      <c r="C5458">
        <v>2011</v>
      </c>
      <c r="D5458">
        <v>73</v>
      </c>
    </row>
    <row r="5459" spans="1:4" x14ac:dyDescent="0.3">
      <c r="A5459">
        <v>104</v>
      </c>
      <c r="B5459">
        <v>6</v>
      </c>
      <c r="C5459">
        <v>2011</v>
      </c>
      <c r="D5459">
        <v>73</v>
      </c>
    </row>
    <row r="5460" spans="1:4" x14ac:dyDescent="0.3">
      <c r="A5460">
        <v>41</v>
      </c>
      <c r="B5460">
        <v>6</v>
      </c>
      <c r="C5460">
        <v>2011</v>
      </c>
      <c r="D5460">
        <v>72</v>
      </c>
    </row>
    <row r="5461" spans="1:4" x14ac:dyDescent="0.3">
      <c r="A5461">
        <v>118</v>
      </c>
      <c r="B5461">
        <v>6</v>
      </c>
      <c r="C5461">
        <v>2011</v>
      </c>
      <c r="D5461">
        <v>71</v>
      </c>
    </row>
    <row r="5462" spans="1:4" x14ac:dyDescent="0.3">
      <c r="A5462">
        <v>111</v>
      </c>
      <c r="B5462">
        <v>6</v>
      </c>
      <c r="C5462">
        <v>2011</v>
      </c>
      <c r="D5462">
        <v>71</v>
      </c>
    </row>
    <row r="5463" spans="1:4" x14ac:dyDescent="0.3">
      <c r="A5463">
        <v>1029</v>
      </c>
      <c r="B5463">
        <v>6</v>
      </c>
      <c r="C5463">
        <v>2011</v>
      </c>
      <c r="D5463">
        <v>70</v>
      </c>
    </row>
    <row r="5464" spans="1:4" x14ac:dyDescent="0.3">
      <c r="A5464">
        <v>61</v>
      </c>
      <c r="B5464">
        <v>6</v>
      </c>
      <c r="C5464">
        <v>2011</v>
      </c>
      <c r="D5464">
        <v>70</v>
      </c>
    </row>
    <row r="5465" spans="1:4" x14ac:dyDescent="0.3">
      <c r="A5465">
        <v>60</v>
      </c>
      <c r="B5465">
        <v>6</v>
      </c>
      <c r="C5465">
        <v>2011</v>
      </c>
      <c r="D5465">
        <v>69</v>
      </c>
    </row>
    <row r="5466" spans="1:4" x14ac:dyDescent="0.3">
      <c r="A5466">
        <v>292</v>
      </c>
      <c r="B5466">
        <v>6</v>
      </c>
      <c r="C5466">
        <v>2011</v>
      </c>
      <c r="D5466">
        <v>69</v>
      </c>
    </row>
    <row r="5467" spans="1:4" x14ac:dyDescent="0.3">
      <c r="A5467">
        <v>1030</v>
      </c>
      <c r="B5467">
        <v>6</v>
      </c>
      <c r="C5467">
        <v>2011</v>
      </c>
      <c r="D5467">
        <v>69</v>
      </c>
    </row>
    <row r="5468" spans="1:4" x14ac:dyDescent="0.3">
      <c r="A5468">
        <v>107</v>
      </c>
      <c r="B5468">
        <v>6</v>
      </c>
      <c r="C5468">
        <v>2011</v>
      </c>
      <c r="D5468">
        <v>67</v>
      </c>
    </row>
    <row r="5469" spans="1:4" x14ac:dyDescent="0.3">
      <c r="A5469">
        <v>170</v>
      </c>
      <c r="B5469">
        <v>6</v>
      </c>
      <c r="C5469">
        <v>2011</v>
      </c>
      <c r="D5469">
        <v>67</v>
      </c>
    </row>
    <row r="5470" spans="1:4" x14ac:dyDescent="0.3">
      <c r="A5470">
        <v>57</v>
      </c>
      <c r="B5470">
        <v>6</v>
      </c>
      <c r="C5470">
        <v>2011</v>
      </c>
      <c r="D5470">
        <v>67</v>
      </c>
    </row>
    <row r="5471" spans="1:4" x14ac:dyDescent="0.3">
      <c r="A5471">
        <v>1032</v>
      </c>
      <c r="B5471">
        <v>6</v>
      </c>
      <c r="C5471">
        <v>2011</v>
      </c>
      <c r="D5471">
        <v>66</v>
      </c>
    </row>
    <row r="5472" spans="1:4" x14ac:dyDescent="0.3">
      <c r="A5472">
        <v>47</v>
      </c>
      <c r="B5472">
        <v>6</v>
      </c>
      <c r="C5472">
        <v>2011</v>
      </c>
      <c r="D5472">
        <v>66</v>
      </c>
    </row>
    <row r="5473" spans="1:4" x14ac:dyDescent="0.3">
      <c r="A5473">
        <v>59</v>
      </c>
      <c r="B5473">
        <v>6</v>
      </c>
      <c r="C5473">
        <v>2011</v>
      </c>
      <c r="D5473">
        <v>66</v>
      </c>
    </row>
    <row r="5474" spans="1:4" x14ac:dyDescent="0.3">
      <c r="A5474">
        <v>1033</v>
      </c>
      <c r="B5474">
        <v>6</v>
      </c>
      <c r="C5474">
        <v>2011</v>
      </c>
      <c r="D5474">
        <v>66</v>
      </c>
    </row>
    <row r="5475" spans="1:4" x14ac:dyDescent="0.3">
      <c r="A5475">
        <v>86</v>
      </c>
      <c r="B5475">
        <v>6</v>
      </c>
      <c r="C5475">
        <v>2011</v>
      </c>
      <c r="D5475">
        <v>65</v>
      </c>
    </row>
    <row r="5476" spans="1:4" x14ac:dyDescent="0.3">
      <c r="A5476">
        <v>45</v>
      </c>
      <c r="B5476">
        <v>6</v>
      </c>
      <c r="C5476">
        <v>2011</v>
      </c>
      <c r="D5476">
        <v>65</v>
      </c>
    </row>
    <row r="5477" spans="1:4" x14ac:dyDescent="0.3">
      <c r="A5477">
        <v>66</v>
      </c>
      <c r="B5477">
        <v>6</v>
      </c>
      <c r="C5477">
        <v>2011</v>
      </c>
      <c r="D5477">
        <v>65</v>
      </c>
    </row>
    <row r="5478" spans="1:4" x14ac:dyDescent="0.3">
      <c r="A5478">
        <v>1034</v>
      </c>
      <c r="B5478">
        <v>6</v>
      </c>
      <c r="C5478">
        <v>2011</v>
      </c>
      <c r="D5478">
        <v>65</v>
      </c>
    </row>
    <row r="5479" spans="1:4" x14ac:dyDescent="0.3">
      <c r="A5479">
        <v>17</v>
      </c>
      <c r="B5479">
        <v>6</v>
      </c>
      <c r="C5479">
        <v>2011</v>
      </c>
      <c r="D5479">
        <v>65</v>
      </c>
    </row>
    <row r="5480" spans="1:4" x14ac:dyDescent="0.3">
      <c r="A5480">
        <v>114</v>
      </c>
      <c r="B5480">
        <v>6</v>
      </c>
      <c r="C5480">
        <v>2011</v>
      </c>
      <c r="D5480">
        <v>64</v>
      </c>
    </row>
    <row r="5481" spans="1:4" x14ac:dyDescent="0.3">
      <c r="A5481">
        <v>62</v>
      </c>
      <c r="B5481">
        <v>6</v>
      </c>
      <c r="C5481">
        <v>2011</v>
      </c>
      <c r="D5481">
        <v>64</v>
      </c>
    </row>
    <row r="5482" spans="1:4" x14ac:dyDescent="0.3">
      <c r="A5482">
        <v>23</v>
      </c>
      <c r="B5482">
        <v>6</v>
      </c>
      <c r="C5482">
        <v>2011</v>
      </c>
      <c r="D5482">
        <v>64</v>
      </c>
    </row>
    <row r="5483" spans="1:4" x14ac:dyDescent="0.3">
      <c r="A5483">
        <v>81</v>
      </c>
      <c r="B5483">
        <v>6</v>
      </c>
      <c r="C5483">
        <v>2011</v>
      </c>
      <c r="D5483">
        <v>63</v>
      </c>
    </row>
    <row r="5484" spans="1:4" x14ac:dyDescent="0.3">
      <c r="A5484">
        <v>1035</v>
      </c>
      <c r="B5484">
        <v>6</v>
      </c>
      <c r="C5484">
        <v>2011</v>
      </c>
      <c r="D5484">
        <v>63</v>
      </c>
    </row>
    <row r="5485" spans="1:4" x14ac:dyDescent="0.3">
      <c r="A5485">
        <v>112</v>
      </c>
      <c r="B5485">
        <v>6</v>
      </c>
      <c r="C5485">
        <v>2011</v>
      </c>
      <c r="D5485">
        <v>63</v>
      </c>
    </row>
    <row r="5486" spans="1:4" x14ac:dyDescent="0.3">
      <c r="A5486">
        <v>1036</v>
      </c>
      <c r="B5486">
        <v>6</v>
      </c>
      <c r="C5486">
        <v>2011</v>
      </c>
      <c r="D5486">
        <v>63</v>
      </c>
    </row>
    <row r="5487" spans="1:4" x14ac:dyDescent="0.3">
      <c r="A5487">
        <v>78</v>
      </c>
      <c r="B5487">
        <v>6</v>
      </c>
      <c r="C5487">
        <v>2011</v>
      </c>
      <c r="D5487">
        <v>62</v>
      </c>
    </row>
    <row r="5488" spans="1:4" x14ac:dyDescent="0.3">
      <c r="A5488">
        <v>1037</v>
      </c>
      <c r="B5488">
        <v>6</v>
      </c>
      <c r="C5488">
        <v>2011</v>
      </c>
      <c r="D5488">
        <v>62</v>
      </c>
    </row>
    <row r="5489" spans="1:4" x14ac:dyDescent="0.3">
      <c r="A5489">
        <v>46</v>
      </c>
      <c r="B5489">
        <v>6</v>
      </c>
      <c r="C5489">
        <v>2011</v>
      </c>
      <c r="D5489">
        <v>62</v>
      </c>
    </row>
    <row r="5490" spans="1:4" x14ac:dyDescent="0.3">
      <c r="A5490">
        <v>98</v>
      </c>
      <c r="B5490">
        <v>6</v>
      </c>
      <c r="C5490">
        <v>2011</v>
      </c>
      <c r="D5490">
        <v>61</v>
      </c>
    </row>
    <row r="5491" spans="1:4" x14ac:dyDescent="0.3">
      <c r="A5491">
        <v>165</v>
      </c>
      <c r="B5491">
        <v>6</v>
      </c>
      <c r="C5491">
        <v>2011</v>
      </c>
      <c r="D5491">
        <v>61</v>
      </c>
    </row>
    <row r="5492" spans="1:4" x14ac:dyDescent="0.3">
      <c r="A5492">
        <v>173</v>
      </c>
      <c r="B5492">
        <v>6</v>
      </c>
      <c r="C5492">
        <v>2011</v>
      </c>
      <c r="D5492">
        <v>61</v>
      </c>
    </row>
    <row r="5493" spans="1:4" x14ac:dyDescent="0.3">
      <c r="A5493">
        <v>94</v>
      </c>
      <c r="B5493">
        <v>6</v>
      </c>
      <c r="C5493">
        <v>2011</v>
      </c>
      <c r="D5493">
        <v>61</v>
      </c>
    </row>
    <row r="5494" spans="1:4" x14ac:dyDescent="0.3">
      <c r="A5494">
        <v>84</v>
      </c>
      <c r="B5494">
        <v>6</v>
      </c>
      <c r="C5494">
        <v>2011</v>
      </c>
      <c r="D5494">
        <v>61</v>
      </c>
    </row>
    <row r="5495" spans="1:4" x14ac:dyDescent="0.3">
      <c r="A5495">
        <v>341</v>
      </c>
      <c r="B5495">
        <v>6</v>
      </c>
      <c r="C5495">
        <v>2011</v>
      </c>
      <c r="D5495">
        <v>61</v>
      </c>
    </row>
    <row r="5496" spans="1:4" x14ac:dyDescent="0.3">
      <c r="A5496">
        <v>44</v>
      </c>
      <c r="B5496">
        <v>6</v>
      </c>
      <c r="C5496">
        <v>2011</v>
      </c>
      <c r="D5496">
        <v>61</v>
      </c>
    </row>
    <row r="5497" spans="1:4" x14ac:dyDescent="0.3">
      <c r="A5497">
        <v>1038</v>
      </c>
      <c r="B5497">
        <v>6</v>
      </c>
      <c r="C5497">
        <v>2011</v>
      </c>
      <c r="D5497">
        <v>60</v>
      </c>
    </row>
    <row r="5498" spans="1:4" x14ac:dyDescent="0.3">
      <c r="A5498">
        <v>1039</v>
      </c>
      <c r="B5498">
        <v>6</v>
      </c>
      <c r="C5498">
        <v>2011</v>
      </c>
      <c r="D5498">
        <v>60</v>
      </c>
    </row>
    <row r="5499" spans="1:4" x14ac:dyDescent="0.3">
      <c r="A5499">
        <v>1040</v>
      </c>
      <c r="B5499">
        <v>6</v>
      </c>
      <c r="C5499">
        <v>2011</v>
      </c>
      <c r="D5499">
        <v>60</v>
      </c>
    </row>
    <row r="5500" spans="1:4" x14ac:dyDescent="0.3">
      <c r="A5500">
        <v>105</v>
      </c>
      <c r="B5500">
        <v>6</v>
      </c>
      <c r="C5500">
        <v>2011</v>
      </c>
      <c r="D5500">
        <v>60</v>
      </c>
    </row>
    <row r="5501" spans="1:4" x14ac:dyDescent="0.3">
      <c r="A5501">
        <v>134</v>
      </c>
      <c r="B5501">
        <v>6</v>
      </c>
      <c r="C5501">
        <v>2011</v>
      </c>
      <c r="D5501">
        <v>60</v>
      </c>
    </row>
    <row r="5502" spans="1:4" x14ac:dyDescent="0.3">
      <c r="A5502">
        <v>191</v>
      </c>
      <c r="B5502">
        <v>6</v>
      </c>
      <c r="C5502">
        <v>2011</v>
      </c>
      <c r="D5502">
        <v>60</v>
      </c>
    </row>
    <row r="5503" spans="1:4" x14ac:dyDescent="0.3">
      <c r="A5503">
        <v>1041</v>
      </c>
      <c r="B5503">
        <v>6</v>
      </c>
      <c r="C5503">
        <v>2011</v>
      </c>
      <c r="D5503">
        <v>59</v>
      </c>
    </row>
    <row r="5504" spans="1:4" x14ac:dyDescent="0.3">
      <c r="A5504">
        <v>1042</v>
      </c>
      <c r="B5504">
        <v>6</v>
      </c>
      <c r="C5504">
        <v>2011</v>
      </c>
      <c r="D5504">
        <v>59</v>
      </c>
    </row>
    <row r="5505" spans="1:4" x14ac:dyDescent="0.3">
      <c r="A5505">
        <v>38</v>
      </c>
      <c r="B5505">
        <v>6</v>
      </c>
      <c r="C5505">
        <v>2011</v>
      </c>
      <c r="D5505">
        <v>59</v>
      </c>
    </row>
    <row r="5506" spans="1:4" x14ac:dyDescent="0.3">
      <c r="A5506">
        <v>265</v>
      </c>
      <c r="B5506">
        <v>6</v>
      </c>
      <c r="C5506">
        <v>2011</v>
      </c>
      <c r="D5506">
        <v>59</v>
      </c>
    </row>
    <row r="5507" spans="1:4" x14ac:dyDescent="0.3">
      <c r="A5507">
        <v>76</v>
      </c>
      <c r="B5507">
        <v>6</v>
      </c>
      <c r="C5507">
        <v>2011</v>
      </c>
      <c r="D5507">
        <v>58</v>
      </c>
    </row>
    <row r="5508" spans="1:4" x14ac:dyDescent="0.3">
      <c r="A5508">
        <v>542</v>
      </c>
      <c r="B5508">
        <v>6</v>
      </c>
      <c r="C5508">
        <v>2011</v>
      </c>
      <c r="D5508">
        <v>58</v>
      </c>
    </row>
    <row r="5509" spans="1:4" x14ac:dyDescent="0.3">
      <c r="A5509">
        <v>125</v>
      </c>
      <c r="B5509">
        <v>6</v>
      </c>
      <c r="C5509">
        <v>2011</v>
      </c>
      <c r="D5509">
        <v>58</v>
      </c>
    </row>
    <row r="5510" spans="1:4" x14ac:dyDescent="0.3">
      <c r="A5510">
        <v>150</v>
      </c>
      <c r="B5510">
        <v>6</v>
      </c>
      <c r="C5510">
        <v>2011</v>
      </c>
      <c r="D5510">
        <v>58</v>
      </c>
    </row>
    <row r="5511" spans="1:4" x14ac:dyDescent="0.3">
      <c r="A5511">
        <v>88</v>
      </c>
      <c r="B5511">
        <v>6</v>
      </c>
      <c r="C5511">
        <v>2011</v>
      </c>
      <c r="D5511">
        <v>58</v>
      </c>
    </row>
    <row r="5512" spans="1:4" x14ac:dyDescent="0.3">
      <c r="A5512">
        <v>149</v>
      </c>
      <c r="B5512">
        <v>6</v>
      </c>
      <c r="C5512">
        <v>2011</v>
      </c>
      <c r="D5512">
        <v>58</v>
      </c>
    </row>
    <row r="5513" spans="1:4" x14ac:dyDescent="0.3">
      <c r="A5513">
        <v>270</v>
      </c>
      <c r="B5513">
        <v>6</v>
      </c>
      <c r="C5513">
        <v>2011</v>
      </c>
      <c r="D5513">
        <v>58</v>
      </c>
    </row>
    <row r="5514" spans="1:4" x14ac:dyDescent="0.3">
      <c r="A5514">
        <v>181</v>
      </c>
      <c r="B5514">
        <v>6</v>
      </c>
      <c r="C5514">
        <v>2011</v>
      </c>
      <c r="D5514">
        <v>57</v>
      </c>
    </row>
    <row r="5515" spans="1:4" x14ac:dyDescent="0.3">
      <c r="A5515">
        <v>50</v>
      </c>
      <c r="B5515">
        <v>6</v>
      </c>
      <c r="C5515">
        <v>2011</v>
      </c>
      <c r="D5515">
        <v>57</v>
      </c>
    </row>
    <row r="5516" spans="1:4" x14ac:dyDescent="0.3">
      <c r="A5516">
        <v>157</v>
      </c>
      <c r="B5516">
        <v>6</v>
      </c>
      <c r="C5516">
        <v>2011</v>
      </c>
      <c r="D5516">
        <v>57</v>
      </c>
    </row>
    <row r="5517" spans="1:4" x14ac:dyDescent="0.3">
      <c r="A5517">
        <v>68</v>
      </c>
      <c r="B5517">
        <v>6</v>
      </c>
      <c r="C5517">
        <v>2011</v>
      </c>
      <c r="D5517">
        <v>57</v>
      </c>
    </row>
    <row r="5518" spans="1:4" x14ac:dyDescent="0.3">
      <c r="A5518">
        <v>58</v>
      </c>
      <c r="B5518">
        <v>6</v>
      </c>
      <c r="C5518">
        <v>2011</v>
      </c>
      <c r="D5518">
        <v>57</v>
      </c>
    </row>
    <row r="5519" spans="1:4" x14ac:dyDescent="0.3">
      <c r="A5519">
        <v>463</v>
      </c>
      <c r="B5519">
        <v>6</v>
      </c>
      <c r="C5519">
        <v>2011</v>
      </c>
      <c r="D5519">
        <v>57</v>
      </c>
    </row>
    <row r="5520" spans="1:4" x14ac:dyDescent="0.3">
      <c r="A5520">
        <v>90</v>
      </c>
      <c r="B5520">
        <v>6</v>
      </c>
      <c r="C5520">
        <v>2011</v>
      </c>
      <c r="D5520">
        <v>57</v>
      </c>
    </row>
    <row r="5521" spans="1:4" x14ac:dyDescent="0.3">
      <c r="A5521">
        <v>89</v>
      </c>
      <c r="B5521">
        <v>6</v>
      </c>
      <c r="C5521">
        <v>2011</v>
      </c>
      <c r="D5521">
        <v>57</v>
      </c>
    </row>
    <row r="5522" spans="1:4" x14ac:dyDescent="0.3">
      <c r="A5522">
        <v>324</v>
      </c>
      <c r="B5522">
        <v>6</v>
      </c>
      <c r="C5522">
        <v>2011</v>
      </c>
      <c r="D5522">
        <v>56</v>
      </c>
    </row>
    <row r="5523" spans="1:4" x14ac:dyDescent="0.3">
      <c r="A5523">
        <v>244</v>
      </c>
      <c r="B5523">
        <v>6</v>
      </c>
      <c r="C5523">
        <v>2011</v>
      </c>
      <c r="D5523">
        <v>56</v>
      </c>
    </row>
    <row r="5524" spans="1:4" x14ac:dyDescent="0.3">
      <c r="A5524">
        <v>1044</v>
      </c>
      <c r="B5524">
        <v>6</v>
      </c>
      <c r="C5524">
        <v>2011</v>
      </c>
      <c r="D5524">
        <v>56</v>
      </c>
    </row>
    <row r="5525" spans="1:4" x14ac:dyDescent="0.3">
      <c r="A5525">
        <v>1045</v>
      </c>
      <c r="B5525">
        <v>6</v>
      </c>
      <c r="C5525">
        <v>2011</v>
      </c>
      <c r="D5525">
        <v>56</v>
      </c>
    </row>
    <row r="5526" spans="1:4" x14ac:dyDescent="0.3">
      <c r="A5526">
        <v>419</v>
      </c>
      <c r="B5526">
        <v>6</v>
      </c>
      <c r="C5526">
        <v>2011</v>
      </c>
      <c r="D5526">
        <v>56</v>
      </c>
    </row>
    <row r="5527" spans="1:4" x14ac:dyDescent="0.3">
      <c r="A5527">
        <v>268</v>
      </c>
      <c r="B5527">
        <v>6</v>
      </c>
      <c r="C5527">
        <v>2011</v>
      </c>
      <c r="D5527">
        <v>56</v>
      </c>
    </row>
    <row r="5528" spans="1:4" x14ac:dyDescent="0.3">
      <c r="A5528">
        <v>1046</v>
      </c>
      <c r="B5528">
        <v>6</v>
      </c>
      <c r="C5528">
        <v>2011</v>
      </c>
      <c r="D5528">
        <v>56</v>
      </c>
    </row>
    <row r="5529" spans="1:4" x14ac:dyDescent="0.3">
      <c r="A5529">
        <v>75</v>
      </c>
      <c r="B5529">
        <v>6</v>
      </c>
      <c r="C5529">
        <v>2011</v>
      </c>
      <c r="D5529">
        <v>56</v>
      </c>
    </row>
    <row r="5530" spans="1:4" x14ac:dyDescent="0.3">
      <c r="A5530">
        <v>679</v>
      </c>
      <c r="B5530">
        <v>6</v>
      </c>
      <c r="C5530">
        <v>2011</v>
      </c>
      <c r="D5530">
        <v>56</v>
      </c>
    </row>
    <row r="5531" spans="1:4" x14ac:dyDescent="0.3">
      <c r="A5531">
        <v>117</v>
      </c>
      <c r="B5531">
        <v>6</v>
      </c>
      <c r="C5531">
        <v>2011</v>
      </c>
      <c r="D5531">
        <v>55</v>
      </c>
    </row>
    <row r="5532" spans="1:4" x14ac:dyDescent="0.3">
      <c r="A5532">
        <v>354</v>
      </c>
      <c r="B5532">
        <v>6</v>
      </c>
      <c r="C5532">
        <v>2011</v>
      </c>
      <c r="D5532">
        <v>55</v>
      </c>
    </row>
    <row r="5533" spans="1:4" x14ac:dyDescent="0.3">
      <c r="A5533">
        <v>113</v>
      </c>
      <c r="B5533">
        <v>6</v>
      </c>
      <c r="C5533">
        <v>2011</v>
      </c>
      <c r="D5533">
        <v>55</v>
      </c>
    </row>
    <row r="5534" spans="1:4" x14ac:dyDescent="0.3">
      <c r="A5534">
        <v>223</v>
      </c>
      <c r="B5534">
        <v>6</v>
      </c>
      <c r="C5534">
        <v>2011</v>
      </c>
      <c r="D5534">
        <v>55</v>
      </c>
    </row>
    <row r="5535" spans="1:4" x14ac:dyDescent="0.3">
      <c r="A5535">
        <v>65</v>
      </c>
      <c r="B5535">
        <v>6</v>
      </c>
      <c r="C5535">
        <v>2011</v>
      </c>
      <c r="D5535">
        <v>55</v>
      </c>
    </row>
    <row r="5536" spans="1:4" x14ac:dyDescent="0.3">
      <c r="A5536">
        <v>1048</v>
      </c>
      <c r="B5536">
        <v>6</v>
      </c>
      <c r="C5536">
        <v>2011</v>
      </c>
      <c r="D5536">
        <v>55</v>
      </c>
    </row>
    <row r="5537" spans="1:4" x14ac:dyDescent="0.3">
      <c r="A5537">
        <v>218</v>
      </c>
      <c r="B5537">
        <v>6</v>
      </c>
      <c r="C5537">
        <v>2011</v>
      </c>
      <c r="D5537">
        <v>55</v>
      </c>
    </row>
    <row r="5538" spans="1:4" x14ac:dyDescent="0.3">
      <c r="A5538">
        <v>215</v>
      </c>
      <c r="B5538">
        <v>6</v>
      </c>
      <c r="C5538">
        <v>2011</v>
      </c>
      <c r="D5538">
        <v>55</v>
      </c>
    </row>
    <row r="5539" spans="1:4" x14ac:dyDescent="0.3">
      <c r="A5539">
        <v>123</v>
      </c>
      <c r="B5539">
        <v>6</v>
      </c>
      <c r="C5539">
        <v>2011</v>
      </c>
      <c r="D5539">
        <v>54</v>
      </c>
    </row>
    <row r="5540" spans="1:4" x14ac:dyDescent="0.3">
      <c r="A5540">
        <v>198</v>
      </c>
      <c r="B5540">
        <v>6</v>
      </c>
      <c r="C5540">
        <v>2011</v>
      </c>
      <c r="D5540">
        <v>54</v>
      </c>
    </row>
    <row r="5541" spans="1:4" x14ac:dyDescent="0.3">
      <c r="A5541">
        <v>141</v>
      </c>
      <c r="B5541">
        <v>6</v>
      </c>
      <c r="C5541">
        <v>2011</v>
      </c>
      <c r="D5541">
        <v>54</v>
      </c>
    </row>
    <row r="5542" spans="1:4" x14ac:dyDescent="0.3">
      <c r="A5542">
        <v>450</v>
      </c>
      <c r="B5542">
        <v>6</v>
      </c>
      <c r="C5542">
        <v>2011</v>
      </c>
      <c r="D5542">
        <v>54</v>
      </c>
    </row>
    <row r="5543" spans="1:4" x14ac:dyDescent="0.3">
      <c r="A5543">
        <v>85</v>
      </c>
      <c r="B5543">
        <v>6</v>
      </c>
      <c r="C5543">
        <v>2011</v>
      </c>
      <c r="D5543">
        <v>54</v>
      </c>
    </row>
    <row r="5544" spans="1:4" x14ac:dyDescent="0.3">
      <c r="A5544">
        <v>108</v>
      </c>
      <c r="B5544">
        <v>6</v>
      </c>
      <c r="C5544">
        <v>2011</v>
      </c>
      <c r="D5544">
        <v>54</v>
      </c>
    </row>
    <row r="5545" spans="1:4" x14ac:dyDescent="0.3">
      <c r="A5545">
        <v>142</v>
      </c>
      <c r="B5545">
        <v>6</v>
      </c>
      <c r="C5545">
        <v>2011</v>
      </c>
      <c r="D5545">
        <v>54</v>
      </c>
    </row>
    <row r="5546" spans="1:4" x14ac:dyDescent="0.3">
      <c r="A5546">
        <v>32</v>
      </c>
      <c r="B5546">
        <v>6</v>
      </c>
      <c r="C5546">
        <v>2011</v>
      </c>
      <c r="D5546">
        <v>53</v>
      </c>
    </row>
    <row r="5547" spans="1:4" x14ac:dyDescent="0.3">
      <c r="A5547">
        <v>79</v>
      </c>
      <c r="B5547">
        <v>6</v>
      </c>
      <c r="C5547">
        <v>2011</v>
      </c>
      <c r="D5547">
        <v>53</v>
      </c>
    </row>
    <row r="5548" spans="1:4" x14ac:dyDescent="0.3">
      <c r="A5548">
        <v>1049</v>
      </c>
      <c r="B5548">
        <v>6</v>
      </c>
      <c r="C5548">
        <v>2011</v>
      </c>
      <c r="D5548">
        <v>53</v>
      </c>
    </row>
    <row r="5549" spans="1:4" x14ac:dyDescent="0.3">
      <c r="A5549">
        <v>132</v>
      </c>
      <c r="B5549">
        <v>6</v>
      </c>
      <c r="C5549">
        <v>2011</v>
      </c>
      <c r="D5549">
        <v>53</v>
      </c>
    </row>
    <row r="5550" spans="1:4" x14ac:dyDescent="0.3">
      <c r="A5550">
        <v>306</v>
      </c>
      <c r="B5550">
        <v>6</v>
      </c>
      <c r="C5550">
        <v>2011</v>
      </c>
      <c r="D5550">
        <v>53</v>
      </c>
    </row>
    <row r="5551" spans="1:4" x14ac:dyDescent="0.3">
      <c r="A5551">
        <v>195</v>
      </c>
      <c r="B5551">
        <v>6</v>
      </c>
      <c r="C5551">
        <v>2011</v>
      </c>
      <c r="D5551">
        <v>53</v>
      </c>
    </row>
    <row r="5552" spans="1:4" x14ac:dyDescent="0.3">
      <c r="A5552">
        <v>179</v>
      </c>
      <c r="B5552">
        <v>6</v>
      </c>
      <c r="C5552">
        <v>2011</v>
      </c>
      <c r="D5552">
        <v>52</v>
      </c>
    </row>
    <row r="5553" spans="1:4" x14ac:dyDescent="0.3">
      <c r="A5553">
        <v>148</v>
      </c>
      <c r="B5553">
        <v>6</v>
      </c>
      <c r="C5553">
        <v>2011</v>
      </c>
      <c r="D5553">
        <v>52</v>
      </c>
    </row>
    <row r="5554" spans="1:4" x14ac:dyDescent="0.3">
      <c r="A5554">
        <v>1050</v>
      </c>
      <c r="B5554">
        <v>6</v>
      </c>
      <c r="C5554">
        <v>2011</v>
      </c>
      <c r="D5554">
        <v>52</v>
      </c>
    </row>
    <row r="5555" spans="1:4" x14ac:dyDescent="0.3">
      <c r="A5555">
        <v>253</v>
      </c>
      <c r="B5555">
        <v>6</v>
      </c>
      <c r="C5555">
        <v>2011</v>
      </c>
      <c r="D5555">
        <v>52</v>
      </c>
    </row>
    <row r="5556" spans="1:4" x14ac:dyDescent="0.3">
      <c r="A5556">
        <v>128</v>
      </c>
      <c r="B5556">
        <v>6</v>
      </c>
      <c r="C5556">
        <v>2011</v>
      </c>
      <c r="D5556">
        <v>52</v>
      </c>
    </row>
    <row r="5557" spans="1:4" x14ac:dyDescent="0.3">
      <c r="A5557">
        <v>99</v>
      </c>
      <c r="B5557">
        <v>6</v>
      </c>
      <c r="C5557">
        <v>2011</v>
      </c>
      <c r="D5557">
        <v>52</v>
      </c>
    </row>
    <row r="5558" spans="1:4" x14ac:dyDescent="0.3">
      <c r="A5558">
        <v>1051</v>
      </c>
      <c r="B5558">
        <v>6</v>
      </c>
      <c r="C5558">
        <v>2011</v>
      </c>
      <c r="D5558">
        <v>52</v>
      </c>
    </row>
    <row r="5559" spans="1:4" x14ac:dyDescent="0.3">
      <c r="A5559">
        <v>274</v>
      </c>
      <c r="B5559">
        <v>6</v>
      </c>
      <c r="C5559">
        <v>2011</v>
      </c>
      <c r="D5559">
        <v>52</v>
      </c>
    </row>
    <row r="5560" spans="1:4" x14ac:dyDescent="0.3">
      <c r="A5560">
        <v>146</v>
      </c>
      <c r="B5560">
        <v>6</v>
      </c>
      <c r="C5560">
        <v>2011</v>
      </c>
      <c r="D5560">
        <v>52</v>
      </c>
    </row>
    <row r="5561" spans="1:4" x14ac:dyDescent="0.3">
      <c r="A5561">
        <v>952</v>
      </c>
      <c r="B5561">
        <v>6</v>
      </c>
      <c r="C5561">
        <v>2011</v>
      </c>
      <c r="D5561">
        <v>52</v>
      </c>
    </row>
    <row r="5562" spans="1:4" x14ac:dyDescent="0.3">
      <c r="A5562">
        <v>131</v>
      </c>
      <c r="B5562">
        <v>6</v>
      </c>
      <c r="C5562">
        <v>2011</v>
      </c>
      <c r="D5562">
        <v>52</v>
      </c>
    </row>
    <row r="5563" spans="1:4" x14ac:dyDescent="0.3">
      <c r="A5563">
        <v>382</v>
      </c>
      <c r="B5563">
        <v>6</v>
      </c>
      <c r="C5563">
        <v>2011</v>
      </c>
      <c r="D5563">
        <v>51</v>
      </c>
    </row>
    <row r="5564" spans="1:4" x14ac:dyDescent="0.3">
      <c r="A5564">
        <v>277</v>
      </c>
      <c r="B5564">
        <v>6</v>
      </c>
      <c r="C5564">
        <v>2011</v>
      </c>
      <c r="D5564">
        <v>51</v>
      </c>
    </row>
    <row r="5565" spans="1:4" x14ac:dyDescent="0.3">
      <c r="A5565">
        <v>276</v>
      </c>
      <c r="B5565">
        <v>6</v>
      </c>
      <c r="C5565">
        <v>2011</v>
      </c>
      <c r="D5565">
        <v>51</v>
      </c>
    </row>
    <row r="5566" spans="1:4" x14ac:dyDescent="0.3">
      <c r="A5566">
        <v>625</v>
      </c>
      <c r="B5566">
        <v>6</v>
      </c>
      <c r="C5566">
        <v>2011</v>
      </c>
      <c r="D5566">
        <v>51</v>
      </c>
    </row>
    <row r="5567" spans="1:4" x14ac:dyDescent="0.3">
      <c r="A5567">
        <v>230</v>
      </c>
      <c r="B5567">
        <v>6</v>
      </c>
      <c r="C5567">
        <v>2011</v>
      </c>
      <c r="D5567">
        <v>51</v>
      </c>
    </row>
    <row r="5568" spans="1:4" x14ac:dyDescent="0.3">
      <c r="A5568">
        <v>152</v>
      </c>
      <c r="B5568">
        <v>6</v>
      </c>
      <c r="C5568">
        <v>2011</v>
      </c>
      <c r="D5568">
        <v>51</v>
      </c>
    </row>
    <row r="5569" spans="1:4" x14ac:dyDescent="0.3">
      <c r="A5569">
        <v>427</v>
      </c>
      <c r="B5569">
        <v>6</v>
      </c>
      <c r="C5569">
        <v>2011</v>
      </c>
      <c r="D5569">
        <v>51</v>
      </c>
    </row>
    <row r="5570" spans="1:4" x14ac:dyDescent="0.3">
      <c r="A5570">
        <v>1052</v>
      </c>
      <c r="B5570">
        <v>6</v>
      </c>
      <c r="C5570">
        <v>2011</v>
      </c>
      <c r="D5570">
        <v>51</v>
      </c>
    </row>
    <row r="5571" spans="1:4" x14ac:dyDescent="0.3">
      <c r="A5571">
        <v>183</v>
      </c>
      <c r="B5571">
        <v>6</v>
      </c>
      <c r="C5571">
        <v>2011</v>
      </c>
      <c r="D5571">
        <v>51</v>
      </c>
    </row>
    <row r="5572" spans="1:4" x14ac:dyDescent="0.3">
      <c r="A5572">
        <v>121</v>
      </c>
      <c r="B5572">
        <v>6</v>
      </c>
      <c r="C5572">
        <v>2011</v>
      </c>
      <c r="D5572">
        <v>50</v>
      </c>
    </row>
    <row r="5573" spans="1:4" x14ac:dyDescent="0.3">
      <c r="A5573">
        <v>248</v>
      </c>
      <c r="B5573">
        <v>6</v>
      </c>
      <c r="C5573">
        <v>2011</v>
      </c>
      <c r="D5573">
        <v>50</v>
      </c>
    </row>
    <row r="5574" spans="1:4" x14ac:dyDescent="0.3">
      <c r="A5574">
        <v>80</v>
      </c>
      <c r="B5574">
        <v>6</v>
      </c>
      <c r="C5574">
        <v>2011</v>
      </c>
      <c r="D5574">
        <v>50</v>
      </c>
    </row>
    <row r="5575" spans="1:4" x14ac:dyDescent="0.3">
      <c r="A5575">
        <v>333</v>
      </c>
      <c r="B5575">
        <v>6</v>
      </c>
      <c r="C5575">
        <v>2011</v>
      </c>
      <c r="D5575">
        <v>50</v>
      </c>
    </row>
    <row r="5576" spans="1:4" x14ac:dyDescent="0.3">
      <c r="A5576">
        <v>792</v>
      </c>
      <c r="B5576">
        <v>6</v>
      </c>
      <c r="C5576">
        <v>2011</v>
      </c>
      <c r="D5576">
        <v>50</v>
      </c>
    </row>
    <row r="5577" spans="1:4" x14ac:dyDescent="0.3">
      <c r="A5577">
        <v>126</v>
      </c>
      <c r="B5577">
        <v>6</v>
      </c>
      <c r="C5577">
        <v>2011</v>
      </c>
      <c r="D5577">
        <v>50</v>
      </c>
    </row>
    <row r="5578" spans="1:4" x14ac:dyDescent="0.3">
      <c r="A5578">
        <v>130</v>
      </c>
      <c r="B5578">
        <v>6</v>
      </c>
      <c r="C5578">
        <v>2011</v>
      </c>
      <c r="D5578">
        <v>50</v>
      </c>
    </row>
    <row r="5579" spans="1:4" x14ac:dyDescent="0.3">
      <c r="A5579">
        <v>212</v>
      </c>
      <c r="B5579">
        <v>6</v>
      </c>
      <c r="C5579">
        <v>2011</v>
      </c>
      <c r="D5579">
        <v>50</v>
      </c>
    </row>
    <row r="5580" spans="1:4" x14ac:dyDescent="0.3">
      <c r="A5580">
        <v>127</v>
      </c>
      <c r="B5580">
        <v>6</v>
      </c>
      <c r="C5580">
        <v>2011</v>
      </c>
      <c r="D5580">
        <v>50</v>
      </c>
    </row>
    <row r="5581" spans="1:4" x14ac:dyDescent="0.3">
      <c r="A5581">
        <v>154</v>
      </c>
      <c r="B5581">
        <v>6</v>
      </c>
      <c r="C5581">
        <v>2011</v>
      </c>
      <c r="D5581">
        <v>50</v>
      </c>
    </row>
    <row r="5582" spans="1:4" x14ac:dyDescent="0.3">
      <c r="A5582">
        <v>1054</v>
      </c>
      <c r="B5582">
        <v>6</v>
      </c>
      <c r="C5582">
        <v>2011</v>
      </c>
      <c r="D5582">
        <v>50</v>
      </c>
    </row>
    <row r="5583" spans="1:4" x14ac:dyDescent="0.3">
      <c r="A5583">
        <v>133</v>
      </c>
      <c r="B5583">
        <v>6</v>
      </c>
      <c r="C5583">
        <v>2011</v>
      </c>
      <c r="D5583">
        <v>50</v>
      </c>
    </row>
    <row r="5584" spans="1:4" x14ac:dyDescent="0.3">
      <c r="A5584">
        <v>293</v>
      </c>
      <c r="B5584">
        <v>6</v>
      </c>
      <c r="C5584">
        <v>2011</v>
      </c>
      <c r="D5584">
        <v>50</v>
      </c>
    </row>
    <row r="5585" spans="1:4" x14ac:dyDescent="0.3">
      <c r="A5585">
        <v>163</v>
      </c>
      <c r="B5585">
        <v>6</v>
      </c>
      <c r="C5585">
        <v>2011</v>
      </c>
      <c r="D5585">
        <v>49</v>
      </c>
    </row>
    <row r="5586" spans="1:4" x14ac:dyDescent="0.3">
      <c r="A5586">
        <v>151</v>
      </c>
      <c r="B5586">
        <v>6</v>
      </c>
      <c r="C5586">
        <v>2011</v>
      </c>
      <c r="D5586">
        <v>49</v>
      </c>
    </row>
    <row r="5587" spans="1:4" x14ac:dyDescent="0.3">
      <c r="A5587">
        <v>351</v>
      </c>
      <c r="B5587">
        <v>6</v>
      </c>
      <c r="C5587">
        <v>2011</v>
      </c>
      <c r="D5587">
        <v>49</v>
      </c>
    </row>
    <row r="5588" spans="1:4" x14ac:dyDescent="0.3">
      <c r="A5588">
        <v>97</v>
      </c>
      <c r="B5588">
        <v>6</v>
      </c>
      <c r="C5588">
        <v>2011</v>
      </c>
      <c r="D5588">
        <v>49</v>
      </c>
    </row>
    <row r="5589" spans="1:4" x14ac:dyDescent="0.3">
      <c r="A5589">
        <v>93</v>
      </c>
      <c r="B5589">
        <v>6</v>
      </c>
      <c r="C5589">
        <v>2011</v>
      </c>
      <c r="D5589">
        <v>49</v>
      </c>
    </row>
    <row r="5590" spans="1:4" x14ac:dyDescent="0.3">
      <c r="A5590">
        <v>160</v>
      </c>
      <c r="B5590">
        <v>6</v>
      </c>
      <c r="C5590">
        <v>2011</v>
      </c>
      <c r="D5590">
        <v>48</v>
      </c>
    </row>
    <row r="5591" spans="1:4" x14ac:dyDescent="0.3">
      <c r="A5591">
        <v>171</v>
      </c>
      <c r="B5591">
        <v>6</v>
      </c>
      <c r="C5591">
        <v>2011</v>
      </c>
      <c r="D5591">
        <v>48</v>
      </c>
    </row>
    <row r="5592" spans="1:4" x14ac:dyDescent="0.3">
      <c r="A5592">
        <v>119</v>
      </c>
      <c r="B5592">
        <v>6</v>
      </c>
      <c r="C5592">
        <v>2011</v>
      </c>
      <c r="D5592">
        <v>48</v>
      </c>
    </row>
    <row r="5593" spans="1:4" x14ac:dyDescent="0.3">
      <c r="A5593">
        <v>412</v>
      </c>
      <c r="B5593">
        <v>6</v>
      </c>
      <c r="C5593">
        <v>2011</v>
      </c>
      <c r="D5593">
        <v>48</v>
      </c>
    </row>
    <row r="5594" spans="1:4" x14ac:dyDescent="0.3">
      <c r="A5594">
        <v>239</v>
      </c>
      <c r="B5594">
        <v>6</v>
      </c>
      <c r="C5594">
        <v>2011</v>
      </c>
      <c r="D5594">
        <v>48</v>
      </c>
    </row>
    <row r="5595" spans="1:4" x14ac:dyDescent="0.3">
      <c r="A5595">
        <v>397</v>
      </c>
      <c r="B5595">
        <v>6</v>
      </c>
      <c r="C5595">
        <v>2011</v>
      </c>
      <c r="D5595">
        <v>48</v>
      </c>
    </row>
    <row r="5596" spans="1:4" x14ac:dyDescent="0.3">
      <c r="A5596">
        <v>358</v>
      </c>
      <c r="B5596">
        <v>6</v>
      </c>
      <c r="C5596">
        <v>2011</v>
      </c>
      <c r="D5596">
        <v>48</v>
      </c>
    </row>
    <row r="5597" spans="1:4" x14ac:dyDescent="0.3">
      <c r="A5597">
        <v>446</v>
      </c>
      <c r="B5597">
        <v>6</v>
      </c>
      <c r="C5597">
        <v>2011</v>
      </c>
      <c r="D5597">
        <v>48</v>
      </c>
    </row>
    <row r="5598" spans="1:4" x14ac:dyDescent="0.3">
      <c r="A5598">
        <v>469</v>
      </c>
      <c r="B5598">
        <v>6</v>
      </c>
      <c r="C5598">
        <v>2011</v>
      </c>
      <c r="D5598">
        <v>47</v>
      </c>
    </row>
    <row r="5599" spans="1:4" x14ac:dyDescent="0.3">
      <c r="A5599">
        <v>216</v>
      </c>
      <c r="B5599">
        <v>6</v>
      </c>
      <c r="C5599">
        <v>2011</v>
      </c>
      <c r="D5599">
        <v>47</v>
      </c>
    </row>
    <row r="5600" spans="1:4" x14ac:dyDescent="0.3">
      <c r="A5600">
        <v>327</v>
      </c>
      <c r="B5600">
        <v>6</v>
      </c>
      <c r="C5600">
        <v>2011</v>
      </c>
      <c r="D5600">
        <v>47</v>
      </c>
    </row>
    <row r="5601" spans="1:4" x14ac:dyDescent="0.3">
      <c r="A5601">
        <v>162</v>
      </c>
      <c r="B5601">
        <v>6</v>
      </c>
      <c r="C5601">
        <v>2011</v>
      </c>
      <c r="D5601">
        <v>47</v>
      </c>
    </row>
    <row r="5602" spans="1:4" x14ac:dyDescent="0.3">
      <c r="A5602">
        <v>262</v>
      </c>
      <c r="B5602">
        <v>6</v>
      </c>
      <c r="C5602">
        <v>2011</v>
      </c>
      <c r="D5602">
        <v>47</v>
      </c>
    </row>
    <row r="5603" spans="1:4" x14ac:dyDescent="0.3">
      <c r="A5603">
        <v>178</v>
      </c>
      <c r="B5603">
        <v>6</v>
      </c>
      <c r="C5603">
        <v>2011</v>
      </c>
      <c r="D5603">
        <v>47</v>
      </c>
    </row>
    <row r="5604" spans="1:4" x14ac:dyDescent="0.3">
      <c r="A5604">
        <v>122</v>
      </c>
      <c r="B5604">
        <v>6</v>
      </c>
      <c r="C5604">
        <v>2011</v>
      </c>
      <c r="D5604">
        <v>47</v>
      </c>
    </row>
    <row r="5605" spans="1:4" x14ac:dyDescent="0.3">
      <c r="A5605">
        <v>285</v>
      </c>
      <c r="B5605">
        <v>6</v>
      </c>
      <c r="C5605">
        <v>2011</v>
      </c>
      <c r="D5605">
        <v>47</v>
      </c>
    </row>
    <row r="5606" spans="1:4" x14ac:dyDescent="0.3">
      <c r="A5606">
        <v>1055</v>
      </c>
      <c r="B5606">
        <v>6</v>
      </c>
      <c r="C5606">
        <v>2011</v>
      </c>
      <c r="D5606">
        <v>47</v>
      </c>
    </row>
    <row r="5607" spans="1:4" x14ac:dyDescent="0.3">
      <c r="A5607">
        <v>206</v>
      </c>
      <c r="B5607">
        <v>6</v>
      </c>
      <c r="C5607">
        <v>2011</v>
      </c>
      <c r="D5607">
        <v>47</v>
      </c>
    </row>
    <row r="5608" spans="1:4" x14ac:dyDescent="0.3">
      <c r="A5608">
        <v>587</v>
      </c>
      <c r="B5608">
        <v>6</v>
      </c>
      <c r="C5608">
        <v>2011</v>
      </c>
      <c r="D5608">
        <v>46</v>
      </c>
    </row>
    <row r="5609" spans="1:4" x14ac:dyDescent="0.3">
      <c r="A5609">
        <v>219</v>
      </c>
      <c r="B5609">
        <v>6</v>
      </c>
      <c r="C5609">
        <v>2011</v>
      </c>
      <c r="D5609">
        <v>46</v>
      </c>
    </row>
    <row r="5610" spans="1:4" x14ac:dyDescent="0.3">
      <c r="A5610">
        <v>207</v>
      </c>
      <c r="B5610">
        <v>6</v>
      </c>
      <c r="C5610">
        <v>2011</v>
      </c>
      <c r="D5610">
        <v>46</v>
      </c>
    </row>
    <row r="5611" spans="1:4" x14ac:dyDescent="0.3">
      <c r="A5611">
        <v>394</v>
      </c>
      <c r="B5611">
        <v>6</v>
      </c>
      <c r="C5611">
        <v>2011</v>
      </c>
      <c r="D5611">
        <v>46</v>
      </c>
    </row>
    <row r="5612" spans="1:4" x14ac:dyDescent="0.3">
      <c r="A5612">
        <v>5</v>
      </c>
      <c r="B5612">
        <v>6</v>
      </c>
      <c r="C5612">
        <v>2012</v>
      </c>
      <c r="D5612">
        <v>95</v>
      </c>
    </row>
    <row r="5613" spans="1:4" x14ac:dyDescent="0.3">
      <c r="A5613">
        <v>1</v>
      </c>
      <c r="B5613">
        <v>6</v>
      </c>
      <c r="C5613">
        <v>2012</v>
      </c>
      <c r="D5613">
        <v>94</v>
      </c>
    </row>
    <row r="5614" spans="1:4" x14ac:dyDescent="0.3">
      <c r="A5614">
        <v>3</v>
      </c>
      <c r="B5614">
        <v>6</v>
      </c>
      <c r="C5614">
        <v>2012</v>
      </c>
      <c r="D5614">
        <v>94</v>
      </c>
    </row>
    <row r="5615" spans="1:4" x14ac:dyDescent="0.3">
      <c r="A5615">
        <v>7</v>
      </c>
      <c r="B5615">
        <v>6</v>
      </c>
      <c r="C5615">
        <v>2012</v>
      </c>
      <c r="D5615">
        <v>94</v>
      </c>
    </row>
    <row r="5616" spans="1:4" x14ac:dyDescent="0.3">
      <c r="A5616">
        <v>6</v>
      </c>
      <c r="B5616">
        <v>6</v>
      </c>
      <c r="C5616">
        <v>2012</v>
      </c>
      <c r="D5616">
        <v>93</v>
      </c>
    </row>
    <row r="5617" spans="1:4" x14ac:dyDescent="0.3">
      <c r="A5617">
        <v>4</v>
      </c>
      <c r="B5617">
        <v>6</v>
      </c>
      <c r="C5617">
        <v>2012</v>
      </c>
      <c r="D5617">
        <v>92</v>
      </c>
    </row>
    <row r="5618" spans="1:4" x14ac:dyDescent="0.3">
      <c r="A5618">
        <v>2</v>
      </c>
      <c r="B5618">
        <v>6</v>
      </c>
      <c r="C5618">
        <v>2012</v>
      </c>
      <c r="D5618">
        <v>92</v>
      </c>
    </row>
    <row r="5619" spans="1:4" x14ac:dyDescent="0.3">
      <c r="A5619">
        <v>28</v>
      </c>
      <c r="B5619">
        <v>6</v>
      </c>
      <c r="C5619">
        <v>2012</v>
      </c>
      <c r="D5619">
        <v>91</v>
      </c>
    </row>
    <row r="5620" spans="1:4" x14ac:dyDescent="0.3">
      <c r="A5620">
        <v>11</v>
      </c>
      <c r="B5620">
        <v>6</v>
      </c>
      <c r="C5620">
        <v>2012</v>
      </c>
      <c r="D5620">
        <v>90</v>
      </c>
    </row>
    <row r="5621" spans="1:4" x14ac:dyDescent="0.3">
      <c r="A5621">
        <v>10</v>
      </c>
      <c r="B5621">
        <v>6</v>
      </c>
      <c r="C5621">
        <v>2012</v>
      </c>
      <c r="D5621">
        <v>90</v>
      </c>
    </row>
    <row r="5622" spans="1:4" x14ac:dyDescent="0.3">
      <c r="A5622">
        <v>8</v>
      </c>
      <c r="B5622">
        <v>6</v>
      </c>
      <c r="C5622">
        <v>2012</v>
      </c>
      <c r="D5622">
        <v>89</v>
      </c>
    </row>
    <row r="5623" spans="1:4" x14ac:dyDescent="0.3">
      <c r="A5623">
        <v>9</v>
      </c>
      <c r="B5623">
        <v>6</v>
      </c>
      <c r="C5623">
        <v>2012</v>
      </c>
      <c r="D5623">
        <v>88</v>
      </c>
    </row>
    <row r="5624" spans="1:4" x14ac:dyDescent="0.3">
      <c r="A5624">
        <v>19</v>
      </c>
      <c r="B5624">
        <v>6</v>
      </c>
      <c r="C5624">
        <v>2012</v>
      </c>
      <c r="D5624">
        <v>87</v>
      </c>
    </row>
    <row r="5625" spans="1:4" x14ac:dyDescent="0.3">
      <c r="A5625">
        <v>15</v>
      </c>
      <c r="B5625">
        <v>6</v>
      </c>
      <c r="C5625">
        <v>2012</v>
      </c>
      <c r="D5625">
        <v>86</v>
      </c>
    </row>
    <row r="5626" spans="1:4" x14ac:dyDescent="0.3">
      <c r="A5626">
        <v>1025</v>
      </c>
      <c r="B5626">
        <v>6</v>
      </c>
      <c r="C5626">
        <v>2012</v>
      </c>
      <c r="D5626">
        <v>85</v>
      </c>
    </row>
    <row r="5627" spans="1:4" x14ac:dyDescent="0.3">
      <c r="A5627">
        <v>13</v>
      </c>
      <c r="B5627">
        <v>6</v>
      </c>
      <c r="C5627">
        <v>2012</v>
      </c>
      <c r="D5627">
        <v>85</v>
      </c>
    </row>
    <row r="5628" spans="1:4" x14ac:dyDescent="0.3">
      <c r="A5628">
        <v>31</v>
      </c>
      <c r="B5628">
        <v>6</v>
      </c>
      <c r="C5628">
        <v>2012</v>
      </c>
      <c r="D5628">
        <v>83</v>
      </c>
    </row>
    <row r="5629" spans="1:4" x14ac:dyDescent="0.3">
      <c r="A5629">
        <v>1026</v>
      </c>
      <c r="B5629">
        <v>6</v>
      </c>
      <c r="C5629">
        <v>2012</v>
      </c>
      <c r="D5629">
        <v>83</v>
      </c>
    </row>
    <row r="5630" spans="1:4" x14ac:dyDescent="0.3">
      <c r="A5630">
        <v>35</v>
      </c>
      <c r="B5630">
        <v>6</v>
      </c>
      <c r="C5630">
        <v>2012</v>
      </c>
      <c r="D5630">
        <v>82</v>
      </c>
    </row>
    <row r="5631" spans="1:4" x14ac:dyDescent="0.3">
      <c r="A5631">
        <v>12</v>
      </c>
      <c r="B5631">
        <v>6</v>
      </c>
      <c r="C5631">
        <v>2012</v>
      </c>
      <c r="D5631">
        <v>80</v>
      </c>
    </row>
    <row r="5632" spans="1:4" x14ac:dyDescent="0.3">
      <c r="A5632">
        <v>43</v>
      </c>
      <c r="B5632">
        <v>6</v>
      </c>
      <c r="C5632">
        <v>2012</v>
      </c>
      <c r="D5632">
        <v>78</v>
      </c>
    </row>
    <row r="5633" spans="1:4" x14ac:dyDescent="0.3">
      <c r="A5633">
        <v>27</v>
      </c>
      <c r="B5633">
        <v>6</v>
      </c>
      <c r="C5633">
        <v>2012</v>
      </c>
      <c r="D5633">
        <v>77</v>
      </c>
    </row>
    <row r="5634" spans="1:4" x14ac:dyDescent="0.3">
      <c r="A5634">
        <v>67</v>
      </c>
      <c r="B5634">
        <v>6</v>
      </c>
      <c r="C5634">
        <v>2012</v>
      </c>
      <c r="D5634">
        <v>77</v>
      </c>
    </row>
    <row r="5635" spans="1:4" x14ac:dyDescent="0.3">
      <c r="A5635">
        <v>87</v>
      </c>
      <c r="B5635">
        <v>6</v>
      </c>
      <c r="C5635">
        <v>2012</v>
      </c>
      <c r="D5635">
        <v>77</v>
      </c>
    </row>
    <row r="5636" spans="1:4" x14ac:dyDescent="0.3">
      <c r="A5636">
        <v>1027</v>
      </c>
      <c r="B5636">
        <v>6</v>
      </c>
      <c r="C5636">
        <v>2012</v>
      </c>
      <c r="D5636">
        <v>76</v>
      </c>
    </row>
    <row r="5637" spans="1:4" x14ac:dyDescent="0.3">
      <c r="A5637">
        <v>33</v>
      </c>
      <c r="B5637">
        <v>6</v>
      </c>
      <c r="C5637">
        <v>2012</v>
      </c>
      <c r="D5637">
        <v>76</v>
      </c>
    </row>
    <row r="5638" spans="1:4" x14ac:dyDescent="0.3">
      <c r="A5638">
        <v>1056</v>
      </c>
      <c r="B5638">
        <v>6</v>
      </c>
      <c r="C5638">
        <v>2012</v>
      </c>
      <c r="D5638">
        <v>76</v>
      </c>
    </row>
    <row r="5639" spans="1:4" x14ac:dyDescent="0.3">
      <c r="A5639">
        <v>41</v>
      </c>
      <c r="B5639">
        <v>6</v>
      </c>
      <c r="C5639">
        <v>2012</v>
      </c>
      <c r="D5639">
        <v>76</v>
      </c>
    </row>
    <row r="5640" spans="1:4" x14ac:dyDescent="0.3">
      <c r="A5640">
        <v>30</v>
      </c>
      <c r="B5640">
        <v>6</v>
      </c>
      <c r="C5640">
        <v>2012</v>
      </c>
      <c r="D5640">
        <v>75</v>
      </c>
    </row>
    <row r="5641" spans="1:4" x14ac:dyDescent="0.3">
      <c r="A5641">
        <v>14</v>
      </c>
      <c r="B5641">
        <v>6</v>
      </c>
      <c r="C5641">
        <v>2012</v>
      </c>
      <c r="D5641">
        <v>74</v>
      </c>
    </row>
    <row r="5642" spans="1:4" x14ac:dyDescent="0.3">
      <c r="A5642">
        <v>1028</v>
      </c>
      <c r="B5642">
        <v>6</v>
      </c>
      <c r="C5642">
        <v>2012</v>
      </c>
      <c r="D5642">
        <v>74</v>
      </c>
    </row>
    <row r="5643" spans="1:4" x14ac:dyDescent="0.3">
      <c r="A5643">
        <v>70</v>
      </c>
      <c r="B5643">
        <v>6</v>
      </c>
      <c r="C5643">
        <v>2012</v>
      </c>
      <c r="D5643">
        <v>73</v>
      </c>
    </row>
    <row r="5644" spans="1:4" x14ac:dyDescent="0.3">
      <c r="A5644">
        <v>20</v>
      </c>
      <c r="B5644">
        <v>6</v>
      </c>
      <c r="C5644">
        <v>2012</v>
      </c>
      <c r="D5644">
        <v>73</v>
      </c>
    </row>
    <row r="5645" spans="1:4" x14ac:dyDescent="0.3">
      <c r="A5645">
        <v>158</v>
      </c>
      <c r="B5645">
        <v>6</v>
      </c>
      <c r="C5645">
        <v>2012</v>
      </c>
      <c r="D5645">
        <v>72</v>
      </c>
    </row>
    <row r="5646" spans="1:4" x14ac:dyDescent="0.3">
      <c r="A5646">
        <v>40</v>
      </c>
      <c r="B5646">
        <v>6</v>
      </c>
      <c r="C5646">
        <v>2012</v>
      </c>
      <c r="D5646">
        <v>72</v>
      </c>
    </row>
    <row r="5647" spans="1:4" x14ac:dyDescent="0.3">
      <c r="A5647">
        <v>60</v>
      </c>
      <c r="B5647">
        <v>6</v>
      </c>
      <c r="C5647">
        <v>2012</v>
      </c>
      <c r="D5647">
        <v>72</v>
      </c>
    </row>
    <row r="5648" spans="1:4" x14ac:dyDescent="0.3">
      <c r="A5648">
        <v>118</v>
      </c>
      <c r="B5648">
        <v>6</v>
      </c>
      <c r="C5648">
        <v>2012</v>
      </c>
      <c r="D5648">
        <v>72</v>
      </c>
    </row>
    <row r="5649" spans="1:4" x14ac:dyDescent="0.3">
      <c r="A5649">
        <v>107</v>
      </c>
      <c r="B5649">
        <v>6</v>
      </c>
      <c r="C5649">
        <v>2012</v>
      </c>
      <c r="D5649">
        <v>71</v>
      </c>
    </row>
    <row r="5650" spans="1:4" x14ac:dyDescent="0.3">
      <c r="A5650">
        <v>45</v>
      </c>
      <c r="B5650">
        <v>6</v>
      </c>
      <c r="C5650">
        <v>2012</v>
      </c>
      <c r="D5650">
        <v>71</v>
      </c>
    </row>
    <row r="5651" spans="1:4" x14ac:dyDescent="0.3">
      <c r="A5651">
        <v>104</v>
      </c>
      <c r="B5651">
        <v>6</v>
      </c>
      <c r="C5651">
        <v>2012</v>
      </c>
      <c r="D5651">
        <v>71</v>
      </c>
    </row>
    <row r="5652" spans="1:4" x14ac:dyDescent="0.3">
      <c r="A5652">
        <v>1029</v>
      </c>
      <c r="B5652">
        <v>6</v>
      </c>
      <c r="C5652">
        <v>2012</v>
      </c>
      <c r="D5652">
        <v>70</v>
      </c>
    </row>
    <row r="5653" spans="1:4" x14ac:dyDescent="0.3">
      <c r="A5653">
        <v>1033</v>
      </c>
      <c r="B5653">
        <v>6</v>
      </c>
      <c r="C5653">
        <v>2012</v>
      </c>
      <c r="D5653">
        <v>70</v>
      </c>
    </row>
    <row r="5654" spans="1:4" x14ac:dyDescent="0.3">
      <c r="A5654">
        <v>36</v>
      </c>
      <c r="B5654">
        <v>6</v>
      </c>
      <c r="C5654">
        <v>2012</v>
      </c>
      <c r="D5654">
        <v>69</v>
      </c>
    </row>
    <row r="5655" spans="1:4" x14ac:dyDescent="0.3">
      <c r="A5655">
        <v>23</v>
      </c>
      <c r="B5655">
        <v>6</v>
      </c>
      <c r="C5655">
        <v>2012</v>
      </c>
      <c r="D5655">
        <v>69</v>
      </c>
    </row>
    <row r="5656" spans="1:4" x14ac:dyDescent="0.3">
      <c r="A5656">
        <v>1035</v>
      </c>
      <c r="B5656">
        <v>6</v>
      </c>
      <c r="C5656">
        <v>2012</v>
      </c>
      <c r="D5656">
        <v>68</v>
      </c>
    </row>
    <row r="5657" spans="1:4" x14ac:dyDescent="0.3">
      <c r="A5657">
        <v>1032</v>
      </c>
      <c r="B5657">
        <v>6</v>
      </c>
      <c r="C5657">
        <v>2012</v>
      </c>
      <c r="D5657">
        <v>66</v>
      </c>
    </row>
    <row r="5658" spans="1:4" x14ac:dyDescent="0.3">
      <c r="A5658">
        <v>76</v>
      </c>
      <c r="B5658">
        <v>6</v>
      </c>
      <c r="C5658">
        <v>2012</v>
      </c>
      <c r="D5658">
        <v>66</v>
      </c>
    </row>
    <row r="5659" spans="1:4" x14ac:dyDescent="0.3">
      <c r="A5659">
        <v>66</v>
      </c>
      <c r="B5659">
        <v>6</v>
      </c>
      <c r="C5659">
        <v>2012</v>
      </c>
      <c r="D5659">
        <v>66</v>
      </c>
    </row>
    <row r="5660" spans="1:4" x14ac:dyDescent="0.3">
      <c r="A5660">
        <v>111</v>
      </c>
      <c r="B5660">
        <v>6</v>
      </c>
      <c r="C5660">
        <v>2012</v>
      </c>
      <c r="D5660">
        <v>66</v>
      </c>
    </row>
    <row r="5661" spans="1:4" x14ac:dyDescent="0.3">
      <c r="A5661">
        <v>1046</v>
      </c>
      <c r="B5661">
        <v>6</v>
      </c>
      <c r="C5661">
        <v>2012</v>
      </c>
      <c r="D5661">
        <v>65</v>
      </c>
    </row>
    <row r="5662" spans="1:4" x14ac:dyDescent="0.3">
      <c r="A5662">
        <v>17</v>
      </c>
      <c r="B5662">
        <v>6</v>
      </c>
      <c r="C5662">
        <v>2012</v>
      </c>
      <c r="D5662">
        <v>65</v>
      </c>
    </row>
    <row r="5663" spans="1:4" x14ac:dyDescent="0.3">
      <c r="A5663">
        <v>187</v>
      </c>
      <c r="B5663">
        <v>6</v>
      </c>
      <c r="C5663">
        <v>2012</v>
      </c>
      <c r="D5663">
        <v>65</v>
      </c>
    </row>
    <row r="5664" spans="1:4" x14ac:dyDescent="0.3">
      <c r="A5664">
        <v>62</v>
      </c>
      <c r="B5664">
        <v>6</v>
      </c>
      <c r="C5664">
        <v>2012</v>
      </c>
      <c r="D5664">
        <v>64</v>
      </c>
    </row>
    <row r="5665" spans="1:4" x14ac:dyDescent="0.3">
      <c r="A5665">
        <v>44</v>
      </c>
      <c r="B5665">
        <v>6</v>
      </c>
      <c r="C5665">
        <v>2012</v>
      </c>
      <c r="D5665">
        <v>64</v>
      </c>
    </row>
    <row r="5666" spans="1:4" x14ac:dyDescent="0.3">
      <c r="A5666">
        <v>1040</v>
      </c>
      <c r="B5666">
        <v>6</v>
      </c>
      <c r="C5666">
        <v>2012</v>
      </c>
      <c r="D5666">
        <v>63</v>
      </c>
    </row>
    <row r="5667" spans="1:4" x14ac:dyDescent="0.3">
      <c r="A5667">
        <v>1037</v>
      </c>
      <c r="B5667">
        <v>6</v>
      </c>
      <c r="C5667">
        <v>2012</v>
      </c>
      <c r="D5667">
        <v>63</v>
      </c>
    </row>
    <row r="5668" spans="1:4" x14ac:dyDescent="0.3">
      <c r="A5668">
        <v>94</v>
      </c>
      <c r="B5668">
        <v>6</v>
      </c>
      <c r="C5668">
        <v>2012</v>
      </c>
      <c r="D5668">
        <v>62</v>
      </c>
    </row>
    <row r="5669" spans="1:4" x14ac:dyDescent="0.3">
      <c r="A5669">
        <v>1036</v>
      </c>
      <c r="B5669">
        <v>6</v>
      </c>
      <c r="C5669">
        <v>2012</v>
      </c>
      <c r="D5669">
        <v>62</v>
      </c>
    </row>
    <row r="5670" spans="1:4" x14ac:dyDescent="0.3">
      <c r="A5670">
        <v>1030</v>
      </c>
      <c r="B5670">
        <v>6</v>
      </c>
      <c r="C5670">
        <v>2012</v>
      </c>
      <c r="D5670">
        <v>62</v>
      </c>
    </row>
    <row r="5671" spans="1:4" x14ac:dyDescent="0.3">
      <c r="A5671">
        <v>88</v>
      </c>
      <c r="B5671">
        <v>6</v>
      </c>
      <c r="C5671">
        <v>2012</v>
      </c>
      <c r="D5671">
        <v>62</v>
      </c>
    </row>
    <row r="5672" spans="1:4" x14ac:dyDescent="0.3">
      <c r="A5672">
        <v>292</v>
      </c>
      <c r="B5672">
        <v>6</v>
      </c>
      <c r="C5672">
        <v>2012</v>
      </c>
      <c r="D5672">
        <v>62</v>
      </c>
    </row>
    <row r="5673" spans="1:4" x14ac:dyDescent="0.3">
      <c r="A5673">
        <v>61</v>
      </c>
      <c r="B5673">
        <v>6</v>
      </c>
      <c r="C5673">
        <v>2012</v>
      </c>
      <c r="D5673">
        <v>62</v>
      </c>
    </row>
    <row r="5674" spans="1:4" x14ac:dyDescent="0.3">
      <c r="A5674">
        <v>1034</v>
      </c>
      <c r="B5674">
        <v>6</v>
      </c>
      <c r="C5674">
        <v>2012</v>
      </c>
      <c r="D5674">
        <v>61</v>
      </c>
    </row>
    <row r="5675" spans="1:4" x14ac:dyDescent="0.3">
      <c r="A5675">
        <v>145</v>
      </c>
      <c r="B5675">
        <v>6</v>
      </c>
      <c r="C5675">
        <v>2012</v>
      </c>
      <c r="D5675">
        <v>61</v>
      </c>
    </row>
    <row r="5676" spans="1:4" x14ac:dyDescent="0.3">
      <c r="A5676">
        <v>98</v>
      </c>
      <c r="B5676">
        <v>6</v>
      </c>
      <c r="C5676">
        <v>2012</v>
      </c>
      <c r="D5676">
        <v>61</v>
      </c>
    </row>
    <row r="5677" spans="1:4" x14ac:dyDescent="0.3">
      <c r="A5677">
        <v>1048</v>
      </c>
      <c r="B5677">
        <v>6</v>
      </c>
      <c r="C5677">
        <v>2012</v>
      </c>
      <c r="D5677">
        <v>61</v>
      </c>
    </row>
    <row r="5678" spans="1:4" x14ac:dyDescent="0.3">
      <c r="A5678">
        <v>99</v>
      </c>
      <c r="B5678">
        <v>6</v>
      </c>
      <c r="C5678">
        <v>2012</v>
      </c>
      <c r="D5678">
        <v>60</v>
      </c>
    </row>
    <row r="5679" spans="1:4" x14ac:dyDescent="0.3">
      <c r="A5679">
        <v>170</v>
      </c>
      <c r="B5679">
        <v>6</v>
      </c>
      <c r="C5679">
        <v>2012</v>
      </c>
      <c r="D5679">
        <v>60</v>
      </c>
    </row>
    <row r="5680" spans="1:4" x14ac:dyDescent="0.3">
      <c r="A5680">
        <v>59</v>
      </c>
      <c r="B5680">
        <v>6</v>
      </c>
      <c r="C5680">
        <v>2012</v>
      </c>
      <c r="D5680">
        <v>60</v>
      </c>
    </row>
    <row r="5681" spans="1:4" x14ac:dyDescent="0.3">
      <c r="A5681">
        <v>114</v>
      </c>
      <c r="B5681">
        <v>6</v>
      </c>
      <c r="C5681">
        <v>2012</v>
      </c>
      <c r="D5681">
        <v>60</v>
      </c>
    </row>
    <row r="5682" spans="1:4" x14ac:dyDescent="0.3">
      <c r="A5682">
        <v>57</v>
      </c>
      <c r="B5682">
        <v>6</v>
      </c>
      <c r="C5682">
        <v>2012</v>
      </c>
      <c r="D5682">
        <v>59</v>
      </c>
    </row>
    <row r="5683" spans="1:4" x14ac:dyDescent="0.3">
      <c r="A5683">
        <v>1042</v>
      </c>
      <c r="B5683">
        <v>6</v>
      </c>
      <c r="C5683">
        <v>2012</v>
      </c>
      <c r="D5683">
        <v>59</v>
      </c>
    </row>
    <row r="5684" spans="1:4" x14ac:dyDescent="0.3">
      <c r="A5684">
        <v>1041</v>
      </c>
      <c r="B5684">
        <v>6</v>
      </c>
      <c r="C5684">
        <v>2012</v>
      </c>
      <c r="D5684">
        <v>59</v>
      </c>
    </row>
    <row r="5685" spans="1:4" x14ac:dyDescent="0.3">
      <c r="A5685">
        <v>81</v>
      </c>
      <c r="B5685">
        <v>6</v>
      </c>
      <c r="C5685">
        <v>2012</v>
      </c>
      <c r="D5685">
        <v>57</v>
      </c>
    </row>
    <row r="5686" spans="1:4" x14ac:dyDescent="0.3">
      <c r="A5686">
        <v>1051</v>
      </c>
      <c r="B5686">
        <v>6</v>
      </c>
      <c r="C5686">
        <v>2012</v>
      </c>
      <c r="D5686">
        <v>57</v>
      </c>
    </row>
    <row r="5687" spans="1:4" x14ac:dyDescent="0.3">
      <c r="A5687">
        <v>86</v>
      </c>
      <c r="B5687">
        <v>6</v>
      </c>
      <c r="C5687">
        <v>2012</v>
      </c>
      <c r="D5687">
        <v>57</v>
      </c>
    </row>
    <row r="5688" spans="1:4" x14ac:dyDescent="0.3">
      <c r="A5688">
        <v>46</v>
      </c>
      <c r="B5688">
        <v>6</v>
      </c>
      <c r="C5688">
        <v>2012</v>
      </c>
      <c r="D5688">
        <v>57</v>
      </c>
    </row>
    <row r="5689" spans="1:4" x14ac:dyDescent="0.3">
      <c r="A5689">
        <v>85</v>
      </c>
      <c r="B5689">
        <v>6</v>
      </c>
      <c r="C5689">
        <v>2012</v>
      </c>
      <c r="D5689">
        <v>57</v>
      </c>
    </row>
    <row r="5690" spans="1:4" x14ac:dyDescent="0.3">
      <c r="A5690">
        <v>125</v>
      </c>
      <c r="B5690">
        <v>6</v>
      </c>
      <c r="C5690">
        <v>2012</v>
      </c>
      <c r="D5690">
        <v>57</v>
      </c>
    </row>
    <row r="5691" spans="1:4" x14ac:dyDescent="0.3">
      <c r="A5691">
        <v>1044</v>
      </c>
      <c r="B5691">
        <v>6</v>
      </c>
      <c r="C5691">
        <v>2012</v>
      </c>
      <c r="D5691">
        <v>57</v>
      </c>
    </row>
    <row r="5692" spans="1:4" x14ac:dyDescent="0.3">
      <c r="A5692">
        <v>53</v>
      </c>
      <c r="B5692">
        <v>6</v>
      </c>
      <c r="C5692">
        <v>2012</v>
      </c>
      <c r="D5692">
        <v>57</v>
      </c>
    </row>
    <row r="5693" spans="1:4" x14ac:dyDescent="0.3">
      <c r="A5693">
        <v>265</v>
      </c>
      <c r="B5693">
        <v>6</v>
      </c>
      <c r="C5693">
        <v>2012</v>
      </c>
      <c r="D5693">
        <v>56</v>
      </c>
    </row>
    <row r="5694" spans="1:4" x14ac:dyDescent="0.3">
      <c r="A5694">
        <v>1050</v>
      </c>
      <c r="B5694">
        <v>6</v>
      </c>
      <c r="C5694">
        <v>2012</v>
      </c>
      <c r="D5694">
        <v>56</v>
      </c>
    </row>
    <row r="5695" spans="1:4" x14ac:dyDescent="0.3">
      <c r="A5695">
        <v>324</v>
      </c>
      <c r="B5695">
        <v>6</v>
      </c>
      <c r="C5695">
        <v>2012</v>
      </c>
      <c r="D5695">
        <v>56</v>
      </c>
    </row>
    <row r="5696" spans="1:4" x14ac:dyDescent="0.3">
      <c r="A5696">
        <v>47</v>
      </c>
      <c r="B5696">
        <v>6</v>
      </c>
      <c r="C5696">
        <v>2012</v>
      </c>
      <c r="D5696">
        <v>55</v>
      </c>
    </row>
    <row r="5697" spans="1:4" x14ac:dyDescent="0.3">
      <c r="A5697">
        <v>131</v>
      </c>
      <c r="B5697">
        <v>6</v>
      </c>
      <c r="C5697">
        <v>2012</v>
      </c>
      <c r="D5697">
        <v>55</v>
      </c>
    </row>
    <row r="5698" spans="1:4" x14ac:dyDescent="0.3">
      <c r="A5698">
        <v>90</v>
      </c>
      <c r="B5698">
        <v>6</v>
      </c>
      <c r="C5698">
        <v>2012</v>
      </c>
      <c r="D5698">
        <v>55</v>
      </c>
    </row>
    <row r="5699" spans="1:4" x14ac:dyDescent="0.3">
      <c r="A5699">
        <v>112</v>
      </c>
      <c r="B5699">
        <v>6</v>
      </c>
      <c r="C5699">
        <v>2012</v>
      </c>
      <c r="D5699">
        <v>55</v>
      </c>
    </row>
    <row r="5700" spans="1:4" x14ac:dyDescent="0.3">
      <c r="A5700">
        <v>58</v>
      </c>
      <c r="B5700">
        <v>6</v>
      </c>
      <c r="C5700">
        <v>2012</v>
      </c>
      <c r="D5700">
        <v>55</v>
      </c>
    </row>
    <row r="5701" spans="1:4" x14ac:dyDescent="0.3">
      <c r="A5701">
        <v>89</v>
      </c>
      <c r="B5701">
        <v>6</v>
      </c>
      <c r="C5701">
        <v>2012</v>
      </c>
      <c r="D5701">
        <v>55</v>
      </c>
    </row>
    <row r="5702" spans="1:4" x14ac:dyDescent="0.3">
      <c r="A5702">
        <v>130</v>
      </c>
      <c r="B5702">
        <v>6</v>
      </c>
      <c r="C5702">
        <v>2012</v>
      </c>
      <c r="D5702">
        <v>55</v>
      </c>
    </row>
    <row r="5703" spans="1:4" x14ac:dyDescent="0.3">
      <c r="A5703">
        <v>78</v>
      </c>
      <c r="B5703">
        <v>6</v>
      </c>
      <c r="C5703">
        <v>2012</v>
      </c>
      <c r="D5703">
        <v>55</v>
      </c>
    </row>
    <row r="5704" spans="1:4" x14ac:dyDescent="0.3">
      <c r="A5704">
        <v>134</v>
      </c>
      <c r="B5704">
        <v>6</v>
      </c>
      <c r="C5704">
        <v>2012</v>
      </c>
      <c r="D5704">
        <v>54</v>
      </c>
    </row>
    <row r="5705" spans="1:4" x14ac:dyDescent="0.3">
      <c r="A5705">
        <v>68</v>
      </c>
      <c r="B5705">
        <v>6</v>
      </c>
      <c r="C5705">
        <v>2012</v>
      </c>
      <c r="D5705">
        <v>54</v>
      </c>
    </row>
    <row r="5706" spans="1:4" x14ac:dyDescent="0.3">
      <c r="A5706">
        <v>123</v>
      </c>
      <c r="B5706">
        <v>6</v>
      </c>
      <c r="C5706">
        <v>2012</v>
      </c>
      <c r="D5706">
        <v>54</v>
      </c>
    </row>
    <row r="5707" spans="1:4" x14ac:dyDescent="0.3">
      <c r="A5707">
        <v>50</v>
      </c>
      <c r="B5707">
        <v>6</v>
      </c>
      <c r="C5707">
        <v>2012</v>
      </c>
      <c r="D5707">
        <v>54</v>
      </c>
    </row>
    <row r="5708" spans="1:4" x14ac:dyDescent="0.3">
      <c r="A5708">
        <v>1045</v>
      </c>
      <c r="B5708">
        <v>6</v>
      </c>
      <c r="C5708">
        <v>2012</v>
      </c>
      <c r="D5708">
        <v>54</v>
      </c>
    </row>
    <row r="5709" spans="1:4" x14ac:dyDescent="0.3">
      <c r="A5709">
        <v>191</v>
      </c>
      <c r="B5709">
        <v>6</v>
      </c>
      <c r="C5709">
        <v>2012</v>
      </c>
      <c r="D5709">
        <v>54</v>
      </c>
    </row>
    <row r="5710" spans="1:4" x14ac:dyDescent="0.3">
      <c r="A5710">
        <v>108</v>
      </c>
      <c r="B5710">
        <v>6</v>
      </c>
      <c r="C5710">
        <v>2012</v>
      </c>
      <c r="D5710">
        <v>54</v>
      </c>
    </row>
    <row r="5711" spans="1:4" x14ac:dyDescent="0.3">
      <c r="A5711">
        <v>179</v>
      </c>
      <c r="B5711">
        <v>6</v>
      </c>
      <c r="C5711">
        <v>2012</v>
      </c>
      <c r="D5711">
        <v>54</v>
      </c>
    </row>
    <row r="5712" spans="1:4" x14ac:dyDescent="0.3">
      <c r="A5712">
        <v>142</v>
      </c>
      <c r="B5712">
        <v>6</v>
      </c>
      <c r="C5712">
        <v>2012</v>
      </c>
      <c r="D5712">
        <v>53</v>
      </c>
    </row>
    <row r="5713" spans="1:4" x14ac:dyDescent="0.3">
      <c r="A5713">
        <v>268</v>
      </c>
      <c r="B5713">
        <v>6</v>
      </c>
      <c r="C5713">
        <v>2012</v>
      </c>
      <c r="D5713">
        <v>53</v>
      </c>
    </row>
    <row r="5714" spans="1:4" x14ac:dyDescent="0.3">
      <c r="A5714">
        <v>276</v>
      </c>
      <c r="B5714">
        <v>6</v>
      </c>
      <c r="C5714">
        <v>2012</v>
      </c>
      <c r="D5714">
        <v>53</v>
      </c>
    </row>
    <row r="5715" spans="1:4" x14ac:dyDescent="0.3">
      <c r="A5715">
        <v>139</v>
      </c>
      <c r="B5715">
        <v>6</v>
      </c>
      <c r="C5715">
        <v>2012</v>
      </c>
      <c r="D5715">
        <v>53</v>
      </c>
    </row>
    <row r="5716" spans="1:4" x14ac:dyDescent="0.3">
      <c r="A5716">
        <v>141</v>
      </c>
      <c r="B5716">
        <v>6</v>
      </c>
      <c r="C5716">
        <v>2012</v>
      </c>
      <c r="D5716">
        <v>53</v>
      </c>
    </row>
    <row r="5717" spans="1:4" x14ac:dyDescent="0.3">
      <c r="A5717">
        <v>542</v>
      </c>
      <c r="B5717">
        <v>6</v>
      </c>
      <c r="C5717">
        <v>2012</v>
      </c>
      <c r="D5717">
        <v>53</v>
      </c>
    </row>
    <row r="5718" spans="1:4" x14ac:dyDescent="0.3">
      <c r="A5718">
        <v>117</v>
      </c>
      <c r="B5718">
        <v>6</v>
      </c>
      <c r="C5718">
        <v>2012</v>
      </c>
      <c r="D5718">
        <v>53</v>
      </c>
    </row>
    <row r="5719" spans="1:4" x14ac:dyDescent="0.3">
      <c r="A5719">
        <v>160</v>
      </c>
      <c r="B5719">
        <v>6</v>
      </c>
      <c r="C5719">
        <v>2012</v>
      </c>
      <c r="D5719">
        <v>53</v>
      </c>
    </row>
    <row r="5720" spans="1:4" x14ac:dyDescent="0.3">
      <c r="A5720">
        <v>165</v>
      </c>
      <c r="B5720">
        <v>6</v>
      </c>
      <c r="C5720">
        <v>2012</v>
      </c>
      <c r="D5720">
        <v>52</v>
      </c>
    </row>
    <row r="5721" spans="1:4" x14ac:dyDescent="0.3">
      <c r="A5721">
        <v>157</v>
      </c>
      <c r="B5721">
        <v>6</v>
      </c>
      <c r="C5721">
        <v>2012</v>
      </c>
      <c r="D5721">
        <v>52</v>
      </c>
    </row>
    <row r="5722" spans="1:4" x14ac:dyDescent="0.3">
      <c r="A5722">
        <v>202</v>
      </c>
      <c r="B5722">
        <v>6</v>
      </c>
      <c r="C5722">
        <v>2012</v>
      </c>
      <c r="D5722">
        <v>52</v>
      </c>
    </row>
    <row r="5723" spans="1:4" x14ac:dyDescent="0.3">
      <c r="A5723">
        <v>38</v>
      </c>
      <c r="B5723">
        <v>6</v>
      </c>
      <c r="C5723">
        <v>2012</v>
      </c>
      <c r="D5723">
        <v>52</v>
      </c>
    </row>
    <row r="5724" spans="1:4" x14ac:dyDescent="0.3">
      <c r="A5724">
        <v>105</v>
      </c>
      <c r="B5724">
        <v>6</v>
      </c>
      <c r="C5724">
        <v>2012</v>
      </c>
      <c r="D5724">
        <v>51</v>
      </c>
    </row>
    <row r="5725" spans="1:4" x14ac:dyDescent="0.3">
      <c r="A5725">
        <v>354</v>
      </c>
      <c r="B5725">
        <v>6</v>
      </c>
      <c r="C5725">
        <v>2012</v>
      </c>
      <c r="D5725">
        <v>51</v>
      </c>
    </row>
    <row r="5726" spans="1:4" x14ac:dyDescent="0.3">
      <c r="A5726">
        <v>195</v>
      </c>
      <c r="B5726">
        <v>6</v>
      </c>
      <c r="C5726">
        <v>2012</v>
      </c>
      <c r="D5726">
        <v>51</v>
      </c>
    </row>
    <row r="5727" spans="1:4" x14ac:dyDescent="0.3">
      <c r="A5727">
        <v>171</v>
      </c>
      <c r="B5727">
        <v>6</v>
      </c>
      <c r="C5727">
        <v>2012</v>
      </c>
      <c r="D5727">
        <v>51</v>
      </c>
    </row>
    <row r="5728" spans="1:4" x14ac:dyDescent="0.3">
      <c r="A5728">
        <v>1039</v>
      </c>
      <c r="B5728">
        <v>6</v>
      </c>
      <c r="C5728">
        <v>2012</v>
      </c>
      <c r="D5728">
        <v>51</v>
      </c>
    </row>
    <row r="5729" spans="1:4" x14ac:dyDescent="0.3">
      <c r="A5729">
        <v>32</v>
      </c>
      <c r="B5729">
        <v>6</v>
      </c>
      <c r="C5729">
        <v>2012</v>
      </c>
      <c r="D5729">
        <v>51</v>
      </c>
    </row>
    <row r="5730" spans="1:4" x14ac:dyDescent="0.3">
      <c r="A5730">
        <v>79</v>
      </c>
      <c r="B5730">
        <v>6</v>
      </c>
      <c r="C5730">
        <v>2012</v>
      </c>
      <c r="D5730">
        <v>51</v>
      </c>
    </row>
    <row r="5731" spans="1:4" x14ac:dyDescent="0.3">
      <c r="A5731">
        <v>22</v>
      </c>
      <c r="B5731">
        <v>6</v>
      </c>
      <c r="C5731">
        <v>2012</v>
      </c>
      <c r="D5731">
        <v>50</v>
      </c>
    </row>
    <row r="5732" spans="1:4" x14ac:dyDescent="0.3">
      <c r="A5732">
        <v>1052</v>
      </c>
      <c r="B5732">
        <v>6</v>
      </c>
      <c r="C5732">
        <v>2012</v>
      </c>
      <c r="D5732">
        <v>50</v>
      </c>
    </row>
    <row r="5733" spans="1:4" x14ac:dyDescent="0.3">
      <c r="A5733">
        <v>75</v>
      </c>
      <c r="B5733">
        <v>6</v>
      </c>
      <c r="C5733">
        <v>2012</v>
      </c>
      <c r="D5733">
        <v>50</v>
      </c>
    </row>
    <row r="5734" spans="1:4" x14ac:dyDescent="0.3">
      <c r="A5734">
        <v>127</v>
      </c>
      <c r="B5734">
        <v>6</v>
      </c>
      <c r="C5734">
        <v>2012</v>
      </c>
      <c r="D5734">
        <v>50</v>
      </c>
    </row>
    <row r="5735" spans="1:4" x14ac:dyDescent="0.3">
      <c r="A5735">
        <v>55</v>
      </c>
      <c r="B5735">
        <v>6</v>
      </c>
      <c r="C5735">
        <v>2012</v>
      </c>
      <c r="D5735">
        <v>50</v>
      </c>
    </row>
    <row r="5736" spans="1:4" x14ac:dyDescent="0.3">
      <c r="A5736">
        <v>80</v>
      </c>
      <c r="B5736">
        <v>6</v>
      </c>
      <c r="C5736">
        <v>2012</v>
      </c>
      <c r="D5736">
        <v>50</v>
      </c>
    </row>
    <row r="5737" spans="1:4" x14ac:dyDescent="0.3">
      <c r="A5737">
        <v>215</v>
      </c>
      <c r="B5737">
        <v>6</v>
      </c>
      <c r="C5737">
        <v>2012</v>
      </c>
      <c r="D5737">
        <v>50</v>
      </c>
    </row>
    <row r="5738" spans="1:4" x14ac:dyDescent="0.3">
      <c r="A5738">
        <v>150</v>
      </c>
      <c r="B5738">
        <v>6</v>
      </c>
      <c r="C5738">
        <v>2012</v>
      </c>
      <c r="D5738">
        <v>50</v>
      </c>
    </row>
    <row r="5739" spans="1:4" x14ac:dyDescent="0.3">
      <c r="A5739">
        <v>65</v>
      </c>
      <c r="B5739">
        <v>6</v>
      </c>
      <c r="C5739">
        <v>2012</v>
      </c>
      <c r="D5739">
        <v>50</v>
      </c>
    </row>
    <row r="5740" spans="1:4" x14ac:dyDescent="0.3">
      <c r="A5740">
        <v>450</v>
      </c>
      <c r="B5740">
        <v>6</v>
      </c>
      <c r="C5740">
        <v>2012</v>
      </c>
      <c r="D5740">
        <v>50</v>
      </c>
    </row>
    <row r="5741" spans="1:4" x14ac:dyDescent="0.3">
      <c r="A5741">
        <v>188</v>
      </c>
      <c r="B5741">
        <v>6</v>
      </c>
      <c r="C5741">
        <v>2012</v>
      </c>
      <c r="D5741">
        <v>50</v>
      </c>
    </row>
    <row r="5742" spans="1:4" x14ac:dyDescent="0.3">
      <c r="A5742">
        <v>154</v>
      </c>
      <c r="B5742">
        <v>6</v>
      </c>
      <c r="C5742">
        <v>2012</v>
      </c>
      <c r="D5742">
        <v>50</v>
      </c>
    </row>
    <row r="5743" spans="1:4" x14ac:dyDescent="0.3">
      <c r="A5743">
        <v>133</v>
      </c>
      <c r="B5743">
        <v>6</v>
      </c>
      <c r="C5743">
        <v>2012</v>
      </c>
      <c r="D5743">
        <v>49</v>
      </c>
    </row>
    <row r="5744" spans="1:4" x14ac:dyDescent="0.3">
      <c r="A5744">
        <v>181</v>
      </c>
      <c r="B5744">
        <v>6</v>
      </c>
      <c r="C5744">
        <v>2012</v>
      </c>
      <c r="D5744">
        <v>49</v>
      </c>
    </row>
    <row r="5745" spans="1:4" x14ac:dyDescent="0.3">
      <c r="A5745">
        <v>93</v>
      </c>
      <c r="B5745">
        <v>6</v>
      </c>
      <c r="C5745">
        <v>2012</v>
      </c>
      <c r="D5745">
        <v>49</v>
      </c>
    </row>
    <row r="5746" spans="1:4" x14ac:dyDescent="0.3">
      <c r="A5746">
        <v>84</v>
      </c>
      <c r="B5746">
        <v>6</v>
      </c>
      <c r="C5746">
        <v>2012</v>
      </c>
      <c r="D5746">
        <v>49</v>
      </c>
    </row>
    <row r="5747" spans="1:4" x14ac:dyDescent="0.3">
      <c r="A5747">
        <v>126</v>
      </c>
      <c r="B5747">
        <v>6</v>
      </c>
      <c r="C5747">
        <v>2012</v>
      </c>
      <c r="D5747">
        <v>48</v>
      </c>
    </row>
    <row r="5748" spans="1:4" x14ac:dyDescent="0.3">
      <c r="A5748">
        <v>206</v>
      </c>
      <c r="B5748">
        <v>6</v>
      </c>
      <c r="C5748">
        <v>2012</v>
      </c>
      <c r="D5748">
        <v>48</v>
      </c>
    </row>
    <row r="5749" spans="1:4" x14ac:dyDescent="0.3">
      <c r="A5749">
        <v>97</v>
      </c>
      <c r="B5749">
        <v>6</v>
      </c>
      <c r="C5749">
        <v>2012</v>
      </c>
      <c r="D5749">
        <v>48</v>
      </c>
    </row>
    <row r="5750" spans="1:4" x14ac:dyDescent="0.3">
      <c r="A5750">
        <v>132</v>
      </c>
      <c r="B5750">
        <v>6</v>
      </c>
      <c r="C5750">
        <v>2012</v>
      </c>
      <c r="D5750">
        <v>48</v>
      </c>
    </row>
    <row r="5751" spans="1:4" x14ac:dyDescent="0.3">
      <c r="A5751">
        <v>463</v>
      </c>
      <c r="B5751">
        <v>6</v>
      </c>
      <c r="C5751">
        <v>2012</v>
      </c>
      <c r="D5751">
        <v>48</v>
      </c>
    </row>
    <row r="5752" spans="1:4" x14ac:dyDescent="0.3">
      <c r="A5752">
        <v>223</v>
      </c>
      <c r="B5752">
        <v>6</v>
      </c>
      <c r="C5752">
        <v>2012</v>
      </c>
      <c r="D5752">
        <v>48</v>
      </c>
    </row>
    <row r="5753" spans="1:4" x14ac:dyDescent="0.3">
      <c r="A5753">
        <v>244</v>
      </c>
      <c r="B5753">
        <v>6</v>
      </c>
      <c r="C5753">
        <v>2012</v>
      </c>
      <c r="D5753">
        <v>47</v>
      </c>
    </row>
    <row r="5754" spans="1:4" x14ac:dyDescent="0.3">
      <c r="A5754">
        <v>351</v>
      </c>
      <c r="B5754">
        <v>6</v>
      </c>
      <c r="C5754">
        <v>2012</v>
      </c>
      <c r="D5754">
        <v>47</v>
      </c>
    </row>
    <row r="5755" spans="1:4" x14ac:dyDescent="0.3">
      <c r="A5755">
        <v>230</v>
      </c>
      <c r="B5755">
        <v>6</v>
      </c>
      <c r="C5755">
        <v>2012</v>
      </c>
      <c r="D5755">
        <v>47</v>
      </c>
    </row>
    <row r="5756" spans="1:4" x14ac:dyDescent="0.3">
      <c r="A5756">
        <v>1038</v>
      </c>
      <c r="B5756">
        <v>6</v>
      </c>
      <c r="C5756">
        <v>2012</v>
      </c>
      <c r="D5756">
        <v>47</v>
      </c>
    </row>
    <row r="5757" spans="1:4" x14ac:dyDescent="0.3">
      <c r="A5757">
        <v>146</v>
      </c>
      <c r="B5757">
        <v>6</v>
      </c>
      <c r="C5757">
        <v>2012</v>
      </c>
      <c r="D5757">
        <v>47</v>
      </c>
    </row>
    <row r="5758" spans="1:4" x14ac:dyDescent="0.3">
      <c r="A5758">
        <v>625</v>
      </c>
      <c r="B5758">
        <v>6</v>
      </c>
      <c r="C5758">
        <v>2012</v>
      </c>
      <c r="D5758">
        <v>47</v>
      </c>
    </row>
    <row r="5759" spans="1:4" x14ac:dyDescent="0.3">
      <c r="A5759">
        <v>237</v>
      </c>
      <c r="B5759">
        <v>6</v>
      </c>
      <c r="C5759">
        <v>2012</v>
      </c>
      <c r="D5759">
        <v>47</v>
      </c>
    </row>
    <row r="5760" spans="1:4" x14ac:dyDescent="0.3">
      <c r="A5760">
        <v>203</v>
      </c>
      <c r="B5760">
        <v>6</v>
      </c>
      <c r="C5760">
        <v>2012</v>
      </c>
      <c r="D5760">
        <v>47</v>
      </c>
    </row>
    <row r="5761" spans="1:4" x14ac:dyDescent="0.3">
      <c r="A5761">
        <v>161</v>
      </c>
      <c r="B5761">
        <v>6</v>
      </c>
      <c r="C5761">
        <v>2012</v>
      </c>
      <c r="D5761">
        <v>47</v>
      </c>
    </row>
    <row r="5762" spans="1:4" x14ac:dyDescent="0.3">
      <c r="A5762">
        <v>277</v>
      </c>
      <c r="B5762">
        <v>6</v>
      </c>
      <c r="C5762">
        <v>2012</v>
      </c>
      <c r="D5762">
        <v>47</v>
      </c>
    </row>
    <row r="5763" spans="1:4" x14ac:dyDescent="0.3">
      <c r="A5763">
        <v>113</v>
      </c>
      <c r="B5763">
        <v>6</v>
      </c>
      <c r="C5763">
        <v>2012</v>
      </c>
      <c r="D5763">
        <v>46</v>
      </c>
    </row>
    <row r="5764" spans="1:4" x14ac:dyDescent="0.3">
      <c r="A5764">
        <v>173</v>
      </c>
      <c r="B5764">
        <v>6</v>
      </c>
      <c r="C5764">
        <v>2012</v>
      </c>
      <c r="D5764">
        <v>46</v>
      </c>
    </row>
    <row r="5765" spans="1:4" x14ac:dyDescent="0.3">
      <c r="A5765">
        <v>358</v>
      </c>
      <c r="B5765">
        <v>6</v>
      </c>
      <c r="C5765">
        <v>2012</v>
      </c>
      <c r="D5765">
        <v>46</v>
      </c>
    </row>
    <row r="5766" spans="1:4" x14ac:dyDescent="0.3">
      <c r="A5766">
        <v>121</v>
      </c>
      <c r="B5766">
        <v>6</v>
      </c>
      <c r="C5766">
        <v>2012</v>
      </c>
      <c r="D5766">
        <v>46</v>
      </c>
    </row>
    <row r="5767" spans="1:4" x14ac:dyDescent="0.3">
      <c r="A5767">
        <v>325</v>
      </c>
      <c r="B5767">
        <v>6</v>
      </c>
      <c r="C5767">
        <v>2012</v>
      </c>
      <c r="D5767">
        <v>46</v>
      </c>
    </row>
    <row r="5768" spans="1:4" x14ac:dyDescent="0.3">
      <c r="A5768">
        <v>135</v>
      </c>
      <c r="B5768">
        <v>6</v>
      </c>
      <c r="C5768">
        <v>2012</v>
      </c>
      <c r="D5768">
        <v>46</v>
      </c>
    </row>
    <row r="5769" spans="1:4" x14ac:dyDescent="0.3">
      <c r="A5769">
        <v>270</v>
      </c>
      <c r="B5769">
        <v>6</v>
      </c>
      <c r="C5769">
        <v>2012</v>
      </c>
      <c r="D5769">
        <v>46</v>
      </c>
    </row>
    <row r="5770" spans="1:4" x14ac:dyDescent="0.3">
      <c r="A5770">
        <v>148</v>
      </c>
      <c r="B5770">
        <v>6</v>
      </c>
      <c r="C5770">
        <v>2012</v>
      </c>
      <c r="D5770">
        <v>46</v>
      </c>
    </row>
    <row r="5771" spans="1:4" x14ac:dyDescent="0.3">
      <c r="A5771">
        <v>149</v>
      </c>
      <c r="B5771">
        <v>6</v>
      </c>
      <c r="C5771">
        <v>2012</v>
      </c>
      <c r="D5771">
        <v>46</v>
      </c>
    </row>
    <row r="5772" spans="1:4" x14ac:dyDescent="0.3">
      <c r="A5772">
        <v>1057</v>
      </c>
      <c r="B5772">
        <v>6</v>
      </c>
      <c r="C5772">
        <v>2012</v>
      </c>
      <c r="D5772">
        <v>46</v>
      </c>
    </row>
    <row r="5773" spans="1:4" x14ac:dyDescent="0.3">
      <c r="A5773">
        <v>288</v>
      </c>
      <c r="B5773">
        <v>6</v>
      </c>
      <c r="C5773">
        <v>2012</v>
      </c>
      <c r="D5773">
        <v>46</v>
      </c>
    </row>
    <row r="5774" spans="1:4" x14ac:dyDescent="0.3">
      <c r="A5774">
        <v>56</v>
      </c>
      <c r="B5774">
        <v>6</v>
      </c>
      <c r="C5774">
        <v>2012</v>
      </c>
      <c r="D5774">
        <v>45</v>
      </c>
    </row>
    <row r="5775" spans="1:4" x14ac:dyDescent="0.3">
      <c r="A5775">
        <v>219</v>
      </c>
      <c r="B5775">
        <v>6</v>
      </c>
      <c r="C5775">
        <v>2012</v>
      </c>
      <c r="D5775">
        <v>45</v>
      </c>
    </row>
    <row r="5776" spans="1:4" x14ac:dyDescent="0.3">
      <c r="A5776">
        <v>239</v>
      </c>
      <c r="B5776">
        <v>6</v>
      </c>
      <c r="C5776">
        <v>2012</v>
      </c>
      <c r="D5776">
        <v>45</v>
      </c>
    </row>
    <row r="5777" spans="1:4" x14ac:dyDescent="0.3">
      <c r="A5777">
        <v>151</v>
      </c>
      <c r="B5777">
        <v>6</v>
      </c>
      <c r="C5777">
        <v>2012</v>
      </c>
      <c r="D5777">
        <v>45</v>
      </c>
    </row>
    <row r="5778" spans="1:4" x14ac:dyDescent="0.3">
      <c r="A5778">
        <v>1058</v>
      </c>
      <c r="B5778">
        <v>6</v>
      </c>
      <c r="C5778">
        <v>2012</v>
      </c>
      <c r="D5778">
        <v>45</v>
      </c>
    </row>
    <row r="5779" spans="1:4" x14ac:dyDescent="0.3">
      <c r="A5779">
        <v>192</v>
      </c>
      <c r="B5779">
        <v>6</v>
      </c>
      <c r="C5779">
        <v>2012</v>
      </c>
      <c r="D5779">
        <v>45</v>
      </c>
    </row>
    <row r="5780" spans="1:4" x14ac:dyDescent="0.3">
      <c r="A5780">
        <v>143</v>
      </c>
      <c r="B5780">
        <v>6</v>
      </c>
      <c r="C5780">
        <v>2012</v>
      </c>
      <c r="D5780">
        <v>45</v>
      </c>
    </row>
    <row r="5781" spans="1:4" x14ac:dyDescent="0.3">
      <c r="A5781">
        <v>1059</v>
      </c>
      <c r="B5781">
        <v>6</v>
      </c>
      <c r="C5781">
        <v>2012</v>
      </c>
      <c r="D5781">
        <v>45</v>
      </c>
    </row>
    <row r="5782" spans="1:4" x14ac:dyDescent="0.3">
      <c r="A5782">
        <v>274</v>
      </c>
      <c r="B5782">
        <v>6</v>
      </c>
      <c r="C5782">
        <v>2012</v>
      </c>
      <c r="D5782">
        <v>45</v>
      </c>
    </row>
    <row r="5783" spans="1:4" x14ac:dyDescent="0.3">
      <c r="A5783">
        <v>152</v>
      </c>
      <c r="B5783">
        <v>6</v>
      </c>
      <c r="C5783">
        <v>2012</v>
      </c>
      <c r="D5783">
        <v>45</v>
      </c>
    </row>
    <row r="5784" spans="1:4" x14ac:dyDescent="0.3">
      <c r="A5784">
        <v>253</v>
      </c>
      <c r="B5784">
        <v>6</v>
      </c>
      <c r="C5784">
        <v>2012</v>
      </c>
      <c r="D5784">
        <v>44</v>
      </c>
    </row>
    <row r="5785" spans="1:4" x14ac:dyDescent="0.3">
      <c r="A5785">
        <v>378</v>
      </c>
      <c r="B5785">
        <v>6</v>
      </c>
      <c r="C5785">
        <v>2012</v>
      </c>
      <c r="D5785">
        <v>44</v>
      </c>
    </row>
    <row r="5786" spans="1:4" x14ac:dyDescent="0.3">
      <c r="A5786">
        <v>198</v>
      </c>
      <c r="B5786">
        <v>6</v>
      </c>
      <c r="C5786">
        <v>2012</v>
      </c>
      <c r="D5786">
        <v>44</v>
      </c>
    </row>
    <row r="5787" spans="1:4" x14ac:dyDescent="0.3">
      <c r="A5787">
        <v>137</v>
      </c>
      <c r="B5787">
        <v>6</v>
      </c>
      <c r="C5787">
        <v>2012</v>
      </c>
      <c r="D5787">
        <v>44</v>
      </c>
    </row>
    <row r="5788" spans="1:4" x14ac:dyDescent="0.3">
      <c r="A5788">
        <v>248</v>
      </c>
      <c r="B5788">
        <v>6</v>
      </c>
      <c r="C5788">
        <v>2012</v>
      </c>
      <c r="D5788">
        <v>44</v>
      </c>
    </row>
    <row r="5789" spans="1:4" x14ac:dyDescent="0.3">
      <c r="A5789">
        <v>163</v>
      </c>
      <c r="B5789">
        <v>6</v>
      </c>
      <c r="C5789">
        <v>2012</v>
      </c>
      <c r="D5789">
        <v>44</v>
      </c>
    </row>
    <row r="5790" spans="1:4" x14ac:dyDescent="0.3">
      <c r="A5790">
        <v>212</v>
      </c>
      <c r="B5790">
        <v>6</v>
      </c>
      <c r="C5790">
        <v>2012</v>
      </c>
      <c r="D5790">
        <v>44</v>
      </c>
    </row>
    <row r="5791" spans="1:4" x14ac:dyDescent="0.3">
      <c r="A5791">
        <v>91</v>
      </c>
      <c r="B5791">
        <v>6</v>
      </c>
      <c r="C5791">
        <v>2012</v>
      </c>
      <c r="D5791">
        <v>44</v>
      </c>
    </row>
    <row r="5792" spans="1:4" x14ac:dyDescent="0.3">
      <c r="A5792">
        <v>183</v>
      </c>
      <c r="B5792">
        <v>6</v>
      </c>
      <c r="C5792">
        <v>2012</v>
      </c>
      <c r="D5792">
        <v>43</v>
      </c>
    </row>
    <row r="5793" spans="1:4" x14ac:dyDescent="0.3">
      <c r="A5793">
        <v>213</v>
      </c>
      <c r="B5793">
        <v>6</v>
      </c>
      <c r="C5793">
        <v>2012</v>
      </c>
      <c r="D5793">
        <v>43</v>
      </c>
    </row>
    <row r="5794" spans="1:4" x14ac:dyDescent="0.3">
      <c r="A5794">
        <v>427</v>
      </c>
      <c r="B5794">
        <v>6</v>
      </c>
      <c r="C5794">
        <v>2012</v>
      </c>
      <c r="D5794">
        <v>43</v>
      </c>
    </row>
    <row r="5795" spans="1:4" x14ac:dyDescent="0.3">
      <c r="A5795">
        <v>1055</v>
      </c>
      <c r="B5795">
        <v>6</v>
      </c>
      <c r="C5795">
        <v>2012</v>
      </c>
      <c r="D5795">
        <v>43</v>
      </c>
    </row>
    <row r="5796" spans="1:4" x14ac:dyDescent="0.3">
      <c r="A5796">
        <v>162</v>
      </c>
      <c r="B5796">
        <v>6</v>
      </c>
      <c r="C5796">
        <v>2012</v>
      </c>
      <c r="D5796">
        <v>43</v>
      </c>
    </row>
    <row r="5797" spans="1:4" x14ac:dyDescent="0.3">
      <c r="A5797">
        <v>1049</v>
      </c>
      <c r="B5797">
        <v>6</v>
      </c>
      <c r="C5797">
        <v>2012</v>
      </c>
      <c r="D5797">
        <v>43</v>
      </c>
    </row>
    <row r="5798" spans="1:4" x14ac:dyDescent="0.3">
      <c r="A5798">
        <v>226</v>
      </c>
      <c r="B5798">
        <v>6</v>
      </c>
      <c r="C5798">
        <v>2012</v>
      </c>
      <c r="D5798">
        <v>43</v>
      </c>
    </row>
    <row r="5799" spans="1:4" x14ac:dyDescent="0.3">
      <c r="A5799">
        <v>306</v>
      </c>
      <c r="B5799">
        <v>6</v>
      </c>
      <c r="C5799">
        <v>2012</v>
      </c>
      <c r="D5799">
        <v>43</v>
      </c>
    </row>
    <row r="5800" spans="1:4" x14ac:dyDescent="0.3">
      <c r="A5800">
        <v>271</v>
      </c>
      <c r="B5800">
        <v>6</v>
      </c>
      <c r="C5800">
        <v>2012</v>
      </c>
      <c r="D5800">
        <v>43</v>
      </c>
    </row>
    <row r="5801" spans="1:4" x14ac:dyDescent="0.3">
      <c r="A5801">
        <v>376</v>
      </c>
      <c r="B5801">
        <v>6</v>
      </c>
      <c r="C5801">
        <v>2012</v>
      </c>
      <c r="D5801">
        <v>43</v>
      </c>
    </row>
    <row r="5802" spans="1:4" x14ac:dyDescent="0.3">
      <c r="A5802">
        <v>469</v>
      </c>
      <c r="B5802">
        <v>6</v>
      </c>
      <c r="C5802">
        <v>2012</v>
      </c>
      <c r="D5802">
        <v>42</v>
      </c>
    </row>
    <row r="5803" spans="1:4" x14ac:dyDescent="0.3">
      <c r="A5803">
        <v>333</v>
      </c>
      <c r="B5803">
        <v>6</v>
      </c>
      <c r="C5803">
        <v>2012</v>
      </c>
      <c r="D5803">
        <v>42</v>
      </c>
    </row>
    <row r="5804" spans="1:4" x14ac:dyDescent="0.3">
      <c r="A5804">
        <v>216</v>
      </c>
      <c r="B5804">
        <v>6</v>
      </c>
      <c r="C5804">
        <v>2012</v>
      </c>
      <c r="D5804">
        <v>42</v>
      </c>
    </row>
    <row r="5805" spans="1:4" x14ac:dyDescent="0.3">
      <c r="A5805">
        <v>251</v>
      </c>
      <c r="B5805">
        <v>6</v>
      </c>
      <c r="C5805">
        <v>2012</v>
      </c>
      <c r="D5805">
        <v>42</v>
      </c>
    </row>
    <row r="5806" spans="1:4" x14ac:dyDescent="0.3">
      <c r="A5806">
        <v>264</v>
      </c>
      <c r="B5806">
        <v>6</v>
      </c>
      <c r="C5806">
        <v>2012</v>
      </c>
      <c r="D5806">
        <v>42</v>
      </c>
    </row>
    <row r="5807" spans="1:4" x14ac:dyDescent="0.3">
      <c r="A5807">
        <v>446</v>
      </c>
      <c r="B5807">
        <v>6</v>
      </c>
      <c r="C5807">
        <v>2012</v>
      </c>
      <c r="D5807">
        <v>41</v>
      </c>
    </row>
    <row r="5808" spans="1:4" x14ac:dyDescent="0.3">
      <c r="A5808">
        <v>5</v>
      </c>
      <c r="B5808">
        <v>6</v>
      </c>
      <c r="C5808">
        <v>2013</v>
      </c>
      <c r="D5808">
        <v>96</v>
      </c>
    </row>
    <row r="5809" spans="1:4" x14ac:dyDescent="0.3">
      <c r="A5809">
        <v>3</v>
      </c>
      <c r="B5809">
        <v>6</v>
      </c>
      <c r="C5809">
        <v>2013</v>
      </c>
      <c r="D5809">
        <v>94</v>
      </c>
    </row>
    <row r="5810" spans="1:4" x14ac:dyDescent="0.3">
      <c r="A5810">
        <v>7</v>
      </c>
      <c r="B5810">
        <v>6</v>
      </c>
      <c r="C5810">
        <v>2013</v>
      </c>
      <c r="D5810">
        <v>94</v>
      </c>
    </row>
    <row r="5811" spans="1:4" x14ac:dyDescent="0.3">
      <c r="A5811">
        <v>1</v>
      </c>
      <c r="B5811">
        <v>6</v>
      </c>
      <c r="C5811">
        <v>2013</v>
      </c>
      <c r="D5811">
        <v>94</v>
      </c>
    </row>
    <row r="5812" spans="1:4" x14ac:dyDescent="0.3">
      <c r="A5812">
        <v>2</v>
      </c>
      <c r="B5812">
        <v>6</v>
      </c>
      <c r="C5812">
        <v>2013</v>
      </c>
      <c r="D5812">
        <v>93</v>
      </c>
    </row>
    <row r="5813" spans="1:4" x14ac:dyDescent="0.3">
      <c r="A5813">
        <v>6</v>
      </c>
      <c r="B5813">
        <v>6</v>
      </c>
      <c r="C5813">
        <v>2013</v>
      </c>
      <c r="D5813">
        <v>93</v>
      </c>
    </row>
    <row r="5814" spans="1:4" x14ac:dyDescent="0.3">
      <c r="A5814">
        <v>4</v>
      </c>
      <c r="B5814">
        <v>6</v>
      </c>
      <c r="C5814">
        <v>2013</v>
      </c>
      <c r="D5814">
        <v>93</v>
      </c>
    </row>
    <row r="5815" spans="1:4" x14ac:dyDescent="0.3">
      <c r="A5815">
        <v>28</v>
      </c>
      <c r="B5815">
        <v>6</v>
      </c>
      <c r="C5815">
        <v>2013</v>
      </c>
      <c r="D5815">
        <v>91</v>
      </c>
    </row>
    <row r="5816" spans="1:4" x14ac:dyDescent="0.3">
      <c r="A5816">
        <v>10</v>
      </c>
      <c r="B5816">
        <v>6</v>
      </c>
      <c r="C5816">
        <v>2013</v>
      </c>
      <c r="D5816">
        <v>90</v>
      </c>
    </row>
    <row r="5817" spans="1:4" x14ac:dyDescent="0.3">
      <c r="A5817">
        <v>11</v>
      </c>
      <c r="B5817">
        <v>6</v>
      </c>
      <c r="C5817">
        <v>2013</v>
      </c>
      <c r="D5817">
        <v>90</v>
      </c>
    </row>
    <row r="5818" spans="1:4" x14ac:dyDescent="0.3">
      <c r="A5818">
        <v>8</v>
      </c>
      <c r="B5818">
        <v>6</v>
      </c>
      <c r="C5818">
        <v>2013</v>
      </c>
      <c r="D5818">
        <v>89</v>
      </c>
    </row>
    <row r="5819" spans="1:4" x14ac:dyDescent="0.3">
      <c r="A5819">
        <v>1025</v>
      </c>
      <c r="B5819">
        <v>6</v>
      </c>
      <c r="C5819">
        <v>2013</v>
      </c>
      <c r="D5819">
        <v>88</v>
      </c>
    </row>
    <row r="5820" spans="1:4" x14ac:dyDescent="0.3">
      <c r="A5820">
        <v>19</v>
      </c>
      <c r="B5820">
        <v>6</v>
      </c>
      <c r="C5820">
        <v>2013</v>
      </c>
      <c r="D5820">
        <v>88</v>
      </c>
    </row>
    <row r="5821" spans="1:4" x14ac:dyDescent="0.3">
      <c r="A5821">
        <v>9</v>
      </c>
      <c r="B5821">
        <v>6</v>
      </c>
      <c r="C5821">
        <v>2013</v>
      </c>
      <c r="D5821">
        <v>87</v>
      </c>
    </row>
    <row r="5822" spans="1:4" x14ac:dyDescent="0.3">
      <c r="A5822">
        <v>13</v>
      </c>
      <c r="B5822">
        <v>6</v>
      </c>
      <c r="C5822">
        <v>2013</v>
      </c>
      <c r="D5822">
        <v>87</v>
      </c>
    </row>
    <row r="5823" spans="1:4" x14ac:dyDescent="0.3">
      <c r="A5823">
        <v>15</v>
      </c>
      <c r="B5823">
        <v>6</v>
      </c>
      <c r="C5823">
        <v>2013</v>
      </c>
      <c r="D5823">
        <v>86</v>
      </c>
    </row>
    <row r="5824" spans="1:4" x14ac:dyDescent="0.3">
      <c r="A5824">
        <v>31</v>
      </c>
      <c r="B5824">
        <v>6</v>
      </c>
      <c r="C5824">
        <v>2013</v>
      </c>
      <c r="D5824">
        <v>86</v>
      </c>
    </row>
    <row r="5825" spans="1:4" x14ac:dyDescent="0.3">
      <c r="A5825">
        <v>12</v>
      </c>
      <c r="B5825">
        <v>6</v>
      </c>
      <c r="C5825">
        <v>2013</v>
      </c>
      <c r="D5825">
        <v>83</v>
      </c>
    </row>
    <row r="5826" spans="1:4" x14ac:dyDescent="0.3">
      <c r="A5826">
        <v>33</v>
      </c>
      <c r="B5826">
        <v>6</v>
      </c>
      <c r="C5826">
        <v>2013</v>
      </c>
      <c r="D5826">
        <v>83</v>
      </c>
    </row>
    <row r="5827" spans="1:4" x14ac:dyDescent="0.3">
      <c r="A5827">
        <v>1026</v>
      </c>
      <c r="B5827">
        <v>6</v>
      </c>
      <c r="C5827">
        <v>2013</v>
      </c>
      <c r="D5827">
        <v>83</v>
      </c>
    </row>
    <row r="5828" spans="1:4" x14ac:dyDescent="0.3">
      <c r="A5828">
        <v>35</v>
      </c>
      <c r="B5828">
        <v>6</v>
      </c>
      <c r="C5828">
        <v>2013</v>
      </c>
      <c r="D5828">
        <v>82</v>
      </c>
    </row>
    <row r="5829" spans="1:4" x14ac:dyDescent="0.3">
      <c r="A5829">
        <v>43</v>
      </c>
      <c r="B5829">
        <v>6</v>
      </c>
      <c r="C5829">
        <v>2013</v>
      </c>
      <c r="D5829">
        <v>82</v>
      </c>
    </row>
    <row r="5830" spans="1:4" x14ac:dyDescent="0.3">
      <c r="A5830">
        <v>27</v>
      </c>
      <c r="B5830">
        <v>6</v>
      </c>
      <c r="C5830">
        <v>2013</v>
      </c>
      <c r="D5830">
        <v>81</v>
      </c>
    </row>
    <row r="5831" spans="1:4" x14ac:dyDescent="0.3">
      <c r="A5831">
        <v>1027</v>
      </c>
      <c r="B5831">
        <v>6</v>
      </c>
      <c r="C5831">
        <v>2013</v>
      </c>
      <c r="D5831">
        <v>80</v>
      </c>
    </row>
    <row r="5832" spans="1:4" x14ac:dyDescent="0.3">
      <c r="A5832">
        <v>87</v>
      </c>
      <c r="B5832">
        <v>6</v>
      </c>
      <c r="C5832">
        <v>2013</v>
      </c>
      <c r="D5832">
        <v>79</v>
      </c>
    </row>
    <row r="5833" spans="1:4" x14ac:dyDescent="0.3">
      <c r="A5833">
        <v>30</v>
      </c>
      <c r="B5833">
        <v>6</v>
      </c>
      <c r="C5833">
        <v>2013</v>
      </c>
      <c r="D5833">
        <v>79</v>
      </c>
    </row>
    <row r="5834" spans="1:4" x14ac:dyDescent="0.3">
      <c r="A5834">
        <v>14</v>
      </c>
      <c r="B5834">
        <v>6</v>
      </c>
      <c r="C5834">
        <v>2013</v>
      </c>
      <c r="D5834">
        <v>78</v>
      </c>
    </row>
    <row r="5835" spans="1:4" x14ac:dyDescent="0.3">
      <c r="A5835">
        <v>118</v>
      </c>
      <c r="B5835">
        <v>6</v>
      </c>
      <c r="C5835">
        <v>2013</v>
      </c>
      <c r="D5835">
        <v>78</v>
      </c>
    </row>
    <row r="5836" spans="1:4" x14ac:dyDescent="0.3">
      <c r="A5836">
        <v>104</v>
      </c>
      <c r="B5836">
        <v>6</v>
      </c>
      <c r="C5836">
        <v>2013</v>
      </c>
      <c r="D5836">
        <v>78</v>
      </c>
    </row>
    <row r="5837" spans="1:4" x14ac:dyDescent="0.3">
      <c r="A5837">
        <v>67</v>
      </c>
      <c r="B5837">
        <v>6</v>
      </c>
      <c r="C5837">
        <v>2013</v>
      </c>
      <c r="D5837">
        <v>77</v>
      </c>
    </row>
    <row r="5838" spans="1:4" x14ac:dyDescent="0.3">
      <c r="A5838">
        <v>1056</v>
      </c>
      <c r="B5838">
        <v>6</v>
      </c>
      <c r="C5838">
        <v>2013</v>
      </c>
      <c r="D5838">
        <v>77</v>
      </c>
    </row>
    <row r="5839" spans="1:4" x14ac:dyDescent="0.3">
      <c r="A5839">
        <v>60</v>
      </c>
      <c r="B5839">
        <v>6</v>
      </c>
      <c r="C5839">
        <v>2013</v>
      </c>
      <c r="D5839">
        <v>76</v>
      </c>
    </row>
    <row r="5840" spans="1:4" x14ac:dyDescent="0.3">
      <c r="A5840">
        <v>1028</v>
      </c>
      <c r="B5840">
        <v>6</v>
      </c>
      <c r="C5840">
        <v>2013</v>
      </c>
      <c r="D5840">
        <v>76</v>
      </c>
    </row>
    <row r="5841" spans="1:4" x14ac:dyDescent="0.3">
      <c r="A5841">
        <v>41</v>
      </c>
      <c r="B5841">
        <v>6</v>
      </c>
      <c r="C5841">
        <v>2013</v>
      </c>
      <c r="D5841">
        <v>76</v>
      </c>
    </row>
    <row r="5842" spans="1:4" x14ac:dyDescent="0.3">
      <c r="A5842">
        <v>40</v>
      </c>
      <c r="B5842">
        <v>6</v>
      </c>
      <c r="C5842">
        <v>2013</v>
      </c>
      <c r="D5842">
        <v>76</v>
      </c>
    </row>
    <row r="5843" spans="1:4" x14ac:dyDescent="0.3">
      <c r="A5843">
        <v>158</v>
      </c>
      <c r="B5843">
        <v>6</v>
      </c>
      <c r="C5843">
        <v>2013</v>
      </c>
      <c r="D5843">
        <v>76</v>
      </c>
    </row>
    <row r="5844" spans="1:4" x14ac:dyDescent="0.3">
      <c r="A5844">
        <v>107</v>
      </c>
      <c r="B5844">
        <v>6</v>
      </c>
      <c r="C5844">
        <v>2013</v>
      </c>
      <c r="D5844">
        <v>75</v>
      </c>
    </row>
    <row r="5845" spans="1:4" x14ac:dyDescent="0.3">
      <c r="A5845">
        <v>20</v>
      </c>
      <c r="B5845">
        <v>6</v>
      </c>
      <c r="C5845">
        <v>2013</v>
      </c>
      <c r="D5845">
        <v>75</v>
      </c>
    </row>
    <row r="5846" spans="1:4" x14ac:dyDescent="0.3">
      <c r="A5846">
        <v>1032</v>
      </c>
      <c r="B5846">
        <v>6</v>
      </c>
      <c r="C5846">
        <v>2013</v>
      </c>
      <c r="D5846">
        <v>73</v>
      </c>
    </row>
    <row r="5847" spans="1:4" x14ac:dyDescent="0.3">
      <c r="A5847">
        <v>23</v>
      </c>
      <c r="B5847">
        <v>6</v>
      </c>
      <c r="C5847">
        <v>2013</v>
      </c>
      <c r="D5847">
        <v>73</v>
      </c>
    </row>
    <row r="5848" spans="1:4" x14ac:dyDescent="0.3">
      <c r="A5848">
        <v>70</v>
      </c>
      <c r="B5848">
        <v>6</v>
      </c>
      <c r="C5848">
        <v>2013</v>
      </c>
      <c r="D5848">
        <v>72</v>
      </c>
    </row>
    <row r="5849" spans="1:4" x14ac:dyDescent="0.3">
      <c r="A5849">
        <v>36</v>
      </c>
      <c r="B5849">
        <v>6</v>
      </c>
      <c r="C5849">
        <v>2013</v>
      </c>
      <c r="D5849">
        <v>72</v>
      </c>
    </row>
    <row r="5850" spans="1:4" x14ac:dyDescent="0.3">
      <c r="A5850">
        <v>45</v>
      </c>
      <c r="B5850">
        <v>6</v>
      </c>
      <c r="C5850">
        <v>2013</v>
      </c>
      <c r="D5850">
        <v>72</v>
      </c>
    </row>
    <row r="5851" spans="1:4" x14ac:dyDescent="0.3">
      <c r="A5851">
        <v>1029</v>
      </c>
      <c r="B5851">
        <v>6</v>
      </c>
      <c r="C5851">
        <v>2013</v>
      </c>
      <c r="D5851">
        <v>72</v>
      </c>
    </row>
    <row r="5852" spans="1:4" x14ac:dyDescent="0.3">
      <c r="A5852">
        <v>111</v>
      </c>
      <c r="B5852">
        <v>6</v>
      </c>
      <c r="C5852">
        <v>2013</v>
      </c>
      <c r="D5852">
        <v>71</v>
      </c>
    </row>
    <row r="5853" spans="1:4" x14ac:dyDescent="0.3">
      <c r="A5853">
        <v>1033</v>
      </c>
      <c r="B5853">
        <v>6</v>
      </c>
      <c r="C5853">
        <v>2013</v>
      </c>
      <c r="D5853">
        <v>70</v>
      </c>
    </row>
    <row r="5854" spans="1:4" x14ac:dyDescent="0.3">
      <c r="A5854">
        <v>1035</v>
      </c>
      <c r="B5854">
        <v>6</v>
      </c>
      <c r="C5854">
        <v>2013</v>
      </c>
      <c r="D5854">
        <v>70</v>
      </c>
    </row>
    <row r="5855" spans="1:4" x14ac:dyDescent="0.3">
      <c r="A5855">
        <v>76</v>
      </c>
      <c r="B5855">
        <v>6</v>
      </c>
      <c r="C5855">
        <v>2013</v>
      </c>
      <c r="D5855">
        <v>70</v>
      </c>
    </row>
    <row r="5856" spans="1:4" x14ac:dyDescent="0.3">
      <c r="A5856">
        <v>187</v>
      </c>
      <c r="B5856">
        <v>6</v>
      </c>
      <c r="C5856">
        <v>2013</v>
      </c>
      <c r="D5856">
        <v>69</v>
      </c>
    </row>
    <row r="5857" spans="1:4" x14ac:dyDescent="0.3">
      <c r="A5857">
        <v>66</v>
      </c>
      <c r="B5857">
        <v>6</v>
      </c>
      <c r="C5857">
        <v>2013</v>
      </c>
      <c r="D5857">
        <v>69</v>
      </c>
    </row>
    <row r="5858" spans="1:4" x14ac:dyDescent="0.3">
      <c r="A5858">
        <v>114</v>
      </c>
      <c r="B5858">
        <v>6</v>
      </c>
      <c r="C5858">
        <v>2013</v>
      </c>
      <c r="D5858">
        <v>67</v>
      </c>
    </row>
    <row r="5859" spans="1:4" x14ac:dyDescent="0.3">
      <c r="A5859">
        <v>1037</v>
      </c>
      <c r="B5859">
        <v>6</v>
      </c>
      <c r="C5859">
        <v>2013</v>
      </c>
      <c r="D5859">
        <v>67</v>
      </c>
    </row>
    <row r="5860" spans="1:4" x14ac:dyDescent="0.3">
      <c r="A5860">
        <v>62</v>
      </c>
      <c r="B5860">
        <v>6</v>
      </c>
      <c r="C5860">
        <v>2013</v>
      </c>
      <c r="D5860">
        <v>67</v>
      </c>
    </row>
    <row r="5861" spans="1:4" x14ac:dyDescent="0.3">
      <c r="A5861">
        <v>17</v>
      </c>
      <c r="B5861">
        <v>6</v>
      </c>
      <c r="C5861">
        <v>2013</v>
      </c>
      <c r="D5861">
        <v>67</v>
      </c>
    </row>
    <row r="5862" spans="1:4" x14ac:dyDescent="0.3">
      <c r="A5862">
        <v>44</v>
      </c>
      <c r="B5862">
        <v>6</v>
      </c>
      <c r="C5862">
        <v>2013</v>
      </c>
      <c r="D5862">
        <v>66</v>
      </c>
    </row>
    <row r="5863" spans="1:4" x14ac:dyDescent="0.3">
      <c r="A5863">
        <v>1040</v>
      </c>
      <c r="B5863">
        <v>6</v>
      </c>
      <c r="C5863">
        <v>2013</v>
      </c>
      <c r="D5863">
        <v>66</v>
      </c>
    </row>
    <row r="5864" spans="1:4" x14ac:dyDescent="0.3">
      <c r="A5864">
        <v>1048</v>
      </c>
      <c r="B5864">
        <v>6</v>
      </c>
      <c r="C5864">
        <v>2013</v>
      </c>
      <c r="D5864">
        <v>66</v>
      </c>
    </row>
    <row r="5865" spans="1:4" x14ac:dyDescent="0.3">
      <c r="A5865">
        <v>75</v>
      </c>
      <c r="B5865">
        <v>6</v>
      </c>
      <c r="C5865">
        <v>2013</v>
      </c>
      <c r="D5865">
        <v>66</v>
      </c>
    </row>
    <row r="5866" spans="1:4" x14ac:dyDescent="0.3">
      <c r="A5866">
        <v>1030</v>
      </c>
      <c r="B5866">
        <v>6</v>
      </c>
      <c r="C5866">
        <v>2013</v>
      </c>
      <c r="D5866">
        <v>66</v>
      </c>
    </row>
    <row r="5867" spans="1:4" x14ac:dyDescent="0.3">
      <c r="A5867">
        <v>1046</v>
      </c>
      <c r="B5867">
        <v>6</v>
      </c>
      <c r="C5867">
        <v>2013</v>
      </c>
      <c r="D5867">
        <v>66</v>
      </c>
    </row>
    <row r="5868" spans="1:4" x14ac:dyDescent="0.3">
      <c r="A5868">
        <v>94</v>
      </c>
      <c r="B5868">
        <v>6</v>
      </c>
      <c r="C5868">
        <v>2013</v>
      </c>
      <c r="D5868">
        <v>66</v>
      </c>
    </row>
    <row r="5869" spans="1:4" x14ac:dyDescent="0.3">
      <c r="A5869">
        <v>61</v>
      </c>
      <c r="B5869">
        <v>6</v>
      </c>
      <c r="C5869">
        <v>2013</v>
      </c>
      <c r="D5869">
        <v>66</v>
      </c>
    </row>
    <row r="5870" spans="1:4" x14ac:dyDescent="0.3">
      <c r="A5870">
        <v>85</v>
      </c>
      <c r="B5870">
        <v>6</v>
      </c>
      <c r="C5870">
        <v>2013</v>
      </c>
      <c r="D5870">
        <v>65</v>
      </c>
    </row>
    <row r="5871" spans="1:4" x14ac:dyDescent="0.3">
      <c r="A5871">
        <v>292</v>
      </c>
      <c r="B5871">
        <v>6</v>
      </c>
      <c r="C5871">
        <v>2013</v>
      </c>
      <c r="D5871">
        <v>64</v>
      </c>
    </row>
    <row r="5872" spans="1:4" x14ac:dyDescent="0.3">
      <c r="A5872">
        <v>1041</v>
      </c>
      <c r="B5872">
        <v>6</v>
      </c>
      <c r="C5872">
        <v>2013</v>
      </c>
      <c r="D5872">
        <v>64</v>
      </c>
    </row>
    <row r="5873" spans="1:4" x14ac:dyDescent="0.3">
      <c r="A5873">
        <v>99</v>
      </c>
      <c r="B5873">
        <v>6</v>
      </c>
      <c r="C5873">
        <v>2013</v>
      </c>
      <c r="D5873">
        <v>64</v>
      </c>
    </row>
    <row r="5874" spans="1:4" x14ac:dyDescent="0.3">
      <c r="A5874">
        <v>134</v>
      </c>
      <c r="B5874">
        <v>6</v>
      </c>
      <c r="C5874">
        <v>2013</v>
      </c>
      <c r="D5874">
        <v>64</v>
      </c>
    </row>
    <row r="5875" spans="1:4" x14ac:dyDescent="0.3">
      <c r="A5875">
        <v>1045</v>
      </c>
      <c r="B5875">
        <v>6</v>
      </c>
      <c r="C5875">
        <v>2013</v>
      </c>
      <c r="D5875">
        <v>64</v>
      </c>
    </row>
    <row r="5876" spans="1:4" x14ac:dyDescent="0.3">
      <c r="A5876">
        <v>170</v>
      </c>
      <c r="B5876">
        <v>6</v>
      </c>
      <c r="C5876">
        <v>2013</v>
      </c>
      <c r="D5876">
        <v>63</v>
      </c>
    </row>
    <row r="5877" spans="1:4" x14ac:dyDescent="0.3">
      <c r="A5877">
        <v>1051</v>
      </c>
      <c r="B5877">
        <v>6</v>
      </c>
      <c r="C5877">
        <v>2013</v>
      </c>
      <c r="D5877">
        <v>63</v>
      </c>
    </row>
    <row r="5878" spans="1:4" x14ac:dyDescent="0.3">
      <c r="A5878">
        <v>121</v>
      </c>
      <c r="B5878">
        <v>6</v>
      </c>
      <c r="C5878">
        <v>2013</v>
      </c>
      <c r="D5878">
        <v>63</v>
      </c>
    </row>
    <row r="5879" spans="1:4" x14ac:dyDescent="0.3">
      <c r="A5879">
        <v>1034</v>
      </c>
      <c r="B5879">
        <v>6</v>
      </c>
      <c r="C5879">
        <v>2013</v>
      </c>
      <c r="D5879">
        <v>63</v>
      </c>
    </row>
    <row r="5880" spans="1:4" x14ac:dyDescent="0.3">
      <c r="A5880">
        <v>98</v>
      </c>
      <c r="B5880">
        <v>6</v>
      </c>
      <c r="C5880">
        <v>2013</v>
      </c>
      <c r="D5880">
        <v>62</v>
      </c>
    </row>
    <row r="5881" spans="1:4" x14ac:dyDescent="0.3">
      <c r="A5881">
        <v>57</v>
      </c>
      <c r="B5881">
        <v>6</v>
      </c>
      <c r="C5881">
        <v>2013</v>
      </c>
      <c r="D5881">
        <v>62</v>
      </c>
    </row>
    <row r="5882" spans="1:4" x14ac:dyDescent="0.3">
      <c r="A5882">
        <v>1036</v>
      </c>
      <c r="B5882">
        <v>6</v>
      </c>
      <c r="C5882">
        <v>2013</v>
      </c>
      <c r="D5882">
        <v>62</v>
      </c>
    </row>
    <row r="5883" spans="1:4" x14ac:dyDescent="0.3">
      <c r="A5883">
        <v>276</v>
      </c>
      <c r="B5883">
        <v>6</v>
      </c>
      <c r="C5883">
        <v>2013</v>
      </c>
      <c r="D5883">
        <v>62</v>
      </c>
    </row>
    <row r="5884" spans="1:4" x14ac:dyDescent="0.3">
      <c r="A5884">
        <v>1042</v>
      </c>
      <c r="B5884">
        <v>6</v>
      </c>
      <c r="C5884">
        <v>2013</v>
      </c>
      <c r="D5884">
        <v>61</v>
      </c>
    </row>
    <row r="5885" spans="1:4" x14ac:dyDescent="0.3">
      <c r="A5885">
        <v>81</v>
      </c>
      <c r="B5885">
        <v>6</v>
      </c>
      <c r="C5885">
        <v>2013</v>
      </c>
      <c r="D5885">
        <v>61</v>
      </c>
    </row>
    <row r="5886" spans="1:4" x14ac:dyDescent="0.3">
      <c r="A5886">
        <v>265</v>
      </c>
      <c r="B5886">
        <v>6</v>
      </c>
      <c r="C5886">
        <v>2013</v>
      </c>
      <c r="D5886">
        <v>61</v>
      </c>
    </row>
    <row r="5887" spans="1:4" x14ac:dyDescent="0.3">
      <c r="A5887">
        <v>1050</v>
      </c>
      <c r="B5887">
        <v>6</v>
      </c>
      <c r="C5887">
        <v>2013</v>
      </c>
      <c r="D5887">
        <v>60</v>
      </c>
    </row>
    <row r="5888" spans="1:4" x14ac:dyDescent="0.3">
      <c r="A5888">
        <v>125</v>
      </c>
      <c r="B5888">
        <v>6</v>
      </c>
      <c r="C5888">
        <v>2013</v>
      </c>
      <c r="D5888">
        <v>60</v>
      </c>
    </row>
    <row r="5889" spans="1:4" x14ac:dyDescent="0.3">
      <c r="A5889">
        <v>130</v>
      </c>
      <c r="B5889">
        <v>6</v>
      </c>
      <c r="C5889">
        <v>2013</v>
      </c>
      <c r="D5889">
        <v>60</v>
      </c>
    </row>
    <row r="5890" spans="1:4" x14ac:dyDescent="0.3">
      <c r="A5890">
        <v>139</v>
      </c>
      <c r="B5890">
        <v>6</v>
      </c>
      <c r="C5890">
        <v>2013</v>
      </c>
      <c r="D5890">
        <v>60</v>
      </c>
    </row>
    <row r="5891" spans="1:4" x14ac:dyDescent="0.3">
      <c r="A5891">
        <v>152</v>
      </c>
      <c r="B5891">
        <v>6</v>
      </c>
      <c r="C5891">
        <v>2013</v>
      </c>
      <c r="D5891">
        <v>60</v>
      </c>
    </row>
    <row r="5892" spans="1:4" x14ac:dyDescent="0.3">
      <c r="A5892">
        <v>151</v>
      </c>
      <c r="B5892">
        <v>6</v>
      </c>
      <c r="C5892">
        <v>2013</v>
      </c>
      <c r="D5892">
        <v>59</v>
      </c>
    </row>
    <row r="5893" spans="1:4" x14ac:dyDescent="0.3">
      <c r="A5893">
        <v>86</v>
      </c>
      <c r="B5893">
        <v>6</v>
      </c>
      <c r="C5893">
        <v>2013</v>
      </c>
      <c r="D5893">
        <v>59</v>
      </c>
    </row>
    <row r="5894" spans="1:4" x14ac:dyDescent="0.3">
      <c r="A5894">
        <v>145</v>
      </c>
      <c r="B5894">
        <v>6</v>
      </c>
      <c r="C5894">
        <v>2013</v>
      </c>
      <c r="D5894">
        <v>59</v>
      </c>
    </row>
    <row r="5895" spans="1:4" x14ac:dyDescent="0.3">
      <c r="A5895">
        <v>133</v>
      </c>
      <c r="B5895">
        <v>6</v>
      </c>
      <c r="C5895">
        <v>2013</v>
      </c>
      <c r="D5895">
        <v>59</v>
      </c>
    </row>
    <row r="5896" spans="1:4" x14ac:dyDescent="0.3">
      <c r="A5896">
        <v>88</v>
      </c>
      <c r="B5896">
        <v>6</v>
      </c>
      <c r="C5896">
        <v>2013</v>
      </c>
      <c r="D5896">
        <v>59</v>
      </c>
    </row>
    <row r="5897" spans="1:4" x14ac:dyDescent="0.3">
      <c r="A5897">
        <v>46</v>
      </c>
      <c r="B5897">
        <v>6</v>
      </c>
      <c r="C5897">
        <v>2013</v>
      </c>
      <c r="D5897">
        <v>59</v>
      </c>
    </row>
    <row r="5898" spans="1:4" x14ac:dyDescent="0.3">
      <c r="A5898">
        <v>1087</v>
      </c>
      <c r="B5898">
        <v>6</v>
      </c>
      <c r="C5898">
        <v>2013</v>
      </c>
      <c r="D5898">
        <v>59</v>
      </c>
    </row>
    <row r="5899" spans="1:4" x14ac:dyDescent="0.3">
      <c r="A5899">
        <v>141</v>
      </c>
      <c r="B5899">
        <v>6</v>
      </c>
      <c r="C5899">
        <v>2013</v>
      </c>
      <c r="D5899">
        <v>58</v>
      </c>
    </row>
    <row r="5900" spans="1:4" x14ac:dyDescent="0.3">
      <c r="A5900">
        <v>123</v>
      </c>
      <c r="B5900">
        <v>6</v>
      </c>
      <c r="C5900">
        <v>2013</v>
      </c>
      <c r="D5900">
        <v>58</v>
      </c>
    </row>
    <row r="5901" spans="1:4" x14ac:dyDescent="0.3">
      <c r="A5901">
        <v>112</v>
      </c>
      <c r="B5901">
        <v>6</v>
      </c>
      <c r="C5901">
        <v>2013</v>
      </c>
      <c r="D5901">
        <v>58</v>
      </c>
    </row>
    <row r="5902" spans="1:4" x14ac:dyDescent="0.3">
      <c r="A5902">
        <v>47</v>
      </c>
      <c r="B5902">
        <v>6</v>
      </c>
      <c r="C5902">
        <v>2013</v>
      </c>
      <c r="D5902">
        <v>58</v>
      </c>
    </row>
    <row r="5903" spans="1:4" x14ac:dyDescent="0.3">
      <c r="A5903">
        <v>68</v>
      </c>
      <c r="B5903">
        <v>6</v>
      </c>
      <c r="C5903">
        <v>2013</v>
      </c>
      <c r="D5903">
        <v>58</v>
      </c>
    </row>
    <row r="5904" spans="1:4" x14ac:dyDescent="0.3">
      <c r="A5904">
        <v>50</v>
      </c>
      <c r="B5904">
        <v>6</v>
      </c>
      <c r="C5904">
        <v>2013</v>
      </c>
      <c r="D5904">
        <v>58</v>
      </c>
    </row>
    <row r="5905" spans="1:4" x14ac:dyDescent="0.3">
      <c r="A5905">
        <v>160</v>
      </c>
      <c r="B5905">
        <v>6</v>
      </c>
      <c r="C5905">
        <v>2013</v>
      </c>
      <c r="D5905">
        <v>58</v>
      </c>
    </row>
    <row r="5906" spans="1:4" x14ac:dyDescent="0.3">
      <c r="A5906">
        <v>171</v>
      </c>
      <c r="B5906">
        <v>6</v>
      </c>
      <c r="C5906">
        <v>2013</v>
      </c>
      <c r="D5906">
        <v>58</v>
      </c>
    </row>
    <row r="5907" spans="1:4" x14ac:dyDescent="0.3">
      <c r="A5907">
        <v>1044</v>
      </c>
      <c r="B5907">
        <v>6</v>
      </c>
      <c r="C5907">
        <v>2013</v>
      </c>
      <c r="D5907">
        <v>58</v>
      </c>
    </row>
    <row r="5908" spans="1:4" x14ac:dyDescent="0.3">
      <c r="A5908">
        <v>53</v>
      </c>
      <c r="B5908">
        <v>6</v>
      </c>
      <c r="C5908">
        <v>2013</v>
      </c>
      <c r="D5908">
        <v>57</v>
      </c>
    </row>
    <row r="5909" spans="1:4" x14ac:dyDescent="0.3">
      <c r="A5909">
        <v>78</v>
      </c>
      <c r="B5909">
        <v>6</v>
      </c>
      <c r="C5909">
        <v>2013</v>
      </c>
      <c r="D5909">
        <v>57</v>
      </c>
    </row>
    <row r="5910" spans="1:4" x14ac:dyDescent="0.3">
      <c r="A5910">
        <v>90</v>
      </c>
      <c r="B5910">
        <v>6</v>
      </c>
      <c r="C5910">
        <v>2013</v>
      </c>
      <c r="D5910">
        <v>57</v>
      </c>
    </row>
    <row r="5911" spans="1:4" x14ac:dyDescent="0.3">
      <c r="A5911">
        <v>131</v>
      </c>
      <c r="B5911">
        <v>6</v>
      </c>
      <c r="C5911">
        <v>2013</v>
      </c>
      <c r="D5911">
        <v>57</v>
      </c>
    </row>
    <row r="5912" spans="1:4" x14ac:dyDescent="0.3">
      <c r="A5912">
        <v>59</v>
      </c>
      <c r="B5912">
        <v>6</v>
      </c>
      <c r="C5912">
        <v>2013</v>
      </c>
      <c r="D5912">
        <v>57</v>
      </c>
    </row>
    <row r="5913" spans="1:4" x14ac:dyDescent="0.3">
      <c r="A5913">
        <v>324</v>
      </c>
      <c r="B5913">
        <v>6</v>
      </c>
      <c r="C5913">
        <v>2013</v>
      </c>
      <c r="D5913">
        <v>56</v>
      </c>
    </row>
    <row r="5914" spans="1:4" x14ac:dyDescent="0.3">
      <c r="A5914">
        <v>89</v>
      </c>
      <c r="B5914">
        <v>6</v>
      </c>
      <c r="C5914">
        <v>2013</v>
      </c>
      <c r="D5914">
        <v>56</v>
      </c>
    </row>
    <row r="5915" spans="1:4" x14ac:dyDescent="0.3">
      <c r="A5915">
        <v>1039</v>
      </c>
      <c r="B5915">
        <v>6</v>
      </c>
      <c r="C5915">
        <v>2013</v>
      </c>
      <c r="D5915">
        <v>56</v>
      </c>
    </row>
    <row r="5916" spans="1:4" x14ac:dyDescent="0.3">
      <c r="A5916">
        <v>179</v>
      </c>
      <c r="B5916">
        <v>6</v>
      </c>
      <c r="C5916">
        <v>2013</v>
      </c>
      <c r="D5916">
        <v>56</v>
      </c>
    </row>
    <row r="5917" spans="1:4" x14ac:dyDescent="0.3">
      <c r="A5917">
        <v>191</v>
      </c>
      <c r="B5917">
        <v>6</v>
      </c>
      <c r="C5917">
        <v>2013</v>
      </c>
      <c r="D5917">
        <v>56</v>
      </c>
    </row>
    <row r="5918" spans="1:4" x14ac:dyDescent="0.3">
      <c r="A5918">
        <v>268</v>
      </c>
      <c r="B5918">
        <v>6</v>
      </c>
      <c r="C5918">
        <v>2013</v>
      </c>
      <c r="D5918">
        <v>56</v>
      </c>
    </row>
    <row r="5919" spans="1:4" x14ac:dyDescent="0.3">
      <c r="A5919">
        <v>354</v>
      </c>
      <c r="B5919">
        <v>6</v>
      </c>
      <c r="C5919">
        <v>2013</v>
      </c>
      <c r="D5919">
        <v>56</v>
      </c>
    </row>
    <row r="5920" spans="1:4" x14ac:dyDescent="0.3">
      <c r="A5920">
        <v>251</v>
      </c>
      <c r="B5920">
        <v>6</v>
      </c>
      <c r="C5920">
        <v>2013</v>
      </c>
      <c r="D5920">
        <v>56</v>
      </c>
    </row>
    <row r="5921" spans="1:4" x14ac:dyDescent="0.3">
      <c r="A5921">
        <v>127</v>
      </c>
      <c r="B5921">
        <v>6</v>
      </c>
      <c r="C5921">
        <v>2013</v>
      </c>
      <c r="D5921">
        <v>55</v>
      </c>
    </row>
    <row r="5922" spans="1:4" x14ac:dyDescent="0.3">
      <c r="A5922">
        <v>188</v>
      </c>
      <c r="B5922">
        <v>6</v>
      </c>
      <c r="C5922">
        <v>2013</v>
      </c>
      <c r="D5922">
        <v>55</v>
      </c>
    </row>
    <row r="5923" spans="1:4" x14ac:dyDescent="0.3">
      <c r="A5923">
        <v>84</v>
      </c>
      <c r="B5923">
        <v>6</v>
      </c>
      <c r="C5923">
        <v>2013</v>
      </c>
      <c r="D5923">
        <v>55</v>
      </c>
    </row>
    <row r="5924" spans="1:4" x14ac:dyDescent="0.3">
      <c r="A5924">
        <v>542</v>
      </c>
      <c r="B5924">
        <v>6</v>
      </c>
      <c r="C5924">
        <v>2013</v>
      </c>
      <c r="D5924">
        <v>55</v>
      </c>
    </row>
    <row r="5925" spans="1:4" x14ac:dyDescent="0.3">
      <c r="A5925">
        <v>97</v>
      </c>
      <c r="B5925">
        <v>6</v>
      </c>
      <c r="C5925">
        <v>2013</v>
      </c>
      <c r="D5925">
        <v>55</v>
      </c>
    </row>
    <row r="5926" spans="1:4" x14ac:dyDescent="0.3">
      <c r="A5926">
        <v>108</v>
      </c>
      <c r="B5926">
        <v>6</v>
      </c>
      <c r="C5926">
        <v>2013</v>
      </c>
      <c r="D5926">
        <v>55</v>
      </c>
    </row>
    <row r="5927" spans="1:4" x14ac:dyDescent="0.3">
      <c r="A5927">
        <v>165</v>
      </c>
      <c r="B5927">
        <v>6</v>
      </c>
      <c r="C5927">
        <v>2013</v>
      </c>
      <c r="D5927">
        <v>54</v>
      </c>
    </row>
    <row r="5928" spans="1:4" x14ac:dyDescent="0.3">
      <c r="A5928">
        <v>55</v>
      </c>
      <c r="B5928">
        <v>6</v>
      </c>
      <c r="C5928">
        <v>2013</v>
      </c>
      <c r="D5928">
        <v>54</v>
      </c>
    </row>
    <row r="5929" spans="1:4" x14ac:dyDescent="0.3">
      <c r="A5929">
        <v>203</v>
      </c>
      <c r="B5929">
        <v>6</v>
      </c>
      <c r="C5929">
        <v>2013</v>
      </c>
      <c r="D5929">
        <v>54</v>
      </c>
    </row>
    <row r="5930" spans="1:4" x14ac:dyDescent="0.3">
      <c r="A5930">
        <v>58</v>
      </c>
      <c r="B5930">
        <v>6</v>
      </c>
      <c r="C5930">
        <v>2013</v>
      </c>
      <c r="D5930">
        <v>54</v>
      </c>
    </row>
    <row r="5931" spans="1:4" x14ac:dyDescent="0.3">
      <c r="A5931">
        <v>325</v>
      </c>
      <c r="B5931">
        <v>6</v>
      </c>
      <c r="C5931">
        <v>2013</v>
      </c>
      <c r="D5931">
        <v>54</v>
      </c>
    </row>
    <row r="5932" spans="1:4" x14ac:dyDescent="0.3">
      <c r="A5932">
        <v>135</v>
      </c>
      <c r="B5932">
        <v>6</v>
      </c>
      <c r="C5932">
        <v>2013</v>
      </c>
      <c r="D5932">
        <v>54</v>
      </c>
    </row>
    <row r="5933" spans="1:4" x14ac:dyDescent="0.3">
      <c r="A5933">
        <v>161</v>
      </c>
      <c r="B5933">
        <v>6</v>
      </c>
      <c r="C5933">
        <v>2013</v>
      </c>
      <c r="D5933">
        <v>54</v>
      </c>
    </row>
    <row r="5934" spans="1:4" x14ac:dyDescent="0.3">
      <c r="A5934">
        <v>117</v>
      </c>
      <c r="B5934">
        <v>6</v>
      </c>
      <c r="C5934">
        <v>2013</v>
      </c>
      <c r="D5934">
        <v>54</v>
      </c>
    </row>
    <row r="5935" spans="1:4" x14ac:dyDescent="0.3">
      <c r="A5935">
        <v>93</v>
      </c>
      <c r="B5935">
        <v>6</v>
      </c>
      <c r="C5935">
        <v>2013</v>
      </c>
      <c r="D5935">
        <v>54</v>
      </c>
    </row>
    <row r="5936" spans="1:4" x14ac:dyDescent="0.3">
      <c r="A5936">
        <v>195</v>
      </c>
      <c r="B5936">
        <v>6</v>
      </c>
      <c r="C5936">
        <v>2013</v>
      </c>
      <c r="D5936">
        <v>54</v>
      </c>
    </row>
    <row r="5937" spans="1:4" x14ac:dyDescent="0.3">
      <c r="A5937">
        <v>150</v>
      </c>
      <c r="B5937">
        <v>6</v>
      </c>
      <c r="C5937">
        <v>2013</v>
      </c>
      <c r="D5937">
        <v>54</v>
      </c>
    </row>
    <row r="5938" spans="1:4" x14ac:dyDescent="0.3">
      <c r="A5938">
        <v>65</v>
      </c>
      <c r="B5938">
        <v>6</v>
      </c>
      <c r="C5938">
        <v>2013</v>
      </c>
      <c r="D5938">
        <v>54</v>
      </c>
    </row>
    <row r="5939" spans="1:4" x14ac:dyDescent="0.3">
      <c r="A5939">
        <v>1052</v>
      </c>
      <c r="B5939">
        <v>6</v>
      </c>
      <c r="C5939">
        <v>2013</v>
      </c>
      <c r="D5939">
        <v>53</v>
      </c>
    </row>
    <row r="5940" spans="1:4" x14ac:dyDescent="0.3">
      <c r="A5940">
        <v>113</v>
      </c>
      <c r="B5940">
        <v>6</v>
      </c>
      <c r="C5940">
        <v>2013</v>
      </c>
      <c r="D5940">
        <v>53</v>
      </c>
    </row>
    <row r="5941" spans="1:4" x14ac:dyDescent="0.3">
      <c r="A5941">
        <v>38</v>
      </c>
      <c r="B5941">
        <v>6</v>
      </c>
      <c r="C5941">
        <v>2013</v>
      </c>
      <c r="D5941">
        <v>53</v>
      </c>
    </row>
    <row r="5942" spans="1:4" x14ac:dyDescent="0.3">
      <c r="A5942">
        <v>22</v>
      </c>
      <c r="B5942">
        <v>6</v>
      </c>
      <c r="C5942">
        <v>2013</v>
      </c>
      <c r="D5942">
        <v>53</v>
      </c>
    </row>
    <row r="5943" spans="1:4" x14ac:dyDescent="0.3">
      <c r="A5943">
        <v>79</v>
      </c>
      <c r="B5943">
        <v>6</v>
      </c>
      <c r="C5943">
        <v>2013</v>
      </c>
      <c r="D5943">
        <v>53</v>
      </c>
    </row>
    <row r="5944" spans="1:4" x14ac:dyDescent="0.3">
      <c r="A5944">
        <v>142</v>
      </c>
      <c r="B5944">
        <v>6</v>
      </c>
      <c r="C5944">
        <v>2013</v>
      </c>
      <c r="D5944">
        <v>53</v>
      </c>
    </row>
    <row r="5945" spans="1:4" x14ac:dyDescent="0.3">
      <c r="A5945">
        <v>1055</v>
      </c>
      <c r="B5945">
        <v>6</v>
      </c>
      <c r="C5945">
        <v>2013</v>
      </c>
      <c r="D5945">
        <v>53</v>
      </c>
    </row>
    <row r="5946" spans="1:4" x14ac:dyDescent="0.3">
      <c r="A5946">
        <v>148</v>
      </c>
      <c r="B5946">
        <v>6</v>
      </c>
      <c r="C5946">
        <v>2013</v>
      </c>
      <c r="D5946">
        <v>53</v>
      </c>
    </row>
    <row r="5947" spans="1:4" x14ac:dyDescent="0.3">
      <c r="A5947">
        <v>157</v>
      </c>
      <c r="B5947">
        <v>6</v>
      </c>
      <c r="C5947">
        <v>2013</v>
      </c>
      <c r="D5947">
        <v>53</v>
      </c>
    </row>
    <row r="5948" spans="1:4" x14ac:dyDescent="0.3">
      <c r="A5948">
        <v>154</v>
      </c>
      <c r="B5948">
        <v>6</v>
      </c>
      <c r="C5948">
        <v>2013</v>
      </c>
      <c r="D5948">
        <v>53</v>
      </c>
    </row>
    <row r="5949" spans="1:4" x14ac:dyDescent="0.3">
      <c r="A5949">
        <v>1049</v>
      </c>
      <c r="B5949">
        <v>6</v>
      </c>
      <c r="C5949">
        <v>2013</v>
      </c>
      <c r="D5949">
        <v>52</v>
      </c>
    </row>
    <row r="5950" spans="1:4" x14ac:dyDescent="0.3">
      <c r="A5950">
        <v>450</v>
      </c>
      <c r="B5950">
        <v>6</v>
      </c>
      <c r="C5950">
        <v>2013</v>
      </c>
      <c r="D5950">
        <v>52</v>
      </c>
    </row>
    <row r="5951" spans="1:4" x14ac:dyDescent="0.3">
      <c r="A5951">
        <v>215</v>
      </c>
      <c r="B5951">
        <v>6</v>
      </c>
      <c r="C5951">
        <v>2013</v>
      </c>
      <c r="D5951">
        <v>52</v>
      </c>
    </row>
    <row r="5952" spans="1:4" x14ac:dyDescent="0.3">
      <c r="A5952">
        <v>32</v>
      </c>
      <c r="B5952">
        <v>6</v>
      </c>
      <c r="C5952">
        <v>2013</v>
      </c>
      <c r="D5952">
        <v>52</v>
      </c>
    </row>
    <row r="5953" spans="1:4" x14ac:dyDescent="0.3">
      <c r="A5953">
        <v>80</v>
      </c>
      <c r="B5953">
        <v>6</v>
      </c>
      <c r="C5953">
        <v>2013</v>
      </c>
      <c r="D5953">
        <v>52</v>
      </c>
    </row>
    <row r="5954" spans="1:4" x14ac:dyDescent="0.3">
      <c r="A5954">
        <v>198</v>
      </c>
      <c r="B5954">
        <v>6</v>
      </c>
      <c r="C5954">
        <v>2013</v>
      </c>
      <c r="D5954">
        <v>52</v>
      </c>
    </row>
    <row r="5955" spans="1:4" x14ac:dyDescent="0.3">
      <c r="A5955">
        <v>333</v>
      </c>
      <c r="B5955">
        <v>6</v>
      </c>
      <c r="C5955">
        <v>2013</v>
      </c>
      <c r="D5955">
        <v>52</v>
      </c>
    </row>
    <row r="5956" spans="1:4" x14ac:dyDescent="0.3">
      <c r="A5956">
        <v>216</v>
      </c>
      <c r="B5956">
        <v>6</v>
      </c>
      <c r="C5956">
        <v>2013</v>
      </c>
      <c r="D5956">
        <v>52</v>
      </c>
    </row>
    <row r="5957" spans="1:4" x14ac:dyDescent="0.3">
      <c r="A5957">
        <v>202</v>
      </c>
      <c r="B5957">
        <v>6</v>
      </c>
      <c r="C5957">
        <v>2013</v>
      </c>
      <c r="D5957">
        <v>52</v>
      </c>
    </row>
    <row r="5958" spans="1:4" x14ac:dyDescent="0.3">
      <c r="A5958">
        <v>358</v>
      </c>
      <c r="B5958">
        <v>6</v>
      </c>
      <c r="C5958">
        <v>2013</v>
      </c>
      <c r="D5958">
        <v>51</v>
      </c>
    </row>
    <row r="5959" spans="1:4" x14ac:dyDescent="0.3">
      <c r="A5959">
        <v>239</v>
      </c>
      <c r="B5959">
        <v>6</v>
      </c>
      <c r="C5959">
        <v>2013</v>
      </c>
      <c r="D5959">
        <v>51</v>
      </c>
    </row>
    <row r="5960" spans="1:4" x14ac:dyDescent="0.3">
      <c r="A5960">
        <v>223</v>
      </c>
      <c r="B5960">
        <v>6</v>
      </c>
      <c r="C5960">
        <v>2013</v>
      </c>
      <c r="D5960">
        <v>51</v>
      </c>
    </row>
    <row r="5961" spans="1:4" x14ac:dyDescent="0.3">
      <c r="A5961">
        <v>1057</v>
      </c>
      <c r="B5961">
        <v>6</v>
      </c>
      <c r="C5961">
        <v>2013</v>
      </c>
      <c r="D5961">
        <v>51</v>
      </c>
    </row>
    <row r="5962" spans="1:4" x14ac:dyDescent="0.3">
      <c r="A5962">
        <v>173</v>
      </c>
      <c r="B5962">
        <v>6</v>
      </c>
      <c r="C5962">
        <v>2013</v>
      </c>
      <c r="D5962">
        <v>51</v>
      </c>
    </row>
    <row r="5963" spans="1:4" x14ac:dyDescent="0.3">
      <c r="A5963">
        <v>56</v>
      </c>
      <c r="B5963">
        <v>6</v>
      </c>
      <c r="C5963">
        <v>2013</v>
      </c>
      <c r="D5963">
        <v>50</v>
      </c>
    </row>
    <row r="5964" spans="1:4" x14ac:dyDescent="0.3">
      <c r="A5964">
        <v>146</v>
      </c>
      <c r="B5964">
        <v>6</v>
      </c>
      <c r="C5964">
        <v>2013</v>
      </c>
      <c r="D5964">
        <v>50</v>
      </c>
    </row>
    <row r="5965" spans="1:4" x14ac:dyDescent="0.3">
      <c r="A5965">
        <v>137</v>
      </c>
      <c r="B5965">
        <v>6</v>
      </c>
      <c r="C5965">
        <v>2013</v>
      </c>
      <c r="D5965">
        <v>50</v>
      </c>
    </row>
    <row r="5966" spans="1:4" x14ac:dyDescent="0.3">
      <c r="A5966">
        <v>274</v>
      </c>
      <c r="B5966">
        <v>6</v>
      </c>
      <c r="C5966">
        <v>2013</v>
      </c>
      <c r="D5966">
        <v>50</v>
      </c>
    </row>
    <row r="5967" spans="1:4" x14ac:dyDescent="0.3">
      <c r="A5967">
        <v>105</v>
      </c>
      <c r="B5967">
        <v>6</v>
      </c>
      <c r="C5967">
        <v>2013</v>
      </c>
      <c r="D5967">
        <v>50</v>
      </c>
    </row>
    <row r="5968" spans="1:4" x14ac:dyDescent="0.3">
      <c r="A5968">
        <v>206</v>
      </c>
      <c r="B5968">
        <v>6</v>
      </c>
      <c r="C5968">
        <v>2013</v>
      </c>
      <c r="D5968">
        <v>50</v>
      </c>
    </row>
    <row r="5969" spans="1:4" x14ac:dyDescent="0.3">
      <c r="A5969">
        <v>192</v>
      </c>
      <c r="B5969">
        <v>6</v>
      </c>
      <c r="C5969">
        <v>2013</v>
      </c>
      <c r="D5969">
        <v>50</v>
      </c>
    </row>
    <row r="5970" spans="1:4" x14ac:dyDescent="0.3">
      <c r="A5970">
        <v>248</v>
      </c>
      <c r="B5970">
        <v>6</v>
      </c>
      <c r="C5970">
        <v>2013</v>
      </c>
      <c r="D5970">
        <v>50</v>
      </c>
    </row>
    <row r="5971" spans="1:4" x14ac:dyDescent="0.3">
      <c r="A5971">
        <v>1058</v>
      </c>
      <c r="B5971">
        <v>6</v>
      </c>
      <c r="C5971">
        <v>2013</v>
      </c>
      <c r="D5971">
        <v>50</v>
      </c>
    </row>
    <row r="5972" spans="1:4" x14ac:dyDescent="0.3">
      <c r="A5972">
        <v>147</v>
      </c>
      <c r="B5972">
        <v>6</v>
      </c>
      <c r="C5972">
        <v>2013</v>
      </c>
      <c r="D5972">
        <v>50</v>
      </c>
    </row>
    <row r="5973" spans="1:4" x14ac:dyDescent="0.3">
      <c r="A5973">
        <v>181</v>
      </c>
      <c r="B5973">
        <v>6</v>
      </c>
      <c r="C5973">
        <v>2013</v>
      </c>
      <c r="D5973">
        <v>49</v>
      </c>
    </row>
    <row r="5974" spans="1:4" x14ac:dyDescent="0.3">
      <c r="A5974">
        <v>132</v>
      </c>
      <c r="B5974">
        <v>6</v>
      </c>
      <c r="C5974">
        <v>2013</v>
      </c>
      <c r="D5974">
        <v>49</v>
      </c>
    </row>
    <row r="5975" spans="1:4" x14ac:dyDescent="0.3">
      <c r="A5975">
        <v>463</v>
      </c>
      <c r="B5975">
        <v>6</v>
      </c>
      <c r="C5975">
        <v>2013</v>
      </c>
      <c r="D5975">
        <v>49</v>
      </c>
    </row>
    <row r="5976" spans="1:4" x14ac:dyDescent="0.3">
      <c r="A5976">
        <v>119</v>
      </c>
      <c r="B5976">
        <v>6</v>
      </c>
      <c r="C5976">
        <v>2013</v>
      </c>
      <c r="D5976">
        <v>49</v>
      </c>
    </row>
    <row r="5977" spans="1:4" x14ac:dyDescent="0.3">
      <c r="A5977">
        <v>212</v>
      </c>
      <c r="B5977">
        <v>6</v>
      </c>
      <c r="C5977">
        <v>2013</v>
      </c>
      <c r="D5977">
        <v>49</v>
      </c>
    </row>
    <row r="5978" spans="1:4" x14ac:dyDescent="0.3">
      <c r="A5978">
        <v>213</v>
      </c>
      <c r="B5978">
        <v>6</v>
      </c>
      <c r="C5978">
        <v>2013</v>
      </c>
      <c r="D5978">
        <v>49</v>
      </c>
    </row>
    <row r="5979" spans="1:4" x14ac:dyDescent="0.3">
      <c r="A5979">
        <v>126</v>
      </c>
      <c r="B5979">
        <v>6</v>
      </c>
      <c r="C5979">
        <v>2013</v>
      </c>
      <c r="D5979">
        <v>49</v>
      </c>
    </row>
    <row r="5980" spans="1:4" x14ac:dyDescent="0.3">
      <c r="A5980">
        <v>244</v>
      </c>
      <c r="B5980">
        <v>6</v>
      </c>
      <c r="C5980">
        <v>2013</v>
      </c>
      <c r="D5980">
        <v>49</v>
      </c>
    </row>
    <row r="5981" spans="1:4" x14ac:dyDescent="0.3">
      <c r="A5981">
        <v>277</v>
      </c>
      <c r="B5981">
        <v>6</v>
      </c>
      <c r="C5981">
        <v>2013</v>
      </c>
      <c r="D5981">
        <v>49</v>
      </c>
    </row>
    <row r="5982" spans="1:4" x14ac:dyDescent="0.3">
      <c r="A5982">
        <v>341</v>
      </c>
      <c r="B5982">
        <v>6</v>
      </c>
      <c r="C5982">
        <v>2013</v>
      </c>
      <c r="D5982">
        <v>49</v>
      </c>
    </row>
    <row r="5983" spans="1:4" x14ac:dyDescent="0.3">
      <c r="A5983">
        <v>351</v>
      </c>
      <c r="B5983">
        <v>6</v>
      </c>
      <c r="C5983">
        <v>2013</v>
      </c>
      <c r="D5983">
        <v>49</v>
      </c>
    </row>
    <row r="5984" spans="1:4" x14ac:dyDescent="0.3">
      <c r="A5984">
        <v>288</v>
      </c>
      <c r="B5984">
        <v>6</v>
      </c>
      <c r="C5984">
        <v>2013</v>
      </c>
      <c r="D5984">
        <v>49</v>
      </c>
    </row>
    <row r="5985" spans="1:4" x14ac:dyDescent="0.3">
      <c r="A5985">
        <v>222</v>
      </c>
      <c r="B5985">
        <v>6</v>
      </c>
      <c r="C5985">
        <v>2013</v>
      </c>
      <c r="D5985">
        <v>49</v>
      </c>
    </row>
    <row r="5986" spans="1:4" x14ac:dyDescent="0.3">
      <c r="A5986">
        <v>230</v>
      </c>
      <c r="B5986">
        <v>6</v>
      </c>
      <c r="C5986">
        <v>2013</v>
      </c>
      <c r="D5986">
        <v>49</v>
      </c>
    </row>
    <row r="5987" spans="1:4" x14ac:dyDescent="0.3">
      <c r="A5987">
        <v>376</v>
      </c>
      <c r="B5987">
        <v>6</v>
      </c>
      <c r="C5987">
        <v>2013</v>
      </c>
      <c r="D5987">
        <v>48</v>
      </c>
    </row>
    <row r="5988" spans="1:4" x14ac:dyDescent="0.3">
      <c r="A5988">
        <v>122</v>
      </c>
      <c r="B5988">
        <v>6</v>
      </c>
      <c r="C5988">
        <v>2013</v>
      </c>
      <c r="D5988">
        <v>48</v>
      </c>
    </row>
    <row r="5989" spans="1:4" x14ac:dyDescent="0.3">
      <c r="A5989">
        <v>365</v>
      </c>
      <c r="B5989">
        <v>6</v>
      </c>
      <c r="C5989">
        <v>2013</v>
      </c>
      <c r="D5989">
        <v>48</v>
      </c>
    </row>
    <row r="5990" spans="1:4" x14ac:dyDescent="0.3">
      <c r="A5990">
        <v>219</v>
      </c>
      <c r="B5990">
        <v>6</v>
      </c>
      <c r="C5990">
        <v>2013</v>
      </c>
      <c r="D5990">
        <v>48</v>
      </c>
    </row>
    <row r="5991" spans="1:4" x14ac:dyDescent="0.3">
      <c r="A5991">
        <v>1038</v>
      </c>
      <c r="B5991">
        <v>6</v>
      </c>
      <c r="C5991">
        <v>2013</v>
      </c>
      <c r="D5991">
        <v>48</v>
      </c>
    </row>
    <row r="5992" spans="1:4" x14ac:dyDescent="0.3">
      <c r="A5992">
        <v>270</v>
      </c>
      <c r="B5992">
        <v>6</v>
      </c>
      <c r="C5992">
        <v>2013</v>
      </c>
      <c r="D5992">
        <v>48</v>
      </c>
    </row>
    <row r="5993" spans="1:4" x14ac:dyDescent="0.3">
      <c r="A5993">
        <v>446</v>
      </c>
      <c r="B5993">
        <v>6</v>
      </c>
      <c r="C5993">
        <v>2013</v>
      </c>
      <c r="D5993">
        <v>48</v>
      </c>
    </row>
    <row r="5994" spans="1:4" x14ac:dyDescent="0.3">
      <c r="A5994">
        <v>226</v>
      </c>
      <c r="B5994">
        <v>6</v>
      </c>
      <c r="C5994">
        <v>2013</v>
      </c>
      <c r="D5994">
        <v>47</v>
      </c>
    </row>
    <row r="5995" spans="1:4" x14ac:dyDescent="0.3">
      <c r="A5995">
        <v>149</v>
      </c>
      <c r="B5995">
        <v>6</v>
      </c>
      <c r="C5995">
        <v>2013</v>
      </c>
      <c r="D5995">
        <v>47</v>
      </c>
    </row>
    <row r="5996" spans="1:4" x14ac:dyDescent="0.3">
      <c r="A5996">
        <v>331</v>
      </c>
      <c r="B5996">
        <v>6</v>
      </c>
      <c r="C5996">
        <v>2013</v>
      </c>
      <c r="D5996">
        <v>47</v>
      </c>
    </row>
    <row r="5997" spans="1:4" x14ac:dyDescent="0.3">
      <c r="A5997">
        <v>183</v>
      </c>
      <c r="B5997">
        <v>6</v>
      </c>
      <c r="C5997">
        <v>2013</v>
      </c>
      <c r="D5997">
        <v>47</v>
      </c>
    </row>
    <row r="5998" spans="1:4" x14ac:dyDescent="0.3">
      <c r="A5998">
        <v>1060</v>
      </c>
      <c r="B5998">
        <v>6</v>
      </c>
      <c r="C5998">
        <v>2013</v>
      </c>
      <c r="D5998">
        <v>47</v>
      </c>
    </row>
    <row r="5999" spans="1:4" x14ac:dyDescent="0.3">
      <c r="A5999">
        <v>143</v>
      </c>
      <c r="B5999">
        <v>6</v>
      </c>
      <c r="C5999">
        <v>2013</v>
      </c>
      <c r="D5999">
        <v>47</v>
      </c>
    </row>
    <row r="6000" spans="1:4" x14ac:dyDescent="0.3">
      <c r="A6000">
        <v>264</v>
      </c>
      <c r="B6000">
        <v>6</v>
      </c>
      <c r="C6000">
        <v>2013</v>
      </c>
      <c r="D6000">
        <v>47</v>
      </c>
    </row>
    <row r="6001" spans="1:4" x14ac:dyDescent="0.3">
      <c r="A6001">
        <v>378</v>
      </c>
      <c r="B6001">
        <v>6</v>
      </c>
      <c r="C6001">
        <v>2013</v>
      </c>
      <c r="D6001">
        <v>47</v>
      </c>
    </row>
    <row r="6002" spans="1:4" x14ac:dyDescent="0.3">
      <c r="A6002">
        <v>1062</v>
      </c>
      <c r="B6002">
        <v>6</v>
      </c>
      <c r="C6002">
        <v>2013</v>
      </c>
      <c r="D6002">
        <v>47</v>
      </c>
    </row>
    <row r="6003" spans="1:4" x14ac:dyDescent="0.3">
      <c r="A6003">
        <v>163</v>
      </c>
      <c r="B6003">
        <v>6</v>
      </c>
      <c r="C6003">
        <v>2013</v>
      </c>
      <c r="D6003">
        <v>46</v>
      </c>
    </row>
    <row r="6004" spans="1:4" x14ac:dyDescent="0.3">
      <c r="A6004">
        <v>625</v>
      </c>
      <c r="B6004">
        <v>6</v>
      </c>
      <c r="C6004">
        <v>2013</v>
      </c>
      <c r="D6004">
        <v>46</v>
      </c>
    </row>
    <row r="6005" spans="1:4" x14ac:dyDescent="0.3">
      <c r="A6005">
        <v>5</v>
      </c>
      <c r="B6005">
        <v>6</v>
      </c>
      <c r="C6005">
        <v>2014</v>
      </c>
      <c r="D6005">
        <v>95</v>
      </c>
    </row>
    <row r="6006" spans="1:4" x14ac:dyDescent="0.3">
      <c r="A6006">
        <v>1</v>
      </c>
      <c r="B6006">
        <v>6</v>
      </c>
      <c r="C6006">
        <v>2014</v>
      </c>
      <c r="D6006">
        <v>94</v>
      </c>
    </row>
    <row r="6007" spans="1:4" x14ac:dyDescent="0.3">
      <c r="A6007">
        <v>7</v>
      </c>
      <c r="B6007">
        <v>6</v>
      </c>
      <c r="C6007">
        <v>2014</v>
      </c>
      <c r="D6007">
        <v>94</v>
      </c>
    </row>
    <row r="6008" spans="1:4" x14ac:dyDescent="0.3">
      <c r="A6008">
        <v>3</v>
      </c>
      <c r="B6008">
        <v>6</v>
      </c>
      <c r="C6008">
        <v>2014</v>
      </c>
      <c r="D6008">
        <v>94</v>
      </c>
    </row>
    <row r="6009" spans="1:4" x14ac:dyDescent="0.3">
      <c r="A6009">
        <v>2</v>
      </c>
      <c r="B6009">
        <v>6</v>
      </c>
      <c r="C6009">
        <v>2014</v>
      </c>
      <c r="D6009">
        <v>93</v>
      </c>
    </row>
    <row r="6010" spans="1:4" x14ac:dyDescent="0.3">
      <c r="A6010">
        <v>6</v>
      </c>
      <c r="B6010">
        <v>6</v>
      </c>
      <c r="C6010">
        <v>2014</v>
      </c>
      <c r="D6010">
        <v>93</v>
      </c>
    </row>
    <row r="6011" spans="1:4" x14ac:dyDescent="0.3">
      <c r="A6011">
        <v>4</v>
      </c>
      <c r="B6011">
        <v>6</v>
      </c>
      <c r="C6011">
        <v>2014</v>
      </c>
      <c r="D6011">
        <v>92</v>
      </c>
    </row>
    <row r="6012" spans="1:4" x14ac:dyDescent="0.3">
      <c r="A6012">
        <v>10</v>
      </c>
      <c r="B6012">
        <v>6</v>
      </c>
      <c r="C6012">
        <v>2014</v>
      </c>
      <c r="D6012">
        <v>90</v>
      </c>
    </row>
    <row r="6013" spans="1:4" x14ac:dyDescent="0.3">
      <c r="A6013">
        <v>11</v>
      </c>
      <c r="B6013">
        <v>6</v>
      </c>
      <c r="C6013">
        <v>2014</v>
      </c>
      <c r="D6013">
        <v>88</v>
      </c>
    </row>
    <row r="6014" spans="1:4" x14ac:dyDescent="0.3">
      <c r="A6014">
        <v>28</v>
      </c>
      <c r="B6014">
        <v>6</v>
      </c>
      <c r="C6014">
        <v>2014</v>
      </c>
      <c r="D6014">
        <v>88</v>
      </c>
    </row>
    <row r="6015" spans="1:4" x14ac:dyDescent="0.3">
      <c r="A6015">
        <v>8</v>
      </c>
      <c r="B6015">
        <v>6</v>
      </c>
      <c r="C6015">
        <v>2014</v>
      </c>
      <c r="D6015">
        <v>87</v>
      </c>
    </row>
    <row r="6016" spans="1:4" x14ac:dyDescent="0.3">
      <c r="A6016">
        <v>19</v>
      </c>
      <c r="B6016">
        <v>6</v>
      </c>
      <c r="C6016">
        <v>2014</v>
      </c>
      <c r="D6016">
        <v>86</v>
      </c>
    </row>
    <row r="6017" spans="1:4" x14ac:dyDescent="0.3">
      <c r="A6017">
        <v>9</v>
      </c>
      <c r="B6017">
        <v>6</v>
      </c>
      <c r="C6017">
        <v>2014</v>
      </c>
      <c r="D6017">
        <v>85</v>
      </c>
    </row>
    <row r="6018" spans="1:4" x14ac:dyDescent="0.3">
      <c r="A6018">
        <v>1025</v>
      </c>
      <c r="B6018">
        <v>6</v>
      </c>
      <c r="C6018">
        <v>2014</v>
      </c>
      <c r="D6018">
        <v>84</v>
      </c>
    </row>
    <row r="6019" spans="1:4" x14ac:dyDescent="0.3">
      <c r="A6019">
        <v>15</v>
      </c>
      <c r="B6019">
        <v>6</v>
      </c>
      <c r="C6019">
        <v>2014</v>
      </c>
      <c r="D6019">
        <v>84</v>
      </c>
    </row>
    <row r="6020" spans="1:4" x14ac:dyDescent="0.3">
      <c r="A6020">
        <v>13</v>
      </c>
      <c r="B6020">
        <v>6</v>
      </c>
      <c r="C6020">
        <v>2014</v>
      </c>
      <c r="D6020">
        <v>81</v>
      </c>
    </row>
    <row r="6021" spans="1:4" x14ac:dyDescent="0.3">
      <c r="A6021">
        <v>27</v>
      </c>
      <c r="B6021">
        <v>6</v>
      </c>
      <c r="C6021">
        <v>2014</v>
      </c>
      <c r="D6021">
        <v>79</v>
      </c>
    </row>
    <row r="6022" spans="1:4" x14ac:dyDescent="0.3">
      <c r="A6022">
        <v>1026</v>
      </c>
      <c r="B6022">
        <v>6</v>
      </c>
      <c r="C6022">
        <v>2014</v>
      </c>
      <c r="D6022">
        <v>79</v>
      </c>
    </row>
    <row r="6023" spans="1:4" x14ac:dyDescent="0.3">
      <c r="A6023">
        <v>12</v>
      </c>
      <c r="B6023">
        <v>6</v>
      </c>
      <c r="C6023">
        <v>2014</v>
      </c>
      <c r="D6023">
        <v>79</v>
      </c>
    </row>
    <row r="6024" spans="1:4" x14ac:dyDescent="0.3">
      <c r="A6024">
        <v>35</v>
      </c>
      <c r="B6024">
        <v>6</v>
      </c>
      <c r="C6024">
        <v>2014</v>
      </c>
      <c r="D6024">
        <v>78</v>
      </c>
    </row>
    <row r="6025" spans="1:4" x14ac:dyDescent="0.3">
      <c r="A6025">
        <v>31</v>
      </c>
      <c r="B6025">
        <v>6</v>
      </c>
      <c r="C6025">
        <v>2014</v>
      </c>
      <c r="D6025">
        <v>78</v>
      </c>
    </row>
    <row r="6026" spans="1:4" x14ac:dyDescent="0.3">
      <c r="A6026">
        <v>33</v>
      </c>
      <c r="B6026">
        <v>6</v>
      </c>
      <c r="C6026">
        <v>2014</v>
      </c>
      <c r="D6026">
        <v>77</v>
      </c>
    </row>
    <row r="6027" spans="1:4" x14ac:dyDescent="0.3">
      <c r="A6027">
        <v>14</v>
      </c>
      <c r="B6027">
        <v>6</v>
      </c>
      <c r="C6027">
        <v>2014</v>
      </c>
      <c r="D6027">
        <v>76</v>
      </c>
    </row>
    <row r="6028" spans="1:4" x14ac:dyDescent="0.3">
      <c r="A6028">
        <v>43</v>
      </c>
      <c r="B6028">
        <v>6</v>
      </c>
      <c r="C6028">
        <v>2014</v>
      </c>
      <c r="D6028">
        <v>76</v>
      </c>
    </row>
    <row r="6029" spans="1:4" x14ac:dyDescent="0.3">
      <c r="A6029">
        <v>1027</v>
      </c>
      <c r="B6029">
        <v>6</v>
      </c>
      <c r="C6029">
        <v>2014</v>
      </c>
      <c r="D6029">
        <v>73</v>
      </c>
    </row>
    <row r="6030" spans="1:4" x14ac:dyDescent="0.3">
      <c r="A6030">
        <v>104</v>
      </c>
      <c r="B6030">
        <v>6</v>
      </c>
      <c r="C6030">
        <v>2014</v>
      </c>
      <c r="D6030">
        <v>72</v>
      </c>
    </row>
    <row r="6031" spans="1:4" x14ac:dyDescent="0.3">
      <c r="A6031">
        <v>30</v>
      </c>
      <c r="B6031">
        <v>6</v>
      </c>
      <c r="C6031">
        <v>2014</v>
      </c>
      <c r="D6031">
        <v>72</v>
      </c>
    </row>
    <row r="6032" spans="1:4" x14ac:dyDescent="0.3">
      <c r="A6032">
        <v>87</v>
      </c>
      <c r="B6032">
        <v>6</v>
      </c>
      <c r="C6032">
        <v>2014</v>
      </c>
      <c r="D6032">
        <v>72</v>
      </c>
    </row>
    <row r="6033" spans="1:4" x14ac:dyDescent="0.3">
      <c r="A6033">
        <v>1028</v>
      </c>
      <c r="B6033">
        <v>6</v>
      </c>
      <c r="C6033">
        <v>2014</v>
      </c>
      <c r="D6033">
        <v>71</v>
      </c>
    </row>
    <row r="6034" spans="1:4" x14ac:dyDescent="0.3">
      <c r="A6034">
        <v>1056</v>
      </c>
      <c r="B6034">
        <v>6</v>
      </c>
      <c r="C6034">
        <v>2014</v>
      </c>
      <c r="D6034">
        <v>71</v>
      </c>
    </row>
    <row r="6035" spans="1:4" x14ac:dyDescent="0.3">
      <c r="A6035">
        <v>67</v>
      </c>
      <c r="B6035">
        <v>6</v>
      </c>
      <c r="C6035">
        <v>2014</v>
      </c>
      <c r="D6035">
        <v>71</v>
      </c>
    </row>
    <row r="6036" spans="1:4" x14ac:dyDescent="0.3">
      <c r="A6036">
        <v>40</v>
      </c>
      <c r="B6036">
        <v>6</v>
      </c>
      <c r="C6036">
        <v>2014</v>
      </c>
      <c r="D6036">
        <v>68</v>
      </c>
    </row>
    <row r="6037" spans="1:4" x14ac:dyDescent="0.3">
      <c r="A6037">
        <v>118</v>
      </c>
      <c r="B6037">
        <v>6</v>
      </c>
      <c r="C6037">
        <v>2014</v>
      </c>
      <c r="D6037">
        <v>68</v>
      </c>
    </row>
    <row r="6038" spans="1:4" x14ac:dyDescent="0.3">
      <c r="A6038">
        <v>41</v>
      </c>
      <c r="B6038">
        <v>6</v>
      </c>
      <c r="C6038">
        <v>2014</v>
      </c>
      <c r="D6038">
        <v>68</v>
      </c>
    </row>
    <row r="6039" spans="1:4" x14ac:dyDescent="0.3">
      <c r="A6039">
        <v>70</v>
      </c>
      <c r="B6039">
        <v>6</v>
      </c>
      <c r="C6039">
        <v>2014</v>
      </c>
      <c r="D6039">
        <v>68</v>
      </c>
    </row>
    <row r="6040" spans="1:4" x14ac:dyDescent="0.3">
      <c r="A6040">
        <v>1032</v>
      </c>
      <c r="B6040">
        <v>6</v>
      </c>
      <c r="C6040">
        <v>2014</v>
      </c>
      <c r="D6040">
        <v>68</v>
      </c>
    </row>
    <row r="6041" spans="1:4" x14ac:dyDescent="0.3">
      <c r="A6041">
        <v>1040</v>
      </c>
      <c r="B6041">
        <v>6</v>
      </c>
      <c r="C6041">
        <v>2014</v>
      </c>
      <c r="D6041">
        <v>68</v>
      </c>
    </row>
    <row r="6042" spans="1:4" x14ac:dyDescent="0.3">
      <c r="A6042">
        <v>60</v>
      </c>
      <c r="B6042">
        <v>6</v>
      </c>
      <c r="C6042">
        <v>2014</v>
      </c>
      <c r="D6042">
        <v>68</v>
      </c>
    </row>
    <row r="6043" spans="1:4" x14ac:dyDescent="0.3">
      <c r="A6043">
        <v>23</v>
      </c>
      <c r="B6043">
        <v>6</v>
      </c>
      <c r="C6043">
        <v>2014</v>
      </c>
      <c r="D6043">
        <v>67</v>
      </c>
    </row>
    <row r="6044" spans="1:4" x14ac:dyDescent="0.3">
      <c r="A6044">
        <v>20</v>
      </c>
      <c r="B6044">
        <v>6</v>
      </c>
      <c r="C6044">
        <v>2014</v>
      </c>
      <c r="D6044">
        <v>67</v>
      </c>
    </row>
    <row r="6045" spans="1:4" x14ac:dyDescent="0.3">
      <c r="A6045">
        <v>1029</v>
      </c>
      <c r="B6045">
        <v>6</v>
      </c>
      <c r="C6045">
        <v>2014</v>
      </c>
      <c r="D6045">
        <v>67</v>
      </c>
    </row>
    <row r="6046" spans="1:4" x14ac:dyDescent="0.3">
      <c r="A6046">
        <v>158</v>
      </c>
      <c r="B6046">
        <v>6</v>
      </c>
      <c r="C6046">
        <v>2014</v>
      </c>
      <c r="D6046">
        <v>65</v>
      </c>
    </row>
    <row r="6047" spans="1:4" x14ac:dyDescent="0.3">
      <c r="A6047">
        <v>75</v>
      </c>
      <c r="B6047">
        <v>6</v>
      </c>
      <c r="C6047">
        <v>2014</v>
      </c>
      <c r="D6047">
        <v>65</v>
      </c>
    </row>
    <row r="6048" spans="1:4" x14ac:dyDescent="0.3">
      <c r="A6048">
        <v>111</v>
      </c>
      <c r="B6048">
        <v>6</v>
      </c>
      <c r="C6048">
        <v>2014</v>
      </c>
      <c r="D6048">
        <v>65</v>
      </c>
    </row>
    <row r="6049" spans="1:4" x14ac:dyDescent="0.3">
      <c r="A6049">
        <v>1033</v>
      </c>
      <c r="B6049">
        <v>6</v>
      </c>
      <c r="C6049">
        <v>2014</v>
      </c>
      <c r="D6049">
        <v>65</v>
      </c>
    </row>
    <row r="6050" spans="1:4" x14ac:dyDescent="0.3">
      <c r="A6050">
        <v>36</v>
      </c>
      <c r="B6050">
        <v>6</v>
      </c>
      <c r="C6050">
        <v>2014</v>
      </c>
      <c r="D6050">
        <v>64</v>
      </c>
    </row>
    <row r="6051" spans="1:4" x14ac:dyDescent="0.3">
      <c r="A6051">
        <v>107</v>
      </c>
      <c r="B6051">
        <v>6</v>
      </c>
      <c r="C6051">
        <v>2014</v>
      </c>
      <c r="D6051">
        <v>64</v>
      </c>
    </row>
    <row r="6052" spans="1:4" x14ac:dyDescent="0.3">
      <c r="A6052">
        <v>1046</v>
      </c>
      <c r="B6052">
        <v>6</v>
      </c>
      <c r="C6052">
        <v>2014</v>
      </c>
      <c r="D6052">
        <v>64</v>
      </c>
    </row>
    <row r="6053" spans="1:4" x14ac:dyDescent="0.3">
      <c r="A6053">
        <v>62</v>
      </c>
      <c r="B6053">
        <v>6</v>
      </c>
      <c r="C6053">
        <v>2014</v>
      </c>
      <c r="D6053">
        <v>64</v>
      </c>
    </row>
    <row r="6054" spans="1:4" x14ac:dyDescent="0.3">
      <c r="A6054">
        <v>114</v>
      </c>
      <c r="B6054">
        <v>6</v>
      </c>
      <c r="C6054">
        <v>2014</v>
      </c>
      <c r="D6054">
        <v>64</v>
      </c>
    </row>
    <row r="6055" spans="1:4" x14ac:dyDescent="0.3">
      <c r="A6055">
        <v>66</v>
      </c>
      <c r="B6055">
        <v>6</v>
      </c>
      <c r="C6055">
        <v>2014</v>
      </c>
      <c r="D6055">
        <v>63</v>
      </c>
    </row>
    <row r="6056" spans="1:4" x14ac:dyDescent="0.3">
      <c r="A6056">
        <v>17</v>
      </c>
      <c r="B6056">
        <v>6</v>
      </c>
      <c r="C6056">
        <v>2014</v>
      </c>
      <c r="D6056">
        <v>63</v>
      </c>
    </row>
    <row r="6057" spans="1:4" x14ac:dyDescent="0.3">
      <c r="A6057">
        <v>45</v>
      </c>
      <c r="B6057">
        <v>6</v>
      </c>
      <c r="C6057">
        <v>2014</v>
      </c>
      <c r="D6057">
        <v>63</v>
      </c>
    </row>
    <row r="6058" spans="1:4" x14ac:dyDescent="0.3">
      <c r="A6058">
        <v>1035</v>
      </c>
      <c r="B6058">
        <v>6</v>
      </c>
      <c r="C6058">
        <v>2014</v>
      </c>
      <c r="D6058">
        <v>63</v>
      </c>
    </row>
    <row r="6059" spans="1:4" x14ac:dyDescent="0.3">
      <c r="A6059">
        <v>134</v>
      </c>
      <c r="B6059">
        <v>6</v>
      </c>
      <c r="C6059">
        <v>2014</v>
      </c>
      <c r="D6059">
        <v>63</v>
      </c>
    </row>
    <row r="6060" spans="1:4" x14ac:dyDescent="0.3">
      <c r="A6060">
        <v>292</v>
      </c>
      <c r="B6060">
        <v>6</v>
      </c>
      <c r="C6060">
        <v>2014</v>
      </c>
      <c r="D6060">
        <v>62</v>
      </c>
    </row>
    <row r="6061" spans="1:4" x14ac:dyDescent="0.3">
      <c r="A6061">
        <v>76</v>
      </c>
      <c r="B6061">
        <v>6</v>
      </c>
      <c r="C6061">
        <v>2014</v>
      </c>
      <c r="D6061">
        <v>62</v>
      </c>
    </row>
    <row r="6062" spans="1:4" x14ac:dyDescent="0.3">
      <c r="A6062">
        <v>1037</v>
      </c>
      <c r="B6062">
        <v>6</v>
      </c>
      <c r="C6062">
        <v>2014</v>
      </c>
      <c r="D6062">
        <v>62</v>
      </c>
    </row>
    <row r="6063" spans="1:4" x14ac:dyDescent="0.3">
      <c r="A6063">
        <v>187</v>
      </c>
      <c r="B6063">
        <v>6</v>
      </c>
      <c r="C6063">
        <v>2014</v>
      </c>
      <c r="D6063">
        <v>62</v>
      </c>
    </row>
    <row r="6064" spans="1:4" x14ac:dyDescent="0.3">
      <c r="A6064">
        <v>1048</v>
      </c>
      <c r="B6064">
        <v>6</v>
      </c>
      <c r="C6064">
        <v>2014</v>
      </c>
      <c r="D6064">
        <v>61</v>
      </c>
    </row>
    <row r="6065" spans="1:4" x14ac:dyDescent="0.3">
      <c r="A6065">
        <v>1045</v>
      </c>
      <c r="B6065">
        <v>6</v>
      </c>
      <c r="C6065">
        <v>2014</v>
      </c>
      <c r="D6065">
        <v>61</v>
      </c>
    </row>
    <row r="6066" spans="1:4" x14ac:dyDescent="0.3">
      <c r="A6066">
        <v>1041</v>
      </c>
      <c r="B6066">
        <v>6</v>
      </c>
      <c r="C6066">
        <v>2014</v>
      </c>
      <c r="D6066">
        <v>60</v>
      </c>
    </row>
    <row r="6067" spans="1:4" x14ac:dyDescent="0.3">
      <c r="A6067">
        <v>170</v>
      </c>
      <c r="B6067">
        <v>6</v>
      </c>
      <c r="C6067">
        <v>2014</v>
      </c>
      <c r="D6067">
        <v>60</v>
      </c>
    </row>
    <row r="6068" spans="1:4" x14ac:dyDescent="0.3">
      <c r="A6068">
        <v>57</v>
      </c>
      <c r="B6068">
        <v>6</v>
      </c>
      <c r="C6068">
        <v>2014</v>
      </c>
      <c r="D6068">
        <v>60</v>
      </c>
    </row>
    <row r="6069" spans="1:4" x14ac:dyDescent="0.3">
      <c r="A6069">
        <v>1030</v>
      </c>
      <c r="B6069">
        <v>6</v>
      </c>
      <c r="C6069">
        <v>2014</v>
      </c>
      <c r="D6069">
        <v>60</v>
      </c>
    </row>
    <row r="6070" spans="1:4" x14ac:dyDescent="0.3">
      <c r="A6070">
        <v>85</v>
      </c>
      <c r="B6070">
        <v>6</v>
      </c>
      <c r="C6070">
        <v>2014</v>
      </c>
      <c r="D6070">
        <v>59</v>
      </c>
    </row>
    <row r="6071" spans="1:4" x14ac:dyDescent="0.3">
      <c r="A6071">
        <v>1042</v>
      </c>
      <c r="B6071">
        <v>6</v>
      </c>
      <c r="C6071">
        <v>2014</v>
      </c>
      <c r="D6071">
        <v>59</v>
      </c>
    </row>
    <row r="6072" spans="1:4" x14ac:dyDescent="0.3">
      <c r="A6072">
        <v>276</v>
      </c>
      <c r="B6072">
        <v>6</v>
      </c>
      <c r="C6072">
        <v>2014</v>
      </c>
      <c r="D6072">
        <v>59</v>
      </c>
    </row>
    <row r="6073" spans="1:4" x14ac:dyDescent="0.3">
      <c r="A6073">
        <v>44</v>
      </c>
      <c r="B6073">
        <v>6</v>
      </c>
      <c r="C6073">
        <v>2014</v>
      </c>
      <c r="D6073">
        <v>59</v>
      </c>
    </row>
    <row r="6074" spans="1:4" x14ac:dyDescent="0.3">
      <c r="A6074">
        <v>61</v>
      </c>
      <c r="B6074">
        <v>6</v>
      </c>
      <c r="C6074">
        <v>2014</v>
      </c>
      <c r="D6074">
        <v>59</v>
      </c>
    </row>
    <row r="6075" spans="1:4" x14ac:dyDescent="0.3">
      <c r="A6075">
        <v>94</v>
      </c>
      <c r="B6075">
        <v>6</v>
      </c>
      <c r="C6075">
        <v>2014</v>
      </c>
      <c r="D6075">
        <v>59</v>
      </c>
    </row>
    <row r="6076" spans="1:4" x14ac:dyDescent="0.3">
      <c r="A6076">
        <v>121</v>
      </c>
      <c r="B6076">
        <v>6</v>
      </c>
      <c r="C6076">
        <v>2014</v>
      </c>
      <c r="D6076">
        <v>58</v>
      </c>
    </row>
    <row r="6077" spans="1:4" x14ac:dyDescent="0.3">
      <c r="A6077">
        <v>157</v>
      </c>
      <c r="B6077">
        <v>6</v>
      </c>
      <c r="C6077">
        <v>2014</v>
      </c>
      <c r="D6077">
        <v>58</v>
      </c>
    </row>
    <row r="6078" spans="1:4" x14ac:dyDescent="0.3">
      <c r="A6078">
        <v>99</v>
      </c>
      <c r="B6078">
        <v>6</v>
      </c>
      <c r="C6078">
        <v>2014</v>
      </c>
      <c r="D6078">
        <v>58</v>
      </c>
    </row>
    <row r="6079" spans="1:4" x14ac:dyDescent="0.3">
      <c r="A6079">
        <v>151</v>
      </c>
      <c r="B6079">
        <v>6</v>
      </c>
      <c r="C6079">
        <v>2014</v>
      </c>
      <c r="D6079">
        <v>57</v>
      </c>
    </row>
    <row r="6080" spans="1:4" x14ac:dyDescent="0.3">
      <c r="A6080">
        <v>1051</v>
      </c>
      <c r="B6080">
        <v>6</v>
      </c>
      <c r="C6080">
        <v>2014</v>
      </c>
      <c r="D6080">
        <v>57</v>
      </c>
    </row>
    <row r="6081" spans="1:4" x14ac:dyDescent="0.3">
      <c r="A6081">
        <v>1036</v>
      </c>
      <c r="B6081">
        <v>6</v>
      </c>
      <c r="C6081">
        <v>2014</v>
      </c>
      <c r="D6081">
        <v>57</v>
      </c>
    </row>
    <row r="6082" spans="1:4" x14ac:dyDescent="0.3">
      <c r="A6082">
        <v>98</v>
      </c>
      <c r="B6082">
        <v>6</v>
      </c>
      <c r="C6082">
        <v>2014</v>
      </c>
      <c r="D6082">
        <v>56</v>
      </c>
    </row>
    <row r="6083" spans="1:4" x14ac:dyDescent="0.3">
      <c r="A6083">
        <v>265</v>
      </c>
      <c r="B6083">
        <v>6</v>
      </c>
      <c r="C6083">
        <v>2014</v>
      </c>
      <c r="D6083">
        <v>56</v>
      </c>
    </row>
    <row r="6084" spans="1:4" x14ac:dyDescent="0.3">
      <c r="A6084">
        <v>81</v>
      </c>
      <c r="B6084">
        <v>6</v>
      </c>
      <c r="C6084">
        <v>2014</v>
      </c>
      <c r="D6084">
        <v>56</v>
      </c>
    </row>
    <row r="6085" spans="1:4" x14ac:dyDescent="0.3">
      <c r="A6085">
        <v>86</v>
      </c>
      <c r="B6085">
        <v>6</v>
      </c>
      <c r="C6085">
        <v>2014</v>
      </c>
      <c r="D6085">
        <v>56</v>
      </c>
    </row>
    <row r="6086" spans="1:4" x14ac:dyDescent="0.3">
      <c r="A6086">
        <v>123</v>
      </c>
      <c r="B6086">
        <v>6</v>
      </c>
      <c r="C6086">
        <v>2014</v>
      </c>
      <c r="D6086">
        <v>56</v>
      </c>
    </row>
    <row r="6087" spans="1:4" x14ac:dyDescent="0.3">
      <c r="A6087">
        <v>130</v>
      </c>
      <c r="B6087">
        <v>6</v>
      </c>
      <c r="C6087">
        <v>2014</v>
      </c>
      <c r="D6087">
        <v>56</v>
      </c>
    </row>
    <row r="6088" spans="1:4" x14ac:dyDescent="0.3">
      <c r="A6088">
        <v>141</v>
      </c>
      <c r="B6088">
        <v>6</v>
      </c>
      <c r="C6088">
        <v>2014</v>
      </c>
      <c r="D6088">
        <v>56</v>
      </c>
    </row>
    <row r="6089" spans="1:4" x14ac:dyDescent="0.3">
      <c r="A6089">
        <v>161</v>
      </c>
      <c r="B6089">
        <v>6</v>
      </c>
      <c r="C6089">
        <v>2014</v>
      </c>
      <c r="D6089">
        <v>55</v>
      </c>
    </row>
    <row r="6090" spans="1:4" x14ac:dyDescent="0.3">
      <c r="A6090">
        <v>90</v>
      </c>
      <c r="B6090">
        <v>6</v>
      </c>
      <c r="C6090">
        <v>2014</v>
      </c>
      <c r="D6090">
        <v>55</v>
      </c>
    </row>
    <row r="6091" spans="1:4" x14ac:dyDescent="0.3">
      <c r="A6091">
        <v>78</v>
      </c>
      <c r="B6091">
        <v>6</v>
      </c>
      <c r="C6091">
        <v>2014</v>
      </c>
      <c r="D6091">
        <v>55</v>
      </c>
    </row>
    <row r="6092" spans="1:4" x14ac:dyDescent="0.3">
      <c r="A6092">
        <v>59</v>
      </c>
      <c r="B6092">
        <v>6</v>
      </c>
      <c r="C6092">
        <v>2014</v>
      </c>
      <c r="D6092">
        <v>55</v>
      </c>
    </row>
    <row r="6093" spans="1:4" x14ac:dyDescent="0.3">
      <c r="A6093">
        <v>112</v>
      </c>
      <c r="B6093">
        <v>6</v>
      </c>
      <c r="C6093">
        <v>2014</v>
      </c>
      <c r="D6093">
        <v>55</v>
      </c>
    </row>
    <row r="6094" spans="1:4" x14ac:dyDescent="0.3">
      <c r="A6094">
        <v>171</v>
      </c>
      <c r="B6094">
        <v>6</v>
      </c>
      <c r="C6094">
        <v>2014</v>
      </c>
      <c r="D6094">
        <v>55</v>
      </c>
    </row>
    <row r="6095" spans="1:4" x14ac:dyDescent="0.3">
      <c r="A6095">
        <v>145</v>
      </c>
      <c r="B6095">
        <v>6</v>
      </c>
      <c r="C6095">
        <v>2014</v>
      </c>
      <c r="D6095">
        <v>54</v>
      </c>
    </row>
    <row r="6096" spans="1:4" x14ac:dyDescent="0.3">
      <c r="A6096">
        <v>47</v>
      </c>
      <c r="B6096">
        <v>6</v>
      </c>
      <c r="C6096">
        <v>2014</v>
      </c>
      <c r="D6096">
        <v>54</v>
      </c>
    </row>
    <row r="6097" spans="1:4" x14ac:dyDescent="0.3">
      <c r="A6097">
        <v>160</v>
      </c>
      <c r="B6097">
        <v>6</v>
      </c>
      <c r="C6097">
        <v>2014</v>
      </c>
      <c r="D6097">
        <v>54</v>
      </c>
    </row>
    <row r="6098" spans="1:4" x14ac:dyDescent="0.3">
      <c r="A6098">
        <v>53</v>
      </c>
      <c r="B6098">
        <v>6</v>
      </c>
      <c r="C6098">
        <v>2014</v>
      </c>
      <c r="D6098">
        <v>54</v>
      </c>
    </row>
    <row r="6099" spans="1:4" x14ac:dyDescent="0.3">
      <c r="A6099">
        <v>1050</v>
      </c>
      <c r="B6099">
        <v>6</v>
      </c>
      <c r="C6099">
        <v>2014</v>
      </c>
      <c r="D6099">
        <v>54</v>
      </c>
    </row>
    <row r="6100" spans="1:4" x14ac:dyDescent="0.3">
      <c r="A6100">
        <v>46</v>
      </c>
      <c r="B6100">
        <v>6</v>
      </c>
      <c r="C6100">
        <v>2014</v>
      </c>
      <c r="D6100">
        <v>53</v>
      </c>
    </row>
    <row r="6101" spans="1:4" x14ac:dyDescent="0.3">
      <c r="A6101">
        <v>251</v>
      </c>
      <c r="B6101">
        <v>6</v>
      </c>
      <c r="C6101">
        <v>2014</v>
      </c>
      <c r="D6101">
        <v>53</v>
      </c>
    </row>
    <row r="6102" spans="1:4" x14ac:dyDescent="0.3">
      <c r="A6102">
        <v>133</v>
      </c>
      <c r="B6102">
        <v>6</v>
      </c>
      <c r="C6102">
        <v>2014</v>
      </c>
      <c r="D6102">
        <v>53</v>
      </c>
    </row>
    <row r="6103" spans="1:4" x14ac:dyDescent="0.3">
      <c r="A6103">
        <v>89</v>
      </c>
      <c r="B6103">
        <v>6</v>
      </c>
      <c r="C6103">
        <v>2014</v>
      </c>
      <c r="D6103">
        <v>53</v>
      </c>
    </row>
    <row r="6104" spans="1:4" x14ac:dyDescent="0.3">
      <c r="A6104">
        <v>542</v>
      </c>
      <c r="B6104">
        <v>6</v>
      </c>
      <c r="C6104">
        <v>2014</v>
      </c>
      <c r="D6104">
        <v>52</v>
      </c>
    </row>
    <row r="6105" spans="1:4" x14ac:dyDescent="0.3">
      <c r="A6105">
        <v>1044</v>
      </c>
      <c r="B6105">
        <v>6</v>
      </c>
      <c r="C6105">
        <v>2014</v>
      </c>
      <c r="D6105">
        <v>52</v>
      </c>
    </row>
    <row r="6106" spans="1:4" x14ac:dyDescent="0.3">
      <c r="A6106">
        <v>188</v>
      </c>
      <c r="B6106">
        <v>6</v>
      </c>
      <c r="C6106">
        <v>2014</v>
      </c>
      <c r="D6106">
        <v>52</v>
      </c>
    </row>
    <row r="6107" spans="1:4" x14ac:dyDescent="0.3">
      <c r="A6107">
        <v>50</v>
      </c>
      <c r="B6107">
        <v>6</v>
      </c>
      <c r="C6107">
        <v>2014</v>
      </c>
      <c r="D6107">
        <v>52</v>
      </c>
    </row>
    <row r="6108" spans="1:4" x14ac:dyDescent="0.3">
      <c r="A6108">
        <v>354</v>
      </c>
      <c r="B6108">
        <v>6</v>
      </c>
      <c r="C6108">
        <v>2014</v>
      </c>
      <c r="D6108">
        <v>52</v>
      </c>
    </row>
    <row r="6109" spans="1:4" x14ac:dyDescent="0.3">
      <c r="A6109">
        <v>139</v>
      </c>
      <c r="B6109">
        <v>6</v>
      </c>
      <c r="C6109">
        <v>2014</v>
      </c>
      <c r="D6109">
        <v>52</v>
      </c>
    </row>
    <row r="6110" spans="1:4" x14ac:dyDescent="0.3">
      <c r="A6110">
        <v>68</v>
      </c>
      <c r="B6110">
        <v>6</v>
      </c>
      <c r="C6110">
        <v>2014</v>
      </c>
      <c r="D6110">
        <v>52</v>
      </c>
    </row>
    <row r="6111" spans="1:4" x14ac:dyDescent="0.3">
      <c r="A6111">
        <v>203</v>
      </c>
      <c r="B6111">
        <v>6</v>
      </c>
      <c r="C6111">
        <v>2014</v>
      </c>
      <c r="D6111">
        <v>52</v>
      </c>
    </row>
    <row r="6112" spans="1:4" x14ac:dyDescent="0.3">
      <c r="A6112">
        <v>108</v>
      </c>
      <c r="B6112">
        <v>6</v>
      </c>
      <c r="C6112">
        <v>2014</v>
      </c>
      <c r="D6112">
        <v>52</v>
      </c>
    </row>
    <row r="6113" spans="1:4" x14ac:dyDescent="0.3">
      <c r="A6113">
        <v>131</v>
      </c>
      <c r="B6113">
        <v>6</v>
      </c>
      <c r="C6113">
        <v>2014</v>
      </c>
      <c r="D6113">
        <v>52</v>
      </c>
    </row>
    <row r="6114" spans="1:4" x14ac:dyDescent="0.3">
      <c r="A6114">
        <v>179</v>
      </c>
      <c r="B6114">
        <v>6</v>
      </c>
      <c r="C6114">
        <v>2014</v>
      </c>
      <c r="D6114">
        <v>52</v>
      </c>
    </row>
    <row r="6115" spans="1:4" x14ac:dyDescent="0.3">
      <c r="A6115">
        <v>84</v>
      </c>
      <c r="B6115">
        <v>6</v>
      </c>
      <c r="C6115">
        <v>2014</v>
      </c>
      <c r="D6115">
        <v>52</v>
      </c>
    </row>
    <row r="6116" spans="1:4" x14ac:dyDescent="0.3">
      <c r="A6116">
        <v>1087</v>
      </c>
      <c r="B6116">
        <v>6</v>
      </c>
      <c r="C6116">
        <v>2014</v>
      </c>
      <c r="D6116">
        <v>52</v>
      </c>
    </row>
    <row r="6117" spans="1:4" x14ac:dyDescent="0.3">
      <c r="A6117">
        <v>215</v>
      </c>
      <c r="B6117">
        <v>6</v>
      </c>
      <c r="C6117">
        <v>2014</v>
      </c>
      <c r="D6117">
        <v>52</v>
      </c>
    </row>
    <row r="6118" spans="1:4" x14ac:dyDescent="0.3">
      <c r="A6118">
        <v>152</v>
      </c>
      <c r="B6118">
        <v>6</v>
      </c>
      <c r="C6118">
        <v>2014</v>
      </c>
      <c r="D6118">
        <v>52</v>
      </c>
    </row>
    <row r="6119" spans="1:4" x14ac:dyDescent="0.3">
      <c r="A6119">
        <v>1055</v>
      </c>
      <c r="B6119">
        <v>6</v>
      </c>
      <c r="C6119">
        <v>2014</v>
      </c>
      <c r="D6119">
        <v>52</v>
      </c>
    </row>
    <row r="6120" spans="1:4" x14ac:dyDescent="0.3">
      <c r="A6120">
        <v>198</v>
      </c>
      <c r="B6120">
        <v>6</v>
      </c>
      <c r="C6120">
        <v>2014</v>
      </c>
      <c r="D6120">
        <v>52</v>
      </c>
    </row>
    <row r="6121" spans="1:4" x14ac:dyDescent="0.3">
      <c r="A6121">
        <v>142</v>
      </c>
      <c r="B6121">
        <v>6</v>
      </c>
      <c r="C6121">
        <v>2014</v>
      </c>
      <c r="D6121">
        <v>52</v>
      </c>
    </row>
    <row r="6122" spans="1:4" x14ac:dyDescent="0.3">
      <c r="A6122">
        <v>324</v>
      </c>
      <c r="B6122">
        <v>6</v>
      </c>
      <c r="C6122">
        <v>2014</v>
      </c>
      <c r="D6122">
        <v>52</v>
      </c>
    </row>
    <row r="6123" spans="1:4" x14ac:dyDescent="0.3">
      <c r="A6123">
        <v>191</v>
      </c>
      <c r="B6123">
        <v>6</v>
      </c>
      <c r="C6123">
        <v>2014</v>
      </c>
      <c r="D6123">
        <v>51</v>
      </c>
    </row>
    <row r="6124" spans="1:4" x14ac:dyDescent="0.3">
      <c r="A6124">
        <v>88</v>
      </c>
      <c r="B6124">
        <v>6</v>
      </c>
      <c r="C6124">
        <v>2014</v>
      </c>
      <c r="D6124">
        <v>51</v>
      </c>
    </row>
    <row r="6125" spans="1:4" x14ac:dyDescent="0.3">
      <c r="A6125">
        <v>125</v>
      </c>
      <c r="B6125">
        <v>6</v>
      </c>
      <c r="C6125">
        <v>2014</v>
      </c>
      <c r="D6125">
        <v>51</v>
      </c>
    </row>
    <row r="6126" spans="1:4" x14ac:dyDescent="0.3">
      <c r="A6126">
        <v>65</v>
      </c>
      <c r="B6126">
        <v>6</v>
      </c>
      <c r="C6126">
        <v>2014</v>
      </c>
      <c r="D6126">
        <v>51</v>
      </c>
    </row>
    <row r="6127" spans="1:4" x14ac:dyDescent="0.3">
      <c r="A6127">
        <v>117</v>
      </c>
      <c r="B6127">
        <v>6</v>
      </c>
      <c r="C6127">
        <v>2014</v>
      </c>
      <c r="D6127">
        <v>51</v>
      </c>
    </row>
    <row r="6128" spans="1:4" x14ac:dyDescent="0.3">
      <c r="A6128">
        <v>58</v>
      </c>
      <c r="B6128">
        <v>6</v>
      </c>
      <c r="C6128">
        <v>2014</v>
      </c>
      <c r="D6128">
        <v>50</v>
      </c>
    </row>
    <row r="6129" spans="1:4" x14ac:dyDescent="0.3">
      <c r="A6129">
        <v>268</v>
      </c>
      <c r="B6129">
        <v>6</v>
      </c>
      <c r="C6129">
        <v>2014</v>
      </c>
      <c r="D6129">
        <v>50</v>
      </c>
    </row>
    <row r="6130" spans="1:4" x14ac:dyDescent="0.3">
      <c r="A6130">
        <v>55</v>
      </c>
      <c r="B6130">
        <v>6</v>
      </c>
      <c r="C6130">
        <v>2014</v>
      </c>
      <c r="D6130">
        <v>50</v>
      </c>
    </row>
    <row r="6131" spans="1:4" x14ac:dyDescent="0.3">
      <c r="A6131">
        <v>239</v>
      </c>
      <c r="B6131">
        <v>6</v>
      </c>
      <c r="C6131">
        <v>2014</v>
      </c>
      <c r="D6131">
        <v>50</v>
      </c>
    </row>
    <row r="6132" spans="1:4" x14ac:dyDescent="0.3">
      <c r="A6132">
        <v>1039</v>
      </c>
      <c r="B6132">
        <v>6</v>
      </c>
      <c r="C6132">
        <v>2014</v>
      </c>
      <c r="D6132">
        <v>50</v>
      </c>
    </row>
    <row r="6133" spans="1:4" x14ac:dyDescent="0.3">
      <c r="A6133">
        <v>135</v>
      </c>
      <c r="B6133">
        <v>6</v>
      </c>
      <c r="C6133">
        <v>2014</v>
      </c>
      <c r="D6133">
        <v>50</v>
      </c>
    </row>
    <row r="6134" spans="1:4" x14ac:dyDescent="0.3">
      <c r="A6134">
        <v>1052</v>
      </c>
      <c r="B6134">
        <v>6</v>
      </c>
      <c r="C6134">
        <v>2014</v>
      </c>
      <c r="D6134">
        <v>50</v>
      </c>
    </row>
    <row r="6135" spans="1:4" x14ac:dyDescent="0.3">
      <c r="A6135">
        <v>195</v>
      </c>
      <c r="B6135">
        <v>6</v>
      </c>
      <c r="C6135">
        <v>2014</v>
      </c>
      <c r="D6135">
        <v>50</v>
      </c>
    </row>
    <row r="6136" spans="1:4" x14ac:dyDescent="0.3">
      <c r="A6136">
        <v>1034</v>
      </c>
      <c r="B6136">
        <v>6</v>
      </c>
      <c r="C6136">
        <v>2014</v>
      </c>
      <c r="D6136">
        <v>50</v>
      </c>
    </row>
    <row r="6137" spans="1:4" x14ac:dyDescent="0.3">
      <c r="A6137">
        <v>333</v>
      </c>
      <c r="B6137">
        <v>6</v>
      </c>
      <c r="C6137">
        <v>2014</v>
      </c>
      <c r="D6137">
        <v>50</v>
      </c>
    </row>
    <row r="6138" spans="1:4" x14ac:dyDescent="0.3">
      <c r="A6138">
        <v>165</v>
      </c>
      <c r="B6138">
        <v>6</v>
      </c>
      <c r="C6138">
        <v>2014</v>
      </c>
      <c r="D6138">
        <v>50</v>
      </c>
    </row>
    <row r="6139" spans="1:4" x14ac:dyDescent="0.3">
      <c r="A6139">
        <v>450</v>
      </c>
      <c r="B6139">
        <v>6</v>
      </c>
      <c r="C6139">
        <v>2014</v>
      </c>
      <c r="D6139">
        <v>50</v>
      </c>
    </row>
    <row r="6140" spans="1:4" x14ac:dyDescent="0.3">
      <c r="A6140">
        <v>127</v>
      </c>
      <c r="B6140">
        <v>6</v>
      </c>
      <c r="C6140">
        <v>2014</v>
      </c>
      <c r="D6140">
        <v>50</v>
      </c>
    </row>
    <row r="6141" spans="1:4" x14ac:dyDescent="0.3">
      <c r="A6141">
        <v>365</v>
      </c>
      <c r="B6141">
        <v>6</v>
      </c>
      <c r="C6141">
        <v>2014</v>
      </c>
      <c r="D6141">
        <v>50</v>
      </c>
    </row>
    <row r="6142" spans="1:4" x14ac:dyDescent="0.3">
      <c r="A6142">
        <v>154</v>
      </c>
      <c r="B6142">
        <v>6</v>
      </c>
      <c r="C6142">
        <v>2014</v>
      </c>
      <c r="D6142">
        <v>50</v>
      </c>
    </row>
    <row r="6143" spans="1:4" x14ac:dyDescent="0.3">
      <c r="A6143">
        <v>325</v>
      </c>
      <c r="B6143">
        <v>6</v>
      </c>
      <c r="C6143">
        <v>2014</v>
      </c>
      <c r="D6143">
        <v>49</v>
      </c>
    </row>
    <row r="6144" spans="1:4" x14ac:dyDescent="0.3">
      <c r="A6144">
        <v>113</v>
      </c>
      <c r="B6144">
        <v>6</v>
      </c>
      <c r="C6144">
        <v>2014</v>
      </c>
      <c r="D6144">
        <v>49</v>
      </c>
    </row>
    <row r="6145" spans="1:4" x14ac:dyDescent="0.3">
      <c r="A6145">
        <v>38</v>
      </c>
      <c r="B6145">
        <v>6</v>
      </c>
      <c r="C6145">
        <v>2014</v>
      </c>
      <c r="D6145">
        <v>49</v>
      </c>
    </row>
    <row r="6146" spans="1:4" x14ac:dyDescent="0.3">
      <c r="A6146">
        <v>32</v>
      </c>
      <c r="B6146">
        <v>6</v>
      </c>
      <c r="C6146">
        <v>2014</v>
      </c>
      <c r="D6146">
        <v>49</v>
      </c>
    </row>
    <row r="6147" spans="1:4" x14ac:dyDescent="0.3">
      <c r="A6147">
        <v>148</v>
      </c>
      <c r="B6147">
        <v>6</v>
      </c>
      <c r="C6147">
        <v>2014</v>
      </c>
      <c r="D6147">
        <v>49</v>
      </c>
    </row>
    <row r="6148" spans="1:4" x14ac:dyDescent="0.3">
      <c r="A6148">
        <v>80</v>
      </c>
      <c r="B6148">
        <v>6</v>
      </c>
      <c r="C6148">
        <v>2014</v>
      </c>
      <c r="D6148">
        <v>49</v>
      </c>
    </row>
    <row r="6149" spans="1:4" x14ac:dyDescent="0.3">
      <c r="A6149">
        <v>150</v>
      </c>
      <c r="B6149">
        <v>6</v>
      </c>
      <c r="C6149">
        <v>2014</v>
      </c>
      <c r="D6149">
        <v>49</v>
      </c>
    </row>
    <row r="6150" spans="1:4" x14ac:dyDescent="0.3">
      <c r="A6150">
        <v>223</v>
      </c>
      <c r="B6150">
        <v>6</v>
      </c>
      <c r="C6150">
        <v>2014</v>
      </c>
      <c r="D6150">
        <v>49</v>
      </c>
    </row>
    <row r="6151" spans="1:4" x14ac:dyDescent="0.3">
      <c r="A6151">
        <v>358</v>
      </c>
      <c r="B6151">
        <v>6</v>
      </c>
      <c r="C6151">
        <v>2014</v>
      </c>
      <c r="D6151">
        <v>49</v>
      </c>
    </row>
    <row r="6152" spans="1:4" x14ac:dyDescent="0.3">
      <c r="A6152">
        <v>79</v>
      </c>
      <c r="B6152">
        <v>6</v>
      </c>
      <c r="C6152">
        <v>2014</v>
      </c>
      <c r="D6152">
        <v>48</v>
      </c>
    </row>
    <row r="6153" spans="1:4" x14ac:dyDescent="0.3">
      <c r="A6153">
        <v>93</v>
      </c>
      <c r="B6153">
        <v>6</v>
      </c>
      <c r="C6153">
        <v>2014</v>
      </c>
      <c r="D6153">
        <v>48</v>
      </c>
    </row>
    <row r="6154" spans="1:4" x14ac:dyDescent="0.3">
      <c r="A6154">
        <v>1049</v>
      </c>
      <c r="B6154">
        <v>6</v>
      </c>
      <c r="C6154">
        <v>2014</v>
      </c>
      <c r="D6154">
        <v>48</v>
      </c>
    </row>
    <row r="6155" spans="1:4" x14ac:dyDescent="0.3">
      <c r="A6155">
        <v>146</v>
      </c>
      <c r="B6155">
        <v>6</v>
      </c>
      <c r="C6155">
        <v>2014</v>
      </c>
      <c r="D6155">
        <v>48</v>
      </c>
    </row>
    <row r="6156" spans="1:4" x14ac:dyDescent="0.3">
      <c r="A6156">
        <v>216</v>
      </c>
      <c r="B6156">
        <v>6</v>
      </c>
      <c r="C6156">
        <v>2014</v>
      </c>
      <c r="D6156">
        <v>48</v>
      </c>
    </row>
    <row r="6157" spans="1:4" x14ac:dyDescent="0.3">
      <c r="A6157">
        <v>222</v>
      </c>
      <c r="B6157">
        <v>6</v>
      </c>
      <c r="C6157">
        <v>2014</v>
      </c>
      <c r="D6157">
        <v>48</v>
      </c>
    </row>
    <row r="6158" spans="1:4" x14ac:dyDescent="0.3">
      <c r="A6158">
        <v>463</v>
      </c>
      <c r="B6158">
        <v>6</v>
      </c>
      <c r="C6158">
        <v>2014</v>
      </c>
      <c r="D6158">
        <v>48</v>
      </c>
    </row>
    <row r="6159" spans="1:4" x14ac:dyDescent="0.3">
      <c r="A6159">
        <v>202</v>
      </c>
      <c r="B6159">
        <v>6</v>
      </c>
      <c r="C6159">
        <v>2014</v>
      </c>
      <c r="D6159">
        <v>47</v>
      </c>
    </row>
    <row r="6160" spans="1:4" x14ac:dyDescent="0.3">
      <c r="A6160">
        <v>97</v>
      </c>
      <c r="B6160">
        <v>6</v>
      </c>
      <c r="C6160">
        <v>2014</v>
      </c>
      <c r="D6160">
        <v>47</v>
      </c>
    </row>
    <row r="6161" spans="1:4" x14ac:dyDescent="0.3">
      <c r="A6161">
        <v>1057</v>
      </c>
      <c r="B6161">
        <v>6</v>
      </c>
      <c r="C6161">
        <v>2014</v>
      </c>
      <c r="D6161">
        <v>47</v>
      </c>
    </row>
    <row r="6162" spans="1:4" x14ac:dyDescent="0.3">
      <c r="A6162">
        <v>126</v>
      </c>
      <c r="B6162">
        <v>6</v>
      </c>
      <c r="C6162">
        <v>2014</v>
      </c>
      <c r="D6162">
        <v>47</v>
      </c>
    </row>
    <row r="6163" spans="1:4" x14ac:dyDescent="0.3">
      <c r="A6163">
        <v>270</v>
      </c>
      <c r="B6163">
        <v>6</v>
      </c>
      <c r="C6163">
        <v>2014</v>
      </c>
      <c r="D6163">
        <v>47</v>
      </c>
    </row>
    <row r="6164" spans="1:4" x14ac:dyDescent="0.3">
      <c r="A6164">
        <v>132</v>
      </c>
      <c r="B6164">
        <v>6</v>
      </c>
      <c r="C6164">
        <v>2014</v>
      </c>
      <c r="D6164">
        <v>47</v>
      </c>
    </row>
    <row r="6165" spans="1:4" x14ac:dyDescent="0.3">
      <c r="A6165">
        <v>264</v>
      </c>
      <c r="B6165">
        <v>6</v>
      </c>
      <c r="C6165">
        <v>2014</v>
      </c>
      <c r="D6165">
        <v>47</v>
      </c>
    </row>
    <row r="6166" spans="1:4" x14ac:dyDescent="0.3">
      <c r="A6166">
        <v>237</v>
      </c>
      <c r="B6166">
        <v>6</v>
      </c>
      <c r="C6166">
        <v>2014</v>
      </c>
      <c r="D6166">
        <v>47</v>
      </c>
    </row>
    <row r="6167" spans="1:4" x14ac:dyDescent="0.3">
      <c r="A6167">
        <v>427</v>
      </c>
      <c r="B6167">
        <v>6</v>
      </c>
      <c r="C6167">
        <v>2014</v>
      </c>
      <c r="D6167">
        <v>47</v>
      </c>
    </row>
    <row r="6168" spans="1:4" x14ac:dyDescent="0.3">
      <c r="A6168">
        <v>331</v>
      </c>
      <c r="B6168">
        <v>6</v>
      </c>
      <c r="C6168">
        <v>2014</v>
      </c>
      <c r="D6168">
        <v>47</v>
      </c>
    </row>
    <row r="6169" spans="1:4" x14ac:dyDescent="0.3">
      <c r="A6169">
        <v>274</v>
      </c>
      <c r="B6169">
        <v>6</v>
      </c>
      <c r="C6169">
        <v>2014</v>
      </c>
      <c r="D6169">
        <v>47</v>
      </c>
    </row>
    <row r="6170" spans="1:4" x14ac:dyDescent="0.3">
      <c r="A6170">
        <v>226</v>
      </c>
      <c r="B6170">
        <v>6</v>
      </c>
      <c r="C6170">
        <v>2014</v>
      </c>
      <c r="D6170">
        <v>46</v>
      </c>
    </row>
    <row r="6171" spans="1:4" x14ac:dyDescent="0.3">
      <c r="A6171">
        <v>212</v>
      </c>
      <c r="B6171">
        <v>6</v>
      </c>
      <c r="C6171">
        <v>2014</v>
      </c>
      <c r="D6171">
        <v>46</v>
      </c>
    </row>
    <row r="6172" spans="1:4" x14ac:dyDescent="0.3">
      <c r="A6172">
        <v>446</v>
      </c>
      <c r="B6172">
        <v>6</v>
      </c>
      <c r="C6172">
        <v>2014</v>
      </c>
      <c r="D6172">
        <v>46</v>
      </c>
    </row>
    <row r="6173" spans="1:4" x14ac:dyDescent="0.3">
      <c r="A6173">
        <v>206</v>
      </c>
      <c r="B6173">
        <v>6</v>
      </c>
      <c r="C6173">
        <v>2014</v>
      </c>
      <c r="D6173">
        <v>46</v>
      </c>
    </row>
    <row r="6174" spans="1:4" x14ac:dyDescent="0.3">
      <c r="A6174">
        <v>192</v>
      </c>
      <c r="B6174">
        <v>6</v>
      </c>
      <c r="C6174">
        <v>2014</v>
      </c>
      <c r="D6174">
        <v>46</v>
      </c>
    </row>
    <row r="6175" spans="1:4" x14ac:dyDescent="0.3">
      <c r="A6175">
        <v>173</v>
      </c>
      <c r="B6175">
        <v>6</v>
      </c>
      <c r="C6175">
        <v>2014</v>
      </c>
      <c r="D6175">
        <v>46</v>
      </c>
    </row>
    <row r="6176" spans="1:4" x14ac:dyDescent="0.3">
      <c r="A6176">
        <v>248</v>
      </c>
      <c r="B6176">
        <v>6</v>
      </c>
      <c r="C6176">
        <v>2014</v>
      </c>
      <c r="D6176">
        <v>46</v>
      </c>
    </row>
    <row r="6177" spans="1:4" x14ac:dyDescent="0.3">
      <c r="A6177">
        <v>351</v>
      </c>
      <c r="B6177">
        <v>6</v>
      </c>
      <c r="C6177">
        <v>2014</v>
      </c>
      <c r="D6177">
        <v>46</v>
      </c>
    </row>
    <row r="6178" spans="1:4" x14ac:dyDescent="0.3">
      <c r="A6178">
        <v>1062</v>
      </c>
      <c r="B6178">
        <v>6</v>
      </c>
      <c r="C6178">
        <v>2014</v>
      </c>
      <c r="D6178">
        <v>46</v>
      </c>
    </row>
    <row r="6179" spans="1:4" x14ac:dyDescent="0.3">
      <c r="A6179">
        <v>144</v>
      </c>
      <c r="B6179">
        <v>6</v>
      </c>
      <c r="C6179">
        <v>2014</v>
      </c>
      <c r="D6179">
        <v>46</v>
      </c>
    </row>
    <row r="6180" spans="1:4" x14ac:dyDescent="0.3">
      <c r="A6180">
        <v>1058</v>
      </c>
      <c r="B6180">
        <v>6</v>
      </c>
      <c r="C6180">
        <v>2014</v>
      </c>
      <c r="D6180">
        <v>46</v>
      </c>
    </row>
    <row r="6181" spans="1:4" x14ac:dyDescent="0.3">
      <c r="A6181">
        <v>105</v>
      </c>
      <c r="B6181">
        <v>6</v>
      </c>
      <c r="C6181">
        <v>2014</v>
      </c>
      <c r="D6181">
        <v>46</v>
      </c>
    </row>
    <row r="6182" spans="1:4" x14ac:dyDescent="0.3">
      <c r="A6182">
        <v>149</v>
      </c>
      <c r="B6182">
        <v>6</v>
      </c>
      <c r="C6182">
        <v>2014</v>
      </c>
      <c r="D6182">
        <v>46</v>
      </c>
    </row>
    <row r="6183" spans="1:4" x14ac:dyDescent="0.3">
      <c r="A6183">
        <v>244</v>
      </c>
      <c r="B6183">
        <v>6</v>
      </c>
      <c r="C6183">
        <v>2014</v>
      </c>
      <c r="D6183">
        <v>46</v>
      </c>
    </row>
    <row r="6184" spans="1:4" x14ac:dyDescent="0.3">
      <c r="A6184">
        <v>119</v>
      </c>
      <c r="B6184">
        <v>6</v>
      </c>
      <c r="C6184">
        <v>2014</v>
      </c>
      <c r="D6184">
        <v>46</v>
      </c>
    </row>
    <row r="6185" spans="1:4" x14ac:dyDescent="0.3">
      <c r="A6185">
        <v>183</v>
      </c>
      <c r="B6185">
        <v>6</v>
      </c>
      <c r="C6185">
        <v>2014</v>
      </c>
      <c r="D6185">
        <v>46</v>
      </c>
    </row>
    <row r="6186" spans="1:4" x14ac:dyDescent="0.3">
      <c r="A6186">
        <v>319</v>
      </c>
      <c r="B6186">
        <v>6</v>
      </c>
      <c r="C6186">
        <v>2014</v>
      </c>
      <c r="D6186">
        <v>45</v>
      </c>
    </row>
    <row r="6187" spans="1:4" x14ac:dyDescent="0.3">
      <c r="A6187">
        <v>143</v>
      </c>
      <c r="B6187">
        <v>6</v>
      </c>
      <c r="C6187">
        <v>2014</v>
      </c>
      <c r="D6187">
        <v>45</v>
      </c>
    </row>
    <row r="6188" spans="1:4" x14ac:dyDescent="0.3">
      <c r="A6188">
        <v>91</v>
      </c>
      <c r="B6188">
        <v>6</v>
      </c>
      <c r="C6188">
        <v>2014</v>
      </c>
      <c r="D6188">
        <v>45</v>
      </c>
    </row>
    <row r="6189" spans="1:4" x14ac:dyDescent="0.3">
      <c r="A6189">
        <v>213</v>
      </c>
      <c r="B6189">
        <v>6</v>
      </c>
      <c r="C6189">
        <v>2014</v>
      </c>
      <c r="D6189">
        <v>45</v>
      </c>
    </row>
    <row r="6190" spans="1:4" x14ac:dyDescent="0.3">
      <c r="A6190">
        <v>277</v>
      </c>
      <c r="B6190">
        <v>6</v>
      </c>
      <c r="C6190">
        <v>2014</v>
      </c>
      <c r="D6190">
        <v>45</v>
      </c>
    </row>
    <row r="6191" spans="1:4" x14ac:dyDescent="0.3">
      <c r="A6191">
        <v>147</v>
      </c>
      <c r="B6191">
        <v>6</v>
      </c>
      <c r="C6191">
        <v>2014</v>
      </c>
      <c r="D6191">
        <v>45</v>
      </c>
    </row>
    <row r="6192" spans="1:4" x14ac:dyDescent="0.3">
      <c r="A6192">
        <v>122</v>
      </c>
      <c r="B6192">
        <v>6</v>
      </c>
      <c r="C6192">
        <v>2014</v>
      </c>
      <c r="D6192">
        <v>45</v>
      </c>
    </row>
    <row r="6193" spans="1:4" x14ac:dyDescent="0.3">
      <c r="A6193">
        <v>22</v>
      </c>
      <c r="B6193">
        <v>6</v>
      </c>
      <c r="C6193">
        <v>2014</v>
      </c>
      <c r="D6193">
        <v>45</v>
      </c>
    </row>
    <row r="6194" spans="1:4" x14ac:dyDescent="0.3">
      <c r="A6194">
        <v>219</v>
      </c>
      <c r="B6194">
        <v>6</v>
      </c>
      <c r="C6194">
        <v>2014</v>
      </c>
      <c r="D6194">
        <v>45</v>
      </c>
    </row>
    <row r="6195" spans="1:4" x14ac:dyDescent="0.3">
      <c r="A6195">
        <v>100</v>
      </c>
      <c r="B6195">
        <v>6</v>
      </c>
      <c r="C6195">
        <v>2014</v>
      </c>
      <c r="D6195">
        <v>45</v>
      </c>
    </row>
    <row r="6196" spans="1:4" x14ac:dyDescent="0.3">
      <c r="A6196">
        <v>181</v>
      </c>
      <c r="B6196">
        <v>6</v>
      </c>
      <c r="C6196">
        <v>2014</v>
      </c>
      <c r="D6196">
        <v>45</v>
      </c>
    </row>
    <row r="6197" spans="1:4" x14ac:dyDescent="0.3">
      <c r="A6197">
        <v>288</v>
      </c>
      <c r="B6197">
        <v>6</v>
      </c>
      <c r="C6197">
        <v>2014</v>
      </c>
      <c r="D6197">
        <v>45</v>
      </c>
    </row>
    <row r="6198" spans="1:4" x14ac:dyDescent="0.3">
      <c r="A6198">
        <v>253</v>
      </c>
      <c r="B6198">
        <v>6</v>
      </c>
      <c r="C6198">
        <v>2014</v>
      </c>
      <c r="D6198">
        <v>45</v>
      </c>
    </row>
    <row r="6199" spans="1:4" x14ac:dyDescent="0.3">
      <c r="A6199">
        <v>854</v>
      </c>
      <c r="B6199">
        <v>6</v>
      </c>
      <c r="C6199">
        <v>2014</v>
      </c>
      <c r="D6199">
        <v>45</v>
      </c>
    </row>
    <row r="6200" spans="1:4" x14ac:dyDescent="0.3">
      <c r="A6200">
        <v>230</v>
      </c>
      <c r="B6200">
        <v>6</v>
      </c>
      <c r="C6200">
        <v>2014</v>
      </c>
      <c r="D6200">
        <v>44</v>
      </c>
    </row>
    <row r="6201" spans="1:4" x14ac:dyDescent="0.3">
      <c r="A6201">
        <v>904</v>
      </c>
      <c r="B6201">
        <v>6</v>
      </c>
      <c r="C6201">
        <v>2014</v>
      </c>
      <c r="D6201">
        <v>44</v>
      </c>
    </row>
    <row r="6202" spans="1:4" x14ac:dyDescent="0.3">
      <c r="A6202">
        <v>56</v>
      </c>
      <c r="B6202">
        <v>6</v>
      </c>
      <c r="C6202">
        <v>2014</v>
      </c>
      <c r="D6202">
        <v>44</v>
      </c>
    </row>
    <row r="6203" spans="1:4" x14ac:dyDescent="0.3">
      <c r="A6203">
        <v>5</v>
      </c>
      <c r="B6203">
        <v>6</v>
      </c>
      <c r="C6203">
        <v>2015</v>
      </c>
      <c r="D6203">
        <v>94</v>
      </c>
    </row>
    <row r="6204" spans="1:4" x14ac:dyDescent="0.3">
      <c r="A6204">
        <v>1</v>
      </c>
      <c r="B6204">
        <v>6</v>
      </c>
      <c r="C6204">
        <v>2015</v>
      </c>
      <c r="D6204">
        <v>93</v>
      </c>
    </row>
    <row r="6205" spans="1:4" x14ac:dyDescent="0.3">
      <c r="A6205">
        <v>7</v>
      </c>
      <c r="B6205">
        <v>6</v>
      </c>
      <c r="C6205">
        <v>2015</v>
      </c>
      <c r="D6205">
        <v>93</v>
      </c>
    </row>
    <row r="6206" spans="1:4" x14ac:dyDescent="0.3">
      <c r="A6206">
        <v>3</v>
      </c>
      <c r="B6206">
        <v>6</v>
      </c>
      <c r="C6206">
        <v>2015</v>
      </c>
      <c r="D6206">
        <v>93</v>
      </c>
    </row>
    <row r="6207" spans="1:4" x14ac:dyDescent="0.3">
      <c r="A6207">
        <v>4</v>
      </c>
      <c r="B6207">
        <v>6</v>
      </c>
      <c r="C6207">
        <v>2015</v>
      </c>
      <c r="D6207">
        <v>92</v>
      </c>
    </row>
    <row r="6208" spans="1:4" x14ac:dyDescent="0.3">
      <c r="A6208">
        <v>2</v>
      </c>
      <c r="B6208">
        <v>6</v>
      </c>
      <c r="C6208">
        <v>2015</v>
      </c>
      <c r="D6208">
        <v>92</v>
      </c>
    </row>
    <row r="6209" spans="1:4" x14ac:dyDescent="0.3">
      <c r="A6209">
        <v>6</v>
      </c>
      <c r="B6209">
        <v>6</v>
      </c>
      <c r="C6209">
        <v>2015</v>
      </c>
      <c r="D6209">
        <v>91</v>
      </c>
    </row>
    <row r="6210" spans="1:4" x14ac:dyDescent="0.3">
      <c r="A6210">
        <v>10</v>
      </c>
      <c r="B6210">
        <v>6</v>
      </c>
      <c r="C6210">
        <v>2015</v>
      </c>
      <c r="D6210">
        <v>90</v>
      </c>
    </row>
    <row r="6211" spans="1:4" x14ac:dyDescent="0.3">
      <c r="A6211">
        <v>28</v>
      </c>
      <c r="B6211">
        <v>6</v>
      </c>
      <c r="C6211">
        <v>2015</v>
      </c>
      <c r="D6211">
        <v>88</v>
      </c>
    </row>
    <row r="6212" spans="1:4" x14ac:dyDescent="0.3">
      <c r="A6212">
        <v>8</v>
      </c>
      <c r="B6212">
        <v>6</v>
      </c>
      <c r="C6212">
        <v>2015</v>
      </c>
      <c r="D6212">
        <v>88</v>
      </c>
    </row>
    <row r="6213" spans="1:4" x14ac:dyDescent="0.3">
      <c r="A6213">
        <v>11</v>
      </c>
      <c r="B6213">
        <v>6</v>
      </c>
      <c r="C6213">
        <v>2015</v>
      </c>
      <c r="D6213">
        <v>87</v>
      </c>
    </row>
    <row r="6214" spans="1:4" x14ac:dyDescent="0.3">
      <c r="A6214">
        <v>19</v>
      </c>
      <c r="B6214">
        <v>6</v>
      </c>
      <c r="C6214">
        <v>2015</v>
      </c>
      <c r="D6214">
        <v>86</v>
      </c>
    </row>
    <row r="6215" spans="1:4" x14ac:dyDescent="0.3">
      <c r="A6215">
        <v>1025</v>
      </c>
      <c r="B6215">
        <v>6</v>
      </c>
      <c r="C6215">
        <v>2015</v>
      </c>
      <c r="D6215">
        <v>85</v>
      </c>
    </row>
    <row r="6216" spans="1:4" x14ac:dyDescent="0.3">
      <c r="A6216">
        <v>9</v>
      </c>
      <c r="B6216">
        <v>6</v>
      </c>
      <c r="C6216">
        <v>2015</v>
      </c>
      <c r="D6216">
        <v>84</v>
      </c>
    </row>
    <row r="6217" spans="1:4" x14ac:dyDescent="0.3">
      <c r="A6217">
        <v>15</v>
      </c>
      <c r="B6217">
        <v>6</v>
      </c>
      <c r="C6217">
        <v>2015</v>
      </c>
      <c r="D6217">
        <v>83</v>
      </c>
    </row>
    <row r="6218" spans="1:4" x14ac:dyDescent="0.3">
      <c r="A6218">
        <v>13</v>
      </c>
      <c r="B6218">
        <v>6</v>
      </c>
      <c r="C6218">
        <v>2015</v>
      </c>
      <c r="D6218">
        <v>81</v>
      </c>
    </row>
    <row r="6219" spans="1:4" x14ac:dyDescent="0.3">
      <c r="A6219">
        <v>1026</v>
      </c>
      <c r="B6219">
        <v>6</v>
      </c>
      <c r="C6219">
        <v>2015</v>
      </c>
      <c r="D6219">
        <v>81</v>
      </c>
    </row>
    <row r="6220" spans="1:4" x14ac:dyDescent="0.3">
      <c r="A6220">
        <v>27</v>
      </c>
      <c r="B6220">
        <v>6</v>
      </c>
      <c r="C6220">
        <v>2015</v>
      </c>
      <c r="D6220">
        <v>80</v>
      </c>
    </row>
    <row r="6221" spans="1:4" x14ac:dyDescent="0.3">
      <c r="A6221">
        <v>12</v>
      </c>
      <c r="B6221">
        <v>6</v>
      </c>
      <c r="C6221">
        <v>2015</v>
      </c>
      <c r="D6221">
        <v>79</v>
      </c>
    </row>
    <row r="6222" spans="1:4" x14ac:dyDescent="0.3">
      <c r="A6222">
        <v>35</v>
      </c>
      <c r="B6222">
        <v>6</v>
      </c>
      <c r="C6222">
        <v>2015</v>
      </c>
      <c r="D6222">
        <v>79</v>
      </c>
    </row>
    <row r="6223" spans="1:4" x14ac:dyDescent="0.3">
      <c r="A6223">
        <v>33</v>
      </c>
      <c r="B6223">
        <v>6</v>
      </c>
      <c r="C6223">
        <v>2015</v>
      </c>
      <c r="D6223">
        <v>79</v>
      </c>
    </row>
    <row r="6224" spans="1:4" x14ac:dyDescent="0.3">
      <c r="A6224">
        <v>31</v>
      </c>
      <c r="B6224">
        <v>6</v>
      </c>
      <c r="C6224">
        <v>2015</v>
      </c>
      <c r="D6224">
        <v>79</v>
      </c>
    </row>
    <row r="6225" spans="1:4" x14ac:dyDescent="0.3">
      <c r="A6225">
        <v>14</v>
      </c>
      <c r="B6225">
        <v>6</v>
      </c>
      <c r="C6225">
        <v>2015</v>
      </c>
      <c r="D6225">
        <v>76</v>
      </c>
    </row>
    <row r="6226" spans="1:4" x14ac:dyDescent="0.3">
      <c r="A6226">
        <v>43</v>
      </c>
      <c r="B6226">
        <v>6</v>
      </c>
      <c r="C6226">
        <v>2015</v>
      </c>
      <c r="D6226">
        <v>74</v>
      </c>
    </row>
    <row r="6227" spans="1:4" x14ac:dyDescent="0.3">
      <c r="A6227">
        <v>104</v>
      </c>
      <c r="B6227">
        <v>6</v>
      </c>
      <c r="C6227">
        <v>2015</v>
      </c>
      <c r="D6227">
        <v>73</v>
      </c>
    </row>
    <row r="6228" spans="1:4" x14ac:dyDescent="0.3">
      <c r="A6228">
        <v>1027</v>
      </c>
      <c r="B6228">
        <v>6</v>
      </c>
      <c r="C6228">
        <v>2015</v>
      </c>
      <c r="D6228">
        <v>73</v>
      </c>
    </row>
    <row r="6229" spans="1:4" x14ac:dyDescent="0.3">
      <c r="A6229">
        <v>87</v>
      </c>
      <c r="B6229">
        <v>6</v>
      </c>
      <c r="C6229">
        <v>2015</v>
      </c>
      <c r="D6229">
        <v>73</v>
      </c>
    </row>
    <row r="6230" spans="1:4" x14ac:dyDescent="0.3">
      <c r="A6230">
        <v>30</v>
      </c>
      <c r="B6230">
        <v>6</v>
      </c>
      <c r="C6230">
        <v>2015</v>
      </c>
      <c r="D6230">
        <v>72</v>
      </c>
    </row>
    <row r="6231" spans="1:4" x14ac:dyDescent="0.3">
      <c r="A6231">
        <v>1035</v>
      </c>
      <c r="B6231">
        <v>6</v>
      </c>
      <c r="C6231">
        <v>2015</v>
      </c>
      <c r="D6231">
        <v>72</v>
      </c>
    </row>
    <row r="6232" spans="1:4" x14ac:dyDescent="0.3">
      <c r="A6232">
        <v>1028</v>
      </c>
      <c r="B6232">
        <v>6</v>
      </c>
      <c r="C6232">
        <v>2015</v>
      </c>
      <c r="D6232">
        <v>72</v>
      </c>
    </row>
    <row r="6233" spans="1:4" x14ac:dyDescent="0.3">
      <c r="A6233">
        <v>1056</v>
      </c>
      <c r="B6233">
        <v>6</v>
      </c>
      <c r="C6233">
        <v>2015</v>
      </c>
      <c r="D6233">
        <v>72</v>
      </c>
    </row>
    <row r="6234" spans="1:4" x14ac:dyDescent="0.3">
      <c r="A6234">
        <v>67</v>
      </c>
      <c r="B6234">
        <v>6</v>
      </c>
      <c r="C6234">
        <v>2015</v>
      </c>
      <c r="D6234">
        <v>72</v>
      </c>
    </row>
    <row r="6235" spans="1:4" x14ac:dyDescent="0.3">
      <c r="A6235">
        <v>118</v>
      </c>
      <c r="B6235">
        <v>6</v>
      </c>
      <c r="C6235">
        <v>2015</v>
      </c>
      <c r="D6235">
        <v>71</v>
      </c>
    </row>
    <row r="6236" spans="1:4" x14ac:dyDescent="0.3">
      <c r="A6236">
        <v>1032</v>
      </c>
      <c r="B6236">
        <v>6</v>
      </c>
      <c r="C6236">
        <v>2015</v>
      </c>
      <c r="D6236">
        <v>71</v>
      </c>
    </row>
    <row r="6237" spans="1:4" x14ac:dyDescent="0.3">
      <c r="A6237">
        <v>60</v>
      </c>
      <c r="B6237">
        <v>6</v>
      </c>
      <c r="C6237">
        <v>2015</v>
      </c>
      <c r="D6237">
        <v>70</v>
      </c>
    </row>
    <row r="6238" spans="1:4" x14ac:dyDescent="0.3">
      <c r="A6238">
        <v>40</v>
      </c>
      <c r="B6238">
        <v>6</v>
      </c>
      <c r="C6238">
        <v>2015</v>
      </c>
      <c r="D6238">
        <v>70</v>
      </c>
    </row>
    <row r="6239" spans="1:4" x14ac:dyDescent="0.3">
      <c r="A6239">
        <v>23</v>
      </c>
      <c r="B6239">
        <v>6</v>
      </c>
      <c r="C6239">
        <v>2015</v>
      </c>
      <c r="D6239">
        <v>70</v>
      </c>
    </row>
    <row r="6240" spans="1:4" x14ac:dyDescent="0.3">
      <c r="A6240">
        <v>41</v>
      </c>
      <c r="B6240">
        <v>6</v>
      </c>
      <c r="C6240">
        <v>2015</v>
      </c>
      <c r="D6240">
        <v>70</v>
      </c>
    </row>
    <row r="6241" spans="1:4" x14ac:dyDescent="0.3">
      <c r="A6241">
        <v>1040</v>
      </c>
      <c r="B6241">
        <v>6</v>
      </c>
      <c r="C6241">
        <v>2015</v>
      </c>
      <c r="D6241">
        <v>69</v>
      </c>
    </row>
    <row r="6242" spans="1:4" x14ac:dyDescent="0.3">
      <c r="A6242">
        <v>20</v>
      </c>
      <c r="B6242">
        <v>6</v>
      </c>
      <c r="C6242">
        <v>2015</v>
      </c>
      <c r="D6242">
        <v>69</v>
      </c>
    </row>
    <row r="6243" spans="1:4" x14ac:dyDescent="0.3">
      <c r="A6243">
        <v>1029</v>
      </c>
      <c r="B6243">
        <v>6</v>
      </c>
      <c r="C6243">
        <v>2015</v>
      </c>
      <c r="D6243">
        <v>68</v>
      </c>
    </row>
    <row r="6244" spans="1:4" x14ac:dyDescent="0.3">
      <c r="A6244">
        <v>158</v>
      </c>
      <c r="B6244">
        <v>6</v>
      </c>
      <c r="C6244">
        <v>2015</v>
      </c>
      <c r="D6244">
        <v>68</v>
      </c>
    </row>
    <row r="6245" spans="1:4" x14ac:dyDescent="0.3">
      <c r="A6245">
        <v>70</v>
      </c>
      <c r="B6245">
        <v>6</v>
      </c>
      <c r="C6245">
        <v>2015</v>
      </c>
      <c r="D6245">
        <v>67</v>
      </c>
    </row>
    <row r="6246" spans="1:4" x14ac:dyDescent="0.3">
      <c r="A6246">
        <v>107</v>
      </c>
      <c r="B6246">
        <v>6</v>
      </c>
      <c r="C6246">
        <v>2015</v>
      </c>
      <c r="D6246">
        <v>66</v>
      </c>
    </row>
    <row r="6247" spans="1:4" x14ac:dyDescent="0.3">
      <c r="A6247">
        <v>1033</v>
      </c>
      <c r="B6247">
        <v>6</v>
      </c>
      <c r="C6247">
        <v>2015</v>
      </c>
      <c r="D6247">
        <v>66</v>
      </c>
    </row>
    <row r="6248" spans="1:4" x14ac:dyDescent="0.3">
      <c r="A6248">
        <v>36</v>
      </c>
      <c r="B6248">
        <v>6</v>
      </c>
      <c r="C6248">
        <v>2015</v>
      </c>
      <c r="D6248">
        <v>66</v>
      </c>
    </row>
    <row r="6249" spans="1:4" x14ac:dyDescent="0.3">
      <c r="A6249">
        <v>111</v>
      </c>
      <c r="B6249">
        <v>6</v>
      </c>
      <c r="C6249">
        <v>2015</v>
      </c>
      <c r="D6249">
        <v>65</v>
      </c>
    </row>
    <row r="6250" spans="1:4" x14ac:dyDescent="0.3">
      <c r="A6250">
        <v>114</v>
      </c>
      <c r="B6250">
        <v>6</v>
      </c>
      <c r="C6250">
        <v>2015</v>
      </c>
      <c r="D6250">
        <v>65</v>
      </c>
    </row>
    <row r="6251" spans="1:4" x14ac:dyDescent="0.3">
      <c r="A6251">
        <v>75</v>
      </c>
      <c r="B6251">
        <v>6</v>
      </c>
      <c r="C6251">
        <v>2015</v>
      </c>
      <c r="D6251">
        <v>65</v>
      </c>
    </row>
    <row r="6252" spans="1:4" x14ac:dyDescent="0.3">
      <c r="A6252">
        <v>292</v>
      </c>
      <c r="B6252">
        <v>6</v>
      </c>
      <c r="C6252">
        <v>2015</v>
      </c>
      <c r="D6252">
        <v>65</v>
      </c>
    </row>
    <row r="6253" spans="1:4" x14ac:dyDescent="0.3">
      <c r="A6253">
        <v>134</v>
      </c>
      <c r="B6253">
        <v>6</v>
      </c>
      <c r="C6253">
        <v>2015</v>
      </c>
      <c r="D6253">
        <v>64</v>
      </c>
    </row>
    <row r="6254" spans="1:4" x14ac:dyDescent="0.3">
      <c r="A6254">
        <v>76</v>
      </c>
      <c r="B6254">
        <v>6</v>
      </c>
      <c r="C6254">
        <v>2015</v>
      </c>
      <c r="D6254">
        <v>64</v>
      </c>
    </row>
    <row r="6255" spans="1:4" x14ac:dyDescent="0.3">
      <c r="A6255">
        <v>66</v>
      </c>
      <c r="B6255">
        <v>6</v>
      </c>
      <c r="C6255">
        <v>2015</v>
      </c>
      <c r="D6255">
        <v>64</v>
      </c>
    </row>
    <row r="6256" spans="1:4" x14ac:dyDescent="0.3">
      <c r="A6256">
        <v>1048</v>
      </c>
      <c r="B6256">
        <v>6</v>
      </c>
      <c r="C6256">
        <v>2015</v>
      </c>
      <c r="D6256">
        <v>64</v>
      </c>
    </row>
    <row r="6257" spans="1:4" x14ac:dyDescent="0.3">
      <c r="A6257">
        <v>45</v>
      </c>
      <c r="B6257">
        <v>6</v>
      </c>
      <c r="C6257">
        <v>2015</v>
      </c>
      <c r="D6257">
        <v>64</v>
      </c>
    </row>
    <row r="6258" spans="1:4" x14ac:dyDescent="0.3">
      <c r="A6258">
        <v>62</v>
      </c>
      <c r="B6258">
        <v>6</v>
      </c>
      <c r="C6258">
        <v>2015</v>
      </c>
      <c r="D6258">
        <v>64</v>
      </c>
    </row>
    <row r="6259" spans="1:4" x14ac:dyDescent="0.3">
      <c r="A6259">
        <v>1046</v>
      </c>
      <c r="B6259">
        <v>6</v>
      </c>
      <c r="C6259">
        <v>2015</v>
      </c>
      <c r="D6259">
        <v>63</v>
      </c>
    </row>
    <row r="6260" spans="1:4" x14ac:dyDescent="0.3">
      <c r="A6260">
        <v>17</v>
      </c>
      <c r="B6260">
        <v>6</v>
      </c>
      <c r="C6260">
        <v>2015</v>
      </c>
      <c r="D6260">
        <v>63</v>
      </c>
    </row>
    <row r="6261" spans="1:4" x14ac:dyDescent="0.3">
      <c r="A6261">
        <v>94</v>
      </c>
      <c r="B6261">
        <v>6</v>
      </c>
      <c r="C6261">
        <v>2015</v>
      </c>
      <c r="D6261">
        <v>63</v>
      </c>
    </row>
    <row r="6262" spans="1:4" x14ac:dyDescent="0.3">
      <c r="A6262">
        <v>151</v>
      </c>
      <c r="B6262">
        <v>6</v>
      </c>
      <c r="C6262">
        <v>2015</v>
      </c>
      <c r="D6262">
        <v>62</v>
      </c>
    </row>
    <row r="6263" spans="1:4" x14ac:dyDescent="0.3">
      <c r="A6263">
        <v>61</v>
      </c>
      <c r="B6263">
        <v>6</v>
      </c>
      <c r="C6263">
        <v>2015</v>
      </c>
      <c r="D6263">
        <v>62</v>
      </c>
    </row>
    <row r="6264" spans="1:4" x14ac:dyDescent="0.3">
      <c r="A6264">
        <v>384</v>
      </c>
      <c r="B6264">
        <v>6</v>
      </c>
      <c r="C6264">
        <v>2015</v>
      </c>
      <c r="D6264">
        <v>62</v>
      </c>
    </row>
    <row r="6265" spans="1:4" x14ac:dyDescent="0.3">
      <c r="A6265">
        <v>85</v>
      </c>
      <c r="B6265">
        <v>6</v>
      </c>
      <c r="C6265">
        <v>2015</v>
      </c>
      <c r="D6265">
        <v>61</v>
      </c>
    </row>
    <row r="6266" spans="1:4" x14ac:dyDescent="0.3">
      <c r="A6266">
        <v>1041</v>
      </c>
      <c r="B6266">
        <v>6</v>
      </c>
      <c r="C6266">
        <v>2015</v>
      </c>
      <c r="D6266">
        <v>61</v>
      </c>
    </row>
    <row r="6267" spans="1:4" x14ac:dyDescent="0.3">
      <c r="A6267">
        <v>187</v>
      </c>
      <c r="B6267">
        <v>6</v>
      </c>
      <c r="C6267">
        <v>2015</v>
      </c>
      <c r="D6267">
        <v>61</v>
      </c>
    </row>
    <row r="6268" spans="1:4" x14ac:dyDescent="0.3">
      <c r="A6268">
        <v>170</v>
      </c>
      <c r="B6268">
        <v>6</v>
      </c>
      <c r="C6268">
        <v>2015</v>
      </c>
      <c r="D6268">
        <v>61</v>
      </c>
    </row>
    <row r="6269" spans="1:4" x14ac:dyDescent="0.3">
      <c r="A6269">
        <v>1037</v>
      </c>
      <c r="B6269">
        <v>6</v>
      </c>
      <c r="C6269">
        <v>2015</v>
      </c>
      <c r="D6269">
        <v>61</v>
      </c>
    </row>
    <row r="6270" spans="1:4" x14ac:dyDescent="0.3">
      <c r="A6270">
        <v>57</v>
      </c>
      <c r="B6270">
        <v>6</v>
      </c>
      <c r="C6270">
        <v>2015</v>
      </c>
      <c r="D6270">
        <v>60</v>
      </c>
    </row>
    <row r="6271" spans="1:4" x14ac:dyDescent="0.3">
      <c r="A6271">
        <v>1042</v>
      </c>
      <c r="B6271">
        <v>6</v>
      </c>
      <c r="C6271">
        <v>2015</v>
      </c>
      <c r="D6271">
        <v>60</v>
      </c>
    </row>
    <row r="6272" spans="1:4" x14ac:dyDescent="0.3">
      <c r="A6272">
        <v>276</v>
      </c>
      <c r="B6272">
        <v>6</v>
      </c>
      <c r="C6272">
        <v>2015</v>
      </c>
      <c r="D6272">
        <v>59</v>
      </c>
    </row>
    <row r="6273" spans="1:4" x14ac:dyDescent="0.3">
      <c r="A6273">
        <v>121</v>
      </c>
      <c r="B6273">
        <v>6</v>
      </c>
      <c r="C6273">
        <v>2015</v>
      </c>
      <c r="D6273">
        <v>59</v>
      </c>
    </row>
    <row r="6274" spans="1:4" x14ac:dyDescent="0.3">
      <c r="A6274">
        <v>1051</v>
      </c>
      <c r="B6274">
        <v>6</v>
      </c>
      <c r="C6274">
        <v>2015</v>
      </c>
      <c r="D6274">
        <v>59</v>
      </c>
    </row>
    <row r="6275" spans="1:4" x14ac:dyDescent="0.3">
      <c r="A6275">
        <v>98</v>
      </c>
      <c r="B6275">
        <v>6</v>
      </c>
      <c r="C6275">
        <v>2015</v>
      </c>
      <c r="D6275">
        <v>59</v>
      </c>
    </row>
    <row r="6276" spans="1:4" x14ac:dyDescent="0.3">
      <c r="A6276">
        <v>157</v>
      </c>
      <c r="B6276">
        <v>6</v>
      </c>
      <c r="C6276">
        <v>2015</v>
      </c>
      <c r="D6276">
        <v>58</v>
      </c>
    </row>
    <row r="6277" spans="1:4" x14ac:dyDescent="0.3">
      <c r="A6277">
        <v>44</v>
      </c>
      <c r="B6277">
        <v>6</v>
      </c>
      <c r="C6277">
        <v>2015</v>
      </c>
      <c r="D6277">
        <v>58</v>
      </c>
    </row>
    <row r="6278" spans="1:4" x14ac:dyDescent="0.3">
      <c r="A6278">
        <v>130</v>
      </c>
      <c r="B6278">
        <v>6</v>
      </c>
      <c r="C6278">
        <v>2015</v>
      </c>
      <c r="D6278">
        <v>58</v>
      </c>
    </row>
    <row r="6279" spans="1:4" x14ac:dyDescent="0.3">
      <c r="A6279">
        <v>1030</v>
      </c>
      <c r="B6279">
        <v>6</v>
      </c>
      <c r="C6279">
        <v>2015</v>
      </c>
      <c r="D6279">
        <v>58</v>
      </c>
    </row>
    <row r="6280" spans="1:4" x14ac:dyDescent="0.3">
      <c r="A6280">
        <v>99</v>
      </c>
      <c r="B6280">
        <v>6</v>
      </c>
      <c r="C6280">
        <v>2015</v>
      </c>
      <c r="D6280">
        <v>58</v>
      </c>
    </row>
    <row r="6281" spans="1:4" x14ac:dyDescent="0.3">
      <c r="A6281">
        <v>160</v>
      </c>
      <c r="B6281">
        <v>6</v>
      </c>
      <c r="C6281">
        <v>2015</v>
      </c>
      <c r="D6281">
        <v>58</v>
      </c>
    </row>
    <row r="6282" spans="1:4" x14ac:dyDescent="0.3">
      <c r="A6282">
        <v>161</v>
      </c>
      <c r="B6282">
        <v>6</v>
      </c>
      <c r="C6282">
        <v>2015</v>
      </c>
      <c r="D6282">
        <v>58</v>
      </c>
    </row>
    <row r="6283" spans="1:4" x14ac:dyDescent="0.3">
      <c r="A6283">
        <v>123</v>
      </c>
      <c r="B6283">
        <v>6</v>
      </c>
      <c r="C6283">
        <v>2015</v>
      </c>
      <c r="D6283">
        <v>57</v>
      </c>
    </row>
    <row r="6284" spans="1:4" x14ac:dyDescent="0.3">
      <c r="A6284">
        <v>265</v>
      </c>
      <c r="B6284">
        <v>6</v>
      </c>
      <c r="C6284">
        <v>2015</v>
      </c>
      <c r="D6284">
        <v>57</v>
      </c>
    </row>
    <row r="6285" spans="1:4" x14ac:dyDescent="0.3">
      <c r="A6285">
        <v>171</v>
      </c>
      <c r="B6285">
        <v>6</v>
      </c>
      <c r="C6285">
        <v>2015</v>
      </c>
      <c r="D6285">
        <v>57</v>
      </c>
    </row>
    <row r="6286" spans="1:4" x14ac:dyDescent="0.3">
      <c r="A6286">
        <v>397</v>
      </c>
      <c r="B6286">
        <v>6</v>
      </c>
      <c r="C6286">
        <v>2015</v>
      </c>
      <c r="D6286">
        <v>57</v>
      </c>
    </row>
    <row r="6287" spans="1:4" x14ac:dyDescent="0.3">
      <c r="A6287">
        <v>50</v>
      </c>
      <c r="B6287">
        <v>6</v>
      </c>
      <c r="C6287">
        <v>2015</v>
      </c>
      <c r="D6287">
        <v>56</v>
      </c>
    </row>
    <row r="6288" spans="1:4" x14ac:dyDescent="0.3">
      <c r="A6288">
        <v>112</v>
      </c>
      <c r="B6288">
        <v>6</v>
      </c>
      <c r="C6288">
        <v>2015</v>
      </c>
      <c r="D6288">
        <v>56</v>
      </c>
    </row>
    <row r="6289" spans="1:4" x14ac:dyDescent="0.3">
      <c r="A6289">
        <v>86</v>
      </c>
      <c r="B6289">
        <v>6</v>
      </c>
      <c r="C6289">
        <v>2015</v>
      </c>
      <c r="D6289">
        <v>56</v>
      </c>
    </row>
    <row r="6290" spans="1:4" x14ac:dyDescent="0.3">
      <c r="A6290">
        <v>47</v>
      </c>
      <c r="B6290">
        <v>6</v>
      </c>
      <c r="C6290">
        <v>2015</v>
      </c>
      <c r="D6290">
        <v>56</v>
      </c>
    </row>
    <row r="6291" spans="1:4" x14ac:dyDescent="0.3">
      <c r="A6291">
        <v>141</v>
      </c>
      <c r="B6291">
        <v>6</v>
      </c>
      <c r="C6291">
        <v>2015</v>
      </c>
      <c r="D6291">
        <v>56</v>
      </c>
    </row>
    <row r="6292" spans="1:4" x14ac:dyDescent="0.3">
      <c r="A6292">
        <v>1034</v>
      </c>
      <c r="B6292">
        <v>6</v>
      </c>
      <c r="C6292">
        <v>2015</v>
      </c>
      <c r="D6292">
        <v>56</v>
      </c>
    </row>
    <row r="6293" spans="1:4" x14ac:dyDescent="0.3">
      <c r="A6293">
        <v>1036</v>
      </c>
      <c r="B6293">
        <v>6</v>
      </c>
      <c r="C6293">
        <v>2015</v>
      </c>
      <c r="D6293">
        <v>56</v>
      </c>
    </row>
    <row r="6294" spans="1:4" x14ac:dyDescent="0.3">
      <c r="A6294">
        <v>81</v>
      </c>
      <c r="B6294">
        <v>6</v>
      </c>
      <c r="C6294">
        <v>2015</v>
      </c>
      <c r="D6294">
        <v>56</v>
      </c>
    </row>
    <row r="6295" spans="1:4" x14ac:dyDescent="0.3">
      <c r="A6295">
        <v>145</v>
      </c>
      <c r="B6295">
        <v>6</v>
      </c>
      <c r="C6295">
        <v>2015</v>
      </c>
      <c r="D6295">
        <v>55</v>
      </c>
    </row>
    <row r="6296" spans="1:4" x14ac:dyDescent="0.3">
      <c r="A6296">
        <v>142</v>
      </c>
      <c r="B6296">
        <v>6</v>
      </c>
      <c r="C6296">
        <v>2015</v>
      </c>
      <c r="D6296">
        <v>55</v>
      </c>
    </row>
    <row r="6297" spans="1:4" x14ac:dyDescent="0.3">
      <c r="A6297">
        <v>59</v>
      </c>
      <c r="B6297">
        <v>6</v>
      </c>
      <c r="C6297">
        <v>2015</v>
      </c>
      <c r="D6297">
        <v>55</v>
      </c>
    </row>
    <row r="6298" spans="1:4" x14ac:dyDescent="0.3">
      <c r="A6298">
        <v>46</v>
      </c>
      <c r="B6298">
        <v>6</v>
      </c>
      <c r="C6298">
        <v>2015</v>
      </c>
      <c r="D6298">
        <v>55</v>
      </c>
    </row>
    <row r="6299" spans="1:4" x14ac:dyDescent="0.3">
      <c r="A6299">
        <v>188</v>
      </c>
      <c r="B6299">
        <v>6</v>
      </c>
      <c r="C6299">
        <v>2015</v>
      </c>
      <c r="D6299">
        <v>55</v>
      </c>
    </row>
    <row r="6300" spans="1:4" x14ac:dyDescent="0.3">
      <c r="A6300">
        <v>90</v>
      </c>
      <c r="B6300">
        <v>6</v>
      </c>
      <c r="C6300">
        <v>2015</v>
      </c>
      <c r="D6300">
        <v>55</v>
      </c>
    </row>
    <row r="6301" spans="1:4" x14ac:dyDescent="0.3">
      <c r="A6301">
        <v>131</v>
      </c>
      <c r="B6301">
        <v>6</v>
      </c>
      <c r="C6301">
        <v>2015</v>
      </c>
      <c r="D6301">
        <v>55</v>
      </c>
    </row>
    <row r="6302" spans="1:4" x14ac:dyDescent="0.3">
      <c r="A6302">
        <v>251</v>
      </c>
      <c r="B6302">
        <v>6</v>
      </c>
      <c r="C6302">
        <v>2015</v>
      </c>
      <c r="D6302">
        <v>54</v>
      </c>
    </row>
    <row r="6303" spans="1:4" x14ac:dyDescent="0.3">
      <c r="A6303">
        <v>1045</v>
      </c>
      <c r="B6303">
        <v>6</v>
      </c>
      <c r="C6303">
        <v>2015</v>
      </c>
      <c r="D6303">
        <v>54</v>
      </c>
    </row>
    <row r="6304" spans="1:4" x14ac:dyDescent="0.3">
      <c r="A6304">
        <v>1050</v>
      </c>
      <c r="B6304">
        <v>6</v>
      </c>
      <c r="C6304">
        <v>2015</v>
      </c>
      <c r="D6304">
        <v>54</v>
      </c>
    </row>
    <row r="6305" spans="1:4" x14ac:dyDescent="0.3">
      <c r="A6305">
        <v>89</v>
      </c>
      <c r="B6305">
        <v>6</v>
      </c>
      <c r="C6305">
        <v>2015</v>
      </c>
      <c r="D6305">
        <v>54</v>
      </c>
    </row>
    <row r="6306" spans="1:4" x14ac:dyDescent="0.3">
      <c r="A6306">
        <v>325</v>
      </c>
      <c r="B6306">
        <v>6</v>
      </c>
      <c r="C6306">
        <v>2015</v>
      </c>
      <c r="D6306">
        <v>54</v>
      </c>
    </row>
    <row r="6307" spans="1:4" x14ac:dyDescent="0.3">
      <c r="A6307">
        <v>88</v>
      </c>
      <c r="B6307">
        <v>6</v>
      </c>
      <c r="C6307">
        <v>2015</v>
      </c>
      <c r="D6307">
        <v>54</v>
      </c>
    </row>
    <row r="6308" spans="1:4" x14ac:dyDescent="0.3">
      <c r="A6308">
        <v>215</v>
      </c>
      <c r="B6308">
        <v>6</v>
      </c>
      <c r="C6308">
        <v>2015</v>
      </c>
      <c r="D6308">
        <v>54</v>
      </c>
    </row>
    <row r="6309" spans="1:4" x14ac:dyDescent="0.3">
      <c r="A6309">
        <v>65</v>
      </c>
      <c r="B6309">
        <v>6</v>
      </c>
      <c r="C6309">
        <v>2015</v>
      </c>
      <c r="D6309">
        <v>54</v>
      </c>
    </row>
    <row r="6310" spans="1:4" x14ac:dyDescent="0.3">
      <c r="A6310">
        <v>165</v>
      </c>
      <c r="B6310">
        <v>6</v>
      </c>
      <c r="C6310">
        <v>2015</v>
      </c>
      <c r="D6310">
        <v>54</v>
      </c>
    </row>
    <row r="6311" spans="1:4" x14ac:dyDescent="0.3">
      <c r="A6311">
        <v>152</v>
      </c>
      <c r="B6311">
        <v>6</v>
      </c>
      <c r="C6311">
        <v>2015</v>
      </c>
      <c r="D6311">
        <v>54</v>
      </c>
    </row>
    <row r="6312" spans="1:4" x14ac:dyDescent="0.3">
      <c r="A6312">
        <v>324</v>
      </c>
      <c r="B6312">
        <v>6</v>
      </c>
      <c r="C6312">
        <v>2015</v>
      </c>
      <c r="D6312">
        <v>54</v>
      </c>
    </row>
    <row r="6313" spans="1:4" x14ac:dyDescent="0.3">
      <c r="A6313">
        <v>191</v>
      </c>
      <c r="B6313">
        <v>6</v>
      </c>
      <c r="C6313">
        <v>2015</v>
      </c>
      <c r="D6313">
        <v>54</v>
      </c>
    </row>
    <row r="6314" spans="1:4" x14ac:dyDescent="0.3">
      <c r="A6314">
        <v>139</v>
      </c>
      <c r="B6314">
        <v>6</v>
      </c>
      <c r="C6314">
        <v>2015</v>
      </c>
      <c r="D6314">
        <v>53</v>
      </c>
    </row>
    <row r="6315" spans="1:4" x14ac:dyDescent="0.3">
      <c r="A6315">
        <v>162</v>
      </c>
      <c r="B6315">
        <v>6</v>
      </c>
      <c r="C6315">
        <v>2015</v>
      </c>
      <c r="D6315">
        <v>53</v>
      </c>
    </row>
    <row r="6316" spans="1:4" x14ac:dyDescent="0.3">
      <c r="A6316">
        <v>78</v>
      </c>
      <c r="B6316">
        <v>6</v>
      </c>
      <c r="C6316">
        <v>2015</v>
      </c>
      <c r="D6316">
        <v>53</v>
      </c>
    </row>
    <row r="6317" spans="1:4" x14ac:dyDescent="0.3">
      <c r="A6317">
        <v>133</v>
      </c>
      <c r="B6317">
        <v>6</v>
      </c>
      <c r="C6317">
        <v>2015</v>
      </c>
      <c r="D6317">
        <v>53</v>
      </c>
    </row>
    <row r="6318" spans="1:4" x14ac:dyDescent="0.3">
      <c r="A6318">
        <v>542</v>
      </c>
      <c r="B6318">
        <v>6</v>
      </c>
      <c r="C6318">
        <v>2015</v>
      </c>
      <c r="D6318">
        <v>53</v>
      </c>
    </row>
    <row r="6319" spans="1:4" x14ac:dyDescent="0.3">
      <c r="A6319">
        <v>125</v>
      </c>
      <c r="B6319">
        <v>6</v>
      </c>
      <c r="C6319">
        <v>2015</v>
      </c>
      <c r="D6319">
        <v>53</v>
      </c>
    </row>
    <row r="6320" spans="1:4" x14ac:dyDescent="0.3">
      <c r="A6320">
        <v>1087</v>
      </c>
      <c r="B6320">
        <v>6</v>
      </c>
      <c r="C6320">
        <v>2015</v>
      </c>
      <c r="D6320">
        <v>53</v>
      </c>
    </row>
    <row r="6321" spans="1:4" x14ac:dyDescent="0.3">
      <c r="A6321">
        <v>198</v>
      </c>
      <c r="B6321">
        <v>6</v>
      </c>
      <c r="C6321">
        <v>2015</v>
      </c>
      <c r="D6321">
        <v>53</v>
      </c>
    </row>
    <row r="6322" spans="1:4" x14ac:dyDescent="0.3">
      <c r="A6322">
        <v>53</v>
      </c>
      <c r="B6322">
        <v>6</v>
      </c>
      <c r="C6322">
        <v>2015</v>
      </c>
      <c r="D6322">
        <v>53</v>
      </c>
    </row>
    <row r="6323" spans="1:4" x14ac:dyDescent="0.3">
      <c r="A6323">
        <v>179</v>
      </c>
      <c r="B6323">
        <v>6</v>
      </c>
      <c r="C6323">
        <v>2015</v>
      </c>
      <c r="D6323">
        <v>53</v>
      </c>
    </row>
    <row r="6324" spans="1:4" x14ac:dyDescent="0.3">
      <c r="A6324">
        <v>108</v>
      </c>
      <c r="B6324">
        <v>6</v>
      </c>
      <c r="C6324">
        <v>2015</v>
      </c>
      <c r="D6324">
        <v>53</v>
      </c>
    </row>
    <row r="6325" spans="1:4" x14ac:dyDescent="0.3">
      <c r="A6325">
        <v>268</v>
      </c>
      <c r="B6325">
        <v>6</v>
      </c>
      <c r="C6325">
        <v>2015</v>
      </c>
      <c r="D6325">
        <v>53</v>
      </c>
    </row>
    <row r="6326" spans="1:4" x14ac:dyDescent="0.3">
      <c r="A6326">
        <v>333</v>
      </c>
      <c r="B6326">
        <v>6</v>
      </c>
      <c r="C6326">
        <v>2015</v>
      </c>
      <c r="D6326">
        <v>52</v>
      </c>
    </row>
    <row r="6327" spans="1:4" x14ac:dyDescent="0.3">
      <c r="A6327">
        <v>1055</v>
      </c>
      <c r="B6327">
        <v>6</v>
      </c>
      <c r="C6327">
        <v>2015</v>
      </c>
      <c r="D6327">
        <v>52</v>
      </c>
    </row>
    <row r="6328" spans="1:4" x14ac:dyDescent="0.3">
      <c r="A6328">
        <v>55</v>
      </c>
      <c r="B6328">
        <v>6</v>
      </c>
      <c r="C6328">
        <v>2015</v>
      </c>
      <c r="D6328">
        <v>52</v>
      </c>
    </row>
    <row r="6329" spans="1:4" x14ac:dyDescent="0.3">
      <c r="A6329">
        <v>203</v>
      </c>
      <c r="B6329">
        <v>6</v>
      </c>
      <c r="C6329">
        <v>2015</v>
      </c>
      <c r="D6329">
        <v>52</v>
      </c>
    </row>
    <row r="6330" spans="1:4" x14ac:dyDescent="0.3">
      <c r="A6330">
        <v>84</v>
      </c>
      <c r="B6330">
        <v>6</v>
      </c>
      <c r="C6330">
        <v>2015</v>
      </c>
      <c r="D6330">
        <v>52</v>
      </c>
    </row>
    <row r="6331" spans="1:4" x14ac:dyDescent="0.3">
      <c r="A6331">
        <v>450</v>
      </c>
      <c r="B6331">
        <v>6</v>
      </c>
      <c r="C6331">
        <v>2015</v>
      </c>
      <c r="D6331">
        <v>52</v>
      </c>
    </row>
    <row r="6332" spans="1:4" x14ac:dyDescent="0.3">
      <c r="A6332">
        <v>202</v>
      </c>
      <c r="B6332">
        <v>6</v>
      </c>
      <c r="C6332">
        <v>2015</v>
      </c>
      <c r="D6332">
        <v>52</v>
      </c>
    </row>
    <row r="6333" spans="1:4" x14ac:dyDescent="0.3">
      <c r="A6333">
        <v>68</v>
      </c>
      <c r="B6333">
        <v>6</v>
      </c>
      <c r="C6333">
        <v>2015</v>
      </c>
      <c r="D6333">
        <v>52</v>
      </c>
    </row>
    <row r="6334" spans="1:4" x14ac:dyDescent="0.3">
      <c r="A6334">
        <v>150</v>
      </c>
      <c r="B6334">
        <v>6</v>
      </c>
      <c r="C6334">
        <v>2015</v>
      </c>
      <c r="D6334">
        <v>52</v>
      </c>
    </row>
    <row r="6335" spans="1:4" x14ac:dyDescent="0.3">
      <c r="A6335">
        <v>1072</v>
      </c>
      <c r="B6335">
        <v>6</v>
      </c>
      <c r="C6335">
        <v>2015</v>
      </c>
      <c r="D6335">
        <v>52</v>
      </c>
    </row>
    <row r="6336" spans="1:4" x14ac:dyDescent="0.3">
      <c r="A6336">
        <v>195</v>
      </c>
      <c r="B6336">
        <v>6</v>
      </c>
      <c r="C6336">
        <v>2015</v>
      </c>
      <c r="D6336">
        <v>51</v>
      </c>
    </row>
    <row r="6337" spans="1:4" x14ac:dyDescent="0.3">
      <c r="A6337">
        <v>148</v>
      </c>
      <c r="B6337">
        <v>6</v>
      </c>
      <c r="C6337">
        <v>2015</v>
      </c>
      <c r="D6337">
        <v>51</v>
      </c>
    </row>
    <row r="6338" spans="1:4" x14ac:dyDescent="0.3">
      <c r="A6338">
        <v>1039</v>
      </c>
      <c r="B6338">
        <v>6</v>
      </c>
      <c r="C6338">
        <v>2015</v>
      </c>
      <c r="D6338">
        <v>51</v>
      </c>
    </row>
    <row r="6339" spans="1:4" x14ac:dyDescent="0.3">
      <c r="A6339">
        <v>904</v>
      </c>
      <c r="B6339">
        <v>6</v>
      </c>
      <c r="C6339">
        <v>2015</v>
      </c>
      <c r="D6339">
        <v>51</v>
      </c>
    </row>
    <row r="6340" spans="1:4" x14ac:dyDescent="0.3">
      <c r="A6340">
        <v>135</v>
      </c>
      <c r="B6340">
        <v>6</v>
      </c>
      <c r="C6340">
        <v>2015</v>
      </c>
      <c r="D6340">
        <v>51</v>
      </c>
    </row>
    <row r="6341" spans="1:4" x14ac:dyDescent="0.3">
      <c r="A6341">
        <v>365</v>
      </c>
      <c r="B6341">
        <v>6</v>
      </c>
      <c r="C6341">
        <v>2015</v>
      </c>
      <c r="D6341">
        <v>51</v>
      </c>
    </row>
    <row r="6342" spans="1:4" x14ac:dyDescent="0.3">
      <c r="A6342">
        <v>1057</v>
      </c>
      <c r="B6342">
        <v>6</v>
      </c>
      <c r="C6342">
        <v>2015</v>
      </c>
      <c r="D6342">
        <v>51</v>
      </c>
    </row>
    <row r="6343" spans="1:4" x14ac:dyDescent="0.3">
      <c r="A6343">
        <v>117</v>
      </c>
      <c r="B6343">
        <v>6</v>
      </c>
      <c r="C6343">
        <v>2015</v>
      </c>
      <c r="D6343">
        <v>51</v>
      </c>
    </row>
    <row r="6344" spans="1:4" x14ac:dyDescent="0.3">
      <c r="A6344">
        <v>354</v>
      </c>
      <c r="B6344">
        <v>6</v>
      </c>
      <c r="C6344">
        <v>2015</v>
      </c>
      <c r="D6344">
        <v>50</v>
      </c>
    </row>
    <row r="6345" spans="1:4" x14ac:dyDescent="0.3">
      <c r="A6345">
        <v>1044</v>
      </c>
      <c r="B6345">
        <v>6</v>
      </c>
      <c r="C6345">
        <v>2015</v>
      </c>
      <c r="D6345">
        <v>50</v>
      </c>
    </row>
    <row r="6346" spans="1:4" x14ac:dyDescent="0.3">
      <c r="A6346">
        <v>154</v>
      </c>
      <c r="B6346">
        <v>6</v>
      </c>
      <c r="C6346">
        <v>2015</v>
      </c>
      <c r="D6346">
        <v>50</v>
      </c>
    </row>
    <row r="6347" spans="1:4" x14ac:dyDescent="0.3">
      <c r="A6347">
        <v>237</v>
      </c>
      <c r="B6347">
        <v>6</v>
      </c>
      <c r="C6347">
        <v>2015</v>
      </c>
      <c r="D6347">
        <v>50</v>
      </c>
    </row>
    <row r="6348" spans="1:4" x14ac:dyDescent="0.3">
      <c r="A6348">
        <v>1080</v>
      </c>
      <c r="B6348">
        <v>6</v>
      </c>
      <c r="C6348">
        <v>2015</v>
      </c>
      <c r="D6348">
        <v>50</v>
      </c>
    </row>
    <row r="6349" spans="1:4" x14ac:dyDescent="0.3">
      <c r="A6349">
        <v>146</v>
      </c>
      <c r="B6349">
        <v>6</v>
      </c>
      <c r="C6349">
        <v>2015</v>
      </c>
      <c r="D6349">
        <v>50</v>
      </c>
    </row>
    <row r="6350" spans="1:4" x14ac:dyDescent="0.3">
      <c r="A6350">
        <v>1052</v>
      </c>
      <c r="B6350">
        <v>6</v>
      </c>
      <c r="C6350">
        <v>2015</v>
      </c>
      <c r="D6350">
        <v>50</v>
      </c>
    </row>
    <row r="6351" spans="1:4" x14ac:dyDescent="0.3">
      <c r="A6351">
        <v>223</v>
      </c>
      <c r="B6351">
        <v>6</v>
      </c>
      <c r="C6351">
        <v>2015</v>
      </c>
      <c r="D6351">
        <v>50</v>
      </c>
    </row>
    <row r="6352" spans="1:4" x14ac:dyDescent="0.3">
      <c r="A6352">
        <v>58</v>
      </c>
      <c r="B6352">
        <v>6</v>
      </c>
      <c r="C6352">
        <v>2015</v>
      </c>
      <c r="D6352">
        <v>50</v>
      </c>
    </row>
    <row r="6353" spans="1:4" x14ac:dyDescent="0.3">
      <c r="A6353">
        <v>127</v>
      </c>
      <c r="B6353">
        <v>6</v>
      </c>
      <c r="C6353">
        <v>2015</v>
      </c>
      <c r="D6353">
        <v>50</v>
      </c>
    </row>
    <row r="6354" spans="1:4" x14ac:dyDescent="0.3">
      <c r="A6354">
        <v>358</v>
      </c>
      <c r="B6354">
        <v>6</v>
      </c>
      <c r="C6354">
        <v>2015</v>
      </c>
      <c r="D6354">
        <v>50</v>
      </c>
    </row>
    <row r="6355" spans="1:4" x14ac:dyDescent="0.3">
      <c r="A6355">
        <v>113</v>
      </c>
      <c r="B6355">
        <v>6</v>
      </c>
      <c r="C6355">
        <v>2015</v>
      </c>
      <c r="D6355">
        <v>49</v>
      </c>
    </row>
    <row r="6356" spans="1:4" x14ac:dyDescent="0.3">
      <c r="A6356">
        <v>239</v>
      </c>
      <c r="B6356">
        <v>6</v>
      </c>
      <c r="C6356">
        <v>2015</v>
      </c>
      <c r="D6356">
        <v>49</v>
      </c>
    </row>
    <row r="6357" spans="1:4" x14ac:dyDescent="0.3">
      <c r="A6357">
        <v>32</v>
      </c>
      <c r="B6357">
        <v>6</v>
      </c>
      <c r="C6357">
        <v>2015</v>
      </c>
      <c r="D6357">
        <v>49</v>
      </c>
    </row>
    <row r="6358" spans="1:4" x14ac:dyDescent="0.3">
      <c r="A6358">
        <v>212</v>
      </c>
      <c r="B6358">
        <v>6</v>
      </c>
      <c r="C6358">
        <v>2015</v>
      </c>
      <c r="D6358">
        <v>49</v>
      </c>
    </row>
    <row r="6359" spans="1:4" x14ac:dyDescent="0.3">
      <c r="A6359">
        <v>226</v>
      </c>
      <c r="B6359">
        <v>6</v>
      </c>
      <c r="C6359">
        <v>2015</v>
      </c>
      <c r="D6359">
        <v>49</v>
      </c>
    </row>
    <row r="6360" spans="1:4" x14ac:dyDescent="0.3">
      <c r="A6360">
        <v>93</v>
      </c>
      <c r="B6360">
        <v>6</v>
      </c>
      <c r="C6360">
        <v>2015</v>
      </c>
      <c r="D6360">
        <v>49</v>
      </c>
    </row>
    <row r="6361" spans="1:4" x14ac:dyDescent="0.3">
      <c r="A6361">
        <v>463</v>
      </c>
      <c r="B6361">
        <v>6</v>
      </c>
      <c r="C6361">
        <v>2015</v>
      </c>
      <c r="D6361">
        <v>49</v>
      </c>
    </row>
    <row r="6362" spans="1:4" x14ac:dyDescent="0.3">
      <c r="A6362">
        <v>38</v>
      </c>
      <c r="B6362">
        <v>6</v>
      </c>
      <c r="C6362">
        <v>2015</v>
      </c>
      <c r="D6362">
        <v>49</v>
      </c>
    </row>
    <row r="6363" spans="1:4" x14ac:dyDescent="0.3">
      <c r="A6363">
        <v>1049</v>
      </c>
      <c r="B6363">
        <v>6</v>
      </c>
      <c r="C6363">
        <v>2015</v>
      </c>
      <c r="D6363">
        <v>48</v>
      </c>
    </row>
    <row r="6364" spans="1:4" x14ac:dyDescent="0.3">
      <c r="A6364">
        <v>341</v>
      </c>
      <c r="B6364">
        <v>6</v>
      </c>
      <c r="C6364">
        <v>2015</v>
      </c>
      <c r="D6364">
        <v>48</v>
      </c>
    </row>
    <row r="6365" spans="1:4" x14ac:dyDescent="0.3">
      <c r="A6365">
        <v>774</v>
      </c>
      <c r="B6365">
        <v>6</v>
      </c>
      <c r="C6365">
        <v>2015</v>
      </c>
      <c r="D6365">
        <v>48</v>
      </c>
    </row>
    <row r="6366" spans="1:4" x14ac:dyDescent="0.3">
      <c r="A6366">
        <v>216</v>
      </c>
      <c r="B6366">
        <v>6</v>
      </c>
      <c r="C6366">
        <v>2015</v>
      </c>
      <c r="D6366">
        <v>48</v>
      </c>
    </row>
    <row r="6367" spans="1:4" x14ac:dyDescent="0.3">
      <c r="A6367">
        <v>427</v>
      </c>
      <c r="B6367">
        <v>6</v>
      </c>
      <c r="C6367">
        <v>2015</v>
      </c>
      <c r="D6367">
        <v>48</v>
      </c>
    </row>
    <row r="6368" spans="1:4" x14ac:dyDescent="0.3">
      <c r="A6368">
        <v>79</v>
      </c>
      <c r="B6368">
        <v>6</v>
      </c>
      <c r="C6368">
        <v>2015</v>
      </c>
      <c r="D6368">
        <v>48</v>
      </c>
    </row>
    <row r="6369" spans="1:4" x14ac:dyDescent="0.3">
      <c r="A6369">
        <v>143</v>
      </c>
      <c r="B6369">
        <v>6</v>
      </c>
      <c r="C6369">
        <v>2015</v>
      </c>
      <c r="D6369">
        <v>48</v>
      </c>
    </row>
    <row r="6370" spans="1:4" x14ac:dyDescent="0.3">
      <c r="A6370">
        <v>331</v>
      </c>
      <c r="B6370">
        <v>6</v>
      </c>
      <c r="C6370">
        <v>2015</v>
      </c>
      <c r="D6370">
        <v>48</v>
      </c>
    </row>
    <row r="6371" spans="1:4" x14ac:dyDescent="0.3">
      <c r="A6371">
        <v>97</v>
      </c>
      <c r="B6371">
        <v>6</v>
      </c>
      <c r="C6371">
        <v>2015</v>
      </c>
      <c r="D6371">
        <v>48</v>
      </c>
    </row>
    <row r="6372" spans="1:4" x14ac:dyDescent="0.3">
      <c r="A6372">
        <v>192</v>
      </c>
      <c r="B6372">
        <v>6</v>
      </c>
      <c r="C6372">
        <v>2015</v>
      </c>
      <c r="D6372">
        <v>48</v>
      </c>
    </row>
    <row r="6373" spans="1:4" x14ac:dyDescent="0.3">
      <c r="A6373">
        <v>126</v>
      </c>
      <c r="B6373">
        <v>6</v>
      </c>
      <c r="C6373">
        <v>2015</v>
      </c>
      <c r="D6373">
        <v>48</v>
      </c>
    </row>
    <row r="6374" spans="1:4" x14ac:dyDescent="0.3">
      <c r="A6374">
        <v>378</v>
      </c>
      <c r="B6374">
        <v>6</v>
      </c>
      <c r="C6374">
        <v>2015</v>
      </c>
      <c r="D6374">
        <v>48</v>
      </c>
    </row>
    <row r="6375" spans="1:4" x14ac:dyDescent="0.3">
      <c r="A6375">
        <v>274</v>
      </c>
      <c r="B6375">
        <v>6</v>
      </c>
      <c r="C6375">
        <v>2015</v>
      </c>
      <c r="D6375">
        <v>48</v>
      </c>
    </row>
    <row r="6376" spans="1:4" x14ac:dyDescent="0.3">
      <c r="A6376">
        <v>132</v>
      </c>
      <c r="B6376">
        <v>6</v>
      </c>
      <c r="C6376">
        <v>2015</v>
      </c>
      <c r="D6376">
        <v>48</v>
      </c>
    </row>
    <row r="6377" spans="1:4" x14ac:dyDescent="0.3">
      <c r="A6377">
        <v>449</v>
      </c>
      <c r="B6377">
        <v>6</v>
      </c>
      <c r="C6377">
        <v>2015</v>
      </c>
      <c r="D6377">
        <v>47</v>
      </c>
    </row>
    <row r="6378" spans="1:4" x14ac:dyDescent="0.3">
      <c r="A6378">
        <v>222</v>
      </c>
      <c r="B6378">
        <v>6</v>
      </c>
      <c r="C6378">
        <v>2015</v>
      </c>
      <c r="D6378">
        <v>47</v>
      </c>
    </row>
    <row r="6379" spans="1:4" x14ac:dyDescent="0.3">
      <c r="A6379">
        <v>277</v>
      </c>
      <c r="B6379">
        <v>6</v>
      </c>
      <c r="C6379">
        <v>2015</v>
      </c>
      <c r="D6379">
        <v>47</v>
      </c>
    </row>
    <row r="6380" spans="1:4" x14ac:dyDescent="0.3">
      <c r="A6380">
        <v>1058</v>
      </c>
      <c r="B6380">
        <v>6</v>
      </c>
      <c r="C6380">
        <v>2015</v>
      </c>
      <c r="D6380">
        <v>47</v>
      </c>
    </row>
    <row r="6381" spans="1:4" x14ac:dyDescent="0.3">
      <c r="A6381">
        <v>248</v>
      </c>
      <c r="B6381">
        <v>6</v>
      </c>
      <c r="C6381">
        <v>2015</v>
      </c>
      <c r="D6381">
        <v>47</v>
      </c>
    </row>
    <row r="6382" spans="1:4" x14ac:dyDescent="0.3">
      <c r="A6382">
        <v>80</v>
      </c>
      <c r="B6382">
        <v>6</v>
      </c>
      <c r="C6382">
        <v>2015</v>
      </c>
      <c r="D6382">
        <v>47</v>
      </c>
    </row>
    <row r="6383" spans="1:4" x14ac:dyDescent="0.3">
      <c r="A6383">
        <v>1099</v>
      </c>
      <c r="B6383">
        <v>6</v>
      </c>
      <c r="C6383">
        <v>2015</v>
      </c>
      <c r="D6383">
        <v>47</v>
      </c>
    </row>
    <row r="6384" spans="1:4" x14ac:dyDescent="0.3">
      <c r="A6384">
        <v>206</v>
      </c>
      <c r="B6384">
        <v>6</v>
      </c>
      <c r="C6384">
        <v>2015</v>
      </c>
      <c r="D6384">
        <v>47</v>
      </c>
    </row>
    <row r="6385" spans="1:4" x14ac:dyDescent="0.3">
      <c r="A6385">
        <v>319</v>
      </c>
      <c r="B6385">
        <v>6</v>
      </c>
      <c r="C6385">
        <v>2015</v>
      </c>
      <c r="D6385">
        <v>47</v>
      </c>
    </row>
    <row r="6386" spans="1:4" x14ac:dyDescent="0.3">
      <c r="A6386">
        <v>91</v>
      </c>
      <c r="B6386">
        <v>6</v>
      </c>
      <c r="C6386">
        <v>2015</v>
      </c>
      <c r="D6386">
        <v>47</v>
      </c>
    </row>
    <row r="6387" spans="1:4" x14ac:dyDescent="0.3">
      <c r="A6387">
        <v>173</v>
      </c>
      <c r="B6387">
        <v>6</v>
      </c>
      <c r="C6387">
        <v>2015</v>
      </c>
      <c r="D6387">
        <v>47</v>
      </c>
    </row>
    <row r="6388" spans="1:4" x14ac:dyDescent="0.3">
      <c r="A6388">
        <v>105</v>
      </c>
      <c r="B6388">
        <v>6</v>
      </c>
      <c r="C6388">
        <v>2015</v>
      </c>
      <c r="D6388">
        <v>47</v>
      </c>
    </row>
    <row r="6389" spans="1:4" x14ac:dyDescent="0.3">
      <c r="A6389">
        <v>56</v>
      </c>
      <c r="B6389">
        <v>6</v>
      </c>
      <c r="C6389">
        <v>2015</v>
      </c>
      <c r="D6389">
        <v>47</v>
      </c>
    </row>
    <row r="6390" spans="1:4" x14ac:dyDescent="0.3">
      <c r="A6390">
        <v>213</v>
      </c>
      <c r="B6390">
        <v>6</v>
      </c>
      <c r="C6390">
        <v>2015</v>
      </c>
      <c r="D6390">
        <v>47</v>
      </c>
    </row>
    <row r="6391" spans="1:4" x14ac:dyDescent="0.3">
      <c r="A6391">
        <v>1062</v>
      </c>
      <c r="B6391">
        <v>6</v>
      </c>
      <c r="C6391">
        <v>2015</v>
      </c>
      <c r="D6391">
        <v>46</v>
      </c>
    </row>
    <row r="6392" spans="1:4" x14ac:dyDescent="0.3">
      <c r="A6392">
        <v>376</v>
      </c>
      <c r="B6392">
        <v>6</v>
      </c>
      <c r="C6392">
        <v>2015</v>
      </c>
      <c r="D6392">
        <v>46</v>
      </c>
    </row>
    <row r="6393" spans="1:4" x14ac:dyDescent="0.3">
      <c r="A6393">
        <v>190</v>
      </c>
      <c r="B6393">
        <v>6</v>
      </c>
      <c r="C6393">
        <v>2015</v>
      </c>
      <c r="D6393">
        <v>46</v>
      </c>
    </row>
    <row r="6394" spans="1:4" x14ac:dyDescent="0.3">
      <c r="A6394">
        <v>183</v>
      </c>
      <c r="B6394">
        <v>6</v>
      </c>
      <c r="C6394">
        <v>2015</v>
      </c>
      <c r="D6394">
        <v>46</v>
      </c>
    </row>
    <row r="6395" spans="1:4" x14ac:dyDescent="0.3">
      <c r="A6395">
        <v>119</v>
      </c>
      <c r="B6395">
        <v>6</v>
      </c>
      <c r="C6395">
        <v>2015</v>
      </c>
      <c r="D6395">
        <v>46</v>
      </c>
    </row>
    <row r="6396" spans="1:4" x14ac:dyDescent="0.3">
      <c r="A6396">
        <v>106</v>
      </c>
      <c r="B6396">
        <v>6</v>
      </c>
      <c r="C6396">
        <v>2015</v>
      </c>
      <c r="D6396">
        <v>46</v>
      </c>
    </row>
    <row r="6397" spans="1:4" x14ac:dyDescent="0.3">
      <c r="A6397">
        <v>1088</v>
      </c>
      <c r="B6397">
        <v>6</v>
      </c>
      <c r="C6397">
        <v>2015</v>
      </c>
      <c r="D6397">
        <v>46</v>
      </c>
    </row>
    <row r="6398" spans="1:4" x14ac:dyDescent="0.3">
      <c r="A6398">
        <v>351</v>
      </c>
      <c r="B6398">
        <v>6</v>
      </c>
      <c r="C6398">
        <v>2015</v>
      </c>
      <c r="D6398">
        <v>46</v>
      </c>
    </row>
    <row r="6399" spans="1:4" x14ac:dyDescent="0.3">
      <c r="A6399">
        <v>264</v>
      </c>
      <c r="B6399">
        <v>6</v>
      </c>
      <c r="C6399">
        <v>2015</v>
      </c>
      <c r="D6399">
        <v>46</v>
      </c>
    </row>
    <row r="6400" spans="1:4" x14ac:dyDescent="0.3">
      <c r="A6400">
        <v>854</v>
      </c>
      <c r="B6400">
        <v>6</v>
      </c>
      <c r="C6400">
        <v>2015</v>
      </c>
      <c r="D6400">
        <v>46</v>
      </c>
    </row>
    <row r="6401" spans="1:4" x14ac:dyDescent="0.3">
      <c r="A6401">
        <v>181</v>
      </c>
      <c r="B6401">
        <v>6</v>
      </c>
      <c r="C6401">
        <v>2015</v>
      </c>
      <c r="D6401">
        <v>46</v>
      </c>
    </row>
    <row r="6402" spans="1:4" x14ac:dyDescent="0.3">
      <c r="A6402">
        <v>5</v>
      </c>
      <c r="B6402">
        <v>6</v>
      </c>
      <c r="C6402">
        <v>2016</v>
      </c>
      <c r="D6402">
        <v>95</v>
      </c>
    </row>
    <row r="6403" spans="1:4" x14ac:dyDescent="0.3">
      <c r="A6403">
        <v>7</v>
      </c>
      <c r="B6403">
        <v>6</v>
      </c>
      <c r="C6403">
        <v>2016</v>
      </c>
      <c r="D6403">
        <v>94</v>
      </c>
    </row>
    <row r="6404" spans="1:4" x14ac:dyDescent="0.3">
      <c r="A6404">
        <v>3</v>
      </c>
      <c r="B6404">
        <v>6</v>
      </c>
      <c r="C6404">
        <v>2016</v>
      </c>
      <c r="D6404">
        <v>94</v>
      </c>
    </row>
    <row r="6405" spans="1:4" x14ac:dyDescent="0.3">
      <c r="A6405">
        <v>4</v>
      </c>
      <c r="B6405">
        <v>6</v>
      </c>
      <c r="C6405">
        <v>2016</v>
      </c>
      <c r="D6405">
        <v>93</v>
      </c>
    </row>
    <row r="6406" spans="1:4" x14ac:dyDescent="0.3">
      <c r="A6406">
        <v>2</v>
      </c>
      <c r="B6406">
        <v>6</v>
      </c>
      <c r="C6406">
        <v>2016</v>
      </c>
      <c r="D6406">
        <v>92</v>
      </c>
    </row>
    <row r="6407" spans="1:4" x14ac:dyDescent="0.3">
      <c r="A6407">
        <v>1</v>
      </c>
      <c r="B6407">
        <v>6</v>
      </c>
      <c r="C6407">
        <v>2016</v>
      </c>
      <c r="D6407">
        <v>92</v>
      </c>
    </row>
    <row r="6408" spans="1:4" x14ac:dyDescent="0.3">
      <c r="A6408">
        <v>6</v>
      </c>
      <c r="B6408">
        <v>6</v>
      </c>
      <c r="C6408">
        <v>2016</v>
      </c>
      <c r="D6408">
        <v>90</v>
      </c>
    </row>
    <row r="6409" spans="1:4" x14ac:dyDescent="0.3">
      <c r="A6409">
        <v>28</v>
      </c>
      <c r="B6409">
        <v>6</v>
      </c>
      <c r="C6409">
        <v>2016</v>
      </c>
      <c r="D6409">
        <v>89</v>
      </c>
    </row>
    <row r="6410" spans="1:4" x14ac:dyDescent="0.3">
      <c r="A6410">
        <v>1025</v>
      </c>
      <c r="B6410">
        <v>6</v>
      </c>
      <c r="C6410">
        <v>2016</v>
      </c>
      <c r="D6410">
        <v>88</v>
      </c>
    </row>
    <row r="6411" spans="1:4" x14ac:dyDescent="0.3">
      <c r="A6411">
        <v>11</v>
      </c>
      <c r="B6411">
        <v>6</v>
      </c>
      <c r="C6411">
        <v>2016</v>
      </c>
      <c r="D6411">
        <v>88</v>
      </c>
    </row>
    <row r="6412" spans="1:4" x14ac:dyDescent="0.3">
      <c r="A6412">
        <v>15</v>
      </c>
      <c r="B6412">
        <v>6</v>
      </c>
      <c r="C6412">
        <v>2016</v>
      </c>
      <c r="D6412">
        <v>88</v>
      </c>
    </row>
    <row r="6413" spans="1:4" x14ac:dyDescent="0.3">
      <c r="A6413">
        <v>8</v>
      </c>
      <c r="B6413">
        <v>6</v>
      </c>
      <c r="C6413">
        <v>2016</v>
      </c>
      <c r="D6413">
        <v>87</v>
      </c>
    </row>
    <row r="6414" spans="1:4" x14ac:dyDescent="0.3">
      <c r="A6414">
        <v>10</v>
      </c>
      <c r="B6414">
        <v>6</v>
      </c>
      <c r="C6414">
        <v>2016</v>
      </c>
      <c r="D6414">
        <v>87</v>
      </c>
    </row>
    <row r="6415" spans="1:4" x14ac:dyDescent="0.3">
      <c r="A6415">
        <v>31</v>
      </c>
      <c r="B6415">
        <v>6</v>
      </c>
      <c r="C6415">
        <v>2016</v>
      </c>
      <c r="D6415">
        <v>87</v>
      </c>
    </row>
    <row r="6416" spans="1:4" x14ac:dyDescent="0.3">
      <c r="A6416">
        <v>9</v>
      </c>
      <c r="B6416">
        <v>6</v>
      </c>
      <c r="C6416">
        <v>2016</v>
      </c>
      <c r="D6416">
        <v>86</v>
      </c>
    </row>
    <row r="6417" spans="1:4" x14ac:dyDescent="0.3">
      <c r="A6417">
        <v>19</v>
      </c>
      <c r="B6417">
        <v>6</v>
      </c>
      <c r="C6417">
        <v>2016</v>
      </c>
      <c r="D6417">
        <v>86</v>
      </c>
    </row>
    <row r="6418" spans="1:4" x14ac:dyDescent="0.3">
      <c r="A6418">
        <v>13</v>
      </c>
      <c r="B6418">
        <v>6</v>
      </c>
      <c r="C6418">
        <v>2016</v>
      </c>
      <c r="D6418">
        <v>85</v>
      </c>
    </row>
    <row r="6419" spans="1:4" x14ac:dyDescent="0.3">
      <c r="A6419">
        <v>12</v>
      </c>
      <c r="B6419">
        <v>6</v>
      </c>
      <c r="C6419">
        <v>2016</v>
      </c>
      <c r="D6419">
        <v>84</v>
      </c>
    </row>
    <row r="6420" spans="1:4" x14ac:dyDescent="0.3">
      <c r="A6420">
        <v>35</v>
      </c>
      <c r="B6420">
        <v>6</v>
      </c>
      <c r="C6420">
        <v>2016</v>
      </c>
      <c r="D6420">
        <v>84</v>
      </c>
    </row>
    <row r="6421" spans="1:4" x14ac:dyDescent="0.3">
      <c r="A6421">
        <v>27</v>
      </c>
      <c r="B6421">
        <v>6</v>
      </c>
      <c r="C6421">
        <v>2016</v>
      </c>
      <c r="D6421">
        <v>83</v>
      </c>
    </row>
    <row r="6422" spans="1:4" x14ac:dyDescent="0.3">
      <c r="A6422">
        <v>1026</v>
      </c>
      <c r="B6422">
        <v>6</v>
      </c>
      <c r="C6422">
        <v>2016</v>
      </c>
      <c r="D6422">
        <v>82</v>
      </c>
    </row>
    <row r="6423" spans="1:4" x14ac:dyDescent="0.3">
      <c r="A6423">
        <v>43</v>
      </c>
      <c r="B6423">
        <v>6</v>
      </c>
      <c r="C6423">
        <v>2016</v>
      </c>
      <c r="D6423">
        <v>82</v>
      </c>
    </row>
    <row r="6424" spans="1:4" x14ac:dyDescent="0.3">
      <c r="A6424">
        <v>60</v>
      </c>
      <c r="B6424">
        <v>6</v>
      </c>
      <c r="C6424">
        <v>2016</v>
      </c>
      <c r="D6424">
        <v>80</v>
      </c>
    </row>
    <row r="6425" spans="1:4" x14ac:dyDescent="0.3">
      <c r="A6425">
        <v>33</v>
      </c>
      <c r="B6425">
        <v>6</v>
      </c>
      <c r="C6425">
        <v>2016</v>
      </c>
      <c r="D6425">
        <v>80</v>
      </c>
    </row>
    <row r="6426" spans="1:4" x14ac:dyDescent="0.3">
      <c r="A6426">
        <v>104</v>
      </c>
      <c r="B6426">
        <v>6</v>
      </c>
      <c r="C6426">
        <v>2016</v>
      </c>
      <c r="D6426">
        <v>79</v>
      </c>
    </row>
    <row r="6427" spans="1:4" x14ac:dyDescent="0.3">
      <c r="A6427">
        <v>1040</v>
      </c>
      <c r="B6427">
        <v>6</v>
      </c>
      <c r="C6427">
        <v>2016</v>
      </c>
      <c r="D6427">
        <v>78</v>
      </c>
    </row>
    <row r="6428" spans="1:4" x14ac:dyDescent="0.3">
      <c r="A6428">
        <v>70</v>
      </c>
      <c r="B6428">
        <v>6</v>
      </c>
      <c r="C6428">
        <v>2016</v>
      </c>
      <c r="D6428">
        <v>78</v>
      </c>
    </row>
    <row r="6429" spans="1:4" x14ac:dyDescent="0.3">
      <c r="A6429">
        <v>1035</v>
      </c>
      <c r="B6429">
        <v>6</v>
      </c>
      <c r="C6429">
        <v>2016</v>
      </c>
      <c r="D6429">
        <v>77</v>
      </c>
    </row>
    <row r="6430" spans="1:4" x14ac:dyDescent="0.3">
      <c r="A6430">
        <v>23</v>
      </c>
      <c r="B6430">
        <v>6</v>
      </c>
      <c r="C6430">
        <v>2016</v>
      </c>
      <c r="D6430">
        <v>77</v>
      </c>
    </row>
    <row r="6431" spans="1:4" x14ac:dyDescent="0.3">
      <c r="A6431">
        <v>1032</v>
      </c>
      <c r="B6431">
        <v>6</v>
      </c>
      <c r="C6431">
        <v>2016</v>
      </c>
      <c r="D6431">
        <v>76</v>
      </c>
    </row>
    <row r="6432" spans="1:4" x14ac:dyDescent="0.3">
      <c r="A6432">
        <v>1027</v>
      </c>
      <c r="B6432">
        <v>6</v>
      </c>
      <c r="C6432">
        <v>2016</v>
      </c>
      <c r="D6432">
        <v>76</v>
      </c>
    </row>
    <row r="6433" spans="1:4" x14ac:dyDescent="0.3">
      <c r="A6433">
        <v>118</v>
      </c>
      <c r="B6433">
        <v>6</v>
      </c>
      <c r="C6433">
        <v>2016</v>
      </c>
      <c r="D6433">
        <v>75</v>
      </c>
    </row>
    <row r="6434" spans="1:4" x14ac:dyDescent="0.3">
      <c r="A6434">
        <v>67</v>
      </c>
      <c r="B6434">
        <v>6</v>
      </c>
      <c r="C6434">
        <v>2016</v>
      </c>
      <c r="D6434">
        <v>75</v>
      </c>
    </row>
    <row r="6435" spans="1:4" x14ac:dyDescent="0.3">
      <c r="A6435">
        <v>1048</v>
      </c>
      <c r="B6435">
        <v>6</v>
      </c>
      <c r="C6435">
        <v>2016</v>
      </c>
      <c r="D6435">
        <v>75</v>
      </c>
    </row>
    <row r="6436" spans="1:4" x14ac:dyDescent="0.3">
      <c r="A6436">
        <v>1028</v>
      </c>
      <c r="B6436">
        <v>6</v>
      </c>
      <c r="C6436">
        <v>2016</v>
      </c>
      <c r="D6436">
        <v>74</v>
      </c>
    </row>
    <row r="6437" spans="1:4" x14ac:dyDescent="0.3">
      <c r="A6437">
        <v>1042</v>
      </c>
      <c r="B6437">
        <v>6</v>
      </c>
      <c r="C6437">
        <v>2016</v>
      </c>
      <c r="D6437">
        <v>74</v>
      </c>
    </row>
    <row r="6438" spans="1:4" x14ac:dyDescent="0.3">
      <c r="A6438">
        <v>41</v>
      </c>
      <c r="B6438">
        <v>6</v>
      </c>
      <c r="C6438">
        <v>2016</v>
      </c>
      <c r="D6438">
        <v>73</v>
      </c>
    </row>
    <row r="6439" spans="1:4" x14ac:dyDescent="0.3">
      <c r="A6439">
        <v>87</v>
      </c>
      <c r="B6439">
        <v>6</v>
      </c>
      <c r="C6439">
        <v>2016</v>
      </c>
      <c r="D6439">
        <v>72</v>
      </c>
    </row>
    <row r="6440" spans="1:4" x14ac:dyDescent="0.3">
      <c r="A6440">
        <v>111</v>
      </c>
      <c r="B6440">
        <v>6</v>
      </c>
      <c r="C6440">
        <v>2016</v>
      </c>
      <c r="D6440">
        <v>72</v>
      </c>
    </row>
    <row r="6441" spans="1:4" x14ac:dyDescent="0.3">
      <c r="A6441">
        <v>14</v>
      </c>
      <c r="B6441">
        <v>6</v>
      </c>
      <c r="C6441">
        <v>2016</v>
      </c>
      <c r="D6441">
        <v>71</v>
      </c>
    </row>
    <row r="6442" spans="1:4" x14ac:dyDescent="0.3">
      <c r="A6442">
        <v>30</v>
      </c>
      <c r="B6442">
        <v>6</v>
      </c>
      <c r="C6442">
        <v>2016</v>
      </c>
      <c r="D6442">
        <v>70</v>
      </c>
    </row>
    <row r="6443" spans="1:4" x14ac:dyDescent="0.3">
      <c r="A6443">
        <v>160</v>
      </c>
      <c r="B6443">
        <v>6</v>
      </c>
      <c r="C6443">
        <v>2016</v>
      </c>
      <c r="D6443">
        <v>70</v>
      </c>
    </row>
    <row r="6444" spans="1:4" x14ac:dyDescent="0.3">
      <c r="A6444">
        <v>1056</v>
      </c>
      <c r="B6444">
        <v>6</v>
      </c>
      <c r="C6444">
        <v>2016</v>
      </c>
      <c r="D6444">
        <v>70</v>
      </c>
    </row>
    <row r="6445" spans="1:4" x14ac:dyDescent="0.3">
      <c r="A6445">
        <v>66</v>
      </c>
      <c r="B6445">
        <v>6</v>
      </c>
      <c r="C6445">
        <v>2016</v>
      </c>
      <c r="D6445">
        <v>70</v>
      </c>
    </row>
    <row r="6446" spans="1:4" x14ac:dyDescent="0.3">
      <c r="A6446">
        <v>107</v>
      </c>
      <c r="B6446">
        <v>6</v>
      </c>
      <c r="C6446">
        <v>2016</v>
      </c>
      <c r="D6446">
        <v>70</v>
      </c>
    </row>
    <row r="6447" spans="1:4" x14ac:dyDescent="0.3">
      <c r="A6447">
        <v>90</v>
      </c>
      <c r="B6447">
        <v>6</v>
      </c>
      <c r="C6447">
        <v>2016</v>
      </c>
      <c r="D6447">
        <v>69</v>
      </c>
    </row>
    <row r="6448" spans="1:4" x14ac:dyDescent="0.3">
      <c r="A6448">
        <v>1030</v>
      </c>
      <c r="B6448">
        <v>6</v>
      </c>
      <c r="C6448">
        <v>2016</v>
      </c>
      <c r="D6448">
        <v>69</v>
      </c>
    </row>
    <row r="6449" spans="1:4" x14ac:dyDescent="0.3">
      <c r="A6449">
        <v>151</v>
      </c>
      <c r="B6449">
        <v>6</v>
      </c>
      <c r="C6449">
        <v>2016</v>
      </c>
      <c r="D6449">
        <v>68</v>
      </c>
    </row>
    <row r="6450" spans="1:4" x14ac:dyDescent="0.3">
      <c r="A6450">
        <v>130</v>
      </c>
      <c r="B6450">
        <v>6</v>
      </c>
      <c r="C6450">
        <v>2016</v>
      </c>
      <c r="D6450">
        <v>68</v>
      </c>
    </row>
    <row r="6451" spans="1:4" x14ac:dyDescent="0.3">
      <c r="A6451">
        <v>292</v>
      </c>
      <c r="B6451">
        <v>6</v>
      </c>
      <c r="C6451">
        <v>2016</v>
      </c>
      <c r="D6451">
        <v>67</v>
      </c>
    </row>
    <row r="6452" spans="1:4" x14ac:dyDescent="0.3">
      <c r="A6452">
        <v>99</v>
      </c>
      <c r="B6452">
        <v>6</v>
      </c>
      <c r="C6452">
        <v>2016</v>
      </c>
      <c r="D6452">
        <v>67</v>
      </c>
    </row>
    <row r="6453" spans="1:4" x14ac:dyDescent="0.3">
      <c r="A6453">
        <v>36</v>
      </c>
      <c r="B6453">
        <v>6</v>
      </c>
      <c r="C6453">
        <v>2016</v>
      </c>
      <c r="D6453">
        <v>66</v>
      </c>
    </row>
    <row r="6454" spans="1:4" x14ac:dyDescent="0.3">
      <c r="A6454">
        <v>62</v>
      </c>
      <c r="B6454">
        <v>6</v>
      </c>
      <c r="C6454">
        <v>2016</v>
      </c>
      <c r="D6454">
        <v>66</v>
      </c>
    </row>
    <row r="6455" spans="1:4" x14ac:dyDescent="0.3">
      <c r="A6455">
        <v>85</v>
      </c>
      <c r="B6455">
        <v>6</v>
      </c>
      <c r="C6455">
        <v>2016</v>
      </c>
      <c r="D6455">
        <v>66</v>
      </c>
    </row>
    <row r="6456" spans="1:4" x14ac:dyDescent="0.3">
      <c r="A6456">
        <v>44</v>
      </c>
      <c r="B6456">
        <v>6</v>
      </c>
      <c r="C6456">
        <v>2016</v>
      </c>
      <c r="D6456">
        <v>66</v>
      </c>
    </row>
    <row r="6457" spans="1:4" x14ac:dyDescent="0.3">
      <c r="A6457">
        <v>98</v>
      </c>
      <c r="B6457">
        <v>6</v>
      </c>
      <c r="C6457">
        <v>2016</v>
      </c>
      <c r="D6457">
        <v>64</v>
      </c>
    </row>
    <row r="6458" spans="1:4" x14ac:dyDescent="0.3">
      <c r="A6458">
        <v>265</v>
      </c>
      <c r="B6458">
        <v>6</v>
      </c>
      <c r="C6458">
        <v>2016</v>
      </c>
      <c r="D6458">
        <v>64</v>
      </c>
    </row>
    <row r="6459" spans="1:4" x14ac:dyDescent="0.3">
      <c r="A6459">
        <v>121</v>
      </c>
      <c r="B6459">
        <v>6</v>
      </c>
      <c r="C6459">
        <v>2016</v>
      </c>
      <c r="D6459">
        <v>64</v>
      </c>
    </row>
    <row r="6460" spans="1:4" x14ac:dyDescent="0.3">
      <c r="A6460">
        <v>161</v>
      </c>
      <c r="B6460">
        <v>6</v>
      </c>
      <c r="C6460">
        <v>2016</v>
      </c>
      <c r="D6460">
        <v>63</v>
      </c>
    </row>
    <row r="6461" spans="1:4" x14ac:dyDescent="0.3">
      <c r="A6461">
        <v>171</v>
      </c>
      <c r="B6461">
        <v>6</v>
      </c>
      <c r="C6461">
        <v>2016</v>
      </c>
      <c r="D6461">
        <v>62</v>
      </c>
    </row>
    <row r="6462" spans="1:4" x14ac:dyDescent="0.3">
      <c r="A6462">
        <v>133</v>
      </c>
      <c r="B6462">
        <v>6</v>
      </c>
      <c r="C6462">
        <v>2016</v>
      </c>
      <c r="D6462">
        <v>62</v>
      </c>
    </row>
    <row r="6463" spans="1:4" x14ac:dyDescent="0.3">
      <c r="A6463">
        <v>1046</v>
      </c>
      <c r="B6463">
        <v>6</v>
      </c>
      <c r="C6463">
        <v>2016</v>
      </c>
      <c r="D6463">
        <v>62</v>
      </c>
    </row>
    <row r="6464" spans="1:4" x14ac:dyDescent="0.3">
      <c r="A6464">
        <v>162</v>
      </c>
      <c r="B6464">
        <v>6</v>
      </c>
      <c r="C6464">
        <v>2016</v>
      </c>
      <c r="D6464">
        <v>62</v>
      </c>
    </row>
    <row r="6465" spans="1:4" x14ac:dyDescent="0.3">
      <c r="A6465">
        <v>1036</v>
      </c>
      <c r="B6465">
        <v>6</v>
      </c>
      <c r="C6465">
        <v>2016</v>
      </c>
      <c r="D6465">
        <v>62</v>
      </c>
    </row>
    <row r="6466" spans="1:4" x14ac:dyDescent="0.3">
      <c r="A6466">
        <v>325</v>
      </c>
      <c r="B6466">
        <v>6</v>
      </c>
      <c r="C6466">
        <v>2016</v>
      </c>
      <c r="D6466">
        <v>61</v>
      </c>
    </row>
    <row r="6467" spans="1:4" x14ac:dyDescent="0.3">
      <c r="A6467">
        <v>131</v>
      </c>
      <c r="B6467">
        <v>6</v>
      </c>
      <c r="C6467">
        <v>2016</v>
      </c>
      <c r="D6467">
        <v>61</v>
      </c>
    </row>
    <row r="6468" spans="1:4" x14ac:dyDescent="0.3">
      <c r="A6468">
        <v>1049</v>
      </c>
      <c r="B6468">
        <v>6</v>
      </c>
      <c r="C6468">
        <v>2016</v>
      </c>
      <c r="D6468">
        <v>61</v>
      </c>
    </row>
    <row r="6469" spans="1:4" x14ac:dyDescent="0.3">
      <c r="A6469">
        <v>75</v>
      </c>
      <c r="B6469">
        <v>6</v>
      </c>
      <c r="C6469">
        <v>2016</v>
      </c>
      <c r="D6469">
        <v>60</v>
      </c>
    </row>
    <row r="6470" spans="1:4" x14ac:dyDescent="0.3">
      <c r="A6470">
        <v>324</v>
      </c>
      <c r="B6470">
        <v>6</v>
      </c>
      <c r="C6470">
        <v>2016</v>
      </c>
      <c r="D6470">
        <v>60</v>
      </c>
    </row>
    <row r="6471" spans="1:4" x14ac:dyDescent="0.3">
      <c r="A6471">
        <v>59</v>
      </c>
      <c r="B6471">
        <v>6</v>
      </c>
      <c r="C6471">
        <v>2016</v>
      </c>
      <c r="D6471">
        <v>60</v>
      </c>
    </row>
    <row r="6472" spans="1:4" x14ac:dyDescent="0.3">
      <c r="A6472">
        <v>358</v>
      </c>
      <c r="B6472">
        <v>6</v>
      </c>
      <c r="C6472">
        <v>2016</v>
      </c>
      <c r="D6472">
        <v>60</v>
      </c>
    </row>
    <row r="6473" spans="1:4" x14ac:dyDescent="0.3">
      <c r="A6473">
        <v>179</v>
      </c>
      <c r="B6473">
        <v>6</v>
      </c>
      <c r="C6473">
        <v>2016</v>
      </c>
      <c r="D6473">
        <v>59</v>
      </c>
    </row>
    <row r="6474" spans="1:4" x14ac:dyDescent="0.3">
      <c r="A6474">
        <v>215</v>
      </c>
      <c r="B6474">
        <v>6</v>
      </c>
      <c r="C6474">
        <v>2016</v>
      </c>
      <c r="D6474">
        <v>58</v>
      </c>
    </row>
    <row r="6475" spans="1:4" x14ac:dyDescent="0.3">
      <c r="A6475">
        <v>112</v>
      </c>
      <c r="B6475">
        <v>6</v>
      </c>
      <c r="C6475">
        <v>2016</v>
      </c>
      <c r="D6475">
        <v>58</v>
      </c>
    </row>
    <row r="6476" spans="1:4" x14ac:dyDescent="0.3">
      <c r="A6476">
        <v>226</v>
      </c>
      <c r="B6476">
        <v>6</v>
      </c>
      <c r="C6476">
        <v>2016</v>
      </c>
      <c r="D6476">
        <v>58</v>
      </c>
    </row>
    <row r="6477" spans="1:4" x14ac:dyDescent="0.3">
      <c r="A6477">
        <v>384</v>
      </c>
      <c r="B6477">
        <v>6</v>
      </c>
      <c r="C6477">
        <v>2016</v>
      </c>
      <c r="D6477">
        <v>57</v>
      </c>
    </row>
    <row r="6478" spans="1:4" x14ac:dyDescent="0.3">
      <c r="A6478">
        <v>187</v>
      </c>
      <c r="B6478">
        <v>6</v>
      </c>
      <c r="C6478">
        <v>2016</v>
      </c>
      <c r="D6478">
        <v>57</v>
      </c>
    </row>
    <row r="6479" spans="1:4" x14ac:dyDescent="0.3">
      <c r="A6479">
        <v>68</v>
      </c>
      <c r="B6479">
        <v>6</v>
      </c>
      <c r="C6479">
        <v>2016</v>
      </c>
      <c r="D6479">
        <v>57</v>
      </c>
    </row>
    <row r="6480" spans="1:4" x14ac:dyDescent="0.3">
      <c r="A6480">
        <v>141</v>
      </c>
      <c r="B6480">
        <v>6</v>
      </c>
      <c r="C6480">
        <v>2016</v>
      </c>
      <c r="D6480">
        <v>57</v>
      </c>
    </row>
    <row r="6481" spans="1:4" x14ac:dyDescent="0.3">
      <c r="A6481">
        <v>146</v>
      </c>
      <c r="B6481">
        <v>6</v>
      </c>
      <c r="C6481">
        <v>2016</v>
      </c>
      <c r="D6481">
        <v>56</v>
      </c>
    </row>
    <row r="6482" spans="1:4" x14ac:dyDescent="0.3">
      <c r="A6482">
        <v>542</v>
      </c>
      <c r="B6482">
        <v>6</v>
      </c>
      <c r="C6482">
        <v>2016</v>
      </c>
      <c r="D6482">
        <v>56</v>
      </c>
    </row>
    <row r="6483" spans="1:4" x14ac:dyDescent="0.3">
      <c r="A6483">
        <v>450</v>
      </c>
      <c r="B6483">
        <v>6</v>
      </c>
      <c r="C6483">
        <v>2016</v>
      </c>
      <c r="D6483">
        <v>56</v>
      </c>
    </row>
    <row r="6484" spans="1:4" x14ac:dyDescent="0.3">
      <c r="A6484">
        <v>91</v>
      </c>
      <c r="B6484">
        <v>6</v>
      </c>
      <c r="C6484">
        <v>2016</v>
      </c>
      <c r="D6484">
        <v>55</v>
      </c>
    </row>
    <row r="6485" spans="1:4" x14ac:dyDescent="0.3">
      <c r="A6485">
        <v>188</v>
      </c>
      <c r="B6485">
        <v>6</v>
      </c>
      <c r="C6485">
        <v>2016</v>
      </c>
      <c r="D6485">
        <v>55</v>
      </c>
    </row>
    <row r="6486" spans="1:4" x14ac:dyDescent="0.3">
      <c r="A6486">
        <v>108</v>
      </c>
      <c r="B6486">
        <v>6</v>
      </c>
      <c r="C6486">
        <v>2016</v>
      </c>
      <c r="D6486">
        <v>55</v>
      </c>
    </row>
    <row r="6487" spans="1:4" x14ac:dyDescent="0.3">
      <c r="A6487">
        <v>191</v>
      </c>
      <c r="B6487">
        <v>6</v>
      </c>
      <c r="C6487">
        <v>2016</v>
      </c>
      <c r="D6487">
        <v>54</v>
      </c>
    </row>
    <row r="6488" spans="1:4" x14ac:dyDescent="0.3">
      <c r="A6488">
        <v>1034</v>
      </c>
      <c r="B6488">
        <v>6</v>
      </c>
      <c r="C6488">
        <v>2016</v>
      </c>
      <c r="D6488">
        <v>54</v>
      </c>
    </row>
    <row r="6489" spans="1:4" x14ac:dyDescent="0.3">
      <c r="A6489">
        <v>206</v>
      </c>
      <c r="B6489">
        <v>6</v>
      </c>
      <c r="C6489">
        <v>2016</v>
      </c>
      <c r="D6489">
        <v>54</v>
      </c>
    </row>
    <row r="6490" spans="1:4" x14ac:dyDescent="0.3">
      <c r="A6490">
        <v>97</v>
      </c>
      <c r="B6490">
        <v>6</v>
      </c>
      <c r="C6490">
        <v>2016</v>
      </c>
      <c r="D6490">
        <v>54</v>
      </c>
    </row>
    <row r="6491" spans="1:4" x14ac:dyDescent="0.3">
      <c r="A6491">
        <v>255</v>
      </c>
      <c r="B6491">
        <v>6</v>
      </c>
      <c r="C6491">
        <v>2016</v>
      </c>
      <c r="D6491">
        <v>54</v>
      </c>
    </row>
    <row r="6492" spans="1:4" x14ac:dyDescent="0.3">
      <c r="A6492">
        <v>84</v>
      </c>
      <c r="B6492">
        <v>6</v>
      </c>
      <c r="C6492">
        <v>2016</v>
      </c>
      <c r="D6492">
        <v>53</v>
      </c>
    </row>
    <row r="6493" spans="1:4" x14ac:dyDescent="0.3">
      <c r="A6493">
        <v>134</v>
      </c>
      <c r="B6493">
        <v>6</v>
      </c>
      <c r="C6493">
        <v>2016</v>
      </c>
      <c r="D6493">
        <v>53</v>
      </c>
    </row>
    <row r="6494" spans="1:4" x14ac:dyDescent="0.3">
      <c r="A6494">
        <v>1080</v>
      </c>
      <c r="B6494">
        <v>6</v>
      </c>
      <c r="C6494">
        <v>2016</v>
      </c>
      <c r="D6494">
        <v>53</v>
      </c>
    </row>
    <row r="6495" spans="1:4" x14ac:dyDescent="0.3">
      <c r="A6495">
        <v>148</v>
      </c>
      <c r="B6495">
        <v>6</v>
      </c>
      <c r="C6495">
        <v>2016</v>
      </c>
      <c r="D6495">
        <v>52</v>
      </c>
    </row>
    <row r="6496" spans="1:4" x14ac:dyDescent="0.3">
      <c r="A6496">
        <v>1055</v>
      </c>
      <c r="B6496">
        <v>6</v>
      </c>
      <c r="C6496">
        <v>2016</v>
      </c>
      <c r="D6496">
        <v>52</v>
      </c>
    </row>
    <row r="6497" spans="1:4" x14ac:dyDescent="0.3">
      <c r="A6497">
        <v>200</v>
      </c>
      <c r="B6497">
        <v>6</v>
      </c>
      <c r="C6497">
        <v>2016</v>
      </c>
      <c r="D6497">
        <v>52</v>
      </c>
    </row>
    <row r="6498" spans="1:4" x14ac:dyDescent="0.3">
      <c r="A6498">
        <v>212</v>
      </c>
      <c r="B6498">
        <v>6</v>
      </c>
      <c r="C6498">
        <v>2016</v>
      </c>
      <c r="D6498">
        <v>52</v>
      </c>
    </row>
    <row r="6499" spans="1:4" x14ac:dyDescent="0.3">
      <c r="A6499">
        <v>1039</v>
      </c>
      <c r="B6499">
        <v>6</v>
      </c>
      <c r="C6499">
        <v>2016</v>
      </c>
      <c r="D6499">
        <v>52</v>
      </c>
    </row>
    <row r="6500" spans="1:4" x14ac:dyDescent="0.3">
      <c r="A6500">
        <v>50</v>
      </c>
      <c r="B6500">
        <v>6</v>
      </c>
      <c r="C6500">
        <v>2016</v>
      </c>
      <c r="D6500">
        <v>52</v>
      </c>
    </row>
    <row r="6501" spans="1:4" x14ac:dyDescent="0.3">
      <c r="A6501">
        <v>128</v>
      </c>
      <c r="B6501">
        <v>6</v>
      </c>
      <c r="C6501">
        <v>2016</v>
      </c>
      <c r="D6501">
        <v>51</v>
      </c>
    </row>
    <row r="6502" spans="1:4" x14ac:dyDescent="0.3">
      <c r="A6502">
        <v>469</v>
      </c>
      <c r="B6502">
        <v>6</v>
      </c>
      <c r="C6502">
        <v>2016</v>
      </c>
      <c r="D6502">
        <v>51</v>
      </c>
    </row>
    <row r="6503" spans="1:4" x14ac:dyDescent="0.3">
      <c r="A6503">
        <v>22</v>
      </c>
      <c r="B6503">
        <v>6</v>
      </c>
      <c r="C6503">
        <v>2016</v>
      </c>
      <c r="D6503">
        <v>50</v>
      </c>
    </row>
    <row r="6504" spans="1:4" x14ac:dyDescent="0.3">
      <c r="A6504">
        <v>281</v>
      </c>
      <c r="B6504">
        <v>6</v>
      </c>
      <c r="C6504">
        <v>2016</v>
      </c>
      <c r="D6504">
        <v>50</v>
      </c>
    </row>
    <row r="6505" spans="1:4" x14ac:dyDescent="0.3">
      <c r="A6505">
        <v>1087</v>
      </c>
      <c r="B6505">
        <v>6</v>
      </c>
      <c r="C6505">
        <v>2016</v>
      </c>
      <c r="D6505">
        <v>50</v>
      </c>
    </row>
    <row r="6506" spans="1:4" x14ac:dyDescent="0.3">
      <c r="A6506">
        <v>80</v>
      </c>
      <c r="B6506">
        <v>6</v>
      </c>
      <c r="C6506">
        <v>2016</v>
      </c>
      <c r="D6506">
        <v>50</v>
      </c>
    </row>
    <row r="6507" spans="1:4" x14ac:dyDescent="0.3">
      <c r="A6507">
        <v>1061</v>
      </c>
      <c r="B6507">
        <v>6</v>
      </c>
      <c r="C6507">
        <v>2016</v>
      </c>
      <c r="D6507">
        <v>50</v>
      </c>
    </row>
    <row r="6508" spans="1:4" x14ac:dyDescent="0.3">
      <c r="A6508">
        <v>1107</v>
      </c>
      <c r="B6508">
        <v>6</v>
      </c>
      <c r="C6508">
        <v>2016</v>
      </c>
      <c r="D6508">
        <v>49</v>
      </c>
    </row>
    <row r="6509" spans="1:4" x14ac:dyDescent="0.3">
      <c r="A6509">
        <v>598</v>
      </c>
      <c r="B6509">
        <v>6</v>
      </c>
      <c r="C6509">
        <v>2016</v>
      </c>
      <c r="D6509">
        <v>49</v>
      </c>
    </row>
    <row r="6510" spans="1:4" x14ac:dyDescent="0.3">
      <c r="A6510">
        <v>1058</v>
      </c>
      <c r="B6510">
        <v>6</v>
      </c>
      <c r="C6510">
        <v>2016</v>
      </c>
      <c r="D6510">
        <v>49</v>
      </c>
    </row>
    <row r="6511" spans="1:4" x14ac:dyDescent="0.3">
      <c r="A6511">
        <v>1071</v>
      </c>
      <c r="B6511">
        <v>6</v>
      </c>
      <c r="C6511">
        <v>2016</v>
      </c>
      <c r="D6511">
        <v>49</v>
      </c>
    </row>
    <row r="6512" spans="1:4" x14ac:dyDescent="0.3">
      <c r="A6512">
        <v>1</v>
      </c>
      <c r="B6512">
        <v>7</v>
      </c>
      <c r="C6512">
        <v>2005</v>
      </c>
      <c r="D6512">
        <v>100</v>
      </c>
    </row>
    <row r="6513" spans="1:4" x14ac:dyDescent="0.3">
      <c r="A6513">
        <v>4</v>
      </c>
      <c r="B6513">
        <v>7</v>
      </c>
      <c r="C6513">
        <v>2005</v>
      </c>
      <c r="D6513">
        <v>100</v>
      </c>
    </row>
    <row r="6514" spans="1:4" x14ac:dyDescent="0.3">
      <c r="A6514">
        <v>3</v>
      </c>
      <c r="B6514">
        <v>7</v>
      </c>
      <c r="C6514">
        <v>2005</v>
      </c>
      <c r="D6514">
        <v>41</v>
      </c>
    </row>
    <row r="6515" spans="1:4" x14ac:dyDescent="0.3">
      <c r="A6515">
        <v>10</v>
      </c>
      <c r="B6515">
        <v>7</v>
      </c>
      <c r="C6515">
        <v>2005</v>
      </c>
      <c r="D6515">
        <v>72</v>
      </c>
    </row>
    <row r="6516" spans="1:4" x14ac:dyDescent="0.3">
      <c r="A6516">
        <v>5</v>
      </c>
      <c r="B6516">
        <v>7</v>
      </c>
      <c r="C6516">
        <v>2005</v>
      </c>
      <c r="D6516">
        <v>59</v>
      </c>
    </row>
    <row r="6517" spans="1:4" x14ac:dyDescent="0.3">
      <c r="A6517">
        <v>9</v>
      </c>
      <c r="B6517">
        <v>7</v>
      </c>
      <c r="C6517">
        <v>2005</v>
      </c>
      <c r="D6517">
        <v>79</v>
      </c>
    </row>
    <row r="6518" spans="1:4" x14ac:dyDescent="0.3">
      <c r="A6518">
        <v>6</v>
      </c>
      <c r="B6518">
        <v>7</v>
      </c>
      <c r="C6518">
        <v>2005</v>
      </c>
      <c r="D6518">
        <v>63</v>
      </c>
    </row>
    <row r="6519" spans="1:4" x14ac:dyDescent="0.3">
      <c r="A6519">
        <v>11</v>
      </c>
      <c r="B6519">
        <v>7</v>
      </c>
      <c r="C6519">
        <v>2005</v>
      </c>
      <c r="D6519">
        <v>76</v>
      </c>
    </row>
    <row r="6520" spans="1:4" x14ac:dyDescent="0.3">
      <c r="A6520">
        <v>7</v>
      </c>
      <c r="B6520">
        <v>7</v>
      </c>
      <c r="C6520">
        <v>2005</v>
      </c>
      <c r="D6520">
        <v>64</v>
      </c>
    </row>
    <row r="6521" spans="1:4" x14ac:dyDescent="0.3">
      <c r="A6521">
        <v>8</v>
      </c>
      <c r="B6521">
        <v>7</v>
      </c>
      <c r="C6521">
        <v>2005</v>
      </c>
      <c r="D6521">
        <v>52</v>
      </c>
    </row>
    <row r="6522" spans="1:4" x14ac:dyDescent="0.3">
      <c r="A6522">
        <v>12</v>
      </c>
      <c r="B6522">
        <v>7</v>
      </c>
      <c r="C6522">
        <v>2005</v>
      </c>
      <c r="D6522">
        <v>46</v>
      </c>
    </row>
    <row r="6523" spans="1:4" x14ac:dyDescent="0.3">
      <c r="A6523">
        <v>20</v>
      </c>
      <c r="B6523">
        <v>7</v>
      </c>
      <c r="C6523">
        <v>2005</v>
      </c>
      <c r="D6523">
        <v>18</v>
      </c>
    </row>
    <row r="6524" spans="1:4" x14ac:dyDescent="0.3">
      <c r="A6524">
        <v>19</v>
      </c>
      <c r="B6524">
        <v>7</v>
      </c>
      <c r="C6524">
        <v>2005</v>
      </c>
      <c r="D6524">
        <v>27</v>
      </c>
    </row>
    <row r="6525" spans="1:4" x14ac:dyDescent="0.3">
      <c r="A6525">
        <v>13</v>
      </c>
      <c r="B6525">
        <v>7</v>
      </c>
      <c r="C6525">
        <v>2005</v>
      </c>
      <c r="D6525">
        <v>36</v>
      </c>
    </row>
    <row r="6526" spans="1:4" x14ac:dyDescent="0.3">
      <c r="A6526">
        <v>1027</v>
      </c>
      <c r="B6526">
        <v>7</v>
      </c>
      <c r="C6526">
        <v>2005</v>
      </c>
      <c r="D6526">
        <v>29</v>
      </c>
    </row>
    <row r="6527" spans="1:4" x14ac:dyDescent="0.3">
      <c r="A6527">
        <v>24</v>
      </c>
      <c r="B6527">
        <v>7</v>
      </c>
      <c r="C6527">
        <v>2005</v>
      </c>
      <c r="D6527">
        <v>0</v>
      </c>
    </row>
    <row r="6528" spans="1:4" x14ac:dyDescent="0.3">
      <c r="A6528">
        <v>17</v>
      </c>
      <c r="B6528">
        <v>7</v>
      </c>
      <c r="C6528">
        <v>2005</v>
      </c>
      <c r="D6528">
        <v>40</v>
      </c>
    </row>
    <row r="6529" spans="1:4" x14ac:dyDescent="0.3">
      <c r="A6529">
        <v>35</v>
      </c>
      <c r="B6529">
        <v>7</v>
      </c>
      <c r="C6529">
        <v>2005</v>
      </c>
      <c r="D6529">
        <v>28</v>
      </c>
    </row>
    <row r="6530" spans="1:4" x14ac:dyDescent="0.3">
      <c r="A6530">
        <v>1028</v>
      </c>
      <c r="B6530">
        <v>7</v>
      </c>
      <c r="C6530">
        <v>2005</v>
      </c>
      <c r="D6530">
        <v>42</v>
      </c>
    </row>
    <row r="6531" spans="1:4" x14ac:dyDescent="0.3">
      <c r="A6531">
        <v>31</v>
      </c>
      <c r="B6531">
        <v>7</v>
      </c>
      <c r="C6531">
        <v>2005</v>
      </c>
      <c r="D6531">
        <v>31</v>
      </c>
    </row>
    <row r="6532" spans="1:4" x14ac:dyDescent="0.3">
      <c r="A6532">
        <v>37</v>
      </c>
      <c r="B6532">
        <v>7</v>
      </c>
      <c r="C6532">
        <v>2005</v>
      </c>
      <c r="D6532">
        <v>25</v>
      </c>
    </row>
    <row r="6533" spans="1:4" x14ac:dyDescent="0.3">
      <c r="A6533">
        <v>23</v>
      </c>
      <c r="B6533">
        <v>7</v>
      </c>
      <c r="C6533">
        <v>2005</v>
      </c>
      <c r="D6533">
        <v>34</v>
      </c>
    </row>
    <row r="6534" spans="1:4" x14ac:dyDescent="0.3">
      <c r="A6534">
        <v>21</v>
      </c>
      <c r="B6534">
        <v>7</v>
      </c>
      <c r="C6534">
        <v>2005</v>
      </c>
      <c r="D6534">
        <v>23</v>
      </c>
    </row>
    <row r="6535" spans="1:4" x14ac:dyDescent="0.3">
      <c r="A6535">
        <v>33</v>
      </c>
      <c r="B6535">
        <v>7</v>
      </c>
      <c r="C6535">
        <v>2005</v>
      </c>
      <c r="D6535">
        <v>22</v>
      </c>
    </row>
    <row r="6536" spans="1:4" x14ac:dyDescent="0.3">
      <c r="A6536">
        <v>27</v>
      </c>
      <c r="B6536">
        <v>7</v>
      </c>
      <c r="C6536">
        <v>2005</v>
      </c>
      <c r="D6536">
        <v>21</v>
      </c>
    </row>
    <row r="6537" spans="1:4" x14ac:dyDescent="0.3">
      <c r="A6537">
        <v>49</v>
      </c>
      <c r="B6537">
        <v>7</v>
      </c>
      <c r="C6537">
        <v>2005</v>
      </c>
      <c r="D6537">
        <v>36</v>
      </c>
    </row>
    <row r="6538" spans="1:4" x14ac:dyDescent="0.3">
      <c r="A6538">
        <v>40</v>
      </c>
      <c r="B6538">
        <v>7</v>
      </c>
      <c r="C6538">
        <v>2005</v>
      </c>
      <c r="D6538">
        <v>0</v>
      </c>
    </row>
    <row r="6539" spans="1:4" x14ac:dyDescent="0.3">
      <c r="A6539">
        <v>67</v>
      </c>
      <c r="B6539">
        <v>7</v>
      </c>
      <c r="C6539">
        <v>2005</v>
      </c>
      <c r="D6539">
        <v>21</v>
      </c>
    </row>
    <row r="6540" spans="1:4" x14ac:dyDescent="0.3">
      <c r="A6540">
        <v>59</v>
      </c>
      <c r="B6540">
        <v>7</v>
      </c>
      <c r="C6540">
        <v>2005</v>
      </c>
      <c r="D6540">
        <v>12</v>
      </c>
    </row>
    <row r="6541" spans="1:4" x14ac:dyDescent="0.3">
      <c r="A6541">
        <v>45</v>
      </c>
      <c r="B6541">
        <v>7</v>
      </c>
      <c r="C6541">
        <v>2005</v>
      </c>
      <c r="D6541">
        <v>0</v>
      </c>
    </row>
    <row r="6542" spans="1:4" x14ac:dyDescent="0.3">
      <c r="A6542">
        <v>99</v>
      </c>
      <c r="B6542">
        <v>7</v>
      </c>
      <c r="C6542">
        <v>2005</v>
      </c>
      <c r="D6542">
        <v>31</v>
      </c>
    </row>
    <row r="6543" spans="1:4" x14ac:dyDescent="0.3">
      <c r="A6543">
        <v>1036</v>
      </c>
      <c r="B6543">
        <v>7</v>
      </c>
      <c r="C6543">
        <v>2005</v>
      </c>
      <c r="D6543">
        <v>25</v>
      </c>
    </row>
    <row r="6544" spans="1:4" x14ac:dyDescent="0.3">
      <c r="A6544">
        <v>70</v>
      </c>
      <c r="B6544">
        <v>7</v>
      </c>
      <c r="C6544">
        <v>2005</v>
      </c>
      <c r="D6544">
        <v>31</v>
      </c>
    </row>
    <row r="6545" spans="1:4" x14ac:dyDescent="0.3">
      <c r="A6545">
        <v>47</v>
      </c>
      <c r="B6545">
        <v>7</v>
      </c>
      <c r="C6545">
        <v>2005</v>
      </c>
      <c r="D6545">
        <v>0</v>
      </c>
    </row>
    <row r="6546" spans="1:4" x14ac:dyDescent="0.3">
      <c r="A6546">
        <v>68</v>
      </c>
      <c r="B6546">
        <v>7</v>
      </c>
      <c r="C6546">
        <v>2005</v>
      </c>
      <c r="D6546">
        <v>26</v>
      </c>
    </row>
    <row r="6547" spans="1:4" x14ac:dyDescent="0.3">
      <c r="A6547">
        <v>44</v>
      </c>
      <c r="B6547">
        <v>7</v>
      </c>
      <c r="C6547">
        <v>2005</v>
      </c>
      <c r="D6547">
        <v>0</v>
      </c>
    </row>
    <row r="6548" spans="1:4" x14ac:dyDescent="0.3">
      <c r="A6548">
        <v>43</v>
      </c>
      <c r="B6548">
        <v>7</v>
      </c>
      <c r="C6548">
        <v>2005</v>
      </c>
      <c r="D6548">
        <v>31</v>
      </c>
    </row>
    <row r="6549" spans="1:4" x14ac:dyDescent="0.3">
      <c r="A6549">
        <v>36</v>
      </c>
      <c r="B6549">
        <v>7</v>
      </c>
      <c r="C6549">
        <v>2005</v>
      </c>
      <c r="D6549">
        <v>12</v>
      </c>
    </row>
    <row r="6550" spans="1:4" x14ac:dyDescent="0.3">
      <c r="A6550">
        <v>93</v>
      </c>
      <c r="B6550">
        <v>7</v>
      </c>
      <c r="C6550">
        <v>2005</v>
      </c>
      <c r="D6550">
        <v>31</v>
      </c>
    </row>
    <row r="6551" spans="1:4" x14ac:dyDescent="0.3">
      <c r="A6551">
        <v>55</v>
      </c>
      <c r="B6551">
        <v>7</v>
      </c>
      <c r="C6551">
        <v>2005</v>
      </c>
      <c r="D6551">
        <v>15</v>
      </c>
    </row>
    <row r="6552" spans="1:4" x14ac:dyDescent="0.3">
      <c r="A6552">
        <v>88</v>
      </c>
      <c r="B6552">
        <v>7</v>
      </c>
      <c r="C6552">
        <v>2005</v>
      </c>
      <c r="D6552">
        <v>12</v>
      </c>
    </row>
    <row r="6553" spans="1:4" x14ac:dyDescent="0.3">
      <c r="A6553">
        <v>131</v>
      </c>
      <c r="B6553">
        <v>7</v>
      </c>
      <c r="C6553">
        <v>2005</v>
      </c>
      <c r="D6553">
        <v>26</v>
      </c>
    </row>
    <row r="6554" spans="1:4" x14ac:dyDescent="0.3">
      <c r="A6554">
        <v>32</v>
      </c>
      <c r="B6554">
        <v>7</v>
      </c>
      <c r="C6554">
        <v>2005</v>
      </c>
      <c r="D6554">
        <v>12</v>
      </c>
    </row>
    <row r="6555" spans="1:4" x14ac:dyDescent="0.3">
      <c r="A6555">
        <v>98</v>
      </c>
      <c r="B6555">
        <v>7</v>
      </c>
      <c r="C6555">
        <v>2005</v>
      </c>
      <c r="D6555">
        <v>11</v>
      </c>
    </row>
    <row r="6556" spans="1:4" x14ac:dyDescent="0.3">
      <c r="A6556">
        <v>53</v>
      </c>
      <c r="B6556">
        <v>7</v>
      </c>
      <c r="C6556">
        <v>2005</v>
      </c>
      <c r="D6556">
        <v>33</v>
      </c>
    </row>
    <row r="6557" spans="1:4" x14ac:dyDescent="0.3">
      <c r="A6557">
        <v>41</v>
      </c>
      <c r="B6557">
        <v>7</v>
      </c>
      <c r="C6557">
        <v>2005</v>
      </c>
      <c r="D6557">
        <v>29</v>
      </c>
    </row>
    <row r="6558" spans="1:4" x14ac:dyDescent="0.3">
      <c r="A6558">
        <v>78</v>
      </c>
      <c r="B6558">
        <v>7</v>
      </c>
      <c r="C6558">
        <v>2005</v>
      </c>
      <c r="D6558">
        <v>41</v>
      </c>
    </row>
    <row r="6559" spans="1:4" x14ac:dyDescent="0.3">
      <c r="A6559">
        <v>91</v>
      </c>
      <c r="B6559">
        <v>7</v>
      </c>
      <c r="C6559">
        <v>2005</v>
      </c>
      <c r="D6559">
        <v>26</v>
      </c>
    </row>
    <row r="6560" spans="1:4" x14ac:dyDescent="0.3">
      <c r="A6560">
        <v>85</v>
      </c>
      <c r="B6560">
        <v>7</v>
      </c>
      <c r="C6560">
        <v>2005</v>
      </c>
      <c r="D6560">
        <v>25</v>
      </c>
    </row>
    <row r="6561" spans="1:4" x14ac:dyDescent="0.3">
      <c r="A6561">
        <v>79</v>
      </c>
      <c r="B6561">
        <v>7</v>
      </c>
      <c r="C6561">
        <v>2005</v>
      </c>
      <c r="D6561">
        <v>19</v>
      </c>
    </row>
    <row r="6562" spans="1:4" x14ac:dyDescent="0.3">
      <c r="A6562">
        <v>50</v>
      </c>
      <c r="B6562">
        <v>7</v>
      </c>
      <c r="C6562">
        <v>2005</v>
      </c>
      <c r="D6562">
        <v>0</v>
      </c>
    </row>
    <row r="6563" spans="1:4" x14ac:dyDescent="0.3">
      <c r="A6563">
        <v>89</v>
      </c>
      <c r="B6563">
        <v>7</v>
      </c>
      <c r="C6563">
        <v>2005</v>
      </c>
      <c r="D6563">
        <v>19</v>
      </c>
    </row>
    <row r="6564" spans="1:4" x14ac:dyDescent="0.3">
      <c r="A6564">
        <v>123</v>
      </c>
      <c r="B6564">
        <v>7</v>
      </c>
      <c r="C6564">
        <v>2005</v>
      </c>
      <c r="D6564">
        <v>12</v>
      </c>
    </row>
    <row r="6565" spans="1:4" x14ac:dyDescent="0.3">
      <c r="A6565">
        <v>57</v>
      </c>
      <c r="B6565">
        <v>7</v>
      </c>
      <c r="C6565">
        <v>2005</v>
      </c>
      <c r="D6565">
        <v>22</v>
      </c>
    </row>
    <row r="6566" spans="1:4" x14ac:dyDescent="0.3">
      <c r="A6566">
        <v>62</v>
      </c>
      <c r="B6566">
        <v>7</v>
      </c>
      <c r="C6566">
        <v>2005</v>
      </c>
      <c r="D6566">
        <v>15</v>
      </c>
    </row>
    <row r="6567" spans="1:4" x14ac:dyDescent="0.3">
      <c r="A6567">
        <v>102</v>
      </c>
      <c r="B6567">
        <v>7</v>
      </c>
      <c r="C6567">
        <v>2005</v>
      </c>
      <c r="D6567">
        <v>17</v>
      </c>
    </row>
    <row r="6568" spans="1:4" x14ac:dyDescent="0.3">
      <c r="A6568">
        <v>118</v>
      </c>
      <c r="B6568">
        <v>7</v>
      </c>
      <c r="C6568">
        <v>2005</v>
      </c>
      <c r="D6568">
        <v>15</v>
      </c>
    </row>
    <row r="6569" spans="1:4" x14ac:dyDescent="0.3">
      <c r="A6569">
        <v>97</v>
      </c>
      <c r="B6569">
        <v>7</v>
      </c>
      <c r="C6569">
        <v>2005</v>
      </c>
      <c r="D6569">
        <v>15</v>
      </c>
    </row>
    <row r="6570" spans="1:4" x14ac:dyDescent="0.3">
      <c r="A6570">
        <v>206</v>
      </c>
      <c r="B6570">
        <v>7</v>
      </c>
      <c r="C6570">
        <v>2005</v>
      </c>
      <c r="D6570">
        <v>25</v>
      </c>
    </row>
    <row r="6571" spans="1:4" x14ac:dyDescent="0.3">
      <c r="A6571">
        <v>66</v>
      </c>
      <c r="B6571">
        <v>7</v>
      </c>
      <c r="C6571">
        <v>2005</v>
      </c>
      <c r="D6571">
        <v>0</v>
      </c>
    </row>
    <row r="6572" spans="1:4" x14ac:dyDescent="0.3">
      <c r="A6572">
        <v>157</v>
      </c>
      <c r="B6572">
        <v>7</v>
      </c>
      <c r="C6572">
        <v>2005</v>
      </c>
      <c r="D6572">
        <v>26</v>
      </c>
    </row>
    <row r="6573" spans="1:4" x14ac:dyDescent="0.3">
      <c r="A6573">
        <v>145</v>
      </c>
      <c r="B6573">
        <v>7</v>
      </c>
      <c r="C6573">
        <v>2005</v>
      </c>
      <c r="D6573">
        <v>17</v>
      </c>
    </row>
    <row r="6574" spans="1:4" x14ac:dyDescent="0.3">
      <c r="A6574">
        <v>1049</v>
      </c>
      <c r="B6574">
        <v>7</v>
      </c>
      <c r="C6574">
        <v>2005</v>
      </c>
      <c r="D6574">
        <v>25</v>
      </c>
    </row>
    <row r="6575" spans="1:4" x14ac:dyDescent="0.3">
      <c r="A6575">
        <v>177</v>
      </c>
      <c r="B6575">
        <v>7</v>
      </c>
      <c r="C6575">
        <v>2005</v>
      </c>
      <c r="D6575">
        <v>29</v>
      </c>
    </row>
    <row r="6576" spans="1:4" x14ac:dyDescent="0.3">
      <c r="A6576">
        <v>54</v>
      </c>
      <c r="B6576">
        <v>7</v>
      </c>
      <c r="C6576">
        <v>2005</v>
      </c>
      <c r="D6576">
        <v>48</v>
      </c>
    </row>
    <row r="6577" spans="1:4" x14ac:dyDescent="0.3">
      <c r="A6577">
        <v>188</v>
      </c>
      <c r="B6577">
        <v>7</v>
      </c>
      <c r="C6577">
        <v>2005</v>
      </c>
      <c r="D6577">
        <v>29</v>
      </c>
    </row>
    <row r="6578" spans="1:4" x14ac:dyDescent="0.3">
      <c r="A6578">
        <v>117</v>
      </c>
      <c r="B6578">
        <v>7</v>
      </c>
      <c r="C6578">
        <v>2005</v>
      </c>
      <c r="D6578">
        <v>17</v>
      </c>
    </row>
    <row r="6579" spans="1:4" x14ac:dyDescent="0.3">
      <c r="A6579">
        <v>38</v>
      </c>
      <c r="B6579">
        <v>7</v>
      </c>
      <c r="C6579">
        <v>2005</v>
      </c>
      <c r="D6579">
        <v>0</v>
      </c>
    </row>
    <row r="6580" spans="1:4" x14ac:dyDescent="0.3">
      <c r="A6580">
        <v>146</v>
      </c>
      <c r="B6580">
        <v>7</v>
      </c>
      <c r="C6580">
        <v>2005</v>
      </c>
      <c r="D6580">
        <v>25</v>
      </c>
    </row>
    <row r="6581" spans="1:4" x14ac:dyDescent="0.3">
      <c r="A6581">
        <v>125</v>
      </c>
      <c r="B6581">
        <v>7</v>
      </c>
      <c r="C6581">
        <v>2005</v>
      </c>
      <c r="D6581">
        <v>29</v>
      </c>
    </row>
    <row r="6582" spans="1:4" x14ac:dyDescent="0.3">
      <c r="A6582">
        <v>86</v>
      </c>
      <c r="B6582">
        <v>7</v>
      </c>
      <c r="C6582">
        <v>2005</v>
      </c>
      <c r="D6582">
        <v>19</v>
      </c>
    </row>
    <row r="6583" spans="1:4" x14ac:dyDescent="0.3">
      <c r="A6583">
        <v>1</v>
      </c>
      <c r="B6583">
        <v>7</v>
      </c>
      <c r="C6583">
        <v>2006</v>
      </c>
      <c r="D6583">
        <v>100</v>
      </c>
    </row>
    <row r="6584" spans="1:4" x14ac:dyDescent="0.3">
      <c r="A6584">
        <v>4</v>
      </c>
      <c r="B6584">
        <v>7</v>
      </c>
      <c r="C6584">
        <v>2006</v>
      </c>
      <c r="D6584">
        <v>96</v>
      </c>
    </row>
    <row r="6585" spans="1:4" x14ac:dyDescent="0.3">
      <c r="A6585">
        <v>3</v>
      </c>
      <c r="B6585">
        <v>7</v>
      </c>
      <c r="C6585">
        <v>2006</v>
      </c>
      <c r="D6585">
        <v>40</v>
      </c>
    </row>
    <row r="6586" spans="1:4" x14ac:dyDescent="0.3">
      <c r="A6586">
        <v>10</v>
      </c>
      <c r="B6586">
        <v>7</v>
      </c>
      <c r="C6586">
        <v>2006</v>
      </c>
      <c r="D6586">
        <v>71</v>
      </c>
    </row>
    <row r="6587" spans="1:4" x14ac:dyDescent="0.3">
      <c r="A6587">
        <v>5</v>
      </c>
      <c r="B6587">
        <v>7</v>
      </c>
      <c r="C6587">
        <v>2006</v>
      </c>
      <c r="D6587">
        <v>57</v>
      </c>
    </row>
    <row r="6588" spans="1:4" x14ac:dyDescent="0.3">
      <c r="A6588">
        <v>9</v>
      </c>
      <c r="B6588">
        <v>7</v>
      </c>
      <c r="C6588">
        <v>2006</v>
      </c>
      <c r="D6588">
        <v>78</v>
      </c>
    </row>
    <row r="6589" spans="1:4" x14ac:dyDescent="0.3">
      <c r="A6589">
        <v>6</v>
      </c>
      <c r="B6589">
        <v>7</v>
      </c>
      <c r="C6589">
        <v>2006</v>
      </c>
      <c r="D6589">
        <v>61</v>
      </c>
    </row>
    <row r="6590" spans="1:4" x14ac:dyDescent="0.3">
      <c r="A6590">
        <v>11</v>
      </c>
      <c r="B6590">
        <v>7</v>
      </c>
      <c r="C6590">
        <v>2006</v>
      </c>
      <c r="D6590">
        <v>73</v>
      </c>
    </row>
    <row r="6591" spans="1:4" x14ac:dyDescent="0.3">
      <c r="A6591">
        <v>7</v>
      </c>
      <c r="B6591">
        <v>7</v>
      </c>
      <c r="C6591">
        <v>2006</v>
      </c>
      <c r="D6591">
        <v>62</v>
      </c>
    </row>
    <row r="6592" spans="1:4" x14ac:dyDescent="0.3">
      <c r="A6592">
        <v>8</v>
      </c>
      <c r="B6592">
        <v>7</v>
      </c>
      <c r="C6592">
        <v>2006</v>
      </c>
      <c r="D6592">
        <v>50</v>
      </c>
    </row>
    <row r="6593" spans="1:4" x14ac:dyDescent="0.3">
      <c r="A6593">
        <v>12</v>
      </c>
      <c r="B6593">
        <v>7</v>
      </c>
      <c r="C6593">
        <v>2006</v>
      </c>
      <c r="D6593">
        <v>45</v>
      </c>
    </row>
    <row r="6594" spans="1:4" x14ac:dyDescent="0.3">
      <c r="A6594">
        <v>20</v>
      </c>
      <c r="B6594">
        <v>7</v>
      </c>
      <c r="C6594">
        <v>2006</v>
      </c>
      <c r="D6594">
        <v>17</v>
      </c>
    </row>
    <row r="6595" spans="1:4" x14ac:dyDescent="0.3">
      <c r="A6595">
        <v>19</v>
      </c>
      <c r="B6595">
        <v>7</v>
      </c>
      <c r="C6595">
        <v>2006</v>
      </c>
      <c r="D6595">
        <v>26</v>
      </c>
    </row>
    <row r="6596" spans="1:4" x14ac:dyDescent="0.3">
      <c r="A6596">
        <v>13</v>
      </c>
      <c r="B6596">
        <v>7</v>
      </c>
      <c r="C6596">
        <v>2006</v>
      </c>
      <c r="D6596">
        <v>34</v>
      </c>
    </row>
    <row r="6597" spans="1:4" x14ac:dyDescent="0.3">
      <c r="A6597">
        <v>1027</v>
      </c>
      <c r="B6597">
        <v>7</v>
      </c>
      <c r="C6597">
        <v>2006</v>
      </c>
      <c r="D6597">
        <v>28</v>
      </c>
    </row>
    <row r="6598" spans="1:4" x14ac:dyDescent="0.3">
      <c r="A6598">
        <v>24</v>
      </c>
      <c r="B6598">
        <v>7</v>
      </c>
      <c r="C6598">
        <v>2006</v>
      </c>
      <c r="D6598">
        <v>0</v>
      </c>
    </row>
    <row r="6599" spans="1:4" x14ac:dyDescent="0.3">
      <c r="A6599">
        <v>17</v>
      </c>
      <c r="B6599">
        <v>7</v>
      </c>
      <c r="C6599">
        <v>2006</v>
      </c>
      <c r="D6599">
        <v>38</v>
      </c>
    </row>
    <row r="6600" spans="1:4" x14ac:dyDescent="0.3">
      <c r="A6600">
        <v>35</v>
      </c>
      <c r="B6600">
        <v>7</v>
      </c>
      <c r="C6600">
        <v>2006</v>
      </c>
      <c r="D6600">
        <v>27</v>
      </c>
    </row>
    <row r="6601" spans="1:4" x14ac:dyDescent="0.3">
      <c r="A6601">
        <v>1028</v>
      </c>
      <c r="B6601">
        <v>7</v>
      </c>
      <c r="C6601">
        <v>2006</v>
      </c>
      <c r="D6601">
        <v>40</v>
      </c>
    </row>
    <row r="6602" spans="1:4" x14ac:dyDescent="0.3">
      <c r="A6602">
        <v>31</v>
      </c>
      <c r="B6602">
        <v>7</v>
      </c>
      <c r="C6602">
        <v>2006</v>
      </c>
      <c r="D6602">
        <v>30</v>
      </c>
    </row>
    <row r="6603" spans="1:4" x14ac:dyDescent="0.3">
      <c r="A6603">
        <v>37</v>
      </c>
      <c r="B6603">
        <v>7</v>
      </c>
      <c r="C6603">
        <v>2006</v>
      </c>
      <c r="D6603">
        <v>24</v>
      </c>
    </row>
    <row r="6604" spans="1:4" x14ac:dyDescent="0.3">
      <c r="A6604">
        <v>23</v>
      </c>
      <c r="B6604">
        <v>7</v>
      </c>
      <c r="C6604">
        <v>2006</v>
      </c>
      <c r="D6604">
        <v>37</v>
      </c>
    </row>
    <row r="6605" spans="1:4" x14ac:dyDescent="0.3">
      <c r="A6605">
        <v>21</v>
      </c>
      <c r="B6605">
        <v>7</v>
      </c>
      <c r="C6605">
        <v>2006</v>
      </c>
      <c r="D6605">
        <v>22</v>
      </c>
    </row>
    <row r="6606" spans="1:4" x14ac:dyDescent="0.3">
      <c r="A6606">
        <v>27</v>
      </c>
      <c r="B6606">
        <v>7</v>
      </c>
      <c r="C6606">
        <v>2006</v>
      </c>
      <c r="D6606">
        <v>20</v>
      </c>
    </row>
    <row r="6607" spans="1:4" x14ac:dyDescent="0.3">
      <c r="A6607">
        <v>49</v>
      </c>
      <c r="B6607">
        <v>7</v>
      </c>
      <c r="C6607">
        <v>2006</v>
      </c>
      <c r="D6607">
        <v>35</v>
      </c>
    </row>
    <row r="6608" spans="1:4" x14ac:dyDescent="0.3">
      <c r="A6608">
        <v>33</v>
      </c>
      <c r="B6608">
        <v>7</v>
      </c>
      <c r="C6608">
        <v>2006</v>
      </c>
      <c r="D6608">
        <v>21</v>
      </c>
    </row>
    <row r="6609" spans="1:4" x14ac:dyDescent="0.3">
      <c r="A6609">
        <v>40</v>
      </c>
      <c r="B6609">
        <v>7</v>
      </c>
      <c r="C6609">
        <v>2006</v>
      </c>
      <c r="D6609">
        <v>0</v>
      </c>
    </row>
    <row r="6610" spans="1:4" x14ac:dyDescent="0.3">
      <c r="A6610">
        <v>67</v>
      </c>
      <c r="B6610">
        <v>7</v>
      </c>
      <c r="C6610">
        <v>2006</v>
      </c>
      <c r="D6610">
        <v>20</v>
      </c>
    </row>
    <row r="6611" spans="1:4" x14ac:dyDescent="0.3">
      <c r="A6611">
        <v>68</v>
      </c>
      <c r="B6611">
        <v>7</v>
      </c>
      <c r="C6611">
        <v>2006</v>
      </c>
      <c r="D6611">
        <v>25</v>
      </c>
    </row>
    <row r="6612" spans="1:4" x14ac:dyDescent="0.3">
      <c r="A6612">
        <v>99</v>
      </c>
      <c r="B6612">
        <v>7</v>
      </c>
      <c r="C6612">
        <v>2006</v>
      </c>
      <c r="D6612">
        <v>30</v>
      </c>
    </row>
    <row r="6613" spans="1:4" x14ac:dyDescent="0.3">
      <c r="A6613">
        <v>59</v>
      </c>
      <c r="B6613">
        <v>7</v>
      </c>
      <c r="C6613">
        <v>2006</v>
      </c>
      <c r="D6613">
        <v>12</v>
      </c>
    </row>
    <row r="6614" spans="1:4" x14ac:dyDescent="0.3">
      <c r="A6614">
        <v>45</v>
      </c>
      <c r="B6614">
        <v>7</v>
      </c>
      <c r="C6614">
        <v>2006</v>
      </c>
      <c r="D6614">
        <v>0</v>
      </c>
    </row>
    <row r="6615" spans="1:4" x14ac:dyDescent="0.3">
      <c r="A6615">
        <v>47</v>
      </c>
      <c r="B6615">
        <v>7</v>
      </c>
      <c r="C6615">
        <v>2006</v>
      </c>
      <c r="D6615">
        <v>0</v>
      </c>
    </row>
    <row r="6616" spans="1:4" x14ac:dyDescent="0.3">
      <c r="A6616">
        <v>44</v>
      </c>
      <c r="B6616">
        <v>7</v>
      </c>
      <c r="C6616">
        <v>2006</v>
      </c>
      <c r="D6616">
        <v>0</v>
      </c>
    </row>
    <row r="6617" spans="1:4" x14ac:dyDescent="0.3">
      <c r="A6617">
        <v>70</v>
      </c>
      <c r="B6617">
        <v>7</v>
      </c>
      <c r="C6617">
        <v>2006</v>
      </c>
      <c r="D6617">
        <v>30</v>
      </c>
    </row>
    <row r="6618" spans="1:4" x14ac:dyDescent="0.3">
      <c r="A6618">
        <v>1036</v>
      </c>
      <c r="B6618">
        <v>7</v>
      </c>
      <c r="C6618">
        <v>2006</v>
      </c>
      <c r="D6618">
        <v>24</v>
      </c>
    </row>
    <row r="6619" spans="1:4" x14ac:dyDescent="0.3">
      <c r="A6619">
        <v>55</v>
      </c>
      <c r="B6619">
        <v>7</v>
      </c>
      <c r="C6619">
        <v>2006</v>
      </c>
      <c r="D6619">
        <v>22</v>
      </c>
    </row>
    <row r="6620" spans="1:4" x14ac:dyDescent="0.3">
      <c r="A6620">
        <v>43</v>
      </c>
      <c r="B6620">
        <v>7</v>
      </c>
      <c r="C6620">
        <v>2006</v>
      </c>
      <c r="D6620">
        <v>34</v>
      </c>
    </row>
    <row r="6621" spans="1:4" x14ac:dyDescent="0.3">
      <c r="A6621">
        <v>93</v>
      </c>
      <c r="B6621">
        <v>7</v>
      </c>
      <c r="C6621">
        <v>2006</v>
      </c>
      <c r="D6621">
        <v>30</v>
      </c>
    </row>
    <row r="6622" spans="1:4" x14ac:dyDescent="0.3">
      <c r="A6622">
        <v>88</v>
      </c>
      <c r="B6622">
        <v>7</v>
      </c>
      <c r="C6622">
        <v>2006</v>
      </c>
      <c r="D6622">
        <v>12</v>
      </c>
    </row>
    <row r="6623" spans="1:4" x14ac:dyDescent="0.3">
      <c r="A6623">
        <v>36</v>
      </c>
      <c r="B6623">
        <v>7</v>
      </c>
      <c r="C6623">
        <v>2006</v>
      </c>
      <c r="D6623">
        <v>12</v>
      </c>
    </row>
    <row r="6624" spans="1:4" x14ac:dyDescent="0.3">
      <c r="A6624">
        <v>32</v>
      </c>
      <c r="B6624">
        <v>7</v>
      </c>
      <c r="C6624">
        <v>2006</v>
      </c>
      <c r="D6624">
        <v>12</v>
      </c>
    </row>
    <row r="6625" spans="1:4" x14ac:dyDescent="0.3">
      <c r="A6625">
        <v>41</v>
      </c>
      <c r="B6625">
        <v>7</v>
      </c>
      <c r="C6625">
        <v>2006</v>
      </c>
      <c r="D6625">
        <v>28</v>
      </c>
    </row>
    <row r="6626" spans="1:4" x14ac:dyDescent="0.3">
      <c r="A6626">
        <v>98</v>
      </c>
      <c r="B6626">
        <v>7</v>
      </c>
      <c r="C6626">
        <v>2006</v>
      </c>
      <c r="D6626">
        <v>10</v>
      </c>
    </row>
    <row r="6627" spans="1:4" x14ac:dyDescent="0.3">
      <c r="A6627">
        <v>131</v>
      </c>
      <c r="B6627">
        <v>7</v>
      </c>
      <c r="C6627">
        <v>2006</v>
      </c>
      <c r="D6627">
        <v>25</v>
      </c>
    </row>
    <row r="6628" spans="1:4" x14ac:dyDescent="0.3">
      <c r="A6628">
        <v>91</v>
      </c>
      <c r="B6628">
        <v>7</v>
      </c>
      <c r="C6628">
        <v>2006</v>
      </c>
      <c r="D6628">
        <v>25</v>
      </c>
    </row>
    <row r="6629" spans="1:4" x14ac:dyDescent="0.3">
      <c r="A6629">
        <v>78</v>
      </c>
      <c r="B6629">
        <v>7</v>
      </c>
      <c r="C6629">
        <v>2006</v>
      </c>
      <c r="D6629">
        <v>39</v>
      </c>
    </row>
    <row r="6630" spans="1:4" x14ac:dyDescent="0.3">
      <c r="A6630">
        <v>85</v>
      </c>
      <c r="B6630">
        <v>7</v>
      </c>
      <c r="C6630">
        <v>2006</v>
      </c>
      <c r="D6630">
        <v>24</v>
      </c>
    </row>
    <row r="6631" spans="1:4" x14ac:dyDescent="0.3">
      <c r="A6631">
        <v>89</v>
      </c>
      <c r="B6631">
        <v>7</v>
      </c>
      <c r="C6631">
        <v>2006</v>
      </c>
      <c r="D6631">
        <v>18</v>
      </c>
    </row>
    <row r="6632" spans="1:4" x14ac:dyDescent="0.3">
      <c r="A6632">
        <v>53</v>
      </c>
      <c r="B6632">
        <v>7</v>
      </c>
      <c r="C6632">
        <v>2006</v>
      </c>
      <c r="D6632">
        <v>32</v>
      </c>
    </row>
    <row r="6633" spans="1:4" x14ac:dyDescent="0.3">
      <c r="A6633">
        <v>79</v>
      </c>
      <c r="B6633">
        <v>7</v>
      </c>
      <c r="C6633">
        <v>2006</v>
      </c>
      <c r="D6633">
        <v>18</v>
      </c>
    </row>
    <row r="6634" spans="1:4" x14ac:dyDescent="0.3">
      <c r="A6634">
        <v>50</v>
      </c>
      <c r="B6634">
        <v>7</v>
      </c>
      <c r="C6634">
        <v>2006</v>
      </c>
      <c r="D6634">
        <v>0</v>
      </c>
    </row>
    <row r="6635" spans="1:4" x14ac:dyDescent="0.3">
      <c r="A6635">
        <v>118</v>
      </c>
      <c r="B6635">
        <v>7</v>
      </c>
      <c r="C6635">
        <v>2006</v>
      </c>
      <c r="D6635">
        <v>15</v>
      </c>
    </row>
    <row r="6636" spans="1:4" x14ac:dyDescent="0.3">
      <c r="A6636">
        <v>97</v>
      </c>
      <c r="B6636">
        <v>7</v>
      </c>
      <c r="C6636">
        <v>2006</v>
      </c>
      <c r="D6636">
        <v>15</v>
      </c>
    </row>
    <row r="6637" spans="1:4" x14ac:dyDescent="0.3">
      <c r="A6637">
        <v>123</v>
      </c>
      <c r="B6637">
        <v>7</v>
      </c>
      <c r="C6637">
        <v>2006</v>
      </c>
      <c r="D6637">
        <v>12</v>
      </c>
    </row>
    <row r="6638" spans="1:4" x14ac:dyDescent="0.3">
      <c r="A6638">
        <v>62</v>
      </c>
      <c r="B6638">
        <v>7</v>
      </c>
      <c r="C6638">
        <v>2006</v>
      </c>
      <c r="D6638">
        <v>15</v>
      </c>
    </row>
    <row r="6639" spans="1:4" x14ac:dyDescent="0.3">
      <c r="A6639">
        <v>157</v>
      </c>
      <c r="B6639">
        <v>7</v>
      </c>
      <c r="C6639">
        <v>2006</v>
      </c>
      <c r="D6639">
        <v>25</v>
      </c>
    </row>
    <row r="6640" spans="1:4" x14ac:dyDescent="0.3">
      <c r="A6640">
        <v>102</v>
      </c>
      <c r="B6640">
        <v>7</v>
      </c>
      <c r="C6640">
        <v>2006</v>
      </c>
      <c r="D6640">
        <v>16</v>
      </c>
    </row>
    <row r="6641" spans="1:4" x14ac:dyDescent="0.3">
      <c r="A6641">
        <v>188</v>
      </c>
      <c r="B6641">
        <v>7</v>
      </c>
      <c r="C6641">
        <v>2006</v>
      </c>
      <c r="D6641">
        <v>28</v>
      </c>
    </row>
    <row r="6642" spans="1:4" x14ac:dyDescent="0.3">
      <c r="A6642">
        <v>66</v>
      </c>
      <c r="B6642">
        <v>7</v>
      </c>
      <c r="C6642">
        <v>2006</v>
      </c>
      <c r="D6642">
        <v>0</v>
      </c>
    </row>
    <row r="6643" spans="1:4" x14ac:dyDescent="0.3">
      <c r="A6643">
        <v>57</v>
      </c>
      <c r="B6643">
        <v>7</v>
      </c>
      <c r="C6643">
        <v>2006</v>
      </c>
      <c r="D6643">
        <v>21</v>
      </c>
    </row>
    <row r="6644" spans="1:4" x14ac:dyDescent="0.3">
      <c r="A6644">
        <v>117</v>
      </c>
      <c r="B6644">
        <v>7</v>
      </c>
      <c r="C6644">
        <v>2006</v>
      </c>
      <c r="D6644">
        <v>16</v>
      </c>
    </row>
    <row r="6645" spans="1:4" x14ac:dyDescent="0.3">
      <c r="A6645">
        <v>125</v>
      </c>
      <c r="B6645">
        <v>7</v>
      </c>
      <c r="C6645">
        <v>2006</v>
      </c>
      <c r="D6645">
        <v>28</v>
      </c>
    </row>
    <row r="6646" spans="1:4" x14ac:dyDescent="0.3">
      <c r="A6646">
        <v>145</v>
      </c>
      <c r="B6646">
        <v>7</v>
      </c>
      <c r="C6646">
        <v>2006</v>
      </c>
      <c r="D6646">
        <v>16</v>
      </c>
    </row>
    <row r="6647" spans="1:4" x14ac:dyDescent="0.3">
      <c r="A6647">
        <v>146</v>
      </c>
      <c r="B6647">
        <v>7</v>
      </c>
      <c r="C6647">
        <v>2006</v>
      </c>
      <c r="D6647">
        <v>24</v>
      </c>
    </row>
    <row r="6648" spans="1:4" x14ac:dyDescent="0.3">
      <c r="A6648">
        <v>1049</v>
      </c>
      <c r="B6648">
        <v>7</v>
      </c>
      <c r="C6648">
        <v>2006</v>
      </c>
      <c r="D6648">
        <v>24</v>
      </c>
    </row>
    <row r="6649" spans="1:4" x14ac:dyDescent="0.3">
      <c r="A6649">
        <v>38</v>
      </c>
      <c r="B6649">
        <v>7</v>
      </c>
      <c r="C6649">
        <v>2006</v>
      </c>
      <c r="D6649">
        <v>0</v>
      </c>
    </row>
    <row r="6650" spans="1:4" x14ac:dyDescent="0.3">
      <c r="A6650">
        <v>132</v>
      </c>
      <c r="B6650">
        <v>7</v>
      </c>
      <c r="C6650">
        <v>2006</v>
      </c>
      <c r="D6650">
        <v>0</v>
      </c>
    </row>
    <row r="6651" spans="1:4" x14ac:dyDescent="0.3">
      <c r="A6651">
        <v>177</v>
      </c>
      <c r="B6651">
        <v>7</v>
      </c>
      <c r="C6651">
        <v>2006</v>
      </c>
      <c r="D6651">
        <v>28</v>
      </c>
    </row>
    <row r="6652" spans="1:4" x14ac:dyDescent="0.3">
      <c r="A6652">
        <v>74</v>
      </c>
      <c r="B6652">
        <v>7</v>
      </c>
      <c r="C6652">
        <v>2006</v>
      </c>
      <c r="D6652">
        <v>0</v>
      </c>
    </row>
    <row r="6653" spans="1:4" x14ac:dyDescent="0.3">
      <c r="A6653">
        <v>54</v>
      </c>
      <c r="B6653">
        <v>7</v>
      </c>
      <c r="C6653">
        <v>2006</v>
      </c>
      <c r="D6653">
        <v>46</v>
      </c>
    </row>
    <row r="6654" spans="1:4" x14ac:dyDescent="0.3">
      <c r="A6654">
        <v>1</v>
      </c>
      <c r="B6654">
        <v>7</v>
      </c>
      <c r="C6654">
        <v>2007</v>
      </c>
      <c r="D6654">
        <v>100</v>
      </c>
    </row>
    <row r="6655" spans="1:4" x14ac:dyDescent="0.3">
      <c r="A6655">
        <v>3</v>
      </c>
      <c r="B6655">
        <v>7</v>
      </c>
      <c r="C6655">
        <v>2007</v>
      </c>
      <c r="D6655">
        <v>42</v>
      </c>
    </row>
    <row r="6656" spans="1:4" x14ac:dyDescent="0.3">
      <c r="A6656">
        <v>10</v>
      </c>
      <c r="B6656">
        <v>7</v>
      </c>
      <c r="C6656">
        <v>2007</v>
      </c>
      <c r="D6656">
        <v>72</v>
      </c>
    </row>
    <row r="6657" spans="1:4" x14ac:dyDescent="0.3">
      <c r="A6657">
        <v>4</v>
      </c>
      <c r="B6657">
        <v>7</v>
      </c>
      <c r="C6657">
        <v>2007</v>
      </c>
      <c r="D6657">
        <v>94</v>
      </c>
    </row>
    <row r="6658" spans="1:4" x14ac:dyDescent="0.3">
      <c r="A6658">
        <v>5</v>
      </c>
      <c r="B6658">
        <v>7</v>
      </c>
      <c r="C6658">
        <v>2007</v>
      </c>
      <c r="D6658">
        <v>56</v>
      </c>
    </row>
    <row r="6659" spans="1:4" x14ac:dyDescent="0.3">
      <c r="A6659">
        <v>9</v>
      </c>
      <c r="B6659">
        <v>7</v>
      </c>
      <c r="C6659">
        <v>2007</v>
      </c>
      <c r="D6659">
        <v>76</v>
      </c>
    </row>
    <row r="6660" spans="1:4" x14ac:dyDescent="0.3">
      <c r="A6660">
        <v>6</v>
      </c>
      <c r="B6660">
        <v>7</v>
      </c>
      <c r="C6660">
        <v>2007</v>
      </c>
      <c r="D6660">
        <v>62</v>
      </c>
    </row>
    <row r="6661" spans="1:4" x14ac:dyDescent="0.3">
      <c r="A6661">
        <v>11</v>
      </c>
      <c r="B6661">
        <v>7</v>
      </c>
      <c r="C6661">
        <v>2007</v>
      </c>
      <c r="D6661">
        <v>71</v>
      </c>
    </row>
    <row r="6662" spans="1:4" x14ac:dyDescent="0.3">
      <c r="A6662">
        <v>7</v>
      </c>
      <c r="B6662">
        <v>7</v>
      </c>
      <c r="C6662">
        <v>2007</v>
      </c>
      <c r="D6662">
        <v>60</v>
      </c>
    </row>
    <row r="6663" spans="1:4" x14ac:dyDescent="0.3">
      <c r="A6663">
        <v>8</v>
      </c>
      <c r="B6663">
        <v>7</v>
      </c>
      <c r="C6663">
        <v>2007</v>
      </c>
      <c r="D6663">
        <v>51</v>
      </c>
    </row>
    <row r="6664" spans="1:4" x14ac:dyDescent="0.3">
      <c r="A6664">
        <v>12</v>
      </c>
      <c r="B6664">
        <v>7</v>
      </c>
      <c r="C6664">
        <v>2007</v>
      </c>
      <c r="D6664">
        <v>44</v>
      </c>
    </row>
    <row r="6665" spans="1:4" x14ac:dyDescent="0.3">
      <c r="A6665">
        <v>19</v>
      </c>
      <c r="B6665">
        <v>7</v>
      </c>
      <c r="C6665">
        <v>2007</v>
      </c>
      <c r="D6665">
        <v>26</v>
      </c>
    </row>
    <row r="6666" spans="1:4" x14ac:dyDescent="0.3">
      <c r="A6666">
        <v>20</v>
      </c>
      <c r="B6666">
        <v>7</v>
      </c>
      <c r="C6666">
        <v>2007</v>
      </c>
      <c r="D6666">
        <v>17</v>
      </c>
    </row>
    <row r="6667" spans="1:4" x14ac:dyDescent="0.3">
      <c r="A6667">
        <v>13</v>
      </c>
      <c r="B6667">
        <v>7</v>
      </c>
      <c r="C6667">
        <v>2007</v>
      </c>
      <c r="D6667">
        <v>33</v>
      </c>
    </row>
    <row r="6668" spans="1:4" x14ac:dyDescent="0.3">
      <c r="A6668">
        <v>1027</v>
      </c>
      <c r="B6668">
        <v>7</v>
      </c>
      <c r="C6668">
        <v>2007</v>
      </c>
      <c r="D6668">
        <v>27</v>
      </c>
    </row>
    <row r="6669" spans="1:4" x14ac:dyDescent="0.3">
      <c r="A6669">
        <v>24</v>
      </c>
      <c r="B6669">
        <v>7</v>
      </c>
      <c r="C6669">
        <v>2007</v>
      </c>
      <c r="D6669">
        <v>0</v>
      </c>
    </row>
    <row r="6670" spans="1:4" x14ac:dyDescent="0.3">
      <c r="A6670">
        <v>17</v>
      </c>
      <c r="B6670">
        <v>7</v>
      </c>
      <c r="C6670">
        <v>2007</v>
      </c>
      <c r="D6670">
        <v>37</v>
      </c>
    </row>
    <row r="6671" spans="1:4" x14ac:dyDescent="0.3">
      <c r="A6671">
        <v>35</v>
      </c>
      <c r="B6671">
        <v>7</v>
      </c>
      <c r="C6671">
        <v>2007</v>
      </c>
      <c r="D6671">
        <v>26</v>
      </c>
    </row>
    <row r="6672" spans="1:4" x14ac:dyDescent="0.3">
      <c r="A6672">
        <v>31</v>
      </c>
      <c r="B6672">
        <v>7</v>
      </c>
      <c r="C6672">
        <v>2007</v>
      </c>
      <c r="D6672">
        <v>29</v>
      </c>
    </row>
    <row r="6673" spans="1:4" x14ac:dyDescent="0.3">
      <c r="A6673">
        <v>1028</v>
      </c>
      <c r="B6673">
        <v>7</v>
      </c>
      <c r="C6673">
        <v>2007</v>
      </c>
      <c r="D6673">
        <v>39</v>
      </c>
    </row>
    <row r="6674" spans="1:4" x14ac:dyDescent="0.3">
      <c r="A6674">
        <v>37</v>
      </c>
      <c r="B6674">
        <v>7</v>
      </c>
      <c r="C6674">
        <v>2007</v>
      </c>
      <c r="D6674">
        <v>24</v>
      </c>
    </row>
    <row r="6675" spans="1:4" x14ac:dyDescent="0.3">
      <c r="A6675">
        <v>33</v>
      </c>
      <c r="B6675">
        <v>7</v>
      </c>
      <c r="C6675">
        <v>2007</v>
      </c>
      <c r="D6675">
        <v>20</v>
      </c>
    </row>
    <row r="6676" spans="1:4" x14ac:dyDescent="0.3">
      <c r="A6676">
        <v>23</v>
      </c>
      <c r="B6676">
        <v>7</v>
      </c>
      <c r="C6676">
        <v>2007</v>
      </c>
      <c r="D6676">
        <v>36</v>
      </c>
    </row>
    <row r="6677" spans="1:4" x14ac:dyDescent="0.3">
      <c r="A6677">
        <v>21</v>
      </c>
      <c r="B6677">
        <v>7</v>
      </c>
      <c r="C6677">
        <v>2007</v>
      </c>
      <c r="D6677">
        <v>21</v>
      </c>
    </row>
    <row r="6678" spans="1:4" x14ac:dyDescent="0.3">
      <c r="A6678">
        <v>27</v>
      </c>
      <c r="B6678">
        <v>7</v>
      </c>
      <c r="C6678">
        <v>2007</v>
      </c>
      <c r="D6678">
        <v>20</v>
      </c>
    </row>
    <row r="6679" spans="1:4" x14ac:dyDescent="0.3">
      <c r="A6679">
        <v>49</v>
      </c>
      <c r="B6679">
        <v>7</v>
      </c>
      <c r="C6679">
        <v>2007</v>
      </c>
      <c r="D6679">
        <v>34</v>
      </c>
    </row>
    <row r="6680" spans="1:4" x14ac:dyDescent="0.3">
      <c r="A6680">
        <v>40</v>
      </c>
      <c r="B6680">
        <v>7</v>
      </c>
      <c r="C6680">
        <v>2007</v>
      </c>
      <c r="D6680">
        <v>0</v>
      </c>
    </row>
    <row r="6681" spans="1:4" x14ac:dyDescent="0.3">
      <c r="A6681">
        <v>67</v>
      </c>
      <c r="B6681">
        <v>7</v>
      </c>
      <c r="C6681">
        <v>2007</v>
      </c>
      <c r="D6681">
        <v>20</v>
      </c>
    </row>
    <row r="6682" spans="1:4" x14ac:dyDescent="0.3">
      <c r="A6682">
        <v>68</v>
      </c>
      <c r="B6682">
        <v>7</v>
      </c>
      <c r="C6682">
        <v>2007</v>
      </c>
      <c r="D6682">
        <v>24</v>
      </c>
    </row>
    <row r="6683" spans="1:4" x14ac:dyDescent="0.3">
      <c r="A6683">
        <v>59</v>
      </c>
      <c r="B6683">
        <v>7</v>
      </c>
      <c r="C6683">
        <v>2007</v>
      </c>
      <c r="D6683">
        <v>20</v>
      </c>
    </row>
    <row r="6684" spans="1:4" x14ac:dyDescent="0.3">
      <c r="A6684">
        <v>99</v>
      </c>
      <c r="B6684">
        <v>7</v>
      </c>
      <c r="C6684">
        <v>2007</v>
      </c>
      <c r="D6684">
        <v>29</v>
      </c>
    </row>
    <row r="6685" spans="1:4" x14ac:dyDescent="0.3">
      <c r="A6685">
        <v>45</v>
      </c>
      <c r="B6685">
        <v>7</v>
      </c>
      <c r="C6685">
        <v>2007</v>
      </c>
      <c r="D6685">
        <v>0</v>
      </c>
    </row>
    <row r="6686" spans="1:4" x14ac:dyDescent="0.3">
      <c r="A6686">
        <v>47</v>
      </c>
      <c r="B6686">
        <v>7</v>
      </c>
      <c r="C6686">
        <v>2007</v>
      </c>
      <c r="D6686">
        <v>0</v>
      </c>
    </row>
    <row r="6687" spans="1:4" x14ac:dyDescent="0.3">
      <c r="A6687">
        <v>93</v>
      </c>
      <c r="B6687">
        <v>7</v>
      </c>
      <c r="C6687">
        <v>2007</v>
      </c>
      <c r="D6687">
        <v>29</v>
      </c>
    </row>
    <row r="6688" spans="1:4" x14ac:dyDescent="0.3">
      <c r="A6688">
        <v>1044</v>
      </c>
      <c r="B6688">
        <v>7</v>
      </c>
      <c r="C6688">
        <v>2007</v>
      </c>
      <c r="D6688">
        <v>14</v>
      </c>
    </row>
    <row r="6689" spans="1:4" x14ac:dyDescent="0.3">
      <c r="A6689">
        <v>1036</v>
      </c>
      <c r="B6689">
        <v>7</v>
      </c>
      <c r="C6689">
        <v>2007</v>
      </c>
      <c r="D6689">
        <v>24</v>
      </c>
    </row>
    <row r="6690" spans="1:4" x14ac:dyDescent="0.3">
      <c r="A6690">
        <v>44</v>
      </c>
      <c r="B6690">
        <v>7</v>
      </c>
      <c r="C6690">
        <v>2007</v>
      </c>
      <c r="D6690">
        <v>0</v>
      </c>
    </row>
    <row r="6691" spans="1:4" x14ac:dyDescent="0.3">
      <c r="A6691">
        <v>55</v>
      </c>
      <c r="B6691">
        <v>7</v>
      </c>
      <c r="C6691">
        <v>2007</v>
      </c>
      <c r="D6691">
        <v>21</v>
      </c>
    </row>
    <row r="6692" spans="1:4" x14ac:dyDescent="0.3">
      <c r="A6692">
        <v>70</v>
      </c>
      <c r="B6692">
        <v>7</v>
      </c>
      <c r="C6692">
        <v>2007</v>
      </c>
      <c r="D6692">
        <v>29</v>
      </c>
    </row>
    <row r="6693" spans="1:4" x14ac:dyDescent="0.3">
      <c r="A6693">
        <v>36</v>
      </c>
      <c r="B6693">
        <v>7</v>
      </c>
      <c r="C6693">
        <v>2007</v>
      </c>
      <c r="D6693">
        <v>12</v>
      </c>
    </row>
    <row r="6694" spans="1:4" x14ac:dyDescent="0.3">
      <c r="A6694">
        <v>88</v>
      </c>
      <c r="B6694">
        <v>7</v>
      </c>
      <c r="C6694">
        <v>2007</v>
      </c>
      <c r="D6694">
        <v>12</v>
      </c>
    </row>
    <row r="6695" spans="1:4" x14ac:dyDescent="0.3">
      <c r="A6695">
        <v>43</v>
      </c>
      <c r="B6695">
        <v>7</v>
      </c>
      <c r="C6695">
        <v>2007</v>
      </c>
      <c r="D6695">
        <v>33</v>
      </c>
    </row>
    <row r="6696" spans="1:4" x14ac:dyDescent="0.3">
      <c r="A6696">
        <v>98</v>
      </c>
      <c r="B6696">
        <v>7</v>
      </c>
      <c r="C6696">
        <v>2007</v>
      </c>
      <c r="D6696">
        <v>10</v>
      </c>
    </row>
    <row r="6697" spans="1:4" x14ac:dyDescent="0.3">
      <c r="A6697">
        <v>41</v>
      </c>
      <c r="B6697">
        <v>7</v>
      </c>
      <c r="C6697">
        <v>2007</v>
      </c>
      <c r="D6697">
        <v>27</v>
      </c>
    </row>
    <row r="6698" spans="1:4" x14ac:dyDescent="0.3">
      <c r="A6698">
        <v>131</v>
      </c>
      <c r="B6698">
        <v>7</v>
      </c>
      <c r="C6698">
        <v>2007</v>
      </c>
      <c r="D6698">
        <v>24</v>
      </c>
    </row>
    <row r="6699" spans="1:4" x14ac:dyDescent="0.3">
      <c r="A6699">
        <v>32</v>
      </c>
      <c r="B6699">
        <v>7</v>
      </c>
      <c r="C6699">
        <v>2007</v>
      </c>
      <c r="D6699">
        <v>12</v>
      </c>
    </row>
    <row r="6700" spans="1:4" x14ac:dyDescent="0.3">
      <c r="A6700">
        <v>91</v>
      </c>
      <c r="B6700">
        <v>7</v>
      </c>
      <c r="C6700">
        <v>2007</v>
      </c>
      <c r="D6700">
        <v>24</v>
      </c>
    </row>
    <row r="6701" spans="1:4" x14ac:dyDescent="0.3">
      <c r="A6701">
        <v>66</v>
      </c>
      <c r="B6701">
        <v>7</v>
      </c>
      <c r="C6701">
        <v>2007</v>
      </c>
      <c r="D6701">
        <v>18</v>
      </c>
    </row>
    <row r="6702" spans="1:4" x14ac:dyDescent="0.3">
      <c r="A6702">
        <v>85</v>
      </c>
      <c r="B6702">
        <v>7</v>
      </c>
      <c r="C6702">
        <v>2007</v>
      </c>
      <c r="D6702">
        <v>24</v>
      </c>
    </row>
    <row r="6703" spans="1:4" x14ac:dyDescent="0.3">
      <c r="A6703">
        <v>89</v>
      </c>
      <c r="B6703">
        <v>7</v>
      </c>
      <c r="C6703">
        <v>2007</v>
      </c>
      <c r="D6703">
        <v>18</v>
      </c>
    </row>
    <row r="6704" spans="1:4" x14ac:dyDescent="0.3">
      <c r="A6704">
        <v>50</v>
      </c>
      <c r="B6704">
        <v>7</v>
      </c>
      <c r="C6704">
        <v>2007</v>
      </c>
      <c r="D6704">
        <v>0</v>
      </c>
    </row>
    <row r="6705" spans="1:4" x14ac:dyDescent="0.3">
      <c r="A6705">
        <v>53</v>
      </c>
      <c r="B6705">
        <v>7</v>
      </c>
      <c r="C6705">
        <v>2007</v>
      </c>
      <c r="D6705">
        <v>31</v>
      </c>
    </row>
    <row r="6706" spans="1:4" x14ac:dyDescent="0.3">
      <c r="A6706">
        <v>79</v>
      </c>
      <c r="B6706">
        <v>7</v>
      </c>
      <c r="C6706">
        <v>2007</v>
      </c>
      <c r="D6706">
        <v>18</v>
      </c>
    </row>
    <row r="6707" spans="1:4" x14ac:dyDescent="0.3">
      <c r="A6707">
        <v>78</v>
      </c>
      <c r="B6707">
        <v>7</v>
      </c>
      <c r="C6707">
        <v>2007</v>
      </c>
      <c r="D6707">
        <v>38</v>
      </c>
    </row>
    <row r="6708" spans="1:4" x14ac:dyDescent="0.3">
      <c r="A6708">
        <v>118</v>
      </c>
      <c r="B6708">
        <v>7</v>
      </c>
      <c r="C6708">
        <v>2007</v>
      </c>
      <c r="D6708">
        <v>14</v>
      </c>
    </row>
    <row r="6709" spans="1:4" x14ac:dyDescent="0.3">
      <c r="A6709">
        <v>123</v>
      </c>
      <c r="B6709">
        <v>7</v>
      </c>
      <c r="C6709">
        <v>2007</v>
      </c>
      <c r="D6709">
        <v>12</v>
      </c>
    </row>
    <row r="6710" spans="1:4" x14ac:dyDescent="0.3">
      <c r="A6710">
        <v>97</v>
      </c>
      <c r="B6710">
        <v>7</v>
      </c>
      <c r="C6710">
        <v>2007</v>
      </c>
      <c r="D6710">
        <v>14</v>
      </c>
    </row>
    <row r="6711" spans="1:4" x14ac:dyDescent="0.3">
      <c r="A6711">
        <v>157</v>
      </c>
      <c r="B6711">
        <v>7</v>
      </c>
      <c r="C6711">
        <v>2007</v>
      </c>
      <c r="D6711">
        <v>24</v>
      </c>
    </row>
    <row r="6712" spans="1:4" x14ac:dyDescent="0.3">
      <c r="A6712">
        <v>62</v>
      </c>
      <c r="B6712">
        <v>7</v>
      </c>
      <c r="C6712">
        <v>2007</v>
      </c>
      <c r="D6712">
        <v>14</v>
      </c>
    </row>
    <row r="6713" spans="1:4" x14ac:dyDescent="0.3">
      <c r="A6713">
        <v>54</v>
      </c>
      <c r="B6713">
        <v>7</v>
      </c>
      <c r="C6713">
        <v>2007</v>
      </c>
      <c r="D6713">
        <v>48</v>
      </c>
    </row>
    <row r="6714" spans="1:4" x14ac:dyDescent="0.3">
      <c r="A6714">
        <v>102</v>
      </c>
      <c r="B6714">
        <v>7</v>
      </c>
      <c r="C6714">
        <v>2007</v>
      </c>
      <c r="D6714">
        <v>16</v>
      </c>
    </row>
    <row r="6715" spans="1:4" x14ac:dyDescent="0.3">
      <c r="A6715">
        <v>188</v>
      </c>
      <c r="B6715">
        <v>7</v>
      </c>
      <c r="C6715">
        <v>2007</v>
      </c>
      <c r="D6715">
        <v>28</v>
      </c>
    </row>
    <row r="6716" spans="1:4" x14ac:dyDescent="0.3">
      <c r="A6716">
        <v>145</v>
      </c>
      <c r="B6716">
        <v>7</v>
      </c>
      <c r="C6716">
        <v>2007</v>
      </c>
      <c r="D6716">
        <v>16</v>
      </c>
    </row>
    <row r="6717" spans="1:4" x14ac:dyDescent="0.3">
      <c r="A6717">
        <v>57</v>
      </c>
      <c r="B6717">
        <v>7</v>
      </c>
      <c r="C6717">
        <v>2007</v>
      </c>
      <c r="D6717">
        <v>20</v>
      </c>
    </row>
    <row r="6718" spans="1:4" x14ac:dyDescent="0.3">
      <c r="A6718">
        <v>146</v>
      </c>
      <c r="B6718">
        <v>7</v>
      </c>
      <c r="C6718">
        <v>2007</v>
      </c>
      <c r="D6718">
        <v>24</v>
      </c>
    </row>
    <row r="6719" spans="1:4" x14ac:dyDescent="0.3">
      <c r="A6719">
        <v>38</v>
      </c>
      <c r="B6719">
        <v>7</v>
      </c>
      <c r="C6719">
        <v>2007</v>
      </c>
      <c r="D6719">
        <v>0</v>
      </c>
    </row>
    <row r="6720" spans="1:4" x14ac:dyDescent="0.3">
      <c r="A6720">
        <v>74</v>
      </c>
      <c r="B6720">
        <v>7</v>
      </c>
      <c r="C6720">
        <v>2007</v>
      </c>
      <c r="D6720">
        <v>0</v>
      </c>
    </row>
    <row r="6721" spans="1:4" x14ac:dyDescent="0.3">
      <c r="A6721">
        <v>1049</v>
      </c>
      <c r="B6721">
        <v>7</v>
      </c>
      <c r="C6721">
        <v>2007</v>
      </c>
      <c r="D6721">
        <v>24</v>
      </c>
    </row>
    <row r="6722" spans="1:4" x14ac:dyDescent="0.3">
      <c r="A6722">
        <v>125</v>
      </c>
      <c r="B6722">
        <v>7</v>
      </c>
      <c r="C6722">
        <v>2007</v>
      </c>
      <c r="D6722">
        <v>28</v>
      </c>
    </row>
    <row r="6723" spans="1:4" x14ac:dyDescent="0.3">
      <c r="A6723">
        <v>132</v>
      </c>
      <c r="B6723">
        <v>7</v>
      </c>
      <c r="C6723">
        <v>2007</v>
      </c>
      <c r="D6723">
        <v>0</v>
      </c>
    </row>
    <row r="6724" spans="1:4" x14ac:dyDescent="0.3">
      <c r="A6724">
        <v>117</v>
      </c>
      <c r="B6724">
        <v>7</v>
      </c>
      <c r="C6724">
        <v>2007</v>
      </c>
      <c r="D6724">
        <v>16</v>
      </c>
    </row>
    <row r="6725" spans="1:4" x14ac:dyDescent="0.3">
      <c r="A6725">
        <v>119</v>
      </c>
      <c r="B6725">
        <v>7</v>
      </c>
      <c r="C6725">
        <v>2007</v>
      </c>
      <c r="D6725">
        <v>19</v>
      </c>
    </row>
    <row r="6726" spans="1:4" x14ac:dyDescent="0.3">
      <c r="A6726">
        <v>177</v>
      </c>
      <c r="B6726">
        <v>7</v>
      </c>
      <c r="C6726">
        <v>2007</v>
      </c>
      <c r="D6726">
        <v>28</v>
      </c>
    </row>
    <row r="6727" spans="1:4" x14ac:dyDescent="0.3">
      <c r="A6727">
        <v>1</v>
      </c>
      <c r="B6727">
        <v>7</v>
      </c>
      <c r="C6727">
        <v>2008</v>
      </c>
      <c r="D6727">
        <v>100</v>
      </c>
    </row>
    <row r="6728" spans="1:4" x14ac:dyDescent="0.3">
      <c r="A6728">
        <v>3</v>
      </c>
      <c r="B6728">
        <v>7</v>
      </c>
      <c r="C6728">
        <v>2008</v>
      </c>
      <c r="D6728">
        <v>40</v>
      </c>
    </row>
    <row r="6729" spans="1:4" x14ac:dyDescent="0.3">
      <c r="A6729">
        <v>10</v>
      </c>
      <c r="B6729">
        <v>7</v>
      </c>
      <c r="C6729">
        <v>2008</v>
      </c>
      <c r="D6729">
        <v>69</v>
      </c>
    </row>
    <row r="6730" spans="1:4" x14ac:dyDescent="0.3">
      <c r="A6730">
        <v>4</v>
      </c>
      <c r="B6730">
        <v>7</v>
      </c>
      <c r="C6730">
        <v>2008</v>
      </c>
      <c r="D6730">
        <v>90</v>
      </c>
    </row>
    <row r="6731" spans="1:4" x14ac:dyDescent="0.3">
      <c r="A6731">
        <v>5</v>
      </c>
      <c r="B6731">
        <v>7</v>
      </c>
      <c r="C6731">
        <v>2008</v>
      </c>
      <c r="D6731">
        <v>53</v>
      </c>
    </row>
    <row r="6732" spans="1:4" x14ac:dyDescent="0.3">
      <c r="A6732">
        <v>9</v>
      </c>
      <c r="B6732">
        <v>7</v>
      </c>
      <c r="C6732">
        <v>2008</v>
      </c>
      <c r="D6732">
        <v>72</v>
      </c>
    </row>
    <row r="6733" spans="1:4" x14ac:dyDescent="0.3">
      <c r="A6733">
        <v>6</v>
      </c>
      <c r="B6733">
        <v>7</v>
      </c>
      <c r="C6733">
        <v>2008</v>
      </c>
      <c r="D6733">
        <v>59</v>
      </c>
    </row>
    <row r="6734" spans="1:4" x14ac:dyDescent="0.3">
      <c r="A6734">
        <v>11</v>
      </c>
      <c r="B6734">
        <v>7</v>
      </c>
      <c r="C6734">
        <v>2008</v>
      </c>
      <c r="D6734">
        <v>67</v>
      </c>
    </row>
    <row r="6735" spans="1:4" x14ac:dyDescent="0.3">
      <c r="A6735">
        <v>7</v>
      </c>
      <c r="B6735">
        <v>7</v>
      </c>
      <c r="C6735">
        <v>2008</v>
      </c>
      <c r="D6735">
        <v>59</v>
      </c>
    </row>
    <row r="6736" spans="1:4" x14ac:dyDescent="0.3">
      <c r="A6736">
        <v>8</v>
      </c>
      <c r="B6736">
        <v>7</v>
      </c>
      <c r="C6736">
        <v>2008</v>
      </c>
      <c r="D6736">
        <v>48</v>
      </c>
    </row>
    <row r="6737" spans="1:4" x14ac:dyDescent="0.3">
      <c r="A6737">
        <v>12</v>
      </c>
      <c r="B6737">
        <v>7</v>
      </c>
      <c r="C6737">
        <v>2008</v>
      </c>
      <c r="D6737">
        <v>42</v>
      </c>
    </row>
    <row r="6738" spans="1:4" x14ac:dyDescent="0.3">
      <c r="A6738">
        <v>19</v>
      </c>
      <c r="B6738">
        <v>7</v>
      </c>
      <c r="C6738">
        <v>2008</v>
      </c>
      <c r="D6738">
        <v>24</v>
      </c>
    </row>
    <row r="6739" spans="1:4" x14ac:dyDescent="0.3">
      <c r="A6739">
        <v>20</v>
      </c>
      <c r="B6739">
        <v>7</v>
      </c>
      <c r="C6739">
        <v>2008</v>
      </c>
      <c r="D6739">
        <v>16</v>
      </c>
    </row>
    <row r="6740" spans="1:4" x14ac:dyDescent="0.3">
      <c r="A6740">
        <v>13</v>
      </c>
      <c r="B6740">
        <v>7</v>
      </c>
      <c r="C6740">
        <v>2008</v>
      </c>
      <c r="D6740">
        <v>32</v>
      </c>
    </row>
    <row r="6741" spans="1:4" x14ac:dyDescent="0.3">
      <c r="A6741">
        <v>1027</v>
      </c>
      <c r="B6741">
        <v>7</v>
      </c>
      <c r="C6741">
        <v>2008</v>
      </c>
      <c r="D6741">
        <v>26</v>
      </c>
    </row>
    <row r="6742" spans="1:4" x14ac:dyDescent="0.3">
      <c r="A6742">
        <v>24</v>
      </c>
      <c r="B6742">
        <v>7</v>
      </c>
      <c r="C6742">
        <v>2008</v>
      </c>
      <c r="D6742">
        <v>0</v>
      </c>
    </row>
    <row r="6743" spans="1:4" x14ac:dyDescent="0.3">
      <c r="A6743">
        <v>31</v>
      </c>
      <c r="B6743">
        <v>7</v>
      </c>
      <c r="C6743">
        <v>2008</v>
      </c>
      <c r="D6743">
        <v>31</v>
      </c>
    </row>
    <row r="6744" spans="1:4" x14ac:dyDescent="0.3">
      <c r="A6744">
        <v>17</v>
      </c>
      <c r="B6744">
        <v>7</v>
      </c>
      <c r="C6744">
        <v>2008</v>
      </c>
      <c r="D6744">
        <v>35</v>
      </c>
    </row>
    <row r="6745" spans="1:4" x14ac:dyDescent="0.3">
      <c r="A6745">
        <v>35</v>
      </c>
      <c r="B6745">
        <v>7</v>
      </c>
      <c r="C6745">
        <v>2008</v>
      </c>
      <c r="D6745">
        <v>25</v>
      </c>
    </row>
    <row r="6746" spans="1:4" x14ac:dyDescent="0.3">
      <c r="A6746">
        <v>1028</v>
      </c>
      <c r="B6746">
        <v>7</v>
      </c>
      <c r="C6746">
        <v>2008</v>
      </c>
      <c r="D6746">
        <v>37</v>
      </c>
    </row>
    <row r="6747" spans="1:4" x14ac:dyDescent="0.3">
      <c r="A6747">
        <v>49</v>
      </c>
      <c r="B6747">
        <v>7</v>
      </c>
      <c r="C6747">
        <v>2008</v>
      </c>
      <c r="D6747">
        <v>32</v>
      </c>
    </row>
    <row r="6748" spans="1:4" x14ac:dyDescent="0.3">
      <c r="A6748">
        <v>37</v>
      </c>
      <c r="B6748">
        <v>7</v>
      </c>
      <c r="C6748">
        <v>2008</v>
      </c>
      <c r="D6748">
        <v>22</v>
      </c>
    </row>
    <row r="6749" spans="1:4" x14ac:dyDescent="0.3">
      <c r="A6749">
        <v>33</v>
      </c>
      <c r="B6749">
        <v>7</v>
      </c>
      <c r="C6749">
        <v>2008</v>
      </c>
      <c r="D6749">
        <v>19</v>
      </c>
    </row>
    <row r="6750" spans="1:4" x14ac:dyDescent="0.3">
      <c r="A6750">
        <v>23</v>
      </c>
      <c r="B6750">
        <v>7</v>
      </c>
      <c r="C6750">
        <v>2008</v>
      </c>
      <c r="D6750">
        <v>34</v>
      </c>
    </row>
    <row r="6751" spans="1:4" x14ac:dyDescent="0.3">
      <c r="A6751">
        <v>27</v>
      </c>
      <c r="B6751">
        <v>7</v>
      </c>
      <c r="C6751">
        <v>2008</v>
      </c>
      <c r="D6751">
        <v>19</v>
      </c>
    </row>
    <row r="6752" spans="1:4" x14ac:dyDescent="0.3">
      <c r="A6752">
        <v>21</v>
      </c>
      <c r="B6752">
        <v>7</v>
      </c>
      <c r="C6752">
        <v>2008</v>
      </c>
      <c r="D6752">
        <v>20</v>
      </c>
    </row>
    <row r="6753" spans="1:4" x14ac:dyDescent="0.3">
      <c r="A6753">
        <v>67</v>
      </c>
      <c r="B6753">
        <v>7</v>
      </c>
      <c r="C6753">
        <v>2008</v>
      </c>
      <c r="D6753">
        <v>19</v>
      </c>
    </row>
    <row r="6754" spans="1:4" x14ac:dyDescent="0.3">
      <c r="A6754">
        <v>40</v>
      </c>
      <c r="B6754">
        <v>7</v>
      </c>
      <c r="C6754">
        <v>2008</v>
      </c>
      <c r="D6754">
        <v>0</v>
      </c>
    </row>
    <row r="6755" spans="1:4" x14ac:dyDescent="0.3">
      <c r="A6755">
        <v>68</v>
      </c>
      <c r="B6755">
        <v>7</v>
      </c>
      <c r="C6755">
        <v>2008</v>
      </c>
      <c r="D6755">
        <v>23</v>
      </c>
    </row>
    <row r="6756" spans="1:4" x14ac:dyDescent="0.3">
      <c r="A6756">
        <v>36</v>
      </c>
      <c r="B6756">
        <v>7</v>
      </c>
      <c r="C6756">
        <v>2008</v>
      </c>
      <c r="D6756">
        <v>11</v>
      </c>
    </row>
    <row r="6757" spans="1:4" x14ac:dyDescent="0.3">
      <c r="A6757">
        <v>59</v>
      </c>
      <c r="B6757">
        <v>7</v>
      </c>
      <c r="C6757">
        <v>2008</v>
      </c>
      <c r="D6757">
        <v>19</v>
      </c>
    </row>
    <row r="6758" spans="1:4" x14ac:dyDescent="0.3">
      <c r="A6758">
        <v>93</v>
      </c>
      <c r="B6758">
        <v>7</v>
      </c>
      <c r="C6758">
        <v>2008</v>
      </c>
      <c r="D6758">
        <v>27</v>
      </c>
    </row>
    <row r="6759" spans="1:4" x14ac:dyDescent="0.3">
      <c r="A6759">
        <v>47</v>
      </c>
      <c r="B6759">
        <v>7</v>
      </c>
      <c r="C6759">
        <v>2008</v>
      </c>
      <c r="D6759">
        <v>0</v>
      </c>
    </row>
    <row r="6760" spans="1:4" x14ac:dyDescent="0.3">
      <c r="A6760">
        <v>99</v>
      </c>
      <c r="B6760">
        <v>7</v>
      </c>
      <c r="C6760">
        <v>2008</v>
      </c>
      <c r="D6760">
        <v>27</v>
      </c>
    </row>
    <row r="6761" spans="1:4" x14ac:dyDescent="0.3">
      <c r="A6761">
        <v>45</v>
      </c>
      <c r="B6761">
        <v>7</v>
      </c>
      <c r="C6761">
        <v>2008</v>
      </c>
      <c r="D6761">
        <v>0</v>
      </c>
    </row>
    <row r="6762" spans="1:4" x14ac:dyDescent="0.3">
      <c r="A6762">
        <v>44</v>
      </c>
      <c r="B6762">
        <v>7</v>
      </c>
      <c r="C6762">
        <v>2008</v>
      </c>
      <c r="D6762">
        <v>0</v>
      </c>
    </row>
    <row r="6763" spans="1:4" x14ac:dyDescent="0.3">
      <c r="A6763">
        <v>70</v>
      </c>
      <c r="B6763">
        <v>7</v>
      </c>
      <c r="C6763">
        <v>2008</v>
      </c>
      <c r="D6763">
        <v>27</v>
      </c>
    </row>
    <row r="6764" spans="1:4" x14ac:dyDescent="0.3">
      <c r="A6764">
        <v>1036</v>
      </c>
      <c r="B6764">
        <v>7</v>
      </c>
      <c r="C6764">
        <v>2008</v>
      </c>
      <c r="D6764">
        <v>22</v>
      </c>
    </row>
    <row r="6765" spans="1:4" x14ac:dyDescent="0.3">
      <c r="A6765">
        <v>88</v>
      </c>
      <c r="B6765">
        <v>7</v>
      </c>
      <c r="C6765">
        <v>2008</v>
      </c>
      <c r="D6765">
        <v>11</v>
      </c>
    </row>
    <row r="6766" spans="1:4" x14ac:dyDescent="0.3">
      <c r="A6766">
        <v>1044</v>
      </c>
      <c r="B6766">
        <v>7</v>
      </c>
      <c r="C6766">
        <v>2008</v>
      </c>
      <c r="D6766">
        <v>14</v>
      </c>
    </row>
    <row r="6767" spans="1:4" x14ac:dyDescent="0.3">
      <c r="A6767">
        <v>55</v>
      </c>
      <c r="B6767">
        <v>7</v>
      </c>
      <c r="C6767">
        <v>2008</v>
      </c>
      <c r="D6767">
        <v>20</v>
      </c>
    </row>
    <row r="6768" spans="1:4" x14ac:dyDescent="0.3">
      <c r="A6768">
        <v>41</v>
      </c>
      <c r="B6768">
        <v>7</v>
      </c>
      <c r="C6768">
        <v>2008</v>
      </c>
      <c r="D6768">
        <v>26</v>
      </c>
    </row>
    <row r="6769" spans="1:4" x14ac:dyDescent="0.3">
      <c r="A6769">
        <v>98</v>
      </c>
      <c r="B6769">
        <v>7</v>
      </c>
      <c r="C6769">
        <v>2008</v>
      </c>
      <c r="D6769">
        <v>10</v>
      </c>
    </row>
    <row r="6770" spans="1:4" x14ac:dyDescent="0.3">
      <c r="A6770">
        <v>43</v>
      </c>
      <c r="B6770">
        <v>7</v>
      </c>
      <c r="C6770">
        <v>2008</v>
      </c>
      <c r="D6770">
        <v>31</v>
      </c>
    </row>
    <row r="6771" spans="1:4" x14ac:dyDescent="0.3">
      <c r="A6771">
        <v>91</v>
      </c>
      <c r="B6771">
        <v>7</v>
      </c>
      <c r="C6771">
        <v>2008</v>
      </c>
      <c r="D6771">
        <v>23</v>
      </c>
    </row>
    <row r="6772" spans="1:4" x14ac:dyDescent="0.3">
      <c r="A6772">
        <v>32</v>
      </c>
      <c r="B6772">
        <v>7</v>
      </c>
      <c r="C6772">
        <v>2008</v>
      </c>
      <c r="D6772">
        <v>11</v>
      </c>
    </row>
    <row r="6773" spans="1:4" x14ac:dyDescent="0.3">
      <c r="A6773">
        <v>89</v>
      </c>
      <c r="B6773">
        <v>7</v>
      </c>
      <c r="C6773">
        <v>2008</v>
      </c>
      <c r="D6773">
        <v>17</v>
      </c>
    </row>
    <row r="6774" spans="1:4" x14ac:dyDescent="0.3">
      <c r="A6774">
        <v>66</v>
      </c>
      <c r="B6774">
        <v>7</v>
      </c>
      <c r="C6774">
        <v>2008</v>
      </c>
      <c r="D6774">
        <v>17</v>
      </c>
    </row>
    <row r="6775" spans="1:4" x14ac:dyDescent="0.3">
      <c r="A6775">
        <v>131</v>
      </c>
      <c r="B6775">
        <v>7</v>
      </c>
      <c r="C6775">
        <v>2008</v>
      </c>
      <c r="D6775">
        <v>23</v>
      </c>
    </row>
    <row r="6776" spans="1:4" x14ac:dyDescent="0.3">
      <c r="A6776">
        <v>54</v>
      </c>
      <c r="B6776">
        <v>7</v>
      </c>
      <c r="C6776">
        <v>2008</v>
      </c>
      <c r="D6776">
        <v>53</v>
      </c>
    </row>
    <row r="6777" spans="1:4" x14ac:dyDescent="0.3">
      <c r="A6777">
        <v>118</v>
      </c>
      <c r="B6777">
        <v>7</v>
      </c>
      <c r="C6777">
        <v>2008</v>
      </c>
      <c r="D6777">
        <v>14</v>
      </c>
    </row>
    <row r="6778" spans="1:4" x14ac:dyDescent="0.3">
      <c r="A6778">
        <v>53</v>
      </c>
      <c r="B6778">
        <v>7</v>
      </c>
      <c r="C6778">
        <v>2008</v>
      </c>
      <c r="D6778">
        <v>30</v>
      </c>
    </row>
    <row r="6779" spans="1:4" x14ac:dyDescent="0.3">
      <c r="A6779">
        <v>85</v>
      </c>
      <c r="B6779">
        <v>7</v>
      </c>
      <c r="C6779">
        <v>2008</v>
      </c>
      <c r="D6779">
        <v>22</v>
      </c>
    </row>
    <row r="6780" spans="1:4" x14ac:dyDescent="0.3">
      <c r="A6780">
        <v>50</v>
      </c>
      <c r="B6780">
        <v>7</v>
      </c>
      <c r="C6780">
        <v>2008</v>
      </c>
      <c r="D6780">
        <v>0</v>
      </c>
    </row>
    <row r="6781" spans="1:4" x14ac:dyDescent="0.3">
      <c r="A6781">
        <v>79</v>
      </c>
      <c r="B6781">
        <v>7</v>
      </c>
      <c r="C6781">
        <v>2008</v>
      </c>
      <c r="D6781">
        <v>17</v>
      </c>
    </row>
    <row r="6782" spans="1:4" x14ac:dyDescent="0.3">
      <c r="A6782">
        <v>38</v>
      </c>
      <c r="B6782">
        <v>7</v>
      </c>
      <c r="C6782">
        <v>2008</v>
      </c>
      <c r="D6782">
        <v>0</v>
      </c>
    </row>
    <row r="6783" spans="1:4" x14ac:dyDescent="0.3">
      <c r="A6783">
        <v>102</v>
      </c>
      <c r="B6783">
        <v>7</v>
      </c>
      <c r="C6783">
        <v>2008</v>
      </c>
      <c r="D6783">
        <v>15</v>
      </c>
    </row>
    <row r="6784" spans="1:4" x14ac:dyDescent="0.3">
      <c r="A6784">
        <v>97</v>
      </c>
      <c r="B6784">
        <v>7</v>
      </c>
      <c r="C6784">
        <v>2008</v>
      </c>
      <c r="D6784">
        <v>14</v>
      </c>
    </row>
    <row r="6785" spans="1:4" x14ac:dyDescent="0.3">
      <c r="A6785">
        <v>62</v>
      </c>
      <c r="B6785">
        <v>7</v>
      </c>
      <c r="C6785">
        <v>2008</v>
      </c>
      <c r="D6785">
        <v>14</v>
      </c>
    </row>
    <row r="6786" spans="1:4" x14ac:dyDescent="0.3">
      <c r="A6786">
        <v>78</v>
      </c>
      <c r="B6786">
        <v>7</v>
      </c>
      <c r="C6786">
        <v>2008</v>
      </c>
      <c r="D6786">
        <v>36</v>
      </c>
    </row>
    <row r="6787" spans="1:4" x14ac:dyDescent="0.3">
      <c r="A6787">
        <v>123</v>
      </c>
      <c r="B6787">
        <v>7</v>
      </c>
      <c r="C6787">
        <v>2008</v>
      </c>
      <c r="D6787">
        <v>11</v>
      </c>
    </row>
    <row r="6788" spans="1:4" x14ac:dyDescent="0.3">
      <c r="A6788">
        <v>188</v>
      </c>
      <c r="B6788">
        <v>7</v>
      </c>
      <c r="C6788">
        <v>2008</v>
      </c>
      <c r="D6788">
        <v>26</v>
      </c>
    </row>
    <row r="6789" spans="1:4" x14ac:dyDescent="0.3">
      <c r="A6789">
        <v>157</v>
      </c>
      <c r="B6789">
        <v>7</v>
      </c>
      <c r="C6789">
        <v>2008</v>
      </c>
      <c r="D6789">
        <v>23</v>
      </c>
    </row>
    <row r="6790" spans="1:4" x14ac:dyDescent="0.3">
      <c r="A6790">
        <v>145</v>
      </c>
      <c r="B6790">
        <v>7</v>
      </c>
      <c r="C6790">
        <v>2008</v>
      </c>
      <c r="D6790">
        <v>15</v>
      </c>
    </row>
    <row r="6791" spans="1:4" x14ac:dyDescent="0.3">
      <c r="A6791">
        <v>146</v>
      </c>
      <c r="B6791">
        <v>7</v>
      </c>
      <c r="C6791">
        <v>2008</v>
      </c>
      <c r="D6791">
        <v>22</v>
      </c>
    </row>
    <row r="6792" spans="1:4" x14ac:dyDescent="0.3">
      <c r="A6792">
        <v>127</v>
      </c>
      <c r="B6792">
        <v>7</v>
      </c>
      <c r="C6792">
        <v>2008</v>
      </c>
      <c r="D6792">
        <v>14</v>
      </c>
    </row>
    <row r="6793" spans="1:4" x14ac:dyDescent="0.3">
      <c r="A6793">
        <v>84</v>
      </c>
      <c r="B6793">
        <v>7</v>
      </c>
      <c r="C6793">
        <v>2008</v>
      </c>
      <c r="D6793">
        <v>0</v>
      </c>
    </row>
    <row r="6794" spans="1:4" x14ac:dyDescent="0.3">
      <c r="A6794">
        <v>1049</v>
      </c>
      <c r="B6794">
        <v>7</v>
      </c>
      <c r="C6794">
        <v>2008</v>
      </c>
      <c r="D6794">
        <v>22</v>
      </c>
    </row>
    <row r="6795" spans="1:4" x14ac:dyDescent="0.3">
      <c r="A6795">
        <v>125</v>
      </c>
      <c r="B6795">
        <v>7</v>
      </c>
      <c r="C6795">
        <v>2008</v>
      </c>
      <c r="D6795">
        <v>26</v>
      </c>
    </row>
    <row r="6796" spans="1:4" x14ac:dyDescent="0.3">
      <c r="A6796">
        <v>57</v>
      </c>
      <c r="B6796">
        <v>7</v>
      </c>
      <c r="C6796">
        <v>2008</v>
      </c>
      <c r="D6796">
        <v>19</v>
      </c>
    </row>
    <row r="6797" spans="1:4" x14ac:dyDescent="0.3">
      <c r="A6797">
        <v>119</v>
      </c>
      <c r="B6797">
        <v>7</v>
      </c>
      <c r="C6797">
        <v>2008</v>
      </c>
      <c r="D6797">
        <v>18</v>
      </c>
    </row>
    <row r="6798" spans="1:4" x14ac:dyDescent="0.3">
      <c r="A6798">
        <v>94</v>
      </c>
      <c r="B6798">
        <v>7</v>
      </c>
      <c r="C6798">
        <v>2008</v>
      </c>
      <c r="D6798">
        <v>18</v>
      </c>
    </row>
    <row r="6799" spans="1:4" x14ac:dyDescent="0.3">
      <c r="A6799">
        <v>1</v>
      </c>
      <c r="B6799">
        <v>7</v>
      </c>
      <c r="C6799">
        <v>2009</v>
      </c>
      <c r="D6799">
        <v>100</v>
      </c>
    </row>
    <row r="6800" spans="1:4" x14ac:dyDescent="0.3">
      <c r="A6800">
        <v>3</v>
      </c>
      <c r="B6800">
        <v>7</v>
      </c>
      <c r="C6800">
        <v>2009</v>
      </c>
      <c r="D6800">
        <v>39</v>
      </c>
    </row>
    <row r="6801" spans="1:4" x14ac:dyDescent="0.3">
      <c r="A6801">
        <v>10</v>
      </c>
      <c r="B6801">
        <v>7</v>
      </c>
      <c r="C6801">
        <v>2009</v>
      </c>
      <c r="D6801">
        <v>67</v>
      </c>
    </row>
    <row r="6802" spans="1:4" x14ac:dyDescent="0.3">
      <c r="A6802">
        <v>4</v>
      </c>
      <c r="B6802">
        <v>7</v>
      </c>
      <c r="C6802">
        <v>2009</v>
      </c>
      <c r="D6802">
        <v>89</v>
      </c>
    </row>
    <row r="6803" spans="1:4" x14ac:dyDescent="0.3">
      <c r="A6803">
        <v>5</v>
      </c>
      <c r="B6803">
        <v>7</v>
      </c>
      <c r="C6803">
        <v>2009</v>
      </c>
      <c r="D6803">
        <v>52</v>
      </c>
    </row>
    <row r="6804" spans="1:4" x14ac:dyDescent="0.3">
      <c r="A6804">
        <v>9</v>
      </c>
      <c r="B6804">
        <v>7</v>
      </c>
      <c r="C6804">
        <v>2009</v>
      </c>
      <c r="D6804">
        <v>71</v>
      </c>
    </row>
    <row r="6805" spans="1:4" x14ac:dyDescent="0.3">
      <c r="A6805">
        <v>6</v>
      </c>
      <c r="B6805">
        <v>7</v>
      </c>
      <c r="C6805">
        <v>2009</v>
      </c>
      <c r="D6805">
        <v>58</v>
      </c>
    </row>
    <row r="6806" spans="1:4" x14ac:dyDescent="0.3">
      <c r="A6806">
        <v>11</v>
      </c>
      <c r="B6806">
        <v>7</v>
      </c>
      <c r="C6806">
        <v>2009</v>
      </c>
      <c r="D6806">
        <v>66</v>
      </c>
    </row>
    <row r="6807" spans="1:4" x14ac:dyDescent="0.3">
      <c r="A6807">
        <v>7</v>
      </c>
      <c r="B6807">
        <v>7</v>
      </c>
      <c r="C6807">
        <v>2009</v>
      </c>
      <c r="D6807">
        <v>58</v>
      </c>
    </row>
    <row r="6808" spans="1:4" x14ac:dyDescent="0.3">
      <c r="A6808">
        <v>8</v>
      </c>
      <c r="B6808">
        <v>7</v>
      </c>
      <c r="C6808">
        <v>2009</v>
      </c>
      <c r="D6808">
        <v>50</v>
      </c>
    </row>
    <row r="6809" spans="1:4" x14ac:dyDescent="0.3">
      <c r="A6809">
        <v>12</v>
      </c>
      <c r="B6809">
        <v>7</v>
      </c>
      <c r="C6809">
        <v>2009</v>
      </c>
      <c r="D6809">
        <v>40</v>
      </c>
    </row>
    <row r="6810" spans="1:4" x14ac:dyDescent="0.3">
      <c r="A6810">
        <v>19</v>
      </c>
      <c r="B6810">
        <v>7</v>
      </c>
      <c r="C6810">
        <v>2009</v>
      </c>
      <c r="D6810">
        <v>24</v>
      </c>
    </row>
    <row r="6811" spans="1:4" x14ac:dyDescent="0.3">
      <c r="A6811">
        <v>20</v>
      </c>
      <c r="B6811">
        <v>7</v>
      </c>
      <c r="C6811">
        <v>2009</v>
      </c>
      <c r="D6811">
        <v>16</v>
      </c>
    </row>
    <row r="6812" spans="1:4" x14ac:dyDescent="0.3">
      <c r="A6812">
        <v>13</v>
      </c>
      <c r="B6812">
        <v>7</v>
      </c>
      <c r="C6812">
        <v>2009</v>
      </c>
      <c r="D6812">
        <v>31</v>
      </c>
    </row>
    <row r="6813" spans="1:4" x14ac:dyDescent="0.3">
      <c r="A6813">
        <v>1027</v>
      </c>
      <c r="B6813">
        <v>7</v>
      </c>
      <c r="C6813">
        <v>2009</v>
      </c>
      <c r="D6813">
        <v>25</v>
      </c>
    </row>
    <row r="6814" spans="1:4" x14ac:dyDescent="0.3">
      <c r="A6814">
        <v>24</v>
      </c>
      <c r="B6814">
        <v>7</v>
      </c>
      <c r="C6814">
        <v>2009</v>
      </c>
      <c r="D6814">
        <v>0</v>
      </c>
    </row>
    <row r="6815" spans="1:4" x14ac:dyDescent="0.3">
      <c r="A6815">
        <v>31</v>
      </c>
      <c r="B6815">
        <v>7</v>
      </c>
      <c r="C6815">
        <v>2009</v>
      </c>
      <c r="D6815">
        <v>30</v>
      </c>
    </row>
    <row r="6816" spans="1:4" x14ac:dyDescent="0.3">
      <c r="A6816">
        <v>17</v>
      </c>
      <c r="B6816">
        <v>7</v>
      </c>
      <c r="C6816">
        <v>2009</v>
      </c>
      <c r="D6816">
        <v>35</v>
      </c>
    </row>
    <row r="6817" spans="1:4" x14ac:dyDescent="0.3">
      <c r="A6817">
        <v>1028</v>
      </c>
      <c r="B6817">
        <v>7</v>
      </c>
      <c r="C6817">
        <v>2009</v>
      </c>
      <c r="D6817">
        <v>36</v>
      </c>
    </row>
    <row r="6818" spans="1:4" x14ac:dyDescent="0.3">
      <c r="A6818">
        <v>35</v>
      </c>
      <c r="B6818">
        <v>7</v>
      </c>
      <c r="C6818">
        <v>2009</v>
      </c>
      <c r="D6818">
        <v>24</v>
      </c>
    </row>
    <row r="6819" spans="1:4" x14ac:dyDescent="0.3">
      <c r="A6819">
        <v>49</v>
      </c>
      <c r="B6819">
        <v>7</v>
      </c>
      <c r="C6819">
        <v>2009</v>
      </c>
      <c r="D6819">
        <v>31</v>
      </c>
    </row>
    <row r="6820" spans="1:4" x14ac:dyDescent="0.3">
      <c r="A6820">
        <v>37</v>
      </c>
      <c r="B6820">
        <v>7</v>
      </c>
      <c r="C6820">
        <v>2009</v>
      </c>
      <c r="D6820">
        <v>22</v>
      </c>
    </row>
    <row r="6821" spans="1:4" x14ac:dyDescent="0.3">
      <c r="A6821">
        <v>33</v>
      </c>
      <c r="B6821">
        <v>7</v>
      </c>
      <c r="C6821">
        <v>2009</v>
      </c>
      <c r="D6821">
        <v>19</v>
      </c>
    </row>
    <row r="6822" spans="1:4" x14ac:dyDescent="0.3">
      <c r="A6822">
        <v>27</v>
      </c>
      <c r="B6822">
        <v>7</v>
      </c>
      <c r="C6822">
        <v>2009</v>
      </c>
      <c r="D6822">
        <v>18</v>
      </c>
    </row>
    <row r="6823" spans="1:4" x14ac:dyDescent="0.3">
      <c r="A6823">
        <v>23</v>
      </c>
      <c r="B6823">
        <v>7</v>
      </c>
      <c r="C6823">
        <v>2009</v>
      </c>
      <c r="D6823">
        <v>33</v>
      </c>
    </row>
    <row r="6824" spans="1:4" x14ac:dyDescent="0.3">
      <c r="A6824">
        <v>21</v>
      </c>
      <c r="B6824">
        <v>7</v>
      </c>
      <c r="C6824">
        <v>2009</v>
      </c>
      <c r="D6824">
        <v>20</v>
      </c>
    </row>
    <row r="6825" spans="1:4" x14ac:dyDescent="0.3">
      <c r="A6825">
        <v>40</v>
      </c>
      <c r="B6825">
        <v>7</v>
      </c>
      <c r="C6825">
        <v>2009</v>
      </c>
      <c r="D6825">
        <v>0</v>
      </c>
    </row>
    <row r="6826" spans="1:4" x14ac:dyDescent="0.3">
      <c r="A6826">
        <v>67</v>
      </c>
      <c r="B6826">
        <v>7</v>
      </c>
      <c r="C6826">
        <v>2009</v>
      </c>
      <c r="D6826">
        <v>18</v>
      </c>
    </row>
    <row r="6827" spans="1:4" x14ac:dyDescent="0.3">
      <c r="A6827">
        <v>68</v>
      </c>
      <c r="B6827">
        <v>7</v>
      </c>
      <c r="C6827">
        <v>2009</v>
      </c>
      <c r="D6827">
        <v>22</v>
      </c>
    </row>
    <row r="6828" spans="1:4" x14ac:dyDescent="0.3">
      <c r="A6828">
        <v>36</v>
      </c>
      <c r="B6828">
        <v>7</v>
      </c>
      <c r="C6828">
        <v>2009</v>
      </c>
      <c r="D6828">
        <v>11</v>
      </c>
    </row>
    <row r="6829" spans="1:4" x14ac:dyDescent="0.3">
      <c r="A6829">
        <v>59</v>
      </c>
      <c r="B6829">
        <v>7</v>
      </c>
      <c r="C6829">
        <v>2009</v>
      </c>
      <c r="D6829">
        <v>18</v>
      </c>
    </row>
    <row r="6830" spans="1:4" x14ac:dyDescent="0.3">
      <c r="A6830">
        <v>93</v>
      </c>
      <c r="B6830">
        <v>7</v>
      </c>
      <c r="C6830">
        <v>2009</v>
      </c>
      <c r="D6830">
        <v>27</v>
      </c>
    </row>
    <row r="6831" spans="1:4" x14ac:dyDescent="0.3">
      <c r="A6831">
        <v>47</v>
      </c>
      <c r="B6831">
        <v>7</v>
      </c>
      <c r="C6831">
        <v>2009</v>
      </c>
      <c r="D6831">
        <v>0</v>
      </c>
    </row>
    <row r="6832" spans="1:4" x14ac:dyDescent="0.3">
      <c r="A6832">
        <v>44</v>
      </c>
      <c r="B6832">
        <v>7</v>
      </c>
      <c r="C6832">
        <v>2009</v>
      </c>
      <c r="D6832">
        <v>0</v>
      </c>
    </row>
    <row r="6833" spans="1:4" x14ac:dyDescent="0.3">
      <c r="A6833">
        <v>45</v>
      </c>
      <c r="B6833">
        <v>7</v>
      </c>
      <c r="C6833">
        <v>2009</v>
      </c>
      <c r="D6833">
        <v>0</v>
      </c>
    </row>
    <row r="6834" spans="1:4" x14ac:dyDescent="0.3">
      <c r="A6834">
        <v>70</v>
      </c>
      <c r="B6834">
        <v>7</v>
      </c>
      <c r="C6834">
        <v>2009</v>
      </c>
      <c r="D6834">
        <v>27</v>
      </c>
    </row>
    <row r="6835" spans="1:4" x14ac:dyDescent="0.3">
      <c r="A6835">
        <v>1036</v>
      </c>
      <c r="B6835">
        <v>7</v>
      </c>
      <c r="C6835">
        <v>2009</v>
      </c>
      <c r="D6835">
        <v>22</v>
      </c>
    </row>
    <row r="6836" spans="1:4" x14ac:dyDescent="0.3">
      <c r="A6836">
        <v>99</v>
      </c>
      <c r="B6836">
        <v>7</v>
      </c>
      <c r="C6836">
        <v>2009</v>
      </c>
      <c r="D6836">
        <v>27</v>
      </c>
    </row>
    <row r="6837" spans="1:4" x14ac:dyDescent="0.3">
      <c r="A6837">
        <v>88</v>
      </c>
      <c r="B6837">
        <v>7</v>
      </c>
      <c r="C6837">
        <v>2009</v>
      </c>
      <c r="D6837">
        <v>11</v>
      </c>
    </row>
    <row r="6838" spans="1:4" x14ac:dyDescent="0.3">
      <c r="A6838">
        <v>55</v>
      </c>
      <c r="B6838">
        <v>7</v>
      </c>
      <c r="C6838">
        <v>2009</v>
      </c>
      <c r="D6838">
        <v>20</v>
      </c>
    </row>
    <row r="6839" spans="1:4" x14ac:dyDescent="0.3">
      <c r="A6839">
        <v>43</v>
      </c>
      <c r="B6839">
        <v>7</v>
      </c>
      <c r="C6839">
        <v>2009</v>
      </c>
      <c r="D6839">
        <v>30</v>
      </c>
    </row>
    <row r="6840" spans="1:4" x14ac:dyDescent="0.3">
      <c r="A6840">
        <v>98</v>
      </c>
      <c r="B6840">
        <v>7</v>
      </c>
      <c r="C6840">
        <v>2009</v>
      </c>
      <c r="D6840">
        <v>10</v>
      </c>
    </row>
    <row r="6841" spans="1:4" x14ac:dyDescent="0.3">
      <c r="A6841">
        <v>102</v>
      </c>
      <c r="B6841">
        <v>7</v>
      </c>
      <c r="C6841">
        <v>2009</v>
      </c>
      <c r="D6841">
        <v>14</v>
      </c>
    </row>
    <row r="6842" spans="1:4" x14ac:dyDescent="0.3">
      <c r="A6842">
        <v>41</v>
      </c>
      <c r="B6842">
        <v>7</v>
      </c>
      <c r="C6842">
        <v>2009</v>
      </c>
      <c r="D6842">
        <v>25</v>
      </c>
    </row>
    <row r="6843" spans="1:4" x14ac:dyDescent="0.3">
      <c r="A6843">
        <v>91</v>
      </c>
      <c r="B6843">
        <v>7</v>
      </c>
      <c r="C6843">
        <v>2009</v>
      </c>
      <c r="D6843">
        <v>22</v>
      </c>
    </row>
    <row r="6844" spans="1:4" x14ac:dyDescent="0.3">
      <c r="A6844">
        <v>66</v>
      </c>
      <c r="B6844">
        <v>7</v>
      </c>
      <c r="C6844">
        <v>2009</v>
      </c>
      <c r="D6844">
        <v>16</v>
      </c>
    </row>
    <row r="6845" spans="1:4" x14ac:dyDescent="0.3">
      <c r="A6845">
        <v>54</v>
      </c>
      <c r="B6845">
        <v>7</v>
      </c>
      <c r="C6845">
        <v>2009</v>
      </c>
      <c r="D6845">
        <v>52</v>
      </c>
    </row>
    <row r="6846" spans="1:4" x14ac:dyDescent="0.3">
      <c r="A6846">
        <v>32</v>
      </c>
      <c r="B6846">
        <v>7</v>
      </c>
      <c r="C6846">
        <v>2009</v>
      </c>
      <c r="D6846">
        <v>11</v>
      </c>
    </row>
    <row r="6847" spans="1:4" x14ac:dyDescent="0.3">
      <c r="A6847">
        <v>85</v>
      </c>
      <c r="B6847">
        <v>7</v>
      </c>
      <c r="C6847">
        <v>2009</v>
      </c>
      <c r="D6847">
        <v>22</v>
      </c>
    </row>
    <row r="6848" spans="1:4" x14ac:dyDescent="0.3">
      <c r="A6848">
        <v>89</v>
      </c>
      <c r="B6848">
        <v>7</v>
      </c>
      <c r="C6848">
        <v>2009</v>
      </c>
      <c r="D6848">
        <v>16</v>
      </c>
    </row>
    <row r="6849" spans="1:4" x14ac:dyDescent="0.3">
      <c r="A6849">
        <v>62</v>
      </c>
      <c r="B6849">
        <v>7</v>
      </c>
      <c r="C6849">
        <v>2009</v>
      </c>
      <c r="D6849">
        <v>13</v>
      </c>
    </row>
    <row r="6850" spans="1:4" x14ac:dyDescent="0.3">
      <c r="A6850">
        <v>118</v>
      </c>
      <c r="B6850">
        <v>7</v>
      </c>
      <c r="C6850">
        <v>2009</v>
      </c>
      <c r="D6850">
        <v>13</v>
      </c>
    </row>
    <row r="6851" spans="1:4" x14ac:dyDescent="0.3">
      <c r="A6851">
        <v>131</v>
      </c>
      <c r="B6851">
        <v>7</v>
      </c>
      <c r="C6851">
        <v>2009</v>
      </c>
      <c r="D6851">
        <v>22</v>
      </c>
    </row>
    <row r="6852" spans="1:4" x14ac:dyDescent="0.3">
      <c r="A6852">
        <v>50</v>
      </c>
      <c r="B6852">
        <v>7</v>
      </c>
      <c r="C6852">
        <v>2009</v>
      </c>
      <c r="D6852">
        <v>0</v>
      </c>
    </row>
    <row r="6853" spans="1:4" x14ac:dyDescent="0.3">
      <c r="A6853">
        <v>53</v>
      </c>
      <c r="B6853">
        <v>7</v>
      </c>
      <c r="C6853">
        <v>2009</v>
      </c>
      <c r="D6853">
        <v>29</v>
      </c>
    </row>
    <row r="6854" spans="1:4" x14ac:dyDescent="0.3">
      <c r="A6854">
        <v>38</v>
      </c>
      <c r="B6854">
        <v>7</v>
      </c>
      <c r="C6854">
        <v>2009</v>
      </c>
      <c r="D6854">
        <v>0</v>
      </c>
    </row>
    <row r="6855" spans="1:4" x14ac:dyDescent="0.3">
      <c r="A6855">
        <v>74</v>
      </c>
      <c r="B6855">
        <v>7</v>
      </c>
      <c r="C6855">
        <v>2009</v>
      </c>
      <c r="D6855">
        <v>25</v>
      </c>
    </row>
    <row r="6856" spans="1:4" x14ac:dyDescent="0.3">
      <c r="A6856">
        <v>97</v>
      </c>
      <c r="B6856">
        <v>7</v>
      </c>
      <c r="C6856">
        <v>2009</v>
      </c>
      <c r="D6856">
        <v>13</v>
      </c>
    </row>
    <row r="6857" spans="1:4" x14ac:dyDescent="0.3">
      <c r="A6857">
        <v>79</v>
      </c>
      <c r="B6857">
        <v>7</v>
      </c>
      <c r="C6857">
        <v>2009</v>
      </c>
      <c r="D6857">
        <v>16</v>
      </c>
    </row>
    <row r="6858" spans="1:4" x14ac:dyDescent="0.3">
      <c r="A6858">
        <v>157</v>
      </c>
      <c r="B6858">
        <v>7</v>
      </c>
      <c r="C6858">
        <v>2009</v>
      </c>
      <c r="D6858">
        <v>22</v>
      </c>
    </row>
    <row r="6859" spans="1:4" x14ac:dyDescent="0.3">
      <c r="A6859">
        <v>123</v>
      </c>
      <c r="B6859">
        <v>7</v>
      </c>
      <c r="C6859">
        <v>2009</v>
      </c>
      <c r="D6859">
        <v>11</v>
      </c>
    </row>
    <row r="6860" spans="1:4" x14ac:dyDescent="0.3">
      <c r="A6860">
        <v>78</v>
      </c>
      <c r="B6860">
        <v>7</v>
      </c>
      <c r="C6860">
        <v>2009</v>
      </c>
      <c r="D6860">
        <v>35</v>
      </c>
    </row>
    <row r="6861" spans="1:4" x14ac:dyDescent="0.3">
      <c r="A6861">
        <v>188</v>
      </c>
      <c r="B6861">
        <v>7</v>
      </c>
      <c r="C6861">
        <v>2009</v>
      </c>
      <c r="D6861">
        <v>26</v>
      </c>
    </row>
    <row r="6862" spans="1:4" x14ac:dyDescent="0.3">
      <c r="A6862">
        <v>145</v>
      </c>
      <c r="B6862">
        <v>7</v>
      </c>
      <c r="C6862">
        <v>2009</v>
      </c>
      <c r="D6862">
        <v>14</v>
      </c>
    </row>
    <row r="6863" spans="1:4" x14ac:dyDescent="0.3">
      <c r="A6863">
        <v>84</v>
      </c>
      <c r="B6863">
        <v>7</v>
      </c>
      <c r="C6863">
        <v>2009</v>
      </c>
      <c r="D6863">
        <v>0</v>
      </c>
    </row>
    <row r="6864" spans="1:4" x14ac:dyDescent="0.3">
      <c r="A6864">
        <v>146</v>
      </c>
      <c r="B6864">
        <v>7</v>
      </c>
      <c r="C6864">
        <v>2009</v>
      </c>
      <c r="D6864">
        <v>22</v>
      </c>
    </row>
    <row r="6865" spans="1:4" x14ac:dyDescent="0.3">
      <c r="A6865">
        <v>94</v>
      </c>
      <c r="B6865">
        <v>7</v>
      </c>
      <c r="C6865">
        <v>2009</v>
      </c>
      <c r="D6865">
        <v>17</v>
      </c>
    </row>
    <row r="6866" spans="1:4" x14ac:dyDescent="0.3">
      <c r="A6866">
        <v>127</v>
      </c>
      <c r="B6866">
        <v>7</v>
      </c>
      <c r="C6866">
        <v>2009</v>
      </c>
      <c r="D6866">
        <v>13</v>
      </c>
    </row>
    <row r="6867" spans="1:4" x14ac:dyDescent="0.3">
      <c r="A6867">
        <v>119</v>
      </c>
      <c r="B6867">
        <v>7</v>
      </c>
      <c r="C6867">
        <v>2009</v>
      </c>
      <c r="D6867">
        <v>17</v>
      </c>
    </row>
    <row r="6868" spans="1:4" x14ac:dyDescent="0.3">
      <c r="A6868">
        <v>57</v>
      </c>
      <c r="B6868">
        <v>7</v>
      </c>
      <c r="C6868">
        <v>2009</v>
      </c>
      <c r="D6868">
        <v>19</v>
      </c>
    </row>
    <row r="6869" spans="1:4" x14ac:dyDescent="0.3">
      <c r="A6869">
        <v>81</v>
      </c>
      <c r="B6869">
        <v>7</v>
      </c>
      <c r="C6869">
        <v>2009</v>
      </c>
      <c r="D6869">
        <v>0</v>
      </c>
    </row>
    <row r="6870" spans="1:4" x14ac:dyDescent="0.3">
      <c r="A6870">
        <v>1</v>
      </c>
      <c r="B6870">
        <v>7</v>
      </c>
      <c r="C6870">
        <v>2010</v>
      </c>
      <c r="D6870">
        <v>100</v>
      </c>
    </row>
    <row r="6871" spans="1:4" x14ac:dyDescent="0.3">
      <c r="A6871">
        <v>10</v>
      </c>
      <c r="B6871">
        <v>7</v>
      </c>
      <c r="C6871">
        <v>2010</v>
      </c>
      <c r="D6871">
        <v>68</v>
      </c>
    </row>
    <row r="6872" spans="1:4" x14ac:dyDescent="0.3">
      <c r="A6872">
        <v>3</v>
      </c>
      <c r="B6872">
        <v>7</v>
      </c>
      <c r="C6872">
        <v>2010</v>
      </c>
      <c r="D6872">
        <v>40</v>
      </c>
    </row>
    <row r="6873" spans="1:4" x14ac:dyDescent="0.3">
      <c r="A6873">
        <v>4</v>
      </c>
      <c r="B6873">
        <v>7</v>
      </c>
      <c r="C6873">
        <v>2010</v>
      </c>
      <c r="D6873">
        <v>88</v>
      </c>
    </row>
    <row r="6874" spans="1:4" x14ac:dyDescent="0.3">
      <c r="A6874">
        <v>5</v>
      </c>
      <c r="B6874">
        <v>7</v>
      </c>
      <c r="C6874">
        <v>2010</v>
      </c>
      <c r="D6874">
        <v>50</v>
      </c>
    </row>
    <row r="6875" spans="1:4" x14ac:dyDescent="0.3">
      <c r="A6875">
        <v>6</v>
      </c>
      <c r="B6875">
        <v>7</v>
      </c>
      <c r="C6875">
        <v>2010</v>
      </c>
      <c r="D6875">
        <v>56</v>
      </c>
    </row>
    <row r="6876" spans="1:4" x14ac:dyDescent="0.3">
      <c r="A6876">
        <v>9</v>
      </c>
      <c r="B6876">
        <v>7</v>
      </c>
      <c r="C6876">
        <v>2010</v>
      </c>
      <c r="D6876">
        <v>71</v>
      </c>
    </row>
    <row r="6877" spans="1:4" x14ac:dyDescent="0.3">
      <c r="A6877">
        <v>11</v>
      </c>
      <c r="B6877">
        <v>7</v>
      </c>
      <c r="C6877">
        <v>2010</v>
      </c>
      <c r="D6877">
        <v>66</v>
      </c>
    </row>
    <row r="6878" spans="1:4" x14ac:dyDescent="0.3">
      <c r="A6878">
        <v>7</v>
      </c>
      <c r="B6878">
        <v>7</v>
      </c>
      <c r="C6878">
        <v>2010</v>
      </c>
      <c r="D6878">
        <v>56</v>
      </c>
    </row>
    <row r="6879" spans="1:4" x14ac:dyDescent="0.3">
      <c r="A6879">
        <v>8</v>
      </c>
      <c r="B6879">
        <v>7</v>
      </c>
      <c r="C6879">
        <v>2010</v>
      </c>
      <c r="D6879">
        <v>49</v>
      </c>
    </row>
    <row r="6880" spans="1:4" x14ac:dyDescent="0.3">
      <c r="A6880">
        <v>12</v>
      </c>
      <c r="B6880">
        <v>7</v>
      </c>
      <c r="C6880">
        <v>2010</v>
      </c>
      <c r="D6880">
        <v>42</v>
      </c>
    </row>
    <row r="6881" spans="1:4" x14ac:dyDescent="0.3">
      <c r="A6881">
        <v>19</v>
      </c>
      <c r="B6881">
        <v>7</v>
      </c>
      <c r="C6881">
        <v>2010</v>
      </c>
      <c r="D6881">
        <v>27</v>
      </c>
    </row>
    <row r="6882" spans="1:4" x14ac:dyDescent="0.3">
      <c r="A6882">
        <v>20</v>
      </c>
      <c r="B6882">
        <v>7</v>
      </c>
      <c r="C6882">
        <v>2010</v>
      </c>
      <c r="D6882">
        <v>15</v>
      </c>
    </row>
    <row r="6883" spans="1:4" x14ac:dyDescent="0.3">
      <c r="A6883">
        <v>13</v>
      </c>
      <c r="B6883">
        <v>7</v>
      </c>
      <c r="C6883">
        <v>2010</v>
      </c>
      <c r="D6883">
        <v>33</v>
      </c>
    </row>
    <row r="6884" spans="1:4" x14ac:dyDescent="0.3">
      <c r="A6884">
        <v>1027</v>
      </c>
      <c r="B6884">
        <v>7</v>
      </c>
      <c r="C6884">
        <v>2010</v>
      </c>
      <c r="D6884">
        <v>24</v>
      </c>
    </row>
    <row r="6885" spans="1:4" x14ac:dyDescent="0.3">
      <c r="A6885">
        <v>24</v>
      </c>
      <c r="B6885">
        <v>7</v>
      </c>
      <c r="C6885">
        <v>2010</v>
      </c>
      <c r="D6885">
        <v>0</v>
      </c>
    </row>
    <row r="6886" spans="1:4" x14ac:dyDescent="0.3">
      <c r="A6886">
        <v>31</v>
      </c>
      <c r="B6886">
        <v>7</v>
      </c>
      <c r="C6886">
        <v>2010</v>
      </c>
      <c r="D6886">
        <v>33</v>
      </c>
    </row>
    <row r="6887" spans="1:4" x14ac:dyDescent="0.3">
      <c r="A6887">
        <v>17</v>
      </c>
      <c r="B6887">
        <v>7</v>
      </c>
      <c r="C6887">
        <v>2010</v>
      </c>
      <c r="D6887">
        <v>34</v>
      </c>
    </row>
    <row r="6888" spans="1:4" x14ac:dyDescent="0.3">
      <c r="A6888">
        <v>1028</v>
      </c>
      <c r="B6888">
        <v>7</v>
      </c>
      <c r="C6888">
        <v>2010</v>
      </c>
      <c r="D6888">
        <v>35</v>
      </c>
    </row>
    <row r="6889" spans="1:4" x14ac:dyDescent="0.3">
      <c r="A6889">
        <v>35</v>
      </c>
      <c r="B6889">
        <v>7</v>
      </c>
      <c r="C6889">
        <v>2010</v>
      </c>
      <c r="D6889">
        <v>24</v>
      </c>
    </row>
    <row r="6890" spans="1:4" x14ac:dyDescent="0.3">
      <c r="A6890">
        <v>49</v>
      </c>
      <c r="B6890">
        <v>7</v>
      </c>
      <c r="C6890">
        <v>2010</v>
      </c>
      <c r="D6890">
        <v>31</v>
      </c>
    </row>
    <row r="6891" spans="1:4" x14ac:dyDescent="0.3">
      <c r="A6891">
        <v>33</v>
      </c>
      <c r="B6891">
        <v>7</v>
      </c>
      <c r="C6891">
        <v>2010</v>
      </c>
      <c r="D6891">
        <v>18</v>
      </c>
    </row>
    <row r="6892" spans="1:4" x14ac:dyDescent="0.3">
      <c r="A6892">
        <v>37</v>
      </c>
      <c r="B6892">
        <v>7</v>
      </c>
      <c r="C6892">
        <v>2010</v>
      </c>
      <c r="D6892">
        <v>21</v>
      </c>
    </row>
    <row r="6893" spans="1:4" x14ac:dyDescent="0.3">
      <c r="A6893">
        <v>23</v>
      </c>
      <c r="B6893">
        <v>7</v>
      </c>
      <c r="C6893">
        <v>2010</v>
      </c>
      <c r="D6893">
        <v>32</v>
      </c>
    </row>
    <row r="6894" spans="1:4" x14ac:dyDescent="0.3">
      <c r="A6894">
        <v>40</v>
      </c>
      <c r="B6894">
        <v>7</v>
      </c>
      <c r="C6894">
        <v>2010</v>
      </c>
      <c r="D6894">
        <v>16</v>
      </c>
    </row>
    <row r="6895" spans="1:4" x14ac:dyDescent="0.3">
      <c r="A6895">
        <v>21</v>
      </c>
      <c r="B6895">
        <v>7</v>
      </c>
      <c r="C6895">
        <v>2010</v>
      </c>
      <c r="D6895">
        <v>19</v>
      </c>
    </row>
    <row r="6896" spans="1:4" x14ac:dyDescent="0.3">
      <c r="A6896">
        <v>27</v>
      </c>
      <c r="B6896">
        <v>7</v>
      </c>
      <c r="C6896">
        <v>2010</v>
      </c>
      <c r="D6896">
        <v>18</v>
      </c>
    </row>
    <row r="6897" spans="1:4" x14ac:dyDescent="0.3">
      <c r="A6897">
        <v>67</v>
      </c>
      <c r="B6897">
        <v>7</v>
      </c>
      <c r="C6897">
        <v>2010</v>
      </c>
      <c r="D6897">
        <v>18</v>
      </c>
    </row>
    <row r="6898" spans="1:4" x14ac:dyDescent="0.3">
      <c r="A6898">
        <v>68</v>
      </c>
      <c r="B6898">
        <v>7</v>
      </c>
      <c r="C6898">
        <v>2010</v>
      </c>
      <c r="D6898">
        <v>22</v>
      </c>
    </row>
    <row r="6899" spans="1:4" x14ac:dyDescent="0.3">
      <c r="A6899">
        <v>93</v>
      </c>
      <c r="B6899">
        <v>7</v>
      </c>
      <c r="C6899">
        <v>2010</v>
      </c>
      <c r="D6899">
        <v>26</v>
      </c>
    </row>
    <row r="6900" spans="1:4" x14ac:dyDescent="0.3">
      <c r="A6900">
        <v>36</v>
      </c>
      <c r="B6900">
        <v>7</v>
      </c>
      <c r="C6900">
        <v>2010</v>
      </c>
      <c r="D6900">
        <v>11</v>
      </c>
    </row>
    <row r="6901" spans="1:4" x14ac:dyDescent="0.3">
      <c r="A6901">
        <v>70</v>
      </c>
      <c r="B6901">
        <v>7</v>
      </c>
      <c r="C6901">
        <v>2010</v>
      </c>
      <c r="D6901">
        <v>26</v>
      </c>
    </row>
    <row r="6902" spans="1:4" x14ac:dyDescent="0.3">
      <c r="A6902">
        <v>45</v>
      </c>
      <c r="B6902">
        <v>7</v>
      </c>
      <c r="C6902">
        <v>2010</v>
      </c>
      <c r="D6902">
        <v>0</v>
      </c>
    </row>
    <row r="6903" spans="1:4" x14ac:dyDescent="0.3">
      <c r="A6903">
        <v>47</v>
      </c>
      <c r="B6903">
        <v>7</v>
      </c>
      <c r="C6903">
        <v>2010</v>
      </c>
      <c r="D6903">
        <v>0</v>
      </c>
    </row>
    <row r="6904" spans="1:4" x14ac:dyDescent="0.3">
      <c r="A6904">
        <v>44</v>
      </c>
      <c r="B6904">
        <v>7</v>
      </c>
      <c r="C6904">
        <v>2010</v>
      </c>
      <c r="D6904">
        <v>0</v>
      </c>
    </row>
    <row r="6905" spans="1:4" x14ac:dyDescent="0.3">
      <c r="A6905">
        <v>99</v>
      </c>
      <c r="B6905">
        <v>7</v>
      </c>
      <c r="C6905">
        <v>2010</v>
      </c>
      <c r="D6905">
        <v>26</v>
      </c>
    </row>
    <row r="6906" spans="1:4" x14ac:dyDescent="0.3">
      <c r="A6906">
        <v>88</v>
      </c>
      <c r="B6906">
        <v>7</v>
      </c>
      <c r="C6906">
        <v>2010</v>
      </c>
      <c r="D6906">
        <v>11</v>
      </c>
    </row>
    <row r="6907" spans="1:4" x14ac:dyDescent="0.3">
      <c r="A6907">
        <v>59</v>
      </c>
      <c r="B6907">
        <v>7</v>
      </c>
      <c r="C6907">
        <v>2010</v>
      </c>
      <c r="D6907">
        <v>18</v>
      </c>
    </row>
    <row r="6908" spans="1:4" x14ac:dyDescent="0.3">
      <c r="A6908">
        <v>1044</v>
      </c>
      <c r="B6908">
        <v>7</v>
      </c>
      <c r="C6908">
        <v>2010</v>
      </c>
      <c r="D6908">
        <v>13</v>
      </c>
    </row>
    <row r="6909" spans="1:4" x14ac:dyDescent="0.3">
      <c r="A6909">
        <v>1036</v>
      </c>
      <c r="B6909">
        <v>7</v>
      </c>
      <c r="C6909">
        <v>2010</v>
      </c>
      <c r="D6909">
        <v>21</v>
      </c>
    </row>
    <row r="6910" spans="1:4" x14ac:dyDescent="0.3">
      <c r="A6910">
        <v>43</v>
      </c>
      <c r="B6910">
        <v>7</v>
      </c>
      <c r="C6910">
        <v>2010</v>
      </c>
      <c r="D6910">
        <v>33</v>
      </c>
    </row>
    <row r="6911" spans="1:4" x14ac:dyDescent="0.3">
      <c r="A6911">
        <v>41</v>
      </c>
      <c r="B6911">
        <v>7</v>
      </c>
      <c r="C6911">
        <v>2010</v>
      </c>
      <c r="D6911">
        <v>31</v>
      </c>
    </row>
    <row r="6912" spans="1:4" x14ac:dyDescent="0.3">
      <c r="A6912">
        <v>118</v>
      </c>
      <c r="B6912">
        <v>7</v>
      </c>
      <c r="C6912">
        <v>2010</v>
      </c>
      <c r="D6912">
        <v>20</v>
      </c>
    </row>
    <row r="6913" spans="1:4" x14ac:dyDescent="0.3">
      <c r="A6913">
        <v>102</v>
      </c>
      <c r="B6913">
        <v>7</v>
      </c>
      <c r="C6913">
        <v>2010</v>
      </c>
      <c r="D6913">
        <v>14</v>
      </c>
    </row>
    <row r="6914" spans="1:4" x14ac:dyDescent="0.3">
      <c r="A6914">
        <v>66</v>
      </c>
      <c r="B6914">
        <v>7</v>
      </c>
      <c r="C6914">
        <v>2010</v>
      </c>
      <c r="D6914">
        <v>16</v>
      </c>
    </row>
    <row r="6915" spans="1:4" x14ac:dyDescent="0.3">
      <c r="A6915">
        <v>98</v>
      </c>
      <c r="B6915">
        <v>7</v>
      </c>
      <c r="C6915">
        <v>2010</v>
      </c>
      <c r="D6915">
        <v>9</v>
      </c>
    </row>
    <row r="6916" spans="1:4" x14ac:dyDescent="0.3">
      <c r="A6916">
        <v>131</v>
      </c>
      <c r="B6916">
        <v>7</v>
      </c>
      <c r="C6916">
        <v>2010</v>
      </c>
      <c r="D6916">
        <v>22</v>
      </c>
    </row>
    <row r="6917" spans="1:4" x14ac:dyDescent="0.3">
      <c r="A6917">
        <v>55</v>
      </c>
      <c r="B6917">
        <v>7</v>
      </c>
      <c r="C6917">
        <v>2010</v>
      </c>
      <c r="D6917">
        <v>19</v>
      </c>
    </row>
    <row r="6918" spans="1:4" x14ac:dyDescent="0.3">
      <c r="A6918">
        <v>85</v>
      </c>
      <c r="B6918">
        <v>7</v>
      </c>
      <c r="C6918">
        <v>2010</v>
      </c>
      <c r="D6918">
        <v>21</v>
      </c>
    </row>
    <row r="6919" spans="1:4" x14ac:dyDescent="0.3">
      <c r="A6919">
        <v>54</v>
      </c>
      <c r="B6919">
        <v>7</v>
      </c>
      <c r="C6919">
        <v>2010</v>
      </c>
      <c r="D6919">
        <v>51</v>
      </c>
    </row>
    <row r="6920" spans="1:4" x14ac:dyDescent="0.3">
      <c r="A6920">
        <v>89</v>
      </c>
      <c r="B6920">
        <v>7</v>
      </c>
      <c r="C6920">
        <v>2010</v>
      </c>
      <c r="D6920">
        <v>16</v>
      </c>
    </row>
    <row r="6921" spans="1:4" x14ac:dyDescent="0.3">
      <c r="A6921">
        <v>32</v>
      </c>
      <c r="B6921">
        <v>7</v>
      </c>
      <c r="C6921">
        <v>2010</v>
      </c>
      <c r="D6921">
        <v>11</v>
      </c>
    </row>
    <row r="6922" spans="1:4" x14ac:dyDescent="0.3">
      <c r="A6922">
        <v>91</v>
      </c>
      <c r="B6922">
        <v>7</v>
      </c>
      <c r="C6922">
        <v>2010</v>
      </c>
      <c r="D6922">
        <v>22</v>
      </c>
    </row>
    <row r="6923" spans="1:4" x14ac:dyDescent="0.3">
      <c r="A6923">
        <v>62</v>
      </c>
      <c r="B6923">
        <v>7</v>
      </c>
      <c r="C6923">
        <v>2010</v>
      </c>
      <c r="D6923">
        <v>13</v>
      </c>
    </row>
    <row r="6924" spans="1:4" x14ac:dyDescent="0.3">
      <c r="A6924">
        <v>50</v>
      </c>
      <c r="B6924">
        <v>7</v>
      </c>
      <c r="C6924">
        <v>2010</v>
      </c>
      <c r="D6924">
        <v>0</v>
      </c>
    </row>
    <row r="6925" spans="1:4" x14ac:dyDescent="0.3">
      <c r="A6925">
        <v>188</v>
      </c>
      <c r="B6925">
        <v>7</v>
      </c>
      <c r="C6925">
        <v>2010</v>
      </c>
      <c r="D6925">
        <v>25</v>
      </c>
    </row>
    <row r="6926" spans="1:4" x14ac:dyDescent="0.3">
      <c r="A6926">
        <v>74</v>
      </c>
      <c r="B6926">
        <v>7</v>
      </c>
      <c r="C6926">
        <v>2010</v>
      </c>
      <c r="D6926">
        <v>24</v>
      </c>
    </row>
    <row r="6927" spans="1:4" x14ac:dyDescent="0.3">
      <c r="A6927">
        <v>53</v>
      </c>
      <c r="B6927">
        <v>7</v>
      </c>
      <c r="C6927">
        <v>2010</v>
      </c>
      <c r="D6927">
        <v>0</v>
      </c>
    </row>
    <row r="6928" spans="1:4" x14ac:dyDescent="0.3">
      <c r="A6928">
        <v>38</v>
      </c>
      <c r="B6928">
        <v>7</v>
      </c>
      <c r="C6928">
        <v>2010</v>
      </c>
      <c r="D6928">
        <v>28</v>
      </c>
    </row>
    <row r="6929" spans="1:4" x14ac:dyDescent="0.3">
      <c r="A6929">
        <v>79</v>
      </c>
      <c r="B6929">
        <v>7</v>
      </c>
      <c r="C6929">
        <v>2010</v>
      </c>
      <c r="D6929">
        <v>16</v>
      </c>
    </row>
    <row r="6930" spans="1:4" x14ac:dyDescent="0.3">
      <c r="A6930">
        <v>97</v>
      </c>
      <c r="B6930">
        <v>7</v>
      </c>
      <c r="C6930">
        <v>2010</v>
      </c>
      <c r="D6930">
        <v>13</v>
      </c>
    </row>
    <row r="6931" spans="1:4" x14ac:dyDescent="0.3">
      <c r="A6931">
        <v>123</v>
      </c>
      <c r="B6931">
        <v>7</v>
      </c>
      <c r="C6931">
        <v>2010</v>
      </c>
      <c r="D6931">
        <v>11</v>
      </c>
    </row>
    <row r="6932" spans="1:4" x14ac:dyDescent="0.3">
      <c r="A6932">
        <v>157</v>
      </c>
      <c r="B6932">
        <v>7</v>
      </c>
      <c r="C6932">
        <v>2010</v>
      </c>
      <c r="D6932">
        <v>22</v>
      </c>
    </row>
    <row r="6933" spans="1:4" x14ac:dyDescent="0.3">
      <c r="A6933">
        <v>145</v>
      </c>
      <c r="B6933">
        <v>7</v>
      </c>
      <c r="C6933">
        <v>2010</v>
      </c>
      <c r="D6933">
        <v>14</v>
      </c>
    </row>
    <row r="6934" spans="1:4" x14ac:dyDescent="0.3">
      <c r="A6934">
        <v>141</v>
      </c>
      <c r="B6934">
        <v>7</v>
      </c>
      <c r="C6934">
        <v>2010</v>
      </c>
      <c r="D6934">
        <v>8</v>
      </c>
    </row>
    <row r="6935" spans="1:4" x14ac:dyDescent="0.3">
      <c r="A6935">
        <v>94</v>
      </c>
      <c r="B6935">
        <v>7</v>
      </c>
      <c r="C6935">
        <v>2010</v>
      </c>
      <c r="D6935">
        <v>17</v>
      </c>
    </row>
    <row r="6936" spans="1:4" x14ac:dyDescent="0.3">
      <c r="A6936">
        <v>119</v>
      </c>
      <c r="B6936">
        <v>7</v>
      </c>
      <c r="C6936">
        <v>2010</v>
      </c>
      <c r="D6936">
        <v>17</v>
      </c>
    </row>
    <row r="6937" spans="1:4" x14ac:dyDescent="0.3">
      <c r="A6937">
        <v>84</v>
      </c>
      <c r="B6937">
        <v>7</v>
      </c>
      <c r="C6937">
        <v>2010</v>
      </c>
      <c r="D6937">
        <v>0</v>
      </c>
    </row>
    <row r="6938" spans="1:4" x14ac:dyDescent="0.3">
      <c r="A6938">
        <v>78</v>
      </c>
      <c r="B6938">
        <v>7</v>
      </c>
      <c r="C6938">
        <v>2010</v>
      </c>
      <c r="D6938">
        <v>34</v>
      </c>
    </row>
    <row r="6939" spans="1:4" x14ac:dyDescent="0.3">
      <c r="A6939">
        <v>127</v>
      </c>
      <c r="B6939">
        <v>7</v>
      </c>
      <c r="C6939">
        <v>2010</v>
      </c>
      <c r="D6939">
        <v>13</v>
      </c>
    </row>
    <row r="6940" spans="1:4" x14ac:dyDescent="0.3">
      <c r="A6940">
        <v>57</v>
      </c>
      <c r="B6940">
        <v>7</v>
      </c>
      <c r="C6940">
        <v>2010</v>
      </c>
      <c r="D6940">
        <v>18</v>
      </c>
    </row>
    <row r="6941" spans="1:4" x14ac:dyDescent="0.3">
      <c r="A6941">
        <v>146</v>
      </c>
      <c r="B6941">
        <v>7</v>
      </c>
      <c r="C6941">
        <v>2010</v>
      </c>
      <c r="D6941">
        <v>21</v>
      </c>
    </row>
    <row r="6942" spans="1:4" x14ac:dyDescent="0.3">
      <c r="A6942">
        <v>1</v>
      </c>
      <c r="B6942">
        <v>7</v>
      </c>
      <c r="C6942">
        <v>2011</v>
      </c>
      <c r="D6942">
        <v>100</v>
      </c>
    </row>
    <row r="6943" spans="1:4" x14ac:dyDescent="0.3">
      <c r="A6943">
        <v>3</v>
      </c>
      <c r="B6943">
        <v>7</v>
      </c>
      <c r="C6943">
        <v>2011</v>
      </c>
      <c r="D6943">
        <v>41</v>
      </c>
    </row>
    <row r="6944" spans="1:4" x14ac:dyDescent="0.3">
      <c r="A6944">
        <v>10</v>
      </c>
      <c r="B6944">
        <v>7</v>
      </c>
      <c r="C6944">
        <v>2011</v>
      </c>
      <c r="D6944">
        <v>68</v>
      </c>
    </row>
    <row r="6945" spans="1:4" x14ac:dyDescent="0.3">
      <c r="A6945">
        <v>4</v>
      </c>
      <c r="B6945">
        <v>7</v>
      </c>
      <c r="C6945">
        <v>2011</v>
      </c>
      <c r="D6945">
        <v>87</v>
      </c>
    </row>
    <row r="6946" spans="1:4" x14ac:dyDescent="0.3">
      <c r="A6946">
        <v>5</v>
      </c>
      <c r="B6946">
        <v>7</v>
      </c>
      <c r="C6946">
        <v>2011</v>
      </c>
      <c r="D6946">
        <v>53</v>
      </c>
    </row>
    <row r="6947" spans="1:4" x14ac:dyDescent="0.3">
      <c r="A6947">
        <v>6</v>
      </c>
      <c r="B6947">
        <v>7</v>
      </c>
      <c r="C6947">
        <v>2011</v>
      </c>
      <c r="D6947">
        <v>57</v>
      </c>
    </row>
    <row r="6948" spans="1:4" x14ac:dyDescent="0.3">
      <c r="A6948">
        <v>9</v>
      </c>
      <c r="B6948">
        <v>7</v>
      </c>
      <c r="C6948">
        <v>2011</v>
      </c>
      <c r="D6948">
        <v>70</v>
      </c>
    </row>
    <row r="6949" spans="1:4" x14ac:dyDescent="0.3">
      <c r="A6949">
        <v>11</v>
      </c>
      <c r="B6949">
        <v>7</v>
      </c>
      <c r="C6949">
        <v>2011</v>
      </c>
      <c r="D6949">
        <v>65</v>
      </c>
    </row>
    <row r="6950" spans="1:4" x14ac:dyDescent="0.3">
      <c r="A6950">
        <v>7</v>
      </c>
      <c r="B6950">
        <v>7</v>
      </c>
      <c r="C6950">
        <v>2011</v>
      </c>
      <c r="D6950">
        <v>56</v>
      </c>
    </row>
    <row r="6951" spans="1:4" x14ac:dyDescent="0.3">
      <c r="A6951">
        <v>8</v>
      </c>
      <c r="B6951">
        <v>7</v>
      </c>
      <c r="C6951">
        <v>2011</v>
      </c>
      <c r="D6951">
        <v>50</v>
      </c>
    </row>
    <row r="6952" spans="1:4" x14ac:dyDescent="0.3">
      <c r="A6952">
        <v>19</v>
      </c>
      <c r="B6952">
        <v>7</v>
      </c>
      <c r="C6952">
        <v>2011</v>
      </c>
      <c r="D6952">
        <v>30</v>
      </c>
    </row>
    <row r="6953" spans="1:4" x14ac:dyDescent="0.3">
      <c r="A6953">
        <v>12</v>
      </c>
      <c r="B6953">
        <v>7</v>
      </c>
      <c r="C6953">
        <v>2011</v>
      </c>
      <c r="D6953">
        <v>42</v>
      </c>
    </row>
    <row r="6954" spans="1:4" x14ac:dyDescent="0.3">
      <c r="A6954">
        <v>13</v>
      </c>
      <c r="B6954">
        <v>7</v>
      </c>
      <c r="C6954">
        <v>2011</v>
      </c>
      <c r="D6954">
        <v>36</v>
      </c>
    </row>
    <row r="6955" spans="1:4" x14ac:dyDescent="0.3">
      <c r="A6955">
        <v>20</v>
      </c>
      <c r="B6955">
        <v>7</v>
      </c>
      <c r="C6955">
        <v>2011</v>
      </c>
      <c r="D6955">
        <v>16</v>
      </c>
    </row>
    <row r="6956" spans="1:4" x14ac:dyDescent="0.3">
      <c r="A6956">
        <v>1027</v>
      </c>
      <c r="B6956">
        <v>7</v>
      </c>
      <c r="C6956">
        <v>2011</v>
      </c>
      <c r="D6956">
        <v>24</v>
      </c>
    </row>
    <row r="6957" spans="1:4" x14ac:dyDescent="0.3">
      <c r="A6957">
        <v>24</v>
      </c>
      <c r="B6957">
        <v>7</v>
      </c>
      <c r="C6957">
        <v>2011</v>
      </c>
      <c r="D6957">
        <v>0</v>
      </c>
    </row>
    <row r="6958" spans="1:4" x14ac:dyDescent="0.3">
      <c r="A6958">
        <v>31</v>
      </c>
      <c r="B6958">
        <v>7</v>
      </c>
      <c r="C6958">
        <v>2011</v>
      </c>
      <c r="D6958">
        <v>32</v>
      </c>
    </row>
    <row r="6959" spans="1:4" x14ac:dyDescent="0.3">
      <c r="A6959">
        <v>1028</v>
      </c>
      <c r="B6959">
        <v>7</v>
      </c>
      <c r="C6959">
        <v>2011</v>
      </c>
      <c r="D6959">
        <v>34</v>
      </c>
    </row>
    <row r="6960" spans="1:4" x14ac:dyDescent="0.3">
      <c r="A6960">
        <v>35</v>
      </c>
      <c r="B6960">
        <v>7</v>
      </c>
      <c r="C6960">
        <v>2011</v>
      </c>
      <c r="D6960">
        <v>23</v>
      </c>
    </row>
    <row r="6961" spans="1:4" x14ac:dyDescent="0.3">
      <c r="A6961">
        <v>17</v>
      </c>
      <c r="B6961">
        <v>7</v>
      </c>
      <c r="C6961">
        <v>2011</v>
      </c>
      <c r="D6961">
        <v>34</v>
      </c>
    </row>
    <row r="6962" spans="1:4" x14ac:dyDescent="0.3">
      <c r="A6962">
        <v>49</v>
      </c>
      <c r="B6962">
        <v>7</v>
      </c>
      <c r="C6962">
        <v>2011</v>
      </c>
      <c r="D6962">
        <v>30</v>
      </c>
    </row>
    <row r="6963" spans="1:4" x14ac:dyDescent="0.3">
      <c r="A6963">
        <v>23</v>
      </c>
      <c r="B6963">
        <v>7</v>
      </c>
      <c r="C6963">
        <v>2011</v>
      </c>
      <c r="D6963">
        <v>32</v>
      </c>
    </row>
    <row r="6964" spans="1:4" x14ac:dyDescent="0.3">
      <c r="A6964">
        <v>33</v>
      </c>
      <c r="B6964">
        <v>7</v>
      </c>
      <c r="C6964">
        <v>2011</v>
      </c>
      <c r="D6964">
        <v>18</v>
      </c>
    </row>
    <row r="6965" spans="1:4" x14ac:dyDescent="0.3">
      <c r="A6965">
        <v>37</v>
      </c>
      <c r="B6965">
        <v>7</v>
      </c>
      <c r="C6965">
        <v>2011</v>
      </c>
      <c r="D6965">
        <v>21</v>
      </c>
    </row>
    <row r="6966" spans="1:4" x14ac:dyDescent="0.3">
      <c r="A6966">
        <v>21</v>
      </c>
      <c r="B6966">
        <v>7</v>
      </c>
      <c r="C6966">
        <v>2011</v>
      </c>
      <c r="D6966">
        <v>20</v>
      </c>
    </row>
    <row r="6967" spans="1:4" x14ac:dyDescent="0.3">
      <c r="A6967">
        <v>40</v>
      </c>
      <c r="B6967">
        <v>7</v>
      </c>
      <c r="C6967">
        <v>2011</v>
      </c>
      <c r="D6967">
        <v>17</v>
      </c>
    </row>
    <row r="6968" spans="1:4" x14ac:dyDescent="0.3">
      <c r="A6968">
        <v>27</v>
      </c>
      <c r="B6968">
        <v>7</v>
      </c>
      <c r="C6968">
        <v>2011</v>
      </c>
      <c r="D6968">
        <v>18</v>
      </c>
    </row>
    <row r="6969" spans="1:4" x14ac:dyDescent="0.3">
      <c r="A6969">
        <v>67</v>
      </c>
      <c r="B6969">
        <v>7</v>
      </c>
      <c r="C6969">
        <v>2011</v>
      </c>
      <c r="D6969">
        <v>18</v>
      </c>
    </row>
    <row r="6970" spans="1:4" x14ac:dyDescent="0.3">
      <c r="A6970">
        <v>68</v>
      </c>
      <c r="B6970">
        <v>7</v>
      </c>
      <c r="C6970">
        <v>2011</v>
      </c>
      <c r="D6970">
        <v>22</v>
      </c>
    </row>
    <row r="6971" spans="1:4" x14ac:dyDescent="0.3">
      <c r="A6971">
        <v>36</v>
      </c>
      <c r="B6971">
        <v>7</v>
      </c>
      <c r="C6971">
        <v>2011</v>
      </c>
      <c r="D6971">
        <v>10</v>
      </c>
    </row>
    <row r="6972" spans="1:4" x14ac:dyDescent="0.3">
      <c r="A6972">
        <v>93</v>
      </c>
      <c r="B6972">
        <v>7</v>
      </c>
      <c r="C6972">
        <v>2011</v>
      </c>
      <c r="D6972">
        <v>25</v>
      </c>
    </row>
    <row r="6973" spans="1:4" x14ac:dyDescent="0.3">
      <c r="A6973">
        <v>70</v>
      </c>
      <c r="B6973">
        <v>7</v>
      </c>
      <c r="C6973">
        <v>2011</v>
      </c>
      <c r="D6973">
        <v>26</v>
      </c>
    </row>
    <row r="6974" spans="1:4" x14ac:dyDescent="0.3">
      <c r="A6974">
        <v>44</v>
      </c>
      <c r="B6974">
        <v>7</v>
      </c>
      <c r="C6974">
        <v>2011</v>
      </c>
      <c r="D6974">
        <v>0</v>
      </c>
    </row>
    <row r="6975" spans="1:4" x14ac:dyDescent="0.3">
      <c r="A6975">
        <v>45</v>
      </c>
      <c r="B6975">
        <v>7</v>
      </c>
      <c r="C6975">
        <v>2011</v>
      </c>
      <c r="D6975">
        <v>0</v>
      </c>
    </row>
    <row r="6976" spans="1:4" x14ac:dyDescent="0.3">
      <c r="A6976">
        <v>47</v>
      </c>
      <c r="B6976">
        <v>7</v>
      </c>
      <c r="C6976">
        <v>2011</v>
      </c>
      <c r="D6976">
        <v>0</v>
      </c>
    </row>
    <row r="6977" spans="1:4" x14ac:dyDescent="0.3">
      <c r="A6977">
        <v>99</v>
      </c>
      <c r="B6977">
        <v>7</v>
      </c>
      <c r="C6977">
        <v>2011</v>
      </c>
      <c r="D6977">
        <v>26</v>
      </c>
    </row>
    <row r="6978" spans="1:4" x14ac:dyDescent="0.3">
      <c r="A6978">
        <v>59</v>
      </c>
      <c r="B6978">
        <v>7</v>
      </c>
      <c r="C6978">
        <v>2011</v>
      </c>
      <c r="D6978">
        <v>18</v>
      </c>
    </row>
    <row r="6979" spans="1:4" x14ac:dyDescent="0.3">
      <c r="A6979">
        <v>43</v>
      </c>
      <c r="B6979">
        <v>7</v>
      </c>
      <c r="C6979">
        <v>2011</v>
      </c>
      <c r="D6979">
        <v>36</v>
      </c>
    </row>
    <row r="6980" spans="1:4" x14ac:dyDescent="0.3">
      <c r="A6980">
        <v>88</v>
      </c>
      <c r="B6980">
        <v>7</v>
      </c>
      <c r="C6980">
        <v>2011</v>
      </c>
      <c r="D6980">
        <v>6</v>
      </c>
    </row>
    <row r="6981" spans="1:4" x14ac:dyDescent="0.3">
      <c r="A6981">
        <v>1036</v>
      </c>
      <c r="B6981">
        <v>7</v>
      </c>
      <c r="C6981">
        <v>2011</v>
      </c>
      <c r="D6981">
        <v>21</v>
      </c>
    </row>
    <row r="6982" spans="1:4" x14ac:dyDescent="0.3">
      <c r="A6982">
        <v>118</v>
      </c>
      <c r="B6982">
        <v>7</v>
      </c>
      <c r="C6982">
        <v>2011</v>
      </c>
      <c r="D6982">
        <v>20</v>
      </c>
    </row>
    <row r="6983" spans="1:4" x14ac:dyDescent="0.3">
      <c r="A6983">
        <v>41</v>
      </c>
      <c r="B6983">
        <v>7</v>
      </c>
      <c r="C6983">
        <v>2011</v>
      </c>
      <c r="D6983">
        <v>31</v>
      </c>
    </row>
    <row r="6984" spans="1:4" x14ac:dyDescent="0.3">
      <c r="A6984">
        <v>66</v>
      </c>
      <c r="B6984">
        <v>7</v>
      </c>
      <c r="C6984">
        <v>2011</v>
      </c>
      <c r="D6984">
        <v>17</v>
      </c>
    </row>
    <row r="6985" spans="1:4" x14ac:dyDescent="0.3">
      <c r="A6985">
        <v>85</v>
      </c>
      <c r="B6985">
        <v>7</v>
      </c>
      <c r="C6985">
        <v>2011</v>
      </c>
      <c r="D6985">
        <v>20</v>
      </c>
    </row>
    <row r="6986" spans="1:4" x14ac:dyDescent="0.3">
      <c r="A6986">
        <v>131</v>
      </c>
      <c r="B6986">
        <v>7</v>
      </c>
      <c r="C6986">
        <v>2011</v>
      </c>
      <c r="D6986">
        <v>20</v>
      </c>
    </row>
    <row r="6987" spans="1:4" x14ac:dyDescent="0.3">
      <c r="A6987">
        <v>102</v>
      </c>
      <c r="B6987">
        <v>7</v>
      </c>
      <c r="C6987">
        <v>2011</v>
      </c>
      <c r="D6987">
        <v>14</v>
      </c>
    </row>
    <row r="6988" spans="1:4" x14ac:dyDescent="0.3">
      <c r="A6988">
        <v>54</v>
      </c>
      <c r="B6988">
        <v>7</v>
      </c>
      <c r="C6988">
        <v>2011</v>
      </c>
      <c r="D6988">
        <v>54</v>
      </c>
    </row>
    <row r="6989" spans="1:4" x14ac:dyDescent="0.3">
      <c r="A6989">
        <v>98</v>
      </c>
      <c r="B6989">
        <v>7</v>
      </c>
      <c r="C6989">
        <v>2011</v>
      </c>
      <c r="D6989">
        <v>8</v>
      </c>
    </row>
    <row r="6990" spans="1:4" x14ac:dyDescent="0.3">
      <c r="A6990">
        <v>55</v>
      </c>
      <c r="B6990">
        <v>7</v>
      </c>
      <c r="C6990">
        <v>2011</v>
      </c>
      <c r="D6990">
        <v>20</v>
      </c>
    </row>
    <row r="6991" spans="1:4" x14ac:dyDescent="0.3">
      <c r="A6991">
        <v>65</v>
      </c>
      <c r="B6991">
        <v>7</v>
      </c>
      <c r="C6991">
        <v>2011</v>
      </c>
      <c r="D6991">
        <v>25</v>
      </c>
    </row>
    <row r="6992" spans="1:4" x14ac:dyDescent="0.3">
      <c r="A6992">
        <v>89</v>
      </c>
      <c r="B6992">
        <v>7</v>
      </c>
      <c r="C6992">
        <v>2011</v>
      </c>
      <c r="D6992">
        <v>14</v>
      </c>
    </row>
    <row r="6993" spans="1:4" x14ac:dyDescent="0.3">
      <c r="A6993">
        <v>91</v>
      </c>
      <c r="B6993">
        <v>7</v>
      </c>
      <c r="C6993">
        <v>2011</v>
      </c>
      <c r="D6993">
        <v>20</v>
      </c>
    </row>
    <row r="6994" spans="1:4" x14ac:dyDescent="0.3">
      <c r="A6994">
        <v>62</v>
      </c>
      <c r="B6994">
        <v>7</v>
      </c>
      <c r="C6994">
        <v>2011</v>
      </c>
      <c r="D6994">
        <v>13</v>
      </c>
    </row>
    <row r="6995" spans="1:4" x14ac:dyDescent="0.3">
      <c r="A6995">
        <v>38</v>
      </c>
      <c r="B6995">
        <v>7</v>
      </c>
      <c r="C6995">
        <v>2011</v>
      </c>
      <c r="D6995">
        <v>0</v>
      </c>
    </row>
    <row r="6996" spans="1:4" x14ac:dyDescent="0.3">
      <c r="A6996">
        <v>50</v>
      </c>
      <c r="B6996">
        <v>7</v>
      </c>
      <c r="C6996">
        <v>2011</v>
      </c>
      <c r="D6996">
        <v>0</v>
      </c>
    </row>
    <row r="6997" spans="1:4" x14ac:dyDescent="0.3">
      <c r="A6997">
        <v>188</v>
      </c>
      <c r="B6997">
        <v>7</v>
      </c>
      <c r="C6997">
        <v>2011</v>
      </c>
      <c r="D6997">
        <v>24</v>
      </c>
    </row>
    <row r="6998" spans="1:4" x14ac:dyDescent="0.3">
      <c r="A6998">
        <v>32</v>
      </c>
      <c r="B6998">
        <v>7</v>
      </c>
      <c r="C6998">
        <v>2011</v>
      </c>
      <c r="D6998">
        <v>10</v>
      </c>
    </row>
    <row r="6999" spans="1:4" x14ac:dyDescent="0.3">
      <c r="A6999">
        <v>53</v>
      </c>
      <c r="B6999">
        <v>7</v>
      </c>
      <c r="C6999">
        <v>2011</v>
      </c>
      <c r="D6999">
        <v>28</v>
      </c>
    </row>
    <row r="7000" spans="1:4" x14ac:dyDescent="0.3">
      <c r="A7000">
        <v>97</v>
      </c>
      <c r="B7000">
        <v>7</v>
      </c>
      <c r="C7000">
        <v>2011</v>
      </c>
      <c r="D7000">
        <v>13</v>
      </c>
    </row>
    <row r="7001" spans="1:4" x14ac:dyDescent="0.3">
      <c r="A7001">
        <v>127</v>
      </c>
      <c r="B7001">
        <v>7</v>
      </c>
      <c r="C7001">
        <v>2011</v>
      </c>
      <c r="D7001">
        <v>13</v>
      </c>
    </row>
    <row r="7002" spans="1:4" x14ac:dyDescent="0.3">
      <c r="A7002">
        <v>1041</v>
      </c>
      <c r="B7002">
        <v>7</v>
      </c>
      <c r="C7002">
        <v>2011</v>
      </c>
      <c r="D7002">
        <v>14</v>
      </c>
    </row>
    <row r="7003" spans="1:4" x14ac:dyDescent="0.3">
      <c r="A7003">
        <v>141</v>
      </c>
      <c r="B7003">
        <v>7</v>
      </c>
      <c r="C7003">
        <v>2011</v>
      </c>
      <c r="D7003">
        <v>6</v>
      </c>
    </row>
    <row r="7004" spans="1:4" x14ac:dyDescent="0.3">
      <c r="A7004">
        <v>145</v>
      </c>
      <c r="B7004">
        <v>7</v>
      </c>
      <c r="C7004">
        <v>2011</v>
      </c>
      <c r="D7004">
        <v>14</v>
      </c>
    </row>
    <row r="7005" spans="1:4" x14ac:dyDescent="0.3">
      <c r="A7005">
        <v>157</v>
      </c>
      <c r="B7005">
        <v>7</v>
      </c>
      <c r="C7005">
        <v>2011</v>
      </c>
      <c r="D7005">
        <v>22</v>
      </c>
    </row>
    <row r="7006" spans="1:4" x14ac:dyDescent="0.3">
      <c r="A7006">
        <v>123</v>
      </c>
      <c r="B7006">
        <v>7</v>
      </c>
      <c r="C7006">
        <v>2011</v>
      </c>
      <c r="D7006">
        <v>10</v>
      </c>
    </row>
    <row r="7007" spans="1:4" x14ac:dyDescent="0.3">
      <c r="A7007">
        <v>57</v>
      </c>
      <c r="B7007">
        <v>7</v>
      </c>
      <c r="C7007">
        <v>2011</v>
      </c>
      <c r="D7007">
        <v>19</v>
      </c>
    </row>
    <row r="7008" spans="1:4" x14ac:dyDescent="0.3">
      <c r="A7008">
        <v>74</v>
      </c>
      <c r="B7008">
        <v>7</v>
      </c>
      <c r="C7008">
        <v>2011</v>
      </c>
      <c r="D7008">
        <v>25</v>
      </c>
    </row>
    <row r="7009" spans="1:4" x14ac:dyDescent="0.3">
      <c r="A7009">
        <v>119</v>
      </c>
      <c r="B7009">
        <v>7</v>
      </c>
      <c r="C7009">
        <v>2011</v>
      </c>
      <c r="D7009">
        <v>18</v>
      </c>
    </row>
    <row r="7010" spans="1:4" x14ac:dyDescent="0.3">
      <c r="A7010">
        <v>94</v>
      </c>
      <c r="B7010">
        <v>7</v>
      </c>
      <c r="C7010">
        <v>2011</v>
      </c>
      <c r="D7010">
        <v>17</v>
      </c>
    </row>
    <row r="7011" spans="1:4" x14ac:dyDescent="0.3">
      <c r="A7011">
        <v>78</v>
      </c>
      <c r="B7011">
        <v>7</v>
      </c>
      <c r="C7011">
        <v>2011</v>
      </c>
      <c r="D7011">
        <v>35</v>
      </c>
    </row>
    <row r="7012" spans="1:4" x14ac:dyDescent="0.3">
      <c r="A7012">
        <v>79</v>
      </c>
      <c r="B7012">
        <v>7</v>
      </c>
      <c r="C7012">
        <v>2011</v>
      </c>
      <c r="D7012">
        <v>17</v>
      </c>
    </row>
    <row r="7013" spans="1:4" x14ac:dyDescent="0.3">
      <c r="A7013">
        <v>1</v>
      </c>
      <c r="B7013">
        <v>7</v>
      </c>
      <c r="C7013">
        <v>2012</v>
      </c>
      <c r="D7013">
        <v>100</v>
      </c>
    </row>
    <row r="7014" spans="1:4" x14ac:dyDescent="0.3">
      <c r="A7014">
        <v>3</v>
      </c>
      <c r="B7014">
        <v>7</v>
      </c>
      <c r="C7014">
        <v>2012</v>
      </c>
      <c r="D7014">
        <v>38</v>
      </c>
    </row>
    <row r="7015" spans="1:4" x14ac:dyDescent="0.3">
      <c r="A7015">
        <v>10</v>
      </c>
      <c r="B7015">
        <v>7</v>
      </c>
      <c r="C7015">
        <v>2012</v>
      </c>
      <c r="D7015">
        <v>68</v>
      </c>
    </row>
    <row r="7016" spans="1:4" x14ac:dyDescent="0.3">
      <c r="A7016">
        <v>4</v>
      </c>
      <c r="B7016">
        <v>7</v>
      </c>
      <c r="C7016">
        <v>2012</v>
      </c>
      <c r="D7016">
        <v>80</v>
      </c>
    </row>
    <row r="7017" spans="1:4" x14ac:dyDescent="0.3">
      <c r="A7017">
        <v>5</v>
      </c>
      <c r="B7017">
        <v>7</v>
      </c>
      <c r="C7017">
        <v>2012</v>
      </c>
      <c r="D7017">
        <v>48</v>
      </c>
    </row>
    <row r="7018" spans="1:4" x14ac:dyDescent="0.3">
      <c r="A7018">
        <v>6</v>
      </c>
      <c r="B7018">
        <v>7</v>
      </c>
      <c r="C7018">
        <v>2012</v>
      </c>
      <c r="D7018">
        <v>52</v>
      </c>
    </row>
    <row r="7019" spans="1:4" x14ac:dyDescent="0.3">
      <c r="A7019">
        <v>9</v>
      </c>
      <c r="B7019">
        <v>7</v>
      </c>
      <c r="C7019">
        <v>2012</v>
      </c>
      <c r="D7019">
        <v>64</v>
      </c>
    </row>
    <row r="7020" spans="1:4" x14ac:dyDescent="0.3">
      <c r="A7020">
        <v>11</v>
      </c>
      <c r="B7020">
        <v>7</v>
      </c>
      <c r="C7020">
        <v>2012</v>
      </c>
      <c r="D7020">
        <v>62</v>
      </c>
    </row>
    <row r="7021" spans="1:4" x14ac:dyDescent="0.3">
      <c r="A7021">
        <v>7</v>
      </c>
      <c r="B7021">
        <v>7</v>
      </c>
      <c r="C7021">
        <v>2012</v>
      </c>
      <c r="D7021">
        <v>51</v>
      </c>
    </row>
    <row r="7022" spans="1:4" x14ac:dyDescent="0.3">
      <c r="A7022">
        <v>8</v>
      </c>
      <c r="B7022">
        <v>7</v>
      </c>
      <c r="C7022">
        <v>2012</v>
      </c>
      <c r="D7022">
        <v>46</v>
      </c>
    </row>
    <row r="7023" spans="1:4" x14ac:dyDescent="0.3">
      <c r="A7023">
        <v>19</v>
      </c>
      <c r="B7023">
        <v>7</v>
      </c>
      <c r="C7023">
        <v>2012</v>
      </c>
      <c r="D7023">
        <v>28</v>
      </c>
    </row>
    <row r="7024" spans="1:4" x14ac:dyDescent="0.3">
      <c r="A7024">
        <v>12</v>
      </c>
      <c r="B7024">
        <v>7</v>
      </c>
      <c r="C7024">
        <v>2012</v>
      </c>
      <c r="D7024">
        <v>39</v>
      </c>
    </row>
    <row r="7025" spans="1:4" x14ac:dyDescent="0.3">
      <c r="A7025">
        <v>13</v>
      </c>
      <c r="B7025">
        <v>7</v>
      </c>
      <c r="C7025">
        <v>2012</v>
      </c>
      <c r="D7025">
        <v>33</v>
      </c>
    </row>
    <row r="7026" spans="1:4" x14ac:dyDescent="0.3">
      <c r="A7026">
        <v>20</v>
      </c>
      <c r="B7026">
        <v>7</v>
      </c>
      <c r="C7026">
        <v>2012</v>
      </c>
      <c r="D7026">
        <v>20</v>
      </c>
    </row>
    <row r="7027" spans="1:4" x14ac:dyDescent="0.3">
      <c r="A7027">
        <v>1027</v>
      </c>
      <c r="B7027">
        <v>7</v>
      </c>
      <c r="C7027">
        <v>2012</v>
      </c>
      <c r="D7027">
        <v>22</v>
      </c>
    </row>
    <row r="7028" spans="1:4" x14ac:dyDescent="0.3">
      <c r="A7028">
        <v>24</v>
      </c>
      <c r="B7028">
        <v>7</v>
      </c>
      <c r="C7028">
        <v>2012</v>
      </c>
      <c r="D7028">
        <v>0</v>
      </c>
    </row>
    <row r="7029" spans="1:4" x14ac:dyDescent="0.3">
      <c r="A7029">
        <v>31</v>
      </c>
      <c r="B7029">
        <v>7</v>
      </c>
      <c r="C7029">
        <v>2012</v>
      </c>
      <c r="D7029">
        <v>30</v>
      </c>
    </row>
    <row r="7030" spans="1:4" x14ac:dyDescent="0.3">
      <c r="A7030">
        <v>1028</v>
      </c>
      <c r="B7030">
        <v>7</v>
      </c>
      <c r="C7030">
        <v>2012</v>
      </c>
      <c r="D7030">
        <v>32</v>
      </c>
    </row>
    <row r="7031" spans="1:4" x14ac:dyDescent="0.3">
      <c r="A7031">
        <v>17</v>
      </c>
      <c r="B7031">
        <v>7</v>
      </c>
      <c r="C7031">
        <v>2012</v>
      </c>
      <c r="D7031">
        <v>31</v>
      </c>
    </row>
    <row r="7032" spans="1:4" x14ac:dyDescent="0.3">
      <c r="A7032">
        <v>23</v>
      </c>
      <c r="B7032">
        <v>7</v>
      </c>
      <c r="C7032">
        <v>2012</v>
      </c>
      <c r="D7032">
        <v>30</v>
      </c>
    </row>
    <row r="7033" spans="1:4" x14ac:dyDescent="0.3">
      <c r="A7033">
        <v>35</v>
      </c>
      <c r="B7033">
        <v>7</v>
      </c>
      <c r="C7033">
        <v>2012</v>
      </c>
      <c r="D7033">
        <v>21</v>
      </c>
    </row>
    <row r="7034" spans="1:4" x14ac:dyDescent="0.3">
      <c r="A7034">
        <v>49</v>
      </c>
      <c r="B7034">
        <v>7</v>
      </c>
      <c r="C7034">
        <v>2012</v>
      </c>
      <c r="D7034">
        <v>28</v>
      </c>
    </row>
    <row r="7035" spans="1:4" x14ac:dyDescent="0.3">
      <c r="A7035">
        <v>33</v>
      </c>
      <c r="B7035">
        <v>7</v>
      </c>
      <c r="C7035">
        <v>2012</v>
      </c>
      <c r="D7035">
        <v>16</v>
      </c>
    </row>
    <row r="7036" spans="1:4" x14ac:dyDescent="0.3">
      <c r="A7036">
        <v>37</v>
      </c>
      <c r="B7036">
        <v>7</v>
      </c>
      <c r="C7036">
        <v>2012</v>
      </c>
      <c r="D7036">
        <v>20</v>
      </c>
    </row>
    <row r="7037" spans="1:4" x14ac:dyDescent="0.3">
      <c r="A7037">
        <v>21</v>
      </c>
      <c r="B7037">
        <v>7</v>
      </c>
      <c r="C7037">
        <v>2012</v>
      </c>
      <c r="D7037">
        <v>18</v>
      </c>
    </row>
    <row r="7038" spans="1:4" x14ac:dyDescent="0.3">
      <c r="A7038">
        <v>40</v>
      </c>
      <c r="B7038">
        <v>7</v>
      </c>
      <c r="C7038">
        <v>2012</v>
      </c>
      <c r="D7038">
        <v>15</v>
      </c>
    </row>
    <row r="7039" spans="1:4" x14ac:dyDescent="0.3">
      <c r="A7039">
        <v>27</v>
      </c>
      <c r="B7039">
        <v>7</v>
      </c>
      <c r="C7039">
        <v>2012</v>
      </c>
      <c r="D7039">
        <v>16</v>
      </c>
    </row>
    <row r="7040" spans="1:4" x14ac:dyDescent="0.3">
      <c r="A7040">
        <v>68</v>
      </c>
      <c r="B7040">
        <v>7</v>
      </c>
      <c r="C7040">
        <v>2012</v>
      </c>
      <c r="D7040">
        <v>20</v>
      </c>
    </row>
    <row r="7041" spans="1:4" x14ac:dyDescent="0.3">
      <c r="A7041">
        <v>67</v>
      </c>
      <c r="B7041">
        <v>7</v>
      </c>
      <c r="C7041">
        <v>2012</v>
      </c>
      <c r="D7041">
        <v>16</v>
      </c>
    </row>
    <row r="7042" spans="1:4" x14ac:dyDescent="0.3">
      <c r="A7042">
        <v>36</v>
      </c>
      <c r="B7042">
        <v>7</v>
      </c>
      <c r="C7042">
        <v>2012</v>
      </c>
      <c r="D7042">
        <v>9</v>
      </c>
    </row>
    <row r="7043" spans="1:4" x14ac:dyDescent="0.3">
      <c r="A7043">
        <v>70</v>
      </c>
      <c r="B7043">
        <v>7</v>
      </c>
      <c r="C7043">
        <v>2012</v>
      </c>
      <c r="D7043">
        <v>24</v>
      </c>
    </row>
    <row r="7044" spans="1:4" x14ac:dyDescent="0.3">
      <c r="A7044">
        <v>93</v>
      </c>
      <c r="B7044">
        <v>7</v>
      </c>
      <c r="C7044">
        <v>2012</v>
      </c>
      <c r="D7044">
        <v>23</v>
      </c>
    </row>
    <row r="7045" spans="1:4" x14ac:dyDescent="0.3">
      <c r="A7045">
        <v>47</v>
      </c>
      <c r="B7045">
        <v>7</v>
      </c>
      <c r="C7045">
        <v>2012</v>
      </c>
      <c r="D7045">
        <v>0</v>
      </c>
    </row>
    <row r="7046" spans="1:4" x14ac:dyDescent="0.3">
      <c r="A7046">
        <v>44</v>
      </c>
      <c r="B7046">
        <v>7</v>
      </c>
      <c r="C7046">
        <v>2012</v>
      </c>
      <c r="D7046">
        <v>0</v>
      </c>
    </row>
    <row r="7047" spans="1:4" x14ac:dyDescent="0.3">
      <c r="A7047">
        <v>45</v>
      </c>
      <c r="B7047">
        <v>7</v>
      </c>
      <c r="C7047">
        <v>2012</v>
      </c>
      <c r="D7047">
        <v>0</v>
      </c>
    </row>
    <row r="7048" spans="1:4" x14ac:dyDescent="0.3">
      <c r="A7048">
        <v>59</v>
      </c>
      <c r="B7048">
        <v>7</v>
      </c>
      <c r="C7048">
        <v>2012</v>
      </c>
      <c r="D7048">
        <v>16</v>
      </c>
    </row>
    <row r="7049" spans="1:4" x14ac:dyDescent="0.3">
      <c r="A7049">
        <v>43</v>
      </c>
      <c r="B7049">
        <v>7</v>
      </c>
      <c r="C7049">
        <v>2012</v>
      </c>
      <c r="D7049">
        <v>33</v>
      </c>
    </row>
    <row r="7050" spans="1:4" x14ac:dyDescent="0.3">
      <c r="A7050">
        <v>99</v>
      </c>
      <c r="B7050">
        <v>7</v>
      </c>
      <c r="C7050">
        <v>2012</v>
      </c>
      <c r="D7050">
        <v>24</v>
      </c>
    </row>
    <row r="7051" spans="1:4" x14ac:dyDescent="0.3">
      <c r="A7051">
        <v>118</v>
      </c>
      <c r="B7051">
        <v>7</v>
      </c>
      <c r="C7051">
        <v>2012</v>
      </c>
      <c r="D7051">
        <v>18</v>
      </c>
    </row>
    <row r="7052" spans="1:4" x14ac:dyDescent="0.3">
      <c r="A7052">
        <v>1036</v>
      </c>
      <c r="B7052">
        <v>7</v>
      </c>
      <c r="C7052">
        <v>2012</v>
      </c>
      <c r="D7052">
        <v>20</v>
      </c>
    </row>
    <row r="7053" spans="1:4" x14ac:dyDescent="0.3">
      <c r="A7053">
        <v>88</v>
      </c>
      <c r="B7053">
        <v>7</v>
      </c>
      <c r="C7053">
        <v>2012</v>
      </c>
      <c r="D7053">
        <v>5</v>
      </c>
    </row>
    <row r="7054" spans="1:4" x14ac:dyDescent="0.3">
      <c r="A7054">
        <v>41</v>
      </c>
      <c r="B7054">
        <v>7</v>
      </c>
      <c r="C7054">
        <v>2012</v>
      </c>
      <c r="D7054">
        <v>32</v>
      </c>
    </row>
    <row r="7055" spans="1:4" x14ac:dyDescent="0.3">
      <c r="A7055">
        <v>66</v>
      </c>
      <c r="B7055">
        <v>7</v>
      </c>
      <c r="C7055">
        <v>2012</v>
      </c>
      <c r="D7055">
        <v>15</v>
      </c>
    </row>
    <row r="7056" spans="1:4" x14ac:dyDescent="0.3">
      <c r="A7056">
        <v>91</v>
      </c>
      <c r="B7056">
        <v>7</v>
      </c>
      <c r="C7056">
        <v>2012</v>
      </c>
      <c r="D7056">
        <v>19</v>
      </c>
    </row>
    <row r="7057" spans="1:4" x14ac:dyDescent="0.3">
      <c r="A7057">
        <v>102</v>
      </c>
      <c r="B7057">
        <v>7</v>
      </c>
      <c r="C7057">
        <v>2012</v>
      </c>
      <c r="D7057">
        <v>13</v>
      </c>
    </row>
    <row r="7058" spans="1:4" x14ac:dyDescent="0.3">
      <c r="A7058">
        <v>65</v>
      </c>
      <c r="B7058">
        <v>7</v>
      </c>
      <c r="C7058">
        <v>2012</v>
      </c>
      <c r="D7058">
        <v>23</v>
      </c>
    </row>
    <row r="7059" spans="1:4" x14ac:dyDescent="0.3">
      <c r="A7059">
        <v>98</v>
      </c>
      <c r="B7059">
        <v>7</v>
      </c>
      <c r="C7059">
        <v>2012</v>
      </c>
      <c r="D7059">
        <v>8</v>
      </c>
    </row>
    <row r="7060" spans="1:4" x14ac:dyDescent="0.3">
      <c r="A7060">
        <v>62</v>
      </c>
      <c r="B7060">
        <v>7</v>
      </c>
      <c r="C7060">
        <v>2012</v>
      </c>
      <c r="D7060">
        <v>12</v>
      </c>
    </row>
    <row r="7061" spans="1:4" x14ac:dyDescent="0.3">
      <c r="A7061">
        <v>55</v>
      </c>
      <c r="B7061">
        <v>7</v>
      </c>
      <c r="C7061">
        <v>2012</v>
      </c>
      <c r="D7061">
        <v>18</v>
      </c>
    </row>
    <row r="7062" spans="1:4" x14ac:dyDescent="0.3">
      <c r="A7062">
        <v>54</v>
      </c>
      <c r="B7062">
        <v>7</v>
      </c>
      <c r="C7062">
        <v>2012</v>
      </c>
      <c r="D7062">
        <v>50</v>
      </c>
    </row>
    <row r="7063" spans="1:4" x14ac:dyDescent="0.3">
      <c r="A7063">
        <v>85</v>
      </c>
      <c r="B7063">
        <v>7</v>
      </c>
      <c r="C7063">
        <v>2012</v>
      </c>
      <c r="D7063">
        <v>19</v>
      </c>
    </row>
    <row r="7064" spans="1:4" x14ac:dyDescent="0.3">
      <c r="A7064">
        <v>89</v>
      </c>
      <c r="B7064">
        <v>7</v>
      </c>
      <c r="C7064">
        <v>2012</v>
      </c>
      <c r="D7064">
        <v>13</v>
      </c>
    </row>
    <row r="7065" spans="1:4" x14ac:dyDescent="0.3">
      <c r="A7065">
        <v>131</v>
      </c>
      <c r="B7065">
        <v>7</v>
      </c>
      <c r="C7065">
        <v>2012</v>
      </c>
      <c r="D7065">
        <v>19</v>
      </c>
    </row>
    <row r="7066" spans="1:4" x14ac:dyDescent="0.3">
      <c r="A7066">
        <v>50</v>
      </c>
      <c r="B7066">
        <v>7</v>
      </c>
      <c r="C7066">
        <v>2012</v>
      </c>
      <c r="D7066">
        <v>15</v>
      </c>
    </row>
    <row r="7067" spans="1:4" x14ac:dyDescent="0.3">
      <c r="A7067">
        <v>188</v>
      </c>
      <c r="B7067">
        <v>7</v>
      </c>
      <c r="C7067">
        <v>2012</v>
      </c>
      <c r="D7067">
        <v>25</v>
      </c>
    </row>
    <row r="7068" spans="1:4" x14ac:dyDescent="0.3">
      <c r="A7068">
        <v>38</v>
      </c>
      <c r="B7068">
        <v>7</v>
      </c>
      <c r="C7068">
        <v>2012</v>
      </c>
      <c r="D7068">
        <v>0</v>
      </c>
    </row>
    <row r="7069" spans="1:4" x14ac:dyDescent="0.3">
      <c r="A7069">
        <v>32</v>
      </c>
      <c r="B7069">
        <v>7</v>
      </c>
      <c r="C7069">
        <v>2012</v>
      </c>
      <c r="D7069">
        <v>9</v>
      </c>
    </row>
    <row r="7070" spans="1:4" x14ac:dyDescent="0.3">
      <c r="A7070">
        <v>157</v>
      </c>
      <c r="B7070">
        <v>7</v>
      </c>
      <c r="C7070">
        <v>2012</v>
      </c>
      <c r="D7070">
        <v>20</v>
      </c>
    </row>
    <row r="7071" spans="1:4" x14ac:dyDescent="0.3">
      <c r="A7071">
        <v>127</v>
      </c>
      <c r="B7071">
        <v>7</v>
      </c>
      <c r="C7071">
        <v>2012</v>
      </c>
      <c r="D7071">
        <v>12</v>
      </c>
    </row>
    <row r="7072" spans="1:4" x14ac:dyDescent="0.3">
      <c r="A7072">
        <v>97</v>
      </c>
      <c r="B7072">
        <v>7</v>
      </c>
      <c r="C7072">
        <v>2012</v>
      </c>
      <c r="D7072">
        <v>12</v>
      </c>
    </row>
    <row r="7073" spans="1:4" x14ac:dyDescent="0.3">
      <c r="A7073">
        <v>53</v>
      </c>
      <c r="B7073">
        <v>7</v>
      </c>
      <c r="C7073">
        <v>2012</v>
      </c>
      <c r="D7073">
        <v>26</v>
      </c>
    </row>
    <row r="7074" spans="1:4" x14ac:dyDescent="0.3">
      <c r="A7074">
        <v>141</v>
      </c>
      <c r="B7074">
        <v>7</v>
      </c>
      <c r="C7074">
        <v>2012</v>
      </c>
      <c r="D7074">
        <v>5</v>
      </c>
    </row>
    <row r="7075" spans="1:4" x14ac:dyDescent="0.3">
      <c r="A7075">
        <v>1041</v>
      </c>
      <c r="B7075">
        <v>7</v>
      </c>
      <c r="C7075">
        <v>2012</v>
      </c>
      <c r="D7075">
        <v>13</v>
      </c>
    </row>
    <row r="7076" spans="1:4" x14ac:dyDescent="0.3">
      <c r="A7076">
        <v>57</v>
      </c>
      <c r="B7076">
        <v>7</v>
      </c>
      <c r="C7076">
        <v>2012</v>
      </c>
      <c r="D7076">
        <v>17</v>
      </c>
    </row>
    <row r="7077" spans="1:4" x14ac:dyDescent="0.3">
      <c r="A7077">
        <v>145</v>
      </c>
      <c r="B7077">
        <v>7</v>
      </c>
      <c r="C7077">
        <v>2012</v>
      </c>
      <c r="D7077">
        <v>13</v>
      </c>
    </row>
    <row r="7078" spans="1:4" x14ac:dyDescent="0.3">
      <c r="A7078">
        <v>94</v>
      </c>
      <c r="B7078">
        <v>7</v>
      </c>
      <c r="C7078">
        <v>2012</v>
      </c>
      <c r="D7078">
        <v>15</v>
      </c>
    </row>
    <row r="7079" spans="1:4" x14ac:dyDescent="0.3">
      <c r="A7079">
        <v>18</v>
      </c>
      <c r="B7079">
        <v>7</v>
      </c>
      <c r="C7079">
        <v>2012</v>
      </c>
      <c r="D7079">
        <v>13</v>
      </c>
    </row>
    <row r="7080" spans="1:4" x14ac:dyDescent="0.3">
      <c r="A7080">
        <v>123</v>
      </c>
      <c r="B7080">
        <v>7</v>
      </c>
      <c r="C7080">
        <v>2012</v>
      </c>
      <c r="D7080">
        <v>9</v>
      </c>
    </row>
    <row r="7081" spans="1:4" x14ac:dyDescent="0.3">
      <c r="A7081">
        <v>74</v>
      </c>
      <c r="B7081">
        <v>7</v>
      </c>
      <c r="C7081">
        <v>2012</v>
      </c>
      <c r="D7081">
        <v>23</v>
      </c>
    </row>
    <row r="7082" spans="1:4" x14ac:dyDescent="0.3">
      <c r="A7082">
        <v>78</v>
      </c>
      <c r="B7082">
        <v>7</v>
      </c>
      <c r="C7082">
        <v>2012</v>
      </c>
      <c r="D7082">
        <v>32</v>
      </c>
    </row>
    <row r="7083" spans="1:4" x14ac:dyDescent="0.3">
      <c r="A7083">
        <v>1049</v>
      </c>
      <c r="B7083">
        <v>7</v>
      </c>
      <c r="C7083">
        <v>2012</v>
      </c>
      <c r="D7083">
        <v>20</v>
      </c>
    </row>
    <row r="7084" spans="1:4" x14ac:dyDescent="0.3">
      <c r="A7084">
        <v>1</v>
      </c>
      <c r="B7084">
        <v>7</v>
      </c>
      <c r="C7084">
        <v>2013</v>
      </c>
      <c r="D7084">
        <v>100</v>
      </c>
    </row>
    <row r="7085" spans="1:4" x14ac:dyDescent="0.3">
      <c r="A7085">
        <v>3</v>
      </c>
      <c r="B7085">
        <v>7</v>
      </c>
      <c r="C7085">
        <v>2013</v>
      </c>
      <c r="D7085">
        <v>40</v>
      </c>
    </row>
    <row r="7086" spans="1:4" x14ac:dyDescent="0.3">
      <c r="A7086">
        <v>10</v>
      </c>
      <c r="B7086">
        <v>7</v>
      </c>
      <c r="C7086">
        <v>2013</v>
      </c>
      <c r="D7086">
        <v>68</v>
      </c>
    </row>
    <row r="7087" spans="1:4" x14ac:dyDescent="0.3">
      <c r="A7087">
        <v>4</v>
      </c>
      <c r="B7087">
        <v>7</v>
      </c>
      <c r="C7087">
        <v>2013</v>
      </c>
      <c r="D7087">
        <v>79</v>
      </c>
    </row>
    <row r="7088" spans="1:4" x14ac:dyDescent="0.3">
      <c r="A7088">
        <v>5</v>
      </c>
      <c r="B7088">
        <v>7</v>
      </c>
      <c r="C7088">
        <v>2013</v>
      </c>
      <c r="D7088">
        <v>48</v>
      </c>
    </row>
    <row r="7089" spans="1:4" x14ac:dyDescent="0.3">
      <c r="A7089">
        <v>6</v>
      </c>
      <c r="B7089">
        <v>7</v>
      </c>
      <c r="C7089">
        <v>2013</v>
      </c>
      <c r="D7089">
        <v>53</v>
      </c>
    </row>
    <row r="7090" spans="1:4" x14ac:dyDescent="0.3">
      <c r="A7090">
        <v>9</v>
      </c>
      <c r="B7090">
        <v>7</v>
      </c>
      <c r="C7090">
        <v>2013</v>
      </c>
      <c r="D7090">
        <v>66</v>
      </c>
    </row>
    <row r="7091" spans="1:4" x14ac:dyDescent="0.3">
      <c r="A7091">
        <v>11</v>
      </c>
      <c r="B7091">
        <v>7</v>
      </c>
      <c r="C7091">
        <v>2013</v>
      </c>
      <c r="D7091">
        <v>61</v>
      </c>
    </row>
    <row r="7092" spans="1:4" x14ac:dyDescent="0.3">
      <c r="A7092">
        <v>7</v>
      </c>
      <c r="B7092">
        <v>7</v>
      </c>
      <c r="C7092">
        <v>2013</v>
      </c>
      <c r="D7092">
        <v>52</v>
      </c>
    </row>
    <row r="7093" spans="1:4" x14ac:dyDescent="0.3">
      <c r="A7093">
        <v>8</v>
      </c>
      <c r="B7093">
        <v>7</v>
      </c>
      <c r="C7093">
        <v>2013</v>
      </c>
      <c r="D7093">
        <v>48</v>
      </c>
    </row>
    <row r="7094" spans="1:4" x14ac:dyDescent="0.3">
      <c r="A7094">
        <v>19</v>
      </c>
      <c r="B7094">
        <v>7</v>
      </c>
      <c r="C7094">
        <v>2013</v>
      </c>
      <c r="D7094">
        <v>27</v>
      </c>
    </row>
    <row r="7095" spans="1:4" x14ac:dyDescent="0.3">
      <c r="A7095">
        <v>12</v>
      </c>
      <c r="B7095">
        <v>7</v>
      </c>
      <c r="C7095">
        <v>2013</v>
      </c>
      <c r="D7095">
        <v>38</v>
      </c>
    </row>
    <row r="7096" spans="1:4" x14ac:dyDescent="0.3">
      <c r="A7096">
        <v>20</v>
      </c>
      <c r="B7096">
        <v>7</v>
      </c>
      <c r="C7096">
        <v>2013</v>
      </c>
      <c r="D7096">
        <v>20</v>
      </c>
    </row>
    <row r="7097" spans="1:4" x14ac:dyDescent="0.3">
      <c r="A7097">
        <v>13</v>
      </c>
      <c r="B7097">
        <v>7</v>
      </c>
      <c r="C7097">
        <v>2013</v>
      </c>
      <c r="D7097">
        <v>33</v>
      </c>
    </row>
    <row r="7098" spans="1:4" x14ac:dyDescent="0.3">
      <c r="A7098">
        <v>1027</v>
      </c>
      <c r="B7098">
        <v>7</v>
      </c>
      <c r="C7098">
        <v>2013</v>
      </c>
      <c r="D7098">
        <v>22</v>
      </c>
    </row>
    <row r="7099" spans="1:4" x14ac:dyDescent="0.3">
      <c r="A7099">
        <v>24</v>
      </c>
      <c r="B7099">
        <v>7</v>
      </c>
      <c r="C7099">
        <v>2013</v>
      </c>
      <c r="D7099">
        <v>0</v>
      </c>
    </row>
    <row r="7100" spans="1:4" x14ac:dyDescent="0.3">
      <c r="A7100">
        <v>31</v>
      </c>
      <c r="B7100">
        <v>7</v>
      </c>
      <c r="C7100">
        <v>2013</v>
      </c>
      <c r="D7100">
        <v>29</v>
      </c>
    </row>
    <row r="7101" spans="1:4" x14ac:dyDescent="0.3">
      <c r="A7101">
        <v>1028</v>
      </c>
      <c r="B7101">
        <v>7</v>
      </c>
      <c r="C7101">
        <v>2013</v>
      </c>
      <c r="D7101">
        <v>31</v>
      </c>
    </row>
    <row r="7102" spans="1:4" x14ac:dyDescent="0.3">
      <c r="A7102">
        <v>17</v>
      </c>
      <c r="B7102">
        <v>7</v>
      </c>
      <c r="C7102">
        <v>2013</v>
      </c>
      <c r="D7102">
        <v>31</v>
      </c>
    </row>
    <row r="7103" spans="1:4" x14ac:dyDescent="0.3">
      <c r="A7103">
        <v>23</v>
      </c>
      <c r="B7103">
        <v>7</v>
      </c>
      <c r="C7103">
        <v>2013</v>
      </c>
      <c r="D7103">
        <v>29</v>
      </c>
    </row>
    <row r="7104" spans="1:4" x14ac:dyDescent="0.3">
      <c r="A7104">
        <v>35</v>
      </c>
      <c r="B7104">
        <v>7</v>
      </c>
      <c r="C7104">
        <v>2013</v>
      </c>
      <c r="D7104">
        <v>21</v>
      </c>
    </row>
    <row r="7105" spans="1:4" x14ac:dyDescent="0.3">
      <c r="A7105">
        <v>49</v>
      </c>
      <c r="B7105">
        <v>7</v>
      </c>
      <c r="C7105">
        <v>2013</v>
      </c>
      <c r="D7105">
        <v>27</v>
      </c>
    </row>
    <row r="7106" spans="1:4" x14ac:dyDescent="0.3">
      <c r="A7106">
        <v>33</v>
      </c>
      <c r="B7106">
        <v>7</v>
      </c>
      <c r="C7106">
        <v>2013</v>
      </c>
      <c r="D7106">
        <v>16</v>
      </c>
    </row>
    <row r="7107" spans="1:4" x14ac:dyDescent="0.3">
      <c r="A7107">
        <v>27</v>
      </c>
      <c r="B7107">
        <v>7</v>
      </c>
      <c r="C7107">
        <v>2013</v>
      </c>
      <c r="D7107">
        <v>16</v>
      </c>
    </row>
    <row r="7108" spans="1:4" x14ac:dyDescent="0.3">
      <c r="A7108">
        <v>37</v>
      </c>
      <c r="B7108">
        <v>7</v>
      </c>
      <c r="C7108">
        <v>2013</v>
      </c>
      <c r="D7108">
        <v>19</v>
      </c>
    </row>
    <row r="7109" spans="1:4" x14ac:dyDescent="0.3">
      <c r="A7109">
        <v>21</v>
      </c>
      <c r="B7109">
        <v>7</v>
      </c>
      <c r="C7109">
        <v>2013</v>
      </c>
      <c r="D7109">
        <v>18</v>
      </c>
    </row>
    <row r="7110" spans="1:4" x14ac:dyDescent="0.3">
      <c r="A7110">
        <v>40</v>
      </c>
      <c r="B7110">
        <v>7</v>
      </c>
      <c r="C7110">
        <v>2013</v>
      </c>
      <c r="D7110">
        <v>15</v>
      </c>
    </row>
    <row r="7111" spans="1:4" x14ac:dyDescent="0.3">
      <c r="A7111">
        <v>68</v>
      </c>
      <c r="B7111">
        <v>7</v>
      </c>
      <c r="C7111">
        <v>2013</v>
      </c>
      <c r="D7111">
        <v>20</v>
      </c>
    </row>
    <row r="7112" spans="1:4" x14ac:dyDescent="0.3">
      <c r="A7112">
        <v>67</v>
      </c>
      <c r="B7112">
        <v>7</v>
      </c>
      <c r="C7112">
        <v>2013</v>
      </c>
      <c r="D7112">
        <v>16</v>
      </c>
    </row>
    <row r="7113" spans="1:4" x14ac:dyDescent="0.3">
      <c r="A7113">
        <v>93</v>
      </c>
      <c r="B7113">
        <v>7</v>
      </c>
      <c r="C7113">
        <v>2013</v>
      </c>
      <c r="D7113">
        <v>23</v>
      </c>
    </row>
    <row r="7114" spans="1:4" x14ac:dyDescent="0.3">
      <c r="A7114">
        <v>36</v>
      </c>
      <c r="B7114">
        <v>7</v>
      </c>
      <c r="C7114">
        <v>2013</v>
      </c>
      <c r="D7114">
        <v>9</v>
      </c>
    </row>
    <row r="7115" spans="1:4" x14ac:dyDescent="0.3">
      <c r="A7115">
        <v>70</v>
      </c>
      <c r="B7115">
        <v>7</v>
      </c>
      <c r="C7115">
        <v>2013</v>
      </c>
      <c r="D7115">
        <v>23</v>
      </c>
    </row>
    <row r="7116" spans="1:4" x14ac:dyDescent="0.3">
      <c r="A7116">
        <v>47</v>
      </c>
      <c r="B7116">
        <v>7</v>
      </c>
      <c r="C7116">
        <v>2013</v>
      </c>
      <c r="D7116">
        <v>0</v>
      </c>
    </row>
    <row r="7117" spans="1:4" x14ac:dyDescent="0.3">
      <c r="A7117">
        <v>45</v>
      </c>
      <c r="B7117">
        <v>7</v>
      </c>
      <c r="C7117">
        <v>2013</v>
      </c>
      <c r="D7117">
        <v>0</v>
      </c>
    </row>
    <row r="7118" spans="1:4" x14ac:dyDescent="0.3">
      <c r="A7118">
        <v>44</v>
      </c>
      <c r="B7118">
        <v>7</v>
      </c>
      <c r="C7118">
        <v>2013</v>
      </c>
      <c r="D7118">
        <v>0</v>
      </c>
    </row>
    <row r="7119" spans="1:4" x14ac:dyDescent="0.3">
      <c r="A7119">
        <v>59</v>
      </c>
      <c r="B7119">
        <v>7</v>
      </c>
      <c r="C7119">
        <v>2013</v>
      </c>
      <c r="D7119">
        <v>16</v>
      </c>
    </row>
    <row r="7120" spans="1:4" x14ac:dyDescent="0.3">
      <c r="A7120">
        <v>43</v>
      </c>
      <c r="B7120">
        <v>7</v>
      </c>
      <c r="C7120">
        <v>2013</v>
      </c>
      <c r="D7120">
        <v>33</v>
      </c>
    </row>
    <row r="7121" spans="1:4" x14ac:dyDescent="0.3">
      <c r="A7121">
        <v>99</v>
      </c>
      <c r="B7121">
        <v>7</v>
      </c>
      <c r="C7121">
        <v>2013</v>
      </c>
      <c r="D7121">
        <v>24</v>
      </c>
    </row>
    <row r="7122" spans="1:4" x14ac:dyDescent="0.3">
      <c r="A7122">
        <v>118</v>
      </c>
      <c r="B7122">
        <v>7</v>
      </c>
      <c r="C7122">
        <v>2013</v>
      </c>
      <c r="D7122">
        <v>18</v>
      </c>
    </row>
    <row r="7123" spans="1:4" x14ac:dyDescent="0.3">
      <c r="A7123">
        <v>41</v>
      </c>
      <c r="B7123">
        <v>7</v>
      </c>
      <c r="C7123">
        <v>2013</v>
      </c>
      <c r="D7123">
        <v>32</v>
      </c>
    </row>
    <row r="7124" spans="1:4" x14ac:dyDescent="0.3">
      <c r="A7124">
        <v>88</v>
      </c>
      <c r="B7124">
        <v>7</v>
      </c>
      <c r="C7124">
        <v>2013</v>
      </c>
      <c r="D7124">
        <v>5</v>
      </c>
    </row>
    <row r="7125" spans="1:4" x14ac:dyDescent="0.3">
      <c r="A7125">
        <v>1036</v>
      </c>
      <c r="B7125">
        <v>7</v>
      </c>
      <c r="C7125">
        <v>2013</v>
      </c>
      <c r="D7125">
        <v>19</v>
      </c>
    </row>
    <row r="7126" spans="1:4" x14ac:dyDescent="0.3">
      <c r="A7126">
        <v>98</v>
      </c>
      <c r="B7126">
        <v>7</v>
      </c>
      <c r="C7126">
        <v>2013</v>
      </c>
      <c r="D7126">
        <v>8</v>
      </c>
    </row>
    <row r="7127" spans="1:4" x14ac:dyDescent="0.3">
      <c r="A7127">
        <v>66</v>
      </c>
      <c r="B7127">
        <v>7</v>
      </c>
      <c r="C7127">
        <v>2013</v>
      </c>
      <c r="D7127">
        <v>15</v>
      </c>
    </row>
    <row r="7128" spans="1:4" x14ac:dyDescent="0.3">
      <c r="A7128">
        <v>102</v>
      </c>
      <c r="B7128">
        <v>7</v>
      </c>
      <c r="C7128">
        <v>2013</v>
      </c>
      <c r="D7128">
        <v>13</v>
      </c>
    </row>
    <row r="7129" spans="1:4" x14ac:dyDescent="0.3">
      <c r="A7129">
        <v>65</v>
      </c>
      <c r="B7129">
        <v>7</v>
      </c>
      <c r="C7129">
        <v>2013</v>
      </c>
      <c r="D7129">
        <v>23</v>
      </c>
    </row>
    <row r="7130" spans="1:4" x14ac:dyDescent="0.3">
      <c r="A7130">
        <v>91</v>
      </c>
      <c r="B7130">
        <v>7</v>
      </c>
      <c r="C7130">
        <v>2013</v>
      </c>
      <c r="D7130">
        <v>18</v>
      </c>
    </row>
    <row r="7131" spans="1:4" x14ac:dyDescent="0.3">
      <c r="A7131">
        <v>54</v>
      </c>
      <c r="B7131">
        <v>7</v>
      </c>
      <c r="C7131">
        <v>2013</v>
      </c>
      <c r="D7131">
        <v>51</v>
      </c>
    </row>
    <row r="7132" spans="1:4" x14ac:dyDescent="0.3">
      <c r="A7132">
        <v>55</v>
      </c>
      <c r="B7132">
        <v>7</v>
      </c>
      <c r="C7132">
        <v>2013</v>
      </c>
      <c r="D7132">
        <v>18</v>
      </c>
    </row>
    <row r="7133" spans="1:4" x14ac:dyDescent="0.3">
      <c r="A7133">
        <v>131</v>
      </c>
      <c r="B7133">
        <v>7</v>
      </c>
      <c r="C7133">
        <v>2013</v>
      </c>
      <c r="D7133">
        <v>18</v>
      </c>
    </row>
    <row r="7134" spans="1:4" x14ac:dyDescent="0.3">
      <c r="A7134">
        <v>85</v>
      </c>
      <c r="B7134">
        <v>7</v>
      </c>
      <c r="C7134">
        <v>2013</v>
      </c>
      <c r="D7134">
        <v>18</v>
      </c>
    </row>
    <row r="7135" spans="1:4" x14ac:dyDescent="0.3">
      <c r="A7135">
        <v>62</v>
      </c>
      <c r="B7135">
        <v>7</v>
      </c>
      <c r="C7135">
        <v>2013</v>
      </c>
      <c r="D7135">
        <v>12</v>
      </c>
    </row>
    <row r="7136" spans="1:4" x14ac:dyDescent="0.3">
      <c r="A7136">
        <v>89</v>
      </c>
      <c r="B7136">
        <v>7</v>
      </c>
      <c r="C7136">
        <v>2013</v>
      </c>
      <c r="D7136">
        <v>13</v>
      </c>
    </row>
    <row r="7137" spans="1:4" x14ac:dyDescent="0.3">
      <c r="A7137">
        <v>50</v>
      </c>
      <c r="B7137">
        <v>7</v>
      </c>
      <c r="C7137">
        <v>2013</v>
      </c>
      <c r="D7137">
        <v>15</v>
      </c>
    </row>
    <row r="7138" spans="1:4" x14ac:dyDescent="0.3">
      <c r="A7138">
        <v>127</v>
      </c>
      <c r="B7138">
        <v>7</v>
      </c>
      <c r="C7138">
        <v>2013</v>
      </c>
      <c r="D7138">
        <v>12</v>
      </c>
    </row>
    <row r="7139" spans="1:4" x14ac:dyDescent="0.3">
      <c r="A7139">
        <v>188</v>
      </c>
      <c r="B7139">
        <v>7</v>
      </c>
      <c r="C7139">
        <v>2013</v>
      </c>
      <c r="D7139">
        <v>25</v>
      </c>
    </row>
    <row r="7140" spans="1:4" x14ac:dyDescent="0.3">
      <c r="A7140">
        <v>157</v>
      </c>
      <c r="B7140">
        <v>7</v>
      </c>
      <c r="C7140">
        <v>2013</v>
      </c>
      <c r="D7140">
        <v>20</v>
      </c>
    </row>
    <row r="7141" spans="1:4" x14ac:dyDescent="0.3">
      <c r="A7141">
        <v>97</v>
      </c>
      <c r="B7141">
        <v>7</v>
      </c>
      <c r="C7141">
        <v>2013</v>
      </c>
      <c r="D7141">
        <v>12</v>
      </c>
    </row>
    <row r="7142" spans="1:4" x14ac:dyDescent="0.3">
      <c r="A7142">
        <v>141</v>
      </c>
      <c r="B7142">
        <v>7</v>
      </c>
      <c r="C7142">
        <v>2013</v>
      </c>
      <c r="D7142">
        <v>5</v>
      </c>
    </row>
    <row r="7143" spans="1:4" x14ac:dyDescent="0.3">
      <c r="A7143">
        <v>32</v>
      </c>
      <c r="B7143">
        <v>7</v>
      </c>
      <c r="C7143">
        <v>2013</v>
      </c>
      <c r="D7143">
        <v>9</v>
      </c>
    </row>
    <row r="7144" spans="1:4" x14ac:dyDescent="0.3">
      <c r="A7144">
        <v>1041</v>
      </c>
      <c r="B7144">
        <v>7</v>
      </c>
      <c r="C7144">
        <v>2013</v>
      </c>
      <c r="D7144">
        <v>13</v>
      </c>
    </row>
    <row r="7145" spans="1:4" x14ac:dyDescent="0.3">
      <c r="A7145">
        <v>38</v>
      </c>
      <c r="B7145">
        <v>7</v>
      </c>
      <c r="C7145">
        <v>2013</v>
      </c>
      <c r="D7145">
        <v>0</v>
      </c>
    </row>
    <row r="7146" spans="1:4" x14ac:dyDescent="0.3">
      <c r="A7146">
        <v>53</v>
      </c>
      <c r="B7146">
        <v>7</v>
      </c>
      <c r="C7146">
        <v>2013</v>
      </c>
      <c r="D7146">
        <v>26</v>
      </c>
    </row>
    <row r="7147" spans="1:4" x14ac:dyDescent="0.3">
      <c r="A7147">
        <v>145</v>
      </c>
      <c r="B7147">
        <v>7</v>
      </c>
      <c r="C7147">
        <v>2013</v>
      </c>
      <c r="D7147">
        <v>13</v>
      </c>
    </row>
    <row r="7148" spans="1:4" x14ac:dyDescent="0.3">
      <c r="A7148">
        <v>123</v>
      </c>
      <c r="B7148">
        <v>7</v>
      </c>
      <c r="C7148">
        <v>2013</v>
      </c>
      <c r="D7148">
        <v>9</v>
      </c>
    </row>
    <row r="7149" spans="1:4" x14ac:dyDescent="0.3">
      <c r="A7149">
        <v>57</v>
      </c>
      <c r="B7149">
        <v>7</v>
      </c>
      <c r="C7149">
        <v>2013</v>
      </c>
      <c r="D7149">
        <v>17</v>
      </c>
    </row>
    <row r="7150" spans="1:4" x14ac:dyDescent="0.3">
      <c r="A7150">
        <v>133</v>
      </c>
      <c r="B7150">
        <v>7</v>
      </c>
      <c r="C7150">
        <v>2013</v>
      </c>
      <c r="D7150">
        <v>0</v>
      </c>
    </row>
    <row r="7151" spans="1:4" x14ac:dyDescent="0.3">
      <c r="A7151">
        <v>18</v>
      </c>
      <c r="B7151">
        <v>7</v>
      </c>
      <c r="C7151">
        <v>2013</v>
      </c>
      <c r="D7151">
        <v>13</v>
      </c>
    </row>
    <row r="7152" spans="1:4" x14ac:dyDescent="0.3">
      <c r="A7152">
        <v>177</v>
      </c>
      <c r="B7152">
        <v>7</v>
      </c>
      <c r="C7152">
        <v>2013</v>
      </c>
      <c r="D7152">
        <v>26</v>
      </c>
    </row>
    <row r="7153" spans="1:4" x14ac:dyDescent="0.3">
      <c r="A7153">
        <v>94</v>
      </c>
      <c r="B7153">
        <v>7</v>
      </c>
      <c r="C7153">
        <v>2013</v>
      </c>
      <c r="D7153">
        <v>15</v>
      </c>
    </row>
    <row r="7154" spans="1:4" x14ac:dyDescent="0.3">
      <c r="A7154">
        <v>1</v>
      </c>
      <c r="B7154">
        <v>7</v>
      </c>
      <c r="C7154">
        <v>2014</v>
      </c>
      <c r="D7154">
        <v>100</v>
      </c>
    </row>
    <row r="7155" spans="1:4" x14ac:dyDescent="0.3">
      <c r="A7155">
        <v>3</v>
      </c>
      <c r="B7155">
        <v>7</v>
      </c>
      <c r="C7155">
        <v>2014</v>
      </c>
      <c r="D7155">
        <v>42</v>
      </c>
    </row>
    <row r="7156" spans="1:4" x14ac:dyDescent="0.3">
      <c r="A7156">
        <v>4</v>
      </c>
      <c r="B7156">
        <v>7</v>
      </c>
      <c r="C7156">
        <v>2014</v>
      </c>
      <c r="D7156">
        <v>79</v>
      </c>
    </row>
    <row r="7157" spans="1:4" x14ac:dyDescent="0.3">
      <c r="A7157">
        <v>6</v>
      </c>
      <c r="B7157">
        <v>7</v>
      </c>
      <c r="C7157">
        <v>2014</v>
      </c>
      <c r="D7157">
        <v>52</v>
      </c>
    </row>
    <row r="7158" spans="1:4" x14ac:dyDescent="0.3">
      <c r="A7158">
        <v>5</v>
      </c>
      <c r="B7158">
        <v>7</v>
      </c>
      <c r="C7158">
        <v>2014</v>
      </c>
      <c r="D7158">
        <v>48</v>
      </c>
    </row>
    <row r="7159" spans="1:4" x14ac:dyDescent="0.3">
      <c r="A7159">
        <v>9</v>
      </c>
      <c r="B7159">
        <v>7</v>
      </c>
      <c r="C7159">
        <v>2014</v>
      </c>
      <c r="D7159">
        <v>65</v>
      </c>
    </row>
    <row r="7160" spans="1:4" x14ac:dyDescent="0.3">
      <c r="A7160">
        <v>11</v>
      </c>
      <c r="B7160">
        <v>7</v>
      </c>
      <c r="C7160">
        <v>2014</v>
      </c>
      <c r="D7160">
        <v>61</v>
      </c>
    </row>
    <row r="7161" spans="1:4" x14ac:dyDescent="0.3">
      <c r="A7161">
        <v>7</v>
      </c>
      <c r="B7161">
        <v>7</v>
      </c>
      <c r="C7161">
        <v>2014</v>
      </c>
      <c r="D7161">
        <v>51</v>
      </c>
    </row>
    <row r="7162" spans="1:4" x14ac:dyDescent="0.3">
      <c r="A7162">
        <v>8</v>
      </c>
      <c r="B7162">
        <v>7</v>
      </c>
      <c r="C7162">
        <v>2014</v>
      </c>
      <c r="D7162">
        <v>49</v>
      </c>
    </row>
    <row r="7163" spans="1:4" x14ac:dyDescent="0.3">
      <c r="A7163">
        <v>19</v>
      </c>
      <c r="B7163">
        <v>7</v>
      </c>
      <c r="C7163">
        <v>2014</v>
      </c>
      <c r="D7163">
        <v>30</v>
      </c>
    </row>
    <row r="7164" spans="1:4" x14ac:dyDescent="0.3">
      <c r="A7164">
        <v>12</v>
      </c>
      <c r="B7164">
        <v>7</v>
      </c>
      <c r="C7164">
        <v>2014</v>
      </c>
      <c r="D7164">
        <v>38</v>
      </c>
    </row>
    <row r="7165" spans="1:4" x14ac:dyDescent="0.3">
      <c r="A7165">
        <v>20</v>
      </c>
      <c r="B7165">
        <v>7</v>
      </c>
      <c r="C7165">
        <v>2014</v>
      </c>
      <c r="D7165">
        <v>20</v>
      </c>
    </row>
    <row r="7166" spans="1:4" x14ac:dyDescent="0.3">
      <c r="A7166">
        <v>1027</v>
      </c>
      <c r="B7166">
        <v>7</v>
      </c>
      <c r="C7166">
        <v>2014</v>
      </c>
      <c r="D7166">
        <v>22</v>
      </c>
    </row>
    <row r="7167" spans="1:4" x14ac:dyDescent="0.3">
      <c r="A7167">
        <v>13</v>
      </c>
      <c r="B7167">
        <v>7</v>
      </c>
      <c r="C7167">
        <v>2014</v>
      </c>
      <c r="D7167">
        <v>32</v>
      </c>
    </row>
    <row r="7168" spans="1:4" x14ac:dyDescent="0.3">
      <c r="A7168">
        <v>24</v>
      </c>
      <c r="B7168">
        <v>7</v>
      </c>
      <c r="C7168">
        <v>2014</v>
      </c>
      <c r="D7168">
        <v>0</v>
      </c>
    </row>
    <row r="7169" spans="1:4" x14ac:dyDescent="0.3">
      <c r="A7169">
        <v>31</v>
      </c>
      <c r="B7169">
        <v>7</v>
      </c>
      <c r="C7169">
        <v>2014</v>
      </c>
      <c r="D7169">
        <v>29</v>
      </c>
    </row>
    <row r="7170" spans="1:4" x14ac:dyDescent="0.3">
      <c r="A7170">
        <v>35</v>
      </c>
      <c r="B7170">
        <v>7</v>
      </c>
      <c r="C7170">
        <v>2014</v>
      </c>
      <c r="D7170">
        <v>20</v>
      </c>
    </row>
    <row r="7171" spans="1:4" x14ac:dyDescent="0.3">
      <c r="A7171">
        <v>17</v>
      </c>
      <c r="B7171">
        <v>7</v>
      </c>
      <c r="C7171">
        <v>2014</v>
      </c>
      <c r="D7171">
        <v>30</v>
      </c>
    </row>
    <row r="7172" spans="1:4" x14ac:dyDescent="0.3">
      <c r="A7172">
        <v>23</v>
      </c>
      <c r="B7172">
        <v>7</v>
      </c>
      <c r="C7172">
        <v>2014</v>
      </c>
      <c r="D7172">
        <v>29</v>
      </c>
    </row>
    <row r="7173" spans="1:4" x14ac:dyDescent="0.3">
      <c r="A7173">
        <v>33</v>
      </c>
      <c r="B7173">
        <v>7</v>
      </c>
      <c r="C7173">
        <v>2014</v>
      </c>
      <c r="D7173">
        <v>16</v>
      </c>
    </row>
    <row r="7174" spans="1:4" x14ac:dyDescent="0.3">
      <c r="A7174">
        <v>1028</v>
      </c>
      <c r="B7174">
        <v>7</v>
      </c>
      <c r="C7174">
        <v>2014</v>
      </c>
      <c r="D7174">
        <v>31</v>
      </c>
    </row>
    <row r="7175" spans="1:4" x14ac:dyDescent="0.3">
      <c r="A7175">
        <v>49</v>
      </c>
      <c r="B7175">
        <v>7</v>
      </c>
      <c r="C7175">
        <v>2014</v>
      </c>
      <c r="D7175">
        <v>30</v>
      </c>
    </row>
    <row r="7176" spans="1:4" x14ac:dyDescent="0.3">
      <c r="A7176">
        <v>27</v>
      </c>
      <c r="B7176">
        <v>7</v>
      </c>
      <c r="C7176">
        <v>2014</v>
      </c>
      <c r="D7176">
        <v>16</v>
      </c>
    </row>
    <row r="7177" spans="1:4" x14ac:dyDescent="0.3">
      <c r="A7177">
        <v>37</v>
      </c>
      <c r="B7177">
        <v>7</v>
      </c>
      <c r="C7177">
        <v>2014</v>
      </c>
      <c r="D7177">
        <v>19</v>
      </c>
    </row>
    <row r="7178" spans="1:4" x14ac:dyDescent="0.3">
      <c r="A7178">
        <v>21</v>
      </c>
      <c r="B7178">
        <v>7</v>
      </c>
      <c r="C7178">
        <v>2014</v>
      </c>
      <c r="D7178">
        <v>18</v>
      </c>
    </row>
    <row r="7179" spans="1:4" x14ac:dyDescent="0.3">
      <c r="A7179">
        <v>36</v>
      </c>
      <c r="B7179">
        <v>7</v>
      </c>
      <c r="C7179">
        <v>2014</v>
      </c>
      <c r="D7179">
        <v>9</v>
      </c>
    </row>
    <row r="7180" spans="1:4" x14ac:dyDescent="0.3">
      <c r="A7180">
        <v>67</v>
      </c>
      <c r="B7180">
        <v>7</v>
      </c>
      <c r="C7180">
        <v>2014</v>
      </c>
      <c r="D7180">
        <v>16</v>
      </c>
    </row>
    <row r="7181" spans="1:4" x14ac:dyDescent="0.3">
      <c r="A7181">
        <v>93</v>
      </c>
      <c r="B7181">
        <v>7</v>
      </c>
      <c r="C7181">
        <v>2014</v>
      </c>
      <c r="D7181">
        <v>22</v>
      </c>
    </row>
    <row r="7182" spans="1:4" x14ac:dyDescent="0.3">
      <c r="A7182">
        <v>40</v>
      </c>
      <c r="B7182">
        <v>7</v>
      </c>
      <c r="C7182">
        <v>2014</v>
      </c>
      <c r="D7182">
        <v>15</v>
      </c>
    </row>
    <row r="7183" spans="1:4" x14ac:dyDescent="0.3">
      <c r="A7183">
        <v>68</v>
      </c>
      <c r="B7183">
        <v>7</v>
      </c>
      <c r="C7183">
        <v>2014</v>
      </c>
      <c r="D7183">
        <v>20</v>
      </c>
    </row>
    <row r="7184" spans="1:4" x14ac:dyDescent="0.3">
      <c r="A7184">
        <v>70</v>
      </c>
      <c r="B7184">
        <v>7</v>
      </c>
      <c r="C7184">
        <v>2014</v>
      </c>
      <c r="D7184">
        <v>23</v>
      </c>
    </row>
    <row r="7185" spans="1:4" x14ac:dyDescent="0.3">
      <c r="A7185">
        <v>47</v>
      </c>
      <c r="B7185">
        <v>7</v>
      </c>
      <c r="C7185">
        <v>2014</v>
      </c>
      <c r="D7185">
        <v>0</v>
      </c>
    </row>
    <row r="7186" spans="1:4" x14ac:dyDescent="0.3">
      <c r="A7186">
        <v>1042</v>
      </c>
      <c r="B7186">
        <v>7</v>
      </c>
      <c r="C7186">
        <v>2014</v>
      </c>
      <c r="D7186">
        <v>14</v>
      </c>
    </row>
    <row r="7187" spans="1:4" x14ac:dyDescent="0.3">
      <c r="A7187">
        <v>44</v>
      </c>
      <c r="B7187">
        <v>7</v>
      </c>
      <c r="C7187">
        <v>2014</v>
      </c>
      <c r="D7187">
        <v>0</v>
      </c>
    </row>
    <row r="7188" spans="1:4" x14ac:dyDescent="0.3">
      <c r="A7188">
        <v>59</v>
      </c>
      <c r="B7188">
        <v>7</v>
      </c>
      <c r="C7188">
        <v>2014</v>
      </c>
      <c r="D7188">
        <v>16</v>
      </c>
    </row>
    <row r="7189" spans="1:4" x14ac:dyDescent="0.3">
      <c r="A7189">
        <v>45</v>
      </c>
      <c r="B7189">
        <v>7</v>
      </c>
      <c r="C7189">
        <v>2014</v>
      </c>
      <c r="D7189">
        <v>0</v>
      </c>
    </row>
    <row r="7190" spans="1:4" x14ac:dyDescent="0.3">
      <c r="A7190">
        <v>88</v>
      </c>
      <c r="B7190">
        <v>7</v>
      </c>
      <c r="C7190">
        <v>2014</v>
      </c>
      <c r="D7190">
        <v>5</v>
      </c>
    </row>
    <row r="7191" spans="1:4" x14ac:dyDescent="0.3">
      <c r="A7191">
        <v>99</v>
      </c>
      <c r="B7191">
        <v>7</v>
      </c>
      <c r="C7191">
        <v>2014</v>
      </c>
      <c r="D7191">
        <v>24</v>
      </c>
    </row>
    <row r="7192" spans="1:4" x14ac:dyDescent="0.3">
      <c r="A7192">
        <v>102</v>
      </c>
      <c r="B7192">
        <v>7</v>
      </c>
      <c r="C7192">
        <v>2014</v>
      </c>
      <c r="D7192">
        <v>22</v>
      </c>
    </row>
    <row r="7193" spans="1:4" x14ac:dyDescent="0.3">
      <c r="A7193">
        <v>131</v>
      </c>
      <c r="B7193">
        <v>7</v>
      </c>
      <c r="C7193">
        <v>2014</v>
      </c>
      <c r="D7193">
        <v>18</v>
      </c>
    </row>
    <row r="7194" spans="1:4" x14ac:dyDescent="0.3">
      <c r="A7194">
        <v>43</v>
      </c>
      <c r="B7194">
        <v>7</v>
      </c>
      <c r="C7194">
        <v>2014</v>
      </c>
      <c r="D7194">
        <v>32</v>
      </c>
    </row>
    <row r="7195" spans="1:4" x14ac:dyDescent="0.3">
      <c r="A7195">
        <v>98</v>
      </c>
      <c r="B7195">
        <v>7</v>
      </c>
      <c r="C7195">
        <v>2014</v>
      </c>
      <c r="D7195">
        <v>7</v>
      </c>
    </row>
    <row r="7196" spans="1:4" x14ac:dyDescent="0.3">
      <c r="A7196">
        <v>65</v>
      </c>
      <c r="B7196">
        <v>7</v>
      </c>
      <c r="C7196">
        <v>2014</v>
      </c>
      <c r="D7196">
        <v>22</v>
      </c>
    </row>
    <row r="7197" spans="1:4" x14ac:dyDescent="0.3">
      <c r="A7197">
        <v>54</v>
      </c>
      <c r="B7197">
        <v>7</v>
      </c>
      <c r="C7197">
        <v>2014</v>
      </c>
      <c r="D7197">
        <v>50</v>
      </c>
    </row>
    <row r="7198" spans="1:4" x14ac:dyDescent="0.3">
      <c r="A7198">
        <v>41</v>
      </c>
      <c r="B7198">
        <v>7</v>
      </c>
      <c r="C7198">
        <v>2014</v>
      </c>
      <c r="D7198">
        <v>31</v>
      </c>
    </row>
    <row r="7199" spans="1:4" x14ac:dyDescent="0.3">
      <c r="A7199">
        <v>91</v>
      </c>
      <c r="B7199">
        <v>7</v>
      </c>
      <c r="C7199">
        <v>2014</v>
      </c>
      <c r="D7199">
        <v>18</v>
      </c>
    </row>
    <row r="7200" spans="1:4" x14ac:dyDescent="0.3">
      <c r="A7200">
        <v>141</v>
      </c>
      <c r="B7200">
        <v>7</v>
      </c>
      <c r="C7200">
        <v>2014</v>
      </c>
      <c r="D7200">
        <v>5</v>
      </c>
    </row>
    <row r="7201" spans="1:4" x14ac:dyDescent="0.3">
      <c r="A7201">
        <v>62</v>
      </c>
      <c r="B7201">
        <v>7</v>
      </c>
      <c r="C7201">
        <v>2014</v>
      </c>
      <c r="D7201">
        <v>12</v>
      </c>
    </row>
    <row r="7202" spans="1:4" x14ac:dyDescent="0.3">
      <c r="A7202">
        <v>89</v>
      </c>
      <c r="B7202">
        <v>7</v>
      </c>
      <c r="C7202">
        <v>2014</v>
      </c>
      <c r="D7202">
        <v>13</v>
      </c>
    </row>
    <row r="7203" spans="1:4" x14ac:dyDescent="0.3">
      <c r="A7203">
        <v>127</v>
      </c>
      <c r="B7203">
        <v>7</v>
      </c>
      <c r="C7203">
        <v>2014</v>
      </c>
      <c r="D7203">
        <v>12</v>
      </c>
    </row>
    <row r="7204" spans="1:4" x14ac:dyDescent="0.3">
      <c r="A7204">
        <v>66</v>
      </c>
      <c r="B7204">
        <v>7</v>
      </c>
      <c r="C7204">
        <v>2014</v>
      </c>
      <c r="D7204">
        <v>15</v>
      </c>
    </row>
    <row r="7205" spans="1:4" x14ac:dyDescent="0.3">
      <c r="A7205">
        <v>85</v>
      </c>
      <c r="B7205">
        <v>7</v>
      </c>
      <c r="C7205">
        <v>2014</v>
      </c>
      <c r="D7205">
        <v>18</v>
      </c>
    </row>
    <row r="7206" spans="1:4" x14ac:dyDescent="0.3">
      <c r="A7206">
        <v>32</v>
      </c>
      <c r="B7206">
        <v>7</v>
      </c>
      <c r="C7206">
        <v>2014</v>
      </c>
      <c r="D7206">
        <v>9</v>
      </c>
    </row>
    <row r="7207" spans="1:4" x14ac:dyDescent="0.3">
      <c r="A7207">
        <v>188</v>
      </c>
      <c r="B7207">
        <v>7</v>
      </c>
      <c r="C7207">
        <v>2014</v>
      </c>
      <c r="D7207">
        <v>25</v>
      </c>
    </row>
    <row r="7208" spans="1:4" x14ac:dyDescent="0.3">
      <c r="A7208">
        <v>55</v>
      </c>
      <c r="B7208">
        <v>7</v>
      </c>
      <c r="C7208">
        <v>2014</v>
      </c>
      <c r="D7208">
        <v>18</v>
      </c>
    </row>
    <row r="7209" spans="1:4" x14ac:dyDescent="0.3">
      <c r="A7209">
        <v>57</v>
      </c>
      <c r="B7209">
        <v>7</v>
      </c>
      <c r="C7209">
        <v>2014</v>
      </c>
      <c r="D7209">
        <v>17</v>
      </c>
    </row>
    <row r="7210" spans="1:4" x14ac:dyDescent="0.3">
      <c r="A7210">
        <v>133</v>
      </c>
      <c r="B7210">
        <v>7</v>
      </c>
      <c r="C7210">
        <v>2014</v>
      </c>
      <c r="D7210">
        <v>0</v>
      </c>
    </row>
    <row r="7211" spans="1:4" x14ac:dyDescent="0.3">
      <c r="A7211">
        <v>1041</v>
      </c>
      <c r="B7211">
        <v>7</v>
      </c>
      <c r="C7211">
        <v>2014</v>
      </c>
      <c r="D7211">
        <v>13</v>
      </c>
    </row>
    <row r="7212" spans="1:4" x14ac:dyDescent="0.3">
      <c r="A7212">
        <v>50</v>
      </c>
      <c r="B7212">
        <v>7</v>
      </c>
      <c r="C7212">
        <v>2014</v>
      </c>
      <c r="D7212">
        <v>15</v>
      </c>
    </row>
    <row r="7213" spans="1:4" x14ac:dyDescent="0.3">
      <c r="A7213">
        <v>38</v>
      </c>
      <c r="B7213">
        <v>7</v>
      </c>
      <c r="C7213">
        <v>2014</v>
      </c>
      <c r="D7213">
        <v>0</v>
      </c>
    </row>
    <row r="7214" spans="1:4" x14ac:dyDescent="0.3">
      <c r="A7214">
        <v>80</v>
      </c>
      <c r="B7214">
        <v>7</v>
      </c>
      <c r="C7214">
        <v>2014</v>
      </c>
      <c r="D7214">
        <v>0</v>
      </c>
    </row>
    <row r="7215" spans="1:4" x14ac:dyDescent="0.3">
      <c r="A7215">
        <v>145</v>
      </c>
      <c r="B7215">
        <v>7</v>
      </c>
      <c r="C7215">
        <v>2014</v>
      </c>
      <c r="D7215">
        <v>13</v>
      </c>
    </row>
    <row r="7216" spans="1:4" x14ac:dyDescent="0.3">
      <c r="A7216">
        <v>157</v>
      </c>
      <c r="B7216">
        <v>7</v>
      </c>
      <c r="C7216">
        <v>2014</v>
      </c>
      <c r="D7216">
        <v>20</v>
      </c>
    </row>
    <row r="7217" spans="1:4" x14ac:dyDescent="0.3">
      <c r="A7217">
        <v>53</v>
      </c>
      <c r="B7217">
        <v>7</v>
      </c>
      <c r="C7217">
        <v>2014</v>
      </c>
      <c r="D7217">
        <v>25</v>
      </c>
    </row>
    <row r="7218" spans="1:4" x14ac:dyDescent="0.3">
      <c r="A7218">
        <v>165</v>
      </c>
      <c r="B7218">
        <v>7</v>
      </c>
      <c r="C7218">
        <v>2014</v>
      </c>
      <c r="D7218">
        <v>0</v>
      </c>
    </row>
    <row r="7219" spans="1:4" x14ac:dyDescent="0.3">
      <c r="A7219">
        <v>119</v>
      </c>
      <c r="B7219">
        <v>7</v>
      </c>
      <c r="C7219">
        <v>2014</v>
      </c>
      <c r="D7219">
        <v>16</v>
      </c>
    </row>
    <row r="7220" spans="1:4" x14ac:dyDescent="0.3">
      <c r="A7220">
        <v>177</v>
      </c>
      <c r="B7220">
        <v>7</v>
      </c>
      <c r="C7220">
        <v>2014</v>
      </c>
      <c r="D7220">
        <v>26</v>
      </c>
    </row>
    <row r="7221" spans="1:4" x14ac:dyDescent="0.3">
      <c r="A7221">
        <v>1048</v>
      </c>
      <c r="B7221">
        <v>7</v>
      </c>
      <c r="C7221">
        <v>2014</v>
      </c>
      <c r="D7221">
        <v>0</v>
      </c>
    </row>
    <row r="7222" spans="1:4" x14ac:dyDescent="0.3">
      <c r="A7222">
        <v>87</v>
      </c>
      <c r="B7222">
        <v>7</v>
      </c>
      <c r="C7222">
        <v>2014</v>
      </c>
      <c r="D7222">
        <v>13</v>
      </c>
    </row>
    <row r="7223" spans="1:4" x14ac:dyDescent="0.3">
      <c r="A7223">
        <v>148</v>
      </c>
      <c r="B7223">
        <v>7</v>
      </c>
      <c r="C7223">
        <v>2014</v>
      </c>
      <c r="D7223">
        <v>0</v>
      </c>
    </row>
    <row r="7224" spans="1:4" x14ac:dyDescent="0.3">
      <c r="A7224">
        <v>1</v>
      </c>
      <c r="B7224">
        <v>7</v>
      </c>
      <c r="C7224">
        <v>2015</v>
      </c>
      <c r="D7224">
        <v>100</v>
      </c>
    </row>
    <row r="7225" spans="1:4" x14ac:dyDescent="0.3">
      <c r="A7225">
        <v>3</v>
      </c>
      <c r="B7225">
        <v>7</v>
      </c>
      <c r="C7225">
        <v>2015</v>
      </c>
      <c r="D7225">
        <v>41</v>
      </c>
    </row>
    <row r="7226" spans="1:4" x14ac:dyDescent="0.3">
      <c r="A7226">
        <v>10</v>
      </c>
      <c r="B7226">
        <v>7</v>
      </c>
      <c r="C7226">
        <v>2015</v>
      </c>
      <c r="D7226">
        <v>65</v>
      </c>
    </row>
    <row r="7227" spans="1:4" x14ac:dyDescent="0.3">
      <c r="A7227">
        <v>4</v>
      </c>
      <c r="B7227">
        <v>7</v>
      </c>
      <c r="C7227">
        <v>2015</v>
      </c>
      <c r="D7227">
        <v>77</v>
      </c>
    </row>
    <row r="7228" spans="1:4" x14ac:dyDescent="0.3">
      <c r="A7228">
        <v>6</v>
      </c>
      <c r="B7228">
        <v>7</v>
      </c>
      <c r="C7228">
        <v>2015</v>
      </c>
      <c r="D7228">
        <v>53</v>
      </c>
    </row>
    <row r="7229" spans="1:4" x14ac:dyDescent="0.3">
      <c r="A7229">
        <v>5</v>
      </c>
      <c r="B7229">
        <v>7</v>
      </c>
      <c r="C7229">
        <v>2015</v>
      </c>
      <c r="D7229">
        <v>50</v>
      </c>
    </row>
    <row r="7230" spans="1:4" x14ac:dyDescent="0.3">
      <c r="A7230">
        <v>9</v>
      </c>
      <c r="B7230">
        <v>7</v>
      </c>
      <c r="C7230">
        <v>2015</v>
      </c>
      <c r="D7230">
        <v>64</v>
      </c>
    </row>
    <row r="7231" spans="1:4" x14ac:dyDescent="0.3">
      <c r="A7231">
        <v>11</v>
      </c>
      <c r="B7231">
        <v>7</v>
      </c>
      <c r="C7231">
        <v>2015</v>
      </c>
      <c r="D7231">
        <v>60</v>
      </c>
    </row>
    <row r="7232" spans="1:4" x14ac:dyDescent="0.3">
      <c r="A7232">
        <v>7</v>
      </c>
      <c r="B7232">
        <v>7</v>
      </c>
      <c r="C7232">
        <v>2015</v>
      </c>
      <c r="D7232">
        <v>50</v>
      </c>
    </row>
    <row r="7233" spans="1:4" x14ac:dyDescent="0.3">
      <c r="A7233">
        <v>8</v>
      </c>
      <c r="B7233">
        <v>7</v>
      </c>
      <c r="C7233">
        <v>2015</v>
      </c>
      <c r="D7233">
        <v>48</v>
      </c>
    </row>
    <row r="7234" spans="1:4" x14ac:dyDescent="0.3">
      <c r="A7234">
        <v>19</v>
      </c>
      <c r="B7234">
        <v>7</v>
      </c>
      <c r="C7234">
        <v>2015</v>
      </c>
      <c r="D7234">
        <v>30</v>
      </c>
    </row>
    <row r="7235" spans="1:4" x14ac:dyDescent="0.3">
      <c r="A7235">
        <v>12</v>
      </c>
      <c r="B7235">
        <v>7</v>
      </c>
      <c r="C7235">
        <v>2015</v>
      </c>
      <c r="D7235">
        <v>42</v>
      </c>
    </row>
    <row r="7236" spans="1:4" x14ac:dyDescent="0.3">
      <c r="A7236">
        <v>20</v>
      </c>
      <c r="B7236">
        <v>7</v>
      </c>
      <c r="C7236">
        <v>2015</v>
      </c>
      <c r="D7236">
        <v>19</v>
      </c>
    </row>
    <row r="7237" spans="1:4" x14ac:dyDescent="0.3">
      <c r="A7237">
        <v>1027</v>
      </c>
      <c r="B7237">
        <v>7</v>
      </c>
      <c r="C7237">
        <v>2015</v>
      </c>
      <c r="D7237">
        <v>21</v>
      </c>
    </row>
    <row r="7238" spans="1:4" x14ac:dyDescent="0.3">
      <c r="A7238">
        <v>15</v>
      </c>
      <c r="B7238">
        <v>7</v>
      </c>
      <c r="C7238">
        <v>2015</v>
      </c>
      <c r="D7238">
        <v>38</v>
      </c>
    </row>
    <row r="7239" spans="1:4" x14ac:dyDescent="0.3">
      <c r="A7239">
        <v>13</v>
      </c>
      <c r="B7239">
        <v>7</v>
      </c>
      <c r="C7239">
        <v>2015</v>
      </c>
      <c r="D7239">
        <v>32</v>
      </c>
    </row>
    <row r="7240" spans="1:4" x14ac:dyDescent="0.3">
      <c r="A7240">
        <v>31</v>
      </c>
      <c r="B7240">
        <v>7</v>
      </c>
      <c r="C7240">
        <v>2015</v>
      </c>
      <c r="D7240">
        <v>28</v>
      </c>
    </row>
    <row r="7241" spans="1:4" x14ac:dyDescent="0.3">
      <c r="A7241">
        <v>24</v>
      </c>
      <c r="B7241">
        <v>7</v>
      </c>
      <c r="C7241">
        <v>2015</v>
      </c>
      <c r="D7241">
        <v>0</v>
      </c>
    </row>
    <row r="7242" spans="1:4" x14ac:dyDescent="0.3">
      <c r="A7242">
        <v>35</v>
      </c>
      <c r="B7242">
        <v>7</v>
      </c>
      <c r="C7242">
        <v>2015</v>
      </c>
      <c r="D7242">
        <v>20</v>
      </c>
    </row>
    <row r="7243" spans="1:4" x14ac:dyDescent="0.3">
      <c r="A7243">
        <v>17</v>
      </c>
      <c r="B7243">
        <v>7</v>
      </c>
      <c r="C7243">
        <v>2015</v>
      </c>
      <c r="D7243">
        <v>32</v>
      </c>
    </row>
    <row r="7244" spans="1:4" x14ac:dyDescent="0.3">
      <c r="A7244">
        <v>23</v>
      </c>
      <c r="B7244">
        <v>7</v>
      </c>
      <c r="C7244">
        <v>2015</v>
      </c>
      <c r="D7244">
        <v>28</v>
      </c>
    </row>
    <row r="7245" spans="1:4" x14ac:dyDescent="0.3">
      <c r="A7245">
        <v>33</v>
      </c>
      <c r="B7245">
        <v>7</v>
      </c>
      <c r="C7245">
        <v>2015</v>
      </c>
      <c r="D7245">
        <v>15</v>
      </c>
    </row>
    <row r="7246" spans="1:4" x14ac:dyDescent="0.3">
      <c r="A7246">
        <v>1028</v>
      </c>
      <c r="B7246">
        <v>7</v>
      </c>
      <c r="C7246">
        <v>2015</v>
      </c>
      <c r="D7246">
        <v>30</v>
      </c>
    </row>
    <row r="7247" spans="1:4" x14ac:dyDescent="0.3">
      <c r="A7247">
        <v>49</v>
      </c>
      <c r="B7247">
        <v>7</v>
      </c>
      <c r="C7247">
        <v>2015</v>
      </c>
      <c r="D7247">
        <v>30</v>
      </c>
    </row>
    <row r="7248" spans="1:4" x14ac:dyDescent="0.3">
      <c r="A7248">
        <v>27</v>
      </c>
      <c r="B7248">
        <v>7</v>
      </c>
      <c r="C7248">
        <v>2015</v>
      </c>
      <c r="D7248">
        <v>15</v>
      </c>
    </row>
    <row r="7249" spans="1:4" x14ac:dyDescent="0.3">
      <c r="A7249">
        <v>37</v>
      </c>
      <c r="B7249">
        <v>7</v>
      </c>
      <c r="C7249">
        <v>2015</v>
      </c>
      <c r="D7249">
        <v>23</v>
      </c>
    </row>
    <row r="7250" spans="1:4" x14ac:dyDescent="0.3">
      <c r="A7250">
        <v>21</v>
      </c>
      <c r="B7250">
        <v>7</v>
      </c>
      <c r="C7250">
        <v>2015</v>
      </c>
      <c r="D7250">
        <v>17</v>
      </c>
    </row>
    <row r="7251" spans="1:4" x14ac:dyDescent="0.3">
      <c r="A7251">
        <v>93</v>
      </c>
      <c r="B7251">
        <v>7</v>
      </c>
      <c r="C7251">
        <v>2015</v>
      </c>
      <c r="D7251">
        <v>22</v>
      </c>
    </row>
    <row r="7252" spans="1:4" x14ac:dyDescent="0.3">
      <c r="A7252">
        <v>40</v>
      </c>
      <c r="B7252">
        <v>7</v>
      </c>
      <c r="C7252">
        <v>2015</v>
      </c>
      <c r="D7252">
        <v>14</v>
      </c>
    </row>
    <row r="7253" spans="1:4" x14ac:dyDescent="0.3">
      <c r="A7253">
        <v>36</v>
      </c>
      <c r="B7253">
        <v>7</v>
      </c>
      <c r="C7253">
        <v>2015</v>
      </c>
      <c r="D7253">
        <v>9</v>
      </c>
    </row>
    <row r="7254" spans="1:4" x14ac:dyDescent="0.3">
      <c r="A7254">
        <v>67</v>
      </c>
      <c r="B7254">
        <v>7</v>
      </c>
      <c r="C7254">
        <v>2015</v>
      </c>
      <c r="D7254">
        <v>15</v>
      </c>
    </row>
    <row r="7255" spans="1:4" x14ac:dyDescent="0.3">
      <c r="A7255">
        <v>68</v>
      </c>
      <c r="B7255">
        <v>7</v>
      </c>
      <c r="C7255">
        <v>2015</v>
      </c>
      <c r="D7255">
        <v>19</v>
      </c>
    </row>
    <row r="7256" spans="1:4" x14ac:dyDescent="0.3">
      <c r="A7256">
        <v>1042</v>
      </c>
      <c r="B7256">
        <v>7</v>
      </c>
      <c r="C7256">
        <v>2015</v>
      </c>
      <c r="D7256">
        <v>20</v>
      </c>
    </row>
    <row r="7257" spans="1:4" x14ac:dyDescent="0.3">
      <c r="A7257">
        <v>70</v>
      </c>
      <c r="B7257">
        <v>7</v>
      </c>
      <c r="C7257">
        <v>2015</v>
      </c>
      <c r="D7257">
        <v>22</v>
      </c>
    </row>
    <row r="7258" spans="1:4" x14ac:dyDescent="0.3">
      <c r="A7258">
        <v>44</v>
      </c>
      <c r="B7258">
        <v>7</v>
      </c>
      <c r="C7258">
        <v>2015</v>
      </c>
      <c r="D7258">
        <v>0</v>
      </c>
    </row>
    <row r="7259" spans="1:4" x14ac:dyDescent="0.3">
      <c r="A7259">
        <v>47</v>
      </c>
      <c r="B7259">
        <v>7</v>
      </c>
      <c r="C7259">
        <v>2015</v>
      </c>
      <c r="D7259">
        <v>0</v>
      </c>
    </row>
    <row r="7260" spans="1:4" x14ac:dyDescent="0.3">
      <c r="A7260">
        <v>59</v>
      </c>
      <c r="B7260">
        <v>7</v>
      </c>
      <c r="C7260">
        <v>2015</v>
      </c>
      <c r="D7260">
        <v>15</v>
      </c>
    </row>
    <row r="7261" spans="1:4" x14ac:dyDescent="0.3">
      <c r="A7261">
        <v>88</v>
      </c>
      <c r="B7261">
        <v>7</v>
      </c>
      <c r="C7261">
        <v>2015</v>
      </c>
      <c r="D7261">
        <v>5</v>
      </c>
    </row>
    <row r="7262" spans="1:4" x14ac:dyDescent="0.3">
      <c r="A7262">
        <v>102</v>
      </c>
      <c r="B7262">
        <v>7</v>
      </c>
      <c r="C7262">
        <v>2015</v>
      </c>
      <c r="D7262">
        <v>21</v>
      </c>
    </row>
    <row r="7263" spans="1:4" x14ac:dyDescent="0.3">
      <c r="A7263">
        <v>99</v>
      </c>
      <c r="B7263">
        <v>7</v>
      </c>
      <c r="C7263">
        <v>2015</v>
      </c>
      <c r="D7263">
        <v>23</v>
      </c>
    </row>
    <row r="7264" spans="1:4" x14ac:dyDescent="0.3">
      <c r="A7264">
        <v>45</v>
      </c>
      <c r="B7264">
        <v>7</v>
      </c>
      <c r="C7264">
        <v>2015</v>
      </c>
      <c r="D7264">
        <v>0</v>
      </c>
    </row>
    <row r="7265" spans="1:4" x14ac:dyDescent="0.3">
      <c r="A7265">
        <v>65</v>
      </c>
      <c r="B7265">
        <v>7</v>
      </c>
      <c r="C7265">
        <v>2015</v>
      </c>
      <c r="D7265">
        <v>27</v>
      </c>
    </row>
    <row r="7266" spans="1:4" x14ac:dyDescent="0.3">
      <c r="A7266">
        <v>91</v>
      </c>
      <c r="B7266">
        <v>7</v>
      </c>
      <c r="C7266">
        <v>2015</v>
      </c>
      <c r="D7266">
        <v>28</v>
      </c>
    </row>
    <row r="7267" spans="1:4" x14ac:dyDescent="0.3">
      <c r="A7267">
        <v>43</v>
      </c>
      <c r="B7267">
        <v>7</v>
      </c>
      <c r="C7267">
        <v>2015</v>
      </c>
      <c r="D7267">
        <v>32</v>
      </c>
    </row>
    <row r="7268" spans="1:4" x14ac:dyDescent="0.3">
      <c r="A7268">
        <v>131</v>
      </c>
      <c r="B7268">
        <v>7</v>
      </c>
      <c r="C7268">
        <v>2015</v>
      </c>
      <c r="D7268">
        <v>18</v>
      </c>
    </row>
    <row r="7269" spans="1:4" x14ac:dyDescent="0.3">
      <c r="A7269">
        <v>41</v>
      </c>
      <c r="B7269">
        <v>7</v>
      </c>
      <c r="C7269">
        <v>2015</v>
      </c>
      <c r="D7269">
        <v>33</v>
      </c>
    </row>
    <row r="7270" spans="1:4" x14ac:dyDescent="0.3">
      <c r="A7270">
        <v>98</v>
      </c>
      <c r="B7270">
        <v>7</v>
      </c>
      <c r="C7270">
        <v>2015</v>
      </c>
      <c r="D7270">
        <v>7</v>
      </c>
    </row>
    <row r="7271" spans="1:4" x14ac:dyDescent="0.3">
      <c r="A7271">
        <v>89</v>
      </c>
      <c r="B7271">
        <v>7</v>
      </c>
      <c r="C7271">
        <v>2015</v>
      </c>
      <c r="D7271">
        <v>13</v>
      </c>
    </row>
    <row r="7272" spans="1:4" x14ac:dyDescent="0.3">
      <c r="A7272">
        <v>141</v>
      </c>
      <c r="B7272">
        <v>7</v>
      </c>
      <c r="C7272">
        <v>2015</v>
      </c>
      <c r="D7272">
        <v>5</v>
      </c>
    </row>
    <row r="7273" spans="1:4" x14ac:dyDescent="0.3">
      <c r="A7273">
        <v>54</v>
      </c>
      <c r="B7273">
        <v>7</v>
      </c>
      <c r="C7273">
        <v>2015</v>
      </c>
      <c r="D7273">
        <v>49</v>
      </c>
    </row>
    <row r="7274" spans="1:4" x14ac:dyDescent="0.3">
      <c r="A7274">
        <v>127</v>
      </c>
      <c r="B7274">
        <v>7</v>
      </c>
      <c r="C7274">
        <v>2015</v>
      </c>
      <c r="D7274">
        <v>12</v>
      </c>
    </row>
    <row r="7275" spans="1:4" x14ac:dyDescent="0.3">
      <c r="A7275">
        <v>62</v>
      </c>
      <c r="B7275">
        <v>7</v>
      </c>
      <c r="C7275">
        <v>2015</v>
      </c>
      <c r="D7275">
        <v>12</v>
      </c>
    </row>
    <row r="7276" spans="1:4" x14ac:dyDescent="0.3">
      <c r="A7276">
        <v>66</v>
      </c>
      <c r="B7276">
        <v>7</v>
      </c>
      <c r="C7276">
        <v>2015</v>
      </c>
      <c r="D7276">
        <v>14</v>
      </c>
    </row>
    <row r="7277" spans="1:4" x14ac:dyDescent="0.3">
      <c r="A7277">
        <v>133</v>
      </c>
      <c r="B7277">
        <v>7</v>
      </c>
      <c r="C7277">
        <v>2015</v>
      </c>
      <c r="D7277">
        <v>0</v>
      </c>
    </row>
    <row r="7278" spans="1:4" x14ac:dyDescent="0.3">
      <c r="A7278">
        <v>74</v>
      </c>
      <c r="B7278">
        <v>7</v>
      </c>
      <c r="C7278">
        <v>2015</v>
      </c>
      <c r="D7278">
        <v>29</v>
      </c>
    </row>
    <row r="7279" spans="1:4" x14ac:dyDescent="0.3">
      <c r="A7279">
        <v>188</v>
      </c>
      <c r="B7279">
        <v>7</v>
      </c>
      <c r="C7279">
        <v>2015</v>
      </c>
      <c r="D7279">
        <v>24</v>
      </c>
    </row>
    <row r="7280" spans="1:4" x14ac:dyDescent="0.3">
      <c r="A7280">
        <v>1041</v>
      </c>
      <c r="B7280">
        <v>7</v>
      </c>
      <c r="C7280">
        <v>2015</v>
      </c>
      <c r="D7280">
        <v>13</v>
      </c>
    </row>
    <row r="7281" spans="1:4" x14ac:dyDescent="0.3">
      <c r="A7281">
        <v>85</v>
      </c>
      <c r="B7281">
        <v>7</v>
      </c>
      <c r="C7281">
        <v>2015</v>
      </c>
      <c r="D7281">
        <v>18</v>
      </c>
    </row>
    <row r="7282" spans="1:4" x14ac:dyDescent="0.3">
      <c r="A7282">
        <v>55</v>
      </c>
      <c r="B7282">
        <v>7</v>
      </c>
      <c r="C7282">
        <v>2015</v>
      </c>
      <c r="D7282">
        <v>17</v>
      </c>
    </row>
    <row r="7283" spans="1:4" x14ac:dyDescent="0.3">
      <c r="A7283">
        <v>57</v>
      </c>
      <c r="B7283">
        <v>7</v>
      </c>
      <c r="C7283">
        <v>2015</v>
      </c>
      <c r="D7283">
        <v>16</v>
      </c>
    </row>
    <row r="7284" spans="1:4" x14ac:dyDescent="0.3">
      <c r="A7284">
        <v>32</v>
      </c>
      <c r="B7284">
        <v>7</v>
      </c>
      <c r="C7284">
        <v>2015</v>
      </c>
      <c r="D7284">
        <v>9</v>
      </c>
    </row>
    <row r="7285" spans="1:4" x14ac:dyDescent="0.3">
      <c r="A7285">
        <v>157</v>
      </c>
      <c r="B7285">
        <v>7</v>
      </c>
      <c r="C7285">
        <v>2015</v>
      </c>
      <c r="D7285">
        <v>19</v>
      </c>
    </row>
    <row r="7286" spans="1:4" x14ac:dyDescent="0.3">
      <c r="A7286">
        <v>177</v>
      </c>
      <c r="B7286">
        <v>7</v>
      </c>
      <c r="C7286">
        <v>2015</v>
      </c>
      <c r="D7286">
        <v>25</v>
      </c>
    </row>
    <row r="7287" spans="1:4" x14ac:dyDescent="0.3">
      <c r="A7287">
        <v>1048</v>
      </c>
      <c r="B7287">
        <v>7</v>
      </c>
      <c r="C7287">
        <v>2015</v>
      </c>
      <c r="D7287">
        <v>0</v>
      </c>
    </row>
    <row r="7288" spans="1:4" x14ac:dyDescent="0.3">
      <c r="A7288">
        <v>50</v>
      </c>
      <c r="B7288">
        <v>7</v>
      </c>
      <c r="C7288">
        <v>2015</v>
      </c>
      <c r="D7288">
        <v>14</v>
      </c>
    </row>
    <row r="7289" spans="1:4" x14ac:dyDescent="0.3">
      <c r="A7289">
        <v>325</v>
      </c>
      <c r="B7289">
        <v>7</v>
      </c>
      <c r="C7289">
        <v>2015</v>
      </c>
      <c r="D7289">
        <v>0</v>
      </c>
    </row>
    <row r="7290" spans="1:4" x14ac:dyDescent="0.3">
      <c r="A7290">
        <v>80</v>
      </c>
      <c r="B7290">
        <v>7</v>
      </c>
      <c r="C7290">
        <v>2015</v>
      </c>
      <c r="D7290">
        <v>0</v>
      </c>
    </row>
    <row r="7291" spans="1:4" x14ac:dyDescent="0.3">
      <c r="A7291">
        <v>165</v>
      </c>
      <c r="B7291">
        <v>7</v>
      </c>
      <c r="C7291">
        <v>2015</v>
      </c>
      <c r="D7291">
        <v>0</v>
      </c>
    </row>
    <row r="7292" spans="1:4" x14ac:dyDescent="0.3">
      <c r="A7292">
        <v>38</v>
      </c>
      <c r="B7292">
        <v>7</v>
      </c>
      <c r="C7292">
        <v>2015</v>
      </c>
      <c r="D7292">
        <v>0</v>
      </c>
    </row>
    <row r="7293" spans="1:4" x14ac:dyDescent="0.3">
      <c r="A7293">
        <v>145</v>
      </c>
      <c r="B7293">
        <v>7</v>
      </c>
      <c r="C7293">
        <v>2015</v>
      </c>
      <c r="D7293">
        <v>13</v>
      </c>
    </row>
    <row r="7294" spans="1:4" x14ac:dyDescent="0.3">
      <c r="A7294">
        <v>119</v>
      </c>
      <c r="B7294">
        <v>7</v>
      </c>
      <c r="C7294">
        <v>2015</v>
      </c>
      <c r="D7294">
        <v>15</v>
      </c>
    </row>
    <row r="7295" spans="1:4" x14ac:dyDescent="0.3">
      <c r="A7295">
        <v>148</v>
      </c>
      <c r="B7295">
        <v>7</v>
      </c>
      <c r="C7295">
        <v>2015</v>
      </c>
      <c r="D7295">
        <v>0</v>
      </c>
    </row>
    <row r="7296" spans="1:4" x14ac:dyDescent="0.3">
      <c r="A7296">
        <v>123</v>
      </c>
      <c r="B7296">
        <v>7</v>
      </c>
      <c r="C7296">
        <v>2015</v>
      </c>
      <c r="D7296">
        <v>9</v>
      </c>
    </row>
    <row r="7297" spans="1:4" x14ac:dyDescent="0.3">
      <c r="A7297">
        <v>1057</v>
      </c>
      <c r="B7297">
        <v>7</v>
      </c>
      <c r="C7297">
        <v>2015</v>
      </c>
      <c r="D7297">
        <v>0</v>
      </c>
    </row>
    <row r="7298" spans="1:4" x14ac:dyDescent="0.3">
      <c r="A7298">
        <v>1</v>
      </c>
      <c r="B7298">
        <v>8</v>
      </c>
      <c r="C7298">
        <v>2005</v>
      </c>
      <c r="D7298">
        <v>100</v>
      </c>
    </row>
    <row r="7299" spans="1:4" x14ac:dyDescent="0.3">
      <c r="A7299">
        <v>4</v>
      </c>
      <c r="B7299">
        <v>8</v>
      </c>
      <c r="C7299">
        <v>2005</v>
      </c>
      <c r="D7299">
        <v>93</v>
      </c>
    </row>
    <row r="7300" spans="1:4" x14ac:dyDescent="0.3">
      <c r="A7300">
        <v>3</v>
      </c>
      <c r="B7300">
        <v>8</v>
      </c>
      <c r="C7300">
        <v>2005</v>
      </c>
      <c r="D7300">
        <v>72</v>
      </c>
    </row>
    <row r="7301" spans="1:4" x14ac:dyDescent="0.3">
      <c r="A7301">
        <v>10</v>
      </c>
      <c r="B7301">
        <v>8</v>
      </c>
      <c r="C7301">
        <v>2005</v>
      </c>
      <c r="D7301">
        <v>76</v>
      </c>
    </row>
    <row r="7302" spans="1:4" x14ac:dyDescent="0.3">
      <c r="A7302">
        <v>5</v>
      </c>
      <c r="B7302">
        <v>8</v>
      </c>
      <c r="C7302">
        <v>2005</v>
      </c>
      <c r="D7302">
        <v>69</v>
      </c>
    </row>
    <row r="7303" spans="1:4" x14ac:dyDescent="0.3">
      <c r="A7303">
        <v>9</v>
      </c>
      <c r="B7303">
        <v>8</v>
      </c>
      <c r="C7303">
        <v>2005</v>
      </c>
      <c r="D7303">
        <v>61</v>
      </c>
    </row>
    <row r="7304" spans="1:4" x14ac:dyDescent="0.3">
      <c r="A7304">
        <v>6</v>
      </c>
      <c r="B7304">
        <v>8</v>
      </c>
      <c r="C7304">
        <v>2005</v>
      </c>
      <c r="D7304">
        <v>77</v>
      </c>
    </row>
    <row r="7305" spans="1:4" x14ac:dyDescent="0.3">
      <c r="A7305">
        <v>11</v>
      </c>
      <c r="B7305">
        <v>8</v>
      </c>
      <c r="C7305">
        <v>2005</v>
      </c>
      <c r="D7305">
        <v>82</v>
      </c>
    </row>
    <row r="7306" spans="1:4" x14ac:dyDescent="0.3">
      <c r="A7306">
        <v>7</v>
      </c>
      <c r="B7306">
        <v>8</v>
      </c>
      <c r="C7306">
        <v>2005</v>
      </c>
      <c r="D7306">
        <v>59</v>
      </c>
    </row>
    <row r="7307" spans="1:4" x14ac:dyDescent="0.3">
      <c r="A7307">
        <v>8</v>
      </c>
      <c r="B7307">
        <v>8</v>
      </c>
      <c r="C7307">
        <v>2005</v>
      </c>
      <c r="D7307">
        <v>44</v>
      </c>
    </row>
    <row r="7308" spans="1:4" x14ac:dyDescent="0.3">
      <c r="A7308">
        <v>12</v>
      </c>
      <c r="B7308">
        <v>8</v>
      </c>
      <c r="C7308">
        <v>2005</v>
      </c>
      <c r="D7308">
        <v>52</v>
      </c>
    </row>
    <row r="7309" spans="1:4" x14ac:dyDescent="0.3">
      <c r="A7309">
        <v>20</v>
      </c>
      <c r="B7309">
        <v>8</v>
      </c>
      <c r="C7309">
        <v>2005</v>
      </c>
      <c r="D7309">
        <v>35</v>
      </c>
    </row>
    <row r="7310" spans="1:4" x14ac:dyDescent="0.3">
      <c r="A7310">
        <v>19</v>
      </c>
      <c r="B7310">
        <v>8</v>
      </c>
      <c r="C7310">
        <v>2005</v>
      </c>
      <c r="D7310">
        <v>33</v>
      </c>
    </row>
    <row r="7311" spans="1:4" x14ac:dyDescent="0.3">
      <c r="A7311">
        <v>13</v>
      </c>
      <c r="B7311">
        <v>8</v>
      </c>
      <c r="C7311">
        <v>2005</v>
      </c>
      <c r="D7311">
        <v>35</v>
      </c>
    </row>
    <row r="7312" spans="1:4" x14ac:dyDescent="0.3">
      <c r="A7312">
        <v>1027</v>
      </c>
      <c r="B7312">
        <v>8</v>
      </c>
      <c r="C7312">
        <v>2005</v>
      </c>
      <c r="D7312">
        <v>32</v>
      </c>
    </row>
    <row r="7313" spans="1:4" x14ac:dyDescent="0.3">
      <c r="A7313">
        <v>24</v>
      </c>
      <c r="B7313">
        <v>8</v>
      </c>
      <c r="C7313">
        <v>2005</v>
      </c>
      <c r="D7313">
        <v>38</v>
      </c>
    </row>
    <row r="7314" spans="1:4" x14ac:dyDescent="0.3">
      <c r="A7314">
        <v>17</v>
      </c>
      <c r="B7314">
        <v>8</v>
      </c>
      <c r="C7314">
        <v>2005</v>
      </c>
      <c r="D7314">
        <v>34</v>
      </c>
    </row>
    <row r="7315" spans="1:4" x14ac:dyDescent="0.3">
      <c r="A7315">
        <v>35</v>
      </c>
      <c r="B7315">
        <v>8</v>
      </c>
      <c r="C7315">
        <v>2005</v>
      </c>
      <c r="D7315">
        <v>20</v>
      </c>
    </row>
    <row r="7316" spans="1:4" x14ac:dyDescent="0.3">
      <c r="A7316">
        <v>1028</v>
      </c>
      <c r="B7316">
        <v>8</v>
      </c>
      <c r="C7316">
        <v>2005</v>
      </c>
      <c r="D7316">
        <v>37</v>
      </c>
    </row>
    <row r="7317" spans="1:4" x14ac:dyDescent="0.3">
      <c r="A7317">
        <v>31</v>
      </c>
      <c r="B7317">
        <v>8</v>
      </c>
      <c r="C7317">
        <v>2005</v>
      </c>
      <c r="D7317">
        <v>33</v>
      </c>
    </row>
    <row r="7318" spans="1:4" x14ac:dyDescent="0.3">
      <c r="A7318">
        <v>37</v>
      </c>
      <c r="B7318">
        <v>8</v>
      </c>
      <c r="C7318">
        <v>2005</v>
      </c>
      <c r="D7318">
        <v>27</v>
      </c>
    </row>
    <row r="7319" spans="1:4" x14ac:dyDescent="0.3">
      <c r="A7319">
        <v>23</v>
      </c>
      <c r="B7319">
        <v>8</v>
      </c>
      <c r="C7319">
        <v>2005</v>
      </c>
      <c r="D7319">
        <v>25</v>
      </c>
    </row>
    <row r="7320" spans="1:4" x14ac:dyDescent="0.3">
      <c r="A7320">
        <v>21</v>
      </c>
      <c r="B7320">
        <v>8</v>
      </c>
      <c r="C7320">
        <v>2005</v>
      </c>
      <c r="D7320">
        <v>60</v>
      </c>
    </row>
    <row r="7321" spans="1:4" x14ac:dyDescent="0.3">
      <c r="A7321">
        <v>33</v>
      </c>
      <c r="B7321">
        <v>8</v>
      </c>
      <c r="C7321">
        <v>2005</v>
      </c>
      <c r="D7321">
        <v>19</v>
      </c>
    </row>
    <row r="7322" spans="1:4" x14ac:dyDescent="0.3">
      <c r="A7322">
        <v>27</v>
      </c>
      <c r="B7322">
        <v>8</v>
      </c>
      <c r="C7322">
        <v>2005</v>
      </c>
      <c r="D7322">
        <v>0</v>
      </c>
    </row>
    <row r="7323" spans="1:4" x14ac:dyDescent="0.3">
      <c r="A7323">
        <v>49</v>
      </c>
      <c r="B7323">
        <v>8</v>
      </c>
      <c r="C7323">
        <v>2005</v>
      </c>
      <c r="D7323">
        <v>0</v>
      </c>
    </row>
    <row r="7324" spans="1:4" x14ac:dyDescent="0.3">
      <c r="A7324">
        <v>40</v>
      </c>
      <c r="B7324">
        <v>8</v>
      </c>
      <c r="C7324">
        <v>2005</v>
      </c>
      <c r="D7324">
        <v>36</v>
      </c>
    </row>
    <row r="7325" spans="1:4" x14ac:dyDescent="0.3">
      <c r="A7325">
        <v>67</v>
      </c>
      <c r="B7325">
        <v>8</v>
      </c>
      <c r="C7325">
        <v>2005</v>
      </c>
      <c r="D7325">
        <v>19</v>
      </c>
    </row>
    <row r="7326" spans="1:4" x14ac:dyDescent="0.3">
      <c r="A7326">
        <v>59</v>
      </c>
      <c r="B7326">
        <v>8</v>
      </c>
      <c r="C7326">
        <v>2005</v>
      </c>
      <c r="D7326">
        <v>30</v>
      </c>
    </row>
    <row r="7327" spans="1:4" x14ac:dyDescent="0.3">
      <c r="A7327">
        <v>45</v>
      </c>
      <c r="B7327">
        <v>8</v>
      </c>
      <c r="C7327">
        <v>2005</v>
      </c>
      <c r="D7327">
        <v>0</v>
      </c>
    </row>
    <row r="7328" spans="1:4" x14ac:dyDescent="0.3">
      <c r="A7328">
        <v>99</v>
      </c>
      <c r="B7328">
        <v>8</v>
      </c>
      <c r="C7328">
        <v>2005</v>
      </c>
      <c r="D7328">
        <v>21</v>
      </c>
    </row>
    <row r="7329" spans="1:4" x14ac:dyDescent="0.3">
      <c r="A7329">
        <v>1036</v>
      </c>
      <c r="B7329">
        <v>8</v>
      </c>
      <c r="C7329">
        <v>2005</v>
      </c>
      <c r="D7329">
        <v>0</v>
      </c>
    </row>
    <row r="7330" spans="1:4" x14ac:dyDescent="0.3">
      <c r="A7330">
        <v>70</v>
      </c>
      <c r="B7330">
        <v>8</v>
      </c>
      <c r="C7330">
        <v>2005</v>
      </c>
      <c r="D7330">
        <v>28</v>
      </c>
    </row>
    <row r="7331" spans="1:4" x14ac:dyDescent="0.3">
      <c r="A7331">
        <v>47</v>
      </c>
      <c r="B7331">
        <v>8</v>
      </c>
      <c r="C7331">
        <v>2005</v>
      </c>
      <c r="D7331">
        <v>30</v>
      </c>
    </row>
    <row r="7332" spans="1:4" x14ac:dyDescent="0.3">
      <c r="A7332">
        <v>68</v>
      </c>
      <c r="B7332">
        <v>8</v>
      </c>
      <c r="C7332">
        <v>2005</v>
      </c>
      <c r="D7332">
        <v>0</v>
      </c>
    </row>
    <row r="7333" spans="1:4" x14ac:dyDescent="0.3">
      <c r="A7333">
        <v>44</v>
      </c>
      <c r="B7333">
        <v>8</v>
      </c>
      <c r="C7333">
        <v>2005</v>
      </c>
      <c r="D7333">
        <v>27</v>
      </c>
    </row>
    <row r="7334" spans="1:4" x14ac:dyDescent="0.3">
      <c r="A7334">
        <v>43</v>
      </c>
      <c r="B7334">
        <v>8</v>
      </c>
      <c r="C7334">
        <v>2005</v>
      </c>
      <c r="D7334">
        <v>34</v>
      </c>
    </row>
    <row r="7335" spans="1:4" x14ac:dyDescent="0.3">
      <c r="A7335">
        <v>36</v>
      </c>
      <c r="B7335">
        <v>8</v>
      </c>
      <c r="C7335">
        <v>2005</v>
      </c>
      <c r="D7335">
        <v>0</v>
      </c>
    </row>
    <row r="7336" spans="1:4" x14ac:dyDescent="0.3">
      <c r="A7336">
        <v>93</v>
      </c>
      <c r="B7336">
        <v>8</v>
      </c>
      <c r="C7336">
        <v>2005</v>
      </c>
      <c r="D7336">
        <v>25</v>
      </c>
    </row>
    <row r="7337" spans="1:4" x14ac:dyDescent="0.3">
      <c r="A7337">
        <v>55</v>
      </c>
      <c r="B7337">
        <v>8</v>
      </c>
      <c r="C7337">
        <v>2005</v>
      </c>
      <c r="D7337">
        <v>0</v>
      </c>
    </row>
    <row r="7338" spans="1:4" x14ac:dyDescent="0.3">
      <c r="A7338">
        <v>88</v>
      </c>
      <c r="B7338">
        <v>8</v>
      </c>
      <c r="C7338">
        <v>2005</v>
      </c>
      <c r="D7338">
        <v>27</v>
      </c>
    </row>
    <row r="7339" spans="1:4" x14ac:dyDescent="0.3">
      <c r="A7339">
        <v>131</v>
      </c>
      <c r="B7339">
        <v>8</v>
      </c>
      <c r="C7339">
        <v>2005</v>
      </c>
      <c r="D7339">
        <v>33</v>
      </c>
    </row>
    <row r="7340" spans="1:4" x14ac:dyDescent="0.3">
      <c r="A7340">
        <v>32</v>
      </c>
      <c r="B7340">
        <v>8</v>
      </c>
      <c r="C7340">
        <v>2005</v>
      </c>
      <c r="D7340">
        <v>0</v>
      </c>
    </row>
    <row r="7341" spans="1:4" x14ac:dyDescent="0.3">
      <c r="A7341">
        <v>98</v>
      </c>
      <c r="B7341">
        <v>8</v>
      </c>
      <c r="C7341">
        <v>2005</v>
      </c>
      <c r="D7341">
        <v>18</v>
      </c>
    </row>
    <row r="7342" spans="1:4" x14ac:dyDescent="0.3">
      <c r="A7342">
        <v>53</v>
      </c>
      <c r="B7342">
        <v>8</v>
      </c>
      <c r="C7342">
        <v>2005</v>
      </c>
      <c r="D7342">
        <v>9</v>
      </c>
    </row>
    <row r="7343" spans="1:4" x14ac:dyDescent="0.3">
      <c r="A7343">
        <v>41</v>
      </c>
      <c r="B7343">
        <v>8</v>
      </c>
      <c r="C7343">
        <v>2005</v>
      </c>
      <c r="D7343">
        <v>0</v>
      </c>
    </row>
    <row r="7344" spans="1:4" x14ac:dyDescent="0.3">
      <c r="A7344">
        <v>78</v>
      </c>
      <c r="B7344">
        <v>8</v>
      </c>
      <c r="C7344">
        <v>2005</v>
      </c>
      <c r="D7344">
        <v>12</v>
      </c>
    </row>
    <row r="7345" spans="1:4" x14ac:dyDescent="0.3">
      <c r="A7345">
        <v>91</v>
      </c>
      <c r="B7345">
        <v>8</v>
      </c>
      <c r="C7345">
        <v>2005</v>
      </c>
      <c r="D7345">
        <v>34</v>
      </c>
    </row>
    <row r="7346" spans="1:4" x14ac:dyDescent="0.3">
      <c r="A7346">
        <v>85</v>
      </c>
      <c r="B7346">
        <v>8</v>
      </c>
      <c r="C7346">
        <v>2005</v>
      </c>
      <c r="D7346">
        <v>16</v>
      </c>
    </row>
    <row r="7347" spans="1:4" x14ac:dyDescent="0.3">
      <c r="A7347">
        <v>79</v>
      </c>
      <c r="B7347">
        <v>8</v>
      </c>
      <c r="C7347">
        <v>2005</v>
      </c>
      <c r="D7347">
        <v>0</v>
      </c>
    </row>
    <row r="7348" spans="1:4" x14ac:dyDescent="0.3">
      <c r="A7348">
        <v>50</v>
      </c>
      <c r="B7348">
        <v>8</v>
      </c>
      <c r="C7348">
        <v>2005</v>
      </c>
      <c r="D7348">
        <v>0</v>
      </c>
    </row>
    <row r="7349" spans="1:4" x14ac:dyDescent="0.3">
      <c r="A7349">
        <v>89</v>
      </c>
      <c r="B7349">
        <v>8</v>
      </c>
      <c r="C7349">
        <v>2005</v>
      </c>
      <c r="D7349">
        <v>18</v>
      </c>
    </row>
    <row r="7350" spans="1:4" x14ac:dyDescent="0.3">
      <c r="A7350">
        <v>123</v>
      </c>
      <c r="B7350">
        <v>8</v>
      </c>
      <c r="C7350">
        <v>2005</v>
      </c>
      <c r="D7350">
        <v>0</v>
      </c>
    </row>
    <row r="7351" spans="1:4" x14ac:dyDescent="0.3">
      <c r="A7351">
        <v>57</v>
      </c>
      <c r="B7351">
        <v>8</v>
      </c>
      <c r="C7351">
        <v>2005</v>
      </c>
      <c r="D7351">
        <v>22</v>
      </c>
    </row>
    <row r="7352" spans="1:4" x14ac:dyDescent="0.3">
      <c r="A7352">
        <v>62</v>
      </c>
      <c r="B7352">
        <v>8</v>
      </c>
      <c r="C7352">
        <v>2005</v>
      </c>
      <c r="D7352">
        <v>0</v>
      </c>
    </row>
    <row r="7353" spans="1:4" x14ac:dyDescent="0.3">
      <c r="A7353">
        <v>102</v>
      </c>
      <c r="B7353">
        <v>8</v>
      </c>
      <c r="C7353">
        <v>2005</v>
      </c>
      <c r="D7353">
        <v>24</v>
      </c>
    </row>
    <row r="7354" spans="1:4" x14ac:dyDescent="0.3">
      <c r="A7354">
        <v>118</v>
      </c>
      <c r="B7354">
        <v>8</v>
      </c>
      <c r="C7354">
        <v>2005</v>
      </c>
      <c r="D7354">
        <v>14</v>
      </c>
    </row>
    <row r="7355" spans="1:4" x14ac:dyDescent="0.3">
      <c r="A7355">
        <v>97</v>
      </c>
      <c r="B7355">
        <v>8</v>
      </c>
      <c r="C7355">
        <v>2005</v>
      </c>
      <c r="D7355">
        <v>20</v>
      </c>
    </row>
    <row r="7356" spans="1:4" x14ac:dyDescent="0.3">
      <c r="A7356">
        <v>206</v>
      </c>
      <c r="B7356">
        <v>8</v>
      </c>
      <c r="C7356">
        <v>2005</v>
      </c>
      <c r="D7356">
        <v>16</v>
      </c>
    </row>
    <row r="7357" spans="1:4" x14ac:dyDescent="0.3">
      <c r="A7357">
        <v>66</v>
      </c>
      <c r="B7357">
        <v>8</v>
      </c>
      <c r="C7357">
        <v>2005</v>
      </c>
      <c r="D7357">
        <v>14</v>
      </c>
    </row>
    <row r="7358" spans="1:4" x14ac:dyDescent="0.3">
      <c r="A7358">
        <v>157</v>
      </c>
      <c r="B7358">
        <v>8</v>
      </c>
      <c r="C7358">
        <v>2005</v>
      </c>
      <c r="D7358">
        <v>18</v>
      </c>
    </row>
    <row r="7359" spans="1:4" x14ac:dyDescent="0.3">
      <c r="A7359">
        <v>145</v>
      </c>
      <c r="B7359">
        <v>8</v>
      </c>
      <c r="C7359">
        <v>2005</v>
      </c>
      <c r="D7359">
        <v>19</v>
      </c>
    </row>
    <row r="7360" spans="1:4" x14ac:dyDescent="0.3">
      <c r="A7360">
        <v>1049</v>
      </c>
      <c r="B7360">
        <v>8</v>
      </c>
      <c r="C7360">
        <v>2005</v>
      </c>
      <c r="D7360">
        <v>21</v>
      </c>
    </row>
    <row r="7361" spans="1:4" x14ac:dyDescent="0.3">
      <c r="A7361">
        <v>177</v>
      </c>
      <c r="B7361">
        <v>8</v>
      </c>
      <c r="C7361">
        <v>2005</v>
      </c>
      <c r="D7361">
        <v>23</v>
      </c>
    </row>
    <row r="7362" spans="1:4" x14ac:dyDescent="0.3">
      <c r="A7362">
        <v>54</v>
      </c>
      <c r="B7362">
        <v>8</v>
      </c>
      <c r="C7362">
        <v>2005</v>
      </c>
      <c r="D7362">
        <v>25</v>
      </c>
    </row>
    <row r="7363" spans="1:4" x14ac:dyDescent="0.3">
      <c r="A7363">
        <v>188</v>
      </c>
      <c r="B7363">
        <v>8</v>
      </c>
      <c r="C7363">
        <v>2005</v>
      </c>
      <c r="D7363">
        <v>30</v>
      </c>
    </row>
    <row r="7364" spans="1:4" x14ac:dyDescent="0.3">
      <c r="A7364">
        <v>117</v>
      </c>
      <c r="B7364">
        <v>8</v>
      </c>
      <c r="C7364">
        <v>2005</v>
      </c>
      <c r="D7364">
        <v>0</v>
      </c>
    </row>
    <row r="7365" spans="1:4" x14ac:dyDescent="0.3">
      <c r="A7365">
        <v>38</v>
      </c>
      <c r="B7365">
        <v>8</v>
      </c>
      <c r="C7365">
        <v>2005</v>
      </c>
      <c r="D7365">
        <v>0</v>
      </c>
    </row>
    <row r="7366" spans="1:4" x14ac:dyDescent="0.3">
      <c r="A7366">
        <v>146</v>
      </c>
      <c r="B7366">
        <v>8</v>
      </c>
      <c r="C7366">
        <v>2005</v>
      </c>
      <c r="D7366">
        <v>11</v>
      </c>
    </row>
    <row r="7367" spans="1:4" x14ac:dyDescent="0.3">
      <c r="A7367">
        <v>125</v>
      </c>
      <c r="B7367">
        <v>8</v>
      </c>
      <c r="C7367">
        <v>2005</v>
      </c>
      <c r="D7367">
        <v>0</v>
      </c>
    </row>
    <row r="7368" spans="1:4" x14ac:dyDescent="0.3">
      <c r="A7368">
        <v>86</v>
      </c>
      <c r="B7368">
        <v>8</v>
      </c>
      <c r="C7368">
        <v>2005</v>
      </c>
      <c r="D7368">
        <v>17</v>
      </c>
    </row>
    <row r="7369" spans="1:4" x14ac:dyDescent="0.3">
      <c r="A7369">
        <v>1</v>
      </c>
      <c r="B7369">
        <v>8</v>
      </c>
      <c r="C7369">
        <v>2006</v>
      </c>
      <c r="D7369">
        <v>100</v>
      </c>
    </row>
    <row r="7370" spans="1:4" x14ac:dyDescent="0.3">
      <c r="A7370">
        <v>4</v>
      </c>
      <c r="B7370">
        <v>8</v>
      </c>
      <c r="C7370">
        <v>2006</v>
      </c>
      <c r="D7370">
        <v>92</v>
      </c>
    </row>
    <row r="7371" spans="1:4" x14ac:dyDescent="0.3">
      <c r="A7371">
        <v>3</v>
      </c>
      <c r="B7371">
        <v>8</v>
      </c>
      <c r="C7371">
        <v>2006</v>
      </c>
      <c r="D7371">
        <v>71</v>
      </c>
    </row>
    <row r="7372" spans="1:4" x14ac:dyDescent="0.3">
      <c r="A7372">
        <v>10</v>
      </c>
      <c r="B7372">
        <v>8</v>
      </c>
      <c r="C7372">
        <v>2006</v>
      </c>
      <c r="D7372">
        <v>74</v>
      </c>
    </row>
    <row r="7373" spans="1:4" x14ac:dyDescent="0.3">
      <c r="A7373">
        <v>5</v>
      </c>
      <c r="B7373">
        <v>8</v>
      </c>
      <c r="C7373">
        <v>2006</v>
      </c>
      <c r="D7373">
        <v>69</v>
      </c>
    </row>
    <row r="7374" spans="1:4" x14ac:dyDescent="0.3">
      <c r="A7374">
        <v>9</v>
      </c>
      <c r="B7374">
        <v>8</v>
      </c>
      <c r="C7374">
        <v>2006</v>
      </c>
      <c r="D7374">
        <v>59</v>
      </c>
    </row>
    <row r="7375" spans="1:4" x14ac:dyDescent="0.3">
      <c r="A7375">
        <v>6</v>
      </c>
      <c r="B7375">
        <v>8</v>
      </c>
      <c r="C7375">
        <v>2006</v>
      </c>
      <c r="D7375">
        <v>75</v>
      </c>
    </row>
    <row r="7376" spans="1:4" x14ac:dyDescent="0.3">
      <c r="A7376">
        <v>11</v>
      </c>
      <c r="B7376">
        <v>8</v>
      </c>
      <c r="C7376">
        <v>2006</v>
      </c>
      <c r="D7376">
        <v>80</v>
      </c>
    </row>
    <row r="7377" spans="1:4" x14ac:dyDescent="0.3">
      <c r="A7377">
        <v>7</v>
      </c>
      <c r="B7377">
        <v>8</v>
      </c>
      <c r="C7377">
        <v>2006</v>
      </c>
      <c r="D7377">
        <v>58</v>
      </c>
    </row>
    <row r="7378" spans="1:4" x14ac:dyDescent="0.3">
      <c r="A7378">
        <v>8</v>
      </c>
      <c r="B7378">
        <v>8</v>
      </c>
      <c r="C7378">
        <v>2006</v>
      </c>
      <c r="D7378">
        <v>44</v>
      </c>
    </row>
    <row r="7379" spans="1:4" x14ac:dyDescent="0.3">
      <c r="A7379">
        <v>12</v>
      </c>
      <c r="B7379">
        <v>8</v>
      </c>
      <c r="C7379">
        <v>2006</v>
      </c>
      <c r="D7379">
        <v>51</v>
      </c>
    </row>
    <row r="7380" spans="1:4" x14ac:dyDescent="0.3">
      <c r="A7380">
        <v>20</v>
      </c>
      <c r="B7380">
        <v>8</v>
      </c>
      <c r="C7380">
        <v>2006</v>
      </c>
      <c r="D7380">
        <v>34</v>
      </c>
    </row>
    <row r="7381" spans="1:4" x14ac:dyDescent="0.3">
      <c r="A7381">
        <v>19</v>
      </c>
      <c r="B7381">
        <v>8</v>
      </c>
      <c r="C7381">
        <v>2006</v>
      </c>
      <c r="D7381">
        <v>32</v>
      </c>
    </row>
    <row r="7382" spans="1:4" x14ac:dyDescent="0.3">
      <c r="A7382">
        <v>13</v>
      </c>
      <c r="B7382">
        <v>8</v>
      </c>
      <c r="C7382">
        <v>2006</v>
      </c>
      <c r="D7382">
        <v>34</v>
      </c>
    </row>
    <row r="7383" spans="1:4" x14ac:dyDescent="0.3">
      <c r="A7383">
        <v>1027</v>
      </c>
      <c r="B7383">
        <v>8</v>
      </c>
      <c r="C7383">
        <v>2006</v>
      </c>
      <c r="D7383">
        <v>32</v>
      </c>
    </row>
    <row r="7384" spans="1:4" x14ac:dyDescent="0.3">
      <c r="A7384">
        <v>24</v>
      </c>
      <c r="B7384">
        <v>8</v>
      </c>
      <c r="C7384">
        <v>2006</v>
      </c>
      <c r="D7384">
        <v>37</v>
      </c>
    </row>
    <row r="7385" spans="1:4" x14ac:dyDescent="0.3">
      <c r="A7385">
        <v>17</v>
      </c>
      <c r="B7385">
        <v>8</v>
      </c>
      <c r="C7385">
        <v>2006</v>
      </c>
      <c r="D7385">
        <v>33</v>
      </c>
    </row>
    <row r="7386" spans="1:4" x14ac:dyDescent="0.3">
      <c r="A7386">
        <v>35</v>
      </c>
      <c r="B7386">
        <v>8</v>
      </c>
      <c r="C7386">
        <v>2006</v>
      </c>
      <c r="D7386">
        <v>19</v>
      </c>
    </row>
    <row r="7387" spans="1:4" x14ac:dyDescent="0.3">
      <c r="A7387">
        <v>1028</v>
      </c>
      <c r="B7387">
        <v>8</v>
      </c>
      <c r="C7387">
        <v>2006</v>
      </c>
      <c r="D7387">
        <v>37</v>
      </c>
    </row>
    <row r="7388" spans="1:4" x14ac:dyDescent="0.3">
      <c r="A7388">
        <v>31</v>
      </c>
      <c r="B7388">
        <v>8</v>
      </c>
      <c r="C7388">
        <v>2006</v>
      </c>
      <c r="D7388">
        <v>32</v>
      </c>
    </row>
    <row r="7389" spans="1:4" x14ac:dyDescent="0.3">
      <c r="A7389">
        <v>37</v>
      </c>
      <c r="B7389">
        <v>8</v>
      </c>
      <c r="C7389">
        <v>2006</v>
      </c>
      <c r="D7389">
        <v>26</v>
      </c>
    </row>
    <row r="7390" spans="1:4" x14ac:dyDescent="0.3">
      <c r="A7390">
        <v>23</v>
      </c>
      <c r="B7390">
        <v>8</v>
      </c>
      <c r="C7390">
        <v>2006</v>
      </c>
      <c r="D7390">
        <v>24</v>
      </c>
    </row>
    <row r="7391" spans="1:4" x14ac:dyDescent="0.3">
      <c r="A7391">
        <v>21</v>
      </c>
      <c r="B7391">
        <v>8</v>
      </c>
      <c r="C7391">
        <v>2006</v>
      </c>
      <c r="D7391">
        <v>59</v>
      </c>
    </row>
    <row r="7392" spans="1:4" x14ac:dyDescent="0.3">
      <c r="A7392">
        <v>27</v>
      </c>
      <c r="B7392">
        <v>8</v>
      </c>
      <c r="C7392">
        <v>2006</v>
      </c>
      <c r="D7392">
        <v>0</v>
      </c>
    </row>
    <row r="7393" spans="1:4" x14ac:dyDescent="0.3">
      <c r="A7393">
        <v>49</v>
      </c>
      <c r="B7393">
        <v>8</v>
      </c>
      <c r="C7393">
        <v>2006</v>
      </c>
      <c r="D7393">
        <v>0</v>
      </c>
    </row>
    <row r="7394" spans="1:4" x14ac:dyDescent="0.3">
      <c r="A7394">
        <v>33</v>
      </c>
      <c r="B7394">
        <v>8</v>
      </c>
      <c r="C7394">
        <v>2006</v>
      </c>
      <c r="D7394">
        <v>19</v>
      </c>
    </row>
    <row r="7395" spans="1:4" x14ac:dyDescent="0.3">
      <c r="A7395">
        <v>40</v>
      </c>
      <c r="B7395">
        <v>8</v>
      </c>
      <c r="C7395">
        <v>2006</v>
      </c>
      <c r="D7395">
        <v>35</v>
      </c>
    </row>
    <row r="7396" spans="1:4" x14ac:dyDescent="0.3">
      <c r="A7396">
        <v>67</v>
      </c>
      <c r="B7396">
        <v>8</v>
      </c>
      <c r="C7396">
        <v>2006</v>
      </c>
      <c r="D7396">
        <v>19</v>
      </c>
    </row>
    <row r="7397" spans="1:4" x14ac:dyDescent="0.3">
      <c r="A7397">
        <v>68</v>
      </c>
      <c r="B7397">
        <v>8</v>
      </c>
      <c r="C7397">
        <v>2006</v>
      </c>
      <c r="D7397">
        <v>20</v>
      </c>
    </row>
    <row r="7398" spans="1:4" x14ac:dyDescent="0.3">
      <c r="A7398">
        <v>99</v>
      </c>
      <c r="B7398">
        <v>8</v>
      </c>
      <c r="C7398">
        <v>2006</v>
      </c>
      <c r="D7398">
        <v>21</v>
      </c>
    </row>
    <row r="7399" spans="1:4" x14ac:dyDescent="0.3">
      <c r="A7399">
        <v>59</v>
      </c>
      <c r="B7399">
        <v>8</v>
      </c>
      <c r="C7399">
        <v>2006</v>
      </c>
      <c r="D7399">
        <v>30</v>
      </c>
    </row>
    <row r="7400" spans="1:4" x14ac:dyDescent="0.3">
      <c r="A7400">
        <v>45</v>
      </c>
      <c r="B7400">
        <v>8</v>
      </c>
      <c r="C7400">
        <v>2006</v>
      </c>
      <c r="D7400">
        <v>0</v>
      </c>
    </row>
    <row r="7401" spans="1:4" x14ac:dyDescent="0.3">
      <c r="A7401">
        <v>47</v>
      </c>
      <c r="B7401">
        <v>8</v>
      </c>
      <c r="C7401">
        <v>2006</v>
      </c>
      <c r="D7401">
        <v>29</v>
      </c>
    </row>
    <row r="7402" spans="1:4" x14ac:dyDescent="0.3">
      <c r="A7402">
        <v>44</v>
      </c>
      <c r="B7402">
        <v>8</v>
      </c>
      <c r="C7402">
        <v>2006</v>
      </c>
      <c r="D7402">
        <v>27</v>
      </c>
    </row>
    <row r="7403" spans="1:4" x14ac:dyDescent="0.3">
      <c r="A7403">
        <v>70</v>
      </c>
      <c r="B7403">
        <v>8</v>
      </c>
      <c r="C7403">
        <v>2006</v>
      </c>
      <c r="D7403">
        <v>27</v>
      </c>
    </row>
    <row r="7404" spans="1:4" x14ac:dyDescent="0.3">
      <c r="A7404">
        <v>1036</v>
      </c>
      <c r="B7404">
        <v>8</v>
      </c>
      <c r="C7404">
        <v>2006</v>
      </c>
      <c r="D7404">
        <v>0</v>
      </c>
    </row>
    <row r="7405" spans="1:4" x14ac:dyDescent="0.3">
      <c r="A7405">
        <v>55</v>
      </c>
      <c r="B7405">
        <v>8</v>
      </c>
      <c r="C7405">
        <v>2006</v>
      </c>
      <c r="D7405">
        <v>0</v>
      </c>
    </row>
    <row r="7406" spans="1:4" x14ac:dyDescent="0.3">
      <c r="A7406">
        <v>43</v>
      </c>
      <c r="B7406">
        <v>8</v>
      </c>
      <c r="C7406">
        <v>2006</v>
      </c>
      <c r="D7406">
        <v>33</v>
      </c>
    </row>
    <row r="7407" spans="1:4" x14ac:dyDescent="0.3">
      <c r="A7407">
        <v>93</v>
      </c>
      <c r="B7407">
        <v>8</v>
      </c>
      <c r="C7407">
        <v>2006</v>
      </c>
      <c r="D7407">
        <v>24</v>
      </c>
    </row>
    <row r="7408" spans="1:4" x14ac:dyDescent="0.3">
      <c r="A7408">
        <v>88</v>
      </c>
      <c r="B7408">
        <v>8</v>
      </c>
      <c r="C7408">
        <v>2006</v>
      </c>
      <c r="D7408">
        <v>27</v>
      </c>
    </row>
    <row r="7409" spans="1:4" x14ac:dyDescent="0.3">
      <c r="A7409">
        <v>36</v>
      </c>
      <c r="B7409">
        <v>8</v>
      </c>
      <c r="C7409">
        <v>2006</v>
      </c>
      <c r="D7409">
        <v>0</v>
      </c>
    </row>
    <row r="7410" spans="1:4" x14ac:dyDescent="0.3">
      <c r="A7410">
        <v>32</v>
      </c>
      <c r="B7410">
        <v>8</v>
      </c>
      <c r="C7410">
        <v>2006</v>
      </c>
      <c r="D7410">
        <v>0</v>
      </c>
    </row>
    <row r="7411" spans="1:4" x14ac:dyDescent="0.3">
      <c r="A7411">
        <v>41</v>
      </c>
      <c r="B7411">
        <v>8</v>
      </c>
      <c r="C7411">
        <v>2006</v>
      </c>
      <c r="D7411">
        <v>0</v>
      </c>
    </row>
    <row r="7412" spans="1:4" x14ac:dyDescent="0.3">
      <c r="A7412">
        <v>98</v>
      </c>
      <c r="B7412">
        <v>8</v>
      </c>
      <c r="C7412">
        <v>2006</v>
      </c>
      <c r="D7412">
        <v>18</v>
      </c>
    </row>
    <row r="7413" spans="1:4" x14ac:dyDescent="0.3">
      <c r="A7413">
        <v>131</v>
      </c>
      <c r="B7413">
        <v>8</v>
      </c>
      <c r="C7413">
        <v>2006</v>
      </c>
      <c r="D7413">
        <v>32</v>
      </c>
    </row>
    <row r="7414" spans="1:4" x14ac:dyDescent="0.3">
      <c r="A7414">
        <v>91</v>
      </c>
      <c r="B7414">
        <v>8</v>
      </c>
      <c r="C7414">
        <v>2006</v>
      </c>
      <c r="D7414">
        <v>33</v>
      </c>
    </row>
    <row r="7415" spans="1:4" x14ac:dyDescent="0.3">
      <c r="A7415">
        <v>78</v>
      </c>
      <c r="B7415">
        <v>8</v>
      </c>
      <c r="C7415">
        <v>2006</v>
      </c>
      <c r="D7415">
        <v>12</v>
      </c>
    </row>
    <row r="7416" spans="1:4" x14ac:dyDescent="0.3">
      <c r="A7416">
        <v>85</v>
      </c>
      <c r="B7416">
        <v>8</v>
      </c>
      <c r="C7416">
        <v>2006</v>
      </c>
      <c r="D7416">
        <v>16</v>
      </c>
    </row>
    <row r="7417" spans="1:4" x14ac:dyDescent="0.3">
      <c r="A7417">
        <v>89</v>
      </c>
      <c r="B7417">
        <v>8</v>
      </c>
      <c r="C7417">
        <v>2006</v>
      </c>
      <c r="D7417">
        <v>18</v>
      </c>
    </row>
    <row r="7418" spans="1:4" x14ac:dyDescent="0.3">
      <c r="A7418">
        <v>53</v>
      </c>
      <c r="B7418">
        <v>8</v>
      </c>
      <c r="C7418">
        <v>2006</v>
      </c>
      <c r="D7418">
        <v>9</v>
      </c>
    </row>
    <row r="7419" spans="1:4" x14ac:dyDescent="0.3">
      <c r="A7419">
        <v>79</v>
      </c>
      <c r="B7419">
        <v>8</v>
      </c>
      <c r="C7419">
        <v>2006</v>
      </c>
      <c r="D7419">
        <v>0</v>
      </c>
    </row>
    <row r="7420" spans="1:4" x14ac:dyDescent="0.3">
      <c r="A7420">
        <v>50</v>
      </c>
      <c r="B7420">
        <v>8</v>
      </c>
      <c r="C7420">
        <v>2006</v>
      </c>
      <c r="D7420">
        <v>0</v>
      </c>
    </row>
    <row r="7421" spans="1:4" x14ac:dyDescent="0.3">
      <c r="A7421">
        <v>118</v>
      </c>
      <c r="B7421">
        <v>8</v>
      </c>
      <c r="C7421">
        <v>2006</v>
      </c>
      <c r="D7421">
        <v>14</v>
      </c>
    </row>
    <row r="7422" spans="1:4" x14ac:dyDescent="0.3">
      <c r="A7422">
        <v>97</v>
      </c>
      <c r="B7422">
        <v>8</v>
      </c>
      <c r="C7422">
        <v>2006</v>
      </c>
      <c r="D7422">
        <v>20</v>
      </c>
    </row>
    <row r="7423" spans="1:4" x14ac:dyDescent="0.3">
      <c r="A7423">
        <v>123</v>
      </c>
      <c r="B7423">
        <v>8</v>
      </c>
      <c r="C7423">
        <v>2006</v>
      </c>
      <c r="D7423">
        <v>0</v>
      </c>
    </row>
    <row r="7424" spans="1:4" x14ac:dyDescent="0.3">
      <c r="A7424">
        <v>62</v>
      </c>
      <c r="B7424">
        <v>8</v>
      </c>
      <c r="C7424">
        <v>2006</v>
      </c>
      <c r="D7424">
        <v>0</v>
      </c>
    </row>
    <row r="7425" spans="1:4" x14ac:dyDescent="0.3">
      <c r="A7425">
        <v>157</v>
      </c>
      <c r="B7425">
        <v>8</v>
      </c>
      <c r="C7425">
        <v>2006</v>
      </c>
      <c r="D7425">
        <v>17</v>
      </c>
    </row>
    <row r="7426" spans="1:4" x14ac:dyDescent="0.3">
      <c r="A7426">
        <v>102</v>
      </c>
      <c r="B7426">
        <v>8</v>
      </c>
      <c r="C7426">
        <v>2006</v>
      </c>
      <c r="D7426">
        <v>23</v>
      </c>
    </row>
    <row r="7427" spans="1:4" x14ac:dyDescent="0.3">
      <c r="A7427">
        <v>188</v>
      </c>
      <c r="B7427">
        <v>8</v>
      </c>
      <c r="C7427">
        <v>2006</v>
      </c>
      <c r="D7427">
        <v>30</v>
      </c>
    </row>
    <row r="7428" spans="1:4" x14ac:dyDescent="0.3">
      <c r="A7428">
        <v>66</v>
      </c>
      <c r="B7428">
        <v>8</v>
      </c>
      <c r="C7428">
        <v>2006</v>
      </c>
      <c r="D7428">
        <v>14</v>
      </c>
    </row>
    <row r="7429" spans="1:4" x14ac:dyDescent="0.3">
      <c r="A7429">
        <v>57</v>
      </c>
      <c r="B7429">
        <v>8</v>
      </c>
      <c r="C7429">
        <v>2006</v>
      </c>
      <c r="D7429">
        <v>22</v>
      </c>
    </row>
    <row r="7430" spans="1:4" x14ac:dyDescent="0.3">
      <c r="A7430">
        <v>117</v>
      </c>
      <c r="B7430">
        <v>8</v>
      </c>
      <c r="C7430">
        <v>2006</v>
      </c>
      <c r="D7430">
        <v>0</v>
      </c>
    </row>
    <row r="7431" spans="1:4" x14ac:dyDescent="0.3">
      <c r="A7431">
        <v>125</v>
      </c>
      <c r="B7431">
        <v>8</v>
      </c>
      <c r="C7431">
        <v>2006</v>
      </c>
      <c r="D7431">
        <v>0</v>
      </c>
    </row>
    <row r="7432" spans="1:4" x14ac:dyDescent="0.3">
      <c r="A7432">
        <v>145</v>
      </c>
      <c r="B7432">
        <v>8</v>
      </c>
      <c r="C7432">
        <v>2006</v>
      </c>
      <c r="D7432">
        <v>19</v>
      </c>
    </row>
    <row r="7433" spans="1:4" x14ac:dyDescent="0.3">
      <c r="A7433">
        <v>146</v>
      </c>
      <c r="B7433">
        <v>8</v>
      </c>
      <c r="C7433">
        <v>2006</v>
      </c>
      <c r="D7433">
        <v>11</v>
      </c>
    </row>
    <row r="7434" spans="1:4" x14ac:dyDescent="0.3">
      <c r="A7434">
        <v>1049</v>
      </c>
      <c r="B7434">
        <v>8</v>
      </c>
      <c r="C7434">
        <v>2006</v>
      </c>
      <c r="D7434">
        <v>21</v>
      </c>
    </row>
    <row r="7435" spans="1:4" x14ac:dyDescent="0.3">
      <c r="A7435">
        <v>38</v>
      </c>
      <c r="B7435">
        <v>8</v>
      </c>
      <c r="C7435">
        <v>2006</v>
      </c>
      <c r="D7435">
        <v>0</v>
      </c>
    </row>
    <row r="7436" spans="1:4" x14ac:dyDescent="0.3">
      <c r="A7436">
        <v>132</v>
      </c>
      <c r="B7436">
        <v>8</v>
      </c>
      <c r="C7436">
        <v>2006</v>
      </c>
      <c r="D7436">
        <v>0</v>
      </c>
    </row>
    <row r="7437" spans="1:4" x14ac:dyDescent="0.3">
      <c r="A7437">
        <v>177</v>
      </c>
      <c r="B7437">
        <v>8</v>
      </c>
      <c r="C7437">
        <v>2006</v>
      </c>
      <c r="D7437">
        <v>22</v>
      </c>
    </row>
    <row r="7438" spans="1:4" x14ac:dyDescent="0.3">
      <c r="A7438">
        <v>74</v>
      </c>
      <c r="B7438">
        <v>8</v>
      </c>
      <c r="C7438">
        <v>2006</v>
      </c>
      <c r="D7438">
        <v>14</v>
      </c>
    </row>
    <row r="7439" spans="1:4" x14ac:dyDescent="0.3">
      <c r="A7439">
        <v>54</v>
      </c>
      <c r="B7439">
        <v>8</v>
      </c>
      <c r="C7439">
        <v>2006</v>
      </c>
      <c r="D7439">
        <v>24</v>
      </c>
    </row>
    <row r="7440" spans="1:4" x14ac:dyDescent="0.3">
      <c r="A7440">
        <v>1</v>
      </c>
      <c r="B7440">
        <v>8</v>
      </c>
      <c r="C7440">
        <v>2007</v>
      </c>
      <c r="D7440">
        <v>100</v>
      </c>
    </row>
    <row r="7441" spans="1:4" x14ac:dyDescent="0.3">
      <c r="A7441">
        <v>3</v>
      </c>
      <c r="B7441">
        <v>8</v>
      </c>
      <c r="C7441">
        <v>2007</v>
      </c>
      <c r="D7441">
        <v>79</v>
      </c>
    </row>
    <row r="7442" spans="1:4" x14ac:dyDescent="0.3">
      <c r="A7442">
        <v>10</v>
      </c>
      <c r="B7442">
        <v>8</v>
      </c>
      <c r="C7442">
        <v>2007</v>
      </c>
      <c r="D7442">
        <v>77</v>
      </c>
    </row>
    <row r="7443" spans="1:4" x14ac:dyDescent="0.3">
      <c r="A7443">
        <v>4</v>
      </c>
      <c r="B7443">
        <v>8</v>
      </c>
      <c r="C7443">
        <v>2007</v>
      </c>
      <c r="D7443">
        <v>92</v>
      </c>
    </row>
    <row r="7444" spans="1:4" x14ac:dyDescent="0.3">
      <c r="A7444">
        <v>5</v>
      </c>
      <c r="B7444">
        <v>8</v>
      </c>
      <c r="C7444">
        <v>2007</v>
      </c>
      <c r="D7444">
        <v>69</v>
      </c>
    </row>
    <row r="7445" spans="1:4" x14ac:dyDescent="0.3">
      <c r="A7445">
        <v>9</v>
      </c>
      <c r="B7445">
        <v>8</v>
      </c>
      <c r="C7445">
        <v>2007</v>
      </c>
      <c r="D7445">
        <v>66</v>
      </c>
    </row>
    <row r="7446" spans="1:4" x14ac:dyDescent="0.3">
      <c r="A7446">
        <v>6</v>
      </c>
      <c r="B7446">
        <v>8</v>
      </c>
      <c r="C7446">
        <v>2007</v>
      </c>
      <c r="D7446">
        <v>80</v>
      </c>
    </row>
    <row r="7447" spans="1:4" x14ac:dyDescent="0.3">
      <c r="A7447">
        <v>11</v>
      </c>
      <c r="B7447">
        <v>8</v>
      </c>
      <c r="C7447">
        <v>2007</v>
      </c>
      <c r="D7447">
        <v>80</v>
      </c>
    </row>
    <row r="7448" spans="1:4" x14ac:dyDescent="0.3">
      <c r="A7448">
        <v>7</v>
      </c>
      <c r="B7448">
        <v>8</v>
      </c>
      <c r="C7448">
        <v>2007</v>
      </c>
      <c r="D7448">
        <v>58</v>
      </c>
    </row>
    <row r="7449" spans="1:4" x14ac:dyDescent="0.3">
      <c r="A7449">
        <v>8</v>
      </c>
      <c r="B7449">
        <v>8</v>
      </c>
      <c r="C7449">
        <v>2007</v>
      </c>
      <c r="D7449">
        <v>44</v>
      </c>
    </row>
    <row r="7450" spans="1:4" x14ac:dyDescent="0.3">
      <c r="A7450">
        <v>12</v>
      </c>
      <c r="B7450">
        <v>8</v>
      </c>
      <c r="C7450">
        <v>2007</v>
      </c>
      <c r="D7450">
        <v>51</v>
      </c>
    </row>
    <row r="7451" spans="1:4" x14ac:dyDescent="0.3">
      <c r="A7451">
        <v>19</v>
      </c>
      <c r="B7451">
        <v>8</v>
      </c>
      <c r="C7451">
        <v>2007</v>
      </c>
      <c r="D7451">
        <v>43</v>
      </c>
    </row>
    <row r="7452" spans="1:4" x14ac:dyDescent="0.3">
      <c r="A7452">
        <v>20</v>
      </c>
      <c r="B7452">
        <v>8</v>
      </c>
      <c r="C7452">
        <v>2007</v>
      </c>
      <c r="D7452">
        <v>34</v>
      </c>
    </row>
    <row r="7453" spans="1:4" x14ac:dyDescent="0.3">
      <c r="A7453">
        <v>13</v>
      </c>
      <c r="B7453">
        <v>8</v>
      </c>
      <c r="C7453">
        <v>2007</v>
      </c>
      <c r="D7453">
        <v>34</v>
      </c>
    </row>
    <row r="7454" spans="1:4" x14ac:dyDescent="0.3">
      <c r="A7454">
        <v>1027</v>
      </c>
      <c r="B7454">
        <v>8</v>
      </c>
      <c r="C7454">
        <v>2007</v>
      </c>
      <c r="D7454">
        <v>32</v>
      </c>
    </row>
    <row r="7455" spans="1:4" x14ac:dyDescent="0.3">
      <c r="A7455">
        <v>24</v>
      </c>
      <c r="B7455">
        <v>8</v>
      </c>
      <c r="C7455">
        <v>2007</v>
      </c>
      <c r="D7455">
        <v>37</v>
      </c>
    </row>
    <row r="7456" spans="1:4" x14ac:dyDescent="0.3">
      <c r="A7456">
        <v>17</v>
      </c>
      <c r="B7456">
        <v>8</v>
      </c>
      <c r="C7456">
        <v>2007</v>
      </c>
      <c r="D7456">
        <v>33</v>
      </c>
    </row>
    <row r="7457" spans="1:4" x14ac:dyDescent="0.3">
      <c r="A7457">
        <v>35</v>
      </c>
      <c r="B7457">
        <v>8</v>
      </c>
      <c r="C7457">
        <v>2007</v>
      </c>
      <c r="D7457">
        <v>19</v>
      </c>
    </row>
    <row r="7458" spans="1:4" x14ac:dyDescent="0.3">
      <c r="A7458">
        <v>31</v>
      </c>
      <c r="B7458">
        <v>8</v>
      </c>
      <c r="C7458">
        <v>2007</v>
      </c>
      <c r="D7458">
        <v>32</v>
      </c>
    </row>
    <row r="7459" spans="1:4" x14ac:dyDescent="0.3">
      <c r="A7459">
        <v>1028</v>
      </c>
      <c r="B7459">
        <v>8</v>
      </c>
      <c r="C7459">
        <v>2007</v>
      </c>
      <c r="D7459">
        <v>37</v>
      </c>
    </row>
    <row r="7460" spans="1:4" x14ac:dyDescent="0.3">
      <c r="A7460">
        <v>37</v>
      </c>
      <c r="B7460">
        <v>8</v>
      </c>
      <c r="C7460">
        <v>2007</v>
      </c>
      <c r="D7460">
        <v>26</v>
      </c>
    </row>
    <row r="7461" spans="1:4" x14ac:dyDescent="0.3">
      <c r="A7461">
        <v>33</v>
      </c>
      <c r="B7461">
        <v>8</v>
      </c>
      <c r="C7461">
        <v>2007</v>
      </c>
      <c r="D7461">
        <v>19</v>
      </c>
    </row>
    <row r="7462" spans="1:4" x14ac:dyDescent="0.3">
      <c r="A7462">
        <v>23</v>
      </c>
      <c r="B7462">
        <v>8</v>
      </c>
      <c r="C7462">
        <v>2007</v>
      </c>
      <c r="D7462">
        <v>24</v>
      </c>
    </row>
    <row r="7463" spans="1:4" x14ac:dyDescent="0.3">
      <c r="A7463">
        <v>21</v>
      </c>
      <c r="B7463">
        <v>8</v>
      </c>
      <c r="C7463">
        <v>2007</v>
      </c>
      <c r="D7463">
        <v>59</v>
      </c>
    </row>
    <row r="7464" spans="1:4" x14ac:dyDescent="0.3">
      <c r="A7464">
        <v>27</v>
      </c>
      <c r="B7464">
        <v>8</v>
      </c>
      <c r="C7464">
        <v>2007</v>
      </c>
      <c r="D7464">
        <v>0</v>
      </c>
    </row>
    <row r="7465" spans="1:4" x14ac:dyDescent="0.3">
      <c r="A7465">
        <v>49</v>
      </c>
      <c r="B7465">
        <v>8</v>
      </c>
      <c r="C7465">
        <v>2007</v>
      </c>
      <c r="D7465">
        <v>0</v>
      </c>
    </row>
    <row r="7466" spans="1:4" x14ac:dyDescent="0.3">
      <c r="A7466">
        <v>40</v>
      </c>
      <c r="B7466">
        <v>8</v>
      </c>
      <c r="C7466">
        <v>2007</v>
      </c>
      <c r="D7466">
        <v>35</v>
      </c>
    </row>
    <row r="7467" spans="1:4" x14ac:dyDescent="0.3">
      <c r="A7467">
        <v>67</v>
      </c>
      <c r="B7467">
        <v>8</v>
      </c>
      <c r="C7467">
        <v>2007</v>
      </c>
      <c r="D7467">
        <v>19</v>
      </c>
    </row>
    <row r="7468" spans="1:4" x14ac:dyDescent="0.3">
      <c r="A7468">
        <v>68</v>
      </c>
      <c r="B7468">
        <v>8</v>
      </c>
      <c r="C7468">
        <v>2007</v>
      </c>
      <c r="D7468">
        <v>20</v>
      </c>
    </row>
    <row r="7469" spans="1:4" x14ac:dyDescent="0.3">
      <c r="A7469">
        <v>59</v>
      </c>
      <c r="B7469">
        <v>8</v>
      </c>
      <c r="C7469">
        <v>2007</v>
      </c>
      <c r="D7469">
        <v>30</v>
      </c>
    </row>
    <row r="7470" spans="1:4" x14ac:dyDescent="0.3">
      <c r="A7470">
        <v>99</v>
      </c>
      <c r="B7470">
        <v>8</v>
      </c>
      <c r="C7470">
        <v>2007</v>
      </c>
      <c r="D7470">
        <v>21</v>
      </c>
    </row>
    <row r="7471" spans="1:4" x14ac:dyDescent="0.3">
      <c r="A7471">
        <v>45</v>
      </c>
      <c r="B7471">
        <v>8</v>
      </c>
      <c r="C7471">
        <v>2007</v>
      </c>
      <c r="D7471">
        <v>0</v>
      </c>
    </row>
    <row r="7472" spans="1:4" x14ac:dyDescent="0.3">
      <c r="A7472">
        <v>47</v>
      </c>
      <c r="B7472">
        <v>8</v>
      </c>
      <c r="C7472">
        <v>2007</v>
      </c>
      <c r="D7472">
        <v>29</v>
      </c>
    </row>
    <row r="7473" spans="1:4" x14ac:dyDescent="0.3">
      <c r="A7473">
        <v>93</v>
      </c>
      <c r="B7473">
        <v>8</v>
      </c>
      <c r="C7473">
        <v>2007</v>
      </c>
      <c r="D7473">
        <v>24</v>
      </c>
    </row>
    <row r="7474" spans="1:4" x14ac:dyDescent="0.3">
      <c r="A7474">
        <v>1044</v>
      </c>
      <c r="B7474">
        <v>8</v>
      </c>
      <c r="C7474">
        <v>2007</v>
      </c>
      <c r="D7474">
        <v>20</v>
      </c>
    </row>
    <row r="7475" spans="1:4" x14ac:dyDescent="0.3">
      <c r="A7475">
        <v>1036</v>
      </c>
      <c r="B7475">
        <v>8</v>
      </c>
      <c r="C7475">
        <v>2007</v>
      </c>
      <c r="D7475">
        <v>0</v>
      </c>
    </row>
    <row r="7476" spans="1:4" x14ac:dyDescent="0.3">
      <c r="A7476">
        <v>44</v>
      </c>
      <c r="B7476">
        <v>8</v>
      </c>
      <c r="C7476">
        <v>2007</v>
      </c>
      <c r="D7476">
        <v>27</v>
      </c>
    </row>
    <row r="7477" spans="1:4" x14ac:dyDescent="0.3">
      <c r="A7477">
        <v>55</v>
      </c>
      <c r="B7477">
        <v>8</v>
      </c>
      <c r="C7477">
        <v>2007</v>
      </c>
      <c r="D7477">
        <v>0</v>
      </c>
    </row>
    <row r="7478" spans="1:4" x14ac:dyDescent="0.3">
      <c r="A7478">
        <v>70</v>
      </c>
      <c r="B7478">
        <v>8</v>
      </c>
      <c r="C7478">
        <v>2007</v>
      </c>
      <c r="D7478">
        <v>27</v>
      </c>
    </row>
    <row r="7479" spans="1:4" x14ac:dyDescent="0.3">
      <c r="A7479">
        <v>36</v>
      </c>
      <c r="B7479">
        <v>8</v>
      </c>
      <c r="C7479">
        <v>2007</v>
      </c>
      <c r="D7479">
        <v>0</v>
      </c>
    </row>
    <row r="7480" spans="1:4" x14ac:dyDescent="0.3">
      <c r="A7480">
        <v>88</v>
      </c>
      <c r="B7480">
        <v>8</v>
      </c>
      <c r="C7480">
        <v>2007</v>
      </c>
      <c r="D7480">
        <v>27</v>
      </c>
    </row>
    <row r="7481" spans="1:4" x14ac:dyDescent="0.3">
      <c r="A7481">
        <v>43</v>
      </c>
      <c r="B7481">
        <v>8</v>
      </c>
      <c r="C7481">
        <v>2007</v>
      </c>
      <c r="D7481">
        <v>33</v>
      </c>
    </row>
    <row r="7482" spans="1:4" x14ac:dyDescent="0.3">
      <c r="A7482">
        <v>98</v>
      </c>
      <c r="B7482">
        <v>8</v>
      </c>
      <c r="C7482">
        <v>2007</v>
      </c>
      <c r="D7482">
        <v>18</v>
      </c>
    </row>
    <row r="7483" spans="1:4" x14ac:dyDescent="0.3">
      <c r="A7483">
        <v>41</v>
      </c>
      <c r="B7483">
        <v>8</v>
      </c>
      <c r="C7483">
        <v>2007</v>
      </c>
      <c r="D7483">
        <v>0</v>
      </c>
    </row>
    <row r="7484" spans="1:4" x14ac:dyDescent="0.3">
      <c r="A7484">
        <v>131</v>
      </c>
      <c r="B7484">
        <v>8</v>
      </c>
      <c r="C7484">
        <v>2007</v>
      </c>
      <c r="D7484">
        <v>32</v>
      </c>
    </row>
    <row r="7485" spans="1:4" x14ac:dyDescent="0.3">
      <c r="A7485">
        <v>32</v>
      </c>
      <c r="B7485">
        <v>8</v>
      </c>
      <c r="C7485">
        <v>2007</v>
      </c>
      <c r="D7485">
        <v>0</v>
      </c>
    </row>
    <row r="7486" spans="1:4" x14ac:dyDescent="0.3">
      <c r="A7486">
        <v>91</v>
      </c>
      <c r="B7486">
        <v>8</v>
      </c>
      <c r="C7486">
        <v>2007</v>
      </c>
      <c r="D7486">
        <v>33</v>
      </c>
    </row>
    <row r="7487" spans="1:4" x14ac:dyDescent="0.3">
      <c r="A7487">
        <v>66</v>
      </c>
      <c r="B7487">
        <v>8</v>
      </c>
      <c r="C7487">
        <v>2007</v>
      </c>
      <c r="D7487">
        <v>14</v>
      </c>
    </row>
    <row r="7488" spans="1:4" x14ac:dyDescent="0.3">
      <c r="A7488">
        <v>85</v>
      </c>
      <c r="B7488">
        <v>8</v>
      </c>
      <c r="C7488">
        <v>2007</v>
      </c>
      <c r="D7488">
        <v>16</v>
      </c>
    </row>
    <row r="7489" spans="1:4" x14ac:dyDescent="0.3">
      <c r="A7489">
        <v>89</v>
      </c>
      <c r="B7489">
        <v>8</v>
      </c>
      <c r="C7489">
        <v>2007</v>
      </c>
      <c r="D7489">
        <v>18</v>
      </c>
    </row>
    <row r="7490" spans="1:4" x14ac:dyDescent="0.3">
      <c r="A7490">
        <v>50</v>
      </c>
      <c r="B7490">
        <v>8</v>
      </c>
      <c r="C7490">
        <v>2007</v>
      </c>
      <c r="D7490">
        <v>0</v>
      </c>
    </row>
    <row r="7491" spans="1:4" x14ac:dyDescent="0.3">
      <c r="A7491">
        <v>53</v>
      </c>
      <c r="B7491">
        <v>8</v>
      </c>
      <c r="C7491">
        <v>2007</v>
      </c>
      <c r="D7491">
        <v>9</v>
      </c>
    </row>
    <row r="7492" spans="1:4" x14ac:dyDescent="0.3">
      <c r="A7492">
        <v>79</v>
      </c>
      <c r="B7492">
        <v>8</v>
      </c>
      <c r="C7492">
        <v>2007</v>
      </c>
      <c r="D7492">
        <v>0</v>
      </c>
    </row>
    <row r="7493" spans="1:4" x14ac:dyDescent="0.3">
      <c r="A7493">
        <v>78</v>
      </c>
      <c r="B7493">
        <v>8</v>
      </c>
      <c r="C7493">
        <v>2007</v>
      </c>
      <c r="D7493">
        <v>12</v>
      </c>
    </row>
    <row r="7494" spans="1:4" x14ac:dyDescent="0.3">
      <c r="A7494">
        <v>118</v>
      </c>
      <c r="B7494">
        <v>8</v>
      </c>
      <c r="C7494">
        <v>2007</v>
      </c>
      <c r="D7494">
        <v>14</v>
      </c>
    </row>
    <row r="7495" spans="1:4" x14ac:dyDescent="0.3">
      <c r="A7495">
        <v>123</v>
      </c>
      <c r="B7495">
        <v>8</v>
      </c>
      <c r="C7495">
        <v>2007</v>
      </c>
      <c r="D7495">
        <v>0</v>
      </c>
    </row>
    <row r="7496" spans="1:4" x14ac:dyDescent="0.3">
      <c r="A7496">
        <v>97</v>
      </c>
      <c r="B7496">
        <v>8</v>
      </c>
      <c r="C7496">
        <v>2007</v>
      </c>
      <c r="D7496">
        <v>20</v>
      </c>
    </row>
    <row r="7497" spans="1:4" x14ac:dyDescent="0.3">
      <c r="A7497">
        <v>157</v>
      </c>
      <c r="B7497">
        <v>8</v>
      </c>
      <c r="C7497">
        <v>2007</v>
      </c>
      <c r="D7497">
        <v>17</v>
      </c>
    </row>
    <row r="7498" spans="1:4" x14ac:dyDescent="0.3">
      <c r="A7498">
        <v>62</v>
      </c>
      <c r="B7498">
        <v>8</v>
      </c>
      <c r="C7498">
        <v>2007</v>
      </c>
      <c r="D7498">
        <v>0</v>
      </c>
    </row>
    <row r="7499" spans="1:4" x14ac:dyDescent="0.3">
      <c r="A7499">
        <v>54</v>
      </c>
      <c r="B7499">
        <v>8</v>
      </c>
      <c r="C7499">
        <v>2007</v>
      </c>
      <c r="D7499">
        <v>32</v>
      </c>
    </row>
    <row r="7500" spans="1:4" x14ac:dyDescent="0.3">
      <c r="A7500">
        <v>102</v>
      </c>
      <c r="B7500">
        <v>8</v>
      </c>
      <c r="C7500">
        <v>2007</v>
      </c>
      <c r="D7500">
        <v>23</v>
      </c>
    </row>
    <row r="7501" spans="1:4" x14ac:dyDescent="0.3">
      <c r="A7501">
        <v>188</v>
      </c>
      <c r="B7501">
        <v>8</v>
      </c>
      <c r="C7501">
        <v>2007</v>
      </c>
      <c r="D7501">
        <v>30</v>
      </c>
    </row>
    <row r="7502" spans="1:4" x14ac:dyDescent="0.3">
      <c r="A7502">
        <v>145</v>
      </c>
      <c r="B7502">
        <v>8</v>
      </c>
      <c r="C7502">
        <v>2007</v>
      </c>
      <c r="D7502">
        <v>19</v>
      </c>
    </row>
    <row r="7503" spans="1:4" x14ac:dyDescent="0.3">
      <c r="A7503">
        <v>57</v>
      </c>
      <c r="B7503">
        <v>8</v>
      </c>
      <c r="C7503">
        <v>2007</v>
      </c>
      <c r="D7503">
        <v>22</v>
      </c>
    </row>
    <row r="7504" spans="1:4" x14ac:dyDescent="0.3">
      <c r="A7504">
        <v>146</v>
      </c>
      <c r="B7504">
        <v>8</v>
      </c>
      <c r="C7504">
        <v>2007</v>
      </c>
      <c r="D7504">
        <v>11</v>
      </c>
    </row>
    <row r="7505" spans="1:4" x14ac:dyDescent="0.3">
      <c r="A7505">
        <v>38</v>
      </c>
      <c r="B7505">
        <v>8</v>
      </c>
      <c r="C7505">
        <v>2007</v>
      </c>
      <c r="D7505">
        <v>0</v>
      </c>
    </row>
    <row r="7506" spans="1:4" x14ac:dyDescent="0.3">
      <c r="A7506">
        <v>74</v>
      </c>
      <c r="B7506">
        <v>8</v>
      </c>
      <c r="C7506">
        <v>2007</v>
      </c>
      <c r="D7506">
        <v>14</v>
      </c>
    </row>
    <row r="7507" spans="1:4" x14ac:dyDescent="0.3">
      <c r="A7507">
        <v>1049</v>
      </c>
      <c r="B7507">
        <v>8</v>
      </c>
      <c r="C7507">
        <v>2007</v>
      </c>
      <c r="D7507">
        <v>21</v>
      </c>
    </row>
    <row r="7508" spans="1:4" x14ac:dyDescent="0.3">
      <c r="A7508">
        <v>125</v>
      </c>
      <c r="B7508">
        <v>8</v>
      </c>
      <c r="C7508">
        <v>2007</v>
      </c>
      <c r="D7508">
        <v>0</v>
      </c>
    </row>
    <row r="7509" spans="1:4" x14ac:dyDescent="0.3">
      <c r="A7509">
        <v>132</v>
      </c>
      <c r="B7509">
        <v>8</v>
      </c>
      <c r="C7509">
        <v>2007</v>
      </c>
      <c r="D7509">
        <v>0</v>
      </c>
    </row>
    <row r="7510" spans="1:4" x14ac:dyDescent="0.3">
      <c r="A7510">
        <v>117</v>
      </c>
      <c r="B7510">
        <v>8</v>
      </c>
      <c r="C7510">
        <v>2007</v>
      </c>
      <c r="D7510">
        <v>0</v>
      </c>
    </row>
    <row r="7511" spans="1:4" x14ac:dyDescent="0.3">
      <c r="A7511">
        <v>119</v>
      </c>
      <c r="B7511">
        <v>8</v>
      </c>
      <c r="C7511">
        <v>2007</v>
      </c>
      <c r="D7511">
        <v>20</v>
      </c>
    </row>
    <row r="7512" spans="1:4" x14ac:dyDescent="0.3">
      <c r="A7512">
        <v>177</v>
      </c>
      <c r="B7512">
        <v>8</v>
      </c>
      <c r="C7512">
        <v>2007</v>
      </c>
      <c r="D7512">
        <v>22</v>
      </c>
    </row>
    <row r="7513" spans="1:4" x14ac:dyDescent="0.3">
      <c r="A7513">
        <v>1</v>
      </c>
      <c r="B7513">
        <v>8</v>
      </c>
      <c r="C7513">
        <v>2008</v>
      </c>
      <c r="D7513">
        <v>100</v>
      </c>
    </row>
    <row r="7514" spans="1:4" x14ac:dyDescent="0.3">
      <c r="A7514">
        <v>3</v>
      </c>
      <c r="B7514">
        <v>8</v>
      </c>
      <c r="C7514">
        <v>2008</v>
      </c>
      <c r="D7514">
        <v>79</v>
      </c>
    </row>
    <row r="7515" spans="1:4" x14ac:dyDescent="0.3">
      <c r="A7515">
        <v>10</v>
      </c>
      <c r="B7515">
        <v>8</v>
      </c>
      <c r="C7515">
        <v>2008</v>
      </c>
      <c r="D7515">
        <v>77</v>
      </c>
    </row>
    <row r="7516" spans="1:4" x14ac:dyDescent="0.3">
      <c r="A7516">
        <v>4</v>
      </c>
      <c r="B7516">
        <v>8</v>
      </c>
      <c r="C7516">
        <v>2008</v>
      </c>
      <c r="D7516">
        <v>92</v>
      </c>
    </row>
    <row r="7517" spans="1:4" x14ac:dyDescent="0.3">
      <c r="A7517">
        <v>5</v>
      </c>
      <c r="B7517">
        <v>8</v>
      </c>
      <c r="C7517">
        <v>2008</v>
      </c>
      <c r="D7517">
        <v>69</v>
      </c>
    </row>
    <row r="7518" spans="1:4" x14ac:dyDescent="0.3">
      <c r="A7518">
        <v>9</v>
      </c>
      <c r="B7518">
        <v>8</v>
      </c>
      <c r="C7518">
        <v>2008</v>
      </c>
      <c r="D7518">
        <v>66</v>
      </c>
    </row>
    <row r="7519" spans="1:4" x14ac:dyDescent="0.3">
      <c r="A7519">
        <v>6</v>
      </c>
      <c r="B7519">
        <v>8</v>
      </c>
      <c r="C7519">
        <v>2008</v>
      </c>
      <c r="D7519">
        <v>80</v>
      </c>
    </row>
    <row r="7520" spans="1:4" x14ac:dyDescent="0.3">
      <c r="A7520">
        <v>11</v>
      </c>
      <c r="B7520">
        <v>8</v>
      </c>
      <c r="C7520">
        <v>2008</v>
      </c>
      <c r="D7520">
        <v>82</v>
      </c>
    </row>
    <row r="7521" spans="1:4" x14ac:dyDescent="0.3">
      <c r="A7521">
        <v>7</v>
      </c>
      <c r="B7521">
        <v>8</v>
      </c>
      <c r="C7521">
        <v>2008</v>
      </c>
      <c r="D7521">
        <v>58</v>
      </c>
    </row>
    <row r="7522" spans="1:4" x14ac:dyDescent="0.3">
      <c r="A7522">
        <v>8</v>
      </c>
      <c r="B7522">
        <v>8</v>
      </c>
      <c r="C7522">
        <v>2008</v>
      </c>
      <c r="D7522">
        <v>44</v>
      </c>
    </row>
    <row r="7523" spans="1:4" x14ac:dyDescent="0.3">
      <c r="A7523">
        <v>12</v>
      </c>
      <c r="B7523">
        <v>8</v>
      </c>
      <c r="C7523">
        <v>2008</v>
      </c>
      <c r="D7523">
        <v>51</v>
      </c>
    </row>
    <row r="7524" spans="1:4" x14ac:dyDescent="0.3">
      <c r="A7524">
        <v>19</v>
      </c>
      <c r="B7524">
        <v>8</v>
      </c>
      <c r="C7524">
        <v>2008</v>
      </c>
      <c r="D7524">
        <v>43</v>
      </c>
    </row>
    <row r="7525" spans="1:4" x14ac:dyDescent="0.3">
      <c r="A7525">
        <v>20</v>
      </c>
      <c r="B7525">
        <v>8</v>
      </c>
      <c r="C7525">
        <v>2008</v>
      </c>
      <c r="D7525">
        <v>34</v>
      </c>
    </row>
    <row r="7526" spans="1:4" x14ac:dyDescent="0.3">
      <c r="A7526">
        <v>13</v>
      </c>
      <c r="B7526">
        <v>8</v>
      </c>
      <c r="C7526">
        <v>2008</v>
      </c>
      <c r="D7526">
        <v>34</v>
      </c>
    </row>
    <row r="7527" spans="1:4" x14ac:dyDescent="0.3">
      <c r="A7527">
        <v>1027</v>
      </c>
      <c r="B7527">
        <v>8</v>
      </c>
      <c r="C7527">
        <v>2008</v>
      </c>
      <c r="D7527">
        <v>32</v>
      </c>
    </row>
    <row r="7528" spans="1:4" x14ac:dyDescent="0.3">
      <c r="A7528">
        <v>24</v>
      </c>
      <c r="B7528">
        <v>8</v>
      </c>
      <c r="C7528">
        <v>2008</v>
      </c>
      <c r="D7528">
        <v>37</v>
      </c>
    </row>
    <row r="7529" spans="1:4" x14ac:dyDescent="0.3">
      <c r="A7529">
        <v>31</v>
      </c>
      <c r="B7529">
        <v>8</v>
      </c>
      <c r="C7529">
        <v>2008</v>
      </c>
      <c r="D7529">
        <v>32</v>
      </c>
    </row>
    <row r="7530" spans="1:4" x14ac:dyDescent="0.3">
      <c r="A7530">
        <v>17</v>
      </c>
      <c r="B7530">
        <v>8</v>
      </c>
      <c r="C7530">
        <v>2008</v>
      </c>
      <c r="D7530">
        <v>33</v>
      </c>
    </row>
    <row r="7531" spans="1:4" x14ac:dyDescent="0.3">
      <c r="A7531">
        <v>35</v>
      </c>
      <c r="B7531">
        <v>8</v>
      </c>
      <c r="C7531">
        <v>2008</v>
      </c>
      <c r="D7531">
        <v>19</v>
      </c>
    </row>
    <row r="7532" spans="1:4" x14ac:dyDescent="0.3">
      <c r="A7532">
        <v>1028</v>
      </c>
      <c r="B7532">
        <v>8</v>
      </c>
      <c r="C7532">
        <v>2008</v>
      </c>
      <c r="D7532">
        <v>37</v>
      </c>
    </row>
    <row r="7533" spans="1:4" x14ac:dyDescent="0.3">
      <c r="A7533">
        <v>49</v>
      </c>
      <c r="B7533">
        <v>8</v>
      </c>
      <c r="C7533">
        <v>2008</v>
      </c>
      <c r="D7533">
        <v>16</v>
      </c>
    </row>
    <row r="7534" spans="1:4" x14ac:dyDescent="0.3">
      <c r="A7534">
        <v>37</v>
      </c>
      <c r="B7534">
        <v>8</v>
      </c>
      <c r="C7534">
        <v>2008</v>
      </c>
      <c r="D7534">
        <v>26</v>
      </c>
    </row>
    <row r="7535" spans="1:4" x14ac:dyDescent="0.3">
      <c r="A7535">
        <v>33</v>
      </c>
      <c r="B7535">
        <v>8</v>
      </c>
      <c r="C7535">
        <v>2008</v>
      </c>
      <c r="D7535">
        <v>19</v>
      </c>
    </row>
    <row r="7536" spans="1:4" x14ac:dyDescent="0.3">
      <c r="A7536">
        <v>23</v>
      </c>
      <c r="B7536">
        <v>8</v>
      </c>
      <c r="C7536">
        <v>2008</v>
      </c>
      <c r="D7536">
        <v>24</v>
      </c>
    </row>
    <row r="7537" spans="1:4" x14ac:dyDescent="0.3">
      <c r="A7537">
        <v>27</v>
      </c>
      <c r="B7537">
        <v>8</v>
      </c>
      <c r="C7537">
        <v>2008</v>
      </c>
      <c r="D7537">
        <v>0</v>
      </c>
    </row>
    <row r="7538" spans="1:4" x14ac:dyDescent="0.3">
      <c r="A7538">
        <v>21</v>
      </c>
      <c r="B7538">
        <v>8</v>
      </c>
      <c r="C7538">
        <v>2008</v>
      </c>
      <c r="D7538">
        <v>59</v>
      </c>
    </row>
    <row r="7539" spans="1:4" x14ac:dyDescent="0.3">
      <c r="A7539">
        <v>67</v>
      </c>
      <c r="B7539">
        <v>8</v>
      </c>
      <c r="C7539">
        <v>2008</v>
      </c>
      <c r="D7539">
        <v>19</v>
      </c>
    </row>
    <row r="7540" spans="1:4" x14ac:dyDescent="0.3">
      <c r="A7540">
        <v>40</v>
      </c>
      <c r="B7540">
        <v>8</v>
      </c>
      <c r="C7540">
        <v>2008</v>
      </c>
      <c r="D7540">
        <v>35</v>
      </c>
    </row>
    <row r="7541" spans="1:4" x14ac:dyDescent="0.3">
      <c r="A7541">
        <v>68</v>
      </c>
      <c r="B7541">
        <v>8</v>
      </c>
      <c r="C7541">
        <v>2008</v>
      </c>
      <c r="D7541">
        <v>20</v>
      </c>
    </row>
    <row r="7542" spans="1:4" x14ac:dyDescent="0.3">
      <c r="A7542">
        <v>36</v>
      </c>
      <c r="B7542">
        <v>8</v>
      </c>
      <c r="C7542">
        <v>2008</v>
      </c>
      <c r="D7542">
        <v>16</v>
      </c>
    </row>
    <row r="7543" spans="1:4" x14ac:dyDescent="0.3">
      <c r="A7543">
        <v>59</v>
      </c>
      <c r="B7543">
        <v>8</v>
      </c>
      <c r="C7543">
        <v>2008</v>
      </c>
      <c r="D7543">
        <v>30</v>
      </c>
    </row>
    <row r="7544" spans="1:4" x14ac:dyDescent="0.3">
      <c r="A7544">
        <v>93</v>
      </c>
      <c r="B7544">
        <v>8</v>
      </c>
      <c r="C7544">
        <v>2008</v>
      </c>
      <c r="D7544">
        <v>24</v>
      </c>
    </row>
    <row r="7545" spans="1:4" x14ac:dyDescent="0.3">
      <c r="A7545">
        <v>47</v>
      </c>
      <c r="B7545">
        <v>8</v>
      </c>
      <c r="C7545">
        <v>2008</v>
      </c>
      <c r="D7545">
        <v>29</v>
      </c>
    </row>
    <row r="7546" spans="1:4" x14ac:dyDescent="0.3">
      <c r="A7546">
        <v>99</v>
      </c>
      <c r="B7546">
        <v>8</v>
      </c>
      <c r="C7546">
        <v>2008</v>
      </c>
      <c r="D7546">
        <v>21</v>
      </c>
    </row>
    <row r="7547" spans="1:4" x14ac:dyDescent="0.3">
      <c r="A7547">
        <v>45</v>
      </c>
      <c r="B7547">
        <v>8</v>
      </c>
      <c r="C7547">
        <v>2008</v>
      </c>
      <c r="D7547">
        <v>0</v>
      </c>
    </row>
    <row r="7548" spans="1:4" x14ac:dyDescent="0.3">
      <c r="A7548">
        <v>44</v>
      </c>
      <c r="B7548">
        <v>8</v>
      </c>
      <c r="C7548">
        <v>2008</v>
      </c>
      <c r="D7548">
        <v>27</v>
      </c>
    </row>
    <row r="7549" spans="1:4" x14ac:dyDescent="0.3">
      <c r="A7549">
        <v>70</v>
      </c>
      <c r="B7549">
        <v>8</v>
      </c>
      <c r="C7549">
        <v>2008</v>
      </c>
      <c r="D7549">
        <v>27</v>
      </c>
    </row>
    <row r="7550" spans="1:4" x14ac:dyDescent="0.3">
      <c r="A7550">
        <v>1036</v>
      </c>
      <c r="B7550">
        <v>8</v>
      </c>
      <c r="C7550">
        <v>2008</v>
      </c>
      <c r="D7550">
        <v>0</v>
      </c>
    </row>
    <row r="7551" spans="1:4" x14ac:dyDescent="0.3">
      <c r="A7551">
        <v>88</v>
      </c>
      <c r="B7551">
        <v>8</v>
      </c>
      <c r="C7551">
        <v>2008</v>
      </c>
      <c r="D7551">
        <v>27</v>
      </c>
    </row>
    <row r="7552" spans="1:4" x14ac:dyDescent="0.3">
      <c r="A7552">
        <v>1044</v>
      </c>
      <c r="B7552">
        <v>8</v>
      </c>
      <c r="C7552">
        <v>2008</v>
      </c>
      <c r="D7552">
        <v>20</v>
      </c>
    </row>
    <row r="7553" spans="1:4" x14ac:dyDescent="0.3">
      <c r="A7553">
        <v>55</v>
      </c>
      <c r="B7553">
        <v>8</v>
      </c>
      <c r="C7553">
        <v>2008</v>
      </c>
      <c r="D7553">
        <v>0</v>
      </c>
    </row>
    <row r="7554" spans="1:4" x14ac:dyDescent="0.3">
      <c r="A7554">
        <v>41</v>
      </c>
      <c r="B7554">
        <v>8</v>
      </c>
      <c r="C7554">
        <v>2008</v>
      </c>
      <c r="D7554">
        <v>0</v>
      </c>
    </row>
    <row r="7555" spans="1:4" x14ac:dyDescent="0.3">
      <c r="A7555">
        <v>98</v>
      </c>
      <c r="B7555">
        <v>8</v>
      </c>
      <c r="C7555">
        <v>2008</v>
      </c>
      <c r="D7555">
        <v>18</v>
      </c>
    </row>
    <row r="7556" spans="1:4" x14ac:dyDescent="0.3">
      <c r="A7556">
        <v>43</v>
      </c>
      <c r="B7556">
        <v>8</v>
      </c>
      <c r="C7556">
        <v>2008</v>
      </c>
      <c r="D7556">
        <v>33</v>
      </c>
    </row>
    <row r="7557" spans="1:4" x14ac:dyDescent="0.3">
      <c r="A7557">
        <v>91</v>
      </c>
      <c r="B7557">
        <v>8</v>
      </c>
      <c r="C7557">
        <v>2008</v>
      </c>
      <c r="D7557">
        <v>33</v>
      </c>
    </row>
    <row r="7558" spans="1:4" x14ac:dyDescent="0.3">
      <c r="A7558">
        <v>32</v>
      </c>
      <c r="B7558">
        <v>8</v>
      </c>
      <c r="C7558">
        <v>2008</v>
      </c>
      <c r="D7558">
        <v>0</v>
      </c>
    </row>
    <row r="7559" spans="1:4" x14ac:dyDescent="0.3">
      <c r="A7559">
        <v>89</v>
      </c>
      <c r="B7559">
        <v>8</v>
      </c>
      <c r="C7559">
        <v>2008</v>
      </c>
      <c r="D7559">
        <v>18</v>
      </c>
    </row>
    <row r="7560" spans="1:4" x14ac:dyDescent="0.3">
      <c r="A7560">
        <v>66</v>
      </c>
      <c r="B7560">
        <v>8</v>
      </c>
      <c r="C7560">
        <v>2008</v>
      </c>
      <c r="D7560">
        <v>14</v>
      </c>
    </row>
    <row r="7561" spans="1:4" x14ac:dyDescent="0.3">
      <c r="A7561">
        <v>131</v>
      </c>
      <c r="B7561">
        <v>8</v>
      </c>
      <c r="C7561">
        <v>2008</v>
      </c>
      <c r="D7561">
        <v>32</v>
      </c>
    </row>
    <row r="7562" spans="1:4" x14ac:dyDescent="0.3">
      <c r="A7562">
        <v>54</v>
      </c>
      <c r="B7562">
        <v>8</v>
      </c>
      <c r="C7562">
        <v>2008</v>
      </c>
      <c r="D7562">
        <v>24</v>
      </c>
    </row>
    <row r="7563" spans="1:4" x14ac:dyDescent="0.3">
      <c r="A7563">
        <v>118</v>
      </c>
      <c r="B7563">
        <v>8</v>
      </c>
      <c r="C7563">
        <v>2008</v>
      </c>
      <c r="D7563">
        <v>14</v>
      </c>
    </row>
    <row r="7564" spans="1:4" x14ac:dyDescent="0.3">
      <c r="A7564">
        <v>53</v>
      </c>
      <c r="B7564">
        <v>8</v>
      </c>
      <c r="C7564">
        <v>2008</v>
      </c>
      <c r="D7564">
        <v>9</v>
      </c>
    </row>
    <row r="7565" spans="1:4" x14ac:dyDescent="0.3">
      <c r="A7565">
        <v>85</v>
      </c>
      <c r="B7565">
        <v>8</v>
      </c>
      <c r="C7565">
        <v>2008</v>
      </c>
      <c r="D7565">
        <v>16</v>
      </c>
    </row>
    <row r="7566" spans="1:4" x14ac:dyDescent="0.3">
      <c r="A7566">
        <v>50</v>
      </c>
      <c r="B7566">
        <v>8</v>
      </c>
      <c r="C7566">
        <v>2008</v>
      </c>
      <c r="D7566">
        <v>0</v>
      </c>
    </row>
    <row r="7567" spans="1:4" x14ac:dyDescent="0.3">
      <c r="A7567">
        <v>79</v>
      </c>
      <c r="B7567">
        <v>8</v>
      </c>
      <c r="C7567">
        <v>2008</v>
      </c>
      <c r="D7567">
        <v>0</v>
      </c>
    </row>
    <row r="7568" spans="1:4" x14ac:dyDescent="0.3">
      <c r="A7568">
        <v>38</v>
      </c>
      <c r="B7568">
        <v>8</v>
      </c>
      <c r="C7568">
        <v>2008</v>
      </c>
      <c r="D7568">
        <v>12</v>
      </c>
    </row>
    <row r="7569" spans="1:4" x14ac:dyDescent="0.3">
      <c r="A7569">
        <v>102</v>
      </c>
      <c r="B7569">
        <v>8</v>
      </c>
      <c r="C7569">
        <v>2008</v>
      </c>
      <c r="D7569">
        <v>23</v>
      </c>
    </row>
    <row r="7570" spans="1:4" x14ac:dyDescent="0.3">
      <c r="A7570">
        <v>97</v>
      </c>
      <c r="B7570">
        <v>8</v>
      </c>
      <c r="C7570">
        <v>2008</v>
      </c>
      <c r="D7570">
        <v>20</v>
      </c>
    </row>
    <row r="7571" spans="1:4" x14ac:dyDescent="0.3">
      <c r="A7571">
        <v>62</v>
      </c>
      <c r="B7571">
        <v>8</v>
      </c>
      <c r="C7571">
        <v>2008</v>
      </c>
      <c r="D7571">
        <v>0</v>
      </c>
    </row>
    <row r="7572" spans="1:4" x14ac:dyDescent="0.3">
      <c r="A7572">
        <v>78</v>
      </c>
      <c r="B7572">
        <v>8</v>
      </c>
      <c r="C7572">
        <v>2008</v>
      </c>
      <c r="D7572">
        <v>12</v>
      </c>
    </row>
    <row r="7573" spans="1:4" x14ac:dyDescent="0.3">
      <c r="A7573">
        <v>123</v>
      </c>
      <c r="B7573">
        <v>8</v>
      </c>
      <c r="C7573">
        <v>2008</v>
      </c>
      <c r="D7573">
        <v>0</v>
      </c>
    </row>
    <row r="7574" spans="1:4" x14ac:dyDescent="0.3">
      <c r="A7574">
        <v>188</v>
      </c>
      <c r="B7574">
        <v>8</v>
      </c>
      <c r="C7574">
        <v>2008</v>
      </c>
      <c r="D7574">
        <v>30</v>
      </c>
    </row>
    <row r="7575" spans="1:4" x14ac:dyDescent="0.3">
      <c r="A7575">
        <v>157</v>
      </c>
      <c r="B7575">
        <v>8</v>
      </c>
      <c r="C7575">
        <v>2008</v>
      </c>
      <c r="D7575">
        <v>17</v>
      </c>
    </row>
    <row r="7576" spans="1:4" x14ac:dyDescent="0.3">
      <c r="A7576">
        <v>145</v>
      </c>
      <c r="B7576">
        <v>8</v>
      </c>
      <c r="C7576">
        <v>2008</v>
      </c>
      <c r="D7576">
        <v>19</v>
      </c>
    </row>
    <row r="7577" spans="1:4" x14ac:dyDescent="0.3">
      <c r="A7577">
        <v>146</v>
      </c>
      <c r="B7577">
        <v>8</v>
      </c>
      <c r="C7577">
        <v>2008</v>
      </c>
      <c r="D7577">
        <v>11</v>
      </c>
    </row>
    <row r="7578" spans="1:4" x14ac:dyDescent="0.3">
      <c r="A7578">
        <v>127</v>
      </c>
      <c r="B7578">
        <v>8</v>
      </c>
      <c r="C7578">
        <v>2008</v>
      </c>
      <c r="D7578">
        <v>19</v>
      </c>
    </row>
    <row r="7579" spans="1:4" x14ac:dyDescent="0.3">
      <c r="A7579">
        <v>84</v>
      </c>
      <c r="B7579">
        <v>8</v>
      </c>
      <c r="C7579">
        <v>2008</v>
      </c>
      <c r="D7579">
        <v>0</v>
      </c>
    </row>
    <row r="7580" spans="1:4" x14ac:dyDescent="0.3">
      <c r="A7580">
        <v>1049</v>
      </c>
      <c r="B7580">
        <v>8</v>
      </c>
      <c r="C7580">
        <v>2008</v>
      </c>
      <c r="D7580">
        <v>21</v>
      </c>
    </row>
    <row r="7581" spans="1:4" x14ac:dyDescent="0.3">
      <c r="A7581">
        <v>125</v>
      </c>
      <c r="B7581">
        <v>8</v>
      </c>
      <c r="C7581">
        <v>2008</v>
      </c>
      <c r="D7581">
        <v>0</v>
      </c>
    </row>
    <row r="7582" spans="1:4" x14ac:dyDescent="0.3">
      <c r="A7582">
        <v>57</v>
      </c>
      <c r="B7582">
        <v>8</v>
      </c>
      <c r="C7582">
        <v>2008</v>
      </c>
      <c r="D7582">
        <v>22</v>
      </c>
    </row>
    <row r="7583" spans="1:4" x14ac:dyDescent="0.3">
      <c r="A7583">
        <v>119</v>
      </c>
      <c r="B7583">
        <v>8</v>
      </c>
      <c r="C7583">
        <v>2008</v>
      </c>
      <c r="D7583">
        <v>20</v>
      </c>
    </row>
    <row r="7584" spans="1:4" x14ac:dyDescent="0.3">
      <c r="A7584">
        <v>94</v>
      </c>
      <c r="B7584">
        <v>8</v>
      </c>
      <c r="C7584">
        <v>2008</v>
      </c>
      <c r="D7584">
        <v>0</v>
      </c>
    </row>
    <row r="7585" spans="1:4" x14ac:dyDescent="0.3">
      <c r="A7585">
        <v>1</v>
      </c>
      <c r="B7585">
        <v>8</v>
      </c>
      <c r="C7585">
        <v>2009</v>
      </c>
      <c r="D7585">
        <v>100</v>
      </c>
    </row>
    <row r="7586" spans="1:4" x14ac:dyDescent="0.3">
      <c r="A7586">
        <v>3</v>
      </c>
      <c r="B7586">
        <v>8</v>
      </c>
      <c r="C7586">
        <v>2009</v>
      </c>
      <c r="D7586">
        <v>79</v>
      </c>
    </row>
    <row r="7587" spans="1:4" x14ac:dyDescent="0.3">
      <c r="A7587">
        <v>10</v>
      </c>
      <c r="B7587">
        <v>8</v>
      </c>
      <c r="C7587">
        <v>2009</v>
      </c>
      <c r="D7587">
        <v>77</v>
      </c>
    </row>
    <row r="7588" spans="1:4" x14ac:dyDescent="0.3">
      <c r="A7588">
        <v>4</v>
      </c>
      <c r="B7588">
        <v>8</v>
      </c>
      <c r="C7588">
        <v>2009</v>
      </c>
      <c r="D7588">
        <v>92</v>
      </c>
    </row>
    <row r="7589" spans="1:4" x14ac:dyDescent="0.3">
      <c r="A7589">
        <v>5</v>
      </c>
      <c r="B7589">
        <v>8</v>
      </c>
      <c r="C7589">
        <v>2009</v>
      </c>
      <c r="D7589">
        <v>69</v>
      </c>
    </row>
    <row r="7590" spans="1:4" x14ac:dyDescent="0.3">
      <c r="A7590">
        <v>9</v>
      </c>
      <c r="B7590">
        <v>8</v>
      </c>
      <c r="C7590">
        <v>2009</v>
      </c>
      <c r="D7590">
        <v>68</v>
      </c>
    </row>
    <row r="7591" spans="1:4" x14ac:dyDescent="0.3">
      <c r="A7591">
        <v>6</v>
      </c>
      <c r="B7591">
        <v>8</v>
      </c>
      <c r="C7591">
        <v>2009</v>
      </c>
      <c r="D7591">
        <v>85</v>
      </c>
    </row>
    <row r="7592" spans="1:4" x14ac:dyDescent="0.3">
      <c r="A7592">
        <v>11</v>
      </c>
      <c r="B7592">
        <v>8</v>
      </c>
      <c r="C7592">
        <v>2009</v>
      </c>
      <c r="D7592">
        <v>84</v>
      </c>
    </row>
    <row r="7593" spans="1:4" x14ac:dyDescent="0.3">
      <c r="A7593">
        <v>7</v>
      </c>
      <c r="B7593">
        <v>8</v>
      </c>
      <c r="C7593">
        <v>2009</v>
      </c>
      <c r="D7593">
        <v>58</v>
      </c>
    </row>
    <row r="7594" spans="1:4" x14ac:dyDescent="0.3">
      <c r="A7594">
        <v>8</v>
      </c>
      <c r="B7594">
        <v>8</v>
      </c>
      <c r="C7594">
        <v>2009</v>
      </c>
      <c r="D7594">
        <v>44</v>
      </c>
    </row>
    <row r="7595" spans="1:4" x14ac:dyDescent="0.3">
      <c r="A7595">
        <v>12</v>
      </c>
      <c r="B7595">
        <v>8</v>
      </c>
      <c r="C7595">
        <v>2009</v>
      </c>
      <c r="D7595">
        <v>51</v>
      </c>
    </row>
    <row r="7596" spans="1:4" x14ac:dyDescent="0.3">
      <c r="A7596">
        <v>19</v>
      </c>
      <c r="B7596">
        <v>8</v>
      </c>
      <c r="C7596">
        <v>2009</v>
      </c>
      <c r="D7596">
        <v>43</v>
      </c>
    </row>
    <row r="7597" spans="1:4" x14ac:dyDescent="0.3">
      <c r="A7597">
        <v>20</v>
      </c>
      <c r="B7597">
        <v>8</v>
      </c>
      <c r="C7597">
        <v>2009</v>
      </c>
      <c r="D7597">
        <v>36</v>
      </c>
    </row>
    <row r="7598" spans="1:4" x14ac:dyDescent="0.3">
      <c r="A7598">
        <v>13</v>
      </c>
      <c r="B7598">
        <v>8</v>
      </c>
      <c r="C7598">
        <v>2009</v>
      </c>
      <c r="D7598">
        <v>34</v>
      </c>
    </row>
    <row r="7599" spans="1:4" x14ac:dyDescent="0.3">
      <c r="A7599">
        <v>1027</v>
      </c>
      <c r="B7599">
        <v>8</v>
      </c>
      <c r="C7599">
        <v>2009</v>
      </c>
      <c r="D7599">
        <v>32</v>
      </c>
    </row>
    <row r="7600" spans="1:4" x14ac:dyDescent="0.3">
      <c r="A7600">
        <v>24</v>
      </c>
      <c r="B7600">
        <v>8</v>
      </c>
      <c r="C7600">
        <v>2009</v>
      </c>
      <c r="D7600">
        <v>37</v>
      </c>
    </row>
    <row r="7601" spans="1:4" x14ac:dyDescent="0.3">
      <c r="A7601">
        <v>31</v>
      </c>
      <c r="B7601">
        <v>8</v>
      </c>
      <c r="C7601">
        <v>2009</v>
      </c>
      <c r="D7601">
        <v>32</v>
      </c>
    </row>
    <row r="7602" spans="1:4" x14ac:dyDescent="0.3">
      <c r="A7602">
        <v>17</v>
      </c>
      <c r="B7602">
        <v>8</v>
      </c>
      <c r="C7602">
        <v>2009</v>
      </c>
      <c r="D7602">
        <v>35</v>
      </c>
    </row>
    <row r="7603" spans="1:4" x14ac:dyDescent="0.3">
      <c r="A7603">
        <v>1028</v>
      </c>
      <c r="B7603">
        <v>8</v>
      </c>
      <c r="C7603">
        <v>2009</v>
      </c>
      <c r="D7603">
        <v>37</v>
      </c>
    </row>
    <row r="7604" spans="1:4" x14ac:dyDescent="0.3">
      <c r="A7604">
        <v>35</v>
      </c>
      <c r="B7604">
        <v>8</v>
      </c>
      <c r="C7604">
        <v>2009</v>
      </c>
      <c r="D7604">
        <v>19</v>
      </c>
    </row>
    <row r="7605" spans="1:4" x14ac:dyDescent="0.3">
      <c r="A7605">
        <v>49</v>
      </c>
      <c r="B7605">
        <v>8</v>
      </c>
      <c r="C7605">
        <v>2009</v>
      </c>
      <c r="D7605">
        <v>16</v>
      </c>
    </row>
    <row r="7606" spans="1:4" x14ac:dyDescent="0.3">
      <c r="A7606">
        <v>37</v>
      </c>
      <c r="B7606">
        <v>8</v>
      </c>
      <c r="C7606">
        <v>2009</v>
      </c>
      <c r="D7606">
        <v>26</v>
      </c>
    </row>
    <row r="7607" spans="1:4" x14ac:dyDescent="0.3">
      <c r="A7607">
        <v>33</v>
      </c>
      <c r="B7607">
        <v>8</v>
      </c>
      <c r="C7607">
        <v>2009</v>
      </c>
      <c r="D7607">
        <v>19</v>
      </c>
    </row>
    <row r="7608" spans="1:4" x14ac:dyDescent="0.3">
      <c r="A7608">
        <v>27</v>
      </c>
      <c r="B7608">
        <v>8</v>
      </c>
      <c r="C7608">
        <v>2009</v>
      </c>
      <c r="D7608">
        <v>0</v>
      </c>
    </row>
    <row r="7609" spans="1:4" x14ac:dyDescent="0.3">
      <c r="A7609">
        <v>23</v>
      </c>
      <c r="B7609">
        <v>8</v>
      </c>
      <c r="C7609">
        <v>2009</v>
      </c>
      <c r="D7609">
        <v>24</v>
      </c>
    </row>
    <row r="7610" spans="1:4" x14ac:dyDescent="0.3">
      <c r="A7610">
        <v>21</v>
      </c>
      <c r="B7610">
        <v>8</v>
      </c>
      <c r="C7610">
        <v>2009</v>
      </c>
      <c r="D7610">
        <v>59</v>
      </c>
    </row>
    <row r="7611" spans="1:4" x14ac:dyDescent="0.3">
      <c r="A7611">
        <v>40</v>
      </c>
      <c r="B7611">
        <v>8</v>
      </c>
      <c r="C7611">
        <v>2009</v>
      </c>
      <c r="D7611">
        <v>35</v>
      </c>
    </row>
    <row r="7612" spans="1:4" x14ac:dyDescent="0.3">
      <c r="A7612">
        <v>67</v>
      </c>
      <c r="B7612">
        <v>8</v>
      </c>
      <c r="C7612">
        <v>2009</v>
      </c>
      <c r="D7612">
        <v>19</v>
      </c>
    </row>
    <row r="7613" spans="1:4" x14ac:dyDescent="0.3">
      <c r="A7613">
        <v>68</v>
      </c>
      <c r="B7613">
        <v>8</v>
      </c>
      <c r="C7613">
        <v>2009</v>
      </c>
      <c r="D7613">
        <v>20</v>
      </c>
    </row>
    <row r="7614" spans="1:4" x14ac:dyDescent="0.3">
      <c r="A7614">
        <v>36</v>
      </c>
      <c r="B7614">
        <v>8</v>
      </c>
      <c r="C7614">
        <v>2009</v>
      </c>
      <c r="D7614">
        <v>16</v>
      </c>
    </row>
    <row r="7615" spans="1:4" x14ac:dyDescent="0.3">
      <c r="A7615">
        <v>59</v>
      </c>
      <c r="B7615">
        <v>8</v>
      </c>
      <c r="C7615">
        <v>2009</v>
      </c>
      <c r="D7615">
        <v>30</v>
      </c>
    </row>
    <row r="7616" spans="1:4" x14ac:dyDescent="0.3">
      <c r="A7616">
        <v>93</v>
      </c>
      <c r="B7616">
        <v>8</v>
      </c>
      <c r="C7616">
        <v>2009</v>
      </c>
      <c r="D7616">
        <v>24</v>
      </c>
    </row>
    <row r="7617" spans="1:4" x14ac:dyDescent="0.3">
      <c r="A7617">
        <v>47</v>
      </c>
      <c r="B7617">
        <v>8</v>
      </c>
      <c r="C7617">
        <v>2009</v>
      </c>
      <c r="D7617">
        <v>29</v>
      </c>
    </row>
    <row r="7618" spans="1:4" x14ac:dyDescent="0.3">
      <c r="A7618">
        <v>44</v>
      </c>
      <c r="B7618">
        <v>8</v>
      </c>
      <c r="C7618">
        <v>2009</v>
      </c>
      <c r="D7618">
        <v>27</v>
      </c>
    </row>
    <row r="7619" spans="1:4" x14ac:dyDescent="0.3">
      <c r="A7619">
        <v>45</v>
      </c>
      <c r="B7619">
        <v>8</v>
      </c>
      <c r="C7619">
        <v>2009</v>
      </c>
      <c r="D7619">
        <v>0</v>
      </c>
    </row>
    <row r="7620" spans="1:4" x14ac:dyDescent="0.3">
      <c r="A7620">
        <v>70</v>
      </c>
      <c r="B7620">
        <v>8</v>
      </c>
      <c r="C7620">
        <v>2009</v>
      </c>
      <c r="D7620">
        <v>27</v>
      </c>
    </row>
    <row r="7621" spans="1:4" x14ac:dyDescent="0.3">
      <c r="A7621">
        <v>1036</v>
      </c>
      <c r="B7621">
        <v>8</v>
      </c>
      <c r="C7621">
        <v>2009</v>
      </c>
      <c r="D7621">
        <v>0</v>
      </c>
    </row>
    <row r="7622" spans="1:4" x14ac:dyDescent="0.3">
      <c r="A7622">
        <v>99</v>
      </c>
      <c r="B7622">
        <v>8</v>
      </c>
      <c r="C7622">
        <v>2009</v>
      </c>
      <c r="D7622">
        <v>21</v>
      </c>
    </row>
    <row r="7623" spans="1:4" x14ac:dyDescent="0.3">
      <c r="A7623">
        <v>88</v>
      </c>
      <c r="B7623">
        <v>8</v>
      </c>
      <c r="C7623">
        <v>2009</v>
      </c>
      <c r="D7623">
        <v>27</v>
      </c>
    </row>
    <row r="7624" spans="1:4" x14ac:dyDescent="0.3">
      <c r="A7624">
        <v>55</v>
      </c>
      <c r="B7624">
        <v>8</v>
      </c>
      <c r="C7624">
        <v>2009</v>
      </c>
      <c r="D7624">
        <v>0</v>
      </c>
    </row>
    <row r="7625" spans="1:4" x14ac:dyDescent="0.3">
      <c r="A7625">
        <v>43</v>
      </c>
      <c r="B7625">
        <v>8</v>
      </c>
      <c r="C7625">
        <v>2009</v>
      </c>
      <c r="D7625">
        <v>33</v>
      </c>
    </row>
    <row r="7626" spans="1:4" x14ac:dyDescent="0.3">
      <c r="A7626">
        <v>98</v>
      </c>
      <c r="B7626">
        <v>8</v>
      </c>
      <c r="C7626">
        <v>2009</v>
      </c>
      <c r="D7626">
        <v>18</v>
      </c>
    </row>
    <row r="7627" spans="1:4" x14ac:dyDescent="0.3">
      <c r="A7627">
        <v>102</v>
      </c>
      <c r="B7627">
        <v>8</v>
      </c>
      <c r="C7627">
        <v>2009</v>
      </c>
      <c r="D7627">
        <v>23</v>
      </c>
    </row>
    <row r="7628" spans="1:4" x14ac:dyDescent="0.3">
      <c r="A7628">
        <v>41</v>
      </c>
      <c r="B7628">
        <v>8</v>
      </c>
      <c r="C7628">
        <v>2009</v>
      </c>
      <c r="D7628">
        <v>0</v>
      </c>
    </row>
    <row r="7629" spans="1:4" x14ac:dyDescent="0.3">
      <c r="A7629">
        <v>91</v>
      </c>
      <c r="B7629">
        <v>8</v>
      </c>
      <c r="C7629">
        <v>2009</v>
      </c>
      <c r="D7629">
        <v>33</v>
      </c>
    </row>
    <row r="7630" spans="1:4" x14ac:dyDescent="0.3">
      <c r="A7630">
        <v>66</v>
      </c>
      <c r="B7630">
        <v>8</v>
      </c>
      <c r="C7630">
        <v>2009</v>
      </c>
      <c r="D7630">
        <v>14</v>
      </c>
    </row>
    <row r="7631" spans="1:4" x14ac:dyDescent="0.3">
      <c r="A7631">
        <v>54</v>
      </c>
      <c r="B7631">
        <v>8</v>
      </c>
      <c r="C7631">
        <v>2009</v>
      </c>
      <c r="D7631">
        <v>24</v>
      </c>
    </row>
    <row r="7632" spans="1:4" x14ac:dyDescent="0.3">
      <c r="A7632">
        <v>32</v>
      </c>
      <c r="B7632">
        <v>8</v>
      </c>
      <c r="C7632">
        <v>2009</v>
      </c>
      <c r="D7632">
        <v>0</v>
      </c>
    </row>
    <row r="7633" spans="1:4" x14ac:dyDescent="0.3">
      <c r="A7633">
        <v>85</v>
      </c>
      <c r="B7633">
        <v>8</v>
      </c>
      <c r="C7633">
        <v>2009</v>
      </c>
      <c r="D7633">
        <v>16</v>
      </c>
    </row>
    <row r="7634" spans="1:4" x14ac:dyDescent="0.3">
      <c r="A7634">
        <v>89</v>
      </c>
      <c r="B7634">
        <v>8</v>
      </c>
      <c r="C7634">
        <v>2009</v>
      </c>
      <c r="D7634">
        <v>18</v>
      </c>
    </row>
    <row r="7635" spans="1:4" x14ac:dyDescent="0.3">
      <c r="A7635">
        <v>62</v>
      </c>
      <c r="B7635">
        <v>8</v>
      </c>
      <c r="C7635">
        <v>2009</v>
      </c>
      <c r="D7635">
        <v>12</v>
      </c>
    </row>
    <row r="7636" spans="1:4" x14ac:dyDescent="0.3">
      <c r="A7636">
        <v>118</v>
      </c>
      <c r="B7636">
        <v>8</v>
      </c>
      <c r="C7636">
        <v>2009</v>
      </c>
      <c r="D7636">
        <v>14</v>
      </c>
    </row>
    <row r="7637" spans="1:4" x14ac:dyDescent="0.3">
      <c r="A7637">
        <v>131</v>
      </c>
      <c r="B7637">
        <v>8</v>
      </c>
      <c r="C7637">
        <v>2009</v>
      </c>
      <c r="D7637">
        <v>32</v>
      </c>
    </row>
    <row r="7638" spans="1:4" x14ac:dyDescent="0.3">
      <c r="A7638">
        <v>50</v>
      </c>
      <c r="B7638">
        <v>8</v>
      </c>
      <c r="C7638">
        <v>2009</v>
      </c>
      <c r="D7638">
        <v>0</v>
      </c>
    </row>
    <row r="7639" spans="1:4" x14ac:dyDescent="0.3">
      <c r="A7639">
        <v>53</v>
      </c>
      <c r="B7639">
        <v>8</v>
      </c>
      <c r="C7639">
        <v>2009</v>
      </c>
      <c r="D7639">
        <v>9</v>
      </c>
    </row>
    <row r="7640" spans="1:4" x14ac:dyDescent="0.3">
      <c r="A7640">
        <v>38</v>
      </c>
      <c r="B7640">
        <v>8</v>
      </c>
      <c r="C7640">
        <v>2009</v>
      </c>
      <c r="D7640">
        <v>12</v>
      </c>
    </row>
    <row r="7641" spans="1:4" x14ac:dyDescent="0.3">
      <c r="A7641">
        <v>74</v>
      </c>
      <c r="B7641">
        <v>8</v>
      </c>
      <c r="C7641">
        <v>2009</v>
      </c>
      <c r="D7641">
        <v>14</v>
      </c>
    </row>
    <row r="7642" spans="1:4" x14ac:dyDescent="0.3">
      <c r="A7642">
        <v>97</v>
      </c>
      <c r="B7642">
        <v>8</v>
      </c>
      <c r="C7642">
        <v>2009</v>
      </c>
      <c r="D7642">
        <v>20</v>
      </c>
    </row>
    <row r="7643" spans="1:4" x14ac:dyDescent="0.3">
      <c r="A7643">
        <v>79</v>
      </c>
      <c r="B7643">
        <v>8</v>
      </c>
      <c r="C7643">
        <v>2009</v>
      </c>
      <c r="D7643">
        <v>0</v>
      </c>
    </row>
    <row r="7644" spans="1:4" x14ac:dyDescent="0.3">
      <c r="A7644">
        <v>157</v>
      </c>
      <c r="B7644">
        <v>8</v>
      </c>
      <c r="C7644">
        <v>2009</v>
      </c>
      <c r="D7644">
        <v>17</v>
      </c>
    </row>
    <row r="7645" spans="1:4" x14ac:dyDescent="0.3">
      <c r="A7645">
        <v>123</v>
      </c>
      <c r="B7645">
        <v>8</v>
      </c>
      <c r="C7645">
        <v>2009</v>
      </c>
      <c r="D7645">
        <v>0</v>
      </c>
    </row>
    <row r="7646" spans="1:4" x14ac:dyDescent="0.3">
      <c r="A7646">
        <v>78</v>
      </c>
      <c r="B7646">
        <v>8</v>
      </c>
      <c r="C7646">
        <v>2009</v>
      </c>
      <c r="D7646">
        <v>12</v>
      </c>
    </row>
    <row r="7647" spans="1:4" x14ac:dyDescent="0.3">
      <c r="A7647">
        <v>188</v>
      </c>
      <c r="B7647">
        <v>8</v>
      </c>
      <c r="C7647">
        <v>2009</v>
      </c>
      <c r="D7647">
        <v>30</v>
      </c>
    </row>
    <row r="7648" spans="1:4" x14ac:dyDescent="0.3">
      <c r="A7648">
        <v>145</v>
      </c>
      <c r="B7648">
        <v>8</v>
      </c>
      <c r="C7648">
        <v>2009</v>
      </c>
      <c r="D7648">
        <v>19</v>
      </c>
    </row>
    <row r="7649" spans="1:4" x14ac:dyDescent="0.3">
      <c r="A7649">
        <v>84</v>
      </c>
      <c r="B7649">
        <v>8</v>
      </c>
      <c r="C7649">
        <v>2009</v>
      </c>
      <c r="D7649">
        <v>0</v>
      </c>
    </row>
    <row r="7650" spans="1:4" x14ac:dyDescent="0.3">
      <c r="A7650">
        <v>146</v>
      </c>
      <c r="B7650">
        <v>8</v>
      </c>
      <c r="C7650">
        <v>2009</v>
      </c>
      <c r="D7650">
        <v>11</v>
      </c>
    </row>
    <row r="7651" spans="1:4" x14ac:dyDescent="0.3">
      <c r="A7651">
        <v>94</v>
      </c>
      <c r="B7651">
        <v>8</v>
      </c>
      <c r="C7651">
        <v>2009</v>
      </c>
      <c r="D7651">
        <v>0</v>
      </c>
    </row>
    <row r="7652" spans="1:4" x14ac:dyDescent="0.3">
      <c r="A7652">
        <v>127</v>
      </c>
      <c r="B7652">
        <v>8</v>
      </c>
      <c r="C7652">
        <v>2009</v>
      </c>
      <c r="D7652">
        <v>19</v>
      </c>
    </row>
    <row r="7653" spans="1:4" x14ac:dyDescent="0.3">
      <c r="A7653">
        <v>119</v>
      </c>
      <c r="B7653">
        <v>8</v>
      </c>
      <c r="C7653">
        <v>2009</v>
      </c>
      <c r="D7653">
        <v>20</v>
      </c>
    </row>
    <row r="7654" spans="1:4" x14ac:dyDescent="0.3">
      <c r="A7654">
        <v>57</v>
      </c>
      <c r="B7654">
        <v>8</v>
      </c>
      <c r="C7654">
        <v>2009</v>
      </c>
      <c r="D7654">
        <v>22</v>
      </c>
    </row>
    <row r="7655" spans="1:4" x14ac:dyDescent="0.3">
      <c r="A7655">
        <v>81</v>
      </c>
      <c r="B7655">
        <v>8</v>
      </c>
      <c r="C7655">
        <v>2009</v>
      </c>
      <c r="D7655">
        <v>0</v>
      </c>
    </row>
    <row r="7656" spans="1:4" x14ac:dyDescent="0.3">
      <c r="A7656">
        <v>1</v>
      </c>
      <c r="B7656">
        <v>8</v>
      </c>
      <c r="C7656">
        <v>2010</v>
      </c>
      <c r="D7656">
        <v>100</v>
      </c>
    </row>
    <row r="7657" spans="1:4" x14ac:dyDescent="0.3">
      <c r="A7657">
        <v>10</v>
      </c>
      <c r="B7657">
        <v>8</v>
      </c>
      <c r="C7657">
        <v>2010</v>
      </c>
      <c r="D7657">
        <v>79</v>
      </c>
    </row>
    <row r="7658" spans="1:4" x14ac:dyDescent="0.3">
      <c r="A7658">
        <v>3</v>
      </c>
      <c r="B7658">
        <v>8</v>
      </c>
      <c r="C7658">
        <v>2010</v>
      </c>
      <c r="D7658">
        <v>78</v>
      </c>
    </row>
    <row r="7659" spans="1:4" x14ac:dyDescent="0.3">
      <c r="A7659">
        <v>4</v>
      </c>
      <c r="B7659">
        <v>8</v>
      </c>
      <c r="C7659">
        <v>2010</v>
      </c>
      <c r="D7659">
        <v>93</v>
      </c>
    </row>
    <row r="7660" spans="1:4" x14ac:dyDescent="0.3">
      <c r="A7660">
        <v>5</v>
      </c>
      <c r="B7660">
        <v>8</v>
      </c>
      <c r="C7660">
        <v>2010</v>
      </c>
      <c r="D7660">
        <v>69</v>
      </c>
    </row>
    <row r="7661" spans="1:4" x14ac:dyDescent="0.3">
      <c r="A7661">
        <v>6</v>
      </c>
      <c r="B7661">
        <v>8</v>
      </c>
      <c r="C7661">
        <v>2010</v>
      </c>
      <c r="D7661">
        <v>85</v>
      </c>
    </row>
    <row r="7662" spans="1:4" x14ac:dyDescent="0.3">
      <c r="A7662">
        <v>9</v>
      </c>
      <c r="B7662">
        <v>8</v>
      </c>
      <c r="C7662">
        <v>2010</v>
      </c>
      <c r="D7662">
        <v>67</v>
      </c>
    </row>
    <row r="7663" spans="1:4" x14ac:dyDescent="0.3">
      <c r="A7663">
        <v>11</v>
      </c>
      <c r="B7663">
        <v>8</v>
      </c>
      <c r="C7663">
        <v>2010</v>
      </c>
      <c r="D7663">
        <v>84</v>
      </c>
    </row>
    <row r="7664" spans="1:4" x14ac:dyDescent="0.3">
      <c r="A7664">
        <v>7</v>
      </c>
      <c r="B7664">
        <v>8</v>
      </c>
      <c r="C7664">
        <v>2010</v>
      </c>
      <c r="D7664">
        <v>58</v>
      </c>
    </row>
    <row r="7665" spans="1:4" x14ac:dyDescent="0.3">
      <c r="A7665">
        <v>8</v>
      </c>
      <c r="B7665">
        <v>8</v>
      </c>
      <c r="C7665">
        <v>2010</v>
      </c>
      <c r="D7665">
        <v>45</v>
      </c>
    </row>
    <row r="7666" spans="1:4" x14ac:dyDescent="0.3">
      <c r="A7666">
        <v>12</v>
      </c>
      <c r="B7666">
        <v>8</v>
      </c>
      <c r="C7666">
        <v>2010</v>
      </c>
      <c r="D7666">
        <v>51</v>
      </c>
    </row>
    <row r="7667" spans="1:4" x14ac:dyDescent="0.3">
      <c r="A7667">
        <v>19</v>
      </c>
      <c r="B7667">
        <v>8</v>
      </c>
      <c r="C7667">
        <v>2010</v>
      </c>
      <c r="D7667">
        <v>43</v>
      </c>
    </row>
    <row r="7668" spans="1:4" x14ac:dyDescent="0.3">
      <c r="A7668">
        <v>20</v>
      </c>
      <c r="B7668">
        <v>8</v>
      </c>
      <c r="C7668">
        <v>2010</v>
      </c>
      <c r="D7668">
        <v>36</v>
      </c>
    </row>
    <row r="7669" spans="1:4" x14ac:dyDescent="0.3">
      <c r="A7669">
        <v>13</v>
      </c>
      <c r="B7669">
        <v>8</v>
      </c>
      <c r="C7669">
        <v>2010</v>
      </c>
      <c r="D7669">
        <v>34</v>
      </c>
    </row>
    <row r="7670" spans="1:4" x14ac:dyDescent="0.3">
      <c r="A7670">
        <v>1027</v>
      </c>
      <c r="B7670">
        <v>8</v>
      </c>
      <c r="C7670">
        <v>2010</v>
      </c>
      <c r="D7670">
        <v>32</v>
      </c>
    </row>
    <row r="7671" spans="1:4" x14ac:dyDescent="0.3">
      <c r="A7671">
        <v>24</v>
      </c>
      <c r="B7671">
        <v>8</v>
      </c>
      <c r="C7671">
        <v>2010</v>
      </c>
      <c r="D7671">
        <v>40</v>
      </c>
    </row>
    <row r="7672" spans="1:4" x14ac:dyDescent="0.3">
      <c r="A7672">
        <v>31</v>
      </c>
      <c r="B7672">
        <v>8</v>
      </c>
      <c r="C7672">
        <v>2010</v>
      </c>
      <c r="D7672">
        <v>32</v>
      </c>
    </row>
    <row r="7673" spans="1:4" x14ac:dyDescent="0.3">
      <c r="A7673">
        <v>17</v>
      </c>
      <c r="B7673">
        <v>8</v>
      </c>
      <c r="C7673">
        <v>2010</v>
      </c>
      <c r="D7673">
        <v>35</v>
      </c>
    </row>
    <row r="7674" spans="1:4" x14ac:dyDescent="0.3">
      <c r="A7674">
        <v>1028</v>
      </c>
      <c r="B7674">
        <v>8</v>
      </c>
      <c r="C7674">
        <v>2010</v>
      </c>
      <c r="D7674">
        <v>36</v>
      </c>
    </row>
    <row r="7675" spans="1:4" x14ac:dyDescent="0.3">
      <c r="A7675">
        <v>35</v>
      </c>
      <c r="B7675">
        <v>8</v>
      </c>
      <c r="C7675">
        <v>2010</v>
      </c>
      <c r="D7675">
        <v>19</v>
      </c>
    </row>
    <row r="7676" spans="1:4" x14ac:dyDescent="0.3">
      <c r="A7676">
        <v>49</v>
      </c>
      <c r="B7676">
        <v>8</v>
      </c>
      <c r="C7676">
        <v>2010</v>
      </c>
      <c r="D7676">
        <v>16</v>
      </c>
    </row>
    <row r="7677" spans="1:4" x14ac:dyDescent="0.3">
      <c r="A7677">
        <v>33</v>
      </c>
      <c r="B7677">
        <v>8</v>
      </c>
      <c r="C7677">
        <v>2010</v>
      </c>
      <c r="D7677">
        <v>19</v>
      </c>
    </row>
    <row r="7678" spans="1:4" x14ac:dyDescent="0.3">
      <c r="A7678">
        <v>37</v>
      </c>
      <c r="B7678">
        <v>8</v>
      </c>
      <c r="C7678">
        <v>2010</v>
      </c>
      <c r="D7678">
        <v>26</v>
      </c>
    </row>
    <row r="7679" spans="1:4" x14ac:dyDescent="0.3">
      <c r="A7679">
        <v>23</v>
      </c>
      <c r="B7679">
        <v>8</v>
      </c>
      <c r="C7679">
        <v>2010</v>
      </c>
      <c r="D7679">
        <v>24</v>
      </c>
    </row>
    <row r="7680" spans="1:4" x14ac:dyDescent="0.3">
      <c r="A7680">
        <v>40</v>
      </c>
      <c r="B7680">
        <v>8</v>
      </c>
      <c r="C7680">
        <v>2010</v>
      </c>
      <c r="D7680">
        <v>35</v>
      </c>
    </row>
    <row r="7681" spans="1:4" x14ac:dyDescent="0.3">
      <c r="A7681">
        <v>21</v>
      </c>
      <c r="B7681">
        <v>8</v>
      </c>
      <c r="C7681">
        <v>2010</v>
      </c>
      <c r="D7681">
        <v>58</v>
      </c>
    </row>
    <row r="7682" spans="1:4" x14ac:dyDescent="0.3">
      <c r="A7682">
        <v>27</v>
      </c>
      <c r="B7682">
        <v>8</v>
      </c>
      <c r="C7682">
        <v>2010</v>
      </c>
      <c r="D7682">
        <v>0</v>
      </c>
    </row>
    <row r="7683" spans="1:4" x14ac:dyDescent="0.3">
      <c r="A7683">
        <v>67</v>
      </c>
      <c r="B7683">
        <v>8</v>
      </c>
      <c r="C7683">
        <v>2010</v>
      </c>
      <c r="D7683">
        <v>19</v>
      </c>
    </row>
    <row r="7684" spans="1:4" x14ac:dyDescent="0.3">
      <c r="A7684">
        <v>68</v>
      </c>
      <c r="B7684">
        <v>8</v>
      </c>
      <c r="C7684">
        <v>2010</v>
      </c>
      <c r="D7684">
        <v>20</v>
      </c>
    </row>
    <row r="7685" spans="1:4" x14ac:dyDescent="0.3">
      <c r="A7685">
        <v>93</v>
      </c>
      <c r="B7685">
        <v>8</v>
      </c>
      <c r="C7685">
        <v>2010</v>
      </c>
      <c r="D7685">
        <v>24</v>
      </c>
    </row>
    <row r="7686" spans="1:4" x14ac:dyDescent="0.3">
      <c r="A7686">
        <v>36</v>
      </c>
      <c r="B7686">
        <v>8</v>
      </c>
      <c r="C7686">
        <v>2010</v>
      </c>
      <c r="D7686">
        <v>16</v>
      </c>
    </row>
    <row r="7687" spans="1:4" x14ac:dyDescent="0.3">
      <c r="A7687">
        <v>70</v>
      </c>
      <c r="B7687">
        <v>8</v>
      </c>
      <c r="C7687">
        <v>2010</v>
      </c>
      <c r="D7687">
        <v>27</v>
      </c>
    </row>
    <row r="7688" spans="1:4" x14ac:dyDescent="0.3">
      <c r="A7688">
        <v>45</v>
      </c>
      <c r="B7688">
        <v>8</v>
      </c>
      <c r="C7688">
        <v>2010</v>
      </c>
      <c r="D7688">
        <v>0</v>
      </c>
    </row>
    <row r="7689" spans="1:4" x14ac:dyDescent="0.3">
      <c r="A7689">
        <v>47</v>
      </c>
      <c r="B7689">
        <v>8</v>
      </c>
      <c r="C7689">
        <v>2010</v>
      </c>
      <c r="D7689">
        <v>29</v>
      </c>
    </row>
    <row r="7690" spans="1:4" x14ac:dyDescent="0.3">
      <c r="A7690">
        <v>44</v>
      </c>
      <c r="B7690">
        <v>8</v>
      </c>
      <c r="C7690">
        <v>2010</v>
      </c>
      <c r="D7690">
        <v>27</v>
      </c>
    </row>
    <row r="7691" spans="1:4" x14ac:dyDescent="0.3">
      <c r="A7691">
        <v>99</v>
      </c>
      <c r="B7691">
        <v>8</v>
      </c>
      <c r="C7691">
        <v>2010</v>
      </c>
      <c r="D7691">
        <v>21</v>
      </c>
    </row>
    <row r="7692" spans="1:4" x14ac:dyDescent="0.3">
      <c r="A7692">
        <v>88</v>
      </c>
      <c r="B7692">
        <v>8</v>
      </c>
      <c r="C7692">
        <v>2010</v>
      </c>
      <c r="D7692">
        <v>27</v>
      </c>
    </row>
    <row r="7693" spans="1:4" x14ac:dyDescent="0.3">
      <c r="A7693">
        <v>59</v>
      </c>
      <c r="B7693">
        <v>8</v>
      </c>
      <c r="C7693">
        <v>2010</v>
      </c>
      <c r="D7693">
        <v>30</v>
      </c>
    </row>
    <row r="7694" spans="1:4" x14ac:dyDescent="0.3">
      <c r="A7694">
        <v>1044</v>
      </c>
      <c r="B7694">
        <v>8</v>
      </c>
      <c r="C7694">
        <v>2010</v>
      </c>
      <c r="D7694">
        <v>20</v>
      </c>
    </row>
    <row r="7695" spans="1:4" x14ac:dyDescent="0.3">
      <c r="A7695">
        <v>1036</v>
      </c>
      <c r="B7695">
        <v>8</v>
      </c>
      <c r="C7695">
        <v>2010</v>
      </c>
      <c r="D7695">
        <v>0</v>
      </c>
    </row>
    <row r="7696" spans="1:4" x14ac:dyDescent="0.3">
      <c r="A7696">
        <v>43</v>
      </c>
      <c r="B7696">
        <v>8</v>
      </c>
      <c r="C7696">
        <v>2010</v>
      </c>
      <c r="D7696">
        <v>33</v>
      </c>
    </row>
    <row r="7697" spans="1:4" x14ac:dyDescent="0.3">
      <c r="A7697">
        <v>41</v>
      </c>
      <c r="B7697">
        <v>8</v>
      </c>
      <c r="C7697">
        <v>2010</v>
      </c>
      <c r="D7697">
        <v>0</v>
      </c>
    </row>
    <row r="7698" spans="1:4" x14ac:dyDescent="0.3">
      <c r="A7698">
        <v>118</v>
      </c>
      <c r="B7698">
        <v>8</v>
      </c>
      <c r="C7698">
        <v>2010</v>
      </c>
      <c r="D7698">
        <v>14</v>
      </c>
    </row>
    <row r="7699" spans="1:4" x14ac:dyDescent="0.3">
      <c r="A7699">
        <v>102</v>
      </c>
      <c r="B7699">
        <v>8</v>
      </c>
      <c r="C7699">
        <v>2010</v>
      </c>
      <c r="D7699">
        <v>23</v>
      </c>
    </row>
    <row r="7700" spans="1:4" x14ac:dyDescent="0.3">
      <c r="A7700">
        <v>66</v>
      </c>
      <c r="B7700">
        <v>8</v>
      </c>
      <c r="C7700">
        <v>2010</v>
      </c>
      <c r="D7700">
        <v>14</v>
      </c>
    </row>
    <row r="7701" spans="1:4" x14ac:dyDescent="0.3">
      <c r="A7701">
        <v>98</v>
      </c>
      <c r="B7701">
        <v>8</v>
      </c>
      <c r="C7701">
        <v>2010</v>
      </c>
      <c r="D7701">
        <v>18</v>
      </c>
    </row>
    <row r="7702" spans="1:4" x14ac:dyDescent="0.3">
      <c r="A7702">
        <v>131</v>
      </c>
      <c r="B7702">
        <v>8</v>
      </c>
      <c r="C7702">
        <v>2010</v>
      </c>
      <c r="D7702">
        <v>32</v>
      </c>
    </row>
    <row r="7703" spans="1:4" x14ac:dyDescent="0.3">
      <c r="A7703">
        <v>55</v>
      </c>
      <c r="B7703">
        <v>8</v>
      </c>
      <c r="C7703">
        <v>2010</v>
      </c>
      <c r="D7703">
        <v>0</v>
      </c>
    </row>
    <row r="7704" spans="1:4" x14ac:dyDescent="0.3">
      <c r="A7704">
        <v>85</v>
      </c>
      <c r="B7704">
        <v>8</v>
      </c>
      <c r="C7704">
        <v>2010</v>
      </c>
      <c r="D7704">
        <v>15</v>
      </c>
    </row>
    <row r="7705" spans="1:4" x14ac:dyDescent="0.3">
      <c r="A7705">
        <v>54</v>
      </c>
      <c r="B7705">
        <v>8</v>
      </c>
      <c r="C7705">
        <v>2010</v>
      </c>
      <c r="D7705">
        <v>24</v>
      </c>
    </row>
    <row r="7706" spans="1:4" x14ac:dyDescent="0.3">
      <c r="A7706">
        <v>89</v>
      </c>
      <c r="B7706">
        <v>8</v>
      </c>
      <c r="C7706">
        <v>2010</v>
      </c>
      <c r="D7706">
        <v>18</v>
      </c>
    </row>
    <row r="7707" spans="1:4" x14ac:dyDescent="0.3">
      <c r="A7707">
        <v>32</v>
      </c>
      <c r="B7707">
        <v>8</v>
      </c>
      <c r="C7707">
        <v>2010</v>
      </c>
      <c r="D7707">
        <v>0</v>
      </c>
    </row>
    <row r="7708" spans="1:4" x14ac:dyDescent="0.3">
      <c r="A7708">
        <v>91</v>
      </c>
      <c r="B7708">
        <v>8</v>
      </c>
      <c r="C7708">
        <v>2010</v>
      </c>
      <c r="D7708">
        <v>33</v>
      </c>
    </row>
    <row r="7709" spans="1:4" x14ac:dyDescent="0.3">
      <c r="A7709">
        <v>62</v>
      </c>
      <c r="B7709">
        <v>8</v>
      </c>
      <c r="C7709">
        <v>2010</v>
      </c>
      <c r="D7709">
        <v>12</v>
      </c>
    </row>
    <row r="7710" spans="1:4" x14ac:dyDescent="0.3">
      <c r="A7710">
        <v>50</v>
      </c>
      <c r="B7710">
        <v>8</v>
      </c>
      <c r="C7710">
        <v>2010</v>
      </c>
      <c r="D7710">
        <v>0</v>
      </c>
    </row>
    <row r="7711" spans="1:4" x14ac:dyDescent="0.3">
      <c r="A7711">
        <v>188</v>
      </c>
      <c r="B7711">
        <v>8</v>
      </c>
      <c r="C7711">
        <v>2010</v>
      </c>
      <c r="D7711">
        <v>30</v>
      </c>
    </row>
    <row r="7712" spans="1:4" x14ac:dyDescent="0.3">
      <c r="A7712">
        <v>74</v>
      </c>
      <c r="B7712">
        <v>8</v>
      </c>
      <c r="C7712">
        <v>2010</v>
      </c>
      <c r="D7712">
        <v>14</v>
      </c>
    </row>
    <row r="7713" spans="1:4" x14ac:dyDescent="0.3">
      <c r="A7713">
        <v>53</v>
      </c>
      <c r="B7713">
        <v>8</v>
      </c>
      <c r="C7713">
        <v>2010</v>
      </c>
      <c r="D7713">
        <v>12</v>
      </c>
    </row>
    <row r="7714" spans="1:4" x14ac:dyDescent="0.3">
      <c r="A7714">
        <v>38</v>
      </c>
      <c r="B7714">
        <v>8</v>
      </c>
      <c r="C7714">
        <v>2010</v>
      </c>
      <c r="D7714">
        <v>9</v>
      </c>
    </row>
    <row r="7715" spans="1:4" x14ac:dyDescent="0.3">
      <c r="A7715">
        <v>79</v>
      </c>
      <c r="B7715">
        <v>8</v>
      </c>
      <c r="C7715">
        <v>2010</v>
      </c>
      <c r="D7715">
        <v>0</v>
      </c>
    </row>
    <row r="7716" spans="1:4" x14ac:dyDescent="0.3">
      <c r="A7716">
        <v>97</v>
      </c>
      <c r="B7716">
        <v>8</v>
      </c>
      <c r="C7716">
        <v>2010</v>
      </c>
      <c r="D7716">
        <v>20</v>
      </c>
    </row>
    <row r="7717" spans="1:4" x14ac:dyDescent="0.3">
      <c r="A7717">
        <v>123</v>
      </c>
      <c r="B7717">
        <v>8</v>
      </c>
      <c r="C7717">
        <v>2010</v>
      </c>
      <c r="D7717">
        <v>0</v>
      </c>
    </row>
    <row r="7718" spans="1:4" x14ac:dyDescent="0.3">
      <c r="A7718">
        <v>157</v>
      </c>
      <c r="B7718">
        <v>8</v>
      </c>
      <c r="C7718">
        <v>2010</v>
      </c>
      <c r="D7718">
        <v>17</v>
      </c>
    </row>
    <row r="7719" spans="1:4" x14ac:dyDescent="0.3">
      <c r="A7719">
        <v>145</v>
      </c>
      <c r="B7719">
        <v>8</v>
      </c>
      <c r="C7719">
        <v>2010</v>
      </c>
      <c r="D7719">
        <v>19</v>
      </c>
    </row>
    <row r="7720" spans="1:4" x14ac:dyDescent="0.3">
      <c r="A7720">
        <v>141</v>
      </c>
      <c r="B7720">
        <v>8</v>
      </c>
      <c r="C7720">
        <v>2010</v>
      </c>
      <c r="D7720">
        <v>15</v>
      </c>
    </row>
    <row r="7721" spans="1:4" x14ac:dyDescent="0.3">
      <c r="A7721">
        <v>94</v>
      </c>
      <c r="B7721">
        <v>8</v>
      </c>
      <c r="C7721">
        <v>2010</v>
      </c>
      <c r="D7721">
        <v>0</v>
      </c>
    </row>
    <row r="7722" spans="1:4" x14ac:dyDescent="0.3">
      <c r="A7722">
        <v>119</v>
      </c>
      <c r="B7722">
        <v>8</v>
      </c>
      <c r="C7722">
        <v>2010</v>
      </c>
      <c r="D7722">
        <v>20</v>
      </c>
    </row>
    <row r="7723" spans="1:4" x14ac:dyDescent="0.3">
      <c r="A7723">
        <v>84</v>
      </c>
      <c r="B7723">
        <v>8</v>
      </c>
      <c r="C7723">
        <v>2010</v>
      </c>
      <c r="D7723">
        <v>0</v>
      </c>
    </row>
    <row r="7724" spans="1:4" x14ac:dyDescent="0.3">
      <c r="A7724">
        <v>78</v>
      </c>
      <c r="B7724">
        <v>8</v>
      </c>
      <c r="C7724">
        <v>2010</v>
      </c>
      <c r="D7724">
        <v>12</v>
      </c>
    </row>
    <row r="7725" spans="1:4" x14ac:dyDescent="0.3">
      <c r="A7725">
        <v>127</v>
      </c>
      <c r="B7725">
        <v>8</v>
      </c>
      <c r="C7725">
        <v>2010</v>
      </c>
      <c r="D7725">
        <v>19</v>
      </c>
    </row>
    <row r="7726" spans="1:4" x14ac:dyDescent="0.3">
      <c r="A7726">
        <v>57</v>
      </c>
      <c r="B7726">
        <v>8</v>
      </c>
      <c r="C7726">
        <v>2010</v>
      </c>
      <c r="D7726">
        <v>22</v>
      </c>
    </row>
    <row r="7727" spans="1:4" x14ac:dyDescent="0.3">
      <c r="A7727">
        <v>146</v>
      </c>
      <c r="B7727">
        <v>8</v>
      </c>
      <c r="C7727">
        <v>2010</v>
      </c>
      <c r="D7727">
        <v>11</v>
      </c>
    </row>
    <row r="7728" spans="1:4" x14ac:dyDescent="0.3">
      <c r="A7728">
        <v>1</v>
      </c>
      <c r="B7728">
        <v>8</v>
      </c>
      <c r="C7728">
        <v>2011</v>
      </c>
      <c r="D7728">
        <v>100</v>
      </c>
    </row>
    <row r="7729" spans="1:4" x14ac:dyDescent="0.3">
      <c r="A7729">
        <v>3</v>
      </c>
      <c r="B7729">
        <v>8</v>
      </c>
      <c r="C7729">
        <v>2011</v>
      </c>
      <c r="D7729">
        <v>78</v>
      </c>
    </row>
    <row r="7730" spans="1:4" x14ac:dyDescent="0.3">
      <c r="A7730">
        <v>10</v>
      </c>
      <c r="B7730">
        <v>8</v>
      </c>
      <c r="C7730">
        <v>2011</v>
      </c>
      <c r="D7730">
        <v>79</v>
      </c>
    </row>
    <row r="7731" spans="1:4" x14ac:dyDescent="0.3">
      <c r="A7731">
        <v>4</v>
      </c>
      <c r="B7731">
        <v>8</v>
      </c>
      <c r="C7731">
        <v>2011</v>
      </c>
      <c r="D7731">
        <v>97</v>
      </c>
    </row>
    <row r="7732" spans="1:4" x14ac:dyDescent="0.3">
      <c r="A7732">
        <v>5</v>
      </c>
      <c r="B7732">
        <v>8</v>
      </c>
      <c r="C7732">
        <v>2011</v>
      </c>
      <c r="D7732">
        <v>69</v>
      </c>
    </row>
    <row r="7733" spans="1:4" x14ac:dyDescent="0.3">
      <c r="A7733">
        <v>6</v>
      </c>
      <c r="B7733">
        <v>8</v>
      </c>
      <c r="C7733">
        <v>2011</v>
      </c>
      <c r="D7733">
        <v>87</v>
      </c>
    </row>
    <row r="7734" spans="1:4" x14ac:dyDescent="0.3">
      <c r="A7734">
        <v>9</v>
      </c>
      <c r="B7734">
        <v>8</v>
      </c>
      <c r="C7734">
        <v>2011</v>
      </c>
      <c r="D7734">
        <v>67</v>
      </c>
    </row>
    <row r="7735" spans="1:4" x14ac:dyDescent="0.3">
      <c r="A7735">
        <v>11</v>
      </c>
      <c r="B7735">
        <v>8</v>
      </c>
      <c r="C7735">
        <v>2011</v>
      </c>
      <c r="D7735">
        <v>84</v>
      </c>
    </row>
    <row r="7736" spans="1:4" x14ac:dyDescent="0.3">
      <c r="A7736">
        <v>7</v>
      </c>
      <c r="B7736">
        <v>8</v>
      </c>
      <c r="C7736">
        <v>2011</v>
      </c>
      <c r="D7736">
        <v>58</v>
      </c>
    </row>
    <row r="7737" spans="1:4" x14ac:dyDescent="0.3">
      <c r="A7737">
        <v>8</v>
      </c>
      <c r="B7737">
        <v>8</v>
      </c>
      <c r="C7737">
        <v>2011</v>
      </c>
      <c r="D7737">
        <v>45</v>
      </c>
    </row>
    <row r="7738" spans="1:4" x14ac:dyDescent="0.3">
      <c r="A7738">
        <v>19</v>
      </c>
      <c r="B7738">
        <v>8</v>
      </c>
      <c r="C7738">
        <v>2011</v>
      </c>
      <c r="D7738">
        <v>43</v>
      </c>
    </row>
    <row r="7739" spans="1:4" x14ac:dyDescent="0.3">
      <c r="A7739">
        <v>12</v>
      </c>
      <c r="B7739">
        <v>8</v>
      </c>
      <c r="C7739">
        <v>2011</v>
      </c>
      <c r="D7739">
        <v>51</v>
      </c>
    </row>
    <row r="7740" spans="1:4" x14ac:dyDescent="0.3">
      <c r="A7740">
        <v>13</v>
      </c>
      <c r="B7740">
        <v>8</v>
      </c>
      <c r="C7740">
        <v>2011</v>
      </c>
      <c r="D7740">
        <v>34</v>
      </c>
    </row>
    <row r="7741" spans="1:4" x14ac:dyDescent="0.3">
      <c r="A7741">
        <v>20</v>
      </c>
      <c r="B7741">
        <v>8</v>
      </c>
      <c r="C7741">
        <v>2011</v>
      </c>
      <c r="D7741">
        <v>36</v>
      </c>
    </row>
    <row r="7742" spans="1:4" x14ac:dyDescent="0.3">
      <c r="A7742">
        <v>1027</v>
      </c>
      <c r="B7742">
        <v>8</v>
      </c>
      <c r="C7742">
        <v>2011</v>
      </c>
      <c r="D7742">
        <v>32</v>
      </c>
    </row>
    <row r="7743" spans="1:4" x14ac:dyDescent="0.3">
      <c r="A7743">
        <v>24</v>
      </c>
      <c r="B7743">
        <v>8</v>
      </c>
      <c r="C7743">
        <v>2011</v>
      </c>
      <c r="D7743">
        <v>40</v>
      </c>
    </row>
    <row r="7744" spans="1:4" x14ac:dyDescent="0.3">
      <c r="A7744">
        <v>31</v>
      </c>
      <c r="B7744">
        <v>8</v>
      </c>
      <c r="C7744">
        <v>2011</v>
      </c>
      <c r="D7744">
        <v>32</v>
      </c>
    </row>
    <row r="7745" spans="1:4" x14ac:dyDescent="0.3">
      <c r="A7745">
        <v>1028</v>
      </c>
      <c r="B7745">
        <v>8</v>
      </c>
      <c r="C7745">
        <v>2011</v>
      </c>
      <c r="D7745">
        <v>36</v>
      </c>
    </row>
    <row r="7746" spans="1:4" x14ac:dyDescent="0.3">
      <c r="A7746">
        <v>35</v>
      </c>
      <c r="B7746">
        <v>8</v>
      </c>
      <c r="C7746">
        <v>2011</v>
      </c>
      <c r="D7746">
        <v>19</v>
      </c>
    </row>
    <row r="7747" spans="1:4" x14ac:dyDescent="0.3">
      <c r="A7747">
        <v>17</v>
      </c>
      <c r="B7747">
        <v>8</v>
      </c>
      <c r="C7747">
        <v>2011</v>
      </c>
      <c r="D7747">
        <v>35</v>
      </c>
    </row>
    <row r="7748" spans="1:4" x14ac:dyDescent="0.3">
      <c r="A7748">
        <v>49</v>
      </c>
      <c r="B7748">
        <v>8</v>
      </c>
      <c r="C7748">
        <v>2011</v>
      </c>
      <c r="D7748">
        <v>16</v>
      </c>
    </row>
    <row r="7749" spans="1:4" x14ac:dyDescent="0.3">
      <c r="A7749">
        <v>23</v>
      </c>
      <c r="B7749">
        <v>8</v>
      </c>
      <c r="C7749">
        <v>2011</v>
      </c>
      <c r="D7749">
        <v>24</v>
      </c>
    </row>
    <row r="7750" spans="1:4" x14ac:dyDescent="0.3">
      <c r="A7750">
        <v>33</v>
      </c>
      <c r="B7750">
        <v>8</v>
      </c>
      <c r="C7750">
        <v>2011</v>
      </c>
      <c r="D7750">
        <v>22</v>
      </c>
    </row>
    <row r="7751" spans="1:4" x14ac:dyDescent="0.3">
      <c r="A7751">
        <v>37</v>
      </c>
      <c r="B7751">
        <v>8</v>
      </c>
      <c r="C7751">
        <v>2011</v>
      </c>
      <c r="D7751">
        <v>26</v>
      </c>
    </row>
    <row r="7752" spans="1:4" x14ac:dyDescent="0.3">
      <c r="A7752">
        <v>21</v>
      </c>
      <c r="B7752">
        <v>8</v>
      </c>
      <c r="C7752">
        <v>2011</v>
      </c>
      <c r="D7752">
        <v>58</v>
      </c>
    </row>
    <row r="7753" spans="1:4" x14ac:dyDescent="0.3">
      <c r="A7753">
        <v>40</v>
      </c>
      <c r="B7753">
        <v>8</v>
      </c>
      <c r="C7753">
        <v>2011</v>
      </c>
      <c r="D7753">
        <v>35</v>
      </c>
    </row>
    <row r="7754" spans="1:4" x14ac:dyDescent="0.3">
      <c r="A7754">
        <v>27</v>
      </c>
      <c r="B7754">
        <v>8</v>
      </c>
      <c r="C7754">
        <v>2011</v>
      </c>
      <c r="D7754">
        <v>0</v>
      </c>
    </row>
    <row r="7755" spans="1:4" x14ac:dyDescent="0.3">
      <c r="A7755">
        <v>67</v>
      </c>
      <c r="B7755">
        <v>8</v>
      </c>
      <c r="C7755">
        <v>2011</v>
      </c>
      <c r="D7755">
        <v>19</v>
      </c>
    </row>
    <row r="7756" spans="1:4" x14ac:dyDescent="0.3">
      <c r="A7756">
        <v>68</v>
      </c>
      <c r="B7756">
        <v>8</v>
      </c>
      <c r="C7756">
        <v>2011</v>
      </c>
      <c r="D7756">
        <v>20</v>
      </c>
    </row>
    <row r="7757" spans="1:4" x14ac:dyDescent="0.3">
      <c r="A7757">
        <v>36</v>
      </c>
      <c r="B7757">
        <v>8</v>
      </c>
      <c r="C7757">
        <v>2011</v>
      </c>
      <c r="D7757">
        <v>16</v>
      </c>
    </row>
    <row r="7758" spans="1:4" x14ac:dyDescent="0.3">
      <c r="A7758">
        <v>93</v>
      </c>
      <c r="B7758">
        <v>8</v>
      </c>
      <c r="C7758">
        <v>2011</v>
      </c>
      <c r="D7758">
        <v>24</v>
      </c>
    </row>
    <row r="7759" spans="1:4" x14ac:dyDescent="0.3">
      <c r="A7759">
        <v>70</v>
      </c>
      <c r="B7759">
        <v>8</v>
      </c>
      <c r="C7759">
        <v>2011</v>
      </c>
      <c r="D7759">
        <v>27</v>
      </c>
    </row>
    <row r="7760" spans="1:4" x14ac:dyDescent="0.3">
      <c r="A7760">
        <v>44</v>
      </c>
      <c r="B7760">
        <v>8</v>
      </c>
      <c r="C7760">
        <v>2011</v>
      </c>
      <c r="D7760">
        <v>27</v>
      </c>
    </row>
    <row r="7761" spans="1:4" x14ac:dyDescent="0.3">
      <c r="A7761">
        <v>45</v>
      </c>
      <c r="B7761">
        <v>8</v>
      </c>
      <c r="C7761">
        <v>2011</v>
      </c>
      <c r="D7761">
        <v>0</v>
      </c>
    </row>
    <row r="7762" spans="1:4" x14ac:dyDescent="0.3">
      <c r="A7762">
        <v>47</v>
      </c>
      <c r="B7762">
        <v>8</v>
      </c>
      <c r="C7762">
        <v>2011</v>
      </c>
      <c r="D7762">
        <v>29</v>
      </c>
    </row>
    <row r="7763" spans="1:4" x14ac:dyDescent="0.3">
      <c r="A7763">
        <v>99</v>
      </c>
      <c r="B7763">
        <v>8</v>
      </c>
      <c r="C7763">
        <v>2011</v>
      </c>
      <c r="D7763">
        <v>21</v>
      </c>
    </row>
    <row r="7764" spans="1:4" x14ac:dyDescent="0.3">
      <c r="A7764">
        <v>59</v>
      </c>
      <c r="B7764">
        <v>8</v>
      </c>
      <c r="C7764">
        <v>2011</v>
      </c>
      <c r="D7764">
        <v>30</v>
      </c>
    </row>
    <row r="7765" spans="1:4" x14ac:dyDescent="0.3">
      <c r="A7765">
        <v>43</v>
      </c>
      <c r="B7765">
        <v>8</v>
      </c>
      <c r="C7765">
        <v>2011</v>
      </c>
      <c r="D7765">
        <v>33</v>
      </c>
    </row>
    <row r="7766" spans="1:4" x14ac:dyDescent="0.3">
      <c r="A7766">
        <v>88</v>
      </c>
      <c r="B7766">
        <v>8</v>
      </c>
      <c r="C7766">
        <v>2011</v>
      </c>
      <c r="D7766">
        <v>27</v>
      </c>
    </row>
    <row r="7767" spans="1:4" x14ac:dyDescent="0.3">
      <c r="A7767">
        <v>1036</v>
      </c>
      <c r="B7767">
        <v>8</v>
      </c>
      <c r="C7767">
        <v>2011</v>
      </c>
      <c r="D7767">
        <v>0</v>
      </c>
    </row>
    <row r="7768" spans="1:4" x14ac:dyDescent="0.3">
      <c r="A7768">
        <v>118</v>
      </c>
      <c r="B7768">
        <v>8</v>
      </c>
      <c r="C7768">
        <v>2011</v>
      </c>
      <c r="D7768">
        <v>14</v>
      </c>
    </row>
    <row r="7769" spans="1:4" x14ac:dyDescent="0.3">
      <c r="A7769">
        <v>41</v>
      </c>
      <c r="B7769">
        <v>8</v>
      </c>
      <c r="C7769">
        <v>2011</v>
      </c>
      <c r="D7769">
        <v>0</v>
      </c>
    </row>
    <row r="7770" spans="1:4" x14ac:dyDescent="0.3">
      <c r="A7770">
        <v>66</v>
      </c>
      <c r="B7770">
        <v>8</v>
      </c>
      <c r="C7770">
        <v>2011</v>
      </c>
      <c r="D7770">
        <v>14</v>
      </c>
    </row>
    <row r="7771" spans="1:4" x14ac:dyDescent="0.3">
      <c r="A7771">
        <v>85</v>
      </c>
      <c r="B7771">
        <v>8</v>
      </c>
      <c r="C7771">
        <v>2011</v>
      </c>
      <c r="D7771">
        <v>15</v>
      </c>
    </row>
    <row r="7772" spans="1:4" x14ac:dyDescent="0.3">
      <c r="A7772">
        <v>131</v>
      </c>
      <c r="B7772">
        <v>8</v>
      </c>
      <c r="C7772">
        <v>2011</v>
      </c>
      <c r="D7772">
        <v>32</v>
      </c>
    </row>
    <row r="7773" spans="1:4" x14ac:dyDescent="0.3">
      <c r="A7773">
        <v>102</v>
      </c>
      <c r="B7773">
        <v>8</v>
      </c>
      <c r="C7773">
        <v>2011</v>
      </c>
      <c r="D7773">
        <v>23</v>
      </c>
    </row>
    <row r="7774" spans="1:4" x14ac:dyDescent="0.3">
      <c r="A7774">
        <v>54</v>
      </c>
      <c r="B7774">
        <v>8</v>
      </c>
      <c r="C7774">
        <v>2011</v>
      </c>
      <c r="D7774">
        <v>24</v>
      </c>
    </row>
    <row r="7775" spans="1:4" x14ac:dyDescent="0.3">
      <c r="A7775">
        <v>98</v>
      </c>
      <c r="B7775">
        <v>8</v>
      </c>
      <c r="C7775">
        <v>2011</v>
      </c>
      <c r="D7775">
        <v>18</v>
      </c>
    </row>
    <row r="7776" spans="1:4" x14ac:dyDescent="0.3">
      <c r="A7776">
        <v>55</v>
      </c>
      <c r="B7776">
        <v>8</v>
      </c>
      <c r="C7776">
        <v>2011</v>
      </c>
      <c r="D7776">
        <v>0</v>
      </c>
    </row>
    <row r="7777" spans="1:4" x14ac:dyDescent="0.3">
      <c r="A7777">
        <v>65</v>
      </c>
      <c r="B7777">
        <v>8</v>
      </c>
      <c r="C7777">
        <v>2011</v>
      </c>
      <c r="D7777">
        <v>28</v>
      </c>
    </row>
    <row r="7778" spans="1:4" x14ac:dyDescent="0.3">
      <c r="A7778">
        <v>89</v>
      </c>
      <c r="B7778">
        <v>8</v>
      </c>
      <c r="C7778">
        <v>2011</v>
      </c>
      <c r="D7778">
        <v>18</v>
      </c>
    </row>
    <row r="7779" spans="1:4" x14ac:dyDescent="0.3">
      <c r="A7779">
        <v>91</v>
      </c>
      <c r="B7779">
        <v>8</v>
      </c>
      <c r="C7779">
        <v>2011</v>
      </c>
      <c r="D7779">
        <v>33</v>
      </c>
    </row>
    <row r="7780" spans="1:4" x14ac:dyDescent="0.3">
      <c r="A7780">
        <v>62</v>
      </c>
      <c r="B7780">
        <v>8</v>
      </c>
      <c r="C7780">
        <v>2011</v>
      </c>
      <c r="D7780">
        <v>12</v>
      </c>
    </row>
    <row r="7781" spans="1:4" x14ac:dyDescent="0.3">
      <c r="A7781">
        <v>38</v>
      </c>
      <c r="B7781">
        <v>8</v>
      </c>
      <c r="C7781">
        <v>2011</v>
      </c>
      <c r="D7781">
        <v>12</v>
      </c>
    </row>
    <row r="7782" spans="1:4" x14ac:dyDescent="0.3">
      <c r="A7782">
        <v>50</v>
      </c>
      <c r="B7782">
        <v>8</v>
      </c>
      <c r="C7782">
        <v>2011</v>
      </c>
      <c r="D7782">
        <v>0</v>
      </c>
    </row>
    <row r="7783" spans="1:4" x14ac:dyDescent="0.3">
      <c r="A7783">
        <v>188</v>
      </c>
      <c r="B7783">
        <v>8</v>
      </c>
      <c r="C7783">
        <v>2011</v>
      </c>
      <c r="D7783">
        <v>30</v>
      </c>
    </row>
    <row r="7784" spans="1:4" x14ac:dyDescent="0.3">
      <c r="A7784">
        <v>32</v>
      </c>
      <c r="B7784">
        <v>8</v>
      </c>
      <c r="C7784">
        <v>2011</v>
      </c>
      <c r="D7784">
        <v>0</v>
      </c>
    </row>
    <row r="7785" spans="1:4" x14ac:dyDescent="0.3">
      <c r="A7785">
        <v>53</v>
      </c>
      <c r="B7785">
        <v>8</v>
      </c>
      <c r="C7785">
        <v>2011</v>
      </c>
      <c r="D7785">
        <v>9</v>
      </c>
    </row>
    <row r="7786" spans="1:4" x14ac:dyDescent="0.3">
      <c r="A7786">
        <v>97</v>
      </c>
      <c r="B7786">
        <v>8</v>
      </c>
      <c r="C7786">
        <v>2011</v>
      </c>
      <c r="D7786">
        <v>20</v>
      </c>
    </row>
    <row r="7787" spans="1:4" x14ac:dyDescent="0.3">
      <c r="A7787">
        <v>127</v>
      </c>
      <c r="B7787">
        <v>8</v>
      </c>
      <c r="C7787">
        <v>2011</v>
      </c>
      <c r="D7787">
        <v>22</v>
      </c>
    </row>
    <row r="7788" spans="1:4" x14ac:dyDescent="0.3">
      <c r="A7788">
        <v>1041</v>
      </c>
      <c r="B7788">
        <v>8</v>
      </c>
      <c r="C7788">
        <v>2011</v>
      </c>
      <c r="D7788">
        <v>0</v>
      </c>
    </row>
    <row r="7789" spans="1:4" x14ac:dyDescent="0.3">
      <c r="A7789">
        <v>141</v>
      </c>
      <c r="B7789">
        <v>8</v>
      </c>
      <c r="C7789">
        <v>2011</v>
      </c>
      <c r="D7789">
        <v>15</v>
      </c>
    </row>
    <row r="7790" spans="1:4" x14ac:dyDescent="0.3">
      <c r="A7790">
        <v>145</v>
      </c>
      <c r="B7790">
        <v>8</v>
      </c>
      <c r="C7790">
        <v>2011</v>
      </c>
      <c r="D7790">
        <v>19</v>
      </c>
    </row>
    <row r="7791" spans="1:4" x14ac:dyDescent="0.3">
      <c r="A7791">
        <v>157</v>
      </c>
      <c r="B7791">
        <v>8</v>
      </c>
      <c r="C7791">
        <v>2011</v>
      </c>
      <c r="D7791">
        <v>17</v>
      </c>
    </row>
    <row r="7792" spans="1:4" x14ac:dyDescent="0.3">
      <c r="A7792">
        <v>123</v>
      </c>
      <c r="B7792">
        <v>8</v>
      </c>
      <c r="C7792">
        <v>2011</v>
      </c>
      <c r="D7792">
        <v>0</v>
      </c>
    </row>
    <row r="7793" spans="1:4" x14ac:dyDescent="0.3">
      <c r="A7793">
        <v>57</v>
      </c>
      <c r="B7793">
        <v>8</v>
      </c>
      <c r="C7793">
        <v>2011</v>
      </c>
      <c r="D7793">
        <v>22</v>
      </c>
    </row>
    <row r="7794" spans="1:4" x14ac:dyDescent="0.3">
      <c r="A7794">
        <v>74</v>
      </c>
      <c r="B7794">
        <v>8</v>
      </c>
      <c r="C7794">
        <v>2011</v>
      </c>
      <c r="D7794">
        <v>14</v>
      </c>
    </row>
    <row r="7795" spans="1:4" x14ac:dyDescent="0.3">
      <c r="A7795">
        <v>119</v>
      </c>
      <c r="B7795">
        <v>8</v>
      </c>
      <c r="C7795">
        <v>2011</v>
      </c>
      <c r="D7795">
        <v>20</v>
      </c>
    </row>
    <row r="7796" spans="1:4" x14ac:dyDescent="0.3">
      <c r="A7796">
        <v>94</v>
      </c>
      <c r="B7796">
        <v>8</v>
      </c>
      <c r="C7796">
        <v>2011</v>
      </c>
      <c r="D7796">
        <v>0</v>
      </c>
    </row>
    <row r="7797" spans="1:4" x14ac:dyDescent="0.3">
      <c r="A7797">
        <v>78</v>
      </c>
      <c r="B7797">
        <v>8</v>
      </c>
      <c r="C7797">
        <v>2011</v>
      </c>
      <c r="D7797">
        <v>12</v>
      </c>
    </row>
    <row r="7798" spans="1:4" x14ac:dyDescent="0.3">
      <c r="A7798">
        <v>79</v>
      </c>
      <c r="B7798">
        <v>8</v>
      </c>
      <c r="C7798">
        <v>2011</v>
      </c>
      <c r="D7798">
        <v>0</v>
      </c>
    </row>
    <row r="7799" spans="1:4" x14ac:dyDescent="0.3">
      <c r="A7799">
        <v>1</v>
      </c>
      <c r="B7799">
        <v>8</v>
      </c>
      <c r="C7799">
        <v>2012</v>
      </c>
      <c r="D7799">
        <v>100</v>
      </c>
    </row>
    <row r="7800" spans="1:4" x14ac:dyDescent="0.3">
      <c r="A7800">
        <v>3</v>
      </c>
      <c r="B7800">
        <v>8</v>
      </c>
      <c r="C7800">
        <v>2012</v>
      </c>
      <c r="D7800">
        <v>80</v>
      </c>
    </row>
    <row r="7801" spans="1:4" x14ac:dyDescent="0.3">
      <c r="A7801">
        <v>10</v>
      </c>
      <c r="B7801">
        <v>8</v>
      </c>
      <c r="C7801">
        <v>2012</v>
      </c>
      <c r="D7801">
        <v>81</v>
      </c>
    </row>
    <row r="7802" spans="1:4" x14ac:dyDescent="0.3">
      <c r="A7802">
        <v>4</v>
      </c>
      <c r="B7802">
        <v>8</v>
      </c>
      <c r="C7802">
        <v>2012</v>
      </c>
      <c r="D7802">
        <v>97</v>
      </c>
    </row>
    <row r="7803" spans="1:4" x14ac:dyDescent="0.3">
      <c r="A7803">
        <v>5</v>
      </c>
      <c r="B7803">
        <v>8</v>
      </c>
      <c r="C7803">
        <v>2012</v>
      </c>
      <c r="D7803">
        <v>69</v>
      </c>
    </row>
    <row r="7804" spans="1:4" x14ac:dyDescent="0.3">
      <c r="A7804">
        <v>6</v>
      </c>
      <c r="B7804">
        <v>8</v>
      </c>
      <c r="C7804">
        <v>2012</v>
      </c>
      <c r="D7804">
        <v>91</v>
      </c>
    </row>
    <row r="7805" spans="1:4" x14ac:dyDescent="0.3">
      <c r="A7805">
        <v>9</v>
      </c>
      <c r="B7805">
        <v>8</v>
      </c>
      <c r="C7805">
        <v>2012</v>
      </c>
      <c r="D7805">
        <v>68</v>
      </c>
    </row>
    <row r="7806" spans="1:4" x14ac:dyDescent="0.3">
      <c r="A7806">
        <v>11</v>
      </c>
      <c r="B7806">
        <v>8</v>
      </c>
      <c r="C7806">
        <v>2012</v>
      </c>
      <c r="D7806">
        <v>85</v>
      </c>
    </row>
    <row r="7807" spans="1:4" x14ac:dyDescent="0.3">
      <c r="A7807">
        <v>7</v>
      </c>
      <c r="B7807">
        <v>8</v>
      </c>
      <c r="C7807">
        <v>2012</v>
      </c>
      <c r="D7807">
        <v>57</v>
      </c>
    </row>
    <row r="7808" spans="1:4" x14ac:dyDescent="0.3">
      <c r="A7808">
        <v>8</v>
      </c>
      <c r="B7808">
        <v>8</v>
      </c>
      <c r="C7808">
        <v>2012</v>
      </c>
      <c r="D7808">
        <v>46</v>
      </c>
    </row>
    <row r="7809" spans="1:4" x14ac:dyDescent="0.3">
      <c r="A7809">
        <v>19</v>
      </c>
      <c r="B7809">
        <v>8</v>
      </c>
      <c r="C7809">
        <v>2012</v>
      </c>
      <c r="D7809">
        <v>43</v>
      </c>
    </row>
    <row r="7810" spans="1:4" x14ac:dyDescent="0.3">
      <c r="A7810">
        <v>12</v>
      </c>
      <c r="B7810">
        <v>8</v>
      </c>
      <c r="C7810">
        <v>2012</v>
      </c>
      <c r="D7810">
        <v>51</v>
      </c>
    </row>
    <row r="7811" spans="1:4" x14ac:dyDescent="0.3">
      <c r="A7811">
        <v>13</v>
      </c>
      <c r="B7811">
        <v>8</v>
      </c>
      <c r="C7811">
        <v>2012</v>
      </c>
      <c r="D7811">
        <v>35</v>
      </c>
    </row>
    <row r="7812" spans="1:4" x14ac:dyDescent="0.3">
      <c r="A7812">
        <v>20</v>
      </c>
      <c r="B7812">
        <v>8</v>
      </c>
      <c r="C7812">
        <v>2012</v>
      </c>
      <c r="D7812">
        <v>37</v>
      </c>
    </row>
    <row r="7813" spans="1:4" x14ac:dyDescent="0.3">
      <c r="A7813">
        <v>1027</v>
      </c>
      <c r="B7813">
        <v>8</v>
      </c>
      <c r="C7813">
        <v>2012</v>
      </c>
      <c r="D7813">
        <v>32</v>
      </c>
    </row>
    <row r="7814" spans="1:4" x14ac:dyDescent="0.3">
      <c r="A7814">
        <v>24</v>
      </c>
      <c r="B7814">
        <v>8</v>
      </c>
      <c r="C7814">
        <v>2012</v>
      </c>
      <c r="D7814">
        <v>41</v>
      </c>
    </row>
    <row r="7815" spans="1:4" x14ac:dyDescent="0.3">
      <c r="A7815">
        <v>31</v>
      </c>
      <c r="B7815">
        <v>8</v>
      </c>
      <c r="C7815">
        <v>2012</v>
      </c>
      <c r="D7815">
        <v>30</v>
      </c>
    </row>
    <row r="7816" spans="1:4" x14ac:dyDescent="0.3">
      <c r="A7816">
        <v>1028</v>
      </c>
      <c r="B7816">
        <v>8</v>
      </c>
      <c r="C7816">
        <v>2012</v>
      </c>
      <c r="D7816">
        <v>37</v>
      </c>
    </row>
    <row r="7817" spans="1:4" x14ac:dyDescent="0.3">
      <c r="A7817">
        <v>17</v>
      </c>
      <c r="B7817">
        <v>8</v>
      </c>
      <c r="C7817">
        <v>2012</v>
      </c>
      <c r="D7817">
        <v>35</v>
      </c>
    </row>
    <row r="7818" spans="1:4" x14ac:dyDescent="0.3">
      <c r="A7818">
        <v>23</v>
      </c>
      <c r="B7818">
        <v>8</v>
      </c>
      <c r="C7818">
        <v>2012</v>
      </c>
      <c r="D7818">
        <v>33</v>
      </c>
    </row>
    <row r="7819" spans="1:4" x14ac:dyDescent="0.3">
      <c r="A7819">
        <v>35</v>
      </c>
      <c r="B7819">
        <v>8</v>
      </c>
      <c r="C7819">
        <v>2012</v>
      </c>
      <c r="D7819">
        <v>18</v>
      </c>
    </row>
    <row r="7820" spans="1:4" x14ac:dyDescent="0.3">
      <c r="A7820">
        <v>49</v>
      </c>
      <c r="B7820">
        <v>8</v>
      </c>
      <c r="C7820">
        <v>2012</v>
      </c>
      <c r="D7820">
        <v>17</v>
      </c>
    </row>
    <row r="7821" spans="1:4" x14ac:dyDescent="0.3">
      <c r="A7821">
        <v>33</v>
      </c>
      <c r="B7821">
        <v>8</v>
      </c>
      <c r="C7821">
        <v>2012</v>
      </c>
      <c r="D7821">
        <v>23</v>
      </c>
    </row>
    <row r="7822" spans="1:4" x14ac:dyDescent="0.3">
      <c r="A7822">
        <v>37</v>
      </c>
      <c r="B7822">
        <v>8</v>
      </c>
      <c r="C7822">
        <v>2012</v>
      </c>
      <c r="D7822">
        <v>26</v>
      </c>
    </row>
    <row r="7823" spans="1:4" x14ac:dyDescent="0.3">
      <c r="A7823">
        <v>21</v>
      </c>
      <c r="B7823">
        <v>8</v>
      </c>
      <c r="C7823">
        <v>2012</v>
      </c>
      <c r="D7823">
        <v>62</v>
      </c>
    </row>
    <row r="7824" spans="1:4" x14ac:dyDescent="0.3">
      <c r="A7824">
        <v>40</v>
      </c>
      <c r="B7824">
        <v>8</v>
      </c>
      <c r="C7824">
        <v>2012</v>
      </c>
      <c r="D7824">
        <v>36</v>
      </c>
    </row>
    <row r="7825" spans="1:4" x14ac:dyDescent="0.3">
      <c r="A7825">
        <v>27</v>
      </c>
      <c r="B7825">
        <v>8</v>
      </c>
      <c r="C7825">
        <v>2012</v>
      </c>
      <c r="D7825">
        <v>0</v>
      </c>
    </row>
    <row r="7826" spans="1:4" x14ac:dyDescent="0.3">
      <c r="A7826">
        <v>68</v>
      </c>
      <c r="B7826">
        <v>8</v>
      </c>
      <c r="C7826">
        <v>2012</v>
      </c>
      <c r="D7826">
        <v>21</v>
      </c>
    </row>
    <row r="7827" spans="1:4" x14ac:dyDescent="0.3">
      <c r="A7827">
        <v>67</v>
      </c>
      <c r="B7827">
        <v>8</v>
      </c>
      <c r="C7827">
        <v>2012</v>
      </c>
      <c r="D7827">
        <v>19</v>
      </c>
    </row>
    <row r="7828" spans="1:4" x14ac:dyDescent="0.3">
      <c r="A7828">
        <v>36</v>
      </c>
      <c r="B7828">
        <v>8</v>
      </c>
      <c r="C7828">
        <v>2012</v>
      </c>
      <c r="D7828">
        <v>17</v>
      </c>
    </row>
    <row r="7829" spans="1:4" x14ac:dyDescent="0.3">
      <c r="A7829">
        <v>70</v>
      </c>
      <c r="B7829">
        <v>8</v>
      </c>
      <c r="C7829">
        <v>2012</v>
      </c>
      <c r="D7829">
        <v>27</v>
      </c>
    </row>
    <row r="7830" spans="1:4" x14ac:dyDescent="0.3">
      <c r="A7830">
        <v>93</v>
      </c>
      <c r="B7830">
        <v>8</v>
      </c>
      <c r="C7830">
        <v>2012</v>
      </c>
      <c r="D7830">
        <v>19</v>
      </c>
    </row>
    <row r="7831" spans="1:4" x14ac:dyDescent="0.3">
      <c r="A7831">
        <v>47</v>
      </c>
      <c r="B7831">
        <v>8</v>
      </c>
      <c r="C7831">
        <v>2012</v>
      </c>
      <c r="D7831">
        <v>30</v>
      </c>
    </row>
    <row r="7832" spans="1:4" x14ac:dyDescent="0.3">
      <c r="A7832">
        <v>44</v>
      </c>
      <c r="B7832">
        <v>8</v>
      </c>
      <c r="C7832">
        <v>2012</v>
      </c>
      <c r="D7832">
        <v>27</v>
      </c>
    </row>
    <row r="7833" spans="1:4" x14ac:dyDescent="0.3">
      <c r="A7833">
        <v>45</v>
      </c>
      <c r="B7833">
        <v>8</v>
      </c>
      <c r="C7833">
        <v>2012</v>
      </c>
      <c r="D7833">
        <v>0</v>
      </c>
    </row>
    <row r="7834" spans="1:4" x14ac:dyDescent="0.3">
      <c r="A7834">
        <v>59</v>
      </c>
      <c r="B7834">
        <v>8</v>
      </c>
      <c r="C7834">
        <v>2012</v>
      </c>
      <c r="D7834">
        <v>30</v>
      </c>
    </row>
    <row r="7835" spans="1:4" x14ac:dyDescent="0.3">
      <c r="A7835">
        <v>43</v>
      </c>
      <c r="B7835">
        <v>8</v>
      </c>
      <c r="C7835">
        <v>2012</v>
      </c>
      <c r="D7835">
        <v>32</v>
      </c>
    </row>
    <row r="7836" spans="1:4" x14ac:dyDescent="0.3">
      <c r="A7836">
        <v>99</v>
      </c>
      <c r="B7836">
        <v>8</v>
      </c>
      <c r="C7836">
        <v>2012</v>
      </c>
      <c r="D7836">
        <v>21</v>
      </c>
    </row>
    <row r="7837" spans="1:4" x14ac:dyDescent="0.3">
      <c r="A7837">
        <v>118</v>
      </c>
      <c r="B7837">
        <v>8</v>
      </c>
      <c r="C7837">
        <v>2012</v>
      </c>
      <c r="D7837">
        <v>14</v>
      </c>
    </row>
    <row r="7838" spans="1:4" x14ac:dyDescent="0.3">
      <c r="A7838">
        <v>1036</v>
      </c>
      <c r="B7838">
        <v>8</v>
      </c>
      <c r="C7838">
        <v>2012</v>
      </c>
      <c r="D7838">
        <v>0</v>
      </c>
    </row>
    <row r="7839" spans="1:4" x14ac:dyDescent="0.3">
      <c r="A7839">
        <v>88</v>
      </c>
      <c r="B7839">
        <v>8</v>
      </c>
      <c r="C7839">
        <v>2012</v>
      </c>
      <c r="D7839">
        <v>25</v>
      </c>
    </row>
    <row r="7840" spans="1:4" x14ac:dyDescent="0.3">
      <c r="A7840">
        <v>41</v>
      </c>
      <c r="B7840">
        <v>8</v>
      </c>
      <c r="C7840">
        <v>2012</v>
      </c>
      <c r="D7840">
        <v>0</v>
      </c>
    </row>
    <row r="7841" spans="1:4" x14ac:dyDescent="0.3">
      <c r="A7841">
        <v>66</v>
      </c>
      <c r="B7841">
        <v>8</v>
      </c>
      <c r="C7841">
        <v>2012</v>
      </c>
      <c r="D7841">
        <v>14</v>
      </c>
    </row>
    <row r="7842" spans="1:4" x14ac:dyDescent="0.3">
      <c r="A7842">
        <v>91</v>
      </c>
      <c r="B7842">
        <v>8</v>
      </c>
      <c r="C7842">
        <v>2012</v>
      </c>
      <c r="D7842">
        <v>34</v>
      </c>
    </row>
    <row r="7843" spans="1:4" x14ac:dyDescent="0.3">
      <c r="A7843">
        <v>102</v>
      </c>
      <c r="B7843">
        <v>8</v>
      </c>
      <c r="C7843">
        <v>2012</v>
      </c>
      <c r="D7843">
        <v>22</v>
      </c>
    </row>
    <row r="7844" spans="1:4" x14ac:dyDescent="0.3">
      <c r="A7844">
        <v>65</v>
      </c>
      <c r="B7844">
        <v>8</v>
      </c>
      <c r="C7844">
        <v>2012</v>
      </c>
      <c r="D7844">
        <v>29</v>
      </c>
    </row>
    <row r="7845" spans="1:4" x14ac:dyDescent="0.3">
      <c r="A7845">
        <v>98</v>
      </c>
      <c r="B7845">
        <v>8</v>
      </c>
      <c r="C7845">
        <v>2012</v>
      </c>
      <c r="D7845">
        <v>17</v>
      </c>
    </row>
    <row r="7846" spans="1:4" x14ac:dyDescent="0.3">
      <c r="A7846">
        <v>62</v>
      </c>
      <c r="B7846">
        <v>8</v>
      </c>
      <c r="C7846">
        <v>2012</v>
      </c>
      <c r="D7846">
        <v>12</v>
      </c>
    </row>
    <row r="7847" spans="1:4" x14ac:dyDescent="0.3">
      <c r="A7847">
        <v>55</v>
      </c>
      <c r="B7847">
        <v>8</v>
      </c>
      <c r="C7847">
        <v>2012</v>
      </c>
      <c r="D7847">
        <v>0</v>
      </c>
    </row>
    <row r="7848" spans="1:4" x14ac:dyDescent="0.3">
      <c r="A7848">
        <v>54</v>
      </c>
      <c r="B7848">
        <v>8</v>
      </c>
      <c r="C7848">
        <v>2012</v>
      </c>
      <c r="D7848">
        <v>24</v>
      </c>
    </row>
    <row r="7849" spans="1:4" x14ac:dyDescent="0.3">
      <c r="A7849">
        <v>85</v>
      </c>
      <c r="B7849">
        <v>8</v>
      </c>
      <c r="C7849">
        <v>2012</v>
      </c>
      <c r="D7849">
        <v>10</v>
      </c>
    </row>
    <row r="7850" spans="1:4" x14ac:dyDescent="0.3">
      <c r="A7850">
        <v>89</v>
      </c>
      <c r="B7850">
        <v>8</v>
      </c>
      <c r="C7850">
        <v>2012</v>
      </c>
      <c r="D7850">
        <v>17</v>
      </c>
    </row>
    <row r="7851" spans="1:4" x14ac:dyDescent="0.3">
      <c r="A7851">
        <v>131</v>
      </c>
      <c r="B7851">
        <v>8</v>
      </c>
      <c r="C7851">
        <v>2012</v>
      </c>
      <c r="D7851">
        <v>28</v>
      </c>
    </row>
    <row r="7852" spans="1:4" x14ac:dyDescent="0.3">
      <c r="A7852">
        <v>50</v>
      </c>
      <c r="B7852">
        <v>8</v>
      </c>
      <c r="C7852">
        <v>2012</v>
      </c>
      <c r="D7852">
        <v>0</v>
      </c>
    </row>
    <row r="7853" spans="1:4" x14ac:dyDescent="0.3">
      <c r="A7853">
        <v>188</v>
      </c>
      <c r="B7853">
        <v>8</v>
      </c>
      <c r="C7853">
        <v>2012</v>
      </c>
      <c r="D7853">
        <v>28</v>
      </c>
    </row>
    <row r="7854" spans="1:4" x14ac:dyDescent="0.3">
      <c r="A7854">
        <v>38</v>
      </c>
      <c r="B7854">
        <v>8</v>
      </c>
      <c r="C7854">
        <v>2012</v>
      </c>
      <c r="D7854">
        <v>12</v>
      </c>
    </row>
    <row r="7855" spans="1:4" x14ac:dyDescent="0.3">
      <c r="A7855">
        <v>32</v>
      </c>
      <c r="B7855">
        <v>8</v>
      </c>
      <c r="C7855">
        <v>2012</v>
      </c>
      <c r="D7855">
        <v>0</v>
      </c>
    </row>
    <row r="7856" spans="1:4" x14ac:dyDescent="0.3">
      <c r="A7856">
        <v>157</v>
      </c>
      <c r="B7856">
        <v>8</v>
      </c>
      <c r="C7856">
        <v>2012</v>
      </c>
      <c r="D7856">
        <v>17</v>
      </c>
    </row>
    <row r="7857" spans="1:4" x14ac:dyDescent="0.3">
      <c r="A7857">
        <v>127</v>
      </c>
      <c r="B7857">
        <v>8</v>
      </c>
      <c r="C7857">
        <v>2012</v>
      </c>
      <c r="D7857">
        <v>23</v>
      </c>
    </row>
    <row r="7858" spans="1:4" x14ac:dyDescent="0.3">
      <c r="A7858">
        <v>97</v>
      </c>
      <c r="B7858">
        <v>8</v>
      </c>
      <c r="C7858">
        <v>2012</v>
      </c>
      <c r="D7858">
        <v>21</v>
      </c>
    </row>
    <row r="7859" spans="1:4" x14ac:dyDescent="0.3">
      <c r="A7859">
        <v>53</v>
      </c>
      <c r="B7859">
        <v>8</v>
      </c>
      <c r="C7859">
        <v>2012</v>
      </c>
      <c r="D7859">
        <v>8</v>
      </c>
    </row>
    <row r="7860" spans="1:4" x14ac:dyDescent="0.3">
      <c r="A7860">
        <v>141</v>
      </c>
      <c r="B7860">
        <v>8</v>
      </c>
      <c r="C7860">
        <v>2012</v>
      </c>
      <c r="D7860">
        <v>14</v>
      </c>
    </row>
    <row r="7861" spans="1:4" x14ac:dyDescent="0.3">
      <c r="A7861">
        <v>1041</v>
      </c>
      <c r="B7861">
        <v>8</v>
      </c>
      <c r="C7861">
        <v>2012</v>
      </c>
      <c r="D7861">
        <v>0</v>
      </c>
    </row>
    <row r="7862" spans="1:4" x14ac:dyDescent="0.3">
      <c r="A7862">
        <v>57</v>
      </c>
      <c r="B7862">
        <v>8</v>
      </c>
      <c r="C7862">
        <v>2012</v>
      </c>
      <c r="D7862">
        <v>22</v>
      </c>
    </row>
    <row r="7863" spans="1:4" x14ac:dyDescent="0.3">
      <c r="A7863">
        <v>145</v>
      </c>
      <c r="B7863">
        <v>8</v>
      </c>
      <c r="C7863">
        <v>2012</v>
      </c>
      <c r="D7863">
        <v>19</v>
      </c>
    </row>
    <row r="7864" spans="1:4" x14ac:dyDescent="0.3">
      <c r="A7864">
        <v>94</v>
      </c>
      <c r="B7864">
        <v>8</v>
      </c>
      <c r="C7864">
        <v>2012</v>
      </c>
      <c r="D7864">
        <v>0</v>
      </c>
    </row>
    <row r="7865" spans="1:4" x14ac:dyDescent="0.3">
      <c r="A7865">
        <v>18</v>
      </c>
      <c r="B7865">
        <v>8</v>
      </c>
      <c r="C7865">
        <v>2012</v>
      </c>
      <c r="D7865">
        <v>17</v>
      </c>
    </row>
    <row r="7866" spans="1:4" x14ac:dyDescent="0.3">
      <c r="A7866">
        <v>123</v>
      </c>
      <c r="B7866">
        <v>8</v>
      </c>
      <c r="C7866">
        <v>2012</v>
      </c>
      <c r="D7866">
        <v>0</v>
      </c>
    </row>
    <row r="7867" spans="1:4" x14ac:dyDescent="0.3">
      <c r="A7867">
        <v>74</v>
      </c>
      <c r="B7867">
        <v>8</v>
      </c>
      <c r="C7867">
        <v>2012</v>
      </c>
      <c r="D7867">
        <v>15</v>
      </c>
    </row>
    <row r="7868" spans="1:4" x14ac:dyDescent="0.3">
      <c r="A7868">
        <v>78</v>
      </c>
      <c r="B7868">
        <v>8</v>
      </c>
      <c r="C7868">
        <v>2012</v>
      </c>
      <c r="D7868">
        <v>11</v>
      </c>
    </row>
    <row r="7869" spans="1:4" x14ac:dyDescent="0.3">
      <c r="A7869">
        <v>1049</v>
      </c>
      <c r="B7869">
        <v>8</v>
      </c>
      <c r="C7869">
        <v>2012</v>
      </c>
      <c r="D7869">
        <v>19</v>
      </c>
    </row>
    <row r="7870" spans="1:4" x14ac:dyDescent="0.3">
      <c r="A7870">
        <v>1</v>
      </c>
      <c r="B7870">
        <v>8</v>
      </c>
      <c r="C7870">
        <v>2013</v>
      </c>
      <c r="D7870">
        <v>100</v>
      </c>
    </row>
    <row r="7871" spans="1:4" x14ac:dyDescent="0.3">
      <c r="A7871">
        <v>3</v>
      </c>
      <c r="B7871">
        <v>8</v>
      </c>
      <c r="C7871">
        <v>2013</v>
      </c>
      <c r="D7871">
        <v>81</v>
      </c>
    </row>
    <row r="7872" spans="1:4" x14ac:dyDescent="0.3">
      <c r="A7872">
        <v>10</v>
      </c>
      <c r="B7872">
        <v>8</v>
      </c>
      <c r="C7872">
        <v>2013</v>
      </c>
      <c r="D7872">
        <v>79</v>
      </c>
    </row>
    <row r="7873" spans="1:4" x14ac:dyDescent="0.3">
      <c r="A7873">
        <v>4</v>
      </c>
      <c r="B7873">
        <v>8</v>
      </c>
      <c r="C7873">
        <v>2013</v>
      </c>
      <c r="D7873">
        <v>97</v>
      </c>
    </row>
    <row r="7874" spans="1:4" x14ac:dyDescent="0.3">
      <c r="A7874">
        <v>5</v>
      </c>
      <c r="B7874">
        <v>8</v>
      </c>
      <c r="C7874">
        <v>2013</v>
      </c>
      <c r="D7874">
        <v>67</v>
      </c>
    </row>
    <row r="7875" spans="1:4" x14ac:dyDescent="0.3">
      <c r="A7875">
        <v>6</v>
      </c>
      <c r="B7875">
        <v>8</v>
      </c>
      <c r="C7875">
        <v>2013</v>
      </c>
      <c r="D7875">
        <v>89</v>
      </c>
    </row>
    <row r="7876" spans="1:4" x14ac:dyDescent="0.3">
      <c r="A7876">
        <v>9</v>
      </c>
      <c r="B7876">
        <v>8</v>
      </c>
      <c r="C7876">
        <v>2013</v>
      </c>
      <c r="D7876">
        <v>66</v>
      </c>
    </row>
    <row r="7877" spans="1:4" x14ac:dyDescent="0.3">
      <c r="A7877">
        <v>11</v>
      </c>
      <c r="B7877">
        <v>8</v>
      </c>
      <c r="C7877">
        <v>2013</v>
      </c>
      <c r="D7877">
        <v>83</v>
      </c>
    </row>
    <row r="7878" spans="1:4" x14ac:dyDescent="0.3">
      <c r="A7878">
        <v>7</v>
      </c>
      <c r="B7878">
        <v>8</v>
      </c>
      <c r="C7878">
        <v>2013</v>
      </c>
      <c r="D7878">
        <v>55</v>
      </c>
    </row>
    <row r="7879" spans="1:4" x14ac:dyDescent="0.3">
      <c r="A7879">
        <v>8</v>
      </c>
      <c r="B7879">
        <v>8</v>
      </c>
      <c r="C7879">
        <v>2013</v>
      </c>
      <c r="D7879">
        <v>44</v>
      </c>
    </row>
    <row r="7880" spans="1:4" x14ac:dyDescent="0.3">
      <c r="A7880">
        <v>19</v>
      </c>
      <c r="B7880">
        <v>8</v>
      </c>
      <c r="C7880">
        <v>2013</v>
      </c>
      <c r="D7880">
        <v>47</v>
      </c>
    </row>
    <row r="7881" spans="1:4" x14ac:dyDescent="0.3">
      <c r="A7881">
        <v>12</v>
      </c>
      <c r="B7881">
        <v>8</v>
      </c>
      <c r="C7881">
        <v>2013</v>
      </c>
      <c r="D7881">
        <v>50</v>
      </c>
    </row>
    <row r="7882" spans="1:4" x14ac:dyDescent="0.3">
      <c r="A7882">
        <v>20</v>
      </c>
      <c r="B7882">
        <v>8</v>
      </c>
      <c r="C7882">
        <v>2013</v>
      </c>
      <c r="D7882">
        <v>36</v>
      </c>
    </row>
    <row r="7883" spans="1:4" x14ac:dyDescent="0.3">
      <c r="A7883">
        <v>13</v>
      </c>
      <c r="B7883">
        <v>8</v>
      </c>
      <c r="C7883">
        <v>2013</v>
      </c>
      <c r="D7883">
        <v>34</v>
      </c>
    </row>
    <row r="7884" spans="1:4" x14ac:dyDescent="0.3">
      <c r="A7884">
        <v>1027</v>
      </c>
      <c r="B7884">
        <v>8</v>
      </c>
      <c r="C7884">
        <v>2013</v>
      </c>
      <c r="D7884">
        <v>32</v>
      </c>
    </row>
    <row r="7885" spans="1:4" x14ac:dyDescent="0.3">
      <c r="A7885">
        <v>24</v>
      </c>
      <c r="B7885">
        <v>8</v>
      </c>
      <c r="C7885">
        <v>2013</v>
      </c>
      <c r="D7885">
        <v>40</v>
      </c>
    </row>
    <row r="7886" spans="1:4" x14ac:dyDescent="0.3">
      <c r="A7886">
        <v>31</v>
      </c>
      <c r="B7886">
        <v>8</v>
      </c>
      <c r="C7886">
        <v>2013</v>
      </c>
      <c r="D7886">
        <v>30</v>
      </c>
    </row>
    <row r="7887" spans="1:4" x14ac:dyDescent="0.3">
      <c r="A7887">
        <v>1028</v>
      </c>
      <c r="B7887">
        <v>8</v>
      </c>
      <c r="C7887">
        <v>2013</v>
      </c>
      <c r="D7887">
        <v>36</v>
      </c>
    </row>
    <row r="7888" spans="1:4" x14ac:dyDescent="0.3">
      <c r="A7888">
        <v>17</v>
      </c>
      <c r="B7888">
        <v>8</v>
      </c>
      <c r="C7888">
        <v>2013</v>
      </c>
      <c r="D7888">
        <v>38</v>
      </c>
    </row>
    <row r="7889" spans="1:4" x14ac:dyDescent="0.3">
      <c r="A7889">
        <v>23</v>
      </c>
      <c r="B7889">
        <v>8</v>
      </c>
      <c r="C7889">
        <v>2013</v>
      </c>
      <c r="D7889">
        <v>32</v>
      </c>
    </row>
    <row r="7890" spans="1:4" x14ac:dyDescent="0.3">
      <c r="A7890">
        <v>35</v>
      </c>
      <c r="B7890">
        <v>8</v>
      </c>
      <c r="C7890">
        <v>2013</v>
      </c>
      <c r="D7890">
        <v>17</v>
      </c>
    </row>
    <row r="7891" spans="1:4" x14ac:dyDescent="0.3">
      <c r="A7891">
        <v>49</v>
      </c>
      <c r="B7891">
        <v>8</v>
      </c>
      <c r="C7891">
        <v>2013</v>
      </c>
      <c r="D7891">
        <v>16</v>
      </c>
    </row>
    <row r="7892" spans="1:4" x14ac:dyDescent="0.3">
      <c r="A7892">
        <v>33</v>
      </c>
      <c r="B7892">
        <v>8</v>
      </c>
      <c r="C7892">
        <v>2013</v>
      </c>
      <c r="D7892">
        <v>22</v>
      </c>
    </row>
    <row r="7893" spans="1:4" x14ac:dyDescent="0.3">
      <c r="A7893">
        <v>27</v>
      </c>
      <c r="B7893">
        <v>8</v>
      </c>
      <c r="C7893">
        <v>2013</v>
      </c>
      <c r="D7893">
        <v>15</v>
      </c>
    </row>
    <row r="7894" spans="1:4" x14ac:dyDescent="0.3">
      <c r="A7894">
        <v>37</v>
      </c>
      <c r="B7894">
        <v>8</v>
      </c>
      <c r="C7894">
        <v>2013</v>
      </c>
      <c r="D7894">
        <v>25</v>
      </c>
    </row>
    <row r="7895" spans="1:4" x14ac:dyDescent="0.3">
      <c r="A7895">
        <v>21</v>
      </c>
      <c r="B7895">
        <v>8</v>
      </c>
      <c r="C7895">
        <v>2013</v>
      </c>
      <c r="D7895">
        <v>60</v>
      </c>
    </row>
    <row r="7896" spans="1:4" x14ac:dyDescent="0.3">
      <c r="A7896">
        <v>40</v>
      </c>
      <c r="B7896">
        <v>8</v>
      </c>
      <c r="C7896">
        <v>2013</v>
      </c>
      <c r="D7896">
        <v>35</v>
      </c>
    </row>
    <row r="7897" spans="1:4" x14ac:dyDescent="0.3">
      <c r="A7897">
        <v>68</v>
      </c>
      <c r="B7897">
        <v>8</v>
      </c>
      <c r="C7897">
        <v>2013</v>
      </c>
      <c r="D7897">
        <v>20</v>
      </c>
    </row>
    <row r="7898" spans="1:4" x14ac:dyDescent="0.3">
      <c r="A7898">
        <v>67</v>
      </c>
      <c r="B7898">
        <v>8</v>
      </c>
      <c r="C7898">
        <v>2013</v>
      </c>
      <c r="D7898">
        <v>19</v>
      </c>
    </row>
    <row r="7899" spans="1:4" x14ac:dyDescent="0.3">
      <c r="A7899">
        <v>93</v>
      </c>
      <c r="B7899">
        <v>8</v>
      </c>
      <c r="C7899">
        <v>2013</v>
      </c>
      <c r="D7899">
        <v>19</v>
      </c>
    </row>
    <row r="7900" spans="1:4" x14ac:dyDescent="0.3">
      <c r="A7900">
        <v>36</v>
      </c>
      <c r="B7900">
        <v>8</v>
      </c>
      <c r="C7900">
        <v>2013</v>
      </c>
      <c r="D7900">
        <v>16</v>
      </c>
    </row>
    <row r="7901" spans="1:4" x14ac:dyDescent="0.3">
      <c r="A7901">
        <v>70</v>
      </c>
      <c r="B7901">
        <v>8</v>
      </c>
      <c r="C7901">
        <v>2013</v>
      </c>
      <c r="D7901">
        <v>27</v>
      </c>
    </row>
    <row r="7902" spans="1:4" x14ac:dyDescent="0.3">
      <c r="A7902">
        <v>47</v>
      </c>
      <c r="B7902">
        <v>8</v>
      </c>
      <c r="C7902">
        <v>2013</v>
      </c>
      <c r="D7902">
        <v>30</v>
      </c>
    </row>
    <row r="7903" spans="1:4" x14ac:dyDescent="0.3">
      <c r="A7903">
        <v>45</v>
      </c>
      <c r="B7903">
        <v>8</v>
      </c>
      <c r="C7903">
        <v>2013</v>
      </c>
      <c r="D7903">
        <v>0</v>
      </c>
    </row>
    <row r="7904" spans="1:4" x14ac:dyDescent="0.3">
      <c r="A7904">
        <v>44</v>
      </c>
      <c r="B7904">
        <v>8</v>
      </c>
      <c r="C7904">
        <v>2013</v>
      </c>
      <c r="D7904">
        <v>27</v>
      </c>
    </row>
    <row r="7905" spans="1:4" x14ac:dyDescent="0.3">
      <c r="A7905">
        <v>59</v>
      </c>
      <c r="B7905">
        <v>8</v>
      </c>
      <c r="C7905">
        <v>2013</v>
      </c>
      <c r="D7905">
        <v>29</v>
      </c>
    </row>
    <row r="7906" spans="1:4" x14ac:dyDescent="0.3">
      <c r="A7906">
        <v>43</v>
      </c>
      <c r="B7906">
        <v>8</v>
      </c>
      <c r="C7906">
        <v>2013</v>
      </c>
      <c r="D7906">
        <v>32</v>
      </c>
    </row>
    <row r="7907" spans="1:4" x14ac:dyDescent="0.3">
      <c r="A7907">
        <v>99</v>
      </c>
      <c r="B7907">
        <v>8</v>
      </c>
      <c r="C7907">
        <v>2013</v>
      </c>
      <c r="D7907">
        <v>20</v>
      </c>
    </row>
    <row r="7908" spans="1:4" x14ac:dyDescent="0.3">
      <c r="A7908">
        <v>118</v>
      </c>
      <c r="B7908">
        <v>8</v>
      </c>
      <c r="C7908">
        <v>2013</v>
      </c>
      <c r="D7908">
        <v>13</v>
      </c>
    </row>
    <row r="7909" spans="1:4" x14ac:dyDescent="0.3">
      <c r="A7909">
        <v>41</v>
      </c>
      <c r="B7909">
        <v>8</v>
      </c>
      <c r="C7909">
        <v>2013</v>
      </c>
      <c r="D7909">
        <v>0</v>
      </c>
    </row>
    <row r="7910" spans="1:4" x14ac:dyDescent="0.3">
      <c r="A7910">
        <v>88</v>
      </c>
      <c r="B7910">
        <v>8</v>
      </c>
      <c r="C7910">
        <v>2013</v>
      </c>
      <c r="D7910">
        <v>24</v>
      </c>
    </row>
    <row r="7911" spans="1:4" x14ac:dyDescent="0.3">
      <c r="A7911">
        <v>1036</v>
      </c>
      <c r="B7911">
        <v>8</v>
      </c>
      <c r="C7911">
        <v>2013</v>
      </c>
      <c r="D7911">
        <v>0</v>
      </c>
    </row>
    <row r="7912" spans="1:4" x14ac:dyDescent="0.3">
      <c r="A7912">
        <v>98</v>
      </c>
      <c r="B7912">
        <v>8</v>
      </c>
      <c r="C7912">
        <v>2013</v>
      </c>
      <c r="D7912">
        <v>16</v>
      </c>
    </row>
    <row r="7913" spans="1:4" x14ac:dyDescent="0.3">
      <c r="A7913">
        <v>66</v>
      </c>
      <c r="B7913">
        <v>8</v>
      </c>
      <c r="C7913">
        <v>2013</v>
      </c>
      <c r="D7913">
        <v>13</v>
      </c>
    </row>
    <row r="7914" spans="1:4" x14ac:dyDescent="0.3">
      <c r="A7914">
        <v>102</v>
      </c>
      <c r="B7914">
        <v>8</v>
      </c>
      <c r="C7914">
        <v>2013</v>
      </c>
      <c r="D7914">
        <v>21</v>
      </c>
    </row>
    <row r="7915" spans="1:4" x14ac:dyDescent="0.3">
      <c r="A7915">
        <v>65</v>
      </c>
      <c r="B7915">
        <v>8</v>
      </c>
      <c r="C7915">
        <v>2013</v>
      </c>
      <c r="D7915">
        <v>28</v>
      </c>
    </row>
    <row r="7916" spans="1:4" x14ac:dyDescent="0.3">
      <c r="A7916">
        <v>91</v>
      </c>
      <c r="B7916">
        <v>8</v>
      </c>
      <c r="C7916">
        <v>2013</v>
      </c>
      <c r="D7916">
        <v>33</v>
      </c>
    </row>
    <row r="7917" spans="1:4" x14ac:dyDescent="0.3">
      <c r="A7917">
        <v>54</v>
      </c>
      <c r="B7917">
        <v>8</v>
      </c>
      <c r="C7917">
        <v>2013</v>
      </c>
      <c r="D7917">
        <v>28</v>
      </c>
    </row>
    <row r="7918" spans="1:4" x14ac:dyDescent="0.3">
      <c r="A7918">
        <v>55</v>
      </c>
      <c r="B7918">
        <v>8</v>
      </c>
      <c r="C7918">
        <v>2013</v>
      </c>
      <c r="D7918">
        <v>0</v>
      </c>
    </row>
    <row r="7919" spans="1:4" x14ac:dyDescent="0.3">
      <c r="A7919">
        <v>131</v>
      </c>
      <c r="B7919">
        <v>8</v>
      </c>
      <c r="C7919">
        <v>2013</v>
      </c>
      <c r="D7919">
        <v>28</v>
      </c>
    </row>
    <row r="7920" spans="1:4" x14ac:dyDescent="0.3">
      <c r="A7920">
        <v>85</v>
      </c>
      <c r="B7920">
        <v>8</v>
      </c>
      <c r="C7920">
        <v>2013</v>
      </c>
      <c r="D7920">
        <v>10</v>
      </c>
    </row>
    <row r="7921" spans="1:4" x14ac:dyDescent="0.3">
      <c r="A7921">
        <v>62</v>
      </c>
      <c r="B7921">
        <v>8</v>
      </c>
      <c r="C7921">
        <v>2013</v>
      </c>
      <c r="D7921">
        <v>12</v>
      </c>
    </row>
    <row r="7922" spans="1:4" x14ac:dyDescent="0.3">
      <c r="A7922">
        <v>89</v>
      </c>
      <c r="B7922">
        <v>8</v>
      </c>
      <c r="C7922">
        <v>2013</v>
      </c>
      <c r="D7922">
        <v>16</v>
      </c>
    </row>
    <row r="7923" spans="1:4" x14ac:dyDescent="0.3">
      <c r="A7923">
        <v>50</v>
      </c>
      <c r="B7923">
        <v>8</v>
      </c>
      <c r="C7923">
        <v>2013</v>
      </c>
      <c r="D7923">
        <v>0</v>
      </c>
    </row>
    <row r="7924" spans="1:4" x14ac:dyDescent="0.3">
      <c r="A7924">
        <v>127</v>
      </c>
      <c r="B7924">
        <v>8</v>
      </c>
      <c r="C7924">
        <v>2013</v>
      </c>
      <c r="D7924">
        <v>22</v>
      </c>
    </row>
    <row r="7925" spans="1:4" x14ac:dyDescent="0.3">
      <c r="A7925">
        <v>188</v>
      </c>
      <c r="B7925">
        <v>8</v>
      </c>
      <c r="C7925">
        <v>2013</v>
      </c>
      <c r="D7925">
        <v>28</v>
      </c>
    </row>
    <row r="7926" spans="1:4" x14ac:dyDescent="0.3">
      <c r="A7926">
        <v>157</v>
      </c>
      <c r="B7926">
        <v>8</v>
      </c>
      <c r="C7926">
        <v>2013</v>
      </c>
      <c r="D7926">
        <v>16</v>
      </c>
    </row>
    <row r="7927" spans="1:4" x14ac:dyDescent="0.3">
      <c r="A7927">
        <v>97</v>
      </c>
      <c r="B7927">
        <v>8</v>
      </c>
      <c r="C7927">
        <v>2013</v>
      </c>
      <c r="D7927">
        <v>20</v>
      </c>
    </row>
    <row r="7928" spans="1:4" x14ac:dyDescent="0.3">
      <c r="A7928">
        <v>141</v>
      </c>
      <c r="B7928">
        <v>8</v>
      </c>
      <c r="C7928">
        <v>2013</v>
      </c>
      <c r="D7928">
        <v>13</v>
      </c>
    </row>
    <row r="7929" spans="1:4" x14ac:dyDescent="0.3">
      <c r="A7929">
        <v>32</v>
      </c>
      <c r="B7929">
        <v>8</v>
      </c>
      <c r="C7929">
        <v>2013</v>
      </c>
      <c r="D7929">
        <v>0</v>
      </c>
    </row>
    <row r="7930" spans="1:4" x14ac:dyDescent="0.3">
      <c r="A7930">
        <v>1041</v>
      </c>
      <c r="B7930">
        <v>8</v>
      </c>
      <c r="C7930">
        <v>2013</v>
      </c>
      <c r="D7930">
        <v>0</v>
      </c>
    </row>
    <row r="7931" spans="1:4" x14ac:dyDescent="0.3">
      <c r="A7931">
        <v>38</v>
      </c>
      <c r="B7931">
        <v>8</v>
      </c>
      <c r="C7931">
        <v>2013</v>
      </c>
      <c r="D7931">
        <v>12</v>
      </c>
    </row>
    <row r="7932" spans="1:4" x14ac:dyDescent="0.3">
      <c r="A7932">
        <v>53</v>
      </c>
      <c r="B7932">
        <v>8</v>
      </c>
      <c r="C7932">
        <v>2013</v>
      </c>
      <c r="D7932">
        <v>8</v>
      </c>
    </row>
    <row r="7933" spans="1:4" x14ac:dyDescent="0.3">
      <c r="A7933">
        <v>145</v>
      </c>
      <c r="B7933">
        <v>8</v>
      </c>
      <c r="C7933">
        <v>2013</v>
      </c>
      <c r="D7933">
        <v>19</v>
      </c>
    </row>
    <row r="7934" spans="1:4" x14ac:dyDescent="0.3">
      <c r="A7934">
        <v>123</v>
      </c>
      <c r="B7934">
        <v>8</v>
      </c>
      <c r="C7934">
        <v>2013</v>
      </c>
      <c r="D7934">
        <v>0</v>
      </c>
    </row>
    <row r="7935" spans="1:4" x14ac:dyDescent="0.3">
      <c r="A7935">
        <v>57</v>
      </c>
      <c r="B7935">
        <v>8</v>
      </c>
      <c r="C7935">
        <v>2013</v>
      </c>
      <c r="D7935">
        <v>22</v>
      </c>
    </row>
    <row r="7936" spans="1:4" x14ac:dyDescent="0.3">
      <c r="A7936">
        <v>133</v>
      </c>
      <c r="B7936">
        <v>8</v>
      </c>
      <c r="C7936">
        <v>2013</v>
      </c>
      <c r="D7936">
        <v>19</v>
      </c>
    </row>
    <row r="7937" spans="1:4" x14ac:dyDescent="0.3">
      <c r="A7937">
        <v>18</v>
      </c>
      <c r="B7937">
        <v>8</v>
      </c>
      <c r="C7937">
        <v>2013</v>
      </c>
      <c r="D7937">
        <v>16</v>
      </c>
    </row>
    <row r="7938" spans="1:4" x14ac:dyDescent="0.3">
      <c r="A7938">
        <v>177</v>
      </c>
      <c r="B7938">
        <v>8</v>
      </c>
      <c r="C7938">
        <v>2013</v>
      </c>
      <c r="D7938">
        <v>26</v>
      </c>
    </row>
    <row r="7939" spans="1:4" x14ac:dyDescent="0.3">
      <c r="A7939">
        <v>94</v>
      </c>
      <c r="B7939">
        <v>8</v>
      </c>
      <c r="C7939">
        <v>2013</v>
      </c>
      <c r="D7939">
        <v>0</v>
      </c>
    </row>
    <row r="7940" spans="1:4" x14ac:dyDescent="0.3">
      <c r="A7940">
        <v>1</v>
      </c>
      <c r="B7940">
        <v>8</v>
      </c>
      <c r="C7940">
        <v>2014</v>
      </c>
      <c r="D7940">
        <v>100</v>
      </c>
    </row>
    <row r="7941" spans="1:4" x14ac:dyDescent="0.3">
      <c r="A7941">
        <v>3</v>
      </c>
      <c r="B7941">
        <v>8</v>
      </c>
      <c r="C7941">
        <v>2014</v>
      </c>
      <c r="D7941">
        <v>83</v>
      </c>
    </row>
    <row r="7942" spans="1:4" x14ac:dyDescent="0.3">
      <c r="A7942">
        <v>4</v>
      </c>
      <c r="B7942">
        <v>8</v>
      </c>
      <c r="C7942">
        <v>2014</v>
      </c>
      <c r="D7942">
        <v>97</v>
      </c>
    </row>
    <row r="7943" spans="1:4" x14ac:dyDescent="0.3">
      <c r="A7943">
        <v>6</v>
      </c>
      <c r="B7943">
        <v>8</v>
      </c>
      <c r="C7943">
        <v>2014</v>
      </c>
      <c r="D7943">
        <v>88</v>
      </c>
    </row>
    <row r="7944" spans="1:4" x14ac:dyDescent="0.3">
      <c r="A7944">
        <v>5</v>
      </c>
      <c r="B7944">
        <v>8</v>
      </c>
      <c r="C7944">
        <v>2014</v>
      </c>
      <c r="D7944">
        <v>67</v>
      </c>
    </row>
    <row r="7945" spans="1:4" x14ac:dyDescent="0.3">
      <c r="A7945">
        <v>9</v>
      </c>
      <c r="B7945">
        <v>8</v>
      </c>
      <c r="C7945">
        <v>2014</v>
      </c>
      <c r="D7945">
        <v>66</v>
      </c>
    </row>
    <row r="7946" spans="1:4" x14ac:dyDescent="0.3">
      <c r="A7946">
        <v>11</v>
      </c>
      <c r="B7946">
        <v>8</v>
      </c>
      <c r="C7946">
        <v>2014</v>
      </c>
      <c r="D7946">
        <v>86</v>
      </c>
    </row>
    <row r="7947" spans="1:4" x14ac:dyDescent="0.3">
      <c r="A7947">
        <v>7</v>
      </c>
      <c r="B7947">
        <v>8</v>
      </c>
      <c r="C7947">
        <v>2014</v>
      </c>
      <c r="D7947">
        <v>55</v>
      </c>
    </row>
    <row r="7948" spans="1:4" x14ac:dyDescent="0.3">
      <c r="A7948">
        <v>8</v>
      </c>
      <c r="B7948">
        <v>8</v>
      </c>
      <c r="C7948">
        <v>2014</v>
      </c>
      <c r="D7948">
        <v>50</v>
      </c>
    </row>
    <row r="7949" spans="1:4" x14ac:dyDescent="0.3">
      <c r="A7949">
        <v>19</v>
      </c>
      <c r="B7949">
        <v>8</v>
      </c>
      <c r="C7949">
        <v>2014</v>
      </c>
      <c r="D7949">
        <v>47</v>
      </c>
    </row>
    <row r="7950" spans="1:4" x14ac:dyDescent="0.3">
      <c r="A7950">
        <v>12</v>
      </c>
      <c r="B7950">
        <v>8</v>
      </c>
      <c r="C7950">
        <v>2014</v>
      </c>
      <c r="D7950">
        <v>50</v>
      </c>
    </row>
    <row r="7951" spans="1:4" x14ac:dyDescent="0.3">
      <c r="A7951">
        <v>20</v>
      </c>
      <c r="B7951">
        <v>8</v>
      </c>
      <c r="C7951">
        <v>2014</v>
      </c>
      <c r="D7951">
        <v>36</v>
      </c>
    </row>
    <row r="7952" spans="1:4" x14ac:dyDescent="0.3">
      <c r="A7952">
        <v>1027</v>
      </c>
      <c r="B7952">
        <v>8</v>
      </c>
      <c r="C7952">
        <v>2014</v>
      </c>
      <c r="D7952">
        <v>32</v>
      </c>
    </row>
    <row r="7953" spans="1:4" x14ac:dyDescent="0.3">
      <c r="A7953">
        <v>13</v>
      </c>
      <c r="B7953">
        <v>8</v>
      </c>
      <c r="C7953">
        <v>2014</v>
      </c>
      <c r="D7953">
        <v>34</v>
      </c>
    </row>
    <row r="7954" spans="1:4" x14ac:dyDescent="0.3">
      <c r="A7954">
        <v>24</v>
      </c>
      <c r="B7954">
        <v>8</v>
      </c>
      <c r="C7954">
        <v>2014</v>
      </c>
      <c r="D7954">
        <v>40</v>
      </c>
    </row>
    <row r="7955" spans="1:4" x14ac:dyDescent="0.3">
      <c r="A7955">
        <v>31</v>
      </c>
      <c r="B7955">
        <v>8</v>
      </c>
      <c r="C7955">
        <v>2014</v>
      </c>
      <c r="D7955">
        <v>30</v>
      </c>
    </row>
    <row r="7956" spans="1:4" x14ac:dyDescent="0.3">
      <c r="A7956">
        <v>35</v>
      </c>
      <c r="B7956">
        <v>8</v>
      </c>
      <c r="C7956">
        <v>2014</v>
      </c>
      <c r="D7956">
        <v>17</v>
      </c>
    </row>
    <row r="7957" spans="1:4" x14ac:dyDescent="0.3">
      <c r="A7957">
        <v>17</v>
      </c>
      <c r="B7957">
        <v>8</v>
      </c>
      <c r="C7957">
        <v>2014</v>
      </c>
      <c r="D7957">
        <v>37</v>
      </c>
    </row>
    <row r="7958" spans="1:4" x14ac:dyDescent="0.3">
      <c r="A7958">
        <v>23</v>
      </c>
      <c r="B7958">
        <v>8</v>
      </c>
      <c r="C7958">
        <v>2014</v>
      </c>
      <c r="D7958">
        <v>32</v>
      </c>
    </row>
    <row r="7959" spans="1:4" x14ac:dyDescent="0.3">
      <c r="A7959">
        <v>33</v>
      </c>
      <c r="B7959">
        <v>8</v>
      </c>
      <c r="C7959">
        <v>2014</v>
      </c>
      <c r="D7959">
        <v>22</v>
      </c>
    </row>
    <row r="7960" spans="1:4" x14ac:dyDescent="0.3">
      <c r="A7960">
        <v>1028</v>
      </c>
      <c r="B7960">
        <v>8</v>
      </c>
      <c r="C7960">
        <v>2014</v>
      </c>
      <c r="D7960">
        <v>36</v>
      </c>
    </row>
    <row r="7961" spans="1:4" x14ac:dyDescent="0.3">
      <c r="A7961">
        <v>49</v>
      </c>
      <c r="B7961">
        <v>8</v>
      </c>
      <c r="C7961">
        <v>2014</v>
      </c>
      <c r="D7961">
        <v>16</v>
      </c>
    </row>
    <row r="7962" spans="1:4" x14ac:dyDescent="0.3">
      <c r="A7962">
        <v>27</v>
      </c>
      <c r="B7962">
        <v>8</v>
      </c>
      <c r="C7962">
        <v>2014</v>
      </c>
      <c r="D7962">
        <v>15</v>
      </c>
    </row>
    <row r="7963" spans="1:4" x14ac:dyDescent="0.3">
      <c r="A7963">
        <v>37</v>
      </c>
      <c r="B7963">
        <v>8</v>
      </c>
      <c r="C7963">
        <v>2014</v>
      </c>
      <c r="D7963">
        <v>25</v>
      </c>
    </row>
    <row r="7964" spans="1:4" x14ac:dyDescent="0.3">
      <c r="A7964">
        <v>21</v>
      </c>
      <c r="B7964">
        <v>8</v>
      </c>
      <c r="C7964">
        <v>2014</v>
      </c>
      <c r="D7964">
        <v>60</v>
      </c>
    </row>
    <row r="7965" spans="1:4" x14ac:dyDescent="0.3">
      <c r="A7965">
        <v>36</v>
      </c>
      <c r="B7965">
        <v>8</v>
      </c>
      <c r="C7965">
        <v>2014</v>
      </c>
      <c r="D7965">
        <v>16</v>
      </c>
    </row>
    <row r="7966" spans="1:4" x14ac:dyDescent="0.3">
      <c r="A7966">
        <v>67</v>
      </c>
      <c r="B7966">
        <v>8</v>
      </c>
      <c r="C7966">
        <v>2014</v>
      </c>
      <c r="D7966">
        <v>19</v>
      </c>
    </row>
    <row r="7967" spans="1:4" x14ac:dyDescent="0.3">
      <c r="A7967">
        <v>93</v>
      </c>
      <c r="B7967">
        <v>8</v>
      </c>
      <c r="C7967">
        <v>2014</v>
      </c>
      <c r="D7967">
        <v>19</v>
      </c>
    </row>
    <row r="7968" spans="1:4" x14ac:dyDescent="0.3">
      <c r="A7968">
        <v>40</v>
      </c>
      <c r="B7968">
        <v>8</v>
      </c>
      <c r="C7968">
        <v>2014</v>
      </c>
      <c r="D7968">
        <v>35</v>
      </c>
    </row>
    <row r="7969" spans="1:4" x14ac:dyDescent="0.3">
      <c r="A7969">
        <v>68</v>
      </c>
      <c r="B7969">
        <v>8</v>
      </c>
      <c r="C7969">
        <v>2014</v>
      </c>
      <c r="D7969">
        <v>20</v>
      </c>
    </row>
    <row r="7970" spans="1:4" x14ac:dyDescent="0.3">
      <c r="A7970">
        <v>70</v>
      </c>
      <c r="B7970">
        <v>8</v>
      </c>
      <c r="C7970">
        <v>2014</v>
      </c>
      <c r="D7970">
        <v>27</v>
      </c>
    </row>
    <row r="7971" spans="1:4" x14ac:dyDescent="0.3">
      <c r="A7971">
        <v>47</v>
      </c>
      <c r="B7971">
        <v>8</v>
      </c>
      <c r="C7971">
        <v>2014</v>
      </c>
      <c r="D7971">
        <v>29</v>
      </c>
    </row>
    <row r="7972" spans="1:4" x14ac:dyDescent="0.3">
      <c r="A7972">
        <v>1042</v>
      </c>
      <c r="B7972">
        <v>8</v>
      </c>
      <c r="C7972">
        <v>2014</v>
      </c>
      <c r="D7972">
        <v>25</v>
      </c>
    </row>
    <row r="7973" spans="1:4" x14ac:dyDescent="0.3">
      <c r="A7973">
        <v>44</v>
      </c>
      <c r="B7973">
        <v>8</v>
      </c>
      <c r="C7973">
        <v>2014</v>
      </c>
      <c r="D7973">
        <v>32</v>
      </c>
    </row>
    <row r="7974" spans="1:4" x14ac:dyDescent="0.3">
      <c r="A7974">
        <v>59</v>
      </c>
      <c r="B7974">
        <v>8</v>
      </c>
      <c r="C7974">
        <v>2014</v>
      </c>
      <c r="D7974">
        <v>29</v>
      </c>
    </row>
    <row r="7975" spans="1:4" x14ac:dyDescent="0.3">
      <c r="A7975">
        <v>45</v>
      </c>
      <c r="B7975">
        <v>8</v>
      </c>
      <c r="C7975">
        <v>2014</v>
      </c>
      <c r="D7975">
        <v>0</v>
      </c>
    </row>
    <row r="7976" spans="1:4" x14ac:dyDescent="0.3">
      <c r="A7976">
        <v>88</v>
      </c>
      <c r="B7976">
        <v>8</v>
      </c>
      <c r="C7976">
        <v>2014</v>
      </c>
      <c r="D7976">
        <v>24</v>
      </c>
    </row>
    <row r="7977" spans="1:4" x14ac:dyDescent="0.3">
      <c r="A7977">
        <v>99</v>
      </c>
      <c r="B7977">
        <v>8</v>
      </c>
      <c r="C7977">
        <v>2014</v>
      </c>
      <c r="D7977">
        <v>20</v>
      </c>
    </row>
    <row r="7978" spans="1:4" x14ac:dyDescent="0.3">
      <c r="A7978">
        <v>102</v>
      </c>
      <c r="B7978">
        <v>8</v>
      </c>
      <c r="C7978">
        <v>2014</v>
      </c>
      <c r="D7978">
        <v>21</v>
      </c>
    </row>
    <row r="7979" spans="1:4" x14ac:dyDescent="0.3">
      <c r="A7979">
        <v>131</v>
      </c>
      <c r="B7979">
        <v>8</v>
      </c>
      <c r="C7979">
        <v>2014</v>
      </c>
      <c r="D7979">
        <v>27</v>
      </c>
    </row>
    <row r="7980" spans="1:4" x14ac:dyDescent="0.3">
      <c r="A7980">
        <v>43</v>
      </c>
      <c r="B7980">
        <v>8</v>
      </c>
      <c r="C7980">
        <v>2014</v>
      </c>
      <c r="D7980">
        <v>32</v>
      </c>
    </row>
    <row r="7981" spans="1:4" x14ac:dyDescent="0.3">
      <c r="A7981">
        <v>98</v>
      </c>
      <c r="B7981">
        <v>8</v>
      </c>
      <c r="C7981">
        <v>2014</v>
      </c>
      <c r="D7981">
        <v>16</v>
      </c>
    </row>
    <row r="7982" spans="1:4" x14ac:dyDescent="0.3">
      <c r="A7982">
        <v>65</v>
      </c>
      <c r="B7982">
        <v>8</v>
      </c>
      <c r="C7982">
        <v>2014</v>
      </c>
      <c r="D7982">
        <v>28</v>
      </c>
    </row>
    <row r="7983" spans="1:4" x14ac:dyDescent="0.3">
      <c r="A7983">
        <v>54</v>
      </c>
      <c r="B7983">
        <v>8</v>
      </c>
      <c r="C7983">
        <v>2014</v>
      </c>
      <c r="D7983">
        <v>28</v>
      </c>
    </row>
    <row r="7984" spans="1:4" x14ac:dyDescent="0.3">
      <c r="A7984">
        <v>41</v>
      </c>
      <c r="B7984">
        <v>8</v>
      </c>
      <c r="C7984">
        <v>2014</v>
      </c>
      <c r="D7984">
        <v>0</v>
      </c>
    </row>
    <row r="7985" spans="1:4" x14ac:dyDescent="0.3">
      <c r="A7985">
        <v>91</v>
      </c>
      <c r="B7985">
        <v>8</v>
      </c>
      <c r="C7985">
        <v>2014</v>
      </c>
      <c r="D7985">
        <v>33</v>
      </c>
    </row>
    <row r="7986" spans="1:4" x14ac:dyDescent="0.3">
      <c r="A7986">
        <v>141</v>
      </c>
      <c r="B7986">
        <v>8</v>
      </c>
      <c r="C7986">
        <v>2014</v>
      </c>
      <c r="D7986">
        <v>13</v>
      </c>
    </row>
    <row r="7987" spans="1:4" x14ac:dyDescent="0.3">
      <c r="A7987">
        <v>62</v>
      </c>
      <c r="B7987">
        <v>8</v>
      </c>
      <c r="C7987">
        <v>2014</v>
      </c>
      <c r="D7987">
        <v>12</v>
      </c>
    </row>
    <row r="7988" spans="1:4" x14ac:dyDescent="0.3">
      <c r="A7988">
        <v>89</v>
      </c>
      <c r="B7988">
        <v>8</v>
      </c>
      <c r="C7988">
        <v>2014</v>
      </c>
      <c r="D7988">
        <v>16</v>
      </c>
    </row>
    <row r="7989" spans="1:4" x14ac:dyDescent="0.3">
      <c r="A7989">
        <v>127</v>
      </c>
      <c r="B7989">
        <v>8</v>
      </c>
      <c r="C7989">
        <v>2014</v>
      </c>
      <c r="D7989">
        <v>22</v>
      </c>
    </row>
    <row r="7990" spans="1:4" x14ac:dyDescent="0.3">
      <c r="A7990">
        <v>66</v>
      </c>
      <c r="B7990">
        <v>8</v>
      </c>
      <c r="C7990">
        <v>2014</v>
      </c>
      <c r="D7990">
        <v>13</v>
      </c>
    </row>
    <row r="7991" spans="1:4" x14ac:dyDescent="0.3">
      <c r="A7991">
        <v>85</v>
      </c>
      <c r="B7991">
        <v>8</v>
      </c>
      <c r="C7991">
        <v>2014</v>
      </c>
      <c r="D7991">
        <v>9</v>
      </c>
    </row>
    <row r="7992" spans="1:4" x14ac:dyDescent="0.3">
      <c r="A7992">
        <v>32</v>
      </c>
      <c r="B7992">
        <v>8</v>
      </c>
      <c r="C7992">
        <v>2014</v>
      </c>
      <c r="D7992">
        <v>0</v>
      </c>
    </row>
    <row r="7993" spans="1:4" x14ac:dyDescent="0.3">
      <c r="A7993">
        <v>188</v>
      </c>
      <c r="B7993">
        <v>8</v>
      </c>
      <c r="C7993">
        <v>2014</v>
      </c>
      <c r="D7993">
        <v>27</v>
      </c>
    </row>
    <row r="7994" spans="1:4" x14ac:dyDescent="0.3">
      <c r="A7994">
        <v>55</v>
      </c>
      <c r="B7994">
        <v>8</v>
      </c>
      <c r="C7994">
        <v>2014</v>
      </c>
      <c r="D7994">
        <v>0</v>
      </c>
    </row>
    <row r="7995" spans="1:4" x14ac:dyDescent="0.3">
      <c r="A7995">
        <v>57</v>
      </c>
      <c r="B7995">
        <v>8</v>
      </c>
      <c r="C7995">
        <v>2014</v>
      </c>
      <c r="D7995">
        <v>22</v>
      </c>
    </row>
    <row r="7996" spans="1:4" x14ac:dyDescent="0.3">
      <c r="A7996">
        <v>133</v>
      </c>
      <c r="B7996">
        <v>8</v>
      </c>
      <c r="C7996">
        <v>2014</v>
      </c>
      <c r="D7996">
        <v>19</v>
      </c>
    </row>
    <row r="7997" spans="1:4" x14ac:dyDescent="0.3">
      <c r="A7997">
        <v>1041</v>
      </c>
      <c r="B7997">
        <v>8</v>
      </c>
      <c r="C7997">
        <v>2014</v>
      </c>
      <c r="D7997">
        <v>0</v>
      </c>
    </row>
    <row r="7998" spans="1:4" x14ac:dyDescent="0.3">
      <c r="A7998">
        <v>50</v>
      </c>
      <c r="B7998">
        <v>8</v>
      </c>
      <c r="C7998">
        <v>2014</v>
      </c>
      <c r="D7998">
        <v>0</v>
      </c>
    </row>
    <row r="7999" spans="1:4" x14ac:dyDescent="0.3">
      <c r="A7999">
        <v>38</v>
      </c>
      <c r="B7999">
        <v>8</v>
      </c>
      <c r="C7999">
        <v>2014</v>
      </c>
      <c r="D7999">
        <v>12</v>
      </c>
    </row>
    <row r="8000" spans="1:4" x14ac:dyDescent="0.3">
      <c r="A8000">
        <v>80</v>
      </c>
      <c r="B8000">
        <v>8</v>
      </c>
      <c r="C8000">
        <v>2014</v>
      </c>
      <c r="D8000">
        <v>20</v>
      </c>
    </row>
    <row r="8001" spans="1:4" x14ac:dyDescent="0.3">
      <c r="A8001">
        <v>145</v>
      </c>
      <c r="B8001">
        <v>8</v>
      </c>
      <c r="C8001">
        <v>2014</v>
      </c>
      <c r="D8001">
        <v>19</v>
      </c>
    </row>
    <row r="8002" spans="1:4" x14ac:dyDescent="0.3">
      <c r="A8002">
        <v>157</v>
      </c>
      <c r="B8002">
        <v>8</v>
      </c>
      <c r="C8002">
        <v>2014</v>
      </c>
      <c r="D8002">
        <v>16</v>
      </c>
    </row>
    <row r="8003" spans="1:4" x14ac:dyDescent="0.3">
      <c r="A8003">
        <v>53</v>
      </c>
      <c r="B8003">
        <v>8</v>
      </c>
      <c r="C8003">
        <v>2014</v>
      </c>
      <c r="D8003">
        <v>8</v>
      </c>
    </row>
    <row r="8004" spans="1:4" x14ac:dyDescent="0.3">
      <c r="A8004">
        <v>165</v>
      </c>
      <c r="B8004">
        <v>8</v>
      </c>
      <c r="C8004">
        <v>2014</v>
      </c>
      <c r="D8004">
        <v>0</v>
      </c>
    </row>
    <row r="8005" spans="1:4" x14ac:dyDescent="0.3">
      <c r="A8005">
        <v>119</v>
      </c>
      <c r="B8005">
        <v>8</v>
      </c>
      <c r="C8005">
        <v>2014</v>
      </c>
      <c r="D8005">
        <v>20</v>
      </c>
    </row>
    <row r="8006" spans="1:4" x14ac:dyDescent="0.3">
      <c r="A8006">
        <v>177</v>
      </c>
      <c r="B8006">
        <v>8</v>
      </c>
      <c r="C8006">
        <v>2014</v>
      </c>
      <c r="D8006">
        <v>29</v>
      </c>
    </row>
    <row r="8007" spans="1:4" x14ac:dyDescent="0.3">
      <c r="A8007">
        <v>1048</v>
      </c>
      <c r="B8007">
        <v>8</v>
      </c>
      <c r="C8007">
        <v>2014</v>
      </c>
      <c r="D8007">
        <v>0</v>
      </c>
    </row>
    <row r="8008" spans="1:4" x14ac:dyDescent="0.3">
      <c r="A8008">
        <v>87</v>
      </c>
      <c r="B8008">
        <v>8</v>
      </c>
      <c r="C8008">
        <v>2014</v>
      </c>
      <c r="D8008">
        <v>0</v>
      </c>
    </row>
    <row r="8009" spans="1:4" x14ac:dyDescent="0.3">
      <c r="A8009">
        <v>148</v>
      </c>
      <c r="B8009">
        <v>8</v>
      </c>
      <c r="C8009">
        <v>2014</v>
      </c>
      <c r="D8009">
        <v>0</v>
      </c>
    </row>
    <row r="8010" spans="1:4" x14ac:dyDescent="0.3">
      <c r="A8010">
        <v>1</v>
      </c>
      <c r="B8010">
        <v>8</v>
      </c>
      <c r="C8010">
        <v>2015</v>
      </c>
      <c r="D8010">
        <v>100</v>
      </c>
    </row>
    <row r="8011" spans="1:4" x14ac:dyDescent="0.3">
      <c r="A8011">
        <v>3</v>
      </c>
      <c r="B8011">
        <v>8</v>
      </c>
      <c r="C8011">
        <v>2015</v>
      </c>
      <c r="D8011">
        <v>90</v>
      </c>
    </row>
    <row r="8012" spans="1:4" x14ac:dyDescent="0.3">
      <c r="A8012">
        <v>10</v>
      </c>
      <c r="B8012">
        <v>8</v>
      </c>
      <c r="C8012">
        <v>2015</v>
      </c>
      <c r="D8012">
        <v>79</v>
      </c>
    </row>
    <row r="8013" spans="1:4" x14ac:dyDescent="0.3">
      <c r="A8013">
        <v>4</v>
      </c>
      <c r="B8013">
        <v>8</v>
      </c>
      <c r="C8013">
        <v>2015</v>
      </c>
      <c r="D8013">
        <v>97</v>
      </c>
    </row>
    <row r="8014" spans="1:4" x14ac:dyDescent="0.3">
      <c r="A8014">
        <v>6</v>
      </c>
      <c r="B8014">
        <v>8</v>
      </c>
      <c r="C8014">
        <v>2015</v>
      </c>
      <c r="D8014">
        <v>93</v>
      </c>
    </row>
    <row r="8015" spans="1:4" x14ac:dyDescent="0.3">
      <c r="A8015">
        <v>5</v>
      </c>
      <c r="B8015">
        <v>8</v>
      </c>
      <c r="C8015">
        <v>2015</v>
      </c>
      <c r="D8015">
        <v>67</v>
      </c>
    </row>
    <row r="8016" spans="1:4" x14ac:dyDescent="0.3">
      <c r="A8016">
        <v>9</v>
      </c>
      <c r="B8016">
        <v>8</v>
      </c>
      <c r="C8016">
        <v>2015</v>
      </c>
      <c r="D8016">
        <v>66</v>
      </c>
    </row>
    <row r="8017" spans="1:4" x14ac:dyDescent="0.3">
      <c r="A8017">
        <v>11</v>
      </c>
      <c r="B8017">
        <v>8</v>
      </c>
      <c r="C8017">
        <v>2015</v>
      </c>
      <c r="D8017">
        <v>86</v>
      </c>
    </row>
    <row r="8018" spans="1:4" x14ac:dyDescent="0.3">
      <c r="A8018">
        <v>7</v>
      </c>
      <c r="B8018">
        <v>8</v>
      </c>
      <c r="C8018">
        <v>2015</v>
      </c>
      <c r="D8018">
        <v>55</v>
      </c>
    </row>
    <row r="8019" spans="1:4" x14ac:dyDescent="0.3">
      <c r="A8019">
        <v>8</v>
      </c>
      <c r="B8019">
        <v>8</v>
      </c>
      <c r="C8019">
        <v>2015</v>
      </c>
      <c r="D8019">
        <v>50</v>
      </c>
    </row>
    <row r="8020" spans="1:4" x14ac:dyDescent="0.3">
      <c r="A8020">
        <v>19</v>
      </c>
      <c r="B8020">
        <v>8</v>
      </c>
      <c r="C8020">
        <v>2015</v>
      </c>
      <c r="D8020">
        <v>47</v>
      </c>
    </row>
    <row r="8021" spans="1:4" x14ac:dyDescent="0.3">
      <c r="A8021">
        <v>12</v>
      </c>
      <c r="B8021">
        <v>8</v>
      </c>
      <c r="C8021">
        <v>2015</v>
      </c>
      <c r="D8021">
        <v>50</v>
      </c>
    </row>
    <row r="8022" spans="1:4" x14ac:dyDescent="0.3">
      <c r="A8022">
        <v>20</v>
      </c>
      <c r="B8022">
        <v>8</v>
      </c>
      <c r="C8022">
        <v>2015</v>
      </c>
      <c r="D8022">
        <v>36</v>
      </c>
    </row>
    <row r="8023" spans="1:4" x14ac:dyDescent="0.3">
      <c r="A8023">
        <v>1027</v>
      </c>
      <c r="B8023">
        <v>8</v>
      </c>
      <c r="C8023">
        <v>2015</v>
      </c>
      <c r="D8023">
        <v>32</v>
      </c>
    </row>
    <row r="8024" spans="1:4" x14ac:dyDescent="0.3">
      <c r="A8024">
        <v>15</v>
      </c>
      <c r="B8024">
        <v>8</v>
      </c>
      <c r="C8024">
        <v>2015</v>
      </c>
      <c r="D8024">
        <v>34</v>
      </c>
    </row>
    <row r="8025" spans="1:4" x14ac:dyDescent="0.3">
      <c r="A8025">
        <v>13</v>
      </c>
      <c r="B8025">
        <v>8</v>
      </c>
      <c r="C8025">
        <v>2015</v>
      </c>
      <c r="D8025">
        <v>34</v>
      </c>
    </row>
    <row r="8026" spans="1:4" x14ac:dyDescent="0.3">
      <c r="A8026">
        <v>31</v>
      </c>
      <c r="B8026">
        <v>8</v>
      </c>
      <c r="C8026">
        <v>2015</v>
      </c>
      <c r="D8026">
        <v>36</v>
      </c>
    </row>
    <row r="8027" spans="1:4" x14ac:dyDescent="0.3">
      <c r="A8027">
        <v>24</v>
      </c>
      <c r="B8027">
        <v>8</v>
      </c>
      <c r="C8027">
        <v>2015</v>
      </c>
      <c r="D8027">
        <v>40</v>
      </c>
    </row>
    <row r="8028" spans="1:4" x14ac:dyDescent="0.3">
      <c r="A8028">
        <v>35</v>
      </c>
      <c r="B8028">
        <v>8</v>
      </c>
      <c r="C8028">
        <v>2015</v>
      </c>
      <c r="D8028">
        <v>17</v>
      </c>
    </row>
    <row r="8029" spans="1:4" x14ac:dyDescent="0.3">
      <c r="A8029">
        <v>17</v>
      </c>
      <c r="B8029">
        <v>8</v>
      </c>
      <c r="C8029">
        <v>2015</v>
      </c>
      <c r="D8029">
        <v>37</v>
      </c>
    </row>
    <row r="8030" spans="1:4" x14ac:dyDescent="0.3">
      <c r="A8030">
        <v>23</v>
      </c>
      <c r="B8030">
        <v>8</v>
      </c>
      <c r="C8030">
        <v>2015</v>
      </c>
      <c r="D8030">
        <v>32</v>
      </c>
    </row>
    <row r="8031" spans="1:4" x14ac:dyDescent="0.3">
      <c r="A8031">
        <v>33</v>
      </c>
      <c r="B8031">
        <v>8</v>
      </c>
      <c r="C8031">
        <v>2015</v>
      </c>
      <c r="D8031">
        <v>22</v>
      </c>
    </row>
    <row r="8032" spans="1:4" x14ac:dyDescent="0.3">
      <c r="A8032">
        <v>1028</v>
      </c>
      <c r="B8032">
        <v>8</v>
      </c>
      <c r="C8032">
        <v>2015</v>
      </c>
      <c r="D8032">
        <v>36</v>
      </c>
    </row>
    <row r="8033" spans="1:4" x14ac:dyDescent="0.3">
      <c r="A8033">
        <v>49</v>
      </c>
      <c r="B8033">
        <v>8</v>
      </c>
      <c r="C8033">
        <v>2015</v>
      </c>
      <c r="D8033">
        <v>16</v>
      </c>
    </row>
    <row r="8034" spans="1:4" x14ac:dyDescent="0.3">
      <c r="A8034">
        <v>27</v>
      </c>
      <c r="B8034">
        <v>8</v>
      </c>
      <c r="C8034">
        <v>2015</v>
      </c>
      <c r="D8034">
        <v>15</v>
      </c>
    </row>
    <row r="8035" spans="1:4" x14ac:dyDescent="0.3">
      <c r="A8035">
        <v>37</v>
      </c>
      <c r="B8035">
        <v>8</v>
      </c>
      <c r="C8035">
        <v>2015</v>
      </c>
      <c r="D8035">
        <v>25</v>
      </c>
    </row>
    <row r="8036" spans="1:4" x14ac:dyDescent="0.3">
      <c r="A8036">
        <v>21</v>
      </c>
      <c r="B8036">
        <v>8</v>
      </c>
      <c r="C8036">
        <v>2015</v>
      </c>
      <c r="D8036">
        <v>60</v>
      </c>
    </row>
    <row r="8037" spans="1:4" x14ac:dyDescent="0.3">
      <c r="A8037">
        <v>93</v>
      </c>
      <c r="B8037">
        <v>8</v>
      </c>
      <c r="C8037">
        <v>2015</v>
      </c>
      <c r="D8037">
        <v>19</v>
      </c>
    </row>
    <row r="8038" spans="1:4" x14ac:dyDescent="0.3">
      <c r="A8038">
        <v>40</v>
      </c>
      <c r="B8038">
        <v>8</v>
      </c>
      <c r="C8038">
        <v>2015</v>
      </c>
      <c r="D8038">
        <v>39</v>
      </c>
    </row>
    <row r="8039" spans="1:4" x14ac:dyDescent="0.3">
      <c r="A8039">
        <v>36</v>
      </c>
      <c r="B8039">
        <v>8</v>
      </c>
      <c r="C8039">
        <v>2015</v>
      </c>
      <c r="D8039">
        <v>16</v>
      </c>
    </row>
    <row r="8040" spans="1:4" x14ac:dyDescent="0.3">
      <c r="A8040">
        <v>67</v>
      </c>
      <c r="B8040">
        <v>8</v>
      </c>
      <c r="C8040">
        <v>2015</v>
      </c>
      <c r="D8040">
        <v>19</v>
      </c>
    </row>
    <row r="8041" spans="1:4" x14ac:dyDescent="0.3">
      <c r="A8041">
        <v>68</v>
      </c>
      <c r="B8041">
        <v>8</v>
      </c>
      <c r="C8041">
        <v>2015</v>
      </c>
      <c r="D8041">
        <v>20</v>
      </c>
    </row>
    <row r="8042" spans="1:4" x14ac:dyDescent="0.3">
      <c r="A8042">
        <v>1042</v>
      </c>
      <c r="B8042">
        <v>8</v>
      </c>
      <c r="C8042">
        <v>2015</v>
      </c>
      <c r="D8042">
        <v>25</v>
      </c>
    </row>
    <row r="8043" spans="1:4" x14ac:dyDescent="0.3">
      <c r="A8043">
        <v>70</v>
      </c>
      <c r="B8043">
        <v>8</v>
      </c>
      <c r="C8043">
        <v>2015</v>
      </c>
      <c r="D8043">
        <v>27</v>
      </c>
    </row>
    <row r="8044" spans="1:4" x14ac:dyDescent="0.3">
      <c r="A8044">
        <v>44</v>
      </c>
      <c r="B8044">
        <v>8</v>
      </c>
      <c r="C8044">
        <v>2015</v>
      </c>
      <c r="D8044">
        <v>32</v>
      </c>
    </row>
    <row r="8045" spans="1:4" x14ac:dyDescent="0.3">
      <c r="A8045">
        <v>47</v>
      </c>
      <c r="B8045">
        <v>8</v>
      </c>
      <c r="C8045">
        <v>2015</v>
      </c>
      <c r="D8045">
        <v>29</v>
      </c>
    </row>
    <row r="8046" spans="1:4" x14ac:dyDescent="0.3">
      <c r="A8046">
        <v>59</v>
      </c>
      <c r="B8046">
        <v>8</v>
      </c>
      <c r="C8046">
        <v>2015</v>
      </c>
      <c r="D8046">
        <v>29</v>
      </c>
    </row>
    <row r="8047" spans="1:4" x14ac:dyDescent="0.3">
      <c r="A8047">
        <v>88</v>
      </c>
      <c r="B8047">
        <v>8</v>
      </c>
      <c r="C8047">
        <v>2015</v>
      </c>
      <c r="D8047">
        <v>24</v>
      </c>
    </row>
    <row r="8048" spans="1:4" x14ac:dyDescent="0.3">
      <c r="A8048">
        <v>102</v>
      </c>
      <c r="B8048">
        <v>8</v>
      </c>
      <c r="C8048">
        <v>2015</v>
      </c>
      <c r="D8048">
        <v>21</v>
      </c>
    </row>
    <row r="8049" spans="1:4" x14ac:dyDescent="0.3">
      <c r="A8049">
        <v>99</v>
      </c>
      <c r="B8049">
        <v>8</v>
      </c>
      <c r="C8049">
        <v>2015</v>
      </c>
      <c r="D8049">
        <v>20</v>
      </c>
    </row>
    <row r="8050" spans="1:4" x14ac:dyDescent="0.3">
      <c r="A8050">
        <v>45</v>
      </c>
      <c r="B8050">
        <v>8</v>
      </c>
      <c r="C8050">
        <v>2015</v>
      </c>
      <c r="D8050">
        <v>0</v>
      </c>
    </row>
    <row r="8051" spans="1:4" x14ac:dyDescent="0.3">
      <c r="A8051">
        <v>65</v>
      </c>
      <c r="B8051">
        <v>8</v>
      </c>
      <c r="C8051">
        <v>2015</v>
      </c>
      <c r="D8051">
        <v>28</v>
      </c>
    </row>
    <row r="8052" spans="1:4" x14ac:dyDescent="0.3">
      <c r="A8052">
        <v>91</v>
      </c>
      <c r="B8052">
        <v>8</v>
      </c>
      <c r="C8052">
        <v>2015</v>
      </c>
      <c r="D8052">
        <v>33</v>
      </c>
    </row>
    <row r="8053" spans="1:4" x14ac:dyDescent="0.3">
      <c r="A8053">
        <v>43</v>
      </c>
      <c r="B8053">
        <v>8</v>
      </c>
      <c r="C8053">
        <v>2015</v>
      </c>
      <c r="D8053">
        <v>32</v>
      </c>
    </row>
    <row r="8054" spans="1:4" x14ac:dyDescent="0.3">
      <c r="A8054">
        <v>131</v>
      </c>
      <c r="B8054">
        <v>8</v>
      </c>
      <c r="C8054">
        <v>2015</v>
      </c>
      <c r="D8054">
        <v>27</v>
      </c>
    </row>
    <row r="8055" spans="1:4" x14ac:dyDescent="0.3">
      <c r="A8055">
        <v>41</v>
      </c>
      <c r="B8055">
        <v>8</v>
      </c>
      <c r="C8055">
        <v>2015</v>
      </c>
      <c r="D8055">
        <v>0</v>
      </c>
    </row>
    <row r="8056" spans="1:4" x14ac:dyDescent="0.3">
      <c r="A8056">
        <v>98</v>
      </c>
      <c r="B8056">
        <v>8</v>
      </c>
      <c r="C8056">
        <v>2015</v>
      </c>
      <c r="D8056">
        <v>16</v>
      </c>
    </row>
    <row r="8057" spans="1:4" x14ac:dyDescent="0.3">
      <c r="A8057">
        <v>89</v>
      </c>
      <c r="B8057">
        <v>8</v>
      </c>
      <c r="C8057">
        <v>2015</v>
      </c>
      <c r="D8057">
        <v>16</v>
      </c>
    </row>
    <row r="8058" spans="1:4" x14ac:dyDescent="0.3">
      <c r="A8058">
        <v>141</v>
      </c>
      <c r="B8058">
        <v>8</v>
      </c>
      <c r="C8058">
        <v>2015</v>
      </c>
      <c r="D8058">
        <v>13</v>
      </c>
    </row>
    <row r="8059" spans="1:4" x14ac:dyDescent="0.3">
      <c r="A8059">
        <v>54</v>
      </c>
      <c r="B8059">
        <v>8</v>
      </c>
      <c r="C8059">
        <v>2015</v>
      </c>
      <c r="D8059">
        <v>28</v>
      </c>
    </row>
    <row r="8060" spans="1:4" x14ac:dyDescent="0.3">
      <c r="A8060">
        <v>127</v>
      </c>
      <c r="B8060">
        <v>8</v>
      </c>
      <c r="C8060">
        <v>2015</v>
      </c>
      <c r="D8060">
        <v>22</v>
      </c>
    </row>
    <row r="8061" spans="1:4" x14ac:dyDescent="0.3">
      <c r="A8061">
        <v>62</v>
      </c>
      <c r="B8061">
        <v>8</v>
      </c>
      <c r="C8061">
        <v>2015</v>
      </c>
      <c r="D8061">
        <v>12</v>
      </c>
    </row>
    <row r="8062" spans="1:4" x14ac:dyDescent="0.3">
      <c r="A8062">
        <v>66</v>
      </c>
      <c r="B8062">
        <v>8</v>
      </c>
      <c r="C8062">
        <v>2015</v>
      </c>
      <c r="D8062">
        <v>13</v>
      </c>
    </row>
    <row r="8063" spans="1:4" x14ac:dyDescent="0.3">
      <c r="A8063">
        <v>133</v>
      </c>
      <c r="B8063">
        <v>8</v>
      </c>
      <c r="C8063">
        <v>2015</v>
      </c>
      <c r="D8063">
        <v>19</v>
      </c>
    </row>
    <row r="8064" spans="1:4" x14ac:dyDescent="0.3">
      <c r="A8064">
        <v>74</v>
      </c>
      <c r="B8064">
        <v>8</v>
      </c>
      <c r="C8064">
        <v>2015</v>
      </c>
      <c r="D8064">
        <v>25</v>
      </c>
    </row>
    <row r="8065" spans="1:4" x14ac:dyDescent="0.3">
      <c r="A8065">
        <v>188</v>
      </c>
      <c r="B8065">
        <v>8</v>
      </c>
      <c r="C8065">
        <v>2015</v>
      </c>
      <c r="D8065">
        <v>27</v>
      </c>
    </row>
    <row r="8066" spans="1:4" x14ac:dyDescent="0.3">
      <c r="A8066">
        <v>1041</v>
      </c>
      <c r="B8066">
        <v>8</v>
      </c>
      <c r="C8066">
        <v>2015</v>
      </c>
      <c r="D8066">
        <v>0</v>
      </c>
    </row>
    <row r="8067" spans="1:4" x14ac:dyDescent="0.3">
      <c r="A8067">
        <v>85</v>
      </c>
      <c r="B8067">
        <v>8</v>
      </c>
      <c r="C8067">
        <v>2015</v>
      </c>
      <c r="D8067">
        <v>9</v>
      </c>
    </row>
    <row r="8068" spans="1:4" x14ac:dyDescent="0.3">
      <c r="A8068">
        <v>55</v>
      </c>
      <c r="B8068">
        <v>8</v>
      </c>
      <c r="C8068">
        <v>2015</v>
      </c>
      <c r="D8068">
        <v>0</v>
      </c>
    </row>
    <row r="8069" spans="1:4" x14ac:dyDescent="0.3">
      <c r="A8069">
        <v>57</v>
      </c>
      <c r="B8069">
        <v>8</v>
      </c>
      <c r="C8069">
        <v>2015</v>
      </c>
      <c r="D8069">
        <v>22</v>
      </c>
    </row>
    <row r="8070" spans="1:4" x14ac:dyDescent="0.3">
      <c r="A8070">
        <v>32</v>
      </c>
      <c r="B8070">
        <v>8</v>
      </c>
      <c r="C8070">
        <v>2015</v>
      </c>
      <c r="D8070">
        <v>0</v>
      </c>
    </row>
    <row r="8071" spans="1:4" x14ac:dyDescent="0.3">
      <c r="A8071">
        <v>157</v>
      </c>
      <c r="B8071">
        <v>8</v>
      </c>
      <c r="C8071">
        <v>2015</v>
      </c>
      <c r="D8071">
        <v>16</v>
      </c>
    </row>
    <row r="8072" spans="1:4" x14ac:dyDescent="0.3">
      <c r="A8072">
        <v>177</v>
      </c>
      <c r="B8072">
        <v>8</v>
      </c>
      <c r="C8072">
        <v>2015</v>
      </c>
      <c r="D8072">
        <v>29</v>
      </c>
    </row>
    <row r="8073" spans="1:4" x14ac:dyDescent="0.3">
      <c r="A8073">
        <v>1048</v>
      </c>
      <c r="B8073">
        <v>8</v>
      </c>
      <c r="C8073">
        <v>2015</v>
      </c>
      <c r="D8073">
        <v>0</v>
      </c>
    </row>
    <row r="8074" spans="1:4" x14ac:dyDescent="0.3">
      <c r="A8074">
        <v>50</v>
      </c>
      <c r="B8074">
        <v>8</v>
      </c>
      <c r="C8074">
        <v>2015</v>
      </c>
      <c r="D8074">
        <v>0</v>
      </c>
    </row>
    <row r="8075" spans="1:4" x14ac:dyDescent="0.3">
      <c r="A8075">
        <v>325</v>
      </c>
      <c r="B8075">
        <v>8</v>
      </c>
      <c r="C8075">
        <v>2015</v>
      </c>
      <c r="D8075">
        <v>30</v>
      </c>
    </row>
    <row r="8076" spans="1:4" x14ac:dyDescent="0.3">
      <c r="A8076">
        <v>80</v>
      </c>
      <c r="B8076">
        <v>8</v>
      </c>
      <c r="C8076">
        <v>2015</v>
      </c>
      <c r="D8076">
        <v>20</v>
      </c>
    </row>
    <row r="8077" spans="1:4" x14ac:dyDescent="0.3">
      <c r="A8077">
        <v>165</v>
      </c>
      <c r="B8077">
        <v>8</v>
      </c>
      <c r="C8077">
        <v>2015</v>
      </c>
      <c r="D8077">
        <v>0</v>
      </c>
    </row>
    <row r="8078" spans="1:4" x14ac:dyDescent="0.3">
      <c r="A8078">
        <v>38</v>
      </c>
      <c r="B8078">
        <v>8</v>
      </c>
      <c r="C8078">
        <v>2015</v>
      </c>
      <c r="D8078">
        <v>12</v>
      </c>
    </row>
    <row r="8079" spans="1:4" x14ac:dyDescent="0.3">
      <c r="A8079">
        <v>145</v>
      </c>
      <c r="B8079">
        <v>8</v>
      </c>
      <c r="C8079">
        <v>2015</v>
      </c>
      <c r="D8079">
        <v>19</v>
      </c>
    </row>
    <row r="8080" spans="1:4" x14ac:dyDescent="0.3">
      <c r="A8080">
        <v>119</v>
      </c>
      <c r="B8080">
        <v>8</v>
      </c>
      <c r="C8080">
        <v>2015</v>
      </c>
      <c r="D8080">
        <v>20</v>
      </c>
    </row>
    <row r="8081" spans="1:4" x14ac:dyDescent="0.3">
      <c r="A8081">
        <v>148</v>
      </c>
      <c r="B8081">
        <v>8</v>
      </c>
      <c r="C8081">
        <v>2015</v>
      </c>
      <c r="D8081">
        <v>0</v>
      </c>
    </row>
    <row r="8082" spans="1:4" x14ac:dyDescent="0.3">
      <c r="A8082">
        <v>123</v>
      </c>
      <c r="B8082">
        <v>8</v>
      </c>
      <c r="C8082">
        <v>2015</v>
      </c>
      <c r="D8082">
        <v>0</v>
      </c>
    </row>
    <row r="8083" spans="1:4" x14ac:dyDescent="0.3">
      <c r="A8083">
        <v>1057</v>
      </c>
      <c r="B8083">
        <v>8</v>
      </c>
      <c r="C8083">
        <v>2015</v>
      </c>
      <c r="D8083">
        <v>0</v>
      </c>
    </row>
    <row r="8084" spans="1:4" x14ac:dyDescent="0.3">
      <c r="A8084">
        <v>1</v>
      </c>
      <c r="B8084">
        <v>9</v>
      </c>
      <c r="C8084">
        <v>2005</v>
      </c>
      <c r="D8084">
        <v>100</v>
      </c>
    </row>
    <row r="8085" spans="1:4" x14ac:dyDescent="0.3">
      <c r="A8085">
        <v>4</v>
      </c>
      <c r="B8085">
        <v>9</v>
      </c>
      <c r="C8085">
        <v>2005</v>
      </c>
      <c r="D8085">
        <v>53</v>
      </c>
    </row>
    <row r="8086" spans="1:4" x14ac:dyDescent="0.3">
      <c r="A8086">
        <v>3</v>
      </c>
      <c r="B8086">
        <v>9</v>
      </c>
      <c r="C8086">
        <v>2005</v>
      </c>
      <c r="D8086">
        <v>88</v>
      </c>
    </row>
    <row r="8087" spans="1:4" x14ac:dyDescent="0.3">
      <c r="A8087">
        <v>10</v>
      </c>
      <c r="B8087">
        <v>9</v>
      </c>
      <c r="C8087">
        <v>2005</v>
      </c>
      <c r="D8087">
        <v>69</v>
      </c>
    </row>
    <row r="8088" spans="1:4" x14ac:dyDescent="0.3">
      <c r="A8088">
        <v>5</v>
      </c>
      <c r="B8088">
        <v>9</v>
      </c>
      <c r="C8088">
        <v>2005</v>
      </c>
      <c r="D8088">
        <v>60</v>
      </c>
    </row>
    <row r="8089" spans="1:4" x14ac:dyDescent="0.3">
      <c r="A8089">
        <v>9</v>
      </c>
      <c r="B8089">
        <v>9</v>
      </c>
      <c r="C8089">
        <v>2005</v>
      </c>
      <c r="D8089">
        <v>56</v>
      </c>
    </row>
    <row r="8090" spans="1:4" x14ac:dyDescent="0.3">
      <c r="A8090">
        <v>6</v>
      </c>
      <c r="B8090">
        <v>9</v>
      </c>
      <c r="C8090">
        <v>2005</v>
      </c>
      <c r="D8090">
        <v>61</v>
      </c>
    </row>
    <row r="8091" spans="1:4" x14ac:dyDescent="0.3">
      <c r="A8091">
        <v>11</v>
      </c>
      <c r="B8091">
        <v>9</v>
      </c>
      <c r="C8091">
        <v>2005</v>
      </c>
      <c r="D8091">
        <v>50</v>
      </c>
    </row>
    <row r="8092" spans="1:4" x14ac:dyDescent="0.3">
      <c r="A8092">
        <v>7</v>
      </c>
      <c r="B8092">
        <v>9</v>
      </c>
      <c r="C8092">
        <v>2005</v>
      </c>
      <c r="D8092">
        <v>48</v>
      </c>
    </row>
    <row r="8093" spans="1:4" x14ac:dyDescent="0.3">
      <c r="A8093">
        <v>8</v>
      </c>
      <c r="B8093">
        <v>9</v>
      </c>
      <c r="C8093">
        <v>2005</v>
      </c>
      <c r="D8093">
        <v>60</v>
      </c>
    </row>
    <row r="8094" spans="1:4" x14ac:dyDescent="0.3">
      <c r="A8094">
        <v>12</v>
      </c>
      <c r="B8094">
        <v>9</v>
      </c>
      <c r="C8094">
        <v>2005</v>
      </c>
      <c r="D8094">
        <v>55</v>
      </c>
    </row>
    <row r="8095" spans="1:4" x14ac:dyDescent="0.3">
      <c r="A8095">
        <v>20</v>
      </c>
      <c r="B8095">
        <v>9</v>
      </c>
      <c r="C8095">
        <v>2005</v>
      </c>
      <c r="D8095">
        <v>60</v>
      </c>
    </row>
    <row r="8096" spans="1:4" x14ac:dyDescent="0.3">
      <c r="A8096">
        <v>19</v>
      </c>
      <c r="B8096">
        <v>9</v>
      </c>
      <c r="C8096">
        <v>2005</v>
      </c>
      <c r="D8096">
        <v>57</v>
      </c>
    </row>
    <row r="8097" spans="1:4" x14ac:dyDescent="0.3">
      <c r="A8097">
        <v>13</v>
      </c>
      <c r="B8097">
        <v>9</v>
      </c>
      <c r="C8097">
        <v>2005</v>
      </c>
      <c r="D8097">
        <v>57</v>
      </c>
    </row>
    <row r="8098" spans="1:4" x14ac:dyDescent="0.3">
      <c r="A8098">
        <v>1027</v>
      </c>
      <c r="B8098">
        <v>9</v>
      </c>
      <c r="C8098">
        <v>2005</v>
      </c>
      <c r="D8098">
        <v>54</v>
      </c>
    </row>
    <row r="8099" spans="1:4" x14ac:dyDescent="0.3">
      <c r="A8099">
        <v>24</v>
      </c>
      <c r="B8099">
        <v>9</v>
      </c>
      <c r="C8099">
        <v>2005</v>
      </c>
      <c r="D8099">
        <v>56</v>
      </c>
    </row>
    <row r="8100" spans="1:4" x14ac:dyDescent="0.3">
      <c r="A8100">
        <v>17</v>
      </c>
      <c r="B8100">
        <v>9</v>
      </c>
      <c r="C8100">
        <v>2005</v>
      </c>
      <c r="D8100">
        <v>34</v>
      </c>
    </row>
    <row r="8101" spans="1:4" x14ac:dyDescent="0.3">
      <c r="A8101">
        <v>35</v>
      </c>
      <c r="B8101">
        <v>9</v>
      </c>
      <c r="C8101">
        <v>2005</v>
      </c>
      <c r="D8101">
        <v>39</v>
      </c>
    </row>
    <row r="8102" spans="1:4" x14ac:dyDescent="0.3">
      <c r="A8102">
        <v>1028</v>
      </c>
      <c r="B8102">
        <v>9</v>
      </c>
      <c r="C8102">
        <v>2005</v>
      </c>
      <c r="D8102">
        <v>44</v>
      </c>
    </row>
    <row r="8103" spans="1:4" x14ac:dyDescent="0.3">
      <c r="A8103">
        <v>31</v>
      </c>
      <c r="B8103">
        <v>9</v>
      </c>
      <c r="C8103">
        <v>2005</v>
      </c>
      <c r="D8103">
        <v>38</v>
      </c>
    </row>
    <row r="8104" spans="1:4" x14ac:dyDescent="0.3">
      <c r="A8104">
        <v>37</v>
      </c>
      <c r="B8104">
        <v>9</v>
      </c>
      <c r="C8104">
        <v>2005</v>
      </c>
      <c r="D8104">
        <v>38</v>
      </c>
    </row>
    <row r="8105" spans="1:4" x14ac:dyDescent="0.3">
      <c r="A8105">
        <v>23</v>
      </c>
      <c r="B8105">
        <v>9</v>
      </c>
      <c r="C8105">
        <v>2005</v>
      </c>
      <c r="D8105">
        <v>43</v>
      </c>
    </row>
    <row r="8106" spans="1:4" x14ac:dyDescent="0.3">
      <c r="A8106">
        <v>21</v>
      </c>
      <c r="B8106">
        <v>9</v>
      </c>
      <c r="C8106">
        <v>2005</v>
      </c>
      <c r="D8106">
        <v>28</v>
      </c>
    </row>
    <row r="8107" spans="1:4" x14ac:dyDescent="0.3">
      <c r="A8107">
        <v>33</v>
      </c>
      <c r="B8107">
        <v>9</v>
      </c>
      <c r="C8107">
        <v>2005</v>
      </c>
      <c r="D8107">
        <v>44</v>
      </c>
    </row>
    <row r="8108" spans="1:4" x14ac:dyDescent="0.3">
      <c r="A8108">
        <v>27</v>
      </c>
      <c r="B8108">
        <v>9</v>
      </c>
      <c r="C8108">
        <v>2005</v>
      </c>
      <c r="D8108">
        <v>47</v>
      </c>
    </row>
    <row r="8109" spans="1:4" x14ac:dyDescent="0.3">
      <c r="A8109">
        <v>49</v>
      </c>
      <c r="B8109">
        <v>9</v>
      </c>
      <c r="C8109">
        <v>2005</v>
      </c>
      <c r="D8109">
        <v>50</v>
      </c>
    </row>
    <row r="8110" spans="1:4" x14ac:dyDescent="0.3">
      <c r="A8110">
        <v>40</v>
      </c>
      <c r="B8110">
        <v>9</v>
      </c>
      <c r="C8110">
        <v>2005</v>
      </c>
      <c r="D8110">
        <v>42</v>
      </c>
    </row>
    <row r="8111" spans="1:4" x14ac:dyDescent="0.3">
      <c r="A8111">
        <v>67</v>
      </c>
      <c r="B8111">
        <v>9</v>
      </c>
      <c r="C8111">
        <v>2005</v>
      </c>
      <c r="D8111">
        <v>32</v>
      </c>
    </row>
    <row r="8112" spans="1:4" x14ac:dyDescent="0.3">
      <c r="A8112">
        <v>59</v>
      </c>
      <c r="B8112">
        <v>9</v>
      </c>
      <c r="C8112">
        <v>2005</v>
      </c>
      <c r="D8112">
        <v>34</v>
      </c>
    </row>
    <row r="8113" spans="1:4" x14ac:dyDescent="0.3">
      <c r="A8113">
        <v>45</v>
      </c>
      <c r="B8113">
        <v>9</v>
      </c>
      <c r="C8113">
        <v>2005</v>
      </c>
      <c r="D8113">
        <v>46</v>
      </c>
    </row>
    <row r="8114" spans="1:4" x14ac:dyDescent="0.3">
      <c r="A8114">
        <v>99</v>
      </c>
      <c r="B8114">
        <v>9</v>
      </c>
      <c r="C8114">
        <v>2005</v>
      </c>
      <c r="D8114">
        <v>27</v>
      </c>
    </row>
    <row r="8115" spans="1:4" x14ac:dyDescent="0.3">
      <c r="A8115">
        <v>1036</v>
      </c>
      <c r="B8115">
        <v>9</v>
      </c>
      <c r="C8115">
        <v>2005</v>
      </c>
      <c r="D8115">
        <v>40</v>
      </c>
    </row>
    <row r="8116" spans="1:4" x14ac:dyDescent="0.3">
      <c r="A8116">
        <v>70</v>
      </c>
      <c r="B8116">
        <v>9</v>
      </c>
      <c r="C8116">
        <v>2005</v>
      </c>
      <c r="D8116">
        <v>33</v>
      </c>
    </row>
    <row r="8117" spans="1:4" x14ac:dyDescent="0.3">
      <c r="A8117">
        <v>47</v>
      </c>
      <c r="B8117">
        <v>9</v>
      </c>
      <c r="C8117">
        <v>2005</v>
      </c>
      <c r="D8117">
        <v>32</v>
      </c>
    </row>
    <row r="8118" spans="1:4" x14ac:dyDescent="0.3">
      <c r="A8118">
        <v>68</v>
      </c>
      <c r="B8118">
        <v>9</v>
      </c>
      <c r="C8118">
        <v>2005</v>
      </c>
      <c r="D8118">
        <v>41</v>
      </c>
    </row>
    <row r="8119" spans="1:4" x14ac:dyDescent="0.3">
      <c r="A8119">
        <v>44</v>
      </c>
      <c r="B8119">
        <v>9</v>
      </c>
      <c r="C8119">
        <v>2005</v>
      </c>
      <c r="D8119">
        <v>38</v>
      </c>
    </row>
    <row r="8120" spans="1:4" x14ac:dyDescent="0.3">
      <c r="A8120">
        <v>43</v>
      </c>
      <c r="B8120">
        <v>9</v>
      </c>
      <c r="C8120">
        <v>2005</v>
      </c>
      <c r="D8120">
        <v>32</v>
      </c>
    </row>
    <row r="8121" spans="1:4" x14ac:dyDescent="0.3">
      <c r="A8121">
        <v>36</v>
      </c>
      <c r="B8121">
        <v>9</v>
      </c>
      <c r="C8121">
        <v>2005</v>
      </c>
      <c r="D8121">
        <v>35</v>
      </c>
    </row>
    <row r="8122" spans="1:4" x14ac:dyDescent="0.3">
      <c r="A8122">
        <v>93</v>
      </c>
      <c r="B8122">
        <v>9</v>
      </c>
      <c r="C8122">
        <v>2005</v>
      </c>
      <c r="D8122">
        <v>24</v>
      </c>
    </row>
    <row r="8123" spans="1:4" x14ac:dyDescent="0.3">
      <c r="A8123">
        <v>55</v>
      </c>
      <c r="B8123">
        <v>9</v>
      </c>
      <c r="C8123">
        <v>2005</v>
      </c>
      <c r="D8123">
        <v>35</v>
      </c>
    </row>
    <row r="8124" spans="1:4" x14ac:dyDescent="0.3">
      <c r="A8124">
        <v>88</v>
      </c>
      <c r="B8124">
        <v>9</v>
      </c>
      <c r="C8124">
        <v>2005</v>
      </c>
      <c r="D8124">
        <v>19</v>
      </c>
    </row>
    <row r="8125" spans="1:4" x14ac:dyDescent="0.3">
      <c r="A8125">
        <v>131</v>
      </c>
      <c r="B8125">
        <v>9</v>
      </c>
      <c r="C8125">
        <v>2005</v>
      </c>
      <c r="D8125">
        <v>11</v>
      </c>
    </row>
    <row r="8126" spans="1:4" x14ac:dyDescent="0.3">
      <c r="A8126">
        <v>32</v>
      </c>
      <c r="B8126">
        <v>9</v>
      </c>
      <c r="C8126">
        <v>2005</v>
      </c>
      <c r="D8126">
        <v>24</v>
      </c>
    </row>
    <row r="8127" spans="1:4" x14ac:dyDescent="0.3">
      <c r="A8127">
        <v>98</v>
      </c>
      <c r="B8127">
        <v>9</v>
      </c>
      <c r="C8127">
        <v>2005</v>
      </c>
      <c r="D8127">
        <v>30</v>
      </c>
    </row>
    <row r="8128" spans="1:4" x14ac:dyDescent="0.3">
      <c r="A8128">
        <v>53</v>
      </c>
      <c r="B8128">
        <v>9</v>
      </c>
      <c r="C8128">
        <v>2005</v>
      </c>
      <c r="D8128">
        <v>27</v>
      </c>
    </row>
    <row r="8129" spans="1:4" x14ac:dyDescent="0.3">
      <c r="A8129">
        <v>41</v>
      </c>
      <c r="B8129">
        <v>9</v>
      </c>
      <c r="C8129">
        <v>2005</v>
      </c>
      <c r="D8129">
        <v>28</v>
      </c>
    </row>
    <row r="8130" spans="1:4" x14ac:dyDescent="0.3">
      <c r="A8130">
        <v>78</v>
      </c>
      <c r="B8130">
        <v>9</v>
      </c>
      <c r="C8130">
        <v>2005</v>
      </c>
      <c r="D8130">
        <v>21</v>
      </c>
    </row>
    <row r="8131" spans="1:4" x14ac:dyDescent="0.3">
      <c r="A8131">
        <v>91</v>
      </c>
      <c r="B8131">
        <v>9</v>
      </c>
      <c r="C8131">
        <v>2005</v>
      </c>
      <c r="D8131">
        <v>18</v>
      </c>
    </row>
    <row r="8132" spans="1:4" x14ac:dyDescent="0.3">
      <c r="A8132">
        <v>85</v>
      </c>
      <c r="B8132">
        <v>9</v>
      </c>
      <c r="C8132">
        <v>2005</v>
      </c>
      <c r="D8132">
        <v>27</v>
      </c>
    </row>
    <row r="8133" spans="1:4" x14ac:dyDescent="0.3">
      <c r="A8133">
        <v>79</v>
      </c>
      <c r="B8133">
        <v>9</v>
      </c>
      <c r="C8133">
        <v>2005</v>
      </c>
      <c r="D8133">
        <v>19</v>
      </c>
    </row>
    <row r="8134" spans="1:4" x14ac:dyDescent="0.3">
      <c r="A8134">
        <v>50</v>
      </c>
      <c r="B8134">
        <v>9</v>
      </c>
      <c r="C8134">
        <v>2005</v>
      </c>
      <c r="D8134">
        <v>29</v>
      </c>
    </row>
    <row r="8135" spans="1:4" x14ac:dyDescent="0.3">
      <c r="A8135">
        <v>89</v>
      </c>
      <c r="B8135">
        <v>9</v>
      </c>
      <c r="C8135">
        <v>2005</v>
      </c>
      <c r="D8135">
        <v>16</v>
      </c>
    </row>
    <row r="8136" spans="1:4" x14ac:dyDescent="0.3">
      <c r="A8136">
        <v>123</v>
      </c>
      <c r="B8136">
        <v>9</v>
      </c>
      <c r="C8136">
        <v>2005</v>
      </c>
      <c r="D8136">
        <v>38</v>
      </c>
    </row>
    <row r="8137" spans="1:4" x14ac:dyDescent="0.3">
      <c r="A8137">
        <v>57</v>
      </c>
      <c r="B8137">
        <v>9</v>
      </c>
      <c r="C8137">
        <v>2005</v>
      </c>
      <c r="D8137">
        <v>24</v>
      </c>
    </row>
    <row r="8138" spans="1:4" x14ac:dyDescent="0.3">
      <c r="A8138">
        <v>62</v>
      </c>
      <c r="B8138">
        <v>9</v>
      </c>
      <c r="C8138">
        <v>2005</v>
      </c>
      <c r="D8138">
        <v>31</v>
      </c>
    </row>
    <row r="8139" spans="1:4" x14ac:dyDescent="0.3">
      <c r="A8139">
        <v>102</v>
      </c>
      <c r="B8139">
        <v>9</v>
      </c>
      <c r="C8139">
        <v>2005</v>
      </c>
      <c r="D8139">
        <v>21</v>
      </c>
    </row>
    <row r="8140" spans="1:4" x14ac:dyDescent="0.3">
      <c r="A8140">
        <v>118</v>
      </c>
      <c r="B8140">
        <v>9</v>
      </c>
      <c r="C8140">
        <v>2005</v>
      </c>
      <c r="D8140">
        <v>22</v>
      </c>
    </row>
    <row r="8141" spans="1:4" x14ac:dyDescent="0.3">
      <c r="A8141">
        <v>97</v>
      </c>
      <c r="B8141">
        <v>9</v>
      </c>
      <c r="C8141">
        <v>2005</v>
      </c>
      <c r="D8141">
        <v>21</v>
      </c>
    </row>
    <row r="8142" spans="1:4" x14ac:dyDescent="0.3">
      <c r="A8142">
        <v>206</v>
      </c>
      <c r="B8142">
        <v>9</v>
      </c>
      <c r="C8142">
        <v>2005</v>
      </c>
      <c r="D8142">
        <v>8</v>
      </c>
    </row>
    <row r="8143" spans="1:4" x14ac:dyDescent="0.3">
      <c r="A8143">
        <v>66</v>
      </c>
      <c r="B8143">
        <v>9</v>
      </c>
      <c r="C8143">
        <v>2005</v>
      </c>
      <c r="D8143">
        <v>29</v>
      </c>
    </row>
    <row r="8144" spans="1:4" x14ac:dyDescent="0.3">
      <c r="A8144">
        <v>157</v>
      </c>
      <c r="B8144">
        <v>9</v>
      </c>
      <c r="C8144">
        <v>2005</v>
      </c>
      <c r="D8144">
        <v>19</v>
      </c>
    </row>
    <row r="8145" spans="1:4" x14ac:dyDescent="0.3">
      <c r="A8145">
        <v>145</v>
      </c>
      <c r="B8145">
        <v>9</v>
      </c>
      <c r="C8145">
        <v>2005</v>
      </c>
      <c r="D8145">
        <v>22</v>
      </c>
    </row>
    <row r="8146" spans="1:4" x14ac:dyDescent="0.3">
      <c r="A8146">
        <v>1049</v>
      </c>
      <c r="B8146">
        <v>9</v>
      </c>
      <c r="C8146">
        <v>2005</v>
      </c>
      <c r="D8146">
        <v>18</v>
      </c>
    </row>
    <row r="8147" spans="1:4" x14ac:dyDescent="0.3">
      <c r="A8147">
        <v>177</v>
      </c>
      <c r="B8147">
        <v>9</v>
      </c>
      <c r="C8147">
        <v>2005</v>
      </c>
      <c r="D8147">
        <v>19</v>
      </c>
    </row>
    <row r="8148" spans="1:4" x14ac:dyDescent="0.3">
      <c r="A8148">
        <v>54</v>
      </c>
      <c r="B8148">
        <v>9</v>
      </c>
      <c r="C8148">
        <v>2005</v>
      </c>
      <c r="D8148">
        <v>14</v>
      </c>
    </row>
    <row r="8149" spans="1:4" x14ac:dyDescent="0.3">
      <c r="A8149">
        <v>188</v>
      </c>
      <c r="B8149">
        <v>9</v>
      </c>
      <c r="C8149">
        <v>2005</v>
      </c>
      <c r="D8149">
        <v>16</v>
      </c>
    </row>
    <row r="8150" spans="1:4" x14ac:dyDescent="0.3">
      <c r="A8150">
        <v>117</v>
      </c>
      <c r="B8150">
        <v>9</v>
      </c>
      <c r="C8150">
        <v>2005</v>
      </c>
      <c r="D8150">
        <v>22</v>
      </c>
    </row>
    <row r="8151" spans="1:4" x14ac:dyDescent="0.3">
      <c r="A8151">
        <v>38</v>
      </c>
      <c r="B8151">
        <v>9</v>
      </c>
      <c r="C8151">
        <v>2005</v>
      </c>
      <c r="D8151">
        <v>30</v>
      </c>
    </row>
    <row r="8152" spans="1:4" x14ac:dyDescent="0.3">
      <c r="A8152">
        <v>146</v>
      </c>
      <c r="B8152">
        <v>9</v>
      </c>
      <c r="C8152">
        <v>2005</v>
      </c>
      <c r="D8152">
        <v>22</v>
      </c>
    </row>
    <row r="8153" spans="1:4" x14ac:dyDescent="0.3">
      <c r="A8153">
        <v>125</v>
      </c>
      <c r="B8153">
        <v>9</v>
      </c>
      <c r="C8153">
        <v>2005</v>
      </c>
      <c r="D8153">
        <v>25</v>
      </c>
    </row>
    <row r="8154" spans="1:4" x14ac:dyDescent="0.3">
      <c r="A8154">
        <v>86</v>
      </c>
      <c r="B8154">
        <v>9</v>
      </c>
      <c r="C8154">
        <v>2005</v>
      </c>
      <c r="D8154">
        <v>21</v>
      </c>
    </row>
    <row r="8155" spans="1:4" x14ac:dyDescent="0.3">
      <c r="A8155">
        <v>1</v>
      </c>
      <c r="B8155">
        <v>9</v>
      </c>
      <c r="C8155">
        <v>2006</v>
      </c>
      <c r="D8155">
        <v>100</v>
      </c>
    </row>
    <row r="8156" spans="1:4" x14ac:dyDescent="0.3">
      <c r="A8156">
        <v>4</v>
      </c>
      <c r="B8156">
        <v>9</v>
      </c>
      <c r="C8156">
        <v>2006</v>
      </c>
      <c r="D8156">
        <v>54</v>
      </c>
    </row>
    <row r="8157" spans="1:4" x14ac:dyDescent="0.3">
      <c r="A8157">
        <v>3</v>
      </c>
      <c r="B8157">
        <v>9</v>
      </c>
      <c r="C8157">
        <v>2006</v>
      </c>
      <c r="D8157">
        <v>88</v>
      </c>
    </row>
    <row r="8158" spans="1:4" x14ac:dyDescent="0.3">
      <c r="A8158">
        <v>10</v>
      </c>
      <c r="B8158">
        <v>9</v>
      </c>
      <c r="C8158">
        <v>2006</v>
      </c>
      <c r="D8158">
        <v>70</v>
      </c>
    </row>
    <row r="8159" spans="1:4" x14ac:dyDescent="0.3">
      <c r="A8159">
        <v>5</v>
      </c>
      <c r="B8159">
        <v>9</v>
      </c>
      <c r="C8159">
        <v>2006</v>
      </c>
      <c r="D8159">
        <v>59</v>
      </c>
    </row>
    <row r="8160" spans="1:4" x14ac:dyDescent="0.3">
      <c r="A8160">
        <v>9</v>
      </c>
      <c r="B8160">
        <v>9</v>
      </c>
      <c r="C8160">
        <v>2006</v>
      </c>
      <c r="D8160">
        <v>56</v>
      </c>
    </row>
    <row r="8161" spans="1:4" x14ac:dyDescent="0.3">
      <c r="A8161">
        <v>6</v>
      </c>
      <c r="B8161">
        <v>9</v>
      </c>
      <c r="C8161">
        <v>2006</v>
      </c>
      <c r="D8161">
        <v>60</v>
      </c>
    </row>
    <row r="8162" spans="1:4" x14ac:dyDescent="0.3">
      <c r="A8162">
        <v>11</v>
      </c>
      <c r="B8162">
        <v>9</v>
      </c>
      <c r="C8162">
        <v>2006</v>
      </c>
      <c r="D8162">
        <v>50</v>
      </c>
    </row>
    <row r="8163" spans="1:4" x14ac:dyDescent="0.3">
      <c r="A8163">
        <v>7</v>
      </c>
      <c r="B8163">
        <v>9</v>
      </c>
      <c r="C8163">
        <v>2006</v>
      </c>
      <c r="D8163">
        <v>48</v>
      </c>
    </row>
    <row r="8164" spans="1:4" x14ac:dyDescent="0.3">
      <c r="A8164">
        <v>8</v>
      </c>
      <c r="B8164">
        <v>9</v>
      </c>
      <c r="C8164">
        <v>2006</v>
      </c>
      <c r="D8164">
        <v>59</v>
      </c>
    </row>
    <row r="8165" spans="1:4" x14ac:dyDescent="0.3">
      <c r="A8165">
        <v>12</v>
      </c>
      <c r="B8165">
        <v>9</v>
      </c>
      <c r="C8165">
        <v>2006</v>
      </c>
      <c r="D8165">
        <v>56</v>
      </c>
    </row>
    <row r="8166" spans="1:4" x14ac:dyDescent="0.3">
      <c r="A8166">
        <v>20</v>
      </c>
      <c r="B8166">
        <v>9</v>
      </c>
      <c r="C8166">
        <v>2006</v>
      </c>
      <c r="D8166">
        <v>60</v>
      </c>
    </row>
    <row r="8167" spans="1:4" x14ac:dyDescent="0.3">
      <c r="A8167">
        <v>19</v>
      </c>
      <c r="B8167">
        <v>9</v>
      </c>
      <c r="C8167">
        <v>2006</v>
      </c>
      <c r="D8167">
        <v>58</v>
      </c>
    </row>
    <row r="8168" spans="1:4" x14ac:dyDescent="0.3">
      <c r="A8168">
        <v>13</v>
      </c>
      <c r="B8168">
        <v>9</v>
      </c>
      <c r="C8168">
        <v>2006</v>
      </c>
      <c r="D8168">
        <v>57</v>
      </c>
    </row>
    <row r="8169" spans="1:4" x14ac:dyDescent="0.3">
      <c r="A8169">
        <v>1027</v>
      </c>
      <c r="B8169">
        <v>9</v>
      </c>
      <c r="C8169">
        <v>2006</v>
      </c>
      <c r="D8169">
        <v>53</v>
      </c>
    </row>
    <row r="8170" spans="1:4" x14ac:dyDescent="0.3">
      <c r="A8170">
        <v>24</v>
      </c>
      <c r="B8170">
        <v>9</v>
      </c>
      <c r="C8170">
        <v>2006</v>
      </c>
      <c r="D8170">
        <v>56</v>
      </c>
    </row>
    <row r="8171" spans="1:4" x14ac:dyDescent="0.3">
      <c r="A8171">
        <v>17</v>
      </c>
      <c r="B8171">
        <v>9</v>
      </c>
      <c r="C8171">
        <v>2006</v>
      </c>
      <c r="D8171">
        <v>37</v>
      </c>
    </row>
    <row r="8172" spans="1:4" x14ac:dyDescent="0.3">
      <c r="A8172">
        <v>35</v>
      </c>
      <c r="B8172">
        <v>9</v>
      </c>
      <c r="C8172">
        <v>2006</v>
      </c>
      <c r="D8172">
        <v>38</v>
      </c>
    </row>
    <row r="8173" spans="1:4" x14ac:dyDescent="0.3">
      <c r="A8173">
        <v>1028</v>
      </c>
      <c r="B8173">
        <v>9</v>
      </c>
      <c r="C8173">
        <v>2006</v>
      </c>
      <c r="D8173">
        <v>46</v>
      </c>
    </row>
    <row r="8174" spans="1:4" x14ac:dyDescent="0.3">
      <c r="A8174">
        <v>31</v>
      </c>
      <c r="B8174">
        <v>9</v>
      </c>
      <c r="C8174">
        <v>2006</v>
      </c>
      <c r="D8174">
        <v>38</v>
      </c>
    </row>
    <row r="8175" spans="1:4" x14ac:dyDescent="0.3">
      <c r="A8175">
        <v>37</v>
      </c>
      <c r="B8175">
        <v>9</v>
      </c>
      <c r="C8175">
        <v>2006</v>
      </c>
      <c r="D8175">
        <v>38</v>
      </c>
    </row>
    <row r="8176" spans="1:4" x14ac:dyDescent="0.3">
      <c r="A8176">
        <v>23</v>
      </c>
      <c r="B8176">
        <v>9</v>
      </c>
      <c r="C8176">
        <v>2006</v>
      </c>
      <c r="D8176">
        <v>43</v>
      </c>
    </row>
    <row r="8177" spans="1:4" x14ac:dyDescent="0.3">
      <c r="A8177">
        <v>21</v>
      </c>
      <c r="B8177">
        <v>9</v>
      </c>
      <c r="C8177">
        <v>2006</v>
      </c>
      <c r="D8177">
        <v>29</v>
      </c>
    </row>
    <row r="8178" spans="1:4" x14ac:dyDescent="0.3">
      <c r="A8178">
        <v>27</v>
      </c>
      <c r="B8178">
        <v>9</v>
      </c>
      <c r="C8178">
        <v>2006</v>
      </c>
      <c r="D8178">
        <v>48</v>
      </c>
    </row>
    <row r="8179" spans="1:4" x14ac:dyDescent="0.3">
      <c r="A8179">
        <v>49</v>
      </c>
      <c r="B8179">
        <v>9</v>
      </c>
      <c r="C8179">
        <v>2006</v>
      </c>
      <c r="D8179">
        <v>50</v>
      </c>
    </row>
    <row r="8180" spans="1:4" x14ac:dyDescent="0.3">
      <c r="A8180">
        <v>33</v>
      </c>
      <c r="B8180">
        <v>9</v>
      </c>
      <c r="C8180">
        <v>2006</v>
      </c>
      <c r="D8180">
        <v>45</v>
      </c>
    </row>
    <row r="8181" spans="1:4" x14ac:dyDescent="0.3">
      <c r="A8181">
        <v>40</v>
      </c>
      <c r="B8181">
        <v>9</v>
      </c>
      <c r="C8181">
        <v>2006</v>
      </c>
      <c r="D8181">
        <v>42</v>
      </c>
    </row>
    <row r="8182" spans="1:4" x14ac:dyDescent="0.3">
      <c r="A8182">
        <v>67</v>
      </c>
      <c r="B8182">
        <v>9</v>
      </c>
      <c r="C8182">
        <v>2006</v>
      </c>
      <c r="D8182">
        <v>32</v>
      </c>
    </row>
    <row r="8183" spans="1:4" x14ac:dyDescent="0.3">
      <c r="A8183">
        <v>68</v>
      </c>
      <c r="B8183">
        <v>9</v>
      </c>
      <c r="C8183">
        <v>2006</v>
      </c>
      <c r="D8183">
        <v>40</v>
      </c>
    </row>
    <row r="8184" spans="1:4" x14ac:dyDescent="0.3">
      <c r="A8184">
        <v>99</v>
      </c>
      <c r="B8184">
        <v>9</v>
      </c>
      <c r="C8184">
        <v>2006</v>
      </c>
      <c r="D8184">
        <v>29</v>
      </c>
    </row>
    <row r="8185" spans="1:4" x14ac:dyDescent="0.3">
      <c r="A8185">
        <v>59</v>
      </c>
      <c r="B8185">
        <v>9</v>
      </c>
      <c r="C8185">
        <v>2006</v>
      </c>
      <c r="D8185">
        <v>33</v>
      </c>
    </row>
    <row r="8186" spans="1:4" x14ac:dyDescent="0.3">
      <c r="A8186">
        <v>45</v>
      </c>
      <c r="B8186">
        <v>9</v>
      </c>
      <c r="C8186">
        <v>2006</v>
      </c>
      <c r="D8186">
        <v>47</v>
      </c>
    </row>
    <row r="8187" spans="1:4" x14ac:dyDescent="0.3">
      <c r="A8187">
        <v>47</v>
      </c>
      <c r="B8187">
        <v>9</v>
      </c>
      <c r="C8187">
        <v>2006</v>
      </c>
      <c r="D8187">
        <v>35</v>
      </c>
    </row>
    <row r="8188" spans="1:4" x14ac:dyDescent="0.3">
      <c r="A8188">
        <v>44</v>
      </c>
      <c r="B8188">
        <v>9</v>
      </c>
      <c r="C8188">
        <v>2006</v>
      </c>
      <c r="D8188">
        <v>38</v>
      </c>
    </row>
    <row r="8189" spans="1:4" x14ac:dyDescent="0.3">
      <c r="A8189">
        <v>70</v>
      </c>
      <c r="B8189">
        <v>9</v>
      </c>
      <c r="C8189">
        <v>2006</v>
      </c>
      <c r="D8189">
        <v>34</v>
      </c>
    </row>
    <row r="8190" spans="1:4" x14ac:dyDescent="0.3">
      <c r="A8190">
        <v>1036</v>
      </c>
      <c r="B8190">
        <v>9</v>
      </c>
      <c r="C8190">
        <v>2006</v>
      </c>
      <c r="D8190">
        <v>40</v>
      </c>
    </row>
    <row r="8191" spans="1:4" x14ac:dyDescent="0.3">
      <c r="A8191">
        <v>55</v>
      </c>
      <c r="B8191">
        <v>9</v>
      </c>
      <c r="C8191">
        <v>2006</v>
      </c>
      <c r="D8191">
        <v>36</v>
      </c>
    </row>
    <row r="8192" spans="1:4" x14ac:dyDescent="0.3">
      <c r="A8192">
        <v>43</v>
      </c>
      <c r="B8192">
        <v>9</v>
      </c>
      <c r="C8192">
        <v>2006</v>
      </c>
      <c r="D8192">
        <v>33</v>
      </c>
    </row>
    <row r="8193" spans="1:4" x14ac:dyDescent="0.3">
      <c r="A8193">
        <v>93</v>
      </c>
      <c r="B8193">
        <v>9</v>
      </c>
      <c r="C8193">
        <v>2006</v>
      </c>
      <c r="D8193">
        <v>23</v>
      </c>
    </row>
    <row r="8194" spans="1:4" x14ac:dyDescent="0.3">
      <c r="A8194">
        <v>88</v>
      </c>
      <c r="B8194">
        <v>9</v>
      </c>
      <c r="C8194">
        <v>2006</v>
      </c>
      <c r="D8194">
        <v>22</v>
      </c>
    </row>
    <row r="8195" spans="1:4" x14ac:dyDescent="0.3">
      <c r="A8195">
        <v>36</v>
      </c>
      <c r="B8195">
        <v>9</v>
      </c>
      <c r="C8195">
        <v>2006</v>
      </c>
      <c r="D8195">
        <v>38</v>
      </c>
    </row>
    <row r="8196" spans="1:4" x14ac:dyDescent="0.3">
      <c r="A8196">
        <v>32</v>
      </c>
      <c r="B8196">
        <v>9</v>
      </c>
      <c r="C8196">
        <v>2006</v>
      </c>
      <c r="D8196">
        <v>26</v>
      </c>
    </row>
    <row r="8197" spans="1:4" x14ac:dyDescent="0.3">
      <c r="A8197">
        <v>41</v>
      </c>
      <c r="B8197">
        <v>9</v>
      </c>
      <c r="C8197">
        <v>2006</v>
      </c>
      <c r="D8197">
        <v>31</v>
      </c>
    </row>
    <row r="8198" spans="1:4" x14ac:dyDescent="0.3">
      <c r="A8198">
        <v>98</v>
      </c>
      <c r="B8198">
        <v>9</v>
      </c>
      <c r="C8198">
        <v>2006</v>
      </c>
      <c r="D8198">
        <v>30</v>
      </c>
    </row>
    <row r="8199" spans="1:4" x14ac:dyDescent="0.3">
      <c r="A8199">
        <v>131</v>
      </c>
      <c r="B8199">
        <v>9</v>
      </c>
      <c r="C8199">
        <v>2006</v>
      </c>
      <c r="D8199">
        <v>13</v>
      </c>
    </row>
    <row r="8200" spans="1:4" x14ac:dyDescent="0.3">
      <c r="A8200">
        <v>91</v>
      </c>
      <c r="B8200">
        <v>9</v>
      </c>
      <c r="C8200">
        <v>2006</v>
      </c>
      <c r="D8200">
        <v>19</v>
      </c>
    </row>
    <row r="8201" spans="1:4" x14ac:dyDescent="0.3">
      <c r="A8201">
        <v>78</v>
      </c>
      <c r="B8201">
        <v>9</v>
      </c>
      <c r="C8201">
        <v>2006</v>
      </c>
      <c r="D8201">
        <v>22</v>
      </c>
    </row>
    <row r="8202" spans="1:4" x14ac:dyDescent="0.3">
      <c r="A8202">
        <v>85</v>
      </c>
      <c r="B8202">
        <v>9</v>
      </c>
      <c r="C8202">
        <v>2006</v>
      </c>
      <c r="D8202">
        <v>29</v>
      </c>
    </row>
    <row r="8203" spans="1:4" x14ac:dyDescent="0.3">
      <c r="A8203">
        <v>89</v>
      </c>
      <c r="B8203">
        <v>9</v>
      </c>
      <c r="C8203">
        <v>2006</v>
      </c>
      <c r="D8203">
        <v>20</v>
      </c>
    </row>
    <row r="8204" spans="1:4" x14ac:dyDescent="0.3">
      <c r="A8204">
        <v>53</v>
      </c>
      <c r="B8204">
        <v>9</v>
      </c>
      <c r="C8204">
        <v>2006</v>
      </c>
      <c r="D8204">
        <v>27</v>
      </c>
    </row>
    <row r="8205" spans="1:4" x14ac:dyDescent="0.3">
      <c r="A8205">
        <v>79</v>
      </c>
      <c r="B8205">
        <v>9</v>
      </c>
      <c r="C8205">
        <v>2006</v>
      </c>
      <c r="D8205">
        <v>20</v>
      </c>
    </row>
    <row r="8206" spans="1:4" x14ac:dyDescent="0.3">
      <c r="A8206">
        <v>50</v>
      </c>
      <c r="B8206">
        <v>9</v>
      </c>
      <c r="C8206">
        <v>2006</v>
      </c>
      <c r="D8206">
        <v>29</v>
      </c>
    </row>
    <row r="8207" spans="1:4" x14ac:dyDescent="0.3">
      <c r="A8207">
        <v>118</v>
      </c>
      <c r="B8207">
        <v>9</v>
      </c>
      <c r="C8207">
        <v>2006</v>
      </c>
      <c r="D8207">
        <v>23</v>
      </c>
    </row>
    <row r="8208" spans="1:4" x14ac:dyDescent="0.3">
      <c r="A8208">
        <v>97</v>
      </c>
      <c r="B8208">
        <v>9</v>
      </c>
      <c r="C8208">
        <v>2006</v>
      </c>
      <c r="D8208">
        <v>23</v>
      </c>
    </row>
    <row r="8209" spans="1:4" x14ac:dyDescent="0.3">
      <c r="A8209">
        <v>123</v>
      </c>
      <c r="B8209">
        <v>9</v>
      </c>
      <c r="C8209">
        <v>2006</v>
      </c>
      <c r="D8209">
        <v>38</v>
      </c>
    </row>
    <row r="8210" spans="1:4" x14ac:dyDescent="0.3">
      <c r="A8210">
        <v>62</v>
      </c>
      <c r="B8210">
        <v>9</v>
      </c>
      <c r="C8210">
        <v>2006</v>
      </c>
      <c r="D8210">
        <v>32</v>
      </c>
    </row>
    <row r="8211" spans="1:4" x14ac:dyDescent="0.3">
      <c r="A8211">
        <v>157</v>
      </c>
      <c r="B8211">
        <v>9</v>
      </c>
      <c r="C8211">
        <v>2006</v>
      </c>
      <c r="D8211">
        <v>20</v>
      </c>
    </row>
    <row r="8212" spans="1:4" x14ac:dyDescent="0.3">
      <c r="A8212">
        <v>102</v>
      </c>
      <c r="B8212">
        <v>9</v>
      </c>
      <c r="C8212">
        <v>2006</v>
      </c>
      <c r="D8212">
        <v>20</v>
      </c>
    </row>
    <row r="8213" spans="1:4" x14ac:dyDescent="0.3">
      <c r="A8213">
        <v>188</v>
      </c>
      <c r="B8213">
        <v>9</v>
      </c>
      <c r="C8213">
        <v>2006</v>
      </c>
      <c r="D8213">
        <v>15</v>
      </c>
    </row>
    <row r="8214" spans="1:4" x14ac:dyDescent="0.3">
      <c r="A8214">
        <v>66</v>
      </c>
      <c r="B8214">
        <v>9</v>
      </c>
      <c r="C8214">
        <v>2006</v>
      </c>
      <c r="D8214">
        <v>29</v>
      </c>
    </row>
    <row r="8215" spans="1:4" x14ac:dyDescent="0.3">
      <c r="A8215">
        <v>57</v>
      </c>
      <c r="B8215">
        <v>9</v>
      </c>
      <c r="C8215">
        <v>2006</v>
      </c>
      <c r="D8215">
        <v>23</v>
      </c>
    </row>
    <row r="8216" spans="1:4" x14ac:dyDescent="0.3">
      <c r="A8216">
        <v>117</v>
      </c>
      <c r="B8216">
        <v>9</v>
      </c>
      <c r="C8216">
        <v>2006</v>
      </c>
      <c r="D8216">
        <v>23</v>
      </c>
    </row>
    <row r="8217" spans="1:4" x14ac:dyDescent="0.3">
      <c r="A8217">
        <v>125</v>
      </c>
      <c r="B8217">
        <v>9</v>
      </c>
      <c r="C8217">
        <v>2006</v>
      </c>
      <c r="D8217">
        <v>24</v>
      </c>
    </row>
    <row r="8218" spans="1:4" x14ac:dyDescent="0.3">
      <c r="A8218">
        <v>145</v>
      </c>
      <c r="B8218">
        <v>9</v>
      </c>
      <c r="C8218">
        <v>2006</v>
      </c>
      <c r="D8218">
        <v>22</v>
      </c>
    </row>
    <row r="8219" spans="1:4" x14ac:dyDescent="0.3">
      <c r="A8219">
        <v>146</v>
      </c>
      <c r="B8219">
        <v>9</v>
      </c>
      <c r="C8219">
        <v>2006</v>
      </c>
      <c r="D8219">
        <v>22</v>
      </c>
    </row>
    <row r="8220" spans="1:4" x14ac:dyDescent="0.3">
      <c r="A8220">
        <v>1049</v>
      </c>
      <c r="B8220">
        <v>9</v>
      </c>
      <c r="C8220">
        <v>2006</v>
      </c>
      <c r="D8220">
        <v>17</v>
      </c>
    </row>
    <row r="8221" spans="1:4" x14ac:dyDescent="0.3">
      <c r="A8221">
        <v>38</v>
      </c>
      <c r="B8221">
        <v>9</v>
      </c>
      <c r="C8221">
        <v>2006</v>
      </c>
      <c r="D8221">
        <v>31</v>
      </c>
    </row>
    <row r="8222" spans="1:4" x14ac:dyDescent="0.3">
      <c r="A8222">
        <v>132</v>
      </c>
      <c r="B8222">
        <v>9</v>
      </c>
      <c r="C8222">
        <v>2006</v>
      </c>
      <c r="D8222">
        <v>34</v>
      </c>
    </row>
    <row r="8223" spans="1:4" x14ac:dyDescent="0.3">
      <c r="A8223">
        <v>177</v>
      </c>
      <c r="B8223">
        <v>9</v>
      </c>
      <c r="C8223">
        <v>2006</v>
      </c>
      <c r="D8223">
        <v>19</v>
      </c>
    </row>
    <row r="8224" spans="1:4" x14ac:dyDescent="0.3">
      <c r="A8224">
        <v>74</v>
      </c>
      <c r="B8224">
        <v>9</v>
      </c>
      <c r="C8224">
        <v>2006</v>
      </c>
      <c r="D8224">
        <v>15</v>
      </c>
    </row>
    <row r="8225" spans="1:4" x14ac:dyDescent="0.3">
      <c r="A8225">
        <v>54</v>
      </c>
      <c r="B8225">
        <v>9</v>
      </c>
      <c r="C8225">
        <v>2006</v>
      </c>
      <c r="D8225">
        <v>13</v>
      </c>
    </row>
    <row r="8226" spans="1:4" x14ac:dyDescent="0.3">
      <c r="A8226">
        <v>1</v>
      </c>
      <c r="B8226">
        <v>9</v>
      </c>
      <c r="C8226">
        <v>2007</v>
      </c>
      <c r="D8226">
        <v>100</v>
      </c>
    </row>
    <row r="8227" spans="1:4" x14ac:dyDescent="0.3">
      <c r="A8227">
        <v>3</v>
      </c>
      <c r="B8227">
        <v>9</v>
      </c>
      <c r="C8227">
        <v>2007</v>
      </c>
      <c r="D8227">
        <v>86</v>
      </c>
    </row>
    <row r="8228" spans="1:4" x14ac:dyDescent="0.3">
      <c r="A8228">
        <v>10</v>
      </c>
      <c r="B8228">
        <v>9</v>
      </c>
      <c r="C8228">
        <v>2007</v>
      </c>
      <c r="D8228">
        <v>68</v>
      </c>
    </row>
    <row r="8229" spans="1:4" x14ac:dyDescent="0.3">
      <c r="A8229">
        <v>4</v>
      </c>
      <c r="B8229">
        <v>9</v>
      </c>
      <c r="C8229">
        <v>2007</v>
      </c>
      <c r="D8229">
        <v>54</v>
      </c>
    </row>
    <row r="8230" spans="1:4" x14ac:dyDescent="0.3">
      <c r="A8230">
        <v>5</v>
      </c>
      <c r="B8230">
        <v>9</v>
      </c>
      <c r="C8230">
        <v>2007</v>
      </c>
      <c r="D8230">
        <v>58</v>
      </c>
    </row>
    <row r="8231" spans="1:4" x14ac:dyDescent="0.3">
      <c r="A8231">
        <v>9</v>
      </c>
      <c r="B8231">
        <v>9</v>
      </c>
      <c r="C8231">
        <v>2007</v>
      </c>
      <c r="D8231">
        <v>56</v>
      </c>
    </row>
    <row r="8232" spans="1:4" x14ac:dyDescent="0.3">
      <c r="A8232">
        <v>6</v>
      </c>
      <c r="B8232">
        <v>9</v>
      </c>
      <c r="C8232">
        <v>2007</v>
      </c>
      <c r="D8232">
        <v>59</v>
      </c>
    </row>
    <row r="8233" spans="1:4" x14ac:dyDescent="0.3">
      <c r="A8233">
        <v>11</v>
      </c>
      <c r="B8233">
        <v>9</v>
      </c>
      <c r="C8233">
        <v>2007</v>
      </c>
      <c r="D8233">
        <v>51</v>
      </c>
    </row>
    <row r="8234" spans="1:4" x14ac:dyDescent="0.3">
      <c r="A8234">
        <v>7</v>
      </c>
      <c r="B8234">
        <v>9</v>
      </c>
      <c r="C8234">
        <v>2007</v>
      </c>
      <c r="D8234">
        <v>46</v>
      </c>
    </row>
    <row r="8235" spans="1:4" x14ac:dyDescent="0.3">
      <c r="A8235">
        <v>8</v>
      </c>
      <c r="B8235">
        <v>9</v>
      </c>
      <c r="C8235">
        <v>2007</v>
      </c>
      <c r="D8235">
        <v>58</v>
      </c>
    </row>
    <row r="8236" spans="1:4" x14ac:dyDescent="0.3">
      <c r="A8236">
        <v>12</v>
      </c>
      <c r="B8236">
        <v>9</v>
      </c>
      <c r="C8236">
        <v>2007</v>
      </c>
      <c r="D8236">
        <v>54</v>
      </c>
    </row>
    <row r="8237" spans="1:4" x14ac:dyDescent="0.3">
      <c r="A8237">
        <v>19</v>
      </c>
      <c r="B8237">
        <v>9</v>
      </c>
      <c r="C8237">
        <v>2007</v>
      </c>
      <c r="D8237">
        <v>57</v>
      </c>
    </row>
    <row r="8238" spans="1:4" x14ac:dyDescent="0.3">
      <c r="A8238">
        <v>20</v>
      </c>
      <c r="B8238">
        <v>9</v>
      </c>
      <c r="C8238">
        <v>2007</v>
      </c>
      <c r="D8238">
        <v>59</v>
      </c>
    </row>
    <row r="8239" spans="1:4" x14ac:dyDescent="0.3">
      <c r="A8239">
        <v>13</v>
      </c>
      <c r="B8239">
        <v>9</v>
      </c>
      <c r="C8239">
        <v>2007</v>
      </c>
      <c r="D8239">
        <v>57</v>
      </c>
    </row>
    <row r="8240" spans="1:4" x14ac:dyDescent="0.3">
      <c r="A8240">
        <v>1027</v>
      </c>
      <c r="B8240">
        <v>9</v>
      </c>
      <c r="C8240">
        <v>2007</v>
      </c>
      <c r="D8240">
        <v>52</v>
      </c>
    </row>
    <row r="8241" spans="1:4" x14ac:dyDescent="0.3">
      <c r="A8241">
        <v>24</v>
      </c>
      <c r="B8241">
        <v>9</v>
      </c>
      <c r="C8241">
        <v>2007</v>
      </c>
      <c r="D8241">
        <v>54</v>
      </c>
    </row>
    <row r="8242" spans="1:4" x14ac:dyDescent="0.3">
      <c r="A8242">
        <v>17</v>
      </c>
      <c r="B8242">
        <v>9</v>
      </c>
      <c r="C8242">
        <v>2007</v>
      </c>
      <c r="D8242">
        <v>38</v>
      </c>
    </row>
    <row r="8243" spans="1:4" x14ac:dyDescent="0.3">
      <c r="A8243">
        <v>35</v>
      </c>
      <c r="B8243">
        <v>9</v>
      </c>
      <c r="C8243">
        <v>2007</v>
      </c>
      <c r="D8243">
        <v>39</v>
      </c>
    </row>
    <row r="8244" spans="1:4" x14ac:dyDescent="0.3">
      <c r="A8244">
        <v>31</v>
      </c>
      <c r="B8244">
        <v>9</v>
      </c>
      <c r="C8244">
        <v>2007</v>
      </c>
      <c r="D8244">
        <v>38</v>
      </c>
    </row>
    <row r="8245" spans="1:4" x14ac:dyDescent="0.3">
      <c r="A8245">
        <v>1028</v>
      </c>
      <c r="B8245">
        <v>9</v>
      </c>
      <c r="C8245">
        <v>2007</v>
      </c>
      <c r="D8245">
        <v>44</v>
      </c>
    </row>
    <row r="8246" spans="1:4" x14ac:dyDescent="0.3">
      <c r="A8246">
        <v>37</v>
      </c>
      <c r="B8246">
        <v>9</v>
      </c>
      <c r="C8246">
        <v>2007</v>
      </c>
      <c r="D8246">
        <v>39</v>
      </c>
    </row>
    <row r="8247" spans="1:4" x14ac:dyDescent="0.3">
      <c r="A8247">
        <v>33</v>
      </c>
      <c r="B8247">
        <v>9</v>
      </c>
      <c r="C8247">
        <v>2007</v>
      </c>
      <c r="D8247">
        <v>47</v>
      </c>
    </row>
    <row r="8248" spans="1:4" x14ac:dyDescent="0.3">
      <c r="A8248">
        <v>23</v>
      </c>
      <c r="B8248">
        <v>9</v>
      </c>
      <c r="C8248">
        <v>2007</v>
      </c>
      <c r="D8248">
        <v>41</v>
      </c>
    </row>
    <row r="8249" spans="1:4" x14ac:dyDescent="0.3">
      <c r="A8249">
        <v>21</v>
      </c>
      <c r="B8249">
        <v>9</v>
      </c>
      <c r="C8249">
        <v>2007</v>
      </c>
      <c r="D8249">
        <v>28</v>
      </c>
    </row>
    <row r="8250" spans="1:4" x14ac:dyDescent="0.3">
      <c r="A8250">
        <v>27</v>
      </c>
      <c r="B8250">
        <v>9</v>
      </c>
      <c r="C8250">
        <v>2007</v>
      </c>
      <c r="D8250">
        <v>47</v>
      </c>
    </row>
    <row r="8251" spans="1:4" x14ac:dyDescent="0.3">
      <c r="A8251">
        <v>49</v>
      </c>
      <c r="B8251">
        <v>9</v>
      </c>
      <c r="C8251">
        <v>2007</v>
      </c>
      <c r="D8251">
        <v>49</v>
      </c>
    </row>
    <row r="8252" spans="1:4" x14ac:dyDescent="0.3">
      <c r="A8252">
        <v>40</v>
      </c>
      <c r="B8252">
        <v>9</v>
      </c>
      <c r="C8252">
        <v>2007</v>
      </c>
      <c r="D8252">
        <v>43</v>
      </c>
    </row>
    <row r="8253" spans="1:4" x14ac:dyDescent="0.3">
      <c r="A8253">
        <v>67</v>
      </c>
      <c r="B8253">
        <v>9</v>
      </c>
      <c r="C8253">
        <v>2007</v>
      </c>
      <c r="D8253">
        <v>31</v>
      </c>
    </row>
    <row r="8254" spans="1:4" x14ac:dyDescent="0.3">
      <c r="A8254">
        <v>68</v>
      </c>
      <c r="B8254">
        <v>9</v>
      </c>
      <c r="C8254">
        <v>2007</v>
      </c>
      <c r="D8254">
        <v>41</v>
      </c>
    </row>
    <row r="8255" spans="1:4" x14ac:dyDescent="0.3">
      <c r="A8255">
        <v>59</v>
      </c>
      <c r="B8255">
        <v>9</v>
      </c>
      <c r="C8255">
        <v>2007</v>
      </c>
      <c r="D8255">
        <v>31</v>
      </c>
    </row>
    <row r="8256" spans="1:4" x14ac:dyDescent="0.3">
      <c r="A8256">
        <v>99</v>
      </c>
      <c r="B8256">
        <v>9</v>
      </c>
      <c r="C8256">
        <v>2007</v>
      </c>
      <c r="D8256">
        <v>28</v>
      </c>
    </row>
    <row r="8257" spans="1:4" x14ac:dyDescent="0.3">
      <c r="A8257">
        <v>45</v>
      </c>
      <c r="B8257">
        <v>9</v>
      </c>
      <c r="C8257">
        <v>2007</v>
      </c>
      <c r="D8257">
        <v>47</v>
      </c>
    </row>
    <row r="8258" spans="1:4" x14ac:dyDescent="0.3">
      <c r="A8258">
        <v>47</v>
      </c>
      <c r="B8258">
        <v>9</v>
      </c>
      <c r="C8258">
        <v>2007</v>
      </c>
      <c r="D8258">
        <v>36</v>
      </c>
    </row>
    <row r="8259" spans="1:4" x14ac:dyDescent="0.3">
      <c r="A8259">
        <v>93</v>
      </c>
      <c r="B8259">
        <v>9</v>
      </c>
      <c r="C8259">
        <v>2007</v>
      </c>
      <c r="D8259">
        <v>26</v>
      </c>
    </row>
    <row r="8260" spans="1:4" x14ac:dyDescent="0.3">
      <c r="A8260">
        <v>1044</v>
      </c>
      <c r="B8260">
        <v>9</v>
      </c>
      <c r="C8260">
        <v>2007</v>
      </c>
      <c r="D8260">
        <v>40</v>
      </c>
    </row>
    <row r="8261" spans="1:4" x14ac:dyDescent="0.3">
      <c r="A8261">
        <v>1036</v>
      </c>
      <c r="B8261">
        <v>9</v>
      </c>
      <c r="C8261">
        <v>2007</v>
      </c>
      <c r="D8261">
        <v>40</v>
      </c>
    </row>
    <row r="8262" spans="1:4" x14ac:dyDescent="0.3">
      <c r="A8262">
        <v>44</v>
      </c>
      <c r="B8262">
        <v>9</v>
      </c>
      <c r="C8262">
        <v>2007</v>
      </c>
      <c r="D8262">
        <v>37</v>
      </c>
    </row>
    <row r="8263" spans="1:4" x14ac:dyDescent="0.3">
      <c r="A8263">
        <v>55</v>
      </c>
      <c r="B8263">
        <v>9</v>
      </c>
      <c r="C8263">
        <v>2007</v>
      </c>
      <c r="D8263">
        <v>37</v>
      </c>
    </row>
    <row r="8264" spans="1:4" x14ac:dyDescent="0.3">
      <c r="A8264">
        <v>70</v>
      </c>
      <c r="B8264">
        <v>9</v>
      </c>
      <c r="C8264">
        <v>2007</v>
      </c>
      <c r="D8264">
        <v>32</v>
      </c>
    </row>
    <row r="8265" spans="1:4" x14ac:dyDescent="0.3">
      <c r="A8265">
        <v>36</v>
      </c>
      <c r="B8265">
        <v>9</v>
      </c>
      <c r="C8265">
        <v>2007</v>
      </c>
      <c r="D8265">
        <v>38</v>
      </c>
    </row>
    <row r="8266" spans="1:4" x14ac:dyDescent="0.3">
      <c r="A8266">
        <v>88</v>
      </c>
      <c r="B8266">
        <v>9</v>
      </c>
      <c r="C8266">
        <v>2007</v>
      </c>
      <c r="D8266">
        <v>22</v>
      </c>
    </row>
    <row r="8267" spans="1:4" x14ac:dyDescent="0.3">
      <c r="A8267">
        <v>43</v>
      </c>
      <c r="B8267">
        <v>9</v>
      </c>
      <c r="C8267">
        <v>2007</v>
      </c>
      <c r="D8267">
        <v>32</v>
      </c>
    </row>
    <row r="8268" spans="1:4" x14ac:dyDescent="0.3">
      <c r="A8268">
        <v>98</v>
      </c>
      <c r="B8268">
        <v>9</v>
      </c>
      <c r="C8268">
        <v>2007</v>
      </c>
      <c r="D8268">
        <v>30</v>
      </c>
    </row>
    <row r="8269" spans="1:4" x14ac:dyDescent="0.3">
      <c r="A8269">
        <v>41</v>
      </c>
      <c r="B8269">
        <v>9</v>
      </c>
      <c r="C8269">
        <v>2007</v>
      </c>
      <c r="D8269">
        <v>30</v>
      </c>
    </row>
    <row r="8270" spans="1:4" x14ac:dyDescent="0.3">
      <c r="A8270">
        <v>131</v>
      </c>
      <c r="B8270">
        <v>9</v>
      </c>
      <c r="C8270">
        <v>2007</v>
      </c>
      <c r="D8270">
        <v>13</v>
      </c>
    </row>
    <row r="8271" spans="1:4" x14ac:dyDescent="0.3">
      <c r="A8271">
        <v>32</v>
      </c>
      <c r="B8271">
        <v>9</v>
      </c>
      <c r="C8271">
        <v>2007</v>
      </c>
      <c r="D8271">
        <v>25</v>
      </c>
    </row>
    <row r="8272" spans="1:4" x14ac:dyDescent="0.3">
      <c r="A8272">
        <v>91</v>
      </c>
      <c r="B8272">
        <v>9</v>
      </c>
      <c r="C8272">
        <v>2007</v>
      </c>
      <c r="D8272">
        <v>18</v>
      </c>
    </row>
    <row r="8273" spans="1:4" x14ac:dyDescent="0.3">
      <c r="A8273">
        <v>66</v>
      </c>
      <c r="B8273">
        <v>9</v>
      </c>
      <c r="C8273">
        <v>2007</v>
      </c>
      <c r="D8273">
        <v>31</v>
      </c>
    </row>
    <row r="8274" spans="1:4" x14ac:dyDescent="0.3">
      <c r="A8274">
        <v>85</v>
      </c>
      <c r="B8274">
        <v>9</v>
      </c>
      <c r="C8274">
        <v>2007</v>
      </c>
      <c r="D8274">
        <v>29</v>
      </c>
    </row>
    <row r="8275" spans="1:4" x14ac:dyDescent="0.3">
      <c r="A8275">
        <v>89</v>
      </c>
      <c r="B8275">
        <v>9</v>
      </c>
      <c r="C8275">
        <v>2007</v>
      </c>
      <c r="D8275">
        <v>20</v>
      </c>
    </row>
    <row r="8276" spans="1:4" x14ac:dyDescent="0.3">
      <c r="A8276">
        <v>50</v>
      </c>
      <c r="B8276">
        <v>9</v>
      </c>
      <c r="C8276">
        <v>2007</v>
      </c>
      <c r="D8276">
        <v>30</v>
      </c>
    </row>
    <row r="8277" spans="1:4" x14ac:dyDescent="0.3">
      <c r="A8277">
        <v>53</v>
      </c>
      <c r="B8277">
        <v>9</v>
      </c>
      <c r="C8277">
        <v>2007</v>
      </c>
      <c r="D8277">
        <v>27</v>
      </c>
    </row>
    <row r="8278" spans="1:4" x14ac:dyDescent="0.3">
      <c r="A8278">
        <v>79</v>
      </c>
      <c r="B8278">
        <v>9</v>
      </c>
      <c r="C8278">
        <v>2007</v>
      </c>
      <c r="D8278">
        <v>22</v>
      </c>
    </row>
    <row r="8279" spans="1:4" x14ac:dyDescent="0.3">
      <c r="A8279">
        <v>78</v>
      </c>
      <c r="B8279">
        <v>9</v>
      </c>
      <c r="C8279">
        <v>2007</v>
      </c>
      <c r="D8279">
        <v>21</v>
      </c>
    </row>
    <row r="8280" spans="1:4" x14ac:dyDescent="0.3">
      <c r="A8280">
        <v>118</v>
      </c>
      <c r="B8280">
        <v>9</v>
      </c>
      <c r="C8280">
        <v>2007</v>
      </c>
      <c r="D8280">
        <v>22</v>
      </c>
    </row>
    <row r="8281" spans="1:4" x14ac:dyDescent="0.3">
      <c r="A8281">
        <v>123</v>
      </c>
      <c r="B8281">
        <v>9</v>
      </c>
      <c r="C8281">
        <v>2007</v>
      </c>
      <c r="D8281">
        <v>36</v>
      </c>
    </row>
    <row r="8282" spans="1:4" x14ac:dyDescent="0.3">
      <c r="A8282">
        <v>97</v>
      </c>
      <c r="B8282">
        <v>9</v>
      </c>
      <c r="C8282">
        <v>2007</v>
      </c>
      <c r="D8282">
        <v>25</v>
      </c>
    </row>
    <row r="8283" spans="1:4" x14ac:dyDescent="0.3">
      <c r="A8283">
        <v>157</v>
      </c>
      <c r="B8283">
        <v>9</v>
      </c>
      <c r="C8283">
        <v>2007</v>
      </c>
      <c r="D8283">
        <v>21</v>
      </c>
    </row>
    <row r="8284" spans="1:4" x14ac:dyDescent="0.3">
      <c r="A8284">
        <v>62</v>
      </c>
      <c r="B8284">
        <v>9</v>
      </c>
      <c r="C8284">
        <v>2007</v>
      </c>
      <c r="D8284">
        <v>31</v>
      </c>
    </row>
    <row r="8285" spans="1:4" x14ac:dyDescent="0.3">
      <c r="A8285">
        <v>54</v>
      </c>
      <c r="B8285">
        <v>9</v>
      </c>
      <c r="C8285">
        <v>2007</v>
      </c>
      <c r="D8285">
        <v>13</v>
      </c>
    </row>
    <row r="8286" spans="1:4" x14ac:dyDescent="0.3">
      <c r="A8286">
        <v>102</v>
      </c>
      <c r="B8286">
        <v>9</v>
      </c>
      <c r="C8286">
        <v>2007</v>
      </c>
      <c r="D8286">
        <v>20</v>
      </c>
    </row>
    <row r="8287" spans="1:4" x14ac:dyDescent="0.3">
      <c r="A8287">
        <v>188</v>
      </c>
      <c r="B8287">
        <v>9</v>
      </c>
      <c r="C8287">
        <v>2007</v>
      </c>
      <c r="D8287">
        <v>17</v>
      </c>
    </row>
    <row r="8288" spans="1:4" x14ac:dyDescent="0.3">
      <c r="A8288">
        <v>145</v>
      </c>
      <c r="B8288">
        <v>9</v>
      </c>
      <c r="C8288">
        <v>2007</v>
      </c>
      <c r="D8288">
        <v>22</v>
      </c>
    </row>
    <row r="8289" spans="1:4" x14ac:dyDescent="0.3">
      <c r="A8289">
        <v>57</v>
      </c>
      <c r="B8289">
        <v>9</v>
      </c>
      <c r="C8289">
        <v>2007</v>
      </c>
      <c r="D8289">
        <v>22</v>
      </c>
    </row>
    <row r="8290" spans="1:4" x14ac:dyDescent="0.3">
      <c r="A8290">
        <v>146</v>
      </c>
      <c r="B8290">
        <v>9</v>
      </c>
      <c r="C8290">
        <v>2007</v>
      </c>
      <c r="D8290">
        <v>22</v>
      </c>
    </row>
    <row r="8291" spans="1:4" x14ac:dyDescent="0.3">
      <c r="A8291">
        <v>38</v>
      </c>
      <c r="B8291">
        <v>9</v>
      </c>
      <c r="C8291">
        <v>2007</v>
      </c>
      <c r="D8291">
        <v>31</v>
      </c>
    </row>
    <row r="8292" spans="1:4" x14ac:dyDescent="0.3">
      <c r="A8292">
        <v>74</v>
      </c>
      <c r="B8292">
        <v>9</v>
      </c>
      <c r="C8292">
        <v>2007</v>
      </c>
      <c r="D8292">
        <v>18</v>
      </c>
    </row>
    <row r="8293" spans="1:4" x14ac:dyDescent="0.3">
      <c r="A8293">
        <v>1049</v>
      </c>
      <c r="B8293">
        <v>9</v>
      </c>
      <c r="C8293">
        <v>2007</v>
      </c>
      <c r="D8293">
        <v>17</v>
      </c>
    </row>
    <row r="8294" spans="1:4" x14ac:dyDescent="0.3">
      <c r="A8294">
        <v>125</v>
      </c>
      <c r="B8294">
        <v>9</v>
      </c>
      <c r="C8294">
        <v>2007</v>
      </c>
      <c r="D8294">
        <v>23</v>
      </c>
    </row>
    <row r="8295" spans="1:4" x14ac:dyDescent="0.3">
      <c r="A8295">
        <v>132</v>
      </c>
      <c r="B8295">
        <v>9</v>
      </c>
      <c r="C8295">
        <v>2007</v>
      </c>
      <c r="D8295">
        <v>34</v>
      </c>
    </row>
    <row r="8296" spans="1:4" x14ac:dyDescent="0.3">
      <c r="A8296">
        <v>117</v>
      </c>
      <c r="B8296">
        <v>9</v>
      </c>
      <c r="C8296">
        <v>2007</v>
      </c>
      <c r="D8296">
        <v>22</v>
      </c>
    </row>
    <row r="8297" spans="1:4" x14ac:dyDescent="0.3">
      <c r="A8297">
        <v>119</v>
      </c>
      <c r="B8297">
        <v>9</v>
      </c>
      <c r="C8297">
        <v>2007</v>
      </c>
      <c r="D8297">
        <v>15</v>
      </c>
    </row>
    <row r="8298" spans="1:4" x14ac:dyDescent="0.3">
      <c r="A8298">
        <v>177</v>
      </c>
      <c r="B8298">
        <v>9</v>
      </c>
      <c r="C8298">
        <v>2007</v>
      </c>
      <c r="D8298">
        <v>17</v>
      </c>
    </row>
    <row r="8299" spans="1:4" x14ac:dyDescent="0.3">
      <c r="A8299">
        <v>1</v>
      </c>
      <c r="B8299">
        <v>9</v>
      </c>
      <c r="C8299">
        <v>2008</v>
      </c>
      <c r="D8299">
        <v>100</v>
      </c>
    </row>
    <row r="8300" spans="1:4" x14ac:dyDescent="0.3">
      <c r="A8300">
        <v>3</v>
      </c>
      <c r="B8300">
        <v>9</v>
      </c>
      <c r="C8300">
        <v>2008</v>
      </c>
      <c r="D8300">
        <v>87</v>
      </c>
    </row>
    <row r="8301" spans="1:4" x14ac:dyDescent="0.3">
      <c r="A8301">
        <v>10</v>
      </c>
      <c r="B8301">
        <v>9</v>
      </c>
      <c r="C8301">
        <v>2008</v>
      </c>
      <c r="D8301">
        <v>69</v>
      </c>
    </row>
    <row r="8302" spans="1:4" x14ac:dyDescent="0.3">
      <c r="A8302">
        <v>4</v>
      </c>
      <c r="B8302">
        <v>9</v>
      </c>
      <c r="C8302">
        <v>2008</v>
      </c>
      <c r="D8302">
        <v>54</v>
      </c>
    </row>
    <row r="8303" spans="1:4" x14ac:dyDescent="0.3">
      <c r="A8303">
        <v>5</v>
      </c>
      <c r="B8303">
        <v>9</v>
      </c>
      <c r="C8303">
        <v>2008</v>
      </c>
      <c r="D8303">
        <v>57</v>
      </c>
    </row>
    <row r="8304" spans="1:4" x14ac:dyDescent="0.3">
      <c r="A8304">
        <v>9</v>
      </c>
      <c r="B8304">
        <v>9</v>
      </c>
      <c r="C8304">
        <v>2008</v>
      </c>
      <c r="D8304">
        <v>56</v>
      </c>
    </row>
    <row r="8305" spans="1:4" x14ac:dyDescent="0.3">
      <c r="A8305">
        <v>6</v>
      </c>
      <c r="B8305">
        <v>9</v>
      </c>
      <c r="C8305">
        <v>2008</v>
      </c>
      <c r="D8305">
        <v>62</v>
      </c>
    </row>
    <row r="8306" spans="1:4" x14ac:dyDescent="0.3">
      <c r="A8306">
        <v>11</v>
      </c>
      <c r="B8306">
        <v>9</v>
      </c>
      <c r="C8306">
        <v>2008</v>
      </c>
      <c r="D8306">
        <v>50</v>
      </c>
    </row>
    <row r="8307" spans="1:4" x14ac:dyDescent="0.3">
      <c r="A8307">
        <v>7</v>
      </c>
      <c r="B8307">
        <v>9</v>
      </c>
      <c r="C8307">
        <v>2008</v>
      </c>
      <c r="D8307">
        <v>48</v>
      </c>
    </row>
    <row r="8308" spans="1:4" x14ac:dyDescent="0.3">
      <c r="A8308">
        <v>8</v>
      </c>
      <c r="B8308">
        <v>9</v>
      </c>
      <c r="C8308">
        <v>2008</v>
      </c>
      <c r="D8308">
        <v>57</v>
      </c>
    </row>
    <row r="8309" spans="1:4" x14ac:dyDescent="0.3">
      <c r="A8309">
        <v>12</v>
      </c>
      <c r="B8309">
        <v>9</v>
      </c>
      <c r="C8309">
        <v>2008</v>
      </c>
      <c r="D8309">
        <v>54</v>
      </c>
    </row>
    <row r="8310" spans="1:4" x14ac:dyDescent="0.3">
      <c r="A8310">
        <v>19</v>
      </c>
      <c r="B8310">
        <v>9</v>
      </c>
      <c r="C8310">
        <v>2008</v>
      </c>
      <c r="D8310">
        <v>57</v>
      </c>
    </row>
    <row r="8311" spans="1:4" x14ac:dyDescent="0.3">
      <c r="A8311">
        <v>20</v>
      </c>
      <c r="B8311">
        <v>9</v>
      </c>
      <c r="C8311">
        <v>2008</v>
      </c>
      <c r="D8311">
        <v>60</v>
      </c>
    </row>
    <row r="8312" spans="1:4" x14ac:dyDescent="0.3">
      <c r="A8312">
        <v>13</v>
      </c>
      <c r="B8312">
        <v>9</v>
      </c>
      <c r="C8312">
        <v>2008</v>
      </c>
      <c r="D8312">
        <v>58</v>
      </c>
    </row>
    <row r="8313" spans="1:4" x14ac:dyDescent="0.3">
      <c r="A8313">
        <v>1027</v>
      </c>
      <c r="B8313">
        <v>9</v>
      </c>
      <c r="C8313">
        <v>2008</v>
      </c>
      <c r="D8313">
        <v>53</v>
      </c>
    </row>
    <row r="8314" spans="1:4" x14ac:dyDescent="0.3">
      <c r="A8314">
        <v>24</v>
      </c>
      <c r="B8314">
        <v>9</v>
      </c>
      <c r="C8314">
        <v>2008</v>
      </c>
      <c r="D8314">
        <v>54</v>
      </c>
    </row>
    <row r="8315" spans="1:4" x14ac:dyDescent="0.3">
      <c r="A8315">
        <v>31</v>
      </c>
      <c r="B8315">
        <v>9</v>
      </c>
      <c r="C8315">
        <v>2008</v>
      </c>
      <c r="D8315">
        <v>39</v>
      </c>
    </row>
    <row r="8316" spans="1:4" x14ac:dyDescent="0.3">
      <c r="A8316">
        <v>17</v>
      </c>
      <c r="B8316">
        <v>9</v>
      </c>
      <c r="C8316">
        <v>2008</v>
      </c>
      <c r="D8316">
        <v>39</v>
      </c>
    </row>
    <row r="8317" spans="1:4" x14ac:dyDescent="0.3">
      <c r="A8317">
        <v>35</v>
      </c>
      <c r="B8317">
        <v>9</v>
      </c>
      <c r="C8317">
        <v>2008</v>
      </c>
      <c r="D8317">
        <v>39</v>
      </c>
    </row>
    <row r="8318" spans="1:4" x14ac:dyDescent="0.3">
      <c r="A8318">
        <v>1028</v>
      </c>
      <c r="B8318">
        <v>9</v>
      </c>
      <c r="C8318">
        <v>2008</v>
      </c>
      <c r="D8318">
        <v>44</v>
      </c>
    </row>
    <row r="8319" spans="1:4" x14ac:dyDescent="0.3">
      <c r="A8319">
        <v>49</v>
      </c>
      <c r="B8319">
        <v>9</v>
      </c>
      <c r="C8319">
        <v>2008</v>
      </c>
      <c r="D8319">
        <v>50</v>
      </c>
    </row>
    <row r="8320" spans="1:4" x14ac:dyDescent="0.3">
      <c r="A8320">
        <v>37</v>
      </c>
      <c r="B8320">
        <v>9</v>
      </c>
      <c r="C8320">
        <v>2008</v>
      </c>
      <c r="D8320">
        <v>39</v>
      </c>
    </row>
    <row r="8321" spans="1:4" x14ac:dyDescent="0.3">
      <c r="A8321">
        <v>33</v>
      </c>
      <c r="B8321">
        <v>9</v>
      </c>
      <c r="C8321">
        <v>2008</v>
      </c>
      <c r="D8321">
        <v>47</v>
      </c>
    </row>
    <row r="8322" spans="1:4" x14ac:dyDescent="0.3">
      <c r="A8322">
        <v>23</v>
      </c>
      <c r="B8322">
        <v>9</v>
      </c>
      <c r="C8322">
        <v>2008</v>
      </c>
      <c r="D8322">
        <v>40</v>
      </c>
    </row>
    <row r="8323" spans="1:4" x14ac:dyDescent="0.3">
      <c r="A8323">
        <v>27</v>
      </c>
      <c r="B8323">
        <v>9</v>
      </c>
      <c r="C8323">
        <v>2008</v>
      </c>
      <c r="D8323">
        <v>46</v>
      </c>
    </row>
    <row r="8324" spans="1:4" x14ac:dyDescent="0.3">
      <c r="A8324">
        <v>21</v>
      </c>
      <c r="B8324">
        <v>9</v>
      </c>
      <c r="C8324">
        <v>2008</v>
      </c>
      <c r="D8324">
        <v>29</v>
      </c>
    </row>
    <row r="8325" spans="1:4" x14ac:dyDescent="0.3">
      <c r="A8325">
        <v>67</v>
      </c>
      <c r="B8325">
        <v>9</v>
      </c>
      <c r="C8325">
        <v>2008</v>
      </c>
      <c r="D8325">
        <v>32</v>
      </c>
    </row>
    <row r="8326" spans="1:4" x14ac:dyDescent="0.3">
      <c r="A8326">
        <v>40</v>
      </c>
      <c r="B8326">
        <v>9</v>
      </c>
      <c r="C8326">
        <v>2008</v>
      </c>
      <c r="D8326">
        <v>42</v>
      </c>
    </row>
    <row r="8327" spans="1:4" x14ac:dyDescent="0.3">
      <c r="A8327">
        <v>68</v>
      </c>
      <c r="B8327">
        <v>9</v>
      </c>
      <c r="C8327">
        <v>2008</v>
      </c>
      <c r="D8327">
        <v>41</v>
      </c>
    </row>
    <row r="8328" spans="1:4" x14ac:dyDescent="0.3">
      <c r="A8328">
        <v>36</v>
      </c>
      <c r="B8328">
        <v>9</v>
      </c>
      <c r="C8328">
        <v>2008</v>
      </c>
      <c r="D8328">
        <v>38</v>
      </c>
    </row>
    <row r="8329" spans="1:4" x14ac:dyDescent="0.3">
      <c r="A8329">
        <v>59</v>
      </c>
      <c r="B8329">
        <v>9</v>
      </c>
      <c r="C8329">
        <v>2008</v>
      </c>
      <c r="D8329">
        <v>31</v>
      </c>
    </row>
    <row r="8330" spans="1:4" x14ac:dyDescent="0.3">
      <c r="A8330">
        <v>93</v>
      </c>
      <c r="B8330">
        <v>9</v>
      </c>
      <c r="C8330">
        <v>2008</v>
      </c>
      <c r="D8330">
        <v>26</v>
      </c>
    </row>
    <row r="8331" spans="1:4" x14ac:dyDescent="0.3">
      <c r="A8331">
        <v>47</v>
      </c>
      <c r="B8331">
        <v>9</v>
      </c>
      <c r="C8331">
        <v>2008</v>
      </c>
      <c r="D8331">
        <v>37</v>
      </c>
    </row>
    <row r="8332" spans="1:4" x14ac:dyDescent="0.3">
      <c r="A8332">
        <v>99</v>
      </c>
      <c r="B8332">
        <v>9</v>
      </c>
      <c r="C8332">
        <v>2008</v>
      </c>
      <c r="D8332">
        <v>28</v>
      </c>
    </row>
    <row r="8333" spans="1:4" x14ac:dyDescent="0.3">
      <c r="A8333">
        <v>45</v>
      </c>
      <c r="B8333">
        <v>9</v>
      </c>
      <c r="C8333">
        <v>2008</v>
      </c>
      <c r="D8333">
        <v>47</v>
      </c>
    </row>
    <row r="8334" spans="1:4" x14ac:dyDescent="0.3">
      <c r="A8334">
        <v>44</v>
      </c>
      <c r="B8334">
        <v>9</v>
      </c>
      <c r="C8334">
        <v>2008</v>
      </c>
      <c r="D8334">
        <v>39</v>
      </c>
    </row>
    <row r="8335" spans="1:4" x14ac:dyDescent="0.3">
      <c r="A8335">
        <v>70</v>
      </c>
      <c r="B8335">
        <v>9</v>
      </c>
      <c r="C8335">
        <v>2008</v>
      </c>
      <c r="D8335">
        <v>32</v>
      </c>
    </row>
    <row r="8336" spans="1:4" x14ac:dyDescent="0.3">
      <c r="A8336">
        <v>1036</v>
      </c>
      <c r="B8336">
        <v>9</v>
      </c>
      <c r="C8336">
        <v>2008</v>
      </c>
      <c r="D8336">
        <v>41</v>
      </c>
    </row>
    <row r="8337" spans="1:4" x14ac:dyDescent="0.3">
      <c r="A8337">
        <v>88</v>
      </c>
      <c r="B8337">
        <v>9</v>
      </c>
      <c r="C8337">
        <v>2008</v>
      </c>
      <c r="D8337">
        <v>25</v>
      </c>
    </row>
    <row r="8338" spans="1:4" x14ac:dyDescent="0.3">
      <c r="A8338">
        <v>1044</v>
      </c>
      <c r="B8338">
        <v>9</v>
      </c>
      <c r="C8338">
        <v>2008</v>
      </c>
      <c r="D8338">
        <v>40</v>
      </c>
    </row>
    <row r="8339" spans="1:4" x14ac:dyDescent="0.3">
      <c r="A8339">
        <v>55</v>
      </c>
      <c r="B8339">
        <v>9</v>
      </c>
      <c r="C8339">
        <v>2008</v>
      </c>
      <c r="D8339">
        <v>37</v>
      </c>
    </row>
    <row r="8340" spans="1:4" x14ac:dyDescent="0.3">
      <c r="A8340">
        <v>41</v>
      </c>
      <c r="B8340">
        <v>9</v>
      </c>
      <c r="C8340">
        <v>2008</v>
      </c>
      <c r="D8340">
        <v>33</v>
      </c>
    </row>
    <row r="8341" spans="1:4" x14ac:dyDescent="0.3">
      <c r="A8341">
        <v>98</v>
      </c>
      <c r="B8341">
        <v>9</v>
      </c>
      <c r="C8341">
        <v>2008</v>
      </c>
      <c r="D8341">
        <v>28</v>
      </c>
    </row>
    <row r="8342" spans="1:4" x14ac:dyDescent="0.3">
      <c r="A8342">
        <v>43</v>
      </c>
      <c r="B8342">
        <v>9</v>
      </c>
      <c r="C8342">
        <v>2008</v>
      </c>
      <c r="D8342">
        <v>32</v>
      </c>
    </row>
    <row r="8343" spans="1:4" x14ac:dyDescent="0.3">
      <c r="A8343">
        <v>91</v>
      </c>
      <c r="B8343">
        <v>9</v>
      </c>
      <c r="C8343">
        <v>2008</v>
      </c>
      <c r="D8343">
        <v>18</v>
      </c>
    </row>
    <row r="8344" spans="1:4" x14ac:dyDescent="0.3">
      <c r="A8344">
        <v>32</v>
      </c>
      <c r="B8344">
        <v>9</v>
      </c>
      <c r="C8344">
        <v>2008</v>
      </c>
      <c r="D8344">
        <v>26</v>
      </c>
    </row>
    <row r="8345" spans="1:4" x14ac:dyDescent="0.3">
      <c r="A8345">
        <v>89</v>
      </c>
      <c r="B8345">
        <v>9</v>
      </c>
      <c r="C8345">
        <v>2008</v>
      </c>
      <c r="D8345">
        <v>22</v>
      </c>
    </row>
    <row r="8346" spans="1:4" x14ac:dyDescent="0.3">
      <c r="A8346">
        <v>66</v>
      </c>
      <c r="B8346">
        <v>9</v>
      </c>
      <c r="C8346">
        <v>2008</v>
      </c>
      <c r="D8346">
        <v>32</v>
      </c>
    </row>
    <row r="8347" spans="1:4" x14ac:dyDescent="0.3">
      <c r="A8347">
        <v>131</v>
      </c>
      <c r="B8347">
        <v>9</v>
      </c>
      <c r="C8347">
        <v>2008</v>
      </c>
      <c r="D8347">
        <v>13</v>
      </c>
    </row>
    <row r="8348" spans="1:4" x14ac:dyDescent="0.3">
      <c r="A8348">
        <v>54</v>
      </c>
      <c r="B8348">
        <v>9</v>
      </c>
      <c r="C8348">
        <v>2008</v>
      </c>
      <c r="D8348">
        <v>13</v>
      </c>
    </row>
    <row r="8349" spans="1:4" x14ac:dyDescent="0.3">
      <c r="A8349">
        <v>118</v>
      </c>
      <c r="B8349">
        <v>9</v>
      </c>
      <c r="C8349">
        <v>2008</v>
      </c>
      <c r="D8349">
        <v>23</v>
      </c>
    </row>
    <row r="8350" spans="1:4" x14ac:dyDescent="0.3">
      <c r="A8350">
        <v>53</v>
      </c>
      <c r="B8350">
        <v>9</v>
      </c>
      <c r="C8350">
        <v>2008</v>
      </c>
      <c r="D8350">
        <v>27</v>
      </c>
    </row>
    <row r="8351" spans="1:4" x14ac:dyDescent="0.3">
      <c r="A8351">
        <v>85</v>
      </c>
      <c r="B8351">
        <v>9</v>
      </c>
      <c r="C8351">
        <v>2008</v>
      </c>
      <c r="D8351">
        <v>28</v>
      </c>
    </row>
    <row r="8352" spans="1:4" x14ac:dyDescent="0.3">
      <c r="A8352">
        <v>50</v>
      </c>
      <c r="B8352">
        <v>9</v>
      </c>
      <c r="C8352">
        <v>2008</v>
      </c>
      <c r="D8352">
        <v>30</v>
      </c>
    </row>
    <row r="8353" spans="1:4" x14ac:dyDescent="0.3">
      <c r="A8353">
        <v>79</v>
      </c>
      <c r="B8353">
        <v>9</v>
      </c>
      <c r="C8353">
        <v>2008</v>
      </c>
      <c r="D8353">
        <v>22</v>
      </c>
    </row>
    <row r="8354" spans="1:4" x14ac:dyDescent="0.3">
      <c r="A8354">
        <v>38</v>
      </c>
      <c r="B8354">
        <v>9</v>
      </c>
      <c r="C8354">
        <v>2008</v>
      </c>
      <c r="D8354">
        <v>30</v>
      </c>
    </row>
    <row r="8355" spans="1:4" x14ac:dyDescent="0.3">
      <c r="A8355">
        <v>102</v>
      </c>
      <c r="B8355">
        <v>9</v>
      </c>
      <c r="C8355">
        <v>2008</v>
      </c>
      <c r="D8355">
        <v>22</v>
      </c>
    </row>
    <row r="8356" spans="1:4" x14ac:dyDescent="0.3">
      <c r="A8356">
        <v>97</v>
      </c>
      <c r="B8356">
        <v>9</v>
      </c>
      <c r="C8356">
        <v>2008</v>
      </c>
      <c r="D8356">
        <v>24</v>
      </c>
    </row>
    <row r="8357" spans="1:4" x14ac:dyDescent="0.3">
      <c r="A8357">
        <v>62</v>
      </c>
      <c r="B8357">
        <v>9</v>
      </c>
      <c r="C8357">
        <v>2008</v>
      </c>
      <c r="D8357">
        <v>30</v>
      </c>
    </row>
    <row r="8358" spans="1:4" x14ac:dyDescent="0.3">
      <c r="A8358">
        <v>78</v>
      </c>
      <c r="B8358">
        <v>9</v>
      </c>
      <c r="C8358">
        <v>2008</v>
      </c>
      <c r="D8358">
        <v>22</v>
      </c>
    </row>
    <row r="8359" spans="1:4" x14ac:dyDescent="0.3">
      <c r="A8359">
        <v>123</v>
      </c>
      <c r="B8359">
        <v>9</v>
      </c>
      <c r="C8359">
        <v>2008</v>
      </c>
      <c r="D8359">
        <v>36</v>
      </c>
    </row>
    <row r="8360" spans="1:4" x14ac:dyDescent="0.3">
      <c r="A8360">
        <v>188</v>
      </c>
      <c r="B8360">
        <v>9</v>
      </c>
      <c r="C8360">
        <v>2008</v>
      </c>
      <c r="D8360">
        <v>16</v>
      </c>
    </row>
    <row r="8361" spans="1:4" x14ac:dyDescent="0.3">
      <c r="A8361">
        <v>157</v>
      </c>
      <c r="B8361">
        <v>9</v>
      </c>
      <c r="C8361">
        <v>2008</v>
      </c>
      <c r="D8361">
        <v>21</v>
      </c>
    </row>
    <row r="8362" spans="1:4" x14ac:dyDescent="0.3">
      <c r="A8362">
        <v>145</v>
      </c>
      <c r="B8362">
        <v>9</v>
      </c>
      <c r="C8362">
        <v>2008</v>
      </c>
      <c r="D8362">
        <v>22</v>
      </c>
    </row>
    <row r="8363" spans="1:4" x14ac:dyDescent="0.3">
      <c r="A8363">
        <v>146</v>
      </c>
      <c r="B8363">
        <v>9</v>
      </c>
      <c r="C8363">
        <v>2008</v>
      </c>
      <c r="D8363">
        <v>22</v>
      </c>
    </row>
    <row r="8364" spans="1:4" x14ac:dyDescent="0.3">
      <c r="A8364">
        <v>127</v>
      </c>
      <c r="B8364">
        <v>9</v>
      </c>
      <c r="C8364">
        <v>2008</v>
      </c>
      <c r="D8364">
        <v>7</v>
      </c>
    </row>
    <row r="8365" spans="1:4" x14ac:dyDescent="0.3">
      <c r="A8365">
        <v>84</v>
      </c>
      <c r="B8365">
        <v>9</v>
      </c>
      <c r="C8365">
        <v>2008</v>
      </c>
      <c r="D8365">
        <v>33</v>
      </c>
    </row>
    <row r="8366" spans="1:4" x14ac:dyDescent="0.3">
      <c r="A8366">
        <v>1049</v>
      </c>
      <c r="B8366">
        <v>9</v>
      </c>
      <c r="C8366">
        <v>2008</v>
      </c>
      <c r="D8366">
        <v>16</v>
      </c>
    </row>
    <row r="8367" spans="1:4" x14ac:dyDescent="0.3">
      <c r="A8367">
        <v>125</v>
      </c>
      <c r="B8367">
        <v>9</v>
      </c>
      <c r="C8367">
        <v>2008</v>
      </c>
      <c r="D8367">
        <v>25</v>
      </c>
    </row>
    <row r="8368" spans="1:4" x14ac:dyDescent="0.3">
      <c r="A8368">
        <v>57</v>
      </c>
      <c r="B8368">
        <v>9</v>
      </c>
      <c r="C8368">
        <v>2008</v>
      </c>
      <c r="D8368">
        <v>22</v>
      </c>
    </row>
    <row r="8369" spans="1:4" x14ac:dyDescent="0.3">
      <c r="A8369">
        <v>119</v>
      </c>
      <c r="B8369">
        <v>9</v>
      </c>
      <c r="C8369">
        <v>2008</v>
      </c>
      <c r="D8369">
        <v>15</v>
      </c>
    </row>
    <row r="8370" spans="1:4" x14ac:dyDescent="0.3">
      <c r="A8370">
        <v>94</v>
      </c>
      <c r="B8370">
        <v>9</v>
      </c>
      <c r="C8370">
        <v>2008</v>
      </c>
      <c r="D8370">
        <v>21</v>
      </c>
    </row>
    <row r="8371" spans="1:4" x14ac:dyDescent="0.3">
      <c r="A8371">
        <v>1</v>
      </c>
      <c r="B8371">
        <v>9</v>
      </c>
      <c r="C8371">
        <v>2009</v>
      </c>
      <c r="D8371">
        <v>100</v>
      </c>
    </row>
    <row r="8372" spans="1:4" x14ac:dyDescent="0.3">
      <c r="A8372">
        <v>3</v>
      </c>
      <c r="B8372">
        <v>9</v>
      </c>
      <c r="C8372">
        <v>2009</v>
      </c>
      <c r="D8372">
        <v>87</v>
      </c>
    </row>
    <row r="8373" spans="1:4" x14ac:dyDescent="0.3">
      <c r="A8373">
        <v>10</v>
      </c>
      <c r="B8373">
        <v>9</v>
      </c>
      <c r="C8373">
        <v>2009</v>
      </c>
      <c r="D8373">
        <v>68</v>
      </c>
    </row>
    <row r="8374" spans="1:4" x14ac:dyDescent="0.3">
      <c r="A8374">
        <v>4</v>
      </c>
      <c r="B8374">
        <v>9</v>
      </c>
      <c r="C8374">
        <v>2009</v>
      </c>
      <c r="D8374">
        <v>54</v>
      </c>
    </row>
    <row r="8375" spans="1:4" x14ac:dyDescent="0.3">
      <c r="A8375">
        <v>5</v>
      </c>
      <c r="B8375">
        <v>9</v>
      </c>
      <c r="C8375">
        <v>2009</v>
      </c>
      <c r="D8375">
        <v>57</v>
      </c>
    </row>
    <row r="8376" spans="1:4" x14ac:dyDescent="0.3">
      <c r="A8376">
        <v>9</v>
      </c>
      <c r="B8376">
        <v>9</v>
      </c>
      <c r="C8376">
        <v>2009</v>
      </c>
      <c r="D8376">
        <v>56</v>
      </c>
    </row>
    <row r="8377" spans="1:4" x14ac:dyDescent="0.3">
      <c r="A8377">
        <v>6</v>
      </c>
      <c r="B8377">
        <v>9</v>
      </c>
      <c r="C8377">
        <v>2009</v>
      </c>
      <c r="D8377">
        <v>62</v>
      </c>
    </row>
    <row r="8378" spans="1:4" x14ac:dyDescent="0.3">
      <c r="A8378">
        <v>11</v>
      </c>
      <c r="B8378">
        <v>9</v>
      </c>
      <c r="C8378">
        <v>2009</v>
      </c>
      <c r="D8378">
        <v>50</v>
      </c>
    </row>
    <row r="8379" spans="1:4" x14ac:dyDescent="0.3">
      <c r="A8379">
        <v>7</v>
      </c>
      <c r="B8379">
        <v>9</v>
      </c>
      <c r="C8379">
        <v>2009</v>
      </c>
      <c r="D8379">
        <v>49</v>
      </c>
    </row>
    <row r="8380" spans="1:4" x14ac:dyDescent="0.3">
      <c r="A8380">
        <v>8</v>
      </c>
      <c r="B8380">
        <v>9</v>
      </c>
      <c r="C8380">
        <v>2009</v>
      </c>
      <c r="D8380">
        <v>58</v>
      </c>
    </row>
    <row r="8381" spans="1:4" x14ac:dyDescent="0.3">
      <c r="A8381">
        <v>12</v>
      </c>
      <c r="B8381">
        <v>9</v>
      </c>
      <c r="C8381">
        <v>2009</v>
      </c>
      <c r="D8381">
        <v>54</v>
      </c>
    </row>
    <row r="8382" spans="1:4" x14ac:dyDescent="0.3">
      <c r="A8382">
        <v>19</v>
      </c>
      <c r="B8382">
        <v>9</v>
      </c>
      <c r="C8382">
        <v>2009</v>
      </c>
      <c r="D8382">
        <v>57</v>
      </c>
    </row>
    <row r="8383" spans="1:4" x14ac:dyDescent="0.3">
      <c r="A8383">
        <v>20</v>
      </c>
      <c r="B8383">
        <v>9</v>
      </c>
      <c r="C8383">
        <v>2009</v>
      </c>
      <c r="D8383">
        <v>60</v>
      </c>
    </row>
    <row r="8384" spans="1:4" x14ac:dyDescent="0.3">
      <c r="A8384">
        <v>13</v>
      </c>
      <c r="B8384">
        <v>9</v>
      </c>
      <c r="C8384">
        <v>2009</v>
      </c>
      <c r="D8384">
        <v>58</v>
      </c>
    </row>
    <row r="8385" spans="1:4" x14ac:dyDescent="0.3">
      <c r="A8385">
        <v>1027</v>
      </c>
      <c r="B8385">
        <v>9</v>
      </c>
      <c r="C8385">
        <v>2009</v>
      </c>
      <c r="D8385">
        <v>53</v>
      </c>
    </row>
    <row r="8386" spans="1:4" x14ac:dyDescent="0.3">
      <c r="A8386">
        <v>24</v>
      </c>
      <c r="B8386">
        <v>9</v>
      </c>
      <c r="C8386">
        <v>2009</v>
      </c>
      <c r="D8386">
        <v>54</v>
      </c>
    </row>
    <row r="8387" spans="1:4" x14ac:dyDescent="0.3">
      <c r="A8387">
        <v>31</v>
      </c>
      <c r="B8387">
        <v>9</v>
      </c>
      <c r="C8387">
        <v>2009</v>
      </c>
      <c r="D8387">
        <v>40</v>
      </c>
    </row>
    <row r="8388" spans="1:4" x14ac:dyDescent="0.3">
      <c r="A8388">
        <v>17</v>
      </c>
      <c r="B8388">
        <v>9</v>
      </c>
      <c r="C8388">
        <v>2009</v>
      </c>
      <c r="D8388">
        <v>38</v>
      </c>
    </row>
    <row r="8389" spans="1:4" x14ac:dyDescent="0.3">
      <c r="A8389">
        <v>1028</v>
      </c>
      <c r="B8389">
        <v>9</v>
      </c>
      <c r="C8389">
        <v>2009</v>
      </c>
      <c r="D8389">
        <v>43</v>
      </c>
    </row>
    <row r="8390" spans="1:4" x14ac:dyDescent="0.3">
      <c r="A8390">
        <v>35</v>
      </c>
      <c r="B8390">
        <v>9</v>
      </c>
      <c r="C8390">
        <v>2009</v>
      </c>
      <c r="D8390">
        <v>39</v>
      </c>
    </row>
    <row r="8391" spans="1:4" x14ac:dyDescent="0.3">
      <c r="A8391">
        <v>49</v>
      </c>
      <c r="B8391">
        <v>9</v>
      </c>
      <c r="C8391">
        <v>2009</v>
      </c>
      <c r="D8391">
        <v>50</v>
      </c>
    </row>
    <row r="8392" spans="1:4" x14ac:dyDescent="0.3">
      <c r="A8392">
        <v>37</v>
      </c>
      <c r="B8392">
        <v>9</v>
      </c>
      <c r="C8392">
        <v>2009</v>
      </c>
      <c r="D8392">
        <v>39</v>
      </c>
    </row>
    <row r="8393" spans="1:4" x14ac:dyDescent="0.3">
      <c r="A8393">
        <v>33</v>
      </c>
      <c r="B8393">
        <v>9</v>
      </c>
      <c r="C8393">
        <v>2009</v>
      </c>
      <c r="D8393">
        <v>47</v>
      </c>
    </row>
    <row r="8394" spans="1:4" x14ac:dyDescent="0.3">
      <c r="A8394">
        <v>27</v>
      </c>
      <c r="B8394">
        <v>9</v>
      </c>
      <c r="C8394">
        <v>2009</v>
      </c>
      <c r="D8394">
        <v>47</v>
      </c>
    </row>
    <row r="8395" spans="1:4" x14ac:dyDescent="0.3">
      <c r="A8395">
        <v>23</v>
      </c>
      <c r="B8395">
        <v>9</v>
      </c>
      <c r="C8395">
        <v>2009</v>
      </c>
      <c r="D8395">
        <v>40</v>
      </c>
    </row>
    <row r="8396" spans="1:4" x14ac:dyDescent="0.3">
      <c r="A8396">
        <v>21</v>
      </c>
      <c r="B8396">
        <v>9</v>
      </c>
      <c r="C8396">
        <v>2009</v>
      </c>
      <c r="D8396">
        <v>29</v>
      </c>
    </row>
    <row r="8397" spans="1:4" x14ac:dyDescent="0.3">
      <c r="A8397">
        <v>40</v>
      </c>
      <c r="B8397">
        <v>9</v>
      </c>
      <c r="C8397">
        <v>2009</v>
      </c>
      <c r="D8397">
        <v>42</v>
      </c>
    </row>
    <row r="8398" spans="1:4" x14ac:dyDescent="0.3">
      <c r="A8398">
        <v>67</v>
      </c>
      <c r="B8398">
        <v>9</v>
      </c>
      <c r="C8398">
        <v>2009</v>
      </c>
      <c r="D8398">
        <v>32</v>
      </c>
    </row>
    <row r="8399" spans="1:4" x14ac:dyDescent="0.3">
      <c r="A8399">
        <v>68</v>
      </c>
      <c r="B8399">
        <v>9</v>
      </c>
      <c r="C8399">
        <v>2009</v>
      </c>
      <c r="D8399">
        <v>40</v>
      </c>
    </row>
    <row r="8400" spans="1:4" x14ac:dyDescent="0.3">
      <c r="A8400">
        <v>36</v>
      </c>
      <c r="B8400">
        <v>9</v>
      </c>
      <c r="C8400">
        <v>2009</v>
      </c>
      <c r="D8400">
        <v>39</v>
      </c>
    </row>
    <row r="8401" spans="1:4" x14ac:dyDescent="0.3">
      <c r="A8401">
        <v>59</v>
      </c>
      <c r="B8401">
        <v>9</v>
      </c>
      <c r="C8401">
        <v>2009</v>
      </c>
      <c r="D8401">
        <v>32</v>
      </c>
    </row>
    <row r="8402" spans="1:4" x14ac:dyDescent="0.3">
      <c r="A8402">
        <v>93</v>
      </c>
      <c r="B8402">
        <v>9</v>
      </c>
      <c r="C8402">
        <v>2009</v>
      </c>
      <c r="D8402">
        <v>26</v>
      </c>
    </row>
    <row r="8403" spans="1:4" x14ac:dyDescent="0.3">
      <c r="A8403">
        <v>47</v>
      </c>
      <c r="B8403">
        <v>9</v>
      </c>
      <c r="C8403">
        <v>2009</v>
      </c>
      <c r="D8403">
        <v>37</v>
      </c>
    </row>
    <row r="8404" spans="1:4" x14ac:dyDescent="0.3">
      <c r="A8404">
        <v>44</v>
      </c>
      <c r="B8404">
        <v>9</v>
      </c>
      <c r="C8404">
        <v>2009</v>
      </c>
      <c r="D8404">
        <v>38</v>
      </c>
    </row>
    <row r="8405" spans="1:4" x14ac:dyDescent="0.3">
      <c r="A8405">
        <v>45</v>
      </c>
      <c r="B8405">
        <v>9</v>
      </c>
      <c r="C8405">
        <v>2009</v>
      </c>
      <c r="D8405">
        <v>46</v>
      </c>
    </row>
    <row r="8406" spans="1:4" x14ac:dyDescent="0.3">
      <c r="A8406">
        <v>70</v>
      </c>
      <c r="B8406">
        <v>9</v>
      </c>
      <c r="C8406">
        <v>2009</v>
      </c>
      <c r="D8406">
        <v>32</v>
      </c>
    </row>
    <row r="8407" spans="1:4" x14ac:dyDescent="0.3">
      <c r="A8407">
        <v>1036</v>
      </c>
      <c r="B8407">
        <v>9</v>
      </c>
      <c r="C8407">
        <v>2009</v>
      </c>
      <c r="D8407">
        <v>42</v>
      </c>
    </row>
    <row r="8408" spans="1:4" x14ac:dyDescent="0.3">
      <c r="A8408">
        <v>99</v>
      </c>
      <c r="B8408">
        <v>9</v>
      </c>
      <c r="C8408">
        <v>2009</v>
      </c>
      <c r="D8408">
        <v>28</v>
      </c>
    </row>
    <row r="8409" spans="1:4" x14ac:dyDescent="0.3">
      <c r="A8409">
        <v>88</v>
      </c>
      <c r="B8409">
        <v>9</v>
      </c>
      <c r="C8409">
        <v>2009</v>
      </c>
      <c r="D8409">
        <v>25</v>
      </c>
    </row>
    <row r="8410" spans="1:4" x14ac:dyDescent="0.3">
      <c r="A8410">
        <v>55</v>
      </c>
      <c r="B8410">
        <v>9</v>
      </c>
      <c r="C8410">
        <v>2009</v>
      </c>
      <c r="D8410">
        <v>37</v>
      </c>
    </row>
    <row r="8411" spans="1:4" x14ac:dyDescent="0.3">
      <c r="A8411">
        <v>43</v>
      </c>
      <c r="B8411">
        <v>9</v>
      </c>
      <c r="C8411">
        <v>2009</v>
      </c>
      <c r="D8411">
        <v>31</v>
      </c>
    </row>
    <row r="8412" spans="1:4" x14ac:dyDescent="0.3">
      <c r="A8412">
        <v>98</v>
      </c>
      <c r="B8412">
        <v>9</v>
      </c>
      <c r="C8412">
        <v>2009</v>
      </c>
      <c r="D8412">
        <v>29</v>
      </c>
    </row>
    <row r="8413" spans="1:4" x14ac:dyDescent="0.3">
      <c r="A8413">
        <v>102</v>
      </c>
      <c r="B8413">
        <v>9</v>
      </c>
      <c r="C8413">
        <v>2009</v>
      </c>
      <c r="D8413">
        <v>29</v>
      </c>
    </row>
    <row r="8414" spans="1:4" x14ac:dyDescent="0.3">
      <c r="A8414">
        <v>41</v>
      </c>
      <c r="B8414">
        <v>9</v>
      </c>
      <c r="C8414">
        <v>2009</v>
      </c>
      <c r="D8414">
        <v>32</v>
      </c>
    </row>
    <row r="8415" spans="1:4" x14ac:dyDescent="0.3">
      <c r="A8415">
        <v>91</v>
      </c>
      <c r="B8415">
        <v>9</v>
      </c>
      <c r="C8415">
        <v>2009</v>
      </c>
      <c r="D8415">
        <v>18</v>
      </c>
    </row>
    <row r="8416" spans="1:4" x14ac:dyDescent="0.3">
      <c r="A8416">
        <v>66</v>
      </c>
      <c r="B8416">
        <v>9</v>
      </c>
      <c r="C8416">
        <v>2009</v>
      </c>
      <c r="D8416">
        <v>32</v>
      </c>
    </row>
    <row r="8417" spans="1:4" x14ac:dyDescent="0.3">
      <c r="A8417">
        <v>54</v>
      </c>
      <c r="B8417">
        <v>9</v>
      </c>
      <c r="C8417">
        <v>2009</v>
      </c>
      <c r="D8417">
        <v>13</v>
      </c>
    </row>
    <row r="8418" spans="1:4" x14ac:dyDescent="0.3">
      <c r="A8418">
        <v>32</v>
      </c>
      <c r="B8418">
        <v>9</v>
      </c>
      <c r="C8418">
        <v>2009</v>
      </c>
      <c r="D8418">
        <v>26</v>
      </c>
    </row>
    <row r="8419" spans="1:4" x14ac:dyDescent="0.3">
      <c r="A8419">
        <v>85</v>
      </c>
      <c r="B8419">
        <v>9</v>
      </c>
      <c r="C8419">
        <v>2009</v>
      </c>
      <c r="D8419">
        <v>29</v>
      </c>
    </row>
    <row r="8420" spans="1:4" x14ac:dyDescent="0.3">
      <c r="A8420">
        <v>89</v>
      </c>
      <c r="B8420">
        <v>9</v>
      </c>
      <c r="C8420">
        <v>2009</v>
      </c>
      <c r="D8420">
        <v>22</v>
      </c>
    </row>
    <row r="8421" spans="1:4" x14ac:dyDescent="0.3">
      <c r="A8421">
        <v>62</v>
      </c>
      <c r="B8421">
        <v>9</v>
      </c>
      <c r="C8421">
        <v>2009</v>
      </c>
      <c r="D8421">
        <v>30</v>
      </c>
    </row>
    <row r="8422" spans="1:4" x14ac:dyDescent="0.3">
      <c r="A8422">
        <v>118</v>
      </c>
      <c r="B8422">
        <v>9</v>
      </c>
      <c r="C8422">
        <v>2009</v>
      </c>
      <c r="D8422">
        <v>23</v>
      </c>
    </row>
    <row r="8423" spans="1:4" x14ac:dyDescent="0.3">
      <c r="A8423">
        <v>131</v>
      </c>
      <c r="B8423">
        <v>9</v>
      </c>
      <c r="C8423">
        <v>2009</v>
      </c>
      <c r="D8423">
        <v>13</v>
      </c>
    </row>
    <row r="8424" spans="1:4" x14ac:dyDescent="0.3">
      <c r="A8424">
        <v>50</v>
      </c>
      <c r="B8424">
        <v>9</v>
      </c>
      <c r="C8424">
        <v>2009</v>
      </c>
      <c r="D8424">
        <v>30</v>
      </c>
    </row>
    <row r="8425" spans="1:4" x14ac:dyDescent="0.3">
      <c r="A8425">
        <v>53</v>
      </c>
      <c r="B8425">
        <v>9</v>
      </c>
      <c r="C8425">
        <v>2009</v>
      </c>
      <c r="D8425">
        <v>27</v>
      </c>
    </row>
    <row r="8426" spans="1:4" x14ac:dyDescent="0.3">
      <c r="A8426">
        <v>38</v>
      </c>
      <c r="B8426">
        <v>9</v>
      </c>
      <c r="C8426">
        <v>2009</v>
      </c>
      <c r="D8426">
        <v>31</v>
      </c>
    </row>
    <row r="8427" spans="1:4" x14ac:dyDescent="0.3">
      <c r="A8427">
        <v>74</v>
      </c>
      <c r="B8427">
        <v>9</v>
      </c>
      <c r="C8427">
        <v>2009</v>
      </c>
      <c r="D8427">
        <v>16</v>
      </c>
    </row>
    <row r="8428" spans="1:4" x14ac:dyDescent="0.3">
      <c r="A8428">
        <v>97</v>
      </c>
      <c r="B8428">
        <v>9</v>
      </c>
      <c r="C8428">
        <v>2009</v>
      </c>
      <c r="D8428">
        <v>24</v>
      </c>
    </row>
    <row r="8429" spans="1:4" x14ac:dyDescent="0.3">
      <c r="A8429">
        <v>79</v>
      </c>
      <c r="B8429">
        <v>9</v>
      </c>
      <c r="C8429">
        <v>2009</v>
      </c>
      <c r="D8429">
        <v>22</v>
      </c>
    </row>
    <row r="8430" spans="1:4" x14ac:dyDescent="0.3">
      <c r="A8430">
        <v>157</v>
      </c>
      <c r="B8430">
        <v>9</v>
      </c>
      <c r="C8430">
        <v>2009</v>
      </c>
      <c r="D8430">
        <v>23</v>
      </c>
    </row>
    <row r="8431" spans="1:4" x14ac:dyDescent="0.3">
      <c r="A8431">
        <v>123</v>
      </c>
      <c r="B8431">
        <v>9</v>
      </c>
      <c r="C8431">
        <v>2009</v>
      </c>
      <c r="D8431">
        <v>37</v>
      </c>
    </row>
    <row r="8432" spans="1:4" x14ac:dyDescent="0.3">
      <c r="A8432">
        <v>78</v>
      </c>
      <c r="B8432">
        <v>9</v>
      </c>
      <c r="C8432">
        <v>2009</v>
      </c>
      <c r="D8432">
        <v>22</v>
      </c>
    </row>
    <row r="8433" spans="1:4" x14ac:dyDescent="0.3">
      <c r="A8433">
        <v>188</v>
      </c>
      <c r="B8433">
        <v>9</v>
      </c>
      <c r="C8433">
        <v>2009</v>
      </c>
      <c r="D8433">
        <v>16</v>
      </c>
    </row>
    <row r="8434" spans="1:4" x14ac:dyDescent="0.3">
      <c r="A8434">
        <v>145</v>
      </c>
      <c r="B8434">
        <v>9</v>
      </c>
      <c r="C8434">
        <v>2009</v>
      </c>
      <c r="D8434">
        <v>23</v>
      </c>
    </row>
    <row r="8435" spans="1:4" x14ac:dyDescent="0.3">
      <c r="A8435">
        <v>84</v>
      </c>
      <c r="B8435">
        <v>9</v>
      </c>
      <c r="C8435">
        <v>2009</v>
      </c>
      <c r="D8435">
        <v>33</v>
      </c>
    </row>
    <row r="8436" spans="1:4" x14ac:dyDescent="0.3">
      <c r="A8436">
        <v>146</v>
      </c>
      <c r="B8436">
        <v>9</v>
      </c>
      <c r="C8436">
        <v>2009</v>
      </c>
      <c r="D8436">
        <v>22</v>
      </c>
    </row>
    <row r="8437" spans="1:4" x14ac:dyDescent="0.3">
      <c r="A8437">
        <v>94</v>
      </c>
      <c r="B8437">
        <v>9</v>
      </c>
      <c r="C8437">
        <v>2009</v>
      </c>
      <c r="D8437">
        <v>20</v>
      </c>
    </row>
    <row r="8438" spans="1:4" x14ac:dyDescent="0.3">
      <c r="A8438">
        <v>127</v>
      </c>
      <c r="B8438">
        <v>9</v>
      </c>
      <c r="C8438">
        <v>2009</v>
      </c>
      <c r="D8438">
        <v>7</v>
      </c>
    </row>
    <row r="8439" spans="1:4" x14ac:dyDescent="0.3">
      <c r="A8439">
        <v>119</v>
      </c>
      <c r="B8439">
        <v>9</v>
      </c>
      <c r="C8439">
        <v>2009</v>
      </c>
      <c r="D8439">
        <v>14</v>
      </c>
    </row>
    <row r="8440" spans="1:4" x14ac:dyDescent="0.3">
      <c r="A8440">
        <v>57</v>
      </c>
      <c r="B8440">
        <v>9</v>
      </c>
      <c r="C8440">
        <v>2009</v>
      </c>
      <c r="D8440">
        <v>22</v>
      </c>
    </row>
    <row r="8441" spans="1:4" x14ac:dyDescent="0.3">
      <c r="A8441">
        <v>81</v>
      </c>
      <c r="B8441">
        <v>9</v>
      </c>
      <c r="C8441">
        <v>2009</v>
      </c>
      <c r="D8441">
        <v>32</v>
      </c>
    </row>
    <row r="8442" spans="1:4" x14ac:dyDescent="0.3">
      <c r="A8442">
        <v>1</v>
      </c>
      <c r="B8442">
        <v>9</v>
      </c>
      <c r="C8442">
        <v>2010</v>
      </c>
      <c r="D8442">
        <v>100</v>
      </c>
    </row>
    <row r="8443" spans="1:4" x14ac:dyDescent="0.3">
      <c r="A8443">
        <v>10</v>
      </c>
      <c r="B8443">
        <v>9</v>
      </c>
      <c r="C8443">
        <v>2010</v>
      </c>
      <c r="D8443">
        <v>69</v>
      </c>
    </row>
    <row r="8444" spans="1:4" x14ac:dyDescent="0.3">
      <c r="A8444">
        <v>3</v>
      </c>
      <c r="B8444">
        <v>9</v>
      </c>
      <c r="C8444">
        <v>2010</v>
      </c>
      <c r="D8444">
        <v>88</v>
      </c>
    </row>
    <row r="8445" spans="1:4" x14ac:dyDescent="0.3">
      <c r="A8445">
        <v>4</v>
      </c>
      <c r="B8445">
        <v>9</v>
      </c>
      <c r="C8445">
        <v>2010</v>
      </c>
      <c r="D8445">
        <v>54</v>
      </c>
    </row>
    <row r="8446" spans="1:4" x14ac:dyDescent="0.3">
      <c r="A8446">
        <v>5</v>
      </c>
      <c r="B8446">
        <v>9</v>
      </c>
      <c r="C8446">
        <v>2010</v>
      </c>
      <c r="D8446">
        <v>57</v>
      </c>
    </row>
    <row r="8447" spans="1:4" x14ac:dyDescent="0.3">
      <c r="A8447">
        <v>6</v>
      </c>
      <c r="B8447">
        <v>9</v>
      </c>
      <c r="C8447">
        <v>2010</v>
      </c>
      <c r="D8447">
        <v>61</v>
      </c>
    </row>
    <row r="8448" spans="1:4" x14ac:dyDescent="0.3">
      <c r="A8448">
        <v>9</v>
      </c>
      <c r="B8448">
        <v>9</v>
      </c>
      <c r="C8448">
        <v>2010</v>
      </c>
      <c r="D8448">
        <v>56</v>
      </c>
    </row>
    <row r="8449" spans="1:4" x14ac:dyDescent="0.3">
      <c r="A8449">
        <v>11</v>
      </c>
      <c r="B8449">
        <v>9</v>
      </c>
      <c r="C8449">
        <v>2010</v>
      </c>
      <c r="D8449">
        <v>51</v>
      </c>
    </row>
    <row r="8450" spans="1:4" x14ac:dyDescent="0.3">
      <c r="A8450">
        <v>7</v>
      </c>
      <c r="B8450">
        <v>9</v>
      </c>
      <c r="C8450">
        <v>2010</v>
      </c>
      <c r="D8450">
        <v>49</v>
      </c>
    </row>
    <row r="8451" spans="1:4" x14ac:dyDescent="0.3">
      <c r="A8451">
        <v>8</v>
      </c>
      <c r="B8451">
        <v>9</v>
      </c>
      <c r="C8451">
        <v>2010</v>
      </c>
      <c r="D8451">
        <v>58</v>
      </c>
    </row>
    <row r="8452" spans="1:4" x14ac:dyDescent="0.3">
      <c r="A8452">
        <v>12</v>
      </c>
      <c r="B8452">
        <v>9</v>
      </c>
      <c r="C8452">
        <v>2010</v>
      </c>
      <c r="D8452">
        <v>54</v>
      </c>
    </row>
    <row r="8453" spans="1:4" x14ac:dyDescent="0.3">
      <c r="A8453">
        <v>19</v>
      </c>
      <c r="B8453">
        <v>9</v>
      </c>
      <c r="C8453">
        <v>2010</v>
      </c>
      <c r="D8453">
        <v>57</v>
      </c>
    </row>
    <row r="8454" spans="1:4" x14ac:dyDescent="0.3">
      <c r="A8454">
        <v>20</v>
      </c>
      <c r="B8454">
        <v>9</v>
      </c>
      <c r="C8454">
        <v>2010</v>
      </c>
      <c r="D8454">
        <v>60</v>
      </c>
    </row>
    <row r="8455" spans="1:4" x14ac:dyDescent="0.3">
      <c r="A8455">
        <v>13</v>
      </c>
      <c r="B8455">
        <v>9</v>
      </c>
      <c r="C8455">
        <v>2010</v>
      </c>
      <c r="D8455">
        <v>57</v>
      </c>
    </row>
    <row r="8456" spans="1:4" x14ac:dyDescent="0.3">
      <c r="A8456">
        <v>1027</v>
      </c>
      <c r="B8456">
        <v>9</v>
      </c>
      <c r="C8456">
        <v>2010</v>
      </c>
      <c r="D8456">
        <v>54</v>
      </c>
    </row>
    <row r="8457" spans="1:4" x14ac:dyDescent="0.3">
      <c r="A8457">
        <v>24</v>
      </c>
      <c r="B8457">
        <v>9</v>
      </c>
      <c r="C8457">
        <v>2010</v>
      </c>
      <c r="D8457">
        <v>53</v>
      </c>
    </row>
    <row r="8458" spans="1:4" x14ac:dyDescent="0.3">
      <c r="A8458">
        <v>31</v>
      </c>
      <c r="B8458">
        <v>9</v>
      </c>
      <c r="C8458">
        <v>2010</v>
      </c>
      <c r="D8458">
        <v>39</v>
      </c>
    </row>
    <row r="8459" spans="1:4" x14ac:dyDescent="0.3">
      <c r="A8459">
        <v>17</v>
      </c>
      <c r="B8459">
        <v>9</v>
      </c>
      <c r="C8459">
        <v>2010</v>
      </c>
      <c r="D8459">
        <v>38</v>
      </c>
    </row>
    <row r="8460" spans="1:4" x14ac:dyDescent="0.3">
      <c r="A8460">
        <v>1028</v>
      </c>
      <c r="B8460">
        <v>9</v>
      </c>
      <c r="C8460">
        <v>2010</v>
      </c>
      <c r="D8460">
        <v>43</v>
      </c>
    </row>
    <row r="8461" spans="1:4" x14ac:dyDescent="0.3">
      <c r="A8461">
        <v>35</v>
      </c>
      <c r="B8461">
        <v>9</v>
      </c>
      <c r="C8461">
        <v>2010</v>
      </c>
      <c r="D8461">
        <v>39</v>
      </c>
    </row>
    <row r="8462" spans="1:4" x14ac:dyDescent="0.3">
      <c r="A8462">
        <v>49</v>
      </c>
      <c r="B8462">
        <v>9</v>
      </c>
      <c r="C8462">
        <v>2010</v>
      </c>
      <c r="D8462">
        <v>50</v>
      </c>
    </row>
    <row r="8463" spans="1:4" x14ac:dyDescent="0.3">
      <c r="A8463">
        <v>33</v>
      </c>
      <c r="B8463">
        <v>9</v>
      </c>
      <c r="C8463">
        <v>2010</v>
      </c>
      <c r="D8463">
        <v>48</v>
      </c>
    </row>
    <row r="8464" spans="1:4" x14ac:dyDescent="0.3">
      <c r="A8464">
        <v>37</v>
      </c>
      <c r="B8464">
        <v>9</v>
      </c>
      <c r="C8464">
        <v>2010</v>
      </c>
      <c r="D8464">
        <v>39</v>
      </c>
    </row>
    <row r="8465" spans="1:4" x14ac:dyDescent="0.3">
      <c r="A8465">
        <v>23</v>
      </c>
      <c r="B8465">
        <v>9</v>
      </c>
      <c r="C8465">
        <v>2010</v>
      </c>
      <c r="D8465">
        <v>41</v>
      </c>
    </row>
    <row r="8466" spans="1:4" x14ac:dyDescent="0.3">
      <c r="A8466">
        <v>40</v>
      </c>
      <c r="B8466">
        <v>9</v>
      </c>
      <c r="C8466">
        <v>2010</v>
      </c>
      <c r="D8466">
        <v>42</v>
      </c>
    </row>
    <row r="8467" spans="1:4" x14ac:dyDescent="0.3">
      <c r="A8467">
        <v>21</v>
      </c>
      <c r="B8467">
        <v>9</v>
      </c>
      <c r="C8467">
        <v>2010</v>
      </c>
      <c r="D8467">
        <v>29</v>
      </c>
    </row>
    <row r="8468" spans="1:4" x14ac:dyDescent="0.3">
      <c r="A8468">
        <v>27</v>
      </c>
      <c r="B8468">
        <v>9</v>
      </c>
      <c r="C8468">
        <v>2010</v>
      </c>
      <c r="D8468">
        <v>46</v>
      </c>
    </row>
    <row r="8469" spans="1:4" x14ac:dyDescent="0.3">
      <c r="A8469">
        <v>67</v>
      </c>
      <c r="B8469">
        <v>9</v>
      </c>
      <c r="C8469">
        <v>2010</v>
      </c>
      <c r="D8469">
        <v>32</v>
      </c>
    </row>
    <row r="8470" spans="1:4" x14ac:dyDescent="0.3">
      <c r="A8470">
        <v>68</v>
      </c>
      <c r="B8470">
        <v>9</v>
      </c>
      <c r="C8470">
        <v>2010</v>
      </c>
      <c r="D8470">
        <v>41</v>
      </c>
    </row>
    <row r="8471" spans="1:4" x14ac:dyDescent="0.3">
      <c r="A8471">
        <v>93</v>
      </c>
      <c r="B8471">
        <v>9</v>
      </c>
      <c r="C8471">
        <v>2010</v>
      </c>
      <c r="D8471">
        <v>26</v>
      </c>
    </row>
    <row r="8472" spans="1:4" x14ac:dyDescent="0.3">
      <c r="A8472">
        <v>36</v>
      </c>
      <c r="B8472">
        <v>9</v>
      </c>
      <c r="C8472">
        <v>2010</v>
      </c>
      <c r="D8472">
        <v>39</v>
      </c>
    </row>
    <row r="8473" spans="1:4" x14ac:dyDescent="0.3">
      <c r="A8473">
        <v>70</v>
      </c>
      <c r="B8473">
        <v>9</v>
      </c>
      <c r="C8473">
        <v>2010</v>
      </c>
      <c r="D8473">
        <v>31</v>
      </c>
    </row>
    <row r="8474" spans="1:4" x14ac:dyDescent="0.3">
      <c r="A8474">
        <v>45</v>
      </c>
      <c r="B8474">
        <v>9</v>
      </c>
      <c r="C8474">
        <v>2010</v>
      </c>
      <c r="D8474">
        <v>47</v>
      </c>
    </row>
    <row r="8475" spans="1:4" x14ac:dyDescent="0.3">
      <c r="A8475">
        <v>47</v>
      </c>
      <c r="B8475">
        <v>9</v>
      </c>
      <c r="C8475">
        <v>2010</v>
      </c>
      <c r="D8475">
        <v>37</v>
      </c>
    </row>
    <row r="8476" spans="1:4" x14ac:dyDescent="0.3">
      <c r="A8476">
        <v>44</v>
      </c>
      <c r="B8476">
        <v>9</v>
      </c>
      <c r="C8476">
        <v>2010</v>
      </c>
      <c r="D8476">
        <v>39</v>
      </c>
    </row>
    <row r="8477" spans="1:4" x14ac:dyDescent="0.3">
      <c r="A8477">
        <v>99</v>
      </c>
      <c r="B8477">
        <v>9</v>
      </c>
      <c r="C8477">
        <v>2010</v>
      </c>
      <c r="D8477">
        <v>28</v>
      </c>
    </row>
    <row r="8478" spans="1:4" x14ac:dyDescent="0.3">
      <c r="A8478">
        <v>88</v>
      </c>
      <c r="B8478">
        <v>9</v>
      </c>
      <c r="C8478">
        <v>2010</v>
      </c>
      <c r="D8478">
        <v>26</v>
      </c>
    </row>
    <row r="8479" spans="1:4" x14ac:dyDescent="0.3">
      <c r="A8479">
        <v>59</v>
      </c>
      <c r="B8479">
        <v>9</v>
      </c>
      <c r="C8479">
        <v>2010</v>
      </c>
      <c r="D8479">
        <v>31</v>
      </c>
    </row>
    <row r="8480" spans="1:4" x14ac:dyDescent="0.3">
      <c r="A8480">
        <v>1044</v>
      </c>
      <c r="B8480">
        <v>9</v>
      </c>
      <c r="C8480">
        <v>2010</v>
      </c>
      <c r="D8480">
        <v>40</v>
      </c>
    </row>
    <row r="8481" spans="1:4" x14ac:dyDescent="0.3">
      <c r="A8481">
        <v>1036</v>
      </c>
      <c r="B8481">
        <v>9</v>
      </c>
      <c r="C8481">
        <v>2010</v>
      </c>
      <c r="D8481">
        <v>42</v>
      </c>
    </row>
    <row r="8482" spans="1:4" x14ac:dyDescent="0.3">
      <c r="A8482">
        <v>43</v>
      </c>
      <c r="B8482">
        <v>9</v>
      </c>
      <c r="C8482">
        <v>2010</v>
      </c>
      <c r="D8482">
        <v>30</v>
      </c>
    </row>
    <row r="8483" spans="1:4" x14ac:dyDescent="0.3">
      <c r="A8483">
        <v>41</v>
      </c>
      <c r="B8483">
        <v>9</v>
      </c>
      <c r="C8483">
        <v>2010</v>
      </c>
      <c r="D8483">
        <v>32</v>
      </c>
    </row>
    <row r="8484" spans="1:4" x14ac:dyDescent="0.3">
      <c r="A8484">
        <v>118</v>
      </c>
      <c r="B8484">
        <v>9</v>
      </c>
      <c r="C8484">
        <v>2010</v>
      </c>
      <c r="D8484">
        <v>23</v>
      </c>
    </row>
    <row r="8485" spans="1:4" x14ac:dyDescent="0.3">
      <c r="A8485">
        <v>102</v>
      </c>
      <c r="B8485">
        <v>9</v>
      </c>
      <c r="C8485">
        <v>2010</v>
      </c>
      <c r="D8485">
        <v>31</v>
      </c>
    </row>
    <row r="8486" spans="1:4" x14ac:dyDescent="0.3">
      <c r="A8486">
        <v>66</v>
      </c>
      <c r="B8486">
        <v>9</v>
      </c>
      <c r="C8486">
        <v>2010</v>
      </c>
      <c r="D8486">
        <v>31</v>
      </c>
    </row>
    <row r="8487" spans="1:4" x14ac:dyDescent="0.3">
      <c r="A8487">
        <v>98</v>
      </c>
      <c r="B8487">
        <v>9</v>
      </c>
      <c r="C8487">
        <v>2010</v>
      </c>
      <c r="D8487">
        <v>29</v>
      </c>
    </row>
    <row r="8488" spans="1:4" x14ac:dyDescent="0.3">
      <c r="A8488">
        <v>131</v>
      </c>
      <c r="B8488">
        <v>9</v>
      </c>
      <c r="C8488">
        <v>2010</v>
      </c>
      <c r="D8488">
        <v>14</v>
      </c>
    </row>
    <row r="8489" spans="1:4" x14ac:dyDescent="0.3">
      <c r="A8489">
        <v>55</v>
      </c>
      <c r="B8489">
        <v>9</v>
      </c>
      <c r="C8489">
        <v>2010</v>
      </c>
      <c r="D8489">
        <v>37</v>
      </c>
    </row>
    <row r="8490" spans="1:4" x14ac:dyDescent="0.3">
      <c r="A8490">
        <v>85</v>
      </c>
      <c r="B8490">
        <v>9</v>
      </c>
      <c r="C8490">
        <v>2010</v>
      </c>
      <c r="D8490">
        <v>28</v>
      </c>
    </row>
    <row r="8491" spans="1:4" x14ac:dyDescent="0.3">
      <c r="A8491">
        <v>54</v>
      </c>
      <c r="B8491">
        <v>9</v>
      </c>
      <c r="C8491">
        <v>2010</v>
      </c>
      <c r="D8491">
        <v>12</v>
      </c>
    </row>
    <row r="8492" spans="1:4" x14ac:dyDescent="0.3">
      <c r="A8492">
        <v>89</v>
      </c>
      <c r="B8492">
        <v>9</v>
      </c>
      <c r="C8492">
        <v>2010</v>
      </c>
      <c r="D8492">
        <v>23</v>
      </c>
    </row>
    <row r="8493" spans="1:4" x14ac:dyDescent="0.3">
      <c r="A8493">
        <v>32</v>
      </c>
      <c r="B8493">
        <v>9</v>
      </c>
      <c r="C8493">
        <v>2010</v>
      </c>
      <c r="D8493">
        <v>27</v>
      </c>
    </row>
    <row r="8494" spans="1:4" x14ac:dyDescent="0.3">
      <c r="A8494">
        <v>91</v>
      </c>
      <c r="B8494">
        <v>9</v>
      </c>
      <c r="C8494">
        <v>2010</v>
      </c>
      <c r="D8494">
        <v>18</v>
      </c>
    </row>
    <row r="8495" spans="1:4" x14ac:dyDescent="0.3">
      <c r="A8495">
        <v>62</v>
      </c>
      <c r="B8495">
        <v>9</v>
      </c>
      <c r="C8495">
        <v>2010</v>
      </c>
      <c r="D8495">
        <v>30</v>
      </c>
    </row>
    <row r="8496" spans="1:4" x14ac:dyDescent="0.3">
      <c r="A8496">
        <v>50</v>
      </c>
      <c r="B8496">
        <v>9</v>
      </c>
      <c r="C8496">
        <v>2010</v>
      </c>
      <c r="D8496">
        <v>30</v>
      </c>
    </row>
    <row r="8497" spans="1:4" x14ac:dyDescent="0.3">
      <c r="A8497">
        <v>188</v>
      </c>
      <c r="B8497">
        <v>9</v>
      </c>
      <c r="C8497">
        <v>2010</v>
      </c>
      <c r="D8497">
        <v>16</v>
      </c>
    </row>
    <row r="8498" spans="1:4" x14ac:dyDescent="0.3">
      <c r="A8498">
        <v>74</v>
      </c>
      <c r="B8498">
        <v>9</v>
      </c>
      <c r="C8498">
        <v>2010</v>
      </c>
      <c r="D8498">
        <v>16</v>
      </c>
    </row>
    <row r="8499" spans="1:4" x14ac:dyDescent="0.3">
      <c r="A8499">
        <v>53</v>
      </c>
      <c r="B8499">
        <v>9</v>
      </c>
      <c r="C8499">
        <v>2010</v>
      </c>
      <c r="D8499">
        <v>30</v>
      </c>
    </row>
    <row r="8500" spans="1:4" x14ac:dyDescent="0.3">
      <c r="A8500">
        <v>38</v>
      </c>
      <c r="B8500">
        <v>9</v>
      </c>
      <c r="C8500">
        <v>2010</v>
      </c>
      <c r="D8500">
        <v>27</v>
      </c>
    </row>
    <row r="8501" spans="1:4" x14ac:dyDescent="0.3">
      <c r="A8501">
        <v>79</v>
      </c>
      <c r="B8501">
        <v>9</v>
      </c>
      <c r="C8501">
        <v>2010</v>
      </c>
      <c r="D8501">
        <v>22</v>
      </c>
    </row>
    <row r="8502" spans="1:4" x14ac:dyDescent="0.3">
      <c r="A8502">
        <v>97</v>
      </c>
      <c r="B8502">
        <v>9</v>
      </c>
      <c r="C8502">
        <v>2010</v>
      </c>
      <c r="D8502">
        <v>24</v>
      </c>
    </row>
    <row r="8503" spans="1:4" x14ac:dyDescent="0.3">
      <c r="A8503">
        <v>123</v>
      </c>
      <c r="B8503">
        <v>9</v>
      </c>
      <c r="C8503">
        <v>2010</v>
      </c>
      <c r="D8503">
        <v>37</v>
      </c>
    </row>
    <row r="8504" spans="1:4" x14ac:dyDescent="0.3">
      <c r="A8504">
        <v>157</v>
      </c>
      <c r="B8504">
        <v>9</v>
      </c>
      <c r="C8504">
        <v>2010</v>
      </c>
      <c r="D8504">
        <v>23</v>
      </c>
    </row>
    <row r="8505" spans="1:4" x14ac:dyDescent="0.3">
      <c r="A8505">
        <v>145</v>
      </c>
      <c r="B8505">
        <v>9</v>
      </c>
      <c r="C8505">
        <v>2010</v>
      </c>
      <c r="D8505">
        <v>23</v>
      </c>
    </row>
    <row r="8506" spans="1:4" x14ac:dyDescent="0.3">
      <c r="A8506">
        <v>141</v>
      </c>
      <c r="B8506">
        <v>9</v>
      </c>
      <c r="C8506">
        <v>2010</v>
      </c>
      <c r="D8506">
        <v>18</v>
      </c>
    </row>
    <row r="8507" spans="1:4" x14ac:dyDescent="0.3">
      <c r="A8507">
        <v>94</v>
      </c>
      <c r="B8507">
        <v>9</v>
      </c>
      <c r="C8507">
        <v>2010</v>
      </c>
      <c r="D8507">
        <v>20</v>
      </c>
    </row>
    <row r="8508" spans="1:4" x14ac:dyDescent="0.3">
      <c r="A8508">
        <v>119</v>
      </c>
      <c r="B8508">
        <v>9</v>
      </c>
      <c r="C8508">
        <v>2010</v>
      </c>
      <c r="D8508">
        <v>14</v>
      </c>
    </row>
    <row r="8509" spans="1:4" x14ac:dyDescent="0.3">
      <c r="A8509">
        <v>84</v>
      </c>
      <c r="B8509">
        <v>9</v>
      </c>
      <c r="C8509">
        <v>2010</v>
      </c>
      <c r="D8509">
        <v>34</v>
      </c>
    </row>
    <row r="8510" spans="1:4" x14ac:dyDescent="0.3">
      <c r="A8510">
        <v>78</v>
      </c>
      <c r="B8510">
        <v>9</v>
      </c>
      <c r="C8510">
        <v>2010</v>
      </c>
      <c r="D8510">
        <v>22</v>
      </c>
    </row>
    <row r="8511" spans="1:4" x14ac:dyDescent="0.3">
      <c r="A8511">
        <v>127</v>
      </c>
      <c r="B8511">
        <v>9</v>
      </c>
      <c r="C8511">
        <v>2010</v>
      </c>
      <c r="D8511">
        <v>7</v>
      </c>
    </row>
    <row r="8512" spans="1:4" x14ac:dyDescent="0.3">
      <c r="A8512">
        <v>57</v>
      </c>
      <c r="B8512">
        <v>9</v>
      </c>
      <c r="C8512">
        <v>2010</v>
      </c>
      <c r="D8512">
        <v>22</v>
      </c>
    </row>
    <row r="8513" spans="1:4" x14ac:dyDescent="0.3">
      <c r="A8513">
        <v>146</v>
      </c>
      <c r="B8513">
        <v>9</v>
      </c>
      <c r="C8513">
        <v>2010</v>
      </c>
      <c r="D8513">
        <v>22</v>
      </c>
    </row>
    <row r="8514" spans="1:4" x14ac:dyDescent="0.3">
      <c r="A8514">
        <v>1</v>
      </c>
      <c r="B8514">
        <v>9</v>
      </c>
      <c r="C8514">
        <v>2011</v>
      </c>
      <c r="D8514">
        <v>100</v>
      </c>
    </row>
    <row r="8515" spans="1:4" x14ac:dyDescent="0.3">
      <c r="A8515">
        <v>3</v>
      </c>
      <c r="B8515">
        <v>9</v>
      </c>
      <c r="C8515">
        <v>2011</v>
      </c>
      <c r="D8515">
        <v>88</v>
      </c>
    </row>
    <row r="8516" spans="1:4" x14ac:dyDescent="0.3">
      <c r="A8516">
        <v>10</v>
      </c>
      <c r="B8516">
        <v>9</v>
      </c>
      <c r="C8516">
        <v>2011</v>
      </c>
      <c r="D8516">
        <v>70</v>
      </c>
    </row>
    <row r="8517" spans="1:4" x14ac:dyDescent="0.3">
      <c r="A8517">
        <v>4</v>
      </c>
      <c r="B8517">
        <v>9</v>
      </c>
      <c r="C8517">
        <v>2011</v>
      </c>
      <c r="D8517">
        <v>54</v>
      </c>
    </row>
    <row r="8518" spans="1:4" x14ac:dyDescent="0.3">
      <c r="A8518">
        <v>5</v>
      </c>
      <c r="B8518">
        <v>9</v>
      </c>
      <c r="C8518">
        <v>2011</v>
      </c>
      <c r="D8518">
        <v>57</v>
      </c>
    </row>
    <row r="8519" spans="1:4" x14ac:dyDescent="0.3">
      <c r="A8519">
        <v>6</v>
      </c>
      <c r="B8519">
        <v>9</v>
      </c>
      <c r="C8519">
        <v>2011</v>
      </c>
      <c r="D8519">
        <v>62</v>
      </c>
    </row>
    <row r="8520" spans="1:4" x14ac:dyDescent="0.3">
      <c r="A8520">
        <v>9</v>
      </c>
      <c r="B8520">
        <v>9</v>
      </c>
      <c r="C8520">
        <v>2011</v>
      </c>
      <c r="D8520">
        <v>57</v>
      </c>
    </row>
    <row r="8521" spans="1:4" x14ac:dyDescent="0.3">
      <c r="A8521">
        <v>11</v>
      </c>
      <c r="B8521">
        <v>9</v>
      </c>
      <c r="C8521">
        <v>2011</v>
      </c>
      <c r="D8521">
        <v>52</v>
      </c>
    </row>
    <row r="8522" spans="1:4" x14ac:dyDescent="0.3">
      <c r="A8522">
        <v>7</v>
      </c>
      <c r="B8522">
        <v>9</v>
      </c>
      <c r="C8522">
        <v>2011</v>
      </c>
      <c r="D8522">
        <v>49</v>
      </c>
    </row>
    <row r="8523" spans="1:4" x14ac:dyDescent="0.3">
      <c r="A8523">
        <v>8</v>
      </c>
      <c r="B8523">
        <v>9</v>
      </c>
      <c r="C8523">
        <v>2011</v>
      </c>
      <c r="D8523">
        <v>60</v>
      </c>
    </row>
    <row r="8524" spans="1:4" x14ac:dyDescent="0.3">
      <c r="A8524">
        <v>19</v>
      </c>
      <c r="B8524">
        <v>9</v>
      </c>
      <c r="C8524">
        <v>2011</v>
      </c>
      <c r="D8524">
        <v>58</v>
      </c>
    </row>
    <row r="8525" spans="1:4" x14ac:dyDescent="0.3">
      <c r="A8525">
        <v>12</v>
      </c>
      <c r="B8525">
        <v>9</v>
      </c>
      <c r="C8525">
        <v>2011</v>
      </c>
      <c r="D8525">
        <v>54</v>
      </c>
    </row>
    <row r="8526" spans="1:4" x14ac:dyDescent="0.3">
      <c r="A8526">
        <v>13</v>
      </c>
      <c r="B8526">
        <v>9</v>
      </c>
      <c r="C8526">
        <v>2011</v>
      </c>
      <c r="D8526">
        <v>58</v>
      </c>
    </row>
    <row r="8527" spans="1:4" x14ac:dyDescent="0.3">
      <c r="A8527">
        <v>20</v>
      </c>
      <c r="B8527">
        <v>9</v>
      </c>
      <c r="C8527">
        <v>2011</v>
      </c>
      <c r="D8527">
        <v>61</v>
      </c>
    </row>
    <row r="8528" spans="1:4" x14ac:dyDescent="0.3">
      <c r="A8528">
        <v>1027</v>
      </c>
      <c r="B8528">
        <v>9</v>
      </c>
      <c r="C8528">
        <v>2011</v>
      </c>
      <c r="D8528">
        <v>55</v>
      </c>
    </row>
    <row r="8529" spans="1:4" x14ac:dyDescent="0.3">
      <c r="A8529">
        <v>24</v>
      </c>
      <c r="B8529">
        <v>9</v>
      </c>
      <c r="C8529">
        <v>2011</v>
      </c>
      <c r="D8529">
        <v>54</v>
      </c>
    </row>
    <row r="8530" spans="1:4" x14ac:dyDescent="0.3">
      <c r="A8530">
        <v>31</v>
      </c>
      <c r="B8530">
        <v>9</v>
      </c>
      <c r="C8530">
        <v>2011</v>
      </c>
      <c r="D8530">
        <v>40</v>
      </c>
    </row>
    <row r="8531" spans="1:4" x14ac:dyDescent="0.3">
      <c r="A8531">
        <v>1028</v>
      </c>
      <c r="B8531">
        <v>9</v>
      </c>
      <c r="C8531">
        <v>2011</v>
      </c>
      <c r="D8531">
        <v>44</v>
      </c>
    </row>
    <row r="8532" spans="1:4" x14ac:dyDescent="0.3">
      <c r="A8532">
        <v>35</v>
      </c>
      <c r="B8532">
        <v>9</v>
      </c>
      <c r="C8532">
        <v>2011</v>
      </c>
      <c r="D8532">
        <v>39</v>
      </c>
    </row>
    <row r="8533" spans="1:4" x14ac:dyDescent="0.3">
      <c r="A8533">
        <v>17</v>
      </c>
      <c r="B8533">
        <v>9</v>
      </c>
      <c r="C8533">
        <v>2011</v>
      </c>
      <c r="D8533">
        <v>40</v>
      </c>
    </row>
    <row r="8534" spans="1:4" x14ac:dyDescent="0.3">
      <c r="A8534">
        <v>49</v>
      </c>
      <c r="B8534">
        <v>9</v>
      </c>
      <c r="C8534">
        <v>2011</v>
      </c>
      <c r="D8534">
        <v>51</v>
      </c>
    </row>
    <row r="8535" spans="1:4" x14ac:dyDescent="0.3">
      <c r="A8535">
        <v>23</v>
      </c>
      <c r="B8535">
        <v>9</v>
      </c>
      <c r="C8535">
        <v>2011</v>
      </c>
      <c r="D8535">
        <v>42</v>
      </c>
    </row>
    <row r="8536" spans="1:4" x14ac:dyDescent="0.3">
      <c r="A8536">
        <v>33</v>
      </c>
      <c r="B8536">
        <v>9</v>
      </c>
      <c r="C8536">
        <v>2011</v>
      </c>
      <c r="D8536">
        <v>48</v>
      </c>
    </row>
    <row r="8537" spans="1:4" x14ac:dyDescent="0.3">
      <c r="A8537">
        <v>37</v>
      </c>
      <c r="B8537">
        <v>9</v>
      </c>
      <c r="C8537">
        <v>2011</v>
      </c>
      <c r="D8537">
        <v>39</v>
      </c>
    </row>
    <row r="8538" spans="1:4" x14ac:dyDescent="0.3">
      <c r="A8538">
        <v>21</v>
      </c>
      <c r="B8538">
        <v>9</v>
      </c>
      <c r="C8538">
        <v>2011</v>
      </c>
      <c r="D8538">
        <v>29</v>
      </c>
    </row>
    <row r="8539" spans="1:4" x14ac:dyDescent="0.3">
      <c r="A8539">
        <v>40</v>
      </c>
      <c r="B8539">
        <v>9</v>
      </c>
      <c r="C8539">
        <v>2011</v>
      </c>
      <c r="D8539">
        <v>43</v>
      </c>
    </row>
    <row r="8540" spans="1:4" x14ac:dyDescent="0.3">
      <c r="A8540">
        <v>27</v>
      </c>
      <c r="B8540">
        <v>9</v>
      </c>
      <c r="C8540">
        <v>2011</v>
      </c>
      <c r="D8540">
        <v>47</v>
      </c>
    </row>
    <row r="8541" spans="1:4" x14ac:dyDescent="0.3">
      <c r="A8541">
        <v>67</v>
      </c>
      <c r="B8541">
        <v>9</v>
      </c>
      <c r="C8541">
        <v>2011</v>
      </c>
      <c r="D8541">
        <v>32</v>
      </c>
    </row>
    <row r="8542" spans="1:4" x14ac:dyDescent="0.3">
      <c r="A8542">
        <v>68</v>
      </c>
      <c r="B8542">
        <v>9</v>
      </c>
      <c r="C8542">
        <v>2011</v>
      </c>
      <c r="D8542">
        <v>42</v>
      </c>
    </row>
    <row r="8543" spans="1:4" x14ac:dyDescent="0.3">
      <c r="A8543">
        <v>36</v>
      </c>
      <c r="B8543">
        <v>9</v>
      </c>
      <c r="C8543">
        <v>2011</v>
      </c>
      <c r="D8543">
        <v>40</v>
      </c>
    </row>
    <row r="8544" spans="1:4" x14ac:dyDescent="0.3">
      <c r="A8544">
        <v>93</v>
      </c>
      <c r="B8544">
        <v>9</v>
      </c>
      <c r="C8544">
        <v>2011</v>
      </c>
      <c r="D8544">
        <v>26</v>
      </c>
    </row>
    <row r="8545" spans="1:4" x14ac:dyDescent="0.3">
      <c r="A8545">
        <v>70</v>
      </c>
      <c r="B8545">
        <v>9</v>
      </c>
      <c r="C8545">
        <v>2011</v>
      </c>
      <c r="D8545">
        <v>32</v>
      </c>
    </row>
    <row r="8546" spans="1:4" x14ac:dyDescent="0.3">
      <c r="A8546">
        <v>44</v>
      </c>
      <c r="B8546">
        <v>9</v>
      </c>
      <c r="C8546">
        <v>2011</v>
      </c>
      <c r="D8546">
        <v>40</v>
      </c>
    </row>
    <row r="8547" spans="1:4" x14ac:dyDescent="0.3">
      <c r="A8547">
        <v>45</v>
      </c>
      <c r="B8547">
        <v>9</v>
      </c>
      <c r="C8547">
        <v>2011</v>
      </c>
      <c r="D8547">
        <v>48</v>
      </c>
    </row>
    <row r="8548" spans="1:4" x14ac:dyDescent="0.3">
      <c r="A8548">
        <v>47</v>
      </c>
      <c r="B8548">
        <v>9</v>
      </c>
      <c r="C8548">
        <v>2011</v>
      </c>
      <c r="D8548">
        <v>37</v>
      </c>
    </row>
    <row r="8549" spans="1:4" x14ac:dyDescent="0.3">
      <c r="A8549">
        <v>99</v>
      </c>
      <c r="B8549">
        <v>9</v>
      </c>
      <c r="C8549">
        <v>2011</v>
      </c>
      <c r="D8549">
        <v>30</v>
      </c>
    </row>
    <row r="8550" spans="1:4" x14ac:dyDescent="0.3">
      <c r="A8550">
        <v>59</v>
      </c>
      <c r="B8550">
        <v>9</v>
      </c>
      <c r="C8550">
        <v>2011</v>
      </c>
      <c r="D8550">
        <v>32</v>
      </c>
    </row>
    <row r="8551" spans="1:4" x14ac:dyDescent="0.3">
      <c r="A8551">
        <v>43</v>
      </c>
      <c r="B8551">
        <v>9</v>
      </c>
      <c r="C8551">
        <v>2011</v>
      </c>
      <c r="D8551">
        <v>31</v>
      </c>
    </row>
    <row r="8552" spans="1:4" x14ac:dyDescent="0.3">
      <c r="A8552">
        <v>88</v>
      </c>
      <c r="B8552">
        <v>9</v>
      </c>
      <c r="C8552">
        <v>2011</v>
      </c>
      <c r="D8552">
        <v>26</v>
      </c>
    </row>
    <row r="8553" spans="1:4" x14ac:dyDescent="0.3">
      <c r="A8553">
        <v>1036</v>
      </c>
      <c r="B8553">
        <v>9</v>
      </c>
      <c r="C8553">
        <v>2011</v>
      </c>
      <c r="D8553">
        <v>42</v>
      </c>
    </row>
    <row r="8554" spans="1:4" x14ac:dyDescent="0.3">
      <c r="A8554">
        <v>118</v>
      </c>
      <c r="B8554">
        <v>9</v>
      </c>
      <c r="C8554">
        <v>2011</v>
      </c>
      <c r="D8554">
        <v>25</v>
      </c>
    </row>
    <row r="8555" spans="1:4" x14ac:dyDescent="0.3">
      <c r="A8555">
        <v>41</v>
      </c>
      <c r="B8555">
        <v>9</v>
      </c>
      <c r="C8555">
        <v>2011</v>
      </c>
      <c r="D8555">
        <v>32</v>
      </c>
    </row>
    <row r="8556" spans="1:4" x14ac:dyDescent="0.3">
      <c r="A8556">
        <v>66</v>
      </c>
      <c r="B8556">
        <v>9</v>
      </c>
      <c r="C8556">
        <v>2011</v>
      </c>
      <c r="D8556">
        <v>32</v>
      </c>
    </row>
    <row r="8557" spans="1:4" x14ac:dyDescent="0.3">
      <c r="A8557">
        <v>85</v>
      </c>
      <c r="B8557">
        <v>9</v>
      </c>
      <c r="C8557">
        <v>2011</v>
      </c>
      <c r="D8557">
        <v>28</v>
      </c>
    </row>
    <row r="8558" spans="1:4" x14ac:dyDescent="0.3">
      <c r="A8558">
        <v>131</v>
      </c>
      <c r="B8558">
        <v>9</v>
      </c>
      <c r="C8558">
        <v>2011</v>
      </c>
      <c r="D8558">
        <v>14</v>
      </c>
    </row>
    <row r="8559" spans="1:4" x14ac:dyDescent="0.3">
      <c r="A8559">
        <v>102</v>
      </c>
      <c r="B8559">
        <v>9</v>
      </c>
      <c r="C8559">
        <v>2011</v>
      </c>
      <c r="D8559">
        <v>31</v>
      </c>
    </row>
    <row r="8560" spans="1:4" x14ac:dyDescent="0.3">
      <c r="A8560">
        <v>54</v>
      </c>
      <c r="B8560">
        <v>9</v>
      </c>
      <c r="C8560">
        <v>2011</v>
      </c>
      <c r="D8560">
        <v>12</v>
      </c>
    </row>
    <row r="8561" spans="1:4" x14ac:dyDescent="0.3">
      <c r="A8561">
        <v>98</v>
      </c>
      <c r="B8561">
        <v>9</v>
      </c>
      <c r="C8561">
        <v>2011</v>
      </c>
      <c r="D8561">
        <v>28</v>
      </c>
    </row>
    <row r="8562" spans="1:4" x14ac:dyDescent="0.3">
      <c r="A8562">
        <v>55</v>
      </c>
      <c r="B8562">
        <v>9</v>
      </c>
      <c r="C8562">
        <v>2011</v>
      </c>
      <c r="D8562">
        <v>38</v>
      </c>
    </row>
    <row r="8563" spans="1:4" x14ac:dyDescent="0.3">
      <c r="A8563">
        <v>65</v>
      </c>
      <c r="B8563">
        <v>9</v>
      </c>
      <c r="C8563">
        <v>2011</v>
      </c>
      <c r="D8563">
        <v>20</v>
      </c>
    </row>
    <row r="8564" spans="1:4" x14ac:dyDescent="0.3">
      <c r="A8564">
        <v>89</v>
      </c>
      <c r="B8564">
        <v>9</v>
      </c>
      <c r="C8564">
        <v>2011</v>
      </c>
      <c r="D8564">
        <v>24</v>
      </c>
    </row>
    <row r="8565" spans="1:4" x14ac:dyDescent="0.3">
      <c r="A8565">
        <v>91</v>
      </c>
      <c r="B8565">
        <v>9</v>
      </c>
      <c r="C8565">
        <v>2011</v>
      </c>
      <c r="D8565">
        <v>18</v>
      </c>
    </row>
    <row r="8566" spans="1:4" x14ac:dyDescent="0.3">
      <c r="A8566">
        <v>62</v>
      </c>
      <c r="B8566">
        <v>9</v>
      </c>
      <c r="C8566">
        <v>2011</v>
      </c>
      <c r="D8566">
        <v>30</v>
      </c>
    </row>
    <row r="8567" spans="1:4" x14ac:dyDescent="0.3">
      <c r="A8567">
        <v>38</v>
      </c>
      <c r="B8567">
        <v>9</v>
      </c>
      <c r="C8567">
        <v>2011</v>
      </c>
      <c r="D8567">
        <v>31</v>
      </c>
    </row>
    <row r="8568" spans="1:4" x14ac:dyDescent="0.3">
      <c r="A8568">
        <v>50</v>
      </c>
      <c r="B8568">
        <v>9</v>
      </c>
      <c r="C8568">
        <v>2011</v>
      </c>
      <c r="D8568">
        <v>30</v>
      </c>
    </row>
    <row r="8569" spans="1:4" x14ac:dyDescent="0.3">
      <c r="A8569">
        <v>188</v>
      </c>
      <c r="B8569">
        <v>9</v>
      </c>
      <c r="C8569">
        <v>2011</v>
      </c>
      <c r="D8569">
        <v>16</v>
      </c>
    </row>
    <row r="8570" spans="1:4" x14ac:dyDescent="0.3">
      <c r="A8570">
        <v>32</v>
      </c>
      <c r="B8570">
        <v>9</v>
      </c>
      <c r="C8570">
        <v>2011</v>
      </c>
      <c r="D8570">
        <v>27</v>
      </c>
    </row>
    <row r="8571" spans="1:4" x14ac:dyDescent="0.3">
      <c r="A8571">
        <v>53</v>
      </c>
      <c r="B8571">
        <v>9</v>
      </c>
      <c r="C8571">
        <v>2011</v>
      </c>
      <c r="D8571">
        <v>27</v>
      </c>
    </row>
    <row r="8572" spans="1:4" x14ac:dyDescent="0.3">
      <c r="A8572">
        <v>97</v>
      </c>
      <c r="B8572">
        <v>9</v>
      </c>
      <c r="C8572">
        <v>2011</v>
      </c>
      <c r="D8572">
        <v>24</v>
      </c>
    </row>
    <row r="8573" spans="1:4" x14ac:dyDescent="0.3">
      <c r="A8573">
        <v>127</v>
      </c>
      <c r="B8573">
        <v>9</v>
      </c>
      <c r="C8573">
        <v>2011</v>
      </c>
      <c r="D8573">
        <v>7</v>
      </c>
    </row>
    <row r="8574" spans="1:4" x14ac:dyDescent="0.3">
      <c r="A8574">
        <v>1041</v>
      </c>
      <c r="B8574">
        <v>9</v>
      </c>
      <c r="C8574">
        <v>2011</v>
      </c>
      <c r="D8574">
        <v>20</v>
      </c>
    </row>
    <row r="8575" spans="1:4" x14ac:dyDescent="0.3">
      <c r="A8575">
        <v>141</v>
      </c>
      <c r="B8575">
        <v>9</v>
      </c>
      <c r="C8575">
        <v>2011</v>
      </c>
      <c r="D8575">
        <v>18</v>
      </c>
    </row>
    <row r="8576" spans="1:4" x14ac:dyDescent="0.3">
      <c r="A8576">
        <v>145</v>
      </c>
      <c r="B8576">
        <v>9</v>
      </c>
      <c r="C8576">
        <v>2011</v>
      </c>
      <c r="D8576">
        <v>24</v>
      </c>
    </row>
    <row r="8577" spans="1:4" x14ac:dyDescent="0.3">
      <c r="A8577">
        <v>157</v>
      </c>
      <c r="B8577">
        <v>9</v>
      </c>
      <c r="C8577">
        <v>2011</v>
      </c>
      <c r="D8577">
        <v>23</v>
      </c>
    </row>
    <row r="8578" spans="1:4" x14ac:dyDescent="0.3">
      <c r="A8578">
        <v>123</v>
      </c>
      <c r="B8578">
        <v>9</v>
      </c>
      <c r="C8578">
        <v>2011</v>
      </c>
      <c r="D8578">
        <v>37</v>
      </c>
    </row>
    <row r="8579" spans="1:4" x14ac:dyDescent="0.3">
      <c r="A8579">
        <v>57</v>
      </c>
      <c r="B8579">
        <v>9</v>
      </c>
      <c r="C8579">
        <v>2011</v>
      </c>
      <c r="D8579">
        <v>22</v>
      </c>
    </row>
    <row r="8580" spans="1:4" x14ac:dyDescent="0.3">
      <c r="A8580">
        <v>74</v>
      </c>
      <c r="B8580">
        <v>9</v>
      </c>
      <c r="C8580">
        <v>2011</v>
      </c>
      <c r="D8580">
        <v>16</v>
      </c>
    </row>
    <row r="8581" spans="1:4" x14ac:dyDescent="0.3">
      <c r="A8581">
        <v>119</v>
      </c>
      <c r="B8581">
        <v>9</v>
      </c>
      <c r="C8581">
        <v>2011</v>
      </c>
      <c r="D8581">
        <v>14</v>
      </c>
    </row>
    <row r="8582" spans="1:4" x14ac:dyDescent="0.3">
      <c r="A8582">
        <v>94</v>
      </c>
      <c r="B8582">
        <v>9</v>
      </c>
      <c r="C8582">
        <v>2011</v>
      </c>
      <c r="D8582">
        <v>19</v>
      </c>
    </row>
    <row r="8583" spans="1:4" x14ac:dyDescent="0.3">
      <c r="A8583">
        <v>78</v>
      </c>
      <c r="B8583">
        <v>9</v>
      </c>
      <c r="C8583">
        <v>2011</v>
      </c>
      <c r="D8583">
        <v>22</v>
      </c>
    </row>
    <row r="8584" spans="1:4" x14ac:dyDescent="0.3">
      <c r="A8584">
        <v>79</v>
      </c>
      <c r="B8584">
        <v>9</v>
      </c>
      <c r="C8584">
        <v>2011</v>
      </c>
      <c r="D8584">
        <v>22</v>
      </c>
    </row>
    <row r="8585" spans="1:4" x14ac:dyDescent="0.3">
      <c r="A8585">
        <v>1</v>
      </c>
      <c r="B8585">
        <v>9</v>
      </c>
      <c r="C8585">
        <v>2012</v>
      </c>
      <c r="D8585">
        <v>100</v>
      </c>
    </row>
    <row r="8586" spans="1:4" x14ac:dyDescent="0.3">
      <c r="A8586">
        <v>3</v>
      </c>
      <c r="B8586">
        <v>9</v>
      </c>
      <c r="C8586">
        <v>2012</v>
      </c>
      <c r="D8586">
        <v>89</v>
      </c>
    </row>
    <row r="8587" spans="1:4" x14ac:dyDescent="0.3">
      <c r="A8587">
        <v>10</v>
      </c>
      <c r="B8587">
        <v>9</v>
      </c>
      <c r="C8587">
        <v>2012</v>
      </c>
      <c r="D8587">
        <v>70</v>
      </c>
    </row>
    <row r="8588" spans="1:4" x14ac:dyDescent="0.3">
      <c r="A8588">
        <v>4</v>
      </c>
      <c r="B8588">
        <v>9</v>
      </c>
      <c r="C8588">
        <v>2012</v>
      </c>
      <c r="D8588">
        <v>55</v>
      </c>
    </row>
    <row r="8589" spans="1:4" x14ac:dyDescent="0.3">
      <c r="A8589">
        <v>5</v>
      </c>
      <c r="B8589">
        <v>9</v>
      </c>
      <c r="C8589">
        <v>2012</v>
      </c>
      <c r="D8589">
        <v>57</v>
      </c>
    </row>
    <row r="8590" spans="1:4" x14ac:dyDescent="0.3">
      <c r="A8590">
        <v>6</v>
      </c>
      <c r="B8590">
        <v>9</v>
      </c>
      <c r="C8590">
        <v>2012</v>
      </c>
      <c r="D8590">
        <v>62</v>
      </c>
    </row>
    <row r="8591" spans="1:4" x14ac:dyDescent="0.3">
      <c r="A8591">
        <v>9</v>
      </c>
      <c r="B8591">
        <v>9</v>
      </c>
      <c r="C8591">
        <v>2012</v>
      </c>
      <c r="D8591">
        <v>57</v>
      </c>
    </row>
    <row r="8592" spans="1:4" x14ac:dyDescent="0.3">
      <c r="A8592">
        <v>11</v>
      </c>
      <c r="B8592">
        <v>9</v>
      </c>
      <c r="C8592">
        <v>2012</v>
      </c>
      <c r="D8592">
        <v>52</v>
      </c>
    </row>
    <row r="8593" spans="1:4" x14ac:dyDescent="0.3">
      <c r="A8593">
        <v>7</v>
      </c>
      <c r="B8593">
        <v>9</v>
      </c>
      <c r="C8593">
        <v>2012</v>
      </c>
      <c r="D8593">
        <v>49</v>
      </c>
    </row>
    <row r="8594" spans="1:4" x14ac:dyDescent="0.3">
      <c r="A8594">
        <v>8</v>
      </c>
      <c r="B8594">
        <v>9</v>
      </c>
      <c r="C8594">
        <v>2012</v>
      </c>
      <c r="D8594">
        <v>60</v>
      </c>
    </row>
    <row r="8595" spans="1:4" x14ac:dyDescent="0.3">
      <c r="A8595">
        <v>19</v>
      </c>
      <c r="B8595">
        <v>9</v>
      </c>
      <c r="C8595">
        <v>2012</v>
      </c>
      <c r="D8595">
        <v>58</v>
      </c>
    </row>
    <row r="8596" spans="1:4" x14ac:dyDescent="0.3">
      <c r="A8596">
        <v>12</v>
      </c>
      <c r="B8596">
        <v>9</v>
      </c>
      <c r="C8596">
        <v>2012</v>
      </c>
      <c r="D8596">
        <v>55</v>
      </c>
    </row>
    <row r="8597" spans="1:4" x14ac:dyDescent="0.3">
      <c r="A8597">
        <v>13</v>
      </c>
      <c r="B8597">
        <v>9</v>
      </c>
      <c r="C8597">
        <v>2012</v>
      </c>
      <c r="D8597">
        <v>58</v>
      </c>
    </row>
    <row r="8598" spans="1:4" x14ac:dyDescent="0.3">
      <c r="A8598">
        <v>20</v>
      </c>
      <c r="B8598">
        <v>9</v>
      </c>
      <c r="C8598">
        <v>2012</v>
      </c>
      <c r="D8598">
        <v>60</v>
      </c>
    </row>
    <row r="8599" spans="1:4" x14ac:dyDescent="0.3">
      <c r="A8599">
        <v>1027</v>
      </c>
      <c r="B8599">
        <v>9</v>
      </c>
      <c r="C8599">
        <v>2012</v>
      </c>
      <c r="D8599">
        <v>55</v>
      </c>
    </row>
    <row r="8600" spans="1:4" x14ac:dyDescent="0.3">
      <c r="A8600">
        <v>24</v>
      </c>
      <c r="B8600">
        <v>9</v>
      </c>
      <c r="C8600">
        <v>2012</v>
      </c>
      <c r="D8600">
        <v>54</v>
      </c>
    </row>
    <row r="8601" spans="1:4" x14ac:dyDescent="0.3">
      <c r="A8601">
        <v>31</v>
      </c>
      <c r="B8601">
        <v>9</v>
      </c>
      <c r="C8601">
        <v>2012</v>
      </c>
      <c r="D8601">
        <v>40</v>
      </c>
    </row>
    <row r="8602" spans="1:4" x14ac:dyDescent="0.3">
      <c r="A8602">
        <v>1028</v>
      </c>
      <c r="B8602">
        <v>9</v>
      </c>
      <c r="C8602">
        <v>2012</v>
      </c>
      <c r="D8602">
        <v>43</v>
      </c>
    </row>
    <row r="8603" spans="1:4" x14ac:dyDescent="0.3">
      <c r="A8603">
        <v>17</v>
      </c>
      <c r="B8603">
        <v>9</v>
      </c>
      <c r="C8603">
        <v>2012</v>
      </c>
      <c r="D8603">
        <v>39</v>
      </c>
    </row>
    <row r="8604" spans="1:4" x14ac:dyDescent="0.3">
      <c r="A8604">
        <v>23</v>
      </c>
      <c r="B8604">
        <v>9</v>
      </c>
      <c r="C8604">
        <v>2012</v>
      </c>
      <c r="D8604">
        <v>42</v>
      </c>
    </row>
    <row r="8605" spans="1:4" x14ac:dyDescent="0.3">
      <c r="A8605">
        <v>35</v>
      </c>
      <c r="B8605">
        <v>9</v>
      </c>
      <c r="C8605">
        <v>2012</v>
      </c>
      <c r="D8605">
        <v>39</v>
      </c>
    </row>
    <row r="8606" spans="1:4" x14ac:dyDescent="0.3">
      <c r="A8606">
        <v>49</v>
      </c>
      <c r="B8606">
        <v>9</v>
      </c>
      <c r="C8606">
        <v>2012</v>
      </c>
      <c r="D8606">
        <v>51</v>
      </c>
    </row>
    <row r="8607" spans="1:4" x14ac:dyDescent="0.3">
      <c r="A8607">
        <v>33</v>
      </c>
      <c r="B8607">
        <v>9</v>
      </c>
      <c r="C8607">
        <v>2012</v>
      </c>
      <c r="D8607">
        <v>48</v>
      </c>
    </row>
    <row r="8608" spans="1:4" x14ac:dyDescent="0.3">
      <c r="A8608">
        <v>37</v>
      </c>
      <c r="B8608">
        <v>9</v>
      </c>
      <c r="C8608">
        <v>2012</v>
      </c>
      <c r="D8608">
        <v>39</v>
      </c>
    </row>
    <row r="8609" spans="1:4" x14ac:dyDescent="0.3">
      <c r="A8609">
        <v>21</v>
      </c>
      <c r="B8609">
        <v>9</v>
      </c>
      <c r="C8609">
        <v>2012</v>
      </c>
      <c r="D8609">
        <v>29</v>
      </c>
    </row>
    <row r="8610" spans="1:4" x14ac:dyDescent="0.3">
      <c r="A8610">
        <v>40</v>
      </c>
      <c r="B8610">
        <v>9</v>
      </c>
      <c r="C8610">
        <v>2012</v>
      </c>
      <c r="D8610">
        <v>43</v>
      </c>
    </row>
    <row r="8611" spans="1:4" x14ac:dyDescent="0.3">
      <c r="A8611">
        <v>27</v>
      </c>
      <c r="B8611">
        <v>9</v>
      </c>
      <c r="C8611">
        <v>2012</v>
      </c>
      <c r="D8611">
        <v>46</v>
      </c>
    </row>
    <row r="8612" spans="1:4" x14ac:dyDescent="0.3">
      <c r="A8612">
        <v>68</v>
      </c>
      <c r="B8612">
        <v>9</v>
      </c>
      <c r="C8612">
        <v>2012</v>
      </c>
      <c r="D8612">
        <v>42</v>
      </c>
    </row>
    <row r="8613" spans="1:4" x14ac:dyDescent="0.3">
      <c r="A8613">
        <v>67</v>
      </c>
      <c r="B8613">
        <v>9</v>
      </c>
      <c r="C8613">
        <v>2012</v>
      </c>
      <c r="D8613">
        <v>32</v>
      </c>
    </row>
    <row r="8614" spans="1:4" x14ac:dyDescent="0.3">
      <c r="A8614">
        <v>36</v>
      </c>
      <c r="B8614">
        <v>9</v>
      </c>
      <c r="C8614">
        <v>2012</v>
      </c>
      <c r="D8614">
        <v>40</v>
      </c>
    </row>
    <row r="8615" spans="1:4" x14ac:dyDescent="0.3">
      <c r="A8615">
        <v>70</v>
      </c>
      <c r="B8615">
        <v>9</v>
      </c>
      <c r="C8615">
        <v>2012</v>
      </c>
      <c r="D8615">
        <v>32</v>
      </c>
    </row>
    <row r="8616" spans="1:4" x14ac:dyDescent="0.3">
      <c r="A8616">
        <v>93</v>
      </c>
      <c r="B8616">
        <v>9</v>
      </c>
      <c r="C8616">
        <v>2012</v>
      </c>
      <c r="D8616">
        <v>26</v>
      </c>
    </row>
    <row r="8617" spans="1:4" x14ac:dyDescent="0.3">
      <c r="A8617">
        <v>47</v>
      </c>
      <c r="B8617">
        <v>9</v>
      </c>
      <c r="C8617">
        <v>2012</v>
      </c>
      <c r="D8617">
        <v>37</v>
      </c>
    </row>
    <row r="8618" spans="1:4" x14ac:dyDescent="0.3">
      <c r="A8618">
        <v>44</v>
      </c>
      <c r="B8618">
        <v>9</v>
      </c>
      <c r="C8618">
        <v>2012</v>
      </c>
      <c r="D8618">
        <v>40</v>
      </c>
    </row>
    <row r="8619" spans="1:4" x14ac:dyDescent="0.3">
      <c r="A8619">
        <v>45</v>
      </c>
      <c r="B8619">
        <v>9</v>
      </c>
      <c r="C8619">
        <v>2012</v>
      </c>
      <c r="D8619">
        <v>47</v>
      </c>
    </row>
    <row r="8620" spans="1:4" x14ac:dyDescent="0.3">
      <c r="A8620">
        <v>59</v>
      </c>
      <c r="B8620">
        <v>9</v>
      </c>
      <c r="C8620">
        <v>2012</v>
      </c>
      <c r="D8620">
        <v>32</v>
      </c>
    </row>
    <row r="8621" spans="1:4" x14ac:dyDescent="0.3">
      <c r="A8621">
        <v>43</v>
      </c>
      <c r="B8621">
        <v>9</v>
      </c>
      <c r="C8621">
        <v>2012</v>
      </c>
      <c r="D8621">
        <v>31</v>
      </c>
    </row>
    <row r="8622" spans="1:4" x14ac:dyDescent="0.3">
      <c r="A8622">
        <v>99</v>
      </c>
      <c r="B8622">
        <v>9</v>
      </c>
      <c r="C8622">
        <v>2012</v>
      </c>
      <c r="D8622">
        <v>30</v>
      </c>
    </row>
    <row r="8623" spans="1:4" x14ac:dyDescent="0.3">
      <c r="A8623">
        <v>118</v>
      </c>
      <c r="B8623">
        <v>9</v>
      </c>
      <c r="C8623">
        <v>2012</v>
      </c>
      <c r="D8623">
        <v>24</v>
      </c>
    </row>
    <row r="8624" spans="1:4" x14ac:dyDescent="0.3">
      <c r="A8624">
        <v>1036</v>
      </c>
      <c r="B8624">
        <v>9</v>
      </c>
      <c r="C8624">
        <v>2012</v>
      </c>
      <c r="D8624">
        <v>42</v>
      </c>
    </row>
    <row r="8625" spans="1:4" x14ac:dyDescent="0.3">
      <c r="A8625">
        <v>88</v>
      </c>
      <c r="B8625">
        <v>9</v>
      </c>
      <c r="C8625">
        <v>2012</v>
      </c>
      <c r="D8625">
        <v>26</v>
      </c>
    </row>
    <row r="8626" spans="1:4" x14ac:dyDescent="0.3">
      <c r="A8626">
        <v>41</v>
      </c>
      <c r="B8626">
        <v>9</v>
      </c>
      <c r="C8626">
        <v>2012</v>
      </c>
      <c r="D8626">
        <v>32</v>
      </c>
    </row>
    <row r="8627" spans="1:4" x14ac:dyDescent="0.3">
      <c r="A8627">
        <v>66</v>
      </c>
      <c r="B8627">
        <v>9</v>
      </c>
      <c r="C8627">
        <v>2012</v>
      </c>
      <c r="D8627">
        <v>32</v>
      </c>
    </row>
    <row r="8628" spans="1:4" x14ac:dyDescent="0.3">
      <c r="A8628">
        <v>91</v>
      </c>
      <c r="B8628">
        <v>9</v>
      </c>
      <c r="C8628">
        <v>2012</v>
      </c>
      <c r="D8628">
        <v>18</v>
      </c>
    </row>
    <row r="8629" spans="1:4" x14ac:dyDescent="0.3">
      <c r="A8629">
        <v>102</v>
      </c>
      <c r="B8629">
        <v>9</v>
      </c>
      <c r="C8629">
        <v>2012</v>
      </c>
      <c r="D8629">
        <v>31</v>
      </c>
    </row>
    <row r="8630" spans="1:4" x14ac:dyDescent="0.3">
      <c r="A8630">
        <v>65</v>
      </c>
      <c r="B8630">
        <v>9</v>
      </c>
      <c r="C8630">
        <v>2012</v>
      </c>
      <c r="D8630">
        <v>20</v>
      </c>
    </row>
    <row r="8631" spans="1:4" x14ac:dyDescent="0.3">
      <c r="A8631">
        <v>98</v>
      </c>
      <c r="B8631">
        <v>9</v>
      </c>
      <c r="C8631">
        <v>2012</v>
      </c>
      <c r="D8631">
        <v>29</v>
      </c>
    </row>
    <row r="8632" spans="1:4" x14ac:dyDescent="0.3">
      <c r="A8632">
        <v>62</v>
      </c>
      <c r="B8632">
        <v>9</v>
      </c>
      <c r="C8632">
        <v>2012</v>
      </c>
      <c r="D8632">
        <v>30</v>
      </c>
    </row>
    <row r="8633" spans="1:4" x14ac:dyDescent="0.3">
      <c r="A8633">
        <v>55</v>
      </c>
      <c r="B8633">
        <v>9</v>
      </c>
      <c r="C8633">
        <v>2012</v>
      </c>
      <c r="D8633">
        <v>37</v>
      </c>
    </row>
    <row r="8634" spans="1:4" x14ac:dyDescent="0.3">
      <c r="A8634">
        <v>54</v>
      </c>
      <c r="B8634">
        <v>9</v>
      </c>
      <c r="C8634">
        <v>2012</v>
      </c>
      <c r="D8634">
        <v>12</v>
      </c>
    </row>
    <row r="8635" spans="1:4" x14ac:dyDescent="0.3">
      <c r="A8635">
        <v>85</v>
      </c>
      <c r="B8635">
        <v>9</v>
      </c>
      <c r="C8635">
        <v>2012</v>
      </c>
      <c r="D8635">
        <v>29</v>
      </c>
    </row>
    <row r="8636" spans="1:4" x14ac:dyDescent="0.3">
      <c r="A8636">
        <v>89</v>
      </c>
      <c r="B8636">
        <v>9</v>
      </c>
      <c r="C8636">
        <v>2012</v>
      </c>
      <c r="D8636">
        <v>24</v>
      </c>
    </row>
    <row r="8637" spans="1:4" x14ac:dyDescent="0.3">
      <c r="A8637">
        <v>131</v>
      </c>
      <c r="B8637">
        <v>9</v>
      </c>
      <c r="C8637">
        <v>2012</v>
      </c>
      <c r="D8637">
        <v>14</v>
      </c>
    </row>
    <row r="8638" spans="1:4" x14ac:dyDescent="0.3">
      <c r="A8638">
        <v>50</v>
      </c>
      <c r="B8638">
        <v>9</v>
      </c>
      <c r="C8638">
        <v>2012</v>
      </c>
      <c r="D8638">
        <v>30</v>
      </c>
    </row>
    <row r="8639" spans="1:4" x14ac:dyDescent="0.3">
      <c r="A8639">
        <v>188</v>
      </c>
      <c r="B8639">
        <v>9</v>
      </c>
      <c r="C8639">
        <v>2012</v>
      </c>
      <c r="D8639">
        <v>16</v>
      </c>
    </row>
    <row r="8640" spans="1:4" x14ac:dyDescent="0.3">
      <c r="A8640">
        <v>38</v>
      </c>
      <c r="B8640">
        <v>9</v>
      </c>
      <c r="C8640">
        <v>2012</v>
      </c>
      <c r="D8640">
        <v>31</v>
      </c>
    </row>
    <row r="8641" spans="1:4" x14ac:dyDescent="0.3">
      <c r="A8641">
        <v>32</v>
      </c>
      <c r="B8641">
        <v>9</v>
      </c>
      <c r="C8641">
        <v>2012</v>
      </c>
      <c r="D8641">
        <v>27</v>
      </c>
    </row>
    <row r="8642" spans="1:4" x14ac:dyDescent="0.3">
      <c r="A8642">
        <v>157</v>
      </c>
      <c r="B8642">
        <v>9</v>
      </c>
      <c r="C8642">
        <v>2012</v>
      </c>
      <c r="D8642">
        <v>25</v>
      </c>
    </row>
    <row r="8643" spans="1:4" x14ac:dyDescent="0.3">
      <c r="A8643">
        <v>127</v>
      </c>
      <c r="B8643">
        <v>9</v>
      </c>
      <c r="C8643">
        <v>2012</v>
      </c>
      <c r="D8643">
        <v>7</v>
      </c>
    </row>
    <row r="8644" spans="1:4" x14ac:dyDescent="0.3">
      <c r="A8644">
        <v>97</v>
      </c>
      <c r="B8644">
        <v>9</v>
      </c>
      <c r="C8644">
        <v>2012</v>
      </c>
      <c r="D8644">
        <v>24</v>
      </c>
    </row>
    <row r="8645" spans="1:4" x14ac:dyDescent="0.3">
      <c r="A8645">
        <v>53</v>
      </c>
      <c r="B8645">
        <v>9</v>
      </c>
      <c r="C8645">
        <v>2012</v>
      </c>
      <c r="D8645">
        <v>28</v>
      </c>
    </row>
    <row r="8646" spans="1:4" x14ac:dyDescent="0.3">
      <c r="A8646">
        <v>141</v>
      </c>
      <c r="B8646">
        <v>9</v>
      </c>
      <c r="C8646">
        <v>2012</v>
      </c>
      <c r="D8646">
        <v>18</v>
      </c>
    </row>
    <row r="8647" spans="1:4" x14ac:dyDescent="0.3">
      <c r="A8647">
        <v>1041</v>
      </c>
      <c r="B8647">
        <v>9</v>
      </c>
      <c r="C8647">
        <v>2012</v>
      </c>
      <c r="D8647">
        <v>22</v>
      </c>
    </row>
    <row r="8648" spans="1:4" x14ac:dyDescent="0.3">
      <c r="A8648">
        <v>57</v>
      </c>
      <c r="B8648">
        <v>9</v>
      </c>
      <c r="C8648">
        <v>2012</v>
      </c>
      <c r="D8648">
        <v>22</v>
      </c>
    </row>
    <row r="8649" spans="1:4" x14ac:dyDescent="0.3">
      <c r="A8649">
        <v>145</v>
      </c>
      <c r="B8649">
        <v>9</v>
      </c>
      <c r="C8649">
        <v>2012</v>
      </c>
      <c r="D8649">
        <v>24</v>
      </c>
    </row>
    <row r="8650" spans="1:4" x14ac:dyDescent="0.3">
      <c r="A8650">
        <v>94</v>
      </c>
      <c r="B8650">
        <v>9</v>
      </c>
      <c r="C8650">
        <v>2012</v>
      </c>
      <c r="D8650">
        <v>19</v>
      </c>
    </row>
    <row r="8651" spans="1:4" x14ac:dyDescent="0.3">
      <c r="A8651">
        <v>18</v>
      </c>
      <c r="B8651">
        <v>9</v>
      </c>
      <c r="C8651">
        <v>2012</v>
      </c>
      <c r="D8651">
        <v>24</v>
      </c>
    </row>
    <row r="8652" spans="1:4" x14ac:dyDescent="0.3">
      <c r="A8652">
        <v>123</v>
      </c>
      <c r="B8652">
        <v>9</v>
      </c>
      <c r="C8652">
        <v>2012</v>
      </c>
      <c r="D8652">
        <v>37</v>
      </c>
    </row>
    <row r="8653" spans="1:4" x14ac:dyDescent="0.3">
      <c r="A8653">
        <v>74</v>
      </c>
      <c r="B8653">
        <v>9</v>
      </c>
      <c r="C8653">
        <v>2012</v>
      </c>
      <c r="D8653">
        <v>16</v>
      </c>
    </row>
    <row r="8654" spans="1:4" x14ac:dyDescent="0.3">
      <c r="A8654">
        <v>78</v>
      </c>
      <c r="B8654">
        <v>9</v>
      </c>
      <c r="C8654">
        <v>2012</v>
      </c>
      <c r="D8654">
        <v>22</v>
      </c>
    </row>
    <row r="8655" spans="1:4" x14ac:dyDescent="0.3">
      <c r="A8655">
        <v>1049</v>
      </c>
      <c r="B8655">
        <v>9</v>
      </c>
      <c r="C8655">
        <v>2012</v>
      </c>
      <c r="D8655">
        <v>16</v>
      </c>
    </row>
    <row r="8656" spans="1:4" x14ac:dyDescent="0.3">
      <c r="A8656">
        <v>1</v>
      </c>
      <c r="B8656">
        <v>9</v>
      </c>
      <c r="C8656">
        <v>2013</v>
      </c>
      <c r="D8656">
        <v>100</v>
      </c>
    </row>
    <row r="8657" spans="1:4" x14ac:dyDescent="0.3">
      <c r="A8657">
        <v>3</v>
      </c>
      <c r="B8657">
        <v>9</v>
      </c>
      <c r="C8657">
        <v>2013</v>
      </c>
      <c r="D8657">
        <v>89</v>
      </c>
    </row>
    <row r="8658" spans="1:4" x14ac:dyDescent="0.3">
      <c r="A8658">
        <v>10</v>
      </c>
      <c r="B8658">
        <v>9</v>
      </c>
      <c r="C8658">
        <v>2013</v>
      </c>
      <c r="D8658">
        <v>70</v>
      </c>
    </row>
    <row r="8659" spans="1:4" x14ac:dyDescent="0.3">
      <c r="A8659">
        <v>4</v>
      </c>
      <c r="B8659">
        <v>9</v>
      </c>
      <c r="C8659">
        <v>2013</v>
      </c>
      <c r="D8659">
        <v>55</v>
      </c>
    </row>
    <row r="8660" spans="1:4" x14ac:dyDescent="0.3">
      <c r="A8660">
        <v>5</v>
      </c>
      <c r="B8660">
        <v>9</v>
      </c>
      <c r="C8660">
        <v>2013</v>
      </c>
      <c r="D8660">
        <v>57</v>
      </c>
    </row>
    <row r="8661" spans="1:4" x14ac:dyDescent="0.3">
      <c r="A8661">
        <v>6</v>
      </c>
      <c r="B8661">
        <v>9</v>
      </c>
      <c r="C8661">
        <v>2013</v>
      </c>
      <c r="D8661">
        <v>62</v>
      </c>
    </row>
    <row r="8662" spans="1:4" x14ac:dyDescent="0.3">
      <c r="A8662">
        <v>9</v>
      </c>
      <c r="B8662">
        <v>9</v>
      </c>
      <c r="C8662">
        <v>2013</v>
      </c>
      <c r="D8662">
        <v>57</v>
      </c>
    </row>
    <row r="8663" spans="1:4" x14ac:dyDescent="0.3">
      <c r="A8663">
        <v>11</v>
      </c>
      <c r="B8663">
        <v>9</v>
      </c>
      <c r="C8663">
        <v>2013</v>
      </c>
      <c r="D8663">
        <v>52</v>
      </c>
    </row>
    <row r="8664" spans="1:4" x14ac:dyDescent="0.3">
      <c r="A8664">
        <v>7</v>
      </c>
      <c r="B8664">
        <v>9</v>
      </c>
      <c r="C8664">
        <v>2013</v>
      </c>
      <c r="D8664">
        <v>49</v>
      </c>
    </row>
    <row r="8665" spans="1:4" x14ac:dyDescent="0.3">
      <c r="A8665">
        <v>8</v>
      </c>
      <c r="B8665">
        <v>9</v>
      </c>
      <c r="C8665">
        <v>2013</v>
      </c>
      <c r="D8665">
        <v>60</v>
      </c>
    </row>
    <row r="8666" spans="1:4" x14ac:dyDescent="0.3">
      <c r="A8666">
        <v>19</v>
      </c>
      <c r="B8666">
        <v>9</v>
      </c>
      <c r="C8666">
        <v>2013</v>
      </c>
      <c r="D8666">
        <v>58</v>
      </c>
    </row>
    <row r="8667" spans="1:4" x14ac:dyDescent="0.3">
      <c r="A8667">
        <v>12</v>
      </c>
      <c r="B8667">
        <v>9</v>
      </c>
      <c r="C8667">
        <v>2013</v>
      </c>
      <c r="D8667">
        <v>55</v>
      </c>
    </row>
    <row r="8668" spans="1:4" x14ac:dyDescent="0.3">
      <c r="A8668">
        <v>20</v>
      </c>
      <c r="B8668">
        <v>9</v>
      </c>
      <c r="C8668">
        <v>2013</v>
      </c>
      <c r="D8668">
        <v>60</v>
      </c>
    </row>
    <row r="8669" spans="1:4" x14ac:dyDescent="0.3">
      <c r="A8669">
        <v>13</v>
      </c>
      <c r="B8669">
        <v>9</v>
      </c>
      <c r="C8669">
        <v>2013</v>
      </c>
      <c r="D8669">
        <v>58</v>
      </c>
    </row>
    <row r="8670" spans="1:4" x14ac:dyDescent="0.3">
      <c r="A8670">
        <v>1027</v>
      </c>
      <c r="B8670">
        <v>9</v>
      </c>
      <c r="C8670">
        <v>2013</v>
      </c>
      <c r="D8670">
        <v>55</v>
      </c>
    </row>
    <row r="8671" spans="1:4" x14ac:dyDescent="0.3">
      <c r="A8671">
        <v>24</v>
      </c>
      <c r="B8671">
        <v>9</v>
      </c>
      <c r="C8671">
        <v>2013</v>
      </c>
      <c r="D8671">
        <v>54</v>
      </c>
    </row>
    <row r="8672" spans="1:4" x14ac:dyDescent="0.3">
      <c r="A8672">
        <v>31</v>
      </c>
      <c r="B8672">
        <v>9</v>
      </c>
      <c r="C8672">
        <v>2013</v>
      </c>
      <c r="D8672">
        <v>40</v>
      </c>
    </row>
    <row r="8673" spans="1:4" x14ac:dyDescent="0.3">
      <c r="A8673">
        <v>1028</v>
      </c>
      <c r="B8673">
        <v>9</v>
      </c>
      <c r="C8673">
        <v>2013</v>
      </c>
      <c r="D8673">
        <v>43</v>
      </c>
    </row>
    <row r="8674" spans="1:4" x14ac:dyDescent="0.3">
      <c r="A8674">
        <v>17</v>
      </c>
      <c r="B8674">
        <v>9</v>
      </c>
      <c r="C8674">
        <v>2013</v>
      </c>
      <c r="D8674">
        <v>39</v>
      </c>
    </row>
    <row r="8675" spans="1:4" x14ac:dyDescent="0.3">
      <c r="A8675">
        <v>23</v>
      </c>
      <c r="B8675">
        <v>9</v>
      </c>
      <c r="C8675">
        <v>2013</v>
      </c>
      <c r="D8675">
        <v>42</v>
      </c>
    </row>
    <row r="8676" spans="1:4" x14ac:dyDescent="0.3">
      <c r="A8676">
        <v>35</v>
      </c>
      <c r="B8676">
        <v>9</v>
      </c>
      <c r="C8676">
        <v>2013</v>
      </c>
      <c r="D8676">
        <v>39</v>
      </c>
    </row>
    <row r="8677" spans="1:4" x14ac:dyDescent="0.3">
      <c r="A8677">
        <v>49</v>
      </c>
      <c r="B8677">
        <v>9</v>
      </c>
      <c r="C8677">
        <v>2013</v>
      </c>
      <c r="D8677">
        <v>51</v>
      </c>
    </row>
    <row r="8678" spans="1:4" x14ac:dyDescent="0.3">
      <c r="A8678">
        <v>33</v>
      </c>
      <c r="B8678">
        <v>9</v>
      </c>
      <c r="C8678">
        <v>2013</v>
      </c>
      <c r="D8678">
        <v>48</v>
      </c>
    </row>
    <row r="8679" spans="1:4" x14ac:dyDescent="0.3">
      <c r="A8679">
        <v>27</v>
      </c>
      <c r="B8679">
        <v>9</v>
      </c>
      <c r="C8679">
        <v>2013</v>
      </c>
      <c r="D8679">
        <v>46</v>
      </c>
    </row>
    <row r="8680" spans="1:4" x14ac:dyDescent="0.3">
      <c r="A8680">
        <v>37</v>
      </c>
      <c r="B8680">
        <v>9</v>
      </c>
      <c r="C8680">
        <v>2013</v>
      </c>
      <c r="D8680">
        <v>39</v>
      </c>
    </row>
    <row r="8681" spans="1:4" x14ac:dyDescent="0.3">
      <c r="A8681">
        <v>21</v>
      </c>
      <c r="B8681">
        <v>9</v>
      </c>
      <c r="C8681">
        <v>2013</v>
      </c>
      <c r="D8681">
        <v>29</v>
      </c>
    </row>
    <row r="8682" spans="1:4" x14ac:dyDescent="0.3">
      <c r="A8682">
        <v>40</v>
      </c>
      <c r="B8682">
        <v>9</v>
      </c>
      <c r="C8682">
        <v>2013</v>
      </c>
      <c r="D8682">
        <v>43</v>
      </c>
    </row>
    <row r="8683" spans="1:4" x14ac:dyDescent="0.3">
      <c r="A8683">
        <v>68</v>
      </c>
      <c r="B8683">
        <v>9</v>
      </c>
      <c r="C8683">
        <v>2013</v>
      </c>
      <c r="D8683">
        <v>42</v>
      </c>
    </row>
    <row r="8684" spans="1:4" x14ac:dyDescent="0.3">
      <c r="A8684">
        <v>67</v>
      </c>
      <c r="B8684">
        <v>9</v>
      </c>
      <c r="C8684">
        <v>2013</v>
      </c>
      <c r="D8684">
        <v>32</v>
      </c>
    </row>
    <row r="8685" spans="1:4" x14ac:dyDescent="0.3">
      <c r="A8685">
        <v>93</v>
      </c>
      <c r="B8685">
        <v>9</v>
      </c>
      <c r="C8685">
        <v>2013</v>
      </c>
      <c r="D8685">
        <v>26</v>
      </c>
    </row>
    <row r="8686" spans="1:4" x14ac:dyDescent="0.3">
      <c r="A8686">
        <v>36</v>
      </c>
      <c r="B8686">
        <v>9</v>
      </c>
      <c r="C8686">
        <v>2013</v>
      </c>
      <c r="D8686">
        <v>40</v>
      </c>
    </row>
    <row r="8687" spans="1:4" x14ac:dyDescent="0.3">
      <c r="A8687">
        <v>70</v>
      </c>
      <c r="B8687">
        <v>9</v>
      </c>
      <c r="C8687">
        <v>2013</v>
      </c>
      <c r="D8687">
        <v>32</v>
      </c>
    </row>
    <row r="8688" spans="1:4" x14ac:dyDescent="0.3">
      <c r="A8688">
        <v>47</v>
      </c>
      <c r="B8688">
        <v>9</v>
      </c>
      <c r="C8688">
        <v>2013</v>
      </c>
      <c r="D8688">
        <v>37</v>
      </c>
    </row>
    <row r="8689" spans="1:4" x14ac:dyDescent="0.3">
      <c r="A8689">
        <v>45</v>
      </c>
      <c r="B8689">
        <v>9</v>
      </c>
      <c r="C8689">
        <v>2013</v>
      </c>
      <c r="D8689">
        <v>47</v>
      </c>
    </row>
    <row r="8690" spans="1:4" x14ac:dyDescent="0.3">
      <c r="A8690">
        <v>44</v>
      </c>
      <c r="B8690">
        <v>9</v>
      </c>
      <c r="C8690">
        <v>2013</v>
      </c>
      <c r="D8690">
        <v>40</v>
      </c>
    </row>
    <row r="8691" spans="1:4" x14ac:dyDescent="0.3">
      <c r="A8691">
        <v>59</v>
      </c>
      <c r="B8691">
        <v>9</v>
      </c>
      <c r="C8691">
        <v>2013</v>
      </c>
      <c r="D8691">
        <v>32</v>
      </c>
    </row>
    <row r="8692" spans="1:4" x14ac:dyDescent="0.3">
      <c r="A8692">
        <v>43</v>
      </c>
      <c r="B8692">
        <v>9</v>
      </c>
      <c r="C8692">
        <v>2013</v>
      </c>
      <c r="D8692">
        <v>31</v>
      </c>
    </row>
    <row r="8693" spans="1:4" x14ac:dyDescent="0.3">
      <c r="A8693">
        <v>99</v>
      </c>
      <c r="B8693">
        <v>9</v>
      </c>
      <c r="C8693">
        <v>2013</v>
      </c>
      <c r="D8693">
        <v>30</v>
      </c>
    </row>
    <row r="8694" spans="1:4" x14ac:dyDescent="0.3">
      <c r="A8694">
        <v>118</v>
      </c>
      <c r="B8694">
        <v>9</v>
      </c>
      <c r="C8694">
        <v>2013</v>
      </c>
      <c r="D8694">
        <v>24</v>
      </c>
    </row>
    <row r="8695" spans="1:4" x14ac:dyDescent="0.3">
      <c r="A8695">
        <v>41</v>
      </c>
      <c r="B8695">
        <v>9</v>
      </c>
      <c r="C8695">
        <v>2013</v>
      </c>
      <c r="D8695">
        <v>32</v>
      </c>
    </row>
    <row r="8696" spans="1:4" x14ac:dyDescent="0.3">
      <c r="A8696">
        <v>88</v>
      </c>
      <c r="B8696">
        <v>9</v>
      </c>
      <c r="C8696">
        <v>2013</v>
      </c>
      <c r="D8696">
        <v>26</v>
      </c>
    </row>
    <row r="8697" spans="1:4" x14ac:dyDescent="0.3">
      <c r="A8697">
        <v>1036</v>
      </c>
      <c r="B8697">
        <v>9</v>
      </c>
      <c r="C8697">
        <v>2013</v>
      </c>
      <c r="D8697">
        <v>42</v>
      </c>
    </row>
    <row r="8698" spans="1:4" x14ac:dyDescent="0.3">
      <c r="A8698">
        <v>98</v>
      </c>
      <c r="B8698">
        <v>9</v>
      </c>
      <c r="C8698">
        <v>2013</v>
      </c>
      <c r="D8698">
        <v>29</v>
      </c>
    </row>
    <row r="8699" spans="1:4" x14ac:dyDescent="0.3">
      <c r="A8699">
        <v>66</v>
      </c>
      <c r="B8699">
        <v>9</v>
      </c>
      <c r="C8699">
        <v>2013</v>
      </c>
      <c r="D8699">
        <v>32</v>
      </c>
    </row>
    <row r="8700" spans="1:4" x14ac:dyDescent="0.3">
      <c r="A8700">
        <v>102</v>
      </c>
      <c r="B8700">
        <v>9</v>
      </c>
      <c r="C8700">
        <v>2013</v>
      </c>
      <c r="D8700">
        <v>31</v>
      </c>
    </row>
    <row r="8701" spans="1:4" x14ac:dyDescent="0.3">
      <c r="A8701">
        <v>65</v>
      </c>
      <c r="B8701">
        <v>9</v>
      </c>
      <c r="C8701">
        <v>2013</v>
      </c>
      <c r="D8701">
        <v>20</v>
      </c>
    </row>
    <row r="8702" spans="1:4" x14ac:dyDescent="0.3">
      <c r="A8702">
        <v>91</v>
      </c>
      <c r="B8702">
        <v>9</v>
      </c>
      <c r="C8702">
        <v>2013</v>
      </c>
      <c r="D8702">
        <v>18</v>
      </c>
    </row>
    <row r="8703" spans="1:4" x14ac:dyDescent="0.3">
      <c r="A8703">
        <v>54</v>
      </c>
      <c r="B8703">
        <v>9</v>
      </c>
      <c r="C8703">
        <v>2013</v>
      </c>
      <c r="D8703">
        <v>12</v>
      </c>
    </row>
    <row r="8704" spans="1:4" x14ac:dyDescent="0.3">
      <c r="A8704">
        <v>55</v>
      </c>
      <c r="B8704">
        <v>9</v>
      </c>
      <c r="C8704">
        <v>2013</v>
      </c>
      <c r="D8704">
        <v>37</v>
      </c>
    </row>
    <row r="8705" spans="1:4" x14ac:dyDescent="0.3">
      <c r="A8705">
        <v>131</v>
      </c>
      <c r="B8705">
        <v>9</v>
      </c>
      <c r="C8705">
        <v>2013</v>
      </c>
      <c r="D8705">
        <v>14</v>
      </c>
    </row>
    <row r="8706" spans="1:4" x14ac:dyDescent="0.3">
      <c r="A8706">
        <v>85</v>
      </c>
      <c r="B8706">
        <v>9</v>
      </c>
      <c r="C8706">
        <v>2013</v>
      </c>
      <c r="D8706">
        <v>29</v>
      </c>
    </row>
    <row r="8707" spans="1:4" x14ac:dyDescent="0.3">
      <c r="A8707">
        <v>62</v>
      </c>
      <c r="B8707">
        <v>9</v>
      </c>
      <c r="C8707">
        <v>2013</v>
      </c>
      <c r="D8707">
        <v>30</v>
      </c>
    </row>
    <row r="8708" spans="1:4" x14ac:dyDescent="0.3">
      <c r="A8708">
        <v>89</v>
      </c>
      <c r="B8708">
        <v>9</v>
      </c>
      <c r="C8708">
        <v>2013</v>
      </c>
      <c r="D8708">
        <v>24</v>
      </c>
    </row>
    <row r="8709" spans="1:4" x14ac:dyDescent="0.3">
      <c r="A8709">
        <v>50</v>
      </c>
      <c r="B8709">
        <v>9</v>
      </c>
      <c r="C8709">
        <v>2013</v>
      </c>
      <c r="D8709">
        <v>30</v>
      </c>
    </row>
    <row r="8710" spans="1:4" x14ac:dyDescent="0.3">
      <c r="A8710">
        <v>127</v>
      </c>
      <c r="B8710">
        <v>9</v>
      </c>
      <c r="C8710">
        <v>2013</v>
      </c>
      <c r="D8710">
        <v>7</v>
      </c>
    </row>
    <row r="8711" spans="1:4" x14ac:dyDescent="0.3">
      <c r="A8711">
        <v>188</v>
      </c>
      <c r="B8711">
        <v>9</v>
      </c>
      <c r="C8711">
        <v>2013</v>
      </c>
      <c r="D8711">
        <v>16</v>
      </c>
    </row>
    <row r="8712" spans="1:4" x14ac:dyDescent="0.3">
      <c r="A8712">
        <v>157</v>
      </c>
      <c r="B8712">
        <v>9</v>
      </c>
      <c r="C8712">
        <v>2013</v>
      </c>
      <c r="D8712">
        <v>25</v>
      </c>
    </row>
    <row r="8713" spans="1:4" x14ac:dyDescent="0.3">
      <c r="A8713">
        <v>97</v>
      </c>
      <c r="B8713">
        <v>9</v>
      </c>
      <c r="C8713">
        <v>2013</v>
      </c>
      <c r="D8713">
        <v>24</v>
      </c>
    </row>
    <row r="8714" spans="1:4" x14ac:dyDescent="0.3">
      <c r="A8714">
        <v>141</v>
      </c>
      <c r="B8714">
        <v>9</v>
      </c>
      <c r="C8714">
        <v>2013</v>
      </c>
      <c r="D8714">
        <v>18</v>
      </c>
    </row>
    <row r="8715" spans="1:4" x14ac:dyDescent="0.3">
      <c r="A8715">
        <v>32</v>
      </c>
      <c r="B8715">
        <v>9</v>
      </c>
      <c r="C8715">
        <v>2013</v>
      </c>
      <c r="D8715">
        <v>27</v>
      </c>
    </row>
    <row r="8716" spans="1:4" x14ac:dyDescent="0.3">
      <c r="A8716">
        <v>1041</v>
      </c>
      <c r="B8716">
        <v>9</v>
      </c>
      <c r="C8716">
        <v>2013</v>
      </c>
      <c r="D8716">
        <v>22</v>
      </c>
    </row>
    <row r="8717" spans="1:4" x14ac:dyDescent="0.3">
      <c r="A8717">
        <v>38</v>
      </c>
      <c r="B8717">
        <v>9</v>
      </c>
      <c r="C8717">
        <v>2013</v>
      </c>
      <c r="D8717">
        <v>31</v>
      </c>
    </row>
    <row r="8718" spans="1:4" x14ac:dyDescent="0.3">
      <c r="A8718">
        <v>53</v>
      </c>
      <c r="B8718">
        <v>9</v>
      </c>
      <c r="C8718">
        <v>2013</v>
      </c>
      <c r="D8718">
        <v>28</v>
      </c>
    </row>
    <row r="8719" spans="1:4" x14ac:dyDescent="0.3">
      <c r="A8719">
        <v>145</v>
      </c>
      <c r="B8719">
        <v>9</v>
      </c>
      <c r="C8719">
        <v>2013</v>
      </c>
      <c r="D8719">
        <v>24</v>
      </c>
    </row>
    <row r="8720" spans="1:4" x14ac:dyDescent="0.3">
      <c r="A8720">
        <v>123</v>
      </c>
      <c r="B8720">
        <v>9</v>
      </c>
      <c r="C8720">
        <v>2013</v>
      </c>
      <c r="D8720">
        <v>37</v>
      </c>
    </row>
    <row r="8721" spans="1:4" x14ac:dyDescent="0.3">
      <c r="A8721">
        <v>57</v>
      </c>
      <c r="B8721">
        <v>9</v>
      </c>
      <c r="C8721">
        <v>2013</v>
      </c>
      <c r="D8721">
        <v>22</v>
      </c>
    </row>
    <row r="8722" spans="1:4" x14ac:dyDescent="0.3">
      <c r="A8722">
        <v>133</v>
      </c>
      <c r="B8722">
        <v>9</v>
      </c>
      <c r="C8722">
        <v>2013</v>
      </c>
      <c r="D8722">
        <v>18</v>
      </c>
    </row>
    <row r="8723" spans="1:4" x14ac:dyDescent="0.3">
      <c r="A8723">
        <v>18</v>
      </c>
      <c r="B8723">
        <v>9</v>
      </c>
      <c r="C8723">
        <v>2013</v>
      </c>
      <c r="D8723">
        <v>24</v>
      </c>
    </row>
    <row r="8724" spans="1:4" x14ac:dyDescent="0.3">
      <c r="A8724">
        <v>177</v>
      </c>
      <c r="B8724">
        <v>9</v>
      </c>
      <c r="C8724">
        <v>2013</v>
      </c>
      <c r="D8724">
        <v>18</v>
      </c>
    </row>
    <row r="8725" spans="1:4" x14ac:dyDescent="0.3">
      <c r="A8725">
        <v>94</v>
      </c>
      <c r="B8725">
        <v>9</v>
      </c>
      <c r="C8725">
        <v>2013</v>
      </c>
      <c r="D8725">
        <v>19</v>
      </c>
    </row>
    <row r="8726" spans="1:4" x14ac:dyDescent="0.3">
      <c r="A8726">
        <v>1</v>
      </c>
      <c r="B8726">
        <v>9</v>
      </c>
      <c r="C8726">
        <v>2014</v>
      </c>
      <c r="D8726">
        <v>100</v>
      </c>
    </row>
    <row r="8727" spans="1:4" x14ac:dyDescent="0.3">
      <c r="A8727">
        <v>3</v>
      </c>
      <c r="B8727">
        <v>9</v>
      </c>
      <c r="C8727">
        <v>2014</v>
      </c>
      <c r="D8727">
        <v>80</v>
      </c>
    </row>
    <row r="8728" spans="1:4" x14ac:dyDescent="0.3">
      <c r="A8728">
        <v>4</v>
      </c>
      <c r="B8728">
        <v>9</v>
      </c>
      <c r="C8728">
        <v>2014</v>
      </c>
      <c r="D8728">
        <v>51</v>
      </c>
    </row>
    <row r="8729" spans="1:4" x14ac:dyDescent="0.3">
      <c r="A8729">
        <v>6</v>
      </c>
      <c r="B8729">
        <v>9</v>
      </c>
      <c r="C8729">
        <v>2014</v>
      </c>
      <c r="D8729">
        <v>57</v>
      </c>
    </row>
    <row r="8730" spans="1:4" x14ac:dyDescent="0.3">
      <c r="A8730">
        <v>5</v>
      </c>
      <c r="B8730">
        <v>9</v>
      </c>
      <c r="C8730">
        <v>2014</v>
      </c>
      <c r="D8730">
        <v>49</v>
      </c>
    </row>
    <row r="8731" spans="1:4" x14ac:dyDescent="0.3">
      <c r="A8731">
        <v>9</v>
      </c>
      <c r="B8731">
        <v>9</v>
      </c>
      <c r="C8731">
        <v>2014</v>
      </c>
      <c r="D8731">
        <v>52</v>
      </c>
    </row>
    <row r="8732" spans="1:4" x14ac:dyDescent="0.3">
      <c r="A8732">
        <v>11</v>
      </c>
      <c r="B8732">
        <v>9</v>
      </c>
      <c r="C8732">
        <v>2014</v>
      </c>
      <c r="D8732">
        <v>48</v>
      </c>
    </row>
    <row r="8733" spans="1:4" x14ac:dyDescent="0.3">
      <c r="A8733">
        <v>7</v>
      </c>
      <c r="B8733">
        <v>9</v>
      </c>
      <c r="C8733">
        <v>2014</v>
      </c>
      <c r="D8733">
        <v>53</v>
      </c>
    </row>
    <row r="8734" spans="1:4" x14ac:dyDescent="0.3">
      <c r="A8734">
        <v>8</v>
      </c>
      <c r="B8734">
        <v>9</v>
      </c>
      <c r="C8734">
        <v>2014</v>
      </c>
      <c r="D8734">
        <v>51</v>
      </c>
    </row>
    <row r="8735" spans="1:4" x14ac:dyDescent="0.3">
      <c r="A8735">
        <v>19</v>
      </c>
      <c r="B8735">
        <v>9</v>
      </c>
      <c r="C8735">
        <v>2014</v>
      </c>
      <c r="D8735">
        <v>53</v>
      </c>
    </row>
    <row r="8736" spans="1:4" x14ac:dyDescent="0.3">
      <c r="A8736">
        <v>12</v>
      </c>
      <c r="B8736">
        <v>9</v>
      </c>
      <c r="C8736">
        <v>2014</v>
      </c>
      <c r="D8736">
        <v>50</v>
      </c>
    </row>
    <row r="8737" spans="1:4" x14ac:dyDescent="0.3">
      <c r="A8737">
        <v>20</v>
      </c>
      <c r="B8737">
        <v>9</v>
      </c>
      <c r="C8737">
        <v>2014</v>
      </c>
      <c r="D8737">
        <v>56</v>
      </c>
    </row>
    <row r="8738" spans="1:4" x14ac:dyDescent="0.3">
      <c r="A8738">
        <v>1027</v>
      </c>
      <c r="B8738">
        <v>9</v>
      </c>
      <c r="C8738">
        <v>2014</v>
      </c>
      <c r="D8738">
        <v>53</v>
      </c>
    </row>
    <row r="8739" spans="1:4" x14ac:dyDescent="0.3">
      <c r="A8739">
        <v>13</v>
      </c>
      <c r="B8739">
        <v>9</v>
      </c>
      <c r="C8739">
        <v>2014</v>
      </c>
      <c r="D8739">
        <v>50</v>
      </c>
    </row>
    <row r="8740" spans="1:4" x14ac:dyDescent="0.3">
      <c r="A8740">
        <v>24</v>
      </c>
      <c r="B8740">
        <v>9</v>
      </c>
      <c r="C8740">
        <v>2014</v>
      </c>
      <c r="D8740">
        <v>47</v>
      </c>
    </row>
    <row r="8741" spans="1:4" x14ac:dyDescent="0.3">
      <c r="A8741">
        <v>31</v>
      </c>
      <c r="B8741">
        <v>9</v>
      </c>
      <c r="C8741">
        <v>2014</v>
      </c>
      <c r="D8741">
        <v>39</v>
      </c>
    </row>
    <row r="8742" spans="1:4" x14ac:dyDescent="0.3">
      <c r="A8742">
        <v>35</v>
      </c>
      <c r="B8742">
        <v>9</v>
      </c>
      <c r="C8742">
        <v>2014</v>
      </c>
      <c r="D8742">
        <v>39</v>
      </c>
    </row>
    <row r="8743" spans="1:4" x14ac:dyDescent="0.3">
      <c r="A8743">
        <v>17</v>
      </c>
      <c r="B8743">
        <v>9</v>
      </c>
      <c r="C8743">
        <v>2014</v>
      </c>
      <c r="D8743">
        <v>34</v>
      </c>
    </row>
    <row r="8744" spans="1:4" x14ac:dyDescent="0.3">
      <c r="A8744">
        <v>23</v>
      </c>
      <c r="B8744">
        <v>9</v>
      </c>
      <c r="C8744">
        <v>2014</v>
      </c>
      <c r="D8744">
        <v>36</v>
      </c>
    </row>
    <row r="8745" spans="1:4" x14ac:dyDescent="0.3">
      <c r="A8745">
        <v>33</v>
      </c>
      <c r="B8745">
        <v>9</v>
      </c>
      <c r="C8745">
        <v>2014</v>
      </c>
      <c r="D8745">
        <v>50</v>
      </c>
    </row>
    <row r="8746" spans="1:4" x14ac:dyDescent="0.3">
      <c r="A8746">
        <v>1028</v>
      </c>
      <c r="B8746">
        <v>9</v>
      </c>
      <c r="C8746">
        <v>2014</v>
      </c>
      <c r="D8746">
        <v>36</v>
      </c>
    </row>
    <row r="8747" spans="1:4" x14ac:dyDescent="0.3">
      <c r="A8747">
        <v>49</v>
      </c>
      <c r="B8747">
        <v>9</v>
      </c>
      <c r="C8747">
        <v>2014</v>
      </c>
      <c r="D8747">
        <v>47</v>
      </c>
    </row>
    <row r="8748" spans="1:4" x14ac:dyDescent="0.3">
      <c r="A8748">
        <v>27</v>
      </c>
      <c r="B8748">
        <v>9</v>
      </c>
      <c r="C8748">
        <v>2014</v>
      </c>
      <c r="D8748">
        <v>50</v>
      </c>
    </row>
    <row r="8749" spans="1:4" x14ac:dyDescent="0.3">
      <c r="A8749">
        <v>37</v>
      </c>
      <c r="B8749">
        <v>9</v>
      </c>
      <c r="C8749">
        <v>2014</v>
      </c>
      <c r="D8749">
        <v>41</v>
      </c>
    </row>
    <row r="8750" spans="1:4" x14ac:dyDescent="0.3">
      <c r="A8750">
        <v>21</v>
      </c>
      <c r="B8750">
        <v>9</v>
      </c>
      <c r="C8750">
        <v>2014</v>
      </c>
      <c r="D8750">
        <v>30</v>
      </c>
    </row>
    <row r="8751" spans="1:4" x14ac:dyDescent="0.3">
      <c r="A8751">
        <v>36</v>
      </c>
      <c r="B8751">
        <v>9</v>
      </c>
      <c r="C8751">
        <v>2014</v>
      </c>
      <c r="D8751">
        <v>40</v>
      </c>
    </row>
    <row r="8752" spans="1:4" x14ac:dyDescent="0.3">
      <c r="A8752">
        <v>67</v>
      </c>
      <c r="B8752">
        <v>9</v>
      </c>
      <c r="C8752">
        <v>2014</v>
      </c>
      <c r="D8752">
        <v>34</v>
      </c>
    </row>
    <row r="8753" spans="1:4" x14ac:dyDescent="0.3">
      <c r="A8753">
        <v>93</v>
      </c>
      <c r="B8753">
        <v>9</v>
      </c>
      <c r="C8753">
        <v>2014</v>
      </c>
      <c r="D8753">
        <v>27</v>
      </c>
    </row>
    <row r="8754" spans="1:4" x14ac:dyDescent="0.3">
      <c r="A8754">
        <v>40</v>
      </c>
      <c r="B8754">
        <v>9</v>
      </c>
      <c r="C8754">
        <v>2014</v>
      </c>
      <c r="D8754">
        <v>39</v>
      </c>
    </row>
    <row r="8755" spans="1:4" x14ac:dyDescent="0.3">
      <c r="A8755">
        <v>68</v>
      </c>
      <c r="B8755">
        <v>9</v>
      </c>
      <c r="C8755">
        <v>2014</v>
      </c>
      <c r="D8755">
        <v>32</v>
      </c>
    </row>
    <row r="8756" spans="1:4" x14ac:dyDescent="0.3">
      <c r="A8756">
        <v>70</v>
      </c>
      <c r="B8756">
        <v>9</v>
      </c>
      <c r="C8756">
        <v>2014</v>
      </c>
      <c r="D8756">
        <v>25</v>
      </c>
    </row>
    <row r="8757" spans="1:4" x14ac:dyDescent="0.3">
      <c r="A8757">
        <v>47</v>
      </c>
      <c r="B8757">
        <v>9</v>
      </c>
      <c r="C8757">
        <v>2014</v>
      </c>
      <c r="D8757">
        <v>35</v>
      </c>
    </row>
    <row r="8758" spans="1:4" x14ac:dyDescent="0.3">
      <c r="A8758">
        <v>1042</v>
      </c>
      <c r="B8758">
        <v>9</v>
      </c>
      <c r="C8758">
        <v>2014</v>
      </c>
      <c r="D8758">
        <v>24</v>
      </c>
    </row>
    <row r="8759" spans="1:4" x14ac:dyDescent="0.3">
      <c r="A8759">
        <v>44</v>
      </c>
      <c r="B8759">
        <v>9</v>
      </c>
      <c r="C8759">
        <v>2014</v>
      </c>
      <c r="D8759">
        <v>35</v>
      </c>
    </row>
    <row r="8760" spans="1:4" x14ac:dyDescent="0.3">
      <c r="A8760">
        <v>59</v>
      </c>
      <c r="B8760">
        <v>9</v>
      </c>
      <c r="C8760">
        <v>2014</v>
      </c>
      <c r="D8760">
        <v>28</v>
      </c>
    </row>
    <row r="8761" spans="1:4" x14ac:dyDescent="0.3">
      <c r="A8761">
        <v>45</v>
      </c>
      <c r="B8761">
        <v>9</v>
      </c>
      <c r="C8761">
        <v>2014</v>
      </c>
      <c r="D8761">
        <v>41</v>
      </c>
    </row>
    <row r="8762" spans="1:4" x14ac:dyDescent="0.3">
      <c r="A8762">
        <v>88</v>
      </c>
      <c r="B8762">
        <v>9</v>
      </c>
      <c r="C8762">
        <v>2014</v>
      </c>
      <c r="D8762">
        <v>27</v>
      </c>
    </row>
    <row r="8763" spans="1:4" x14ac:dyDescent="0.3">
      <c r="A8763">
        <v>99</v>
      </c>
      <c r="B8763">
        <v>9</v>
      </c>
      <c r="C8763">
        <v>2014</v>
      </c>
      <c r="D8763">
        <v>30</v>
      </c>
    </row>
    <row r="8764" spans="1:4" x14ac:dyDescent="0.3">
      <c r="A8764">
        <v>102</v>
      </c>
      <c r="B8764">
        <v>9</v>
      </c>
      <c r="C8764">
        <v>2014</v>
      </c>
      <c r="D8764">
        <v>28</v>
      </c>
    </row>
    <row r="8765" spans="1:4" x14ac:dyDescent="0.3">
      <c r="A8765">
        <v>131</v>
      </c>
      <c r="B8765">
        <v>9</v>
      </c>
      <c r="C8765">
        <v>2014</v>
      </c>
      <c r="D8765">
        <v>18</v>
      </c>
    </row>
    <row r="8766" spans="1:4" x14ac:dyDescent="0.3">
      <c r="A8766">
        <v>43</v>
      </c>
      <c r="B8766">
        <v>9</v>
      </c>
      <c r="C8766">
        <v>2014</v>
      </c>
      <c r="D8766">
        <v>29</v>
      </c>
    </row>
    <row r="8767" spans="1:4" x14ac:dyDescent="0.3">
      <c r="A8767">
        <v>98</v>
      </c>
      <c r="B8767">
        <v>9</v>
      </c>
      <c r="C8767">
        <v>2014</v>
      </c>
      <c r="D8767">
        <v>26</v>
      </c>
    </row>
    <row r="8768" spans="1:4" x14ac:dyDescent="0.3">
      <c r="A8768">
        <v>65</v>
      </c>
      <c r="B8768">
        <v>9</v>
      </c>
      <c r="C8768">
        <v>2014</v>
      </c>
      <c r="D8768">
        <v>19</v>
      </c>
    </row>
    <row r="8769" spans="1:4" x14ac:dyDescent="0.3">
      <c r="A8769">
        <v>54</v>
      </c>
      <c r="B8769">
        <v>9</v>
      </c>
      <c r="C8769">
        <v>2014</v>
      </c>
      <c r="D8769">
        <v>11</v>
      </c>
    </row>
    <row r="8770" spans="1:4" x14ac:dyDescent="0.3">
      <c r="A8770">
        <v>41</v>
      </c>
      <c r="B8770">
        <v>9</v>
      </c>
      <c r="C8770">
        <v>2014</v>
      </c>
      <c r="D8770">
        <v>23</v>
      </c>
    </row>
    <row r="8771" spans="1:4" x14ac:dyDescent="0.3">
      <c r="A8771">
        <v>91</v>
      </c>
      <c r="B8771">
        <v>9</v>
      </c>
      <c r="C8771">
        <v>2014</v>
      </c>
      <c r="D8771">
        <v>16</v>
      </c>
    </row>
    <row r="8772" spans="1:4" x14ac:dyDescent="0.3">
      <c r="A8772">
        <v>141</v>
      </c>
      <c r="B8772">
        <v>9</v>
      </c>
      <c r="C8772">
        <v>2014</v>
      </c>
      <c r="D8772">
        <v>27</v>
      </c>
    </row>
    <row r="8773" spans="1:4" x14ac:dyDescent="0.3">
      <c r="A8773">
        <v>62</v>
      </c>
      <c r="B8773">
        <v>9</v>
      </c>
      <c r="C8773">
        <v>2014</v>
      </c>
      <c r="D8773">
        <v>30</v>
      </c>
    </row>
    <row r="8774" spans="1:4" x14ac:dyDescent="0.3">
      <c r="A8774">
        <v>89</v>
      </c>
      <c r="B8774">
        <v>9</v>
      </c>
      <c r="C8774">
        <v>2014</v>
      </c>
      <c r="D8774">
        <v>24</v>
      </c>
    </row>
    <row r="8775" spans="1:4" x14ac:dyDescent="0.3">
      <c r="A8775">
        <v>127</v>
      </c>
      <c r="B8775">
        <v>9</v>
      </c>
      <c r="C8775">
        <v>2014</v>
      </c>
      <c r="D8775">
        <v>12</v>
      </c>
    </row>
    <row r="8776" spans="1:4" x14ac:dyDescent="0.3">
      <c r="A8776">
        <v>66</v>
      </c>
      <c r="B8776">
        <v>9</v>
      </c>
      <c r="C8776">
        <v>2014</v>
      </c>
      <c r="D8776">
        <v>26</v>
      </c>
    </row>
    <row r="8777" spans="1:4" x14ac:dyDescent="0.3">
      <c r="A8777">
        <v>85</v>
      </c>
      <c r="B8777">
        <v>9</v>
      </c>
      <c r="C8777">
        <v>2014</v>
      </c>
      <c r="D8777">
        <v>26</v>
      </c>
    </row>
    <row r="8778" spans="1:4" x14ac:dyDescent="0.3">
      <c r="A8778">
        <v>32</v>
      </c>
      <c r="B8778">
        <v>9</v>
      </c>
      <c r="C8778">
        <v>2014</v>
      </c>
      <c r="D8778">
        <v>31</v>
      </c>
    </row>
    <row r="8779" spans="1:4" x14ac:dyDescent="0.3">
      <c r="A8779">
        <v>188</v>
      </c>
      <c r="B8779">
        <v>9</v>
      </c>
      <c r="C8779">
        <v>2014</v>
      </c>
      <c r="D8779">
        <v>18</v>
      </c>
    </row>
    <row r="8780" spans="1:4" x14ac:dyDescent="0.3">
      <c r="A8780">
        <v>55</v>
      </c>
      <c r="B8780">
        <v>9</v>
      </c>
      <c r="C8780">
        <v>2014</v>
      </c>
      <c r="D8780">
        <v>31</v>
      </c>
    </row>
    <row r="8781" spans="1:4" x14ac:dyDescent="0.3">
      <c r="A8781">
        <v>57</v>
      </c>
      <c r="B8781">
        <v>9</v>
      </c>
      <c r="C8781">
        <v>2014</v>
      </c>
      <c r="D8781">
        <v>28</v>
      </c>
    </row>
    <row r="8782" spans="1:4" x14ac:dyDescent="0.3">
      <c r="A8782">
        <v>133</v>
      </c>
      <c r="B8782">
        <v>9</v>
      </c>
      <c r="C8782">
        <v>2014</v>
      </c>
      <c r="D8782">
        <v>23</v>
      </c>
    </row>
    <row r="8783" spans="1:4" x14ac:dyDescent="0.3">
      <c r="A8783">
        <v>1041</v>
      </c>
      <c r="B8783">
        <v>9</v>
      </c>
      <c r="C8783">
        <v>2014</v>
      </c>
      <c r="D8783">
        <v>22</v>
      </c>
    </row>
    <row r="8784" spans="1:4" x14ac:dyDescent="0.3">
      <c r="A8784">
        <v>50</v>
      </c>
      <c r="B8784">
        <v>9</v>
      </c>
      <c r="C8784">
        <v>2014</v>
      </c>
      <c r="D8784">
        <v>27</v>
      </c>
    </row>
    <row r="8785" spans="1:4" x14ac:dyDescent="0.3">
      <c r="A8785">
        <v>38</v>
      </c>
      <c r="B8785">
        <v>9</v>
      </c>
      <c r="C8785">
        <v>2014</v>
      </c>
      <c r="D8785">
        <v>26</v>
      </c>
    </row>
    <row r="8786" spans="1:4" x14ac:dyDescent="0.3">
      <c r="A8786">
        <v>80</v>
      </c>
      <c r="B8786">
        <v>9</v>
      </c>
      <c r="C8786">
        <v>2014</v>
      </c>
      <c r="D8786">
        <v>22</v>
      </c>
    </row>
    <row r="8787" spans="1:4" x14ac:dyDescent="0.3">
      <c r="A8787">
        <v>145</v>
      </c>
      <c r="B8787">
        <v>9</v>
      </c>
      <c r="C8787">
        <v>2014</v>
      </c>
      <c r="D8787">
        <v>23</v>
      </c>
    </row>
    <row r="8788" spans="1:4" x14ac:dyDescent="0.3">
      <c r="A8788">
        <v>157</v>
      </c>
      <c r="B8788">
        <v>9</v>
      </c>
      <c r="C8788">
        <v>2014</v>
      </c>
      <c r="D8788">
        <v>17</v>
      </c>
    </row>
    <row r="8789" spans="1:4" x14ac:dyDescent="0.3">
      <c r="A8789">
        <v>53</v>
      </c>
      <c r="B8789">
        <v>9</v>
      </c>
      <c r="C8789">
        <v>2014</v>
      </c>
      <c r="D8789">
        <v>25</v>
      </c>
    </row>
    <row r="8790" spans="1:4" x14ac:dyDescent="0.3">
      <c r="A8790">
        <v>165</v>
      </c>
      <c r="B8790">
        <v>9</v>
      </c>
      <c r="C8790">
        <v>2014</v>
      </c>
      <c r="D8790">
        <v>38</v>
      </c>
    </row>
    <row r="8791" spans="1:4" x14ac:dyDescent="0.3">
      <c r="A8791">
        <v>119</v>
      </c>
      <c r="B8791">
        <v>9</v>
      </c>
      <c r="C8791">
        <v>2014</v>
      </c>
      <c r="D8791">
        <v>17</v>
      </c>
    </row>
    <row r="8792" spans="1:4" x14ac:dyDescent="0.3">
      <c r="A8792">
        <v>177</v>
      </c>
      <c r="B8792">
        <v>9</v>
      </c>
      <c r="C8792">
        <v>2014</v>
      </c>
      <c r="D8792">
        <v>14</v>
      </c>
    </row>
    <row r="8793" spans="1:4" x14ac:dyDescent="0.3">
      <c r="A8793">
        <v>1048</v>
      </c>
      <c r="B8793">
        <v>9</v>
      </c>
      <c r="C8793">
        <v>2014</v>
      </c>
      <c r="D8793">
        <v>30</v>
      </c>
    </row>
    <row r="8794" spans="1:4" x14ac:dyDescent="0.3">
      <c r="A8794">
        <v>87</v>
      </c>
      <c r="B8794">
        <v>9</v>
      </c>
      <c r="C8794">
        <v>2014</v>
      </c>
      <c r="D8794">
        <v>31</v>
      </c>
    </row>
    <row r="8795" spans="1:4" x14ac:dyDescent="0.3">
      <c r="A8795">
        <v>148</v>
      </c>
      <c r="B8795">
        <v>9</v>
      </c>
      <c r="C8795">
        <v>2014</v>
      </c>
      <c r="D8795">
        <v>28</v>
      </c>
    </row>
    <row r="8796" spans="1:4" x14ac:dyDescent="0.3">
      <c r="A8796">
        <v>1</v>
      </c>
      <c r="B8796">
        <v>9</v>
      </c>
      <c r="C8796">
        <v>2015</v>
      </c>
      <c r="D8796">
        <v>100</v>
      </c>
    </row>
    <row r="8797" spans="1:4" x14ac:dyDescent="0.3">
      <c r="A8797">
        <v>3</v>
      </c>
      <c r="B8797">
        <v>9</v>
      </c>
      <c r="C8797">
        <v>2015</v>
      </c>
      <c r="D8797">
        <v>80</v>
      </c>
    </row>
    <row r="8798" spans="1:4" x14ac:dyDescent="0.3">
      <c r="A8798">
        <v>10</v>
      </c>
      <c r="B8798">
        <v>9</v>
      </c>
      <c r="C8798">
        <v>2015</v>
      </c>
      <c r="D8798">
        <v>66</v>
      </c>
    </row>
    <row r="8799" spans="1:4" x14ac:dyDescent="0.3">
      <c r="A8799">
        <v>4</v>
      </c>
      <c r="B8799">
        <v>9</v>
      </c>
      <c r="C8799">
        <v>2015</v>
      </c>
      <c r="D8799">
        <v>51</v>
      </c>
    </row>
    <row r="8800" spans="1:4" x14ac:dyDescent="0.3">
      <c r="A8800">
        <v>6</v>
      </c>
      <c r="B8800">
        <v>9</v>
      </c>
      <c r="C8800">
        <v>2015</v>
      </c>
      <c r="D8800">
        <v>57</v>
      </c>
    </row>
    <row r="8801" spans="1:4" x14ac:dyDescent="0.3">
      <c r="A8801">
        <v>5</v>
      </c>
      <c r="B8801">
        <v>9</v>
      </c>
      <c r="C8801">
        <v>2015</v>
      </c>
      <c r="D8801">
        <v>49</v>
      </c>
    </row>
    <row r="8802" spans="1:4" x14ac:dyDescent="0.3">
      <c r="A8802">
        <v>9</v>
      </c>
      <c r="B8802">
        <v>9</v>
      </c>
      <c r="C8802">
        <v>2015</v>
      </c>
      <c r="D8802">
        <v>52</v>
      </c>
    </row>
    <row r="8803" spans="1:4" x14ac:dyDescent="0.3">
      <c r="A8803">
        <v>11</v>
      </c>
      <c r="B8803">
        <v>9</v>
      </c>
      <c r="C8803">
        <v>2015</v>
      </c>
      <c r="D8803">
        <v>49</v>
      </c>
    </row>
    <row r="8804" spans="1:4" x14ac:dyDescent="0.3">
      <c r="A8804">
        <v>7</v>
      </c>
      <c r="B8804">
        <v>9</v>
      </c>
      <c r="C8804">
        <v>2015</v>
      </c>
      <c r="D8804">
        <v>52</v>
      </c>
    </row>
    <row r="8805" spans="1:4" x14ac:dyDescent="0.3">
      <c r="A8805">
        <v>8</v>
      </c>
      <c r="B8805">
        <v>9</v>
      </c>
      <c r="C8805">
        <v>2015</v>
      </c>
      <c r="D8805">
        <v>51</v>
      </c>
    </row>
    <row r="8806" spans="1:4" x14ac:dyDescent="0.3">
      <c r="A8806">
        <v>19</v>
      </c>
      <c r="B8806">
        <v>9</v>
      </c>
      <c r="C8806">
        <v>2015</v>
      </c>
      <c r="D8806">
        <v>52</v>
      </c>
    </row>
    <row r="8807" spans="1:4" x14ac:dyDescent="0.3">
      <c r="A8807">
        <v>12</v>
      </c>
      <c r="B8807">
        <v>9</v>
      </c>
      <c r="C8807">
        <v>2015</v>
      </c>
      <c r="D8807">
        <v>50</v>
      </c>
    </row>
    <row r="8808" spans="1:4" x14ac:dyDescent="0.3">
      <c r="A8808">
        <v>20</v>
      </c>
      <c r="B8808">
        <v>9</v>
      </c>
      <c r="C8808">
        <v>2015</v>
      </c>
      <c r="D8808">
        <v>57</v>
      </c>
    </row>
    <row r="8809" spans="1:4" x14ac:dyDescent="0.3">
      <c r="A8809">
        <v>1027</v>
      </c>
      <c r="B8809">
        <v>9</v>
      </c>
      <c r="C8809">
        <v>2015</v>
      </c>
      <c r="D8809">
        <v>53</v>
      </c>
    </row>
    <row r="8810" spans="1:4" x14ac:dyDescent="0.3">
      <c r="A8810">
        <v>15</v>
      </c>
      <c r="B8810">
        <v>9</v>
      </c>
      <c r="C8810">
        <v>2015</v>
      </c>
      <c r="D8810">
        <v>44</v>
      </c>
    </row>
    <row r="8811" spans="1:4" x14ac:dyDescent="0.3">
      <c r="A8811">
        <v>13</v>
      </c>
      <c r="B8811">
        <v>9</v>
      </c>
      <c r="C8811">
        <v>2015</v>
      </c>
      <c r="D8811">
        <v>50</v>
      </c>
    </row>
    <row r="8812" spans="1:4" x14ac:dyDescent="0.3">
      <c r="A8812">
        <v>31</v>
      </c>
      <c r="B8812">
        <v>9</v>
      </c>
      <c r="C8812">
        <v>2015</v>
      </c>
      <c r="D8812">
        <v>38</v>
      </c>
    </row>
    <row r="8813" spans="1:4" x14ac:dyDescent="0.3">
      <c r="A8813">
        <v>24</v>
      </c>
      <c r="B8813">
        <v>9</v>
      </c>
      <c r="C8813">
        <v>2015</v>
      </c>
      <c r="D8813">
        <v>47</v>
      </c>
    </row>
    <row r="8814" spans="1:4" x14ac:dyDescent="0.3">
      <c r="A8814">
        <v>35</v>
      </c>
      <c r="B8814">
        <v>9</v>
      </c>
      <c r="C8814">
        <v>2015</v>
      </c>
      <c r="D8814">
        <v>39</v>
      </c>
    </row>
    <row r="8815" spans="1:4" x14ac:dyDescent="0.3">
      <c r="A8815">
        <v>17</v>
      </c>
      <c r="B8815">
        <v>9</v>
      </c>
      <c r="C8815">
        <v>2015</v>
      </c>
      <c r="D8815">
        <v>34</v>
      </c>
    </row>
    <row r="8816" spans="1:4" x14ac:dyDescent="0.3">
      <c r="A8816">
        <v>23</v>
      </c>
      <c r="B8816">
        <v>9</v>
      </c>
      <c r="C8816">
        <v>2015</v>
      </c>
      <c r="D8816">
        <v>35</v>
      </c>
    </row>
    <row r="8817" spans="1:4" x14ac:dyDescent="0.3">
      <c r="A8817">
        <v>33</v>
      </c>
      <c r="B8817">
        <v>9</v>
      </c>
      <c r="C8817">
        <v>2015</v>
      </c>
      <c r="D8817">
        <v>50</v>
      </c>
    </row>
    <row r="8818" spans="1:4" x14ac:dyDescent="0.3">
      <c r="A8818">
        <v>1028</v>
      </c>
      <c r="B8818">
        <v>9</v>
      </c>
      <c r="C8818">
        <v>2015</v>
      </c>
      <c r="D8818">
        <v>35</v>
      </c>
    </row>
    <row r="8819" spans="1:4" x14ac:dyDescent="0.3">
      <c r="A8819">
        <v>49</v>
      </c>
      <c r="B8819">
        <v>9</v>
      </c>
      <c r="C8819">
        <v>2015</v>
      </c>
      <c r="D8819">
        <v>47</v>
      </c>
    </row>
    <row r="8820" spans="1:4" x14ac:dyDescent="0.3">
      <c r="A8820">
        <v>27</v>
      </c>
      <c r="B8820">
        <v>9</v>
      </c>
      <c r="C8820">
        <v>2015</v>
      </c>
      <c r="D8820">
        <v>50</v>
      </c>
    </row>
    <row r="8821" spans="1:4" x14ac:dyDescent="0.3">
      <c r="A8821">
        <v>37</v>
      </c>
      <c r="B8821">
        <v>9</v>
      </c>
      <c r="C8821">
        <v>2015</v>
      </c>
      <c r="D8821">
        <v>41</v>
      </c>
    </row>
    <row r="8822" spans="1:4" x14ac:dyDescent="0.3">
      <c r="A8822">
        <v>21</v>
      </c>
      <c r="B8822">
        <v>9</v>
      </c>
      <c r="C8822">
        <v>2015</v>
      </c>
      <c r="D8822">
        <v>30</v>
      </c>
    </row>
    <row r="8823" spans="1:4" x14ac:dyDescent="0.3">
      <c r="A8823">
        <v>93</v>
      </c>
      <c r="B8823">
        <v>9</v>
      </c>
      <c r="C8823">
        <v>2015</v>
      </c>
      <c r="D8823">
        <v>28</v>
      </c>
    </row>
    <row r="8824" spans="1:4" x14ac:dyDescent="0.3">
      <c r="A8824">
        <v>40</v>
      </c>
      <c r="B8824">
        <v>9</v>
      </c>
      <c r="C8824">
        <v>2015</v>
      </c>
      <c r="D8824">
        <v>39</v>
      </c>
    </row>
    <row r="8825" spans="1:4" x14ac:dyDescent="0.3">
      <c r="A8825">
        <v>36</v>
      </c>
      <c r="B8825">
        <v>9</v>
      </c>
      <c r="C8825">
        <v>2015</v>
      </c>
      <c r="D8825">
        <v>40</v>
      </c>
    </row>
    <row r="8826" spans="1:4" x14ac:dyDescent="0.3">
      <c r="A8826">
        <v>67</v>
      </c>
      <c r="B8826">
        <v>9</v>
      </c>
      <c r="C8826">
        <v>2015</v>
      </c>
      <c r="D8826">
        <v>33</v>
      </c>
    </row>
    <row r="8827" spans="1:4" x14ac:dyDescent="0.3">
      <c r="A8827">
        <v>68</v>
      </c>
      <c r="B8827">
        <v>9</v>
      </c>
      <c r="C8827">
        <v>2015</v>
      </c>
      <c r="D8827">
        <v>33</v>
      </c>
    </row>
    <row r="8828" spans="1:4" x14ac:dyDescent="0.3">
      <c r="A8828">
        <v>1042</v>
      </c>
      <c r="B8828">
        <v>9</v>
      </c>
      <c r="C8828">
        <v>2015</v>
      </c>
      <c r="D8828">
        <v>24</v>
      </c>
    </row>
    <row r="8829" spans="1:4" x14ac:dyDescent="0.3">
      <c r="A8829">
        <v>70</v>
      </c>
      <c r="B8829">
        <v>9</v>
      </c>
      <c r="C8829">
        <v>2015</v>
      </c>
      <c r="D8829">
        <v>25</v>
      </c>
    </row>
    <row r="8830" spans="1:4" x14ac:dyDescent="0.3">
      <c r="A8830">
        <v>44</v>
      </c>
      <c r="B8830">
        <v>9</v>
      </c>
      <c r="C8830">
        <v>2015</v>
      </c>
      <c r="D8830">
        <v>36</v>
      </c>
    </row>
    <row r="8831" spans="1:4" x14ac:dyDescent="0.3">
      <c r="A8831">
        <v>47</v>
      </c>
      <c r="B8831">
        <v>9</v>
      </c>
      <c r="C8831">
        <v>2015</v>
      </c>
      <c r="D8831">
        <v>34</v>
      </c>
    </row>
    <row r="8832" spans="1:4" x14ac:dyDescent="0.3">
      <c r="A8832">
        <v>59</v>
      </c>
      <c r="B8832">
        <v>9</v>
      </c>
      <c r="C8832">
        <v>2015</v>
      </c>
      <c r="D8832">
        <v>28</v>
      </c>
    </row>
    <row r="8833" spans="1:4" x14ac:dyDescent="0.3">
      <c r="A8833">
        <v>88</v>
      </c>
      <c r="B8833">
        <v>9</v>
      </c>
      <c r="C8833">
        <v>2015</v>
      </c>
      <c r="D8833">
        <v>27</v>
      </c>
    </row>
    <row r="8834" spans="1:4" x14ac:dyDescent="0.3">
      <c r="A8834">
        <v>102</v>
      </c>
      <c r="B8834">
        <v>9</v>
      </c>
      <c r="C8834">
        <v>2015</v>
      </c>
      <c r="D8834">
        <v>30</v>
      </c>
    </row>
    <row r="8835" spans="1:4" x14ac:dyDescent="0.3">
      <c r="A8835">
        <v>99</v>
      </c>
      <c r="B8835">
        <v>9</v>
      </c>
      <c r="C8835">
        <v>2015</v>
      </c>
      <c r="D8835">
        <v>29</v>
      </c>
    </row>
    <row r="8836" spans="1:4" x14ac:dyDescent="0.3">
      <c r="A8836">
        <v>45</v>
      </c>
      <c r="B8836">
        <v>9</v>
      </c>
      <c r="C8836">
        <v>2015</v>
      </c>
      <c r="D8836">
        <v>41</v>
      </c>
    </row>
    <row r="8837" spans="1:4" x14ac:dyDescent="0.3">
      <c r="A8837">
        <v>65</v>
      </c>
      <c r="B8837">
        <v>9</v>
      </c>
      <c r="C8837">
        <v>2015</v>
      </c>
      <c r="D8837">
        <v>21</v>
      </c>
    </row>
    <row r="8838" spans="1:4" x14ac:dyDescent="0.3">
      <c r="A8838">
        <v>91</v>
      </c>
      <c r="B8838">
        <v>9</v>
      </c>
      <c r="C8838">
        <v>2015</v>
      </c>
      <c r="D8838">
        <v>16</v>
      </c>
    </row>
    <row r="8839" spans="1:4" x14ac:dyDescent="0.3">
      <c r="A8839">
        <v>43</v>
      </c>
      <c r="B8839">
        <v>9</v>
      </c>
      <c r="C8839">
        <v>2015</v>
      </c>
      <c r="D8839">
        <v>29</v>
      </c>
    </row>
    <row r="8840" spans="1:4" x14ac:dyDescent="0.3">
      <c r="A8840">
        <v>131</v>
      </c>
      <c r="B8840">
        <v>9</v>
      </c>
      <c r="C8840">
        <v>2015</v>
      </c>
      <c r="D8840">
        <v>18</v>
      </c>
    </row>
    <row r="8841" spans="1:4" x14ac:dyDescent="0.3">
      <c r="A8841">
        <v>41</v>
      </c>
      <c r="B8841">
        <v>9</v>
      </c>
      <c r="C8841">
        <v>2015</v>
      </c>
      <c r="D8841">
        <v>23</v>
      </c>
    </row>
    <row r="8842" spans="1:4" x14ac:dyDescent="0.3">
      <c r="A8842">
        <v>98</v>
      </c>
      <c r="B8842">
        <v>9</v>
      </c>
      <c r="C8842">
        <v>2015</v>
      </c>
      <c r="D8842">
        <v>26</v>
      </c>
    </row>
    <row r="8843" spans="1:4" x14ac:dyDescent="0.3">
      <c r="A8843">
        <v>89</v>
      </c>
      <c r="B8843">
        <v>9</v>
      </c>
      <c r="C8843">
        <v>2015</v>
      </c>
      <c r="D8843">
        <v>25</v>
      </c>
    </row>
    <row r="8844" spans="1:4" x14ac:dyDescent="0.3">
      <c r="A8844">
        <v>141</v>
      </c>
      <c r="B8844">
        <v>9</v>
      </c>
      <c r="C8844">
        <v>2015</v>
      </c>
      <c r="D8844">
        <v>27</v>
      </c>
    </row>
    <row r="8845" spans="1:4" x14ac:dyDescent="0.3">
      <c r="A8845">
        <v>54</v>
      </c>
      <c r="B8845">
        <v>9</v>
      </c>
      <c r="C8845">
        <v>2015</v>
      </c>
      <c r="D8845">
        <v>6</v>
      </c>
    </row>
    <row r="8846" spans="1:4" x14ac:dyDescent="0.3">
      <c r="A8846">
        <v>127</v>
      </c>
      <c r="B8846">
        <v>9</v>
      </c>
      <c r="C8846">
        <v>2015</v>
      </c>
      <c r="D8846">
        <v>12</v>
      </c>
    </row>
    <row r="8847" spans="1:4" x14ac:dyDescent="0.3">
      <c r="A8847">
        <v>62</v>
      </c>
      <c r="B8847">
        <v>9</v>
      </c>
      <c r="C8847">
        <v>2015</v>
      </c>
      <c r="D8847">
        <v>29</v>
      </c>
    </row>
    <row r="8848" spans="1:4" x14ac:dyDescent="0.3">
      <c r="A8848">
        <v>66</v>
      </c>
      <c r="B8848">
        <v>9</v>
      </c>
      <c r="C8848">
        <v>2015</v>
      </c>
      <c r="D8848">
        <v>26</v>
      </c>
    </row>
    <row r="8849" spans="1:4" x14ac:dyDescent="0.3">
      <c r="A8849">
        <v>133</v>
      </c>
      <c r="B8849">
        <v>9</v>
      </c>
      <c r="C8849">
        <v>2015</v>
      </c>
      <c r="D8849">
        <v>23</v>
      </c>
    </row>
    <row r="8850" spans="1:4" x14ac:dyDescent="0.3">
      <c r="A8850">
        <v>74</v>
      </c>
      <c r="B8850">
        <v>9</v>
      </c>
      <c r="C8850">
        <v>2015</v>
      </c>
      <c r="D8850">
        <v>17</v>
      </c>
    </row>
    <row r="8851" spans="1:4" x14ac:dyDescent="0.3">
      <c r="A8851">
        <v>188</v>
      </c>
      <c r="B8851">
        <v>9</v>
      </c>
      <c r="C8851">
        <v>2015</v>
      </c>
      <c r="D8851">
        <v>18</v>
      </c>
    </row>
    <row r="8852" spans="1:4" x14ac:dyDescent="0.3">
      <c r="A8852">
        <v>1041</v>
      </c>
      <c r="B8852">
        <v>9</v>
      </c>
      <c r="C8852">
        <v>2015</v>
      </c>
      <c r="D8852">
        <v>22</v>
      </c>
    </row>
    <row r="8853" spans="1:4" x14ac:dyDescent="0.3">
      <c r="A8853">
        <v>85</v>
      </c>
      <c r="B8853">
        <v>9</v>
      </c>
      <c r="C8853">
        <v>2015</v>
      </c>
      <c r="D8853">
        <v>26</v>
      </c>
    </row>
    <row r="8854" spans="1:4" x14ac:dyDescent="0.3">
      <c r="A8854">
        <v>55</v>
      </c>
      <c r="B8854">
        <v>9</v>
      </c>
      <c r="C8854">
        <v>2015</v>
      </c>
      <c r="D8854">
        <v>31</v>
      </c>
    </row>
    <row r="8855" spans="1:4" x14ac:dyDescent="0.3">
      <c r="A8855">
        <v>57</v>
      </c>
      <c r="B8855">
        <v>9</v>
      </c>
      <c r="C8855">
        <v>2015</v>
      </c>
      <c r="D8855">
        <v>28</v>
      </c>
    </row>
    <row r="8856" spans="1:4" x14ac:dyDescent="0.3">
      <c r="A8856">
        <v>32</v>
      </c>
      <c r="B8856">
        <v>9</v>
      </c>
      <c r="C8856">
        <v>2015</v>
      </c>
      <c r="D8856">
        <v>32</v>
      </c>
    </row>
    <row r="8857" spans="1:4" x14ac:dyDescent="0.3">
      <c r="A8857">
        <v>157</v>
      </c>
      <c r="B8857">
        <v>9</v>
      </c>
      <c r="C8857">
        <v>2015</v>
      </c>
      <c r="D8857">
        <v>17</v>
      </c>
    </row>
    <row r="8858" spans="1:4" x14ac:dyDescent="0.3">
      <c r="A8858">
        <v>177</v>
      </c>
      <c r="B8858">
        <v>9</v>
      </c>
      <c r="C8858">
        <v>2015</v>
      </c>
      <c r="D8858">
        <v>16</v>
      </c>
    </row>
    <row r="8859" spans="1:4" x14ac:dyDescent="0.3">
      <c r="A8859">
        <v>1048</v>
      </c>
      <c r="B8859">
        <v>9</v>
      </c>
      <c r="C8859">
        <v>2015</v>
      </c>
      <c r="D8859">
        <v>30</v>
      </c>
    </row>
    <row r="8860" spans="1:4" x14ac:dyDescent="0.3">
      <c r="A8860">
        <v>50</v>
      </c>
      <c r="B8860">
        <v>9</v>
      </c>
      <c r="C8860">
        <v>2015</v>
      </c>
      <c r="D8860">
        <v>27</v>
      </c>
    </row>
    <row r="8861" spans="1:4" x14ac:dyDescent="0.3">
      <c r="A8861">
        <v>325</v>
      </c>
      <c r="B8861">
        <v>9</v>
      </c>
      <c r="C8861">
        <v>2015</v>
      </c>
      <c r="D8861">
        <v>24</v>
      </c>
    </row>
    <row r="8862" spans="1:4" x14ac:dyDescent="0.3">
      <c r="A8862">
        <v>80</v>
      </c>
      <c r="B8862">
        <v>9</v>
      </c>
      <c r="C8862">
        <v>2015</v>
      </c>
      <c r="D8862">
        <v>22</v>
      </c>
    </row>
    <row r="8863" spans="1:4" x14ac:dyDescent="0.3">
      <c r="A8863">
        <v>165</v>
      </c>
      <c r="B8863">
        <v>9</v>
      </c>
      <c r="C8863">
        <v>2015</v>
      </c>
      <c r="D8863">
        <v>38</v>
      </c>
    </row>
    <row r="8864" spans="1:4" x14ac:dyDescent="0.3">
      <c r="A8864">
        <v>38</v>
      </c>
      <c r="B8864">
        <v>9</v>
      </c>
      <c r="C8864">
        <v>2015</v>
      </c>
      <c r="D8864">
        <v>26</v>
      </c>
    </row>
    <row r="8865" spans="1:4" x14ac:dyDescent="0.3">
      <c r="A8865">
        <v>145</v>
      </c>
      <c r="B8865">
        <v>9</v>
      </c>
      <c r="C8865">
        <v>2015</v>
      </c>
      <c r="D8865">
        <v>23</v>
      </c>
    </row>
    <row r="8866" spans="1:4" x14ac:dyDescent="0.3">
      <c r="A8866">
        <v>119</v>
      </c>
      <c r="B8866">
        <v>9</v>
      </c>
      <c r="C8866">
        <v>2015</v>
      </c>
      <c r="D8866">
        <v>17</v>
      </c>
    </row>
    <row r="8867" spans="1:4" x14ac:dyDescent="0.3">
      <c r="A8867">
        <v>148</v>
      </c>
      <c r="B8867">
        <v>9</v>
      </c>
      <c r="C8867">
        <v>2015</v>
      </c>
      <c r="D8867">
        <v>28</v>
      </c>
    </row>
    <row r="8868" spans="1:4" x14ac:dyDescent="0.3">
      <c r="A8868">
        <v>123</v>
      </c>
      <c r="B8868">
        <v>9</v>
      </c>
      <c r="C8868">
        <v>2015</v>
      </c>
      <c r="D8868">
        <v>31</v>
      </c>
    </row>
    <row r="8869" spans="1:4" x14ac:dyDescent="0.3">
      <c r="A8869">
        <v>1057</v>
      </c>
      <c r="B8869">
        <v>9</v>
      </c>
      <c r="C8869">
        <v>2015</v>
      </c>
      <c r="D8869">
        <v>34</v>
      </c>
    </row>
    <row r="8870" spans="1:4" x14ac:dyDescent="0.3">
      <c r="A8870">
        <v>1</v>
      </c>
      <c r="B8870">
        <v>10</v>
      </c>
      <c r="C8870">
        <v>2005</v>
      </c>
      <c r="D8870">
        <v>100</v>
      </c>
    </row>
    <row r="8871" spans="1:4" x14ac:dyDescent="0.3">
      <c r="A8871">
        <v>4</v>
      </c>
      <c r="B8871">
        <v>10</v>
      </c>
      <c r="C8871">
        <v>2005</v>
      </c>
      <c r="D8871">
        <v>57</v>
      </c>
    </row>
    <row r="8872" spans="1:4" x14ac:dyDescent="0.3">
      <c r="A8872">
        <v>3</v>
      </c>
      <c r="B8872">
        <v>10</v>
      </c>
      <c r="C8872">
        <v>2005</v>
      </c>
      <c r="D8872">
        <v>71</v>
      </c>
    </row>
    <row r="8873" spans="1:4" x14ac:dyDescent="0.3">
      <c r="A8873">
        <v>10</v>
      </c>
      <c r="B8873">
        <v>10</v>
      </c>
      <c r="C8873">
        <v>2005</v>
      </c>
      <c r="D8873">
        <v>74</v>
      </c>
    </row>
    <row r="8874" spans="1:4" x14ac:dyDescent="0.3">
      <c r="A8874">
        <v>5</v>
      </c>
      <c r="B8874">
        <v>10</v>
      </c>
      <c r="C8874">
        <v>2005</v>
      </c>
      <c r="D8874">
        <v>66</v>
      </c>
    </row>
    <row r="8875" spans="1:4" x14ac:dyDescent="0.3">
      <c r="A8875">
        <v>9</v>
      </c>
      <c r="B8875">
        <v>10</v>
      </c>
      <c r="C8875">
        <v>2005</v>
      </c>
      <c r="D8875">
        <v>54</v>
      </c>
    </row>
    <row r="8876" spans="1:4" x14ac:dyDescent="0.3">
      <c r="A8876">
        <v>6</v>
      </c>
      <c r="B8876">
        <v>10</v>
      </c>
      <c r="C8876">
        <v>2005</v>
      </c>
      <c r="D8876">
        <v>49</v>
      </c>
    </row>
    <row r="8877" spans="1:4" x14ac:dyDescent="0.3">
      <c r="A8877">
        <v>11</v>
      </c>
      <c r="B8877">
        <v>10</v>
      </c>
      <c r="C8877">
        <v>2005</v>
      </c>
      <c r="D8877">
        <v>45</v>
      </c>
    </row>
    <row r="8878" spans="1:4" x14ac:dyDescent="0.3">
      <c r="A8878">
        <v>7</v>
      </c>
      <c r="B8878">
        <v>10</v>
      </c>
      <c r="C8878">
        <v>2005</v>
      </c>
      <c r="D8878">
        <v>56</v>
      </c>
    </row>
    <row r="8879" spans="1:4" x14ac:dyDescent="0.3">
      <c r="A8879">
        <v>8</v>
      </c>
      <c r="B8879">
        <v>10</v>
      </c>
      <c r="C8879">
        <v>2005</v>
      </c>
      <c r="D8879">
        <v>57</v>
      </c>
    </row>
    <row r="8880" spans="1:4" x14ac:dyDescent="0.3">
      <c r="A8880">
        <v>12</v>
      </c>
      <c r="B8880">
        <v>10</v>
      </c>
      <c r="C8880">
        <v>2005</v>
      </c>
      <c r="D8880">
        <v>49</v>
      </c>
    </row>
    <row r="8881" spans="1:4" x14ac:dyDescent="0.3">
      <c r="A8881">
        <v>20</v>
      </c>
      <c r="B8881">
        <v>10</v>
      </c>
      <c r="C8881">
        <v>2005</v>
      </c>
      <c r="D8881">
        <v>56</v>
      </c>
    </row>
    <row r="8882" spans="1:4" x14ac:dyDescent="0.3">
      <c r="A8882">
        <v>19</v>
      </c>
      <c r="B8882">
        <v>10</v>
      </c>
      <c r="C8882">
        <v>2005</v>
      </c>
      <c r="D8882">
        <v>50</v>
      </c>
    </row>
    <row r="8883" spans="1:4" x14ac:dyDescent="0.3">
      <c r="A8883">
        <v>13</v>
      </c>
      <c r="B8883">
        <v>10</v>
      </c>
      <c r="C8883">
        <v>2005</v>
      </c>
      <c r="D8883">
        <v>43</v>
      </c>
    </row>
    <row r="8884" spans="1:4" x14ac:dyDescent="0.3">
      <c r="A8884">
        <v>1027</v>
      </c>
      <c r="B8884">
        <v>10</v>
      </c>
      <c r="C8884">
        <v>2005</v>
      </c>
      <c r="D8884">
        <v>47</v>
      </c>
    </row>
    <row r="8885" spans="1:4" x14ac:dyDescent="0.3">
      <c r="A8885">
        <v>24</v>
      </c>
      <c r="B8885">
        <v>10</v>
      </c>
      <c r="C8885">
        <v>2005</v>
      </c>
      <c r="D8885">
        <v>58</v>
      </c>
    </row>
    <row r="8886" spans="1:4" x14ac:dyDescent="0.3">
      <c r="A8886">
        <v>17</v>
      </c>
      <c r="B8886">
        <v>10</v>
      </c>
      <c r="C8886">
        <v>2005</v>
      </c>
      <c r="D8886">
        <v>37</v>
      </c>
    </row>
    <row r="8887" spans="1:4" x14ac:dyDescent="0.3">
      <c r="A8887">
        <v>35</v>
      </c>
      <c r="B8887">
        <v>10</v>
      </c>
      <c r="C8887">
        <v>2005</v>
      </c>
      <c r="D8887">
        <v>39</v>
      </c>
    </row>
    <row r="8888" spans="1:4" x14ac:dyDescent="0.3">
      <c r="A8888">
        <v>1028</v>
      </c>
      <c r="B8888">
        <v>10</v>
      </c>
      <c r="C8888">
        <v>2005</v>
      </c>
      <c r="D8888">
        <v>34</v>
      </c>
    </row>
    <row r="8889" spans="1:4" x14ac:dyDescent="0.3">
      <c r="A8889">
        <v>31</v>
      </c>
      <c r="B8889">
        <v>10</v>
      </c>
      <c r="C8889">
        <v>2005</v>
      </c>
      <c r="D8889">
        <v>42</v>
      </c>
    </row>
    <row r="8890" spans="1:4" x14ac:dyDescent="0.3">
      <c r="A8890">
        <v>37</v>
      </c>
      <c r="B8890">
        <v>10</v>
      </c>
      <c r="C8890">
        <v>2005</v>
      </c>
      <c r="D8890">
        <v>46</v>
      </c>
    </row>
    <row r="8891" spans="1:4" x14ac:dyDescent="0.3">
      <c r="A8891">
        <v>23</v>
      </c>
      <c r="B8891">
        <v>10</v>
      </c>
      <c r="C8891">
        <v>2005</v>
      </c>
      <c r="D8891">
        <v>35</v>
      </c>
    </row>
    <row r="8892" spans="1:4" x14ac:dyDescent="0.3">
      <c r="A8892">
        <v>21</v>
      </c>
      <c r="B8892">
        <v>10</v>
      </c>
      <c r="C8892">
        <v>2005</v>
      </c>
      <c r="D8892">
        <v>44</v>
      </c>
    </row>
    <row r="8893" spans="1:4" x14ac:dyDescent="0.3">
      <c r="A8893">
        <v>33</v>
      </c>
      <c r="B8893">
        <v>10</v>
      </c>
      <c r="C8893">
        <v>2005</v>
      </c>
      <c r="D8893">
        <v>34</v>
      </c>
    </row>
    <row r="8894" spans="1:4" x14ac:dyDescent="0.3">
      <c r="A8894">
        <v>27</v>
      </c>
      <c r="B8894">
        <v>10</v>
      </c>
      <c r="C8894">
        <v>2005</v>
      </c>
      <c r="D8894">
        <v>45</v>
      </c>
    </row>
    <row r="8895" spans="1:4" x14ac:dyDescent="0.3">
      <c r="A8895">
        <v>49</v>
      </c>
      <c r="B8895">
        <v>10</v>
      </c>
      <c r="C8895">
        <v>2005</v>
      </c>
      <c r="D8895">
        <v>35</v>
      </c>
    </row>
    <row r="8896" spans="1:4" x14ac:dyDescent="0.3">
      <c r="A8896">
        <v>40</v>
      </c>
      <c r="B8896">
        <v>10</v>
      </c>
      <c r="C8896">
        <v>2005</v>
      </c>
      <c r="D8896">
        <v>39</v>
      </c>
    </row>
    <row r="8897" spans="1:4" x14ac:dyDescent="0.3">
      <c r="A8897">
        <v>67</v>
      </c>
      <c r="B8897">
        <v>10</v>
      </c>
      <c r="C8897">
        <v>2005</v>
      </c>
      <c r="D8897">
        <v>32</v>
      </c>
    </row>
    <row r="8898" spans="1:4" x14ac:dyDescent="0.3">
      <c r="A8898">
        <v>59</v>
      </c>
      <c r="B8898">
        <v>10</v>
      </c>
      <c r="C8898">
        <v>2005</v>
      </c>
      <c r="D8898">
        <v>24</v>
      </c>
    </row>
    <row r="8899" spans="1:4" x14ac:dyDescent="0.3">
      <c r="A8899">
        <v>45</v>
      </c>
      <c r="B8899">
        <v>10</v>
      </c>
      <c r="C8899">
        <v>2005</v>
      </c>
      <c r="D8899">
        <v>34</v>
      </c>
    </row>
    <row r="8900" spans="1:4" x14ac:dyDescent="0.3">
      <c r="A8900">
        <v>99</v>
      </c>
      <c r="B8900">
        <v>10</v>
      </c>
      <c r="C8900">
        <v>2005</v>
      </c>
      <c r="D8900">
        <v>27</v>
      </c>
    </row>
    <row r="8901" spans="1:4" x14ac:dyDescent="0.3">
      <c r="A8901">
        <v>1036</v>
      </c>
      <c r="B8901">
        <v>10</v>
      </c>
      <c r="C8901">
        <v>2005</v>
      </c>
      <c r="D8901">
        <v>26</v>
      </c>
    </row>
    <row r="8902" spans="1:4" x14ac:dyDescent="0.3">
      <c r="A8902">
        <v>70</v>
      </c>
      <c r="B8902">
        <v>10</v>
      </c>
      <c r="C8902">
        <v>2005</v>
      </c>
      <c r="D8902">
        <v>20</v>
      </c>
    </row>
    <row r="8903" spans="1:4" x14ac:dyDescent="0.3">
      <c r="A8903">
        <v>47</v>
      </c>
      <c r="B8903">
        <v>10</v>
      </c>
      <c r="C8903">
        <v>2005</v>
      </c>
      <c r="D8903">
        <v>28</v>
      </c>
    </row>
    <row r="8904" spans="1:4" x14ac:dyDescent="0.3">
      <c r="A8904">
        <v>68</v>
      </c>
      <c r="B8904">
        <v>10</v>
      </c>
      <c r="C8904">
        <v>2005</v>
      </c>
      <c r="D8904">
        <v>34</v>
      </c>
    </row>
    <row r="8905" spans="1:4" x14ac:dyDescent="0.3">
      <c r="A8905">
        <v>44</v>
      </c>
      <c r="B8905">
        <v>10</v>
      </c>
      <c r="C8905">
        <v>2005</v>
      </c>
      <c r="D8905">
        <v>24</v>
      </c>
    </row>
    <row r="8906" spans="1:4" x14ac:dyDescent="0.3">
      <c r="A8906">
        <v>43</v>
      </c>
      <c r="B8906">
        <v>10</v>
      </c>
      <c r="C8906">
        <v>2005</v>
      </c>
      <c r="D8906">
        <v>15</v>
      </c>
    </row>
    <row r="8907" spans="1:4" x14ac:dyDescent="0.3">
      <c r="A8907">
        <v>36</v>
      </c>
      <c r="B8907">
        <v>10</v>
      </c>
      <c r="C8907">
        <v>2005</v>
      </c>
      <c r="D8907">
        <v>33</v>
      </c>
    </row>
    <row r="8908" spans="1:4" x14ac:dyDescent="0.3">
      <c r="A8908">
        <v>93</v>
      </c>
      <c r="B8908">
        <v>10</v>
      </c>
      <c r="C8908">
        <v>2005</v>
      </c>
      <c r="D8908">
        <v>23</v>
      </c>
    </row>
    <row r="8909" spans="1:4" x14ac:dyDescent="0.3">
      <c r="A8909">
        <v>55</v>
      </c>
      <c r="B8909">
        <v>10</v>
      </c>
      <c r="C8909">
        <v>2005</v>
      </c>
      <c r="D8909">
        <v>25</v>
      </c>
    </row>
    <row r="8910" spans="1:4" x14ac:dyDescent="0.3">
      <c r="A8910">
        <v>88</v>
      </c>
      <c r="B8910">
        <v>10</v>
      </c>
      <c r="C8910">
        <v>2005</v>
      </c>
      <c r="D8910">
        <v>30</v>
      </c>
    </row>
    <row r="8911" spans="1:4" x14ac:dyDescent="0.3">
      <c r="A8911">
        <v>131</v>
      </c>
      <c r="B8911">
        <v>10</v>
      </c>
      <c r="C8911">
        <v>2005</v>
      </c>
      <c r="D8911">
        <v>29</v>
      </c>
    </row>
    <row r="8912" spans="1:4" x14ac:dyDescent="0.3">
      <c r="A8912">
        <v>32</v>
      </c>
      <c r="B8912">
        <v>10</v>
      </c>
      <c r="C8912">
        <v>2005</v>
      </c>
      <c r="D8912">
        <v>31</v>
      </c>
    </row>
    <row r="8913" spans="1:4" x14ac:dyDescent="0.3">
      <c r="A8913">
        <v>98</v>
      </c>
      <c r="B8913">
        <v>10</v>
      </c>
      <c r="C8913">
        <v>2005</v>
      </c>
      <c r="D8913">
        <v>24</v>
      </c>
    </row>
    <row r="8914" spans="1:4" x14ac:dyDescent="0.3">
      <c r="A8914">
        <v>53</v>
      </c>
      <c r="B8914">
        <v>10</v>
      </c>
      <c r="C8914">
        <v>2005</v>
      </c>
      <c r="D8914">
        <v>25</v>
      </c>
    </row>
    <row r="8915" spans="1:4" x14ac:dyDescent="0.3">
      <c r="A8915">
        <v>41</v>
      </c>
      <c r="B8915">
        <v>10</v>
      </c>
      <c r="C8915">
        <v>2005</v>
      </c>
      <c r="D8915">
        <v>24</v>
      </c>
    </row>
    <row r="8916" spans="1:4" x14ac:dyDescent="0.3">
      <c r="A8916">
        <v>78</v>
      </c>
      <c r="B8916">
        <v>10</v>
      </c>
      <c r="C8916">
        <v>2005</v>
      </c>
      <c r="D8916">
        <v>23</v>
      </c>
    </row>
    <row r="8917" spans="1:4" x14ac:dyDescent="0.3">
      <c r="A8917">
        <v>91</v>
      </c>
      <c r="B8917">
        <v>10</v>
      </c>
      <c r="C8917">
        <v>2005</v>
      </c>
      <c r="D8917">
        <v>18</v>
      </c>
    </row>
    <row r="8918" spans="1:4" x14ac:dyDescent="0.3">
      <c r="A8918">
        <v>85</v>
      </c>
      <c r="B8918">
        <v>10</v>
      </c>
      <c r="C8918">
        <v>2005</v>
      </c>
      <c r="D8918">
        <v>19</v>
      </c>
    </row>
    <row r="8919" spans="1:4" x14ac:dyDescent="0.3">
      <c r="A8919">
        <v>79</v>
      </c>
      <c r="B8919">
        <v>10</v>
      </c>
      <c r="C8919">
        <v>2005</v>
      </c>
      <c r="D8919">
        <v>27</v>
      </c>
    </row>
    <row r="8920" spans="1:4" x14ac:dyDescent="0.3">
      <c r="A8920">
        <v>50</v>
      </c>
      <c r="B8920">
        <v>10</v>
      </c>
      <c r="C8920">
        <v>2005</v>
      </c>
      <c r="D8920">
        <v>37</v>
      </c>
    </row>
    <row r="8921" spans="1:4" x14ac:dyDescent="0.3">
      <c r="A8921">
        <v>89</v>
      </c>
      <c r="B8921">
        <v>10</v>
      </c>
      <c r="C8921">
        <v>2005</v>
      </c>
      <c r="D8921">
        <v>21</v>
      </c>
    </row>
    <row r="8922" spans="1:4" x14ac:dyDescent="0.3">
      <c r="A8922">
        <v>123</v>
      </c>
      <c r="B8922">
        <v>10</v>
      </c>
      <c r="C8922">
        <v>2005</v>
      </c>
      <c r="D8922">
        <v>27</v>
      </c>
    </row>
    <row r="8923" spans="1:4" x14ac:dyDescent="0.3">
      <c r="A8923">
        <v>57</v>
      </c>
      <c r="B8923">
        <v>10</v>
      </c>
      <c r="C8923">
        <v>2005</v>
      </c>
      <c r="D8923">
        <v>24</v>
      </c>
    </row>
    <row r="8924" spans="1:4" x14ac:dyDescent="0.3">
      <c r="A8924">
        <v>62</v>
      </c>
      <c r="B8924">
        <v>10</v>
      </c>
      <c r="C8924">
        <v>2005</v>
      </c>
      <c r="D8924">
        <v>28</v>
      </c>
    </row>
    <row r="8925" spans="1:4" x14ac:dyDescent="0.3">
      <c r="A8925">
        <v>102</v>
      </c>
      <c r="B8925">
        <v>10</v>
      </c>
      <c r="C8925">
        <v>2005</v>
      </c>
      <c r="D8925">
        <v>17</v>
      </c>
    </row>
    <row r="8926" spans="1:4" x14ac:dyDescent="0.3">
      <c r="A8926">
        <v>118</v>
      </c>
      <c r="B8926">
        <v>10</v>
      </c>
      <c r="C8926">
        <v>2005</v>
      </c>
      <c r="D8926">
        <v>19</v>
      </c>
    </row>
    <row r="8927" spans="1:4" x14ac:dyDescent="0.3">
      <c r="A8927">
        <v>97</v>
      </c>
      <c r="B8927">
        <v>10</v>
      </c>
      <c r="C8927">
        <v>2005</v>
      </c>
      <c r="D8927">
        <v>19</v>
      </c>
    </row>
    <row r="8928" spans="1:4" x14ac:dyDescent="0.3">
      <c r="A8928">
        <v>206</v>
      </c>
      <c r="B8928">
        <v>10</v>
      </c>
      <c r="C8928">
        <v>2005</v>
      </c>
      <c r="D8928">
        <v>23</v>
      </c>
    </row>
    <row r="8929" spans="1:4" x14ac:dyDescent="0.3">
      <c r="A8929">
        <v>66</v>
      </c>
      <c r="B8929">
        <v>10</v>
      </c>
      <c r="C8929">
        <v>2005</v>
      </c>
      <c r="D8929">
        <v>26</v>
      </c>
    </row>
    <row r="8930" spans="1:4" x14ac:dyDescent="0.3">
      <c r="A8930">
        <v>157</v>
      </c>
      <c r="B8930">
        <v>10</v>
      </c>
      <c r="C8930">
        <v>2005</v>
      </c>
      <c r="D8930">
        <v>21</v>
      </c>
    </row>
    <row r="8931" spans="1:4" x14ac:dyDescent="0.3">
      <c r="A8931">
        <v>145</v>
      </c>
      <c r="B8931">
        <v>10</v>
      </c>
      <c r="C8931">
        <v>2005</v>
      </c>
      <c r="D8931">
        <v>16</v>
      </c>
    </row>
    <row r="8932" spans="1:4" x14ac:dyDescent="0.3">
      <c r="A8932">
        <v>1049</v>
      </c>
      <c r="B8932">
        <v>10</v>
      </c>
      <c r="C8932">
        <v>2005</v>
      </c>
      <c r="D8932">
        <v>18</v>
      </c>
    </row>
    <row r="8933" spans="1:4" x14ac:dyDescent="0.3">
      <c r="A8933">
        <v>177</v>
      </c>
      <c r="B8933">
        <v>10</v>
      </c>
      <c r="C8933">
        <v>2005</v>
      </c>
      <c r="D8933">
        <v>20</v>
      </c>
    </row>
    <row r="8934" spans="1:4" x14ac:dyDescent="0.3">
      <c r="A8934">
        <v>54</v>
      </c>
      <c r="B8934">
        <v>10</v>
      </c>
      <c r="C8934">
        <v>2005</v>
      </c>
      <c r="D8934">
        <v>18</v>
      </c>
    </row>
    <row r="8935" spans="1:4" x14ac:dyDescent="0.3">
      <c r="A8935">
        <v>188</v>
      </c>
      <c r="B8935">
        <v>10</v>
      </c>
      <c r="C8935">
        <v>2005</v>
      </c>
      <c r="D8935">
        <v>14</v>
      </c>
    </row>
    <row r="8936" spans="1:4" x14ac:dyDescent="0.3">
      <c r="A8936">
        <v>117</v>
      </c>
      <c r="B8936">
        <v>10</v>
      </c>
      <c r="C8936">
        <v>2005</v>
      </c>
      <c r="D8936">
        <v>22</v>
      </c>
    </row>
    <row r="8937" spans="1:4" x14ac:dyDescent="0.3">
      <c r="A8937">
        <v>38</v>
      </c>
      <c r="B8937">
        <v>10</v>
      </c>
      <c r="C8937">
        <v>2005</v>
      </c>
      <c r="D8937">
        <v>31</v>
      </c>
    </row>
    <row r="8938" spans="1:4" x14ac:dyDescent="0.3">
      <c r="A8938">
        <v>146</v>
      </c>
      <c r="B8938">
        <v>10</v>
      </c>
      <c r="C8938">
        <v>2005</v>
      </c>
      <c r="D8938">
        <v>13</v>
      </c>
    </row>
    <row r="8939" spans="1:4" x14ac:dyDescent="0.3">
      <c r="A8939">
        <v>125</v>
      </c>
      <c r="B8939">
        <v>10</v>
      </c>
      <c r="C8939">
        <v>2005</v>
      </c>
      <c r="D8939">
        <v>19</v>
      </c>
    </row>
    <row r="8940" spans="1:4" x14ac:dyDescent="0.3">
      <c r="A8940">
        <v>86</v>
      </c>
      <c r="B8940">
        <v>10</v>
      </c>
      <c r="C8940">
        <v>2005</v>
      </c>
      <c r="D8940">
        <v>19</v>
      </c>
    </row>
    <row r="8941" spans="1:4" x14ac:dyDescent="0.3">
      <c r="A8941">
        <v>1</v>
      </c>
      <c r="B8941">
        <v>10</v>
      </c>
      <c r="C8941">
        <v>2006</v>
      </c>
      <c r="D8941">
        <v>100</v>
      </c>
    </row>
    <row r="8942" spans="1:4" x14ac:dyDescent="0.3">
      <c r="A8942">
        <v>4</v>
      </c>
      <c r="B8942">
        <v>10</v>
      </c>
      <c r="C8942">
        <v>2006</v>
      </c>
      <c r="D8942">
        <v>60</v>
      </c>
    </row>
    <row r="8943" spans="1:4" x14ac:dyDescent="0.3">
      <c r="A8943">
        <v>3</v>
      </c>
      <c r="B8943">
        <v>10</v>
      </c>
      <c r="C8943">
        <v>2006</v>
      </c>
      <c r="D8943">
        <v>70</v>
      </c>
    </row>
    <row r="8944" spans="1:4" x14ac:dyDescent="0.3">
      <c r="A8944">
        <v>10</v>
      </c>
      <c r="B8944">
        <v>10</v>
      </c>
      <c r="C8944">
        <v>2006</v>
      </c>
      <c r="D8944">
        <v>72</v>
      </c>
    </row>
    <row r="8945" spans="1:4" x14ac:dyDescent="0.3">
      <c r="A8945">
        <v>5</v>
      </c>
      <c r="B8945">
        <v>10</v>
      </c>
      <c r="C8945">
        <v>2006</v>
      </c>
      <c r="D8945">
        <v>64</v>
      </c>
    </row>
    <row r="8946" spans="1:4" x14ac:dyDescent="0.3">
      <c r="A8946">
        <v>9</v>
      </c>
      <c r="B8946">
        <v>10</v>
      </c>
      <c r="C8946">
        <v>2006</v>
      </c>
      <c r="D8946">
        <v>54</v>
      </c>
    </row>
    <row r="8947" spans="1:4" x14ac:dyDescent="0.3">
      <c r="A8947">
        <v>6</v>
      </c>
      <c r="B8947">
        <v>10</v>
      </c>
      <c r="C8947">
        <v>2006</v>
      </c>
      <c r="D8947">
        <v>44</v>
      </c>
    </row>
    <row r="8948" spans="1:4" x14ac:dyDescent="0.3">
      <c r="A8948">
        <v>11</v>
      </c>
      <c r="B8948">
        <v>10</v>
      </c>
      <c r="C8948">
        <v>2006</v>
      </c>
      <c r="D8948">
        <v>44</v>
      </c>
    </row>
    <row r="8949" spans="1:4" x14ac:dyDescent="0.3">
      <c r="A8949">
        <v>7</v>
      </c>
      <c r="B8949">
        <v>10</v>
      </c>
      <c r="C8949">
        <v>2006</v>
      </c>
      <c r="D8949">
        <v>54</v>
      </c>
    </row>
    <row r="8950" spans="1:4" x14ac:dyDescent="0.3">
      <c r="A8950">
        <v>8</v>
      </c>
      <c r="B8950">
        <v>10</v>
      </c>
      <c r="C8950">
        <v>2006</v>
      </c>
      <c r="D8950">
        <v>57</v>
      </c>
    </row>
    <row r="8951" spans="1:4" x14ac:dyDescent="0.3">
      <c r="A8951">
        <v>12</v>
      </c>
      <c r="B8951">
        <v>10</v>
      </c>
      <c r="C8951">
        <v>2006</v>
      </c>
      <c r="D8951">
        <v>48</v>
      </c>
    </row>
    <row r="8952" spans="1:4" x14ac:dyDescent="0.3">
      <c r="A8952">
        <v>20</v>
      </c>
      <c r="B8952">
        <v>10</v>
      </c>
      <c r="C8952">
        <v>2006</v>
      </c>
      <c r="D8952">
        <v>55</v>
      </c>
    </row>
    <row r="8953" spans="1:4" x14ac:dyDescent="0.3">
      <c r="A8953">
        <v>19</v>
      </c>
      <c r="B8953">
        <v>10</v>
      </c>
      <c r="C8953">
        <v>2006</v>
      </c>
      <c r="D8953">
        <v>48</v>
      </c>
    </row>
    <row r="8954" spans="1:4" x14ac:dyDescent="0.3">
      <c r="A8954">
        <v>13</v>
      </c>
      <c r="B8954">
        <v>10</v>
      </c>
      <c r="C8954">
        <v>2006</v>
      </c>
      <c r="D8954">
        <v>42</v>
      </c>
    </row>
    <row r="8955" spans="1:4" x14ac:dyDescent="0.3">
      <c r="A8955">
        <v>1027</v>
      </c>
      <c r="B8955">
        <v>10</v>
      </c>
      <c r="C8955">
        <v>2006</v>
      </c>
      <c r="D8955">
        <v>48</v>
      </c>
    </row>
    <row r="8956" spans="1:4" x14ac:dyDescent="0.3">
      <c r="A8956">
        <v>24</v>
      </c>
      <c r="B8956">
        <v>10</v>
      </c>
      <c r="C8956">
        <v>2006</v>
      </c>
      <c r="D8956">
        <v>55</v>
      </c>
    </row>
    <row r="8957" spans="1:4" x14ac:dyDescent="0.3">
      <c r="A8957">
        <v>17</v>
      </c>
      <c r="B8957">
        <v>10</v>
      </c>
      <c r="C8957">
        <v>2006</v>
      </c>
      <c r="D8957">
        <v>36</v>
      </c>
    </row>
    <row r="8958" spans="1:4" x14ac:dyDescent="0.3">
      <c r="A8958">
        <v>35</v>
      </c>
      <c r="B8958">
        <v>10</v>
      </c>
      <c r="C8958">
        <v>2006</v>
      </c>
      <c r="D8958">
        <v>36</v>
      </c>
    </row>
    <row r="8959" spans="1:4" x14ac:dyDescent="0.3">
      <c r="A8959">
        <v>1028</v>
      </c>
      <c r="B8959">
        <v>10</v>
      </c>
      <c r="C8959">
        <v>2006</v>
      </c>
      <c r="D8959">
        <v>34</v>
      </c>
    </row>
    <row r="8960" spans="1:4" x14ac:dyDescent="0.3">
      <c r="A8960">
        <v>31</v>
      </c>
      <c r="B8960">
        <v>10</v>
      </c>
      <c r="C8960">
        <v>2006</v>
      </c>
      <c r="D8960">
        <v>43</v>
      </c>
    </row>
    <row r="8961" spans="1:4" x14ac:dyDescent="0.3">
      <c r="A8961">
        <v>37</v>
      </c>
      <c r="B8961">
        <v>10</v>
      </c>
      <c r="C8961">
        <v>2006</v>
      </c>
      <c r="D8961">
        <v>46</v>
      </c>
    </row>
    <row r="8962" spans="1:4" x14ac:dyDescent="0.3">
      <c r="A8962">
        <v>23</v>
      </c>
      <c r="B8962">
        <v>10</v>
      </c>
      <c r="C8962">
        <v>2006</v>
      </c>
      <c r="D8962">
        <v>34</v>
      </c>
    </row>
    <row r="8963" spans="1:4" x14ac:dyDescent="0.3">
      <c r="A8963">
        <v>21</v>
      </c>
      <c r="B8963">
        <v>10</v>
      </c>
      <c r="C8963">
        <v>2006</v>
      </c>
      <c r="D8963">
        <v>45</v>
      </c>
    </row>
    <row r="8964" spans="1:4" x14ac:dyDescent="0.3">
      <c r="A8964">
        <v>27</v>
      </c>
      <c r="B8964">
        <v>10</v>
      </c>
      <c r="C8964">
        <v>2006</v>
      </c>
      <c r="D8964">
        <v>45</v>
      </c>
    </row>
    <row r="8965" spans="1:4" x14ac:dyDescent="0.3">
      <c r="A8965">
        <v>49</v>
      </c>
      <c r="B8965">
        <v>10</v>
      </c>
      <c r="C8965">
        <v>2006</v>
      </c>
      <c r="D8965">
        <v>34</v>
      </c>
    </row>
    <row r="8966" spans="1:4" x14ac:dyDescent="0.3">
      <c r="A8966">
        <v>33</v>
      </c>
      <c r="B8966">
        <v>10</v>
      </c>
      <c r="C8966">
        <v>2006</v>
      </c>
      <c r="D8966">
        <v>34</v>
      </c>
    </row>
    <row r="8967" spans="1:4" x14ac:dyDescent="0.3">
      <c r="A8967">
        <v>40</v>
      </c>
      <c r="B8967">
        <v>10</v>
      </c>
      <c r="C8967">
        <v>2006</v>
      </c>
      <c r="D8967">
        <v>37</v>
      </c>
    </row>
    <row r="8968" spans="1:4" x14ac:dyDescent="0.3">
      <c r="A8968">
        <v>67</v>
      </c>
      <c r="B8968">
        <v>10</v>
      </c>
      <c r="C8968">
        <v>2006</v>
      </c>
      <c r="D8968">
        <v>32</v>
      </c>
    </row>
    <row r="8969" spans="1:4" x14ac:dyDescent="0.3">
      <c r="A8969">
        <v>68</v>
      </c>
      <c r="B8969">
        <v>10</v>
      </c>
      <c r="C8969">
        <v>2006</v>
      </c>
      <c r="D8969">
        <v>33</v>
      </c>
    </row>
    <row r="8970" spans="1:4" x14ac:dyDescent="0.3">
      <c r="A8970">
        <v>99</v>
      </c>
      <c r="B8970">
        <v>10</v>
      </c>
      <c r="C8970">
        <v>2006</v>
      </c>
      <c r="D8970">
        <v>28</v>
      </c>
    </row>
    <row r="8971" spans="1:4" x14ac:dyDescent="0.3">
      <c r="A8971">
        <v>59</v>
      </c>
      <c r="B8971">
        <v>10</v>
      </c>
      <c r="C8971">
        <v>2006</v>
      </c>
      <c r="D8971">
        <v>25</v>
      </c>
    </row>
    <row r="8972" spans="1:4" x14ac:dyDescent="0.3">
      <c r="A8972">
        <v>45</v>
      </c>
      <c r="B8972">
        <v>10</v>
      </c>
      <c r="C8972">
        <v>2006</v>
      </c>
      <c r="D8972">
        <v>33</v>
      </c>
    </row>
    <row r="8973" spans="1:4" x14ac:dyDescent="0.3">
      <c r="A8973">
        <v>47</v>
      </c>
      <c r="B8973">
        <v>10</v>
      </c>
      <c r="C8973">
        <v>2006</v>
      </c>
      <c r="D8973">
        <v>29</v>
      </c>
    </row>
    <row r="8974" spans="1:4" x14ac:dyDescent="0.3">
      <c r="A8974">
        <v>44</v>
      </c>
      <c r="B8974">
        <v>10</v>
      </c>
      <c r="C8974">
        <v>2006</v>
      </c>
      <c r="D8974">
        <v>24</v>
      </c>
    </row>
    <row r="8975" spans="1:4" x14ac:dyDescent="0.3">
      <c r="A8975">
        <v>70</v>
      </c>
      <c r="B8975">
        <v>10</v>
      </c>
      <c r="C8975">
        <v>2006</v>
      </c>
      <c r="D8975">
        <v>18</v>
      </c>
    </row>
    <row r="8976" spans="1:4" x14ac:dyDescent="0.3">
      <c r="A8976">
        <v>1036</v>
      </c>
      <c r="B8976">
        <v>10</v>
      </c>
      <c r="C8976">
        <v>2006</v>
      </c>
      <c r="D8976">
        <v>24</v>
      </c>
    </row>
    <row r="8977" spans="1:4" x14ac:dyDescent="0.3">
      <c r="A8977">
        <v>55</v>
      </c>
      <c r="B8977">
        <v>10</v>
      </c>
      <c r="C8977">
        <v>2006</v>
      </c>
      <c r="D8977">
        <v>25</v>
      </c>
    </row>
    <row r="8978" spans="1:4" x14ac:dyDescent="0.3">
      <c r="A8978">
        <v>43</v>
      </c>
      <c r="B8978">
        <v>10</v>
      </c>
      <c r="C8978">
        <v>2006</v>
      </c>
      <c r="D8978">
        <v>13</v>
      </c>
    </row>
    <row r="8979" spans="1:4" x14ac:dyDescent="0.3">
      <c r="A8979">
        <v>93</v>
      </c>
      <c r="B8979">
        <v>10</v>
      </c>
      <c r="C8979">
        <v>2006</v>
      </c>
      <c r="D8979">
        <v>25</v>
      </c>
    </row>
    <row r="8980" spans="1:4" x14ac:dyDescent="0.3">
      <c r="A8980">
        <v>88</v>
      </c>
      <c r="B8980">
        <v>10</v>
      </c>
      <c r="C8980">
        <v>2006</v>
      </c>
      <c r="D8980">
        <v>30</v>
      </c>
    </row>
    <row r="8981" spans="1:4" x14ac:dyDescent="0.3">
      <c r="A8981">
        <v>36</v>
      </c>
      <c r="B8981">
        <v>10</v>
      </c>
      <c r="C8981">
        <v>2006</v>
      </c>
      <c r="D8981">
        <v>29</v>
      </c>
    </row>
    <row r="8982" spans="1:4" x14ac:dyDescent="0.3">
      <c r="A8982">
        <v>32</v>
      </c>
      <c r="B8982">
        <v>10</v>
      </c>
      <c r="C8982">
        <v>2006</v>
      </c>
      <c r="D8982">
        <v>31</v>
      </c>
    </row>
    <row r="8983" spans="1:4" x14ac:dyDescent="0.3">
      <c r="A8983">
        <v>41</v>
      </c>
      <c r="B8983">
        <v>10</v>
      </c>
      <c r="C8983">
        <v>2006</v>
      </c>
      <c r="D8983">
        <v>22</v>
      </c>
    </row>
    <row r="8984" spans="1:4" x14ac:dyDescent="0.3">
      <c r="A8984">
        <v>98</v>
      </c>
      <c r="B8984">
        <v>10</v>
      </c>
      <c r="C8984">
        <v>2006</v>
      </c>
      <c r="D8984">
        <v>26</v>
      </c>
    </row>
    <row r="8985" spans="1:4" x14ac:dyDescent="0.3">
      <c r="A8985">
        <v>131</v>
      </c>
      <c r="B8985">
        <v>10</v>
      </c>
      <c r="C8985">
        <v>2006</v>
      </c>
      <c r="D8985">
        <v>25</v>
      </c>
    </row>
    <row r="8986" spans="1:4" x14ac:dyDescent="0.3">
      <c r="A8986">
        <v>91</v>
      </c>
      <c r="B8986">
        <v>10</v>
      </c>
      <c r="C8986">
        <v>2006</v>
      </c>
      <c r="D8986">
        <v>18</v>
      </c>
    </row>
    <row r="8987" spans="1:4" x14ac:dyDescent="0.3">
      <c r="A8987">
        <v>78</v>
      </c>
      <c r="B8987">
        <v>10</v>
      </c>
      <c r="C8987">
        <v>2006</v>
      </c>
      <c r="D8987">
        <v>22</v>
      </c>
    </row>
    <row r="8988" spans="1:4" x14ac:dyDescent="0.3">
      <c r="A8988">
        <v>85</v>
      </c>
      <c r="B8988">
        <v>10</v>
      </c>
      <c r="C8988">
        <v>2006</v>
      </c>
      <c r="D8988">
        <v>19</v>
      </c>
    </row>
    <row r="8989" spans="1:4" x14ac:dyDescent="0.3">
      <c r="A8989">
        <v>89</v>
      </c>
      <c r="B8989">
        <v>10</v>
      </c>
      <c r="C8989">
        <v>2006</v>
      </c>
      <c r="D8989">
        <v>19</v>
      </c>
    </row>
    <row r="8990" spans="1:4" x14ac:dyDescent="0.3">
      <c r="A8990">
        <v>53</v>
      </c>
      <c r="B8990">
        <v>10</v>
      </c>
      <c r="C8990">
        <v>2006</v>
      </c>
      <c r="D8990">
        <v>22</v>
      </c>
    </row>
    <row r="8991" spans="1:4" x14ac:dyDescent="0.3">
      <c r="A8991">
        <v>79</v>
      </c>
      <c r="B8991">
        <v>10</v>
      </c>
      <c r="C8991">
        <v>2006</v>
      </c>
      <c r="D8991">
        <v>23</v>
      </c>
    </row>
    <row r="8992" spans="1:4" x14ac:dyDescent="0.3">
      <c r="A8992">
        <v>50</v>
      </c>
      <c r="B8992">
        <v>10</v>
      </c>
      <c r="C8992">
        <v>2006</v>
      </c>
      <c r="D8992">
        <v>37</v>
      </c>
    </row>
    <row r="8993" spans="1:4" x14ac:dyDescent="0.3">
      <c r="A8993">
        <v>118</v>
      </c>
      <c r="B8993">
        <v>10</v>
      </c>
      <c r="C8993">
        <v>2006</v>
      </c>
      <c r="D8993">
        <v>18</v>
      </c>
    </row>
    <row r="8994" spans="1:4" x14ac:dyDescent="0.3">
      <c r="A8994">
        <v>97</v>
      </c>
      <c r="B8994">
        <v>10</v>
      </c>
      <c r="C8994">
        <v>2006</v>
      </c>
      <c r="D8994">
        <v>18</v>
      </c>
    </row>
    <row r="8995" spans="1:4" x14ac:dyDescent="0.3">
      <c r="A8995">
        <v>123</v>
      </c>
      <c r="B8995">
        <v>10</v>
      </c>
      <c r="C8995">
        <v>2006</v>
      </c>
      <c r="D8995">
        <v>23</v>
      </c>
    </row>
    <row r="8996" spans="1:4" x14ac:dyDescent="0.3">
      <c r="A8996">
        <v>62</v>
      </c>
      <c r="B8996">
        <v>10</v>
      </c>
      <c r="C8996">
        <v>2006</v>
      </c>
      <c r="D8996">
        <v>27</v>
      </c>
    </row>
    <row r="8997" spans="1:4" x14ac:dyDescent="0.3">
      <c r="A8997">
        <v>157</v>
      </c>
      <c r="B8997">
        <v>10</v>
      </c>
      <c r="C8997">
        <v>2006</v>
      </c>
      <c r="D8997">
        <v>22</v>
      </c>
    </row>
    <row r="8998" spans="1:4" x14ac:dyDescent="0.3">
      <c r="A8998">
        <v>102</v>
      </c>
      <c r="B8998">
        <v>10</v>
      </c>
      <c r="C8998">
        <v>2006</v>
      </c>
      <c r="D8998">
        <v>17</v>
      </c>
    </row>
    <row r="8999" spans="1:4" x14ac:dyDescent="0.3">
      <c r="A8999">
        <v>188</v>
      </c>
      <c r="B8999">
        <v>10</v>
      </c>
      <c r="C8999">
        <v>2006</v>
      </c>
      <c r="D8999">
        <v>18</v>
      </c>
    </row>
    <row r="9000" spans="1:4" x14ac:dyDescent="0.3">
      <c r="A9000">
        <v>66</v>
      </c>
      <c r="B9000">
        <v>10</v>
      </c>
      <c r="C9000">
        <v>2006</v>
      </c>
      <c r="D9000">
        <v>27</v>
      </c>
    </row>
    <row r="9001" spans="1:4" x14ac:dyDescent="0.3">
      <c r="A9001">
        <v>57</v>
      </c>
      <c r="B9001">
        <v>10</v>
      </c>
      <c r="C9001">
        <v>2006</v>
      </c>
      <c r="D9001">
        <v>22</v>
      </c>
    </row>
    <row r="9002" spans="1:4" x14ac:dyDescent="0.3">
      <c r="A9002">
        <v>117</v>
      </c>
      <c r="B9002">
        <v>10</v>
      </c>
      <c r="C9002">
        <v>2006</v>
      </c>
      <c r="D9002">
        <v>23</v>
      </c>
    </row>
    <row r="9003" spans="1:4" x14ac:dyDescent="0.3">
      <c r="A9003">
        <v>125</v>
      </c>
      <c r="B9003">
        <v>10</v>
      </c>
      <c r="C9003">
        <v>2006</v>
      </c>
      <c r="D9003">
        <v>20</v>
      </c>
    </row>
    <row r="9004" spans="1:4" x14ac:dyDescent="0.3">
      <c r="A9004">
        <v>145</v>
      </c>
      <c r="B9004">
        <v>10</v>
      </c>
      <c r="C9004">
        <v>2006</v>
      </c>
      <c r="D9004">
        <v>14</v>
      </c>
    </row>
    <row r="9005" spans="1:4" x14ac:dyDescent="0.3">
      <c r="A9005">
        <v>146</v>
      </c>
      <c r="B9005">
        <v>10</v>
      </c>
      <c r="C9005">
        <v>2006</v>
      </c>
      <c r="D9005">
        <v>15</v>
      </c>
    </row>
    <row r="9006" spans="1:4" x14ac:dyDescent="0.3">
      <c r="A9006">
        <v>1049</v>
      </c>
      <c r="B9006">
        <v>10</v>
      </c>
      <c r="C9006">
        <v>2006</v>
      </c>
      <c r="D9006">
        <v>18</v>
      </c>
    </row>
    <row r="9007" spans="1:4" x14ac:dyDescent="0.3">
      <c r="A9007">
        <v>38</v>
      </c>
      <c r="B9007">
        <v>10</v>
      </c>
      <c r="C9007">
        <v>2006</v>
      </c>
      <c r="D9007">
        <v>29</v>
      </c>
    </row>
    <row r="9008" spans="1:4" x14ac:dyDescent="0.3">
      <c r="A9008">
        <v>132</v>
      </c>
      <c r="B9008">
        <v>10</v>
      </c>
      <c r="C9008">
        <v>2006</v>
      </c>
      <c r="D9008">
        <v>22</v>
      </c>
    </row>
    <row r="9009" spans="1:4" x14ac:dyDescent="0.3">
      <c r="A9009">
        <v>177</v>
      </c>
      <c r="B9009">
        <v>10</v>
      </c>
      <c r="C9009">
        <v>2006</v>
      </c>
      <c r="D9009">
        <v>17</v>
      </c>
    </row>
    <row r="9010" spans="1:4" x14ac:dyDescent="0.3">
      <c r="A9010">
        <v>74</v>
      </c>
      <c r="B9010">
        <v>10</v>
      </c>
      <c r="C9010">
        <v>2006</v>
      </c>
      <c r="D9010">
        <v>22</v>
      </c>
    </row>
    <row r="9011" spans="1:4" x14ac:dyDescent="0.3">
      <c r="A9011">
        <v>54</v>
      </c>
      <c r="B9011">
        <v>10</v>
      </c>
      <c r="C9011">
        <v>2006</v>
      </c>
      <c r="D9011">
        <v>15</v>
      </c>
    </row>
    <row r="9012" spans="1:4" x14ac:dyDescent="0.3">
      <c r="A9012">
        <v>1</v>
      </c>
      <c r="B9012">
        <v>10</v>
      </c>
      <c r="C9012">
        <v>2007</v>
      </c>
      <c r="D9012">
        <v>100</v>
      </c>
    </row>
    <row r="9013" spans="1:4" x14ac:dyDescent="0.3">
      <c r="A9013">
        <v>3</v>
      </c>
      <c r="B9013">
        <v>10</v>
      </c>
      <c r="C9013">
        <v>2007</v>
      </c>
      <c r="D9013">
        <v>70</v>
      </c>
    </row>
    <row r="9014" spans="1:4" x14ac:dyDescent="0.3">
      <c r="A9014">
        <v>10</v>
      </c>
      <c r="B9014">
        <v>10</v>
      </c>
      <c r="C9014">
        <v>2007</v>
      </c>
      <c r="D9014">
        <v>73</v>
      </c>
    </row>
    <row r="9015" spans="1:4" x14ac:dyDescent="0.3">
      <c r="A9015">
        <v>4</v>
      </c>
      <c r="B9015">
        <v>10</v>
      </c>
      <c r="C9015">
        <v>2007</v>
      </c>
      <c r="D9015">
        <v>58</v>
      </c>
    </row>
    <row r="9016" spans="1:4" x14ac:dyDescent="0.3">
      <c r="A9016">
        <v>5</v>
      </c>
      <c r="B9016">
        <v>10</v>
      </c>
      <c r="C9016">
        <v>2007</v>
      </c>
      <c r="D9016">
        <v>68</v>
      </c>
    </row>
    <row r="9017" spans="1:4" x14ac:dyDescent="0.3">
      <c r="A9017">
        <v>9</v>
      </c>
      <c r="B9017">
        <v>10</v>
      </c>
      <c r="C9017">
        <v>2007</v>
      </c>
      <c r="D9017">
        <v>54</v>
      </c>
    </row>
    <row r="9018" spans="1:4" x14ac:dyDescent="0.3">
      <c r="A9018">
        <v>6</v>
      </c>
      <c r="B9018">
        <v>10</v>
      </c>
      <c r="C9018">
        <v>2007</v>
      </c>
      <c r="D9018">
        <v>43</v>
      </c>
    </row>
    <row r="9019" spans="1:4" x14ac:dyDescent="0.3">
      <c r="A9019">
        <v>11</v>
      </c>
      <c r="B9019">
        <v>10</v>
      </c>
      <c r="C9019">
        <v>2007</v>
      </c>
      <c r="D9019">
        <v>43</v>
      </c>
    </row>
    <row r="9020" spans="1:4" x14ac:dyDescent="0.3">
      <c r="A9020">
        <v>7</v>
      </c>
      <c r="B9020">
        <v>10</v>
      </c>
      <c r="C9020">
        <v>2007</v>
      </c>
      <c r="D9020">
        <v>52</v>
      </c>
    </row>
    <row r="9021" spans="1:4" x14ac:dyDescent="0.3">
      <c r="A9021">
        <v>8</v>
      </c>
      <c r="B9021">
        <v>10</v>
      </c>
      <c r="C9021">
        <v>2007</v>
      </c>
      <c r="D9021">
        <v>57</v>
      </c>
    </row>
    <row r="9022" spans="1:4" x14ac:dyDescent="0.3">
      <c r="A9022">
        <v>12</v>
      </c>
      <c r="B9022">
        <v>10</v>
      </c>
      <c r="C9022">
        <v>2007</v>
      </c>
      <c r="D9022">
        <v>51</v>
      </c>
    </row>
    <row r="9023" spans="1:4" x14ac:dyDescent="0.3">
      <c r="A9023">
        <v>19</v>
      </c>
      <c r="B9023">
        <v>10</v>
      </c>
      <c r="C9023">
        <v>2007</v>
      </c>
      <c r="D9023">
        <v>49</v>
      </c>
    </row>
    <row r="9024" spans="1:4" x14ac:dyDescent="0.3">
      <c r="A9024">
        <v>20</v>
      </c>
      <c r="B9024">
        <v>10</v>
      </c>
      <c r="C9024">
        <v>2007</v>
      </c>
      <c r="D9024">
        <v>56</v>
      </c>
    </row>
    <row r="9025" spans="1:4" x14ac:dyDescent="0.3">
      <c r="A9025">
        <v>13</v>
      </c>
      <c r="B9025">
        <v>10</v>
      </c>
      <c r="C9025">
        <v>2007</v>
      </c>
      <c r="D9025">
        <v>40</v>
      </c>
    </row>
    <row r="9026" spans="1:4" x14ac:dyDescent="0.3">
      <c r="A9026">
        <v>1027</v>
      </c>
      <c r="B9026">
        <v>10</v>
      </c>
      <c r="C9026">
        <v>2007</v>
      </c>
      <c r="D9026">
        <v>49</v>
      </c>
    </row>
    <row r="9027" spans="1:4" x14ac:dyDescent="0.3">
      <c r="A9027">
        <v>24</v>
      </c>
      <c r="B9027">
        <v>10</v>
      </c>
      <c r="C9027">
        <v>2007</v>
      </c>
      <c r="D9027">
        <v>54</v>
      </c>
    </row>
    <row r="9028" spans="1:4" x14ac:dyDescent="0.3">
      <c r="A9028">
        <v>17</v>
      </c>
      <c r="B9028">
        <v>10</v>
      </c>
      <c r="C9028">
        <v>2007</v>
      </c>
      <c r="D9028">
        <v>35</v>
      </c>
    </row>
    <row r="9029" spans="1:4" x14ac:dyDescent="0.3">
      <c r="A9029">
        <v>35</v>
      </c>
      <c r="B9029">
        <v>10</v>
      </c>
      <c r="C9029">
        <v>2007</v>
      </c>
      <c r="D9029">
        <v>38</v>
      </c>
    </row>
    <row r="9030" spans="1:4" x14ac:dyDescent="0.3">
      <c r="A9030">
        <v>31</v>
      </c>
      <c r="B9030">
        <v>10</v>
      </c>
      <c r="C9030">
        <v>2007</v>
      </c>
      <c r="D9030">
        <v>43</v>
      </c>
    </row>
    <row r="9031" spans="1:4" x14ac:dyDescent="0.3">
      <c r="A9031">
        <v>1028</v>
      </c>
      <c r="B9031">
        <v>10</v>
      </c>
      <c r="C9031">
        <v>2007</v>
      </c>
      <c r="D9031">
        <v>36</v>
      </c>
    </row>
    <row r="9032" spans="1:4" x14ac:dyDescent="0.3">
      <c r="A9032">
        <v>37</v>
      </c>
      <c r="B9032">
        <v>10</v>
      </c>
      <c r="C9032">
        <v>2007</v>
      </c>
      <c r="D9032">
        <v>43</v>
      </c>
    </row>
    <row r="9033" spans="1:4" x14ac:dyDescent="0.3">
      <c r="A9033">
        <v>33</v>
      </c>
      <c r="B9033">
        <v>10</v>
      </c>
      <c r="C9033">
        <v>2007</v>
      </c>
      <c r="D9033">
        <v>34</v>
      </c>
    </row>
    <row r="9034" spans="1:4" x14ac:dyDescent="0.3">
      <c r="A9034">
        <v>23</v>
      </c>
      <c r="B9034">
        <v>10</v>
      </c>
      <c r="C9034">
        <v>2007</v>
      </c>
      <c r="D9034">
        <v>34</v>
      </c>
    </row>
    <row r="9035" spans="1:4" x14ac:dyDescent="0.3">
      <c r="A9035">
        <v>21</v>
      </c>
      <c r="B9035">
        <v>10</v>
      </c>
      <c r="C9035">
        <v>2007</v>
      </c>
      <c r="D9035">
        <v>46</v>
      </c>
    </row>
    <row r="9036" spans="1:4" x14ac:dyDescent="0.3">
      <c r="A9036">
        <v>27</v>
      </c>
      <c r="B9036">
        <v>10</v>
      </c>
      <c r="C9036">
        <v>2007</v>
      </c>
      <c r="D9036">
        <v>44</v>
      </c>
    </row>
    <row r="9037" spans="1:4" x14ac:dyDescent="0.3">
      <c r="A9037">
        <v>49</v>
      </c>
      <c r="B9037">
        <v>10</v>
      </c>
      <c r="C9037">
        <v>2007</v>
      </c>
      <c r="D9037">
        <v>36</v>
      </c>
    </row>
    <row r="9038" spans="1:4" x14ac:dyDescent="0.3">
      <c r="A9038">
        <v>40</v>
      </c>
      <c r="B9038">
        <v>10</v>
      </c>
      <c r="C9038">
        <v>2007</v>
      </c>
      <c r="D9038">
        <v>36</v>
      </c>
    </row>
    <row r="9039" spans="1:4" x14ac:dyDescent="0.3">
      <c r="A9039">
        <v>67</v>
      </c>
      <c r="B9039">
        <v>10</v>
      </c>
      <c r="C9039">
        <v>2007</v>
      </c>
      <c r="D9039">
        <v>31</v>
      </c>
    </row>
    <row r="9040" spans="1:4" x14ac:dyDescent="0.3">
      <c r="A9040">
        <v>68</v>
      </c>
      <c r="B9040">
        <v>10</v>
      </c>
      <c r="C9040">
        <v>2007</v>
      </c>
      <c r="D9040">
        <v>31</v>
      </c>
    </row>
    <row r="9041" spans="1:4" x14ac:dyDescent="0.3">
      <c r="A9041">
        <v>59</v>
      </c>
      <c r="B9041">
        <v>10</v>
      </c>
      <c r="C9041">
        <v>2007</v>
      </c>
      <c r="D9041">
        <v>24</v>
      </c>
    </row>
    <row r="9042" spans="1:4" x14ac:dyDescent="0.3">
      <c r="A9042">
        <v>99</v>
      </c>
      <c r="B9042">
        <v>10</v>
      </c>
      <c r="C9042">
        <v>2007</v>
      </c>
      <c r="D9042">
        <v>30</v>
      </c>
    </row>
    <row r="9043" spans="1:4" x14ac:dyDescent="0.3">
      <c r="A9043">
        <v>45</v>
      </c>
      <c r="B9043">
        <v>10</v>
      </c>
      <c r="C9043">
        <v>2007</v>
      </c>
      <c r="D9043">
        <v>33</v>
      </c>
    </row>
    <row r="9044" spans="1:4" x14ac:dyDescent="0.3">
      <c r="A9044">
        <v>47</v>
      </c>
      <c r="B9044">
        <v>10</v>
      </c>
      <c r="C9044">
        <v>2007</v>
      </c>
      <c r="D9044">
        <v>28</v>
      </c>
    </row>
    <row r="9045" spans="1:4" x14ac:dyDescent="0.3">
      <c r="A9045">
        <v>93</v>
      </c>
      <c r="B9045">
        <v>10</v>
      </c>
      <c r="C9045">
        <v>2007</v>
      </c>
      <c r="D9045">
        <v>25</v>
      </c>
    </row>
    <row r="9046" spans="1:4" x14ac:dyDescent="0.3">
      <c r="A9046">
        <v>1044</v>
      </c>
      <c r="B9046">
        <v>10</v>
      </c>
      <c r="C9046">
        <v>2007</v>
      </c>
      <c r="D9046">
        <v>32</v>
      </c>
    </row>
    <row r="9047" spans="1:4" x14ac:dyDescent="0.3">
      <c r="A9047">
        <v>1036</v>
      </c>
      <c r="B9047">
        <v>10</v>
      </c>
      <c r="C9047">
        <v>2007</v>
      </c>
      <c r="D9047">
        <v>24</v>
      </c>
    </row>
    <row r="9048" spans="1:4" x14ac:dyDescent="0.3">
      <c r="A9048">
        <v>44</v>
      </c>
      <c r="B9048">
        <v>10</v>
      </c>
      <c r="C9048">
        <v>2007</v>
      </c>
      <c r="D9048">
        <v>23</v>
      </c>
    </row>
    <row r="9049" spans="1:4" x14ac:dyDescent="0.3">
      <c r="A9049">
        <v>55</v>
      </c>
      <c r="B9049">
        <v>10</v>
      </c>
      <c r="C9049">
        <v>2007</v>
      </c>
      <c r="D9049">
        <v>25</v>
      </c>
    </row>
    <row r="9050" spans="1:4" x14ac:dyDescent="0.3">
      <c r="A9050">
        <v>70</v>
      </c>
      <c r="B9050">
        <v>10</v>
      </c>
      <c r="C9050">
        <v>2007</v>
      </c>
      <c r="D9050">
        <v>17</v>
      </c>
    </row>
    <row r="9051" spans="1:4" x14ac:dyDescent="0.3">
      <c r="A9051">
        <v>36</v>
      </c>
      <c r="B9051">
        <v>10</v>
      </c>
      <c r="C9051">
        <v>2007</v>
      </c>
      <c r="D9051">
        <v>29</v>
      </c>
    </row>
    <row r="9052" spans="1:4" x14ac:dyDescent="0.3">
      <c r="A9052">
        <v>88</v>
      </c>
      <c r="B9052">
        <v>10</v>
      </c>
      <c r="C9052">
        <v>2007</v>
      </c>
      <c r="D9052">
        <v>28</v>
      </c>
    </row>
    <row r="9053" spans="1:4" x14ac:dyDescent="0.3">
      <c r="A9053">
        <v>43</v>
      </c>
      <c r="B9053">
        <v>10</v>
      </c>
      <c r="C9053">
        <v>2007</v>
      </c>
      <c r="D9053">
        <v>12</v>
      </c>
    </row>
    <row r="9054" spans="1:4" x14ac:dyDescent="0.3">
      <c r="A9054">
        <v>98</v>
      </c>
      <c r="B9054">
        <v>10</v>
      </c>
      <c r="C9054">
        <v>2007</v>
      </c>
      <c r="D9054">
        <v>27</v>
      </c>
    </row>
    <row r="9055" spans="1:4" x14ac:dyDescent="0.3">
      <c r="A9055">
        <v>41</v>
      </c>
      <c r="B9055">
        <v>10</v>
      </c>
      <c r="C9055">
        <v>2007</v>
      </c>
      <c r="D9055">
        <v>24</v>
      </c>
    </row>
    <row r="9056" spans="1:4" x14ac:dyDescent="0.3">
      <c r="A9056">
        <v>131</v>
      </c>
      <c r="B9056">
        <v>10</v>
      </c>
      <c r="C9056">
        <v>2007</v>
      </c>
      <c r="D9056">
        <v>24</v>
      </c>
    </row>
    <row r="9057" spans="1:4" x14ac:dyDescent="0.3">
      <c r="A9057">
        <v>32</v>
      </c>
      <c r="B9057">
        <v>10</v>
      </c>
      <c r="C9057">
        <v>2007</v>
      </c>
      <c r="D9057">
        <v>30</v>
      </c>
    </row>
    <row r="9058" spans="1:4" x14ac:dyDescent="0.3">
      <c r="A9058">
        <v>91</v>
      </c>
      <c r="B9058">
        <v>10</v>
      </c>
      <c r="C9058">
        <v>2007</v>
      </c>
      <c r="D9058">
        <v>17</v>
      </c>
    </row>
    <row r="9059" spans="1:4" x14ac:dyDescent="0.3">
      <c r="A9059">
        <v>66</v>
      </c>
      <c r="B9059">
        <v>10</v>
      </c>
      <c r="C9059">
        <v>2007</v>
      </c>
      <c r="D9059">
        <v>28</v>
      </c>
    </row>
    <row r="9060" spans="1:4" x14ac:dyDescent="0.3">
      <c r="A9060">
        <v>85</v>
      </c>
      <c r="B9060">
        <v>10</v>
      </c>
      <c r="C9060">
        <v>2007</v>
      </c>
      <c r="D9060">
        <v>21</v>
      </c>
    </row>
    <row r="9061" spans="1:4" x14ac:dyDescent="0.3">
      <c r="A9061">
        <v>89</v>
      </c>
      <c r="B9061">
        <v>10</v>
      </c>
      <c r="C9061">
        <v>2007</v>
      </c>
      <c r="D9061">
        <v>22</v>
      </c>
    </row>
    <row r="9062" spans="1:4" x14ac:dyDescent="0.3">
      <c r="A9062">
        <v>50</v>
      </c>
      <c r="B9062">
        <v>10</v>
      </c>
      <c r="C9062">
        <v>2007</v>
      </c>
      <c r="D9062">
        <v>37</v>
      </c>
    </row>
    <row r="9063" spans="1:4" x14ac:dyDescent="0.3">
      <c r="A9063">
        <v>53</v>
      </c>
      <c r="B9063">
        <v>10</v>
      </c>
      <c r="C9063">
        <v>2007</v>
      </c>
      <c r="D9063">
        <v>22</v>
      </c>
    </row>
    <row r="9064" spans="1:4" x14ac:dyDescent="0.3">
      <c r="A9064">
        <v>79</v>
      </c>
      <c r="B9064">
        <v>10</v>
      </c>
      <c r="C9064">
        <v>2007</v>
      </c>
      <c r="D9064">
        <v>24</v>
      </c>
    </row>
    <row r="9065" spans="1:4" x14ac:dyDescent="0.3">
      <c r="A9065">
        <v>78</v>
      </c>
      <c r="B9065">
        <v>10</v>
      </c>
      <c r="C9065">
        <v>2007</v>
      </c>
      <c r="D9065">
        <v>20</v>
      </c>
    </row>
    <row r="9066" spans="1:4" x14ac:dyDescent="0.3">
      <c r="A9066">
        <v>118</v>
      </c>
      <c r="B9066">
        <v>10</v>
      </c>
      <c r="C9066">
        <v>2007</v>
      </c>
      <c r="D9066">
        <v>18</v>
      </c>
    </row>
    <row r="9067" spans="1:4" x14ac:dyDescent="0.3">
      <c r="A9067">
        <v>123</v>
      </c>
      <c r="B9067">
        <v>10</v>
      </c>
      <c r="C9067">
        <v>2007</v>
      </c>
      <c r="D9067">
        <v>25</v>
      </c>
    </row>
    <row r="9068" spans="1:4" x14ac:dyDescent="0.3">
      <c r="A9068">
        <v>97</v>
      </c>
      <c r="B9068">
        <v>10</v>
      </c>
      <c r="C9068">
        <v>2007</v>
      </c>
      <c r="D9068">
        <v>16</v>
      </c>
    </row>
    <row r="9069" spans="1:4" x14ac:dyDescent="0.3">
      <c r="A9069">
        <v>157</v>
      </c>
      <c r="B9069">
        <v>10</v>
      </c>
      <c r="C9069">
        <v>2007</v>
      </c>
      <c r="D9069">
        <v>23</v>
      </c>
    </row>
    <row r="9070" spans="1:4" x14ac:dyDescent="0.3">
      <c r="A9070">
        <v>62</v>
      </c>
      <c r="B9070">
        <v>10</v>
      </c>
      <c r="C9070">
        <v>2007</v>
      </c>
      <c r="D9070">
        <v>27</v>
      </c>
    </row>
    <row r="9071" spans="1:4" x14ac:dyDescent="0.3">
      <c r="A9071">
        <v>54</v>
      </c>
      <c r="B9071">
        <v>10</v>
      </c>
      <c r="C9071">
        <v>2007</v>
      </c>
      <c r="D9071">
        <v>17</v>
      </c>
    </row>
    <row r="9072" spans="1:4" x14ac:dyDescent="0.3">
      <c r="A9072">
        <v>102</v>
      </c>
      <c r="B9072">
        <v>10</v>
      </c>
      <c r="C9072">
        <v>2007</v>
      </c>
      <c r="D9072">
        <v>15</v>
      </c>
    </row>
    <row r="9073" spans="1:4" x14ac:dyDescent="0.3">
      <c r="A9073">
        <v>188</v>
      </c>
      <c r="B9073">
        <v>10</v>
      </c>
      <c r="C9073">
        <v>2007</v>
      </c>
      <c r="D9073">
        <v>17</v>
      </c>
    </row>
    <row r="9074" spans="1:4" x14ac:dyDescent="0.3">
      <c r="A9074">
        <v>145</v>
      </c>
      <c r="B9074">
        <v>10</v>
      </c>
      <c r="C9074">
        <v>2007</v>
      </c>
      <c r="D9074">
        <v>14</v>
      </c>
    </row>
    <row r="9075" spans="1:4" x14ac:dyDescent="0.3">
      <c r="A9075">
        <v>57</v>
      </c>
      <c r="B9075">
        <v>10</v>
      </c>
      <c r="C9075">
        <v>2007</v>
      </c>
      <c r="D9075">
        <v>22</v>
      </c>
    </row>
    <row r="9076" spans="1:4" x14ac:dyDescent="0.3">
      <c r="A9076">
        <v>146</v>
      </c>
      <c r="B9076">
        <v>10</v>
      </c>
      <c r="C9076">
        <v>2007</v>
      </c>
      <c r="D9076">
        <v>15</v>
      </c>
    </row>
    <row r="9077" spans="1:4" x14ac:dyDescent="0.3">
      <c r="A9077">
        <v>38</v>
      </c>
      <c r="B9077">
        <v>10</v>
      </c>
      <c r="C9077">
        <v>2007</v>
      </c>
      <c r="D9077">
        <v>28</v>
      </c>
    </row>
    <row r="9078" spans="1:4" x14ac:dyDescent="0.3">
      <c r="A9078">
        <v>74</v>
      </c>
      <c r="B9078">
        <v>10</v>
      </c>
      <c r="C9078">
        <v>2007</v>
      </c>
      <c r="D9078">
        <v>22</v>
      </c>
    </row>
    <row r="9079" spans="1:4" x14ac:dyDescent="0.3">
      <c r="A9079">
        <v>1049</v>
      </c>
      <c r="B9079">
        <v>10</v>
      </c>
      <c r="C9079">
        <v>2007</v>
      </c>
      <c r="D9079">
        <v>19</v>
      </c>
    </row>
    <row r="9080" spans="1:4" x14ac:dyDescent="0.3">
      <c r="A9080">
        <v>125</v>
      </c>
      <c r="B9080">
        <v>10</v>
      </c>
      <c r="C9080">
        <v>2007</v>
      </c>
      <c r="D9080">
        <v>19</v>
      </c>
    </row>
    <row r="9081" spans="1:4" x14ac:dyDescent="0.3">
      <c r="A9081">
        <v>132</v>
      </c>
      <c r="B9081">
        <v>10</v>
      </c>
      <c r="C9081">
        <v>2007</v>
      </c>
      <c r="D9081">
        <v>22</v>
      </c>
    </row>
    <row r="9082" spans="1:4" x14ac:dyDescent="0.3">
      <c r="A9082">
        <v>117</v>
      </c>
      <c r="B9082">
        <v>10</v>
      </c>
      <c r="C9082">
        <v>2007</v>
      </c>
      <c r="D9082">
        <v>24</v>
      </c>
    </row>
    <row r="9083" spans="1:4" x14ac:dyDescent="0.3">
      <c r="A9083">
        <v>119</v>
      </c>
      <c r="B9083">
        <v>10</v>
      </c>
      <c r="C9083">
        <v>2007</v>
      </c>
      <c r="D9083">
        <v>17</v>
      </c>
    </row>
    <row r="9084" spans="1:4" x14ac:dyDescent="0.3">
      <c r="A9084">
        <v>177</v>
      </c>
      <c r="B9084">
        <v>10</v>
      </c>
      <c r="C9084">
        <v>2007</v>
      </c>
      <c r="D9084">
        <v>18</v>
      </c>
    </row>
    <row r="9085" spans="1:4" x14ac:dyDescent="0.3">
      <c r="A9085">
        <v>1</v>
      </c>
      <c r="B9085">
        <v>10</v>
      </c>
      <c r="C9085">
        <v>2008</v>
      </c>
      <c r="D9085">
        <v>100</v>
      </c>
    </row>
    <row r="9086" spans="1:4" x14ac:dyDescent="0.3">
      <c r="A9086">
        <v>3</v>
      </c>
      <c r="B9086">
        <v>10</v>
      </c>
      <c r="C9086">
        <v>2008</v>
      </c>
      <c r="D9086">
        <v>69</v>
      </c>
    </row>
    <row r="9087" spans="1:4" x14ac:dyDescent="0.3">
      <c r="A9087">
        <v>10</v>
      </c>
      <c r="B9087">
        <v>10</v>
      </c>
      <c r="C9087">
        <v>2008</v>
      </c>
      <c r="D9087">
        <v>71</v>
      </c>
    </row>
    <row r="9088" spans="1:4" x14ac:dyDescent="0.3">
      <c r="A9088">
        <v>4</v>
      </c>
      <c r="B9088">
        <v>10</v>
      </c>
      <c r="C9088">
        <v>2008</v>
      </c>
      <c r="D9088">
        <v>56</v>
      </c>
    </row>
    <row r="9089" spans="1:4" x14ac:dyDescent="0.3">
      <c r="A9089">
        <v>5</v>
      </c>
      <c r="B9089">
        <v>10</v>
      </c>
      <c r="C9089">
        <v>2008</v>
      </c>
      <c r="D9089">
        <v>66</v>
      </c>
    </row>
    <row r="9090" spans="1:4" x14ac:dyDescent="0.3">
      <c r="A9090">
        <v>9</v>
      </c>
      <c r="B9090">
        <v>10</v>
      </c>
      <c r="C9090">
        <v>2008</v>
      </c>
      <c r="D9090">
        <v>52</v>
      </c>
    </row>
    <row r="9091" spans="1:4" x14ac:dyDescent="0.3">
      <c r="A9091">
        <v>6</v>
      </c>
      <c r="B9091">
        <v>10</v>
      </c>
      <c r="C9091">
        <v>2008</v>
      </c>
      <c r="D9091">
        <v>40</v>
      </c>
    </row>
    <row r="9092" spans="1:4" x14ac:dyDescent="0.3">
      <c r="A9092">
        <v>11</v>
      </c>
      <c r="B9092">
        <v>10</v>
      </c>
      <c r="C9092">
        <v>2008</v>
      </c>
      <c r="D9092">
        <v>40</v>
      </c>
    </row>
    <row r="9093" spans="1:4" x14ac:dyDescent="0.3">
      <c r="A9093">
        <v>7</v>
      </c>
      <c r="B9093">
        <v>10</v>
      </c>
      <c r="C9093">
        <v>2008</v>
      </c>
      <c r="D9093">
        <v>52</v>
      </c>
    </row>
    <row r="9094" spans="1:4" x14ac:dyDescent="0.3">
      <c r="A9094">
        <v>8</v>
      </c>
      <c r="B9094">
        <v>10</v>
      </c>
      <c r="C9094">
        <v>2008</v>
      </c>
      <c r="D9094">
        <v>56</v>
      </c>
    </row>
    <row r="9095" spans="1:4" x14ac:dyDescent="0.3">
      <c r="A9095">
        <v>12</v>
      </c>
      <c r="B9095">
        <v>10</v>
      </c>
      <c r="C9095">
        <v>2008</v>
      </c>
      <c r="D9095">
        <v>52</v>
      </c>
    </row>
    <row r="9096" spans="1:4" x14ac:dyDescent="0.3">
      <c r="A9096">
        <v>19</v>
      </c>
      <c r="B9096">
        <v>10</v>
      </c>
      <c r="C9096">
        <v>2008</v>
      </c>
      <c r="D9096">
        <v>49</v>
      </c>
    </row>
    <row r="9097" spans="1:4" x14ac:dyDescent="0.3">
      <c r="A9097">
        <v>20</v>
      </c>
      <c r="B9097">
        <v>10</v>
      </c>
      <c r="C9097">
        <v>2008</v>
      </c>
      <c r="D9097">
        <v>53</v>
      </c>
    </row>
    <row r="9098" spans="1:4" x14ac:dyDescent="0.3">
      <c r="A9098">
        <v>13</v>
      </c>
      <c r="B9098">
        <v>10</v>
      </c>
      <c r="C9098">
        <v>2008</v>
      </c>
      <c r="D9098">
        <v>41</v>
      </c>
    </row>
    <row r="9099" spans="1:4" x14ac:dyDescent="0.3">
      <c r="A9099">
        <v>1027</v>
      </c>
      <c r="B9099">
        <v>10</v>
      </c>
      <c r="C9099">
        <v>2008</v>
      </c>
      <c r="D9099">
        <v>50</v>
      </c>
    </row>
    <row r="9100" spans="1:4" x14ac:dyDescent="0.3">
      <c r="A9100">
        <v>24</v>
      </c>
      <c r="B9100">
        <v>10</v>
      </c>
      <c r="C9100">
        <v>2008</v>
      </c>
      <c r="D9100">
        <v>52</v>
      </c>
    </row>
    <row r="9101" spans="1:4" x14ac:dyDescent="0.3">
      <c r="A9101">
        <v>31</v>
      </c>
      <c r="B9101">
        <v>10</v>
      </c>
      <c r="C9101">
        <v>2008</v>
      </c>
      <c r="D9101">
        <v>44</v>
      </c>
    </row>
    <row r="9102" spans="1:4" x14ac:dyDescent="0.3">
      <c r="A9102">
        <v>17</v>
      </c>
      <c r="B9102">
        <v>10</v>
      </c>
      <c r="C9102">
        <v>2008</v>
      </c>
      <c r="D9102">
        <v>36</v>
      </c>
    </row>
    <row r="9103" spans="1:4" x14ac:dyDescent="0.3">
      <c r="A9103">
        <v>35</v>
      </c>
      <c r="B9103">
        <v>10</v>
      </c>
      <c r="C9103">
        <v>2008</v>
      </c>
      <c r="D9103">
        <v>37</v>
      </c>
    </row>
    <row r="9104" spans="1:4" x14ac:dyDescent="0.3">
      <c r="A9104">
        <v>1028</v>
      </c>
      <c r="B9104">
        <v>10</v>
      </c>
      <c r="C9104">
        <v>2008</v>
      </c>
      <c r="D9104">
        <v>36</v>
      </c>
    </row>
    <row r="9105" spans="1:4" x14ac:dyDescent="0.3">
      <c r="A9105">
        <v>49</v>
      </c>
      <c r="B9105">
        <v>10</v>
      </c>
      <c r="C9105">
        <v>2008</v>
      </c>
      <c r="D9105">
        <v>35</v>
      </c>
    </row>
    <row r="9106" spans="1:4" x14ac:dyDescent="0.3">
      <c r="A9106">
        <v>37</v>
      </c>
      <c r="B9106">
        <v>10</v>
      </c>
      <c r="C9106">
        <v>2008</v>
      </c>
      <c r="D9106">
        <v>43</v>
      </c>
    </row>
    <row r="9107" spans="1:4" x14ac:dyDescent="0.3">
      <c r="A9107">
        <v>33</v>
      </c>
      <c r="B9107">
        <v>10</v>
      </c>
      <c r="C9107">
        <v>2008</v>
      </c>
      <c r="D9107">
        <v>33</v>
      </c>
    </row>
    <row r="9108" spans="1:4" x14ac:dyDescent="0.3">
      <c r="A9108">
        <v>23</v>
      </c>
      <c r="B9108">
        <v>10</v>
      </c>
      <c r="C9108">
        <v>2008</v>
      </c>
      <c r="D9108">
        <v>34</v>
      </c>
    </row>
    <row r="9109" spans="1:4" x14ac:dyDescent="0.3">
      <c r="A9109">
        <v>27</v>
      </c>
      <c r="B9109">
        <v>10</v>
      </c>
      <c r="C9109">
        <v>2008</v>
      </c>
      <c r="D9109">
        <v>43</v>
      </c>
    </row>
    <row r="9110" spans="1:4" x14ac:dyDescent="0.3">
      <c r="A9110">
        <v>21</v>
      </c>
      <c r="B9110">
        <v>10</v>
      </c>
      <c r="C9110">
        <v>2008</v>
      </c>
      <c r="D9110">
        <v>42</v>
      </c>
    </row>
    <row r="9111" spans="1:4" x14ac:dyDescent="0.3">
      <c r="A9111">
        <v>67</v>
      </c>
      <c r="B9111">
        <v>10</v>
      </c>
      <c r="C9111">
        <v>2008</v>
      </c>
      <c r="D9111">
        <v>32</v>
      </c>
    </row>
    <row r="9112" spans="1:4" x14ac:dyDescent="0.3">
      <c r="A9112">
        <v>40</v>
      </c>
      <c r="B9112">
        <v>10</v>
      </c>
      <c r="C9112">
        <v>2008</v>
      </c>
      <c r="D9112">
        <v>35</v>
      </c>
    </row>
    <row r="9113" spans="1:4" x14ac:dyDescent="0.3">
      <c r="A9113">
        <v>68</v>
      </c>
      <c r="B9113">
        <v>10</v>
      </c>
      <c r="C9113">
        <v>2008</v>
      </c>
      <c r="D9113">
        <v>30</v>
      </c>
    </row>
    <row r="9114" spans="1:4" x14ac:dyDescent="0.3">
      <c r="A9114">
        <v>36</v>
      </c>
      <c r="B9114">
        <v>10</v>
      </c>
      <c r="C9114">
        <v>2008</v>
      </c>
      <c r="D9114">
        <v>29</v>
      </c>
    </row>
    <row r="9115" spans="1:4" x14ac:dyDescent="0.3">
      <c r="A9115">
        <v>59</v>
      </c>
      <c r="B9115">
        <v>10</v>
      </c>
      <c r="C9115">
        <v>2008</v>
      </c>
      <c r="D9115">
        <v>23</v>
      </c>
    </row>
    <row r="9116" spans="1:4" x14ac:dyDescent="0.3">
      <c r="A9116">
        <v>93</v>
      </c>
      <c r="B9116">
        <v>10</v>
      </c>
      <c r="C9116">
        <v>2008</v>
      </c>
      <c r="D9116">
        <v>25</v>
      </c>
    </row>
    <row r="9117" spans="1:4" x14ac:dyDescent="0.3">
      <c r="A9117">
        <v>47</v>
      </c>
      <c r="B9117">
        <v>10</v>
      </c>
      <c r="C9117">
        <v>2008</v>
      </c>
      <c r="D9117">
        <v>28</v>
      </c>
    </row>
    <row r="9118" spans="1:4" x14ac:dyDescent="0.3">
      <c r="A9118">
        <v>99</v>
      </c>
      <c r="B9118">
        <v>10</v>
      </c>
      <c r="C9118">
        <v>2008</v>
      </c>
      <c r="D9118">
        <v>29</v>
      </c>
    </row>
    <row r="9119" spans="1:4" x14ac:dyDescent="0.3">
      <c r="A9119">
        <v>45</v>
      </c>
      <c r="B9119">
        <v>10</v>
      </c>
      <c r="C9119">
        <v>2008</v>
      </c>
      <c r="D9119">
        <v>32</v>
      </c>
    </row>
    <row r="9120" spans="1:4" x14ac:dyDescent="0.3">
      <c r="A9120">
        <v>44</v>
      </c>
      <c r="B9120">
        <v>10</v>
      </c>
      <c r="C9120">
        <v>2008</v>
      </c>
      <c r="D9120">
        <v>25</v>
      </c>
    </row>
    <row r="9121" spans="1:4" x14ac:dyDescent="0.3">
      <c r="A9121">
        <v>70</v>
      </c>
      <c r="B9121">
        <v>10</v>
      </c>
      <c r="C9121">
        <v>2008</v>
      </c>
      <c r="D9121">
        <v>18</v>
      </c>
    </row>
    <row r="9122" spans="1:4" x14ac:dyDescent="0.3">
      <c r="A9122">
        <v>1036</v>
      </c>
      <c r="B9122">
        <v>10</v>
      </c>
      <c r="C9122">
        <v>2008</v>
      </c>
      <c r="D9122">
        <v>23</v>
      </c>
    </row>
    <row r="9123" spans="1:4" x14ac:dyDescent="0.3">
      <c r="A9123">
        <v>88</v>
      </c>
      <c r="B9123">
        <v>10</v>
      </c>
      <c r="C9123">
        <v>2008</v>
      </c>
      <c r="D9123">
        <v>28</v>
      </c>
    </row>
    <row r="9124" spans="1:4" x14ac:dyDescent="0.3">
      <c r="A9124">
        <v>1044</v>
      </c>
      <c r="B9124">
        <v>10</v>
      </c>
      <c r="C9124">
        <v>2008</v>
      </c>
      <c r="D9124">
        <v>28</v>
      </c>
    </row>
    <row r="9125" spans="1:4" x14ac:dyDescent="0.3">
      <c r="A9125">
        <v>55</v>
      </c>
      <c r="B9125">
        <v>10</v>
      </c>
      <c r="C9125">
        <v>2008</v>
      </c>
      <c r="D9125">
        <v>23</v>
      </c>
    </row>
    <row r="9126" spans="1:4" x14ac:dyDescent="0.3">
      <c r="A9126">
        <v>41</v>
      </c>
      <c r="B9126">
        <v>10</v>
      </c>
      <c r="C9126">
        <v>2008</v>
      </c>
      <c r="D9126">
        <v>23</v>
      </c>
    </row>
    <row r="9127" spans="1:4" x14ac:dyDescent="0.3">
      <c r="A9127">
        <v>98</v>
      </c>
      <c r="B9127">
        <v>10</v>
      </c>
      <c r="C9127">
        <v>2008</v>
      </c>
      <c r="D9127">
        <v>28</v>
      </c>
    </row>
    <row r="9128" spans="1:4" x14ac:dyDescent="0.3">
      <c r="A9128">
        <v>43</v>
      </c>
      <c r="B9128">
        <v>10</v>
      </c>
      <c r="C9128">
        <v>2008</v>
      </c>
      <c r="D9128">
        <v>11</v>
      </c>
    </row>
    <row r="9129" spans="1:4" x14ac:dyDescent="0.3">
      <c r="A9129">
        <v>91</v>
      </c>
      <c r="B9129">
        <v>10</v>
      </c>
      <c r="C9129">
        <v>2008</v>
      </c>
      <c r="D9129">
        <v>17</v>
      </c>
    </row>
    <row r="9130" spans="1:4" x14ac:dyDescent="0.3">
      <c r="A9130">
        <v>32</v>
      </c>
      <c r="B9130">
        <v>10</v>
      </c>
      <c r="C9130">
        <v>2008</v>
      </c>
      <c r="D9130">
        <v>28</v>
      </c>
    </row>
    <row r="9131" spans="1:4" x14ac:dyDescent="0.3">
      <c r="A9131">
        <v>89</v>
      </c>
      <c r="B9131">
        <v>10</v>
      </c>
      <c r="C9131">
        <v>2008</v>
      </c>
      <c r="D9131">
        <v>21</v>
      </c>
    </row>
    <row r="9132" spans="1:4" x14ac:dyDescent="0.3">
      <c r="A9132">
        <v>66</v>
      </c>
      <c r="B9132">
        <v>10</v>
      </c>
      <c r="C9132">
        <v>2008</v>
      </c>
      <c r="D9132">
        <v>27</v>
      </c>
    </row>
    <row r="9133" spans="1:4" x14ac:dyDescent="0.3">
      <c r="A9133">
        <v>131</v>
      </c>
      <c r="B9133">
        <v>10</v>
      </c>
      <c r="C9133">
        <v>2008</v>
      </c>
      <c r="D9133">
        <v>19</v>
      </c>
    </row>
    <row r="9134" spans="1:4" x14ac:dyDescent="0.3">
      <c r="A9134">
        <v>54</v>
      </c>
      <c r="B9134">
        <v>10</v>
      </c>
      <c r="C9134">
        <v>2008</v>
      </c>
      <c r="D9134">
        <v>17</v>
      </c>
    </row>
    <row r="9135" spans="1:4" x14ac:dyDescent="0.3">
      <c r="A9135">
        <v>118</v>
      </c>
      <c r="B9135">
        <v>10</v>
      </c>
      <c r="C9135">
        <v>2008</v>
      </c>
      <c r="D9135">
        <v>20</v>
      </c>
    </row>
    <row r="9136" spans="1:4" x14ac:dyDescent="0.3">
      <c r="A9136">
        <v>53</v>
      </c>
      <c r="B9136">
        <v>10</v>
      </c>
      <c r="C9136">
        <v>2008</v>
      </c>
      <c r="D9136">
        <v>22</v>
      </c>
    </row>
    <row r="9137" spans="1:4" x14ac:dyDescent="0.3">
      <c r="A9137">
        <v>85</v>
      </c>
      <c r="B9137">
        <v>10</v>
      </c>
      <c r="C9137">
        <v>2008</v>
      </c>
      <c r="D9137">
        <v>18</v>
      </c>
    </row>
    <row r="9138" spans="1:4" x14ac:dyDescent="0.3">
      <c r="A9138">
        <v>50</v>
      </c>
      <c r="B9138">
        <v>10</v>
      </c>
      <c r="C9138">
        <v>2008</v>
      </c>
      <c r="D9138">
        <v>36</v>
      </c>
    </row>
    <row r="9139" spans="1:4" x14ac:dyDescent="0.3">
      <c r="A9139">
        <v>79</v>
      </c>
      <c r="B9139">
        <v>10</v>
      </c>
      <c r="C9139">
        <v>2008</v>
      </c>
      <c r="D9139">
        <v>23</v>
      </c>
    </row>
    <row r="9140" spans="1:4" x14ac:dyDescent="0.3">
      <c r="A9140">
        <v>38</v>
      </c>
      <c r="B9140">
        <v>10</v>
      </c>
      <c r="C9140">
        <v>2008</v>
      </c>
      <c r="D9140">
        <v>29</v>
      </c>
    </row>
    <row r="9141" spans="1:4" x14ac:dyDescent="0.3">
      <c r="A9141">
        <v>102</v>
      </c>
      <c r="B9141">
        <v>10</v>
      </c>
      <c r="C9141">
        <v>2008</v>
      </c>
      <c r="D9141">
        <v>15</v>
      </c>
    </row>
    <row r="9142" spans="1:4" x14ac:dyDescent="0.3">
      <c r="A9142">
        <v>97</v>
      </c>
      <c r="B9142">
        <v>10</v>
      </c>
      <c r="C9142">
        <v>2008</v>
      </c>
      <c r="D9142">
        <v>16</v>
      </c>
    </row>
    <row r="9143" spans="1:4" x14ac:dyDescent="0.3">
      <c r="A9143">
        <v>62</v>
      </c>
      <c r="B9143">
        <v>10</v>
      </c>
      <c r="C9143">
        <v>2008</v>
      </c>
      <c r="D9143">
        <v>28</v>
      </c>
    </row>
    <row r="9144" spans="1:4" x14ac:dyDescent="0.3">
      <c r="A9144">
        <v>78</v>
      </c>
      <c r="B9144">
        <v>10</v>
      </c>
      <c r="C9144">
        <v>2008</v>
      </c>
      <c r="D9144">
        <v>15</v>
      </c>
    </row>
    <row r="9145" spans="1:4" x14ac:dyDescent="0.3">
      <c r="A9145">
        <v>123</v>
      </c>
      <c r="B9145">
        <v>10</v>
      </c>
      <c r="C9145">
        <v>2008</v>
      </c>
      <c r="D9145">
        <v>22</v>
      </c>
    </row>
    <row r="9146" spans="1:4" x14ac:dyDescent="0.3">
      <c r="A9146">
        <v>188</v>
      </c>
      <c r="B9146">
        <v>10</v>
      </c>
      <c r="C9146">
        <v>2008</v>
      </c>
      <c r="D9146">
        <v>19</v>
      </c>
    </row>
    <row r="9147" spans="1:4" x14ac:dyDescent="0.3">
      <c r="A9147">
        <v>157</v>
      </c>
      <c r="B9147">
        <v>10</v>
      </c>
      <c r="C9147">
        <v>2008</v>
      </c>
      <c r="D9147">
        <v>21</v>
      </c>
    </row>
    <row r="9148" spans="1:4" x14ac:dyDescent="0.3">
      <c r="A9148">
        <v>145</v>
      </c>
      <c r="B9148">
        <v>10</v>
      </c>
      <c r="C9148">
        <v>2008</v>
      </c>
      <c r="D9148">
        <v>15</v>
      </c>
    </row>
    <row r="9149" spans="1:4" x14ac:dyDescent="0.3">
      <c r="A9149">
        <v>146</v>
      </c>
      <c r="B9149">
        <v>10</v>
      </c>
      <c r="C9149">
        <v>2008</v>
      </c>
      <c r="D9149">
        <v>16</v>
      </c>
    </row>
    <row r="9150" spans="1:4" x14ac:dyDescent="0.3">
      <c r="A9150">
        <v>127</v>
      </c>
      <c r="B9150">
        <v>10</v>
      </c>
      <c r="C9150">
        <v>2008</v>
      </c>
      <c r="D9150">
        <v>24</v>
      </c>
    </row>
    <row r="9151" spans="1:4" x14ac:dyDescent="0.3">
      <c r="A9151">
        <v>84</v>
      </c>
      <c r="B9151">
        <v>10</v>
      </c>
      <c r="C9151">
        <v>2008</v>
      </c>
      <c r="D9151">
        <v>26</v>
      </c>
    </row>
    <row r="9152" spans="1:4" x14ac:dyDescent="0.3">
      <c r="A9152">
        <v>1049</v>
      </c>
      <c r="B9152">
        <v>10</v>
      </c>
      <c r="C9152">
        <v>2008</v>
      </c>
      <c r="D9152">
        <v>19</v>
      </c>
    </row>
    <row r="9153" spans="1:4" x14ac:dyDescent="0.3">
      <c r="A9153">
        <v>125</v>
      </c>
      <c r="B9153">
        <v>10</v>
      </c>
      <c r="C9153">
        <v>2008</v>
      </c>
      <c r="D9153">
        <v>18</v>
      </c>
    </row>
    <row r="9154" spans="1:4" x14ac:dyDescent="0.3">
      <c r="A9154">
        <v>57</v>
      </c>
      <c r="B9154">
        <v>10</v>
      </c>
      <c r="C9154">
        <v>2008</v>
      </c>
      <c r="D9154">
        <v>20</v>
      </c>
    </row>
    <row r="9155" spans="1:4" x14ac:dyDescent="0.3">
      <c r="A9155">
        <v>119</v>
      </c>
      <c r="B9155">
        <v>10</v>
      </c>
      <c r="C9155">
        <v>2008</v>
      </c>
      <c r="D9155">
        <v>20</v>
      </c>
    </row>
    <row r="9156" spans="1:4" x14ac:dyDescent="0.3">
      <c r="A9156">
        <v>94</v>
      </c>
      <c r="B9156">
        <v>10</v>
      </c>
      <c r="C9156">
        <v>2008</v>
      </c>
      <c r="D9156">
        <v>16</v>
      </c>
    </row>
    <row r="9157" spans="1:4" x14ac:dyDescent="0.3">
      <c r="A9157">
        <v>1</v>
      </c>
      <c r="B9157">
        <v>10</v>
      </c>
      <c r="C9157">
        <v>2009</v>
      </c>
      <c r="D9157">
        <v>100</v>
      </c>
    </row>
    <row r="9158" spans="1:4" x14ac:dyDescent="0.3">
      <c r="A9158">
        <v>3</v>
      </c>
      <c r="B9158">
        <v>10</v>
      </c>
      <c r="C9158">
        <v>2009</v>
      </c>
      <c r="D9158">
        <v>67</v>
      </c>
    </row>
    <row r="9159" spans="1:4" x14ac:dyDescent="0.3">
      <c r="A9159">
        <v>10</v>
      </c>
      <c r="B9159">
        <v>10</v>
      </c>
      <c r="C9159">
        <v>2009</v>
      </c>
      <c r="D9159">
        <v>71</v>
      </c>
    </row>
    <row r="9160" spans="1:4" x14ac:dyDescent="0.3">
      <c r="A9160">
        <v>4</v>
      </c>
      <c r="B9160">
        <v>10</v>
      </c>
      <c r="C9160">
        <v>2009</v>
      </c>
      <c r="D9160">
        <v>54</v>
      </c>
    </row>
    <row r="9161" spans="1:4" x14ac:dyDescent="0.3">
      <c r="A9161">
        <v>5</v>
      </c>
      <c r="B9161">
        <v>10</v>
      </c>
      <c r="C9161">
        <v>2009</v>
      </c>
      <c r="D9161">
        <v>66</v>
      </c>
    </row>
    <row r="9162" spans="1:4" x14ac:dyDescent="0.3">
      <c r="A9162">
        <v>9</v>
      </c>
      <c r="B9162">
        <v>10</v>
      </c>
      <c r="C9162">
        <v>2009</v>
      </c>
      <c r="D9162">
        <v>49</v>
      </c>
    </row>
    <row r="9163" spans="1:4" x14ac:dyDescent="0.3">
      <c r="A9163">
        <v>6</v>
      </c>
      <c r="B9163">
        <v>10</v>
      </c>
      <c r="C9163">
        <v>2009</v>
      </c>
      <c r="D9163">
        <v>42</v>
      </c>
    </row>
    <row r="9164" spans="1:4" x14ac:dyDescent="0.3">
      <c r="A9164">
        <v>11</v>
      </c>
      <c r="B9164">
        <v>10</v>
      </c>
      <c r="C9164">
        <v>2009</v>
      </c>
      <c r="D9164">
        <v>39</v>
      </c>
    </row>
    <row r="9165" spans="1:4" x14ac:dyDescent="0.3">
      <c r="A9165">
        <v>7</v>
      </c>
      <c r="B9165">
        <v>10</v>
      </c>
      <c r="C9165">
        <v>2009</v>
      </c>
      <c r="D9165">
        <v>50</v>
      </c>
    </row>
    <row r="9166" spans="1:4" x14ac:dyDescent="0.3">
      <c r="A9166">
        <v>8</v>
      </c>
      <c r="B9166">
        <v>10</v>
      </c>
      <c r="C9166">
        <v>2009</v>
      </c>
      <c r="D9166">
        <v>56</v>
      </c>
    </row>
    <row r="9167" spans="1:4" x14ac:dyDescent="0.3">
      <c r="A9167">
        <v>12</v>
      </c>
      <c r="B9167">
        <v>10</v>
      </c>
      <c r="C9167">
        <v>2009</v>
      </c>
      <c r="D9167">
        <v>52</v>
      </c>
    </row>
    <row r="9168" spans="1:4" x14ac:dyDescent="0.3">
      <c r="A9168">
        <v>19</v>
      </c>
      <c r="B9168">
        <v>10</v>
      </c>
      <c r="C9168">
        <v>2009</v>
      </c>
      <c r="D9168">
        <v>50</v>
      </c>
    </row>
    <row r="9169" spans="1:4" x14ac:dyDescent="0.3">
      <c r="A9169">
        <v>20</v>
      </c>
      <c r="B9169">
        <v>10</v>
      </c>
      <c r="C9169">
        <v>2009</v>
      </c>
      <c r="D9169">
        <v>54</v>
      </c>
    </row>
    <row r="9170" spans="1:4" x14ac:dyDescent="0.3">
      <c r="A9170">
        <v>13</v>
      </c>
      <c r="B9170">
        <v>10</v>
      </c>
      <c r="C9170">
        <v>2009</v>
      </c>
      <c r="D9170">
        <v>44</v>
      </c>
    </row>
    <row r="9171" spans="1:4" x14ac:dyDescent="0.3">
      <c r="A9171">
        <v>1027</v>
      </c>
      <c r="B9171">
        <v>10</v>
      </c>
      <c r="C9171">
        <v>2009</v>
      </c>
      <c r="D9171">
        <v>49</v>
      </c>
    </row>
    <row r="9172" spans="1:4" x14ac:dyDescent="0.3">
      <c r="A9172">
        <v>24</v>
      </c>
      <c r="B9172">
        <v>10</v>
      </c>
      <c r="C9172">
        <v>2009</v>
      </c>
      <c r="D9172">
        <v>50</v>
      </c>
    </row>
    <row r="9173" spans="1:4" x14ac:dyDescent="0.3">
      <c r="A9173">
        <v>31</v>
      </c>
      <c r="B9173">
        <v>10</v>
      </c>
      <c r="C9173">
        <v>2009</v>
      </c>
      <c r="D9173">
        <v>45</v>
      </c>
    </row>
    <row r="9174" spans="1:4" x14ac:dyDescent="0.3">
      <c r="A9174">
        <v>17</v>
      </c>
      <c r="B9174">
        <v>10</v>
      </c>
      <c r="C9174">
        <v>2009</v>
      </c>
      <c r="D9174">
        <v>35</v>
      </c>
    </row>
    <row r="9175" spans="1:4" x14ac:dyDescent="0.3">
      <c r="A9175">
        <v>1028</v>
      </c>
      <c r="B9175">
        <v>10</v>
      </c>
      <c r="C9175">
        <v>2009</v>
      </c>
      <c r="D9175">
        <v>36</v>
      </c>
    </row>
    <row r="9176" spans="1:4" x14ac:dyDescent="0.3">
      <c r="A9176">
        <v>35</v>
      </c>
      <c r="B9176">
        <v>10</v>
      </c>
      <c r="C9176">
        <v>2009</v>
      </c>
      <c r="D9176">
        <v>35</v>
      </c>
    </row>
    <row r="9177" spans="1:4" x14ac:dyDescent="0.3">
      <c r="A9177">
        <v>49</v>
      </c>
      <c r="B9177">
        <v>10</v>
      </c>
      <c r="C9177">
        <v>2009</v>
      </c>
      <c r="D9177">
        <v>35</v>
      </c>
    </row>
    <row r="9178" spans="1:4" x14ac:dyDescent="0.3">
      <c r="A9178">
        <v>37</v>
      </c>
      <c r="B9178">
        <v>10</v>
      </c>
      <c r="C9178">
        <v>2009</v>
      </c>
      <c r="D9178">
        <v>41</v>
      </c>
    </row>
    <row r="9179" spans="1:4" x14ac:dyDescent="0.3">
      <c r="A9179">
        <v>33</v>
      </c>
      <c r="B9179">
        <v>10</v>
      </c>
      <c r="C9179">
        <v>2009</v>
      </c>
      <c r="D9179">
        <v>35</v>
      </c>
    </row>
    <row r="9180" spans="1:4" x14ac:dyDescent="0.3">
      <c r="A9180">
        <v>27</v>
      </c>
      <c r="B9180">
        <v>10</v>
      </c>
      <c r="C9180">
        <v>2009</v>
      </c>
      <c r="D9180">
        <v>42</v>
      </c>
    </row>
    <row r="9181" spans="1:4" x14ac:dyDescent="0.3">
      <c r="A9181">
        <v>23</v>
      </c>
      <c r="B9181">
        <v>10</v>
      </c>
      <c r="C9181">
        <v>2009</v>
      </c>
      <c r="D9181">
        <v>33</v>
      </c>
    </row>
    <row r="9182" spans="1:4" x14ac:dyDescent="0.3">
      <c r="A9182">
        <v>21</v>
      </c>
      <c r="B9182">
        <v>10</v>
      </c>
      <c r="C9182">
        <v>2009</v>
      </c>
      <c r="D9182">
        <v>42</v>
      </c>
    </row>
    <row r="9183" spans="1:4" x14ac:dyDescent="0.3">
      <c r="A9183">
        <v>40</v>
      </c>
      <c r="B9183">
        <v>10</v>
      </c>
      <c r="C9183">
        <v>2009</v>
      </c>
      <c r="D9183">
        <v>34</v>
      </c>
    </row>
    <row r="9184" spans="1:4" x14ac:dyDescent="0.3">
      <c r="A9184">
        <v>67</v>
      </c>
      <c r="B9184">
        <v>10</v>
      </c>
      <c r="C9184">
        <v>2009</v>
      </c>
      <c r="D9184">
        <v>31</v>
      </c>
    </row>
    <row r="9185" spans="1:4" x14ac:dyDescent="0.3">
      <c r="A9185">
        <v>68</v>
      </c>
      <c r="B9185">
        <v>10</v>
      </c>
      <c r="C9185">
        <v>2009</v>
      </c>
      <c r="D9185">
        <v>28</v>
      </c>
    </row>
    <row r="9186" spans="1:4" x14ac:dyDescent="0.3">
      <c r="A9186">
        <v>36</v>
      </c>
      <c r="B9186">
        <v>10</v>
      </c>
      <c r="C9186">
        <v>2009</v>
      </c>
      <c r="D9186">
        <v>27</v>
      </c>
    </row>
    <row r="9187" spans="1:4" x14ac:dyDescent="0.3">
      <c r="A9187">
        <v>59</v>
      </c>
      <c r="B9187">
        <v>10</v>
      </c>
      <c r="C9187">
        <v>2009</v>
      </c>
      <c r="D9187">
        <v>22</v>
      </c>
    </row>
    <row r="9188" spans="1:4" x14ac:dyDescent="0.3">
      <c r="A9188">
        <v>93</v>
      </c>
      <c r="B9188">
        <v>10</v>
      </c>
      <c r="C9188">
        <v>2009</v>
      </c>
      <c r="D9188">
        <v>25</v>
      </c>
    </row>
    <row r="9189" spans="1:4" x14ac:dyDescent="0.3">
      <c r="A9189">
        <v>47</v>
      </c>
      <c r="B9189">
        <v>10</v>
      </c>
      <c r="C9189">
        <v>2009</v>
      </c>
      <c r="D9189">
        <v>26</v>
      </c>
    </row>
    <row r="9190" spans="1:4" x14ac:dyDescent="0.3">
      <c r="A9190">
        <v>44</v>
      </c>
      <c r="B9190">
        <v>10</v>
      </c>
      <c r="C9190">
        <v>2009</v>
      </c>
      <c r="D9190">
        <v>27</v>
      </c>
    </row>
    <row r="9191" spans="1:4" x14ac:dyDescent="0.3">
      <c r="A9191">
        <v>45</v>
      </c>
      <c r="B9191">
        <v>10</v>
      </c>
      <c r="C9191">
        <v>2009</v>
      </c>
      <c r="D9191">
        <v>31</v>
      </c>
    </row>
    <row r="9192" spans="1:4" x14ac:dyDescent="0.3">
      <c r="A9192">
        <v>70</v>
      </c>
      <c r="B9192">
        <v>10</v>
      </c>
      <c r="C9192">
        <v>2009</v>
      </c>
      <c r="D9192">
        <v>19</v>
      </c>
    </row>
    <row r="9193" spans="1:4" x14ac:dyDescent="0.3">
      <c r="A9193">
        <v>1036</v>
      </c>
      <c r="B9193">
        <v>10</v>
      </c>
      <c r="C9193">
        <v>2009</v>
      </c>
      <c r="D9193">
        <v>24</v>
      </c>
    </row>
    <row r="9194" spans="1:4" x14ac:dyDescent="0.3">
      <c r="A9194">
        <v>99</v>
      </c>
      <c r="B9194">
        <v>10</v>
      </c>
      <c r="C9194">
        <v>2009</v>
      </c>
      <c r="D9194">
        <v>30</v>
      </c>
    </row>
    <row r="9195" spans="1:4" x14ac:dyDescent="0.3">
      <c r="A9195">
        <v>88</v>
      </c>
      <c r="B9195">
        <v>10</v>
      </c>
      <c r="C9195">
        <v>2009</v>
      </c>
      <c r="D9195">
        <v>28</v>
      </c>
    </row>
    <row r="9196" spans="1:4" x14ac:dyDescent="0.3">
      <c r="A9196">
        <v>55</v>
      </c>
      <c r="B9196">
        <v>10</v>
      </c>
      <c r="C9196">
        <v>2009</v>
      </c>
      <c r="D9196">
        <v>21</v>
      </c>
    </row>
    <row r="9197" spans="1:4" x14ac:dyDescent="0.3">
      <c r="A9197">
        <v>43</v>
      </c>
      <c r="B9197">
        <v>10</v>
      </c>
      <c r="C9197">
        <v>2009</v>
      </c>
      <c r="D9197">
        <v>15</v>
      </c>
    </row>
    <row r="9198" spans="1:4" x14ac:dyDescent="0.3">
      <c r="A9198">
        <v>98</v>
      </c>
      <c r="B9198">
        <v>10</v>
      </c>
      <c r="C9198">
        <v>2009</v>
      </c>
      <c r="D9198">
        <v>29</v>
      </c>
    </row>
    <row r="9199" spans="1:4" x14ac:dyDescent="0.3">
      <c r="A9199">
        <v>102</v>
      </c>
      <c r="B9199">
        <v>10</v>
      </c>
      <c r="C9199">
        <v>2009</v>
      </c>
      <c r="D9199">
        <v>15</v>
      </c>
    </row>
    <row r="9200" spans="1:4" x14ac:dyDescent="0.3">
      <c r="A9200">
        <v>41</v>
      </c>
      <c r="B9200">
        <v>10</v>
      </c>
      <c r="C9200">
        <v>2009</v>
      </c>
      <c r="D9200">
        <v>23</v>
      </c>
    </row>
    <row r="9201" spans="1:4" x14ac:dyDescent="0.3">
      <c r="A9201">
        <v>91</v>
      </c>
      <c r="B9201">
        <v>10</v>
      </c>
      <c r="C9201">
        <v>2009</v>
      </c>
      <c r="D9201">
        <v>16</v>
      </c>
    </row>
    <row r="9202" spans="1:4" x14ac:dyDescent="0.3">
      <c r="A9202">
        <v>66</v>
      </c>
      <c r="B9202">
        <v>10</v>
      </c>
      <c r="C9202">
        <v>2009</v>
      </c>
      <c r="D9202">
        <v>29</v>
      </c>
    </row>
    <row r="9203" spans="1:4" x14ac:dyDescent="0.3">
      <c r="A9203">
        <v>54</v>
      </c>
      <c r="B9203">
        <v>10</v>
      </c>
      <c r="C9203">
        <v>2009</v>
      </c>
      <c r="D9203">
        <v>18</v>
      </c>
    </row>
    <row r="9204" spans="1:4" x14ac:dyDescent="0.3">
      <c r="A9204">
        <v>32</v>
      </c>
      <c r="B9204">
        <v>10</v>
      </c>
      <c r="C9204">
        <v>2009</v>
      </c>
      <c r="D9204">
        <v>28</v>
      </c>
    </row>
    <row r="9205" spans="1:4" x14ac:dyDescent="0.3">
      <c r="A9205">
        <v>85</v>
      </c>
      <c r="B9205">
        <v>10</v>
      </c>
      <c r="C9205">
        <v>2009</v>
      </c>
      <c r="D9205">
        <v>18</v>
      </c>
    </row>
    <row r="9206" spans="1:4" x14ac:dyDescent="0.3">
      <c r="A9206">
        <v>89</v>
      </c>
      <c r="B9206">
        <v>10</v>
      </c>
      <c r="C9206">
        <v>2009</v>
      </c>
      <c r="D9206">
        <v>21</v>
      </c>
    </row>
    <row r="9207" spans="1:4" x14ac:dyDescent="0.3">
      <c r="A9207">
        <v>62</v>
      </c>
      <c r="B9207">
        <v>10</v>
      </c>
      <c r="C9207">
        <v>2009</v>
      </c>
      <c r="D9207">
        <v>25</v>
      </c>
    </row>
    <row r="9208" spans="1:4" x14ac:dyDescent="0.3">
      <c r="A9208">
        <v>118</v>
      </c>
      <c r="B9208">
        <v>10</v>
      </c>
      <c r="C9208">
        <v>2009</v>
      </c>
      <c r="D9208">
        <v>17</v>
      </c>
    </row>
    <row r="9209" spans="1:4" x14ac:dyDescent="0.3">
      <c r="A9209">
        <v>131</v>
      </c>
      <c r="B9209">
        <v>10</v>
      </c>
      <c r="C9209">
        <v>2009</v>
      </c>
      <c r="D9209">
        <v>18</v>
      </c>
    </row>
    <row r="9210" spans="1:4" x14ac:dyDescent="0.3">
      <c r="A9210">
        <v>50</v>
      </c>
      <c r="B9210">
        <v>10</v>
      </c>
      <c r="C9210">
        <v>2009</v>
      </c>
      <c r="D9210">
        <v>36</v>
      </c>
    </row>
    <row r="9211" spans="1:4" x14ac:dyDescent="0.3">
      <c r="A9211">
        <v>53</v>
      </c>
      <c r="B9211">
        <v>10</v>
      </c>
      <c r="C9211">
        <v>2009</v>
      </c>
      <c r="D9211">
        <v>19</v>
      </c>
    </row>
    <row r="9212" spans="1:4" x14ac:dyDescent="0.3">
      <c r="A9212">
        <v>38</v>
      </c>
      <c r="B9212">
        <v>10</v>
      </c>
      <c r="C9212">
        <v>2009</v>
      </c>
      <c r="D9212">
        <v>27</v>
      </c>
    </row>
    <row r="9213" spans="1:4" x14ac:dyDescent="0.3">
      <c r="A9213">
        <v>74</v>
      </c>
      <c r="B9213">
        <v>10</v>
      </c>
      <c r="C9213">
        <v>2009</v>
      </c>
      <c r="D9213">
        <v>23</v>
      </c>
    </row>
    <row r="9214" spans="1:4" x14ac:dyDescent="0.3">
      <c r="A9214">
        <v>97</v>
      </c>
      <c r="B9214">
        <v>10</v>
      </c>
      <c r="C9214">
        <v>2009</v>
      </c>
      <c r="D9214">
        <v>15</v>
      </c>
    </row>
    <row r="9215" spans="1:4" x14ac:dyDescent="0.3">
      <c r="A9215">
        <v>79</v>
      </c>
      <c r="B9215">
        <v>10</v>
      </c>
      <c r="C9215">
        <v>2009</v>
      </c>
      <c r="D9215">
        <v>22</v>
      </c>
    </row>
    <row r="9216" spans="1:4" x14ac:dyDescent="0.3">
      <c r="A9216">
        <v>157</v>
      </c>
      <c r="B9216">
        <v>10</v>
      </c>
      <c r="C9216">
        <v>2009</v>
      </c>
      <c r="D9216">
        <v>19</v>
      </c>
    </row>
    <row r="9217" spans="1:4" x14ac:dyDescent="0.3">
      <c r="A9217">
        <v>123</v>
      </c>
      <c r="B9217">
        <v>10</v>
      </c>
      <c r="C9217">
        <v>2009</v>
      </c>
      <c r="D9217">
        <v>20</v>
      </c>
    </row>
    <row r="9218" spans="1:4" x14ac:dyDescent="0.3">
      <c r="A9218">
        <v>78</v>
      </c>
      <c r="B9218">
        <v>10</v>
      </c>
      <c r="C9218">
        <v>2009</v>
      </c>
      <c r="D9218">
        <v>15</v>
      </c>
    </row>
    <row r="9219" spans="1:4" x14ac:dyDescent="0.3">
      <c r="A9219">
        <v>188</v>
      </c>
      <c r="B9219">
        <v>10</v>
      </c>
      <c r="C9219">
        <v>2009</v>
      </c>
      <c r="D9219">
        <v>19</v>
      </c>
    </row>
    <row r="9220" spans="1:4" x14ac:dyDescent="0.3">
      <c r="A9220">
        <v>145</v>
      </c>
      <c r="B9220">
        <v>10</v>
      </c>
      <c r="C9220">
        <v>2009</v>
      </c>
      <c r="D9220">
        <v>14</v>
      </c>
    </row>
    <row r="9221" spans="1:4" x14ac:dyDescent="0.3">
      <c r="A9221">
        <v>84</v>
      </c>
      <c r="B9221">
        <v>10</v>
      </c>
      <c r="C9221">
        <v>2009</v>
      </c>
      <c r="D9221">
        <v>27</v>
      </c>
    </row>
    <row r="9222" spans="1:4" x14ac:dyDescent="0.3">
      <c r="A9222">
        <v>146</v>
      </c>
      <c r="B9222">
        <v>10</v>
      </c>
      <c r="C9222">
        <v>2009</v>
      </c>
      <c r="D9222">
        <v>16</v>
      </c>
    </row>
    <row r="9223" spans="1:4" x14ac:dyDescent="0.3">
      <c r="A9223">
        <v>94</v>
      </c>
      <c r="B9223">
        <v>10</v>
      </c>
      <c r="C9223">
        <v>2009</v>
      </c>
      <c r="D9223">
        <v>18</v>
      </c>
    </row>
    <row r="9224" spans="1:4" x14ac:dyDescent="0.3">
      <c r="A9224">
        <v>127</v>
      </c>
      <c r="B9224">
        <v>10</v>
      </c>
      <c r="C9224">
        <v>2009</v>
      </c>
      <c r="D9224">
        <v>24</v>
      </c>
    </row>
    <row r="9225" spans="1:4" x14ac:dyDescent="0.3">
      <c r="A9225">
        <v>119</v>
      </c>
      <c r="B9225">
        <v>10</v>
      </c>
      <c r="C9225">
        <v>2009</v>
      </c>
      <c r="D9225">
        <v>21</v>
      </c>
    </row>
    <row r="9226" spans="1:4" x14ac:dyDescent="0.3">
      <c r="A9226">
        <v>57</v>
      </c>
      <c r="B9226">
        <v>10</v>
      </c>
      <c r="C9226">
        <v>2009</v>
      </c>
      <c r="D9226">
        <v>18</v>
      </c>
    </row>
    <row r="9227" spans="1:4" x14ac:dyDescent="0.3">
      <c r="A9227">
        <v>81</v>
      </c>
      <c r="B9227">
        <v>10</v>
      </c>
      <c r="C9227">
        <v>2009</v>
      </c>
      <c r="D9227">
        <v>22</v>
      </c>
    </row>
    <row r="9228" spans="1:4" x14ac:dyDescent="0.3">
      <c r="A9228">
        <v>1</v>
      </c>
      <c r="B9228">
        <v>10</v>
      </c>
      <c r="C9228">
        <v>2010</v>
      </c>
      <c r="D9228">
        <v>100</v>
      </c>
    </row>
    <row r="9229" spans="1:4" x14ac:dyDescent="0.3">
      <c r="A9229">
        <v>10</v>
      </c>
      <c r="B9229">
        <v>10</v>
      </c>
      <c r="C9229">
        <v>2010</v>
      </c>
      <c r="D9229">
        <v>71</v>
      </c>
    </row>
    <row r="9230" spans="1:4" x14ac:dyDescent="0.3">
      <c r="A9230">
        <v>3</v>
      </c>
      <c r="B9230">
        <v>10</v>
      </c>
      <c r="C9230">
        <v>2010</v>
      </c>
      <c r="D9230">
        <v>68</v>
      </c>
    </row>
    <row r="9231" spans="1:4" x14ac:dyDescent="0.3">
      <c r="A9231">
        <v>4</v>
      </c>
      <c r="B9231">
        <v>10</v>
      </c>
      <c r="C9231">
        <v>2010</v>
      </c>
      <c r="D9231">
        <v>54</v>
      </c>
    </row>
    <row r="9232" spans="1:4" x14ac:dyDescent="0.3">
      <c r="A9232">
        <v>5</v>
      </c>
      <c r="B9232">
        <v>10</v>
      </c>
      <c r="C9232">
        <v>2010</v>
      </c>
      <c r="D9232">
        <v>65</v>
      </c>
    </row>
    <row r="9233" spans="1:4" x14ac:dyDescent="0.3">
      <c r="A9233">
        <v>6</v>
      </c>
      <c r="B9233">
        <v>10</v>
      </c>
      <c r="C9233">
        <v>2010</v>
      </c>
      <c r="D9233">
        <v>43</v>
      </c>
    </row>
    <row r="9234" spans="1:4" x14ac:dyDescent="0.3">
      <c r="A9234">
        <v>9</v>
      </c>
      <c r="B9234">
        <v>10</v>
      </c>
      <c r="C9234">
        <v>2010</v>
      </c>
      <c r="D9234">
        <v>48</v>
      </c>
    </row>
    <row r="9235" spans="1:4" x14ac:dyDescent="0.3">
      <c r="A9235">
        <v>11</v>
      </c>
      <c r="B9235">
        <v>10</v>
      </c>
      <c r="C9235">
        <v>2010</v>
      </c>
      <c r="D9235">
        <v>40</v>
      </c>
    </row>
    <row r="9236" spans="1:4" x14ac:dyDescent="0.3">
      <c r="A9236">
        <v>7</v>
      </c>
      <c r="B9236">
        <v>10</v>
      </c>
      <c r="C9236">
        <v>2010</v>
      </c>
      <c r="D9236">
        <v>50</v>
      </c>
    </row>
    <row r="9237" spans="1:4" x14ac:dyDescent="0.3">
      <c r="A9237">
        <v>8</v>
      </c>
      <c r="B9237">
        <v>10</v>
      </c>
      <c r="C9237">
        <v>2010</v>
      </c>
      <c r="D9237">
        <v>56</v>
      </c>
    </row>
    <row r="9238" spans="1:4" x14ac:dyDescent="0.3">
      <c r="A9238">
        <v>12</v>
      </c>
      <c r="B9238">
        <v>10</v>
      </c>
      <c r="C9238">
        <v>2010</v>
      </c>
      <c r="D9238">
        <v>50</v>
      </c>
    </row>
    <row r="9239" spans="1:4" x14ac:dyDescent="0.3">
      <c r="A9239">
        <v>19</v>
      </c>
      <c r="B9239">
        <v>10</v>
      </c>
      <c r="C9239">
        <v>2010</v>
      </c>
      <c r="D9239">
        <v>49</v>
      </c>
    </row>
    <row r="9240" spans="1:4" x14ac:dyDescent="0.3">
      <c r="A9240">
        <v>20</v>
      </c>
      <c r="B9240">
        <v>10</v>
      </c>
      <c r="C9240">
        <v>2010</v>
      </c>
      <c r="D9240">
        <v>55</v>
      </c>
    </row>
    <row r="9241" spans="1:4" x14ac:dyDescent="0.3">
      <c r="A9241">
        <v>13</v>
      </c>
      <c r="B9241">
        <v>10</v>
      </c>
      <c r="C9241">
        <v>2010</v>
      </c>
      <c r="D9241">
        <v>47</v>
      </c>
    </row>
    <row r="9242" spans="1:4" x14ac:dyDescent="0.3">
      <c r="A9242">
        <v>1027</v>
      </c>
      <c r="B9242">
        <v>10</v>
      </c>
      <c r="C9242">
        <v>2010</v>
      </c>
      <c r="D9242">
        <v>52</v>
      </c>
    </row>
    <row r="9243" spans="1:4" x14ac:dyDescent="0.3">
      <c r="A9243">
        <v>24</v>
      </c>
      <c r="B9243">
        <v>10</v>
      </c>
      <c r="C9243">
        <v>2010</v>
      </c>
      <c r="D9243">
        <v>52</v>
      </c>
    </row>
    <row r="9244" spans="1:4" x14ac:dyDescent="0.3">
      <c r="A9244">
        <v>31</v>
      </c>
      <c r="B9244">
        <v>10</v>
      </c>
      <c r="C9244">
        <v>2010</v>
      </c>
      <c r="D9244">
        <v>45</v>
      </c>
    </row>
    <row r="9245" spans="1:4" x14ac:dyDescent="0.3">
      <c r="A9245">
        <v>17</v>
      </c>
      <c r="B9245">
        <v>10</v>
      </c>
      <c r="C9245">
        <v>2010</v>
      </c>
      <c r="D9245">
        <v>36</v>
      </c>
    </row>
    <row r="9246" spans="1:4" x14ac:dyDescent="0.3">
      <c r="A9246">
        <v>1028</v>
      </c>
      <c r="B9246">
        <v>10</v>
      </c>
      <c r="C9246">
        <v>2010</v>
      </c>
      <c r="D9246">
        <v>37</v>
      </c>
    </row>
    <row r="9247" spans="1:4" x14ac:dyDescent="0.3">
      <c r="A9247">
        <v>35</v>
      </c>
      <c r="B9247">
        <v>10</v>
      </c>
      <c r="C9247">
        <v>2010</v>
      </c>
      <c r="D9247">
        <v>38</v>
      </c>
    </row>
    <row r="9248" spans="1:4" x14ac:dyDescent="0.3">
      <c r="A9248">
        <v>49</v>
      </c>
      <c r="B9248">
        <v>10</v>
      </c>
      <c r="C9248">
        <v>2010</v>
      </c>
      <c r="D9248">
        <v>36</v>
      </c>
    </row>
    <row r="9249" spans="1:4" x14ac:dyDescent="0.3">
      <c r="A9249">
        <v>33</v>
      </c>
      <c r="B9249">
        <v>10</v>
      </c>
      <c r="C9249">
        <v>2010</v>
      </c>
      <c r="D9249">
        <v>36</v>
      </c>
    </row>
    <row r="9250" spans="1:4" x14ac:dyDescent="0.3">
      <c r="A9250">
        <v>37</v>
      </c>
      <c r="B9250">
        <v>10</v>
      </c>
      <c r="C9250">
        <v>2010</v>
      </c>
      <c r="D9250">
        <v>41</v>
      </c>
    </row>
    <row r="9251" spans="1:4" x14ac:dyDescent="0.3">
      <c r="A9251">
        <v>23</v>
      </c>
      <c r="B9251">
        <v>10</v>
      </c>
      <c r="C9251">
        <v>2010</v>
      </c>
      <c r="D9251">
        <v>36</v>
      </c>
    </row>
    <row r="9252" spans="1:4" x14ac:dyDescent="0.3">
      <c r="A9252">
        <v>40</v>
      </c>
      <c r="B9252">
        <v>10</v>
      </c>
      <c r="C9252">
        <v>2010</v>
      </c>
      <c r="D9252">
        <v>33</v>
      </c>
    </row>
    <row r="9253" spans="1:4" x14ac:dyDescent="0.3">
      <c r="A9253">
        <v>21</v>
      </c>
      <c r="B9253">
        <v>10</v>
      </c>
      <c r="C9253">
        <v>2010</v>
      </c>
      <c r="D9253">
        <v>42</v>
      </c>
    </row>
    <row r="9254" spans="1:4" x14ac:dyDescent="0.3">
      <c r="A9254">
        <v>27</v>
      </c>
      <c r="B9254">
        <v>10</v>
      </c>
      <c r="C9254">
        <v>2010</v>
      </c>
      <c r="D9254">
        <v>42</v>
      </c>
    </row>
    <row r="9255" spans="1:4" x14ac:dyDescent="0.3">
      <c r="A9255">
        <v>67</v>
      </c>
      <c r="B9255">
        <v>10</v>
      </c>
      <c r="C9255">
        <v>2010</v>
      </c>
      <c r="D9255">
        <v>31</v>
      </c>
    </row>
    <row r="9256" spans="1:4" x14ac:dyDescent="0.3">
      <c r="A9256">
        <v>68</v>
      </c>
      <c r="B9256">
        <v>10</v>
      </c>
      <c r="C9256">
        <v>2010</v>
      </c>
      <c r="D9256">
        <v>29</v>
      </c>
    </row>
    <row r="9257" spans="1:4" x14ac:dyDescent="0.3">
      <c r="A9257">
        <v>93</v>
      </c>
      <c r="B9257">
        <v>10</v>
      </c>
      <c r="C9257">
        <v>2010</v>
      </c>
      <c r="D9257">
        <v>26</v>
      </c>
    </row>
    <row r="9258" spans="1:4" x14ac:dyDescent="0.3">
      <c r="A9258">
        <v>36</v>
      </c>
      <c r="B9258">
        <v>10</v>
      </c>
      <c r="C9258">
        <v>2010</v>
      </c>
      <c r="D9258">
        <v>28</v>
      </c>
    </row>
    <row r="9259" spans="1:4" x14ac:dyDescent="0.3">
      <c r="A9259">
        <v>70</v>
      </c>
      <c r="B9259">
        <v>10</v>
      </c>
      <c r="C9259">
        <v>2010</v>
      </c>
      <c r="D9259">
        <v>20</v>
      </c>
    </row>
    <row r="9260" spans="1:4" x14ac:dyDescent="0.3">
      <c r="A9260">
        <v>45</v>
      </c>
      <c r="B9260">
        <v>10</v>
      </c>
      <c r="C9260">
        <v>2010</v>
      </c>
      <c r="D9260">
        <v>32</v>
      </c>
    </row>
    <row r="9261" spans="1:4" x14ac:dyDescent="0.3">
      <c r="A9261">
        <v>47</v>
      </c>
      <c r="B9261">
        <v>10</v>
      </c>
      <c r="C9261">
        <v>2010</v>
      </c>
      <c r="D9261">
        <v>26</v>
      </c>
    </row>
    <row r="9262" spans="1:4" x14ac:dyDescent="0.3">
      <c r="A9262">
        <v>44</v>
      </c>
      <c r="B9262">
        <v>10</v>
      </c>
      <c r="C9262">
        <v>2010</v>
      </c>
      <c r="D9262">
        <v>26</v>
      </c>
    </row>
    <row r="9263" spans="1:4" x14ac:dyDescent="0.3">
      <c r="A9263">
        <v>99</v>
      </c>
      <c r="B9263">
        <v>10</v>
      </c>
      <c r="C9263">
        <v>2010</v>
      </c>
      <c r="D9263">
        <v>30</v>
      </c>
    </row>
    <row r="9264" spans="1:4" x14ac:dyDescent="0.3">
      <c r="A9264">
        <v>88</v>
      </c>
      <c r="B9264">
        <v>10</v>
      </c>
      <c r="C9264">
        <v>2010</v>
      </c>
      <c r="D9264">
        <v>29</v>
      </c>
    </row>
    <row r="9265" spans="1:4" x14ac:dyDescent="0.3">
      <c r="A9265">
        <v>59</v>
      </c>
      <c r="B9265">
        <v>10</v>
      </c>
      <c r="C9265">
        <v>2010</v>
      </c>
      <c r="D9265">
        <v>20</v>
      </c>
    </row>
    <row r="9266" spans="1:4" x14ac:dyDescent="0.3">
      <c r="A9266">
        <v>1044</v>
      </c>
      <c r="B9266">
        <v>10</v>
      </c>
      <c r="C9266">
        <v>2010</v>
      </c>
      <c r="D9266">
        <v>28</v>
      </c>
    </row>
    <row r="9267" spans="1:4" x14ac:dyDescent="0.3">
      <c r="A9267">
        <v>1036</v>
      </c>
      <c r="B9267">
        <v>10</v>
      </c>
      <c r="C9267">
        <v>2010</v>
      </c>
      <c r="D9267">
        <v>23</v>
      </c>
    </row>
    <row r="9268" spans="1:4" x14ac:dyDescent="0.3">
      <c r="A9268">
        <v>43</v>
      </c>
      <c r="B9268">
        <v>10</v>
      </c>
      <c r="C9268">
        <v>2010</v>
      </c>
      <c r="D9268">
        <v>15</v>
      </c>
    </row>
    <row r="9269" spans="1:4" x14ac:dyDescent="0.3">
      <c r="A9269">
        <v>41</v>
      </c>
      <c r="B9269">
        <v>10</v>
      </c>
      <c r="C9269">
        <v>2010</v>
      </c>
      <c r="D9269">
        <v>23</v>
      </c>
    </row>
    <row r="9270" spans="1:4" x14ac:dyDescent="0.3">
      <c r="A9270">
        <v>118</v>
      </c>
      <c r="B9270">
        <v>10</v>
      </c>
      <c r="C9270">
        <v>2010</v>
      </c>
      <c r="D9270">
        <v>19</v>
      </c>
    </row>
    <row r="9271" spans="1:4" x14ac:dyDescent="0.3">
      <c r="A9271">
        <v>102</v>
      </c>
      <c r="B9271">
        <v>10</v>
      </c>
      <c r="C9271">
        <v>2010</v>
      </c>
      <c r="D9271">
        <v>17</v>
      </c>
    </row>
    <row r="9272" spans="1:4" x14ac:dyDescent="0.3">
      <c r="A9272">
        <v>66</v>
      </c>
      <c r="B9272">
        <v>10</v>
      </c>
      <c r="C9272">
        <v>2010</v>
      </c>
      <c r="D9272">
        <v>30</v>
      </c>
    </row>
    <row r="9273" spans="1:4" x14ac:dyDescent="0.3">
      <c r="A9273">
        <v>98</v>
      </c>
      <c r="B9273">
        <v>10</v>
      </c>
      <c r="C9273">
        <v>2010</v>
      </c>
      <c r="D9273">
        <v>29</v>
      </c>
    </row>
    <row r="9274" spans="1:4" x14ac:dyDescent="0.3">
      <c r="A9274">
        <v>131</v>
      </c>
      <c r="B9274">
        <v>10</v>
      </c>
      <c r="C9274">
        <v>2010</v>
      </c>
      <c r="D9274">
        <v>20</v>
      </c>
    </row>
    <row r="9275" spans="1:4" x14ac:dyDescent="0.3">
      <c r="A9275">
        <v>55</v>
      </c>
      <c r="B9275">
        <v>10</v>
      </c>
      <c r="C9275">
        <v>2010</v>
      </c>
      <c r="D9275">
        <v>21</v>
      </c>
    </row>
    <row r="9276" spans="1:4" x14ac:dyDescent="0.3">
      <c r="A9276">
        <v>85</v>
      </c>
      <c r="B9276">
        <v>10</v>
      </c>
      <c r="C9276">
        <v>2010</v>
      </c>
      <c r="D9276">
        <v>20</v>
      </c>
    </row>
    <row r="9277" spans="1:4" x14ac:dyDescent="0.3">
      <c r="A9277">
        <v>54</v>
      </c>
      <c r="B9277">
        <v>10</v>
      </c>
      <c r="C9277">
        <v>2010</v>
      </c>
      <c r="D9277">
        <v>19</v>
      </c>
    </row>
    <row r="9278" spans="1:4" x14ac:dyDescent="0.3">
      <c r="A9278">
        <v>89</v>
      </c>
      <c r="B9278">
        <v>10</v>
      </c>
      <c r="C9278">
        <v>2010</v>
      </c>
      <c r="D9278">
        <v>21</v>
      </c>
    </row>
    <row r="9279" spans="1:4" x14ac:dyDescent="0.3">
      <c r="A9279">
        <v>32</v>
      </c>
      <c r="B9279">
        <v>10</v>
      </c>
      <c r="C9279">
        <v>2010</v>
      </c>
      <c r="D9279">
        <v>28</v>
      </c>
    </row>
    <row r="9280" spans="1:4" x14ac:dyDescent="0.3">
      <c r="A9280">
        <v>91</v>
      </c>
      <c r="B9280">
        <v>10</v>
      </c>
      <c r="C9280">
        <v>2010</v>
      </c>
      <c r="D9280">
        <v>14</v>
      </c>
    </row>
    <row r="9281" spans="1:4" x14ac:dyDescent="0.3">
      <c r="A9281">
        <v>62</v>
      </c>
      <c r="B9281">
        <v>10</v>
      </c>
      <c r="C9281">
        <v>2010</v>
      </c>
      <c r="D9281">
        <v>25</v>
      </c>
    </row>
    <row r="9282" spans="1:4" x14ac:dyDescent="0.3">
      <c r="A9282">
        <v>50</v>
      </c>
      <c r="B9282">
        <v>10</v>
      </c>
      <c r="C9282">
        <v>2010</v>
      </c>
      <c r="D9282">
        <v>38</v>
      </c>
    </row>
    <row r="9283" spans="1:4" x14ac:dyDescent="0.3">
      <c r="A9283">
        <v>188</v>
      </c>
      <c r="B9283">
        <v>10</v>
      </c>
      <c r="C9283">
        <v>2010</v>
      </c>
      <c r="D9283">
        <v>20</v>
      </c>
    </row>
    <row r="9284" spans="1:4" x14ac:dyDescent="0.3">
      <c r="A9284">
        <v>74</v>
      </c>
      <c r="B9284">
        <v>10</v>
      </c>
      <c r="C9284">
        <v>2010</v>
      </c>
      <c r="D9284">
        <v>24</v>
      </c>
    </row>
    <row r="9285" spans="1:4" x14ac:dyDescent="0.3">
      <c r="A9285">
        <v>53</v>
      </c>
      <c r="B9285">
        <v>10</v>
      </c>
      <c r="C9285">
        <v>2010</v>
      </c>
      <c r="D9285">
        <v>27</v>
      </c>
    </row>
    <row r="9286" spans="1:4" x14ac:dyDescent="0.3">
      <c r="A9286">
        <v>38</v>
      </c>
      <c r="B9286">
        <v>10</v>
      </c>
      <c r="C9286">
        <v>2010</v>
      </c>
      <c r="D9286">
        <v>21</v>
      </c>
    </row>
    <row r="9287" spans="1:4" x14ac:dyDescent="0.3">
      <c r="A9287">
        <v>79</v>
      </c>
      <c r="B9287">
        <v>10</v>
      </c>
      <c r="C9287">
        <v>2010</v>
      </c>
      <c r="D9287">
        <v>21</v>
      </c>
    </row>
    <row r="9288" spans="1:4" x14ac:dyDescent="0.3">
      <c r="A9288">
        <v>97</v>
      </c>
      <c r="B9288">
        <v>10</v>
      </c>
      <c r="C9288">
        <v>2010</v>
      </c>
      <c r="D9288">
        <v>16</v>
      </c>
    </row>
    <row r="9289" spans="1:4" x14ac:dyDescent="0.3">
      <c r="A9289">
        <v>123</v>
      </c>
      <c r="B9289">
        <v>10</v>
      </c>
      <c r="C9289">
        <v>2010</v>
      </c>
      <c r="D9289">
        <v>19</v>
      </c>
    </row>
    <row r="9290" spans="1:4" x14ac:dyDescent="0.3">
      <c r="A9290">
        <v>157</v>
      </c>
      <c r="B9290">
        <v>10</v>
      </c>
      <c r="C9290">
        <v>2010</v>
      </c>
      <c r="D9290">
        <v>19</v>
      </c>
    </row>
    <row r="9291" spans="1:4" x14ac:dyDescent="0.3">
      <c r="A9291">
        <v>145</v>
      </c>
      <c r="B9291">
        <v>10</v>
      </c>
      <c r="C9291">
        <v>2010</v>
      </c>
      <c r="D9291">
        <v>15</v>
      </c>
    </row>
    <row r="9292" spans="1:4" x14ac:dyDescent="0.3">
      <c r="A9292">
        <v>141</v>
      </c>
      <c r="B9292">
        <v>10</v>
      </c>
      <c r="C9292">
        <v>2010</v>
      </c>
      <c r="D9292">
        <v>15</v>
      </c>
    </row>
    <row r="9293" spans="1:4" x14ac:dyDescent="0.3">
      <c r="A9293">
        <v>94</v>
      </c>
      <c r="B9293">
        <v>10</v>
      </c>
      <c r="C9293">
        <v>2010</v>
      </c>
      <c r="D9293">
        <v>18</v>
      </c>
    </row>
    <row r="9294" spans="1:4" x14ac:dyDescent="0.3">
      <c r="A9294">
        <v>119</v>
      </c>
      <c r="B9294">
        <v>10</v>
      </c>
      <c r="C9294">
        <v>2010</v>
      </c>
      <c r="D9294">
        <v>23</v>
      </c>
    </row>
    <row r="9295" spans="1:4" x14ac:dyDescent="0.3">
      <c r="A9295">
        <v>84</v>
      </c>
      <c r="B9295">
        <v>10</v>
      </c>
      <c r="C9295">
        <v>2010</v>
      </c>
      <c r="D9295">
        <v>27</v>
      </c>
    </row>
    <row r="9296" spans="1:4" x14ac:dyDescent="0.3">
      <c r="A9296">
        <v>78</v>
      </c>
      <c r="B9296">
        <v>10</v>
      </c>
      <c r="C9296">
        <v>2010</v>
      </c>
      <c r="D9296">
        <v>14</v>
      </c>
    </row>
    <row r="9297" spans="1:4" x14ac:dyDescent="0.3">
      <c r="A9297">
        <v>127</v>
      </c>
      <c r="B9297">
        <v>10</v>
      </c>
      <c r="C9297">
        <v>2010</v>
      </c>
      <c r="D9297">
        <v>24</v>
      </c>
    </row>
    <row r="9298" spans="1:4" x14ac:dyDescent="0.3">
      <c r="A9298">
        <v>57</v>
      </c>
      <c r="B9298">
        <v>10</v>
      </c>
      <c r="C9298">
        <v>2010</v>
      </c>
      <c r="D9298">
        <v>19</v>
      </c>
    </row>
    <row r="9299" spans="1:4" x14ac:dyDescent="0.3">
      <c r="A9299">
        <v>146</v>
      </c>
      <c r="B9299">
        <v>10</v>
      </c>
      <c r="C9299">
        <v>2010</v>
      </c>
      <c r="D9299">
        <v>16</v>
      </c>
    </row>
    <row r="9300" spans="1:4" x14ac:dyDescent="0.3">
      <c r="A9300">
        <v>1</v>
      </c>
      <c r="B9300">
        <v>10</v>
      </c>
      <c r="C9300">
        <v>2011</v>
      </c>
      <c r="D9300">
        <v>100</v>
      </c>
    </row>
    <row r="9301" spans="1:4" x14ac:dyDescent="0.3">
      <c r="A9301">
        <v>3</v>
      </c>
      <c r="B9301">
        <v>10</v>
      </c>
      <c r="C9301">
        <v>2011</v>
      </c>
      <c r="D9301">
        <v>70</v>
      </c>
    </row>
    <row r="9302" spans="1:4" x14ac:dyDescent="0.3">
      <c r="A9302">
        <v>10</v>
      </c>
      <c r="B9302">
        <v>10</v>
      </c>
      <c r="C9302">
        <v>2011</v>
      </c>
      <c r="D9302">
        <v>70</v>
      </c>
    </row>
    <row r="9303" spans="1:4" x14ac:dyDescent="0.3">
      <c r="A9303">
        <v>4</v>
      </c>
      <c r="B9303">
        <v>10</v>
      </c>
      <c r="C9303">
        <v>2011</v>
      </c>
      <c r="D9303">
        <v>54</v>
      </c>
    </row>
    <row r="9304" spans="1:4" x14ac:dyDescent="0.3">
      <c r="A9304">
        <v>5</v>
      </c>
      <c r="B9304">
        <v>10</v>
      </c>
      <c r="C9304">
        <v>2011</v>
      </c>
      <c r="D9304">
        <v>65</v>
      </c>
    </row>
    <row r="9305" spans="1:4" x14ac:dyDescent="0.3">
      <c r="A9305">
        <v>6</v>
      </c>
      <c r="B9305">
        <v>10</v>
      </c>
      <c r="C9305">
        <v>2011</v>
      </c>
      <c r="D9305">
        <v>44</v>
      </c>
    </row>
    <row r="9306" spans="1:4" x14ac:dyDescent="0.3">
      <c r="A9306">
        <v>9</v>
      </c>
      <c r="B9306">
        <v>10</v>
      </c>
      <c r="C9306">
        <v>2011</v>
      </c>
      <c r="D9306">
        <v>51</v>
      </c>
    </row>
    <row r="9307" spans="1:4" x14ac:dyDescent="0.3">
      <c r="A9307">
        <v>11</v>
      </c>
      <c r="B9307">
        <v>10</v>
      </c>
      <c r="C9307">
        <v>2011</v>
      </c>
      <c r="D9307">
        <v>40</v>
      </c>
    </row>
    <row r="9308" spans="1:4" x14ac:dyDescent="0.3">
      <c r="A9308">
        <v>7</v>
      </c>
      <c r="B9308">
        <v>10</v>
      </c>
      <c r="C9308">
        <v>2011</v>
      </c>
      <c r="D9308">
        <v>50</v>
      </c>
    </row>
    <row r="9309" spans="1:4" x14ac:dyDescent="0.3">
      <c r="A9309">
        <v>8</v>
      </c>
      <c r="B9309">
        <v>10</v>
      </c>
      <c r="C9309">
        <v>2011</v>
      </c>
      <c r="D9309">
        <v>57</v>
      </c>
    </row>
    <row r="9310" spans="1:4" x14ac:dyDescent="0.3">
      <c r="A9310">
        <v>19</v>
      </c>
      <c r="B9310">
        <v>10</v>
      </c>
      <c r="C9310">
        <v>2011</v>
      </c>
      <c r="D9310">
        <v>53</v>
      </c>
    </row>
    <row r="9311" spans="1:4" x14ac:dyDescent="0.3">
      <c r="A9311">
        <v>12</v>
      </c>
      <c r="B9311">
        <v>10</v>
      </c>
      <c r="C9311">
        <v>2011</v>
      </c>
      <c r="D9311">
        <v>48</v>
      </c>
    </row>
    <row r="9312" spans="1:4" x14ac:dyDescent="0.3">
      <c r="A9312">
        <v>13</v>
      </c>
      <c r="B9312">
        <v>10</v>
      </c>
      <c r="C9312">
        <v>2011</v>
      </c>
      <c r="D9312">
        <v>49</v>
      </c>
    </row>
    <row r="9313" spans="1:4" x14ac:dyDescent="0.3">
      <c r="A9313">
        <v>20</v>
      </c>
      <c r="B9313">
        <v>10</v>
      </c>
      <c r="C9313">
        <v>2011</v>
      </c>
      <c r="D9313">
        <v>52</v>
      </c>
    </row>
    <row r="9314" spans="1:4" x14ac:dyDescent="0.3">
      <c r="A9314">
        <v>1027</v>
      </c>
      <c r="B9314">
        <v>10</v>
      </c>
      <c r="C9314">
        <v>2011</v>
      </c>
      <c r="D9314">
        <v>52</v>
      </c>
    </row>
    <row r="9315" spans="1:4" x14ac:dyDescent="0.3">
      <c r="A9315">
        <v>24</v>
      </c>
      <c r="B9315">
        <v>10</v>
      </c>
      <c r="C9315">
        <v>2011</v>
      </c>
      <c r="D9315">
        <v>54</v>
      </c>
    </row>
    <row r="9316" spans="1:4" x14ac:dyDescent="0.3">
      <c r="A9316">
        <v>31</v>
      </c>
      <c r="B9316">
        <v>10</v>
      </c>
      <c r="C9316">
        <v>2011</v>
      </c>
      <c r="D9316">
        <v>46</v>
      </c>
    </row>
    <row r="9317" spans="1:4" x14ac:dyDescent="0.3">
      <c r="A9317">
        <v>1028</v>
      </c>
      <c r="B9317">
        <v>10</v>
      </c>
      <c r="C9317">
        <v>2011</v>
      </c>
      <c r="D9317">
        <v>38</v>
      </c>
    </row>
    <row r="9318" spans="1:4" x14ac:dyDescent="0.3">
      <c r="A9318">
        <v>35</v>
      </c>
      <c r="B9318">
        <v>10</v>
      </c>
      <c r="C9318">
        <v>2011</v>
      </c>
      <c r="D9318">
        <v>41</v>
      </c>
    </row>
    <row r="9319" spans="1:4" x14ac:dyDescent="0.3">
      <c r="A9319">
        <v>17</v>
      </c>
      <c r="B9319">
        <v>10</v>
      </c>
      <c r="C9319">
        <v>2011</v>
      </c>
      <c r="D9319">
        <v>36</v>
      </c>
    </row>
    <row r="9320" spans="1:4" x14ac:dyDescent="0.3">
      <c r="A9320">
        <v>49</v>
      </c>
      <c r="B9320">
        <v>10</v>
      </c>
      <c r="C9320">
        <v>2011</v>
      </c>
      <c r="D9320">
        <v>37</v>
      </c>
    </row>
    <row r="9321" spans="1:4" x14ac:dyDescent="0.3">
      <c r="A9321">
        <v>23</v>
      </c>
      <c r="B9321">
        <v>10</v>
      </c>
      <c r="C9321">
        <v>2011</v>
      </c>
      <c r="D9321">
        <v>39</v>
      </c>
    </row>
    <row r="9322" spans="1:4" x14ac:dyDescent="0.3">
      <c r="A9322">
        <v>33</v>
      </c>
      <c r="B9322">
        <v>10</v>
      </c>
      <c r="C9322">
        <v>2011</v>
      </c>
      <c r="D9322">
        <v>38</v>
      </c>
    </row>
    <row r="9323" spans="1:4" x14ac:dyDescent="0.3">
      <c r="A9323">
        <v>37</v>
      </c>
      <c r="B9323">
        <v>10</v>
      </c>
      <c r="C9323">
        <v>2011</v>
      </c>
      <c r="D9323">
        <v>43</v>
      </c>
    </row>
    <row r="9324" spans="1:4" x14ac:dyDescent="0.3">
      <c r="A9324">
        <v>21</v>
      </c>
      <c r="B9324">
        <v>10</v>
      </c>
      <c r="C9324">
        <v>2011</v>
      </c>
      <c r="D9324">
        <v>42</v>
      </c>
    </row>
    <row r="9325" spans="1:4" x14ac:dyDescent="0.3">
      <c r="A9325">
        <v>40</v>
      </c>
      <c r="B9325">
        <v>10</v>
      </c>
      <c r="C9325">
        <v>2011</v>
      </c>
      <c r="D9325">
        <v>35</v>
      </c>
    </row>
    <row r="9326" spans="1:4" x14ac:dyDescent="0.3">
      <c r="A9326">
        <v>27</v>
      </c>
      <c r="B9326">
        <v>10</v>
      </c>
      <c r="C9326">
        <v>2011</v>
      </c>
      <c r="D9326">
        <v>41</v>
      </c>
    </row>
    <row r="9327" spans="1:4" x14ac:dyDescent="0.3">
      <c r="A9327">
        <v>67</v>
      </c>
      <c r="B9327">
        <v>10</v>
      </c>
      <c r="C9327">
        <v>2011</v>
      </c>
      <c r="D9327">
        <v>32</v>
      </c>
    </row>
    <row r="9328" spans="1:4" x14ac:dyDescent="0.3">
      <c r="A9328">
        <v>68</v>
      </c>
      <c r="B9328">
        <v>10</v>
      </c>
      <c r="C9328">
        <v>2011</v>
      </c>
      <c r="D9328">
        <v>31</v>
      </c>
    </row>
    <row r="9329" spans="1:4" x14ac:dyDescent="0.3">
      <c r="A9329">
        <v>36</v>
      </c>
      <c r="B9329">
        <v>10</v>
      </c>
      <c r="C9329">
        <v>2011</v>
      </c>
      <c r="D9329">
        <v>32</v>
      </c>
    </row>
    <row r="9330" spans="1:4" x14ac:dyDescent="0.3">
      <c r="A9330">
        <v>93</v>
      </c>
      <c r="B9330">
        <v>10</v>
      </c>
      <c r="C9330">
        <v>2011</v>
      </c>
      <c r="D9330">
        <v>26</v>
      </c>
    </row>
    <row r="9331" spans="1:4" x14ac:dyDescent="0.3">
      <c r="A9331">
        <v>70</v>
      </c>
      <c r="B9331">
        <v>10</v>
      </c>
      <c r="C9331">
        <v>2011</v>
      </c>
      <c r="D9331">
        <v>21</v>
      </c>
    </row>
    <row r="9332" spans="1:4" x14ac:dyDescent="0.3">
      <c r="A9332">
        <v>44</v>
      </c>
      <c r="B9332">
        <v>10</v>
      </c>
      <c r="C9332">
        <v>2011</v>
      </c>
      <c r="D9332">
        <v>26</v>
      </c>
    </row>
    <row r="9333" spans="1:4" x14ac:dyDescent="0.3">
      <c r="A9333">
        <v>45</v>
      </c>
      <c r="B9333">
        <v>10</v>
      </c>
      <c r="C9333">
        <v>2011</v>
      </c>
      <c r="D9333">
        <v>34</v>
      </c>
    </row>
    <row r="9334" spans="1:4" x14ac:dyDescent="0.3">
      <c r="A9334">
        <v>47</v>
      </c>
      <c r="B9334">
        <v>10</v>
      </c>
      <c r="C9334">
        <v>2011</v>
      </c>
      <c r="D9334">
        <v>26</v>
      </c>
    </row>
    <row r="9335" spans="1:4" x14ac:dyDescent="0.3">
      <c r="A9335">
        <v>99</v>
      </c>
      <c r="B9335">
        <v>10</v>
      </c>
      <c r="C9335">
        <v>2011</v>
      </c>
      <c r="D9335">
        <v>29</v>
      </c>
    </row>
    <row r="9336" spans="1:4" x14ac:dyDescent="0.3">
      <c r="A9336">
        <v>59</v>
      </c>
      <c r="B9336">
        <v>10</v>
      </c>
      <c r="C9336">
        <v>2011</v>
      </c>
      <c r="D9336">
        <v>22</v>
      </c>
    </row>
    <row r="9337" spans="1:4" x14ac:dyDescent="0.3">
      <c r="A9337">
        <v>43</v>
      </c>
      <c r="B9337">
        <v>10</v>
      </c>
      <c r="C9337">
        <v>2011</v>
      </c>
      <c r="D9337">
        <v>16</v>
      </c>
    </row>
    <row r="9338" spans="1:4" x14ac:dyDescent="0.3">
      <c r="A9338">
        <v>88</v>
      </c>
      <c r="B9338">
        <v>10</v>
      </c>
      <c r="C9338">
        <v>2011</v>
      </c>
      <c r="D9338">
        <v>29</v>
      </c>
    </row>
    <row r="9339" spans="1:4" x14ac:dyDescent="0.3">
      <c r="A9339">
        <v>1036</v>
      </c>
      <c r="B9339">
        <v>10</v>
      </c>
      <c r="C9339">
        <v>2011</v>
      </c>
      <c r="D9339">
        <v>24</v>
      </c>
    </row>
    <row r="9340" spans="1:4" x14ac:dyDescent="0.3">
      <c r="A9340">
        <v>118</v>
      </c>
      <c r="B9340">
        <v>10</v>
      </c>
      <c r="C9340">
        <v>2011</v>
      </c>
      <c r="D9340">
        <v>21</v>
      </c>
    </row>
    <row r="9341" spans="1:4" x14ac:dyDescent="0.3">
      <c r="A9341">
        <v>41</v>
      </c>
      <c r="B9341">
        <v>10</v>
      </c>
      <c r="C9341">
        <v>2011</v>
      </c>
      <c r="D9341">
        <v>24</v>
      </c>
    </row>
    <row r="9342" spans="1:4" x14ac:dyDescent="0.3">
      <c r="A9342">
        <v>66</v>
      </c>
      <c r="B9342">
        <v>10</v>
      </c>
      <c r="C9342">
        <v>2011</v>
      </c>
      <c r="D9342">
        <v>30</v>
      </c>
    </row>
    <row r="9343" spans="1:4" x14ac:dyDescent="0.3">
      <c r="A9343">
        <v>85</v>
      </c>
      <c r="B9343">
        <v>10</v>
      </c>
      <c r="C9343">
        <v>2011</v>
      </c>
      <c r="D9343">
        <v>23</v>
      </c>
    </row>
    <row r="9344" spans="1:4" x14ac:dyDescent="0.3">
      <c r="A9344">
        <v>131</v>
      </c>
      <c r="B9344">
        <v>10</v>
      </c>
      <c r="C9344">
        <v>2011</v>
      </c>
      <c r="D9344">
        <v>22</v>
      </c>
    </row>
    <row r="9345" spans="1:4" x14ac:dyDescent="0.3">
      <c r="A9345">
        <v>102</v>
      </c>
      <c r="B9345">
        <v>10</v>
      </c>
      <c r="C9345">
        <v>2011</v>
      </c>
      <c r="D9345">
        <v>18</v>
      </c>
    </row>
    <row r="9346" spans="1:4" x14ac:dyDescent="0.3">
      <c r="A9346">
        <v>54</v>
      </c>
      <c r="B9346">
        <v>10</v>
      </c>
      <c r="C9346">
        <v>2011</v>
      </c>
      <c r="D9346">
        <v>19</v>
      </c>
    </row>
    <row r="9347" spans="1:4" x14ac:dyDescent="0.3">
      <c r="A9347">
        <v>98</v>
      </c>
      <c r="B9347">
        <v>10</v>
      </c>
      <c r="C9347">
        <v>2011</v>
      </c>
      <c r="D9347">
        <v>30</v>
      </c>
    </row>
    <row r="9348" spans="1:4" x14ac:dyDescent="0.3">
      <c r="A9348">
        <v>55</v>
      </c>
      <c r="B9348">
        <v>10</v>
      </c>
      <c r="C9348">
        <v>2011</v>
      </c>
      <c r="D9348">
        <v>20</v>
      </c>
    </row>
    <row r="9349" spans="1:4" x14ac:dyDescent="0.3">
      <c r="A9349">
        <v>65</v>
      </c>
      <c r="B9349">
        <v>10</v>
      </c>
      <c r="C9349">
        <v>2011</v>
      </c>
      <c r="D9349">
        <v>26</v>
      </c>
    </row>
    <row r="9350" spans="1:4" x14ac:dyDescent="0.3">
      <c r="A9350">
        <v>89</v>
      </c>
      <c r="B9350">
        <v>10</v>
      </c>
      <c r="C9350">
        <v>2011</v>
      </c>
      <c r="D9350">
        <v>21</v>
      </c>
    </row>
    <row r="9351" spans="1:4" x14ac:dyDescent="0.3">
      <c r="A9351">
        <v>91</v>
      </c>
      <c r="B9351">
        <v>10</v>
      </c>
      <c r="C9351">
        <v>2011</v>
      </c>
      <c r="D9351">
        <v>15</v>
      </c>
    </row>
    <row r="9352" spans="1:4" x14ac:dyDescent="0.3">
      <c r="A9352">
        <v>62</v>
      </c>
      <c r="B9352">
        <v>10</v>
      </c>
      <c r="C9352">
        <v>2011</v>
      </c>
      <c r="D9352">
        <v>26</v>
      </c>
    </row>
    <row r="9353" spans="1:4" x14ac:dyDescent="0.3">
      <c r="A9353">
        <v>38</v>
      </c>
      <c r="B9353">
        <v>10</v>
      </c>
      <c r="C9353">
        <v>2011</v>
      </c>
      <c r="D9353">
        <v>28</v>
      </c>
    </row>
    <row r="9354" spans="1:4" x14ac:dyDescent="0.3">
      <c r="A9354">
        <v>50</v>
      </c>
      <c r="B9354">
        <v>10</v>
      </c>
      <c r="C9354">
        <v>2011</v>
      </c>
      <c r="D9354">
        <v>37</v>
      </c>
    </row>
    <row r="9355" spans="1:4" x14ac:dyDescent="0.3">
      <c r="A9355">
        <v>188</v>
      </c>
      <c r="B9355">
        <v>10</v>
      </c>
      <c r="C9355">
        <v>2011</v>
      </c>
      <c r="D9355">
        <v>19</v>
      </c>
    </row>
    <row r="9356" spans="1:4" x14ac:dyDescent="0.3">
      <c r="A9356">
        <v>32</v>
      </c>
      <c r="B9356">
        <v>10</v>
      </c>
      <c r="C9356">
        <v>2011</v>
      </c>
      <c r="D9356">
        <v>28</v>
      </c>
    </row>
    <row r="9357" spans="1:4" x14ac:dyDescent="0.3">
      <c r="A9357">
        <v>53</v>
      </c>
      <c r="B9357">
        <v>10</v>
      </c>
      <c r="C9357">
        <v>2011</v>
      </c>
      <c r="D9357">
        <v>23</v>
      </c>
    </row>
    <row r="9358" spans="1:4" x14ac:dyDescent="0.3">
      <c r="A9358">
        <v>97</v>
      </c>
      <c r="B9358">
        <v>10</v>
      </c>
      <c r="C9358">
        <v>2011</v>
      </c>
      <c r="D9358">
        <v>16</v>
      </c>
    </row>
    <row r="9359" spans="1:4" x14ac:dyDescent="0.3">
      <c r="A9359">
        <v>127</v>
      </c>
      <c r="B9359">
        <v>10</v>
      </c>
      <c r="C9359">
        <v>2011</v>
      </c>
      <c r="D9359">
        <v>24</v>
      </c>
    </row>
    <row r="9360" spans="1:4" x14ac:dyDescent="0.3">
      <c r="A9360">
        <v>1041</v>
      </c>
      <c r="B9360">
        <v>10</v>
      </c>
      <c r="C9360">
        <v>2011</v>
      </c>
      <c r="D9360">
        <v>24</v>
      </c>
    </row>
    <row r="9361" spans="1:4" x14ac:dyDescent="0.3">
      <c r="A9361">
        <v>141</v>
      </c>
      <c r="B9361">
        <v>10</v>
      </c>
      <c r="C9361">
        <v>2011</v>
      </c>
      <c r="D9361">
        <v>17</v>
      </c>
    </row>
    <row r="9362" spans="1:4" x14ac:dyDescent="0.3">
      <c r="A9362">
        <v>145</v>
      </c>
      <c r="B9362">
        <v>10</v>
      </c>
      <c r="C9362">
        <v>2011</v>
      </c>
      <c r="D9362">
        <v>17</v>
      </c>
    </row>
    <row r="9363" spans="1:4" x14ac:dyDescent="0.3">
      <c r="A9363">
        <v>157</v>
      </c>
      <c r="B9363">
        <v>10</v>
      </c>
      <c r="C9363">
        <v>2011</v>
      </c>
      <c r="D9363">
        <v>18</v>
      </c>
    </row>
    <row r="9364" spans="1:4" x14ac:dyDescent="0.3">
      <c r="A9364">
        <v>123</v>
      </c>
      <c r="B9364">
        <v>10</v>
      </c>
      <c r="C9364">
        <v>2011</v>
      </c>
      <c r="D9364">
        <v>20</v>
      </c>
    </row>
    <row r="9365" spans="1:4" x14ac:dyDescent="0.3">
      <c r="A9365">
        <v>57</v>
      </c>
      <c r="B9365">
        <v>10</v>
      </c>
      <c r="C9365">
        <v>2011</v>
      </c>
      <c r="D9365">
        <v>23</v>
      </c>
    </row>
    <row r="9366" spans="1:4" x14ac:dyDescent="0.3">
      <c r="A9366">
        <v>74</v>
      </c>
      <c r="B9366">
        <v>10</v>
      </c>
      <c r="C9366">
        <v>2011</v>
      </c>
      <c r="D9366">
        <v>22</v>
      </c>
    </row>
    <row r="9367" spans="1:4" x14ac:dyDescent="0.3">
      <c r="A9367">
        <v>119</v>
      </c>
      <c r="B9367">
        <v>10</v>
      </c>
      <c r="C9367">
        <v>2011</v>
      </c>
      <c r="D9367">
        <v>24</v>
      </c>
    </row>
    <row r="9368" spans="1:4" x14ac:dyDescent="0.3">
      <c r="A9368">
        <v>94</v>
      </c>
      <c r="B9368">
        <v>10</v>
      </c>
      <c r="C9368">
        <v>2011</v>
      </c>
      <c r="D9368">
        <v>19</v>
      </c>
    </row>
    <row r="9369" spans="1:4" x14ac:dyDescent="0.3">
      <c r="A9369">
        <v>78</v>
      </c>
      <c r="B9369">
        <v>10</v>
      </c>
      <c r="C9369">
        <v>2011</v>
      </c>
      <c r="D9369">
        <v>17</v>
      </c>
    </row>
    <row r="9370" spans="1:4" x14ac:dyDescent="0.3">
      <c r="A9370">
        <v>79</v>
      </c>
      <c r="B9370">
        <v>10</v>
      </c>
      <c r="C9370">
        <v>2011</v>
      </c>
      <c r="D9370">
        <v>22</v>
      </c>
    </row>
    <row r="9371" spans="1:4" x14ac:dyDescent="0.3">
      <c r="A9371">
        <v>1</v>
      </c>
      <c r="B9371">
        <v>10</v>
      </c>
      <c r="C9371">
        <v>2012</v>
      </c>
      <c r="D9371">
        <v>100</v>
      </c>
    </row>
    <row r="9372" spans="1:4" x14ac:dyDescent="0.3">
      <c r="A9372">
        <v>3</v>
      </c>
      <c r="B9372">
        <v>10</v>
      </c>
      <c r="C9372">
        <v>2012</v>
      </c>
      <c r="D9372">
        <v>72</v>
      </c>
    </row>
    <row r="9373" spans="1:4" x14ac:dyDescent="0.3">
      <c r="A9373">
        <v>10</v>
      </c>
      <c r="B9373">
        <v>10</v>
      </c>
      <c r="C9373">
        <v>2012</v>
      </c>
      <c r="D9373">
        <v>68</v>
      </c>
    </row>
    <row r="9374" spans="1:4" x14ac:dyDescent="0.3">
      <c r="A9374">
        <v>4</v>
      </c>
      <c r="B9374">
        <v>10</v>
      </c>
      <c r="C9374">
        <v>2012</v>
      </c>
      <c r="D9374">
        <v>55</v>
      </c>
    </row>
    <row r="9375" spans="1:4" x14ac:dyDescent="0.3">
      <c r="A9375">
        <v>5</v>
      </c>
      <c r="B9375">
        <v>10</v>
      </c>
      <c r="C9375">
        <v>2012</v>
      </c>
      <c r="D9375">
        <v>65</v>
      </c>
    </row>
    <row r="9376" spans="1:4" x14ac:dyDescent="0.3">
      <c r="A9376">
        <v>6</v>
      </c>
      <c r="B9376">
        <v>10</v>
      </c>
      <c r="C9376">
        <v>2012</v>
      </c>
      <c r="D9376">
        <v>44</v>
      </c>
    </row>
    <row r="9377" spans="1:4" x14ac:dyDescent="0.3">
      <c r="A9377">
        <v>9</v>
      </c>
      <c r="B9377">
        <v>10</v>
      </c>
      <c r="C9377">
        <v>2012</v>
      </c>
      <c r="D9377">
        <v>51</v>
      </c>
    </row>
    <row r="9378" spans="1:4" x14ac:dyDescent="0.3">
      <c r="A9378">
        <v>11</v>
      </c>
      <c r="B9378">
        <v>10</v>
      </c>
      <c r="C9378">
        <v>2012</v>
      </c>
      <c r="D9378">
        <v>41</v>
      </c>
    </row>
    <row r="9379" spans="1:4" x14ac:dyDescent="0.3">
      <c r="A9379">
        <v>7</v>
      </c>
      <c r="B9379">
        <v>10</v>
      </c>
      <c r="C9379">
        <v>2012</v>
      </c>
      <c r="D9379">
        <v>52</v>
      </c>
    </row>
    <row r="9380" spans="1:4" x14ac:dyDescent="0.3">
      <c r="A9380">
        <v>8</v>
      </c>
      <c r="B9380">
        <v>10</v>
      </c>
      <c r="C9380">
        <v>2012</v>
      </c>
      <c r="D9380">
        <v>58</v>
      </c>
    </row>
    <row r="9381" spans="1:4" x14ac:dyDescent="0.3">
      <c r="A9381">
        <v>19</v>
      </c>
      <c r="B9381">
        <v>10</v>
      </c>
      <c r="C9381">
        <v>2012</v>
      </c>
      <c r="D9381">
        <v>52</v>
      </c>
    </row>
    <row r="9382" spans="1:4" x14ac:dyDescent="0.3">
      <c r="A9382">
        <v>12</v>
      </c>
      <c r="B9382">
        <v>10</v>
      </c>
      <c r="C9382">
        <v>2012</v>
      </c>
      <c r="D9382">
        <v>47</v>
      </c>
    </row>
    <row r="9383" spans="1:4" x14ac:dyDescent="0.3">
      <c r="A9383">
        <v>13</v>
      </c>
      <c r="B9383">
        <v>10</v>
      </c>
      <c r="C9383">
        <v>2012</v>
      </c>
      <c r="D9383">
        <v>49</v>
      </c>
    </row>
    <row r="9384" spans="1:4" x14ac:dyDescent="0.3">
      <c r="A9384">
        <v>20</v>
      </c>
      <c r="B9384">
        <v>10</v>
      </c>
      <c r="C9384">
        <v>2012</v>
      </c>
      <c r="D9384">
        <v>53</v>
      </c>
    </row>
    <row r="9385" spans="1:4" x14ac:dyDescent="0.3">
      <c r="A9385">
        <v>1027</v>
      </c>
      <c r="B9385">
        <v>10</v>
      </c>
      <c r="C9385">
        <v>2012</v>
      </c>
      <c r="D9385">
        <v>51</v>
      </c>
    </row>
    <row r="9386" spans="1:4" x14ac:dyDescent="0.3">
      <c r="A9386">
        <v>24</v>
      </c>
      <c r="B9386">
        <v>10</v>
      </c>
      <c r="C9386">
        <v>2012</v>
      </c>
      <c r="D9386">
        <v>54</v>
      </c>
    </row>
    <row r="9387" spans="1:4" x14ac:dyDescent="0.3">
      <c r="A9387">
        <v>31</v>
      </c>
      <c r="B9387">
        <v>10</v>
      </c>
      <c r="C9387">
        <v>2012</v>
      </c>
      <c r="D9387">
        <v>45</v>
      </c>
    </row>
    <row r="9388" spans="1:4" x14ac:dyDescent="0.3">
      <c r="A9388">
        <v>1028</v>
      </c>
      <c r="B9388">
        <v>10</v>
      </c>
      <c r="C9388">
        <v>2012</v>
      </c>
      <c r="D9388">
        <v>37</v>
      </c>
    </row>
    <row r="9389" spans="1:4" x14ac:dyDescent="0.3">
      <c r="A9389">
        <v>17</v>
      </c>
      <c r="B9389">
        <v>10</v>
      </c>
      <c r="C9389">
        <v>2012</v>
      </c>
      <c r="D9389">
        <v>36</v>
      </c>
    </row>
    <row r="9390" spans="1:4" x14ac:dyDescent="0.3">
      <c r="A9390">
        <v>23</v>
      </c>
      <c r="B9390">
        <v>10</v>
      </c>
      <c r="C9390">
        <v>2012</v>
      </c>
      <c r="D9390">
        <v>41</v>
      </c>
    </row>
    <row r="9391" spans="1:4" x14ac:dyDescent="0.3">
      <c r="A9391">
        <v>35</v>
      </c>
      <c r="B9391">
        <v>10</v>
      </c>
      <c r="C9391">
        <v>2012</v>
      </c>
      <c r="D9391">
        <v>38</v>
      </c>
    </row>
    <row r="9392" spans="1:4" x14ac:dyDescent="0.3">
      <c r="A9392">
        <v>49</v>
      </c>
      <c r="B9392">
        <v>10</v>
      </c>
      <c r="C9392">
        <v>2012</v>
      </c>
      <c r="D9392">
        <v>34</v>
      </c>
    </row>
    <row r="9393" spans="1:4" x14ac:dyDescent="0.3">
      <c r="A9393">
        <v>33</v>
      </c>
      <c r="B9393">
        <v>10</v>
      </c>
      <c r="C9393">
        <v>2012</v>
      </c>
      <c r="D9393">
        <v>38</v>
      </c>
    </row>
    <row r="9394" spans="1:4" x14ac:dyDescent="0.3">
      <c r="A9394">
        <v>37</v>
      </c>
      <c r="B9394">
        <v>10</v>
      </c>
      <c r="C9394">
        <v>2012</v>
      </c>
      <c r="D9394">
        <v>44</v>
      </c>
    </row>
    <row r="9395" spans="1:4" x14ac:dyDescent="0.3">
      <c r="A9395">
        <v>21</v>
      </c>
      <c r="B9395">
        <v>10</v>
      </c>
      <c r="C9395">
        <v>2012</v>
      </c>
      <c r="D9395">
        <v>42</v>
      </c>
    </row>
    <row r="9396" spans="1:4" x14ac:dyDescent="0.3">
      <c r="A9396">
        <v>40</v>
      </c>
      <c r="B9396">
        <v>10</v>
      </c>
      <c r="C9396">
        <v>2012</v>
      </c>
      <c r="D9396">
        <v>32</v>
      </c>
    </row>
    <row r="9397" spans="1:4" x14ac:dyDescent="0.3">
      <c r="A9397">
        <v>27</v>
      </c>
      <c r="B9397">
        <v>10</v>
      </c>
      <c r="C9397">
        <v>2012</v>
      </c>
      <c r="D9397">
        <v>42</v>
      </c>
    </row>
    <row r="9398" spans="1:4" x14ac:dyDescent="0.3">
      <c r="A9398">
        <v>68</v>
      </c>
      <c r="B9398">
        <v>10</v>
      </c>
      <c r="C9398">
        <v>2012</v>
      </c>
      <c r="D9398">
        <v>32</v>
      </c>
    </row>
    <row r="9399" spans="1:4" x14ac:dyDescent="0.3">
      <c r="A9399">
        <v>67</v>
      </c>
      <c r="B9399">
        <v>10</v>
      </c>
      <c r="C9399">
        <v>2012</v>
      </c>
      <c r="D9399">
        <v>33</v>
      </c>
    </row>
    <row r="9400" spans="1:4" x14ac:dyDescent="0.3">
      <c r="A9400">
        <v>36</v>
      </c>
      <c r="B9400">
        <v>10</v>
      </c>
      <c r="C9400">
        <v>2012</v>
      </c>
      <c r="D9400">
        <v>31</v>
      </c>
    </row>
    <row r="9401" spans="1:4" x14ac:dyDescent="0.3">
      <c r="A9401">
        <v>70</v>
      </c>
      <c r="B9401">
        <v>10</v>
      </c>
      <c r="C9401">
        <v>2012</v>
      </c>
      <c r="D9401">
        <v>23</v>
      </c>
    </row>
    <row r="9402" spans="1:4" x14ac:dyDescent="0.3">
      <c r="A9402">
        <v>93</v>
      </c>
      <c r="B9402">
        <v>10</v>
      </c>
      <c r="C9402">
        <v>2012</v>
      </c>
      <c r="D9402">
        <v>29</v>
      </c>
    </row>
    <row r="9403" spans="1:4" x14ac:dyDescent="0.3">
      <c r="A9403">
        <v>47</v>
      </c>
      <c r="B9403">
        <v>10</v>
      </c>
      <c r="C9403">
        <v>2012</v>
      </c>
      <c r="D9403">
        <v>30</v>
      </c>
    </row>
    <row r="9404" spans="1:4" x14ac:dyDescent="0.3">
      <c r="A9404">
        <v>44</v>
      </c>
      <c r="B9404">
        <v>10</v>
      </c>
      <c r="C9404">
        <v>2012</v>
      </c>
      <c r="D9404">
        <v>26</v>
      </c>
    </row>
    <row r="9405" spans="1:4" x14ac:dyDescent="0.3">
      <c r="A9405">
        <v>45</v>
      </c>
      <c r="B9405">
        <v>10</v>
      </c>
      <c r="C9405">
        <v>2012</v>
      </c>
      <c r="D9405">
        <v>34</v>
      </c>
    </row>
    <row r="9406" spans="1:4" x14ac:dyDescent="0.3">
      <c r="A9406">
        <v>59</v>
      </c>
      <c r="B9406">
        <v>10</v>
      </c>
      <c r="C9406">
        <v>2012</v>
      </c>
      <c r="D9406">
        <v>22</v>
      </c>
    </row>
    <row r="9407" spans="1:4" x14ac:dyDescent="0.3">
      <c r="A9407">
        <v>43</v>
      </c>
      <c r="B9407">
        <v>10</v>
      </c>
      <c r="C9407">
        <v>2012</v>
      </c>
      <c r="D9407">
        <v>17</v>
      </c>
    </row>
    <row r="9408" spans="1:4" x14ac:dyDescent="0.3">
      <c r="A9408">
        <v>99</v>
      </c>
      <c r="B9408">
        <v>10</v>
      </c>
      <c r="C9408">
        <v>2012</v>
      </c>
      <c r="D9408">
        <v>26</v>
      </c>
    </row>
    <row r="9409" spans="1:4" x14ac:dyDescent="0.3">
      <c r="A9409">
        <v>118</v>
      </c>
      <c r="B9409">
        <v>10</v>
      </c>
      <c r="C9409">
        <v>2012</v>
      </c>
      <c r="D9409">
        <v>23</v>
      </c>
    </row>
    <row r="9410" spans="1:4" x14ac:dyDescent="0.3">
      <c r="A9410">
        <v>1036</v>
      </c>
      <c r="B9410">
        <v>10</v>
      </c>
      <c r="C9410">
        <v>2012</v>
      </c>
      <c r="D9410">
        <v>24</v>
      </c>
    </row>
    <row r="9411" spans="1:4" x14ac:dyDescent="0.3">
      <c r="A9411">
        <v>88</v>
      </c>
      <c r="B9411">
        <v>10</v>
      </c>
      <c r="C9411">
        <v>2012</v>
      </c>
      <c r="D9411">
        <v>29</v>
      </c>
    </row>
    <row r="9412" spans="1:4" x14ac:dyDescent="0.3">
      <c r="A9412">
        <v>41</v>
      </c>
      <c r="B9412">
        <v>10</v>
      </c>
      <c r="C9412">
        <v>2012</v>
      </c>
      <c r="D9412">
        <v>25</v>
      </c>
    </row>
    <row r="9413" spans="1:4" x14ac:dyDescent="0.3">
      <c r="A9413">
        <v>66</v>
      </c>
      <c r="B9413">
        <v>10</v>
      </c>
      <c r="C9413">
        <v>2012</v>
      </c>
      <c r="D9413">
        <v>28</v>
      </c>
    </row>
    <row r="9414" spans="1:4" x14ac:dyDescent="0.3">
      <c r="A9414">
        <v>91</v>
      </c>
      <c r="B9414">
        <v>10</v>
      </c>
      <c r="C9414">
        <v>2012</v>
      </c>
      <c r="D9414">
        <v>16</v>
      </c>
    </row>
    <row r="9415" spans="1:4" x14ac:dyDescent="0.3">
      <c r="A9415">
        <v>102</v>
      </c>
      <c r="B9415">
        <v>10</v>
      </c>
      <c r="C9415">
        <v>2012</v>
      </c>
      <c r="D9415">
        <v>18</v>
      </c>
    </row>
    <row r="9416" spans="1:4" x14ac:dyDescent="0.3">
      <c r="A9416">
        <v>65</v>
      </c>
      <c r="B9416">
        <v>10</v>
      </c>
      <c r="C9416">
        <v>2012</v>
      </c>
      <c r="D9416">
        <v>27</v>
      </c>
    </row>
    <row r="9417" spans="1:4" x14ac:dyDescent="0.3">
      <c r="A9417">
        <v>98</v>
      </c>
      <c r="B9417">
        <v>10</v>
      </c>
      <c r="C9417">
        <v>2012</v>
      </c>
      <c r="D9417">
        <v>30</v>
      </c>
    </row>
    <row r="9418" spans="1:4" x14ac:dyDescent="0.3">
      <c r="A9418">
        <v>62</v>
      </c>
      <c r="B9418">
        <v>10</v>
      </c>
      <c r="C9418">
        <v>2012</v>
      </c>
      <c r="D9418">
        <v>27</v>
      </c>
    </row>
    <row r="9419" spans="1:4" x14ac:dyDescent="0.3">
      <c r="A9419">
        <v>55</v>
      </c>
      <c r="B9419">
        <v>10</v>
      </c>
      <c r="C9419">
        <v>2012</v>
      </c>
      <c r="D9419">
        <v>20</v>
      </c>
    </row>
    <row r="9420" spans="1:4" x14ac:dyDescent="0.3">
      <c r="A9420">
        <v>54</v>
      </c>
      <c r="B9420">
        <v>10</v>
      </c>
      <c r="C9420">
        <v>2012</v>
      </c>
      <c r="D9420">
        <v>17</v>
      </c>
    </row>
    <row r="9421" spans="1:4" x14ac:dyDescent="0.3">
      <c r="A9421">
        <v>85</v>
      </c>
      <c r="B9421">
        <v>10</v>
      </c>
      <c r="C9421">
        <v>2012</v>
      </c>
      <c r="D9421">
        <v>22</v>
      </c>
    </row>
    <row r="9422" spans="1:4" x14ac:dyDescent="0.3">
      <c r="A9422">
        <v>89</v>
      </c>
      <c r="B9422">
        <v>10</v>
      </c>
      <c r="C9422">
        <v>2012</v>
      </c>
      <c r="D9422">
        <v>20</v>
      </c>
    </row>
    <row r="9423" spans="1:4" x14ac:dyDescent="0.3">
      <c r="A9423">
        <v>131</v>
      </c>
      <c r="B9423">
        <v>10</v>
      </c>
      <c r="C9423">
        <v>2012</v>
      </c>
      <c r="D9423">
        <v>22</v>
      </c>
    </row>
    <row r="9424" spans="1:4" x14ac:dyDescent="0.3">
      <c r="A9424">
        <v>50</v>
      </c>
      <c r="B9424">
        <v>10</v>
      </c>
      <c r="C9424">
        <v>2012</v>
      </c>
      <c r="D9424">
        <v>36</v>
      </c>
    </row>
    <row r="9425" spans="1:4" x14ac:dyDescent="0.3">
      <c r="A9425">
        <v>188</v>
      </c>
      <c r="B9425">
        <v>10</v>
      </c>
      <c r="C9425">
        <v>2012</v>
      </c>
      <c r="D9425">
        <v>20</v>
      </c>
    </row>
    <row r="9426" spans="1:4" x14ac:dyDescent="0.3">
      <c r="A9426">
        <v>38</v>
      </c>
      <c r="B9426">
        <v>10</v>
      </c>
      <c r="C9426">
        <v>2012</v>
      </c>
      <c r="D9426">
        <v>26</v>
      </c>
    </row>
    <row r="9427" spans="1:4" x14ac:dyDescent="0.3">
      <c r="A9427">
        <v>32</v>
      </c>
      <c r="B9427">
        <v>10</v>
      </c>
      <c r="C9427">
        <v>2012</v>
      </c>
      <c r="D9427">
        <v>29</v>
      </c>
    </row>
    <row r="9428" spans="1:4" x14ac:dyDescent="0.3">
      <c r="A9428">
        <v>157</v>
      </c>
      <c r="B9428">
        <v>10</v>
      </c>
      <c r="C9428">
        <v>2012</v>
      </c>
      <c r="D9428">
        <v>18</v>
      </c>
    </row>
    <row r="9429" spans="1:4" x14ac:dyDescent="0.3">
      <c r="A9429">
        <v>127</v>
      </c>
      <c r="B9429">
        <v>10</v>
      </c>
      <c r="C9429">
        <v>2012</v>
      </c>
      <c r="D9429">
        <v>24</v>
      </c>
    </row>
    <row r="9430" spans="1:4" x14ac:dyDescent="0.3">
      <c r="A9430">
        <v>97</v>
      </c>
      <c r="B9430">
        <v>10</v>
      </c>
      <c r="C9430">
        <v>2012</v>
      </c>
      <c r="D9430">
        <v>18</v>
      </c>
    </row>
    <row r="9431" spans="1:4" x14ac:dyDescent="0.3">
      <c r="A9431">
        <v>53</v>
      </c>
      <c r="B9431">
        <v>10</v>
      </c>
      <c r="C9431">
        <v>2012</v>
      </c>
      <c r="D9431">
        <v>22</v>
      </c>
    </row>
    <row r="9432" spans="1:4" x14ac:dyDescent="0.3">
      <c r="A9432">
        <v>141</v>
      </c>
      <c r="B9432">
        <v>10</v>
      </c>
      <c r="C9432">
        <v>2012</v>
      </c>
      <c r="D9432">
        <v>19</v>
      </c>
    </row>
    <row r="9433" spans="1:4" x14ac:dyDescent="0.3">
      <c r="A9433">
        <v>1041</v>
      </c>
      <c r="B9433">
        <v>10</v>
      </c>
      <c r="C9433">
        <v>2012</v>
      </c>
      <c r="D9433">
        <v>23</v>
      </c>
    </row>
    <row r="9434" spans="1:4" x14ac:dyDescent="0.3">
      <c r="A9434">
        <v>57</v>
      </c>
      <c r="B9434">
        <v>10</v>
      </c>
      <c r="C9434">
        <v>2012</v>
      </c>
      <c r="D9434">
        <v>24</v>
      </c>
    </row>
    <row r="9435" spans="1:4" x14ac:dyDescent="0.3">
      <c r="A9435">
        <v>145</v>
      </c>
      <c r="B9435">
        <v>10</v>
      </c>
      <c r="C9435">
        <v>2012</v>
      </c>
      <c r="D9435">
        <v>16</v>
      </c>
    </row>
    <row r="9436" spans="1:4" x14ac:dyDescent="0.3">
      <c r="A9436">
        <v>94</v>
      </c>
      <c r="B9436">
        <v>10</v>
      </c>
      <c r="C9436">
        <v>2012</v>
      </c>
      <c r="D9436">
        <v>19</v>
      </c>
    </row>
    <row r="9437" spans="1:4" x14ac:dyDescent="0.3">
      <c r="A9437">
        <v>18</v>
      </c>
      <c r="B9437">
        <v>10</v>
      </c>
      <c r="C9437">
        <v>2012</v>
      </c>
      <c r="D9437">
        <v>32</v>
      </c>
    </row>
    <row r="9438" spans="1:4" x14ac:dyDescent="0.3">
      <c r="A9438">
        <v>123</v>
      </c>
      <c r="B9438">
        <v>10</v>
      </c>
      <c r="C9438">
        <v>2012</v>
      </c>
      <c r="D9438">
        <v>16</v>
      </c>
    </row>
    <row r="9439" spans="1:4" x14ac:dyDescent="0.3">
      <c r="A9439">
        <v>74</v>
      </c>
      <c r="B9439">
        <v>10</v>
      </c>
      <c r="C9439">
        <v>2012</v>
      </c>
      <c r="D9439">
        <v>22</v>
      </c>
    </row>
    <row r="9440" spans="1:4" x14ac:dyDescent="0.3">
      <c r="A9440">
        <v>78</v>
      </c>
      <c r="B9440">
        <v>10</v>
      </c>
      <c r="C9440">
        <v>2012</v>
      </c>
      <c r="D9440">
        <v>19</v>
      </c>
    </row>
    <row r="9441" spans="1:4" x14ac:dyDescent="0.3">
      <c r="A9441">
        <v>1049</v>
      </c>
      <c r="B9441">
        <v>10</v>
      </c>
      <c r="C9441">
        <v>2012</v>
      </c>
      <c r="D9441">
        <v>24</v>
      </c>
    </row>
    <row r="9442" spans="1:4" x14ac:dyDescent="0.3">
      <c r="A9442">
        <v>1</v>
      </c>
      <c r="B9442">
        <v>10</v>
      </c>
      <c r="C9442">
        <v>2013</v>
      </c>
      <c r="D9442">
        <v>100</v>
      </c>
    </row>
    <row r="9443" spans="1:4" x14ac:dyDescent="0.3">
      <c r="A9443">
        <v>3</v>
      </c>
      <c r="B9443">
        <v>10</v>
      </c>
      <c r="C9443">
        <v>2013</v>
      </c>
      <c r="D9443">
        <v>69</v>
      </c>
    </row>
    <row r="9444" spans="1:4" x14ac:dyDescent="0.3">
      <c r="A9444">
        <v>10</v>
      </c>
      <c r="B9444">
        <v>10</v>
      </c>
      <c r="C9444">
        <v>2013</v>
      </c>
      <c r="D9444">
        <v>68</v>
      </c>
    </row>
    <row r="9445" spans="1:4" x14ac:dyDescent="0.3">
      <c r="A9445">
        <v>4</v>
      </c>
      <c r="B9445">
        <v>10</v>
      </c>
      <c r="C9445">
        <v>2013</v>
      </c>
      <c r="D9445">
        <v>54</v>
      </c>
    </row>
    <row r="9446" spans="1:4" x14ac:dyDescent="0.3">
      <c r="A9446">
        <v>5</v>
      </c>
      <c r="B9446">
        <v>10</v>
      </c>
      <c r="C9446">
        <v>2013</v>
      </c>
      <c r="D9446">
        <v>62</v>
      </c>
    </row>
    <row r="9447" spans="1:4" x14ac:dyDescent="0.3">
      <c r="A9447">
        <v>6</v>
      </c>
      <c r="B9447">
        <v>10</v>
      </c>
      <c r="C9447">
        <v>2013</v>
      </c>
      <c r="D9447">
        <v>46</v>
      </c>
    </row>
    <row r="9448" spans="1:4" x14ac:dyDescent="0.3">
      <c r="A9448">
        <v>9</v>
      </c>
      <c r="B9448">
        <v>10</v>
      </c>
      <c r="C9448">
        <v>2013</v>
      </c>
      <c r="D9448">
        <v>50</v>
      </c>
    </row>
    <row r="9449" spans="1:4" x14ac:dyDescent="0.3">
      <c r="A9449">
        <v>11</v>
      </c>
      <c r="B9449">
        <v>10</v>
      </c>
      <c r="C9449">
        <v>2013</v>
      </c>
      <c r="D9449">
        <v>42</v>
      </c>
    </row>
    <row r="9450" spans="1:4" x14ac:dyDescent="0.3">
      <c r="A9450">
        <v>7</v>
      </c>
      <c r="B9450">
        <v>10</v>
      </c>
      <c r="C9450">
        <v>2013</v>
      </c>
      <c r="D9450">
        <v>51</v>
      </c>
    </row>
    <row r="9451" spans="1:4" x14ac:dyDescent="0.3">
      <c r="A9451">
        <v>8</v>
      </c>
      <c r="B9451">
        <v>10</v>
      </c>
      <c r="C9451">
        <v>2013</v>
      </c>
      <c r="D9451">
        <v>61</v>
      </c>
    </row>
    <row r="9452" spans="1:4" x14ac:dyDescent="0.3">
      <c r="A9452">
        <v>19</v>
      </c>
      <c r="B9452">
        <v>10</v>
      </c>
      <c r="C9452">
        <v>2013</v>
      </c>
      <c r="D9452">
        <v>52</v>
      </c>
    </row>
    <row r="9453" spans="1:4" x14ac:dyDescent="0.3">
      <c r="A9453">
        <v>12</v>
      </c>
      <c r="B9453">
        <v>10</v>
      </c>
      <c r="C9453">
        <v>2013</v>
      </c>
      <c r="D9453">
        <v>45</v>
      </c>
    </row>
    <row r="9454" spans="1:4" x14ac:dyDescent="0.3">
      <c r="A9454">
        <v>20</v>
      </c>
      <c r="B9454">
        <v>10</v>
      </c>
      <c r="C9454">
        <v>2013</v>
      </c>
      <c r="D9454">
        <v>56</v>
      </c>
    </row>
    <row r="9455" spans="1:4" x14ac:dyDescent="0.3">
      <c r="A9455">
        <v>13</v>
      </c>
      <c r="B9455">
        <v>10</v>
      </c>
      <c r="C9455">
        <v>2013</v>
      </c>
      <c r="D9455">
        <v>47</v>
      </c>
    </row>
    <row r="9456" spans="1:4" x14ac:dyDescent="0.3">
      <c r="A9456">
        <v>1027</v>
      </c>
      <c r="B9456">
        <v>10</v>
      </c>
      <c r="C9456">
        <v>2013</v>
      </c>
      <c r="D9456">
        <v>52</v>
      </c>
    </row>
    <row r="9457" spans="1:4" x14ac:dyDescent="0.3">
      <c r="A9457">
        <v>24</v>
      </c>
      <c r="B9457">
        <v>10</v>
      </c>
      <c r="C9457">
        <v>2013</v>
      </c>
      <c r="D9457">
        <v>54</v>
      </c>
    </row>
    <row r="9458" spans="1:4" x14ac:dyDescent="0.3">
      <c r="A9458">
        <v>31</v>
      </c>
      <c r="B9458">
        <v>10</v>
      </c>
      <c r="C9458">
        <v>2013</v>
      </c>
      <c r="D9458">
        <v>42</v>
      </c>
    </row>
    <row r="9459" spans="1:4" x14ac:dyDescent="0.3">
      <c r="A9459">
        <v>1028</v>
      </c>
      <c r="B9459">
        <v>10</v>
      </c>
      <c r="C9459">
        <v>2013</v>
      </c>
      <c r="D9459">
        <v>36</v>
      </c>
    </row>
    <row r="9460" spans="1:4" x14ac:dyDescent="0.3">
      <c r="A9460">
        <v>17</v>
      </c>
      <c r="B9460">
        <v>10</v>
      </c>
      <c r="C9460">
        <v>2013</v>
      </c>
      <c r="D9460">
        <v>35</v>
      </c>
    </row>
    <row r="9461" spans="1:4" x14ac:dyDescent="0.3">
      <c r="A9461">
        <v>23</v>
      </c>
      <c r="B9461">
        <v>10</v>
      </c>
      <c r="C9461">
        <v>2013</v>
      </c>
      <c r="D9461">
        <v>41</v>
      </c>
    </row>
    <row r="9462" spans="1:4" x14ac:dyDescent="0.3">
      <c r="A9462">
        <v>35</v>
      </c>
      <c r="B9462">
        <v>10</v>
      </c>
      <c r="C9462">
        <v>2013</v>
      </c>
      <c r="D9462">
        <v>38</v>
      </c>
    </row>
    <row r="9463" spans="1:4" x14ac:dyDescent="0.3">
      <c r="A9463">
        <v>49</v>
      </c>
      <c r="B9463">
        <v>10</v>
      </c>
      <c r="C9463">
        <v>2013</v>
      </c>
      <c r="D9463">
        <v>35</v>
      </c>
    </row>
    <row r="9464" spans="1:4" x14ac:dyDescent="0.3">
      <c r="A9464">
        <v>33</v>
      </c>
      <c r="B9464">
        <v>10</v>
      </c>
      <c r="C9464">
        <v>2013</v>
      </c>
      <c r="D9464">
        <v>39</v>
      </c>
    </row>
    <row r="9465" spans="1:4" x14ac:dyDescent="0.3">
      <c r="A9465">
        <v>27</v>
      </c>
      <c r="B9465">
        <v>10</v>
      </c>
      <c r="C9465">
        <v>2013</v>
      </c>
      <c r="D9465">
        <v>43</v>
      </c>
    </row>
    <row r="9466" spans="1:4" x14ac:dyDescent="0.3">
      <c r="A9466">
        <v>37</v>
      </c>
      <c r="B9466">
        <v>10</v>
      </c>
      <c r="C9466">
        <v>2013</v>
      </c>
      <c r="D9466">
        <v>44</v>
      </c>
    </row>
    <row r="9467" spans="1:4" x14ac:dyDescent="0.3">
      <c r="A9467">
        <v>21</v>
      </c>
      <c r="B9467">
        <v>10</v>
      </c>
      <c r="C9467">
        <v>2013</v>
      </c>
      <c r="D9467">
        <v>43</v>
      </c>
    </row>
    <row r="9468" spans="1:4" x14ac:dyDescent="0.3">
      <c r="A9468">
        <v>40</v>
      </c>
      <c r="B9468">
        <v>10</v>
      </c>
      <c r="C9468">
        <v>2013</v>
      </c>
      <c r="D9468">
        <v>31</v>
      </c>
    </row>
    <row r="9469" spans="1:4" x14ac:dyDescent="0.3">
      <c r="A9469">
        <v>68</v>
      </c>
      <c r="B9469">
        <v>10</v>
      </c>
      <c r="C9469">
        <v>2013</v>
      </c>
      <c r="D9469">
        <v>32</v>
      </c>
    </row>
    <row r="9470" spans="1:4" x14ac:dyDescent="0.3">
      <c r="A9470">
        <v>67</v>
      </c>
      <c r="B9470">
        <v>10</v>
      </c>
      <c r="C9470">
        <v>2013</v>
      </c>
      <c r="D9470">
        <v>32</v>
      </c>
    </row>
    <row r="9471" spans="1:4" x14ac:dyDescent="0.3">
      <c r="A9471">
        <v>93</v>
      </c>
      <c r="B9471">
        <v>10</v>
      </c>
      <c r="C9471">
        <v>2013</v>
      </c>
      <c r="D9471">
        <v>30</v>
      </c>
    </row>
    <row r="9472" spans="1:4" x14ac:dyDescent="0.3">
      <c r="A9472">
        <v>36</v>
      </c>
      <c r="B9472">
        <v>10</v>
      </c>
      <c r="C9472">
        <v>2013</v>
      </c>
      <c r="D9472">
        <v>33</v>
      </c>
    </row>
    <row r="9473" spans="1:4" x14ac:dyDescent="0.3">
      <c r="A9473">
        <v>70</v>
      </c>
      <c r="B9473">
        <v>10</v>
      </c>
      <c r="C9473">
        <v>2013</v>
      </c>
      <c r="D9473">
        <v>21</v>
      </c>
    </row>
    <row r="9474" spans="1:4" x14ac:dyDescent="0.3">
      <c r="A9474">
        <v>47</v>
      </c>
      <c r="B9474">
        <v>10</v>
      </c>
      <c r="C9474">
        <v>2013</v>
      </c>
      <c r="D9474">
        <v>31</v>
      </c>
    </row>
    <row r="9475" spans="1:4" x14ac:dyDescent="0.3">
      <c r="A9475">
        <v>45</v>
      </c>
      <c r="B9475">
        <v>10</v>
      </c>
      <c r="C9475">
        <v>2013</v>
      </c>
      <c r="D9475">
        <v>34</v>
      </c>
    </row>
    <row r="9476" spans="1:4" x14ac:dyDescent="0.3">
      <c r="A9476">
        <v>44</v>
      </c>
      <c r="B9476">
        <v>10</v>
      </c>
      <c r="C9476">
        <v>2013</v>
      </c>
      <c r="D9476">
        <v>25</v>
      </c>
    </row>
    <row r="9477" spans="1:4" x14ac:dyDescent="0.3">
      <c r="A9477">
        <v>59</v>
      </c>
      <c r="B9477">
        <v>10</v>
      </c>
      <c r="C9477">
        <v>2013</v>
      </c>
      <c r="D9477">
        <v>21</v>
      </c>
    </row>
    <row r="9478" spans="1:4" x14ac:dyDescent="0.3">
      <c r="A9478">
        <v>43</v>
      </c>
      <c r="B9478">
        <v>10</v>
      </c>
      <c r="C9478">
        <v>2013</v>
      </c>
      <c r="D9478">
        <v>18</v>
      </c>
    </row>
    <row r="9479" spans="1:4" x14ac:dyDescent="0.3">
      <c r="A9479">
        <v>99</v>
      </c>
      <c r="B9479">
        <v>10</v>
      </c>
      <c r="C9479">
        <v>2013</v>
      </c>
      <c r="D9479">
        <v>26</v>
      </c>
    </row>
    <row r="9480" spans="1:4" x14ac:dyDescent="0.3">
      <c r="A9480">
        <v>118</v>
      </c>
      <c r="B9480">
        <v>10</v>
      </c>
      <c r="C9480">
        <v>2013</v>
      </c>
      <c r="D9480">
        <v>24</v>
      </c>
    </row>
    <row r="9481" spans="1:4" x14ac:dyDescent="0.3">
      <c r="A9481">
        <v>41</v>
      </c>
      <c r="B9481">
        <v>10</v>
      </c>
      <c r="C9481">
        <v>2013</v>
      </c>
      <c r="D9481">
        <v>26</v>
      </c>
    </row>
    <row r="9482" spans="1:4" x14ac:dyDescent="0.3">
      <c r="A9482">
        <v>88</v>
      </c>
      <c r="B9482">
        <v>10</v>
      </c>
      <c r="C9482">
        <v>2013</v>
      </c>
      <c r="D9482">
        <v>28</v>
      </c>
    </row>
    <row r="9483" spans="1:4" x14ac:dyDescent="0.3">
      <c r="A9483">
        <v>1036</v>
      </c>
      <c r="B9483">
        <v>10</v>
      </c>
      <c r="C9483">
        <v>2013</v>
      </c>
      <c r="D9483">
        <v>22</v>
      </c>
    </row>
    <row r="9484" spans="1:4" x14ac:dyDescent="0.3">
      <c r="A9484">
        <v>98</v>
      </c>
      <c r="B9484">
        <v>10</v>
      </c>
      <c r="C9484">
        <v>2013</v>
      </c>
      <c r="D9484">
        <v>33</v>
      </c>
    </row>
    <row r="9485" spans="1:4" x14ac:dyDescent="0.3">
      <c r="A9485">
        <v>66</v>
      </c>
      <c r="B9485">
        <v>10</v>
      </c>
      <c r="C9485">
        <v>2013</v>
      </c>
      <c r="D9485">
        <v>28</v>
      </c>
    </row>
    <row r="9486" spans="1:4" x14ac:dyDescent="0.3">
      <c r="A9486">
        <v>102</v>
      </c>
      <c r="B9486">
        <v>10</v>
      </c>
      <c r="C9486">
        <v>2013</v>
      </c>
      <c r="D9486">
        <v>17</v>
      </c>
    </row>
    <row r="9487" spans="1:4" x14ac:dyDescent="0.3">
      <c r="A9487">
        <v>65</v>
      </c>
      <c r="B9487">
        <v>10</v>
      </c>
      <c r="C9487">
        <v>2013</v>
      </c>
      <c r="D9487">
        <v>28</v>
      </c>
    </row>
    <row r="9488" spans="1:4" x14ac:dyDescent="0.3">
      <c r="A9488">
        <v>91</v>
      </c>
      <c r="B9488">
        <v>10</v>
      </c>
      <c r="C9488">
        <v>2013</v>
      </c>
      <c r="D9488">
        <v>16</v>
      </c>
    </row>
    <row r="9489" spans="1:4" x14ac:dyDescent="0.3">
      <c r="A9489">
        <v>54</v>
      </c>
      <c r="B9489">
        <v>10</v>
      </c>
      <c r="C9489">
        <v>2013</v>
      </c>
      <c r="D9489">
        <v>17</v>
      </c>
    </row>
    <row r="9490" spans="1:4" x14ac:dyDescent="0.3">
      <c r="A9490">
        <v>55</v>
      </c>
      <c r="B9490">
        <v>10</v>
      </c>
      <c r="C9490">
        <v>2013</v>
      </c>
      <c r="D9490">
        <v>22</v>
      </c>
    </row>
    <row r="9491" spans="1:4" x14ac:dyDescent="0.3">
      <c r="A9491">
        <v>131</v>
      </c>
      <c r="B9491">
        <v>10</v>
      </c>
      <c r="C9491">
        <v>2013</v>
      </c>
      <c r="D9491">
        <v>25</v>
      </c>
    </row>
    <row r="9492" spans="1:4" x14ac:dyDescent="0.3">
      <c r="A9492">
        <v>85</v>
      </c>
      <c r="B9492">
        <v>10</v>
      </c>
      <c r="C9492">
        <v>2013</v>
      </c>
      <c r="D9492">
        <v>23</v>
      </c>
    </row>
    <row r="9493" spans="1:4" x14ac:dyDescent="0.3">
      <c r="A9493">
        <v>62</v>
      </c>
      <c r="B9493">
        <v>10</v>
      </c>
      <c r="C9493">
        <v>2013</v>
      </c>
      <c r="D9493">
        <v>25</v>
      </c>
    </row>
    <row r="9494" spans="1:4" x14ac:dyDescent="0.3">
      <c r="A9494">
        <v>89</v>
      </c>
      <c r="B9494">
        <v>10</v>
      </c>
      <c r="C9494">
        <v>2013</v>
      </c>
      <c r="D9494">
        <v>20</v>
      </c>
    </row>
    <row r="9495" spans="1:4" x14ac:dyDescent="0.3">
      <c r="A9495">
        <v>50</v>
      </c>
      <c r="B9495">
        <v>10</v>
      </c>
      <c r="C9495">
        <v>2013</v>
      </c>
      <c r="D9495">
        <v>32</v>
      </c>
    </row>
    <row r="9496" spans="1:4" x14ac:dyDescent="0.3">
      <c r="A9496">
        <v>127</v>
      </c>
      <c r="B9496">
        <v>10</v>
      </c>
      <c r="C9496">
        <v>2013</v>
      </c>
      <c r="D9496">
        <v>26</v>
      </c>
    </row>
    <row r="9497" spans="1:4" x14ac:dyDescent="0.3">
      <c r="A9497">
        <v>188</v>
      </c>
      <c r="B9497">
        <v>10</v>
      </c>
      <c r="C9497">
        <v>2013</v>
      </c>
      <c r="D9497">
        <v>19</v>
      </c>
    </row>
    <row r="9498" spans="1:4" x14ac:dyDescent="0.3">
      <c r="A9498">
        <v>157</v>
      </c>
      <c r="B9498">
        <v>10</v>
      </c>
      <c r="C9498">
        <v>2013</v>
      </c>
      <c r="D9498">
        <v>19</v>
      </c>
    </row>
    <row r="9499" spans="1:4" x14ac:dyDescent="0.3">
      <c r="A9499">
        <v>97</v>
      </c>
      <c r="B9499">
        <v>10</v>
      </c>
      <c r="C9499">
        <v>2013</v>
      </c>
      <c r="D9499">
        <v>18</v>
      </c>
    </row>
    <row r="9500" spans="1:4" x14ac:dyDescent="0.3">
      <c r="A9500">
        <v>141</v>
      </c>
      <c r="B9500">
        <v>10</v>
      </c>
      <c r="C9500">
        <v>2013</v>
      </c>
      <c r="D9500">
        <v>20</v>
      </c>
    </row>
    <row r="9501" spans="1:4" x14ac:dyDescent="0.3">
      <c r="A9501">
        <v>32</v>
      </c>
      <c r="B9501">
        <v>10</v>
      </c>
      <c r="C9501">
        <v>2013</v>
      </c>
      <c r="D9501">
        <v>29</v>
      </c>
    </row>
    <row r="9502" spans="1:4" x14ac:dyDescent="0.3">
      <c r="A9502">
        <v>1041</v>
      </c>
      <c r="B9502">
        <v>10</v>
      </c>
      <c r="C9502">
        <v>2013</v>
      </c>
      <c r="D9502">
        <v>22</v>
      </c>
    </row>
    <row r="9503" spans="1:4" x14ac:dyDescent="0.3">
      <c r="A9503">
        <v>38</v>
      </c>
      <c r="B9503">
        <v>10</v>
      </c>
      <c r="C9503">
        <v>2013</v>
      </c>
      <c r="D9503">
        <v>27</v>
      </c>
    </row>
    <row r="9504" spans="1:4" x14ac:dyDescent="0.3">
      <c r="A9504">
        <v>53</v>
      </c>
      <c r="B9504">
        <v>10</v>
      </c>
      <c r="C9504">
        <v>2013</v>
      </c>
      <c r="D9504">
        <v>23</v>
      </c>
    </row>
    <row r="9505" spans="1:4" x14ac:dyDescent="0.3">
      <c r="A9505">
        <v>145</v>
      </c>
      <c r="B9505">
        <v>10</v>
      </c>
      <c r="C9505">
        <v>2013</v>
      </c>
      <c r="D9505">
        <v>16</v>
      </c>
    </row>
    <row r="9506" spans="1:4" x14ac:dyDescent="0.3">
      <c r="A9506">
        <v>123</v>
      </c>
      <c r="B9506">
        <v>10</v>
      </c>
      <c r="C9506">
        <v>2013</v>
      </c>
      <c r="D9506">
        <v>19</v>
      </c>
    </row>
    <row r="9507" spans="1:4" x14ac:dyDescent="0.3">
      <c r="A9507">
        <v>57</v>
      </c>
      <c r="B9507">
        <v>10</v>
      </c>
      <c r="C9507">
        <v>2013</v>
      </c>
      <c r="D9507">
        <v>24</v>
      </c>
    </row>
    <row r="9508" spans="1:4" x14ac:dyDescent="0.3">
      <c r="A9508">
        <v>133</v>
      </c>
      <c r="B9508">
        <v>10</v>
      </c>
      <c r="C9508">
        <v>2013</v>
      </c>
      <c r="D9508">
        <v>19</v>
      </c>
    </row>
    <row r="9509" spans="1:4" x14ac:dyDescent="0.3">
      <c r="A9509">
        <v>18</v>
      </c>
      <c r="B9509">
        <v>10</v>
      </c>
      <c r="C9509">
        <v>2013</v>
      </c>
      <c r="D9509">
        <v>34</v>
      </c>
    </row>
    <row r="9510" spans="1:4" x14ac:dyDescent="0.3">
      <c r="A9510">
        <v>177</v>
      </c>
      <c r="B9510">
        <v>10</v>
      </c>
      <c r="C9510">
        <v>2013</v>
      </c>
      <c r="D9510">
        <v>18</v>
      </c>
    </row>
    <row r="9511" spans="1:4" x14ac:dyDescent="0.3">
      <c r="A9511">
        <v>94</v>
      </c>
      <c r="B9511">
        <v>10</v>
      </c>
      <c r="C9511">
        <v>2013</v>
      </c>
      <c r="D9511">
        <v>19</v>
      </c>
    </row>
    <row r="9512" spans="1:4" x14ac:dyDescent="0.3">
      <c r="A9512">
        <v>1</v>
      </c>
      <c r="B9512">
        <v>10</v>
      </c>
      <c r="C9512">
        <v>2014</v>
      </c>
      <c r="D9512">
        <v>100</v>
      </c>
    </row>
    <row r="9513" spans="1:4" x14ac:dyDescent="0.3">
      <c r="A9513">
        <v>3</v>
      </c>
      <c r="B9513">
        <v>10</v>
      </c>
      <c r="C9513">
        <v>2014</v>
      </c>
      <c r="D9513">
        <v>71</v>
      </c>
    </row>
    <row r="9514" spans="1:4" x14ac:dyDescent="0.3">
      <c r="A9514">
        <v>4</v>
      </c>
      <c r="B9514">
        <v>10</v>
      </c>
      <c r="C9514">
        <v>2014</v>
      </c>
      <c r="D9514">
        <v>56</v>
      </c>
    </row>
    <row r="9515" spans="1:4" x14ac:dyDescent="0.3">
      <c r="A9515">
        <v>6</v>
      </c>
      <c r="B9515">
        <v>10</v>
      </c>
      <c r="C9515">
        <v>2014</v>
      </c>
      <c r="D9515">
        <v>46</v>
      </c>
    </row>
    <row r="9516" spans="1:4" x14ac:dyDescent="0.3">
      <c r="A9516">
        <v>5</v>
      </c>
      <c r="B9516">
        <v>10</v>
      </c>
      <c r="C9516">
        <v>2014</v>
      </c>
      <c r="D9516">
        <v>60</v>
      </c>
    </row>
    <row r="9517" spans="1:4" x14ac:dyDescent="0.3">
      <c r="A9517">
        <v>9</v>
      </c>
      <c r="B9517">
        <v>10</v>
      </c>
      <c r="C9517">
        <v>2014</v>
      </c>
      <c r="D9517">
        <v>55</v>
      </c>
    </row>
    <row r="9518" spans="1:4" x14ac:dyDescent="0.3">
      <c r="A9518">
        <v>11</v>
      </c>
      <c r="B9518">
        <v>10</v>
      </c>
      <c r="C9518">
        <v>2014</v>
      </c>
      <c r="D9518">
        <v>43</v>
      </c>
    </row>
    <row r="9519" spans="1:4" x14ac:dyDescent="0.3">
      <c r="A9519">
        <v>7</v>
      </c>
      <c r="B9519">
        <v>10</v>
      </c>
      <c r="C9519">
        <v>2014</v>
      </c>
      <c r="D9519">
        <v>53</v>
      </c>
    </row>
    <row r="9520" spans="1:4" x14ac:dyDescent="0.3">
      <c r="A9520">
        <v>8</v>
      </c>
      <c r="B9520">
        <v>10</v>
      </c>
      <c r="C9520">
        <v>2014</v>
      </c>
      <c r="D9520">
        <v>62</v>
      </c>
    </row>
    <row r="9521" spans="1:4" x14ac:dyDescent="0.3">
      <c r="A9521">
        <v>19</v>
      </c>
      <c r="B9521">
        <v>10</v>
      </c>
      <c r="C9521">
        <v>2014</v>
      </c>
      <c r="D9521">
        <v>51</v>
      </c>
    </row>
    <row r="9522" spans="1:4" x14ac:dyDescent="0.3">
      <c r="A9522">
        <v>12</v>
      </c>
      <c r="B9522">
        <v>10</v>
      </c>
      <c r="C9522">
        <v>2014</v>
      </c>
      <c r="D9522">
        <v>47</v>
      </c>
    </row>
    <row r="9523" spans="1:4" x14ac:dyDescent="0.3">
      <c r="A9523">
        <v>20</v>
      </c>
      <c r="B9523">
        <v>10</v>
      </c>
      <c r="C9523">
        <v>2014</v>
      </c>
      <c r="D9523">
        <v>56</v>
      </c>
    </row>
    <row r="9524" spans="1:4" x14ac:dyDescent="0.3">
      <c r="A9524">
        <v>1027</v>
      </c>
      <c r="B9524">
        <v>10</v>
      </c>
      <c r="C9524">
        <v>2014</v>
      </c>
      <c r="D9524">
        <v>53</v>
      </c>
    </row>
    <row r="9525" spans="1:4" x14ac:dyDescent="0.3">
      <c r="A9525">
        <v>13</v>
      </c>
      <c r="B9525">
        <v>10</v>
      </c>
      <c r="C9525">
        <v>2014</v>
      </c>
      <c r="D9525">
        <v>45</v>
      </c>
    </row>
    <row r="9526" spans="1:4" x14ac:dyDescent="0.3">
      <c r="A9526">
        <v>24</v>
      </c>
      <c r="B9526">
        <v>10</v>
      </c>
      <c r="C9526">
        <v>2014</v>
      </c>
      <c r="D9526">
        <v>56</v>
      </c>
    </row>
    <row r="9527" spans="1:4" x14ac:dyDescent="0.3">
      <c r="A9527">
        <v>31</v>
      </c>
      <c r="B9527">
        <v>10</v>
      </c>
      <c r="C9527">
        <v>2014</v>
      </c>
      <c r="D9527">
        <v>41</v>
      </c>
    </row>
    <row r="9528" spans="1:4" x14ac:dyDescent="0.3">
      <c r="A9528">
        <v>35</v>
      </c>
      <c r="B9528">
        <v>10</v>
      </c>
      <c r="C9528">
        <v>2014</v>
      </c>
      <c r="D9528">
        <v>42</v>
      </c>
    </row>
    <row r="9529" spans="1:4" x14ac:dyDescent="0.3">
      <c r="A9529">
        <v>17</v>
      </c>
      <c r="B9529">
        <v>10</v>
      </c>
      <c r="C9529">
        <v>2014</v>
      </c>
      <c r="D9529">
        <v>35</v>
      </c>
    </row>
    <row r="9530" spans="1:4" x14ac:dyDescent="0.3">
      <c r="A9530">
        <v>23</v>
      </c>
      <c r="B9530">
        <v>10</v>
      </c>
      <c r="C9530">
        <v>2014</v>
      </c>
      <c r="D9530">
        <v>42</v>
      </c>
    </row>
    <row r="9531" spans="1:4" x14ac:dyDescent="0.3">
      <c r="A9531">
        <v>33</v>
      </c>
      <c r="B9531">
        <v>10</v>
      </c>
      <c r="C9531">
        <v>2014</v>
      </c>
      <c r="D9531">
        <v>40</v>
      </c>
    </row>
    <row r="9532" spans="1:4" x14ac:dyDescent="0.3">
      <c r="A9532">
        <v>1028</v>
      </c>
      <c r="B9532">
        <v>10</v>
      </c>
      <c r="C9532">
        <v>2014</v>
      </c>
      <c r="D9532">
        <v>36</v>
      </c>
    </row>
    <row r="9533" spans="1:4" x14ac:dyDescent="0.3">
      <c r="A9533">
        <v>49</v>
      </c>
      <c r="B9533">
        <v>10</v>
      </c>
      <c r="C9533">
        <v>2014</v>
      </c>
      <c r="D9533">
        <v>34</v>
      </c>
    </row>
    <row r="9534" spans="1:4" x14ac:dyDescent="0.3">
      <c r="A9534">
        <v>27</v>
      </c>
      <c r="B9534">
        <v>10</v>
      </c>
      <c r="C9534">
        <v>2014</v>
      </c>
      <c r="D9534">
        <v>41</v>
      </c>
    </row>
    <row r="9535" spans="1:4" x14ac:dyDescent="0.3">
      <c r="A9535">
        <v>37</v>
      </c>
      <c r="B9535">
        <v>10</v>
      </c>
      <c r="C9535">
        <v>2014</v>
      </c>
      <c r="D9535">
        <v>44</v>
      </c>
    </row>
    <row r="9536" spans="1:4" x14ac:dyDescent="0.3">
      <c r="A9536">
        <v>21</v>
      </c>
      <c r="B9536">
        <v>10</v>
      </c>
      <c r="C9536">
        <v>2014</v>
      </c>
      <c r="D9536">
        <v>44</v>
      </c>
    </row>
    <row r="9537" spans="1:4" x14ac:dyDescent="0.3">
      <c r="A9537">
        <v>36</v>
      </c>
      <c r="B9537">
        <v>10</v>
      </c>
      <c r="C9537">
        <v>2014</v>
      </c>
      <c r="D9537">
        <v>36</v>
      </c>
    </row>
    <row r="9538" spans="1:4" x14ac:dyDescent="0.3">
      <c r="A9538">
        <v>67</v>
      </c>
      <c r="B9538">
        <v>10</v>
      </c>
      <c r="C9538">
        <v>2014</v>
      </c>
      <c r="D9538">
        <v>34</v>
      </c>
    </row>
    <row r="9539" spans="1:4" x14ac:dyDescent="0.3">
      <c r="A9539">
        <v>93</v>
      </c>
      <c r="B9539">
        <v>10</v>
      </c>
      <c r="C9539">
        <v>2014</v>
      </c>
      <c r="D9539">
        <v>32</v>
      </c>
    </row>
    <row r="9540" spans="1:4" x14ac:dyDescent="0.3">
      <c r="A9540">
        <v>40</v>
      </c>
      <c r="B9540">
        <v>10</v>
      </c>
      <c r="C9540">
        <v>2014</v>
      </c>
      <c r="D9540">
        <v>29</v>
      </c>
    </row>
    <row r="9541" spans="1:4" x14ac:dyDescent="0.3">
      <c r="A9541">
        <v>68</v>
      </c>
      <c r="B9541">
        <v>10</v>
      </c>
      <c r="C9541">
        <v>2014</v>
      </c>
      <c r="D9541">
        <v>32</v>
      </c>
    </row>
    <row r="9542" spans="1:4" x14ac:dyDescent="0.3">
      <c r="A9542">
        <v>70</v>
      </c>
      <c r="B9542">
        <v>10</v>
      </c>
      <c r="C9542">
        <v>2014</v>
      </c>
      <c r="D9542">
        <v>22</v>
      </c>
    </row>
    <row r="9543" spans="1:4" x14ac:dyDescent="0.3">
      <c r="A9543">
        <v>47</v>
      </c>
      <c r="B9543">
        <v>10</v>
      </c>
      <c r="C9543">
        <v>2014</v>
      </c>
      <c r="D9543">
        <v>32</v>
      </c>
    </row>
    <row r="9544" spans="1:4" x14ac:dyDescent="0.3">
      <c r="A9544">
        <v>1042</v>
      </c>
      <c r="B9544">
        <v>10</v>
      </c>
      <c r="C9544">
        <v>2014</v>
      </c>
      <c r="D9544">
        <v>28</v>
      </c>
    </row>
    <row r="9545" spans="1:4" x14ac:dyDescent="0.3">
      <c r="A9545">
        <v>44</v>
      </c>
      <c r="B9545">
        <v>10</v>
      </c>
      <c r="C9545">
        <v>2014</v>
      </c>
      <c r="D9545">
        <v>23</v>
      </c>
    </row>
    <row r="9546" spans="1:4" x14ac:dyDescent="0.3">
      <c r="A9546">
        <v>59</v>
      </c>
      <c r="B9546">
        <v>10</v>
      </c>
      <c r="C9546">
        <v>2014</v>
      </c>
      <c r="D9546">
        <v>23</v>
      </c>
    </row>
    <row r="9547" spans="1:4" x14ac:dyDescent="0.3">
      <c r="A9547">
        <v>45</v>
      </c>
      <c r="B9547">
        <v>10</v>
      </c>
      <c r="C9547">
        <v>2014</v>
      </c>
      <c r="D9547">
        <v>35</v>
      </c>
    </row>
    <row r="9548" spans="1:4" x14ac:dyDescent="0.3">
      <c r="A9548">
        <v>88</v>
      </c>
      <c r="B9548">
        <v>10</v>
      </c>
      <c r="C9548">
        <v>2014</v>
      </c>
      <c r="D9548">
        <v>29</v>
      </c>
    </row>
    <row r="9549" spans="1:4" x14ac:dyDescent="0.3">
      <c r="A9549">
        <v>99</v>
      </c>
      <c r="B9549">
        <v>10</v>
      </c>
      <c r="C9549">
        <v>2014</v>
      </c>
      <c r="D9549">
        <v>25</v>
      </c>
    </row>
    <row r="9550" spans="1:4" x14ac:dyDescent="0.3">
      <c r="A9550">
        <v>102</v>
      </c>
      <c r="B9550">
        <v>10</v>
      </c>
      <c r="C9550">
        <v>2014</v>
      </c>
      <c r="D9550">
        <v>19</v>
      </c>
    </row>
    <row r="9551" spans="1:4" x14ac:dyDescent="0.3">
      <c r="A9551">
        <v>131</v>
      </c>
      <c r="B9551">
        <v>10</v>
      </c>
      <c r="C9551">
        <v>2014</v>
      </c>
      <c r="D9551">
        <v>26</v>
      </c>
    </row>
    <row r="9552" spans="1:4" x14ac:dyDescent="0.3">
      <c r="A9552">
        <v>43</v>
      </c>
      <c r="B9552">
        <v>10</v>
      </c>
      <c r="C9552">
        <v>2014</v>
      </c>
      <c r="D9552">
        <v>16</v>
      </c>
    </row>
    <row r="9553" spans="1:4" x14ac:dyDescent="0.3">
      <c r="A9553">
        <v>98</v>
      </c>
      <c r="B9553">
        <v>10</v>
      </c>
      <c r="C9553">
        <v>2014</v>
      </c>
      <c r="D9553">
        <v>34</v>
      </c>
    </row>
    <row r="9554" spans="1:4" x14ac:dyDescent="0.3">
      <c r="A9554">
        <v>65</v>
      </c>
      <c r="B9554">
        <v>10</v>
      </c>
      <c r="C9554">
        <v>2014</v>
      </c>
      <c r="D9554">
        <v>29</v>
      </c>
    </row>
    <row r="9555" spans="1:4" x14ac:dyDescent="0.3">
      <c r="A9555">
        <v>54</v>
      </c>
      <c r="B9555">
        <v>10</v>
      </c>
      <c r="C9555">
        <v>2014</v>
      </c>
      <c r="D9555">
        <v>17</v>
      </c>
    </row>
    <row r="9556" spans="1:4" x14ac:dyDescent="0.3">
      <c r="A9556">
        <v>41</v>
      </c>
      <c r="B9556">
        <v>10</v>
      </c>
      <c r="C9556">
        <v>2014</v>
      </c>
      <c r="D9556">
        <v>27</v>
      </c>
    </row>
    <row r="9557" spans="1:4" x14ac:dyDescent="0.3">
      <c r="A9557">
        <v>91</v>
      </c>
      <c r="B9557">
        <v>10</v>
      </c>
      <c r="C9557">
        <v>2014</v>
      </c>
      <c r="D9557">
        <v>16</v>
      </c>
    </row>
    <row r="9558" spans="1:4" x14ac:dyDescent="0.3">
      <c r="A9558">
        <v>141</v>
      </c>
      <c r="B9558">
        <v>10</v>
      </c>
      <c r="C9558">
        <v>2014</v>
      </c>
      <c r="D9558">
        <v>20</v>
      </c>
    </row>
    <row r="9559" spans="1:4" x14ac:dyDescent="0.3">
      <c r="A9559">
        <v>62</v>
      </c>
      <c r="B9559">
        <v>10</v>
      </c>
      <c r="C9559">
        <v>2014</v>
      </c>
      <c r="D9559">
        <v>27</v>
      </c>
    </row>
    <row r="9560" spans="1:4" x14ac:dyDescent="0.3">
      <c r="A9560">
        <v>89</v>
      </c>
      <c r="B9560">
        <v>10</v>
      </c>
      <c r="C9560">
        <v>2014</v>
      </c>
      <c r="D9560">
        <v>20</v>
      </c>
    </row>
    <row r="9561" spans="1:4" x14ac:dyDescent="0.3">
      <c r="A9561">
        <v>127</v>
      </c>
      <c r="B9561">
        <v>10</v>
      </c>
      <c r="C9561">
        <v>2014</v>
      </c>
      <c r="D9561">
        <v>27</v>
      </c>
    </row>
    <row r="9562" spans="1:4" x14ac:dyDescent="0.3">
      <c r="A9562">
        <v>66</v>
      </c>
      <c r="B9562">
        <v>10</v>
      </c>
      <c r="C9562">
        <v>2014</v>
      </c>
      <c r="D9562">
        <v>27</v>
      </c>
    </row>
    <row r="9563" spans="1:4" x14ac:dyDescent="0.3">
      <c r="A9563">
        <v>85</v>
      </c>
      <c r="B9563">
        <v>10</v>
      </c>
      <c r="C9563">
        <v>2014</v>
      </c>
      <c r="D9563">
        <v>24</v>
      </c>
    </row>
    <row r="9564" spans="1:4" x14ac:dyDescent="0.3">
      <c r="A9564">
        <v>32</v>
      </c>
      <c r="B9564">
        <v>10</v>
      </c>
      <c r="C9564">
        <v>2014</v>
      </c>
      <c r="D9564">
        <v>30</v>
      </c>
    </row>
    <row r="9565" spans="1:4" x14ac:dyDescent="0.3">
      <c r="A9565">
        <v>188</v>
      </c>
      <c r="B9565">
        <v>10</v>
      </c>
      <c r="C9565">
        <v>2014</v>
      </c>
      <c r="D9565">
        <v>20</v>
      </c>
    </row>
    <row r="9566" spans="1:4" x14ac:dyDescent="0.3">
      <c r="A9566">
        <v>55</v>
      </c>
      <c r="B9566">
        <v>10</v>
      </c>
      <c r="C9566">
        <v>2014</v>
      </c>
      <c r="D9566">
        <v>22</v>
      </c>
    </row>
    <row r="9567" spans="1:4" x14ac:dyDescent="0.3">
      <c r="A9567">
        <v>57</v>
      </c>
      <c r="B9567">
        <v>10</v>
      </c>
      <c r="C9567">
        <v>2014</v>
      </c>
      <c r="D9567">
        <v>25</v>
      </c>
    </row>
    <row r="9568" spans="1:4" x14ac:dyDescent="0.3">
      <c r="A9568">
        <v>133</v>
      </c>
      <c r="B9568">
        <v>10</v>
      </c>
      <c r="C9568">
        <v>2014</v>
      </c>
      <c r="D9568">
        <v>20</v>
      </c>
    </row>
    <row r="9569" spans="1:4" x14ac:dyDescent="0.3">
      <c r="A9569">
        <v>1041</v>
      </c>
      <c r="B9569">
        <v>10</v>
      </c>
      <c r="C9569">
        <v>2014</v>
      </c>
      <c r="D9569">
        <v>22</v>
      </c>
    </row>
    <row r="9570" spans="1:4" x14ac:dyDescent="0.3">
      <c r="A9570">
        <v>50</v>
      </c>
      <c r="B9570">
        <v>10</v>
      </c>
      <c r="C9570">
        <v>2014</v>
      </c>
      <c r="D9570">
        <v>31</v>
      </c>
    </row>
    <row r="9571" spans="1:4" x14ac:dyDescent="0.3">
      <c r="A9571">
        <v>38</v>
      </c>
      <c r="B9571">
        <v>10</v>
      </c>
      <c r="C9571">
        <v>2014</v>
      </c>
      <c r="D9571">
        <v>27</v>
      </c>
    </row>
    <row r="9572" spans="1:4" x14ac:dyDescent="0.3">
      <c r="A9572">
        <v>80</v>
      </c>
      <c r="B9572">
        <v>10</v>
      </c>
      <c r="C9572">
        <v>2014</v>
      </c>
      <c r="D9572">
        <v>27</v>
      </c>
    </row>
    <row r="9573" spans="1:4" x14ac:dyDescent="0.3">
      <c r="A9573">
        <v>145</v>
      </c>
      <c r="B9573">
        <v>10</v>
      </c>
      <c r="C9573">
        <v>2014</v>
      </c>
      <c r="D9573">
        <v>16</v>
      </c>
    </row>
    <row r="9574" spans="1:4" x14ac:dyDescent="0.3">
      <c r="A9574">
        <v>157</v>
      </c>
      <c r="B9574">
        <v>10</v>
      </c>
      <c r="C9574">
        <v>2014</v>
      </c>
      <c r="D9574">
        <v>21</v>
      </c>
    </row>
    <row r="9575" spans="1:4" x14ac:dyDescent="0.3">
      <c r="A9575">
        <v>53</v>
      </c>
      <c r="B9575">
        <v>10</v>
      </c>
      <c r="C9575">
        <v>2014</v>
      </c>
      <c r="D9575">
        <v>24</v>
      </c>
    </row>
    <row r="9576" spans="1:4" x14ac:dyDescent="0.3">
      <c r="A9576">
        <v>165</v>
      </c>
      <c r="B9576">
        <v>10</v>
      </c>
      <c r="C9576">
        <v>2014</v>
      </c>
      <c r="D9576">
        <v>34</v>
      </c>
    </row>
    <row r="9577" spans="1:4" x14ac:dyDescent="0.3">
      <c r="A9577">
        <v>119</v>
      </c>
      <c r="B9577">
        <v>10</v>
      </c>
      <c r="C9577">
        <v>2014</v>
      </c>
      <c r="D9577">
        <v>22</v>
      </c>
    </row>
    <row r="9578" spans="1:4" x14ac:dyDescent="0.3">
      <c r="A9578">
        <v>177</v>
      </c>
      <c r="B9578">
        <v>10</v>
      </c>
      <c r="C9578">
        <v>2014</v>
      </c>
      <c r="D9578">
        <v>18</v>
      </c>
    </row>
    <row r="9579" spans="1:4" x14ac:dyDescent="0.3">
      <c r="A9579">
        <v>1048</v>
      </c>
      <c r="B9579">
        <v>10</v>
      </c>
      <c r="C9579">
        <v>2014</v>
      </c>
      <c r="D9579">
        <v>19</v>
      </c>
    </row>
    <row r="9580" spans="1:4" x14ac:dyDescent="0.3">
      <c r="A9580">
        <v>87</v>
      </c>
      <c r="B9580">
        <v>10</v>
      </c>
      <c r="C9580">
        <v>2014</v>
      </c>
      <c r="D9580">
        <v>22</v>
      </c>
    </row>
    <row r="9581" spans="1:4" x14ac:dyDescent="0.3">
      <c r="A9581">
        <v>148</v>
      </c>
      <c r="B9581">
        <v>10</v>
      </c>
      <c r="C9581">
        <v>2014</v>
      </c>
      <c r="D9581">
        <v>18</v>
      </c>
    </row>
    <row r="9582" spans="1:4" x14ac:dyDescent="0.3">
      <c r="A9582">
        <v>1</v>
      </c>
      <c r="B9582">
        <v>10</v>
      </c>
      <c r="C9582">
        <v>2015</v>
      </c>
      <c r="D9582">
        <v>100</v>
      </c>
    </row>
    <row r="9583" spans="1:4" x14ac:dyDescent="0.3">
      <c r="A9583">
        <v>3</v>
      </c>
      <c r="B9583">
        <v>10</v>
      </c>
      <c r="C9583">
        <v>2015</v>
      </c>
      <c r="D9583">
        <v>70</v>
      </c>
    </row>
    <row r="9584" spans="1:4" x14ac:dyDescent="0.3">
      <c r="A9584">
        <v>10</v>
      </c>
      <c r="B9584">
        <v>10</v>
      </c>
      <c r="C9584">
        <v>2015</v>
      </c>
      <c r="D9584">
        <v>66</v>
      </c>
    </row>
    <row r="9585" spans="1:4" x14ac:dyDescent="0.3">
      <c r="A9585">
        <v>4</v>
      </c>
      <c r="B9585">
        <v>10</v>
      </c>
      <c r="C9585">
        <v>2015</v>
      </c>
      <c r="D9585">
        <v>56</v>
      </c>
    </row>
    <row r="9586" spans="1:4" x14ac:dyDescent="0.3">
      <c r="A9586">
        <v>6</v>
      </c>
      <c r="B9586">
        <v>10</v>
      </c>
      <c r="C9586">
        <v>2015</v>
      </c>
      <c r="D9586">
        <v>43</v>
      </c>
    </row>
    <row r="9587" spans="1:4" x14ac:dyDescent="0.3">
      <c r="A9587">
        <v>5</v>
      </c>
      <c r="B9587">
        <v>10</v>
      </c>
      <c r="C9587">
        <v>2015</v>
      </c>
      <c r="D9587">
        <v>56</v>
      </c>
    </row>
    <row r="9588" spans="1:4" x14ac:dyDescent="0.3">
      <c r="A9588">
        <v>9</v>
      </c>
      <c r="B9588">
        <v>10</v>
      </c>
      <c r="C9588">
        <v>2015</v>
      </c>
      <c r="D9588">
        <v>52</v>
      </c>
    </row>
    <row r="9589" spans="1:4" x14ac:dyDescent="0.3">
      <c r="A9589">
        <v>11</v>
      </c>
      <c r="B9589">
        <v>10</v>
      </c>
      <c r="C9589">
        <v>2015</v>
      </c>
      <c r="D9589">
        <v>43</v>
      </c>
    </row>
    <row r="9590" spans="1:4" x14ac:dyDescent="0.3">
      <c r="A9590">
        <v>7</v>
      </c>
      <c r="B9590">
        <v>10</v>
      </c>
      <c r="C9590">
        <v>2015</v>
      </c>
      <c r="D9590">
        <v>52</v>
      </c>
    </row>
    <row r="9591" spans="1:4" x14ac:dyDescent="0.3">
      <c r="A9591">
        <v>8</v>
      </c>
      <c r="B9591">
        <v>10</v>
      </c>
      <c r="C9591">
        <v>2015</v>
      </c>
      <c r="D9591">
        <v>59</v>
      </c>
    </row>
    <row r="9592" spans="1:4" x14ac:dyDescent="0.3">
      <c r="A9592">
        <v>19</v>
      </c>
      <c r="B9592">
        <v>10</v>
      </c>
      <c r="C9592">
        <v>2015</v>
      </c>
      <c r="D9592">
        <v>47</v>
      </c>
    </row>
    <row r="9593" spans="1:4" x14ac:dyDescent="0.3">
      <c r="A9593">
        <v>12</v>
      </c>
      <c r="B9593">
        <v>10</v>
      </c>
      <c r="C9593">
        <v>2015</v>
      </c>
      <c r="D9593">
        <v>45</v>
      </c>
    </row>
    <row r="9594" spans="1:4" x14ac:dyDescent="0.3">
      <c r="A9594">
        <v>20</v>
      </c>
      <c r="B9594">
        <v>10</v>
      </c>
      <c r="C9594">
        <v>2015</v>
      </c>
      <c r="D9594">
        <v>55</v>
      </c>
    </row>
    <row r="9595" spans="1:4" x14ac:dyDescent="0.3">
      <c r="A9595">
        <v>1027</v>
      </c>
      <c r="B9595">
        <v>10</v>
      </c>
      <c r="C9595">
        <v>2015</v>
      </c>
      <c r="D9595">
        <v>52</v>
      </c>
    </row>
    <row r="9596" spans="1:4" x14ac:dyDescent="0.3">
      <c r="A9596">
        <v>15</v>
      </c>
      <c r="B9596">
        <v>10</v>
      </c>
      <c r="C9596">
        <v>2015</v>
      </c>
      <c r="D9596">
        <v>45</v>
      </c>
    </row>
    <row r="9597" spans="1:4" x14ac:dyDescent="0.3">
      <c r="A9597">
        <v>13</v>
      </c>
      <c r="B9597">
        <v>10</v>
      </c>
      <c r="C9597">
        <v>2015</v>
      </c>
      <c r="D9597">
        <v>40</v>
      </c>
    </row>
    <row r="9598" spans="1:4" x14ac:dyDescent="0.3">
      <c r="A9598">
        <v>31</v>
      </c>
      <c r="B9598">
        <v>10</v>
      </c>
      <c r="C9598">
        <v>2015</v>
      </c>
      <c r="D9598">
        <v>41</v>
      </c>
    </row>
    <row r="9599" spans="1:4" x14ac:dyDescent="0.3">
      <c r="A9599">
        <v>24</v>
      </c>
      <c r="B9599">
        <v>10</v>
      </c>
      <c r="C9599">
        <v>2015</v>
      </c>
      <c r="D9599">
        <v>54</v>
      </c>
    </row>
    <row r="9600" spans="1:4" x14ac:dyDescent="0.3">
      <c r="A9600">
        <v>35</v>
      </c>
      <c r="B9600">
        <v>10</v>
      </c>
      <c r="C9600">
        <v>2015</v>
      </c>
      <c r="D9600">
        <v>39</v>
      </c>
    </row>
    <row r="9601" spans="1:4" x14ac:dyDescent="0.3">
      <c r="A9601">
        <v>17</v>
      </c>
      <c r="B9601">
        <v>10</v>
      </c>
      <c r="C9601">
        <v>2015</v>
      </c>
      <c r="D9601">
        <v>33</v>
      </c>
    </row>
    <row r="9602" spans="1:4" x14ac:dyDescent="0.3">
      <c r="A9602">
        <v>23</v>
      </c>
      <c r="B9602">
        <v>10</v>
      </c>
      <c r="C9602">
        <v>2015</v>
      </c>
      <c r="D9602">
        <v>40</v>
      </c>
    </row>
    <row r="9603" spans="1:4" x14ac:dyDescent="0.3">
      <c r="A9603">
        <v>33</v>
      </c>
      <c r="B9603">
        <v>10</v>
      </c>
      <c r="C9603">
        <v>2015</v>
      </c>
      <c r="D9603">
        <v>37</v>
      </c>
    </row>
    <row r="9604" spans="1:4" x14ac:dyDescent="0.3">
      <c r="A9604">
        <v>1028</v>
      </c>
      <c r="B9604">
        <v>10</v>
      </c>
      <c r="C9604">
        <v>2015</v>
      </c>
      <c r="D9604">
        <v>32</v>
      </c>
    </row>
    <row r="9605" spans="1:4" x14ac:dyDescent="0.3">
      <c r="A9605">
        <v>49</v>
      </c>
      <c r="B9605">
        <v>10</v>
      </c>
      <c r="C9605">
        <v>2015</v>
      </c>
      <c r="D9605">
        <v>32</v>
      </c>
    </row>
    <row r="9606" spans="1:4" x14ac:dyDescent="0.3">
      <c r="A9606">
        <v>27</v>
      </c>
      <c r="B9606">
        <v>10</v>
      </c>
      <c r="C9606">
        <v>2015</v>
      </c>
      <c r="D9606">
        <v>39</v>
      </c>
    </row>
    <row r="9607" spans="1:4" x14ac:dyDescent="0.3">
      <c r="A9607">
        <v>37</v>
      </c>
      <c r="B9607">
        <v>10</v>
      </c>
      <c r="C9607">
        <v>2015</v>
      </c>
      <c r="D9607">
        <v>42</v>
      </c>
    </row>
    <row r="9608" spans="1:4" x14ac:dyDescent="0.3">
      <c r="A9608">
        <v>21</v>
      </c>
      <c r="B9608">
        <v>10</v>
      </c>
      <c r="C9608">
        <v>2015</v>
      </c>
      <c r="D9608">
        <v>41</v>
      </c>
    </row>
    <row r="9609" spans="1:4" x14ac:dyDescent="0.3">
      <c r="A9609">
        <v>93</v>
      </c>
      <c r="B9609">
        <v>10</v>
      </c>
      <c r="C9609">
        <v>2015</v>
      </c>
      <c r="D9609">
        <v>34</v>
      </c>
    </row>
    <row r="9610" spans="1:4" x14ac:dyDescent="0.3">
      <c r="A9610">
        <v>40</v>
      </c>
      <c r="B9610">
        <v>10</v>
      </c>
      <c r="C9610">
        <v>2015</v>
      </c>
      <c r="D9610">
        <v>28</v>
      </c>
    </row>
    <row r="9611" spans="1:4" x14ac:dyDescent="0.3">
      <c r="A9611">
        <v>36</v>
      </c>
      <c r="B9611">
        <v>10</v>
      </c>
      <c r="C9611">
        <v>2015</v>
      </c>
      <c r="D9611">
        <v>34</v>
      </c>
    </row>
    <row r="9612" spans="1:4" x14ac:dyDescent="0.3">
      <c r="A9612">
        <v>67</v>
      </c>
      <c r="B9612">
        <v>10</v>
      </c>
      <c r="C9612">
        <v>2015</v>
      </c>
      <c r="D9612">
        <v>32</v>
      </c>
    </row>
    <row r="9613" spans="1:4" x14ac:dyDescent="0.3">
      <c r="A9613">
        <v>68</v>
      </c>
      <c r="B9613">
        <v>10</v>
      </c>
      <c r="C9613">
        <v>2015</v>
      </c>
      <c r="D9613">
        <v>32</v>
      </c>
    </row>
    <row r="9614" spans="1:4" x14ac:dyDescent="0.3">
      <c r="A9614">
        <v>1042</v>
      </c>
      <c r="B9614">
        <v>10</v>
      </c>
      <c r="C9614">
        <v>2015</v>
      </c>
      <c r="D9614">
        <v>29</v>
      </c>
    </row>
    <row r="9615" spans="1:4" x14ac:dyDescent="0.3">
      <c r="A9615">
        <v>70</v>
      </c>
      <c r="B9615">
        <v>10</v>
      </c>
      <c r="C9615">
        <v>2015</v>
      </c>
      <c r="D9615">
        <v>24</v>
      </c>
    </row>
    <row r="9616" spans="1:4" x14ac:dyDescent="0.3">
      <c r="A9616">
        <v>44</v>
      </c>
      <c r="B9616">
        <v>10</v>
      </c>
      <c r="C9616">
        <v>2015</v>
      </c>
      <c r="D9616">
        <v>22</v>
      </c>
    </row>
    <row r="9617" spans="1:4" x14ac:dyDescent="0.3">
      <c r="A9617">
        <v>47</v>
      </c>
      <c r="B9617">
        <v>10</v>
      </c>
      <c r="C9617">
        <v>2015</v>
      </c>
      <c r="D9617">
        <v>29</v>
      </c>
    </row>
    <row r="9618" spans="1:4" x14ac:dyDescent="0.3">
      <c r="A9618">
        <v>59</v>
      </c>
      <c r="B9618">
        <v>10</v>
      </c>
      <c r="C9618">
        <v>2015</v>
      </c>
      <c r="D9618">
        <v>22</v>
      </c>
    </row>
    <row r="9619" spans="1:4" x14ac:dyDescent="0.3">
      <c r="A9619">
        <v>88</v>
      </c>
      <c r="B9619">
        <v>10</v>
      </c>
      <c r="C9619">
        <v>2015</v>
      </c>
      <c r="D9619">
        <v>29</v>
      </c>
    </row>
    <row r="9620" spans="1:4" x14ac:dyDescent="0.3">
      <c r="A9620">
        <v>102</v>
      </c>
      <c r="B9620">
        <v>10</v>
      </c>
      <c r="C9620">
        <v>2015</v>
      </c>
      <c r="D9620">
        <v>18</v>
      </c>
    </row>
    <row r="9621" spans="1:4" x14ac:dyDescent="0.3">
      <c r="A9621">
        <v>99</v>
      </c>
      <c r="B9621">
        <v>10</v>
      </c>
      <c r="C9621">
        <v>2015</v>
      </c>
      <c r="D9621">
        <v>25</v>
      </c>
    </row>
    <row r="9622" spans="1:4" x14ac:dyDescent="0.3">
      <c r="A9622">
        <v>45</v>
      </c>
      <c r="B9622">
        <v>10</v>
      </c>
      <c r="C9622">
        <v>2015</v>
      </c>
      <c r="D9622">
        <v>33</v>
      </c>
    </row>
    <row r="9623" spans="1:4" x14ac:dyDescent="0.3">
      <c r="A9623">
        <v>65</v>
      </c>
      <c r="B9623">
        <v>10</v>
      </c>
      <c r="C9623">
        <v>2015</v>
      </c>
      <c r="D9623">
        <v>28</v>
      </c>
    </row>
    <row r="9624" spans="1:4" x14ac:dyDescent="0.3">
      <c r="A9624">
        <v>91</v>
      </c>
      <c r="B9624">
        <v>10</v>
      </c>
      <c r="C9624">
        <v>2015</v>
      </c>
      <c r="D9624">
        <v>18</v>
      </c>
    </row>
    <row r="9625" spans="1:4" x14ac:dyDescent="0.3">
      <c r="A9625">
        <v>43</v>
      </c>
      <c r="B9625">
        <v>10</v>
      </c>
      <c r="C9625">
        <v>2015</v>
      </c>
      <c r="D9625">
        <v>15</v>
      </c>
    </row>
    <row r="9626" spans="1:4" x14ac:dyDescent="0.3">
      <c r="A9626">
        <v>131</v>
      </c>
      <c r="B9626">
        <v>10</v>
      </c>
      <c r="C9626">
        <v>2015</v>
      </c>
      <c r="D9626">
        <v>25</v>
      </c>
    </row>
    <row r="9627" spans="1:4" x14ac:dyDescent="0.3">
      <c r="A9627">
        <v>41</v>
      </c>
      <c r="B9627">
        <v>10</v>
      </c>
      <c r="C9627">
        <v>2015</v>
      </c>
      <c r="D9627">
        <v>27</v>
      </c>
    </row>
    <row r="9628" spans="1:4" x14ac:dyDescent="0.3">
      <c r="A9628">
        <v>98</v>
      </c>
      <c r="B9628">
        <v>10</v>
      </c>
      <c r="C9628">
        <v>2015</v>
      </c>
      <c r="D9628">
        <v>32</v>
      </c>
    </row>
    <row r="9629" spans="1:4" x14ac:dyDescent="0.3">
      <c r="A9629">
        <v>89</v>
      </c>
      <c r="B9629">
        <v>10</v>
      </c>
      <c r="C9629">
        <v>2015</v>
      </c>
      <c r="D9629">
        <v>22</v>
      </c>
    </row>
    <row r="9630" spans="1:4" x14ac:dyDescent="0.3">
      <c r="A9630">
        <v>141</v>
      </c>
      <c r="B9630">
        <v>10</v>
      </c>
      <c r="C9630">
        <v>2015</v>
      </c>
      <c r="D9630">
        <v>18</v>
      </c>
    </row>
    <row r="9631" spans="1:4" x14ac:dyDescent="0.3">
      <c r="A9631">
        <v>54</v>
      </c>
      <c r="B9631">
        <v>10</v>
      </c>
      <c r="C9631">
        <v>2015</v>
      </c>
      <c r="D9631">
        <v>20</v>
      </c>
    </row>
    <row r="9632" spans="1:4" x14ac:dyDescent="0.3">
      <c r="A9632">
        <v>127</v>
      </c>
      <c r="B9632">
        <v>10</v>
      </c>
      <c r="C9632">
        <v>2015</v>
      </c>
      <c r="D9632">
        <v>26</v>
      </c>
    </row>
    <row r="9633" spans="1:4" x14ac:dyDescent="0.3">
      <c r="A9633">
        <v>62</v>
      </c>
      <c r="B9633">
        <v>10</v>
      </c>
      <c r="C9633">
        <v>2015</v>
      </c>
      <c r="D9633">
        <v>26</v>
      </c>
    </row>
    <row r="9634" spans="1:4" x14ac:dyDescent="0.3">
      <c r="A9634">
        <v>66</v>
      </c>
      <c r="B9634">
        <v>10</v>
      </c>
      <c r="C9634">
        <v>2015</v>
      </c>
      <c r="D9634">
        <v>25</v>
      </c>
    </row>
    <row r="9635" spans="1:4" x14ac:dyDescent="0.3">
      <c r="A9635">
        <v>133</v>
      </c>
      <c r="B9635">
        <v>10</v>
      </c>
      <c r="C9635">
        <v>2015</v>
      </c>
      <c r="D9635">
        <v>21</v>
      </c>
    </row>
    <row r="9636" spans="1:4" x14ac:dyDescent="0.3">
      <c r="A9636">
        <v>74</v>
      </c>
      <c r="B9636">
        <v>10</v>
      </c>
      <c r="C9636">
        <v>2015</v>
      </c>
      <c r="D9636">
        <v>18</v>
      </c>
    </row>
    <row r="9637" spans="1:4" x14ac:dyDescent="0.3">
      <c r="A9637">
        <v>188</v>
      </c>
      <c r="B9637">
        <v>10</v>
      </c>
      <c r="C9637">
        <v>2015</v>
      </c>
      <c r="D9637">
        <v>19</v>
      </c>
    </row>
    <row r="9638" spans="1:4" x14ac:dyDescent="0.3">
      <c r="A9638">
        <v>1041</v>
      </c>
      <c r="B9638">
        <v>10</v>
      </c>
      <c r="C9638">
        <v>2015</v>
      </c>
      <c r="D9638">
        <v>24</v>
      </c>
    </row>
    <row r="9639" spans="1:4" x14ac:dyDescent="0.3">
      <c r="A9639">
        <v>85</v>
      </c>
      <c r="B9639">
        <v>10</v>
      </c>
      <c r="C9639">
        <v>2015</v>
      </c>
      <c r="D9639">
        <v>22</v>
      </c>
    </row>
    <row r="9640" spans="1:4" x14ac:dyDescent="0.3">
      <c r="A9640">
        <v>55</v>
      </c>
      <c r="B9640">
        <v>10</v>
      </c>
      <c r="C9640">
        <v>2015</v>
      </c>
      <c r="D9640">
        <v>21</v>
      </c>
    </row>
    <row r="9641" spans="1:4" x14ac:dyDescent="0.3">
      <c r="A9641">
        <v>57</v>
      </c>
      <c r="B9641">
        <v>10</v>
      </c>
      <c r="C9641">
        <v>2015</v>
      </c>
      <c r="D9641">
        <v>23</v>
      </c>
    </row>
    <row r="9642" spans="1:4" x14ac:dyDescent="0.3">
      <c r="A9642">
        <v>32</v>
      </c>
      <c r="B9642">
        <v>10</v>
      </c>
      <c r="C9642">
        <v>2015</v>
      </c>
      <c r="D9642">
        <v>27</v>
      </c>
    </row>
    <row r="9643" spans="1:4" x14ac:dyDescent="0.3">
      <c r="A9643">
        <v>157</v>
      </c>
      <c r="B9643">
        <v>10</v>
      </c>
      <c r="C9643">
        <v>2015</v>
      </c>
      <c r="D9643">
        <v>21</v>
      </c>
    </row>
    <row r="9644" spans="1:4" x14ac:dyDescent="0.3">
      <c r="A9644">
        <v>177</v>
      </c>
      <c r="B9644">
        <v>10</v>
      </c>
      <c r="C9644">
        <v>2015</v>
      </c>
      <c r="D9644">
        <v>19</v>
      </c>
    </row>
    <row r="9645" spans="1:4" x14ac:dyDescent="0.3">
      <c r="A9645">
        <v>1048</v>
      </c>
      <c r="B9645">
        <v>10</v>
      </c>
      <c r="C9645">
        <v>2015</v>
      </c>
      <c r="D9645">
        <v>19</v>
      </c>
    </row>
    <row r="9646" spans="1:4" x14ac:dyDescent="0.3">
      <c r="A9646">
        <v>50</v>
      </c>
      <c r="B9646">
        <v>10</v>
      </c>
      <c r="C9646">
        <v>2015</v>
      </c>
      <c r="D9646">
        <v>28</v>
      </c>
    </row>
    <row r="9647" spans="1:4" x14ac:dyDescent="0.3">
      <c r="A9647">
        <v>325</v>
      </c>
      <c r="B9647">
        <v>10</v>
      </c>
      <c r="C9647">
        <v>2015</v>
      </c>
      <c r="D9647">
        <v>14</v>
      </c>
    </row>
    <row r="9648" spans="1:4" x14ac:dyDescent="0.3">
      <c r="A9648">
        <v>80</v>
      </c>
      <c r="B9648">
        <v>10</v>
      </c>
      <c r="C9648">
        <v>2015</v>
      </c>
      <c r="D9648">
        <v>26</v>
      </c>
    </row>
    <row r="9649" spans="1:4" x14ac:dyDescent="0.3">
      <c r="A9649">
        <v>165</v>
      </c>
      <c r="B9649">
        <v>10</v>
      </c>
      <c r="C9649">
        <v>2015</v>
      </c>
      <c r="D9649">
        <v>34</v>
      </c>
    </row>
    <row r="9650" spans="1:4" x14ac:dyDescent="0.3">
      <c r="A9650">
        <v>38</v>
      </c>
      <c r="B9650">
        <v>10</v>
      </c>
      <c r="C9650">
        <v>2015</v>
      </c>
      <c r="D9650">
        <v>26</v>
      </c>
    </row>
    <row r="9651" spans="1:4" x14ac:dyDescent="0.3">
      <c r="A9651">
        <v>145</v>
      </c>
      <c r="B9651">
        <v>10</v>
      </c>
      <c r="C9651">
        <v>2015</v>
      </c>
      <c r="D9651">
        <v>15</v>
      </c>
    </row>
    <row r="9652" spans="1:4" x14ac:dyDescent="0.3">
      <c r="A9652">
        <v>119</v>
      </c>
      <c r="B9652">
        <v>10</v>
      </c>
      <c r="C9652">
        <v>2015</v>
      </c>
      <c r="D9652">
        <v>21</v>
      </c>
    </row>
    <row r="9653" spans="1:4" x14ac:dyDescent="0.3">
      <c r="A9653">
        <v>148</v>
      </c>
      <c r="B9653">
        <v>10</v>
      </c>
      <c r="C9653">
        <v>2015</v>
      </c>
      <c r="D9653">
        <v>18</v>
      </c>
    </row>
    <row r="9654" spans="1:4" x14ac:dyDescent="0.3">
      <c r="A9654">
        <v>123</v>
      </c>
      <c r="B9654">
        <v>10</v>
      </c>
      <c r="C9654">
        <v>2015</v>
      </c>
      <c r="D9654">
        <v>22</v>
      </c>
    </row>
    <row r="9655" spans="1:4" x14ac:dyDescent="0.3">
      <c r="A9655">
        <v>1057</v>
      </c>
      <c r="B9655">
        <v>10</v>
      </c>
      <c r="C9655">
        <v>2015</v>
      </c>
      <c r="D9655">
        <v>23</v>
      </c>
    </row>
    <row r="9656" spans="1:4" x14ac:dyDescent="0.3">
      <c r="A9656">
        <v>1</v>
      </c>
      <c r="B9656">
        <v>11</v>
      </c>
      <c r="C9656">
        <v>2005</v>
      </c>
      <c r="D9656">
        <v>100</v>
      </c>
    </row>
    <row r="9657" spans="1:4" x14ac:dyDescent="0.3">
      <c r="A9657">
        <v>4</v>
      </c>
      <c r="B9657">
        <v>11</v>
      </c>
      <c r="C9657">
        <v>2005</v>
      </c>
      <c r="D9657">
        <v>71</v>
      </c>
    </row>
    <row r="9658" spans="1:4" x14ac:dyDescent="0.3">
      <c r="A9658">
        <v>3</v>
      </c>
      <c r="B9658">
        <v>11</v>
      </c>
      <c r="C9658">
        <v>2005</v>
      </c>
      <c r="D9658">
        <v>72</v>
      </c>
    </row>
    <row r="9659" spans="1:4" x14ac:dyDescent="0.3">
      <c r="A9659">
        <v>10</v>
      </c>
      <c r="B9659">
        <v>11</v>
      </c>
      <c r="C9659">
        <v>2005</v>
      </c>
      <c r="D9659">
        <v>72</v>
      </c>
    </row>
    <row r="9660" spans="1:4" x14ac:dyDescent="0.3">
      <c r="A9660">
        <v>5</v>
      </c>
      <c r="B9660">
        <v>11</v>
      </c>
      <c r="C9660">
        <v>2005</v>
      </c>
      <c r="D9660">
        <v>52</v>
      </c>
    </row>
    <row r="9661" spans="1:4" x14ac:dyDescent="0.3">
      <c r="A9661">
        <v>9</v>
      </c>
      <c r="B9661">
        <v>11</v>
      </c>
      <c r="C9661">
        <v>2005</v>
      </c>
      <c r="D9661">
        <v>70</v>
      </c>
    </row>
    <row r="9662" spans="1:4" x14ac:dyDescent="0.3">
      <c r="A9662">
        <v>6</v>
      </c>
      <c r="B9662">
        <v>11</v>
      </c>
      <c r="C9662">
        <v>2005</v>
      </c>
      <c r="D9662">
        <v>48</v>
      </c>
    </row>
    <row r="9663" spans="1:4" x14ac:dyDescent="0.3">
      <c r="A9663">
        <v>11</v>
      </c>
      <c r="B9663">
        <v>11</v>
      </c>
      <c r="C9663">
        <v>2005</v>
      </c>
      <c r="D9663">
        <v>56</v>
      </c>
    </row>
    <row r="9664" spans="1:4" x14ac:dyDescent="0.3">
      <c r="A9664">
        <v>7</v>
      </c>
      <c r="B9664">
        <v>11</v>
      </c>
      <c r="C9664">
        <v>2005</v>
      </c>
      <c r="D9664">
        <v>68</v>
      </c>
    </row>
    <row r="9665" spans="1:4" x14ac:dyDescent="0.3">
      <c r="A9665">
        <v>8</v>
      </c>
      <c r="B9665">
        <v>11</v>
      </c>
      <c r="C9665">
        <v>2005</v>
      </c>
      <c r="D9665">
        <v>64</v>
      </c>
    </row>
    <row r="9666" spans="1:4" x14ac:dyDescent="0.3">
      <c r="A9666">
        <v>12</v>
      </c>
      <c r="B9666">
        <v>11</v>
      </c>
      <c r="C9666">
        <v>2005</v>
      </c>
      <c r="D9666">
        <v>66</v>
      </c>
    </row>
    <row r="9667" spans="1:4" x14ac:dyDescent="0.3">
      <c r="A9667">
        <v>20</v>
      </c>
      <c r="B9667">
        <v>11</v>
      </c>
      <c r="C9667">
        <v>2005</v>
      </c>
      <c r="D9667">
        <v>64</v>
      </c>
    </row>
    <row r="9668" spans="1:4" x14ac:dyDescent="0.3">
      <c r="A9668">
        <v>19</v>
      </c>
      <c r="B9668">
        <v>11</v>
      </c>
      <c r="C9668">
        <v>2005</v>
      </c>
      <c r="D9668">
        <v>76</v>
      </c>
    </row>
    <row r="9669" spans="1:4" x14ac:dyDescent="0.3">
      <c r="A9669">
        <v>13</v>
      </c>
      <c r="B9669">
        <v>11</v>
      </c>
      <c r="C9669">
        <v>2005</v>
      </c>
      <c r="D9669">
        <v>72</v>
      </c>
    </row>
    <row r="9670" spans="1:4" x14ac:dyDescent="0.3">
      <c r="A9670">
        <v>1027</v>
      </c>
      <c r="B9670">
        <v>11</v>
      </c>
      <c r="C9670">
        <v>2005</v>
      </c>
      <c r="D9670">
        <v>74</v>
      </c>
    </row>
    <row r="9671" spans="1:4" x14ac:dyDescent="0.3">
      <c r="A9671">
        <v>24</v>
      </c>
      <c r="B9671">
        <v>11</v>
      </c>
      <c r="C9671">
        <v>2005</v>
      </c>
      <c r="D9671">
        <v>59</v>
      </c>
    </row>
    <row r="9672" spans="1:4" x14ac:dyDescent="0.3">
      <c r="A9672">
        <v>17</v>
      </c>
      <c r="B9672">
        <v>11</v>
      </c>
      <c r="C9672">
        <v>2005</v>
      </c>
      <c r="D9672">
        <v>72</v>
      </c>
    </row>
    <row r="9673" spans="1:4" x14ac:dyDescent="0.3">
      <c r="A9673">
        <v>35</v>
      </c>
      <c r="B9673">
        <v>11</v>
      </c>
      <c r="C9673">
        <v>2005</v>
      </c>
      <c r="D9673">
        <v>77</v>
      </c>
    </row>
    <row r="9674" spans="1:4" x14ac:dyDescent="0.3">
      <c r="A9674">
        <v>1028</v>
      </c>
      <c r="B9674">
        <v>11</v>
      </c>
      <c r="C9674">
        <v>2005</v>
      </c>
      <c r="D9674">
        <v>58</v>
      </c>
    </row>
    <row r="9675" spans="1:4" x14ac:dyDescent="0.3">
      <c r="A9675">
        <v>31</v>
      </c>
      <c r="B9675">
        <v>11</v>
      </c>
      <c r="C9675">
        <v>2005</v>
      </c>
      <c r="D9675">
        <v>60</v>
      </c>
    </row>
    <row r="9676" spans="1:4" x14ac:dyDescent="0.3">
      <c r="A9676">
        <v>37</v>
      </c>
      <c r="B9676">
        <v>11</v>
      </c>
      <c r="C9676">
        <v>2005</v>
      </c>
      <c r="D9676">
        <v>54</v>
      </c>
    </row>
    <row r="9677" spans="1:4" x14ac:dyDescent="0.3">
      <c r="A9677">
        <v>23</v>
      </c>
      <c r="B9677">
        <v>11</v>
      </c>
      <c r="C9677">
        <v>2005</v>
      </c>
      <c r="D9677">
        <v>55</v>
      </c>
    </row>
    <row r="9678" spans="1:4" x14ac:dyDescent="0.3">
      <c r="A9678">
        <v>21</v>
      </c>
      <c r="B9678">
        <v>11</v>
      </c>
      <c r="C9678">
        <v>2005</v>
      </c>
      <c r="D9678">
        <v>24</v>
      </c>
    </row>
    <row r="9679" spans="1:4" x14ac:dyDescent="0.3">
      <c r="A9679">
        <v>33</v>
      </c>
      <c r="B9679">
        <v>11</v>
      </c>
      <c r="C9679">
        <v>2005</v>
      </c>
      <c r="D9679">
        <v>58</v>
      </c>
    </row>
    <row r="9680" spans="1:4" x14ac:dyDescent="0.3">
      <c r="A9680">
        <v>27</v>
      </c>
      <c r="B9680">
        <v>11</v>
      </c>
      <c r="C9680">
        <v>2005</v>
      </c>
      <c r="D9680">
        <v>61</v>
      </c>
    </row>
    <row r="9681" spans="1:4" x14ac:dyDescent="0.3">
      <c r="A9681">
        <v>49</v>
      </c>
      <c r="B9681">
        <v>11</v>
      </c>
      <c r="C9681">
        <v>2005</v>
      </c>
      <c r="D9681">
        <v>68</v>
      </c>
    </row>
    <row r="9682" spans="1:4" x14ac:dyDescent="0.3">
      <c r="A9682">
        <v>40</v>
      </c>
      <c r="B9682">
        <v>11</v>
      </c>
      <c r="C9682">
        <v>2005</v>
      </c>
      <c r="D9682">
        <v>44</v>
      </c>
    </row>
    <row r="9683" spans="1:4" x14ac:dyDescent="0.3">
      <c r="A9683">
        <v>67</v>
      </c>
      <c r="B9683">
        <v>11</v>
      </c>
      <c r="C9683">
        <v>2005</v>
      </c>
      <c r="D9683">
        <v>60</v>
      </c>
    </row>
    <row r="9684" spans="1:4" x14ac:dyDescent="0.3">
      <c r="A9684">
        <v>59</v>
      </c>
      <c r="B9684">
        <v>11</v>
      </c>
      <c r="C9684">
        <v>2005</v>
      </c>
      <c r="D9684">
        <v>49</v>
      </c>
    </row>
    <row r="9685" spans="1:4" x14ac:dyDescent="0.3">
      <c r="A9685">
        <v>45</v>
      </c>
      <c r="B9685">
        <v>11</v>
      </c>
      <c r="C9685">
        <v>2005</v>
      </c>
      <c r="D9685">
        <v>64</v>
      </c>
    </row>
    <row r="9686" spans="1:4" x14ac:dyDescent="0.3">
      <c r="A9686">
        <v>99</v>
      </c>
      <c r="B9686">
        <v>11</v>
      </c>
      <c r="C9686">
        <v>2005</v>
      </c>
      <c r="D9686">
        <v>56</v>
      </c>
    </row>
    <row r="9687" spans="1:4" x14ac:dyDescent="0.3">
      <c r="A9687">
        <v>1036</v>
      </c>
      <c r="B9687">
        <v>11</v>
      </c>
      <c r="C9687">
        <v>2005</v>
      </c>
      <c r="D9687">
        <v>64</v>
      </c>
    </row>
    <row r="9688" spans="1:4" x14ac:dyDescent="0.3">
      <c r="A9688">
        <v>70</v>
      </c>
      <c r="B9688">
        <v>11</v>
      </c>
      <c r="C9688">
        <v>2005</v>
      </c>
      <c r="D9688">
        <v>47</v>
      </c>
    </row>
    <row r="9689" spans="1:4" x14ac:dyDescent="0.3">
      <c r="A9689">
        <v>47</v>
      </c>
      <c r="B9689">
        <v>11</v>
      </c>
      <c r="C9689">
        <v>2005</v>
      </c>
      <c r="D9689">
        <v>48</v>
      </c>
    </row>
    <row r="9690" spans="1:4" x14ac:dyDescent="0.3">
      <c r="A9690">
        <v>68</v>
      </c>
      <c r="B9690">
        <v>11</v>
      </c>
      <c r="C9690">
        <v>2005</v>
      </c>
      <c r="D9690">
        <v>55</v>
      </c>
    </row>
    <row r="9691" spans="1:4" x14ac:dyDescent="0.3">
      <c r="A9691">
        <v>44</v>
      </c>
      <c r="B9691">
        <v>11</v>
      </c>
      <c r="C9691">
        <v>2005</v>
      </c>
      <c r="D9691">
        <v>53</v>
      </c>
    </row>
    <row r="9692" spans="1:4" x14ac:dyDescent="0.3">
      <c r="A9692">
        <v>43</v>
      </c>
      <c r="B9692">
        <v>11</v>
      </c>
      <c r="C9692">
        <v>2005</v>
      </c>
      <c r="D9692">
        <v>38</v>
      </c>
    </row>
    <row r="9693" spans="1:4" x14ac:dyDescent="0.3">
      <c r="A9693">
        <v>36</v>
      </c>
      <c r="B9693">
        <v>11</v>
      </c>
      <c r="C9693">
        <v>2005</v>
      </c>
      <c r="D9693">
        <v>60</v>
      </c>
    </row>
    <row r="9694" spans="1:4" x14ac:dyDescent="0.3">
      <c r="A9694">
        <v>93</v>
      </c>
      <c r="B9694">
        <v>11</v>
      </c>
      <c r="C9694">
        <v>2005</v>
      </c>
      <c r="D9694">
        <v>46</v>
      </c>
    </row>
    <row r="9695" spans="1:4" x14ac:dyDescent="0.3">
      <c r="A9695">
        <v>55</v>
      </c>
      <c r="B9695">
        <v>11</v>
      </c>
      <c r="C9695">
        <v>2005</v>
      </c>
      <c r="D9695">
        <v>65</v>
      </c>
    </row>
    <row r="9696" spans="1:4" x14ac:dyDescent="0.3">
      <c r="A9696">
        <v>88</v>
      </c>
      <c r="B9696">
        <v>11</v>
      </c>
      <c r="C9696">
        <v>2005</v>
      </c>
      <c r="D9696">
        <v>47</v>
      </c>
    </row>
    <row r="9697" spans="1:4" x14ac:dyDescent="0.3">
      <c r="A9697">
        <v>131</v>
      </c>
      <c r="B9697">
        <v>11</v>
      </c>
      <c r="C9697">
        <v>2005</v>
      </c>
      <c r="D9697">
        <v>49</v>
      </c>
    </row>
    <row r="9698" spans="1:4" x14ac:dyDescent="0.3">
      <c r="A9698">
        <v>32</v>
      </c>
      <c r="B9698">
        <v>11</v>
      </c>
      <c r="C9698">
        <v>2005</v>
      </c>
      <c r="D9698">
        <v>67</v>
      </c>
    </row>
    <row r="9699" spans="1:4" x14ac:dyDescent="0.3">
      <c r="A9699">
        <v>98</v>
      </c>
      <c r="B9699">
        <v>11</v>
      </c>
      <c r="C9699">
        <v>2005</v>
      </c>
      <c r="D9699">
        <v>48</v>
      </c>
    </row>
    <row r="9700" spans="1:4" x14ac:dyDescent="0.3">
      <c r="A9700">
        <v>53</v>
      </c>
      <c r="B9700">
        <v>11</v>
      </c>
      <c r="C9700">
        <v>2005</v>
      </c>
      <c r="D9700">
        <v>43</v>
      </c>
    </row>
    <row r="9701" spans="1:4" x14ac:dyDescent="0.3">
      <c r="A9701">
        <v>41</v>
      </c>
      <c r="B9701">
        <v>11</v>
      </c>
      <c r="C9701">
        <v>2005</v>
      </c>
      <c r="D9701">
        <v>57</v>
      </c>
    </row>
    <row r="9702" spans="1:4" x14ac:dyDescent="0.3">
      <c r="A9702">
        <v>78</v>
      </c>
      <c r="B9702">
        <v>11</v>
      </c>
      <c r="C9702">
        <v>2005</v>
      </c>
      <c r="D9702">
        <v>45</v>
      </c>
    </row>
    <row r="9703" spans="1:4" x14ac:dyDescent="0.3">
      <c r="A9703">
        <v>91</v>
      </c>
      <c r="B9703">
        <v>11</v>
      </c>
      <c r="C9703">
        <v>2005</v>
      </c>
      <c r="D9703">
        <v>42</v>
      </c>
    </row>
    <row r="9704" spans="1:4" x14ac:dyDescent="0.3">
      <c r="A9704">
        <v>85</v>
      </c>
      <c r="B9704">
        <v>11</v>
      </c>
      <c r="C9704">
        <v>2005</v>
      </c>
      <c r="D9704">
        <v>47</v>
      </c>
    </row>
    <row r="9705" spans="1:4" x14ac:dyDescent="0.3">
      <c r="A9705">
        <v>79</v>
      </c>
      <c r="B9705">
        <v>11</v>
      </c>
      <c r="C9705">
        <v>2005</v>
      </c>
      <c r="D9705">
        <v>65</v>
      </c>
    </row>
    <row r="9706" spans="1:4" x14ac:dyDescent="0.3">
      <c r="A9706">
        <v>50</v>
      </c>
      <c r="B9706">
        <v>11</v>
      </c>
      <c r="C9706">
        <v>2005</v>
      </c>
      <c r="D9706">
        <v>56</v>
      </c>
    </row>
    <row r="9707" spans="1:4" x14ac:dyDescent="0.3">
      <c r="A9707">
        <v>89</v>
      </c>
      <c r="B9707">
        <v>11</v>
      </c>
      <c r="C9707">
        <v>2005</v>
      </c>
      <c r="D9707">
        <v>54</v>
      </c>
    </row>
    <row r="9708" spans="1:4" x14ac:dyDescent="0.3">
      <c r="A9708">
        <v>123</v>
      </c>
      <c r="B9708">
        <v>11</v>
      </c>
      <c r="C9708">
        <v>2005</v>
      </c>
      <c r="D9708">
        <v>51</v>
      </c>
    </row>
    <row r="9709" spans="1:4" x14ac:dyDescent="0.3">
      <c r="A9709">
        <v>57</v>
      </c>
      <c r="B9709">
        <v>11</v>
      </c>
      <c r="C9709">
        <v>2005</v>
      </c>
      <c r="D9709">
        <v>31</v>
      </c>
    </row>
    <row r="9710" spans="1:4" x14ac:dyDescent="0.3">
      <c r="A9710">
        <v>62</v>
      </c>
      <c r="B9710">
        <v>11</v>
      </c>
      <c r="C9710">
        <v>2005</v>
      </c>
      <c r="D9710">
        <v>51</v>
      </c>
    </row>
    <row r="9711" spans="1:4" x14ac:dyDescent="0.3">
      <c r="A9711">
        <v>102</v>
      </c>
      <c r="B9711">
        <v>11</v>
      </c>
      <c r="C9711">
        <v>2005</v>
      </c>
      <c r="D9711">
        <v>45</v>
      </c>
    </row>
    <row r="9712" spans="1:4" x14ac:dyDescent="0.3">
      <c r="A9712">
        <v>118</v>
      </c>
      <c r="B9712">
        <v>11</v>
      </c>
      <c r="C9712">
        <v>2005</v>
      </c>
      <c r="D9712">
        <v>54</v>
      </c>
    </row>
    <row r="9713" spans="1:4" x14ac:dyDescent="0.3">
      <c r="A9713">
        <v>97</v>
      </c>
      <c r="B9713">
        <v>11</v>
      </c>
      <c r="C9713">
        <v>2005</v>
      </c>
      <c r="D9713">
        <v>46</v>
      </c>
    </row>
    <row r="9714" spans="1:4" x14ac:dyDescent="0.3">
      <c r="A9714">
        <v>206</v>
      </c>
      <c r="B9714">
        <v>11</v>
      </c>
      <c r="C9714">
        <v>2005</v>
      </c>
      <c r="D9714">
        <v>52</v>
      </c>
    </row>
    <row r="9715" spans="1:4" x14ac:dyDescent="0.3">
      <c r="A9715">
        <v>66</v>
      </c>
      <c r="B9715">
        <v>11</v>
      </c>
      <c r="C9715">
        <v>2005</v>
      </c>
      <c r="D9715">
        <v>41</v>
      </c>
    </row>
    <row r="9716" spans="1:4" x14ac:dyDescent="0.3">
      <c r="A9716">
        <v>157</v>
      </c>
      <c r="B9716">
        <v>11</v>
      </c>
      <c r="C9716">
        <v>2005</v>
      </c>
      <c r="D9716">
        <v>34</v>
      </c>
    </row>
    <row r="9717" spans="1:4" x14ac:dyDescent="0.3">
      <c r="A9717">
        <v>145</v>
      </c>
      <c r="B9717">
        <v>11</v>
      </c>
      <c r="C9717">
        <v>2005</v>
      </c>
      <c r="D9717">
        <v>44</v>
      </c>
    </row>
    <row r="9718" spans="1:4" x14ac:dyDescent="0.3">
      <c r="A9718">
        <v>1049</v>
      </c>
      <c r="B9718">
        <v>11</v>
      </c>
      <c r="C9718">
        <v>2005</v>
      </c>
      <c r="D9718">
        <v>40</v>
      </c>
    </row>
    <row r="9719" spans="1:4" x14ac:dyDescent="0.3">
      <c r="A9719">
        <v>177</v>
      </c>
      <c r="B9719">
        <v>11</v>
      </c>
      <c r="C9719">
        <v>2005</v>
      </c>
      <c r="D9719">
        <v>33</v>
      </c>
    </row>
    <row r="9720" spans="1:4" x14ac:dyDescent="0.3">
      <c r="A9720">
        <v>54</v>
      </c>
      <c r="B9720">
        <v>11</v>
      </c>
      <c r="C9720">
        <v>2005</v>
      </c>
      <c r="D9720">
        <v>27</v>
      </c>
    </row>
    <row r="9721" spans="1:4" x14ac:dyDescent="0.3">
      <c r="A9721">
        <v>188</v>
      </c>
      <c r="B9721">
        <v>11</v>
      </c>
      <c r="C9721">
        <v>2005</v>
      </c>
      <c r="D9721">
        <v>35</v>
      </c>
    </row>
    <row r="9722" spans="1:4" x14ac:dyDescent="0.3">
      <c r="A9722">
        <v>117</v>
      </c>
      <c r="B9722">
        <v>11</v>
      </c>
      <c r="C9722">
        <v>2005</v>
      </c>
      <c r="D9722">
        <v>51</v>
      </c>
    </row>
    <row r="9723" spans="1:4" x14ac:dyDescent="0.3">
      <c r="A9723">
        <v>38</v>
      </c>
      <c r="B9723">
        <v>11</v>
      </c>
      <c r="C9723">
        <v>2005</v>
      </c>
      <c r="D9723">
        <v>46</v>
      </c>
    </row>
    <row r="9724" spans="1:4" x14ac:dyDescent="0.3">
      <c r="A9724">
        <v>146</v>
      </c>
      <c r="B9724">
        <v>11</v>
      </c>
      <c r="C9724">
        <v>2005</v>
      </c>
      <c r="D9724">
        <v>47</v>
      </c>
    </row>
    <row r="9725" spans="1:4" x14ac:dyDescent="0.3">
      <c r="A9725">
        <v>125</v>
      </c>
      <c r="B9725">
        <v>11</v>
      </c>
      <c r="C9725">
        <v>2005</v>
      </c>
      <c r="D9725">
        <v>50</v>
      </c>
    </row>
    <row r="9726" spans="1:4" x14ac:dyDescent="0.3">
      <c r="A9726">
        <v>86</v>
      </c>
      <c r="B9726">
        <v>11</v>
      </c>
      <c r="C9726">
        <v>2005</v>
      </c>
      <c r="D9726">
        <v>37</v>
      </c>
    </row>
    <row r="9727" spans="1:4" x14ac:dyDescent="0.3">
      <c r="A9727">
        <v>1</v>
      </c>
      <c r="B9727">
        <v>11</v>
      </c>
      <c r="C9727">
        <v>2006</v>
      </c>
      <c r="D9727">
        <v>100</v>
      </c>
    </row>
    <row r="9728" spans="1:4" x14ac:dyDescent="0.3">
      <c r="A9728">
        <v>4</v>
      </c>
      <c r="B9728">
        <v>11</v>
      </c>
      <c r="C9728">
        <v>2006</v>
      </c>
      <c r="D9728">
        <v>67</v>
      </c>
    </row>
    <row r="9729" spans="1:4" x14ac:dyDescent="0.3">
      <c r="A9729">
        <v>3</v>
      </c>
      <c r="B9729">
        <v>11</v>
      </c>
      <c r="C9729">
        <v>2006</v>
      </c>
      <c r="D9729">
        <v>71</v>
      </c>
    </row>
    <row r="9730" spans="1:4" x14ac:dyDescent="0.3">
      <c r="A9730">
        <v>10</v>
      </c>
      <c r="B9730">
        <v>11</v>
      </c>
      <c r="C9730">
        <v>2006</v>
      </c>
      <c r="D9730">
        <v>72</v>
      </c>
    </row>
    <row r="9731" spans="1:4" x14ac:dyDescent="0.3">
      <c r="A9731">
        <v>5</v>
      </c>
      <c r="B9731">
        <v>11</v>
      </c>
      <c r="C9731">
        <v>2006</v>
      </c>
      <c r="D9731">
        <v>50</v>
      </c>
    </row>
    <row r="9732" spans="1:4" x14ac:dyDescent="0.3">
      <c r="A9732">
        <v>9</v>
      </c>
      <c r="B9732">
        <v>11</v>
      </c>
      <c r="C9732">
        <v>2006</v>
      </c>
      <c r="D9732">
        <v>70</v>
      </c>
    </row>
    <row r="9733" spans="1:4" x14ac:dyDescent="0.3">
      <c r="A9733">
        <v>6</v>
      </c>
      <c r="B9733">
        <v>11</v>
      </c>
      <c r="C9733">
        <v>2006</v>
      </c>
      <c r="D9733">
        <v>47</v>
      </c>
    </row>
    <row r="9734" spans="1:4" x14ac:dyDescent="0.3">
      <c r="A9734">
        <v>11</v>
      </c>
      <c r="B9734">
        <v>11</v>
      </c>
      <c r="C9734">
        <v>2006</v>
      </c>
      <c r="D9734">
        <v>54</v>
      </c>
    </row>
    <row r="9735" spans="1:4" x14ac:dyDescent="0.3">
      <c r="A9735">
        <v>7</v>
      </c>
      <c r="B9735">
        <v>11</v>
      </c>
      <c r="C9735">
        <v>2006</v>
      </c>
      <c r="D9735">
        <v>66</v>
      </c>
    </row>
    <row r="9736" spans="1:4" x14ac:dyDescent="0.3">
      <c r="A9736">
        <v>8</v>
      </c>
      <c r="B9736">
        <v>11</v>
      </c>
      <c r="C9736">
        <v>2006</v>
      </c>
      <c r="D9736">
        <v>63</v>
      </c>
    </row>
    <row r="9737" spans="1:4" x14ac:dyDescent="0.3">
      <c r="A9737">
        <v>12</v>
      </c>
      <c r="B9737">
        <v>11</v>
      </c>
      <c r="C9737">
        <v>2006</v>
      </c>
      <c r="D9737">
        <v>65</v>
      </c>
    </row>
    <row r="9738" spans="1:4" x14ac:dyDescent="0.3">
      <c r="A9738">
        <v>20</v>
      </c>
      <c r="B9738">
        <v>11</v>
      </c>
      <c r="C9738">
        <v>2006</v>
      </c>
      <c r="D9738">
        <v>66</v>
      </c>
    </row>
    <row r="9739" spans="1:4" x14ac:dyDescent="0.3">
      <c r="A9739">
        <v>19</v>
      </c>
      <c r="B9739">
        <v>11</v>
      </c>
      <c r="C9739">
        <v>2006</v>
      </c>
      <c r="D9739">
        <v>77</v>
      </c>
    </row>
    <row r="9740" spans="1:4" x14ac:dyDescent="0.3">
      <c r="A9740">
        <v>13</v>
      </c>
      <c r="B9740">
        <v>11</v>
      </c>
      <c r="C9740">
        <v>2006</v>
      </c>
      <c r="D9740">
        <v>74</v>
      </c>
    </row>
    <row r="9741" spans="1:4" x14ac:dyDescent="0.3">
      <c r="A9741">
        <v>1027</v>
      </c>
      <c r="B9741">
        <v>11</v>
      </c>
      <c r="C9741">
        <v>2006</v>
      </c>
      <c r="D9741">
        <v>76</v>
      </c>
    </row>
    <row r="9742" spans="1:4" x14ac:dyDescent="0.3">
      <c r="A9742">
        <v>24</v>
      </c>
      <c r="B9742">
        <v>11</v>
      </c>
      <c r="C9742">
        <v>2006</v>
      </c>
      <c r="D9742">
        <v>61</v>
      </c>
    </row>
    <row r="9743" spans="1:4" x14ac:dyDescent="0.3">
      <c r="A9743">
        <v>17</v>
      </c>
      <c r="B9743">
        <v>11</v>
      </c>
      <c r="C9743">
        <v>2006</v>
      </c>
      <c r="D9743">
        <v>72</v>
      </c>
    </row>
    <row r="9744" spans="1:4" x14ac:dyDescent="0.3">
      <c r="A9744">
        <v>35</v>
      </c>
      <c r="B9744">
        <v>11</v>
      </c>
      <c r="C9744">
        <v>2006</v>
      </c>
      <c r="D9744">
        <v>78</v>
      </c>
    </row>
    <row r="9745" spans="1:4" x14ac:dyDescent="0.3">
      <c r="A9745">
        <v>1028</v>
      </c>
      <c r="B9745">
        <v>11</v>
      </c>
      <c r="C9745">
        <v>2006</v>
      </c>
      <c r="D9745">
        <v>58</v>
      </c>
    </row>
    <row r="9746" spans="1:4" x14ac:dyDescent="0.3">
      <c r="A9746">
        <v>31</v>
      </c>
      <c r="B9746">
        <v>11</v>
      </c>
      <c r="C9746">
        <v>2006</v>
      </c>
      <c r="D9746">
        <v>60</v>
      </c>
    </row>
    <row r="9747" spans="1:4" x14ac:dyDescent="0.3">
      <c r="A9747">
        <v>37</v>
      </c>
      <c r="B9747">
        <v>11</v>
      </c>
      <c r="C9747">
        <v>2006</v>
      </c>
      <c r="D9747">
        <v>55</v>
      </c>
    </row>
    <row r="9748" spans="1:4" x14ac:dyDescent="0.3">
      <c r="A9748">
        <v>23</v>
      </c>
      <c r="B9748">
        <v>11</v>
      </c>
      <c r="C9748">
        <v>2006</v>
      </c>
      <c r="D9748">
        <v>54</v>
      </c>
    </row>
    <row r="9749" spans="1:4" x14ac:dyDescent="0.3">
      <c r="A9749">
        <v>21</v>
      </c>
      <c r="B9749">
        <v>11</v>
      </c>
      <c r="C9749">
        <v>2006</v>
      </c>
      <c r="D9749">
        <v>24</v>
      </c>
    </row>
    <row r="9750" spans="1:4" x14ac:dyDescent="0.3">
      <c r="A9750">
        <v>27</v>
      </c>
      <c r="B9750">
        <v>11</v>
      </c>
      <c r="C9750">
        <v>2006</v>
      </c>
      <c r="D9750">
        <v>62</v>
      </c>
    </row>
    <row r="9751" spans="1:4" x14ac:dyDescent="0.3">
      <c r="A9751">
        <v>49</v>
      </c>
      <c r="B9751">
        <v>11</v>
      </c>
      <c r="C9751">
        <v>2006</v>
      </c>
      <c r="D9751">
        <v>70</v>
      </c>
    </row>
    <row r="9752" spans="1:4" x14ac:dyDescent="0.3">
      <c r="A9752">
        <v>33</v>
      </c>
      <c r="B9752">
        <v>11</v>
      </c>
      <c r="C9752">
        <v>2006</v>
      </c>
      <c r="D9752">
        <v>57</v>
      </c>
    </row>
    <row r="9753" spans="1:4" x14ac:dyDescent="0.3">
      <c r="A9753">
        <v>40</v>
      </c>
      <c r="B9753">
        <v>11</v>
      </c>
      <c r="C9753">
        <v>2006</v>
      </c>
      <c r="D9753">
        <v>44</v>
      </c>
    </row>
    <row r="9754" spans="1:4" x14ac:dyDescent="0.3">
      <c r="A9754">
        <v>67</v>
      </c>
      <c r="B9754">
        <v>11</v>
      </c>
      <c r="C9754">
        <v>2006</v>
      </c>
      <c r="D9754">
        <v>62</v>
      </c>
    </row>
    <row r="9755" spans="1:4" x14ac:dyDescent="0.3">
      <c r="A9755">
        <v>68</v>
      </c>
      <c r="B9755">
        <v>11</v>
      </c>
      <c r="C9755">
        <v>2006</v>
      </c>
      <c r="D9755">
        <v>54</v>
      </c>
    </row>
    <row r="9756" spans="1:4" x14ac:dyDescent="0.3">
      <c r="A9756">
        <v>99</v>
      </c>
      <c r="B9756">
        <v>11</v>
      </c>
      <c r="C9756">
        <v>2006</v>
      </c>
      <c r="D9756">
        <v>57</v>
      </c>
    </row>
    <row r="9757" spans="1:4" x14ac:dyDescent="0.3">
      <c r="A9757">
        <v>59</v>
      </c>
      <c r="B9757">
        <v>11</v>
      </c>
      <c r="C9757">
        <v>2006</v>
      </c>
      <c r="D9757">
        <v>51</v>
      </c>
    </row>
    <row r="9758" spans="1:4" x14ac:dyDescent="0.3">
      <c r="A9758">
        <v>45</v>
      </c>
      <c r="B9758">
        <v>11</v>
      </c>
      <c r="C9758">
        <v>2006</v>
      </c>
      <c r="D9758">
        <v>63</v>
      </c>
    </row>
    <row r="9759" spans="1:4" x14ac:dyDescent="0.3">
      <c r="A9759">
        <v>47</v>
      </c>
      <c r="B9759">
        <v>11</v>
      </c>
      <c r="C9759">
        <v>2006</v>
      </c>
      <c r="D9759">
        <v>49</v>
      </c>
    </row>
    <row r="9760" spans="1:4" x14ac:dyDescent="0.3">
      <c r="A9760">
        <v>44</v>
      </c>
      <c r="B9760">
        <v>11</v>
      </c>
      <c r="C9760">
        <v>2006</v>
      </c>
      <c r="D9760">
        <v>54</v>
      </c>
    </row>
    <row r="9761" spans="1:4" x14ac:dyDescent="0.3">
      <c r="A9761">
        <v>70</v>
      </c>
      <c r="B9761">
        <v>11</v>
      </c>
      <c r="C9761">
        <v>2006</v>
      </c>
      <c r="D9761">
        <v>49</v>
      </c>
    </row>
    <row r="9762" spans="1:4" x14ac:dyDescent="0.3">
      <c r="A9762">
        <v>1036</v>
      </c>
      <c r="B9762">
        <v>11</v>
      </c>
      <c r="C9762">
        <v>2006</v>
      </c>
      <c r="D9762">
        <v>65</v>
      </c>
    </row>
    <row r="9763" spans="1:4" x14ac:dyDescent="0.3">
      <c r="A9763">
        <v>55</v>
      </c>
      <c r="B9763">
        <v>11</v>
      </c>
      <c r="C9763">
        <v>2006</v>
      </c>
      <c r="D9763">
        <v>66</v>
      </c>
    </row>
    <row r="9764" spans="1:4" x14ac:dyDescent="0.3">
      <c r="A9764">
        <v>43</v>
      </c>
      <c r="B9764">
        <v>11</v>
      </c>
      <c r="C9764">
        <v>2006</v>
      </c>
      <c r="D9764">
        <v>38</v>
      </c>
    </row>
    <row r="9765" spans="1:4" x14ac:dyDescent="0.3">
      <c r="A9765">
        <v>93</v>
      </c>
      <c r="B9765">
        <v>11</v>
      </c>
      <c r="C9765">
        <v>2006</v>
      </c>
      <c r="D9765">
        <v>46</v>
      </c>
    </row>
    <row r="9766" spans="1:4" x14ac:dyDescent="0.3">
      <c r="A9766">
        <v>88</v>
      </c>
      <c r="B9766">
        <v>11</v>
      </c>
      <c r="C9766">
        <v>2006</v>
      </c>
      <c r="D9766">
        <v>48</v>
      </c>
    </row>
    <row r="9767" spans="1:4" x14ac:dyDescent="0.3">
      <c r="A9767">
        <v>36</v>
      </c>
      <c r="B9767">
        <v>11</v>
      </c>
      <c r="C9767">
        <v>2006</v>
      </c>
      <c r="D9767">
        <v>60</v>
      </c>
    </row>
    <row r="9768" spans="1:4" x14ac:dyDescent="0.3">
      <c r="A9768">
        <v>32</v>
      </c>
      <c r="B9768">
        <v>11</v>
      </c>
      <c r="C9768">
        <v>2006</v>
      </c>
      <c r="D9768">
        <v>67</v>
      </c>
    </row>
    <row r="9769" spans="1:4" x14ac:dyDescent="0.3">
      <c r="A9769">
        <v>41</v>
      </c>
      <c r="B9769">
        <v>11</v>
      </c>
      <c r="C9769">
        <v>2006</v>
      </c>
      <c r="D9769">
        <v>60</v>
      </c>
    </row>
    <row r="9770" spans="1:4" x14ac:dyDescent="0.3">
      <c r="A9770">
        <v>98</v>
      </c>
      <c r="B9770">
        <v>11</v>
      </c>
      <c r="C9770">
        <v>2006</v>
      </c>
      <c r="D9770">
        <v>48</v>
      </c>
    </row>
    <row r="9771" spans="1:4" x14ac:dyDescent="0.3">
      <c r="A9771">
        <v>131</v>
      </c>
      <c r="B9771">
        <v>11</v>
      </c>
      <c r="C9771">
        <v>2006</v>
      </c>
      <c r="D9771">
        <v>49</v>
      </c>
    </row>
    <row r="9772" spans="1:4" x14ac:dyDescent="0.3">
      <c r="A9772">
        <v>91</v>
      </c>
      <c r="B9772">
        <v>11</v>
      </c>
      <c r="C9772">
        <v>2006</v>
      </c>
      <c r="D9772">
        <v>43</v>
      </c>
    </row>
    <row r="9773" spans="1:4" x14ac:dyDescent="0.3">
      <c r="A9773">
        <v>78</v>
      </c>
      <c r="B9773">
        <v>11</v>
      </c>
      <c r="C9773">
        <v>2006</v>
      </c>
      <c r="D9773">
        <v>44</v>
      </c>
    </row>
    <row r="9774" spans="1:4" x14ac:dyDescent="0.3">
      <c r="A9774">
        <v>85</v>
      </c>
      <c r="B9774">
        <v>11</v>
      </c>
      <c r="C9774">
        <v>2006</v>
      </c>
      <c r="D9774">
        <v>46</v>
      </c>
    </row>
    <row r="9775" spans="1:4" x14ac:dyDescent="0.3">
      <c r="A9775">
        <v>89</v>
      </c>
      <c r="B9775">
        <v>11</v>
      </c>
      <c r="C9775">
        <v>2006</v>
      </c>
      <c r="D9775">
        <v>53</v>
      </c>
    </row>
    <row r="9776" spans="1:4" x14ac:dyDescent="0.3">
      <c r="A9776">
        <v>53</v>
      </c>
      <c r="B9776">
        <v>11</v>
      </c>
      <c r="C9776">
        <v>2006</v>
      </c>
      <c r="D9776">
        <v>43</v>
      </c>
    </row>
    <row r="9777" spans="1:4" x14ac:dyDescent="0.3">
      <c r="A9777">
        <v>79</v>
      </c>
      <c r="B9777">
        <v>11</v>
      </c>
      <c r="C9777">
        <v>2006</v>
      </c>
      <c r="D9777">
        <v>66</v>
      </c>
    </row>
    <row r="9778" spans="1:4" x14ac:dyDescent="0.3">
      <c r="A9778">
        <v>50</v>
      </c>
      <c r="B9778">
        <v>11</v>
      </c>
      <c r="C9778">
        <v>2006</v>
      </c>
      <c r="D9778">
        <v>54</v>
      </c>
    </row>
    <row r="9779" spans="1:4" x14ac:dyDescent="0.3">
      <c r="A9779">
        <v>118</v>
      </c>
      <c r="B9779">
        <v>11</v>
      </c>
      <c r="C9779">
        <v>2006</v>
      </c>
      <c r="D9779">
        <v>55</v>
      </c>
    </row>
    <row r="9780" spans="1:4" x14ac:dyDescent="0.3">
      <c r="A9780">
        <v>97</v>
      </c>
      <c r="B9780">
        <v>11</v>
      </c>
      <c r="C9780">
        <v>2006</v>
      </c>
      <c r="D9780">
        <v>45</v>
      </c>
    </row>
    <row r="9781" spans="1:4" x14ac:dyDescent="0.3">
      <c r="A9781">
        <v>123</v>
      </c>
      <c r="B9781">
        <v>11</v>
      </c>
      <c r="C9781">
        <v>2006</v>
      </c>
      <c r="D9781">
        <v>51</v>
      </c>
    </row>
    <row r="9782" spans="1:4" x14ac:dyDescent="0.3">
      <c r="A9782">
        <v>62</v>
      </c>
      <c r="B9782">
        <v>11</v>
      </c>
      <c r="C9782">
        <v>2006</v>
      </c>
      <c r="D9782">
        <v>52</v>
      </c>
    </row>
    <row r="9783" spans="1:4" x14ac:dyDescent="0.3">
      <c r="A9783">
        <v>157</v>
      </c>
      <c r="B9783">
        <v>11</v>
      </c>
      <c r="C9783">
        <v>2006</v>
      </c>
      <c r="D9783">
        <v>36</v>
      </c>
    </row>
    <row r="9784" spans="1:4" x14ac:dyDescent="0.3">
      <c r="A9784">
        <v>102</v>
      </c>
      <c r="B9784">
        <v>11</v>
      </c>
      <c r="C9784">
        <v>2006</v>
      </c>
      <c r="D9784">
        <v>44</v>
      </c>
    </row>
    <row r="9785" spans="1:4" x14ac:dyDescent="0.3">
      <c r="A9785">
        <v>188</v>
      </c>
      <c r="B9785">
        <v>11</v>
      </c>
      <c r="C9785">
        <v>2006</v>
      </c>
      <c r="D9785">
        <v>37</v>
      </c>
    </row>
    <row r="9786" spans="1:4" x14ac:dyDescent="0.3">
      <c r="A9786">
        <v>66</v>
      </c>
      <c r="B9786">
        <v>11</v>
      </c>
      <c r="C9786">
        <v>2006</v>
      </c>
      <c r="D9786">
        <v>40</v>
      </c>
    </row>
    <row r="9787" spans="1:4" x14ac:dyDescent="0.3">
      <c r="A9787">
        <v>57</v>
      </c>
      <c r="B9787">
        <v>11</v>
      </c>
      <c r="C9787">
        <v>2006</v>
      </c>
      <c r="D9787">
        <v>30</v>
      </c>
    </row>
    <row r="9788" spans="1:4" x14ac:dyDescent="0.3">
      <c r="A9788">
        <v>117</v>
      </c>
      <c r="B9788">
        <v>11</v>
      </c>
      <c r="C9788">
        <v>2006</v>
      </c>
      <c r="D9788">
        <v>51</v>
      </c>
    </row>
    <row r="9789" spans="1:4" x14ac:dyDescent="0.3">
      <c r="A9789">
        <v>125</v>
      </c>
      <c r="B9789">
        <v>11</v>
      </c>
      <c r="C9789">
        <v>2006</v>
      </c>
      <c r="D9789">
        <v>52</v>
      </c>
    </row>
    <row r="9790" spans="1:4" x14ac:dyDescent="0.3">
      <c r="A9790">
        <v>145</v>
      </c>
      <c r="B9790">
        <v>11</v>
      </c>
      <c r="C9790">
        <v>2006</v>
      </c>
      <c r="D9790">
        <v>45</v>
      </c>
    </row>
    <row r="9791" spans="1:4" x14ac:dyDescent="0.3">
      <c r="A9791">
        <v>146</v>
      </c>
      <c r="B9791">
        <v>11</v>
      </c>
      <c r="C9791">
        <v>2006</v>
      </c>
      <c r="D9791">
        <v>47</v>
      </c>
    </row>
    <row r="9792" spans="1:4" x14ac:dyDescent="0.3">
      <c r="A9792">
        <v>1049</v>
      </c>
      <c r="B9792">
        <v>11</v>
      </c>
      <c r="C9792">
        <v>2006</v>
      </c>
      <c r="D9792">
        <v>39</v>
      </c>
    </row>
    <row r="9793" spans="1:4" x14ac:dyDescent="0.3">
      <c r="A9793">
        <v>38</v>
      </c>
      <c r="B9793">
        <v>11</v>
      </c>
      <c r="C9793">
        <v>2006</v>
      </c>
      <c r="D9793">
        <v>47</v>
      </c>
    </row>
    <row r="9794" spans="1:4" x14ac:dyDescent="0.3">
      <c r="A9794">
        <v>132</v>
      </c>
      <c r="B9794">
        <v>11</v>
      </c>
      <c r="C9794">
        <v>2006</v>
      </c>
      <c r="D9794">
        <v>52</v>
      </c>
    </row>
    <row r="9795" spans="1:4" x14ac:dyDescent="0.3">
      <c r="A9795">
        <v>177</v>
      </c>
      <c r="B9795">
        <v>11</v>
      </c>
      <c r="C9795">
        <v>2006</v>
      </c>
      <c r="D9795">
        <v>34</v>
      </c>
    </row>
    <row r="9796" spans="1:4" x14ac:dyDescent="0.3">
      <c r="A9796">
        <v>74</v>
      </c>
      <c r="B9796">
        <v>11</v>
      </c>
      <c r="C9796">
        <v>2006</v>
      </c>
      <c r="D9796">
        <v>53</v>
      </c>
    </row>
    <row r="9797" spans="1:4" x14ac:dyDescent="0.3">
      <c r="A9797">
        <v>54</v>
      </c>
      <c r="B9797">
        <v>11</v>
      </c>
      <c r="C9797">
        <v>2006</v>
      </c>
      <c r="D9797">
        <v>27</v>
      </c>
    </row>
    <row r="9798" spans="1:4" x14ac:dyDescent="0.3">
      <c r="A9798">
        <v>1</v>
      </c>
      <c r="B9798">
        <v>11</v>
      </c>
      <c r="C9798">
        <v>2007</v>
      </c>
      <c r="D9798">
        <v>100</v>
      </c>
    </row>
    <row r="9799" spans="1:4" x14ac:dyDescent="0.3">
      <c r="A9799">
        <v>3</v>
      </c>
      <c r="B9799">
        <v>11</v>
      </c>
      <c r="C9799">
        <v>2007</v>
      </c>
      <c r="D9799">
        <v>70</v>
      </c>
    </row>
    <row r="9800" spans="1:4" x14ac:dyDescent="0.3">
      <c r="A9800">
        <v>10</v>
      </c>
      <c r="B9800">
        <v>11</v>
      </c>
      <c r="C9800">
        <v>2007</v>
      </c>
      <c r="D9800">
        <v>69</v>
      </c>
    </row>
    <row r="9801" spans="1:4" x14ac:dyDescent="0.3">
      <c r="A9801">
        <v>4</v>
      </c>
      <c r="B9801">
        <v>11</v>
      </c>
      <c r="C9801">
        <v>2007</v>
      </c>
      <c r="D9801">
        <v>65</v>
      </c>
    </row>
    <row r="9802" spans="1:4" x14ac:dyDescent="0.3">
      <c r="A9802">
        <v>5</v>
      </c>
      <c r="B9802">
        <v>11</v>
      </c>
      <c r="C9802">
        <v>2007</v>
      </c>
      <c r="D9802">
        <v>50</v>
      </c>
    </row>
    <row r="9803" spans="1:4" x14ac:dyDescent="0.3">
      <c r="A9803">
        <v>9</v>
      </c>
      <c r="B9803">
        <v>11</v>
      </c>
      <c r="C9803">
        <v>2007</v>
      </c>
      <c r="D9803">
        <v>70</v>
      </c>
    </row>
    <row r="9804" spans="1:4" x14ac:dyDescent="0.3">
      <c r="A9804">
        <v>6</v>
      </c>
      <c r="B9804">
        <v>11</v>
      </c>
      <c r="C9804">
        <v>2007</v>
      </c>
      <c r="D9804">
        <v>46</v>
      </c>
    </row>
    <row r="9805" spans="1:4" x14ac:dyDescent="0.3">
      <c r="A9805">
        <v>11</v>
      </c>
      <c r="B9805">
        <v>11</v>
      </c>
      <c r="C9805">
        <v>2007</v>
      </c>
      <c r="D9805">
        <v>54</v>
      </c>
    </row>
    <row r="9806" spans="1:4" x14ac:dyDescent="0.3">
      <c r="A9806">
        <v>7</v>
      </c>
      <c r="B9806">
        <v>11</v>
      </c>
      <c r="C9806">
        <v>2007</v>
      </c>
      <c r="D9806">
        <v>65</v>
      </c>
    </row>
    <row r="9807" spans="1:4" x14ac:dyDescent="0.3">
      <c r="A9807">
        <v>8</v>
      </c>
      <c r="B9807">
        <v>11</v>
      </c>
      <c r="C9807">
        <v>2007</v>
      </c>
      <c r="D9807">
        <v>63</v>
      </c>
    </row>
    <row r="9808" spans="1:4" x14ac:dyDescent="0.3">
      <c r="A9808">
        <v>12</v>
      </c>
      <c r="B9808">
        <v>11</v>
      </c>
      <c r="C9808">
        <v>2007</v>
      </c>
      <c r="D9808">
        <v>65</v>
      </c>
    </row>
    <row r="9809" spans="1:4" x14ac:dyDescent="0.3">
      <c r="A9809">
        <v>19</v>
      </c>
      <c r="B9809">
        <v>11</v>
      </c>
      <c r="C9809">
        <v>2007</v>
      </c>
      <c r="D9809">
        <v>76</v>
      </c>
    </row>
    <row r="9810" spans="1:4" x14ac:dyDescent="0.3">
      <c r="A9810">
        <v>20</v>
      </c>
      <c r="B9810">
        <v>11</v>
      </c>
      <c r="C9810">
        <v>2007</v>
      </c>
      <c r="D9810">
        <v>65</v>
      </c>
    </row>
    <row r="9811" spans="1:4" x14ac:dyDescent="0.3">
      <c r="A9811">
        <v>13</v>
      </c>
      <c r="B9811">
        <v>11</v>
      </c>
      <c r="C9811">
        <v>2007</v>
      </c>
      <c r="D9811">
        <v>71</v>
      </c>
    </row>
    <row r="9812" spans="1:4" x14ac:dyDescent="0.3">
      <c r="A9812">
        <v>1027</v>
      </c>
      <c r="B9812">
        <v>11</v>
      </c>
      <c r="C9812">
        <v>2007</v>
      </c>
      <c r="D9812">
        <v>74</v>
      </c>
    </row>
    <row r="9813" spans="1:4" x14ac:dyDescent="0.3">
      <c r="A9813">
        <v>24</v>
      </c>
      <c r="B9813">
        <v>11</v>
      </c>
      <c r="C9813">
        <v>2007</v>
      </c>
      <c r="D9813">
        <v>60</v>
      </c>
    </row>
    <row r="9814" spans="1:4" x14ac:dyDescent="0.3">
      <c r="A9814">
        <v>17</v>
      </c>
      <c r="B9814">
        <v>11</v>
      </c>
      <c r="C9814">
        <v>2007</v>
      </c>
      <c r="D9814">
        <v>69</v>
      </c>
    </row>
    <row r="9815" spans="1:4" x14ac:dyDescent="0.3">
      <c r="A9815">
        <v>35</v>
      </c>
      <c r="B9815">
        <v>11</v>
      </c>
      <c r="C9815">
        <v>2007</v>
      </c>
      <c r="D9815">
        <v>78</v>
      </c>
    </row>
    <row r="9816" spans="1:4" x14ac:dyDescent="0.3">
      <c r="A9816">
        <v>31</v>
      </c>
      <c r="B9816">
        <v>11</v>
      </c>
      <c r="C9816">
        <v>2007</v>
      </c>
      <c r="D9816">
        <v>63</v>
      </c>
    </row>
    <row r="9817" spans="1:4" x14ac:dyDescent="0.3">
      <c r="A9817">
        <v>1028</v>
      </c>
      <c r="B9817">
        <v>11</v>
      </c>
      <c r="C9817">
        <v>2007</v>
      </c>
      <c r="D9817">
        <v>58</v>
      </c>
    </row>
    <row r="9818" spans="1:4" x14ac:dyDescent="0.3">
      <c r="A9818">
        <v>37</v>
      </c>
      <c r="B9818">
        <v>11</v>
      </c>
      <c r="C9818">
        <v>2007</v>
      </c>
      <c r="D9818">
        <v>53</v>
      </c>
    </row>
    <row r="9819" spans="1:4" x14ac:dyDescent="0.3">
      <c r="A9819">
        <v>33</v>
      </c>
      <c r="B9819">
        <v>11</v>
      </c>
      <c r="C9819">
        <v>2007</v>
      </c>
      <c r="D9819">
        <v>57</v>
      </c>
    </row>
    <row r="9820" spans="1:4" x14ac:dyDescent="0.3">
      <c r="A9820">
        <v>23</v>
      </c>
      <c r="B9820">
        <v>11</v>
      </c>
      <c r="C9820">
        <v>2007</v>
      </c>
      <c r="D9820">
        <v>54</v>
      </c>
    </row>
    <row r="9821" spans="1:4" x14ac:dyDescent="0.3">
      <c r="A9821">
        <v>21</v>
      </c>
      <c r="B9821">
        <v>11</v>
      </c>
      <c r="C9821">
        <v>2007</v>
      </c>
      <c r="D9821">
        <v>23</v>
      </c>
    </row>
    <row r="9822" spans="1:4" x14ac:dyDescent="0.3">
      <c r="A9822">
        <v>27</v>
      </c>
      <c r="B9822">
        <v>11</v>
      </c>
      <c r="C9822">
        <v>2007</v>
      </c>
      <c r="D9822">
        <v>62</v>
      </c>
    </row>
    <row r="9823" spans="1:4" x14ac:dyDescent="0.3">
      <c r="A9823">
        <v>49</v>
      </c>
      <c r="B9823">
        <v>11</v>
      </c>
      <c r="C9823">
        <v>2007</v>
      </c>
      <c r="D9823">
        <v>67</v>
      </c>
    </row>
    <row r="9824" spans="1:4" x14ac:dyDescent="0.3">
      <c r="A9824">
        <v>40</v>
      </c>
      <c r="B9824">
        <v>11</v>
      </c>
      <c r="C9824">
        <v>2007</v>
      </c>
      <c r="D9824">
        <v>43</v>
      </c>
    </row>
    <row r="9825" spans="1:4" x14ac:dyDescent="0.3">
      <c r="A9825">
        <v>67</v>
      </c>
      <c r="B9825">
        <v>11</v>
      </c>
      <c r="C9825">
        <v>2007</v>
      </c>
      <c r="D9825">
        <v>63</v>
      </c>
    </row>
    <row r="9826" spans="1:4" x14ac:dyDescent="0.3">
      <c r="A9826">
        <v>68</v>
      </c>
      <c r="B9826">
        <v>11</v>
      </c>
      <c r="C9826">
        <v>2007</v>
      </c>
      <c r="D9826">
        <v>53</v>
      </c>
    </row>
    <row r="9827" spans="1:4" x14ac:dyDescent="0.3">
      <c r="A9827">
        <v>59</v>
      </c>
      <c r="B9827">
        <v>11</v>
      </c>
      <c r="C9827">
        <v>2007</v>
      </c>
      <c r="D9827">
        <v>51</v>
      </c>
    </row>
    <row r="9828" spans="1:4" x14ac:dyDescent="0.3">
      <c r="A9828">
        <v>99</v>
      </c>
      <c r="B9828">
        <v>11</v>
      </c>
      <c r="C9828">
        <v>2007</v>
      </c>
      <c r="D9828">
        <v>57</v>
      </c>
    </row>
    <row r="9829" spans="1:4" x14ac:dyDescent="0.3">
      <c r="A9829">
        <v>45</v>
      </c>
      <c r="B9829">
        <v>11</v>
      </c>
      <c r="C9829">
        <v>2007</v>
      </c>
      <c r="D9829">
        <v>64</v>
      </c>
    </row>
    <row r="9830" spans="1:4" x14ac:dyDescent="0.3">
      <c r="A9830">
        <v>47</v>
      </c>
      <c r="B9830">
        <v>11</v>
      </c>
      <c r="C9830">
        <v>2007</v>
      </c>
      <c r="D9830">
        <v>49</v>
      </c>
    </row>
    <row r="9831" spans="1:4" x14ac:dyDescent="0.3">
      <c r="A9831">
        <v>93</v>
      </c>
      <c r="B9831">
        <v>11</v>
      </c>
      <c r="C9831">
        <v>2007</v>
      </c>
      <c r="D9831">
        <v>51</v>
      </c>
    </row>
    <row r="9832" spans="1:4" x14ac:dyDescent="0.3">
      <c r="A9832">
        <v>1044</v>
      </c>
      <c r="B9832">
        <v>11</v>
      </c>
      <c r="C9832">
        <v>2007</v>
      </c>
      <c r="D9832">
        <v>45</v>
      </c>
    </row>
    <row r="9833" spans="1:4" x14ac:dyDescent="0.3">
      <c r="A9833">
        <v>1036</v>
      </c>
      <c r="B9833">
        <v>11</v>
      </c>
      <c r="C9833">
        <v>2007</v>
      </c>
      <c r="D9833">
        <v>66</v>
      </c>
    </row>
    <row r="9834" spans="1:4" x14ac:dyDescent="0.3">
      <c r="A9834">
        <v>44</v>
      </c>
      <c r="B9834">
        <v>11</v>
      </c>
      <c r="C9834">
        <v>2007</v>
      </c>
      <c r="D9834">
        <v>53</v>
      </c>
    </row>
    <row r="9835" spans="1:4" x14ac:dyDescent="0.3">
      <c r="A9835">
        <v>55</v>
      </c>
      <c r="B9835">
        <v>11</v>
      </c>
      <c r="C9835">
        <v>2007</v>
      </c>
      <c r="D9835">
        <v>66</v>
      </c>
    </row>
    <row r="9836" spans="1:4" x14ac:dyDescent="0.3">
      <c r="A9836">
        <v>70</v>
      </c>
      <c r="B9836">
        <v>11</v>
      </c>
      <c r="C9836">
        <v>2007</v>
      </c>
      <c r="D9836">
        <v>47</v>
      </c>
    </row>
    <row r="9837" spans="1:4" x14ac:dyDescent="0.3">
      <c r="A9837">
        <v>36</v>
      </c>
      <c r="B9837">
        <v>11</v>
      </c>
      <c r="C9837">
        <v>2007</v>
      </c>
      <c r="D9837">
        <v>60</v>
      </c>
    </row>
    <row r="9838" spans="1:4" x14ac:dyDescent="0.3">
      <c r="A9838">
        <v>88</v>
      </c>
      <c r="B9838">
        <v>11</v>
      </c>
      <c r="C9838">
        <v>2007</v>
      </c>
      <c r="D9838">
        <v>48</v>
      </c>
    </row>
    <row r="9839" spans="1:4" x14ac:dyDescent="0.3">
      <c r="A9839">
        <v>43</v>
      </c>
      <c r="B9839">
        <v>11</v>
      </c>
      <c r="C9839">
        <v>2007</v>
      </c>
      <c r="D9839">
        <v>37</v>
      </c>
    </row>
    <row r="9840" spans="1:4" x14ac:dyDescent="0.3">
      <c r="A9840">
        <v>98</v>
      </c>
      <c r="B9840">
        <v>11</v>
      </c>
      <c r="C9840">
        <v>2007</v>
      </c>
      <c r="D9840">
        <v>47</v>
      </c>
    </row>
    <row r="9841" spans="1:4" x14ac:dyDescent="0.3">
      <c r="A9841">
        <v>41</v>
      </c>
      <c r="B9841">
        <v>11</v>
      </c>
      <c r="C9841">
        <v>2007</v>
      </c>
      <c r="D9841">
        <v>59</v>
      </c>
    </row>
    <row r="9842" spans="1:4" x14ac:dyDescent="0.3">
      <c r="A9842">
        <v>131</v>
      </c>
      <c r="B9842">
        <v>11</v>
      </c>
      <c r="C9842">
        <v>2007</v>
      </c>
      <c r="D9842">
        <v>49</v>
      </c>
    </row>
    <row r="9843" spans="1:4" x14ac:dyDescent="0.3">
      <c r="A9843">
        <v>32</v>
      </c>
      <c r="B9843">
        <v>11</v>
      </c>
      <c r="C9843">
        <v>2007</v>
      </c>
      <c r="D9843">
        <v>64</v>
      </c>
    </row>
    <row r="9844" spans="1:4" x14ac:dyDescent="0.3">
      <c r="A9844">
        <v>91</v>
      </c>
      <c r="B9844">
        <v>11</v>
      </c>
      <c r="C9844">
        <v>2007</v>
      </c>
      <c r="D9844">
        <v>42</v>
      </c>
    </row>
    <row r="9845" spans="1:4" x14ac:dyDescent="0.3">
      <c r="A9845">
        <v>66</v>
      </c>
      <c r="B9845">
        <v>11</v>
      </c>
      <c r="C9845">
        <v>2007</v>
      </c>
      <c r="D9845">
        <v>40</v>
      </c>
    </row>
    <row r="9846" spans="1:4" x14ac:dyDescent="0.3">
      <c r="A9846">
        <v>85</v>
      </c>
      <c r="B9846">
        <v>11</v>
      </c>
      <c r="C9846">
        <v>2007</v>
      </c>
      <c r="D9846">
        <v>45</v>
      </c>
    </row>
    <row r="9847" spans="1:4" x14ac:dyDescent="0.3">
      <c r="A9847">
        <v>89</v>
      </c>
      <c r="B9847">
        <v>11</v>
      </c>
      <c r="C9847">
        <v>2007</v>
      </c>
      <c r="D9847">
        <v>53</v>
      </c>
    </row>
    <row r="9848" spans="1:4" x14ac:dyDescent="0.3">
      <c r="A9848">
        <v>50</v>
      </c>
      <c r="B9848">
        <v>11</v>
      </c>
      <c r="C9848">
        <v>2007</v>
      </c>
      <c r="D9848">
        <v>55</v>
      </c>
    </row>
    <row r="9849" spans="1:4" x14ac:dyDescent="0.3">
      <c r="A9849">
        <v>53</v>
      </c>
      <c r="B9849">
        <v>11</v>
      </c>
      <c r="C9849">
        <v>2007</v>
      </c>
      <c r="D9849">
        <v>43</v>
      </c>
    </row>
    <row r="9850" spans="1:4" x14ac:dyDescent="0.3">
      <c r="A9850">
        <v>79</v>
      </c>
      <c r="B9850">
        <v>11</v>
      </c>
      <c r="C9850">
        <v>2007</v>
      </c>
      <c r="D9850">
        <v>63</v>
      </c>
    </row>
    <row r="9851" spans="1:4" x14ac:dyDescent="0.3">
      <c r="A9851">
        <v>78</v>
      </c>
      <c r="B9851">
        <v>11</v>
      </c>
      <c r="C9851">
        <v>2007</v>
      </c>
      <c r="D9851">
        <v>43</v>
      </c>
    </row>
    <row r="9852" spans="1:4" x14ac:dyDescent="0.3">
      <c r="A9852">
        <v>118</v>
      </c>
      <c r="B9852">
        <v>11</v>
      </c>
      <c r="C9852">
        <v>2007</v>
      </c>
      <c r="D9852">
        <v>55</v>
      </c>
    </row>
    <row r="9853" spans="1:4" x14ac:dyDescent="0.3">
      <c r="A9853">
        <v>123</v>
      </c>
      <c r="B9853">
        <v>11</v>
      </c>
      <c r="C9853">
        <v>2007</v>
      </c>
      <c r="D9853">
        <v>51</v>
      </c>
    </row>
    <row r="9854" spans="1:4" x14ac:dyDescent="0.3">
      <c r="A9854">
        <v>97</v>
      </c>
      <c r="B9854">
        <v>11</v>
      </c>
      <c r="C9854">
        <v>2007</v>
      </c>
      <c r="D9854">
        <v>45</v>
      </c>
    </row>
    <row r="9855" spans="1:4" x14ac:dyDescent="0.3">
      <c r="A9855">
        <v>157</v>
      </c>
      <c r="B9855">
        <v>11</v>
      </c>
      <c r="C9855">
        <v>2007</v>
      </c>
      <c r="D9855">
        <v>36</v>
      </c>
    </row>
    <row r="9856" spans="1:4" x14ac:dyDescent="0.3">
      <c r="A9856">
        <v>62</v>
      </c>
      <c r="B9856">
        <v>11</v>
      </c>
      <c r="C9856">
        <v>2007</v>
      </c>
      <c r="D9856">
        <v>50</v>
      </c>
    </row>
    <row r="9857" spans="1:4" x14ac:dyDescent="0.3">
      <c r="A9857">
        <v>54</v>
      </c>
      <c r="B9857">
        <v>11</v>
      </c>
      <c r="C9857">
        <v>2007</v>
      </c>
      <c r="D9857">
        <v>26</v>
      </c>
    </row>
    <row r="9858" spans="1:4" x14ac:dyDescent="0.3">
      <c r="A9858">
        <v>102</v>
      </c>
      <c r="B9858">
        <v>11</v>
      </c>
      <c r="C9858">
        <v>2007</v>
      </c>
      <c r="D9858">
        <v>45</v>
      </c>
    </row>
    <row r="9859" spans="1:4" x14ac:dyDescent="0.3">
      <c r="A9859">
        <v>188</v>
      </c>
      <c r="B9859">
        <v>11</v>
      </c>
      <c r="C9859">
        <v>2007</v>
      </c>
      <c r="D9859">
        <v>36</v>
      </c>
    </row>
    <row r="9860" spans="1:4" x14ac:dyDescent="0.3">
      <c r="A9860">
        <v>145</v>
      </c>
      <c r="B9860">
        <v>11</v>
      </c>
      <c r="C9860">
        <v>2007</v>
      </c>
      <c r="D9860">
        <v>45</v>
      </c>
    </row>
    <row r="9861" spans="1:4" x14ac:dyDescent="0.3">
      <c r="A9861">
        <v>57</v>
      </c>
      <c r="B9861">
        <v>11</v>
      </c>
      <c r="C9861">
        <v>2007</v>
      </c>
      <c r="D9861">
        <v>30</v>
      </c>
    </row>
    <row r="9862" spans="1:4" x14ac:dyDescent="0.3">
      <c r="A9862">
        <v>146</v>
      </c>
      <c r="B9862">
        <v>11</v>
      </c>
      <c r="C9862">
        <v>2007</v>
      </c>
      <c r="D9862">
        <v>45</v>
      </c>
    </row>
    <row r="9863" spans="1:4" x14ac:dyDescent="0.3">
      <c r="A9863">
        <v>38</v>
      </c>
      <c r="B9863">
        <v>11</v>
      </c>
      <c r="C9863">
        <v>2007</v>
      </c>
      <c r="D9863">
        <v>48</v>
      </c>
    </row>
    <row r="9864" spans="1:4" x14ac:dyDescent="0.3">
      <c r="A9864">
        <v>74</v>
      </c>
      <c r="B9864">
        <v>11</v>
      </c>
      <c r="C9864">
        <v>2007</v>
      </c>
      <c r="D9864">
        <v>50</v>
      </c>
    </row>
    <row r="9865" spans="1:4" x14ac:dyDescent="0.3">
      <c r="A9865">
        <v>1049</v>
      </c>
      <c r="B9865">
        <v>11</v>
      </c>
      <c r="C9865">
        <v>2007</v>
      </c>
      <c r="D9865">
        <v>37</v>
      </c>
    </row>
    <row r="9866" spans="1:4" x14ac:dyDescent="0.3">
      <c r="A9866">
        <v>125</v>
      </c>
      <c r="B9866">
        <v>11</v>
      </c>
      <c r="C9866">
        <v>2007</v>
      </c>
      <c r="D9866">
        <v>51</v>
      </c>
    </row>
    <row r="9867" spans="1:4" x14ac:dyDescent="0.3">
      <c r="A9867">
        <v>132</v>
      </c>
      <c r="B9867">
        <v>11</v>
      </c>
      <c r="C9867">
        <v>2007</v>
      </c>
      <c r="D9867">
        <v>50</v>
      </c>
    </row>
    <row r="9868" spans="1:4" x14ac:dyDescent="0.3">
      <c r="A9868">
        <v>117</v>
      </c>
      <c r="B9868">
        <v>11</v>
      </c>
      <c r="C9868">
        <v>2007</v>
      </c>
      <c r="D9868">
        <v>47</v>
      </c>
    </row>
    <row r="9869" spans="1:4" x14ac:dyDescent="0.3">
      <c r="A9869">
        <v>119</v>
      </c>
      <c r="B9869">
        <v>11</v>
      </c>
      <c r="C9869">
        <v>2007</v>
      </c>
      <c r="D9869">
        <v>43</v>
      </c>
    </row>
    <row r="9870" spans="1:4" x14ac:dyDescent="0.3">
      <c r="A9870">
        <v>177</v>
      </c>
      <c r="B9870">
        <v>11</v>
      </c>
      <c r="C9870">
        <v>2007</v>
      </c>
      <c r="D9870">
        <v>33</v>
      </c>
    </row>
    <row r="9871" spans="1:4" x14ac:dyDescent="0.3">
      <c r="A9871">
        <v>1</v>
      </c>
      <c r="B9871">
        <v>11</v>
      </c>
      <c r="C9871">
        <v>2008</v>
      </c>
      <c r="D9871">
        <v>100</v>
      </c>
    </row>
    <row r="9872" spans="1:4" x14ac:dyDescent="0.3">
      <c r="A9872">
        <v>3</v>
      </c>
      <c r="B9872">
        <v>11</v>
      </c>
      <c r="C9872">
        <v>2008</v>
      </c>
      <c r="D9872">
        <v>72</v>
      </c>
    </row>
    <row r="9873" spans="1:4" x14ac:dyDescent="0.3">
      <c r="A9873">
        <v>10</v>
      </c>
      <c r="B9873">
        <v>11</v>
      </c>
      <c r="C9873">
        <v>2008</v>
      </c>
      <c r="D9873">
        <v>70</v>
      </c>
    </row>
    <row r="9874" spans="1:4" x14ac:dyDescent="0.3">
      <c r="A9874">
        <v>4</v>
      </c>
      <c r="B9874">
        <v>11</v>
      </c>
      <c r="C9874">
        <v>2008</v>
      </c>
      <c r="D9874">
        <v>64</v>
      </c>
    </row>
    <row r="9875" spans="1:4" x14ac:dyDescent="0.3">
      <c r="A9875">
        <v>5</v>
      </c>
      <c r="B9875">
        <v>11</v>
      </c>
      <c r="C9875">
        <v>2008</v>
      </c>
      <c r="D9875">
        <v>50</v>
      </c>
    </row>
    <row r="9876" spans="1:4" x14ac:dyDescent="0.3">
      <c r="A9876">
        <v>9</v>
      </c>
      <c r="B9876">
        <v>11</v>
      </c>
      <c r="C9876">
        <v>2008</v>
      </c>
      <c r="D9876">
        <v>70</v>
      </c>
    </row>
    <row r="9877" spans="1:4" x14ac:dyDescent="0.3">
      <c r="A9877">
        <v>6</v>
      </c>
      <c r="B9877">
        <v>11</v>
      </c>
      <c r="C9877">
        <v>2008</v>
      </c>
      <c r="D9877">
        <v>45</v>
      </c>
    </row>
    <row r="9878" spans="1:4" x14ac:dyDescent="0.3">
      <c r="A9878">
        <v>11</v>
      </c>
      <c r="B9878">
        <v>11</v>
      </c>
      <c r="C9878">
        <v>2008</v>
      </c>
      <c r="D9878">
        <v>52</v>
      </c>
    </row>
    <row r="9879" spans="1:4" x14ac:dyDescent="0.3">
      <c r="A9879">
        <v>7</v>
      </c>
      <c r="B9879">
        <v>11</v>
      </c>
      <c r="C9879">
        <v>2008</v>
      </c>
      <c r="D9879">
        <v>66</v>
      </c>
    </row>
    <row r="9880" spans="1:4" x14ac:dyDescent="0.3">
      <c r="A9880">
        <v>8</v>
      </c>
      <c r="B9880">
        <v>11</v>
      </c>
      <c r="C9880">
        <v>2008</v>
      </c>
      <c r="D9880">
        <v>62</v>
      </c>
    </row>
    <row r="9881" spans="1:4" x14ac:dyDescent="0.3">
      <c r="A9881">
        <v>12</v>
      </c>
      <c r="B9881">
        <v>11</v>
      </c>
      <c r="C9881">
        <v>2008</v>
      </c>
      <c r="D9881">
        <v>65</v>
      </c>
    </row>
    <row r="9882" spans="1:4" x14ac:dyDescent="0.3">
      <c r="A9882">
        <v>19</v>
      </c>
      <c r="B9882">
        <v>11</v>
      </c>
      <c r="C9882">
        <v>2008</v>
      </c>
      <c r="D9882">
        <v>76</v>
      </c>
    </row>
    <row r="9883" spans="1:4" x14ac:dyDescent="0.3">
      <c r="A9883">
        <v>20</v>
      </c>
      <c r="B9883">
        <v>11</v>
      </c>
      <c r="C9883">
        <v>2008</v>
      </c>
      <c r="D9883">
        <v>67</v>
      </c>
    </row>
    <row r="9884" spans="1:4" x14ac:dyDescent="0.3">
      <c r="A9884">
        <v>13</v>
      </c>
      <c r="B9884">
        <v>11</v>
      </c>
      <c r="C9884">
        <v>2008</v>
      </c>
      <c r="D9884">
        <v>69</v>
      </c>
    </row>
    <row r="9885" spans="1:4" x14ac:dyDescent="0.3">
      <c r="A9885">
        <v>1027</v>
      </c>
      <c r="B9885">
        <v>11</v>
      </c>
      <c r="C9885">
        <v>2008</v>
      </c>
      <c r="D9885">
        <v>74</v>
      </c>
    </row>
    <row r="9886" spans="1:4" x14ac:dyDescent="0.3">
      <c r="A9886">
        <v>24</v>
      </c>
      <c r="B9886">
        <v>11</v>
      </c>
      <c r="C9886">
        <v>2008</v>
      </c>
      <c r="D9886">
        <v>61</v>
      </c>
    </row>
    <row r="9887" spans="1:4" x14ac:dyDescent="0.3">
      <c r="A9887">
        <v>31</v>
      </c>
      <c r="B9887">
        <v>11</v>
      </c>
      <c r="C9887">
        <v>2008</v>
      </c>
      <c r="D9887">
        <v>66</v>
      </c>
    </row>
    <row r="9888" spans="1:4" x14ac:dyDescent="0.3">
      <c r="A9888">
        <v>17</v>
      </c>
      <c r="B9888">
        <v>11</v>
      </c>
      <c r="C9888">
        <v>2008</v>
      </c>
      <c r="D9888">
        <v>71</v>
      </c>
    </row>
    <row r="9889" spans="1:4" x14ac:dyDescent="0.3">
      <c r="A9889">
        <v>35</v>
      </c>
      <c r="B9889">
        <v>11</v>
      </c>
      <c r="C9889">
        <v>2008</v>
      </c>
      <c r="D9889">
        <v>80</v>
      </c>
    </row>
    <row r="9890" spans="1:4" x14ac:dyDescent="0.3">
      <c r="A9890">
        <v>1028</v>
      </c>
      <c r="B9890">
        <v>11</v>
      </c>
      <c r="C9890">
        <v>2008</v>
      </c>
      <c r="D9890">
        <v>60</v>
      </c>
    </row>
    <row r="9891" spans="1:4" x14ac:dyDescent="0.3">
      <c r="A9891">
        <v>49</v>
      </c>
      <c r="B9891">
        <v>11</v>
      </c>
      <c r="C9891">
        <v>2008</v>
      </c>
      <c r="D9891">
        <v>68</v>
      </c>
    </row>
    <row r="9892" spans="1:4" x14ac:dyDescent="0.3">
      <c r="A9892">
        <v>37</v>
      </c>
      <c r="B9892">
        <v>11</v>
      </c>
      <c r="C9892">
        <v>2008</v>
      </c>
      <c r="D9892">
        <v>56</v>
      </c>
    </row>
    <row r="9893" spans="1:4" x14ac:dyDescent="0.3">
      <c r="A9893">
        <v>33</v>
      </c>
      <c r="B9893">
        <v>11</v>
      </c>
      <c r="C9893">
        <v>2008</v>
      </c>
      <c r="D9893">
        <v>59</v>
      </c>
    </row>
    <row r="9894" spans="1:4" x14ac:dyDescent="0.3">
      <c r="A9894">
        <v>23</v>
      </c>
      <c r="B9894">
        <v>11</v>
      </c>
      <c r="C9894">
        <v>2008</v>
      </c>
      <c r="D9894">
        <v>53</v>
      </c>
    </row>
    <row r="9895" spans="1:4" x14ac:dyDescent="0.3">
      <c r="A9895">
        <v>27</v>
      </c>
      <c r="B9895">
        <v>11</v>
      </c>
      <c r="C9895">
        <v>2008</v>
      </c>
      <c r="D9895">
        <v>63</v>
      </c>
    </row>
    <row r="9896" spans="1:4" x14ac:dyDescent="0.3">
      <c r="A9896">
        <v>21</v>
      </c>
      <c r="B9896">
        <v>11</v>
      </c>
      <c r="C9896">
        <v>2008</v>
      </c>
      <c r="D9896">
        <v>22</v>
      </c>
    </row>
    <row r="9897" spans="1:4" x14ac:dyDescent="0.3">
      <c r="A9897">
        <v>67</v>
      </c>
      <c r="B9897">
        <v>11</v>
      </c>
      <c r="C9897">
        <v>2008</v>
      </c>
      <c r="D9897">
        <v>66</v>
      </c>
    </row>
    <row r="9898" spans="1:4" x14ac:dyDescent="0.3">
      <c r="A9898">
        <v>40</v>
      </c>
      <c r="B9898">
        <v>11</v>
      </c>
      <c r="C9898">
        <v>2008</v>
      </c>
      <c r="D9898">
        <v>43</v>
      </c>
    </row>
    <row r="9899" spans="1:4" x14ac:dyDescent="0.3">
      <c r="A9899">
        <v>68</v>
      </c>
      <c r="B9899">
        <v>11</v>
      </c>
      <c r="C9899">
        <v>2008</v>
      </c>
      <c r="D9899">
        <v>53</v>
      </c>
    </row>
    <row r="9900" spans="1:4" x14ac:dyDescent="0.3">
      <c r="A9900">
        <v>36</v>
      </c>
      <c r="B9900">
        <v>11</v>
      </c>
      <c r="C9900">
        <v>2008</v>
      </c>
      <c r="D9900">
        <v>62</v>
      </c>
    </row>
    <row r="9901" spans="1:4" x14ac:dyDescent="0.3">
      <c r="A9901">
        <v>59</v>
      </c>
      <c r="B9901">
        <v>11</v>
      </c>
      <c r="C9901">
        <v>2008</v>
      </c>
      <c r="D9901">
        <v>50</v>
      </c>
    </row>
    <row r="9902" spans="1:4" x14ac:dyDescent="0.3">
      <c r="A9902">
        <v>93</v>
      </c>
      <c r="B9902">
        <v>11</v>
      </c>
      <c r="C9902">
        <v>2008</v>
      </c>
      <c r="D9902">
        <v>54</v>
      </c>
    </row>
    <row r="9903" spans="1:4" x14ac:dyDescent="0.3">
      <c r="A9903">
        <v>47</v>
      </c>
      <c r="B9903">
        <v>11</v>
      </c>
      <c r="C9903">
        <v>2008</v>
      </c>
      <c r="D9903">
        <v>49</v>
      </c>
    </row>
    <row r="9904" spans="1:4" x14ac:dyDescent="0.3">
      <c r="A9904">
        <v>99</v>
      </c>
      <c r="B9904">
        <v>11</v>
      </c>
      <c r="C9904">
        <v>2008</v>
      </c>
      <c r="D9904">
        <v>53</v>
      </c>
    </row>
    <row r="9905" spans="1:4" x14ac:dyDescent="0.3">
      <c r="A9905">
        <v>45</v>
      </c>
      <c r="B9905">
        <v>11</v>
      </c>
      <c r="C9905">
        <v>2008</v>
      </c>
      <c r="D9905">
        <v>63</v>
      </c>
    </row>
    <row r="9906" spans="1:4" x14ac:dyDescent="0.3">
      <c r="A9906">
        <v>44</v>
      </c>
      <c r="B9906">
        <v>11</v>
      </c>
      <c r="C9906">
        <v>2008</v>
      </c>
      <c r="D9906">
        <v>53</v>
      </c>
    </row>
    <row r="9907" spans="1:4" x14ac:dyDescent="0.3">
      <c r="A9907">
        <v>70</v>
      </c>
      <c r="B9907">
        <v>11</v>
      </c>
      <c r="C9907">
        <v>2008</v>
      </c>
      <c r="D9907">
        <v>50</v>
      </c>
    </row>
    <row r="9908" spans="1:4" x14ac:dyDescent="0.3">
      <c r="A9908">
        <v>1036</v>
      </c>
      <c r="B9908">
        <v>11</v>
      </c>
      <c r="C9908">
        <v>2008</v>
      </c>
      <c r="D9908">
        <v>63</v>
      </c>
    </row>
    <row r="9909" spans="1:4" x14ac:dyDescent="0.3">
      <c r="A9909">
        <v>88</v>
      </c>
      <c r="B9909">
        <v>11</v>
      </c>
      <c r="C9909">
        <v>2008</v>
      </c>
      <c r="D9909">
        <v>50</v>
      </c>
    </row>
    <row r="9910" spans="1:4" x14ac:dyDescent="0.3">
      <c r="A9910">
        <v>1044</v>
      </c>
      <c r="B9910">
        <v>11</v>
      </c>
      <c r="C9910">
        <v>2008</v>
      </c>
      <c r="D9910">
        <v>44</v>
      </c>
    </row>
    <row r="9911" spans="1:4" x14ac:dyDescent="0.3">
      <c r="A9911">
        <v>55</v>
      </c>
      <c r="B9911">
        <v>11</v>
      </c>
      <c r="C9911">
        <v>2008</v>
      </c>
      <c r="D9911">
        <v>65</v>
      </c>
    </row>
    <row r="9912" spans="1:4" x14ac:dyDescent="0.3">
      <c r="A9912">
        <v>41</v>
      </c>
      <c r="B9912">
        <v>11</v>
      </c>
      <c r="C9912">
        <v>2008</v>
      </c>
      <c r="D9912">
        <v>60</v>
      </c>
    </row>
    <row r="9913" spans="1:4" x14ac:dyDescent="0.3">
      <c r="A9913">
        <v>98</v>
      </c>
      <c r="B9913">
        <v>11</v>
      </c>
      <c r="C9913">
        <v>2008</v>
      </c>
      <c r="D9913">
        <v>48</v>
      </c>
    </row>
    <row r="9914" spans="1:4" x14ac:dyDescent="0.3">
      <c r="A9914">
        <v>43</v>
      </c>
      <c r="B9914">
        <v>11</v>
      </c>
      <c r="C9914">
        <v>2008</v>
      </c>
      <c r="D9914">
        <v>36</v>
      </c>
    </row>
    <row r="9915" spans="1:4" x14ac:dyDescent="0.3">
      <c r="A9915">
        <v>91</v>
      </c>
      <c r="B9915">
        <v>11</v>
      </c>
      <c r="C9915">
        <v>2008</v>
      </c>
      <c r="D9915">
        <v>47</v>
      </c>
    </row>
    <row r="9916" spans="1:4" x14ac:dyDescent="0.3">
      <c r="A9916">
        <v>32</v>
      </c>
      <c r="B9916">
        <v>11</v>
      </c>
      <c r="C9916">
        <v>2008</v>
      </c>
      <c r="D9916">
        <v>64</v>
      </c>
    </row>
    <row r="9917" spans="1:4" x14ac:dyDescent="0.3">
      <c r="A9917">
        <v>89</v>
      </c>
      <c r="B9917">
        <v>11</v>
      </c>
      <c r="C9917">
        <v>2008</v>
      </c>
      <c r="D9917">
        <v>54</v>
      </c>
    </row>
    <row r="9918" spans="1:4" x14ac:dyDescent="0.3">
      <c r="A9918">
        <v>66</v>
      </c>
      <c r="B9918">
        <v>11</v>
      </c>
      <c r="C9918">
        <v>2008</v>
      </c>
      <c r="D9918">
        <v>40</v>
      </c>
    </row>
    <row r="9919" spans="1:4" x14ac:dyDescent="0.3">
      <c r="A9919">
        <v>131</v>
      </c>
      <c r="B9919">
        <v>11</v>
      </c>
      <c r="C9919">
        <v>2008</v>
      </c>
      <c r="D9919">
        <v>50</v>
      </c>
    </row>
    <row r="9920" spans="1:4" x14ac:dyDescent="0.3">
      <c r="A9920">
        <v>54</v>
      </c>
      <c r="B9920">
        <v>11</v>
      </c>
      <c r="C9920">
        <v>2008</v>
      </c>
      <c r="D9920">
        <v>26</v>
      </c>
    </row>
    <row r="9921" spans="1:4" x14ac:dyDescent="0.3">
      <c r="A9921">
        <v>118</v>
      </c>
      <c r="B9921">
        <v>11</v>
      </c>
      <c r="C9921">
        <v>2008</v>
      </c>
      <c r="D9921">
        <v>58</v>
      </c>
    </row>
    <row r="9922" spans="1:4" x14ac:dyDescent="0.3">
      <c r="A9922">
        <v>53</v>
      </c>
      <c r="B9922">
        <v>11</v>
      </c>
      <c r="C9922">
        <v>2008</v>
      </c>
      <c r="D9922">
        <v>44</v>
      </c>
    </row>
    <row r="9923" spans="1:4" x14ac:dyDescent="0.3">
      <c r="A9923">
        <v>85</v>
      </c>
      <c r="B9923">
        <v>11</v>
      </c>
      <c r="C9923">
        <v>2008</v>
      </c>
      <c r="D9923">
        <v>48</v>
      </c>
    </row>
    <row r="9924" spans="1:4" x14ac:dyDescent="0.3">
      <c r="A9924">
        <v>50</v>
      </c>
      <c r="B9924">
        <v>11</v>
      </c>
      <c r="C9924">
        <v>2008</v>
      </c>
      <c r="D9924">
        <v>54</v>
      </c>
    </row>
    <row r="9925" spans="1:4" x14ac:dyDescent="0.3">
      <c r="A9925">
        <v>79</v>
      </c>
      <c r="B9925">
        <v>11</v>
      </c>
      <c r="C9925">
        <v>2008</v>
      </c>
      <c r="D9925">
        <v>64</v>
      </c>
    </row>
    <row r="9926" spans="1:4" x14ac:dyDescent="0.3">
      <c r="A9926">
        <v>38</v>
      </c>
      <c r="B9926">
        <v>11</v>
      </c>
      <c r="C9926">
        <v>2008</v>
      </c>
      <c r="D9926">
        <v>48</v>
      </c>
    </row>
    <row r="9927" spans="1:4" x14ac:dyDescent="0.3">
      <c r="A9927">
        <v>102</v>
      </c>
      <c r="B9927">
        <v>11</v>
      </c>
      <c r="C9927">
        <v>2008</v>
      </c>
      <c r="D9927">
        <v>49</v>
      </c>
    </row>
    <row r="9928" spans="1:4" x14ac:dyDescent="0.3">
      <c r="A9928">
        <v>97</v>
      </c>
      <c r="B9928">
        <v>11</v>
      </c>
      <c r="C9928">
        <v>2008</v>
      </c>
      <c r="D9928">
        <v>48</v>
      </c>
    </row>
    <row r="9929" spans="1:4" x14ac:dyDescent="0.3">
      <c r="A9929">
        <v>62</v>
      </c>
      <c r="B9929">
        <v>11</v>
      </c>
      <c r="C9929">
        <v>2008</v>
      </c>
      <c r="D9929">
        <v>52</v>
      </c>
    </row>
    <row r="9930" spans="1:4" x14ac:dyDescent="0.3">
      <c r="A9930">
        <v>78</v>
      </c>
      <c r="B9930">
        <v>11</v>
      </c>
      <c r="C9930">
        <v>2008</v>
      </c>
      <c r="D9930">
        <v>42</v>
      </c>
    </row>
    <row r="9931" spans="1:4" x14ac:dyDescent="0.3">
      <c r="A9931">
        <v>123</v>
      </c>
      <c r="B9931">
        <v>11</v>
      </c>
      <c r="C9931">
        <v>2008</v>
      </c>
      <c r="D9931">
        <v>52</v>
      </c>
    </row>
    <row r="9932" spans="1:4" x14ac:dyDescent="0.3">
      <c r="A9932">
        <v>188</v>
      </c>
      <c r="B9932">
        <v>11</v>
      </c>
      <c r="C9932">
        <v>2008</v>
      </c>
      <c r="D9932">
        <v>36</v>
      </c>
    </row>
    <row r="9933" spans="1:4" x14ac:dyDescent="0.3">
      <c r="A9933">
        <v>157</v>
      </c>
      <c r="B9933">
        <v>11</v>
      </c>
      <c r="C9933">
        <v>2008</v>
      </c>
      <c r="D9933">
        <v>36</v>
      </c>
    </row>
    <row r="9934" spans="1:4" x14ac:dyDescent="0.3">
      <c r="A9934">
        <v>145</v>
      </c>
      <c r="B9934">
        <v>11</v>
      </c>
      <c r="C9934">
        <v>2008</v>
      </c>
      <c r="D9934">
        <v>46</v>
      </c>
    </row>
    <row r="9935" spans="1:4" x14ac:dyDescent="0.3">
      <c r="A9935">
        <v>146</v>
      </c>
      <c r="B9935">
        <v>11</v>
      </c>
      <c r="C9935">
        <v>2008</v>
      </c>
      <c r="D9935">
        <v>47</v>
      </c>
    </row>
    <row r="9936" spans="1:4" x14ac:dyDescent="0.3">
      <c r="A9936">
        <v>127</v>
      </c>
      <c r="B9936">
        <v>11</v>
      </c>
      <c r="C9936">
        <v>2008</v>
      </c>
      <c r="D9936">
        <v>48</v>
      </c>
    </row>
    <row r="9937" spans="1:4" x14ac:dyDescent="0.3">
      <c r="A9937">
        <v>84</v>
      </c>
      <c r="B9937">
        <v>11</v>
      </c>
      <c r="C9937">
        <v>2008</v>
      </c>
      <c r="D9937">
        <v>47</v>
      </c>
    </row>
    <row r="9938" spans="1:4" x14ac:dyDescent="0.3">
      <c r="A9938">
        <v>1049</v>
      </c>
      <c r="B9938">
        <v>11</v>
      </c>
      <c r="C9938">
        <v>2008</v>
      </c>
      <c r="D9938">
        <v>38</v>
      </c>
    </row>
    <row r="9939" spans="1:4" x14ac:dyDescent="0.3">
      <c r="A9939">
        <v>125</v>
      </c>
      <c r="B9939">
        <v>11</v>
      </c>
      <c r="C9939">
        <v>2008</v>
      </c>
      <c r="D9939">
        <v>52</v>
      </c>
    </row>
    <row r="9940" spans="1:4" x14ac:dyDescent="0.3">
      <c r="A9940">
        <v>57</v>
      </c>
      <c r="B9940">
        <v>11</v>
      </c>
      <c r="C9940">
        <v>2008</v>
      </c>
      <c r="D9940">
        <v>30</v>
      </c>
    </row>
    <row r="9941" spans="1:4" x14ac:dyDescent="0.3">
      <c r="A9941">
        <v>119</v>
      </c>
      <c r="B9941">
        <v>11</v>
      </c>
      <c r="C9941">
        <v>2008</v>
      </c>
      <c r="D9941">
        <v>41</v>
      </c>
    </row>
    <row r="9942" spans="1:4" x14ac:dyDescent="0.3">
      <c r="A9942">
        <v>94</v>
      </c>
      <c r="B9942">
        <v>11</v>
      </c>
      <c r="C9942">
        <v>2008</v>
      </c>
      <c r="D9942">
        <v>58</v>
      </c>
    </row>
    <row r="9943" spans="1:4" x14ac:dyDescent="0.3">
      <c r="A9943">
        <v>1</v>
      </c>
      <c r="B9943">
        <v>11</v>
      </c>
      <c r="C9943">
        <v>2009</v>
      </c>
      <c r="D9943">
        <v>100</v>
      </c>
    </row>
    <row r="9944" spans="1:4" x14ac:dyDescent="0.3">
      <c r="A9944">
        <v>3</v>
      </c>
      <c r="B9944">
        <v>11</v>
      </c>
      <c r="C9944">
        <v>2009</v>
      </c>
      <c r="D9944">
        <v>70</v>
      </c>
    </row>
    <row r="9945" spans="1:4" x14ac:dyDescent="0.3">
      <c r="A9945">
        <v>10</v>
      </c>
      <c r="B9945">
        <v>11</v>
      </c>
      <c r="C9945">
        <v>2009</v>
      </c>
      <c r="D9945">
        <v>69</v>
      </c>
    </row>
    <row r="9946" spans="1:4" x14ac:dyDescent="0.3">
      <c r="A9946">
        <v>4</v>
      </c>
      <c r="B9946">
        <v>11</v>
      </c>
      <c r="C9946">
        <v>2009</v>
      </c>
      <c r="D9946">
        <v>65</v>
      </c>
    </row>
    <row r="9947" spans="1:4" x14ac:dyDescent="0.3">
      <c r="A9947">
        <v>5</v>
      </c>
      <c r="B9947">
        <v>11</v>
      </c>
      <c r="C9947">
        <v>2009</v>
      </c>
      <c r="D9947">
        <v>48</v>
      </c>
    </row>
    <row r="9948" spans="1:4" x14ac:dyDescent="0.3">
      <c r="A9948">
        <v>9</v>
      </c>
      <c r="B9948">
        <v>11</v>
      </c>
      <c r="C9948">
        <v>2009</v>
      </c>
      <c r="D9948">
        <v>70</v>
      </c>
    </row>
    <row r="9949" spans="1:4" x14ac:dyDescent="0.3">
      <c r="A9949">
        <v>6</v>
      </c>
      <c r="B9949">
        <v>11</v>
      </c>
      <c r="C9949">
        <v>2009</v>
      </c>
      <c r="D9949">
        <v>46</v>
      </c>
    </row>
    <row r="9950" spans="1:4" x14ac:dyDescent="0.3">
      <c r="A9950">
        <v>11</v>
      </c>
      <c r="B9950">
        <v>11</v>
      </c>
      <c r="C9950">
        <v>2009</v>
      </c>
      <c r="D9950">
        <v>52</v>
      </c>
    </row>
    <row r="9951" spans="1:4" x14ac:dyDescent="0.3">
      <c r="A9951">
        <v>7</v>
      </c>
      <c r="B9951">
        <v>11</v>
      </c>
      <c r="C9951">
        <v>2009</v>
      </c>
      <c r="D9951">
        <v>66</v>
      </c>
    </row>
    <row r="9952" spans="1:4" x14ac:dyDescent="0.3">
      <c r="A9952">
        <v>8</v>
      </c>
      <c r="B9952">
        <v>11</v>
      </c>
      <c r="C9952">
        <v>2009</v>
      </c>
      <c r="D9952">
        <v>63</v>
      </c>
    </row>
    <row r="9953" spans="1:4" x14ac:dyDescent="0.3">
      <c r="A9953">
        <v>12</v>
      </c>
      <c r="B9953">
        <v>11</v>
      </c>
      <c r="C9953">
        <v>2009</v>
      </c>
      <c r="D9953">
        <v>61</v>
      </c>
    </row>
    <row r="9954" spans="1:4" x14ac:dyDescent="0.3">
      <c r="A9954">
        <v>19</v>
      </c>
      <c r="B9954">
        <v>11</v>
      </c>
      <c r="C9954">
        <v>2009</v>
      </c>
      <c r="D9954">
        <v>74</v>
      </c>
    </row>
    <row r="9955" spans="1:4" x14ac:dyDescent="0.3">
      <c r="A9955">
        <v>20</v>
      </c>
      <c r="B9955">
        <v>11</v>
      </c>
      <c r="C9955">
        <v>2009</v>
      </c>
      <c r="D9955">
        <v>65</v>
      </c>
    </row>
    <row r="9956" spans="1:4" x14ac:dyDescent="0.3">
      <c r="A9956">
        <v>13</v>
      </c>
      <c r="B9956">
        <v>11</v>
      </c>
      <c r="C9956">
        <v>2009</v>
      </c>
      <c r="D9956">
        <v>69</v>
      </c>
    </row>
    <row r="9957" spans="1:4" x14ac:dyDescent="0.3">
      <c r="A9957">
        <v>1027</v>
      </c>
      <c r="B9957">
        <v>11</v>
      </c>
      <c r="C9957">
        <v>2009</v>
      </c>
      <c r="D9957">
        <v>74</v>
      </c>
    </row>
    <row r="9958" spans="1:4" x14ac:dyDescent="0.3">
      <c r="A9958">
        <v>24</v>
      </c>
      <c r="B9958">
        <v>11</v>
      </c>
      <c r="C9958">
        <v>2009</v>
      </c>
      <c r="D9958">
        <v>60</v>
      </c>
    </row>
    <row r="9959" spans="1:4" x14ac:dyDescent="0.3">
      <c r="A9959">
        <v>31</v>
      </c>
      <c r="B9959">
        <v>11</v>
      </c>
      <c r="C9959">
        <v>2009</v>
      </c>
      <c r="D9959">
        <v>66</v>
      </c>
    </row>
    <row r="9960" spans="1:4" x14ac:dyDescent="0.3">
      <c r="A9960">
        <v>17</v>
      </c>
      <c r="B9960">
        <v>11</v>
      </c>
      <c r="C9960">
        <v>2009</v>
      </c>
      <c r="D9960">
        <v>67</v>
      </c>
    </row>
    <row r="9961" spans="1:4" x14ac:dyDescent="0.3">
      <c r="A9961">
        <v>1028</v>
      </c>
      <c r="B9961">
        <v>11</v>
      </c>
      <c r="C9961">
        <v>2009</v>
      </c>
      <c r="D9961">
        <v>60</v>
      </c>
    </row>
    <row r="9962" spans="1:4" x14ac:dyDescent="0.3">
      <c r="A9962">
        <v>35</v>
      </c>
      <c r="B9962">
        <v>11</v>
      </c>
      <c r="C9962">
        <v>2009</v>
      </c>
      <c r="D9962">
        <v>78</v>
      </c>
    </row>
    <row r="9963" spans="1:4" x14ac:dyDescent="0.3">
      <c r="A9963">
        <v>49</v>
      </c>
      <c r="B9963">
        <v>11</v>
      </c>
      <c r="C9963">
        <v>2009</v>
      </c>
      <c r="D9963">
        <v>68</v>
      </c>
    </row>
    <row r="9964" spans="1:4" x14ac:dyDescent="0.3">
      <c r="A9964">
        <v>37</v>
      </c>
      <c r="B9964">
        <v>11</v>
      </c>
      <c r="C9964">
        <v>2009</v>
      </c>
      <c r="D9964">
        <v>55</v>
      </c>
    </row>
    <row r="9965" spans="1:4" x14ac:dyDescent="0.3">
      <c r="A9965">
        <v>33</v>
      </c>
      <c r="B9965">
        <v>11</v>
      </c>
      <c r="C9965">
        <v>2009</v>
      </c>
      <c r="D9965">
        <v>59</v>
      </c>
    </row>
    <row r="9966" spans="1:4" x14ac:dyDescent="0.3">
      <c r="A9966">
        <v>27</v>
      </c>
      <c r="B9966">
        <v>11</v>
      </c>
      <c r="C9966">
        <v>2009</v>
      </c>
      <c r="D9966">
        <v>63</v>
      </c>
    </row>
    <row r="9967" spans="1:4" x14ac:dyDescent="0.3">
      <c r="A9967">
        <v>23</v>
      </c>
      <c r="B9967">
        <v>11</v>
      </c>
      <c r="C9967">
        <v>2009</v>
      </c>
      <c r="D9967">
        <v>53</v>
      </c>
    </row>
    <row r="9968" spans="1:4" x14ac:dyDescent="0.3">
      <c r="A9968">
        <v>21</v>
      </c>
      <c r="B9968">
        <v>11</v>
      </c>
      <c r="C9968">
        <v>2009</v>
      </c>
      <c r="D9968">
        <v>22</v>
      </c>
    </row>
    <row r="9969" spans="1:4" x14ac:dyDescent="0.3">
      <c r="A9969">
        <v>40</v>
      </c>
      <c r="B9969">
        <v>11</v>
      </c>
      <c r="C9969">
        <v>2009</v>
      </c>
      <c r="D9969">
        <v>42</v>
      </c>
    </row>
    <row r="9970" spans="1:4" x14ac:dyDescent="0.3">
      <c r="A9970">
        <v>67</v>
      </c>
      <c r="B9970">
        <v>11</v>
      </c>
      <c r="C9970">
        <v>2009</v>
      </c>
      <c r="D9970">
        <v>65</v>
      </c>
    </row>
    <row r="9971" spans="1:4" x14ac:dyDescent="0.3">
      <c r="A9971">
        <v>68</v>
      </c>
      <c r="B9971">
        <v>11</v>
      </c>
      <c r="C9971">
        <v>2009</v>
      </c>
      <c r="D9971">
        <v>54</v>
      </c>
    </row>
    <row r="9972" spans="1:4" x14ac:dyDescent="0.3">
      <c r="A9972">
        <v>36</v>
      </c>
      <c r="B9972">
        <v>11</v>
      </c>
      <c r="C9972">
        <v>2009</v>
      </c>
      <c r="D9972">
        <v>60</v>
      </c>
    </row>
    <row r="9973" spans="1:4" x14ac:dyDescent="0.3">
      <c r="A9973">
        <v>59</v>
      </c>
      <c r="B9973">
        <v>11</v>
      </c>
      <c r="C9973">
        <v>2009</v>
      </c>
      <c r="D9973">
        <v>50</v>
      </c>
    </row>
    <row r="9974" spans="1:4" x14ac:dyDescent="0.3">
      <c r="A9974">
        <v>93</v>
      </c>
      <c r="B9974">
        <v>11</v>
      </c>
      <c r="C9974">
        <v>2009</v>
      </c>
      <c r="D9974">
        <v>54</v>
      </c>
    </row>
    <row r="9975" spans="1:4" x14ac:dyDescent="0.3">
      <c r="A9975">
        <v>47</v>
      </c>
      <c r="B9975">
        <v>11</v>
      </c>
      <c r="C9975">
        <v>2009</v>
      </c>
      <c r="D9975">
        <v>49</v>
      </c>
    </row>
    <row r="9976" spans="1:4" x14ac:dyDescent="0.3">
      <c r="A9976">
        <v>44</v>
      </c>
      <c r="B9976">
        <v>11</v>
      </c>
      <c r="C9976">
        <v>2009</v>
      </c>
      <c r="D9976">
        <v>53</v>
      </c>
    </row>
    <row r="9977" spans="1:4" x14ac:dyDescent="0.3">
      <c r="A9977">
        <v>45</v>
      </c>
      <c r="B9977">
        <v>11</v>
      </c>
      <c r="C9977">
        <v>2009</v>
      </c>
      <c r="D9977">
        <v>63</v>
      </c>
    </row>
    <row r="9978" spans="1:4" x14ac:dyDescent="0.3">
      <c r="A9978">
        <v>70</v>
      </c>
      <c r="B9978">
        <v>11</v>
      </c>
      <c r="C9978">
        <v>2009</v>
      </c>
      <c r="D9978">
        <v>50</v>
      </c>
    </row>
    <row r="9979" spans="1:4" x14ac:dyDescent="0.3">
      <c r="A9979">
        <v>1036</v>
      </c>
      <c r="B9979">
        <v>11</v>
      </c>
      <c r="C9979">
        <v>2009</v>
      </c>
      <c r="D9979">
        <v>63</v>
      </c>
    </row>
    <row r="9980" spans="1:4" x14ac:dyDescent="0.3">
      <c r="A9980">
        <v>99</v>
      </c>
      <c r="B9980">
        <v>11</v>
      </c>
      <c r="C9980">
        <v>2009</v>
      </c>
      <c r="D9980">
        <v>48</v>
      </c>
    </row>
    <row r="9981" spans="1:4" x14ac:dyDescent="0.3">
      <c r="A9981">
        <v>88</v>
      </c>
      <c r="B9981">
        <v>11</v>
      </c>
      <c r="C9981">
        <v>2009</v>
      </c>
      <c r="D9981">
        <v>49</v>
      </c>
    </row>
    <row r="9982" spans="1:4" x14ac:dyDescent="0.3">
      <c r="A9982">
        <v>55</v>
      </c>
      <c r="B9982">
        <v>11</v>
      </c>
      <c r="C9982">
        <v>2009</v>
      </c>
      <c r="D9982">
        <v>64</v>
      </c>
    </row>
    <row r="9983" spans="1:4" x14ac:dyDescent="0.3">
      <c r="A9983">
        <v>43</v>
      </c>
      <c r="B9983">
        <v>11</v>
      </c>
      <c r="C9983">
        <v>2009</v>
      </c>
      <c r="D9983">
        <v>35</v>
      </c>
    </row>
    <row r="9984" spans="1:4" x14ac:dyDescent="0.3">
      <c r="A9984">
        <v>98</v>
      </c>
      <c r="B9984">
        <v>11</v>
      </c>
      <c r="C9984">
        <v>2009</v>
      </c>
      <c r="D9984">
        <v>47</v>
      </c>
    </row>
    <row r="9985" spans="1:4" x14ac:dyDescent="0.3">
      <c r="A9985">
        <v>102</v>
      </c>
      <c r="B9985">
        <v>11</v>
      </c>
      <c r="C9985">
        <v>2009</v>
      </c>
      <c r="D9985">
        <v>49</v>
      </c>
    </row>
    <row r="9986" spans="1:4" x14ac:dyDescent="0.3">
      <c r="A9986">
        <v>41</v>
      </c>
      <c r="B9986">
        <v>11</v>
      </c>
      <c r="C9986">
        <v>2009</v>
      </c>
      <c r="D9986">
        <v>59</v>
      </c>
    </row>
    <row r="9987" spans="1:4" x14ac:dyDescent="0.3">
      <c r="A9987">
        <v>91</v>
      </c>
      <c r="B9987">
        <v>11</v>
      </c>
      <c r="C9987">
        <v>2009</v>
      </c>
      <c r="D9987">
        <v>46</v>
      </c>
    </row>
    <row r="9988" spans="1:4" x14ac:dyDescent="0.3">
      <c r="A9988">
        <v>66</v>
      </c>
      <c r="B9988">
        <v>11</v>
      </c>
      <c r="C9988">
        <v>2009</v>
      </c>
      <c r="D9988">
        <v>41</v>
      </c>
    </row>
    <row r="9989" spans="1:4" x14ac:dyDescent="0.3">
      <c r="A9989">
        <v>54</v>
      </c>
      <c r="B9989">
        <v>11</v>
      </c>
      <c r="C9989">
        <v>2009</v>
      </c>
      <c r="D9989">
        <v>28</v>
      </c>
    </row>
    <row r="9990" spans="1:4" x14ac:dyDescent="0.3">
      <c r="A9990">
        <v>32</v>
      </c>
      <c r="B9990">
        <v>11</v>
      </c>
      <c r="C9990">
        <v>2009</v>
      </c>
      <c r="D9990">
        <v>62</v>
      </c>
    </row>
    <row r="9991" spans="1:4" x14ac:dyDescent="0.3">
      <c r="A9991">
        <v>85</v>
      </c>
      <c r="B9991">
        <v>11</v>
      </c>
      <c r="C9991">
        <v>2009</v>
      </c>
      <c r="D9991">
        <v>47</v>
      </c>
    </row>
    <row r="9992" spans="1:4" x14ac:dyDescent="0.3">
      <c r="A9992">
        <v>89</v>
      </c>
      <c r="B9992">
        <v>11</v>
      </c>
      <c r="C9992">
        <v>2009</v>
      </c>
      <c r="D9992">
        <v>52</v>
      </c>
    </row>
    <row r="9993" spans="1:4" x14ac:dyDescent="0.3">
      <c r="A9993">
        <v>62</v>
      </c>
      <c r="B9993">
        <v>11</v>
      </c>
      <c r="C9993">
        <v>2009</v>
      </c>
      <c r="D9993">
        <v>52</v>
      </c>
    </row>
    <row r="9994" spans="1:4" x14ac:dyDescent="0.3">
      <c r="A9994">
        <v>118</v>
      </c>
      <c r="B9994">
        <v>11</v>
      </c>
      <c r="C9994">
        <v>2009</v>
      </c>
      <c r="D9994">
        <v>58</v>
      </c>
    </row>
    <row r="9995" spans="1:4" x14ac:dyDescent="0.3">
      <c r="A9995">
        <v>131</v>
      </c>
      <c r="B9995">
        <v>11</v>
      </c>
      <c r="C9995">
        <v>2009</v>
      </c>
      <c r="D9995">
        <v>48</v>
      </c>
    </row>
    <row r="9996" spans="1:4" x14ac:dyDescent="0.3">
      <c r="A9996">
        <v>50</v>
      </c>
      <c r="B9996">
        <v>11</v>
      </c>
      <c r="C9996">
        <v>2009</v>
      </c>
      <c r="D9996">
        <v>52</v>
      </c>
    </row>
    <row r="9997" spans="1:4" x14ac:dyDescent="0.3">
      <c r="A9997">
        <v>53</v>
      </c>
      <c r="B9997">
        <v>11</v>
      </c>
      <c r="C9997">
        <v>2009</v>
      </c>
      <c r="D9997">
        <v>43</v>
      </c>
    </row>
    <row r="9998" spans="1:4" x14ac:dyDescent="0.3">
      <c r="A9998">
        <v>38</v>
      </c>
      <c r="B9998">
        <v>11</v>
      </c>
      <c r="C9998">
        <v>2009</v>
      </c>
      <c r="D9998">
        <v>47</v>
      </c>
    </row>
    <row r="9999" spans="1:4" x14ac:dyDescent="0.3">
      <c r="A9999">
        <v>74</v>
      </c>
      <c r="B9999">
        <v>11</v>
      </c>
      <c r="C9999">
        <v>2009</v>
      </c>
      <c r="D9999">
        <v>48</v>
      </c>
    </row>
    <row r="10000" spans="1:4" x14ac:dyDescent="0.3">
      <c r="A10000">
        <v>97</v>
      </c>
      <c r="B10000">
        <v>11</v>
      </c>
      <c r="C10000">
        <v>2009</v>
      </c>
      <c r="D10000">
        <v>46</v>
      </c>
    </row>
    <row r="10001" spans="1:4" x14ac:dyDescent="0.3">
      <c r="A10001">
        <v>79</v>
      </c>
      <c r="B10001">
        <v>11</v>
      </c>
      <c r="C10001">
        <v>2009</v>
      </c>
      <c r="D10001">
        <v>60</v>
      </c>
    </row>
    <row r="10002" spans="1:4" x14ac:dyDescent="0.3">
      <c r="A10002">
        <v>157</v>
      </c>
      <c r="B10002">
        <v>11</v>
      </c>
      <c r="C10002">
        <v>2009</v>
      </c>
      <c r="D10002">
        <v>36</v>
      </c>
    </row>
    <row r="10003" spans="1:4" x14ac:dyDescent="0.3">
      <c r="A10003">
        <v>123</v>
      </c>
      <c r="B10003">
        <v>11</v>
      </c>
      <c r="C10003">
        <v>2009</v>
      </c>
      <c r="D10003">
        <v>52</v>
      </c>
    </row>
    <row r="10004" spans="1:4" x14ac:dyDescent="0.3">
      <c r="A10004">
        <v>78</v>
      </c>
      <c r="B10004">
        <v>11</v>
      </c>
      <c r="C10004">
        <v>2009</v>
      </c>
      <c r="D10004">
        <v>42</v>
      </c>
    </row>
    <row r="10005" spans="1:4" x14ac:dyDescent="0.3">
      <c r="A10005">
        <v>188</v>
      </c>
      <c r="B10005">
        <v>11</v>
      </c>
      <c r="C10005">
        <v>2009</v>
      </c>
      <c r="D10005">
        <v>35</v>
      </c>
    </row>
    <row r="10006" spans="1:4" x14ac:dyDescent="0.3">
      <c r="A10006">
        <v>145</v>
      </c>
      <c r="B10006">
        <v>11</v>
      </c>
      <c r="C10006">
        <v>2009</v>
      </c>
      <c r="D10006">
        <v>45</v>
      </c>
    </row>
    <row r="10007" spans="1:4" x14ac:dyDescent="0.3">
      <c r="A10007">
        <v>84</v>
      </c>
      <c r="B10007">
        <v>11</v>
      </c>
      <c r="C10007">
        <v>2009</v>
      </c>
      <c r="D10007">
        <v>47</v>
      </c>
    </row>
    <row r="10008" spans="1:4" x14ac:dyDescent="0.3">
      <c r="A10008">
        <v>146</v>
      </c>
      <c r="B10008">
        <v>11</v>
      </c>
      <c r="C10008">
        <v>2009</v>
      </c>
      <c r="D10008">
        <v>45</v>
      </c>
    </row>
    <row r="10009" spans="1:4" x14ac:dyDescent="0.3">
      <c r="A10009">
        <v>94</v>
      </c>
      <c r="B10009">
        <v>11</v>
      </c>
      <c r="C10009">
        <v>2009</v>
      </c>
      <c r="D10009">
        <v>57</v>
      </c>
    </row>
    <row r="10010" spans="1:4" x14ac:dyDescent="0.3">
      <c r="A10010">
        <v>127</v>
      </c>
      <c r="B10010">
        <v>11</v>
      </c>
      <c r="C10010">
        <v>2009</v>
      </c>
      <c r="D10010">
        <v>48</v>
      </c>
    </row>
    <row r="10011" spans="1:4" x14ac:dyDescent="0.3">
      <c r="A10011">
        <v>119</v>
      </c>
      <c r="B10011">
        <v>11</v>
      </c>
      <c r="C10011">
        <v>2009</v>
      </c>
      <c r="D10011">
        <v>41</v>
      </c>
    </row>
    <row r="10012" spans="1:4" x14ac:dyDescent="0.3">
      <c r="A10012">
        <v>57</v>
      </c>
      <c r="B10012">
        <v>11</v>
      </c>
      <c r="C10012">
        <v>2009</v>
      </c>
      <c r="D10012">
        <v>31</v>
      </c>
    </row>
    <row r="10013" spans="1:4" x14ac:dyDescent="0.3">
      <c r="A10013">
        <v>81</v>
      </c>
      <c r="B10013">
        <v>11</v>
      </c>
      <c r="C10013">
        <v>2009</v>
      </c>
      <c r="D10013">
        <v>50</v>
      </c>
    </row>
    <row r="10014" spans="1:4" x14ac:dyDescent="0.3">
      <c r="A10014">
        <v>1</v>
      </c>
      <c r="B10014">
        <v>11</v>
      </c>
      <c r="C10014">
        <v>2010</v>
      </c>
      <c r="D10014">
        <v>100</v>
      </c>
    </row>
    <row r="10015" spans="1:4" x14ac:dyDescent="0.3">
      <c r="A10015">
        <v>10</v>
      </c>
      <c r="B10015">
        <v>11</v>
      </c>
      <c r="C10015">
        <v>2010</v>
      </c>
      <c r="D10015">
        <v>71</v>
      </c>
    </row>
    <row r="10016" spans="1:4" x14ac:dyDescent="0.3">
      <c r="A10016">
        <v>3</v>
      </c>
      <c r="B10016">
        <v>11</v>
      </c>
      <c r="C10016">
        <v>2010</v>
      </c>
      <c r="D10016">
        <v>70</v>
      </c>
    </row>
    <row r="10017" spans="1:4" x14ac:dyDescent="0.3">
      <c r="A10017">
        <v>4</v>
      </c>
      <c r="B10017">
        <v>11</v>
      </c>
      <c r="C10017">
        <v>2010</v>
      </c>
      <c r="D10017">
        <v>66</v>
      </c>
    </row>
    <row r="10018" spans="1:4" x14ac:dyDescent="0.3">
      <c r="A10018">
        <v>5</v>
      </c>
      <c r="B10018">
        <v>11</v>
      </c>
      <c r="C10018">
        <v>2010</v>
      </c>
      <c r="D10018">
        <v>47</v>
      </c>
    </row>
    <row r="10019" spans="1:4" x14ac:dyDescent="0.3">
      <c r="A10019">
        <v>6</v>
      </c>
      <c r="B10019">
        <v>11</v>
      </c>
      <c r="C10019">
        <v>2010</v>
      </c>
      <c r="D10019">
        <v>44</v>
      </c>
    </row>
    <row r="10020" spans="1:4" x14ac:dyDescent="0.3">
      <c r="A10020">
        <v>9</v>
      </c>
      <c r="B10020">
        <v>11</v>
      </c>
      <c r="C10020">
        <v>2010</v>
      </c>
      <c r="D10020">
        <v>70</v>
      </c>
    </row>
    <row r="10021" spans="1:4" x14ac:dyDescent="0.3">
      <c r="A10021">
        <v>11</v>
      </c>
      <c r="B10021">
        <v>11</v>
      </c>
      <c r="C10021">
        <v>2010</v>
      </c>
      <c r="D10021">
        <v>50</v>
      </c>
    </row>
    <row r="10022" spans="1:4" x14ac:dyDescent="0.3">
      <c r="A10022">
        <v>7</v>
      </c>
      <c r="B10022">
        <v>11</v>
      </c>
      <c r="C10022">
        <v>2010</v>
      </c>
      <c r="D10022">
        <v>68</v>
      </c>
    </row>
    <row r="10023" spans="1:4" x14ac:dyDescent="0.3">
      <c r="A10023">
        <v>8</v>
      </c>
      <c r="B10023">
        <v>11</v>
      </c>
      <c r="C10023">
        <v>2010</v>
      </c>
      <c r="D10023">
        <v>62</v>
      </c>
    </row>
    <row r="10024" spans="1:4" x14ac:dyDescent="0.3">
      <c r="A10024">
        <v>12</v>
      </c>
      <c r="B10024">
        <v>11</v>
      </c>
      <c r="C10024">
        <v>2010</v>
      </c>
      <c r="D10024">
        <v>60</v>
      </c>
    </row>
    <row r="10025" spans="1:4" x14ac:dyDescent="0.3">
      <c r="A10025">
        <v>19</v>
      </c>
      <c r="B10025">
        <v>11</v>
      </c>
      <c r="C10025">
        <v>2010</v>
      </c>
      <c r="D10025">
        <v>75</v>
      </c>
    </row>
    <row r="10026" spans="1:4" x14ac:dyDescent="0.3">
      <c r="A10026">
        <v>20</v>
      </c>
      <c r="B10026">
        <v>11</v>
      </c>
      <c r="C10026">
        <v>2010</v>
      </c>
      <c r="D10026">
        <v>65</v>
      </c>
    </row>
    <row r="10027" spans="1:4" x14ac:dyDescent="0.3">
      <c r="A10027">
        <v>13</v>
      </c>
      <c r="B10027">
        <v>11</v>
      </c>
      <c r="C10027">
        <v>2010</v>
      </c>
      <c r="D10027">
        <v>69</v>
      </c>
    </row>
    <row r="10028" spans="1:4" x14ac:dyDescent="0.3">
      <c r="A10028">
        <v>1027</v>
      </c>
      <c r="B10028">
        <v>11</v>
      </c>
      <c r="C10028">
        <v>2010</v>
      </c>
      <c r="D10028">
        <v>72</v>
      </c>
    </row>
    <row r="10029" spans="1:4" x14ac:dyDescent="0.3">
      <c r="A10029">
        <v>24</v>
      </c>
      <c r="B10029">
        <v>11</v>
      </c>
      <c r="C10029">
        <v>2010</v>
      </c>
      <c r="D10029">
        <v>61</v>
      </c>
    </row>
    <row r="10030" spans="1:4" x14ac:dyDescent="0.3">
      <c r="A10030">
        <v>31</v>
      </c>
      <c r="B10030">
        <v>11</v>
      </c>
      <c r="C10030">
        <v>2010</v>
      </c>
      <c r="D10030">
        <v>67</v>
      </c>
    </row>
    <row r="10031" spans="1:4" x14ac:dyDescent="0.3">
      <c r="A10031">
        <v>17</v>
      </c>
      <c r="B10031">
        <v>11</v>
      </c>
      <c r="C10031">
        <v>2010</v>
      </c>
      <c r="D10031">
        <v>68</v>
      </c>
    </row>
    <row r="10032" spans="1:4" x14ac:dyDescent="0.3">
      <c r="A10032">
        <v>1028</v>
      </c>
      <c r="B10032">
        <v>11</v>
      </c>
      <c r="C10032">
        <v>2010</v>
      </c>
      <c r="D10032">
        <v>59</v>
      </c>
    </row>
    <row r="10033" spans="1:4" x14ac:dyDescent="0.3">
      <c r="A10033">
        <v>35</v>
      </c>
      <c r="B10033">
        <v>11</v>
      </c>
      <c r="C10033">
        <v>2010</v>
      </c>
      <c r="D10033">
        <v>80</v>
      </c>
    </row>
    <row r="10034" spans="1:4" x14ac:dyDescent="0.3">
      <c r="A10034">
        <v>49</v>
      </c>
      <c r="B10034">
        <v>11</v>
      </c>
      <c r="C10034">
        <v>2010</v>
      </c>
      <c r="D10034">
        <v>67</v>
      </c>
    </row>
    <row r="10035" spans="1:4" x14ac:dyDescent="0.3">
      <c r="A10035">
        <v>33</v>
      </c>
      <c r="B10035">
        <v>11</v>
      </c>
      <c r="C10035">
        <v>2010</v>
      </c>
      <c r="D10035">
        <v>60</v>
      </c>
    </row>
    <row r="10036" spans="1:4" x14ac:dyDescent="0.3">
      <c r="A10036">
        <v>37</v>
      </c>
      <c r="B10036">
        <v>11</v>
      </c>
      <c r="C10036">
        <v>2010</v>
      </c>
      <c r="D10036">
        <v>55</v>
      </c>
    </row>
    <row r="10037" spans="1:4" x14ac:dyDescent="0.3">
      <c r="A10037">
        <v>23</v>
      </c>
      <c r="B10037">
        <v>11</v>
      </c>
      <c r="C10037">
        <v>2010</v>
      </c>
      <c r="D10037">
        <v>54</v>
      </c>
    </row>
    <row r="10038" spans="1:4" x14ac:dyDescent="0.3">
      <c r="A10038">
        <v>40</v>
      </c>
      <c r="B10038">
        <v>11</v>
      </c>
      <c r="C10038">
        <v>2010</v>
      </c>
      <c r="D10038">
        <v>43</v>
      </c>
    </row>
    <row r="10039" spans="1:4" x14ac:dyDescent="0.3">
      <c r="A10039">
        <v>21</v>
      </c>
      <c r="B10039">
        <v>11</v>
      </c>
      <c r="C10039">
        <v>2010</v>
      </c>
      <c r="D10039">
        <v>21</v>
      </c>
    </row>
    <row r="10040" spans="1:4" x14ac:dyDescent="0.3">
      <c r="A10040">
        <v>27</v>
      </c>
      <c r="B10040">
        <v>11</v>
      </c>
      <c r="C10040">
        <v>2010</v>
      </c>
      <c r="D10040">
        <v>62</v>
      </c>
    </row>
    <row r="10041" spans="1:4" x14ac:dyDescent="0.3">
      <c r="A10041">
        <v>67</v>
      </c>
      <c r="B10041">
        <v>11</v>
      </c>
      <c r="C10041">
        <v>2010</v>
      </c>
      <c r="D10041">
        <v>66</v>
      </c>
    </row>
    <row r="10042" spans="1:4" x14ac:dyDescent="0.3">
      <c r="A10042">
        <v>68</v>
      </c>
      <c r="B10042">
        <v>11</v>
      </c>
      <c r="C10042">
        <v>2010</v>
      </c>
      <c r="D10042">
        <v>54</v>
      </c>
    </row>
    <row r="10043" spans="1:4" x14ac:dyDescent="0.3">
      <c r="A10043">
        <v>93</v>
      </c>
      <c r="B10043">
        <v>11</v>
      </c>
      <c r="C10043">
        <v>2010</v>
      </c>
      <c r="D10043">
        <v>56</v>
      </c>
    </row>
    <row r="10044" spans="1:4" x14ac:dyDescent="0.3">
      <c r="A10044">
        <v>36</v>
      </c>
      <c r="B10044">
        <v>11</v>
      </c>
      <c r="C10044">
        <v>2010</v>
      </c>
      <c r="D10044">
        <v>61</v>
      </c>
    </row>
    <row r="10045" spans="1:4" x14ac:dyDescent="0.3">
      <c r="A10045">
        <v>70</v>
      </c>
      <c r="B10045">
        <v>11</v>
      </c>
      <c r="C10045">
        <v>2010</v>
      </c>
      <c r="D10045">
        <v>50</v>
      </c>
    </row>
    <row r="10046" spans="1:4" x14ac:dyDescent="0.3">
      <c r="A10046">
        <v>45</v>
      </c>
      <c r="B10046">
        <v>11</v>
      </c>
      <c r="C10046">
        <v>2010</v>
      </c>
      <c r="D10046">
        <v>63</v>
      </c>
    </row>
    <row r="10047" spans="1:4" x14ac:dyDescent="0.3">
      <c r="A10047">
        <v>47</v>
      </c>
      <c r="B10047">
        <v>11</v>
      </c>
      <c r="C10047">
        <v>2010</v>
      </c>
      <c r="D10047">
        <v>49</v>
      </c>
    </row>
    <row r="10048" spans="1:4" x14ac:dyDescent="0.3">
      <c r="A10048">
        <v>44</v>
      </c>
      <c r="B10048">
        <v>11</v>
      </c>
      <c r="C10048">
        <v>2010</v>
      </c>
      <c r="D10048">
        <v>53</v>
      </c>
    </row>
    <row r="10049" spans="1:4" x14ac:dyDescent="0.3">
      <c r="A10049">
        <v>99</v>
      </c>
      <c r="B10049">
        <v>11</v>
      </c>
      <c r="C10049">
        <v>2010</v>
      </c>
      <c r="D10049">
        <v>48</v>
      </c>
    </row>
    <row r="10050" spans="1:4" x14ac:dyDescent="0.3">
      <c r="A10050">
        <v>88</v>
      </c>
      <c r="B10050">
        <v>11</v>
      </c>
      <c r="C10050">
        <v>2010</v>
      </c>
      <c r="D10050">
        <v>51</v>
      </c>
    </row>
    <row r="10051" spans="1:4" x14ac:dyDescent="0.3">
      <c r="A10051">
        <v>59</v>
      </c>
      <c r="B10051">
        <v>11</v>
      </c>
      <c r="C10051">
        <v>2010</v>
      </c>
      <c r="D10051">
        <v>51</v>
      </c>
    </row>
    <row r="10052" spans="1:4" x14ac:dyDescent="0.3">
      <c r="A10052">
        <v>1044</v>
      </c>
      <c r="B10052">
        <v>11</v>
      </c>
      <c r="C10052">
        <v>2010</v>
      </c>
      <c r="D10052">
        <v>44</v>
      </c>
    </row>
    <row r="10053" spans="1:4" x14ac:dyDescent="0.3">
      <c r="A10053">
        <v>1036</v>
      </c>
      <c r="B10053">
        <v>11</v>
      </c>
      <c r="C10053">
        <v>2010</v>
      </c>
      <c r="D10053">
        <v>63</v>
      </c>
    </row>
    <row r="10054" spans="1:4" x14ac:dyDescent="0.3">
      <c r="A10054">
        <v>43</v>
      </c>
      <c r="B10054">
        <v>11</v>
      </c>
      <c r="C10054">
        <v>2010</v>
      </c>
      <c r="D10054">
        <v>34</v>
      </c>
    </row>
    <row r="10055" spans="1:4" x14ac:dyDescent="0.3">
      <c r="A10055">
        <v>41</v>
      </c>
      <c r="B10055">
        <v>11</v>
      </c>
      <c r="C10055">
        <v>2010</v>
      </c>
      <c r="D10055">
        <v>60</v>
      </c>
    </row>
    <row r="10056" spans="1:4" x14ac:dyDescent="0.3">
      <c r="A10056">
        <v>118</v>
      </c>
      <c r="B10056">
        <v>11</v>
      </c>
      <c r="C10056">
        <v>2010</v>
      </c>
      <c r="D10056">
        <v>63</v>
      </c>
    </row>
    <row r="10057" spans="1:4" x14ac:dyDescent="0.3">
      <c r="A10057">
        <v>102</v>
      </c>
      <c r="B10057">
        <v>11</v>
      </c>
      <c r="C10057">
        <v>2010</v>
      </c>
      <c r="D10057">
        <v>51</v>
      </c>
    </row>
    <row r="10058" spans="1:4" x14ac:dyDescent="0.3">
      <c r="A10058">
        <v>66</v>
      </c>
      <c r="B10058">
        <v>11</v>
      </c>
      <c r="C10058">
        <v>2010</v>
      </c>
      <c r="D10058">
        <v>42</v>
      </c>
    </row>
    <row r="10059" spans="1:4" x14ac:dyDescent="0.3">
      <c r="A10059">
        <v>98</v>
      </c>
      <c r="B10059">
        <v>11</v>
      </c>
      <c r="C10059">
        <v>2010</v>
      </c>
      <c r="D10059">
        <v>47</v>
      </c>
    </row>
    <row r="10060" spans="1:4" x14ac:dyDescent="0.3">
      <c r="A10060">
        <v>131</v>
      </c>
      <c r="B10060">
        <v>11</v>
      </c>
      <c r="C10060">
        <v>2010</v>
      </c>
      <c r="D10060">
        <v>50</v>
      </c>
    </row>
    <row r="10061" spans="1:4" x14ac:dyDescent="0.3">
      <c r="A10061">
        <v>55</v>
      </c>
      <c r="B10061">
        <v>11</v>
      </c>
      <c r="C10061">
        <v>2010</v>
      </c>
      <c r="D10061">
        <v>64</v>
      </c>
    </row>
    <row r="10062" spans="1:4" x14ac:dyDescent="0.3">
      <c r="A10062">
        <v>85</v>
      </c>
      <c r="B10062">
        <v>11</v>
      </c>
      <c r="C10062">
        <v>2010</v>
      </c>
      <c r="D10062">
        <v>48</v>
      </c>
    </row>
    <row r="10063" spans="1:4" x14ac:dyDescent="0.3">
      <c r="A10063">
        <v>54</v>
      </c>
      <c r="B10063">
        <v>11</v>
      </c>
      <c r="C10063">
        <v>2010</v>
      </c>
      <c r="D10063">
        <v>28</v>
      </c>
    </row>
    <row r="10064" spans="1:4" x14ac:dyDescent="0.3">
      <c r="A10064">
        <v>89</v>
      </c>
      <c r="B10064">
        <v>11</v>
      </c>
      <c r="C10064">
        <v>2010</v>
      </c>
      <c r="D10064">
        <v>53</v>
      </c>
    </row>
    <row r="10065" spans="1:4" x14ac:dyDescent="0.3">
      <c r="A10065">
        <v>32</v>
      </c>
      <c r="B10065">
        <v>11</v>
      </c>
      <c r="C10065">
        <v>2010</v>
      </c>
      <c r="D10065">
        <v>60</v>
      </c>
    </row>
    <row r="10066" spans="1:4" x14ac:dyDescent="0.3">
      <c r="A10066">
        <v>91</v>
      </c>
      <c r="B10066">
        <v>11</v>
      </c>
      <c r="C10066">
        <v>2010</v>
      </c>
      <c r="D10066">
        <v>47</v>
      </c>
    </row>
    <row r="10067" spans="1:4" x14ac:dyDescent="0.3">
      <c r="A10067">
        <v>62</v>
      </c>
      <c r="B10067">
        <v>11</v>
      </c>
      <c r="C10067">
        <v>2010</v>
      </c>
      <c r="D10067">
        <v>50</v>
      </c>
    </row>
    <row r="10068" spans="1:4" x14ac:dyDescent="0.3">
      <c r="A10068">
        <v>50</v>
      </c>
      <c r="B10068">
        <v>11</v>
      </c>
      <c r="C10068">
        <v>2010</v>
      </c>
      <c r="D10068">
        <v>52</v>
      </c>
    </row>
    <row r="10069" spans="1:4" x14ac:dyDescent="0.3">
      <c r="A10069">
        <v>188</v>
      </c>
      <c r="B10069">
        <v>11</v>
      </c>
      <c r="C10069">
        <v>2010</v>
      </c>
      <c r="D10069">
        <v>38</v>
      </c>
    </row>
    <row r="10070" spans="1:4" x14ac:dyDescent="0.3">
      <c r="A10070">
        <v>74</v>
      </c>
      <c r="B10070">
        <v>11</v>
      </c>
      <c r="C10070">
        <v>2010</v>
      </c>
      <c r="D10070">
        <v>48</v>
      </c>
    </row>
    <row r="10071" spans="1:4" x14ac:dyDescent="0.3">
      <c r="A10071">
        <v>53</v>
      </c>
      <c r="B10071">
        <v>11</v>
      </c>
      <c r="C10071">
        <v>2010</v>
      </c>
      <c r="D10071">
        <v>47</v>
      </c>
    </row>
    <row r="10072" spans="1:4" x14ac:dyDescent="0.3">
      <c r="A10072">
        <v>38</v>
      </c>
      <c r="B10072">
        <v>11</v>
      </c>
      <c r="C10072">
        <v>2010</v>
      </c>
      <c r="D10072">
        <v>43</v>
      </c>
    </row>
    <row r="10073" spans="1:4" x14ac:dyDescent="0.3">
      <c r="A10073">
        <v>79</v>
      </c>
      <c r="B10073">
        <v>11</v>
      </c>
      <c r="C10073">
        <v>2010</v>
      </c>
      <c r="D10073">
        <v>60</v>
      </c>
    </row>
    <row r="10074" spans="1:4" x14ac:dyDescent="0.3">
      <c r="A10074">
        <v>97</v>
      </c>
      <c r="B10074">
        <v>11</v>
      </c>
      <c r="C10074">
        <v>2010</v>
      </c>
      <c r="D10074">
        <v>48</v>
      </c>
    </row>
    <row r="10075" spans="1:4" x14ac:dyDescent="0.3">
      <c r="A10075">
        <v>123</v>
      </c>
      <c r="B10075">
        <v>11</v>
      </c>
      <c r="C10075">
        <v>2010</v>
      </c>
      <c r="D10075">
        <v>52</v>
      </c>
    </row>
    <row r="10076" spans="1:4" x14ac:dyDescent="0.3">
      <c r="A10076">
        <v>157</v>
      </c>
      <c r="B10076">
        <v>11</v>
      </c>
      <c r="C10076">
        <v>2010</v>
      </c>
      <c r="D10076">
        <v>36</v>
      </c>
    </row>
    <row r="10077" spans="1:4" x14ac:dyDescent="0.3">
      <c r="A10077">
        <v>145</v>
      </c>
      <c r="B10077">
        <v>11</v>
      </c>
      <c r="C10077">
        <v>2010</v>
      </c>
      <c r="D10077">
        <v>47</v>
      </c>
    </row>
    <row r="10078" spans="1:4" x14ac:dyDescent="0.3">
      <c r="A10078">
        <v>141</v>
      </c>
      <c r="B10078">
        <v>11</v>
      </c>
      <c r="C10078">
        <v>2010</v>
      </c>
      <c r="D10078">
        <v>54</v>
      </c>
    </row>
    <row r="10079" spans="1:4" x14ac:dyDescent="0.3">
      <c r="A10079">
        <v>94</v>
      </c>
      <c r="B10079">
        <v>11</v>
      </c>
      <c r="C10079">
        <v>2010</v>
      </c>
      <c r="D10079">
        <v>61</v>
      </c>
    </row>
    <row r="10080" spans="1:4" x14ac:dyDescent="0.3">
      <c r="A10080">
        <v>119</v>
      </c>
      <c r="B10080">
        <v>11</v>
      </c>
      <c r="C10080">
        <v>2010</v>
      </c>
      <c r="D10080">
        <v>42</v>
      </c>
    </row>
    <row r="10081" spans="1:4" x14ac:dyDescent="0.3">
      <c r="A10081">
        <v>84</v>
      </c>
      <c r="B10081">
        <v>11</v>
      </c>
      <c r="C10081">
        <v>2010</v>
      </c>
      <c r="D10081">
        <v>48</v>
      </c>
    </row>
    <row r="10082" spans="1:4" x14ac:dyDescent="0.3">
      <c r="A10082">
        <v>78</v>
      </c>
      <c r="B10082">
        <v>11</v>
      </c>
      <c r="C10082">
        <v>2010</v>
      </c>
      <c r="D10082">
        <v>42</v>
      </c>
    </row>
    <row r="10083" spans="1:4" x14ac:dyDescent="0.3">
      <c r="A10083">
        <v>127</v>
      </c>
      <c r="B10083">
        <v>11</v>
      </c>
      <c r="C10083">
        <v>2010</v>
      </c>
      <c r="D10083">
        <v>48</v>
      </c>
    </row>
    <row r="10084" spans="1:4" x14ac:dyDescent="0.3">
      <c r="A10084">
        <v>57</v>
      </c>
      <c r="B10084">
        <v>11</v>
      </c>
      <c r="C10084">
        <v>2010</v>
      </c>
      <c r="D10084">
        <v>30</v>
      </c>
    </row>
    <row r="10085" spans="1:4" x14ac:dyDescent="0.3">
      <c r="A10085">
        <v>146</v>
      </c>
      <c r="B10085">
        <v>11</v>
      </c>
      <c r="C10085">
        <v>2010</v>
      </c>
      <c r="D10085">
        <v>46</v>
      </c>
    </row>
    <row r="10086" spans="1:4" x14ac:dyDescent="0.3">
      <c r="A10086">
        <v>1</v>
      </c>
      <c r="B10086">
        <v>11</v>
      </c>
      <c r="C10086">
        <v>2011</v>
      </c>
      <c r="D10086">
        <v>100</v>
      </c>
    </row>
    <row r="10087" spans="1:4" x14ac:dyDescent="0.3">
      <c r="A10087">
        <v>3</v>
      </c>
      <c r="B10087">
        <v>11</v>
      </c>
      <c r="C10087">
        <v>2011</v>
      </c>
      <c r="D10087">
        <v>70</v>
      </c>
    </row>
    <row r="10088" spans="1:4" x14ac:dyDescent="0.3">
      <c r="A10088">
        <v>10</v>
      </c>
      <c r="B10088">
        <v>11</v>
      </c>
      <c r="C10088">
        <v>2011</v>
      </c>
      <c r="D10088">
        <v>69</v>
      </c>
    </row>
    <row r="10089" spans="1:4" x14ac:dyDescent="0.3">
      <c r="A10089">
        <v>4</v>
      </c>
      <c r="B10089">
        <v>11</v>
      </c>
      <c r="C10089">
        <v>2011</v>
      </c>
      <c r="D10089">
        <v>65</v>
      </c>
    </row>
    <row r="10090" spans="1:4" x14ac:dyDescent="0.3">
      <c r="A10090">
        <v>5</v>
      </c>
      <c r="B10090">
        <v>11</v>
      </c>
      <c r="C10090">
        <v>2011</v>
      </c>
      <c r="D10090">
        <v>46</v>
      </c>
    </row>
    <row r="10091" spans="1:4" x14ac:dyDescent="0.3">
      <c r="A10091">
        <v>6</v>
      </c>
      <c r="B10091">
        <v>11</v>
      </c>
      <c r="C10091">
        <v>2011</v>
      </c>
      <c r="D10091">
        <v>43</v>
      </c>
    </row>
    <row r="10092" spans="1:4" x14ac:dyDescent="0.3">
      <c r="A10092">
        <v>9</v>
      </c>
      <c r="B10092">
        <v>11</v>
      </c>
      <c r="C10092">
        <v>2011</v>
      </c>
      <c r="D10092">
        <v>68</v>
      </c>
    </row>
    <row r="10093" spans="1:4" x14ac:dyDescent="0.3">
      <c r="A10093">
        <v>11</v>
      </c>
      <c r="B10093">
        <v>11</v>
      </c>
      <c r="C10093">
        <v>2011</v>
      </c>
      <c r="D10093">
        <v>51</v>
      </c>
    </row>
    <row r="10094" spans="1:4" x14ac:dyDescent="0.3">
      <c r="A10094">
        <v>7</v>
      </c>
      <c r="B10094">
        <v>11</v>
      </c>
      <c r="C10094">
        <v>2011</v>
      </c>
      <c r="D10094">
        <v>70</v>
      </c>
    </row>
    <row r="10095" spans="1:4" x14ac:dyDescent="0.3">
      <c r="A10095">
        <v>8</v>
      </c>
      <c r="B10095">
        <v>11</v>
      </c>
      <c r="C10095">
        <v>2011</v>
      </c>
      <c r="D10095">
        <v>62</v>
      </c>
    </row>
    <row r="10096" spans="1:4" x14ac:dyDescent="0.3">
      <c r="A10096">
        <v>19</v>
      </c>
      <c r="B10096">
        <v>11</v>
      </c>
      <c r="C10096">
        <v>2011</v>
      </c>
      <c r="D10096">
        <v>74</v>
      </c>
    </row>
    <row r="10097" spans="1:4" x14ac:dyDescent="0.3">
      <c r="A10097">
        <v>12</v>
      </c>
      <c r="B10097">
        <v>11</v>
      </c>
      <c r="C10097">
        <v>2011</v>
      </c>
      <c r="D10097">
        <v>56</v>
      </c>
    </row>
    <row r="10098" spans="1:4" x14ac:dyDescent="0.3">
      <c r="A10098">
        <v>13</v>
      </c>
      <c r="B10098">
        <v>11</v>
      </c>
      <c r="C10098">
        <v>2011</v>
      </c>
      <c r="D10098">
        <v>68</v>
      </c>
    </row>
    <row r="10099" spans="1:4" x14ac:dyDescent="0.3">
      <c r="A10099">
        <v>20</v>
      </c>
      <c r="B10099">
        <v>11</v>
      </c>
      <c r="C10099">
        <v>2011</v>
      </c>
      <c r="D10099">
        <v>66</v>
      </c>
    </row>
    <row r="10100" spans="1:4" x14ac:dyDescent="0.3">
      <c r="A10100">
        <v>1027</v>
      </c>
      <c r="B10100">
        <v>11</v>
      </c>
      <c r="C10100">
        <v>2011</v>
      </c>
      <c r="D10100">
        <v>72</v>
      </c>
    </row>
    <row r="10101" spans="1:4" x14ac:dyDescent="0.3">
      <c r="A10101">
        <v>24</v>
      </c>
      <c r="B10101">
        <v>11</v>
      </c>
      <c r="C10101">
        <v>2011</v>
      </c>
      <c r="D10101">
        <v>62</v>
      </c>
    </row>
    <row r="10102" spans="1:4" x14ac:dyDescent="0.3">
      <c r="A10102">
        <v>31</v>
      </c>
      <c r="B10102">
        <v>11</v>
      </c>
      <c r="C10102">
        <v>2011</v>
      </c>
      <c r="D10102">
        <v>68</v>
      </c>
    </row>
    <row r="10103" spans="1:4" x14ac:dyDescent="0.3">
      <c r="A10103">
        <v>1028</v>
      </c>
      <c r="B10103">
        <v>11</v>
      </c>
      <c r="C10103">
        <v>2011</v>
      </c>
      <c r="D10103">
        <v>57</v>
      </c>
    </row>
    <row r="10104" spans="1:4" x14ac:dyDescent="0.3">
      <c r="A10104">
        <v>35</v>
      </c>
      <c r="B10104">
        <v>11</v>
      </c>
      <c r="C10104">
        <v>2011</v>
      </c>
      <c r="D10104">
        <v>80</v>
      </c>
    </row>
    <row r="10105" spans="1:4" x14ac:dyDescent="0.3">
      <c r="A10105">
        <v>17</v>
      </c>
      <c r="B10105">
        <v>11</v>
      </c>
      <c r="C10105">
        <v>2011</v>
      </c>
      <c r="D10105">
        <v>62</v>
      </c>
    </row>
    <row r="10106" spans="1:4" x14ac:dyDescent="0.3">
      <c r="A10106">
        <v>49</v>
      </c>
      <c r="B10106">
        <v>11</v>
      </c>
      <c r="C10106">
        <v>2011</v>
      </c>
      <c r="D10106">
        <v>66</v>
      </c>
    </row>
    <row r="10107" spans="1:4" x14ac:dyDescent="0.3">
      <c r="A10107">
        <v>23</v>
      </c>
      <c r="B10107">
        <v>11</v>
      </c>
      <c r="C10107">
        <v>2011</v>
      </c>
      <c r="D10107">
        <v>55</v>
      </c>
    </row>
    <row r="10108" spans="1:4" x14ac:dyDescent="0.3">
      <c r="A10108">
        <v>33</v>
      </c>
      <c r="B10108">
        <v>11</v>
      </c>
      <c r="C10108">
        <v>2011</v>
      </c>
      <c r="D10108">
        <v>58</v>
      </c>
    </row>
    <row r="10109" spans="1:4" x14ac:dyDescent="0.3">
      <c r="A10109">
        <v>37</v>
      </c>
      <c r="B10109">
        <v>11</v>
      </c>
      <c r="C10109">
        <v>2011</v>
      </c>
      <c r="D10109">
        <v>54</v>
      </c>
    </row>
    <row r="10110" spans="1:4" x14ac:dyDescent="0.3">
      <c r="A10110">
        <v>21</v>
      </c>
      <c r="B10110">
        <v>11</v>
      </c>
      <c r="C10110">
        <v>2011</v>
      </c>
      <c r="D10110">
        <v>22</v>
      </c>
    </row>
    <row r="10111" spans="1:4" x14ac:dyDescent="0.3">
      <c r="A10111">
        <v>40</v>
      </c>
      <c r="B10111">
        <v>11</v>
      </c>
      <c r="C10111">
        <v>2011</v>
      </c>
      <c r="D10111">
        <v>41</v>
      </c>
    </row>
    <row r="10112" spans="1:4" x14ac:dyDescent="0.3">
      <c r="A10112">
        <v>27</v>
      </c>
      <c r="B10112">
        <v>11</v>
      </c>
      <c r="C10112">
        <v>2011</v>
      </c>
      <c r="D10112">
        <v>62</v>
      </c>
    </row>
    <row r="10113" spans="1:4" x14ac:dyDescent="0.3">
      <c r="A10113">
        <v>67</v>
      </c>
      <c r="B10113">
        <v>11</v>
      </c>
      <c r="C10113">
        <v>2011</v>
      </c>
      <c r="D10113">
        <v>66</v>
      </c>
    </row>
    <row r="10114" spans="1:4" x14ac:dyDescent="0.3">
      <c r="A10114">
        <v>68</v>
      </c>
      <c r="B10114">
        <v>11</v>
      </c>
      <c r="C10114">
        <v>2011</v>
      </c>
      <c r="D10114">
        <v>53</v>
      </c>
    </row>
    <row r="10115" spans="1:4" x14ac:dyDescent="0.3">
      <c r="A10115">
        <v>36</v>
      </c>
      <c r="B10115">
        <v>11</v>
      </c>
      <c r="C10115">
        <v>2011</v>
      </c>
      <c r="D10115">
        <v>61</v>
      </c>
    </row>
    <row r="10116" spans="1:4" x14ac:dyDescent="0.3">
      <c r="A10116">
        <v>93</v>
      </c>
      <c r="B10116">
        <v>11</v>
      </c>
      <c r="C10116">
        <v>2011</v>
      </c>
      <c r="D10116">
        <v>58</v>
      </c>
    </row>
    <row r="10117" spans="1:4" x14ac:dyDescent="0.3">
      <c r="A10117">
        <v>70</v>
      </c>
      <c r="B10117">
        <v>11</v>
      </c>
      <c r="C10117">
        <v>2011</v>
      </c>
      <c r="D10117">
        <v>50</v>
      </c>
    </row>
    <row r="10118" spans="1:4" x14ac:dyDescent="0.3">
      <c r="A10118">
        <v>44</v>
      </c>
      <c r="B10118">
        <v>11</v>
      </c>
      <c r="C10118">
        <v>2011</v>
      </c>
      <c r="D10118">
        <v>53</v>
      </c>
    </row>
    <row r="10119" spans="1:4" x14ac:dyDescent="0.3">
      <c r="A10119">
        <v>45</v>
      </c>
      <c r="B10119">
        <v>11</v>
      </c>
      <c r="C10119">
        <v>2011</v>
      </c>
      <c r="D10119">
        <v>60</v>
      </c>
    </row>
    <row r="10120" spans="1:4" x14ac:dyDescent="0.3">
      <c r="A10120">
        <v>47</v>
      </c>
      <c r="B10120">
        <v>11</v>
      </c>
      <c r="C10120">
        <v>2011</v>
      </c>
      <c r="D10120">
        <v>49</v>
      </c>
    </row>
    <row r="10121" spans="1:4" x14ac:dyDescent="0.3">
      <c r="A10121">
        <v>99</v>
      </c>
      <c r="B10121">
        <v>11</v>
      </c>
      <c r="C10121">
        <v>2011</v>
      </c>
      <c r="D10121">
        <v>48</v>
      </c>
    </row>
    <row r="10122" spans="1:4" x14ac:dyDescent="0.3">
      <c r="A10122">
        <v>59</v>
      </c>
      <c r="B10122">
        <v>11</v>
      </c>
      <c r="C10122">
        <v>2011</v>
      </c>
      <c r="D10122">
        <v>50</v>
      </c>
    </row>
    <row r="10123" spans="1:4" x14ac:dyDescent="0.3">
      <c r="A10123">
        <v>43</v>
      </c>
      <c r="B10123">
        <v>11</v>
      </c>
      <c r="C10123">
        <v>2011</v>
      </c>
      <c r="D10123">
        <v>34</v>
      </c>
    </row>
    <row r="10124" spans="1:4" x14ac:dyDescent="0.3">
      <c r="A10124">
        <v>88</v>
      </c>
      <c r="B10124">
        <v>11</v>
      </c>
      <c r="C10124">
        <v>2011</v>
      </c>
      <c r="D10124">
        <v>51</v>
      </c>
    </row>
    <row r="10125" spans="1:4" x14ac:dyDescent="0.3">
      <c r="A10125">
        <v>1036</v>
      </c>
      <c r="B10125">
        <v>11</v>
      </c>
      <c r="C10125">
        <v>2011</v>
      </c>
      <c r="D10125">
        <v>61</v>
      </c>
    </row>
    <row r="10126" spans="1:4" x14ac:dyDescent="0.3">
      <c r="A10126">
        <v>118</v>
      </c>
      <c r="B10126">
        <v>11</v>
      </c>
      <c r="C10126">
        <v>2011</v>
      </c>
      <c r="D10126">
        <v>62</v>
      </c>
    </row>
    <row r="10127" spans="1:4" x14ac:dyDescent="0.3">
      <c r="A10127">
        <v>41</v>
      </c>
      <c r="B10127">
        <v>11</v>
      </c>
      <c r="C10127">
        <v>2011</v>
      </c>
      <c r="D10127">
        <v>58</v>
      </c>
    </row>
    <row r="10128" spans="1:4" x14ac:dyDescent="0.3">
      <c r="A10128">
        <v>66</v>
      </c>
      <c r="B10128">
        <v>11</v>
      </c>
      <c r="C10128">
        <v>2011</v>
      </c>
      <c r="D10128">
        <v>42</v>
      </c>
    </row>
    <row r="10129" spans="1:4" x14ac:dyDescent="0.3">
      <c r="A10129">
        <v>85</v>
      </c>
      <c r="B10129">
        <v>11</v>
      </c>
      <c r="C10129">
        <v>2011</v>
      </c>
      <c r="D10129">
        <v>49</v>
      </c>
    </row>
    <row r="10130" spans="1:4" x14ac:dyDescent="0.3">
      <c r="A10130">
        <v>131</v>
      </c>
      <c r="B10130">
        <v>11</v>
      </c>
      <c r="C10130">
        <v>2011</v>
      </c>
      <c r="D10130">
        <v>49</v>
      </c>
    </row>
    <row r="10131" spans="1:4" x14ac:dyDescent="0.3">
      <c r="A10131">
        <v>102</v>
      </c>
      <c r="B10131">
        <v>11</v>
      </c>
      <c r="C10131">
        <v>2011</v>
      </c>
      <c r="D10131">
        <v>50</v>
      </c>
    </row>
    <row r="10132" spans="1:4" x14ac:dyDescent="0.3">
      <c r="A10132">
        <v>54</v>
      </c>
      <c r="B10132">
        <v>11</v>
      </c>
      <c r="C10132">
        <v>2011</v>
      </c>
      <c r="D10132">
        <v>27</v>
      </c>
    </row>
    <row r="10133" spans="1:4" x14ac:dyDescent="0.3">
      <c r="A10133">
        <v>98</v>
      </c>
      <c r="B10133">
        <v>11</v>
      </c>
      <c r="C10133">
        <v>2011</v>
      </c>
      <c r="D10133">
        <v>46</v>
      </c>
    </row>
    <row r="10134" spans="1:4" x14ac:dyDescent="0.3">
      <c r="A10134">
        <v>55</v>
      </c>
      <c r="B10134">
        <v>11</v>
      </c>
      <c r="C10134">
        <v>2011</v>
      </c>
      <c r="D10134">
        <v>62</v>
      </c>
    </row>
    <row r="10135" spans="1:4" x14ac:dyDescent="0.3">
      <c r="A10135">
        <v>65</v>
      </c>
      <c r="B10135">
        <v>11</v>
      </c>
      <c r="C10135">
        <v>2011</v>
      </c>
      <c r="D10135">
        <v>37</v>
      </c>
    </row>
    <row r="10136" spans="1:4" x14ac:dyDescent="0.3">
      <c r="A10136">
        <v>89</v>
      </c>
      <c r="B10136">
        <v>11</v>
      </c>
      <c r="C10136">
        <v>2011</v>
      </c>
      <c r="D10136">
        <v>51</v>
      </c>
    </row>
    <row r="10137" spans="1:4" x14ac:dyDescent="0.3">
      <c r="A10137">
        <v>91</v>
      </c>
      <c r="B10137">
        <v>11</v>
      </c>
      <c r="C10137">
        <v>2011</v>
      </c>
      <c r="D10137">
        <v>48</v>
      </c>
    </row>
    <row r="10138" spans="1:4" x14ac:dyDescent="0.3">
      <c r="A10138">
        <v>62</v>
      </c>
      <c r="B10138">
        <v>11</v>
      </c>
      <c r="C10138">
        <v>2011</v>
      </c>
      <c r="D10138">
        <v>51</v>
      </c>
    </row>
    <row r="10139" spans="1:4" x14ac:dyDescent="0.3">
      <c r="A10139">
        <v>38</v>
      </c>
      <c r="B10139">
        <v>11</v>
      </c>
      <c r="C10139">
        <v>2011</v>
      </c>
      <c r="D10139">
        <v>47</v>
      </c>
    </row>
    <row r="10140" spans="1:4" x14ac:dyDescent="0.3">
      <c r="A10140">
        <v>50</v>
      </c>
      <c r="B10140">
        <v>11</v>
      </c>
      <c r="C10140">
        <v>2011</v>
      </c>
      <c r="D10140">
        <v>51</v>
      </c>
    </row>
    <row r="10141" spans="1:4" x14ac:dyDescent="0.3">
      <c r="A10141">
        <v>188</v>
      </c>
      <c r="B10141">
        <v>11</v>
      </c>
      <c r="C10141">
        <v>2011</v>
      </c>
      <c r="D10141">
        <v>38</v>
      </c>
    </row>
    <row r="10142" spans="1:4" x14ac:dyDescent="0.3">
      <c r="A10142">
        <v>32</v>
      </c>
      <c r="B10142">
        <v>11</v>
      </c>
      <c r="C10142">
        <v>2011</v>
      </c>
      <c r="D10142">
        <v>57</v>
      </c>
    </row>
    <row r="10143" spans="1:4" x14ac:dyDescent="0.3">
      <c r="A10143">
        <v>53</v>
      </c>
      <c r="B10143">
        <v>11</v>
      </c>
      <c r="C10143">
        <v>2011</v>
      </c>
      <c r="D10143">
        <v>42</v>
      </c>
    </row>
    <row r="10144" spans="1:4" x14ac:dyDescent="0.3">
      <c r="A10144">
        <v>97</v>
      </c>
      <c r="B10144">
        <v>11</v>
      </c>
      <c r="C10144">
        <v>2011</v>
      </c>
      <c r="D10144">
        <v>48</v>
      </c>
    </row>
    <row r="10145" spans="1:4" x14ac:dyDescent="0.3">
      <c r="A10145">
        <v>127</v>
      </c>
      <c r="B10145">
        <v>11</v>
      </c>
      <c r="C10145">
        <v>2011</v>
      </c>
      <c r="D10145">
        <v>49</v>
      </c>
    </row>
    <row r="10146" spans="1:4" x14ac:dyDescent="0.3">
      <c r="A10146">
        <v>1041</v>
      </c>
      <c r="B10146">
        <v>11</v>
      </c>
      <c r="C10146">
        <v>2011</v>
      </c>
      <c r="D10146">
        <v>58</v>
      </c>
    </row>
    <row r="10147" spans="1:4" x14ac:dyDescent="0.3">
      <c r="A10147">
        <v>141</v>
      </c>
      <c r="B10147">
        <v>11</v>
      </c>
      <c r="C10147">
        <v>2011</v>
      </c>
      <c r="D10147">
        <v>55</v>
      </c>
    </row>
    <row r="10148" spans="1:4" x14ac:dyDescent="0.3">
      <c r="A10148">
        <v>145</v>
      </c>
      <c r="B10148">
        <v>11</v>
      </c>
      <c r="C10148">
        <v>2011</v>
      </c>
      <c r="D10148">
        <v>45</v>
      </c>
    </row>
    <row r="10149" spans="1:4" x14ac:dyDescent="0.3">
      <c r="A10149">
        <v>157</v>
      </c>
      <c r="B10149">
        <v>11</v>
      </c>
      <c r="C10149">
        <v>2011</v>
      </c>
      <c r="D10149">
        <v>37</v>
      </c>
    </row>
    <row r="10150" spans="1:4" x14ac:dyDescent="0.3">
      <c r="A10150">
        <v>123</v>
      </c>
      <c r="B10150">
        <v>11</v>
      </c>
      <c r="C10150">
        <v>2011</v>
      </c>
      <c r="D10150">
        <v>52</v>
      </c>
    </row>
    <row r="10151" spans="1:4" x14ac:dyDescent="0.3">
      <c r="A10151">
        <v>57</v>
      </c>
      <c r="B10151">
        <v>11</v>
      </c>
      <c r="C10151">
        <v>2011</v>
      </c>
      <c r="D10151">
        <v>30</v>
      </c>
    </row>
    <row r="10152" spans="1:4" x14ac:dyDescent="0.3">
      <c r="A10152">
        <v>74</v>
      </c>
      <c r="B10152">
        <v>11</v>
      </c>
      <c r="C10152">
        <v>2011</v>
      </c>
      <c r="D10152">
        <v>45</v>
      </c>
    </row>
    <row r="10153" spans="1:4" x14ac:dyDescent="0.3">
      <c r="A10153">
        <v>119</v>
      </c>
      <c r="B10153">
        <v>11</v>
      </c>
      <c r="C10153">
        <v>2011</v>
      </c>
      <c r="D10153">
        <v>40</v>
      </c>
    </row>
    <row r="10154" spans="1:4" x14ac:dyDescent="0.3">
      <c r="A10154">
        <v>94</v>
      </c>
      <c r="B10154">
        <v>11</v>
      </c>
      <c r="C10154">
        <v>2011</v>
      </c>
      <c r="D10154">
        <v>60</v>
      </c>
    </row>
    <row r="10155" spans="1:4" x14ac:dyDescent="0.3">
      <c r="A10155">
        <v>78</v>
      </c>
      <c r="B10155">
        <v>11</v>
      </c>
      <c r="C10155">
        <v>2011</v>
      </c>
      <c r="D10155">
        <v>40</v>
      </c>
    </row>
    <row r="10156" spans="1:4" x14ac:dyDescent="0.3">
      <c r="A10156">
        <v>79</v>
      </c>
      <c r="B10156">
        <v>11</v>
      </c>
      <c r="C10156">
        <v>2011</v>
      </c>
      <c r="D10156">
        <v>56</v>
      </c>
    </row>
    <row r="10157" spans="1:4" x14ac:dyDescent="0.3">
      <c r="A10157">
        <v>1</v>
      </c>
      <c r="B10157">
        <v>11</v>
      </c>
      <c r="C10157">
        <v>2012</v>
      </c>
      <c r="D10157">
        <v>100</v>
      </c>
    </row>
    <row r="10158" spans="1:4" x14ac:dyDescent="0.3">
      <c r="A10158">
        <v>3</v>
      </c>
      <c r="B10158">
        <v>11</v>
      </c>
      <c r="C10158">
        <v>2012</v>
      </c>
      <c r="D10158">
        <v>70</v>
      </c>
    </row>
    <row r="10159" spans="1:4" x14ac:dyDescent="0.3">
      <c r="A10159">
        <v>10</v>
      </c>
      <c r="B10159">
        <v>11</v>
      </c>
      <c r="C10159">
        <v>2012</v>
      </c>
      <c r="D10159">
        <v>68</v>
      </c>
    </row>
    <row r="10160" spans="1:4" x14ac:dyDescent="0.3">
      <c r="A10160">
        <v>4</v>
      </c>
      <c r="B10160">
        <v>11</v>
      </c>
      <c r="C10160">
        <v>2012</v>
      </c>
      <c r="D10160">
        <v>66</v>
      </c>
    </row>
    <row r="10161" spans="1:4" x14ac:dyDescent="0.3">
      <c r="A10161">
        <v>5</v>
      </c>
      <c r="B10161">
        <v>11</v>
      </c>
      <c r="C10161">
        <v>2012</v>
      </c>
      <c r="D10161">
        <v>46</v>
      </c>
    </row>
    <row r="10162" spans="1:4" x14ac:dyDescent="0.3">
      <c r="A10162">
        <v>6</v>
      </c>
      <c r="B10162">
        <v>11</v>
      </c>
      <c r="C10162">
        <v>2012</v>
      </c>
      <c r="D10162">
        <v>44</v>
      </c>
    </row>
    <row r="10163" spans="1:4" x14ac:dyDescent="0.3">
      <c r="A10163">
        <v>9</v>
      </c>
      <c r="B10163">
        <v>11</v>
      </c>
      <c r="C10163">
        <v>2012</v>
      </c>
      <c r="D10163">
        <v>68</v>
      </c>
    </row>
    <row r="10164" spans="1:4" x14ac:dyDescent="0.3">
      <c r="A10164">
        <v>11</v>
      </c>
      <c r="B10164">
        <v>11</v>
      </c>
      <c r="C10164">
        <v>2012</v>
      </c>
      <c r="D10164">
        <v>49</v>
      </c>
    </row>
    <row r="10165" spans="1:4" x14ac:dyDescent="0.3">
      <c r="A10165">
        <v>7</v>
      </c>
      <c r="B10165">
        <v>11</v>
      </c>
      <c r="C10165">
        <v>2012</v>
      </c>
      <c r="D10165">
        <v>69</v>
      </c>
    </row>
    <row r="10166" spans="1:4" x14ac:dyDescent="0.3">
      <c r="A10166">
        <v>8</v>
      </c>
      <c r="B10166">
        <v>11</v>
      </c>
      <c r="C10166">
        <v>2012</v>
      </c>
      <c r="D10166">
        <v>62</v>
      </c>
    </row>
    <row r="10167" spans="1:4" x14ac:dyDescent="0.3">
      <c r="A10167">
        <v>19</v>
      </c>
      <c r="B10167">
        <v>11</v>
      </c>
      <c r="C10167">
        <v>2012</v>
      </c>
      <c r="D10167">
        <v>72</v>
      </c>
    </row>
    <row r="10168" spans="1:4" x14ac:dyDescent="0.3">
      <c r="A10168">
        <v>12</v>
      </c>
      <c r="B10168">
        <v>11</v>
      </c>
      <c r="C10168">
        <v>2012</v>
      </c>
      <c r="D10168">
        <v>56</v>
      </c>
    </row>
    <row r="10169" spans="1:4" x14ac:dyDescent="0.3">
      <c r="A10169">
        <v>13</v>
      </c>
      <c r="B10169">
        <v>11</v>
      </c>
      <c r="C10169">
        <v>2012</v>
      </c>
      <c r="D10169">
        <v>68</v>
      </c>
    </row>
    <row r="10170" spans="1:4" x14ac:dyDescent="0.3">
      <c r="A10170">
        <v>20</v>
      </c>
      <c r="B10170">
        <v>11</v>
      </c>
      <c r="C10170">
        <v>2012</v>
      </c>
      <c r="D10170">
        <v>64</v>
      </c>
    </row>
    <row r="10171" spans="1:4" x14ac:dyDescent="0.3">
      <c r="A10171">
        <v>1027</v>
      </c>
      <c r="B10171">
        <v>11</v>
      </c>
      <c r="C10171">
        <v>2012</v>
      </c>
      <c r="D10171">
        <v>71</v>
      </c>
    </row>
    <row r="10172" spans="1:4" x14ac:dyDescent="0.3">
      <c r="A10172">
        <v>24</v>
      </c>
      <c r="B10172">
        <v>11</v>
      </c>
      <c r="C10172">
        <v>2012</v>
      </c>
      <c r="D10172">
        <v>61</v>
      </c>
    </row>
    <row r="10173" spans="1:4" x14ac:dyDescent="0.3">
      <c r="A10173">
        <v>31</v>
      </c>
      <c r="B10173">
        <v>11</v>
      </c>
      <c r="C10173">
        <v>2012</v>
      </c>
      <c r="D10173">
        <v>67</v>
      </c>
    </row>
    <row r="10174" spans="1:4" x14ac:dyDescent="0.3">
      <c r="A10174">
        <v>1028</v>
      </c>
      <c r="B10174">
        <v>11</v>
      </c>
      <c r="C10174">
        <v>2012</v>
      </c>
      <c r="D10174">
        <v>56</v>
      </c>
    </row>
    <row r="10175" spans="1:4" x14ac:dyDescent="0.3">
      <c r="A10175">
        <v>17</v>
      </c>
      <c r="B10175">
        <v>11</v>
      </c>
      <c r="C10175">
        <v>2012</v>
      </c>
      <c r="D10175">
        <v>63</v>
      </c>
    </row>
    <row r="10176" spans="1:4" x14ac:dyDescent="0.3">
      <c r="A10176">
        <v>23</v>
      </c>
      <c r="B10176">
        <v>11</v>
      </c>
      <c r="C10176">
        <v>2012</v>
      </c>
      <c r="D10176">
        <v>56</v>
      </c>
    </row>
    <row r="10177" spans="1:4" x14ac:dyDescent="0.3">
      <c r="A10177">
        <v>35</v>
      </c>
      <c r="B10177">
        <v>11</v>
      </c>
      <c r="C10177">
        <v>2012</v>
      </c>
      <c r="D10177">
        <v>79</v>
      </c>
    </row>
    <row r="10178" spans="1:4" x14ac:dyDescent="0.3">
      <c r="A10178">
        <v>49</v>
      </c>
      <c r="B10178">
        <v>11</v>
      </c>
      <c r="C10178">
        <v>2012</v>
      </c>
      <c r="D10178">
        <v>65</v>
      </c>
    </row>
    <row r="10179" spans="1:4" x14ac:dyDescent="0.3">
      <c r="A10179">
        <v>33</v>
      </c>
      <c r="B10179">
        <v>11</v>
      </c>
      <c r="C10179">
        <v>2012</v>
      </c>
      <c r="D10179">
        <v>58</v>
      </c>
    </row>
    <row r="10180" spans="1:4" x14ac:dyDescent="0.3">
      <c r="A10180">
        <v>37</v>
      </c>
      <c r="B10180">
        <v>11</v>
      </c>
      <c r="C10180">
        <v>2012</v>
      </c>
      <c r="D10180">
        <v>52</v>
      </c>
    </row>
    <row r="10181" spans="1:4" x14ac:dyDescent="0.3">
      <c r="A10181">
        <v>21</v>
      </c>
      <c r="B10181">
        <v>11</v>
      </c>
      <c r="C10181">
        <v>2012</v>
      </c>
      <c r="D10181">
        <v>20</v>
      </c>
    </row>
    <row r="10182" spans="1:4" x14ac:dyDescent="0.3">
      <c r="A10182">
        <v>40</v>
      </c>
      <c r="B10182">
        <v>11</v>
      </c>
      <c r="C10182">
        <v>2012</v>
      </c>
      <c r="D10182">
        <v>40</v>
      </c>
    </row>
    <row r="10183" spans="1:4" x14ac:dyDescent="0.3">
      <c r="A10183">
        <v>27</v>
      </c>
      <c r="B10183">
        <v>11</v>
      </c>
      <c r="C10183">
        <v>2012</v>
      </c>
      <c r="D10183">
        <v>63</v>
      </c>
    </row>
    <row r="10184" spans="1:4" x14ac:dyDescent="0.3">
      <c r="A10184">
        <v>68</v>
      </c>
      <c r="B10184">
        <v>11</v>
      </c>
      <c r="C10184">
        <v>2012</v>
      </c>
      <c r="D10184">
        <v>52</v>
      </c>
    </row>
    <row r="10185" spans="1:4" x14ac:dyDescent="0.3">
      <c r="A10185">
        <v>67</v>
      </c>
      <c r="B10185">
        <v>11</v>
      </c>
      <c r="C10185">
        <v>2012</v>
      </c>
      <c r="D10185">
        <v>64</v>
      </c>
    </row>
    <row r="10186" spans="1:4" x14ac:dyDescent="0.3">
      <c r="A10186">
        <v>36</v>
      </c>
      <c r="B10186">
        <v>11</v>
      </c>
      <c r="C10186">
        <v>2012</v>
      </c>
      <c r="D10186">
        <v>59</v>
      </c>
    </row>
    <row r="10187" spans="1:4" x14ac:dyDescent="0.3">
      <c r="A10187">
        <v>70</v>
      </c>
      <c r="B10187">
        <v>11</v>
      </c>
      <c r="C10187">
        <v>2012</v>
      </c>
      <c r="D10187">
        <v>50</v>
      </c>
    </row>
    <row r="10188" spans="1:4" x14ac:dyDescent="0.3">
      <c r="A10188">
        <v>93</v>
      </c>
      <c r="B10188">
        <v>11</v>
      </c>
      <c r="C10188">
        <v>2012</v>
      </c>
      <c r="D10188">
        <v>59</v>
      </c>
    </row>
    <row r="10189" spans="1:4" x14ac:dyDescent="0.3">
      <c r="A10189">
        <v>47</v>
      </c>
      <c r="B10189">
        <v>11</v>
      </c>
      <c r="C10189">
        <v>2012</v>
      </c>
      <c r="D10189">
        <v>46</v>
      </c>
    </row>
    <row r="10190" spans="1:4" x14ac:dyDescent="0.3">
      <c r="A10190">
        <v>44</v>
      </c>
      <c r="B10190">
        <v>11</v>
      </c>
      <c r="C10190">
        <v>2012</v>
      </c>
      <c r="D10190">
        <v>52</v>
      </c>
    </row>
    <row r="10191" spans="1:4" x14ac:dyDescent="0.3">
      <c r="A10191">
        <v>45</v>
      </c>
      <c r="B10191">
        <v>11</v>
      </c>
      <c r="C10191">
        <v>2012</v>
      </c>
      <c r="D10191">
        <v>60</v>
      </c>
    </row>
    <row r="10192" spans="1:4" x14ac:dyDescent="0.3">
      <c r="A10192">
        <v>59</v>
      </c>
      <c r="B10192">
        <v>11</v>
      </c>
      <c r="C10192">
        <v>2012</v>
      </c>
      <c r="D10192">
        <v>51</v>
      </c>
    </row>
    <row r="10193" spans="1:4" x14ac:dyDescent="0.3">
      <c r="A10193">
        <v>43</v>
      </c>
      <c r="B10193">
        <v>11</v>
      </c>
      <c r="C10193">
        <v>2012</v>
      </c>
      <c r="D10193">
        <v>35</v>
      </c>
    </row>
    <row r="10194" spans="1:4" x14ac:dyDescent="0.3">
      <c r="A10194">
        <v>99</v>
      </c>
      <c r="B10194">
        <v>11</v>
      </c>
      <c r="C10194">
        <v>2012</v>
      </c>
      <c r="D10194">
        <v>47</v>
      </c>
    </row>
    <row r="10195" spans="1:4" x14ac:dyDescent="0.3">
      <c r="A10195">
        <v>118</v>
      </c>
      <c r="B10195">
        <v>11</v>
      </c>
      <c r="C10195">
        <v>2012</v>
      </c>
      <c r="D10195">
        <v>63</v>
      </c>
    </row>
    <row r="10196" spans="1:4" x14ac:dyDescent="0.3">
      <c r="A10196">
        <v>1036</v>
      </c>
      <c r="B10196">
        <v>11</v>
      </c>
      <c r="C10196">
        <v>2012</v>
      </c>
      <c r="D10196">
        <v>61</v>
      </c>
    </row>
    <row r="10197" spans="1:4" x14ac:dyDescent="0.3">
      <c r="A10197">
        <v>88</v>
      </c>
      <c r="B10197">
        <v>11</v>
      </c>
      <c r="C10197">
        <v>2012</v>
      </c>
      <c r="D10197">
        <v>50</v>
      </c>
    </row>
    <row r="10198" spans="1:4" x14ac:dyDescent="0.3">
      <c r="A10198">
        <v>41</v>
      </c>
      <c r="B10198">
        <v>11</v>
      </c>
      <c r="C10198">
        <v>2012</v>
      </c>
      <c r="D10198">
        <v>58</v>
      </c>
    </row>
    <row r="10199" spans="1:4" x14ac:dyDescent="0.3">
      <c r="A10199">
        <v>66</v>
      </c>
      <c r="B10199">
        <v>11</v>
      </c>
      <c r="C10199">
        <v>2012</v>
      </c>
      <c r="D10199">
        <v>43</v>
      </c>
    </row>
    <row r="10200" spans="1:4" x14ac:dyDescent="0.3">
      <c r="A10200">
        <v>91</v>
      </c>
      <c r="B10200">
        <v>11</v>
      </c>
      <c r="C10200">
        <v>2012</v>
      </c>
      <c r="D10200">
        <v>51</v>
      </c>
    </row>
    <row r="10201" spans="1:4" x14ac:dyDescent="0.3">
      <c r="A10201">
        <v>102</v>
      </c>
      <c r="B10201">
        <v>11</v>
      </c>
      <c r="C10201">
        <v>2012</v>
      </c>
      <c r="D10201">
        <v>51</v>
      </c>
    </row>
    <row r="10202" spans="1:4" x14ac:dyDescent="0.3">
      <c r="A10202">
        <v>65</v>
      </c>
      <c r="B10202">
        <v>11</v>
      </c>
      <c r="C10202">
        <v>2012</v>
      </c>
      <c r="D10202">
        <v>37</v>
      </c>
    </row>
    <row r="10203" spans="1:4" x14ac:dyDescent="0.3">
      <c r="A10203">
        <v>98</v>
      </c>
      <c r="B10203">
        <v>11</v>
      </c>
      <c r="C10203">
        <v>2012</v>
      </c>
      <c r="D10203">
        <v>45</v>
      </c>
    </row>
    <row r="10204" spans="1:4" x14ac:dyDescent="0.3">
      <c r="A10204">
        <v>62</v>
      </c>
      <c r="B10204">
        <v>11</v>
      </c>
      <c r="C10204">
        <v>2012</v>
      </c>
      <c r="D10204">
        <v>51</v>
      </c>
    </row>
    <row r="10205" spans="1:4" x14ac:dyDescent="0.3">
      <c r="A10205">
        <v>55</v>
      </c>
      <c r="B10205">
        <v>11</v>
      </c>
      <c r="C10205">
        <v>2012</v>
      </c>
      <c r="D10205">
        <v>60</v>
      </c>
    </row>
    <row r="10206" spans="1:4" x14ac:dyDescent="0.3">
      <c r="A10206">
        <v>54</v>
      </c>
      <c r="B10206">
        <v>11</v>
      </c>
      <c r="C10206">
        <v>2012</v>
      </c>
      <c r="D10206">
        <v>27</v>
      </c>
    </row>
    <row r="10207" spans="1:4" x14ac:dyDescent="0.3">
      <c r="A10207">
        <v>85</v>
      </c>
      <c r="B10207">
        <v>11</v>
      </c>
      <c r="C10207">
        <v>2012</v>
      </c>
      <c r="D10207">
        <v>48</v>
      </c>
    </row>
    <row r="10208" spans="1:4" x14ac:dyDescent="0.3">
      <c r="A10208">
        <v>89</v>
      </c>
      <c r="B10208">
        <v>11</v>
      </c>
      <c r="C10208">
        <v>2012</v>
      </c>
      <c r="D10208">
        <v>53</v>
      </c>
    </row>
    <row r="10209" spans="1:4" x14ac:dyDescent="0.3">
      <c r="A10209">
        <v>131</v>
      </c>
      <c r="B10209">
        <v>11</v>
      </c>
      <c r="C10209">
        <v>2012</v>
      </c>
      <c r="D10209">
        <v>48</v>
      </c>
    </row>
    <row r="10210" spans="1:4" x14ac:dyDescent="0.3">
      <c r="A10210">
        <v>50</v>
      </c>
      <c r="B10210">
        <v>11</v>
      </c>
      <c r="C10210">
        <v>2012</v>
      </c>
      <c r="D10210">
        <v>49</v>
      </c>
    </row>
    <row r="10211" spans="1:4" x14ac:dyDescent="0.3">
      <c r="A10211">
        <v>188</v>
      </c>
      <c r="B10211">
        <v>11</v>
      </c>
      <c r="C10211">
        <v>2012</v>
      </c>
      <c r="D10211">
        <v>38</v>
      </c>
    </row>
    <row r="10212" spans="1:4" x14ac:dyDescent="0.3">
      <c r="A10212">
        <v>38</v>
      </c>
      <c r="B10212">
        <v>11</v>
      </c>
      <c r="C10212">
        <v>2012</v>
      </c>
      <c r="D10212">
        <v>46</v>
      </c>
    </row>
    <row r="10213" spans="1:4" x14ac:dyDescent="0.3">
      <c r="A10213">
        <v>32</v>
      </c>
      <c r="B10213">
        <v>11</v>
      </c>
      <c r="C10213">
        <v>2012</v>
      </c>
      <c r="D10213">
        <v>55</v>
      </c>
    </row>
    <row r="10214" spans="1:4" x14ac:dyDescent="0.3">
      <c r="A10214">
        <v>157</v>
      </c>
      <c r="B10214">
        <v>11</v>
      </c>
      <c r="C10214">
        <v>2012</v>
      </c>
      <c r="D10214">
        <v>38</v>
      </c>
    </row>
    <row r="10215" spans="1:4" x14ac:dyDescent="0.3">
      <c r="A10215">
        <v>127</v>
      </c>
      <c r="B10215">
        <v>11</v>
      </c>
      <c r="C10215">
        <v>2012</v>
      </c>
      <c r="D10215">
        <v>51</v>
      </c>
    </row>
    <row r="10216" spans="1:4" x14ac:dyDescent="0.3">
      <c r="A10216">
        <v>97</v>
      </c>
      <c r="B10216">
        <v>11</v>
      </c>
      <c r="C10216">
        <v>2012</v>
      </c>
      <c r="D10216">
        <v>46</v>
      </c>
    </row>
    <row r="10217" spans="1:4" x14ac:dyDescent="0.3">
      <c r="A10217">
        <v>53</v>
      </c>
      <c r="B10217">
        <v>11</v>
      </c>
      <c r="C10217">
        <v>2012</v>
      </c>
      <c r="D10217">
        <v>42</v>
      </c>
    </row>
    <row r="10218" spans="1:4" x14ac:dyDescent="0.3">
      <c r="A10218">
        <v>141</v>
      </c>
      <c r="B10218">
        <v>11</v>
      </c>
      <c r="C10218">
        <v>2012</v>
      </c>
      <c r="D10218">
        <v>56</v>
      </c>
    </row>
    <row r="10219" spans="1:4" x14ac:dyDescent="0.3">
      <c r="A10219">
        <v>1041</v>
      </c>
      <c r="B10219">
        <v>11</v>
      </c>
      <c r="C10219">
        <v>2012</v>
      </c>
      <c r="D10219">
        <v>59</v>
      </c>
    </row>
    <row r="10220" spans="1:4" x14ac:dyDescent="0.3">
      <c r="A10220">
        <v>57</v>
      </c>
      <c r="B10220">
        <v>11</v>
      </c>
      <c r="C10220">
        <v>2012</v>
      </c>
      <c r="D10220">
        <v>31</v>
      </c>
    </row>
    <row r="10221" spans="1:4" x14ac:dyDescent="0.3">
      <c r="A10221">
        <v>145</v>
      </c>
      <c r="B10221">
        <v>11</v>
      </c>
      <c r="C10221">
        <v>2012</v>
      </c>
      <c r="D10221">
        <v>45</v>
      </c>
    </row>
    <row r="10222" spans="1:4" x14ac:dyDescent="0.3">
      <c r="A10222">
        <v>94</v>
      </c>
      <c r="B10222">
        <v>11</v>
      </c>
      <c r="C10222">
        <v>2012</v>
      </c>
      <c r="D10222">
        <v>62</v>
      </c>
    </row>
    <row r="10223" spans="1:4" x14ac:dyDescent="0.3">
      <c r="A10223">
        <v>18</v>
      </c>
      <c r="B10223">
        <v>11</v>
      </c>
      <c r="C10223">
        <v>2012</v>
      </c>
      <c r="D10223">
        <v>28</v>
      </c>
    </row>
    <row r="10224" spans="1:4" x14ac:dyDescent="0.3">
      <c r="A10224">
        <v>123</v>
      </c>
      <c r="B10224">
        <v>11</v>
      </c>
      <c r="C10224">
        <v>2012</v>
      </c>
      <c r="D10224">
        <v>52</v>
      </c>
    </row>
    <row r="10225" spans="1:4" x14ac:dyDescent="0.3">
      <c r="A10225">
        <v>74</v>
      </c>
      <c r="B10225">
        <v>11</v>
      </c>
      <c r="C10225">
        <v>2012</v>
      </c>
      <c r="D10225">
        <v>45</v>
      </c>
    </row>
    <row r="10226" spans="1:4" x14ac:dyDescent="0.3">
      <c r="A10226">
        <v>78</v>
      </c>
      <c r="B10226">
        <v>11</v>
      </c>
      <c r="C10226">
        <v>2012</v>
      </c>
      <c r="D10226">
        <v>39</v>
      </c>
    </row>
    <row r="10227" spans="1:4" x14ac:dyDescent="0.3">
      <c r="A10227">
        <v>1049</v>
      </c>
      <c r="B10227">
        <v>11</v>
      </c>
      <c r="C10227">
        <v>2012</v>
      </c>
      <c r="D10227">
        <v>38</v>
      </c>
    </row>
    <row r="10228" spans="1:4" x14ac:dyDescent="0.3">
      <c r="A10228">
        <v>1</v>
      </c>
      <c r="B10228">
        <v>11</v>
      </c>
      <c r="C10228">
        <v>2013</v>
      </c>
      <c r="D10228">
        <v>100</v>
      </c>
    </row>
    <row r="10229" spans="1:4" x14ac:dyDescent="0.3">
      <c r="A10229">
        <v>3</v>
      </c>
      <c r="B10229">
        <v>11</v>
      </c>
      <c r="C10229">
        <v>2013</v>
      </c>
      <c r="D10229">
        <v>69</v>
      </c>
    </row>
    <row r="10230" spans="1:4" x14ac:dyDescent="0.3">
      <c r="A10230">
        <v>10</v>
      </c>
      <c r="B10230">
        <v>11</v>
      </c>
      <c r="C10230">
        <v>2013</v>
      </c>
      <c r="D10230">
        <v>68</v>
      </c>
    </row>
    <row r="10231" spans="1:4" x14ac:dyDescent="0.3">
      <c r="A10231">
        <v>4</v>
      </c>
      <c r="B10231">
        <v>11</v>
      </c>
      <c r="C10231">
        <v>2013</v>
      </c>
      <c r="D10231">
        <v>66</v>
      </c>
    </row>
    <row r="10232" spans="1:4" x14ac:dyDescent="0.3">
      <c r="A10232">
        <v>5</v>
      </c>
      <c r="B10232">
        <v>11</v>
      </c>
      <c r="C10232">
        <v>2013</v>
      </c>
      <c r="D10232">
        <v>45</v>
      </c>
    </row>
    <row r="10233" spans="1:4" x14ac:dyDescent="0.3">
      <c r="A10233">
        <v>6</v>
      </c>
      <c r="B10233">
        <v>11</v>
      </c>
      <c r="C10233">
        <v>2013</v>
      </c>
      <c r="D10233">
        <v>44</v>
      </c>
    </row>
    <row r="10234" spans="1:4" x14ac:dyDescent="0.3">
      <c r="A10234">
        <v>9</v>
      </c>
      <c r="B10234">
        <v>11</v>
      </c>
      <c r="C10234">
        <v>2013</v>
      </c>
      <c r="D10234">
        <v>68</v>
      </c>
    </row>
    <row r="10235" spans="1:4" x14ac:dyDescent="0.3">
      <c r="A10235">
        <v>11</v>
      </c>
      <c r="B10235">
        <v>11</v>
      </c>
      <c r="C10235">
        <v>2013</v>
      </c>
      <c r="D10235">
        <v>50</v>
      </c>
    </row>
    <row r="10236" spans="1:4" x14ac:dyDescent="0.3">
      <c r="A10236">
        <v>7</v>
      </c>
      <c r="B10236">
        <v>11</v>
      </c>
      <c r="C10236">
        <v>2013</v>
      </c>
      <c r="D10236">
        <v>70</v>
      </c>
    </row>
    <row r="10237" spans="1:4" x14ac:dyDescent="0.3">
      <c r="A10237">
        <v>8</v>
      </c>
      <c r="B10237">
        <v>11</v>
      </c>
      <c r="C10237">
        <v>2013</v>
      </c>
      <c r="D10237">
        <v>62</v>
      </c>
    </row>
    <row r="10238" spans="1:4" x14ac:dyDescent="0.3">
      <c r="A10238">
        <v>19</v>
      </c>
      <c r="B10238">
        <v>11</v>
      </c>
      <c r="C10238">
        <v>2013</v>
      </c>
      <c r="D10238">
        <v>71</v>
      </c>
    </row>
    <row r="10239" spans="1:4" x14ac:dyDescent="0.3">
      <c r="A10239">
        <v>12</v>
      </c>
      <c r="B10239">
        <v>11</v>
      </c>
      <c r="C10239">
        <v>2013</v>
      </c>
      <c r="D10239">
        <v>55</v>
      </c>
    </row>
    <row r="10240" spans="1:4" x14ac:dyDescent="0.3">
      <c r="A10240">
        <v>20</v>
      </c>
      <c r="B10240">
        <v>11</v>
      </c>
      <c r="C10240">
        <v>2013</v>
      </c>
      <c r="D10240">
        <v>63</v>
      </c>
    </row>
    <row r="10241" spans="1:4" x14ac:dyDescent="0.3">
      <c r="A10241">
        <v>13</v>
      </c>
      <c r="B10241">
        <v>11</v>
      </c>
      <c r="C10241">
        <v>2013</v>
      </c>
      <c r="D10241">
        <v>67</v>
      </c>
    </row>
    <row r="10242" spans="1:4" x14ac:dyDescent="0.3">
      <c r="A10242">
        <v>1027</v>
      </c>
      <c r="B10242">
        <v>11</v>
      </c>
      <c r="C10242">
        <v>2013</v>
      </c>
      <c r="D10242">
        <v>71</v>
      </c>
    </row>
    <row r="10243" spans="1:4" x14ac:dyDescent="0.3">
      <c r="A10243">
        <v>24</v>
      </c>
      <c r="B10243">
        <v>11</v>
      </c>
      <c r="C10243">
        <v>2013</v>
      </c>
      <c r="D10243">
        <v>59</v>
      </c>
    </row>
    <row r="10244" spans="1:4" x14ac:dyDescent="0.3">
      <c r="A10244">
        <v>31</v>
      </c>
      <c r="B10244">
        <v>11</v>
      </c>
      <c r="C10244">
        <v>2013</v>
      </c>
      <c r="D10244">
        <v>68</v>
      </c>
    </row>
    <row r="10245" spans="1:4" x14ac:dyDescent="0.3">
      <c r="A10245">
        <v>1028</v>
      </c>
      <c r="B10245">
        <v>11</v>
      </c>
      <c r="C10245">
        <v>2013</v>
      </c>
      <c r="D10245">
        <v>54</v>
      </c>
    </row>
    <row r="10246" spans="1:4" x14ac:dyDescent="0.3">
      <c r="A10246">
        <v>17</v>
      </c>
      <c r="B10246">
        <v>11</v>
      </c>
      <c r="C10246">
        <v>2013</v>
      </c>
      <c r="D10246">
        <v>60</v>
      </c>
    </row>
    <row r="10247" spans="1:4" x14ac:dyDescent="0.3">
      <c r="A10247">
        <v>23</v>
      </c>
      <c r="B10247">
        <v>11</v>
      </c>
      <c r="C10247">
        <v>2013</v>
      </c>
      <c r="D10247">
        <v>56</v>
      </c>
    </row>
    <row r="10248" spans="1:4" x14ac:dyDescent="0.3">
      <c r="A10248">
        <v>35</v>
      </c>
      <c r="B10248">
        <v>11</v>
      </c>
      <c r="C10248">
        <v>2013</v>
      </c>
      <c r="D10248">
        <v>78</v>
      </c>
    </row>
    <row r="10249" spans="1:4" x14ac:dyDescent="0.3">
      <c r="A10249">
        <v>49</v>
      </c>
      <c r="B10249">
        <v>11</v>
      </c>
      <c r="C10249">
        <v>2013</v>
      </c>
      <c r="D10249">
        <v>64</v>
      </c>
    </row>
    <row r="10250" spans="1:4" x14ac:dyDescent="0.3">
      <c r="A10250">
        <v>33</v>
      </c>
      <c r="B10250">
        <v>11</v>
      </c>
      <c r="C10250">
        <v>2013</v>
      </c>
      <c r="D10250">
        <v>58</v>
      </c>
    </row>
    <row r="10251" spans="1:4" x14ac:dyDescent="0.3">
      <c r="A10251">
        <v>27</v>
      </c>
      <c r="B10251">
        <v>11</v>
      </c>
      <c r="C10251">
        <v>2013</v>
      </c>
      <c r="D10251">
        <v>62</v>
      </c>
    </row>
    <row r="10252" spans="1:4" x14ac:dyDescent="0.3">
      <c r="A10252">
        <v>37</v>
      </c>
      <c r="B10252">
        <v>11</v>
      </c>
      <c r="C10252">
        <v>2013</v>
      </c>
      <c r="D10252">
        <v>52</v>
      </c>
    </row>
    <row r="10253" spans="1:4" x14ac:dyDescent="0.3">
      <c r="A10253">
        <v>21</v>
      </c>
      <c r="B10253">
        <v>11</v>
      </c>
      <c r="C10253">
        <v>2013</v>
      </c>
      <c r="D10253">
        <v>20</v>
      </c>
    </row>
    <row r="10254" spans="1:4" x14ac:dyDescent="0.3">
      <c r="A10254">
        <v>40</v>
      </c>
      <c r="B10254">
        <v>11</v>
      </c>
      <c r="C10254">
        <v>2013</v>
      </c>
      <c r="D10254">
        <v>39</v>
      </c>
    </row>
    <row r="10255" spans="1:4" x14ac:dyDescent="0.3">
      <c r="A10255">
        <v>68</v>
      </c>
      <c r="B10255">
        <v>11</v>
      </c>
      <c r="C10255">
        <v>2013</v>
      </c>
      <c r="D10255">
        <v>53</v>
      </c>
    </row>
    <row r="10256" spans="1:4" x14ac:dyDescent="0.3">
      <c r="A10256">
        <v>67</v>
      </c>
      <c r="B10256">
        <v>11</v>
      </c>
      <c r="C10256">
        <v>2013</v>
      </c>
      <c r="D10256">
        <v>64</v>
      </c>
    </row>
    <row r="10257" spans="1:4" x14ac:dyDescent="0.3">
      <c r="A10257">
        <v>93</v>
      </c>
      <c r="B10257">
        <v>11</v>
      </c>
      <c r="C10257">
        <v>2013</v>
      </c>
      <c r="D10257">
        <v>60</v>
      </c>
    </row>
    <row r="10258" spans="1:4" x14ac:dyDescent="0.3">
      <c r="A10258">
        <v>36</v>
      </c>
      <c r="B10258">
        <v>11</v>
      </c>
      <c r="C10258">
        <v>2013</v>
      </c>
      <c r="D10258">
        <v>59</v>
      </c>
    </row>
    <row r="10259" spans="1:4" x14ac:dyDescent="0.3">
      <c r="A10259">
        <v>70</v>
      </c>
      <c r="B10259">
        <v>11</v>
      </c>
      <c r="C10259">
        <v>2013</v>
      </c>
      <c r="D10259">
        <v>49</v>
      </c>
    </row>
    <row r="10260" spans="1:4" x14ac:dyDescent="0.3">
      <c r="A10260">
        <v>47</v>
      </c>
      <c r="B10260">
        <v>11</v>
      </c>
      <c r="C10260">
        <v>2013</v>
      </c>
      <c r="D10260">
        <v>47</v>
      </c>
    </row>
    <row r="10261" spans="1:4" x14ac:dyDescent="0.3">
      <c r="A10261">
        <v>45</v>
      </c>
      <c r="B10261">
        <v>11</v>
      </c>
      <c r="C10261">
        <v>2013</v>
      </c>
      <c r="D10261">
        <v>59</v>
      </c>
    </row>
    <row r="10262" spans="1:4" x14ac:dyDescent="0.3">
      <c r="A10262">
        <v>44</v>
      </c>
      <c r="B10262">
        <v>11</v>
      </c>
      <c r="C10262">
        <v>2013</v>
      </c>
      <c r="D10262">
        <v>51</v>
      </c>
    </row>
    <row r="10263" spans="1:4" x14ac:dyDescent="0.3">
      <c r="A10263">
        <v>59</v>
      </c>
      <c r="B10263">
        <v>11</v>
      </c>
      <c r="C10263">
        <v>2013</v>
      </c>
      <c r="D10263">
        <v>51</v>
      </c>
    </row>
    <row r="10264" spans="1:4" x14ac:dyDescent="0.3">
      <c r="A10264">
        <v>43</v>
      </c>
      <c r="B10264">
        <v>11</v>
      </c>
      <c r="C10264">
        <v>2013</v>
      </c>
      <c r="D10264">
        <v>34</v>
      </c>
    </row>
    <row r="10265" spans="1:4" x14ac:dyDescent="0.3">
      <c r="A10265">
        <v>99</v>
      </c>
      <c r="B10265">
        <v>11</v>
      </c>
      <c r="C10265">
        <v>2013</v>
      </c>
      <c r="D10265">
        <v>47</v>
      </c>
    </row>
    <row r="10266" spans="1:4" x14ac:dyDescent="0.3">
      <c r="A10266">
        <v>118</v>
      </c>
      <c r="B10266">
        <v>11</v>
      </c>
      <c r="C10266">
        <v>2013</v>
      </c>
      <c r="D10266">
        <v>62</v>
      </c>
    </row>
    <row r="10267" spans="1:4" x14ac:dyDescent="0.3">
      <c r="A10267">
        <v>41</v>
      </c>
      <c r="B10267">
        <v>11</v>
      </c>
      <c r="C10267">
        <v>2013</v>
      </c>
      <c r="D10267">
        <v>59</v>
      </c>
    </row>
    <row r="10268" spans="1:4" x14ac:dyDescent="0.3">
      <c r="A10268">
        <v>88</v>
      </c>
      <c r="B10268">
        <v>11</v>
      </c>
      <c r="C10268">
        <v>2013</v>
      </c>
      <c r="D10268">
        <v>51</v>
      </c>
    </row>
    <row r="10269" spans="1:4" x14ac:dyDescent="0.3">
      <c r="A10269">
        <v>1036</v>
      </c>
      <c r="B10269">
        <v>11</v>
      </c>
      <c r="C10269">
        <v>2013</v>
      </c>
      <c r="D10269">
        <v>61</v>
      </c>
    </row>
    <row r="10270" spans="1:4" x14ac:dyDescent="0.3">
      <c r="A10270">
        <v>98</v>
      </c>
      <c r="B10270">
        <v>11</v>
      </c>
      <c r="C10270">
        <v>2013</v>
      </c>
      <c r="D10270">
        <v>46</v>
      </c>
    </row>
    <row r="10271" spans="1:4" x14ac:dyDescent="0.3">
      <c r="A10271">
        <v>66</v>
      </c>
      <c r="B10271">
        <v>11</v>
      </c>
      <c r="C10271">
        <v>2013</v>
      </c>
      <c r="D10271">
        <v>43</v>
      </c>
    </row>
    <row r="10272" spans="1:4" x14ac:dyDescent="0.3">
      <c r="A10272">
        <v>102</v>
      </c>
      <c r="B10272">
        <v>11</v>
      </c>
      <c r="C10272">
        <v>2013</v>
      </c>
      <c r="D10272">
        <v>52</v>
      </c>
    </row>
    <row r="10273" spans="1:4" x14ac:dyDescent="0.3">
      <c r="A10273">
        <v>65</v>
      </c>
      <c r="B10273">
        <v>11</v>
      </c>
      <c r="C10273">
        <v>2013</v>
      </c>
      <c r="D10273">
        <v>38</v>
      </c>
    </row>
    <row r="10274" spans="1:4" x14ac:dyDescent="0.3">
      <c r="A10274">
        <v>91</v>
      </c>
      <c r="B10274">
        <v>11</v>
      </c>
      <c r="C10274">
        <v>2013</v>
      </c>
      <c r="D10274">
        <v>51</v>
      </c>
    </row>
    <row r="10275" spans="1:4" x14ac:dyDescent="0.3">
      <c r="A10275">
        <v>54</v>
      </c>
      <c r="B10275">
        <v>11</v>
      </c>
      <c r="C10275">
        <v>2013</v>
      </c>
      <c r="D10275">
        <v>27</v>
      </c>
    </row>
    <row r="10276" spans="1:4" x14ac:dyDescent="0.3">
      <c r="A10276">
        <v>55</v>
      </c>
      <c r="B10276">
        <v>11</v>
      </c>
      <c r="C10276">
        <v>2013</v>
      </c>
      <c r="D10276">
        <v>61</v>
      </c>
    </row>
    <row r="10277" spans="1:4" x14ac:dyDescent="0.3">
      <c r="A10277">
        <v>131</v>
      </c>
      <c r="B10277">
        <v>11</v>
      </c>
      <c r="C10277">
        <v>2013</v>
      </c>
      <c r="D10277">
        <v>48</v>
      </c>
    </row>
    <row r="10278" spans="1:4" x14ac:dyDescent="0.3">
      <c r="A10278">
        <v>85</v>
      </c>
      <c r="B10278">
        <v>11</v>
      </c>
      <c r="C10278">
        <v>2013</v>
      </c>
      <c r="D10278">
        <v>48</v>
      </c>
    </row>
    <row r="10279" spans="1:4" x14ac:dyDescent="0.3">
      <c r="A10279">
        <v>62</v>
      </c>
      <c r="B10279">
        <v>11</v>
      </c>
      <c r="C10279">
        <v>2013</v>
      </c>
      <c r="D10279">
        <v>51</v>
      </c>
    </row>
    <row r="10280" spans="1:4" x14ac:dyDescent="0.3">
      <c r="A10280">
        <v>89</v>
      </c>
      <c r="B10280">
        <v>11</v>
      </c>
      <c r="C10280">
        <v>2013</v>
      </c>
      <c r="D10280">
        <v>51</v>
      </c>
    </row>
    <row r="10281" spans="1:4" x14ac:dyDescent="0.3">
      <c r="A10281">
        <v>50</v>
      </c>
      <c r="B10281">
        <v>11</v>
      </c>
      <c r="C10281">
        <v>2013</v>
      </c>
      <c r="D10281">
        <v>49</v>
      </c>
    </row>
    <row r="10282" spans="1:4" x14ac:dyDescent="0.3">
      <c r="A10282">
        <v>127</v>
      </c>
      <c r="B10282">
        <v>11</v>
      </c>
      <c r="C10282">
        <v>2013</v>
      </c>
      <c r="D10282">
        <v>51</v>
      </c>
    </row>
    <row r="10283" spans="1:4" x14ac:dyDescent="0.3">
      <c r="A10283">
        <v>188</v>
      </c>
      <c r="B10283">
        <v>11</v>
      </c>
      <c r="C10283">
        <v>2013</v>
      </c>
      <c r="D10283">
        <v>38</v>
      </c>
    </row>
    <row r="10284" spans="1:4" x14ac:dyDescent="0.3">
      <c r="A10284">
        <v>157</v>
      </c>
      <c r="B10284">
        <v>11</v>
      </c>
      <c r="C10284">
        <v>2013</v>
      </c>
      <c r="D10284">
        <v>38</v>
      </c>
    </row>
    <row r="10285" spans="1:4" x14ac:dyDescent="0.3">
      <c r="A10285">
        <v>97</v>
      </c>
      <c r="B10285">
        <v>11</v>
      </c>
      <c r="C10285">
        <v>2013</v>
      </c>
      <c r="D10285">
        <v>46</v>
      </c>
    </row>
    <row r="10286" spans="1:4" x14ac:dyDescent="0.3">
      <c r="A10286">
        <v>141</v>
      </c>
      <c r="B10286">
        <v>11</v>
      </c>
      <c r="C10286">
        <v>2013</v>
      </c>
      <c r="D10286">
        <v>55</v>
      </c>
    </row>
    <row r="10287" spans="1:4" x14ac:dyDescent="0.3">
      <c r="A10287">
        <v>32</v>
      </c>
      <c r="B10287">
        <v>11</v>
      </c>
      <c r="C10287">
        <v>2013</v>
      </c>
      <c r="D10287">
        <v>53</v>
      </c>
    </row>
    <row r="10288" spans="1:4" x14ac:dyDescent="0.3">
      <c r="A10288">
        <v>1041</v>
      </c>
      <c r="B10288">
        <v>11</v>
      </c>
      <c r="C10288">
        <v>2013</v>
      </c>
      <c r="D10288">
        <v>60</v>
      </c>
    </row>
    <row r="10289" spans="1:4" x14ac:dyDescent="0.3">
      <c r="A10289">
        <v>38</v>
      </c>
      <c r="B10289">
        <v>11</v>
      </c>
      <c r="C10289">
        <v>2013</v>
      </c>
      <c r="D10289">
        <v>46</v>
      </c>
    </row>
    <row r="10290" spans="1:4" x14ac:dyDescent="0.3">
      <c r="A10290">
        <v>53</v>
      </c>
      <c r="B10290">
        <v>11</v>
      </c>
      <c r="C10290">
        <v>2013</v>
      </c>
      <c r="D10290">
        <v>42</v>
      </c>
    </row>
    <row r="10291" spans="1:4" x14ac:dyDescent="0.3">
      <c r="A10291">
        <v>145</v>
      </c>
      <c r="B10291">
        <v>11</v>
      </c>
      <c r="C10291">
        <v>2013</v>
      </c>
      <c r="D10291">
        <v>45</v>
      </c>
    </row>
    <row r="10292" spans="1:4" x14ac:dyDescent="0.3">
      <c r="A10292">
        <v>123</v>
      </c>
      <c r="B10292">
        <v>11</v>
      </c>
      <c r="C10292">
        <v>2013</v>
      </c>
      <c r="D10292">
        <v>52</v>
      </c>
    </row>
    <row r="10293" spans="1:4" x14ac:dyDescent="0.3">
      <c r="A10293">
        <v>57</v>
      </c>
      <c r="B10293">
        <v>11</v>
      </c>
      <c r="C10293">
        <v>2013</v>
      </c>
      <c r="D10293">
        <v>30</v>
      </c>
    </row>
    <row r="10294" spans="1:4" x14ac:dyDescent="0.3">
      <c r="A10294">
        <v>133</v>
      </c>
      <c r="B10294">
        <v>11</v>
      </c>
      <c r="C10294">
        <v>2013</v>
      </c>
      <c r="D10294">
        <v>51</v>
      </c>
    </row>
    <row r="10295" spans="1:4" x14ac:dyDescent="0.3">
      <c r="A10295">
        <v>18</v>
      </c>
      <c r="B10295">
        <v>11</v>
      </c>
      <c r="C10295">
        <v>2013</v>
      </c>
      <c r="D10295">
        <v>28</v>
      </c>
    </row>
    <row r="10296" spans="1:4" x14ac:dyDescent="0.3">
      <c r="A10296">
        <v>177</v>
      </c>
      <c r="B10296">
        <v>11</v>
      </c>
      <c r="C10296">
        <v>2013</v>
      </c>
      <c r="D10296">
        <v>35</v>
      </c>
    </row>
    <row r="10297" spans="1:4" x14ac:dyDescent="0.3">
      <c r="A10297">
        <v>94</v>
      </c>
      <c r="B10297">
        <v>11</v>
      </c>
      <c r="C10297">
        <v>2013</v>
      </c>
      <c r="D10297">
        <v>62</v>
      </c>
    </row>
    <row r="10298" spans="1:4" x14ac:dyDescent="0.3">
      <c r="A10298">
        <v>1</v>
      </c>
      <c r="B10298">
        <v>11</v>
      </c>
      <c r="C10298">
        <v>2014</v>
      </c>
      <c r="D10298">
        <v>100</v>
      </c>
    </row>
    <row r="10299" spans="1:4" x14ac:dyDescent="0.3">
      <c r="A10299">
        <v>3</v>
      </c>
      <c r="B10299">
        <v>11</v>
      </c>
      <c r="C10299">
        <v>2014</v>
      </c>
      <c r="D10299">
        <v>71</v>
      </c>
    </row>
    <row r="10300" spans="1:4" x14ac:dyDescent="0.3">
      <c r="A10300">
        <v>4</v>
      </c>
      <c r="B10300">
        <v>11</v>
      </c>
      <c r="C10300">
        <v>2014</v>
      </c>
      <c r="D10300">
        <v>66</v>
      </c>
    </row>
    <row r="10301" spans="1:4" x14ac:dyDescent="0.3">
      <c r="A10301">
        <v>6</v>
      </c>
      <c r="B10301">
        <v>11</v>
      </c>
      <c r="C10301">
        <v>2014</v>
      </c>
      <c r="D10301">
        <v>44</v>
      </c>
    </row>
    <row r="10302" spans="1:4" x14ac:dyDescent="0.3">
      <c r="A10302">
        <v>5</v>
      </c>
      <c r="B10302">
        <v>11</v>
      </c>
      <c r="C10302">
        <v>2014</v>
      </c>
      <c r="D10302">
        <v>45</v>
      </c>
    </row>
    <row r="10303" spans="1:4" x14ac:dyDescent="0.3">
      <c r="A10303">
        <v>9</v>
      </c>
      <c r="B10303">
        <v>11</v>
      </c>
      <c r="C10303">
        <v>2014</v>
      </c>
      <c r="D10303">
        <v>69</v>
      </c>
    </row>
    <row r="10304" spans="1:4" x14ac:dyDescent="0.3">
      <c r="A10304">
        <v>11</v>
      </c>
      <c r="B10304">
        <v>11</v>
      </c>
      <c r="C10304">
        <v>2014</v>
      </c>
      <c r="D10304">
        <v>51</v>
      </c>
    </row>
    <row r="10305" spans="1:4" x14ac:dyDescent="0.3">
      <c r="A10305">
        <v>7</v>
      </c>
      <c r="B10305">
        <v>11</v>
      </c>
      <c r="C10305">
        <v>2014</v>
      </c>
      <c r="D10305">
        <v>73</v>
      </c>
    </row>
    <row r="10306" spans="1:4" x14ac:dyDescent="0.3">
      <c r="A10306">
        <v>8</v>
      </c>
      <c r="B10306">
        <v>11</v>
      </c>
      <c r="C10306">
        <v>2014</v>
      </c>
      <c r="D10306">
        <v>63</v>
      </c>
    </row>
    <row r="10307" spans="1:4" x14ac:dyDescent="0.3">
      <c r="A10307">
        <v>19</v>
      </c>
      <c r="B10307">
        <v>11</v>
      </c>
      <c r="C10307">
        <v>2014</v>
      </c>
      <c r="D10307">
        <v>71</v>
      </c>
    </row>
    <row r="10308" spans="1:4" x14ac:dyDescent="0.3">
      <c r="A10308">
        <v>12</v>
      </c>
      <c r="B10308">
        <v>11</v>
      </c>
      <c r="C10308">
        <v>2014</v>
      </c>
      <c r="D10308">
        <v>61</v>
      </c>
    </row>
    <row r="10309" spans="1:4" x14ac:dyDescent="0.3">
      <c r="A10309">
        <v>20</v>
      </c>
      <c r="B10309">
        <v>11</v>
      </c>
      <c r="C10309">
        <v>2014</v>
      </c>
      <c r="D10309">
        <v>65</v>
      </c>
    </row>
    <row r="10310" spans="1:4" x14ac:dyDescent="0.3">
      <c r="A10310">
        <v>1027</v>
      </c>
      <c r="B10310">
        <v>11</v>
      </c>
      <c r="C10310">
        <v>2014</v>
      </c>
      <c r="D10310">
        <v>72</v>
      </c>
    </row>
    <row r="10311" spans="1:4" x14ac:dyDescent="0.3">
      <c r="A10311">
        <v>13</v>
      </c>
      <c r="B10311">
        <v>11</v>
      </c>
      <c r="C10311">
        <v>2014</v>
      </c>
      <c r="D10311">
        <v>67</v>
      </c>
    </row>
    <row r="10312" spans="1:4" x14ac:dyDescent="0.3">
      <c r="A10312">
        <v>24</v>
      </c>
      <c r="B10312">
        <v>11</v>
      </c>
      <c r="C10312">
        <v>2014</v>
      </c>
      <c r="D10312">
        <v>60</v>
      </c>
    </row>
    <row r="10313" spans="1:4" x14ac:dyDescent="0.3">
      <c r="A10313">
        <v>31</v>
      </c>
      <c r="B10313">
        <v>11</v>
      </c>
      <c r="C10313">
        <v>2014</v>
      </c>
      <c r="D10313">
        <v>72</v>
      </c>
    </row>
    <row r="10314" spans="1:4" x14ac:dyDescent="0.3">
      <c r="A10314">
        <v>35</v>
      </c>
      <c r="B10314">
        <v>11</v>
      </c>
      <c r="C10314">
        <v>2014</v>
      </c>
      <c r="D10314">
        <v>80</v>
      </c>
    </row>
    <row r="10315" spans="1:4" x14ac:dyDescent="0.3">
      <c r="A10315">
        <v>17</v>
      </c>
      <c r="B10315">
        <v>11</v>
      </c>
      <c r="C10315">
        <v>2014</v>
      </c>
      <c r="D10315">
        <v>61</v>
      </c>
    </row>
    <row r="10316" spans="1:4" x14ac:dyDescent="0.3">
      <c r="A10316">
        <v>23</v>
      </c>
      <c r="B10316">
        <v>11</v>
      </c>
      <c r="C10316">
        <v>2014</v>
      </c>
      <c r="D10316">
        <v>57</v>
      </c>
    </row>
    <row r="10317" spans="1:4" x14ac:dyDescent="0.3">
      <c r="A10317">
        <v>33</v>
      </c>
      <c r="B10317">
        <v>11</v>
      </c>
      <c r="C10317">
        <v>2014</v>
      </c>
      <c r="D10317">
        <v>58</v>
      </c>
    </row>
    <row r="10318" spans="1:4" x14ac:dyDescent="0.3">
      <c r="A10318">
        <v>1028</v>
      </c>
      <c r="B10318">
        <v>11</v>
      </c>
      <c r="C10318">
        <v>2014</v>
      </c>
      <c r="D10318">
        <v>54</v>
      </c>
    </row>
    <row r="10319" spans="1:4" x14ac:dyDescent="0.3">
      <c r="A10319">
        <v>49</v>
      </c>
      <c r="B10319">
        <v>11</v>
      </c>
      <c r="C10319">
        <v>2014</v>
      </c>
      <c r="D10319">
        <v>65</v>
      </c>
    </row>
    <row r="10320" spans="1:4" x14ac:dyDescent="0.3">
      <c r="A10320">
        <v>27</v>
      </c>
      <c r="B10320">
        <v>11</v>
      </c>
      <c r="C10320">
        <v>2014</v>
      </c>
      <c r="D10320">
        <v>62</v>
      </c>
    </row>
    <row r="10321" spans="1:4" x14ac:dyDescent="0.3">
      <c r="A10321">
        <v>37</v>
      </c>
      <c r="B10321">
        <v>11</v>
      </c>
      <c r="C10321">
        <v>2014</v>
      </c>
      <c r="D10321">
        <v>52</v>
      </c>
    </row>
    <row r="10322" spans="1:4" x14ac:dyDescent="0.3">
      <c r="A10322">
        <v>21</v>
      </c>
      <c r="B10322">
        <v>11</v>
      </c>
      <c r="C10322">
        <v>2014</v>
      </c>
      <c r="D10322">
        <v>21</v>
      </c>
    </row>
    <row r="10323" spans="1:4" x14ac:dyDescent="0.3">
      <c r="A10323">
        <v>36</v>
      </c>
      <c r="B10323">
        <v>11</v>
      </c>
      <c r="C10323">
        <v>2014</v>
      </c>
      <c r="D10323">
        <v>61</v>
      </c>
    </row>
    <row r="10324" spans="1:4" x14ac:dyDescent="0.3">
      <c r="A10324">
        <v>67</v>
      </c>
      <c r="B10324">
        <v>11</v>
      </c>
      <c r="C10324">
        <v>2014</v>
      </c>
      <c r="D10324">
        <v>64</v>
      </c>
    </row>
    <row r="10325" spans="1:4" x14ac:dyDescent="0.3">
      <c r="A10325">
        <v>93</v>
      </c>
      <c r="B10325">
        <v>11</v>
      </c>
      <c r="C10325">
        <v>2014</v>
      </c>
      <c r="D10325">
        <v>61</v>
      </c>
    </row>
    <row r="10326" spans="1:4" x14ac:dyDescent="0.3">
      <c r="A10326">
        <v>40</v>
      </c>
      <c r="B10326">
        <v>11</v>
      </c>
      <c r="C10326">
        <v>2014</v>
      </c>
      <c r="D10326">
        <v>39</v>
      </c>
    </row>
    <row r="10327" spans="1:4" x14ac:dyDescent="0.3">
      <c r="A10327">
        <v>68</v>
      </c>
      <c r="B10327">
        <v>11</v>
      </c>
      <c r="C10327">
        <v>2014</v>
      </c>
      <c r="D10327">
        <v>52</v>
      </c>
    </row>
    <row r="10328" spans="1:4" x14ac:dyDescent="0.3">
      <c r="A10328">
        <v>70</v>
      </c>
      <c r="B10328">
        <v>11</v>
      </c>
      <c r="C10328">
        <v>2014</v>
      </c>
      <c r="D10328">
        <v>52</v>
      </c>
    </row>
    <row r="10329" spans="1:4" x14ac:dyDescent="0.3">
      <c r="A10329">
        <v>47</v>
      </c>
      <c r="B10329">
        <v>11</v>
      </c>
      <c r="C10329">
        <v>2014</v>
      </c>
      <c r="D10329">
        <v>46</v>
      </c>
    </row>
    <row r="10330" spans="1:4" x14ac:dyDescent="0.3">
      <c r="A10330">
        <v>1042</v>
      </c>
      <c r="B10330">
        <v>11</v>
      </c>
      <c r="C10330">
        <v>2014</v>
      </c>
      <c r="D10330">
        <v>52</v>
      </c>
    </row>
    <row r="10331" spans="1:4" x14ac:dyDescent="0.3">
      <c r="A10331">
        <v>44</v>
      </c>
      <c r="B10331">
        <v>11</v>
      </c>
      <c r="C10331">
        <v>2014</v>
      </c>
      <c r="D10331">
        <v>52</v>
      </c>
    </row>
    <row r="10332" spans="1:4" x14ac:dyDescent="0.3">
      <c r="A10332">
        <v>59</v>
      </c>
      <c r="B10332">
        <v>11</v>
      </c>
      <c r="C10332">
        <v>2014</v>
      </c>
      <c r="D10332">
        <v>52</v>
      </c>
    </row>
    <row r="10333" spans="1:4" x14ac:dyDescent="0.3">
      <c r="A10333">
        <v>45</v>
      </c>
      <c r="B10333">
        <v>11</v>
      </c>
      <c r="C10333">
        <v>2014</v>
      </c>
      <c r="D10333">
        <v>59</v>
      </c>
    </row>
    <row r="10334" spans="1:4" x14ac:dyDescent="0.3">
      <c r="A10334">
        <v>88</v>
      </c>
      <c r="B10334">
        <v>11</v>
      </c>
      <c r="C10334">
        <v>2014</v>
      </c>
      <c r="D10334">
        <v>52</v>
      </c>
    </row>
    <row r="10335" spans="1:4" x14ac:dyDescent="0.3">
      <c r="A10335">
        <v>99</v>
      </c>
      <c r="B10335">
        <v>11</v>
      </c>
      <c r="C10335">
        <v>2014</v>
      </c>
      <c r="D10335">
        <v>48</v>
      </c>
    </row>
    <row r="10336" spans="1:4" x14ac:dyDescent="0.3">
      <c r="A10336">
        <v>102</v>
      </c>
      <c r="B10336">
        <v>11</v>
      </c>
      <c r="C10336">
        <v>2014</v>
      </c>
      <c r="D10336">
        <v>54</v>
      </c>
    </row>
    <row r="10337" spans="1:4" x14ac:dyDescent="0.3">
      <c r="A10337">
        <v>131</v>
      </c>
      <c r="B10337">
        <v>11</v>
      </c>
      <c r="C10337">
        <v>2014</v>
      </c>
      <c r="D10337">
        <v>50</v>
      </c>
    </row>
    <row r="10338" spans="1:4" x14ac:dyDescent="0.3">
      <c r="A10338">
        <v>43</v>
      </c>
      <c r="B10338">
        <v>11</v>
      </c>
      <c r="C10338">
        <v>2014</v>
      </c>
      <c r="D10338">
        <v>34</v>
      </c>
    </row>
    <row r="10339" spans="1:4" x14ac:dyDescent="0.3">
      <c r="A10339">
        <v>98</v>
      </c>
      <c r="B10339">
        <v>11</v>
      </c>
      <c r="C10339">
        <v>2014</v>
      </c>
      <c r="D10339">
        <v>46</v>
      </c>
    </row>
    <row r="10340" spans="1:4" x14ac:dyDescent="0.3">
      <c r="A10340">
        <v>65</v>
      </c>
      <c r="B10340">
        <v>11</v>
      </c>
      <c r="C10340">
        <v>2014</v>
      </c>
      <c r="D10340">
        <v>38</v>
      </c>
    </row>
    <row r="10341" spans="1:4" x14ac:dyDescent="0.3">
      <c r="A10341">
        <v>54</v>
      </c>
      <c r="B10341">
        <v>11</v>
      </c>
      <c r="C10341">
        <v>2014</v>
      </c>
      <c r="D10341">
        <v>27</v>
      </c>
    </row>
    <row r="10342" spans="1:4" x14ac:dyDescent="0.3">
      <c r="A10342">
        <v>41</v>
      </c>
      <c r="B10342">
        <v>11</v>
      </c>
      <c r="C10342">
        <v>2014</v>
      </c>
      <c r="D10342">
        <v>59</v>
      </c>
    </row>
    <row r="10343" spans="1:4" x14ac:dyDescent="0.3">
      <c r="A10343">
        <v>91</v>
      </c>
      <c r="B10343">
        <v>11</v>
      </c>
      <c r="C10343">
        <v>2014</v>
      </c>
      <c r="D10343">
        <v>50</v>
      </c>
    </row>
    <row r="10344" spans="1:4" x14ac:dyDescent="0.3">
      <c r="A10344">
        <v>141</v>
      </c>
      <c r="B10344">
        <v>11</v>
      </c>
      <c r="C10344">
        <v>2014</v>
      </c>
      <c r="D10344">
        <v>57</v>
      </c>
    </row>
    <row r="10345" spans="1:4" x14ac:dyDescent="0.3">
      <c r="A10345">
        <v>62</v>
      </c>
      <c r="B10345">
        <v>11</v>
      </c>
      <c r="C10345">
        <v>2014</v>
      </c>
      <c r="D10345">
        <v>50</v>
      </c>
    </row>
    <row r="10346" spans="1:4" x14ac:dyDescent="0.3">
      <c r="A10346">
        <v>89</v>
      </c>
      <c r="B10346">
        <v>11</v>
      </c>
      <c r="C10346">
        <v>2014</v>
      </c>
      <c r="D10346">
        <v>52</v>
      </c>
    </row>
    <row r="10347" spans="1:4" x14ac:dyDescent="0.3">
      <c r="A10347">
        <v>127</v>
      </c>
      <c r="B10347">
        <v>11</v>
      </c>
      <c r="C10347">
        <v>2014</v>
      </c>
      <c r="D10347">
        <v>52</v>
      </c>
    </row>
    <row r="10348" spans="1:4" x14ac:dyDescent="0.3">
      <c r="A10348">
        <v>66</v>
      </c>
      <c r="B10348">
        <v>11</v>
      </c>
      <c r="C10348">
        <v>2014</v>
      </c>
      <c r="D10348">
        <v>44</v>
      </c>
    </row>
    <row r="10349" spans="1:4" x14ac:dyDescent="0.3">
      <c r="A10349">
        <v>85</v>
      </c>
      <c r="B10349">
        <v>11</v>
      </c>
      <c r="C10349">
        <v>2014</v>
      </c>
      <c r="D10349">
        <v>48</v>
      </c>
    </row>
    <row r="10350" spans="1:4" x14ac:dyDescent="0.3">
      <c r="A10350">
        <v>32</v>
      </c>
      <c r="B10350">
        <v>11</v>
      </c>
      <c r="C10350">
        <v>2014</v>
      </c>
      <c r="D10350">
        <v>54</v>
      </c>
    </row>
    <row r="10351" spans="1:4" x14ac:dyDescent="0.3">
      <c r="A10351">
        <v>188</v>
      </c>
      <c r="B10351">
        <v>11</v>
      </c>
      <c r="C10351">
        <v>2014</v>
      </c>
      <c r="D10351">
        <v>40</v>
      </c>
    </row>
    <row r="10352" spans="1:4" x14ac:dyDescent="0.3">
      <c r="A10352">
        <v>55</v>
      </c>
      <c r="B10352">
        <v>11</v>
      </c>
      <c r="C10352">
        <v>2014</v>
      </c>
      <c r="D10352">
        <v>60</v>
      </c>
    </row>
    <row r="10353" spans="1:4" x14ac:dyDescent="0.3">
      <c r="A10353">
        <v>57</v>
      </c>
      <c r="B10353">
        <v>11</v>
      </c>
      <c r="C10353">
        <v>2014</v>
      </c>
      <c r="D10353">
        <v>30</v>
      </c>
    </row>
    <row r="10354" spans="1:4" x14ac:dyDescent="0.3">
      <c r="A10354">
        <v>133</v>
      </c>
      <c r="B10354">
        <v>11</v>
      </c>
      <c r="C10354">
        <v>2014</v>
      </c>
      <c r="D10354">
        <v>53</v>
      </c>
    </row>
    <row r="10355" spans="1:4" x14ac:dyDescent="0.3">
      <c r="A10355">
        <v>1041</v>
      </c>
      <c r="B10355">
        <v>11</v>
      </c>
      <c r="C10355">
        <v>2014</v>
      </c>
      <c r="D10355">
        <v>61</v>
      </c>
    </row>
    <row r="10356" spans="1:4" x14ac:dyDescent="0.3">
      <c r="A10356">
        <v>50</v>
      </c>
      <c r="B10356">
        <v>11</v>
      </c>
      <c r="C10356">
        <v>2014</v>
      </c>
      <c r="D10356">
        <v>48</v>
      </c>
    </row>
    <row r="10357" spans="1:4" x14ac:dyDescent="0.3">
      <c r="A10357">
        <v>38</v>
      </c>
      <c r="B10357">
        <v>11</v>
      </c>
      <c r="C10357">
        <v>2014</v>
      </c>
      <c r="D10357">
        <v>47</v>
      </c>
    </row>
    <row r="10358" spans="1:4" x14ac:dyDescent="0.3">
      <c r="A10358">
        <v>80</v>
      </c>
      <c r="B10358">
        <v>11</v>
      </c>
      <c r="C10358">
        <v>2014</v>
      </c>
      <c r="D10358">
        <v>42</v>
      </c>
    </row>
    <row r="10359" spans="1:4" x14ac:dyDescent="0.3">
      <c r="A10359">
        <v>145</v>
      </c>
      <c r="B10359">
        <v>11</v>
      </c>
      <c r="C10359">
        <v>2014</v>
      </c>
      <c r="D10359">
        <v>46</v>
      </c>
    </row>
    <row r="10360" spans="1:4" x14ac:dyDescent="0.3">
      <c r="A10360">
        <v>157</v>
      </c>
      <c r="B10360">
        <v>11</v>
      </c>
      <c r="C10360">
        <v>2014</v>
      </c>
      <c r="D10360">
        <v>39</v>
      </c>
    </row>
    <row r="10361" spans="1:4" x14ac:dyDescent="0.3">
      <c r="A10361">
        <v>53</v>
      </c>
      <c r="B10361">
        <v>11</v>
      </c>
      <c r="C10361">
        <v>2014</v>
      </c>
      <c r="D10361">
        <v>41</v>
      </c>
    </row>
    <row r="10362" spans="1:4" x14ac:dyDescent="0.3">
      <c r="A10362">
        <v>165</v>
      </c>
      <c r="B10362">
        <v>11</v>
      </c>
      <c r="C10362">
        <v>2014</v>
      </c>
      <c r="D10362">
        <v>29</v>
      </c>
    </row>
    <row r="10363" spans="1:4" x14ac:dyDescent="0.3">
      <c r="A10363">
        <v>119</v>
      </c>
      <c r="B10363">
        <v>11</v>
      </c>
      <c r="C10363">
        <v>2014</v>
      </c>
      <c r="D10363">
        <v>40</v>
      </c>
    </row>
    <row r="10364" spans="1:4" x14ac:dyDescent="0.3">
      <c r="A10364">
        <v>177</v>
      </c>
      <c r="B10364">
        <v>11</v>
      </c>
      <c r="C10364">
        <v>2014</v>
      </c>
      <c r="D10364">
        <v>36</v>
      </c>
    </row>
    <row r="10365" spans="1:4" x14ac:dyDescent="0.3">
      <c r="A10365">
        <v>1048</v>
      </c>
      <c r="B10365">
        <v>11</v>
      </c>
      <c r="C10365">
        <v>2014</v>
      </c>
      <c r="D10365">
        <v>55</v>
      </c>
    </row>
    <row r="10366" spans="1:4" x14ac:dyDescent="0.3">
      <c r="A10366">
        <v>87</v>
      </c>
      <c r="B10366">
        <v>11</v>
      </c>
      <c r="C10366">
        <v>2014</v>
      </c>
      <c r="D10366">
        <v>44</v>
      </c>
    </row>
    <row r="10367" spans="1:4" x14ac:dyDescent="0.3">
      <c r="A10367">
        <v>148</v>
      </c>
      <c r="B10367">
        <v>11</v>
      </c>
      <c r="C10367">
        <v>2014</v>
      </c>
      <c r="D10367">
        <v>55</v>
      </c>
    </row>
    <row r="10368" spans="1:4" x14ac:dyDescent="0.3">
      <c r="A10368">
        <v>1</v>
      </c>
      <c r="B10368">
        <v>11</v>
      </c>
      <c r="C10368">
        <v>2015</v>
      </c>
      <c r="D10368">
        <v>100</v>
      </c>
    </row>
    <row r="10369" spans="1:4" x14ac:dyDescent="0.3">
      <c r="A10369">
        <v>3</v>
      </c>
      <c r="B10369">
        <v>11</v>
      </c>
      <c r="C10369">
        <v>2015</v>
      </c>
      <c r="D10369">
        <v>71</v>
      </c>
    </row>
    <row r="10370" spans="1:4" x14ac:dyDescent="0.3">
      <c r="A10370">
        <v>10</v>
      </c>
      <c r="B10370">
        <v>11</v>
      </c>
      <c r="C10370">
        <v>2015</v>
      </c>
      <c r="D10370">
        <v>68</v>
      </c>
    </row>
    <row r="10371" spans="1:4" x14ac:dyDescent="0.3">
      <c r="A10371">
        <v>4</v>
      </c>
      <c r="B10371">
        <v>11</v>
      </c>
      <c r="C10371">
        <v>2015</v>
      </c>
      <c r="D10371">
        <v>66</v>
      </c>
    </row>
    <row r="10372" spans="1:4" x14ac:dyDescent="0.3">
      <c r="A10372">
        <v>6</v>
      </c>
      <c r="B10372">
        <v>11</v>
      </c>
      <c r="C10372">
        <v>2015</v>
      </c>
      <c r="D10372">
        <v>42</v>
      </c>
    </row>
    <row r="10373" spans="1:4" x14ac:dyDescent="0.3">
      <c r="A10373">
        <v>5</v>
      </c>
      <c r="B10373">
        <v>11</v>
      </c>
      <c r="C10373">
        <v>2015</v>
      </c>
      <c r="D10373">
        <v>44</v>
      </c>
    </row>
    <row r="10374" spans="1:4" x14ac:dyDescent="0.3">
      <c r="A10374">
        <v>9</v>
      </c>
      <c r="B10374">
        <v>11</v>
      </c>
      <c r="C10374">
        <v>2015</v>
      </c>
      <c r="D10374">
        <v>69</v>
      </c>
    </row>
    <row r="10375" spans="1:4" x14ac:dyDescent="0.3">
      <c r="A10375">
        <v>11</v>
      </c>
      <c r="B10375">
        <v>11</v>
      </c>
      <c r="C10375">
        <v>2015</v>
      </c>
      <c r="D10375">
        <v>50</v>
      </c>
    </row>
    <row r="10376" spans="1:4" x14ac:dyDescent="0.3">
      <c r="A10376">
        <v>7</v>
      </c>
      <c r="B10376">
        <v>11</v>
      </c>
      <c r="C10376">
        <v>2015</v>
      </c>
      <c r="D10376">
        <v>71</v>
      </c>
    </row>
    <row r="10377" spans="1:4" x14ac:dyDescent="0.3">
      <c r="A10377">
        <v>8</v>
      </c>
      <c r="B10377">
        <v>11</v>
      </c>
      <c r="C10377">
        <v>2015</v>
      </c>
      <c r="D10377">
        <v>63</v>
      </c>
    </row>
    <row r="10378" spans="1:4" x14ac:dyDescent="0.3">
      <c r="A10378">
        <v>19</v>
      </c>
      <c r="B10378">
        <v>11</v>
      </c>
      <c r="C10378">
        <v>2015</v>
      </c>
      <c r="D10378">
        <v>71</v>
      </c>
    </row>
    <row r="10379" spans="1:4" x14ac:dyDescent="0.3">
      <c r="A10379">
        <v>12</v>
      </c>
      <c r="B10379">
        <v>11</v>
      </c>
      <c r="C10379">
        <v>2015</v>
      </c>
      <c r="D10379">
        <v>60</v>
      </c>
    </row>
    <row r="10380" spans="1:4" x14ac:dyDescent="0.3">
      <c r="A10380">
        <v>20</v>
      </c>
      <c r="B10380">
        <v>11</v>
      </c>
      <c r="C10380">
        <v>2015</v>
      </c>
      <c r="D10380">
        <v>63</v>
      </c>
    </row>
    <row r="10381" spans="1:4" x14ac:dyDescent="0.3">
      <c r="A10381">
        <v>1027</v>
      </c>
      <c r="B10381">
        <v>11</v>
      </c>
      <c r="C10381">
        <v>2015</v>
      </c>
      <c r="D10381">
        <v>72</v>
      </c>
    </row>
    <row r="10382" spans="1:4" x14ac:dyDescent="0.3">
      <c r="A10382">
        <v>15</v>
      </c>
      <c r="B10382">
        <v>11</v>
      </c>
      <c r="C10382">
        <v>2015</v>
      </c>
      <c r="D10382">
        <v>70</v>
      </c>
    </row>
    <row r="10383" spans="1:4" x14ac:dyDescent="0.3">
      <c r="A10383">
        <v>13</v>
      </c>
      <c r="B10383">
        <v>11</v>
      </c>
      <c r="C10383">
        <v>2015</v>
      </c>
      <c r="D10383">
        <v>68</v>
      </c>
    </row>
    <row r="10384" spans="1:4" x14ac:dyDescent="0.3">
      <c r="A10384">
        <v>31</v>
      </c>
      <c r="B10384">
        <v>11</v>
      </c>
      <c r="C10384">
        <v>2015</v>
      </c>
      <c r="D10384">
        <v>72</v>
      </c>
    </row>
    <row r="10385" spans="1:4" x14ac:dyDescent="0.3">
      <c r="A10385">
        <v>24</v>
      </c>
      <c r="B10385">
        <v>11</v>
      </c>
      <c r="C10385">
        <v>2015</v>
      </c>
      <c r="D10385">
        <v>60</v>
      </c>
    </row>
    <row r="10386" spans="1:4" x14ac:dyDescent="0.3">
      <c r="A10386">
        <v>35</v>
      </c>
      <c r="B10386">
        <v>11</v>
      </c>
      <c r="C10386">
        <v>2015</v>
      </c>
      <c r="D10386">
        <v>79</v>
      </c>
    </row>
    <row r="10387" spans="1:4" x14ac:dyDescent="0.3">
      <c r="A10387">
        <v>17</v>
      </c>
      <c r="B10387">
        <v>11</v>
      </c>
      <c r="C10387">
        <v>2015</v>
      </c>
      <c r="D10387">
        <v>59</v>
      </c>
    </row>
    <row r="10388" spans="1:4" x14ac:dyDescent="0.3">
      <c r="A10388">
        <v>23</v>
      </c>
      <c r="B10388">
        <v>11</v>
      </c>
      <c r="C10388">
        <v>2015</v>
      </c>
      <c r="D10388">
        <v>56</v>
      </c>
    </row>
    <row r="10389" spans="1:4" x14ac:dyDescent="0.3">
      <c r="A10389">
        <v>33</v>
      </c>
      <c r="B10389">
        <v>11</v>
      </c>
      <c r="C10389">
        <v>2015</v>
      </c>
      <c r="D10389">
        <v>58</v>
      </c>
    </row>
    <row r="10390" spans="1:4" x14ac:dyDescent="0.3">
      <c r="A10390">
        <v>1028</v>
      </c>
      <c r="B10390">
        <v>11</v>
      </c>
      <c r="C10390">
        <v>2015</v>
      </c>
      <c r="D10390">
        <v>56</v>
      </c>
    </row>
    <row r="10391" spans="1:4" x14ac:dyDescent="0.3">
      <c r="A10391">
        <v>49</v>
      </c>
      <c r="B10391">
        <v>11</v>
      </c>
      <c r="C10391">
        <v>2015</v>
      </c>
      <c r="D10391">
        <v>64</v>
      </c>
    </row>
    <row r="10392" spans="1:4" x14ac:dyDescent="0.3">
      <c r="A10392">
        <v>27</v>
      </c>
      <c r="B10392">
        <v>11</v>
      </c>
      <c r="C10392">
        <v>2015</v>
      </c>
      <c r="D10392">
        <v>62</v>
      </c>
    </row>
    <row r="10393" spans="1:4" x14ac:dyDescent="0.3">
      <c r="A10393">
        <v>37</v>
      </c>
      <c r="B10393">
        <v>11</v>
      </c>
      <c r="C10393">
        <v>2015</v>
      </c>
      <c r="D10393">
        <v>50</v>
      </c>
    </row>
    <row r="10394" spans="1:4" x14ac:dyDescent="0.3">
      <c r="A10394">
        <v>21</v>
      </c>
      <c r="B10394">
        <v>11</v>
      </c>
      <c r="C10394">
        <v>2015</v>
      </c>
      <c r="D10394">
        <v>19</v>
      </c>
    </row>
    <row r="10395" spans="1:4" x14ac:dyDescent="0.3">
      <c r="A10395">
        <v>93</v>
      </c>
      <c r="B10395">
        <v>11</v>
      </c>
      <c r="C10395">
        <v>2015</v>
      </c>
      <c r="D10395">
        <v>63</v>
      </c>
    </row>
    <row r="10396" spans="1:4" x14ac:dyDescent="0.3">
      <c r="A10396">
        <v>40</v>
      </c>
      <c r="B10396">
        <v>11</v>
      </c>
      <c r="C10396">
        <v>2015</v>
      </c>
      <c r="D10396">
        <v>37</v>
      </c>
    </row>
    <row r="10397" spans="1:4" x14ac:dyDescent="0.3">
      <c r="A10397">
        <v>36</v>
      </c>
      <c r="B10397">
        <v>11</v>
      </c>
      <c r="C10397">
        <v>2015</v>
      </c>
      <c r="D10397">
        <v>61</v>
      </c>
    </row>
    <row r="10398" spans="1:4" x14ac:dyDescent="0.3">
      <c r="A10398">
        <v>67</v>
      </c>
      <c r="B10398">
        <v>11</v>
      </c>
      <c r="C10398">
        <v>2015</v>
      </c>
      <c r="D10398">
        <v>63</v>
      </c>
    </row>
    <row r="10399" spans="1:4" x14ac:dyDescent="0.3">
      <c r="A10399">
        <v>68</v>
      </c>
      <c r="B10399">
        <v>11</v>
      </c>
      <c r="C10399">
        <v>2015</v>
      </c>
      <c r="D10399">
        <v>53</v>
      </c>
    </row>
    <row r="10400" spans="1:4" x14ac:dyDescent="0.3">
      <c r="A10400">
        <v>1042</v>
      </c>
      <c r="B10400">
        <v>11</v>
      </c>
      <c r="C10400">
        <v>2015</v>
      </c>
      <c r="D10400">
        <v>52</v>
      </c>
    </row>
    <row r="10401" spans="1:4" x14ac:dyDescent="0.3">
      <c r="A10401">
        <v>70</v>
      </c>
      <c r="B10401">
        <v>11</v>
      </c>
      <c r="C10401">
        <v>2015</v>
      </c>
      <c r="D10401">
        <v>51</v>
      </c>
    </row>
    <row r="10402" spans="1:4" x14ac:dyDescent="0.3">
      <c r="A10402">
        <v>44</v>
      </c>
      <c r="B10402">
        <v>11</v>
      </c>
      <c r="C10402">
        <v>2015</v>
      </c>
      <c r="D10402">
        <v>53</v>
      </c>
    </row>
    <row r="10403" spans="1:4" x14ac:dyDescent="0.3">
      <c r="A10403">
        <v>47</v>
      </c>
      <c r="B10403">
        <v>11</v>
      </c>
      <c r="C10403">
        <v>2015</v>
      </c>
      <c r="D10403">
        <v>45</v>
      </c>
    </row>
    <row r="10404" spans="1:4" x14ac:dyDescent="0.3">
      <c r="A10404">
        <v>59</v>
      </c>
      <c r="B10404">
        <v>11</v>
      </c>
      <c r="C10404">
        <v>2015</v>
      </c>
      <c r="D10404">
        <v>51</v>
      </c>
    </row>
    <row r="10405" spans="1:4" x14ac:dyDescent="0.3">
      <c r="A10405">
        <v>88</v>
      </c>
      <c r="B10405">
        <v>11</v>
      </c>
      <c r="C10405">
        <v>2015</v>
      </c>
      <c r="D10405">
        <v>52</v>
      </c>
    </row>
    <row r="10406" spans="1:4" x14ac:dyDescent="0.3">
      <c r="A10406">
        <v>102</v>
      </c>
      <c r="B10406">
        <v>11</v>
      </c>
      <c r="C10406">
        <v>2015</v>
      </c>
      <c r="D10406">
        <v>54</v>
      </c>
    </row>
    <row r="10407" spans="1:4" x14ac:dyDescent="0.3">
      <c r="A10407">
        <v>99</v>
      </c>
      <c r="B10407">
        <v>11</v>
      </c>
      <c r="C10407">
        <v>2015</v>
      </c>
      <c r="D10407">
        <v>46</v>
      </c>
    </row>
    <row r="10408" spans="1:4" x14ac:dyDescent="0.3">
      <c r="A10408">
        <v>45</v>
      </c>
      <c r="B10408">
        <v>11</v>
      </c>
      <c r="C10408">
        <v>2015</v>
      </c>
      <c r="D10408">
        <v>58</v>
      </c>
    </row>
    <row r="10409" spans="1:4" x14ac:dyDescent="0.3">
      <c r="A10409">
        <v>65</v>
      </c>
      <c r="B10409">
        <v>11</v>
      </c>
      <c r="C10409">
        <v>2015</v>
      </c>
      <c r="D10409">
        <v>38</v>
      </c>
    </row>
    <row r="10410" spans="1:4" x14ac:dyDescent="0.3">
      <c r="A10410">
        <v>91</v>
      </c>
      <c r="B10410">
        <v>11</v>
      </c>
      <c r="C10410">
        <v>2015</v>
      </c>
      <c r="D10410">
        <v>49</v>
      </c>
    </row>
    <row r="10411" spans="1:4" x14ac:dyDescent="0.3">
      <c r="A10411">
        <v>43</v>
      </c>
      <c r="B10411">
        <v>11</v>
      </c>
      <c r="C10411">
        <v>2015</v>
      </c>
      <c r="D10411">
        <v>34</v>
      </c>
    </row>
    <row r="10412" spans="1:4" x14ac:dyDescent="0.3">
      <c r="A10412">
        <v>131</v>
      </c>
      <c r="B10412">
        <v>11</v>
      </c>
      <c r="C10412">
        <v>2015</v>
      </c>
      <c r="D10412">
        <v>50</v>
      </c>
    </row>
    <row r="10413" spans="1:4" x14ac:dyDescent="0.3">
      <c r="A10413">
        <v>41</v>
      </c>
      <c r="B10413">
        <v>11</v>
      </c>
      <c r="C10413">
        <v>2015</v>
      </c>
      <c r="D10413">
        <v>59</v>
      </c>
    </row>
    <row r="10414" spans="1:4" x14ac:dyDescent="0.3">
      <c r="A10414">
        <v>98</v>
      </c>
      <c r="B10414">
        <v>11</v>
      </c>
      <c r="C10414">
        <v>2015</v>
      </c>
      <c r="D10414">
        <v>46</v>
      </c>
    </row>
    <row r="10415" spans="1:4" x14ac:dyDescent="0.3">
      <c r="A10415">
        <v>89</v>
      </c>
      <c r="B10415">
        <v>11</v>
      </c>
      <c r="C10415">
        <v>2015</v>
      </c>
      <c r="D10415">
        <v>52</v>
      </c>
    </row>
    <row r="10416" spans="1:4" x14ac:dyDescent="0.3">
      <c r="A10416">
        <v>141</v>
      </c>
      <c r="B10416">
        <v>11</v>
      </c>
      <c r="C10416">
        <v>2015</v>
      </c>
      <c r="D10416">
        <v>58</v>
      </c>
    </row>
    <row r="10417" spans="1:4" x14ac:dyDescent="0.3">
      <c r="A10417">
        <v>54</v>
      </c>
      <c r="B10417">
        <v>11</v>
      </c>
      <c r="C10417">
        <v>2015</v>
      </c>
      <c r="D10417">
        <v>26</v>
      </c>
    </row>
    <row r="10418" spans="1:4" x14ac:dyDescent="0.3">
      <c r="A10418">
        <v>127</v>
      </c>
      <c r="B10418">
        <v>11</v>
      </c>
      <c r="C10418">
        <v>2015</v>
      </c>
      <c r="D10418">
        <v>52</v>
      </c>
    </row>
    <row r="10419" spans="1:4" x14ac:dyDescent="0.3">
      <c r="A10419">
        <v>62</v>
      </c>
      <c r="B10419">
        <v>11</v>
      </c>
      <c r="C10419">
        <v>2015</v>
      </c>
      <c r="D10419">
        <v>50</v>
      </c>
    </row>
    <row r="10420" spans="1:4" x14ac:dyDescent="0.3">
      <c r="A10420">
        <v>66</v>
      </c>
      <c r="B10420">
        <v>11</v>
      </c>
      <c r="C10420">
        <v>2015</v>
      </c>
      <c r="D10420">
        <v>44</v>
      </c>
    </row>
    <row r="10421" spans="1:4" x14ac:dyDescent="0.3">
      <c r="A10421">
        <v>133</v>
      </c>
      <c r="B10421">
        <v>11</v>
      </c>
      <c r="C10421">
        <v>2015</v>
      </c>
      <c r="D10421">
        <v>53</v>
      </c>
    </row>
    <row r="10422" spans="1:4" x14ac:dyDescent="0.3">
      <c r="A10422">
        <v>74</v>
      </c>
      <c r="B10422">
        <v>11</v>
      </c>
      <c r="C10422">
        <v>2015</v>
      </c>
      <c r="D10422">
        <v>44</v>
      </c>
    </row>
    <row r="10423" spans="1:4" x14ac:dyDescent="0.3">
      <c r="A10423">
        <v>188</v>
      </c>
      <c r="B10423">
        <v>11</v>
      </c>
      <c r="C10423">
        <v>2015</v>
      </c>
      <c r="D10423">
        <v>40</v>
      </c>
    </row>
    <row r="10424" spans="1:4" x14ac:dyDescent="0.3">
      <c r="A10424">
        <v>1041</v>
      </c>
      <c r="B10424">
        <v>11</v>
      </c>
      <c r="C10424">
        <v>2015</v>
      </c>
      <c r="D10424">
        <v>63</v>
      </c>
    </row>
    <row r="10425" spans="1:4" x14ac:dyDescent="0.3">
      <c r="A10425">
        <v>85</v>
      </c>
      <c r="B10425">
        <v>11</v>
      </c>
      <c r="C10425">
        <v>2015</v>
      </c>
      <c r="D10425">
        <v>47</v>
      </c>
    </row>
    <row r="10426" spans="1:4" x14ac:dyDescent="0.3">
      <c r="A10426">
        <v>55</v>
      </c>
      <c r="B10426">
        <v>11</v>
      </c>
      <c r="C10426">
        <v>2015</v>
      </c>
      <c r="D10426">
        <v>59</v>
      </c>
    </row>
    <row r="10427" spans="1:4" x14ac:dyDescent="0.3">
      <c r="A10427">
        <v>57</v>
      </c>
      <c r="B10427">
        <v>11</v>
      </c>
      <c r="C10427">
        <v>2015</v>
      </c>
      <c r="D10427">
        <v>29</v>
      </c>
    </row>
    <row r="10428" spans="1:4" x14ac:dyDescent="0.3">
      <c r="A10428">
        <v>32</v>
      </c>
      <c r="B10428">
        <v>11</v>
      </c>
      <c r="C10428">
        <v>2015</v>
      </c>
      <c r="D10428">
        <v>52</v>
      </c>
    </row>
    <row r="10429" spans="1:4" x14ac:dyDescent="0.3">
      <c r="A10429">
        <v>157</v>
      </c>
      <c r="B10429">
        <v>11</v>
      </c>
      <c r="C10429">
        <v>2015</v>
      </c>
      <c r="D10429">
        <v>39</v>
      </c>
    </row>
    <row r="10430" spans="1:4" x14ac:dyDescent="0.3">
      <c r="A10430">
        <v>177</v>
      </c>
      <c r="B10430">
        <v>11</v>
      </c>
      <c r="C10430">
        <v>2015</v>
      </c>
      <c r="D10430">
        <v>35</v>
      </c>
    </row>
    <row r="10431" spans="1:4" x14ac:dyDescent="0.3">
      <c r="A10431">
        <v>1048</v>
      </c>
      <c r="B10431">
        <v>11</v>
      </c>
      <c r="C10431">
        <v>2015</v>
      </c>
      <c r="D10431">
        <v>57</v>
      </c>
    </row>
    <row r="10432" spans="1:4" x14ac:dyDescent="0.3">
      <c r="A10432">
        <v>50</v>
      </c>
      <c r="B10432">
        <v>11</v>
      </c>
      <c r="C10432">
        <v>2015</v>
      </c>
      <c r="D10432">
        <v>48</v>
      </c>
    </row>
    <row r="10433" spans="1:4" x14ac:dyDescent="0.3">
      <c r="A10433">
        <v>325</v>
      </c>
      <c r="B10433">
        <v>11</v>
      </c>
      <c r="C10433">
        <v>2015</v>
      </c>
      <c r="D10433">
        <v>39</v>
      </c>
    </row>
    <row r="10434" spans="1:4" x14ac:dyDescent="0.3">
      <c r="A10434">
        <v>80</v>
      </c>
      <c r="B10434">
        <v>11</v>
      </c>
      <c r="C10434">
        <v>2015</v>
      </c>
      <c r="D10434">
        <v>43</v>
      </c>
    </row>
    <row r="10435" spans="1:4" x14ac:dyDescent="0.3">
      <c r="A10435">
        <v>165</v>
      </c>
      <c r="B10435">
        <v>11</v>
      </c>
      <c r="C10435">
        <v>2015</v>
      </c>
      <c r="D10435">
        <v>29</v>
      </c>
    </row>
    <row r="10436" spans="1:4" x14ac:dyDescent="0.3">
      <c r="A10436">
        <v>38</v>
      </c>
      <c r="B10436">
        <v>11</v>
      </c>
      <c r="C10436">
        <v>2015</v>
      </c>
      <c r="D10436">
        <v>47</v>
      </c>
    </row>
    <row r="10437" spans="1:4" x14ac:dyDescent="0.3">
      <c r="A10437">
        <v>145</v>
      </c>
      <c r="B10437">
        <v>11</v>
      </c>
      <c r="C10437">
        <v>2015</v>
      </c>
      <c r="D10437">
        <v>44</v>
      </c>
    </row>
    <row r="10438" spans="1:4" x14ac:dyDescent="0.3">
      <c r="A10438">
        <v>119</v>
      </c>
      <c r="B10438">
        <v>11</v>
      </c>
      <c r="C10438">
        <v>2015</v>
      </c>
      <c r="D10438">
        <v>40</v>
      </c>
    </row>
    <row r="10439" spans="1:4" x14ac:dyDescent="0.3">
      <c r="A10439">
        <v>148</v>
      </c>
      <c r="B10439">
        <v>11</v>
      </c>
      <c r="C10439">
        <v>2015</v>
      </c>
      <c r="D10439">
        <v>56</v>
      </c>
    </row>
    <row r="10440" spans="1:4" x14ac:dyDescent="0.3">
      <c r="A10440">
        <v>123</v>
      </c>
      <c r="B10440">
        <v>11</v>
      </c>
      <c r="C10440">
        <v>2015</v>
      </c>
      <c r="D10440">
        <v>51</v>
      </c>
    </row>
    <row r="10441" spans="1:4" x14ac:dyDescent="0.3">
      <c r="A10441">
        <v>1057</v>
      </c>
      <c r="B10441">
        <v>11</v>
      </c>
      <c r="C10441">
        <v>2015</v>
      </c>
      <c r="D10441">
        <v>50</v>
      </c>
    </row>
    <row r="10442" spans="1:4" x14ac:dyDescent="0.3">
      <c r="A10442">
        <v>1</v>
      </c>
      <c r="B10442">
        <v>12</v>
      </c>
      <c r="C10442">
        <v>2005</v>
      </c>
      <c r="D10442">
        <v>72</v>
      </c>
    </row>
    <row r="10443" spans="1:4" x14ac:dyDescent="0.3">
      <c r="A10443">
        <v>4</v>
      </c>
      <c r="B10443">
        <v>12</v>
      </c>
      <c r="C10443">
        <v>2005</v>
      </c>
      <c r="D10443">
        <v>67</v>
      </c>
    </row>
    <row r="10444" spans="1:4" x14ac:dyDescent="0.3">
      <c r="A10444">
        <v>3</v>
      </c>
      <c r="B10444">
        <v>12</v>
      </c>
      <c r="C10444">
        <v>2005</v>
      </c>
      <c r="D10444">
        <v>65</v>
      </c>
    </row>
    <row r="10445" spans="1:4" x14ac:dyDescent="0.3">
      <c r="A10445">
        <v>10</v>
      </c>
      <c r="B10445">
        <v>12</v>
      </c>
      <c r="C10445">
        <v>2005</v>
      </c>
      <c r="D10445">
        <v>53</v>
      </c>
    </row>
    <row r="10446" spans="1:4" x14ac:dyDescent="0.3">
      <c r="A10446">
        <v>5</v>
      </c>
      <c r="B10446">
        <v>12</v>
      </c>
      <c r="C10446">
        <v>2005</v>
      </c>
      <c r="D10446">
        <v>100</v>
      </c>
    </row>
    <row r="10447" spans="1:4" x14ac:dyDescent="0.3">
      <c r="A10447">
        <v>9</v>
      </c>
      <c r="B10447">
        <v>12</v>
      </c>
      <c r="C10447">
        <v>2005</v>
      </c>
      <c r="D10447">
        <v>45</v>
      </c>
    </row>
    <row r="10448" spans="1:4" x14ac:dyDescent="0.3">
      <c r="A10448">
        <v>6</v>
      </c>
      <c r="B10448">
        <v>12</v>
      </c>
      <c r="C10448">
        <v>2005</v>
      </c>
      <c r="D10448">
        <v>59</v>
      </c>
    </row>
    <row r="10449" spans="1:4" x14ac:dyDescent="0.3">
      <c r="A10449">
        <v>11</v>
      </c>
      <c r="B10449">
        <v>12</v>
      </c>
      <c r="C10449">
        <v>2005</v>
      </c>
      <c r="D10449">
        <v>42</v>
      </c>
    </row>
    <row r="10450" spans="1:4" x14ac:dyDescent="0.3">
      <c r="A10450">
        <v>7</v>
      </c>
      <c r="B10450">
        <v>12</v>
      </c>
      <c r="C10450">
        <v>2005</v>
      </c>
      <c r="D10450">
        <v>53</v>
      </c>
    </row>
    <row r="10451" spans="1:4" x14ac:dyDescent="0.3">
      <c r="A10451">
        <v>8</v>
      </c>
      <c r="B10451">
        <v>12</v>
      </c>
      <c r="C10451">
        <v>2005</v>
      </c>
      <c r="D10451">
        <v>49</v>
      </c>
    </row>
    <row r="10452" spans="1:4" x14ac:dyDescent="0.3">
      <c r="A10452">
        <v>12</v>
      </c>
      <c r="B10452">
        <v>12</v>
      </c>
      <c r="C10452">
        <v>2005</v>
      </c>
      <c r="D10452">
        <v>40</v>
      </c>
    </row>
    <row r="10453" spans="1:4" x14ac:dyDescent="0.3">
      <c r="A10453">
        <v>20</v>
      </c>
      <c r="B10453">
        <v>12</v>
      </c>
      <c r="C10453">
        <v>2005</v>
      </c>
      <c r="D10453">
        <v>47</v>
      </c>
    </row>
    <row r="10454" spans="1:4" x14ac:dyDescent="0.3">
      <c r="A10454">
        <v>19</v>
      </c>
      <c r="B10454">
        <v>12</v>
      </c>
      <c r="C10454">
        <v>2005</v>
      </c>
      <c r="D10454">
        <v>34</v>
      </c>
    </row>
    <row r="10455" spans="1:4" x14ac:dyDescent="0.3">
      <c r="A10455">
        <v>13</v>
      </c>
      <c r="B10455">
        <v>12</v>
      </c>
      <c r="C10455">
        <v>2005</v>
      </c>
      <c r="D10455">
        <v>39</v>
      </c>
    </row>
    <row r="10456" spans="1:4" x14ac:dyDescent="0.3">
      <c r="A10456">
        <v>1027</v>
      </c>
      <c r="B10456">
        <v>12</v>
      </c>
      <c r="C10456">
        <v>2005</v>
      </c>
      <c r="D10456">
        <v>27</v>
      </c>
    </row>
    <row r="10457" spans="1:4" x14ac:dyDescent="0.3">
      <c r="A10457">
        <v>24</v>
      </c>
      <c r="B10457">
        <v>12</v>
      </c>
      <c r="C10457">
        <v>2005</v>
      </c>
      <c r="D10457">
        <v>45</v>
      </c>
    </row>
    <row r="10458" spans="1:4" x14ac:dyDescent="0.3">
      <c r="A10458">
        <v>17</v>
      </c>
      <c r="B10458">
        <v>12</v>
      </c>
      <c r="C10458">
        <v>2005</v>
      </c>
      <c r="D10458">
        <v>31</v>
      </c>
    </row>
    <row r="10459" spans="1:4" x14ac:dyDescent="0.3">
      <c r="A10459">
        <v>35</v>
      </c>
      <c r="B10459">
        <v>12</v>
      </c>
      <c r="C10459">
        <v>2005</v>
      </c>
      <c r="D10459">
        <v>42</v>
      </c>
    </row>
    <row r="10460" spans="1:4" x14ac:dyDescent="0.3">
      <c r="A10460">
        <v>1028</v>
      </c>
      <c r="B10460">
        <v>12</v>
      </c>
      <c r="C10460">
        <v>2005</v>
      </c>
      <c r="D10460">
        <v>26</v>
      </c>
    </row>
    <row r="10461" spans="1:4" x14ac:dyDescent="0.3">
      <c r="A10461">
        <v>31</v>
      </c>
      <c r="B10461">
        <v>12</v>
      </c>
      <c r="C10461">
        <v>2005</v>
      </c>
      <c r="D10461">
        <v>39</v>
      </c>
    </row>
    <row r="10462" spans="1:4" x14ac:dyDescent="0.3">
      <c r="A10462">
        <v>37</v>
      </c>
      <c r="B10462">
        <v>12</v>
      </c>
      <c r="C10462">
        <v>2005</v>
      </c>
      <c r="D10462">
        <v>40</v>
      </c>
    </row>
    <row r="10463" spans="1:4" x14ac:dyDescent="0.3">
      <c r="A10463">
        <v>23</v>
      </c>
      <c r="B10463">
        <v>12</v>
      </c>
      <c r="C10463">
        <v>2005</v>
      </c>
      <c r="D10463">
        <v>26</v>
      </c>
    </row>
    <row r="10464" spans="1:4" x14ac:dyDescent="0.3">
      <c r="A10464">
        <v>21</v>
      </c>
      <c r="B10464">
        <v>12</v>
      </c>
      <c r="C10464">
        <v>2005</v>
      </c>
      <c r="D10464">
        <v>36</v>
      </c>
    </row>
    <row r="10465" spans="1:4" x14ac:dyDescent="0.3">
      <c r="A10465">
        <v>33</v>
      </c>
      <c r="B10465">
        <v>12</v>
      </c>
      <c r="C10465">
        <v>2005</v>
      </c>
      <c r="D10465">
        <v>36</v>
      </c>
    </row>
    <row r="10466" spans="1:4" x14ac:dyDescent="0.3">
      <c r="A10466">
        <v>27</v>
      </c>
      <c r="B10466">
        <v>12</v>
      </c>
      <c r="C10466">
        <v>2005</v>
      </c>
      <c r="D10466">
        <v>39</v>
      </c>
    </row>
    <row r="10467" spans="1:4" x14ac:dyDescent="0.3">
      <c r="A10467">
        <v>49</v>
      </c>
      <c r="B10467">
        <v>12</v>
      </c>
      <c r="C10467">
        <v>2005</v>
      </c>
      <c r="D10467">
        <v>24</v>
      </c>
    </row>
    <row r="10468" spans="1:4" x14ac:dyDescent="0.3">
      <c r="A10468">
        <v>40</v>
      </c>
      <c r="B10468">
        <v>12</v>
      </c>
      <c r="C10468">
        <v>2005</v>
      </c>
      <c r="D10468">
        <v>36</v>
      </c>
    </row>
    <row r="10469" spans="1:4" x14ac:dyDescent="0.3">
      <c r="A10469">
        <v>67</v>
      </c>
      <c r="B10469">
        <v>12</v>
      </c>
      <c r="C10469">
        <v>2005</v>
      </c>
      <c r="D10469">
        <v>34</v>
      </c>
    </row>
    <row r="10470" spans="1:4" x14ac:dyDescent="0.3">
      <c r="A10470">
        <v>59</v>
      </c>
      <c r="B10470">
        <v>12</v>
      </c>
      <c r="C10470">
        <v>2005</v>
      </c>
      <c r="D10470">
        <v>36</v>
      </c>
    </row>
    <row r="10471" spans="1:4" x14ac:dyDescent="0.3">
      <c r="A10471">
        <v>45</v>
      </c>
      <c r="B10471">
        <v>12</v>
      </c>
      <c r="C10471">
        <v>2005</v>
      </c>
      <c r="D10471">
        <v>30</v>
      </c>
    </row>
    <row r="10472" spans="1:4" x14ac:dyDescent="0.3">
      <c r="A10472">
        <v>99</v>
      </c>
      <c r="B10472">
        <v>12</v>
      </c>
      <c r="C10472">
        <v>2005</v>
      </c>
      <c r="D10472">
        <v>26</v>
      </c>
    </row>
    <row r="10473" spans="1:4" x14ac:dyDescent="0.3">
      <c r="A10473">
        <v>1036</v>
      </c>
      <c r="B10473">
        <v>12</v>
      </c>
      <c r="C10473">
        <v>2005</v>
      </c>
      <c r="D10473">
        <v>28</v>
      </c>
    </row>
    <row r="10474" spans="1:4" x14ac:dyDescent="0.3">
      <c r="A10474">
        <v>70</v>
      </c>
      <c r="B10474">
        <v>12</v>
      </c>
      <c r="C10474">
        <v>2005</v>
      </c>
      <c r="D10474">
        <v>25</v>
      </c>
    </row>
    <row r="10475" spans="1:4" x14ac:dyDescent="0.3">
      <c r="A10475">
        <v>47</v>
      </c>
      <c r="B10475">
        <v>12</v>
      </c>
      <c r="C10475">
        <v>2005</v>
      </c>
      <c r="D10475">
        <v>31</v>
      </c>
    </row>
    <row r="10476" spans="1:4" x14ac:dyDescent="0.3">
      <c r="A10476">
        <v>68</v>
      </c>
      <c r="B10476">
        <v>12</v>
      </c>
      <c r="C10476">
        <v>2005</v>
      </c>
      <c r="D10476">
        <v>26</v>
      </c>
    </row>
    <row r="10477" spans="1:4" x14ac:dyDescent="0.3">
      <c r="A10477">
        <v>44</v>
      </c>
      <c r="B10477">
        <v>12</v>
      </c>
      <c r="C10477">
        <v>2005</v>
      </c>
      <c r="D10477">
        <v>26</v>
      </c>
    </row>
    <row r="10478" spans="1:4" x14ac:dyDescent="0.3">
      <c r="A10478">
        <v>43</v>
      </c>
      <c r="B10478">
        <v>12</v>
      </c>
      <c r="C10478">
        <v>2005</v>
      </c>
      <c r="D10478">
        <v>31</v>
      </c>
    </row>
    <row r="10479" spans="1:4" x14ac:dyDescent="0.3">
      <c r="A10479">
        <v>36</v>
      </c>
      <c r="B10479">
        <v>12</v>
      </c>
      <c r="C10479">
        <v>2005</v>
      </c>
      <c r="D10479">
        <v>27</v>
      </c>
    </row>
    <row r="10480" spans="1:4" x14ac:dyDescent="0.3">
      <c r="A10480">
        <v>93</v>
      </c>
      <c r="B10480">
        <v>12</v>
      </c>
      <c r="C10480">
        <v>2005</v>
      </c>
      <c r="D10480">
        <v>28</v>
      </c>
    </row>
    <row r="10481" spans="1:4" x14ac:dyDescent="0.3">
      <c r="A10481">
        <v>55</v>
      </c>
      <c r="B10481">
        <v>12</v>
      </c>
      <c r="C10481">
        <v>2005</v>
      </c>
      <c r="D10481">
        <v>26</v>
      </c>
    </row>
    <row r="10482" spans="1:4" x14ac:dyDescent="0.3">
      <c r="A10482">
        <v>88</v>
      </c>
      <c r="B10482">
        <v>12</v>
      </c>
      <c r="C10482">
        <v>2005</v>
      </c>
      <c r="D10482">
        <v>31</v>
      </c>
    </row>
    <row r="10483" spans="1:4" x14ac:dyDescent="0.3">
      <c r="A10483">
        <v>131</v>
      </c>
      <c r="B10483">
        <v>12</v>
      </c>
      <c r="C10483">
        <v>2005</v>
      </c>
      <c r="D10483">
        <v>22</v>
      </c>
    </row>
    <row r="10484" spans="1:4" x14ac:dyDescent="0.3">
      <c r="A10484">
        <v>32</v>
      </c>
      <c r="B10484">
        <v>12</v>
      </c>
      <c r="C10484">
        <v>2005</v>
      </c>
      <c r="D10484">
        <v>29</v>
      </c>
    </row>
    <row r="10485" spans="1:4" x14ac:dyDescent="0.3">
      <c r="A10485">
        <v>98</v>
      </c>
      <c r="B10485">
        <v>12</v>
      </c>
      <c r="C10485">
        <v>2005</v>
      </c>
      <c r="D10485">
        <v>27</v>
      </c>
    </row>
    <row r="10486" spans="1:4" x14ac:dyDescent="0.3">
      <c r="A10486">
        <v>53</v>
      </c>
      <c r="B10486">
        <v>12</v>
      </c>
      <c r="C10486">
        <v>2005</v>
      </c>
      <c r="D10486">
        <v>36</v>
      </c>
    </row>
    <row r="10487" spans="1:4" x14ac:dyDescent="0.3">
      <c r="A10487">
        <v>41</v>
      </c>
      <c r="B10487">
        <v>12</v>
      </c>
      <c r="C10487">
        <v>2005</v>
      </c>
      <c r="D10487">
        <v>30</v>
      </c>
    </row>
    <row r="10488" spans="1:4" x14ac:dyDescent="0.3">
      <c r="A10488">
        <v>78</v>
      </c>
      <c r="B10488">
        <v>12</v>
      </c>
      <c r="C10488">
        <v>2005</v>
      </c>
      <c r="D10488">
        <v>34</v>
      </c>
    </row>
    <row r="10489" spans="1:4" x14ac:dyDescent="0.3">
      <c r="A10489">
        <v>91</v>
      </c>
      <c r="B10489">
        <v>12</v>
      </c>
      <c r="C10489">
        <v>2005</v>
      </c>
      <c r="D10489">
        <v>26</v>
      </c>
    </row>
    <row r="10490" spans="1:4" x14ac:dyDescent="0.3">
      <c r="A10490">
        <v>85</v>
      </c>
      <c r="B10490">
        <v>12</v>
      </c>
      <c r="C10490">
        <v>2005</v>
      </c>
      <c r="D10490">
        <v>28</v>
      </c>
    </row>
    <row r="10491" spans="1:4" x14ac:dyDescent="0.3">
      <c r="A10491">
        <v>79</v>
      </c>
      <c r="B10491">
        <v>12</v>
      </c>
      <c r="C10491">
        <v>2005</v>
      </c>
      <c r="D10491">
        <v>29</v>
      </c>
    </row>
    <row r="10492" spans="1:4" x14ac:dyDescent="0.3">
      <c r="A10492">
        <v>50</v>
      </c>
      <c r="B10492">
        <v>12</v>
      </c>
      <c r="C10492">
        <v>2005</v>
      </c>
      <c r="D10492">
        <v>26</v>
      </c>
    </row>
    <row r="10493" spans="1:4" x14ac:dyDescent="0.3">
      <c r="A10493">
        <v>89</v>
      </c>
      <c r="B10493">
        <v>12</v>
      </c>
      <c r="C10493">
        <v>2005</v>
      </c>
      <c r="D10493">
        <v>28</v>
      </c>
    </row>
    <row r="10494" spans="1:4" x14ac:dyDescent="0.3">
      <c r="A10494">
        <v>123</v>
      </c>
      <c r="B10494">
        <v>12</v>
      </c>
      <c r="C10494">
        <v>2005</v>
      </c>
      <c r="D10494">
        <v>19</v>
      </c>
    </row>
    <row r="10495" spans="1:4" x14ac:dyDescent="0.3">
      <c r="A10495">
        <v>57</v>
      </c>
      <c r="B10495">
        <v>12</v>
      </c>
      <c r="C10495">
        <v>2005</v>
      </c>
      <c r="D10495">
        <v>31</v>
      </c>
    </row>
    <row r="10496" spans="1:4" x14ac:dyDescent="0.3">
      <c r="A10496">
        <v>62</v>
      </c>
      <c r="B10496">
        <v>12</v>
      </c>
      <c r="C10496">
        <v>2005</v>
      </c>
      <c r="D10496">
        <v>18</v>
      </c>
    </row>
    <row r="10497" spans="1:4" x14ac:dyDescent="0.3">
      <c r="A10497">
        <v>102</v>
      </c>
      <c r="B10497">
        <v>12</v>
      </c>
      <c r="C10497">
        <v>2005</v>
      </c>
      <c r="D10497">
        <v>25</v>
      </c>
    </row>
    <row r="10498" spans="1:4" x14ac:dyDescent="0.3">
      <c r="A10498">
        <v>118</v>
      </c>
      <c r="B10498">
        <v>12</v>
      </c>
      <c r="C10498">
        <v>2005</v>
      </c>
      <c r="D10498">
        <v>20</v>
      </c>
    </row>
    <row r="10499" spans="1:4" x14ac:dyDescent="0.3">
      <c r="A10499">
        <v>97</v>
      </c>
      <c r="B10499">
        <v>12</v>
      </c>
      <c r="C10499">
        <v>2005</v>
      </c>
      <c r="D10499">
        <v>25</v>
      </c>
    </row>
    <row r="10500" spans="1:4" x14ac:dyDescent="0.3">
      <c r="A10500">
        <v>206</v>
      </c>
      <c r="B10500">
        <v>12</v>
      </c>
      <c r="C10500">
        <v>2005</v>
      </c>
      <c r="D10500">
        <v>26</v>
      </c>
    </row>
    <row r="10501" spans="1:4" x14ac:dyDescent="0.3">
      <c r="A10501">
        <v>66</v>
      </c>
      <c r="B10501">
        <v>12</v>
      </c>
      <c r="C10501">
        <v>2005</v>
      </c>
      <c r="D10501">
        <v>28</v>
      </c>
    </row>
    <row r="10502" spans="1:4" x14ac:dyDescent="0.3">
      <c r="A10502">
        <v>157</v>
      </c>
      <c r="B10502">
        <v>12</v>
      </c>
      <c r="C10502">
        <v>2005</v>
      </c>
      <c r="D10502">
        <v>34</v>
      </c>
    </row>
    <row r="10503" spans="1:4" x14ac:dyDescent="0.3">
      <c r="A10503">
        <v>145</v>
      </c>
      <c r="B10503">
        <v>12</v>
      </c>
      <c r="C10503">
        <v>2005</v>
      </c>
      <c r="D10503">
        <v>24</v>
      </c>
    </row>
    <row r="10504" spans="1:4" x14ac:dyDescent="0.3">
      <c r="A10504">
        <v>1049</v>
      </c>
      <c r="B10504">
        <v>12</v>
      </c>
      <c r="C10504">
        <v>2005</v>
      </c>
      <c r="D10504">
        <v>23</v>
      </c>
    </row>
    <row r="10505" spans="1:4" x14ac:dyDescent="0.3">
      <c r="A10505">
        <v>177</v>
      </c>
      <c r="B10505">
        <v>12</v>
      </c>
      <c r="C10505">
        <v>2005</v>
      </c>
      <c r="D10505">
        <v>22</v>
      </c>
    </row>
    <row r="10506" spans="1:4" x14ac:dyDescent="0.3">
      <c r="A10506">
        <v>54</v>
      </c>
      <c r="B10506">
        <v>12</v>
      </c>
      <c r="C10506">
        <v>2005</v>
      </c>
      <c r="D10506">
        <v>23</v>
      </c>
    </row>
    <row r="10507" spans="1:4" x14ac:dyDescent="0.3">
      <c r="A10507">
        <v>188</v>
      </c>
      <c r="B10507">
        <v>12</v>
      </c>
      <c r="C10507">
        <v>2005</v>
      </c>
      <c r="D10507">
        <v>19</v>
      </c>
    </row>
    <row r="10508" spans="1:4" x14ac:dyDescent="0.3">
      <c r="A10508">
        <v>117</v>
      </c>
      <c r="B10508">
        <v>12</v>
      </c>
      <c r="C10508">
        <v>2005</v>
      </c>
      <c r="D10508">
        <v>32</v>
      </c>
    </row>
    <row r="10509" spans="1:4" x14ac:dyDescent="0.3">
      <c r="A10509">
        <v>38</v>
      </c>
      <c r="B10509">
        <v>12</v>
      </c>
      <c r="C10509">
        <v>2005</v>
      </c>
      <c r="D10509">
        <v>25</v>
      </c>
    </row>
    <row r="10510" spans="1:4" x14ac:dyDescent="0.3">
      <c r="A10510">
        <v>146</v>
      </c>
      <c r="B10510">
        <v>12</v>
      </c>
      <c r="C10510">
        <v>2005</v>
      </c>
      <c r="D10510">
        <v>24</v>
      </c>
    </row>
    <row r="10511" spans="1:4" x14ac:dyDescent="0.3">
      <c r="A10511">
        <v>125</v>
      </c>
      <c r="B10511">
        <v>12</v>
      </c>
      <c r="C10511">
        <v>2005</v>
      </c>
      <c r="D10511">
        <v>18</v>
      </c>
    </row>
    <row r="10512" spans="1:4" x14ac:dyDescent="0.3">
      <c r="A10512">
        <v>86</v>
      </c>
      <c r="B10512">
        <v>12</v>
      </c>
      <c r="C10512">
        <v>2005</v>
      </c>
      <c r="D10512">
        <v>25</v>
      </c>
    </row>
    <row r="10513" spans="1:4" x14ac:dyDescent="0.3">
      <c r="A10513">
        <v>1</v>
      </c>
      <c r="B10513">
        <v>12</v>
      </c>
      <c r="C10513">
        <v>2006</v>
      </c>
      <c r="D10513">
        <v>74</v>
      </c>
    </row>
    <row r="10514" spans="1:4" x14ac:dyDescent="0.3">
      <c r="A10514">
        <v>4</v>
      </c>
      <c r="B10514">
        <v>12</v>
      </c>
      <c r="C10514">
        <v>2006</v>
      </c>
      <c r="D10514">
        <v>66</v>
      </c>
    </row>
    <row r="10515" spans="1:4" x14ac:dyDescent="0.3">
      <c r="A10515">
        <v>3</v>
      </c>
      <c r="B10515">
        <v>12</v>
      </c>
      <c r="C10515">
        <v>2006</v>
      </c>
      <c r="D10515">
        <v>65</v>
      </c>
    </row>
    <row r="10516" spans="1:4" x14ac:dyDescent="0.3">
      <c r="A10516">
        <v>10</v>
      </c>
      <c r="B10516">
        <v>12</v>
      </c>
      <c r="C10516">
        <v>2006</v>
      </c>
      <c r="D10516">
        <v>53</v>
      </c>
    </row>
    <row r="10517" spans="1:4" x14ac:dyDescent="0.3">
      <c r="A10517">
        <v>5</v>
      </c>
      <c r="B10517">
        <v>12</v>
      </c>
      <c r="C10517">
        <v>2006</v>
      </c>
      <c r="D10517">
        <v>100</v>
      </c>
    </row>
    <row r="10518" spans="1:4" x14ac:dyDescent="0.3">
      <c r="A10518">
        <v>9</v>
      </c>
      <c r="B10518">
        <v>12</v>
      </c>
      <c r="C10518">
        <v>2006</v>
      </c>
      <c r="D10518">
        <v>46</v>
      </c>
    </row>
    <row r="10519" spans="1:4" x14ac:dyDescent="0.3">
      <c r="A10519">
        <v>6</v>
      </c>
      <c r="B10519">
        <v>12</v>
      </c>
      <c r="C10519">
        <v>2006</v>
      </c>
      <c r="D10519">
        <v>58</v>
      </c>
    </row>
    <row r="10520" spans="1:4" x14ac:dyDescent="0.3">
      <c r="A10520">
        <v>11</v>
      </c>
      <c r="B10520">
        <v>12</v>
      </c>
      <c r="C10520">
        <v>2006</v>
      </c>
      <c r="D10520">
        <v>42</v>
      </c>
    </row>
    <row r="10521" spans="1:4" x14ac:dyDescent="0.3">
      <c r="A10521">
        <v>7</v>
      </c>
      <c r="B10521">
        <v>12</v>
      </c>
      <c r="C10521">
        <v>2006</v>
      </c>
      <c r="D10521">
        <v>46</v>
      </c>
    </row>
    <row r="10522" spans="1:4" x14ac:dyDescent="0.3">
      <c r="A10522">
        <v>8</v>
      </c>
      <c r="B10522">
        <v>12</v>
      </c>
      <c r="C10522">
        <v>2006</v>
      </c>
      <c r="D10522">
        <v>49</v>
      </c>
    </row>
    <row r="10523" spans="1:4" x14ac:dyDescent="0.3">
      <c r="A10523">
        <v>12</v>
      </c>
      <c r="B10523">
        <v>12</v>
      </c>
      <c r="C10523">
        <v>2006</v>
      </c>
      <c r="D10523">
        <v>40</v>
      </c>
    </row>
    <row r="10524" spans="1:4" x14ac:dyDescent="0.3">
      <c r="A10524">
        <v>20</v>
      </c>
      <c r="B10524">
        <v>12</v>
      </c>
      <c r="C10524">
        <v>2006</v>
      </c>
      <c r="D10524">
        <v>47</v>
      </c>
    </row>
    <row r="10525" spans="1:4" x14ac:dyDescent="0.3">
      <c r="A10525">
        <v>19</v>
      </c>
      <c r="B10525">
        <v>12</v>
      </c>
      <c r="C10525">
        <v>2006</v>
      </c>
      <c r="D10525">
        <v>35</v>
      </c>
    </row>
    <row r="10526" spans="1:4" x14ac:dyDescent="0.3">
      <c r="A10526">
        <v>13</v>
      </c>
      <c r="B10526">
        <v>12</v>
      </c>
      <c r="C10526">
        <v>2006</v>
      </c>
      <c r="D10526">
        <v>40</v>
      </c>
    </row>
    <row r="10527" spans="1:4" x14ac:dyDescent="0.3">
      <c r="A10527">
        <v>1027</v>
      </c>
      <c r="B10527">
        <v>12</v>
      </c>
      <c r="C10527">
        <v>2006</v>
      </c>
      <c r="D10527">
        <v>28</v>
      </c>
    </row>
    <row r="10528" spans="1:4" x14ac:dyDescent="0.3">
      <c r="A10528">
        <v>24</v>
      </c>
      <c r="B10528">
        <v>12</v>
      </c>
      <c r="C10528">
        <v>2006</v>
      </c>
      <c r="D10528">
        <v>48</v>
      </c>
    </row>
    <row r="10529" spans="1:4" x14ac:dyDescent="0.3">
      <c r="A10529">
        <v>17</v>
      </c>
      <c r="B10529">
        <v>12</v>
      </c>
      <c r="C10529">
        <v>2006</v>
      </c>
      <c r="D10529">
        <v>32</v>
      </c>
    </row>
    <row r="10530" spans="1:4" x14ac:dyDescent="0.3">
      <c r="A10530">
        <v>35</v>
      </c>
      <c r="B10530">
        <v>12</v>
      </c>
      <c r="C10530">
        <v>2006</v>
      </c>
      <c r="D10530">
        <v>45</v>
      </c>
    </row>
    <row r="10531" spans="1:4" x14ac:dyDescent="0.3">
      <c r="A10531">
        <v>1028</v>
      </c>
      <c r="B10531">
        <v>12</v>
      </c>
      <c r="C10531">
        <v>2006</v>
      </c>
      <c r="D10531">
        <v>26</v>
      </c>
    </row>
    <row r="10532" spans="1:4" x14ac:dyDescent="0.3">
      <c r="A10532">
        <v>31</v>
      </c>
      <c r="B10532">
        <v>12</v>
      </c>
      <c r="C10532">
        <v>2006</v>
      </c>
      <c r="D10532">
        <v>33</v>
      </c>
    </row>
    <row r="10533" spans="1:4" x14ac:dyDescent="0.3">
      <c r="A10533">
        <v>37</v>
      </c>
      <c r="B10533">
        <v>12</v>
      </c>
      <c r="C10533">
        <v>2006</v>
      </c>
      <c r="D10533">
        <v>40</v>
      </c>
    </row>
    <row r="10534" spans="1:4" x14ac:dyDescent="0.3">
      <c r="A10534">
        <v>23</v>
      </c>
      <c r="B10534">
        <v>12</v>
      </c>
      <c r="C10534">
        <v>2006</v>
      </c>
      <c r="D10534">
        <v>26</v>
      </c>
    </row>
    <row r="10535" spans="1:4" x14ac:dyDescent="0.3">
      <c r="A10535">
        <v>21</v>
      </c>
      <c r="B10535">
        <v>12</v>
      </c>
      <c r="C10535">
        <v>2006</v>
      </c>
      <c r="D10535">
        <v>38</v>
      </c>
    </row>
    <row r="10536" spans="1:4" x14ac:dyDescent="0.3">
      <c r="A10536">
        <v>27</v>
      </c>
      <c r="B10536">
        <v>12</v>
      </c>
      <c r="C10536">
        <v>2006</v>
      </c>
      <c r="D10536">
        <v>40</v>
      </c>
    </row>
    <row r="10537" spans="1:4" x14ac:dyDescent="0.3">
      <c r="A10537">
        <v>49</v>
      </c>
      <c r="B10537">
        <v>12</v>
      </c>
      <c r="C10537">
        <v>2006</v>
      </c>
      <c r="D10537">
        <v>24</v>
      </c>
    </row>
    <row r="10538" spans="1:4" x14ac:dyDescent="0.3">
      <c r="A10538">
        <v>33</v>
      </c>
      <c r="B10538">
        <v>12</v>
      </c>
      <c r="C10538">
        <v>2006</v>
      </c>
      <c r="D10538">
        <v>37</v>
      </c>
    </row>
    <row r="10539" spans="1:4" x14ac:dyDescent="0.3">
      <c r="A10539">
        <v>40</v>
      </c>
      <c r="B10539">
        <v>12</v>
      </c>
      <c r="C10539">
        <v>2006</v>
      </c>
      <c r="D10539">
        <v>36</v>
      </c>
    </row>
    <row r="10540" spans="1:4" x14ac:dyDescent="0.3">
      <c r="A10540">
        <v>67</v>
      </c>
      <c r="B10540">
        <v>12</v>
      </c>
      <c r="C10540">
        <v>2006</v>
      </c>
      <c r="D10540">
        <v>37</v>
      </c>
    </row>
    <row r="10541" spans="1:4" x14ac:dyDescent="0.3">
      <c r="A10541">
        <v>68</v>
      </c>
      <c r="B10541">
        <v>12</v>
      </c>
      <c r="C10541">
        <v>2006</v>
      </c>
      <c r="D10541">
        <v>26</v>
      </c>
    </row>
    <row r="10542" spans="1:4" x14ac:dyDescent="0.3">
      <c r="A10542">
        <v>99</v>
      </c>
      <c r="B10542">
        <v>12</v>
      </c>
      <c r="C10542">
        <v>2006</v>
      </c>
      <c r="D10542">
        <v>27</v>
      </c>
    </row>
    <row r="10543" spans="1:4" x14ac:dyDescent="0.3">
      <c r="A10543">
        <v>59</v>
      </c>
      <c r="B10543">
        <v>12</v>
      </c>
      <c r="C10543">
        <v>2006</v>
      </c>
      <c r="D10543">
        <v>36</v>
      </c>
    </row>
    <row r="10544" spans="1:4" x14ac:dyDescent="0.3">
      <c r="A10544">
        <v>45</v>
      </c>
      <c r="B10544">
        <v>12</v>
      </c>
      <c r="C10544">
        <v>2006</v>
      </c>
      <c r="D10544">
        <v>30</v>
      </c>
    </row>
    <row r="10545" spans="1:4" x14ac:dyDescent="0.3">
      <c r="A10545">
        <v>47</v>
      </c>
      <c r="B10545">
        <v>12</v>
      </c>
      <c r="C10545">
        <v>2006</v>
      </c>
      <c r="D10545">
        <v>32</v>
      </c>
    </row>
    <row r="10546" spans="1:4" x14ac:dyDescent="0.3">
      <c r="A10546">
        <v>44</v>
      </c>
      <c r="B10546">
        <v>12</v>
      </c>
      <c r="C10546">
        <v>2006</v>
      </c>
      <c r="D10546">
        <v>27</v>
      </c>
    </row>
    <row r="10547" spans="1:4" x14ac:dyDescent="0.3">
      <c r="A10547">
        <v>70</v>
      </c>
      <c r="B10547">
        <v>12</v>
      </c>
      <c r="C10547">
        <v>2006</v>
      </c>
      <c r="D10547">
        <v>26</v>
      </c>
    </row>
    <row r="10548" spans="1:4" x14ac:dyDescent="0.3">
      <c r="A10548">
        <v>1036</v>
      </c>
      <c r="B10548">
        <v>12</v>
      </c>
      <c r="C10548">
        <v>2006</v>
      </c>
      <c r="D10548">
        <v>29</v>
      </c>
    </row>
    <row r="10549" spans="1:4" x14ac:dyDescent="0.3">
      <c r="A10549">
        <v>55</v>
      </c>
      <c r="B10549">
        <v>12</v>
      </c>
      <c r="C10549">
        <v>2006</v>
      </c>
      <c r="D10549">
        <v>27</v>
      </c>
    </row>
    <row r="10550" spans="1:4" x14ac:dyDescent="0.3">
      <c r="A10550">
        <v>43</v>
      </c>
      <c r="B10550">
        <v>12</v>
      </c>
      <c r="C10550">
        <v>2006</v>
      </c>
      <c r="D10550">
        <v>32</v>
      </c>
    </row>
    <row r="10551" spans="1:4" x14ac:dyDescent="0.3">
      <c r="A10551">
        <v>93</v>
      </c>
      <c r="B10551">
        <v>12</v>
      </c>
      <c r="C10551">
        <v>2006</v>
      </c>
      <c r="D10551">
        <v>30</v>
      </c>
    </row>
    <row r="10552" spans="1:4" x14ac:dyDescent="0.3">
      <c r="A10552">
        <v>88</v>
      </c>
      <c r="B10552">
        <v>12</v>
      </c>
      <c r="C10552">
        <v>2006</v>
      </c>
      <c r="D10552">
        <v>31</v>
      </c>
    </row>
    <row r="10553" spans="1:4" x14ac:dyDescent="0.3">
      <c r="A10553">
        <v>36</v>
      </c>
      <c r="B10553">
        <v>12</v>
      </c>
      <c r="C10553">
        <v>2006</v>
      </c>
      <c r="D10553">
        <v>28</v>
      </c>
    </row>
    <row r="10554" spans="1:4" x14ac:dyDescent="0.3">
      <c r="A10554">
        <v>32</v>
      </c>
      <c r="B10554">
        <v>12</v>
      </c>
      <c r="C10554">
        <v>2006</v>
      </c>
      <c r="D10554">
        <v>30</v>
      </c>
    </row>
    <row r="10555" spans="1:4" x14ac:dyDescent="0.3">
      <c r="A10555">
        <v>41</v>
      </c>
      <c r="B10555">
        <v>12</v>
      </c>
      <c r="C10555">
        <v>2006</v>
      </c>
      <c r="D10555">
        <v>34</v>
      </c>
    </row>
    <row r="10556" spans="1:4" x14ac:dyDescent="0.3">
      <c r="A10556">
        <v>98</v>
      </c>
      <c r="B10556">
        <v>12</v>
      </c>
      <c r="C10556">
        <v>2006</v>
      </c>
      <c r="D10556">
        <v>33</v>
      </c>
    </row>
    <row r="10557" spans="1:4" x14ac:dyDescent="0.3">
      <c r="A10557">
        <v>131</v>
      </c>
      <c r="B10557">
        <v>12</v>
      </c>
      <c r="C10557">
        <v>2006</v>
      </c>
      <c r="D10557">
        <v>22</v>
      </c>
    </row>
    <row r="10558" spans="1:4" x14ac:dyDescent="0.3">
      <c r="A10558">
        <v>91</v>
      </c>
      <c r="B10558">
        <v>12</v>
      </c>
      <c r="C10558">
        <v>2006</v>
      </c>
      <c r="D10558">
        <v>28</v>
      </c>
    </row>
    <row r="10559" spans="1:4" x14ac:dyDescent="0.3">
      <c r="A10559">
        <v>78</v>
      </c>
      <c r="B10559">
        <v>12</v>
      </c>
      <c r="C10559">
        <v>2006</v>
      </c>
      <c r="D10559">
        <v>34</v>
      </c>
    </row>
    <row r="10560" spans="1:4" x14ac:dyDescent="0.3">
      <c r="A10560">
        <v>85</v>
      </c>
      <c r="B10560">
        <v>12</v>
      </c>
      <c r="C10560">
        <v>2006</v>
      </c>
      <c r="D10560">
        <v>28</v>
      </c>
    </row>
    <row r="10561" spans="1:4" x14ac:dyDescent="0.3">
      <c r="A10561">
        <v>89</v>
      </c>
      <c r="B10561">
        <v>12</v>
      </c>
      <c r="C10561">
        <v>2006</v>
      </c>
      <c r="D10561">
        <v>29</v>
      </c>
    </row>
    <row r="10562" spans="1:4" x14ac:dyDescent="0.3">
      <c r="A10562">
        <v>53</v>
      </c>
      <c r="B10562">
        <v>12</v>
      </c>
      <c r="C10562">
        <v>2006</v>
      </c>
      <c r="D10562">
        <v>36</v>
      </c>
    </row>
    <row r="10563" spans="1:4" x14ac:dyDescent="0.3">
      <c r="A10563">
        <v>79</v>
      </c>
      <c r="B10563">
        <v>12</v>
      </c>
      <c r="C10563">
        <v>2006</v>
      </c>
      <c r="D10563">
        <v>29</v>
      </c>
    </row>
    <row r="10564" spans="1:4" x14ac:dyDescent="0.3">
      <c r="A10564">
        <v>50</v>
      </c>
      <c r="B10564">
        <v>12</v>
      </c>
      <c r="C10564">
        <v>2006</v>
      </c>
      <c r="D10564">
        <v>26</v>
      </c>
    </row>
    <row r="10565" spans="1:4" x14ac:dyDescent="0.3">
      <c r="A10565">
        <v>118</v>
      </c>
      <c r="B10565">
        <v>12</v>
      </c>
      <c r="C10565">
        <v>2006</v>
      </c>
      <c r="D10565">
        <v>25</v>
      </c>
    </row>
    <row r="10566" spans="1:4" x14ac:dyDescent="0.3">
      <c r="A10566">
        <v>97</v>
      </c>
      <c r="B10566">
        <v>12</v>
      </c>
      <c r="C10566">
        <v>2006</v>
      </c>
      <c r="D10566">
        <v>28</v>
      </c>
    </row>
    <row r="10567" spans="1:4" x14ac:dyDescent="0.3">
      <c r="A10567">
        <v>123</v>
      </c>
      <c r="B10567">
        <v>12</v>
      </c>
      <c r="C10567">
        <v>2006</v>
      </c>
      <c r="D10567">
        <v>19</v>
      </c>
    </row>
    <row r="10568" spans="1:4" x14ac:dyDescent="0.3">
      <c r="A10568">
        <v>62</v>
      </c>
      <c r="B10568">
        <v>12</v>
      </c>
      <c r="C10568">
        <v>2006</v>
      </c>
      <c r="D10568">
        <v>18</v>
      </c>
    </row>
    <row r="10569" spans="1:4" x14ac:dyDescent="0.3">
      <c r="A10569">
        <v>157</v>
      </c>
      <c r="B10569">
        <v>12</v>
      </c>
      <c r="C10569">
        <v>2006</v>
      </c>
      <c r="D10569">
        <v>35</v>
      </c>
    </row>
    <row r="10570" spans="1:4" x14ac:dyDescent="0.3">
      <c r="A10570">
        <v>102</v>
      </c>
      <c r="B10570">
        <v>12</v>
      </c>
      <c r="C10570">
        <v>2006</v>
      </c>
      <c r="D10570">
        <v>27</v>
      </c>
    </row>
    <row r="10571" spans="1:4" x14ac:dyDescent="0.3">
      <c r="A10571">
        <v>188</v>
      </c>
      <c r="B10571">
        <v>12</v>
      </c>
      <c r="C10571">
        <v>2006</v>
      </c>
      <c r="D10571">
        <v>20</v>
      </c>
    </row>
    <row r="10572" spans="1:4" x14ac:dyDescent="0.3">
      <c r="A10572">
        <v>66</v>
      </c>
      <c r="B10572">
        <v>12</v>
      </c>
      <c r="C10572">
        <v>2006</v>
      </c>
      <c r="D10572">
        <v>28</v>
      </c>
    </row>
    <row r="10573" spans="1:4" x14ac:dyDescent="0.3">
      <c r="A10573">
        <v>57</v>
      </c>
      <c r="B10573">
        <v>12</v>
      </c>
      <c r="C10573">
        <v>2006</v>
      </c>
      <c r="D10573">
        <v>30</v>
      </c>
    </row>
    <row r="10574" spans="1:4" x14ac:dyDescent="0.3">
      <c r="A10574">
        <v>117</v>
      </c>
      <c r="B10574">
        <v>12</v>
      </c>
      <c r="C10574">
        <v>2006</v>
      </c>
      <c r="D10574">
        <v>32</v>
      </c>
    </row>
    <row r="10575" spans="1:4" x14ac:dyDescent="0.3">
      <c r="A10575">
        <v>125</v>
      </c>
      <c r="B10575">
        <v>12</v>
      </c>
      <c r="C10575">
        <v>2006</v>
      </c>
      <c r="D10575">
        <v>19</v>
      </c>
    </row>
    <row r="10576" spans="1:4" x14ac:dyDescent="0.3">
      <c r="A10576">
        <v>145</v>
      </c>
      <c r="B10576">
        <v>12</v>
      </c>
      <c r="C10576">
        <v>2006</v>
      </c>
      <c r="D10576">
        <v>26</v>
      </c>
    </row>
    <row r="10577" spans="1:4" x14ac:dyDescent="0.3">
      <c r="A10577">
        <v>146</v>
      </c>
      <c r="B10577">
        <v>12</v>
      </c>
      <c r="C10577">
        <v>2006</v>
      </c>
      <c r="D10577">
        <v>28</v>
      </c>
    </row>
    <row r="10578" spans="1:4" x14ac:dyDescent="0.3">
      <c r="A10578">
        <v>1049</v>
      </c>
      <c r="B10578">
        <v>12</v>
      </c>
      <c r="C10578">
        <v>2006</v>
      </c>
      <c r="D10578">
        <v>24</v>
      </c>
    </row>
    <row r="10579" spans="1:4" x14ac:dyDescent="0.3">
      <c r="A10579">
        <v>38</v>
      </c>
      <c r="B10579">
        <v>12</v>
      </c>
      <c r="C10579">
        <v>2006</v>
      </c>
      <c r="D10579">
        <v>25</v>
      </c>
    </row>
    <row r="10580" spans="1:4" x14ac:dyDescent="0.3">
      <c r="A10580">
        <v>132</v>
      </c>
      <c r="B10580">
        <v>12</v>
      </c>
      <c r="C10580">
        <v>2006</v>
      </c>
      <c r="D10580">
        <v>22</v>
      </c>
    </row>
    <row r="10581" spans="1:4" x14ac:dyDescent="0.3">
      <c r="A10581">
        <v>177</v>
      </c>
      <c r="B10581">
        <v>12</v>
      </c>
      <c r="C10581">
        <v>2006</v>
      </c>
      <c r="D10581">
        <v>24</v>
      </c>
    </row>
    <row r="10582" spans="1:4" x14ac:dyDescent="0.3">
      <c r="A10582">
        <v>74</v>
      </c>
      <c r="B10582">
        <v>12</v>
      </c>
      <c r="C10582">
        <v>2006</v>
      </c>
      <c r="D10582">
        <v>26</v>
      </c>
    </row>
    <row r="10583" spans="1:4" x14ac:dyDescent="0.3">
      <c r="A10583">
        <v>54</v>
      </c>
      <c r="B10583">
        <v>12</v>
      </c>
      <c r="C10583">
        <v>2006</v>
      </c>
      <c r="D10583">
        <v>24</v>
      </c>
    </row>
    <row r="10584" spans="1:4" x14ac:dyDescent="0.3">
      <c r="A10584">
        <v>1</v>
      </c>
      <c r="B10584">
        <v>12</v>
      </c>
      <c r="C10584">
        <v>2007</v>
      </c>
      <c r="D10584">
        <v>73</v>
      </c>
    </row>
    <row r="10585" spans="1:4" x14ac:dyDescent="0.3">
      <c r="A10585">
        <v>3</v>
      </c>
      <c r="B10585">
        <v>12</v>
      </c>
      <c r="C10585">
        <v>2007</v>
      </c>
      <c r="D10585">
        <v>66</v>
      </c>
    </row>
    <row r="10586" spans="1:4" x14ac:dyDescent="0.3">
      <c r="A10586">
        <v>10</v>
      </c>
      <c r="B10586">
        <v>12</v>
      </c>
      <c r="C10586">
        <v>2007</v>
      </c>
      <c r="D10586">
        <v>53</v>
      </c>
    </row>
    <row r="10587" spans="1:4" x14ac:dyDescent="0.3">
      <c r="A10587">
        <v>4</v>
      </c>
      <c r="B10587">
        <v>12</v>
      </c>
      <c r="C10587">
        <v>2007</v>
      </c>
      <c r="D10587">
        <v>65</v>
      </c>
    </row>
    <row r="10588" spans="1:4" x14ac:dyDescent="0.3">
      <c r="A10588">
        <v>5</v>
      </c>
      <c r="B10588">
        <v>12</v>
      </c>
      <c r="C10588">
        <v>2007</v>
      </c>
      <c r="D10588">
        <v>100</v>
      </c>
    </row>
    <row r="10589" spans="1:4" x14ac:dyDescent="0.3">
      <c r="A10589">
        <v>9</v>
      </c>
      <c r="B10589">
        <v>12</v>
      </c>
      <c r="C10589">
        <v>2007</v>
      </c>
      <c r="D10589">
        <v>46</v>
      </c>
    </row>
    <row r="10590" spans="1:4" x14ac:dyDescent="0.3">
      <c r="A10590">
        <v>6</v>
      </c>
      <c r="B10590">
        <v>12</v>
      </c>
      <c r="C10590">
        <v>2007</v>
      </c>
      <c r="D10590">
        <v>59</v>
      </c>
    </row>
    <row r="10591" spans="1:4" x14ac:dyDescent="0.3">
      <c r="A10591">
        <v>11</v>
      </c>
      <c r="B10591">
        <v>12</v>
      </c>
      <c r="C10591">
        <v>2007</v>
      </c>
      <c r="D10591">
        <v>41</v>
      </c>
    </row>
    <row r="10592" spans="1:4" x14ac:dyDescent="0.3">
      <c r="A10592">
        <v>7</v>
      </c>
      <c r="B10592">
        <v>12</v>
      </c>
      <c r="C10592">
        <v>2007</v>
      </c>
      <c r="D10592">
        <v>45</v>
      </c>
    </row>
    <row r="10593" spans="1:4" x14ac:dyDescent="0.3">
      <c r="A10593">
        <v>8</v>
      </c>
      <c r="B10593">
        <v>12</v>
      </c>
      <c r="C10593">
        <v>2007</v>
      </c>
      <c r="D10593">
        <v>49</v>
      </c>
    </row>
    <row r="10594" spans="1:4" x14ac:dyDescent="0.3">
      <c r="A10594">
        <v>12</v>
      </c>
      <c r="B10594">
        <v>12</v>
      </c>
      <c r="C10594">
        <v>2007</v>
      </c>
      <c r="D10594">
        <v>40</v>
      </c>
    </row>
    <row r="10595" spans="1:4" x14ac:dyDescent="0.3">
      <c r="A10595">
        <v>19</v>
      </c>
      <c r="B10595">
        <v>12</v>
      </c>
      <c r="C10595">
        <v>2007</v>
      </c>
      <c r="D10595">
        <v>36</v>
      </c>
    </row>
    <row r="10596" spans="1:4" x14ac:dyDescent="0.3">
      <c r="A10596">
        <v>20</v>
      </c>
      <c r="B10596">
        <v>12</v>
      </c>
      <c r="C10596">
        <v>2007</v>
      </c>
      <c r="D10596">
        <v>47</v>
      </c>
    </row>
    <row r="10597" spans="1:4" x14ac:dyDescent="0.3">
      <c r="A10597">
        <v>13</v>
      </c>
      <c r="B10597">
        <v>12</v>
      </c>
      <c r="C10597">
        <v>2007</v>
      </c>
      <c r="D10597">
        <v>39</v>
      </c>
    </row>
    <row r="10598" spans="1:4" x14ac:dyDescent="0.3">
      <c r="A10598">
        <v>1027</v>
      </c>
      <c r="B10598">
        <v>12</v>
      </c>
      <c r="C10598">
        <v>2007</v>
      </c>
      <c r="D10598">
        <v>27</v>
      </c>
    </row>
    <row r="10599" spans="1:4" x14ac:dyDescent="0.3">
      <c r="A10599">
        <v>24</v>
      </c>
      <c r="B10599">
        <v>12</v>
      </c>
      <c r="C10599">
        <v>2007</v>
      </c>
      <c r="D10599">
        <v>47</v>
      </c>
    </row>
    <row r="10600" spans="1:4" x14ac:dyDescent="0.3">
      <c r="A10600">
        <v>17</v>
      </c>
      <c r="B10600">
        <v>12</v>
      </c>
      <c r="C10600">
        <v>2007</v>
      </c>
      <c r="D10600">
        <v>31</v>
      </c>
    </row>
    <row r="10601" spans="1:4" x14ac:dyDescent="0.3">
      <c r="A10601">
        <v>35</v>
      </c>
      <c r="B10601">
        <v>12</v>
      </c>
      <c r="C10601">
        <v>2007</v>
      </c>
      <c r="D10601">
        <v>44</v>
      </c>
    </row>
    <row r="10602" spans="1:4" x14ac:dyDescent="0.3">
      <c r="A10602">
        <v>31</v>
      </c>
      <c r="B10602">
        <v>12</v>
      </c>
      <c r="C10602">
        <v>2007</v>
      </c>
      <c r="D10602">
        <v>34</v>
      </c>
    </row>
    <row r="10603" spans="1:4" x14ac:dyDescent="0.3">
      <c r="A10603">
        <v>1028</v>
      </c>
      <c r="B10603">
        <v>12</v>
      </c>
      <c r="C10603">
        <v>2007</v>
      </c>
      <c r="D10603">
        <v>26</v>
      </c>
    </row>
    <row r="10604" spans="1:4" x14ac:dyDescent="0.3">
      <c r="A10604">
        <v>37</v>
      </c>
      <c r="B10604">
        <v>12</v>
      </c>
      <c r="C10604">
        <v>2007</v>
      </c>
      <c r="D10604">
        <v>39</v>
      </c>
    </row>
    <row r="10605" spans="1:4" x14ac:dyDescent="0.3">
      <c r="A10605">
        <v>33</v>
      </c>
      <c r="B10605">
        <v>12</v>
      </c>
      <c r="C10605">
        <v>2007</v>
      </c>
      <c r="D10605">
        <v>37</v>
      </c>
    </row>
    <row r="10606" spans="1:4" x14ac:dyDescent="0.3">
      <c r="A10606">
        <v>23</v>
      </c>
      <c r="B10606">
        <v>12</v>
      </c>
      <c r="C10606">
        <v>2007</v>
      </c>
      <c r="D10606">
        <v>26</v>
      </c>
    </row>
    <row r="10607" spans="1:4" x14ac:dyDescent="0.3">
      <c r="A10607">
        <v>21</v>
      </c>
      <c r="B10607">
        <v>12</v>
      </c>
      <c r="C10607">
        <v>2007</v>
      </c>
      <c r="D10607">
        <v>38</v>
      </c>
    </row>
    <row r="10608" spans="1:4" x14ac:dyDescent="0.3">
      <c r="A10608">
        <v>27</v>
      </c>
      <c r="B10608">
        <v>12</v>
      </c>
      <c r="C10608">
        <v>2007</v>
      </c>
      <c r="D10608">
        <v>39</v>
      </c>
    </row>
    <row r="10609" spans="1:4" x14ac:dyDescent="0.3">
      <c r="A10609">
        <v>49</v>
      </c>
      <c r="B10609">
        <v>12</v>
      </c>
      <c r="C10609">
        <v>2007</v>
      </c>
      <c r="D10609">
        <v>24</v>
      </c>
    </row>
    <row r="10610" spans="1:4" x14ac:dyDescent="0.3">
      <c r="A10610">
        <v>40</v>
      </c>
      <c r="B10610">
        <v>12</v>
      </c>
      <c r="C10610">
        <v>2007</v>
      </c>
      <c r="D10610">
        <v>35</v>
      </c>
    </row>
    <row r="10611" spans="1:4" x14ac:dyDescent="0.3">
      <c r="A10611">
        <v>67</v>
      </c>
      <c r="B10611">
        <v>12</v>
      </c>
      <c r="C10611">
        <v>2007</v>
      </c>
      <c r="D10611">
        <v>36</v>
      </c>
    </row>
    <row r="10612" spans="1:4" x14ac:dyDescent="0.3">
      <c r="A10612">
        <v>68</v>
      </c>
      <c r="B10612">
        <v>12</v>
      </c>
      <c r="C10612">
        <v>2007</v>
      </c>
      <c r="D10612">
        <v>26</v>
      </c>
    </row>
    <row r="10613" spans="1:4" x14ac:dyDescent="0.3">
      <c r="A10613">
        <v>59</v>
      </c>
      <c r="B10613">
        <v>12</v>
      </c>
      <c r="C10613">
        <v>2007</v>
      </c>
      <c r="D10613">
        <v>36</v>
      </c>
    </row>
    <row r="10614" spans="1:4" x14ac:dyDescent="0.3">
      <c r="A10614">
        <v>99</v>
      </c>
      <c r="B10614">
        <v>12</v>
      </c>
      <c r="C10614">
        <v>2007</v>
      </c>
      <c r="D10614">
        <v>27</v>
      </c>
    </row>
    <row r="10615" spans="1:4" x14ac:dyDescent="0.3">
      <c r="A10615">
        <v>45</v>
      </c>
      <c r="B10615">
        <v>12</v>
      </c>
      <c r="C10615">
        <v>2007</v>
      </c>
      <c r="D10615">
        <v>30</v>
      </c>
    </row>
    <row r="10616" spans="1:4" x14ac:dyDescent="0.3">
      <c r="A10616">
        <v>47</v>
      </c>
      <c r="B10616">
        <v>12</v>
      </c>
      <c r="C10616">
        <v>2007</v>
      </c>
      <c r="D10616">
        <v>32</v>
      </c>
    </row>
    <row r="10617" spans="1:4" x14ac:dyDescent="0.3">
      <c r="A10617">
        <v>93</v>
      </c>
      <c r="B10617">
        <v>12</v>
      </c>
      <c r="C10617">
        <v>2007</v>
      </c>
      <c r="D10617">
        <v>32</v>
      </c>
    </row>
    <row r="10618" spans="1:4" x14ac:dyDescent="0.3">
      <c r="A10618">
        <v>1044</v>
      </c>
      <c r="B10618">
        <v>12</v>
      </c>
      <c r="C10618">
        <v>2007</v>
      </c>
      <c r="D10618">
        <v>24</v>
      </c>
    </row>
    <row r="10619" spans="1:4" x14ac:dyDescent="0.3">
      <c r="A10619">
        <v>1036</v>
      </c>
      <c r="B10619">
        <v>12</v>
      </c>
      <c r="C10619">
        <v>2007</v>
      </c>
      <c r="D10619">
        <v>28</v>
      </c>
    </row>
    <row r="10620" spans="1:4" x14ac:dyDescent="0.3">
      <c r="A10620">
        <v>44</v>
      </c>
      <c r="B10620">
        <v>12</v>
      </c>
      <c r="C10620">
        <v>2007</v>
      </c>
      <c r="D10620">
        <v>26</v>
      </c>
    </row>
    <row r="10621" spans="1:4" x14ac:dyDescent="0.3">
      <c r="A10621">
        <v>55</v>
      </c>
      <c r="B10621">
        <v>12</v>
      </c>
      <c r="C10621">
        <v>2007</v>
      </c>
      <c r="D10621">
        <v>26</v>
      </c>
    </row>
    <row r="10622" spans="1:4" x14ac:dyDescent="0.3">
      <c r="A10622">
        <v>70</v>
      </c>
      <c r="B10622">
        <v>12</v>
      </c>
      <c r="C10622">
        <v>2007</v>
      </c>
      <c r="D10622">
        <v>24</v>
      </c>
    </row>
    <row r="10623" spans="1:4" x14ac:dyDescent="0.3">
      <c r="A10623">
        <v>36</v>
      </c>
      <c r="B10623">
        <v>12</v>
      </c>
      <c r="C10623">
        <v>2007</v>
      </c>
      <c r="D10623">
        <v>28</v>
      </c>
    </row>
    <row r="10624" spans="1:4" x14ac:dyDescent="0.3">
      <c r="A10624">
        <v>88</v>
      </c>
      <c r="B10624">
        <v>12</v>
      </c>
      <c r="C10624">
        <v>2007</v>
      </c>
      <c r="D10624">
        <v>31</v>
      </c>
    </row>
    <row r="10625" spans="1:4" x14ac:dyDescent="0.3">
      <c r="A10625">
        <v>43</v>
      </c>
      <c r="B10625">
        <v>12</v>
      </c>
      <c r="C10625">
        <v>2007</v>
      </c>
      <c r="D10625">
        <v>31</v>
      </c>
    </row>
    <row r="10626" spans="1:4" x14ac:dyDescent="0.3">
      <c r="A10626">
        <v>98</v>
      </c>
      <c r="B10626">
        <v>12</v>
      </c>
      <c r="C10626">
        <v>2007</v>
      </c>
      <c r="D10626">
        <v>33</v>
      </c>
    </row>
    <row r="10627" spans="1:4" x14ac:dyDescent="0.3">
      <c r="A10627">
        <v>41</v>
      </c>
      <c r="B10627">
        <v>12</v>
      </c>
      <c r="C10627">
        <v>2007</v>
      </c>
      <c r="D10627">
        <v>33</v>
      </c>
    </row>
    <row r="10628" spans="1:4" x14ac:dyDescent="0.3">
      <c r="A10628">
        <v>131</v>
      </c>
      <c r="B10628">
        <v>12</v>
      </c>
      <c r="C10628">
        <v>2007</v>
      </c>
      <c r="D10628">
        <v>21</v>
      </c>
    </row>
    <row r="10629" spans="1:4" x14ac:dyDescent="0.3">
      <c r="A10629">
        <v>32</v>
      </c>
      <c r="B10629">
        <v>12</v>
      </c>
      <c r="C10629">
        <v>2007</v>
      </c>
      <c r="D10629">
        <v>28</v>
      </c>
    </row>
    <row r="10630" spans="1:4" x14ac:dyDescent="0.3">
      <c r="A10630">
        <v>91</v>
      </c>
      <c r="B10630">
        <v>12</v>
      </c>
      <c r="C10630">
        <v>2007</v>
      </c>
      <c r="D10630">
        <v>28</v>
      </c>
    </row>
    <row r="10631" spans="1:4" x14ac:dyDescent="0.3">
      <c r="A10631">
        <v>66</v>
      </c>
      <c r="B10631">
        <v>12</v>
      </c>
      <c r="C10631">
        <v>2007</v>
      </c>
      <c r="D10631">
        <v>30</v>
      </c>
    </row>
    <row r="10632" spans="1:4" x14ac:dyDescent="0.3">
      <c r="A10632">
        <v>85</v>
      </c>
      <c r="B10632">
        <v>12</v>
      </c>
      <c r="C10632">
        <v>2007</v>
      </c>
      <c r="D10632">
        <v>28</v>
      </c>
    </row>
    <row r="10633" spans="1:4" x14ac:dyDescent="0.3">
      <c r="A10633">
        <v>89</v>
      </c>
      <c r="B10633">
        <v>12</v>
      </c>
      <c r="C10633">
        <v>2007</v>
      </c>
      <c r="D10633">
        <v>29</v>
      </c>
    </row>
    <row r="10634" spans="1:4" x14ac:dyDescent="0.3">
      <c r="A10634">
        <v>50</v>
      </c>
      <c r="B10634">
        <v>12</v>
      </c>
      <c r="C10634">
        <v>2007</v>
      </c>
      <c r="D10634">
        <v>26</v>
      </c>
    </row>
    <row r="10635" spans="1:4" x14ac:dyDescent="0.3">
      <c r="A10635">
        <v>53</v>
      </c>
      <c r="B10635">
        <v>12</v>
      </c>
      <c r="C10635">
        <v>2007</v>
      </c>
      <c r="D10635">
        <v>35</v>
      </c>
    </row>
    <row r="10636" spans="1:4" x14ac:dyDescent="0.3">
      <c r="A10636">
        <v>79</v>
      </c>
      <c r="B10636">
        <v>12</v>
      </c>
      <c r="C10636">
        <v>2007</v>
      </c>
      <c r="D10636">
        <v>28</v>
      </c>
    </row>
    <row r="10637" spans="1:4" x14ac:dyDescent="0.3">
      <c r="A10637">
        <v>78</v>
      </c>
      <c r="B10637">
        <v>12</v>
      </c>
      <c r="C10637">
        <v>2007</v>
      </c>
      <c r="D10637">
        <v>32</v>
      </c>
    </row>
    <row r="10638" spans="1:4" x14ac:dyDescent="0.3">
      <c r="A10638">
        <v>118</v>
      </c>
      <c r="B10638">
        <v>12</v>
      </c>
      <c r="C10638">
        <v>2007</v>
      </c>
      <c r="D10638">
        <v>25</v>
      </c>
    </row>
    <row r="10639" spans="1:4" x14ac:dyDescent="0.3">
      <c r="A10639">
        <v>123</v>
      </c>
      <c r="B10639">
        <v>12</v>
      </c>
      <c r="C10639">
        <v>2007</v>
      </c>
      <c r="D10639">
        <v>18</v>
      </c>
    </row>
    <row r="10640" spans="1:4" x14ac:dyDescent="0.3">
      <c r="A10640">
        <v>97</v>
      </c>
      <c r="B10640">
        <v>12</v>
      </c>
      <c r="C10640">
        <v>2007</v>
      </c>
      <c r="D10640">
        <v>27</v>
      </c>
    </row>
    <row r="10641" spans="1:4" x14ac:dyDescent="0.3">
      <c r="A10641">
        <v>157</v>
      </c>
      <c r="B10641">
        <v>12</v>
      </c>
      <c r="C10641">
        <v>2007</v>
      </c>
      <c r="D10641">
        <v>35</v>
      </c>
    </row>
    <row r="10642" spans="1:4" x14ac:dyDescent="0.3">
      <c r="A10642">
        <v>62</v>
      </c>
      <c r="B10642">
        <v>12</v>
      </c>
      <c r="C10642">
        <v>2007</v>
      </c>
      <c r="D10642">
        <v>17</v>
      </c>
    </row>
    <row r="10643" spans="1:4" x14ac:dyDescent="0.3">
      <c r="A10643">
        <v>54</v>
      </c>
      <c r="B10643">
        <v>12</v>
      </c>
      <c r="C10643">
        <v>2007</v>
      </c>
      <c r="D10643">
        <v>26</v>
      </c>
    </row>
    <row r="10644" spans="1:4" x14ac:dyDescent="0.3">
      <c r="A10644">
        <v>102</v>
      </c>
      <c r="B10644">
        <v>12</v>
      </c>
      <c r="C10644">
        <v>2007</v>
      </c>
      <c r="D10644">
        <v>27</v>
      </c>
    </row>
    <row r="10645" spans="1:4" x14ac:dyDescent="0.3">
      <c r="A10645">
        <v>188</v>
      </c>
      <c r="B10645">
        <v>12</v>
      </c>
      <c r="C10645">
        <v>2007</v>
      </c>
      <c r="D10645">
        <v>19</v>
      </c>
    </row>
    <row r="10646" spans="1:4" x14ac:dyDescent="0.3">
      <c r="A10646">
        <v>145</v>
      </c>
      <c r="B10646">
        <v>12</v>
      </c>
      <c r="C10646">
        <v>2007</v>
      </c>
      <c r="D10646">
        <v>26</v>
      </c>
    </row>
    <row r="10647" spans="1:4" x14ac:dyDescent="0.3">
      <c r="A10647">
        <v>57</v>
      </c>
      <c r="B10647">
        <v>12</v>
      </c>
      <c r="C10647">
        <v>2007</v>
      </c>
      <c r="D10647">
        <v>30</v>
      </c>
    </row>
    <row r="10648" spans="1:4" x14ac:dyDescent="0.3">
      <c r="A10648">
        <v>146</v>
      </c>
      <c r="B10648">
        <v>12</v>
      </c>
      <c r="C10648">
        <v>2007</v>
      </c>
      <c r="D10648">
        <v>27</v>
      </c>
    </row>
    <row r="10649" spans="1:4" x14ac:dyDescent="0.3">
      <c r="A10649">
        <v>38</v>
      </c>
      <c r="B10649">
        <v>12</v>
      </c>
      <c r="C10649">
        <v>2007</v>
      </c>
      <c r="D10649">
        <v>25</v>
      </c>
    </row>
    <row r="10650" spans="1:4" x14ac:dyDescent="0.3">
      <c r="A10650">
        <v>74</v>
      </c>
      <c r="B10650">
        <v>12</v>
      </c>
      <c r="C10650">
        <v>2007</v>
      </c>
      <c r="D10650">
        <v>25</v>
      </c>
    </row>
    <row r="10651" spans="1:4" x14ac:dyDescent="0.3">
      <c r="A10651">
        <v>1049</v>
      </c>
      <c r="B10651">
        <v>12</v>
      </c>
      <c r="C10651">
        <v>2007</v>
      </c>
      <c r="D10651">
        <v>24</v>
      </c>
    </row>
    <row r="10652" spans="1:4" x14ac:dyDescent="0.3">
      <c r="A10652">
        <v>125</v>
      </c>
      <c r="B10652">
        <v>12</v>
      </c>
      <c r="C10652">
        <v>2007</v>
      </c>
      <c r="D10652">
        <v>18</v>
      </c>
    </row>
    <row r="10653" spans="1:4" x14ac:dyDescent="0.3">
      <c r="A10653">
        <v>132</v>
      </c>
      <c r="B10653">
        <v>12</v>
      </c>
      <c r="C10653">
        <v>2007</v>
      </c>
      <c r="D10653">
        <v>21</v>
      </c>
    </row>
    <row r="10654" spans="1:4" x14ac:dyDescent="0.3">
      <c r="A10654">
        <v>117</v>
      </c>
      <c r="B10654">
        <v>12</v>
      </c>
      <c r="C10654">
        <v>2007</v>
      </c>
      <c r="D10654">
        <v>30</v>
      </c>
    </row>
    <row r="10655" spans="1:4" x14ac:dyDescent="0.3">
      <c r="A10655">
        <v>119</v>
      </c>
      <c r="B10655">
        <v>12</v>
      </c>
      <c r="C10655">
        <v>2007</v>
      </c>
      <c r="D10655">
        <v>24</v>
      </c>
    </row>
    <row r="10656" spans="1:4" x14ac:dyDescent="0.3">
      <c r="A10656">
        <v>177</v>
      </c>
      <c r="B10656">
        <v>12</v>
      </c>
      <c r="C10656">
        <v>2007</v>
      </c>
      <c r="D10656">
        <v>23</v>
      </c>
    </row>
    <row r="10657" spans="1:4" x14ac:dyDescent="0.3">
      <c r="A10657">
        <v>1</v>
      </c>
      <c r="B10657">
        <v>12</v>
      </c>
      <c r="C10657">
        <v>2008</v>
      </c>
      <c r="D10657">
        <v>74</v>
      </c>
    </row>
    <row r="10658" spans="1:4" x14ac:dyDescent="0.3">
      <c r="A10658">
        <v>3</v>
      </c>
      <c r="B10658">
        <v>12</v>
      </c>
      <c r="C10658">
        <v>2008</v>
      </c>
      <c r="D10658">
        <v>67</v>
      </c>
    </row>
    <row r="10659" spans="1:4" x14ac:dyDescent="0.3">
      <c r="A10659">
        <v>10</v>
      </c>
      <c r="B10659">
        <v>12</v>
      </c>
      <c r="C10659">
        <v>2008</v>
      </c>
      <c r="D10659">
        <v>53</v>
      </c>
    </row>
    <row r="10660" spans="1:4" x14ac:dyDescent="0.3">
      <c r="A10660">
        <v>4</v>
      </c>
      <c r="B10660">
        <v>12</v>
      </c>
      <c r="C10660">
        <v>2008</v>
      </c>
      <c r="D10660">
        <v>65</v>
      </c>
    </row>
    <row r="10661" spans="1:4" x14ac:dyDescent="0.3">
      <c r="A10661">
        <v>5</v>
      </c>
      <c r="B10661">
        <v>12</v>
      </c>
      <c r="C10661">
        <v>2008</v>
      </c>
      <c r="D10661">
        <v>100</v>
      </c>
    </row>
    <row r="10662" spans="1:4" x14ac:dyDescent="0.3">
      <c r="A10662">
        <v>9</v>
      </c>
      <c r="B10662">
        <v>12</v>
      </c>
      <c r="C10662">
        <v>2008</v>
      </c>
      <c r="D10662">
        <v>47</v>
      </c>
    </row>
    <row r="10663" spans="1:4" x14ac:dyDescent="0.3">
      <c r="A10663">
        <v>6</v>
      </c>
      <c r="B10663">
        <v>12</v>
      </c>
      <c r="C10663">
        <v>2008</v>
      </c>
      <c r="D10663">
        <v>59</v>
      </c>
    </row>
    <row r="10664" spans="1:4" x14ac:dyDescent="0.3">
      <c r="A10664">
        <v>11</v>
      </c>
      <c r="B10664">
        <v>12</v>
      </c>
      <c r="C10664">
        <v>2008</v>
      </c>
      <c r="D10664">
        <v>41</v>
      </c>
    </row>
    <row r="10665" spans="1:4" x14ac:dyDescent="0.3">
      <c r="A10665">
        <v>7</v>
      </c>
      <c r="B10665">
        <v>12</v>
      </c>
      <c r="C10665">
        <v>2008</v>
      </c>
      <c r="D10665">
        <v>46</v>
      </c>
    </row>
    <row r="10666" spans="1:4" x14ac:dyDescent="0.3">
      <c r="A10666">
        <v>8</v>
      </c>
      <c r="B10666">
        <v>12</v>
      </c>
      <c r="C10666">
        <v>2008</v>
      </c>
      <c r="D10666">
        <v>49</v>
      </c>
    </row>
    <row r="10667" spans="1:4" x14ac:dyDescent="0.3">
      <c r="A10667">
        <v>12</v>
      </c>
      <c r="B10667">
        <v>12</v>
      </c>
      <c r="C10667">
        <v>2008</v>
      </c>
      <c r="D10667">
        <v>40</v>
      </c>
    </row>
    <row r="10668" spans="1:4" x14ac:dyDescent="0.3">
      <c r="A10668">
        <v>19</v>
      </c>
      <c r="B10668">
        <v>12</v>
      </c>
      <c r="C10668">
        <v>2008</v>
      </c>
      <c r="D10668">
        <v>36</v>
      </c>
    </row>
    <row r="10669" spans="1:4" x14ac:dyDescent="0.3">
      <c r="A10669">
        <v>20</v>
      </c>
      <c r="B10669">
        <v>12</v>
      </c>
      <c r="C10669">
        <v>2008</v>
      </c>
      <c r="D10669">
        <v>47</v>
      </c>
    </row>
    <row r="10670" spans="1:4" x14ac:dyDescent="0.3">
      <c r="A10670">
        <v>13</v>
      </c>
      <c r="B10670">
        <v>12</v>
      </c>
      <c r="C10670">
        <v>2008</v>
      </c>
      <c r="D10670">
        <v>39</v>
      </c>
    </row>
    <row r="10671" spans="1:4" x14ac:dyDescent="0.3">
      <c r="A10671">
        <v>1027</v>
      </c>
      <c r="B10671">
        <v>12</v>
      </c>
      <c r="C10671">
        <v>2008</v>
      </c>
      <c r="D10671">
        <v>28</v>
      </c>
    </row>
    <row r="10672" spans="1:4" x14ac:dyDescent="0.3">
      <c r="A10672">
        <v>24</v>
      </c>
      <c r="B10672">
        <v>12</v>
      </c>
      <c r="C10672">
        <v>2008</v>
      </c>
      <c r="D10672">
        <v>48</v>
      </c>
    </row>
    <row r="10673" spans="1:4" x14ac:dyDescent="0.3">
      <c r="A10673">
        <v>31</v>
      </c>
      <c r="B10673">
        <v>12</v>
      </c>
      <c r="C10673">
        <v>2008</v>
      </c>
      <c r="D10673">
        <v>35</v>
      </c>
    </row>
    <row r="10674" spans="1:4" x14ac:dyDescent="0.3">
      <c r="A10674">
        <v>17</v>
      </c>
      <c r="B10674">
        <v>12</v>
      </c>
      <c r="C10674">
        <v>2008</v>
      </c>
      <c r="D10674">
        <v>32</v>
      </c>
    </row>
    <row r="10675" spans="1:4" x14ac:dyDescent="0.3">
      <c r="A10675">
        <v>35</v>
      </c>
      <c r="B10675">
        <v>12</v>
      </c>
      <c r="C10675">
        <v>2008</v>
      </c>
      <c r="D10675">
        <v>46</v>
      </c>
    </row>
    <row r="10676" spans="1:4" x14ac:dyDescent="0.3">
      <c r="A10676">
        <v>1028</v>
      </c>
      <c r="B10676">
        <v>12</v>
      </c>
      <c r="C10676">
        <v>2008</v>
      </c>
      <c r="D10676">
        <v>27</v>
      </c>
    </row>
    <row r="10677" spans="1:4" x14ac:dyDescent="0.3">
      <c r="A10677">
        <v>49</v>
      </c>
      <c r="B10677">
        <v>12</v>
      </c>
      <c r="C10677">
        <v>2008</v>
      </c>
      <c r="D10677">
        <v>24</v>
      </c>
    </row>
    <row r="10678" spans="1:4" x14ac:dyDescent="0.3">
      <c r="A10678">
        <v>37</v>
      </c>
      <c r="B10678">
        <v>12</v>
      </c>
      <c r="C10678">
        <v>2008</v>
      </c>
      <c r="D10678">
        <v>40</v>
      </c>
    </row>
    <row r="10679" spans="1:4" x14ac:dyDescent="0.3">
      <c r="A10679">
        <v>33</v>
      </c>
      <c r="B10679">
        <v>12</v>
      </c>
      <c r="C10679">
        <v>2008</v>
      </c>
      <c r="D10679">
        <v>38</v>
      </c>
    </row>
    <row r="10680" spans="1:4" x14ac:dyDescent="0.3">
      <c r="A10680">
        <v>23</v>
      </c>
      <c r="B10680">
        <v>12</v>
      </c>
      <c r="C10680">
        <v>2008</v>
      </c>
      <c r="D10680">
        <v>26</v>
      </c>
    </row>
    <row r="10681" spans="1:4" x14ac:dyDescent="0.3">
      <c r="A10681">
        <v>27</v>
      </c>
      <c r="B10681">
        <v>12</v>
      </c>
      <c r="C10681">
        <v>2008</v>
      </c>
      <c r="D10681">
        <v>40</v>
      </c>
    </row>
    <row r="10682" spans="1:4" x14ac:dyDescent="0.3">
      <c r="A10682">
        <v>21</v>
      </c>
      <c r="B10682">
        <v>12</v>
      </c>
      <c r="C10682">
        <v>2008</v>
      </c>
      <c r="D10682">
        <v>38</v>
      </c>
    </row>
    <row r="10683" spans="1:4" x14ac:dyDescent="0.3">
      <c r="A10683">
        <v>67</v>
      </c>
      <c r="B10683">
        <v>12</v>
      </c>
      <c r="C10683">
        <v>2008</v>
      </c>
      <c r="D10683">
        <v>38</v>
      </c>
    </row>
    <row r="10684" spans="1:4" x14ac:dyDescent="0.3">
      <c r="A10684">
        <v>40</v>
      </c>
      <c r="B10684">
        <v>12</v>
      </c>
      <c r="C10684">
        <v>2008</v>
      </c>
      <c r="D10684">
        <v>35</v>
      </c>
    </row>
    <row r="10685" spans="1:4" x14ac:dyDescent="0.3">
      <c r="A10685">
        <v>68</v>
      </c>
      <c r="B10685">
        <v>12</v>
      </c>
      <c r="C10685">
        <v>2008</v>
      </c>
      <c r="D10685">
        <v>26</v>
      </c>
    </row>
    <row r="10686" spans="1:4" x14ac:dyDescent="0.3">
      <c r="A10686">
        <v>36</v>
      </c>
      <c r="B10686">
        <v>12</v>
      </c>
      <c r="C10686">
        <v>2008</v>
      </c>
      <c r="D10686">
        <v>29</v>
      </c>
    </row>
    <row r="10687" spans="1:4" x14ac:dyDescent="0.3">
      <c r="A10687">
        <v>59</v>
      </c>
      <c r="B10687">
        <v>12</v>
      </c>
      <c r="C10687">
        <v>2008</v>
      </c>
      <c r="D10687">
        <v>36</v>
      </c>
    </row>
    <row r="10688" spans="1:4" x14ac:dyDescent="0.3">
      <c r="A10688">
        <v>93</v>
      </c>
      <c r="B10688">
        <v>12</v>
      </c>
      <c r="C10688">
        <v>2008</v>
      </c>
      <c r="D10688">
        <v>33</v>
      </c>
    </row>
    <row r="10689" spans="1:4" x14ac:dyDescent="0.3">
      <c r="A10689">
        <v>47</v>
      </c>
      <c r="B10689">
        <v>12</v>
      </c>
      <c r="C10689">
        <v>2008</v>
      </c>
      <c r="D10689">
        <v>33</v>
      </c>
    </row>
    <row r="10690" spans="1:4" x14ac:dyDescent="0.3">
      <c r="A10690">
        <v>99</v>
      </c>
      <c r="B10690">
        <v>12</v>
      </c>
      <c r="C10690">
        <v>2008</v>
      </c>
      <c r="D10690">
        <v>26</v>
      </c>
    </row>
    <row r="10691" spans="1:4" x14ac:dyDescent="0.3">
      <c r="A10691">
        <v>45</v>
      </c>
      <c r="B10691">
        <v>12</v>
      </c>
      <c r="C10691">
        <v>2008</v>
      </c>
      <c r="D10691">
        <v>30</v>
      </c>
    </row>
    <row r="10692" spans="1:4" x14ac:dyDescent="0.3">
      <c r="A10692">
        <v>44</v>
      </c>
      <c r="B10692">
        <v>12</v>
      </c>
      <c r="C10692">
        <v>2008</v>
      </c>
      <c r="D10692">
        <v>27</v>
      </c>
    </row>
    <row r="10693" spans="1:4" x14ac:dyDescent="0.3">
      <c r="A10693">
        <v>70</v>
      </c>
      <c r="B10693">
        <v>12</v>
      </c>
      <c r="C10693">
        <v>2008</v>
      </c>
      <c r="D10693">
        <v>26</v>
      </c>
    </row>
    <row r="10694" spans="1:4" x14ac:dyDescent="0.3">
      <c r="A10694">
        <v>1036</v>
      </c>
      <c r="B10694">
        <v>12</v>
      </c>
      <c r="C10694">
        <v>2008</v>
      </c>
      <c r="D10694">
        <v>28</v>
      </c>
    </row>
    <row r="10695" spans="1:4" x14ac:dyDescent="0.3">
      <c r="A10695">
        <v>88</v>
      </c>
      <c r="B10695">
        <v>12</v>
      </c>
      <c r="C10695">
        <v>2008</v>
      </c>
      <c r="D10695">
        <v>32</v>
      </c>
    </row>
    <row r="10696" spans="1:4" x14ac:dyDescent="0.3">
      <c r="A10696">
        <v>1044</v>
      </c>
      <c r="B10696">
        <v>12</v>
      </c>
      <c r="C10696">
        <v>2008</v>
      </c>
      <c r="D10696">
        <v>24</v>
      </c>
    </row>
    <row r="10697" spans="1:4" x14ac:dyDescent="0.3">
      <c r="A10697">
        <v>55</v>
      </c>
      <c r="B10697">
        <v>12</v>
      </c>
      <c r="C10697">
        <v>2008</v>
      </c>
      <c r="D10697">
        <v>27</v>
      </c>
    </row>
    <row r="10698" spans="1:4" x14ac:dyDescent="0.3">
      <c r="A10698">
        <v>41</v>
      </c>
      <c r="B10698">
        <v>12</v>
      </c>
      <c r="C10698">
        <v>2008</v>
      </c>
      <c r="D10698">
        <v>34</v>
      </c>
    </row>
    <row r="10699" spans="1:4" x14ac:dyDescent="0.3">
      <c r="A10699">
        <v>98</v>
      </c>
      <c r="B10699">
        <v>12</v>
      </c>
      <c r="C10699">
        <v>2008</v>
      </c>
      <c r="D10699">
        <v>34</v>
      </c>
    </row>
    <row r="10700" spans="1:4" x14ac:dyDescent="0.3">
      <c r="A10700">
        <v>43</v>
      </c>
      <c r="B10700">
        <v>12</v>
      </c>
      <c r="C10700">
        <v>2008</v>
      </c>
      <c r="D10700">
        <v>31</v>
      </c>
    </row>
    <row r="10701" spans="1:4" x14ac:dyDescent="0.3">
      <c r="A10701">
        <v>91</v>
      </c>
      <c r="B10701">
        <v>12</v>
      </c>
      <c r="C10701">
        <v>2008</v>
      </c>
      <c r="D10701">
        <v>30</v>
      </c>
    </row>
    <row r="10702" spans="1:4" x14ac:dyDescent="0.3">
      <c r="A10702">
        <v>32</v>
      </c>
      <c r="B10702">
        <v>12</v>
      </c>
      <c r="C10702">
        <v>2008</v>
      </c>
      <c r="D10702">
        <v>29</v>
      </c>
    </row>
    <row r="10703" spans="1:4" x14ac:dyDescent="0.3">
      <c r="A10703">
        <v>89</v>
      </c>
      <c r="B10703">
        <v>12</v>
      </c>
      <c r="C10703">
        <v>2008</v>
      </c>
      <c r="D10703">
        <v>30</v>
      </c>
    </row>
    <row r="10704" spans="1:4" x14ac:dyDescent="0.3">
      <c r="A10704">
        <v>66</v>
      </c>
      <c r="B10704">
        <v>12</v>
      </c>
      <c r="C10704">
        <v>2008</v>
      </c>
      <c r="D10704">
        <v>30</v>
      </c>
    </row>
    <row r="10705" spans="1:4" x14ac:dyDescent="0.3">
      <c r="A10705">
        <v>131</v>
      </c>
      <c r="B10705">
        <v>12</v>
      </c>
      <c r="C10705">
        <v>2008</v>
      </c>
      <c r="D10705">
        <v>21</v>
      </c>
    </row>
    <row r="10706" spans="1:4" x14ac:dyDescent="0.3">
      <c r="A10706">
        <v>54</v>
      </c>
      <c r="B10706">
        <v>12</v>
      </c>
      <c r="C10706">
        <v>2008</v>
      </c>
      <c r="D10706">
        <v>56</v>
      </c>
    </row>
    <row r="10707" spans="1:4" x14ac:dyDescent="0.3">
      <c r="A10707">
        <v>118</v>
      </c>
      <c r="B10707">
        <v>12</v>
      </c>
      <c r="C10707">
        <v>2008</v>
      </c>
      <c r="D10707">
        <v>27</v>
      </c>
    </row>
    <row r="10708" spans="1:4" x14ac:dyDescent="0.3">
      <c r="A10708">
        <v>53</v>
      </c>
      <c r="B10708">
        <v>12</v>
      </c>
      <c r="C10708">
        <v>2008</v>
      </c>
      <c r="D10708">
        <v>36</v>
      </c>
    </row>
    <row r="10709" spans="1:4" x14ac:dyDescent="0.3">
      <c r="A10709">
        <v>85</v>
      </c>
      <c r="B10709">
        <v>12</v>
      </c>
      <c r="C10709">
        <v>2008</v>
      </c>
      <c r="D10709">
        <v>29</v>
      </c>
    </row>
    <row r="10710" spans="1:4" x14ac:dyDescent="0.3">
      <c r="A10710">
        <v>50</v>
      </c>
      <c r="B10710">
        <v>12</v>
      </c>
      <c r="C10710">
        <v>2008</v>
      </c>
      <c r="D10710">
        <v>26</v>
      </c>
    </row>
    <row r="10711" spans="1:4" x14ac:dyDescent="0.3">
      <c r="A10711">
        <v>79</v>
      </c>
      <c r="B10711">
        <v>12</v>
      </c>
      <c r="C10711">
        <v>2008</v>
      </c>
      <c r="D10711">
        <v>29</v>
      </c>
    </row>
    <row r="10712" spans="1:4" x14ac:dyDescent="0.3">
      <c r="A10712">
        <v>38</v>
      </c>
      <c r="B10712">
        <v>12</v>
      </c>
      <c r="C10712">
        <v>2008</v>
      </c>
      <c r="D10712">
        <v>26</v>
      </c>
    </row>
    <row r="10713" spans="1:4" x14ac:dyDescent="0.3">
      <c r="A10713">
        <v>102</v>
      </c>
      <c r="B10713">
        <v>12</v>
      </c>
      <c r="C10713">
        <v>2008</v>
      </c>
      <c r="D10713">
        <v>29</v>
      </c>
    </row>
    <row r="10714" spans="1:4" x14ac:dyDescent="0.3">
      <c r="A10714">
        <v>97</v>
      </c>
      <c r="B10714">
        <v>12</v>
      </c>
      <c r="C10714">
        <v>2008</v>
      </c>
      <c r="D10714">
        <v>29</v>
      </c>
    </row>
    <row r="10715" spans="1:4" x14ac:dyDescent="0.3">
      <c r="A10715">
        <v>62</v>
      </c>
      <c r="B10715">
        <v>12</v>
      </c>
      <c r="C10715">
        <v>2008</v>
      </c>
      <c r="D10715">
        <v>18</v>
      </c>
    </row>
    <row r="10716" spans="1:4" x14ac:dyDescent="0.3">
      <c r="A10716">
        <v>78</v>
      </c>
      <c r="B10716">
        <v>12</v>
      </c>
      <c r="C10716">
        <v>2008</v>
      </c>
      <c r="D10716">
        <v>32</v>
      </c>
    </row>
    <row r="10717" spans="1:4" x14ac:dyDescent="0.3">
      <c r="A10717">
        <v>123</v>
      </c>
      <c r="B10717">
        <v>12</v>
      </c>
      <c r="C10717">
        <v>2008</v>
      </c>
      <c r="D10717">
        <v>18</v>
      </c>
    </row>
    <row r="10718" spans="1:4" x14ac:dyDescent="0.3">
      <c r="A10718">
        <v>188</v>
      </c>
      <c r="B10718">
        <v>12</v>
      </c>
      <c r="C10718">
        <v>2008</v>
      </c>
      <c r="D10718">
        <v>20</v>
      </c>
    </row>
    <row r="10719" spans="1:4" x14ac:dyDescent="0.3">
      <c r="A10719">
        <v>157</v>
      </c>
      <c r="B10719">
        <v>12</v>
      </c>
      <c r="C10719">
        <v>2008</v>
      </c>
      <c r="D10719">
        <v>35</v>
      </c>
    </row>
    <row r="10720" spans="1:4" x14ac:dyDescent="0.3">
      <c r="A10720">
        <v>145</v>
      </c>
      <c r="B10720">
        <v>12</v>
      </c>
      <c r="C10720">
        <v>2008</v>
      </c>
      <c r="D10720">
        <v>26</v>
      </c>
    </row>
    <row r="10721" spans="1:4" x14ac:dyDescent="0.3">
      <c r="A10721">
        <v>146</v>
      </c>
      <c r="B10721">
        <v>12</v>
      </c>
      <c r="C10721">
        <v>2008</v>
      </c>
      <c r="D10721">
        <v>28</v>
      </c>
    </row>
    <row r="10722" spans="1:4" x14ac:dyDescent="0.3">
      <c r="A10722">
        <v>127</v>
      </c>
      <c r="B10722">
        <v>12</v>
      </c>
      <c r="C10722">
        <v>2008</v>
      </c>
      <c r="D10722">
        <v>27</v>
      </c>
    </row>
    <row r="10723" spans="1:4" x14ac:dyDescent="0.3">
      <c r="A10723">
        <v>84</v>
      </c>
      <c r="B10723">
        <v>12</v>
      </c>
      <c r="C10723">
        <v>2008</v>
      </c>
      <c r="D10723">
        <v>26</v>
      </c>
    </row>
    <row r="10724" spans="1:4" x14ac:dyDescent="0.3">
      <c r="A10724">
        <v>1049</v>
      </c>
      <c r="B10724">
        <v>12</v>
      </c>
      <c r="C10724">
        <v>2008</v>
      </c>
      <c r="D10724">
        <v>24</v>
      </c>
    </row>
    <row r="10725" spans="1:4" x14ac:dyDescent="0.3">
      <c r="A10725">
        <v>125</v>
      </c>
      <c r="B10725">
        <v>12</v>
      </c>
      <c r="C10725">
        <v>2008</v>
      </c>
      <c r="D10725">
        <v>19</v>
      </c>
    </row>
    <row r="10726" spans="1:4" x14ac:dyDescent="0.3">
      <c r="A10726">
        <v>57</v>
      </c>
      <c r="B10726">
        <v>12</v>
      </c>
      <c r="C10726">
        <v>2008</v>
      </c>
      <c r="D10726">
        <v>29</v>
      </c>
    </row>
    <row r="10727" spans="1:4" x14ac:dyDescent="0.3">
      <c r="A10727">
        <v>119</v>
      </c>
      <c r="B10727">
        <v>12</v>
      </c>
      <c r="C10727">
        <v>2008</v>
      </c>
      <c r="D10727">
        <v>25</v>
      </c>
    </row>
    <row r="10728" spans="1:4" x14ac:dyDescent="0.3">
      <c r="A10728">
        <v>94</v>
      </c>
      <c r="B10728">
        <v>12</v>
      </c>
      <c r="C10728">
        <v>2008</v>
      </c>
      <c r="D10728">
        <v>27</v>
      </c>
    </row>
    <row r="10729" spans="1:4" x14ac:dyDescent="0.3">
      <c r="A10729">
        <v>1</v>
      </c>
      <c r="B10729">
        <v>12</v>
      </c>
      <c r="C10729">
        <v>2009</v>
      </c>
      <c r="D10729">
        <v>75</v>
      </c>
    </row>
    <row r="10730" spans="1:4" x14ac:dyDescent="0.3">
      <c r="A10730">
        <v>3</v>
      </c>
      <c r="B10730">
        <v>12</v>
      </c>
      <c r="C10730">
        <v>2009</v>
      </c>
      <c r="D10730">
        <v>67</v>
      </c>
    </row>
    <row r="10731" spans="1:4" x14ac:dyDescent="0.3">
      <c r="A10731">
        <v>10</v>
      </c>
      <c r="B10731">
        <v>12</v>
      </c>
      <c r="C10731">
        <v>2009</v>
      </c>
      <c r="D10731">
        <v>53</v>
      </c>
    </row>
    <row r="10732" spans="1:4" x14ac:dyDescent="0.3">
      <c r="A10732">
        <v>4</v>
      </c>
      <c r="B10732">
        <v>12</v>
      </c>
      <c r="C10732">
        <v>2009</v>
      </c>
      <c r="D10732">
        <v>66</v>
      </c>
    </row>
    <row r="10733" spans="1:4" x14ac:dyDescent="0.3">
      <c r="A10733">
        <v>5</v>
      </c>
      <c r="B10733">
        <v>12</v>
      </c>
      <c r="C10733">
        <v>2009</v>
      </c>
      <c r="D10733">
        <v>100</v>
      </c>
    </row>
    <row r="10734" spans="1:4" x14ac:dyDescent="0.3">
      <c r="A10734">
        <v>9</v>
      </c>
      <c r="B10734">
        <v>12</v>
      </c>
      <c r="C10734">
        <v>2009</v>
      </c>
      <c r="D10734">
        <v>46</v>
      </c>
    </row>
    <row r="10735" spans="1:4" x14ac:dyDescent="0.3">
      <c r="A10735">
        <v>6</v>
      </c>
      <c r="B10735">
        <v>12</v>
      </c>
      <c r="C10735">
        <v>2009</v>
      </c>
      <c r="D10735">
        <v>61</v>
      </c>
    </row>
    <row r="10736" spans="1:4" x14ac:dyDescent="0.3">
      <c r="A10736">
        <v>11</v>
      </c>
      <c r="B10736">
        <v>12</v>
      </c>
      <c r="C10736">
        <v>2009</v>
      </c>
      <c r="D10736">
        <v>42</v>
      </c>
    </row>
    <row r="10737" spans="1:4" x14ac:dyDescent="0.3">
      <c r="A10737">
        <v>7</v>
      </c>
      <c r="B10737">
        <v>12</v>
      </c>
      <c r="C10737">
        <v>2009</v>
      </c>
      <c r="D10737">
        <v>46</v>
      </c>
    </row>
    <row r="10738" spans="1:4" x14ac:dyDescent="0.3">
      <c r="A10738">
        <v>8</v>
      </c>
      <c r="B10738">
        <v>12</v>
      </c>
      <c r="C10738">
        <v>2009</v>
      </c>
      <c r="D10738">
        <v>50</v>
      </c>
    </row>
    <row r="10739" spans="1:4" x14ac:dyDescent="0.3">
      <c r="A10739">
        <v>12</v>
      </c>
      <c r="B10739">
        <v>12</v>
      </c>
      <c r="C10739">
        <v>2009</v>
      </c>
      <c r="D10739">
        <v>40</v>
      </c>
    </row>
    <row r="10740" spans="1:4" x14ac:dyDescent="0.3">
      <c r="A10740">
        <v>19</v>
      </c>
      <c r="B10740">
        <v>12</v>
      </c>
      <c r="C10740">
        <v>2009</v>
      </c>
      <c r="D10740">
        <v>36</v>
      </c>
    </row>
    <row r="10741" spans="1:4" x14ac:dyDescent="0.3">
      <c r="A10741">
        <v>20</v>
      </c>
      <c r="B10741">
        <v>12</v>
      </c>
      <c r="C10741">
        <v>2009</v>
      </c>
      <c r="D10741">
        <v>48</v>
      </c>
    </row>
    <row r="10742" spans="1:4" x14ac:dyDescent="0.3">
      <c r="A10742">
        <v>13</v>
      </c>
      <c r="B10742">
        <v>12</v>
      </c>
      <c r="C10742">
        <v>2009</v>
      </c>
      <c r="D10742">
        <v>40</v>
      </c>
    </row>
    <row r="10743" spans="1:4" x14ac:dyDescent="0.3">
      <c r="A10743">
        <v>1027</v>
      </c>
      <c r="B10743">
        <v>12</v>
      </c>
      <c r="C10743">
        <v>2009</v>
      </c>
      <c r="D10743">
        <v>28</v>
      </c>
    </row>
    <row r="10744" spans="1:4" x14ac:dyDescent="0.3">
      <c r="A10744">
        <v>24</v>
      </c>
      <c r="B10744">
        <v>12</v>
      </c>
      <c r="C10744">
        <v>2009</v>
      </c>
      <c r="D10744">
        <v>47</v>
      </c>
    </row>
    <row r="10745" spans="1:4" x14ac:dyDescent="0.3">
      <c r="A10745">
        <v>31</v>
      </c>
      <c r="B10745">
        <v>12</v>
      </c>
      <c r="C10745">
        <v>2009</v>
      </c>
      <c r="D10745">
        <v>36</v>
      </c>
    </row>
    <row r="10746" spans="1:4" x14ac:dyDescent="0.3">
      <c r="A10746">
        <v>17</v>
      </c>
      <c r="B10746">
        <v>12</v>
      </c>
      <c r="C10746">
        <v>2009</v>
      </c>
      <c r="D10746">
        <v>31</v>
      </c>
    </row>
    <row r="10747" spans="1:4" x14ac:dyDescent="0.3">
      <c r="A10747">
        <v>1028</v>
      </c>
      <c r="B10747">
        <v>12</v>
      </c>
      <c r="C10747">
        <v>2009</v>
      </c>
      <c r="D10747">
        <v>27</v>
      </c>
    </row>
    <row r="10748" spans="1:4" x14ac:dyDescent="0.3">
      <c r="A10748">
        <v>35</v>
      </c>
      <c r="B10748">
        <v>12</v>
      </c>
      <c r="C10748">
        <v>2009</v>
      </c>
      <c r="D10748">
        <v>28</v>
      </c>
    </row>
    <row r="10749" spans="1:4" x14ac:dyDescent="0.3">
      <c r="A10749">
        <v>49</v>
      </c>
      <c r="B10749">
        <v>12</v>
      </c>
      <c r="C10749">
        <v>2009</v>
      </c>
      <c r="D10749">
        <v>25</v>
      </c>
    </row>
    <row r="10750" spans="1:4" x14ac:dyDescent="0.3">
      <c r="A10750">
        <v>37</v>
      </c>
      <c r="B10750">
        <v>12</v>
      </c>
      <c r="C10750">
        <v>2009</v>
      </c>
      <c r="D10750">
        <v>40</v>
      </c>
    </row>
    <row r="10751" spans="1:4" x14ac:dyDescent="0.3">
      <c r="A10751">
        <v>33</v>
      </c>
      <c r="B10751">
        <v>12</v>
      </c>
      <c r="C10751">
        <v>2009</v>
      </c>
      <c r="D10751">
        <v>38</v>
      </c>
    </row>
    <row r="10752" spans="1:4" x14ac:dyDescent="0.3">
      <c r="A10752">
        <v>27</v>
      </c>
      <c r="B10752">
        <v>12</v>
      </c>
      <c r="C10752">
        <v>2009</v>
      </c>
      <c r="D10752">
        <v>40</v>
      </c>
    </row>
    <row r="10753" spans="1:4" x14ac:dyDescent="0.3">
      <c r="A10753">
        <v>23</v>
      </c>
      <c r="B10753">
        <v>12</v>
      </c>
      <c r="C10753">
        <v>2009</v>
      </c>
      <c r="D10753">
        <v>26</v>
      </c>
    </row>
    <row r="10754" spans="1:4" x14ac:dyDescent="0.3">
      <c r="A10754">
        <v>21</v>
      </c>
      <c r="B10754">
        <v>12</v>
      </c>
      <c r="C10754">
        <v>2009</v>
      </c>
      <c r="D10754">
        <v>38</v>
      </c>
    </row>
    <row r="10755" spans="1:4" x14ac:dyDescent="0.3">
      <c r="A10755">
        <v>40</v>
      </c>
      <c r="B10755">
        <v>12</v>
      </c>
      <c r="C10755">
        <v>2009</v>
      </c>
      <c r="D10755">
        <v>35</v>
      </c>
    </row>
    <row r="10756" spans="1:4" x14ac:dyDescent="0.3">
      <c r="A10756">
        <v>67</v>
      </c>
      <c r="B10756">
        <v>12</v>
      </c>
      <c r="C10756">
        <v>2009</v>
      </c>
      <c r="D10756">
        <v>24</v>
      </c>
    </row>
    <row r="10757" spans="1:4" x14ac:dyDescent="0.3">
      <c r="A10757">
        <v>68</v>
      </c>
      <c r="B10757">
        <v>12</v>
      </c>
      <c r="C10757">
        <v>2009</v>
      </c>
      <c r="D10757">
        <v>26</v>
      </c>
    </row>
    <row r="10758" spans="1:4" x14ac:dyDescent="0.3">
      <c r="A10758">
        <v>36</v>
      </c>
      <c r="B10758">
        <v>12</v>
      </c>
      <c r="C10758">
        <v>2009</v>
      </c>
      <c r="D10758">
        <v>29</v>
      </c>
    </row>
    <row r="10759" spans="1:4" x14ac:dyDescent="0.3">
      <c r="A10759">
        <v>59</v>
      </c>
      <c r="B10759">
        <v>12</v>
      </c>
      <c r="C10759">
        <v>2009</v>
      </c>
      <c r="D10759">
        <v>36</v>
      </c>
    </row>
    <row r="10760" spans="1:4" x14ac:dyDescent="0.3">
      <c r="A10760">
        <v>93</v>
      </c>
      <c r="B10760">
        <v>12</v>
      </c>
      <c r="C10760">
        <v>2009</v>
      </c>
      <c r="D10760">
        <v>33</v>
      </c>
    </row>
    <row r="10761" spans="1:4" x14ac:dyDescent="0.3">
      <c r="A10761">
        <v>47</v>
      </c>
      <c r="B10761">
        <v>12</v>
      </c>
      <c r="C10761">
        <v>2009</v>
      </c>
      <c r="D10761">
        <v>33</v>
      </c>
    </row>
    <row r="10762" spans="1:4" x14ac:dyDescent="0.3">
      <c r="A10762">
        <v>44</v>
      </c>
      <c r="B10762">
        <v>12</v>
      </c>
      <c r="C10762">
        <v>2009</v>
      </c>
      <c r="D10762">
        <v>27</v>
      </c>
    </row>
    <row r="10763" spans="1:4" x14ac:dyDescent="0.3">
      <c r="A10763">
        <v>45</v>
      </c>
      <c r="B10763">
        <v>12</v>
      </c>
      <c r="C10763">
        <v>2009</v>
      </c>
      <c r="D10763">
        <v>30</v>
      </c>
    </row>
    <row r="10764" spans="1:4" x14ac:dyDescent="0.3">
      <c r="A10764">
        <v>70</v>
      </c>
      <c r="B10764">
        <v>12</v>
      </c>
      <c r="C10764">
        <v>2009</v>
      </c>
      <c r="D10764">
        <v>26</v>
      </c>
    </row>
    <row r="10765" spans="1:4" x14ac:dyDescent="0.3">
      <c r="A10765">
        <v>1036</v>
      </c>
      <c r="B10765">
        <v>12</v>
      </c>
      <c r="C10765">
        <v>2009</v>
      </c>
      <c r="D10765">
        <v>29</v>
      </c>
    </row>
    <row r="10766" spans="1:4" x14ac:dyDescent="0.3">
      <c r="A10766">
        <v>99</v>
      </c>
      <c r="B10766">
        <v>12</v>
      </c>
      <c r="C10766">
        <v>2009</v>
      </c>
      <c r="D10766">
        <v>25</v>
      </c>
    </row>
    <row r="10767" spans="1:4" x14ac:dyDescent="0.3">
      <c r="A10767">
        <v>88</v>
      </c>
      <c r="B10767">
        <v>12</v>
      </c>
      <c r="C10767">
        <v>2009</v>
      </c>
      <c r="D10767">
        <v>32</v>
      </c>
    </row>
    <row r="10768" spans="1:4" x14ac:dyDescent="0.3">
      <c r="A10768">
        <v>55</v>
      </c>
      <c r="B10768">
        <v>12</v>
      </c>
      <c r="C10768">
        <v>2009</v>
      </c>
      <c r="D10768">
        <v>26</v>
      </c>
    </row>
    <row r="10769" spans="1:4" x14ac:dyDescent="0.3">
      <c r="A10769">
        <v>43</v>
      </c>
      <c r="B10769">
        <v>12</v>
      </c>
      <c r="C10769">
        <v>2009</v>
      </c>
      <c r="D10769">
        <v>31</v>
      </c>
    </row>
    <row r="10770" spans="1:4" x14ac:dyDescent="0.3">
      <c r="A10770">
        <v>98</v>
      </c>
      <c r="B10770">
        <v>12</v>
      </c>
      <c r="C10770">
        <v>2009</v>
      </c>
      <c r="D10770">
        <v>34</v>
      </c>
    </row>
    <row r="10771" spans="1:4" x14ac:dyDescent="0.3">
      <c r="A10771">
        <v>102</v>
      </c>
      <c r="B10771">
        <v>12</v>
      </c>
      <c r="C10771">
        <v>2009</v>
      </c>
      <c r="D10771">
        <v>30</v>
      </c>
    </row>
    <row r="10772" spans="1:4" x14ac:dyDescent="0.3">
      <c r="A10772">
        <v>41</v>
      </c>
      <c r="B10772">
        <v>12</v>
      </c>
      <c r="C10772">
        <v>2009</v>
      </c>
      <c r="D10772">
        <v>25</v>
      </c>
    </row>
    <row r="10773" spans="1:4" x14ac:dyDescent="0.3">
      <c r="A10773">
        <v>91</v>
      </c>
      <c r="B10773">
        <v>12</v>
      </c>
      <c r="C10773">
        <v>2009</v>
      </c>
      <c r="D10773">
        <v>29</v>
      </c>
    </row>
    <row r="10774" spans="1:4" x14ac:dyDescent="0.3">
      <c r="A10774">
        <v>66</v>
      </c>
      <c r="B10774">
        <v>12</v>
      </c>
      <c r="C10774">
        <v>2009</v>
      </c>
      <c r="D10774">
        <v>31</v>
      </c>
    </row>
    <row r="10775" spans="1:4" x14ac:dyDescent="0.3">
      <c r="A10775">
        <v>54</v>
      </c>
      <c r="B10775">
        <v>12</v>
      </c>
      <c r="C10775">
        <v>2009</v>
      </c>
      <c r="D10775">
        <v>57</v>
      </c>
    </row>
    <row r="10776" spans="1:4" x14ac:dyDescent="0.3">
      <c r="A10776">
        <v>32</v>
      </c>
      <c r="B10776">
        <v>12</v>
      </c>
      <c r="C10776">
        <v>2009</v>
      </c>
      <c r="D10776">
        <v>28</v>
      </c>
    </row>
    <row r="10777" spans="1:4" x14ac:dyDescent="0.3">
      <c r="A10777">
        <v>85</v>
      </c>
      <c r="B10777">
        <v>12</v>
      </c>
      <c r="C10777">
        <v>2009</v>
      </c>
      <c r="D10777">
        <v>29</v>
      </c>
    </row>
    <row r="10778" spans="1:4" x14ac:dyDescent="0.3">
      <c r="A10778">
        <v>89</v>
      </c>
      <c r="B10778">
        <v>12</v>
      </c>
      <c r="C10778">
        <v>2009</v>
      </c>
      <c r="D10778">
        <v>29</v>
      </c>
    </row>
    <row r="10779" spans="1:4" x14ac:dyDescent="0.3">
      <c r="A10779">
        <v>62</v>
      </c>
      <c r="B10779">
        <v>12</v>
      </c>
      <c r="C10779">
        <v>2009</v>
      </c>
      <c r="D10779">
        <v>18</v>
      </c>
    </row>
    <row r="10780" spans="1:4" x14ac:dyDescent="0.3">
      <c r="A10780">
        <v>118</v>
      </c>
      <c r="B10780">
        <v>12</v>
      </c>
      <c r="C10780">
        <v>2009</v>
      </c>
      <c r="D10780">
        <v>27</v>
      </c>
    </row>
    <row r="10781" spans="1:4" x14ac:dyDescent="0.3">
      <c r="A10781">
        <v>131</v>
      </c>
      <c r="B10781">
        <v>12</v>
      </c>
      <c r="C10781">
        <v>2009</v>
      </c>
      <c r="D10781">
        <v>21</v>
      </c>
    </row>
    <row r="10782" spans="1:4" x14ac:dyDescent="0.3">
      <c r="A10782">
        <v>50</v>
      </c>
      <c r="B10782">
        <v>12</v>
      </c>
      <c r="C10782">
        <v>2009</v>
      </c>
      <c r="D10782">
        <v>26</v>
      </c>
    </row>
    <row r="10783" spans="1:4" x14ac:dyDescent="0.3">
      <c r="A10783">
        <v>53</v>
      </c>
      <c r="B10783">
        <v>12</v>
      </c>
      <c r="C10783">
        <v>2009</v>
      </c>
      <c r="D10783">
        <v>36</v>
      </c>
    </row>
    <row r="10784" spans="1:4" x14ac:dyDescent="0.3">
      <c r="A10784">
        <v>38</v>
      </c>
      <c r="B10784">
        <v>12</v>
      </c>
      <c r="C10784">
        <v>2009</v>
      </c>
      <c r="D10784">
        <v>26</v>
      </c>
    </row>
    <row r="10785" spans="1:4" x14ac:dyDescent="0.3">
      <c r="A10785">
        <v>74</v>
      </c>
      <c r="B10785">
        <v>12</v>
      </c>
      <c r="C10785">
        <v>2009</v>
      </c>
      <c r="D10785">
        <v>26</v>
      </c>
    </row>
    <row r="10786" spans="1:4" x14ac:dyDescent="0.3">
      <c r="A10786">
        <v>97</v>
      </c>
      <c r="B10786">
        <v>12</v>
      </c>
      <c r="C10786">
        <v>2009</v>
      </c>
      <c r="D10786">
        <v>28</v>
      </c>
    </row>
    <row r="10787" spans="1:4" x14ac:dyDescent="0.3">
      <c r="A10787">
        <v>79</v>
      </c>
      <c r="B10787">
        <v>12</v>
      </c>
      <c r="C10787">
        <v>2009</v>
      </c>
      <c r="D10787">
        <v>28</v>
      </c>
    </row>
    <row r="10788" spans="1:4" x14ac:dyDescent="0.3">
      <c r="A10788">
        <v>157</v>
      </c>
      <c r="B10788">
        <v>12</v>
      </c>
      <c r="C10788">
        <v>2009</v>
      </c>
      <c r="D10788">
        <v>36</v>
      </c>
    </row>
    <row r="10789" spans="1:4" x14ac:dyDescent="0.3">
      <c r="A10789">
        <v>123</v>
      </c>
      <c r="B10789">
        <v>12</v>
      </c>
      <c r="C10789">
        <v>2009</v>
      </c>
      <c r="D10789">
        <v>19</v>
      </c>
    </row>
    <row r="10790" spans="1:4" x14ac:dyDescent="0.3">
      <c r="A10790">
        <v>78</v>
      </c>
      <c r="B10790">
        <v>12</v>
      </c>
      <c r="C10790">
        <v>2009</v>
      </c>
      <c r="D10790">
        <v>31</v>
      </c>
    </row>
    <row r="10791" spans="1:4" x14ac:dyDescent="0.3">
      <c r="A10791">
        <v>188</v>
      </c>
      <c r="B10791">
        <v>12</v>
      </c>
      <c r="C10791">
        <v>2009</v>
      </c>
      <c r="D10791">
        <v>20</v>
      </c>
    </row>
    <row r="10792" spans="1:4" x14ac:dyDescent="0.3">
      <c r="A10792">
        <v>145</v>
      </c>
      <c r="B10792">
        <v>12</v>
      </c>
      <c r="C10792">
        <v>2009</v>
      </c>
      <c r="D10792">
        <v>23</v>
      </c>
    </row>
    <row r="10793" spans="1:4" x14ac:dyDescent="0.3">
      <c r="A10793">
        <v>84</v>
      </c>
      <c r="B10793">
        <v>12</v>
      </c>
      <c r="C10793">
        <v>2009</v>
      </c>
      <c r="D10793">
        <v>26</v>
      </c>
    </row>
    <row r="10794" spans="1:4" x14ac:dyDescent="0.3">
      <c r="A10794">
        <v>146</v>
      </c>
      <c r="B10794">
        <v>12</v>
      </c>
      <c r="C10794">
        <v>2009</v>
      </c>
      <c r="D10794">
        <v>27</v>
      </c>
    </row>
    <row r="10795" spans="1:4" x14ac:dyDescent="0.3">
      <c r="A10795">
        <v>94</v>
      </c>
      <c r="B10795">
        <v>12</v>
      </c>
      <c r="C10795">
        <v>2009</v>
      </c>
      <c r="D10795">
        <v>27</v>
      </c>
    </row>
    <row r="10796" spans="1:4" x14ac:dyDescent="0.3">
      <c r="A10796">
        <v>127</v>
      </c>
      <c r="B10796">
        <v>12</v>
      </c>
      <c r="C10796">
        <v>2009</v>
      </c>
      <c r="D10796">
        <v>27</v>
      </c>
    </row>
    <row r="10797" spans="1:4" x14ac:dyDescent="0.3">
      <c r="A10797">
        <v>119</v>
      </c>
      <c r="B10797">
        <v>12</v>
      </c>
      <c r="C10797">
        <v>2009</v>
      </c>
      <c r="D10797">
        <v>25</v>
      </c>
    </row>
    <row r="10798" spans="1:4" x14ac:dyDescent="0.3">
      <c r="A10798">
        <v>57</v>
      </c>
      <c r="B10798">
        <v>12</v>
      </c>
      <c r="C10798">
        <v>2009</v>
      </c>
      <c r="D10798">
        <v>30</v>
      </c>
    </row>
    <row r="10799" spans="1:4" x14ac:dyDescent="0.3">
      <c r="A10799">
        <v>81</v>
      </c>
      <c r="B10799">
        <v>12</v>
      </c>
      <c r="C10799">
        <v>2009</v>
      </c>
      <c r="D10799">
        <v>24</v>
      </c>
    </row>
    <row r="10800" spans="1:4" x14ac:dyDescent="0.3">
      <c r="A10800">
        <v>1</v>
      </c>
      <c r="B10800">
        <v>12</v>
      </c>
      <c r="C10800">
        <v>2010</v>
      </c>
      <c r="D10800">
        <v>69</v>
      </c>
    </row>
    <row r="10801" spans="1:4" x14ac:dyDescent="0.3">
      <c r="A10801">
        <v>10</v>
      </c>
      <c r="B10801">
        <v>12</v>
      </c>
      <c r="C10801">
        <v>2010</v>
      </c>
      <c r="D10801">
        <v>54</v>
      </c>
    </row>
    <row r="10802" spans="1:4" x14ac:dyDescent="0.3">
      <c r="A10802">
        <v>3</v>
      </c>
      <c r="B10802">
        <v>12</v>
      </c>
      <c r="C10802">
        <v>2010</v>
      </c>
      <c r="D10802">
        <v>50</v>
      </c>
    </row>
    <row r="10803" spans="1:4" x14ac:dyDescent="0.3">
      <c r="A10803">
        <v>4</v>
      </c>
      <c r="B10803">
        <v>12</v>
      </c>
      <c r="C10803">
        <v>2010</v>
      </c>
      <c r="D10803">
        <v>53</v>
      </c>
    </row>
    <row r="10804" spans="1:4" x14ac:dyDescent="0.3">
      <c r="A10804">
        <v>5</v>
      </c>
      <c r="B10804">
        <v>12</v>
      </c>
      <c r="C10804">
        <v>2010</v>
      </c>
      <c r="D10804">
        <v>100</v>
      </c>
    </row>
    <row r="10805" spans="1:4" x14ac:dyDescent="0.3">
      <c r="A10805">
        <v>6</v>
      </c>
      <c r="B10805">
        <v>12</v>
      </c>
      <c r="C10805">
        <v>2010</v>
      </c>
      <c r="D10805">
        <v>66</v>
      </c>
    </row>
    <row r="10806" spans="1:4" x14ac:dyDescent="0.3">
      <c r="A10806">
        <v>9</v>
      </c>
      <c r="B10806">
        <v>12</v>
      </c>
      <c r="C10806">
        <v>2010</v>
      </c>
      <c r="D10806">
        <v>32</v>
      </c>
    </row>
    <row r="10807" spans="1:4" x14ac:dyDescent="0.3">
      <c r="A10807">
        <v>11</v>
      </c>
      <c r="B10807">
        <v>12</v>
      </c>
      <c r="C10807">
        <v>2010</v>
      </c>
      <c r="D10807">
        <v>40</v>
      </c>
    </row>
    <row r="10808" spans="1:4" x14ac:dyDescent="0.3">
      <c r="A10808">
        <v>7</v>
      </c>
      <c r="B10808">
        <v>12</v>
      </c>
      <c r="C10808">
        <v>2010</v>
      </c>
      <c r="D10808">
        <v>41</v>
      </c>
    </row>
    <row r="10809" spans="1:4" x14ac:dyDescent="0.3">
      <c r="A10809">
        <v>8</v>
      </c>
      <c r="B10809">
        <v>12</v>
      </c>
      <c r="C10809">
        <v>2010</v>
      </c>
      <c r="D10809">
        <v>37</v>
      </c>
    </row>
    <row r="10810" spans="1:4" x14ac:dyDescent="0.3">
      <c r="A10810">
        <v>12</v>
      </c>
      <c r="B10810">
        <v>12</v>
      </c>
      <c r="C10810">
        <v>2010</v>
      </c>
      <c r="D10810">
        <v>38</v>
      </c>
    </row>
    <row r="10811" spans="1:4" x14ac:dyDescent="0.3">
      <c r="A10811">
        <v>19</v>
      </c>
      <c r="B10811">
        <v>12</v>
      </c>
      <c r="C10811">
        <v>2010</v>
      </c>
      <c r="D10811">
        <v>31</v>
      </c>
    </row>
    <row r="10812" spans="1:4" x14ac:dyDescent="0.3">
      <c r="A10812">
        <v>20</v>
      </c>
      <c r="B10812">
        <v>12</v>
      </c>
      <c r="C10812">
        <v>2010</v>
      </c>
      <c r="D10812">
        <v>38</v>
      </c>
    </row>
    <row r="10813" spans="1:4" x14ac:dyDescent="0.3">
      <c r="A10813">
        <v>13</v>
      </c>
      <c r="B10813">
        <v>12</v>
      </c>
      <c r="C10813">
        <v>2010</v>
      </c>
      <c r="D10813">
        <v>28</v>
      </c>
    </row>
    <row r="10814" spans="1:4" x14ac:dyDescent="0.3">
      <c r="A10814">
        <v>1027</v>
      </c>
      <c r="B10814">
        <v>12</v>
      </c>
      <c r="C10814">
        <v>2010</v>
      </c>
      <c r="D10814">
        <v>28</v>
      </c>
    </row>
    <row r="10815" spans="1:4" x14ac:dyDescent="0.3">
      <c r="A10815">
        <v>24</v>
      </c>
      <c r="B10815">
        <v>12</v>
      </c>
      <c r="C10815">
        <v>2010</v>
      </c>
      <c r="D10815">
        <v>34</v>
      </c>
    </row>
    <row r="10816" spans="1:4" x14ac:dyDescent="0.3">
      <c r="A10816">
        <v>31</v>
      </c>
      <c r="B10816">
        <v>12</v>
      </c>
      <c r="C10816">
        <v>2010</v>
      </c>
      <c r="D10816">
        <v>32</v>
      </c>
    </row>
    <row r="10817" spans="1:4" x14ac:dyDescent="0.3">
      <c r="A10817">
        <v>17</v>
      </c>
      <c r="B10817">
        <v>12</v>
      </c>
      <c r="C10817">
        <v>2010</v>
      </c>
      <c r="D10817">
        <v>31</v>
      </c>
    </row>
    <row r="10818" spans="1:4" x14ac:dyDescent="0.3">
      <c r="A10818">
        <v>1028</v>
      </c>
      <c r="B10818">
        <v>12</v>
      </c>
      <c r="C10818">
        <v>2010</v>
      </c>
      <c r="D10818">
        <v>28</v>
      </c>
    </row>
    <row r="10819" spans="1:4" x14ac:dyDescent="0.3">
      <c r="A10819">
        <v>35</v>
      </c>
      <c r="B10819">
        <v>12</v>
      </c>
      <c r="C10819">
        <v>2010</v>
      </c>
      <c r="D10819">
        <v>28</v>
      </c>
    </row>
    <row r="10820" spans="1:4" x14ac:dyDescent="0.3">
      <c r="A10820">
        <v>49</v>
      </c>
      <c r="B10820">
        <v>12</v>
      </c>
      <c r="C10820">
        <v>2010</v>
      </c>
      <c r="D10820">
        <v>24</v>
      </c>
    </row>
    <row r="10821" spans="1:4" x14ac:dyDescent="0.3">
      <c r="A10821">
        <v>33</v>
      </c>
      <c r="B10821">
        <v>12</v>
      </c>
      <c r="C10821">
        <v>2010</v>
      </c>
      <c r="D10821">
        <v>28</v>
      </c>
    </row>
    <row r="10822" spans="1:4" x14ac:dyDescent="0.3">
      <c r="A10822">
        <v>37</v>
      </c>
      <c r="B10822">
        <v>12</v>
      </c>
      <c r="C10822">
        <v>2010</v>
      </c>
      <c r="D10822">
        <v>27</v>
      </c>
    </row>
    <row r="10823" spans="1:4" x14ac:dyDescent="0.3">
      <c r="A10823">
        <v>23</v>
      </c>
      <c r="B10823">
        <v>12</v>
      </c>
      <c r="C10823">
        <v>2010</v>
      </c>
      <c r="D10823">
        <v>22</v>
      </c>
    </row>
    <row r="10824" spans="1:4" x14ac:dyDescent="0.3">
      <c r="A10824">
        <v>40</v>
      </c>
      <c r="B10824">
        <v>12</v>
      </c>
      <c r="C10824">
        <v>2010</v>
      </c>
      <c r="D10824">
        <v>37</v>
      </c>
    </row>
    <row r="10825" spans="1:4" x14ac:dyDescent="0.3">
      <c r="A10825">
        <v>21</v>
      </c>
      <c r="B10825">
        <v>12</v>
      </c>
      <c r="C10825">
        <v>2010</v>
      </c>
      <c r="D10825">
        <v>36</v>
      </c>
    </row>
    <row r="10826" spans="1:4" x14ac:dyDescent="0.3">
      <c r="A10826">
        <v>27</v>
      </c>
      <c r="B10826">
        <v>12</v>
      </c>
      <c r="C10826">
        <v>2010</v>
      </c>
      <c r="D10826">
        <v>24</v>
      </c>
    </row>
    <row r="10827" spans="1:4" x14ac:dyDescent="0.3">
      <c r="A10827">
        <v>67</v>
      </c>
      <c r="B10827">
        <v>12</v>
      </c>
      <c r="C10827">
        <v>2010</v>
      </c>
      <c r="D10827">
        <v>24</v>
      </c>
    </row>
    <row r="10828" spans="1:4" x14ac:dyDescent="0.3">
      <c r="A10828">
        <v>68</v>
      </c>
      <c r="B10828">
        <v>12</v>
      </c>
      <c r="C10828">
        <v>2010</v>
      </c>
      <c r="D10828">
        <v>26</v>
      </c>
    </row>
    <row r="10829" spans="1:4" x14ac:dyDescent="0.3">
      <c r="A10829">
        <v>93</v>
      </c>
      <c r="B10829">
        <v>12</v>
      </c>
      <c r="C10829">
        <v>2010</v>
      </c>
      <c r="D10829">
        <v>32</v>
      </c>
    </row>
    <row r="10830" spans="1:4" x14ac:dyDescent="0.3">
      <c r="A10830">
        <v>36</v>
      </c>
      <c r="B10830">
        <v>12</v>
      </c>
      <c r="C10830">
        <v>2010</v>
      </c>
      <c r="D10830">
        <v>24</v>
      </c>
    </row>
    <row r="10831" spans="1:4" x14ac:dyDescent="0.3">
      <c r="A10831">
        <v>70</v>
      </c>
      <c r="B10831">
        <v>12</v>
      </c>
      <c r="C10831">
        <v>2010</v>
      </c>
      <c r="D10831">
        <v>38</v>
      </c>
    </row>
    <row r="10832" spans="1:4" x14ac:dyDescent="0.3">
      <c r="A10832">
        <v>45</v>
      </c>
      <c r="B10832">
        <v>12</v>
      </c>
      <c r="C10832">
        <v>2010</v>
      </c>
      <c r="D10832">
        <v>26</v>
      </c>
    </row>
    <row r="10833" spans="1:4" x14ac:dyDescent="0.3">
      <c r="A10833">
        <v>47</v>
      </c>
      <c r="B10833">
        <v>12</v>
      </c>
      <c r="C10833">
        <v>2010</v>
      </c>
      <c r="D10833">
        <v>27</v>
      </c>
    </row>
    <row r="10834" spans="1:4" x14ac:dyDescent="0.3">
      <c r="A10834">
        <v>44</v>
      </c>
      <c r="B10834">
        <v>12</v>
      </c>
      <c r="C10834">
        <v>2010</v>
      </c>
      <c r="D10834">
        <v>20</v>
      </c>
    </row>
    <row r="10835" spans="1:4" x14ac:dyDescent="0.3">
      <c r="A10835">
        <v>99</v>
      </c>
      <c r="B10835">
        <v>12</v>
      </c>
      <c r="C10835">
        <v>2010</v>
      </c>
      <c r="D10835">
        <v>26</v>
      </c>
    </row>
    <row r="10836" spans="1:4" x14ac:dyDescent="0.3">
      <c r="A10836">
        <v>88</v>
      </c>
      <c r="B10836">
        <v>12</v>
      </c>
      <c r="C10836">
        <v>2010</v>
      </c>
      <c r="D10836">
        <v>27</v>
      </c>
    </row>
    <row r="10837" spans="1:4" x14ac:dyDescent="0.3">
      <c r="A10837">
        <v>59</v>
      </c>
      <c r="B10837">
        <v>12</v>
      </c>
      <c r="C10837">
        <v>2010</v>
      </c>
      <c r="D10837">
        <v>19</v>
      </c>
    </row>
    <row r="10838" spans="1:4" x14ac:dyDescent="0.3">
      <c r="A10838">
        <v>1044</v>
      </c>
      <c r="B10838">
        <v>12</v>
      </c>
      <c r="C10838">
        <v>2010</v>
      </c>
      <c r="D10838">
        <v>23</v>
      </c>
    </row>
    <row r="10839" spans="1:4" x14ac:dyDescent="0.3">
      <c r="A10839">
        <v>1036</v>
      </c>
      <c r="B10839">
        <v>12</v>
      </c>
      <c r="C10839">
        <v>2010</v>
      </c>
      <c r="D10839">
        <v>19</v>
      </c>
    </row>
    <row r="10840" spans="1:4" x14ac:dyDescent="0.3">
      <c r="A10840">
        <v>43</v>
      </c>
      <c r="B10840">
        <v>12</v>
      </c>
      <c r="C10840">
        <v>2010</v>
      </c>
      <c r="D10840">
        <v>34</v>
      </c>
    </row>
    <row r="10841" spans="1:4" x14ac:dyDescent="0.3">
      <c r="A10841">
        <v>41</v>
      </c>
      <c r="B10841">
        <v>12</v>
      </c>
      <c r="C10841">
        <v>2010</v>
      </c>
      <c r="D10841">
        <v>25</v>
      </c>
    </row>
    <row r="10842" spans="1:4" x14ac:dyDescent="0.3">
      <c r="A10842">
        <v>118</v>
      </c>
      <c r="B10842">
        <v>12</v>
      </c>
      <c r="C10842">
        <v>2010</v>
      </c>
      <c r="D10842">
        <v>27</v>
      </c>
    </row>
    <row r="10843" spans="1:4" x14ac:dyDescent="0.3">
      <c r="A10843">
        <v>102</v>
      </c>
      <c r="B10843">
        <v>12</v>
      </c>
      <c r="C10843">
        <v>2010</v>
      </c>
      <c r="D10843">
        <v>25</v>
      </c>
    </row>
    <row r="10844" spans="1:4" x14ac:dyDescent="0.3">
      <c r="A10844">
        <v>66</v>
      </c>
      <c r="B10844">
        <v>12</v>
      </c>
      <c r="C10844">
        <v>2010</v>
      </c>
      <c r="D10844">
        <v>32</v>
      </c>
    </row>
    <row r="10845" spans="1:4" x14ac:dyDescent="0.3">
      <c r="A10845">
        <v>98</v>
      </c>
      <c r="B10845">
        <v>12</v>
      </c>
      <c r="C10845">
        <v>2010</v>
      </c>
      <c r="D10845">
        <v>25</v>
      </c>
    </row>
    <row r="10846" spans="1:4" x14ac:dyDescent="0.3">
      <c r="A10846">
        <v>131</v>
      </c>
      <c r="B10846">
        <v>12</v>
      </c>
      <c r="C10846">
        <v>2010</v>
      </c>
      <c r="D10846">
        <v>27</v>
      </c>
    </row>
    <row r="10847" spans="1:4" x14ac:dyDescent="0.3">
      <c r="A10847">
        <v>55</v>
      </c>
      <c r="B10847">
        <v>12</v>
      </c>
      <c r="C10847">
        <v>2010</v>
      </c>
      <c r="D10847">
        <v>18</v>
      </c>
    </row>
    <row r="10848" spans="1:4" x14ac:dyDescent="0.3">
      <c r="A10848">
        <v>85</v>
      </c>
      <c r="B10848">
        <v>12</v>
      </c>
      <c r="C10848">
        <v>2010</v>
      </c>
      <c r="D10848">
        <v>32</v>
      </c>
    </row>
    <row r="10849" spans="1:4" x14ac:dyDescent="0.3">
      <c r="A10849">
        <v>54</v>
      </c>
      <c r="B10849">
        <v>12</v>
      </c>
      <c r="C10849">
        <v>2010</v>
      </c>
      <c r="D10849">
        <v>57</v>
      </c>
    </row>
    <row r="10850" spans="1:4" x14ac:dyDescent="0.3">
      <c r="A10850">
        <v>89</v>
      </c>
      <c r="B10850">
        <v>12</v>
      </c>
      <c r="C10850">
        <v>2010</v>
      </c>
      <c r="D10850">
        <v>28</v>
      </c>
    </row>
    <row r="10851" spans="1:4" x14ac:dyDescent="0.3">
      <c r="A10851">
        <v>32</v>
      </c>
      <c r="B10851">
        <v>12</v>
      </c>
      <c r="C10851">
        <v>2010</v>
      </c>
      <c r="D10851">
        <v>28</v>
      </c>
    </row>
    <row r="10852" spans="1:4" x14ac:dyDescent="0.3">
      <c r="A10852">
        <v>91</v>
      </c>
      <c r="B10852">
        <v>12</v>
      </c>
      <c r="C10852">
        <v>2010</v>
      </c>
      <c r="D10852">
        <v>24</v>
      </c>
    </row>
    <row r="10853" spans="1:4" x14ac:dyDescent="0.3">
      <c r="A10853">
        <v>62</v>
      </c>
      <c r="B10853">
        <v>12</v>
      </c>
      <c r="C10853">
        <v>2010</v>
      </c>
      <c r="D10853">
        <v>19</v>
      </c>
    </row>
    <row r="10854" spans="1:4" x14ac:dyDescent="0.3">
      <c r="A10854">
        <v>50</v>
      </c>
      <c r="B10854">
        <v>12</v>
      </c>
      <c r="C10854">
        <v>2010</v>
      </c>
      <c r="D10854">
        <v>22</v>
      </c>
    </row>
    <row r="10855" spans="1:4" x14ac:dyDescent="0.3">
      <c r="A10855">
        <v>188</v>
      </c>
      <c r="B10855">
        <v>12</v>
      </c>
      <c r="C10855">
        <v>2010</v>
      </c>
      <c r="D10855">
        <v>24</v>
      </c>
    </row>
    <row r="10856" spans="1:4" x14ac:dyDescent="0.3">
      <c r="A10856">
        <v>74</v>
      </c>
      <c r="B10856">
        <v>12</v>
      </c>
      <c r="C10856">
        <v>2010</v>
      </c>
      <c r="D10856">
        <v>26</v>
      </c>
    </row>
    <row r="10857" spans="1:4" x14ac:dyDescent="0.3">
      <c r="A10857">
        <v>53</v>
      </c>
      <c r="B10857">
        <v>12</v>
      </c>
      <c r="C10857">
        <v>2010</v>
      </c>
      <c r="D10857">
        <v>19</v>
      </c>
    </row>
    <row r="10858" spans="1:4" x14ac:dyDescent="0.3">
      <c r="A10858">
        <v>38</v>
      </c>
      <c r="B10858">
        <v>12</v>
      </c>
      <c r="C10858">
        <v>2010</v>
      </c>
      <c r="D10858">
        <v>22</v>
      </c>
    </row>
    <row r="10859" spans="1:4" x14ac:dyDescent="0.3">
      <c r="A10859">
        <v>79</v>
      </c>
      <c r="B10859">
        <v>12</v>
      </c>
      <c r="C10859">
        <v>2010</v>
      </c>
      <c r="D10859">
        <v>27</v>
      </c>
    </row>
    <row r="10860" spans="1:4" x14ac:dyDescent="0.3">
      <c r="A10860">
        <v>97</v>
      </c>
      <c r="B10860">
        <v>12</v>
      </c>
      <c r="C10860">
        <v>2010</v>
      </c>
      <c r="D10860">
        <v>21</v>
      </c>
    </row>
    <row r="10861" spans="1:4" x14ac:dyDescent="0.3">
      <c r="A10861">
        <v>123</v>
      </c>
      <c r="B10861">
        <v>12</v>
      </c>
      <c r="C10861">
        <v>2010</v>
      </c>
      <c r="D10861">
        <v>19</v>
      </c>
    </row>
    <row r="10862" spans="1:4" x14ac:dyDescent="0.3">
      <c r="A10862">
        <v>157</v>
      </c>
      <c r="B10862">
        <v>12</v>
      </c>
      <c r="C10862">
        <v>2010</v>
      </c>
      <c r="D10862">
        <v>34</v>
      </c>
    </row>
    <row r="10863" spans="1:4" x14ac:dyDescent="0.3">
      <c r="A10863">
        <v>145</v>
      </c>
      <c r="B10863">
        <v>12</v>
      </c>
      <c r="C10863">
        <v>2010</v>
      </c>
      <c r="D10863">
        <v>23</v>
      </c>
    </row>
    <row r="10864" spans="1:4" x14ac:dyDescent="0.3">
      <c r="A10864">
        <v>141</v>
      </c>
      <c r="B10864">
        <v>12</v>
      </c>
      <c r="C10864">
        <v>2010</v>
      </c>
      <c r="D10864">
        <v>30</v>
      </c>
    </row>
    <row r="10865" spans="1:4" x14ac:dyDescent="0.3">
      <c r="A10865">
        <v>94</v>
      </c>
      <c r="B10865">
        <v>12</v>
      </c>
      <c r="C10865">
        <v>2010</v>
      </c>
      <c r="D10865">
        <v>25</v>
      </c>
    </row>
    <row r="10866" spans="1:4" x14ac:dyDescent="0.3">
      <c r="A10866">
        <v>119</v>
      </c>
      <c r="B10866">
        <v>12</v>
      </c>
      <c r="C10866">
        <v>2010</v>
      </c>
      <c r="D10866">
        <v>24</v>
      </c>
    </row>
    <row r="10867" spans="1:4" x14ac:dyDescent="0.3">
      <c r="A10867">
        <v>84</v>
      </c>
      <c r="B10867">
        <v>12</v>
      </c>
      <c r="C10867">
        <v>2010</v>
      </c>
      <c r="D10867">
        <v>20</v>
      </c>
    </row>
    <row r="10868" spans="1:4" x14ac:dyDescent="0.3">
      <c r="A10868">
        <v>78</v>
      </c>
      <c r="B10868">
        <v>12</v>
      </c>
      <c r="C10868">
        <v>2010</v>
      </c>
      <c r="D10868">
        <v>23</v>
      </c>
    </row>
    <row r="10869" spans="1:4" x14ac:dyDescent="0.3">
      <c r="A10869">
        <v>127</v>
      </c>
      <c r="B10869">
        <v>12</v>
      </c>
      <c r="C10869">
        <v>2010</v>
      </c>
      <c r="D10869">
        <v>25</v>
      </c>
    </row>
    <row r="10870" spans="1:4" x14ac:dyDescent="0.3">
      <c r="A10870">
        <v>57</v>
      </c>
      <c r="B10870">
        <v>12</v>
      </c>
      <c r="C10870">
        <v>2010</v>
      </c>
      <c r="D10870">
        <v>30</v>
      </c>
    </row>
    <row r="10871" spans="1:4" x14ac:dyDescent="0.3">
      <c r="A10871">
        <v>146</v>
      </c>
      <c r="B10871">
        <v>12</v>
      </c>
      <c r="C10871">
        <v>2010</v>
      </c>
      <c r="D10871">
        <v>21</v>
      </c>
    </row>
    <row r="10872" spans="1:4" x14ac:dyDescent="0.3">
      <c r="A10872">
        <v>1</v>
      </c>
      <c r="B10872">
        <v>12</v>
      </c>
      <c r="C10872">
        <v>2011</v>
      </c>
      <c r="D10872">
        <v>70</v>
      </c>
    </row>
    <row r="10873" spans="1:4" x14ac:dyDescent="0.3">
      <c r="A10873">
        <v>3</v>
      </c>
      <c r="B10873">
        <v>12</v>
      </c>
      <c r="C10873">
        <v>2011</v>
      </c>
      <c r="D10873">
        <v>49</v>
      </c>
    </row>
    <row r="10874" spans="1:4" x14ac:dyDescent="0.3">
      <c r="A10874">
        <v>10</v>
      </c>
      <c r="B10874">
        <v>12</v>
      </c>
      <c r="C10874">
        <v>2011</v>
      </c>
      <c r="D10874">
        <v>53</v>
      </c>
    </row>
    <row r="10875" spans="1:4" x14ac:dyDescent="0.3">
      <c r="A10875">
        <v>4</v>
      </c>
      <c r="B10875">
        <v>12</v>
      </c>
      <c r="C10875">
        <v>2011</v>
      </c>
      <c r="D10875">
        <v>52</v>
      </c>
    </row>
    <row r="10876" spans="1:4" x14ac:dyDescent="0.3">
      <c r="A10876">
        <v>5</v>
      </c>
      <c r="B10876">
        <v>12</v>
      </c>
      <c r="C10876">
        <v>2011</v>
      </c>
      <c r="D10876">
        <v>100</v>
      </c>
    </row>
    <row r="10877" spans="1:4" x14ac:dyDescent="0.3">
      <c r="A10877">
        <v>6</v>
      </c>
      <c r="B10877">
        <v>12</v>
      </c>
      <c r="C10877">
        <v>2011</v>
      </c>
      <c r="D10877">
        <v>64</v>
      </c>
    </row>
    <row r="10878" spans="1:4" x14ac:dyDescent="0.3">
      <c r="A10878">
        <v>9</v>
      </c>
      <c r="B10878">
        <v>12</v>
      </c>
      <c r="C10878">
        <v>2011</v>
      </c>
      <c r="D10878">
        <v>31</v>
      </c>
    </row>
    <row r="10879" spans="1:4" x14ac:dyDescent="0.3">
      <c r="A10879">
        <v>11</v>
      </c>
      <c r="B10879">
        <v>12</v>
      </c>
      <c r="C10879">
        <v>2011</v>
      </c>
      <c r="D10879">
        <v>39</v>
      </c>
    </row>
    <row r="10880" spans="1:4" x14ac:dyDescent="0.3">
      <c r="A10880">
        <v>7</v>
      </c>
      <c r="B10880">
        <v>12</v>
      </c>
      <c r="C10880">
        <v>2011</v>
      </c>
      <c r="D10880">
        <v>40</v>
      </c>
    </row>
    <row r="10881" spans="1:4" x14ac:dyDescent="0.3">
      <c r="A10881">
        <v>8</v>
      </c>
      <c r="B10881">
        <v>12</v>
      </c>
      <c r="C10881">
        <v>2011</v>
      </c>
      <c r="D10881">
        <v>36</v>
      </c>
    </row>
    <row r="10882" spans="1:4" x14ac:dyDescent="0.3">
      <c r="A10882">
        <v>19</v>
      </c>
      <c r="B10882">
        <v>12</v>
      </c>
      <c r="C10882">
        <v>2011</v>
      </c>
      <c r="D10882">
        <v>30</v>
      </c>
    </row>
    <row r="10883" spans="1:4" x14ac:dyDescent="0.3">
      <c r="A10883">
        <v>12</v>
      </c>
      <c r="B10883">
        <v>12</v>
      </c>
      <c r="C10883">
        <v>2011</v>
      </c>
      <c r="D10883">
        <v>37</v>
      </c>
    </row>
    <row r="10884" spans="1:4" x14ac:dyDescent="0.3">
      <c r="A10884">
        <v>13</v>
      </c>
      <c r="B10884">
        <v>12</v>
      </c>
      <c r="C10884">
        <v>2011</v>
      </c>
      <c r="D10884">
        <v>36</v>
      </c>
    </row>
    <row r="10885" spans="1:4" x14ac:dyDescent="0.3">
      <c r="A10885">
        <v>20</v>
      </c>
      <c r="B10885">
        <v>12</v>
      </c>
      <c r="C10885">
        <v>2011</v>
      </c>
      <c r="D10885">
        <v>34</v>
      </c>
    </row>
    <row r="10886" spans="1:4" x14ac:dyDescent="0.3">
      <c r="A10886">
        <v>1027</v>
      </c>
      <c r="B10886">
        <v>12</v>
      </c>
      <c r="C10886">
        <v>2011</v>
      </c>
      <c r="D10886">
        <v>27</v>
      </c>
    </row>
    <row r="10887" spans="1:4" x14ac:dyDescent="0.3">
      <c r="A10887">
        <v>24</v>
      </c>
      <c r="B10887">
        <v>12</v>
      </c>
      <c r="C10887">
        <v>2011</v>
      </c>
      <c r="D10887">
        <v>34</v>
      </c>
    </row>
    <row r="10888" spans="1:4" x14ac:dyDescent="0.3">
      <c r="A10888">
        <v>31</v>
      </c>
      <c r="B10888">
        <v>12</v>
      </c>
      <c r="C10888">
        <v>2011</v>
      </c>
      <c r="D10888">
        <v>31</v>
      </c>
    </row>
    <row r="10889" spans="1:4" x14ac:dyDescent="0.3">
      <c r="A10889">
        <v>1028</v>
      </c>
      <c r="B10889">
        <v>12</v>
      </c>
      <c r="C10889">
        <v>2011</v>
      </c>
      <c r="D10889">
        <v>27</v>
      </c>
    </row>
    <row r="10890" spans="1:4" x14ac:dyDescent="0.3">
      <c r="A10890">
        <v>35</v>
      </c>
      <c r="B10890">
        <v>12</v>
      </c>
      <c r="C10890">
        <v>2011</v>
      </c>
      <c r="D10890">
        <v>27</v>
      </c>
    </row>
    <row r="10891" spans="1:4" x14ac:dyDescent="0.3">
      <c r="A10891">
        <v>17</v>
      </c>
      <c r="B10891">
        <v>12</v>
      </c>
      <c r="C10891">
        <v>2011</v>
      </c>
      <c r="D10891">
        <v>23</v>
      </c>
    </row>
    <row r="10892" spans="1:4" x14ac:dyDescent="0.3">
      <c r="A10892">
        <v>49</v>
      </c>
      <c r="B10892">
        <v>12</v>
      </c>
      <c r="C10892">
        <v>2011</v>
      </c>
      <c r="D10892">
        <v>25</v>
      </c>
    </row>
    <row r="10893" spans="1:4" x14ac:dyDescent="0.3">
      <c r="A10893">
        <v>23</v>
      </c>
      <c r="B10893">
        <v>12</v>
      </c>
      <c r="C10893">
        <v>2011</v>
      </c>
      <c r="D10893">
        <v>22</v>
      </c>
    </row>
    <row r="10894" spans="1:4" x14ac:dyDescent="0.3">
      <c r="A10894">
        <v>33</v>
      </c>
      <c r="B10894">
        <v>12</v>
      </c>
      <c r="C10894">
        <v>2011</v>
      </c>
      <c r="D10894">
        <v>26</v>
      </c>
    </row>
    <row r="10895" spans="1:4" x14ac:dyDescent="0.3">
      <c r="A10895">
        <v>37</v>
      </c>
      <c r="B10895">
        <v>12</v>
      </c>
      <c r="C10895">
        <v>2011</v>
      </c>
      <c r="D10895">
        <v>25</v>
      </c>
    </row>
    <row r="10896" spans="1:4" x14ac:dyDescent="0.3">
      <c r="A10896">
        <v>21</v>
      </c>
      <c r="B10896">
        <v>12</v>
      </c>
      <c r="C10896">
        <v>2011</v>
      </c>
      <c r="D10896">
        <v>38</v>
      </c>
    </row>
    <row r="10897" spans="1:4" x14ac:dyDescent="0.3">
      <c r="A10897">
        <v>40</v>
      </c>
      <c r="B10897">
        <v>12</v>
      </c>
      <c r="C10897">
        <v>2011</v>
      </c>
      <c r="D10897">
        <v>37</v>
      </c>
    </row>
    <row r="10898" spans="1:4" x14ac:dyDescent="0.3">
      <c r="A10898">
        <v>27</v>
      </c>
      <c r="B10898">
        <v>12</v>
      </c>
      <c r="C10898">
        <v>2011</v>
      </c>
      <c r="D10898">
        <v>22</v>
      </c>
    </row>
    <row r="10899" spans="1:4" x14ac:dyDescent="0.3">
      <c r="A10899">
        <v>67</v>
      </c>
      <c r="B10899">
        <v>12</v>
      </c>
      <c r="C10899">
        <v>2011</v>
      </c>
      <c r="D10899">
        <v>23</v>
      </c>
    </row>
    <row r="10900" spans="1:4" x14ac:dyDescent="0.3">
      <c r="A10900">
        <v>68</v>
      </c>
      <c r="B10900">
        <v>12</v>
      </c>
      <c r="C10900">
        <v>2011</v>
      </c>
      <c r="D10900">
        <v>26</v>
      </c>
    </row>
    <row r="10901" spans="1:4" x14ac:dyDescent="0.3">
      <c r="A10901">
        <v>36</v>
      </c>
      <c r="B10901">
        <v>12</v>
      </c>
      <c r="C10901">
        <v>2011</v>
      </c>
      <c r="D10901">
        <v>23</v>
      </c>
    </row>
    <row r="10902" spans="1:4" x14ac:dyDescent="0.3">
      <c r="A10902">
        <v>93</v>
      </c>
      <c r="B10902">
        <v>12</v>
      </c>
      <c r="C10902">
        <v>2011</v>
      </c>
      <c r="D10902">
        <v>34</v>
      </c>
    </row>
    <row r="10903" spans="1:4" x14ac:dyDescent="0.3">
      <c r="A10903">
        <v>70</v>
      </c>
      <c r="B10903">
        <v>12</v>
      </c>
      <c r="C10903">
        <v>2011</v>
      </c>
      <c r="D10903">
        <v>37</v>
      </c>
    </row>
    <row r="10904" spans="1:4" x14ac:dyDescent="0.3">
      <c r="A10904">
        <v>44</v>
      </c>
      <c r="B10904">
        <v>12</v>
      </c>
      <c r="C10904">
        <v>2011</v>
      </c>
      <c r="D10904">
        <v>20</v>
      </c>
    </row>
    <row r="10905" spans="1:4" x14ac:dyDescent="0.3">
      <c r="A10905">
        <v>45</v>
      </c>
      <c r="B10905">
        <v>12</v>
      </c>
      <c r="C10905">
        <v>2011</v>
      </c>
      <c r="D10905">
        <v>25</v>
      </c>
    </row>
    <row r="10906" spans="1:4" x14ac:dyDescent="0.3">
      <c r="A10906">
        <v>47</v>
      </c>
      <c r="B10906">
        <v>12</v>
      </c>
      <c r="C10906">
        <v>2011</v>
      </c>
      <c r="D10906">
        <v>26</v>
      </c>
    </row>
    <row r="10907" spans="1:4" x14ac:dyDescent="0.3">
      <c r="A10907">
        <v>99</v>
      </c>
      <c r="B10907">
        <v>12</v>
      </c>
      <c r="C10907">
        <v>2011</v>
      </c>
      <c r="D10907">
        <v>26</v>
      </c>
    </row>
    <row r="10908" spans="1:4" x14ac:dyDescent="0.3">
      <c r="A10908">
        <v>59</v>
      </c>
      <c r="B10908">
        <v>12</v>
      </c>
      <c r="C10908">
        <v>2011</v>
      </c>
      <c r="D10908">
        <v>18</v>
      </c>
    </row>
    <row r="10909" spans="1:4" x14ac:dyDescent="0.3">
      <c r="A10909">
        <v>43</v>
      </c>
      <c r="B10909">
        <v>12</v>
      </c>
      <c r="C10909">
        <v>2011</v>
      </c>
      <c r="D10909">
        <v>34</v>
      </c>
    </row>
    <row r="10910" spans="1:4" x14ac:dyDescent="0.3">
      <c r="A10910">
        <v>88</v>
      </c>
      <c r="B10910">
        <v>12</v>
      </c>
      <c r="C10910">
        <v>2011</v>
      </c>
      <c r="D10910">
        <v>26</v>
      </c>
    </row>
    <row r="10911" spans="1:4" x14ac:dyDescent="0.3">
      <c r="A10911">
        <v>1036</v>
      </c>
      <c r="B10911">
        <v>12</v>
      </c>
      <c r="C10911">
        <v>2011</v>
      </c>
      <c r="D10911">
        <v>18</v>
      </c>
    </row>
    <row r="10912" spans="1:4" x14ac:dyDescent="0.3">
      <c r="A10912">
        <v>118</v>
      </c>
      <c r="B10912">
        <v>12</v>
      </c>
      <c r="C10912">
        <v>2011</v>
      </c>
      <c r="D10912">
        <v>27</v>
      </c>
    </row>
    <row r="10913" spans="1:4" x14ac:dyDescent="0.3">
      <c r="A10913">
        <v>41</v>
      </c>
      <c r="B10913">
        <v>12</v>
      </c>
      <c r="C10913">
        <v>2011</v>
      </c>
      <c r="D10913">
        <v>24</v>
      </c>
    </row>
    <row r="10914" spans="1:4" x14ac:dyDescent="0.3">
      <c r="A10914">
        <v>66</v>
      </c>
      <c r="B10914">
        <v>12</v>
      </c>
      <c r="C10914">
        <v>2011</v>
      </c>
      <c r="D10914">
        <v>32</v>
      </c>
    </row>
    <row r="10915" spans="1:4" x14ac:dyDescent="0.3">
      <c r="A10915">
        <v>85</v>
      </c>
      <c r="B10915">
        <v>12</v>
      </c>
      <c r="C10915">
        <v>2011</v>
      </c>
      <c r="D10915">
        <v>33</v>
      </c>
    </row>
    <row r="10916" spans="1:4" x14ac:dyDescent="0.3">
      <c r="A10916">
        <v>131</v>
      </c>
      <c r="B10916">
        <v>12</v>
      </c>
      <c r="C10916">
        <v>2011</v>
      </c>
      <c r="D10916">
        <v>26</v>
      </c>
    </row>
    <row r="10917" spans="1:4" x14ac:dyDescent="0.3">
      <c r="A10917">
        <v>102</v>
      </c>
      <c r="B10917">
        <v>12</v>
      </c>
      <c r="C10917">
        <v>2011</v>
      </c>
      <c r="D10917">
        <v>23</v>
      </c>
    </row>
    <row r="10918" spans="1:4" x14ac:dyDescent="0.3">
      <c r="A10918">
        <v>54</v>
      </c>
      <c r="B10918">
        <v>12</v>
      </c>
      <c r="C10918">
        <v>2011</v>
      </c>
      <c r="D10918">
        <v>57</v>
      </c>
    </row>
    <row r="10919" spans="1:4" x14ac:dyDescent="0.3">
      <c r="A10919">
        <v>98</v>
      </c>
      <c r="B10919">
        <v>12</v>
      </c>
      <c r="C10919">
        <v>2011</v>
      </c>
      <c r="D10919">
        <v>27</v>
      </c>
    </row>
    <row r="10920" spans="1:4" x14ac:dyDescent="0.3">
      <c r="A10920">
        <v>55</v>
      </c>
      <c r="B10920">
        <v>12</v>
      </c>
      <c r="C10920">
        <v>2011</v>
      </c>
      <c r="D10920">
        <v>17</v>
      </c>
    </row>
    <row r="10921" spans="1:4" x14ac:dyDescent="0.3">
      <c r="A10921">
        <v>65</v>
      </c>
      <c r="B10921">
        <v>12</v>
      </c>
      <c r="C10921">
        <v>2011</v>
      </c>
      <c r="D10921">
        <v>26</v>
      </c>
    </row>
    <row r="10922" spans="1:4" x14ac:dyDescent="0.3">
      <c r="A10922">
        <v>89</v>
      </c>
      <c r="B10922">
        <v>12</v>
      </c>
      <c r="C10922">
        <v>2011</v>
      </c>
      <c r="D10922">
        <v>29</v>
      </c>
    </row>
    <row r="10923" spans="1:4" x14ac:dyDescent="0.3">
      <c r="A10923">
        <v>91</v>
      </c>
      <c r="B10923">
        <v>12</v>
      </c>
      <c r="C10923">
        <v>2011</v>
      </c>
      <c r="D10923">
        <v>24</v>
      </c>
    </row>
    <row r="10924" spans="1:4" x14ac:dyDescent="0.3">
      <c r="A10924">
        <v>62</v>
      </c>
      <c r="B10924">
        <v>12</v>
      </c>
      <c r="C10924">
        <v>2011</v>
      </c>
      <c r="D10924">
        <v>21</v>
      </c>
    </row>
    <row r="10925" spans="1:4" x14ac:dyDescent="0.3">
      <c r="A10925">
        <v>38</v>
      </c>
      <c r="B10925">
        <v>12</v>
      </c>
      <c r="C10925">
        <v>2011</v>
      </c>
      <c r="D10925">
        <v>23</v>
      </c>
    </row>
    <row r="10926" spans="1:4" x14ac:dyDescent="0.3">
      <c r="A10926">
        <v>50</v>
      </c>
      <c r="B10926">
        <v>12</v>
      </c>
      <c r="C10926">
        <v>2011</v>
      </c>
      <c r="D10926">
        <v>21</v>
      </c>
    </row>
    <row r="10927" spans="1:4" x14ac:dyDescent="0.3">
      <c r="A10927">
        <v>188</v>
      </c>
      <c r="B10927">
        <v>12</v>
      </c>
      <c r="C10927">
        <v>2011</v>
      </c>
      <c r="D10927">
        <v>23</v>
      </c>
    </row>
    <row r="10928" spans="1:4" x14ac:dyDescent="0.3">
      <c r="A10928">
        <v>32</v>
      </c>
      <c r="B10928">
        <v>12</v>
      </c>
      <c r="C10928">
        <v>2011</v>
      </c>
      <c r="D10928">
        <v>17</v>
      </c>
    </row>
    <row r="10929" spans="1:4" x14ac:dyDescent="0.3">
      <c r="A10929">
        <v>53</v>
      </c>
      <c r="B10929">
        <v>12</v>
      </c>
      <c r="C10929">
        <v>2011</v>
      </c>
      <c r="D10929">
        <v>22</v>
      </c>
    </row>
    <row r="10930" spans="1:4" x14ac:dyDescent="0.3">
      <c r="A10930">
        <v>97</v>
      </c>
      <c r="B10930">
        <v>12</v>
      </c>
      <c r="C10930">
        <v>2011</v>
      </c>
      <c r="D10930">
        <v>20</v>
      </c>
    </row>
    <row r="10931" spans="1:4" x14ac:dyDescent="0.3">
      <c r="A10931">
        <v>127</v>
      </c>
      <c r="B10931">
        <v>12</v>
      </c>
      <c r="C10931">
        <v>2011</v>
      </c>
      <c r="D10931">
        <v>28</v>
      </c>
    </row>
    <row r="10932" spans="1:4" x14ac:dyDescent="0.3">
      <c r="A10932">
        <v>1041</v>
      </c>
      <c r="B10932">
        <v>12</v>
      </c>
      <c r="C10932">
        <v>2011</v>
      </c>
      <c r="D10932">
        <v>26</v>
      </c>
    </row>
    <row r="10933" spans="1:4" x14ac:dyDescent="0.3">
      <c r="A10933">
        <v>141</v>
      </c>
      <c r="B10933">
        <v>12</v>
      </c>
      <c r="C10933">
        <v>2011</v>
      </c>
      <c r="D10933">
        <v>30</v>
      </c>
    </row>
    <row r="10934" spans="1:4" x14ac:dyDescent="0.3">
      <c r="A10934">
        <v>145</v>
      </c>
      <c r="B10934">
        <v>12</v>
      </c>
      <c r="C10934">
        <v>2011</v>
      </c>
      <c r="D10934">
        <v>22</v>
      </c>
    </row>
    <row r="10935" spans="1:4" x14ac:dyDescent="0.3">
      <c r="A10935">
        <v>157</v>
      </c>
      <c r="B10935">
        <v>12</v>
      </c>
      <c r="C10935">
        <v>2011</v>
      </c>
      <c r="D10935">
        <v>33</v>
      </c>
    </row>
    <row r="10936" spans="1:4" x14ac:dyDescent="0.3">
      <c r="A10936">
        <v>123</v>
      </c>
      <c r="B10936">
        <v>12</v>
      </c>
      <c r="C10936">
        <v>2011</v>
      </c>
      <c r="D10936">
        <v>18</v>
      </c>
    </row>
    <row r="10937" spans="1:4" x14ac:dyDescent="0.3">
      <c r="A10937">
        <v>57</v>
      </c>
      <c r="B10937">
        <v>12</v>
      </c>
      <c r="C10937">
        <v>2011</v>
      </c>
      <c r="D10937">
        <v>29</v>
      </c>
    </row>
    <row r="10938" spans="1:4" x14ac:dyDescent="0.3">
      <c r="A10938">
        <v>74</v>
      </c>
      <c r="B10938">
        <v>12</v>
      </c>
      <c r="C10938">
        <v>2011</v>
      </c>
      <c r="D10938">
        <v>20</v>
      </c>
    </row>
    <row r="10939" spans="1:4" x14ac:dyDescent="0.3">
      <c r="A10939">
        <v>119</v>
      </c>
      <c r="B10939">
        <v>12</v>
      </c>
      <c r="C10939">
        <v>2011</v>
      </c>
      <c r="D10939">
        <v>25</v>
      </c>
    </row>
    <row r="10940" spans="1:4" x14ac:dyDescent="0.3">
      <c r="A10940">
        <v>94</v>
      </c>
      <c r="B10940">
        <v>12</v>
      </c>
      <c r="C10940">
        <v>2011</v>
      </c>
      <c r="D10940">
        <v>24</v>
      </c>
    </row>
    <row r="10941" spans="1:4" x14ac:dyDescent="0.3">
      <c r="A10941">
        <v>78</v>
      </c>
      <c r="B10941">
        <v>12</v>
      </c>
      <c r="C10941">
        <v>2011</v>
      </c>
      <c r="D10941">
        <v>22</v>
      </c>
    </row>
    <row r="10942" spans="1:4" x14ac:dyDescent="0.3">
      <c r="A10942">
        <v>79</v>
      </c>
      <c r="B10942">
        <v>12</v>
      </c>
      <c r="C10942">
        <v>2011</v>
      </c>
      <c r="D10942">
        <v>21</v>
      </c>
    </row>
    <row r="10943" spans="1:4" x14ac:dyDescent="0.3">
      <c r="A10943">
        <v>1</v>
      </c>
      <c r="B10943">
        <v>12</v>
      </c>
      <c r="C10943">
        <v>2012</v>
      </c>
      <c r="D10943">
        <v>71</v>
      </c>
    </row>
    <row r="10944" spans="1:4" x14ac:dyDescent="0.3">
      <c r="A10944">
        <v>3</v>
      </c>
      <c r="B10944">
        <v>12</v>
      </c>
      <c r="C10944">
        <v>2012</v>
      </c>
      <c r="D10944">
        <v>49</v>
      </c>
    </row>
    <row r="10945" spans="1:4" x14ac:dyDescent="0.3">
      <c r="A10945">
        <v>10</v>
      </c>
      <c r="B10945">
        <v>12</v>
      </c>
      <c r="C10945">
        <v>2012</v>
      </c>
      <c r="D10945">
        <v>53</v>
      </c>
    </row>
    <row r="10946" spans="1:4" x14ac:dyDescent="0.3">
      <c r="A10946">
        <v>4</v>
      </c>
      <c r="B10946">
        <v>12</v>
      </c>
      <c r="C10946">
        <v>2012</v>
      </c>
      <c r="D10946">
        <v>52</v>
      </c>
    </row>
    <row r="10947" spans="1:4" x14ac:dyDescent="0.3">
      <c r="A10947">
        <v>5</v>
      </c>
      <c r="B10947">
        <v>12</v>
      </c>
      <c r="C10947">
        <v>2012</v>
      </c>
      <c r="D10947">
        <v>100</v>
      </c>
    </row>
    <row r="10948" spans="1:4" x14ac:dyDescent="0.3">
      <c r="A10948">
        <v>6</v>
      </c>
      <c r="B10948">
        <v>12</v>
      </c>
      <c r="C10948">
        <v>2012</v>
      </c>
      <c r="D10948">
        <v>66</v>
      </c>
    </row>
    <row r="10949" spans="1:4" x14ac:dyDescent="0.3">
      <c r="A10949">
        <v>9</v>
      </c>
      <c r="B10949">
        <v>12</v>
      </c>
      <c r="C10949">
        <v>2012</v>
      </c>
      <c r="D10949">
        <v>31</v>
      </c>
    </row>
    <row r="10950" spans="1:4" x14ac:dyDescent="0.3">
      <c r="A10950">
        <v>11</v>
      </c>
      <c r="B10950">
        <v>12</v>
      </c>
      <c r="C10950">
        <v>2012</v>
      </c>
      <c r="D10950">
        <v>39</v>
      </c>
    </row>
    <row r="10951" spans="1:4" x14ac:dyDescent="0.3">
      <c r="A10951">
        <v>7</v>
      </c>
      <c r="B10951">
        <v>12</v>
      </c>
      <c r="C10951">
        <v>2012</v>
      </c>
      <c r="D10951">
        <v>40</v>
      </c>
    </row>
    <row r="10952" spans="1:4" x14ac:dyDescent="0.3">
      <c r="A10952">
        <v>8</v>
      </c>
      <c r="B10952">
        <v>12</v>
      </c>
      <c r="C10952">
        <v>2012</v>
      </c>
      <c r="D10952">
        <v>36</v>
      </c>
    </row>
    <row r="10953" spans="1:4" x14ac:dyDescent="0.3">
      <c r="A10953">
        <v>19</v>
      </c>
      <c r="B10953">
        <v>12</v>
      </c>
      <c r="C10953">
        <v>2012</v>
      </c>
      <c r="D10953">
        <v>30</v>
      </c>
    </row>
    <row r="10954" spans="1:4" x14ac:dyDescent="0.3">
      <c r="A10954">
        <v>12</v>
      </c>
      <c r="B10954">
        <v>12</v>
      </c>
      <c r="C10954">
        <v>2012</v>
      </c>
      <c r="D10954">
        <v>37</v>
      </c>
    </row>
    <row r="10955" spans="1:4" x14ac:dyDescent="0.3">
      <c r="A10955">
        <v>13</v>
      </c>
      <c r="B10955">
        <v>12</v>
      </c>
      <c r="C10955">
        <v>2012</v>
      </c>
      <c r="D10955">
        <v>37</v>
      </c>
    </row>
    <row r="10956" spans="1:4" x14ac:dyDescent="0.3">
      <c r="A10956">
        <v>20</v>
      </c>
      <c r="B10956">
        <v>12</v>
      </c>
      <c r="C10956">
        <v>2012</v>
      </c>
      <c r="D10956">
        <v>34</v>
      </c>
    </row>
    <row r="10957" spans="1:4" x14ac:dyDescent="0.3">
      <c r="A10957">
        <v>1027</v>
      </c>
      <c r="B10957">
        <v>12</v>
      </c>
      <c r="C10957">
        <v>2012</v>
      </c>
      <c r="D10957">
        <v>27</v>
      </c>
    </row>
    <row r="10958" spans="1:4" x14ac:dyDescent="0.3">
      <c r="A10958">
        <v>24</v>
      </c>
      <c r="B10958">
        <v>12</v>
      </c>
      <c r="C10958">
        <v>2012</v>
      </c>
      <c r="D10958">
        <v>33</v>
      </c>
    </row>
    <row r="10959" spans="1:4" x14ac:dyDescent="0.3">
      <c r="A10959">
        <v>31</v>
      </c>
      <c r="B10959">
        <v>12</v>
      </c>
      <c r="C10959">
        <v>2012</v>
      </c>
      <c r="D10959">
        <v>31</v>
      </c>
    </row>
    <row r="10960" spans="1:4" x14ac:dyDescent="0.3">
      <c r="A10960">
        <v>1028</v>
      </c>
      <c r="B10960">
        <v>12</v>
      </c>
      <c r="C10960">
        <v>2012</v>
      </c>
      <c r="D10960">
        <v>28</v>
      </c>
    </row>
    <row r="10961" spans="1:4" x14ac:dyDescent="0.3">
      <c r="A10961">
        <v>17</v>
      </c>
      <c r="B10961">
        <v>12</v>
      </c>
      <c r="C10961">
        <v>2012</v>
      </c>
      <c r="D10961">
        <v>23</v>
      </c>
    </row>
    <row r="10962" spans="1:4" x14ac:dyDescent="0.3">
      <c r="A10962">
        <v>23</v>
      </c>
      <c r="B10962">
        <v>12</v>
      </c>
      <c r="C10962">
        <v>2012</v>
      </c>
      <c r="D10962">
        <v>23</v>
      </c>
    </row>
    <row r="10963" spans="1:4" x14ac:dyDescent="0.3">
      <c r="A10963">
        <v>35</v>
      </c>
      <c r="B10963">
        <v>12</v>
      </c>
      <c r="C10963">
        <v>2012</v>
      </c>
      <c r="D10963">
        <v>27</v>
      </c>
    </row>
    <row r="10964" spans="1:4" x14ac:dyDescent="0.3">
      <c r="A10964">
        <v>49</v>
      </c>
      <c r="B10964">
        <v>12</v>
      </c>
      <c r="C10964">
        <v>2012</v>
      </c>
      <c r="D10964">
        <v>25</v>
      </c>
    </row>
    <row r="10965" spans="1:4" x14ac:dyDescent="0.3">
      <c r="A10965">
        <v>33</v>
      </c>
      <c r="B10965">
        <v>12</v>
      </c>
      <c r="C10965">
        <v>2012</v>
      </c>
      <c r="D10965">
        <v>26</v>
      </c>
    </row>
    <row r="10966" spans="1:4" x14ac:dyDescent="0.3">
      <c r="A10966">
        <v>37</v>
      </c>
      <c r="B10966">
        <v>12</v>
      </c>
      <c r="C10966">
        <v>2012</v>
      </c>
      <c r="D10966">
        <v>25</v>
      </c>
    </row>
    <row r="10967" spans="1:4" x14ac:dyDescent="0.3">
      <c r="A10967">
        <v>21</v>
      </c>
      <c r="B10967">
        <v>12</v>
      </c>
      <c r="C10967">
        <v>2012</v>
      </c>
      <c r="D10967">
        <v>36</v>
      </c>
    </row>
    <row r="10968" spans="1:4" x14ac:dyDescent="0.3">
      <c r="A10968">
        <v>40</v>
      </c>
      <c r="B10968">
        <v>12</v>
      </c>
      <c r="C10968">
        <v>2012</v>
      </c>
      <c r="D10968">
        <v>37</v>
      </c>
    </row>
    <row r="10969" spans="1:4" x14ac:dyDescent="0.3">
      <c r="A10969">
        <v>27</v>
      </c>
      <c r="B10969">
        <v>12</v>
      </c>
      <c r="C10969">
        <v>2012</v>
      </c>
      <c r="D10969">
        <v>22</v>
      </c>
    </row>
    <row r="10970" spans="1:4" x14ac:dyDescent="0.3">
      <c r="A10970">
        <v>68</v>
      </c>
      <c r="B10970">
        <v>12</v>
      </c>
      <c r="C10970">
        <v>2012</v>
      </c>
      <c r="D10970">
        <v>26</v>
      </c>
    </row>
    <row r="10971" spans="1:4" x14ac:dyDescent="0.3">
      <c r="A10971">
        <v>67</v>
      </c>
      <c r="B10971">
        <v>12</v>
      </c>
      <c r="C10971">
        <v>2012</v>
      </c>
      <c r="D10971">
        <v>23</v>
      </c>
    </row>
    <row r="10972" spans="1:4" x14ac:dyDescent="0.3">
      <c r="A10972">
        <v>36</v>
      </c>
      <c r="B10972">
        <v>12</v>
      </c>
      <c r="C10972">
        <v>2012</v>
      </c>
      <c r="D10972">
        <v>23</v>
      </c>
    </row>
    <row r="10973" spans="1:4" x14ac:dyDescent="0.3">
      <c r="A10973">
        <v>70</v>
      </c>
      <c r="B10973">
        <v>12</v>
      </c>
      <c r="C10973">
        <v>2012</v>
      </c>
      <c r="D10973">
        <v>36</v>
      </c>
    </row>
    <row r="10974" spans="1:4" x14ac:dyDescent="0.3">
      <c r="A10974">
        <v>93</v>
      </c>
      <c r="B10974">
        <v>12</v>
      </c>
      <c r="C10974">
        <v>2012</v>
      </c>
      <c r="D10974">
        <v>32</v>
      </c>
    </row>
    <row r="10975" spans="1:4" x14ac:dyDescent="0.3">
      <c r="A10975">
        <v>47</v>
      </c>
      <c r="B10975">
        <v>12</v>
      </c>
      <c r="C10975">
        <v>2012</v>
      </c>
      <c r="D10975">
        <v>27</v>
      </c>
    </row>
    <row r="10976" spans="1:4" x14ac:dyDescent="0.3">
      <c r="A10976">
        <v>44</v>
      </c>
      <c r="B10976">
        <v>12</v>
      </c>
      <c r="C10976">
        <v>2012</v>
      </c>
      <c r="D10976">
        <v>19</v>
      </c>
    </row>
    <row r="10977" spans="1:4" x14ac:dyDescent="0.3">
      <c r="A10977">
        <v>45</v>
      </c>
      <c r="B10977">
        <v>12</v>
      </c>
      <c r="C10977">
        <v>2012</v>
      </c>
      <c r="D10977">
        <v>25</v>
      </c>
    </row>
    <row r="10978" spans="1:4" x14ac:dyDescent="0.3">
      <c r="A10978">
        <v>59</v>
      </c>
      <c r="B10978">
        <v>12</v>
      </c>
      <c r="C10978">
        <v>2012</v>
      </c>
      <c r="D10978">
        <v>19</v>
      </c>
    </row>
    <row r="10979" spans="1:4" x14ac:dyDescent="0.3">
      <c r="A10979">
        <v>43</v>
      </c>
      <c r="B10979">
        <v>12</v>
      </c>
      <c r="C10979">
        <v>2012</v>
      </c>
      <c r="D10979">
        <v>33</v>
      </c>
    </row>
    <row r="10980" spans="1:4" x14ac:dyDescent="0.3">
      <c r="A10980">
        <v>99</v>
      </c>
      <c r="B10980">
        <v>12</v>
      </c>
      <c r="C10980">
        <v>2012</v>
      </c>
      <c r="D10980">
        <v>25</v>
      </c>
    </row>
    <row r="10981" spans="1:4" x14ac:dyDescent="0.3">
      <c r="A10981">
        <v>118</v>
      </c>
      <c r="B10981">
        <v>12</v>
      </c>
      <c r="C10981">
        <v>2012</v>
      </c>
      <c r="D10981">
        <v>27</v>
      </c>
    </row>
    <row r="10982" spans="1:4" x14ac:dyDescent="0.3">
      <c r="A10982">
        <v>1036</v>
      </c>
      <c r="B10982">
        <v>12</v>
      </c>
      <c r="C10982">
        <v>2012</v>
      </c>
      <c r="D10982">
        <v>18</v>
      </c>
    </row>
    <row r="10983" spans="1:4" x14ac:dyDescent="0.3">
      <c r="A10983">
        <v>88</v>
      </c>
      <c r="B10983">
        <v>12</v>
      </c>
      <c r="C10983">
        <v>2012</v>
      </c>
      <c r="D10983">
        <v>25</v>
      </c>
    </row>
    <row r="10984" spans="1:4" x14ac:dyDescent="0.3">
      <c r="A10984">
        <v>41</v>
      </c>
      <c r="B10984">
        <v>12</v>
      </c>
      <c r="C10984">
        <v>2012</v>
      </c>
      <c r="D10984">
        <v>24</v>
      </c>
    </row>
    <row r="10985" spans="1:4" x14ac:dyDescent="0.3">
      <c r="A10985">
        <v>66</v>
      </c>
      <c r="B10985">
        <v>12</v>
      </c>
      <c r="C10985">
        <v>2012</v>
      </c>
      <c r="D10985">
        <v>32</v>
      </c>
    </row>
    <row r="10986" spans="1:4" x14ac:dyDescent="0.3">
      <c r="A10986">
        <v>91</v>
      </c>
      <c r="B10986">
        <v>12</v>
      </c>
      <c r="C10986">
        <v>2012</v>
      </c>
      <c r="D10986">
        <v>25</v>
      </c>
    </row>
    <row r="10987" spans="1:4" x14ac:dyDescent="0.3">
      <c r="A10987">
        <v>102</v>
      </c>
      <c r="B10987">
        <v>12</v>
      </c>
      <c r="C10987">
        <v>2012</v>
      </c>
      <c r="D10987">
        <v>22</v>
      </c>
    </row>
    <row r="10988" spans="1:4" x14ac:dyDescent="0.3">
      <c r="A10988">
        <v>65</v>
      </c>
      <c r="B10988">
        <v>12</v>
      </c>
      <c r="C10988">
        <v>2012</v>
      </c>
      <c r="D10988">
        <v>27</v>
      </c>
    </row>
    <row r="10989" spans="1:4" x14ac:dyDescent="0.3">
      <c r="A10989">
        <v>98</v>
      </c>
      <c r="B10989">
        <v>12</v>
      </c>
      <c r="C10989">
        <v>2012</v>
      </c>
      <c r="D10989">
        <v>27</v>
      </c>
    </row>
    <row r="10990" spans="1:4" x14ac:dyDescent="0.3">
      <c r="A10990">
        <v>62</v>
      </c>
      <c r="B10990">
        <v>12</v>
      </c>
      <c r="C10990">
        <v>2012</v>
      </c>
      <c r="D10990">
        <v>21</v>
      </c>
    </row>
    <row r="10991" spans="1:4" x14ac:dyDescent="0.3">
      <c r="A10991">
        <v>55</v>
      </c>
      <c r="B10991">
        <v>12</v>
      </c>
      <c r="C10991">
        <v>2012</v>
      </c>
      <c r="D10991">
        <v>17</v>
      </c>
    </row>
    <row r="10992" spans="1:4" x14ac:dyDescent="0.3">
      <c r="A10992">
        <v>54</v>
      </c>
      <c r="B10992">
        <v>12</v>
      </c>
      <c r="C10992">
        <v>2012</v>
      </c>
      <c r="D10992">
        <v>55</v>
      </c>
    </row>
    <row r="10993" spans="1:4" x14ac:dyDescent="0.3">
      <c r="A10993">
        <v>85</v>
      </c>
      <c r="B10993">
        <v>12</v>
      </c>
      <c r="C10993">
        <v>2012</v>
      </c>
      <c r="D10993">
        <v>32</v>
      </c>
    </row>
    <row r="10994" spans="1:4" x14ac:dyDescent="0.3">
      <c r="A10994">
        <v>89</v>
      </c>
      <c r="B10994">
        <v>12</v>
      </c>
      <c r="C10994">
        <v>2012</v>
      </c>
      <c r="D10994">
        <v>28</v>
      </c>
    </row>
    <row r="10995" spans="1:4" x14ac:dyDescent="0.3">
      <c r="A10995">
        <v>131</v>
      </c>
      <c r="B10995">
        <v>12</v>
      </c>
      <c r="C10995">
        <v>2012</v>
      </c>
      <c r="D10995">
        <v>24</v>
      </c>
    </row>
    <row r="10996" spans="1:4" x14ac:dyDescent="0.3">
      <c r="A10996">
        <v>50</v>
      </c>
      <c r="B10996">
        <v>12</v>
      </c>
      <c r="C10996">
        <v>2012</v>
      </c>
      <c r="D10996">
        <v>21</v>
      </c>
    </row>
    <row r="10997" spans="1:4" x14ac:dyDescent="0.3">
      <c r="A10997">
        <v>188</v>
      </c>
      <c r="B10997">
        <v>12</v>
      </c>
      <c r="C10997">
        <v>2012</v>
      </c>
      <c r="D10997">
        <v>23</v>
      </c>
    </row>
    <row r="10998" spans="1:4" x14ac:dyDescent="0.3">
      <c r="A10998">
        <v>38</v>
      </c>
      <c r="B10998">
        <v>12</v>
      </c>
      <c r="C10998">
        <v>2012</v>
      </c>
      <c r="D10998">
        <v>23</v>
      </c>
    </row>
    <row r="10999" spans="1:4" x14ac:dyDescent="0.3">
      <c r="A10999">
        <v>32</v>
      </c>
      <c r="B10999">
        <v>12</v>
      </c>
      <c r="C10999">
        <v>2012</v>
      </c>
      <c r="D10999">
        <v>20</v>
      </c>
    </row>
    <row r="11000" spans="1:4" x14ac:dyDescent="0.3">
      <c r="A11000">
        <v>157</v>
      </c>
      <c r="B11000">
        <v>12</v>
      </c>
      <c r="C11000">
        <v>2012</v>
      </c>
      <c r="D11000">
        <v>33</v>
      </c>
    </row>
    <row r="11001" spans="1:4" x14ac:dyDescent="0.3">
      <c r="A11001">
        <v>127</v>
      </c>
      <c r="B11001">
        <v>12</v>
      </c>
      <c r="C11001">
        <v>2012</v>
      </c>
      <c r="D11001">
        <v>27</v>
      </c>
    </row>
    <row r="11002" spans="1:4" x14ac:dyDescent="0.3">
      <c r="A11002">
        <v>97</v>
      </c>
      <c r="B11002">
        <v>12</v>
      </c>
      <c r="C11002">
        <v>2012</v>
      </c>
      <c r="D11002">
        <v>20</v>
      </c>
    </row>
    <row r="11003" spans="1:4" x14ac:dyDescent="0.3">
      <c r="A11003">
        <v>53</v>
      </c>
      <c r="B11003">
        <v>12</v>
      </c>
      <c r="C11003">
        <v>2012</v>
      </c>
      <c r="D11003">
        <v>22</v>
      </c>
    </row>
    <row r="11004" spans="1:4" x14ac:dyDescent="0.3">
      <c r="A11004">
        <v>141</v>
      </c>
      <c r="B11004">
        <v>12</v>
      </c>
      <c r="C11004">
        <v>2012</v>
      </c>
      <c r="D11004">
        <v>30</v>
      </c>
    </row>
    <row r="11005" spans="1:4" x14ac:dyDescent="0.3">
      <c r="A11005">
        <v>1041</v>
      </c>
      <c r="B11005">
        <v>12</v>
      </c>
      <c r="C11005">
        <v>2012</v>
      </c>
      <c r="D11005">
        <v>26</v>
      </c>
    </row>
    <row r="11006" spans="1:4" x14ac:dyDescent="0.3">
      <c r="A11006">
        <v>57</v>
      </c>
      <c r="B11006">
        <v>12</v>
      </c>
      <c r="C11006">
        <v>2012</v>
      </c>
      <c r="D11006">
        <v>30</v>
      </c>
    </row>
    <row r="11007" spans="1:4" x14ac:dyDescent="0.3">
      <c r="A11007">
        <v>145</v>
      </c>
      <c r="B11007">
        <v>12</v>
      </c>
      <c r="C11007">
        <v>2012</v>
      </c>
      <c r="D11007">
        <v>22</v>
      </c>
    </row>
    <row r="11008" spans="1:4" x14ac:dyDescent="0.3">
      <c r="A11008">
        <v>94</v>
      </c>
      <c r="B11008">
        <v>12</v>
      </c>
      <c r="C11008">
        <v>2012</v>
      </c>
      <c r="D11008">
        <v>24</v>
      </c>
    </row>
    <row r="11009" spans="1:4" x14ac:dyDescent="0.3">
      <c r="A11009">
        <v>18</v>
      </c>
      <c r="B11009">
        <v>12</v>
      </c>
      <c r="C11009">
        <v>2012</v>
      </c>
      <c r="D11009">
        <v>23</v>
      </c>
    </row>
    <row r="11010" spans="1:4" x14ac:dyDescent="0.3">
      <c r="A11010">
        <v>123</v>
      </c>
      <c r="B11010">
        <v>12</v>
      </c>
      <c r="C11010">
        <v>2012</v>
      </c>
      <c r="D11010">
        <v>18</v>
      </c>
    </row>
    <row r="11011" spans="1:4" x14ac:dyDescent="0.3">
      <c r="A11011">
        <v>74</v>
      </c>
      <c r="B11011">
        <v>12</v>
      </c>
      <c r="C11011">
        <v>2012</v>
      </c>
      <c r="D11011">
        <v>20</v>
      </c>
    </row>
    <row r="11012" spans="1:4" x14ac:dyDescent="0.3">
      <c r="A11012">
        <v>78</v>
      </c>
      <c r="B11012">
        <v>12</v>
      </c>
      <c r="C11012">
        <v>2012</v>
      </c>
      <c r="D11012">
        <v>22</v>
      </c>
    </row>
    <row r="11013" spans="1:4" x14ac:dyDescent="0.3">
      <c r="A11013">
        <v>1049</v>
      </c>
      <c r="B11013">
        <v>12</v>
      </c>
      <c r="C11013">
        <v>2012</v>
      </c>
      <c r="D11013">
        <v>23</v>
      </c>
    </row>
    <row r="11014" spans="1:4" x14ac:dyDescent="0.3">
      <c r="A11014">
        <v>1</v>
      </c>
      <c r="B11014">
        <v>12</v>
      </c>
      <c r="C11014">
        <v>2013</v>
      </c>
      <c r="D11014">
        <v>72</v>
      </c>
    </row>
    <row r="11015" spans="1:4" x14ac:dyDescent="0.3">
      <c r="A11015">
        <v>3</v>
      </c>
      <c r="B11015">
        <v>12</v>
      </c>
      <c r="C11015">
        <v>2013</v>
      </c>
      <c r="D11015">
        <v>50</v>
      </c>
    </row>
    <row r="11016" spans="1:4" x14ac:dyDescent="0.3">
      <c r="A11016">
        <v>10</v>
      </c>
      <c r="B11016">
        <v>12</v>
      </c>
      <c r="C11016">
        <v>2013</v>
      </c>
      <c r="D11016">
        <v>55</v>
      </c>
    </row>
    <row r="11017" spans="1:4" x14ac:dyDescent="0.3">
      <c r="A11017">
        <v>4</v>
      </c>
      <c r="B11017">
        <v>12</v>
      </c>
      <c r="C11017">
        <v>2013</v>
      </c>
      <c r="D11017">
        <v>53</v>
      </c>
    </row>
    <row r="11018" spans="1:4" x14ac:dyDescent="0.3">
      <c r="A11018">
        <v>5</v>
      </c>
      <c r="B11018">
        <v>12</v>
      </c>
      <c r="C11018">
        <v>2013</v>
      </c>
      <c r="D11018">
        <v>100</v>
      </c>
    </row>
    <row r="11019" spans="1:4" x14ac:dyDescent="0.3">
      <c r="A11019">
        <v>6</v>
      </c>
      <c r="B11019">
        <v>12</v>
      </c>
      <c r="C11019">
        <v>2013</v>
      </c>
      <c r="D11019">
        <v>67</v>
      </c>
    </row>
    <row r="11020" spans="1:4" x14ac:dyDescent="0.3">
      <c r="A11020">
        <v>9</v>
      </c>
      <c r="B11020">
        <v>12</v>
      </c>
      <c r="C11020">
        <v>2013</v>
      </c>
      <c r="D11020">
        <v>32</v>
      </c>
    </row>
    <row r="11021" spans="1:4" x14ac:dyDescent="0.3">
      <c r="A11021">
        <v>11</v>
      </c>
      <c r="B11021">
        <v>12</v>
      </c>
      <c r="C11021">
        <v>2013</v>
      </c>
      <c r="D11021">
        <v>40</v>
      </c>
    </row>
    <row r="11022" spans="1:4" x14ac:dyDescent="0.3">
      <c r="A11022">
        <v>7</v>
      </c>
      <c r="B11022">
        <v>12</v>
      </c>
      <c r="C11022">
        <v>2013</v>
      </c>
      <c r="D11022">
        <v>41</v>
      </c>
    </row>
    <row r="11023" spans="1:4" x14ac:dyDescent="0.3">
      <c r="A11023">
        <v>8</v>
      </c>
      <c r="B11023">
        <v>12</v>
      </c>
      <c r="C11023">
        <v>2013</v>
      </c>
      <c r="D11023">
        <v>36</v>
      </c>
    </row>
    <row r="11024" spans="1:4" x14ac:dyDescent="0.3">
      <c r="A11024">
        <v>19</v>
      </c>
      <c r="B11024">
        <v>12</v>
      </c>
      <c r="C11024">
        <v>2013</v>
      </c>
      <c r="D11024">
        <v>31</v>
      </c>
    </row>
    <row r="11025" spans="1:4" x14ac:dyDescent="0.3">
      <c r="A11025">
        <v>12</v>
      </c>
      <c r="B11025">
        <v>12</v>
      </c>
      <c r="C11025">
        <v>2013</v>
      </c>
      <c r="D11025">
        <v>38</v>
      </c>
    </row>
    <row r="11026" spans="1:4" x14ac:dyDescent="0.3">
      <c r="A11026">
        <v>20</v>
      </c>
      <c r="B11026">
        <v>12</v>
      </c>
      <c r="C11026">
        <v>2013</v>
      </c>
      <c r="D11026">
        <v>36</v>
      </c>
    </row>
    <row r="11027" spans="1:4" x14ac:dyDescent="0.3">
      <c r="A11027">
        <v>13</v>
      </c>
      <c r="B11027">
        <v>12</v>
      </c>
      <c r="C11027">
        <v>2013</v>
      </c>
      <c r="D11027">
        <v>38</v>
      </c>
    </row>
    <row r="11028" spans="1:4" x14ac:dyDescent="0.3">
      <c r="A11028">
        <v>1027</v>
      </c>
      <c r="B11028">
        <v>12</v>
      </c>
      <c r="C11028">
        <v>2013</v>
      </c>
      <c r="D11028">
        <v>28</v>
      </c>
    </row>
    <row r="11029" spans="1:4" x14ac:dyDescent="0.3">
      <c r="A11029">
        <v>24</v>
      </c>
      <c r="B11029">
        <v>12</v>
      </c>
      <c r="C11029">
        <v>2013</v>
      </c>
      <c r="D11029">
        <v>34</v>
      </c>
    </row>
    <row r="11030" spans="1:4" x14ac:dyDescent="0.3">
      <c r="A11030">
        <v>31</v>
      </c>
      <c r="B11030">
        <v>12</v>
      </c>
      <c r="C11030">
        <v>2013</v>
      </c>
      <c r="D11030">
        <v>31</v>
      </c>
    </row>
    <row r="11031" spans="1:4" x14ac:dyDescent="0.3">
      <c r="A11031">
        <v>1028</v>
      </c>
      <c r="B11031">
        <v>12</v>
      </c>
      <c r="C11031">
        <v>2013</v>
      </c>
      <c r="D11031">
        <v>28</v>
      </c>
    </row>
    <row r="11032" spans="1:4" x14ac:dyDescent="0.3">
      <c r="A11032">
        <v>17</v>
      </c>
      <c r="B11032">
        <v>12</v>
      </c>
      <c r="C11032">
        <v>2013</v>
      </c>
      <c r="D11032">
        <v>23</v>
      </c>
    </row>
    <row r="11033" spans="1:4" x14ac:dyDescent="0.3">
      <c r="A11033">
        <v>23</v>
      </c>
      <c r="B11033">
        <v>12</v>
      </c>
      <c r="C11033">
        <v>2013</v>
      </c>
      <c r="D11033">
        <v>23</v>
      </c>
    </row>
    <row r="11034" spans="1:4" x14ac:dyDescent="0.3">
      <c r="A11034">
        <v>35</v>
      </c>
      <c r="B11034">
        <v>12</v>
      </c>
      <c r="C11034">
        <v>2013</v>
      </c>
      <c r="D11034">
        <v>27</v>
      </c>
    </row>
    <row r="11035" spans="1:4" x14ac:dyDescent="0.3">
      <c r="A11035">
        <v>49</v>
      </c>
      <c r="B11035">
        <v>12</v>
      </c>
      <c r="C11035">
        <v>2013</v>
      </c>
      <c r="D11035">
        <v>26</v>
      </c>
    </row>
    <row r="11036" spans="1:4" x14ac:dyDescent="0.3">
      <c r="A11036">
        <v>33</v>
      </c>
      <c r="B11036">
        <v>12</v>
      </c>
      <c r="C11036">
        <v>2013</v>
      </c>
      <c r="D11036">
        <v>27</v>
      </c>
    </row>
    <row r="11037" spans="1:4" x14ac:dyDescent="0.3">
      <c r="A11037">
        <v>27</v>
      </c>
      <c r="B11037">
        <v>12</v>
      </c>
      <c r="C11037">
        <v>2013</v>
      </c>
      <c r="D11037">
        <v>22</v>
      </c>
    </row>
    <row r="11038" spans="1:4" x14ac:dyDescent="0.3">
      <c r="A11038">
        <v>37</v>
      </c>
      <c r="B11038">
        <v>12</v>
      </c>
      <c r="C11038">
        <v>2013</v>
      </c>
      <c r="D11038">
        <v>25</v>
      </c>
    </row>
    <row r="11039" spans="1:4" x14ac:dyDescent="0.3">
      <c r="A11039">
        <v>21</v>
      </c>
      <c r="B11039">
        <v>12</v>
      </c>
      <c r="C11039">
        <v>2013</v>
      </c>
      <c r="D11039">
        <v>38</v>
      </c>
    </row>
    <row r="11040" spans="1:4" x14ac:dyDescent="0.3">
      <c r="A11040">
        <v>40</v>
      </c>
      <c r="B11040">
        <v>12</v>
      </c>
      <c r="C11040">
        <v>2013</v>
      </c>
      <c r="D11040">
        <v>37</v>
      </c>
    </row>
    <row r="11041" spans="1:4" x14ac:dyDescent="0.3">
      <c r="A11041">
        <v>68</v>
      </c>
      <c r="B11041">
        <v>12</v>
      </c>
      <c r="C11041">
        <v>2013</v>
      </c>
      <c r="D11041">
        <v>26</v>
      </c>
    </row>
    <row r="11042" spans="1:4" x14ac:dyDescent="0.3">
      <c r="A11042">
        <v>67</v>
      </c>
      <c r="B11042">
        <v>12</v>
      </c>
      <c r="C11042">
        <v>2013</v>
      </c>
      <c r="D11042">
        <v>23</v>
      </c>
    </row>
    <row r="11043" spans="1:4" x14ac:dyDescent="0.3">
      <c r="A11043">
        <v>93</v>
      </c>
      <c r="B11043">
        <v>12</v>
      </c>
      <c r="C11043">
        <v>2013</v>
      </c>
      <c r="D11043">
        <v>35</v>
      </c>
    </row>
    <row r="11044" spans="1:4" x14ac:dyDescent="0.3">
      <c r="A11044">
        <v>36</v>
      </c>
      <c r="B11044">
        <v>12</v>
      </c>
      <c r="C11044">
        <v>2013</v>
      </c>
      <c r="D11044">
        <v>24</v>
      </c>
    </row>
    <row r="11045" spans="1:4" x14ac:dyDescent="0.3">
      <c r="A11045">
        <v>70</v>
      </c>
      <c r="B11045">
        <v>12</v>
      </c>
      <c r="C11045">
        <v>2013</v>
      </c>
      <c r="D11045">
        <v>36</v>
      </c>
    </row>
    <row r="11046" spans="1:4" x14ac:dyDescent="0.3">
      <c r="A11046">
        <v>47</v>
      </c>
      <c r="B11046">
        <v>12</v>
      </c>
      <c r="C11046">
        <v>2013</v>
      </c>
      <c r="D11046">
        <v>27</v>
      </c>
    </row>
    <row r="11047" spans="1:4" x14ac:dyDescent="0.3">
      <c r="A11047">
        <v>45</v>
      </c>
      <c r="B11047">
        <v>12</v>
      </c>
      <c r="C11047">
        <v>2013</v>
      </c>
      <c r="D11047">
        <v>26</v>
      </c>
    </row>
    <row r="11048" spans="1:4" x14ac:dyDescent="0.3">
      <c r="A11048">
        <v>44</v>
      </c>
      <c r="B11048">
        <v>12</v>
      </c>
      <c r="C11048">
        <v>2013</v>
      </c>
      <c r="D11048">
        <v>19</v>
      </c>
    </row>
    <row r="11049" spans="1:4" x14ac:dyDescent="0.3">
      <c r="A11049">
        <v>59</v>
      </c>
      <c r="B11049">
        <v>12</v>
      </c>
      <c r="C11049">
        <v>2013</v>
      </c>
      <c r="D11049">
        <v>18</v>
      </c>
    </row>
    <row r="11050" spans="1:4" x14ac:dyDescent="0.3">
      <c r="A11050">
        <v>43</v>
      </c>
      <c r="B11050">
        <v>12</v>
      </c>
      <c r="C11050">
        <v>2013</v>
      </c>
      <c r="D11050">
        <v>34</v>
      </c>
    </row>
    <row r="11051" spans="1:4" x14ac:dyDescent="0.3">
      <c r="A11051">
        <v>99</v>
      </c>
      <c r="B11051">
        <v>12</v>
      </c>
      <c r="C11051">
        <v>2013</v>
      </c>
      <c r="D11051">
        <v>25</v>
      </c>
    </row>
    <row r="11052" spans="1:4" x14ac:dyDescent="0.3">
      <c r="A11052">
        <v>118</v>
      </c>
      <c r="B11052">
        <v>12</v>
      </c>
      <c r="C11052">
        <v>2013</v>
      </c>
      <c r="D11052">
        <v>27</v>
      </c>
    </row>
    <row r="11053" spans="1:4" x14ac:dyDescent="0.3">
      <c r="A11053">
        <v>41</v>
      </c>
      <c r="B11053">
        <v>12</v>
      </c>
      <c r="C11053">
        <v>2013</v>
      </c>
      <c r="D11053">
        <v>26</v>
      </c>
    </row>
    <row r="11054" spans="1:4" x14ac:dyDescent="0.3">
      <c r="A11054">
        <v>88</v>
      </c>
      <c r="B11054">
        <v>12</v>
      </c>
      <c r="C11054">
        <v>2013</v>
      </c>
      <c r="D11054">
        <v>25</v>
      </c>
    </row>
    <row r="11055" spans="1:4" x14ac:dyDescent="0.3">
      <c r="A11055">
        <v>1036</v>
      </c>
      <c r="B11055">
        <v>12</v>
      </c>
      <c r="C11055">
        <v>2013</v>
      </c>
      <c r="D11055">
        <v>18</v>
      </c>
    </row>
    <row r="11056" spans="1:4" x14ac:dyDescent="0.3">
      <c r="A11056">
        <v>98</v>
      </c>
      <c r="B11056">
        <v>12</v>
      </c>
      <c r="C11056">
        <v>2013</v>
      </c>
      <c r="D11056">
        <v>29</v>
      </c>
    </row>
    <row r="11057" spans="1:4" x14ac:dyDescent="0.3">
      <c r="A11057">
        <v>66</v>
      </c>
      <c r="B11057">
        <v>12</v>
      </c>
      <c r="C11057">
        <v>2013</v>
      </c>
      <c r="D11057">
        <v>33</v>
      </c>
    </row>
    <row r="11058" spans="1:4" x14ac:dyDescent="0.3">
      <c r="A11058">
        <v>102</v>
      </c>
      <c r="B11058">
        <v>12</v>
      </c>
      <c r="C11058">
        <v>2013</v>
      </c>
      <c r="D11058">
        <v>23</v>
      </c>
    </row>
    <row r="11059" spans="1:4" x14ac:dyDescent="0.3">
      <c r="A11059">
        <v>65</v>
      </c>
      <c r="B11059">
        <v>12</v>
      </c>
      <c r="C11059">
        <v>2013</v>
      </c>
      <c r="D11059">
        <v>28</v>
      </c>
    </row>
    <row r="11060" spans="1:4" x14ac:dyDescent="0.3">
      <c r="A11060">
        <v>91</v>
      </c>
      <c r="B11060">
        <v>12</v>
      </c>
      <c r="C11060">
        <v>2013</v>
      </c>
      <c r="D11060">
        <v>26</v>
      </c>
    </row>
    <row r="11061" spans="1:4" x14ac:dyDescent="0.3">
      <c r="A11061">
        <v>54</v>
      </c>
      <c r="B11061">
        <v>12</v>
      </c>
      <c r="C11061">
        <v>2013</v>
      </c>
      <c r="D11061">
        <v>58</v>
      </c>
    </row>
    <row r="11062" spans="1:4" x14ac:dyDescent="0.3">
      <c r="A11062">
        <v>55</v>
      </c>
      <c r="B11062">
        <v>12</v>
      </c>
      <c r="C11062">
        <v>2013</v>
      </c>
      <c r="D11062">
        <v>18</v>
      </c>
    </row>
    <row r="11063" spans="1:4" x14ac:dyDescent="0.3">
      <c r="A11063">
        <v>131</v>
      </c>
      <c r="B11063">
        <v>12</v>
      </c>
      <c r="C11063">
        <v>2013</v>
      </c>
      <c r="D11063">
        <v>25</v>
      </c>
    </row>
    <row r="11064" spans="1:4" x14ac:dyDescent="0.3">
      <c r="A11064">
        <v>85</v>
      </c>
      <c r="B11064">
        <v>12</v>
      </c>
      <c r="C11064">
        <v>2013</v>
      </c>
      <c r="D11064">
        <v>33</v>
      </c>
    </row>
    <row r="11065" spans="1:4" x14ac:dyDescent="0.3">
      <c r="A11065">
        <v>62</v>
      </c>
      <c r="B11065">
        <v>12</v>
      </c>
      <c r="C11065">
        <v>2013</v>
      </c>
      <c r="D11065">
        <v>21</v>
      </c>
    </row>
    <row r="11066" spans="1:4" x14ac:dyDescent="0.3">
      <c r="A11066">
        <v>89</v>
      </c>
      <c r="B11066">
        <v>12</v>
      </c>
      <c r="C11066">
        <v>2013</v>
      </c>
      <c r="D11066">
        <v>29</v>
      </c>
    </row>
    <row r="11067" spans="1:4" x14ac:dyDescent="0.3">
      <c r="A11067">
        <v>50</v>
      </c>
      <c r="B11067">
        <v>12</v>
      </c>
      <c r="C11067">
        <v>2013</v>
      </c>
      <c r="D11067">
        <v>20</v>
      </c>
    </row>
    <row r="11068" spans="1:4" x14ac:dyDescent="0.3">
      <c r="A11068">
        <v>127</v>
      </c>
      <c r="B11068">
        <v>12</v>
      </c>
      <c r="C11068">
        <v>2013</v>
      </c>
      <c r="D11068">
        <v>28</v>
      </c>
    </row>
    <row r="11069" spans="1:4" x14ac:dyDescent="0.3">
      <c r="A11069">
        <v>188</v>
      </c>
      <c r="B11069">
        <v>12</v>
      </c>
      <c r="C11069">
        <v>2013</v>
      </c>
      <c r="D11069">
        <v>24</v>
      </c>
    </row>
    <row r="11070" spans="1:4" x14ac:dyDescent="0.3">
      <c r="A11070">
        <v>157</v>
      </c>
      <c r="B11070">
        <v>12</v>
      </c>
      <c r="C11070">
        <v>2013</v>
      </c>
      <c r="D11070">
        <v>34</v>
      </c>
    </row>
    <row r="11071" spans="1:4" x14ac:dyDescent="0.3">
      <c r="A11071">
        <v>97</v>
      </c>
      <c r="B11071">
        <v>12</v>
      </c>
      <c r="C11071">
        <v>2013</v>
      </c>
      <c r="D11071">
        <v>20</v>
      </c>
    </row>
    <row r="11072" spans="1:4" x14ac:dyDescent="0.3">
      <c r="A11072">
        <v>141</v>
      </c>
      <c r="B11072">
        <v>12</v>
      </c>
      <c r="C11072">
        <v>2013</v>
      </c>
      <c r="D11072">
        <v>30</v>
      </c>
    </row>
    <row r="11073" spans="1:4" x14ac:dyDescent="0.3">
      <c r="A11073">
        <v>32</v>
      </c>
      <c r="B11073">
        <v>12</v>
      </c>
      <c r="C11073">
        <v>2013</v>
      </c>
      <c r="D11073">
        <v>21</v>
      </c>
    </row>
    <row r="11074" spans="1:4" x14ac:dyDescent="0.3">
      <c r="A11074">
        <v>1041</v>
      </c>
      <c r="B11074">
        <v>12</v>
      </c>
      <c r="C11074">
        <v>2013</v>
      </c>
      <c r="D11074">
        <v>26</v>
      </c>
    </row>
    <row r="11075" spans="1:4" x14ac:dyDescent="0.3">
      <c r="A11075">
        <v>38</v>
      </c>
      <c r="B11075">
        <v>12</v>
      </c>
      <c r="C11075">
        <v>2013</v>
      </c>
      <c r="D11075">
        <v>18</v>
      </c>
    </row>
    <row r="11076" spans="1:4" x14ac:dyDescent="0.3">
      <c r="A11076">
        <v>53</v>
      </c>
      <c r="B11076">
        <v>12</v>
      </c>
      <c r="C11076">
        <v>2013</v>
      </c>
      <c r="D11076">
        <v>21</v>
      </c>
    </row>
    <row r="11077" spans="1:4" x14ac:dyDescent="0.3">
      <c r="A11077">
        <v>145</v>
      </c>
      <c r="B11077">
        <v>12</v>
      </c>
      <c r="C11077">
        <v>2013</v>
      </c>
      <c r="D11077">
        <v>22</v>
      </c>
    </row>
    <row r="11078" spans="1:4" x14ac:dyDescent="0.3">
      <c r="A11078">
        <v>123</v>
      </c>
      <c r="B11078">
        <v>12</v>
      </c>
      <c r="C11078">
        <v>2013</v>
      </c>
      <c r="D11078">
        <v>19</v>
      </c>
    </row>
    <row r="11079" spans="1:4" x14ac:dyDescent="0.3">
      <c r="A11079">
        <v>57</v>
      </c>
      <c r="B11079">
        <v>12</v>
      </c>
      <c r="C11079">
        <v>2013</v>
      </c>
      <c r="D11079">
        <v>31</v>
      </c>
    </row>
    <row r="11080" spans="1:4" x14ac:dyDescent="0.3">
      <c r="A11080">
        <v>133</v>
      </c>
      <c r="B11080">
        <v>12</v>
      </c>
      <c r="C11080">
        <v>2013</v>
      </c>
      <c r="D11080">
        <v>29</v>
      </c>
    </row>
    <row r="11081" spans="1:4" x14ac:dyDescent="0.3">
      <c r="A11081">
        <v>18</v>
      </c>
      <c r="B11081">
        <v>12</v>
      </c>
      <c r="C11081">
        <v>2013</v>
      </c>
      <c r="D11081">
        <v>24</v>
      </c>
    </row>
    <row r="11082" spans="1:4" x14ac:dyDescent="0.3">
      <c r="A11082">
        <v>177</v>
      </c>
      <c r="B11082">
        <v>12</v>
      </c>
      <c r="C11082">
        <v>2013</v>
      </c>
      <c r="D11082">
        <v>20</v>
      </c>
    </row>
    <row r="11083" spans="1:4" x14ac:dyDescent="0.3">
      <c r="A11083">
        <v>94</v>
      </c>
      <c r="B11083">
        <v>12</v>
      </c>
      <c r="C11083">
        <v>2013</v>
      </c>
      <c r="D11083">
        <v>24</v>
      </c>
    </row>
    <row r="11084" spans="1:4" x14ac:dyDescent="0.3">
      <c r="A11084">
        <v>1</v>
      </c>
      <c r="B11084">
        <v>12</v>
      </c>
      <c r="C11084">
        <v>2014</v>
      </c>
      <c r="D11084">
        <v>75</v>
      </c>
    </row>
    <row r="11085" spans="1:4" x14ac:dyDescent="0.3">
      <c r="A11085">
        <v>3</v>
      </c>
      <c r="B11085">
        <v>12</v>
      </c>
      <c r="C11085">
        <v>2014</v>
      </c>
      <c r="D11085">
        <v>52</v>
      </c>
    </row>
    <row r="11086" spans="1:4" x14ac:dyDescent="0.3">
      <c r="A11086">
        <v>4</v>
      </c>
      <c r="B11086">
        <v>12</v>
      </c>
      <c r="C11086">
        <v>2014</v>
      </c>
      <c r="D11086">
        <v>55</v>
      </c>
    </row>
    <row r="11087" spans="1:4" x14ac:dyDescent="0.3">
      <c r="A11087">
        <v>6</v>
      </c>
      <c r="B11087">
        <v>12</v>
      </c>
      <c r="C11087">
        <v>2014</v>
      </c>
      <c r="D11087">
        <v>68</v>
      </c>
    </row>
    <row r="11088" spans="1:4" x14ac:dyDescent="0.3">
      <c r="A11088">
        <v>5</v>
      </c>
      <c r="B11088">
        <v>12</v>
      </c>
      <c r="C11088">
        <v>2014</v>
      </c>
      <c r="D11088">
        <v>100</v>
      </c>
    </row>
    <row r="11089" spans="1:4" x14ac:dyDescent="0.3">
      <c r="A11089">
        <v>9</v>
      </c>
      <c r="B11089">
        <v>12</v>
      </c>
      <c r="C11089">
        <v>2014</v>
      </c>
      <c r="D11089">
        <v>33</v>
      </c>
    </row>
    <row r="11090" spans="1:4" x14ac:dyDescent="0.3">
      <c r="A11090">
        <v>11</v>
      </c>
      <c r="B11090">
        <v>12</v>
      </c>
      <c r="C11090">
        <v>2014</v>
      </c>
      <c r="D11090">
        <v>42</v>
      </c>
    </row>
    <row r="11091" spans="1:4" x14ac:dyDescent="0.3">
      <c r="A11091">
        <v>7</v>
      </c>
      <c r="B11091">
        <v>12</v>
      </c>
      <c r="C11091">
        <v>2014</v>
      </c>
      <c r="D11091">
        <v>43</v>
      </c>
    </row>
    <row r="11092" spans="1:4" x14ac:dyDescent="0.3">
      <c r="A11092">
        <v>8</v>
      </c>
      <c r="B11092">
        <v>12</v>
      </c>
      <c r="C11092">
        <v>2014</v>
      </c>
      <c r="D11092">
        <v>38</v>
      </c>
    </row>
    <row r="11093" spans="1:4" x14ac:dyDescent="0.3">
      <c r="A11093">
        <v>19</v>
      </c>
      <c r="B11093">
        <v>12</v>
      </c>
      <c r="C11093">
        <v>2014</v>
      </c>
      <c r="D11093">
        <v>32</v>
      </c>
    </row>
    <row r="11094" spans="1:4" x14ac:dyDescent="0.3">
      <c r="A11094">
        <v>12</v>
      </c>
      <c r="B11094">
        <v>12</v>
      </c>
      <c r="C11094">
        <v>2014</v>
      </c>
      <c r="D11094">
        <v>40</v>
      </c>
    </row>
    <row r="11095" spans="1:4" x14ac:dyDescent="0.3">
      <c r="A11095">
        <v>20</v>
      </c>
      <c r="B11095">
        <v>12</v>
      </c>
      <c r="C11095">
        <v>2014</v>
      </c>
      <c r="D11095">
        <v>36</v>
      </c>
    </row>
    <row r="11096" spans="1:4" x14ac:dyDescent="0.3">
      <c r="A11096">
        <v>1027</v>
      </c>
      <c r="B11096">
        <v>12</v>
      </c>
      <c r="C11096">
        <v>2014</v>
      </c>
      <c r="D11096">
        <v>29</v>
      </c>
    </row>
    <row r="11097" spans="1:4" x14ac:dyDescent="0.3">
      <c r="A11097">
        <v>13</v>
      </c>
      <c r="B11097">
        <v>12</v>
      </c>
      <c r="C11097">
        <v>2014</v>
      </c>
      <c r="D11097">
        <v>37</v>
      </c>
    </row>
    <row r="11098" spans="1:4" x14ac:dyDescent="0.3">
      <c r="A11098">
        <v>24</v>
      </c>
      <c r="B11098">
        <v>12</v>
      </c>
      <c r="C11098">
        <v>2014</v>
      </c>
      <c r="D11098">
        <v>35</v>
      </c>
    </row>
    <row r="11099" spans="1:4" x14ac:dyDescent="0.3">
      <c r="A11099">
        <v>31</v>
      </c>
      <c r="B11099">
        <v>12</v>
      </c>
      <c r="C11099">
        <v>2014</v>
      </c>
      <c r="D11099">
        <v>32</v>
      </c>
    </row>
    <row r="11100" spans="1:4" x14ac:dyDescent="0.3">
      <c r="A11100">
        <v>35</v>
      </c>
      <c r="B11100">
        <v>12</v>
      </c>
      <c r="C11100">
        <v>2014</v>
      </c>
      <c r="D11100">
        <v>30</v>
      </c>
    </row>
    <row r="11101" spans="1:4" x14ac:dyDescent="0.3">
      <c r="A11101">
        <v>17</v>
      </c>
      <c r="B11101">
        <v>12</v>
      </c>
      <c r="C11101">
        <v>2014</v>
      </c>
      <c r="D11101">
        <v>24</v>
      </c>
    </row>
    <row r="11102" spans="1:4" x14ac:dyDescent="0.3">
      <c r="A11102">
        <v>23</v>
      </c>
      <c r="B11102">
        <v>12</v>
      </c>
      <c r="C11102">
        <v>2014</v>
      </c>
      <c r="D11102">
        <v>23</v>
      </c>
    </row>
    <row r="11103" spans="1:4" x14ac:dyDescent="0.3">
      <c r="A11103">
        <v>33</v>
      </c>
      <c r="B11103">
        <v>12</v>
      </c>
      <c r="C11103">
        <v>2014</v>
      </c>
      <c r="D11103">
        <v>29</v>
      </c>
    </row>
    <row r="11104" spans="1:4" x14ac:dyDescent="0.3">
      <c r="A11104">
        <v>1028</v>
      </c>
      <c r="B11104">
        <v>12</v>
      </c>
      <c r="C11104">
        <v>2014</v>
      </c>
      <c r="D11104">
        <v>28</v>
      </c>
    </row>
    <row r="11105" spans="1:4" x14ac:dyDescent="0.3">
      <c r="A11105">
        <v>49</v>
      </c>
      <c r="B11105">
        <v>12</v>
      </c>
      <c r="C11105">
        <v>2014</v>
      </c>
      <c r="D11105">
        <v>26</v>
      </c>
    </row>
    <row r="11106" spans="1:4" x14ac:dyDescent="0.3">
      <c r="A11106">
        <v>27</v>
      </c>
      <c r="B11106">
        <v>12</v>
      </c>
      <c r="C11106">
        <v>2014</v>
      </c>
      <c r="D11106">
        <v>24</v>
      </c>
    </row>
    <row r="11107" spans="1:4" x14ac:dyDescent="0.3">
      <c r="A11107">
        <v>37</v>
      </c>
      <c r="B11107">
        <v>12</v>
      </c>
      <c r="C11107">
        <v>2014</v>
      </c>
      <c r="D11107">
        <v>26</v>
      </c>
    </row>
    <row r="11108" spans="1:4" x14ac:dyDescent="0.3">
      <c r="A11108">
        <v>21</v>
      </c>
      <c r="B11108">
        <v>12</v>
      </c>
      <c r="C11108">
        <v>2014</v>
      </c>
      <c r="D11108">
        <v>39</v>
      </c>
    </row>
    <row r="11109" spans="1:4" x14ac:dyDescent="0.3">
      <c r="A11109">
        <v>36</v>
      </c>
      <c r="B11109">
        <v>12</v>
      </c>
      <c r="C11109">
        <v>2014</v>
      </c>
      <c r="D11109">
        <v>26</v>
      </c>
    </row>
    <row r="11110" spans="1:4" x14ac:dyDescent="0.3">
      <c r="A11110">
        <v>67</v>
      </c>
      <c r="B11110">
        <v>12</v>
      </c>
      <c r="C11110">
        <v>2014</v>
      </c>
      <c r="D11110">
        <v>24</v>
      </c>
    </row>
    <row r="11111" spans="1:4" x14ac:dyDescent="0.3">
      <c r="A11111">
        <v>93</v>
      </c>
      <c r="B11111">
        <v>12</v>
      </c>
      <c r="C11111">
        <v>2014</v>
      </c>
      <c r="D11111">
        <v>36</v>
      </c>
    </row>
    <row r="11112" spans="1:4" x14ac:dyDescent="0.3">
      <c r="A11112">
        <v>40</v>
      </c>
      <c r="B11112">
        <v>12</v>
      </c>
      <c r="C11112">
        <v>2014</v>
      </c>
      <c r="D11112">
        <v>37</v>
      </c>
    </row>
    <row r="11113" spans="1:4" x14ac:dyDescent="0.3">
      <c r="A11113">
        <v>68</v>
      </c>
      <c r="B11113">
        <v>12</v>
      </c>
      <c r="C11113">
        <v>2014</v>
      </c>
      <c r="D11113">
        <v>26</v>
      </c>
    </row>
    <row r="11114" spans="1:4" x14ac:dyDescent="0.3">
      <c r="A11114">
        <v>70</v>
      </c>
      <c r="B11114">
        <v>12</v>
      </c>
      <c r="C11114">
        <v>2014</v>
      </c>
      <c r="D11114">
        <v>37</v>
      </c>
    </row>
    <row r="11115" spans="1:4" x14ac:dyDescent="0.3">
      <c r="A11115">
        <v>47</v>
      </c>
      <c r="B11115">
        <v>12</v>
      </c>
      <c r="C11115">
        <v>2014</v>
      </c>
      <c r="D11115">
        <v>28</v>
      </c>
    </row>
    <row r="11116" spans="1:4" x14ac:dyDescent="0.3">
      <c r="A11116">
        <v>1042</v>
      </c>
      <c r="B11116">
        <v>12</v>
      </c>
      <c r="C11116">
        <v>2014</v>
      </c>
      <c r="D11116">
        <v>32</v>
      </c>
    </row>
    <row r="11117" spans="1:4" x14ac:dyDescent="0.3">
      <c r="A11117">
        <v>44</v>
      </c>
      <c r="B11117">
        <v>12</v>
      </c>
      <c r="C11117">
        <v>2014</v>
      </c>
      <c r="D11117">
        <v>20</v>
      </c>
    </row>
    <row r="11118" spans="1:4" x14ac:dyDescent="0.3">
      <c r="A11118">
        <v>59</v>
      </c>
      <c r="B11118">
        <v>12</v>
      </c>
      <c r="C11118">
        <v>2014</v>
      </c>
      <c r="D11118">
        <v>19</v>
      </c>
    </row>
    <row r="11119" spans="1:4" x14ac:dyDescent="0.3">
      <c r="A11119">
        <v>45</v>
      </c>
      <c r="B11119">
        <v>12</v>
      </c>
      <c r="C11119">
        <v>2014</v>
      </c>
      <c r="D11119">
        <v>26</v>
      </c>
    </row>
    <row r="11120" spans="1:4" x14ac:dyDescent="0.3">
      <c r="A11120">
        <v>88</v>
      </c>
      <c r="B11120">
        <v>12</v>
      </c>
      <c r="C11120">
        <v>2014</v>
      </c>
      <c r="D11120">
        <v>25</v>
      </c>
    </row>
    <row r="11121" spans="1:4" x14ac:dyDescent="0.3">
      <c r="A11121">
        <v>99</v>
      </c>
      <c r="B11121">
        <v>12</v>
      </c>
      <c r="C11121">
        <v>2014</v>
      </c>
      <c r="D11121">
        <v>27</v>
      </c>
    </row>
    <row r="11122" spans="1:4" x14ac:dyDescent="0.3">
      <c r="A11122">
        <v>102</v>
      </c>
      <c r="B11122">
        <v>12</v>
      </c>
      <c r="C11122">
        <v>2014</v>
      </c>
      <c r="D11122">
        <v>25</v>
      </c>
    </row>
    <row r="11123" spans="1:4" x14ac:dyDescent="0.3">
      <c r="A11123">
        <v>131</v>
      </c>
      <c r="B11123">
        <v>12</v>
      </c>
      <c r="C11123">
        <v>2014</v>
      </c>
      <c r="D11123">
        <v>27</v>
      </c>
    </row>
    <row r="11124" spans="1:4" x14ac:dyDescent="0.3">
      <c r="A11124">
        <v>43</v>
      </c>
      <c r="B11124">
        <v>12</v>
      </c>
      <c r="C11124">
        <v>2014</v>
      </c>
      <c r="D11124">
        <v>34</v>
      </c>
    </row>
    <row r="11125" spans="1:4" x14ac:dyDescent="0.3">
      <c r="A11125">
        <v>98</v>
      </c>
      <c r="B11125">
        <v>12</v>
      </c>
      <c r="C11125">
        <v>2014</v>
      </c>
      <c r="D11125">
        <v>30</v>
      </c>
    </row>
    <row r="11126" spans="1:4" x14ac:dyDescent="0.3">
      <c r="A11126">
        <v>65</v>
      </c>
      <c r="B11126">
        <v>12</v>
      </c>
      <c r="C11126">
        <v>2014</v>
      </c>
      <c r="D11126">
        <v>28</v>
      </c>
    </row>
    <row r="11127" spans="1:4" x14ac:dyDescent="0.3">
      <c r="A11127">
        <v>54</v>
      </c>
      <c r="B11127">
        <v>12</v>
      </c>
      <c r="C11127">
        <v>2014</v>
      </c>
      <c r="D11127">
        <v>60</v>
      </c>
    </row>
    <row r="11128" spans="1:4" x14ac:dyDescent="0.3">
      <c r="A11128">
        <v>41</v>
      </c>
      <c r="B11128">
        <v>12</v>
      </c>
      <c r="C11128">
        <v>2014</v>
      </c>
      <c r="D11128">
        <v>26</v>
      </c>
    </row>
    <row r="11129" spans="1:4" x14ac:dyDescent="0.3">
      <c r="A11129">
        <v>91</v>
      </c>
      <c r="B11129">
        <v>12</v>
      </c>
      <c r="C11129">
        <v>2014</v>
      </c>
      <c r="D11129">
        <v>26</v>
      </c>
    </row>
    <row r="11130" spans="1:4" x14ac:dyDescent="0.3">
      <c r="A11130">
        <v>141</v>
      </c>
      <c r="B11130">
        <v>12</v>
      </c>
      <c r="C11130">
        <v>2014</v>
      </c>
      <c r="D11130">
        <v>34</v>
      </c>
    </row>
    <row r="11131" spans="1:4" x14ac:dyDescent="0.3">
      <c r="A11131">
        <v>62</v>
      </c>
      <c r="B11131">
        <v>12</v>
      </c>
      <c r="C11131">
        <v>2014</v>
      </c>
      <c r="D11131">
        <v>22</v>
      </c>
    </row>
    <row r="11132" spans="1:4" x14ac:dyDescent="0.3">
      <c r="A11132">
        <v>89</v>
      </c>
      <c r="B11132">
        <v>12</v>
      </c>
      <c r="C11132">
        <v>2014</v>
      </c>
      <c r="D11132">
        <v>30</v>
      </c>
    </row>
    <row r="11133" spans="1:4" x14ac:dyDescent="0.3">
      <c r="A11133">
        <v>127</v>
      </c>
      <c r="B11133">
        <v>12</v>
      </c>
      <c r="C11133">
        <v>2014</v>
      </c>
      <c r="D11133">
        <v>30</v>
      </c>
    </row>
    <row r="11134" spans="1:4" x14ac:dyDescent="0.3">
      <c r="A11134">
        <v>66</v>
      </c>
      <c r="B11134">
        <v>12</v>
      </c>
      <c r="C11134">
        <v>2014</v>
      </c>
      <c r="D11134">
        <v>33</v>
      </c>
    </row>
    <row r="11135" spans="1:4" x14ac:dyDescent="0.3">
      <c r="A11135">
        <v>85</v>
      </c>
      <c r="B11135">
        <v>12</v>
      </c>
      <c r="C11135">
        <v>2014</v>
      </c>
      <c r="D11135">
        <v>33</v>
      </c>
    </row>
    <row r="11136" spans="1:4" x14ac:dyDescent="0.3">
      <c r="A11136">
        <v>32</v>
      </c>
      <c r="B11136">
        <v>12</v>
      </c>
      <c r="C11136">
        <v>2014</v>
      </c>
      <c r="D11136">
        <v>22</v>
      </c>
    </row>
    <row r="11137" spans="1:4" x14ac:dyDescent="0.3">
      <c r="A11137">
        <v>188</v>
      </c>
      <c r="B11137">
        <v>12</v>
      </c>
      <c r="C11137">
        <v>2014</v>
      </c>
      <c r="D11137">
        <v>25</v>
      </c>
    </row>
    <row r="11138" spans="1:4" x14ac:dyDescent="0.3">
      <c r="A11138">
        <v>55</v>
      </c>
      <c r="B11138">
        <v>12</v>
      </c>
      <c r="C11138">
        <v>2014</v>
      </c>
      <c r="D11138">
        <v>18</v>
      </c>
    </row>
    <row r="11139" spans="1:4" x14ac:dyDescent="0.3">
      <c r="A11139">
        <v>57</v>
      </c>
      <c r="B11139">
        <v>12</v>
      </c>
      <c r="C11139">
        <v>2014</v>
      </c>
      <c r="D11139">
        <v>35</v>
      </c>
    </row>
    <row r="11140" spans="1:4" x14ac:dyDescent="0.3">
      <c r="A11140">
        <v>133</v>
      </c>
      <c r="B11140">
        <v>12</v>
      </c>
      <c r="C11140">
        <v>2014</v>
      </c>
      <c r="D11140">
        <v>32</v>
      </c>
    </row>
    <row r="11141" spans="1:4" x14ac:dyDescent="0.3">
      <c r="A11141">
        <v>1041</v>
      </c>
      <c r="B11141">
        <v>12</v>
      </c>
      <c r="C11141">
        <v>2014</v>
      </c>
      <c r="D11141">
        <v>28</v>
      </c>
    </row>
    <row r="11142" spans="1:4" x14ac:dyDescent="0.3">
      <c r="A11142">
        <v>50</v>
      </c>
      <c r="B11142">
        <v>12</v>
      </c>
      <c r="C11142">
        <v>2014</v>
      </c>
      <c r="D11142">
        <v>20</v>
      </c>
    </row>
    <row r="11143" spans="1:4" x14ac:dyDescent="0.3">
      <c r="A11143">
        <v>38</v>
      </c>
      <c r="B11143">
        <v>12</v>
      </c>
      <c r="C11143">
        <v>2014</v>
      </c>
      <c r="D11143">
        <v>19</v>
      </c>
    </row>
    <row r="11144" spans="1:4" x14ac:dyDescent="0.3">
      <c r="A11144">
        <v>80</v>
      </c>
      <c r="B11144">
        <v>12</v>
      </c>
      <c r="C11144">
        <v>2014</v>
      </c>
      <c r="D11144">
        <v>19</v>
      </c>
    </row>
    <row r="11145" spans="1:4" x14ac:dyDescent="0.3">
      <c r="A11145">
        <v>145</v>
      </c>
      <c r="B11145">
        <v>12</v>
      </c>
      <c r="C11145">
        <v>2014</v>
      </c>
      <c r="D11145">
        <v>23</v>
      </c>
    </row>
    <row r="11146" spans="1:4" x14ac:dyDescent="0.3">
      <c r="A11146">
        <v>157</v>
      </c>
      <c r="B11146">
        <v>12</v>
      </c>
      <c r="C11146">
        <v>2014</v>
      </c>
      <c r="D11146">
        <v>34</v>
      </c>
    </row>
    <row r="11147" spans="1:4" x14ac:dyDescent="0.3">
      <c r="A11147">
        <v>53</v>
      </c>
      <c r="B11147">
        <v>12</v>
      </c>
      <c r="C11147">
        <v>2014</v>
      </c>
      <c r="D11147">
        <v>22</v>
      </c>
    </row>
    <row r="11148" spans="1:4" x14ac:dyDescent="0.3">
      <c r="A11148">
        <v>165</v>
      </c>
      <c r="B11148">
        <v>12</v>
      </c>
      <c r="C11148">
        <v>2014</v>
      </c>
      <c r="D11148">
        <v>37</v>
      </c>
    </row>
    <row r="11149" spans="1:4" x14ac:dyDescent="0.3">
      <c r="A11149">
        <v>119</v>
      </c>
      <c r="B11149">
        <v>12</v>
      </c>
      <c r="C11149">
        <v>2014</v>
      </c>
      <c r="D11149">
        <v>25</v>
      </c>
    </row>
    <row r="11150" spans="1:4" x14ac:dyDescent="0.3">
      <c r="A11150">
        <v>177</v>
      </c>
      <c r="B11150">
        <v>12</v>
      </c>
      <c r="C11150">
        <v>2014</v>
      </c>
      <c r="D11150">
        <v>21</v>
      </c>
    </row>
    <row r="11151" spans="1:4" x14ac:dyDescent="0.3">
      <c r="A11151">
        <v>1048</v>
      </c>
      <c r="B11151">
        <v>12</v>
      </c>
      <c r="C11151">
        <v>2014</v>
      </c>
      <c r="D11151">
        <v>29</v>
      </c>
    </row>
    <row r="11152" spans="1:4" x14ac:dyDescent="0.3">
      <c r="A11152">
        <v>87</v>
      </c>
      <c r="B11152">
        <v>12</v>
      </c>
      <c r="C11152">
        <v>2014</v>
      </c>
      <c r="D11152">
        <v>28</v>
      </c>
    </row>
    <row r="11153" spans="1:4" x14ac:dyDescent="0.3">
      <c r="A11153">
        <v>148</v>
      </c>
      <c r="B11153">
        <v>12</v>
      </c>
      <c r="C11153">
        <v>2014</v>
      </c>
      <c r="D11153">
        <v>33</v>
      </c>
    </row>
    <row r="11154" spans="1:4" x14ac:dyDescent="0.3">
      <c r="A11154">
        <v>1</v>
      </c>
      <c r="B11154">
        <v>12</v>
      </c>
      <c r="C11154">
        <v>2015</v>
      </c>
      <c r="D11154">
        <v>77</v>
      </c>
    </row>
    <row r="11155" spans="1:4" x14ac:dyDescent="0.3">
      <c r="A11155">
        <v>3</v>
      </c>
      <c r="B11155">
        <v>12</v>
      </c>
      <c r="C11155">
        <v>2015</v>
      </c>
      <c r="D11155">
        <v>54</v>
      </c>
    </row>
    <row r="11156" spans="1:4" x14ac:dyDescent="0.3">
      <c r="A11156">
        <v>10</v>
      </c>
      <c r="B11156">
        <v>12</v>
      </c>
      <c r="C11156">
        <v>2015</v>
      </c>
      <c r="D11156">
        <v>56</v>
      </c>
    </row>
    <row r="11157" spans="1:4" x14ac:dyDescent="0.3">
      <c r="A11157">
        <v>4</v>
      </c>
      <c r="B11157">
        <v>12</v>
      </c>
      <c r="C11157">
        <v>2015</v>
      </c>
      <c r="D11157">
        <v>56</v>
      </c>
    </row>
    <row r="11158" spans="1:4" x14ac:dyDescent="0.3">
      <c r="A11158">
        <v>6</v>
      </c>
      <c r="B11158">
        <v>12</v>
      </c>
      <c r="C11158">
        <v>2015</v>
      </c>
      <c r="D11158">
        <v>70</v>
      </c>
    </row>
    <row r="11159" spans="1:4" x14ac:dyDescent="0.3">
      <c r="A11159">
        <v>5</v>
      </c>
      <c r="B11159">
        <v>12</v>
      </c>
      <c r="C11159">
        <v>2015</v>
      </c>
      <c r="D11159">
        <v>100</v>
      </c>
    </row>
    <row r="11160" spans="1:4" x14ac:dyDescent="0.3">
      <c r="A11160">
        <v>9</v>
      </c>
      <c r="B11160">
        <v>12</v>
      </c>
      <c r="C11160">
        <v>2015</v>
      </c>
      <c r="D11160">
        <v>33</v>
      </c>
    </row>
    <row r="11161" spans="1:4" x14ac:dyDescent="0.3">
      <c r="A11161">
        <v>11</v>
      </c>
      <c r="B11161">
        <v>12</v>
      </c>
      <c r="C11161">
        <v>2015</v>
      </c>
      <c r="D11161">
        <v>42</v>
      </c>
    </row>
    <row r="11162" spans="1:4" x14ac:dyDescent="0.3">
      <c r="A11162">
        <v>7</v>
      </c>
      <c r="B11162">
        <v>12</v>
      </c>
      <c r="C11162">
        <v>2015</v>
      </c>
      <c r="D11162">
        <v>43</v>
      </c>
    </row>
    <row r="11163" spans="1:4" x14ac:dyDescent="0.3">
      <c r="A11163">
        <v>8</v>
      </c>
      <c r="B11163">
        <v>12</v>
      </c>
      <c r="C11163">
        <v>2015</v>
      </c>
      <c r="D11163">
        <v>38</v>
      </c>
    </row>
    <row r="11164" spans="1:4" x14ac:dyDescent="0.3">
      <c r="A11164">
        <v>19</v>
      </c>
      <c r="B11164">
        <v>12</v>
      </c>
      <c r="C11164">
        <v>2015</v>
      </c>
      <c r="D11164">
        <v>32</v>
      </c>
    </row>
    <row r="11165" spans="1:4" x14ac:dyDescent="0.3">
      <c r="A11165">
        <v>12</v>
      </c>
      <c r="B11165">
        <v>12</v>
      </c>
      <c r="C11165">
        <v>2015</v>
      </c>
      <c r="D11165">
        <v>40</v>
      </c>
    </row>
    <row r="11166" spans="1:4" x14ac:dyDescent="0.3">
      <c r="A11166">
        <v>20</v>
      </c>
      <c r="B11166">
        <v>12</v>
      </c>
      <c r="C11166">
        <v>2015</v>
      </c>
      <c r="D11166">
        <v>37</v>
      </c>
    </row>
    <row r="11167" spans="1:4" x14ac:dyDescent="0.3">
      <c r="A11167">
        <v>1027</v>
      </c>
      <c r="B11167">
        <v>12</v>
      </c>
      <c r="C11167">
        <v>2015</v>
      </c>
      <c r="D11167">
        <v>29</v>
      </c>
    </row>
    <row r="11168" spans="1:4" x14ac:dyDescent="0.3">
      <c r="A11168">
        <v>15</v>
      </c>
      <c r="B11168">
        <v>12</v>
      </c>
      <c r="C11168">
        <v>2015</v>
      </c>
      <c r="D11168">
        <v>29</v>
      </c>
    </row>
    <row r="11169" spans="1:4" x14ac:dyDescent="0.3">
      <c r="A11169">
        <v>13</v>
      </c>
      <c r="B11169">
        <v>12</v>
      </c>
      <c r="C11169">
        <v>2015</v>
      </c>
      <c r="D11169">
        <v>37</v>
      </c>
    </row>
    <row r="11170" spans="1:4" x14ac:dyDescent="0.3">
      <c r="A11170">
        <v>31</v>
      </c>
      <c r="B11170">
        <v>12</v>
      </c>
      <c r="C11170">
        <v>2015</v>
      </c>
      <c r="D11170">
        <v>33</v>
      </c>
    </row>
    <row r="11171" spans="1:4" x14ac:dyDescent="0.3">
      <c r="A11171">
        <v>24</v>
      </c>
      <c r="B11171">
        <v>12</v>
      </c>
      <c r="C11171">
        <v>2015</v>
      </c>
      <c r="D11171">
        <v>35</v>
      </c>
    </row>
    <row r="11172" spans="1:4" x14ac:dyDescent="0.3">
      <c r="A11172">
        <v>35</v>
      </c>
      <c r="B11172">
        <v>12</v>
      </c>
      <c r="C11172">
        <v>2015</v>
      </c>
      <c r="D11172">
        <v>29</v>
      </c>
    </row>
    <row r="11173" spans="1:4" x14ac:dyDescent="0.3">
      <c r="A11173">
        <v>17</v>
      </c>
      <c r="B11173">
        <v>12</v>
      </c>
      <c r="C11173">
        <v>2015</v>
      </c>
      <c r="D11173">
        <v>24</v>
      </c>
    </row>
    <row r="11174" spans="1:4" x14ac:dyDescent="0.3">
      <c r="A11174">
        <v>23</v>
      </c>
      <c r="B11174">
        <v>12</v>
      </c>
      <c r="C11174">
        <v>2015</v>
      </c>
      <c r="D11174">
        <v>23</v>
      </c>
    </row>
    <row r="11175" spans="1:4" x14ac:dyDescent="0.3">
      <c r="A11175">
        <v>33</v>
      </c>
      <c r="B11175">
        <v>12</v>
      </c>
      <c r="C11175">
        <v>2015</v>
      </c>
      <c r="D11175">
        <v>29</v>
      </c>
    </row>
    <row r="11176" spans="1:4" x14ac:dyDescent="0.3">
      <c r="A11176">
        <v>1028</v>
      </c>
      <c r="B11176">
        <v>12</v>
      </c>
      <c r="C11176">
        <v>2015</v>
      </c>
      <c r="D11176">
        <v>29</v>
      </c>
    </row>
    <row r="11177" spans="1:4" x14ac:dyDescent="0.3">
      <c r="A11177">
        <v>49</v>
      </c>
      <c r="B11177">
        <v>12</v>
      </c>
      <c r="C11177">
        <v>2015</v>
      </c>
      <c r="D11177">
        <v>26</v>
      </c>
    </row>
    <row r="11178" spans="1:4" x14ac:dyDescent="0.3">
      <c r="A11178">
        <v>27</v>
      </c>
      <c r="B11178">
        <v>12</v>
      </c>
      <c r="C11178">
        <v>2015</v>
      </c>
      <c r="D11178">
        <v>24</v>
      </c>
    </row>
    <row r="11179" spans="1:4" x14ac:dyDescent="0.3">
      <c r="A11179">
        <v>37</v>
      </c>
      <c r="B11179">
        <v>12</v>
      </c>
      <c r="C11179">
        <v>2015</v>
      </c>
      <c r="D11179">
        <v>26</v>
      </c>
    </row>
    <row r="11180" spans="1:4" x14ac:dyDescent="0.3">
      <c r="A11180">
        <v>21</v>
      </c>
      <c r="B11180">
        <v>12</v>
      </c>
      <c r="C11180">
        <v>2015</v>
      </c>
      <c r="D11180">
        <v>40</v>
      </c>
    </row>
    <row r="11181" spans="1:4" x14ac:dyDescent="0.3">
      <c r="A11181">
        <v>93</v>
      </c>
      <c r="B11181">
        <v>12</v>
      </c>
      <c r="C11181">
        <v>2015</v>
      </c>
      <c r="D11181">
        <v>39</v>
      </c>
    </row>
    <row r="11182" spans="1:4" x14ac:dyDescent="0.3">
      <c r="A11182">
        <v>40</v>
      </c>
      <c r="B11182">
        <v>12</v>
      </c>
      <c r="C11182">
        <v>2015</v>
      </c>
      <c r="D11182">
        <v>38</v>
      </c>
    </row>
    <row r="11183" spans="1:4" x14ac:dyDescent="0.3">
      <c r="A11183">
        <v>36</v>
      </c>
      <c r="B11183">
        <v>12</v>
      </c>
      <c r="C11183">
        <v>2015</v>
      </c>
      <c r="D11183">
        <v>26</v>
      </c>
    </row>
    <row r="11184" spans="1:4" x14ac:dyDescent="0.3">
      <c r="A11184">
        <v>67</v>
      </c>
      <c r="B11184">
        <v>12</v>
      </c>
      <c r="C11184">
        <v>2015</v>
      </c>
      <c r="D11184">
        <v>24</v>
      </c>
    </row>
    <row r="11185" spans="1:4" x14ac:dyDescent="0.3">
      <c r="A11185">
        <v>68</v>
      </c>
      <c r="B11185">
        <v>12</v>
      </c>
      <c r="C11185">
        <v>2015</v>
      </c>
      <c r="D11185">
        <v>26</v>
      </c>
    </row>
    <row r="11186" spans="1:4" x14ac:dyDescent="0.3">
      <c r="A11186">
        <v>1042</v>
      </c>
      <c r="B11186">
        <v>12</v>
      </c>
      <c r="C11186">
        <v>2015</v>
      </c>
      <c r="D11186">
        <v>34</v>
      </c>
    </row>
    <row r="11187" spans="1:4" x14ac:dyDescent="0.3">
      <c r="A11187">
        <v>70</v>
      </c>
      <c r="B11187">
        <v>12</v>
      </c>
      <c r="C11187">
        <v>2015</v>
      </c>
      <c r="D11187">
        <v>37</v>
      </c>
    </row>
    <row r="11188" spans="1:4" x14ac:dyDescent="0.3">
      <c r="A11188">
        <v>44</v>
      </c>
      <c r="B11188">
        <v>12</v>
      </c>
      <c r="C11188">
        <v>2015</v>
      </c>
      <c r="D11188">
        <v>20</v>
      </c>
    </row>
    <row r="11189" spans="1:4" x14ac:dyDescent="0.3">
      <c r="A11189">
        <v>47</v>
      </c>
      <c r="B11189">
        <v>12</v>
      </c>
      <c r="C11189">
        <v>2015</v>
      </c>
      <c r="D11189">
        <v>28</v>
      </c>
    </row>
    <row r="11190" spans="1:4" x14ac:dyDescent="0.3">
      <c r="A11190">
        <v>59</v>
      </c>
      <c r="B11190">
        <v>12</v>
      </c>
      <c r="C11190">
        <v>2015</v>
      </c>
      <c r="D11190">
        <v>19</v>
      </c>
    </row>
    <row r="11191" spans="1:4" x14ac:dyDescent="0.3">
      <c r="A11191">
        <v>88</v>
      </c>
      <c r="B11191">
        <v>12</v>
      </c>
      <c r="C11191">
        <v>2015</v>
      </c>
      <c r="D11191">
        <v>25</v>
      </c>
    </row>
    <row r="11192" spans="1:4" x14ac:dyDescent="0.3">
      <c r="A11192">
        <v>102</v>
      </c>
      <c r="B11192">
        <v>12</v>
      </c>
      <c r="C11192">
        <v>2015</v>
      </c>
      <c r="D11192">
        <v>26</v>
      </c>
    </row>
    <row r="11193" spans="1:4" x14ac:dyDescent="0.3">
      <c r="A11193">
        <v>99</v>
      </c>
      <c r="B11193">
        <v>12</v>
      </c>
      <c r="C11193">
        <v>2015</v>
      </c>
      <c r="D11193">
        <v>27</v>
      </c>
    </row>
    <row r="11194" spans="1:4" x14ac:dyDescent="0.3">
      <c r="A11194">
        <v>45</v>
      </c>
      <c r="B11194">
        <v>12</v>
      </c>
      <c r="C11194">
        <v>2015</v>
      </c>
      <c r="D11194">
        <v>26</v>
      </c>
    </row>
    <row r="11195" spans="1:4" x14ac:dyDescent="0.3">
      <c r="A11195">
        <v>65</v>
      </c>
      <c r="B11195">
        <v>12</v>
      </c>
      <c r="C11195">
        <v>2015</v>
      </c>
      <c r="D11195">
        <v>29</v>
      </c>
    </row>
    <row r="11196" spans="1:4" x14ac:dyDescent="0.3">
      <c r="A11196">
        <v>91</v>
      </c>
      <c r="B11196">
        <v>12</v>
      </c>
      <c r="C11196">
        <v>2015</v>
      </c>
      <c r="D11196">
        <v>27</v>
      </c>
    </row>
    <row r="11197" spans="1:4" x14ac:dyDescent="0.3">
      <c r="A11197">
        <v>43</v>
      </c>
      <c r="B11197">
        <v>12</v>
      </c>
      <c r="C11197">
        <v>2015</v>
      </c>
      <c r="D11197">
        <v>34</v>
      </c>
    </row>
    <row r="11198" spans="1:4" x14ac:dyDescent="0.3">
      <c r="A11198">
        <v>131</v>
      </c>
      <c r="B11198">
        <v>12</v>
      </c>
      <c r="C11198">
        <v>2015</v>
      </c>
      <c r="D11198">
        <v>27</v>
      </c>
    </row>
    <row r="11199" spans="1:4" x14ac:dyDescent="0.3">
      <c r="A11199">
        <v>41</v>
      </c>
      <c r="B11199">
        <v>12</v>
      </c>
      <c r="C11199">
        <v>2015</v>
      </c>
      <c r="D11199">
        <v>27</v>
      </c>
    </row>
    <row r="11200" spans="1:4" x14ac:dyDescent="0.3">
      <c r="A11200">
        <v>98</v>
      </c>
      <c r="B11200">
        <v>12</v>
      </c>
      <c r="C11200">
        <v>2015</v>
      </c>
      <c r="D11200">
        <v>29</v>
      </c>
    </row>
    <row r="11201" spans="1:4" x14ac:dyDescent="0.3">
      <c r="A11201">
        <v>89</v>
      </c>
      <c r="B11201">
        <v>12</v>
      </c>
      <c r="C11201">
        <v>2015</v>
      </c>
      <c r="D11201">
        <v>31</v>
      </c>
    </row>
    <row r="11202" spans="1:4" x14ac:dyDescent="0.3">
      <c r="A11202">
        <v>141</v>
      </c>
      <c r="B11202">
        <v>12</v>
      </c>
      <c r="C11202">
        <v>2015</v>
      </c>
      <c r="D11202">
        <v>34</v>
      </c>
    </row>
    <row r="11203" spans="1:4" x14ac:dyDescent="0.3">
      <c r="A11203">
        <v>54</v>
      </c>
      <c r="B11203">
        <v>12</v>
      </c>
      <c r="C11203">
        <v>2015</v>
      </c>
      <c r="D11203">
        <v>60</v>
      </c>
    </row>
    <row r="11204" spans="1:4" x14ac:dyDescent="0.3">
      <c r="A11204">
        <v>127</v>
      </c>
      <c r="B11204">
        <v>12</v>
      </c>
      <c r="C11204">
        <v>2015</v>
      </c>
      <c r="D11204">
        <v>31</v>
      </c>
    </row>
    <row r="11205" spans="1:4" x14ac:dyDescent="0.3">
      <c r="A11205">
        <v>62</v>
      </c>
      <c r="B11205">
        <v>12</v>
      </c>
      <c r="C11205">
        <v>2015</v>
      </c>
      <c r="D11205">
        <v>22</v>
      </c>
    </row>
    <row r="11206" spans="1:4" x14ac:dyDescent="0.3">
      <c r="A11206">
        <v>66</v>
      </c>
      <c r="B11206">
        <v>12</v>
      </c>
      <c r="C11206">
        <v>2015</v>
      </c>
      <c r="D11206">
        <v>33</v>
      </c>
    </row>
    <row r="11207" spans="1:4" x14ac:dyDescent="0.3">
      <c r="A11207">
        <v>133</v>
      </c>
      <c r="B11207">
        <v>12</v>
      </c>
      <c r="C11207">
        <v>2015</v>
      </c>
      <c r="D11207">
        <v>33</v>
      </c>
    </row>
    <row r="11208" spans="1:4" x14ac:dyDescent="0.3">
      <c r="A11208">
        <v>74</v>
      </c>
      <c r="B11208">
        <v>12</v>
      </c>
      <c r="C11208">
        <v>2015</v>
      </c>
      <c r="D11208">
        <v>23</v>
      </c>
    </row>
    <row r="11209" spans="1:4" x14ac:dyDescent="0.3">
      <c r="A11209">
        <v>188</v>
      </c>
      <c r="B11209">
        <v>12</v>
      </c>
      <c r="C11209">
        <v>2015</v>
      </c>
      <c r="D11209">
        <v>26</v>
      </c>
    </row>
    <row r="11210" spans="1:4" x14ac:dyDescent="0.3">
      <c r="A11210">
        <v>1041</v>
      </c>
      <c r="B11210">
        <v>12</v>
      </c>
      <c r="C11210">
        <v>2015</v>
      </c>
      <c r="D11210">
        <v>29</v>
      </c>
    </row>
    <row r="11211" spans="1:4" x14ac:dyDescent="0.3">
      <c r="A11211">
        <v>85</v>
      </c>
      <c r="B11211">
        <v>12</v>
      </c>
      <c r="C11211">
        <v>2015</v>
      </c>
      <c r="D11211">
        <v>33</v>
      </c>
    </row>
    <row r="11212" spans="1:4" x14ac:dyDescent="0.3">
      <c r="A11212">
        <v>55</v>
      </c>
      <c r="B11212">
        <v>12</v>
      </c>
      <c r="C11212">
        <v>2015</v>
      </c>
      <c r="D11212">
        <v>17</v>
      </c>
    </row>
    <row r="11213" spans="1:4" x14ac:dyDescent="0.3">
      <c r="A11213">
        <v>57</v>
      </c>
      <c r="B11213">
        <v>12</v>
      </c>
      <c r="C11213">
        <v>2015</v>
      </c>
      <c r="D11213">
        <v>34</v>
      </c>
    </row>
    <row r="11214" spans="1:4" x14ac:dyDescent="0.3">
      <c r="A11214">
        <v>32</v>
      </c>
      <c r="B11214">
        <v>12</v>
      </c>
      <c r="C11214">
        <v>2015</v>
      </c>
      <c r="D11214">
        <v>22</v>
      </c>
    </row>
    <row r="11215" spans="1:4" x14ac:dyDescent="0.3">
      <c r="A11215">
        <v>157</v>
      </c>
      <c r="B11215">
        <v>12</v>
      </c>
      <c r="C11215">
        <v>2015</v>
      </c>
      <c r="D11215">
        <v>35</v>
      </c>
    </row>
    <row r="11216" spans="1:4" x14ac:dyDescent="0.3">
      <c r="A11216">
        <v>177</v>
      </c>
      <c r="B11216">
        <v>12</v>
      </c>
      <c r="C11216">
        <v>2015</v>
      </c>
      <c r="D11216">
        <v>22</v>
      </c>
    </row>
    <row r="11217" spans="1:4" x14ac:dyDescent="0.3">
      <c r="A11217">
        <v>1048</v>
      </c>
      <c r="B11217">
        <v>12</v>
      </c>
      <c r="C11217">
        <v>2015</v>
      </c>
      <c r="D11217">
        <v>30</v>
      </c>
    </row>
    <row r="11218" spans="1:4" x14ac:dyDescent="0.3">
      <c r="A11218">
        <v>50</v>
      </c>
      <c r="B11218">
        <v>12</v>
      </c>
      <c r="C11218">
        <v>2015</v>
      </c>
      <c r="D11218">
        <v>20</v>
      </c>
    </row>
    <row r="11219" spans="1:4" x14ac:dyDescent="0.3">
      <c r="A11219">
        <v>325</v>
      </c>
      <c r="B11219">
        <v>12</v>
      </c>
      <c r="C11219">
        <v>2015</v>
      </c>
      <c r="D11219">
        <v>27</v>
      </c>
    </row>
    <row r="11220" spans="1:4" x14ac:dyDescent="0.3">
      <c r="A11220">
        <v>80</v>
      </c>
      <c r="B11220">
        <v>12</v>
      </c>
      <c r="C11220">
        <v>2015</v>
      </c>
      <c r="D11220">
        <v>19</v>
      </c>
    </row>
    <row r="11221" spans="1:4" x14ac:dyDescent="0.3">
      <c r="A11221">
        <v>165</v>
      </c>
      <c r="B11221">
        <v>12</v>
      </c>
      <c r="C11221">
        <v>2015</v>
      </c>
      <c r="D11221">
        <v>38</v>
      </c>
    </row>
    <row r="11222" spans="1:4" x14ac:dyDescent="0.3">
      <c r="A11222">
        <v>38</v>
      </c>
      <c r="B11222">
        <v>12</v>
      </c>
      <c r="C11222">
        <v>2015</v>
      </c>
      <c r="D11222">
        <v>19</v>
      </c>
    </row>
    <row r="11223" spans="1:4" x14ac:dyDescent="0.3">
      <c r="A11223">
        <v>145</v>
      </c>
      <c r="B11223">
        <v>12</v>
      </c>
      <c r="C11223">
        <v>2015</v>
      </c>
      <c r="D11223">
        <v>22</v>
      </c>
    </row>
    <row r="11224" spans="1:4" x14ac:dyDescent="0.3">
      <c r="A11224">
        <v>119</v>
      </c>
      <c r="B11224">
        <v>12</v>
      </c>
      <c r="C11224">
        <v>2015</v>
      </c>
      <c r="D11224">
        <v>26</v>
      </c>
    </row>
    <row r="11225" spans="1:4" x14ac:dyDescent="0.3">
      <c r="A11225">
        <v>148</v>
      </c>
      <c r="B11225">
        <v>12</v>
      </c>
      <c r="C11225">
        <v>2015</v>
      </c>
      <c r="D11225">
        <v>33</v>
      </c>
    </row>
    <row r="11226" spans="1:4" x14ac:dyDescent="0.3">
      <c r="A11226">
        <v>123</v>
      </c>
      <c r="B11226">
        <v>12</v>
      </c>
      <c r="C11226">
        <v>2015</v>
      </c>
      <c r="D11226">
        <v>19</v>
      </c>
    </row>
    <row r="11227" spans="1:4" x14ac:dyDescent="0.3">
      <c r="A11227">
        <v>1057</v>
      </c>
      <c r="B11227">
        <v>12</v>
      </c>
      <c r="C11227">
        <v>2015</v>
      </c>
      <c r="D11227">
        <v>21</v>
      </c>
    </row>
    <row r="11228" spans="1:4" x14ac:dyDescent="0.3">
      <c r="A11228">
        <v>1</v>
      </c>
      <c r="B11228">
        <v>13</v>
      </c>
      <c r="C11228">
        <v>2005</v>
      </c>
      <c r="D11228">
        <v>100</v>
      </c>
    </row>
    <row r="11229" spans="1:4" x14ac:dyDescent="0.3">
      <c r="A11229">
        <v>4</v>
      </c>
      <c r="B11229">
        <v>13</v>
      </c>
      <c r="C11229">
        <v>2005</v>
      </c>
      <c r="D11229">
        <v>74</v>
      </c>
    </row>
    <row r="11230" spans="1:4" x14ac:dyDescent="0.3">
      <c r="A11230">
        <v>3</v>
      </c>
      <c r="B11230">
        <v>13</v>
      </c>
      <c r="C11230">
        <v>2005</v>
      </c>
      <c r="D11230">
        <v>73</v>
      </c>
    </row>
    <row r="11231" spans="1:4" x14ac:dyDescent="0.3">
      <c r="A11231">
        <v>10</v>
      </c>
      <c r="B11231">
        <v>13</v>
      </c>
      <c r="C11231">
        <v>2005</v>
      </c>
      <c r="D11231">
        <v>73</v>
      </c>
    </row>
    <row r="11232" spans="1:4" x14ac:dyDescent="0.3">
      <c r="A11232">
        <v>5</v>
      </c>
      <c r="B11232">
        <v>13</v>
      </c>
      <c r="C11232">
        <v>2005</v>
      </c>
      <c r="D11232">
        <v>67</v>
      </c>
    </row>
    <row r="11233" spans="1:4" x14ac:dyDescent="0.3">
      <c r="A11233">
        <v>9</v>
      </c>
      <c r="B11233">
        <v>13</v>
      </c>
      <c r="C11233">
        <v>2005</v>
      </c>
      <c r="D11233">
        <v>62</v>
      </c>
    </row>
    <row r="11234" spans="1:4" x14ac:dyDescent="0.3">
      <c r="A11234">
        <v>6</v>
      </c>
      <c r="B11234">
        <v>13</v>
      </c>
      <c r="C11234">
        <v>2005</v>
      </c>
      <c r="D11234">
        <v>61</v>
      </c>
    </row>
    <row r="11235" spans="1:4" x14ac:dyDescent="0.3">
      <c r="A11235">
        <v>11</v>
      </c>
      <c r="B11235">
        <v>13</v>
      </c>
      <c r="C11235">
        <v>2005</v>
      </c>
      <c r="D11235">
        <v>60</v>
      </c>
    </row>
    <row r="11236" spans="1:4" x14ac:dyDescent="0.3">
      <c r="A11236">
        <v>7</v>
      </c>
      <c r="B11236">
        <v>13</v>
      </c>
      <c r="C11236">
        <v>2005</v>
      </c>
      <c r="D11236">
        <v>60</v>
      </c>
    </row>
    <row r="11237" spans="1:4" x14ac:dyDescent="0.3">
      <c r="A11237">
        <v>8</v>
      </c>
      <c r="B11237">
        <v>13</v>
      </c>
      <c r="C11237">
        <v>2005</v>
      </c>
      <c r="D11237">
        <v>57</v>
      </c>
    </row>
    <row r="11238" spans="1:4" x14ac:dyDescent="0.3">
      <c r="A11238">
        <v>12</v>
      </c>
      <c r="B11238">
        <v>13</v>
      </c>
      <c r="C11238">
        <v>2005</v>
      </c>
      <c r="D11238">
        <v>55</v>
      </c>
    </row>
    <row r="11239" spans="1:4" x14ac:dyDescent="0.3">
      <c r="A11239">
        <v>20</v>
      </c>
      <c r="B11239">
        <v>13</v>
      </c>
      <c r="C11239">
        <v>2005</v>
      </c>
      <c r="D11239">
        <v>51</v>
      </c>
    </row>
    <row r="11240" spans="1:4" x14ac:dyDescent="0.3">
      <c r="A11240">
        <v>19</v>
      </c>
      <c r="B11240">
        <v>13</v>
      </c>
      <c r="C11240">
        <v>2005</v>
      </c>
      <c r="D11240">
        <v>51</v>
      </c>
    </row>
    <row r="11241" spans="1:4" x14ac:dyDescent="0.3">
      <c r="A11241">
        <v>13</v>
      </c>
      <c r="B11241">
        <v>13</v>
      </c>
      <c r="C11241">
        <v>2005</v>
      </c>
      <c r="D11241">
        <v>50</v>
      </c>
    </row>
    <row r="11242" spans="1:4" x14ac:dyDescent="0.3">
      <c r="A11242">
        <v>1027</v>
      </c>
      <c r="B11242">
        <v>13</v>
      </c>
      <c r="C11242">
        <v>2005</v>
      </c>
      <c r="D11242">
        <v>48</v>
      </c>
    </row>
    <row r="11243" spans="1:4" x14ac:dyDescent="0.3">
      <c r="A11243">
        <v>24</v>
      </c>
      <c r="B11243">
        <v>13</v>
      </c>
      <c r="C11243">
        <v>2005</v>
      </c>
      <c r="D11243">
        <v>48</v>
      </c>
    </row>
    <row r="11244" spans="1:4" x14ac:dyDescent="0.3">
      <c r="A11244">
        <v>17</v>
      </c>
      <c r="B11244">
        <v>13</v>
      </c>
      <c r="C11244">
        <v>2005</v>
      </c>
      <c r="D11244">
        <v>44</v>
      </c>
    </row>
    <row r="11245" spans="1:4" x14ac:dyDescent="0.3">
      <c r="A11245">
        <v>35</v>
      </c>
      <c r="B11245">
        <v>13</v>
      </c>
      <c r="C11245">
        <v>2005</v>
      </c>
      <c r="D11245">
        <v>43</v>
      </c>
    </row>
    <row r="11246" spans="1:4" x14ac:dyDescent="0.3">
      <c r="A11246">
        <v>1028</v>
      </c>
      <c r="B11246">
        <v>13</v>
      </c>
      <c r="C11246">
        <v>2005</v>
      </c>
      <c r="D11246">
        <v>43</v>
      </c>
    </row>
    <row r="11247" spans="1:4" x14ac:dyDescent="0.3">
      <c r="A11247">
        <v>31</v>
      </c>
      <c r="B11247">
        <v>13</v>
      </c>
      <c r="C11247">
        <v>2005</v>
      </c>
      <c r="D11247">
        <v>43</v>
      </c>
    </row>
    <row r="11248" spans="1:4" x14ac:dyDescent="0.3">
      <c r="A11248">
        <v>37</v>
      </c>
      <c r="B11248">
        <v>13</v>
      </c>
      <c r="C11248">
        <v>2005</v>
      </c>
      <c r="D11248">
        <v>41</v>
      </c>
    </row>
    <row r="11249" spans="1:4" x14ac:dyDescent="0.3">
      <c r="A11249">
        <v>23</v>
      </c>
      <c r="B11249">
        <v>13</v>
      </c>
      <c r="C11249">
        <v>2005</v>
      </c>
      <c r="D11249">
        <v>39</v>
      </c>
    </row>
    <row r="11250" spans="1:4" x14ac:dyDescent="0.3">
      <c r="A11250">
        <v>21</v>
      </c>
      <c r="B11250">
        <v>13</v>
      </c>
      <c r="C11250">
        <v>2005</v>
      </c>
      <c r="D11250">
        <v>38</v>
      </c>
    </row>
    <row r="11251" spans="1:4" x14ac:dyDescent="0.3">
      <c r="A11251">
        <v>33</v>
      </c>
      <c r="B11251">
        <v>13</v>
      </c>
      <c r="C11251">
        <v>2005</v>
      </c>
      <c r="D11251">
        <v>38</v>
      </c>
    </row>
    <row r="11252" spans="1:4" x14ac:dyDescent="0.3">
      <c r="A11252">
        <v>27</v>
      </c>
      <c r="B11252">
        <v>13</v>
      </c>
      <c r="C11252">
        <v>2005</v>
      </c>
      <c r="D11252">
        <v>38</v>
      </c>
    </row>
    <row r="11253" spans="1:4" x14ac:dyDescent="0.3">
      <c r="A11253">
        <v>49</v>
      </c>
      <c r="B11253">
        <v>13</v>
      </c>
      <c r="C11253">
        <v>2005</v>
      </c>
      <c r="D11253">
        <v>38</v>
      </c>
    </row>
    <row r="11254" spans="1:4" x14ac:dyDescent="0.3">
      <c r="A11254">
        <v>40</v>
      </c>
      <c r="B11254">
        <v>13</v>
      </c>
      <c r="C11254">
        <v>2005</v>
      </c>
      <c r="D11254">
        <v>37</v>
      </c>
    </row>
    <row r="11255" spans="1:4" x14ac:dyDescent="0.3">
      <c r="A11255">
        <v>67</v>
      </c>
      <c r="B11255">
        <v>13</v>
      </c>
      <c r="C11255">
        <v>2005</v>
      </c>
      <c r="D11255">
        <v>35</v>
      </c>
    </row>
    <row r="11256" spans="1:4" x14ac:dyDescent="0.3">
      <c r="A11256">
        <v>59</v>
      </c>
      <c r="B11256">
        <v>13</v>
      </c>
      <c r="C11256">
        <v>2005</v>
      </c>
      <c r="D11256">
        <v>33</v>
      </c>
    </row>
    <row r="11257" spans="1:4" x14ac:dyDescent="0.3">
      <c r="A11257">
        <v>45</v>
      </c>
      <c r="B11257">
        <v>13</v>
      </c>
      <c r="C11257">
        <v>2005</v>
      </c>
      <c r="D11257">
        <v>33</v>
      </c>
    </row>
    <row r="11258" spans="1:4" x14ac:dyDescent="0.3">
      <c r="A11258">
        <v>99</v>
      </c>
      <c r="B11258">
        <v>13</v>
      </c>
      <c r="C11258">
        <v>2005</v>
      </c>
      <c r="D11258">
        <v>33</v>
      </c>
    </row>
    <row r="11259" spans="1:4" x14ac:dyDescent="0.3">
      <c r="A11259">
        <v>1036</v>
      </c>
      <c r="B11259">
        <v>13</v>
      </c>
      <c r="C11259">
        <v>2005</v>
      </c>
      <c r="D11259">
        <v>32</v>
      </c>
    </row>
    <row r="11260" spans="1:4" x14ac:dyDescent="0.3">
      <c r="A11260">
        <v>70</v>
      </c>
      <c r="B11260">
        <v>13</v>
      </c>
      <c r="C11260">
        <v>2005</v>
      </c>
      <c r="D11260">
        <v>32</v>
      </c>
    </row>
    <row r="11261" spans="1:4" x14ac:dyDescent="0.3">
      <c r="A11261">
        <v>47</v>
      </c>
      <c r="B11261">
        <v>13</v>
      </c>
      <c r="C11261">
        <v>2005</v>
      </c>
      <c r="D11261">
        <v>32</v>
      </c>
    </row>
    <row r="11262" spans="1:4" x14ac:dyDescent="0.3">
      <c r="A11262">
        <v>68</v>
      </c>
      <c r="B11262">
        <v>13</v>
      </c>
      <c r="C11262">
        <v>2005</v>
      </c>
      <c r="D11262">
        <v>32</v>
      </c>
    </row>
    <row r="11263" spans="1:4" x14ac:dyDescent="0.3">
      <c r="A11263">
        <v>44</v>
      </c>
      <c r="B11263">
        <v>13</v>
      </c>
      <c r="C11263">
        <v>2005</v>
      </c>
      <c r="D11263">
        <v>32</v>
      </c>
    </row>
    <row r="11264" spans="1:4" x14ac:dyDescent="0.3">
      <c r="A11264">
        <v>43</v>
      </c>
      <c r="B11264">
        <v>13</v>
      </c>
      <c r="C11264">
        <v>2005</v>
      </c>
      <c r="D11264">
        <v>31</v>
      </c>
    </row>
    <row r="11265" spans="1:4" x14ac:dyDescent="0.3">
      <c r="A11265">
        <v>36</v>
      </c>
      <c r="B11265">
        <v>13</v>
      </c>
      <c r="C11265">
        <v>2005</v>
      </c>
      <c r="D11265">
        <v>30</v>
      </c>
    </row>
    <row r="11266" spans="1:4" x14ac:dyDescent="0.3">
      <c r="A11266">
        <v>93</v>
      </c>
      <c r="B11266">
        <v>13</v>
      </c>
      <c r="C11266">
        <v>2005</v>
      </c>
      <c r="D11266">
        <v>30</v>
      </c>
    </row>
    <row r="11267" spans="1:4" x14ac:dyDescent="0.3">
      <c r="A11267">
        <v>55</v>
      </c>
      <c r="B11267">
        <v>13</v>
      </c>
      <c r="C11267">
        <v>2005</v>
      </c>
      <c r="D11267">
        <v>30</v>
      </c>
    </row>
    <row r="11268" spans="1:4" x14ac:dyDescent="0.3">
      <c r="A11268">
        <v>88</v>
      </c>
      <c r="B11268">
        <v>13</v>
      </c>
      <c r="C11268">
        <v>2005</v>
      </c>
      <c r="D11268">
        <v>30</v>
      </c>
    </row>
    <row r="11269" spans="1:4" x14ac:dyDescent="0.3">
      <c r="A11269">
        <v>131</v>
      </c>
      <c r="B11269">
        <v>13</v>
      </c>
      <c r="C11269">
        <v>2005</v>
      </c>
      <c r="D11269">
        <v>30</v>
      </c>
    </row>
    <row r="11270" spans="1:4" x14ac:dyDescent="0.3">
      <c r="A11270">
        <v>32</v>
      </c>
      <c r="B11270">
        <v>13</v>
      </c>
      <c r="C11270">
        <v>2005</v>
      </c>
      <c r="D11270">
        <v>29</v>
      </c>
    </row>
    <row r="11271" spans="1:4" x14ac:dyDescent="0.3">
      <c r="A11271">
        <v>98</v>
      </c>
      <c r="B11271">
        <v>13</v>
      </c>
      <c r="C11271">
        <v>2005</v>
      </c>
      <c r="D11271">
        <v>29</v>
      </c>
    </row>
    <row r="11272" spans="1:4" x14ac:dyDescent="0.3">
      <c r="A11272">
        <v>53</v>
      </c>
      <c r="B11272">
        <v>13</v>
      </c>
      <c r="C11272">
        <v>2005</v>
      </c>
      <c r="D11272">
        <v>29</v>
      </c>
    </row>
    <row r="11273" spans="1:4" x14ac:dyDescent="0.3">
      <c r="A11273">
        <v>41</v>
      </c>
      <c r="B11273">
        <v>13</v>
      </c>
      <c r="C11273">
        <v>2005</v>
      </c>
      <c r="D11273">
        <v>28</v>
      </c>
    </row>
    <row r="11274" spans="1:4" x14ac:dyDescent="0.3">
      <c r="A11274">
        <v>78</v>
      </c>
      <c r="B11274">
        <v>13</v>
      </c>
      <c r="C11274">
        <v>2005</v>
      </c>
      <c r="D11274">
        <v>28</v>
      </c>
    </row>
    <row r="11275" spans="1:4" x14ac:dyDescent="0.3">
      <c r="A11275">
        <v>91</v>
      </c>
      <c r="B11275">
        <v>13</v>
      </c>
      <c r="C11275">
        <v>2005</v>
      </c>
      <c r="D11275">
        <v>28</v>
      </c>
    </row>
    <row r="11276" spans="1:4" x14ac:dyDescent="0.3">
      <c r="A11276">
        <v>85</v>
      </c>
      <c r="B11276">
        <v>13</v>
      </c>
      <c r="C11276">
        <v>2005</v>
      </c>
      <c r="D11276">
        <v>28</v>
      </c>
    </row>
    <row r="11277" spans="1:4" x14ac:dyDescent="0.3">
      <c r="A11277">
        <v>79</v>
      </c>
      <c r="B11277">
        <v>13</v>
      </c>
      <c r="C11277">
        <v>2005</v>
      </c>
      <c r="D11277">
        <v>28</v>
      </c>
    </row>
    <row r="11278" spans="1:4" x14ac:dyDescent="0.3">
      <c r="A11278">
        <v>50</v>
      </c>
      <c r="B11278">
        <v>13</v>
      </c>
      <c r="C11278">
        <v>2005</v>
      </c>
      <c r="D11278">
        <v>28</v>
      </c>
    </row>
    <row r="11279" spans="1:4" x14ac:dyDescent="0.3">
      <c r="A11279">
        <v>89</v>
      </c>
      <c r="B11279">
        <v>13</v>
      </c>
      <c r="C11279">
        <v>2005</v>
      </c>
      <c r="D11279">
        <v>27</v>
      </c>
    </row>
    <row r="11280" spans="1:4" x14ac:dyDescent="0.3">
      <c r="A11280">
        <v>123</v>
      </c>
      <c r="B11280">
        <v>13</v>
      </c>
      <c r="C11280">
        <v>2005</v>
      </c>
      <c r="D11280">
        <v>27</v>
      </c>
    </row>
    <row r="11281" spans="1:4" x14ac:dyDescent="0.3">
      <c r="A11281">
        <v>57</v>
      </c>
      <c r="B11281">
        <v>13</v>
      </c>
      <c r="C11281">
        <v>2005</v>
      </c>
      <c r="D11281">
        <v>26</v>
      </c>
    </row>
    <row r="11282" spans="1:4" x14ac:dyDescent="0.3">
      <c r="A11282">
        <v>62</v>
      </c>
      <c r="B11282">
        <v>13</v>
      </c>
      <c r="C11282">
        <v>2005</v>
      </c>
      <c r="D11282">
        <v>26</v>
      </c>
    </row>
    <row r="11283" spans="1:4" x14ac:dyDescent="0.3">
      <c r="A11283">
        <v>102</v>
      </c>
      <c r="B11283">
        <v>13</v>
      </c>
      <c r="C11283">
        <v>2005</v>
      </c>
      <c r="D11283">
        <v>26</v>
      </c>
    </row>
    <row r="11284" spans="1:4" x14ac:dyDescent="0.3">
      <c r="A11284">
        <v>118</v>
      </c>
      <c r="B11284">
        <v>13</v>
      </c>
      <c r="C11284">
        <v>2005</v>
      </c>
      <c r="D11284">
        <v>26</v>
      </c>
    </row>
    <row r="11285" spans="1:4" x14ac:dyDescent="0.3">
      <c r="A11285">
        <v>97</v>
      </c>
      <c r="B11285">
        <v>13</v>
      </c>
      <c r="C11285">
        <v>2005</v>
      </c>
      <c r="D11285">
        <v>26</v>
      </c>
    </row>
    <row r="11286" spans="1:4" x14ac:dyDescent="0.3">
      <c r="A11286">
        <v>206</v>
      </c>
      <c r="B11286">
        <v>13</v>
      </c>
      <c r="C11286">
        <v>2005</v>
      </c>
      <c r="D11286">
        <v>26</v>
      </c>
    </row>
    <row r="11287" spans="1:4" x14ac:dyDescent="0.3">
      <c r="A11287">
        <v>66</v>
      </c>
      <c r="B11287">
        <v>13</v>
      </c>
      <c r="C11287">
        <v>2005</v>
      </c>
      <c r="D11287">
        <v>25</v>
      </c>
    </row>
    <row r="11288" spans="1:4" x14ac:dyDescent="0.3">
      <c r="A11288">
        <v>157</v>
      </c>
      <c r="B11288">
        <v>13</v>
      </c>
      <c r="C11288">
        <v>2005</v>
      </c>
      <c r="D11288">
        <v>25</v>
      </c>
    </row>
    <row r="11289" spans="1:4" x14ac:dyDescent="0.3">
      <c r="A11289">
        <v>145</v>
      </c>
      <c r="B11289">
        <v>13</v>
      </c>
      <c r="C11289">
        <v>2005</v>
      </c>
      <c r="D11289">
        <v>25</v>
      </c>
    </row>
    <row r="11290" spans="1:4" x14ac:dyDescent="0.3">
      <c r="A11290">
        <v>1049</v>
      </c>
      <c r="B11290">
        <v>13</v>
      </c>
      <c r="C11290">
        <v>2005</v>
      </c>
      <c r="D11290">
        <v>25</v>
      </c>
    </row>
    <row r="11291" spans="1:4" x14ac:dyDescent="0.3">
      <c r="A11291">
        <v>177</v>
      </c>
      <c r="B11291">
        <v>13</v>
      </c>
      <c r="C11291">
        <v>2005</v>
      </c>
      <c r="D11291">
        <v>25</v>
      </c>
    </row>
    <row r="11292" spans="1:4" x14ac:dyDescent="0.3">
      <c r="A11292">
        <v>54</v>
      </c>
      <c r="B11292">
        <v>13</v>
      </c>
      <c r="C11292">
        <v>2005</v>
      </c>
      <c r="D11292">
        <v>25</v>
      </c>
    </row>
    <row r="11293" spans="1:4" x14ac:dyDescent="0.3">
      <c r="A11293">
        <v>188</v>
      </c>
      <c r="B11293">
        <v>13</v>
      </c>
      <c r="C11293">
        <v>2005</v>
      </c>
      <c r="D11293">
        <v>25</v>
      </c>
    </row>
    <row r="11294" spans="1:4" x14ac:dyDescent="0.3">
      <c r="A11294">
        <v>117</v>
      </c>
      <c r="B11294">
        <v>13</v>
      </c>
      <c r="C11294">
        <v>2005</v>
      </c>
      <c r="D11294">
        <v>25</v>
      </c>
    </row>
    <row r="11295" spans="1:4" x14ac:dyDescent="0.3">
      <c r="A11295">
        <v>38</v>
      </c>
      <c r="B11295">
        <v>13</v>
      </c>
      <c r="C11295">
        <v>2005</v>
      </c>
      <c r="D11295">
        <v>25</v>
      </c>
    </row>
    <row r="11296" spans="1:4" x14ac:dyDescent="0.3">
      <c r="A11296">
        <v>146</v>
      </c>
      <c r="B11296">
        <v>13</v>
      </c>
      <c r="C11296">
        <v>2005</v>
      </c>
      <c r="D11296">
        <v>24</v>
      </c>
    </row>
    <row r="11297" spans="1:4" x14ac:dyDescent="0.3">
      <c r="A11297">
        <v>125</v>
      </c>
      <c r="B11297">
        <v>13</v>
      </c>
      <c r="C11297">
        <v>2005</v>
      </c>
      <c r="D11297">
        <v>24</v>
      </c>
    </row>
    <row r="11298" spans="1:4" x14ac:dyDescent="0.3">
      <c r="A11298">
        <v>86</v>
      </c>
      <c r="B11298">
        <v>13</v>
      </c>
      <c r="C11298">
        <v>2005</v>
      </c>
      <c r="D11298">
        <v>24</v>
      </c>
    </row>
    <row r="11299" spans="1:4" x14ac:dyDescent="0.3">
      <c r="A11299">
        <v>1</v>
      </c>
      <c r="B11299">
        <v>13</v>
      </c>
      <c r="C11299">
        <v>2006</v>
      </c>
      <c r="D11299">
        <v>100</v>
      </c>
    </row>
    <row r="11300" spans="1:4" x14ac:dyDescent="0.3">
      <c r="A11300">
        <v>4</v>
      </c>
      <c r="B11300">
        <v>13</v>
      </c>
      <c r="C11300">
        <v>2006</v>
      </c>
      <c r="D11300">
        <v>73</v>
      </c>
    </row>
    <row r="11301" spans="1:4" x14ac:dyDescent="0.3">
      <c r="A11301">
        <v>3</v>
      </c>
      <c r="B11301">
        <v>13</v>
      </c>
      <c r="C11301">
        <v>2006</v>
      </c>
      <c r="D11301">
        <v>72</v>
      </c>
    </row>
    <row r="11302" spans="1:4" x14ac:dyDescent="0.3">
      <c r="A11302">
        <v>10</v>
      </c>
      <c r="B11302">
        <v>13</v>
      </c>
      <c r="C11302">
        <v>2006</v>
      </c>
      <c r="D11302">
        <v>72</v>
      </c>
    </row>
    <row r="11303" spans="1:4" x14ac:dyDescent="0.3">
      <c r="A11303">
        <v>5</v>
      </c>
      <c r="B11303">
        <v>13</v>
      </c>
      <c r="C11303">
        <v>2006</v>
      </c>
      <c r="D11303">
        <v>66</v>
      </c>
    </row>
    <row r="11304" spans="1:4" x14ac:dyDescent="0.3">
      <c r="A11304">
        <v>9</v>
      </c>
      <c r="B11304">
        <v>13</v>
      </c>
      <c r="C11304">
        <v>2006</v>
      </c>
      <c r="D11304">
        <v>62</v>
      </c>
    </row>
    <row r="11305" spans="1:4" x14ac:dyDescent="0.3">
      <c r="A11305">
        <v>6</v>
      </c>
      <c r="B11305">
        <v>13</v>
      </c>
      <c r="C11305">
        <v>2006</v>
      </c>
      <c r="D11305">
        <v>59</v>
      </c>
    </row>
    <row r="11306" spans="1:4" x14ac:dyDescent="0.3">
      <c r="A11306">
        <v>11</v>
      </c>
      <c r="B11306">
        <v>13</v>
      </c>
      <c r="C11306">
        <v>2006</v>
      </c>
      <c r="D11306">
        <v>59</v>
      </c>
    </row>
    <row r="11307" spans="1:4" x14ac:dyDescent="0.3">
      <c r="A11307">
        <v>7</v>
      </c>
      <c r="B11307">
        <v>13</v>
      </c>
      <c r="C11307">
        <v>2006</v>
      </c>
      <c r="D11307">
        <v>58</v>
      </c>
    </row>
    <row r="11308" spans="1:4" x14ac:dyDescent="0.3">
      <c r="A11308">
        <v>8</v>
      </c>
      <c r="B11308">
        <v>13</v>
      </c>
      <c r="C11308">
        <v>2006</v>
      </c>
      <c r="D11308">
        <v>56</v>
      </c>
    </row>
    <row r="11309" spans="1:4" x14ac:dyDescent="0.3">
      <c r="A11309">
        <v>12</v>
      </c>
      <c r="B11309">
        <v>13</v>
      </c>
      <c r="C11309">
        <v>2006</v>
      </c>
      <c r="D11309">
        <v>54</v>
      </c>
    </row>
    <row r="11310" spans="1:4" x14ac:dyDescent="0.3">
      <c r="A11310">
        <v>20</v>
      </c>
      <c r="B11310">
        <v>13</v>
      </c>
      <c r="C11310">
        <v>2006</v>
      </c>
      <c r="D11310">
        <v>50</v>
      </c>
    </row>
    <row r="11311" spans="1:4" x14ac:dyDescent="0.3">
      <c r="A11311">
        <v>19</v>
      </c>
      <c r="B11311">
        <v>13</v>
      </c>
      <c r="C11311">
        <v>2006</v>
      </c>
      <c r="D11311">
        <v>50</v>
      </c>
    </row>
    <row r="11312" spans="1:4" x14ac:dyDescent="0.3">
      <c r="A11312">
        <v>13</v>
      </c>
      <c r="B11312">
        <v>13</v>
      </c>
      <c r="C11312">
        <v>2006</v>
      </c>
      <c r="D11312">
        <v>50</v>
      </c>
    </row>
    <row r="11313" spans="1:4" x14ac:dyDescent="0.3">
      <c r="A11313">
        <v>1027</v>
      </c>
      <c r="B11313">
        <v>13</v>
      </c>
      <c r="C11313">
        <v>2006</v>
      </c>
      <c r="D11313">
        <v>48</v>
      </c>
    </row>
    <row r="11314" spans="1:4" x14ac:dyDescent="0.3">
      <c r="A11314">
        <v>24</v>
      </c>
      <c r="B11314">
        <v>13</v>
      </c>
      <c r="C11314">
        <v>2006</v>
      </c>
      <c r="D11314">
        <v>48</v>
      </c>
    </row>
    <row r="11315" spans="1:4" x14ac:dyDescent="0.3">
      <c r="A11315">
        <v>17</v>
      </c>
      <c r="B11315">
        <v>13</v>
      </c>
      <c r="C11315">
        <v>2006</v>
      </c>
      <c r="D11315">
        <v>44</v>
      </c>
    </row>
    <row r="11316" spans="1:4" x14ac:dyDescent="0.3">
      <c r="A11316">
        <v>35</v>
      </c>
      <c r="B11316">
        <v>13</v>
      </c>
      <c r="C11316">
        <v>2006</v>
      </c>
      <c r="D11316">
        <v>43</v>
      </c>
    </row>
    <row r="11317" spans="1:4" x14ac:dyDescent="0.3">
      <c r="A11317">
        <v>1028</v>
      </c>
      <c r="B11317">
        <v>13</v>
      </c>
      <c r="C11317">
        <v>2006</v>
      </c>
      <c r="D11317">
        <v>42</v>
      </c>
    </row>
    <row r="11318" spans="1:4" x14ac:dyDescent="0.3">
      <c r="A11318">
        <v>31</v>
      </c>
      <c r="B11318">
        <v>13</v>
      </c>
      <c r="C11318">
        <v>2006</v>
      </c>
      <c r="D11318">
        <v>42</v>
      </c>
    </row>
    <row r="11319" spans="1:4" x14ac:dyDescent="0.3">
      <c r="A11319">
        <v>37</v>
      </c>
      <c r="B11319">
        <v>13</v>
      </c>
      <c r="C11319">
        <v>2006</v>
      </c>
      <c r="D11319">
        <v>40</v>
      </c>
    </row>
    <row r="11320" spans="1:4" x14ac:dyDescent="0.3">
      <c r="A11320">
        <v>23</v>
      </c>
      <c r="B11320">
        <v>13</v>
      </c>
      <c r="C11320">
        <v>2006</v>
      </c>
      <c r="D11320">
        <v>38</v>
      </c>
    </row>
    <row r="11321" spans="1:4" x14ac:dyDescent="0.3">
      <c r="A11321">
        <v>21</v>
      </c>
      <c r="B11321">
        <v>13</v>
      </c>
      <c r="C11321">
        <v>2006</v>
      </c>
      <c r="D11321">
        <v>38</v>
      </c>
    </row>
    <row r="11322" spans="1:4" x14ac:dyDescent="0.3">
      <c r="A11322">
        <v>27</v>
      </c>
      <c r="B11322">
        <v>13</v>
      </c>
      <c r="C11322">
        <v>2006</v>
      </c>
      <c r="D11322">
        <v>38</v>
      </c>
    </row>
    <row r="11323" spans="1:4" x14ac:dyDescent="0.3">
      <c r="A11323">
        <v>49</v>
      </c>
      <c r="B11323">
        <v>13</v>
      </c>
      <c r="C11323">
        <v>2006</v>
      </c>
      <c r="D11323">
        <v>38</v>
      </c>
    </row>
    <row r="11324" spans="1:4" x14ac:dyDescent="0.3">
      <c r="A11324">
        <v>33</v>
      </c>
      <c r="B11324">
        <v>13</v>
      </c>
      <c r="C11324">
        <v>2006</v>
      </c>
      <c r="D11324">
        <v>38</v>
      </c>
    </row>
    <row r="11325" spans="1:4" x14ac:dyDescent="0.3">
      <c r="A11325">
        <v>40</v>
      </c>
      <c r="B11325">
        <v>13</v>
      </c>
      <c r="C11325">
        <v>2006</v>
      </c>
      <c r="D11325">
        <v>36</v>
      </c>
    </row>
    <row r="11326" spans="1:4" x14ac:dyDescent="0.3">
      <c r="A11326">
        <v>67</v>
      </c>
      <c r="B11326">
        <v>13</v>
      </c>
      <c r="C11326">
        <v>2006</v>
      </c>
      <c r="D11326">
        <v>36</v>
      </c>
    </row>
    <row r="11327" spans="1:4" x14ac:dyDescent="0.3">
      <c r="A11327">
        <v>68</v>
      </c>
      <c r="B11327">
        <v>13</v>
      </c>
      <c r="C11327">
        <v>2006</v>
      </c>
      <c r="D11327">
        <v>35</v>
      </c>
    </row>
    <row r="11328" spans="1:4" x14ac:dyDescent="0.3">
      <c r="A11328">
        <v>99</v>
      </c>
      <c r="B11328">
        <v>13</v>
      </c>
      <c r="C11328">
        <v>2006</v>
      </c>
      <c r="D11328">
        <v>33</v>
      </c>
    </row>
    <row r="11329" spans="1:4" x14ac:dyDescent="0.3">
      <c r="A11329">
        <v>59</v>
      </c>
      <c r="B11329">
        <v>13</v>
      </c>
      <c r="C11329">
        <v>2006</v>
      </c>
      <c r="D11329">
        <v>33</v>
      </c>
    </row>
    <row r="11330" spans="1:4" x14ac:dyDescent="0.3">
      <c r="A11330">
        <v>45</v>
      </c>
      <c r="B11330">
        <v>13</v>
      </c>
      <c r="C11330">
        <v>2006</v>
      </c>
      <c r="D11330">
        <v>33</v>
      </c>
    </row>
    <row r="11331" spans="1:4" x14ac:dyDescent="0.3">
      <c r="A11331">
        <v>47</v>
      </c>
      <c r="B11331">
        <v>13</v>
      </c>
      <c r="C11331">
        <v>2006</v>
      </c>
      <c r="D11331">
        <v>33</v>
      </c>
    </row>
    <row r="11332" spans="1:4" x14ac:dyDescent="0.3">
      <c r="A11332">
        <v>44</v>
      </c>
      <c r="B11332">
        <v>13</v>
      </c>
      <c r="C11332">
        <v>2006</v>
      </c>
      <c r="D11332">
        <v>32</v>
      </c>
    </row>
    <row r="11333" spans="1:4" x14ac:dyDescent="0.3">
      <c r="A11333">
        <v>70</v>
      </c>
      <c r="B11333">
        <v>13</v>
      </c>
      <c r="C11333">
        <v>2006</v>
      </c>
      <c r="D11333">
        <v>32</v>
      </c>
    </row>
    <row r="11334" spans="1:4" x14ac:dyDescent="0.3">
      <c r="A11334">
        <v>1036</v>
      </c>
      <c r="B11334">
        <v>13</v>
      </c>
      <c r="C11334">
        <v>2006</v>
      </c>
      <c r="D11334">
        <v>32</v>
      </c>
    </row>
    <row r="11335" spans="1:4" x14ac:dyDescent="0.3">
      <c r="A11335">
        <v>55</v>
      </c>
      <c r="B11335">
        <v>13</v>
      </c>
      <c r="C11335">
        <v>2006</v>
      </c>
      <c r="D11335">
        <v>31</v>
      </c>
    </row>
    <row r="11336" spans="1:4" x14ac:dyDescent="0.3">
      <c r="A11336">
        <v>43</v>
      </c>
      <c r="B11336">
        <v>13</v>
      </c>
      <c r="C11336">
        <v>2006</v>
      </c>
      <c r="D11336">
        <v>30</v>
      </c>
    </row>
    <row r="11337" spans="1:4" x14ac:dyDescent="0.3">
      <c r="A11337">
        <v>93</v>
      </c>
      <c r="B11337">
        <v>13</v>
      </c>
      <c r="C11337">
        <v>2006</v>
      </c>
      <c r="D11337">
        <v>30</v>
      </c>
    </row>
    <row r="11338" spans="1:4" x14ac:dyDescent="0.3">
      <c r="A11338">
        <v>88</v>
      </c>
      <c r="B11338">
        <v>13</v>
      </c>
      <c r="C11338">
        <v>2006</v>
      </c>
      <c r="D11338">
        <v>30</v>
      </c>
    </row>
    <row r="11339" spans="1:4" x14ac:dyDescent="0.3">
      <c r="A11339">
        <v>36</v>
      </c>
      <c r="B11339">
        <v>13</v>
      </c>
      <c r="C11339">
        <v>2006</v>
      </c>
      <c r="D11339">
        <v>30</v>
      </c>
    </row>
    <row r="11340" spans="1:4" x14ac:dyDescent="0.3">
      <c r="A11340">
        <v>32</v>
      </c>
      <c r="B11340">
        <v>13</v>
      </c>
      <c r="C11340">
        <v>2006</v>
      </c>
      <c r="D11340">
        <v>30</v>
      </c>
    </row>
    <row r="11341" spans="1:4" x14ac:dyDescent="0.3">
      <c r="A11341">
        <v>41</v>
      </c>
      <c r="B11341">
        <v>13</v>
      </c>
      <c r="C11341">
        <v>2006</v>
      </c>
      <c r="D11341">
        <v>30</v>
      </c>
    </row>
    <row r="11342" spans="1:4" x14ac:dyDescent="0.3">
      <c r="A11342">
        <v>98</v>
      </c>
      <c r="B11342">
        <v>13</v>
      </c>
      <c r="C11342">
        <v>2006</v>
      </c>
      <c r="D11342">
        <v>30</v>
      </c>
    </row>
    <row r="11343" spans="1:4" x14ac:dyDescent="0.3">
      <c r="A11343">
        <v>131</v>
      </c>
      <c r="B11343">
        <v>13</v>
      </c>
      <c r="C11343">
        <v>2006</v>
      </c>
      <c r="D11343">
        <v>29</v>
      </c>
    </row>
    <row r="11344" spans="1:4" x14ac:dyDescent="0.3">
      <c r="A11344">
        <v>91</v>
      </c>
      <c r="B11344">
        <v>13</v>
      </c>
      <c r="C11344">
        <v>2006</v>
      </c>
      <c r="D11344">
        <v>29</v>
      </c>
    </row>
    <row r="11345" spans="1:4" x14ac:dyDescent="0.3">
      <c r="A11345">
        <v>78</v>
      </c>
      <c r="B11345">
        <v>13</v>
      </c>
      <c r="C11345">
        <v>2006</v>
      </c>
      <c r="D11345">
        <v>28</v>
      </c>
    </row>
    <row r="11346" spans="1:4" x14ac:dyDescent="0.3">
      <c r="A11346">
        <v>85</v>
      </c>
      <c r="B11346">
        <v>13</v>
      </c>
      <c r="C11346">
        <v>2006</v>
      </c>
      <c r="D11346">
        <v>28</v>
      </c>
    </row>
    <row r="11347" spans="1:4" x14ac:dyDescent="0.3">
      <c r="A11347">
        <v>89</v>
      </c>
      <c r="B11347">
        <v>13</v>
      </c>
      <c r="C11347">
        <v>2006</v>
      </c>
      <c r="D11347">
        <v>28</v>
      </c>
    </row>
    <row r="11348" spans="1:4" x14ac:dyDescent="0.3">
      <c r="A11348">
        <v>53</v>
      </c>
      <c r="B11348">
        <v>13</v>
      </c>
      <c r="C11348">
        <v>2006</v>
      </c>
      <c r="D11348">
        <v>28</v>
      </c>
    </row>
    <row r="11349" spans="1:4" x14ac:dyDescent="0.3">
      <c r="A11349">
        <v>79</v>
      </c>
      <c r="B11349">
        <v>13</v>
      </c>
      <c r="C11349">
        <v>2006</v>
      </c>
      <c r="D11349">
        <v>27</v>
      </c>
    </row>
    <row r="11350" spans="1:4" x14ac:dyDescent="0.3">
      <c r="A11350">
        <v>50</v>
      </c>
      <c r="B11350">
        <v>13</v>
      </c>
      <c r="C11350">
        <v>2006</v>
      </c>
      <c r="D11350">
        <v>27</v>
      </c>
    </row>
    <row r="11351" spans="1:4" x14ac:dyDescent="0.3">
      <c r="A11351">
        <v>118</v>
      </c>
      <c r="B11351">
        <v>13</v>
      </c>
      <c r="C11351">
        <v>2006</v>
      </c>
      <c r="D11351">
        <v>27</v>
      </c>
    </row>
    <row r="11352" spans="1:4" x14ac:dyDescent="0.3">
      <c r="A11352">
        <v>97</v>
      </c>
      <c r="B11352">
        <v>13</v>
      </c>
      <c r="C11352">
        <v>2006</v>
      </c>
      <c r="D11352">
        <v>26</v>
      </c>
    </row>
    <row r="11353" spans="1:4" x14ac:dyDescent="0.3">
      <c r="A11353">
        <v>123</v>
      </c>
      <c r="B11353">
        <v>13</v>
      </c>
      <c r="C11353">
        <v>2006</v>
      </c>
      <c r="D11353">
        <v>26</v>
      </c>
    </row>
    <row r="11354" spans="1:4" x14ac:dyDescent="0.3">
      <c r="A11354">
        <v>62</v>
      </c>
      <c r="B11354">
        <v>13</v>
      </c>
      <c r="C11354">
        <v>2006</v>
      </c>
      <c r="D11354">
        <v>26</v>
      </c>
    </row>
    <row r="11355" spans="1:4" x14ac:dyDescent="0.3">
      <c r="A11355">
        <v>157</v>
      </c>
      <c r="B11355">
        <v>13</v>
      </c>
      <c r="C11355">
        <v>2006</v>
      </c>
      <c r="D11355">
        <v>26</v>
      </c>
    </row>
    <row r="11356" spans="1:4" x14ac:dyDescent="0.3">
      <c r="A11356">
        <v>102</v>
      </c>
      <c r="B11356">
        <v>13</v>
      </c>
      <c r="C11356">
        <v>2006</v>
      </c>
      <c r="D11356">
        <v>26</v>
      </c>
    </row>
    <row r="11357" spans="1:4" x14ac:dyDescent="0.3">
      <c r="A11357">
        <v>188</v>
      </c>
      <c r="B11357">
        <v>13</v>
      </c>
      <c r="C11357">
        <v>2006</v>
      </c>
      <c r="D11357">
        <v>26</v>
      </c>
    </row>
    <row r="11358" spans="1:4" x14ac:dyDescent="0.3">
      <c r="A11358">
        <v>66</v>
      </c>
      <c r="B11358">
        <v>13</v>
      </c>
      <c r="C11358">
        <v>2006</v>
      </c>
      <c r="D11358">
        <v>25</v>
      </c>
    </row>
    <row r="11359" spans="1:4" x14ac:dyDescent="0.3">
      <c r="A11359">
        <v>57</v>
      </c>
      <c r="B11359">
        <v>13</v>
      </c>
      <c r="C11359">
        <v>2006</v>
      </c>
      <c r="D11359">
        <v>25</v>
      </c>
    </row>
    <row r="11360" spans="1:4" x14ac:dyDescent="0.3">
      <c r="A11360">
        <v>117</v>
      </c>
      <c r="B11360">
        <v>13</v>
      </c>
      <c r="C11360">
        <v>2006</v>
      </c>
      <c r="D11360">
        <v>25</v>
      </c>
    </row>
    <row r="11361" spans="1:4" x14ac:dyDescent="0.3">
      <c r="A11361">
        <v>125</v>
      </c>
      <c r="B11361">
        <v>13</v>
      </c>
      <c r="C11361">
        <v>2006</v>
      </c>
      <c r="D11361">
        <v>25</v>
      </c>
    </row>
    <row r="11362" spans="1:4" x14ac:dyDescent="0.3">
      <c r="A11362">
        <v>145</v>
      </c>
      <c r="B11362">
        <v>13</v>
      </c>
      <c r="C11362">
        <v>2006</v>
      </c>
      <c r="D11362">
        <v>25</v>
      </c>
    </row>
    <row r="11363" spans="1:4" x14ac:dyDescent="0.3">
      <c r="A11363">
        <v>146</v>
      </c>
      <c r="B11363">
        <v>13</v>
      </c>
      <c r="C11363">
        <v>2006</v>
      </c>
      <c r="D11363">
        <v>25</v>
      </c>
    </row>
    <row r="11364" spans="1:4" x14ac:dyDescent="0.3">
      <c r="A11364">
        <v>1049</v>
      </c>
      <c r="B11364">
        <v>13</v>
      </c>
      <c r="C11364">
        <v>2006</v>
      </c>
      <c r="D11364">
        <v>25</v>
      </c>
    </row>
    <row r="11365" spans="1:4" x14ac:dyDescent="0.3">
      <c r="A11365">
        <v>38</v>
      </c>
      <c r="B11365">
        <v>13</v>
      </c>
      <c r="C11365">
        <v>2006</v>
      </c>
      <c r="D11365">
        <v>24</v>
      </c>
    </row>
    <row r="11366" spans="1:4" x14ac:dyDescent="0.3">
      <c r="A11366">
        <v>132</v>
      </c>
      <c r="B11366">
        <v>13</v>
      </c>
      <c r="C11366">
        <v>2006</v>
      </c>
      <c r="D11366">
        <v>24</v>
      </c>
    </row>
    <row r="11367" spans="1:4" x14ac:dyDescent="0.3">
      <c r="A11367">
        <v>177</v>
      </c>
      <c r="B11367">
        <v>13</v>
      </c>
      <c r="C11367">
        <v>2006</v>
      </c>
      <c r="D11367">
        <v>24</v>
      </c>
    </row>
    <row r="11368" spans="1:4" x14ac:dyDescent="0.3">
      <c r="A11368">
        <v>74</v>
      </c>
      <c r="B11368">
        <v>13</v>
      </c>
      <c r="C11368">
        <v>2006</v>
      </c>
      <c r="D11368">
        <v>24</v>
      </c>
    </row>
    <row r="11369" spans="1:4" x14ac:dyDescent="0.3">
      <c r="A11369">
        <v>54</v>
      </c>
      <c r="B11369">
        <v>13</v>
      </c>
      <c r="C11369">
        <v>2006</v>
      </c>
      <c r="D11369">
        <v>24</v>
      </c>
    </row>
    <row r="11370" spans="1:4" x14ac:dyDescent="0.3">
      <c r="A11370">
        <v>1</v>
      </c>
      <c r="B11370">
        <v>13</v>
      </c>
      <c r="C11370">
        <v>2007</v>
      </c>
      <c r="D11370">
        <v>100</v>
      </c>
    </row>
    <row r="11371" spans="1:4" x14ac:dyDescent="0.3">
      <c r="A11371">
        <v>3</v>
      </c>
      <c r="B11371">
        <v>13</v>
      </c>
      <c r="C11371">
        <v>2007</v>
      </c>
      <c r="D11371">
        <v>74</v>
      </c>
    </row>
    <row r="11372" spans="1:4" x14ac:dyDescent="0.3">
      <c r="A11372">
        <v>10</v>
      </c>
      <c r="B11372">
        <v>13</v>
      </c>
      <c r="C11372">
        <v>2007</v>
      </c>
      <c r="D11372">
        <v>72</v>
      </c>
    </row>
    <row r="11373" spans="1:4" x14ac:dyDescent="0.3">
      <c r="A11373">
        <v>4</v>
      </c>
      <c r="B11373">
        <v>13</v>
      </c>
      <c r="C11373">
        <v>2007</v>
      </c>
      <c r="D11373">
        <v>72</v>
      </c>
    </row>
    <row r="11374" spans="1:4" x14ac:dyDescent="0.3">
      <c r="A11374">
        <v>5</v>
      </c>
      <c r="B11374">
        <v>13</v>
      </c>
      <c r="C11374">
        <v>2007</v>
      </c>
      <c r="D11374">
        <v>66</v>
      </c>
    </row>
    <row r="11375" spans="1:4" x14ac:dyDescent="0.3">
      <c r="A11375">
        <v>9</v>
      </c>
      <c r="B11375">
        <v>13</v>
      </c>
      <c r="C11375">
        <v>2007</v>
      </c>
      <c r="D11375">
        <v>63</v>
      </c>
    </row>
    <row r="11376" spans="1:4" x14ac:dyDescent="0.3">
      <c r="A11376">
        <v>6</v>
      </c>
      <c r="B11376">
        <v>13</v>
      </c>
      <c r="C11376">
        <v>2007</v>
      </c>
      <c r="D11376">
        <v>60</v>
      </c>
    </row>
    <row r="11377" spans="1:4" x14ac:dyDescent="0.3">
      <c r="A11377">
        <v>11</v>
      </c>
      <c r="B11377">
        <v>13</v>
      </c>
      <c r="C11377">
        <v>2007</v>
      </c>
      <c r="D11377">
        <v>58</v>
      </c>
    </row>
    <row r="11378" spans="1:4" x14ac:dyDescent="0.3">
      <c r="A11378">
        <v>7</v>
      </c>
      <c r="B11378">
        <v>13</v>
      </c>
      <c r="C11378">
        <v>2007</v>
      </c>
      <c r="D11378">
        <v>56</v>
      </c>
    </row>
    <row r="11379" spans="1:4" x14ac:dyDescent="0.3">
      <c r="A11379">
        <v>8</v>
      </c>
      <c r="B11379">
        <v>13</v>
      </c>
      <c r="C11379">
        <v>2007</v>
      </c>
      <c r="D11379">
        <v>56</v>
      </c>
    </row>
    <row r="11380" spans="1:4" x14ac:dyDescent="0.3">
      <c r="A11380">
        <v>12</v>
      </c>
      <c r="B11380">
        <v>13</v>
      </c>
      <c r="C11380">
        <v>2007</v>
      </c>
      <c r="D11380">
        <v>54</v>
      </c>
    </row>
    <row r="11381" spans="1:4" x14ac:dyDescent="0.3">
      <c r="A11381">
        <v>19</v>
      </c>
      <c r="B11381">
        <v>13</v>
      </c>
      <c r="C11381">
        <v>2007</v>
      </c>
      <c r="D11381">
        <v>53</v>
      </c>
    </row>
    <row r="11382" spans="1:4" x14ac:dyDescent="0.3">
      <c r="A11382">
        <v>20</v>
      </c>
      <c r="B11382">
        <v>13</v>
      </c>
      <c r="C11382">
        <v>2007</v>
      </c>
      <c r="D11382">
        <v>50</v>
      </c>
    </row>
    <row r="11383" spans="1:4" x14ac:dyDescent="0.3">
      <c r="A11383">
        <v>13</v>
      </c>
      <c r="B11383">
        <v>13</v>
      </c>
      <c r="C11383">
        <v>2007</v>
      </c>
      <c r="D11383">
        <v>49</v>
      </c>
    </row>
    <row r="11384" spans="1:4" x14ac:dyDescent="0.3">
      <c r="A11384">
        <v>1027</v>
      </c>
      <c r="B11384">
        <v>13</v>
      </c>
      <c r="C11384">
        <v>2007</v>
      </c>
      <c r="D11384">
        <v>48</v>
      </c>
    </row>
    <row r="11385" spans="1:4" x14ac:dyDescent="0.3">
      <c r="A11385">
        <v>24</v>
      </c>
      <c r="B11385">
        <v>13</v>
      </c>
      <c r="C11385">
        <v>2007</v>
      </c>
      <c r="D11385">
        <v>47</v>
      </c>
    </row>
    <row r="11386" spans="1:4" x14ac:dyDescent="0.3">
      <c r="A11386">
        <v>17</v>
      </c>
      <c r="B11386">
        <v>13</v>
      </c>
      <c r="C11386">
        <v>2007</v>
      </c>
      <c r="D11386">
        <v>43</v>
      </c>
    </row>
    <row r="11387" spans="1:4" x14ac:dyDescent="0.3">
      <c r="A11387">
        <v>35</v>
      </c>
      <c r="B11387">
        <v>13</v>
      </c>
      <c r="C11387">
        <v>2007</v>
      </c>
      <c r="D11387">
        <v>43</v>
      </c>
    </row>
    <row r="11388" spans="1:4" x14ac:dyDescent="0.3">
      <c r="A11388">
        <v>31</v>
      </c>
      <c r="B11388">
        <v>13</v>
      </c>
      <c r="C11388">
        <v>2007</v>
      </c>
      <c r="D11388">
        <v>43</v>
      </c>
    </row>
    <row r="11389" spans="1:4" x14ac:dyDescent="0.3">
      <c r="A11389">
        <v>1028</v>
      </c>
      <c r="B11389">
        <v>13</v>
      </c>
      <c r="C11389">
        <v>2007</v>
      </c>
      <c r="D11389">
        <v>43</v>
      </c>
    </row>
    <row r="11390" spans="1:4" x14ac:dyDescent="0.3">
      <c r="A11390">
        <v>37</v>
      </c>
      <c r="B11390">
        <v>13</v>
      </c>
      <c r="C11390">
        <v>2007</v>
      </c>
      <c r="D11390">
        <v>40</v>
      </c>
    </row>
    <row r="11391" spans="1:4" x14ac:dyDescent="0.3">
      <c r="A11391">
        <v>33</v>
      </c>
      <c r="B11391">
        <v>13</v>
      </c>
      <c r="C11391">
        <v>2007</v>
      </c>
      <c r="D11391">
        <v>38</v>
      </c>
    </row>
    <row r="11392" spans="1:4" x14ac:dyDescent="0.3">
      <c r="A11392">
        <v>23</v>
      </c>
      <c r="B11392">
        <v>13</v>
      </c>
      <c r="C11392">
        <v>2007</v>
      </c>
      <c r="D11392">
        <v>38</v>
      </c>
    </row>
    <row r="11393" spans="1:4" x14ac:dyDescent="0.3">
      <c r="A11393">
        <v>21</v>
      </c>
      <c r="B11393">
        <v>13</v>
      </c>
      <c r="C11393">
        <v>2007</v>
      </c>
      <c r="D11393">
        <v>38</v>
      </c>
    </row>
    <row r="11394" spans="1:4" x14ac:dyDescent="0.3">
      <c r="A11394">
        <v>27</v>
      </c>
      <c r="B11394">
        <v>13</v>
      </c>
      <c r="C11394">
        <v>2007</v>
      </c>
      <c r="D11394">
        <v>37</v>
      </c>
    </row>
    <row r="11395" spans="1:4" x14ac:dyDescent="0.3">
      <c r="A11395">
        <v>49</v>
      </c>
      <c r="B11395">
        <v>13</v>
      </c>
      <c r="C11395">
        <v>2007</v>
      </c>
      <c r="D11395">
        <v>37</v>
      </c>
    </row>
    <row r="11396" spans="1:4" x14ac:dyDescent="0.3">
      <c r="A11396">
        <v>40</v>
      </c>
      <c r="B11396">
        <v>13</v>
      </c>
      <c r="C11396">
        <v>2007</v>
      </c>
      <c r="D11396">
        <v>36</v>
      </c>
    </row>
    <row r="11397" spans="1:4" x14ac:dyDescent="0.3">
      <c r="A11397">
        <v>67</v>
      </c>
      <c r="B11397">
        <v>13</v>
      </c>
      <c r="C11397">
        <v>2007</v>
      </c>
      <c r="D11397">
        <v>35</v>
      </c>
    </row>
    <row r="11398" spans="1:4" x14ac:dyDescent="0.3">
      <c r="A11398">
        <v>68</v>
      </c>
      <c r="B11398">
        <v>13</v>
      </c>
      <c r="C11398">
        <v>2007</v>
      </c>
      <c r="D11398">
        <v>35</v>
      </c>
    </row>
    <row r="11399" spans="1:4" x14ac:dyDescent="0.3">
      <c r="A11399">
        <v>59</v>
      </c>
      <c r="B11399">
        <v>13</v>
      </c>
      <c r="C11399">
        <v>2007</v>
      </c>
      <c r="D11399">
        <v>34</v>
      </c>
    </row>
    <row r="11400" spans="1:4" x14ac:dyDescent="0.3">
      <c r="A11400">
        <v>99</v>
      </c>
      <c r="B11400">
        <v>13</v>
      </c>
      <c r="C11400">
        <v>2007</v>
      </c>
      <c r="D11400">
        <v>34</v>
      </c>
    </row>
    <row r="11401" spans="1:4" x14ac:dyDescent="0.3">
      <c r="A11401">
        <v>45</v>
      </c>
      <c r="B11401">
        <v>13</v>
      </c>
      <c r="C11401">
        <v>2007</v>
      </c>
      <c r="D11401">
        <v>33</v>
      </c>
    </row>
    <row r="11402" spans="1:4" x14ac:dyDescent="0.3">
      <c r="A11402">
        <v>47</v>
      </c>
      <c r="B11402">
        <v>13</v>
      </c>
      <c r="C11402">
        <v>2007</v>
      </c>
      <c r="D11402">
        <v>32</v>
      </c>
    </row>
    <row r="11403" spans="1:4" x14ac:dyDescent="0.3">
      <c r="A11403">
        <v>93</v>
      </c>
      <c r="B11403">
        <v>13</v>
      </c>
      <c r="C11403">
        <v>2007</v>
      </c>
      <c r="D11403">
        <v>32</v>
      </c>
    </row>
    <row r="11404" spans="1:4" x14ac:dyDescent="0.3">
      <c r="A11404">
        <v>1044</v>
      </c>
      <c r="B11404">
        <v>13</v>
      </c>
      <c r="C11404">
        <v>2007</v>
      </c>
      <c r="D11404">
        <v>32</v>
      </c>
    </row>
    <row r="11405" spans="1:4" x14ac:dyDescent="0.3">
      <c r="A11405">
        <v>1036</v>
      </c>
      <c r="B11405">
        <v>13</v>
      </c>
      <c r="C11405">
        <v>2007</v>
      </c>
      <c r="D11405">
        <v>32</v>
      </c>
    </row>
    <row r="11406" spans="1:4" x14ac:dyDescent="0.3">
      <c r="A11406">
        <v>44</v>
      </c>
      <c r="B11406">
        <v>13</v>
      </c>
      <c r="C11406">
        <v>2007</v>
      </c>
      <c r="D11406">
        <v>31</v>
      </c>
    </row>
    <row r="11407" spans="1:4" x14ac:dyDescent="0.3">
      <c r="A11407">
        <v>55</v>
      </c>
      <c r="B11407">
        <v>13</v>
      </c>
      <c r="C11407">
        <v>2007</v>
      </c>
      <c r="D11407">
        <v>31</v>
      </c>
    </row>
    <row r="11408" spans="1:4" x14ac:dyDescent="0.3">
      <c r="A11408">
        <v>70</v>
      </c>
      <c r="B11408">
        <v>13</v>
      </c>
      <c r="C11408">
        <v>2007</v>
      </c>
      <c r="D11408">
        <v>31</v>
      </c>
    </row>
    <row r="11409" spans="1:4" x14ac:dyDescent="0.3">
      <c r="A11409">
        <v>36</v>
      </c>
      <c r="B11409">
        <v>13</v>
      </c>
      <c r="C11409">
        <v>2007</v>
      </c>
      <c r="D11409">
        <v>30</v>
      </c>
    </row>
    <row r="11410" spans="1:4" x14ac:dyDescent="0.3">
      <c r="A11410">
        <v>88</v>
      </c>
      <c r="B11410">
        <v>13</v>
      </c>
      <c r="C11410">
        <v>2007</v>
      </c>
      <c r="D11410">
        <v>30</v>
      </c>
    </row>
    <row r="11411" spans="1:4" x14ac:dyDescent="0.3">
      <c r="A11411">
        <v>43</v>
      </c>
      <c r="B11411">
        <v>13</v>
      </c>
      <c r="C11411">
        <v>2007</v>
      </c>
      <c r="D11411">
        <v>30</v>
      </c>
    </row>
    <row r="11412" spans="1:4" x14ac:dyDescent="0.3">
      <c r="A11412">
        <v>98</v>
      </c>
      <c r="B11412">
        <v>13</v>
      </c>
      <c r="C11412">
        <v>2007</v>
      </c>
      <c r="D11412">
        <v>29</v>
      </c>
    </row>
    <row r="11413" spans="1:4" x14ac:dyDescent="0.3">
      <c r="A11413">
        <v>41</v>
      </c>
      <c r="B11413">
        <v>13</v>
      </c>
      <c r="C11413">
        <v>2007</v>
      </c>
      <c r="D11413">
        <v>29</v>
      </c>
    </row>
    <row r="11414" spans="1:4" x14ac:dyDescent="0.3">
      <c r="A11414">
        <v>131</v>
      </c>
      <c r="B11414">
        <v>13</v>
      </c>
      <c r="C11414">
        <v>2007</v>
      </c>
      <c r="D11414">
        <v>29</v>
      </c>
    </row>
    <row r="11415" spans="1:4" x14ac:dyDescent="0.3">
      <c r="A11415">
        <v>32</v>
      </c>
      <c r="B11415">
        <v>13</v>
      </c>
      <c r="C11415">
        <v>2007</v>
      </c>
      <c r="D11415">
        <v>29</v>
      </c>
    </row>
    <row r="11416" spans="1:4" x14ac:dyDescent="0.3">
      <c r="A11416">
        <v>91</v>
      </c>
      <c r="B11416">
        <v>13</v>
      </c>
      <c r="C11416">
        <v>2007</v>
      </c>
      <c r="D11416">
        <v>28</v>
      </c>
    </row>
    <row r="11417" spans="1:4" x14ac:dyDescent="0.3">
      <c r="A11417">
        <v>66</v>
      </c>
      <c r="B11417">
        <v>13</v>
      </c>
      <c r="C11417">
        <v>2007</v>
      </c>
      <c r="D11417">
        <v>28</v>
      </c>
    </row>
    <row r="11418" spans="1:4" x14ac:dyDescent="0.3">
      <c r="A11418">
        <v>85</v>
      </c>
      <c r="B11418">
        <v>13</v>
      </c>
      <c r="C11418">
        <v>2007</v>
      </c>
      <c r="D11418">
        <v>28</v>
      </c>
    </row>
    <row r="11419" spans="1:4" x14ac:dyDescent="0.3">
      <c r="A11419">
        <v>89</v>
      </c>
      <c r="B11419">
        <v>13</v>
      </c>
      <c r="C11419">
        <v>2007</v>
      </c>
      <c r="D11419">
        <v>28</v>
      </c>
    </row>
    <row r="11420" spans="1:4" x14ac:dyDescent="0.3">
      <c r="A11420">
        <v>50</v>
      </c>
      <c r="B11420">
        <v>13</v>
      </c>
      <c r="C11420">
        <v>2007</v>
      </c>
      <c r="D11420">
        <v>28</v>
      </c>
    </row>
    <row r="11421" spans="1:4" x14ac:dyDescent="0.3">
      <c r="A11421">
        <v>53</v>
      </c>
      <c r="B11421">
        <v>13</v>
      </c>
      <c r="C11421">
        <v>2007</v>
      </c>
      <c r="D11421">
        <v>27</v>
      </c>
    </row>
    <row r="11422" spans="1:4" x14ac:dyDescent="0.3">
      <c r="A11422">
        <v>79</v>
      </c>
      <c r="B11422">
        <v>13</v>
      </c>
      <c r="C11422">
        <v>2007</v>
      </c>
      <c r="D11422">
        <v>27</v>
      </c>
    </row>
    <row r="11423" spans="1:4" x14ac:dyDescent="0.3">
      <c r="A11423">
        <v>78</v>
      </c>
      <c r="B11423">
        <v>13</v>
      </c>
      <c r="C11423">
        <v>2007</v>
      </c>
      <c r="D11423">
        <v>27</v>
      </c>
    </row>
    <row r="11424" spans="1:4" x14ac:dyDescent="0.3">
      <c r="A11424">
        <v>118</v>
      </c>
      <c r="B11424">
        <v>13</v>
      </c>
      <c r="C11424">
        <v>2007</v>
      </c>
      <c r="D11424">
        <v>27</v>
      </c>
    </row>
    <row r="11425" spans="1:4" x14ac:dyDescent="0.3">
      <c r="A11425">
        <v>123</v>
      </c>
      <c r="B11425">
        <v>13</v>
      </c>
      <c r="C11425">
        <v>2007</v>
      </c>
      <c r="D11425">
        <v>26</v>
      </c>
    </row>
    <row r="11426" spans="1:4" x14ac:dyDescent="0.3">
      <c r="A11426">
        <v>97</v>
      </c>
      <c r="B11426">
        <v>13</v>
      </c>
      <c r="C11426">
        <v>2007</v>
      </c>
      <c r="D11426">
        <v>26</v>
      </c>
    </row>
    <row r="11427" spans="1:4" x14ac:dyDescent="0.3">
      <c r="A11427">
        <v>157</v>
      </c>
      <c r="B11427">
        <v>13</v>
      </c>
      <c r="C11427">
        <v>2007</v>
      </c>
      <c r="D11427">
        <v>26</v>
      </c>
    </row>
    <row r="11428" spans="1:4" x14ac:dyDescent="0.3">
      <c r="A11428">
        <v>62</v>
      </c>
      <c r="B11428">
        <v>13</v>
      </c>
      <c r="C11428">
        <v>2007</v>
      </c>
      <c r="D11428">
        <v>26</v>
      </c>
    </row>
    <row r="11429" spans="1:4" x14ac:dyDescent="0.3">
      <c r="A11429">
        <v>54</v>
      </c>
      <c r="B11429">
        <v>13</v>
      </c>
      <c r="C11429">
        <v>2007</v>
      </c>
      <c r="D11429">
        <v>26</v>
      </c>
    </row>
    <row r="11430" spans="1:4" x14ac:dyDescent="0.3">
      <c r="A11430">
        <v>102</v>
      </c>
      <c r="B11430">
        <v>13</v>
      </c>
      <c r="C11430">
        <v>2007</v>
      </c>
      <c r="D11430">
        <v>26</v>
      </c>
    </row>
    <row r="11431" spans="1:4" x14ac:dyDescent="0.3">
      <c r="A11431">
        <v>188</v>
      </c>
      <c r="B11431">
        <v>13</v>
      </c>
      <c r="C11431">
        <v>2007</v>
      </c>
      <c r="D11431">
        <v>25</v>
      </c>
    </row>
    <row r="11432" spans="1:4" x14ac:dyDescent="0.3">
      <c r="A11432">
        <v>145</v>
      </c>
      <c r="B11432">
        <v>13</v>
      </c>
      <c r="C11432">
        <v>2007</v>
      </c>
      <c r="D11432">
        <v>25</v>
      </c>
    </row>
    <row r="11433" spans="1:4" x14ac:dyDescent="0.3">
      <c r="A11433">
        <v>57</v>
      </c>
      <c r="B11433">
        <v>13</v>
      </c>
      <c r="C11433">
        <v>2007</v>
      </c>
      <c r="D11433">
        <v>25</v>
      </c>
    </row>
    <row r="11434" spans="1:4" x14ac:dyDescent="0.3">
      <c r="A11434">
        <v>146</v>
      </c>
      <c r="B11434">
        <v>13</v>
      </c>
      <c r="C11434">
        <v>2007</v>
      </c>
      <c r="D11434">
        <v>24</v>
      </c>
    </row>
    <row r="11435" spans="1:4" x14ac:dyDescent="0.3">
      <c r="A11435">
        <v>38</v>
      </c>
      <c r="B11435">
        <v>13</v>
      </c>
      <c r="C11435">
        <v>2007</v>
      </c>
      <c r="D11435">
        <v>24</v>
      </c>
    </row>
    <row r="11436" spans="1:4" x14ac:dyDescent="0.3">
      <c r="A11436">
        <v>74</v>
      </c>
      <c r="B11436">
        <v>13</v>
      </c>
      <c r="C11436">
        <v>2007</v>
      </c>
      <c r="D11436">
        <v>24</v>
      </c>
    </row>
    <row r="11437" spans="1:4" x14ac:dyDescent="0.3">
      <c r="A11437">
        <v>1049</v>
      </c>
      <c r="B11437">
        <v>13</v>
      </c>
      <c r="C11437">
        <v>2007</v>
      </c>
      <c r="D11437">
        <v>24</v>
      </c>
    </row>
    <row r="11438" spans="1:4" x14ac:dyDescent="0.3">
      <c r="A11438">
        <v>125</v>
      </c>
      <c r="B11438">
        <v>13</v>
      </c>
      <c r="C11438">
        <v>2007</v>
      </c>
      <c r="D11438">
        <v>24</v>
      </c>
    </row>
    <row r="11439" spans="1:4" x14ac:dyDescent="0.3">
      <c r="A11439">
        <v>132</v>
      </c>
      <c r="B11439">
        <v>13</v>
      </c>
      <c r="C11439">
        <v>2007</v>
      </c>
      <c r="D11439">
        <v>24</v>
      </c>
    </row>
    <row r="11440" spans="1:4" x14ac:dyDescent="0.3">
      <c r="A11440">
        <v>117</v>
      </c>
      <c r="B11440">
        <v>13</v>
      </c>
      <c r="C11440">
        <v>2007</v>
      </c>
      <c r="D11440">
        <v>24</v>
      </c>
    </row>
    <row r="11441" spans="1:4" x14ac:dyDescent="0.3">
      <c r="A11441">
        <v>119</v>
      </c>
      <c r="B11441">
        <v>13</v>
      </c>
      <c r="C11441">
        <v>2007</v>
      </c>
      <c r="D11441">
        <v>24</v>
      </c>
    </row>
    <row r="11442" spans="1:4" x14ac:dyDescent="0.3">
      <c r="A11442">
        <v>177</v>
      </c>
      <c r="B11442">
        <v>13</v>
      </c>
      <c r="C11442">
        <v>2007</v>
      </c>
      <c r="D11442">
        <v>24</v>
      </c>
    </row>
    <row r="11443" spans="1:4" x14ac:dyDescent="0.3">
      <c r="A11443">
        <v>1</v>
      </c>
      <c r="B11443">
        <v>13</v>
      </c>
      <c r="C11443">
        <v>2008</v>
      </c>
      <c r="D11443">
        <v>100</v>
      </c>
    </row>
    <row r="11444" spans="1:4" x14ac:dyDescent="0.3">
      <c r="A11444">
        <v>3</v>
      </c>
      <c r="B11444">
        <v>13</v>
      </c>
      <c r="C11444">
        <v>2008</v>
      </c>
      <c r="D11444">
        <v>74</v>
      </c>
    </row>
    <row r="11445" spans="1:4" x14ac:dyDescent="0.3">
      <c r="A11445">
        <v>10</v>
      </c>
      <c r="B11445">
        <v>13</v>
      </c>
      <c r="C11445">
        <v>2008</v>
      </c>
      <c r="D11445">
        <v>71</v>
      </c>
    </row>
    <row r="11446" spans="1:4" x14ac:dyDescent="0.3">
      <c r="A11446">
        <v>4</v>
      </c>
      <c r="B11446">
        <v>13</v>
      </c>
      <c r="C11446">
        <v>2008</v>
      </c>
      <c r="D11446">
        <v>70</v>
      </c>
    </row>
    <row r="11447" spans="1:4" x14ac:dyDescent="0.3">
      <c r="A11447">
        <v>5</v>
      </c>
      <c r="B11447">
        <v>13</v>
      </c>
      <c r="C11447">
        <v>2008</v>
      </c>
      <c r="D11447">
        <v>65</v>
      </c>
    </row>
    <row r="11448" spans="1:4" x14ac:dyDescent="0.3">
      <c r="A11448">
        <v>9</v>
      </c>
      <c r="B11448">
        <v>13</v>
      </c>
      <c r="C11448">
        <v>2008</v>
      </c>
      <c r="D11448">
        <v>62</v>
      </c>
    </row>
    <row r="11449" spans="1:4" x14ac:dyDescent="0.3">
      <c r="A11449">
        <v>6</v>
      </c>
      <c r="B11449">
        <v>13</v>
      </c>
      <c r="C11449">
        <v>2008</v>
      </c>
      <c r="D11449">
        <v>59</v>
      </c>
    </row>
    <row r="11450" spans="1:4" x14ac:dyDescent="0.3">
      <c r="A11450">
        <v>11</v>
      </c>
      <c r="B11450">
        <v>13</v>
      </c>
      <c r="C11450">
        <v>2008</v>
      </c>
      <c r="D11450">
        <v>57</v>
      </c>
    </row>
    <row r="11451" spans="1:4" x14ac:dyDescent="0.3">
      <c r="A11451">
        <v>7</v>
      </c>
      <c r="B11451">
        <v>13</v>
      </c>
      <c r="C11451">
        <v>2008</v>
      </c>
      <c r="D11451">
        <v>57</v>
      </c>
    </row>
    <row r="11452" spans="1:4" x14ac:dyDescent="0.3">
      <c r="A11452">
        <v>8</v>
      </c>
      <c r="B11452">
        <v>13</v>
      </c>
      <c r="C11452">
        <v>2008</v>
      </c>
      <c r="D11452">
        <v>55</v>
      </c>
    </row>
    <row r="11453" spans="1:4" x14ac:dyDescent="0.3">
      <c r="A11453">
        <v>12</v>
      </c>
      <c r="B11453">
        <v>13</v>
      </c>
      <c r="C11453">
        <v>2008</v>
      </c>
      <c r="D11453">
        <v>54</v>
      </c>
    </row>
    <row r="11454" spans="1:4" x14ac:dyDescent="0.3">
      <c r="A11454">
        <v>19</v>
      </c>
      <c r="B11454">
        <v>13</v>
      </c>
      <c r="C11454">
        <v>2008</v>
      </c>
      <c r="D11454">
        <v>52</v>
      </c>
    </row>
    <row r="11455" spans="1:4" x14ac:dyDescent="0.3">
      <c r="A11455">
        <v>20</v>
      </c>
      <c r="B11455">
        <v>13</v>
      </c>
      <c r="C11455">
        <v>2008</v>
      </c>
      <c r="D11455">
        <v>50</v>
      </c>
    </row>
    <row r="11456" spans="1:4" x14ac:dyDescent="0.3">
      <c r="A11456">
        <v>13</v>
      </c>
      <c r="B11456">
        <v>13</v>
      </c>
      <c r="C11456">
        <v>2008</v>
      </c>
      <c r="D11456">
        <v>49</v>
      </c>
    </row>
    <row r="11457" spans="1:4" x14ac:dyDescent="0.3">
      <c r="A11457">
        <v>1027</v>
      </c>
      <c r="B11457">
        <v>13</v>
      </c>
      <c r="C11457">
        <v>2008</v>
      </c>
      <c r="D11457">
        <v>48</v>
      </c>
    </row>
    <row r="11458" spans="1:4" x14ac:dyDescent="0.3">
      <c r="A11458">
        <v>24</v>
      </c>
      <c r="B11458">
        <v>13</v>
      </c>
      <c r="C11458">
        <v>2008</v>
      </c>
      <c r="D11458">
        <v>47</v>
      </c>
    </row>
    <row r="11459" spans="1:4" x14ac:dyDescent="0.3">
      <c r="A11459">
        <v>31</v>
      </c>
      <c r="B11459">
        <v>13</v>
      </c>
      <c r="C11459">
        <v>2008</v>
      </c>
      <c r="D11459">
        <v>44</v>
      </c>
    </row>
    <row r="11460" spans="1:4" x14ac:dyDescent="0.3">
      <c r="A11460">
        <v>17</v>
      </c>
      <c r="B11460">
        <v>13</v>
      </c>
      <c r="C11460">
        <v>2008</v>
      </c>
      <c r="D11460">
        <v>44</v>
      </c>
    </row>
    <row r="11461" spans="1:4" x14ac:dyDescent="0.3">
      <c r="A11461">
        <v>35</v>
      </c>
      <c r="B11461">
        <v>13</v>
      </c>
      <c r="C11461">
        <v>2008</v>
      </c>
      <c r="D11461">
        <v>43</v>
      </c>
    </row>
    <row r="11462" spans="1:4" x14ac:dyDescent="0.3">
      <c r="A11462">
        <v>1028</v>
      </c>
      <c r="B11462">
        <v>13</v>
      </c>
      <c r="C11462">
        <v>2008</v>
      </c>
      <c r="D11462">
        <v>43</v>
      </c>
    </row>
    <row r="11463" spans="1:4" x14ac:dyDescent="0.3">
      <c r="A11463">
        <v>49</v>
      </c>
      <c r="B11463">
        <v>13</v>
      </c>
      <c r="C11463">
        <v>2008</v>
      </c>
      <c r="D11463">
        <v>40</v>
      </c>
    </row>
    <row r="11464" spans="1:4" x14ac:dyDescent="0.3">
      <c r="A11464">
        <v>37</v>
      </c>
      <c r="B11464">
        <v>13</v>
      </c>
      <c r="C11464">
        <v>2008</v>
      </c>
      <c r="D11464">
        <v>40</v>
      </c>
    </row>
    <row r="11465" spans="1:4" x14ac:dyDescent="0.3">
      <c r="A11465">
        <v>33</v>
      </c>
      <c r="B11465">
        <v>13</v>
      </c>
      <c r="C11465">
        <v>2008</v>
      </c>
      <c r="D11465">
        <v>38</v>
      </c>
    </row>
    <row r="11466" spans="1:4" x14ac:dyDescent="0.3">
      <c r="A11466">
        <v>23</v>
      </c>
      <c r="B11466">
        <v>13</v>
      </c>
      <c r="C11466">
        <v>2008</v>
      </c>
      <c r="D11466">
        <v>37</v>
      </c>
    </row>
    <row r="11467" spans="1:4" x14ac:dyDescent="0.3">
      <c r="A11467">
        <v>27</v>
      </c>
      <c r="B11467">
        <v>13</v>
      </c>
      <c r="C11467">
        <v>2008</v>
      </c>
      <c r="D11467">
        <v>37</v>
      </c>
    </row>
    <row r="11468" spans="1:4" x14ac:dyDescent="0.3">
      <c r="A11468">
        <v>21</v>
      </c>
      <c r="B11468">
        <v>13</v>
      </c>
      <c r="C11468">
        <v>2008</v>
      </c>
      <c r="D11468">
        <v>37</v>
      </c>
    </row>
    <row r="11469" spans="1:4" x14ac:dyDescent="0.3">
      <c r="A11469">
        <v>67</v>
      </c>
      <c r="B11469">
        <v>13</v>
      </c>
      <c r="C11469">
        <v>2008</v>
      </c>
      <c r="D11469">
        <v>36</v>
      </c>
    </row>
    <row r="11470" spans="1:4" x14ac:dyDescent="0.3">
      <c r="A11470">
        <v>40</v>
      </c>
      <c r="B11470">
        <v>13</v>
      </c>
      <c r="C11470">
        <v>2008</v>
      </c>
      <c r="D11470">
        <v>36</v>
      </c>
    </row>
    <row r="11471" spans="1:4" x14ac:dyDescent="0.3">
      <c r="A11471">
        <v>68</v>
      </c>
      <c r="B11471">
        <v>13</v>
      </c>
      <c r="C11471">
        <v>2008</v>
      </c>
      <c r="D11471">
        <v>35</v>
      </c>
    </row>
    <row r="11472" spans="1:4" x14ac:dyDescent="0.3">
      <c r="A11472">
        <v>36</v>
      </c>
      <c r="B11472">
        <v>13</v>
      </c>
      <c r="C11472">
        <v>2008</v>
      </c>
      <c r="D11472">
        <v>34</v>
      </c>
    </row>
    <row r="11473" spans="1:4" x14ac:dyDescent="0.3">
      <c r="A11473">
        <v>59</v>
      </c>
      <c r="B11473">
        <v>13</v>
      </c>
      <c r="C11473">
        <v>2008</v>
      </c>
      <c r="D11473">
        <v>33</v>
      </c>
    </row>
    <row r="11474" spans="1:4" x14ac:dyDescent="0.3">
      <c r="A11474">
        <v>93</v>
      </c>
      <c r="B11474">
        <v>13</v>
      </c>
      <c r="C11474">
        <v>2008</v>
      </c>
      <c r="D11474">
        <v>33</v>
      </c>
    </row>
    <row r="11475" spans="1:4" x14ac:dyDescent="0.3">
      <c r="A11475">
        <v>47</v>
      </c>
      <c r="B11475">
        <v>13</v>
      </c>
      <c r="C11475">
        <v>2008</v>
      </c>
      <c r="D11475">
        <v>33</v>
      </c>
    </row>
    <row r="11476" spans="1:4" x14ac:dyDescent="0.3">
      <c r="A11476">
        <v>99</v>
      </c>
      <c r="B11476">
        <v>13</v>
      </c>
      <c r="C11476">
        <v>2008</v>
      </c>
      <c r="D11476">
        <v>32</v>
      </c>
    </row>
    <row r="11477" spans="1:4" x14ac:dyDescent="0.3">
      <c r="A11477">
        <v>45</v>
      </c>
      <c r="B11477">
        <v>13</v>
      </c>
      <c r="C11477">
        <v>2008</v>
      </c>
      <c r="D11477">
        <v>32</v>
      </c>
    </row>
    <row r="11478" spans="1:4" x14ac:dyDescent="0.3">
      <c r="A11478">
        <v>44</v>
      </c>
      <c r="B11478">
        <v>13</v>
      </c>
      <c r="C11478">
        <v>2008</v>
      </c>
      <c r="D11478">
        <v>32</v>
      </c>
    </row>
    <row r="11479" spans="1:4" x14ac:dyDescent="0.3">
      <c r="A11479">
        <v>70</v>
      </c>
      <c r="B11479">
        <v>13</v>
      </c>
      <c r="C11479">
        <v>2008</v>
      </c>
      <c r="D11479">
        <v>32</v>
      </c>
    </row>
    <row r="11480" spans="1:4" x14ac:dyDescent="0.3">
      <c r="A11480">
        <v>1036</v>
      </c>
      <c r="B11480">
        <v>13</v>
      </c>
      <c r="C11480">
        <v>2008</v>
      </c>
      <c r="D11480">
        <v>31</v>
      </c>
    </row>
    <row r="11481" spans="1:4" x14ac:dyDescent="0.3">
      <c r="A11481">
        <v>88</v>
      </c>
      <c r="B11481">
        <v>13</v>
      </c>
      <c r="C11481">
        <v>2008</v>
      </c>
      <c r="D11481">
        <v>31</v>
      </c>
    </row>
    <row r="11482" spans="1:4" x14ac:dyDescent="0.3">
      <c r="A11482">
        <v>1044</v>
      </c>
      <c r="B11482">
        <v>13</v>
      </c>
      <c r="C11482">
        <v>2008</v>
      </c>
      <c r="D11482">
        <v>31</v>
      </c>
    </row>
    <row r="11483" spans="1:4" x14ac:dyDescent="0.3">
      <c r="A11483">
        <v>55</v>
      </c>
      <c r="B11483">
        <v>13</v>
      </c>
      <c r="C11483">
        <v>2008</v>
      </c>
      <c r="D11483">
        <v>30</v>
      </c>
    </row>
    <row r="11484" spans="1:4" x14ac:dyDescent="0.3">
      <c r="A11484">
        <v>41</v>
      </c>
      <c r="B11484">
        <v>13</v>
      </c>
      <c r="C11484">
        <v>2008</v>
      </c>
      <c r="D11484">
        <v>30</v>
      </c>
    </row>
    <row r="11485" spans="1:4" x14ac:dyDescent="0.3">
      <c r="A11485">
        <v>98</v>
      </c>
      <c r="B11485">
        <v>13</v>
      </c>
      <c r="C11485">
        <v>2008</v>
      </c>
      <c r="D11485">
        <v>30</v>
      </c>
    </row>
    <row r="11486" spans="1:4" x14ac:dyDescent="0.3">
      <c r="A11486">
        <v>43</v>
      </c>
      <c r="B11486">
        <v>13</v>
      </c>
      <c r="C11486">
        <v>2008</v>
      </c>
      <c r="D11486">
        <v>29</v>
      </c>
    </row>
    <row r="11487" spans="1:4" x14ac:dyDescent="0.3">
      <c r="A11487">
        <v>91</v>
      </c>
      <c r="B11487">
        <v>13</v>
      </c>
      <c r="C11487">
        <v>2008</v>
      </c>
      <c r="D11487">
        <v>29</v>
      </c>
    </row>
    <row r="11488" spans="1:4" x14ac:dyDescent="0.3">
      <c r="A11488">
        <v>32</v>
      </c>
      <c r="B11488">
        <v>13</v>
      </c>
      <c r="C11488">
        <v>2008</v>
      </c>
      <c r="D11488">
        <v>28</v>
      </c>
    </row>
    <row r="11489" spans="1:4" x14ac:dyDescent="0.3">
      <c r="A11489">
        <v>89</v>
      </c>
      <c r="B11489">
        <v>13</v>
      </c>
      <c r="C11489">
        <v>2008</v>
      </c>
      <c r="D11489">
        <v>28</v>
      </c>
    </row>
    <row r="11490" spans="1:4" x14ac:dyDescent="0.3">
      <c r="A11490">
        <v>66</v>
      </c>
      <c r="B11490">
        <v>13</v>
      </c>
      <c r="C11490">
        <v>2008</v>
      </c>
      <c r="D11490">
        <v>28</v>
      </c>
    </row>
    <row r="11491" spans="1:4" x14ac:dyDescent="0.3">
      <c r="A11491">
        <v>131</v>
      </c>
      <c r="B11491">
        <v>13</v>
      </c>
      <c r="C11491">
        <v>2008</v>
      </c>
      <c r="D11491">
        <v>28</v>
      </c>
    </row>
    <row r="11492" spans="1:4" x14ac:dyDescent="0.3">
      <c r="A11492">
        <v>54</v>
      </c>
      <c r="B11492">
        <v>13</v>
      </c>
      <c r="C11492">
        <v>2008</v>
      </c>
      <c r="D11492">
        <v>28</v>
      </c>
    </row>
    <row r="11493" spans="1:4" x14ac:dyDescent="0.3">
      <c r="A11493">
        <v>118</v>
      </c>
      <c r="B11493">
        <v>13</v>
      </c>
      <c r="C11493">
        <v>2008</v>
      </c>
      <c r="D11493">
        <v>28</v>
      </c>
    </row>
    <row r="11494" spans="1:4" x14ac:dyDescent="0.3">
      <c r="A11494">
        <v>53</v>
      </c>
      <c r="B11494">
        <v>13</v>
      </c>
      <c r="C11494">
        <v>2008</v>
      </c>
      <c r="D11494">
        <v>28</v>
      </c>
    </row>
    <row r="11495" spans="1:4" x14ac:dyDescent="0.3">
      <c r="A11495">
        <v>85</v>
      </c>
      <c r="B11495">
        <v>13</v>
      </c>
      <c r="C11495">
        <v>2008</v>
      </c>
      <c r="D11495">
        <v>28</v>
      </c>
    </row>
    <row r="11496" spans="1:4" x14ac:dyDescent="0.3">
      <c r="A11496">
        <v>50</v>
      </c>
      <c r="B11496">
        <v>13</v>
      </c>
      <c r="C11496">
        <v>2008</v>
      </c>
      <c r="D11496">
        <v>28</v>
      </c>
    </row>
    <row r="11497" spans="1:4" x14ac:dyDescent="0.3">
      <c r="A11497">
        <v>79</v>
      </c>
      <c r="B11497">
        <v>13</v>
      </c>
      <c r="C11497">
        <v>2008</v>
      </c>
      <c r="D11497">
        <v>27</v>
      </c>
    </row>
    <row r="11498" spans="1:4" x14ac:dyDescent="0.3">
      <c r="A11498">
        <v>38</v>
      </c>
      <c r="B11498">
        <v>13</v>
      </c>
      <c r="C11498">
        <v>2008</v>
      </c>
      <c r="D11498">
        <v>27</v>
      </c>
    </row>
    <row r="11499" spans="1:4" x14ac:dyDescent="0.3">
      <c r="A11499">
        <v>102</v>
      </c>
      <c r="B11499">
        <v>13</v>
      </c>
      <c r="C11499">
        <v>2008</v>
      </c>
      <c r="D11499">
        <v>27</v>
      </c>
    </row>
    <row r="11500" spans="1:4" x14ac:dyDescent="0.3">
      <c r="A11500">
        <v>97</v>
      </c>
      <c r="B11500">
        <v>13</v>
      </c>
      <c r="C11500">
        <v>2008</v>
      </c>
      <c r="D11500">
        <v>26</v>
      </c>
    </row>
    <row r="11501" spans="1:4" x14ac:dyDescent="0.3">
      <c r="A11501">
        <v>62</v>
      </c>
      <c r="B11501">
        <v>13</v>
      </c>
      <c r="C11501">
        <v>2008</v>
      </c>
      <c r="D11501">
        <v>26</v>
      </c>
    </row>
    <row r="11502" spans="1:4" x14ac:dyDescent="0.3">
      <c r="A11502">
        <v>78</v>
      </c>
      <c r="B11502">
        <v>13</v>
      </c>
      <c r="C11502">
        <v>2008</v>
      </c>
      <c r="D11502">
        <v>26</v>
      </c>
    </row>
    <row r="11503" spans="1:4" x14ac:dyDescent="0.3">
      <c r="A11503">
        <v>123</v>
      </c>
      <c r="B11503">
        <v>13</v>
      </c>
      <c r="C11503">
        <v>2008</v>
      </c>
      <c r="D11503">
        <v>26</v>
      </c>
    </row>
    <row r="11504" spans="1:4" x14ac:dyDescent="0.3">
      <c r="A11504">
        <v>188</v>
      </c>
      <c r="B11504">
        <v>13</v>
      </c>
      <c r="C11504">
        <v>2008</v>
      </c>
      <c r="D11504">
        <v>26</v>
      </c>
    </row>
    <row r="11505" spans="1:4" x14ac:dyDescent="0.3">
      <c r="A11505">
        <v>157</v>
      </c>
      <c r="B11505">
        <v>13</v>
      </c>
      <c r="C11505">
        <v>2008</v>
      </c>
      <c r="D11505">
        <v>25</v>
      </c>
    </row>
    <row r="11506" spans="1:4" x14ac:dyDescent="0.3">
      <c r="A11506">
        <v>145</v>
      </c>
      <c r="B11506">
        <v>13</v>
      </c>
      <c r="C11506">
        <v>2008</v>
      </c>
      <c r="D11506">
        <v>25</v>
      </c>
    </row>
    <row r="11507" spans="1:4" x14ac:dyDescent="0.3">
      <c r="A11507">
        <v>146</v>
      </c>
      <c r="B11507">
        <v>13</v>
      </c>
      <c r="C11507">
        <v>2008</v>
      </c>
      <c r="D11507">
        <v>25</v>
      </c>
    </row>
    <row r="11508" spans="1:4" x14ac:dyDescent="0.3">
      <c r="A11508">
        <v>127</v>
      </c>
      <c r="B11508">
        <v>13</v>
      </c>
      <c r="C11508">
        <v>2008</v>
      </c>
      <c r="D11508">
        <v>24</v>
      </c>
    </row>
    <row r="11509" spans="1:4" x14ac:dyDescent="0.3">
      <c r="A11509">
        <v>84</v>
      </c>
      <c r="B11509">
        <v>13</v>
      </c>
      <c r="C11509">
        <v>2008</v>
      </c>
      <c r="D11509">
        <v>24</v>
      </c>
    </row>
    <row r="11510" spans="1:4" x14ac:dyDescent="0.3">
      <c r="A11510">
        <v>1049</v>
      </c>
      <c r="B11510">
        <v>13</v>
      </c>
      <c r="C11510">
        <v>2008</v>
      </c>
      <c r="D11510">
        <v>24</v>
      </c>
    </row>
    <row r="11511" spans="1:4" x14ac:dyDescent="0.3">
      <c r="A11511">
        <v>125</v>
      </c>
      <c r="B11511">
        <v>13</v>
      </c>
      <c r="C11511">
        <v>2008</v>
      </c>
      <c r="D11511">
        <v>24</v>
      </c>
    </row>
    <row r="11512" spans="1:4" x14ac:dyDescent="0.3">
      <c r="A11512">
        <v>57</v>
      </c>
      <c r="B11512">
        <v>13</v>
      </c>
      <c r="C11512">
        <v>2008</v>
      </c>
      <c r="D11512">
        <v>24</v>
      </c>
    </row>
    <row r="11513" spans="1:4" x14ac:dyDescent="0.3">
      <c r="A11513">
        <v>119</v>
      </c>
      <c r="B11513">
        <v>13</v>
      </c>
      <c r="C11513">
        <v>2008</v>
      </c>
      <c r="D11513">
        <v>24</v>
      </c>
    </row>
    <row r="11514" spans="1:4" x14ac:dyDescent="0.3">
      <c r="A11514">
        <v>94</v>
      </c>
      <c r="B11514">
        <v>13</v>
      </c>
      <c r="C11514">
        <v>2008</v>
      </c>
      <c r="D11514">
        <v>24</v>
      </c>
    </row>
    <row r="11515" spans="1:4" x14ac:dyDescent="0.3">
      <c r="A11515">
        <v>1</v>
      </c>
      <c r="B11515">
        <v>13</v>
      </c>
      <c r="C11515">
        <v>2009</v>
      </c>
      <c r="D11515">
        <v>100</v>
      </c>
    </row>
    <row r="11516" spans="1:4" x14ac:dyDescent="0.3">
      <c r="A11516">
        <v>3</v>
      </c>
      <c r="B11516">
        <v>13</v>
      </c>
      <c r="C11516">
        <v>2009</v>
      </c>
      <c r="D11516">
        <v>73</v>
      </c>
    </row>
    <row r="11517" spans="1:4" x14ac:dyDescent="0.3">
      <c r="A11517">
        <v>10</v>
      </c>
      <c r="B11517">
        <v>13</v>
      </c>
      <c r="C11517">
        <v>2009</v>
      </c>
      <c r="D11517">
        <v>71</v>
      </c>
    </row>
    <row r="11518" spans="1:4" x14ac:dyDescent="0.3">
      <c r="A11518">
        <v>4</v>
      </c>
      <c r="B11518">
        <v>13</v>
      </c>
      <c r="C11518">
        <v>2009</v>
      </c>
      <c r="D11518">
        <v>70</v>
      </c>
    </row>
    <row r="11519" spans="1:4" x14ac:dyDescent="0.3">
      <c r="A11519">
        <v>5</v>
      </c>
      <c r="B11519">
        <v>13</v>
      </c>
      <c r="C11519">
        <v>2009</v>
      </c>
      <c r="D11519">
        <v>65</v>
      </c>
    </row>
    <row r="11520" spans="1:4" x14ac:dyDescent="0.3">
      <c r="A11520">
        <v>9</v>
      </c>
      <c r="B11520">
        <v>13</v>
      </c>
      <c r="C11520">
        <v>2009</v>
      </c>
      <c r="D11520">
        <v>62</v>
      </c>
    </row>
    <row r="11521" spans="1:4" x14ac:dyDescent="0.3">
      <c r="A11521">
        <v>6</v>
      </c>
      <c r="B11521">
        <v>13</v>
      </c>
      <c r="C11521">
        <v>2009</v>
      </c>
      <c r="D11521">
        <v>60</v>
      </c>
    </row>
    <row r="11522" spans="1:4" x14ac:dyDescent="0.3">
      <c r="A11522">
        <v>11</v>
      </c>
      <c r="B11522">
        <v>13</v>
      </c>
      <c r="C11522">
        <v>2009</v>
      </c>
      <c r="D11522">
        <v>57</v>
      </c>
    </row>
    <row r="11523" spans="1:4" x14ac:dyDescent="0.3">
      <c r="A11523">
        <v>7</v>
      </c>
      <c r="B11523">
        <v>13</v>
      </c>
      <c r="C11523">
        <v>2009</v>
      </c>
      <c r="D11523">
        <v>56</v>
      </c>
    </row>
    <row r="11524" spans="1:4" x14ac:dyDescent="0.3">
      <c r="A11524">
        <v>8</v>
      </c>
      <c r="B11524">
        <v>13</v>
      </c>
      <c r="C11524">
        <v>2009</v>
      </c>
      <c r="D11524">
        <v>55</v>
      </c>
    </row>
    <row r="11525" spans="1:4" x14ac:dyDescent="0.3">
      <c r="A11525">
        <v>12</v>
      </c>
      <c r="B11525">
        <v>13</v>
      </c>
      <c r="C11525">
        <v>2009</v>
      </c>
      <c r="D11525">
        <v>53</v>
      </c>
    </row>
    <row r="11526" spans="1:4" x14ac:dyDescent="0.3">
      <c r="A11526">
        <v>19</v>
      </c>
      <c r="B11526">
        <v>13</v>
      </c>
      <c r="C11526">
        <v>2009</v>
      </c>
      <c r="D11526">
        <v>52</v>
      </c>
    </row>
    <row r="11527" spans="1:4" x14ac:dyDescent="0.3">
      <c r="A11527">
        <v>20</v>
      </c>
      <c r="B11527">
        <v>13</v>
      </c>
      <c r="C11527">
        <v>2009</v>
      </c>
      <c r="D11527">
        <v>51</v>
      </c>
    </row>
    <row r="11528" spans="1:4" x14ac:dyDescent="0.3">
      <c r="A11528">
        <v>13</v>
      </c>
      <c r="B11528">
        <v>13</v>
      </c>
      <c r="C11528">
        <v>2009</v>
      </c>
      <c r="D11528">
        <v>49</v>
      </c>
    </row>
    <row r="11529" spans="1:4" x14ac:dyDescent="0.3">
      <c r="A11529">
        <v>1027</v>
      </c>
      <c r="B11529">
        <v>13</v>
      </c>
      <c r="C11529">
        <v>2009</v>
      </c>
      <c r="D11529">
        <v>48</v>
      </c>
    </row>
    <row r="11530" spans="1:4" x14ac:dyDescent="0.3">
      <c r="A11530">
        <v>24</v>
      </c>
      <c r="B11530">
        <v>13</v>
      </c>
      <c r="C11530">
        <v>2009</v>
      </c>
      <c r="D11530">
        <v>46</v>
      </c>
    </row>
    <row r="11531" spans="1:4" x14ac:dyDescent="0.3">
      <c r="A11531">
        <v>31</v>
      </c>
      <c r="B11531">
        <v>13</v>
      </c>
      <c r="C11531">
        <v>2009</v>
      </c>
      <c r="D11531">
        <v>45</v>
      </c>
    </row>
    <row r="11532" spans="1:4" x14ac:dyDescent="0.3">
      <c r="A11532">
        <v>17</v>
      </c>
      <c r="B11532">
        <v>13</v>
      </c>
      <c r="C11532">
        <v>2009</v>
      </c>
      <c r="D11532">
        <v>43</v>
      </c>
    </row>
    <row r="11533" spans="1:4" x14ac:dyDescent="0.3">
      <c r="A11533">
        <v>1028</v>
      </c>
      <c r="B11533">
        <v>13</v>
      </c>
      <c r="C11533">
        <v>2009</v>
      </c>
      <c r="D11533">
        <v>42</v>
      </c>
    </row>
    <row r="11534" spans="1:4" x14ac:dyDescent="0.3">
      <c r="A11534">
        <v>35</v>
      </c>
      <c r="B11534">
        <v>13</v>
      </c>
      <c r="C11534">
        <v>2009</v>
      </c>
      <c r="D11534">
        <v>40</v>
      </c>
    </row>
    <row r="11535" spans="1:4" x14ac:dyDescent="0.3">
      <c r="A11535">
        <v>49</v>
      </c>
      <c r="B11535">
        <v>13</v>
      </c>
      <c r="C11535">
        <v>2009</v>
      </c>
      <c r="D11535">
        <v>40</v>
      </c>
    </row>
    <row r="11536" spans="1:4" x14ac:dyDescent="0.3">
      <c r="A11536">
        <v>37</v>
      </c>
      <c r="B11536">
        <v>13</v>
      </c>
      <c r="C11536">
        <v>2009</v>
      </c>
      <c r="D11536">
        <v>40</v>
      </c>
    </row>
    <row r="11537" spans="1:4" x14ac:dyDescent="0.3">
      <c r="A11537">
        <v>33</v>
      </c>
      <c r="B11537">
        <v>13</v>
      </c>
      <c r="C11537">
        <v>2009</v>
      </c>
      <c r="D11537">
        <v>39</v>
      </c>
    </row>
    <row r="11538" spans="1:4" x14ac:dyDescent="0.3">
      <c r="A11538">
        <v>27</v>
      </c>
      <c r="B11538">
        <v>13</v>
      </c>
      <c r="C11538">
        <v>2009</v>
      </c>
      <c r="D11538">
        <v>37</v>
      </c>
    </row>
    <row r="11539" spans="1:4" x14ac:dyDescent="0.3">
      <c r="A11539">
        <v>23</v>
      </c>
      <c r="B11539">
        <v>13</v>
      </c>
      <c r="C11539">
        <v>2009</v>
      </c>
      <c r="D11539">
        <v>37</v>
      </c>
    </row>
    <row r="11540" spans="1:4" x14ac:dyDescent="0.3">
      <c r="A11540">
        <v>21</v>
      </c>
      <c r="B11540">
        <v>13</v>
      </c>
      <c r="C11540">
        <v>2009</v>
      </c>
      <c r="D11540">
        <v>37</v>
      </c>
    </row>
    <row r="11541" spans="1:4" x14ac:dyDescent="0.3">
      <c r="A11541">
        <v>40</v>
      </c>
      <c r="B11541">
        <v>13</v>
      </c>
      <c r="C11541">
        <v>2009</v>
      </c>
      <c r="D11541">
        <v>35</v>
      </c>
    </row>
    <row r="11542" spans="1:4" x14ac:dyDescent="0.3">
      <c r="A11542">
        <v>67</v>
      </c>
      <c r="B11542">
        <v>13</v>
      </c>
      <c r="C11542">
        <v>2009</v>
      </c>
      <c r="D11542">
        <v>34</v>
      </c>
    </row>
    <row r="11543" spans="1:4" x14ac:dyDescent="0.3">
      <c r="A11543">
        <v>68</v>
      </c>
      <c r="B11543">
        <v>13</v>
      </c>
      <c r="C11543">
        <v>2009</v>
      </c>
      <c r="D11543">
        <v>34</v>
      </c>
    </row>
    <row r="11544" spans="1:4" x14ac:dyDescent="0.3">
      <c r="A11544">
        <v>36</v>
      </c>
      <c r="B11544">
        <v>13</v>
      </c>
      <c r="C11544">
        <v>2009</v>
      </c>
      <c r="D11544">
        <v>33</v>
      </c>
    </row>
    <row r="11545" spans="1:4" x14ac:dyDescent="0.3">
      <c r="A11545">
        <v>59</v>
      </c>
      <c r="B11545">
        <v>13</v>
      </c>
      <c r="C11545">
        <v>2009</v>
      </c>
      <c r="D11545">
        <v>33</v>
      </c>
    </row>
    <row r="11546" spans="1:4" x14ac:dyDescent="0.3">
      <c r="A11546">
        <v>93</v>
      </c>
      <c r="B11546">
        <v>13</v>
      </c>
      <c r="C11546">
        <v>2009</v>
      </c>
      <c r="D11546">
        <v>33</v>
      </c>
    </row>
    <row r="11547" spans="1:4" x14ac:dyDescent="0.3">
      <c r="A11547">
        <v>47</v>
      </c>
      <c r="B11547">
        <v>13</v>
      </c>
      <c r="C11547">
        <v>2009</v>
      </c>
      <c r="D11547">
        <v>32</v>
      </c>
    </row>
    <row r="11548" spans="1:4" x14ac:dyDescent="0.3">
      <c r="A11548">
        <v>44</v>
      </c>
      <c r="B11548">
        <v>13</v>
      </c>
      <c r="C11548">
        <v>2009</v>
      </c>
      <c r="D11548">
        <v>32</v>
      </c>
    </row>
    <row r="11549" spans="1:4" x14ac:dyDescent="0.3">
      <c r="A11549">
        <v>45</v>
      </c>
      <c r="B11549">
        <v>13</v>
      </c>
      <c r="C11549">
        <v>2009</v>
      </c>
      <c r="D11549">
        <v>32</v>
      </c>
    </row>
    <row r="11550" spans="1:4" x14ac:dyDescent="0.3">
      <c r="A11550">
        <v>70</v>
      </c>
      <c r="B11550">
        <v>13</v>
      </c>
      <c r="C11550">
        <v>2009</v>
      </c>
      <c r="D11550">
        <v>32</v>
      </c>
    </row>
    <row r="11551" spans="1:4" x14ac:dyDescent="0.3">
      <c r="A11551">
        <v>1036</v>
      </c>
      <c r="B11551">
        <v>13</v>
      </c>
      <c r="C11551">
        <v>2009</v>
      </c>
      <c r="D11551">
        <v>32</v>
      </c>
    </row>
    <row r="11552" spans="1:4" x14ac:dyDescent="0.3">
      <c r="A11552">
        <v>99</v>
      </c>
      <c r="B11552">
        <v>13</v>
      </c>
      <c r="C11552">
        <v>2009</v>
      </c>
      <c r="D11552">
        <v>32</v>
      </c>
    </row>
    <row r="11553" spans="1:4" x14ac:dyDescent="0.3">
      <c r="A11553">
        <v>88</v>
      </c>
      <c r="B11553">
        <v>13</v>
      </c>
      <c r="C11553">
        <v>2009</v>
      </c>
      <c r="D11553">
        <v>31</v>
      </c>
    </row>
    <row r="11554" spans="1:4" x14ac:dyDescent="0.3">
      <c r="A11554">
        <v>55</v>
      </c>
      <c r="B11554">
        <v>13</v>
      </c>
      <c r="C11554">
        <v>2009</v>
      </c>
      <c r="D11554">
        <v>30</v>
      </c>
    </row>
    <row r="11555" spans="1:4" x14ac:dyDescent="0.3">
      <c r="A11555">
        <v>43</v>
      </c>
      <c r="B11555">
        <v>13</v>
      </c>
      <c r="C11555">
        <v>2009</v>
      </c>
      <c r="D11555">
        <v>30</v>
      </c>
    </row>
    <row r="11556" spans="1:4" x14ac:dyDescent="0.3">
      <c r="A11556">
        <v>98</v>
      </c>
      <c r="B11556">
        <v>13</v>
      </c>
      <c r="C11556">
        <v>2009</v>
      </c>
      <c r="D11556">
        <v>30</v>
      </c>
    </row>
    <row r="11557" spans="1:4" x14ac:dyDescent="0.3">
      <c r="A11557">
        <v>102</v>
      </c>
      <c r="B11557">
        <v>13</v>
      </c>
      <c r="C11557">
        <v>2009</v>
      </c>
      <c r="D11557">
        <v>28</v>
      </c>
    </row>
    <row r="11558" spans="1:4" x14ac:dyDescent="0.3">
      <c r="A11558">
        <v>41</v>
      </c>
      <c r="B11558">
        <v>13</v>
      </c>
      <c r="C11558">
        <v>2009</v>
      </c>
      <c r="D11558">
        <v>28</v>
      </c>
    </row>
    <row r="11559" spans="1:4" x14ac:dyDescent="0.3">
      <c r="A11559">
        <v>91</v>
      </c>
      <c r="B11559">
        <v>13</v>
      </c>
      <c r="C11559">
        <v>2009</v>
      </c>
      <c r="D11559">
        <v>28</v>
      </c>
    </row>
    <row r="11560" spans="1:4" x14ac:dyDescent="0.3">
      <c r="A11560">
        <v>66</v>
      </c>
      <c r="B11560">
        <v>13</v>
      </c>
      <c r="C11560">
        <v>2009</v>
      </c>
      <c r="D11560">
        <v>28</v>
      </c>
    </row>
    <row r="11561" spans="1:4" x14ac:dyDescent="0.3">
      <c r="A11561">
        <v>54</v>
      </c>
      <c r="B11561">
        <v>13</v>
      </c>
      <c r="C11561">
        <v>2009</v>
      </c>
      <c r="D11561">
        <v>28</v>
      </c>
    </row>
    <row r="11562" spans="1:4" x14ac:dyDescent="0.3">
      <c r="A11562">
        <v>32</v>
      </c>
      <c r="B11562">
        <v>13</v>
      </c>
      <c r="C11562">
        <v>2009</v>
      </c>
      <c r="D11562">
        <v>28</v>
      </c>
    </row>
    <row r="11563" spans="1:4" x14ac:dyDescent="0.3">
      <c r="A11563">
        <v>85</v>
      </c>
      <c r="B11563">
        <v>13</v>
      </c>
      <c r="C11563">
        <v>2009</v>
      </c>
      <c r="D11563">
        <v>28</v>
      </c>
    </row>
    <row r="11564" spans="1:4" x14ac:dyDescent="0.3">
      <c r="A11564">
        <v>89</v>
      </c>
      <c r="B11564">
        <v>13</v>
      </c>
      <c r="C11564">
        <v>2009</v>
      </c>
      <c r="D11564">
        <v>28</v>
      </c>
    </row>
    <row r="11565" spans="1:4" x14ac:dyDescent="0.3">
      <c r="A11565">
        <v>62</v>
      </c>
      <c r="B11565">
        <v>13</v>
      </c>
      <c r="C11565">
        <v>2009</v>
      </c>
      <c r="D11565">
        <v>27</v>
      </c>
    </row>
    <row r="11566" spans="1:4" x14ac:dyDescent="0.3">
      <c r="A11566">
        <v>118</v>
      </c>
      <c r="B11566">
        <v>13</v>
      </c>
      <c r="C11566">
        <v>2009</v>
      </c>
      <c r="D11566">
        <v>27</v>
      </c>
    </row>
    <row r="11567" spans="1:4" x14ac:dyDescent="0.3">
      <c r="A11567">
        <v>131</v>
      </c>
      <c r="B11567">
        <v>13</v>
      </c>
      <c r="C11567">
        <v>2009</v>
      </c>
      <c r="D11567">
        <v>27</v>
      </c>
    </row>
    <row r="11568" spans="1:4" x14ac:dyDescent="0.3">
      <c r="A11568">
        <v>50</v>
      </c>
      <c r="B11568">
        <v>13</v>
      </c>
      <c r="C11568">
        <v>2009</v>
      </c>
      <c r="D11568">
        <v>27</v>
      </c>
    </row>
    <row r="11569" spans="1:4" x14ac:dyDescent="0.3">
      <c r="A11569">
        <v>53</v>
      </c>
      <c r="B11569">
        <v>13</v>
      </c>
      <c r="C11569">
        <v>2009</v>
      </c>
      <c r="D11569">
        <v>27</v>
      </c>
    </row>
    <row r="11570" spans="1:4" x14ac:dyDescent="0.3">
      <c r="A11570">
        <v>38</v>
      </c>
      <c r="B11570">
        <v>13</v>
      </c>
      <c r="C11570">
        <v>2009</v>
      </c>
      <c r="D11570">
        <v>27</v>
      </c>
    </row>
    <row r="11571" spans="1:4" x14ac:dyDescent="0.3">
      <c r="A11571">
        <v>74</v>
      </c>
      <c r="B11571">
        <v>13</v>
      </c>
      <c r="C11571">
        <v>2009</v>
      </c>
      <c r="D11571">
        <v>26</v>
      </c>
    </row>
    <row r="11572" spans="1:4" x14ac:dyDescent="0.3">
      <c r="A11572">
        <v>97</v>
      </c>
      <c r="B11572">
        <v>13</v>
      </c>
      <c r="C11572">
        <v>2009</v>
      </c>
      <c r="D11572">
        <v>26</v>
      </c>
    </row>
    <row r="11573" spans="1:4" x14ac:dyDescent="0.3">
      <c r="A11573">
        <v>79</v>
      </c>
      <c r="B11573">
        <v>13</v>
      </c>
      <c r="C11573">
        <v>2009</v>
      </c>
      <c r="D11573">
        <v>26</v>
      </c>
    </row>
    <row r="11574" spans="1:4" x14ac:dyDescent="0.3">
      <c r="A11574">
        <v>157</v>
      </c>
      <c r="B11574">
        <v>13</v>
      </c>
      <c r="C11574">
        <v>2009</v>
      </c>
      <c r="D11574">
        <v>26</v>
      </c>
    </row>
    <row r="11575" spans="1:4" x14ac:dyDescent="0.3">
      <c r="A11575">
        <v>123</v>
      </c>
      <c r="B11575">
        <v>13</v>
      </c>
      <c r="C11575">
        <v>2009</v>
      </c>
      <c r="D11575">
        <v>26</v>
      </c>
    </row>
    <row r="11576" spans="1:4" x14ac:dyDescent="0.3">
      <c r="A11576">
        <v>78</v>
      </c>
      <c r="B11576">
        <v>13</v>
      </c>
      <c r="C11576">
        <v>2009</v>
      </c>
      <c r="D11576">
        <v>25</v>
      </c>
    </row>
    <row r="11577" spans="1:4" x14ac:dyDescent="0.3">
      <c r="A11577">
        <v>188</v>
      </c>
      <c r="B11577">
        <v>13</v>
      </c>
      <c r="C11577">
        <v>2009</v>
      </c>
      <c r="D11577">
        <v>25</v>
      </c>
    </row>
    <row r="11578" spans="1:4" x14ac:dyDescent="0.3">
      <c r="A11578">
        <v>145</v>
      </c>
      <c r="B11578">
        <v>13</v>
      </c>
      <c r="C11578">
        <v>2009</v>
      </c>
      <c r="D11578">
        <v>25</v>
      </c>
    </row>
    <row r="11579" spans="1:4" x14ac:dyDescent="0.3">
      <c r="A11579">
        <v>84</v>
      </c>
      <c r="B11579">
        <v>13</v>
      </c>
      <c r="C11579">
        <v>2009</v>
      </c>
      <c r="D11579">
        <v>25</v>
      </c>
    </row>
    <row r="11580" spans="1:4" x14ac:dyDescent="0.3">
      <c r="A11580">
        <v>146</v>
      </c>
      <c r="B11580">
        <v>13</v>
      </c>
      <c r="C11580">
        <v>2009</v>
      </c>
      <c r="D11580">
        <v>24</v>
      </c>
    </row>
    <row r="11581" spans="1:4" x14ac:dyDescent="0.3">
      <c r="A11581">
        <v>94</v>
      </c>
      <c r="B11581">
        <v>13</v>
      </c>
      <c r="C11581">
        <v>2009</v>
      </c>
      <c r="D11581">
        <v>24</v>
      </c>
    </row>
    <row r="11582" spans="1:4" x14ac:dyDescent="0.3">
      <c r="A11582">
        <v>127</v>
      </c>
      <c r="B11582">
        <v>13</v>
      </c>
      <c r="C11582">
        <v>2009</v>
      </c>
      <c r="D11582">
        <v>24</v>
      </c>
    </row>
    <row r="11583" spans="1:4" x14ac:dyDescent="0.3">
      <c r="A11583">
        <v>119</v>
      </c>
      <c r="B11583">
        <v>13</v>
      </c>
      <c r="C11583">
        <v>2009</v>
      </c>
      <c r="D11583">
        <v>24</v>
      </c>
    </row>
    <row r="11584" spans="1:4" x14ac:dyDescent="0.3">
      <c r="A11584">
        <v>57</v>
      </c>
      <c r="B11584">
        <v>13</v>
      </c>
      <c r="C11584">
        <v>2009</v>
      </c>
      <c r="D11584">
        <v>24</v>
      </c>
    </row>
    <row r="11585" spans="1:4" x14ac:dyDescent="0.3">
      <c r="A11585">
        <v>81</v>
      </c>
      <c r="B11585">
        <v>13</v>
      </c>
      <c r="C11585">
        <v>2009</v>
      </c>
      <c r="D11585">
        <v>24</v>
      </c>
    </row>
    <row r="11586" spans="1:4" x14ac:dyDescent="0.3">
      <c r="A11586">
        <v>1</v>
      </c>
      <c r="B11586">
        <v>13</v>
      </c>
      <c r="C11586">
        <v>2010</v>
      </c>
      <c r="D11586">
        <v>100</v>
      </c>
    </row>
    <row r="11587" spans="1:4" x14ac:dyDescent="0.3">
      <c r="A11587">
        <v>10</v>
      </c>
      <c r="B11587">
        <v>13</v>
      </c>
      <c r="C11587">
        <v>2010</v>
      </c>
      <c r="D11587">
        <v>72</v>
      </c>
    </row>
    <row r="11588" spans="1:4" x14ac:dyDescent="0.3">
      <c r="A11588">
        <v>3</v>
      </c>
      <c r="B11588">
        <v>13</v>
      </c>
      <c r="C11588">
        <v>2010</v>
      </c>
      <c r="D11588">
        <v>72</v>
      </c>
    </row>
    <row r="11589" spans="1:4" x14ac:dyDescent="0.3">
      <c r="A11589">
        <v>4</v>
      </c>
      <c r="B11589">
        <v>13</v>
      </c>
      <c r="C11589">
        <v>2010</v>
      </c>
      <c r="D11589">
        <v>70</v>
      </c>
    </row>
    <row r="11590" spans="1:4" x14ac:dyDescent="0.3">
      <c r="A11590">
        <v>5</v>
      </c>
      <c r="B11590">
        <v>13</v>
      </c>
      <c r="C11590">
        <v>2010</v>
      </c>
      <c r="D11590">
        <v>64</v>
      </c>
    </row>
    <row r="11591" spans="1:4" x14ac:dyDescent="0.3">
      <c r="A11591">
        <v>6</v>
      </c>
      <c r="B11591">
        <v>13</v>
      </c>
      <c r="C11591">
        <v>2010</v>
      </c>
      <c r="D11591">
        <v>61</v>
      </c>
    </row>
    <row r="11592" spans="1:4" x14ac:dyDescent="0.3">
      <c r="A11592">
        <v>9</v>
      </c>
      <c r="B11592">
        <v>13</v>
      </c>
      <c r="C11592">
        <v>2010</v>
      </c>
      <c r="D11592">
        <v>60</v>
      </c>
    </row>
    <row r="11593" spans="1:4" x14ac:dyDescent="0.3">
      <c r="A11593">
        <v>11</v>
      </c>
      <c r="B11593">
        <v>13</v>
      </c>
      <c r="C11593">
        <v>2010</v>
      </c>
      <c r="D11593">
        <v>57</v>
      </c>
    </row>
    <row r="11594" spans="1:4" x14ac:dyDescent="0.3">
      <c r="A11594">
        <v>7</v>
      </c>
      <c r="B11594">
        <v>13</v>
      </c>
      <c r="C11594">
        <v>2010</v>
      </c>
      <c r="D11594">
        <v>56</v>
      </c>
    </row>
    <row r="11595" spans="1:4" x14ac:dyDescent="0.3">
      <c r="A11595">
        <v>8</v>
      </c>
      <c r="B11595">
        <v>13</v>
      </c>
      <c r="C11595">
        <v>2010</v>
      </c>
      <c r="D11595">
        <v>55</v>
      </c>
    </row>
    <row r="11596" spans="1:4" x14ac:dyDescent="0.3">
      <c r="A11596">
        <v>12</v>
      </c>
      <c r="B11596">
        <v>13</v>
      </c>
      <c r="C11596">
        <v>2010</v>
      </c>
      <c r="D11596">
        <v>53</v>
      </c>
    </row>
    <row r="11597" spans="1:4" x14ac:dyDescent="0.3">
      <c r="A11597">
        <v>19</v>
      </c>
      <c r="B11597">
        <v>13</v>
      </c>
      <c r="C11597">
        <v>2010</v>
      </c>
      <c r="D11597">
        <v>52</v>
      </c>
    </row>
    <row r="11598" spans="1:4" x14ac:dyDescent="0.3">
      <c r="A11598">
        <v>20</v>
      </c>
      <c r="B11598">
        <v>13</v>
      </c>
      <c r="C11598">
        <v>2010</v>
      </c>
      <c r="D11598">
        <v>50</v>
      </c>
    </row>
    <row r="11599" spans="1:4" x14ac:dyDescent="0.3">
      <c r="A11599">
        <v>13</v>
      </c>
      <c r="B11599">
        <v>13</v>
      </c>
      <c r="C11599">
        <v>2010</v>
      </c>
      <c r="D11599">
        <v>49</v>
      </c>
    </row>
    <row r="11600" spans="1:4" x14ac:dyDescent="0.3">
      <c r="A11600">
        <v>1027</v>
      </c>
      <c r="B11600">
        <v>13</v>
      </c>
      <c r="C11600">
        <v>2010</v>
      </c>
      <c r="D11600">
        <v>49</v>
      </c>
    </row>
    <row r="11601" spans="1:4" x14ac:dyDescent="0.3">
      <c r="A11601">
        <v>24</v>
      </c>
      <c r="B11601">
        <v>13</v>
      </c>
      <c r="C11601">
        <v>2010</v>
      </c>
      <c r="D11601">
        <v>46</v>
      </c>
    </row>
    <row r="11602" spans="1:4" x14ac:dyDescent="0.3">
      <c r="A11602">
        <v>31</v>
      </c>
      <c r="B11602">
        <v>13</v>
      </c>
      <c r="C11602">
        <v>2010</v>
      </c>
      <c r="D11602">
        <v>44</v>
      </c>
    </row>
    <row r="11603" spans="1:4" x14ac:dyDescent="0.3">
      <c r="A11603">
        <v>17</v>
      </c>
      <c r="B11603">
        <v>13</v>
      </c>
      <c r="C11603">
        <v>2010</v>
      </c>
      <c r="D11603">
        <v>43</v>
      </c>
    </row>
    <row r="11604" spans="1:4" x14ac:dyDescent="0.3">
      <c r="A11604">
        <v>1028</v>
      </c>
      <c r="B11604">
        <v>13</v>
      </c>
      <c r="C11604">
        <v>2010</v>
      </c>
      <c r="D11604">
        <v>43</v>
      </c>
    </row>
    <row r="11605" spans="1:4" x14ac:dyDescent="0.3">
      <c r="A11605">
        <v>35</v>
      </c>
      <c r="B11605">
        <v>13</v>
      </c>
      <c r="C11605">
        <v>2010</v>
      </c>
      <c r="D11605">
        <v>42</v>
      </c>
    </row>
    <row r="11606" spans="1:4" x14ac:dyDescent="0.3">
      <c r="A11606">
        <v>49</v>
      </c>
      <c r="B11606">
        <v>13</v>
      </c>
      <c r="C11606">
        <v>2010</v>
      </c>
      <c r="D11606">
        <v>41</v>
      </c>
    </row>
    <row r="11607" spans="1:4" x14ac:dyDescent="0.3">
      <c r="A11607">
        <v>33</v>
      </c>
      <c r="B11607">
        <v>13</v>
      </c>
      <c r="C11607">
        <v>2010</v>
      </c>
      <c r="D11607">
        <v>38</v>
      </c>
    </row>
    <row r="11608" spans="1:4" x14ac:dyDescent="0.3">
      <c r="A11608">
        <v>37</v>
      </c>
      <c r="B11608">
        <v>13</v>
      </c>
      <c r="C11608">
        <v>2010</v>
      </c>
      <c r="D11608">
        <v>38</v>
      </c>
    </row>
    <row r="11609" spans="1:4" x14ac:dyDescent="0.3">
      <c r="A11609">
        <v>23</v>
      </c>
      <c r="B11609">
        <v>13</v>
      </c>
      <c r="C11609">
        <v>2010</v>
      </c>
      <c r="D11609">
        <v>38</v>
      </c>
    </row>
    <row r="11610" spans="1:4" x14ac:dyDescent="0.3">
      <c r="A11610">
        <v>40</v>
      </c>
      <c r="B11610">
        <v>13</v>
      </c>
      <c r="C11610">
        <v>2010</v>
      </c>
      <c r="D11610">
        <v>37</v>
      </c>
    </row>
    <row r="11611" spans="1:4" x14ac:dyDescent="0.3">
      <c r="A11611">
        <v>21</v>
      </c>
      <c r="B11611">
        <v>13</v>
      </c>
      <c r="C11611">
        <v>2010</v>
      </c>
      <c r="D11611">
        <v>37</v>
      </c>
    </row>
    <row r="11612" spans="1:4" x14ac:dyDescent="0.3">
      <c r="A11612">
        <v>27</v>
      </c>
      <c r="B11612">
        <v>13</v>
      </c>
      <c r="C11612">
        <v>2010</v>
      </c>
      <c r="D11612">
        <v>35</v>
      </c>
    </row>
    <row r="11613" spans="1:4" x14ac:dyDescent="0.3">
      <c r="A11613">
        <v>67</v>
      </c>
      <c r="B11613">
        <v>13</v>
      </c>
      <c r="C11613">
        <v>2010</v>
      </c>
      <c r="D11613">
        <v>35</v>
      </c>
    </row>
    <row r="11614" spans="1:4" x14ac:dyDescent="0.3">
      <c r="A11614">
        <v>68</v>
      </c>
      <c r="B11614">
        <v>13</v>
      </c>
      <c r="C11614">
        <v>2010</v>
      </c>
      <c r="D11614">
        <v>35</v>
      </c>
    </row>
    <row r="11615" spans="1:4" x14ac:dyDescent="0.3">
      <c r="A11615">
        <v>93</v>
      </c>
      <c r="B11615">
        <v>13</v>
      </c>
      <c r="C11615">
        <v>2010</v>
      </c>
      <c r="D11615">
        <v>33</v>
      </c>
    </row>
    <row r="11616" spans="1:4" x14ac:dyDescent="0.3">
      <c r="A11616">
        <v>36</v>
      </c>
      <c r="B11616">
        <v>13</v>
      </c>
      <c r="C11616">
        <v>2010</v>
      </c>
      <c r="D11616">
        <v>33</v>
      </c>
    </row>
    <row r="11617" spans="1:4" x14ac:dyDescent="0.3">
      <c r="A11617">
        <v>70</v>
      </c>
      <c r="B11617">
        <v>13</v>
      </c>
      <c r="C11617">
        <v>2010</v>
      </c>
      <c r="D11617">
        <v>33</v>
      </c>
    </row>
    <row r="11618" spans="1:4" x14ac:dyDescent="0.3">
      <c r="A11618">
        <v>45</v>
      </c>
      <c r="B11618">
        <v>13</v>
      </c>
      <c r="C11618">
        <v>2010</v>
      </c>
      <c r="D11618">
        <v>32</v>
      </c>
    </row>
    <row r="11619" spans="1:4" x14ac:dyDescent="0.3">
      <c r="A11619">
        <v>47</v>
      </c>
      <c r="B11619">
        <v>13</v>
      </c>
      <c r="C11619">
        <v>2010</v>
      </c>
      <c r="D11619">
        <v>32</v>
      </c>
    </row>
    <row r="11620" spans="1:4" x14ac:dyDescent="0.3">
      <c r="A11620">
        <v>44</v>
      </c>
      <c r="B11620">
        <v>13</v>
      </c>
      <c r="C11620">
        <v>2010</v>
      </c>
      <c r="D11620">
        <v>32</v>
      </c>
    </row>
    <row r="11621" spans="1:4" x14ac:dyDescent="0.3">
      <c r="A11621">
        <v>99</v>
      </c>
      <c r="B11621">
        <v>13</v>
      </c>
      <c r="C11621">
        <v>2010</v>
      </c>
      <c r="D11621">
        <v>32</v>
      </c>
    </row>
    <row r="11622" spans="1:4" x14ac:dyDescent="0.3">
      <c r="A11622">
        <v>88</v>
      </c>
      <c r="B11622">
        <v>13</v>
      </c>
      <c r="C11622">
        <v>2010</v>
      </c>
      <c r="D11622">
        <v>31</v>
      </c>
    </row>
    <row r="11623" spans="1:4" x14ac:dyDescent="0.3">
      <c r="A11623">
        <v>59</v>
      </c>
      <c r="B11623">
        <v>13</v>
      </c>
      <c r="C11623">
        <v>2010</v>
      </c>
      <c r="D11623">
        <v>31</v>
      </c>
    </row>
    <row r="11624" spans="1:4" x14ac:dyDescent="0.3">
      <c r="A11624">
        <v>1044</v>
      </c>
      <c r="B11624">
        <v>13</v>
      </c>
      <c r="C11624">
        <v>2010</v>
      </c>
      <c r="D11624">
        <v>31</v>
      </c>
    </row>
    <row r="11625" spans="1:4" x14ac:dyDescent="0.3">
      <c r="A11625">
        <v>1036</v>
      </c>
      <c r="B11625">
        <v>13</v>
      </c>
      <c r="C11625">
        <v>2010</v>
      </c>
      <c r="D11625">
        <v>31</v>
      </c>
    </row>
    <row r="11626" spans="1:4" x14ac:dyDescent="0.3">
      <c r="A11626">
        <v>43</v>
      </c>
      <c r="B11626">
        <v>13</v>
      </c>
      <c r="C11626">
        <v>2010</v>
      </c>
      <c r="D11626">
        <v>30</v>
      </c>
    </row>
    <row r="11627" spans="1:4" x14ac:dyDescent="0.3">
      <c r="A11627">
        <v>41</v>
      </c>
      <c r="B11627">
        <v>13</v>
      </c>
      <c r="C11627">
        <v>2010</v>
      </c>
      <c r="D11627">
        <v>30</v>
      </c>
    </row>
    <row r="11628" spans="1:4" x14ac:dyDescent="0.3">
      <c r="A11628">
        <v>118</v>
      </c>
      <c r="B11628">
        <v>13</v>
      </c>
      <c r="C11628">
        <v>2010</v>
      </c>
      <c r="D11628">
        <v>29</v>
      </c>
    </row>
    <row r="11629" spans="1:4" x14ac:dyDescent="0.3">
      <c r="A11629">
        <v>102</v>
      </c>
      <c r="B11629">
        <v>13</v>
      </c>
      <c r="C11629">
        <v>2010</v>
      </c>
      <c r="D11629">
        <v>29</v>
      </c>
    </row>
    <row r="11630" spans="1:4" x14ac:dyDescent="0.3">
      <c r="A11630">
        <v>66</v>
      </c>
      <c r="B11630">
        <v>13</v>
      </c>
      <c r="C11630">
        <v>2010</v>
      </c>
      <c r="D11630">
        <v>29</v>
      </c>
    </row>
    <row r="11631" spans="1:4" x14ac:dyDescent="0.3">
      <c r="A11631">
        <v>98</v>
      </c>
      <c r="B11631">
        <v>13</v>
      </c>
      <c r="C11631">
        <v>2010</v>
      </c>
      <c r="D11631">
        <v>29</v>
      </c>
    </row>
    <row r="11632" spans="1:4" x14ac:dyDescent="0.3">
      <c r="A11632">
        <v>131</v>
      </c>
      <c r="B11632">
        <v>13</v>
      </c>
      <c r="C11632">
        <v>2010</v>
      </c>
      <c r="D11632">
        <v>29</v>
      </c>
    </row>
    <row r="11633" spans="1:4" x14ac:dyDescent="0.3">
      <c r="A11633">
        <v>55</v>
      </c>
      <c r="B11633">
        <v>13</v>
      </c>
      <c r="C11633">
        <v>2010</v>
      </c>
      <c r="D11633">
        <v>29</v>
      </c>
    </row>
    <row r="11634" spans="1:4" x14ac:dyDescent="0.3">
      <c r="A11634">
        <v>85</v>
      </c>
      <c r="B11634">
        <v>13</v>
      </c>
      <c r="C11634">
        <v>2010</v>
      </c>
      <c r="D11634">
        <v>28</v>
      </c>
    </row>
    <row r="11635" spans="1:4" x14ac:dyDescent="0.3">
      <c r="A11635">
        <v>54</v>
      </c>
      <c r="B11635">
        <v>13</v>
      </c>
      <c r="C11635">
        <v>2010</v>
      </c>
      <c r="D11635">
        <v>28</v>
      </c>
    </row>
    <row r="11636" spans="1:4" x14ac:dyDescent="0.3">
      <c r="A11636">
        <v>89</v>
      </c>
      <c r="B11636">
        <v>13</v>
      </c>
      <c r="C11636">
        <v>2010</v>
      </c>
      <c r="D11636">
        <v>28</v>
      </c>
    </row>
    <row r="11637" spans="1:4" x14ac:dyDescent="0.3">
      <c r="A11637">
        <v>32</v>
      </c>
      <c r="B11637">
        <v>13</v>
      </c>
      <c r="C11637">
        <v>2010</v>
      </c>
      <c r="D11637">
        <v>28</v>
      </c>
    </row>
    <row r="11638" spans="1:4" x14ac:dyDescent="0.3">
      <c r="A11638">
        <v>91</v>
      </c>
      <c r="B11638">
        <v>13</v>
      </c>
      <c r="C11638">
        <v>2010</v>
      </c>
      <c r="D11638">
        <v>28</v>
      </c>
    </row>
    <row r="11639" spans="1:4" x14ac:dyDescent="0.3">
      <c r="A11639">
        <v>62</v>
      </c>
      <c r="B11639">
        <v>13</v>
      </c>
      <c r="C11639">
        <v>2010</v>
      </c>
      <c r="D11639">
        <v>27</v>
      </c>
    </row>
    <row r="11640" spans="1:4" x14ac:dyDescent="0.3">
      <c r="A11640">
        <v>50</v>
      </c>
      <c r="B11640">
        <v>13</v>
      </c>
      <c r="C11640">
        <v>2010</v>
      </c>
      <c r="D11640">
        <v>27</v>
      </c>
    </row>
    <row r="11641" spans="1:4" x14ac:dyDescent="0.3">
      <c r="A11641">
        <v>188</v>
      </c>
      <c r="B11641">
        <v>13</v>
      </c>
      <c r="C11641">
        <v>2010</v>
      </c>
      <c r="D11641">
        <v>26</v>
      </c>
    </row>
    <row r="11642" spans="1:4" x14ac:dyDescent="0.3">
      <c r="A11642">
        <v>74</v>
      </c>
      <c r="B11642">
        <v>13</v>
      </c>
      <c r="C11642">
        <v>2010</v>
      </c>
      <c r="D11642">
        <v>26</v>
      </c>
    </row>
    <row r="11643" spans="1:4" x14ac:dyDescent="0.3">
      <c r="A11643">
        <v>53</v>
      </c>
      <c r="B11643">
        <v>13</v>
      </c>
      <c r="C11643">
        <v>2010</v>
      </c>
      <c r="D11643">
        <v>26</v>
      </c>
    </row>
    <row r="11644" spans="1:4" x14ac:dyDescent="0.3">
      <c r="A11644">
        <v>38</v>
      </c>
      <c r="B11644">
        <v>13</v>
      </c>
      <c r="C11644">
        <v>2010</v>
      </c>
      <c r="D11644">
        <v>26</v>
      </c>
    </row>
    <row r="11645" spans="1:4" x14ac:dyDescent="0.3">
      <c r="A11645">
        <v>79</v>
      </c>
      <c r="B11645">
        <v>13</v>
      </c>
      <c r="C11645">
        <v>2010</v>
      </c>
      <c r="D11645">
        <v>26</v>
      </c>
    </row>
    <row r="11646" spans="1:4" x14ac:dyDescent="0.3">
      <c r="A11646">
        <v>97</v>
      </c>
      <c r="B11646">
        <v>13</v>
      </c>
      <c r="C11646">
        <v>2010</v>
      </c>
      <c r="D11646">
        <v>26</v>
      </c>
    </row>
    <row r="11647" spans="1:4" x14ac:dyDescent="0.3">
      <c r="A11647">
        <v>123</v>
      </c>
      <c r="B11647">
        <v>13</v>
      </c>
      <c r="C11647">
        <v>2010</v>
      </c>
      <c r="D11647">
        <v>26</v>
      </c>
    </row>
    <row r="11648" spans="1:4" x14ac:dyDescent="0.3">
      <c r="A11648">
        <v>157</v>
      </c>
      <c r="B11648">
        <v>13</v>
      </c>
      <c r="C11648">
        <v>2010</v>
      </c>
      <c r="D11648">
        <v>26</v>
      </c>
    </row>
    <row r="11649" spans="1:4" x14ac:dyDescent="0.3">
      <c r="A11649">
        <v>145</v>
      </c>
      <c r="B11649">
        <v>13</v>
      </c>
      <c r="C11649">
        <v>2010</v>
      </c>
      <c r="D11649">
        <v>25</v>
      </c>
    </row>
    <row r="11650" spans="1:4" x14ac:dyDescent="0.3">
      <c r="A11650">
        <v>141</v>
      </c>
      <c r="B11650">
        <v>13</v>
      </c>
      <c r="C11650">
        <v>2010</v>
      </c>
      <c r="D11650">
        <v>25</v>
      </c>
    </row>
    <row r="11651" spans="1:4" x14ac:dyDescent="0.3">
      <c r="A11651">
        <v>94</v>
      </c>
      <c r="B11651">
        <v>13</v>
      </c>
      <c r="C11651">
        <v>2010</v>
      </c>
      <c r="D11651">
        <v>25</v>
      </c>
    </row>
    <row r="11652" spans="1:4" x14ac:dyDescent="0.3">
      <c r="A11652">
        <v>119</v>
      </c>
      <c r="B11652">
        <v>13</v>
      </c>
      <c r="C11652">
        <v>2010</v>
      </c>
      <c r="D11652">
        <v>25</v>
      </c>
    </row>
    <row r="11653" spans="1:4" x14ac:dyDescent="0.3">
      <c r="A11653">
        <v>84</v>
      </c>
      <c r="B11653">
        <v>13</v>
      </c>
      <c r="C11653">
        <v>2010</v>
      </c>
      <c r="D11653">
        <v>24</v>
      </c>
    </row>
    <row r="11654" spans="1:4" x14ac:dyDescent="0.3">
      <c r="A11654">
        <v>78</v>
      </c>
      <c r="B11654">
        <v>13</v>
      </c>
      <c r="C11654">
        <v>2010</v>
      </c>
      <c r="D11654">
        <v>24</v>
      </c>
    </row>
    <row r="11655" spans="1:4" x14ac:dyDescent="0.3">
      <c r="A11655">
        <v>127</v>
      </c>
      <c r="B11655">
        <v>13</v>
      </c>
      <c r="C11655">
        <v>2010</v>
      </c>
      <c r="D11655">
        <v>24</v>
      </c>
    </row>
    <row r="11656" spans="1:4" x14ac:dyDescent="0.3">
      <c r="A11656">
        <v>57</v>
      </c>
      <c r="B11656">
        <v>13</v>
      </c>
      <c r="C11656">
        <v>2010</v>
      </c>
      <c r="D11656">
        <v>24</v>
      </c>
    </row>
    <row r="11657" spans="1:4" x14ac:dyDescent="0.3">
      <c r="A11657">
        <v>146</v>
      </c>
      <c r="B11657">
        <v>13</v>
      </c>
      <c r="C11657">
        <v>2010</v>
      </c>
      <c r="D11657">
        <v>24</v>
      </c>
    </row>
    <row r="11658" spans="1:4" x14ac:dyDescent="0.3">
      <c r="A11658">
        <v>1</v>
      </c>
      <c r="B11658">
        <v>13</v>
      </c>
      <c r="C11658">
        <v>2011</v>
      </c>
      <c r="D11658">
        <v>100</v>
      </c>
    </row>
    <row r="11659" spans="1:4" x14ac:dyDescent="0.3">
      <c r="A11659">
        <v>3</v>
      </c>
      <c r="B11659">
        <v>13</v>
      </c>
      <c r="C11659">
        <v>2011</v>
      </c>
      <c r="D11659">
        <v>73</v>
      </c>
    </row>
    <row r="11660" spans="1:4" x14ac:dyDescent="0.3">
      <c r="A11660">
        <v>10</v>
      </c>
      <c r="B11660">
        <v>13</v>
      </c>
      <c r="C11660">
        <v>2011</v>
      </c>
      <c r="D11660">
        <v>72</v>
      </c>
    </row>
    <row r="11661" spans="1:4" x14ac:dyDescent="0.3">
      <c r="A11661">
        <v>4</v>
      </c>
      <c r="B11661">
        <v>13</v>
      </c>
      <c r="C11661">
        <v>2011</v>
      </c>
      <c r="D11661">
        <v>70</v>
      </c>
    </row>
    <row r="11662" spans="1:4" x14ac:dyDescent="0.3">
      <c r="A11662">
        <v>5</v>
      </c>
      <c r="B11662">
        <v>13</v>
      </c>
      <c r="C11662">
        <v>2011</v>
      </c>
      <c r="D11662">
        <v>65</v>
      </c>
    </row>
    <row r="11663" spans="1:4" x14ac:dyDescent="0.3">
      <c r="A11663">
        <v>6</v>
      </c>
      <c r="B11663">
        <v>13</v>
      </c>
      <c r="C11663">
        <v>2011</v>
      </c>
      <c r="D11663">
        <v>61</v>
      </c>
    </row>
    <row r="11664" spans="1:4" x14ac:dyDescent="0.3">
      <c r="A11664">
        <v>9</v>
      </c>
      <c r="B11664">
        <v>13</v>
      </c>
      <c r="C11664">
        <v>2011</v>
      </c>
      <c r="D11664">
        <v>60</v>
      </c>
    </row>
    <row r="11665" spans="1:4" x14ac:dyDescent="0.3">
      <c r="A11665">
        <v>11</v>
      </c>
      <c r="B11665">
        <v>13</v>
      </c>
      <c r="C11665">
        <v>2011</v>
      </c>
      <c r="D11665">
        <v>58</v>
      </c>
    </row>
    <row r="11666" spans="1:4" x14ac:dyDescent="0.3">
      <c r="A11666">
        <v>7</v>
      </c>
      <c r="B11666">
        <v>13</v>
      </c>
      <c r="C11666">
        <v>2011</v>
      </c>
      <c r="D11666">
        <v>56</v>
      </c>
    </row>
    <row r="11667" spans="1:4" x14ac:dyDescent="0.3">
      <c r="A11667">
        <v>8</v>
      </c>
      <c r="B11667">
        <v>13</v>
      </c>
      <c r="C11667">
        <v>2011</v>
      </c>
      <c r="D11667">
        <v>55</v>
      </c>
    </row>
    <row r="11668" spans="1:4" x14ac:dyDescent="0.3">
      <c r="A11668">
        <v>19</v>
      </c>
      <c r="B11668">
        <v>13</v>
      </c>
      <c r="C11668">
        <v>2011</v>
      </c>
      <c r="D11668">
        <v>53</v>
      </c>
    </row>
    <row r="11669" spans="1:4" x14ac:dyDescent="0.3">
      <c r="A11669">
        <v>12</v>
      </c>
      <c r="B11669">
        <v>13</v>
      </c>
      <c r="C11669">
        <v>2011</v>
      </c>
      <c r="D11669">
        <v>52</v>
      </c>
    </row>
    <row r="11670" spans="1:4" x14ac:dyDescent="0.3">
      <c r="A11670">
        <v>13</v>
      </c>
      <c r="B11670">
        <v>13</v>
      </c>
      <c r="C11670">
        <v>2011</v>
      </c>
      <c r="D11670">
        <v>50</v>
      </c>
    </row>
    <row r="11671" spans="1:4" x14ac:dyDescent="0.3">
      <c r="A11671">
        <v>20</v>
      </c>
      <c r="B11671">
        <v>13</v>
      </c>
      <c r="C11671">
        <v>2011</v>
      </c>
      <c r="D11671">
        <v>50</v>
      </c>
    </row>
    <row r="11672" spans="1:4" x14ac:dyDescent="0.3">
      <c r="A11672">
        <v>1027</v>
      </c>
      <c r="B11672">
        <v>13</v>
      </c>
      <c r="C11672">
        <v>2011</v>
      </c>
      <c r="D11672">
        <v>49</v>
      </c>
    </row>
    <row r="11673" spans="1:4" x14ac:dyDescent="0.3">
      <c r="A11673">
        <v>24</v>
      </c>
      <c r="B11673">
        <v>13</v>
      </c>
      <c r="C11673">
        <v>2011</v>
      </c>
      <c r="D11673">
        <v>47</v>
      </c>
    </row>
    <row r="11674" spans="1:4" x14ac:dyDescent="0.3">
      <c r="A11674">
        <v>31</v>
      </c>
      <c r="B11674">
        <v>13</v>
      </c>
      <c r="C11674">
        <v>2011</v>
      </c>
      <c r="D11674">
        <v>45</v>
      </c>
    </row>
    <row r="11675" spans="1:4" x14ac:dyDescent="0.3">
      <c r="A11675">
        <v>1028</v>
      </c>
      <c r="B11675">
        <v>13</v>
      </c>
      <c r="C11675">
        <v>2011</v>
      </c>
      <c r="D11675">
        <v>42</v>
      </c>
    </row>
    <row r="11676" spans="1:4" x14ac:dyDescent="0.3">
      <c r="A11676">
        <v>35</v>
      </c>
      <c r="B11676">
        <v>13</v>
      </c>
      <c r="C11676">
        <v>2011</v>
      </c>
      <c r="D11676">
        <v>42</v>
      </c>
    </row>
    <row r="11677" spans="1:4" x14ac:dyDescent="0.3">
      <c r="A11677">
        <v>17</v>
      </c>
      <c r="B11677">
        <v>13</v>
      </c>
      <c r="C11677">
        <v>2011</v>
      </c>
      <c r="D11677">
        <v>41</v>
      </c>
    </row>
    <row r="11678" spans="1:4" x14ac:dyDescent="0.3">
      <c r="A11678">
        <v>49</v>
      </c>
      <c r="B11678">
        <v>13</v>
      </c>
      <c r="C11678">
        <v>2011</v>
      </c>
      <c r="D11678">
        <v>41</v>
      </c>
    </row>
    <row r="11679" spans="1:4" x14ac:dyDescent="0.3">
      <c r="A11679">
        <v>23</v>
      </c>
      <c r="B11679">
        <v>13</v>
      </c>
      <c r="C11679">
        <v>2011</v>
      </c>
      <c r="D11679">
        <v>39</v>
      </c>
    </row>
    <row r="11680" spans="1:4" x14ac:dyDescent="0.3">
      <c r="A11680">
        <v>33</v>
      </c>
      <c r="B11680">
        <v>13</v>
      </c>
      <c r="C11680">
        <v>2011</v>
      </c>
      <c r="D11680">
        <v>39</v>
      </c>
    </row>
    <row r="11681" spans="1:4" x14ac:dyDescent="0.3">
      <c r="A11681">
        <v>37</v>
      </c>
      <c r="B11681">
        <v>13</v>
      </c>
      <c r="C11681">
        <v>2011</v>
      </c>
      <c r="D11681">
        <v>38</v>
      </c>
    </row>
    <row r="11682" spans="1:4" x14ac:dyDescent="0.3">
      <c r="A11682">
        <v>21</v>
      </c>
      <c r="B11682">
        <v>13</v>
      </c>
      <c r="C11682">
        <v>2011</v>
      </c>
      <c r="D11682">
        <v>37</v>
      </c>
    </row>
    <row r="11683" spans="1:4" x14ac:dyDescent="0.3">
      <c r="A11683">
        <v>40</v>
      </c>
      <c r="B11683">
        <v>13</v>
      </c>
      <c r="C11683">
        <v>2011</v>
      </c>
      <c r="D11683">
        <v>37</v>
      </c>
    </row>
    <row r="11684" spans="1:4" x14ac:dyDescent="0.3">
      <c r="A11684">
        <v>27</v>
      </c>
      <c r="B11684">
        <v>13</v>
      </c>
      <c r="C11684">
        <v>2011</v>
      </c>
      <c r="D11684">
        <v>35</v>
      </c>
    </row>
    <row r="11685" spans="1:4" x14ac:dyDescent="0.3">
      <c r="A11685">
        <v>67</v>
      </c>
      <c r="B11685">
        <v>13</v>
      </c>
      <c r="C11685">
        <v>2011</v>
      </c>
      <c r="D11685">
        <v>35</v>
      </c>
    </row>
    <row r="11686" spans="1:4" x14ac:dyDescent="0.3">
      <c r="A11686">
        <v>68</v>
      </c>
      <c r="B11686">
        <v>13</v>
      </c>
      <c r="C11686">
        <v>2011</v>
      </c>
      <c r="D11686">
        <v>35</v>
      </c>
    </row>
    <row r="11687" spans="1:4" x14ac:dyDescent="0.3">
      <c r="A11687">
        <v>36</v>
      </c>
      <c r="B11687">
        <v>13</v>
      </c>
      <c r="C11687">
        <v>2011</v>
      </c>
      <c r="D11687">
        <v>34</v>
      </c>
    </row>
    <row r="11688" spans="1:4" x14ac:dyDescent="0.3">
      <c r="A11688">
        <v>93</v>
      </c>
      <c r="B11688">
        <v>13</v>
      </c>
      <c r="C11688">
        <v>2011</v>
      </c>
      <c r="D11688">
        <v>34</v>
      </c>
    </row>
    <row r="11689" spans="1:4" x14ac:dyDescent="0.3">
      <c r="A11689">
        <v>70</v>
      </c>
      <c r="B11689">
        <v>13</v>
      </c>
      <c r="C11689">
        <v>2011</v>
      </c>
      <c r="D11689">
        <v>34</v>
      </c>
    </row>
    <row r="11690" spans="1:4" x14ac:dyDescent="0.3">
      <c r="A11690">
        <v>44</v>
      </c>
      <c r="B11690">
        <v>13</v>
      </c>
      <c r="C11690">
        <v>2011</v>
      </c>
      <c r="D11690">
        <v>32</v>
      </c>
    </row>
    <row r="11691" spans="1:4" x14ac:dyDescent="0.3">
      <c r="A11691">
        <v>45</v>
      </c>
      <c r="B11691">
        <v>13</v>
      </c>
      <c r="C11691">
        <v>2011</v>
      </c>
      <c r="D11691">
        <v>32</v>
      </c>
    </row>
    <row r="11692" spans="1:4" x14ac:dyDescent="0.3">
      <c r="A11692">
        <v>47</v>
      </c>
      <c r="B11692">
        <v>13</v>
      </c>
      <c r="C11692">
        <v>2011</v>
      </c>
      <c r="D11692">
        <v>32</v>
      </c>
    </row>
    <row r="11693" spans="1:4" x14ac:dyDescent="0.3">
      <c r="A11693">
        <v>99</v>
      </c>
      <c r="B11693">
        <v>13</v>
      </c>
      <c r="C11693">
        <v>2011</v>
      </c>
      <c r="D11693">
        <v>32</v>
      </c>
    </row>
    <row r="11694" spans="1:4" x14ac:dyDescent="0.3">
      <c r="A11694">
        <v>59</v>
      </c>
      <c r="B11694">
        <v>13</v>
      </c>
      <c r="C11694">
        <v>2011</v>
      </c>
      <c r="D11694">
        <v>31</v>
      </c>
    </row>
    <row r="11695" spans="1:4" x14ac:dyDescent="0.3">
      <c r="A11695">
        <v>43</v>
      </c>
      <c r="B11695">
        <v>13</v>
      </c>
      <c r="C11695">
        <v>2011</v>
      </c>
      <c r="D11695">
        <v>31</v>
      </c>
    </row>
    <row r="11696" spans="1:4" x14ac:dyDescent="0.3">
      <c r="A11696">
        <v>88</v>
      </c>
      <c r="B11696">
        <v>13</v>
      </c>
      <c r="C11696">
        <v>2011</v>
      </c>
      <c r="D11696">
        <v>30</v>
      </c>
    </row>
    <row r="11697" spans="1:4" x14ac:dyDescent="0.3">
      <c r="A11697">
        <v>1036</v>
      </c>
      <c r="B11697">
        <v>13</v>
      </c>
      <c r="C11697">
        <v>2011</v>
      </c>
      <c r="D11697">
        <v>30</v>
      </c>
    </row>
    <row r="11698" spans="1:4" x14ac:dyDescent="0.3">
      <c r="A11698">
        <v>118</v>
      </c>
      <c r="B11698">
        <v>13</v>
      </c>
      <c r="C11698">
        <v>2011</v>
      </c>
      <c r="D11698">
        <v>30</v>
      </c>
    </row>
    <row r="11699" spans="1:4" x14ac:dyDescent="0.3">
      <c r="A11699">
        <v>41</v>
      </c>
      <c r="B11699">
        <v>13</v>
      </c>
      <c r="C11699">
        <v>2011</v>
      </c>
      <c r="D11699">
        <v>29</v>
      </c>
    </row>
    <row r="11700" spans="1:4" x14ac:dyDescent="0.3">
      <c r="A11700">
        <v>66</v>
      </c>
      <c r="B11700">
        <v>13</v>
      </c>
      <c r="C11700">
        <v>2011</v>
      </c>
      <c r="D11700">
        <v>29</v>
      </c>
    </row>
    <row r="11701" spans="1:4" x14ac:dyDescent="0.3">
      <c r="A11701">
        <v>85</v>
      </c>
      <c r="B11701">
        <v>13</v>
      </c>
      <c r="C11701">
        <v>2011</v>
      </c>
      <c r="D11701">
        <v>29</v>
      </c>
    </row>
    <row r="11702" spans="1:4" x14ac:dyDescent="0.3">
      <c r="A11702">
        <v>131</v>
      </c>
      <c r="B11702">
        <v>13</v>
      </c>
      <c r="C11702">
        <v>2011</v>
      </c>
      <c r="D11702">
        <v>29</v>
      </c>
    </row>
    <row r="11703" spans="1:4" x14ac:dyDescent="0.3">
      <c r="A11703">
        <v>102</v>
      </c>
      <c r="B11703">
        <v>13</v>
      </c>
      <c r="C11703">
        <v>2011</v>
      </c>
      <c r="D11703">
        <v>29</v>
      </c>
    </row>
    <row r="11704" spans="1:4" x14ac:dyDescent="0.3">
      <c r="A11704">
        <v>54</v>
      </c>
      <c r="B11704">
        <v>13</v>
      </c>
      <c r="C11704">
        <v>2011</v>
      </c>
      <c r="D11704">
        <v>29</v>
      </c>
    </row>
    <row r="11705" spans="1:4" x14ac:dyDescent="0.3">
      <c r="A11705">
        <v>98</v>
      </c>
      <c r="B11705">
        <v>13</v>
      </c>
      <c r="C11705">
        <v>2011</v>
      </c>
      <c r="D11705">
        <v>29</v>
      </c>
    </row>
    <row r="11706" spans="1:4" x14ac:dyDescent="0.3">
      <c r="A11706">
        <v>55</v>
      </c>
      <c r="B11706">
        <v>13</v>
      </c>
      <c r="C11706">
        <v>2011</v>
      </c>
      <c r="D11706">
        <v>28</v>
      </c>
    </row>
    <row r="11707" spans="1:4" x14ac:dyDescent="0.3">
      <c r="A11707">
        <v>65</v>
      </c>
      <c r="B11707">
        <v>13</v>
      </c>
      <c r="C11707">
        <v>2011</v>
      </c>
      <c r="D11707">
        <v>28</v>
      </c>
    </row>
    <row r="11708" spans="1:4" x14ac:dyDescent="0.3">
      <c r="A11708">
        <v>89</v>
      </c>
      <c r="B11708">
        <v>13</v>
      </c>
      <c r="C11708">
        <v>2011</v>
      </c>
      <c r="D11708">
        <v>28</v>
      </c>
    </row>
    <row r="11709" spans="1:4" x14ac:dyDescent="0.3">
      <c r="A11709">
        <v>91</v>
      </c>
      <c r="B11709">
        <v>13</v>
      </c>
      <c r="C11709">
        <v>2011</v>
      </c>
      <c r="D11709">
        <v>28</v>
      </c>
    </row>
    <row r="11710" spans="1:4" x14ac:dyDescent="0.3">
      <c r="A11710">
        <v>62</v>
      </c>
      <c r="B11710">
        <v>13</v>
      </c>
      <c r="C11710">
        <v>2011</v>
      </c>
      <c r="D11710">
        <v>28</v>
      </c>
    </row>
    <row r="11711" spans="1:4" x14ac:dyDescent="0.3">
      <c r="A11711">
        <v>38</v>
      </c>
      <c r="B11711">
        <v>13</v>
      </c>
      <c r="C11711">
        <v>2011</v>
      </c>
      <c r="D11711">
        <v>26</v>
      </c>
    </row>
    <row r="11712" spans="1:4" x14ac:dyDescent="0.3">
      <c r="A11712">
        <v>50</v>
      </c>
      <c r="B11712">
        <v>13</v>
      </c>
      <c r="C11712">
        <v>2011</v>
      </c>
      <c r="D11712">
        <v>26</v>
      </c>
    </row>
    <row r="11713" spans="1:4" x14ac:dyDescent="0.3">
      <c r="A11713">
        <v>188</v>
      </c>
      <c r="B11713">
        <v>13</v>
      </c>
      <c r="C11713">
        <v>2011</v>
      </c>
      <c r="D11713">
        <v>26</v>
      </c>
    </row>
    <row r="11714" spans="1:4" x14ac:dyDescent="0.3">
      <c r="A11714">
        <v>32</v>
      </c>
      <c r="B11714">
        <v>13</v>
      </c>
      <c r="C11714">
        <v>2011</v>
      </c>
      <c r="D11714">
        <v>26</v>
      </c>
    </row>
    <row r="11715" spans="1:4" x14ac:dyDescent="0.3">
      <c r="A11715">
        <v>53</v>
      </c>
      <c r="B11715">
        <v>13</v>
      </c>
      <c r="C11715">
        <v>2011</v>
      </c>
      <c r="D11715">
        <v>26</v>
      </c>
    </row>
    <row r="11716" spans="1:4" x14ac:dyDescent="0.3">
      <c r="A11716">
        <v>97</v>
      </c>
      <c r="B11716">
        <v>13</v>
      </c>
      <c r="C11716">
        <v>2011</v>
      </c>
      <c r="D11716">
        <v>26</v>
      </c>
    </row>
    <row r="11717" spans="1:4" x14ac:dyDescent="0.3">
      <c r="A11717">
        <v>127</v>
      </c>
      <c r="B11717">
        <v>13</v>
      </c>
      <c r="C11717">
        <v>2011</v>
      </c>
      <c r="D11717">
        <v>25</v>
      </c>
    </row>
    <row r="11718" spans="1:4" x14ac:dyDescent="0.3">
      <c r="A11718">
        <v>1041</v>
      </c>
      <c r="B11718">
        <v>13</v>
      </c>
      <c r="C11718">
        <v>2011</v>
      </c>
      <c r="D11718">
        <v>25</v>
      </c>
    </row>
    <row r="11719" spans="1:4" x14ac:dyDescent="0.3">
      <c r="A11719">
        <v>141</v>
      </c>
      <c r="B11719">
        <v>13</v>
      </c>
      <c r="C11719">
        <v>2011</v>
      </c>
      <c r="D11719">
        <v>25</v>
      </c>
    </row>
    <row r="11720" spans="1:4" x14ac:dyDescent="0.3">
      <c r="A11720">
        <v>145</v>
      </c>
      <c r="B11720">
        <v>13</v>
      </c>
      <c r="C11720">
        <v>2011</v>
      </c>
      <c r="D11720">
        <v>25</v>
      </c>
    </row>
    <row r="11721" spans="1:4" x14ac:dyDescent="0.3">
      <c r="A11721">
        <v>157</v>
      </c>
      <c r="B11721">
        <v>13</v>
      </c>
      <c r="C11721">
        <v>2011</v>
      </c>
      <c r="D11721">
        <v>25</v>
      </c>
    </row>
    <row r="11722" spans="1:4" x14ac:dyDescent="0.3">
      <c r="A11722">
        <v>123</v>
      </c>
      <c r="B11722">
        <v>13</v>
      </c>
      <c r="C11722">
        <v>2011</v>
      </c>
      <c r="D11722">
        <v>25</v>
      </c>
    </row>
    <row r="11723" spans="1:4" x14ac:dyDescent="0.3">
      <c r="A11723">
        <v>57</v>
      </c>
      <c r="B11723">
        <v>13</v>
      </c>
      <c r="C11723">
        <v>2011</v>
      </c>
      <c r="D11723">
        <v>25</v>
      </c>
    </row>
    <row r="11724" spans="1:4" x14ac:dyDescent="0.3">
      <c r="A11724">
        <v>74</v>
      </c>
      <c r="B11724">
        <v>13</v>
      </c>
      <c r="C11724">
        <v>2011</v>
      </c>
      <c r="D11724">
        <v>25</v>
      </c>
    </row>
    <row r="11725" spans="1:4" x14ac:dyDescent="0.3">
      <c r="A11725">
        <v>119</v>
      </c>
      <c r="B11725">
        <v>13</v>
      </c>
      <c r="C11725">
        <v>2011</v>
      </c>
      <c r="D11725">
        <v>25</v>
      </c>
    </row>
    <row r="11726" spans="1:4" x14ac:dyDescent="0.3">
      <c r="A11726">
        <v>94</v>
      </c>
      <c r="B11726">
        <v>13</v>
      </c>
      <c r="C11726">
        <v>2011</v>
      </c>
      <c r="D11726">
        <v>24</v>
      </c>
    </row>
    <row r="11727" spans="1:4" x14ac:dyDescent="0.3">
      <c r="A11727">
        <v>78</v>
      </c>
      <c r="B11727">
        <v>13</v>
      </c>
      <c r="C11727">
        <v>2011</v>
      </c>
      <c r="D11727">
        <v>24</v>
      </c>
    </row>
    <row r="11728" spans="1:4" x14ac:dyDescent="0.3">
      <c r="A11728">
        <v>79</v>
      </c>
      <c r="B11728">
        <v>13</v>
      </c>
      <c r="C11728">
        <v>2011</v>
      </c>
      <c r="D11728">
        <v>24</v>
      </c>
    </row>
    <row r="11729" spans="1:4" x14ac:dyDescent="0.3">
      <c r="A11729">
        <v>1</v>
      </c>
      <c r="B11729">
        <v>13</v>
      </c>
      <c r="C11729">
        <v>2012</v>
      </c>
      <c r="D11729">
        <v>100</v>
      </c>
    </row>
    <row r="11730" spans="1:4" x14ac:dyDescent="0.3">
      <c r="A11730">
        <v>3</v>
      </c>
      <c r="B11730">
        <v>13</v>
      </c>
      <c r="C11730">
        <v>2012</v>
      </c>
      <c r="D11730">
        <v>73</v>
      </c>
    </row>
    <row r="11731" spans="1:4" x14ac:dyDescent="0.3">
      <c r="A11731">
        <v>10</v>
      </c>
      <c r="B11731">
        <v>13</v>
      </c>
      <c r="C11731">
        <v>2012</v>
      </c>
      <c r="D11731">
        <v>72</v>
      </c>
    </row>
    <row r="11732" spans="1:4" x14ac:dyDescent="0.3">
      <c r="A11732">
        <v>4</v>
      </c>
      <c r="B11732">
        <v>13</v>
      </c>
      <c r="C11732">
        <v>2012</v>
      </c>
      <c r="D11732">
        <v>70</v>
      </c>
    </row>
    <row r="11733" spans="1:4" x14ac:dyDescent="0.3">
      <c r="A11733">
        <v>5</v>
      </c>
      <c r="B11733">
        <v>13</v>
      </c>
      <c r="C11733">
        <v>2012</v>
      </c>
      <c r="D11733">
        <v>64</v>
      </c>
    </row>
    <row r="11734" spans="1:4" x14ac:dyDescent="0.3">
      <c r="A11734">
        <v>6</v>
      </c>
      <c r="B11734">
        <v>13</v>
      </c>
      <c r="C11734">
        <v>2012</v>
      </c>
      <c r="D11734">
        <v>62</v>
      </c>
    </row>
    <row r="11735" spans="1:4" x14ac:dyDescent="0.3">
      <c r="A11735">
        <v>9</v>
      </c>
      <c r="B11735">
        <v>13</v>
      </c>
      <c r="C11735">
        <v>2012</v>
      </c>
      <c r="D11735">
        <v>60</v>
      </c>
    </row>
    <row r="11736" spans="1:4" x14ac:dyDescent="0.3">
      <c r="A11736">
        <v>11</v>
      </c>
      <c r="B11736">
        <v>13</v>
      </c>
      <c r="C11736">
        <v>2012</v>
      </c>
      <c r="D11736">
        <v>57</v>
      </c>
    </row>
    <row r="11737" spans="1:4" x14ac:dyDescent="0.3">
      <c r="A11737">
        <v>7</v>
      </c>
      <c r="B11737">
        <v>13</v>
      </c>
      <c r="C11737">
        <v>2012</v>
      </c>
      <c r="D11737">
        <v>56</v>
      </c>
    </row>
    <row r="11738" spans="1:4" x14ac:dyDescent="0.3">
      <c r="A11738">
        <v>8</v>
      </c>
      <c r="B11738">
        <v>13</v>
      </c>
      <c r="C11738">
        <v>2012</v>
      </c>
      <c r="D11738">
        <v>55</v>
      </c>
    </row>
    <row r="11739" spans="1:4" x14ac:dyDescent="0.3">
      <c r="A11739">
        <v>19</v>
      </c>
      <c r="B11739">
        <v>13</v>
      </c>
      <c r="C11739">
        <v>2012</v>
      </c>
      <c r="D11739">
        <v>52</v>
      </c>
    </row>
    <row r="11740" spans="1:4" x14ac:dyDescent="0.3">
      <c r="A11740">
        <v>12</v>
      </c>
      <c r="B11740">
        <v>13</v>
      </c>
      <c r="C11740">
        <v>2012</v>
      </c>
      <c r="D11740">
        <v>51</v>
      </c>
    </row>
    <row r="11741" spans="1:4" x14ac:dyDescent="0.3">
      <c r="A11741">
        <v>13</v>
      </c>
      <c r="B11741">
        <v>13</v>
      </c>
      <c r="C11741">
        <v>2012</v>
      </c>
      <c r="D11741">
        <v>50</v>
      </c>
    </row>
    <row r="11742" spans="1:4" x14ac:dyDescent="0.3">
      <c r="A11742">
        <v>20</v>
      </c>
      <c r="B11742">
        <v>13</v>
      </c>
      <c r="C11742">
        <v>2012</v>
      </c>
      <c r="D11742">
        <v>50</v>
      </c>
    </row>
    <row r="11743" spans="1:4" x14ac:dyDescent="0.3">
      <c r="A11743">
        <v>1027</v>
      </c>
      <c r="B11743">
        <v>13</v>
      </c>
      <c r="C11743">
        <v>2012</v>
      </c>
      <c r="D11743">
        <v>48</v>
      </c>
    </row>
    <row r="11744" spans="1:4" x14ac:dyDescent="0.3">
      <c r="A11744">
        <v>24</v>
      </c>
      <c r="B11744">
        <v>13</v>
      </c>
      <c r="C11744">
        <v>2012</v>
      </c>
      <c r="D11744">
        <v>47</v>
      </c>
    </row>
    <row r="11745" spans="1:4" x14ac:dyDescent="0.3">
      <c r="A11745">
        <v>31</v>
      </c>
      <c r="B11745">
        <v>13</v>
      </c>
      <c r="C11745">
        <v>2012</v>
      </c>
      <c r="D11745">
        <v>44</v>
      </c>
    </row>
    <row r="11746" spans="1:4" x14ac:dyDescent="0.3">
      <c r="A11746">
        <v>1028</v>
      </c>
      <c r="B11746">
        <v>13</v>
      </c>
      <c r="C11746">
        <v>2012</v>
      </c>
      <c r="D11746">
        <v>42</v>
      </c>
    </row>
    <row r="11747" spans="1:4" x14ac:dyDescent="0.3">
      <c r="A11747">
        <v>17</v>
      </c>
      <c r="B11747">
        <v>13</v>
      </c>
      <c r="C11747">
        <v>2012</v>
      </c>
      <c r="D11747">
        <v>41</v>
      </c>
    </row>
    <row r="11748" spans="1:4" x14ac:dyDescent="0.3">
      <c r="A11748">
        <v>23</v>
      </c>
      <c r="B11748">
        <v>13</v>
      </c>
      <c r="C11748">
        <v>2012</v>
      </c>
      <c r="D11748">
        <v>41</v>
      </c>
    </row>
    <row r="11749" spans="1:4" x14ac:dyDescent="0.3">
      <c r="A11749">
        <v>35</v>
      </c>
      <c r="B11749">
        <v>13</v>
      </c>
      <c r="C11749">
        <v>2012</v>
      </c>
      <c r="D11749">
        <v>41</v>
      </c>
    </row>
    <row r="11750" spans="1:4" x14ac:dyDescent="0.3">
      <c r="A11750">
        <v>49</v>
      </c>
      <c r="B11750">
        <v>13</v>
      </c>
      <c r="C11750">
        <v>2012</v>
      </c>
      <c r="D11750">
        <v>40</v>
      </c>
    </row>
    <row r="11751" spans="1:4" x14ac:dyDescent="0.3">
      <c r="A11751">
        <v>33</v>
      </c>
      <c r="B11751">
        <v>13</v>
      </c>
      <c r="C11751">
        <v>2012</v>
      </c>
      <c r="D11751">
        <v>39</v>
      </c>
    </row>
    <row r="11752" spans="1:4" x14ac:dyDescent="0.3">
      <c r="A11752">
        <v>37</v>
      </c>
      <c r="B11752">
        <v>13</v>
      </c>
      <c r="C11752">
        <v>2012</v>
      </c>
      <c r="D11752">
        <v>38</v>
      </c>
    </row>
    <row r="11753" spans="1:4" x14ac:dyDescent="0.3">
      <c r="A11753">
        <v>21</v>
      </c>
      <c r="B11753">
        <v>13</v>
      </c>
      <c r="C11753">
        <v>2012</v>
      </c>
      <c r="D11753">
        <v>37</v>
      </c>
    </row>
    <row r="11754" spans="1:4" x14ac:dyDescent="0.3">
      <c r="A11754">
        <v>40</v>
      </c>
      <c r="B11754">
        <v>13</v>
      </c>
      <c r="C11754">
        <v>2012</v>
      </c>
      <c r="D11754">
        <v>36</v>
      </c>
    </row>
    <row r="11755" spans="1:4" x14ac:dyDescent="0.3">
      <c r="A11755">
        <v>27</v>
      </c>
      <c r="B11755">
        <v>13</v>
      </c>
      <c r="C11755">
        <v>2012</v>
      </c>
      <c r="D11755">
        <v>35</v>
      </c>
    </row>
    <row r="11756" spans="1:4" x14ac:dyDescent="0.3">
      <c r="A11756">
        <v>68</v>
      </c>
      <c r="B11756">
        <v>13</v>
      </c>
      <c r="C11756">
        <v>2012</v>
      </c>
      <c r="D11756">
        <v>35</v>
      </c>
    </row>
    <row r="11757" spans="1:4" x14ac:dyDescent="0.3">
      <c r="A11757">
        <v>67</v>
      </c>
      <c r="B11757">
        <v>13</v>
      </c>
      <c r="C11757">
        <v>2012</v>
      </c>
      <c r="D11757">
        <v>35</v>
      </c>
    </row>
    <row r="11758" spans="1:4" x14ac:dyDescent="0.3">
      <c r="A11758">
        <v>36</v>
      </c>
      <c r="B11758">
        <v>13</v>
      </c>
      <c r="C11758">
        <v>2012</v>
      </c>
      <c r="D11758">
        <v>34</v>
      </c>
    </row>
    <row r="11759" spans="1:4" x14ac:dyDescent="0.3">
      <c r="A11759">
        <v>70</v>
      </c>
      <c r="B11759">
        <v>13</v>
      </c>
      <c r="C11759">
        <v>2012</v>
      </c>
      <c r="D11759">
        <v>33</v>
      </c>
    </row>
    <row r="11760" spans="1:4" x14ac:dyDescent="0.3">
      <c r="A11760">
        <v>93</v>
      </c>
      <c r="B11760">
        <v>13</v>
      </c>
      <c r="C11760">
        <v>2012</v>
      </c>
      <c r="D11760">
        <v>33</v>
      </c>
    </row>
    <row r="11761" spans="1:4" x14ac:dyDescent="0.3">
      <c r="A11761">
        <v>47</v>
      </c>
      <c r="B11761">
        <v>13</v>
      </c>
      <c r="C11761">
        <v>2012</v>
      </c>
      <c r="D11761">
        <v>32</v>
      </c>
    </row>
    <row r="11762" spans="1:4" x14ac:dyDescent="0.3">
      <c r="A11762">
        <v>44</v>
      </c>
      <c r="B11762">
        <v>13</v>
      </c>
      <c r="C11762">
        <v>2012</v>
      </c>
      <c r="D11762">
        <v>32</v>
      </c>
    </row>
    <row r="11763" spans="1:4" x14ac:dyDescent="0.3">
      <c r="A11763">
        <v>45</v>
      </c>
      <c r="B11763">
        <v>13</v>
      </c>
      <c r="C11763">
        <v>2012</v>
      </c>
      <c r="D11763">
        <v>32</v>
      </c>
    </row>
    <row r="11764" spans="1:4" x14ac:dyDescent="0.3">
      <c r="A11764">
        <v>59</v>
      </c>
      <c r="B11764">
        <v>13</v>
      </c>
      <c r="C11764">
        <v>2012</v>
      </c>
      <c r="D11764">
        <v>31</v>
      </c>
    </row>
    <row r="11765" spans="1:4" x14ac:dyDescent="0.3">
      <c r="A11765">
        <v>43</v>
      </c>
      <c r="B11765">
        <v>13</v>
      </c>
      <c r="C11765">
        <v>2012</v>
      </c>
      <c r="D11765">
        <v>31</v>
      </c>
    </row>
    <row r="11766" spans="1:4" x14ac:dyDescent="0.3">
      <c r="A11766">
        <v>99</v>
      </c>
      <c r="B11766">
        <v>13</v>
      </c>
      <c r="C11766">
        <v>2012</v>
      </c>
      <c r="D11766">
        <v>30</v>
      </c>
    </row>
    <row r="11767" spans="1:4" x14ac:dyDescent="0.3">
      <c r="A11767">
        <v>118</v>
      </c>
      <c r="B11767">
        <v>13</v>
      </c>
      <c r="C11767">
        <v>2012</v>
      </c>
      <c r="D11767">
        <v>30</v>
      </c>
    </row>
    <row r="11768" spans="1:4" x14ac:dyDescent="0.3">
      <c r="A11768">
        <v>1036</v>
      </c>
      <c r="B11768">
        <v>13</v>
      </c>
      <c r="C11768">
        <v>2012</v>
      </c>
      <c r="D11768">
        <v>30</v>
      </c>
    </row>
    <row r="11769" spans="1:4" x14ac:dyDescent="0.3">
      <c r="A11769">
        <v>88</v>
      </c>
      <c r="B11769">
        <v>13</v>
      </c>
      <c r="C11769">
        <v>2012</v>
      </c>
      <c r="D11769">
        <v>30</v>
      </c>
    </row>
    <row r="11770" spans="1:4" x14ac:dyDescent="0.3">
      <c r="A11770">
        <v>41</v>
      </c>
      <c r="B11770">
        <v>13</v>
      </c>
      <c r="C11770">
        <v>2012</v>
      </c>
      <c r="D11770">
        <v>29</v>
      </c>
    </row>
    <row r="11771" spans="1:4" x14ac:dyDescent="0.3">
      <c r="A11771">
        <v>66</v>
      </c>
      <c r="B11771">
        <v>13</v>
      </c>
      <c r="C11771">
        <v>2012</v>
      </c>
      <c r="D11771">
        <v>29</v>
      </c>
    </row>
    <row r="11772" spans="1:4" x14ac:dyDescent="0.3">
      <c r="A11772">
        <v>91</v>
      </c>
      <c r="B11772">
        <v>13</v>
      </c>
      <c r="C11772">
        <v>2012</v>
      </c>
      <c r="D11772">
        <v>29</v>
      </c>
    </row>
    <row r="11773" spans="1:4" x14ac:dyDescent="0.3">
      <c r="A11773">
        <v>102</v>
      </c>
      <c r="B11773">
        <v>13</v>
      </c>
      <c r="C11773">
        <v>2012</v>
      </c>
      <c r="D11773">
        <v>29</v>
      </c>
    </row>
    <row r="11774" spans="1:4" x14ac:dyDescent="0.3">
      <c r="A11774">
        <v>65</v>
      </c>
      <c r="B11774">
        <v>13</v>
      </c>
      <c r="C11774">
        <v>2012</v>
      </c>
      <c r="D11774">
        <v>28</v>
      </c>
    </row>
    <row r="11775" spans="1:4" x14ac:dyDescent="0.3">
      <c r="A11775">
        <v>98</v>
      </c>
      <c r="B11775">
        <v>13</v>
      </c>
      <c r="C11775">
        <v>2012</v>
      </c>
      <c r="D11775">
        <v>28</v>
      </c>
    </row>
    <row r="11776" spans="1:4" x14ac:dyDescent="0.3">
      <c r="A11776">
        <v>62</v>
      </c>
      <c r="B11776">
        <v>13</v>
      </c>
      <c r="C11776">
        <v>2012</v>
      </c>
      <c r="D11776">
        <v>28</v>
      </c>
    </row>
    <row r="11777" spans="1:4" x14ac:dyDescent="0.3">
      <c r="A11777">
        <v>55</v>
      </c>
      <c r="B11777">
        <v>13</v>
      </c>
      <c r="C11777">
        <v>2012</v>
      </c>
      <c r="D11777">
        <v>28</v>
      </c>
    </row>
    <row r="11778" spans="1:4" x14ac:dyDescent="0.3">
      <c r="A11778">
        <v>54</v>
      </c>
      <c r="B11778">
        <v>13</v>
      </c>
      <c r="C11778">
        <v>2012</v>
      </c>
      <c r="D11778">
        <v>28</v>
      </c>
    </row>
    <row r="11779" spans="1:4" x14ac:dyDescent="0.3">
      <c r="A11779">
        <v>85</v>
      </c>
      <c r="B11779">
        <v>13</v>
      </c>
      <c r="C11779">
        <v>2012</v>
      </c>
      <c r="D11779">
        <v>28</v>
      </c>
    </row>
    <row r="11780" spans="1:4" x14ac:dyDescent="0.3">
      <c r="A11780">
        <v>89</v>
      </c>
      <c r="B11780">
        <v>13</v>
      </c>
      <c r="C11780">
        <v>2012</v>
      </c>
      <c r="D11780">
        <v>28</v>
      </c>
    </row>
    <row r="11781" spans="1:4" x14ac:dyDescent="0.3">
      <c r="A11781">
        <v>131</v>
      </c>
      <c r="B11781">
        <v>13</v>
      </c>
      <c r="C11781">
        <v>2012</v>
      </c>
      <c r="D11781">
        <v>28</v>
      </c>
    </row>
    <row r="11782" spans="1:4" x14ac:dyDescent="0.3">
      <c r="A11782">
        <v>50</v>
      </c>
      <c r="B11782">
        <v>13</v>
      </c>
      <c r="C11782">
        <v>2012</v>
      </c>
      <c r="D11782">
        <v>27</v>
      </c>
    </row>
    <row r="11783" spans="1:4" x14ac:dyDescent="0.3">
      <c r="A11783">
        <v>188</v>
      </c>
      <c r="B11783">
        <v>13</v>
      </c>
      <c r="C11783">
        <v>2012</v>
      </c>
      <c r="D11783">
        <v>26</v>
      </c>
    </row>
    <row r="11784" spans="1:4" x14ac:dyDescent="0.3">
      <c r="A11784">
        <v>38</v>
      </c>
      <c r="B11784">
        <v>13</v>
      </c>
      <c r="C11784">
        <v>2012</v>
      </c>
      <c r="D11784">
        <v>26</v>
      </c>
    </row>
    <row r="11785" spans="1:4" x14ac:dyDescent="0.3">
      <c r="A11785">
        <v>32</v>
      </c>
      <c r="B11785">
        <v>13</v>
      </c>
      <c r="C11785">
        <v>2012</v>
      </c>
      <c r="D11785">
        <v>26</v>
      </c>
    </row>
    <row r="11786" spans="1:4" x14ac:dyDescent="0.3">
      <c r="A11786">
        <v>157</v>
      </c>
      <c r="B11786">
        <v>13</v>
      </c>
      <c r="C11786">
        <v>2012</v>
      </c>
      <c r="D11786">
        <v>26</v>
      </c>
    </row>
    <row r="11787" spans="1:4" x14ac:dyDescent="0.3">
      <c r="A11787">
        <v>127</v>
      </c>
      <c r="B11787">
        <v>13</v>
      </c>
      <c r="C11787">
        <v>2012</v>
      </c>
      <c r="D11787">
        <v>26</v>
      </c>
    </row>
    <row r="11788" spans="1:4" x14ac:dyDescent="0.3">
      <c r="A11788">
        <v>97</v>
      </c>
      <c r="B11788">
        <v>13</v>
      </c>
      <c r="C11788">
        <v>2012</v>
      </c>
      <c r="D11788">
        <v>26</v>
      </c>
    </row>
    <row r="11789" spans="1:4" x14ac:dyDescent="0.3">
      <c r="A11789">
        <v>53</v>
      </c>
      <c r="B11789">
        <v>13</v>
      </c>
      <c r="C11789">
        <v>2012</v>
      </c>
      <c r="D11789">
        <v>26</v>
      </c>
    </row>
    <row r="11790" spans="1:4" x14ac:dyDescent="0.3">
      <c r="A11790">
        <v>141</v>
      </c>
      <c r="B11790">
        <v>13</v>
      </c>
      <c r="C11790">
        <v>2012</v>
      </c>
      <c r="D11790">
        <v>25</v>
      </c>
    </row>
    <row r="11791" spans="1:4" x14ac:dyDescent="0.3">
      <c r="A11791">
        <v>1041</v>
      </c>
      <c r="B11791">
        <v>13</v>
      </c>
      <c r="C11791">
        <v>2012</v>
      </c>
      <c r="D11791">
        <v>25</v>
      </c>
    </row>
    <row r="11792" spans="1:4" x14ac:dyDescent="0.3">
      <c r="A11792">
        <v>57</v>
      </c>
      <c r="B11792">
        <v>13</v>
      </c>
      <c r="C11792">
        <v>2012</v>
      </c>
      <c r="D11792">
        <v>25</v>
      </c>
    </row>
    <row r="11793" spans="1:4" x14ac:dyDescent="0.3">
      <c r="A11793">
        <v>145</v>
      </c>
      <c r="B11793">
        <v>13</v>
      </c>
      <c r="C11793">
        <v>2012</v>
      </c>
      <c r="D11793">
        <v>25</v>
      </c>
    </row>
    <row r="11794" spans="1:4" x14ac:dyDescent="0.3">
      <c r="A11794">
        <v>94</v>
      </c>
      <c r="B11794">
        <v>13</v>
      </c>
      <c r="C11794">
        <v>2012</v>
      </c>
      <c r="D11794">
        <v>25</v>
      </c>
    </row>
    <row r="11795" spans="1:4" x14ac:dyDescent="0.3">
      <c r="A11795">
        <v>18</v>
      </c>
      <c r="B11795">
        <v>13</v>
      </c>
      <c r="C11795">
        <v>2012</v>
      </c>
      <c r="D11795">
        <v>25</v>
      </c>
    </row>
    <row r="11796" spans="1:4" x14ac:dyDescent="0.3">
      <c r="A11796">
        <v>123</v>
      </c>
      <c r="B11796">
        <v>13</v>
      </c>
      <c r="C11796">
        <v>2012</v>
      </c>
      <c r="D11796">
        <v>24</v>
      </c>
    </row>
    <row r="11797" spans="1:4" x14ac:dyDescent="0.3">
      <c r="A11797">
        <v>74</v>
      </c>
      <c r="B11797">
        <v>13</v>
      </c>
      <c r="C11797">
        <v>2012</v>
      </c>
      <c r="D11797">
        <v>24</v>
      </c>
    </row>
    <row r="11798" spans="1:4" x14ac:dyDescent="0.3">
      <c r="A11798">
        <v>78</v>
      </c>
      <c r="B11798">
        <v>13</v>
      </c>
      <c r="C11798">
        <v>2012</v>
      </c>
      <c r="D11798">
        <v>24</v>
      </c>
    </row>
    <row r="11799" spans="1:4" x14ac:dyDescent="0.3">
      <c r="A11799">
        <v>1049</v>
      </c>
      <c r="B11799">
        <v>13</v>
      </c>
      <c r="C11799">
        <v>2012</v>
      </c>
      <c r="D11799">
        <v>24</v>
      </c>
    </row>
    <row r="11800" spans="1:4" x14ac:dyDescent="0.3">
      <c r="A11800">
        <v>1</v>
      </c>
      <c r="B11800">
        <v>13</v>
      </c>
      <c r="C11800">
        <v>2013</v>
      </c>
      <c r="D11800">
        <v>100</v>
      </c>
    </row>
    <row r="11801" spans="1:4" x14ac:dyDescent="0.3">
      <c r="A11801">
        <v>3</v>
      </c>
      <c r="B11801">
        <v>13</v>
      </c>
      <c r="C11801">
        <v>2013</v>
      </c>
      <c r="D11801">
        <v>73</v>
      </c>
    </row>
    <row r="11802" spans="1:4" x14ac:dyDescent="0.3">
      <c r="A11802">
        <v>10</v>
      </c>
      <c r="B11802">
        <v>13</v>
      </c>
      <c r="C11802">
        <v>2013</v>
      </c>
      <c r="D11802">
        <v>71</v>
      </c>
    </row>
    <row r="11803" spans="1:4" x14ac:dyDescent="0.3">
      <c r="A11803">
        <v>4</v>
      </c>
      <c r="B11803">
        <v>13</v>
      </c>
      <c r="C11803">
        <v>2013</v>
      </c>
      <c r="D11803">
        <v>70</v>
      </c>
    </row>
    <row r="11804" spans="1:4" x14ac:dyDescent="0.3">
      <c r="A11804">
        <v>5</v>
      </c>
      <c r="B11804">
        <v>13</v>
      </c>
      <c r="C11804">
        <v>2013</v>
      </c>
      <c r="D11804">
        <v>63</v>
      </c>
    </row>
    <row r="11805" spans="1:4" x14ac:dyDescent="0.3">
      <c r="A11805">
        <v>6</v>
      </c>
      <c r="B11805">
        <v>13</v>
      </c>
      <c r="C11805">
        <v>2013</v>
      </c>
      <c r="D11805">
        <v>62</v>
      </c>
    </row>
    <row r="11806" spans="1:4" x14ac:dyDescent="0.3">
      <c r="A11806">
        <v>9</v>
      </c>
      <c r="B11806">
        <v>13</v>
      </c>
      <c r="C11806">
        <v>2013</v>
      </c>
      <c r="D11806">
        <v>60</v>
      </c>
    </row>
    <row r="11807" spans="1:4" x14ac:dyDescent="0.3">
      <c r="A11807">
        <v>11</v>
      </c>
      <c r="B11807">
        <v>13</v>
      </c>
      <c r="C11807">
        <v>2013</v>
      </c>
      <c r="D11807">
        <v>57</v>
      </c>
    </row>
    <row r="11808" spans="1:4" x14ac:dyDescent="0.3">
      <c r="A11808">
        <v>7</v>
      </c>
      <c r="B11808">
        <v>13</v>
      </c>
      <c r="C11808">
        <v>2013</v>
      </c>
      <c r="D11808">
        <v>56</v>
      </c>
    </row>
    <row r="11809" spans="1:4" x14ac:dyDescent="0.3">
      <c r="A11809">
        <v>8</v>
      </c>
      <c r="B11809">
        <v>13</v>
      </c>
      <c r="C11809">
        <v>2013</v>
      </c>
      <c r="D11809">
        <v>55</v>
      </c>
    </row>
    <row r="11810" spans="1:4" x14ac:dyDescent="0.3">
      <c r="A11810">
        <v>19</v>
      </c>
      <c r="B11810">
        <v>13</v>
      </c>
      <c r="C11810">
        <v>2013</v>
      </c>
      <c r="D11810">
        <v>53</v>
      </c>
    </row>
    <row r="11811" spans="1:4" x14ac:dyDescent="0.3">
      <c r="A11811">
        <v>12</v>
      </c>
      <c r="B11811">
        <v>13</v>
      </c>
      <c r="C11811">
        <v>2013</v>
      </c>
      <c r="D11811">
        <v>50</v>
      </c>
    </row>
    <row r="11812" spans="1:4" x14ac:dyDescent="0.3">
      <c r="A11812">
        <v>20</v>
      </c>
      <c r="B11812">
        <v>13</v>
      </c>
      <c r="C11812">
        <v>2013</v>
      </c>
      <c r="D11812">
        <v>50</v>
      </c>
    </row>
    <row r="11813" spans="1:4" x14ac:dyDescent="0.3">
      <c r="A11813">
        <v>13</v>
      </c>
      <c r="B11813">
        <v>13</v>
      </c>
      <c r="C11813">
        <v>2013</v>
      </c>
      <c r="D11813">
        <v>50</v>
      </c>
    </row>
    <row r="11814" spans="1:4" x14ac:dyDescent="0.3">
      <c r="A11814">
        <v>1027</v>
      </c>
      <c r="B11814">
        <v>13</v>
      </c>
      <c r="C11814">
        <v>2013</v>
      </c>
      <c r="D11814">
        <v>48</v>
      </c>
    </row>
    <row r="11815" spans="1:4" x14ac:dyDescent="0.3">
      <c r="A11815">
        <v>24</v>
      </c>
      <c r="B11815">
        <v>13</v>
      </c>
      <c r="C11815">
        <v>2013</v>
      </c>
      <c r="D11815">
        <v>46</v>
      </c>
    </row>
    <row r="11816" spans="1:4" x14ac:dyDescent="0.3">
      <c r="A11816">
        <v>31</v>
      </c>
      <c r="B11816">
        <v>13</v>
      </c>
      <c r="C11816">
        <v>2013</v>
      </c>
      <c r="D11816">
        <v>43</v>
      </c>
    </row>
    <row r="11817" spans="1:4" x14ac:dyDescent="0.3">
      <c r="A11817">
        <v>1028</v>
      </c>
      <c r="B11817">
        <v>13</v>
      </c>
      <c r="C11817">
        <v>2013</v>
      </c>
      <c r="D11817">
        <v>41</v>
      </c>
    </row>
    <row r="11818" spans="1:4" x14ac:dyDescent="0.3">
      <c r="A11818">
        <v>17</v>
      </c>
      <c r="B11818">
        <v>13</v>
      </c>
      <c r="C11818">
        <v>2013</v>
      </c>
      <c r="D11818">
        <v>41</v>
      </c>
    </row>
    <row r="11819" spans="1:4" x14ac:dyDescent="0.3">
      <c r="A11819">
        <v>23</v>
      </c>
      <c r="B11819">
        <v>13</v>
      </c>
      <c r="C11819">
        <v>2013</v>
      </c>
      <c r="D11819">
        <v>40</v>
      </c>
    </row>
    <row r="11820" spans="1:4" x14ac:dyDescent="0.3">
      <c r="A11820">
        <v>35</v>
      </c>
      <c r="B11820">
        <v>13</v>
      </c>
      <c r="C11820">
        <v>2013</v>
      </c>
      <c r="D11820">
        <v>40</v>
      </c>
    </row>
    <row r="11821" spans="1:4" x14ac:dyDescent="0.3">
      <c r="A11821">
        <v>49</v>
      </c>
      <c r="B11821">
        <v>13</v>
      </c>
      <c r="C11821">
        <v>2013</v>
      </c>
      <c r="D11821">
        <v>40</v>
      </c>
    </row>
    <row r="11822" spans="1:4" x14ac:dyDescent="0.3">
      <c r="A11822">
        <v>33</v>
      </c>
      <c r="B11822">
        <v>13</v>
      </c>
      <c r="C11822">
        <v>2013</v>
      </c>
      <c r="D11822">
        <v>39</v>
      </c>
    </row>
    <row r="11823" spans="1:4" x14ac:dyDescent="0.3">
      <c r="A11823">
        <v>27</v>
      </c>
      <c r="B11823">
        <v>13</v>
      </c>
      <c r="C11823">
        <v>2013</v>
      </c>
      <c r="D11823">
        <v>38</v>
      </c>
    </row>
    <row r="11824" spans="1:4" x14ac:dyDescent="0.3">
      <c r="A11824">
        <v>37</v>
      </c>
      <c r="B11824">
        <v>13</v>
      </c>
      <c r="C11824">
        <v>2013</v>
      </c>
      <c r="D11824">
        <v>38</v>
      </c>
    </row>
    <row r="11825" spans="1:4" x14ac:dyDescent="0.3">
      <c r="A11825">
        <v>21</v>
      </c>
      <c r="B11825">
        <v>13</v>
      </c>
      <c r="C11825">
        <v>2013</v>
      </c>
      <c r="D11825">
        <v>37</v>
      </c>
    </row>
    <row r="11826" spans="1:4" x14ac:dyDescent="0.3">
      <c r="A11826">
        <v>40</v>
      </c>
      <c r="B11826">
        <v>13</v>
      </c>
      <c r="C11826">
        <v>2013</v>
      </c>
      <c r="D11826">
        <v>36</v>
      </c>
    </row>
    <row r="11827" spans="1:4" x14ac:dyDescent="0.3">
      <c r="A11827">
        <v>68</v>
      </c>
      <c r="B11827">
        <v>13</v>
      </c>
      <c r="C11827">
        <v>2013</v>
      </c>
      <c r="D11827">
        <v>35</v>
      </c>
    </row>
    <row r="11828" spans="1:4" x14ac:dyDescent="0.3">
      <c r="A11828">
        <v>67</v>
      </c>
      <c r="B11828">
        <v>13</v>
      </c>
      <c r="C11828">
        <v>2013</v>
      </c>
      <c r="D11828">
        <v>34</v>
      </c>
    </row>
    <row r="11829" spans="1:4" x14ac:dyDescent="0.3">
      <c r="A11829">
        <v>93</v>
      </c>
      <c r="B11829">
        <v>13</v>
      </c>
      <c r="C11829">
        <v>2013</v>
      </c>
      <c r="D11829">
        <v>34</v>
      </c>
    </row>
    <row r="11830" spans="1:4" x14ac:dyDescent="0.3">
      <c r="A11830">
        <v>36</v>
      </c>
      <c r="B11830">
        <v>13</v>
      </c>
      <c r="C11830">
        <v>2013</v>
      </c>
      <c r="D11830">
        <v>34</v>
      </c>
    </row>
    <row r="11831" spans="1:4" x14ac:dyDescent="0.3">
      <c r="A11831">
        <v>70</v>
      </c>
      <c r="B11831">
        <v>13</v>
      </c>
      <c r="C11831">
        <v>2013</v>
      </c>
      <c r="D11831">
        <v>33</v>
      </c>
    </row>
    <row r="11832" spans="1:4" x14ac:dyDescent="0.3">
      <c r="A11832">
        <v>47</v>
      </c>
      <c r="B11832">
        <v>13</v>
      </c>
      <c r="C11832">
        <v>2013</v>
      </c>
      <c r="D11832">
        <v>32</v>
      </c>
    </row>
    <row r="11833" spans="1:4" x14ac:dyDescent="0.3">
      <c r="A11833">
        <v>45</v>
      </c>
      <c r="B11833">
        <v>13</v>
      </c>
      <c r="C11833">
        <v>2013</v>
      </c>
      <c r="D11833">
        <v>31</v>
      </c>
    </row>
    <row r="11834" spans="1:4" x14ac:dyDescent="0.3">
      <c r="A11834">
        <v>44</v>
      </c>
      <c r="B11834">
        <v>13</v>
      </c>
      <c r="C11834">
        <v>2013</v>
      </c>
      <c r="D11834">
        <v>31</v>
      </c>
    </row>
    <row r="11835" spans="1:4" x14ac:dyDescent="0.3">
      <c r="A11835">
        <v>59</v>
      </c>
      <c r="B11835">
        <v>13</v>
      </c>
      <c r="C11835">
        <v>2013</v>
      </c>
      <c r="D11835">
        <v>31</v>
      </c>
    </row>
    <row r="11836" spans="1:4" x14ac:dyDescent="0.3">
      <c r="A11836">
        <v>43</v>
      </c>
      <c r="B11836">
        <v>13</v>
      </c>
      <c r="C11836">
        <v>2013</v>
      </c>
      <c r="D11836">
        <v>30</v>
      </c>
    </row>
    <row r="11837" spans="1:4" x14ac:dyDescent="0.3">
      <c r="A11837">
        <v>99</v>
      </c>
      <c r="B11837">
        <v>13</v>
      </c>
      <c r="C11837">
        <v>2013</v>
      </c>
      <c r="D11837">
        <v>30</v>
      </c>
    </row>
    <row r="11838" spans="1:4" x14ac:dyDescent="0.3">
      <c r="A11838">
        <v>118</v>
      </c>
      <c r="B11838">
        <v>13</v>
      </c>
      <c r="C11838">
        <v>2013</v>
      </c>
      <c r="D11838">
        <v>30</v>
      </c>
    </row>
    <row r="11839" spans="1:4" x14ac:dyDescent="0.3">
      <c r="A11839">
        <v>41</v>
      </c>
      <c r="B11839">
        <v>13</v>
      </c>
      <c r="C11839">
        <v>2013</v>
      </c>
      <c r="D11839">
        <v>30</v>
      </c>
    </row>
    <row r="11840" spans="1:4" x14ac:dyDescent="0.3">
      <c r="A11840">
        <v>88</v>
      </c>
      <c r="B11840">
        <v>13</v>
      </c>
      <c r="C11840">
        <v>2013</v>
      </c>
      <c r="D11840">
        <v>30</v>
      </c>
    </row>
    <row r="11841" spans="1:4" x14ac:dyDescent="0.3">
      <c r="A11841">
        <v>1036</v>
      </c>
      <c r="B11841">
        <v>13</v>
      </c>
      <c r="C11841">
        <v>2013</v>
      </c>
      <c r="D11841">
        <v>30</v>
      </c>
    </row>
    <row r="11842" spans="1:4" x14ac:dyDescent="0.3">
      <c r="A11842">
        <v>98</v>
      </c>
      <c r="B11842">
        <v>13</v>
      </c>
      <c r="C11842">
        <v>2013</v>
      </c>
      <c r="D11842">
        <v>29</v>
      </c>
    </row>
    <row r="11843" spans="1:4" x14ac:dyDescent="0.3">
      <c r="A11843">
        <v>66</v>
      </c>
      <c r="B11843">
        <v>13</v>
      </c>
      <c r="C11843">
        <v>2013</v>
      </c>
      <c r="D11843">
        <v>29</v>
      </c>
    </row>
    <row r="11844" spans="1:4" x14ac:dyDescent="0.3">
      <c r="A11844">
        <v>102</v>
      </c>
      <c r="B11844">
        <v>13</v>
      </c>
      <c r="C11844">
        <v>2013</v>
      </c>
      <c r="D11844">
        <v>29</v>
      </c>
    </row>
    <row r="11845" spans="1:4" x14ac:dyDescent="0.3">
      <c r="A11845">
        <v>65</v>
      </c>
      <c r="B11845">
        <v>13</v>
      </c>
      <c r="C11845">
        <v>2013</v>
      </c>
      <c r="D11845">
        <v>29</v>
      </c>
    </row>
    <row r="11846" spans="1:4" x14ac:dyDescent="0.3">
      <c r="A11846">
        <v>91</v>
      </c>
      <c r="B11846">
        <v>13</v>
      </c>
      <c r="C11846">
        <v>2013</v>
      </c>
      <c r="D11846">
        <v>29</v>
      </c>
    </row>
    <row r="11847" spans="1:4" x14ac:dyDescent="0.3">
      <c r="A11847">
        <v>54</v>
      </c>
      <c r="B11847">
        <v>13</v>
      </c>
      <c r="C11847">
        <v>2013</v>
      </c>
      <c r="D11847">
        <v>28</v>
      </c>
    </row>
    <row r="11848" spans="1:4" x14ac:dyDescent="0.3">
      <c r="A11848">
        <v>55</v>
      </c>
      <c r="B11848">
        <v>13</v>
      </c>
      <c r="C11848">
        <v>2013</v>
      </c>
      <c r="D11848">
        <v>28</v>
      </c>
    </row>
    <row r="11849" spans="1:4" x14ac:dyDescent="0.3">
      <c r="A11849">
        <v>131</v>
      </c>
      <c r="B11849">
        <v>13</v>
      </c>
      <c r="C11849">
        <v>2013</v>
      </c>
      <c r="D11849">
        <v>28</v>
      </c>
    </row>
    <row r="11850" spans="1:4" x14ac:dyDescent="0.3">
      <c r="A11850">
        <v>85</v>
      </c>
      <c r="B11850">
        <v>13</v>
      </c>
      <c r="C11850">
        <v>2013</v>
      </c>
      <c r="D11850">
        <v>28</v>
      </c>
    </row>
    <row r="11851" spans="1:4" x14ac:dyDescent="0.3">
      <c r="A11851">
        <v>62</v>
      </c>
      <c r="B11851">
        <v>13</v>
      </c>
      <c r="C11851">
        <v>2013</v>
      </c>
      <c r="D11851">
        <v>27</v>
      </c>
    </row>
    <row r="11852" spans="1:4" x14ac:dyDescent="0.3">
      <c r="A11852">
        <v>89</v>
      </c>
      <c r="B11852">
        <v>13</v>
      </c>
      <c r="C11852">
        <v>2013</v>
      </c>
      <c r="D11852">
        <v>27</v>
      </c>
    </row>
    <row r="11853" spans="1:4" x14ac:dyDescent="0.3">
      <c r="A11853">
        <v>50</v>
      </c>
      <c r="B11853">
        <v>13</v>
      </c>
      <c r="C11853">
        <v>2013</v>
      </c>
      <c r="D11853">
        <v>26</v>
      </c>
    </row>
    <row r="11854" spans="1:4" x14ac:dyDescent="0.3">
      <c r="A11854">
        <v>127</v>
      </c>
      <c r="B11854">
        <v>13</v>
      </c>
      <c r="C11854">
        <v>2013</v>
      </c>
      <c r="D11854">
        <v>26</v>
      </c>
    </row>
    <row r="11855" spans="1:4" x14ac:dyDescent="0.3">
      <c r="A11855">
        <v>188</v>
      </c>
      <c r="B11855">
        <v>13</v>
      </c>
      <c r="C11855">
        <v>2013</v>
      </c>
      <c r="D11855">
        <v>26</v>
      </c>
    </row>
    <row r="11856" spans="1:4" x14ac:dyDescent="0.3">
      <c r="A11856">
        <v>157</v>
      </c>
      <c r="B11856">
        <v>13</v>
      </c>
      <c r="C11856">
        <v>2013</v>
      </c>
      <c r="D11856">
        <v>26</v>
      </c>
    </row>
    <row r="11857" spans="1:4" x14ac:dyDescent="0.3">
      <c r="A11857">
        <v>97</v>
      </c>
      <c r="B11857">
        <v>13</v>
      </c>
      <c r="C11857">
        <v>2013</v>
      </c>
      <c r="D11857">
        <v>26</v>
      </c>
    </row>
    <row r="11858" spans="1:4" x14ac:dyDescent="0.3">
      <c r="A11858">
        <v>141</v>
      </c>
      <c r="B11858">
        <v>13</v>
      </c>
      <c r="C11858">
        <v>2013</v>
      </c>
      <c r="D11858">
        <v>26</v>
      </c>
    </row>
    <row r="11859" spans="1:4" x14ac:dyDescent="0.3">
      <c r="A11859">
        <v>32</v>
      </c>
      <c r="B11859">
        <v>13</v>
      </c>
      <c r="C11859">
        <v>2013</v>
      </c>
      <c r="D11859">
        <v>26</v>
      </c>
    </row>
    <row r="11860" spans="1:4" x14ac:dyDescent="0.3">
      <c r="A11860">
        <v>1041</v>
      </c>
      <c r="B11860">
        <v>13</v>
      </c>
      <c r="C11860">
        <v>2013</v>
      </c>
      <c r="D11860">
        <v>26</v>
      </c>
    </row>
    <row r="11861" spans="1:4" x14ac:dyDescent="0.3">
      <c r="A11861">
        <v>38</v>
      </c>
      <c r="B11861">
        <v>13</v>
      </c>
      <c r="C11861">
        <v>2013</v>
      </c>
      <c r="D11861">
        <v>26</v>
      </c>
    </row>
    <row r="11862" spans="1:4" x14ac:dyDescent="0.3">
      <c r="A11862">
        <v>53</v>
      </c>
      <c r="B11862">
        <v>13</v>
      </c>
      <c r="C11862">
        <v>2013</v>
      </c>
      <c r="D11862">
        <v>25</v>
      </c>
    </row>
    <row r="11863" spans="1:4" x14ac:dyDescent="0.3">
      <c r="A11863">
        <v>145</v>
      </c>
      <c r="B11863">
        <v>13</v>
      </c>
      <c r="C11863">
        <v>2013</v>
      </c>
      <c r="D11863">
        <v>25</v>
      </c>
    </row>
    <row r="11864" spans="1:4" x14ac:dyDescent="0.3">
      <c r="A11864">
        <v>123</v>
      </c>
      <c r="B11864">
        <v>13</v>
      </c>
      <c r="C11864">
        <v>2013</v>
      </c>
      <c r="D11864">
        <v>25</v>
      </c>
    </row>
    <row r="11865" spans="1:4" x14ac:dyDescent="0.3">
      <c r="A11865">
        <v>57</v>
      </c>
      <c r="B11865">
        <v>13</v>
      </c>
      <c r="C11865">
        <v>2013</v>
      </c>
      <c r="D11865">
        <v>25</v>
      </c>
    </row>
    <row r="11866" spans="1:4" x14ac:dyDescent="0.3">
      <c r="A11866">
        <v>133</v>
      </c>
      <c r="B11866">
        <v>13</v>
      </c>
      <c r="C11866">
        <v>2013</v>
      </c>
      <c r="D11866">
        <v>25</v>
      </c>
    </row>
    <row r="11867" spans="1:4" x14ac:dyDescent="0.3">
      <c r="A11867">
        <v>18</v>
      </c>
      <c r="B11867">
        <v>13</v>
      </c>
      <c r="C11867">
        <v>2013</v>
      </c>
      <c r="D11867">
        <v>25</v>
      </c>
    </row>
    <row r="11868" spans="1:4" x14ac:dyDescent="0.3">
      <c r="A11868">
        <v>177</v>
      </c>
      <c r="B11868">
        <v>13</v>
      </c>
      <c r="C11868">
        <v>2013</v>
      </c>
      <c r="D11868">
        <v>25</v>
      </c>
    </row>
    <row r="11869" spans="1:4" x14ac:dyDescent="0.3">
      <c r="A11869">
        <v>94</v>
      </c>
      <c r="B11869">
        <v>13</v>
      </c>
      <c r="C11869">
        <v>2013</v>
      </c>
      <c r="D11869">
        <v>25</v>
      </c>
    </row>
    <row r="11870" spans="1:4" x14ac:dyDescent="0.3">
      <c r="A11870">
        <v>1</v>
      </c>
      <c r="B11870">
        <v>13</v>
      </c>
      <c r="C11870">
        <v>2014</v>
      </c>
      <c r="D11870">
        <v>100</v>
      </c>
    </row>
    <row r="11871" spans="1:4" x14ac:dyDescent="0.3">
      <c r="A11871">
        <v>3</v>
      </c>
      <c r="B11871">
        <v>13</v>
      </c>
      <c r="C11871">
        <v>2014</v>
      </c>
      <c r="D11871">
        <v>72</v>
      </c>
    </row>
    <row r="11872" spans="1:4" x14ac:dyDescent="0.3">
      <c r="A11872">
        <v>4</v>
      </c>
      <c r="B11872">
        <v>13</v>
      </c>
      <c r="C11872">
        <v>2014</v>
      </c>
      <c r="D11872">
        <v>69</v>
      </c>
    </row>
    <row r="11873" spans="1:4" x14ac:dyDescent="0.3">
      <c r="A11873">
        <v>6</v>
      </c>
      <c r="B11873">
        <v>13</v>
      </c>
      <c r="C11873">
        <v>2014</v>
      </c>
      <c r="D11873">
        <v>61</v>
      </c>
    </row>
    <row r="11874" spans="1:4" x14ac:dyDescent="0.3">
      <c r="A11874">
        <v>5</v>
      </c>
      <c r="B11874">
        <v>13</v>
      </c>
      <c r="C11874">
        <v>2014</v>
      </c>
      <c r="D11874">
        <v>60</v>
      </c>
    </row>
    <row r="11875" spans="1:4" x14ac:dyDescent="0.3">
      <c r="A11875">
        <v>9</v>
      </c>
      <c r="B11875">
        <v>13</v>
      </c>
      <c r="C11875">
        <v>2014</v>
      </c>
      <c r="D11875">
        <v>60</v>
      </c>
    </row>
    <row r="11876" spans="1:4" x14ac:dyDescent="0.3">
      <c r="A11876">
        <v>11</v>
      </c>
      <c r="B11876">
        <v>13</v>
      </c>
      <c r="C11876">
        <v>2014</v>
      </c>
      <c r="D11876">
        <v>57</v>
      </c>
    </row>
    <row r="11877" spans="1:4" x14ac:dyDescent="0.3">
      <c r="A11877">
        <v>7</v>
      </c>
      <c r="B11877">
        <v>13</v>
      </c>
      <c r="C11877">
        <v>2014</v>
      </c>
      <c r="D11877">
        <v>57</v>
      </c>
    </row>
    <row r="11878" spans="1:4" x14ac:dyDescent="0.3">
      <c r="A11878">
        <v>8</v>
      </c>
      <c r="B11878">
        <v>13</v>
      </c>
      <c r="C11878">
        <v>2014</v>
      </c>
      <c r="D11878">
        <v>55</v>
      </c>
    </row>
    <row r="11879" spans="1:4" x14ac:dyDescent="0.3">
      <c r="A11879">
        <v>19</v>
      </c>
      <c r="B11879">
        <v>13</v>
      </c>
      <c r="C11879">
        <v>2014</v>
      </c>
      <c r="D11879">
        <v>52</v>
      </c>
    </row>
    <row r="11880" spans="1:4" x14ac:dyDescent="0.3">
      <c r="A11880">
        <v>12</v>
      </c>
      <c r="B11880">
        <v>13</v>
      </c>
      <c r="C11880">
        <v>2014</v>
      </c>
      <c r="D11880">
        <v>51</v>
      </c>
    </row>
    <row r="11881" spans="1:4" x14ac:dyDescent="0.3">
      <c r="A11881">
        <v>20</v>
      </c>
      <c r="B11881">
        <v>13</v>
      </c>
      <c r="C11881">
        <v>2014</v>
      </c>
      <c r="D11881">
        <v>49</v>
      </c>
    </row>
    <row r="11882" spans="1:4" x14ac:dyDescent="0.3">
      <c r="A11882">
        <v>1027</v>
      </c>
      <c r="B11882">
        <v>13</v>
      </c>
      <c r="C11882">
        <v>2014</v>
      </c>
      <c r="D11882">
        <v>48</v>
      </c>
    </row>
    <row r="11883" spans="1:4" x14ac:dyDescent="0.3">
      <c r="A11883">
        <v>13</v>
      </c>
      <c r="B11883">
        <v>13</v>
      </c>
      <c r="C11883">
        <v>2014</v>
      </c>
      <c r="D11883">
        <v>47</v>
      </c>
    </row>
    <row r="11884" spans="1:4" x14ac:dyDescent="0.3">
      <c r="A11884">
        <v>24</v>
      </c>
      <c r="B11884">
        <v>13</v>
      </c>
      <c r="C11884">
        <v>2014</v>
      </c>
      <c r="D11884">
        <v>45</v>
      </c>
    </row>
    <row r="11885" spans="1:4" x14ac:dyDescent="0.3">
      <c r="A11885">
        <v>31</v>
      </c>
      <c r="B11885">
        <v>13</v>
      </c>
      <c r="C11885">
        <v>2014</v>
      </c>
      <c r="D11885">
        <v>43</v>
      </c>
    </row>
    <row r="11886" spans="1:4" x14ac:dyDescent="0.3">
      <c r="A11886">
        <v>35</v>
      </c>
      <c r="B11886">
        <v>13</v>
      </c>
      <c r="C11886">
        <v>2014</v>
      </c>
      <c r="D11886">
        <v>42</v>
      </c>
    </row>
    <row r="11887" spans="1:4" x14ac:dyDescent="0.3">
      <c r="A11887">
        <v>17</v>
      </c>
      <c r="B11887">
        <v>13</v>
      </c>
      <c r="C11887">
        <v>2014</v>
      </c>
      <c r="D11887">
        <v>40</v>
      </c>
    </row>
    <row r="11888" spans="1:4" x14ac:dyDescent="0.3">
      <c r="A11888">
        <v>23</v>
      </c>
      <c r="B11888">
        <v>13</v>
      </c>
      <c r="C11888">
        <v>2014</v>
      </c>
      <c r="D11888">
        <v>40</v>
      </c>
    </row>
    <row r="11889" spans="1:4" x14ac:dyDescent="0.3">
      <c r="A11889">
        <v>33</v>
      </c>
      <c r="B11889">
        <v>13</v>
      </c>
      <c r="C11889">
        <v>2014</v>
      </c>
      <c r="D11889">
        <v>39</v>
      </c>
    </row>
    <row r="11890" spans="1:4" x14ac:dyDescent="0.3">
      <c r="A11890">
        <v>1028</v>
      </c>
      <c r="B11890">
        <v>13</v>
      </c>
      <c r="C11890">
        <v>2014</v>
      </c>
      <c r="D11890">
        <v>39</v>
      </c>
    </row>
    <row r="11891" spans="1:4" x14ac:dyDescent="0.3">
      <c r="A11891">
        <v>49</v>
      </c>
      <c r="B11891">
        <v>13</v>
      </c>
      <c r="C11891">
        <v>2014</v>
      </c>
      <c r="D11891">
        <v>39</v>
      </c>
    </row>
    <row r="11892" spans="1:4" x14ac:dyDescent="0.3">
      <c r="A11892">
        <v>27</v>
      </c>
      <c r="B11892">
        <v>13</v>
      </c>
      <c r="C11892">
        <v>2014</v>
      </c>
      <c r="D11892">
        <v>38</v>
      </c>
    </row>
    <row r="11893" spans="1:4" x14ac:dyDescent="0.3">
      <c r="A11893">
        <v>37</v>
      </c>
      <c r="B11893">
        <v>13</v>
      </c>
      <c r="C11893">
        <v>2014</v>
      </c>
      <c r="D11893">
        <v>38</v>
      </c>
    </row>
    <row r="11894" spans="1:4" x14ac:dyDescent="0.3">
      <c r="A11894">
        <v>21</v>
      </c>
      <c r="B11894">
        <v>13</v>
      </c>
      <c r="C11894">
        <v>2014</v>
      </c>
      <c r="D11894">
        <v>38</v>
      </c>
    </row>
    <row r="11895" spans="1:4" x14ac:dyDescent="0.3">
      <c r="A11895">
        <v>36</v>
      </c>
      <c r="B11895">
        <v>13</v>
      </c>
      <c r="C11895">
        <v>2014</v>
      </c>
      <c r="D11895">
        <v>35</v>
      </c>
    </row>
    <row r="11896" spans="1:4" x14ac:dyDescent="0.3">
      <c r="A11896">
        <v>67</v>
      </c>
      <c r="B11896">
        <v>13</v>
      </c>
      <c r="C11896">
        <v>2014</v>
      </c>
      <c r="D11896">
        <v>35</v>
      </c>
    </row>
    <row r="11897" spans="1:4" x14ac:dyDescent="0.3">
      <c r="A11897">
        <v>93</v>
      </c>
      <c r="B11897">
        <v>13</v>
      </c>
      <c r="C11897">
        <v>2014</v>
      </c>
      <c r="D11897">
        <v>34</v>
      </c>
    </row>
    <row r="11898" spans="1:4" x14ac:dyDescent="0.3">
      <c r="A11898">
        <v>40</v>
      </c>
      <c r="B11898">
        <v>13</v>
      </c>
      <c r="C11898">
        <v>2014</v>
      </c>
      <c r="D11898">
        <v>34</v>
      </c>
    </row>
    <row r="11899" spans="1:4" x14ac:dyDescent="0.3">
      <c r="A11899">
        <v>68</v>
      </c>
      <c r="B11899">
        <v>13</v>
      </c>
      <c r="C11899">
        <v>2014</v>
      </c>
      <c r="D11899">
        <v>33</v>
      </c>
    </row>
    <row r="11900" spans="1:4" x14ac:dyDescent="0.3">
      <c r="A11900">
        <v>70</v>
      </c>
      <c r="B11900">
        <v>13</v>
      </c>
      <c r="C11900">
        <v>2014</v>
      </c>
      <c r="D11900">
        <v>32</v>
      </c>
    </row>
    <row r="11901" spans="1:4" x14ac:dyDescent="0.3">
      <c r="A11901">
        <v>47</v>
      </c>
      <c r="B11901">
        <v>13</v>
      </c>
      <c r="C11901">
        <v>2014</v>
      </c>
      <c r="D11901">
        <v>32</v>
      </c>
    </row>
    <row r="11902" spans="1:4" x14ac:dyDescent="0.3">
      <c r="A11902">
        <v>1042</v>
      </c>
      <c r="B11902">
        <v>13</v>
      </c>
      <c r="C11902">
        <v>2014</v>
      </c>
      <c r="D11902">
        <v>31</v>
      </c>
    </row>
    <row r="11903" spans="1:4" x14ac:dyDescent="0.3">
      <c r="A11903">
        <v>44</v>
      </c>
      <c r="B11903">
        <v>13</v>
      </c>
      <c r="C11903">
        <v>2014</v>
      </c>
      <c r="D11903">
        <v>31</v>
      </c>
    </row>
    <row r="11904" spans="1:4" x14ac:dyDescent="0.3">
      <c r="A11904">
        <v>59</v>
      </c>
      <c r="B11904">
        <v>13</v>
      </c>
      <c r="C11904">
        <v>2014</v>
      </c>
      <c r="D11904">
        <v>31</v>
      </c>
    </row>
    <row r="11905" spans="1:4" x14ac:dyDescent="0.3">
      <c r="A11905">
        <v>45</v>
      </c>
      <c r="B11905">
        <v>13</v>
      </c>
      <c r="C11905">
        <v>2014</v>
      </c>
      <c r="D11905">
        <v>30</v>
      </c>
    </row>
    <row r="11906" spans="1:4" x14ac:dyDescent="0.3">
      <c r="A11906">
        <v>88</v>
      </c>
      <c r="B11906">
        <v>13</v>
      </c>
      <c r="C11906">
        <v>2014</v>
      </c>
      <c r="D11906">
        <v>30</v>
      </c>
    </row>
    <row r="11907" spans="1:4" x14ac:dyDescent="0.3">
      <c r="A11907">
        <v>99</v>
      </c>
      <c r="B11907">
        <v>13</v>
      </c>
      <c r="C11907">
        <v>2014</v>
      </c>
      <c r="D11907">
        <v>30</v>
      </c>
    </row>
    <row r="11908" spans="1:4" x14ac:dyDescent="0.3">
      <c r="A11908">
        <v>102</v>
      </c>
      <c r="B11908">
        <v>13</v>
      </c>
      <c r="C11908">
        <v>2014</v>
      </c>
      <c r="D11908">
        <v>30</v>
      </c>
    </row>
    <row r="11909" spans="1:4" x14ac:dyDescent="0.3">
      <c r="A11909">
        <v>131</v>
      </c>
      <c r="B11909">
        <v>13</v>
      </c>
      <c r="C11909">
        <v>2014</v>
      </c>
      <c r="D11909">
        <v>30</v>
      </c>
    </row>
    <row r="11910" spans="1:4" x14ac:dyDescent="0.3">
      <c r="A11910">
        <v>43</v>
      </c>
      <c r="B11910">
        <v>13</v>
      </c>
      <c r="C11910">
        <v>2014</v>
      </c>
      <c r="D11910">
        <v>29</v>
      </c>
    </row>
    <row r="11911" spans="1:4" x14ac:dyDescent="0.3">
      <c r="A11911">
        <v>98</v>
      </c>
      <c r="B11911">
        <v>13</v>
      </c>
      <c r="C11911">
        <v>2014</v>
      </c>
      <c r="D11911">
        <v>29</v>
      </c>
    </row>
    <row r="11912" spans="1:4" x14ac:dyDescent="0.3">
      <c r="A11912">
        <v>65</v>
      </c>
      <c r="B11912">
        <v>13</v>
      </c>
      <c r="C11912">
        <v>2014</v>
      </c>
      <c r="D11912">
        <v>28</v>
      </c>
    </row>
    <row r="11913" spans="1:4" x14ac:dyDescent="0.3">
      <c r="A11913">
        <v>54</v>
      </c>
      <c r="B11913">
        <v>13</v>
      </c>
      <c r="C11913">
        <v>2014</v>
      </c>
      <c r="D11913">
        <v>28</v>
      </c>
    </row>
    <row r="11914" spans="1:4" x14ac:dyDescent="0.3">
      <c r="A11914">
        <v>41</v>
      </c>
      <c r="B11914">
        <v>13</v>
      </c>
      <c r="C11914">
        <v>2014</v>
      </c>
      <c r="D11914">
        <v>28</v>
      </c>
    </row>
    <row r="11915" spans="1:4" x14ac:dyDescent="0.3">
      <c r="A11915">
        <v>91</v>
      </c>
      <c r="B11915">
        <v>13</v>
      </c>
      <c r="C11915">
        <v>2014</v>
      </c>
      <c r="D11915">
        <v>28</v>
      </c>
    </row>
    <row r="11916" spans="1:4" x14ac:dyDescent="0.3">
      <c r="A11916">
        <v>141</v>
      </c>
      <c r="B11916">
        <v>13</v>
      </c>
      <c r="C11916">
        <v>2014</v>
      </c>
      <c r="D11916">
        <v>28</v>
      </c>
    </row>
    <row r="11917" spans="1:4" x14ac:dyDescent="0.3">
      <c r="A11917">
        <v>62</v>
      </c>
      <c r="B11917">
        <v>13</v>
      </c>
      <c r="C11917">
        <v>2014</v>
      </c>
      <c r="D11917">
        <v>28</v>
      </c>
    </row>
    <row r="11918" spans="1:4" x14ac:dyDescent="0.3">
      <c r="A11918">
        <v>89</v>
      </c>
      <c r="B11918">
        <v>13</v>
      </c>
      <c r="C11918">
        <v>2014</v>
      </c>
      <c r="D11918">
        <v>28</v>
      </c>
    </row>
    <row r="11919" spans="1:4" x14ac:dyDescent="0.3">
      <c r="A11919">
        <v>127</v>
      </c>
      <c r="B11919">
        <v>13</v>
      </c>
      <c r="C11919">
        <v>2014</v>
      </c>
      <c r="D11919">
        <v>27</v>
      </c>
    </row>
    <row r="11920" spans="1:4" x14ac:dyDescent="0.3">
      <c r="A11920">
        <v>66</v>
      </c>
      <c r="B11920">
        <v>13</v>
      </c>
      <c r="C11920">
        <v>2014</v>
      </c>
      <c r="D11920">
        <v>27</v>
      </c>
    </row>
    <row r="11921" spans="1:4" x14ac:dyDescent="0.3">
      <c r="A11921">
        <v>85</v>
      </c>
      <c r="B11921">
        <v>13</v>
      </c>
      <c r="C11921">
        <v>2014</v>
      </c>
      <c r="D11921">
        <v>27</v>
      </c>
    </row>
    <row r="11922" spans="1:4" x14ac:dyDescent="0.3">
      <c r="A11922">
        <v>32</v>
      </c>
      <c r="B11922">
        <v>13</v>
      </c>
      <c r="C11922">
        <v>2014</v>
      </c>
      <c r="D11922">
        <v>27</v>
      </c>
    </row>
    <row r="11923" spans="1:4" x14ac:dyDescent="0.3">
      <c r="A11923">
        <v>188</v>
      </c>
      <c r="B11923">
        <v>13</v>
      </c>
      <c r="C11923">
        <v>2014</v>
      </c>
      <c r="D11923">
        <v>27</v>
      </c>
    </row>
    <row r="11924" spans="1:4" x14ac:dyDescent="0.3">
      <c r="A11924">
        <v>55</v>
      </c>
      <c r="B11924">
        <v>13</v>
      </c>
      <c r="C11924">
        <v>2014</v>
      </c>
      <c r="D11924">
        <v>27</v>
      </c>
    </row>
    <row r="11925" spans="1:4" x14ac:dyDescent="0.3">
      <c r="A11925">
        <v>57</v>
      </c>
      <c r="B11925">
        <v>13</v>
      </c>
      <c r="C11925">
        <v>2014</v>
      </c>
      <c r="D11925">
        <v>27</v>
      </c>
    </row>
    <row r="11926" spans="1:4" x14ac:dyDescent="0.3">
      <c r="A11926">
        <v>133</v>
      </c>
      <c r="B11926">
        <v>13</v>
      </c>
      <c r="C11926">
        <v>2014</v>
      </c>
      <c r="D11926">
        <v>27</v>
      </c>
    </row>
    <row r="11927" spans="1:4" x14ac:dyDescent="0.3">
      <c r="A11927">
        <v>1041</v>
      </c>
      <c r="B11927">
        <v>13</v>
      </c>
      <c r="C11927">
        <v>2014</v>
      </c>
      <c r="D11927">
        <v>26</v>
      </c>
    </row>
    <row r="11928" spans="1:4" x14ac:dyDescent="0.3">
      <c r="A11928">
        <v>50</v>
      </c>
      <c r="B11928">
        <v>13</v>
      </c>
      <c r="C11928">
        <v>2014</v>
      </c>
      <c r="D11928">
        <v>25</v>
      </c>
    </row>
    <row r="11929" spans="1:4" x14ac:dyDescent="0.3">
      <c r="A11929">
        <v>38</v>
      </c>
      <c r="B11929">
        <v>13</v>
      </c>
      <c r="C11929">
        <v>2014</v>
      </c>
      <c r="D11929">
        <v>25</v>
      </c>
    </row>
    <row r="11930" spans="1:4" x14ac:dyDescent="0.3">
      <c r="A11930">
        <v>80</v>
      </c>
      <c r="B11930">
        <v>13</v>
      </c>
      <c r="C11930">
        <v>2014</v>
      </c>
      <c r="D11930">
        <v>25</v>
      </c>
    </row>
    <row r="11931" spans="1:4" x14ac:dyDescent="0.3">
      <c r="A11931">
        <v>145</v>
      </c>
      <c r="B11931">
        <v>13</v>
      </c>
      <c r="C11931">
        <v>2014</v>
      </c>
      <c r="D11931">
        <v>25</v>
      </c>
    </row>
    <row r="11932" spans="1:4" x14ac:dyDescent="0.3">
      <c r="A11932">
        <v>157</v>
      </c>
      <c r="B11932">
        <v>13</v>
      </c>
      <c r="C11932">
        <v>2014</v>
      </c>
      <c r="D11932">
        <v>25</v>
      </c>
    </row>
    <row r="11933" spans="1:4" x14ac:dyDescent="0.3">
      <c r="A11933">
        <v>53</v>
      </c>
      <c r="B11933">
        <v>13</v>
      </c>
      <c r="C11933">
        <v>2014</v>
      </c>
      <c r="D11933">
        <v>25</v>
      </c>
    </row>
    <row r="11934" spans="1:4" x14ac:dyDescent="0.3">
      <c r="A11934">
        <v>165</v>
      </c>
      <c r="B11934">
        <v>13</v>
      </c>
      <c r="C11934">
        <v>2014</v>
      </c>
      <c r="D11934">
        <v>25</v>
      </c>
    </row>
    <row r="11935" spans="1:4" x14ac:dyDescent="0.3">
      <c r="A11935">
        <v>119</v>
      </c>
      <c r="B11935">
        <v>13</v>
      </c>
      <c r="C11935">
        <v>2014</v>
      </c>
      <c r="D11935">
        <v>25</v>
      </c>
    </row>
    <row r="11936" spans="1:4" x14ac:dyDescent="0.3">
      <c r="A11936">
        <v>177</v>
      </c>
      <c r="B11936">
        <v>13</v>
      </c>
      <c r="C11936">
        <v>2014</v>
      </c>
      <c r="D11936">
        <v>24</v>
      </c>
    </row>
    <row r="11937" spans="1:4" x14ac:dyDescent="0.3">
      <c r="A11937">
        <v>1048</v>
      </c>
      <c r="B11937">
        <v>13</v>
      </c>
      <c r="C11937">
        <v>2014</v>
      </c>
      <c r="D11937">
        <v>24</v>
      </c>
    </row>
    <row r="11938" spans="1:4" x14ac:dyDescent="0.3">
      <c r="A11938">
        <v>87</v>
      </c>
      <c r="B11938">
        <v>13</v>
      </c>
      <c r="C11938">
        <v>2014</v>
      </c>
      <c r="D11938">
        <v>24</v>
      </c>
    </row>
    <row r="11939" spans="1:4" x14ac:dyDescent="0.3">
      <c r="A11939">
        <v>148</v>
      </c>
      <c r="B11939">
        <v>13</v>
      </c>
      <c r="C11939">
        <v>2014</v>
      </c>
      <c r="D11939">
        <v>24</v>
      </c>
    </row>
    <row r="11940" spans="1:4" x14ac:dyDescent="0.3">
      <c r="A11940">
        <v>1</v>
      </c>
      <c r="B11940">
        <v>13</v>
      </c>
      <c r="C11940">
        <v>2015</v>
      </c>
      <c r="D11940">
        <v>100</v>
      </c>
    </row>
    <row r="11941" spans="1:4" x14ac:dyDescent="0.3">
      <c r="A11941">
        <v>3</v>
      </c>
      <c r="B11941">
        <v>13</v>
      </c>
      <c r="C11941">
        <v>2015</v>
      </c>
      <c r="D11941">
        <v>73</v>
      </c>
    </row>
    <row r="11942" spans="1:4" x14ac:dyDescent="0.3">
      <c r="A11942">
        <v>10</v>
      </c>
      <c r="B11942">
        <v>13</v>
      </c>
      <c r="C11942">
        <v>2015</v>
      </c>
      <c r="D11942">
        <v>70</v>
      </c>
    </row>
    <row r="11943" spans="1:4" x14ac:dyDescent="0.3">
      <c r="A11943">
        <v>4</v>
      </c>
      <c r="B11943">
        <v>13</v>
      </c>
      <c r="C11943">
        <v>2015</v>
      </c>
      <c r="D11943">
        <v>69</v>
      </c>
    </row>
    <row r="11944" spans="1:4" x14ac:dyDescent="0.3">
      <c r="A11944">
        <v>6</v>
      </c>
      <c r="B11944">
        <v>13</v>
      </c>
      <c r="C11944">
        <v>2015</v>
      </c>
      <c r="D11944">
        <v>61</v>
      </c>
    </row>
    <row r="11945" spans="1:4" x14ac:dyDescent="0.3">
      <c r="A11945">
        <v>5</v>
      </c>
      <c r="B11945">
        <v>13</v>
      </c>
      <c r="C11945">
        <v>2015</v>
      </c>
      <c r="D11945">
        <v>60</v>
      </c>
    </row>
    <row r="11946" spans="1:4" x14ac:dyDescent="0.3">
      <c r="A11946">
        <v>9</v>
      </c>
      <c r="B11946">
        <v>13</v>
      </c>
      <c r="C11946">
        <v>2015</v>
      </c>
      <c r="D11946">
        <v>59</v>
      </c>
    </row>
    <row r="11947" spans="1:4" x14ac:dyDescent="0.3">
      <c r="A11947">
        <v>11</v>
      </c>
      <c r="B11947">
        <v>13</v>
      </c>
      <c r="C11947">
        <v>2015</v>
      </c>
      <c r="D11947">
        <v>57</v>
      </c>
    </row>
    <row r="11948" spans="1:4" x14ac:dyDescent="0.3">
      <c r="A11948">
        <v>7</v>
      </c>
      <c r="B11948">
        <v>13</v>
      </c>
      <c r="C11948">
        <v>2015</v>
      </c>
      <c r="D11948">
        <v>57</v>
      </c>
    </row>
    <row r="11949" spans="1:4" x14ac:dyDescent="0.3">
      <c r="A11949">
        <v>8</v>
      </c>
      <c r="B11949">
        <v>13</v>
      </c>
      <c r="C11949">
        <v>2015</v>
      </c>
      <c r="D11949">
        <v>54</v>
      </c>
    </row>
    <row r="11950" spans="1:4" x14ac:dyDescent="0.3">
      <c r="A11950">
        <v>19</v>
      </c>
      <c r="B11950">
        <v>13</v>
      </c>
      <c r="C11950">
        <v>2015</v>
      </c>
      <c r="D11950">
        <v>51</v>
      </c>
    </row>
    <row r="11951" spans="1:4" x14ac:dyDescent="0.3">
      <c r="A11951">
        <v>12</v>
      </c>
      <c r="B11951">
        <v>13</v>
      </c>
      <c r="C11951">
        <v>2015</v>
      </c>
      <c r="D11951">
        <v>50</v>
      </c>
    </row>
    <row r="11952" spans="1:4" x14ac:dyDescent="0.3">
      <c r="A11952">
        <v>20</v>
      </c>
      <c r="B11952">
        <v>13</v>
      </c>
      <c r="C11952">
        <v>2015</v>
      </c>
      <c r="D11952">
        <v>49</v>
      </c>
    </row>
    <row r="11953" spans="1:4" x14ac:dyDescent="0.3">
      <c r="A11953">
        <v>1027</v>
      </c>
      <c r="B11953">
        <v>13</v>
      </c>
      <c r="C11953">
        <v>2015</v>
      </c>
      <c r="D11953">
        <v>48</v>
      </c>
    </row>
    <row r="11954" spans="1:4" x14ac:dyDescent="0.3">
      <c r="A11954">
        <v>15</v>
      </c>
      <c r="B11954">
        <v>13</v>
      </c>
      <c r="C11954">
        <v>2015</v>
      </c>
      <c r="D11954">
        <v>46</v>
      </c>
    </row>
    <row r="11955" spans="1:4" x14ac:dyDescent="0.3">
      <c r="A11955">
        <v>13</v>
      </c>
      <c r="B11955">
        <v>13</v>
      </c>
      <c r="C11955">
        <v>2015</v>
      </c>
      <c r="D11955">
        <v>46</v>
      </c>
    </row>
    <row r="11956" spans="1:4" x14ac:dyDescent="0.3">
      <c r="A11956">
        <v>31</v>
      </c>
      <c r="B11956">
        <v>13</v>
      </c>
      <c r="C11956">
        <v>2015</v>
      </c>
      <c r="D11956">
        <v>44</v>
      </c>
    </row>
    <row r="11957" spans="1:4" x14ac:dyDescent="0.3">
      <c r="A11957">
        <v>24</v>
      </c>
      <c r="B11957">
        <v>13</v>
      </c>
      <c r="C11957">
        <v>2015</v>
      </c>
      <c r="D11957">
        <v>44</v>
      </c>
    </row>
    <row r="11958" spans="1:4" x14ac:dyDescent="0.3">
      <c r="A11958">
        <v>35</v>
      </c>
      <c r="B11958">
        <v>13</v>
      </c>
      <c r="C11958">
        <v>2015</v>
      </c>
      <c r="D11958">
        <v>41</v>
      </c>
    </row>
    <row r="11959" spans="1:4" x14ac:dyDescent="0.3">
      <c r="A11959">
        <v>17</v>
      </c>
      <c r="B11959">
        <v>13</v>
      </c>
      <c r="C11959">
        <v>2015</v>
      </c>
      <c r="D11959">
        <v>39</v>
      </c>
    </row>
    <row r="11960" spans="1:4" x14ac:dyDescent="0.3">
      <c r="A11960">
        <v>23</v>
      </c>
      <c r="B11960">
        <v>13</v>
      </c>
      <c r="C11960">
        <v>2015</v>
      </c>
      <c r="D11960">
        <v>39</v>
      </c>
    </row>
    <row r="11961" spans="1:4" x14ac:dyDescent="0.3">
      <c r="A11961">
        <v>33</v>
      </c>
      <c r="B11961">
        <v>13</v>
      </c>
      <c r="C11961">
        <v>2015</v>
      </c>
      <c r="D11961">
        <v>39</v>
      </c>
    </row>
    <row r="11962" spans="1:4" x14ac:dyDescent="0.3">
      <c r="A11962">
        <v>1028</v>
      </c>
      <c r="B11962">
        <v>13</v>
      </c>
      <c r="C11962">
        <v>2015</v>
      </c>
      <c r="D11962">
        <v>39</v>
      </c>
    </row>
    <row r="11963" spans="1:4" x14ac:dyDescent="0.3">
      <c r="A11963">
        <v>49</v>
      </c>
      <c r="B11963">
        <v>13</v>
      </c>
      <c r="C11963">
        <v>2015</v>
      </c>
      <c r="D11963">
        <v>38</v>
      </c>
    </row>
    <row r="11964" spans="1:4" x14ac:dyDescent="0.3">
      <c r="A11964">
        <v>27</v>
      </c>
      <c r="B11964">
        <v>13</v>
      </c>
      <c r="C11964">
        <v>2015</v>
      </c>
      <c r="D11964">
        <v>38</v>
      </c>
    </row>
    <row r="11965" spans="1:4" x14ac:dyDescent="0.3">
      <c r="A11965">
        <v>37</v>
      </c>
      <c r="B11965">
        <v>13</v>
      </c>
      <c r="C11965">
        <v>2015</v>
      </c>
      <c r="D11965">
        <v>37</v>
      </c>
    </row>
    <row r="11966" spans="1:4" x14ac:dyDescent="0.3">
      <c r="A11966">
        <v>21</v>
      </c>
      <c r="B11966">
        <v>13</v>
      </c>
      <c r="C11966">
        <v>2015</v>
      </c>
      <c r="D11966">
        <v>36</v>
      </c>
    </row>
    <row r="11967" spans="1:4" x14ac:dyDescent="0.3">
      <c r="A11967">
        <v>93</v>
      </c>
      <c r="B11967">
        <v>13</v>
      </c>
      <c r="C11967">
        <v>2015</v>
      </c>
      <c r="D11967">
        <v>36</v>
      </c>
    </row>
    <row r="11968" spans="1:4" x14ac:dyDescent="0.3">
      <c r="A11968">
        <v>40</v>
      </c>
      <c r="B11968">
        <v>13</v>
      </c>
      <c r="C11968">
        <v>2015</v>
      </c>
      <c r="D11968">
        <v>35</v>
      </c>
    </row>
    <row r="11969" spans="1:4" x14ac:dyDescent="0.3">
      <c r="A11969">
        <v>36</v>
      </c>
      <c r="B11969">
        <v>13</v>
      </c>
      <c r="C11969">
        <v>2015</v>
      </c>
      <c r="D11969">
        <v>34</v>
      </c>
    </row>
    <row r="11970" spans="1:4" x14ac:dyDescent="0.3">
      <c r="A11970">
        <v>67</v>
      </c>
      <c r="B11970">
        <v>13</v>
      </c>
      <c r="C11970">
        <v>2015</v>
      </c>
      <c r="D11970">
        <v>34</v>
      </c>
    </row>
    <row r="11971" spans="1:4" x14ac:dyDescent="0.3">
      <c r="A11971">
        <v>68</v>
      </c>
      <c r="B11971">
        <v>13</v>
      </c>
      <c r="C11971">
        <v>2015</v>
      </c>
      <c r="D11971">
        <v>33</v>
      </c>
    </row>
    <row r="11972" spans="1:4" x14ac:dyDescent="0.3">
      <c r="A11972">
        <v>1042</v>
      </c>
      <c r="B11972">
        <v>13</v>
      </c>
      <c r="C11972">
        <v>2015</v>
      </c>
      <c r="D11972">
        <v>32</v>
      </c>
    </row>
    <row r="11973" spans="1:4" x14ac:dyDescent="0.3">
      <c r="A11973">
        <v>70</v>
      </c>
      <c r="B11973">
        <v>13</v>
      </c>
      <c r="C11973">
        <v>2015</v>
      </c>
      <c r="D11973">
        <v>32</v>
      </c>
    </row>
    <row r="11974" spans="1:4" x14ac:dyDescent="0.3">
      <c r="A11974">
        <v>44</v>
      </c>
      <c r="B11974">
        <v>13</v>
      </c>
      <c r="C11974">
        <v>2015</v>
      </c>
      <c r="D11974">
        <v>31</v>
      </c>
    </row>
    <row r="11975" spans="1:4" x14ac:dyDescent="0.3">
      <c r="A11975">
        <v>47</v>
      </c>
      <c r="B11975">
        <v>13</v>
      </c>
      <c r="C11975">
        <v>2015</v>
      </c>
      <c r="D11975">
        <v>31</v>
      </c>
    </row>
    <row r="11976" spans="1:4" x14ac:dyDescent="0.3">
      <c r="A11976">
        <v>59</v>
      </c>
      <c r="B11976">
        <v>13</v>
      </c>
      <c r="C11976">
        <v>2015</v>
      </c>
      <c r="D11976">
        <v>30</v>
      </c>
    </row>
    <row r="11977" spans="1:4" x14ac:dyDescent="0.3">
      <c r="A11977">
        <v>88</v>
      </c>
      <c r="B11977">
        <v>13</v>
      </c>
      <c r="C11977">
        <v>2015</v>
      </c>
      <c r="D11977">
        <v>30</v>
      </c>
    </row>
    <row r="11978" spans="1:4" x14ac:dyDescent="0.3">
      <c r="A11978">
        <v>102</v>
      </c>
      <c r="B11978">
        <v>13</v>
      </c>
      <c r="C11978">
        <v>2015</v>
      </c>
      <c r="D11978">
        <v>30</v>
      </c>
    </row>
    <row r="11979" spans="1:4" x14ac:dyDescent="0.3">
      <c r="A11979">
        <v>99</v>
      </c>
      <c r="B11979">
        <v>13</v>
      </c>
      <c r="C11979">
        <v>2015</v>
      </c>
      <c r="D11979">
        <v>30</v>
      </c>
    </row>
    <row r="11980" spans="1:4" x14ac:dyDescent="0.3">
      <c r="A11980">
        <v>45</v>
      </c>
      <c r="B11980">
        <v>13</v>
      </c>
      <c r="C11980">
        <v>2015</v>
      </c>
      <c r="D11980">
        <v>30</v>
      </c>
    </row>
    <row r="11981" spans="1:4" x14ac:dyDescent="0.3">
      <c r="A11981">
        <v>65</v>
      </c>
      <c r="B11981">
        <v>13</v>
      </c>
      <c r="C11981">
        <v>2015</v>
      </c>
      <c r="D11981">
        <v>29</v>
      </c>
    </row>
    <row r="11982" spans="1:4" x14ac:dyDescent="0.3">
      <c r="A11982">
        <v>91</v>
      </c>
      <c r="B11982">
        <v>13</v>
      </c>
      <c r="C11982">
        <v>2015</v>
      </c>
      <c r="D11982">
        <v>29</v>
      </c>
    </row>
    <row r="11983" spans="1:4" x14ac:dyDescent="0.3">
      <c r="A11983">
        <v>43</v>
      </c>
      <c r="B11983">
        <v>13</v>
      </c>
      <c r="C11983">
        <v>2015</v>
      </c>
      <c r="D11983">
        <v>29</v>
      </c>
    </row>
    <row r="11984" spans="1:4" x14ac:dyDescent="0.3">
      <c r="A11984">
        <v>131</v>
      </c>
      <c r="B11984">
        <v>13</v>
      </c>
      <c r="C11984">
        <v>2015</v>
      </c>
      <c r="D11984">
        <v>29</v>
      </c>
    </row>
    <row r="11985" spans="1:4" x14ac:dyDescent="0.3">
      <c r="A11985">
        <v>41</v>
      </c>
      <c r="B11985">
        <v>13</v>
      </c>
      <c r="C11985">
        <v>2015</v>
      </c>
      <c r="D11985">
        <v>28</v>
      </c>
    </row>
    <row r="11986" spans="1:4" x14ac:dyDescent="0.3">
      <c r="A11986">
        <v>98</v>
      </c>
      <c r="B11986">
        <v>13</v>
      </c>
      <c r="C11986">
        <v>2015</v>
      </c>
      <c r="D11986">
        <v>28</v>
      </c>
    </row>
    <row r="11987" spans="1:4" x14ac:dyDescent="0.3">
      <c r="A11987">
        <v>89</v>
      </c>
      <c r="B11987">
        <v>13</v>
      </c>
      <c r="C11987">
        <v>2015</v>
      </c>
      <c r="D11987">
        <v>28</v>
      </c>
    </row>
    <row r="11988" spans="1:4" x14ac:dyDescent="0.3">
      <c r="A11988">
        <v>141</v>
      </c>
      <c r="B11988">
        <v>13</v>
      </c>
      <c r="C11988">
        <v>2015</v>
      </c>
      <c r="D11988">
        <v>28</v>
      </c>
    </row>
    <row r="11989" spans="1:4" x14ac:dyDescent="0.3">
      <c r="A11989">
        <v>54</v>
      </c>
      <c r="B11989">
        <v>13</v>
      </c>
      <c r="C11989">
        <v>2015</v>
      </c>
      <c r="D11989">
        <v>28</v>
      </c>
    </row>
    <row r="11990" spans="1:4" x14ac:dyDescent="0.3">
      <c r="A11990">
        <v>127</v>
      </c>
      <c r="B11990">
        <v>13</v>
      </c>
      <c r="C11990">
        <v>2015</v>
      </c>
      <c r="D11990">
        <v>27</v>
      </c>
    </row>
    <row r="11991" spans="1:4" x14ac:dyDescent="0.3">
      <c r="A11991">
        <v>62</v>
      </c>
      <c r="B11991">
        <v>13</v>
      </c>
      <c r="C11991">
        <v>2015</v>
      </c>
      <c r="D11991">
        <v>27</v>
      </c>
    </row>
    <row r="11992" spans="1:4" x14ac:dyDescent="0.3">
      <c r="A11992">
        <v>66</v>
      </c>
      <c r="B11992">
        <v>13</v>
      </c>
      <c r="C11992">
        <v>2015</v>
      </c>
      <c r="D11992">
        <v>27</v>
      </c>
    </row>
    <row r="11993" spans="1:4" x14ac:dyDescent="0.3">
      <c r="A11993">
        <v>133</v>
      </c>
      <c r="B11993">
        <v>13</v>
      </c>
      <c r="C11993">
        <v>2015</v>
      </c>
      <c r="D11993">
        <v>27</v>
      </c>
    </row>
    <row r="11994" spans="1:4" x14ac:dyDescent="0.3">
      <c r="A11994">
        <v>74</v>
      </c>
      <c r="B11994">
        <v>13</v>
      </c>
      <c r="C11994">
        <v>2015</v>
      </c>
      <c r="D11994">
        <v>27</v>
      </c>
    </row>
    <row r="11995" spans="1:4" x14ac:dyDescent="0.3">
      <c r="A11995">
        <v>188</v>
      </c>
      <c r="B11995">
        <v>13</v>
      </c>
      <c r="C11995">
        <v>2015</v>
      </c>
      <c r="D11995">
        <v>27</v>
      </c>
    </row>
    <row r="11996" spans="1:4" x14ac:dyDescent="0.3">
      <c r="A11996">
        <v>1041</v>
      </c>
      <c r="B11996">
        <v>13</v>
      </c>
      <c r="C11996">
        <v>2015</v>
      </c>
      <c r="D11996">
        <v>27</v>
      </c>
    </row>
    <row r="11997" spans="1:4" x14ac:dyDescent="0.3">
      <c r="A11997">
        <v>85</v>
      </c>
      <c r="B11997">
        <v>13</v>
      </c>
      <c r="C11997">
        <v>2015</v>
      </c>
      <c r="D11997">
        <v>26</v>
      </c>
    </row>
    <row r="11998" spans="1:4" x14ac:dyDescent="0.3">
      <c r="A11998">
        <v>55</v>
      </c>
      <c r="B11998">
        <v>13</v>
      </c>
      <c r="C11998">
        <v>2015</v>
      </c>
      <c r="D11998">
        <v>26</v>
      </c>
    </row>
    <row r="11999" spans="1:4" x14ac:dyDescent="0.3">
      <c r="A11999">
        <v>57</v>
      </c>
      <c r="B11999">
        <v>13</v>
      </c>
      <c r="C11999">
        <v>2015</v>
      </c>
      <c r="D11999">
        <v>26</v>
      </c>
    </row>
    <row r="12000" spans="1:4" x14ac:dyDescent="0.3">
      <c r="A12000">
        <v>32</v>
      </c>
      <c r="B12000">
        <v>13</v>
      </c>
      <c r="C12000">
        <v>2015</v>
      </c>
      <c r="D12000">
        <v>26</v>
      </c>
    </row>
    <row r="12001" spans="1:4" x14ac:dyDescent="0.3">
      <c r="A12001">
        <v>157</v>
      </c>
      <c r="B12001">
        <v>13</v>
      </c>
      <c r="C12001">
        <v>2015</v>
      </c>
      <c r="D12001">
        <v>25</v>
      </c>
    </row>
    <row r="12002" spans="1:4" x14ac:dyDescent="0.3">
      <c r="A12002">
        <v>177</v>
      </c>
      <c r="B12002">
        <v>13</v>
      </c>
      <c r="C12002">
        <v>2015</v>
      </c>
      <c r="D12002">
        <v>25</v>
      </c>
    </row>
    <row r="12003" spans="1:4" x14ac:dyDescent="0.3">
      <c r="A12003">
        <v>1048</v>
      </c>
      <c r="B12003">
        <v>13</v>
      </c>
      <c r="C12003">
        <v>2015</v>
      </c>
      <c r="D12003">
        <v>25</v>
      </c>
    </row>
    <row r="12004" spans="1:4" x14ac:dyDescent="0.3">
      <c r="A12004">
        <v>50</v>
      </c>
      <c r="B12004">
        <v>13</v>
      </c>
      <c r="C12004">
        <v>2015</v>
      </c>
      <c r="D12004">
        <v>25</v>
      </c>
    </row>
    <row r="12005" spans="1:4" x14ac:dyDescent="0.3">
      <c r="A12005">
        <v>325</v>
      </c>
      <c r="B12005">
        <v>13</v>
      </c>
      <c r="C12005">
        <v>2015</v>
      </c>
      <c r="D12005">
        <v>25</v>
      </c>
    </row>
    <row r="12006" spans="1:4" x14ac:dyDescent="0.3">
      <c r="A12006">
        <v>80</v>
      </c>
      <c r="B12006">
        <v>13</v>
      </c>
      <c r="C12006">
        <v>2015</v>
      </c>
      <c r="D12006">
        <v>24</v>
      </c>
    </row>
    <row r="12007" spans="1:4" x14ac:dyDescent="0.3">
      <c r="A12007">
        <v>165</v>
      </c>
      <c r="B12007">
        <v>13</v>
      </c>
      <c r="C12007">
        <v>2015</v>
      </c>
      <c r="D12007">
        <v>24</v>
      </c>
    </row>
    <row r="12008" spans="1:4" x14ac:dyDescent="0.3">
      <c r="A12008">
        <v>38</v>
      </c>
      <c r="B12008">
        <v>13</v>
      </c>
      <c r="C12008">
        <v>2015</v>
      </c>
      <c r="D12008">
        <v>24</v>
      </c>
    </row>
    <row r="12009" spans="1:4" x14ac:dyDescent="0.3">
      <c r="A12009">
        <v>145</v>
      </c>
      <c r="B12009">
        <v>13</v>
      </c>
      <c r="C12009">
        <v>2015</v>
      </c>
      <c r="D12009">
        <v>24</v>
      </c>
    </row>
    <row r="12010" spans="1:4" x14ac:dyDescent="0.3">
      <c r="A12010">
        <v>119</v>
      </c>
      <c r="B12010">
        <v>13</v>
      </c>
      <c r="C12010">
        <v>2015</v>
      </c>
      <c r="D12010">
        <v>24</v>
      </c>
    </row>
    <row r="12011" spans="1:4" x14ac:dyDescent="0.3">
      <c r="A12011">
        <v>148</v>
      </c>
      <c r="B12011">
        <v>13</v>
      </c>
      <c r="C12011">
        <v>2015</v>
      </c>
      <c r="D12011">
        <v>24</v>
      </c>
    </row>
    <row r="12012" spans="1:4" x14ac:dyDescent="0.3">
      <c r="A12012">
        <v>123</v>
      </c>
      <c r="B12012">
        <v>13</v>
      </c>
      <c r="C12012">
        <v>2015</v>
      </c>
      <c r="D12012">
        <v>24</v>
      </c>
    </row>
    <row r="12013" spans="1:4" x14ac:dyDescent="0.3">
      <c r="A12013">
        <v>1057</v>
      </c>
      <c r="B12013">
        <v>13</v>
      </c>
      <c r="C12013">
        <v>2015</v>
      </c>
      <c r="D12013">
        <v>24</v>
      </c>
    </row>
    <row r="12014" spans="1:4" x14ac:dyDescent="0.3">
      <c r="A12014">
        <v>1</v>
      </c>
      <c r="B12014">
        <v>14</v>
      </c>
      <c r="C12014">
        <v>2012</v>
      </c>
      <c r="D12014">
        <v>7</v>
      </c>
    </row>
    <row r="12015" spans="1:4" x14ac:dyDescent="0.3">
      <c r="A12015">
        <v>2</v>
      </c>
      <c r="B12015">
        <v>14</v>
      </c>
      <c r="C12015">
        <v>2012</v>
      </c>
      <c r="D12015">
        <v>9</v>
      </c>
    </row>
    <row r="12016" spans="1:4" x14ac:dyDescent="0.3">
      <c r="A12016">
        <v>3</v>
      </c>
      <c r="B12016">
        <v>14</v>
      </c>
      <c r="C12016">
        <v>2012</v>
      </c>
      <c r="D12016">
        <v>17</v>
      </c>
    </row>
    <row r="12017" spans="1:4" x14ac:dyDescent="0.3">
      <c r="A12017">
        <v>4</v>
      </c>
      <c r="B12017">
        <v>14</v>
      </c>
      <c r="C12017">
        <v>2012</v>
      </c>
      <c r="D12017">
        <v>10</v>
      </c>
    </row>
    <row r="12018" spans="1:4" x14ac:dyDescent="0.3">
      <c r="A12018">
        <v>5</v>
      </c>
      <c r="B12018">
        <v>14</v>
      </c>
      <c r="C12018">
        <v>2012</v>
      </c>
      <c r="D12018">
        <v>2</v>
      </c>
    </row>
    <row r="12019" spans="1:4" x14ac:dyDescent="0.3">
      <c r="A12019">
        <v>6</v>
      </c>
      <c r="B12019">
        <v>14</v>
      </c>
      <c r="C12019">
        <v>2012</v>
      </c>
      <c r="D12019">
        <v>8</v>
      </c>
    </row>
    <row r="12020" spans="1:4" x14ac:dyDescent="0.3">
      <c r="A12020">
        <v>7</v>
      </c>
      <c r="B12020">
        <v>14</v>
      </c>
      <c r="C12020">
        <v>2012</v>
      </c>
      <c r="D12020">
        <v>13</v>
      </c>
    </row>
    <row r="12021" spans="1:4" x14ac:dyDescent="0.3">
      <c r="A12021">
        <v>8</v>
      </c>
      <c r="B12021">
        <v>14</v>
      </c>
      <c r="C12021">
        <v>2012</v>
      </c>
      <c r="D12021">
        <v>14</v>
      </c>
    </row>
    <row r="12022" spans="1:4" x14ac:dyDescent="0.3">
      <c r="A12022">
        <v>9</v>
      </c>
      <c r="B12022">
        <v>14</v>
      </c>
      <c r="C12022">
        <v>2012</v>
      </c>
      <c r="D12022">
        <v>23</v>
      </c>
    </row>
    <row r="12023" spans="1:4" x14ac:dyDescent="0.3">
      <c r="A12023">
        <v>10</v>
      </c>
      <c r="B12023">
        <v>14</v>
      </c>
      <c r="C12023">
        <v>2012</v>
      </c>
      <c r="D12023">
        <v>16</v>
      </c>
    </row>
    <row r="12024" spans="1:4" x14ac:dyDescent="0.3">
      <c r="A12024">
        <v>11</v>
      </c>
      <c r="B12024">
        <v>14</v>
      </c>
      <c r="C12024">
        <v>2012</v>
      </c>
      <c r="D12024">
        <v>15</v>
      </c>
    </row>
    <row r="12025" spans="1:4" x14ac:dyDescent="0.3">
      <c r="A12025">
        <v>12</v>
      </c>
      <c r="B12025">
        <v>14</v>
      </c>
      <c r="C12025">
        <v>2012</v>
      </c>
      <c r="D12025">
        <v>21</v>
      </c>
    </row>
    <row r="12026" spans="1:4" x14ac:dyDescent="0.3">
      <c r="A12026">
        <v>13</v>
      </c>
      <c r="B12026">
        <v>14</v>
      </c>
      <c r="C12026">
        <v>2012</v>
      </c>
      <c r="D12026">
        <v>31</v>
      </c>
    </row>
    <row r="12027" spans="1:4" x14ac:dyDescent="0.3">
      <c r="A12027">
        <v>14</v>
      </c>
      <c r="B12027">
        <v>14</v>
      </c>
      <c r="C12027">
        <v>2012</v>
      </c>
      <c r="D12027">
        <v>32</v>
      </c>
    </row>
    <row r="12028" spans="1:4" x14ac:dyDescent="0.3">
      <c r="A12028">
        <v>15</v>
      </c>
      <c r="B12028">
        <v>14</v>
      </c>
      <c r="C12028">
        <v>2012</v>
      </c>
      <c r="D12028">
        <v>34</v>
      </c>
    </row>
    <row r="12029" spans="1:4" x14ac:dyDescent="0.3">
      <c r="A12029">
        <v>16</v>
      </c>
      <c r="B12029">
        <v>14</v>
      </c>
      <c r="C12029">
        <v>2012</v>
      </c>
      <c r="D12029">
        <v>26</v>
      </c>
    </row>
    <row r="12030" spans="1:4" x14ac:dyDescent="0.3">
      <c r="A12030">
        <v>17</v>
      </c>
      <c r="B12030">
        <v>14</v>
      </c>
      <c r="C12030">
        <v>2012</v>
      </c>
      <c r="D12030">
        <v>42</v>
      </c>
    </row>
    <row r="12031" spans="1:4" x14ac:dyDescent="0.3">
      <c r="A12031">
        <v>18</v>
      </c>
      <c r="B12031">
        <v>14</v>
      </c>
      <c r="C12031">
        <v>2012</v>
      </c>
      <c r="D12031">
        <v>4</v>
      </c>
    </row>
    <row r="12032" spans="1:4" x14ac:dyDescent="0.3">
      <c r="A12032">
        <v>19</v>
      </c>
      <c r="B12032">
        <v>14</v>
      </c>
      <c r="C12032">
        <v>2012</v>
      </c>
      <c r="D12032">
        <v>62</v>
      </c>
    </row>
    <row r="12033" spans="1:4" x14ac:dyDescent="0.3">
      <c r="A12033">
        <v>20</v>
      </c>
      <c r="B12033">
        <v>14</v>
      </c>
      <c r="C12033">
        <v>2012</v>
      </c>
      <c r="D12033">
        <v>61</v>
      </c>
    </row>
    <row r="12034" spans="1:4" x14ac:dyDescent="0.3">
      <c r="A12034">
        <v>21</v>
      </c>
      <c r="B12034">
        <v>14</v>
      </c>
      <c r="C12034">
        <v>2012</v>
      </c>
      <c r="D12034">
        <v>1</v>
      </c>
    </row>
    <row r="12035" spans="1:4" x14ac:dyDescent="0.3">
      <c r="A12035">
        <v>22</v>
      </c>
      <c r="B12035">
        <v>14</v>
      </c>
      <c r="C12035">
        <v>2012</v>
      </c>
      <c r="D12035">
        <v>24</v>
      </c>
    </row>
    <row r="12036" spans="1:4" x14ac:dyDescent="0.3">
      <c r="A12036">
        <v>23</v>
      </c>
      <c r="B12036">
        <v>14</v>
      </c>
      <c r="C12036">
        <v>2012</v>
      </c>
      <c r="D12036">
        <v>89</v>
      </c>
    </row>
    <row r="12037" spans="1:4" x14ac:dyDescent="0.3">
      <c r="A12037">
        <v>24</v>
      </c>
      <c r="B12037">
        <v>14</v>
      </c>
      <c r="C12037">
        <v>2012</v>
      </c>
      <c r="D12037">
        <v>101</v>
      </c>
    </row>
    <row r="12038" spans="1:4" x14ac:dyDescent="0.3">
      <c r="A12038">
        <v>25</v>
      </c>
      <c r="B12038">
        <v>14</v>
      </c>
      <c r="C12038">
        <v>2012</v>
      </c>
      <c r="D12038">
        <v>64</v>
      </c>
    </row>
    <row r="12039" spans="1:4" x14ac:dyDescent="0.3">
      <c r="A12039">
        <v>26</v>
      </c>
      <c r="B12039">
        <v>14</v>
      </c>
      <c r="C12039">
        <v>2012</v>
      </c>
      <c r="D12039">
        <v>82</v>
      </c>
    </row>
    <row r="12040" spans="1:4" x14ac:dyDescent="0.3">
      <c r="A12040">
        <v>27</v>
      </c>
      <c r="B12040">
        <v>14</v>
      </c>
      <c r="C12040">
        <v>2012</v>
      </c>
      <c r="D12040">
        <v>65</v>
      </c>
    </row>
    <row r="12041" spans="1:4" x14ac:dyDescent="0.3">
      <c r="A12041">
        <v>28</v>
      </c>
      <c r="B12041">
        <v>14</v>
      </c>
      <c r="C12041">
        <v>2012</v>
      </c>
      <c r="D12041">
        <v>84</v>
      </c>
    </row>
    <row r="12042" spans="1:4" x14ac:dyDescent="0.3">
      <c r="A12042">
        <v>29</v>
      </c>
      <c r="B12042">
        <v>14</v>
      </c>
      <c r="C12042">
        <v>2012</v>
      </c>
      <c r="D12042">
        <v>19</v>
      </c>
    </row>
    <row r="12043" spans="1:4" x14ac:dyDescent="0.3">
      <c r="A12043">
        <v>30</v>
      </c>
      <c r="B12043">
        <v>14</v>
      </c>
      <c r="C12043">
        <v>2012</v>
      </c>
      <c r="D12043">
        <v>101</v>
      </c>
    </row>
    <row r="12044" spans="1:4" x14ac:dyDescent="0.3">
      <c r="A12044">
        <v>31</v>
      </c>
      <c r="B12044">
        <v>14</v>
      </c>
      <c r="C12044">
        <v>2012</v>
      </c>
      <c r="D12044">
        <v>35</v>
      </c>
    </row>
    <row r="12045" spans="1:4" x14ac:dyDescent="0.3">
      <c r="A12045">
        <v>32</v>
      </c>
      <c r="B12045">
        <v>14</v>
      </c>
      <c r="C12045">
        <v>2012</v>
      </c>
      <c r="D12045">
        <v>77</v>
      </c>
    </row>
    <row r="12046" spans="1:4" x14ac:dyDescent="0.3">
      <c r="A12046">
        <v>33</v>
      </c>
      <c r="B12046">
        <v>14</v>
      </c>
      <c r="C12046">
        <v>2012</v>
      </c>
      <c r="D12046">
        <v>101</v>
      </c>
    </row>
    <row r="12047" spans="1:4" x14ac:dyDescent="0.3">
      <c r="A12047">
        <v>34</v>
      </c>
      <c r="B12047">
        <v>14</v>
      </c>
      <c r="C12047">
        <v>2012</v>
      </c>
      <c r="D12047">
        <v>68</v>
      </c>
    </row>
    <row r="12048" spans="1:4" x14ac:dyDescent="0.3">
      <c r="A12048">
        <v>35</v>
      </c>
      <c r="B12048">
        <v>14</v>
      </c>
      <c r="C12048">
        <v>2012</v>
      </c>
      <c r="D12048">
        <v>101</v>
      </c>
    </row>
    <row r="12049" spans="1:4" x14ac:dyDescent="0.3">
      <c r="A12049">
        <v>36</v>
      </c>
      <c r="B12049">
        <v>14</v>
      </c>
      <c r="C12049">
        <v>2012</v>
      </c>
      <c r="D12049">
        <v>101</v>
      </c>
    </row>
    <row r="12050" spans="1:4" x14ac:dyDescent="0.3">
      <c r="A12050">
        <v>37</v>
      </c>
      <c r="B12050">
        <v>14</v>
      </c>
      <c r="C12050">
        <v>2012</v>
      </c>
      <c r="D12050">
        <v>74</v>
      </c>
    </row>
    <row r="12051" spans="1:4" x14ac:dyDescent="0.3">
      <c r="A12051">
        <v>38</v>
      </c>
      <c r="B12051">
        <v>14</v>
      </c>
      <c r="C12051">
        <v>2012</v>
      </c>
      <c r="D12051">
        <v>92</v>
      </c>
    </row>
    <row r="12052" spans="1:4" x14ac:dyDescent="0.3">
      <c r="A12052">
        <v>39</v>
      </c>
      <c r="B12052">
        <v>14</v>
      </c>
      <c r="C12052">
        <v>2012</v>
      </c>
      <c r="D12052">
        <v>101</v>
      </c>
    </row>
    <row r="12053" spans="1:4" x14ac:dyDescent="0.3">
      <c r="A12053">
        <v>40</v>
      </c>
      <c r="B12053">
        <v>14</v>
      </c>
      <c r="C12053">
        <v>2012</v>
      </c>
      <c r="D12053">
        <v>101</v>
      </c>
    </row>
    <row r="12054" spans="1:4" x14ac:dyDescent="0.3">
      <c r="A12054">
        <v>41</v>
      </c>
      <c r="B12054">
        <v>14</v>
      </c>
      <c r="C12054">
        <v>2012</v>
      </c>
      <c r="D12054">
        <v>70</v>
      </c>
    </row>
    <row r="12055" spans="1:4" x14ac:dyDescent="0.3">
      <c r="A12055">
        <v>42</v>
      </c>
      <c r="B12055">
        <v>14</v>
      </c>
      <c r="C12055">
        <v>2012</v>
      </c>
      <c r="D12055">
        <v>95</v>
      </c>
    </row>
    <row r="12056" spans="1:4" x14ac:dyDescent="0.3">
      <c r="A12056">
        <v>43</v>
      </c>
      <c r="B12056">
        <v>14</v>
      </c>
      <c r="C12056">
        <v>2012</v>
      </c>
      <c r="D12056">
        <v>30</v>
      </c>
    </row>
    <row r="12057" spans="1:4" x14ac:dyDescent="0.3">
      <c r="A12057">
        <v>44</v>
      </c>
      <c r="B12057">
        <v>14</v>
      </c>
      <c r="C12057">
        <v>2012</v>
      </c>
      <c r="D12057">
        <v>101</v>
      </c>
    </row>
    <row r="12058" spans="1:4" x14ac:dyDescent="0.3">
      <c r="A12058">
        <v>45</v>
      </c>
      <c r="B12058">
        <v>14</v>
      </c>
      <c r="C12058">
        <v>2012</v>
      </c>
      <c r="D12058">
        <v>79</v>
      </c>
    </row>
    <row r="12059" spans="1:4" x14ac:dyDescent="0.3">
      <c r="A12059">
        <v>46</v>
      </c>
      <c r="B12059">
        <v>14</v>
      </c>
      <c r="C12059">
        <v>2012</v>
      </c>
      <c r="D12059">
        <v>83</v>
      </c>
    </row>
    <row r="12060" spans="1:4" x14ac:dyDescent="0.3">
      <c r="A12060">
        <v>47</v>
      </c>
      <c r="B12060">
        <v>14</v>
      </c>
      <c r="C12060">
        <v>2012</v>
      </c>
      <c r="D12060">
        <v>101</v>
      </c>
    </row>
    <row r="12061" spans="1:4" x14ac:dyDescent="0.3">
      <c r="A12061">
        <v>48</v>
      </c>
      <c r="B12061">
        <v>14</v>
      </c>
      <c r="C12061">
        <v>2012</v>
      </c>
      <c r="D12061">
        <v>48</v>
      </c>
    </row>
    <row r="12062" spans="1:4" x14ac:dyDescent="0.3">
      <c r="A12062">
        <v>49</v>
      </c>
      <c r="B12062">
        <v>14</v>
      </c>
      <c r="C12062">
        <v>2012</v>
      </c>
      <c r="D12062">
        <v>101</v>
      </c>
    </row>
    <row r="12063" spans="1:4" x14ac:dyDescent="0.3">
      <c r="A12063">
        <v>50</v>
      </c>
      <c r="B12063">
        <v>14</v>
      </c>
      <c r="C12063">
        <v>2012</v>
      </c>
      <c r="D12063">
        <v>101</v>
      </c>
    </row>
    <row r="12064" spans="1:4" x14ac:dyDescent="0.3">
      <c r="A12064">
        <v>51</v>
      </c>
      <c r="B12064">
        <v>14</v>
      </c>
      <c r="C12064">
        <v>2012</v>
      </c>
      <c r="D12064">
        <v>45</v>
      </c>
    </row>
    <row r="12065" spans="1:4" x14ac:dyDescent="0.3">
      <c r="A12065">
        <v>52</v>
      </c>
      <c r="B12065">
        <v>14</v>
      </c>
      <c r="C12065">
        <v>2012</v>
      </c>
      <c r="D12065">
        <v>101</v>
      </c>
    </row>
    <row r="12066" spans="1:4" x14ac:dyDescent="0.3">
      <c r="A12066">
        <v>53</v>
      </c>
      <c r="B12066">
        <v>14</v>
      </c>
      <c r="C12066">
        <v>2012</v>
      </c>
      <c r="D12066">
        <v>41</v>
      </c>
    </row>
    <row r="12067" spans="1:4" x14ac:dyDescent="0.3">
      <c r="A12067">
        <v>54</v>
      </c>
      <c r="B12067">
        <v>14</v>
      </c>
      <c r="C12067">
        <v>2012</v>
      </c>
      <c r="D12067">
        <v>3</v>
      </c>
    </row>
    <row r="12068" spans="1:4" x14ac:dyDescent="0.3">
      <c r="A12068">
        <v>55</v>
      </c>
      <c r="B12068">
        <v>14</v>
      </c>
      <c r="C12068">
        <v>2012</v>
      </c>
      <c r="D12068">
        <v>101</v>
      </c>
    </row>
    <row r="12069" spans="1:4" x14ac:dyDescent="0.3">
      <c r="A12069">
        <v>56</v>
      </c>
      <c r="B12069">
        <v>14</v>
      </c>
      <c r="C12069">
        <v>2012</v>
      </c>
      <c r="D12069">
        <v>97</v>
      </c>
    </row>
    <row r="12070" spans="1:4" x14ac:dyDescent="0.3">
      <c r="A12070">
        <v>57</v>
      </c>
      <c r="B12070">
        <v>14</v>
      </c>
      <c r="C12070">
        <v>2012</v>
      </c>
      <c r="D12070">
        <v>28</v>
      </c>
    </row>
    <row r="12071" spans="1:4" x14ac:dyDescent="0.3">
      <c r="A12071">
        <v>58</v>
      </c>
      <c r="B12071">
        <v>14</v>
      </c>
      <c r="C12071">
        <v>2012</v>
      </c>
      <c r="D12071">
        <v>27</v>
      </c>
    </row>
    <row r="12072" spans="1:4" x14ac:dyDescent="0.3">
      <c r="A12072">
        <v>59</v>
      </c>
      <c r="B12072">
        <v>14</v>
      </c>
      <c r="C12072">
        <v>2012</v>
      </c>
      <c r="D12072">
        <v>80</v>
      </c>
    </row>
    <row r="12073" spans="1:4" x14ac:dyDescent="0.3">
      <c r="A12073">
        <v>60</v>
      </c>
      <c r="B12073">
        <v>14</v>
      </c>
      <c r="C12073">
        <v>2012</v>
      </c>
      <c r="D12073">
        <v>71</v>
      </c>
    </row>
    <row r="12074" spans="1:4" x14ac:dyDescent="0.3">
      <c r="A12074">
        <v>61</v>
      </c>
      <c r="B12074">
        <v>14</v>
      </c>
      <c r="C12074">
        <v>2012</v>
      </c>
      <c r="D12074">
        <v>47</v>
      </c>
    </row>
    <row r="12075" spans="1:4" x14ac:dyDescent="0.3">
      <c r="A12075">
        <v>62</v>
      </c>
      <c r="B12075">
        <v>14</v>
      </c>
      <c r="C12075">
        <v>2012</v>
      </c>
      <c r="D12075">
        <v>101</v>
      </c>
    </row>
    <row r="12076" spans="1:4" x14ac:dyDescent="0.3">
      <c r="A12076">
        <v>63</v>
      </c>
      <c r="B12076">
        <v>14</v>
      </c>
      <c r="C12076">
        <v>2012</v>
      </c>
      <c r="D12076">
        <v>54</v>
      </c>
    </row>
    <row r="12077" spans="1:4" x14ac:dyDescent="0.3">
      <c r="A12077">
        <v>64</v>
      </c>
      <c r="B12077">
        <v>14</v>
      </c>
      <c r="C12077">
        <v>2012</v>
      </c>
      <c r="D12077">
        <v>101</v>
      </c>
    </row>
    <row r="12078" spans="1:4" x14ac:dyDescent="0.3">
      <c r="A12078">
        <v>65</v>
      </c>
      <c r="B12078">
        <v>14</v>
      </c>
      <c r="C12078">
        <v>2012</v>
      </c>
      <c r="D12078">
        <v>46</v>
      </c>
    </row>
    <row r="12079" spans="1:4" x14ac:dyDescent="0.3">
      <c r="A12079">
        <v>66</v>
      </c>
      <c r="B12079">
        <v>14</v>
      </c>
      <c r="C12079">
        <v>2012</v>
      </c>
      <c r="D12079">
        <v>49</v>
      </c>
    </row>
    <row r="12080" spans="1:4" x14ac:dyDescent="0.3">
      <c r="A12080">
        <v>67</v>
      </c>
      <c r="B12080">
        <v>14</v>
      </c>
      <c r="C12080">
        <v>2012</v>
      </c>
      <c r="D12080">
        <v>101</v>
      </c>
    </row>
    <row r="12081" spans="1:4" x14ac:dyDescent="0.3">
      <c r="A12081">
        <v>68</v>
      </c>
      <c r="B12081">
        <v>14</v>
      </c>
      <c r="C12081">
        <v>2012</v>
      </c>
      <c r="D12081">
        <v>85</v>
      </c>
    </row>
    <row r="12082" spans="1:4" x14ac:dyDescent="0.3">
      <c r="A12082">
        <v>69</v>
      </c>
      <c r="B12082">
        <v>14</v>
      </c>
      <c r="C12082">
        <v>2012</v>
      </c>
      <c r="D12082">
        <v>101</v>
      </c>
    </row>
    <row r="12083" spans="1:4" x14ac:dyDescent="0.3">
      <c r="A12083">
        <v>70</v>
      </c>
      <c r="B12083">
        <v>14</v>
      </c>
      <c r="C12083">
        <v>2012</v>
      </c>
      <c r="D12083">
        <v>51</v>
      </c>
    </row>
    <row r="12084" spans="1:4" x14ac:dyDescent="0.3">
      <c r="A12084">
        <v>71</v>
      </c>
      <c r="B12084">
        <v>14</v>
      </c>
      <c r="C12084">
        <v>2012</v>
      </c>
      <c r="D12084">
        <v>81</v>
      </c>
    </row>
    <row r="12085" spans="1:4" x14ac:dyDescent="0.3">
      <c r="A12085">
        <v>72</v>
      </c>
      <c r="B12085">
        <v>14</v>
      </c>
      <c r="C12085">
        <v>2012</v>
      </c>
      <c r="D12085">
        <v>101</v>
      </c>
    </row>
    <row r="12086" spans="1:4" x14ac:dyDescent="0.3">
      <c r="A12086">
        <v>73</v>
      </c>
      <c r="B12086">
        <v>14</v>
      </c>
      <c r="C12086">
        <v>2012</v>
      </c>
      <c r="D12086">
        <v>101</v>
      </c>
    </row>
    <row r="12087" spans="1:4" x14ac:dyDescent="0.3">
      <c r="A12087">
        <v>74</v>
      </c>
      <c r="B12087">
        <v>14</v>
      </c>
      <c r="C12087">
        <v>2012</v>
      </c>
      <c r="D12087">
        <v>56</v>
      </c>
    </row>
    <row r="12088" spans="1:4" x14ac:dyDescent="0.3">
      <c r="A12088">
        <v>75</v>
      </c>
      <c r="B12088">
        <v>14</v>
      </c>
      <c r="C12088">
        <v>2012</v>
      </c>
      <c r="D12088">
        <v>101</v>
      </c>
    </row>
    <row r="12089" spans="1:4" x14ac:dyDescent="0.3">
      <c r="A12089">
        <v>76</v>
      </c>
      <c r="B12089">
        <v>14</v>
      </c>
      <c r="C12089">
        <v>2012</v>
      </c>
      <c r="D12089">
        <v>101</v>
      </c>
    </row>
    <row r="12090" spans="1:4" x14ac:dyDescent="0.3">
      <c r="A12090">
        <v>77</v>
      </c>
      <c r="B12090">
        <v>14</v>
      </c>
      <c r="C12090">
        <v>2012</v>
      </c>
      <c r="D12090">
        <v>101</v>
      </c>
    </row>
    <row r="12091" spans="1:4" x14ac:dyDescent="0.3">
      <c r="A12091">
        <v>78</v>
      </c>
      <c r="B12091">
        <v>14</v>
      </c>
      <c r="C12091">
        <v>2012</v>
      </c>
      <c r="D12091">
        <v>33</v>
      </c>
    </row>
    <row r="12092" spans="1:4" x14ac:dyDescent="0.3">
      <c r="A12092">
        <v>79</v>
      </c>
      <c r="B12092">
        <v>14</v>
      </c>
      <c r="C12092">
        <v>2012</v>
      </c>
      <c r="D12092">
        <v>53</v>
      </c>
    </row>
    <row r="12093" spans="1:4" x14ac:dyDescent="0.3">
      <c r="A12093">
        <v>80</v>
      </c>
      <c r="B12093">
        <v>14</v>
      </c>
      <c r="C12093">
        <v>2012</v>
      </c>
      <c r="D12093">
        <v>101</v>
      </c>
    </row>
    <row r="12094" spans="1:4" x14ac:dyDescent="0.3">
      <c r="A12094">
        <v>81</v>
      </c>
      <c r="B12094">
        <v>14</v>
      </c>
      <c r="C12094">
        <v>2012</v>
      </c>
      <c r="D12094">
        <v>101</v>
      </c>
    </row>
    <row r="12095" spans="1:4" x14ac:dyDescent="0.3">
      <c r="A12095">
        <v>82</v>
      </c>
      <c r="B12095">
        <v>14</v>
      </c>
      <c r="C12095">
        <v>2012</v>
      </c>
      <c r="D12095">
        <v>87</v>
      </c>
    </row>
    <row r="12096" spans="1:4" x14ac:dyDescent="0.3">
      <c r="A12096">
        <v>83</v>
      </c>
      <c r="B12096">
        <v>14</v>
      </c>
      <c r="C12096">
        <v>2012</v>
      </c>
      <c r="D12096">
        <v>90</v>
      </c>
    </row>
    <row r="12097" spans="1:4" x14ac:dyDescent="0.3">
      <c r="A12097">
        <v>84</v>
      </c>
      <c r="B12097">
        <v>14</v>
      </c>
      <c r="C12097">
        <v>2012</v>
      </c>
      <c r="D12097">
        <v>101</v>
      </c>
    </row>
    <row r="12098" spans="1:4" x14ac:dyDescent="0.3">
      <c r="A12098">
        <v>85</v>
      </c>
      <c r="B12098">
        <v>14</v>
      </c>
      <c r="C12098">
        <v>2012</v>
      </c>
      <c r="D12098">
        <v>88</v>
      </c>
    </row>
    <row r="12099" spans="1:4" x14ac:dyDescent="0.3">
      <c r="A12099">
        <v>86</v>
      </c>
      <c r="B12099">
        <v>14</v>
      </c>
      <c r="C12099">
        <v>2012</v>
      </c>
      <c r="D12099">
        <v>60</v>
      </c>
    </row>
    <row r="12100" spans="1:4" x14ac:dyDescent="0.3">
      <c r="A12100">
        <v>87</v>
      </c>
      <c r="B12100">
        <v>14</v>
      </c>
      <c r="C12100">
        <v>2012</v>
      </c>
      <c r="D12100">
        <v>101</v>
      </c>
    </row>
    <row r="12101" spans="1:4" x14ac:dyDescent="0.3">
      <c r="A12101">
        <v>88</v>
      </c>
      <c r="B12101">
        <v>14</v>
      </c>
      <c r="C12101">
        <v>2012</v>
      </c>
      <c r="D12101">
        <v>101</v>
      </c>
    </row>
    <row r="12102" spans="1:4" x14ac:dyDescent="0.3">
      <c r="A12102">
        <v>89</v>
      </c>
      <c r="B12102">
        <v>14</v>
      </c>
      <c r="C12102">
        <v>2012</v>
      </c>
      <c r="D12102">
        <v>96</v>
      </c>
    </row>
    <row r="12103" spans="1:4" x14ac:dyDescent="0.3">
      <c r="A12103">
        <v>90</v>
      </c>
      <c r="B12103">
        <v>14</v>
      </c>
      <c r="C12103">
        <v>2012</v>
      </c>
      <c r="D12103">
        <v>52</v>
      </c>
    </row>
    <row r="12104" spans="1:4" x14ac:dyDescent="0.3">
      <c r="A12104">
        <v>91</v>
      </c>
      <c r="B12104">
        <v>14</v>
      </c>
      <c r="C12104">
        <v>2012</v>
      </c>
      <c r="D12104">
        <v>101</v>
      </c>
    </row>
    <row r="12105" spans="1:4" x14ac:dyDescent="0.3">
      <c r="A12105">
        <v>92</v>
      </c>
      <c r="B12105">
        <v>14</v>
      </c>
      <c r="C12105">
        <v>2012</v>
      </c>
      <c r="D12105">
        <v>101</v>
      </c>
    </row>
    <row r="12106" spans="1:4" x14ac:dyDescent="0.3">
      <c r="A12106">
        <v>93</v>
      </c>
      <c r="B12106">
        <v>14</v>
      </c>
      <c r="C12106">
        <v>2012</v>
      </c>
      <c r="D12106">
        <v>101</v>
      </c>
    </row>
    <row r="12107" spans="1:4" x14ac:dyDescent="0.3">
      <c r="A12107">
        <v>94</v>
      </c>
      <c r="B12107">
        <v>14</v>
      </c>
      <c r="C12107">
        <v>2012</v>
      </c>
      <c r="D12107">
        <v>101</v>
      </c>
    </row>
    <row r="12108" spans="1:4" x14ac:dyDescent="0.3">
      <c r="A12108">
        <v>95</v>
      </c>
      <c r="B12108">
        <v>14</v>
      </c>
      <c r="C12108">
        <v>2012</v>
      </c>
      <c r="D12108">
        <v>18</v>
      </c>
    </row>
    <row r="12109" spans="1:4" x14ac:dyDescent="0.3">
      <c r="A12109">
        <v>96</v>
      </c>
      <c r="B12109">
        <v>14</v>
      </c>
      <c r="C12109">
        <v>2012</v>
      </c>
      <c r="D12109">
        <v>101</v>
      </c>
    </row>
    <row r="12110" spans="1:4" x14ac:dyDescent="0.3">
      <c r="A12110">
        <v>97</v>
      </c>
      <c r="B12110">
        <v>14</v>
      </c>
      <c r="C12110">
        <v>2012</v>
      </c>
      <c r="D12110">
        <v>101</v>
      </c>
    </row>
    <row r="12111" spans="1:4" x14ac:dyDescent="0.3">
      <c r="A12111">
        <v>98</v>
      </c>
      <c r="B12111">
        <v>14</v>
      </c>
      <c r="C12111">
        <v>2012</v>
      </c>
      <c r="D12111">
        <v>101</v>
      </c>
    </row>
    <row r="12112" spans="1:4" x14ac:dyDescent="0.3">
      <c r="A12112">
        <v>99</v>
      </c>
      <c r="B12112">
        <v>14</v>
      </c>
      <c r="C12112">
        <v>2012</v>
      </c>
      <c r="D12112">
        <v>100</v>
      </c>
    </row>
    <row r="12113" spans="1:4" x14ac:dyDescent="0.3">
      <c r="A12113">
        <v>100</v>
      </c>
      <c r="B12113">
        <v>14</v>
      </c>
      <c r="C12113">
        <v>2012</v>
      </c>
      <c r="D12113">
        <v>44</v>
      </c>
    </row>
    <row r="12114" spans="1:4" x14ac:dyDescent="0.3">
      <c r="A12114">
        <v>1</v>
      </c>
      <c r="B12114">
        <v>14</v>
      </c>
      <c r="C12114">
        <v>2013</v>
      </c>
      <c r="D12114">
        <v>1</v>
      </c>
    </row>
    <row r="12115" spans="1:4" x14ac:dyDescent="0.3">
      <c r="A12115">
        <v>3</v>
      </c>
      <c r="B12115">
        <v>14</v>
      </c>
      <c r="C12115">
        <v>2013</v>
      </c>
      <c r="D12115">
        <v>11</v>
      </c>
    </row>
    <row r="12116" spans="1:4" x14ac:dyDescent="0.3">
      <c r="A12116">
        <v>7</v>
      </c>
      <c r="B12116">
        <v>14</v>
      </c>
      <c r="C12116">
        <v>2013</v>
      </c>
      <c r="D12116">
        <v>7</v>
      </c>
    </row>
    <row r="12117" spans="1:4" x14ac:dyDescent="0.3">
      <c r="A12117">
        <v>2</v>
      </c>
      <c r="B12117">
        <v>14</v>
      </c>
      <c r="C12117">
        <v>2013</v>
      </c>
      <c r="D12117">
        <v>2</v>
      </c>
    </row>
    <row r="12118" spans="1:4" x14ac:dyDescent="0.3">
      <c r="A12118">
        <v>4</v>
      </c>
      <c r="B12118">
        <v>14</v>
      </c>
      <c r="C12118">
        <v>2013</v>
      </c>
      <c r="D12118">
        <v>3</v>
      </c>
    </row>
    <row r="12119" spans="1:4" x14ac:dyDescent="0.3">
      <c r="A12119">
        <v>9</v>
      </c>
      <c r="B12119">
        <v>14</v>
      </c>
      <c r="C12119">
        <v>2013</v>
      </c>
      <c r="D12119">
        <v>13</v>
      </c>
    </row>
    <row r="12120" spans="1:4" x14ac:dyDescent="0.3">
      <c r="A12120">
        <v>10</v>
      </c>
      <c r="B12120">
        <v>14</v>
      </c>
      <c r="C12120">
        <v>2013</v>
      </c>
      <c r="D12120">
        <v>6</v>
      </c>
    </row>
    <row r="12121" spans="1:4" x14ac:dyDescent="0.3">
      <c r="A12121">
        <v>6</v>
      </c>
      <c r="B12121">
        <v>14</v>
      </c>
      <c r="C12121">
        <v>2013</v>
      </c>
      <c r="D12121">
        <v>4</v>
      </c>
    </row>
    <row r="12122" spans="1:4" x14ac:dyDescent="0.3">
      <c r="A12122">
        <v>11</v>
      </c>
      <c r="B12122">
        <v>14</v>
      </c>
      <c r="C12122">
        <v>2013</v>
      </c>
      <c r="D12122">
        <v>9</v>
      </c>
    </row>
    <row r="12123" spans="1:4" x14ac:dyDescent="0.3">
      <c r="A12123">
        <v>8</v>
      </c>
      <c r="B12123">
        <v>14</v>
      </c>
      <c r="C12123">
        <v>2013</v>
      </c>
      <c r="D12123">
        <v>10</v>
      </c>
    </row>
    <row r="12124" spans="1:4" x14ac:dyDescent="0.3">
      <c r="A12124">
        <v>5</v>
      </c>
      <c r="B12124">
        <v>14</v>
      </c>
      <c r="C12124">
        <v>2013</v>
      </c>
      <c r="D12124">
        <v>5</v>
      </c>
    </row>
    <row r="12125" spans="1:4" x14ac:dyDescent="0.3">
      <c r="A12125">
        <v>13</v>
      </c>
      <c r="B12125">
        <v>14</v>
      </c>
      <c r="C12125">
        <v>2013</v>
      </c>
      <c r="D12125">
        <v>22</v>
      </c>
    </row>
    <row r="12126" spans="1:4" x14ac:dyDescent="0.3">
      <c r="A12126">
        <v>12</v>
      </c>
      <c r="B12126">
        <v>14</v>
      </c>
      <c r="C12126">
        <v>2013</v>
      </c>
      <c r="D12126">
        <v>12</v>
      </c>
    </row>
    <row r="12127" spans="1:4" x14ac:dyDescent="0.3">
      <c r="A12127">
        <v>14</v>
      </c>
      <c r="B12127">
        <v>14</v>
      </c>
      <c r="C12127">
        <v>2013</v>
      </c>
      <c r="D12127">
        <v>17</v>
      </c>
    </row>
    <row r="12128" spans="1:4" x14ac:dyDescent="0.3">
      <c r="A12128">
        <v>17</v>
      </c>
      <c r="B12128">
        <v>14</v>
      </c>
      <c r="C12128">
        <v>2013</v>
      </c>
      <c r="D12128">
        <v>32</v>
      </c>
    </row>
    <row r="12129" spans="1:4" x14ac:dyDescent="0.3">
      <c r="A12129">
        <v>19</v>
      </c>
      <c r="B12129">
        <v>14</v>
      </c>
      <c r="C12129">
        <v>2013</v>
      </c>
      <c r="D12129">
        <v>38</v>
      </c>
    </row>
    <row r="12130" spans="1:4" x14ac:dyDescent="0.3">
      <c r="A12130">
        <v>15</v>
      </c>
      <c r="B12130">
        <v>14</v>
      </c>
      <c r="C12130">
        <v>2013</v>
      </c>
      <c r="D12130">
        <v>23</v>
      </c>
    </row>
    <row r="12131" spans="1:4" x14ac:dyDescent="0.3">
      <c r="A12131">
        <v>16</v>
      </c>
      <c r="B12131">
        <v>14</v>
      </c>
      <c r="C12131">
        <v>2013</v>
      </c>
      <c r="D12131">
        <v>16</v>
      </c>
    </row>
    <row r="12132" spans="1:4" x14ac:dyDescent="0.3">
      <c r="A12132">
        <v>23</v>
      </c>
      <c r="B12132">
        <v>14</v>
      </c>
      <c r="C12132">
        <v>2013</v>
      </c>
      <c r="D12132">
        <v>37</v>
      </c>
    </row>
    <row r="12133" spans="1:4" x14ac:dyDescent="0.3">
      <c r="A12133">
        <v>20</v>
      </c>
      <c r="B12133">
        <v>14</v>
      </c>
      <c r="C12133">
        <v>2013</v>
      </c>
      <c r="D12133">
        <v>33</v>
      </c>
    </row>
    <row r="12134" spans="1:4" x14ac:dyDescent="0.3">
      <c r="A12134">
        <v>22</v>
      </c>
      <c r="B12134">
        <v>14</v>
      </c>
      <c r="C12134">
        <v>2013</v>
      </c>
      <c r="D12134">
        <v>15</v>
      </c>
    </row>
    <row r="12135" spans="1:4" x14ac:dyDescent="0.3">
      <c r="A12135">
        <v>24</v>
      </c>
      <c r="B12135">
        <v>14</v>
      </c>
      <c r="C12135">
        <v>2013</v>
      </c>
      <c r="D12135">
        <v>101</v>
      </c>
    </row>
    <row r="12136" spans="1:4" x14ac:dyDescent="0.3">
      <c r="A12136">
        <v>25</v>
      </c>
      <c r="B12136">
        <v>14</v>
      </c>
      <c r="C12136">
        <v>2013</v>
      </c>
      <c r="D12136">
        <v>31</v>
      </c>
    </row>
    <row r="12137" spans="1:4" x14ac:dyDescent="0.3">
      <c r="A12137">
        <v>26</v>
      </c>
      <c r="B12137">
        <v>14</v>
      </c>
      <c r="C12137">
        <v>2013</v>
      </c>
      <c r="D12137">
        <v>65</v>
      </c>
    </row>
    <row r="12138" spans="1:4" x14ac:dyDescent="0.3">
      <c r="A12138">
        <v>27</v>
      </c>
      <c r="B12138">
        <v>14</v>
      </c>
      <c r="C12138">
        <v>2013</v>
      </c>
      <c r="D12138">
        <v>89</v>
      </c>
    </row>
    <row r="12139" spans="1:4" x14ac:dyDescent="0.3">
      <c r="A12139">
        <v>30</v>
      </c>
      <c r="B12139">
        <v>14</v>
      </c>
      <c r="C12139">
        <v>2013</v>
      </c>
      <c r="D12139">
        <v>101</v>
      </c>
    </row>
    <row r="12140" spans="1:4" x14ac:dyDescent="0.3">
      <c r="A12140">
        <v>28</v>
      </c>
      <c r="B12140">
        <v>14</v>
      </c>
      <c r="C12140">
        <v>2013</v>
      </c>
      <c r="D12140">
        <v>101</v>
      </c>
    </row>
    <row r="12141" spans="1:4" x14ac:dyDescent="0.3">
      <c r="A12141">
        <v>33</v>
      </c>
      <c r="B12141">
        <v>14</v>
      </c>
      <c r="C12141">
        <v>2013</v>
      </c>
      <c r="D12141">
        <v>101</v>
      </c>
    </row>
    <row r="12142" spans="1:4" x14ac:dyDescent="0.3">
      <c r="A12142">
        <v>35</v>
      </c>
      <c r="B12142">
        <v>14</v>
      </c>
      <c r="C12142">
        <v>2013</v>
      </c>
      <c r="D12142">
        <v>91</v>
      </c>
    </row>
    <row r="12143" spans="1:4" x14ac:dyDescent="0.3">
      <c r="A12143">
        <v>31</v>
      </c>
      <c r="B12143">
        <v>14</v>
      </c>
      <c r="C12143">
        <v>2013</v>
      </c>
      <c r="D12143">
        <v>24</v>
      </c>
    </row>
    <row r="12144" spans="1:4" x14ac:dyDescent="0.3">
      <c r="A12144">
        <v>39</v>
      </c>
      <c r="B12144">
        <v>14</v>
      </c>
      <c r="C12144">
        <v>2013</v>
      </c>
      <c r="D12144">
        <v>101</v>
      </c>
    </row>
    <row r="12145" spans="1:4" x14ac:dyDescent="0.3">
      <c r="A12145">
        <v>34</v>
      </c>
      <c r="B12145">
        <v>14</v>
      </c>
      <c r="C12145">
        <v>2013</v>
      </c>
      <c r="D12145">
        <v>35</v>
      </c>
    </row>
    <row r="12146" spans="1:4" x14ac:dyDescent="0.3">
      <c r="A12146">
        <v>18</v>
      </c>
      <c r="B12146">
        <v>14</v>
      </c>
      <c r="C12146">
        <v>2013</v>
      </c>
      <c r="D12146">
        <v>18</v>
      </c>
    </row>
    <row r="12147" spans="1:4" x14ac:dyDescent="0.3">
      <c r="A12147">
        <v>36</v>
      </c>
      <c r="B12147">
        <v>14</v>
      </c>
      <c r="C12147">
        <v>2013</v>
      </c>
      <c r="D12147">
        <v>101</v>
      </c>
    </row>
    <row r="12148" spans="1:4" x14ac:dyDescent="0.3">
      <c r="A12148">
        <v>32</v>
      </c>
      <c r="B12148">
        <v>14</v>
      </c>
      <c r="C12148">
        <v>2013</v>
      </c>
      <c r="D12148">
        <v>77</v>
      </c>
    </row>
    <row r="12149" spans="1:4" x14ac:dyDescent="0.3">
      <c r="A12149">
        <v>48</v>
      </c>
      <c r="B12149">
        <v>14</v>
      </c>
      <c r="C12149">
        <v>2013</v>
      </c>
      <c r="D12149">
        <v>26</v>
      </c>
    </row>
    <row r="12150" spans="1:4" x14ac:dyDescent="0.3">
      <c r="A12150">
        <v>40</v>
      </c>
      <c r="B12150">
        <v>14</v>
      </c>
      <c r="C12150">
        <v>2013</v>
      </c>
      <c r="D12150">
        <v>101</v>
      </c>
    </row>
    <row r="12151" spans="1:4" x14ac:dyDescent="0.3">
      <c r="A12151">
        <v>42</v>
      </c>
      <c r="B12151">
        <v>14</v>
      </c>
      <c r="C12151">
        <v>2013</v>
      </c>
      <c r="D12151">
        <v>95</v>
      </c>
    </row>
    <row r="12152" spans="1:4" x14ac:dyDescent="0.3">
      <c r="A12152">
        <v>44</v>
      </c>
      <c r="B12152">
        <v>14</v>
      </c>
      <c r="C12152">
        <v>2013</v>
      </c>
      <c r="D12152">
        <v>101</v>
      </c>
    </row>
    <row r="12153" spans="1:4" x14ac:dyDescent="0.3">
      <c r="A12153">
        <v>75</v>
      </c>
      <c r="B12153">
        <v>14</v>
      </c>
      <c r="C12153">
        <v>2013</v>
      </c>
      <c r="D12153">
        <v>101</v>
      </c>
    </row>
    <row r="12154" spans="1:4" x14ac:dyDescent="0.3">
      <c r="A12154">
        <v>46</v>
      </c>
      <c r="B12154">
        <v>14</v>
      </c>
      <c r="C12154">
        <v>2013</v>
      </c>
      <c r="D12154">
        <v>82</v>
      </c>
    </row>
    <row r="12155" spans="1:4" x14ac:dyDescent="0.3">
      <c r="A12155">
        <v>38</v>
      </c>
      <c r="B12155">
        <v>14</v>
      </c>
      <c r="C12155">
        <v>2013</v>
      </c>
      <c r="D12155">
        <v>101</v>
      </c>
    </row>
    <row r="12156" spans="1:4" x14ac:dyDescent="0.3">
      <c r="A12156">
        <v>72</v>
      </c>
      <c r="B12156">
        <v>14</v>
      </c>
      <c r="C12156">
        <v>2013</v>
      </c>
      <c r="D12156">
        <v>101</v>
      </c>
    </row>
    <row r="12157" spans="1:4" x14ac:dyDescent="0.3">
      <c r="A12157">
        <v>49</v>
      </c>
      <c r="B12157">
        <v>14</v>
      </c>
      <c r="C12157">
        <v>2013</v>
      </c>
      <c r="D12157">
        <v>101</v>
      </c>
    </row>
    <row r="12158" spans="1:4" x14ac:dyDescent="0.3">
      <c r="A12158">
        <v>60</v>
      </c>
      <c r="B12158">
        <v>14</v>
      </c>
      <c r="C12158">
        <v>2013</v>
      </c>
      <c r="D12158">
        <v>47</v>
      </c>
    </row>
    <row r="12159" spans="1:4" x14ac:dyDescent="0.3">
      <c r="A12159">
        <v>29</v>
      </c>
      <c r="B12159">
        <v>14</v>
      </c>
      <c r="C12159">
        <v>2013</v>
      </c>
      <c r="D12159">
        <v>46</v>
      </c>
    </row>
    <row r="12160" spans="1:4" x14ac:dyDescent="0.3">
      <c r="A12160">
        <v>41</v>
      </c>
      <c r="B12160">
        <v>14</v>
      </c>
      <c r="C12160">
        <v>2013</v>
      </c>
      <c r="D12160">
        <v>54</v>
      </c>
    </row>
    <row r="12161" spans="1:4" x14ac:dyDescent="0.3">
      <c r="A12161">
        <v>63</v>
      </c>
      <c r="B12161">
        <v>14</v>
      </c>
      <c r="C12161">
        <v>2013</v>
      </c>
      <c r="D12161">
        <v>19</v>
      </c>
    </row>
    <row r="12162" spans="1:4" x14ac:dyDescent="0.3">
      <c r="A12162">
        <v>21</v>
      </c>
      <c r="B12162">
        <v>14</v>
      </c>
      <c r="C12162">
        <v>2013</v>
      </c>
      <c r="D12162">
        <v>55</v>
      </c>
    </row>
    <row r="12163" spans="1:4" x14ac:dyDescent="0.3">
      <c r="A12163">
        <v>64</v>
      </c>
      <c r="B12163">
        <v>14</v>
      </c>
      <c r="C12163">
        <v>2013</v>
      </c>
      <c r="D12163">
        <v>101</v>
      </c>
    </row>
    <row r="12164" spans="1:4" x14ac:dyDescent="0.3">
      <c r="A12164">
        <v>43</v>
      </c>
      <c r="B12164">
        <v>14</v>
      </c>
      <c r="C12164">
        <v>2013</v>
      </c>
      <c r="D12164">
        <v>30</v>
      </c>
    </row>
    <row r="12165" spans="1:4" x14ac:dyDescent="0.3">
      <c r="A12165">
        <v>52</v>
      </c>
      <c r="B12165">
        <v>14</v>
      </c>
      <c r="C12165">
        <v>2013</v>
      </c>
      <c r="D12165">
        <v>101</v>
      </c>
    </row>
    <row r="12166" spans="1:4" x14ac:dyDescent="0.3">
      <c r="A12166">
        <v>45</v>
      </c>
      <c r="B12166">
        <v>14</v>
      </c>
      <c r="C12166">
        <v>2013</v>
      </c>
      <c r="D12166">
        <v>60</v>
      </c>
    </row>
    <row r="12167" spans="1:4" x14ac:dyDescent="0.3">
      <c r="A12167">
        <v>62</v>
      </c>
      <c r="B12167">
        <v>14</v>
      </c>
      <c r="C12167">
        <v>2013</v>
      </c>
      <c r="D12167">
        <v>101</v>
      </c>
    </row>
    <row r="12168" spans="1:4" x14ac:dyDescent="0.3">
      <c r="A12168">
        <v>55</v>
      </c>
      <c r="B12168">
        <v>14</v>
      </c>
      <c r="C12168">
        <v>2013</v>
      </c>
      <c r="D12168">
        <v>101</v>
      </c>
    </row>
    <row r="12169" spans="1:4" x14ac:dyDescent="0.3">
      <c r="A12169">
        <v>65</v>
      </c>
      <c r="B12169">
        <v>14</v>
      </c>
      <c r="C12169">
        <v>2013</v>
      </c>
      <c r="D12169">
        <v>52</v>
      </c>
    </row>
    <row r="12170" spans="1:4" x14ac:dyDescent="0.3">
      <c r="A12170">
        <v>56</v>
      </c>
      <c r="B12170">
        <v>14</v>
      </c>
      <c r="C12170">
        <v>2013</v>
      </c>
      <c r="D12170">
        <v>84</v>
      </c>
    </row>
    <row r="12171" spans="1:4" x14ac:dyDescent="0.3">
      <c r="A12171">
        <v>67</v>
      </c>
      <c r="B12171">
        <v>14</v>
      </c>
      <c r="C12171">
        <v>2013</v>
      </c>
      <c r="D12171">
        <v>101</v>
      </c>
    </row>
    <row r="12172" spans="1:4" x14ac:dyDescent="0.3">
      <c r="A12172">
        <v>68</v>
      </c>
      <c r="B12172">
        <v>14</v>
      </c>
      <c r="C12172">
        <v>2013</v>
      </c>
      <c r="D12172">
        <v>79</v>
      </c>
    </row>
    <row r="12173" spans="1:4" x14ac:dyDescent="0.3">
      <c r="A12173">
        <v>70</v>
      </c>
      <c r="B12173">
        <v>14</v>
      </c>
      <c r="C12173">
        <v>2013</v>
      </c>
      <c r="D12173">
        <v>101</v>
      </c>
    </row>
    <row r="12174" spans="1:4" x14ac:dyDescent="0.3">
      <c r="A12174">
        <v>59</v>
      </c>
      <c r="B12174">
        <v>14</v>
      </c>
      <c r="C12174">
        <v>2013</v>
      </c>
      <c r="D12174">
        <v>101</v>
      </c>
    </row>
    <row r="12175" spans="1:4" x14ac:dyDescent="0.3">
      <c r="A12175">
        <v>77</v>
      </c>
      <c r="B12175">
        <v>14</v>
      </c>
      <c r="C12175">
        <v>2013</v>
      </c>
      <c r="D12175">
        <v>101</v>
      </c>
    </row>
    <row r="12176" spans="1:4" x14ac:dyDescent="0.3">
      <c r="A12176">
        <v>37</v>
      </c>
      <c r="B12176">
        <v>14</v>
      </c>
      <c r="C12176">
        <v>2013</v>
      </c>
      <c r="D12176">
        <v>101</v>
      </c>
    </row>
    <row r="12177" spans="1:4" x14ac:dyDescent="0.3">
      <c r="A12177">
        <v>54</v>
      </c>
      <c r="B12177">
        <v>14</v>
      </c>
      <c r="C12177">
        <v>2013</v>
      </c>
      <c r="D12177">
        <v>8</v>
      </c>
    </row>
    <row r="12178" spans="1:4" x14ac:dyDescent="0.3">
      <c r="A12178">
        <v>47</v>
      </c>
      <c r="B12178">
        <v>14</v>
      </c>
      <c r="C12178">
        <v>2013</v>
      </c>
      <c r="D12178">
        <v>101</v>
      </c>
    </row>
    <row r="12179" spans="1:4" x14ac:dyDescent="0.3">
      <c r="A12179">
        <v>51</v>
      </c>
      <c r="B12179">
        <v>14</v>
      </c>
      <c r="C12179">
        <v>2013</v>
      </c>
      <c r="D12179">
        <v>50</v>
      </c>
    </row>
    <row r="12180" spans="1:4" x14ac:dyDescent="0.3">
      <c r="A12180">
        <v>83</v>
      </c>
      <c r="B12180">
        <v>14</v>
      </c>
      <c r="C12180">
        <v>2013</v>
      </c>
      <c r="D12180">
        <v>62</v>
      </c>
    </row>
    <row r="12181" spans="1:4" x14ac:dyDescent="0.3">
      <c r="A12181">
        <v>93</v>
      </c>
      <c r="B12181">
        <v>14</v>
      </c>
      <c r="C12181">
        <v>2013</v>
      </c>
      <c r="D12181">
        <v>101</v>
      </c>
    </row>
    <row r="12182" spans="1:4" x14ac:dyDescent="0.3">
      <c r="A12182">
        <v>71</v>
      </c>
      <c r="B12182">
        <v>14</v>
      </c>
      <c r="C12182">
        <v>2013</v>
      </c>
      <c r="D12182">
        <v>80</v>
      </c>
    </row>
    <row r="12183" spans="1:4" x14ac:dyDescent="0.3">
      <c r="A12183">
        <v>101</v>
      </c>
      <c r="B12183">
        <v>14</v>
      </c>
      <c r="C12183">
        <v>2013</v>
      </c>
      <c r="D12183">
        <v>101</v>
      </c>
    </row>
    <row r="12184" spans="1:4" x14ac:dyDescent="0.3">
      <c r="A12184">
        <v>84</v>
      </c>
      <c r="B12184">
        <v>14</v>
      </c>
      <c r="C12184">
        <v>2013</v>
      </c>
      <c r="D12184">
        <v>101</v>
      </c>
    </row>
    <row r="12185" spans="1:4" x14ac:dyDescent="0.3">
      <c r="A12185">
        <v>76</v>
      </c>
      <c r="B12185">
        <v>14</v>
      </c>
      <c r="C12185">
        <v>2013</v>
      </c>
      <c r="D12185">
        <v>101</v>
      </c>
    </row>
    <row r="12186" spans="1:4" x14ac:dyDescent="0.3">
      <c r="A12186">
        <v>80</v>
      </c>
      <c r="B12186">
        <v>14</v>
      </c>
      <c r="C12186">
        <v>2013</v>
      </c>
      <c r="D12186">
        <v>101</v>
      </c>
    </row>
    <row r="12187" spans="1:4" x14ac:dyDescent="0.3">
      <c r="A12187">
        <v>88</v>
      </c>
      <c r="B12187">
        <v>14</v>
      </c>
      <c r="C12187">
        <v>2013</v>
      </c>
      <c r="D12187">
        <v>101</v>
      </c>
    </row>
    <row r="12188" spans="1:4" x14ac:dyDescent="0.3">
      <c r="A12188">
        <v>102</v>
      </c>
      <c r="B12188">
        <v>14</v>
      </c>
      <c r="C12188">
        <v>2013</v>
      </c>
      <c r="D12188">
        <v>41</v>
      </c>
    </row>
    <row r="12189" spans="1:4" x14ac:dyDescent="0.3">
      <c r="A12189">
        <v>53</v>
      </c>
      <c r="B12189">
        <v>14</v>
      </c>
      <c r="C12189">
        <v>2013</v>
      </c>
      <c r="D12189">
        <v>63</v>
      </c>
    </row>
    <row r="12190" spans="1:4" x14ac:dyDescent="0.3">
      <c r="A12190">
        <v>66</v>
      </c>
      <c r="B12190">
        <v>14</v>
      </c>
      <c r="C12190">
        <v>2013</v>
      </c>
      <c r="D12190">
        <v>59</v>
      </c>
    </row>
    <row r="12191" spans="1:4" x14ac:dyDescent="0.3">
      <c r="A12191">
        <v>50</v>
      </c>
      <c r="B12191">
        <v>14</v>
      </c>
      <c r="C12191">
        <v>2013</v>
      </c>
      <c r="D12191">
        <v>101</v>
      </c>
    </row>
    <row r="12192" spans="1:4" x14ac:dyDescent="0.3">
      <c r="A12192">
        <v>82</v>
      </c>
      <c r="B12192">
        <v>14</v>
      </c>
      <c r="C12192">
        <v>2013</v>
      </c>
      <c r="D12192">
        <v>73</v>
      </c>
    </row>
    <row r="12193" spans="1:4" x14ac:dyDescent="0.3">
      <c r="A12193">
        <v>73</v>
      </c>
      <c r="B12193">
        <v>14</v>
      </c>
      <c r="C12193">
        <v>2013</v>
      </c>
      <c r="D12193">
        <v>101</v>
      </c>
    </row>
    <row r="12194" spans="1:4" x14ac:dyDescent="0.3">
      <c r="A12194">
        <v>91</v>
      </c>
      <c r="B12194">
        <v>14</v>
      </c>
      <c r="C12194">
        <v>2013</v>
      </c>
      <c r="D12194">
        <v>101</v>
      </c>
    </row>
    <row r="12195" spans="1:4" x14ac:dyDescent="0.3">
      <c r="A12195">
        <v>58</v>
      </c>
      <c r="B12195">
        <v>14</v>
      </c>
      <c r="C12195">
        <v>2013</v>
      </c>
      <c r="D12195">
        <v>45</v>
      </c>
    </row>
    <row r="12196" spans="1:4" x14ac:dyDescent="0.3">
      <c r="A12196">
        <v>69</v>
      </c>
      <c r="B12196">
        <v>14</v>
      </c>
      <c r="C12196">
        <v>2013</v>
      </c>
      <c r="D12196">
        <v>101</v>
      </c>
    </row>
    <row r="12197" spans="1:4" x14ac:dyDescent="0.3">
      <c r="A12197">
        <v>99</v>
      </c>
      <c r="B12197">
        <v>14</v>
      </c>
      <c r="C12197">
        <v>2013</v>
      </c>
      <c r="D12197">
        <v>101</v>
      </c>
    </row>
    <row r="12198" spans="1:4" x14ac:dyDescent="0.3">
      <c r="A12198">
        <v>103</v>
      </c>
      <c r="B12198">
        <v>14</v>
      </c>
      <c r="C12198">
        <v>2013</v>
      </c>
      <c r="D12198">
        <v>101</v>
      </c>
    </row>
    <row r="12199" spans="1:4" x14ac:dyDescent="0.3">
      <c r="A12199">
        <v>61</v>
      </c>
      <c r="B12199">
        <v>14</v>
      </c>
      <c r="C12199">
        <v>2013</v>
      </c>
      <c r="D12199">
        <v>101</v>
      </c>
    </row>
    <row r="12200" spans="1:4" x14ac:dyDescent="0.3">
      <c r="A12200">
        <v>104</v>
      </c>
      <c r="B12200">
        <v>14</v>
      </c>
      <c r="C12200">
        <v>2013</v>
      </c>
      <c r="D12200">
        <v>101</v>
      </c>
    </row>
    <row r="12201" spans="1:4" x14ac:dyDescent="0.3">
      <c r="A12201">
        <v>96</v>
      </c>
      <c r="B12201">
        <v>14</v>
      </c>
      <c r="C12201">
        <v>2013</v>
      </c>
      <c r="D12201">
        <v>101</v>
      </c>
    </row>
    <row r="12202" spans="1:4" x14ac:dyDescent="0.3">
      <c r="A12202">
        <v>105</v>
      </c>
      <c r="B12202">
        <v>14</v>
      </c>
      <c r="C12202">
        <v>2013</v>
      </c>
      <c r="D12202">
        <v>101</v>
      </c>
    </row>
    <row r="12203" spans="1:4" x14ac:dyDescent="0.3">
      <c r="A12203">
        <v>106</v>
      </c>
      <c r="B12203">
        <v>14</v>
      </c>
      <c r="C12203">
        <v>2013</v>
      </c>
      <c r="D12203">
        <v>14</v>
      </c>
    </row>
    <row r="12204" spans="1:4" x14ac:dyDescent="0.3">
      <c r="A12204">
        <v>74</v>
      </c>
      <c r="B12204">
        <v>14</v>
      </c>
      <c r="C12204">
        <v>2013</v>
      </c>
      <c r="D12204">
        <v>72</v>
      </c>
    </row>
    <row r="12205" spans="1:4" x14ac:dyDescent="0.3">
      <c r="A12205">
        <v>94</v>
      </c>
      <c r="B12205">
        <v>14</v>
      </c>
      <c r="C12205">
        <v>2013</v>
      </c>
      <c r="D12205">
        <v>101</v>
      </c>
    </row>
    <row r="12206" spans="1:4" x14ac:dyDescent="0.3">
      <c r="A12206">
        <v>81</v>
      </c>
      <c r="B12206">
        <v>14</v>
      </c>
      <c r="C12206">
        <v>2013</v>
      </c>
      <c r="D12206">
        <v>101</v>
      </c>
    </row>
    <row r="12207" spans="1:4" x14ac:dyDescent="0.3">
      <c r="A12207">
        <v>57</v>
      </c>
      <c r="B12207">
        <v>14</v>
      </c>
      <c r="C12207">
        <v>2013</v>
      </c>
      <c r="D12207">
        <v>51</v>
      </c>
    </row>
    <row r="12208" spans="1:4" x14ac:dyDescent="0.3">
      <c r="A12208">
        <v>79</v>
      </c>
      <c r="B12208">
        <v>14</v>
      </c>
      <c r="C12208">
        <v>2013</v>
      </c>
      <c r="D12208">
        <v>43</v>
      </c>
    </row>
    <row r="12209" spans="1:4" x14ac:dyDescent="0.3">
      <c r="A12209">
        <v>107</v>
      </c>
      <c r="B12209">
        <v>14</v>
      </c>
      <c r="C12209">
        <v>2013</v>
      </c>
      <c r="D12209">
        <v>101</v>
      </c>
    </row>
    <row r="12210" spans="1:4" x14ac:dyDescent="0.3">
      <c r="A12210">
        <v>108</v>
      </c>
      <c r="B12210">
        <v>14</v>
      </c>
      <c r="C12210">
        <v>2013</v>
      </c>
      <c r="D12210">
        <v>101</v>
      </c>
    </row>
    <row r="12211" spans="1:4" x14ac:dyDescent="0.3">
      <c r="A12211">
        <v>89</v>
      </c>
      <c r="B12211">
        <v>14</v>
      </c>
      <c r="C12211">
        <v>2013</v>
      </c>
      <c r="D12211">
        <v>69</v>
      </c>
    </row>
    <row r="12212" spans="1:4" x14ac:dyDescent="0.3">
      <c r="A12212">
        <v>109</v>
      </c>
      <c r="B12212">
        <v>14</v>
      </c>
      <c r="C12212">
        <v>2013</v>
      </c>
      <c r="D12212">
        <v>28</v>
      </c>
    </row>
    <row r="12213" spans="1:4" x14ac:dyDescent="0.3">
      <c r="A12213">
        <v>87</v>
      </c>
      <c r="B12213">
        <v>14</v>
      </c>
      <c r="C12213">
        <v>2013</v>
      </c>
      <c r="D12213">
        <v>101</v>
      </c>
    </row>
    <row r="12214" spans="1:4" x14ac:dyDescent="0.3">
      <c r="A12214">
        <v>1</v>
      </c>
      <c r="B12214">
        <v>14</v>
      </c>
      <c r="C12214">
        <v>2014</v>
      </c>
      <c r="D12214">
        <v>1</v>
      </c>
    </row>
    <row r="12215" spans="1:4" x14ac:dyDescent="0.3">
      <c r="A12215">
        <v>3</v>
      </c>
      <c r="B12215">
        <v>14</v>
      </c>
      <c r="C12215">
        <v>2014</v>
      </c>
      <c r="D12215">
        <v>11</v>
      </c>
    </row>
    <row r="12216" spans="1:4" x14ac:dyDescent="0.3">
      <c r="A12216">
        <v>2</v>
      </c>
      <c r="B12216">
        <v>14</v>
      </c>
      <c r="C12216">
        <v>2014</v>
      </c>
      <c r="D12216">
        <v>3</v>
      </c>
    </row>
    <row r="12217" spans="1:4" x14ac:dyDescent="0.3">
      <c r="A12217">
        <v>4</v>
      </c>
      <c r="B12217">
        <v>14</v>
      </c>
      <c r="C12217">
        <v>2014</v>
      </c>
      <c r="D12217">
        <v>2</v>
      </c>
    </row>
    <row r="12218" spans="1:4" x14ac:dyDescent="0.3">
      <c r="A12218">
        <v>7</v>
      </c>
      <c r="B12218">
        <v>14</v>
      </c>
      <c r="C12218">
        <v>2014</v>
      </c>
      <c r="D12218">
        <v>7</v>
      </c>
    </row>
    <row r="12219" spans="1:4" x14ac:dyDescent="0.3">
      <c r="A12219">
        <v>9</v>
      </c>
      <c r="B12219">
        <v>14</v>
      </c>
      <c r="C12219">
        <v>2014</v>
      </c>
      <c r="D12219">
        <v>13</v>
      </c>
    </row>
    <row r="12220" spans="1:4" x14ac:dyDescent="0.3">
      <c r="A12220">
        <v>10</v>
      </c>
      <c r="B12220">
        <v>14</v>
      </c>
      <c r="C12220">
        <v>2014</v>
      </c>
      <c r="D12220">
        <v>4</v>
      </c>
    </row>
    <row r="12221" spans="1:4" x14ac:dyDescent="0.3">
      <c r="A12221">
        <v>11</v>
      </c>
      <c r="B12221">
        <v>14</v>
      </c>
      <c r="C12221">
        <v>2014</v>
      </c>
      <c r="D12221">
        <v>10</v>
      </c>
    </row>
    <row r="12222" spans="1:4" x14ac:dyDescent="0.3">
      <c r="A12222">
        <v>6</v>
      </c>
      <c r="B12222">
        <v>14</v>
      </c>
      <c r="C12222">
        <v>2014</v>
      </c>
      <c r="D12222">
        <v>5</v>
      </c>
    </row>
    <row r="12223" spans="1:4" x14ac:dyDescent="0.3">
      <c r="A12223">
        <v>8</v>
      </c>
      <c r="B12223">
        <v>14</v>
      </c>
      <c r="C12223">
        <v>2014</v>
      </c>
      <c r="D12223">
        <v>9</v>
      </c>
    </row>
    <row r="12224" spans="1:4" x14ac:dyDescent="0.3">
      <c r="A12224">
        <v>12</v>
      </c>
      <c r="B12224">
        <v>14</v>
      </c>
      <c r="C12224">
        <v>2014</v>
      </c>
      <c r="D12224">
        <v>12</v>
      </c>
    </row>
    <row r="12225" spans="1:4" x14ac:dyDescent="0.3">
      <c r="A12225">
        <v>5</v>
      </c>
      <c r="B12225">
        <v>14</v>
      </c>
      <c r="C12225">
        <v>2014</v>
      </c>
      <c r="D12225">
        <v>6</v>
      </c>
    </row>
    <row r="12226" spans="1:4" x14ac:dyDescent="0.3">
      <c r="A12226">
        <v>14</v>
      </c>
      <c r="B12226">
        <v>14</v>
      </c>
      <c r="C12226">
        <v>2014</v>
      </c>
      <c r="D12226">
        <v>17</v>
      </c>
    </row>
    <row r="12227" spans="1:4" x14ac:dyDescent="0.3">
      <c r="A12227">
        <v>13</v>
      </c>
      <c r="B12227">
        <v>14</v>
      </c>
      <c r="C12227">
        <v>2014</v>
      </c>
      <c r="D12227">
        <v>21</v>
      </c>
    </row>
    <row r="12228" spans="1:4" x14ac:dyDescent="0.3">
      <c r="A12228">
        <v>19</v>
      </c>
      <c r="B12228">
        <v>14</v>
      </c>
      <c r="C12228">
        <v>2014</v>
      </c>
      <c r="D12228">
        <v>27</v>
      </c>
    </row>
    <row r="12229" spans="1:4" x14ac:dyDescent="0.3">
      <c r="A12229">
        <v>17</v>
      </c>
      <c r="B12229">
        <v>14</v>
      </c>
      <c r="C12229">
        <v>2014</v>
      </c>
      <c r="D12229">
        <v>30</v>
      </c>
    </row>
    <row r="12230" spans="1:4" x14ac:dyDescent="0.3">
      <c r="A12230">
        <v>23</v>
      </c>
      <c r="B12230">
        <v>14</v>
      </c>
      <c r="C12230">
        <v>2014</v>
      </c>
      <c r="D12230">
        <v>33</v>
      </c>
    </row>
    <row r="12231" spans="1:4" x14ac:dyDescent="0.3">
      <c r="A12231">
        <v>16</v>
      </c>
      <c r="B12231">
        <v>14</v>
      </c>
      <c r="C12231">
        <v>2014</v>
      </c>
      <c r="D12231">
        <v>16</v>
      </c>
    </row>
    <row r="12232" spans="1:4" x14ac:dyDescent="0.3">
      <c r="A12232">
        <v>15</v>
      </c>
      <c r="B12232">
        <v>14</v>
      </c>
      <c r="C12232">
        <v>2014</v>
      </c>
      <c r="D12232">
        <v>24</v>
      </c>
    </row>
    <row r="12233" spans="1:4" x14ac:dyDescent="0.3">
      <c r="A12233">
        <v>20</v>
      </c>
      <c r="B12233">
        <v>14</v>
      </c>
      <c r="C12233">
        <v>2014</v>
      </c>
      <c r="D12233">
        <v>32</v>
      </c>
    </row>
    <row r="12234" spans="1:4" x14ac:dyDescent="0.3">
      <c r="A12234">
        <v>34</v>
      </c>
      <c r="B12234">
        <v>14</v>
      </c>
      <c r="C12234">
        <v>2014</v>
      </c>
      <c r="D12234">
        <v>29</v>
      </c>
    </row>
    <row r="12235" spans="1:4" x14ac:dyDescent="0.3">
      <c r="A12235">
        <v>22</v>
      </c>
      <c r="B12235">
        <v>14</v>
      </c>
      <c r="C12235">
        <v>2014</v>
      </c>
      <c r="D12235">
        <v>15</v>
      </c>
    </row>
    <row r="12236" spans="1:4" x14ac:dyDescent="0.3">
      <c r="A12236">
        <v>33</v>
      </c>
      <c r="B12236">
        <v>14</v>
      </c>
      <c r="C12236">
        <v>2014</v>
      </c>
      <c r="D12236">
        <v>151</v>
      </c>
    </row>
    <row r="12237" spans="1:4" x14ac:dyDescent="0.3">
      <c r="A12237">
        <v>75</v>
      </c>
      <c r="B12237">
        <v>14</v>
      </c>
      <c r="C12237">
        <v>2014</v>
      </c>
      <c r="D12237">
        <v>355</v>
      </c>
    </row>
    <row r="12238" spans="1:4" x14ac:dyDescent="0.3">
      <c r="A12238">
        <v>25</v>
      </c>
      <c r="B12238">
        <v>14</v>
      </c>
      <c r="C12238">
        <v>2014</v>
      </c>
      <c r="D12238">
        <v>31</v>
      </c>
    </row>
    <row r="12239" spans="1:4" x14ac:dyDescent="0.3">
      <c r="A12239">
        <v>27</v>
      </c>
      <c r="B12239">
        <v>14</v>
      </c>
      <c r="C12239">
        <v>2014</v>
      </c>
      <c r="D12239">
        <v>65</v>
      </c>
    </row>
    <row r="12240" spans="1:4" x14ac:dyDescent="0.3">
      <c r="A12240">
        <v>24</v>
      </c>
      <c r="B12240">
        <v>14</v>
      </c>
      <c r="C12240">
        <v>2014</v>
      </c>
      <c r="D12240">
        <v>355</v>
      </c>
    </row>
    <row r="12241" spans="1:4" x14ac:dyDescent="0.3">
      <c r="A12241">
        <v>26</v>
      </c>
      <c r="B12241">
        <v>14</v>
      </c>
      <c r="C12241">
        <v>2014</v>
      </c>
      <c r="D12241">
        <v>34</v>
      </c>
    </row>
    <row r="12242" spans="1:4" x14ac:dyDescent="0.3">
      <c r="A12242">
        <v>30</v>
      </c>
      <c r="B12242">
        <v>14</v>
      </c>
      <c r="C12242">
        <v>2014</v>
      </c>
      <c r="D12242">
        <v>92</v>
      </c>
    </row>
    <row r="12243" spans="1:4" x14ac:dyDescent="0.3">
      <c r="A12243">
        <v>31</v>
      </c>
      <c r="B12243">
        <v>14</v>
      </c>
      <c r="C12243">
        <v>2014</v>
      </c>
      <c r="D12243">
        <v>20</v>
      </c>
    </row>
    <row r="12244" spans="1:4" x14ac:dyDescent="0.3">
      <c r="A12244">
        <v>35</v>
      </c>
      <c r="B12244">
        <v>14</v>
      </c>
      <c r="C12244">
        <v>2014</v>
      </c>
      <c r="D12244">
        <v>71</v>
      </c>
    </row>
    <row r="12245" spans="1:4" x14ac:dyDescent="0.3">
      <c r="A12245">
        <v>39</v>
      </c>
      <c r="B12245">
        <v>14</v>
      </c>
      <c r="C12245">
        <v>2014</v>
      </c>
      <c r="D12245">
        <v>89</v>
      </c>
    </row>
    <row r="12246" spans="1:4" x14ac:dyDescent="0.3">
      <c r="A12246">
        <v>72</v>
      </c>
      <c r="B12246">
        <v>14</v>
      </c>
      <c r="C12246">
        <v>2014</v>
      </c>
      <c r="D12246">
        <v>91</v>
      </c>
    </row>
    <row r="12247" spans="1:4" x14ac:dyDescent="0.3">
      <c r="A12247">
        <v>101</v>
      </c>
      <c r="B12247">
        <v>14</v>
      </c>
      <c r="C12247">
        <v>2014</v>
      </c>
      <c r="D12247">
        <v>271</v>
      </c>
    </row>
    <row r="12248" spans="1:4" x14ac:dyDescent="0.3">
      <c r="A12248">
        <v>54</v>
      </c>
      <c r="B12248">
        <v>14</v>
      </c>
      <c r="C12248">
        <v>2014</v>
      </c>
      <c r="D12248">
        <v>8</v>
      </c>
    </row>
    <row r="12249" spans="1:4" x14ac:dyDescent="0.3">
      <c r="A12249">
        <v>61</v>
      </c>
      <c r="B12249">
        <v>14</v>
      </c>
      <c r="C12249">
        <v>2014</v>
      </c>
      <c r="D12249">
        <v>150</v>
      </c>
    </row>
    <row r="12250" spans="1:4" x14ac:dyDescent="0.3">
      <c r="A12250">
        <v>21</v>
      </c>
      <c r="B12250">
        <v>14</v>
      </c>
      <c r="C12250">
        <v>2014</v>
      </c>
      <c r="D12250">
        <v>72</v>
      </c>
    </row>
    <row r="12251" spans="1:4" x14ac:dyDescent="0.3">
      <c r="A12251">
        <v>18</v>
      </c>
      <c r="B12251">
        <v>14</v>
      </c>
      <c r="C12251">
        <v>2014</v>
      </c>
      <c r="D12251">
        <v>18</v>
      </c>
    </row>
    <row r="12252" spans="1:4" x14ac:dyDescent="0.3">
      <c r="A12252">
        <v>28</v>
      </c>
      <c r="B12252">
        <v>14</v>
      </c>
      <c r="C12252">
        <v>2014</v>
      </c>
      <c r="D12252">
        <v>121</v>
      </c>
    </row>
    <row r="12253" spans="1:4" x14ac:dyDescent="0.3">
      <c r="A12253">
        <v>110</v>
      </c>
      <c r="B12253">
        <v>14</v>
      </c>
      <c r="C12253">
        <v>2014</v>
      </c>
      <c r="D12253">
        <v>355</v>
      </c>
    </row>
    <row r="12254" spans="1:4" x14ac:dyDescent="0.3">
      <c r="A12254">
        <v>84</v>
      </c>
      <c r="B12254">
        <v>14</v>
      </c>
      <c r="C12254">
        <v>2014</v>
      </c>
      <c r="D12254">
        <v>194</v>
      </c>
    </row>
    <row r="12255" spans="1:4" x14ac:dyDescent="0.3">
      <c r="A12255">
        <v>41</v>
      </c>
      <c r="B12255">
        <v>14</v>
      </c>
      <c r="C12255">
        <v>2014</v>
      </c>
      <c r="D12255">
        <v>45</v>
      </c>
    </row>
    <row r="12256" spans="1:4" x14ac:dyDescent="0.3">
      <c r="A12256">
        <v>32</v>
      </c>
      <c r="B12256">
        <v>14</v>
      </c>
      <c r="C12256">
        <v>2014</v>
      </c>
      <c r="D12256">
        <v>69</v>
      </c>
    </row>
    <row r="12257" spans="1:4" x14ac:dyDescent="0.3">
      <c r="A12257">
        <v>58</v>
      </c>
      <c r="B12257">
        <v>14</v>
      </c>
      <c r="C12257">
        <v>2014</v>
      </c>
      <c r="D12257">
        <v>46</v>
      </c>
    </row>
    <row r="12258" spans="1:4" x14ac:dyDescent="0.3">
      <c r="A12258">
        <v>36</v>
      </c>
      <c r="B12258">
        <v>14</v>
      </c>
      <c r="C12258">
        <v>2014</v>
      </c>
      <c r="D12258">
        <v>179</v>
      </c>
    </row>
    <row r="12259" spans="1:4" x14ac:dyDescent="0.3">
      <c r="A12259">
        <v>64</v>
      </c>
      <c r="B12259">
        <v>14</v>
      </c>
      <c r="C12259">
        <v>2014</v>
      </c>
      <c r="D12259">
        <v>226</v>
      </c>
    </row>
    <row r="12260" spans="1:4" x14ac:dyDescent="0.3">
      <c r="A12260">
        <v>52</v>
      </c>
      <c r="B12260">
        <v>14</v>
      </c>
      <c r="C12260">
        <v>2014</v>
      </c>
      <c r="D12260">
        <v>93</v>
      </c>
    </row>
    <row r="12261" spans="1:4" x14ac:dyDescent="0.3">
      <c r="A12261">
        <v>106</v>
      </c>
      <c r="B12261">
        <v>14</v>
      </c>
      <c r="C12261">
        <v>2014</v>
      </c>
      <c r="D12261">
        <v>14</v>
      </c>
    </row>
    <row r="12262" spans="1:4" x14ac:dyDescent="0.3">
      <c r="A12262">
        <v>49</v>
      </c>
      <c r="B12262">
        <v>14</v>
      </c>
      <c r="C12262">
        <v>2014</v>
      </c>
      <c r="D12262">
        <v>61</v>
      </c>
    </row>
    <row r="12263" spans="1:4" x14ac:dyDescent="0.3">
      <c r="A12263">
        <v>48</v>
      </c>
      <c r="B12263">
        <v>14</v>
      </c>
      <c r="C12263">
        <v>2014</v>
      </c>
      <c r="D12263">
        <v>26</v>
      </c>
    </row>
    <row r="12264" spans="1:4" x14ac:dyDescent="0.3">
      <c r="A12264">
        <v>44</v>
      </c>
      <c r="B12264">
        <v>14</v>
      </c>
      <c r="C12264">
        <v>2014</v>
      </c>
      <c r="D12264">
        <v>148</v>
      </c>
    </row>
    <row r="12265" spans="1:4" x14ac:dyDescent="0.3">
      <c r="A12265">
        <v>42</v>
      </c>
      <c r="B12265">
        <v>14</v>
      </c>
      <c r="C12265">
        <v>2014</v>
      </c>
      <c r="D12265">
        <v>81</v>
      </c>
    </row>
    <row r="12266" spans="1:4" x14ac:dyDescent="0.3">
      <c r="A12266">
        <v>71</v>
      </c>
      <c r="B12266">
        <v>14</v>
      </c>
      <c r="C12266">
        <v>2014</v>
      </c>
      <c r="D12266">
        <v>76</v>
      </c>
    </row>
    <row r="12267" spans="1:4" x14ac:dyDescent="0.3">
      <c r="A12267">
        <v>43</v>
      </c>
      <c r="B12267">
        <v>14</v>
      </c>
      <c r="C12267">
        <v>2014</v>
      </c>
      <c r="D12267">
        <v>25</v>
      </c>
    </row>
    <row r="12268" spans="1:4" x14ac:dyDescent="0.3">
      <c r="A12268">
        <v>111</v>
      </c>
      <c r="B12268">
        <v>14</v>
      </c>
      <c r="C12268">
        <v>2014</v>
      </c>
      <c r="D12268">
        <v>355</v>
      </c>
    </row>
    <row r="12269" spans="1:4" x14ac:dyDescent="0.3">
      <c r="A12269">
        <v>60</v>
      </c>
      <c r="B12269">
        <v>14</v>
      </c>
      <c r="C12269">
        <v>2014</v>
      </c>
      <c r="D12269">
        <v>42</v>
      </c>
    </row>
    <row r="12270" spans="1:4" x14ac:dyDescent="0.3">
      <c r="A12270">
        <v>45</v>
      </c>
      <c r="B12270">
        <v>14</v>
      </c>
      <c r="C12270">
        <v>2014</v>
      </c>
      <c r="D12270">
        <v>47</v>
      </c>
    </row>
    <row r="12271" spans="1:4" x14ac:dyDescent="0.3">
      <c r="A12271">
        <v>37</v>
      </c>
      <c r="B12271">
        <v>14</v>
      </c>
      <c r="C12271">
        <v>2014</v>
      </c>
      <c r="D12271">
        <v>96</v>
      </c>
    </row>
    <row r="12272" spans="1:4" x14ac:dyDescent="0.3">
      <c r="A12272">
        <v>55</v>
      </c>
      <c r="B12272">
        <v>14</v>
      </c>
      <c r="C12272">
        <v>2014</v>
      </c>
      <c r="D12272">
        <v>212</v>
      </c>
    </row>
    <row r="12273" spans="1:4" x14ac:dyDescent="0.3">
      <c r="A12273">
        <v>40</v>
      </c>
      <c r="B12273">
        <v>14</v>
      </c>
      <c r="C12273">
        <v>2014</v>
      </c>
      <c r="D12273">
        <v>124</v>
      </c>
    </row>
    <row r="12274" spans="1:4" x14ac:dyDescent="0.3">
      <c r="A12274">
        <v>67</v>
      </c>
      <c r="B12274">
        <v>14</v>
      </c>
      <c r="C12274">
        <v>2014</v>
      </c>
      <c r="D12274">
        <v>85</v>
      </c>
    </row>
    <row r="12275" spans="1:4" x14ac:dyDescent="0.3">
      <c r="A12275">
        <v>38</v>
      </c>
      <c r="B12275">
        <v>14</v>
      </c>
      <c r="C12275">
        <v>2014</v>
      </c>
      <c r="D12275">
        <v>88</v>
      </c>
    </row>
    <row r="12276" spans="1:4" x14ac:dyDescent="0.3">
      <c r="A12276">
        <v>46</v>
      </c>
      <c r="B12276">
        <v>14</v>
      </c>
      <c r="C12276">
        <v>2014</v>
      </c>
      <c r="D12276">
        <v>75</v>
      </c>
    </row>
    <row r="12277" spans="1:4" x14ac:dyDescent="0.3">
      <c r="A12277">
        <v>112</v>
      </c>
      <c r="B12277">
        <v>14</v>
      </c>
      <c r="C12277">
        <v>2014</v>
      </c>
      <c r="D12277">
        <v>197</v>
      </c>
    </row>
    <row r="12278" spans="1:4" x14ac:dyDescent="0.3">
      <c r="A12278">
        <v>113</v>
      </c>
      <c r="B12278">
        <v>14</v>
      </c>
      <c r="C12278">
        <v>2014</v>
      </c>
      <c r="D12278">
        <v>113</v>
      </c>
    </row>
    <row r="12279" spans="1:4" x14ac:dyDescent="0.3">
      <c r="A12279">
        <v>29</v>
      </c>
      <c r="B12279">
        <v>14</v>
      </c>
      <c r="C12279">
        <v>2014</v>
      </c>
      <c r="D12279">
        <v>50</v>
      </c>
    </row>
    <row r="12280" spans="1:4" x14ac:dyDescent="0.3">
      <c r="A12280">
        <v>62</v>
      </c>
      <c r="B12280">
        <v>14</v>
      </c>
      <c r="C12280">
        <v>2014</v>
      </c>
      <c r="D12280">
        <v>291</v>
      </c>
    </row>
    <row r="12281" spans="1:4" x14ac:dyDescent="0.3">
      <c r="A12281">
        <v>63</v>
      </c>
      <c r="B12281">
        <v>14</v>
      </c>
      <c r="C12281">
        <v>2014</v>
      </c>
      <c r="D12281">
        <v>36</v>
      </c>
    </row>
    <row r="12282" spans="1:4" x14ac:dyDescent="0.3">
      <c r="A12282">
        <v>76</v>
      </c>
      <c r="B12282">
        <v>14</v>
      </c>
      <c r="C12282">
        <v>2014</v>
      </c>
      <c r="D12282">
        <v>98</v>
      </c>
    </row>
    <row r="12283" spans="1:4" x14ac:dyDescent="0.3">
      <c r="A12283">
        <v>50</v>
      </c>
      <c r="B12283">
        <v>14</v>
      </c>
      <c r="C12283">
        <v>2014</v>
      </c>
      <c r="D12283">
        <v>99</v>
      </c>
    </row>
    <row r="12284" spans="1:4" x14ac:dyDescent="0.3">
      <c r="A12284">
        <v>59</v>
      </c>
      <c r="B12284">
        <v>14</v>
      </c>
      <c r="C12284">
        <v>2014</v>
      </c>
      <c r="D12284">
        <v>108</v>
      </c>
    </row>
    <row r="12285" spans="1:4" x14ac:dyDescent="0.3">
      <c r="A12285">
        <v>79</v>
      </c>
      <c r="B12285">
        <v>14</v>
      </c>
      <c r="C12285">
        <v>2014</v>
      </c>
      <c r="D12285">
        <v>40</v>
      </c>
    </row>
    <row r="12286" spans="1:4" x14ac:dyDescent="0.3">
      <c r="A12286">
        <v>70</v>
      </c>
      <c r="B12286">
        <v>14</v>
      </c>
      <c r="C12286">
        <v>2014</v>
      </c>
      <c r="D12286">
        <v>126</v>
      </c>
    </row>
    <row r="12287" spans="1:4" x14ac:dyDescent="0.3">
      <c r="A12287">
        <v>104</v>
      </c>
      <c r="B12287">
        <v>14</v>
      </c>
      <c r="C12287">
        <v>2014</v>
      </c>
      <c r="D12287">
        <v>355</v>
      </c>
    </row>
    <row r="12288" spans="1:4" x14ac:dyDescent="0.3">
      <c r="A12288">
        <v>65</v>
      </c>
      <c r="B12288">
        <v>14</v>
      </c>
      <c r="C12288">
        <v>2014</v>
      </c>
      <c r="D12288">
        <v>48</v>
      </c>
    </row>
    <row r="12289" spans="1:4" x14ac:dyDescent="0.3">
      <c r="A12289">
        <v>68</v>
      </c>
      <c r="B12289">
        <v>14</v>
      </c>
      <c r="C12289">
        <v>2014</v>
      </c>
      <c r="D12289">
        <v>63</v>
      </c>
    </row>
    <row r="12290" spans="1:4" x14ac:dyDescent="0.3">
      <c r="A12290">
        <v>53</v>
      </c>
      <c r="B12290">
        <v>14</v>
      </c>
      <c r="C12290">
        <v>2014</v>
      </c>
      <c r="D12290">
        <v>60</v>
      </c>
    </row>
    <row r="12291" spans="1:4" x14ac:dyDescent="0.3">
      <c r="A12291">
        <v>81</v>
      </c>
      <c r="B12291">
        <v>14</v>
      </c>
      <c r="C12291">
        <v>2014</v>
      </c>
      <c r="D12291">
        <v>355</v>
      </c>
    </row>
    <row r="12292" spans="1:4" x14ac:dyDescent="0.3">
      <c r="A12292">
        <v>93</v>
      </c>
      <c r="B12292">
        <v>14</v>
      </c>
      <c r="C12292">
        <v>2014</v>
      </c>
      <c r="D12292">
        <v>111</v>
      </c>
    </row>
    <row r="12293" spans="1:4" x14ac:dyDescent="0.3">
      <c r="A12293">
        <v>47</v>
      </c>
      <c r="B12293">
        <v>14</v>
      </c>
      <c r="C12293">
        <v>2014</v>
      </c>
      <c r="D12293">
        <v>217</v>
      </c>
    </row>
    <row r="12294" spans="1:4" x14ac:dyDescent="0.3">
      <c r="A12294">
        <v>66</v>
      </c>
      <c r="B12294">
        <v>14</v>
      </c>
      <c r="C12294">
        <v>2014</v>
      </c>
      <c r="D12294">
        <v>56</v>
      </c>
    </row>
    <row r="12295" spans="1:4" x14ac:dyDescent="0.3">
      <c r="A12295">
        <v>83</v>
      </c>
      <c r="B12295">
        <v>14</v>
      </c>
      <c r="C12295">
        <v>2014</v>
      </c>
      <c r="D12295">
        <v>43</v>
      </c>
    </row>
    <row r="12296" spans="1:4" x14ac:dyDescent="0.3">
      <c r="A12296">
        <v>87</v>
      </c>
      <c r="B12296">
        <v>14</v>
      </c>
      <c r="C12296">
        <v>2014</v>
      </c>
      <c r="D12296">
        <v>123</v>
      </c>
    </row>
    <row r="12297" spans="1:4" x14ac:dyDescent="0.3">
      <c r="A12297">
        <v>86</v>
      </c>
      <c r="B12297">
        <v>14</v>
      </c>
      <c r="C12297">
        <v>2014</v>
      </c>
      <c r="D12297">
        <v>68</v>
      </c>
    </row>
    <row r="12298" spans="1:4" x14ac:dyDescent="0.3">
      <c r="A12298">
        <v>88</v>
      </c>
      <c r="B12298">
        <v>14</v>
      </c>
      <c r="C12298">
        <v>2014</v>
      </c>
      <c r="D12298">
        <v>110</v>
      </c>
    </row>
    <row r="12299" spans="1:4" x14ac:dyDescent="0.3">
      <c r="A12299">
        <v>56</v>
      </c>
      <c r="B12299">
        <v>14</v>
      </c>
      <c r="C12299">
        <v>2014</v>
      </c>
      <c r="D12299">
        <v>74</v>
      </c>
    </row>
    <row r="12300" spans="1:4" x14ac:dyDescent="0.3">
      <c r="A12300">
        <v>114</v>
      </c>
      <c r="B12300">
        <v>14</v>
      </c>
      <c r="C12300">
        <v>2014</v>
      </c>
      <c r="D12300">
        <v>294</v>
      </c>
    </row>
    <row r="12301" spans="1:4" x14ac:dyDescent="0.3">
      <c r="A12301">
        <v>99</v>
      </c>
      <c r="B12301">
        <v>14</v>
      </c>
      <c r="C12301">
        <v>2014</v>
      </c>
      <c r="D12301">
        <v>102</v>
      </c>
    </row>
    <row r="12302" spans="1:4" x14ac:dyDescent="0.3">
      <c r="A12302">
        <v>82</v>
      </c>
      <c r="B12302">
        <v>14</v>
      </c>
      <c r="C12302">
        <v>2014</v>
      </c>
      <c r="D12302">
        <v>57</v>
      </c>
    </row>
    <row r="12303" spans="1:4" x14ac:dyDescent="0.3">
      <c r="A12303">
        <v>102</v>
      </c>
      <c r="B12303">
        <v>14</v>
      </c>
      <c r="C12303">
        <v>2014</v>
      </c>
      <c r="D12303">
        <v>28</v>
      </c>
    </row>
    <row r="12304" spans="1:4" x14ac:dyDescent="0.3">
      <c r="A12304">
        <v>77</v>
      </c>
      <c r="B12304">
        <v>14</v>
      </c>
      <c r="C12304">
        <v>2014</v>
      </c>
      <c r="D12304">
        <v>66</v>
      </c>
    </row>
    <row r="12305" spans="1:4" x14ac:dyDescent="0.3">
      <c r="A12305">
        <v>115</v>
      </c>
      <c r="B12305">
        <v>14</v>
      </c>
      <c r="C12305">
        <v>2014</v>
      </c>
      <c r="D12305">
        <v>355</v>
      </c>
    </row>
    <row r="12306" spans="1:4" x14ac:dyDescent="0.3">
      <c r="A12306">
        <v>69</v>
      </c>
      <c r="B12306">
        <v>14</v>
      </c>
      <c r="C12306">
        <v>2014</v>
      </c>
      <c r="D12306">
        <v>355</v>
      </c>
    </row>
    <row r="12307" spans="1:4" x14ac:dyDescent="0.3">
      <c r="A12307">
        <v>116</v>
      </c>
      <c r="B12307">
        <v>14</v>
      </c>
      <c r="C12307">
        <v>2014</v>
      </c>
      <c r="D12307">
        <v>355</v>
      </c>
    </row>
    <row r="12308" spans="1:4" x14ac:dyDescent="0.3">
      <c r="A12308">
        <v>94</v>
      </c>
      <c r="B12308">
        <v>14</v>
      </c>
      <c r="C12308">
        <v>2014</v>
      </c>
      <c r="D12308">
        <v>127</v>
      </c>
    </row>
    <row r="12309" spans="1:4" x14ac:dyDescent="0.3">
      <c r="A12309">
        <v>117</v>
      </c>
      <c r="B12309">
        <v>14</v>
      </c>
      <c r="C12309">
        <v>2014</v>
      </c>
      <c r="D12309">
        <v>208</v>
      </c>
    </row>
    <row r="12310" spans="1:4" x14ac:dyDescent="0.3">
      <c r="A12310">
        <v>118</v>
      </c>
      <c r="B12310">
        <v>14</v>
      </c>
      <c r="C12310">
        <v>2014</v>
      </c>
      <c r="D12310">
        <v>136</v>
      </c>
    </row>
    <row r="12311" spans="1:4" x14ac:dyDescent="0.3">
      <c r="A12311">
        <v>119</v>
      </c>
      <c r="B12311">
        <v>14</v>
      </c>
      <c r="C12311">
        <v>2014</v>
      </c>
      <c r="D12311">
        <v>23</v>
      </c>
    </row>
    <row r="12312" spans="1:4" x14ac:dyDescent="0.3">
      <c r="A12312">
        <v>90</v>
      </c>
      <c r="B12312">
        <v>14</v>
      </c>
      <c r="C12312">
        <v>2014</v>
      </c>
      <c r="D12312">
        <v>38</v>
      </c>
    </row>
    <row r="12313" spans="1:4" x14ac:dyDescent="0.3">
      <c r="A12313">
        <v>120</v>
      </c>
      <c r="B12313">
        <v>14</v>
      </c>
      <c r="C12313">
        <v>2014</v>
      </c>
      <c r="D12313">
        <v>185</v>
      </c>
    </row>
    <row r="12314" spans="1:4" x14ac:dyDescent="0.3">
      <c r="A12314">
        <v>121</v>
      </c>
      <c r="B12314">
        <v>14</v>
      </c>
      <c r="C12314">
        <v>2014</v>
      </c>
      <c r="D12314">
        <v>355</v>
      </c>
    </row>
    <row r="12315" spans="1:4" x14ac:dyDescent="0.3">
      <c r="A12315">
        <v>78</v>
      </c>
      <c r="B12315">
        <v>14</v>
      </c>
      <c r="C12315">
        <v>2014</v>
      </c>
      <c r="D12315">
        <v>44</v>
      </c>
    </row>
    <row r="12316" spans="1:4" x14ac:dyDescent="0.3">
      <c r="A12316">
        <v>108</v>
      </c>
      <c r="B12316">
        <v>14</v>
      </c>
      <c r="C12316">
        <v>2014</v>
      </c>
      <c r="D12316">
        <v>163</v>
      </c>
    </row>
    <row r="12317" spans="1:4" x14ac:dyDescent="0.3">
      <c r="A12317">
        <v>96</v>
      </c>
      <c r="B12317">
        <v>14</v>
      </c>
      <c r="C12317">
        <v>2014</v>
      </c>
      <c r="D12317">
        <v>355</v>
      </c>
    </row>
    <row r="12318" spans="1:4" x14ac:dyDescent="0.3">
      <c r="A12318">
        <v>73</v>
      </c>
      <c r="B12318">
        <v>14</v>
      </c>
      <c r="C12318">
        <v>2014</v>
      </c>
      <c r="D12318">
        <v>328</v>
      </c>
    </row>
    <row r="12319" spans="1:4" x14ac:dyDescent="0.3">
      <c r="A12319">
        <v>80</v>
      </c>
      <c r="B12319">
        <v>14</v>
      </c>
      <c r="C12319">
        <v>2014</v>
      </c>
      <c r="D12319">
        <v>355</v>
      </c>
    </row>
    <row r="12320" spans="1:4" x14ac:dyDescent="0.3">
      <c r="A12320">
        <v>122</v>
      </c>
      <c r="B12320">
        <v>14</v>
      </c>
      <c r="C12320">
        <v>2014</v>
      </c>
      <c r="D12320">
        <v>355</v>
      </c>
    </row>
    <row r="12321" spans="1:4" x14ac:dyDescent="0.3">
      <c r="A12321">
        <v>57</v>
      </c>
      <c r="B12321">
        <v>14</v>
      </c>
      <c r="C12321">
        <v>2014</v>
      </c>
      <c r="D12321">
        <v>54</v>
      </c>
    </row>
    <row r="12322" spans="1:4" x14ac:dyDescent="0.3">
      <c r="A12322">
        <v>51</v>
      </c>
      <c r="B12322">
        <v>14</v>
      </c>
      <c r="C12322">
        <v>2014</v>
      </c>
      <c r="D12322">
        <v>41</v>
      </c>
    </row>
    <row r="12323" spans="1:4" x14ac:dyDescent="0.3">
      <c r="A12323">
        <v>89</v>
      </c>
      <c r="B12323">
        <v>14</v>
      </c>
      <c r="C12323">
        <v>2014</v>
      </c>
      <c r="D12323">
        <v>53</v>
      </c>
    </row>
    <row r="12324" spans="1:4" x14ac:dyDescent="0.3">
      <c r="A12324">
        <v>91</v>
      </c>
      <c r="B12324">
        <v>14</v>
      </c>
      <c r="C12324">
        <v>2014</v>
      </c>
      <c r="D12324">
        <v>139</v>
      </c>
    </row>
    <row r="12325" spans="1:4" x14ac:dyDescent="0.3">
      <c r="A12325">
        <v>123</v>
      </c>
      <c r="B12325">
        <v>14</v>
      </c>
      <c r="C12325">
        <v>2014</v>
      </c>
      <c r="D12325">
        <v>112</v>
      </c>
    </row>
    <row r="12326" spans="1:4" x14ac:dyDescent="0.3">
      <c r="A12326">
        <v>103</v>
      </c>
      <c r="B12326">
        <v>14</v>
      </c>
      <c r="C12326">
        <v>2014</v>
      </c>
      <c r="D12326">
        <v>211</v>
      </c>
    </row>
    <row r="12327" spans="1:4" x14ac:dyDescent="0.3">
      <c r="A12327">
        <v>124</v>
      </c>
      <c r="B12327">
        <v>14</v>
      </c>
      <c r="C12327">
        <v>2014</v>
      </c>
      <c r="D12327">
        <v>79</v>
      </c>
    </row>
    <row r="12328" spans="1:4" x14ac:dyDescent="0.3">
      <c r="A12328">
        <v>92</v>
      </c>
      <c r="B12328">
        <v>14</v>
      </c>
      <c r="C12328">
        <v>2014</v>
      </c>
      <c r="D12328">
        <v>265</v>
      </c>
    </row>
    <row r="12329" spans="1:4" x14ac:dyDescent="0.3">
      <c r="A12329">
        <v>125</v>
      </c>
      <c r="B12329">
        <v>14</v>
      </c>
      <c r="C12329">
        <v>2014</v>
      </c>
      <c r="D12329">
        <v>132</v>
      </c>
    </row>
    <row r="12330" spans="1:4" x14ac:dyDescent="0.3">
      <c r="A12330">
        <v>85</v>
      </c>
      <c r="B12330">
        <v>14</v>
      </c>
      <c r="C12330">
        <v>2014</v>
      </c>
      <c r="D12330">
        <v>107</v>
      </c>
    </row>
    <row r="12331" spans="1:4" x14ac:dyDescent="0.3">
      <c r="A12331">
        <v>126</v>
      </c>
      <c r="B12331">
        <v>14</v>
      </c>
      <c r="C12331">
        <v>2014</v>
      </c>
      <c r="D12331">
        <v>146</v>
      </c>
    </row>
    <row r="12332" spans="1:4" x14ac:dyDescent="0.3">
      <c r="A12332">
        <v>127</v>
      </c>
      <c r="B12332">
        <v>14</v>
      </c>
      <c r="C12332">
        <v>2014</v>
      </c>
      <c r="D12332">
        <v>292</v>
      </c>
    </row>
    <row r="12333" spans="1:4" x14ac:dyDescent="0.3">
      <c r="A12333">
        <v>128</v>
      </c>
      <c r="B12333">
        <v>14</v>
      </c>
      <c r="C12333">
        <v>2014</v>
      </c>
      <c r="D12333">
        <v>355</v>
      </c>
    </row>
    <row r="12334" spans="1:4" x14ac:dyDescent="0.3">
      <c r="A12334">
        <v>129</v>
      </c>
      <c r="B12334">
        <v>14</v>
      </c>
      <c r="C12334">
        <v>2014</v>
      </c>
      <c r="D12334">
        <v>355</v>
      </c>
    </row>
    <row r="12335" spans="1:4" x14ac:dyDescent="0.3">
      <c r="A12335">
        <v>130</v>
      </c>
      <c r="B12335">
        <v>14</v>
      </c>
      <c r="C12335">
        <v>2014</v>
      </c>
      <c r="D12335">
        <v>182</v>
      </c>
    </row>
    <row r="12336" spans="1:4" x14ac:dyDescent="0.3">
      <c r="A12336">
        <v>98</v>
      </c>
      <c r="B12336">
        <v>14</v>
      </c>
      <c r="C12336">
        <v>2014</v>
      </c>
      <c r="D12336">
        <v>177</v>
      </c>
    </row>
    <row r="12337" spans="1:4" x14ac:dyDescent="0.3">
      <c r="A12337">
        <v>131</v>
      </c>
      <c r="B12337">
        <v>14</v>
      </c>
      <c r="C12337">
        <v>2014</v>
      </c>
      <c r="D12337">
        <v>62</v>
      </c>
    </row>
    <row r="12338" spans="1:4" x14ac:dyDescent="0.3">
      <c r="A12338">
        <v>132</v>
      </c>
      <c r="B12338">
        <v>14</v>
      </c>
      <c r="C12338">
        <v>2014</v>
      </c>
      <c r="D12338">
        <v>223</v>
      </c>
    </row>
    <row r="12339" spans="1:4" x14ac:dyDescent="0.3">
      <c r="A12339">
        <v>105</v>
      </c>
      <c r="B12339">
        <v>14</v>
      </c>
      <c r="C12339">
        <v>2014</v>
      </c>
      <c r="D12339">
        <v>170</v>
      </c>
    </row>
    <row r="12340" spans="1:4" x14ac:dyDescent="0.3">
      <c r="A12340">
        <v>133</v>
      </c>
      <c r="B12340">
        <v>14</v>
      </c>
      <c r="C12340">
        <v>2014</v>
      </c>
      <c r="D12340">
        <v>293</v>
      </c>
    </row>
    <row r="12341" spans="1:4" x14ac:dyDescent="0.3">
      <c r="A12341">
        <v>134</v>
      </c>
      <c r="B12341">
        <v>14</v>
      </c>
      <c r="C12341">
        <v>2014</v>
      </c>
      <c r="D12341">
        <v>355</v>
      </c>
    </row>
    <row r="12342" spans="1:4" x14ac:dyDescent="0.3">
      <c r="A12342">
        <v>135</v>
      </c>
      <c r="B12342">
        <v>14</v>
      </c>
      <c r="C12342">
        <v>2014</v>
      </c>
      <c r="D12342">
        <v>118</v>
      </c>
    </row>
    <row r="12343" spans="1:4" x14ac:dyDescent="0.3">
      <c r="A12343">
        <v>136</v>
      </c>
      <c r="B12343">
        <v>14</v>
      </c>
      <c r="C12343">
        <v>2014</v>
      </c>
      <c r="D12343">
        <v>355</v>
      </c>
    </row>
    <row r="12344" spans="1:4" x14ac:dyDescent="0.3">
      <c r="A12344">
        <v>137</v>
      </c>
      <c r="B12344">
        <v>14</v>
      </c>
      <c r="C12344">
        <v>2014</v>
      </c>
      <c r="D12344">
        <v>302</v>
      </c>
    </row>
    <row r="12345" spans="1:4" x14ac:dyDescent="0.3">
      <c r="A12345">
        <v>74</v>
      </c>
      <c r="B12345">
        <v>14</v>
      </c>
      <c r="C12345">
        <v>2014</v>
      </c>
      <c r="D12345">
        <v>67</v>
      </c>
    </row>
    <row r="12346" spans="1:4" x14ac:dyDescent="0.3">
      <c r="A12346">
        <v>138</v>
      </c>
      <c r="B12346">
        <v>14</v>
      </c>
      <c r="C12346">
        <v>2014</v>
      </c>
      <c r="D12346">
        <v>355</v>
      </c>
    </row>
    <row r="12347" spans="1:4" x14ac:dyDescent="0.3">
      <c r="A12347">
        <v>139</v>
      </c>
      <c r="B12347">
        <v>14</v>
      </c>
      <c r="C12347">
        <v>2014</v>
      </c>
      <c r="D12347">
        <v>309</v>
      </c>
    </row>
    <row r="12348" spans="1:4" x14ac:dyDescent="0.3">
      <c r="A12348">
        <v>140</v>
      </c>
      <c r="B12348">
        <v>14</v>
      </c>
      <c r="C12348">
        <v>2014</v>
      </c>
      <c r="D12348">
        <v>137</v>
      </c>
    </row>
    <row r="12349" spans="1:4" x14ac:dyDescent="0.3">
      <c r="A12349">
        <v>141</v>
      </c>
      <c r="B12349">
        <v>14</v>
      </c>
      <c r="C12349">
        <v>2014</v>
      </c>
      <c r="D12349">
        <v>115</v>
      </c>
    </row>
    <row r="12350" spans="1:4" x14ac:dyDescent="0.3">
      <c r="A12350">
        <v>142</v>
      </c>
      <c r="B12350">
        <v>14</v>
      </c>
      <c r="C12350">
        <v>2014</v>
      </c>
      <c r="D12350">
        <v>219</v>
      </c>
    </row>
    <row r="12351" spans="1:4" x14ac:dyDescent="0.3">
      <c r="A12351">
        <v>143</v>
      </c>
      <c r="B12351">
        <v>14</v>
      </c>
      <c r="C12351">
        <v>2014</v>
      </c>
      <c r="D12351">
        <v>355</v>
      </c>
    </row>
    <row r="12352" spans="1:4" x14ac:dyDescent="0.3">
      <c r="A12352">
        <v>144</v>
      </c>
      <c r="B12352">
        <v>14</v>
      </c>
      <c r="C12352">
        <v>2014</v>
      </c>
      <c r="D12352">
        <v>165</v>
      </c>
    </row>
    <row r="12353" spans="1:4" x14ac:dyDescent="0.3">
      <c r="A12353">
        <v>109</v>
      </c>
      <c r="B12353">
        <v>14</v>
      </c>
      <c r="C12353">
        <v>2014</v>
      </c>
      <c r="D12353">
        <v>117</v>
      </c>
    </row>
    <row r="12354" spans="1:4" x14ac:dyDescent="0.3">
      <c r="A12354">
        <v>145</v>
      </c>
      <c r="B12354">
        <v>14</v>
      </c>
      <c r="C12354">
        <v>2014</v>
      </c>
      <c r="D12354">
        <v>210</v>
      </c>
    </row>
    <row r="12355" spans="1:4" x14ac:dyDescent="0.3">
      <c r="A12355">
        <v>146</v>
      </c>
      <c r="B12355">
        <v>14</v>
      </c>
      <c r="C12355">
        <v>2014</v>
      </c>
      <c r="D12355">
        <v>58</v>
      </c>
    </row>
    <row r="12356" spans="1:4" x14ac:dyDescent="0.3">
      <c r="A12356">
        <v>147</v>
      </c>
      <c r="B12356">
        <v>14</v>
      </c>
      <c r="C12356">
        <v>2014</v>
      </c>
      <c r="D12356">
        <v>355</v>
      </c>
    </row>
    <row r="12357" spans="1:4" x14ac:dyDescent="0.3">
      <c r="A12357">
        <v>148</v>
      </c>
      <c r="B12357">
        <v>14</v>
      </c>
      <c r="C12357">
        <v>2014</v>
      </c>
      <c r="D12357">
        <v>355</v>
      </c>
    </row>
    <row r="12358" spans="1:4" x14ac:dyDescent="0.3">
      <c r="A12358">
        <v>149</v>
      </c>
      <c r="B12358">
        <v>14</v>
      </c>
      <c r="C12358">
        <v>2014</v>
      </c>
      <c r="D12358">
        <v>242</v>
      </c>
    </row>
    <row r="12359" spans="1:4" x14ac:dyDescent="0.3">
      <c r="A12359">
        <v>150</v>
      </c>
      <c r="B12359">
        <v>14</v>
      </c>
      <c r="C12359">
        <v>2014</v>
      </c>
      <c r="D12359">
        <v>315</v>
      </c>
    </row>
    <row r="12360" spans="1:4" x14ac:dyDescent="0.3">
      <c r="A12360">
        <v>97</v>
      </c>
      <c r="B12360">
        <v>14</v>
      </c>
      <c r="C12360">
        <v>2014</v>
      </c>
      <c r="D12360">
        <v>128</v>
      </c>
    </row>
    <row r="12361" spans="1:4" x14ac:dyDescent="0.3">
      <c r="A12361">
        <v>151</v>
      </c>
      <c r="B12361">
        <v>14</v>
      </c>
      <c r="C12361">
        <v>2014</v>
      </c>
      <c r="D12361">
        <v>355</v>
      </c>
    </row>
    <row r="12362" spans="1:4" x14ac:dyDescent="0.3">
      <c r="A12362">
        <v>152</v>
      </c>
      <c r="B12362">
        <v>14</v>
      </c>
      <c r="C12362">
        <v>2014</v>
      </c>
      <c r="D12362">
        <v>172</v>
      </c>
    </row>
    <row r="12363" spans="1:4" x14ac:dyDescent="0.3">
      <c r="A12363">
        <v>153</v>
      </c>
      <c r="B12363">
        <v>14</v>
      </c>
      <c r="C12363">
        <v>2014</v>
      </c>
      <c r="D12363">
        <v>19</v>
      </c>
    </row>
    <row r="12364" spans="1:4" x14ac:dyDescent="0.3">
      <c r="A12364">
        <v>154</v>
      </c>
      <c r="B12364">
        <v>14</v>
      </c>
      <c r="C12364">
        <v>2014</v>
      </c>
      <c r="D12364">
        <v>84</v>
      </c>
    </row>
    <row r="12365" spans="1:4" x14ac:dyDescent="0.3">
      <c r="A12365">
        <v>155</v>
      </c>
      <c r="B12365">
        <v>14</v>
      </c>
      <c r="C12365">
        <v>2014</v>
      </c>
      <c r="D12365">
        <v>355</v>
      </c>
    </row>
    <row r="12366" spans="1:4" x14ac:dyDescent="0.3">
      <c r="A12366">
        <v>156</v>
      </c>
      <c r="B12366">
        <v>14</v>
      </c>
      <c r="C12366">
        <v>2014</v>
      </c>
      <c r="D12366">
        <v>22</v>
      </c>
    </row>
    <row r="12367" spans="1:4" x14ac:dyDescent="0.3">
      <c r="A12367">
        <v>157</v>
      </c>
      <c r="B12367">
        <v>14</v>
      </c>
      <c r="C12367">
        <v>2014</v>
      </c>
      <c r="D12367">
        <v>77</v>
      </c>
    </row>
    <row r="12368" spans="1:4" x14ac:dyDescent="0.3">
      <c r="A12368">
        <v>158</v>
      </c>
      <c r="B12368">
        <v>14</v>
      </c>
      <c r="C12368">
        <v>2014</v>
      </c>
      <c r="D12368">
        <v>272</v>
      </c>
    </row>
    <row r="12369" spans="1:4" x14ac:dyDescent="0.3">
      <c r="A12369">
        <v>159</v>
      </c>
      <c r="B12369">
        <v>14</v>
      </c>
      <c r="C12369">
        <v>2014</v>
      </c>
      <c r="D12369">
        <v>355</v>
      </c>
    </row>
    <row r="12370" spans="1:4" x14ac:dyDescent="0.3">
      <c r="A12370">
        <v>160</v>
      </c>
      <c r="B12370">
        <v>14</v>
      </c>
      <c r="C12370">
        <v>2014</v>
      </c>
      <c r="D12370">
        <v>275</v>
      </c>
    </row>
    <row r="12371" spans="1:4" x14ac:dyDescent="0.3">
      <c r="A12371">
        <v>161</v>
      </c>
      <c r="B12371">
        <v>14</v>
      </c>
      <c r="C12371">
        <v>2014</v>
      </c>
      <c r="D12371">
        <v>94</v>
      </c>
    </row>
    <row r="12372" spans="1:4" x14ac:dyDescent="0.3">
      <c r="A12372">
        <v>162</v>
      </c>
      <c r="B12372">
        <v>14</v>
      </c>
      <c r="C12372">
        <v>2014</v>
      </c>
      <c r="D12372">
        <v>64</v>
      </c>
    </row>
    <row r="12373" spans="1:4" x14ac:dyDescent="0.3">
      <c r="A12373">
        <v>107</v>
      </c>
      <c r="B12373">
        <v>14</v>
      </c>
      <c r="C12373">
        <v>2014</v>
      </c>
      <c r="D12373">
        <v>186</v>
      </c>
    </row>
    <row r="12374" spans="1:4" x14ac:dyDescent="0.3">
      <c r="A12374">
        <v>163</v>
      </c>
      <c r="B12374">
        <v>14</v>
      </c>
      <c r="C12374">
        <v>2014</v>
      </c>
      <c r="D12374">
        <v>105</v>
      </c>
    </row>
    <row r="12375" spans="1:4" x14ac:dyDescent="0.3">
      <c r="A12375">
        <v>164</v>
      </c>
      <c r="B12375">
        <v>14</v>
      </c>
      <c r="C12375">
        <v>2014</v>
      </c>
      <c r="D12375">
        <v>355</v>
      </c>
    </row>
    <row r="12376" spans="1:4" x14ac:dyDescent="0.3">
      <c r="A12376">
        <v>165</v>
      </c>
      <c r="B12376">
        <v>14</v>
      </c>
      <c r="C12376">
        <v>2014</v>
      </c>
      <c r="D12376">
        <v>160</v>
      </c>
    </row>
    <row r="12377" spans="1:4" x14ac:dyDescent="0.3">
      <c r="A12377">
        <v>166</v>
      </c>
      <c r="B12377">
        <v>14</v>
      </c>
      <c r="C12377">
        <v>2014</v>
      </c>
      <c r="D12377">
        <v>355</v>
      </c>
    </row>
    <row r="12378" spans="1:4" x14ac:dyDescent="0.3">
      <c r="A12378">
        <v>167</v>
      </c>
      <c r="B12378">
        <v>14</v>
      </c>
      <c r="C12378">
        <v>2014</v>
      </c>
      <c r="D12378">
        <v>355</v>
      </c>
    </row>
    <row r="12379" spans="1:4" x14ac:dyDescent="0.3">
      <c r="A12379">
        <v>168</v>
      </c>
      <c r="B12379">
        <v>14</v>
      </c>
      <c r="C12379">
        <v>2014</v>
      </c>
      <c r="D12379">
        <v>355</v>
      </c>
    </row>
    <row r="12380" spans="1:4" x14ac:dyDescent="0.3">
      <c r="A12380">
        <v>100</v>
      </c>
      <c r="B12380">
        <v>14</v>
      </c>
      <c r="C12380">
        <v>2014</v>
      </c>
      <c r="D12380">
        <v>249</v>
      </c>
    </row>
    <row r="12381" spans="1:4" x14ac:dyDescent="0.3">
      <c r="A12381">
        <v>169</v>
      </c>
      <c r="B12381">
        <v>14</v>
      </c>
      <c r="C12381">
        <v>2014</v>
      </c>
      <c r="D12381">
        <v>248</v>
      </c>
    </row>
    <row r="12382" spans="1:4" x14ac:dyDescent="0.3">
      <c r="A12382">
        <v>170</v>
      </c>
      <c r="B12382">
        <v>14</v>
      </c>
      <c r="C12382">
        <v>2014</v>
      </c>
      <c r="D12382">
        <v>39</v>
      </c>
    </row>
    <row r="12383" spans="1:4" x14ac:dyDescent="0.3">
      <c r="A12383">
        <v>171</v>
      </c>
      <c r="B12383">
        <v>14</v>
      </c>
      <c r="C12383">
        <v>2014</v>
      </c>
      <c r="D12383">
        <v>277</v>
      </c>
    </row>
    <row r="12384" spans="1:4" x14ac:dyDescent="0.3">
      <c r="A12384">
        <v>172</v>
      </c>
      <c r="B12384">
        <v>14</v>
      </c>
      <c r="C12384">
        <v>2014</v>
      </c>
      <c r="D12384">
        <v>157</v>
      </c>
    </row>
    <row r="12385" spans="1:4" x14ac:dyDescent="0.3">
      <c r="A12385">
        <v>173</v>
      </c>
      <c r="B12385">
        <v>14</v>
      </c>
      <c r="C12385">
        <v>2014</v>
      </c>
      <c r="D12385">
        <v>174</v>
      </c>
    </row>
    <row r="12386" spans="1:4" x14ac:dyDescent="0.3">
      <c r="A12386">
        <v>174</v>
      </c>
      <c r="B12386">
        <v>14</v>
      </c>
      <c r="C12386">
        <v>2014</v>
      </c>
      <c r="D12386">
        <v>355</v>
      </c>
    </row>
    <row r="12387" spans="1:4" x14ac:dyDescent="0.3">
      <c r="A12387">
        <v>175</v>
      </c>
      <c r="B12387">
        <v>14</v>
      </c>
      <c r="C12387">
        <v>2014</v>
      </c>
      <c r="D12387">
        <v>355</v>
      </c>
    </row>
    <row r="12388" spans="1:4" x14ac:dyDescent="0.3">
      <c r="A12388">
        <v>176</v>
      </c>
      <c r="B12388">
        <v>14</v>
      </c>
      <c r="C12388">
        <v>2014</v>
      </c>
      <c r="D12388">
        <v>355</v>
      </c>
    </row>
    <row r="12389" spans="1:4" x14ac:dyDescent="0.3">
      <c r="A12389">
        <v>177</v>
      </c>
      <c r="B12389">
        <v>14</v>
      </c>
      <c r="C12389">
        <v>2014</v>
      </c>
      <c r="D12389">
        <v>59</v>
      </c>
    </row>
    <row r="12390" spans="1:4" x14ac:dyDescent="0.3">
      <c r="A12390">
        <v>178</v>
      </c>
      <c r="B12390">
        <v>14</v>
      </c>
      <c r="C12390">
        <v>2014</v>
      </c>
      <c r="D12390">
        <v>305</v>
      </c>
    </row>
    <row r="12391" spans="1:4" x14ac:dyDescent="0.3">
      <c r="A12391">
        <v>179</v>
      </c>
      <c r="B12391">
        <v>14</v>
      </c>
      <c r="C12391">
        <v>2014</v>
      </c>
      <c r="D12391">
        <v>131</v>
      </c>
    </row>
    <row r="12392" spans="1:4" x14ac:dyDescent="0.3">
      <c r="A12392">
        <v>180</v>
      </c>
      <c r="B12392">
        <v>14</v>
      </c>
      <c r="C12392">
        <v>2014</v>
      </c>
      <c r="D12392">
        <v>304</v>
      </c>
    </row>
    <row r="12393" spans="1:4" x14ac:dyDescent="0.3">
      <c r="A12393">
        <v>181</v>
      </c>
      <c r="B12393">
        <v>14</v>
      </c>
      <c r="C12393">
        <v>2014</v>
      </c>
      <c r="D12393">
        <v>176</v>
      </c>
    </row>
    <row r="12394" spans="1:4" x14ac:dyDescent="0.3">
      <c r="A12394">
        <v>182</v>
      </c>
      <c r="B12394">
        <v>14</v>
      </c>
      <c r="C12394">
        <v>2014</v>
      </c>
      <c r="D12394">
        <v>162</v>
      </c>
    </row>
    <row r="12395" spans="1:4" x14ac:dyDescent="0.3">
      <c r="A12395">
        <v>183</v>
      </c>
      <c r="B12395">
        <v>14</v>
      </c>
      <c r="C12395">
        <v>2014</v>
      </c>
      <c r="D12395">
        <v>273</v>
      </c>
    </row>
    <row r="12396" spans="1:4" x14ac:dyDescent="0.3">
      <c r="A12396">
        <v>184</v>
      </c>
      <c r="B12396">
        <v>14</v>
      </c>
      <c r="C12396">
        <v>2014</v>
      </c>
      <c r="D12396">
        <v>355</v>
      </c>
    </row>
    <row r="12397" spans="1:4" x14ac:dyDescent="0.3">
      <c r="A12397">
        <v>185</v>
      </c>
      <c r="B12397">
        <v>14</v>
      </c>
      <c r="C12397">
        <v>2014</v>
      </c>
      <c r="D12397">
        <v>278</v>
      </c>
    </row>
    <row r="12398" spans="1:4" x14ac:dyDescent="0.3">
      <c r="A12398">
        <v>186</v>
      </c>
      <c r="B12398">
        <v>14</v>
      </c>
      <c r="C12398">
        <v>2014</v>
      </c>
      <c r="D12398">
        <v>355</v>
      </c>
    </row>
    <row r="12399" spans="1:4" x14ac:dyDescent="0.3">
      <c r="A12399">
        <v>187</v>
      </c>
      <c r="B12399">
        <v>14</v>
      </c>
      <c r="C12399">
        <v>2014</v>
      </c>
      <c r="D12399">
        <v>355</v>
      </c>
    </row>
    <row r="12400" spans="1:4" x14ac:dyDescent="0.3">
      <c r="A12400">
        <v>188</v>
      </c>
      <c r="B12400">
        <v>14</v>
      </c>
      <c r="C12400">
        <v>2014</v>
      </c>
      <c r="D12400">
        <v>184</v>
      </c>
    </row>
    <row r="12401" spans="1:4" x14ac:dyDescent="0.3">
      <c r="A12401">
        <v>189</v>
      </c>
      <c r="B12401">
        <v>14</v>
      </c>
      <c r="C12401">
        <v>2014</v>
      </c>
      <c r="D12401">
        <v>260</v>
      </c>
    </row>
    <row r="12402" spans="1:4" x14ac:dyDescent="0.3">
      <c r="A12402">
        <v>190</v>
      </c>
      <c r="B12402">
        <v>14</v>
      </c>
      <c r="C12402">
        <v>2014</v>
      </c>
      <c r="D12402">
        <v>355</v>
      </c>
    </row>
    <row r="12403" spans="1:4" x14ac:dyDescent="0.3">
      <c r="A12403">
        <v>191</v>
      </c>
      <c r="B12403">
        <v>14</v>
      </c>
      <c r="C12403">
        <v>2014</v>
      </c>
      <c r="D12403">
        <v>138</v>
      </c>
    </row>
    <row r="12404" spans="1:4" x14ac:dyDescent="0.3">
      <c r="A12404">
        <v>192</v>
      </c>
      <c r="B12404">
        <v>14</v>
      </c>
      <c r="C12404">
        <v>2014</v>
      </c>
      <c r="D12404">
        <v>355</v>
      </c>
    </row>
    <row r="12405" spans="1:4" x14ac:dyDescent="0.3">
      <c r="A12405">
        <v>193</v>
      </c>
      <c r="B12405">
        <v>14</v>
      </c>
      <c r="C12405">
        <v>2014</v>
      </c>
      <c r="D12405">
        <v>355</v>
      </c>
    </row>
    <row r="12406" spans="1:4" x14ac:dyDescent="0.3">
      <c r="A12406">
        <v>194</v>
      </c>
      <c r="B12406">
        <v>14</v>
      </c>
      <c r="C12406">
        <v>2014</v>
      </c>
      <c r="D12406">
        <v>355</v>
      </c>
    </row>
    <row r="12407" spans="1:4" x14ac:dyDescent="0.3">
      <c r="A12407">
        <v>195</v>
      </c>
      <c r="B12407">
        <v>14</v>
      </c>
      <c r="C12407">
        <v>2014</v>
      </c>
      <c r="D12407">
        <v>95</v>
      </c>
    </row>
    <row r="12408" spans="1:4" x14ac:dyDescent="0.3">
      <c r="A12408">
        <v>196</v>
      </c>
      <c r="B12408">
        <v>14</v>
      </c>
      <c r="C12408">
        <v>2014</v>
      </c>
      <c r="D12408">
        <v>325</v>
      </c>
    </row>
    <row r="12409" spans="1:4" x14ac:dyDescent="0.3">
      <c r="A12409">
        <v>197</v>
      </c>
      <c r="B12409">
        <v>14</v>
      </c>
      <c r="C12409">
        <v>2014</v>
      </c>
      <c r="D12409">
        <v>243</v>
      </c>
    </row>
    <row r="12410" spans="1:4" x14ac:dyDescent="0.3">
      <c r="A12410">
        <v>198</v>
      </c>
      <c r="B12410">
        <v>14</v>
      </c>
      <c r="C12410">
        <v>2014</v>
      </c>
      <c r="D12410">
        <v>339</v>
      </c>
    </row>
    <row r="12411" spans="1:4" x14ac:dyDescent="0.3">
      <c r="A12411">
        <v>199</v>
      </c>
      <c r="B12411">
        <v>14</v>
      </c>
      <c r="C12411">
        <v>2014</v>
      </c>
      <c r="D12411">
        <v>86</v>
      </c>
    </row>
    <row r="12412" spans="1:4" x14ac:dyDescent="0.3">
      <c r="A12412">
        <v>200</v>
      </c>
      <c r="B12412">
        <v>14</v>
      </c>
      <c r="C12412">
        <v>2014</v>
      </c>
      <c r="D12412">
        <v>355</v>
      </c>
    </row>
    <row r="12413" spans="1:4" x14ac:dyDescent="0.3">
      <c r="A12413">
        <v>201</v>
      </c>
      <c r="B12413">
        <v>14</v>
      </c>
      <c r="C12413">
        <v>2014</v>
      </c>
      <c r="D12413">
        <v>319</v>
      </c>
    </row>
    <row r="12414" spans="1:4" x14ac:dyDescent="0.3">
      <c r="A12414">
        <v>202</v>
      </c>
      <c r="B12414">
        <v>14</v>
      </c>
      <c r="C12414">
        <v>2014</v>
      </c>
      <c r="D12414">
        <v>166</v>
      </c>
    </row>
    <row r="12415" spans="1:4" x14ac:dyDescent="0.3">
      <c r="A12415">
        <v>203</v>
      </c>
      <c r="B12415">
        <v>14</v>
      </c>
      <c r="C12415">
        <v>2014</v>
      </c>
      <c r="D12415">
        <v>90</v>
      </c>
    </row>
    <row r="12416" spans="1:4" x14ac:dyDescent="0.3">
      <c r="A12416">
        <v>204</v>
      </c>
      <c r="B12416">
        <v>14</v>
      </c>
      <c r="C12416">
        <v>2014</v>
      </c>
      <c r="D12416">
        <v>216</v>
      </c>
    </row>
    <row r="12417" spans="1:4" x14ac:dyDescent="0.3">
      <c r="A12417">
        <v>205</v>
      </c>
      <c r="B12417">
        <v>14</v>
      </c>
      <c r="C12417">
        <v>2014</v>
      </c>
      <c r="D12417">
        <v>355</v>
      </c>
    </row>
    <row r="12418" spans="1:4" x14ac:dyDescent="0.3">
      <c r="A12418">
        <v>206</v>
      </c>
      <c r="B12418">
        <v>14</v>
      </c>
      <c r="C12418">
        <v>2014</v>
      </c>
      <c r="D12418">
        <v>200</v>
      </c>
    </row>
    <row r="12419" spans="1:4" x14ac:dyDescent="0.3">
      <c r="A12419">
        <v>207</v>
      </c>
      <c r="B12419">
        <v>14</v>
      </c>
      <c r="C12419">
        <v>2014</v>
      </c>
      <c r="D12419">
        <v>355</v>
      </c>
    </row>
    <row r="12420" spans="1:4" x14ac:dyDescent="0.3">
      <c r="A12420">
        <v>208</v>
      </c>
      <c r="B12420">
        <v>14</v>
      </c>
      <c r="C12420">
        <v>2014</v>
      </c>
      <c r="D12420">
        <v>104</v>
      </c>
    </row>
    <row r="12421" spans="1:4" x14ac:dyDescent="0.3">
      <c r="A12421">
        <v>209</v>
      </c>
      <c r="B12421">
        <v>14</v>
      </c>
      <c r="C12421">
        <v>2014</v>
      </c>
      <c r="D12421">
        <v>199</v>
      </c>
    </row>
    <row r="12422" spans="1:4" x14ac:dyDescent="0.3">
      <c r="A12422">
        <v>210</v>
      </c>
      <c r="B12422">
        <v>14</v>
      </c>
      <c r="C12422">
        <v>2014</v>
      </c>
      <c r="D12422">
        <v>306</v>
      </c>
    </row>
    <row r="12423" spans="1:4" x14ac:dyDescent="0.3">
      <c r="A12423">
        <v>211</v>
      </c>
      <c r="B12423">
        <v>14</v>
      </c>
      <c r="C12423">
        <v>2014</v>
      </c>
      <c r="D12423">
        <v>114</v>
      </c>
    </row>
    <row r="12424" spans="1:4" x14ac:dyDescent="0.3">
      <c r="A12424">
        <v>212</v>
      </c>
      <c r="B12424">
        <v>14</v>
      </c>
      <c r="C12424">
        <v>2014</v>
      </c>
      <c r="D12424">
        <v>159</v>
      </c>
    </row>
    <row r="12425" spans="1:4" x14ac:dyDescent="0.3">
      <c r="A12425">
        <v>213</v>
      </c>
      <c r="B12425">
        <v>14</v>
      </c>
      <c r="C12425">
        <v>2014</v>
      </c>
      <c r="D12425">
        <v>355</v>
      </c>
    </row>
    <row r="12426" spans="1:4" x14ac:dyDescent="0.3">
      <c r="A12426">
        <v>214</v>
      </c>
      <c r="B12426">
        <v>14</v>
      </c>
      <c r="C12426">
        <v>2014</v>
      </c>
      <c r="D12426">
        <v>222</v>
      </c>
    </row>
    <row r="12427" spans="1:4" x14ac:dyDescent="0.3">
      <c r="A12427">
        <v>215</v>
      </c>
      <c r="B12427">
        <v>14</v>
      </c>
      <c r="C12427">
        <v>2014</v>
      </c>
      <c r="D12427">
        <v>133</v>
      </c>
    </row>
    <row r="12428" spans="1:4" x14ac:dyDescent="0.3">
      <c r="A12428">
        <v>216</v>
      </c>
      <c r="B12428">
        <v>14</v>
      </c>
      <c r="C12428">
        <v>2014</v>
      </c>
      <c r="D12428">
        <v>343</v>
      </c>
    </row>
    <row r="12429" spans="1:4" x14ac:dyDescent="0.3">
      <c r="A12429">
        <v>217</v>
      </c>
      <c r="B12429">
        <v>14</v>
      </c>
      <c r="C12429">
        <v>2014</v>
      </c>
      <c r="D12429">
        <v>256</v>
      </c>
    </row>
    <row r="12430" spans="1:4" x14ac:dyDescent="0.3">
      <c r="A12430">
        <v>218</v>
      </c>
      <c r="B12430">
        <v>14</v>
      </c>
      <c r="C12430">
        <v>2014</v>
      </c>
      <c r="D12430">
        <v>331</v>
      </c>
    </row>
    <row r="12431" spans="1:4" x14ac:dyDescent="0.3">
      <c r="A12431">
        <v>219</v>
      </c>
      <c r="B12431">
        <v>14</v>
      </c>
      <c r="C12431">
        <v>2014</v>
      </c>
      <c r="D12431">
        <v>355</v>
      </c>
    </row>
    <row r="12432" spans="1:4" x14ac:dyDescent="0.3">
      <c r="A12432">
        <v>220</v>
      </c>
      <c r="B12432">
        <v>14</v>
      </c>
      <c r="C12432">
        <v>2014</v>
      </c>
      <c r="D12432">
        <v>342</v>
      </c>
    </row>
    <row r="12433" spans="1:4" x14ac:dyDescent="0.3">
      <c r="A12433">
        <v>221</v>
      </c>
      <c r="B12433">
        <v>14</v>
      </c>
      <c r="C12433">
        <v>2014</v>
      </c>
      <c r="D12433">
        <v>149</v>
      </c>
    </row>
    <row r="12434" spans="1:4" x14ac:dyDescent="0.3">
      <c r="A12434">
        <v>222</v>
      </c>
      <c r="B12434">
        <v>14</v>
      </c>
      <c r="C12434">
        <v>2014</v>
      </c>
      <c r="D12434">
        <v>181</v>
      </c>
    </row>
    <row r="12435" spans="1:4" x14ac:dyDescent="0.3">
      <c r="A12435">
        <v>223</v>
      </c>
      <c r="B12435">
        <v>14</v>
      </c>
      <c r="C12435">
        <v>2014</v>
      </c>
      <c r="D12435">
        <v>228</v>
      </c>
    </row>
    <row r="12436" spans="1:4" x14ac:dyDescent="0.3">
      <c r="A12436">
        <v>224</v>
      </c>
      <c r="B12436">
        <v>14</v>
      </c>
      <c r="C12436">
        <v>2014</v>
      </c>
      <c r="D12436">
        <v>100</v>
      </c>
    </row>
    <row r="12437" spans="1:4" x14ac:dyDescent="0.3">
      <c r="A12437">
        <v>225</v>
      </c>
      <c r="B12437">
        <v>14</v>
      </c>
      <c r="C12437">
        <v>2014</v>
      </c>
      <c r="D12437">
        <v>220</v>
      </c>
    </row>
    <row r="12438" spans="1:4" x14ac:dyDescent="0.3">
      <c r="A12438">
        <v>226</v>
      </c>
      <c r="B12438">
        <v>14</v>
      </c>
      <c r="C12438">
        <v>2014</v>
      </c>
      <c r="D12438">
        <v>145</v>
      </c>
    </row>
    <row r="12439" spans="1:4" x14ac:dyDescent="0.3">
      <c r="A12439">
        <v>227</v>
      </c>
      <c r="B12439">
        <v>14</v>
      </c>
      <c r="C12439">
        <v>2014</v>
      </c>
      <c r="D12439">
        <v>285</v>
      </c>
    </row>
    <row r="12440" spans="1:4" x14ac:dyDescent="0.3">
      <c r="A12440">
        <v>228</v>
      </c>
      <c r="B12440">
        <v>14</v>
      </c>
      <c r="C12440">
        <v>2014</v>
      </c>
      <c r="D12440">
        <v>300</v>
      </c>
    </row>
    <row r="12441" spans="1:4" x14ac:dyDescent="0.3">
      <c r="A12441">
        <v>229</v>
      </c>
      <c r="B12441">
        <v>14</v>
      </c>
      <c r="C12441">
        <v>2014</v>
      </c>
      <c r="D12441">
        <v>245</v>
      </c>
    </row>
    <row r="12442" spans="1:4" x14ac:dyDescent="0.3">
      <c r="A12442">
        <v>230</v>
      </c>
      <c r="B12442">
        <v>14</v>
      </c>
      <c r="C12442">
        <v>2014</v>
      </c>
      <c r="D12442">
        <v>355</v>
      </c>
    </row>
    <row r="12443" spans="1:4" x14ac:dyDescent="0.3">
      <c r="A12443">
        <v>231</v>
      </c>
      <c r="B12443">
        <v>14</v>
      </c>
      <c r="C12443">
        <v>2014</v>
      </c>
      <c r="D12443">
        <v>355</v>
      </c>
    </row>
    <row r="12444" spans="1:4" x14ac:dyDescent="0.3">
      <c r="A12444">
        <v>232</v>
      </c>
      <c r="B12444">
        <v>14</v>
      </c>
      <c r="C12444">
        <v>2014</v>
      </c>
      <c r="D12444">
        <v>311</v>
      </c>
    </row>
    <row r="12445" spans="1:4" x14ac:dyDescent="0.3">
      <c r="A12445">
        <v>233</v>
      </c>
      <c r="B12445">
        <v>14</v>
      </c>
      <c r="C12445">
        <v>2014</v>
      </c>
      <c r="D12445">
        <v>180</v>
      </c>
    </row>
    <row r="12446" spans="1:4" x14ac:dyDescent="0.3">
      <c r="A12446">
        <v>234</v>
      </c>
      <c r="B12446">
        <v>14</v>
      </c>
      <c r="C12446">
        <v>2014</v>
      </c>
      <c r="D12446">
        <v>282</v>
      </c>
    </row>
    <row r="12447" spans="1:4" x14ac:dyDescent="0.3">
      <c r="A12447">
        <v>235</v>
      </c>
      <c r="B12447">
        <v>14</v>
      </c>
      <c r="C12447">
        <v>2014</v>
      </c>
      <c r="D12447">
        <v>298</v>
      </c>
    </row>
    <row r="12448" spans="1:4" x14ac:dyDescent="0.3">
      <c r="A12448">
        <v>236</v>
      </c>
      <c r="B12448">
        <v>14</v>
      </c>
      <c r="C12448">
        <v>2014</v>
      </c>
      <c r="D12448">
        <v>355</v>
      </c>
    </row>
    <row r="12449" spans="1:4" x14ac:dyDescent="0.3">
      <c r="A12449">
        <v>237</v>
      </c>
      <c r="B12449">
        <v>14</v>
      </c>
      <c r="C12449">
        <v>2014</v>
      </c>
      <c r="D12449">
        <v>49</v>
      </c>
    </row>
    <row r="12450" spans="1:4" x14ac:dyDescent="0.3">
      <c r="A12450">
        <v>238</v>
      </c>
      <c r="B12450">
        <v>14</v>
      </c>
      <c r="C12450">
        <v>2014</v>
      </c>
      <c r="D12450">
        <v>355</v>
      </c>
    </row>
    <row r="12451" spans="1:4" x14ac:dyDescent="0.3">
      <c r="A12451">
        <v>239</v>
      </c>
      <c r="B12451">
        <v>14</v>
      </c>
      <c r="C12451">
        <v>2014</v>
      </c>
      <c r="D12451">
        <v>346</v>
      </c>
    </row>
    <row r="12452" spans="1:4" x14ac:dyDescent="0.3">
      <c r="A12452">
        <v>240</v>
      </c>
      <c r="B12452">
        <v>14</v>
      </c>
      <c r="C12452">
        <v>2014</v>
      </c>
      <c r="D12452">
        <v>355</v>
      </c>
    </row>
    <row r="12453" spans="1:4" x14ac:dyDescent="0.3">
      <c r="A12453">
        <v>241</v>
      </c>
      <c r="B12453">
        <v>14</v>
      </c>
      <c r="C12453">
        <v>2014</v>
      </c>
      <c r="D12453">
        <v>355</v>
      </c>
    </row>
    <row r="12454" spans="1:4" x14ac:dyDescent="0.3">
      <c r="A12454">
        <v>242</v>
      </c>
      <c r="B12454">
        <v>14</v>
      </c>
      <c r="C12454">
        <v>2014</v>
      </c>
      <c r="D12454">
        <v>355</v>
      </c>
    </row>
    <row r="12455" spans="1:4" x14ac:dyDescent="0.3">
      <c r="A12455">
        <v>243</v>
      </c>
      <c r="B12455">
        <v>14</v>
      </c>
      <c r="C12455">
        <v>2014</v>
      </c>
      <c r="D12455">
        <v>355</v>
      </c>
    </row>
    <row r="12456" spans="1:4" x14ac:dyDescent="0.3">
      <c r="A12456">
        <v>244</v>
      </c>
      <c r="B12456">
        <v>14</v>
      </c>
      <c r="C12456">
        <v>2014</v>
      </c>
      <c r="D12456">
        <v>120</v>
      </c>
    </row>
    <row r="12457" spans="1:4" x14ac:dyDescent="0.3">
      <c r="A12457">
        <v>245</v>
      </c>
      <c r="B12457">
        <v>14</v>
      </c>
      <c r="C12457">
        <v>2014</v>
      </c>
      <c r="D12457">
        <v>355</v>
      </c>
    </row>
    <row r="12458" spans="1:4" x14ac:dyDescent="0.3">
      <c r="A12458">
        <v>246</v>
      </c>
      <c r="B12458">
        <v>14</v>
      </c>
      <c r="C12458">
        <v>2014</v>
      </c>
      <c r="D12458">
        <v>202</v>
      </c>
    </row>
    <row r="12459" spans="1:4" x14ac:dyDescent="0.3">
      <c r="A12459">
        <v>247</v>
      </c>
      <c r="B12459">
        <v>14</v>
      </c>
      <c r="C12459">
        <v>2014</v>
      </c>
      <c r="D12459">
        <v>355</v>
      </c>
    </row>
    <row r="12460" spans="1:4" x14ac:dyDescent="0.3">
      <c r="A12460">
        <v>248</v>
      </c>
      <c r="B12460">
        <v>14</v>
      </c>
      <c r="C12460">
        <v>2014</v>
      </c>
      <c r="D12460">
        <v>297</v>
      </c>
    </row>
    <row r="12461" spans="1:4" x14ac:dyDescent="0.3">
      <c r="A12461">
        <v>249</v>
      </c>
      <c r="B12461">
        <v>14</v>
      </c>
      <c r="C12461">
        <v>2014</v>
      </c>
      <c r="D12461">
        <v>73</v>
      </c>
    </row>
    <row r="12462" spans="1:4" x14ac:dyDescent="0.3">
      <c r="A12462">
        <v>250</v>
      </c>
      <c r="B12462">
        <v>14</v>
      </c>
      <c r="C12462">
        <v>2014</v>
      </c>
      <c r="D12462">
        <v>355</v>
      </c>
    </row>
    <row r="12463" spans="1:4" x14ac:dyDescent="0.3">
      <c r="A12463">
        <v>251</v>
      </c>
      <c r="B12463">
        <v>14</v>
      </c>
      <c r="C12463">
        <v>2014</v>
      </c>
      <c r="D12463">
        <v>355</v>
      </c>
    </row>
    <row r="12464" spans="1:4" x14ac:dyDescent="0.3">
      <c r="A12464">
        <v>252</v>
      </c>
      <c r="B12464">
        <v>14</v>
      </c>
      <c r="C12464">
        <v>2014</v>
      </c>
      <c r="D12464">
        <v>168</v>
      </c>
    </row>
    <row r="12465" spans="1:4" x14ac:dyDescent="0.3">
      <c r="A12465">
        <v>253</v>
      </c>
      <c r="B12465">
        <v>14</v>
      </c>
      <c r="C12465">
        <v>2014</v>
      </c>
      <c r="D12465">
        <v>164</v>
      </c>
    </row>
    <row r="12466" spans="1:4" x14ac:dyDescent="0.3">
      <c r="A12466">
        <v>254</v>
      </c>
      <c r="B12466">
        <v>14</v>
      </c>
      <c r="C12466">
        <v>2014</v>
      </c>
      <c r="D12466">
        <v>183</v>
      </c>
    </row>
    <row r="12467" spans="1:4" x14ac:dyDescent="0.3">
      <c r="A12467">
        <v>255</v>
      </c>
      <c r="B12467">
        <v>14</v>
      </c>
      <c r="C12467">
        <v>2014</v>
      </c>
      <c r="D12467">
        <v>355</v>
      </c>
    </row>
    <row r="12468" spans="1:4" x14ac:dyDescent="0.3">
      <c r="A12468">
        <v>256</v>
      </c>
      <c r="B12468">
        <v>14</v>
      </c>
      <c r="C12468">
        <v>2014</v>
      </c>
      <c r="D12468">
        <v>355</v>
      </c>
    </row>
    <row r="12469" spans="1:4" x14ac:dyDescent="0.3">
      <c r="A12469">
        <v>257</v>
      </c>
      <c r="B12469">
        <v>14</v>
      </c>
      <c r="C12469">
        <v>2014</v>
      </c>
      <c r="D12469">
        <v>355</v>
      </c>
    </row>
    <row r="12470" spans="1:4" x14ac:dyDescent="0.3">
      <c r="A12470">
        <v>258</v>
      </c>
      <c r="B12470">
        <v>14</v>
      </c>
      <c r="C12470">
        <v>2014</v>
      </c>
      <c r="D12470">
        <v>355</v>
      </c>
    </row>
    <row r="12471" spans="1:4" x14ac:dyDescent="0.3">
      <c r="A12471">
        <v>259</v>
      </c>
      <c r="B12471">
        <v>14</v>
      </c>
      <c r="C12471">
        <v>2014</v>
      </c>
      <c r="D12471">
        <v>355</v>
      </c>
    </row>
    <row r="12472" spans="1:4" x14ac:dyDescent="0.3">
      <c r="A12472">
        <v>260</v>
      </c>
      <c r="B12472">
        <v>14</v>
      </c>
      <c r="C12472">
        <v>2014</v>
      </c>
      <c r="D12472">
        <v>317</v>
      </c>
    </row>
    <row r="12473" spans="1:4" x14ac:dyDescent="0.3">
      <c r="A12473">
        <v>261</v>
      </c>
      <c r="B12473">
        <v>14</v>
      </c>
      <c r="C12473">
        <v>2014</v>
      </c>
      <c r="D12473">
        <v>134</v>
      </c>
    </row>
    <row r="12474" spans="1:4" x14ac:dyDescent="0.3">
      <c r="A12474">
        <v>262</v>
      </c>
      <c r="B12474">
        <v>14</v>
      </c>
      <c r="C12474">
        <v>2014</v>
      </c>
      <c r="D12474">
        <v>355</v>
      </c>
    </row>
    <row r="12475" spans="1:4" x14ac:dyDescent="0.3">
      <c r="A12475">
        <v>263</v>
      </c>
      <c r="B12475">
        <v>14</v>
      </c>
      <c r="C12475">
        <v>2014</v>
      </c>
      <c r="D12475">
        <v>203</v>
      </c>
    </row>
    <row r="12476" spans="1:4" x14ac:dyDescent="0.3">
      <c r="A12476">
        <v>264</v>
      </c>
      <c r="B12476">
        <v>14</v>
      </c>
      <c r="C12476">
        <v>2014</v>
      </c>
      <c r="D12476">
        <v>355</v>
      </c>
    </row>
    <row r="12477" spans="1:4" x14ac:dyDescent="0.3">
      <c r="A12477">
        <v>265</v>
      </c>
      <c r="B12477">
        <v>14</v>
      </c>
      <c r="C12477">
        <v>2014</v>
      </c>
      <c r="D12477">
        <v>122</v>
      </c>
    </row>
    <row r="12478" spans="1:4" x14ac:dyDescent="0.3">
      <c r="A12478">
        <v>266</v>
      </c>
      <c r="B12478">
        <v>14</v>
      </c>
      <c r="C12478">
        <v>2014</v>
      </c>
      <c r="D12478">
        <v>175</v>
      </c>
    </row>
    <row r="12479" spans="1:4" x14ac:dyDescent="0.3">
      <c r="A12479">
        <v>267</v>
      </c>
      <c r="B12479">
        <v>14</v>
      </c>
      <c r="C12479">
        <v>2014</v>
      </c>
      <c r="D12479">
        <v>316</v>
      </c>
    </row>
    <row r="12480" spans="1:4" x14ac:dyDescent="0.3">
      <c r="A12480">
        <v>268</v>
      </c>
      <c r="B12480">
        <v>14</v>
      </c>
      <c r="C12480">
        <v>2014</v>
      </c>
      <c r="D12480">
        <v>97</v>
      </c>
    </row>
    <row r="12481" spans="1:4" x14ac:dyDescent="0.3">
      <c r="A12481">
        <v>269</v>
      </c>
      <c r="B12481">
        <v>14</v>
      </c>
      <c r="C12481">
        <v>2014</v>
      </c>
      <c r="D12481">
        <v>355</v>
      </c>
    </row>
    <row r="12482" spans="1:4" x14ac:dyDescent="0.3">
      <c r="A12482">
        <v>270</v>
      </c>
      <c r="B12482">
        <v>14</v>
      </c>
      <c r="C12482">
        <v>2014</v>
      </c>
      <c r="D12482">
        <v>227</v>
      </c>
    </row>
    <row r="12483" spans="1:4" x14ac:dyDescent="0.3">
      <c r="A12483">
        <v>271</v>
      </c>
      <c r="B12483">
        <v>14</v>
      </c>
      <c r="C12483">
        <v>2014</v>
      </c>
      <c r="D12483">
        <v>355</v>
      </c>
    </row>
    <row r="12484" spans="1:4" x14ac:dyDescent="0.3">
      <c r="A12484">
        <v>272</v>
      </c>
      <c r="B12484">
        <v>14</v>
      </c>
      <c r="C12484">
        <v>2014</v>
      </c>
      <c r="D12484">
        <v>270</v>
      </c>
    </row>
    <row r="12485" spans="1:4" x14ac:dyDescent="0.3">
      <c r="A12485">
        <v>273</v>
      </c>
      <c r="B12485">
        <v>14</v>
      </c>
      <c r="C12485">
        <v>2014</v>
      </c>
      <c r="D12485">
        <v>324</v>
      </c>
    </row>
    <row r="12486" spans="1:4" x14ac:dyDescent="0.3">
      <c r="A12486">
        <v>274</v>
      </c>
      <c r="B12486">
        <v>14</v>
      </c>
      <c r="C12486">
        <v>2014</v>
      </c>
      <c r="D12486">
        <v>230</v>
      </c>
    </row>
    <row r="12487" spans="1:4" x14ac:dyDescent="0.3">
      <c r="A12487">
        <v>275</v>
      </c>
      <c r="B12487">
        <v>14</v>
      </c>
      <c r="C12487">
        <v>2014</v>
      </c>
      <c r="D12487">
        <v>355</v>
      </c>
    </row>
    <row r="12488" spans="1:4" x14ac:dyDescent="0.3">
      <c r="A12488">
        <v>276</v>
      </c>
      <c r="B12488">
        <v>14</v>
      </c>
      <c r="C12488">
        <v>2014</v>
      </c>
      <c r="D12488">
        <v>289</v>
      </c>
    </row>
    <row r="12489" spans="1:4" x14ac:dyDescent="0.3">
      <c r="A12489">
        <v>277</v>
      </c>
      <c r="B12489">
        <v>14</v>
      </c>
      <c r="C12489">
        <v>2014</v>
      </c>
      <c r="D12489">
        <v>347</v>
      </c>
    </row>
    <row r="12490" spans="1:4" x14ac:dyDescent="0.3">
      <c r="A12490">
        <v>278</v>
      </c>
      <c r="B12490">
        <v>14</v>
      </c>
      <c r="C12490">
        <v>2014</v>
      </c>
      <c r="D12490">
        <v>301</v>
      </c>
    </row>
    <row r="12491" spans="1:4" x14ac:dyDescent="0.3">
      <c r="A12491">
        <v>279</v>
      </c>
      <c r="B12491">
        <v>14</v>
      </c>
      <c r="C12491">
        <v>2014</v>
      </c>
      <c r="D12491">
        <v>327</v>
      </c>
    </row>
    <row r="12492" spans="1:4" x14ac:dyDescent="0.3">
      <c r="A12492">
        <v>280</v>
      </c>
      <c r="B12492">
        <v>14</v>
      </c>
      <c r="C12492">
        <v>2014</v>
      </c>
      <c r="D12492">
        <v>355</v>
      </c>
    </row>
    <row r="12493" spans="1:4" x14ac:dyDescent="0.3">
      <c r="A12493">
        <v>281</v>
      </c>
      <c r="B12493">
        <v>14</v>
      </c>
      <c r="C12493">
        <v>2014</v>
      </c>
      <c r="D12493">
        <v>355</v>
      </c>
    </row>
    <row r="12494" spans="1:4" x14ac:dyDescent="0.3">
      <c r="A12494">
        <v>282</v>
      </c>
      <c r="B12494">
        <v>14</v>
      </c>
      <c r="C12494">
        <v>2014</v>
      </c>
      <c r="D12494">
        <v>355</v>
      </c>
    </row>
    <row r="12495" spans="1:4" x14ac:dyDescent="0.3">
      <c r="A12495">
        <v>283</v>
      </c>
      <c r="B12495">
        <v>14</v>
      </c>
      <c r="C12495">
        <v>2014</v>
      </c>
      <c r="D12495">
        <v>355</v>
      </c>
    </row>
    <row r="12496" spans="1:4" x14ac:dyDescent="0.3">
      <c r="A12496">
        <v>284</v>
      </c>
      <c r="B12496">
        <v>14</v>
      </c>
      <c r="C12496">
        <v>2014</v>
      </c>
      <c r="D12496">
        <v>355</v>
      </c>
    </row>
    <row r="12497" spans="1:4" x14ac:dyDescent="0.3">
      <c r="A12497">
        <v>285</v>
      </c>
      <c r="B12497">
        <v>14</v>
      </c>
      <c r="C12497">
        <v>2014</v>
      </c>
      <c r="D12497">
        <v>355</v>
      </c>
    </row>
    <row r="12498" spans="1:4" x14ac:dyDescent="0.3">
      <c r="A12498">
        <v>286</v>
      </c>
      <c r="B12498">
        <v>14</v>
      </c>
      <c r="C12498">
        <v>2014</v>
      </c>
      <c r="D12498">
        <v>37</v>
      </c>
    </row>
    <row r="12499" spans="1:4" x14ac:dyDescent="0.3">
      <c r="A12499">
        <v>287</v>
      </c>
      <c r="B12499">
        <v>14</v>
      </c>
      <c r="C12499">
        <v>2014</v>
      </c>
      <c r="D12499">
        <v>231</v>
      </c>
    </row>
    <row r="12500" spans="1:4" x14ac:dyDescent="0.3">
      <c r="A12500">
        <v>288</v>
      </c>
      <c r="B12500">
        <v>14</v>
      </c>
      <c r="C12500">
        <v>2014</v>
      </c>
      <c r="D12500">
        <v>241</v>
      </c>
    </row>
    <row r="12501" spans="1:4" x14ac:dyDescent="0.3">
      <c r="A12501">
        <v>289</v>
      </c>
      <c r="B12501">
        <v>14</v>
      </c>
      <c r="C12501">
        <v>2014</v>
      </c>
      <c r="D12501">
        <v>267</v>
      </c>
    </row>
    <row r="12502" spans="1:4" x14ac:dyDescent="0.3">
      <c r="A12502">
        <v>290</v>
      </c>
      <c r="B12502">
        <v>14</v>
      </c>
      <c r="C12502">
        <v>2014</v>
      </c>
      <c r="D12502">
        <v>355</v>
      </c>
    </row>
    <row r="12503" spans="1:4" x14ac:dyDescent="0.3">
      <c r="A12503">
        <v>291</v>
      </c>
      <c r="B12503">
        <v>14</v>
      </c>
      <c r="C12503">
        <v>2014</v>
      </c>
      <c r="D12503">
        <v>83</v>
      </c>
    </row>
    <row r="12504" spans="1:4" x14ac:dyDescent="0.3">
      <c r="A12504">
        <v>292</v>
      </c>
      <c r="B12504">
        <v>14</v>
      </c>
      <c r="C12504">
        <v>2014</v>
      </c>
      <c r="D12504">
        <v>355</v>
      </c>
    </row>
    <row r="12505" spans="1:4" x14ac:dyDescent="0.3">
      <c r="A12505">
        <v>293</v>
      </c>
      <c r="B12505">
        <v>14</v>
      </c>
      <c r="C12505">
        <v>2014</v>
      </c>
      <c r="D12505">
        <v>355</v>
      </c>
    </row>
    <row r="12506" spans="1:4" x14ac:dyDescent="0.3">
      <c r="A12506">
        <v>294</v>
      </c>
      <c r="B12506">
        <v>14</v>
      </c>
      <c r="C12506">
        <v>2014</v>
      </c>
      <c r="D12506">
        <v>355</v>
      </c>
    </row>
    <row r="12507" spans="1:4" x14ac:dyDescent="0.3">
      <c r="A12507">
        <v>295</v>
      </c>
      <c r="B12507">
        <v>14</v>
      </c>
      <c r="C12507">
        <v>2014</v>
      </c>
      <c r="D12507">
        <v>35</v>
      </c>
    </row>
    <row r="12508" spans="1:4" x14ac:dyDescent="0.3">
      <c r="A12508">
        <v>296</v>
      </c>
      <c r="B12508">
        <v>14</v>
      </c>
      <c r="C12508">
        <v>2014</v>
      </c>
      <c r="D12508">
        <v>355</v>
      </c>
    </row>
    <row r="12509" spans="1:4" x14ac:dyDescent="0.3">
      <c r="A12509">
        <v>297</v>
      </c>
      <c r="B12509">
        <v>14</v>
      </c>
      <c r="C12509">
        <v>2014</v>
      </c>
      <c r="D12509">
        <v>355</v>
      </c>
    </row>
    <row r="12510" spans="1:4" x14ac:dyDescent="0.3">
      <c r="A12510">
        <v>298</v>
      </c>
      <c r="B12510">
        <v>14</v>
      </c>
      <c r="C12510">
        <v>2014</v>
      </c>
      <c r="D12510">
        <v>80</v>
      </c>
    </row>
    <row r="12511" spans="1:4" x14ac:dyDescent="0.3">
      <c r="A12511">
        <v>299</v>
      </c>
      <c r="B12511">
        <v>14</v>
      </c>
      <c r="C12511">
        <v>2014</v>
      </c>
      <c r="D12511">
        <v>355</v>
      </c>
    </row>
    <row r="12512" spans="1:4" x14ac:dyDescent="0.3">
      <c r="A12512">
        <v>300</v>
      </c>
      <c r="B12512">
        <v>14</v>
      </c>
      <c r="C12512">
        <v>2014</v>
      </c>
      <c r="D12512">
        <v>308</v>
      </c>
    </row>
    <row r="12513" spans="1:4" x14ac:dyDescent="0.3">
      <c r="A12513">
        <v>301</v>
      </c>
      <c r="B12513">
        <v>14</v>
      </c>
      <c r="C12513">
        <v>2014</v>
      </c>
      <c r="D12513">
        <v>78</v>
      </c>
    </row>
    <row r="12514" spans="1:4" x14ac:dyDescent="0.3">
      <c r="A12514">
        <v>302</v>
      </c>
      <c r="B12514">
        <v>14</v>
      </c>
      <c r="C12514">
        <v>2014</v>
      </c>
      <c r="D12514">
        <v>355</v>
      </c>
    </row>
    <row r="12515" spans="1:4" x14ac:dyDescent="0.3">
      <c r="A12515">
        <v>303</v>
      </c>
      <c r="B12515">
        <v>14</v>
      </c>
      <c r="C12515">
        <v>2014</v>
      </c>
      <c r="D12515">
        <v>355</v>
      </c>
    </row>
    <row r="12516" spans="1:4" x14ac:dyDescent="0.3">
      <c r="A12516">
        <v>304</v>
      </c>
      <c r="B12516">
        <v>14</v>
      </c>
      <c r="C12516">
        <v>2014</v>
      </c>
      <c r="D12516">
        <v>355</v>
      </c>
    </row>
    <row r="12517" spans="1:4" x14ac:dyDescent="0.3">
      <c r="A12517">
        <v>305</v>
      </c>
      <c r="B12517">
        <v>14</v>
      </c>
      <c r="C12517">
        <v>2014</v>
      </c>
      <c r="D12517">
        <v>355</v>
      </c>
    </row>
    <row r="12518" spans="1:4" x14ac:dyDescent="0.3">
      <c r="A12518">
        <v>306</v>
      </c>
      <c r="B12518">
        <v>14</v>
      </c>
      <c r="C12518">
        <v>2014</v>
      </c>
      <c r="D12518">
        <v>355</v>
      </c>
    </row>
    <row r="12519" spans="1:4" x14ac:dyDescent="0.3">
      <c r="A12519">
        <v>307</v>
      </c>
      <c r="B12519">
        <v>14</v>
      </c>
      <c r="C12519">
        <v>2014</v>
      </c>
      <c r="D12519">
        <v>70</v>
      </c>
    </row>
    <row r="12520" spans="1:4" x14ac:dyDescent="0.3">
      <c r="A12520">
        <v>308</v>
      </c>
      <c r="B12520">
        <v>14</v>
      </c>
      <c r="C12520">
        <v>2014</v>
      </c>
      <c r="D12520">
        <v>130</v>
      </c>
    </row>
    <row r="12521" spans="1:4" x14ac:dyDescent="0.3">
      <c r="A12521">
        <v>309</v>
      </c>
      <c r="B12521">
        <v>14</v>
      </c>
      <c r="C12521">
        <v>2014</v>
      </c>
      <c r="D12521">
        <v>268</v>
      </c>
    </row>
    <row r="12522" spans="1:4" x14ac:dyDescent="0.3">
      <c r="A12522">
        <v>310</v>
      </c>
      <c r="B12522">
        <v>14</v>
      </c>
      <c r="C12522">
        <v>2014</v>
      </c>
      <c r="D12522">
        <v>355</v>
      </c>
    </row>
    <row r="12523" spans="1:4" x14ac:dyDescent="0.3">
      <c r="A12523">
        <v>311</v>
      </c>
      <c r="B12523">
        <v>14</v>
      </c>
      <c r="C12523">
        <v>2014</v>
      </c>
      <c r="D12523">
        <v>355</v>
      </c>
    </row>
    <row r="12524" spans="1:4" x14ac:dyDescent="0.3">
      <c r="A12524">
        <v>312</v>
      </c>
      <c r="B12524">
        <v>14</v>
      </c>
      <c r="C12524">
        <v>2014</v>
      </c>
      <c r="D12524">
        <v>355</v>
      </c>
    </row>
    <row r="12525" spans="1:4" x14ac:dyDescent="0.3">
      <c r="A12525">
        <v>313</v>
      </c>
      <c r="B12525">
        <v>14</v>
      </c>
      <c r="C12525">
        <v>2014</v>
      </c>
      <c r="D12525">
        <v>355</v>
      </c>
    </row>
    <row r="12526" spans="1:4" x14ac:dyDescent="0.3">
      <c r="A12526">
        <v>314</v>
      </c>
      <c r="B12526">
        <v>14</v>
      </c>
      <c r="C12526">
        <v>2014</v>
      </c>
      <c r="D12526">
        <v>337</v>
      </c>
    </row>
    <row r="12527" spans="1:4" x14ac:dyDescent="0.3">
      <c r="A12527">
        <v>315</v>
      </c>
      <c r="B12527">
        <v>14</v>
      </c>
      <c r="C12527">
        <v>2014</v>
      </c>
      <c r="D12527">
        <v>355</v>
      </c>
    </row>
    <row r="12528" spans="1:4" x14ac:dyDescent="0.3">
      <c r="A12528">
        <v>316</v>
      </c>
      <c r="B12528">
        <v>14</v>
      </c>
      <c r="C12528">
        <v>2014</v>
      </c>
      <c r="D12528">
        <v>355</v>
      </c>
    </row>
    <row r="12529" spans="1:4" x14ac:dyDescent="0.3">
      <c r="A12529">
        <v>317</v>
      </c>
      <c r="B12529">
        <v>14</v>
      </c>
      <c r="C12529">
        <v>2014</v>
      </c>
      <c r="D12529">
        <v>135</v>
      </c>
    </row>
    <row r="12530" spans="1:4" x14ac:dyDescent="0.3">
      <c r="A12530">
        <v>318</v>
      </c>
      <c r="B12530">
        <v>14</v>
      </c>
      <c r="C12530">
        <v>2014</v>
      </c>
      <c r="D12530">
        <v>287</v>
      </c>
    </row>
    <row r="12531" spans="1:4" x14ac:dyDescent="0.3">
      <c r="A12531">
        <v>319</v>
      </c>
      <c r="B12531">
        <v>14</v>
      </c>
      <c r="C12531">
        <v>2014</v>
      </c>
      <c r="D12531">
        <v>295</v>
      </c>
    </row>
    <row r="12532" spans="1:4" x14ac:dyDescent="0.3">
      <c r="A12532">
        <v>320</v>
      </c>
      <c r="B12532">
        <v>14</v>
      </c>
      <c r="C12532">
        <v>2014</v>
      </c>
      <c r="D12532">
        <v>116</v>
      </c>
    </row>
    <row r="12533" spans="1:4" x14ac:dyDescent="0.3">
      <c r="A12533">
        <v>321</v>
      </c>
      <c r="B12533">
        <v>14</v>
      </c>
      <c r="C12533">
        <v>2014</v>
      </c>
      <c r="D12533">
        <v>178</v>
      </c>
    </row>
    <row r="12534" spans="1:4" x14ac:dyDescent="0.3">
      <c r="A12534">
        <v>322</v>
      </c>
      <c r="B12534">
        <v>14</v>
      </c>
      <c r="C12534">
        <v>2014</v>
      </c>
      <c r="D12534">
        <v>355</v>
      </c>
    </row>
    <row r="12535" spans="1:4" x14ac:dyDescent="0.3">
      <c r="A12535">
        <v>323</v>
      </c>
      <c r="B12535">
        <v>14</v>
      </c>
      <c r="C12535">
        <v>2014</v>
      </c>
      <c r="D12535">
        <v>355</v>
      </c>
    </row>
    <row r="12536" spans="1:4" x14ac:dyDescent="0.3">
      <c r="A12536">
        <v>324</v>
      </c>
      <c r="B12536">
        <v>14</v>
      </c>
      <c r="C12536">
        <v>2014</v>
      </c>
      <c r="D12536">
        <v>125</v>
      </c>
    </row>
    <row r="12537" spans="1:4" x14ac:dyDescent="0.3">
      <c r="A12537">
        <v>325</v>
      </c>
      <c r="B12537">
        <v>14</v>
      </c>
      <c r="C12537">
        <v>2014</v>
      </c>
      <c r="D12537">
        <v>198</v>
      </c>
    </row>
    <row r="12538" spans="1:4" x14ac:dyDescent="0.3">
      <c r="A12538">
        <v>326</v>
      </c>
      <c r="B12538">
        <v>14</v>
      </c>
      <c r="C12538">
        <v>2014</v>
      </c>
      <c r="D12538">
        <v>355</v>
      </c>
    </row>
    <row r="12539" spans="1:4" x14ac:dyDescent="0.3">
      <c r="A12539">
        <v>327</v>
      </c>
      <c r="B12539">
        <v>14</v>
      </c>
      <c r="C12539">
        <v>2014</v>
      </c>
      <c r="D12539">
        <v>190</v>
      </c>
    </row>
    <row r="12540" spans="1:4" x14ac:dyDescent="0.3">
      <c r="A12540">
        <v>328</v>
      </c>
      <c r="B12540">
        <v>14</v>
      </c>
      <c r="C12540">
        <v>2014</v>
      </c>
      <c r="D12540">
        <v>55</v>
      </c>
    </row>
    <row r="12541" spans="1:4" x14ac:dyDescent="0.3">
      <c r="A12541">
        <v>329</v>
      </c>
      <c r="B12541">
        <v>14</v>
      </c>
      <c r="C12541">
        <v>2014</v>
      </c>
      <c r="D12541">
        <v>355</v>
      </c>
    </row>
    <row r="12542" spans="1:4" x14ac:dyDescent="0.3">
      <c r="A12542">
        <v>330</v>
      </c>
      <c r="B12542">
        <v>14</v>
      </c>
      <c r="C12542">
        <v>2014</v>
      </c>
      <c r="D12542">
        <v>261</v>
      </c>
    </row>
    <row r="12543" spans="1:4" x14ac:dyDescent="0.3">
      <c r="A12543">
        <v>331</v>
      </c>
      <c r="B12543">
        <v>14</v>
      </c>
      <c r="C12543">
        <v>2014</v>
      </c>
      <c r="D12543">
        <v>355</v>
      </c>
    </row>
    <row r="12544" spans="1:4" x14ac:dyDescent="0.3">
      <c r="A12544">
        <v>332</v>
      </c>
      <c r="B12544">
        <v>14</v>
      </c>
      <c r="C12544">
        <v>2014</v>
      </c>
      <c r="D12544">
        <v>355</v>
      </c>
    </row>
    <row r="12545" spans="1:4" x14ac:dyDescent="0.3">
      <c r="A12545">
        <v>333</v>
      </c>
      <c r="B12545">
        <v>14</v>
      </c>
      <c r="C12545">
        <v>2014</v>
      </c>
      <c r="D12545">
        <v>355</v>
      </c>
    </row>
    <row r="12546" spans="1:4" x14ac:dyDescent="0.3">
      <c r="A12546">
        <v>334</v>
      </c>
      <c r="B12546">
        <v>14</v>
      </c>
      <c r="C12546">
        <v>2014</v>
      </c>
      <c r="D12546">
        <v>355</v>
      </c>
    </row>
    <row r="12547" spans="1:4" x14ac:dyDescent="0.3">
      <c r="A12547">
        <v>335</v>
      </c>
      <c r="B12547">
        <v>14</v>
      </c>
      <c r="C12547">
        <v>2014</v>
      </c>
      <c r="D12547">
        <v>355</v>
      </c>
    </row>
    <row r="12548" spans="1:4" x14ac:dyDescent="0.3">
      <c r="A12548">
        <v>336</v>
      </c>
      <c r="B12548">
        <v>14</v>
      </c>
      <c r="C12548">
        <v>2014</v>
      </c>
      <c r="D12548">
        <v>154</v>
      </c>
    </row>
    <row r="12549" spans="1:4" x14ac:dyDescent="0.3">
      <c r="A12549">
        <v>337</v>
      </c>
      <c r="B12549">
        <v>14</v>
      </c>
      <c r="C12549">
        <v>2014</v>
      </c>
      <c r="D12549">
        <v>355</v>
      </c>
    </row>
    <row r="12550" spans="1:4" x14ac:dyDescent="0.3">
      <c r="A12550">
        <v>338</v>
      </c>
      <c r="B12550">
        <v>14</v>
      </c>
      <c r="C12550">
        <v>2014</v>
      </c>
      <c r="D12550">
        <v>299</v>
      </c>
    </row>
    <row r="12551" spans="1:4" x14ac:dyDescent="0.3">
      <c r="A12551">
        <v>339</v>
      </c>
      <c r="B12551">
        <v>14</v>
      </c>
      <c r="C12551">
        <v>2014</v>
      </c>
      <c r="D12551">
        <v>355</v>
      </c>
    </row>
    <row r="12552" spans="1:4" x14ac:dyDescent="0.3">
      <c r="A12552">
        <v>340</v>
      </c>
      <c r="B12552">
        <v>14</v>
      </c>
      <c r="C12552">
        <v>2014</v>
      </c>
      <c r="D12552">
        <v>52</v>
      </c>
    </row>
    <row r="12553" spans="1:4" x14ac:dyDescent="0.3">
      <c r="A12553">
        <v>341</v>
      </c>
      <c r="B12553">
        <v>14</v>
      </c>
      <c r="C12553">
        <v>2014</v>
      </c>
      <c r="D12553">
        <v>201</v>
      </c>
    </row>
    <row r="12554" spans="1:4" x14ac:dyDescent="0.3">
      <c r="A12554">
        <v>342</v>
      </c>
      <c r="B12554">
        <v>14</v>
      </c>
      <c r="C12554">
        <v>2014</v>
      </c>
      <c r="D12554">
        <v>355</v>
      </c>
    </row>
    <row r="12555" spans="1:4" x14ac:dyDescent="0.3">
      <c r="A12555">
        <v>343</v>
      </c>
      <c r="B12555">
        <v>14</v>
      </c>
      <c r="C12555">
        <v>2014</v>
      </c>
      <c r="D12555">
        <v>169</v>
      </c>
    </row>
    <row r="12556" spans="1:4" x14ac:dyDescent="0.3">
      <c r="A12556">
        <v>344</v>
      </c>
      <c r="B12556">
        <v>14</v>
      </c>
      <c r="C12556">
        <v>2014</v>
      </c>
      <c r="D12556">
        <v>290</v>
      </c>
    </row>
    <row r="12557" spans="1:4" x14ac:dyDescent="0.3">
      <c r="A12557">
        <v>345</v>
      </c>
      <c r="B12557">
        <v>14</v>
      </c>
      <c r="C12557">
        <v>2014</v>
      </c>
      <c r="D12557">
        <v>276</v>
      </c>
    </row>
    <row r="12558" spans="1:4" x14ac:dyDescent="0.3">
      <c r="A12558">
        <v>346</v>
      </c>
      <c r="B12558">
        <v>14</v>
      </c>
      <c r="C12558">
        <v>2014</v>
      </c>
      <c r="D12558">
        <v>355</v>
      </c>
    </row>
    <row r="12559" spans="1:4" x14ac:dyDescent="0.3">
      <c r="A12559">
        <v>347</v>
      </c>
      <c r="B12559">
        <v>14</v>
      </c>
      <c r="C12559">
        <v>2014</v>
      </c>
      <c r="D12559">
        <v>334</v>
      </c>
    </row>
    <row r="12560" spans="1:4" x14ac:dyDescent="0.3">
      <c r="A12560">
        <v>348</v>
      </c>
      <c r="B12560">
        <v>14</v>
      </c>
      <c r="C12560">
        <v>2014</v>
      </c>
      <c r="D12560">
        <v>355</v>
      </c>
    </row>
    <row r="12561" spans="1:4" x14ac:dyDescent="0.3">
      <c r="A12561">
        <v>349</v>
      </c>
      <c r="B12561">
        <v>14</v>
      </c>
      <c r="C12561">
        <v>2014</v>
      </c>
      <c r="D12561">
        <v>240</v>
      </c>
    </row>
    <row r="12562" spans="1:4" x14ac:dyDescent="0.3">
      <c r="A12562">
        <v>350</v>
      </c>
      <c r="B12562">
        <v>14</v>
      </c>
      <c r="C12562">
        <v>2014</v>
      </c>
      <c r="D12562">
        <v>318</v>
      </c>
    </row>
    <row r="12563" spans="1:4" x14ac:dyDescent="0.3">
      <c r="A12563">
        <v>351</v>
      </c>
      <c r="B12563">
        <v>14</v>
      </c>
      <c r="C12563">
        <v>2014</v>
      </c>
      <c r="D12563">
        <v>187</v>
      </c>
    </row>
    <row r="12564" spans="1:4" x14ac:dyDescent="0.3">
      <c r="A12564">
        <v>352</v>
      </c>
      <c r="B12564">
        <v>14</v>
      </c>
      <c r="C12564">
        <v>2014</v>
      </c>
      <c r="D12564">
        <v>355</v>
      </c>
    </row>
    <row r="12565" spans="1:4" x14ac:dyDescent="0.3">
      <c r="A12565">
        <v>353</v>
      </c>
      <c r="B12565">
        <v>14</v>
      </c>
      <c r="C12565">
        <v>2014</v>
      </c>
      <c r="D12565">
        <v>355</v>
      </c>
    </row>
    <row r="12566" spans="1:4" x14ac:dyDescent="0.3">
      <c r="A12566">
        <v>354</v>
      </c>
      <c r="B12566">
        <v>14</v>
      </c>
      <c r="C12566">
        <v>2014</v>
      </c>
      <c r="D12566">
        <v>355</v>
      </c>
    </row>
    <row r="12567" spans="1:4" x14ac:dyDescent="0.3">
      <c r="A12567">
        <v>355</v>
      </c>
      <c r="B12567">
        <v>14</v>
      </c>
      <c r="C12567">
        <v>2014</v>
      </c>
      <c r="D12567">
        <v>355</v>
      </c>
    </row>
    <row r="12568" spans="1:4" x14ac:dyDescent="0.3">
      <c r="A12568">
        <v>356</v>
      </c>
      <c r="B12568">
        <v>14</v>
      </c>
      <c r="C12568">
        <v>2014</v>
      </c>
      <c r="D12568">
        <v>355</v>
      </c>
    </row>
    <row r="12569" spans="1:4" x14ac:dyDescent="0.3">
      <c r="A12569">
        <v>357</v>
      </c>
      <c r="B12569">
        <v>14</v>
      </c>
      <c r="C12569">
        <v>2014</v>
      </c>
      <c r="D12569">
        <v>355</v>
      </c>
    </row>
    <row r="12570" spans="1:4" x14ac:dyDescent="0.3">
      <c r="A12570">
        <v>358</v>
      </c>
      <c r="B12570">
        <v>14</v>
      </c>
      <c r="C12570">
        <v>2014</v>
      </c>
      <c r="D12570">
        <v>250</v>
      </c>
    </row>
    <row r="12571" spans="1:4" x14ac:dyDescent="0.3">
      <c r="A12571">
        <v>359</v>
      </c>
      <c r="B12571">
        <v>14</v>
      </c>
      <c r="C12571">
        <v>2014</v>
      </c>
      <c r="D12571">
        <v>355</v>
      </c>
    </row>
    <row r="12572" spans="1:4" x14ac:dyDescent="0.3">
      <c r="A12572">
        <v>360</v>
      </c>
      <c r="B12572">
        <v>14</v>
      </c>
      <c r="C12572">
        <v>2014</v>
      </c>
      <c r="D12572">
        <v>355</v>
      </c>
    </row>
    <row r="12573" spans="1:4" x14ac:dyDescent="0.3">
      <c r="A12573">
        <v>361</v>
      </c>
      <c r="B12573">
        <v>14</v>
      </c>
      <c r="C12573">
        <v>2014</v>
      </c>
      <c r="D12573">
        <v>355</v>
      </c>
    </row>
    <row r="12574" spans="1:4" x14ac:dyDescent="0.3">
      <c r="A12574">
        <v>362</v>
      </c>
      <c r="B12574">
        <v>14</v>
      </c>
      <c r="C12574">
        <v>2014</v>
      </c>
      <c r="D12574">
        <v>355</v>
      </c>
    </row>
    <row r="12575" spans="1:4" x14ac:dyDescent="0.3">
      <c r="A12575">
        <v>363</v>
      </c>
      <c r="B12575">
        <v>14</v>
      </c>
      <c r="C12575">
        <v>2014</v>
      </c>
      <c r="D12575">
        <v>355</v>
      </c>
    </row>
    <row r="12576" spans="1:4" x14ac:dyDescent="0.3">
      <c r="A12576">
        <v>364</v>
      </c>
      <c r="B12576">
        <v>14</v>
      </c>
      <c r="C12576">
        <v>2014</v>
      </c>
      <c r="D12576">
        <v>355</v>
      </c>
    </row>
    <row r="12577" spans="1:4" x14ac:dyDescent="0.3">
      <c r="A12577">
        <v>365</v>
      </c>
      <c r="B12577">
        <v>14</v>
      </c>
      <c r="C12577">
        <v>2014</v>
      </c>
      <c r="D12577">
        <v>355</v>
      </c>
    </row>
    <row r="12578" spans="1:4" x14ac:dyDescent="0.3">
      <c r="A12578">
        <v>366</v>
      </c>
      <c r="B12578">
        <v>14</v>
      </c>
      <c r="C12578">
        <v>2014</v>
      </c>
      <c r="D12578">
        <v>221</v>
      </c>
    </row>
    <row r="12579" spans="1:4" x14ac:dyDescent="0.3">
      <c r="A12579">
        <v>367</v>
      </c>
      <c r="B12579">
        <v>14</v>
      </c>
      <c r="C12579">
        <v>2014</v>
      </c>
      <c r="D12579">
        <v>355</v>
      </c>
    </row>
    <row r="12580" spans="1:4" x14ac:dyDescent="0.3">
      <c r="A12580">
        <v>368</v>
      </c>
      <c r="B12580">
        <v>14</v>
      </c>
      <c r="C12580">
        <v>2014</v>
      </c>
      <c r="D12580">
        <v>355</v>
      </c>
    </row>
    <row r="12581" spans="1:4" x14ac:dyDescent="0.3">
      <c r="A12581">
        <v>369</v>
      </c>
      <c r="B12581">
        <v>14</v>
      </c>
      <c r="C12581">
        <v>2014</v>
      </c>
      <c r="D12581">
        <v>355</v>
      </c>
    </row>
    <row r="12582" spans="1:4" x14ac:dyDescent="0.3">
      <c r="A12582">
        <v>370</v>
      </c>
      <c r="B12582">
        <v>14</v>
      </c>
      <c r="C12582">
        <v>2014</v>
      </c>
      <c r="D12582">
        <v>161</v>
      </c>
    </row>
    <row r="12583" spans="1:4" x14ac:dyDescent="0.3">
      <c r="A12583">
        <v>371</v>
      </c>
      <c r="B12583">
        <v>14</v>
      </c>
      <c r="C12583">
        <v>2014</v>
      </c>
      <c r="D12583">
        <v>152</v>
      </c>
    </row>
    <row r="12584" spans="1:4" x14ac:dyDescent="0.3">
      <c r="A12584">
        <v>372</v>
      </c>
      <c r="B12584">
        <v>14</v>
      </c>
      <c r="C12584">
        <v>2014</v>
      </c>
      <c r="D12584">
        <v>87</v>
      </c>
    </row>
    <row r="12585" spans="1:4" x14ac:dyDescent="0.3">
      <c r="A12585">
        <v>373</v>
      </c>
      <c r="B12585">
        <v>14</v>
      </c>
      <c r="C12585">
        <v>2014</v>
      </c>
      <c r="D12585">
        <v>312</v>
      </c>
    </row>
    <row r="12586" spans="1:4" x14ac:dyDescent="0.3">
      <c r="A12586">
        <v>374</v>
      </c>
      <c r="B12586">
        <v>14</v>
      </c>
      <c r="C12586">
        <v>2014</v>
      </c>
      <c r="D12586">
        <v>355</v>
      </c>
    </row>
    <row r="12587" spans="1:4" x14ac:dyDescent="0.3">
      <c r="A12587">
        <v>375</v>
      </c>
      <c r="B12587">
        <v>14</v>
      </c>
      <c r="C12587">
        <v>2014</v>
      </c>
      <c r="D12587">
        <v>355</v>
      </c>
    </row>
    <row r="12588" spans="1:4" x14ac:dyDescent="0.3">
      <c r="A12588">
        <v>376</v>
      </c>
      <c r="B12588">
        <v>14</v>
      </c>
      <c r="C12588">
        <v>2014</v>
      </c>
      <c r="D12588">
        <v>355</v>
      </c>
    </row>
    <row r="12589" spans="1:4" x14ac:dyDescent="0.3">
      <c r="A12589">
        <v>377</v>
      </c>
      <c r="B12589">
        <v>14</v>
      </c>
      <c r="C12589">
        <v>2014</v>
      </c>
      <c r="D12589">
        <v>355</v>
      </c>
    </row>
    <row r="12590" spans="1:4" x14ac:dyDescent="0.3">
      <c r="A12590">
        <v>378</v>
      </c>
      <c r="B12590">
        <v>14</v>
      </c>
      <c r="C12590">
        <v>2014</v>
      </c>
      <c r="D12590">
        <v>355</v>
      </c>
    </row>
    <row r="12591" spans="1:4" x14ac:dyDescent="0.3">
      <c r="A12591">
        <v>379</v>
      </c>
      <c r="B12591">
        <v>14</v>
      </c>
      <c r="C12591">
        <v>2014</v>
      </c>
      <c r="D12591">
        <v>192</v>
      </c>
    </row>
    <row r="12592" spans="1:4" x14ac:dyDescent="0.3">
      <c r="A12592">
        <v>380</v>
      </c>
      <c r="B12592">
        <v>14</v>
      </c>
      <c r="C12592">
        <v>2014</v>
      </c>
      <c r="D12592">
        <v>355</v>
      </c>
    </row>
    <row r="12593" spans="1:4" x14ac:dyDescent="0.3">
      <c r="A12593">
        <v>381</v>
      </c>
      <c r="B12593">
        <v>14</v>
      </c>
      <c r="C12593">
        <v>2014</v>
      </c>
      <c r="D12593">
        <v>239</v>
      </c>
    </row>
    <row r="12594" spans="1:4" x14ac:dyDescent="0.3">
      <c r="A12594">
        <v>382</v>
      </c>
      <c r="B12594">
        <v>14</v>
      </c>
      <c r="C12594">
        <v>2014</v>
      </c>
      <c r="D12594">
        <v>355</v>
      </c>
    </row>
    <row r="12595" spans="1:4" x14ac:dyDescent="0.3">
      <c r="A12595">
        <v>383</v>
      </c>
      <c r="B12595">
        <v>14</v>
      </c>
      <c r="C12595">
        <v>2014</v>
      </c>
      <c r="D12595">
        <v>355</v>
      </c>
    </row>
    <row r="12596" spans="1:4" x14ac:dyDescent="0.3">
      <c r="A12596">
        <v>384</v>
      </c>
      <c r="B12596">
        <v>14</v>
      </c>
      <c r="C12596">
        <v>2014</v>
      </c>
      <c r="D12596">
        <v>229</v>
      </c>
    </row>
    <row r="12597" spans="1:4" x14ac:dyDescent="0.3">
      <c r="A12597">
        <v>385</v>
      </c>
      <c r="B12597">
        <v>14</v>
      </c>
      <c r="C12597">
        <v>2014</v>
      </c>
      <c r="D12597">
        <v>355</v>
      </c>
    </row>
    <row r="12598" spans="1:4" x14ac:dyDescent="0.3">
      <c r="A12598">
        <v>386</v>
      </c>
      <c r="B12598">
        <v>14</v>
      </c>
      <c r="C12598">
        <v>2014</v>
      </c>
      <c r="D12598">
        <v>51</v>
      </c>
    </row>
    <row r="12599" spans="1:4" x14ac:dyDescent="0.3">
      <c r="A12599">
        <v>387</v>
      </c>
      <c r="B12599">
        <v>14</v>
      </c>
      <c r="C12599">
        <v>2014</v>
      </c>
      <c r="D12599">
        <v>355</v>
      </c>
    </row>
    <row r="12600" spans="1:4" x14ac:dyDescent="0.3">
      <c r="A12600">
        <v>388</v>
      </c>
      <c r="B12600">
        <v>14</v>
      </c>
      <c r="C12600">
        <v>2014</v>
      </c>
      <c r="D12600">
        <v>355</v>
      </c>
    </row>
    <row r="12601" spans="1:4" x14ac:dyDescent="0.3">
      <c r="A12601">
        <v>389</v>
      </c>
      <c r="B12601">
        <v>14</v>
      </c>
      <c r="C12601">
        <v>2014</v>
      </c>
      <c r="D12601">
        <v>355</v>
      </c>
    </row>
    <row r="12602" spans="1:4" x14ac:dyDescent="0.3">
      <c r="A12602">
        <v>390</v>
      </c>
      <c r="B12602">
        <v>14</v>
      </c>
      <c r="C12602">
        <v>2014</v>
      </c>
      <c r="D12602">
        <v>101</v>
      </c>
    </row>
    <row r="12603" spans="1:4" x14ac:dyDescent="0.3">
      <c r="A12603">
        <v>391</v>
      </c>
      <c r="B12603">
        <v>14</v>
      </c>
      <c r="C12603">
        <v>2014</v>
      </c>
      <c r="D12603">
        <v>262</v>
      </c>
    </row>
    <row r="12604" spans="1:4" x14ac:dyDescent="0.3">
      <c r="A12604">
        <v>392</v>
      </c>
      <c r="B12604">
        <v>14</v>
      </c>
      <c r="C12604">
        <v>2014</v>
      </c>
      <c r="D12604">
        <v>355</v>
      </c>
    </row>
    <row r="12605" spans="1:4" x14ac:dyDescent="0.3">
      <c r="A12605">
        <v>393</v>
      </c>
      <c r="B12605">
        <v>14</v>
      </c>
      <c r="C12605">
        <v>2014</v>
      </c>
      <c r="D12605">
        <v>355</v>
      </c>
    </row>
    <row r="12606" spans="1:4" x14ac:dyDescent="0.3">
      <c r="A12606">
        <v>394</v>
      </c>
      <c r="B12606">
        <v>14</v>
      </c>
      <c r="C12606">
        <v>2014</v>
      </c>
      <c r="D12606">
        <v>355</v>
      </c>
    </row>
    <row r="12607" spans="1:4" x14ac:dyDescent="0.3">
      <c r="A12607">
        <v>395</v>
      </c>
      <c r="B12607">
        <v>14</v>
      </c>
      <c r="C12607">
        <v>2014</v>
      </c>
      <c r="D12607">
        <v>355</v>
      </c>
    </row>
    <row r="12608" spans="1:4" x14ac:dyDescent="0.3">
      <c r="A12608">
        <v>396</v>
      </c>
      <c r="B12608">
        <v>14</v>
      </c>
      <c r="C12608">
        <v>2014</v>
      </c>
      <c r="D12608">
        <v>349</v>
      </c>
    </row>
    <row r="12609" spans="1:4" x14ac:dyDescent="0.3">
      <c r="A12609">
        <v>397</v>
      </c>
      <c r="B12609">
        <v>14</v>
      </c>
      <c r="C12609">
        <v>2014</v>
      </c>
      <c r="D12609">
        <v>355</v>
      </c>
    </row>
    <row r="12610" spans="1:4" x14ac:dyDescent="0.3">
      <c r="A12610">
        <v>398</v>
      </c>
      <c r="B12610">
        <v>14</v>
      </c>
      <c r="C12610">
        <v>2014</v>
      </c>
      <c r="D12610">
        <v>355</v>
      </c>
    </row>
    <row r="12611" spans="1:4" x14ac:dyDescent="0.3">
      <c r="A12611">
        <v>399</v>
      </c>
      <c r="B12611">
        <v>14</v>
      </c>
      <c r="C12611">
        <v>2014</v>
      </c>
      <c r="D12611">
        <v>355</v>
      </c>
    </row>
    <row r="12612" spans="1:4" x14ac:dyDescent="0.3">
      <c r="A12612">
        <v>400</v>
      </c>
      <c r="B12612">
        <v>14</v>
      </c>
      <c r="C12612">
        <v>2014</v>
      </c>
      <c r="D12612">
        <v>355</v>
      </c>
    </row>
    <row r="12613" spans="1:4" x14ac:dyDescent="0.3">
      <c r="A12613">
        <v>401</v>
      </c>
      <c r="B12613">
        <v>14</v>
      </c>
      <c r="C12613">
        <v>2014</v>
      </c>
      <c r="D12613">
        <v>355</v>
      </c>
    </row>
    <row r="12614" spans="1:4" x14ac:dyDescent="0.3">
      <c r="A12614">
        <v>402</v>
      </c>
      <c r="B12614">
        <v>14</v>
      </c>
      <c r="C12614">
        <v>2014</v>
      </c>
      <c r="D12614">
        <v>355</v>
      </c>
    </row>
    <row r="12615" spans="1:4" x14ac:dyDescent="0.3">
      <c r="A12615">
        <v>403</v>
      </c>
      <c r="B12615">
        <v>14</v>
      </c>
      <c r="C12615">
        <v>2014</v>
      </c>
      <c r="D12615">
        <v>213</v>
      </c>
    </row>
    <row r="12616" spans="1:4" x14ac:dyDescent="0.3">
      <c r="A12616">
        <v>404</v>
      </c>
      <c r="B12616">
        <v>14</v>
      </c>
      <c r="C12616">
        <v>2014</v>
      </c>
      <c r="D12616">
        <v>355</v>
      </c>
    </row>
    <row r="12617" spans="1:4" x14ac:dyDescent="0.3">
      <c r="A12617">
        <v>405</v>
      </c>
      <c r="B12617">
        <v>14</v>
      </c>
      <c r="C12617">
        <v>2014</v>
      </c>
      <c r="D12617">
        <v>355</v>
      </c>
    </row>
    <row r="12618" spans="1:4" x14ac:dyDescent="0.3">
      <c r="A12618">
        <v>406</v>
      </c>
      <c r="B12618">
        <v>14</v>
      </c>
      <c r="C12618">
        <v>2014</v>
      </c>
      <c r="D12618">
        <v>355</v>
      </c>
    </row>
    <row r="12619" spans="1:4" x14ac:dyDescent="0.3">
      <c r="A12619">
        <v>407</v>
      </c>
      <c r="B12619">
        <v>14</v>
      </c>
      <c r="C12619">
        <v>2014</v>
      </c>
      <c r="D12619">
        <v>355</v>
      </c>
    </row>
    <row r="12620" spans="1:4" x14ac:dyDescent="0.3">
      <c r="A12620">
        <v>408</v>
      </c>
      <c r="B12620">
        <v>14</v>
      </c>
      <c r="C12620">
        <v>2014</v>
      </c>
      <c r="D12620">
        <v>279</v>
      </c>
    </row>
    <row r="12621" spans="1:4" x14ac:dyDescent="0.3">
      <c r="A12621">
        <v>409</v>
      </c>
      <c r="B12621">
        <v>14</v>
      </c>
      <c r="C12621">
        <v>2014</v>
      </c>
      <c r="D12621">
        <v>355</v>
      </c>
    </row>
    <row r="12622" spans="1:4" x14ac:dyDescent="0.3">
      <c r="A12622">
        <v>410</v>
      </c>
      <c r="B12622">
        <v>14</v>
      </c>
      <c r="C12622">
        <v>2014</v>
      </c>
      <c r="D12622">
        <v>355</v>
      </c>
    </row>
    <row r="12623" spans="1:4" x14ac:dyDescent="0.3">
      <c r="A12623">
        <v>411</v>
      </c>
      <c r="B12623">
        <v>14</v>
      </c>
      <c r="C12623">
        <v>2014</v>
      </c>
      <c r="D12623">
        <v>355</v>
      </c>
    </row>
    <row r="12624" spans="1:4" x14ac:dyDescent="0.3">
      <c r="A12624">
        <v>412</v>
      </c>
      <c r="B12624">
        <v>14</v>
      </c>
      <c r="C12624">
        <v>2014</v>
      </c>
      <c r="D12624">
        <v>355</v>
      </c>
    </row>
    <row r="12625" spans="1:4" x14ac:dyDescent="0.3">
      <c r="A12625">
        <v>413</v>
      </c>
      <c r="B12625">
        <v>14</v>
      </c>
      <c r="C12625">
        <v>2014</v>
      </c>
      <c r="D12625">
        <v>158</v>
      </c>
    </row>
    <row r="12626" spans="1:4" x14ac:dyDescent="0.3">
      <c r="A12626">
        <v>414</v>
      </c>
      <c r="B12626">
        <v>14</v>
      </c>
      <c r="C12626">
        <v>2014</v>
      </c>
      <c r="D12626">
        <v>355</v>
      </c>
    </row>
    <row r="12627" spans="1:4" x14ac:dyDescent="0.3">
      <c r="A12627">
        <v>415</v>
      </c>
      <c r="B12627">
        <v>14</v>
      </c>
      <c r="C12627">
        <v>2014</v>
      </c>
      <c r="D12627">
        <v>355</v>
      </c>
    </row>
    <row r="12628" spans="1:4" x14ac:dyDescent="0.3">
      <c r="A12628">
        <v>416</v>
      </c>
      <c r="B12628">
        <v>14</v>
      </c>
      <c r="C12628">
        <v>2014</v>
      </c>
      <c r="D12628">
        <v>288</v>
      </c>
    </row>
    <row r="12629" spans="1:4" x14ac:dyDescent="0.3">
      <c r="A12629">
        <v>417</v>
      </c>
      <c r="B12629">
        <v>14</v>
      </c>
      <c r="C12629">
        <v>2014</v>
      </c>
      <c r="D12629">
        <v>206</v>
      </c>
    </row>
    <row r="12630" spans="1:4" x14ac:dyDescent="0.3">
      <c r="A12630">
        <v>418</v>
      </c>
      <c r="B12630">
        <v>14</v>
      </c>
      <c r="C12630">
        <v>2014</v>
      </c>
      <c r="D12630">
        <v>274</v>
      </c>
    </row>
    <row r="12631" spans="1:4" x14ac:dyDescent="0.3">
      <c r="A12631">
        <v>419</v>
      </c>
      <c r="B12631">
        <v>14</v>
      </c>
      <c r="C12631">
        <v>2014</v>
      </c>
      <c r="D12631">
        <v>244</v>
      </c>
    </row>
    <row r="12632" spans="1:4" x14ac:dyDescent="0.3">
      <c r="A12632">
        <v>420</v>
      </c>
      <c r="B12632">
        <v>14</v>
      </c>
      <c r="C12632">
        <v>2014</v>
      </c>
      <c r="D12632">
        <v>119</v>
      </c>
    </row>
    <row r="12633" spans="1:4" x14ac:dyDescent="0.3">
      <c r="A12633">
        <v>421</v>
      </c>
      <c r="B12633">
        <v>14</v>
      </c>
      <c r="C12633">
        <v>2014</v>
      </c>
      <c r="D12633">
        <v>355</v>
      </c>
    </row>
    <row r="12634" spans="1:4" x14ac:dyDescent="0.3">
      <c r="A12634">
        <v>422</v>
      </c>
      <c r="B12634">
        <v>14</v>
      </c>
      <c r="C12634">
        <v>2014</v>
      </c>
      <c r="D12634">
        <v>355</v>
      </c>
    </row>
    <row r="12635" spans="1:4" x14ac:dyDescent="0.3">
      <c r="A12635">
        <v>423</v>
      </c>
      <c r="B12635">
        <v>14</v>
      </c>
      <c r="C12635">
        <v>2014</v>
      </c>
      <c r="D12635">
        <v>355</v>
      </c>
    </row>
    <row r="12636" spans="1:4" x14ac:dyDescent="0.3">
      <c r="A12636">
        <v>424</v>
      </c>
      <c r="B12636">
        <v>14</v>
      </c>
      <c r="C12636">
        <v>2014</v>
      </c>
      <c r="D12636">
        <v>355</v>
      </c>
    </row>
    <row r="12637" spans="1:4" x14ac:dyDescent="0.3">
      <c r="A12637">
        <v>425</v>
      </c>
      <c r="B12637">
        <v>14</v>
      </c>
      <c r="C12637">
        <v>2014</v>
      </c>
      <c r="D12637">
        <v>355</v>
      </c>
    </row>
    <row r="12638" spans="1:4" x14ac:dyDescent="0.3">
      <c r="A12638">
        <v>426</v>
      </c>
      <c r="B12638">
        <v>14</v>
      </c>
      <c r="C12638">
        <v>2014</v>
      </c>
      <c r="D12638">
        <v>253</v>
      </c>
    </row>
    <row r="12639" spans="1:4" x14ac:dyDescent="0.3">
      <c r="A12639">
        <v>427</v>
      </c>
      <c r="B12639">
        <v>14</v>
      </c>
      <c r="C12639">
        <v>2014</v>
      </c>
      <c r="D12639">
        <v>355</v>
      </c>
    </row>
    <row r="12640" spans="1:4" x14ac:dyDescent="0.3">
      <c r="A12640">
        <v>428</v>
      </c>
      <c r="B12640">
        <v>14</v>
      </c>
      <c r="C12640">
        <v>2014</v>
      </c>
      <c r="D12640">
        <v>351</v>
      </c>
    </row>
    <row r="12641" spans="1:4" x14ac:dyDescent="0.3">
      <c r="A12641">
        <v>429</v>
      </c>
      <c r="B12641">
        <v>14</v>
      </c>
      <c r="C12641">
        <v>2014</v>
      </c>
      <c r="D12641">
        <v>355</v>
      </c>
    </row>
    <row r="12642" spans="1:4" x14ac:dyDescent="0.3">
      <c r="A12642">
        <v>430</v>
      </c>
      <c r="B12642">
        <v>14</v>
      </c>
      <c r="C12642">
        <v>2014</v>
      </c>
      <c r="D12642">
        <v>355</v>
      </c>
    </row>
    <row r="12643" spans="1:4" x14ac:dyDescent="0.3">
      <c r="A12643">
        <v>431</v>
      </c>
      <c r="B12643">
        <v>14</v>
      </c>
      <c r="C12643">
        <v>2014</v>
      </c>
      <c r="D12643">
        <v>355</v>
      </c>
    </row>
    <row r="12644" spans="1:4" x14ac:dyDescent="0.3">
      <c r="A12644">
        <v>432</v>
      </c>
      <c r="B12644">
        <v>14</v>
      </c>
      <c r="C12644">
        <v>2014</v>
      </c>
      <c r="D12644">
        <v>355</v>
      </c>
    </row>
    <row r="12645" spans="1:4" x14ac:dyDescent="0.3">
      <c r="A12645">
        <v>433</v>
      </c>
      <c r="B12645">
        <v>14</v>
      </c>
      <c r="C12645">
        <v>2014</v>
      </c>
      <c r="D12645">
        <v>355</v>
      </c>
    </row>
    <row r="12646" spans="1:4" x14ac:dyDescent="0.3">
      <c r="A12646">
        <v>434</v>
      </c>
      <c r="B12646">
        <v>14</v>
      </c>
      <c r="C12646">
        <v>2014</v>
      </c>
      <c r="D12646">
        <v>355</v>
      </c>
    </row>
    <row r="12647" spans="1:4" x14ac:dyDescent="0.3">
      <c r="A12647">
        <v>435</v>
      </c>
      <c r="B12647">
        <v>14</v>
      </c>
      <c r="C12647">
        <v>2014</v>
      </c>
      <c r="D12647">
        <v>355</v>
      </c>
    </row>
    <row r="12648" spans="1:4" x14ac:dyDescent="0.3">
      <c r="A12648">
        <v>436</v>
      </c>
      <c r="B12648">
        <v>14</v>
      </c>
      <c r="C12648">
        <v>2014</v>
      </c>
      <c r="D12648">
        <v>224</v>
      </c>
    </row>
    <row r="12649" spans="1:4" x14ac:dyDescent="0.3">
      <c r="A12649">
        <v>437</v>
      </c>
      <c r="B12649">
        <v>14</v>
      </c>
      <c r="C12649">
        <v>2014</v>
      </c>
      <c r="D12649">
        <v>263</v>
      </c>
    </row>
    <row r="12650" spans="1:4" x14ac:dyDescent="0.3">
      <c r="A12650">
        <v>438</v>
      </c>
      <c r="B12650">
        <v>14</v>
      </c>
      <c r="C12650">
        <v>2014</v>
      </c>
      <c r="D12650">
        <v>355</v>
      </c>
    </row>
    <row r="12651" spans="1:4" x14ac:dyDescent="0.3">
      <c r="A12651">
        <v>439</v>
      </c>
      <c r="B12651">
        <v>14</v>
      </c>
      <c r="C12651">
        <v>2014</v>
      </c>
      <c r="D12651">
        <v>355</v>
      </c>
    </row>
    <row r="12652" spans="1:4" x14ac:dyDescent="0.3">
      <c r="A12652">
        <v>440</v>
      </c>
      <c r="B12652">
        <v>14</v>
      </c>
      <c r="C12652">
        <v>2014</v>
      </c>
      <c r="D12652">
        <v>314</v>
      </c>
    </row>
    <row r="12653" spans="1:4" x14ac:dyDescent="0.3">
      <c r="A12653">
        <v>441</v>
      </c>
      <c r="B12653">
        <v>14</v>
      </c>
      <c r="C12653">
        <v>2014</v>
      </c>
      <c r="D12653">
        <v>355</v>
      </c>
    </row>
    <row r="12654" spans="1:4" x14ac:dyDescent="0.3">
      <c r="A12654">
        <v>442</v>
      </c>
      <c r="B12654">
        <v>14</v>
      </c>
      <c r="C12654">
        <v>2014</v>
      </c>
      <c r="D12654">
        <v>355</v>
      </c>
    </row>
    <row r="12655" spans="1:4" x14ac:dyDescent="0.3">
      <c r="A12655">
        <v>443</v>
      </c>
      <c r="B12655">
        <v>14</v>
      </c>
      <c r="C12655">
        <v>2014</v>
      </c>
      <c r="D12655">
        <v>355</v>
      </c>
    </row>
    <row r="12656" spans="1:4" x14ac:dyDescent="0.3">
      <c r="A12656">
        <v>444</v>
      </c>
      <c r="B12656">
        <v>14</v>
      </c>
      <c r="C12656">
        <v>2014</v>
      </c>
      <c r="D12656">
        <v>355</v>
      </c>
    </row>
    <row r="12657" spans="1:4" x14ac:dyDescent="0.3">
      <c r="A12657">
        <v>445</v>
      </c>
      <c r="B12657">
        <v>14</v>
      </c>
      <c r="C12657">
        <v>2014</v>
      </c>
      <c r="D12657">
        <v>109</v>
      </c>
    </row>
    <row r="12658" spans="1:4" x14ac:dyDescent="0.3">
      <c r="A12658">
        <v>446</v>
      </c>
      <c r="B12658">
        <v>14</v>
      </c>
      <c r="C12658">
        <v>2014</v>
      </c>
      <c r="D12658">
        <v>355</v>
      </c>
    </row>
    <row r="12659" spans="1:4" x14ac:dyDescent="0.3">
      <c r="A12659">
        <v>447</v>
      </c>
      <c r="B12659">
        <v>14</v>
      </c>
      <c r="C12659">
        <v>2014</v>
      </c>
      <c r="D12659">
        <v>355</v>
      </c>
    </row>
    <row r="12660" spans="1:4" x14ac:dyDescent="0.3">
      <c r="A12660">
        <v>448</v>
      </c>
      <c r="B12660">
        <v>14</v>
      </c>
      <c r="C12660">
        <v>2014</v>
      </c>
      <c r="D12660">
        <v>355</v>
      </c>
    </row>
    <row r="12661" spans="1:4" x14ac:dyDescent="0.3">
      <c r="A12661">
        <v>449</v>
      </c>
      <c r="B12661">
        <v>14</v>
      </c>
      <c r="C12661">
        <v>2014</v>
      </c>
      <c r="D12661">
        <v>129</v>
      </c>
    </row>
    <row r="12662" spans="1:4" x14ac:dyDescent="0.3">
      <c r="A12662">
        <v>450</v>
      </c>
      <c r="B12662">
        <v>14</v>
      </c>
      <c r="C12662">
        <v>2014</v>
      </c>
      <c r="D12662">
        <v>355</v>
      </c>
    </row>
    <row r="12663" spans="1:4" x14ac:dyDescent="0.3">
      <c r="A12663">
        <v>451</v>
      </c>
      <c r="B12663">
        <v>14</v>
      </c>
      <c r="C12663">
        <v>2014</v>
      </c>
      <c r="D12663">
        <v>330</v>
      </c>
    </row>
    <row r="12664" spans="1:4" x14ac:dyDescent="0.3">
      <c r="A12664">
        <v>452</v>
      </c>
      <c r="B12664">
        <v>14</v>
      </c>
      <c r="C12664">
        <v>2014</v>
      </c>
      <c r="D12664">
        <v>232</v>
      </c>
    </row>
    <row r="12665" spans="1:4" x14ac:dyDescent="0.3">
      <c r="A12665">
        <v>453</v>
      </c>
      <c r="B12665">
        <v>14</v>
      </c>
      <c r="C12665">
        <v>2014</v>
      </c>
      <c r="D12665">
        <v>355</v>
      </c>
    </row>
    <row r="12666" spans="1:4" x14ac:dyDescent="0.3">
      <c r="A12666">
        <v>454</v>
      </c>
      <c r="B12666">
        <v>14</v>
      </c>
      <c r="C12666">
        <v>2014</v>
      </c>
      <c r="D12666">
        <v>355</v>
      </c>
    </row>
    <row r="12667" spans="1:4" x14ac:dyDescent="0.3">
      <c r="A12667">
        <v>455</v>
      </c>
      <c r="B12667">
        <v>14</v>
      </c>
      <c r="C12667">
        <v>2014</v>
      </c>
      <c r="D12667">
        <v>355</v>
      </c>
    </row>
    <row r="12668" spans="1:4" x14ac:dyDescent="0.3">
      <c r="A12668">
        <v>456</v>
      </c>
      <c r="B12668">
        <v>14</v>
      </c>
      <c r="C12668">
        <v>2014</v>
      </c>
      <c r="D12668">
        <v>355</v>
      </c>
    </row>
    <row r="12669" spans="1:4" x14ac:dyDescent="0.3">
      <c r="A12669">
        <v>457</v>
      </c>
      <c r="B12669">
        <v>14</v>
      </c>
      <c r="C12669">
        <v>2014</v>
      </c>
      <c r="D12669">
        <v>355</v>
      </c>
    </row>
    <row r="12670" spans="1:4" x14ac:dyDescent="0.3">
      <c r="A12670">
        <v>458</v>
      </c>
      <c r="B12670">
        <v>14</v>
      </c>
      <c r="C12670">
        <v>2014</v>
      </c>
      <c r="D12670">
        <v>355</v>
      </c>
    </row>
    <row r="12671" spans="1:4" x14ac:dyDescent="0.3">
      <c r="A12671">
        <v>459</v>
      </c>
      <c r="B12671">
        <v>14</v>
      </c>
      <c r="C12671">
        <v>2014</v>
      </c>
      <c r="D12671">
        <v>355</v>
      </c>
    </row>
    <row r="12672" spans="1:4" x14ac:dyDescent="0.3">
      <c r="A12672">
        <v>460</v>
      </c>
      <c r="B12672">
        <v>14</v>
      </c>
      <c r="C12672">
        <v>2014</v>
      </c>
      <c r="D12672">
        <v>355</v>
      </c>
    </row>
    <row r="12673" spans="1:4" x14ac:dyDescent="0.3">
      <c r="A12673">
        <v>461</v>
      </c>
      <c r="B12673">
        <v>14</v>
      </c>
      <c r="C12673">
        <v>2014</v>
      </c>
      <c r="D12673">
        <v>355</v>
      </c>
    </row>
    <row r="12674" spans="1:4" x14ac:dyDescent="0.3">
      <c r="A12674">
        <v>462</v>
      </c>
      <c r="B12674">
        <v>14</v>
      </c>
      <c r="C12674">
        <v>2014</v>
      </c>
      <c r="D12674">
        <v>355</v>
      </c>
    </row>
    <row r="12675" spans="1:4" x14ac:dyDescent="0.3">
      <c r="A12675">
        <v>463</v>
      </c>
      <c r="B12675">
        <v>14</v>
      </c>
      <c r="C12675">
        <v>2014</v>
      </c>
      <c r="D12675">
        <v>355</v>
      </c>
    </row>
    <row r="12676" spans="1:4" x14ac:dyDescent="0.3">
      <c r="A12676">
        <v>464</v>
      </c>
      <c r="B12676">
        <v>14</v>
      </c>
      <c r="C12676">
        <v>2014</v>
      </c>
      <c r="D12676">
        <v>355</v>
      </c>
    </row>
    <row r="12677" spans="1:4" x14ac:dyDescent="0.3">
      <c r="A12677">
        <v>465</v>
      </c>
      <c r="B12677">
        <v>14</v>
      </c>
      <c r="C12677">
        <v>2014</v>
      </c>
      <c r="D12677">
        <v>196</v>
      </c>
    </row>
    <row r="12678" spans="1:4" x14ac:dyDescent="0.3">
      <c r="A12678">
        <v>466</v>
      </c>
      <c r="B12678">
        <v>14</v>
      </c>
      <c r="C12678">
        <v>2014</v>
      </c>
      <c r="D12678">
        <v>355</v>
      </c>
    </row>
    <row r="12679" spans="1:4" x14ac:dyDescent="0.3">
      <c r="A12679">
        <v>467</v>
      </c>
      <c r="B12679">
        <v>14</v>
      </c>
      <c r="C12679">
        <v>2014</v>
      </c>
      <c r="D12679">
        <v>355</v>
      </c>
    </row>
    <row r="12680" spans="1:4" x14ac:dyDescent="0.3">
      <c r="A12680">
        <v>468</v>
      </c>
      <c r="B12680">
        <v>14</v>
      </c>
      <c r="C12680">
        <v>2014</v>
      </c>
      <c r="D12680">
        <v>355</v>
      </c>
    </row>
    <row r="12681" spans="1:4" x14ac:dyDescent="0.3">
      <c r="A12681">
        <v>469</v>
      </c>
      <c r="B12681">
        <v>14</v>
      </c>
      <c r="C12681">
        <v>2014</v>
      </c>
      <c r="D12681">
        <v>355</v>
      </c>
    </row>
    <row r="12682" spans="1:4" x14ac:dyDescent="0.3">
      <c r="A12682">
        <v>470</v>
      </c>
      <c r="B12682">
        <v>14</v>
      </c>
      <c r="C12682">
        <v>2014</v>
      </c>
      <c r="D12682">
        <v>355</v>
      </c>
    </row>
    <row r="12683" spans="1:4" x14ac:dyDescent="0.3">
      <c r="A12683">
        <v>471</v>
      </c>
      <c r="B12683">
        <v>14</v>
      </c>
      <c r="C12683">
        <v>2014</v>
      </c>
      <c r="D12683">
        <v>355</v>
      </c>
    </row>
    <row r="12684" spans="1:4" x14ac:dyDescent="0.3">
      <c r="A12684">
        <v>472</v>
      </c>
      <c r="B12684">
        <v>14</v>
      </c>
      <c r="C12684">
        <v>2014</v>
      </c>
      <c r="D12684">
        <v>355</v>
      </c>
    </row>
    <row r="12685" spans="1:4" x14ac:dyDescent="0.3">
      <c r="A12685">
        <v>473</v>
      </c>
      <c r="B12685">
        <v>14</v>
      </c>
      <c r="C12685">
        <v>2014</v>
      </c>
      <c r="D12685">
        <v>355</v>
      </c>
    </row>
    <row r="12686" spans="1:4" x14ac:dyDescent="0.3">
      <c r="A12686">
        <v>474</v>
      </c>
      <c r="B12686">
        <v>14</v>
      </c>
      <c r="C12686">
        <v>2014</v>
      </c>
      <c r="D12686">
        <v>355</v>
      </c>
    </row>
    <row r="12687" spans="1:4" x14ac:dyDescent="0.3">
      <c r="A12687">
        <v>475</v>
      </c>
      <c r="B12687">
        <v>14</v>
      </c>
      <c r="C12687">
        <v>2014</v>
      </c>
      <c r="D12687">
        <v>355</v>
      </c>
    </row>
    <row r="12688" spans="1:4" x14ac:dyDescent="0.3">
      <c r="A12688">
        <v>476</v>
      </c>
      <c r="B12688">
        <v>14</v>
      </c>
      <c r="C12688">
        <v>2014</v>
      </c>
      <c r="D12688">
        <v>355</v>
      </c>
    </row>
    <row r="12689" spans="1:4" x14ac:dyDescent="0.3">
      <c r="A12689">
        <v>477</v>
      </c>
      <c r="B12689">
        <v>14</v>
      </c>
      <c r="C12689">
        <v>2014</v>
      </c>
      <c r="D12689">
        <v>355</v>
      </c>
    </row>
    <row r="12690" spans="1:4" x14ac:dyDescent="0.3">
      <c r="A12690">
        <v>478</v>
      </c>
      <c r="B12690">
        <v>14</v>
      </c>
      <c r="C12690">
        <v>2014</v>
      </c>
      <c r="D12690">
        <v>189</v>
      </c>
    </row>
    <row r="12691" spans="1:4" x14ac:dyDescent="0.3">
      <c r="A12691">
        <v>479</v>
      </c>
      <c r="B12691">
        <v>14</v>
      </c>
      <c r="C12691">
        <v>2014</v>
      </c>
      <c r="D12691">
        <v>355</v>
      </c>
    </row>
    <row r="12692" spans="1:4" x14ac:dyDescent="0.3">
      <c r="A12692">
        <v>480</v>
      </c>
      <c r="B12692">
        <v>14</v>
      </c>
      <c r="C12692">
        <v>2014</v>
      </c>
      <c r="D12692">
        <v>355</v>
      </c>
    </row>
    <row r="12693" spans="1:4" x14ac:dyDescent="0.3">
      <c r="A12693">
        <v>481</v>
      </c>
      <c r="B12693">
        <v>14</v>
      </c>
      <c r="C12693">
        <v>2014</v>
      </c>
      <c r="D12693">
        <v>355</v>
      </c>
    </row>
    <row r="12694" spans="1:4" x14ac:dyDescent="0.3">
      <c r="A12694">
        <v>482</v>
      </c>
      <c r="B12694">
        <v>14</v>
      </c>
      <c r="C12694">
        <v>2014</v>
      </c>
      <c r="D12694">
        <v>352</v>
      </c>
    </row>
    <row r="12695" spans="1:4" x14ac:dyDescent="0.3">
      <c r="A12695">
        <v>483</v>
      </c>
      <c r="B12695">
        <v>14</v>
      </c>
      <c r="C12695">
        <v>2014</v>
      </c>
      <c r="D12695">
        <v>355</v>
      </c>
    </row>
    <row r="12696" spans="1:4" x14ac:dyDescent="0.3">
      <c r="A12696">
        <v>484</v>
      </c>
      <c r="B12696">
        <v>14</v>
      </c>
      <c r="C12696">
        <v>2014</v>
      </c>
      <c r="D12696">
        <v>320</v>
      </c>
    </row>
    <row r="12697" spans="1:4" x14ac:dyDescent="0.3">
      <c r="A12697">
        <v>485</v>
      </c>
      <c r="B12697">
        <v>14</v>
      </c>
      <c r="C12697">
        <v>2014</v>
      </c>
      <c r="D12697">
        <v>355</v>
      </c>
    </row>
    <row r="12698" spans="1:4" x14ac:dyDescent="0.3">
      <c r="A12698">
        <v>486</v>
      </c>
      <c r="B12698">
        <v>14</v>
      </c>
      <c r="C12698">
        <v>2014</v>
      </c>
      <c r="D12698">
        <v>355</v>
      </c>
    </row>
    <row r="12699" spans="1:4" x14ac:dyDescent="0.3">
      <c r="A12699">
        <v>487</v>
      </c>
      <c r="B12699">
        <v>14</v>
      </c>
      <c r="C12699">
        <v>2014</v>
      </c>
      <c r="D12699">
        <v>355</v>
      </c>
    </row>
    <row r="12700" spans="1:4" x14ac:dyDescent="0.3">
      <c r="A12700">
        <v>488</v>
      </c>
      <c r="B12700">
        <v>14</v>
      </c>
      <c r="C12700">
        <v>2014</v>
      </c>
      <c r="D12700">
        <v>173</v>
      </c>
    </row>
    <row r="12701" spans="1:4" x14ac:dyDescent="0.3">
      <c r="A12701">
        <v>489</v>
      </c>
      <c r="B12701">
        <v>14</v>
      </c>
      <c r="C12701">
        <v>2014</v>
      </c>
      <c r="D12701">
        <v>283</v>
      </c>
    </row>
    <row r="12702" spans="1:4" x14ac:dyDescent="0.3">
      <c r="A12702">
        <v>490</v>
      </c>
      <c r="B12702">
        <v>14</v>
      </c>
      <c r="C12702">
        <v>2014</v>
      </c>
      <c r="D12702">
        <v>251</v>
      </c>
    </row>
    <row r="12703" spans="1:4" x14ac:dyDescent="0.3">
      <c r="A12703">
        <v>491</v>
      </c>
      <c r="B12703">
        <v>14</v>
      </c>
      <c r="C12703">
        <v>2014</v>
      </c>
      <c r="D12703">
        <v>355</v>
      </c>
    </row>
    <row r="12704" spans="1:4" x14ac:dyDescent="0.3">
      <c r="A12704">
        <v>492</v>
      </c>
      <c r="B12704">
        <v>14</v>
      </c>
      <c r="C12704">
        <v>2014</v>
      </c>
      <c r="D12704">
        <v>355</v>
      </c>
    </row>
    <row r="12705" spans="1:4" x14ac:dyDescent="0.3">
      <c r="A12705">
        <v>493</v>
      </c>
      <c r="B12705">
        <v>14</v>
      </c>
      <c r="C12705">
        <v>2014</v>
      </c>
      <c r="D12705">
        <v>355</v>
      </c>
    </row>
    <row r="12706" spans="1:4" x14ac:dyDescent="0.3">
      <c r="A12706">
        <v>494</v>
      </c>
      <c r="B12706">
        <v>14</v>
      </c>
      <c r="C12706">
        <v>2014</v>
      </c>
      <c r="D12706">
        <v>355</v>
      </c>
    </row>
    <row r="12707" spans="1:4" x14ac:dyDescent="0.3">
      <c r="A12707">
        <v>495</v>
      </c>
      <c r="B12707">
        <v>14</v>
      </c>
      <c r="C12707">
        <v>2014</v>
      </c>
      <c r="D12707">
        <v>355</v>
      </c>
    </row>
    <row r="12708" spans="1:4" x14ac:dyDescent="0.3">
      <c r="A12708">
        <v>496</v>
      </c>
      <c r="B12708">
        <v>14</v>
      </c>
      <c r="C12708">
        <v>2014</v>
      </c>
      <c r="D12708">
        <v>355</v>
      </c>
    </row>
    <row r="12709" spans="1:4" x14ac:dyDescent="0.3">
      <c r="A12709">
        <v>497</v>
      </c>
      <c r="B12709">
        <v>14</v>
      </c>
      <c r="C12709">
        <v>2014</v>
      </c>
      <c r="D12709">
        <v>355</v>
      </c>
    </row>
    <row r="12710" spans="1:4" x14ac:dyDescent="0.3">
      <c r="A12710">
        <v>498</v>
      </c>
      <c r="B12710">
        <v>14</v>
      </c>
      <c r="C12710">
        <v>2014</v>
      </c>
      <c r="D12710">
        <v>355</v>
      </c>
    </row>
    <row r="12711" spans="1:4" x14ac:dyDescent="0.3">
      <c r="A12711">
        <v>499</v>
      </c>
      <c r="B12711">
        <v>14</v>
      </c>
      <c r="C12711">
        <v>2014</v>
      </c>
      <c r="D12711">
        <v>355</v>
      </c>
    </row>
    <row r="12712" spans="1:4" x14ac:dyDescent="0.3">
      <c r="A12712">
        <v>500</v>
      </c>
      <c r="B12712">
        <v>14</v>
      </c>
      <c r="C12712">
        <v>2014</v>
      </c>
      <c r="D12712">
        <v>195</v>
      </c>
    </row>
    <row r="12713" spans="1:4" x14ac:dyDescent="0.3">
      <c r="A12713">
        <v>501</v>
      </c>
      <c r="B12713">
        <v>14</v>
      </c>
      <c r="C12713">
        <v>2014</v>
      </c>
      <c r="D12713">
        <v>355</v>
      </c>
    </row>
    <row r="12714" spans="1:4" x14ac:dyDescent="0.3">
      <c r="A12714">
        <v>502</v>
      </c>
      <c r="B12714">
        <v>14</v>
      </c>
      <c r="C12714">
        <v>2014</v>
      </c>
      <c r="D12714">
        <v>355</v>
      </c>
    </row>
    <row r="12715" spans="1:4" x14ac:dyDescent="0.3">
      <c r="A12715">
        <v>503</v>
      </c>
      <c r="B12715">
        <v>14</v>
      </c>
      <c r="C12715">
        <v>2014</v>
      </c>
      <c r="D12715">
        <v>355</v>
      </c>
    </row>
    <row r="12716" spans="1:4" x14ac:dyDescent="0.3">
      <c r="A12716">
        <v>504</v>
      </c>
      <c r="B12716">
        <v>14</v>
      </c>
      <c r="C12716">
        <v>2014</v>
      </c>
      <c r="D12716">
        <v>266</v>
      </c>
    </row>
    <row r="12717" spans="1:4" x14ac:dyDescent="0.3">
      <c r="A12717">
        <v>505</v>
      </c>
      <c r="B12717">
        <v>14</v>
      </c>
      <c r="C12717">
        <v>2014</v>
      </c>
      <c r="D12717">
        <v>141</v>
      </c>
    </row>
    <row r="12718" spans="1:4" x14ac:dyDescent="0.3">
      <c r="A12718">
        <v>506</v>
      </c>
      <c r="B12718">
        <v>14</v>
      </c>
      <c r="C12718">
        <v>2014</v>
      </c>
      <c r="D12718">
        <v>355</v>
      </c>
    </row>
    <row r="12719" spans="1:4" x14ac:dyDescent="0.3">
      <c r="A12719">
        <v>507</v>
      </c>
      <c r="B12719">
        <v>14</v>
      </c>
      <c r="C12719">
        <v>2014</v>
      </c>
      <c r="D12719">
        <v>355</v>
      </c>
    </row>
    <row r="12720" spans="1:4" x14ac:dyDescent="0.3">
      <c r="A12720">
        <v>508</v>
      </c>
      <c r="B12720">
        <v>14</v>
      </c>
      <c r="C12720">
        <v>2014</v>
      </c>
      <c r="D12720">
        <v>82</v>
      </c>
    </row>
    <row r="12721" spans="1:4" x14ac:dyDescent="0.3">
      <c r="A12721">
        <v>509</v>
      </c>
      <c r="B12721">
        <v>14</v>
      </c>
      <c r="C12721">
        <v>2014</v>
      </c>
      <c r="D12721">
        <v>345</v>
      </c>
    </row>
    <row r="12722" spans="1:4" x14ac:dyDescent="0.3">
      <c r="A12722">
        <v>510</v>
      </c>
      <c r="B12722">
        <v>14</v>
      </c>
      <c r="C12722">
        <v>2014</v>
      </c>
      <c r="D12722">
        <v>355</v>
      </c>
    </row>
    <row r="12723" spans="1:4" x14ac:dyDescent="0.3">
      <c r="A12723">
        <v>511</v>
      </c>
      <c r="B12723">
        <v>14</v>
      </c>
      <c r="C12723">
        <v>2014</v>
      </c>
      <c r="D12723">
        <v>355</v>
      </c>
    </row>
    <row r="12724" spans="1:4" x14ac:dyDescent="0.3">
      <c r="A12724">
        <v>512</v>
      </c>
      <c r="B12724">
        <v>14</v>
      </c>
      <c r="C12724">
        <v>2014</v>
      </c>
      <c r="D12724">
        <v>355</v>
      </c>
    </row>
    <row r="12725" spans="1:4" x14ac:dyDescent="0.3">
      <c r="A12725">
        <v>513</v>
      </c>
      <c r="B12725">
        <v>14</v>
      </c>
      <c r="C12725">
        <v>2014</v>
      </c>
      <c r="D12725">
        <v>355</v>
      </c>
    </row>
    <row r="12726" spans="1:4" x14ac:dyDescent="0.3">
      <c r="A12726">
        <v>514</v>
      </c>
      <c r="B12726">
        <v>14</v>
      </c>
      <c r="C12726">
        <v>2014</v>
      </c>
      <c r="D12726">
        <v>355</v>
      </c>
    </row>
    <row r="12727" spans="1:4" x14ac:dyDescent="0.3">
      <c r="A12727">
        <v>515</v>
      </c>
      <c r="B12727">
        <v>14</v>
      </c>
      <c r="C12727">
        <v>2014</v>
      </c>
      <c r="D12727">
        <v>208</v>
      </c>
    </row>
    <row r="12728" spans="1:4" x14ac:dyDescent="0.3">
      <c r="A12728">
        <v>516</v>
      </c>
      <c r="B12728">
        <v>14</v>
      </c>
      <c r="C12728">
        <v>2014</v>
      </c>
      <c r="D12728">
        <v>355</v>
      </c>
    </row>
    <row r="12729" spans="1:4" x14ac:dyDescent="0.3">
      <c r="A12729">
        <v>517</v>
      </c>
      <c r="B12729">
        <v>14</v>
      </c>
      <c r="C12729">
        <v>2014</v>
      </c>
      <c r="D12729">
        <v>355</v>
      </c>
    </row>
    <row r="12730" spans="1:4" x14ac:dyDescent="0.3">
      <c r="A12730">
        <v>518</v>
      </c>
      <c r="B12730">
        <v>14</v>
      </c>
      <c r="C12730">
        <v>2014</v>
      </c>
      <c r="D12730">
        <v>355</v>
      </c>
    </row>
    <row r="12731" spans="1:4" x14ac:dyDescent="0.3">
      <c r="A12731">
        <v>519</v>
      </c>
      <c r="B12731">
        <v>14</v>
      </c>
      <c r="C12731">
        <v>2014</v>
      </c>
      <c r="D12731">
        <v>338</v>
      </c>
    </row>
    <row r="12732" spans="1:4" x14ac:dyDescent="0.3">
      <c r="A12732">
        <v>520</v>
      </c>
      <c r="B12732">
        <v>14</v>
      </c>
      <c r="C12732">
        <v>2014</v>
      </c>
      <c r="D12732">
        <v>355</v>
      </c>
    </row>
    <row r="12733" spans="1:4" x14ac:dyDescent="0.3">
      <c r="A12733">
        <v>521</v>
      </c>
      <c r="B12733">
        <v>14</v>
      </c>
      <c r="C12733">
        <v>2014</v>
      </c>
      <c r="D12733">
        <v>354</v>
      </c>
    </row>
    <row r="12734" spans="1:4" x14ac:dyDescent="0.3">
      <c r="A12734">
        <v>522</v>
      </c>
      <c r="B12734">
        <v>14</v>
      </c>
      <c r="C12734">
        <v>2014</v>
      </c>
      <c r="D12734">
        <v>355</v>
      </c>
    </row>
    <row r="12735" spans="1:4" x14ac:dyDescent="0.3">
      <c r="A12735">
        <v>523</v>
      </c>
      <c r="B12735">
        <v>14</v>
      </c>
      <c r="C12735">
        <v>2014</v>
      </c>
      <c r="D12735">
        <v>355</v>
      </c>
    </row>
    <row r="12736" spans="1:4" x14ac:dyDescent="0.3">
      <c r="A12736">
        <v>524</v>
      </c>
      <c r="B12736">
        <v>14</v>
      </c>
      <c r="C12736">
        <v>2014</v>
      </c>
      <c r="D12736">
        <v>355</v>
      </c>
    </row>
    <row r="12737" spans="1:4" x14ac:dyDescent="0.3">
      <c r="A12737">
        <v>525</v>
      </c>
      <c r="B12737">
        <v>14</v>
      </c>
      <c r="C12737">
        <v>2014</v>
      </c>
      <c r="D12737">
        <v>156</v>
      </c>
    </row>
    <row r="12738" spans="1:4" x14ac:dyDescent="0.3">
      <c r="A12738">
        <v>526</v>
      </c>
      <c r="B12738">
        <v>14</v>
      </c>
      <c r="C12738">
        <v>2014</v>
      </c>
      <c r="D12738">
        <v>355</v>
      </c>
    </row>
    <row r="12739" spans="1:4" x14ac:dyDescent="0.3">
      <c r="A12739">
        <v>527</v>
      </c>
      <c r="B12739">
        <v>14</v>
      </c>
      <c r="C12739">
        <v>2014</v>
      </c>
      <c r="D12739">
        <v>355</v>
      </c>
    </row>
    <row r="12740" spans="1:4" x14ac:dyDescent="0.3">
      <c r="A12740">
        <v>528</v>
      </c>
      <c r="B12740">
        <v>14</v>
      </c>
      <c r="C12740">
        <v>2014</v>
      </c>
      <c r="D12740">
        <v>296</v>
      </c>
    </row>
    <row r="12741" spans="1:4" x14ac:dyDescent="0.3">
      <c r="A12741">
        <v>529</v>
      </c>
      <c r="B12741">
        <v>14</v>
      </c>
      <c r="C12741">
        <v>2014</v>
      </c>
      <c r="D12741">
        <v>355</v>
      </c>
    </row>
    <row r="12742" spans="1:4" x14ac:dyDescent="0.3">
      <c r="A12742">
        <v>530</v>
      </c>
      <c r="B12742">
        <v>14</v>
      </c>
      <c r="C12742">
        <v>2014</v>
      </c>
      <c r="D12742">
        <v>355</v>
      </c>
    </row>
    <row r="12743" spans="1:4" x14ac:dyDescent="0.3">
      <c r="A12743">
        <v>531</v>
      </c>
      <c r="B12743">
        <v>14</v>
      </c>
      <c r="C12743">
        <v>2014</v>
      </c>
      <c r="D12743">
        <v>355</v>
      </c>
    </row>
    <row r="12744" spans="1:4" x14ac:dyDescent="0.3">
      <c r="A12744">
        <v>532</v>
      </c>
      <c r="B12744">
        <v>14</v>
      </c>
      <c r="C12744">
        <v>2014</v>
      </c>
      <c r="D12744">
        <v>355</v>
      </c>
    </row>
    <row r="12745" spans="1:4" x14ac:dyDescent="0.3">
      <c r="A12745">
        <v>533</v>
      </c>
      <c r="B12745">
        <v>14</v>
      </c>
      <c r="C12745">
        <v>2014</v>
      </c>
      <c r="D12745">
        <v>252</v>
      </c>
    </row>
    <row r="12746" spans="1:4" x14ac:dyDescent="0.3">
      <c r="A12746">
        <v>534</v>
      </c>
      <c r="B12746">
        <v>14</v>
      </c>
      <c r="C12746">
        <v>2014</v>
      </c>
      <c r="D12746">
        <v>355</v>
      </c>
    </row>
    <row r="12747" spans="1:4" x14ac:dyDescent="0.3">
      <c r="A12747">
        <v>535</v>
      </c>
      <c r="B12747">
        <v>14</v>
      </c>
      <c r="C12747">
        <v>2014</v>
      </c>
      <c r="D12747">
        <v>355</v>
      </c>
    </row>
    <row r="12748" spans="1:4" x14ac:dyDescent="0.3">
      <c r="A12748">
        <v>536</v>
      </c>
      <c r="B12748">
        <v>14</v>
      </c>
      <c r="C12748">
        <v>2014</v>
      </c>
      <c r="D12748">
        <v>355</v>
      </c>
    </row>
    <row r="12749" spans="1:4" x14ac:dyDescent="0.3">
      <c r="A12749">
        <v>537</v>
      </c>
      <c r="B12749">
        <v>14</v>
      </c>
      <c r="C12749">
        <v>2014</v>
      </c>
      <c r="D12749">
        <v>355</v>
      </c>
    </row>
    <row r="12750" spans="1:4" x14ac:dyDescent="0.3">
      <c r="A12750">
        <v>538</v>
      </c>
      <c r="B12750">
        <v>14</v>
      </c>
      <c r="C12750">
        <v>2014</v>
      </c>
      <c r="D12750">
        <v>218</v>
      </c>
    </row>
    <row r="12751" spans="1:4" x14ac:dyDescent="0.3">
      <c r="A12751">
        <v>539</v>
      </c>
      <c r="B12751">
        <v>14</v>
      </c>
      <c r="C12751">
        <v>2014</v>
      </c>
      <c r="D12751">
        <v>335</v>
      </c>
    </row>
    <row r="12752" spans="1:4" x14ac:dyDescent="0.3">
      <c r="A12752">
        <v>540</v>
      </c>
      <c r="B12752">
        <v>14</v>
      </c>
      <c r="C12752">
        <v>2014</v>
      </c>
      <c r="D12752">
        <v>307</v>
      </c>
    </row>
    <row r="12753" spans="1:4" x14ac:dyDescent="0.3">
      <c r="A12753">
        <v>541</v>
      </c>
      <c r="B12753">
        <v>14</v>
      </c>
      <c r="C12753">
        <v>2014</v>
      </c>
      <c r="D12753">
        <v>355</v>
      </c>
    </row>
    <row r="12754" spans="1:4" x14ac:dyDescent="0.3">
      <c r="A12754">
        <v>542</v>
      </c>
      <c r="B12754">
        <v>14</v>
      </c>
      <c r="C12754">
        <v>2014</v>
      </c>
      <c r="D12754">
        <v>355</v>
      </c>
    </row>
    <row r="12755" spans="1:4" x14ac:dyDescent="0.3">
      <c r="A12755">
        <v>543</v>
      </c>
      <c r="B12755">
        <v>14</v>
      </c>
      <c r="C12755">
        <v>2014</v>
      </c>
      <c r="D12755">
        <v>355</v>
      </c>
    </row>
    <row r="12756" spans="1:4" x14ac:dyDescent="0.3">
      <c r="A12756">
        <v>544</v>
      </c>
      <c r="B12756">
        <v>14</v>
      </c>
      <c r="C12756">
        <v>2014</v>
      </c>
      <c r="D12756">
        <v>332</v>
      </c>
    </row>
    <row r="12757" spans="1:4" x14ac:dyDescent="0.3">
      <c r="A12757">
        <v>545</v>
      </c>
      <c r="B12757">
        <v>14</v>
      </c>
      <c r="C12757">
        <v>2014</v>
      </c>
      <c r="D12757">
        <v>355</v>
      </c>
    </row>
    <row r="12758" spans="1:4" x14ac:dyDescent="0.3">
      <c r="A12758">
        <v>546</v>
      </c>
      <c r="B12758">
        <v>14</v>
      </c>
      <c r="C12758">
        <v>2014</v>
      </c>
      <c r="D12758">
        <v>348</v>
      </c>
    </row>
    <row r="12759" spans="1:4" x14ac:dyDescent="0.3">
      <c r="A12759">
        <v>547</v>
      </c>
      <c r="B12759">
        <v>14</v>
      </c>
      <c r="C12759">
        <v>2014</v>
      </c>
      <c r="D12759">
        <v>355</v>
      </c>
    </row>
    <row r="12760" spans="1:4" x14ac:dyDescent="0.3">
      <c r="A12760">
        <v>548</v>
      </c>
      <c r="B12760">
        <v>14</v>
      </c>
      <c r="C12760">
        <v>2014</v>
      </c>
      <c r="D12760">
        <v>355</v>
      </c>
    </row>
    <row r="12761" spans="1:4" x14ac:dyDescent="0.3">
      <c r="A12761">
        <v>549</v>
      </c>
      <c r="B12761">
        <v>14</v>
      </c>
      <c r="C12761">
        <v>2014</v>
      </c>
      <c r="D12761">
        <v>355</v>
      </c>
    </row>
    <row r="12762" spans="1:4" x14ac:dyDescent="0.3">
      <c r="A12762">
        <v>550</v>
      </c>
      <c r="B12762">
        <v>14</v>
      </c>
      <c r="C12762">
        <v>2014</v>
      </c>
      <c r="D12762">
        <v>355</v>
      </c>
    </row>
    <row r="12763" spans="1:4" x14ac:dyDescent="0.3">
      <c r="A12763">
        <v>551</v>
      </c>
      <c r="B12763">
        <v>14</v>
      </c>
      <c r="C12763">
        <v>2014</v>
      </c>
      <c r="D12763">
        <v>355</v>
      </c>
    </row>
    <row r="12764" spans="1:4" x14ac:dyDescent="0.3">
      <c r="A12764">
        <v>552</v>
      </c>
      <c r="B12764">
        <v>14</v>
      </c>
      <c r="C12764">
        <v>2014</v>
      </c>
      <c r="D12764">
        <v>355</v>
      </c>
    </row>
    <row r="12765" spans="1:4" x14ac:dyDescent="0.3">
      <c r="A12765">
        <v>553</v>
      </c>
      <c r="B12765">
        <v>14</v>
      </c>
      <c r="C12765">
        <v>2014</v>
      </c>
      <c r="D12765">
        <v>246</v>
      </c>
    </row>
    <row r="12766" spans="1:4" x14ac:dyDescent="0.3">
      <c r="A12766">
        <v>554</v>
      </c>
      <c r="B12766">
        <v>14</v>
      </c>
      <c r="C12766">
        <v>2014</v>
      </c>
      <c r="D12766">
        <v>355</v>
      </c>
    </row>
    <row r="12767" spans="1:4" x14ac:dyDescent="0.3">
      <c r="A12767">
        <v>555</v>
      </c>
      <c r="B12767">
        <v>14</v>
      </c>
      <c r="C12767">
        <v>2014</v>
      </c>
      <c r="D12767">
        <v>355</v>
      </c>
    </row>
    <row r="12768" spans="1:4" x14ac:dyDescent="0.3">
      <c r="A12768">
        <v>556</v>
      </c>
      <c r="B12768">
        <v>14</v>
      </c>
      <c r="C12768">
        <v>2014</v>
      </c>
      <c r="D12768">
        <v>355</v>
      </c>
    </row>
    <row r="12769" spans="1:4" x14ac:dyDescent="0.3">
      <c r="A12769">
        <v>557</v>
      </c>
      <c r="B12769">
        <v>14</v>
      </c>
      <c r="C12769">
        <v>2014</v>
      </c>
      <c r="D12769">
        <v>353</v>
      </c>
    </row>
    <row r="12770" spans="1:4" x14ac:dyDescent="0.3">
      <c r="A12770">
        <v>558</v>
      </c>
      <c r="B12770">
        <v>14</v>
      </c>
      <c r="C12770">
        <v>2014</v>
      </c>
      <c r="D12770">
        <v>355</v>
      </c>
    </row>
    <row r="12771" spans="1:4" x14ac:dyDescent="0.3">
      <c r="A12771">
        <v>559</v>
      </c>
      <c r="B12771">
        <v>14</v>
      </c>
      <c r="C12771">
        <v>2014</v>
      </c>
      <c r="D12771">
        <v>355</v>
      </c>
    </row>
    <row r="12772" spans="1:4" x14ac:dyDescent="0.3">
      <c r="A12772">
        <v>560</v>
      </c>
      <c r="B12772">
        <v>14</v>
      </c>
      <c r="C12772">
        <v>2014</v>
      </c>
      <c r="D12772">
        <v>286</v>
      </c>
    </row>
    <row r="12773" spans="1:4" x14ac:dyDescent="0.3">
      <c r="A12773">
        <v>561</v>
      </c>
      <c r="B12773">
        <v>14</v>
      </c>
      <c r="C12773">
        <v>2014</v>
      </c>
      <c r="D12773">
        <v>355</v>
      </c>
    </row>
    <row r="12774" spans="1:4" x14ac:dyDescent="0.3">
      <c r="A12774">
        <v>562</v>
      </c>
      <c r="B12774">
        <v>14</v>
      </c>
      <c r="C12774">
        <v>2014</v>
      </c>
      <c r="D12774">
        <v>103</v>
      </c>
    </row>
    <row r="12775" spans="1:4" x14ac:dyDescent="0.3">
      <c r="A12775">
        <v>563</v>
      </c>
      <c r="B12775">
        <v>14</v>
      </c>
      <c r="C12775">
        <v>2014</v>
      </c>
      <c r="D12775">
        <v>355</v>
      </c>
    </row>
    <row r="12776" spans="1:4" x14ac:dyDescent="0.3">
      <c r="A12776">
        <v>564</v>
      </c>
      <c r="B12776">
        <v>14</v>
      </c>
      <c r="C12776">
        <v>2014</v>
      </c>
      <c r="D12776">
        <v>106</v>
      </c>
    </row>
    <row r="12777" spans="1:4" x14ac:dyDescent="0.3">
      <c r="A12777">
        <v>565</v>
      </c>
      <c r="B12777">
        <v>14</v>
      </c>
      <c r="C12777">
        <v>2014</v>
      </c>
      <c r="D12777">
        <v>355</v>
      </c>
    </row>
    <row r="12778" spans="1:4" x14ac:dyDescent="0.3">
      <c r="A12778">
        <v>566</v>
      </c>
      <c r="B12778">
        <v>14</v>
      </c>
      <c r="C12778">
        <v>2014</v>
      </c>
      <c r="D12778">
        <v>204</v>
      </c>
    </row>
    <row r="12779" spans="1:4" x14ac:dyDescent="0.3">
      <c r="A12779">
        <v>567</v>
      </c>
      <c r="B12779">
        <v>14</v>
      </c>
      <c r="C12779">
        <v>2014</v>
      </c>
      <c r="D12779">
        <v>355</v>
      </c>
    </row>
    <row r="12780" spans="1:4" x14ac:dyDescent="0.3">
      <c r="A12780">
        <v>568</v>
      </c>
      <c r="B12780">
        <v>14</v>
      </c>
      <c r="C12780">
        <v>2014</v>
      </c>
      <c r="D12780">
        <v>355</v>
      </c>
    </row>
    <row r="12781" spans="1:4" x14ac:dyDescent="0.3">
      <c r="A12781">
        <v>569</v>
      </c>
      <c r="B12781">
        <v>14</v>
      </c>
      <c r="C12781">
        <v>2014</v>
      </c>
      <c r="D12781">
        <v>355</v>
      </c>
    </row>
    <row r="12782" spans="1:4" x14ac:dyDescent="0.3">
      <c r="A12782">
        <v>570</v>
      </c>
      <c r="B12782">
        <v>14</v>
      </c>
      <c r="C12782">
        <v>2014</v>
      </c>
      <c r="D12782">
        <v>153</v>
      </c>
    </row>
    <row r="12783" spans="1:4" x14ac:dyDescent="0.3">
      <c r="A12783">
        <v>571</v>
      </c>
      <c r="B12783">
        <v>14</v>
      </c>
      <c r="C12783">
        <v>2014</v>
      </c>
      <c r="D12783">
        <v>355</v>
      </c>
    </row>
    <row r="12784" spans="1:4" x14ac:dyDescent="0.3">
      <c r="A12784">
        <v>572</v>
      </c>
      <c r="B12784">
        <v>14</v>
      </c>
      <c r="C12784">
        <v>2014</v>
      </c>
      <c r="D12784">
        <v>355</v>
      </c>
    </row>
    <row r="12785" spans="1:4" x14ac:dyDescent="0.3">
      <c r="A12785">
        <v>573</v>
      </c>
      <c r="B12785">
        <v>14</v>
      </c>
      <c r="C12785">
        <v>2014</v>
      </c>
      <c r="D12785">
        <v>355</v>
      </c>
    </row>
    <row r="12786" spans="1:4" x14ac:dyDescent="0.3">
      <c r="A12786">
        <v>574</v>
      </c>
      <c r="B12786">
        <v>14</v>
      </c>
      <c r="C12786">
        <v>2014</v>
      </c>
      <c r="D12786">
        <v>355</v>
      </c>
    </row>
    <row r="12787" spans="1:4" x14ac:dyDescent="0.3">
      <c r="A12787">
        <v>575</v>
      </c>
      <c r="B12787">
        <v>14</v>
      </c>
      <c r="C12787">
        <v>2014</v>
      </c>
      <c r="D12787">
        <v>355</v>
      </c>
    </row>
    <row r="12788" spans="1:4" x14ac:dyDescent="0.3">
      <c r="A12788">
        <v>576</v>
      </c>
      <c r="B12788">
        <v>14</v>
      </c>
      <c r="C12788">
        <v>2014</v>
      </c>
      <c r="D12788">
        <v>355</v>
      </c>
    </row>
    <row r="12789" spans="1:4" x14ac:dyDescent="0.3">
      <c r="A12789">
        <v>577</v>
      </c>
      <c r="B12789">
        <v>14</v>
      </c>
      <c r="C12789">
        <v>2014</v>
      </c>
      <c r="D12789">
        <v>355</v>
      </c>
    </row>
    <row r="12790" spans="1:4" x14ac:dyDescent="0.3">
      <c r="A12790">
        <v>578</v>
      </c>
      <c r="B12790">
        <v>14</v>
      </c>
      <c r="C12790">
        <v>2014</v>
      </c>
      <c r="D12790">
        <v>355</v>
      </c>
    </row>
    <row r="12791" spans="1:4" x14ac:dyDescent="0.3">
      <c r="A12791">
        <v>579</v>
      </c>
      <c r="B12791">
        <v>14</v>
      </c>
      <c r="C12791">
        <v>2014</v>
      </c>
      <c r="D12791">
        <v>355</v>
      </c>
    </row>
    <row r="12792" spans="1:4" x14ac:dyDescent="0.3">
      <c r="A12792">
        <v>580</v>
      </c>
      <c r="B12792">
        <v>14</v>
      </c>
      <c r="C12792">
        <v>2014</v>
      </c>
      <c r="D12792">
        <v>355</v>
      </c>
    </row>
    <row r="12793" spans="1:4" x14ac:dyDescent="0.3">
      <c r="A12793">
        <v>581</v>
      </c>
      <c r="B12793">
        <v>14</v>
      </c>
      <c r="C12793">
        <v>2014</v>
      </c>
      <c r="D12793">
        <v>355</v>
      </c>
    </row>
    <row r="12794" spans="1:4" x14ac:dyDescent="0.3">
      <c r="A12794">
        <v>582</v>
      </c>
      <c r="B12794">
        <v>14</v>
      </c>
      <c r="C12794">
        <v>2014</v>
      </c>
      <c r="D12794">
        <v>355</v>
      </c>
    </row>
    <row r="12795" spans="1:4" x14ac:dyDescent="0.3">
      <c r="A12795">
        <v>583</v>
      </c>
      <c r="B12795">
        <v>14</v>
      </c>
      <c r="C12795">
        <v>2014</v>
      </c>
      <c r="D12795">
        <v>355</v>
      </c>
    </row>
    <row r="12796" spans="1:4" x14ac:dyDescent="0.3">
      <c r="A12796">
        <v>584</v>
      </c>
      <c r="B12796">
        <v>14</v>
      </c>
      <c r="C12796">
        <v>2014</v>
      </c>
      <c r="D12796">
        <v>355</v>
      </c>
    </row>
    <row r="12797" spans="1:4" x14ac:dyDescent="0.3">
      <c r="A12797">
        <v>585</v>
      </c>
      <c r="B12797">
        <v>14</v>
      </c>
      <c r="C12797">
        <v>2014</v>
      </c>
      <c r="D12797">
        <v>355</v>
      </c>
    </row>
    <row r="12798" spans="1:4" x14ac:dyDescent="0.3">
      <c r="A12798">
        <v>586</v>
      </c>
      <c r="B12798">
        <v>14</v>
      </c>
      <c r="C12798">
        <v>2014</v>
      </c>
      <c r="D12798">
        <v>355</v>
      </c>
    </row>
    <row r="12799" spans="1:4" x14ac:dyDescent="0.3">
      <c r="A12799">
        <v>587</v>
      </c>
      <c r="B12799">
        <v>14</v>
      </c>
      <c r="C12799">
        <v>2014</v>
      </c>
      <c r="D12799">
        <v>355</v>
      </c>
    </row>
    <row r="12800" spans="1:4" x14ac:dyDescent="0.3">
      <c r="A12800">
        <v>588</v>
      </c>
      <c r="B12800">
        <v>14</v>
      </c>
      <c r="C12800">
        <v>2014</v>
      </c>
      <c r="D12800">
        <v>355</v>
      </c>
    </row>
    <row r="12801" spans="1:4" x14ac:dyDescent="0.3">
      <c r="A12801">
        <v>589</v>
      </c>
      <c r="B12801">
        <v>14</v>
      </c>
      <c r="C12801">
        <v>2014</v>
      </c>
      <c r="D12801">
        <v>355</v>
      </c>
    </row>
    <row r="12802" spans="1:4" x14ac:dyDescent="0.3">
      <c r="A12802">
        <v>590</v>
      </c>
      <c r="B12802">
        <v>14</v>
      </c>
      <c r="C12802">
        <v>2014</v>
      </c>
      <c r="D12802">
        <v>355</v>
      </c>
    </row>
    <row r="12803" spans="1:4" x14ac:dyDescent="0.3">
      <c r="A12803">
        <v>591</v>
      </c>
      <c r="B12803">
        <v>14</v>
      </c>
      <c r="C12803">
        <v>2014</v>
      </c>
      <c r="D12803">
        <v>355</v>
      </c>
    </row>
    <row r="12804" spans="1:4" x14ac:dyDescent="0.3">
      <c r="A12804">
        <v>592</v>
      </c>
      <c r="B12804">
        <v>14</v>
      </c>
      <c r="C12804">
        <v>2014</v>
      </c>
      <c r="D12804">
        <v>191</v>
      </c>
    </row>
    <row r="12805" spans="1:4" x14ac:dyDescent="0.3">
      <c r="A12805">
        <v>593</v>
      </c>
      <c r="B12805">
        <v>14</v>
      </c>
      <c r="C12805">
        <v>2014</v>
      </c>
      <c r="D12805">
        <v>355</v>
      </c>
    </row>
    <row r="12806" spans="1:4" x14ac:dyDescent="0.3">
      <c r="A12806">
        <v>594</v>
      </c>
      <c r="B12806">
        <v>14</v>
      </c>
      <c r="C12806">
        <v>2014</v>
      </c>
      <c r="D12806">
        <v>355</v>
      </c>
    </row>
    <row r="12807" spans="1:4" x14ac:dyDescent="0.3">
      <c r="A12807">
        <v>595</v>
      </c>
      <c r="B12807">
        <v>14</v>
      </c>
      <c r="C12807">
        <v>2014</v>
      </c>
      <c r="D12807">
        <v>355</v>
      </c>
    </row>
    <row r="12808" spans="1:4" x14ac:dyDescent="0.3">
      <c r="A12808">
        <v>596</v>
      </c>
      <c r="B12808">
        <v>14</v>
      </c>
      <c r="C12808">
        <v>2014</v>
      </c>
      <c r="D12808">
        <v>355</v>
      </c>
    </row>
    <row r="12809" spans="1:4" x14ac:dyDescent="0.3">
      <c r="A12809">
        <v>597</v>
      </c>
      <c r="B12809">
        <v>14</v>
      </c>
      <c r="C12809">
        <v>2014</v>
      </c>
      <c r="D12809">
        <v>355</v>
      </c>
    </row>
    <row r="12810" spans="1:4" x14ac:dyDescent="0.3">
      <c r="A12810">
        <v>598</v>
      </c>
      <c r="B12810">
        <v>14</v>
      </c>
      <c r="C12810">
        <v>2014</v>
      </c>
      <c r="D12810">
        <v>355</v>
      </c>
    </row>
    <row r="12811" spans="1:4" x14ac:dyDescent="0.3">
      <c r="A12811">
        <v>599</v>
      </c>
      <c r="B12811">
        <v>14</v>
      </c>
      <c r="C12811">
        <v>2014</v>
      </c>
      <c r="D12811">
        <v>355</v>
      </c>
    </row>
    <row r="12812" spans="1:4" x14ac:dyDescent="0.3">
      <c r="A12812">
        <v>600</v>
      </c>
      <c r="B12812">
        <v>14</v>
      </c>
      <c r="C12812">
        <v>2014</v>
      </c>
      <c r="D12812">
        <v>355</v>
      </c>
    </row>
    <row r="12813" spans="1:4" x14ac:dyDescent="0.3">
      <c r="A12813">
        <v>601</v>
      </c>
      <c r="B12813">
        <v>14</v>
      </c>
      <c r="C12813">
        <v>2014</v>
      </c>
      <c r="D12813">
        <v>355</v>
      </c>
    </row>
    <row r="12814" spans="1:4" x14ac:dyDescent="0.3">
      <c r="A12814">
        <v>602</v>
      </c>
      <c r="B12814">
        <v>14</v>
      </c>
      <c r="C12814">
        <v>2014</v>
      </c>
      <c r="D12814">
        <v>355</v>
      </c>
    </row>
    <row r="12815" spans="1:4" x14ac:dyDescent="0.3">
      <c r="A12815">
        <v>603</v>
      </c>
      <c r="B12815">
        <v>14</v>
      </c>
      <c r="C12815">
        <v>2014</v>
      </c>
      <c r="D12815">
        <v>255</v>
      </c>
    </row>
    <row r="12816" spans="1:4" x14ac:dyDescent="0.3">
      <c r="A12816">
        <v>604</v>
      </c>
      <c r="B12816">
        <v>14</v>
      </c>
      <c r="C12816">
        <v>2014</v>
      </c>
      <c r="D12816">
        <v>355</v>
      </c>
    </row>
    <row r="12817" spans="1:4" x14ac:dyDescent="0.3">
      <c r="A12817">
        <v>605</v>
      </c>
      <c r="B12817">
        <v>14</v>
      </c>
      <c r="C12817">
        <v>2014</v>
      </c>
      <c r="D12817">
        <v>341</v>
      </c>
    </row>
    <row r="12818" spans="1:4" x14ac:dyDescent="0.3">
      <c r="A12818">
        <v>606</v>
      </c>
      <c r="B12818">
        <v>14</v>
      </c>
      <c r="C12818">
        <v>2014</v>
      </c>
      <c r="D12818">
        <v>355</v>
      </c>
    </row>
    <row r="12819" spans="1:4" x14ac:dyDescent="0.3">
      <c r="A12819">
        <v>607</v>
      </c>
      <c r="B12819">
        <v>14</v>
      </c>
      <c r="C12819">
        <v>2014</v>
      </c>
      <c r="D12819">
        <v>355</v>
      </c>
    </row>
    <row r="12820" spans="1:4" x14ac:dyDescent="0.3">
      <c r="A12820">
        <v>608</v>
      </c>
      <c r="B12820">
        <v>14</v>
      </c>
      <c r="C12820">
        <v>2014</v>
      </c>
      <c r="D12820">
        <v>143</v>
      </c>
    </row>
    <row r="12821" spans="1:4" x14ac:dyDescent="0.3">
      <c r="A12821">
        <v>609</v>
      </c>
      <c r="B12821">
        <v>14</v>
      </c>
      <c r="C12821">
        <v>2014</v>
      </c>
      <c r="D12821">
        <v>355</v>
      </c>
    </row>
    <row r="12822" spans="1:4" x14ac:dyDescent="0.3">
      <c r="A12822">
        <v>610</v>
      </c>
      <c r="B12822">
        <v>14</v>
      </c>
      <c r="C12822">
        <v>2014</v>
      </c>
      <c r="D12822">
        <v>355</v>
      </c>
    </row>
    <row r="12823" spans="1:4" x14ac:dyDescent="0.3">
      <c r="A12823">
        <v>611</v>
      </c>
      <c r="B12823">
        <v>14</v>
      </c>
      <c r="C12823">
        <v>2014</v>
      </c>
      <c r="D12823">
        <v>355</v>
      </c>
    </row>
    <row r="12824" spans="1:4" x14ac:dyDescent="0.3">
      <c r="A12824">
        <v>612</v>
      </c>
      <c r="B12824">
        <v>14</v>
      </c>
      <c r="C12824">
        <v>2014</v>
      </c>
      <c r="D12824">
        <v>355</v>
      </c>
    </row>
    <row r="12825" spans="1:4" x14ac:dyDescent="0.3">
      <c r="A12825">
        <v>613</v>
      </c>
      <c r="B12825">
        <v>14</v>
      </c>
      <c r="C12825">
        <v>2014</v>
      </c>
      <c r="D12825">
        <v>355</v>
      </c>
    </row>
    <row r="12826" spans="1:4" x14ac:dyDescent="0.3">
      <c r="A12826">
        <v>614</v>
      </c>
      <c r="B12826">
        <v>14</v>
      </c>
      <c r="C12826">
        <v>2014</v>
      </c>
      <c r="D12826">
        <v>355</v>
      </c>
    </row>
    <row r="12827" spans="1:4" x14ac:dyDescent="0.3">
      <c r="A12827">
        <v>615</v>
      </c>
      <c r="B12827">
        <v>14</v>
      </c>
      <c r="C12827">
        <v>2014</v>
      </c>
      <c r="D12827">
        <v>355</v>
      </c>
    </row>
    <row r="12828" spans="1:4" x14ac:dyDescent="0.3">
      <c r="A12828">
        <v>616</v>
      </c>
      <c r="B12828">
        <v>14</v>
      </c>
      <c r="C12828">
        <v>2014</v>
      </c>
      <c r="D12828">
        <v>355</v>
      </c>
    </row>
    <row r="12829" spans="1:4" x14ac:dyDescent="0.3">
      <c r="A12829">
        <v>617</v>
      </c>
      <c r="B12829">
        <v>14</v>
      </c>
      <c r="C12829">
        <v>2014</v>
      </c>
      <c r="D12829">
        <v>355</v>
      </c>
    </row>
    <row r="12830" spans="1:4" x14ac:dyDescent="0.3">
      <c r="A12830">
        <v>618</v>
      </c>
      <c r="B12830">
        <v>14</v>
      </c>
      <c r="C12830">
        <v>2014</v>
      </c>
      <c r="D12830">
        <v>355</v>
      </c>
    </row>
    <row r="12831" spans="1:4" x14ac:dyDescent="0.3">
      <c r="A12831">
        <v>619</v>
      </c>
      <c r="B12831">
        <v>14</v>
      </c>
      <c r="C12831">
        <v>2014</v>
      </c>
      <c r="D12831">
        <v>355</v>
      </c>
    </row>
    <row r="12832" spans="1:4" x14ac:dyDescent="0.3">
      <c r="A12832">
        <v>620</v>
      </c>
      <c r="B12832">
        <v>14</v>
      </c>
      <c r="C12832">
        <v>2014</v>
      </c>
      <c r="D12832">
        <v>355</v>
      </c>
    </row>
    <row r="12833" spans="1:4" x14ac:dyDescent="0.3">
      <c r="A12833">
        <v>621</v>
      </c>
      <c r="B12833">
        <v>14</v>
      </c>
      <c r="C12833">
        <v>2014</v>
      </c>
      <c r="D12833">
        <v>355</v>
      </c>
    </row>
    <row r="12834" spans="1:4" x14ac:dyDescent="0.3">
      <c r="A12834">
        <v>622</v>
      </c>
      <c r="B12834">
        <v>14</v>
      </c>
      <c r="C12834">
        <v>2014</v>
      </c>
      <c r="D12834">
        <v>355</v>
      </c>
    </row>
    <row r="12835" spans="1:4" x14ac:dyDescent="0.3">
      <c r="A12835">
        <v>623</v>
      </c>
      <c r="B12835">
        <v>14</v>
      </c>
      <c r="C12835">
        <v>2014</v>
      </c>
      <c r="D12835">
        <v>236</v>
      </c>
    </row>
    <row r="12836" spans="1:4" x14ac:dyDescent="0.3">
      <c r="A12836">
        <v>624</v>
      </c>
      <c r="B12836">
        <v>14</v>
      </c>
      <c r="C12836">
        <v>2014</v>
      </c>
      <c r="D12836">
        <v>142</v>
      </c>
    </row>
    <row r="12837" spans="1:4" x14ac:dyDescent="0.3">
      <c r="A12837">
        <v>625</v>
      </c>
      <c r="B12837">
        <v>14</v>
      </c>
      <c r="C12837">
        <v>2014</v>
      </c>
      <c r="D12837">
        <v>281</v>
      </c>
    </row>
    <row r="12838" spans="1:4" x14ac:dyDescent="0.3">
      <c r="A12838">
        <v>626</v>
      </c>
      <c r="B12838">
        <v>14</v>
      </c>
      <c r="C12838">
        <v>2014</v>
      </c>
      <c r="D12838">
        <v>355</v>
      </c>
    </row>
    <row r="12839" spans="1:4" x14ac:dyDescent="0.3">
      <c r="A12839">
        <v>627</v>
      </c>
      <c r="B12839">
        <v>14</v>
      </c>
      <c r="C12839">
        <v>2014</v>
      </c>
      <c r="D12839">
        <v>355</v>
      </c>
    </row>
    <row r="12840" spans="1:4" x14ac:dyDescent="0.3">
      <c r="A12840">
        <v>628</v>
      </c>
      <c r="B12840">
        <v>14</v>
      </c>
      <c r="C12840">
        <v>2014</v>
      </c>
      <c r="D12840">
        <v>355</v>
      </c>
    </row>
    <row r="12841" spans="1:4" x14ac:dyDescent="0.3">
      <c r="A12841">
        <v>629</v>
      </c>
      <c r="B12841">
        <v>14</v>
      </c>
      <c r="C12841">
        <v>2014</v>
      </c>
      <c r="D12841">
        <v>355</v>
      </c>
    </row>
    <row r="12842" spans="1:4" x14ac:dyDescent="0.3">
      <c r="A12842">
        <v>630</v>
      </c>
      <c r="B12842">
        <v>14</v>
      </c>
      <c r="C12842">
        <v>2014</v>
      </c>
      <c r="D12842">
        <v>355</v>
      </c>
    </row>
    <row r="12843" spans="1:4" x14ac:dyDescent="0.3">
      <c r="A12843">
        <v>631</v>
      </c>
      <c r="B12843">
        <v>14</v>
      </c>
      <c r="C12843">
        <v>2014</v>
      </c>
      <c r="D12843">
        <v>355</v>
      </c>
    </row>
    <row r="12844" spans="1:4" x14ac:dyDescent="0.3">
      <c r="A12844">
        <v>632</v>
      </c>
      <c r="B12844">
        <v>14</v>
      </c>
      <c r="C12844">
        <v>2014</v>
      </c>
      <c r="D12844">
        <v>355</v>
      </c>
    </row>
    <row r="12845" spans="1:4" x14ac:dyDescent="0.3">
      <c r="A12845">
        <v>633</v>
      </c>
      <c r="B12845">
        <v>14</v>
      </c>
      <c r="C12845">
        <v>2014</v>
      </c>
      <c r="D12845">
        <v>355</v>
      </c>
    </row>
    <row r="12846" spans="1:4" x14ac:dyDescent="0.3">
      <c r="A12846">
        <v>634</v>
      </c>
      <c r="B12846">
        <v>14</v>
      </c>
      <c r="C12846">
        <v>2014</v>
      </c>
      <c r="D12846">
        <v>355</v>
      </c>
    </row>
    <row r="12847" spans="1:4" x14ac:dyDescent="0.3">
      <c r="A12847">
        <v>635</v>
      </c>
      <c r="B12847">
        <v>14</v>
      </c>
      <c r="C12847">
        <v>2014</v>
      </c>
      <c r="D12847">
        <v>207</v>
      </c>
    </row>
    <row r="12848" spans="1:4" x14ac:dyDescent="0.3">
      <c r="A12848">
        <v>636</v>
      </c>
      <c r="B12848">
        <v>14</v>
      </c>
      <c r="C12848">
        <v>2014</v>
      </c>
      <c r="D12848">
        <v>355</v>
      </c>
    </row>
    <row r="12849" spans="1:4" x14ac:dyDescent="0.3">
      <c r="A12849">
        <v>637</v>
      </c>
      <c r="B12849">
        <v>14</v>
      </c>
      <c r="C12849">
        <v>2014</v>
      </c>
      <c r="D12849">
        <v>355</v>
      </c>
    </row>
    <row r="12850" spans="1:4" x14ac:dyDescent="0.3">
      <c r="A12850">
        <v>638</v>
      </c>
      <c r="B12850">
        <v>14</v>
      </c>
      <c r="C12850">
        <v>2014</v>
      </c>
      <c r="D12850">
        <v>355</v>
      </c>
    </row>
    <row r="12851" spans="1:4" x14ac:dyDescent="0.3">
      <c r="A12851">
        <v>639</v>
      </c>
      <c r="B12851">
        <v>14</v>
      </c>
      <c r="C12851">
        <v>2014</v>
      </c>
      <c r="D12851">
        <v>355</v>
      </c>
    </row>
    <row r="12852" spans="1:4" x14ac:dyDescent="0.3">
      <c r="A12852">
        <v>640</v>
      </c>
      <c r="B12852">
        <v>14</v>
      </c>
      <c r="C12852">
        <v>2014</v>
      </c>
      <c r="D12852">
        <v>355</v>
      </c>
    </row>
    <row r="12853" spans="1:4" x14ac:dyDescent="0.3">
      <c r="A12853">
        <v>641</v>
      </c>
      <c r="B12853">
        <v>14</v>
      </c>
      <c r="C12853">
        <v>2014</v>
      </c>
      <c r="D12853">
        <v>355</v>
      </c>
    </row>
    <row r="12854" spans="1:4" x14ac:dyDescent="0.3">
      <c r="A12854">
        <v>642</v>
      </c>
      <c r="B12854">
        <v>14</v>
      </c>
      <c r="C12854">
        <v>2014</v>
      </c>
      <c r="D12854">
        <v>355</v>
      </c>
    </row>
    <row r="12855" spans="1:4" x14ac:dyDescent="0.3">
      <c r="A12855">
        <v>643</v>
      </c>
      <c r="B12855">
        <v>14</v>
      </c>
      <c r="C12855">
        <v>2014</v>
      </c>
      <c r="D12855">
        <v>355</v>
      </c>
    </row>
    <row r="12856" spans="1:4" x14ac:dyDescent="0.3">
      <c r="A12856">
        <v>644</v>
      </c>
      <c r="B12856">
        <v>14</v>
      </c>
      <c r="C12856">
        <v>2014</v>
      </c>
      <c r="D12856">
        <v>355</v>
      </c>
    </row>
    <row r="12857" spans="1:4" x14ac:dyDescent="0.3">
      <c r="A12857">
        <v>645</v>
      </c>
      <c r="B12857">
        <v>14</v>
      </c>
      <c r="C12857">
        <v>2014</v>
      </c>
      <c r="D12857">
        <v>269</v>
      </c>
    </row>
    <row r="12858" spans="1:4" x14ac:dyDescent="0.3">
      <c r="A12858">
        <v>646</v>
      </c>
      <c r="B12858">
        <v>14</v>
      </c>
      <c r="C12858">
        <v>2014</v>
      </c>
      <c r="D12858">
        <v>355</v>
      </c>
    </row>
    <row r="12859" spans="1:4" x14ac:dyDescent="0.3">
      <c r="A12859">
        <v>647</v>
      </c>
      <c r="B12859">
        <v>14</v>
      </c>
      <c r="C12859">
        <v>2014</v>
      </c>
      <c r="D12859">
        <v>355</v>
      </c>
    </row>
    <row r="12860" spans="1:4" x14ac:dyDescent="0.3">
      <c r="A12860">
        <v>648</v>
      </c>
      <c r="B12860">
        <v>14</v>
      </c>
      <c r="C12860">
        <v>2014</v>
      </c>
      <c r="D12860">
        <v>355</v>
      </c>
    </row>
    <row r="12861" spans="1:4" x14ac:dyDescent="0.3">
      <c r="A12861">
        <v>649</v>
      </c>
      <c r="B12861">
        <v>14</v>
      </c>
      <c r="C12861">
        <v>2014</v>
      </c>
      <c r="D12861">
        <v>167</v>
      </c>
    </row>
    <row r="12862" spans="1:4" x14ac:dyDescent="0.3">
      <c r="A12862">
        <v>650</v>
      </c>
      <c r="B12862">
        <v>14</v>
      </c>
      <c r="C12862">
        <v>2014</v>
      </c>
      <c r="D12862">
        <v>355</v>
      </c>
    </row>
    <row r="12863" spans="1:4" x14ac:dyDescent="0.3">
      <c r="A12863">
        <v>651</v>
      </c>
      <c r="B12863">
        <v>14</v>
      </c>
      <c r="C12863">
        <v>2014</v>
      </c>
      <c r="D12863">
        <v>355</v>
      </c>
    </row>
    <row r="12864" spans="1:4" x14ac:dyDescent="0.3">
      <c r="A12864">
        <v>652</v>
      </c>
      <c r="B12864">
        <v>14</v>
      </c>
      <c r="C12864">
        <v>2014</v>
      </c>
      <c r="D12864">
        <v>214</v>
      </c>
    </row>
    <row r="12865" spans="1:4" x14ac:dyDescent="0.3">
      <c r="A12865">
        <v>653</v>
      </c>
      <c r="B12865">
        <v>14</v>
      </c>
      <c r="C12865">
        <v>2014</v>
      </c>
      <c r="D12865">
        <v>355</v>
      </c>
    </row>
    <row r="12866" spans="1:4" x14ac:dyDescent="0.3">
      <c r="A12866">
        <v>654</v>
      </c>
      <c r="B12866">
        <v>14</v>
      </c>
      <c r="C12866">
        <v>2014</v>
      </c>
      <c r="D12866">
        <v>257</v>
      </c>
    </row>
    <row r="12867" spans="1:4" x14ac:dyDescent="0.3">
      <c r="A12867">
        <v>655</v>
      </c>
      <c r="B12867">
        <v>14</v>
      </c>
      <c r="C12867">
        <v>2014</v>
      </c>
      <c r="D12867">
        <v>355</v>
      </c>
    </row>
    <row r="12868" spans="1:4" x14ac:dyDescent="0.3">
      <c r="A12868">
        <v>656</v>
      </c>
      <c r="B12868">
        <v>14</v>
      </c>
      <c r="C12868">
        <v>2014</v>
      </c>
      <c r="D12868">
        <v>355</v>
      </c>
    </row>
    <row r="12869" spans="1:4" x14ac:dyDescent="0.3">
      <c r="A12869">
        <v>657</v>
      </c>
      <c r="B12869">
        <v>14</v>
      </c>
      <c r="C12869">
        <v>2014</v>
      </c>
      <c r="D12869">
        <v>355</v>
      </c>
    </row>
    <row r="12870" spans="1:4" x14ac:dyDescent="0.3">
      <c r="A12870">
        <v>658</v>
      </c>
      <c r="B12870">
        <v>14</v>
      </c>
      <c r="C12870">
        <v>2014</v>
      </c>
      <c r="D12870">
        <v>355</v>
      </c>
    </row>
    <row r="12871" spans="1:4" x14ac:dyDescent="0.3">
      <c r="A12871">
        <v>659</v>
      </c>
      <c r="B12871">
        <v>14</v>
      </c>
      <c r="C12871">
        <v>2014</v>
      </c>
      <c r="D12871">
        <v>355</v>
      </c>
    </row>
    <row r="12872" spans="1:4" x14ac:dyDescent="0.3">
      <c r="A12872">
        <v>660</v>
      </c>
      <c r="B12872">
        <v>14</v>
      </c>
      <c r="C12872">
        <v>2014</v>
      </c>
      <c r="D12872">
        <v>355</v>
      </c>
    </row>
    <row r="12873" spans="1:4" x14ac:dyDescent="0.3">
      <c r="A12873">
        <v>661</v>
      </c>
      <c r="B12873">
        <v>14</v>
      </c>
      <c r="C12873">
        <v>2014</v>
      </c>
      <c r="D12873">
        <v>355</v>
      </c>
    </row>
    <row r="12874" spans="1:4" x14ac:dyDescent="0.3">
      <c r="A12874">
        <v>662</v>
      </c>
      <c r="B12874">
        <v>14</v>
      </c>
      <c r="C12874">
        <v>2014</v>
      </c>
      <c r="D12874">
        <v>235</v>
      </c>
    </row>
    <row r="12875" spans="1:4" x14ac:dyDescent="0.3">
      <c r="A12875">
        <v>663</v>
      </c>
      <c r="B12875">
        <v>14</v>
      </c>
      <c r="C12875">
        <v>2014</v>
      </c>
      <c r="D12875">
        <v>355</v>
      </c>
    </row>
    <row r="12876" spans="1:4" x14ac:dyDescent="0.3">
      <c r="A12876">
        <v>664</v>
      </c>
      <c r="B12876">
        <v>14</v>
      </c>
      <c r="C12876">
        <v>2014</v>
      </c>
      <c r="D12876">
        <v>355</v>
      </c>
    </row>
    <row r="12877" spans="1:4" x14ac:dyDescent="0.3">
      <c r="A12877">
        <v>665</v>
      </c>
      <c r="B12877">
        <v>14</v>
      </c>
      <c r="C12877">
        <v>2014</v>
      </c>
      <c r="D12877">
        <v>355</v>
      </c>
    </row>
    <row r="12878" spans="1:4" x14ac:dyDescent="0.3">
      <c r="A12878">
        <v>666</v>
      </c>
      <c r="B12878">
        <v>14</v>
      </c>
      <c r="C12878">
        <v>2014</v>
      </c>
      <c r="D12878">
        <v>355</v>
      </c>
    </row>
    <row r="12879" spans="1:4" x14ac:dyDescent="0.3">
      <c r="A12879">
        <v>667</v>
      </c>
      <c r="B12879">
        <v>14</v>
      </c>
      <c r="C12879">
        <v>2014</v>
      </c>
      <c r="D12879">
        <v>355</v>
      </c>
    </row>
    <row r="12880" spans="1:4" x14ac:dyDescent="0.3">
      <c r="A12880">
        <v>668</v>
      </c>
      <c r="B12880">
        <v>14</v>
      </c>
      <c r="C12880">
        <v>2014</v>
      </c>
      <c r="D12880">
        <v>237</v>
      </c>
    </row>
    <row r="12881" spans="1:4" x14ac:dyDescent="0.3">
      <c r="A12881">
        <v>669</v>
      </c>
      <c r="B12881">
        <v>14</v>
      </c>
      <c r="C12881">
        <v>2014</v>
      </c>
      <c r="D12881">
        <v>355</v>
      </c>
    </row>
    <row r="12882" spans="1:4" x14ac:dyDescent="0.3">
      <c r="A12882">
        <v>670</v>
      </c>
      <c r="B12882">
        <v>14</v>
      </c>
      <c r="C12882">
        <v>2014</v>
      </c>
      <c r="D12882">
        <v>355</v>
      </c>
    </row>
    <row r="12883" spans="1:4" x14ac:dyDescent="0.3">
      <c r="A12883">
        <v>671</v>
      </c>
      <c r="B12883">
        <v>14</v>
      </c>
      <c r="C12883">
        <v>2014</v>
      </c>
      <c r="D12883">
        <v>355</v>
      </c>
    </row>
    <row r="12884" spans="1:4" x14ac:dyDescent="0.3">
      <c r="A12884">
        <v>672</v>
      </c>
      <c r="B12884">
        <v>14</v>
      </c>
      <c r="C12884">
        <v>2014</v>
      </c>
      <c r="D12884">
        <v>355</v>
      </c>
    </row>
    <row r="12885" spans="1:4" x14ac:dyDescent="0.3">
      <c r="A12885">
        <v>673</v>
      </c>
      <c r="B12885">
        <v>14</v>
      </c>
      <c r="C12885">
        <v>2014</v>
      </c>
      <c r="D12885">
        <v>355</v>
      </c>
    </row>
    <row r="12886" spans="1:4" x14ac:dyDescent="0.3">
      <c r="A12886">
        <v>674</v>
      </c>
      <c r="B12886">
        <v>14</v>
      </c>
      <c r="C12886">
        <v>2014</v>
      </c>
      <c r="D12886">
        <v>355</v>
      </c>
    </row>
    <row r="12887" spans="1:4" x14ac:dyDescent="0.3">
      <c r="A12887">
        <v>675</v>
      </c>
      <c r="B12887">
        <v>14</v>
      </c>
      <c r="C12887">
        <v>2014</v>
      </c>
      <c r="D12887">
        <v>355</v>
      </c>
    </row>
    <row r="12888" spans="1:4" x14ac:dyDescent="0.3">
      <c r="A12888">
        <v>676</v>
      </c>
      <c r="B12888">
        <v>14</v>
      </c>
      <c r="C12888">
        <v>2014</v>
      </c>
      <c r="D12888">
        <v>355</v>
      </c>
    </row>
    <row r="12889" spans="1:4" x14ac:dyDescent="0.3">
      <c r="A12889">
        <v>677</v>
      </c>
      <c r="B12889">
        <v>14</v>
      </c>
      <c r="C12889">
        <v>2014</v>
      </c>
      <c r="D12889">
        <v>355</v>
      </c>
    </row>
    <row r="12890" spans="1:4" x14ac:dyDescent="0.3">
      <c r="A12890">
        <v>678</v>
      </c>
      <c r="B12890">
        <v>14</v>
      </c>
      <c r="C12890">
        <v>2014</v>
      </c>
      <c r="D12890">
        <v>355</v>
      </c>
    </row>
    <row r="12891" spans="1:4" x14ac:dyDescent="0.3">
      <c r="A12891">
        <v>679</v>
      </c>
      <c r="B12891">
        <v>14</v>
      </c>
      <c r="C12891">
        <v>2014</v>
      </c>
      <c r="D12891">
        <v>355</v>
      </c>
    </row>
    <row r="12892" spans="1:4" x14ac:dyDescent="0.3">
      <c r="A12892">
        <v>680</v>
      </c>
      <c r="B12892">
        <v>14</v>
      </c>
      <c r="C12892">
        <v>2014</v>
      </c>
      <c r="D12892">
        <v>355</v>
      </c>
    </row>
    <row r="12893" spans="1:4" x14ac:dyDescent="0.3">
      <c r="A12893">
        <v>681</v>
      </c>
      <c r="B12893">
        <v>14</v>
      </c>
      <c r="C12893">
        <v>2014</v>
      </c>
      <c r="D12893">
        <v>355</v>
      </c>
    </row>
    <row r="12894" spans="1:4" x14ac:dyDescent="0.3">
      <c r="A12894">
        <v>682</v>
      </c>
      <c r="B12894">
        <v>14</v>
      </c>
      <c r="C12894">
        <v>2014</v>
      </c>
      <c r="D12894">
        <v>355</v>
      </c>
    </row>
    <row r="12895" spans="1:4" x14ac:dyDescent="0.3">
      <c r="A12895">
        <v>683</v>
      </c>
      <c r="B12895">
        <v>14</v>
      </c>
      <c r="C12895">
        <v>2014</v>
      </c>
      <c r="D12895">
        <v>188</v>
      </c>
    </row>
    <row r="12896" spans="1:4" x14ac:dyDescent="0.3">
      <c r="A12896">
        <v>684</v>
      </c>
      <c r="B12896">
        <v>14</v>
      </c>
      <c r="C12896">
        <v>2014</v>
      </c>
      <c r="D12896">
        <v>355</v>
      </c>
    </row>
    <row r="12897" spans="1:4" x14ac:dyDescent="0.3">
      <c r="A12897">
        <v>685</v>
      </c>
      <c r="B12897">
        <v>14</v>
      </c>
      <c r="C12897">
        <v>2014</v>
      </c>
      <c r="D12897">
        <v>355</v>
      </c>
    </row>
    <row r="12898" spans="1:4" x14ac:dyDescent="0.3">
      <c r="A12898">
        <v>686</v>
      </c>
      <c r="B12898">
        <v>14</v>
      </c>
      <c r="C12898">
        <v>2014</v>
      </c>
      <c r="D12898">
        <v>355</v>
      </c>
    </row>
    <row r="12899" spans="1:4" x14ac:dyDescent="0.3">
      <c r="A12899">
        <v>687</v>
      </c>
      <c r="B12899">
        <v>14</v>
      </c>
      <c r="C12899">
        <v>2014</v>
      </c>
      <c r="D12899">
        <v>355</v>
      </c>
    </row>
    <row r="12900" spans="1:4" x14ac:dyDescent="0.3">
      <c r="A12900">
        <v>688</v>
      </c>
      <c r="B12900">
        <v>14</v>
      </c>
      <c r="C12900">
        <v>2014</v>
      </c>
      <c r="D12900">
        <v>355</v>
      </c>
    </row>
    <row r="12901" spans="1:4" x14ac:dyDescent="0.3">
      <c r="A12901">
        <v>689</v>
      </c>
      <c r="B12901">
        <v>14</v>
      </c>
      <c r="C12901">
        <v>2014</v>
      </c>
      <c r="D12901">
        <v>333</v>
      </c>
    </row>
    <row r="12902" spans="1:4" x14ac:dyDescent="0.3">
      <c r="A12902">
        <v>690</v>
      </c>
      <c r="B12902">
        <v>14</v>
      </c>
      <c r="C12902">
        <v>2014</v>
      </c>
      <c r="D12902">
        <v>355</v>
      </c>
    </row>
    <row r="12903" spans="1:4" x14ac:dyDescent="0.3">
      <c r="A12903">
        <v>691</v>
      </c>
      <c r="B12903">
        <v>14</v>
      </c>
      <c r="C12903">
        <v>2014</v>
      </c>
      <c r="D12903">
        <v>355</v>
      </c>
    </row>
    <row r="12904" spans="1:4" x14ac:dyDescent="0.3">
      <c r="A12904">
        <v>692</v>
      </c>
      <c r="B12904">
        <v>14</v>
      </c>
      <c r="C12904">
        <v>2014</v>
      </c>
      <c r="D12904">
        <v>355</v>
      </c>
    </row>
    <row r="12905" spans="1:4" x14ac:dyDescent="0.3">
      <c r="A12905">
        <v>693</v>
      </c>
      <c r="B12905">
        <v>14</v>
      </c>
      <c r="C12905">
        <v>2014</v>
      </c>
      <c r="D12905">
        <v>355</v>
      </c>
    </row>
    <row r="12906" spans="1:4" x14ac:dyDescent="0.3">
      <c r="A12906">
        <v>694</v>
      </c>
      <c r="B12906">
        <v>14</v>
      </c>
      <c r="C12906">
        <v>2014</v>
      </c>
      <c r="D12906">
        <v>355</v>
      </c>
    </row>
    <row r="12907" spans="1:4" x14ac:dyDescent="0.3">
      <c r="A12907">
        <v>695</v>
      </c>
      <c r="B12907">
        <v>14</v>
      </c>
      <c r="C12907">
        <v>2014</v>
      </c>
      <c r="D12907">
        <v>355</v>
      </c>
    </row>
    <row r="12908" spans="1:4" x14ac:dyDescent="0.3">
      <c r="A12908">
        <v>696</v>
      </c>
      <c r="B12908">
        <v>14</v>
      </c>
      <c r="C12908">
        <v>2014</v>
      </c>
      <c r="D12908">
        <v>355</v>
      </c>
    </row>
    <row r="12909" spans="1:4" x14ac:dyDescent="0.3">
      <c r="A12909">
        <v>697</v>
      </c>
      <c r="B12909">
        <v>14</v>
      </c>
      <c r="C12909">
        <v>2014</v>
      </c>
      <c r="D12909">
        <v>225</v>
      </c>
    </row>
    <row r="12910" spans="1:4" x14ac:dyDescent="0.3">
      <c r="A12910">
        <v>698</v>
      </c>
      <c r="B12910">
        <v>14</v>
      </c>
      <c r="C12910">
        <v>2014</v>
      </c>
      <c r="D12910">
        <v>355</v>
      </c>
    </row>
    <row r="12911" spans="1:4" x14ac:dyDescent="0.3">
      <c r="A12911">
        <v>699</v>
      </c>
      <c r="B12911">
        <v>14</v>
      </c>
      <c r="C12911">
        <v>2014</v>
      </c>
      <c r="D12911">
        <v>355</v>
      </c>
    </row>
    <row r="12912" spans="1:4" x14ac:dyDescent="0.3">
      <c r="A12912">
        <v>700</v>
      </c>
      <c r="B12912">
        <v>14</v>
      </c>
      <c r="C12912">
        <v>2014</v>
      </c>
      <c r="D12912">
        <v>355</v>
      </c>
    </row>
    <row r="12913" spans="1:4" x14ac:dyDescent="0.3">
      <c r="A12913">
        <v>701</v>
      </c>
      <c r="B12913">
        <v>14</v>
      </c>
      <c r="C12913">
        <v>2014</v>
      </c>
      <c r="D12913">
        <v>355</v>
      </c>
    </row>
    <row r="12914" spans="1:4" x14ac:dyDescent="0.3">
      <c r="A12914">
        <v>702</v>
      </c>
      <c r="B12914">
        <v>14</v>
      </c>
      <c r="C12914">
        <v>2014</v>
      </c>
      <c r="D12914">
        <v>355</v>
      </c>
    </row>
    <row r="12915" spans="1:4" x14ac:dyDescent="0.3">
      <c r="A12915">
        <v>703</v>
      </c>
      <c r="B12915">
        <v>14</v>
      </c>
      <c r="C12915">
        <v>2014</v>
      </c>
      <c r="D12915">
        <v>329</v>
      </c>
    </row>
    <row r="12916" spans="1:4" x14ac:dyDescent="0.3">
      <c r="A12916">
        <v>704</v>
      </c>
      <c r="B12916">
        <v>14</v>
      </c>
      <c r="C12916">
        <v>2014</v>
      </c>
      <c r="D12916">
        <v>355</v>
      </c>
    </row>
    <row r="12917" spans="1:4" x14ac:dyDescent="0.3">
      <c r="A12917">
        <v>705</v>
      </c>
      <c r="B12917">
        <v>14</v>
      </c>
      <c r="C12917">
        <v>2014</v>
      </c>
      <c r="D12917">
        <v>355</v>
      </c>
    </row>
    <row r="12918" spans="1:4" x14ac:dyDescent="0.3">
      <c r="A12918">
        <v>706</v>
      </c>
      <c r="B12918">
        <v>14</v>
      </c>
      <c r="C12918">
        <v>2014</v>
      </c>
      <c r="D12918">
        <v>355</v>
      </c>
    </row>
    <row r="12919" spans="1:4" x14ac:dyDescent="0.3">
      <c r="A12919">
        <v>707</v>
      </c>
      <c r="B12919">
        <v>14</v>
      </c>
      <c r="C12919">
        <v>2014</v>
      </c>
      <c r="D12919">
        <v>355</v>
      </c>
    </row>
    <row r="12920" spans="1:4" x14ac:dyDescent="0.3">
      <c r="A12920">
        <v>708</v>
      </c>
      <c r="B12920">
        <v>14</v>
      </c>
      <c r="C12920">
        <v>2014</v>
      </c>
      <c r="D12920">
        <v>355</v>
      </c>
    </row>
    <row r="12921" spans="1:4" x14ac:dyDescent="0.3">
      <c r="A12921">
        <v>709</v>
      </c>
      <c r="B12921">
        <v>14</v>
      </c>
      <c r="C12921">
        <v>2014</v>
      </c>
      <c r="D12921">
        <v>355</v>
      </c>
    </row>
    <row r="12922" spans="1:4" x14ac:dyDescent="0.3">
      <c r="A12922">
        <v>710</v>
      </c>
      <c r="B12922">
        <v>14</v>
      </c>
      <c r="C12922">
        <v>2014</v>
      </c>
      <c r="D12922">
        <v>355</v>
      </c>
    </row>
    <row r="12923" spans="1:4" x14ac:dyDescent="0.3">
      <c r="A12923">
        <v>711</v>
      </c>
      <c r="B12923">
        <v>14</v>
      </c>
      <c r="C12923">
        <v>2014</v>
      </c>
      <c r="D12923">
        <v>355</v>
      </c>
    </row>
    <row r="12924" spans="1:4" x14ac:dyDescent="0.3">
      <c r="A12924">
        <v>712</v>
      </c>
      <c r="B12924">
        <v>14</v>
      </c>
      <c r="C12924">
        <v>2014</v>
      </c>
      <c r="D12924">
        <v>355</v>
      </c>
    </row>
    <row r="12925" spans="1:4" x14ac:dyDescent="0.3">
      <c r="A12925">
        <v>713</v>
      </c>
      <c r="B12925">
        <v>14</v>
      </c>
      <c r="C12925">
        <v>2014</v>
      </c>
      <c r="D12925">
        <v>355</v>
      </c>
    </row>
    <row r="12926" spans="1:4" x14ac:dyDescent="0.3">
      <c r="A12926">
        <v>714</v>
      </c>
      <c r="B12926">
        <v>14</v>
      </c>
      <c r="C12926">
        <v>2014</v>
      </c>
      <c r="D12926">
        <v>355</v>
      </c>
    </row>
    <row r="12927" spans="1:4" x14ac:dyDescent="0.3">
      <c r="A12927">
        <v>715</v>
      </c>
      <c r="B12927">
        <v>14</v>
      </c>
      <c r="C12927">
        <v>2014</v>
      </c>
      <c r="D12927">
        <v>355</v>
      </c>
    </row>
    <row r="12928" spans="1:4" x14ac:dyDescent="0.3">
      <c r="A12928">
        <v>716</v>
      </c>
      <c r="B12928">
        <v>14</v>
      </c>
      <c r="C12928">
        <v>2014</v>
      </c>
      <c r="D12928">
        <v>355</v>
      </c>
    </row>
    <row r="12929" spans="1:4" x14ac:dyDescent="0.3">
      <c r="A12929">
        <v>717</v>
      </c>
      <c r="B12929">
        <v>14</v>
      </c>
      <c r="C12929">
        <v>2014</v>
      </c>
      <c r="D12929">
        <v>355</v>
      </c>
    </row>
    <row r="12930" spans="1:4" x14ac:dyDescent="0.3">
      <c r="A12930">
        <v>718</v>
      </c>
      <c r="B12930">
        <v>14</v>
      </c>
      <c r="C12930">
        <v>2014</v>
      </c>
      <c r="D12930">
        <v>258</v>
      </c>
    </row>
    <row r="12931" spans="1:4" x14ac:dyDescent="0.3">
      <c r="A12931">
        <v>719</v>
      </c>
      <c r="B12931">
        <v>14</v>
      </c>
      <c r="C12931">
        <v>2014</v>
      </c>
      <c r="D12931">
        <v>355</v>
      </c>
    </row>
    <row r="12932" spans="1:4" x14ac:dyDescent="0.3">
      <c r="A12932">
        <v>720</v>
      </c>
      <c r="B12932">
        <v>14</v>
      </c>
      <c r="C12932">
        <v>2014</v>
      </c>
      <c r="D12932">
        <v>355</v>
      </c>
    </row>
    <row r="12933" spans="1:4" x14ac:dyDescent="0.3">
      <c r="A12933">
        <v>721</v>
      </c>
      <c r="B12933">
        <v>14</v>
      </c>
      <c r="C12933">
        <v>2014</v>
      </c>
      <c r="D12933">
        <v>355</v>
      </c>
    </row>
    <row r="12934" spans="1:4" x14ac:dyDescent="0.3">
      <c r="A12934">
        <v>722</v>
      </c>
      <c r="B12934">
        <v>14</v>
      </c>
      <c r="C12934">
        <v>2014</v>
      </c>
      <c r="D12934">
        <v>355</v>
      </c>
    </row>
    <row r="12935" spans="1:4" x14ac:dyDescent="0.3">
      <c r="A12935">
        <v>723</v>
      </c>
      <c r="B12935">
        <v>14</v>
      </c>
      <c r="C12935">
        <v>2014</v>
      </c>
      <c r="D12935">
        <v>355</v>
      </c>
    </row>
    <row r="12936" spans="1:4" x14ac:dyDescent="0.3">
      <c r="A12936">
        <v>724</v>
      </c>
      <c r="B12936">
        <v>14</v>
      </c>
      <c r="C12936">
        <v>2014</v>
      </c>
      <c r="D12936">
        <v>355</v>
      </c>
    </row>
    <row r="12937" spans="1:4" x14ac:dyDescent="0.3">
      <c r="A12937">
        <v>725</v>
      </c>
      <c r="B12937">
        <v>14</v>
      </c>
      <c r="C12937">
        <v>2014</v>
      </c>
      <c r="D12937">
        <v>355</v>
      </c>
    </row>
    <row r="12938" spans="1:4" x14ac:dyDescent="0.3">
      <c r="A12938">
        <v>726</v>
      </c>
      <c r="B12938">
        <v>14</v>
      </c>
      <c r="C12938">
        <v>2014</v>
      </c>
      <c r="D12938">
        <v>355</v>
      </c>
    </row>
    <row r="12939" spans="1:4" x14ac:dyDescent="0.3">
      <c r="A12939">
        <v>727</v>
      </c>
      <c r="B12939">
        <v>14</v>
      </c>
      <c r="C12939">
        <v>2014</v>
      </c>
      <c r="D12939">
        <v>355</v>
      </c>
    </row>
    <row r="12940" spans="1:4" x14ac:dyDescent="0.3">
      <c r="A12940">
        <v>728</v>
      </c>
      <c r="B12940">
        <v>14</v>
      </c>
      <c r="C12940">
        <v>2014</v>
      </c>
      <c r="D12940">
        <v>355</v>
      </c>
    </row>
    <row r="12941" spans="1:4" x14ac:dyDescent="0.3">
      <c r="A12941">
        <v>729</v>
      </c>
      <c r="B12941">
        <v>14</v>
      </c>
      <c r="C12941">
        <v>2014</v>
      </c>
      <c r="D12941">
        <v>355</v>
      </c>
    </row>
    <row r="12942" spans="1:4" x14ac:dyDescent="0.3">
      <c r="A12942">
        <v>730</v>
      </c>
      <c r="B12942">
        <v>14</v>
      </c>
      <c r="C12942">
        <v>2014</v>
      </c>
      <c r="D12942">
        <v>355</v>
      </c>
    </row>
    <row r="12943" spans="1:4" x14ac:dyDescent="0.3">
      <c r="A12943">
        <v>731</v>
      </c>
      <c r="B12943">
        <v>14</v>
      </c>
      <c r="C12943">
        <v>2014</v>
      </c>
      <c r="D12943">
        <v>355</v>
      </c>
    </row>
    <row r="12944" spans="1:4" x14ac:dyDescent="0.3">
      <c r="A12944">
        <v>732</v>
      </c>
      <c r="B12944">
        <v>14</v>
      </c>
      <c r="C12944">
        <v>2014</v>
      </c>
      <c r="D12944">
        <v>355</v>
      </c>
    </row>
    <row r="12945" spans="1:4" x14ac:dyDescent="0.3">
      <c r="A12945">
        <v>733</v>
      </c>
      <c r="B12945">
        <v>14</v>
      </c>
      <c r="C12945">
        <v>2014</v>
      </c>
      <c r="D12945">
        <v>355</v>
      </c>
    </row>
    <row r="12946" spans="1:4" x14ac:dyDescent="0.3">
      <c r="A12946">
        <v>734</v>
      </c>
      <c r="B12946">
        <v>14</v>
      </c>
      <c r="C12946">
        <v>2014</v>
      </c>
      <c r="D12946">
        <v>355</v>
      </c>
    </row>
    <row r="12947" spans="1:4" x14ac:dyDescent="0.3">
      <c r="A12947">
        <v>735</v>
      </c>
      <c r="B12947">
        <v>14</v>
      </c>
      <c r="C12947">
        <v>2014</v>
      </c>
      <c r="D12947">
        <v>355</v>
      </c>
    </row>
    <row r="12948" spans="1:4" x14ac:dyDescent="0.3">
      <c r="A12948">
        <v>736</v>
      </c>
      <c r="B12948">
        <v>14</v>
      </c>
      <c r="C12948">
        <v>2014</v>
      </c>
      <c r="D12948">
        <v>355</v>
      </c>
    </row>
    <row r="12949" spans="1:4" x14ac:dyDescent="0.3">
      <c r="A12949">
        <v>737</v>
      </c>
      <c r="B12949">
        <v>14</v>
      </c>
      <c r="C12949">
        <v>2014</v>
      </c>
      <c r="D12949">
        <v>247</v>
      </c>
    </row>
    <row r="12950" spans="1:4" x14ac:dyDescent="0.3">
      <c r="A12950">
        <v>738</v>
      </c>
      <c r="B12950">
        <v>14</v>
      </c>
      <c r="C12950">
        <v>2014</v>
      </c>
      <c r="D12950">
        <v>355</v>
      </c>
    </row>
    <row r="12951" spans="1:4" x14ac:dyDescent="0.3">
      <c r="A12951">
        <v>739</v>
      </c>
      <c r="B12951">
        <v>14</v>
      </c>
      <c r="C12951">
        <v>2014</v>
      </c>
      <c r="D12951">
        <v>355</v>
      </c>
    </row>
    <row r="12952" spans="1:4" x14ac:dyDescent="0.3">
      <c r="A12952">
        <v>740</v>
      </c>
      <c r="B12952">
        <v>14</v>
      </c>
      <c r="C12952">
        <v>2014</v>
      </c>
      <c r="D12952">
        <v>355</v>
      </c>
    </row>
    <row r="12953" spans="1:4" x14ac:dyDescent="0.3">
      <c r="A12953">
        <v>741</v>
      </c>
      <c r="B12953">
        <v>14</v>
      </c>
      <c r="C12953">
        <v>2014</v>
      </c>
      <c r="D12953">
        <v>355</v>
      </c>
    </row>
    <row r="12954" spans="1:4" x14ac:dyDescent="0.3">
      <c r="A12954">
        <v>742</v>
      </c>
      <c r="B12954">
        <v>14</v>
      </c>
      <c r="C12954">
        <v>2014</v>
      </c>
      <c r="D12954">
        <v>355</v>
      </c>
    </row>
    <row r="12955" spans="1:4" x14ac:dyDescent="0.3">
      <c r="A12955">
        <v>743</v>
      </c>
      <c r="B12955">
        <v>14</v>
      </c>
      <c r="C12955">
        <v>2014</v>
      </c>
      <c r="D12955">
        <v>355</v>
      </c>
    </row>
    <row r="12956" spans="1:4" x14ac:dyDescent="0.3">
      <c r="A12956">
        <v>744</v>
      </c>
      <c r="B12956">
        <v>14</v>
      </c>
      <c r="C12956">
        <v>2014</v>
      </c>
      <c r="D12956">
        <v>355</v>
      </c>
    </row>
    <row r="12957" spans="1:4" x14ac:dyDescent="0.3">
      <c r="A12957">
        <v>745</v>
      </c>
      <c r="B12957">
        <v>14</v>
      </c>
      <c r="C12957">
        <v>2014</v>
      </c>
      <c r="D12957">
        <v>355</v>
      </c>
    </row>
    <row r="12958" spans="1:4" x14ac:dyDescent="0.3">
      <c r="A12958">
        <v>746</v>
      </c>
      <c r="B12958">
        <v>14</v>
      </c>
      <c r="C12958">
        <v>2014</v>
      </c>
      <c r="D12958">
        <v>355</v>
      </c>
    </row>
    <row r="12959" spans="1:4" x14ac:dyDescent="0.3">
      <c r="A12959">
        <v>747</v>
      </c>
      <c r="B12959">
        <v>14</v>
      </c>
      <c r="C12959">
        <v>2014</v>
      </c>
      <c r="D12959">
        <v>155</v>
      </c>
    </row>
    <row r="12960" spans="1:4" x14ac:dyDescent="0.3">
      <c r="A12960">
        <v>748</v>
      </c>
      <c r="B12960">
        <v>14</v>
      </c>
      <c r="C12960">
        <v>2014</v>
      </c>
      <c r="D12960">
        <v>355</v>
      </c>
    </row>
    <row r="12961" spans="1:4" x14ac:dyDescent="0.3">
      <c r="A12961">
        <v>749</v>
      </c>
      <c r="B12961">
        <v>14</v>
      </c>
      <c r="C12961">
        <v>2014</v>
      </c>
      <c r="D12961">
        <v>355</v>
      </c>
    </row>
    <row r="12962" spans="1:4" x14ac:dyDescent="0.3">
      <c r="A12962">
        <v>750</v>
      </c>
      <c r="B12962">
        <v>14</v>
      </c>
      <c r="C12962">
        <v>2014</v>
      </c>
      <c r="D12962">
        <v>171</v>
      </c>
    </row>
    <row r="12963" spans="1:4" x14ac:dyDescent="0.3">
      <c r="A12963">
        <v>751</v>
      </c>
      <c r="B12963">
        <v>14</v>
      </c>
      <c r="C12963">
        <v>2014</v>
      </c>
      <c r="D12963">
        <v>355</v>
      </c>
    </row>
    <row r="12964" spans="1:4" x14ac:dyDescent="0.3">
      <c r="A12964">
        <v>752</v>
      </c>
      <c r="B12964">
        <v>14</v>
      </c>
      <c r="C12964">
        <v>2014</v>
      </c>
      <c r="D12964">
        <v>355</v>
      </c>
    </row>
    <row r="12965" spans="1:4" x14ac:dyDescent="0.3">
      <c r="A12965">
        <v>753</v>
      </c>
      <c r="B12965">
        <v>14</v>
      </c>
      <c r="C12965">
        <v>2014</v>
      </c>
      <c r="D12965">
        <v>355</v>
      </c>
    </row>
    <row r="12966" spans="1:4" x14ac:dyDescent="0.3">
      <c r="A12966">
        <v>754</v>
      </c>
      <c r="B12966">
        <v>14</v>
      </c>
      <c r="C12966">
        <v>2014</v>
      </c>
      <c r="D12966">
        <v>355</v>
      </c>
    </row>
    <row r="12967" spans="1:4" x14ac:dyDescent="0.3">
      <c r="A12967">
        <v>755</v>
      </c>
      <c r="B12967">
        <v>14</v>
      </c>
      <c r="C12967">
        <v>2014</v>
      </c>
      <c r="D12967">
        <v>340</v>
      </c>
    </row>
    <row r="12968" spans="1:4" x14ac:dyDescent="0.3">
      <c r="A12968">
        <v>756</v>
      </c>
      <c r="B12968">
        <v>14</v>
      </c>
      <c r="C12968">
        <v>2014</v>
      </c>
      <c r="D12968">
        <v>322</v>
      </c>
    </row>
    <row r="12969" spans="1:4" x14ac:dyDescent="0.3">
      <c r="A12969">
        <v>757</v>
      </c>
      <c r="B12969">
        <v>14</v>
      </c>
      <c r="C12969">
        <v>2014</v>
      </c>
      <c r="D12969">
        <v>355</v>
      </c>
    </row>
    <row r="12970" spans="1:4" x14ac:dyDescent="0.3">
      <c r="A12970">
        <v>758</v>
      </c>
      <c r="B12970">
        <v>14</v>
      </c>
      <c r="C12970">
        <v>2014</v>
      </c>
      <c r="D12970">
        <v>355</v>
      </c>
    </row>
    <row r="12971" spans="1:4" x14ac:dyDescent="0.3">
      <c r="A12971">
        <v>759</v>
      </c>
      <c r="B12971">
        <v>14</v>
      </c>
      <c r="C12971">
        <v>2014</v>
      </c>
      <c r="D12971">
        <v>355</v>
      </c>
    </row>
    <row r="12972" spans="1:4" x14ac:dyDescent="0.3">
      <c r="A12972">
        <v>760</v>
      </c>
      <c r="B12972">
        <v>14</v>
      </c>
      <c r="C12972">
        <v>2014</v>
      </c>
      <c r="D12972">
        <v>355</v>
      </c>
    </row>
    <row r="12973" spans="1:4" x14ac:dyDescent="0.3">
      <c r="A12973">
        <v>761</v>
      </c>
      <c r="B12973">
        <v>14</v>
      </c>
      <c r="C12973">
        <v>2014</v>
      </c>
      <c r="D12973">
        <v>355</v>
      </c>
    </row>
    <row r="12974" spans="1:4" x14ac:dyDescent="0.3">
      <c r="A12974">
        <v>762</v>
      </c>
      <c r="B12974">
        <v>14</v>
      </c>
      <c r="C12974">
        <v>2014</v>
      </c>
      <c r="D12974">
        <v>355</v>
      </c>
    </row>
    <row r="12975" spans="1:4" x14ac:dyDescent="0.3">
      <c r="A12975">
        <v>763</v>
      </c>
      <c r="B12975">
        <v>14</v>
      </c>
      <c r="C12975">
        <v>2014</v>
      </c>
      <c r="D12975">
        <v>355</v>
      </c>
    </row>
    <row r="12976" spans="1:4" x14ac:dyDescent="0.3">
      <c r="A12976">
        <v>764</v>
      </c>
      <c r="B12976">
        <v>14</v>
      </c>
      <c r="C12976">
        <v>2014</v>
      </c>
      <c r="D12976">
        <v>355</v>
      </c>
    </row>
    <row r="12977" spans="1:4" x14ac:dyDescent="0.3">
      <c r="A12977">
        <v>765</v>
      </c>
      <c r="B12977">
        <v>14</v>
      </c>
      <c r="C12977">
        <v>2014</v>
      </c>
      <c r="D12977">
        <v>355</v>
      </c>
    </row>
    <row r="12978" spans="1:4" x14ac:dyDescent="0.3">
      <c r="A12978">
        <v>766</v>
      </c>
      <c r="B12978">
        <v>14</v>
      </c>
      <c r="C12978">
        <v>2014</v>
      </c>
      <c r="D12978">
        <v>355</v>
      </c>
    </row>
    <row r="12979" spans="1:4" x14ac:dyDescent="0.3">
      <c r="A12979">
        <v>767</v>
      </c>
      <c r="B12979">
        <v>14</v>
      </c>
      <c r="C12979">
        <v>2014</v>
      </c>
      <c r="D12979">
        <v>355</v>
      </c>
    </row>
    <row r="12980" spans="1:4" x14ac:dyDescent="0.3">
      <c r="A12980">
        <v>768</v>
      </c>
      <c r="B12980">
        <v>14</v>
      </c>
      <c r="C12980">
        <v>2014</v>
      </c>
      <c r="D12980">
        <v>355</v>
      </c>
    </row>
    <row r="12981" spans="1:4" x14ac:dyDescent="0.3">
      <c r="A12981">
        <v>769</v>
      </c>
      <c r="B12981">
        <v>14</v>
      </c>
      <c r="C12981">
        <v>2014</v>
      </c>
      <c r="D12981">
        <v>355</v>
      </c>
    </row>
    <row r="12982" spans="1:4" x14ac:dyDescent="0.3">
      <c r="A12982">
        <v>770</v>
      </c>
      <c r="B12982">
        <v>14</v>
      </c>
      <c r="C12982">
        <v>2014</v>
      </c>
      <c r="D12982">
        <v>193</v>
      </c>
    </row>
    <row r="12983" spans="1:4" x14ac:dyDescent="0.3">
      <c r="A12983">
        <v>771</v>
      </c>
      <c r="B12983">
        <v>14</v>
      </c>
      <c r="C12983">
        <v>2014</v>
      </c>
      <c r="D12983">
        <v>355</v>
      </c>
    </row>
    <row r="12984" spans="1:4" x14ac:dyDescent="0.3">
      <c r="A12984">
        <v>772</v>
      </c>
      <c r="B12984">
        <v>14</v>
      </c>
      <c r="C12984">
        <v>2014</v>
      </c>
      <c r="D12984">
        <v>336</v>
      </c>
    </row>
    <row r="12985" spans="1:4" x14ac:dyDescent="0.3">
      <c r="A12985">
        <v>773</v>
      </c>
      <c r="B12985">
        <v>14</v>
      </c>
      <c r="C12985">
        <v>2014</v>
      </c>
      <c r="D12985">
        <v>355</v>
      </c>
    </row>
    <row r="12986" spans="1:4" x14ac:dyDescent="0.3">
      <c r="A12986">
        <v>774</v>
      </c>
      <c r="B12986">
        <v>14</v>
      </c>
      <c r="C12986">
        <v>2014</v>
      </c>
      <c r="D12986">
        <v>355</v>
      </c>
    </row>
    <row r="12987" spans="1:4" x14ac:dyDescent="0.3">
      <c r="A12987">
        <v>775</v>
      </c>
      <c r="B12987">
        <v>14</v>
      </c>
      <c r="C12987">
        <v>2014</v>
      </c>
      <c r="D12987">
        <v>355</v>
      </c>
    </row>
    <row r="12988" spans="1:4" x14ac:dyDescent="0.3">
      <c r="A12988">
        <v>776</v>
      </c>
      <c r="B12988">
        <v>14</v>
      </c>
      <c r="C12988">
        <v>2014</v>
      </c>
      <c r="D12988">
        <v>140</v>
      </c>
    </row>
    <row r="12989" spans="1:4" x14ac:dyDescent="0.3">
      <c r="A12989">
        <v>777</v>
      </c>
      <c r="B12989">
        <v>14</v>
      </c>
      <c r="C12989">
        <v>2014</v>
      </c>
      <c r="D12989">
        <v>355</v>
      </c>
    </row>
    <row r="12990" spans="1:4" x14ac:dyDescent="0.3">
      <c r="A12990">
        <v>778</v>
      </c>
      <c r="B12990">
        <v>14</v>
      </c>
      <c r="C12990">
        <v>2014</v>
      </c>
      <c r="D12990">
        <v>355</v>
      </c>
    </row>
    <row r="12991" spans="1:4" x14ac:dyDescent="0.3">
      <c r="A12991">
        <v>779</v>
      </c>
      <c r="B12991">
        <v>14</v>
      </c>
      <c r="C12991">
        <v>2014</v>
      </c>
      <c r="D12991">
        <v>355</v>
      </c>
    </row>
    <row r="12992" spans="1:4" x14ac:dyDescent="0.3">
      <c r="A12992">
        <v>780</v>
      </c>
      <c r="B12992">
        <v>14</v>
      </c>
      <c r="C12992">
        <v>2014</v>
      </c>
      <c r="D12992">
        <v>355</v>
      </c>
    </row>
    <row r="12993" spans="1:4" x14ac:dyDescent="0.3">
      <c r="A12993">
        <v>781</v>
      </c>
      <c r="B12993">
        <v>14</v>
      </c>
      <c r="C12993">
        <v>2014</v>
      </c>
      <c r="D12993">
        <v>144</v>
      </c>
    </row>
    <row r="12994" spans="1:4" x14ac:dyDescent="0.3">
      <c r="A12994">
        <v>782</v>
      </c>
      <c r="B12994">
        <v>14</v>
      </c>
      <c r="C12994">
        <v>2014</v>
      </c>
      <c r="D12994">
        <v>259</v>
      </c>
    </row>
    <row r="12995" spans="1:4" x14ac:dyDescent="0.3">
      <c r="A12995">
        <v>783</v>
      </c>
      <c r="B12995">
        <v>14</v>
      </c>
      <c r="C12995">
        <v>2014</v>
      </c>
      <c r="D12995">
        <v>355</v>
      </c>
    </row>
    <row r="12996" spans="1:4" x14ac:dyDescent="0.3">
      <c r="A12996">
        <v>784</v>
      </c>
      <c r="B12996">
        <v>14</v>
      </c>
      <c r="C12996">
        <v>2014</v>
      </c>
      <c r="D12996">
        <v>355</v>
      </c>
    </row>
    <row r="12997" spans="1:4" x14ac:dyDescent="0.3">
      <c r="A12997">
        <v>785</v>
      </c>
      <c r="B12997">
        <v>14</v>
      </c>
      <c r="C12997">
        <v>2014</v>
      </c>
      <c r="D12997">
        <v>355</v>
      </c>
    </row>
    <row r="12998" spans="1:4" x14ac:dyDescent="0.3">
      <c r="A12998">
        <v>786</v>
      </c>
      <c r="B12998">
        <v>14</v>
      </c>
      <c r="C12998">
        <v>2014</v>
      </c>
      <c r="D12998">
        <v>355</v>
      </c>
    </row>
    <row r="12999" spans="1:4" x14ac:dyDescent="0.3">
      <c r="A12999">
        <v>787</v>
      </c>
      <c r="B12999">
        <v>14</v>
      </c>
      <c r="C12999">
        <v>2014</v>
      </c>
      <c r="D12999">
        <v>355</v>
      </c>
    </row>
    <row r="13000" spans="1:4" x14ac:dyDescent="0.3">
      <c r="A13000">
        <v>788</v>
      </c>
      <c r="B13000">
        <v>14</v>
      </c>
      <c r="C13000">
        <v>2014</v>
      </c>
      <c r="D13000">
        <v>355</v>
      </c>
    </row>
    <row r="13001" spans="1:4" x14ac:dyDescent="0.3">
      <c r="A13001">
        <v>789</v>
      </c>
      <c r="B13001">
        <v>14</v>
      </c>
      <c r="C13001">
        <v>2014</v>
      </c>
      <c r="D13001">
        <v>355</v>
      </c>
    </row>
    <row r="13002" spans="1:4" x14ac:dyDescent="0.3">
      <c r="A13002">
        <v>790</v>
      </c>
      <c r="B13002">
        <v>14</v>
      </c>
      <c r="C13002">
        <v>2014</v>
      </c>
      <c r="D13002">
        <v>355</v>
      </c>
    </row>
    <row r="13003" spans="1:4" x14ac:dyDescent="0.3">
      <c r="A13003">
        <v>791</v>
      </c>
      <c r="B13003">
        <v>14</v>
      </c>
      <c r="C13003">
        <v>2014</v>
      </c>
      <c r="D13003">
        <v>355</v>
      </c>
    </row>
    <row r="13004" spans="1:4" x14ac:dyDescent="0.3">
      <c r="A13004">
        <v>792</v>
      </c>
      <c r="B13004">
        <v>14</v>
      </c>
      <c r="C13004">
        <v>2014</v>
      </c>
      <c r="D13004">
        <v>355</v>
      </c>
    </row>
    <row r="13005" spans="1:4" x14ac:dyDescent="0.3">
      <c r="A13005">
        <v>793</v>
      </c>
      <c r="B13005">
        <v>14</v>
      </c>
      <c r="C13005">
        <v>2014</v>
      </c>
      <c r="D13005">
        <v>350</v>
      </c>
    </row>
    <row r="13006" spans="1:4" x14ac:dyDescent="0.3">
      <c r="A13006">
        <v>794</v>
      </c>
      <c r="B13006">
        <v>14</v>
      </c>
      <c r="C13006">
        <v>2014</v>
      </c>
      <c r="D13006">
        <v>355</v>
      </c>
    </row>
    <row r="13007" spans="1:4" x14ac:dyDescent="0.3">
      <c r="A13007">
        <v>795</v>
      </c>
      <c r="B13007">
        <v>14</v>
      </c>
      <c r="C13007">
        <v>2014</v>
      </c>
      <c r="D13007">
        <v>355</v>
      </c>
    </row>
    <row r="13008" spans="1:4" x14ac:dyDescent="0.3">
      <c r="A13008">
        <v>796</v>
      </c>
      <c r="B13008">
        <v>14</v>
      </c>
      <c r="C13008">
        <v>2014</v>
      </c>
      <c r="D13008">
        <v>355</v>
      </c>
    </row>
    <row r="13009" spans="1:4" x14ac:dyDescent="0.3">
      <c r="A13009">
        <v>797</v>
      </c>
      <c r="B13009">
        <v>14</v>
      </c>
      <c r="C13009">
        <v>2014</v>
      </c>
      <c r="D13009">
        <v>323</v>
      </c>
    </row>
    <row r="13010" spans="1:4" x14ac:dyDescent="0.3">
      <c r="A13010">
        <v>798</v>
      </c>
      <c r="B13010">
        <v>14</v>
      </c>
      <c r="C13010">
        <v>2014</v>
      </c>
      <c r="D13010">
        <v>355</v>
      </c>
    </row>
    <row r="13011" spans="1:4" x14ac:dyDescent="0.3">
      <c r="A13011">
        <v>799</v>
      </c>
      <c r="B13011">
        <v>14</v>
      </c>
      <c r="C13011">
        <v>2014</v>
      </c>
      <c r="D13011">
        <v>355</v>
      </c>
    </row>
    <row r="13012" spans="1:4" x14ac:dyDescent="0.3">
      <c r="A13012">
        <v>800</v>
      </c>
      <c r="B13012">
        <v>14</v>
      </c>
      <c r="C13012">
        <v>2014</v>
      </c>
      <c r="D13012">
        <v>355</v>
      </c>
    </row>
    <row r="13013" spans="1:4" x14ac:dyDescent="0.3">
      <c r="A13013">
        <v>801</v>
      </c>
      <c r="B13013">
        <v>14</v>
      </c>
      <c r="C13013">
        <v>2014</v>
      </c>
      <c r="D13013">
        <v>355</v>
      </c>
    </row>
    <row r="13014" spans="1:4" x14ac:dyDescent="0.3">
      <c r="A13014">
        <v>802</v>
      </c>
      <c r="B13014">
        <v>14</v>
      </c>
      <c r="C13014">
        <v>2014</v>
      </c>
      <c r="D13014">
        <v>355</v>
      </c>
    </row>
    <row r="13015" spans="1:4" x14ac:dyDescent="0.3">
      <c r="A13015">
        <v>803</v>
      </c>
      <c r="B13015">
        <v>14</v>
      </c>
      <c r="C13015">
        <v>2014</v>
      </c>
      <c r="D13015">
        <v>310</v>
      </c>
    </row>
    <row r="13016" spans="1:4" x14ac:dyDescent="0.3">
      <c r="A13016">
        <v>804</v>
      </c>
      <c r="B13016">
        <v>14</v>
      </c>
      <c r="C13016">
        <v>2014</v>
      </c>
      <c r="D13016">
        <v>355</v>
      </c>
    </row>
    <row r="13017" spans="1:4" x14ac:dyDescent="0.3">
      <c r="A13017">
        <v>805</v>
      </c>
      <c r="B13017">
        <v>14</v>
      </c>
      <c r="C13017">
        <v>2014</v>
      </c>
      <c r="D13017">
        <v>355</v>
      </c>
    </row>
    <row r="13018" spans="1:4" x14ac:dyDescent="0.3">
      <c r="A13018">
        <v>806</v>
      </c>
      <c r="B13018">
        <v>14</v>
      </c>
      <c r="C13018">
        <v>2014</v>
      </c>
      <c r="D13018">
        <v>355</v>
      </c>
    </row>
    <row r="13019" spans="1:4" x14ac:dyDescent="0.3">
      <c r="A13019">
        <v>807</v>
      </c>
      <c r="B13019">
        <v>14</v>
      </c>
      <c r="C13019">
        <v>2014</v>
      </c>
      <c r="D13019">
        <v>355</v>
      </c>
    </row>
    <row r="13020" spans="1:4" x14ac:dyDescent="0.3">
      <c r="A13020">
        <v>808</v>
      </c>
      <c r="B13020">
        <v>14</v>
      </c>
      <c r="C13020">
        <v>2014</v>
      </c>
      <c r="D13020">
        <v>355</v>
      </c>
    </row>
    <row r="13021" spans="1:4" x14ac:dyDescent="0.3">
      <c r="A13021">
        <v>809</v>
      </c>
      <c r="B13021">
        <v>14</v>
      </c>
      <c r="C13021">
        <v>2014</v>
      </c>
      <c r="D13021">
        <v>355</v>
      </c>
    </row>
    <row r="13022" spans="1:4" x14ac:dyDescent="0.3">
      <c r="A13022">
        <v>810</v>
      </c>
      <c r="B13022">
        <v>14</v>
      </c>
      <c r="C13022">
        <v>2014</v>
      </c>
      <c r="D13022">
        <v>280</v>
      </c>
    </row>
    <row r="13023" spans="1:4" x14ac:dyDescent="0.3">
      <c r="A13023">
        <v>811</v>
      </c>
      <c r="B13023">
        <v>14</v>
      </c>
      <c r="C13023">
        <v>2014</v>
      </c>
      <c r="D13023">
        <v>355</v>
      </c>
    </row>
    <row r="13024" spans="1:4" x14ac:dyDescent="0.3">
      <c r="A13024">
        <v>812</v>
      </c>
      <c r="B13024">
        <v>14</v>
      </c>
      <c r="C13024">
        <v>2014</v>
      </c>
      <c r="D13024">
        <v>238</v>
      </c>
    </row>
    <row r="13025" spans="1:4" x14ac:dyDescent="0.3">
      <c r="A13025">
        <v>813</v>
      </c>
      <c r="B13025">
        <v>14</v>
      </c>
      <c r="C13025">
        <v>2014</v>
      </c>
      <c r="D13025">
        <v>355</v>
      </c>
    </row>
    <row r="13026" spans="1:4" x14ac:dyDescent="0.3">
      <c r="A13026">
        <v>814</v>
      </c>
      <c r="B13026">
        <v>14</v>
      </c>
      <c r="C13026">
        <v>2014</v>
      </c>
      <c r="D13026">
        <v>355</v>
      </c>
    </row>
    <row r="13027" spans="1:4" x14ac:dyDescent="0.3">
      <c r="A13027">
        <v>815</v>
      </c>
      <c r="B13027">
        <v>14</v>
      </c>
      <c r="C13027">
        <v>2014</v>
      </c>
      <c r="D13027">
        <v>355</v>
      </c>
    </row>
    <row r="13028" spans="1:4" x14ac:dyDescent="0.3">
      <c r="A13028">
        <v>816</v>
      </c>
      <c r="B13028">
        <v>14</v>
      </c>
      <c r="C13028">
        <v>2014</v>
      </c>
      <c r="D13028">
        <v>355</v>
      </c>
    </row>
    <row r="13029" spans="1:4" x14ac:dyDescent="0.3">
      <c r="A13029">
        <v>817</v>
      </c>
      <c r="B13029">
        <v>14</v>
      </c>
      <c r="C13029">
        <v>2014</v>
      </c>
      <c r="D13029">
        <v>355</v>
      </c>
    </row>
    <row r="13030" spans="1:4" x14ac:dyDescent="0.3">
      <c r="A13030">
        <v>818</v>
      </c>
      <c r="B13030">
        <v>14</v>
      </c>
      <c r="C13030">
        <v>2014</v>
      </c>
      <c r="D13030">
        <v>355</v>
      </c>
    </row>
    <row r="13031" spans="1:4" x14ac:dyDescent="0.3">
      <c r="A13031">
        <v>819</v>
      </c>
      <c r="B13031">
        <v>14</v>
      </c>
      <c r="C13031">
        <v>2014</v>
      </c>
      <c r="D13031">
        <v>355</v>
      </c>
    </row>
    <row r="13032" spans="1:4" x14ac:dyDescent="0.3">
      <c r="A13032">
        <v>820</v>
      </c>
      <c r="B13032">
        <v>14</v>
      </c>
      <c r="C13032">
        <v>2014</v>
      </c>
      <c r="D13032">
        <v>355</v>
      </c>
    </row>
    <row r="13033" spans="1:4" x14ac:dyDescent="0.3">
      <c r="A13033">
        <v>821</v>
      </c>
      <c r="B13033">
        <v>14</v>
      </c>
      <c r="C13033">
        <v>2014</v>
      </c>
      <c r="D13033">
        <v>215</v>
      </c>
    </row>
    <row r="13034" spans="1:4" x14ac:dyDescent="0.3">
      <c r="A13034">
        <v>822</v>
      </c>
      <c r="B13034">
        <v>14</v>
      </c>
      <c r="C13034">
        <v>2014</v>
      </c>
      <c r="D13034">
        <v>355</v>
      </c>
    </row>
    <row r="13035" spans="1:4" x14ac:dyDescent="0.3">
      <c r="A13035">
        <v>823</v>
      </c>
      <c r="B13035">
        <v>14</v>
      </c>
      <c r="C13035">
        <v>2014</v>
      </c>
      <c r="D13035">
        <v>205</v>
      </c>
    </row>
    <row r="13036" spans="1:4" x14ac:dyDescent="0.3">
      <c r="A13036">
        <v>824</v>
      </c>
      <c r="B13036">
        <v>14</v>
      </c>
      <c r="C13036">
        <v>2014</v>
      </c>
      <c r="D13036">
        <v>355</v>
      </c>
    </row>
    <row r="13037" spans="1:4" x14ac:dyDescent="0.3">
      <c r="A13037">
        <v>825</v>
      </c>
      <c r="B13037">
        <v>14</v>
      </c>
      <c r="C13037">
        <v>2014</v>
      </c>
      <c r="D13037">
        <v>355</v>
      </c>
    </row>
    <row r="13038" spans="1:4" x14ac:dyDescent="0.3">
      <c r="A13038">
        <v>826</v>
      </c>
      <c r="B13038">
        <v>14</v>
      </c>
      <c r="C13038">
        <v>2014</v>
      </c>
      <c r="D13038">
        <v>355</v>
      </c>
    </row>
    <row r="13039" spans="1:4" x14ac:dyDescent="0.3">
      <c r="A13039">
        <v>827</v>
      </c>
      <c r="B13039">
        <v>14</v>
      </c>
      <c r="C13039">
        <v>2014</v>
      </c>
      <c r="D13039">
        <v>234</v>
      </c>
    </row>
    <row r="13040" spans="1:4" x14ac:dyDescent="0.3">
      <c r="A13040">
        <v>828</v>
      </c>
      <c r="B13040">
        <v>14</v>
      </c>
      <c r="C13040">
        <v>2014</v>
      </c>
      <c r="D13040">
        <v>355</v>
      </c>
    </row>
    <row r="13041" spans="1:4" x14ac:dyDescent="0.3">
      <c r="A13041">
        <v>829</v>
      </c>
      <c r="B13041">
        <v>14</v>
      </c>
      <c r="C13041">
        <v>2014</v>
      </c>
      <c r="D13041">
        <v>355</v>
      </c>
    </row>
    <row r="13042" spans="1:4" x14ac:dyDescent="0.3">
      <c r="A13042">
        <v>830</v>
      </c>
      <c r="B13042">
        <v>14</v>
      </c>
      <c r="C13042">
        <v>2014</v>
      </c>
      <c r="D13042">
        <v>355</v>
      </c>
    </row>
    <row r="13043" spans="1:4" x14ac:dyDescent="0.3">
      <c r="A13043">
        <v>831</v>
      </c>
      <c r="B13043">
        <v>14</v>
      </c>
      <c r="C13043">
        <v>2014</v>
      </c>
      <c r="D13043">
        <v>355</v>
      </c>
    </row>
    <row r="13044" spans="1:4" x14ac:dyDescent="0.3">
      <c r="A13044">
        <v>832</v>
      </c>
      <c r="B13044">
        <v>14</v>
      </c>
      <c r="C13044">
        <v>2014</v>
      </c>
      <c r="D13044">
        <v>355</v>
      </c>
    </row>
    <row r="13045" spans="1:4" x14ac:dyDescent="0.3">
      <c r="A13045">
        <v>833</v>
      </c>
      <c r="B13045">
        <v>14</v>
      </c>
      <c r="C13045">
        <v>2014</v>
      </c>
      <c r="D13045">
        <v>355</v>
      </c>
    </row>
    <row r="13046" spans="1:4" x14ac:dyDescent="0.3">
      <c r="A13046">
        <v>834</v>
      </c>
      <c r="B13046">
        <v>14</v>
      </c>
      <c r="C13046">
        <v>2014</v>
      </c>
      <c r="D13046">
        <v>355</v>
      </c>
    </row>
    <row r="13047" spans="1:4" x14ac:dyDescent="0.3">
      <c r="A13047">
        <v>835</v>
      </c>
      <c r="B13047">
        <v>14</v>
      </c>
      <c r="C13047">
        <v>2014</v>
      </c>
      <c r="D13047">
        <v>355</v>
      </c>
    </row>
    <row r="13048" spans="1:4" x14ac:dyDescent="0.3">
      <c r="A13048">
        <v>836</v>
      </c>
      <c r="B13048">
        <v>14</v>
      </c>
      <c r="C13048">
        <v>2014</v>
      </c>
      <c r="D13048">
        <v>303</v>
      </c>
    </row>
    <row r="13049" spans="1:4" x14ac:dyDescent="0.3">
      <c r="A13049">
        <v>837</v>
      </c>
      <c r="B13049">
        <v>14</v>
      </c>
      <c r="C13049">
        <v>2014</v>
      </c>
      <c r="D13049">
        <v>355</v>
      </c>
    </row>
    <row r="13050" spans="1:4" x14ac:dyDescent="0.3">
      <c r="A13050">
        <v>838</v>
      </c>
      <c r="B13050">
        <v>14</v>
      </c>
      <c r="C13050">
        <v>2014</v>
      </c>
      <c r="D13050">
        <v>355</v>
      </c>
    </row>
    <row r="13051" spans="1:4" x14ac:dyDescent="0.3">
      <c r="A13051">
        <v>839</v>
      </c>
      <c r="B13051">
        <v>14</v>
      </c>
      <c r="C13051">
        <v>2014</v>
      </c>
      <c r="D13051">
        <v>326</v>
      </c>
    </row>
    <row r="13052" spans="1:4" x14ac:dyDescent="0.3">
      <c r="A13052">
        <v>840</v>
      </c>
      <c r="B13052">
        <v>14</v>
      </c>
      <c r="C13052">
        <v>2014</v>
      </c>
      <c r="D13052">
        <v>355</v>
      </c>
    </row>
    <row r="13053" spans="1:4" x14ac:dyDescent="0.3">
      <c r="A13053">
        <v>841</v>
      </c>
      <c r="B13053">
        <v>14</v>
      </c>
      <c r="C13053">
        <v>2014</v>
      </c>
      <c r="D13053">
        <v>355</v>
      </c>
    </row>
    <row r="13054" spans="1:4" x14ac:dyDescent="0.3">
      <c r="A13054">
        <v>842</v>
      </c>
      <c r="B13054">
        <v>14</v>
      </c>
      <c r="C13054">
        <v>2014</v>
      </c>
      <c r="D13054">
        <v>355</v>
      </c>
    </row>
    <row r="13055" spans="1:4" x14ac:dyDescent="0.3">
      <c r="A13055">
        <v>843</v>
      </c>
      <c r="B13055">
        <v>14</v>
      </c>
      <c r="C13055">
        <v>2014</v>
      </c>
      <c r="D13055">
        <v>355</v>
      </c>
    </row>
    <row r="13056" spans="1:4" x14ac:dyDescent="0.3">
      <c r="A13056">
        <v>844</v>
      </c>
      <c r="B13056">
        <v>14</v>
      </c>
      <c r="C13056">
        <v>2014</v>
      </c>
      <c r="D13056">
        <v>284</v>
      </c>
    </row>
    <row r="13057" spans="1:4" x14ac:dyDescent="0.3">
      <c r="A13057">
        <v>845</v>
      </c>
      <c r="B13057">
        <v>14</v>
      </c>
      <c r="C13057">
        <v>2014</v>
      </c>
      <c r="D13057">
        <v>355</v>
      </c>
    </row>
    <row r="13058" spans="1:4" x14ac:dyDescent="0.3">
      <c r="A13058">
        <v>846</v>
      </c>
      <c r="B13058">
        <v>14</v>
      </c>
      <c r="C13058">
        <v>2014</v>
      </c>
      <c r="D13058">
        <v>355</v>
      </c>
    </row>
    <row r="13059" spans="1:4" x14ac:dyDescent="0.3">
      <c r="A13059">
        <v>847</v>
      </c>
      <c r="B13059">
        <v>14</v>
      </c>
      <c r="C13059">
        <v>2014</v>
      </c>
      <c r="D13059">
        <v>355</v>
      </c>
    </row>
    <row r="13060" spans="1:4" x14ac:dyDescent="0.3">
      <c r="A13060">
        <v>848</v>
      </c>
      <c r="B13060">
        <v>14</v>
      </c>
      <c r="C13060">
        <v>2014</v>
      </c>
      <c r="D13060">
        <v>355</v>
      </c>
    </row>
    <row r="13061" spans="1:4" x14ac:dyDescent="0.3">
      <c r="A13061">
        <v>849</v>
      </c>
      <c r="B13061">
        <v>14</v>
      </c>
      <c r="C13061">
        <v>2014</v>
      </c>
      <c r="D13061">
        <v>355</v>
      </c>
    </row>
    <row r="13062" spans="1:4" x14ac:dyDescent="0.3">
      <c r="A13062">
        <v>850</v>
      </c>
      <c r="B13062">
        <v>14</v>
      </c>
      <c r="C13062">
        <v>2014</v>
      </c>
      <c r="D13062">
        <v>355</v>
      </c>
    </row>
    <row r="13063" spans="1:4" x14ac:dyDescent="0.3">
      <c r="A13063">
        <v>851</v>
      </c>
      <c r="B13063">
        <v>14</v>
      </c>
      <c r="C13063">
        <v>2014</v>
      </c>
      <c r="D13063">
        <v>355</v>
      </c>
    </row>
    <row r="13064" spans="1:4" x14ac:dyDescent="0.3">
      <c r="A13064">
        <v>852</v>
      </c>
      <c r="B13064">
        <v>14</v>
      </c>
      <c r="C13064">
        <v>2014</v>
      </c>
      <c r="D13064">
        <v>355</v>
      </c>
    </row>
    <row r="13065" spans="1:4" x14ac:dyDescent="0.3">
      <c r="A13065">
        <v>853</v>
      </c>
      <c r="B13065">
        <v>14</v>
      </c>
      <c r="C13065">
        <v>2014</v>
      </c>
      <c r="D13065">
        <v>355</v>
      </c>
    </row>
    <row r="13066" spans="1:4" x14ac:dyDescent="0.3">
      <c r="A13066">
        <v>854</v>
      </c>
      <c r="B13066">
        <v>14</v>
      </c>
      <c r="C13066">
        <v>2014</v>
      </c>
      <c r="D13066">
        <v>355</v>
      </c>
    </row>
    <row r="13067" spans="1:4" x14ac:dyDescent="0.3">
      <c r="A13067">
        <v>855</v>
      </c>
      <c r="B13067">
        <v>14</v>
      </c>
      <c r="C13067">
        <v>2014</v>
      </c>
      <c r="D13067">
        <v>355</v>
      </c>
    </row>
    <row r="13068" spans="1:4" x14ac:dyDescent="0.3">
      <c r="A13068">
        <v>856</v>
      </c>
      <c r="B13068">
        <v>14</v>
      </c>
      <c r="C13068">
        <v>2014</v>
      </c>
      <c r="D13068">
        <v>355</v>
      </c>
    </row>
    <row r="13069" spans="1:4" x14ac:dyDescent="0.3">
      <c r="A13069">
        <v>857</v>
      </c>
      <c r="B13069">
        <v>14</v>
      </c>
      <c r="C13069">
        <v>2014</v>
      </c>
      <c r="D13069">
        <v>355</v>
      </c>
    </row>
    <row r="13070" spans="1:4" x14ac:dyDescent="0.3">
      <c r="A13070">
        <v>858</v>
      </c>
      <c r="B13070">
        <v>14</v>
      </c>
      <c r="C13070">
        <v>2014</v>
      </c>
      <c r="D13070">
        <v>355</v>
      </c>
    </row>
    <row r="13071" spans="1:4" x14ac:dyDescent="0.3">
      <c r="A13071">
        <v>859</v>
      </c>
      <c r="B13071">
        <v>14</v>
      </c>
      <c r="C13071">
        <v>2014</v>
      </c>
      <c r="D13071">
        <v>355</v>
      </c>
    </row>
    <row r="13072" spans="1:4" x14ac:dyDescent="0.3">
      <c r="A13072">
        <v>860</v>
      </c>
      <c r="B13072">
        <v>14</v>
      </c>
      <c r="C13072">
        <v>2014</v>
      </c>
      <c r="D13072">
        <v>355</v>
      </c>
    </row>
    <row r="13073" spans="1:4" x14ac:dyDescent="0.3">
      <c r="A13073">
        <v>861</v>
      </c>
      <c r="B13073">
        <v>14</v>
      </c>
      <c r="C13073">
        <v>2014</v>
      </c>
      <c r="D13073">
        <v>355</v>
      </c>
    </row>
    <row r="13074" spans="1:4" x14ac:dyDescent="0.3">
      <c r="A13074">
        <v>862</v>
      </c>
      <c r="B13074">
        <v>14</v>
      </c>
      <c r="C13074">
        <v>2014</v>
      </c>
      <c r="D13074">
        <v>355</v>
      </c>
    </row>
    <row r="13075" spans="1:4" x14ac:dyDescent="0.3">
      <c r="A13075">
        <v>863</v>
      </c>
      <c r="B13075">
        <v>14</v>
      </c>
      <c r="C13075">
        <v>2014</v>
      </c>
      <c r="D13075">
        <v>355</v>
      </c>
    </row>
    <row r="13076" spans="1:4" x14ac:dyDescent="0.3">
      <c r="A13076">
        <v>864</v>
      </c>
      <c r="B13076">
        <v>14</v>
      </c>
      <c r="C13076">
        <v>2014</v>
      </c>
      <c r="D13076">
        <v>355</v>
      </c>
    </row>
    <row r="13077" spans="1:4" x14ac:dyDescent="0.3">
      <c r="A13077">
        <v>865</v>
      </c>
      <c r="B13077">
        <v>14</v>
      </c>
      <c r="C13077">
        <v>2014</v>
      </c>
      <c r="D13077">
        <v>355</v>
      </c>
    </row>
    <row r="13078" spans="1:4" x14ac:dyDescent="0.3">
      <c r="A13078">
        <v>866</v>
      </c>
      <c r="B13078">
        <v>14</v>
      </c>
      <c r="C13078">
        <v>2014</v>
      </c>
      <c r="D13078">
        <v>355</v>
      </c>
    </row>
    <row r="13079" spans="1:4" x14ac:dyDescent="0.3">
      <c r="A13079">
        <v>867</v>
      </c>
      <c r="B13079">
        <v>14</v>
      </c>
      <c r="C13079">
        <v>2014</v>
      </c>
      <c r="D13079">
        <v>355</v>
      </c>
    </row>
    <row r="13080" spans="1:4" x14ac:dyDescent="0.3">
      <c r="A13080">
        <v>868</v>
      </c>
      <c r="B13080">
        <v>14</v>
      </c>
      <c r="C13080">
        <v>2014</v>
      </c>
      <c r="D13080">
        <v>355</v>
      </c>
    </row>
    <row r="13081" spans="1:4" x14ac:dyDescent="0.3">
      <c r="A13081">
        <v>869</v>
      </c>
      <c r="B13081">
        <v>14</v>
      </c>
      <c r="C13081">
        <v>2014</v>
      </c>
      <c r="D13081">
        <v>355</v>
      </c>
    </row>
    <row r="13082" spans="1:4" x14ac:dyDescent="0.3">
      <c r="A13082">
        <v>870</v>
      </c>
      <c r="B13082">
        <v>14</v>
      </c>
      <c r="C13082">
        <v>2014</v>
      </c>
      <c r="D13082">
        <v>355</v>
      </c>
    </row>
    <row r="13083" spans="1:4" x14ac:dyDescent="0.3">
      <c r="A13083">
        <v>871</v>
      </c>
      <c r="B13083">
        <v>14</v>
      </c>
      <c r="C13083">
        <v>2014</v>
      </c>
      <c r="D13083">
        <v>355</v>
      </c>
    </row>
    <row r="13084" spans="1:4" x14ac:dyDescent="0.3">
      <c r="A13084">
        <v>872</v>
      </c>
      <c r="B13084">
        <v>14</v>
      </c>
      <c r="C13084">
        <v>2014</v>
      </c>
      <c r="D13084">
        <v>355</v>
      </c>
    </row>
    <row r="13085" spans="1:4" x14ac:dyDescent="0.3">
      <c r="A13085">
        <v>873</v>
      </c>
      <c r="B13085">
        <v>14</v>
      </c>
      <c r="C13085">
        <v>2014</v>
      </c>
      <c r="D13085">
        <v>355</v>
      </c>
    </row>
    <row r="13086" spans="1:4" x14ac:dyDescent="0.3">
      <c r="A13086">
        <v>874</v>
      </c>
      <c r="B13086">
        <v>14</v>
      </c>
      <c r="C13086">
        <v>2014</v>
      </c>
      <c r="D13086">
        <v>355</v>
      </c>
    </row>
    <row r="13087" spans="1:4" x14ac:dyDescent="0.3">
      <c r="A13087">
        <v>875</v>
      </c>
      <c r="B13087">
        <v>14</v>
      </c>
      <c r="C13087">
        <v>2014</v>
      </c>
      <c r="D13087">
        <v>355</v>
      </c>
    </row>
    <row r="13088" spans="1:4" x14ac:dyDescent="0.3">
      <c r="A13088">
        <v>876</v>
      </c>
      <c r="B13088">
        <v>14</v>
      </c>
      <c r="C13088">
        <v>2014</v>
      </c>
      <c r="D13088">
        <v>355</v>
      </c>
    </row>
    <row r="13089" spans="1:4" x14ac:dyDescent="0.3">
      <c r="A13089">
        <v>877</v>
      </c>
      <c r="B13089">
        <v>14</v>
      </c>
      <c r="C13089">
        <v>2014</v>
      </c>
      <c r="D13089">
        <v>355</v>
      </c>
    </row>
    <row r="13090" spans="1:4" x14ac:dyDescent="0.3">
      <c r="A13090">
        <v>878</v>
      </c>
      <c r="B13090">
        <v>14</v>
      </c>
      <c r="C13090">
        <v>2014</v>
      </c>
      <c r="D13090">
        <v>355</v>
      </c>
    </row>
    <row r="13091" spans="1:4" x14ac:dyDescent="0.3">
      <c r="A13091">
        <v>879</v>
      </c>
      <c r="B13091">
        <v>14</v>
      </c>
      <c r="C13091">
        <v>2014</v>
      </c>
      <c r="D13091">
        <v>233</v>
      </c>
    </row>
    <row r="13092" spans="1:4" x14ac:dyDescent="0.3">
      <c r="A13092">
        <v>880</v>
      </c>
      <c r="B13092">
        <v>14</v>
      </c>
      <c r="C13092">
        <v>2014</v>
      </c>
      <c r="D13092">
        <v>355</v>
      </c>
    </row>
    <row r="13093" spans="1:4" x14ac:dyDescent="0.3">
      <c r="A13093">
        <v>881</v>
      </c>
      <c r="B13093">
        <v>14</v>
      </c>
      <c r="C13093">
        <v>2014</v>
      </c>
      <c r="D13093">
        <v>355</v>
      </c>
    </row>
    <row r="13094" spans="1:4" x14ac:dyDescent="0.3">
      <c r="A13094">
        <v>882</v>
      </c>
      <c r="B13094">
        <v>14</v>
      </c>
      <c r="C13094">
        <v>2014</v>
      </c>
      <c r="D13094">
        <v>355</v>
      </c>
    </row>
    <row r="13095" spans="1:4" x14ac:dyDescent="0.3">
      <c r="A13095">
        <v>883</v>
      </c>
      <c r="B13095">
        <v>14</v>
      </c>
      <c r="C13095">
        <v>2014</v>
      </c>
      <c r="D13095">
        <v>355</v>
      </c>
    </row>
    <row r="13096" spans="1:4" x14ac:dyDescent="0.3">
      <c r="A13096">
        <v>884</v>
      </c>
      <c r="B13096">
        <v>14</v>
      </c>
      <c r="C13096">
        <v>2014</v>
      </c>
      <c r="D13096">
        <v>355</v>
      </c>
    </row>
    <row r="13097" spans="1:4" x14ac:dyDescent="0.3">
      <c r="A13097">
        <v>885</v>
      </c>
      <c r="B13097">
        <v>14</v>
      </c>
      <c r="C13097">
        <v>2014</v>
      </c>
      <c r="D13097">
        <v>355</v>
      </c>
    </row>
    <row r="13098" spans="1:4" x14ac:dyDescent="0.3">
      <c r="A13098">
        <v>886</v>
      </c>
      <c r="B13098">
        <v>14</v>
      </c>
      <c r="C13098">
        <v>2014</v>
      </c>
      <c r="D13098">
        <v>355</v>
      </c>
    </row>
    <row r="13099" spans="1:4" x14ac:dyDescent="0.3">
      <c r="A13099">
        <v>887</v>
      </c>
      <c r="B13099">
        <v>14</v>
      </c>
      <c r="C13099">
        <v>2014</v>
      </c>
      <c r="D13099">
        <v>355</v>
      </c>
    </row>
    <row r="13100" spans="1:4" x14ac:dyDescent="0.3">
      <c r="A13100">
        <v>888</v>
      </c>
      <c r="B13100">
        <v>14</v>
      </c>
      <c r="C13100">
        <v>2014</v>
      </c>
      <c r="D13100">
        <v>355</v>
      </c>
    </row>
    <row r="13101" spans="1:4" x14ac:dyDescent="0.3">
      <c r="A13101">
        <v>889</v>
      </c>
      <c r="B13101">
        <v>14</v>
      </c>
      <c r="C13101">
        <v>2014</v>
      </c>
      <c r="D13101">
        <v>355</v>
      </c>
    </row>
    <row r="13102" spans="1:4" x14ac:dyDescent="0.3">
      <c r="A13102">
        <v>890</v>
      </c>
      <c r="B13102">
        <v>14</v>
      </c>
      <c r="C13102">
        <v>2014</v>
      </c>
      <c r="D13102">
        <v>355</v>
      </c>
    </row>
    <row r="13103" spans="1:4" x14ac:dyDescent="0.3">
      <c r="A13103">
        <v>891</v>
      </c>
      <c r="B13103">
        <v>14</v>
      </c>
      <c r="C13103">
        <v>2014</v>
      </c>
      <c r="D13103">
        <v>355</v>
      </c>
    </row>
    <row r="13104" spans="1:4" x14ac:dyDescent="0.3">
      <c r="A13104">
        <v>892</v>
      </c>
      <c r="B13104">
        <v>14</v>
      </c>
      <c r="C13104">
        <v>2014</v>
      </c>
      <c r="D13104">
        <v>355</v>
      </c>
    </row>
    <row r="13105" spans="1:4" x14ac:dyDescent="0.3">
      <c r="A13105">
        <v>893</v>
      </c>
      <c r="B13105">
        <v>14</v>
      </c>
      <c r="C13105">
        <v>2014</v>
      </c>
      <c r="D13105">
        <v>355</v>
      </c>
    </row>
    <row r="13106" spans="1:4" x14ac:dyDescent="0.3">
      <c r="A13106">
        <v>894</v>
      </c>
      <c r="B13106">
        <v>14</v>
      </c>
      <c r="C13106">
        <v>2014</v>
      </c>
      <c r="D13106">
        <v>355</v>
      </c>
    </row>
    <row r="13107" spans="1:4" x14ac:dyDescent="0.3">
      <c r="A13107">
        <v>895</v>
      </c>
      <c r="B13107">
        <v>14</v>
      </c>
      <c r="C13107">
        <v>2014</v>
      </c>
      <c r="D13107">
        <v>355</v>
      </c>
    </row>
    <row r="13108" spans="1:4" x14ac:dyDescent="0.3">
      <c r="A13108">
        <v>896</v>
      </c>
      <c r="B13108">
        <v>14</v>
      </c>
      <c r="C13108">
        <v>2014</v>
      </c>
      <c r="D13108">
        <v>355</v>
      </c>
    </row>
    <row r="13109" spans="1:4" x14ac:dyDescent="0.3">
      <c r="A13109">
        <v>897</v>
      </c>
      <c r="B13109">
        <v>14</v>
      </c>
      <c r="C13109">
        <v>2014</v>
      </c>
      <c r="D13109">
        <v>355</v>
      </c>
    </row>
    <row r="13110" spans="1:4" x14ac:dyDescent="0.3">
      <c r="A13110">
        <v>898</v>
      </c>
      <c r="B13110">
        <v>14</v>
      </c>
      <c r="C13110">
        <v>2014</v>
      </c>
      <c r="D13110">
        <v>355</v>
      </c>
    </row>
    <row r="13111" spans="1:4" x14ac:dyDescent="0.3">
      <c r="A13111">
        <v>899</v>
      </c>
      <c r="B13111">
        <v>14</v>
      </c>
      <c r="C13111">
        <v>2014</v>
      </c>
      <c r="D13111">
        <v>355</v>
      </c>
    </row>
    <row r="13112" spans="1:4" x14ac:dyDescent="0.3">
      <c r="A13112">
        <v>900</v>
      </c>
      <c r="B13112">
        <v>14</v>
      </c>
      <c r="C13112">
        <v>2014</v>
      </c>
      <c r="D13112">
        <v>355</v>
      </c>
    </row>
    <row r="13113" spans="1:4" x14ac:dyDescent="0.3">
      <c r="A13113">
        <v>901</v>
      </c>
      <c r="B13113">
        <v>14</v>
      </c>
      <c r="C13113">
        <v>2014</v>
      </c>
      <c r="D13113">
        <v>355</v>
      </c>
    </row>
    <row r="13114" spans="1:4" x14ac:dyDescent="0.3">
      <c r="A13114">
        <v>902</v>
      </c>
      <c r="B13114">
        <v>14</v>
      </c>
      <c r="C13114">
        <v>2014</v>
      </c>
      <c r="D13114">
        <v>355</v>
      </c>
    </row>
    <row r="13115" spans="1:4" x14ac:dyDescent="0.3">
      <c r="A13115">
        <v>903</v>
      </c>
      <c r="B13115">
        <v>14</v>
      </c>
      <c r="C13115">
        <v>2014</v>
      </c>
      <c r="D13115">
        <v>355</v>
      </c>
    </row>
    <row r="13116" spans="1:4" x14ac:dyDescent="0.3">
      <c r="A13116">
        <v>904</v>
      </c>
      <c r="B13116">
        <v>14</v>
      </c>
      <c r="C13116">
        <v>2014</v>
      </c>
      <c r="D13116">
        <v>355</v>
      </c>
    </row>
    <row r="13117" spans="1:4" x14ac:dyDescent="0.3">
      <c r="A13117">
        <v>905</v>
      </c>
      <c r="B13117">
        <v>14</v>
      </c>
      <c r="C13117">
        <v>2014</v>
      </c>
      <c r="D13117">
        <v>355</v>
      </c>
    </row>
    <row r="13118" spans="1:4" x14ac:dyDescent="0.3">
      <c r="A13118">
        <v>906</v>
      </c>
      <c r="B13118">
        <v>14</v>
      </c>
      <c r="C13118">
        <v>2014</v>
      </c>
      <c r="D13118">
        <v>355</v>
      </c>
    </row>
    <row r="13119" spans="1:4" x14ac:dyDescent="0.3">
      <c r="A13119">
        <v>907</v>
      </c>
      <c r="B13119">
        <v>14</v>
      </c>
      <c r="C13119">
        <v>2014</v>
      </c>
      <c r="D13119">
        <v>355</v>
      </c>
    </row>
    <row r="13120" spans="1:4" x14ac:dyDescent="0.3">
      <c r="A13120">
        <v>908</v>
      </c>
      <c r="B13120">
        <v>14</v>
      </c>
      <c r="C13120">
        <v>2014</v>
      </c>
      <c r="D13120">
        <v>355</v>
      </c>
    </row>
    <row r="13121" spans="1:4" x14ac:dyDescent="0.3">
      <c r="A13121">
        <v>909</v>
      </c>
      <c r="B13121">
        <v>14</v>
      </c>
      <c r="C13121">
        <v>2014</v>
      </c>
      <c r="D13121">
        <v>355</v>
      </c>
    </row>
    <row r="13122" spans="1:4" x14ac:dyDescent="0.3">
      <c r="A13122">
        <v>910</v>
      </c>
      <c r="B13122">
        <v>14</v>
      </c>
      <c r="C13122">
        <v>2014</v>
      </c>
      <c r="D13122">
        <v>355</v>
      </c>
    </row>
    <row r="13123" spans="1:4" x14ac:dyDescent="0.3">
      <c r="A13123">
        <v>911</v>
      </c>
      <c r="B13123">
        <v>14</v>
      </c>
      <c r="C13123">
        <v>2014</v>
      </c>
      <c r="D13123">
        <v>355</v>
      </c>
    </row>
    <row r="13124" spans="1:4" x14ac:dyDescent="0.3">
      <c r="A13124">
        <v>912</v>
      </c>
      <c r="B13124">
        <v>14</v>
      </c>
      <c r="C13124">
        <v>2014</v>
      </c>
      <c r="D13124">
        <v>355</v>
      </c>
    </row>
    <row r="13125" spans="1:4" x14ac:dyDescent="0.3">
      <c r="A13125">
        <v>913</v>
      </c>
      <c r="B13125">
        <v>14</v>
      </c>
      <c r="C13125">
        <v>2014</v>
      </c>
      <c r="D13125">
        <v>355</v>
      </c>
    </row>
    <row r="13126" spans="1:4" x14ac:dyDescent="0.3">
      <c r="A13126">
        <v>914</v>
      </c>
      <c r="B13126">
        <v>14</v>
      </c>
      <c r="C13126">
        <v>2014</v>
      </c>
      <c r="D13126">
        <v>355</v>
      </c>
    </row>
    <row r="13127" spans="1:4" x14ac:dyDescent="0.3">
      <c r="A13127">
        <v>915</v>
      </c>
      <c r="B13127">
        <v>14</v>
      </c>
      <c r="C13127">
        <v>2014</v>
      </c>
      <c r="D13127">
        <v>344</v>
      </c>
    </row>
    <row r="13128" spans="1:4" x14ac:dyDescent="0.3">
      <c r="A13128">
        <v>916</v>
      </c>
      <c r="B13128">
        <v>14</v>
      </c>
      <c r="C13128">
        <v>2014</v>
      </c>
      <c r="D13128">
        <v>355</v>
      </c>
    </row>
    <row r="13129" spans="1:4" x14ac:dyDescent="0.3">
      <c r="A13129">
        <v>917</v>
      </c>
      <c r="B13129">
        <v>14</v>
      </c>
      <c r="C13129">
        <v>2014</v>
      </c>
      <c r="D13129">
        <v>147</v>
      </c>
    </row>
    <row r="13130" spans="1:4" x14ac:dyDescent="0.3">
      <c r="A13130">
        <v>918</v>
      </c>
      <c r="B13130">
        <v>14</v>
      </c>
      <c r="C13130">
        <v>2014</v>
      </c>
      <c r="D13130">
        <v>355</v>
      </c>
    </row>
    <row r="13131" spans="1:4" x14ac:dyDescent="0.3">
      <c r="A13131">
        <v>919</v>
      </c>
      <c r="B13131">
        <v>14</v>
      </c>
      <c r="C13131">
        <v>2014</v>
      </c>
      <c r="D13131">
        <v>355</v>
      </c>
    </row>
    <row r="13132" spans="1:4" x14ac:dyDescent="0.3">
      <c r="A13132">
        <v>920</v>
      </c>
      <c r="B13132">
        <v>14</v>
      </c>
      <c r="C13132">
        <v>2014</v>
      </c>
      <c r="D13132">
        <v>355</v>
      </c>
    </row>
    <row r="13133" spans="1:4" x14ac:dyDescent="0.3">
      <c r="A13133">
        <v>921</v>
      </c>
      <c r="B13133">
        <v>14</v>
      </c>
      <c r="C13133">
        <v>2014</v>
      </c>
      <c r="D13133">
        <v>355</v>
      </c>
    </row>
    <row r="13134" spans="1:4" x14ac:dyDescent="0.3">
      <c r="A13134">
        <v>922</v>
      </c>
      <c r="B13134">
        <v>14</v>
      </c>
      <c r="C13134">
        <v>2014</v>
      </c>
      <c r="D13134">
        <v>264</v>
      </c>
    </row>
    <row r="13135" spans="1:4" x14ac:dyDescent="0.3">
      <c r="A13135">
        <v>923</v>
      </c>
      <c r="B13135">
        <v>14</v>
      </c>
      <c r="C13135">
        <v>2014</v>
      </c>
      <c r="D13135">
        <v>355</v>
      </c>
    </row>
    <row r="13136" spans="1:4" x14ac:dyDescent="0.3">
      <c r="A13136">
        <v>924</v>
      </c>
      <c r="B13136">
        <v>14</v>
      </c>
      <c r="C13136">
        <v>2014</v>
      </c>
      <c r="D13136">
        <v>355</v>
      </c>
    </row>
    <row r="13137" spans="1:4" x14ac:dyDescent="0.3">
      <c r="A13137">
        <v>925</v>
      </c>
      <c r="B13137">
        <v>14</v>
      </c>
      <c r="C13137">
        <v>2014</v>
      </c>
      <c r="D13137">
        <v>355</v>
      </c>
    </row>
    <row r="13138" spans="1:4" x14ac:dyDescent="0.3">
      <c r="A13138">
        <v>926</v>
      </c>
      <c r="B13138">
        <v>14</v>
      </c>
      <c r="C13138">
        <v>2014</v>
      </c>
      <c r="D13138">
        <v>355</v>
      </c>
    </row>
    <row r="13139" spans="1:4" x14ac:dyDescent="0.3">
      <c r="A13139">
        <v>927</v>
      </c>
      <c r="B13139">
        <v>14</v>
      </c>
      <c r="C13139">
        <v>2014</v>
      </c>
      <c r="D13139">
        <v>355</v>
      </c>
    </row>
    <row r="13140" spans="1:4" x14ac:dyDescent="0.3">
      <c r="A13140">
        <v>928</v>
      </c>
      <c r="B13140">
        <v>14</v>
      </c>
      <c r="C13140">
        <v>2014</v>
      </c>
      <c r="D13140">
        <v>355</v>
      </c>
    </row>
    <row r="13141" spans="1:4" x14ac:dyDescent="0.3">
      <c r="A13141">
        <v>929</v>
      </c>
      <c r="B13141">
        <v>14</v>
      </c>
      <c r="C13141">
        <v>2014</v>
      </c>
      <c r="D13141">
        <v>355</v>
      </c>
    </row>
    <row r="13142" spans="1:4" x14ac:dyDescent="0.3">
      <c r="A13142">
        <v>930</v>
      </c>
      <c r="B13142">
        <v>14</v>
      </c>
      <c r="C13142">
        <v>2014</v>
      </c>
      <c r="D13142">
        <v>355</v>
      </c>
    </row>
    <row r="13143" spans="1:4" x14ac:dyDescent="0.3">
      <c r="A13143">
        <v>931</v>
      </c>
      <c r="B13143">
        <v>14</v>
      </c>
      <c r="C13143">
        <v>2014</v>
      </c>
      <c r="D13143">
        <v>355</v>
      </c>
    </row>
    <row r="13144" spans="1:4" x14ac:dyDescent="0.3">
      <c r="A13144">
        <v>932</v>
      </c>
      <c r="B13144">
        <v>14</v>
      </c>
      <c r="C13144">
        <v>2014</v>
      </c>
      <c r="D13144">
        <v>355</v>
      </c>
    </row>
    <row r="13145" spans="1:4" x14ac:dyDescent="0.3">
      <c r="A13145">
        <v>933</v>
      </c>
      <c r="B13145">
        <v>14</v>
      </c>
      <c r="C13145">
        <v>2014</v>
      </c>
      <c r="D13145">
        <v>355</v>
      </c>
    </row>
    <row r="13146" spans="1:4" x14ac:dyDescent="0.3">
      <c r="A13146">
        <v>934</v>
      </c>
      <c r="B13146">
        <v>14</v>
      </c>
      <c r="C13146">
        <v>2014</v>
      </c>
      <c r="D13146">
        <v>355</v>
      </c>
    </row>
    <row r="13147" spans="1:4" x14ac:dyDescent="0.3">
      <c r="A13147">
        <v>935</v>
      </c>
      <c r="B13147">
        <v>14</v>
      </c>
      <c r="C13147">
        <v>2014</v>
      </c>
      <c r="D13147">
        <v>355</v>
      </c>
    </row>
    <row r="13148" spans="1:4" x14ac:dyDescent="0.3">
      <c r="A13148">
        <v>936</v>
      </c>
      <c r="B13148">
        <v>14</v>
      </c>
      <c r="C13148">
        <v>2014</v>
      </c>
      <c r="D13148">
        <v>355</v>
      </c>
    </row>
    <row r="13149" spans="1:4" x14ac:dyDescent="0.3">
      <c r="A13149">
        <v>937</v>
      </c>
      <c r="B13149">
        <v>14</v>
      </c>
      <c r="C13149">
        <v>2014</v>
      </c>
      <c r="D13149">
        <v>355</v>
      </c>
    </row>
    <row r="13150" spans="1:4" x14ac:dyDescent="0.3">
      <c r="A13150">
        <v>938</v>
      </c>
      <c r="B13150">
        <v>14</v>
      </c>
      <c r="C13150">
        <v>2014</v>
      </c>
      <c r="D13150">
        <v>355</v>
      </c>
    </row>
    <row r="13151" spans="1:4" x14ac:dyDescent="0.3">
      <c r="A13151">
        <v>939</v>
      </c>
      <c r="B13151">
        <v>14</v>
      </c>
      <c r="C13151">
        <v>2014</v>
      </c>
      <c r="D13151">
        <v>355</v>
      </c>
    </row>
    <row r="13152" spans="1:4" x14ac:dyDescent="0.3">
      <c r="A13152">
        <v>940</v>
      </c>
      <c r="B13152">
        <v>14</v>
      </c>
      <c r="C13152">
        <v>2014</v>
      </c>
      <c r="D13152">
        <v>355</v>
      </c>
    </row>
    <row r="13153" spans="1:4" x14ac:dyDescent="0.3">
      <c r="A13153">
        <v>941</v>
      </c>
      <c r="B13153">
        <v>14</v>
      </c>
      <c r="C13153">
        <v>2014</v>
      </c>
      <c r="D13153">
        <v>355</v>
      </c>
    </row>
    <row r="13154" spans="1:4" x14ac:dyDescent="0.3">
      <c r="A13154">
        <v>942</v>
      </c>
      <c r="B13154">
        <v>14</v>
      </c>
      <c r="C13154">
        <v>2014</v>
      </c>
      <c r="D13154">
        <v>355</v>
      </c>
    </row>
    <row r="13155" spans="1:4" x14ac:dyDescent="0.3">
      <c r="A13155">
        <v>943</v>
      </c>
      <c r="B13155">
        <v>14</v>
      </c>
      <c r="C13155">
        <v>2014</v>
      </c>
      <c r="D13155">
        <v>355</v>
      </c>
    </row>
    <row r="13156" spans="1:4" x14ac:dyDescent="0.3">
      <c r="A13156">
        <v>944</v>
      </c>
      <c r="B13156">
        <v>14</v>
      </c>
      <c r="C13156">
        <v>2014</v>
      </c>
      <c r="D13156">
        <v>355</v>
      </c>
    </row>
    <row r="13157" spans="1:4" x14ac:dyDescent="0.3">
      <c r="A13157">
        <v>945</v>
      </c>
      <c r="B13157">
        <v>14</v>
      </c>
      <c r="C13157">
        <v>2014</v>
      </c>
      <c r="D13157">
        <v>355</v>
      </c>
    </row>
    <row r="13158" spans="1:4" x14ac:dyDescent="0.3">
      <c r="A13158">
        <v>946</v>
      </c>
      <c r="B13158">
        <v>14</v>
      </c>
      <c r="C13158">
        <v>2014</v>
      </c>
      <c r="D13158">
        <v>355</v>
      </c>
    </row>
    <row r="13159" spans="1:4" x14ac:dyDescent="0.3">
      <c r="A13159">
        <v>947</v>
      </c>
      <c r="B13159">
        <v>14</v>
      </c>
      <c r="C13159">
        <v>2014</v>
      </c>
      <c r="D13159">
        <v>355</v>
      </c>
    </row>
    <row r="13160" spans="1:4" x14ac:dyDescent="0.3">
      <c r="A13160">
        <v>948</v>
      </c>
      <c r="B13160">
        <v>14</v>
      </c>
      <c r="C13160">
        <v>2014</v>
      </c>
      <c r="D13160">
        <v>355</v>
      </c>
    </row>
    <row r="13161" spans="1:4" x14ac:dyDescent="0.3">
      <c r="A13161">
        <v>949</v>
      </c>
      <c r="B13161">
        <v>14</v>
      </c>
      <c r="C13161">
        <v>2014</v>
      </c>
      <c r="D13161">
        <v>355</v>
      </c>
    </row>
    <row r="13162" spans="1:4" x14ac:dyDescent="0.3">
      <c r="A13162">
        <v>950</v>
      </c>
      <c r="B13162">
        <v>14</v>
      </c>
      <c r="C13162">
        <v>2014</v>
      </c>
      <c r="D13162">
        <v>355</v>
      </c>
    </row>
    <row r="13163" spans="1:4" x14ac:dyDescent="0.3">
      <c r="A13163">
        <v>951</v>
      </c>
      <c r="B13163">
        <v>14</v>
      </c>
      <c r="C13163">
        <v>2014</v>
      </c>
      <c r="D13163">
        <v>355</v>
      </c>
    </row>
    <row r="13164" spans="1:4" x14ac:dyDescent="0.3">
      <c r="A13164">
        <v>952</v>
      </c>
      <c r="B13164">
        <v>14</v>
      </c>
      <c r="C13164">
        <v>2014</v>
      </c>
      <c r="D13164">
        <v>254</v>
      </c>
    </row>
    <row r="13165" spans="1:4" x14ac:dyDescent="0.3">
      <c r="A13165">
        <v>953</v>
      </c>
      <c r="B13165">
        <v>14</v>
      </c>
      <c r="C13165">
        <v>2014</v>
      </c>
      <c r="D13165">
        <v>355</v>
      </c>
    </row>
    <row r="13166" spans="1:4" x14ac:dyDescent="0.3">
      <c r="A13166">
        <v>954</v>
      </c>
      <c r="B13166">
        <v>14</v>
      </c>
      <c r="C13166">
        <v>2014</v>
      </c>
      <c r="D13166">
        <v>355</v>
      </c>
    </row>
    <row r="13167" spans="1:4" x14ac:dyDescent="0.3">
      <c r="A13167">
        <v>955</v>
      </c>
      <c r="B13167">
        <v>14</v>
      </c>
      <c r="C13167">
        <v>2014</v>
      </c>
      <c r="D13167">
        <v>355</v>
      </c>
    </row>
    <row r="13168" spans="1:4" x14ac:dyDescent="0.3">
      <c r="A13168">
        <v>956</v>
      </c>
      <c r="B13168">
        <v>14</v>
      </c>
      <c r="C13168">
        <v>2014</v>
      </c>
      <c r="D13168">
        <v>355</v>
      </c>
    </row>
    <row r="13169" spans="1:4" x14ac:dyDescent="0.3">
      <c r="A13169">
        <v>957</v>
      </c>
      <c r="B13169">
        <v>14</v>
      </c>
      <c r="C13169">
        <v>2014</v>
      </c>
      <c r="D13169">
        <v>355</v>
      </c>
    </row>
    <row r="13170" spans="1:4" x14ac:dyDescent="0.3">
      <c r="A13170">
        <v>958</v>
      </c>
      <c r="B13170">
        <v>14</v>
      </c>
      <c r="C13170">
        <v>2014</v>
      </c>
      <c r="D13170">
        <v>321</v>
      </c>
    </row>
    <row r="13171" spans="1:4" x14ac:dyDescent="0.3">
      <c r="A13171">
        <v>959</v>
      </c>
      <c r="B13171">
        <v>14</v>
      </c>
      <c r="C13171">
        <v>2014</v>
      </c>
      <c r="D13171">
        <v>355</v>
      </c>
    </row>
    <row r="13172" spans="1:4" x14ac:dyDescent="0.3">
      <c r="A13172">
        <v>960</v>
      </c>
      <c r="B13172">
        <v>14</v>
      </c>
      <c r="C13172">
        <v>2014</v>
      </c>
      <c r="D13172">
        <v>355</v>
      </c>
    </row>
    <row r="13173" spans="1:4" x14ac:dyDescent="0.3">
      <c r="A13173">
        <v>961</v>
      </c>
      <c r="B13173">
        <v>14</v>
      </c>
      <c r="C13173">
        <v>2014</v>
      </c>
      <c r="D13173">
        <v>355</v>
      </c>
    </row>
    <row r="13174" spans="1:4" x14ac:dyDescent="0.3">
      <c r="A13174">
        <v>962</v>
      </c>
      <c r="B13174">
        <v>14</v>
      </c>
      <c r="C13174">
        <v>2014</v>
      </c>
      <c r="D13174">
        <v>355</v>
      </c>
    </row>
    <row r="13175" spans="1:4" x14ac:dyDescent="0.3">
      <c r="A13175">
        <v>963</v>
      </c>
      <c r="B13175">
        <v>14</v>
      </c>
      <c r="C13175">
        <v>2014</v>
      </c>
      <c r="D13175">
        <v>355</v>
      </c>
    </row>
    <row r="13176" spans="1:4" x14ac:dyDescent="0.3">
      <c r="A13176">
        <v>964</v>
      </c>
      <c r="B13176">
        <v>14</v>
      </c>
      <c r="C13176">
        <v>2014</v>
      </c>
      <c r="D13176">
        <v>355</v>
      </c>
    </row>
    <row r="13177" spans="1:4" x14ac:dyDescent="0.3">
      <c r="A13177">
        <v>965</v>
      </c>
      <c r="B13177">
        <v>14</v>
      </c>
      <c r="C13177">
        <v>2014</v>
      </c>
      <c r="D13177">
        <v>355</v>
      </c>
    </row>
    <row r="13178" spans="1:4" x14ac:dyDescent="0.3">
      <c r="A13178">
        <v>966</v>
      </c>
      <c r="B13178">
        <v>14</v>
      </c>
      <c r="C13178">
        <v>2014</v>
      </c>
      <c r="D13178">
        <v>355</v>
      </c>
    </row>
    <row r="13179" spans="1:4" x14ac:dyDescent="0.3">
      <c r="A13179">
        <v>967</v>
      </c>
      <c r="B13179">
        <v>14</v>
      </c>
      <c r="C13179">
        <v>2014</v>
      </c>
      <c r="D13179">
        <v>355</v>
      </c>
    </row>
    <row r="13180" spans="1:4" x14ac:dyDescent="0.3">
      <c r="A13180">
        <v>968</v>
      </c>
      <c r="B13180">
        <v>14</v>
      </c>
      <c r="C13180">
        <v>2014</v>
      </c>
      <c r="D13180">
        <v>355</v>
      </c>
    </row>
    <row r="13181" spans="1:4" x14ac:dyDescent="0.3">
      <c r="A13181">
        <v>969</v>
      </c>
      <c r="B13181">
        <v>14</v>
      </c>
      <c r="C13181">
        <v>2014</v>
      </c>
      <c r="D13181">
        <v>355</v>
      </c>
    </row>
    <row r="13182" spans="1:4" x14ac:dyDescent="0.3">
      <c r="A13182">
        <v>970</v>
      </c>
      <c r="B13182">
        <v>14</v>
      </c>
      <c r="C13182">
        <v>2014</v>
      </c>
      <c r="D13182">
        <v>355</v>
      </c>
    </row>
    <row r="13183" spans="1:4" x14ac:dyDescent="0.3">
      <c r="A13183">
        <v>971</v>
      </c>
      <c r="B13183">
        <v>14</v>
      </c>
      <c r="C13183">
        <v>2014</v>
      </c>
      <c r="D13183">
        <v>355</v>
      </c>
    </row>
    <row r="13184" spans="1:4" x14ac:dyDescent="0.3">
      <c r="A13184">
        <v>972</v>
      </c>
      <c r="B13184">
        <v>14</v>
      </c>
      <c r="C13184">
        <v>2014</v>
      </c>
      <c r="D13184">
        <v>355</v>
      </c>
    </row>
    <row r="13185" spans="1:4" x14ac:dyDescent="0.3">
      <c r="A13185">
        <v>973</v>
      </c>
      <c r="B13185">
        <v>14</v>
      </c>
      <c r="C13185">
        <v>2014</v>
      </c>
      <c r="D13185">
        <v>355</v>
      </c>
    </row>
    <row r="13186" spans="1:4" x14ac:dyDescent="0.3">
      <c r="A13186">
        <v>974</v>
      </c>
      <c r="B13186">
        <v>14</v>
      </c>
      <c r="C13186">
        <v>2014</v>
      </c>
      <c r="D13186">
        <v>355</v>
      </c>
    </row>
    <row r="13187" spans="1:4" x14ac:dyDescent="0.3">
      <c r="A13187">
        <v>975</v>
      </c>
      <c r="B13187">
        <v>14</v>
      </c>
      <c r="C13187">
        <v>2014</v>
      </c>
      <c r="D13187">
        <v>355</v>
      </c>
    </row>
    <row r="13188" spans="1:4" x14ac:dyDescent="0.3">
      <c r="A13188">
        <v>976</v>
      </c>
      <c r="B13188">
        <v>14</v>
      </c>
      <c r="C13188">
        <v>2014</v>
      </c>
      <c r="D13188">
        <v>355</v>
      </c>
    </row>
    <row r="13189" spans="1:4" x14ac:dyDescent="0.3">
      <c r="A13189">
        <v>977</v>
      </c>
      <c r="B13189">
        <v>14</v>
      </c>
      <c r="C13189">
        <v>2014</v>
      </c>
      <c r="D13189">
        <v>355</v>
      </c>
    </row>
    <row r="13190" spans="1:4" x14ac:dyDescent="0.3">
      <c r="A13190">
        <v>978</v>
      </c>
      <c r="B13190">
        <v>14</v>
      </c>
      <c r="C13190">
        <v>2014</v>
      </c>
      <c r="D13190">
        <v>355</v>
      </c>
    </row>
    <row r="13191" spans="1:4" x14ac:dyDescent="0.3">
      <c r="A13191">
        <v>979</v>
      </c>
      <c r="B13191">
        <v>14</v>
      </c>
      <c r="C13191">
        <v>2014</v>
      </c>
      <c r="D13191">
        <v>355</v>
      </c>
    </row>
    <row r="13192" spans="1:4" x14ac:dyDescent="0.3">
      <c r="A13192">
        <v>980</v>
      </c>
      <c r="B13192">
        <v>14</v>
      </c>
      <c r="C13192">
        <v>2014</v>
      </c>
      <c r="D13192">
        <v>355</v>
      </c>
    </row>
    <row r="13193" spans="1:4" x14ac:dyDescent="0.3">
      <c r="A13193">
        <v>981</v>
      </c>
      <c r="B13193">
        <v>14</v>
      </c>
      <c r="C13193">
        <v>2014</v>
      </c>
      <c r="D13193">
        <v>355</v>
      </c>
    </row>
    <row r="13194" spans="1:4" x14ac:dyDescent="0.3">
      <c r="A13194">
        <v>982</v>
      </c>
      <c r="B13194">
        <v>14</v>
      </c>
      <c r="C13194">
        <v>2014</v>
      </c>
      <c r="D13194">
        <v>355</v>
      </c>
    </row>
    <row r="13195" spans="1:4" x14ac:dyDescent="0.3">
      <c r="A13195">
        <v>983</v>
      </c>
      <c r="B13195">
        <v>14</v>
      </c>
      <c r="C13195">
        <v>2014</v>
      </c>
      <c r="D13195">
        <v>355</v>
      </c>
    </row>
    <row r="13196" spans="1:4" x14ac:dyDescent="0.3">
      <c r="A13196">
        <v>984</v>
      </c>
      <c r="B13196">
        <v>14</v>
      </c>
      <c r="C13196">
        <v>2014</v>
      </c>
      <c r="D13196">
        <v>355</v>
      </c>
    </row>
    <row r="13197" spans="1:4" x14ac:dyDescent="0.3">
      <c r="A13197">
        <v>985</v>
      </c>
      <c r="B13197">
        <v>14</v>
      </c>
      <c r="C13197">
        <v>2014</v>
      </c>
      <c r="D13197">
        <v>355</v>
      </c>
    </row>
    <row r="13198" spans="1:4" x14ac:dyDescent="0.3">
      <c r="A13198">
        <v>986</v>
      </c>
      <c r="B13198">
        <v>14</v>
      </c>
      <c r="C13198">
        <v>2014</v>
      </c>
      <c r="D13198">
        <v>355</v>
      </c>
    </row>
    <row r="13199" spans="1:4" x14ac:dyDescent="0.3">
      <c r="A13199">
        <v>987</v>
      </c>
      <c r="B13199">
        <v>14</v>
      </c>
      <c r="C13199">
        <v>2014</v>
      </c>
      <c r="D13199">
        <v>313</v>
      </c>
    </row>
    <row r="13200" spans="1:4" x14ac:dyDescent="0.3">
      <c r="A13200">
        <v>988</v>
      </c>
      <c r="B13200">
        <v>14</v>
      </c>
      <c r="C13200">
        <v>2014</v>
      </c>
      <c r="D13200">
        <v>355</v>
      </c>
    </row>
    <row r="13201" spans="1:4" x14ac:dyDescent="0.3">
      <c r="A13201">
        <v>989</v>
      </c>
      <c r="B13201">
        <v>14</v>
      </c>
      <c r="C13201">
        <v>2014</v>
      </c>
      <c r="D13201">
        <v>355</v>
      </c>
    </row>
    <row r="13202" spans="1:4" x14ac:dyDescent="0.3">
      <c r="A13202">
        <v>990</v>
      </c>
      <c r="B13202">
        <v>14</v>
      </c>
      <c r="C13202">
        <v>2014</v>
      </c>
      <c r="D13202">
        <v>355</v>
      </c>
    </row>
    <row r="13203" spans="1:4" x14ac:dyDescent="0.3">
      <c r="A13203">
        <v>991</v>
      </c>
      <c r="B13203">
        <v>14</v>
      </c>
      <c r="C13203">
        <v>2014</v>
      </c>
      <c r="D13203">
        <v>355</v>
      </c>
    </row>
    <row r="13204" spans="1:4" x14ac:dyDescent="0.3">
      <c r="A13204">
        <v>992</v>
      </c>
      <c r="B13204">
        <v>14</v>
      </c>
      <c r="C13204">
        <v>2014</v>
      </c>
      <c r="D13204">
        <v>355</v>
      </c>
    </row>
    <row r="13205" spans="1:4" x14ac:dyDescent="0.3">
      <c r="A13205">
        <v>993</v>
      </c>
      <c r="B13205">
        <v>14</v>
      </c>
      <c r="C13205">
        <v>2014</v>
      </c>
      <c r="D13205">
        <v>355</v>
      </c>
    </row>
    <row r="13206" spans="1:4" x14ac:dyDescent="0.3">
      <c r="A13206">
        <v>994</v>
      </c>
      <c r="B13206">
        <v>14</v>
      </c>
      <c r="C13206">
        <v>2014</v>
      </c>
      <c r="D13206">
        <v>355</v>
      </c>
    </row>
    <row r="13207" spans="1:4" x14ac:dyDescent="0.3">
      <c r="A13207">
        <v>995</v>
      </c>
      <c r="B13207">
        <v>14</v>
      </c>
      <c r="C13207">
        <v>2014</v>
      </c>
      <c r="D13207">
        <v>355</v>
      </c>
    </row>
    <row r="13208" spans="1:4" x14ac:dyDescent="0.3">
      <c r="A13208">
        <v>996</v>
      </c>
      <c r="B13208">
        <v>14</v>
      </c>
      <c r="C13208">
        <v>2014</v>
      </c>
      <c r="D13208">
        <v>355</v>
      </c>
    </row>
    <row r="13209" spans="1:4" x14ac:dyDescent="0.3">
      <c r="A13209">
        <v>997</v>
      </c>
      <c r="B13209">
        <v>14</v>
      </c>
      <c r="C13209">
        <v>2014</v>
      </c>
      <c r="D13209">
        <v>355</v>
      </c>
    </row>
    <row r="13210" spans="1:4" x14ac:dyDescent="0.3">
      <c r="A13210">
        <v>998</v>
      </c>
      <c r="B13210">
        <v>14</v>
      </c>
      <c r="C13210">
        <v>2014</v>
      </c>
      <c r="D13210">
        <v>355</v>
      </c>
    </row>
    <row r="13211" spans="1:4" x14ac:dyDescent="0.3">
      <c r="A13211">
        <v>999</v>
      </c>
      <c r="B13211">
        <v>14</v>
      </c>
      <c r="C13211">
        <v>2014</v>
      </c>
      <c r="D13211">
        <v>355</v>
      </c>
    </row>
    <row r="13212" spans="1:4" x14ac:dyDescent="0.3">
      <c r="A13212">
        <v>1000</v>
      </c>
      <c r="B13212">
        <v>14</v>
      </c>
      <c r="C13212">
        <v>2014</v>
      </c>
      <c r="D13212">
        <v>355</v>
      </c>
    </row>
    <row r="13213" spans="1:4" x14ac:dyDescent="0.3">
      <c r="A13213">
        <v>1001</v>
      </c>
      <c r="B13213">
        <v>14</v>
      </c>
      <c r="C13213">
        <v>2014</v>
      </c>
      <c r="D13213">
        <v>355</v>
      </c>
    </row>
    <row r="13214" spans="1:4" x14ac:dyDescent="0.3">
      <c r="A13214">
        <v>1</v>
      </c>
      <c r="B13214">
        <v>14</v>
      </c>
      <c r="C13214">
        <v>2015</v>
      </c>
      <c r="D13214">
        <v>1</v>
      </c>
    </row>
    <row r="13215" spans="1:4" x14ac:dyDescent="0.3">
      <c r="A13215">
        <v>3</v>
      </c>
      <c r="B13215">
        <v>14</v>
      </c>
      <c r="C13215">
        <v>2015</v>
      </c>
      <c r="D13215">
        <v>9</v>
      </c>
    </row>
    <row r="13216" spans="1:4" x14ac:dyDescent="0.3">
      <c r="A13216">
        <v>2</v>
      </c>
      <c r="B13216">
        <v>14</v>
      </c>
      <c r="C13216">
        <v>2015</v>
      </c>
      <c r="D13216">
        <v>3</v>
      </c>
    </row>
    <row r="13217" spans="1:4" x14ac:dyDescent="0.3">
      <c r="A13217">
        <v>4</v>
      </c>
      <c r="B13217">
        <v>14</v>
      </c>
      <c r="C13217">
        <v>2015</v>
      </c>
      <c r="D13217">
        <v>2</v>
      </c>
    </row>
    <row r="13218" spans="1:4" x14ac:dyDescent="0.3">
      <c r="A13218">
        <v>7</v>
      </c>
      <c r="B13218">
        <v>14</v>
      </c>
      <c r="C13218">
        <v>2015</v>
      </c>
      <c r="D13218">
        <v>7</v>
      </c>
    </row>
    <row r="13219" spans="1:4" x14ac:dyDescent="0.3">
      <c r="A13219">
        <v>9</v>
      </c>
      <c r="B13219">
        <v>14</v>
      </c>
      <c r="C13219">
        <v>2015</v>
      </c>
      <c r="D13219">
        <v>13</v>
      </c>
    </row>
    <row r="13220" spans="1:4" x14ac:dyDescent="0.3">
      <c r="A13220">
        <v>10</v>
      </c>
      <c r="B13220">
        <v>14</v>
      </c>
      <c r="C13220">
        <v>2015</v>
      </c>
      <c r="D13220">
        <v>5</v>
      </c>
    </row>
    <row r="13221" spans="1:4" x14ac:dyDescent="0.3">
      <c r="A13221">
        <v>11</v>
      </c>
      <c r="B13221">
        <v>14</v>
      </c>
      <c r="C13221">
        <v>2015</v>
      </c>
      <c r="D13221">
        <v>11</v>
      </c>
    </row>
    <row r="13222" spans="1:4" x14ac:dyDescent="0.3">
      <c r="A13222">
        <v>6</v>
      </c>
      <c r="B13222">
        <v>14</v>
      </c>
      <c r="C13222">
        <v>2015</v>
      </c>
      <c r="D13222">
        <v>4</v>
      </c>
    </row>
    <row r="13223" spans="1:4" x14ac:dyDescent="0.3">
      <c r="A13223">
        <v>12</v>
      </c>
      <c r="B13223">
        <v>14</v>
      </c>
      <c r="C13223">
        <v>2015</v>
      </c>
      <c r="D13223">
        <v>12</v>
      </c>
    </row>
    <row r="13224" spans="1:4" x14ac:dyDescent="0.3">
      <c r="A13224">
        <v>8</v>
      </c>
      <c r="B13224">
        <v>14</v>
      </c>
      <c r="C13224">
        <v>2015</v>
      </c>
      <c r="D13224">
        <v>10</v>
      </c>
    </row>
    <row r="13225" spans="1:4" x14ac:dyDescent="0.3">
      <c r="A13225">
        <v>5</v>
      </c>
      <c r="B13225">
        <v>14</v>
      </c>
      <c r="C13225">
        <v>2015</v>
      </c>
      <c r="D13225">
        <v>6</v>
      </c>
    </row>
    <row r="13226" spans="1:4" x14ac:dyDescent="0.3">
      <c r="A13226">
        <v>14</v>
      </c>
      <c r="B13226">
        <v>14</v>
      </c>
      <c r="C13226">
        <v>2015</v>
      </c>
      <c r="D13226">
        <v>16</v>
      </c>
    </row>
    <row r="13227" spans="1:4" x14ac:dyDescent="0.3">
      <c r="A13227">
        <v>13</v>
      </c>
      <c r="B13227">
        <v>14</v>
      </c>
      <c r="C13227">
        <v>2015</v>
      </c>
      <c r="D13227">
        <v>20</v>
      </c>
    </row>
    <row r="13228" spans="1:4" x14ac:dyDescent="0.3">
      <c r="A13228">
        <v>19</v>
      </c>
      <c r="B13228">
        <v>14</v>
      </c>
      <c r="C13228">
        <v>2015</v>
      </c>
      <c r="D13228">
        <v>28</v>
      </c>
    </row>
    <row r="13229" spans="1:4" x14ac:dyDescent="0.3">
      <c r="A13229">
        <v>15</v>
      </c>
      <c r="B13229">
        <v>14</v>
      </c>
      <c r="C13229">
        <v>2015</v>
      </c>
      <c r="D13229">
        <v>18</v>
      </c>
    </row>
    <row r="13230" spans="1:4" x14ac:dyDescent="0.3">
      <c r="A13230">
        <v>17</v>
      </c>
      <c r="B13230">
        <v>14</v>
      </c>
      <c r="C13230">
        <v>2015</v>
      </c>
      <c r="D13230">
        <v>22</v>
      </c>
    </row>
    <row r="13231" spans="1:4" x14ac:dyDescent="0.3">
      <c r="A13231">
        <v>23</v>
      </c>
      <c r="B13231">
        <v>14</v>
      </c>
      <c r="C13231">
        <v>2015</v>
      </c>
      <c r="D13231">
        <v>32</v>
      </c>
    </row>
    <row r="13232" spans="1:4" x14ac:dyDescent="0.3">
      <c r="A13232">
        <v>34</v>
      </c>
      <c r="B13232">
        <v>14</v>
      </c>
      <c r="C13232">
        <v>2015</v>
      </c>
      <c r="D13232">
        <v>24</v>
      </c>
    </row>
    <row r="13233" spans="1:4" x14ac:dyDescent="0.3">
      <c r="A13233">
        <v>16</v>
      </c>
      <c r="B13233">
        <v>14</v>
      </c>
      <c r="C13233">
        <v>2015</v>
      </c>
      <c r="D13233">
        <v>17</v>
      </c>
    </row>
    <row r="13234" spans="1:4" x14ac:dyDescent="0.3">
      <c r="A13234">
        <v>20</v>
      </c>
      <c r="B13234">
        <v>14</v>
      </c>
      <c r="C13234">
        <v>2015</v>
      </c>
      <c r="D13234">
        <v>36</v>
      </c>
    </row>
    <row r="13235" spans="1:4" x14ac:dyDescent="0.3">
      <c r="A13235">
        <v>33</v>
      </c>
      <c r="B13235">
        <v>14</v>
      </c>
      <c r="C13235">
        <v>2015</v>
      </c>
      <c r="D13235">
        <v>163</v>
      </c>
    </row>
    <row r="13236" spans="1:4" x14ac:dyDescent="0.3">
      <c r="A13236">
        <v>22</v>
      </c>
      <c r="B13236">
        <v>14</v>
      </c>
      <c r="C13236">
        <v>2015</v>
      </c>
      <c r="D13236">
        <v>15</v>
      </c>
    </row>
    <row r="13237" spans="1:4" x14ac:dyDescent="0.3">
      <c r="A13237">
        <v>75</v>
      </c>
      <c r="B13237">
        <v>14</v>
      </c>
      <c r="C13237">
        <v>2015</v>
      </c>
      <c r="D13237">
        <v>367</v>
      </c>
    </row>
    <row r="13238" spans="1:4" x14ac:dyDescent="0.3">
      <c r="A13238">
        <v>25</v>
      </c>
      <c r="B13238">
        <v>14</v>
      </c>
      <c r="C13238">
        <v>2015</v>
      </c>
      <c r="D13238">
        <v>29</v>
      </c>
    </row>
    <row r="13239" spans="1:4" x14ac:dyDescent="0.3">
      <c r="A13239">
        <v>24</v>
      </c>
      <c r="B13239">
        <v>14</v>
      </c>
      <c r="C13239">
        <v>2015</v>
      </c>
      <c r="D13239">
        <v>367</v>
      </c>
    </row>
    <row r="13240" spans="1:4" x14ac:dyDescent="0.3">
      <c r="A13240">
        <v>31</v>
      </c>
      <c r="B13240">
        <v>14</v>
      </c>
      <c r="C13240">
        <v>2015</v>
      </c>
      <c r="D13240">
        <v>21</v>
      </c>
    </row>
    <row r="13241" spans="1:4" x14ac:dyDescent="0.3">
      <c r="A13241">
        <v>27</v>
      </c>
      <c r="B13241">
        <v>14</v>
      </c>
      <c r="C13241">
        <v>2015</v>
      </c>
      <c r="D13241">
        <v>74</v>
      </c>
    </row>
    <row r="13242" spans="1:4" x14ac:dyDescent="0.3">
      <c r="A13242">
        <v>21</v>
      </c>
      <c r="B13242">
        <v>14</v>
      </c>
      <c r="C13242">
        <v>2015</v>
      </c>
      <c r="D13242">
        <v>49</v>
      </c>
    </row>
    <row r="13243" spans="1:4" x14ac:dyDescent="0.3">
      <c r="A13243">
        <v>30</v>
      </c>
      <c r="B13243">
        <v>14</v>
      </c>
      <c r="C13243">
        <v>2015</v>
      </c>
      <c r="D13243">
        <v>75</v>
      </c>
    </row>
    <row r="13244" spans="1:4" x14ac:dyDescent="0.3">
      <c r="A13244">
        <v>39</v>
      </c>
      <c r="B13244">
        <v>14</v>
      </c>
      <c r="C13244">
        <v>2015</v>
      </c>
      <c r="D13244">
        <v>48</v>
      </c>
    </row>
    <row r="13245" spans="1:4" x14ac:dyDescent="0.3">
      <c r="A13245">
        <v>35</v>
      </c>
      <c r="B13245">
        <v>14</v>
      </c>
      <c r="C13245">
        <v>2015</v>
      </c>
      <c r="D13245">
        <v>70</v>
      </c>
    </row>
    <row r="13246" spans="1:4" x14ac:dyDescent="0.3">
      <c r="A13246">
        <v>26</v>
      </c>
      <c r="B13246">
        <v>14</v>
      </c>
      <c r="C13246">
        <v>2015</v>
      </c>
      <c r="D13246">
        <v>33</v>
      </c>
    </row>
    <row r="13247" spans="1:4" x14ac:dyDescent="0.3">
      <c r="A13247">
        <v>101</v>
      </c>
      <c r="B13247">
        <v>14</v>
      </c>
      <c r="C13247">
        <v>2015</v>
      </c>
      <c r="D13247">
        <v>284</v>
      </c>
    </row>
    <row r="13248" spans="1:4" x14ac:dyDescent="0.3">
      <c r="A13248">
        <v>28</v>
      </c>
      <c r="B13248">
        <v>14</v>
      </c>
      <c r="C13248">
        <v>2015</v>
      </c>
      <c r="D13248">
        <v>90</v>
      </c>
    </row>
    <row r="13249" spans="1:4" x14ac:dyDescent="0.3">
      <c r="A13249">
        <v>61</v>
      </c>
      <c r="B13249">
        <v>14</v>
      </c>
      <c r="C13249">
        <v>2015</v>
      </c>
      <c r="D13249">
        <v>98</v>
      </c>
    </row>
    <row r="13250" spans="1:4" x14ac:dyDescent="0.3">
      <c r="A13250">
        <v>54</v>
      </c>
      <c r="B13250">
        <v>14</v>
      </c>
      <c r="C13250">
        <v>2015</v>
      </c>
      <c r="D13250">
        <v>8</v>
      </c>
    </row>
    <row r="13251" spans="1:4" x14ac:dyDescent="0.3">
      <c r="A13251">
        <v>110</v>
      </c>
      <c r="B13251">
        <v>14</v>
      </c>
      <c r="C13251">
        <v>2015</v>
      </c>
      <c r="D13251">
        <v>288</v>
      </c>
    </row>
    <row r="13252" spans="1:4" x14ac:dyDescent="0.3">
      <c r="A13252">
        <v>18</v>
      </c>
      <c r="B13252">
        <v>14</v>
      </c>
      <c r="C13252">
        <v>2015</v>
      </c>
      <c r="D13252">
        <v>19</v>
      </c>
    </row>
    <row r="13253" spans="1:4" x14ac:dyDescent="0.3">
      <c r="A13253">
        <v>36</v>
      </c>
      <c r="B13253">
        <v>14</v>
      </c>
      <c r="C13253">
        <v>2015</v>
      </c>
      <c r="D13253">
        <v>124</v>
      </c>
    </row>
    <row r="13254" spans="1:4" x14ac:dyDescent="0.3">
      <c r="A13254">
        <v>84</v>
      </c>
      <c r="B13254">
        <v>14</v>
      </c>
      <c r="C13254">
        <v>2015</v>
      </c>
      <c r="D13254">
        <v>209</v>
      </c>
    </row>
    <row r="13255" spans="1:4" x14ac:dyDescent="0.3">
      <c r="A13255">
        <v>41</v>
      </c>
      <c r="B13255">
        <v>14</v>
      </c>
      <c r="C13255">
        <v>2015</v>
      </c>
      <c r="D13255">
        <v>34</v>
      </c>
    </row>
    <row r="13256" spans="1:4" x14ac:dyDescent="0.3">
      <c r="A13256">
        <v>42</v>
      </c>
      <c r="B13256">
        <v>14</v>
      </c>
      <c r="C13256">
        <v>2015</v>
      </c>
      <c r="D13256">
        <v>55</v>
      </c>
    </row>
    <row r="13257" spans="1:4" x14ac:dyDescent="0.3">
      <c r="A13257">
        <v>58</v>
      </c>
      <c r="B13257">
        <v>14</v>
      </c>
      <c r="C13257">
        <v>2015</v>
      </c>
      <c r="D13257">
        <v>40</v>
      </c>
    </row>
    <row r="13258" spans="1:4" x14ac:dyDescent="0.3">
      <c r="A13258">
        <v>32</v>
      </c>
      <c r="B13258">
        <v>14</v>
      </c>
      <c r="C13258">
        <v>2015</v>
      </c>
      <c r="D13258">
        <v>46</v>
      </c>
    </row>
    <row r="13259" spans="1:4" x14ac:dyDescent="0.3">
      <c r="A13259">
        <v>71</v>
      </c>
      <c r="B13259">
        <v>14</v>
      </c>
      <c r="C13259">
        <v>2015</v>
      </c>
      <c r="D13259">
        <v>79</v>
      </c>
    </row>
    <row r="13260" spans="1:4" x14ac:dyDescent="0.3">
      <c r="A13260">
        <v>64</v>
      </c>
      <c r="B13260">
        <v>14</v>
      </c>
      <c r="C13260">
        <v>2015</v>
      </c>
      <c r="D13260">
        <v>230</v>
      </c>
    </row>
    <row r="13261" spans="1:4" x14ac:dyDescent="0.3">
      <c r="A13261">
        <v>49</v>
      </c>
      <c r="B13261">
        <v>14</v>
      </c>
      <c r="C13261">
        <v>2015</v>
      </c>
      <c r="D13261">
        <v>63</v>
      </c>
    </row>
    <row r="13262" spans="1:4" x14ac:dyDescent="0.3">
      <c r="A13262">
        <v>52</v>
      </c>
      <c r="B13262">
        <v>14</v>
      </c>
      <c r="C13262">
        <v>2015</v>
      </c>
      <c r="D13262">
        <v>96</v>
      </c>
    </row>
    <row r="13263" spans="1:4" x14ac:dyDescent="0.3">
      <c r="A13263">
        <v>72</v>
      </c>
      <c r="B13263">
        <v>14</v>
      </c>
      <c r="C13263">
        <v>2015</v>
      </c>
      <c r="D13263">
        <v>91</v>
      </c>
    </row>
    <row r="13264" spans="1:4" x14ac:dyDescent="0.3">
      <c r="A13264">
        <v>44</v>
      </c>
      <c r="B13264">
        <v>14</v>
      </c>
      <c r="C13264">
        <v>2015</v>
      </c>
      <c r="D13264">
        <v>152</v>
      </c>
    </row>
    <row r="13265" spans="1:4" x14ac:dyDescent="0.3">
      <c r="A13265">
        <v>37</v>
      </c>
      <c r="B13265">
        <v>14</v>
      </c>
      <c r="C13265">
        <v>2015</v>
      </c>
      <c r="D13265">
        <v>101</v>
      </c>
    </row>
    <row r="13266" spans="1:4" x14ac:dyDescent="0.3">
      <c r="A13266">
        <v>45</v>
      </c>
      <c r="B13266">
        <v>14</v>
      </c>
      <c r="C13266">
        <v>2015</v>
      </c>
      <c r="D13266">
        <v>54</v>
      </c>
    </row>
    <row r="13267" spans="1:4" x14ac:dyDescent="0.3">
      <c r="A13267">
        <v>46</v>
      </c>
      <c r="B13267">
        <v>14</v>
      </c>
      <c r="C13267">
        <v>2015</v>
      </c>
      <c r="D13267">
        <v>80</v>
      </c>
    </row>
    <row r="13268" spans="1:4" x14ac:dyDescent="0.3">
      <c r="A13268">
        <v>60</v>
      </c>
      <c r="B13268">
        <v>14</v>
      </c>
      <c r="C13268">
        <v>2015</v>
      </c>
      <c r="D13268">
        <v>44</v>
      </c>
    </row>
    <row r="13269" spans="1:4" x14ac:dyDescent="0.3">
      <c r="A13269">
        <v>111</v>
      </c>
      <c r="B13269">
        <v>14</v>
      </c>
      <c r="C13269">
        <v>2015</v>
      </c>
      <c r="D13269">
        <v>182</v>
      </c>
    </row>
    <row r="13270" spans="1:4" x14ac:dyDescent="0.3">
      <c r="A13270">
        <v>113</v>
      </c>
      <c r="B13270">
        <v>14</v>
      </c>
      <c r="C13270">
        <v>2015</v>
      </c>
      <c r="D13270">
        <v>92</v>
      </c>
    </row>
    <row r="13271" spans="1:4" x14ac:dyDescent="0.3">
      <c r="A13271">
        <v>48</v>
      </c>
      <c r="B13271">
        <v>14</v>
      </c>
      <c r="C13271">
        <v>2015</v>
      </c>
      <c r="D13271">
        <v>26</v>
      </c>
    </row>
    <row r="13272" spans="1:4" x14ac:dyDescent="0.3">
      <c r="A13272">
        <v>106</v>
      </c>
      <c r="B13272">
        <v>14</v>
      </c>
      <c r="C13272">
        <v>2015</v>
      </c>
      <c r="D13272">
        <v>14</v>
      </c>
    </row>
    <row r="13273" spans="1:4" x14ac:dyDescent="0.3">
      <c r="A13273">
        <v>55</v>
      </c>
      <c r="B13273">
        <v>14</v>
      </c>
      <c r="C13273">
        <v>2015</v>
      </c>
      <c r="D13273">
        <v>214</v>
      </c>
    </row>
    <row r="13274" spans="1:4" x14ac:dyDescent="0.3">
      <c r="A13274">
        <v>43</v>
      </c>
      <c r="B13274">
        <v>14</v>
      </c>
      <c r="C13274">
        <v>2015</v>
      </c>
      <c r="D13274">
        <v>25</v>
      </c>
    </row>
    <row r="13275" spans="1:4" x14ac:dyDescent="0.3">
      <c r="A13275">
        <v>67</v>
      </c>
      <c r="B13275">
        <v>14</v>
      </c>
      <c r="C13275">
        <v>2015</v>
      </c>
      <c r="D13275">
        <v>81</v>
      </c>
    </row>
    <row r="13276" spans="1:4" x14ac:dyDescent="0.3">
      <c r="A13276">
        <v>63</v>
      </c>
      <c r="B13276">
        <v>14</v>
      </c>
      <c r="C13276">
        <v>2015</v>
      </c>
      <c r="D13276">
        <v>30</v>
      </c>
    </row>
    <row r="13277" spans="1:4" x14ac:dyDescent="0.3">
      <c r="A13277">
        <v>40</v>
      </c>
      <c r="B13277">
        <v>14</v>
      </c>
      <c r="C13277">
        <v>2015</v>
      </c>
      <c r="D13277">
        <v>133</v>
      </c>
    </row>
    <row r="13278" spans="1:4" x14ac:dyDescent="0.3">
      <c r="A13278">
        <v>104</v>
      </c>
      <c r="B13278">
        <v>14</v>
      </c>
      <c r="C13278">
        <v>2015</v>
      </c>
      <c r="D13278">
        <v>367</v>
      </c>
    </row>
    <row r="13279" spans="1:4" x14ac:dyDescent="0.3">
      <c r="A13279">
        <v>62</v>
      </c>
      <c r="B13279">
        <v>14</v>
      </c>
      <c r="C13279">
        <v>2015</v>
      </c>
      <c r="D13279">
        <v>303</v>
      </c>
    </row>
    <row r="13280" spans="1:4" x14ac:dyDescent="0.3">
      <c r="A13280">
        <v>76</v>
      </c>
      <c r="B13280">
        <v>14</v>
      </c>
      <c r="C13280">
        <v>2015</v>
      </c>
      <c r="D13280">
        <v>99</v>
      </c>
    </row>
    <row r="13281" spans="1:4" x14ac:dyDescent="0.3">
      <c r="A13281">
        <v>50</v>
      </c>
      <c r="B13281">
        <v>14</v>
      </c>
      <c r="C13281">
        <v>2015</v>
      </c>
      <c r="D13281">
        <v>139</v>
      </c>
    </row>
    <row r="13282" spans="1:4" x14ac:dyDescent="0.3">
      <c r="A13282">
        <v>59</v>
      </c>
      <c r="B13282">
        <v>14</v>
      </c>
      <c r="C13282">
        <v>2015</v>
      </c>
      <c r="D13282">
        <v>87</v>
      </c>
    </row>
    <row r="13283" spans="1:4" x14ac:dyDescent="0.3">
      <c r="A13283">
        <v>38</v>
      </c>
      <c r="B13283">
        <v>14</v>
      </c>
      <c r="C13283">
        <v>2015</v>
      </c>
      <c r="D13283">
        <v>97</v>
      </c>
    </row>
    <row r="13284" spans="1:4" x14ac:dyDescent="0.3">
      <c r="A13284">
        <v>70</v>
      </c>
      <c r="B13284">
        <v>14</v>
      </c>
      <c r="C13284">
        <v>2015</v>
      </c>
      <c r="D13284">
        <v>149</v>
      </c>
    </row>
    <row r="13285" spans="1:4" x14ac:dyDescent="0.3">
      <c r="A13285">
        <v>68</v>
      </c>
      <c r="B13285">
        <v>14</v>
      </c>
      <c r="C13285">
        <v>2015</v>
      </c>
      <c r="D13285">
        <v>68</v>
      </c>
    </row>
    <row r="13286" spans="1:4" x14ac:dyDescent="0.3">
      <c r="A13286">
        <v>79</v>
      </c>
      <c r="B13286">
        <v>14</v>
      </c>
      <c r="C13286">
        <v>2015</v>
      </c>
      <c r="D13286">
        <v>41</v>
      </c>
    </row>
    <row r="13287" spans="1:4" x14ac:dyDescent="0.3">
      <c r="A13287">
        <v>93</v>
      </c>
      <c r="B13287">
        <v>14</v>
      </c>
      <c r="C13287">
        <v>2015</v>
      </c>
      <c r="D13287">
        <v>117</v>
      </c>
    </row>
    <row r="13288" spans="1:4" x14ac:dyDescent="0.3">
      <c r="A13288">
        <v>29</v>
      </c>
      <c r="B13288">
        <v>14</v>
      </c>
      <c r="C13288">
        <v>2015</v>
      </c>
      <c r="D13288">
        <v>59</v>
      </c>
    </row>
    <row r="13289" spans="1:4" x14ac:dyDescent="0.3">
      <c r="A13289">
        <v>82</v>
      </c>
      <c r="B13289">
        <v>14</v>
      </c>
      <c r="C13289">
        <v>2015</v>
      </c>
      <c r="D13289">
        <v>38</v>
      </c>
    </row>
    <row r="13290" spans="1:4" x14ac:dyDescent="0.3">
      <c r="A13290">
        <v>112</v>
      </c>
      <c r="B13290">
        <v>14</v>
      </c>
      <c r="C13290">
        <v>2015</v>
      </c>
      <c r="D13290">
        <v>221</v>
      </c>
    </row>
    <row r="13291" spans="1:4" x14ac:dyDescent="0.3">
      <c r="A13291">
        <v>114</v>
      </c>
      <c r="B13291">
        <v>14</v>
      </c>
      <c r="C13291">
        <v>2015</v>
      </c>
      <c r="D13291">
        <v>309</v>
      </c>
    </row>
    <row r="13292" spans="1:4" x14ac:dyDescent="0.3">
      <c r="A13292">
        <v>83</v>
      </c>
      <c r="B13292">
        <v>14</v>
      </c>
      <c r="C13292">
        <v>2015</v>
      </c>
      <c r="D13292">
        <v>42</v>
      </c>
    </row>
    <row r="13293" spans="1:4" x14ac:dyDescent="0.3">
      <c r="A13293">
        <v>87</v>
      </c>
      <c r="B13293">
        <v>14</v>
      </c>
      <c r="C13293">
        <v>2015</v>
      </c>
      <c r="D13293">
        <v>135</v>
      </c>
    </row>
    <row r="13294" spans="1:4" x14ac:dyDescent="0.3">
      <c r="A13294">
        <v>53</v>
      </c>
      <c r="B13294">
        <v>14</v>
      </c>
      <c r="C13294">
        <v>2015</v>
      </c>
      <c r="D13294">
        <v>72</v>
      </c>
    </row>
    <row r="13295" spans="1:4" x14ac:dyDescent="0.3">
      <c r="A13295">
        <v>116</v>
      </c>
      <c r="B13295">
        <v>14</v>
      </c>
      <c r="C13295">
        <v>2015</v>
      </c>
      <c r="D13295">
        <v>367</v>
      </c>
    </row>
    <row r="13296" spans="1:4" x14ac:dyDescent="0.3">
      <c r="A13296">
        <v>66</v>
      </c>
      <c r="B13296">
        <v>14</v>
      </c>
      <c r="C13296">
        <v>2015</v>
      </c>
      <c r="D13296">
        <v>64</v>
      </c>
    </row>
    <row r="13297" spans="1:4" x14ac:dyDescent="0.3">
      <c r="A13297">
        <v>81</v>
      </c>
      <c r="B13297">
        <v>14</v>
      </c>
      <c r="C13297">
        <v>2015</v>
      </c>
      <c r="D13297">
        <v>367</v>
      </c>
    </row>
    <row r="13298" spans="1:4" x14ac:dyDescent="0.3">
      <c r="A13298">
        <v>121</v>
      </c>
      <c r="B13298">
        <v>14</v>
      </c>
      <c r="C13298">
        <v>2015</v>
      </c>
      <c r="D13298">
        <v>367</v>
      </c>
    </row>
    <row r="13299" spans="1:4" x14ac:dyDescent="0.3">
      <c r="A13299">
        <v>56</v>
      </c>
      <c r="B13299">
        <v>14</v>
      </c>
      <c r="C13299">
        <v>2015</v>
      </c>
      <c r="D13299">
        <v>77</v>
      </c>
    </row>
    <row r="13300" spans="1:4" x14ac:dyDescent="0.3">
      <c r="A13300">
        <v>99</v>
      </c>
      <c r="B13300">
        <v>14</v>
      </c>
      <c r="C13300">
        <v>2015</v>
      </c>
      <c r="D13300">
        <v>84</v>
      </c>
    </row>
    <row r="13301" spans="1:4" x14ac:dyDescent="0.3">
      <c r="A13301">
        <v>94</v>
      </c>
      <c r="B13301">
        <v>14</v>
      </c>
      <c r="C13301">
        <v>2015</v>
      </c>
      <c r="D13301">
        <v>105</v>
      </c>
    </row>
    <row r="13302" spans="1:4" x14ac:dyDescent="0.3">
      <c r="A13302">
        <v>47</v>
      </c>
      <c r="B13302">
        <v>14</v>
      </c>
      <c r="C13302">
        <v>2015</v>
      </c>
      <c r="D13302">
        <v>227</v>
      </c>
    </row>
    <row r="13303" spans="1:4" x14ac:dyDescent="0.3">
      <c r="A13303">
        <v>96</v>
      </c>
      <c r="B13303">
        <v>14</v>
      </c>
      <c r="C13303">
        <v>2015</v>
      </c>
      <c r="D13303">
        <v>367</v>
      </c>
    </row>
    <row r="13304" spans="1:4" x14ac:dyDescent="0.3">
      <c r="A13304">
        <v>69</v>
      </c>
      <c r="B13304">
        <v>14</v>
      </c>
      <c r="C13304">
        <v>2015</v>
      </c>
      <c r="D13304">
        <v>367</v>
      </c>
    </row>
    <row r="13305" spans="1:4" x14ac:dyDescent="0.3">
      <c r="A13305">
        <v>65</v>
      </c>
      <c r="B13305">
        <v>14</v>
      </c>
      <c r="C13305">
        <v>2015</v>
      </c>
      <c r="D13305">
        <v>35</v>
      </c>
    </row>
    <row r="13306" spans="1:4" x14ac:dyDescent="0.3">
      <c r="A13306">
        <v>118</v>
      </c>
      <c r="B13306">
        <v>14</v>
      </c>
      <c r="C13306">
        <v>2015</v>
      </c>
      <c r="D13306">
        <v>141</v>
      </c>
    </row>
    <row r="13307" spans="1:4" x14ac:dyDescent="0.3">
      <c r="A13307">
        <v>102</v>
      </c>
      <c r="B13307">
        <v>14</v>
      </c>
      <c r="C13307">
        <v>2015</v>
      </c>
      <c r="D13307">
        <v>27</v>
      </c>
    </row>
    <row r="13308" spans="1:4" x14ac:dyDescent="0.3">
      <c r="A13308">
        <v>86</v>
      </c>
      <c r="B13308">
        <v>14</v>
      </c>
      <c r="C13308">
        <v>2015</v>
      </c>
      <c r="D13308">
        <v>60</v>
      </c>
    </row>
    <row r="13309" spans="1:4" x14ac:dyDescent="0.3">
      <c r="A13309">
        <v>88</v>
      </c>
      <c r="B13309">
        <v>14</v>
      </c>
      <c r="C13309">
        <v>2015</v>
      </c>
      <c r="D13309">
        <v>115</v>
      </c>
    </row>
    <row r="13310" spans="1:4" x14ac:dyDescent="0.3">
      <c r="A13310">
        <v>80</v>
      </c>
      <c r="B13310">
        <v>14</v>
      </c>
      <c r="C13310">
        <v>2015</v>
      </c>
      <c r="D13310">
        <v>367</v>
      </c>
    </row>
    <row r="13311" spans="1:4" x14ac:dyDescent="0.3">
      <c r="A13311">
        <v>122</v>
      </c>
      <c r="B13311">
        <v>14</v>
      </c>
      <c r="C13311">
        <v>2015</v>
      </c>
      <c r="D13311">
        <v>367</v>
      </c>
    </row>
    <row r="13312" spans="1:4" x14ac:dyDescent="0.3">
      <c r="A13312">
        <v>91</v>
      </c>
      <c r="B13312">
        <v>14</v>
      </c>
      <c r="C13312">
        <v>2015</v>
      </c>
      <c r="D13312">
        <v>53</v>
      </c>
    </row>
    <row r="13313" spans="1:4" x14ac:dyDescent="0.3">
      <c r="A13313">
        <v>115</v>
      </c>
      <c r="B13313">
        <v>14</v>
      </c>
      <c r="C13313">
        <v>2015</v>
      </c>
      <c r="D13313">
        <v>367</v>
      </c>
    </row>
    <row r="13314" spans="1:4" x14ac:dyDescent="0.3">
      <c r="A13314">
        <v>90</v>
      </c>
      <c r="B13314">
        <v>14</v>
      </c>
      <c r="C13314">
        <v>2015</v>
      </c>
      <c r="D13314">
        <v>37</v>
      </c>
    </row>
    <row r="13315" spans="1:4" x14ac:dyDescent="0.3">
      <c r="A13315">
        <v>73</v>
      </c>
      <c r="B13315">
        <v>14</v>
      </c>
      <c r="C13315">
        <v>2015</v>
      </c>
      <c r="D13315">
        <v>339</v>
      </c>
    </row>
    <row r="13316" spans="1:4" x14ac:dyDescent="0.3">
      <c r="A13316">
        <v>92</v>
      </c>
      <c r="B13316">
        <v>14</v>
      </c>
      <c r="C13316">
        <v>2015</v>
      </c>
      <c r="D13316">
        <v>269</v>
      </c>
    </row>
    <row r="13317" spans="1:4" x14ac:dyDescent="0.3">
      <c r="A13317">
        <v>100</v>
      </c>
      <c r="B13317">
        <v>14</v>
      </c>
      <c r="C13317">
        <v>2015</v>
      </c>
      <c r="D13317">
        <v>278</v>
      </c>
    </row>
    <row r="13318" spans="1:4" x14ac:dyDescent="0.3">
      <c r="A13318">
        <v>78</v>
      </c>
      <c r="B13318">
        <v>14</v>
      </c>
      <c r="C13318">
        <v>2015</v>
      </c>
      <c r="D13318">
        <v>50</v>
      </c>
    </row>
    <row r="13319" spans="1:4" x14ac:dyDescent="0.3">
      <c r="A13319">
        <v>103</v>
      </c>
      <c r="B13319">
        <v>14</v>
      </c>
      <c r="C13319">
        <v>2015</v>
      </c>
      <c r="D13319">
        <v>134</v>
      </c>
    </row>
    <row r="13320" spans="1:4" x14ac:dyDescent="0.3">
      <c r="A13320">
        <v>108</v>
      </c>
      <c r="B13320">
        <v>14</v>
      </c>
      <c r="C13320">
        <v>2015</v>
      </c>
      <c r="D13320">
        <v>169</v>
      </c>
    </row>
    <row r="13321" spans="1:4" x14ac:dyDescent="0.3">
      <c r="A13321">
        <v>85</v>
      </c>
      <c r="B13321">
        <v>14</v>
      </c>
      <c r="C13321">
        <v>2015</v>
      </c>
      <c r="D13321">
        <v>120</v>
      </c>
    </row>
    <row r="13322" spans="1:4" x14ac:dyDescent="0.3">
      <c r="A13322">
        <v>117</v>
      </c>
      <c r="B13322">
        <v>14</v>
      </c>
      <c r="C13322">
        <v>2015</v>
      </c>
      <c r="D13322">
        <v>170</v>
      </c>
    </row>
    <row r="13323" spans="1:4" x14ac:dyDescent="0.3">
      <c r="A13323">
        <v>133</v>
      </c>
      <c r="B13323">
        <v>14</v>
      </c>
      <c r="C13323">
        <v>2015</v>
      </c>
      <c r="D13323">
        <v>313</v>
      </c>
    </row>
    <row r="13324" spans="1:4" x14ac:dyDescent="0.3">
      <c r="A13324">
        <v>89</v>
      </c>
      <c r="B13324">
        <v>14</v>
      </c>
      <c r="C13324">
        <v>2015</v>
      </c>
      <c r="D13324">
        <v>56</v>
      </c>
    </row>
    <row r="13325" spans="1:4" x14ac:dyDescent="0.3">
      <c r="A13325">
        <v>77</v>
      </c>
      <c r="B13325">
        <v>14</v>
      </c>
      <c r="C13325">
        <v>2015</v>
      </c>
      <c r="D13325">
        <v>67</v>
      </c>
    </row>
    <row r="13326" spans="1:4" x14ac:dyDescent="0.3">
      <c r="A13326">
        <v>126</v>
      </c>
      <c r="B13326">
        <v>14</v>
      </c>
      <c r="C13326">
        <v>2015</v>
      </c>
      <c r="D13326">
        <v>159</v>
      </c>
    </row>
    <row r="13327" spans="1:4" x14ac:dyDescent="0.3">
      <c r="A13327">
        <v>130</v>
      </c>
      <c r="B13327">
        <v>14</v>
      </c>
      <c r="C13327">
        <v>2015</v>
      </c>
      <c r="D13327">
        <v>109</v>
      </c>
    </row>
    <row r="13328" spans="1:4" x14ac:dyDescent="0.3">
      <c r="A13328">
        <v>136</v>
      </c>
      <c r="B13328">
        <v>14</v>
      </c>
      <c r="C13328">
        <v>2015</v>
      </c>
      <c r="D13328">
        <v>367</v>
      </c>
    </row>
    <row r="13329" spans="1:4" x14ac:dyDescent="0.3">
      <c r="A13329">
        <v>128</v>
      </c>
      <c r="B13329">
        <v>14</v>
      </c>
      <c r="C13329">
        <v>2015</v>
      </c>
      <c r="D13329">
        <v>367</v>
      </c>
    </row>
    <row r="13330" spans="1:4" x14ac:dyDescent="0.3">
      <c r="A13330">
        <v>125</v>
      </c>
      <c r="B13330">
        <v>14</v>
      </c>
      <c r="C13330">
        <v>2015</v>
      </c>
      <c r="D13330">
        <v>136</v>
      </c>
    </row>
    <row r="13331" spans="1:4" x14ac:dyDescent="0.3">
      <c r="A13331">
        <v>123</v>
      </c>
      <c r="B13331">
        <v>14</v>
      </c>
      <c r="C13331">
        <v>2015</v>
      </c>
      <c r="D13331">
        <v>112</v>
      </c>
    </row>
    <row r="13332" spans="1:4" x14ac:dyDescent="0.3">
      <c r="A13332">
        <v>141</v>
      </c>
      <c r="B13332">
        <v>14</v>
      </c>
      <c r="C13332">
        <v>2015</v>
      </c>
      <c r="D13332">
        <v>123</v>
      </c>
    </row>
    <row r="13333" spans="1:4" x14ac:dyDescent="0.3">
      <c r="A13333">
        <v>57</v>
      </c>
      <c r="B13333">
        <v>14</v>
      </c>
      <c r="C13333">
        <v>2015</v>
      </c>
      <c r="D13333">
        <v>52</v>
      </c>
    </row>
    <row r="13334" spans="1:4" x14ac:dyDescent="0.3">
      <c r="A13334">
        <v>129</v>
      </c>
      <c r="B13334">
        <v>14</v>
      </c>
      <c r="C13334">
        <v>2015</v>
      </c>
      <c r="D13334">
        <v>367</v>
      </c>
    </row>
    <row r="13335" spans="1:4" x14ac:dyDescent="0.3">
      <c r="A13335">
        <v>127</v>
      </c>
      <c r="B13335">
        <v>14</v>
      </c>
      <c r="C13335">
        <v>2015</v>
      </c>
      <c r="D13335">
        <v>310</v>
      </c>
    </row>
    <row r="13336" spans="1:4" x14ac:dyDescent="0.3">
      <c r="A13336">
        <v>98</v>
      </c>
      <c r="B13336">
        <v>14</v>
      </c>
      <c r="C13336">
        <v>2015</v>
      </c>
      <c r="D13336">
        <v>194</v>
      </c>
    </row>
    <row r="13337" spans="1:4" x14ac:dyDescent="0.3">
      <c r="A13337">
        <v>131</v>
      </c>
      <c r="B13337">
        <v>14</v>
      </c>
      <c r="C13337">
        <v>2015</v>
      </c>
      <c r="D13337">
        <v>73</v>
      </c>
    </row>
    <row r="13338" spans="1:4" x14ac:dyDescent="0.3">
      <c r="A13338">
        <v>74</v>
      </c>
      <c r="B13338">
        <v>14</v>
      </c>
      <c r="C13338">
        <v>2015</v>
      </c>
      <c r="D13338">
        <v>39</v>
      </c>
    </row>
    <row r="13339" spans="1:4" x14ac:dyDescent="0.3">
      <c r="A13339">
        <v>120</v>
      </c>
      <c r="B13339">
        <v>14</v>
      </c>
      <c r="C13339">
        <v>2015</v>
      </c>
      <c r="D13339">
        <v>199</v>
      </c>
    </row>
    <row r="13340" spans="1:4" x14ac:dyDescent="0.3">
      <c r="A13340">
        <v>138</v>
      </c>
      <c r="B13340">
        <v>14</v>
      </c>
      <c r="C13340">
        <v>2015</v>
      </c>
      <c r="D13340">
        <v>367</v>
      </c>
    </row>
    <row r="13341" spans="1:4" x14ac:dyDescent="0.3">
      <c r="A13341">
        <v>142</v>
      </c>
      <c r="B13341">
        <v>14</v>
      </c>
      <c r="C13341">
        <v>2015</v>
      </c>
      <c r="D13341">
        <v>234</v>
      </c>
    </row>
    <row r="13342" spans="1:4" x14ac:dyDescent="0.3">
      <c r="A13342">
        <v>148</v>
      </c>
      <c r="B13342">
        <v>14</v>
      </c>
      <c r="C13342">
        <v>2015</v>
      </c>
      <c r="D13342">
        <v>367</v>
      </c>
    </row>
    <row r="13343" spans="1:4" x14ac:dyDescent="0.3">
      <c r="A13343">
        <v>152</v>
      </c>
      <c r="B13343">
        <v>14</v>
      </c>
      <c r="C13343">
        <v>2015</v>
      </c>
      <c r="D13343">
        <v>177</v>
      </c>
    </row>
    <row r="13344" spans="1:4" x14ac:dyDescent="0.3">
      <c r="A13344">
        <v>109</v>
      </c>
      <c r="B13344">
        <v>14</v>
      </c>
      <c r="C13344">
        <v>2015</v>
      </c>
      <c r="D13344">
        <v>127</v>
      </c>
    </row>
    <row r="13345" spans="1:4" x14ac:dyDescent="0.3">
      <c r="A13345">
        <v>137</v>
      </c>
      <c r="B13345">
        <v>14</v>
      </c>
      <c r="C13345">
        <v>2015</v>
      </c>
      <c r="D13345">
        <v>297</v>
      </c>
    </row>
    <row r="13346" spans="1:4" x14ac:dyDescent="0.3">
      <c r="A13346">
        <v>155</v>
      </c>
      <c r="B13346">
        <v>14</v>
      </c>
      <c r="C13346">
        <v>2015</v>
      </c>
      <c r="D13346">
        <v>367</v>
      </c>
    </row>
    <row r="13347" spans="1:4" x14ac:dyDescent="0.3">
      <c r="A13347">
        <v>135</v>
      </c>
      <c r="B13347">
        <v>14</v>
      </c>
      <c r="C13347">
        <v>2015</v>
      </c>
      <c r="D13347">
        <v>128</v>
      </c>
    </row>
    <row r="13348" spans="1:4" x14ac:dyDescent="0.3">
      <c r="A13348">
        <v>151</v>
      </c>
      <c r="B13348">
        <v>14</v>
      </c>
      <c r="C13348">
        <v>2015</v>
      </c>
      <c r="D13348">
        <v>367</v>
      </c>
    </row>
    <row r="13349" spans="1:4" x14ac:dyDescent="0.3">
      <c r="A13349">
        <v>51</v>
      </c>
      <c r="B13349">
        <v>14</v>
      </c>
      <c r="C13349">
        <v>2015</v>
      </c>
      <c r="D13349">
        <v>45</v>
      </c>
    </row>
    <row r="13350" spans="1:4" x14ac:dyDescent="0.3">
      <c r="A13350">
        <v>143</v>
      </c>
      <c r="B13350">
        <v>14</v>
      </c>
      <c r="C13350">
        <v>2015</v>
      </c>
      <c r="D13350">
        <v>367</v>
      </c>
    </row>
    <row r="13351" spans="1:4" x14ac:dyDescent="0.3">
      <c r="A13351">
        <v>105</v>
      </c>
      <c r="B13351">
        <v>14</v>
      </c>
      <c r="C13351">
        <v>2015</v>
      </c>
      <c r="D13351">
        <v>186</v>
      </c>
    </row>
    <row r="13352" spans="1:4" x14ac:dyDescent="0.3">
      <c r="A13352">
        <v>147</v>
      </c>
      <c r="B13352">
        <v>14</v>
      </c>
      <c r="C13352">
        <v>2015</v>
      </c>
      <c r="D13352">
        <v>367</v>
      </c>
    </row>
    <row r="13353" spans="1:4" x14ac:dyDescent="0.3">
      <c r="A13353">
        <v>97</v>
      </c>
      <c r="B13353">
        <v>14</v>
      </c>
      <c r="C13353">
        <v>2015</v>
      </c>
      <c r="D13353">
        <v>131</v>
      </c>
    </row>
    <row r="13354" spans="1:4" x14ac:dyDescent="0.3">
      <c r="A13354">
        <v>132</v>
      </c>
      <c r="B13354">
        <v>14</v>
      </c>
      <c r="C13354">
        <v>2015</v>
      </c>
      <c r="D13354">
        <v>233</v>
      </c>
    </row>
    <row r="13355" spans="1:4" x14ac:dyDescent="0.3">
      <c r="A13355">
        <v>172</v>
      </c>
      <c r="B13355">
        <v>14</v>
      </c>
      <c r="C13355">
        <v>2015</v>
      </c>
      <c r="D13355">
        <v>179</v>
      </c>
    </row>
    <row r="13356" spans="1:4" x14ac:dyDescent="0.3">
      <c r="A13356">
        <v>167</v>
      </c>
      <c r="B13356">
        <v>14</v>
      </c>
      <c r="C13356">
        <v>2015</v>
      </c>
      <c r="D13356">
        <v>367</v>
      </c>
    </row>
    <row r="13357" spans="1:4" x14ac:dyDescent="0.3">
      <c r="A13357">
        <v>134</v>
      </c>
      <c r="B13357">
        <v>14</v>
      </c>
      <c r="C13357">
        <v>2015</v>
      </c>
      <c r="D13357">
        <v>367</v>
      </c>
    </row>
    <row r="13358" spans="1:4" x14ac:dyDescent="0.3">
      <c r="A13358">
        <v>171</v>
      </c>
      <c r="B13358">
        <v>14</v>
      </c>
      <c r="C13358">
        <v>2015</v>
      </c>
      <c r="D13358">
        <v>277</v>
      </c>
    </row>
    <row r="13359" spans="1:4" x14ac:dyDescent="0.3">
      <c r="A13359">
        <v>166</v>
      </c>
      <c r="B13359">
        <v>14</v>
      </c>
      <c r="C13359">
        <v>2015</v>
      </c>
      <c r="D13359">
        <v>367</v>
      </c>
    </row>
    <row r="13360" spans="1:4" x14ac:dyDescent="0.3">
      <c r="A13360">
        <v>161</v>
      </c>
      <c r="B13360">
        <v>14</v>
      </c>
      <c r="C13360">
        <v>2015</v>
      </c>
      <c r="D13360">
        <v>76</v>
      </c>
    </row>
    <row r="13361" spans="1:4" x14ac:dyDescent="0.3">
      <c r="A13361">
        <v>150</v>
      </c>
      <c r="B13361">
        <v>14</v>
      </c>
      <c r="C13361">
        <v>2015</v>
      </c>
      <c r="D13361">
        <v>329</v>
      </c>
    </row>
    <row r="13362" spans="1:4" x14ac:dyDescent="0.3">
      <c r="A13362">
        <v>124</v>
      </c>
      <c r="B13362">
        <v>14</v>
      </c>
      <c r="C13362">
        <v>2015</v>
      </c>
      <c r="D13362">
        <v>61</v>
      </c>
    </row>
    <row r="13363" spans="1:4" x14ac:dyDescent="0.3">
      <c r="A13363">
        <v>145</v>
      </c>
      <c r="B13363">
        <v>14</v>
      </c>
      <c r="C13363">
        <v>2015</v>
      </c>
      <c r="D13363">
        <v>222</v>
      </c>
    </row>
    <row r="13364" spans="1:4" x14ac:dyDescent="0.3">
      <c r="A13364">
        <v>139</v>
      </c>
      <c r="B13364">
        <v>14</v>
      </c>
      <c r="C13364">
        <v>2015</v>
      </c>
      <c r="D13364">
        <v>320</v>
      </c>
    </row>
    <row r="13365" spans="1:4" x14ac:dyDescent="0.3">
      <c r="A13365">
        <v>146</v>
      </c>
      <c r="B13365">
        <v>14</v>
      </c>
      <c r="C13365">
        <v>2015</v>
      </c>
      <c r="D13365">
        <v>65</v>
      </c>
    </row>
    <row r="13366" spans="1:4" x14ac:dyDescent="0.3">
      <c r="A13366">
        <v>160</v>
      </c>
      <c r="B13366">
        <v>14</v>
      </c>
      <c r="C13366">
        <v>2015</v>
      </c>
      <c r="D13366">
        <v>291</v>
      </c>
    </row>
    <row r="13367" spans="1:4" x14ac:dyDescent="0.3">
      <c r="A13367">
        <v>165</v>
      </c>
      <c r="B13367">
        <v>14</v>
      </c>
      <c r="C13367">
        <v>2015</v>
      </c>
      <c r="D13367">
        <v>175</v>
      </c>
    </row>
    <row r="13368" spans="1:4" x14ac:dyDescent="0.3">
      <c r="A13368">
        <v>140</v>
      </c>
      <c r="B13368">
        <v>14</v>
      </c>
      <c r="C13368">
        <v>2015</v>
      </c>
      <c r="D13368">
        <v>148</v>
      </c>
    </row>
    <row r="13369" spans="1:4" x14ac:dyDescent="0.3">
      <c r="A13369">
        <v>162</v>
      </c>
      <c r="B13369">
        <v>14</v>
      </c>
      <c r="C13369">
        <v>2015</v>
      </c>
      <c r="D13369">
        <v>69</v>
      </c>
    </row>
    <row r="13370" spans="1:4" x14ac:dyDescent="0.3">
      <c r="A13370">
        <v>178</v>
      </c>
      <c r="B13370">
        <v>14</v>
      </c>
      <c r="C13370">
        <v>2015</v>
      </c>
      <c r="D13370">
        <v>188</v>
      </c>
    </row>
    <row r="13371" spans="1:4" x14ac:dyDescent="0.3">
      <c r="A13371">
        <v>119</v>
      </c>
      <c r="B13371">
        <v>14</v>
      </c>
      <c r="C13371">
        <v>2015</v>
      </c>
      <c r="D13371">
        <v>58</v>
      </c>
    </row>
    <row r="13372" spans="1:4" x14ac:dyDescent="0.3">
      <c r="A13372">
        <v>149</v>
      </c>
      <c r="B13372">
        <v>14</v>
      </c>
      <c r="C13372">
        <v>2015</v>
      </c>
      <c r="D13372">
        <v>265</v>
      </c>
    </row>
    <row r="13373" spans="1:4" x14ac:dyDescent="0.3">
      <c r="A13373">
        <v>157</v>
      </c>
      <c r="B13373">
        <v>14</v>
      </c>
      <c r="C13373">
        <v>2015</v>
      </c>
      <c r="D13373">
        <v>83</v>
      </c>
    </row>
    <row r="13374" spans="1:4" x14ac:dyDescent="0.3">
      <c r="A13374">
        <v>154</v>
      </c>
      <c r="B13374">
        <v>14</v>
      </c>
      <c r="C13374">
        <v>2015</v>
      </c>
      <c r="D13374">
        <v>62</v>
      </c>
    </row>
    <row r="13375" spans="1:4" x14ac:dyDescent="0.3">
      <c r="A13375">
        <v>180</v>
      </c>
      <c r="B13375">
        <v>14</v>
      </c>
      <c r="C13375">
        <v>2015</v>
      </c>
      <c r="D13375">
        <v>314</v>
      </c>
    </row>
    <row r="13376" spans="1:4" x14ac:dyDescent="0.3">
      <c r="A13376">
        <v>144</v>
      </c>
      <c r="B13376">
        <v>14</v>
      </c>
      <c r="C13376">
        <v>2015</v>
      </c>
      <c r="D13376">
        <v>173</v>
      </c>
    </row>
    <row r="13377" spans="1:4" x14ac:dyDescent="0.3">
      <c r="A13377">
        <v>159</v>
      </c>
      <c r="B13377">
        <v>14</v>
      </c>
      <c r="C13377">
        <v>2015</v>
      </c>
      <c r="D13377">
        <v>367</v>
      </c>
    </row>
    <row r="13378" spans="1:4" x14ac:dyDescent="0.3">
      <c r="A13378">
        <v>187</v>
      </c>
      <c r="B13378">
        <v>14</v>
      </c>
      <c r="C13378">
        <v>2015</v>
      </c>
      <c r="D13378">
        <v>367</v>
      </c>
    </row>
    <row r="13379" spans="1:4" x14ac:dyDescent="0.3">
      <c r="A13379">
        <v>176</v>
      </c>
      <c r="B13379">
        <v>14</v>
      </c>
      <c r="C13379">
        <v>2015</v>
      </c>
      <c r="D13379">
        <v>367</v>
      </c>
    </row>
    <row r="13380" spans="1:4" x14ac:dyDescent="0.3">
      <c r="A13380">
        <v>168</v>
      </c>
      <c r="B13380">
        <v>14</v>
      </c>
      <c r="C13380">
        <v>2015</v>
      </c>
      <c r="D13380">
        <v>367</v>
      </c>
    </row>
    <row r="13381" spans="1:4" x14ac:dyDescent="0.3">
      <c r="A13381">
        <v>188</v>
      </c>
      <c r="B13381">
        <v>14</v>
      </c>
      <c r="C13381">
        <v>2015</v>
      </c>
      <c r="D13381">
        <v>129</v>
      </c>
    </row>
    <row r="13382" spans="1:4" x14ac:dyDescent="0.3">
      <c r="A13382">
        <v>185</v>
      </c>
      <c r="B13382">
        <v>14</v>
      </c>
      <c r="C13382">
        <v>2015</v>
      </c>
      <c r="D13382">
        <v>281</v>
      </c>
    </row>
    <row r="13383" spans="1:4" x14ac:dyDescent="0.3">
      <c r="A13383">
        <v>158</v>
      </c>
      <c r="B13383">
        <v>14</v>
      </c>
      <c r="C13383">
        <v>2015</v>
      </c>
      <c r="D13383">
        <v>287</v>
      </c>
    </row>
    <row r="13384" spans="1:4" x14ac:dyDescent="0.3">
      <c r="A13384">
        <v>173</v>
      </c>
      <c r="B13384">
        <v>14</v>
      </c>
      <c r="C13384">
        <v>2015</v>
      </c>
      <c r="D13384">
        <v>200</v>
      </c>
    </row>
    <row r="13385" spans="1:4" x14ac:dyDescent="0.3">
      <c r="A13385">
        <v>182</v>
      </c>
      <c r="B13385">
        <v>14</v>
      </c>
      <c r="C13385">
        <v>2015</v>
      </c>
      <c r="D13385">
        <v>162</v>
      </c>
    </row>
    <row r="13386" spans="1:4" x14ac:dyDescent="0.3">
      <c r="A13386">
        <v>179</v>
      </c>
      <c r="B13386">
        <v>14</v>
      </c>
      <c r="C13386">
        <v>2015</v>
      </c>
      <c r="D13386">
        <v>142</v>
      </c>
    </row>
    <row r="13387" spans="1:4" x14ac:dyDescent="0.3">
      <c r="A13387">
        <v>198</v>
      </c>
      <c r="B13387">
        <v>14</v>
      </c>
      <c r="C13387">
        <v>2015</v>
      </c>
      <c r="D13387">
        <v>351</v>
      </c>
    </row>
    <row r="13388" spans="1:4" x14ac:dyDescent="0.3">
      <c r="A13388">
        <v>184</v>
      </c>
      <c r="B13388">
        <v>14</v>
      </c>
      <c r="C13388">
        <v>2015</v>
      </c>
      <c r="D13388">
        <v>367</v>
      </c>
    </row>
    <row r="13389" spans="1:4" x14ac:dyDescent="0.3">
      <c r="A13389">
        <v>163</v>
      </c>
      <c r="B13389">
        <v>14</v>
      </c>
      <c r="C13389">
        <v>2015</v>
      </c>
      <c r="D13389">
        <v>111</v>
      </c>
    </row>
    <row r="13390" spans="1:4" x14ac:dyDescent="0.3">
      <c r="A13390">
        <v>170</v>
      </c>
      <c r="B13390">
        <v>14</v>
      </c>
      <c r="C13390">
        <v>2015</v>
      </c>
      <c r="D13390">
        <v>43</v>
      </c>
    </row>
    <row r="13391" spans="1:4" x14ac:dyDescent="0.3">
      <c r="A13391">
        <v>189</v>
      </c>
      <c r="B13391">
        <v>14</v>
      </c>
      <c r="C13391">
        <v>2015</v>
      </c>
      <c r="D13391">
        <v>279</v>
      </c>
    </row>
    <row r="13392" spans="1:4" x14ac:dyDescent="0.3">
      <c r="A13392">
        <v>107</v>
      </c>
      <c r="B13392">
        <v>14</v>
      </c>
      <c r="C13392">
        <v>2015</v>
      </c>
      <c r="D13392">
        <v>196</v>
      </c>
    </row>
    <row r="13393" spans="1:4" x14ac:dyDescent="0.3">
      <c r="A13393">
        <v>196</v>
      </c>
      <c r="B13393">
        <v>14</v>
      </c>
      <c r="C13393">
        <v>2015</v>
      </c>
      <c r="D13393">
        <v>335</v>
      </c>
    </row>
    <row r="13394" spans="1:4" x14ac:dyDescent="0.3">
      <c r="A13394">
        <v>186</v>
      </c>
      <c r="B13394">
        <v>14</v>
      </c>
      <c r="C13394">
        <v>2015</v>
      </c>
      <c r="D13394">
        <v>367</v>
      </c>
    </row>
    <row r="13395" spans="1:4" x14ac:dyDescent="0.3">
      <c r="A13395">
        <v>177</v>
      </c>
      <c r="B13395">
        <v>14</v>
      </c>
      <c r="C13395">
        <v>2015</v>
      </c>
      <c r="D13395">
        <v>71</v>
      </c>
    </row>
    <row r="13396" spans="1:4" x14ac:dyDescent="0.3">
      <c r="A13396">
        <v>194</v>
      </c>
      <c r="B13396">
        <v>14</v>
      </c>
      <c r="C13396">
        <v>2015</v>
      </c>
      <c r="D13396">
        <v>367</v>
      </c>
    </row>
    <row r="13397" spans="1:4" x14ac:dyDescent="0.3">
      <c r="A13397">
        <v>164</v>
      </c>
      <c r="B13397">
        <v>14</v>
      </c>
      <c r="C13397">
        <v>2015</v>
      </c>
      <c r="D13397">
        <v>367</v>
      </c>
    </row>
    <row r="13398" spans="1:4" x14ac:dyDescent="0.3">
      <c r="A13398">
        <v>201</v>
      </c>
      <c r="B13398">
        <v>14</v>
      </c>
      <c r="C13398">
        <v>2015</v>
      </c>
      <c r="D13398">
        <v>338</v>
      </c>
    </row>
    <row r="13399" spans="1:4" x14ac:dyDescent="0.3">
      <c r="A13399">
        <v>195</v>
      </c>
      <c r="B13399">
        <v>14</v>
      </c>
      <c r="C13399">
        <v>2015</v>
      </c>
      <c r="D13399">
        <v>102</v>
      </c>
    </row>
    <row r="13400" spans="1:4" x14ac:dyDescent="0.3">
      <c r="A13400">
        <v>183</v>
      </c>
      <c r="B13400">
        <v>14</v>
      </c>
      <c r="C13400">
        <v>2015</v>
      </c>
      <c r="D13400">
        <v>286</v>
      </c>
    </row>
    <row r="13401" spans="1:4" x14ac:dyDescent="0.3">
      <c r="A13401">
        <v>222</v>
      </c>
      <c r="B13401">
        <v>14</v>
      </c>
      <c r="C13401">
        <v>2015</v>
      </c>
      <c r="D13401">
        <v>195</v>
      </c>
    </row>
    <row r="13402" spans="1:4" x14ac:dyDescent="0.3">
      <c r="A13402">
        <v>193</v>
      </c>
      <c r="B13402">
        <v>14</v>
      </c>
      <c r="C13402">
        <v>2015</v>
      </c>
      <c r="D13402">
        <v>367</v>
      </c>
    </row>
    <row r="13403" spans="1:4" x14ac:dyDescent="0.3">
      <c r="A13403">
        <v>174</v>
      </c>
      <c r="B13403">
        <v>14</v>
      </c>
      <c r="C13403">
        <v>2015</v>
      </c>
      <c r="D13403">
        <v>367</v>
      </c>
    </row>
    <row r="13404" spans="1:4" x14ac:dyDescent="0.3">
      <c r="A13404">
        <v>207</v>
      </c>
      <c r="B13404">
        <v>14</v>
      </c>
      <c r="C13404">
        <v>2015</v>
      </c>
      <c r="D13404">
        <v>367</v>
      </c>
    </row>
    <row r="13405" spans="1:4" x14ac:dyDescent="0.3">
      <c r="A13405">
        <v>175</v>
      </c>
      <c r="B13405">
        <v>14</v>
      </c>
      <c r="C13405">
        <v>2015</v>
      </c>
      <c r="D13405">
        <v>367</v>
      </c>
    </row>
    <row r="13406" spans="1:4" x14ac:dyDescent="0.3">
      <c r="A13406">
        <v>213</v>
      </c>
      <c r="B13406">
        <v>14</v>
      </c>
      <c r="C13406">
        <v>2015</v>
      </c>
      <c r="D13406">
        <v>223</v>
      </c>
    </row>
    <row r="13407" spans="1:4" x14ac:dyDescent="0.3">
      <c r="A13407">
        <v>197</v>
      </c>
      <c r="B13407">
        <v>14</v>
      </c>
      <c r="C13407">
        <v>2015</v>
      </c>
      <c r="D13407">
        <v>250</v>
      </c>
    </row>
    <row r="13408" spans="1:4" x14ac:dyDescent="0.3">
      <c r="A13408">
        <v>190</v>
      </c>
      <c r="B13408">
        <v>14</v>
      </c>
      <c r="C13408">
        <v>2015</v>
      </c>
      <c r="D13408">
        <v>367</v>
      </c>
    </row>
    <row r="13409" spans="1:4" x14ac:dyDescent="0.3">
      <c r="A13409">
        <v>204</v>
      </c>
      <c r="B13409">
        <v>14</v>
      </c>
      <c r="C13409">
        <v>2015</v>
      </c>
      <c r="D13409">
        <v>228</v>
      </c>
    </row>
    <row r="13410" spans="1:4" x14ac:dyDescent="0.3">
      <c r="A13410">
        <v>200</v>
      </c>
      <c r="B13410">
        <v>14</v>
      </c>
      <c r="C13410">
        <v>2015</v>
      </c>
      <c r="D13410">
        <v>367</v>
      </c>
    </row>
    <row r="13411" spans="1:4" x14ac:dyDescent="0.3">
      <c r="A13411">
        <v>208</v>
      </c>
      <c r="B13411">
        <v>14</v>
      </c>
      <c r="C13411">
        <v>2015</v>
      </c>
      <c r="D13411">
        <v>93</v>
      </c>
    </row>
    <row r="13412" spans="1:4" x14ac:dyDescent="0.3">
      <c r="A13412">
        <v>212</v>
      </c>
      <c r="B13412">
        <v>14</v>
      </c>
      <c r="C13412">
        <v>2015</v>
      </c>
      <c r="D13412">
        <v>176</v>
      </c>
    </row>
    <row r="13413" spans="1:4" x14ac:dyDescent="0.3">
      <c r="A13413">
        <v>202</v>
      </c>
      <c r="B13413">
        <v>14</v>
      </c>
      <c r="C13413">
        <v>2015</v>
      </c>
      <c r="D13413">
        <v>184</v>
      </c>
    </row>
    <row r="13414" spans="1:4" x14ac:dyDescent="0.3">
      <c r="A13414">
        <v>210</v>
      </c>
      <c r="B13414">
        <v>14</v>
      </c>
      <c r="C13414">
        <v>2015</v>
      </c>
      <c r="D13414">
        <v>321</v>
      </c>
    </row>
    <row r="13415" spans="1:4" x14ac:dyDescent="0.3">
      <c r="A13415">
        <v>181</v>
      </c>
      <c r="B13415">
        <v>14</v>
      </c>
      <c r="C13415">
        <v>2015</v>
      </c>
      <c r="D13415">
        <v>192</v>
      </c>
    </row>
    <row r="13416" spans="1:4" x14ac:dyDescent="0.3">
      <c r="A13416">
        <v>219</v>
      </c>
      <c r="B13416">
        <v>14</v>
      </c>
      <c r="C13416">
        <v>2015</v>
      </c>
      <c r="D13416">
        <v>367</v>
      </c>
    </row>
    <row r="13417" spans="1:4" x14ac:dyDescent="0.3">
      <c r="A13417">
        <v>214</v>
      </c>
      <c r="B13417">
        <v>14</v>
      </c>
      <c r="C13417">
        <v>2015</v>
      </c>
      <c r="D13417">
        <v>231</v>
      </c>
    </row>
    <row r="13418" spans="1:4" x14ac:dyDescent="0.3">
      <c r="A13418">
        <v>211</v>
      </c>
      <c r="B13418">
        <v>14</v>
      </c>
      <c r="C13418">
        <v>2015</v>
      </c>
      <c r="D13418">
        <v>113</v>
      </c>
    </row>
    <row r="13419" spans="1:4" x14ac:dyDescent="0.3">
      <c r="A13419">
        <v>225</v>
      </c>
      <c r="B13419">
        <v>14</v>
      </c>
      <c r="C13419">
        <v>2015</v>
      </c>
      <c r="D13419">
        <v>218</v>
      </c>
    </row>
    <row r="13420" spans="1:4" x14ac:dyDescent="0.3">
      <c r="A13420">
        <v>231</v>
      </c>
      <c r="B13420">
        <v>14</v>
      </c>
      <c r="C13420">
        <v>2015</v>
      </c>
      <c r="D13420">
        <v>367</v>
      </c>
    </row>
    <row r="13421" spans="1:4" x14ac:dyDescent="0.3">
      <c r="A13421">
        <v>220</v>
      </c>
      <c r="B13421">
        <v>14</v>
      </c>
      <c r="C13421">
        <v>2015</v>
      </c>
      <c r="D13421">
        <v>350</v>
      </c>
    </row>
    <row r="13422" spans="1:4" x14ac:dyDescent="0.3">
      <c r="A13422">
        <v>215</v>
      </c>
      <c r="B13422">
        <v>14</v>
      </c>
      <c r="C13422">
        <v>2015</v>
      </c>
      <c r="D13422">
        <v>147</v>
      </c>
    </row>
    <row r="13423" spans="1:4" x14ac:dyDescent="0.3">
      <c r="A13423">
        <v>238</v>
      </c>
      <c r="B13423">
        <v>14</v>
      </c>
      <c r="C13423">
        <v>2015</v>
      </c>
      <c r="D13423">
        <v>367</v>
      </c>
    </row>
    <row r="13424" spans="1:4" x14ac:dyDescent="0.3">
      <c r="A13424">
        <v>205</v>
      </c>
      <c r="B13424">
        <v>14</v>
      </c>
      <c r="C13424">
        <v>2015</v>
      </c>
      <c r="D13424">
        <v>367</v>
      </c>
    </row>
    <row r="13425" spans="1:4" x14ac:dyDescent="0.3">
      <c r="A13425">
        <v>230</v>
      </c>
      <c r="B13425">
        <v>14</v>
      </c>
      <c r="C13425">
        <v>2015</v>
      </c>
      <c r="D13425">
        <v>367</v>
      </c>
    </row>
    <row r="13426" spans="1:4" x14ac:dyDescent="0.3">
      <c r="A13426">
        <v>216</v>
      </c>
      <c r="B13426">
        <v>14</v>
      </c>
      <c r="C13426">
        <v>2015</v>
      </c>
      <c r="D13426">
        <v>356</v>
      </c>
    </row>
    <row r="13427" spans="1:4" x14ac:dyDescent="0.3">
      <c r="A13427">
        <v>223</v>
      </c>
      <c r="B13427">
        <v>14</v>
      </c>
      <c r="C13427">
        <v>2015</v>
      </c>
      <c r="D13427">
        <v>247</v>
      </c>
    </row>
    <row r="13428" spans="1:4" x14ac:dyDescent="0.3">
      <c r="A13428">
        <v>233</v>
      </c>
      <c r="B13428">
        <v>14</v>
      </c>
      <c r="C13428">
        <v>2015</v>
      </c>
      <c r="D13428">
        <v>193</v>
      </c>
    </row>
    <row r="13429" spans="1:4" x14ac:dyDescent="0.3">
      <c r="A13429">
        <v>226</v>
      </c>
      <c r="B13429">
        <v>14</v>
      </c>
      <c r="C13429">
        <v>2015</v>
      </c>
      <c r="D13429">
        <v>156</v>
      </c>
    </row>
    <row r="13430" spans="1:4" x14ac:dyDescent="0.3">
      <c r="A13430">
        <v>246</v>
      </c>
      <c r="B13430">
        <v>14</v>
      </c>
      <c r="C13430">
        <v>2015</v>
      </c>
      <c r="D13430">
        <v>203</v>
      </c>
    </row>
    <row r="13431" spans="1:4" x14ac:dyDescent="0.3">
      <c r="A13431">
        <v>234</v>
      </c>
      <c r="B13431">
        <v>14</v>
      </c>
      <c r="C13431">
        <v>2015</v>
      </c>
      <c r="D13431">
        <v>296</v>
      </c>
    </row>
    <row r="13432" spans="1:4" x14ac:dyDescent="0.3">
      <c r="A13432">
        <v>209</v>
      </c>
      <c r="B13432">
        <v>14</v>
      </c>
      <c r="C13432">
        <v>2015</v>
      </c>
      <c r="D13432">
        <v>212</v>
      </c>
    </row>
    <row r="13433" spans="1:4" x14ac:dyDescent="0.3">
      <c r="A13433">
        <v>203</v>
      </c>
      <c r="B13433">
        <v>14</v>
      </c>
      <c r="C13433">
        <v>2015</v>
      </c>
      <c r="D13433">
        <v>100</v>
      </c>
    </row>
    <row r="13434" spans="1:4" x14ac:dyDescent="0.3">
      <c r="A13434">
        <v>232</v>
      </c>
      <c r="B13434">
        <v>14</v>
      </c>
      <c r="C13434">
        <v>2015</v>
      </c>
      <c r="D13434">
        <v>315</v>
      </c>
    </row>
    <row r="13435" spans="1:4" x14ac:dyDescent="0.3">
      <c r="A13435">
        <v>221</v>
      </c>
      <c r="B13435">
        <v>14</v>
      </c>
      <c r="C13435">
        <v>2015</v>
      </c>
      <c r="D13435">
        <v>157</v>
      </c>
    </row>
    <row r="13436" spans="1:4" x14ac:dyDescent="0.3">
      <c r="A13436">
        <v>206</v>
      </c>
      <c r="B13436">
        <v>14</v>
      </c>
      <c r="C13436">
        <v>2015</v>
      </c>
      <c r="D13436">
        <v>191</v>
      </c>
    </row>
    <row r="13437" spans="1:4" x14ac:dyDescent="0.3">
      <c r="A13437">
        <v>1002</v>
      </c>
      <c r="B13437">
        <v>14</v>
      </c>
      <c r="C13437">
        <v>2015</v>
      </c>
      <c r="D13437">
        <v>289</v>
      </c>
    </row>
    <row r="13438" spans="1:4" x14ac:dyDescent="0.3">
      <c r="A13438">
        <v>251</v>
      </c>
      <c r="B13438">
        <v>14</v>
      </c>
      <c r="C13438">
        <v>2015</v>
      </c>
      <c r="D13438">
        <v>367</v>
      </c>
    </row>
    <row r="13439" spans="1:4" x14ac:dyDescent="0.3">
      <c r="A13439">
        <v>247</v>
      </c>
      <c r="B13439">
        <v>14</v>
      </c>
      <c r="C13439">
        <v>2015</v>
      </c>
      <c r="D13439">
        <v>367</v>
      </c>
    </row>
    <row r="13440" spans="1:4" x14ac:dyDescent="0.3">
      <c r="A13440">
        <v>228</v>
      </c>
      <c r="B13440">
        <v>14</v>
      </c>
      <c r="C13440">
        <v>2015</v>
      </c>
      <c r="D13440">
        <v>319</v>
      </c>
    </row>
    <row r="13441" spans="1:4" x14ac:dyDescent="0.3">
      <c r="A13441">
        <v>199</v>
      </c>
      <c r="B13441">
        <v>14</v>
      </c>
      <c r="C13441">
        <v>2015</v>
      </c>
      <c r="D13441">
        <v>86</v>
      </c>
    </row>
    <row r="13442" spans="1:4" x14ac:dyDescent="0.3">
      <c r="A13442">
        <v>227</v>
      </c>
      <c r="B13442">
        <v>14</v>
      </c>
      <c r="C13442">
        <v>2015</v>
      </c>
      <c r="D13442">
        <v>292</v>
      </c>
    </row>
    <row r="13443" spans="1:4" x14ac:dyDescent="0.3">
      <c r="A13443">
        <v>239</v>
      </c>
      <c r="B13443">
        <v>14</v>
      </c>
      <c r="C13443">
        <v>2015</v>
      </c>
      <c r="D13443">
        <v>357</v>
      </c>
    </row>
    <row r="13444" spans="1:4" x14ac:dyDescent="0.3">
      <c r="A13444">
        <v>192</v>
      </c>
      <c r="B13444">
        <v>14</v>
      </c>
      <c r="C13444">
        <v>2015</v>
      </c>
      <c r="D13444">
        <v>367</v>
      </c>
    </row>
    <row r="13445" spans="1:4" x14ac:dyDescent="0.3">
      <c r="A13445">
        <v>229</v>
      </c>
      <c r="B13445">
        <v>14</v>
      </c>
      <c r="C13445">
        <v>2015</v>
      </c>
      <c r="D13445">
        <v>251</v>
      </c>
    </row>
    <row r="13446" spans="1:4" x14ac:dyDescent="0.3">
      <c r="A13446">
        <v>250</v>
      </c>
      <c r="B13446">
        <v>14</v>
      </c>
      <c r="C13446">
        <v>2015</v>
      </c>
      <c r="D13446">
        <v>367</v>
      </c>
    </row>
    <row r="13447" spans="1:4" x14ac:dyDescent="0.3">
      <c r="A13447">
        <v>240</v>
      </c>
      <c r="B13447">
        <v>14</v>
      </c>
      <c r="C13447">
        <v>2015</v>
      </c>
      <c r="D13447">
        <v>367</v>
      </c>
    </row>
    <row r="13448" spans="1:4" x14ac:dyDescent="0.3">
      <c r="A13448">
        <v>224</v>
      </c>
      <c r="B13448">
        <v>14</v>
      </c>
      <c r="C13448">
        <v>2015</v>
      </c>
      <c r="D13448">
        <v>106</v>
      </c>
    </row>
    <row r="13449" spans="1:4" x14ac:dyDescent="0.3">
      <c r="A13449">
        <v>245</v>
      </c>
      <c r="B13449">
        <v>14</v>
      </c>
      <c r="C13449">
        <v>2015</v>
      </c>
      <c r="D13449">
        <v>367</v>
      </c>
    </row>
    <row r="13450" spans="1:4" x14ac:dyDescent="0.3">
      <c r="A13450">
        <v>169</v>
      </c>
      <c r="B13450">
        <v>14</v>
      </c>
      <c r="C13450">
        <v>2015</v>
      </c>
      <c r="D13450">
        <v>257</v>
      </c>
    </row>
    <row r="13451" spans="1:4" x14ac:dyDescent="0.3">
      <c r="A13451">
        <v>270</v>
      </c>
      <c r="B13451">
        <v>14</v>
      </c>
      <c r="C13451">
        <v>2015</v>
      </c>
      <c r="D13451">
        <v>241</v>
      </c>
    </row>
    <row r="13452" spans="1:4" x14ac:dyDescent="0.3">
      <c r="A13452">
        <v>271</v>
      </c>
      <c r="B13452">
        <v>14</v>
      </c>
      <c r="C13452">
        <v>2015</v>
      </c>
      <c r="D13452">
        <v>367</v>
      </c>
    </row>
    <row r="13453" spans="1:4" x14ac:dyDescent="0.3">
      <c r="A13453">
        <v>264</v>
      </c>
      <c r="B13453">
        <v>14</v>
      </c>
      <c r="C13453">
        <v>2015</v>
      </c>
      <c r="D13453">
        <v>367</v>
      </c>
    </row>
    <row r="13454" spans="1:4" x14ac:dyDescent="0.3">
      <c r="A13454">
        <v>255</v>
      </c>
      <c r="B13454">
        <v>14</v>
      </c>
      <c r="C13454">
        <v>2015</v>
      </c>
      <c r="D13454">
        <v>367</v>
      </c>
    </row>
    <row r="13455" spans="1:4" x14ac:dyDescent="0.3">
      <c r="A13455">
        <v>253</v>
      </c>
      <c r="B13455">
        <v>14</v>
      </c>
      <c r="C13455">
        <v>2015</v>
      </c>
      <c r="D13455">
        <v>178</v>
      </c>
    </row>
    <row r="13456" spans="1:4" x14ac:dyDescent="0.3">
      <c r="A13456">
        <v>287</v>
      </c>
      <c r="B13456">
        <v>14</v>
      </c>
      <c r="C13456">
        <v>2015</v>
      </c>
      <c r="D13456">
        <v>252</v>
      </c>
    </row>
    <row r="13457" spans="1:4" x14ac:dyDescent="0.3">
      <c r="A13457">
        <v>218</v>
      </c>
      <c r="B13457">
        <v>14</v>
      </c>
      <c r="C13457">
        <v>2015</v>
      </c>
      <c r="D13457">
        <v>342</v>
      </c>
    </row>
    <row r="13458" spans="1:4" x14ac:dyDescent="0.3">
      <c r="A13458">
        <v>282</v>
      </c>
      <c r="B13458">
        <v>14</v>
      </c>
      <c r="C13458">
        <v>2015</v>
      </c>
      <c r="D13458">
        <v>367</v>
      </c>
    </row>
    <row r="13459" spans="1:4" x14ac:dyDescent="0.3">
      <c r="A13459">
        <v>258</v>
      </c>
      <c r="B13459">
        <v>14</v>
      </c>
      <c r="C13459">
        <v>2015</v>
      </c>
      <c r="D13459">
        <v>367</v>
      </c>
    </row>
    <row r="13460" spans="1:4" x14ac:dyDescent="0.3">
      <c r="A13460">
        <v>267</v>
      </c>
      <c r="B13460">
        <v>14</v>
      </c>
      <c r="C13460">
        <v>2015</v>
      </c>
      <c r="D13460">
        <v>327</v>
      </c>
    </row>
    <row r="13461" spans="1:4" x14ac:dyDescent="0.3">
      <c r="A13461">
        <v>268</v>
      </c>
      <c r="B13461">
        <v>14</v>
      </c>
      <c r="C13461">
        <v>2015</v>
      </c>
      <c r="D13461">
        <v>104</v>
      </c>
    </row>
    <row r="13462" spans="1:4" x14ac:dyDescent="0.3">
      <c r="A13462">
        <v>275</v>
      </c>
      <c r="B13462">
        <v>14</v>
      </c>
      <c r="C13462">
        <v>2015</v>
      </c>
      <c r="D13462">
        <v>367</v>
      </c>
    </row>
    <row r="13463" spans="1:4" x14ac:dyDescent="0.3">
      <c r="A13463">
        <v>1003</v>
      </c>
      <c r="B13463">
        <v>14</v>
      </c>
      <c r="C13463">
        <v>2015</v>
      </c>
      <c r="D13463">
        <v>23</v>
      </c>
    </row>
    <row r="13464" spans="1:4" x14ac:dyDescent="0.3">
      <c r="A13464">
        <v>252</v>
      </c>
      <c r="B13464">
        <v>14</v>
      </c>
      <c r="C13464">
        <v>2015</v>
      </c>
      <c r="D13464">
        <v>185</v>
      </c>
    </row>
    <row r="13465" spans="1:4" x14ac:dyDescent="0.3">
      <c r="A13465">
        <v>256</v>
      </c>
      <c r="B13465">
        <v>14</v>
      </c>
      <c r="C13465">
        <v>2015</v>
      </c>
      <c r="D13465">
        <v>367</v>
      </c>
    </row>
    <row r="13466" spans="1:4" x14ac:dyDescent="0.3">
      <c r="A13466">
        <v>191</v>
      </c>
      <c r="B13466">
        <v>14</v>
      </c>
      <c r="C13466">
        <v>2015</v>
      </c>
      <c r="D13466">
        <v>151</v>
      </c>
    </row>
    <row r="13467" spans="1:4" x14ac:dyDescent="0.3">
      <c r="A13467">
        <v>261</v>
      </c>
      <c r="B13467">
        <v>14</v>
      </c>
      <c r="C13467">
        <v>2015</v>
      </c>
      <c r="D13467">
        <v>158</v>
      </c>
    </row>
    <row r="13468" spans="1:4" x14ac:dyDescent="0.3">
      <c r="A13468">
        <v>276</v>
      </c>
      <c r="B13468">
        <v>14</v>
      </c>
      <c r="C13468">
        <v>2015</v>
      </c>
      <c r="D13468">
        <v>307</v>
      </c>
    </row>
    <row r="13469" spans="1:4" x14ac:dyDescent="0.3">
      <c r="A13469">
        <v>272</v>
      </c>
      <c r="B13469">
        <v>14</v>
      </c>
      <c r="C13469">
        <v>2015</v>
      </c>
      <c r="D13469">
        <v>283</v>
      </c>
    </row>
    <row r="13470" spans="1:4" x14ac:dyDescent="0.3">
      <c r="A13470">
        <v>279</v>
      </c>
      <c r="B13470">
        <v>14</v>
      </c>
      <c r="C13470">
        <v>2015</v>
      </c>
      <c r="D13470">
        <v>337</v>
      </c>
    </row>
    <row r="13471" spans="1:4" x14ac:dyDescent="0.3">
      <c r="A13471">
        <v>262</v>
      </c>
      <c r="B13471">
        <v>14</v>
      </c>
      <c r="C13471">
        <v>2015</v>
      </c>
      <c r="D13471">
        <v>367</v>
      </c>
    </row>
    <row r="13472" spans="1:4" x14ac:dyDescent="0.3">
      <c r="A13472">
        <v>241</v>
      </c>
      <c r="B13472">
        <v>14</v>
      </c>
      <c r="C13472">
        <v>2015</v>
      </c>
      <c r="D13472">
        <v>367</v>
      </c>
    </row>
    <row r="13473" spans="1:4" x14ac:dyDescent="0.3">
      <c r="A13473">
        <v>266</v>
      </c>
      <c r="B13473">
        <v>14</v>
      </c>
      <c r="C13473">
        <v>2015</v>
      </c>
      <c r="D13473">
        <v>189</v>
      </c>
    </row>
    <row r="13474" spans="1:4" x14ac:dyDescent="0.3">
      <c r="A13474">
        <v>265</v>
      </c>
      <c r="B13474">
        <v>14</v>
      </c>
      <c r="C13474">
        <v>2015</v>
      </c>
      <c r="D13474">
        <v>132</v>
      </c>
    </row>
    <row r="13475" spans="1:4" x14ac:dyDescent="0.3">
      <c r="A13475">
        <v>254</v>
      </c>
      <c r="B13475">
        <v>14</v>
      </c>
      <c r="C13475">
        <v>2015</v>
      </c>
      <c r="D13475">
        <v>202</v>
      </c>
    </row>
    <row r="13476" spans="1:4" x14ac:dyDescent="0.3">
      <c r="A13476">
        <v>288</v>
      </c>
      <c r="B13476">
        <v>14</v>
      </c>
      <c r="C13476">
        <v>2015</v>
      </c>
      <c r="D13476">
        <v>258</v>
      </c>
    </row>
    <row r="13477" spans="1:4" x14ac:dyDescent="0.3">
      <c r="A13477">
        <v>259</v>
      </c>
      <c r="B13477">
        <v>14</v>
      </c>
      <c r="C13477">
        <v>2015</v>
      </c>
      <c r="D13477">
        <v>367</v>
      </c>
    </row>
    <row r="13478" spans="1:4" x14ac:dyDescent="0.3">
      <c r="A13478">
        <v>311</v>
      </c>
      <c r="B13478">
        <v>14</v>
      </c>
      <c r="C13478">
        <v>2015</v>
      </c>
      <c r="D13478">
        <v>367</v>
      </c>
    </row>
    <row r="13479" spans="1:4" x14ac:dyDescent="0.3">
      <c r="A13479">
        <v>274</v>
      </c>
      <c r="B13479">
        <v>14</v>
      </c>
      <c r="C13479">
        <v>2015</v>
      </c>
      <c r="D13479">
        <v>235</v>
      </c>
    </row>
    <row r="13480" spans="1:4" x14ac:dyDescent="0.3">
      <c r="A13480">
        <v>260</v>
      </c>
      <c r="B13480">
        <v>14</v>
      </c>
      <c r="C13480">
        <v>2015</v>
      </c>
      <c r="D13480">
        <v>332</v>
      </c>
    </row>
    <row r="13481" spans="1:4" x14ac:dyDescent="0.3">
      <c r="A13481">
        <v>273</v>
      </c>
      <c r="B13481">
        <v>14</v>
      </c>
      <c r="C13481">
        <v>2015</v>
      </c>
      <c r="D13481">
        <v>331</v>
      </c>
    </row>
    <row r="13482" spans="1:4" x14ac:dyDescent="0.3">
      <c r="A13482">
        <v>281</v>
      </c>
      <c r="B13482">
        <v>14</v>
      </c>
      <c r="C13482">
        <v>2015</v>
      </c>
      <c r="D13482">
        <v>367</v>
      </c>
    </row>
    <row r="13483" spans="1:4" x14ac:dyDescent="0.3">
      <c r="A13483">
        <v>314</v>
      </c>
      <c r="B13483">
        <v>14</v>
      </c>
      <c r="C13483">
        <v>2015</v>
      </c>
      <c r="D13483">
        <v>238</v>
      </c>
    </row>
    <row r="13484" spans="1:4" x14ac:dyDescent="0.3">
      <c r="A13484">
        <v>263</v>
      </c>
      <c r="B13484">
        <v>14</v>
      </c>
      <c r="C13484">
        <v>2015</v>
      </c>
      <c r="D13484">
        <v>211</v>
      </c>
    </row>
    <row r="13485" spans="1:4" x14ac:dyDescent="0.3">
      <c r="A13485">
        <v>235</v>
      </c>
      <c r="B13485">
        <v>14</v>
      </c>
      <c r="C13485">
        <v>2015</v>
      </c>
      <c r="D13485">
        <v>324</v>
      </c>
    </row>
    <row r="13486" spans="1:4" x14ac:dyDescent="0.3">
      <c r="A13486">
        <v>269</v>
      </c>
      <c r="B13486">
        <v>14</v>
      </c>
      <c r="C13486">
        <v>2015</v>
      </c>
      <c r="D13486">
        <v>367</v>
      </c>
    </row>
    <row r="13487" spans="1:4" x14ac:dyDescent="0.3">
      <c r="A13487">
        <v>237</v>
      </c>
      <c r="B13487">
        <v>14</v>
      </c>
      <c r="C13487">
        <v>2015</v>
      </c>
      <c r="D13487">
        <v>51</v>
      </c>
    </row>
    <row r="13488" spans="1:4" x14ac:dyDescent="0.3">
      <c r="A13488">
        <v>319</v>
      </c>
      <c r="B13488">
        <v>14</v>
      </c>
      <c r="C13488">
        <v>2015</v>
      </c>
      <c r="D13488">
        <v>316</v>
      </c>
    </row>
    <row r="13489" spans="1:4" x14ac:dyDescent="0.3">
      <c r="A13489">
        <v>289</v>
      </c>
      <c r="B13489">
        <v>14</v>
      </c>
      <c r="C13489">
        <v>2015</v>
      </c>
      <c r="D13489">
        <v>293</v>
      </c>
    </row>
    <row r="13490" spans="1:4" x14ac:dyDescent="0.3">
      <c r="A13490">
        <v>293</v>
      </c>
      <c r="B13490">
        <v>14</v>
      </c>
      <c r="C13490">
        <v>2015</v>
      </c>
      <c r="D13490">
        <v>367</v>
      </c>
    </row>
    <row r="13491" spans="1:4" x14ac:dyDescent="0.3">
      <c r="A13491">
        <v>283</v>
      </c>
      <c r="B13491">
        <v>14</v>
      </c>
      <c r="C13491">
        <v>2015</v>
      </c>
      <c r="D13491">
        <v>367</v>
      </c>
    </row>
    <row r="13492" spans="1:4" x14ac:dyDescent="0.3">
      <c r="A13492">
        <v>307</v>
      </c>
      <c r="B13492">
        <v>14</v>
      </c>
      <c r="C13492">
        <v>2015</v>
      </c>
      <c r="D13492">
        <v>78</v>
      </c>
    </row>
    <row r="13493" spans="1:4" x14ac:dyDescent="0.3">
      <c r="A13493">
        <v>249</v>
      </c>
      <c r="B13493">
        <v>14</v>
      </c>
      <c r="C13493">
        <v>2015</v>
      </c>
      <c r="D13493">
        <v>110</v>
      </c>
    </row>
    <row r="13494" spans="1:4" x14ac:dyDescent="0.3">
      <c r="A13494">
        <v>248</v>
      </c>
      <c r="B13494">
        <v>14</v>
      </c>
      <c r="C13494">
        <v>2015</v>
      </c>
      <c r="D13494">
        <v>318</v>
      </c>
    </row>
    <row r="13495" spans="1:4" x14ac:dyDescent="0.3">
      <c r="A13495">
        <v>244</v>
      </c>
      <c r="B13495">
        <v>14</v>
      </c>
      <c r="C13495">
        <v>2015</v>
      </c>
      <c r="D13495">
        <v>137</v>
      </c>
    </row>
    <row r="13496" spans="1:4" x14ac:dyDescent="0.3">
      <c r="A13496">
        <v>306</v>
      </c>
      <c r="B13496">
        <v>14</v>
      </c>
      <c r="C13496">
        <v>2015</v>
      </c>
      <c r="D13496">
        <v>367</v>
      </c>
    </row>
    <row r="13497" spans="1:4" x14ac:dyDescent="0.3">
      <c r="A13497">
        <v>278</v>
      </c>
      <c r="B13497">
        <v>14</v>
      </c>
      <c r="C13497">
        <v>2015</v>
      </c>
      <c r="D13497">
        <v>322</v>
      </c>
    </row>
    <row r="13498" spans="1:4" x14ac:dyDescent="0.3">
      <c r="A13498">
        <v>277</v>
      </c>
      <c r="B13498">
        <v>14</v>
      </c>
      <c r="C13498">
        <v>2015</v>
      </c>
      <c r="D13498">
        <v>360</v>
      </c>
    </row>
    <row r="13499" spans="1:4" x14ac:dyDescent="0.3">
      <c r="A13499">
        <v>285</v>
      </c>
      <c r="B13499">
        <v>14</v>
      </c>
      <c r="C13499">
        <v>2015</v>
      </c>
      <c r="D13499">
        <v>367</v>
      </c>
    </row>
    <row r="13500" spans="1:4" x14ac:dyDescent="0.3">
      <c r="A13500">
        <v>290</v>
      </c>
      <c r="B13500">
        <v>14</v>
      </c>
      <c r="C13500">
        <v>2015</v>
      </c>
      <c r="D13500">
        <v>367</v>
      </c>
    </row>
    <row r="13501" spans="1:4" x14ac:dyDescent="0.3">
      <c r="A13501">
        <v>304</v>
      </c>
      <c r="B13501">
        <v>14</v>
      </c>
      <c r="C13501">
        <v>2015</v>
      </c>
      <c r="D13501">
        <v>367</v>
      </c>
    </row>
    <row r="13502" spans="1:4" x14ac:dyDescent="0.3">
      <c r="A13502">
        <v>295</v>
      </c>
      <c r="B13502">
        <v>14</v>
      </c>
      <c r="C13502">
        <v>2015</v>
      </c>
      <c r="D13502">
        <v>31</v>
      </c>
    </row>
    <row r="13503" spans="1:4" x14ac:dyDescent="0.3">
      <c r="A13503">
        <v>280</v>
      </c>
      <c r="B13503">
        <v>14</v>
      </c>
      <c r="C13503">
        <v>2015</v>
      </c>
      <c r="D13503">
        <v>367</v>
      </c>
    </row>
    <row r="13504" spans="1:4" x14ac:dyDescent="0.3">
      <c r="A13504">
        <v>257</v>
      </c>
      <c r="B13504">
        <v>14</v>
      </c>
      <c r="C13504">
        <v>2015</v>
      </c>
      <c r="D13504">
        <v>367</v>
      </c>
    </row>
    <row r="13505" spans="1:4" x14ac:dyDescent="0.3">
      <c r="A13505">
        <v>296</v>
      </c>
      <c r="B13505">
        <v>14</v>
      </c>
      <c r="C13505">
        <v>2015</v>
      </c>
      <c r="D13505">
        <v>367</v>
      </c>
    </row>
    <row r="13506" spans="1:4" x14ac:dyDescent="0.3">
      <c r="A13506">
        <v>325</v>
      </c>
      <c r="B13506">
        <v>14</v>
      </c>
      <c r="C13506">
        <v>2015</v>
      </c>
      <c r="D13506">
        <v>210</v>
      </c>
    </row>
    <row r="13507" spans="1:4" x14ac:dyDescent="0.3">
      <c r="A13507">
        <v>302</v>
      </c>
      <c r="B13507">
        <v>14</v>
      </c>
      <c r="C13507">
        <v>2015</v>
      </c>
      <c r="D13507">
        <v>367</v>
      </c>
    </row>
    <row r="13508" spans="1:4" x14ac:dyDescent="0.3">
      <c r="A13508">
        <v>309</v>
      </c>
      <c r="B13508">
        <v>14</v>
      </c>
      <c r="C13508">
        <v>2015</v>
      </c>
      <c r="D13508">
        <v>273</v>
      </c>
    </row>
    <row r="13509" spans="1:4" x14ac:dyDescent="0.3">
      <c r="A13509">
        <v>305</v>
      </c>
      <c r="B13509">
        <v>14</v>
      </c>
      <c r="C13509">
        <v>2015</v>
      </c>
      <c r="D13509">
        <v>367</v>
      </c>
    </row>
    <row r="13510" spans="1:4" x14ac:dyDescent="0.3">
      <c r="A13510">
        <v>294</v>
      </c>
      <c r="B13510">
        <v>14</v>
      </c>
      <c r="C13510">
        <v>2015</v>
      </c>
      <c r="D13510">
        <v>367</v>
      </c>
    </row>
    <row r="13511" spans="1:4" x14ac:dyDescent="0.3">
      <c r="A13511">
        <v>323</v>
      </c>
      <c r="B13511">
        <v>14</v>
      </c>
      <c r="C13511">
        <v>2015</v>
      </c>
      <c r="D13511">
        <v>367</v>
      </c>
    </row>
    <row r="13512" spans="1:4" x14ac:dyDescent="0.3">
      <c r="A13512">
        <v>1004</v>
      </c>
      <c r="B13512">
        <v>14</v>
      </c>
      <c r="C13512">
        <v>2015</v>
      </c>
      <c r="D13512">
        <v>354</v>
      </c>
    </row>
    <row r="13513" spans="1:4" x14ac:dyDescent="0.3">
      <c r="A13513">
        <v>299</v>
      </c>
      <c r="B13513">
        <v>14</v>
      </c>
      <c r="C13513">
        <v>2015</v>
      </c>
      <c r="D13513">
        <v>367</v>
      </c>
    </row>
    <row r="13514" spans="1:4" x14ac:dyDescent="0.3">
      <c r="A13514">
        <v>332</v>
      </c>
      <c r="B13514">
        <v>14</v>
      </c>
      <c r="C13514">
        <v>2015</v>
      </c>
      <c r="D13514">
        <v>367</v>
      </c>
    </row>
    <row r="13515" spans="1:4" x14ac:dyDescent="0.3">
      <c r="A13515">
        <v>300</v>
      </c>
      <c r="B13515">
        <v>14</v>
      </c>
      <c r="C13515">
        <v>2015</v>
      </c>
      <c r="D13515">
        <v>326</v>
      </c>
    </row>
    <row r="13516" spans="1:4" x14ac:dyDescent="0.3">
      <c r="A13516">
        <v>313</v>
      </c>
      <c r="B13516">
        <v>14</v>
      </c>
      <c r="C13516">
        <v>2015</v>
      </c>
      <c r="D13516">
        <v>367</v>
      </c>
    </row>
    <row r="13517" spans="1:4" x14ac:dyDescent="0.3">
      <c r="A13517">
        <v>310</v>
      </c>
      <c r="B13517">
        <v>14</v>
      </c>
      <c r="C13517">
        <v>2015</v>
      </c>
      <c r="D13517">
        <v>367</v>
      </c>
    </row>
    <row r="13518" spans="1:4" x14ac:dyDescent="0.3">
      <c r="A13518">
        <v>243</v>
      </c>
      <c r="B13518">
        <v>14</v>
      </c>
      <c r="C13518">
        <v>2015</v>
      </c>
      <c r="D13518">
        <v>367</v>
      </c>
    </row>
    <row r="13519" spans="1:4" x14ac:dyDescent="0.3">
      <c r="A13519">
        <v>312</v>
      </c>
      <c r="B13519">
        <v>14</v>
      </c>
      <c r="C13519">
        <v>2015</v>
      </c>
      <c r="D13519">
        <v>367</v>
      </c>
    </row>
    <row r="13520" spans="1:4" x14ac:dyDescent="0.3">
      <c r="A13520">
        <v>315</v>
      </c>
      <c r="B13520">
        <v>14</v>
      </c>
      <c r="C13520">
        <v>2015</v>
      </c>
      <c r="D13520">
        <v>367</v>
      </c>
    </row>
    <row r="13521" spans="1:4" x14ac:dyDescent="0.3">
      <c r="A13521">
        <v>291</v>
      </c>
      <c r="B13521">
        <v>14</v>
      </c>
      <c r="C13521">
        <v>2015</v>
      </c>
      <c r="D13521">
        <v>94</v>
      </c>
    </row>
    <row r="13522" spans="1:4" x14ac:dyDescent="0.3">
      <c r="A13522">
        <v>324</v>
      </c>
      <c r="B13522">
        <v>14</v>
      </c>
      <c r="C13522">
        <v>2015</v>
      </c>
      <c r="D13522">
        <v>145</v>
      </c>
    </row>
    <row r="13523" spans="1:4" x14ac:dyDescent="0.3">
      <c r="A13523">
        <v>335</v>
      </c>
      <c r="B13523">
        <v>14</v>
      </c>
      <c r="C13523">
        <v>2015</v>
      </c>
      <c r="D13523">
        <v>367</v>
      </c>
    </row>
    <row r="13524" spans="1:4" x14ac:dyDescent="0.3">
      <c r="A13524">
        <v>284</v>
      </c>
      <c r="B13524">
        <v>14</v>
      </c>
      <c r="C13524">
        <v>2015</v>
      </c>
      <c r="D13524">
        <v>367</v>
      </c>
    </row>
    <row r="13525" spans="1:4" x14ac:dyDescent="0.3">
      <c r="A13525">
        <v>331</v>
      </c>
      <c r="B13525">
        <v>14</v>
      </c>
      <c r="C13525">
        <v>2015</v>
      </c>
      <c r="D13525">
        <v>367</v>
      </c>
    </row>
    <row r="13526" spans="1:4" x14ac:dyDescent="0.3">
      <c r="A13526">
        <v>355</v>
      </c>
      <c r="B13526">
        <v>14</v>
      </c>
      <c r="C13526">
        <v>2015</v>
      </c>
      <c r="D13526">
        <v>367</v>
      </c>
    </row>
    <row r="13527" spans="1:4" x14ac:dyDescent="0.3">
      <c r="A13527">
        <v>336</v>
      </c>
      <c r="B13527">
        <v>14</v>
      </c>
      <c r="C13527">
        <v>2015</v>
      </c>
      <c r="D13527">
        <v>165</v>
      </c>
    </row>
    <row r="13528" spans="1:4" x14ac:dyDescent="0.3">
      <c r="A13528">
        <v>350</v>
      </c>
      <c r="B13528">
        <v>14</v>
      </c>
      <c r="C13528">
        <v>2015</v>
      </c>
      <c r="D13528">
        <v>334</v>
      </c>
    </row>
    <row r="13529" spans="1:4" x14ac:dyDescent="0.3">
      <c r="A13529">
        <v>301</v>
      </c>
      <c r="B13529">
        <v>14</v>
      </c>
      <c r="C13529">
        <v>2015</v>
      </c>
      <c r="D13529">
        <v>82</v>
      </c>
    </row>
    <row r="13530" spans="1:4" x14ac:dyDescent="0.3">
      <c r="A13530">
        <v>326</v>
      </c>
      <c r="B13530">
        <v>14</v>
      </c>
      <c r="C13530">
        <v>2015</v>
      </c>
      <c r="D13530">
        <v>367</v>
      </c>
    </row>
    <row r="13531" spans="1:4" x14ac:dyDescent="0.3">
      <c r="A13531">
        <v>339</v>
      </c>
      <c r="B13531">
        <v>14</v>
      </c>
      <c r="C13531">
        <v>2015</v>
      </c>
      <c r="D13531">
        <v>367</v>
      </c>
    </row>
    <row r="13532" spans="1:4" x14ac:dyDescent="0.3">
      <c r="A13532">
        <v>292</v>
      </c>
      <c r="B13532">
        <v>14</v>
      </c>
      <c r="C13532">
        <v>2015</v>
      </c>
      <c r="D13532">
        <v>367</v>
      </c>
    </row>
    <row r="13533" spans="1:4" x14ac:dyDescent="0.3">
      <c r="A13533">
        <v>156</v>
      </c>
      <c r="B13533">
        <v>14</v>
      </c>
      <c r="C13533">
        <v>2015</v>
      </c>
      <c r="D13533">
        <v>95</v>
      </c>
    </row>
    <row r="13534" spans="1:4" x14ac:dyDescent="0.3">
      <c r="A13534">
        <v>317</v>
      </c>
      <c r="B13534">
        <v>14</v>
      </c>
      <c r="C13534">
        <v>2015</v>
      </c>
      <c r="D13534">
        <v>143</v>
      </c>
    </row>
    <row r="13535" spans="1:4" x14ac:dyDescent="0.3">
      <c r="A13535">
        <v>330</v>
      </c>
      <c r="B13535">
        <v>14</v>
      </c>
      <c r="C13535">
        <v>2015</v>
      </c>
      <c r="D13535">
        <v>125</v>
      </c>
    </row>
    <row r="13536" spans="1:4" x14ac:dyDescent="0.3">
      <c r="A13536">
        <v>322</v>
      </c>
      <c r="B13536">
        <v>14</v>
      </c>
      <c r="C13536">
        <v>2015</v>
      </c>
      <c r="D13536">
        <v>367</v>
      </c>
    </row>
    <row r="13537" spans="1:4" x14ac:dyDescent="0.3">
      <c r="A13537">
        <v>321</v>
      </c>
      <c r="B13537">
        <v>14</v>
      </c>
      <c r="C13537">
        <v>2015</v>
      </c>
      <c r="D13537">
        <v>198</v>
      </c>
    </row>
    <row r="13538" spans="1:4" x14ac:dyDescent="0.3">
      <c r="A13538">
        <v>337</v>
      </c>
      <c r="B13538">
        <v>14</v>
      </c>
      <c r="C13538">
        <v>2015</v>
      </c>
      <c r="D13538">
        <v>367</v>
      </c>
    </row>
    <row r="13539" spans="1:4" x14ac:dyDescent="0.3">
      <c r="A13539">
        <v>333</v>
      </c>
      <c r="B13539">
        <v>14</v>
      </c>
      <c r="C13539">
        <v>2015</v>
      </c>
      <c r="D13539">
        <v>367</v>
      </c>
    </row>
    <row r="13540" spans="1:4" x14ac:dyDescent="0.3">
      <c r="A13540">
        <v>345</v>
      </c>
      <c r="B13540">
        <v>14</v>
      </c>
      <c r="C13540">
        <v>2015</v>
      </c>
      <c r="D13540">
        <v>295</v>
      </c>
    </row>
    <row r="13541" spans="1:4" x14ac:dyDescent="0.3">
      <c r="A13541">
        <v>359</v>
      </c>
      <c r="B13541">
        <v>14</v>
      </c>
      <c r="C13541">
        <v>2015</v>
      </c>
      <c r="D13541">
        <v>367</v>
      </c>
    </row>
    <row r="13542" spans="1:4" x14ac:dyDescent="0.3">
      <c r="A13542">
        <v>334</v>
      </c>
      <c r="B13542">
        <v>14</v>
      </c>
      <c r="C13542">
        <v>2015</v>
      </c>
      <c r="D13542">
        <v>367</v>
      </c>
    </row>
    <row r="13543" spans="1:4" x14ac:dyDescent="0.3">
      <c r="A13543">
        <v>342</v>
      </c>
      <c r="B13543">
        <v>14</v>
      </c>
      <c r="C13543">
        <v>2015</v>
      </c>
      <c r="D13543">
        <v>367</v>
      </c>
    </row>
    <row r="13544" spans="1:4" x14ac:dyDescent="0.3">
      <c r="A13544">
        <v>395</v>
      </c>
      <c r="B13544">
        <v>14</v>
      </c>
      <c r="C13544">
        <v>2015</v>
      </c>
      <c r="D13544">
        <v>367</v>
      </c>
    </row>
    <row r="13545" spans="1:4" x14ac:dyDescent="0.3">
      <c r="A13545">
        <v>217</v>
      </c>
      <c r="B13545">
        <v>14</v>
      </c>
      <c r="C13545">
        <v>2015</v>
      </c>
      <c r="D13545">
        <v>270</v>
      </c>
    </row>
    <row r="13546" spans="1:4" x14ac:dyDescent="0.3">
      <c r="A13546">
        <v>358</v>
      </c>
      <c r="B13546">
        <v>14</v>
      </c>
      <c r="C13546">
        <v>2015</v>
      </c>
      <c r="D13546">
        <v>264</v>
      </c>
    </row>
    <row r="13547" spans="1:4" x14ac:dyDescent="0.3">
      <c r="A13547">
        <v>338</v>
      </c>
      <c r="B13547">
        <v>14</v>
      </c>
      <c r="C13547">
        <v>2015</v>
      </c>
      <c r="D13547">
        <v>282</v>
      </c>
    </row>
    <row r="13548" spans="1:4" x14ac:dyDescent="0.3">
      <c r="A13548">
        <v>341</v>
      </c>
      <c r="B13548">
        <v>14</v>
      </c>
      <c r="C13548">
        <v>2015</v>
      </c>
      <c r="D13548">
        <v>219</v>
      </c>
    </row>
    <row r="13549" spans="1:4" x14ac:dyDescent="0.3">
      <c r="A13549">
        <v>351</v>
      </c>
      <c r="B13549">
        <v>14</v>
      </c>
      <c r="C13549">
        <v>2015</v>
      </c>
      <c r="D13549">
        <v>206</v>
      </c>
    </row>
    <row r="13550" spans="1:4" x14ac:dyDescent="0.3">
      <c r="A13550">
        <v>399</v>
      </c>
      <c r="B13550">
        <v>14</v>
      </c>
      <c r="C13550">
        <v>2015</v>
      </c>
      <c r="D13550">
        <v>367</v>
      </c>
    </row>
    <row r="13551" spans="1:4" x14ac:dyDescent="0.3">
      <c r="A13551">
        <v>348</v>
      </c>
      <c r="B13551">
        <v>14</v>
      </c>
      <c r="C13551">
        <v>2015</v>
      </c>
      <c r="D13551">
        <v>367</v>
      </c>
    </row>
    <row r="13552" spans="1:4" x14ac:dyDescent="0.3">
      <c r="A13552">
        <v>347</v>
      </c>
      <c r="B13552">
        <v>14</v>
      </c>
      <c r="C13552">
        <v>2015</v>
      </c>
      <c r="D13552">
        <v>346</v>
      </c>
    </row>
    <row r="13553" spans="1:4" x14ac:dyDescent="0.3">
      <c r="A13553">
        <v>346</v>
      </c>
      <c r="B13553">
        <v>14</v>
      </c>
      <c r="C13553">
        <v>2015</v>
      </c>
      <c r="D13553">
        <v>367</v>
      </c>
    </row>
    <row r="13554" spans="1:4" x14ac:dyDescent="0.3">
      <c r="A13554">
        <v>329</v>
      </c>
      <c r="B13554">
        <v>14</v>
      </c>
      <c r="C13554">
        <v>2015</v>
      </c>
      <c r="D13554">
        <v>367</v>
      </c>
    </row>
    <row r="13555" spans="1:4" x14ac:dyDescent="0.3">
      <c r="A13555">
        <v>368</v>
      </c>
      <c r="B13555">
        <v>14</v>
      </c>
      <c r="C13555">
        <v>2015</v>
      </c>
      <c r="D13555">
        <v>367</v>
      </c>
    </row>
    <row r="13556" spans="1:4" x14ac:dyDescent="0.3">
      <c r="A13556">
        <v>343</v>
      </c>
      <c r="B13556">
        <v>14</v>
      </c>
      <c r="C13556">
        <v>2015</v>
      </c>
      <c r="D13556">
        <v>183</v>
      </c>
    </row>
    <row r="13557" spans="1:4" x14ac:dyDescent="0.3">
      <c r="A13557">
        <v>360</v>
      </c>
      <c r="B13557">
        <v>14</v>
      </c>
      <c r="C13557">
        <v>2015</v>
      </c>
      <c r="D13557">
        <v>367</v>
      </c>
    </row>
    <row r="13558" spans="1:4" x14ac:dyDescent="0.3">
      <c r="A13558">
        <v>298</v>
      </c>
      <c r="B13558">
        <v>14</v>
      </c>
      <c r="C13558">
        <v>2015</v>
      </c>
      <c r="D13558">
        <v>85</v>
      </c>
    </row>
    <row r="13559" spans="1:4" x14ac:dyDescent="0.3">
      <c r="A13559">
        <v>344</v>
      </c>
      <c r="B13559">
        <v>14</v>
      </c>
      <c r="C13559">
        <v>2015</v>
      </c>
      <c r="D13559">
        <v>304</v>
      </c>
    </row>
    <row r="13560" spans="1:4" x14ac:dyDescent="0.3">
      <c r="A13560">
        <v>327</v>
      </c>
      <c r="B13560">
        <v>14</v>
      </c>
      <c r="C13560">
        <v>2015</v>
      </c>
      <c r="D13560">
        <v>197</v>
      </c>
    </row>
    <row r="13561" spans="1:4" x14ac:dyDescent="0.3">
      <c r="A13561">
        <v>354</v>
      </c>
      <c r="B13561">
        <v>14</v>
      </c>
      <c r="C13561">
        <v>2015</v>
      </c>
      <c r="D13561">
        <v>367</v>
      </c>
    </row>
    <row r="13562" spans="1:4" x14ac:dyDescent="0.3">
      <c r="A13562">
        <v>363</v>
      </c>
      <c r="B13562">
        <v>14</v>
      </c>
      <c r="C13562">
        <v>2015</v>
      </c>
      <c r="D13562">
        <v>367</v>
      </c>
    </row>
    <row r="13563" spans="1:4" x14ac:dyDescent="0.3">
      <c r="A13563">
        <v>236</v>
      </c>
      <c r="B13563">
        <v>14</v>
      </c>
      <c r="C13563">
        <v>2015</v>
      </c>
      <c r="D13563">
        <v>367</v>
      </c>
    </row>
    <row r="13564" spans="1:4" x14ac:dyDescent="0.3">
      <c r="A13564">
        <v>308</v>
      </c>
      <c r="B13564">
        <v>14</v>
      </c>
      <c r="C13564">
        <v>2015</v>
      </c>
      <c r="D13564">
        <v>154</v>
      </c>
    </row>
    <row r="13565" spans="1:4" x14ac:dyDescent="0.3">
      <c r="A13565">
        <v>378</v>
      </c>
      <c r="B13565">
        <v>14</v>
      </c>
      <c r="C13565">
        <v>2015</v>
      </c>
      <c r="D13565">
        <v>367</v>
      </c>
    </row>
    <row r="13566" spans="1:4" x14ac:dyDescent="0.3">
      <c r="A13566">
        <v>320</v>
      </c>
      <c r="B13566">
        <v>14</v>
      </c>
      <c r="C13566">
        <v>2015</v>
      </c>
      <c r="D13566">
        <v>130</v>
      </c>
    </row>
    <row r="13567" spans="1:4" x14ac:dyDescent="0.3">
      <c r="A13567">
        <v>382</v>
      </c>
      <c r="B13567">
        <v>14</v>
      </c>
      <c r="C13567">
        <v>2015</v>
      </c>
      <c r="D13567">
        <v>367</v>
      </c>
    </row>
    <row r="13568" spans="1:4" x14ac:dyDescent="0.3">
      <c r="A13568">
        <v>303</v>
      </c>
      <c r="B13568">
        <v>14</v>
      </c>
      <c r="C13568">
        <v>2015</v>
      </c>
      <c r="D13568">
        <v>367</v>
      </c>
    </row>
    <row r="13569" spans="1:4" x14ac:dyDescent="0.3">
      <c r="A13569">
        <v>353</v>
      </c>
      <c r="B13569">
        <v>14</v>
      </c>
      <c r="C13569">
        <v>2015</v>
      </c>
      <c r="D13569">
        <v>367</v>
      </c>
    </row>
    <row r="13570" spans="1:4" x14ac:dyDescent="0.3">
      <c r="A13570">
        <v>356</v>
      </c>
      <c r="B13570">
        <v>14</v>
      </c>
      <c r="C13570">
        <v>2015</v>
      </c>
      <c r="D13570">
        <v>367</v>
      </c>
    </row>
    <row r="13571" spans="1:4" x14ac:dyDescent="0.3">
      <c r="A13571">
        <v>361</v>
      </c>
      <c r="B13571">
        <v>14</v>
      </c>
      <c r="C13571">
        <v>2015</v>
      </c>
      <c r="D13571">
        <v>367</v>
      </c>
    </row>
    <row r="13572" spans="1:4" x14ac:dyDescent="0.3">
      <c r="A13572">
        <v>405</v>
      </c>
      <c r="B13572">
        <v>14</v>
      </c>
      <c r="C13572">
        <v>2015</v>
      </c>
      <c r="D13572">
        <v>367</v>
      </c>
    </row>
    <row r="13573" spans="1:4" x14ac:dyDescent="0.3">
      <c r="A13573">
        <v>362</v>
      </c>
      <c r="B13573">
        <v>14</v>
      </c>
      <c r="C13573">
        <v>2015</v>
      </c>
      <c r="D13573">
        <v>367</v>
      </c>
    </row>
    <row r="13574" spans="1:4" x14ac:dyDescent="0.3">
      <c r="A13574">
        <v>349</v>
      </c>
      <c r="B13574">
        <v>14</v>
      </c>
      <c r="C13574">
        <v>2015</v>
      </c>
      <c r="D13574">
        <v>248</v>
      </c>
    </row>
    <row r="13575" spans="1:4" x14ac:dyDescent="0.3">
      <c r="A13575">
        <v>394</v>
      </c>
      <c r="B13575">
        <v>14</v>
      </c>
      <c r="C13575">
        <v>2015</v>
      </c>
      <c r="D13575">
        <v>367</v>
      </c>
    </row>
    <row r="13576" spans="1:4" x14ac:dyDescent="0.3">
      <c r="A13576">
        <v>357</v>
      </c>
      <c r="B13576">
        <v>14</v>
      </c>
      <c r="C13576">
        <v>2015</v>
      </c>
      <c r="D13576">
        <v>367</v>
      </c>
    </row>
    <row r="13577" spans="1:4" x14ac:dyDescent="0.3">
      <c r="A13577">
        <v>364</v>
      </c>
      <c r="B13577">
        <v>14</v>
      </c>
      <c r="C13577">
        <v>2015</v>
      </c>
      <c r="D13577">
        <v>367</v>
      </c>
    </row>
    <row r="13578" spans="1:4" x14ac:dyDescent="0.3">
      <c r="A13578">
        <v>365</v>
      </c>
      <c r="B13578">
        <v>14</v>
      </c>
      <c r="C13578">
        <v>2015</v>
      </c>
      <c r="D13578">
        <v>367</v>
      </c>
    </row>
    <row r="13579" spans="1:4" x14ac:dyDescent="0.3">
      <c r="A13579">
        <v>374</v>
      </c>
      <c r="B13579">
        <v>14</v>
      </c>
      <c r="C13579">
        <v>2015</v>
      </c>
      <c r="D13579">
        <v>367</v>
      </c>
    </row>
    <row r="13580" spans="1:4" x14ac:dyDescent="0.3">
      <c r="A13580">
        <v>379</v>
      </c>
      <c r="B13580">
        <v>14</v>
      </c>
      <c r="C13580">
        <v>2015</v>
      </c>
      <c r="D13580">
        <v>126</v>
      </c>
    </row>
    <row r="13581" spans="1:4" x14ac:dyDescent="0.3">
      <c r="A13581">
        <v>367</v>
      </c>
      <c r="B13581">
        <v>14</v>
      </c>
      <c r="C13581">
        <v>2015</v>
      </c>
      <c r="D13581">
        <v>367</v>
      </c>
    </row>
    <row r="13582" spans="1:4" x14ac:dyDescent="0.3">
      <c r="A13582">
        <v>388</v>
      </c>
      <c r="B13582">
        <v>14</v>
      </c>
      <c r="C13582">
        <v>2015</v>
      </c>
      <c r="D13582">
        <v>367</v>
      </c>
    </row>
    <row r="13583" spans="1:4" x14ac:dyDescent="0.3">
      <c r="A13583">
        <v>411</v>
      </c>
      <c r="B13583">
        <v>14</v>
      </c>
      <c r="C13583">
        <v>2015</v>
      </c>
      <c r="D13583">
        <v>367</v>
      </c>
    </row>
    <row r="13584" spans="1:4" x14ac:dyDescent="0.3">
      <c r="A13584">
        <v>406</v>
      </c>
      <c r="B13584">
        <v>14</v>
      </c>
      <c r="C13584">
        <v>2015</v>
      </c>
      <c r="D13584">
        <v>367</v>
      </c>
    </row>
    <row r="13585" spans="1:4" x14ac:dyDescent="0.3">
      <c r="A13585">
        <v>383</v>
      </c>
      <c r="B13585">
        <v>14</v>
      </c>
      <c r="C13585">
        <v>2015</v>
      </c>
      <c r="D13585">
        <v>367</v>
      </c>
    </row>
    <row r="13586" spans="1:4" x14ac:dyDescent="0.3">
      <c r="A13586">
        <v>376</v>
      </c>
      <c r="B13586">
        <v>14</v>
      </c>
      <c r="C13586">
        <v>2015</v>
      </c>
      <c r="D13586">
        <v>367</v>
      </c>
    </row>
    <row r="13587" spans="1:4" x14ac:dyDescent="0.3">
      <c r="A13587">
        <v>328</v>
      </c>
      <c r="B13587">
        <v>14</v>
      </c>
      <c r="C13587">
        <v>2015</v>
      </c>
      <c r="D13587">
        <v>66</v>
      </c>
    </row>
    <row r="13588" spans="1:4" x14ac:dyDescent="0.3">
      <c r="A13588">
        <v>427</v>
      </c>
      <c r="B13588">
        <v>14</v>
      </c>
      <c r="C13588">
        <v>2015</v>
      </c>
      <c r="D13588">
        <v>367</v>
      </c>
    </row>
    <row r="13589" spans="1:4" x14ac:dyDescent="0.3">
      <c r="A13589">
        <v>451</v>
      </c>
      <c r="B13589">
        <v>14</v>
      </c>
      <c r="C13589">
        <v>2015</v>
      </c>
      <c r="D13589">
        <v>343</v>
      </c>
    </row>
    <row r="13590" spans="1:4" x14ac:dyDescent="0.3">
      <c r="A13590">
        <v>389</v>
      </c>
      <c r="B13590">
        <v>14</v>
      </c>
      <c r="C13590">
        <v>2015</v>
      </c>
      <c r="D13590">
        <v>367</v>
      </c>
    </row>
    <row r="13591" spans="1:4" x14ac:dyDescent="0.3">
      <c r="A13591">
        <v>380</v>
      </c>
      <c r="B13591">
        <v>14</v>
      </c>
      <c r="C13591">
        <v>2015</v>
      </c>
      <c r="D13591">
        <v>367</v>
      </c>
    </row>
    <row r="13592" spans="1:4" x14ac:dyDescent="0.3">
      <c r="A13592">
        <v>437</v>
      </c>
      <c r="B13592">
        <v>14</v>
      </c>
      <c r="C13592">
        <v>2015</v>
      </c>
      <c r="D13592">
        <v>240</v>
      </c>
    </row>
    <row r="13593" spans="1:4" x14ac:dyDescent="0.3">
      <c r="A13593">
        <v>297</v>
      </c>
      <c r="B13593">
        <v>14</v>
      </c>
      <c r="C13593">
        <v>2015</v>
      </c>
      <c r="D13593">
        <v>367</v>
      </c>
    </row>
    <row r="13594" spans="1:4" x14ac:dyDescent="0.3">
      <c r="A13594">
        <v>391</v>
      </c>
      <c r="B13594">
        <v>14</v>
      </c>
      <c r="C13594">
        <v>2015</v>
      </c>
      <c r="D13594">
        <v>272</v>
      </c>
    </row>
    <row r="13595" spans="1:4" x14ac:dyDescent="0.3">
      <c r="A13595">
        <v>432</v>
      </c>
      <c r="B13595">
        <v>14</v>
      </c>
      <c r="C13595">
        <v>2015</v>
      </c>
      <c r="D13595">
        <v>367</v>
      </c>
    </row>
    <row r="13596" spans="1:4" x14ac:dyDescent="0.3">
      <c r="A13596">
        <v>392</v>
      </c>
      <c r="B13596">
        <v>14</v>
      </c>
      <c r="C13596">
        <v>2015</v>
      </c>
      <c r="D13596">
        <v>367</v>
      </c>
    </row>
    <row r="13597" spans="1:4" x14ac:dyDescent="0.3">
      <c r="A13597">
        <v>401</v>
      </c>
      <c r="B13597">
        <v>14</v>
      </c>
      <c r="C13597">
        <v>2015</v>
      </c>
      <c r="D13597">
        <v>367</v>
      </c>
    </row>
    <row r="13598" spans="1:4" x14ac:dyDescent="0.3">
      <c r="A13598">
        <v>403</v>
      </c>
      <c r="B13598">
        <v>14</v>
      </c>
      <c r="C13598">
        <v>2015</v>
      </c>
      <c r="D13598">
        <v>216</v>
      </c>
    </row>
    <row r="13599" spans="1:4" x14ac:dyDescent="0.3">
      <c r="A13599">
        <v>412</v>
      </c>
      <c r="B13599">
        <v>14</v>
      </c>
      <c r="C13599">
        <v>2015</v>
      </c>
      <c r="D13599">
        <v>367</v>
      </c>
    </row>
    <row r="13600" spans="1:4" x14ac:dyDescent="0.3">
      <c r="A13600">
        <v>415</v>
      </c>
      <c r="B13600">
        <v>14</v>
      </c>
      <c r="C13600">
        <v>2015</v>
      </c>
      <c r="D13600">
        <v>367</v>
      </c>
    </row>
    <row r="13601" spans="1:4" x14ac:dyDescent="0.3">
      <c r="A13601">
        <v>370</v>
      </c>
      <c r="B13601">
        <v>14</v>
      </c>
      <c r="C13601">
        <v>2015</v>
      </c>
      <c r="D13601">
        <v>180</v>
      </c>
    </row>
    <row r="13602" spans="1:4" x14ac:dyDescent="0.3">
      <c r="A13602">
        <v>400</v>
      </c>
      <c r="B13602">
        <v>14</v>
      </c>
      <c r="C13602">
        <v>2015</v>
      </c>
      <c r="D13602">
        <v>367</v>
      </c>
    </row>
    <row r="13603" spans="1:4" x14ac:dyDescent="0.3">
      <c r="A13603">
        <v>375</v>
      </c>
      <c r="B13603">
        <v>14</v>
      </c>
      <c r="C13603">
        <v>2015</v>
      </c>
      <c r="D13603">
        <v>367</v>
      </c>
    </row>
    <row r="13604" spans="1:4" x14ac:dyDescent="0.3">
      <c r="A13604">
        <v>436</v>
      </c>
      <c r="B13604">
        <v>14</v>
      </c>
      <c r="C13604">
        <v>2015</v>
      </c>
      <c r="D13604">
        <v>220</v>
      </c>
    </row>
    <row r="13605" spans="1:4" x14ac:dyDescent="0.3">
      <c r="A13605">
        <v>377</v>
      </c>
      <c r="B13605">
        <v>14</v>
      </c>
      <c r="C13605">
        <v>2015</v>
      </c>
      <c r="D13605">
        <v>367</v>
      </c>
    </row>
    <row r="13606" spans="1:4" x14ac:dyDescent="0.3">
      <c r="A13606">
        <v>384</v>
      </c>
      <c r="B13606">
        <v>14</v>
      </c>
      <c r="C13606">
        <v>2015</v>
      </c>
      <c r="D13606">
        <v>263</v>
      </c>
    </row>
    <row r="13607" spans="1:4" x14ac:dyDescent="0.3">
      <c r="A13607">
        <v>402</v>
      </c>
      <c r="B13607">
        <v>14</v>
      </c>
      <c r="C13607">
        <v>2015</v>
      </c>
      <c r="D13607">
        <v>367</v>
      </c>
    </row>
    <row r="13608" spans="1:4" x14ac:dyDescent="0.3">
      <c r="A13608">
        <v>453</v>
      </c>
      <c r="B13608">
        <v>14</v>
      </c>
      <c r="C13608">
        <v>2015</v>
      </c>
      <c r="D13608">
        <v>367</v>
      </c>
    </row>
    <row r="13609" spans="1:4" x14ac:dyDescent="0.3">
      <c r="A13609">
        <v>386</v>
      </c>
      <c r="B13609">
        <v>14</v>
      </c>
      <c r="C13609">
        <v>2015</v>
      </c>
      <c r="D13609">
        <v>57</v>
      </c>
    </row>
    <row r="13610" spans="1:4" x14ac:dyDescent="0.3">
      <c r="A13610">
        <v>390</v>
      </c>
      <c r="B13610">
        <v>14</v>
      </c>
      <c r="C13610">
        <v>2015</v>
      </c>
      <c r="D13610">
        <v>103</v>
      </c>
    </row>
    <row r="13611" spans="1:4" x14ac:dyDescent="0.3">
      <c r="A13611">
        <v>385</v>
      </c>
      <c r="B13611">
        <v>14</v>
      </c>
      <c r="C13611">
        <v>2015</v>
      </c>
      <c r="D13611">
        <v>367</v>
      </c>
    </row>
    <row r="13612" spans="1:4" x14ac:dyDescent="0.3">
      <c r="A13612">
        <v>352</v>
      </c>
      <c r="B13612">
        <v>14</v>
      </c>
      <c r="C13612">
        <v>2015</v>
      </c>
      <c r="D13612">
        <v>367</v>
      </c>
    </row>
    <row r="13613" spans="1:4" x14ac:dyDescent="0.3">
      <c r="A13613">
        <v>409</v>
      </c>
      <c r="B13613">
        <v>14</v>
      </c>
      <c r="C13613">
        <v>2015</v>
      </c>
      <c r="D13613">
        <v>367</v>
      </c>
    </row>
    <row r="13614" spans="1:4" x14ac:dyDescent="0.3">
      <c r="A13614">
        <v>381</v>
      </c>
      <c r="B13614">
        <v>14</v>
      </c>
      <c r="C13614">
        <v>2015</v>
      </c>
      <c r="D13614">
        <v>245</v>
      </c>
    </row>
    <row r="13615" spans="1:4" x14ac:dyDescent="0.3">
      <c r="A13615">
        <v>396</v>
      </c>
      <c r="B13615">
        <v>14</v>
      </c>
      <c r="C13615">
        <v>2015</v>
      </c>
      <c r="D13615">
        <v>361</v>
      </c>
    </row>
    <row r="13616" spans="1:4" x14ac:dyDescent="0.3">
      <c r="A13616">
        <v>416</v>
      </c>
      <c r="B13616">
        <v>14</v>
      </c>
      <c r="C13616">
        <v>2015</v>
      </c>
      <c r="D13616">
        <v>298</v>
      </c>
    </row>
    <row r="13617" spans="1:4" x14ac:dyDescent="0.3">
      <c r="A13617">
        <v>438</v>
      </c>
      <c r="B13617">
        <v>14</v>
      </c>
      <c r="C13617">
        <v>2015</v>
      </c>
      <c r="D13617">
        <v>367</v>
      </c>
    </row>
    <row r="13618" spans="1:4" x14ac:dyDescent="0.3">
      <c r="A13618">
        <v>422</v>
      </c>
      <c r="B13618">
        <v>14</v>
      </c>
      <c r="C13618">
        <v>2015</v>
      </c>
      <c r="D13618">
        <v>367</v>
      </c>
    </row>
    <row r="13619" spans="1:4" x14ac:dyDescent="0.3">
      <c r="A13619">
        <v>286</v>
      </c>
      <c r="B13619">
        <v>14</v>
      </c>
      <c r="C13619">
        <v>2015</v>
      </c>
      <c r="D13619">
        <v>47</v>
      </c>
    </row>
    <row r="13620" spans="1:4" x14ac:dyDescent="0.3">
      <c r="A13620">
        <v>419</v>
      </c>
      <c r="B13620">
        <v>14</v>
      </c>
      <c r="C13620">
        <v>2015</v>
      </c>
      <c r="D13620">
        <v>262</v>
      </c>
    </row>
    <row r="13621" spans="1:4" x14ac:dyDescent="0.3">
      <c r="A13621">
        <v>446</v>
      </c>
      <c r="B13621">
        <v>14</v>
      </c>
      <c r="C13621">
        <v>2015</v>
      </c>
      <c r="D13621">
        <v>367</v>
      </c>
    </row>
    <row r="13622" spans="1:4" x14ac:dyDescent="0.3">
      <c r="A13622">
        <v>373</v>
      </c>
      <c r="B13622">
        <v>14</v>
      </c>
      <c r="C13622">
        <v>2015</v>
      </c>
      <c r="D13622">
        <v>325</v>
      </c>
    </row>
    <row r="13623" spans="1:4" x14ac:dyDescent="0.3">
      <c r="A13623">
        <v>476</v>
      </c>
      <c r="B13623">
        <v>14</v>
      </c>
      <c r="C13623">
        <v>2015</v>
      </c>
      <c r="D13623">
        <v>367</v>
      </c>
    </row>
    <row r="13624" spans="1:4" x14ac:dyDescent="0.3">
      <c r="A13624">
        <v>369</v>
      </c>
      <c r="B13624">
        <v>14</v>
      </c>
      <c r="C13624">
        <v>2015</v>
      </c>
      <c r="D13624">
        <v>367</v>
      </c>
    </row>
    <row r="13625" spans="1:4" x14ac:dyDescent="0.3">
      <c r="A13625">
        <v>366</v>
      </c>
      <c r="B13625">
        <v>14</v>
      </c>
      <c r="C13625">
        <v>2015</v>
      </c>
      <c r="D13625">
        <v>239</v>
      </c>
    </row>
    <row r="13626" spans="1:4" x14ac:dyDescent="0.3">
      <c r="A13626">
        <v>458</v>
      </c>
      <c r="B13626">
        <v>14</v>
      </c>
      <c r="C13626">
        <v>2015</v>
      </c>
      <c r="D13626">
        <v>367</v>
      </c>
    </row>
    <row r="13627" spans="1:4" x14ac:dyDescent="0.3">
      <c r="A13627">
        <v>435</v>
      </c>
      <c r="B13627">
        <v>14</v>
      </c>
      <c r="C13627">
        <v>2015</v>
      </c>
      <c r="D13627">
        <v>367</v>
      </c>
    </row>
    <row r="13628" spans="1:4" x14ac:dyDescent="0.3">
      <c r="A13628">
        <v>439</v>
      </c>
      <c r="B13628">
        <v>14</v>
      </c>
      <c r="C13628">
        <v>2015</v>
      </c>
      <c r="D13628">
        <v>367</v>
      </c>
    </row>
    <row r="13629" spans="1:4" x14ac:dyDescent="0.3">
      <c r="A13629">
        <v>434</v>
      </c>
      <c r="B13629">
        <v>14</v>
      </c>
      <c r="C13629">
        <v>2015</v>
      </c>
      <c r="D13629">
        <v>146</v>
      </c>
    </row>
    <row r="13630" spans="1:4" x14ac:dyDescent="0.3">
      <c r="A13630">
        <v>423</v>
      </c>
      <c r="B13630">
        <v>14</v>
      </c>
      <c r="C13630">
        <v>2015</v>
      </c>
      <c r="D13630">
        <v>367</v>
      </c>
    </row>
    <row r="13631" spans="1:4" x14ac:dyDescent="0.3">
      <c r="A13631">
        <v>387</v>
      </c>
      <c r="B13631">
        <v>14</v>
      </c>
      <c r="C13631">
        <v>2015</v>
      </c>
      <c r="D13631">
        <v>367</v>
      </c>
    </row>
    <row r="13632" spans="1:4" x14ac:dyDescent="0.3">
      <c r="A13632">
        <v>408</v>
      </c>
      <c r="B13632">
        <v>14</v>
      </c>
      <c r="C13632">
        <v>2015</v>
      </c>
      <c r="D13632">
        <v>308</v>
      </c>
    </row>
    <row r="13633" spans="1:4" x14ac:dyDescent="0.3">
      <c r="A13633">
        <v>371</v>
      </c>
      <c r="B13633">
        <v>14</v>
      </c>
      <c r="C13633">
        <v>2015</v>
      </c>
      <c r="D13633">
        <v>153</v>
      </c>
    </row>
    <row r="13634" spans="1:4" x14ac:dyDescent="0.3">
      <c r="A13634">
        <v>393</v>
      </c>
      <c r="B13634">
        <v>14</v>
      </c>
      <c r="C13634">
        <v>2015</v>
      </c>
      <c r="D13634">
        <v>367</v>
      </c>
    </row>
    <row r="13635" spans="1:4" x14ac:dyDescent="0.3">
      <c r="A13635">
        <v>407</v>
      </c>
      <c r="B13635">
        <v>14</v>
      </c>
      <c r="C13635">
        <v>2015</v>
      </c>
      <c r="D13635">
        <v>367</v>
      </c>
    </row>
    <row r="13636" spans="1:4" x14ac:dyDescent="0.3">
      <c r="A13636">
        <v>762</v>
      </c>
      <c r="B13636">
        <v>14</v>
      </c>
      <c r="C13636">
        <v>2015</v>
      </c>
      <c r="D13636">
        <v>367</v>
      </c>
    </row>
    <row r="13637" spans="1:4" x14ac:dyDescent="0.3">
      <c r="A13637">
        <v>424</v>
      </c>
      <c r="B13637">
        <v>14</v>
      </c>
      <c r="C13637">
        <v>2015</v>
      </c>
      <c r="D13637">
        <v>367</v>
      </c>
    </row>
    <row r="13638" spans="1:4" x14ac:dyDescent="0.3">
      <c r="A13638">
        <v>452</v>
      </c>
      <c r="B13638">
        <v>14</v>
      </c>
      <c r="C13638">
        <v>2015</v>
      </c>
      <c r="D13638">
        <v>242</v>
      </c>
    </row>
    <row r="13639" spans="1:4" x14ac:dyDescent="0.3">
      <c r="A13639">
        <v>450</v>
      </c>
      <c r="B13639">
        <v>14</v>
      </c>
      <c r="C13639">
        <v>2015</v>
      </c>
      <c r="D13639">
        <v>367</v>
      </c>
    </row>
    <row r="13640" spans="1:4" x14ac:dyDescent="0.3">
      <c r="A13640">
        <v>428</v>
      </c>
      <c r="B13640">
        <v>14</v>
      </c>
      <c r="C13640">
        <v>2015</v>
      </c>
      <c r="D13640">
        <v>363</v>
      </c>
    </row>
    <row r="13641" spans="1:4" x14ac:dyDescent="0.3">
      <c r="A13641">
        <v>489</v>
      </c>
      <c r="B13641">
        <v>14</v>
      </c>
      <c r="C13641">
        <v>2015</v>
      </c>
      <c r="D13641">
        <v>312</v>
      </c>
    </row>
    <row r="13642" spans="1:4" x14ac:dyDescent="0.3">
      <c r="A13642">
        <v>443</v>
      </c>
      <c r="B13642">
        <v>14</v>
      </c>
      <c r="C13642">
        <v>2015</v>
      </c>
      <c r="D13642">
        <v>367</v>
      </c>
    </row>
    <row r="13643" spans="1:4" x14ac:dyDescent="0.3">
      <c r="A13643">
        <v>496</v>
      </c>
      <c r="B13643">
        <v>14</v>
      </c>
      <c r="C13643">
        <v>2015</v>
      </c>
      <c r="D13643">
        <v>144</v>
      </c>
    </row>
    <row r="13644" spans="1:4" x14ac:dyDescent="0.3">
      <c r="A13644">
        <v>454</v>
      </c>
      <c r="B13644">
        <v>14</v>
      </c>
      <c r="C13644">
        <v>2015</v>
      </c>
      <c r="D13644">
        <v>367</v>
      </c>
    </row>
    <row r="13645" spans="1:4" x14ac:dyDescent="0.3">
      <c r="A13645">
        <v>467</v>
      </c>
      <c r="B13645">
        <v>14</v>
      </c>
      <c r="C13645">
        <v>2015</v>
      </c>
      <c r="D13645">
        <v>367</v>
      </c>
    </row>
    <row r="13646" spans="1:4" x14ac:dyDescent="0.3">
      <c r="A13646">
        <v>448</v>
      </c>
      <c r="B13646">
        <v>14</v>
      </c>
      <c r="C13646">
        <v>2015</v>
      </c>
      <c r="D13646">
        <v>367</v>
      </c>
    </row>
    <row r="13647" spans="1:4" x14ac:dyDescent="0.3">
      <c r="A13647">
        <v>430</v>
      </c>
      <c r="B13647">
        <v>14</v>
      </c>
      <c r="C13647">
        <v>2015</v>
      </c>
      <c r="D13647">
        <v>367</v>
      </c>
    </row>
    <row r="13648" spans="1:4" x14ac:dyDescent="0.3">
      <c r="A13648">
        <v>417</v>
      </c>
      <c r="B13648">
        <v>14</v>
      </c>
      <c r="C13648">
        <v>2015</v>
      </c>
      <c r="D13648">
        <v>215</v>
      </c>
    </row>
    <row r="13649" spans="1:4" x14ac:dyDescent="0.3">
      <c r="A13649">
        <v>464</v>
      </c>
      <c r="B13649">
        <v>14</v>
      </c>
      <c r="C13649">
        <v>2015</v>
      </c>
      <c r="D13649">
        <v>367</v>
      </c>
    </row>
    <row r="13650" spans="1:4" x14ac:dyDescent="0.3">
      <c r="A13650">
        <v>447</v>
      </c>
      <c r="B13650">
        <v>14</v>
      </c>
      <c r="C13650">
        <v>2015</v>
      </c>
      <c r="D13650">
        <v>367</v>
      </c>
    </row>
    <row r="13651" spans="1:4" x14ac:dyDescent="0.3">
      <c r="A13651">
        <v>466</v>
      </c>
      <c r="B13651">
        <v>14</v>
      </c>
      <c r="C13651">
        <v>2015</v>
      </c>
      <c r="D13651">
        <v>367</v>
      </c>
    </row>
    <row r="13652" spans="1:4" x14ac:dyDescent="0.3">
      <c r="A13652">
        <v>499</v>
      </c>
      <c r="B13652">
        <v>14</v>
      </c>
      <c r="C13652">
        <v>2015</v>
      </c>
      <c r="D13652">
        <v>367</v>
      </c>
    </row>
    <row r="13653" spans="1:4" x14ac:dyDescent="0.3">
      <c r="A13653">
        <v>475</v>
      </c>
      <c r="B13653">
        <v>14</v>
      </c>
      <c r="C13653">
        <v>2015</v>
      </c>
      <c r="D13653">
        <v>367</v>
      </c>
    </row>
    <row r="13654" spans="1:4" x14ac:dyDescent="0.3">
      <c r="A13654">
        <v>440</v>
      </c>
      <c r="B13654">
        <v>14</v>
      </c>
      <c r="C13654">
        <v>2015</v>
      </c>
      <c r="D13654">
        <v>328</v>
      </c>
    </row>
    <row r="13655" spans="1:4" x14ac:dyDescent="0.3">
      <c r="A13655">
        <v>431</v>
      </c>
      <c r="B13655">
        <v>14</v>
      </c>
      <c r="C13655">
        <v>2015</v>
      </c>
      <c r="D13655">
        <v>367</v>
      </c>
    </row>
    <row r="13656" spans="1:4" x14ac:dyDescent="0.3">
      <c r="A13656">
        <v>413</v>
      </c>
      <c r="B13656">
        <v>14</v>
      </c>
      <c r="C13656">
        <v>2015</v>
      </c>
      <c r="D13656">
        <v>168</v>
      </c>
    </row>
    <row r="13657" spans="1:4" x14ac:dyDescent="0.3">
      <c r="A13657">
        <v>444</v>
      </c>
      <c r="B13657">
        <v>14</v>
      </c>
      <c r="C13657">
        <v>2015</v>
      </c>
      <c r="D13657">
        <v>367</v>
      </c>
    </row>
    <row r="13658" spans="1:4" x14ac:dyDescent="0.3">
      <c r="A13658">
        <v>539</v>
      </c>
      <c r="B13658">
        <v>14</v>
      </c>
      <c r="C13658">
        <v>2015</v>
      </c>
      <c r="D13658">
        <v>348</v>
      </c>
    </row>
    <row r="13659" spans="1:4" x14ac:dyDescent="0.3">
      <c r="A13659">
        <v>457</v>
      </c>
      <c r="B13659">
        <v>14</v>
      </c>
      <c r="C13659">
        <v>2015</v>
      </c>
      <c r="D13659">
        <v>367</v>
      </c>
    </row>
    <row r="13660" spans="1:4" x14ac:dyDescent="0.3">
      <c r="A13660">
        <v>426</v>
      </c>
      <c r="B13660">
        <v>14</v>
      </c>
      <c r="C13660">
        <v>2015</v>
      </c>
      <c r="D13660">
        <v>275</v>
      </c>
    </row>
    <row r="13661" spans="1:4" x14ac:dyDescent="0.3">
      <c r="A13661">
        <v>502</v>
      </c>
      <c r="B13661">
        <v>14</v>
      </c>
      <c r="C13661">
        <v>2015</v>
      </c>
      <c r="D13661">
        <v>367</v>
      </c>
    </row>
    <row r="13662" spans="1:4" x14ac:dyDescent="0.3">
      <c r="A13662">
        <v>487</v>
      </c>
      <c r="B13662">
        <v>14</v>
      </c>
      <c r="C13662">
        <v>2015</v>
      </c>
      <c r="D13662">
        <v>367</v>
      </c>
    </row>
    <row r="13663" spans="1:4" x14ac:dyDescent="0.3">
      <c r="A13663">
        <v>482</v>
      </c>
      <c r="B13663">
        <v>14</v>
      </c>
      <c r="C13663">
        <v>2015</v>
      </c>
      <c r="D13663">
        <v>364</v>
      </c>
    </row>
    <row r="13664" spans="1:4" x14ac:dyDescent="0.3">
      <c r="A13664">
        <v>480</v>
      </c>
      <c r="B13664">
        <v>14</v>
      </c>
      <c r="C13664">
        <v>2015</v>
      </c>
      <c r="D13664">
        <v>367</v>
      </c>
    </row>
    <row r="13665" spans="1:4" x14ac:dyDescent="0.3">
      <c r="A13665">
        <v>441</v>
      </c>
      <c r="B13665">
        <v>14</v>
      </c>
      <c r="C13665">
        <v>2015</v>
      </c>
      <c r="D13665">
        <v>367</v>
      </c>
    </row>
    <row r="13666" spans="1:4" x14ac:dyDescent="0.3">
      <c r="A13666">
        <v>473</v>
      </c>
      <c r="B13666">
        <v>14</v>
      </c>
      <c r="C13666">
        <v>2015</v>
      </c>
      <c r="D13666">
        <v>367</v>
      </c>
    </row>
    <row r="13667" spans="1:4" x14ac:dyDescent="0.3">
      <c r="A13667">
        <v>461</v>
      </c>
      <c r="B13667">
        <v>14</v>
      </c>
      <c r="C13667">
        <v>2015</v>
      </c>
      <c r="D13667">
        <v>367</v>
      </c>
    </row>
    <row r="13668" spans="1:4" x14ac:dyDescent="0.3">
      <c r="A13668">
        <v>484</v>
      </c>
      <c r="B13668">
        <v>14</v>
      </c>
      <c r="C13668">
        <v>2015</v>
      </c>
      <c r="D13668">
        <v>336</v>
      </c>
    </row>
    <row r="13669" spans="1:4" x14ac:dyDescent="0.3">
      <c r="A13669">
        <v>456</v>
      </c>
      <c r="B13669">
        <v>14</v>
      </c>
      <c r="C13669">
        <v>2015</v>
      </c>
      <c r="D13669">
        <v>367</v>
      </c>
    </row>
    <row r="13670" spans="1:4" x14ac:dyDescent="0.3">
      <c r="A13670">
        <v>455</v>
      </c>
      <c r="B13670">
        <v>14</v>
      </c>
      <c r="C13670">
        <v>2015</v>
      </c>
      <c r="D13670">
        <v>367</v>
      </c>
    </row>
    <row r="13671" spans="1:4" x14ac:dyDescent="0.3">
      <c r="A13671">
        <v>372</v>
      </c>
      <c r="B13671">
        <v>14</v>
      </c>
      <c r="C13671">
        <v>2015</v>
      </c>
      <c r="D13671">
        <v>89</v>
      </c>
    </row>
    <row r="13672" spans="1:4" x14ac:dyDescent="0.3">
      <c r="A13672">
        <v>479</v>
      </c>
      <c r="B13672">
        <v>14</v>
      </c>
      <c r="C13672">
        <v>2015</v>
      </c>
      <c r="D13672">
        <v>367</v>
      </c>
    </row>
    <row r="13673" spans="1:4" x14ac:dyDescent="0.3">
      <c r="A13673">
        <v>465</v>
      </c>
      <c r="B13673">
        <v>14</v>
      </c>
      <c r="C13673">
        <v>2015</v>
      </c>
      <c r="D13673">
        <v>205</v>
      </c>
    </row>
    <row r="13674" spans="1:4" x14ac:dyDescent="0.3">
      <c r="A13674">
        <v>517</v>
      </c>
      <c r="B13674">
        <v>14</v>
      </c>
      <c r="C13674">
        <v>2015</v>
      </c>
      <c r="D13674">
        <v>367</v>
      </c>
    </row>
    <row r="13675" spans="1:4" x14ac:dyDescent="0.3">
      <c r="A13675">
        <v>420</v>
      </c>
      <c r="B13675">
        <v>14</v>
      </c>
      <c r="C13675">
        <v>2015</v>
      </c>
      <c r="D13675">
        <v>118</v>
      </c>
    </row>
    <row r="13676" spans="1:4" x14ac:dyDescent="0.3">
      <c r="A13676">
        <v>449</v>
      </c>
      <c r="B13676">
        <v>14</v>
      </c>
      <c r="C13676">
        <v>2015</v>
      </c>
      <c r="D13676">
        <v>138</v>
      </c>
    </row>
    <row r="13677" spans="1:4" x14ac:dyDescent="0.3">
      <c r="A13677">
        <v>492</v>
      </c>
      <c r="B13677">
        <v>14</v>
      </c>
      <c r="C13677">
        <v>2015</v>
      </c>
      <c r="D13677">
        <v>367</v>
      </c>
    </row>
    <row r="13678" spans="1:4" x14ac:dyDescent="0.3">
      <c r="A13678">
        <v>485</v>
      </c>
      <c r="B13678">
        <v>14</v>
      </c>
      <c r="C13678">
        <v>2015</v>
      </c>
      <c r="D13678">
        <v>367</v>
      </c>
    </row>
    <row r="13679" spans="1:4" x14ac:dyDescent="0.3">
      <c r="A13679">
        <v>486</v>
      </c>
      <c r="B13679">
        <v>14</v>
      </c>
      <c r="C13679">
        <v>2015</v>
      </c>
      <c r="D13679">
        <v>367</v>
      </c>
    </row>
    <row r="13680" spans="1:4" x14ac:dyDescent="0.3">
      <c r="A13680">
        <v>507</v>
      </c>
      <c r="B13680">
        <v>14</v>
      </c>
      <c r="C13680">
        <v>2015</v>
      </c>
      <c r="D13680">
        <v>367</v>
      </c>
    </row>
    <row r="13681" spans="1:4" x14ac:dyDescent="0.3">
      <c r="A13681">
        <v>425</v>
      </c>
      <c r="B13681">
        <v>14</v>
      </c>
      <c r="C13681">
        <v>2015</v>
      </c>
      <c r="D13681">
        <v>367</v>
      </c>
    </row>
    <row r="13682" spans="1:4" x14ac:dyDescent="0.3">
      <c r="A13682">
        <v>481</v>
      </c>
      <c r="B13682">
        <v>14</v>
      </c>
      <c r="C13682">
        <v>2015</v>
      </c>
      <c r="D13682">
        <v>367</v>
      </c>
    </row>
    <row r="13683" spans="1:4" x14ac:dyDescent="0.3">
      <c r="A13683">
        <v>397</v>
      </c>
      <c r="B13683">
        <v>14</v>
      </c>
      <c r="C13683">
        <v>2015</v>
      </c>
      <c r="D13683">
        <v>367</v>
      </c>
    </row>
    <row r="13684" spans="1:4" x14ac:dyDescent="0.3">
      <c r="A13684">
        <v>463</v>
      </c>
      <c r="B13684">
        <v>14</v>
      </c>
      <c r="C13684">
        <v>2015</v>
      </c>
      <c r="D13684">
        <v>367</v>
      </c>
    </row>
    <row r="13685" spans="1:4" x14ac:dyDescent="0.3">
      <c r="A13685">
        <v>410</v>
      </c>
      <c r="B13685">
        <v>14</v>
      </c>
      <c r="C13685">
        <v>2015</v>
      </c>
      <c r="D13685">
        <v>367</v>
      </c>
    </row>
    <row r="13686" spans="1:4" x14ac:dyDescent="0.3">
      <c r="A13686">
        <v>540</v>
      </c>
      <c r="B13686">
        <v>14</v>
      </c>
      <c r="C13686">
        <v>2015</v>
      </c>
      <c r="D13686">
        <v>301</v>
      </c>
    </row>
    <row r="13687" spans="1:4" x14ac:dyDescent="0.3">
      <c r="A13687">
        <v>153</v>
      </c>
      <c r="B13687">
        <v>14</v>
      </c>
      <c r="C13687">
        <v>2015</v>
      </c>
      <c r="D13687">
        <v>108</v>
      </c>
    </row>
    <row r="13688" spans="1:4" x14ac:dyDescent="0.3">
      <c r="A13688">
        <v>477</v>
      </c>
      <c r="B13688">
        <v>14</v>
      </c>
      <c r="C13688">
        <v>2015</v>
      </c>
      <c r="D13688">
        <v>367</v>
      </c>
    </row>
    <row r="13689" spans="1:4" x14ac:dyDescent="0.3">
      <c r="A13689">
        <v>1005</v>
      </c>
      <c r="B13689">
        <v>14</v>
      </c>
      <c r="C13689">
        <v>2015</v>
      </c>
      <c r="D13689">
        <v>367</v>
      </c>
    </row>
    <row r="13690" spans="1:4" x14ac:dyDescent="0.3">
      <c r="A13690">
        <v>529</v>
      </c>
      <c r="B13690">
        <v>14</v>
      </c>
      <c r="C13690">
        <v>2015</v>
      </c>
      <c r="D13690">
        <v>367</v>
      </c>
    </row>
    <row r="13691" spans="1:4" x14ac:dyDescent="0.3">
      <c r="A13691">
        <v>460</v>
      </c>
      <c r="B13691">
        <v>14</v>
      </c>
      <c r="C13691">
        <v>2015</v>
      </c>
      <c r="D13691">
        <v>367</v>
      </c>
    </row>
    <row r="13692" spans="1:4" x14ac:dyDescent="0.3">
      <c r="A13692">
        <v>516</v>
      </c>
      <c r="B13692">
        <v>14</v>
      </c>
      <c r="C13692">
        <v>2015</v>
      </c>
      <c r="D13692">
        <v>367</v>
      </c>
    </row>
    <row r="13693" spans="1:4" x14ac:dyDescent="0.3">
      <c r="A13693">
        <v>490</v>
      </c>
      <c r="B13693">
        <v>14</v>
      </c>
      <c r="C13693">
        <v>2015</v>
      </c>
      <c r="D13693">
        <v>274</v>
      </c>
    </row>
    <row r="13694" spans="1:4" x14ac:dyDescent="0.3">
      <c r="A13694">
        <v>414</v>
      </c>
      <c r="B13694">
        <v>14</v>
      </c>
      <c r="C13694">
        <v>2015</v>
      </c>
      <c r="D13694">
        <v>367</v>
      </c>
    </row>
    <row r="13695" spans="1:4" x14ac:dyDescent="0.3">
      <c r="A13695">
        <v>316</v>
      </c>
      <c r="B13695">
        <v>14</v>
      </c>
      <c r="C13695">
        <v>2015</v>
      </c>
      <c r="D13695">
        <v>367</v>
      </c>
    </row>
    <row r="13696" spans="1:4" x14ac:dyDescent="0.3">
      <c r="A13696">
        <v>511</v>
      </c>
      <c r="B13696">
        <v>14</v>
      </c>
      <c r="C13696">
        <v>2015</v>
      </c>
      <c r="D13696">
        <v>367</v>
      </c>
    </row>
    <row r="13697" spans="1:4" x14ac:dyDescent="0.3">
      <c r="A13697">
        <v>521</v>
      </c>
      <c r="B13697">
        <v>14</v>
      </c>
      <c r="C13697">
        <v>2015</v>
      </c>
      <c r="D13697">
        <v>366</v>
      </c>
    </row>
    <row r="13698" spans="1:4" x14ac:dyDescent="0.3">
      <c r="A13698">
        <v>532</v>
      </c>
      <c r="B13698">
        <v>14</v>
      </c>
      <c r="C13698">
        <v>2015</v>
      </c>
      <c r="D13698">
        <v>367</v>
      </c>
    </row>
    <row r="13699" spans="1:4" x14ac:dyDescent="0.3">
      <c r="A13699">
        <v>418</v>
      </c>
      <c r="B13699">
        <v>14</v>
      </c>
      <c r="C13699">
        <v>2015</v>
      </c>
      <c r="D13699">
        <v>299</v>
      </c>
    </row>
    <row r="13700" spans="1:4" x14ac:dyDescent="0.3">
      <c r="A13700">
        <v>459</v>
      </c>
      <c r="B13700">
        <v>14</v>
      </c>
      <c r="C13700">
        <v>2015</v>
      </c>
      <c r="D13700">
        <v>367</v>
      </c>
    </row>
    <row r="13701" spans="1:4" x14ac:dyDescent="0.3">
      <c r="A13701">
        <v>470</v>
      </c>
      <c r="B13701">
        <v>14</v>
      </c>
      <c r="C13701">
        <v>2015</v>
      </c>
      <c r="D13701">
        <v>367</v>
      </c>
    </row>
    <row r="13702" spans="1:4" x14ac:dyDescent="0.3">
      <c r="A13702">
        <v>471</v>
      </c>
      <c r="B13702">
        <v>14</v>
      </c>
      <c r="C13702">
        <v>2015</v>
      </c>
      <c r="D13702">
        <v>367</v>
      </c>
    </row>
    <row r="13703" spans="1:4" x14ac:dyDescent="0.3">
      <c r="A13703">
        <v>469</v>
      </c>
      <c r="B13703">
        <v>14</v>
      </c>
      <c r="C13703">
        <v>2015</v>
      </c>
      <c r="D13703">
        <v>367</v>
      </c>
    </row>
    <row r="13704" spans="1:4" x14ac:dyDescent="0.3">
      <c r="A13704">
        <v>544</v>
      </c>
      <c r="B13704">
        <v>14</v>
      </c>
      <c r="C13704">
        <v>2015</v>
      </c>
      <c r="D13704">
        <v>333</v>
      </c>
    </row>
    <row r="13705" spans="1:4" x14ac:dyDescent="0.3">
      <c r="A13705">
        <v>498</v>
      </c>
      <c r="B13705">
        <v>14</v>
      </c>
      <c r="C13705">
        <v>2015</v>
      </c>
      <c r="D13705">
        <v>367</v>
      </c>
    </row>
    <row r="13706" spans="1:4" x14ac:dyDescent="0.3">
      <c r="A13706">
        <v>506</v>
      </c>
      <c r="B13706">
        <v>14</v>
      </c>
      <c r="C13706">
        <v>2015</v>
      </c>
      <c r="D13706">
        <v>367</v>
      </c>
    </row>
    <row r="13707" spans="1:4" x14ac:dyDescent="0.3">
      <c r="A13707">
        <v>547</v>
      </c>
      <c r="B13707">
        <v>14</v>
      </c>
      <c r="C13707">
        <v>2015</v>
      </c>
      <c r="D13707">
        <v>367</v>
      </c>
    </row>
    <row r="13708" spans="1:4" x14ac:dyDescent="0.3">
      <c r="A13708">
        <v>494</v>
      </c>
      <c r="B13708">
        <v>14</v>
      </c>
      <c r="C13708">
        <v>2015</v>
      </c>
      <c r="D13708">
        <v>367</v>
      </c>
    </row>
    <row r="13709" spans="1:4" x14ac:dyDescent="0.3">
      <c r="A13709">
        <v>1006</v>
      </c>
      <c r="B13709">
        <v>14</v>
      </c>
      <c r="C13709">
        <v>2015</v>
      </c>
      <c r="D13709">
        <v>367</v>
      </c>
    </row>
    <row r="13710" spans="1:4" x14ac:dyDescent="0.3">
      <c r="A13710">
        <v>509</v>
      </c>
      <c r="B13710">
        <v>14</v>
      </c>
      <c r="C13710">
        <v>2015</v>
      </c>
      <c r="D13710">
        <v>358</v>
      </c>
    </row>
    <row r="13711" spans="1:4" x14ac:dyDescent="0.3">
      <c r="A13711">
        <v>493</v>
      </c>
      <c r="B13711">
        <v>14</v>
      </c>
      <c r="C13711">
        <v>2015</v>
      </c>
      <c r="D13711">
        <v>367</v>
      </c>
    </row>
    <row r="13712" spans="1:4" x14ac:dyDescent="0.3">
      <c r="A13712">
        <v>558</v>
      </c>
      <c r="B13712">
        <v>14</v>
      </c>
      <c r="C13712">
        <v>2015</v>
      </c>
      <c r="D13712">
        <v>367</v>
      </c>
    </row>
    <row r="13713" spans="1:4" x14ac:dyDescent="0.3">
      <c r="A13713">
        <v>534</v>
      </c>
      <c r="B13713">
        <v>14</v>
      </c>
      <c r="C13713">
        <v>2015</v>
      </c>
      <c r="D13713">
        <v>367</v>
      </c>
    </row>
    <row r="13714" spans="1:4" x14ac:dyDescent="0.3">
      <c r="A13714">
        <v>503</v>
      </c>
      <c r="B13714">
        <v>14</v>
      </c>
      <c r="C13714">
        <v>2015</v>
      </c>
      <c r="D13714">
        <v>367</v>
      </c>
    </row>
    <row r="13715" spans="1:4" x14ac:dyDescent="0.3">
      <c r="A13715">
        <v>518</v>
      </c>
      <c r="B13715">
        <v>14</v>
      </c>
      <c r="C13715">
        <v>2015</v>
      </c>
      <c r="D13715">
        <v>367</v>
      </c>
    </row>
    <row r="13716" spans="1:4" x14ac:dyDescent="0.3">
      <c r="A13716">
        <v>512</v>
      </c>
      <c r="B13716">
        <v>14</v>
      </c>
      <c r="C13716">
        <v>2015</v>
      </c>
      <c r="D13716">
        <v>367</v>
      </c>
    </row>
    <row r="13717" spans="1:4" x14ac:dyDescent="0.3">
      <c r="A13717">
        <v>526</v>
      </c>
      <c r="B13717">
        <v>14</v>
      </c>
      <c r="C13717">
        <v>2015</v>
      </c>
      <c r="D13717">
        <v>367</v>
      </c>
    </row>
    <row r="13718" spans="1:4" x14ac:dyDescent="0.3">
      <c r="A13718">
        <v>533</v>
      </c>
      <c r="B13718">
        <v>14</v>
      </c>
      <c r="C13718">
        <v>2015</v>
      </c>
      <c r="D13718">
        <v>266</v>
      </c>
    </row>
    <row r="13719" spans="1:4" x14ac:dyDescent="0.3">
      <c r="A13719">
        <v>318</v>
      </c>
      <c r="B13719">
        <v>14</v>
      </c>
      <c r="C13719">
        <v>2015</v>
      </c>
      <c r="D13719">
        <v>305</v>
      </c>
    </row>
    <row r="13720" spans="1:4" x14ac:dyDescent="0.3">
      <c r="A13720">
        <v>546</v>
      </c>
      <c r="B13720">
        <v>14</v>
      </c>
      <c r="C13720">
        <v>2015</v>
      </c>
      <c r="D13720">
        <v>359</v>
      </c>
    </row>
    <row r="13721" spans="1:4" x14ac:dyDescent="0.3">
      <c r="A13721">
        <v>491</v>
      </c>
      <c r="B13721">
        <v>14</v>
      </c>
      <c r="C13721">
        <v>2015</v>
      </c>
      <c r="D13721">
        <v>367</v>
      </c>
    </row>
    <row r="13722" spans="1:4" x14ac:dyDescent="0.3">
      <c r="A13722">
        <v>513</v>
      </c>
      <c r="B13722">
        <v>14</v>
      </c>
      <c r="C13722">
        <v>2015</v>
      </c>
      <c r="D13722">
        <v>367</v>
      </c>
    </row>
    <row r="13723" spans="1:4" x14ac:dyDescent="0.3">
      <c r="A13723">
        <v>538</v>
      </c>
      <c r="B13723">
        <v>14</v>
      </c>
      <c r="C13723">
        <v>2015</v>
      </c>
      <c r="D13723">
        <v>229</v>
      </c>
    </row>
    <row r="13724" spans="1:4" x14ac:dyDescent="0.3">
      <c r="A13724">
        <v>630</v>
      </c>
      <c r="B13724">
        <v>14</v>
      </c>
      <c r="C13724">
        <v>2015</v>
      </c>
      <c r="D13724">
        <v>367</v>
      </c>
    </row>
    <row r="13725" spans="1:4" x14ac:dyDescent="0.3">
      <c r="A13725">
        <v>445</v>
      </c>
      <c r="B13725">
        <v>14</v>
      </c>
      <c r="C13725">
        <v>2015</v>
      </c>
      <c r="D13725">
        <v>107</v>
      </c>
    </row>
    <row r="13726" spans="1:4" x14ac:dyDescent="0.3">
      <c r="A13726">
        <v>462</v>
      </c>
      <c r="B13726">
        <v>14</v>
      </c>
      <c r="C13726">
        <v>2015</v>
      </c>
      <c r="D13726">
        <v>367</v>
      </c>
    </row>
    <row r="13727" spans="1:4" x14ac:dyDescent="0.3">
      <c r="A13727">
        <v>572</v>
      </c>
      <c r="B13727">
        <v>14</v>
      </c>
      <c r="C13727">
        <v>2015</v>
      </c>
      <c r="D13727">
        <v>367</v>
      </c>
    </row>
    <row r="13728" spans="1:4" x14ac:dyDescent="0.3">
      <c r="A13728">
        <v>552</v>
      </c>
      <c r="B13728">
        <v>14</v>
      </c>
      <c r="C13728">
        <v>2015</v>
      </c>
      <c r="D13728">
        <v>367</v>
      </c>
    </row>
    <row r="13729" spans="1:4" x14ac:dyDescent="0.3">
      <c r="A13729">
        <v>523</v>
      </c>
      <c r="B13729">
        <v>14</v>
      </c>
      <c r="C13729">
        <v>2015</v>
      </c>
      <c r="D13729">
        <v>367</v>
      </c>
    </row>
    <row r="13730" spans="1:4" x14ac:dyDescent="0.3">
      <c r="A13730">
        <v>531</v>
      </c>
      <c r="B13730">
        <v>14</v>
      </c>
      <c r="C13730">
        <v>2015</v>
      </c>
      <c r="D13730">
        <v>367</v>
      </c>
    </row>
    <row r="13731" spans="1:4" x14ac:dyDescent="0.3">
      <c r="A13731">
        <v>340</v>
      </c>
      <c r="B13731">
        <v>14</v>
      </c>
      <c r="C13731">
        <v>2015</v>
      </c>
      <c r="D13731">
        <v>88</v>
      </c>
    </row>
    <row r="13732" spans="1:4" x14ac:dyDescent="0.3">
      <c r="A13732">
        <v>468</v>
      </c>
      <c r="B13732">
        <v>14</v>
      </c>
      <c r="C13732">
        <v>2015</v>
      </c>
      <c r="D13732">
        <v>367</v>
      </c>
    </row>
    <row r="13733" spans="1:4" x14ac:dyDescent="0.3">
      <c r="A13733">
        <v>537</v>
      </c>
      <c r="B13733">
        <v>14</v>
      </c>
      <c r="C13733">
        <v>2015</v>
      </c>
      <c r="D13733">
        <v>367</v>
      </c>
    </row>
    <row r="13734" spans="1:4" x14ac:dyDescent="0.3">
      <c r="A13734">
        <v>504</v>
      </c>
      <c r="B13734">
        <v>14</v>
      </c>
      <c r="C13734">
        <v>2015</v>
      </c>
      <c r="D13734">
        <v>280</v>
      </c>
    </row>
    <row r="13735" spans="1:4" x14ac:dyDescent="0.3">
      <c r="A13735">
        <v>442</v>
      </c>
      <c r="B13735">
        <v>14</v>
      </c>
      <c r="C13735">
        <v>2015</v>
      </c>
      <c r="D13735">
        <v>367</v>
      </c>
    </row>
    <row r="13736" spans="1:4" x14ac:dyDescent="0.3">
      <c r="A13736">
        <v>609</v>
      </c>
      <c r="B13736">
        <v>14</v>
      </c>
      <c r="C13736">
        <v>2015</v>
      </c>
      <c r="D13736">
        <v>367</v>
      </c>
    </row>
    <row r="13737" spans="1:4" x14ac:dyDescent="0.3">
      <c r="A13737">
        <v>510</v>
      </c>
      <c r="B13737">
        <v>14</v>
      </c>
      <c r="C13737">
        <v>2015</v>
      </c>
      <c r="D13737">
        <v>367</v>
      </c>
    </row>
    <row r="13738" spans="1:4" x14ac:dyDescent="0.3">
      <c r="A13738">
        <v>500</v>
      </c>
      <c r="B13738">
        <v>14</v>
      </c>
      <c r="C13738">
        <v>2015</v>
      </c>
      <c r="D13738">
        <v>217</v>
      </c>
    </row>
    <row r="13739" spans="1:4" x14ac:dyDescent="0.3">
      <c r="A13739">
        <v>497</v>
      </c>
      <c r="B13739">
        <v>14</v>
      </c>
      <c r="C13739">
        <v>2015</v>
      </c>
      <c r="D13739">
        <v>367</v>
      </c>
    </row>
    <row r="13740" spans="1:4" x14ac:dyDescent="0.3">
      <c r="A13740">
        <v>559</v>
      </c>
      <c r="B13740">
        <v>14</v>
      </c>
      <c r="C13740">
        <v>2015</v>
      </c>
      <c r="D13740">
        <v>367</v>
      </c>
    </row>
    <row r="13741" spans="1:4" x14ac:dyDescent="0.3">
      <c r="A13741">
        <v>555</v>
      </c>
      <c r="B13741">
        <v>14</v>
      </c>
      <c r="C13741">
        <v>2015</v>
      </c>
      <c r="D13741">
        <v>367</v>
      </c>
    </row>
    <row r="13742" spans="1:4" x14ac:dyDescent="0.3">
      <c r="A13742">
        <v>472</v>
      </c>
      <c r="B13742">
        <v>14</v>
      </c>
      <c r="C13742">
        <v>2015</v>
      </c>
      <c r="D13742">
        <v>367</v>
      </c>
    </row>
    <row r="13743" spans="1:4" x14ac:dyDescent="0.3">
      <c r="A13743">
        <v>600</v>
      </c>
      <c r="B13743">
        <v>14</v>
      </c>
      <c r="C13743">
        <v>2015</v>
      </c>
      <c r="D13743">
        <v>367</v>
      </c>
    </row>
    <row r="13744" spans="1:4" x14ac:dyDescent="0.3">
      <c r="A13744">
        <v>568</v>
      </c>
      <c r="B13744">
        <v>14</v>
      </c>
      <c r="C13744">
        <v>2015</v>
      </c>
      <c r="D13744">
        <v>213</v>
      </c>
    </row>
    <row r="13745" spans="1:4" x14ac:dyDescent="0.3">
      <c r="A13745">
        <v>551</v>
      </c>
      <c r="B13745">
        <v>14</v>
      </c>
      <c r="C13745">
        <v>2015</v>
      </c>
      <c r="D13745">
        <v>367</v>
      </c>
    </row>
    <row r="13746" spans="1:4" x14ac:dyDescent="0.3">
      <c r="A13746">
        <v>488</v>
      </c>
      <c r="B13746">
        <v>14</v>
      </c>
      <c r="C13746">
        <v>2015</v>
      </c>
      <c r="D13746">
        <v>190</v>
      </c>
    </row>
    <row r="13747" spans="1:4" x14ac:dyDescent="0.3">
      <c r="A13747">
        <v>577</v>
      </c>
      <c r="B13747">
        <v>14</v>
      </c>
      <c r="C13747">
        <v>2015</v>
      </c>
      <c r="D13747">
        <v>367</v>
      </c>
    </row>
    <row r="13748" spans="1:4" x14ac:dyDescent="0.3">
      <c r="A13748">
        <v>550</v>
      </c>
      <c r="B13748">
        <v>14</v>
      </c>
      <c r="C13748">
        <v>2015</v>
      </c>
      <c r="D13748">
        <v>367</v>
      </c>
    </row>
    <row r="13749" spans="1:4" x14ac:dyDescent="0.3">
      <c r="A13749">
        <v>501</v>
      </c>
      <c r="B13749">
        <v>14</v>
      </c>
      <c r="C13749">
        <v>2015</v>
      </c>
      <c r="D13749">
        <v>367</v>
      </c>
    </row>
    <row r="13750" spans="1:4" x14ac:dyDescent="0.3">
      <c r="A13750">
        <v>557</v>
      </c>
      <c r="B13750">
        <v>14</v>
      </c>
      <c r="C13750">
        <v>2015</v>
      </c>
      <c r="D13750">
        <v>365</v>
      </c>
    </row>
    <row r="13751" spans="1:4" x14ac:dyDescent="0.3">
      <c r="A13751">
        <v>650</v>
      </c>
      <c r="B13751">
        <v>14</v>
      </c>
      <c r="C13751">
        <v>2015</v>
      </c>
      <c r="D13751">
        <v>367</v>
      </c>
    </row>
    <row r="13752" spans="1:4" x14ac:dyDescent="0.3">
      <c r="A13752">
        <v>563</v>
      </c>
      <c r="B13752">
        <v>14</v>
      </c>
      <c r="C13752">
        <v>2015</v>
      </c>
      <c r="D13752">
        <v>367</v>
      </c>
    </row>
    <row r="13753" spans="1:4" x14ac:dyDescent="0.3">
      <c r="A13753">
        <v>542</v>
      </c>
      <c r="B13753">
        <v>14</v>
      </c>
      <c r="C13753">
        <v>2015</v>
      </c>
      <c r="D13753">
        <v>367</v>
      </c>
    </row>
    <row r="13754" spans="1:4" x14ac:dyDescent="0.3">
      <c r="A13754">
        <v>573</v>
      </c>
      <c r="B13754">
        <v>14</v>
      </c>
      <c r="C13754">
        <v>2015</v>
      </c>
      <c r="D13754">
        <v>367</v>
      </c>
    </row>
    <row r="13755" spans="1:4" x14ac:dyDescent="0.3">
      <c r="A13755">
        <v>535</v>
      </c>
      <c r="B13755">
        <v>14</v>
      </c>
      <c r="C13755">
        <v>2015</v>
      </c>
      <c r="D13755">
        <v>367</v>
      </c>
    </row>
    <row r="13756" spans="1:4" x14ac:dyDescent="0.3">
      <c r="A13756">
        <v>483</v>
      </c>
      <c r="B13756">
        <v>14</v>
      </c>
      <c r="C13756">
        <v>2015</v>
      </c>
      <c r="D13756">
        <v>367</v>
      </c>
    </row>
    <row r="13757" spans="1:4" x14ac:dyDescent="0.3">
      <c r="A13757">
        <v>636</v>
      </c>
      <c r="B13757">
        <v>14</v>
      </c>
      <c r="C13757">
        <v>2015</v>
      </c>
      <c r="D13757">
        <v>367</v>
      </c>
    </row>
    <row r="13758" spans="1:4" x14ac:dyDescent="0.3">
      <c r="A13758">
        <v>495</v>
      </c>
      <c r="B13758">
        <v>14</v>
      </c>
      <c r="C13758">
        <v>2015</v>
      </c>
      <c r="D13758">
        <v>367</v>
      </c>
    </row>
    <row r="13759" spans="1:4" x14ac:dyDescent="0.3">
      <c r="A13759">
        <v>522</v>
      </c>
      <c r="B13759">
        <v>14</v>
      </c>
      <c r="C13759">
        <v>2015</v>
      </c>
      <c r="D13759">
        <v>367</v>
      </c>
    </row>
    <row r="13760" spans="1:4" x14ac:dyDescent="0.3">
      <c r="A13760">
        <v>548</v>
      </c>
      <c r="B13760">
        <v>14</v>
      </c>
      <c r="C13760">
        <v>2015</v>
      </c>
      <c r="D13760">
        <v>367</v>
      </c>
    </row>
    <row r="13761" spans="1:4" x14ac:dyDescent="0.3">
      <c r="A13761">
        <v>524</v>
      </c>
      <c r="B13761">
        <v>14</v>
      </c>
      <c r="C13761">
        <v>2015</v>
      </c>
      <c r="D13761">
        <v>367</v>
      </c>
    </row>
    <row r="13762" spans="1:4" x14ac:dyDescent="0.3">
      <c r="A13762">
        <v>549</v>
      </c>
      <c r="B13762">
        <v>14</v>
      </c>
      <c r="C13762">
        <v>2015</v>
      </c>
      <c r="D13762">
        <v>367</v>
      </c>
    </row>
    <row r="13763" spans="1:4" x14ac:dyDescent="0.3">
      <c r="A13763">
        <v>478</v>
      </c>
      <c r="B13763">
        <v>14</v>
      </c>
      <c r="C13763">
        <v>2015</v>
      </c>
      <c r="D13763">
        <v>204</v>
      </c>
    </row>
    <row r="13764" spans="1:4" x14ac:dyDescent="0.3">
      <c r="A13764">
        <v>565</v>
      </c>
      <c r="B13764">
        <v>14</v>
      </c>
      <c r="C13764">
        <v>2015</v>
      </c>
      <c r="D13764">
        <v>367</v>
      </c>
    </row>
    <row r="13765" spans="1:4" x14ac:dyDescent="0.3">
      <c r="A13765">
        <v>760</v>
      </c>
      <c r="B13765">
        <v>14</v>
      </c>
      <c r="C13765">
        <v>2015</v>
      </c>
      <c r="D13765">
        <v>367</v>
      </c>
    </row>
    <row r="13766" spans="1:4" x14ac:dyDescent="0.3">
      <c r="A13766">
        <v>589</v>
      </c>
      <c r="B13766">
        <v>14</v>
      </c>
      <c r="C13766">
        <v>2015</v>
      </c>
      <c r="D13766">
        <v>367</v>
      </c>
    </row>
    <row r="13767" spans="1:4" x14ac:dyDescent="0.3">
      <c r="A13767">
        <v>560</v>
      </c>
      <c r="B13767">
        <v>14</v>
      </c>
      <c r="C13767">
        <v>2015</v>
      </c>
      <c r="D13767">
        <v>311</v>
      </c>
    </row>
    <row r="13768" spans="1:4" x14ac:dyDescent="0.3">
      <c r="A13768">
        <v>543</v>
      </c>
      <c r="B13768">
        <v>14</v>
      </c>
      <c r="C13768">
        <v>2015</v>
      </c>
      <c r="D13768">
        <v>367</v>
      </c>
    </row>
    <row r="13769" spans="1:4" x14ac:dyDescent="0.3">
      <c r="A13769">
        <v>541</v>
      </c>
      <c r="B13769">
        <v>14</v>
      </c>
      <c r="C13769">
        <v>2015</v>
      </c>
      <c r="D13769">
        <v>367</v>
      </c>
    </row>
    <row r="13770" spans="1:4" x14ac:dyDescent="0.3">
      <c r="A13770">
        <v>554</v>
      </c>
      <c r="B13770">
        <v>14</v>
      </c>
      <c r="C13770">
        <v>2015</v>
      </c>
      <c r="D13770">
        <v>367</v>
      </c>
    </row>
    <row r="13771" spans="1:4" x14ac:dyDescent="0.3">
      <c r="A13771">
        <v>601</v>
      </c>
      <c r="B13771">
        <v>14</v>
      </c>
      <c r="C13771">
        <v>2015</v>
      </c>
      <c r="D13771">
        <v>367</v>
      </c>
    </row>
    <row r="13772" spans="1:4" x14ac:dyDescent="0.3">
      <c r="A13772">
        <v>581</v>
      </c>
      <c r="B13772">
        <v>14</v>
      </c>
      <c r="C13772">
        <v>2015</v>
      </c>
      <c r="D13772">
        <v>367</v>
      </c>
    </row>
    <row r="13773" spans="1:4" x14ac:dyDescent="0.3">
      <c r="A13773">
        <v>514</v>
      </c>
      <c r="B13773">
        <v>14</v>
      </c>
      <c r="C13773">
        <v>2015</v>
      </c>
      <c r="D13773">
        <v>367</v>
      </c>
    </row>
    <row r="13774" spans="1:4" x14ac:dyDescent="0.3">
      <c r="A13774">
        <v>598</v>
      </c>
      <c r="B13774">
        <v>14</v>
      </c>
      <c r="C13774">
        <v>2015</v>
      </c>
      <c r="D13774">
        <v>367</v>
      </c>
    </row>
    <row r="13775" spans="1:4" x14ac:dyDescent="0.3">
      <c r="A13775">
        <v>567</v>
      </c>
      <c r="B13775">
        <v>14</v>
      </c>
      <c r="C13775">
        <v>2015</v>
      </c>
      <c r="D13775">
        <v>367</v>
      </c>
    </row>
    <row r="13776" spans="1:4" x14ac:dyDescent="0.3">
      <c r="A13776">
        <v>596</v>
      </c>
      <c r="B13776">
        <v>14</v>
      </c>
      <c r="C13776">
        <v>2015</v>
      </c>
      <c r="D13776">
        <v>367</v>
      </c>
    </row>
    <row r="13777" spans="1:4" x14ac:dyDescent="0.3">
      <c r="A13777">
        <v>566</v>
      </c>
      <c r="B13777">
        <v>14</v>
      </c>
      <c r="C13777">
        <v>2015</v>
      </c>
      <c r="D13777">
        <v>225</v>
      </c>
    </row>
    <row r="13778" spans="1:4" x14ac:dyDescent="0.3">
      <c r="A13778">
        <v>594</v>
      </c>
      <c r="B13778">
        <v>14</v>
      </c>
      <c r="C13778">
        <v>2015</v>
      </c>
      <c r="D13778">
        <v>367</v>
      </c>
    </row>
    <row r="13779" spans="1:4" x14ac:dyDescent="0.3">
      <c r="A13779">
        <v>525</v>
      </c>
      <c r="B13779">
        <v>14</v>
      </c>
      <c r="C13779">
        <v>2015</v>
      </c>
      <c r="D13779">
        <v>166</v>
      </c>
    </row>
    <row r="13780" spans="1:4" x14ac:dyDescent="0.3">
      <c r="A13780">
        <v>474</v>
      </c>
      <c r="B13780">
        <v>14</v>
      </c>
      <c r="C13780">
        <v>2015</v>
      </c>
      <c r="D13780">
        <v>367</v>
      </c>
    </row>
    <row r="13781" spans="1:4" x14ac:dyDescent="0.3">
      <c r="A13781">
        <v>553</v>
      </c>
      <c r="B13781">
        <v>14</v>
      </c>
      <c r="C13781">
        <v>2015</v>
      </c>
      <c r="D13781">
        <v>260</v>
      </c>
    </row>
    <row r="13782" spans="1:4" x14ac:dyDescent="0.3">
      <c r="A13782">
        <v>421</v>
      </c>
      <c r="B13782">
        <v>14</v>
      </c>
      <c r="C13782">
        <v>2015</v>
      </c>
      <c r="D13782">
        <v>367</v>
      </c>
    </row>
    <row r="13783" spans="1:4" x14ac:dyDescent="0.3">
      <c r="A13783">
        <v>584</v>
      </c>
      <c r="B13783">
        <v>14</v>
      </c>
      <c r="C13783">
        <v>2015</v>
      </c>
      <c r="D13783">
        <v>367</v>
      </c>
    </row>
    <row r="13784" spans="1:4" x14ac:dyDescent="0.3">
      <c r="A13784">
        <v>587</v>
      </c>
      <c r="B13784">
        <v>14</v>
      </c>
      <c r="C13784">
        <v>2015</v>
      </c>
      <c r="D13784">
        <v>367</v>
      </c>
    </row>
    <row r="13785" spans="1:4" x14ac:dyDescent="0.3">
      <c r="A13785">
        <v>611</v>
      </c>
      <c r="B13785">
        <v>14</v>
      </c>
      <c r="C13785">
        <v>2015</v>
      </c>
      <c r="D13785">
        <v>367</v>
      </c>
    </row>
    <row r="13786" spans="1:4" x14ac:dyDescent="0.3">
      <c r="A13786">
        <v>515</v>
      </c>
      <c r="B13786">
        <v>14</v>
      </c>
      <c r="C13786">
        <v>2015</v>
      </c>
      <c r="D13786">
        <v>232</v>
      </c>
    </row>
    <row r="13787" spans="1:4" x14ac:dyDescent="0.3">
      <c r="A13787">
        <v>644</v>
      </c>
      <c r="B13787">
        <v>14</v>
      </c>
      <c r="C13787">
        <v>2015</v>
      </c>
      <c r="D13787">
        <v>367</v>
      </c>
    </row>
    <row r="13788" spans="1:4" x14ac:dyDescent="0.3">
      <c r="A13788">
        <v>576</v>
      </c>
      <c r="B13788">
        <v>14</v>
      </c>
      <c r="C13788">
        <v>2015</v>
      </c>
      <c r="D13788">
        <v>367</v>
      </c>
    </row>
    <row r="13789" spans="1:4" x14ac:dyDescent="0.3">
      <c r="A13789">
        <v>579</v>
      </c>
      <c r="B13789">
        <v>14</v>
      </c>
      <c r="C13789">
        <v>2015</v>
      </c>
      <c r="D13789">
        <v>367</v>
      </c>
    </row>
    <row r="13790" spans="1:4" x14ac:dyDescent="0.3">
      <c r="A13790">
        <v>545</v>
      </c>
      <c r="B13790">
        <v>14</v>
      </c>
      <c r="C13790">
        <v>2015</v>
      </c>
      <c r="D13790">
        <v>367</v>
      </c>
    </row>
    <row r="13791" spans="1:4" x14ac:dyDescent="0.3">
      <c r="A13791">
        <v>616</v>
      </c>
      <c r="B13791">
        <v>14</v>
      </c>
      <c r="C13791">
        <v>2015</v>
      </c>
      <c r="D13791">
        <v>367</v>
      </c>
    </row>
    <row r="13792" spans="1:4" x14ac:dyDescent="0.3">
      <c r="A13792">
        <v>614</v>
      </c>
      <c r="B13792">
        <v>14</v>
      </c>
      <c r="C13792">
        <v>2015</v>
      </c>
      <c r="D13792">
        <v>367</v>
      </c>
    </row>
    <row r="13793" spans="1:4" x14ac:dyDescent="0.3">
      <c r="A13793">
        <v>569</v>
      </c>
      <c r="B13793">
        <v>14</v>
      </c>
      <c r="C13793">
        <v>2015</v>
      </c>
      <c r="D13793">
        <v>367</v>
      </c>
    </row>
    <row r="13794" spans="1:4" x14ac:dyDescent="0.3">
      <c r="A13794">
        <v>429</v>
      </c>
      <c r="B13794">
        <v>14</v>
      </c>
      <c r="C13794">
        <v>2015</v>
      </c>
      <c r="D13794">
        <v>367</v>
      </c>
    </row>
    <row r="13795" spans="1:4" x14ac:dyDescent="0.3">
      <c r="A13795">
        <v>583</v>
      </c>
      <c r="B13795">
        <v>14</v>
      </c>
      <c r="C13795">
        <v>2015</v>
      </c>
      <c r="D13795">
        <v>367</v>
      </c>
    </row>
    <row r="13796" spans="1:4" x14ac:dyDescent="0.3">
      <c r="A13796">
        <v>586</v>
      </c>
      <c r="B13796">
        <v>14</v>
      </c>
      <c r="C13796">
        <v>2015</v>
      </c>
      <c r="D13796">
        <v>367</v>
      </c>
    </row>
    <row r="13797" spans="1:4" x14ac:dyDescent="0.3">
      <c r="A13797">
        <v>519</v>
      </c>
      <c r="B13797">
        <v>14</v>
      </c>
      <c r="C13797">
        <v>2015</v>
      </c>
      <c r="D13797">
        <v>349</v>
      </c>
    </row>
    <row r="13798" spans="1:4" x14ac:dyDescent="0.3">
      <c r="A13798">
        <v>605</v>
      </c>
      <c r="B13798">
        <v>14</v>
      </c>
      <c r="C13798">
        <v>2015</v>
      </c>
      <c r="D13798">
        <v>353</v>
      </c>
    </row>
    <row r="13799" spans="1:4" x14ac:dyDescent="0.3">
      <c r="A13799">
        <v>673</v>
      </c>
      <c r="B13799">
        <v>14</v>
      </c>
      <c r="C13799">
        <v>2015</v>
      </c>
      <c r="D13799">
        <v>367</v>
      </c>
    </row>
    <row r="13800" spans="1:4" x14ac:dyDescent="0.3">
      <c r="A13800">
        <v>578</v>
      </c>
      <c r="B13800">
        <v>14</v>
      </c>
      <c r="C13800">
        <v>2015</v>
      </c>
      <c r="D13800">
        <v>367</v>
      </c>
    </row>
    <row r="13801" spans="1:4" x14ac:dyDescent="0.3">
      <c r="A13801">
        <v>528</v>
      </c>
      <c r="B13801">
        <v>14</v>
      </c>
      <c r="C13801">
        <v>2015</v>
      </c>
      <c r="D13801">
        <v>317</v>
      </c>
    </row>
    <row r="13802" spans="1:4" x14ac:dyDescent="0.3">
      <c r="A13802">
        <v>627</v>
      </c>
      <c r="B13802">
        <v>14</v>
      </c>
      <c r="C13802">
        <v>2015</v>
      </c>
      <c r="D13802">
        <v>367</v>
      </c>
    </row>
    <row r="13803" spans="1:4" x14ac:dyDescent="0.3">
      <c r="A13803">
        <v>592</v>
      </c>
      <c r="B13803">
        <v>14</v>
      </c>
      <c r="C13803">
        <v>2015</v>
      </c>
      <c r="D13803">
        <v>208</v>
      </c>
    </row>
    <row r="13804" spans="1:4" x14ac:dyDescent="0.3">
      <c r="A13804">
        <v>622</v>
      </c>
      <c r="B13804">
        <v>14</v>
      </c>
      <c r="C13804">
        <v>2015</v>
      </c>
      <c r="D13804">
        <v>367</v>
      </c>
    </row>
    <row r="13805" spans="1:4" x14ac:dyDescent="0.3">
      <c r="A13805">
        <v>692</v>
      </c>
      <c r="B13805">
        <v>14</v>
      </c>
      <c r="C13805">
        <v>2015</v>
      </c>
      <c r="D13805">
        <v>367</v>
      </c>
    </row>
    <row r="13806" spans="1:4" x14ac:dyDescent="0.3">
      <c r="A13806">
        <v>628</v>
      </c>
      <c r="B13806">
        <v>14</v>
      </c>
      <c r="C13806">
        <v>2015</v>
      </c>
      <c r="D13806">
        <v>367</v>
      </c>
    </row>
    <row r="13807" spans="1:4" x14ac:dyDescent="0.3">
      <c r="A13807">
        <v>398</v>
      </c>
      <c r="B13807">
        <v>14</v>
      </c>
      <c r="C13807">
        <v>2015</v>
      </c>
      <c r="D13807">
        <v>367</v>
      </c>
    </row>
    <row r="13808" spans="1:4" x14ac:dyDescent="0.3">
      <c r="A13808">
        <v>613</v>
      </c>
      <c r="B13808">
        <v>14</v>
      </c>
      <c r="C13808">
        <v>2015</v>
      </c>
      <c r="D13808">
        <v>367</v>
      </c>
    </row>
    <row r="13809" spans="1:4" x14ac:dyDescent="0.3">
      <c r="A13809">
        <v>536</v>
      </c>
      <c r="B13809">
        <v>14</v>
      </c>
      <c r="C13809">
        <v>2015</v>
      </c>
      <c r="D13809">
        <v>367</v>
      </c>
    </row>
    <row r="13810" spans="1:4" x14ac:dyDescent="0.3">
      <c r="A13810">
        <v>641</v>
      </c>
      <c r="B13810">
        <v>14</v>
      </c>
      <c r="C13810">
        <v>2015</v>
      </c>
      <c r="D13810">
        <v>367</v>
      </c>
    </row>
    <row r="13811" spans="1:4" x14ac:dyDescent="0.3">
      <c r="A13811">
        <v>595</v>
      </c>
      <c r="B13811">
        <v>14</v>
      </c>
      <c r="C13811">
        <v>2015</v>
      </c>
      <c r="D13811">
        <v>367</v>
      </c>
    </row>
    <row r="13812" spans="1:4" x14ac:dyDescent="0.3">
      <c r="A13812">
        <v>556</v>
      </c>
      <c r="B13812">
        <v>14</v>
      </c>
      <c r="C13812">
        <v>2015</v>
      </c>
      <c r="D13812">
        <v>367</v>
      </c>
    </row>
    <row r="13813" spans="1:4" x14ac:dyDescent="0.3">
      <c r="A13813">
        <v>591</v>
      </c>
      <c r="B13813">
        <v>14</v>
      </c>
      <c r="C13813">
        <v>2015</v>
      </c>
      <c r="D13813">
        <v>367</v>
      </c>
    </row>
    <row r="13814" spans="1:4" x14ac:dyDescent="0.3">
      <c r="A13814">
        <v>593</v>
      </c>
      <c r="B13814">
        <v>14</v>
      </c>
      <c r="C13814">
        <v>2015</v>
      </c>
      <c r="D13814">
        <v>367</v>
      </c>
    </row>
    <row r="13815" spans="1:4" x14ac:dyDescent="0.3">
      <c r="A13815">
        <v>530</v>
      </c>
      <c r="B13815">
        <v>14</v>
      </c>
      <c r="C13815">
        <v>2015</v>
      </c>
      <c r="D13815">
        <v>367</v>
      </c>
    </row>
    <row r="13816" spans="1:4" x14ac:dyDescent="0.3">
      <c r="A13816">
        <v>642</v>
      </c>
      <c r="B13816">
        <v>14</v>
      </c>
      <c r="C13816">
        <v>2015</v>
      </c>
      <c r="D13816">
        <v>367</v>
      </c>
    </row>
    <row r="13817" spans="1:4" x14ac:dyDescent="0.3">
      <c r="A13817">
        <v>646</v>
      </c>
      <c r="B13817">
        <v>14</v>
      </c>
      <c r="C13817">
        <v>2015</v>
      </c>
      <c r="D13817">
        <v>367</v>
      </c>
    </row>
    <row r="13818" spans="1:4" x14ac:dyDescent="0.3">
      <c r="A13818">
        <v>643</v>
      </c>
      <c r="B13818">
        <v>14</v>
      </c>
      <c r="C13818">
        <v>2015</v>
      </c>
      <c r="D13818">
        <v>367</v>
      </c>
    </row>
    <row r="13819" spans="1:4" x14ac:dyDescent="0.3">
      <c r="A13819">
        <v>660</v>
      </c>
      <c r="B13819">
        <v>14</v>
      </c>
      <c r="C13819">
        <v>2015</v>
      </c>
      <c r="D13819">
        <v>367</v>
      </c>
    </row>
    <row r="13820" spans="1:4" x14ac:dyDescent="0.3">
      <c r="A13820">
        <v>505</v>
      </c>
      <c r="B13820">
        <v>14</v>
      </c>
      <c r="C13820">
        <v>2015</v>
      </c>
      <c r="D13820">
        <v>155</v>
      </c>
    </row>
    <row r="13821" spans="1:4" x14ac:dyDescent="0.3">
      <c r="A13821">
        <v>653</v>
      </c>
      <c r="B13821">
        <v>14</v>
      </c>
      <c r="C13821">
        <v>2015</v>
      </c>
      <c r="D13821">
        <v>367</v>
      </c>
    </row>
    <row r="13822" spans="1:4" x14ac:dyDescent="0.3">
      <c r="A13822">
        <v>617</v>
      </c>
      <c r="B13822">
        <v>14</v>
      </c>
      <c r="C13822">
        <v>2015</v>
      </c>
      <c r="D13822">
        <v>367</v>
      </c>
    </row>
    <row r="13823" spans="1:4" x14ac:dyDescent="0.3">
      <c r="A13823">
        <v>779</v>
      </c>
      <c r="B13823">
        <v>14</v>
      </c>
      <c r="C13823">
        <v>2015</v>
      </c>
      <c r="D13823">
        <v>367</v>
      </c>
    </row>
    <row r="13824" spans="1:4" x14ac:dyDescent="0.3">
      <c r="A13824">
        <v>658</v>
      </c>
      <c r="B13824">
        <v>14</v>
      </c>
      <c r="C13824">
        <v>2015</v>
      </c>
      <c r="D13824">
        <v>367</v>
      </c>
    </row>
    <row r="13825" spans="1:4" x14ac:dyDescent="0.3">
      <c r="A13825">
        <v>633</v>
      </c>
      <c r="B13825">
        <v>14</v>
      </c>
      <c r="C13825">
        <v>2015</v>
      </c>
      <c r="D13825">
        <v>367</v>
      </c>
    </row>
    <row r="13826" spans="1:4" x14ac:dyDescent="0.3">
      <c r="A13826">
        <v>626</v>
      </c>
      <c r="B13826">
        <v>14</v>
      </c>
      <c r="C13826">
        <v>2015</v>
      </c>
      <c r="D13826">
        <v>367</v>
      </c>
    </row>
    <row r="13827" spans="1:4" x14ac:dyDescent="0.3">
      <c r="A13827">
        <v>575</v>
      </c>
      <c r="B13827">
        <v>14</v>
      </c>
      <c r="C13827">
        <v>2015</v>
      </c>
      <c r="D13827">
        <v>367</v>
      </c>
    </row>
    <row r="13828" spans="1:4" x14ac:dyDescent="0.3">
      <c r="A13828">
        <v>714</v>
      </c>
      <c r="B13828">
        <v>14</v>
      </c>
      <c r="C13828">
        <v>2015</v>
      </c>
      <c r="D13828">
        <v>367</v>
      </c>
    </row>
    <row r="13829" spans="1:4" x14ac:dyDescent="0.3">
      <c r="A13829">
        <v>634</v>
      </c>
      <c r="B13829">
        <v>14</v>
      </c>
      <c r="C13829">
        <v>2015</v>
      </c>
      <c r="D13829">
        <v>367</v>
      </c>
    </row>
    <row r="13830" spans="1:4" x14ac:dyDescent="0.3">
      <c r="A13830">
        <v>599</v>
      </c>
      <c r="B13830">
        <v>14</v>
      </c>
      <c r="C13830">
        <v>2015</v>
      </c>
      <c r="D13830">
        <v>367</v>
      </c>
    </row>
    <row r="13831" spans="1:4" x14ac:dyDescent="0.3">
      <c r="A13831">
        <v>663</v>
      </c>
      <c r="B13831">
        <v>14</v>
      </c>
      <c r="C13831">
        <v>2015</v>
      </c>
      <c r="D13831">
        <v>367</v>
      </c>
    </row>
    <row r="13832" spans="1:4" x14ac:dyDescent="0.3">
      <c r="A13832">
        <v>571</v>
      </c>
      <c r="B13832">
        <v>14</v>
      </c>
      <c r="C13832">
        <v>2015</v>
      </c>
      <c r="D13832">
        <v>367</v>
      </c>
    </row>
    <row r="13833" spans="1:4" x14ac:dyDescent="0.3">
      <c r="A13833">
        <v>508</v>
      </c>
      <c r="B13833">
        <v>14</v>
      </c>
      <c r="C13833">
        <v>2015</v>
      </c>
      <c r="D13833">
        <v>122</v>
      </c>
    </row>
    <row r="13834" spans="1:4" x14ac:dyDescent="0.3">
      <c r="A13834">
        <v>606</v>
      </c>
      <c r="B13834">
        <v>14</v>
      </c>
      <c r="C13834">
        <v>2015</v>
      </c>
      <c r="D13834">
        <v>367</v>
      </c>
    </row>
    <row r="13835" spans="1:4" x14ac:dyDescent="0.3">
      <c r="A13835">
        <v>590</v>
      </c>
      <c r="B13835">
        <v>14</v>
      </c>
      <c r="C13835">
        <v>2015</v>
      </c>
      <c r="D13835">
        <v>367</v>
      </c>
    </row>
    <row r="13836" spans="1:4" x14ac:dyDescent="0.3">
      <c r="A13836">
        <v>603</v>
      </c>
      <c r="B13836">
        <v>14</v>
      </c>
      <c r="C13836">
        <v>2015</v>
      </c>
      <c r="D13836">
        <v>253</v>
      </c>
    </row>
    <row r="13837" spans="1:4" x14ac:dyDescent="0.3">
      <c r="A13837">
        <v>604</v>
      </c>
      <c r="B13837">
        <v>14</v>
      </c>
      <c r="C13837">
        <v>2015</v>
      </c>
      <c r="D13837">
        <v>367</v>
      </c>
    </row>
    <row r="13838" spans="1:4" x14ac:dyDescent="0.3">
      <c r="A13838">
        <v>640</v>
      </c>
      <c r="B13838">
        <v>14</v>
      </c>
      <c r="C13838">
        <v>2015</v>
      </c>
      <c r="D13838">
        <v>367</v>
      </c>
    </row>
    <row r="13839" spans="1:4" x14ac:dyDescent="0.3">
      <c r="A13839">
        <v>682</v>
      </c>
      <c r="B13839">
        <v>14</v>
      </c>
      <c r="C13839">
        <v>2015</v>
      </c>
      <c r="D13839">
        <v>367</v>
      </c>
    </row>
    <row r="13840" spans="1:4" x14ac:dyDescent="0.3">
      <c r="A13840">
        <v>701</v>
      </c>
      <c r="B13840">
        <v>14</v>
      </c>
      <c r="C13840">
        <v>2015</v>
      </c>
      <c r="D13840">
        <v>367</v>
      </c>
    </row>
    <row r="13841" spans="1:4" x14ac:dyDescent="0.3">
      <c r="A13841">
        <v>620</v>
      </c>
      <c r="B13841">
        <v>14</v>
      </c>
      <c r="C13841">
        <v>2015</v>
      </c>
      <c r="D13841">
        <v>367</v>
      </c>
    </row>
    <row r="13842" spans="1:4" x14ac:dyDescent="0.3">
      <c r="A13842">
        <v>680</v>
      </c>
      <c r="B13842">
        <v>14</v>
      </c>
      <c r="C13842">
        <v>2015</v>
      </c>
      <c r="D13842">
        <v>367</v>
      </c>
    </row>
    <row r="13843" spans="1:4" x14ac:dyDescent="0.3">
      <c r="A13843">
        <v>811</v>
      </c>
      <c r="B13843">
        <v>14</v>
      </c>
      <c r="C13843">
        <v>2015</v>
      </c>
      <c r="D13843">
        <v>367</v>
      </c>
    </row>
    <row r="13844" spans="1:4" x14ac:dyDescent="0.3">
      <c r="A13844">
        <v>631</v>
      </c>
      <c r="B13844">
        <v>14</v>
      </c>
      <c r="C13844">
        <v>2015</v>
      </c>
      <c r="D13844">
        <v>367</v>
      </c>
    </row>
    <row r="13845" spans="1:4" x14ac:dyDescent="0.3">
      <c r="A13845">
        <v>564</v>
      </c>
      <c r="B13845">
        <v>14</v>
      </c>
      <c r="C13845">
        <v>2015</v>
      </c>
      <c r="D13845">
        <v>119</v>
      </c>
    </row>
    <row r="13846" spans="1:4" x14ac:dyDescent="0.3">
      <c r="A13846">
        <v>618</v>
      </c>
      <c r="B13846">
        <v>14</v>
      </c>
      <c r="C13846">
        <v>2015</v>
      </c>
      <c r="D13846">
        <v>367</v>
      </c>
    </row>
    <row r="13847" spans="1:4" x14ac:dyDescent="0.3">
      <c r="A13847">
        <v>656</v>
      </c>
      <c r="B13847">
        <v>14</v>
      </c>
      <c r="C13847">
        <v>2015</v>
      </c>
      <c r="D13847">
        <v>367</v>
      </c>
    </row>
    <row r="13848" spans="1:4" x14ac:dyDescent="0.3">
      <c r="A13848">
        <v>647</v>
      </c>
      <c r="B13848">
        <v>14</v>
      </c>
      <c r="C13848">
        <v>2015</v>
      </c>
      <c r="D13848">
        <v>367</v>
      </c>
    </row>
    <row r="13849" spans="1:4" x14ac:dyDescent="0.3">
      <c r="A13849">
        <v>635</v>
      </c>
      <c r="B13849">
        <v>14</v>
      </c>
      <c r="C13849">
        <v>2015</v>
      </c>
      <c r="D13849">
        <v>226</v>
      </c>
    </row>
    <row r="13850" spans="1:4" x14ac:dyDescent="0.3">
      <c r="A13850">
        <v>621</v>
      </c>
      <c r="B13850">
        <v>14</v>
      </c>
      <c r="C13850">
        <v>2015</v>
      </c>
      <c r="D13850">
        <v>367</v>
      </c>
    </row>
    <row r="13851" spans="1:4" x14ac:dyDescent="0.3">
      <c r="A13851">
        <v>612</v>
      </c>
      <c r="B13851">
        <v>14</v>
      </c>
      <c r="C13851">
        <v>2015</v>
      </c>
      <c r="D13851">
        <v>367</v>
      </c>
    </row>
    <row r="13852" spans="1:4" x14ac:dyDescent="0.3">
      <c r="A13852">
        <v>657</v>
      </c>
      <c r="B13852">
        <v>14</v>
      </c>
      <c r="C13852">
        <v>2015</v>
      </c>
      <c r="D13852">
        <v>367</v>
      </c>
    </row>
    <row r="13853" spans="1:4" x14ac:dyDescent="0.3">
      <c r="A13853">
        <v>670</v>
      </c>
      <c r="B13853">
        <v>14</v>
      </c>
      <c r="C13853">
        <v>2015</v>
      </c>
      <c r="D13853">
        <v>367</v>
      </c>
    </row>
    <row r="13854" spans="1:4" x14ac:dyDescent="0.3">
      <c r="A13854">
        <v>632</v>
      </c>
      <c r="B13854">
        <v>14</v>
      </c>
      <c r="C13854">
        <v>2015</v>
      </c>
      <c r="D13854">
        <v>367</v>
      </c>
    </row>
    <row r="13855" spans="1:4" x14ac:dyDescent="0.3">
      <c r="A13855">
        <v>686</v>
      </c>
      <c r="B13855">
        <v>14</v>
      </c>
      <c r="C13855">
        <v>2015</v>
      </c>
      <c r="D13855">
        <v>367</v>
      </c>
    </row>
    <row r="13856" spans="1:4" x14ac:dyDescent="0.3">
      <c r="A13856">
        <v>597</v>
      </c>
      <c r="B13856">
        <v>14</v>
      </c>
      <c r="C13856">
        <v>2015</v>
      </c>
      <c r="D13856">
        <v>367</v>
      </c>
    </row>
    <row r="13857" spans="1:4" x14ac:dyDescent="0.3">
      <c r="A13857">
        <v>651</v>
      </c>
      <c r="B13857">
        <v>14</v>
      </c>
      <c r="C13857">
        <v>2015</v>
      </c>
      <c r="D13857">
        <v>367</v>
      </c>
    </row>
    <row r="13858" spans="1:4" x14ac:dyDescent="0.3">
      <c r="A13858">
        <v>637</v>
      </c>
      <c r="B13858">
        <v>14</v>
      </c>
      <c r="C13858">
        <v>2015</v>
      </c>
      <c r="D13858">
        <v>367</v>
      </c>
    </row>
    <row r="13859" spans="1:4" x14ac:dyDescent="0.3">
      <c r="A13859">
        <v>689</v>
      </c>
      <c r="B13859">
        <v>14</v>
      </c>
      <c r="C13859">
        <v>2015</v>
      </c>
      <c r="D13859">
        <v>344</v>
      </c>
    </row>
    <row r="13860" spans="1:4" x14ac:dyDescent="0.3">
      <c r="A13860">
        <v>607</v>
      </c>
      <c r="B13860">
        <v>14</v>
      </c>
      <c r="C13860">
        <v>2015</v>
      </c>
      <c r="D13860">
        <v>367</v>
      </c>
    </row>
    <row r="13861" spans="1:4" x14ac:dyDescent="0.3">
      <c r="A13861">
        <v>574</v>
      </c>
      <c r="B13861">
        <v>14</v>
      </c>
      <c r="C13861">
        <v>2015</v>
      </c>
      <c r="D13861">
        <v>367</v>
      </c>
    </row>
    <row r="13862" spans="1:4" x14ac:dyDescent="0.3">
      <c r="A13862">
        <v>679</v>
      </c>
      <c r="B13862">
        <v>14</v>
      </c>
      <c r="C13862">
        <v>2015</v>
      </c>
      <c r="D13862">
        <v>367</v>
      </c>
    </row>
    <row r="13863" spans="1:4" x14ac:dyDescent="0.3">
      <c r="A13863">
        <v>624</v>
      </c>
      <c r="B13863">
        <v>14</v>
      </c>
      <c r="C13863">
        <v>2015</v>
      </c>
      <c r="D13863">
        <v>171</v>
      </c>
    </row>
    <row r="13864" spans="1:4" x14ac:dyDescent="0.3">
      <c r="A13864">
        <v>582</v>
      </c>
      <c r="B13864">
        <v>14</v>
      </c>
      <c r="C13864">
        <v>2015</v>
      </c>
      <c r="D13864">
        <v>367</v>
      </c>
    </row>
    <row r="13865" spans="1:4" x14ac:dyDescent="0.3">
      <c r="A13865">
        <v>588</v>
      </c>
      <c r="B13865">
        <v>14</v>
      </c>
      <c r="C13865">
        <v>2015</v>
      </c>
      <c r="D13865">
        <v>367</v>
      </c>
    </row>
    <row r="13866" spans="1:4" x14ac:dyDescent="0.3">
      <c r="A13866">
        <v>580</v>
      </c>
      <c r="B13866">
        <v>14</v>
      </c>
      <c r="C13866">
        <v>2015</v>
      </c>
      <c r="D13866">
        <v>367</v>
      </c>
    </row>
    <row r="13867" spans="1:4" x14ac:dyDescent="0.3">
      <c r="A13867">
        <v>652</v>
      </c>
      <c r="B13867">
        <v>14</v>
      </c>
      <c r="C13867">
        <v>2015</v>
      </c>
      <c r="D13867">
        <v>224</v>
      </c>
    </row>
    <row r="13868" spans="1:4" x14ac:dyDescent="0.3">
      <c r="A13868">
        <v>639</v>
      </c>
      <c r="B13868">
        <v>14</v>
      </c>
      <c r="C13868">
        <v>2015</v>
      </c>
      <c r="D13868">
        <v>367</v>
      </c>
    </row>
    <row r="13869" spans="1:4" x14ac:dyDescent="0.3">
      <c r="A13869">
        <v>676</v>
      </c>
      <c r="B13869">
        <v>14</v>
      </c>
      <c r="C13869">
        <v>2015</v>
      </c>
      <c r="D13869">
        <v>367</v>
      </c>
    </row>
    <row r="13870" spans="1:4" x14ac:dyDescent="0.3">
      <c r="A13870">
        <v>744</v>
      </c>
      <c r="B13870">
        <v>14</v>
      </c>
      <c r="C13870">
        <v>2015</v>
      </c>
      <c r="D13870">
        <v>367</v>
      </c>
    </row>
    <row r="13871" spans="1:4" x14ac:dyDescent="0.3">
      <c r="A13871">
        <v>629</v>
      </c>
      <c r="B13871">
        <v>14</v>
      </c>
      <c r="C13871">
        <v>2015</v>
      </c>
      <c r="D13871">
        <v>367</v>
      </c>
    </row>
    <row r="13872" spans="1:4" x14ac:dyDescent="0.3">
      <c r="A13872">
        <v>732</v>
      </c>
      <c r="B13872">
        <v>14</v>
      </c>
      <c r="C13872">
        <v>2015</v>
      </c>
      <c r="D13872">
        <v>367</v>
      </c>
    </row>
    <row r="13873" spans="1:4" x14ac:dyDescent="0.3">
      <c r="A13873">
        <v>715</v>
      </c>
      <c r="B13873">
        <v>14</v>
      </c>
      <c r="C13873">
        <v>2015</v>
      </c>
      <c r="D13873">
        <v>367</v>
      </c>
    </row>
    <row r="13874" spans="1:4" x14ac:dyDescent="0.3">
      <c r="A13874">
        <v>671</v>
      </c>
      <c r="B13874">
        <v>14</v>
      </c>
      <c r="C13874">
        <v>2015</v>
      </c>
      <c r="D13874">
        <v>367</v>
      </c>
    </row>
    <row r="13875" spans="1:4" x14ac:dyDescent="0.3">
      <c r="A13875">
        <v>702</v>
      </c>
      <c r="B13875">
        <v>14</v>
      </c>
      <c r="C13875">
        <v>2015</v>
      </c>
      <c r="D13875">
        <v>367</v>
      </c>
    </row>
    <row r="13876" spans="1:4" x14ac:dyDescent="0.3">
      <c r="A13876">
        <v>672</v>
      </c>
      <c r="B13876">
        <v>14</v>
      </c>
      <c r="C13876">
        <v>2015</v>
      </c>
      <c r="D13876">
        <v>367</v>
      </c>
    </row>
    <row r="13877" spans="1:4" x14ac:dyDescent="0.3">
      <c r="A13877">
        <v>684</v>
      </c>
      <c r="B13877">
        <v>14</v>
      </c>
      <c r="C13877">
        <v>2015</v>
      </c>
      <c r="D13877">
        <v>367</v>
      </c>
    </row>
    <row r="13878" spans="1:4" x14ac:dyDescent="0.3">
      <c r="A13878">
        <v>675</v>
      </c>
      <c r="B13878">
        <v>14</v>
      </c>
      <c r="C13878">
        <v>2015</v>
      </c>
      <c r="D13878">
        <v>367</v>
      </c>
    </row>
    <row r="13879" spans="1:4" x14ac:dyDescent="0.3">
      <c r="A13879">
        <v>691</v>
      </c>
      <c r="B13879">
        <v>14</v>
      </c>
      <c r="C13879">
        <v>2015</v>
      </c>
      <c r="D13879">
        <v>367</v>
      </c>
    </row>
    <row r="13880" spans="1:4" x14ac:dyDescent="0.3">
      <c r="A13880">
        <v>674</v>
      </c>
      <c r="B13880">
        <v>14</v>
      </c>
      <c r="C13880">
        <v>2015</v>
      </c>
      <c r="D13880">
        <v>367</v>
      </c>
    </row>
    <row r="13881" spans="1:4" x14ac:dyDescent="0.3">
      <c r="A13881">
        <v>703</v>
      </c>
      <c r="B13881">
        <v>14</v>
      </c>
      <c r="C13881">
        <v>2015</v>
      </c>
      <c r="D13881">
        <v>345</v>
      </c>
    </row>
    <row r="13882" spans="1:4" x14ac:dyDescent="0.3">
      <c r="A13882">
        <v>726</v>
      </c>
      <c r="B13882">
        <v>14</v>
      </c>
      <c r="C13882">
        <v>2015</v>
      </c>
      <c r="D13882">
        <v>367</v>
      </c>
    </row>
    <row r="13883" spans="1:4" x14ac:dyDescent="0.3">
      <c r="A13883">
        <v>655</v>
      </c>
      <c r="B13883">
        <v>14</v>
      </c>
      <c r="C13883">
        <v>2015</v>
      </c>
      <c r="D13883">
        <v>367</v>
      </c>
    </row>
    <row r="13884" spans="1:4" x14ac:dyDescent="0.3">
      <c r="A13884">
        <v>665</v>
      </c>
      <c r="B13884">
        <v>14</v>
      </c>
      <c r="C13884">
        <v>2015</v>
      </c>
      <c r="D13884">
        <v>367</v>
      </c>
    </row>
    <row r="13885" spans="1:4" x14ac:dyDescent="0.3">
      <c r="A13885">
        <v>690</v>
      </c>
      <c r="B13885">
        <v>14</v>
      </c>
      <c r="C13885">
        <v>2015</v>
      </c>
      <c r="D13885">
        <v>367</v>
      </c>
    </row>
    <row r="13886" spans="1:4" x14ac:dyDescent="0.3">
      <c r="A13886">
        <v>709</v>
      </c>
      <c r="B13886">
        <v>14</v>
      </c>
      <c r="C13886">
        <v>2015</v>
      </c>
      <c r="D13886">
        <v>367</v>
      </c>
    </row>
    <row r="13887" spans="1:4" x14ac:dyDescent="0.3">
      <c r="A13887">
        <v>664</v>
      </c>
      <c r="B13887">
        <v>14</v>
      </c>
      <c r="C13887">
        <v>2015</v>
      </c>
      <c r="D13887">
        <v>367</v>
      </c>
    </row>
    <row r="13888" spans="1:4" x14ac:dyDescent="0.3">
      <c r="A13888">
        <v>623</v>
      </c>
      <c r="B13888">
        <v>14</v>
      </c>
      <c r="C13888">
        <v>2015</v>
      </c>
      <c r="D13888">
        <v>255</v>
      </c>
    </row>
    <row r="13889" spans="1:4" x14ac:dyDescent="0.3">
      <c r="A13889">
        <v>677</v>
      </c>
      <c r="B13889">
        <v>14</v>
      </c>
      <c r="C13889">
        <v>2015</v>
      </c>
      <c r="D13889">
        <v>367</v>
      </c>
    </row>
    <row r="13890" spans="1:4" x14ac:dyDescent="0.3">
      <c r="A13890">
        <v>752</v>
      </c>
      <c r="B13890">
        <v>14</v>
      </c>
      <c r="C13890">
        <v>2015</v>
      </c>
      <c r="D13890">
        <v>367</v>
      </c>
    </row>
    <row r="13891" spans="1:4" x14ac:dyDescent="0.3">
      <c r="A13891">
        <v>610</v>
      </c>
      <c r="B13891">
        <v>14</v>
      </c>
      <c r="C13891">
        <v>2015</v>
      </c>
      <c r="D13891">
        <v>367</v>
      </c>
    </row>
    <row r="13892" spans="1:4" x14ac:dyDescent="0.3">
      <c r="A13892">
        <v>668</v>
      </c>
      <c r="B13892">
        <v>14</v>
      </c>
      <c r="C13892">
        <v>2015</v>
      </c>
      <c r="D13892">
        <v>243</v>
      </c>
    </row>
    <row r="13893" spans="1:4" x14ac:dyDescent="0.3">
      <c r="A13893">
        <v>619</v>
      </c>
      <c r="B13893">
        <v>14</v>
      </c>
      <c r="C13893">
        <v>2015</v>
      </c>
      <c r="D13893">
        <v>367</v>
      </c>
    </row>
    <row r="13894" spans="1:4" x14ac:dyDescent="0.3">
      <c r="A13894">
        <v>661</v>
      </c>
      <c r="B13894">
        <v>14</v>
      </c>
      <c r="C13894">
        <v>2015</v>
      </c>
      <c r="D13894">
        <v>367</v>
      </c>
    </row>
    <row r="13895" spans="1:4" x14ac:dyDescent="0.3">
      <c r="A13895">
        <v>562</v>
      </c>
      <c r="B13895">
        <v>14</v>
      </c>
      <c r="C13895">
        <v>2015</v>
      </c>
      <c r="D13895">
        <v>114</v>
      </c>
    </row>
    <row r="13896" spans="1:4" x14ac:dyDescent="0.3">
      <c r="A13896">
        <v>739</v>
      </c>
      <c r="B13896">
        <v>14</v>
      </c>
      <c r="C13896">
        <v>2015</v>
      </c>
      <c r="D13896">
        <v>367</v>
      </c>
    </row>
    <row r="13897" spans="1:4" x14ac:dyDescent="0.3">
      <c r="A13897">
        <v>723</v>
      </c>
      <c r="B13897">
        <v>14</v>
      </c>
      <c r="C13897">
        <v>2015</v>
      </c>
      <c r="D13897">
        <v>367</v>
      </c>
    </row>
    <row r="13898" spans="1:4" x14ac:dyDescent="0.3">
      <c r="A13898">
        <v>733</v>
      </c>
      <c r="B13898">
        <v>14</v>
      </c>
      <c r="C13898">
        <v>2015</v>
      </c>
      <c r="D13898">
        <v>367</v>
      </c>
    </row>
    <row r="13899" spans="1:4" x14ac:dyDescent="0.3">
      <c r="A13899">
        <v>693</v>
      </c>
      <c r="B13899">
        <v>14</v>
      </c>
      <c r="C13899">
        <v>2015</v>
      </c>
      <c r="D13899">
        <v>367</v>
      </c>
    </row>
    <row r="13900" spans="1:4" x14ac:dyDescent="0.3">
      <c r="A13900">
        <v>678</v>
      </c>
      <c r="B13900">
        <v>14</v>
      </c>
      <c r="C13900">
        <v>2015</v>
      </c>
      <c r="D13900">
        <v>367</v>
      </c>
    </row>
    <row r="13901" spans="1:4" x14ac:dyDescent="0.3">
      <c r="A13901">
        <v>738</v>
      </c>
      <c r="B13901">
        <v>14</v>
      </c>
      <c r="C13901">
        <v>2015</v>
      </c>
      <c r="D13901">
        <v>367</v>
      </c>
    </row>
    <row r="13902" spans="1:4" x14ac:dyDescent="0.3">
      <c r="A13902">
        <v>615</v>
      </c>
      <c r="B13902">
        <v>14</v>
      </c>
      <c r="C13902">
        <v>2015</v>
      </c>
      <c r="D13902">
        <v>367</v>
      </c>
    </row>
    <row r="13903" spans="1:4" x14ac:dyDescent="0.3">
      <c r="A13903">
        <v>681</v>
      </c>
      <c r="B13903">
        <v>14</v>
      </c>
      <c r="C13903">
        <v>2015</v>
      </c>
      <c r="D13903">
        <v>367</v>
      </c>
    </row>
    <row r="13904" spans="1:4" x14ac:dyDescent="0.3">
      <c r="A13904">
        <v>707</v>
      </c>
      <c r="B13904">
        <v>14</v>
      </c>
      <c r="C13904">
        <v>2015</v>
      </c>
      <c r="D13904">
        <v>367</v>
      </c>
    </row>
    <row r="13905" spans="1:4" x14ac:dyDescent="0.3">
      <c r="A13905">
        <v>694</v>
      </c>
      <c r="B13905">
        <v>14</v>
      </c>
      <c r="C13905">
        <v>2015</v>
      </c>
      <c r="D13905">
        <v>367</v>
      </c>
    </row>
    <row r="13906" spans="1:4" x14ac:dyDescent="0.3">
      <c r="A13906">
        <v>520</v>
      </c>
      <c r="B13906">
        <v>14</v>
      </c>
      <c r="C13906">
        <v>2015</v>
      </c>
      <c r="D13906">
        <v>367</v>
      </c>
    </row>
    <row r="13907" spans="1:4" x14ac:dyDescent="0.3">
      <c r="A13907">
        <v>706</v>
      </c>
      <c r="B13907">
        <v>14</v>
      </c>
      <c r="C13907">
        <v>2015</v>
      </c>
      <c r="D13907">
        <v>367</v>
      </c>
    </row>
    <row r="13908" spans="1:4" x14ac:dyDescent="0.3">
      <c r="A13908">
        <v>649</v>
      </c>
      <c r="B13908">
        <v>14</v>
      </c>
      <c r="C13908">
        <v>2015</v>
      </c>
      <c r="D13908">
        <v>187</v>
      </c>
    </row>
    <row r="13909" spans="1:4" x14ac:dyDescent="0.3">
      <c r="A13909">
        <v>725</v>
      </c>
      <c r="B13909">
        <v>14</v>
      </c>
      <c r="C13909">
        <v>2015</v>
      </c>
      <c r="D13909">
        <v>367</v>
      </c>
    </row>
    <row r="13910" spans="1:4" x14ac:dyDescent="0.3">
      <c r="A13910">
        <v>834</v>
      </c>
      <c r="B13910">
        <v>14</v>
      </c>
      <c r="C13910">
        <v>2015</v>
      </c>
      <c r="D13910">
        <v>116</v>
      </c>
    </row>
    <row r="13911" spans="1:4" x14ac:dyDescent="0.3">
      <c r="A13911">
        <v>625</v>
      </c>
      <c r="B13911">
        <v>14</v>
      </c>
      <c r="C13911">
        <v>2015</v>
      </c>
      <c r="D13911">
        <v>300</v>
      </c>
    </row>
    <row r="13912" spans="1:4" x14ac:dyDescent="0.3">
      <c r="A13912">
        <v>683</v>
      </c>
      <c r="B13912">
        <v>14</v>
      </c>
      <c r="C13912">
        <v>2015</v>
      </c>
      <c r="D13912">
        <v>201</v>
      </c>
    </row>
    <row r="13913" spans="1:4" x14ac:dyDescent="0.3">
      <c r="A13913">
        <v>698</v>
      </c>
      <c r="B13913">
        <v>14</v>
      </c>
      <c r="C13913">
        <v>2015</v>
      </c>
      <c r="D13913">
        <v>367</v>
      </c>
    </row>
    <row r="13914" spans="1:4" x14ac:dyDescent="0.3">
      <c r="A13914">
        <v>696</v>
      </c>
      <c r="B13914">
        <v>14</v>
      </c>
      <c r="C13914">
        <v>2015</v>
      </c>
      <c r="D13914">
        <v>367</v>
      </c>
    </row>
    <row r="13915" spans="1:4" x14ac:dyDescent="0.3">
      <c r="A13915">
        <v>743</v>
      </c>
      <c r="B13915">
        <v>14</v>
      </c>
      <c r="C13915">
        <v>2015</v>
      </c>
      <c r="D13915">
        <v>367</v>
      </c>
    </row>
    <row r="13916" spans="1:4" x14ac:dyDescent="0.3">
      <c r="A13916">
        <v>741</v>
      </c>
      <c r="B13916">
        <v>14</v>
      </c>
      <c r="C13916">
        <v>2015</v>
      </c>
      <c r="D13916">
        <v>367</v>
      </c>
    </row>
    <row r="13917" spans="1:4" x14ac:dyDescent="0.3">
      <c r="A13917">
        <v>669</v>
      </c>
      <c r="B13917">
        <v>14</v>
      </c>
      <c r="C13917">
        <v>2015</v>
      </c>
      <c r="D13917">
        <v>367</v>
      </c>
    </row>
    <row r="13918" spans="1:4" x14ac:dyDescent="0.3">
      <c r="A13918">
        <v>561</v>
      </c>
      <c r="B13918">
        <v>14</v>
      </c>
      <c r="C13918">
        <v>2015</v>
      </c>
      <c r="D13918">
        <v>367</v>
      </c>
    </row>
    <row r="13919" spans="1:4" x14ac:dyDescent="0.3">
      <c r="A13919">
        <v>716</v>
      </c>
      <c r="B13919">
        <v>14</v>
      </c>
      <c r="C13919">
        <v>2015</v>
      </c>
      <c r="D13919">
        <v>367</v>
      </c>
    </row>
    <row r="13920" spans="1:4" x14ac:dyDescent="0.3">
      <c r="A13920">
        <v>704</v>
      </c>
      <c r="B13920">
        <v>14</v>
      </c>
      <c r="C13920">
        <v>2015</v>
      </c>
      <c r="D13920">
        <v>367</v>
      </c>
    </row>
    <row r="13921" spans="1:4" x14ac:dyDescent="0.3">
      <c r="A13921">
        <v>799</v>
      </c>
      <c r="B13921">
        <v>14</v>
      </c>
      <c r="C13921">
        <v>2015</v>
      </c>
      <c r="D13921">
        <v>367</v>
      </c>
    </row>
    <row r="13922" spans="1:4" x14ac:dyDescent="0.3">
      <c r="A13922">
        <v>730</v>
      </c>
      <c r="B13922">
        <v>14</v>
      </c>
      <c r="C13922">
        <v>2015</v>
      </c>
      <c r="D13922">
        <v>367</v>
      </c>
    </row>
    <row r="13923" spans="1:4" x14ac:dyDescent="0.3">
      <c r="A13923">
        <v>666</v>
      </c>
      <c r="B13923">
        <v>14</v>
      </c>
      <c r="C13923">
        <v>2015</v>
      </c>
      <c r="D13923">
        <v>367</v>
      </c>
    </row>
    <row r="13924" spans="1:4" x14ac:dyDescent="0.3">
      <c r="A13924">
        <v>648</v>
      </c>
      <c r="B13924">
        <v>14</v>
      </c>
      <c r="C13924">
        <v>2015</v>
      </c>
      <c r="D13924">
        <v>367</v>
      </c>
    </row>
    <row r="13925" spans="1:4" x14ac:dyDescent="0.3">
      <c r="A13925">
        <v>718</v>
      </c>
      <c r="B13925">
        <v>14</v>
      </c>
      <c r="C13925">
        <v>2015</v>
      </c>
      <c r="D13925">
        <v>271</v>
      </c>
    </row>
    <row r="13926" spans="1:4" x14ac:dyDescent="0.3">
      <c r="A13926">
        <v>667</v>
      </c>
      <c r="B13926">
        <v>14</v>
      </c>
      <c r="C13926">
        <v>2015</v>
      </c>
      <c r="D13926">
        <v>367</v>
      </c>
    </row>
    <row r="13927" spans="1:4" x14ac:dyDescent="0.3">
      <c r="A13927">
        <v>570</v>
      </c>
      <c r="B13927">
        <v>14</v>
      </c>
      <c r="C13927">
        <v>2015</v>
      </c>
      <c r="D13927">
        <v>174</v>
      </c>
    </row>
    <row r="13928" spans="1:4" x14ac:dyDescent="0.3">
      <c r="A13928">
        <v>688</v>
      </c>
      <c r="B13928">
        <v>14</v>
      </c>
      <c r="C13928">
        <v>2015</v>
      </c>
      <c r="D13928">
        <v>367</v>
      </c>
    </row>
    <row r="13929" spans="1:4" x14ac:dyDescent="0.3">
      <c r="A13929">
        <v>772</v>
      </c>
      <c r="B13929">
        <v>14</v>
      </c>
      <c r="C13929">
        <v>2015</v>
      </c>
      <c r="D13929">
        <v>347</v>
      </c>
    </row>
    <row r="13930" spans="1:4" x14ac:dyDescent="0.3">
      <c r="A13930">
        <v>705</v>
      </c>
      <c r="B13930">
        <v>14</v>
      </c>
      <c r="C13930">
        <v>2015</v>
      </c>
      <c r="D13930">
        <v>367</v>
      </c>
    </row>
    <row r="13931" spans="1:4" x14ac:dyDescent="0.3">
      <c r="A13931">
        <v>638</v>
      </c>
      <c r="B13931">
        <v>14</v>
      </c>
      <c r="C13931">
        <v>2015</v>
      </c>
      <c r="D13931">
        <v>367</v>
      </c>
    </row>
    <row r="13932" spans="1:4" x14ac:dyDescent="0.3">
      <c r="A13932">
        <v>645</v>
      </c>
      <c r="B13932">
        <v>14</v>
      </c>
      <c r="C13932">
        <v>2015</v>
      </c>
      <c r="D13932">
        <v>294</v>
      </c>
    </row>
    <row r="13933" spans="1:4" x14ac:dyDescent="0.3">
      <c r="A13933">
        <v>708</v>
      </c>
      <c r="B13933">
        <v>14</v>
      </c>
      <c r="C13933">
        <v>2015</v>
      </c>
      <c r="D13933">
        <v>367</v>
      </c>
    </row>
    <row r="13934" spans="1:4" x14ac:dyDescent="0.3">
      <c r="A13934">
        <v>1007</v>
      </c>
      <c r="B13934">
        <v>14</v>
      </c>
      <c r="C13934">
        <v>2015</v>
      </c>
      <c r="D13934">
        <v>121</v>
      </c>
    </row>
    <row r="13935" spans="1:4" x14ac:dyDescent="0.3">
      <c r="A13935">
        <v>695</v>
      </c>
      <c r="B13935">
        <v>14</v>
      </c>
      <c r="C13935">
        <v>2015</v>
      </c>
      <c r="D13935">
        <v>367</v>
      </c>
    </row>
    <row r="13936" spans="1:4" x14ac:dyDescent="0.3">
      <c r="A13936">
        <v>687</v>
      </c>
      <c r="B13936">
        <v>14</v>
      </c>
      <c r="C13936">
        <v>2015</v>
      </c>
      <c r="D13936">
        <v>367</v>
      </c>
    </row>
    <row r="13937" spans="1:4" x14ac:dyDescent="0.3">
      <c r="A13937">
        <v>805</v>
      </c>
      <c r="B13937">
        <v>14</v>
      </c>
      <c r="C13937">
        <v>2015</v>
      </c>
      <c r="D13937">
        <v>367</v>
      </c>
    </row>
    <row r="13938" spans="1:4" x14ac:dyDescent="0.3">
      <c r="A13938">
        <v>789</v>
      </c>
      <c r="B13938">
        <v>14</v>
      </c>
      <c r="C13938">
        <v>2015</v>
      </c>
      <c r="D13938">
        <v>367</v>
      </c>
    </row>
    <row r="13939" spans="1:4" x14ac:dyDescent="0.3">
      <c r="A13939">
        <v>810</v>
      </c>
      <c r="B13939">
        <v>14</v>
      </c>
      <c r="C13939">
        <v>2015</v>
      </c>
      <c r="D13939">
        <v>276</v>
      </c>
    </row>
    <row r="13940" spans="1:4" x14ac:dyDescent="0.3">
      <c r="A13940">
        <v>685</v>
      </c>
      <c r="B13940">
        <v>14</v>
      </c>
      <c r="C13940">
        <v>2015</v>
      </c>
      <c r="D13940">
        <v>367</v>
      </c>
    </row>
    <row r="13941" spans="1:4" x14ac:dyDescent="0.3">
      <c r="A13941">
        <v>722</v>
      </c>
      <c r="B13941">
        <v>14</v>
      </c>
      <c r="C13941">
        <v>2015</v>
      </c>
      <c r="D13941">
        <v>367</v>
      </c>
    </row>
    <row r="13942" spans="1:4" x14ac:dyDescent="0.3">
      <c r="A13942">
        <v>700</v>
      </c>
      <c r="B13942">
        <v>14</v>
      </c>
      <c r="C13942">
        <v>2015</v>
      </c>
      <c r="D13942">
        <v>367</v>
      </c>
    </row>
    <row r="13943" spans="1:4" x14ac:dyDescent="0.3">
      <c r="A13943">
        <v>608</v>
      </c>
      <c r="B13943">
        <v>14</v>
      </c>
      <c r="C13943">
        <v>2015</v>
      </c>
      <c r="D13943">
        <v>164</v>
      </c>
    </row>
    <row r="13944" spans="1:4" x14ac:dyDescent="0.3">
      <c r="A13944">
        <v>713</v>
      </c>
      <c r="B13944">
        <v>14</v>
      </c>
      <c r="C13944">
        <v>2015</v>
      </c>
      <c r="D13944">
        <v>367</v>
      </c>
    </row>
    <row r="13945" spans="1:4" x14ac:dyDescent="0.3">
      <c r="A13945">
        <v>727</v>
      </c>
      <c r="B13945">
        <v>14</v>
      </c>
      <c r="C13945">
        <v>2015</v>
      </c>
      <c r="D13945">
        <v>367</v>
      </c>
    </row>
    <row r="13946" spans="1:4" x14ac:dyDescent="0.3">
      <c r="A13946">
        <v>710</v>
      </c>
      <c r="B13946">
        <v>14</v>
      </c>
      <c r="C13946">
        <v>2015</v>
      </c>
      <c r="D13946">
        <v>367</v>
      </c>
    </row>
    <row r="13947" spans="1:4" x14ac:dyDescent="0.3">
      <c r="A13947">
        <v>764</v>
      </c>
      <c r="B13947">
        <v>14</v>
      </c>
      <c r="C13947">
        <v>2015</v>
      </c>
      <c r="D13947">
        <v>367</v>
      </c>
    </row>
    <row r="13948" spans="1:4" x14ac:dyDescent="0.3">
      <c r="A13948">
        <v>699</v>
      </c>
      <c r="B13948">
        <v>14</v>
      </c>
      <c r="C13948">
        <v>2015</v>
      </c>
      <c r="D13948">
        <v>367</v>
      </c>
    </row>
    <row r="13949" spans="1:4" x14ac:dyDescent="0.3">
      <c r="A13949">
        <v>585</v>
      </c>
      <c r="B13949">
        <v>14</v>
      </c>
      <c r="C13949">
        <v>2015</v>
      </c>
      <c r="D13949">
        <v>367</v>
      </c>
    </row>
    <row r="13950" spans="1:4" x14ac:dyDescent="0.3">
      <c r="A13950">
        <v>659</v>
      </c>
      <c r="B13950">
        <v>14</v>
      </c>
      <c r="C13950">
        <v>2015</v>
      </c>
      <c r="D13950">
        <v>367</v>
      </c>
    </row>
    <row r="13951" spans="1:4" x14ac:dyDescent="0.3">
      <c r="A13951">
        <v>771</v>
      </c>
      <c r="B13951">
        <v>14</v>
      </c>
      <c r="C13951">
        <v>2015</v>
      </c>
      <c r="D13951">
        <v>367</v>
      </c>
    </row>
    <row r="13952" spans="1:4" x14ac:dyDescent="0.3">
      <c r="A13952">
        <v>720</v>
      </c>
      <c r="B13952">
        <v>14</v>
      </c>
      <c r="C13952">
        <v>2015</v>
      </c>
      <c r="D13952">
        <v>367</v>
      </c>
    </row>
    <row r="13953" spans="1:4" x14ac:dyDescent="0.3">
      <c r="A13953">
        <v>751</v>
      </c>
      <c r="B13953">
        <v>14</v>
      </c>
      <c r="C13953">
        <v>2015</v>
      </c>
      <c r="D13953">
        <v>367</v>
      </c>
    </row>
    <row r="13954" spans="1:4" x14ac:dyDescent="0.3">
      <c r="A13954">
        <v>765</v>
      </c>
      <c r="B13954">
        <v>14</v>
      </c>
      <c r="C13954">
        <v>2015</v>
      </c>
      <c r="D13954">
        <v>367</v>
      </c>
    </row>
    <row r="13955" spans="1:4" x14ac:dyDescent="0.3">
      <c r="A13955">
        <v>774</v>
      </c>
      <c r="B13955">
        <v>14</v>
      </c>
      <c r="C13955">
        <v>2015</v>
      </c>
      <c r="D13955">
        <v>367</v>
      </c>
    </row>
    <row r="13956" spans="1:4" x14ac:dyDescent="0.3">
      <c r="A13956">
        <v>712</v>
      </c>
      <c r="B13956">
        <v>14</v>
      </c>
      <c r="C13956">
        <v>2015</v>
      </c>
      <c r="D13956">
        <v>367</v>
      </c>
    </row>
    <row r="13957" spans="1:4" x14ac:dyDescent="0.3">
      <c r="A13957">
        <v>742</v>
      </c>
      <c r="B13957">
        <v>14</v>
      </c>
      <c r="C13957">
        <v>2015</v>
      </c>
      <c r="D13957">
        <v>367</v>
      </c>
    </row>
    <row r="13958" spans="1:4" x14ac:dyDescent="0.3">
      <c r="A13958">
        <v>759</v>
      </c>
      <c r="B13958">
        <v>14</v>
      </c>
      <c r="C13958">
        <v>2015</v>
      </c>
      <c r="D13958">
        <v>367</v>
      </c>
    </row>
    <row r="13959" spans="1:4" x14ac:dyDescent="0.3">
      <c r="A13959">
        <v>717</v>
      </c>
      <c r="B13959">
        <v>14</v>
      </c>
      <c r="C13959">
        <v>2015</v>
      </c>
      <c r="D13959">
        <v>367</v>
      </c>
    </row>
    <row r="13960" spans="1:4" x14ac:dyDescent="0.3">
      <c r="A13960">
        <v>729</v>
      </c>
      <c r="B13960">
        <v>14</v>
      </c>
      <c r="C13960">
        <v>2015</v>
      </c>
      <c r="D13960">
        <v>367</v>
      </c>
    </row>
    <row r="13961" spans="1:4" x14ac:dyDescent="0.3">
      <c r="A13961">
        <v>721</v>
      </c>
      <c r="B13961">
        <v>14</v>
      </c>
      <c r="C13961">
        <v>2015</v>
      </c>
      <c r="D13961">
        <v>367</v>
      </c>
    </row>
    <row r="13962" spans="1:4" x14ac:dyDescent="0.3">
      <c r="A13962">
        <v>817</v>
      </c>
      <c r="B13962">
        <v>14</v>
      </c>
      <c r="C13962">
        <v>2015</v>
      </c>
      <c r="D13962">
        <v>367</v>
      </c>
    </row>
    <row r="13963" spans="1:4" x14ac:dyDescent="0.3">
      <c r="A13963">
        <v>740</v>
      </c>
      <c r="B13963">
        <v>14</v>
      </c>
      <c r="C13963">
        <v>2015</v>
      </c>
      <c r="D13963">
        <v>367</v>
      </c>
    </row>
    <row r="13964" spans="1:4" x14ac:dyDescent="0.3">
      <c r="A13964">
        <v>724</v>
      </c>
      <c r="B13964">
        <v>14</v>
      </c>
      <c r="C13964">
        <v>2015</v>
      </c>
      <c r="D13964">
        <v>367</v>
      </c>
    </row>
    <row r="13965" spans="1:4" x14ac:dyDescent="0.3">
      <c r="A13965">
        <v>734</v>
      </c>
      <c r="B13965">
        <v>14</v>
      </c>
      <c r="C13965">
        <v>2015</v>
      </c>
      <c r="D13965">
        <v>367</v>
      </c>
    </row>
    <row r="13966" spans="1:4" x14ac:dyDescent="0.3">
      <c r="A13966">
        <v>813</v>
      </c>
      <c r="B13966">
        <v>14</v>
      </c>
      <c r="C13966">
        <v>2015</v>
      </c>
      <c r="D13966">
        <v>367</v>
      </c>
    </row>
    <row r="13967" spans="1:4" x14ac:dyDescent="0.3">
      <c r="A13967">
        <v>749</v>
      </c>
      <c r="B13967">
        <v>14</v>
      </c>
      <c r="C13967">
        <v>2015</v>
      </c>
      <c r="D13967">
        <v>367</v>
      </c>
    </row>
    <row r="13968" spans="1:4" x14ac:dyDescent="0.3">
      <c r="A13968">
        <v>1008</v>
      </c>
      <c r="B13968">
        <v>14</v>
      </c>
      <c r="C13968">
        <v>2015</v>
      </c>
      <c r="D13968">
        <v>306</v>
      </c>
    </row>
    <row r="13969" spans="1:4" x14ac:dyDescent="0.3">
      <c r="A13969">
        <v>835</v>
      </c>
      <c r="B13969">
        <v>14</v>
      </c>
      <c r="C13969">
        <v>2015</v>
      </c>
      <c r="D13969">
        <v>367</v>
      </c>
    </row>
    <row r="13970" spans="1:4" x14ac:dyDescent="0.3">
      <c r="A13970">
        <v>775</v>
      </c>
      <c r="B13970">
        <v>14</v>
      </c>
      <c r="C13970">
        <v>2015</v>
      </c>
      <c r="D13970">
        <v>367</v>
      </c>
    </row>
    <row r="13971" spans="1:4" x14ac:dyDescent="0.3">
      <c r="A13971">
        <v>755</v>
      </c>
      <c r="B13971">
        <v>14</v>
      </c>
      <c r="C13971">
        <v>2015</v>
      </c>
      <c r="D13971">
        <v>352</v>
      </c>
    </row>
    <row r="13972" spans="1:4" x14ac:dyDescent="0.3">
      <c r="A13972">
        <v>745</v>
      </c>
      <c r="B13972">
        <v>14</v>
      </c>
      <c r="C13972">
        <v>2015</v>
      </c>
      <c r="D13972">
        <v>367</v>
      </c>
    </row>
    <row r="13973" spans="1:4" x14ac:dyDescent="0.3">
      <c r="A13973">
        <v>763</v>
      </c>
      <c r="B13973">
        <v>14</v>
      </c>
      <c r="C13973">
        <v>2015</v>
      </c>
      <c r="D13973">
        <v>367</v>
      </c>
    </row>
    <row r="13974" spans="1:4" x14ac:dyDescent="0.3">
      <c r="A13974">
        <v>662</v>
      </c>
      <c r="B13974">
        <v>14</v>
      </c>
      <c r="C13974">
        <v>2015</v>
      </c>
      <c r="D13974">
        <v>259</v>
      </c>
    </row>
    <row r="13975" spans="1:4" x14ac:dyDescent="0.3">
      <c r="A13975">
        <v>719</v>
      </c>
      <c r="B13975">
        <v>14</v>
      </c>
      <c r="C13975">
        <v>2015</v>
      </c>
      <c r="D13975">
        <v>367</v>
      </c>
    </row>
    <row r="13976" spans="1:4" x14ac:dyDescent="0.3">
      <c r="A13976">
        <v>753</v>
      </c>
      <c r="B13976">
        <v>14</v>
      </c>
      <c r="C13976">
        <v>2015</v>
      </c>
      <c r="D13976">
        <v>367</v>
      </c>
    </row>
    <row r="13977" spans="1:4" x14ac:dyDescent="0.3">
      <c r="A13977">
        <v>796</v>
      </c>
      <c r="B13977">
        <v>14</v>
      </c>
      <c r="C13977">
        <v>2015</v>
      </c>
      <c r="D13977">
        <v>367</v>
      </c>
    </row>
    <row r="13978" spans="1:4" x14ac:dyDescent="0.3">
      <c r="A13978">
        <v>786</v>
      </c>
      <c r="B13978">
        <v>14</v>
      </c>
      <c r="C13978">
        <v>2015</v>
      </c>
      <c r="D13978">
        <v>367</v>
      </c>
    </row>
    <row r="13979" spans="1:4" x14ac:dyDescent="0.3">
      <c r="A13979">
        <v>784</v>
      </c>
      <c r="B13979">
        <v>14</v>
      </c>
      <c r="C13979">
        <v>2015</v>
      </c>
      <c r="D13979">
        <v>367</v>
      </c>
    </row>
    <row r="13980" spans="1:4" x14ac:dyDescent="0.3">
      <c r="A13980">
        <v>731</v>
      </c>
      <c r="B13980">
        <v>14</v>
      </c>
      <c r="C13980">
        <v>2015</v>
      </c>
      <c r="D13980">
        <v>367</v>
      </c>
    </row>
    <row r="13981" spans="1:4" x14ac:dyDescent="0.3">
      <c r="A13981">
        <v>750</v>
      </c>
      <c r="B13981">
        <v>14</v>
      </c>
      <c r="C13981">
        <v>2015</v>
      </c>
      <c r="D13981">
        <v>181</v>
      </c>
    </row>
    <row r="13982" spans="1:4" x14ac:dyDescent="0.3">
      <c r="A13982">
        <v>790</v>
      </c>
      <c r="B13982">
        <v>14</v>
      </c>
      <c r="C13982">
        <v>2015</v>
      </c>
      <c r="D13982">
        <v>367</v>
      </c>
    </row>
    <row r="13983" spans="1:4" x14ac:dyDescent="0.3">
      <c r="A13983">
        <v>777</v>
      </c>
      <c r="B13983">
        <v>14</v>
      </c>
      <c r="C13983">
        <v>2015</v>
      </c>
      <c r="D13983">
        <v>367</v>
      </c>
    </row>
    <row r="13984" spans="1:4" x14ac:dyDescent="0.3">
      <c r="A13984">
        <v>761</v>
      </c>
      <c r="B13984">
        <v>14</v>
      </c>
      <c r="C13984">
        <v>2015</v>
      </c>
      <c r="D13984">
        <v>367</v>
      </c>
    </row>
    <row r="13985" spans="1:4" x14ac:dyDescent="0.3">
      <c r="A13985">
        <v>780</v>
      </c>
      <c r="B13985">
        <v>14</v>
      </c>
      <c r="C13985">
        <v>2015</v>
      </c>
      <c r="D13985">
        <v>367</v>
      </c>
    </row>
    <row r="13986" spans="1:4" x14ac:dyDescent="0.3">
      <c r="A13986">
        <v>766</v>
      </c>
      <c r="B13986">
        <v>14</v>
      </c>
      <c r="C13986">
        <v>2015</v>
      </c>
      <c r="D13986">
        <v>367</v>
      </c>
    </row>
    <row r="13987" spans="1:4" x14ac:dyDescent="0.3">
      <c r="A13987">
        <v>816</v>
      </c>
      <c r="B13987">
        <v>14</v>
      </c>
      <c r="C13987">
        <v>2015</v>
      </c>
      <c r="D13987">
        <v>367</v>
      </c>
    </row>
    <row r="13988" spans="1:4" x14ac:dyDescent="0.3">
      <c r="A13988">
        <v>757</v>
      </c>
      <c r="B13988">
        <v>14</v>
      </c>
      <c r="C13988">
        <v>2015</v>
      </c>
      <c r="D13988">
        <v>367</v>
      </c>
    </row>
    <row r="13989" spans="1:4" x14ac:dyDescent="0.3">
      <c r="A13989">
        <v>783</v>
      </c>
      <c r="B13989">
        <v>14</v>
      </c>
      <c r="C13989">
        <v>2015</v>
      </c>
      <c r="D13989">
        <v>367</v>
      </c>
    </row>
    <row r="13990" spans="1:4" x14ac:dyDescent="0.3">
      <c r="A13990">
        <v>778</v>
      </c>
      <c r="B13990">
        <v>14</v>
      </c>
      <c r="C13990">
        <v>2015</v>
      </c>
      <c r="D13990">
        <v>367</v>
      </c>
    </row>
    <row r="13991" spans="1:4" x14ac:dyDescent="0.3">
      <c r="A13991">
        <v>748</v>
      </c>
      <c r="B13991">
        <v>14</v>
      </c>
      <c r="C13991">
        <v>2015</v>
      </c>
      <c r="D13991">
        <v>367</v>
      </c>
    </row>
    <row r="13992" spans="1:4" x14ac:dyDescent="0.3">
      <c r="A13992">
        <v>809</v>
      </c>
      <c r="B13992">
        <v>14</v>
      </c>
      <c r="C13992">
        <v>2015</v>
      </c>
      <c r="D13992">
        <v>367</v>
      </c>
    </row>
    <row r="13993" spans="1:4" x14ac:dyDescent="0.3">
      <c r="A13993">
        <v>735</v>
      </c>
      <c r="B13993">
        <v>14</v>
      </c>
      <c r="C13993">
        <v>2015</v>
      </c>
      <c r="D13993">
        <v>367</v>
      </c>
    </row>
    <row r="13994" spans="1:4" x14ac:dyDescent="0.3">
      <c r="A13994">
        <v>785</v>
      </c>
      <c r="B13994">
        <v>14</v>
      </c>
      <c r="C13994">
        <v>2015</v>
      </c>
      <c r="D13994">
        <v>367</v>
      </c>
    </row>
    <row r="13995" spans="1:4" x14ac:dyDescent="0.3">
      <c r="A13995">
        <v>654</v>
      </c>
      <c r="B13995">
        <v>14</v>
      </c>
      <c r="C13995">
        <v>2015</v>
      </c>
      <c r="D13995">
        <v>267</v>
      </c>
    </row>
    <row r="13996" spans="1:4" x14ac:dyDescent="0.3">
      <c r="A13996">
        <v>791</v>
      </c>
      <c r="B13996">
        <v>14</v>
      </c>
      <c r="C13996">
        <v>2015</v>
      </c>
      <c r="D13996">
        <v>367</v>
      </c>
    </row>
    <row r="13997" spans="1:4" x14ac:dyDescent="0.3">
      <c r="A13997">
        <v>736</v>
      </c>
      <c r="B13997">
        <v>14</v>
      </c>
      <c r="C13997">
        <v>2015</v>
      </c>
      <c r="D13997">
        <v>367</v>
      </c>
    </row>
    <row r="13998" spans="1:4" x14ac:dyDescent="0.3">
      <c r="A13998">
        <v>862</v>
      </c>
      <c r="B13998">
        <v>14</v>
      </c>
      <c r="C13998">
        <v>2015</v>
      </c>
      <c r="D13998">
        <v>367</v>
      </c>
    </row>
    <row r="13999" spans="1:4" x14ac:dyDescent="0.3">
      <c r="A13999">
        <v>756</v>
      </c>
      <c r="B13999">
        <v>14</v>
      </c>
      <c r="C13999">
        <v>2015</v>
      </c>
      <c r="D13999">
        <v>330</v>
      </c>
    </row>
    <row r="14000" spans="1:4" x14ac:dyDescent="0.3">
      <c r="A14000">
        <v>1009</v>
      </c>
      <c r="B14000">
        <v>14</v>
      </c>
      <c r="C14000">
        <v>2015</v>
      </c>
      <c r="D14000">
        <v>367</v>
      </c>
    </row>
    <row r="14001" spans="1:4" x14ac:dyDescent="0.3">
      <c r="A14001">
        <v>825</v>
      </c>
      <c r="B14001">
        <v>14</v>
      </c>
      <c r="C14001">
        <v>2015</v>
      </c>
      <c r="D14001">
        <v>367</v>
      </c>
    </row>
    <row r="14002" spans="1:4" x14ac:dyDescent="0.3">
      <c r="A14002">
        <v>795</v>
      </c>
      <c r="B14002">
        <v>14</v>
      </c>
      <c r="C14002">
        <v>2015</v>
      </c>
      <c r="D14002">
        <v>367</v>
      </c>
    </row>
    <row r="14003" spans="1:4" x14ac:dyDescent="0.3">
      <c r="A14003">
        <v>797</v>
      </c>
      <c r="B14003">
        <v>14</v>
      </c>
      <c r="C14003">
        <v>2015</v>
      </c>
      <c r="D14003">
        <v>341</v>
      </c>
    </row>
    <row r="14004" spans="1:4" x14ac:dyDescent="0.3">
      <c r="A14004">
        <v>839</v>
      </c>
      <c r="B14004">
        <v>14</v>
      </c>
      <c r="C14004">
        <v>2015</v>
      </c>
      <c r="D14004">
        <v>340</v>
      </c>
    </row>
    <row r="14005" spans="1:4" x14ac:dyDescent="0.3">
      <c r="A14005">
        <v>747</v>
      </c>
      <c r="B14005">
        <v>14</v>
      </c>
      <c r="C14005">
        <v>2015</v>
      </c>
      <c r="D14005">
        <v>172</v>
      </c>
    </row>
    <row r="14006" spans="1:4" x14ac:dyDescent="0.3">
      <c r="A14006">
        <v>800</v>
      </c>
      <c r="B14006">
        <v>14</v>
      </c>
      <c r="C14006">
        <v>2015</v>
      </c>
      <c r="D14006">
        <v>367</v>
      </c>
    </row>
    <row r="14007" spans="1:4" x14ac:dyDescent="0.3">
      <c r="A14007">
        <v>728</v>
      </c>
      <c r="B14007">
        <v>14</v>
      </c>
      <c r="C14007">
        <v>2015</v>
      </c>
      <c r="D14007">
        <v>367</v>
      </c>
    </row>
    <row r="14008" spans="1:4" x14ac:dyDescent="0.3">
      <c r="A14008">
        <v>819</v>
      </c>
      <c r="B14008">
        <v>14</v>
      </c>
      <c r="C14008">
        <v>2015</v>
      </c>
      <c r="D14008">
        <v>367</v>
      </c>
    </row>
    <row r="14009" spans="1:4" x14ac:dyDescent="0.3">
      <c r="A14009">
        <v>803</v>
      </c>
      <c r="B14009">
        <v>14</v>
      </c>
      <c r="C14009">
        <v>2015</v>
      </c>
      <c r="D14009">
        <v>285</v>
      </c>
    </row>
    <row r="14010" spans="1:4" x14ac:dyDescent="0.3">
      <c r="A14010">
        <v>770</v>
      </c>
      <c r="B14010">
        <v>14</v>
      </c>
      <c r="C14010">
        <v>2015</v>
      </c>
      <c r="D14010">
        <v>207</v>
      </c>
    </row>
    <row r="14011" spans="1:4" x14ac:dyDescent="0.3">
      <c r="A14011">
        <v>773</v>
      </c>
      <c r="B14011">
        <v>14</v>
      </c>
      <c r="C14011">
        <v>2015</v>
      </c>
      <c r="D14011">
        <v>367</v>
      </c>
    </row>
    <row r="14012" spans="1:4" x14ac:dyDescent="0.3">
      <c r="A14012">
        <v>804</v>
      </c>
      <c r="B14012">
        <v>14</v>
      </c>
      <c r="C14012">
        <v>2015</v>
      </c>
      <c r="D14012">
        <v>367</v>
      </c>
    </row>
    <row r="14013" spans="1:4" x14ac:dyDescent="0.3">
      <c r="A14013">
        <v>746</v>
      </c>
      <c r="B14013">
        <v>14</v>
      </c>
      <c r="C14013">
        <v>2015</v>
      </c>
      <c r="D14013">
        <v>367</v>
      </c>
    </row>
    <row r="14014" spans="1:4" x14ac:dyDescent="0.3">
      <c r="A14014">
        <v>967</v>
      </c>
      <c r="B14014">
        <v>14</v>
      </c>
      <c r="C14014">
        <v>2015</v>
      </c>
      <c r="D14014">
        <v>367</v>
      </c>
    </row>
    <row r="14015" spans="1:4" x14ac:dyDescent="0.3">
      <c r="A14015">
        <v>829</v>
      </c>
      <c r="B14015">
        <v>14</v>
      </c>
      <c r="C14015">
        <v>2015</v>
      </c>
      <c r="D14015">
        <v>367</v>
      </c>
    </row>
    <row r="14016" spans="1:4" x14ac:dyDescent="0.3">
      <c r="A14016">
        <v>792</v>
      </c>
      <c r="B14016">
        <v>14</v>
      </c>
      <c r="C14016">
        <v>2015</v>
      </c>
      <c r="D14016">
        <v>367</v>
      </c>
    </row>
    <row r="14017" spans="1:4" x14ac:dyDescent="0.3">
      <c r="A14017">
        <v>711</v>
      </c>
      <c r="B14017">
        <v>14</v>
      </c>
      <c r="C14017">
        <v>2015</v>
      </c>
      <c r="D14017">
        <v>367</v>
      </c>
    </row>
    <row r="14018" spans="1:4" x14ac:dyDescent="0.3">
      <c r="A14018">
        <v>798</v>
      </c>
      <c r="B14018">
        <v>14</v>
      </c>
      <c r="C14018">
        <v>2015</v>
      </c>
      <c r="D14018">
        <v>367</v>
      </c>
    </row>
    <row r="14019" spans="1:4" x14ac:dyDescent="0.3">
      <c r="A14019">
        <v>830</v>
      </c>
      <c r="B14019">
        <v>14</v>
      </c>
      <c r="C14019">
        <v>2015</v>
      </c>
      <c r="D14019">
        <v>367</v>
      </c>
    </row>
    <row r="14020" spans="1:4" x14ac:dyDescent="0.3">
      <c r="A14020">
        <v>806</v>
      </c>
      <c r="B14020">
        <v>14</v>
      </c>
      <c r="C14020">
        <v>2015</v>
      </c>
      <c r="D14020">
        <v>367</v>
      </c>
    </row>
    <row r="14021" spans="1:4" x14ac:dyDescent="0.3">
      <c r="A14021">
        <v>815</v>
      </c>
      <c r="B14021">
        <v>14</v>
      </c>
      <c r="C14021">
        <v>2015</v>
      </c>
      <c r="D14021">
        <v>367</v>
      </c>
    </row>
    <row r="14022" spans="1:4" x14ac:dyDescent="0.3">
      <c r="A14022">
        <v>794</v>
      </c>
      <c r="B14022">
        <v>14</v>
      </c>
      <c r="C14022">
        <v>2015</v>
      </c>
      <c r="D14022">
        <v>367</v>
      </c>
    </row>
    <row r="14023" spans="1:4" x14ac:dyDescent="0.3">
      <c r="A14023">
        <v>866</v>
      </c>
      <c r="B14023">
        <v>14</v>
      </c>
      <c r="C14023">
        <v>2015</v>
      </c>
      <c r="D14023">
        <v>367</v>
      </c>
    </row>
    <row r="14024" spans="1:4" x14ac:dyDescent="0.3">
      <c r="A14024">
        <v>940</v>
      </c>
      <c r="B14024">
        <v>14</v>
      </c>
      <c r="C14024">
        <v>2015</v>
      </c>
      <c r="D14024">
        <v>367</v>
      </c>
    </row>
    <row r="14025" spans="1:4" x14ac:dyDescent="0.3">
      <c r="A14025">
        <v>822</v>
      </c>
      <c r="B14025">
        <v>14</v>
      </c>
      <c r="C14025">
        <v>2015</v>
      </c>
      <c r="D14025">
        <v>367</v>
      </c>
    </row>
    <row r="14026" spans="1:4" x14ac:dyDescent="0.3">
      <c r="A14026">
        <v>769</v>
      </c>
      <c r="B14026">
        <v>14</v>
      </c>
      <c r="C14026">
        <v>2015</v>
      </c>
      <c r="D14026">
        <v>367</v>
      </c>
    </row>
    <row r="14027" spans="1:4" x14ac:dyDescent="0.3">
      <c r="A14027">
        <v>801</v>
      </c>
      <c r="B14027">
        <v>14</v>
      </c>
      <c r="C14027">
        <v>2015</v>
      </c>
      <c r="D14027">
        <v>367</v>
      </c>
    </row>
    <row r="14028" spans="1:4" x14ac:dyDescent="0.3">
      <c r="A14028">
        <v>867</v>
      </c>
      <c r="B14028">
        <v>14</v>
      </c>
      <c r="C14028">
        <v>2015</v>
      </c>
      <c r="D14028">
        <v>367</v>
      </c>
    </row>
    <row r="14029" spans="1:4" x14ac:dyDescent="0.3">
      <c r="A14029">
        <v>844</v>
      </c>
      <c r="B14029">
        <v>14</v>
      </c>
      <c r="C14029">
        <v>2015</v>
      </c>
      <c r="D14029">
        <v>302</v>
      </c>
    </row>
    <row r="14030" spans="1:4" x14ac:dyDescent="0.3">
      <c r="A14030">
        <v>842</v>
      </c>
      <c r="B14030">
        <v>14</v>
      </c>
      <c r="C14030">
        <v>2015</v>
      </c>
      <c r="D14030">
        <v>367</v>
      </c>
    </row>
    <row r="14031" spans="1:4" x14ac:dyDescent="0.3">
      <c r="A14031">
        <v>872</v>
      </c>
      <c r="B14031">
        <v>14</v>
      </c>
      <c r="C14031">
        <v>2015</v>
      </c>
      <c r="D14031">
        <v>367</v>
      </c>
    </row>
    <row r="14032" spans="1:4" x14ac:dyDescent="0.3">
      <c r="A14032">
        <v>812</v>
      </c>
      <c r="B14032">
        <v>14</v>
      </c>
      <c r="C14032">
        <v>2015</v>
      </c>
      <c r="D14032">
        <v>256</v>
      </c>
    </row>
    <row r="14033" spans="1:4" x14ac:dyDescent="0.3">
      <c r="A14033">
        <v>840</v>
      </c>
      <c r="B14033">
        <v>14</v>
      </c>
      <c r="C14033">
        <v>2015</v>
      </c>
      <c r="D14033">
        <v>367</v>
      </c>
    </row>
    <row r="14034" spans="1:4" x14ac:dyDescent="0.3">
      <c r="A14034">
        <v>807</v>
      </c>
      <c r="B14034">
        <v>14</v>
      </c>
      <c r="C14034">
        <v>2015</v>
      </c>
      <c r="D14034">
        <v>367</v>
      </c>
    </row>
    <row r="14035" spans="1:4" x14ac:dyDescent="0.3">
      <c r="A14035">
        <v>781</v>
      </c>
      <c r="B14035">
        <v>14</v>
      </c>
      <c r="C14035">
        <v>2015</v>
      </c>
      <c r="D14035">
        <v>160</v>
      </c>
    </row>
    <row r="14036" spans="1:4" x14ac:dyDescent="0.3">
      <c r="A14036">
        <v>854</v>
      </c>
      <c r="B14036">
        <v>14</v>
      </c>
      <c r="C14036">
        <v>2015</v>
      </c>
      <c r="D14036">
        <v>367</v>
      </c>
    </row>
    <row r="14037" spans="1:4" x14ac:dyDescent="0.3">
      <c r="A14037">
        <v>826</v>
      </c>
      <c r="B14037">
        <v>14</v>
      </c>
      <c r="C14037">
        <v>2015</v>
      </c>
      <c r="D14037">
        <v>367</v>
      </c>
    </row>
    <row r="14038" spans="1:4" x14ac:dyDescent="0.3">
      <c r="A14038">
        <v>848</v>
      </c>
      <c r="B14038">
        <v>14</v>
      </c>
      <c r="C14038">
        <v>2015</v>
      </c>
      <c r="D14038">
        <v>367</v>
      </c>
    </row>
    <row r="14039" spans="1:4" x14ac:dyDescent="0.3">
      <c r="A14039">
        <v>846</v>
      </c>
      <c r="B14039">
        <v>14</v>
      </c>
      <c r="C14039">
        <v>2015</v>
      </c>
      <c r="D14039">
        <v>367</v>
      </c>
    </row>
    <row r="14040" spans="1:4" x14ac:dyDescent="0.3">
      <c r="A14040">
        <v>788</v>
      </c>
      <c r="B14040">
        <v>14</v>
      </c>
      <c r="C14040">
        <v>2015</v>
      </c>
      <c r="D14040">
        <v>367</v>
      </c>
    </row>
    <row r="14041" spans="1:4" x14ac:dyDescent="0.3">
      <c r="A14041">
        <v>878</v>
      </c>
      <c r="B14041">
        <v>14</v>
      </c>
      <c r="C14041">
        <v>2015</v>
      </c>
      <c r="D14041">
        <v>367</v>
      </c>
    </row>
    <row r="14042" spans="1:4" x14ac:dyDescent="0.3">
      <c r="A14042">
        <v>837</v>
      </c>
      <c r="B14042">
        <v>14</v>
      </c>
      <c r="C14042">
        <v>2015</v>
      </c>
      <c r="D14042">
        <v>367</v>
      </c>
    </row>
    <row r="14043" spans="1:4" x14ac:dyDescent="0.3">
      <c r="A14043">
        <v>893</v>
      </c>
      <c r="B14043">
        <v>14</v>
      </c>
      <c r="C14043">
        <v>2015</v>
      </c>
      <c r="D14043">
        <v>367</v>
      </c>
    </row>
    <row r="14044" spans="1:4" x14ac:dyDescent="0.3">
      <c r="A14044">
        <v>793</v>
      </c>
      <c r="B14044">
        <v>14</v>
      </c>
      <c r="C14044">
        <v>2015</v>
      </c>
      <c r="D14044">
        <v>362</v>
      </c>
    </row>
    <row r="14045" spans="1:4" x14ac:dyDescent="0.3">
      <c r="A14045">
        <v>754</v>
      </c>
      <c r="B14045">
        <v>14</v>
      </c>
      <c r="C14045">
        <v>2015</v>
      </c>
      <c r="D14045">
        <v>367</v>
      </c>
    </row>
    <row r="14046" spans="1:4" x14ac:dyDescent="0.3">
      <c r="A14046">
        <v>824</v>
      </c>
      <c r="B14046">
        <v>14</v>
      </c>
      <c r="C14046">
        <v>2015</v>
      </c>
      <c r="D14046">
        <v>367</v>
      </c>
    </row>
    <row r="14047" spans="1:4" x14ac:dyDescent="0.3">
      <c r="A14047">
        <v>602</v>
      </c>
      <c r="B14047">
        <v>14</v>
      </c>
      <c r="C14047">
        <v>2015</v>
      </c>
      <c r="D14047">
        <v>367</v>
      </c>
    </row>
    <row r="14048" spans="1:4" x14ac:dyDescent="0.3">
      <c r="A14048">
        <v>767</v>
      </c>
      <c r="B14048">
        <v>14</v>
      </c>
      <c r="C14048">
        <v>2015</v>
      </c>
      <c r="D14048">
        <v>367</v>
      </c>
    </row>
    <row r="14049" spans="1:4" x14ac:dyDescent="0.3">
      <c r="A14049">
        <v>828</v>
      </c>
      <c r="B14049">
        <v>14</v>
      </c>
      <c r="C14049">
        <v>2015</v>
      </c>
      <c r="D14049">
        <v>367</v>
      </c>
    </row>
    <row r="14050" spans="1:4" x14ac:dyDescent="0.3">
      <c r="A14050">
        <v>904</v>
      </c>
      <c r="B14050">
        <v>14</v>
      </c>
      <c r="C14050">
        <v>2015</v>
      </c>
      <c r="D14050">
        <v>367</v>
      </c>
    </row>
    <row r="14051" spans="1:4" x14ac:dyDescent="0.3">
      <c r="A14051">
        <v>831</v>
      </c>
      <c r="B14051">
        <v>14</v>
      </c>
      <c r="C14051">
        <v>2015</v>
      </c>
      <c r="D14051">
        <v>367</v>
      </c>
    </row>
    <row r="14052" spans="1:4" x14ac:dyDescent="0.3">
      <c r="A14052">
        <v>782</v>
      </c>
      <c r="B14052">
        <v>14</v>
      </c>
      <c r="C14052">
        <v>2015</v>
      </c>
      <c r="D14052">
        <v>290</v>
      </c>
    </row>
    <row r="14053" spans="1:4" x14ac:dyDescent="0.3">
      <c r="A14053">
        <v>776</v>
      </c>
      <c r="B14053">
        <v>14</v>
      </c>
      <c r="C14053">
        <v>2015</v>
      </c>
      <c r="D14053">
        <v>161</v>
      </c>
    </row>
    <row r="14054" spans="1:4" x14ac:dyDescent="0.3">
      <c r="A14054">
        <v>758</v>
      </c>
      <c r="B14054">
        <v>14</v>
      </c>
      <c r="C14054">
        <v>2015</v>
      </c>
      <c r="D14054">
        <v>367</v>
      </c>
    </row>
    <row r="14055" spans="1:4" x14ac:dyDescent="0.3">
      <c r="A14055">
        <v>857</v>
      </c>
      <c r="B14055">
        <v>14</v>
      </c>
      <c r="C14055">
        <v>2015</v>
      </c>
      <c r="D14055">
        <v>367</v>
      </c>
    </row>
    <row r="14056" spans="1:4" x14ac:dyDescent="0.3">
      <c r="A14056">
        <v>820</v>
      </c>
      <c r="B14056">
        <v>14</v>
      </c>
      <c r="C14056">
        <v>2015</v>
      </c>
      <c r="D14056">
        <v>367</v>
      </c>
    </row>
    <row r="14057" spans="1:4" x14ac:dyDescent="0.3">
      <c r="A14057">
        <v>768</v>
      </c>
      <c r="B14057">
        <v>14</v>
      </c>
      <c r="C14057">
        <v>2015</v>
      </c>
      <c r="D14057">
        <v>367</v>
      </c>
    </row>
    <row r="14058" spans="1:4" x14ac:dyDescent="0.3">
      <c r="A14058">
        <v>827</v>
      </c>
      <c r="B14058">
        <v>14</v>
      </c>
      <c r="C14058">
        <v>2015</v>
      </c>
      <c r="D14058">
        <v>254</v>
      </c>
    </row>
    <row r="14059" spans="1:4" x14ac:dyDescent="0.3">
      <c r="A14059">
        <v>871</v>
      </c>
      <c r="B14059">
        <v>14</v>
      </c>
      <c r="C14059">
        <v>2015</v>
      </c>
      <c r="D14059">
        <v>367</v>
      </c>
    </row>
    <row r="14060" spans="1:4" x14ac:dyDescent="0.3">
      <c r="A14060">
        <v>808</v>
      </c>
      <c r="B14060">
        <v>14</v>
      </c>
      <c r="C14060">
        <v>2015</v>
      </c>
      <c r="D14060">
        <v>367</v>
      </c>
    </row>
    <row r="14061" spans="1:4" x14ac:dyDescent="0.3">
      <c r="A14061">
        <v>881</v>
      </c>
      <c r="B14061">
        <v>14</v>
      </c>
      <c r="C14061">
        <v>2015</v>
      </c>
      <c r="D14061">
        <v>367</v>
      </c>
    </row>
    <row r="14062" spans="1:4" x14ac:dyDescent="0.3">
      <c r="A14062">
        <v>849</v>
      </c>
      <c r="B14062">
        <v>14</v>
      </c>
      <c r="C14062">
        <v>2015</v>
      </c>
      <c r="D14062">
        <v>367</v>
      </c>
    </row>
    <row r="14063" spans="1:4" x14ac:dyDescent="0.3">
      <c r="A14063">
        <v>737</v>
      </c>
      <c r="B14063">
        <v>14</v>
      </c>
      <c r="C14063">
        <v>2015</v>
      </c>
      <c r="D14063">
        <v>261</v>
      </c>
    </row>
    <row r="14064" spans="1:4" x14ac:dyDescent="0.3">
      <c r="A14064">
        <v>869</v>
      </c>
      <c r="B14064">
        <v>14</v>
      </c>
      <c r="C14064">
        <v>2015</v>
      </c>
      <c r="D14064">
        <v>367</v>
      </c>
    </row>
    <row r="14065" spans="1:4" x14ac:dyDescent="0.3">
      <c r="A14065">
        <v>901</v>
      </c>
      <c r="B14065">
        <v>14</v>
      </c>
      <c r="C14065">
        <v>2015</v>
      </c>
      <c r="D14065">
        <v>367</v>
      </c>
    </row>
    <row r="14066" spans="1:4" x14ac:dyDescent="0.3">
      <c r="A14066">
        <v>821</v>
      </c>
      <c r="B14066">
        <v>14</v>
      </c>
      <c r="C14066">
        <v>2015</v>
      </c>
      <c r="D14066">
        <v>244</v>
      </c>
    </row>
    <row r="14067" spans="1:4" x14ac:dyDescent="0.3">
      <c r="A14067">
        <v>850</v>
      </c>
      <c r="B14067">
        <v>14</v>
      </c>
      <c r="C14067">
        <v>2015</v>
      </c>
      <c r="D14067">
        <v>367</v>
      </c>
    </row>
    <row r="14068" spans="1:4" x14ac:dyDescent="0.3">
      <c r="A14068">
        <v>851</v>
      </c>
      <c r="B14068">
        <v>14</v>
      </c>
      <c r="C14068">
        <v>2015</v>
      </c>
      <c r="D14068">
        <v>367</v>
      </c>
    </row>
    <row r="14069" spans="1:4" x14ac:dyDescent="0.3">
      <c r="A14069">
        <v>883</v>
      </c>
      <c r="B14069">
        <v>14</v>
      </c>
      <c r="C14069">
        <v>2015</v>
      </c>
      <c r="D14069">
        <v>367</v>
      </c>
    </row>
    <row r="14070" spans="1:4" x14ac:dyDescent="0.3">
      <c r="A14070">
        <v>891</v>
      </c>
      <c r="B14070">
        <v>14</v>
      </c>
      <c r="C14070">
        <v>2015</v>
      </c>
      <c r="D14070">
        <v>367</v>
      </c>
    </row>
    <row r="14071" spans="1:4" x14ac:dyDescent="0.3">
      <c r="A14071">
        <v>884</v>
      </c>
      <c r="B14071">
        <v>14</v>
      </c>
      <c r="C14071">
        <v>2015</v>
      </c>
      <c r="D14071">
        <v>367</v>
      </c>
    </row>
    <row r="14072" spans="1:4" x14ac:dyDescent="0.3">
      <c r="A14072">
        <v>852</v>
      </c>
      <c r="B14072">
        <v>14</v>
      </c>
      <c r="C14072">
        <v>2015</v>
      </c>
      <c r="D14072">
        <v>367</v>
      </c>
    </row>
    <row r="14073" spans="1:4" x14ac:dyDescent="0.3">
      <c r="A14073">
        <v>971</v>
      </c>
      <c r="B14073">
        <v>14</v>
      </c>
      <c r="C14073">
        <v>2015</v>
      </c>
      <c r="D14073">
        <v>367</v>
      </c>
    </row>
    <row r="14074" spans="1:4" x14ac:dyDescent="0.3">
      <c r="A14074">
        <v>885</v>
      </c>
      <c r="B14074">
        <v>14</v>
      </c>
      <c r="C14074">
        <v>2015</v>
      </c>
      <c r="D14074">
        <v>367</v>
      </c>
    </row>
    <row r="14075" spans="1:4" x14ac:dyDescent="0.3">
      <c r="A14075">
        <v>787</v>
      </c>
      <c r="B14075">
        <v>14</v>
      </c>
      <c r="C14075">
        <v>2015</v>
      </c>
      <c r="D14075">
        <v>367</v>
      </c>
    </row>
    <row r="14076" spans="1:4" x14ac:dyDescent="0.3">
      <c r="A14076">
        <v>861</v>
      </c>
      <c r="B14076">
        <v>14</v>
      </c>
      <c r="C14076">
        <v>2015</v>
      </c>
      <c r="D14076">
        <v>367</v>
      </c>
    </row>
    <row r="14077" spans="1:4" x14ac:dyDescent="0.3">
      <c r="A14077">
        <v>843</v>
      </c>
      <c r="B14077">
        <v>14</v>
      </c>
      <c r="C14077">
        <v>2015</v>
      </c>
      <c r="D14077">
        <v>367</v>
      </c>
    </row>
    <row r="14078" spans="1:4" x14ac:dyDescent="0.3">
      <c r="A14078">
        <v>856</v>
      </c>
      <c r="B14078">
        <v>14</v>
      </c>
      <c r="C14078">
        <v>2015</v>
      </c>
      <c r="D14078">
        <v>367</v>
      </c>
    </row>
    <row r="14079" spans="1:4" x14ac:dyDescent="0.3">
      <c r="A14079">
        <v>897</v>
      </c>
      <c r="B14079">
        <v>14</v>
      </c>
      <c r="C14079">
        <v>2015</v>
      </c>
      <c r="D14079">
        <v>367</v>
      </c>
    </row>
    <row r="14080" spans="1:4" x14ac:dyDescent="0.3">
      <c r="A14080">
        <v>934</v>
      </c>
      <c r="B14080">
        <v>14</v>
      </c>
      <c r="C14080">
        <v>2015</v>
      </c>
      <c r="D14080">
        <v>367</v>
      </c>
    </row>
    <row r="14081" spans="1:4" x14ac:dyDescent="0.3">
      <c r="A14081">
        <v>833</v>
      </c>
      <c r="B14081">
        <v>14</v>
      </c>
      <c r="C14081">
        <v>2015</v>
      </c>
      <c r="D14081">
        <v>367</v>
      </c>
    </row>
    <row r="14082" spans="1:4" x14ac:dyDescent="0.3">
      <c r="A14082">
        <v>892</v>
      </c>
      <c r="B14082">
        <v>14</v>
      </c>
      <c r="C14082">
        <v>2015</v>
      </c>
      <c r="D14082">
        <v>367</v>
      </c>
    </row>
    <row r="14083" spans="1:4" x14ac:dyDescent="0.3">
      <c r="A14083">
        <v>832</v>
      </c>
      <c r="B14083">
        <v>14</v>
      </c>
      <c r="C14083">
        <v>2015</v>
      </c>
      <c r="D14083">
        <v>367</v>
      </c>
    </row>
    <row r="14084" spans="1:4" x14ac:dyDescent="0.3">
      <c r="A14084">
        <v>908</v>
      </c>
      <c r="B14084">
        <v>14</v>
      </c>
      <c r="C14084">
        <v>2015</v>
      </c>
      <c r="D14084">
        <v>367</v>
      </c>
    </row>
    <row r="14085" spans="1:4" x14ac:dyDescent="0.3">
      <c r="A14085">
        <v>876</v>
      </c>
      <c r="B14085">
        <v>14</v>
      </c>
      <c r="C14085">
        <v>2015</v>
      </c>
      <c r="D14085">
        <v>367</v>
      </c>
    </row>
    <row r="14086" spans="1:4" x14ac:dyDescent="0.3">
      <c r="A14086">
        <v>860</v>
      </c>
      <c r="B14086">
        <v>14</v>
      </c>
      <c r="C14086">
        <v>2015</v>
      </c>
      <c r="D14086">
        <v>367</v>
      </c>
    </row>
    <row r="14087" spans="1:4" x14ac:dyDescent="0.3">
      <c r="A14087">
        <v>823</v>
      </c>
      <c r="B14087">
        <v>14</v>
      </c>
      <c r="C14087">
        <v>2015</v>
      </c>
      <c r="D14087">
        <v>246</v>
      </c>
    </row>
    <row r="14088" spans="1:4" x14ac:dyDescent="0.3">
      <c r="A14088">
        <v>697</v>
      </c>
      <c r="B14088">
        <v>14</v>
      </c>
      <c r="C14088">
        <v>2015</v>
      </c>
      <c r="D14088">
        <v>249</v>
      </c>
    </row>
    <row r="14089" spans="1:4" x14ac:dyDescent="0.3">
      <c r="A14089">
        <v>910</v>
      </c>
      <c r="B14089">
        <v>14</v>
      </c>
      <c r="C14089">
        <v>2015</v>
      </c>
      <c r="D14089">
        <v>367</v>
      </c>
    </row>
    <row r="14090" spans="1:4" x14ac:dyDescent="0.3">
      <c r="A14090">
        <v>913</v>
      </c>
      <c r="B14090">
        <v>14</v>
      </c>
      <c r="C14090">
        <v>2015</v>
      </c>
      <c r="D14090">
        <v>367</v>
      </c>
    </row>
    <row r="14091" spans="1:4" x14ac:dyDescent="0.3">
      <c r="A14091">
        <v>838</v>
      </c>
      <c r="B14091">
        <v>14</v>
      </c>
      <c r="C14091">
        <v>2015</v>
      </c>
      <c r="D14091">
        <v>367</v>
      </c>
    </row>
    <row r="14092" spans="1:4" x14ac:dyDescent="0.3">
      <c r="A14092">
        <v>890</v>
      </c>
      <c r="B14092">
        <v>14</v>
      </c>
      <c r="C14092">
        <v>2015</v>
      </c>
      <c r="D14092">
        <v>367</v>
      </c>
    </row>
    <row r="14093" spans="1:4" x14ac:dyDescent="0.3">
      <c r="A14093">
        <v>888</v>
      </c>
      <c r="B14093">
        <v>14</v>
      </c>
      <c r="C14093">
        <v>2015</v>
      </c>
      <c r="D14093">
        <v>367</v>
      </c>
    </row>
    <row r="14094" spans="1:4" x14ac:dyDescent="0.3">
      <c r="A14094">
        <v>1010</v>
      </c>
      <c r="B14094">
        <v>14</v>
      </c>
      <c r="C14094">
        <v>2015</v>
      </c>
      <c r="D14094">
        <v>367</v>
      </c>
    </row>
    <row r="14095" spans="1:4" x14ac:dyDescent="0.3">
      <c r="A14095">
        <v>907</v>
      </c>
      <c r="B14095">
        <v>14</v>
      </c>
      <c r="C14095">
        <v>2015</v>
      </c>
      <c r="D14095">
        <v>367</v>
      </c>
    </row>
    <row r="14096" spans="1:4" x14ac:dyDescent="0.3">
      <c r="A14096">
        <v>1011</v>
      </c>
      <c r="B14096">
        <v>14</v>
      </c>
      <c r="C14096">
        <v>2015</v>
      </c>
      <c r="D14096">
        <v>367</v>
      </c>
    </row>
    <row r="14097" spans="1:4" x14ac:dyDescent="0.3">
      <c r="A14097">
        <v>814</v>
      </c>
      <c r="B14097">
        <v>14</v>
      </c>
      <c r="C14097">
        <v>2015</v>
      </c>
      <c r="D14097">
        <v>367</v>
      </c>
    </row>
    <row r="14098" spans="1:4" x14ac:dyDescent="0.3">
      <c r="A14098">
        <v>818</v>
      </c>
      <c r="B14098">
        <v>14</v>
      </c>
      <c r="C14098">
        <v>2015</v>
      </c>
      <c r="D14098">
        <v>367</v>
      </c>
    </row>
    <row r="14099" spans="1:4" x14ac:dyDescent="0.3">
      <c r="A14099">
        <v>918</v>
      </c>
      <c r="B14099">
        <v>14</v>
      </c>
      <c r="C14099">
        <v>2015</v>
      </c>
      <c r="D14099">
        <v>367</v>
      </c>
    </row>
    <row r="14100" spans="1:4" x14ac:dyDescent="0.3">
      <c r="A14100">
        <v>870</v>
      </c>
      <c r="B14100">
        <v>14</v>
      </c>
      <c r="C14100">
        <v>2015</v>
      </c>
      <c r="D14100">
        <v>367</v>
      </c>
    </row>
    <row r="14101" spans="1:4" x14ac:dyDescent="0.3">
      <c r="A14101">
        <v>887</v>
      </c>
      <c r="B14101">
        <v>14</v>
      </c>
      <c r="C14101">
        <v>2015</v>
      </c>
      <c r="D14101">
        <v>367</v>
      </c>
    </row>
    <row r="14102" spans="1:4" x14ac:dyDescent="0.3">
      <c r="A14102">
        <v>922</v>
      </c>
      <c r="B14102">
        <v>14</v>
      </c>
      <c r="C14102">
        <v>2015</v>
      </c>
      <c r="D14102">
        <v>268</v>
      </c>
    </row>
    <row r="14103" spans="1:4" x14ac:dyDescent="0.3">
      <c r="A14103">
        <v>879</v>
      </c>
      <c r="B14103">
        <v>14</v>
      </c>
      <c r="C14103">
        <v>2015</v>
      </c>
      <c r="D14103">
        <v>150</v>
      </c>
    </row>
    <row r="14104" spans="1:4" x14ac:dyDescent="0.3">
      <c r="A14104">
        <v>1012</v>
      </c>
      <c r="B14104">
        <v>14</v>
      </c>
      <c r="C14104">
        <v>2015</v>
      </c>
      <c r="D14104">
        <v>140</v>
      </c>
    </row>
    <row r="14105" spans="1:4" x14ac:dyDescent="0.3">
      <c r="A14105">
        <v>863</v>
      </c>
      <c r="B14105">
        <v>14</v>
      </c>
      <c r="C14105">
        <v>2015</v>
      </c>
      <c r="D14105">
        <v>367</v>
      </c>
    </row>
    <row r="14106" spans="1:4" x14ac:dyDescent="0.3">
      <c r="A14106">
        <v>836</v>
      </c>
      <c r="B14106">
        <v>14</v>
      </c>
      <c r="C14106">
        <v>2015</v>
      </c>
      <c r="D14106">
        <v>323</v>
      </c>
    </row>
    <row r="14107" spans="1:4" x14ac:dyDescent="0.3">
      <c r="A14107">
        <v>886</v>
      </c>
      <c r="B14107">
        <v>14</v>
      </c>
      <c r="C14107">
        <v>2015</v>
      </c>
      <c r="D14107">
        <v>367</v>
      </c>
    </row>
    <row r="14108" spans="1:4" x14ac:dyDescent="0.3">
      <c r="A14108">
        <v>936</v>
      </c>
      <c r="B14108">
        <v>14</v>
      </c>
      <c r="C14108">
        <v>2015</v>
      </c>
      <c r="D14108">
        <v>367</v>
      </c>
    </row>
    <row r="14109" spans="1:4" x14ac:dyDescent="0.3">
      <c r="A14109">
        <v>896</v>
      </c>
      <c r="B14109">
        <v>14</v>
      </c>
      <c r="C14109">
        <v>2015</v>
      </c>
      <c r="D14109">
        <v>367</v>
      </c>
    </row>
    <row r="14110" spans="1:4" x14ac:dyDescent="0.3">
      <c r="A14110">
        <v>868</v>
      </c>
      <c r="B14110">
        <v>14</v>
      </c>
      <c r="C14110">
        <v>2015</v>
      </c>
      <c r="D14110">
        <v>367</v>
      </c>
    </row>
    <row r="14111" spans="1:4" x14ac:dyDescent="0.3">
      <c r="A14111">
        <v>906</v>
      </c>
      <c r="B14111">
        <v>14</v>
      </c>
      <c r="C14111">
        <v>2015</v>
      </c>
      <c r="D14111">
        <v>367</v>
      </c>
    </row>
    <row r="14112" spans="1:4" x14ac:dyDescent="0.3">
      <c r="A14112">
        <v>933</v>
      </c>
      <c r="B14112">
        <v>14</v>
      </c>
      <c r="C14112">
        <v>2015</v>
      </c>
      <c r="D14112">
        <v>367</v>
      </c>
    </row>
    <row r="14113" spans="1:4" x14ac:dyDescent="0.3">
      <c r="A14113">
        <v>864</v>
      </c>
      <c r="B14113">
        <v>14</v>
      </c>
      <c r="C14113">
        <v>2015</v>
      </c>
      <c r="D14113">
        <v>367</v>
      </c>
    </row>
    <row r="14114" spans="1:4" x14ac:dyDescent="0.3">
      <c r="A14114">
        <v>914</v>
      </c>
      <c r="B14114">
        <v>14</v>
      </c>
      <c r="C14114">
        <v>2015</v>
      </c>
      <c r="D14114">
        <v>367</v>
      </c>
    </row>
    <row r="14115" spans="1:4" x14ac:dyDescent="0.3">
      <c r="A14115">
        <v>909</v>
      </c>
      <c r="B14115">
        <v>14</v>
      </c>
      <c r="C14115">
        <v>2015</v>
      </c>
      <c r="D14115">
        <v>367</v>
      </c>
    </row>
    <row r="14116" spans="1:4" x14ac:dyDescent="0.3">
      <c r="A14116">
        <v>889</v>
      </c>
      <c r="B14116">
        <v>14</v>
      </c>
      <c r="C14116">
        <v>2015</v>
      </c>
      <c r="D14116">
        <v>367</v>
      </c>
    </row>
    <row r="14117" spans="1:4" x14ac:dyDescent="0.3">
      <c r="A14117">
        <v>1013</v>
      </c>
      <c r="B14117">
        <v>14</v>
      </c>
      <c r="C14117">
        <v>2015</v>
      </c>
      <c r="D14117">
        <v>367</v>
      </c>
    </row>
    <row r="14118" spans="1:4" x14ac:dyDescent="0.3">
      <c r="A14118">
        <v>927</v>
      </c>
      <c r="B14118">
        <v>14</v>
      </c>
      <c r="C14118">
        <v>2015</v>
      </c>
      <c r="D14118">
        <v>367</v>
      </c>
    </row>
    <row r="14119" spans="1:4" x14ac:dyDescent="0.3">
      <c r="A14119">
        <v>865</v>
      </c>
      <c r="B14119">
        <v>14</v>
      </c>
      <c r="C14119">
        <v>2015</v>
      </c>
      <c r="D14119">
        <v>367</v>
      </c>
    </row>
    <row r="14120" spans="1:4" x14ac:dyDescent="0.3">
      <c r="A14120">
        <v>802</v>
      </c>
      <c r="B14120">
        <v>14</v>
      </c>
      <c r="C14120">
        <v>2015</v>
      </c>
      <c r="D14120">
        <v>367</v>
      </c>
    </row>
    <row r="14121" spans="1:4" x14ac:dyDescent="0.3">
      <c r="A14121">
        <v>877</v>
      </c>
      <c r="B14121">
        <v>14</v>
      </c>
      <c r="C14121">
        <v>2015</v>
      </c>
      <c r="D14121">
        <v>367</v>
      </c>
    </row>
    <row r="14122" spans="1:4" x14ac:dyDescent="0.3">
      <c r="A14122">
        <v>859</v>
      </c>
      <c r="B14122">
        <v>14</v>
      </c>
      <c r="C14122">
        <v>2015</v>
      </c>
      <c r="D14122">
        <v>367</v>
      </c>
    </row>
    <row r="14123" spans="1:4" x14ac:dyDescent="0.3">
      <c r="A14123">
        <v>855</v>
      </c>
      <c r="B14123">
        <v>14</v>
      </c>
      <c r="C14123">
        <v>2015</v>
      </c>
      <c r="D14123">
        <v>367</v>
      </c>
    </row>
    <row r="14124" spans="1:4" x14ac:dyDescent="0.3">
      <c r="A14124">
        <v>919</v>
      </c>
      <c r="B14124">
        <v>14</v>
      </c>
      <c r="C14124">
        <v>2015</v>
      </c>
      <c r="D14124">
        <v>367</v>
      </c>
    </row>
    <row r="14125" spans="1:4" x14ac:dyDescent="0.3">
      <c r="A14125">
        <v>977</v>
      </c>
      <c r="B14125">
        <v>14</v>
      </c>
      <c r="C14125">
        <v>2015</v>
      </c>
      <c r="D14125">
        <v>367</v>
      </c>
    </row>
    <row r="14126" spans="1:4" x14ac:dyDescent="0.3">
      <c r="A14126">
        <v>875</v>
      </c>
      <c r="B14126">
        <v>14</v>
      </c>
      <c r="C14126">
        <v>2015</v>
      </c>
      <c r="D14126">
        <v>367</v>
      </c>
    </row>
    <row r="14127" spans="1:4" x14ac:dyDescent="0.3">
      <c r="A14127">
        <v>939</v>
      </c>
      <c r="B14127">
        <v>14</v>
      </c>
      <c r="C14127">
        <v>2015</v>
      </c>
      <c r="D14127">
        <v>367</v>
      </c>
    </row>
    <row r="14128" spans="1:4" x14ac:dyDescent="0.3">
      <c r="A14128">
        <v>853</v>
      </c>
      <c r="B14128">
        <v>14</v>
      </c>
      <c r="C14128">
        <v>2015</v>
      </c>
      <c r="D14128">
        <v>367</v>
      </c>
    </row>
    <row r="14129" spans="1:4" x14ac:dyDescent="0.3">
      <c r="A14129">
        <v>894</v>
      </c>
      <c r="B14129">
        <v>14</v>
      </c>
      <c r="C14129">
        <v>2015</v>
      </c>
      <c r="D14129">
        <v>367</v>
      </c>
    </row>
    <row r="14130" spans="1:4" x14ac:dyDescent="0.3">
      <c r="A14130">
        <v>1014</v>
      </c>
      <c r="B14130">
        <v>14</v>
      </c>
      <c r="C14130">
        <v>2015</v>
      </c>
      <c r="D14130">
        <v>367</v>
      </c>
    </row>
    <row r="14131" spans="1:4" x14ac:dyDescent="0.3">
      <c r="A14131">
        <v>899</v>
      </c>
      <c r="B14131">
        <v>14</v>
      </c>
      <c r="C14131">
        <v>2015</v>
      </c>
      <c r="D14131">
        <v>367</v>
      </c>
    </row>
    <row r="14132" spans="1:4" x14ac:dyDescent="0.3">
      <c r="A14132">
        <v>873</v>
      </c>
      <c r="B14132">
        <v>14</v>
      </c>
      <c r="C14132">
        <v>2015</v>
      </c>
      <c r="D14132">
        <v>367</v>
      </c>
    </row>
    <row r="14133" spans="1:4" x14ac:dyDescent="0.3">
      <c r="A14133">
        <v>895</v>
      </c>
      <c r="B14133">
        <v>14</v>
      </c>
      <c r="C14133">
        <v>2015</v>
      </c>
      <c r="D14133">
        <v>367</v>
      </c>
    </row>
    <row r="14134" spans="1:4" x14ac:dyDescent="0.3">
      <c r="A14134">
        <v>915</v>
      </c>
      <c r="B14134">
        <v>14</v>
      </c>
      <c r="C14134">
        <v>2015</v>
      </c>
      <c r="D14134">
        <v>355</v>
      </c>
    </row>
    <row r="14135" spans="1:4" x14ac:dyDescent="0.3">
      <c r="A14135">
        <v>928</v>
      </c>
      <c r="B14135">
        <v>14</v>
      </c>
      <c r="C14135">
        <v>2015</v>
      </c>
      <c r="D14135">
        <v>367</v>
      </c>
    </row>
    <row r="14136" spans="1:4" x14ac:dyDescent="0.3">
      <c r="A14136">
        <v>905</v>
      </c>
      <c r="B14136">
        <v>14</v>
      </c>
      <c r="C14136">
        <v>2015</v>
      </c>
      <c r="D14136">
        <v>367</v>
      </c>
    </row>
    <row r="14137" spans="1:4" x14ac:dyDescent="0.3">
      <c r="A14137">
        <v>944</v>
      </c>
      <c r="B14137">
        <v>14</v>
      </c>
      <c r="C14137">
        <v>2015</v>
      </c>
      <c r="D14137">
        <v>367</v>
      </c>
    </row>
    <row r="14138" spans="1:4" x14ac:dyDescent="0.3">
      <c r="A14138">
        <v>912</v>
      </c>
      <c r="B14138">
        <v>14</v>
      </c>
      <c r="C14138">
        <v>2015</v>
      </c>
      <c r="D14138">
        <v>367</v>
      </c>
    </row>
    <row r="14139" spans="1:4" x14ac:dyDescent="0.3">
      <c r="A14139">
        <v>841</v>
      </c>
      <c r="B14139">
        <v>14</v>
      </c>
      <c r="C14139">
        <v>2015</v>
      </c>
      <c r="D14139">
        <v>367</v>
      </c>
    </row>
    <row r="14140" spans="1:4" x14ac:dyDescent="0.3">
      <c r="A14140">
        <v>916</v>
      </c>
      <c r="B14140">
        <v>14</v>
      </c>
      <c r="C14140">
        <v>2015</v>
      </c>
      <c r="D14140">
        <v>367</v>
      </c>
    </row>
    <row r="14141" spans="1:4" x14ac:dyDescent="0.3">
      <c r="A14141">
        <v>954</v>
      </c>
      <c r="B14141">
        <v>14</v>
      </c>
      <c r="C14141">
        <v>2015</v>
      </c>
      <c r="D14141">
        <v>367</v>
      </c>
    </row>
    <row r="14142" spans="1:4" x14ac:dyDescent="0.3">
      <c r="A14142">
        <v>845</v>
      </c>
      <c r="B14142">
        <v>14</v>
      </c>
      <c r="C14142">
        <v>2015</v>
      </c>
      <c r="D14142">
        <v>367</v>
      </c>
    </row>
    <row r="14143" spans="1:4" x14ac:dyDescent="0.3">
      <c r="A14143">
        <v>882</v>
      </c>
      <c r="B14143">
        <v>14</v>
      </c>
      <c r="C14143">
        <v>2015</v>
      </c>
      <c r="D14143">
        <v>367</v>
      </c>
    </row>
    <row r="14144" spans="1:4" x14ac:dyDescent="0.3">
      <c r="A14144">
        <v>1015</v>
      </c>
      <c r="B14144">
        <v>14</v>
      </c>
      <c r="C14144">
        <v>2015</v>
      </c>
      <c r="D14144">
        <v>367</v>
      </c>
    </row>
    <row r="14145" spans="1:4" x14ac:dyDescent="0.3">
      <c r="A14145">
        <v>858</v>
      </c>
      <c r="B14145">
        <v>14</v>
      </c>
      <c r="C14145">
        <v>2015</v>
      </c>
      <c r="D14145">
        <v>367</v>
      </c>
    </row>
    <row r="14146" spans="1:4" x14ac:dyDescent="0.3">
      <c r="A14146">
        <v>898</v>
      </c>
      <c r="B14146">
        <v>14</v>
      </c>
      <c r="C14146">
        <v>2015</v>
      </c>
      <c r="D14146">
        <v>367</v>
      </c>
    </row>
    <row r="14147" spans="1:4" x14ac:dyDescent="0.3">
      <c r="A14147">
        <v>930</v>
      </c>
      <c r="B14147">
        <v>14</v>
      </c>
      <c r="C14147">
        <v>2015</v>
      </c>
      <c r="D14147">
        <v>367</v>
      </c>
    </row>
    <row r="14148" spans="1:4" x14ac:dyDescent="0.3">
      <c r="A14148">
        <v>903</v>
      </c>
      <c r="B14148">
        <v>14</v>
      </c>
      <c r="C14148">
        <v>2015</v>
      </c>
      <c r="D14148">
        <v>367</v>
      </c>
    </row>
    <row r="14149" spans="1:4" x14ac:dyDescent="0.3">
      <c r="A14149">
        <v>924</v>
      </c>
      <c r="B14149">
        <v>14</v>
      </c>
      <c r="C14149">
        <v>2015</v>
      </c>
      <c r="D14149">
        <v>367</v>
      </c>
    </row>
    <row r="14150" spans="1:4" x14ac:dyDescent="0.3">
      <c r="A14150">
        <v>880</v>
      </c>
      <c r="B14150">
        <v>14</v>
      </c>
      <c r="C14150">
        <v>2015</v>
      </c>
      <c r="D14150">
        <v>367</v>
      </c>
    </row>
    <row r="14151" spans="1:4" x14ac:dyDescent="0.3">
      <c r="A14151">
        <v>1016</v>
      </c>
      <c r="B14151">
        <v>14</v>
      </c>
      <c r="C14151">
        <v>2015</v>
      </c>
      <c r="D14151">
        <v>367</v>
      </c>
    </row>
    <row r="14152" spans="1:4" x14ac:dyDescent="0.3">
      <c r="A14152">
        <v>941</v>
      </c>
      <c r="B14152">
        <v>14</v>
      </c>
      <c r="C14152">
        <v>2015</v>
      </c>
      <c r="D14152">
        <v>367</v>
      </c>
    </row>
    <row r="14153" spans="1:4" x14ac:dyDescent="0.3">
      <c r="A14153">
        <v>931</v>
      </c>
      <c r="B14153">
        <v>14</v>
      </c>
      <c r="C14153">
        <v>2015</v>
      </c>
      <c r="D14153">
        <v>367</v>
      </c>
    </row>
    <row r="14154" spans="1:4" x14ac:dyDescent="0.3">
      <c r="A14154">
        <v>926</v>
      </c>
      <c r="B14154">
        <v>14</v>
      </c>
      <c r="C14154">
        <v>2015</v>
      </c>
      <c r="D14154">
        <v>367</v>
      </c>
    </row>
    <row r="14155" spans="1:4" x14ac:dyDescent="0.3">
      <c r="A14155">
        <v>911</v>
      </c>
      <c r="B14155">
        <v>14</v>
      </c>
      <c r="C14155">
        <v>2015</v>
      </c>
      <c r="D14155">
        <v>367</v>
      </c>
    </row>
    <row r="14156" spans="1:4" x14ac:dyDescent="0.3">
      <c r="A14156">
        <v>947</v>
      </c>
      <c r="B14156">
        <v>14</v>
      </c>
      <c r="C14156">
        <v>2015</v>
      </c>
      <c r="D14156">
        <v>367</v>
      </c>
    </row>
    <row r="14157" spans="1:4" x14ac:dyDescent="0.3">
      <c r="A14157">
        <v>923</v>
      </c>
      <c r="B14157">
        <v>14</v>
      </c>
      <c r="C14157">
        <v>2015</v>
      </c>
      <c r="D14157">
        <v>367</v>
      </c>
    </row>
    <row r="14158" spans="1:4" x14ac:dyDescent="0.3">
      <c r="A14158">
        <v>874</v>
      </c>
      <c r="B14158">
        <v>14</v>
      </c>
      <c r="C14158">
        <v>2015</v>
      </c>
      <c r="D14158">
        <v>367</v>
      </c>
    </row>
    <row r="14159" spans="1:4" x14ac:dyDescent="0.3">
      <c r="A14159">
        <v>900</v>
      </c>
      <c r="B14159">
        <v>14</v>
      </c>
      <c r="C14159">
        <v>2015</v>
      </c>
      <c r="D14159">
        <v>367</v>
      </c>
    </row>
    <row r="14160" spans="1:4" x14ac:dyDescent="0.3">
      <c r="A14160">
        <v>942</v>
      </c>
      <c r="B14160">
        <v>14</v>
      </c>
      <c r="C14160">
        <v>2015</v>
      </c>
      <c r="D14160">
        <v>367</v>
      </c>
    </row>
    <row r="14161" spans="1:4" x14ac:dyDescent="0.3">
      <c r="A14161">
        <v>948</v>
      </c>
      <c r="B14161">
        <v>14</v>
      </c>
      <c r="C14161">
        <v>2015</v>
      </c>
      <c r="D14161">
        <v>367</v>
      </c>
    </row>
    <row r="14162" spans="1:4" x14ac:dyDescent="0.3">
      <c r="A14162">
        <v>946</v>
      </c>
      <c r="B14162">
        <v>14</v>
      </c>
      <c r="C14162">
        <v>2015</v>
      </c>
      <c r="D14162">
        <v>367</v>
      </c>
    </row>
    <row r="14163" spans="1:4" x14ac:dyDescent="0.3">
      <c r="A14163">
        <v>925</v>
      </c>
      <c r="B14163">
        <v>14</v>
      </c>
      <c r="C14163">
        <v>2015</v>
      </c>
      <c r="D14163">
        <v>367</v>
      </c>
    </row>
    <row r="14164" spans="1:4" x14ac:dyDescent="0.3">
      <c r="A14164">
        <v>1017</v>
      </c>
      <c r="B14164">
        <v>14</v>
      </c>
      <c r="C14164">
        <v>2015</v>
      </c>
      <c r="D14164">
        <v>367</v>
      </c>
    </row>
    <row r="14165" spans="1:4" x14ac:dyDescent="0.3">
      <c r="A14165">
        <v>932</v>
      </c>
      <c r="B14165">
        <v>14</v>
      </c>
      <c r="C14165">
        <v>2015</v>
      </c>
      <c r="D14165">
        <v>367</v>
      </c>
    </row>
    <row r="14166" spans="1:4" x14ac:dyDescent="0.3">
      <c r="A14166">
        <v>1018</v>
      </c>
      <c r="B14166">
        <v>14</v>
      </c>
      <c r="C14166">
        <v>2015</v>
      </c>
      <c r="D14166">
        <v>367</v>
      </c>
    </row>
    <row r="14167" spans="1:4" x14ac:dyDescent="0.3">
      <c r="A14167">
        <v>935</v>
      </c>
      <c r="B14167">
        <v>14</v>
      </c>
      <c r="C14167">
        <v>2015</v>
      </c>
      <c r="D14167">
        <v>367</v>
      </c>
    </row>
    <row r="14168" spans="1:4" x14ac:dyDescent="0.3">
      <c r="A14168">
        <v>847</v>
      </c>
      <c r="B14168">
        <v>14</v>
      </c>
      <c r="C14168">
        <v>2015</v>
      </c>
      <c r="D14168">
        <v>367</v>
      </c>
    </row>
    <row r="14169" spans="1:4" x14ac:dyDescent="0.3">
      <c r="A14169">
        <v>957</v>
      </c>
      <c r="B14169">
        <v>14</v>
      </c>
      <c r="C14169">
        <v>2015</v>
      </c>
      <c r="D14169">
        <v>367</v>
      </c>
    </row>
    <row r="14170" spans="1:4" x14ac:dyDescent="0.3">
      <c r="A14170">
        <v>943</v>
      </c>
      <c r="B14170">
        <v>14</v>
      </c>
      <c r="C14170">
        <v>2015</v>
      </c>
      <c r="D14170">
        <v>367</v>
      </c>
    </row>
    <row r="14171" spans="1:4" x14ac:dyDescent="0.3">
      <c r="A14171">
        <v>960</v>
      </c>
      <c r="B14171">
        <v>14</v>
      </c>
      <c r="C14171">
        <v>2015</v>
      </c>
      <c r="D14171">
        <v>367</v>
      </c>
    </row>
    <row r="14172" spans="1:4" x14ac:dyDescent="0.3">
      <c r="A14172">
        <v>937</v>
      </c>
      <c r="B14172">
        <v>14</v>
      </c>
      <c r="C14172">
        <v>2015</v>
      </c>
      <c r="D14172">
        <v>367</v>
      </c>
    </row>
    <row r="14173" spans="1:4" x14ac:dyDescent="0.3">
      <c r="A14173">
        <v>972</v>
      </c>
      <c r="B14173">
        <v>14</v>
      </c>
      <c r="C14173">
        <v>2015</v>
      </c>
      <c r="D14173">
        <v>367</v>
      </c>
    </row>
    <row r="14174" spans="1:4" x14ac:dyDescent="0.3">
      <c r="A14174">
        <v>984</v>
      </c>
      <c r="B14174">
        <v>14</v>
      </c>
      <c r="C14174">
        <v>2015</v>
      </c>
      <c r="D14174">
        <v>367</v>
      </c>
    </row>
    <row r="14175" spans="1:4" x14ac:dyDescent="0.3">
      <c r="A14175">
        <v>978</v>
      </c>
      <c r="B14175">
        <v>14</v>
      </c>
      <c r="C14175">
        <v>2015</v>
      </c>
      <c r="D14175">
        <v>367</v>
      </c>
    </row>
    <row r="14176" spans="1:4" x14ac:dyDescent="0.3">
      <c r="A14176">
        <v>956</v>
      </c>
      <c r="B14176">
        <v>14</v>
      </c>
      <c r="C14176">
        <v>2015</v>
      </c>
      <c r="D14176">
        <v>367</v>
      </c>
    </row>
    <row r="14177" spans="1:4" x14ac:dyDescent="0.3">
      <c r="A14177">
        <v>955</v>
      </c>
      <c r="B14177">
        <v>14</v>
      </c>
      <c r="C14177">
        <v>2015</v>
      </c>
      <c r="D14177">
        <v>367</v>
      </c>
    </row>
    <row r="14178" spans="1:4" x14ac:dyDescent="0.3">
      <c r="A14178">
        <v>966</v>
      </c>
      <c r="B14178">
        <v>14</v>
      </c>
      <c r="C14178">
        <v>2015</v>
      </c>
      <c r="D14178">
        <v>367</v>
      </c>
    </row>
    <row r="14179" spans="1:4" x14ac:dyDescent="0.3">
      <c r="A14179">
        <v>962</v>
      </c>
      <c r="B14179">
        <v>14</v>
      </c>
      <c r="C14179">
        <v>2015</v>
      </c>
      <c r="D14179">
        <v>367</v>
      </c>
    </row>
    <row r="14180" spans="1:4" x14ac:dyDescent="0.3">
      <c r="A14180">
        <v>951</v>
      </c>
      <c r="B14180">
        <v>14</v>
      </c>
      <c r="C14180">
        <v>2015</v>
      </c>
      <c r="D14180">
        <v>367</v>
      </c>
    </row>
    <row r="14181" spans="1:4" x14ac:dyDescent="0.3">
      <c r="A14181">
        <v>902</v>
      </c>
      <c r="B14181">
        <v>14</v>
      </c>
      <c r="C14181">
        <v>2015</v>
      </c>
      <c r="D14181">
        <v>367</v>
      </c>
    </row>
    <row r="14182" spans="1:4" x14ac:dyDescent="0.3">
      <c r="A14182">
        <v>974</v>
      </c>
      <c r="B14182">
        <v>14</v>
      </c>
      <c r="C14182">
        <v>2015</v>
      </c>
      <c r="D14182">
        <v>367</v>
      </c>
    </row>
    <row r="14183" spans="1:4" x14ac:dyDescent="0.3">
      <c r="A14183">
        <v>950</v>
      </c>
      <c r="B14183">
        <v>14</v>
      </c>
      <c r="C14183">
        <v>2015</v>
      </c>
      <c r="D14183">
        <v>367</v>
      </c>
    </row>
    <row r="14184" spans="1:4" x14ac:dyDescent="0.3">
      <c r="A14184">
        <v>975</v>
      </c>
      <c r="B14184">
        <v>14</v>
      </c>
      <c r="C14184">
        <v>2015</v>
      </c>
      <c r="D14184">
        <v>367</v>
      </c>
    </row>
    <row r="14185" spans="1:4" x14ac:dyDescent="0.3">
      <c r="A14185">
        <v>969</v>
      </c>
      <c r="B14185">
        <v>14</v>
      </c>
      <c r="C14185">
        <v>2015</v>
      </c>
      <c r="D14185">
        <v>367</v>
      </c>
    </row>
    <row r="14186" spans="1:4" x14ac:dyDescent="0.3">
      <c r="A14186">
        <v>1019</v>
      </c>
      <c r="B14186">
        <v>14</v>
      </c>
      <c r="C14186">
        <v>2015</v>
      </c>
      <c r="D14186">
        <v>367</v>
      </c>
    </row>
    <row r="14187" spans="1:4" x14ac:dyDescent="0.3">
      <c r="A14187">
        <v>920</v>
      </c>
      <c r="B14187">
        <v>14</v>
      </c>
      <c r="C14187">
        <v>2015</v>
      </c>
      <c r="D14187">
        <v>367</v>
      </c>
    </row>
    <row r="14188" spans="1:4" x14ac:dyDescent="0.3">
      <c r="A14188">
        <v>1020</v>
      </c>
      <c r="B14188">
        <v>14</v>
      </c>
      <c r="C14188">
        <v>2015</v>
      </c>
      <c r="D14188">
        <v>367</v>
      </c>
    </row>
    <row r="14189" spans="1:4" x14ac:dyDescent="0.3">
      <c r="A14189">
        <v>1021</v>
      </c>
      <c r="B14189">
        <v>14</v>
      </c>
      <c r="C14189">
        <v>2015</v>
      </c>
      <c r="D14189">
        <v>367</v>
      </c>
    </row>
    <row r="14190" spans="1:4" x14ac:dyDescent="0.3">
      <c r="A14190">
        <v>986</v>
      </c>
      <c r="B14190">
        <v>14</v>
      </c>
      <c r="C14190">
        <v>2015</v>
      </c>
      <c r="D14190">
        <v>367</v>
      </c>
    </row>
    <row r="14191" spans="1:4" x14ac:dyDescent="0.3">
      <c r="A14191">
        <v>949</v>
      </c>
      <c r="B14191">
        <v>14</v>
      </c>
      <c r="C14191">
        <v>2015</v>
      </c>
      <c r="D14191">
        <v>367</v>
      </c>
    </row>
    <row r="14192" spans="1:4" x14ac:dyDescent="0.3">
      <c r="A14192">
        <v>953</v>
      </c>
      <c r="B14192">
        <v>14</v>
      </c>
      <c r="C14192">
        <v>2015</v>
      </c>
      <c r="D14192">
        <v>367</v>
      </c>
    </row>
    <row r="14193" spans="1:4" x14ac:dyDescent="0.3">
      <c r="A14193">
        <v>964</v>
      </c>
      <c r="B14193">
        <v>14</v>
      </c>
      <c r="C14193">
        <v>2015</v>
      </c>
      <c r="D14193">
        <v>367</v>
      </c>
    </row>
    <row r="14194" spans="1:4" x14ac:dyDescent="0.3">
      <c r="A14194">
        <v>945</v>
      </c>
      <c r="B14194">
        <v>14</v>
      </c>
      <c r="C14194">
        <v>2015</v>
      </c>
      <c r="D14194">
        <v>367</v>
      </c>
    </row>
    <row r="14195" spans="1:4" x14ac:dyDescent="0.3">
      <c r="A14195">
        <v>983</v>
      </c>
      <c r="B14195">
        <v>14</v>
      </c>
      <c r="C14195">
        <v>2015</v>
      </c>
      <c r="D14195">
        <v>367</v>
      </c>
    </row>
    <row r="14196" spans="1:4" x14ac:dyDescent="0.3">
      <c r="A14196">
        <v>929</v>
      </c>
      <c r="B14196">
        <v>14</v>
      </c>
      <c r="C14196">
        <v>2015</v>
      </c>
      <c r="D14196">
        <v>367</v>
      </c>
    </row>
    <row r="14197" spans="1:4" x14ac:dyDescent="0.3">
      <c r="A14197">
        <v>982</v>
      </c>
      <c r="B14197">
        <v>14</v>
      </c>
      <c r="C14197">
        <v>2015</v>
      </c>
      <c r="D14197">
        <v>367</v>
      </c>
    </row>
    <row r="14198" spans="1:4" x14ac:dyDescent="0.3">
      <c r="A14198">
        <v>917</v>
      </c>
      <c r="B14198">
        <v>14</v>
      </c>
      <c r="C14198">
        <v>2015</v>
      </c>
      <c r="D14198">
        <v>167</v>
      </c>
    </row>
    <row r="14199" spans="1:4" x14ac:dyDescent="0.3">
      <c r="A14199">
        <v>958</v>
      </c>
      <c r="B14199">
        <v>14</v>
      </c>
      <c r="C14199">
        <v>2015</v>
      </c>
      <c r="D14199">
        <v>237</v>
      </c>
    </row>
    <row r="14200" spans="1:4" x14ac:dyDescent="0.3">
      <c r="A14200">
        <v>1022</v>
      </c>
      <c r="B14200">
        <v>14</v>
      </c>
      <c r="C14200">
        <v>2015</v>
      </c>
      <c r="D14200">
        <v>367</v>
      </c>
    </row>
    <row r="14201" spans="1:4" x14ac:dyDescent="0.3">
      <c r="A14201">
        <v>959</v>
      </c>
      <c r="B14201">
        <v>14</v>
      </c>
      <c r="C14201">
        <v>2015</v>
      </c>
      <c r="D14201">
        <v>367</v>
      </c>
    </row>
    <row r="14202" spans="1:4" x14ac:dyDescent="0.3">
      <c r="A14202">
        <v>980</v>
      </c>
      <c r="B14202">
        <v>14</v>
      </c>
      <c r="C14202">
        <v>2015</v>
      </c>
      <c r="D14202">
        <v>367</v>
      </c>
    </row>
    <row r="14203" spans="1:4" x14ac:dyDescent="0.3">
      <c r="A14203">
        <v>1023</v>
      </c>
      <c r="B14203">
        <v>14</v>
      </c>
      <c r="C14203">
        <v>2015</v>
      </c>
      <c r="D14203">
        <v>367</v>
      </c>
    </row>
    <row r="14204" spans="1:4" x14ac:dyDescent="0.3">
      <c r="A14204">
        <v>981</v>
      </c>
      <c r="B14204">
        <v>14</v>
      </c>
      <c r="C14204">
        <v>2015</v>
      </c>
      <c r="D14204">
        <v>367</v>
      </c>
    </row>
    <row r="14205" spans="1:4" x14ac:dyDescent="0.3">
      <c r="A14205">
        <v>968</v>
      </c>
      <c r="B14205">
        <v>14</v>
      </c>
      <c r="C14205">
        <v>2015</v>
      </c>
      <c r="D14205">
        <v>367</v>
      </c>
    </row>
    <row r="14206" spans="1:4" x14ac:dyDescent="0.3">
      <c r="A14206">
        <v>1024</v>
      </c>
      <c r="B14206">
        <v>14</v>
      </c>
      <c r="C14206">
        <v>2015</v>
      </c>
      <c r="D14206">
        <v>367</v>
      </c>
    </row>
    <row r="14207" spans="1:4" x14ac:dyDescent="0.3">
      <c r="A14207">
        <v>973</v>
      </c>
      <c r="B14207">
        <v>14</v>
      </c>
      <c r="C14207">
        <v>2015</v>
      </c>
      <c r="D14207">
        <v>367</v>
      </c>
    </row>
    <row r="14208" spans="1:4" x14ac:dyDescent="0.3">
      <c r="A14208">
        <v>993</v>
      </c>
      <c r="B14208">
        <v>14</v>
      </c>
      <c r="C14208">
        <v>2015</v>
      </c>
      <c r="D14208">
        <v>367</v>
      </c>
    </row>
    <row r="14209" spans="1:4" x14ac:dyDescent="0.3">
      <c r="A14209">
        <v>963</v>
      </c>
      <c r="B14209">
        <v>14</v>
      </c>
      <c r="C14209">
        <v>2015</v>
      </c>
      <c r="D14209">
        <v>367</v>
      </c>
    </row>
    <row r="14210" spans="1:4" x14ac:dyDescent="0.3">
      <c r="A14210">
        <v>952</v>
      </c>
      <c r="B14210">
        <v>14</v>
      </c>
      <c r="C14210">
        <v>2015</v>
      </c>
      <c r="D14210">
        <v>236</v>
      </c>
    </row>
    <row r="14211" spans="1:4" x14ac:dyDescent="0.3">
      <c r="A14211">
        <v>965</v>
      </c>
      <c r="B14211">
        <v>14</v>
      </c>
      <c r="C14211">
        <v>2015</v>
      </c>
      <c r="D14211">
        <v>367</v>
      </c>
    </row>
    <row r="14212" spans="1:4" x14ac:dyDescent="0.3">
      <c r="A14212">
        <v>938</v>
      </c>
      <c r="B14212">
        <v>14</v>
      </c>
      <c r="C14212">
        <v>2015</v>
      </c>
      <c r="D14212">
        <v>367</v>
      </c>
    </row>
    <row r="14213" spans="1:4" x14ac:dyDescent="0.3">
      <c r="A14213">
        <v>976</v>
      </c>
      <c r="B14213">
        <v>14</v>
      </c>
      <c r="C14213">
        <v>2015</v>
      </c>
      <c r="D14213">
        <v>367</v>
      </c>
    </row>
    <row r="14214" spans="1:4" x14ac:dyDescent="0.3">
      <c r="A14214">
        <v>1</v>
      </c>
      <c r="B14214">
        <v>15</v>
      </c>
      <c r="C14214">
        <v>2012</v>
      </c>
      <c r="D14214">
        <v>9</v>
      </c>
    </row>
    <row r="14215" spans="1:4" x14ac:dyDescent="0.3">
      <c r="A14215">
        <v>2</v>
      </c>
      <c r="B14215">
        <v>15</v>
      </c>
      <c r="C14215">
        <v>2012</v>
      </c>
      <c r="D14215">
        <v>17</v>
      </c>
    </row>
    <row r="14216" spans="1:4" x14ac:dyDescent="0.3">
      <c r="A14216">
        <v>3</v>
      </c>
      <c r="B14216">
        <v>15</v>
      </c>
      <c r="C14216">
        <v>2012</v>
      </c>
      <c r="D14216">
        <v>11</v>
      </c>
    </row>
    <row r="14217" spans="1:4" x14ac:dyDescent="0.3">
      <c r="A14217">
        <v>4</v>
      </c>
      <c r="B14217">
        <v>15</v>
      </c>
      <c r="C14217">
        <v>2012</v>
      </c>
      <c r="D14217">
        <v>24</v>
      </c>
    </row>
    <row r="14218" spans="1:4" x14ac:dyDescent="0.3">
      <c r="A14218">
        <v>5</v>
      </c>
      <c r="B14218">
        <v>15</v>
      </c>
      <c r="C14218">
        <v>2012</v>
      </c>
      <c r="D14218">
        <v>29</v>
      </c>
    </row>
    <row r="14219" spans="1:4" x14ac:dyDescent="0.3">
      <c r="A14219">
        <v>6</v>
      </c>
      <c r="B14219">
        <v>15</v>
      </c>
      <c r="C14219">
        <v>2012</v>
      </c>
      <c r="D14219">
        <v>14</v>
      </c>
    </row>
    <row r="14220" spans="1:4" x14ac:dyDescent="0.3">
      <c r="A14220">
        <v>7</v>
      </c>
      <c r="B14220">
        <v>15</v>
      </c>
      <c r="C14220">
        <v>2012</v>
      </c>
      <c r="D14220">
        <v>28</v>
      </c>
    </row>
    <row r="14221" spans="1:4" x14ac:dyDescent="0.3">
      <c r="A14221">
        <v>8</v>
      </c>
      <c r="B14221">
        <v>15</v>
      </c>
      <c r="C14221">
        <v>2012</v>
      </c>
      <c r="D14221">
        <v>31</v>
      </c>
    </row>
    <row r="14222" spans="1:4" x14ac:dyDescent="0.3">
      <c r="A14222">
        <v>9</v>
      </c>
      <c r="B14222">
        <v>15</v>
      </c>
      <c r="C14222">
        <v>2012</v>
      </c>
      <c r="D14222">
        <v>21</v>
      </c>
    </row>
    <row r="14223" spans="1:4" x14ac:dyDescent="0.3">
      <c r="A14223">
        <v>10</v>
      </c>
      <c r="B14223">
        <v>15</v>
      </c>
      <c r="C14223">
        <v>2012</v>
      </c>
      <c r="D14223">
        <v>52</v>
      </c>
    </row>
    <row r="14224" spans="1:4" x14ac:dyDescent="0.3">
      <c r="A14224">
        <v>11</v>
      </c>
      <c r="B14224">
        <v>15</v>
      </c>
      <c r="C14224">
        <v>2012</v>
      </c>
      <c r="D14224">
        <v>26</v>
      </c>
    </row>
    <row r="14225" spans="1:4" x14ac:dyDescent="0.3">
      <c r="A14225">
        <v>12</v>
      </c>
      <c r="B14225">
        <v>15</v>
      </c>
      <c r="C14225">
        <v>2012</v>
      </c>
      <c r="D14225">
        <v>42</v>
      </c>
    </row>
    <row r="14226" spans="1:4" x14ac:dyDescent="0.3">
      <c r="A14226">
        <v>13</v>
      </c>
      <c r="B14226">
        <v>15</v>
      </c>
      <c r="C14226">
        <v>2012</v>
      </c>
      <c r="D14226">
        <v>16</v>
      </c>
    </row>
    <row r="14227" spans="1:4" x14ac:dyDescent="0.3">
      <c r="A14227">
        <v>14</v>
      </c>
      <c r="B14227">
        <v>15</v>
      </c>
      <c r="C14227">
        <v>2012</v>
      </c>
      <c r="D14227">
        <v>19</v>
      </c>
    </row>
    <row r="14228" spans="1:4" x14ac:dyDescent="0.3">
      <c r="A14228">
        <v>15</v>
      </c>
      <c r="B14228">
        <v>15</v>
      </c>
      <c r="C14228">
        <v>2012</v>
      </c>
      <c r="D14228">
        <v>77</v>
      </c>
    </row>
    <row r="14229" spans="1:4" x14ac:dyDescent="0.3">
      <c r="A14229">
        <v>16</v>
      </c>
      <c r="B14229">
        <v>15</v>
      </c>
      <c r="C14229">
        <v>2012</v>
      </c>
      <c r="D14229">
        <v>66</v>
      </c>
    </row>
    <row r="14230" spans="1:4" x14ac:dyDescent="0.3">
      <c r="A14230">
        <v>17</v>
      </c>
      <c r="B14230">
        <v>15</v>
      </c>
      <c r="C14230">
        <v>2012</v>
      </c>
      <c r="D14230">
        <v>38</v>
      </c>
    </row>
    <row r="14231" spans="1:4" x14ac:dyDescent="0.3">
      <c r="A14231">
        <v>18</v>
      </c>
      <c r="B14231">
        <v>15</v>
      </c>
      <c r="C14231">
        <v>2012</v>
      </c>
      <c r="D14231">
        <v>101</v>
      </c>
    </row>
    <row r="14232" spans="1:4" x14ac:dyDescent="0.3">
      <c r="A14232">
        <v>19</v>
      </c>
      <c r="B14232">
        <v>15</v>
      </c>
      <c r="C14232">
        <v>2012</v>
      </c>
      <c r="D14232">
        <v>59</v>
      </c>
    </row>
    <row r="14233" spans="1:4" x14ac:dyDescent="0.3">
      <c r="A14233">
        <v>20</v>
      </c>
      <c r="B14233">
        <v>15</v>
      </c>
      <c r="C14233">
        <v>2012</v>
      </c>
      <c r="D14233">
        <v>101</v>
      </c>
    </row>
    <row r="14234" spans="1:4" x14ac:dyDescent="0.3">
      <c r="A14234">
        <v>21</v>
      </c>
      <c r="B14234">
        <v>15</v>
      </c>
      <c r="C14234">
        <v>2012</v>
      </c>
      <c r="D14234">
        <v>101</v>
      </c>
    </row>
    <row r="14235" spans="1:4" x14ac:dyDescent="0.3">
      <c r="A14235">
        <v>22</v>
      </c>
      <c r="B14235">
        <v>15</v>
      </c>
      <c r="C14235">
        <v>2012</v>
      </c>
      <c r="D14235">
        <v>93</v>
      </c>
    </row>
    <row r="14236" spans="1:4" x14ac:dyDescent="0.3">
      <c r="A14236">
        <v>23</v>
      </c>
      <c r="B14236">
        <v>15</v>
      </c>
      <c r="C14236">
        <v>2012</v>
      </c>
      <c r="D14236">
        <v>75</v>
      </c>
    </row>
    <row r="14237" spans="1:4" x14ac:dyDescent="0.3">
      <c r="A14237">
        <v>24</v>
      </c>
      <c r="B14237">
        <v>15</v>
      </c>
      <c r="C14237">
        <v>2012</v>
      </c>
      <c r="D14237">
        <v>101</v>
      </c>
    </row>
    <row r="14238" spans="1:4" x14ac:dyDescent="0.3">
      <c r="A14238">
        <v>25</v>
      </c>
      <c r="B14238">
        <v>15</v>
      </c>
      <c r="C14238">
        <v>2012</v>
      </c>
      <c r="D14238">
        <v>63</v>
      </c>
    </row>
    <row r="14239" spans="1:4" x14ac:dyDescent="0.3">
      <c r="A14239">
        <v>26</v>
      </c>
      <c r="B14239">
        <v>15</v>
      </c>
      <c r="C14239">
        <v>2012</v>
      </c>
      <c r="D14239">
        <v>101</v>
      </c>
    </row>
    <row r="14240" spans="1:4" x14ac:dyDescent="0.3">
      <c r="A14240">
        <v>27</v>
      </c>
      <c r="B14240">
        <v>15</v>
      </c>
      <c r="C14240">
        <v>2012</v>
      </c>
      <c r="D14240">
        <v>43</v>
      </c>
    </row>
    <row r="14241" spans="1:4" x14ac:dyDescent="0.3">
      <c r="A14241">
        <v>28</v>
      </c>
      <c r="B14241">
        <v>15</v>
      </c>
      <c r="C14241">
        <v>2012</v>
      </c>
      <c r="D14241">
        <v>73</v>
      </c>
    </row>
    <row r="14242" spans="1:4" x14ac:dyDescent="0.3">
      <c r="A14242">
        <v>29</v>
      </c>
      <c r="B14242">
        <v>15</v>
      </c>
      <c r="C14242">
        <v>2012</v>
      </c>
      <c r="D14242">
        <v>101</v>
      </c>
    </row>
    <row r="14243" spans="1:4" x14ac:dyDescent="0.3">
      <c r="A14243">
        <v>30</v>
      </c>
      <c r="B14243">
        <v>15</v>
      </c>
      <c r="C14243">
        <v>2012</v>
      </c>
      <c r="D14243">
        <v>78</v>
      </c>
    </row>
    <row r="14244" spans="1:4" x14ac:dyDescent="0.3">
      <c r="A14244">
        <v>31</v>
      </c>
      <c r="B14244">
        <v>15</v>
      </c>
      <c r="C14244">
        <v>2012</v>
      </c>
      <c r="D14244">
        <v>101</v>
      </c>
    </row>
    <row r="14245" spans="1:4" x14ac:dyDescent="0.3">
      <c r="A14245">
        <v>32</v>
      </c>
      <c r="B14245">
        <v>15</v>
      </c>
      <c r="C14245">
        <v>2012</v>
      </c>
      <c r="D14245">
        <v>101</v>
      </c>
    </row>
    <row r="14246" spans="1:4" x14ac:dyDescent="0.3">
      <c r="A14246">
        <v>33</v>
      </c>
      <c r="B14246">
        <v>15</v>
      </c>
      <c r="C14246">
        <v>2012</v>
      </c>
      <c r="D14246">
        <v>32</v>
      </c>
    </row>
    <row r="14247" spans="1:4" x14ac:dyDescent="0.3">
      <c r="A14247">
        <v>34</v>
      </c>
      <c r="B14247">
        <v>15</v>
      </c>
      <c r="C14247">
        <v>2012</v>
      </c>
      <c r="D14247">
        <v>60</v>
      </c>
    </row>
    <row r="14248" spans="1:4" x14ac:dyDescent="0.3">
      <c r="A14248">
        <v>35</v>
      </c>
      <c r="B14248">
        <v>15</v>
      </c>
      <c r="C14248">
        <v>2012</v>
      </c>
      <c r="D14248">
        <v>101</v>
      </c>
    </row>
    <row r="14249" spans="1:4" x14ac:dyDescent="0.3">
      <c r="A14249">
        <v>36</v>
      </c>
      <c r="B14249">
        <v>15</v>
      </c>
      <c r="C14249">
        <v>2012</v>
      </c>
      <c r="D14249">
        <v>86</v>
      </c>
    </row>
    <row r="14250" spans="1:4" x14ac:dyDescent="0.3">
      <c r="A14250">
        <v>37</v>
      </c>
      <c r="B14250">
        <v>15</v>
      </c>
      <c r="C14250">
        <v>2012</v>
      </c>
      <c r="D14250">
        <v>62</v>
      </c>
    </row>
    <row r="14251" spans="1:4" x14ac:dyDescent="0.3">
      <c r="A14251">
        <v>38</v>
      </c>
      <c r="B14251">
        <v>15</v>
      </c>
      <c r="C14251">
        <v>2012</v>
      </c>
      <c r="D14251">
        <v>101</v>
      </c>
    </row>
    <row r="14252" spans="1:4" x14ac:dyDescent="0.3">
      <c r="A14252">
        <v>39</v>
      </c>
      <c r="B14252">
        <v>15</v>
      </c>
      <c r="C14252">
        <v>2012</v>
      </c>
      <c r="D14252">
        <v>101</v>
      </c>
    </row>
    <row r="14253" spans="1:4" x14ac:dyDescent="0.3">
      <c r="A14253">
        <v>40</v>
      </c>
      <c r="B14253">
        <v>15</v>
      </c>
      <c r="C14253">
        <v>2012</v>
      </c>
      <c r="D14253">
        <v>101</v>
      </c>
    </row>
    <row r="14254" spans="1:4" x14ac:dyDescent="0.3">
      <c r="A14254">
        <v>41</v>
      </c>
      <c r="B14254">
        <v>15</v>
      </c>
      <c r="C14254">
        <v>2012</v>
      </c>
      <c r="D14254">
        <v>91</v>
      </c>
    </row>
    <row r="14255" spans="1:4" x14ac:dyDescent="0.3">
      <c r="A14255">
        <v>42</v>
      </c>
      <c r="B14255">
        <v>15</v>
      </c>
      <c r="C14255">
        <v>2012</v>
      </c>
      <c r="D14255">
        <v>70</v>
      </c>
    </row>
    <row r="14256" spans="1:4" x14ac:dyDescent="0.3">
      <c r="A14256">
        <v>43</v>
      </c>
      <c r="B14256">
        <v>15</v>
      </c>
      <c r="C14256">
        <v>2012</v>
      </c>
      <c r="D14256">
        <v>81</v>
      </c>
    </row>
    <row r="14257" spans="1:4" x14ac:dyDescent="0.3">
      <c r="A14257">
        <v>44</v>
      </c>
      <c r="B14257">
        <v>15</v>
      </c>
      <c r="C14257">
        <v>2012</v>
      </c>
      <c r="D14257">
        <v>101</v>
      </c>
    </row>
    <row r="14258" spans="1:4" x14ac:dyDescent="0.3">
      <c r="A14258">
        <v>45</v>
      </c>
      <c r="B14258">
        <v>15</v>
      </c>
      <c r="C14258">
        <v>2012</v>
      </c>
      <c r="D14258">
        <v>101</v>
      </c>
    </row>
    <row r="14259" spans="1:4" x14ac:dyDescent="0.3">
      <c r="A14259">
        <v>46</v>
      </c>
      <c r="B14259">
        <v>15</v>
      </c>
      <c r="C14259">
        <v>2012</v>
      </c>
      <c r="D14259">
        <v>88</v>
      </c>
    </row>
    <row r="14260" spans="1:4" x14ac:dyDescent="0.3">
      <c r="A14260">
        <v>47</v>
      </c>
      <c r="B14260">
        <v>15</v>
      </c>
      <c r="C14260">
        <v>2012</v>
      </c>
      <c r="D14260">
        <v>101</v>
      </c>
    </row>
    <row r="14261" spans="1:4" x14ac:dyDescent="0.3">
      <c r="A14261">
        <v>48</v>
      </c>
      <c r="B14261">
        <v>15</v>
      </c>
      <c r="C14261">
        <v>2012</v>
      </c>
      <c r="D14261">
        <v>101</v>
      </c>
    </row>
    <row r="14262" spans="1:4" x14ac:dyDescent="0.3">
      <c r="A14262">
        <v>49</v>
      </c>
      <c r="B14262">
        <v>15</v>
      </c>
      <c r="C14262">
        <v>2012</v>
      </c>
      <c r="D14262">
        <v>101</v>
      </c>
    </row>
    <row r="14263" spans="1:4" x14ac:dyDescent="0.3">
      <c r="A14263">
        <v>50</v>
      </c>
      <c r="B14263">
        <v>15</v>
      </c>
      <c r="C14263">
        <v>2012</v>
      </c>
      <c r="D14263">
        <v>101</v>
      </c>
    </row>
    <row r="14264" spans="1:4" x14ac:dyDescent="0.3">
      <c r="A14264">
        <v>51</v>
      </c>
      <c r="B14264">
        <v>15</v>
      </c>
      <c r="C14264">
        <v>2012</v>
      </c>
      <c r="D14264">
        <v>89</v>
      </c>
    </row>
    <row r="14265" spans="1:4" x14ac:dyDescent="0.3">
      <c r="A14265">
        <v>52</v>
      </c>
      <c r="B14265">
        <v>15</v>
      </c>
      <c r="C14265">
        <v>2012</v>
      </c>
      <c r="D14265">
        <v>101</v>
      </c>
    </row>
    <row r="14266" spans="1:4" x14ac:dyDescent="0.3">
      <c r="A14266">
        <v>53</v>
      </c>
      <c r="B14266">
        <v>15</v>
      </c>
      <c r="C14266">
        <v>2012</v>
      </c>
      <c r="D14266">
        <v>54</v>
      </c>
    </row>
    <row r="14267" spans="1:4" x14ac:dyDescent="0.3">
      <c r="A14267">
        <v>54</v>
      </c>
      <c r="B14267">
        <v>15</v>
      </c>
      <c r="C14267">
        <v>2012</v>
      </c>
      <c r="D14267">
        <v>61</v>
      </c>
    </row>
    <row r="14268" spans="1:4" x14ac:dyDescent="0.3">
      <c r="A14268">
        <v>55</v>
      </c>
      <c r="B14268">
        <v>15</v>
      </c>
      <c r="C14268">
        <v>2012</v>
      </c>
      <c r="D14268">
        <v>101</v>
      </c>
    </row>
    <row r="14269" spans="1:4" x14ac:dyDescent="0.3">
      <c r="A14269">
        <v>56</v>
      </c>
      <c r="B14269">
        <v>15</v>
      </c>
      <c r="C14269">
        <v>2012</v>
      </c>
      <c r="D14269">
        <v>101</v>
      </c>
    </row>
    <row r="14270" spans="1:4" x14ac:dyDescent="0.3">
      <c r="A14270">
        <v>57</v>
      </c>
      <c r="B14270">
        <v>15</v>
      </c>
      <c r="C14270">
        <v>2012</v>
      </c>
      <c r="D14270">
        <v>53</v>
      </c>
    </row>
    <row r="14271" spans="1:4" x14ac:dyDescent="0.3">
      <c r="A14271">
        <v>58</v>
      </c>
      <c r="B14271">
        <v>15</v>
      </c>
      <c r="C14271">
        <v>2012</v>
      </c>
      <c r="D14271">
        <v>13</v>
      </c>
    </row>
    <row r="14272" spans="1:4" x14ac:dyDescent="0.3">
      <c r="A14272">
        <v>59</v>
      </c>
      <c r="B14272">
        <v>15</v>
      </c>
      <c r="C14272">
        <v>2012</v>
      </c>
      <c r="D14272">
        <v>72</v>
      </c>
    </row>
    <row r="14273" spans="1:4" x14ac:dyDescent="0.3">
      <c r="A14273">
        <v>60</v>
      </c>
      <c r="B14273">
        <v>15</v>
      </c>
      <c r="C14273">
        <v>2012</v>
      </c>
      <c r="D14273">
        <v>101</v>
      </c>
    </row>
    <row r="14274" spans="1:4" x14ac:dyDescent="0.3">
      <c r="A14274">
        <v>61</v>
      </c>
      <c r="B14274">
        <v>15</v>
      </c>
      <c r="C14274">
        <v>2012</v>
      </c>
      <c r="D14274">
        <v>3</v>
      </c>
    </row>
    <row r="14275" spans="1:4" x14ac:dyDescent="0.3">
      <c r="A14275">
        <v>62</v>
      </c>
      <c r="B14275">
        <v>15</v>
      </c>
      <c r="C14275">
        <v>2012</v>
      </c>
      <c r="D14275">
        <v>101</v>
      </c>
    </row>
    <row r="14276" spans="1:4" x14ac:dyDescent="0.3">
      <c r="A14276">
        <v>63</v>
      </c>
      <c r="B14276">
        <v>15</v>
      </c>
      <c r="C14276">
        <v>2012</v>
      </c>
      <c r="D14276">
        <v>101</v>
      </c>
    </row>
    <row r="14277" spans="1:4" x14ac:dyDescent="0.3">
      <c r="A14277">
        <v>64</v>
      </c>
      <c r="B14277">
        <v>15</v>
      </c>
      <c r="C14277">
        <v>2012</v>
      </c>
      <c r="D14277">
        <v>94</v>
      </c>
    </row>
    <row r="14278" spans="1:4" x14ac:dyDescent="0.3">
      <c r="A14278">
        <v>65</v>
      </c>
      <c r="B14278">
        <v>15</v>
      </c>
      <c r="C14278">
        <v>2012</v>
      </c>
      <c r="D14278">
        <v>101</v>
      </c>
    </row>
    <row r="14279" spans="1:4" x14ac:dyDescent="0.3">
      <c r="A14279">
        <v>66</v>
      </c>
      <c r="B14279">
        <v>15</v>
      </c>
      <c r="C14279">
        <v>2012</v>
      </c>
      <c r="D14279">
        <v>37</v>
      </c>
    </row>
    <row r="14280" spans="1:4" x14ac:dyDescent="0.3">
      <c r="A14280">
        <v>67</v>
      </c>
      <c r="B14280">
        <v>15</v>
      </c>
      <c r="C14280">
        <v>2012</v>
      </c>
      <c r="D14280">
        <v>101</v>
      </c>
    </row>
    <row r="14281" spans="1:4" x14ac:dyDescent="0.3">
      <c r="A14281">
        <v>68</v>
      </c>
      <c r="B14281">
        <v>15</v>
      </c>
      <c r="C14281">
        <v>2012</v>
      </c>
      <c r="D14281">
        <v>101</v>
      </c>
    </row>
    <row r="14282" spans="1:4" x14ac:dyDescent="0.3">
      <c r="A14282">
        <v>69</v>
      </c>
      <c r="B14282">
        <v>15</v>
      </c>
      <c r="C14282">
        <v>2012</v>
      </c>
      <c r="D14282">
        <v>30</v>
      </c>
    </row>
    <row r="14283" spans="1:4" x14ac:dyDescent="0.3">
      <c r="A14283">
        <v>70</v>
      </c>
      <c r="B14283">
        <v>15</v>
      </c>
      <c r="C14283">
        <v>2012</v>
      </c>
      <c r="D14283">
        <v>101</v>
      </c>
    </row>
    <row r="14284" spans="1:4" x14ac:dyDescent="0.3">
      <c r="A14284">
        <v>71</v>
      </c>
      <c r="B14284">
        <v>15</v>
      </c>
      <c r="C14284">
        <v>2012</v>
      </c>
      <c r="D14284">
        <v>101</v>
      </c>
    </row>
    <row r="14285" spans="1:4" x14ac:dyDescent="0.3">
      <c r="A14285">
        <v>72</v>
      </c>
      <c r="B14285">
        <v>15</v>
      </c>
      <c r="C14285">
        <v>2012</v>
      </c>
      <c r="D14285">
        <v>101</v>
      </c>
    </row>
    <row r="14286" spans="1:4" x14ac:dyDescent="0.3">
      <c r="A14286">
        <v>73</v>
      </c>
      <c r="B14286">
        <v>15</v>
      </c>
      <c r="C14286">
        <v>2012</v>
      </c>
      <c r="D14286">
        <v>101</v>
      </c>
    </row>
    <row r="14287" spans="1:4" x14ac:dyDescent="0.3">
      <c r="A14287">
        <v>74</v>
      </c>
      <c r="B14287">
        <v>15</v>
      </c>
      <c r="C14287">
        <v>2012</v>
      </c>
      <c r="D14287">
        <v>101</v>
      </c>
    </row>
    <row r="14288" spans="1:4" x14ac:dyDescent="0.3">
      <c r="A14288">
        <v>75</v>
      </c>
      <c r="B14288">
        <v>15</v>
      </c>
      <c r="C14288">
        <v>2012</v>
      </c>
      <c r="D14288">
        <v>34</v>
      </c>
    </row>
    <row r="14289" spans="1:4" x14ac:dyDescent="0.3">
      <c r="A14289">
        <v>76</v>
      </c>
      <c r="B14289">
        <v>15</v>
      </c>
      <c r="C14289">
        <v>2012</v>
      </c>
      <c r="D14289">
        <v>101</v>
      </c>
    </row>
    <row r="14290" spans="1:4" x14ac:dyDescent="0.3">
      <c r="A14290">
        <v>77</v>
      </c>
      <c r="B14290">
        <v>15</v>
      </c>
      <c r="C14290">
        <v>2012</v>
      </c>
      <c r="D14290">
        <v>101</v>
      </c>
    </row>
    <row r="14291" spans="1:4" x14ac:dyDescent="0.3">
      <c r="A14291">
        <v>78</v>
      </c>
      <c r="B14291">
        <v>15</v>
      </c>
      <c r="C14291">
        <v>2012</v>
      </c>
      <c r="D14291">
        <v>101</v>
      </c>
    </row>
    <row r="14292" spans="1:4" x14ac:dyDescent="0.3">
      <c r="A14292">
        <v>79</v>
      </c>
      <c r="B14292">
        <v>15</v>
      </c>
      <c r="C14292">
        <v>2012</v>
      </c>
      <c r="D14292">
        <v>101</v>
      </c>
    </row>
    <row r="14293" spans="1:4" x14ac:dyDescent="0.3">
      <c r="A14293">
        <v>80</v>
      </c>
      <c r="B14293">
        <v>15</v>
      </c>
      <c r="C14293">
        <v>2012</v>
      </c>
      <c r="D14293">
        <v>101</v>
      </c>
    </row>
    <row r="14294" spans="1:4" x14ac:dyDescent="0.3">
      <c r="A14294">
        <v>81</v>
      </c>
      <c r="B14294">
        <v>15</v>
      </c>
      <c r="C14294">
        <v>2012</v>
      </c>
      <c r="D14294">
        <v>97</v>
      </c>
    </row>
    <row r="14295" spans="1:4" x14ac:dyDescent="0.3">
      <c r="A14295">
        <v>82</v>
      </c>
      <c r="B14295">
        <v>15</v>
      </c>
      <c r="C14295">
        <v>2012</v>
      </c>
      <c r="D14295">
        <v>101</v>
      </c>
    </row>
    <row r="14296" spans="1:4" x14ac:dyDescent="0.3">
      <c r="A14296">
        <v>83</v>
      </c>
      <c r="B14296">
        <v>15</v>
      </c>
      <c r="C14296">
        <v>2012</v>
      </c>
      <c r="D14296">
        <v>101</v>
      </c>
    </row>
    <row r="14297" spans="1:4" x14ac:dyDescent="0.3">
      <c r="A14297">
        <v>84</v>
      </c>
      <c r="B14297">
        <v>15</v>
      </c>
      <c r="C14297">
        <v>2012</v>
      </c>
      <c r="D14297">
        <v>50</v>
      </c>
    </row>
    <row r="14298" spans="1:4" x14ac:dyDescent="0.3">
      <c r="A14298">
        <v>85</v>
      </c>
      <c r="B14298">
        <v>15</v>
      </c>
      <c r="C14298">
        <v>2012</v>
      </c>
      <c r="D14298">
        <v>101</v>
      </c>
    </row>
    <row r="14299" spans="1:4" x14ac:dyDescent="0.3">
      <c r="A14299">
        <v>86</v>
      </c>
      <c r="B14299">
        <v>15</v>
      </c>
      <c r="C14299">
        <v>2012</v>
      </c>
      <c r="D14299">
        <v>41</v>
      </c>
    </row>
    <row r="14300" spans="1:4" x14ac:dyDescent="0.3">
      <c r="A14300">
        <v>87</v>
      </c>
      <c r="B14300">
        <v>15</v>
      </c>
      <c r="C14300">
        <v>2012</v>
      </c>
      <c r="D14300">
        <v>67</v>
      </c>
    </row>
    <row r="14301" spans="1:4" x14ac:dyDescent="0.3">
      <c r="A14301">
        <v>88</v>
      </c>
      <c r="B14301">
        <v>15</v>
      </c>
      <c r="C14301">
        <v>2012</v>
      </c>
      <c r="D14301">
        <v>101</v>
      </c>
    </row>
    <row r="14302" spans="1:4" x14ac:dyDescent="0.3">
      <c r="A14302">
        <v>89</v>
      </c>
      <c r="B14302">
        <v>15</v>
      </c>
      <c r="C14302">
        <v>2012</v>
      </c>
      <c r="D14302">
        <v>101</v>
      </c>
    </row>
    <row r="14303" spans="1:4" x14ac:dyDescent="0.3">
      <c r="A14303">
        <v>90</v>
      </c>
      <c r="B14303">
        <v>15</v>
      </c>
      <c r="C14303">
        <v>2012</v>
      </c>
      <c r="D14303">
        <v>101</v>
      </c>
    </row>
    <row r="14304" spans="1:4" x14ac:dyDescent="0.3">
      <c r="A14304">
        <v>91</v>
      </c>
      <c r="B14304">
        <v>15</v>
      </c>
      <c r="C14304">
        <v>2012</v>
      </c>
      <c r="D14304">
        <v>101</v>
      </c>
    </row>
    <row r="14305" spans="1:4" x14ac:dyDescent="0.3">
      <c r="A14305">
        <v>92</v>
      </c>
      <c r="B14305">
        <v>15</v>
      </c>
      <c r="C14305">
        <v>2012</v>
      </c>
      <c r="D14305">
        <v>101</v>
      </c>
    </row>
    <row r="14306" spans="1:4" x14ac:dyDescent="0.3">
      <c r="A14306">
        <v>93</v>
      </c>
      <c r="B14306">
        <v>15</v>
      </c>
      <c r="C14306">
        <v>2012</v>
      </c>
      <c r="D14306">
        <v>101</v>
      </c>
    </row>
    <row r="14307" spans="1:4" x14ac:dyDescent="0.3">
      <c r="A14307">
        <v>94</v>
      </c>
      <c r="B14307">
        <v>15</v>
      </c>
      <c r="C14307">
        <v>2012</v>
      </c>
      <c r="D14307">
        <v>101</v>
      </c>
    </row>
    <row r="14308" spans="1:4" x14ac:dyDescent="0.3">
      <c r="A14308">
        <v>95</v>
      </c>
      <c r="B14308">
        <v>15</v>
      </c>
      <c r="C14308">
        <v>2012</v>
      </c>
      <c r="D14308">
        <v>15</v>
      </c>
    </row>
    <row r="14309" spans="1:4" x14ac:dyDescent="0.3">
      <c r="A14309">
        <v>96</v>
      </c>
      <c r="B14309">
        <v>15</v>
      </c>
      <c r="C14309">
        <v>2012</v>
      </c>
      <c r="D14309">
        <v>101</v>
      </c>
    </row>
    <row r="14310" spans="1:4" x14ac:dyDescent="0.3">
      <c r="A14310">
        <v>97</v>
      </c>
      <c r="B14310">
        <v>15</v>
      </c>
      <c r="C14310">
        <v>2012</v>
      </c>
      <c r="D14310">
        <v>101</v>
      </c>
    </row>
    <row r="14311" spans="1:4" x14ac:dyDescent="0.3">
      <c r="A14311">
        <v>98</v>
      </c>
      <c r="B14311">
        <v>15</v>
      </c>
      <c r="C14311">
        <v>2012</v>
      </c>
      <c r="D14311">
        <v>101</v>
      </c>
    </row>
    <row r="14312" spans="1:4" x14ac:dyDescent="0.3">
      <c r="A14312">
        <v>99</v>
      </c>
      <c r="B14312">
        <v>15</v>
      </c>
      <c r="C14312">
        <v>2012</v>
      </c>
      <c r="D14312">
        <v>101</v>
      </c>
    </row>
    <row r="14313" spans="1:4" x14ac:dyDescent="0.3">
      <c r="A14313">
        <v>100</v>
      </c>
      <c r="B14313">
        <v>15</v>
      </c>
      <c r="C14313">
        <v>2012</v>
      </c>
      <c r="D14313">
        <v>4</v>
      </c>
    </row>
    <row r="14314" spans="1:4" x14ac:dyDescent="0.3">
      <c r="A14314">
        <v>1</v>
      </c>
      <c r="B14314">
        <v>15</v>
      </c>
      <c r="C14314">
        <v>2013</v>
      </c>
      <c r="D14314">
        <v>1</v>
      </c>
    </row>
    <row r="14315" spans="1:4" x14ac:dyDescent="0.3">
      <c r="A14315">
        <v>3</v>
      </c>
      <c r="B14315">
        <v>15</v>
      </c>
      <c r="C14315">
        <v>2013</v>
      </c>
      <c r="D14315">
        <v>2</v>
      </c>
    </row>
    <row r="14316" spans="1:4" x14ac:dyDescent="0.3">
      <c r="A14316">
        <v>7</v>
      </c>
      <c r="B14316">
        <v>15</v>
      </c>
      <c r="C14316">
        <v>2013</v>
      </c>
      <c r="D14316">
        <v>12</v>
      </c>
    </row>
    <row r="14317" spans="1:4" x14ac:dyDescent="0.3">
      <c r="A14317">
        <v>2</v>
      </c>
      <c r="B14317">
        <v>15</v>
      </c>
      <c r="C14317">
        <v>2013</v>
      </c>
      <c r="D14317">
        <v>16</v>
      </c>
    </row>
    <row r="14318" spans="1:4" x14ac:dyDescent="0.3">
      <c r="A14318">
        <v>4</v>
      </c>
      <c r="B14318">
        <v>15</v>
      </c>
      <c r="C14318">
        <v>2013</v>
      </c>
      <c r="D14318">
        <v>15</v>
      </c>
    </row>
    <row r="14319" spans="1:4" x14ac:dyDescent="0.3">
      <c r="A14319">
        <v>9</v>
      </c>
      <c r="B14319">
        <v>15</v>
      </c>
      <c r="C14319">
        <v>2013</v>
      </c>
      <c r="D14319">
        <v>8</v>
      </c>
    </row>
    <row r="14320" spans="1:4" x14ac:dyDescent="0.3">
      <c r="A14320">
        <v>10</v>
      </c>
      <c r="B14320">
        <v>15</v>
      </c>
      <c r="C14320">
        <v>2013</v>
      </c>
      <c r="D14320">
        <v>28</v>
      </c>
    </row>
    <row r="14321" spans="1:4" x14ac:dyDescent="0.3">
      <c r="A14321">
        <v>6</v>
      </c>
      <c r="B14321">
        <v>15</v>
      </c>
      <c r="C14321">
        <v>2013</v>
      </c>
      <c r="D14321">
        <v>14</v>
      </c>
    </row>
    <row r="14322" spans="1:4" x14ac:dyDescent="0.3">
      <c r="A14322">
        <v>11</v>
      </c>
      <c r="B14322">
        <v>15</v>
      </c>
      <c r="C14322">
        <v>2013</v>
      </c>
      <c r="D14322">
        <v>19</v>
      </c>
    </row>
    <row r="14323" spans="1:4" x14ac:dyDescent="0.3">
      <c r="A14323">
        <v>8</v>
      </c>
      <c r="B14323">
        <v>15</v>
      </c>
      <c r="C14323">
        <v>2013</v>
      </c>
      <c r="D14323">
        <v>25</v>
      </c>
    </row>
    <row r="14324" spans="1:4" x14ac:dyDescent="0.3">
      <c r="A14324">
        <v>5</v>
      </c>
      <c r="B14324">
        <v>15</v>
      </c>
      <c r="C14324">
        <v>2013</v>
      </c>
      <c r="D14324">
        <v>101</v>
      </c>
    </row>
    <row r="14325" spans="1:4" x14ac:dyDescent="0.3">
      <c r="A14325">
        <v>13</v>
      </c>
      <c r="B14325">
        <v>15</v>
      </c>
      <c r="C14325">
        <v>2013</v>
      </c>
      <c r="D14325">
        <v>5</v>
      </c>
    </row>
    <row r="14326" spans="1:4" x14ac:dyDescent="0.3">
      <c r="A14326">
        <v>12</v>
      </c>
      <c r="B14326">
        <v>15</v>
      </c>
      <c r="C14326">
        <v>2013</v>
      </c>
      <c r="D14326">
        <v>23</v>
      </c>
    </row>
    <row r="14327" spans="1:4" x14ac:dyDescent="0.3">
      <c r="A14327">
        <v>14</v>
      </c>
      <c r="B14327">
        <v>15</v>
      </c>
      <c r="C14327">
        <v>2013</v>
      </c>
      <c r="D14327">
        <v>3</v>
      </c>
    </row>
    <row r="14328" spans="1:4" x14ac:dyDescent="0.3">
      <c r="A14328">
        <v>17</v>
      </c>
      <c r="B14328">
        <v>15</v>
      </c>
      <c r="C14328">
        <v>2013</v>
      </c>
      <c r="D14328">
        <v>17</v>
      </c>
    </row>
    <row r="14329" spans="1:4" x14ac:dyDescent="0.3">
      <c r="A14329">
        <v>19</v>
      </c>
      <c r="B14329">
        <v>15</v>
      </c>
      <c r="C14329">
        <v>2013</v>
      </c>
      <c r="D14329">
        <v>35</v>
      </c>
    </row>
    <row r="14330" spans="1:4" x14ac:dyDescent="0.3">
      <c r="A14330">
        <v>15</v>
      </c>
      <c r="B14330">
        <v>15</v>
      </c>
      <c r="C14330">
        <v>2013</v>
      </c>
      <c r="D14330">
        <v>96</v>
      </c>
    </row>
    <row r="14331" spans="1:4" x14ac:dyDescent="0.3">
      <c r="A14331">
        <v>16</v>
      </c>
      <c r="B14331">
        <v>15</v>
      </c>
      <c r="C14331">
        <v>2013</v>
      </c>
      <c r="D14331">
        <v>60</v>
      </c>
    </row>
    <row r="14332" spans="1:4" x14ac:dyDescent="0.3">
      <c r="A14332">
        <v>23</v>
      </c>
      <c r="B14332">
        <v>15</v>
      </c>
      <c r="C14332">
        <v>2013</v>
      </c>
      <c r="D14332">
        <v>31</v>
      </c>
    </row>
    <row r="14333" spans="1:4" x14ac:dyDescent="0.3">
      <c r="A14333">
        <v>20</v>
      </c>
      <c r="B14333">
        <v>15</v>
      </c>
      <c r="C14333">
        <v>2013</v>
      </c>
      <c r="D14333">
        <v>101</v>
      </c>
    </row>
    <row r="14334" spans="1:4" x14ac:dyDescent="0.3">
      <c r="A14334">
        <v>22</v>
      </c>
      <c r="B14334">
        <v>15</v>
      </c>
      <c r="C14334">
        <v>2013</v>
      </c>
      <c r="D14334">
        <v>101</v>
      </c>
    </row>
    <row r="14335" spans="1:4" x14ac:dyDescent="0.3">
      <c r="A14335">
        <v>24</v>
      </c>
      <c r="B14335">
        <v>15</v>
      </c>
      <c r="C14335">
        <v>2013</v>
      </c>
      <c r="D14335">
        <v>101</v>
      </c>
    </row>
    <row r="14336" spans="1:4" x14ac:dyDescent="0.3">
      <c r="A14336">
        <v>25</v>
      </c>
      <c r="B14336">
        <v>15</v>
      </c>
      <c r="C14336">
        <v>2013</v>
      </c>
      <c r="D14336">
        <v>55</v>
      </c>
    </row>
    <row r="14337" spans="1:4" x14ac:dyDescent="0.3">
      <c r="A14337">
        <v>26</v>
      </c>
      <c r="B14337">
        <v>15</v>
      </c>
      <c r="C14337">
        <v>2013</v>
      </c>
      <c r="D14337">
        <v>101</v>
      </c>
    </row>
    <row r="14338" spans="1:4" x14ac:dyDescent="0.3">
      <c r="A14338">
        <v>27</v>
      </c>
      <c r="B14338">
        <v>15</v>
      </c>
      <c r="C14338">
        <v>2013</v>
      </c>
      <c r="D14338">
        <v>42</v>
      </c>
    </row>
    <row r="14339" spans="1:4" x14ac:dyDescent="0.3">
      <c r="A14339">
        <v>30</v>
      </c>
      <c r="B14339">
        <v>15</v>
      </c>
      <c r="C14339">
        <v>2013</v>
      </c>
      <c r="D14339">
        <v>56</v>
      </c>
    </row>
    <row r="14340" spans="1:4" x14ac:dyDescent="0.3">
      <c r="A14340">
        <v>28</v>
      </c>
      <c r="B14340">
        <v>15</v>
      </c>
      <c r="C14340">
        <v>2013</v>
      </c>
      <c r="D14340">
        <v>92</v>
      </c>
    </row>
    <row r="14341" spans="1:4" x14ac:dyDescent="0.3">
      <c r="A14341">
        <v>33</v>
      </c>
      <c r="B14341">
        <v>15</v>
      </c>
      <c r="C14341">
        <v>2013</v>
      </c>
      <c r="D14341">
        <v>21</v>
      </c>
    </row>
    <row r="14342" spans="1:4" x14ac:dyDescent="0.3">
      <c r="A14342">
        <v>35</v>
      </c>
      <c r="B14342">
        <v>15</v>
      </c>
      <c r="C14342">
        <v>2013</v>
      </c>
      <c r="D14342">
        <v>81</v>
      </c>
    </row>
    <row r="14343" spans="1:4" x14ac:dyDescent="0.3">
      <c r="A14343">
        <v>31</v>
      </c>
      <c r="B14343">
        <v>15</v>
      </c>
      <c r="C14343">
        <v>2013</v>
      </c>
      <c r="D14343">
        <v>101</v>
      </c>
    </row>
    <row r="14344" spans="1:4" x14ac:dyDescent="0.3">
      <c r="A14344">
        <v>39</v>
      </c>
      <c r="B14344">
        <v>15</v>
      </c>
      <c r="C14344">
        <v>2013</v>
      </c>
      <c r="D14344">
        <v>101</v>
      </c>
    </row>
    <row r="14345" spans="1:4" x14ac:dyDescent="0.3">
      <c r="A14345">
        <v>34</v>
      </c>
      <c r="B14345">
        <v>15</v>
      </c>
      <c r="C14345">
        <v>2013</v>
      </c>
      <c r="D14345">
        <v>27</v>
      </c>
    </row>
    <row r="14346" spans="1:4" x14ac:dyDescent="0.3">
      <c r="A14346">
        <v>18</v>
      </c>
      <c r="B14346">
        <v>15</v>
      </c>
      <c r="C14346">
        <v>2013</v>
      </c>
      <c r="D14346">
        <v>101</v>
      </c>
    </row>
    <row r="14347" spans="1:4" x14ac:dyDescent="0.3">
      <c r="A14347">
        <v>36</v>
      </c>
      <c r="B14347">
        <v>15</v>
      </c>
      <c r="C14347">
        <v>2013</v>
      </c>
      <c r="D14347">
        <v>101</v>
      </c>
    </row>
    <row r="14348" spans="1:4" x14ac:dyDescent="0.3">
      <c r="A14348">
        <v>32</v>
      </c>
      <c r="B14348">
        <v>15</v>
      </c>
      <c r="C14348">
        <v>2013</v>
      </c>
      <c r="D14348">
        <v>91</v>
      </c>
    </row>
    <row r="14349" spans="1:4" x14ac:dyDescent="0.3">
      <c r="A14349">
        <v>48</v>
      </c>
      <c r="B14349">
        <v>15</v>
      </c>
      <c r="C14349">
        <v>2013</v>
      </c>
      <c r="D14349">
        <v>101</v>
      </c>
    </row>
    <row r="14350" spans="1:4" x14ac:dyDescent="0.3">
      <c r="A14350">
        <v>40</v>
      </c>
      <c r="B14350">
        <v>15</v>
      </c>
      <c r="C14350">
        <v>2013</v>
      </c>
      <c r="D14350">
        <v>101</v>
      </c>
    </row>
    <row r="14351" spans="1:4" x14ac:dyDescent="0.3">
      <c r="A14351">
        <v>42</v>
      </c>
      <c r="B14351">
        <v>15</v>
      </c>
      <c r="C14351">
        <v>2013</v>
      </c>
      <c r="D14351">
        <v>39</v>
      </c>
    </row>
    <row r="14352" spans="1:4" x14ac:dyDescent="0.3">
      <c r="A14352">
        <v>44</v>
      </c>
      <c r="B14352">
        <v>15</v>
      </c>
      <c r="C14352">
        <v>2013</v>
      </c>
      <c r="D14352">
        <v>99</v>
      </c>
    </row>
    <row r="14353" spans="1:4" x14ac:dyDescent="0.3">
      <c r="A14353">
        <v>75</v>
      </c>
      <c r="B14353">
        <v>15</v>
      </c>
      <c r="C14353">
        <v>2013</v>
      </c>
      <c r="D14353">
        <v>13</v>
      </c>
    </row>
    <row r="14354" spans="1:4" x14ac:dyDescent="0.3">
      <c r="A14354">
        <v>46</v>
      </c>
      <c r="B14354">
        <v>15</v>
      </c>
      <c r="C14354">
        <v>2013</v>
      </c>
      <c r="D14354">
        <v>84</v>
      </c>
    </row>
    <row r="14355" spans="1:4" x14ac:dyDescent="0.3">
      <c r="A14355">
        <v>38</v>
      </c>
      <c r="B14355">
        <v>15</v>
      </c>
      <c r="C14355">
        <v>2013</v>
      </c>
      <c r="D14355">
        <v>101</v>
      </c>
    </row>
    <row r="14356" spans="1:4" x14ac:dyDescent="0.3">
      <c r="A14356">
        <v>72</v>
      </c>
      <c r="B14356">
        <v>15</v>
      </c>
      <c r="C14356">
        <v>2013</v>
      </c>
      <c r="D14356">
        <v>101</v>
      </c>
    </row>
    <row r="14357" spans="1:4" x14ac:dyDescent="0.3">
      <c r="A14357">
        <v>49</v>
      </c>
      <c r="B14357">
        <v>15</v>
      </c>
      <c r="C14357">
        <v>2013</v>
      </c>
      <c r="D14357">
        <v>101</v>
      </c>
    </row>
    <row r="14358" spans="1:4" x14ac:dyDescent="0.3">
      <c r="A14358">
        <v>60</v>
      </c>
      <c r="B14358">
        <v>15</v>
      </c>
      <c r="C14358">
        <v>2013</v>
      </c>
      <c r="D14358">
        <v>101</v>
      </c>
    </row>
    <row r="14359" spans="1:4" x14ac:dyDescent="0.3">
      <c r="A14359">
        <v>29</v>
      </c>
      <c r="B14359">
        <v>15</v>
      </c>
      <c r="C14359">
        <v>2013</v>
      </c>
      <c r="D14359">
        <v>101</v>
      </c>
    </row>
    <row r="14360" spans="1:4" x14ac:dyDescent="0.3">
      <c r="A14360">
        <v>41</v>
      </c>
      <c r="B14360">
        <v>15</v>
      </c>
      <c r="C14360">
        <v>2013</v>
      </c>
      <c r="D14360">
        <v>62</v>
      </c>
    </row>
    <row r="14361" spans="1:4" x14ac:dyDescent="0.3">
      <c r="A14361">
        <v>63</v>
      </c>
      <c r="B14361">
        <v>15</v>
      </c>
      <c r="C14361">
        <v>2013</v>
      </c>
      <c r="D14361">
        <v>101</v>
      </c>
    </row>
    <row r="14362" spans="1:4" x14ac:dyDescent="0.3">
      <c r="A14362">
        <v>21</v>
      </c>
      <c r="B14362">
        <v>15</v>
      </c>
      <c r="C14362">
        <v>2013</v>
      </c>
      <c r="D14362">
        <v>101</v>
      </c>
    </row>
    <row r="14363" spans="1:4" x14ac:dyDescent="0.3">
      <c r="A14363">
        <v>64</v>
      </c>
      <c r="B14363">
        <v>15</v>
      </c>
      <c r="C14363">
        <v>2013</v>
      </c>
      <c r="D14363">
        <v>72</v>
      </c>
    </row>
    <row r="14364" spans="1:4" x14ac:dyDescent="0.3">
      <c r="A14364">
        <v>43</v>
      </c>
      <c r="B14364">
        <v>15</v>
      </c>
      <c r="C14364">
        <v>2013</v>
      </c>
      <c r="D14364">
        <v>101</v>
      </c>
    </row>
    <row r="14365" spans="1:4" x14ac:dyDescent="0.3">
      <c r="A14365">
        <v>52</v>
      </c>
      <c r="B14365">
        <v>15</v>
      </c>
      <c r="C14365">
        <v>2013</v>
      </c>
      <c r="D14365">
        <v>101</v>
      </c>
    </row>
    <row r="14366" spans="1:4" x14ac:dyDescent="0.3">
      <c r="A14366">
        <v>45</v>
      </c>
      <c r="B14366">
        <v>15</v>
      </c>
      <c r="C14366">
        <v>2013</v>
      </c>
      <c r="D14366">
        <v>101</v>
      </c>
    </row>
    <row r="14367" spans="1:4" x14ac:dyDescent="0.3">
      <c r="A14367">
        <v>62</v>
      </c>
      <c r="B14367">
        <v>15</v>
      </c>
      <c r="C14367">
        <v>2013</v>
      </c>
      <c r="D14367">
        <v>69</v>
      </c>
    </row>
    <row r="14368" spans="1:4" x14ac:dyDescent="0.3">
      <c r="A14368">
        <v>55</v>
      </c>
      <c r="B14368">
        <v>15</v>
      </c>
      <c r="C14368">
        <v>2013</v>
      </c>
      <c r="D14368">
        <v>101</v>
      </c>
    </row>
    <row r="14369" spans="1:4" x14ac:dyDescent="0.3">
      <c r="A14369">
        <v>65</v>
      </c>
      <c r="B14369">
        <v>15</v>
      </c>
      <c r="C14369">
        <v>2013</v>
      </c>
      <c r="D14369">
        <v>101</v>
      </c>
    </row>
    <row r="14370" spans="1:4" x14ac:dyDescent="0.3">
      <c r="A14370">
        <v>56</v>
      </c>
      <c r="B14370">
        <v>15</v>
      </c>
      <c r="C14370">
        <v>2013</v>
      </c>
      <c r="D14370">
        <v>101</v>
      </c>
    </row>
    <row r="14371" spans="1:4" x14ac:dyDescent="0.3">
      <c r="A14371">
        <v>67</v>
      </c>
      <c r="B14371">
        <v>15</v>
      </c>
      <c r="C14371">
        <v>2013</v>
      </c>
      <c r="D14371">
        <v>101</v>
      </c>
    </row>
    <row r="14372" spans="1:4" x14ac:dyDescent="0.3">
      <c r="A14372">
        <v>68</v>
      </c>
      <c r="B14372">
        <v>15</v>
      </c>
      <c r="C14372">
        <v>2013</v>
      </c>
      <c r="D14372">
        <v>101</v>
      </c>
    </row>
    <row r="14373" spans="1:4" x14ac:dyDescent="0.3">
      <c r="A14373">
        <v>70</v>
      </c>
      <c r="B14373">
        <v>15</v>
      </c>
      <c r="C14373">
        <v>2013</v>
      </c>
      <c r="D14373">
        <v>101</v>
      </c>
    </row>
    <row r="14374" spans="1:4" x14ac:dyDescent="0.3">
      <c r="A14374">
        <v>59</v>
      </c>
      <c r="B14374">
        <v>15</v>
      </c>
      <c r="C14374">
        <v>2013</v>
      </c>
      <c r="D14374">
        <v>101</v>
      </c>
    </row>
    <row r="14375" spans="1:4" x14ac:dyDescent="0.3">
      <c r="A14375">
        <v>77</v>
      </c>
      <c r="B14375">
        <v>15</v>
      </c>
      <c r="C14375">
        <v>2013</v>
      </c>
      <c r="D14375">
        <v>101</v>
      </c>
    </row>
    <row r="14376" spans="1:4" x14ac:dyDescent="0.3">
      <c r="A14376">
        <v>37</v>
      </c>
      <c r="B14376">
        <v>15</v>
      </c>
      <c r="C14376">
        <v>2013</v>
      </c>
      <c r="D14376">
        <v>101</v>
      </c>
    </row>
    <row r="14377" spans="1:4" x14ac:dyDescent="0.3">
      <c r="A14377">
        <v>54</v>
      </c>
      <c r="B14377">
        <v>15</v>
      </c>
      <c r="C14377">
        <v>2013</v>
      </c>
      <c r="D14377">
        <v>101</v>
      </c>
    </row>
    <row r="14378" spans="1:4" x14ac:dyDescent="0.3">
      <c r="A14378">
        <v>47</v>
      </c>
      <c r="B14378">
        <v>15</v>
      </c>
      <c r="C14378">
        <v>2013</v>
      </c>
      <c r="D14378">
        <v>101</v>
      </c>
    </row>
    <row r="14379" spans="1:4" x14ac:dyDescent="0.3">
      <c r="A14379">
        <v>51</v>
      </c>
      <c r="B14379">
        <v>15</v>
      </c>
      <c r="C14379">
        <v>2013</v>
      </c>
      <c r="D14379">
        <v>101</v>
      </c>
    </row>
    <row r="14380" spans="1:4" x14ac:dyDescent="0.3">
      <c r="A14380">
        <v>83</v>
      </c>
      <c r="B14380">
        <v>15</v>
      </c>
      <c r="C14380">
        <v>2013</v>
      </c>
      <c r="D14380">
        <v>101</v>
      </c>
    </row>
    <row r="14381" spans="1:4" x14ac:dyDescent="0.3">
      <c r="A14381">
        <v>93</v>
      </c>
      <c r="B14381">
        <v>15</v>
      </c>
      <c r="C14381">
        <v>2013</v>
      </c>
      <c r="D14381">
        <v>101</v>
      </c>
    </row>
    <row r="14382" spans="1:4" x14ac:dyDescent="0.3">
      <c r="A14382">
        <v>71</v>
      </c>
      <c r="B14382">
        <v>15</v>
      </c>
      <c r="C14382">
        <v>2013</v>
      </c>
      <c r="D14382">
        <v>101</v>
      </c>
    </row>
    <row r="14383" spans="1:4" x14ac:dyDescent="0.3">
      <c r="A14383">
        <v>101</v>
      </c>
      <c r="B14383">
        <v>15</v>
      </c>
      <c r="C14383">
        <v>2013</v>
      </c>
      <c r="D14383">
        <v>6</v>
      </c>
    </row>
    <row r="14384" spans="1:4" x14ac:dyDescent="0.3">
      <c r="A14384">
        <v>84</v>
      </c>
      <c r="B14384">
        <v>15</v>
      </c>
      <c r="C14384">
        <v>2013</v>
      </c>
      <c r="D14384">
        <v>24</v>
      </c>
    </row>
    <row r="14385" spans="1:4" x14ac:dyDescent="0.3">
      <c r="A14385">
        <v>76</v>
      </c>
      <c r="B14385">
        <v>15</v>
      </c>
      <c r="C14385">
        <v>2013</v>
      </c>
      <c r="D14385">
        <v>101</v>
      </c>
    </row>
    <row r="14386" spans="1:4" x14ac:dyDescent="0.3">
      <c r="A14386">
        <v>80</v>
      </c>
      <c r="B14386">
        <v>15</v>
      </c>
      <c r="C14386">
        <v>2013</v>
      </c>
      <c r="D14386">
        <v>101</v>
      </c>
    </row>
    <row r="14387" spans="1:4" x14ac:dyDescent="0.3">
      <c r="A14387">
        <v>88</v>
      </c>
      <c r="B14387">
        <v>15</v>
      </c>
      <c r="C14387">
        <v>2013</v>
      </c>
      <c r="D14387">
        <v>101</v>
      </c>
    </row>
    <row r="14388" spans="1:4" x14ac:dyDescent="0.3">
      <c r="A14388">
        <v>102</v>
      </c>
      <c r="B14388">
        <v>15</v>
      </c>
      <c r="C14388">
        <v>2013</v>
      </c>
      <c r="D14388">
        <v>101</v>
      </c>
    </row>
    <row r="14389" spans="1:4" x14ac:dyDescent="0.3">
      <c r="A14389">
        <v>53</v>
      </c>
      <c r="B14389">
        <v>15</v>
      </c>
      <c r="C14389">
        <v>2013</v>
      </c>
      <c r="D14389">
        <v>80</v>
      </c>
    </row>
    <row r="14390" spans="1:4" x14ac:dyDescent="0.3">
      <c r="A14390">
        <v>66</v>
      </c>
      <c r="B14390">
        <v>15</v>
      </c>
      <c r="C14390">
        <v>2013</v>
      </c>
      <c r="D14390">
        <v>52</v>
      </c>
    </row>
    <row r="14391" spans="1:4" x14ac:dyDescent="0.3">
      <c r="A14391">
        <v>50</v>
      </c>
      <c r="B14391">
        <v>15</v>
      </c>
      <c r="C14391">
        <v>2013</v>
      </c>
      <c r="D14391">
        <v>101</v>
      </c>
    </row>
    <row r="14392" spans="1:4" x14ac:dyDescent="0.3">
      <c r="A14392">
        <v>82</v>
      </c>
      <c r="B14392">
        <v>15</v>
      </c>
      <c r="C14392">
        <v>2013</v>
      </c>
      <c r="D14392">
        <v>101</v>
      </c>
    </row>
    <row r="14393" spans="1:4" x14ac:dyDescent="0.3">
      <c r="A14393">
        <v>73</v>
      </c>
      <c r="B14393">
        <v>15</v>
      </c>
      <c r="C14393">
        <v>2013</v>
      </c>
      <c r="D14393">
        <v>101</v>
      </c>
    </row>
    <row r="14394" spans="1:4" x14ac:dyDescent="0.3">
      <c r="A14394">
        <v>91</v>
      </c>
      <c r="B14394">
        <v>15</v>
      </c>
      <c r="C14394">
        <v>2013</v>
      </c>
      <c r="D14394">
        <v>101</v>
      </c>
    </row>
    <row r="14395" spans="1:4" x14ac:dyDescent="0.3">
      <c r="A14395">
        <v>58</v>
      </c>
      <c r="B14395">
        <v>15</v>
      </c>
      <c r="C14395">
        <v>2013</v>
      </c>
      <c r="D14395">
        <v>20</v>
      </c>
    </row>
    <row r="14396" spans="1:4" x14ac:dyDescent="0.3">
      <c r="A14396">
        <v>69</v>
      </c>
      <c r="B14396">
        <v>15</v>
      </c>
      <c r="C14396">
        <v>2013</v>
      </c>
      <c r="D14396">
        <v>101</v>
      </c>
    </row>
    <row r="14397" spans="1:4" x14ac:dyDescent="0.3">
      <c r="A14397">
        <v>99</v>
      </c>
      <c r="B14397">
        <v>15</v>
      </c>
      <c r="C14397">
        <v>2013</v>
      </c>
      <c r="D14397">
        <v>101</v>
      </c>
    </row>
    <row r="14398" spans="1:4" x14ac:dyDescent="0.3">
      <c r="A14398">
        <v>103</v>
      </c>
      <c r="B14398">
        <v>15</v>
      </c>
      <c r="C14398">
        <v>2013</v>
      </c>
      <c r="D14398">
        <v>48</v>
      </c>
    </row>
    <row r="14399" spans="1:4" x14ac:dyDescent="0.3">
      <c r="A14399">
        <v>61</v>
      </c>
      <c r="B14399">
        <v>15</v>
      </c>
      <c r="C14399">
        <v>2013</v>
      </c>
      <c r="D14399">
        <v>4</v>
      </c>
    </row>
    <row r="14400" spans="1:4" x14ac:dyDescent="0.3">
      <c r="A14400">
        <v>104</v>
      </c>
      <c r="B14400">
        <v>15</v>
      </c>
      <c r="C14400">
        <v>2013</v>
      </c>
      <c r="D14400">
        <v>101</v>
      </c>
    </row>
    <row r="14401" spans="1:4" x14ac:dyDescent="0.3">
      <c r="A14401">
        <v>96</v>
      </c>
      <c r="B14401">
        <v>15</v>
      </c>
      <c r="C14401">
        <v>2013</v>
      </c>
      <c r="D14401">
        <v>101</v>
      </c>
    </row>
    <row r="14402" spans="1:4" x14ac:dyDescent="0.3">
      <c r="A14402">
        <v>105</v>
      </c>
      <c r="B14402">
        <v>15</v>
      </c>
      <c r="C14402">
        <v>2013</v>
      </c>
      <c r="D14402">
        <v>101</v>
      </c>
    </row>
    <row r="14403" spans="1:4" x14ac:dyDescent="0.3">
      <c r="A14403">
        <v>106</v>
      </c>
      <c r="B14403">
        <v>15</v>
      </c>
      <c r="C14403">
        <v>2013</v>
      </c>
      <c r="D14403">
        <v>101</v>
      </c>
    </row>
    <row r="14404" spans="1:4" x14ac:dyDescent="0.3">
      <c r="A14404">
        <v>74</v>
      </c>
      <c r="B14404">
        <v>15</v>
      </c>
      <c r="C14404">
        <v>2013</v>
      </c>
      <c r="D14404">
        <v>101</v>
      </c>
    </row>
    <row r="14405" spans="1:4" x14ac:dyDescent="0.3">
      <c r="A14405">
        <v>94</v>
      </c>
      <c r="B14405">
        <v>15</v>
      </c>
      <c r="C14405">
        <v>2013</v>
      </c>
      <c r="D14405">
        <v>101</v>
      </c>
    </row>
    <row r="14406" spans="1:4" x14ac:dyDescent="0.3">
      <c r="A14406">
        <v>81</v>
      </c>
      <c r="B14406">
        <v>15</v>
      </c>
      <c r="C14406">
        <v>2013</v>
      </c>
      <c r="D14406">
        <v>101</v>
      </c>
    </row>
    <row r="14407" spans="1:4" x14ac:dyDescent="0.3">
      <c r="A14407">
        <v>57</v>
      </c>
      <c r="B14407">
        <v>15</v>
      </c>
      <c r="C14407">
        <v>2013</v>
      </c>
      <c r="D14407">
        <v>101</v>
      </c>
    </row>
    <row r="14408" spans="1:4" x14ac:dyDescent="0.3">
      <c r="A14408">
        <v>79</v>
      </c>
      <c r="B14408">
        <v>15</v>
      </c>
      <c r="C14408">
        <v>2013</v>
      </c>
      <c r="D14408">
        <v>101</v>
      </c>
    </row>
    <row r="14409" spans="1:4" x14ac:dyDescent="0.3">
      <c r="A14409">
        <v>107</v>
      </c>
      <c r="B14409">
        <v>15</v>
      </c>
      <c r="C14409">
        <v>2013</v>
      </c>
      <c r="D14409">
        <v>101</v>
      </c>
    </row>
    <row r="14410" spans="1:4" x14ac:dyDescent="0.3">
      <c r="A14410">
        <v>108</v>
      </c>
      <c r="B14410">
        <v>15</v>
      </c>
      <c r="C14410">
        <v>2013</v>
      </c>
      <c r="D14410">
        <v>101</v>
      </c>
    </row>
    <row r="14411" spans="1:4" x14ac:dyDescent="0.3">
      <c r="A14411">
        <v>89</v>
      </c>
      <c r="B14411">
        <v>15</v>
      </c>
      <c r="C14411">
        <v>2013</v>
      </c>
      <c r="D14411">
        <v>101</v>
      </c>
    </row>
    <row r="14412" spans="1:4" x14ac:dyDescent="0.3">
      <c r="A14412">
        <v>109</v>
      </c>
      <c r="B14412">
        <v>15</v>
      </c>
      <c r="C14412">
        <v>2013</v>
      </c>
      <c r="D14412">
        <v>101</v>
      </c>
    </row>
    <row r="14413" spans="1:4" x14ac:dyDescent="0.3">
      <c r="A14413">
        <v>87</v>
      </c>
      <c r="B14413">
        <v>15</v>
      </c>
      <c r="C14413">
        <v>2013</v>
      </c>
      <c r="D14413">
        <v>85</v>
      </c>
    </row>
    <row r="14414" spans="1:4" x14ac:dyDescent="0.3">
      <c r="A14414">
        <v>1</v>
      </c>
      <c r="B14414">
        <v>15</v>
      </c>
      <c r="C14414">
        <v>2014</v>
      </c>
      <c r="D14414">
        <v>1</v>
      </c>
    </row>
    <row r="14415" spans="1:4" x14ac:dyDescent="0.3">
      <c r="A14415">
        <v>3</v>
      </c>
      <c r="B14415">
        <v>15</v>
      </c>
      <c r="C14415">
        <v>2014</v>
      </c>
      <c r="D14415">
        <v>2</v>
      </c>
    </row>
    <row r="14416" spans="1:4" x14ac:dyDescent="0.3">
      <c r="A14416">
        <v>2</v>
      </c>
      <c r="B14416">
        <v>15</v>
      </c>
      <c r="C14416">
        <v>2014</v>
      </c>
      <c r="D14416">
        <v>11</v>
      </c>
    </row>
    <row r="14417" spans="1:4" x14ac:dyDescent="0.3">
      <c r="A14417">
        <v>4</v>
      </c>
      <c r="B14417">
        <v>15</v>
      </c>
      <c r="C14417">
        <v>2014</v>
      </c>
      <c r="D14417">
        <v>10</v>
      </c>
    </row>
    <row r="14418" spans="1:4" x14ac:dyDescent="0.3">
      <c r="A14418">
        <v>7</v>
      </c>
      <c r="B14418">
        <v>15</v>
      </c>
      <c r="C14418">
        <v>2014</v>
      </c>
      <c r="D14418">
        <v>12</v>
      </c>
    </row>
    <row r="14419" spans="1:4" x14ac:dyDescent="0.3">
      <c r="A14419">
        <v>9</v>
      </c>
      <c r="B14419">
        <v>15</v>
      </c>
      <c r="C14419">
        <v>2014</v>
      </c>
      <c r="D14419">
        <v>8</v>
      </c>
    </row>
    <row r="14420" spans="1:4" x14ac:dyDescent="0.3">
      <c r="A14420">
        <v>10</v>
      </c>
      <c r="B14420">
        <v>15</v>
      </c>
      <c r="C14420">
        <v>2014</v>
      </c>
      <c r="D14420">
        <v>22</v>
      </c>
    </row>
    <row r="14421" spans="1:4" x14ac:dyDescent="0.3">
      <c r="A14421">
        <v>11</v>
      </c>
      <c r="B14421">
        <v>15</v>
      </c>
      <c r="C14421">
        <v>2014</v>
      </c>
      <c r="D14421">
        <v>14</v>
      </c>
    </row>
    <row r="14422" spans="1:4" x14ac:dyDescent="0.3">
      <c r="A14422">
        <v>6</v>
      </c>
      <c r="B14422">
        <v>15</v>
      </c>
      <c r="C14422">
        <v>2014</v>
      </c>
      <c r="D14422">
        <v>16</v>
      </c>
    </row>
    <row r="14423" spans="1:4" x14ac:dyDescent="0.3">
      <c r="A14423">
        <v>8</v>
      </c>
      <c r="B14423">
        <v>15</v>
      </c>
      <c r="C14423">
        <v>2014</v>
      </c>
      <c r="D14423">
        <v>25</v>
      </c>
    </row>
    <row r="14424" spans="1:4" x14ac:dyDescent="0.3">
      <c r="A14424">
        <v>12</v>
      </c>
      <c r="B14424">
        <v>15</v>
      </c>
      <c r="C14424">
        <v>2014</v>
      </c>
      <c r="D14424">
        <v>18</v>
      </c>
    </row>
    <row r="14425" spans="1:4" x14ac:dyDescent="0.3">
      <c r="A14425">
        <v>5</v>
      </c>
      <c r="B14425">
        <v>15</v>
      </c>
      <c r="C14425">
        <v>2014</v>
      </c>
      <c r="D14425">
        <v>303</v>
      </c>
    </row>
    <row r="14426" spans="1:4" x14ac:dyDescent="0.3">
      <c r="A14426">
        <v>14</v>
      </c>
      <c r="B14426">
        <v>15</v>
      </c>
      <c r="C14426">
        <v>2014</v>
      </c>
      <c r="D14426">
        <v>3</v>
      </c>
    </row>
    <row r="14427" spans="1:4" x14ac:dyDescent="0.3">
      <c r="A14427">
        <v>13</v>
      </c>
      <c r="B14427">
        <v>15</v>
      </c>
      <c r="C14427">
        <v>2014</v>
      </c>
      <c r="D14427">
        <v>4</v>
      </c>
    </row>
    <row r="14428" spans="1:4" x14ac:dyDescent="0.3">
      <c r="A14428">
        <v>19</v>
      </c>
      <c r="B14428">
        <v>15</v>
      </c>
      <c r="C14428">
        <v>2014</v>
      </c>
      <c r="D14428">
        <v>27</v>
      </c>
    </row>
    <row r="14429" spans="1:4" x14ac:dyDescent="0.3">
      <c r="A14429">
        <v>17</v>
      </c>
      <c r="B14429">
        <v>15</v>
      </c>
      <c r="C14429">
        <v>2014</v>
      </c>
      <c r="D14429">
        <v>23</v>
      </c>
    </row>
    <row r="14430" spans="1:4" x14ac:dyDescent="0.3">
      <c r="A14430">
        <v>23</v>
      </c>
      <c r="B14430">
        <v>15</v>
      </c>
      <c r="C14430">
        <v>2014</v>
      </c>
      <c r="D14430">
        <v>21</v>
      </c>
    </row>
    <row r="14431" spans="1:4" x14ac:dyDescent="0.3">
      <c r="A14431">
        <v>16</v>
      </c>
      <c r="B14431">
        <v>15</v>
      </c>
      <c r="C14431">
        <v>2014</v>
      </c>
      <c r="D14431">
        <v>105</v>
      </c>
    </row>
    <row r="14432" spans="1:4" x14ac:dyDescent="0.3">
      <c r="A14432">
        <v>15</v>
      </c>
      <c r="B14432">
        <v>15</v>
      </c>
      <c r="C14432">
        <v>2014</v>
      </c>
      <c r="D14432">
        <v>75</v>
      </c>
    </row>
    <row r="14433" spans="1:4" x14ac:dyDescent="0.3">
      <c r="A14433">
        <v>20</v>
      </c>
      <c r="B14433">
        <v>15</v>
      </c>
      <c r="C14433">
        <v>2014</v>
      </c>
      <c r="D14433">
        <v>478</v>
      </c>
    </row>
    <row r="14434" spans="1:4" x14ac:dyDescent="0.3">
      <c r="A14434">
        <v>34</v>
      </c>
      <c r="B14434">
        <v>15</v>
      </c>
      <c r="C14434">
        <v>2014</v>
      </c>
      <c r="D14434">
        <v>19</v>
      </c>
    </row>
    <row r="14435" spans="1:4" x14ac:dyDescent="0.3">
      <c r="A14435">
        <v>22</v>
      </c>
      <c r="B14435">
        <v>15</v>
      </c>
      <c r="C14435">
        <v>2014</v>
      </c>
      <c r="D14435">
        <v>255</v>
      </c>
    </row>
    <row r="14436" spans="1:4" x14ac:dyDescent="0.3">
      <c r="A14436">
        <v>33</v>
      </c>
      <c r="B14436">
        <v>15</v>
      </c>
      <c r="C14436">
        <v>2014</v>
      </c>
      <c r="D14436">
        <v>13</v>
      </c>
    </row>
    <row r="14437" spans="1:4" x14ac:dyDescent="0.3">
      <c r="A14437">
        <v>75</v>
      </c>
      <c r="B14437">
        <v>15</v>
      </c>
      <c r="C14437">
        <v>2014</v>
      </c>
      <c r="D14437">
        <v>9</v>
      </c>
    </row>
    <row r="14438" spans="1:4" x14ac:dyDescent="0.3">
      <c r="A14438">
        <v>25</v>
      </c>
      <c r="B14438">
        <v>15</v>
      </c>
      <c r="C14438">
        <v>2014</v>
      </c>
      <c r="D14438">
        <v>28</v>
      </c>
    </row>
    <row r="14439" spans="1:4" x14ac:dyDescent="0.3">
      <c r="A14439">
        <v>27</v>
      </c>
      <c r="B14439">
        <v>15</v>
      </c>
      <c r="C14439">
        <v>2014</v>
      </c>
      <c r="D14439">
        <v>30</v>
      </c>
    </row>
    <row r="14440" spans="1:4" x14ac:dyDescent="0.3">
      <c r="A14440">
        <v>24</v>
      </c>
      <c r="B14440">
        <v>15</v>
      </c>
      <c r="C14440">
        <v>2014</v>
      </c>
      <c r="D14440">
        <v>478</v>
      </c>
    </row>
    <row r="14441" spans="1:4" x14ac:dyDescent="0.3">
      <c r="A14441">
        <v>26</v>
      </c>
      <c r="B14441">
        <v>15</v>
      </c>
      <c r="C14441">
        <v>2014</v>
      </c>
      <c r="D14441">
        <v>80</v>
      </c>
    </row>
    <row r="14442" spans="1:4" x14ac:dyDescent="0.3">
      <c r="A14442">
        <v>30</v>
      </c>
      <c r="B14442">
        <v>15</v>
      </c>
      <c r="C14442">
        <v>2014</v>
      </c>
      <c r="D14442">
        <v>39</v>
      </c>
    </row>
    <row r="14443" spans="1:4" x14ac:dyDescent="0.3">
      <c r="A14443">
        <v>31</v>
      </c>
      <c r="B14443">
        <v>15</v>
      </c>
      <c r="C14443">
        <v>2014</v>
      </c>
      <c r="D14443">
        <v>406</v>
      </c>
    </row>
    <row r="14444" spans="1:4" x14ac:dyDescent="0.3">
      <c r="A14444">
        <v>35</v>
      </c>
      <c r="B14444">
        <v>15</v>
      </c>
      <c r="C14444">
        <v>2014</v>
      </c>
      <c r="D14444">
        <v>45</v>
      </c>
    </row>
    <row r="14445" spans="1:4" x14ac:dyDescent="0.3">
      <c r="A14445">
        <v>39</v>
      </c>
      <c r="B14445">
        <v>15</v>
      </c>
      <c r="C14445">
        <v>2014</v>
      </c>
      <c r="D14445">
        <v>107</v>
      </c>
    </row>
    <row r="14446" spans="1:4" x14ac:dyDescent="0.3">
      <c r="A14446">
        <v>72</v>
      </c>
      <c r="B14446">
        <v>15</v>
      </c>
      <c r="C14446">
        <v>2014</v>
      </c>
      <c r="D14446">
        <v>33</v>
      </c>
    </row>
    <row r="14447" spans="1:4" x14ac:dyDescent="0.3">
      <c r="A14447">
        <v>101</v>
      </c>
      <c r="B14447">
        <v>15</v>
      </c>
      <c r="C14447">
        <v>2014</v>
      </c>
      <c r="D14447">
        <v>5</v>
      </c>
    </row>
    <row r="14448" spans="1:4" x14ac:dyDescent="0.3">
      <c r="A14448">
        <v>54</v>
      </c>
      <c r="B14448">
        <v>15</v>
      </c>
      <c r="C14448">
        <v>2014</v>
      </c>
      <c r="D14448">
        <v>478</v>
      </c>
    </row>
    <row r="14449" spans="1:4" x14ac:dyDescent="0.3">
      <c r="A14449">
        <v>61</v>
      </c>
      <c r="B14449">
        <v>15</v>
      </c>
      <c r="C14449">
        <v>2014</v>
      </c>
      <c r="D14449">
        <v>6</v>
      </c>
    </row>
    <row r="14450" spans="1:4" x14ac:dyDescent="0.3">
      <c r="A14450">
        <v>21</v>
      </c>
      <c r="B14450">
        <v>15</v>
      </c>
      <c r="C14450">
        <v>2014</v>
      </c>
      <c r="D14450">
        <v>478</v>
      </c>
    </row>
    <row r="14451" spans="1:4" x14ac:dyDescent="0.3">
      <c r="A14451">
        <v>18</v>
      </c>
      <c r="B14451">
        <v>15</v>
      </c>
      <c r="C14451">
        <v>2014</v>
      </c>
      <c r="D14451">
        <v>478</v>
      </c>
    </row>
    <row r="14452" spans="1:4" x14ac:dyDescent="0.3">
      <c r="A14452">
        <v>28</v>
      </c>
      <c r="B14452">
        <v>15</v>
      </c>
      <c r="C14452">
        <v>2014</v>
      </c>
      <c r="D14452">
        <v>98</v>
      </c>
    </row>
    <row r="14453" spans="1:4" x14ac:dyDescent="0.3">
      <c r="A14453">
        <v>110</v>
      </c>
      <c r="B14453">
        <v>15</v>
      </c>
      <c r="C14453">
        <v>2014</v>
      </c>
      <c r="D14453">
        <v>7</v>
      </c>
    </row>
    <row r="14454" spans="1:4" x14ac:dyDescent="0.3">
      <c r="A14454">
        <v>84</v>
      </c>
      <c r="B14454">
        <v>15</v>
      </c>
      <c r="C14454">
        <v>2014</v>
      </c>
      <c r="D14454">
        <v>17</v>
      </c>
    </row>
    <row r="14455" spans="1:4" x14ac:dyDescent="0.3">
      <c r="A14455">
        <v>41</v>
      </c>
      <c r="B14455">
        <v>15</v>
      </c>
      <c r="C14455">
        <v>2014</v>
      </c>
      <c r="D14455">
        <v>32</v>
      </c>
    </row>
    <row r="14456" spans="1:4" x14ac:dyDescent="0.3">
      <c r="A14456">
        <v>32</v>
      </c>
      <c r="B14456">
        <v>15</v>
      </c>
      <c r="C14456">
        <v>2014</v>
      </c>
      <c r="D14456">
        <v>36</v>
      </c>
    </row>
    <row r="14457" spans="1:4" x14ac:dyDescent="0.3">
      <c r="A14457">
        <v>58</v>
      </c>
      <c r="B14457">
        <v>15</v>
      </c>
      <c r="C14457">
        <v>2014</v>
      </c>
      <c r="D14457">
        <v>15</v>
      </c>
    </row>
    <row r="14458" spans="1:4" x14ac:dyDescent="0.3">
      <c r="A14458">
        <v>36</v>
      </c>
      <c r="B14458">
        <v>15</v>
      </c>
      <c r="C14458">
        <v>2014</v>
      </c>
      <c r="D14458">
        <v>86</v>
      </c>
    </row>
    <row r="14459" spans="1:4" x14ac:dyDescent="0.3">
      <c r="A14459">
        <v>64</v>
      </c>
      <c r="B14459">
        <v>15</v>
      </c>
      <c r="C14459">
        <v>2014</v>
      </c>
      <c r="D14459">
        <v>42</v>
      </c>
    </row>
    <row r="14460" spans="1:4" x14ac:dyDescent="0.3">
      <c r="A14460">
        <v>52</v>
      </c>
      <c r="B14460">
        <v>15</v>
      </c>
      <c r="C14460">
        <v>2014</v>
      </c>
      <c r="D14460">
        <v>65</v>
      </c>
    </row>
    <row r="14461" spans="1:4" x14ac:dyDescent="0.3">
      <c r="A14461">
        <v>106</v>
      </c>
      <c r="B14461">
        <v>15</v>
      </c>
      <c r="C14461">
        <v>2014</v>
      </c>
      <c r="D14461">
        <v>210</v>
      </c>
    </row>
    <row r="14462" spans="1:4" x14ac:dyDescent="0.3">
      <c r="A14462">
        <v>49</v>
      </c>
      <c r="B14462">
        <v>15</v>
      </c>
      <c r="C14462">
        <v>2014</v>
      </c>
      <c r="D14462">
        <v>159</v>
      </c>
    </row>
    <row r="14463" spans="1:4" x14ac:dyDescent="0.3">
      <c r="A14463">
        <v>48</v>
      </c>
      <c r="B14463">
        <v>15</v>
      </c>
      <c r="C14463">
        <v>2014</v>
      </c>
      <c r="D14463">
        <v>410</v>
      </c>
    </row>
    <row r="14464" spans="1:4" x14ac:dyDescent="0.3">
      <c r="A14464">
        <v>44</v>
      </c>
      <c r="B14464">
        <v>15</v>
      </c>
      <c r="C14464">
        <v>2014</v>
      </c>
      <c r="D14464">
        <v>74</v>
      </c>
    </row>
    <row r="14465" spans="1:4" x14ac:dyDescent="0.3">
      <c r="A14465">
        <v>42</v>
      </c>
      <c r="B14465">
        <v>15</v>
      </c>
      <c r="C14465">
        <v>2014</v>
      </c>
      <c r="D14465">
        <v>52</v>
      </c>
    </row>
    <row r="14466" spans="1:4" x14ac:dyDescent="0.3">
      <c r="A14466">
        <v>71</v>
      </c>
      <c r="B14466">
        <v>15</v>
      </c>
      <c r="C14466">
        <v>2014</v>
      </c>
      <c r="D14466">
        <v>195</v>
      </c>
    </row>
    <row r="14467" spans="1:4" x14ac:dyDescent="0.3">
      <c r="A14467">
        <v>43</v>
      </c>
      <c r="B14467">
        <v>15</v>
      </c>
      <c r="C14467">
        <v>2014</v>
      </c>
      <c r="D14467">
        <v>219</v>
      </c>
    </row>
    <row r="14468" spans="1:4" x14ac:dyDescent="0.3">
      <c r="A14468">
        <v>111</v>
      </c>
      <c r="B14468">
        <v>15</v>
      </c>
      <c r="C14468">
        <v>2014</v>
      </c>
      <c r="D14468">
        <v>35</v>
      </c>
    </row>
    <row r="14469" spans="1:4" x14ac:dyDescent="0.3">
      <c r="A14469">
        <v>60</v>
      </c>
      <c r="B14469">
        <v>15</v>
      </c>
      <c r="C14469">
        <v>2014</v>
      </c>
      <c r="D14469">
        <v>131</v>
      </c>
    </row>
    <row r="14470" spans="1:4" x14ac:dyDescent="0.3">
      <c r="A14470">
        <v>45</v>
      </c>
      <c r="B14470">
        <v>15</v>
      </c>
      <c r="C14470">
        <v>2014</v>
      </c>
      <c r="D14470">
        <v>192</v>
      </c>
    </row>
    <row r="14471" spans="1:4" x14ac:dyDescent="0.3">
      <c r="A14471">
        <v>37</v>
      </c>
      <c r="B14471">
        <v>15</v>
      </c>
      <c r="C14471">
        <v>2014</v>
      </c>
      <c r="D14471">
        <v>145</v>
      </c>
    </row>
    <row r="14472" spans="1:4" x14ac:dyDescent="0.3">
      <c r="A14472">
        <v>55</v>
      </c>
      <c r="B14472">
        <v>15</v>
      </c>
      <c r="C14472">
        <v>2014</v>
      </c>
      <c r="D14472">
        <v>299</v>
      </c>
    </row>
    <row r="14473" spans="1:4" x14ac:dyDescent="0.3">
      <c r="A14473">
        <v>40</v>
      </c>
      <c r="B14473">
        <v>15</v>
      </c>
      <c r="C14473">
        <v>2014</v>
      </c>
      <c r="D14473">
        <v>252</v>
      </c>
    </row>
    <row r="14474" spans="1:4" x14ac:dyDescent="0.3">
      <c r="A14474">
        <v>67</v>
      </c>
      <c r="B14474">
        <v>15</v>
      </c>
      <c r="C14474">
        <v>2014</v>
      </c>
      <c r="D14474">
        <v>298</v>
      </c>
    </row>
    <row r="14475" spans="1:4" x14ac:dyDescent="0.3">
      <c r="A14475">
        <v>38</v>
      </c>
      <c r="B14475">
        <v>15</v>
      </c>
      <c r="C14475">
        <v>2014</v>
      </c>
      <c r="D14475">
        <v>91</v>
      </c>
    </row>
    <row r="14476" spans="1:4" x14ac:dyDescent="0.3">
      <c r="A14476">
        <v>46</v>
      </c>
      <c r="B14476">
        <v>15</v>
      </c>
      <c r="C14476">
        <v>2014</v>
      </c>
      <c r="D14476">
        <v>56</v>
      </c>
    </row>
    <row r="14477" spans="1:4" x14ac:dyDescent="0.3">
      <c r="A14477">
        <v>112</v>
      </c>
      <c r="B14477">
        <v>15</v>
      </c>
      <c r="C14477">
        <v>2014</v>
      </c>
      <c r="D14477">
        <v>20</v>
      </c>
    </row>
    <row r="14478" spans="1:4" x14ac:dyDescent="0.3">
      <c r="A14478">
        <v>113</v>
      </c>
      <c r="B14478">
        <v>15</v>
      </c>
      <c r="C14478">
        <v>2014</v>
      </c>
      <c r="D14478">
        <v>24</v>
      </c>
    </row>
    <row r="14479" spans="1:4" x14ac:dyDescent="0.3">
      <c r="A14479">
        <v>29</v>
      </c>
      <c r="B14479">
        <v>15</v>
      </c>
      <c r="C14479">
        <v>2014</v>
      </c>
      <c r="D14479">
        <v>478</v>
      </c>
    </row>
    <row r="14480" spans="1:4" x14ac:dyDescent="0.3">
      <c r="A14480">
        <v>62</v>
      </c>
      <c r="B14480">
        <v>15</v>
      </c>
      <c r="C14480">
        <v>2014</v>
      </c>
      <c r="D14480">
        <v>47</v>
      </c>
    </row>
    <row r="14481" spans="1:4" x14ac:dyDescent="0.3">
      <c r="A14481">
        <v>63</v>
      </c>
      <c r="B14481">
        <v>15</v>
      </c>
      <c r="C14481">
        <v>2014</v>
      </c>
      <c r="D14481">
        <v>431</v>
      </c>
    </row>
    <row r="14482" spans="1:4" x14ac:dyDescent="0.3">
      <c r="A14482">
        <v>76</v>
      </c>
      <c r="B14482">
        <v>15</v>
      </c>
      <c r="C14482">
        <v>2014</v>
      </c>
      <c r="D14482">
        <v>73</v>
      </c>
    </row>
    <row r="14483" spans="1:4" x14ac:dyDescent="0.3">
      <c r="A14483">
        <v>50</v>
      </c>
      <c r="B14483">
        <v>15</v>
      </c>
      <c r="C14483">
        <v>2014</v>
      </c>
      <c r="D14483">
        <v>62</v>
      </c>
    </row>
    <row r="14484" spans="1:4" x14ac:dyDescent="0.3">
      <c r="A14484">
        <v>59</v>
      </c>
      <c r="B14484">
        <v>15</v>
      </c>
      <c r="C14484">
        <v>2014</v>
      </c>
      <c r="D14484">
        <v>90</v>
      </c>
    </row>
    <row r="14485" spans="1:4" x14ac:dyDescent="0.3">
      <c r="A14485">
        <v>79</v>
      </c>
      <c r="B14485">
        <v>15</v>
      </c>
      <c r="C14485">
        <v>2014</v>
      </c>
      <c r="D14485">
        <v>241</v>
      </c>
    </row>
    <row r="14486" spans="1:4" x14ac:dyDescent="0.3">
      <c r="A14486">
        <v>70</v>
      </c>
      <c r="B14486">
        <v>15</v>
      </c>
      <c r="C14486">
        <v>2014</v>
      </c>
      <c r="D14486">
        <v>478</v>
      </c>
    </row>
    <row r="14487" spans="1:4" x14ac:dyDescent="0.3">
      <c r="A14487">
        <v>104</v>
      </c>
      <c r="B14487">
        <v>15</v>
      </c>
      <c r="C14487">
        <v>2014</v>
      </c>
      <c r="D14487">
        <v>99</v>
      </c>
    </row>
    <row r="14488" spans="1:4" x14ac:dyDescent="0.3">
      <c r="A14488">
        <v>65</v>
      </c>
      <c r="B14488">
        <v>15</v>
      </c>
      <c r="C14488">
        <v>2014</v>
      </c>
      <c r="D14488">
        <v>151</v>
      </c>
    </row>
    <row r="14489" spans="1:4" x14ac:dyDescent="0.3">
      <c r="A14489">
        <v>68</v>
      </c>
      <c r="B14489">
        <v>15</v>
      </c>
      <c r="C14489">
        <v>2014</v>
      </c>
      <c r="D14489">
        <v>198</v>
      </c>
    </row>
    <row r="14490" spans="1:4" x14ac:dyDescent="0.3">
      <c r="A14490">
        <v>53</v>
      </c>
      <c r="B14490">
        <v>15</v>
      </c>
      <c r="C14490">
        <v>2014</v>
      </c>
      <c r="D14490">
        <v>50</v>
      </c>
    </row>
    <row r="14491" spans="1:4" x14ac:dyDescent="0.3">
      <c r="A14491">
        <v>81</v>
      </c>
      <c r="B14491">
        <v>15</v>
      </c>
      <c r="C14491">
        <v>2014</v>
      </c>
      <c r="D14491">
        <v>97</v>
      </c>
    </row>
    <row r="14492" spans="1:4" x14ac:dyDescent="0.3">
      <c r="A14492">
        <v>93</v>
      </c>
      <c r="B14492">
        <v>15</v>
      </c>
      <c r="C14492">
        <v>2014</v>
      </c>
      <c r="D14492">
        <v>143</v>
      </c>
    </row>
    <row r="14493" spans="1:4" x14ac:dyDescent="0.3">
      <c r="A14493">
        <v>47</v>
      </c>
      <c r="B14493">
        <v>15</v>
      </c>
      <c r="C14493">
        <v>2014</v>
      </c>
      <c r="D14493">
        <v>478</v>
      </c>
    </row>
    <row r="14494" spans="1:4" x14ac:dyDescent="0.3">
      <c r="A14494">
        <v>66</v>
      </c>
      <c r="B14494">
        <v>15</v>
      </c>
      <c r="C14494">
        <v>2014</v>
      </c>
      <c r="D14494">
        <v>46</v>
      </c>
    </row>
    <row r="14495" spans="1:4" x14ac:dyDescent="0.3">
      <c r="A14495">
        <v>83</v>
      </c>
      <c r="B14495">
        <v>15</v>
      </c>
      <c r="C14495">
        <v>2014</v>
      </c>
      <c r="D14495">
        <v>156</v>
      </c>
    </row>
    <row r="14496" spans="1:4" x14ac:dyDescent="0.3">
      <c r="A14496">
        <v>87</v>
      </c>
      <c r="B14496">
        <v>15</v>
      </c>
      <c r="C14496">
        <v>2014</v>
      </c>
      <c r="D14496">
        <v>77</v>
      </c>
    </row>
    <row r="14497" spans="1:4" x14ac:dyDescent="0.3">
      <c r="A14497">
        <v>86</v>
      </c>
      <c r="B14497">
        <v>15</v>
      </c>
      <c r="C14497">
        <v>2014</v>
      </c>
      <c r="D14497">
        <v>43</v>
      </c>
    </row>
    <row r="14498" spans="1:4" x14ac:dyDescent="0.3">
      <c r="A14498">
        <v>88</v>
      </c>
      <c r="B14498">
        <v>15</v>
      </c>
      <c r="C14498">
        <v>2014</v>
      </c>
      <c r="D14498">
        <v>404</v>
      </c>
    </row>
    <row r="14499" spans="1:4" x14ac:dyDescent="0.3">
      <c r="A14499">
        <v>56</v>
      </c>
      <c r="B14499">
        <v>15</v>
      </c>
      <c r="C14499">
        <v>2014</v>
      </c>
      <c r="D14499">
        <v>122</v>
      </c>
    </row>
    <row r="14500" spans="1:4" x14ac:dyDescent="0.3">
      <c r="A14500">
        <v>114</v>
      </c>
      <c r="B14500">
        <v>15</v>
      </c>
      <c r="C14500">
        <v>2014</v>
      </c>
      <c r="D14500">
        <v>63</v>
      </c>
    </row>
    <row r="14501" spans="1:4" x14ac:dyDescent="0.3">
      <c r="A14501">
        <v>99</v>
      </c>
      <c r="B14501">
        <v>15</v>
      </c>
      <c r="C14501">
        <v>2014</v>
      </c>
      <c r="D14501">
        <v>181</v>
      </c>
    </row>
    <row r="14502" spans="1:4" x14ac:dyDescent="0.3">
      <c r="A14502">
        <v>82</v>
      </c>
      <c r="B14502">
        <v>15</v>
      </c>
      <c r="C14502">
        <v>2014</v>
      </c>
      <c r="D14502">
        <v>426</v>
      </c>
    </row>
    <row r="14503" spans="1:4" x14ac:dyDescent="0.3">
      <c r="A14503">
        <v>102</v>
      </c>
      <c r="B14503">
        <v>15</v>
      </c>
      <c r="C14503">
        <v>2014</v>
      </c>
      <c r="D14503">
        <v>173</v>
      </c>
    </row>
    <row r="14504" spans="1:4" x14ac:dyDescent="0.3">
      <c r="A14504">
        <v>77</v>
      </c>
      <c r="B14504">
        <v>15</v>
      </c>
      <c r="C14504">
        <v>2014</v>
      </c>
      <c r="D14504">
        <v>178</v>
      </c>
    </row>
    <row r="14505" spans="1:4" x14ac:dyDescent="0.3">
      <c r="A14505">
        <v>115</v>
      </c>
      <c r="B14505">
        <v>15</v>
      </c>
      <c r="C14505">
        <v>2014</v>
      </c>
      <c r="D14505">
        <v>41</v>
      </c>
    </row>
    <row r="14506" spans="1:4" x14ac:dyDescent="0.3">
      <c r="A14506">
        <v>69</v>
      </c>
      <c r="B14506">
        <v>15</v>
      </c>
      <c r="C14506">
        <v>2014</v>
      </c>
      <c r="D14506">
        <v>130</v>
      </c>
    </row>
    <row r="14507" spans="1:4" x14ac:dyDescent="0.3">
      <c r="A14507">
        <v>116</v>
      </c>
      <c r="B14507">
        <v>15</v>
      </c>
      <c r="C14507">
        <v>2014</v>
      </c>
      <c r="D14507">
        <v>225</v>
      </c>
    </row>
    <row r="14508" spans="1:4" x14ac:dyDescent="0.3">
      <c r="A14508">
        <v>94</v>
      </c>
      <c r="B14508">
        <v>15</v>
      </c>
      <c r="C14508">
        <v>2014</v>
      </c>
      <c r="D14508">
        <v>158</v>
      </c>
    </row>
    <row r="14509" spans="1:4" x14ac:dyDescent="0.3">
      <c r="A14509">
        <v>117</v>
      </c>
      <c r="B14509">
        <v>15</v>
      </c>
      <c r="C14509">
        <v>2014</v>
      </c>
      <c r="D14509">
        <v>48</v>
      </c>
    </row>
    <row r="14510" spans="1:4" x14ac:dyDescent="0.3">
      <c r="A14510">
        <v>118</v>
      </c>
      <c r="B14510">
        <v>15</v>
      </c>
      <c r="C14510">
        <v>2014</v>
      </c>
      <c r="D14510">
        <v>101</v>
      </c>
    </row>
    <row r="14511" spans="1:4" x14ac:dyDescent="0.3">
      <c r="A14511">
        <v>119</v>
      </c>
      <c r="B14511">
        <v>15</v>
      </c>
      <c r="C14511">
        <v>2014</v>
      </c>
      <c r="D14511">
        <v>275</v>
      </c>
    </row>
    <row r="14512" spans="1:4" x14ac:dyDescent="0.3">
      <c r="A14512">
        <v>90</v>
      </c>
      <c r="B14512">
        <v>15</v>
      </c>
      <c r="C14512">
        <v>2014</v>
      </c>
      <c r="D14512">
        <v>138</v>
      </c>
    </row>
    <row r="14513" spans="1:4" x14ac:dyDescent="0.3">
      <c r="A14513">
        <v>120</v>
      </c>
      <c r="B14513">
        <v>15</v>
      </c>
      <c r="C14513">
        <v>2014</v>
      </c>
      <c r="D14513">
        <v>26</v>
      </c>
    </row>
    <row r="14514" spans="1:4" x14ac:dyDescent="0.3">
      <c r="A14514">
        <v>121</v>
      </c>
      <c r="B14514">
        <v>15</v>
      </c>
      <c r="C14514">
        <v>2014</v>
      </c>
      <c r="D14514">
        <v>66</v>
      </c>
    </row>
    <row r="14515" spans="1:4" x14ac:dyDescent="0.3">
      <c r="A14515">
        <v>78</v>
      </c>
      <c r="B14515">
        <v>15</v>
      </c>
      <c r="C14515">
        <v>2014</v>
      </c>
      <c r="D14515">
        <v>208</v>
      </c>
    </row>
    <row r="14516" spans="1:4" x14ac:dyDescent="0.3">
      <c r="A14516">
        <v>108</v>
      </c>
      <c r="B14516">
        <v>15</v>
      </c>
      <c r="C14516">
        <v>2014</v>
      </c>
      <c r="D14516">
        <v>144</v>
      </c>
    </row>
    <row r="14517" spans="1:4" x14ac:dyDescent="0.3">
      <c r="A14517">
        <v>96</v>
      </c>
      <c r="B14517">
        <v>15</v>
      </c>
      <c r="C14517">
        <v>2014</v>
      </c>
      <c r="D14517">
        <v>478</v>
      </c>
    </row>
    <row r="14518" spans="1:4" x14ac:dyDescent="0.3">
      <c r="A14518">
        <v>73</v>
      </c>
      <c r="B14518">
        <v>15</v>
      </c>
      <c r="C14518">
        <v>2014</v>
      </c>
      <c r="D14518">
        <v>94</v>
      </c>
    </row>
    <row r="14519" spans="1:4" x14ac:dyDescent="0.3">
      <c r="A14519">
        <v>80</v>
      </c>
      <c r="B14519">
        <v>15</v>
      </c>
      <c r="C14519">
        <v>2014</v>
      </c>
      <c r="D14519">
        <v>478</v>
      </c>
    </row>
    <row r="14520" spans="1:4" x14ac:dyDescent="0.3">
      <c r="A14520">
        <v>122</v>
      </c>
      <c r="B14520">
        <v>15</v>
      </c>
      <c r="C14520">
        <v>2014</v>
      </c>
      <c r="D14520">
        <v>61</v>
      </c>
    </row>
    <row r="14521" spans="1:4" x14ac:dyDescent="0.3">
      <c r="A14521">
        <v>57</v>
      </c>
      <c r="B14521">
        <v>15</v>
      </c>
      <c r="C14521">
        <v>2014</v>
      </c>
      <c r="D14521">
        <v>313</v>
      </c>
    </row>
    <row r="14522" spans="1:4" x14ac:dyDescent="0.3">
      <c r="A14522">
        <v>51</v>
      </c>
      <c r="B14522">
        <v>15</v>
      </c>
      <c r="C14522">
        <v>2014</v>
      </c>
      <c r="D14522">
        <v>221</v>
      </c>
    </row>
    <row r="14523" spans="1:4" x14ac:dyDescent="0.3">
      <c r="A14523">
        <v>89</v>
      </c>
      <c r="B14523">
        <v>15</v>
      </c>
      <c r="C14523">
        <v>2014</v>
      </c>
      <c r="D14523">
        <v>478</v>
      </c>
    </row>
    <row r="14524" spans="1:4" x14ac:dyDescent="0.3">
      <c r="A14524">
        <v>91</v>
      </c>
      <c r="B14524">
        <v>15</v>
      </c>
      <c r="C14524">
        <v>2014</v>
      </c>
      <c r="D14524">
        <v>266</v>
      </c>
    </row>
    <row r="14525" spans="1:4" x14ac:dyDescent="0.3">
      <c r="A14525">
        <v>123</v>
      </c>
      <c r="B14525">
        <v>15</v>
      </c>
      <c r="C14525">
        <v>2014</v>
      </c>
      <c r="D14525">
        <v>214</v>
      </c>
    </row>
    <row r="14526" spans="1:4" x14ac:dyDescent="0.3">
      <c r="A14526">
        <v>103</v>
      </c>
      <c r="B14526">
        <v>15</v>
      </c>
      <c r="C14526">
        <v>2014</v>
      </c>
      <c r="D14526">
        <v>38</v>
      </c>
    </row>
    <row r="14527" spans="1:4" x14ac:dyDescent="0.3">
      <c r="A14527">
        <v>124</v>
      </c>
      <c r="B14527">
        <v>15</v>
      </c>
      <c r="C14527">
        <v>2014</v>
      </c>
      <c r="D14527">
        <v>29</v>
      </c>
    </row>
    <row r="14528" spans="1:4" x14ac:dyDescent="0.3">
      <c r="A14528">
        <v>92</v>
      </c>
      <c r="B14528">
        <v>15</v>
      </c>
      <c r="C14528">
        <v>2014</v>
      </c>
      <c r="D14528">
        <v>295</v>
      </c>
    </row>
    <row r="14529" spans="1:4" x14ac:dyDescent="0.3">
      <c r="A14529">
        <v>125</v>
      </c>
      <c r="B14529">
        <v>15</v>
      </c>
      <c r="C14529">
        <v>2014</v>
      </c>
      <c r="D14529">
        <v>478</v>
      </c>
    </row>
    <row r="14530" spans="1:4" x14ac:dyDescent="0.3">
      <c r="A14530">
        <v>85</v>
      </c>
      <c r="B14530">
        <v>15</v>
      </c>
      <c r="C14530">
        <v>2014</v>
      </c>
      <c r="D14530">
        <v>478</v>
      </c>
    </row>
    <row r="14531" spans="1:4" x14ac:dyDescent="0.3">
      <c r="A14531">
        <v>126</v>
      </c>
      <c r="B14531">
        <v>15</v>
      </c>
      <c r="C14531">
        <v>2014</v>
      </c>
      <c r="D14531">
        <v>37</v>
      </c>
    </row>
    <row r="14532" spans="1:4" x14ac:dyDescent="0.3">
      <c r="A14532">
        <v>127</v>
      </c>
      <c r="B14532">
        <v>15</v>
      </c>
      <c r="C14532">
        <v>2014</v>
      </c>
      <c r="D14532">
        <v>188</v>
      </c>
    </row>
    <row r="14533" spans="1:4" x14ac:dyDescent="0.3">
      <c r="A14533">
        <v>128</v>
      </c>
      <c r="B14533">
        <v>15</v>
      </c>
      <c r="C14533">
        <v>2014</v>
      </c>
      <c r="D14533">
        <v>207</v>
      </c>
    </row>
    <row r="14534" spans="1:4" x14ac:dyDescent="0.3">
      <c r="A14534">
        <v>129</v>
      </c>
      <c r="B14534">
        <v>15</v>
      </c>
      <c r="C14534">
        <v>2014</v>
      </c>
      <c r="D14534">
        <v>478</v>
      </c>
    </row>
    <row r="14535" spans="1:4" x14ac:dyDescent="0.3">
      <c r="A14535">
        <v>130</v>
      </c>
      <c r="B14535">
        <v>15</v>
      </c>
      <c r="C14535">
        <v>2014</v>
      </c>
      <c r="D14535">
        <v>438</v>
      </c>
    </row>
    <row r="14536" spans="1:4" x14ac:dyDescent="0.3">
      <c r="A14536">
        <v>98</v>
      </c>
      <c r="B14536">
        <v>15</v>
      </c>
      <c r="C14536">
        <v>2014</v>
      </c>
      <c r="D14536">
        <v>242</v>
      </c>
    </row>
    <row r="14537" spans="1:4" x14ac:dyDescent="0.3">
      <c r="A14537">
        <v>131</v>
      </c>
      <c r="B14537">
        <v>15</v>
      </c>
      <c r="C14537">
        <v>2014</v>
      </c>
      <c r="D14537">
        <v>336</v>
      </c>
    </row>
    <row r="14538" spans="1:4" x14ac:dyDescent="0.3">
      <c r="A14538">
        <v>132</v>
      </c>
      <c r="B14538">
        <v>15</v>
      </c>
      <c r="C14538">
        <v>2014</v>
      </c>
      <c r="D14538">
        <v>184</v>
      </c>
    </row>
    <row r="14539" spans="1:4" x14ac:dyDescent="0.3">
      <c r="A14539">
        <v>105</v>
      </c>
      <c r="B14539">
        <v>15</v>
      </c>
      <c r="C14539">
        <v>2014</v>
      </c>
      <c r="D14539">
        <v>478</v>
      </c>
    </row>
    <row r="14540" spans="1:4" x14ac:dyDescent="0.3">
      <c r="A14540">
        <v>133</v>
      </c>
      <c r="B14540">
        <v>15</v>
      </c>
      <c r="C14540">
        <v>2014</v>
      </c>
      <c r="D14540">
        <v>265</v>
      </c>
    </row>
    <row r="14541" spans="1:4" x14ac:dyDescent="0.3">
      <c r="A14541">
        <v>134</v>
      </c>
      <c r="B14541">
        <v>15</v>
      </c>
      <c r="C14541">
        <v>2014</v>
      </c>
      <c r="D14541">
        <v>85</v>
      </c>
    </row>
    <row r="14542" spans="1:4" x14ac:dyDescent="0.3">
      <c r="A14542">
        <v>135</v>
      </c>
      <c r="B14542">
        <v>15</v>
      </c>
      <c r="C14542">
        <v>2014</v>
      </c>
      <c r="D14542">
        <v>155</v>
      </c>
    </row>
    <row r="14543" spans="1:4" x14ac:dyDescent="0.3">
      <c r="A14543">
        <v>136</v>
      </c>
      <c r="B14543">
        <v>15</v>
      </c>
      <c r="C14543">
        <v>2014</v>
      </c>
      <c r="D14543">
        <v>58</v>
      </c>
    </row>
    <row r="14544" spans="1:4" x14ac:dyDescent="0.3">
      <c r="A14544">
        <v>137</v>
      </c>
      <c r="B14544">
        <v>15</v>
      </c>
      <c r="C14544">
        <v>2014</v>
      </c>
      <c r="D14544">
        <v>70</v>
      </c>
    </row>
    <row r="14545" spans="1:4" x14ac:dyDescent="0.3">
      <c r="A14545">
        <v>74</v>
      </c>
      <c r="B14545">
        <v>15</v>
      </c>
      <c r="C14545">
        <v>2014</v>
      </c>
      <c r="D14545">
        <v>356</v>
      </c>
    </row>
    <row r="14546" spans="1:4" x14ac:dyDescent="0.3">
      <c r="A14546">
        <v>138</v>
      </c>
      <c r="B14546">
        <v>15</v>
      </c>
      <c r="C14546">
        <v>2014</v>
      </c>
      <c r="D14546">
        <v>478</v>
      </c>
    </row>
    <row r="14547" spans="1:4" x14ac:dyDescent="0.3">
      <c r="A14547">
        <v>139</v>
      </c>
      <c r="B14547">
        <v>15</v>
      </c>
      <c r="C14547">
        <v>2014</v>
      </c>
      <c r="D14547">
        <v>460</v>
      </c>
    </row>
    <row r="14548" spans="1:4" x14ac:dyDescent="0.3">
      <c r="A14548">
        <v>140</v>
      </c>
      <c r="B14548">
        <v>15</v>
      </c>
      <c r="C14548">
        <v>2014</v>
      </c>
      <c r="D14548">
        <v>113</v>
      </c>
    </row>
    <row r="14549" spans="1:4" x14ac:dyDescent="0.3">
      <c r="A14549">
        <v>141</v>
      </c>
      <c r="B14549">
        <v>15</v>
      </c>
      <c r="C14549">
        <v>2014</v>
      </c>
      <c r="D14549">
        <v>282</v>
      </c>
    </row>
    <row r="14550" spans="1:4" x14ac:dyDescent="0.3">
      <c r="A14550">
        <v>142</v>
      </c>
      <c r="B14550">
        <v>15</v>
      </c>
      <c r="C14550">
        <v>2014</v>
      </c>
      <c r="D14550">
        <v>112</v>
      </c>
    </row>
    <row r="14551" spans="1:4" x14ac:dyDescent="0.3">
      <c r="A14551">
        <v>143</v>
      </c>
      <c r="B14551">
        <v>15</v>
      </c>
      <c r="C14551">
        <v>2014</v>
      </c>
      <c r="D14551">
        <v>152</v>
      </c>
    </row>
    <row r="14552" spans="1:4" x14ac:dyDescent="0.3">
      <c r="A14552">
        <v>144</v>
      </c>
      <c r="B14552">
        <v>15</v>
      </c>
      <c r="C14552">
        <v>2014</v>
      </c>
      <c r="D14552">
        <v>167</v>
      </c>
    </row>
    <row r="14553" spans="1:4" x14ac:dyDescent="0.3">
      <c r="A14553">
        <v>109</v>
      </c>
      <c r="B14553">
        <v>15</v>
      </c>
      <c r="C14553">
        <v>2014</v>
      </c>
      <c r="D14553">
        <v>478</v>
      </c>
    </row>
    <row r="14554" spans="1:4" x14ac:dyDescent="0.3">
      <c r="A14554">
        <v>145</v>
      </c>
      <c r="B14554">
        <v>15</v>
      </c>
      <c r="C14554">
        <v>2014</v>
      </c>
      <c r="D14554">
        <v>271</v>
      </c>
    </row>
    <row r="14555" spans="1:4" x14ac:dyDescent="0.3">
      <c r="A14555">
        <v>146</v>
      </c>
      <c r="B14555">
        <v>15</v>
      </c>
      <c r="C14555">
        <v>2014</v>
      </c>
      <c r="D14555">
        <v>119</v>
      </c>
    </row>
    <row r="14556" spans="1:4" x14ac:dyDescent="0.3">
      <c r="A14556">
        <v>147</v>
      </c>
      <c r="B14556">
        <v>15</v>
      </c>
      <c r="C14556">
        <v>2014</v>
      </c>
      <c r="D14556">
        <v>244</v>
      </c>
    </row>
    <row r="14557" spans="1:4" x14ac:dyDescent="0.3">
      <c r="A14557">
        <v>148</v>
      </c>
      <c r="B14557">
        <v>15</v>
      </c>
      <c r="C14557">
        <v>2014</v>
      </c>
      <c r="D14557">
        <v>398</v>
      </c>
    </row>
    <row r="14558" spans="1:4" x14ac:dyDescent="0.3">
      <c r="A14558">
        <v>149</v>
      </c>
      <c r="B14558">
        <v>15</v>
      </c>
      <c r="C14558">
        <v>2014</v>
      </c>
      <c r="D14558">
        <v>59</v>
      </c>
    </row>
    <row r="14559" spans="1:4" x14ac:dyDescent="0.3">
      <c r="A14559">
        <v>150</v>
      </c>
      <c r="B14559">
        <v>15</v>
      </c>
      <c r="C14559">
        <v>2014</v>
      </c>
      <c r="D14559">
        <v>81</v>
      </c>
    </row>
    <row r="14560" spans="1:4" x14ac:dyDescent="0.3">
      <c r="A14560">
        <v>97</v>
      </c>
      <c r="B14560">
        <v>15</v>
      </c>
      <c r="C14560">
        <v>2014</v>
      </c>
      <c r="D14560">
        <v>148</v>
      </c>
    </row>
    <row r="14561" spans="1:4" x14ac:dyDescent="0.3">
      <c r="A14561">
        <v>151</v>
      </c>
      <c r="B14561">
        <v>15</v>
      </c>
      <c r="C14561">
        <v>2014</v>
      </c>
      <c r="D14561">
        <v>478</v>
      </c>
    </row>
    <row r="14562" spans="1:4" x14ac:dyDescent="0.3">
      <c r="A14562">
        <v>152</v>
      </c>
      <c r="B14562">
        <v>15</v>
      </c>
      <c r="C14562">
        <v>2014</v>
      </c>
      <c r="D14562">
        <v>114</v>
      </c>
    </row>
    <row r="14563" spans="1:4" x14ac:dyDescent="0.3">
      <c r="A14563">
        <v>153</v>
      </c>
      <c r="B14563">
        <v>15</v>
      </c>
      <c r="C14563">
        <v>2014</v>
      </c>
      <c r="D14563">
        <v>320</v>
      </c>
    </row>
    <row r="14564" spans="1:4" x14ac:dyDescent="0.3">
      <c r="A14564">
        <v>154</v>
      </c>
      <c r="B14564">
        <v>15</v>
      </c>
      <c r="C14564">
        <v>2014</v>
      </c>
      <c r="D14564">
        <v>93</v>
      </c>
    </row>
    <row r="14565" spans="1:4" x14ac:dyDescent="0.3">
      <c r="A14565">
        <v>155</v>
      </c>
      <c r="B14565">
        <v>15</v>
      </c>
      <c r="C14565">
        <v>2014</v>
      </c>
      <c r="D14565">
        <v>49</v>
      </c>
    </row>
    <row r="14566" spans="1:4" x14ac:dyDescent="0.3">
      <c r="A14566">
        <v>156</v>
      </c>
      <c r="B14566">
        <v>15</v>
      </c>
      <c r="C14566">
        <v>2014</v>
      </c>
      <c r="D14566">
        <v>362</v>
      </c>
    </row>
    <row r="14567" spans="1:4" x14ac:dyDescent="0.3">
      <c r="A14567">
        <v>157</v>
      </c>
      <c r="B14567">
        <v>15</v>
      </c>
      <c r="C14567">
        <v>2014</v>
      </c>
      <c r="D14567">
        <v>222</v>
      </c>
    </row>
    <row r="14568" spans="1:4" x14ac:dyDescent="0.3">
      <c r="A14568">
        <v>158</v>
      </c>
      <c r="B14568">
        <v>15</v>
      </c>
      <c r="C14568">
        <v>2014</v>
      </c>
      <c r="D14568">
        <v>116</v>
      </c>
    </row>
    <row r="14569" spans="1:4" x14ac:dyDescent="0.3">
      <c r="A14569">
        <v>159</v>
      </c>
      <c r="B14569">
        <v>15</v>
      </c>
      <c r="C14569">
        <v>2014</v>
      </c>
      <c r="D14569">
        <v>424</v>
      </c>
    </row>
    <row r="14570" spans="1:4" x14ac:dyDescent="0.3">
      <c r="A14570">
        <v>160</v>
      </c>
      <c r="B14570">
        <v>15</v>
      </c>
      <c r="C14570">
        <v>2014</v>
      </c>
      <c r="D14570">
        <v>478</v>
      </c>
    </row>
    <row r="14571" spans="1:4" x14ac:dyDescent="0.3">
      <c r="A14571">
        <v>161</v>
      </c>
      <c r="B14571">
        <v>15</v>
      </c>
      <c r="C14571">
        <v>2014</v>
      </c>
      <c r="D14571">
        <v>478</v>
      </c>
    </row>
    <row r="14572" spans="1:4" x14ac:dyDescent="0.3">
      <c r="A14572">
        <v>162</v>
      </c>
      <c r="B14572">
        <v>15</v>
      </c>
      <c r="C14572">
        <v>2014</v>
      </c>
      <c r="D14572">
        <v>478</v>
      </c>
    </row>
    <row r="14573" spans="1:4" x14ac:dyDescent="0.3">
      <c r="A14573">
        <v>107</v>
      </c>
      <c r="B14573">
        <v>15</v>
      </c>
      <c r="C14573">
        <v>2014</v>
      </c>
      <c r="D14573">
        <v>377</v>
      </c>
    </row>
    <row r="14574" spans="1:4" x14ac:dyDescent="0.3">
      <c r="A14574">
        <v>163</v>
      </c>
      <c r="B14574">
        <v>15</v>
      </c>
      <c r="C14574">
        <v>2014</v>
      </c>
      <c r="D14574">
        <v>291</v>
      </c>
    </row>
    <row r="14575" spans="1:4" x14ac:dyDescent="0.3">
      <c r="A14575">
        <v>164</v>
      </c>
      <c r="B14575">
        <v>15</v>
      </c>
      <c r="C14575">
        <v>2014</v>
      </c>
      <c r="D14575">
        <v>40</v>
      </c>
    </row>
    <row r="14576" spans="1:4" x14ac:dyDescent="0.3">
      <c r="A14576">
        <v>165</v>
      </c>
      <c r="B14576">
        <v>15</v>
      </c>
      <c r="C14576">
        <v>2014</v>
      </c>
      <c r="D14576">
        <v>478</v>
      </c>
    </row>
    <row r="14577" spans="1:4" x14ac:dyDescent="0.3">
      <c r="A14577">
        <v>166</v>
      </c>
      <c r="B14577">
        <v>15</v>
      </c>
      <c r="C14577">
        <v>2014</v>
      </c>
      <c r="D14577">
        <v>478</v>
      </c>
    </row>
    <row r="14578" spans="1:4" x14ac:dyDescent="0.3">
      <c r="A14578">
        <v>167</v>
      </c>
      <c r="B14578">
        <v>15</v>
      </c>
      <c r="C14578">
        <v>2014</v>
      </c>
      <c r="D14578">
        <v>478</v>
      </c>
    </row>
    <row r="14579" spans="1:4" x14ac:dyDescent="0.3">
      <c r="A14579">
        <v>168</v>
      </c>
      <c r="B14579">
        <v>15</v>
      </c>
      <c r="C14579">
        <v>2014</v>
      </c>
      <c r="D14579">
        <v>89</v>
      </c>
    </row>
    <row r="14580" spans="1:4" x14ac:dyDescent="0.3">
      <c r="A14580">
        <v>100</v>
      </c>
      <c r="B14580">
        <v>15</v>
      </c>
      <c r="C14580">
        <v>2014</v>
      </c>
      <c r="D14580">
        <v>31</v>
      </c>
    </row>
    <row r="14581" spans="1:4" x14ac:dyDescent="0.3">
      <c r="A14581">
        <v>169</v>
      </c>
      <c r="B14581">
        <v>15</v>
      </c>
      <c r="C14581">
        <v>2014</v>
      </c>
      <c r="D14581">
        <v>321</v>
      </c>
    </row>
    <row r="14582" spans="1:4" x14ac:dyDescent="0.3">
      <c r="A14582">
        <v>170</v>
      </c>
      <c r="B14582">
        <v>15</v>
      </c>
      <c r="C14582">
        <v>2014</v>
      </c>
      <c r="D14582">
        <v>174</v>
      </c>
    </row>
    <row r="14583" spans="1:4" x14ac:dyDescent="0.3">
      <c r="A14583">
        <v>171</v>
      </c>
      <c r="B14583">
        <v>15</v>
      </c>
      <c r="C14583">
        <v>2014</v>
      </c>
      <c r="D14583">
        <v>134</v>
      </c>
    </row>
    <row r="14584" spans="1:4" x14ac:dyDescent="0.3">
      <c r="A14584">
        <v>172</v>
      </c>
      <c r="B14584">
        <v>15</v>
      </c>
      <c r="C14584">
        <v>2014</v>
      </c>
      <c r="D14584">
        <v>34</v>
      </c>
    </row>
    <row r="14585" spans="1:4" x14ac:dyDescent="0.3">
      <c r="A14585">
        <v>173</v>
      </c>
      <c r="B14585">
        <v>15</v>
      </c>
      <c r="C14585">
        <v>2014</v>
      </c>
      <c r="D14585">
        <v>478</v>
      </c>
    </row>
    <row r="14586" spans="1:4" x14ac:dyDescent="0.3">
      <c r="A14586">
        <v>174</v>
      </c>
      <c r="B14586">
        <v>15</v>
      </c>
      <c r="C14586">
        <v>2014</v>
      </c>
      <c r="D14586">
        <v>284</v>
      </c>
    </row>
    <row r="14587" spans="1:4" x14ac:dyDescent="0.3">
      <c r="A14587">
        <v>175</v>
      </c>
      <c r="B14587">
        <v>15</v>
      </c>
      <c r="C14587">
        <v>2014</v>
      </c>
      <c r="D14587">
        <v>69</v>
      </c>
    </row>
    <row r="14588" spans="1:4" x14ac:dyDescent="0.3">
      <c r="A14588">
        <v>176</v>
      </c>
      <c r="B14588">
        <v>15</v>
      </c>
      <c r="C14588">
        <v>2014</v>
      </c>
      <c r="D14588">
        <v>478</v>
      </c>
    </row>
    <row r="14589" spans="1:4" x14ac:dyDescent="0.3">
      <c r="A14589">
        <v>177</v>
      </c>
      <c r="B14589">
        <v>15</v>
      </c>
      <c r="C14589">
        <v>2014</v>
      </c>
      <c r="D14589">
        <v>478</v>
      </c>
    </row>
    <row r="14590" spans="1:4" x14ac:dyDescent="0.3">
      <c r="A14590">
        <v>178</v>
      </c>
      <c r="B14590">
        <v>15</v>
      </c>
      <c r="C14590">
        <v>2014</v>
      </c>
      <c r="D14590">
        <v>132</v>
      </c>
    </row>
    <row r="14591" spans="1:4" x14ac:dyDescent="0.3">
      <c r="A14591">
        <v>179</v>
      </c>
      <c r="B14591">
        <v>15</v>
      </c>
      <c r="C14591">
        <v>2014</v>
      </c>
      <c r="D14591">
        <v>257</v>
      </c>
    </row>
    <row r="14592" spans="1:4" x14ac:dyDescent="0.3">
      <c r="A14592">
        <v>180</v>
      </c>
      <c r="B14592">
        <v>15</v>
      </c>
      <c r="C14592">
        <v>2014</v>
      </c>
      <c r="D14592">
        <v>146</v>
      </c>
    </row>
    <row r="14593" spans="1:4" x14ac:dyDescent="0.3">
      <c r="A14593">
        <v>181</v>
      </c>
      <c r="B14593">
        <v>15</v>
      </c>
      <c r="C14593">
        <v>2014</v>
      </c>
      <c r="D14593">
        <v>53</v>
      </c>
    </row>
    <row r="14594" spans="1:4" x14ac:dyDescent="0.3">
      <c r="A14594">
        <v>182</v>
      </c>
      <c r="B14594">
        <v>15</v>
      </c>
      <c r="C14594">
        <v>2014</v>
      </c>
      <c r="D14594">
        <v>467</v>
      </c>
    </row>
    <row r="14595" spans="1:4" x14ac:dyDescent="0.3">
      <c r="A14595">
        <v>183</v>
      </c>
      <c r="B14595">
        <v>15</v>
      </c>
      <c r="C14595">
        <v>2014</v>
      </c>
      <c r="D14595">
        <v>190</v>
      </c>
    </row>
    <row r="14596" spans="1:4" x14ac:dyDescent="0.3">
      <c r="A14596">
        <v>184</v>
      </c>
      <c r="B14596">
        <v>15</v>
      </c>
      <c r="C14596">
        <v>2014</v>
      </c>
      <c r="D14596">
        <v>478</v>
      </c>
    </row>
    <row r="14597" spans="1:4" x14ac:dyDescent="0.3">
      <c r="A14597">
        <v>185</v>
      </c>
      <c r="B14597">
        <v>15</v>
      </c>
      <c r="C14597">
        <v>2014</v>
      </c>
      <c r="D14597">
        <v>478</v>
      </c>
    </row>
    <row r="14598" spans="1:4" x14ac:dyDescent="0.3">
      <c r="A14598">
        <v>186</v>
      </c>
      <c r="B14598">
        <v>15</v>
      </c>
      <c r="C14598">
        <v>2014</v>
      </c>
      <c r="D14598">
        <v>478</v>
      </c>
    </row>
    <row r="14599" spans="1:4" x14ac:dyDescent="0.3">
      <c r="A14599">
        <v>187</v>
      </c>
      <c r="B14599">
        <v>15</v>
      </c>
      <c r="C14599">
        <v>2014</v>
      </c>
      <c r="D14599">
        <v>478</v>
      </c>
    </row>
    <row r="14600" spans="1:4" x14ac:dyDescent="0.3">
      <c r="A14600">
        <v>188</v>
      </c>
      <c r="B14600">
        <v>15</v>
      </c>
      <c r="C14600">
        <v>2014</v>
      </c>
      <c r="D14600">
        <v>106</v>
      </c>
    </row>
    <row r="14601" spans="1:4" x14ac:dyDescent="0.3">
      <c r="A14601">
        <v>189</v>
      </c>
      <c r="B14601">
        <v>15</v>
      </c>
      <c r="C14601">
        <v>2014</v>
      </c>
      <c r="D14601">
        <v>378</v>
      </c>
    </row>
    <row r="14602" spans="1:4" x14ac:dyDescent="0.3">
      <c r="A14602">
        <v>190</v>
      </c>
      <c r="B14602">
        <v>15</v>
      </c>
      <c r="C14602">
        <v>2014</v>
      </c>
      <c r="D14602">
        <v>126</v>
      </c>
    </row>
    <row r="14603" spans="1:4" x14ac:dyDescent="0.3">
      <c r="A14603">
        <v>191</v>
      </c>
      <c r="B14603">
        <v>15</v>
      </c>
      <c r="C14603">
        <v>2014</v>
      </c>
      <c r="D14603">
        <v>218</v>
      </c>
    </row>
    <row r="14604" spans="1:4" x14ac:dyDescent="0.3">
      <c r="A14604">
        <v>192</v>
      </c>
      <c r="B14604">
        <v>15</v>
      </c>
      <c r="C14604">
        <v>2014</v>
      </c>
      <c r="D14604">
        <v>269</v>
      </c>
    </row>
    <row r="14605" spans="1:4" x14ac:dyDescent="0.3">
      <c r="A14605">
        <v>193</v>
      </c>
      <c r="B14605">
        <v>15</v>
      </c>
      <c r="C14605">
        <v>2014</v>
      </c>
      <c r="D14605">
        <v>186</v>
      </c>
    </row>
    <row r="14606" spans="1:4" x14ac:dyDescent="0.3">
      <c r="A14606">
        <v>194</v>
      </c>
      <c r="B14606">
        <v>15</v>
      </c>
      <c r="C14606">
        <v>2014</v>
      </c>
      <c r="D14606">
        <v>478</v>
      </c>
    </row>
    <row r="14607" spans="1:4" x14ac:dyDescent="0.3">
      <c r="A14607">
        <v>195</v>
      </c>
      <c r="B14607">
        <v>15</v>
      </c>
      <c r="C14607">
        <v>2014</v>
      </c>
      <c r="D14607">
        <v>338</v>
      </c>
    </row>
    <row r="14608" spans="1:4" x14ac:dyDescent="0.3">
      <c r="A14608">
        <v>196</v>
      </c>
      <c r="B14608">
        <v>15</v>
      </c>
      <c r="C14608">
        <v>2014</v>
      </c>
      <c r="D14608">
        <v>149</v>
      </c>
    </row>
    <row r="14609" spans="1:4" x14ac:dyDescent="0.3">
      <c r="A14609">
        <v>197</v>
      </c>
      <c r="B14609">
        <v>15</v>
      </c>
      <c r="C14609">
        <v>2014</v>
      </c>
      <c r="D14609">
        <v>96</v>
      </c>
    </row>
    <row r="14610" spans="1:4" x14ac:dyDescent="0.3">
      <c r="A14610">
        <v>198</v>
      </c>
      <c r="B14610">
        <v>15</v>
      </c>
      <c r="C14610">
        <v>2014</v>
      </c>
      <c r="D14610">
        <v>478</v>
      </c>
    </row>
    <row r="14611" spans="1:4" x14ac:dyDescent="0.3">
      <c r="A14611">
        <v>199</v>
      </c>
      <c r="B14611">
        <v>15</v>
      </c>
      <c r="C14611">
        <v>2014</v>
      </c>
      <c r="D14611">
        <v>55</v>
      </c>
    </row>
    <row r="14612" spans="1:4" x14ac:dyDescent="0.3">
      <c r="A14612">
        <v>200</v>
      </c>
      <c r="B14612">
        <v>15</v>
      </c>
      <c r="C14612">
        <v>2014</v>
      </c>
      <c r="D14612">
        <v>109</v>
      </c>
    </row>
    <row r="14613" spans="1:4" x14ac:dyDescent="0.3">
      <c r="A14613">
        <v>201</v>
      </c>
      <c r="B14613">
        <v>15</v>
      </c>
      <c r="C14613">
        <v>2014</v>
      </c>
      <c r="D14613">
        <v>68</v>
      </c>
    </row>
    <row r="14614" spans="1:4" x14ac:dyDescent="0.3">
      <c r="A14614">
        <v>202</v>
      </c>
      <c r="B14614">
        <v>15</v>
      </c>
      <c r="C14614">
        <v>2014</v>
      </c>
      <c r="D14614">
        <v>478</v>
      </c>
    </row>
    <row r="14615" spans="1:4" x14ac:dyDescent="0.3">
      <c r="A14615">
        <v>203</v>
      </c>
      <c r="B14615">
        <v>15</v>
      </c>
      <c r="C14615">
        <v>2014</v>
      </c>
      <c r="D14615">
        <v>478</v>
      </c>
    </row>
    <row r="14616" spans="1:4" x14ac:dyDescent="0.3">
      <c r="A14616">
        <v>204</v>
      </c>
      <c r="B14616">
        <v>15</v>
      </c>
      <c r="C14616">
        <v>2014</v>
      </c>
      <c r="D14616">
        <v>83</v>
      </c>
    </row>
    <row r="14617" spans="1:4" x14ac:dyDescent="0.3">
      <c r="A14617">
        <v>205</v>
      </c>
      <c r="B14617">
        <v>15</v>
      </c>
      <c r="C14617">
        <v>2014</v>
      </c>
      <c r="D14617">
        <v>191</v>
      </c>
    </row>
    <row r="14618" spans="1:4" x14ac:dyDescent="0.3">
      <c r="A14618">
        <v>206</v>
      </c>
      <c r="B14618">
        <v>15</v>
      </c>
      <c r="C14618">
        <v>2014</v>
      </c>
      <c r="D14618">
        <v>160</v>
      </c>
    </row>
    <row r="14619" spans="1:4" x14ac:dyDescent="0.3">
      <c r="A14619">
        <v>207</v>
      </c>
      <c r="B14619">
        <v>15</v>
      </c>
      <c r="C14619">
        <v>2014</v>
      </c>
      <c r="D14619">
        <v>293</v>
      </c>
    </row>
    <row r="14620" spans="1:4" x14ac:dyDescent="0.3">
      <c r="A14620">
        <v>208</v>
      </c>
      <c r="B14620">
        <v>15</v>
      </c>
      <c r="C14620">
        <v>2014</v>
      </c>
      <c r="D14620">
        <v>193</v>
      </c>
    </row>
    <row r="14621" spans="1:4" x14ac:dyDescent="0.3">
      <c r="A14621">
        <v>209</v>
      </c>
      <c r="B14621">
        <v>15</v>
      </c>
      <c r="C14621">
        <v>2014</v>
      </c>
      <c r="D14621">
        <v>118</v>
      </c>
    </row>
    <row r="14622" spans="1:4" x14ac:dyDescent="0.3">
      <c r="A14622">
        <v>210</v>
      </c>
      <c r="B14622">
        <v>15</v>
      </c>
      <c r="C14622">
        <v>2014</v>
      </c>
      <c r="D14622">
        <v>183</v>
      </c>
    </row>
    <row r="14623" spans="1:4" x14ac:dyDescent="0.3">
      <c r="A14623">
        <v>211</v>
      </c>
      <c r="B14623">
        <v>15</v>
      </c>
      <c r="C14623">
        <v>2014</v>
      </c>
      <c r="D14623">
        <v>456</v>
      </c>
    </row>
    <row r="14624" spans="1:4" x14ac:dyDescent="0.3">
      <c r="A14624">
        <v>212</v>
      </c>
      <c r="B14624">
        <v>15</v>
      </c>
      <c r="C14624">
        <v>2014</v>
      </c>
      <c r="D14624">
        <v>248</v>
      </c>
    </row>
    <row r="14625" spans="1:4" x14ac:dyDescent="0.3">
      <c r="A14625">
        <v>213</v>
      </c>
      <c r="B14625">
        <v>15</v>
      </c>
      <c r="C14625">
        <v>2014</v>
      </c>
      <c r="D14625">
        <v>287</v>
      </c>
    </row>
    <row r="14626" spans="1:4" x14ac:dyDescent="0.3">
      <c r="A14626">
        <v>214</v>
      </c>
      <c r="B14626">
        <v>15</v>
      </c>
      <c r="C14626">
        <v>2014</v>
      </c>
      <c r="D14626">
        <v>478</v>
      </c>
    </row>
    <row r="14627" spans="1:4" x14ac:dyDescent="0.3">
      <c r="A14627">
        <v>215</v>
      </c>
      <c r="B14627">
        <v>15</v>
      </c>
      <c r="C14627">
        <v>2014</v>
      </c>
      <c r="D14627">
        <v>348</v>
      </c>
    </row>
    <row r="14628" spans="1:4" x14ac:dyDescent="0.3">
      <c r="A14628">
        <v>216</v>
      </c>
      <c r="B14628">
        <v>15</v>
      </c>
      <c r="C14628">
        <v>2014</v>
      </c>
      <c r="D14628">
        <v>170</v>
      </c>
    </row>
    <row r="14629" spans="1:4" x14ac:dyDescent="0.3">
      <c r="A14629">
        <v>217</v>
      </c>
      <c r="B14629">
        <v>15</v>
      </c>
      <c r="C14629">
        <v>2014</v>
      </c>
      <c r="D14629">
        <v>179</v>
      </c>
    </row>
    <row r="14630" spans="1:4" x14ac:dyDescent="0.3">
      <c r="A14630">
        <v>218</v>
      </c>
      <c r="B14630">
        <v>15</v>
      </c>
      <c r="C14630">
        <v>2014</v>
      </c>
      <c r="D14630">
        <v>447</v>
      </c>
    </row>
    <row r="14631" spans="1:4" x14ac:dyDescent="0.3">
      <c r="A14631">
        <v>219</v>
      </c>
      <c r="B14631">
        <v>15</v>
      </c>
      <c r="C14631">
        <v>2014</v>
      </c>
      <c r="D14631">
        <v>416</v>
      </c>
    </row>
    <row r="14632" spans="1:4" x14ac:dyDescent="0.3">
      <c r="A14632">
        <v>220</v>
      </c>
      <c r="B14632">
        <v>15</v>
      </c>
      <c r="C14632">
        <v>2014</v>
      </c>
      <c r="D14632">
        <v>319</v>
      </c>
    </row>
    <row r="14633" spans="1:4" x14ac:dyDescent="0.3">
      <c r="A14633">
        <v>221</v>
      </c>
      <c r="B14633">
        <v>15</v>
      </c>
      <c r="C14633">
        <v>2014</v>
      </c>
      <c r="D14633">
        <v>84</v>
      </c>
    </row>
    <row r="14634" spans="1:4" x14ac:dyDescent="0.3">
      <c r="A14634">
        <v>222</v>
      </c>
      <c r="B14634">
        <v>15</v>
      </c>
      <c r="C14634">
        <v>2014</v>
      </c>
      <c r="D14634">
        <v>478</v>
      </c>
    </row>
    <row r="14635" spans="1:4" x14ac:dyDescent="0.3">
      <c r="A14635">
        <v>223</v>
      </c>
      <c r="B14635">
        <v>15</v>
      </c>
      <c r="C14635">
        <v>2014</v>
      </c>
      <c r="D14635">
        <v>478</v>
      </c>
    </row>
    <row r="14636" spans="1:4" x14ac:dyDescent="0.3">
      <c r="A14636">
        <v>224</v>
      </c>
      <c r="B14636">
        <v>15</v>
      </c>
      <c r="C14636">
        <v>2014</v>
      </c>
      <c r="D14636">
        <v>407</v>
      </c>
    </row>
    <row r="14637" spans="1:4" x14ac:dyDescent="0.3">
      <c r="A14637">
        <v>225</v>
      </c>
      <c r="B14637">
        <v>15</v>
      </c>
      <c r="C14637">
        <v>2014</v>
      </c>
      <c r="D14637">
        <v>472</v>
      </c>
    </row>
    <row r="14638" spans="1:4" x14ac:dyDescent="0.3">
      <c r="A14638">
        <v>226</v>
      </c>
      <c r="B14638">
        <v>15</v>
      </c>
      <c r="C14638">
        <v>2014</v>
      </c>
      <c r="D14638">
        <v>397</v>
      </c>
    </row>
    <row r="14639" spans="1:4" x14ac:dyDescent="0.3">
      <c r="A14639">
        <v>227</v>
      </c>
      <c r="B14639">
        <v>15</v>
      </c>
      <c r="C14639">
        <v>2014</v>
      </c>
      <c r="D14639">
        <v>296</v>
      </c>
    </row>
    <row r="14640" spans="1:4" x14ac:dyDescent="0.3">
      <c r="A14640">
        <v>228</v>
      </c>
      <c r="B14640">
        <v>15</v>
      </c>
      <c r="C14640">
        <v>2014</v>
      </c>
      <c r="D14640">
        <v>117</v>
      </c>
    </row>
    <row r="14641" spans="1:4" x14ac:dyDescent="0.3">
      <c r="A14641">
        <v>229</v>
      </c>
      <c r="B14641">
        <v>15</v>
      </c>
      <c r="C14641">
        <v>2014</v>
      </c>
      <c r="D14641">
        <v>194</v>
      </c>
    </row>
    <row r="14642" spans="1:4" x14ac:dyDescent="0.3">
      <c r="A14642">
        <v>230</v>
      </c>
      <c r="B14642">
        <v>15</v>
      </c>
      <c r="C14642">
        <v>2014</v>
      </c>
      <c r="D14642">
        <v>250</v>
      </c>
    </row>
    <row r="14643" spans="1:4" x14ac:dyDescent="0.3">
      <c r="A14643">
        <v>231</v>
      </c>
      <c r="B14643">
        <v>15</v>
      </c>
      <c r="C14643">
        <v>2014</v>
      </c>
      <c r="D14643">
        <v>478</v>
      </c>
    </row>
    <row r="14644" spans="1:4" x14ac:dyDescent="0.3">
      <c r="A14644">
        <v>232</v>
      </c>
      <c r="B14644">
        <v>15</v>
      </c>
      <c r="C14644">
        <v>2014</v>
      </c>
      <c r="D14644">
        <v>471</v>
      </c>
    </row>
    <row r="14645" spans="1:4" x14ac:dyDescent="0.3">
      <c r="A14645">
        <v>233</v>
      </c>
      <c r="B14645">
        <v>15</v>
      </c>
      <c r="C14645">
        <v>2014</v>
      </c>
      <c r="D14645">
        <v>396</v>
      </c>
    </row>
    <row r="14646" spans="1:4" x14ac:dyDescent="0.3">
      <c r="A14646">
        <v>234</v>
      </c>
      <c r="B14646">
        <v>15</v>
      </c>
      <c r="C14646">
        <v>2014</v>
      </c>
      <c r="D14646">
        <v>402</v>
      </c>
    </row>
    <row r="14647" spans="1:4" x14ac:dyDescent="0.3">
      <c r="A14647">
        <v>235</v>
      </c>
      <c r="B14647">
        <v>15</v>
      </c>
      <c r="C14647">
        <v>2014</v>
      </c>
      <c r="D14647">
        <v>92</v>
      </c>
    </row>
    <row r="14648" spans="1:4" x14ac:dyDescent="0.3">
      <c r="A14648">
        <v>236</v>
      </c>
      <c r="B14648">
        <v>15</v>
      </c>
      <c r="C14648">
        <v>2014</v>
      </c>
      <c r="D14648">
        <v>124</v>
      </c>
    </row>
    <row r="14649" spans="1:4" x14ac:dyDescent="0.3">
      <c r="A14649">
        <v>237</v>
      </c>
      <c r="B14649">
        <v>15</v>
      </c>
      <c r="C14649">
        <v>2014</v>
      </c>
      <c r="D14649">
        <v>311</v>
      </c>
    </row>
    <row r="14650" spans="1:4" x14ac:dyDescent="0.3">
      <c r="A14650">
        <v>238</v>
      </c>
      <c r="B14650">
        <v>15</v>
      </c>
      <c r="C14650">
        <v>2014</v>
      </c>
      <c r="D14650">
        <v>478</v>
      </c>
    </row>
    <row r="14651" spans="1:4" x14ac:dyDescent="0.3">
      <c r="A14651">
        <v>239</v>
      </c>
      <c r="B14651">
        <v>15</v>
      </c>
      <c r="C14651">
        <v>2014</v>
      </c>
      <c r="D14651">
        <v>286</v>
      </c>
    </row>
    <row r="14652" spans="1:4" x14ac:dyDescent="0.3">
      <c r="A14652">
        <v>240</v>
      </c>
      <c r="B14652">
        <v>15</v>
      </c>
      <c r="C14652">
        <v>2014</v>
      </c>
      <c r="D14652">
        <v>478</v>
      </c>
    </row>
    <row r="14653" spans="1:4" x14ac:dyDescent="0.3">
      <c r="A14653">
        <v>241</v>
      </c>
      <c r="B14653">
        <v>15</v>
      </c>
      <c r="C14653">
        <v>2014</v>
      </c>
      <c r="D14653">
        <v>428</v>
      </c>
    </row>
    <row r="14654" spans="1:4" x14ac:dyDescent="0.3">
      <c r="A14654">
        <v>242</v>
      </c>
      <c r="B14654">
        <v>15</v>
      </c>
      <c r="C14654">
        <v>2014</v>
      </c>
      <c r="D14654">
        <v>358</v>
      </c>
    </row>
    <row r="14655" spans="1:4" x14ac:dyDescent="0.3">
      <c r="A14655">
        <v>243</v>
      </c>
      <c r="B14655">
        <v>15</v>
      </c>
      <c r="C14655">
        <v>2014</v>
      </c>
      <c r="D14655">
        <v>67</v>
      </c>
    </row>
    <row r="14656" spans="1:4" x14ac:dyDescent="0.3">
      <c r="A14656">
        <v>244</v>
      </c>
      <c r="B14656">
        <v>15</v>
      </c>
      <c r="C14656">
        <v>2014</v>
      </c>
      <c r="D14656">
        <v>121</v>
      </c>
    </row>
    <row r="14657" spans="1:4" x14ac:dyDescent="0.3">
      <c r="A14657">
        <v>245</v>
      </c>
      <c r="B14657">
        <v>15</v>
      </c>
      <c r="C14657">
        <v>2014</v>
      </c>
      <c r="D14657">
        <v>478</v>
      </c>
    </row>
    <row r="14658" spans="1:4" x14ac:dyDescent="0.3">
      <c r="A14658">
        <v>246</v>
      </c>
      <c r="B14658">
        <v>15</v>
      </c>
      <c r="C14658">
        <v>2014</v>
      </c>
      <c r="D14658">
        <v>478</v>
      </c>
    </row>
    <row r="14659" spans="1:4" x14ac:dyDescent="0.3">
      <c r="A14659">
        <v>247</v>
      </c>
      <c r="B14659">
        <v>15</v>
      </c>
      <c r="C14659">
        <v>2014</v>
      </c>
      <c r="D14659">
        <v>60</v>
      </c>
    </row>
    <row r="14660" spans="1:4" x14ac:dyDescent="0.3">
      <c r="A14660">
        <v>248</v>
      </c>
      <c r="B14660">
        <v>15</v>
      </c>
      <c r="C14660">
        <v>2014</v>
      </c>
      <c r="D14660">
        <v>386</v>
      </c>
    </row>
    <row r="14661" spans="1:4" x14ac:dyDescent="0.3">
      <c r="A14661">
        <v>249</v>
      </c>
      <c r="B14661">
        <v>15</v>
      </c>
      <c r="C14661">
        <v>2014</v>
      </c>
      <c r="D14661">
        <v>478</v>
      </c>
    </row>
    <row r="14662" spans="1:4" x14ac:dyDescent="0.3">
      <c r="A14662">
        <v>250</v>
      </c>
      <c r="B14662">
        <v>15</v>
      </c>
      <c r="C14662">
        <v>2014</v>
      </c>
      <c r="D14662">
        <v>478</v>
      </c>
    </row>
    <row r="14663" spans="1:4" x14ac:dyDescent="0.3">
      <c r="A14663">
        <v>251</v>
      </c>
      <c r="B14663">
        <v>15</v>
      </c>
      <c r="C14663">
        <v>2014</v>
      </c>
      <c r="D14663">
        <v>478</v>
      </c>
    </row>
    <row r="14664" spans="1:4" x14ac:dyDescent="0.3">
      <c r="A14664">
        <v>252</v>
      </c>
      <c r="B14664">
        <v>15</v>
      </c>
      <c r="C14664">
        <v>2014</v>
      </c>
      <c r="D14664">
        <v>478</v>
      </c>
    </row>
    <row r="14665" spans="1:4" x14ac:dyDescent="0.3">
      <c r="A14665">
        <v>253</v>
      </c>
      <c r="B14665">
        <v>15</v>
      </c>
      <c r="C14665">
        <v>2014</v>
      </c>
      <c r="D14665">
        <v>478</v>
      </c>
    </row>
    <row r="14666" spans="1:4" x14ac:dyDescent="0.3">
      <c r="A14666">
        <v>254</v>
      </c>
      <c r="B14666">
        <v>15</v>
      </c>
      <c r="C14666">
        <v>2014</v>
      </c>
      <c r="D14666">
        <v>478</v>
      </c>
    </row>
    <row r="14667" spans="1:4" x14ac:dyDescent="0.3">
      <c r="A14667">
        <v>255</v>
      </c>
      <c r="B14667">
        <v>15</v>
      </c>
      <c r="C14667">
        <v>2014</v>
      </c>
      <c r="D14667">
        <v>478</v>
      </c>
    </row>
    <row r="14668" spans="1:4" x14ac:dyDescent="0.3">
      <c r="A14668">
        <v>256</v>
      </c>
      <c r="B14668">
        <v>15</v>
      </c>
      <c r="C14668">
        <v>2014</v>
      </c>
      <c r="D14668">
        <v>288</v>
      </c>
    </row>
    <row r="14669" spans="1:4" x14ac:dyDescent="0.3">
      <c r="A14669">
        <v>257</v>
      </c>
      <c r="B14669">
        <v>15</v>
      </c>
      <c r="C14669">
        <v>2014</v>
      </c>
      <c r="D14669">
        <v>478</v>
      </c>
    </row>
    <row r="14670" spans="1:4" x14ac:dyDescent="0.3">
      <c r="A14670">
        <v>258</v>
      </c>
      <c r="B14670">
        <v>15</v>
      </c>
      <c r="C14670">
        <v>2014</v>
      </c>
      <c r="D14670">
        <v>478</v>
      </c>
    </row>
    <row r="14671" spans="1:4" x14ac:dyDescent="0.3">
      <c r="A14671">
        <v>259</v>
      </c>
      <c r="B14671">
        <v>15</v>
      </c>
      <c r="C14671">
        <v>2014</v>
      </c>
      <c r="D14671">
        <v>44</v>
      </c>
    </row>
    <row r="14672" spans="1:4" x14ac:dyDescent="0.3">
      <c r="A14672">
        <v>260</v>
      </c>
      <c r="B14672">
        <v>15</v>
      </c>
      <c r="C14672">
        <v>2014</v>
      </c>
      <c r="D14672">
        <v>270</v>
      </c>
    </row>
    <row r="14673" spans="1:4" x14ac:dyDescent="0.3">
      <c r="A14673">
        <v>261</v>
      </c>
      <c r="B14673">
        <v>15</v>
      </c>
      <c r="C14673">
        <v>2014</v>
      </c>
      <c r="D14673">
        <v>478</v>
      </c>
    </row>
    <row r="14674" spans="1:4" x14ac:dyDescent="0.3">
      <c r="A14674">
        <v>262</v>
      </c>
      <c r="B14674">
        <v>15</v>
      </c>
      <c r="C14674">
        <v>2014</v>
      </c>
      <c r="D14674">
        <v>262</v>
      </c>
    </row>
    <row r="14675" spans="1:4" x14ac:dyDescent="0.3">
      <c r="A14675">
        <v>263</v>
      </c>
      <c r="B14675">
        <v>15</v>
      </c>
      <c r="C14675">
        <v>2014</v>
      </c>
      <c r="D14675">
        <v>478</v>
      </c>
    </row>
    <row r="14676" spans="1:4" x14ac:dyDescent="0.3">
      <c r="A14676">
        <v>264</v>
      </c>
      <c r="B14676">
        <v>15</v>
      </c>
      <c r="C14676">
        <v>2014</v>
      </c>
      <c r="D14676">
        <v>478</v>
      </c>
    </row>
    <row r="14677" spans="1:4" x14ac:dyDescent="0.3">
      <c r="A14677">
        <v>265</v>
      </c>
      <c r="B14677">
        <v>15</v>
      </c>
      <c r="C14677">
        <v>2014</v>
      </c>
      <c r="D14677">
        <v>237</v>
      </c>
    </row>
    <row r="14678" spans="1:4" x14ac:dyDescent="0.3">
      <c r="A14678">
        <v>266</v>
      </c>
      <c r="B14678">
        <v>15</v>
      </c>
      <c r="C14678">
        <v>2014</v>
      </c>
      <c r="D14678">
        <v>268</v>
      </c>
    </row>
    <row r="14679" spans="1:4" x14ac:dyDescent="0.3">
      <c r="A14679">
        <v>267</v>
      </c>
      <c r="B14679">
        <v>15</v>
      </c>
      <c r="C14679">
        <v>2014</v>
      </c>
      <c r="D14679">
        <v>304</v>
      </c>
    </row>
    <row r="14680" spans="1:4" x14ac:dyDescent="0.3">
      <c r="A14680">
        <v>268</v>
      </c>
      <c r="B14680">
        <v>15</v>
      </c>
      <c r="C14680">
        <v>2014</v>
      </c>
      <c r="D14680">
        <v>169</v>
      </c>
    </row>
    <row r="14681" spans="1:4" x14ac:dyDescent="0.3">
      <c r="A14681">
        <v>269</v>
      </c>
      <c r="B14681">
        <v>15</v>
      </c>
      <c r="C14681">
        <v>2014</v>
      </c>
      <c r="D14681">
        <v>418</v>
      </c>
    </row>
    <row r="14682" spans="1:4" x14ac:dyDescent="0.3">
      <c r="A14682">
        <v>270</v>
      </c>
      <c r="B14682">
        <v>15</v>
      </c>
      <c r="C14682">
        <v>2014</v>
      </c>
      <c r="D14682">
        <v>182</v>
      </c>
    </row>
    <row r="14683" spans="1:4" x14ac:dyDescent="0.3">
      <c r="A14683">
        <v>271</v>
      </c>
      <c r="B14683">
        <v>15</v>
      </c>
      <c r="C14683">
        <v>2014</v>
      </c>
      <c r="D14683">
        <v>238</v>
      </c>
    </row>
    <row r="14684" spans="1:4" x14ac:dyDescent="0.3">
      <c r="A14684">
        <v>272</v>
      </c>
      <c r="B14684">
        <v>15</v>
      </c>
      <c r="C14684">
        <v>2014</v>
      </c>
      <c r="D14684">
        <v>185</v>
      </c>
    </row>
    <row r="14685" spans="1:4" x14ac:dyDescent="0.3">
      <c r="A14685">
        <v>273</v>
      </c>
      <c r="B14685">
        <v>15</v>
      </c>
      <c r="C14685">
        <v>2014</v>
      </c>
      <c r="D14685">
        <v>475</v>
      </c>
    </row>
    <row r="14686" spans="1:4" x14ac:dyDescent="0.3">
      <c r="A14686">
        <v>274</v>
      </c>
      <c r="B14686">
        <v>15</v>
      </c>
      <c r="C14686">
        <v>2014</v>
      </c>
      <c r="D14686">
        <v>455</v>
      </c>
    </row>
    <row r="14687" spans="1:4" x14ac:dyDescent="0.3">
      <c r="A14687">
        <v>275</v>
      </c>
      <c r="B14687">
        <v>15</v>
      </c>
      <c r="C14687">
        <v>2014</v>
      </c>
      <c r="D14687">
        <v>478</v>
      </c>
    </row>
    <row r="14688" spans="1:4" x14ac:dyDescent="0.3">
      <c r="A14688">
        <v>276</v>
      </c>
      <c r="B14688">
        <v>15</v>
      </c>
      <c r="C14688">
        <v>2014</v>
      </c>
      <c r="D14688">
        <v>374</v>
      </c>
    </row>
    <row r="14689" spans="1:4" x14ac:dyDescent="0.3">
      <c r="A14689">
        <v>277</v>
      </c>
      <c r="B14689">
        <v>15</v>
      </c>
      <c r="C14689">
        <v>2014</v>
      </c>
      <c r="D14689">
        <v>223</v>
      </c>
    </row>
    <row r="14690" spans="1:4" x14ac:dyDescent="0.3">
      <c r="A14690">
        <v>278</v>
      </c>
      <c r="B14690">
        <v>15</v>
      </c>
      <c r="C14690">
        <v>2014</v>
      </c>
      <c r="D14690">
        <v>172</v>
      </c>
    </row>
    <row r="14691" spans="1:4" x14ac:dyDescent="0.3">
      <c r="A14691">
        <v>279</v>
      </c>
      <c r="B14691">
        <v>15</v>
      </c>
      <c r="C14691">
        <v>2014</v>
      </c>
      <c r="D14691">
        <v>478</v>
      </c>
    </row>
    <row r="14692" spans="1:4" x14ac:dyDescent="0.3">
      <c r="A14692">
        <v>280</v>
      </c>
      <c r="B14692">
        <v>15</v>
      </c>
      <c r="C14692">
        <v>2014</v>
      </c>
      <c r="D14692">
        <v>478</v>
      </c>
    </row>
    <row r="14693" spans="1:4" x14ac:dyDescent="0.3">
      <c r="A14693">
        <v>281</v>
      </c>
      <c r="B14693">
        <v>15</v>
      </c>
      <c r="C14693">
        <v>2014</v>
      </c>
      <c r="D14693">
        <v>125</v>
      </c>
    </row>
    <row r="14694" spans="1:4" x14ac:dyDescent="0.3">
      <c r="A14694">
        <v>282</v>
      </c>
      <c r="B14694">
        <v>15</v>
      </c>
      <c r="C14694">
        <v>2014</v>
      </c>
      <c r="D14694">
        <v>226</v>
      </c>
    </row>
    <row r="14695" spans="1:4" x14ac:dyDescent="0.3">
      <c r="A14695">
        <v>283</v>
      </c>
      <c r="B14695">
        <v>15</v>
      </c>
      <c r="C14695">
        <v>2014</v>
      </c>
      <c r="D14695">
        <v>478</v>
      </c>
    </row>
    <row r="14696" spans="1:4" x14ac:dyDescent="0.3">
      <c r="A14696">
        <v>284</v>
      </c>
      <c r="B14696">
        <v>15</v>
      </c>
      <c r="C14696">
        <v>2014</v>
      </c>
      <c r="D14696">
        <v>51</v>
      </c>
    </row>
    <row r="14697" spans="1:4" x14ac:dyDescent="0.3">
      <c r="A14697">
        <v>285</v>
      </c>
      <c r="B14697">
        <v>15</v>
      </c>
      <c r="C14697">
        <v>2014</v>
      </c>
      <c r="D14697">
        <v>153</v>
      </c>
    </row>
    <row r="14698" spans="1:4" x14ac:dyDescent="0.3">
      <c r="A14698">
        <v>286</v>
      </c>
      <c r="B14698">
        <v>15</v>
      </c>
      <c r="C14698">
        <v>2014</v>
      </c>
      <c r="D14698">
        <v>129</v>
      </c>
    </row>
    <row r="14699" spans="1:4" x14ac:dyDescent="0.3">
      <c r="A14699">
        <v>287</v>
      </c>
      <c r="B14699">
        <v>15</v>
      </c>
      <c r="C14699">
        <v>2014</v>
      </c>
      <c r="D14699">
        <v>163</v>
      </c>
    </row>
    <row r="14700" spans="1:4" x14ac:dyDescent="0.3">
      <c r="A14700">
        <v>288</v>
      </c>
      <c r="B14700">
        <v>15</v>
      </c>
      <c r="C14700">
        <v>2014</v>
      </c>
      <c r="D14700">
        <v>78</v>
      </c>
    </row>
    <row r="14701" spans="1:4" x14ac:dyDescent="0.3">
      <c r="A14701">
        <v>289</v>
      </c>
      <c r="B14701">
        <v>15</v>
      </c>
      <c r="C14701">
        <v>2014</v>
      </c>
      <c r="D14701">
        <v>478</v>
      </c>
    </row>
    <row r="14702" spans="1:4" x14ac:dyDescent="0.3">
      <c r="A14702">
        <v>290</v>
      </c>
      <c r="B14702">
        <v>15</v>
      </c>
      <c r="C14702">
        <v>2014</v>
      </c>
      <c r="D14702">
        <v>478</v>
      </c>
    </row>
    <row r="14703" spans="1:4" x14ac:dyDescent="0.3">
      <c r="A14703">
        <v>291</v>
      </c>
      <c r="B14703">
        <v>15</v>
      </c>
      <c r="C14703">
        <v>2014</v>
      </c>
      <c r="D14703">
        <v>427</v>
      </c>
    </row>
    <row r="14704" spans="1:4" x14ac:dyDescent="0.3">
      <c r="A14704">
        <v>292</v>
      </c>
      <c r="B14704">
        <v>15</v>
      </c>
      <c r="C14704">
        <v>2014</v>
      </c>
      <c r="D14704">
        <v>279</v>
      </c>
    </row>
    <row r="14705" spans="1:4" x14ac:dyDescent="0.3">
      <c r="A14705">
        <v>293</v>
      </c>
      <c r="B14705">
        <v>15</v>
      </c>
      <c r="C14705">
        <v>2014</v>
      </c>
      <c r="D14705">
        <v>328</v>
      </c>
    </row>
    <row r="14706" spans="1:4" x14ac:dyDescent="0.3">
      <c r="A14706">
        <v>294</v>
      </c>
      <c r="B14706">
        <v>15</v>
      </c>
      <c r="C14706">
        <v>2014</v>
      </c>
      <c r="D14706">
        <v>478</v>
      </c>
    </row>
    <row r="14707" spans="1:4" x14ac:dyDescent="0.3">
      <c r="A14707">
        <v>295</v>
      </c>
      <c r="B14707">
        <v>15</v>
      </c>
      <c r="C14707">
        <v>2014</v>
      </c>
      <c r="D14707">
        <v>236</v>
      </c>
    </row>
    <row r="14708" spans="1:4" x14ac:dyDescent="0.3">
      <c r="A14708">
        <v>296</v>
      </c>
      <c r="B14708">
        <v>15</v>
      </c>
      <c r="C14708">
        <v>2014</v>
      </c>
      <c r="D14708">
        <v>478</v>
      </c>
    </row>
    <row r="14709" spans="1:4" x14ac:dyDescent="0.3">
      <c r="A14709">
        <v>297</v>
      </c>
      <c r="B14709">
        <v>15</v>
      </c>
      <c r="C14709">
        <v>2014</v>
      </c>
      <c r="D14709">
        <v>267</v>
      </c>
    </row>
    <row r="14710" spans="1:4" x14ac:dyDescent="0.3">
      <c r="A14710">
        <v>298</v>
      </c>
      <c r="B14710">
        <v>15</v>
      </c>
      <c r="C14710">
        <v>2014</v>
      </c>
      <c r="D14710">
        <v>276</v>
      </c>
    </row>
    <row r="14711" spans="1:4" x14ac:dyDescent="0.3">
      <c r="A14711">
        <v>299</v>
      </c>
      <c r="B14711">
        <v>15</v>
      </c>
      <c r="C14711">
        <v>2014</v>
      </c>
      <c r="D14711">
        <v>440</v>
      </c>
    </row>
    <row r="14712" spans="1:4" x14ac:dyDescent="0.3">
      <c r="A14712">
        <v>300</v>
      </c>
      <c r="B14712">
        <v>15</v>
      </c>
      <c r="C14712">
        <v>2014</v>
      </c>
      <c r="D14712">
        <v>478</v>
      </c>
    </row>
    <row r="14713" spans="1:4" x14ac:dyDescent="0.3">
      <c r="A14713">
        <v>301</v>
      </c>
      <c r="B14713">
        <v>15</v>
      </c>
      <c r="C14713">
        <v>2014</v>
      </c>
      <c r="D14713">
        <v>175</v>
      </c>
    </row>
    <row r="14714" spans="1:4" x14ac:dyDescent="0.3">
      <c r="A14714">
        <v>302</v>
      </c>
      <c r="B14714">
        <v>15</v>
      </c>
      <c r="C14714">
        <v>2014</v>
      </c>
      <c r="D14714">
        <v>464</v>
      </c>
    </row>
    <row r="14715" spans="1:4" x14ac:dyDescent="0.3">
      <c r="A14715">
        <v>303</v>
      </c>
      <c r="B14715">
        <v>15</v>
      </c>
      <c r="C14715">
        <v>2014</v>
      </c>
      <c r="D14715">
        <v>177</v>
      </c>
    </row>
    <row r="14716" spans="1:4" x14ac:dyDescent="0.3">
      <c r="A14716">
        <v>304</v>
      </c>
      <c r="B14716">
        <v>15</v>
      </c>
      <c r="C14716">
        <v>2014</v>
      </c>
      <c r="D14716">
        <v>453</v>
      </c>
    </row>
    <row r="14717" spans="1:4" x14ac:dyDescent="0.3">
      <c r="A14717">
        <v>305</v>
      </c>
      <c r="B14717">
        <v>15</v>
      </c>
      <c r="C14717">
        <v>2014</v>
      </c>
      <c r="D14717">
        <v>283</v>
      </c>
    </row>
    <row r="14718" spans="1:4" x14ac:dyDescent="0.3">
      <c r="A14718">
        <v>306</v>
      </c>
      <c r="B14718">
        <v>15</v>
      </c>
      <c r="C14718">
        <v>2014</v>
      </c>
      <c r="D14718">
        <v>478</v>
      </c>
    </row>
    <row r="14719" spans="1:4" x14ac:dyDescent="0.3">
      <c r="A14719">
        <v>307</v>
      </c>
      <c r="B14719">
        <v>15</v>
      </c>
      <c r="C14719">
        <v>2014</v>
      </c>
      <c r="D14719">
        <v>139</v>
      </c>
    </row>
    <row r="14720" spans="1:4" x14ac:dyDescent="0.3">
      <c r="A14720">
        <v>308</v>
      </c>
      <c r="B14720">
        <v>15</v>
      </c>
      <c r="C14720">
        <v>2014</v>
      </c>
      <c r="D14720">
        <v>54</v>
      </c>
    </row>
    <row r="14721" spans="1:4" x14ac:dyDescent="0.3">
      <c r="A14721">
        <v>309</v>
      </c>
      <c r="B14721">
        <v>15</v>
      </c>
      <c r="C14721">
        <v>2014</v>
      </c>
      <c r="D14721">
        <v>465</v>
      </c>
    </row>
    <row r="14722" spans="1:4" x14ac:dyDescent="0.3">
      <c r="A14722">
        <v>310</v>
      </c>
      <c r="B14722">
        <v>15</v>
      </c>
      <c r="C14722">
        <v>2014</v>
      </c>
      <c r="D14722">
        <v>449</v>
      </c>
    </row>
    <row r="14723" spans="1:4" x14ac:dyDescent="0.3">
      <c r="A14723">
        <v>311</v>
      </c>
      <c r="B14723">
        <v>15</v>
      </c>
      <c r="C14723">
        <v>2014</v>
      </c>
      <c r="D14723">
        <v>478</v>
      </c>
    </row>
    <row r="14724" spans="1:4" x14ac:dyDescent="0.3">
      <c r="A14724">
        <v>312</v>
      </c>
      <c r="B14724">
        <v>15</v>
      </c>
      <c r="C14724">
        <v>2014</v>
      </c>
      <c r="D14724">
        <v>64</v>
      </c>
    </row>
    <row r="14725" spans="1:4" x14ac:dyDescent="0.3">
      <c r="A14725">
        <v>313</v>
      </c>
      <c r="B14725">
        <v>15</v>
      </c>
      <c r="C14725">
        <v>2014</v>
      </c>
      <c r="D14725">
        <v>478</v>
      </c>
    </row>
    <row r="14726" spans="1:4" x14ac:dyDescent="0.3">
      <c r="A14726">
        <v>314</v>
      </c>
      <c r="B14726">
        <v>15</v>
      </c>
      <c r="C14726">
        <v>2014</v>
      </c>
      <c r="D14726">
        <v>478</v>
      </c>
    </row>
    <row r="14727" spans="1:4" x14ac:dyDescent="0.3">
      <c r="A14727">
        <v>315</v>
      </c>
      <c r="B14727">
        <v>15</v>
      </c>
      <c r="C14727">
        <v>2014</v>
      </c>
      <c r="D14727">
        <v>446</v>
      </c>
    </row>
    <row r="14728" spans="1:4" x14ac:dyDescent="0.3">
      <c r="A14728">
        <v>316</v>
      </c>
      <c r="B14728">
        <v>15</v>
      </c>
      <c r="C14728">
        <v>2014</v>
      </c>
      <c r="D14728">
        <v>478</v>
      </c>
    </row>
    <row r="14729" spans="1:4" x14ac:dyDescent="0.3">
      <c r="A14729">
        <v>317</v>
      </c>
      <c r="B14729">
        <v>15</v>
      </c>
      <c r="C14729">
        <v>2014</v>
      </c>
      <c r="D14729">
        <v>478</v>
      </c>
    </row>
    <row r="14730" spans="1:4" x14ac:dyDescent="0.3">
      <c r="A14730">
        <v>318</v>
      </c>
      <c r="B14730">
        <v>15</v>
      </c>
      <c r="C14730">
        <v>2014</v>
      </c>
      <c r="D14730">
        <v>253</v>
      </c>
    </row>
    <row r="14731" spans="1:4" x14ac:dyDescent="0.3">
      <c r="A14731">
        <v>319</v>
      </c>
      <c r="B14731">
        <v>15</v>
      </c>
      <c r="C14731">
        <v>2014</v>
      </c>
      <c r="D14731">
        <v>171</v>
      </c>
    </row>
    <row r="14732" spans="1:4" x14ac:dyDescent="0.3">
      <c r="A14732">
        <v>320</v>
      </c>
      <c r="B14732">
        <v>15</v>
      </c>
      <c r="C14732">
        <v>2014</v>
      </c>
      <c r="D14732">
        <v>165</v>
      </c>
    </row>
    <row r="14733" spans="1:4" x14ac:dyDescent="0.3">
      <c r="A14733">
        <v>321</v>
      </c>
      <c r="B14733">
        <v>15</v>
      </c>
      <c r="C14733">
        <v>2014</v>
      </c>
      <c r="D14733">
        <v>215</v>
      </c>
    </row>
    <row r="14734" spans="1:4" x14ac:dyDescent="0.3">
      <c r="A14734">
        <v>322</v>
      </c>
      <c r="B14734">
        <v>15</v>
      </c>
      <c r="C14734">
        <v>2014</v>
      </c>
      <c r="D14734">
        <v>478</v>
      </c>
    </row>
    <row r="14735" spans="1:4" x14ac:dyDescent="0.3">
      <c r="A14735">
        <v>323</v>
      </c>
      <c r="B14735">
        <v>15</v>
      </c>
      <c r="C14735">
        <v>2014</v>
      </c>
      <c r="D14735">
        <v>389</v>
      </c>
    </row>
    <row r="14736" spans="1:4" x14ac:dyDescent="0.3">
      <c r="A14736">
        <v>324</v>
      </c>
      <c r="B14736">
        <v>15</v>
      </c>
      <c r="C14736">
        <v>2014</v>
      </c>
      <c r="D14736">
        <v>478</v>
      </c>
    </row>
    <row r="14737" spans="1:4" x14ac:dyDescent="0.3">
      <c r="A14737">
        <v>325</v>
      </c>
      <c r="B14737">
        <v>15</v>
      </c>
      <c r="C14737">
        <v>2014</v>
      </c>
      <c r="D14737">
        <v>394</v>
      </c>
    </row>
    <row r="14738" spans="1:4" x14ac:dyDescent="0.3">
      <c r="A14738">
        <v>326</v>
      </c>
      <c r="B14738">
        <v>15</v>
      </c>
      <c r="C14738">
        <v>2014</v>
      </c>
      <c r="D14738">
        <v>478</v>
      </c>
    </row>
    <row r="14739" spans="1:4" x14ac:dyDescent="0.3">
      <c r="A14739">
        <v>327</v>
      </c>
      <c r="B14739">
        <v>15</v>
      </c>
      <c r="C14739">
        <v>2014</v>
      </c>
      <c r="D14739">
        <v>415</v>
      </c>
    </row>
    <row r="14740" spans="1:4" x14ac:dyDescent="0.3">
      <c r="A14740">
        <v>328</v>
      </c>
      <c r="B14740">
        <v>15</v>
      </c>
      <c r="C14740">
        <v>2014</v>
      </c>
      <c r="D14740">
        <v>258</v>
      </c>
    </row>
    <row r="14741" spans="1:4" x14ac:dyDescent="0.3">
      <c r="A14741">
        <v>329</v>
      </c>
      <c r="B14741">
        <v>15</v>
      </c>
      <c r="C14741">
        <v>2014</v>
      </c>
      <c r="D14741">
        <v>57</v>
      </c>
    </row>
    <row r="14742" spans="1:4" x14ac:dyDescent="0.3">
      <c r="A14742">
        <v>330</v>
      </c>
      <c r="B14742">
        <v>15</v>
      </c>
      <c r="C14742">
        <v>2014</v>
      </c>
      <c r="D14742">
        <v>120</v>
      </c>
    </row>
    <row r="14743" spans="1:4" x14ac:dyDescent="0.3">
      <c r="A14743">
        <v>331</v>
      </c>
      <c r="B14743">
        <v>15</v>
      </c>
      <c r="C14743">
        <v>2014</v>
      </c>
      <c r="D14743">
        <v>478</v>
      </c>
    </row>
    <row r="14744" spans="1:4" x14ac:dyDescent="0.3">
      <c r="A14744">
        <v>332</v>
      </c>
      <c r="B14744">
        <v>15</v>
      </c>
      <c r="C14744">
        <v>2014</v>
      </c>
      <c r="D14744">
        <v>246</v>
      </c>
    </row>
    <row r="14745" spans="1:4" x14ac:dyDescent="0.3">
      <c r="A14745">
        <v>333</v>
      </c>
      <c r="B14745">
        <v>15</v>
      </c>
      <c r="C14745">
        <v>2014</v>
      </c>
      <c r="D14745">
        <v>95</v>
      </c>
    </row>
    <row r="14746" spans="1:4" x14ac:dyDescent="0.3">
      <c r="A14746">
        <v>334</v>
      </c>
      <c r="B14746">
        <v>15</v>
      </c>
      <c r="C14746">
        <v>2014</v>
      </c>
      <c r="D14746">
        <v>478</v>
      </c>
    </row>
    <row r="14747" spans="1:4" x14ac:dyDescent="0.3">
      <c r="A14747">
        <v>335</v>
      </c>
      <c r="B14747">
        <v>15</v>
      </c>
      <c r="C14747">
        <v>2014</v>
      </c>
      <c r="D14747">
        <v>478</v>
      </c>
    </row>
    <row r="14748" spans="1:4" x14ac:dyDescent="0.3">
      <c r="A14748">
        <v>336</v>
      </c>
      <c r="B14748">
        <v>15</v>
      </c>
      <c r="C14748">
        <v>2014</v>
      </c>
      <c r="D14748">
        <v>256</v>
      </c>
    </row>
    <row r="14749" spans="1:4" x14ac:dyDescent="0.3">
      <c r="A14749">
        <v>337</v>
      </c>
      <c r="B14749">
        <v>15</v>
      </c>
      <c r="C14749">
        <v>2014</v>
      </c>
      <c r="D14749">
        <v>478</v>
      </c>
    </row>
    <row r="14750" spans="1:4" x14ac:dyDescent="0.3">
      <c r="A14750">
        <v>338</v>
      </c>
      <c r="B14750">
        <v>15</v>
      </c>
      <c r="C14750">
        <v>2014</v>
      </c>
      <c r="D14750">
        <v>478</v>
      </c>
    </row>
    <row r="14751" spans="1:4" x14ac:dyDescent="0.3">
      <c r="A14751">
        <v>339</v>
      </c>
      <c r="B14751">
        <v>15</v>
      </c>
      <c r="C14751">
        <v>2014</v>
      </c>
      <c r="D14751">
        <v>382</v>
      </c>
    </row>
    <row r="14752" spans="1:4" x14ac:dyDescent="0.3">
      <c r="A14752">
        <v>340</v>
      </c>
      <c r="B14752">
        <v>15</v>
      </c>
      <c r="C14752">
        <v>2014</v>
      </c>
      <c r="D14752">
        <v>135</v>
      </c>
    </row>
    <row r="14753" spans="1:4" x14ac:dyDescent="0.3">
      <c r="A14753">
        <v>341</v>
      </c>
      <c r="B14753">
        <v>15</v>
      </c>
      <c r="C14753">
        <v>2014</v>
      </c>
      <c r="D14753">
        <v>400</v>
      </c>
    </row>
    <row r="14754" spans="1:4" x14ac:dyDescent="0.3">
      <c r="A14754">
        <v>342</v>
      </c>
      <c r="B14754">
        <v>15</v>
      </c>
      <c r="C14754">
        <v>2014</v>
      </c>
      <c r="D14754">
        <v>478</v>
      </c>
    </row>
    <row r="14755" spans="1:4" x14ac:dyDescent="0.3">
      <c r="A14755">
        <v>343</v>
      </c>
      <c r="B14755">
        <v>15</v>
      </c>
      <c r="C14755">
        <v>2014</v>
      </c>
      <c r="D14755">
        <v>399</v>
      </c>
    </row>
    <row r="14756" spans="1:4" x14ac:dyDescent="0.3">
      <c r="A14756">
        <v>344</v>
      </c>
      <c r="B14756">
        <v>15</v>
      </c>
      <c r="C14756">
        <v>2014</v>
      </c>
      <c r="D14756">
        <v>478</v>
      </c>
    </row>
    <row r="14757" spans="1:4" x14ac:dyDescent="0.3">
      <c r="A14757">
        <v>345</v>
      </c>
      <c r="B14757">
        <v>15</v>
      </c>
      <c r="C14757">
        <v>2014</v>
      </c>
      <c r="D14757">
        <v>385</v>
      </c>
    </row>
    <row r="14758" spans="1:4" x14ac:dyDescent="0.3">
      <c r="A14758">
        <v>346</v>
      </c>
      <c r="B14758">
        <v>15</v>
      </c>
      <c r="C14758">
        <v>2014</v>
      </c>
      <c r="D14758">
        <v>478</v>
      </c>
    </row>
    <row r="14759" spans="1:4" x14ac:dyDescent="0.3">
      <c r="A14759">
        <v>347</v>
      </c>
      <c r="B14759">
        <v>15</v>
      </c>
      <c r="C14759">
        <v>2014</v>
      </c>
      <c r="D14759">
        <v>478</v>
      </c>
    </row>
    <row r="14760" spans="1:4" x14ac:dyDescent="0.3">
      <c r="A14760">
        <v>348</v>
      </c>
      <c r="B14760">
        <v>15</v>
      </c>
      <c r="C14760">
        <v>2014</v>
      </c>
      <c r="D14760">
        <v>72</v>
      </c>
    </row>
    <row r="14761" spans="1:4" x14ac:dyDescent="0.3">
      <c r="A14761">
        <v>349</v>
      </c>
      <c r="B14761">
        <v>15</v>
      </c>
      <c r="C14761">
        <v>2014</v>
      </c>
      <c r="D14761">
        <v>187</v>
      </c>
    </row>
    <row r="14762" spans="1:4" x14ac:dyDescent="0.3">
      <c r="A14762">
        <v>350</v>
      </c>
      <c r="B14762">
        <v>15</v>
      </c>
      <c r="C14762">
        <v>2014</v>
      </c>
      <c r="D14762">
        <v>168</v>
      </c>
    </row>
    <row r="14763" spans="1:4" x14ac:dyDescent="0.3">
      <c r="A14763">
        <v>351</v>
      </c>
      <c r="B14763">
        <v>15</v>
      </c>
      <c r="C14763">
        <v>2014</v>
      </c>
      <c r="D14763">
        <v>478</v>
      </c>
    </row>
    <row r="14764" spans="1:4" x14ac:dyDescent="0.3">
      <c r="A14764">
        <v>352</v>
      </c>
      <c r="B14764">
        <v>15</v>
      </c>
      <c r="C14764">
        <v>2014</v>
      </c>
      <c r="D14764">
        <v>478</v>
      </c>
    </row>
    <row r="14765" spans="1:4" x14ac:dyDescent="0.3">
      <c r="A14765">
        <v>353</v>
      </c>
      <c r="B14765">
        <v>15</v>
      </c>
      <c r="C14765">
        <v>2014</v>
      </c>
      <c r="D14765">
        <v>478</v>
      </c>
    </row>
    <row r="14766" spans="1:4" x14ac:dyDescent="0.3">
      <c r="A14766">
        <v>354</v>
      </c>
      <c r="B14766">
        <v>15</v>
      </c>
      <c r="C14766">
        <v>2014</v>
      </c>
      <c r="D14766">
        <v>315</v>
      </c>
    </row>
    <row r="14767" spans="1:4" x14ac:dyDescent="0.3">
      <c r="A14767">
        <v>355</v>
      </c>
      <c r="B14767">
        <v>15</v>
      </c>
      <c r="C14767">
        <v>2014</v>
      </c>
      <c r="D14767">
        <v>100</v>
      </c>
    </row>
    <row r="14768" spans="1:4" x14ac:dyDescent="0.3">
      <c r="A14768">
        <v>356</v>
      </c>
      <c r="B14768">
        <v>15</v>
      </c>
      <c r="C14768">
        <v>2014</v>
      </c>
      <c r="D14768">
        <v>372</v>
      </c>
    </row>
    <row r="14769" spans="1:4" x14ac:dyDescent="0.3">
      <c r="A14769">
        <v>357</v>
      </c>
      <c r="B14769">
        <v>15</v>
      </c>
      <c r="C14769">
        <v>2014</v>
      </c>
      <c r="D14769">
        <v>478</v>
      </c>
    </row>
    <row r="14770" spans="1:4" x14ac:dyDescent="0.3">
      <c r="A14770">
        <v>358</v>
      </c>
      <c r="B14770">
        <v>15</v>
      </c>
      <c r="C14770">
        <v>2014</v>
      </c>
      <c r="D14770">
        <v>371</v>
      </c>
    </row>
    <row r="14771" spans="1:4" x14ac:dyDescent="0.3">
      <c r="A14771">
        <v>359</v>
      </c>
      <c r="B14771">
        <v>15</v>
      </c>
      <c r="C14771">
        <v>2014</v>
      </c>
      <c r="D14771">
        <v>478</v>
      </c>
    </row>
    <row r="14772" spans="1:4" x14ac:dyDescent="0.3">
      <c r="A14772">
        <v>360</v>
      </c>
      <c r="B14772">
        <v>15</v>
      </c>
      <c r="C14772">
        <v>2014</v>
      </c>
      <c r="D14772">
        <v>478</v>
      </c>
    </row>
    <row r="14773" spans="1:4" x14ac:dyDescent="0.3">
      <c r="A14773">
        <v>361</v>
      </c>
      <c r="B14773">
        <v>15</v>
      </c>
      <c r="C14773">
        <v>2014</v>
      </c>
      <c r="D14773">
        <v>478</v>
      </c>
    </row>
    <row r="14774" spans="1:4" x14ac:dyDescent="0.3">
      <c r="A14774">
        <v>362</v>
      </c>
      <c r="B14774">
        <v>15</v>
      </c>
      <c r="C14774">
        <v>2014</v>
      </c>
      <c r="D14774">
        <v>82</v>
      </c>
    </row>
    <row r="14775" spans="1:4" x14ac:dyDescent="0.3">
      <c r="A14775">
        <v>363</v>
      </c>
      <c r="B14775">
        <v>15</v>
      </c>
      <c r="C14775">
        <v>2014</v>
      </c>
      <c r="D14775">
        <v>478</v>
      </c>
    </row>
    <row r="14776" spans="1:4" x14ac:dyDescent="0.3">
      <c r="A14776">
        <v>364</v>
      </c>
      <c r="B14776">
        <v>15</v>
      </c>
      <c r="C14776">
        <v>2014</v>
      </c>
      <c r="D14776">
        <v>342</v>
      </c>
    </row>
    <row r="14777" spans="1:4" x14ac:dyDescent="0.3">
      <c r="A14777">
        <v>365</v>
      </c>
      <c r="B14777">
        <v>15</v>
      </c>
      <c r="C14777">
        <v>2014</v>
      </c>
      <c r="D14777">
        <v>76</v>
      </c>
    </row>
    <row r="14778" spans="1:4" x14ac:dyDescent="0.3">
      <c r="A14778">
        <v>366</v>
      </c>
      <c r="B14778">
        <v>15</v>
      </c>
      <c r="C14778">
        <v>2014</v>
      </c>
      <c r="D14778">
        <v>111</v>
      </c>
    </row>
    <row r="14779" spans="1:4" x14ac:dyDescent="0.3">
      <c r="A14779">
        <v>367</v>
      </c>
      <c r="B14779">
        <v>15</v>
      </c>
      <c r="C14779">
        <v>2014</v>
      </c>
      <c r="D14779">
        <v>478</v>
      </c>
    </row>
    <row r="14780" spans="1:4" x14ac:dyDescent="0.3">
      <c r="A14780">
        <v>368</v>
      </c>
      <c r="B14780">
        <v>15</v>
      </c>
      <c r="C14780">
        <v>2014</v>
      </c>
      <c r="D14780">
        <v>478</v>
      </c>
    </row>
    <row r="14781" spans="1:4" x14ac:dyDescent="0.3">
      <c r="A14781">
        <v>369</v>
      </c>
      <c r="B14781">
        <v>15</v>
      </c>
      <c r="C14781">
        <v>2014</v>
      </c>
      <c r="D14781">
        <v>478</v>
      </c>
    </row>
    <row r="14782" spans="1:4" x14ac:dyDescent="0.3">
      <c r="A14782">
        <v>370</v>
      </c>
      <c r="B14782">
        <v>15</v>
      </c>
      <c r="C14782">
        <v>2014</v>
      </c>
      <c r="D14782">
        <v>478</v>
      </c>
    </row>
    <row r="14783" spans="1:4" x14ac:dyDescent="0.3">
      <c r="A14783">
        <v>371</v>
      </c>
      <c r="B14783">
        <v>15</v>
      </c>
      <c r="C14783">
        <v>2014</v>
      </c>
      <c r="D14783">
        <v>102</v>
      </c>
    </row>
    <row r="14784" spans="1:4" x14ac:dyDescent="0.3">
      <c r="A14784">
        <v>372</v>
      </c>
      <c r="B14784">
        <v>15</v>
      </c>
      <c r="C14784">
        <v>2014</v>
      </c>
      <c r="D14784">
        <v>478</v>
      </c>
    </row>
    <row r="14785" spans="1:4" x14ac:dyDescent="0.3">
      <c r="A14785">
        <v>373</v>
      </c>
      <c r="B14785">
        <v>15</v>
      </c>
      <c r="C14785">
        <v>2014</v>
      </c>
      <c r="D14785">
        <v>137</v>
      </c>
    </row>
    <row r="14786" spans="1:4" x14ac:dyDescent="0.3">
      <c r="A14786">
        <v>374</v>
      </c>
      <c r="B14786">
        <v>15</v>
      </c>
      <c r="C14786">
        <v>2014</v>
      </c>
      <c r="D14786">
        <v>478</v>
      </c>
    </row>
    <row r="14787" spans="1:4" x14ac:dyDescent="0.3">
      <c r="A14787">
        <v>375</v>
      </c>
      <c r="B14787">
        <v>15</v>
      </c>
      <c r="C14787">
        <v>2014</v>
      </c>
      <c r="D14787">
        <v>478</v>
      </c>
    </row>
    <row r="14788" spans="1:4" x14ac:dyDescent="0.3">
      <c r="A14788">
        <v>376</v>
      </c>
      <c r="B14788">
        <v>15</v>
      </c>
      <c r="C14788">
        <v>2014</v>
      </c>
      <c r="D14788">
        <v>478</v>
      </c>
    </row>
    <row r="14789" spans="1:4" x14ac:dyDescent="0.3">
      <c r="A14789">
        <v>377</v>
      </c>
      <c r="B14789">
        <v>15</v>
      </c>
      <c r="C14789">
        <v>2014</v>
      </c>
      <c r="D14789">
        <v>478</v>
      </c>
    </row>
    <row r="14790" spans="1:4" x14ac:dyDescent="0.3">
      <c r="A14790">
        <v>378</v>
      </c>
      <c r="B14790">
        <v>15</v>
      </c>
      <c r="C14790">
        <v>2014</v>
      </c>
      <c r="D14790">
        <v>478</v>
      </c>
    </row>
    <row r="14791" spans="1:4" x14ac:dyDescent="0.3">
      <c r="A14791">
        <v>379</v>
      </c>
      <c r="B14791">
        <v>15</v>
      </c>
      <c r="C14791">
        <v>2014</v>
      </c>
      <c r="D14791">
        <v>477</v>
      </c>
    </row>
    <row r="14792" spans="1:4" x14ac:dyDescent="0.3">
      <c r="A14792">
        <v>380</v>
      </c>
      <c r="B14792">
        <v>15</v>
      </c>
      <c r="C14792">
        <v>2014</v>
      </c>
      <c r="D14792">
        <v>478</v>
      </c>
    </row>
    <row r="14793" spans="1:4" x14ac:dyDescent="0.3">
      <c r="A14793">
        <v>381</v>
      </c>
      <c r="B14793">
        <v>15</v>
      </c>
      <c r="C14793">
        <v>2014</v>
      </c>
      <c r="D14793">
        <v>445</v>
      </c>
    </row>
    <row r="14794" spans="1:4" x14ac:dyDescent="0.3">
      <c r="A14794">
        <v>382</v>
      </c>
      <c r="B14794">
        <v>15</v>
      </c>
      <c r="C14794">
        <v>2014</v>
      </c>
      <c r="D14794">
        <v>189</v>
      </c>
    </row>
    <row r="14795" spans="1:4" x14ac:dyDescent="0.3">
      <c r="A14795">
        <v>383</v>
      </c>
      <c r="B14795">
        <v>15</v>
      </c>
      <c r="C14795">
        <v>2014</v>
      </c>
      <c r="D14795">
        <v>370</v>
      </c>
    </row>
    <row r="14796" spans="1:4" x14ac:dyDescent="0.3">
      <c r="A14796">
        <v>384</v>
      </c>
      <c r="B14796">
        <v>15</v>
      </c>
      <c r="C14796">
        <v>2014</v>
      </c>
      <c r="D14796">
        <v>478</v>
      </c>
    </row>
    <row r="14797" spans="1:4" x14ac:dyDescent="0.3">
      <c r="A14797">
        <v>385</v>
      </c>
      <c r="B14797">
        <v>15</v>
      </c>
      <c r="C14797">
        <v>2014</v>
      </c>
      <c r="D14797">
        <v>478</v>
      </c>
    </row>
    <row r="14798" spans="1:4" x14ac:dyDescent="0.3">
      <c r="A14798">
        <v>386</v>
      </c>
      <c r="B14798">
        <v>15</v>
      </c>
      <c r="C14798">
        <v>2014</v>
      </c>
      <c r="D14798">
        <v>478</v>
      </c>
    </row>
    <row r="14799" spans="1:4" x14ac:dyDescent="0.3">
      <c r="A14799">
        <v>387</v>
      </c>
      <c r="B14799">
        <v>15</v>
      </c>
      <c r="C14799">
        <v>2014</v>
      </c>
      <c r="D14799">
        <v>478</v>
      </c>
    </row>
    <row r="14800" spans="1:4" x14ac:dyDescent="0.3">
      <c r="A14800">
        <v>388</v>
      </c>
      <c r="B14800">
        <v>15</v>
      </c>
      <c r="C14800">
        <v>2014</v>
      </c>
      <c r="D14800">
        <v>478</v>
      </c>
    </row>
    <row r="14801" spans="1:4" x14ac:dyDescent="0.3">
      <c r="A14801">
        <v>389</v>
      </c>
      <c r="B14801">
        <v>15</v>
      </c>
      <c r="C14801">
        <v>2014</v>
      </c>
      <c r="D14801">
        <v>478</v>
      </c>
    </row>
    <row r="14802" spans="1:4" x14ac:dyDescent="0.3">
      <c r="A14802">
        <v>390</v>
      </c>
      <c r="B14802">
        <v>15</v>
      </c>
      <c r="C14802">
        <v>2014</v>
      </c>
      <c r="D14802">
        <v>203</v>
      </c>
    </row>
    <row r="14803" spans="1:4" x14ac:dyDescent="0.3">
      <c r="A14803">
        <v>391</v>
      </c>
      <c r="B14803">
        <v>15</v>
      </c>
      <c r="C14803">
        <v>2014</v>
      </c>
      <c r="D14803">
        <v>478</v>
      </c>
    </row>
    <row r="14804" spans="1:4" x14ac:dyDescent="0.3">
      <c r="A14804">
        <v>392</v>
      </c>
      <c r="B14804">
        <v>15</v>
      </c>
      <c r="C14804">
        <v>2014</v>
      </c>
      <c r="D14804">
        <v>478</v>
      </c>
    </row>
    <row r="14805" spans="1:4" x14ac:dyDescent="0.3">
      <c r="A14805">
        <v>393</v>
      </c>
      <c r="B14805">
        <v>15</v>
      </c>
      <c r="C14805">
        <v>2014</v>
      </c>
      <c r="D14805">
        <v>251</v>
      </c>
    </row>
    <row r="14806" spans="1:4" x14ac:dyDescent="0.3">
      <c r="A14806">
        <v>394</v>
      </c>
      <c r="B14806">
        <v>15</v>
      </c>
      <c r="C14806">
        <v>2014</v>
      </c>
      <c r="D14806">
        <v>478</v>
      </c>
    </row>
    <row r="14807" spans="1:4" x14ac:dyDescent="0.3">
      <c r="A14807">
        <v>395</v>
      </c>
      <c r="B14807">
        <v>15</v>
      </c>
      <c r="C14807">
        <v>2014</v>
      </c>
      <c r="D14807">
        <v>87</v>
      </c>
    </row>
    <row r="14808" spans="1:4" x14ac:dyDescent="0.3">
      <c r="A14808">
        <v>396</v>
      </c>
      <c r="B14808">
        <v>15</v>
      </c>
      <c r="C14808">
        <v>2014</v>
      </c>
      <c r="D14808">
        <v>332</v>
      </c>
    </row>
    <row r="14809" spans="1:4" x14ac:dyDescent="0.3">
      <c r="A14809">
        <v>397</v>
      </c>
      <c r="B14809">
        <v>15</v>
      </c>
      <c r="C14809">
        <v>2014</v>
      </c>
      <c r="D14809">
        <v>79</v>
      </c>
    </row>
    <row r="14810" spans="1:4" x14ac:dyDescent="0.3">
      <c r="A14810">
        <v>398</v>
      </c>
      <c r="B14810">
        <v>15</v>
      </c>
      <c r="C14810">
        <v>2014</v>
      </c>
      <c r="D14810">
        <v>71</v>
      </c>
    </row>
    <row r="14811" spans="1:4" x14ac:dyDescent="0.3">
      <c r="A14811">
        <v>399</v>
      </c>
      <c r="B14811">
        <v>15</v>
      </c>
      <c r="C14811">
        <v>2014</v>
      </c>
      <c r="D14811">
        <v>164</v>
      </c>
    </row>
    <row r="14812" spans="1:4" x14ac:dyDescent="0.3">
      <c r="A14812">
        <v>400</v>
      </c>
      <c r="B14812">
        <v>15</v>
      </c>
      <c r="C14812">
        <v>2014</v>
      </c>
      <c r="D14812">
        <v>127</v>
      </c>
    </row>
    <row r="14813" spans="1:4" x14ac:dyDescent="0.3">
      <c r="A14813">
        <v>401</v>
      </c>
      <c r="B14813">
        <v>15</v>
      </c>
      <c r="C14813">
        <v>2014</v>
      </c>
      <c r="D14813">
        <v>478</v>
      </c>
    </row>
    <row r="14814" spans="1:4" x14ac:dyDescent="0.3">
      <c r="A14814">
        <v>402</v>
      </c>
      <c r="B14814">
        <v>15</v>
      </c>
      <c r="C14814">
        <v>2014</v>
      </c>
      <c r="D14814">
        <v>468</v>
      </c>
    </row>
    <row r="14815" spans="1:4" x14ac:dyDescent="0.3">
      <c r="A14815">
        <v>403</v>
      </c>
      <c r="B14815">
        <v>15</v>
      </c>
      <c r="C14815">
        <v>2014</v>
      </c>
      <c r="D14815">
        <v>301</v>
      </c>
    </row>
    <row r="14816" spans="1:4" x14ac:dyDescent="0.3">
      <c r="A14816">
        <v>404</v>
      </c>
      <c r="B14816">
        <v>15</v>
      </c>
      <c r="C14816">
        <v>2014</v>
      </c>
      <c r="D14816">
        <v>478</v>
      </c>
    </row>
    <row r="14817" spans="1:4" x14ac:dyDescent="0.3">
      <c r="A14817">
        <v>405</v>
      </c>
      <c r="B14817">
        <v>15</v>
      </c>
      <c r="C14817">
        <v>2014</v>
      </c>
      <c r="D14817">
        <v>346</v>
      </c>
    </row>
    <row r="14818" spans="1:4" x14ac:dyDescent="0.3">
      <c r="A14818">
        <v>406</v>
      </c>
      <c r="B14818">
        <v>15</v>
      </c>
      <c r="C14818">
        <v>2014</v>
      </c>
      <c r="D14818">
        <v>478</v>
      </c>
    </row>
    <row r="14819" spans="1:4" x14ac:dyDescent="0.3">
      <c r="A14819">
        <v>407</v>
      </c>
      <c r="B14819">
        <v>15</v>
      </c>
      <c r="C14819">
        <v>2014</v>
      </c>
      <c r="D14819">
        <v>478</v>
      </c>
    </row>
    <row r="14820" spans="1:4" x14ac:dyDescent="0.3">
      <c r="A14820">
        <v>408</v>
      </c>
      <c r="B14820">
        <v>15</v>
      </c>
      <c r="C14820">
        <v>2014</v>
      </c>
      <c r="D14820">
        <v>325</v>
      </c>
    </row>
    <row r="14821" spans="1:4" x14ac:dyDescent="0.3">
      <c r="A14821">
        <v>409</v>
      </c>
      <c r="B14821">
        <v>15</v>
      </c>
      <c r="C14821">
        <v>2014</v>
      </c>
      <c r="D14821">
        <v>232</v>
      </c>
    </row>
    <row r="14822" spans="1:4" x14ac:dyDescent="0.3">
      <c r="A14822">
        <v>410</v>
      </c>
      <c r="B14822">
        <v>15</v>
      </c>
      <c r="C14822">
        <v>2014</v>
      </c>
      <c r="D14822">
        <v>147</v>
      </c>
    </row>
    <row r="14823" spans="1:4" x14ac:dyDescent="0.3">
      <c r="A14823">
        <v>411</v>
      </c>
      <c r="B14823">
        <v>15</v>
      </c>
      <c r="C14823">
        <v>2014</v>
      </c>
      <c r="D14823">
        <v>451</v>
      </c>
    </row>
    <row r="14824" spans="1:4" x14ac:dyDescent="0.3">
      <c r="A14824">
        <v>412</v>
      </c>
      <c r="B14824">
        <v>15</v>
      </c>
      <c r="C14824">
        <v>2014</v>
      </c>
      <c r="D14824">
        <v>220</v>
      </c>
    </row>
    <row r="14825" spans="1:4" x14ac:dyDescent="0.3">
      <c r="A14825">
        <v>413</v>
      </c>
      <c r="B14825">
        <v>15</v>
      </c>
      <c r="C14825">
        <v>2014</v>
      </c>
      <c r="D14825">
        <v>409</v>
      </c>
    </row>
    <row r="14826" spans="1:4" x14ac:dyDescent="0.3">
      <c r="A14826">
        <v>414</v>
      </c>
      <c r="B14826">
        <v>15</v>
      </c>
      <c r="C14826">
        <v>2014</v>
      </c>
      <c r="D14826">
        <v>478</v>
      </c>
    </row>
    <row r="14827" spans="1:4" x14ac:dyDescent="0.3">
      <c r="A14827">
        <v>415</v>
      </c>
      <c r="B14827">
        <v>15</v>
      </c>
      <c r="C14827">
        <v>2014</v>
      </c>
      <c r="D14827">
        <v>478</v>
      </c>
    </row>
    <row r="14828" spans="1:4" x14ac:dyDescent="0.3">
      <c r="A14828">
        <v>416</v>
      </c>
      <c r="B14828">
        <v>15</v>
      </c>
      <c r="C14828">
        <v>2014</v>
      </c>
      <c r="D14828">
        <v>444</v>
      </c>
    </row>
    <row r="14829" spans="1:4" x14ac:dyDescent="0.3">
      <c r="A14829">
        <v>417</v>
      </c>
      <c r="B14829">
        <v>15</v>
      </c>
      <c r="C14829">
        <v>2014</v>
      </c>
      <c r="D14829">
        <v>200</v>
      </c>
    </row>
    <row r="14830" spans="1:4" x14ac:dyDescent="0.3">
      <c r="A14830">
        <v>418</v>
      </c>
      <c r="B14830">
        <v>15</v>
      </c>
      <c r="C14830">
        <v>2014</v>
      </c>
      <c r="D14830">
        <v>128</v>
      </c>
    </row>
    <row r="14831" spans="1:4" x14ac:dyDescent="0.3">
      <c r="A14831">
        <v>419</v>
      </c>
      <c r="B14831">
        <v>15</v>
      </c>
      <c r="C14831">
        <v>2014</v>
      </c>
      <c r="D14831">
        <v>478</v>
      </c>
    </row>
    <row r="14832" spans="1:4" x14ac:dyDescent="0.3">
      <c r="A14832">
        <v>420</v>
      </c>
      <c r="B14832">
        <v>15</v>
      </c>
      <c r="C14832">
        <v>2014</v>
      </c>
      <c r="D14832">
        <v>478</v>
      </c>
    </row>
    <row r="14833" spans="1:4" x14ac:dyDescent="0.3">
      <c r="A14833">
        <v>421</v>
      </c>
      <c r="B14833">
        <v>15</v>
      </c>
      <c r="C14833">
        <v>2014</v>
      </c>
      <c r="D14833">
        <v>133</v>
      </c>
    </row>
    <row r="14834" spans="1:4" x14ac:dyDescent="0.3">
      <c r="A14834">
        <v>422</v>
      </c>
      <c r="B14834">
        <v>15</v>
      </c>
      <c r="C14834">
        <v>2014</v>
      </c>
      <c r="D14834">
        <v>352</v>
      </c>
    </row>
    <row r="14835" spans="1:4" x14ac:dyDescent="0.3">
      <c r="A14835">
        <v>423</v>
      </c>
      <c r="B14835">
        <v>15</v>
      </c>
      <c r="C14835">
        <v>2014</v>
      </c>
      <c r="D14835">
        <v>110</v>
      </c>
    </row>
    <row r="14836" spans="1:4" x14ac:dyDescent="0.3">
      <c r="A14836">
        <v>424</v>
      </c>
      <c r="B14836">
        <v>15</v>
      </c>
      <c r="C14836">
        <v>2014</v>
      </c>
      <c r="D14836">
        <v>478</v>
      </c>
    </row>
    <row r="14837" spans="1:4" x14ac:dyDescent="0.3">
      <c r="A14837">
        <v>425</v>
      </c>
      <c r="B14837">
        <v>15</v>
      </c>
      <c r="C14837">
        <v>2014</v>
      </c>
      <c r="D14837">
        <v>217</v>
      </c>
    </row>
    <row r="14838" spans="1:4" x14ac:dyDescent="0.3">
      <c r="A14838">
        <v>426</v>
      </c>
      <c r="B14838">
        <v>15</v>
      </c>
      <c r="C14838">
        <v>2014</v>
      </c>
      <c r="D14838">
        <v>354</v>
      </c>
    </row>
    <row r="14839" spans="1:4" x14ac:dyDescent="0.3">
      <c r="A14839">
        <v>427</v>
      </c>
      <c r="B14839">
        <v>15</v>
      </c>
      <c r="C14839">
        <v>2014</v>
      </c>
      <c r="D14839">
        <v>478</v>
      </c>
    </row>
    <row r="14840" spans="1:4" x14ac:dyDescent="0.3">
      <c r="A14840">
        <v>428</v>
      </c>
      <c r="B14840">
        <v>15</v>
      </c>
      <c r="C14840">
        <v>2014</v>
      </c>
      <c r="D14840">
        <v>413</v>
      </c>
    </row>
    <row r="14841" spans="1:4" x14ac:dyDescent="0.3">
      <c r="A14841">
        <v>429</v>
      </c>
      <c r="B14841">
        <v>15</v>
      </c>
      <c r="C14841">
        <v>2014</v>
      </c>
      <c r="D14841">
        <v>478</v>
      </c>
    </row>
    <row r="14842" spans="1:4" x14ac:dyDescent="0.3">
      <c r="A14842">
        <v>430</v>
      </c>
      <c r="B14842">
        <v>15</v>
      </c>
      <c r="C14842">
        <v>2014</v>
      </c>
      <c r="D14842">
        <v>478</v>
      </c>
    </row>
    <row r="14843" spans="1:4" x14ac:dyDescent="0.3">
      <c r="A14843">
        <v>431</v>
      </c>
      <c r="B14843">
        <v>15</v>
      </c>
      <c r="C14843">
        <v>2014</v>
      </c>
      <c r="D14843">
        <v>235</v>
      </c>
    </row>
    <row r="14844" spans="1:4" x14ac:dyDescent="0.3">
      <c r="A14844">
        <v>432</v>
      </c>
      <c r="B14844">
        <v>15</v>
      </c>
      <c r="C14844">
        <v>2014</v>
      </c>
      <c r="D14844">
        <v>478</v>
      </c>
    </row>
    <row r="14845" spans="1:4" x14ac:dyDescent="0.3">
      <c r="A14845">
        <v>433</v>
      </c>
      <c r="B14845">
        <v>15</v>
      </c>
      <c r="C14845">
        <v>2014</v>
      </c>
      <c r="D14845">
        <v>478</v>
      </c>
    </row>
    <row r="14846" spans="1:4" x14ac:dyDescent="0.3">
      <c r="A14846">
        <v>434</v>
      </c>
      <c r="B14846">
        <v>15</v>
      </c>
      <c r="C14846">
        <v>2014</v>
      </c>
      <c r="D14846">
        <v>478</v>
      </c>
    </row>
    <row r="14847" spans="1:4" x14ac:dyDescent="0.3">
      <c r="A14847">
        <v>435</v>
      </c>
      <c r="B14847">
        <v>15</v>
      </c>
      <c r="C14847">
        <v>2014</v>
      </c>
      <c r="D14847">
        <v>478</v>
      </c>
    </row>
    <row r="14848" spans="1:4" x14ac:dyDescent="0.3">
      <c r="A14848">
        <v>436</v>
      </c>
      <c r="B14848">
        <v>15</v>
      </c>
      <c r="C14848">
        <v>2014</v>
      </c>
      <c r="D14848">
        <v>469</v>
      </c>
    </row>
    <row r="14849" spans="1:4" x14ac:dyDescent="0.3">
      <c r="A14849">
        <v>437</v>
      </c>
      <c r="B14849">
        <v>15</v>
      </c>
      <c r="C14849">
        <v>2014</v>
      </c>
      <c r="D14849">
        <v>88</v>
      </c>
    </row>
    <row r="14850" spans="1:4" x14ac:dyDescent="0.3">
      <c r="A14850">
        <v>438</v>
      </c>
      <c r="B14850">
        <v>15</v>
      </c>
      <c r="C14850">
        <v>2014</v>
      </c>
      <c r="D14850">
        <v>478</v>
      </c>
    </row>
    <row r="14851" spans="1:4" x14ac:dyDescent="0.3">
      <c r="A14851">
        <v>439</v>
      </c>
      <c r="B14851">
        <v>15</v>
      </c>
      <c r="C14851">
        <v>2014</v>
      </c>
      <c r="D14851">
        <v>228</v>
      </c>
    </row>
    <row r="14852" spans="1:4" x14ac:dyDescent="0.3">
      <c r="A14852">
        <v>440</v>
      </c>
      <c r="B14852">
        <v>15</v>
      </c>
      <c r="C14852">
        <v>2014</v>
      </c>
      <c r="D14852">
        <v>180</v>
      </c>
    </row>
    <row r="14853" spans="1:4" x14ac:dyDescent="0.3">
      <c r="A14853">
        <v>441</v>
      </c>
      <c r="B14853">
        <v>15</v>
      </c>
      <c r="C14853">
        <v>2014</v>
      </c>
      <c r="D14853">
        <v>422</v>
      </c>
    </row>
    <row r="14854" spans="1:4" x14ac:dyDescent="0.3">
      <c r="A14854">
        <v>442</v>
      </c>
      <c r="B14854">
        <v>15</v>
      </c>
      <c r="C14854">
        <v>2014</v>
      </c>
      <c r="D14854">
        <v>478</v>
      </c>
    </row>
    <row r="14855" spans="1:4" x14ac:dyDescent="0.3">
      <c r="A14855">
        <v>443</v>
      </c>
      <c r="B14855">
        <v>15</v>
      </c>
      <c r="C14855">
        <v>2014</v>
      </c>
      <c r="D14855">
        <v>478</v>
      </c>
    </row>
    <row r="14856" spans="1:4" x14ac:dyDescent="0.3">
      <c r="A14856">
        <v>444</v>
      </c>
      <c r="B14856">
        <v>15</v>
      </c>
      <c r="C14856">
        <v>2014</v>
      </c>
      <c r="D14856">
        <v>104</v>
      </c>
    </row>
    <row r="14857" spans="1:4" x14ac:dyDescent="0.3">
      <c r="A14857">
        <v>445</v>
      </c>
      <c r="B14857">
        <v>15</v>
      </c>
      <c r="C14857">
        <v>2014</v>
      </c>
      <c r="D14857">
        <v>478</v>
      </c>
    </row>
    <row r="14858" spans="1:4" x14ac:dyDescent="0.3">
      <c r="A14858">
        <v>446</v>
      </c>
      <c r="B14858">
        <v>15</v>
      </c>
      <c r="C14858">
        <v>2014</v>
      </c>
      <c r="D14858">
        <v>478</v>
      </c>
    </row>
    <row r="14859" spans="1:4" x14ac:dyDescent="0.3">
      <c r="A14859">
        <v>447</v>
      </c>
      <c r="B14859">
        <v>15</v>
      </c>
      <c r="C14859">
        <v>2014</v>
      </c>
      <c r="D14859">
        <v>350</v>
      </c>
    </row>
    <row r="14860" spans="1:4" x14ac:dyDescent="0.3">
      <c r="A14860">
        <v>448</v>
      </c>
      <c r="B14860">
        <v>15</v>
      </c>
      <c r="C14860">
        <v>2014</v>
      </c>
      <c r="D14860">
        <v>343</v>
      </c>
    </row>
    <row r="14861" spans="1:4" x14ac:dyDescent="0.3">
      <c r="A14861">
        <v>449</v>
      </c>
      <c r="B14861">
        <v>15</v>
      </c>
      <c r="C14861">
        <v>2014</v>
      </c>
      <c r="D14861">
        <v>249</v>
      </c>
    </row>
    <row r="14862" spans="1:4" x14ac:dyDescent="0.3">
      <c r="A14862">
        <v>450</v>
      </c>
      <c r="B14862">
        <v>15</v>
      </c>
      <c r="C14862">
        <v>2014</v>
      </c>
      <c r="D14862">
        <v>339</v>
      </c>
    </row>
    <row r="14863" spans="1:4" x14ac:dyDescent="0.3">
      <c r="A14863">
        <v>451</v>
      </c>
      <c r="B14863">
        <v>15</v>
      </c>
      <c r="C14863">
        <v>2014</v>
      </c>
      <c r="D14863">
        <v>263</v>
      </c>
    </row>
    <row r="14864" spans="1:4" x14ac:dyDescent="0.3">
      <c r="A14864">
        <v>452</v>
      </c>
      <c r="B14864">
        <v>15</v>
      </c>
      <c r="C14864">
        <v>2014</v>
      </c>
      <c r="D14864">
        <v>278</v>
      </c>
    </row>
    <row r="14865" spans="1:4" x14ac:dyDescent="0.3">
      <c r="A14865">
        <v>453</v>
      </c>
      <c r="B14865">
        <v>15</v>
      </c>
      <c r="C14865">
        <v>2014</v>
      </c>
      <c r="D14865">
        <v>478</v>
      </c>
    </row>
    <row r="14866" spans="1:4" x14ac:dyDescent="0.3">
      <c r="A14866">
        <v>454</v>
      </c>
      <c r="B14866">
        <v>15</v>
      </c>
      <c r="C14866">
        <v>2014</v>
      </c>
      <c r="D14866">
        <v>478</v>
      </c>
    </row>
    <row r="14867" spans="1:4" x14ac:dyDescent="0.3">
      <c r="A14867">
        <v>455</v>
      </c>
      <c r="B14867">
        <v>15</v>
      </c>
      <c r="C14867">
        <v>2014</v>
      </c>
      <c r="D14867">
        <v>327</v>
      </c>
    </row>
    <row r="14868" spans="1:4" x14ac:dyDescent="0.3">
      <c r="A14868">
        <v>456</v>
      </c>
      <c r="B14868">
        <v>15</v>
      </c>
      <c r="C14868">
        <v>2014</v>
      </c>
      <c r="D14868">
        <v>431</v>
      </c>
    </row>
    <row r="14869" spans="1:4" x14ac:dyDescent="0.3">
      <c r="A14869">
        <v>457</v>
      </c>
      <c r="B14869">
        <v>15</v>
      </c>
      <c r="C14869">
        <v>2014</v>
      </c>
      <c r="D14869">
        <v>478</v>
      </c>
    </row>
    <row r="14870" spans="1:4" x14ac:dyDescent="0.3">
      <c r="A14870">
        <v>458</v>
      </c>
      <c r="B14870">
        <v>15</v>
      </c>
      <c r="C14870">
        <v>2014</v>
      </c>
      <c r="D14870">
        <v>466</v>
      </c>
    </row>
    <row r="14871" spans="1:4" x14ac:dyDescent="0.3">
      <c r="A14871">
        <v>459</v>
      </c>
      <c r="B14871">
        <v>15</v>
      </c>
      <c r="C14871">
        <v>2014</v>
      </c>
      <c r="D14871">
        <v>478</v>
      </c>
    </row>
    <row r="14872" spans="1:4" x14ac:dyDescent="0.3">
      <c r="A14872">
        <v>460</v>
      </c>
      <c r="B14872">
        <v>15</v>
      </c>
      <c r="C14872">
        <v>2014</v>
      </c>
      <c r="D14872">
        <v>142</v>
      </c>
    </row>
    <row r="14873" spans="1:4" x14ac:dyDescent="0.3">
      <c r="A14873">
        <v>461</v>
      </c>
      <c r="B14873">
        <v>15</v>
      </c>
      <c r="C14873">
        <v>2014</v>
      </c>
      <c r="D14873">
        <v>347</v>
      </c>
    </row>
    <row r="14874" spans="1:4" x14ac:dyDescent="0.3">
      <c r="A14874">
        <v>462</v>
      </c>
      <c r="B14874">
        <v>15</v>
      </c>
      <c r="C14874">
        <v>2014</v>
      </c>
      <c r="D14874">
        <v>196</v>
      </c>
    </row>
    <row r="14875" spans="1:4" x14ac:dyDescent="0.3">
      <c r="A14875">
        <v>463</v>
      </c>
      <c r="B14875">
        <v>15</v>
      </c>
      <c r="C14875">
        <v>2014</v>
      </c>
      <c r="D14875">
        <v>478</v>
      </c>
    </row>
    <row r="14876" spans="1:4" x14ac:dyDescent="0.3">
      <c r="A14876">
        <v>464</v>
      </c>
      <c r="B14876">
        <v>15</v>
      </c>
      <c r="C14876">
        <v>2014</v>
      </c>
      <c r="D14876">
        <v>359</v>
      </c>
    </row>
    <row r="14877" spans="1:4" x14ac:dyDescent="0.3">
      <c r="A14877">
        <v>465</v>
      </c>
      <c r="B14877">
        <v>15</v>
      </c>
      <c r="C14877">
        <v>2014</v>
      </c>
      <c r="D14877">
        <v>176</v>
      </c>
    </row>
    <row r="14878" spans="1:4" x14ac:dyDescent="0.3">
      <c r="A14878">
        <v>466</v>
      </c>
      <c r="B14878">
        <v>15</v>
      </c>
      <c r="C14878">
        <v>2014</v>
      </c>
      <c r="D14878">
        <v>162</v>
      </c>
    </row>
    <row r="14879" spans="1:4" x14ac:dyDescent="0.3">
      <c r="A14879">
        <v>467</v>
      </c>
      <c r="B14879">
        <v>15</v>
      </c>
      <c r="C14879">
        <v>2014</v>
      </c>
      <c r="D14879">
        <v>478</v>
      </c>
    </row>
    <row r="14880" spans="1:4" x14ac:dyDescent="0.3">
      <c r="A14880">
        <v>468</v>
      </c>
      <c r="B14880">
        <v>15</v>
      </c>
      <c r="C14880">
        <v>2014</v>
      </c>
      <c r="D14880">
        <v>369</v>
      </c>
    </row>
    <row r="14881" spans="1:4" x14ac:dyDescent="0.3">
      <c r="A14881">
        <v>469</v>
      </c>
      <c r="B14881">
        <v>15</v>
      </c>
      <c r="C14881">
        <v>2014</v>
      </c>
      <c r="D14881">
        <v>478</v>
      </c>
    </row>
    <row r="14882" spans="1:4" x14ac:dyDescent="0.3">
      <c r="A14882">
        <v>470</v>
      </c>
      <c r="B14882">
        <v>15</v>
      </c>
      <c r="C14882">
        <v>2014</v>
      </c>
      <c r="D14882">
        <v>379</v>
      </c>
    </row>
    <row r="14883" spans="1:4" x14ac:dyDescent="0.3">
      <c r="A14883">
        <v>471</v>
      </c>
      <c r="B14883">
        <v>15</v>
      </c>
      <c r="C14883">
        <v>2014</v>
      </c>
      <c r="D14883">
        <v>349</v>
      </c>
    </row>
    <row r="14884" spans="1:4" x14ac:dyDescent="0.3">
      <c r="A14884">
        <v>472</v>
      </c>
      <c r="B14884">
        <v>15</v>
      </c>
      <c r="C14884">
        <v>2014</v>
      </c>
      <c r="D14884">
        <v>333</v>
      </c>
    </row>
    <row r="14885" spans="1:4" x14ac:dyDescent="0.3">
      <c r="A14885">
        <v>473</v>
      </c>
      <c r="B14885">
        <v>15</v>
      </c>
      <c r="C14885">
        <v>2014</v>
      </c>
      <c r="D14885">
        <v>245</v>
      </c>
    </row>
    <row r="14886" spans="1:4" x14ac:dyDescent="0.3">
      <c r="A14886">
        <v>474</v>
      </c>
      <c r="B14886">
        <v>15</v>
      </c>
      <c r="C14886">
        <v>2014</v>
      </c>
      <c r="D14886">
        <v>351</v>
      </c>
    </row>
    <row r="14887" spans="1:4" x14ac:dyDescent="0.3">
      <c r="A14887">
        <v>475</v>
      </c>
      <c r="B14887">
        <v>15</v>
      </c>
      <c r="C14887">
        <v>2014</v>
      </c>
      <c r="D14887">
        <v>478</v>
      </c>
    </row>
    <row r="14888" spans="1:4" x14ac:dyDescent="0.3">
      <c r="A14888">
        <v>476</v>
      </c>
      <c r="B14888">
        <v>15</v>
      </c>
      <c r="C14888">
        <v>2014</v>
      </c>
      <c r="D14888">
        <v>289</v>
      </c>
    </row>
    <row r="14889" spans="1:4" x14ac:dyDescent="0.3">
      <c r="A14889">
        <v>477</v>
      </c>
      <c r="B14889">
        <v>15</v>
      </c>
      <c r="C14889">
        <v>2014</v>
      </c>
      <c r="D14889">
        <v>478</v>
      </c>
    </row>
    <row r="14890" spans="1:4" x14ac:dyDescent="0.3">
      <c r="A14890">
        <v>478</v>
      </c>
      <c r="B14890">
        <v>15</v>
      </c>
      <c r="C14890">
        <v>2014</v>
      </c>
      <c r="D14890">
        <v>260</v>
      </c>
    </row>
    <row r="14891" spans="1:4" x14ac:dyDescent="0.3">
      <c r="A14891">
        <v>479</v>
      </c>
      <c r="B14891">
        <v>15</v>
      </c>
      <c r="C14891">
        <v>2014</v>
      </c>
      <c r="D14891">
        <v>478</v>
      </c>
    </row>
    <row r="14892" spans="1:4" x14ac:dyDescent="0.3">
      <c r="A14892">
        <v>480</v>
      </c>
      <c r="B14892">
        <v>15</v>
      </c>
      <c r="C14892">
        <v>2014</v>
      </c>
      <c r="D14892">
        <v>478</v>
      </c>
    </row>
    <row r="14893" spans="1:4" x14ac:dyDescent="0.3">
      <c r="A14893">
        <v>481</v>
      </c>
      <c r="B14893">
        <v>15</v>
      </c>
      <c r="C14893">
        <v>2014</v>
      </c>
      <c r="D14893">
        <v>277</v>
      </c>
    </row>
    <row r="14894" spans="1:4" x14ac:dyDescent="0.3">
      <c r="A14894">
        <v>482</v>
      </c>
      <c r="B14894">
        <v>15</v>
      </c>
      <c r="C14894">
        <v>2014</v>
      </c>
      <c r="D14894">
        <v>478</v>
      </c>
    </row>
    <row r="14895" spans="1:4" x14ac:dyDescent="0.3">
      <c r="A14895">
        <v>483</v>
      </c>
      <c r="B14895">
        <v>15</v>
      </c>
      <c r="C14895">
        <v>2014</v>
      </c>
      <c r="D14895">
        <v>421</v>
      </c>
    </row>
    <row r="14896" spans="1:4" x14ac:dyDescent="0.3">
      <c r="A14896">
        <v>484</v>
      </c>
      <c r="B14896">
        <v>15</v>
      </c>
      <c r="C14896">
        <v>2014</v>
      </c>
      <c r="D14896">
        <v>380</v>
      </c>
    </row>
    <row r="14897" spans="1:4" x14ac:dyDescent="0.3">
      <c r="A14897">
        <v>485</v>
      </c>
      <c r="B14897">
        <v>15</v>
      </c>
      <c r="C14897">
        <v>2014</v>
      </c>
      <c r="D14897">
        <v>478</v>
      </c>
    </row>
    <row r="14898" spans="1:4" x14ac:dyDescent="0.3">
      <c r="A14898">
        <v>486</v>
      </c>
      <c r="B14898">
        <v>15</v>
      </c>
      <c r="C14898">
        <v>2014</v>
      </c>
      <c r="D14898">
        <v>224</v>
      </c>
    </row>
    <row r="14899" spans="1:4" x14ac:dyDescent="0.3">
      <c r="A14899">
        <v>487</v>
      </c>
      <c r="B14899">
        <v>15</v>
      </c>
      <c r="C14899">
        <v>2014</v>
      </c>
      <c r="D14899">
        <v>452</v>
      </c>
    </row>
    <row r="14900" spans="1:4" x14ac:dyDescent="0.3">
      <c r="A14900">
        <v>488</v>
      </c>
      <c r="B14900">
        <v>15</v>
      </c>
      <c r="C14900">
        <v>2014</v>
      </c>
      <c r="D14900">
        <v>154</v>
      </c>
    </row>
    <row r="14901" spans="1:4" x14ac:dyDescent="0.3">
      <c r="A14901">
        <v>489</v>
      </c>
      <c r="B14901">
        <v>15</v>
      </c>
      <c r="C14901">
        <v>2014</v>
      </c>
      <c r="D14901">
        <v>141</v>
      </c>
    </row>
    <row r="14902" spans="1:4" x14ac:dyDescent="0.3">
      <c r="A14902">
        <v>490</v>
      </c>
      <c r="B14902">
        <v>15</v>
      </c>
      <c r="C14902">
        <v>2014</v>
      </c>
      <c r="D14902">
        <v>123</v>
      </c>
    </row>
    <row r="14903" spans="1:4" x14ac:dyDescent="0.3">
      <c r="A14903">
        <v>491</v>
      </c>
      <c r="B14903">
        <v>15</v>
      </c>
      <c r="C14903">
        <v>2014</v>
      </c>
      <c r="D14903">
        <v>478</v>
      </c>
    </row>
    <row r="14904" spans="1:4" x14ac:dyDescent="0.3">
      <c r="A14904">
        <v>492</v>
      </c>
      <c r="B14904">
        <v>15</v>
      </c>
      <c r="C14904">
        <v>2014</v>
      </c>
      <c r="D14904">
        <v>478</v>
      </c>
    </row>
    <row r="14905" spans="1:4" x14ac:dyDescent="0.3">
      <c r="A14905">
        <v>493</v>
      </c>
      <c r="B14905">
        <v>15</v>
      </c>
      <c r="C14905">
        <v>2014</v>
      </c>
      <c r="D14905">
        <v>115</v>
      </c>
    </row>
    <row r="14906" spans="1:4" x14ac:dyDescent="0.3">
      <c r="A14906">
        <v>494</v>
      </c>
      <c r="B14906">
        <v>15</v>
      </c>
      <c r="C14906">
        <v>2014</v>
      </c>
      <c r="D14906">
        <v>247</v>
      </c>
    </row>
    <row r="14907" spans="1:4" x14ac:dyDescent="0.3">
      <c r="A14907">
        <v>495</v>
      </c>
      <c r="B14907">
        <v>15</v>
      </c>
      <c r="C14907">
        <v>2014</v>
      </c>
      <c r="D14907">
        <v>103</v>
      </c>
    </row>
    <row r="14908" spans="1:4" x14ac:dyDescent="0.3">
      <c r="A14908">
        <v>496</v>
      </c>
      <c r="B14908">
        <v>15</v>
      </c>
      <c r="C14908">
        <v>2014</v>
      </c>
      <c r="D14908">
        <v>478</v>
      </c>
    </row>
    <row r="14909" spans="1:4" x14ac:dyDescent="0.3">
      <c r="A14909">
        <v>497</v>
      </c>
      <c r="B14909">
        <v>15</v>
      </c>
      <c r="C14909">
        <v>2014</v>
      </c>
      <c r="D14909">
        <v>462</v>
      </c>
    </row>
    <row r="14910" spans="1:4" x14ac:dyDescent="0.3">
      <c r="A14910">
        <v>498</v>
      </c>
      <c r="B14910">
        <v>15</v>
      </c>
      <c r="C14910">
        <v>2014</v>
      </c>
      <c r="D14910">
        <v>392</v>
      </c>
    </row>
    <row r="14911" spans="1:4" x14ac:dyDescent="0.3">
      <c r="A14911">
        <v>499</v>
      </c>
      <c r="B14911">
        <v>15</v>
      </c>
      <c r="C14911">
        <v>2014</v>
      </c>
      <c r="D14911">
        <v>292</v>
      </c>
    </row>
    <row r="14912" spans="1:4" x14ac:dyDescent="0.3">
      <c r="A14912">
        <v>500</v>
      </c>
      <c r="B14912">
        <v>15</v>
      </c>
      <c r="C14912">
        <v>2014</v>
      </c>
      <c r="D14912">
        <v>234</v>
      </c>
    </row>
    <row r="14913" spans="1:4" x14ac:dyDescent="0.3">
      <c r="A14913">
        <v>501</v>
      </c>
      <c r="B14913">
        <v>15</v>
      </c>
      <c r="C14913">
        <v>2014</v>
      </c>
      <c r="D14913">
        <v>478</v>
      </c>
    </row>
    <row r="14914" spans="1:4" x14ac:dyDescent="0.3">
      <c r="A14914">
        <v>502</v>
      </c>
      <c r="B14914">
        <v>15</v>
      </c>
      <c r="C14914">
        <v>2014</v>
      </c>
      <c r="D14914">
        <v>478</v>
      </c>
    </row>
    <row r="14915" spans="1:4" x14ac:dyDescent="0.3">
      <c r="A14915">
        <v>503</v>
      </c>
      <c r="B14915">
        <v>15</v>
      </c>
      <c r="C14915">
        <v>2014</v>
      </c>
      <c r="D14915">
        <v>322</v>
      </c>
    </row>
    <row r="14916" spans="1:4" x14ac:dyDescent="0.3">
      <c r="A14916">
        <v>504</v>
      </c>
      <c r="B14916">
        <v>15</v>
      </c>
      <c r="C14916">
        <v>2014</v>
      </c>
      <c r="D14916">
        <v>408</v>
      </c>
    </row>
    <row r="14917" spans="1:4" x14ac:dyDescent="0.3">
      <c r="A14917">
        <v>505</v>
      </c>
      <c r="B14917">
        <v>15</v>
      </c>
      <c r="C14917">
        <v>2014</v>
      </c>
      <c r="D14917">
        <v>157</v>
      </c>
    </row>
    <row r="14918" spans="1:4" x14ac:dyDescent="0.3">
      <c r="A14918">
        <v>506</v>
      </c>
      <c r="B14918">
        <v>15</v>
      </c>
      <c r="C14918">
        <v>2014</v>
      </c>
      <c r="D14918">
        <v>478</v>
      </c>
    </row>
    <row r="14919" spans="1:4" x14ac:dyDescent="0.3">
      <c r="A14919">
        <v>507</v>
      </c>
      <c r="B14919">
        <v>15</v>
      </c>
      <c r="C14919">
        <v>2014</v>
      </c>
      <c r="D14919">
        <v>274</v>
      </c>
    </row>
    <row r="14920" spans="1:4" x14ac:dyDescent="0.3">
      <c r="A14920">
        <v>508</v>
      </c>
      <c r="B14920">
        <v>15</v>
      </c>
      <c r="C14920">
        <v>2014</v>
      </c>
      <c r="D14920">
        <v>478</v>
      </c>
    </row>
    <row r="14921" spans="1:4" x14ac:dyDescent="0.3">
      <c r="A14921">
        <v>509</v>
      </c>
      <c r="B14921">
        <v>15</v>
      </c>
      <c r="C14921">
        <v>2014</v>
      </c>
      <c r="D14921">
        <v>478</v>
      </c>
    </row>
    <row r="14922" spans="1:4" x14ac:dyDescent="0.3">
      <c r="A14922">
        <v>510</v>
      </c>
      <c r="B14922">
        <v>15</v>
      </c>
      <c r="C14922">
        <v>2014</v>
      </c>
      <c r="D14922">
        <v>478</v>
      </c>
    </row>
    <row r="14923" spans="1:4" x14ac:dyDescent="0.3">
      <c r="A14923">
        <v>511</v>
      </c>
      <c r="B14923">
        <v>15</v>
      </c>
      <c r="C14923">
        <v>2014</v>
      </c>
      <c r="D14923">
        <v>478</v>
      </c>
    </row>
    <row r="14924" spans="1:4" x14ac:dyDescent="0.3">
      <c r="A14924">
        <v>512</v>
      </c>
      <c r="B14924">
        <v>15</v>
      </c>
      <c r="C14924">
        <v>2014</v>
      </c>
      <c r="D14924">
        <v>478</v>
      </c>
    </row>
    <row r="14925" spans="1:4" x14ac:dyDescent="0.3">
      <c r="A14925">
        <v>513</v>
      </c>
      <c r="B14925">
        <v>15</v>
      </c>
      <c r="C14925">
        <v>2014</v>
      </c>
      <c r="D14925">
        <v>434</v>
      </c>
    </row>
    <row r="14926" spans="1:4" x14ac:dyDescent="0.3">
      <c r="A14926">
        <v>514</v>
      </c>
      <c r="B14926">
        <v>15</v>
      </c>
      <c r="C14926">
        <v>2014</v>
      </c>
      <c r="D14926">
        <v>395</v>
      </c>
    </row>
    <row r="14927" spans="1:4" x14ac:dyDescent="0.3">
      <c r="A14927">
        <v>515</v>
      </c>
      <c r="B14927">
        <v>15</v>
      </c>
      <c r="C14927">
        <v>2014</v>
      </c>
      <c r="D14927">
        <v>209</v>
      </c>
    </row>
    <row r="14928" spans="1:4" x14ac:dyDescent="0.3">
      <c r="A14928">
        <v>516</v>
      </c>
      <c r="B14928">
        <v>15</v>
      </c>
      <c r="C14928">
        <v>2014</v>
      </c>
      <c r="D14928">
        <v>478</v>
      </c>
    </row>
    <row r="14929" spans="1:4" x14ac:dyDescent="0.3">
      <c r="A14929">
        <v>517</v>
      </c>
      <c r="B14929">
        <v>15</v>
      </c>
      <c r="C14929">
        <v>2014</v>
      </c>
      <c r="D14929">
        <v>478</v>
      </c>
    </row>
    <row r="14930" spans="1:4" x14ac:dyDescent="0.3">
      <c r="A14930">
        <v>518</v>
      </c>
      <c r="B14930">
        <v>15</v>
      </c>
      <c r="C14930">
        <v>2014</v>
      </c>
      <c r="D14930">
        <v>478</v>
      </c>
    </row>
    <row r="14931" spans="1:4" x14ac:dyDescent="0.3">
      <c r="A14931">
        <v>519</v>
      </c>
      <c r="B14931">
        <v>15</v>
      </c>
      <c r="C14931">
        <v>2014</v>
      </c>
      <c r="D14931">
        <v>429</v>
      </c>
    </row>
    <row r="14932" spans="1:4" x14ac:dyDescent="0.3">
      <c r="A14932">
        <v>520</v>
      </c>
      <c r="B14932">
        <v>15</v>
      </c>
      <c r="C14932">
        <v>2014</v>
      </c>
      <c r="D14932">
        <v>478</v>
      </c>
    </row>
    <row r="14933" spans="1:4" x14ac:dyDescent="0.3">
      <c r="A14933">
        <v>521</v>
      </c>
      <c r="B14933">
        <v>15</v>
      </c>
      <c r="C14933">
        <v>2014</v>
      </c>
      <c r="D14933">
        <v>441</v>
      </c>
    </row>
    <row r="14934" spans="1:4" x14ac:dyDescent="0.3">
      <c r="A14934">
        <v>522</v>
      </c>
      <c r="B14934">
        <v>15</v>
      </c>
      <c r="C14934">
        <v>2014</v>
      </c>
      <c r="D14934">
        <v>478</v>
      </c>
    </row>
    <row r="14935" spans="1:4" x14ac:dyDescent="0.3">
      <c r="A14935">
        <v>523</v>
      </c>
      <c r="B14935">
        <v>15</v>
      </c>
      <c r="C14935">
        <v>2014</v>
      </c>
      <c r="D14935">
        <v>478</v>
      </c>
    </row>
    <row r="14936" spans="1:4" x14ac:dyDescent="0.3">
      <c r="A14936">
        <v>524</v>
      </c>
      <c r="B14936">
        <v>15</v>
      </c>
      <c r="C14936">
        <v>2014</v>
      </c>
      <c r="D14936">
        <v>108</v>
      </c>
    </row>
    <row r="14937" spans="1:4" x14ac:dyDescent="0.3">
      <c r="A14937">
        <v>525</v>
      </c>
      <c r="B14937">
        <v>15</v>
      </c>
      <c r="C14937">
        <v>2014</v>
      </c>
      <c r="D14937">
        <v>419</v>
      </c>
    </row>
    <row r="14938" spans="1:4" x14ac:dyDescent="0.3">
      <c r="A14938">
        <v>526</v>
      </c>
      <c r="B14938">
        <v>15</v>
      </c>
      <c r="C14938">
        <v>2014</v>
      </c>
      <c r="D14938">
        <v>478</v>
      </c>
    </row>
    <row r="14939" spans="1:4" x14ac:dyDescent="0.3">
      <c r="A14939">
        <v>527</v>
      </c>
      <c r="B14939">
        <v>15</v>
      </c>
      <c r="C14939">
        <v>2014</v>
      </c>
      <c r="D14939">
        <v>478</v>
      </c>
    </row>
    <row r="14940" spans="1:4" x14ac:dyDescent="0.3">
      <c r="A14940">
        <v>528</v>
      </c>
      <c r="B14940">
        <v>15</v>
      </c>
      <c r="C14940">
        <v>2014</v>
      </c>
      <c r="D14940">
        <v>161</v>
      </c>
    </row>
    <row r="14941" spans="1:4" x14ac:dyDescent="0.3">
      <c r="A14941">
        <v>529</v>
      </c>
      <c r="B14941">
        <v>15</v>
      </c>
      <c r="C14941">
        <v>2014</v>
      </c>
      <c r="D14941">
        <v>478</v>
      </c>
    </row>
    <row r="14942" spans="1:4" x14ac:dyDescent="0.3">
      <c r="A14942">
        <v>530</v>
      </c>
      <c r="B14942">
        <v>15</v>
      </c>
      <c r="C14942">
        <v>2014</v>
      </c>
      <c r="D14942">
        <v>403</v>
      </c>
    </row>
    <row r="14943" spans="1:4" x14ac:dyDescent="0.3">
      <c r="A14943">
        <v>531</v>
      </c>
      <c r="B14943">
        <v>15</v>
      </c>
      <c r="C14943">
        <v>2014</v>
      </c>
      <c r="D14943">
        <v>478</v>
      </c>
    </row>
    <row r="14944" spans="1:4" x14ac:dyDescent="0.3">
      <c r="A14944">
        <v>532</v>
      </c>
      <c r="B14944">
        <v>15</v>
      </c>
      <c r="C14944">
        <v>2014</v>
      </c>
      <c r="D14944">
        <v>478</v>
      </c>
    </row>
    <row r="14945" spans="1:4" x14ac:dyDescent="0.3">
      <c r="A14945">
        <v>533</v>
      </c>
      <c r="B14945">
        <v>15</v>
      </c>
      <c r="C14945">
        <v>2014</v>
      </c>
      <c r="D14945">
        <v>478</v>
      </c>
    </row>
    <row r="14946" spans="1:4" x14ac:dyDescent="0.3">
      <c r="A14946">
        <v>534</v>
      </c>
      <c r="B14946">
        <v>15</v>
      </c>
      <c r="C14946">
        <v>2014</v>
      </c>
      <c r="D14946">
        <v>478</v>
      </c>
    </row>
    <row r="14947" spans="1:4" x14ac:dyDescent="0.3">
      <c r="A14947">
        <v>535</v>
      </c>
      <c r="B14947">
        <v>15</v>
      </c>
      <c r="C14947">
        <v>2014</v>
      </c>
      <c r="D14947">
        <v>478</v>
      </c>
    </row>
    <row r="14948" spans="1:4" x14ac:dyDescent="0.3">
      <c r="A14948">
        <v>536</v>
      </c>
      <c r="B14948">
        <v>15</v>
      </c>
      <c r="C14948">
        <v>2014</v>
      </c>
      <c r="D14948">
        <v>478</v>
      </c>
    </row>
    <row r="14949" spans="1:4" x14ac:dyDescent="0.3">
      <c r="A14949">
        <v>537</v>
      </c>
      <c r="B14949">
        <v>15</v>
      </c>
      <c r="C14949">
        <v>2014</v>
      </c>
      <c r="D14949">
        <v>478</v>
      </c>
    </row>
    <row r="14950" spans="1:4" x14ac:dyDescent="0.3">
      <c r="A14950">
        <v>538</v>
      </c>
      <c r="B14950">
        <v>15</v>
      </c>
      <c r="C14950">
        <v>2014</v>
      </c>
      <c r="D14950">
        <v>273</v>
      </c>
    </row>
    <row r="14951" spans="1:4" x14ac:dyDescent="0.3">
      <c r="A14951">
        <v>539</v>
      </c>
      <c r="B14951">
        <v>15</v>
      </c>
      <c r="C14951">
        <v>2014</v>
      </c>
      <c r="D14951">
        <v>140</v>
      </c>
    </row>
    <row r="14952" spans="1:4" x14ac:dyDescent="0.3">
      <c r="A14952">
        <v>540</v>
      </c>
      <c r="B14952">
        <v>15</v>
      </c>
      <c r="C14952">
        <v>2014</v>
      </c>
      <c r="D14952">
        <v>474</v>
      </c>
    </row>
    <row r="14953" spans="1:4" x14ac:dyDescent="0.3">
      <c r="A14953">
        <v>541</v>
      </c>
      <c r="B14953">
        <v>15</v>
      </c>
      <c r="C14953">
        <v>2014</v>
      </c>
      <c r="D14953">
        <v>344</v>
      </c>
    </row>
    <row r="14954" spans="1:4" x14ac:dyDescent="0.3">
      <c r="A14954">
        <v>542</v>
      </c>
      <c r="B14954">
        <v>15</v>
      </c>
      <c r="C14954">
        <v>2014</v>
      </c>
      <c r="D14954">
        <v>478</v>
      </c>
    </row>
    <row r="14955" spans="1:4" x14ac:dyDescent="0.3">
      <c r="A14955">
        <v>543</v>
      </c>
      <c r="B14955">
        <v>15</v>
      </c>
      <c r="C14955">
        <v>2014</v>
      </c>
      <c r="D14955">
        <v>478</v>
      </c>
    </row>
    <row r="14956" spans="1:4" x14ac:dyDescent="0.3">
      <c r="A14956">
        <v>544</v>
      </c>
      <c r="B14956">
        <v>15</v>
      </c>
      <c r="C14956">
        <v>2014</v>
      </c>
      <c r="D14956">
        <v>212</v>
      </c>
    </row>
    <row r="14957" spans="1:4" x14ac:dyDescent="0.3">
      <c r="A14957">
        <v>545</v>
      </c>
      <c r="B14957">
        <v>15</v>
      </c>
      <c r="C14957">
        <v>2014</v>
      </c>
      <c r="D14957">
        <v>136</v>
      </c>
    </row>
    <row r="14958" spans="1:4" x14ac:dyDescent="0.3">
      <c r="A14958">
        <v>546</v>
      </c>
      <c r="B14958">
        <v>15</v>
      </c>
      <c r="C14958">
        <v>2014</v>
      </c>
      <c r="D14958">
        <v>478</v>
      </c>
    </row>
    <row r="14959" spans="1:4" x14ac:dyDescent="0.3">
      <c r="A14959">
        <v>547</v>
      </c>
      <c r="B14959">
        <v>15</v>
      </c>
      <c r="C14959">
        <v>2014</v>
      </c>
      <c r="D14959">
        <v>478</v>
      </c>
    </row>
    <row r="14960" spans="1:4" x14ac:dyDescent="0.3">
      <c r="A14960">
        <v>548</v>
      </c>
      <c r="B14960">
        <v>15</v>
      </c>
      <c r="C14960">
        <v>2014</v>
      </c>
      <c r="D14960">
        <v>478</v>
      </c>
    </row>
    <row r="14961" spans="1:4" x14ac:dyDescent="0.3">
      <c r="A14961">
        <v>549</v>
      </c>
      <c r="B14961">
        <v>15</v>
      </c>
      <c r="C14961">
        <v>2014</v>
      </c>
      <c r="D14961">
        <v>261</v>
      </c>
    </row>
    <row r="14962" spans="1:4" x14ac:dyDescent="0.3">
      <c r="A14962">
        <v>550</v>
      </c>
      <c r="B14962">
        <v>15</v>
      </c>
      <c r="C14962">
        <v>2014</v>
      </c>
      <c r="D14962">
        <v>478</v>
      </c>
    </row>
    <row r="14963" spans="1:4" x14ac:dyDescent="0.3">
      <c r="A14963">
        <v>551</v>
      </c>
      <c r="B14963">
        <v>15</v>
      </c>
      <c r="C14963">
        <v>2014</v>
      </c>
      <c r="D14963">
        <v>478</v>
      </c>
    </row>
    <row r="14964" spans="1:4" x14ac:dyDescent="0.3">
      <c r="A14964">
        <v>552</v>
      </c>
      <c r="B14964">
        <v>15</v>
      </c>
      <c r="C14964">
        <v>2014</v>
      </c>
      <c r="D14964">
        <v>478</v>
      </c>
    </row>
    <row r="14965" spans="1:4" x14ac:dyDescent="0.3">
      <c r="A14965">
        <v>553</v>
      </c>
      <c r="B14965">
        <v>15</v>
      </c>
      <c r="C14965">
        <v>2014</v>
      </c>
      <c r="D14965">
        <v>360</v>
      </c>
    </row>
    <row r="14966" spans="1:4" x14ac:dyDescent="0.3">
      <c r="A14966">
        <v>554</v>
      </c>
      <c r="B14966">
        <v>15</v>
      </c>
      <c r="C14966">
        <v>2014</v>
      </c>
      <c r="D14966">
        <v>478</v>
      </c>
    </row>
    <row r="14967" spans="1:4" x14ac:dyDescent="0.3">
      <c r="A14967">
        <v>555</v>
      </c>
      <c r="B14967">
        <v>15</v>
      </c>
      <c r="C14967">
        <v>2014</v>
      </c>
      <c r="D14967">
        <v>478</v>
      </c>
    </row>
    <row r="14968" spans="1:4" x14ac:dyDescent="0.3">
      <c r="A14968">
        <v>556</v>
      </c>
      <c r="B14968">
        <v>15</v>
      </c>
      <c r="C14968">
        <v>2014</v>
      </c>
      <c r="D14968">
        <v>306</v>
      </c>
    </row>
    <row r="14969" spans="1:4" x14ac:dyDescent="0.3">
      <c r="A14969">
        <v>557</v>
      </c>
      <c r="B14969">
        <v>15</v>
      </c>
      <c r="C14969">
        <v>2014</v>
      </c>
      <c r="D14969">
        <v>478</v>
      </c>
    </row>
    <row r="14970" spans="1:4" x14ac:dyDescent="0.3">
      <c r="A14970">
        <v>558</v>
      </c>
      <c r="B14970">
        <v>15</v>
      </c>
      <c r="C14970">
        <v>2014</v>
      </c>
      <c r="D14970">
        <v>478</v>
      </c>
    </row>
    <row r="14971" spans="1:4" x14ac:dyDescent="0.3">
      <c r="A14971">
        <v>559</v>
      </c>
      <c r="B14971">
        <v>15</v>
      </c>
      <c r="C14971">
        <v>2014</v>
      </c>
      <c r="D14971">
        <v>478</v>
      </c>
    </row>
    <row r="14972" spans="1:4" x14ac:dyDescent="0.3">
      <c r="A14972">
        <v>560</v>
      </c>
      <c r="B14972">
        <v>15</v>
      </c>
      <c r="C14972">
        <v>2014</v>
      </c>
      <c r="D14972">
        <v>357</v>
      </c>
    </row>
    <row r="14973" spans="1:4" x14ac:dyDescent="0.3">
      <c r="A14973">
        <v>561</v>
      </c>
      <c r="B14973">
        <v>15</v>
      </c>
      <c r="C14973">
        <v>2014</v>
      </c>
      <c r="D14973">
        <v>254</v>
      </c>
    </row>
    <row r="14974" spans="1:4" x14ac:dyDescent="0.3">
      <c r="A14974">
        <v>562</v>
      </c>
      <c r="B14974">
        <v>15</v>
      </c>
      <c r="C14974">
        <v>2014</v>
      </c>
      <c r="D14974">
        <v>205</v>
      </c>
    </row>
    <row r="14975" spans="1:4" x14ac:dyDescent="0.3">
      <c r="A14975">
        <v>563</v>
      </c>
      <c r="B14975">
        <v>15</v>
      </c>
      <c r="C14975">
        <v>2014</v>
      </c>
      <c r="D14975">
        <v>478</v>
      </c>
    </row>
    <row r="14976" spans="1:4" x14ac:dyDescent="0.3">
      <c r="A14976">
        <v>564</v>
      </c>
      <c r="B14976">
        <v>15</v>
      </c>
      <c r="C14976">
        <v>2014</v>
      </c>
      <c r="D14976">
        <v>335</v>
      </c>
    </row>
    <row r="14977" spans="1:4" x14ac:dyDescent="0.3">
      <c r="A14977">
        <v>565</v>
      </c>
      <c r="B14977">
        <v>15</v>
      </c>
      <c r="C14977">
        <v>2014</v>
      </c>
      <c r="D14977">
        <v>478</v>
      </c>
    </row>
    <row r="14978" spans="1:4" x14ac:dyDescent="0.3">
      <c r="A14978">
        <v>566</v>
      </c>
      <c r="B14978">
        <v>15</v>
      </c>
      <c r="C14978">
        <v>2014</v>
      </c>
      <c r="D14978">
        <v>478</v>
      </c>
    </row>
    <row r="14979" spans="1:4" x14ac:dyDescent="0.3">
      <c r="A14979">
        <v>567</v>
      </c>
      <c r="B14979">
        <v>15</v>
      </c>
      <c r="C14979">
        <v>2014</v>
      </c>
      <c r="D14979">
        <v>478</v>
      </c>
    </row>
    <row r="14980" spans="1:4" x14ac:dyDescent="0.3">
      <c r="A14980">
        <v>568</v>
      </c>
      <c r="B14980">
        <v>15</v>
      </c>
      <c r="C14980">
        <v>2014</v>
      </c>
      <c r="D14980">
        <v>478</v>
      </c>
    </row>
    <row r="14981" spans="1:4" x14ac:dyDescent="0.3">
      <c r="A14981">
        <v>569</v>
      </c>
      <c r="B14981">
        <v>15</v>
      </c>
      <c r="C14981">
        <v>2014</v>
      </c>
      <c r="D14981">
        <v>201</v>
      </c>
    </row>
    <row r="14982" spans="1:4" x14ac:dyDescent="0.3">
      <c r="A14982">
        <v>570</v>
      </c>
      <c r="B14982">
        <v>15</v>
      </c>
      <c r="C14982">
        <v>2014</v>
      </c>
      <c r="D14982">
        <v>308</v>
      </c>
    </row>
    <row r="14983" spans="1:4" x14ac:dyDescent="0.3">
      <c r="A14983">
        <v>571</v>
      </c>
      <c r="B14983">
        <v>15</v>
      </c>
      <c r="C14983">
        <v>2014</v>
      </c>
      <c r="D14983">
        <v>211</v>
      </c>
    </row>
    <row r="14984" spans="1:4" x14ac:dyDescent="0.3">
      <c r="A14984">
        <v>572</v>
      </c>
      <c r="B14984">
        <v>15</v>
      </c>
      <c r="C14984">
        <v>2014</v>
      </c>
      <c r="D14984">
        <v>478</v>
      </c>
    </row>
    <row r="14985" spans="1:4" x14ac:dyDescent="0.3">
      <c r="A14985">
        <v>573</v>
      </c>
      <c r="B14985">
        <v>15</v>
      </c>
      <c r="C14985">
        <v>2014</v>
      </c>
      <c r="D14985">
        <v>478</v>
      </c>
    </row>
    <row r="14986" spans="1:4" x14ac:dyDescent="0.3">
      <c r="A14986">
        <v>574</v>
      </c>
      <c r="B14986">
        <v>15</v>
      </c>
      <c r="C14986">
        <v>2014</v>
      </c>
      <c r="D14986">
        <v>478</v>
      </c>
    </row>
    <row r="14987" spans="1:4" x14ac:dyDescent="0.3">
      <c r="A14987">
        <v>575</v>
      </c>
      <c r="B14987">
        <v>15</v>
      </c>
      <c r="C14987">
        <v>2014</v>
      </c>
      <c r="D14987">
        <v>201</v>
      </c>
    </row>
    <row r="14988" spans="1:4" x14ac:dyDescent="0.3">
      <c r="A14988">
        <v>576</v>
      </c>
      <c r="B14988">
        <v>15</v>
      </c>
      <c r="C14988">
        <v>2014</v>
      </c>
      <c r="D14988">
        <v>478</v>
      </c>
    </row>
    <row r="14989" spans="1:4" x14ac:dyDescent="0.3">
      <c r="A14989">
        <v>577</v>
      </c>
      <c r="B14989">
        <v>15</v>
      </c>
      <c r="C14989">
        <v>2014</v>
      </c>
      <c r="D14989">
        <v>206</v>
      </c>
    </row>
    <row r="14990" spans="1:4" x14ac:dyDescent="0.3">
      <c r="A14990">
        <v>578</v>
      </c>
      <c r="B14990">
        <v>15</v>
      </c>
      <c r="C14990">
        <v>2014</v>
      </c>
      <c r="D14990">
        <v>437</v>
      </c>
    </row>
    <row r="14991" spans="1:4" x14ac:dyDescent="0.3">
      <c r="A14991">
        <v>579</v>
      </c>
      <c r="B14991">
        <v>15</v>
      </c>
      <c r="C14991">
        <v>2014</v>
      </c>
      <c r="D14991">
        <v>478</v>
      </c>
    </row>
    <row r="14992" spans="1:4" x14ac:dyDescent="0.3">
      <c r="A14992">
        <v>580</v>
      </c>
      <c r="B14992">
        <v>15</v>
      </c>
      <c r="C14992">
        <v>2014</v>
      </c>
      <c r="D14992">
        <v>478</v>
      </c>
    </row>
    <row r="14993" spans="1:4" x14ac:dyDescent="0.3">
      <c r="A14993">
        <v>581</v>
      </c>
      <c r="B14993">
        <v>15</v>
      </c>
      <c r="C14993">
        <v>2014</v>
      </c>
      <c r="D14993">
        <v>478</v>
      </c>
    </row>
    <row r="14994" spans="1:4" x14ac:dyDescent="0.3">
      <c r="A14994">
        <v>582</v>
      </c>
      <c r="B14994">
        <v>15</v>
      </c>
      <c r="C14994">
        <v>2014</v>
      </c>
      <c r="D14994">
        <v>324</v>
      </c>
    </row>
    <row r="14995" spans="1:4" x14ac:dyDescent="0.3">
      <c r="A14995">
        <v>583</v>
      </c>
      <c r="B14995">
        <v>15</v>
      </c>
      <c r="C14995">
        <v>2014</v>
      </c>
      <c r="D14995">
        <v>478</v>
      </c>
    </row>
    <row r="14996" spans="1:4" x14ac:dyDescent="0.3">
      <c r="A14996">
        <v>584</v>
      </c>
      <c r="B14996">
        <v>15</v>
      </c>
      <c r="C14996">
        <v>2014</v>
      </c>
      <c r="D14996">
        <v>478</v>
      </c>
    </row>
    <row r="14997" spans="1:4" x14ac:dyDescent="0.3">
      <c r="A14997">
        <v>585</v>
      </c>
      <c r="B14997">
        <v>15</v>
      </c>
      <c r="C14997">
        <v>2014</v>
      </c>
      <c r="D14997">
        <v>199</v>
      </c>
    </row>
    <row r="14998" spans="1:4" x14ac:dyDescent="0.3">
      <c r="A14998">
        <v>586</v>
      </c>
      <c r="B14998">
        <v>15</v>
      </c>
      <c r="C14998">
        <v>2014</v>
      </c>
      <c r="D14998">
        <v>478</v>
      </c>
    </row>
    <row r="14999" spans="1:4" x14ac:dyDescent="0.3">
      <c r="A14999">
        <v>587</v>
      </c>
      <c r="B14999">
        <v>15</v>
      </c>
      <c r="C14999">
        <v>2014</v>
      </c>
      <c r="D14999">
        <v>478</v>
      </c>
    </row>
    <row r="15000" spans="1:4" x14ac:dyDescent="0.3">
      <c r="A15000">
        <v>588</v>
      </c>
      <c r="B15000">
        <v>15</v>
      </c>
      <c r="C15000">
        <v>2014</v>
      </c>
      <c r="D15000">
        <v>150</v>
      </c>
    </row>
    <row r="15001" spans="1:4" x14ac:dyDescent="0.3">
      <c r="A15001">
        <v>589</v>
      </c>
      <c r="B15001">
        <v>15</v>
      </c>
      <c r="C15001">
        <v>2014</v>
      </c>
      <c r="D15001">
        <v>294</v>
      </c>
    </row>
    <row r="15002" spans="1:4" x14ac:dyDescent="0.3">
      <c r="A15002">
        <v>590</v>
      </c>
      <c r="B15002">
        <v>15</v>
      </c>
      <c r="C15002">
        <v>2014</v>
      </c>
      <c r="D15002">
        <v>478</v>
      </c>
    </row>
    <row r="15003" spans="1:4" x14ac:dyDescent="0.3">
      <c r="A15003">
        <v>591</v>
      </c>
      <c r="B15003">
        <v>15</v>
      </c>
      <c r="C15003">
        <v>2014</v>
      </c>
      <c r="D15003">
        <v>478</v>
      </c>
    </row>
    <row r="15004" spans="1:4" x14ac:dyDescent="0.3">
      <c r="A15004">
        <v>592</v>
      </c>
      <c r="B15004">
        <v>15</v>
      </c>
      <c r="C15004">
        <v>2014</v>
      </c>
      <c r="D15004">
        <v>478</v>
      </c>
    </row>
    <row r="15005" spans="1:4" x14ac:dyDescent="0.3">
      <c r="A15005">
        <v>593</v>
      </c>
      <c r="B15005">
        <v>15</v>
      </c>
      <c r="C15005">
        <v>2014</v>
      </c>
      <c r="D15005">
        <v>478</v>
      </c>
    </row>
    <row r="15006" spans="1:4" x14ac:dyDescent="0.3">
      <c r="A15006">
        <v>594</v>
      </c>
      <c r="B15006">
        <v>15</v>
      </c>
      <c r="C15006">
        <v>2014</v>
      </c>
      <c r="D15006">
        <v>384</v>
      </c>
    </row>
    <row r="15007" spans="1:4" x14ac:dyDescent="0.3">
      <c r="A15007">
        <v>595</v>
      </c>
      <c r="B15007">
        <v>15</v>
      </c>
      <c r="C15007">
        <v>2014</v>
      </c>
      <c r="D15007">
        <v>316</v>
      </c>
    </row>
    <row r="15008" spans="1:4" x14ac:dyDescent="0.3">
      <c r="A15008">
        <v>596</v>
      </c>
      <c r="B15008">
        <v>15</v>
      </c>
      <c r="C15008">
        <v>2014</v>
      </c>
      <c r="D15008">
        <v>478</v>
      </c>
    </row>
    <row r="15009" spans="1:4" x14ac:dyDescent="0.3">
      <c r="A15009">
        <v>597</v>
      </c>
      <c r="B15009">
        <v>15</v>
      </c>
      <c r="C15009">
        <v>2014</v>
      </c>
      <c r="D15009">
        <v>259</v>
      </c>
    </row>
    <row r="15010" spans="1:4" x14ac:dyDescent="0.3">
      <c r="A15010">
        <v>598</v>
      </c>
      <c r="B15010">
        <v>15</v>
      </c>
      <c r="C15010">
        <v>2014</v>
      </c>
      <c r="D15010">
        <v>478</v>
      </c>
    </row>
    <row r="15011" spans="1:4" x14ac:dyDescent="0.3">
      <c r="A15011">
        <v>599</v>
      </c>
      <c r="B15011">
        <v>15</v>
      </c>
      <c r="C15011">
        <v>2014</v>
      </c>
      <c r="D15011">
        <v>478</v>
      </c>
    </row>
    <row r="15012" spans="1:4" x14ac:dyDescent="0.3">
      <c r="A15012">
        <v>600</v>
      </c>
      <c r="B15012">
        <v>15</v>
      </c>
      <c r="C15012">
        <v>2014</v>
      </c>
      <c r="D15012">
        <v>166</v>
      </c>
    </row>
    <row r="15013" spans="1:4" x14ac:dyDescent="0.3">
      <c r="A15013">
        <v>601</v>
      </c>
      <c r="B15013">
        <v>15</v>
      </c>
      <c r="C15013">
        <v>2014</v>
      </c>
      <c r="D15013">
        <v>478</v>
      </c>
    </row>
    <row r="15014" spans="1:4" x14ac:dyDescent="0.3">
      <c r="A15014">
        <v>602</v>
      </c>
      <c r="B15014">
        <v>15</v>
      </c>
      <c r="C15014">
        <v>2014</v>
      </c>
      <c r="D15014">
        <v>478</v>
      </c>
    </row>
    <row r="15015" spans="1:4" x14ac:dyDescent="0.3">
      <c r="A15015">
        <v>603</v>
      </c>
      <c r="B15015">
        <v>15</v>
      </c>
      <c r="C15015">
        <v>2014</v>
      </c>
      <c r="D15015">
        <v>337</v>
      </c>
    </row>
    <row r="15016" spans="1:4" x14ac:dyDescent="0.3">
      <c r="A15016">
        <v>604</v>
      </c>
      <c r="B15016">
        <v>15</v>
      </c>
      <c r="C15016">
        <v>2014</v>
      </c>
      <c r="D15016">
        <v>478</v>
      </c>
    </row>
    <row r="15017" spans="1:4" x14ac:dyDescent="0.3">
      <c r="A15017">
        <v>605</v>
      </c>
      <c r="B15017">
        <v>15</v>
      </c>
      <c r="C15017">
        <v>2014</v>
      </c>
      <c r="D15017">
        <v>478</v>
      </c>
    </row>
    <row r="15018" spans="1:4" x14ac:dyDescent="0.3">
      <c r="A15018">
        <v>606</v>
      </c>
      <c r="B15018">
        <v>15</v>
      </c>
      <c r="C15018">
        <v>2014</v>
      </c>
      <c r="D15018">
        <v>478</v>
      </c>
    </row>
    <row r="15019" spans="1:4" x14ac:dyDescent="0.3">
      <c r="A15019">
        <v>607</v>
      </c>
      <c r="B15019">
        <v>15</v>
      </c>
      <c r="C15019">
        <v>2014</v>
      </c>
      <c r="D15019">
        <v>229</v>
      </c>
    </row>
    <row r="15020" spans="1:4" x14ac:dyDescent="0.3">
      <c r="A15020">
        <v>608</v>
      </c>
      <c r="B15020">
        <v>15</v>
      </c>
      <c r="C15020">
        <v>2014</v>
      </c>
      <c r="D15020">
        <v>312</v>
      </c>
    </row>
    <row r="15021" spans="1:4" x14ac:dyDescent="0.3">
      <c r="A15021">
        <v>609</v>
      </c>
      <c r="B15021">
        <v>15</v>
      </c>
      <c r="C15021">
        <v>2014</v>
      </c>
      <c r="D15021">
        <v>478</v>
      </c>
    </row>
    <row r="15022" spans="1:4" x14ac:dyDescent="0.3">
      <c r="A15022">
        <v>610</v>
      </c>
      <c r="B15022">
        <v>15</v>
      </c>
      <c r="C15022">
        <v>2014</v>
      </c>
      <c r="D15022">
        <v>233</v>
      </c>
    </row>
    <row r="15023" spans="1:4" x14ac:dyDescent="0.3">
      <c r="A15023">
        <v>611</v>
      </c>
      <c r="B15023">
        <v>15</v>
      </c>
      <c r="C15023">
        <v>2014</v>
      </c>
      <c r="D15023">
        <v>478</v>
      </c>
    </row>
    <row r="15024" spans="1:4" x14ac:dyDescent="0.3">
      <c r="A15024">
        <v>612</v>
      </c>
      <c r="B15024">
        <v>15</v>
      </c>
      <c r="C15024">
        <v>2014</v>
      </c>
      <c r="D15024">
        <v>307</v>
      </c>
    </row>
    <row r="15025" spans="1:4" x14ac:dyDescent="0.3">
      <c r="A15025">
        <v>613</v>
      </c>
      <c r="B15025">
        <v>15</v>
      </c>
      <c r="C15025">
        <v>2014</v>
      </c>
      <c r="D15025">
        <v>478</v>
      </c>
    </row>
    <row r="15026" spans="1:4" x14ac:dyDescent="0.3">
      <c r="A15026">
        <v>614</v>
      </c>
      <c r="B15026">
        <v>15</v>
      </c>
      <c r="C15026">
        <v>2014</v>
      </c>
      <c r="D15026">
        <v>459</v>
      </c>
    </row>
    <row r="15027" spans="1:4" x14ac:dyDescent="0.3">
      <c r="A15027">
        <v>615</v>
      </c>
      <c r="B15027">
        <v>15</v>
      </c>
      <c r="C15027">
        <v>2014</v>
      </c>
      <c r="D15027">
        <v>227</v>
      </c>
    </row>
    <row r="15028" spans="1:4" x14ac:dyDescent="0.3">
      <c r="A15028">
        <v>616</v>
      </c>
      <c r="B15028">
        <v>15</v>
      </c>
      <c r="C15028">
        <v>2014</v>
      </c>
      <c r="D15028">
        <v>387</v>
      </c>
    </row>
    <row r="15029" spans="1:4" x14ac:dyDescent="0.3">
      <c r="A15029">
        <v>617</v>
      </c>
      <c r="B15029">
        <v>15</v>
      </c>
      <c r="C15029">
        <v>2014</v>
      </c>
      <c r="D15029">
        <v>478</v>
      </c>
    </row>
    <row r="15030" spans="1:4" x14ac:dyDescent="0.3">
      <c r="A15030">
        <v>618</v>
      </c>
      <c r="B15030">
        <v>15</v>
      </c>
      <c r="C15030">
        <v>2014</v>
      </c>
      <c r="D15030">
        <v>435</v>
      </c>
    </row>
    <row r="15031" spans="1:4" x14ac:dyDescent="0.3">
      <c r="A15031">
        <v>619</v>
      </c>
      <c r="B15031">
        <v>15</v>
      </c>
      <c r="C15031">
        <v>2014</v>
      </c>
      <c r="D15031">
        <v>478</v>
      </c>
    </row>
    <row r="15032" spans="1:4" x14ac:dyDescent="0.3">
      <c r="A15032">
        <v>620</v>
      </c>
      <c r="B15032">
        <v>15</v>
      </c>
      <c r="C15032">
        <v>2014</v>
      </c>
      <c r="D15032">
        <v>478</v>
      </c>
    </row>
    <row r="15033" spans="1:4" x14ac:dyDescent="0.3">
      <c r="A15033">
        <v>621</v>
      </c>
      <c r="B15033">
        <v>15</v>
      </c>
      <c r="C15033">
        <v>2014</v>
      </c>
      <c r="D15033">
        <v>423</v>
      </c>
    </row>
    <row r="15034" spans="1:4" x14ac:dyDescent="0.3">
      <c r="A15034">
        <v>622</v>
      </c>
      <c r="B15034">
        <v>15</v>
      </c>
      <c r="C15034">
        <v>2014</v>
      </c>
      <c r="D15034">
        <v>478</v>
      </c>
    </row>
    <row r="15035" spans="1:4" x14ac:dyDescent="0.3">
      <c r="A15035">
        <v>623</v>
      </c>
      <c r="B15035">
        <v>15</v>
      </c>
      <c r="C15035">
        <v>2014</v>
      </c>
      <c r="D15035">
        <v>478</v>
      </c>
    </row>
    <row r="15036" spans="1:4" x14ac:dyDescent="0.3">
      <c r="A15036">
        <v>624</v>
      </c>
      <c r="B15036">
        <v>15</v>
      </c>
      <c r="C15036">
        <v>2014</v>
      </c>
      <c r="D15036">
        <v>478</v>
      </c>
    </row>
    <row r="15037" spans="1:4" x14ac:dyDescent="0.3">
      <c r="A15037">
        <v>625</v>
      </c>
      <c r="B15037">
        <v>15</v>
      </c>
      <c r="C15037">
        <v>2014</v>
      </c>
      <c r="D15037">
        <v>478</v>
      </c>
    </row>
    <row r="15038" spans="1:4" x14ac:dyDescent="0.3">
      <c r="A15038">
        <v>626</v>
      </c>
      <c r="B15038">
        <v>15</v>
      </c>
      <c r="C15038">
        <v>2014</v>
      </c>
      <c r="D15038">
        <v>478</v>
      </c>
    </row>
    <row r="15039" spans="1:4" x14ac:dyDescent="0.3">
      <c r="A15039">
        <v>627</v>
      </c>
      <c r="B15039">
        <v>15</v>
      </c>
      <c r="C15039">
        <v>2014</v>
      </c>
      <c r="D15039">
        <v>478</v>
      </c>
    </row>
    <row r="15040" spans="1:4" x14ac:dyDescent="0.3">
      <c r="A15040">
        <v>628</v>
      </c>
      <c r="B15040">
        <v>15</v>
      </c>
      <c r="C15040">
        <v>2014</v>
      </c>
      <c r="D15040">
        <v>478</v>
      </c>
    </row>
    <row r="15041" spans="1:4" x14ac:dyDescent="0.3">
      <c r="A15041">
        <v>629</v>
      </c>
      <c r="B15041">
        <v>15</v>
      </c>
      <c r="C15041">
        <v>2014</v>
      </c>
      <c r="D15041">
        <v>448</v>
      </c>
    </row>
    <row r="15042" spans="1:4" x14ac:dyDescent="0.3">
      <c r="A15042">
        <v>630</v>
      </c>
      <c r="B15042">
        <v>15</v>
      </c>
      <c r="C15042">
        <v>2014</v>
      </c>
      <c r="D15042">
        <v>478</v>
      </c>
    </row>
    <row r="15043" spans="1:4" x14ac:dyDescent="0.3">
      <c r="A15043">
        <v>631</v>
      </c>
      <c r="B15043">
        <v>15</v>
      </c>
      <c r="C15043">
        <v>2014</v>
      </c>
      <c r="D15043">
        <v>478</v>
      </c>
    </row>
    <row r="15044" spans="1:4" x14ac:dyDescent="0.3">
      <c r="A15044">
        <v>632</v>
      </c>
      <c r="B15044">
        <v>15</v>
      </c>
      <c r="C15044">
        <v>2014</v>
      </c>
      <c r="D15044">
        <v>478</v>
      </c>
    </row>
    <row r="15045" spans="1:4" x14ac:dyDescent="0.3">
      <c r="A15045">
        <v>633</v>
      </c>
      <c r="B15045">
        <v>15</v>
      </c>
      <c r="C15045">
        <v>2014</v>
      </c>
      <c r="D15045">
        <v>478</v>
      </c>
    </row>
    <row r="15046" spans="1:4" x14ac:dyDescent="0.3">
      <c r="A15046">
        <v>634</v>
      </c>
      <c r="B15046">
        <v>15</v>
      </c>
      <c r="C15046">
        <v>2014</v>
      </c>
      <c r="D15046">
        <v>478</v>
      </c>
    </row>
    <row r="15047" spans="1:4" x14ac:dyDescent="0.3">
      <c r="A15047">
        <v>635</v>
      </c>
      <c r="B15047">
        <v>15</v>
      </c>
      <c r="C15047">
        <v>2014</v>
      </c>
      <c r="D15047">
        <v>478</v>
      </c>
    </row>
    <row r="15048" spans="1:4" x14ac:dyDescent="0.3">
      <c r="A15048">
        <v>636</v>
      </c>
      <c r="B15048">
        <v>15</v>
      </c>
      <c r="C15048">
        <v>2014</v>
      </c>
      <c r="D15048">
        <v>364</v>
      </c>
    </row>
    <row r="15049" spans="1:4" x14ac:dyDescent="0.3">
      <c r="A15049">
        <v>637</v>
      </c>
      <c r="B15049">
        <v>15</v>
      </c>
      <c r="C15049">
        <v>2014</v>
      </c>
      <c r="D15049">
        <v>439</v>
      </c>
    </row>
    <row r="15050" spans="1:4" x14ac:dyDescent="0.3">
      <c r="A15050">
        <v>638</v>
      </c>
      <c r="B15050">
        <v>15</v>
      </c>
      <c r="C15050">
        <v>2014</v>
      </c>
      <c r="D15050">
        <v>204</v>
      </c>
    </row>
    <row r="15051" spans="1:4" x14ac:dyDescent="0.3">
      <c r="A15051">
        <v>639</v>
      </c>
      <c r="B15051">
        <v>15</v>
      </c>
      <c r="C15051">
        <v>2014</v>
      </c>
      <c r="D15051">
        <v>478</v>
      </c>
    </row>
    <row r="15052" spans="1:4" x14ac:dyDescent="0.3">
      <c r="A15052">
        <v>640</v>
      </c>
      <c r="B15052">
        <v>15</v>
      </c>
      <c r="C15052">
        <v>2014</v>
      </c>
      <c r="D15052">
        <v>213</v>
      </c>
    </row>
    <row r="15053" spans="1:4" x14ac:dyDescent="0.3">
      <c r="A15053">
        <v>641</v>
      </c>
      <c r="B15053">
        <v>15</v>
      </c>
      <c r="C15053">
        <v>2014</v>
      </c>
      <c r="D15053">
        <v>478</v>
      </c>
    </row>
    <row r="15054" spans="1:4" x14ac:dyDescent="0.3">
      <c r="A15054">
        <v>642</v>
      </c>
      <c r="B15054">
        <v>15</v>
      </c>
      <c r="C15054">
        <v>2014</v>
      </c>
      <c r="D15054">
        <v>478</v>
      </c>
    </row>
    <row r="15055" spans="1:4" x14ac:dyDescent="0.3">
      <c r="A15055">
        <v>643</v>
      </c>
      <c r="B15055">
        <v>15</v>
      </c>
      <c r="C15055">
        <v>2014</v>
      </c>
      <c r="D15055">
        <v>478</v>
      </c>
    </row>
    <row r="15056" spans="1:4" x14ac:dyDescent="0.3">
      <c r="A15056">
        <v>644</v>
      </c>
      <c r="B15056">
        <v>15</v>
      </c>
      <c r="C15056">
        <v>2014</v>
      </c>
      <c r="D15056">
        <v>478</v>
      </c>
    </row>
    <row r="15057" spans="1:4" x14ac:dyDescent="0.3">
      <c r="A15057">
        <v>645</v>
      </c>
      <c r="B15057">
        <v>15</v>
      </c>
      <c r="C15057">
        <v>2014</v>
      </c>
      <c r="D15057">
        <v>478</v>
      </c>
    </row>
    <row r="15058" spans="1:4" x14ac:dyDescent="0.3">
      <c r="A15058">
        <v>646</v>
      </c>
      <c r="B15058">
        <v>15</v>
      </c>
      <c r="C15058">
        <v>2014</v>
      </c>
      <c r="D15058">
        <v>478</v>
      </c>
    </row>
    <row r="15059" spans="1:4" x14ac:dyDescent="0.3">
      <c r="A15059">
        <v>647</v>
      </c>
      <c r="B15059">
        <v>15</v>
      </c>
      <c r="C15059">
        <v>2014</v>
      </c>
      <c r="D15059">
        <v>478</v>
      </c>
    </row>
    <row r="15060" spans="1:4" x14ac:dyDescent="0.3">
      <c r="A15060">
        <v>648</v>
      </c>
      <c r="B15060">
        <v>15</v>
      </c>
      <c r="C15060">
        <v>2014</v>
      </c>
      <c r="D15060">
        <v>478</v>
      </c>
    </row>
    <row r="15061" spans="1:4" x14ac:dyDescent="0.3">
      <c r="A15061">
        <v>649</v>
      </c>
      <c r="B15061">
        <v>15</v>
      </c>
      <c r="C15061">
        <v>2014</v>
      </c>
      <c r="D15061">
        <v>478</v>
      </c>
    </row>
    <row r="15062" spans="1:4" x14ac:dyDescent="0.3">
      <c r="A15062">
        <v>650</v>
      </c>
      <c r="B15062">
        <v>15</v>
      </c>
      <c r="C15062">
        <v>2014</v>
      </c>
      <c r="D15062">
        <v>239</v>
      </c>
    </row>
    <row r="15063" spans="1:4" x14ac:dyDescent="0.3">
      <c r="A15063">
        <v>651</v>
      </c>
      <c r="B15063">
        <v>15</v>
      </c>
      <c r="C15063">
        <v>2014</v>
      </c>
      <c r="D15063">
        <v>478</v>
      </c>
    </row>
    <row r="15064" spans="1:4" x14ac:dyDescent="0.3">
      <c r="A15064">
        <v>652</v>
      </c>
      <c r="B15064">
        <v>15</v>
      </c>
      <c r="C15064">
        <v>2014</v>
      </c>
      <c r="D15064">
        <v>478</v>
      </c>
    </row>
    <row r="15065" spans="1:4" x14ac:dyDescent="0.3">
      <c r="A15065">
        <v>653</v>
      </c>
      <c r="B15065">
        <v>15</v>
      </c>
      <c r="C15065">
        <v>2014</v>
      </c>
      <c r="D15065">
        <v>478</v>
      </c>
    </row>
    <row r="15066" spans="1:4" x14ac:dyDescent="0.3">
      <c r="A15066">
        <v>654</v>
      </c>
      <c r="B15066">
        <v>15</v>
      </c>
      <c r="C15066">
        <v>2014</v>
      </c>
      <c r="D15066">
        <v>197</v>
      </c>
    </row>
    <row r="15067" spans="1:4" x14ac:dyDescent="0.3">
      <c r="A15067">
        <v>655</v>
      </c>
      <c r="B15067">
        <v>15</v>
      </c>
      <c r="C15067">
        <v>2014</v>
      </c>
      <c r="D15067">
        <v>478</v>
      </c>
    </row>
    <row r="15068" spans="1:4" x14ac:dyDescent="0.3">
      <c r="A15068">
        <v>656</v>
      </c>
      <c r="B15068">
        <v>15</v>
      </c>
      <c r="C15068">
        <v>2014</v>
      </c>
      <c r="D15068">
        <v>478</v>
      </c>
    </row>
    <row r="15069" spans="1:4" x14ac:dyDescent="0.3">
      <c r="A15069">
        <v>657</v>
      </c>
      <c r="B15069">
        <v>15</v>
      </c>
      <c r="C15069">
        <v>2014</v>
      </c>
      <c r="D15069">
        <v>478</v>
      </c>
    </row>
    <row r="15070" spans="1:4" x14ac:dyDescent="0.3">
      <c r="A15070">
        <v>658</v>
      </c>
      <c r="B15070">
        <v>15</v>
      </c>
      <c r="C15070">
        <v>2014</v>
      </c>
      <c r="D15070">
        <v>478</v>
      </c>
    </row>
    <row r="15071" spans="1:4" x14ac:dyDescent="0.3">
      <c r="A15071">
        <v>659</v>
      </c>
      <c r="B15071">
        <v>15</v>
      </c>
      <c r="C15071">
        <v>2014</v>
      </c>
      <c r="D15071">
        <v>478</v>
      </c>
    </row>
    <row r="15072" spans="1:4" x14ac:dyDescent="0.3">
      <c r="A15072">
        <v>660</v>
      </c>
      <c r="B15072">
        <v>15</v>
      </c>
      <c r="C15072">
        <v>2014</v>
      </c>
      <c r="D15072">
        <v>353</v>
      </c>
    </row>
    <row r="15073" spans="1:4" x14ac:dyDescent="0.3">
      <c r="A15073">
        <v>661</v>
      </c>
      <c r="B15073">
        <v>15</v>
      </c>
      <c r="C15073">
        <v>2014</v>
      </c>
      <c r="D15073">
        <v>478</v>
      </c>
    </row>
    <row r="15074" spans="1:4" x14ac:dyDescent="0.3">
      <c r="A15074">
        <v>662</v>
      </c>
      <c r="B15074">
        <v>15</v>
      </c>
      <c r="C15074">
        <v>2014</v>
      </c>
      <c r="D15074">
        <v>326</v>
      </c>
    </row>
    <row r="15075" spans="1:4" x14ac:dyDescent="0.3">
      <c r="A15075">
        <v>663</v>
      </c>
      <c r="B15075">
        <v>15</v>
      </c>
      <c r="C15075">
        <v>2014</v>
      </c>
      <c r="D15075">
        <v>478</v>
      </c>
    </row>
    <row r="15076" spans="1:4" x14ac:dyDescent="0.3">
      <c r="A15076">
        <v>664</v>
      </c>
      <c r="B15076">
        <v>15</v>
      </c>
      <c r="C15076">
        <v>2014</v>
      </c>
      <c r="D15076">
        <v>478</v>
      </c>
    </row>
    <row r="15077" spans="1:4" x14ac:dyDescent="0.3">
      <c r="A15077">
        <v>665</v>
      </c>
      <c r="B15077">
        <v>15</v>
      </c>
      <c r="C15077">
        <v>2014</v>
      </c>
      <c r="D15077">
        <v>478</v>
      </c>
    </row>
    <row r="15078" spans="1:4" x14ac:dyDescent="0.3">
      <c r="A15078">
        <v>666</v>
      </c>
      <c r="B15078">
        <v>15</v>
      </c>
      <c r="C15078">
        <v>2014</v>
      </c>
      <c r="D15078">
        <v>366</v>
      </c>
    </row>
    <row r="15079" spans="1:4" x14ac:dyDescent="0.3">
      <c r="A15079">
        <v>667</v>
      </c>
      <c r="B15079">
        <v>15</v>
      </c>
      <c r="C15079">
        <v>2014</v>
      </c>
      <c r="D15079">
        <v>478</v>
      </c>
    </row>
    <row r="15080" spans="1:4" x14ac:dyDescent="0.3">
      <c r="A15080">
        <v>668</v>
      </c>
      <c r="B15080">
        <v>15</v>
      </c>
      <c r="C15080">
        <v>2014</v>
      </c>
      <c r="D15080">
        <v>285</v>
      </c>
    </row>
    <row r="15081" spans="1:4" x14ac:dyDescent="0.3">
      <c r="A15081">
        <v>669</v>
      </c>
      <c r="B15081">
        <v>15</v>
      </c>
      <c r="C15081">
        <v>2014</v>
      </c>
      <c r="D15081">
        <v>478</v>
      </c>
    </row>
    <row r="15082" spans="1:4" x14ac:dyDescent="0.3">
      <c r="A15082">
        <v>670</v>
      </c>
      <c r="B15082">
        <v>15</v>
      </c>
      <c r="C15082">
        <v>2014</v>
      </c>
      <c r="D15082">
        <v>478</v>
      </c>
    </row>
    <row r="15083" spans="1:4" x14ac:dyDescent="0.3">
      <c r="A15083">
        <v>671</v>
      </c>
      <c r="B15083">
        <v>15</v>
      </c>
      <c r="C15083">
        <v>2014</v>
      </c>
      <c r="D15083">
        <v>272</v>
      </c>
    </row>
    <row r="15084" spans="1:4" x14ac:dyDescent="0.3">
      <c r="A15084">
        <v>672</v>
      </c>
      <c r="B15084">
        <v>15</v>
      </c>
      <c r="C15084">
        <v>2014</v>
      </c>
      <c r="D15084">
        <v>457</v>
      </c>
    </row>
    <row r="15085" spans="1:4" x14ac:dyDescent="0.3">
      <c r="A15085">
        <v>673</v>
      </c>
      <c r="B15085">
        <v>15</v>
      </c>
      <c r="C15085">
        <v>2014</v>
      </c>
      <c r="D15085">
        <v>431</v>
      </c>
    </row>
    <row r="15086" spans="1:4" x14ac:dyDescent="0.3">
      <c r="A15086">
        <v>674</v>
      </c>
      <c r="B15086">
        <v>15</v>
      </c>
      <c r="C15086">
        <v>2014</v>
      </c>
      <c r="D15086">
        <v>478</v>
      </c>
    </row>
    <row r="15087" spans="1:4" x14ac:dyDescent="0.3">
      <c r="A15087">
        <v>675</v>
      </c>
      <c r="B15087">
        <v>15</v>
      </c>
      <c r="C15087">
        <v>2014</v>
      </c>
      <c r="D15087">
        <v>478</v>
      </c>
    </row>
    <row r="15088" spans="1:4" x14ac:dyDescent="0.3">
      <c r="A15088">
        <v>676</v>
      </c>
      <c r="B15088">
        <v>15</v>
      </c>
      <c r="C15088">
        <v>2014</v>
      </c>
      <c r="D15088">
        <v>478</v>
      </c>
    </row>
    <row r="15089" spans="1:4" x14ac:dyDescent="0.3">
      <c r="A15089">
        <v>677</v>
      </c>
      <c r="B15089">
        <v>15</v>
      </c>
      <c r="C15089">
        <v>2014</v>
      </c>
      <c r="D15089">
        <v>478</v>
      </c>
    </row>
    <row r="15090" spans="1:4" x14ac:dyDescent="0.3">
      <c r="A15090">
        <v>678</v>
      </c>
      <c r="B15090">
        <v>15</v>
      </c>
      <c r="C15090">
        <v>2014</v>
      </c>
      <c r="D15090">
        <v>412</v>
      </c>
    </row>
    <row r="15091" spans="1:4" x14ac:dyDescent="0.3">
      <c r="A15091">
        <v>679</v>
      </c>
      <c r="B15091">
        <v>15</v>
      </c>
      <c r="C15091">
        <v>2014</v>
      </c>
      <c r="D15091">
        <v>478</v>
      </c>
    </row>
    <row r="15092" spans="1:4" x14ac:dyDescent="0.3">
      <c r="A15092">
        <v>680</v>
      </c>
      <c r="B15092">
        <v>15</v>
      </c>
      <c r="C15092">
        <v>2014</v>
      </c>
      <c r="D15092">
        <v>478</v>
      </c>
    </row>
    <row r="15093" spans="1:4" x14ac:dyDescent="0.3">
      <c r="A15093">
        <v>681</v>
      </c>
      <c r="B15093">
        <v>15</v>
      </c>
      <c r="C15093">
        <v>2014</v>
      </c>
      <c r="D15093">
        <v>478</v>
      </c>
    </row>
    <row r="15094" spans="1:4" x14ac:dyDescent="0.3">
      <c r="A15094">
        <v>682</v>
      </c>
      <c r="B15094">
        <v>15</v>
      </c>
      <c r="C15094">
        <v>2014</v>
      </c>
      <c r="D15094">
        <v>478</v>
      </c>
    </row>
    <row r="15095" spans="1:4" x14ac:dyDescent="0.3">
      <c r="A15095">
        <v>683</v>
      </c>
      <c r="B15095">
        <v>15</v>
      </c>
      <c r="C15095">
        <v>2014</v>
      </c>
      <c r="D15095">
        <v>478</v>
      </c>
    </row>
    <row r="15096" spans="1:4" x14ac:dyDescent="0.3">
      <c r="A15096">
        <v>684</v>
      </c>
      <c r="B15096">
        <v>15</v>
      </c>
      <c r="C15096">
        <v>2014</v>
      </c>
      <c r="D15096">
        <v>478</v>
      </c>
    </row>
    <row r="15097" spans="1:4" x14ac:dyDescent="0.3">
      <c r="A15097">
        <v>685</v>
      </c>
      <c r="B15097">
        <v>15</v>
      </c>
      <c r="C15097">
        <v>2014</v>
      </c>
      <c r="D15097">
        <v>478</v>
      </c>
    </row>
    <row r="15098" spans="1:4" x14ac:dyDescent="0.3">
      <c r="A15098">
        <v>686</v>
      </c>
      <c r="B15098">
        <v>15</v>
      </c>
      <c r="C15098">
        <v>2014</v>
      </c>
      <c r="D15098">
        <v>405</v>
      </c>
    </row>
    <row r="15099" spans="1:4" x14ac:dyDescent="0.3">
      <c r="A15099">
        <v>687</v>
      </c>
      <c r="B15099">
        <v>15</v>
      </c>
      <c r="C15099">
        <v>2014</v>
      </c>
      <c r="D15099">
        <v>478</v>
      </c>
    </row>
    <row r="15100" spans="1:4" x14ac:dyDescent="0.3">
      <c r="A15100">
        <v>688</v>
      </c>
      <c r="B15100">
        <v>15</v>
      </c>
      <c r="C15100">
        <v>2014</v>
      </c>
      <c r="D15100">
        <v>373</v>
      </c>
    </row>
    <row r="15101" spans="1:4" x14ac:dyDescent="0.3">
      <c r="A15101">
        <v>689</v>
      </c>
      <c r="B15101">
        <v>15</v>
      </c>
      <c r="C15101">
        <v>2014</v>
      </c>
      <c r="D15101">
        <v>478</v>
      </c>
    </row>
    <row r="15102" spans="1:4" x14ac:dyDescent="0.3">
      <c r="A15102">
        <v>690</v>
      </c>
      <c r="B15102">
        <v>15</v>
      </c>
      <c r="C15102">
        <v>2014</v>
      </c>
      <c r="D15102">
        <v>478</v>
      </c>
    </row>
    <row r="15103" spans="1:4" x14ac:dyDescent="0.3">
      <c r="A15103">
        <v>691</v>
      </c>
      <c r="B15103">
        <v>15</v>
      </c>
      <c r="C15103">
        <v>2014</v>
      </c>
      <c r="D15103">
        <v>323</v>
      </c>
    </row>
    <row r="15104" spans="1:4" x14ac:dyDescent="0.3">
      <c r="A15104">
        <v>692</v>
      </c>
      <c r="B15104">
        <v>15</v>
      </c>
      <c r="C15104">
        <v>2014</v>
      </c>
      <c r="D15104">
        <v>478</v>
      </c>
    </row>
    <row r="15105" spans="1:4" x14ac:dyDescent="0.3">
      <c r="A15105">
        <v>693</v>
      </c>
      <c r="B15105">
        <v>15</v>
      </c>
      <c r="C15105">
        <v>2014</v>
      </c>
      <c r="D15105">
        <v>478</v>
      </c>
    </row>
    <row r="15106" spans="1:4" x14ac:dyDescent="0.3">
      <c r="A15106">
        <v>694</v>
      </c>
      <c r="B15106">
        <v>15</v>
      </c>
      <c r="C15106">
        <v>2014</v>
      </c>
      <c r="D15106">
        <v>375</v>
      </c>
    </row>
    <row r="15107" spans="1:4" x14ac:dyDescent="0.3">
      <c r="A15107">
        <v>695</v>
      </c>
      <c r="B15107">
        <v>15</v>
      </c>
      <c r="C15107">
        <v>2014</v>
      </c>
      <c r="D15107">
        <v>478</v>
      </c>
    </row>
    <row r="15108" spans="1:4" x14ac:dyDescent="0.3">
      <c r="A15108">
        <v>696</v>
      </c>
      <c r="B15108">
        <v>15</v>
      </c>
      <c r="C15108">
        <v>2014</v>
      </c>
      <c r="D15108">
        <v>478</v>
      </c>
    </row>
    <row r="15109" spans="1:4" x14ac:dyDescent="0.3">
      <c r="A15109">
        <v>697</v>
      </c>
      <c r="B15109">
        <v>15</v>
      </c>
      <c r="C15109">
        <v>2014</v>
      </c>
      <c r="D15109">
        <v>230</v>
      </c>
    </row>
    <row r="15110" spans="1:4" x14ac:dyDescent="0.3">
      <c r="A15110">
        <v>698</v>
      </c>
      <c r="B15110">
        <v>15</v>
      </c>
      <c r="C15110">
        <v>2014</v>
      </c>
      <c r="D15110">
        <v>363</v>
      </c>
    </row>
    <row r="15111" spans="1:4" x14ac:dyDescent="0.3">
      <c r="A15111">
        <v>699</v>
      </c>
      <c r="B15111">
        <v>15</v>
      </c>
      <c r="C15111">
        <v>2014</v>
      </c>
      <c r="D15111">
        <v>478</v>
      </c>
    </row>
    <row r="15112" spans="1:4" x14ac:dyDescent="0.3">
      <c r="A15112">
        <v>700</v>
      </c>
      <c r="B15112">
        <v>15</v>
      </c>
      <c r="C15112">
        <v>2014</v>
      </c>
      <c r="D15112">
        <v>355</v>
      </c>
    </row>
    <row r="15113" spans="1:4" x14ac:dyDescent="0.3">
      <c r="A15113">
        <v>701</v>
      </c>
      <c r="B15113">
        <v>15</v>
      </c>
      <c r="C15113">
        <v>2014</v>
      </c>
      <c r="D15113">
        <v>478</v>
      </c>
    </row>
    <row r="15114" spans="1:4" x14ac:dyDescent="0.3">
      <c r="A15114">
        <v>702</v>
      </c>
      <c r="B15114">
        <v>15</v>
      </c>
      <c r="C15114">
        <v>2014</v>
      </c>
      <c r="D15114">
        <v>478</v>
      </c>
    </row>
    <row r="15115" spans="1:4" x14ac:dyDescent="0.3">
      <c r="A15115">
        <v>703</v>
      </c>
      <c r="B15115">
        <v>15</v>
      </c>
      <c r="C15115">
        <v>2014</v>
      </c>
      <c r="D15115">
        <v>478</v>
      </c>
    </row>
    <row r="15116" spans="1:4" x14ac:dyDescent="0.3">
      <c r="A15116">
        <v>704</v>
      </c>
      <c r="B15116">
        <v>15</v>
      </c>
      <c r="C15116">
        <v>2014</v>
      </c>
      <c r="D15116">
        <v>381</v>
      </c>
    </row>
    <row r="15117" spans="1:4" x14ac:dyDescent="0.3">
      <c r="A15117">
        <v>705</v>
      </c>
      <c r="B15117">
        <v>15</v>
      </c>
      <c r="C15117">
        <v>2014</v>
      </c>
      <c r="D15117">
        <v>216</v>
      </c>
    </row>
    <row r="15118" spans="1:4" x14ac:dyDescent="0.3">
      <c r="A15118">
        <v>706</v>
      </c>
      <c r="B15118">
        <v>15</v>
      </c>
      <c r="C15118">
        <v>2014</v>
      </c>
      <c r="D15118">
        <v>478</v>
      </c>
    </row>
    <row r="15119" spans="1:4" x14ac:dyDescent="0.3">
      <c r="A15119">
        <v>707</v>
      </c>
      <c r="B15119">
        <v>15</v>
      </c>
      <c r="C15119">
        <v>2014</v>
      </c>
      <c r="D15119">
        <v>478</v>
      </c>
    </row>
    <row r="15120" spans="1:4" x14ac:dyDescent="0.3">
      <c r="A15120">
        <v>708</v>
      </c>
      <c r="B15120">
        <v>15</v>
      </c>
      <c r="C15120">
        <v>2014</v>
      </c>
      <c r="D15120">
        <v>331</v>
      </c>
    </row>
    <row r="15121" spans="1:4" x14ac:dyDescent="0.3">
      <c r="A15121">
        <v>709</v>
      </c>
      <c r="B15121">
        <v>15</v>
      </c>
      <c r="C15121">
        <v>2014</v>
      </c>
      <c r="D15121">
        <v>478</v>
      </c>
    </row>
    <row r="15122" spans="1:4" x14ac:dyDescent="0.3">
      <c r="A15122">
        <v>710</v>
      </c>
      <c r="B15122">
        <v>15</v>
      </c>
      <c r="C15122">
        <v>2014</v>
      </c>
      <c r="D15122">
        <v>309</v>
      </c>
    </row>
    <row r="15123" spans="1:4" x14ac:dyDescent="0.3">
      <c r="A15123">
        <v>711</v>
      </c>
      <c r="B15123">
        <v>15</v>
      </c>
      <c r="C15123">
        <v>2014</v>
      </c>
      <c r="D15123">
        <v>243</v>
      </c>
    </row>
    <row r="15124" spans="1:4" x14ac:dyDescent="0.3">
      <c r="A15124">
        <v>712</v>
      </c>
      <c r="B15124">
        <v>15</v>
      </c>
      <c r="C15124">
        <v>2014</v>
      </c>
      <c r="D15124">
        <v>478</v>
      </c>
    </row>
    <row r="15125" spans="1:4" x14ac:dyDescent="0.3">
      <c r="A15125">
        <v>713</v>
      </c>
      <c r="B15125">
        <v>15</v>
      </c>
      <c r="C15125">
        <v>2014</v>
      </c>
      <c r="D15125">
        <v>478</v>
      </c>
    </row>
    <row r="15126" spans="1:4" x14ac:dyDescent="0.3">
      <c r="A15126">
        <v>714</v>
      </c>
      <c r="B15126">
        <v>15</v>
      </c>
      <c r="C15126">
        <v>2014</v>
      </c>
      <c r="D15126">
        <v>478</v>
      </c>
    </row>
    <row r="15127" spans="1:4" x14ac:dyDescent="0.3">
      <c r="A15127">
        <v>715</v>
      </c>
      <c r="B15127">
        <v>15</v>
      </c>
      <c r="C15127">
        <v>2014</v>
      </c>
      <c r="D15127">
        <v>478</v>
      </c>
    </row>
    <row r="15128" spans="1:4" x14ac:dyDescent="0.3">
      <c r="A15128">
        <v>716</v>
      </c>
      <c r="B15128">
        <v>15</v>
      </c>
      <c r="C15128">
        <v>2014</v>
      </c>
      <c r="D15128">
        <v>420</v>
      </c>
    </row>
    <row r="15129" spans="1:4" x14ac:dyDescent="0.3">
      <c r="A15129">
        <v>717</v>
      </c>
      <c r="B15129">
        <v>15</v>
      </c>
      <c r="C15129">
        <v>2014</v>
      </c>
      <c r="D15129">
        <v>390</v>
      </c>
    </row>
    <row r="15130" spans="1:4" x14ac:dyDescent="0.3">
      <c r="A15130">
        <v>718</v>
      </c>
      <c r="B15130">
        <v>15</v>
      </c>
      <c r="C15130">
        <v>2014</v>
      </c>
      <c r="D15130">
        <v>478</v>
      </c>
    </row>
    <row r="15131" spans="1:4" x14ac:dyDescent="0.3">
      <c r="A15131">
        <v>719</v>
      </c>
      <c r="B15131">
        <v>15</v>
      </c>
      <c r="C15131">
        <v>2014</v>
      </c>
      <c r="D15131">
        <v>411</v>
      </c>
    </row>
    <row r="15132" spans="1:4" x14ac:dyDescent="0.3">
      <c r="A15132">
        <v>720</v>
      </c>
      <c r="B15132">
        <v>15</v>
      </c>
      <c r="C15132">
        <v>2014</v>
      </c>
      <c r="D15132">
        <v>478</v>
      </c>
    </row>
    <row r="15133" spans="1:4" x14ac:dyDescent="0.3">
      <c r="A15133">
        <v>721</v>
      </c>
      <c r="B15133">
        <v>15</v>
      </c>
      <c r="C15133">
        <v>2014</v>
      </c>
      <c r="D15133">
        <v>361</v>
      </c>
    </row>
    <row r="15134" spans="1:4" x14ac:dyDescent="0.3">
      <c r="A15134">
        <v>722</v>
      </c>
      <c r="B15134">
        <v>15</v>
      </c>
      <c r="C15134">
        <v>2014</v>
      </c>
      <c r="D15134">
        <v>478</v>
      </c>
    </row>
    <row r="15135" spans="1:4" x14ac:dyDescent="0.3">
      <c r="A15135">
        <v>723</v>
      </c>
      <c r="B15135">
        <v>15</v>
      </c>
      <c r="C15135">
        <v>2014</v>
      </c>
      <c r="D15135">
        <v>478</v>
      </c>
    </row>
    <row r="15136" spans="1:4" x14ac:dyDescent="0.3">
      <c r="A15136">
        <v>724</v>
      </c>
      <c r="B15136">
        <v>15</v>
      </c>
      <c r="C15136">
        <v>2014</v>
      </c>
      <c r="D15136">
        <v>280</v>
      </c>
    </row>
    <row r="15137" spans="1:4" x14ac:dyDescent="0.3">
      <c r="A15137">
        <v>725</v>
      </c>
      <c r="B15137">
        <v>15</v>
      </c>
      <c r="C15137">
        <v>2014</v>
      </c>
      <c r="D15137">
        <v>478</v>
      </c>
    </row>
    <row r="15138" spans="1:4" x14ac:dyDescent="0.3">
      <c r="A15138">
        <v>726</v>
      </c>
      <c r="B15138">
        <v>15</v>
      </c>
      <c r="C15138">
        <v>2014</v>
      </c>
      <c r="D15138">
        <v>478</v>
      </c>
    </row>
    <row r="15139" spans="1:4" x14ac:dyDescent="0.3">
      <c r="A15139">
        <v>727</v>
      </c>
      <c r="B15139">
        <v>15</v>
      </c>
      <c r="C15139">
        <v>2014</v>
      </c>
      <c r="D15139">
        <v>478</v>
      </c>
    </row>
    <row r="15140" spans="1:4" x14ac:dyDescent="0.3">
      <c r="A15140">
        <v>728</v>
      </c>
      <c r="B15140">
        <v>15</v>
      </c>
      <c r="C15140">
        <v>2014</v>
      </c>
      <c r="D15140">
        <v>264</v>
      </c>
    </row>
    <row r="15141" spans="1:4" x14ac:dyDescent="0.3">
      <c r="A15141">
        <v>729</v>
      </c>
      <c r="B15141">
        <v>15</v>
      </c>
      <c r="C15141">
        <v>2014</v>
      </c>
      <c r="D15141">
        <v>478</v>
      </c>
    </row>
    <row r="15142" spans="1:4" x14ac:dyDescent="0.3">
      <c r="A15142">
        <v>730</v>
      </c>
      <c r="B15142">
        <v>15</v>
      </c>
      <c r="C15142">
        <v>2014</v>
      </c>
      <c r="D15142">
        <v>478</v>
      </c>
    </row>
    <row r="15143" spans="1:4" x14ac:dyDescent="0.3">
      <c r="A15143">
        <v>731</v>
      </c>
      <c r="B15143">
        <v>15</v>
      </c>
      <c r="C15143">
        <v>2014</v>
      </c>
      <c r="D15143">
        <v>478</v>
      </c>
    </row>
    <row r="15144" spans="1:4" x14ac:dyDescent="0.3">
      <c r="A15144">
        <v>732</v>
      </c>
      <c r="B15144">
        <v>15</v>
      </c>
      <c r="C15144">
        <v>2014</v>
      </c>
      <c r="D15144">
        <v>478</v>
      </c>
    </row>
    <row r="15145" spans="1:4" x14ac:dyDescent="0.3">
      <c r="A15145">
        <v>733</v>
      </c>
      <c r="B15145">
        <v>15</v>
      </c>
      <c r="C15145">
        <v>2014</v>
      </c>
      <c r="D15145">
        <v>478</v>
      </c>
    </row>
    <row r="15146" spans="1:4" x14ac:dyDescent="0.3">
      <c r="A15146">
        <v>734</v>
      </c>
      <c r="B15146">
        <v>15</v>
      </c>
      <c r="C15146">
        <v>2014</v>
      </c>
      <c r="D15146">
        <v>478</v>
      </c>
    </row>
    <row r="15147" spans="1:4" x14ac:dyDescent="0.3">
      <c r="A15147">
        <v>735</v>
      </c>
      <c r="B15147">
        <v>15</v>
      </c>
      <c r="C15147">
        <v>2014</v>
      </c>
      <c r="D15147">
        <v>478</v>
      </c>
    </row>
    <row r="15148" spans="1:4" x14ac:dyDescent="0.3">
      <c r="A15148">
        <v>736</v>
      </c>
      <c r="B15148">
        <v>15</v>
      </c>
      <c r="C15148">
        <v>2014</v>
      </c>
      <c r="D15148">
        <v>334</v>
      </c>
    </row>
    <row r="15149" spans="1:4" x14ac:dyDescent="0.3">
      <c r="A15149">
        <v>737</v>
      </c>
      <c r="B15149">
        <v>15</v>
      </c>
      <c r="C15149">
        <v>2014</v>
      </c>
      <c r="D15149">
        <v>383</v>
      </c>
    </row>
    <row r="15150" spans="1:4" x14ac:dyDescent="0.3">
      <c r="A15150">
        <v>738</v>
      </c>
      <c r="B15150">
        <v>15</v>
      </c>
      <c r="C15150">
        <v>2014</v>
      </c>
      <c r="D15150">
        <v>478</v>
      </c>
    </row>
    <row r="15151" spans="1:4" x14ac:dyDescent="0.3">
      <c r="A15151">
        <v>739</v>
      </c>
      <c r="B15151">
        <v>15</v>
      </c>
      <c r="C15151">
        <v>2014</v>
      </c>
      <c r="D15151">
        <v>478</v>
      </c>
    </row>
    <row r="15152" spans="1:4" x14ac:dyDescent="0.3">
      <c r="A15152">
        <v>740</v>
      </c>
      <c r="B15152">
        <v>15</v>
      </c>
      <c r="C15152">
        <v>2014</v>
      </c>
      <c r="D15152">
        <v>478</v>
      </c>
    </row>
    <row r="15153" spans="1:4" x14ac:dyDescent="0.3">
      <c r="A15153">
        <v>741</v>
      </c>
      <c r="B15153">
        <v>15</v>
      </c>
      <c r="C15153">
        <v>2014</v>
      </c>
      <c r="D15153">
        <v>478</v>
      </c>
    </row>
    <row r="15154" spans="1:4" x14ac:dyDescent="0.3">
      <c r="A15154">
        <v>742</v>
      </c>
      <c r="B15154">
        <v>15</v>
      </c>
      <c r="C15154">
        <v>2014</v>
      </c>
      <c r="D15154">
        <v>476</v>
      </c>
    </row>
    <row r="15155" spans="1:4" x14ac:dyDescent="0.3">
      <c r="A15155">
        <v>743</v>
      </c>
      <c r="B15155">
        <v>15</v>
      </c>
      <c r="C15155">
        <v>2014</v>
      </c>
      <c r="D15155">
        <v>478</v>
      </c>
    </row>
    <row r="15156" spans="1:4" x14ac:dyDescent="0.3">
      <c r="A15156">
        <v>744</v>
      </c>
      <c r="B15156">
        <v>15</v>
      </c>
      <c r="C15156">
        <v>2014</v>
      </c>
      <c r="D15156">
        <v>478</v>
      </c>
    </row>
    <row r="15157" spans="1:4" x14ac:dyDescent="0.3">
      <c r="A15157">
        <v>745</v>
      </c>
      <c r="B15157">
        <v>15</v>
      </c>
      <c r="C15157">
        <v>2014</v>
      </c>
      <c r="D15157">
        <v>478</v>
      </c>
    </row>
    <row r="15158" spans="1:4" x14ac:dyDescent="0.3">
      <c r="A15158">
        <v>746</v>
      </c>
      <c r="B15158">
        <v>15</v>
      </c>
      <c r="C15158">
        <v>2014</v>
      </c>
      <c r="D15158">
        <v>478</v>
      </c>
    </row>
    <row r="15159" spans="1:4" x14ac:dyDescent="0.3">
      <c r="A15159">
        <v>747</v>
      </c>
      <c r="B15159">
        <v>15</v>
      </c>
      <c r="C15159">
        <v>2014</v>
      </c>
      <c r="D15159">
        <v>478</v>
      </c>
    </row>
    <row r="15160" spans="1:4" x14ac:dyDescent="0.3">
      <c r="A15160">
        <v>748</v>
      </c>
      <c r="B15160">
        <v>15</v>
      </c>
      <c r="C15160">
        <v>2014</v>
      </c>
      <c r="D15160">
        <v>478</v>
      </c>
    </row>
    <row r="15161" spans="1:4" x14ac:dyDescent="0.3">
      <c r="A15161">
        <v>749</v>
      </c>
      <c r="B15161">
        <v>15</v>
      </c>
      <c r="C15161">
        <v>2014</v>
      </c>
      <c r="D15161">
        <v>478</v>
      </c>
    </row>
    <row r="15162" spans="1:4" x14ac:dyDescent="0.3">
      <c r="A15162">
        <v>750</v>
      </c>
      <c r="B15162">
        <v>15</v>
      </c>
      <c r="C15162">
        <v>2014</v>
      </c>
      <c r="D15162">
        <v>478</v>
      </c>
    </row>
    <row r="15163" spans="1:4" x14ac:dyDescent="0.3">
      <c r="A15163">
        <v>751</v>
      </c>
      <c r="B15163">
        <v>15</v>
      </c>
      <c r="C15163">
        <v>2014</v>
      </c>
      <c r="D15163">
        <v>478</v>
      </c>
    </row>
    <row r="15164" spans="1:4" x14ac:dyDescent="0.3">
      <c r="A15164">
        <v>752</v>
      </c>
      <c r="B15164">
        <v>15</v>
      </c>
      <c r="C15164">
        <v>2014</v>
      </c>
      <c r="D15164">
        <v>478</v>
      </c>
    </row>
    <row r="15165" spans="1:4" x14ac:dyDescent="0.3">
      <c r="A15165">
        <v>753</v>
      </c>
      <c r="B15165">
        <v>15</v>
      </c>
      <c r="C15165">
        <v>2014</v>
      </c>
      <c r="D15165">
        <v>478</v>
      </c>
    </row>
    <row r="15166" spans="1:4" x14ac:dyDescent="0.3">
      <c r="A15166">
        <v>754</v>
      </c>
      <c r="B15166">
        <v>15</v>
      </c>
      <c r="C15166">
        <v>2014</v>
      </c>
      <c r="D15166">
        <v>314</v>
      </c>
    </row>
    <row r="15167" spans="1:4" x14ac:dyDescent="0.3">
      <c r="A15167">
        <v>755</v>
      </c>
      <c r="B15167">
        <v>15</v>
      </c>
      <c r="C15167">
        <v>2014</v>
      </c>
      <c r="D15167">
        <v>478</v>
      </c>
    </row>
    <row r="15168" spans="1:4" x14ac:dyDescent="0.3">
      <c r="A15168">
        <v>756</v>
      </c>
      <c r="B15168">
        <v>15</v>
      </c>
      <c r="C15168">
        <v>2014</v>
      </c>
      <c r="D15168">
        <v>478</v>
      </c>
    </row>
    <row r="15169" spans="1:4" x14ac:dyDescent="0.3">
      <c r="A15169">
        <v>757</v>
      </c>
      <c r="B15169">
        <v>15</v>
      </c>
      <c r="C15169">
        <v>2014</v>
      </c>
      <c r="D15169">
        <v>478</v>
      </c>
    </row>
    <row r="15170" spans="1:4" x14ac:dyDescent="0.3">
      <c r="A15170">
        <v>758</v>
      </c>
      <c r="B15170">
        <v>15</v>
      </c>
      <c r="C15170">
        <v>2014</v>
      </c>
      <c r="D15170">
        <v>430</v>
      </c>
    </row>
    <row r="15171" spans="1:4" x14ac:dyDescent="0.3">
      <c r="A15171">
        <v>759</v>
      </c>
      <c r="B15171">
        <v>15</v>
      </c>
      <c r="C15171">
        <v>2014</v>
      </c>
      <c r="D15171">
        <v>478</v>
      </c>
    </row>
    <row r="15172" spans="1:4" x14ac:dyDescent="0.3">
      <c r="A15172">
        <v>760</v>
      </c>
      <c r="B15172">
        <v>15</v>
      </c>
      <c r="C15172">
        <v>2014</v>
      </c>
      <c r="D15172">
        <v>478</v>
      </c>
    </row>
    <row r="15173" spans="1:4" x14ac:dyDescent="0.3">
      <c r="A15173">
        <v>761</v>
      </c>
      <c r="B15173">
        <v>15</v>
      </c>
      <c r="C15173">
        <v>2014</v>
      </c>
      <c r="D15173">
        <v>478</v>
      </c>
    </row>
    <row r="15174" spans="1:4" x14ac:dyDescent="0.3">
      <c r="A15174">
        <v>762</v>
      </c>
      <c r="B15174">
        <v>15</v>
      </c>
      <c r="C15174">
        <v>2014</v>
      </c>
      <c r="D15174">
        <v>478</v>
      </c>
    </row>
    <row r="15175" spans="1:4" x14ac:dyDescent="0.3">
      <c r="A15175">
        <v>763</v>
      </c>
      <c r="B15175">
        <v>15</v>
      </c>
      <c r="C15175">
        <v>2014</v>
      </c>
      <c r="D15175">
        <v>478</v>
      </c>
    </row>
    <row r="15176" spans="1:4" x14ac:dyDescent="0.3">
      <c r="A15176">
        <v>764</v>
      </c>
      <c r="B15176">
        <v>15</v>
      </c>
      <c r="C15176">
        <v>2014</v>
      </c>
      <c r="D15176">
        <v>478</v>
      </c>
    </row>
    <row r="15177" spans="1:4" x14ac:dyDescent="0.3">
      <c r="A15177">
        <v>765</v>
      </c>
      <c r="B15177">
        <v>15</v>
      </c>
      <c r="C15177">
        <v>2014</v>
      </c>
      <c r="D15177">
        <v>478</v>
      </c>
    </row>
    <row r="15178" spans="1:4" x14ac:dyDescent="0.3">
      <c r="A15178">
        <v>766</v>
      </c>
      <c r="B15178">
        <v>15</v>
      </c>
      <c r="C15178">
        <v>2014</v>
      </c>
      <c r="D15178">
        <v>478</v>
      </c>
    </row>
    <row r="15179" spans="1:4" x14ac:dyDescent="0.3">
      <c r="A15179">
        <v>767</v>
      </c>
      <c r="B15179">
        <v>15</v>
      </c>
      <c r="C15179">
        <v>2014</v>
      </c>
      <c r="D15179">
        <v>305</v>
      </c>
    </row>
    <row r="15180" spans="1:4" x14ac:dyDescent="0.3">
      <c r="A15180">
        <v>768</v>
      </c>
      <c r="B15180">
        <v>15</v>
      </c>
      <c r="C15180">
        <v>2014</v>
      </c>
      <c r="D15180">
        <v>478</v>
      </c>
    </row>
    <row r="15181" spans="1:4" x14ac:dyDescent="0.3">
      <c r="A15181">
        <v>769</v>
      </c>
      <c r="B15181">
        <v>15</v>
      </c>
      <c r="C15181">
        <v>2014</v>
      </c>
      <c r="D15181">
        <v>478</v>
      </c>
    </row>
    <row r="15182" spans="1:4" x14ac:dyDescent="0.3">
      <c r="A15182">
        <v>770</v>
      </c>
      <c r="B15182">
        <v>15</v>
      </c>
      <c r="C15182">
        <v>2014</v>
      </c>
      <c r="D15182">
        <v>478</v>
      </c>
    </row>
    <row r="15183" spans="1:4" x14ac:dyDescent="0.3">
      <c r="A15183">
        <v>771</v>
      </c>
      <c r="B15183">
        <v>15</v>
      </c>
      <c r="C15183">
        <v>2014</v>
      </c>
      <c r="D15183">
        <v>478</v>
      </c>
    </row>
    <row r="15184" spans="1:4" x14ac:dyDescent="0.3">
      <c r="A15184">
        <v>772</v>
      </c>
      <c r="B15184">
        <v>15</v>
      </c>
      <c r="C15184">
        <v>2014</v>
      </c>
      <c r="D15184">
        <v>478</v>
      </c>
    </row>
    <row r="15185" spans="1:4" x14ac:dyDescent="0.3">
      <c r="A15185">
        <v>773</v>
      </c>
      <c r="B15185">
        <v>15</v>
      </c>
      <c r="C15185">
        <v>2014</v>
      </c>
      <c r="D15185">
        <v>478</v>
      </c>
    </row>
    <row r="15186" spans="1:4" x14ac:dyDescent="0.3">
      <c r="A15186">
        <v>774</v>
      </c>
      <c r="B15186">
        <v>15</v>
      </c>
      <c r="C15186">
        <v>2014</v>
      </c>
      <c r="D15186">
        <v>388</v>
      </c>
    </row>
    <row r="15187" spans="1:4" x14ac:dyDescent="0.3">
      <c r="A15187">
        <v>775</v>
      </c>
      <c r="B15187">
        <v>15</v>
      </c>
      <c r="C15187">
        <v>2014</v>
      </c>
      <c r="D15187">
        <v>478</v>
      </c>
    </row>
    <row r="15188" spans="1:4" x14ac:dyDescent="0.3">
      <c r="A15188">
        <v>776</v>
      </c>
      <c r="B15188">
        <v>15</v>
      </c>
      <c r="C15188">
        <v>2014</v>
      </c>
      <c r="D15188">
        <v>478</v>
      </c>
    </row>
    <row r="15189" spans="1:4" x14ac:dyDescent="0.3">
      <c r="A15189">
        <v>777</v>
      </c>
      <c r="B15189">
        <v>15</v>
      </c>
      <c r="C15189">
        <v>2014</v>
      </c>
      <c r="D15189">
        <v>454</v>
      </c>
    </row>
    <row r="15190" spans="1:4" x14ac:dyDescent="0.3">
      <c r="A15190">
        <v>778</v>
      </c>
      <c r="B15190">
        <v>15</v>
      </c>
      <c r="C15190">
        <v>2014</v>
      </c>
      <c r="D15190">
        <v>478</v>
      </c>
    </row>
    <row r="15191" spans="1:4" x14ac:dyDescent="0.3">
      <c r="A15191">
        <v>779</v>
      </c>
      <c r="B15191">
        <v>15</v>
      </c>
      <c r="C15191">
        <v>2014</v>
      </c>
      <c r="D15191">
        <v>478</v>
      </c>
    </row>
    <row r="15192" spans="1:4" x14ac:dyDescent="0.3">
      <c r="A15192">
        <v>780</v>
      </c>
      <c r="B15192">
        <v>15</v>
      </c>
      <c r="C15192">
        <v>2014</v>
      </c>
      <c r="D15192">
        <v>478</v>
      </c>
    </row>
    <row r="15193" spans="1:4" x14ac:dyDescent="0.3">
      <c r="A15193">
        <v>781</v>
      </c>
      <c r="B15193">
        <v>15</v>
      </c>
      <c r="C15193">
        <v>2014</v>
      </c>
      <c r="D15193">
        <v>478</v>
      </c>
    </row>
    <row r="15194" spans="1:4" x14ac:dyDescent="0.3">
      <c r="A15194">
        <v>782</v>
      </c>
      <c r="B15194">
        <v>15</v>
      </c>
      <c r="C15194">
        <v>2014</v>
      </c>
      <c r="D15194">
        <v>478</v>
      </c>
    </row>
    <row r="15195" spans="1:4" x14ac:dyDescent="0.3">
      <c r="A15195">
        <v>783</v>
      </c>
      <c r="B15195">
        <v>15</v>
      </c>
      <c r="C15195">
        <v>2014</v>
      </c>
      <c r="D15195">
        <v>478</v>
      </c>
    </row>
    <row r="15196" spans="1:4" x14ac:dyDescent="0.3">
      <c r="A15196">
        <v>784</v>
      </c>
      <c r="B15196">
        <v>15</v>
      </c>
      <c r="C15196">
        <v>2014</v>
      </c>
      <c r="D15196">
        <v>478</v>
      </c>
    </row>
    <row r="15197" spans="1:4" x14ac:dyDescent="0.3">
      <c r="A15197">
        <v>785</v>
      </c>
      <c r="B15197">
        <v>15</v>
      </c>
      <c r="C15197">
        <v>2014</v>
      </c>
      <c r="D15197">
        <v>478</v>
      </c>
    </row>
    <row r="15198" spans="1:4" x14ac:dyDescent="0.3">
      <c r="A15198">
        <v>786</v>
      </c>
      <c r="B15198">
        <v>15</v>
      </c>
      <c r="C15198">
        <v>2014</v>
      </c>
      <c r="D15198">
        <v>478</v>
      </c>
    </row>
    <row r="15199" spans="1:4" x14ac:dyDescent="0.3">
      <c r="A15199">
        <v>787</v>
      </c>
      <c r="B15199">
        <v>15</v>
      </c>
      <c r="C15199">
        <v>2014</v>
      </c>
      <c r="D15199">
        <v>478</v>
      </c>
    </row>
    <row r="15200" spans="1:4" x14ac:dyDescent="0.3">
      <c r="A15200">
        <v>788</v>
      </c>
      <c r="B15200">
        <v>15</v>
      </c>
      <c r="C15200">
        <v>2014</v>
      </c>
      <c r="D15200">
        <v>310</v>
      </c>
    </row>
    <row r="15201" spans="1:4" x14ac:dyDescent="0.3">
      <c r="A15201">
        <v>789</v>
      </c>
      <c r="B15201">
        <v>15</v>
      </c>
      <c r="C15201">
        <v>2014</v>
      </c>
      <c r="D15201">
        <v>461</v>
      </c>
    </row>
    <row r="15202" spans="1:4" x14ac:dyDescent="0.3">
      <c r="A15202">
        <v>790</v>
      </c>
      <c r="B15202">
        <v>15</v>
      </c>
      <c r="C15202">
        <v>2014</v>
      </c>
      <c r="D15202">
        <v>478</v>
      </c>
    </row>
    <row r="15203" spans="1:4" x14ac:dyDescent="0.3">
      <c r="A15203">
        <v>791</v>
      </c>
      <c r="B15203">
        <v>15</v>
      </c>
      <c r="C15203">
        <v>2014</v>
      </c>
      <c r="D15203">
        <v>400</v>
      </c>
    </row>
    <row r="15204" spans="1:4" x14ac:dyDescent="0.3">
      <c r="A15204">
        <v>792</v>
      </c>
      <c r="B15204">
        <v>15</v>
      </c>
      <c r="C15204">
        <v>2014</v>
      </c>
      <c r="D15204">
        <v>478</v>
      </c>
    </row>
    <row r="15205" spans="1:4" x14ac:dyDescent="0.3">
      <c r="A15205">
        <v>793</v>
      </c>
      <c r="B15205">
        <v>15</v>
      </c>
      <c r="C15205">
        <v>2014</v>
      </c>
      <c r="D15205">
        <v>478</v>
      </c>
    </row>
    <row r="15206" spans="1:4" x14ac:dyDescent="0.3">
      <c r="A15206">
        <v>794</v>
      </c>
      <c r="B15206">
        <v>15</v>
      </c>
      <c r="C15206">
        <v>2014</v>
      </c>
      <c r="D15206">
        <v>365</v>
      </c>
    </row>
    <row r="15207" spans="1:4" x14ac:dyDescent="0.3">
      <c r="A15207">
        <v>795</v>
      </c>
      <c r="B15207">
        <v>15</v>
      </c>
      <c r="C15207">
        <v>2014</v>
      </c>
      <c r="D15207">
        <v>478</v>
      </c>
    </row>
    <row r="15208" spans="1:4" x14ac:dyDescent="0.3">
      <c r="A15208">
        <v>796</v>
      </c>
      <c r="B15208">
        <v>15</v>
      </c>
      <c r="C15208">
        <v>2014</v>
      </c>
      <c r="D15208">
        <v>478</v>
      </c>
    </row>
    <row r="15209" spans="1:4" x14ac:dyDescent="0.3">
      <c r="A15209">
        <v>797</v>
      </c>
      <c r="B15209">
        <v>15</v>
      </c>
      <c r="C15209">
        <v>2014</v>
      </c>
      <c r="D15209">
        <v>478</v>
      </c>
    </row>
    <row r="15210" spans="1:4" x14ac:dyDescent="0.3">
      <c r="A15210">
        <v>798</v>
      </c>
      <c r="B15210">
        <v>15</v>
      </c>
      <c r="C15210">
        <v>2014</v>
      </c>
      <c r="D15210">
        <v>478</v>
      </c>
    </row>
    <row r="15211" spans="1:4" x14ac:dyDescent="0.3">
      <c r="A15211">
        <v>799</v>
      </c>
      <c r="B15211">
        <v>15</v>
      </c>
      <c r="C15211">
        <v>2014</v>
      </c>
      <c r="D15211">
        <v>478</v>
      </c>
    </row>
    <row r="15212" spans="1:4" x14ac:dyDescent="0.3">
      <c r="A15212">
        <v>800</v>
      </c>
      <c r="B15212">
        <v>15</v>
      </c>
      <c r="C15212">
        <v>2014</v>
      </c>
      <c r="D15212">
        <v>478</v>
      </c>
    </row>
    <row r="15213" spans="1:4" x14ac:dyDescent="0.3">
      <c r="A15213">
        <v>801</v>
      </c>
      <c r="B15213">
        <v>15</v>
      </c>
      <c r="C15213">
        <v>2014</v>
      </c>
      <c r="D15213">
        <v>478</v>
      </c>
    </row>
    <row r="15214" spans="1:4" x14ac:dyDescent="0.3">
      <c r="A15214">
        <v>802</v>
      </c>
      <c r="B15214">
        <v>15</v>
      </c>
      <c r="C15214">
        <v>2014</v>
      </c>
      <c r="D15214">
        <v>240</v>
      </c>
    </row>
    <row r="15215" spans="1:4" x14ac:dyDescent="0.3">
      <c r="A15215">
        <v>803</v>
      </c>
      <c r="B15215">
        <v>15</v>
      </c>
      <c r="C15215">
        <v>2014</v>
      </c>
      <c r="D15215">
        <v>473</v>
      </c>
    </row>
    <row r="15216" spans="1:4" x14ac:dyDescent="0.3">
      <c r="A15216">
        <v>804</v>
      </c>
      <c r="B15216">
        <v>15</v>
      </c>
      <c r="C15216">
        <v>2014</v>
      </c>
      <c r="D15216">
        <v>478</v>
      </c>
    </row>
    <row r="15217" spans="1:4" x14ac:dyDescent="0.3">
      <c r="A15217">
        <v>805</v>
      </c>
      <c r="B15217">
        <v>15</v>
      </c>
      <c r="C15217">
        <v>2014</v>
      </c>
      <c r="D15217">
        <v>478</v>
      </c>
    </row>
    <row r="15218" spans="1:4" x14ac:dyDescent="0.3">
      <c r="A15218">
        <v>806</v>
      </c>
      <c r="B15218">
        <v>15</v>
      </c>
      <c r="C15218">
        <v>2014</v>
      </c>
      <c r="D15218">
        <v>478</v>
      </c>
    </row>
    <row r="15219" spans="1:4" x14ac:dyDescent="0.3">
      <c r="A15219">
        <v>807</v>
      </c>
      <c r="B15219">
        <v>15</v>
      </c>
      <c r="C15219">
        <v>2014</v>
      </c>
      <c r="D15219">
        <v>341</v>
      </c>
    </row>
    <row r="15220" spans="1:4" x14ac:dyDescent="0.3">
      <c r="A15220">
        <v>808</v>
      </c>
      <c r="B15220">
        <v>15</v>
      </c>
      <c r="C15220">
        <v>2014</v>
      </c>
      <c r="D15220">
        <v>230</v>
      </c>
    </row>
    <row r="15221" spans="1:4" x14ac:dyDescent="0.3">
      <c r="A15221">
        <v>809</v>
      </c>
      <c r="B15221">
        <v>15</v>
      </c>
      <c r="C15221">
        <v>2014</v>
      </c>
      <c r="D15221">
        <v>478</v>
      </c>
    </row>
    <row r="15222" spans="1:4" x14ac:dyDescent="0.3">
      <c r="A15222">
        <v>810</v>
      </c>
      <c r="B15222">
        <v>15</v>
      </c>
      <c r="C15222">
        <v>2014</v>
      </c>
      <c r="D15222">
        <v>478</v>
      </c>
    </row>
    <row r="15223" spans="1:4" x14ac:dyDescent="0.3">
      <c r="A15223">
        <v>811</v>
      </c>
      <c r="B15223">
        <v>15</v>
      </c>
      <c r="C15223">
        <v>2014</v>
      </c>
      <c r="D15223">
        <v>478</v>
      </c>
    </row>
    <row r="15224" spans="1:4" x14ac:dyDescent="0.3">
      <c r="A15224">
        <v>812</v>
      </c>
      <c r="B15224">
        <v>15</v>
      </c>
      <c r="C15224">
        <v>2014</v>
      </c>
      <c r="D15224">
        <v>478</v>
      </c>
    </row>
    <row r="15225" spans="1:4" x14ac:dyDescent="0.3">
      <c r="A15225">
        <v>813</v>
      </c>
      <c r="B15225">
        <v>15</v>
      </c>
      <c r="C15225">
        <v>2014</v>
      </c>
      <c r="D15225">
        <v>367</v>
      </c>
    </row>
    <row r="15226" spans="1:4" x14ac:dyDescent="0.3">
      <c r="A15226">
        <v>814</v>
      </c>
      <c r="B15226">
        <v>15</v>
      </c>
      <c r="C15226">
        <v>2014</v>
      </c>
      <c r="D15226">
        <v>478</v>
      </c>
    </row>
    <row r="15227" spans="1:4" x14ac:dyDescent="0.3">
      <c r="A15227">
        <v>815</v>
      </c>
      <c r="B15227">
        <v>15</v>
      </c>
      <c r="C15227">
        <v>2014</v>
      </c>
      <c r="D15227">
        <v>478</v>
      </c>
    </row>
    <row r="15228" spans="1:4" x14ac:dyDescent="0.3">
      <c r="A15228">
        <v>816</v>
      </c>
      <c r="B15228">
        <v>15</v>
      </c>
      <c r="C15228">
        <v>2014</v>
      </c>
      <c r="D15228">
        <v>302</v>
      </c>
    </row>
    <row r="15229" spans="1:4" x14ac:dyDescent="0.3">
      <c r="A15229">
        <v>817</v>
      </c>
      <c r="B15229">
        <v>15</v>
      </c>
      <c r="C15229">
        <v>2014</v>
      </c>
      <c r="D15229">
        <v>478</v>
      </c>
    </row>
    <row r="15230" spans="1:4" x14ac:dyDescent="0.3">
      <c r="A15230">
        <v>818</v>
      </c>
      <c r="B15230">
        <v>15</v>
      </c>
      <c r="C15230">
        <v>2014</v>
      </c>
      <c r="D15230">
        <v>442</v>
      </c>
    </row>
    <row r="15231" spans="1:4" x14ac:dyDescent="0.3">
      <c r="A15231">
        <v>819</v>
      </c>
      <c r="B15231">
        <v>15</v>
      </c>
      <c r="C15231">
        <v>2014</v>
      </c>
      <c r="D15231">
        <v>463</v>
      </c>
    </row>
    <row r="15232" spans="1:4" x14ac:dyDescent="0.3">
      <c r="A15232">
        <v>820</v>
      </c>
      <c r="B15232">
        <v>15</v>
      </c>
      <c r="C15232">
        <v>2014</v>
      </c>
      <c r="D15232">
        <v>478</v>
      </c>
    </row>
    <row r="15233" spans="1:4" x14ac:dyDescent="0.3">
      <c r="A15233">
        <v>821</v>
      </c>
      <c r="B15233">
        <v>15</v>
      </c>
      <c r="C15233">
        <v>2014</v>
      </c>
      <c r="D15233">
        <v>478</v>
      </c>
    </row>
    <row r="15234" spans="1:4" x14ac:dyDescent="0.3">
      <c r="A15234">
        <v>822</v>
      </c>
      <c r="B15234">
        <v>15</v>
      </c>
      <c r="C15234">
        <v>2014</v>
      </c>
      <c r="D15234">
        <v>478</v>
      </c>
    </row>
    <row r="15235" spans="1:4" x14ac:dyDescent="0.3">
      <c r="A15235">
        <v>823</v>
      </c>
      <c r="B15235">
        <v>15</v>
      </c>
      <c r="C15235">
        <v>2014</v>
      </c>
      <c r="D15235">
        <v>478</v>
      </c>
    </row>
    <row r="15236" spans="1:4" x14ac:dyDescent="0.3">
      <c r="A15236">
        <v>824</v>
      </c>
      <c r="B15236">
        <v>15</v>
      </c>
      <c r="C15236">
        <v>2014</v>
      </c>
      <c r="D15236">
        <v>478</v>
      </c>
    </row>
    <row r="15237" spans="1:4" x14ac:dyDescent="0.3">
      <c r="A15237">
        <v>825</v>
      </c>
      <c r="B15237">
        <v>15</v>
      </c>
      <c r="C15237">
        <v>2014</v>
      </c>
      <c r="D15237">
        <v>478</v>
      </c>
    </row>
    <row r="15238" spans="1:4" x14ac:dyDescent="0.3">
      <c r="A15238">
        <v>826</v>
      </c>
      <c r="B15238">
        <v>15</v>
      </c>
      <c r="C15238">
        <v>2014</v>
      </c>
      <c r="D15238">
        <v>478</v>
      </c>
    </row>
    <row r="15239" spans="1:4" x14ac:dyDescent="0.3">
      <c r="A15239">
        <v>827</v>
      </c>
      <c r="B15239">
        <v>15</v>
      </c>
      <c r="C15239">
        <v>2014</v>
      </c>
      <c r="D15239">
        <v>478</v>
      </c>
    </row>
    <row r="15240" spans="1:4" x14ac:dyDescent="0.3">
      <c r="A15240">
        <v>828</v>
      </c>
      <c r="B15240">
        <v>15</v>
      </c>
      <c r="C15240">
        <v>2014</v>
      </c>
      <c r="D15240">
        <v>478</v>
      </c>
    </row>
    <row r="15241" spans="1:4" x14ac:dyDescent="0.3">
      <c r="A15241">
        <v>829</v>
      </c>
      <c r="B15241">
        <v>15</v>
      </c>
      <c r="C15241">
        <v>2014</v>
      </c>
      <c r="D15241">
        <v>478</v>
      </c>
    </row>
    <row r="15242" spans="1:4" x14ac:dyDescent="0.3">
      <c r="A15242">
        <v>830</v>
      </c>
      <c r="B15242">
        <v>15</v>
      </c>
      <c r="C15242">
        <v>2014</v>
      </c>
      <c r="D15242">
        <v>478</v>
      </c>
    </row>
    <row r="15243" spans="1:4" x14ac:dyDescent="0.3">
      <c r="A15243">
        <v>831</v>
      </c>
      <c r="B15243">
        <v>15</v>
      </c>
      <c r="C15243">
        <v>2014</v>
      </c>
      <c r="D15243">
        <v>478</v>
      </c>
    </row>
    <row r="15244" spans="1:4" x14ac:dyDescent="0.3">
      <c r="A15244">
        <v>832</v>
      </c>
      <c r="B15244">
        <v>15</v>
      </c>
      <c r="C15244">
        <v>2014</v>
      </c>
      <c r="D15244">
        <v>329</v>
      </c>
    </row>
    <row r="15245" spans="1:4" x14ac:dyDescent="0.3">
      <c r="A15245">
        <v>833</v>
      </c>
      <c r="B15245">
        <v>15</v>
      </c>
      <c r="C15245">
        <v>2014</v>
      </c>
      <c r="D15245">
        <v>478</v>
      </c>
    </row>
    <row r="15246" spans="1:4" x14ac:dyDescent="0.3">
      <c r="A15246">
        <v>834</v>
      </c>
      <c r="B15246">
        <v>15</v>
      </c>
      <c r="C15246">
        <v>2014</v>
      </c>
      <c r="D15246">
        <v>478</v>
      </c>
    </row>
    <row r="15247" spans="1:4" x14ac:dyDescent="0.3">
      <c r="A15247">
        <v>835</v>
      </c>
      <c r="B15247">
        <v>15</v>
      </c>
      <c r="C15247">
        <v>2014</v>
      </c>
      <c r="D15247">
        <v>478</v>
      </c>
    </row>
    <row r="15248" spans="1:4" x14ac:dyDescent="0.3">
      <c r="A15248">
        <v>836</v>
      </c>
      <c r="B15248">
        <v>15</v>
      </c>
      <c r="C15248">
        <v>2014</v>
      </c>
      <c r="D15248">
        <v>368</v>
      </c>
    </row>
    <row r="15249" spans="1:4" x14ac:dyDescent="0.3">
      <c r="A15249">
        <v>837</v>
      </c>
      <c r="B15249">
        <v>15</v>
      </c>
      <c r="C15249">
        <v>2014</v>
      </c>
      <c r="D15249">
        <v>478</v>
      </c>
    </row>
    <row r="15250" spans="1:4" x14ac:dyDescent="0.3">
      <c r="A15250">
        <v>838</v>
      </c>
      <c r="B15250">
        <v>15</v>
      </c>
      <c r="C15250">
        <v>2014</v>
      </c>
      <c r="D15250">
        <v>478</v>
      </c>
    </row>
    <row r="15251" spans="1:4" x14ac:dyDescent="0.3">
      <c r="A15251">
        <v>839</v>
      </c>
      <c r="B15251">
        <v>15</v>
      </c>
      <c r="C15251">
        <v>2014</v>
      </c>
      <c r="D15251">
        <v>478</v>
      </c>
    </row>
    <row r="15252" spans="1:4" x14ac:dyDescent="0.3">
      <c r="A15252">
        <v>840</v>
      </c>
      <c r="B15252">
        <v>15</v>
      </c>
      <c r="C15252">
        <v>2014</v>
      </c>
      <c r="D15252">
        <v>478</v>
      </c>
    </row>
    <row r="15253" spans="1:4" x14ac:dyDescent="0.3">
      <c r="A15253">
        <v>841</v>
      </c>
      <c r="B15253">
        <v>15</v>
      </c>
      <c r="C15253">
        <v>2014</v>
      </c>
      <c r="D15253">
        <v>281</v>
      </c>
    </row>
    <row r="15254" spans="1:4" x14ac:dyDescent="0.3">
      <c r="A15254">
        <v>842</v>
      </c>
      <c r="B15254">
        <v>15</v>
      </c>
      <c r="C15254">
        <v>2014</v>
      </c>
      <c r="D15254">
        <v>478</v>
      </c>
    </row>
    <row r="15255" spans="1:4" x14ac:dyDescent="0.3">
      <c r="A15255">
        <v>843</v>
      </c>
      <c r="B15255">
        <v>15</v>
      </c>
      <c r="C15255">
        <v>2014</v>
      </c>
      <c r="D15255">
        <v>436</v>
      </c>
    </row>
    <row r="15256" spans="1:4" x14ac:dyDescent="0.3">
      <c r="A15256">
        <v>844</v>
      </c>
      <c r="B15256">
        <v>15</v>
      </c>
      <c r="C15256">
        <v>2014</v>
      </c>
      <c r="D15256">
        <v>478</v>
      </c>
    </row>
    <row r="15257" spans="1:4" x14ac:dyDescent="0.3">
      <c r="A15257">
        <v>845</v>
      </c>
      <c r="B15257">
        <v>15</v>
      </c>
      <c r="C15257">
        <v>2014</v>
      </c>
      <c r="D15257">
        <v>391</v>
      </c>
    </row>
    <row r="15258" spans="1:4" x14ac:dyDescent="0.3">
      <c r="A15258">
        <v>846</v>
      </c>
      <c r="B15258">
        <v>15</v>
      </c>
      <c r="C15258">
        <v>2014</v>
      </c>
      <c r="D15258">
        <v>478</v>
      </c>
    </row>
    <row r="15259" spans="1:4" x14ac:dyDescent="0.3">
      <c r="A15259">
        <v>847</v>
      </c>
      <c r="B15259">
        <v>15</v>
      </c>
      <c r="C15259">
        <v>2014</v>
      </c>
      <c r="D15259">
        <v>290</v>
      </c>
    </row>
    <row r="15260" spans="1:4" x14ac:dyDescent="0.3">
      <c r="A15260">
        <v>848</v>
      </c>
      <c r="B15260">
        <v>15</v>
      </c>
      <c r="C15260">
        <v>2014</v>
      </c>
      <c r="D15260">
        <v>478</v>
      </c>
    </row>
    <row r="15261" spans="1:4" x14ac:dyDescent="0.3">
      <c r="A15261">
        <v>849</v>
      </c>
      <c r="B15261">
        <v>15</v>
      </c>
      <c r="C15261">
        <v>2014</v>
      </c>
      <c r="D15261">
        <v>478</v>
      </c>
    </row>
    <row r="15262" spans="1:4" x14ac:dyDescent="0.3">
      <c r="A15262">
        <v>850</v>
      </c>
      <c r="B15262">
        <v>15</v>
      </c>
      <c r="C15262">
        <v>2014</v>
      </c>
      <c r="D15262">
        <v>478</v>
      </c>
    </row>
    <row r="15263" spans="1:4" x14ac:dyDescent="0.3">
      <c r="A15263">
        <v>851</v>
      </c>
      <c r="B15263">
        <v>15</v>
      </c>
      <c r="C15263">
        <v>2014</v>
      </c>
      <c r="D15263">
        <v>478</v>
      </c>
    </row>
    <row r="15264" spans="1:4" x14ac:dyDescent="0.3">
      <c r="A15264">
        <v>852</v>
      </c>
      <c r="B15264">
        <v>15</v>
      </c>
      <c r="C15264">
        <v>2014</v>
      </c>
      <c r="D15264">
        <v>478</v>
      </c>
    </row>
    <row r="15265" spans="1:4" x14ac:dyDescent="0.3">
      <c r="A15265">
        <v>853</v>
      </c>
      <c r="B15265">
        <v>15</v>
      </c>
      <c r="C15265">
        <v>2014</v>
      </c>
      <c r="D15265">
        <v>300</v>
      </c>
    </row>
    <row r="15266" spans="1:4" x14ac:dyDescent="0.3">
      <c r="A15266">
        <v>854</v>
      </c>
      <c r="B15266">
        <v>15</v>
      </c>
      <c r="C15266">
        <v>2014</v>
      </c>
      <c r="D15266">
        <v>478</v>
      </c>
    </row>
    <row r="15267" spans="1:4" x14ac:dyDescent="0.3">
      <c r="A15267">
        <v>855</v>
      </c>
      <c r="B15267">
        <v>15</v>
      </c>
      <c r="C15267">
        <v>2014</v>
      </c>
      <c r="D15267">
        <v>478</v>
      </c>
    </row>
    <row r="15268" spans="1:4" x14ac:dyDescent="0.3">
      <c r="A15268">
        <v>856</v>
      </c>
      <c r="B15268">
        <v>15</v>
      </c>
      <c r="C15268">
        <v>2014</v>
      </c>
      <c r="D15268">
        <v>478</v>
      </c>
    </row>
    <row r="15269" spans="1:4" x14ac:dyDescent="0.3">
      <c r="A15269">
        <v>857</v>
      </c>
      <c r="B15269">
        <v>15</v>
      </c>
      <c r="C15269">
        <v>2014</v>
      </c>
      <c r="D15269">
        <v>478</v>
      </c>
    </row>
    <row r="15270" spans="1:4" x14ac:dyDescent="0.3">
      <c r="A15270">
        <v>858</v>
      </c>
      <c r="B15270">
        <v>15</v>
      </c>
      <c r="C15270">
        <v>2014</v>
      </c>
      <c r="D15270">
        <v>345</v>
      </c>
    </row>
    <row r="15271" spans="1:4" x14ac:dyDescent="0.3">
      <c r="A15271">
        <v>859</v>
      </c>
      <c r="B15271">
        <v>15</v>
      </c>
      <c r="C15271">
        <v>2014</v>
      </c>
      <c r="D15271">
        <v>318</v>
      </c>
    </row>
    <row r="15272" spans="1:4" x14ac:dyDescent="0.3">
      <c r="A15272">
        <v>860</v>
      </c>
      <c r="B15272">
        <v>15</v>
      </c>
      <c r="C15272">
        <v>2014</v>
      </c>
      <c r="D15272">
        <v>478</v>
      </c>
    </row>
    <row r="15273" spans="1:4" x14ac:dyDescent="0.3">
      <c r="A15273">
        <v>861</v>
      </c>
      <c r="B15273">
        <v>15</v>
      </c>
      <c r="C15273">
        <v>2014</v>
      </c>
      <c r="D15273">
        <v>478</v>
      </c>
    </row>
    <row r="15274" spans="1:4" x14ac:dyDescent="0.3">
      <c r="A15274">
        <v>862</v>
      </c>
      <c r="B15274">
        <v>15</v>
      </c>
      <c r="C15274">
        <v>2014</v>
      </c>
      <c r="D15274">
        <v>478</v>
      </c>
    </row>
    <row r="15275" spans="1:4" x14ac:dyDescent="0.3">
      <c r="A15275">
        <v>863</v>
      </c>
      <c r="B15275">
        <v>15</v>
      </c>
      <c r="C15275">
        <v>2014</v>
      </c>
      <c r="D15275">
        <v>478</v>
      </c>
    </row>
    <row r="15276" spans="1:4" x14ac:dyDescent="0.3">
      <c r="A15276">
        <v>864</v>
      </c>
      <c r="B15276">
        <v>15</v>
      </c>
      <c r="C15276">
        <v>2014</v>
      </c>
      <c r="D15276">
        <v>478</v>
      </c>
    </row>
    <row r="15277" spans="1:4" x14ac:dyDescent="0.3">
      <c r="A15277">
        <v>865</v>
      </c>
      <c r="B15277">
        <v>15</v>
      </c>
      <c r="C15277">
        <v>2014</v>
      </c>
      <c r="D15277">
        <v>478</v>
      </c>
    </row>
    <row r="15278" spans="1:4" x14ac:dyDescent="0.3">
      <c r="A15278">
        <v>866</v>
      </c>
      <c r="B15278">
        <v>15</v>
      </c>
      <c r="C15278">
        <v>2014</v>
      </c>
      <c r="D15278">
        <v>478</v>
      </c>
    </row>
    <row r="15279" spans="1:4" x14ac:dyDescent="0.3">
      <c r="A15279">
        <v>867</v>
      </c>
      <c r="B15279">
        <v>15</v>
      </c>
      <c r="C15279">
        <v>2014</v>
      </c>
      <c r="D15279">
        <v>478</v>
      </c>
    </row>
    <row r="15280" spans="1:4" x14ac:dyDescent="0.3">
      <c r="A15280">
        <v>868</v>
      </c>
      <c r="B15280">
        <v>15</v>
      </c>
      <c r="C15280">
        <v>2014</v>
      </c>
      <c r="D15280">
        <v>478</v>
      </c>
    </row>
    <row r="15281" spans="1:4" x14ac:dyDescent="0.3">
      <c r="A15281">
        <v>869</v>
      </c>
      <c r="B15281">
        <v>15</v>
      </c>
      <c r="C15281">
        <v>2014</v>
      </c>
      <c r="D15281">
        <v>478</v>
      </c>
    </row>
    <row r="15282" spans="1:4" x14ac:dyDescent="0.3">
      <c r="A15282">
        <v>870</v>
      </c>
      <c r="B15282">
        <v>15</v>
      </c>
      <c r="C15282">
        <v>2014</v>
      </c>
      <c r="D15282">
        <v>478</v>
      </c>
    </row>
    <row r="15283" spans="1:4" x14ac:dyDescent="0.3">
      <c r="A15283">
        <v>871</v>
      </c>
      <c r="B15283">
        <v>15</v>
      </c>
      <c r="C15283">
        <v>2014</v>
      </c>
      <c r="D15283">
        <v>478</v>
      </c>
    </row>
    <row r="15284" spans="1:4" x14ac:dyDescent="0.3">
      <c r="A15284">
        <v>872</v>
      </c>
      <c r="B15284">
        <v>15</v>
      </c>
      <c r="C15284">
        <v>2014</v>
      </c>
      <c r="D15284">
        <v>478</v>
      </c>
    </row>
    <row r="15285" spans="1:4" x14ac:dyDescent="0.3">
      <c r="A15285">
        <v>873</v>
      </c>
      <c r="B15285">
        <v>15</v>
      </c>
      <c r="C15285">
        <v>2014</v>
      </c>
      <c r="D15285">
        <v>478</v>
      </c>
    </row>
    <row r="15286" spans="1:4" x14ac:dyDescent="0.3">
      <c r="A15286">
        <v>874</v>
      </c>
      <c r="B15286">
        <v>15</v>
      </c>
      <c r="C15286">
        <v>2014</v>
      </c>
      <c r="D15286">
        <v>478</v>
      </c>
    </row>
    <row r="15287" spans="1:4" x14ac:dyDescent="0.3">
      <c r="A15287">
        <v>875</v>
      </c>
      <c r="B15287">
        <v>15</v>
      </c>
      <c r="C15287">
        <v>2014</v>
      </c>
      <c r="D15287">
        <v>478</v>
      </c>
    </row>
    <row r="15288" spans="1:4" x14ac:dyDescent="0.3">
      <c r="A15288">
        <v>876</v>
      </c>
      <c r="B15288">
        <v>15</v>
      </c>
      <c r="C15288">
        <v>2014</v>
      </c>
      <c r="D15288">
        <v>478</v>
      </c>
    </row>
    <row r="15289" spans="1:4" x14ac:dyDescent="0.3">
      <c r="A15289">
        <v>877</v>
      </c>
      <c r="B15289">
        <v>15</v>
      </c>
      <c r="C15289">
        <v>2014</v>
      </c>
      <c r="D15289">
        <v>478</v>
      </c>
    </row>
    <row r="15290" spans="1:4" x14ac:dyDescent="0.3">
      <c r="A15290">
        <v>878</v>
      </c>
      <c r="B15290">
        <v>15</v>
      </c>
      <c r="C15290">
        <v>2014</v>
      </c>
      <c r="D15290">
        <v>478</v>
      </c>
    </row>
    <row r="15291" spans="1:4" x14ac:dyDescent="0.3">
      <c r="A15291">
        <v>879</v>
      </c>
      <c r="B15291">
        <v>15</v>
      </c>
      <c r="C15291">
        <v>2014</v>
      </c>
      <c r="D15291">
        <v>478</v>
      </c>
    </row>
    <row r="15292" spans="1:4" x14ac:dyDescent="0.3">
      <c r="A15292">
        <v>880</v>
      </c>
      <c r="B15292">
        <v>15</v>
      </c>
      <c r="C15292">
        <v>2014</v>
      </c>
      <c r="D15292">
        <v>340</v>
      </c>
    </row>
    <row r="15293" spans="1:4" x14ac:dyDescent="0.3">
      <c r="A15293">
        <v>881</v>
      </c>
      <c r="B15293">
        <v>15</v>
      </c>
      <c r="C15293">
        <v>2014</v>
      </c>
      <c r="D15293">
        <v>478</v>
      </c>
    </row>
    <row r="15294" spans="1:4" x14ac:dyDescent="0.3">
      <c r="A15294">
        <v>882</v>
      </c>
      <c r="B15294">
        <v>15</v>
      </c>
      <c r="C15294">
        <v>2014</v>
      </c>
      <c r="D15294">
        <v>478</v>
      </c>
    </row>
    <row r="15295" spans="1:4" x14ac:dyDescent="0.3">
      <c r="A15295">
        <v>883</v>
      </c>
      <c r="B15295">
        <v>15</v>
      </c>
      <c r="C15295">
        <v>2014</v>
      </c>
      <c r="D15295">
        <v>478</v>
      </c>
    </row>
    <row r="15296" spans="1:4" x14ac:dyDescent="0.3">
      <c r="A15296">
        <v>884</v>
      </c>
      <c r="B15296">
        <v>15</v>
      </c>
      <c r="C15296">
        <v>2014</v>
      </c>
      <c r="D15296">
        <v>478</v>
      </c>
    </row>
    <row r="15297" spans="1:4" x14ac:dyDescent="0.3">
      <c r="A15297">
        <v>885</v>
      </c>
      <c r="B15297">
        <v>15</v>
      </c>
      <c r="C15297">
        <v>2014</v>
      </c>
      <c r="D15297">
        <v>478</v>
      </c>
    </row>
    <row r="15298" spans="1:4" x14ac:dyDescent="0.3">
      <c r="A15298">
        <v>886</v>
      </c>
      <c r="B15298">
        <v>15</v>
      </c>
      <c r="C15298">
        <v>2014</v>
      </c>
      <c r="D15298">
        <v>478</v>
      </c>
    </row>
    <row r="15299" spans="1:4" x14ac:dyDescent="0.3">
      <c r="A15299">
        <v>887</v>
      </c>
      <c r="B15299">
        <v>15</v>
      </c>
      <c r="C15299">
        <v>2014</v>
      </c>
      <c r="D15299">
        <v>458</v>
      </c>
    </row>
    <row r="15300" spans="1:4" x14ac:dyDescent="0.3">
      <c r="A15300">
        <v>888</v>
      </c>
      <c r="B15300">
        <v>15</v>
      </c>
      <c r="C15300">
        <v>2014</v>
      </c>
      <c r="D15300">
        <v>478</v>
      </c>
    </row>
    <row r="15301" spans="1:4" x14ac:dyDescent="0.3">
      <c r="A15301">
        <v>889</v>
      </c>
      <c r="B15301">
        <v>15</v>
      </c>
      <c r="C15301">
        <v>2014</v>
      </c>
      <c r="D15301">
        <v>478</v>
      </c>
    </row>
    <row r="15302" spans="1:4" x14ac:dyDescent="0.3">
      <c r="A15302">
        <v>890</v>
      </c>
      <c r="B15302">
        <v>15</v>
      </c>
      <c r="C15302">
        <v>2014</v>
      </c>
      <c r="D15302">
        <v>478</v>
      </c>
    </row>
    <row r="15303" spans="1:4" x14ac:dyDescent="0.3">
      <c r="A15303">
        <v>891</v>
      </c>
      <c r="B15303">
        <v>15</v>
      </c>
      <c r="C15303">
        <v>2014</v>
      </c>
      <c r="D15303">
        <v>478</v>
      </c>
    </row>
    <row r="15304" spans="1:4" x14ac:dyDescent="0.3">
      <c r="A15304">
        <v>892</v>
      </c>
      <c r="B15304">
        <v>15</v>
      </c>
      <c r="C15304">
        <v>2014</v>
      </c>
      <c r="D15304">
        <v>478</v>
      </c>
    </row>
    <row r="15305" spans="1:4" x14ac:dyDescent="0.3">
      <c r="A15305">
        <v>893</v>
      </c>
      <c r="B15305">
        <v>15</v>
      </c>
      <c r="C15305">
        <v>2014</v>
      </c>
      <c r="D15305">
        <v>478</v>
      </c>
    </row>
    <row r="15306" spans="1:4" x14ac:dyDescent="0.3">
      <c r="A15306">
        <v>894</v>
      </c>
      <c r="B15306">
        <v>15</v>
      </c>
      <c r="C15306">
        <v>2014</v>
      </c>
      <c r="D15306">
        <v>478</v>
      </c>
    </row>
    <row r="15307" spans="1:4" x14ac:dyDescent="0.3">
      <c r="A15307">
        <v>895</v>
      </c>
      <c r="B15307">
        <v>15</v>
      </c>
      <c r="C15307">
        <v>2014</v>
      </c>
      <c r="D15307">
        <v>450</v>
      </c>
    </row>
    <row r="15308" spans="1:4" x14ac:dyDescent="0.3">
      <c r="A15308">
        <v>896</v>
      </c>
      <c r="B15308">
        <v>15</v>
      </c>
      <c r="C15308">
        <v>2014</v>
      </c>
      <c r="D15308">
        <v>478</v>
      </c>
    </row>
    <row r="15309" spans="1:4" x14ac:dyDescent="0.3">
      <c r="A15309">
        <v>897</v>
      </c>
      <c r="B15309">
        <v>15</v>
      </c>
      <c r="C15309">
        <v>2014</v>
      </c>
      <c r="D15309">
        <v>478</v>
      </c>
    </row>
    <row r="15310" spans="1:4" x14ac:dyDescent="0.3">
      <c r="A15310">
        <v>898</v>
      </c>
      <c r="B15310">
        <v>15</v>
      </c>
      <c r="C15310">
        <v>2014</v>
      </c>
      <c r="D15310">
        <v>478</v>
      </c>
    </row>
    <row r="15311" spans="1:4" x14ac:dyDescent="0.3">
      <c r="A15311">
        <v>899</v>
      </c>
      <c r="B15311">
        <v>15</v>
      </c>
      <c r="C15311">
        <v>2014</v>
      </c>
      <c r="D15311">
        <v>478</v>
      </c>
    </row>
    <row r="15312" spans="1:4" x14ac:dyDescent="0.3">
      <c r="A15312">
        <v>900</v>
      </c>
      <c r="B15312">
        <v>15</v>
      </c>
      <c r="C15312">
        <v>2014</v>
      </c>
      <c r="D15312">
        <v>317</v>
      </c>
    </row>
    <row r="15313" spans="1:4" x14ac:dyDescent="0.3">
      <c r="A15313">
        <v>901</v>
      </c>
      <c r="B15313">
        <v>15</v>
      </c>
      <c r="C15313">
        <v>2014</v>
      </c>
      <c r="D15313">
        <v>478</v>
      </c>
    </row>
    <row r="15314" spans="1:4" x14ac:dyDescent="0.3">
      <c r="A15314">
        <v>902</v>
      </c>
      <c r="B15314">
        <v>15</v>
      </c>
      <c r="C15314">
        <v>2014</v>
      </c>
      <c r="D15314">
        <v>297</v>
      </c>
    </row>
    <row r="15315" spans="1:4" x14ac:dyDescent="0.3">
      <c r="A15315">
        <v>903</v>
      </c>
      <c r="B15315">
        <v>15</v>
      </c>
      <c r="C15315">
        <v>2014</v>
      </c>
      <c r="D15315">
        <v>478</v>
      </c>
    </row>
    <row r="15316" spans="1:4" x14ac:dyDescent="0.3">
      <c r="A15316">
        <v>904</v>
      </c>
      <c r="B15316">
        <v>15</v>
      </c>
      <c r="C15316">
        <v>2014</v>
      </c>
      <c r="D15316">
        <v>478</v>
      </c>
    </row>
    <row r="15317" spans="1:4" x14ac:dyDescent="0.3">
      <c r="A15317">
        <v>905</v>
      </c>
      <c r="B15317">
        <v>15</v>
      </c>
      <c r="C15317">
        <v>2014</v>
      </c>
      <c r="D15317">
        <v>478</v>
      </c>
    </row>
    <row r="15318" spans="1:4" x14ac:dyDescent="0.3">
      <c r="A15318">
        <v>906</v>
      </c>
      <c r="B15318">
        <v>15</v>
      </c>
      <c r="C15318">
        <v>2014</v>
      </c>
      <c r="D15318">
        <v>478</v>
      </c>
    </row>
    <row r="15319" spans="1:4" x14ac:dyDescent="0.3">
      <c r="A15319">
        <v>907</v>
      </c>
      <c r="B15319">
        <v>15</v>
      </c>
      <c r="C15319">
        <v>2014</v>
      </c>
      <c r="D15319">
        <v>478</v>
      </c>
    </row>
    <row r="15320" spans="1:4" x14ac:dyDescent="0.3">
      <c r="A15320">
        <v>908</v>
      </c>
      <c r="B15320">
        <v>15</v>
      </c>
      <c r="C15320">
        <v>2014</v>
      </c>
      <c r="D15320">
        <v>425</v>
      </c>
    </row>
    <row r="15321" spans="1:4" x14ac:dyDescent="0.3">
      <c r="A15321">
        <v>909</v>
      </c>
      <c r="B15321">
        <v>15</v>
      </c>
      <c r="C15321">
        <v>2014</v>
      </c>
      <c r="D15321">
        <v>478</v>
      </c>
    </row>
    <row r="15322" spans="1:4" x14ac:dyDescent="0.3">
      <c r="A15322">
        <v>910</v>
      </c>
      <c r="B15322">
        <v>15</v>
      </c>
      <c r="C15322">
        <v>2014</v>
      </c>
      <c r="D15322">
        <v>478</v>
      </c>
    </row>
    <row r="15323" spans="1:4" x14ac:dyDescent="0.3">
      <c r="A15323">
        <v>911</v>
      </c>
      <c r="B15323">
        <v>15</v>
      </c>
      <c r="C15323">
        <v>2014</v>
      </c>
      <c r="D15323">
        <v>478</v>
      </c>
    </row>
    <row r="15324" spans="1:4" x14ac:dyDescent="0.3">
      <c r="A15324">
        <v>912</v>
      </c>
      <c r="B15324">
        <v>15</v>
      </c>
      <c r="C15324">
        <v>2014</v>
      </c>
      <c r="D15324">
        <v>478</v>
      </c>
    </row>
    <row r="15325" spans="1:4" x14ac:dyDescent="0.3">
      <c r="A15325">
        <v>913</v>
      </c>
      <c r="B15325">
        <v>15</v>
      </c>
      <c r="C15325">
        <v>2014</v>
      </c>
      <c r="D15325">
        <v>478</v>
      </c>
    </row>
    <row r="15326" spans="1:4" x14ac:dyDescent="0.3">
      <c r="A15326">
        <v>914</v>
      </c>
      <c r="B15326">
        <v>15</v>
      </c>
      <c r="C15326">
        <v>2014</v>
      </c>
      <c r="D15326">
        <v>478</v>
      </c>
    </row>
    <row r="15327" spans="1:4" x14ac:dyDescent="0.3">
      <c r="A15327">
        <v>915</v>
      </c>
      <c r="B15327">
        <v>15</v>
      </c>
      <c r="C15327">
        <v>2014</v>
      </c>
      <c r="D15327">
        <v>478</v>
      </c>
    </row>
    <row r="15328" spans="1:4" x14ac:dyDescent="0.3">
      <c r="A15328">
        <v>916</v>
      </c>
      <c r="B15328">
        <v>15</v>
      </c>
      <c r="C15328">
        <v>2014</v>
      </c>
      <c r="D15328">
        <v>478</v>
      </c>
    </row>
    <row r="15329" spans="1:4" x14ac:dyDescent="0.3">
      <c r="A15329">
        <v>917</v>
      </c>
      <c r="B15329">
        <v>15</v>
      </c>
      <c r="C15329">
        <v>2014</v>
      </c>
      <c r="D15329">
        <v>478</v>
      </c>
    </row>
    <row r="15330" spans="1:4" x14ac:dyDescent="0.3">
      <c r="A15330">
        <v>918</v>
      </c>
      <c r="B15330">
        <v>15</v>
      </c>
      <c r="C15330">
        <v>2014</v>
      </c>
      <c r="D15330">
        <v>478</v>
      </c>
    </row>
    <row r="15331" spans="1:4" x14ac:dyDescent="0.3">
      <c r="A15331">
        <v>919</v>
      </c>
      <c r="B15331">
        <v>15</v>
      </c>
      <c r="C15331">
        <v>2014</v>
      </c>
      <c r="D15331">
        <v>478</v>
      </c>
    </row>
    <row r="15332" spans="1:4" x14ac:dyDescent="0.3">
      <c r="A15332">
        <v>920</v>
      </c>
      <c r="B15332">
        <v>15</v>
      </c>
      <c r="C15332">
        <v>2014</v>
      </c>
      <c r="D15332">
        <v>414</v>
      </c>
    </row>
    <row r="15333" spans="1:4" x14ac:dyDescent="0.3">
      <c r="A15333">
        <v>921</v>
      </c>
      <c r="B15333">
        <v>15</v>
      </c>
      <c r="C15333">
        <v>2014</v>
      </c>
      <c r="D15333">
        <v>330</v>
      </c>
    </row>
    <row r="15334" spans="1:4" x14ac:dyDescent="0.3">
      <c r="A15334">
        <v>922</v>
      </c>
      <c r="B15334">
        <v>15</v>
      </c>
      <c r="C15334">
        <v>2014</v>
      </c>
      <c r="D15334">
        <v>478</v>
      </c>
    </row>
    <row r="15335" spans="1:4" x14ac:dyDescent="0.3">
      <c r="A15335">
        <v>923</v>
      </c>
      <c r="B15335">
        <v>15</v>
      </c>
      <c r="C15335">
        <v>2014</v>
      </c>
      <c r="D15335">
        <v>443</v>
      </c>
    </row>
    <row r="15336" spans="1:4" x14ac:dyDescent="0.3">
      <c r="A15336">
        <v>924</v>
      </c>
      <c r="B15336">
        <v>15</v>
      </c>
      <c r="C15336">
        <v>2014</v>
      </c>
      <c r="D15336">
        <v>478</v>
      </c>
    </row>
    <row r="15337" spans="1:4" x14ac:dyDescent="0.3">
      <c r="A15337">
        <v>925</v>
      </c>
      <c r="B15337">
        <v>15</v>
      </c>
      <c r="C15337">
        <v>2014</v>
      </c>
      <c r="D15337">
        <v>478</v>
      </c>
    </row>
    <row r="15338" spans="1:4" x14ac:dyDescent="0.3">
      <c r="A15338">
        <v>926</v>
      </c>
      <c r="B15338">
        <v>15</v>
      </c>
      <c r="C15338">
        <v>2014</v>
      </c>
      <c r="D15338">
        <v>478</v>
      </c>
    </row>
    <row r="15339" spans="1:4" x14ac:dyDescent="0.3">
      <c r="A15339">
        <v>927</v>
      </c>
      <c r="B15339">
        <v>15</v>
      </c>
      <c r="C15339">
        <v>2014</v>
      </c>
      <c r="D15339">
        <v>478</v>
      </c>
    </row>
    <row r="15340" spans="1:4" x14ac:dyDescent="0.3">
      <c r="A15340">
        <v>928</v>
      </c>
      <c r="B15340">
        <v>15</v>
      </c>
      <c r="C15340">
        <v>2014</v>
      </c>
      <c r="D15340">
        <v>478</v>
      </c>
    </row>
    <row r="15341" spans="1:4" x14ac:dyDescent="0.3">
      <c r="A15341">
        <v>929</v>
      </c>
      <c r="B15341">
        <v>15</v>
      </c>
      <c r="C15341">
        <v>2014</v>
      </c>
      <c r="D15341">
        <v>376</v>
      </c>
    </row>
    <row r="15342" spans="1:4" x14ac:dyDescent="0.3">
      <c r="A15342">
        <v>930</v>
      </c>
      <c r="B15342">
        <v>15</v>
      </c>
      <c r="C15342">
        <v>2014</v>
      </c>
      <c r="D15342">
        <v>478</v>
      </c>
    </row>
    <row r="15343" spans="1:4" x14ac:dyDescent="0.3">
      <c r="A15343">
        <v>931</v>
      </c>
      <c r="B15343">
        <v>15</v>
      </c>
      <c r="C15343">
        <v>2014</v>
      </c>
      <c r="D15343">
        <v>478</v>
      </c>
    </row>
    <row r="15344" spans="1:4" x14ac:dyDescent="0.3">
      <c r="A15344">
        <v>932</v>
      </c>
      <c r="B15344">
        <v>15</v>
      </c>
      <c r="C15344">
        <v>2014</v>
      </c>
      <c r="D15344">
        <v>478</v>
      </c>
    </row>
    <row r="15345" spans="1:4" x14ac:dyDescent="0.3">
      <c r="A15345">
        <v>933</v>
      </c>
      <c r="B15345">
        <v>15</v>
      </c>
      <c r="C15345">
        <v>2014</v>
      </c>
      <c r="D15345">
        <v>478</v>
      </c>
    </row>
    <row r="15346" spans="1:4" x14ac:dyDescent="0.3">
      <c r="A15346">
        <v>934</v>
      </c>
      <c r="B15346">
        <v>15</v>
      </c>
      <c r="C15346">
        <v>2014</v>
      </c>
      <c r="D15346">
        <v>478</v>
      </c>
    </row>
    <row r="15347" spans="1:4" x14ac:dyDescent="0.3">
      <c r="A15347">
        <v>935</v>
      </c>
      <c r="B15347">
        <v>15</v>
      </c>
      <c r="C15347">
        <v>2014</v>
      </c>
      <c r="D15347">
        <v>478</v>
      </c>
    </row>
    <row r="15348" spans="1:4" x14ac:dyDescent="0.3">
      <c r="A15348">
        <v>936</v>
      </c>
      <c r="B15348">
        <v>15</v>
      </c>
      <c r="C15348">
        <v>2014</v>
      </c>
      <c r="D15348">
        <v>478</v>
      </c>
    </row>
    <row r="15349" spans="1:4" x14ac:dyDescent="0.3">
      <c r="A15349">
        <v>937</v>
      </c>
      <c r="B15349">
        <v>15</v>
      </c>
      <c r="C15349">
        <v>2014</v>
      </c>
      <c r="D15349">
        <v>478</v>
      </c>
    </row>
    <row r="15350" spans="1:4" x14ac:dyDescent="0.3">
      <c r="A15350">
        <v>938</v>
      </c>
      <c r="B15350">
        <v>15</v>
      </c>
      <c r="C15350">
        <v>2014</v>
      </c>
      <c r="D15350">
        <v>478</v>
      </c>
    </row>
    <row r="15351" spans="1:4" x14ac:dyDescent="0.3">
      <c r="A15351">
        <v>939</v>
      </c>
      <c r="B15351">
        <v>15</v>
      </c>
      <c r="C15351">
        <v>2014</v>
      </c>
      <c r="D15351">
        <v>478</v>
      </c>
    </row>
    <row r="15352" spans="1:4" x14ac:dyDescent="0.3">
      <c r="A15352">
        <v>940</v>
      </c>
      <c r="B15352">
        <v>15</v>
      </c>
      <c r="C15352">
        <v>2014</v>
      </c>
      <c r="D15352">
        <v>478</v>
      </c>
    </row>
    <row r="15353" spans="1:4" x14ac:dyDescent="0.3">
      <c r="A15353">
        <v>941</v>
      </c>
      <c r="B15353">
        <v>15</v>
      </c>
      <c r="C15353">
        <v>2014</v>
      </c>
      <c r="D15353">
        <v>478</v>
      </c>
    </row>
    <row r="15354" spans="1:4" x14ac:dyDescent="0.3">
      <c r="A15354">
        <v>942</v>
      </c>
      <c r="B15354">
        <v>15</v>
      </c>
      <c r="C15354">
        <v>2014</v>
      </c>
      <c r="D15354">
        <v>478</v>
      </c>
    </row>
    <row r="15355" spans="1:4" x14ac:dyDescent="0.3">
      <c r="A15355">
        <v>943</v>
      </c>
      <c r="B15355">
        <v>15</v>
      </c>
      <c r="C15355">
        <v>2014</v>
      </c>
      <c r="D15355">
        <v>478</v>
      </c>
    </row>
    <row r="15356" spans="1:4" x14ac:dyDescent="0.3">
      <c r="A15356">
        <v>944</v>
      </c>
      <c r="B15356">
        <v>15</v>
      </c>
      <c r="C15356">
        <v>2014</v>
      </c>
      <c r="D15356">
        <v>478</v>
      </c>
    </row>
    <row r="15357" spans="1:4" x14ac:dyDescent="0.3">
      <c r="A15357">
        <v>945</v>
      </c>
      <c r="B15357">
        <v>15</v>
      </c>
      <c r="C15357">
        <v>2014</v>
      </c>
      <c r="D15357">
        <v>478</v>
      </c>
    </row>
    <row r="15358" spans="1:4" x14ac:dyDescent="0.3">
      <c r="A15358">
        <v>946</v>
      </c>
      <c r="B15358">
        <v>15</v>
      </c>
      <c r="C15358">
        <v>2014</v>
      </c>
      <c r="D15358">
        <v>393</v>
      </c>
    </row>
    <row r="15359" spans="1:4" x14ac:dyDescent="0.3">
      <c r="A15359">
        <v>947</v>
      </c>
      <c r="B15359">
        <v>15</v>
      </c>
      <c r="C15359">
        <v>2014</v>
      </c>
      <c r="D15359">
        <v>478</v>
      </c>
    </row>
    <row r="15360" spans="1:4" x14ac:dyDescent="0.3">
      <c r="A15360">
        <v>948</v>
      </c>
      <c r="B15360">
        <v>15</v>
      </c>
      <c r="C15360">
        <v>2014</v>
      </c>
      <c r="D15360">
        <v>417</v>
      </c>
    </row>
    <row r="15361" spans="1:4" x14ac:dyDescent="0.3">
      <c r="A15361">
        <v>949</v>
      </c>
      <c r="B15361">
        <v>15</v>
      </c>
      <c r="C15361">
        <v>2014</v>
      </c>
      <c r="D15361">
        <v>478</v>
      </c>
    </row>
    <row r="15362" spans="1:4" x14ac:dyDescent="0.3">
      <c r="A15362">
        <v>950</v>
      </c>
      <c r="B15362">
        <v>15</v>
      </c>
      <c r="C15362">
        <v>2014</v>
      </c>
      <c r="D15362">
        <v>478</v>
      </c>
    </row>
    <row r="15363" spans="1:4" x14ac:dyDescent="0.3">
      <c r="A15363">
        <v>951</v>
      </c>
      <c r="B15363">
        <v>15</v>
      </c>
      <c r="C15363">
        <v>2014</v>
      </c>
      <c r="D15363">
        <v>478</v>
      </c>
    </row>
    <row r="15364" spans="1:4" x14ac:dyDescent="0.3">
      <c r="A15364">
        <v>952</v>
      </c>
      <c r="B15364">
        <v>15</v>
      </c>
      <c r="C15364">
        <v>2014</v>
      </c>
      <c r="D15364">
        <v>478</v>
      </c>
    </row>
    <row r="15365" spans="1:4" x14ac:dyDescent="0.3">
      <c r="A15365">
        <v>953</v>
      </c>
      <c r="B15365">
        <v>15</v>
      </c>
      <c r="C15365">
        <v>2014</v>
      </c>
      <c r="D15365">
        <v>478</v>
      </c>
    </row>
    <row r="15366" spans="1:4" x14ac:dyDescent="0.3">
      <c r="A15366">
        <v>954</v>
      </c>
      <c r="B15366">
        <v>15</v>
      </c>
      <c r="C15366">
        <v>2014</v>
      </c>
      <c r="D15366">
        <v>478</v>
      </c>
    </row>
    <row r="15367" spans="1:4" x14ac:dyDescent="0.3">
      <c r="A15367">
        <v>955</v>
      </c>
      <c r="B15367">
        <v>15</v>
      </c>
      <c r="C15367">
        <v>2014</v>
      </c>
      <c r="D15367">
        <v>478</v>
      </c>
    </row>
    <row r="15368" spans="1:4" x14ac:dyDescent="0.3">
      <c r="A15368">
        <v>956</v>
      </c>
      <c r="B15368">
        <v>15</v>
      </c>
      <c r="C15368">
        <v>2014</v>
      </c>
      <c r="D15368">
        <v>478</v>
      </c>
    </row>
    <row r="15369" spans="1:4" x14ac:dyDescent="0.3">
      <c r="A15369">
        <v>957</v>
      </c>
      <c r="B15369">
        <v>15</v>
      </c>
      <c r="C15369">
        <v>2014</v>
      </c>
      <c r="D15369">
        <v>478</v>
      </c>
    </row>
    <row r="15370" spans="1:4" x14ac:dyDescent="0.3">
      <c r="A15370">
        <v>958</v>
      </c>
      <c r="B15370">
        <v>15</v>
      </c>
      <c r="C15370">
        <v>2014</v>
      </c>
      <c r="D15370">
        <v>478</v>
      </c>
    </row>
    <row r="15371" spans="1:4" x14ac:dyDescent="0.3">
      <c r="A15371">
        <v>959</v>
      </c>
      <c r="B15371">
        <v>15</v>
      </c>
      <c r="C15371">
        <v>2014</v>
      </c>
      <c r="D15371">
        <v>478</v>
      </c>
    </row>
    <row r="15372" spans="1:4" x14ac:dyDescent="0.3">
      <c r="A15372">
        <v>960</v>
      </c>
      <c r="B15372">
        <v>15</v>
      </c>
      <c r="C15372">
        <v>2014</v>
      </c>
      <c r="D15372">
        <v>478</v>
      </c>
    </row>
    <row r="15373" spans="1:4" x14ac:dyDescent="0.3">
      <c r="A15373">
        <v>961</v>
      </c>
      <c r="B15373">
        <v>15</v>
      </c>
      <c r="C15373">
        <v>2014</v>
      </c>
      <c r="D15373">
        <v>478</v>
      </c>
    </row>
    <row r="15374" spans="1:4" x14ac:dyDescent="0.3">
      <c r="A15374">
        <v>962</v>
      </c>
      <c r="B15374">
        <v>15</v>
      </c>
      <c r="C15374">
        <v>2014</v>
      </c>
      <c r="D15374">
        <v>478</v>
      </c>
    </row>
    <row r="15375" spans="1:4" x14ac:dyDescent="0.3">
      <c r="A15375">
        <v>963</v>
      </c>
      <c r="B15375">
        <v>15</v>
      </c>
      <c r="C15375">
        <v>2014</v>
      </c>
      <c r="D15375">
        <v>478</v>
      </c>
    </row>
    <row r="15376" spans="1:4" x14ac:dyDescent="0.3">
      <c r="A15376">
        <v>964</v>
      </c>
      <c r="B15376">
        <v>15</v>
      </c>
      <c r="C15376">
        <v>2014</v>
      </c>
      <c r="D15376">
        <v>478</v>
      </c>
    </row>
    <row r="15377" spans="1:4" x14ac:dyDescent="0.3">
      <c r="A15377">
        <v>965</v>
      </c>
      <c r="B15377">
        <v>15</v>
      </c>
      <c r="C15377">
        <v>2014</v>
      </c>
      <c r="D15377">
        <v>478</v>
      </c>
    </row>
    <row r="15378" spans="1:4" x14ac:dyDescent="0.3">
      <c r="A15378">
        <v>966</v>
      </c>
      <c r="B15378">
        <v>15</v>
      </c>
      <c r="C15378">
        <v>2014</v>
      </c>
      <c r="D15378">
        <v>478</v>
      </c>
    </row>
    <row r="15379" spans="1:4" x14ac:dyDescent="0.3">
      <c r="A15379">
        <v>967</v>
      </c>
      <c r="B15379">
        <v>15</v>
      </c>
      <c r="C15379">
        <v>2014</v>
      </c>
      <c r="D15379">
        <v>478</v>
      </c>
    </row>
    <row r="15380" spans="1:4" x14ac:dyDescent="0.3">
      <c r="A15380">
        <v>968</v>
      </c>
      <c r="B15380">
        <v>15</v>
      </c>
      <c r="C15380">
        <v>2014</v>
      </c>
      <c r="D15380">
        <v>478</v>
      </c>
    </row>
    <row r="15381" spans="1:4" x14ac:dyDescent="0.3">
      <c r="A15381">
        <v>969</v>
      </c>
      <c r="B15381">
        <v>15</v>
      </c>
      <c r="C15381">
        <v>2014</v>
      </c>
      <c r="D15381">
        <v>478</v>
      </c>
    </row>
    <row r="15382" spans="1:4" x14ac:dyDescent="0.3">
      <c r="A15382">
        <v>970</v>
      </c>
      <c r="B15382">
        <v>15</v>
      </c>
      <c r="C15382">
        <v>2014</v>
      </c>
      <c r="D15382">
        <v>478</v>
      </c>
    </row>
    <row r="15383" spans="1:4" x14ac:dyDescent="0.3">
      <c r="A15383">
        <v>971</v>
      </c>
      <c r="B15383">
        <v>15</v>
      </c>
      <c r="C15383">
        <v>2014</v>
      </c>
      <c r="D15383">
        <v>478</v>
      </c>
    </row>
    <row r="15384" spans="1:4" x14ac:dyDescent="0.3">
      <c r="A15384">
        <v>972</v>
      </c>
      <c r="B15384">
        <v>15</v>
      </c>
      <c r="C15384">
        <v>2014</v>
      </c>
      <c r="D15384">
        <v>478</v>
      </c>
    </row>
    <row r="15385" spans="1:4" x14ac:dyDescent="0.3">
      <c r="A15385">
        <v>973</v>
      </c>
      <c r="B15385">
        <v>15</v>
      </c>
      <c r="C15385">
        <v>2014</v>
      </c>
      <c r="D15385">
        <v>478</v>
      </c>
    </row>
    <row r="15386" spans="1:4" x14ac:dyDescent="0.3">
      <c r="A15386">
        <v>974</v>
      </c>
      <c r="B15386">
        <v>15</v>
      </c>
      <c r="C15386">
        <v>2014</v>
      </c>
      <c r="D15386">
        <v>478</v>
      </c>
    </row>
    <row r="15387" spans="1:4" x14ac:dyDescent="0.3">
      <c r="A15387">
        <v>975</v>
      </c>
      <c r="B15387">
        <v>15</v>
      </c>
      <c r="C15387">
        <v>2014</v>
      </c>
      <c r="D15387">
        <v>478</v>
      </c>
    </row>
    <row r="15388" spans="1:4" x14ac:dyDescent="0.3">
      <c r="A15388">
        <v>976</v>
      </c>
      <c r="B15388">
        <v>15</v>
      </c>
      <c r="C15388">
        <v>2014</v>
      </c>
      <c r="D15388">
        <v>478</v>
      </c>
    </row>
    <row r="15389" spans="1:4" x14ac:dyDescent="0.3">
      <c r="A15389">
        <v>977</v>
      </c>
      <c r="B15389">
        <v>15</v>
      </c>
      <c r="C15389">
        <v>2014</v>
      </c>
      <c r="D15389">
        <v>478</v>
      </c>
    </row>
    <row r="15390" spans="1:4" x14ac:dyDescent="0.3">
      <c r="A15390">
        <v>978</v>
      </c>
      <c r="B15390">
        <v>15</v>
      </c>
      <c r="C15390">
        <v>2014</v>
      </c>
      <c r="D15390">
        <v>478</v>
      </c>
    </row>
    <row r="15391" spans="1:4" x14ac:dyDescent="0.3">
      <c r="A15391">
        <v>979</v>
      </c>
      <c r="B15391">
        <v>15</v>
      </c>
      <c r="C15391">
        <v>2014</v>
      </c>
      <c r="D15391">
        <v>478</v>
      </c>
    </row>
    <row r="15392" spans="1:4" x14ac:dyDescent="0.3">
      <c r="A15392">
        <v>980</v>
      </c>
      <c r="B15392">
        <v>15</v>
      </c>
      <c r="C15392">
        <v>2014</v>
      </c>
      <c r="D15392">
        <v>478</v>
      </c>
    </row>
    <row r="15393" spans="1:4" x14ac:dyDescent="0.3">
      <c r="A15393">
        <v>981</v>
      </c>
      <c r="B15393">
        <v>15</v>
      </c>
      <c r="C15393">
        <v>2014</v>
      </c>
      <c r="D15393">
        <v>478</v>
      </c>
    </row>
    <row r="15394" spans="1:4" x14ac:dyDescent="0.3">
      <c r="A15394">
        <v>982</v>
      </c>
      <c r="B15394">
        <v>15</v>
      </c>
      <c r="C15394">
        <v>2014</v>
      </c>
      <c r="D15394">
        <v>478</v>
      </c>
    </row>
    <row r="15395" spans="1:4" x14ac:dyDescent="0.3">
      <c r="A15395">
        <v>983</v>
      </c>
      <c r="B15395">
        <v>15</v>
      </c>
      <c r="C15395">
        <v>2014</v>
      </c>
      <c r="D15395">
        <v>478</v>
      </c>
    </row>
    <row r="15396" spans="1:4" x14ac:dyDescent="0.3">
      <c r="A15396">
        <v>984</v>
      </c>
      <c r="B15396">
        <v>15</v>
      </c>
      <c r="C15396">
        <v>2014</v>
      </c>
      <c r="D15396">
        <v>478</v>
      </c>
    </row>
    <row r="15397" spans="1:4" x14ac:dyDescent="0.3">
      <c r="A15397">
        <v>985</v>
      </c>
      <c r="B15397">
        <v>15</v>
      </c>
      <c r="C15397">
        <v>2014</v>
      </c>
      <c r="D15397">
        <v>478</v>
      </c>
    </row>
    <row r="15398" spans="1:4" x14ac:dyDescent="0.3">
      <c r="A15398">
        <v>986</v>
      </c>
      <c r="B15398">
        <v>15</v>
      </c>
      <c r="C15398">
        <v>2014</v>
      </c>
      <c r="D15398">
        <v>478</v>
      </c>
    </row>
    <row r="15399" spans="1:4" x14ac:dyDescent="0.3">
      <c r="A15399">
        <v>987</v>
      </c>
      <c r="B15399">
        <v>15</v>
      </c>
      <c r="C15399">
        <v>2014</v>
      </c>
      <c r="D15399">
        <v>478</v>
      </c>
    </row>
    <row r="15400" spans="1:4" x14ac:dyDescent="0.3">
      <c r="A15400">
        <v>988</v>
      </c>
      <c r="B15400">
        <v>15</v>
      </c>
      <c r="C15400">
        <v>2014</v>
      </c>
      <c r="D15400">
        <v>478</v>
      </c>
    </row>
    <row r="15401" spans="1:4" x14ac:dyDescent="0.3">
      <c r="A15401">
        <v>989</v>
      </c>
      <c r="B15401">
        <v>15</v>
      </c>
      <c r="C15401">
        <v>2014</v>
      </c>
      <c r="D15401">
        <v>478</v>
      </c>
    </row>
    <row r="15402" spans="1:4" x14ac:dyDescent="0.3">
      <c r="A15402">
        <v>990</v>
      </c>
      <c r="B15402">
        <v>15</v>
      </c>
      <c r="C15402">
        <v>2014</v>
      </c>
      <c r="D15402">
        <v>478</v>
      </c>
    </row>
    <row r="15403" spans="1:4" x14ac:dyDescent="0.3">
      <c r="A15403">
        <v>991</v>
      </c>
      <c r="B15403">
        <v>15</v>
      </c>
      <c r="C15403">
        <v>2014</v>
      </c>
      <c r="D15403">
        <v>478</v>
      </c>
    </row>
    <row r="15404" spans="1:4" x14ac:dyDescent="0.3">
      <c r="A15404">
        <v>992</v>
      </c>
      <c r="B15404">
        <v>15</v>
      </c>
      <c r="C15404">
        <v>2014</v>
      </c>
      <c r="D15404">
        <v>478</v>
      </c>
    </row>
    <row r="15405" spans="1:4" x14ac:dyDescent="0.3">
      <c r="A15405">
        <v>993</v>
      </c>
      <c r="B15405">
        <v>15</v>
      </c>
      <c r="C15405">
        <v>2014</v>
      </c>
      <c r="D15405">
        <v>470</v>
      </c>
    </row>
    <row r="15406" spans="1:4" x14ac:dyDescent="0.3">
      <c r="A15406">
        <v>994</v>
      </c>
      <c r="B15406">
        <v>15</v>
      </c>
      <c r="C15406">
        <v>2014</v>
      </c>
      <c r="D15406">
        <v>478</v>
      </c>
    </row>
    <row r="15407" spans="1:4" x14ac:dyDescent="0.3">
      <c r="A15407">
        <v>995</v>
      </c>
      <c r="B15407">
        <v>15</v>
      </c>
      <c r="C15407">
        <v>2014</v>
      </c>
      <c r="D15407">
        <v>478</v>
      </c>
    </row>
    <row r="15408" spans="1:4" x14ac:dyDescent="0.3">
      <c r="A15408">
        <v>996</v>
      </c>
      <c r="B15408">
        <v>15</v>
      </c>
      <c r="C15408">
        <v>2014</v>
      </c>
      <c r="D15408">
        <v>478</v>
      </c>
    </row>
    <row r="15409" spans="1:4" x14ac:dyDescent="0.3">
      <c r="A15409">
        <v>997</v>
      </c>
      <c r="B15409">
        <v>15</v>
      </c>
      <c r="C15409">
        <v>2014</v>
      </c>
      <c r="D15409">
        <v>478</v>
      </c>
    </row>
    <row r="15410" spans="1:4" x14ac:dyDescent="0.3">
      <c r="A15410">
        <v>998</v>
      </c>
      <c r="B15410">
        <v>15</v>
      </c>
      <c r="C15410">
        <v>2014</v>
      </c>
      <c r="D15410">
        <v>478</v>
      </c>
    </row>
    <row r="15411" spans="1:4" x14ac:dyDescent="0.3">
      <c r="A15411">
        <v>999</v>
      </c>
      <c r="B15411">
        <v>15</v>
      </c>
      <c r="C15411">
        <v>2014</v>
      </c>
      <c r="D15411">
        <v>478</v>
      </c>
    </row>
    <row r="15412" spans="1:4" x14ac:dyDescent="0.3">
      <c r="A15412">
        <v>1000</v>
      </c>
      <c r="B15412">
        <v>15</v>
      </c>
      <c r="C15412">
        <v>2014</v>
      </c>
      <c r="D15412">
        <v>478</v>
      </c>
    </row>
    <row r="15413" spans="1:4" x14ac:dyDescent="0.3">
      <c r="A15413">
        <v>1001</v>
      </c>
      <c r="B15413">
        <v>15</v>
      </c>
      <c r="C15413">
        <v>2014</v>
      </c>
      <c r="D15413">
        <v>478</v>
      </c>
    </row>
    <row r="15414" spans="1:4" x14ac:dyDescent="0.3">
      <c r="A15414">
        <v>1</v>
      </c>
      <c r="B15414">
        <v>15</v>
      </c>
      <c r="C15414">
        <v>2015</v>
      </c>
      <c r="D15414">
        <v>1</v>
      </c>
    </row>
    <row r="15415" spans="1:4" x14ac:dyDescent="0.3">
      <c r="A15415">
        <v>3</v>
      </c>
      <c r="B15415">
        <v>15</v>
      </c>
      <c r="C15415">
        <v>2015</v>
      </c>
      <c r="D15415">
        <v>2</v>
      </c>
    </row>
    <row r="15416" spans="1:4" x14ac:dyDescent="0.3">
      <c r="A15416">
        <v>2</v>
      </c>
      <c r="B15416">
        <v>15</v>
      </c>
      <c r="C15416">
        <v>2015</v>
      </c>
      <c r="D15416">
        <v>11</v>
      </c>
    </row>
    <row r="15417" spans="1:4" x14ac:dyDescent="0.3">
      <c r="A15417">
        <v>4</v>
      </c>
      <c r="B15417">
        <v>15</v>
      </c>
      <c r="C15417">
        <v>2015</v>
      </c>
      <c r="D15417">
        <v>10</v>
      </c>
    </row>
    <row r="15418" spans="1:4" x14ac:dyDescent="0.3">
      <c r="A15418">
        <v>7</v>
      </c>
      <c r="B15418">
        <v>15</v>
      </c>
      <c r="C15418">
        <v>2015</v>
      </c>
      <c r="D15418">
        <v>13</v>
      </c>
    </row>
    <row r="15419" spans="1:4" x14ac:dyDescent="0.3">
      <c r="A15419">
        <v>9</v>
      </c>
      <c r="B15419">
        <v>15</v>
      </c>
      <c r="C15419">
        <v>2015</v>
      </c>
      <c r="D15419">
        <v>6</v>
      </c>
    </row>
    <row r="15420" spans="1:4" x14ac:dyDescent="0.3">
      <c r="A15420">
        <v>10</v>
      </c>
      <c r="B15420">
        <v>15</v>
      </c>
      <c r="C15420">
        <v>2015</v>
      </c>
      <c r="D15420">
        <v>21</v>
      </c>
    </row>
    <row r="15421" spans="1:4" x14ac:dyDescent="0.3">
      <c r="A15421">
        <v>11</v>
      </c>
      <c r="B15421">
        <v>15</v>
      </c>
      <c r="C15421">
        <v>2015</v>
      </c>
      <c r="D15421">
        <v>14</v>
      </c>
    </row>
    <row r="15422" spans="1:4" x14ac:dyDescent="0.3">
      <c r="A15422">
        <v>6</v>
      </c>
      <c r="B15422">
        <v>15</v>
      </c>
      <c r="C15422">
        <v>2015</v>
      </c>
      <c r="D15422">
        <v>15</v>
      </c>
    </row>
    <row r="15423" spans="1:4" x14ac:dyDescent="0.3">
      <c r="A15423">
        <v>12</v>
      </c>
      <c r="B15423">
        <v>15</v>
      </c>
      <c r="C15423">
        <v>2015</v>
      </c>
      <c r="D15423">
        <v>18</v>
      </c>
    </row>
    <row r="15424" spans="1:4" x14ac:dyDescent="0.3">
      <c r="A15424">
        <v>8</v>
      </c>
      <c r="B15424">
        <v>15</v>
      </c>
      <c r="C15424">
        <v>2015</v>
      </c>
      <c r="D15424">
        <v>26</v>
      </c>
    </row>
    <row r="15425" spans="1:4" x14ac:dyDescent="0.3">
      <c r="A15425">
        <v>5</v>
      </c>
      <c r="B15425">
        <v>15</v>
      </c>
      <c r="C15425">
        <v>2015</v>
      </c>
      <c r="D15425">
        <v>328</v>
      </c>
    </row>
    <row r="15426" spans="1:4" x14ac:dyDescent="0.3">
      <c r="A15426">
        <v>14</v>
      </c>
      <c r="B15426">
        <v>15</v>
      </c>
      <c r="C15426">
        <v>2015</v>
      </c>
      <c r="D15426">
        <v>3</v>
      </c>
    </row>
    <row r="15427" spans="1:4" x14ac:dyDescent="0.3">
      <c r="A15427">
        <v>13</v>
      </c>
      <c r="B15427">
        <v>15</v>
      </c>
      <c r="C15427">
        <v>2015</v>
      </c>
      <c r="D15427">
        <v>4</v>
      </c>
    </row>
    <row r="15428" spans="1:4" x14ac:dyDescent="0.3">
      <c r="A15428">
        <v>19</v>
      </c>
      <c r="B15428">
        <v>15</v>
      </c>
      <c r="C15428">
        <v>2015</v>
      </c>
      <c r="D15428">
        <v>27</v>
      </c>
    </row>
    <row r="15429" spans="1:4" x14ac:dyDescent="0.3">
      <c r="A15429">
        <v>15</v>
      </c>
      <c r="B15429">
        <v>15</v>
      </c>
      <c r="C15429">
        <v>2015</v>
      </c>
      <c r="D15429">
        <v>84</v>
      </c>
    </row>
    <row r="15430" spans="1:4" x14ac:dyDescent="0.3">
      <c r="A15430">
        <v>17</v>
      </c>
      <c r="B15430">
        <v>15</v>
      </c>
      <c r="C15430">
        <v>2015</v>
      </c>
      <c r="D15430">
        <v>16</v>
      </c>
    </row>
    <row r="15431" spans="1:4" x14ac:dyDescent="0.3">
      <c r="A15431">
        <v>23</v>
      </c>
      <c r="B15431">
        <v>15</v>
      </c>
      <c r="C15431">
        <v>2015</v>
      </c>
      <c r="D15431">
        <v>22</v>
      </c>
    </row>
    <row r="15432" spans="1:4" x14ac:dyDescent="0.3">
      <c r="A15432">
        <v>34</v>
      </c>
      <c r="B15432">
        <v>15</v>
      </c>
      <c r="C15432">
        <v>2015</v>
      </c>
      <c r="D15432">
        <v>17</v>
      </c>
    </row>
    <row r="15433" spans="1:4" x14ac:dyDescent="0.3">
      <c r="A15433">
        <v>16</v>
      </c>
      <c r="B15433">
        <v>15</v>
      </c>
      <c r="C15433">
        <v>2015</v>
      </c>
      <c r="D15433">
        <v>64</v>
      </c>
    </row>
    <row r="15434" spans="1:4" x14ac:dyDescent="0.3">
      <c r="A15434">
        <v>20</v>
      </c>
      <c r="B15434">
        <v>15</v>
      </c>
      <c r="C15434">
        <v>2015</v>
      </c>
      <c r="D15434">
        <v>567</v>
      </c>
    </row>
    <row r="15435" spans="1:4" x14ac:dyDescent="0.3">
      <c r="A15435">
        <v>33</v>
      </c>
      <c r="B15435">
        <v>15</v>
      </c>
      <c r="C15435">
        <v>2015</v>
      </c>
      <c r="D15435">
        <v>12</v>
      </c>
    </row>
    <row r="15436" spans="1:4" x14ac:dyDescent="0.3">
      <c r="A15436">
        <v>22</v>
      </c>
      <c r="B15436">
        <v>15</v>
      </c>
      <c r="C15436">
        <v>2015</v>
      </c>
      <c r="D15436">
        <v>164</v>
      </c>
    </row>
    <row r="15437" spans="1:4" x14ac:dyDescent="0.3">
      <c r="A15437">
        <v>75</v>
      </c>
      <c r="B15437">
        <v>15</v>
      </c>
      <c r="C15437">
        <v>2015</v>
      </c>
      <c r="D15437">
        <v>9</v>
      </c>
    </row>
    <row r="15438" spans="1:4" x14ac:dyDescent="0.3">
      <c r="A15438">
        <v>25</v>
      </c>
      <c r="B15438">
        <v>15</v>
      </c>
      <c r="C15438">
        <v>2015</v>
      </c>
      <c r="D15438">
        <v>29</v>
      </c>
    </row>
    <row r="15439" spans="1:4" x14ac:dyDescent="0.3">
      <c r="A15439">
        <v>24</v>
      </c>
      <c r="B15439">
        <v>15</v>
      </c>
      <c r="C15439">
        <v>2015</v>
      </c>
      <c r="D15439">
        <v>567</v>
      </c>
    </row>
    <row r="15440" spans="1:4" x14ac:dyDescent="0.3">
      <c r="A15440">
        <v>31</v>
      </c>
      <c r="B15440">
        <v>15</v>
      </c>
      <c r="C15440">
        <v>2015</v>
      </c>
      <c r="D15440">
        <v>447</v>
      </c>
    </row>
    <row r="15441" spans="1:4" x14ac:dyDescent="0.3">
      <c r="A15441">
        <v>27</v>
      </c>
      <c r="B15441">
        <v>15</v>
      </c>
      <c r="C15441">
        <v>2015</v>
      </c>
      <c r="D15441">
        <v>31</v>
      </c>
    </row>
    <row r="15442" spans="1:4" x14ac:dyDescent="0.3">
      <c r="A15442">
        <v>21</v>
      </c>
      <c r="B15442">
        <v>15</v>
      </c>
      <c r="C15442">
        <v>2015</v>
      </c>
      <c r="D15442">
        <v>567</v>
      </c>
    </row>
    <row r="15443" spans="1:4" x14ac:dyDescent="0.3">
      <c r="A15443">
        <v>30</v>
      </c>
      <c r="B15443">
        <v>15</v>
      </c>
      <c r="C15443">
        <v>2015</v>
      </c>
      <c r="D15443">
        <v>36</v>
      </c>
    </row>
    <row r="15444" spans="1:4" x14ac:dyDescent="0.3">
      <c r="A15444">
        <v>39</v>
      </c>
      <c r="B15444">
        <v>15</v>
      </c>
      <c r="C15444">
        <v>2015</v>
      </c>
      <c r="D15444">
        <v>103</v>
      </c>
    </row>
    <row r="15445" spans="1:4" x14ac:dyDescent="0.3">
      <c r="A15445">
        <v>35</v>
      </c>
      <c r="B15445">
        <v>15</v>
      </c>
      <c r="C15445">
        <v>2015</v>
      </c>
      <c r="D15445">
        <v>51</v>
      </c>
    </row>
    <row r="15446" spans="1:4" x14ac:dyDescent="0.3">
      <c r="A15446">
        <v>26</v>
      </c>
      <c r="B15446">
        <v>15</v>
      </c>
      <c r="C15446">
        <v>2015</v>
      </c>
      <c r="D15446">
        <v>75</v>
      </c>
    </row>
    <row r="15447" spans="1:4" x14ac:dyDescent="0.3">
      <c r="A15447">
        <v>101</v>
      </c>
      <c r="B15447">
        <v>15</v>
      </c>
      <c r="C15447">
        <v>2015</v>
      </c>
      <c r="D15447">
        <v>5</v>
      </c>
    </row>
    <row r="15448" spans="1:4" x14ac:dyDescent="0.3">
      <c r="A15448">
        <v>28</v>
      </c>
      <c r="B15448">
        <v>15</v>
      </c>
      <c r="C15448">
        <v>2015</v>
      </c>
      <c r="D15448">
        <v>82</v>
      </c>
    </row>
    <row r="15449" spans="1:4" x14ac:dyDescent="0.3">
      <c r="A15449">
        <v>61</v>
      </c>
      <c r="B15449">
        <v>15</v>
      </c>
      <c r="C15449">
        <v>2015</v>
      </c>
      <c r="D15449">
        <v>7</v>
      </c>
    </row>
    <row r="15450" spans="1:4" x14ac:dyDescent="0.3">
      <c r="A15450">
        <v>54</v>
      </c>
      <c r="B15450">
        <v>15</v>
      </c>
      <c r="C15450">
        <v>2015</v>
      </c>
      <c r="D15450">
        <v>502</v>
      </c>
    </row>
    <row r="15451" spans="1:4" x14ac:dyDescent="0.3">
      <c r="A15451">
        <v>110</v>
      </c>
      <c r="B15451">
        <v>15</v>
      </c>
      <c r="C15451">
        <v>2015</v>
      </c>
      <c r="D15451">
        <v>8</v>
      </c>
    </row>
    <row r="15452" spans="1:4" x14ac:dyDescent="0.3">
      <c r="A15452">
        <v>18</v>
      </c>
      <c r="B15452">
        <v>15</v>
      </c>
      <c r="C15452">
        <v>2015</v>
      </c>
      <c r="D15452">
        <v>567</v>
      </c>
    </row>
    <row r="15453" spans="1:4" x14ac:dyDescent="0.3">
      <c r="A15453">
        <v>36</v>
      </c>
      <c r="B15453">
        <v>15</v>
      </c>
      <c r="C15453">
        <v>2015</v>
      </c>
      <c r="D15453">
        <v>69</v>
      </c>
    </row>
    <row r="15454" spans="1:4" x14ac:dyDescent="0.3">
      <c r="A15454">
        <v>84</v>
      </c>
      <c r="B15454">
        <v>15</v>
      </c>
      <c r="C15454">
        <v>2015</v>
      </c>
      <c r="D15454">
        <v>20</v>
      </c>
    </row>
    <row r="15455" spans="1:4" x14ac:dyDescent="0.3">
      <c r="A15455">
        <v>41</v>
      </c>
      <c r="B15455">
        <v>15</v>
      </c>
      <c r="C15455">
        <v>2015</v>
      </c>
      <c r="D15455">
        <v>37</v>
      </c>
    </row>
    <row r="15456" spans="1:4" x14ac:dyDescent="0.3">
      <c r="A15456">
        <v>42</v>
      </c>
      <c r="B15456">
        <v>15</v>
      </c>
      <c r="C15456">
        <v>2015</v>
      </c>
      <c r="D15456">
        <v>33</v>
      </c>
    </row>
    <row r="15457" spans="1:4" x14ac:dyDescent="0.3">
      <c r="A15457">
        <v>58</v>
      </c>
      <c r="B15457">
        <v>15</v>
      </c>
      <c r="C15457">
        <v>2015</v>
      </c>
      <c r="D15457">
        <v>19</v>
      </c>
    </row>
    <row r="15458" spans="1:4" x14ac:dyDescent="0.3">
      <c r="A15458">
        <v>32</v>
      </c>
      <c r="B15458">
        <v>15</v>
      </c>
      <c r="C15458">
        <v>2015</v>
      </c>
      <c r="D15458">
        <v>39</v>
      </c>
    </row>
    <row r="15459" spans="1:4" x14ac:dyDescent="0.3">
      <c r="A15459">
        <v>71</v>
      </c>
      <c r="B15459">
        <v>15</v>
      </c>
      <c r="C15459">
        <v>2015</v>
      </c>
      <c r="D15459">
        <v>169</v>
      </c>
    </row>
    <row r="15460" spans="1:4" x14ac:dyDescent="0.3">
      <c r="A15460">
        <v>64</v>
      </c>
      <c r="B15460">
        <v>15</v>
      </c>
      <c r="C15460">
        <v>2015</v>
      </c>
      <c r="D15460">
        <v>44</v>
      </c>
    </row>
    <row r="15461" spans="1:4" x14ac:dyDescent="0.3">
      <c r="A15461">
        <v>49</v>
      </c>
      <c r="B15461">
        <v>15</v>
      </c>
      <c r="C15461">
        <v>2015</v>
      </c>
      <c r="D15461">
        <v>130</v>
      </c>
    </row>
    <row r="15462" spans="1:4" x14ac:dyDescent="0.3">
      <c r="A15462">
        <v>52</v>
      </c>
      <c r="B15462">
        <v>15</v>
      </c>
      <c r="C15462">
        <v>2015</v>
      </c>
      <c r="D15462">
        <v>87</v>
      </c>
    </row>
    <row r="15463" spans="1:4" x14ac:dyDescent="0.3">
      <c r="A15463">
        <v>72</v>
      </c>
      <c r="B15463">
        <v>15</v>
      </c>
      <c r="C15463">
        <v>2015</v>
      </c>
      <c r="D15463">
        <v>40</v>
      </c>
    </row>
    <row r="15464" spans="1:4" x14ac:dyDescent="0.3">
      <c r="A15464">
        <v>44</v>
      </c>
      <c r="B15464">
        <v>15</v>
      </c>
      <c r="C15464">
        <v>2015</v>
      </c>
      <c r="D15464">
        <v>62</v>
      </c>
    </row>
    <row r="15465" spans="1:4" x14ac:dyDescent="0.3">
      <c r="A15465">
        <v>37</v>
      </c>
      <c r="B15465">
        <v>15</v>
      </c>
      <c r="C15465">
        <v>2015</v>
      </c>
      <c r="D15465">
        <v>96</v>
      </c>
    </row>
    <row r="15466" spans="1:4" x14ac:dyDescent="0.3">
      <c r="A15466">
        <v>45</v>
      </c>
      <c r="B15466">
        <v>15</v>
      </c>
      <c r="C15466">
        <v>2015</v>
      </c>
      <c r="D15466">
        <v>227</v>
      </c>
    </row>
    <row r="15467" spans="1:4" x14ac:dyDescent="0.3">
      <c r="A15467">
        <v>46</v>
      </c>
      <c r="B15467">
        <v>15</v>
      </c>
      <c r="C15467">
        <v>2015</v>
      </c>
      <c r="D15467">
        <v>67</v>
      </c>
    </row>
    <row r="15468" spans="1:4" x14ac:dyDescent="0.3">
      <c r="A15468">
        <v>60</v>
      </c>
      <c r="B15468">
        <v>15</v>
      </c>
      <c r="C15468">
        <v>2015</v>
      </c>
      <c r="D15468">
        <v>127</v>
      </c>
    </row>
    <row r="15469" spans="1:4" x14ac:dyDescent="0.3">
      <c r="A15469">
        <v>111</v>
      </c>
      <c r="B15469">
        <v>15</v>
      </c>
      <c r="C15469">
        <v>2015</v>
      </c>
      <c r="D15469">
        <v>38</v>
      </c>
    </row>
    <row r="15470" spans="1:4" x14ac:dyDescent="0.3">
      <c r="A15470">
        <v>113</v>
      </c>
      <c r="B15470">
        <v>15</v>
      </c>
      <c r="C15470">
        <v>2015</v>
      </c>
      <c r="D15470">
        <v>25</v>
      </c>
    </row>
    <row r="15471" spans="1:4" x14ac:dyDescent="0.3">
      <c r="A15471">
        <v>48</v>
      </c>
      <c r="B15471">
        <v>15</v>
      </c>
      <c r="C15471">
        <v>2015</v>
      </c>
      <c r="D15471">
        <v>393</v>
      </c>
    </row>
    <row r="15472" spans="1:4" x14ac:dyDescent="0.3">
      <c r="A15472">
        <v>106</v>
      </c>
      <c r="B15472">
        <v>15</v>
      </c>
      <c r="C15472">
        <v>2015</v>
      </c>
      <c r="D15472">
        <v>175</v>
      </c>
    </row>
    <row r="15473" spans="1:4" x14ac:dyDescent="0.3">
      <c r="A15473">
        <v>55</v>
      </c>
      <c r="B15473">
        <v>15</v>
      </c>
      <c r="C15473">
        <v>2015</v>
      </c>
      <c r="D15473">
        <v>276</v>
      </c>
    </row>
    <row r="15474" spans="1:4" x14ac:dyDescent="0.3">
      <c r="A15474">
        <v>43</v>
      </c>
      <c r="B15474">
        <v>15</v>
      </c>
      <c r="C15474">
        <v>2015</v>
      </c>
      <c r="D15474">
        <v>160</v>
      </c>
    </row>
    <row r="15475" spans="1:4" x14ac:dyDescent="0.3">
      <c r="A15475">
        <v>67</v>
      </c>
      <c r="B15475">
        <v>15</v>
      </c>
      <c r="C15475">
        <v>2015</v>
      </c>
      <c r="D15475">
        <v>275</v>
      </c>
    </row>
    <row r="15476" spans="1:4" x14ac:dyDescent="0.3">
      <c r="A15476">
        <v>63</v>
      </c>
      <c r="B15476">
        <v>15</v>
      </c>
      <c r="C15476">
        <v>2015</v>
      </c>
      <c r="D15476">
        <v>404</v>
      </c>
    </row>
    <row r="15477" spans="1:4" x14ac:dyDescent="0.3">
      <c r="A15477">
        <v>40</v>
      </c>
      <c r="B15477">
        <v>15</v>
      </c>
      <c r="C15477">
        <v>2015</v>
      </c>
      <c r="D15477">
        <v>280</v>
      </c>
    </row>
    <row r="15478" spans="1:4" x14ac:dyDescent="0.3">
      <c r="A15478">
        <v>104</v>
      </c>
      <c r="B15478">
        <v>15</v>
      </c>
      <c r="C15478">
        <v>2015</v>
      </c>
      <c r="D15478">
        <v>98</v>
      </c>
    </row>
    <row r="15479" spans="1:4" x14ac:dyDescent="0.3">
      <c r="A15479">
        <v>62</v>
      </c>
      <c r="B15479">
        <v>15</v>
      </c>
      <c r="C15479">
        <v>2015</v>
      </c>
      <c r="D15479">
        <v>54</v>
      </c>
    </row>
    <row r="15480" spans="1:4" x14ac:dyDescent="0.3">
      <c r="A15480">
        <v>76</v>
      </c>
      <c r="B15480">
        <v>15</v>
      </c>
      <c r="C15480">
        <v>2015</v>
      </c>
      <c r="D15480">
        <v>92</v>
      </c>
    </row>
    <row r="15481" spans="1:4" x14ac:dyDescent="0.3">
      <c r="A15481">
        <v>50</v>
      </c>
      <c r="B15481">
        <v>15</v>
      </c>
      <c r="C15481">
        <v>2015</v>
      </c>
      <c r="D15481">
        <v>55</v>
      </c>
    </row>
    <row r="15482" spans="1:4" x14ac:dyDescent="0.3">
      <c r="A15482">
        <v>59</v>
      </c>
      <c r="B15482">
        <v>15</v>
      </c>
      <c r="C15482">
        <v>2015</v>
      </c>
      <c r="D15482">
        <v>94</v>
      </c>
    </row>
    <row r="15483" spans="1:4" x14ac:dyDescent="0.3">
      <c r="A15483">
        <v>38</v>
      </c>
      <c r="B15483">
        <v>15</v>
      </c>
      <c r="C15483">
        <v>2015</v>
      </c>
      <c r="D15483">
        <v>105</v>
      </c>
    </row>
    <row r="15484" spans="1:4" x14ac:dyDescent="0.3">
      <c r="A15484">
        <v>70</v>
      </c>
      <c r="B15484">
        <v>15</v>
      </c>
      <c r="C15484">
        <v>2015</v>
      </c>
      <c r="D15484">
        <v>567</v>
      </c>
    </row>
    <row r="15485" spans="1:4" x14ac:dyDescent="0.3">
      <c r="A15485">
        <v>68</v>
      </c>
      <c r="B15485">
        <v>15</v>
      </c>
      <c r="C15485">
        <v>2015</v>
      </c>
      <c r="D15485">
        <v>210</v>
      </c>
    </row>
    <row r="15486" spans="1:4" x14ac:dyDescent="0.3">
      <c r="A15486">
        <v>79</v>
      </c>
      <c r="B15486">
        <v>15</v>
      </c>
      <c r="C15486">
        <v>2015</v>
      </c>
      <c r="D15486">
        <v>170</v>
      </c>
    </row>
    <row r="15487" spans="1:4" x14ac:dyDescent="0.3">
      <c r="A15487">
        <v>93</v>
      </c>
      <c r="B15487">
        <v>15</v>
      </c>
      <c r="C15487">
        <v>2015</v>
      </c>
      <c r="D15487">
        <v>149</v>
      </c>
    </row>
    <row r="15488" spans="1:4" x14ac:dyDescent="0.3">
      <c r="A15488">
        <v>29</v>
      </c>
      <c r="B15488">
        <v>15</v>
      </c>
      <c r="C15488">
        <v>2015</v>
      </c>
      <c r="D15488">
        <v>567</v>
      </c>
    </row>
    <row r="15489" spans="1:4" x14ac:dyDescent="0.3">
      <c r="A15489">
        <v>82</v>
      </c>
      <c r="B15489">
        <v>15</v>
      </c>
      <c r="C15489">
        <v>2015</v>
      </c>
      <c r="D15489">
        <v>402</v>
      </c>
    </row>
    <row r="15490" spans="1:4" x14ac:dyDescent="0.3">
      <c r="A15490">
        <v>112</v>
      </c>
      <c r="B15490">
        <v>15</v>
      </c>
      <c r="C15490">
        <v>2015</v>
      </c>
      <c r="D15490">
        <v>24</v>
      </c>
    </row>
    <row r="15491" spans="1:4" x14ac:dyDescent="0.3">
      <c r="A15491">
        <v>114</v>
      </c>
      <c r="B15491">
        <v>15</v>
      </c>
      <c r="C15491">
        <v>2015</v>
      </c>
      <c r="D15491">
        <v>73</v>
      </c>
    </row>
    <row r="15492" spans="1:4" x14ac:dyDescent="0.3">
      <c r="A15492">
        <v>83</v>
      </c>
      <c r="B15492">
        <v>15</v>
      </c>
      <c r="C15492">
        <v>2015</v>
      </c>
      <c r="D15492">
        <v>129</v>
      </c>
    </row>
    <row r="15493" spans="1:4" x14ac:dyDescent="0.3">
      <c r="A15493">
        <v>87</v>
      </c>
      <c r="B15493">
        <v>15</v>
      </c>
      <c r="C15493">
        <v>2015</v>
      </c>
      <c r="D15493">
        <v>60</v>
      </c>
    </row>
    <row r="15494" spans="1:4" x14ac:dyDescent="0.3">
      <c r="A15494">
        <v>53</v>
      </c>
      <c r="B15494">
        <v>15</v>
      </c>
      <c r="C15494">
        <v>2015</v>
      </c>
      <c r="D15494">
        <v>53</v>
      </c>
    </row>
    <row r="15495" spans="1:4" x14ac:dyDescent="0.3">
      <c r="A15495">
        <v>116</v>
      </c>
      <c r="B15495">
        <v>15</v>
      </c>
      <c r="C15495">
        <v>2015</v>
      </c>
      <c r="D15495">
        <v>202</v>
      </c>
    </row>
    <row r="15496" spans="1:4" x14ac:dyDescent="0.3">
      <c r="A15496">
        <v>66</v>
      </c>
      <c r="B15496">
        <v>15</v>
      </c>
      <c r="C15496">
        <v>2015</v>
      </c>
      <c r="D15496">
        <v>43</v>
      </c>
    </row>
    <row r="15497" spans="1:4" x14ac:dyDescent="0.3">
      <c r="A15497">
        <v>81</v>
      </c>
      <c r="B15497">
        <v>15</v>
      </c>
      <c r="C15497">
        <v>2015</v>
      </c>
      <c r="D15497">
        <v>146</v>
      </c>
    </row>
    <row r="15498" spans="1:4" x14ac:dyDescent="0.3">
      <c r="A15498">
        <v>121</v>
      </c>
      <c r="B15498">
        <v>15</v>
      </c>
      <c r="C15498">
        <v>2015</v>
      </c>
      <c r="D15498">
        <v>46</v>
      </c>
    </row>
    <row r="15499" spans="1:4" x14ac:dyDescent="0.3">
      <c r="A15499">
        <v>56</v>
      </c>
      <c r="B15499">
        <v>15</v>
      </c>
      <c r="C15499">
        <v>2015</v>
      </c>
      <c r="D15499">
        <v>107</v>
      </c>
    </row>
    <row r="15500" spans="1:4" x14ac:dyDescent="0.3">
      <c r="A15500">
        <v>99</v>
      </c>
      <c r="B15500">
        <v>15</v>
      </c>
      <c r="C15500">
        <v>2015</v>
      </c>
      <c r="D15500">
        <v>199</v>
      </c>
    </row>
    <row r="15501" spans="1:4" x14ac:dyDescent="0.3">
      <c r="A15501">
        <v>94</v>
      </c>
      <c r="B15501">
        <v>15</v>
      </c>
      <c r="C15501">
        <v>2015</v>
      </c>
      <c r="D15501">
        <v>198</v>
      </c>
    </row>
    <row r="15502" spans="1:4" x14ac:dyDescent="0.3">
      <c r="A15502">
        <v>47</v>
      </c>
      <c r="B15502">
        <v>15</v>
      </c>
      <c r="C15502">
        <v>2015</v>
      </c>
      <c r="D15502">
        <v>567</v>
      </c>
    </row>
    <row r="15503" spans="1:4" x14ac:dyDescent="0.3">
      <c r="A15503">
        <v>96</v>
      </c>
      <c r="B15503">
        <v>15</v>
      </c>
      <c r="C15503">
        <v>2015</v>
      </c>
      <c r="D15503">
        <v>567</v>
      </c>
    </row>
    <row r="15504" spans="1:4" x14ac:dyDescent="0.3">
      <c r="A15504">
        <v>69</v>
      </c>
      <c r="B15504">
        <v>15</v>
      </c>
      <c r="C15504">
        <v>2015</v>
      </c>
      <c r="D15504">
        <v>74</v>
      </c>
    </row>
    <row r="15505" spans="1:4" x14ac:dyDescent="0.3">
      <c r="A15505">
        <v>65</v>
      </c>
      <c r="B15505">
        <v>15</v>
      </c>
      <c r="C15505">
        <v>2015</v>
      </c>
      <c r="D15505">
        <v>191</v>
      </c>
    </row>
    <row r="15506" spans="1:4" x14ac:dyDescent="0.3">
      <c r="A15506">
        <v>118</v>
      </c>
      <c r="B15506">
        <v>15</v>
      </c>
      <c r="C15506">
        <v>2015</v>
      </c>
      <c r="D15506">
        <v>113</v>
      </c>
    </row>
    <row r="15507" spans="1:4" x14ac:dyDescent="0.3">
      <c r="A15507">
        <v>102</v>
      </c>
      <c r="B15507">
        <v>15</v>
      </c>
      <c r="C15507">
        <v>2015</v>
      </c>
      <c r="D15507">
        <v>190</v>
      </c>
    </row>
    <row r="15508" spans="1:4" x14ac:dyDescent="0.3">
      <c r="A15508">
        <v>86</v>
      </c>
      <c r="B15508">
        <v>15</v>
      </c>
      <c r="C15508">
        <v>2015</v>
      </c>
      <c r="D15508">
        <v>48</v>
      </c>
    </row>
    <row r="15509" spans="1:4" x14ac:dyDescent="0.3">
      <c r="A15509">
        <v>88</v>
      </c>
      <c r="B15509">
        <v>15</v>
      </c>
      <c r="C15509">
        <v>2015</v>
      </c>
      <c r="D15509">
        <v>389</v>
      </c>
    </row>
    <row r="15510" spans="1:4" x14ac:dyDescent="0.3">
      <c r="A15510">
        <v>80</v>
      </c>
      <c r="B15510">
        <v>15</v>
      </c>
      <c r="C15510">
        <v>2015</v>
      </c>
      <c r="D15510">
        <v>455</v>
      </c>
    </row>
    <row r="15511" spans="1:4" x14ac:dyDescent="0.3">
      <c r="A15511">
        <v>122</v>
      </c>
      <c r="B15511">
        <v>15</v>
      </c>
      <c r="C15511">
        <v>2015</v>
      </c>
      <c r="D15511">
        <v>45</v>
      </c>
    </row>
    <row r="15512" spans="1:4" x14ac:dyDescent="0.3">
      <c r="A15512">
        <v>91</v>
      </c>
      <c r="B15512">
        <v>15</v>
      </c>
      <c r="C15512">
        <v>2015</v>
      </c>
      <c r="D15512">
        <v>286</v>
      </c>
    </row>
    <row r="15513" spans="1:4" x14ac:dyDescent="0.3">
      <c r="A15513">
        <v>115</v>
      </c>
      <c r="B15513">
        <v>15</v>
      </c>
      <c r="C15513">
        <v>2015</v>
      </c>
      <c r="D15513">
        <v>49</v>
      </c>
    </row>
    <row r="15514" spans="1:4" x14ac:dyDescent="0.3">
      <c r="A15514">
        <v>90</v>
      </c>
      <c r="B15514">
        <v>15</v>
      </c>
      <c r="C15514">
        <v>2015</v>
      </c>
      <c r="D15514">
        <v>118</v>
      </c>
    </row>
    <row r="15515" spans="1:4" x14ac:dyDescent="0.3">
      <c r="A15515">
        <v>73</v>
      </c>
      <c r="B15515">
        <v>15</v>
      </c>
      <c r="C15515">
        <v>2015</v>
      </c>
      <c r="D15515">
        <v>108</v>
      </c>
    </row>
    <row r="15516" spans="1:4" x14ac:dyDescent="0.3">
      <c r="A15516">
        <v>92</v>
      </c>
      <c r="B15516">
        <v>15</v>
      </c>
      <c r="C15516">
        <v>2015</v>
      </c>
      <c r="D15516">
        <v>292</v>
      </c>
    </row>
    <row r="15517" spans="1:4" x14ac:dyDescent="0.3">
      <c r="A15517">
        <v>100</v>
      </c>
      <c r="B15517">
        <v>15</v>
      </c>
      <c r="C15517">
        <v>2015</v>
      </c>
      <c r="D15517">
        <v>23</v>
      </c>
    </row>
    <row r="15518" spans="1:4" x14ac:dyDescent="0.3">
      <c r="A15518">
        <v>78</v>
      </c>
      <c r="B15518">
        <v>15</v>
      </c>
      <c r="C15518">
        <v>2015</v>
      </c>
      <c r="D15518">
        <v>215</v>
      </c>
    </row>
    <row r="15519" spans="1:4" x14ac:dyDescent="0.3">
      <c r="A15519">
        <v>103</v>
      </c>
      <c r="B15519">
        <v>15</v>
      </c>
      <c r="C15519">
        <v>2015</v>
      </c>
      <c r="D15519">
        <v>35</v>
      </c>
    </row>
    <row r="15520" spans="1:4" x14ac:dyDescent="0.3">
      <c r="A15520">
        <v>108</v>
      </c>
      <c r="B15520">
        <v>15</v>
      </c>
      <c r="C15520">
        <v>2015</v>
      </c>
      <c r="D15520">
        <v>151</v>
      </c>
    </row>
    <row r="15521" spans="1:4" x14ac:dyDescent="0.3">
      <c r="A15521">
        <v>85</v>
      </c>
      <c r="B15521">
        <v>15</v>
      </c>
      <c r="C15521">
        <v>2015</v>
      </c>
      <c r="D15521">
        <v>567</v>
      </c>
    </row>
    <row r="15522" spans="1:4" x14ac:dyDescent="0.3">
      <c r="A15522">
        <v>117</v>
      </c>
      <c r="B15522">
        <v>15</v>
      </c>
      <c r="C15522">
        <v>2015</v>
      </c>
      <c r="D15522">
        <v>50</v>
      </c>
    </row>
    <row r="15523" spans="1:4" x14ac:dyDescent="0.3">
      <c r="A15523">
        <v>133</v>
      </c>
      <c r="B15523">
        <v>15</v>
      </c>
      <c r="C15523">
        <v>2015</v>
      </c>
      <c r="D15523">
        <v>193</v>
      </c>
    </row>
    <row r="15524" spans="1:4" x14ac:dyDescent="0.3">
      <c r="A15524">
        <v>89</v>
      </c>
      <c r="B15524">
        <v>15</v>
      </c>
      <c r="C15524">
        <v>2015</v>
      </c>
      <c r="D15524">
        <v>551</v>
      </c>
    </row>
    <row r="15525" spans="1:4" x14ac:dyDescent="0.3">
      <c r="A15525">
        <v>77</v>
      </c>
      <c r="B15525">
        <v>15</v>
      </c>
      <c r="C15525">
        <v>2015</v>
      </c>
      <c r="D15525">
        <v>205</v>
      </c>
    </row>
    <row r="15526" spans="1:4" x14ac:dyDescent="0.3">
      <c r="A15526">
        <v>126</v>
      </c>
      <c r="B15526">
        <v>15</v>
      </c>
      <c r="C15526">
        <v>2015</v>
      </c>
      <c r="D15526">
        <v>34</v>
      </c>
    </row>
    <row r="15527" spans="1:4" x14ac:dyDescent="0.3">
      <c r="A15527">
        <v>130</v>
      </c>
      <c r="B15527">
        <v>15</v>
      </c>
      <c r="C15527">
        <v>2015</v>
      </c>
      <c r="D15527">
        <v>317</v>
      </c>
    </row>
    <row r="15528" spans="1:4" x14ac:dyDescent="0.3">
      <c r="A15528">
        <v>136</v>
      </c>
      <c r="B15528">
        <v>15</v>
      </c>
      <c r="C15528">
        <v>2015</v>
      </c>
      <c r="D15528">
        <v>58</v>
      </c>
    </row>
    <row r="15529" spans="1:4" x14ac:dyDescent="0.3">
      <c r="A15529">
        <v>128</v>
      </c>
      <c r="B15529">
        <v>15</v>
      </c>
      <c r="C15529">
        <v>2015</v>
      </c>
      <c r="D15529">
        <v>226</v>
      </c>
    </row>
    <row r="15530" spans="1:4" x14ac:dyDescent="0.3">
      <c r="A15530">
        <v>125</v>
      </c>
      <c r="B15530">
        <v>15</v>
      </c>
      <c r="C15530">
        <v>2015</v>
      </c>
      <c r="D15530">
        <v>466</v>
      </c>
    </row>
    <row r="15531" spans="1:4" x14ac:dyDescent="0.3">
      <c r="A15531">
        <v>123</v>
      </c>
      <c r="B15531">
        <v>15</v>
      </c>
      <c r="C15531">
        <v>2015</v>
      </c>
      <c r="D15531">
        <v>162</v>
      </c>
    </row>
    <row r="15532" spans="1:4" x14ac:dyDescent="0.3">
      <c r="A15532">
        <v>141</v>
      </c>
      <c r="B15532">
        <v>15</v>
      </c>
      <c r="C15532">
        <v>2015</v>
      </c>
      <c r="D15532">
        <v>329</v>
      </c>
    </row>
    <row r="15533" spans="1:4" x14ac:dyDescent="0.3">
      <c r="A15533">
        <v>57</v>
      </c>
      <c r="B15533">
        <v>15</v>
      </c>
      <c r="C15533">
        <v>2015</v>
      </c>
      <c r="D15533">
        <v>161</v>
      </c>
    </row>
    <row r="15534" spans="1:4" x14ac:dyDescent="0.3">
      <c r="A15534">
        <v>129</v>
      </c>
      <c r="B15534">
        <v>15</v>
      </c>
      <c r="C15534">
        <v>2015</v>
      </c>
      <c r="D15534">
        <v>567</v>
      </c>
    </row>
    <row r="15535" spans="1:4" x14ac:dyDescent="0.3">
      <c r="A15535">
        <v>127</v>
      </c>
      <c r="B15535">
        <v>15</v>
      </c>
      <c r="C15535">
        <v>2015</v>
      </c>
      <c r="D15535">
        <v>165</v>
      </c>
    </row>
    <row r="15536" spans="1:4" x14ac:dyDescent="0.3">
      <c r="A15536">
        <v>98</v>
      </c>
      <c r="B15536">
        <v>15</v>
      </c>
      <c r="C15536">
        <v>2015</v>
      </c>
      <c r="D15536">
        <v>196</v>
      </c>
    </row>
    <row r="15537" spans="1:4" x14ac:dyDescent="0.3">
      <c r="A15537">
        <v>131</v>
      </c>
      <c r="B15537">
        <v>15</v>
      </c>
      <c r="C15537">
        <v>2015</v>
      </c>
      <c r="D15537">
        <v>321</v>
      </c>
    </row>
    <row r="15538" spans="1:4" x14ac:dyDescent="0.3">
      <c r="A15538">
        <v>74</v>
      </c>
      <c r="B15538">
        <v>15</v>
      </c>
      <c r="C15538">
        <v>2015</v>
      </c>
      <c r="D15538">
        <v>322</v>
      </c>
    </row>
    <row r="15539" spans="1:4" x14ac:dyDescent="0.3">
      <c r="A15539">
        <v>120</v>
      </c>
      <c r="B15539">
        <v>15</v>
      </c>
      <c r="C15539">
        <v>2015</v>
      </c>
      <c r="D15539">
        <v>30</v>
      </c>
    </row>
    <row r="15540" spans="1:4" x14ac:dyDescent="0.3">
      <c r="A15540">
        <v>138</v>
      </c>
      <c r="B15540">
        <v>15</v>
      </c>
      <c r="C15540">
        <v>2015</v>
      </c>
      <c r="D15540">
        <v>567</v>
      </c>
    </row>
    <row r="15541" spans="1:4" x14ac:dyDescent="0.3">
      <c r="A15541">
        <v>142</v>
      </c>
      <c r="B15541">
        <v>15</v>
      </c>
      <c r="C15541">
        <v>2015</v>
      </c>
      <c r="D15541">
        <v>89</v>
      </c>
    </row>
    <row r="15542" spans="1:4" x14ac:dyDescent="0.3">
      <c r="A15542">
        <v>148</v>
      </c>
      <c r="B15542">
        <v>15</v>
      </c>
      <c r="C15542">
        <v>2015</v>
      </c>
      <c r="D15542">
        <v>385</v>
      </c>
    </row>
    <row r="15543" spans="1:4" x14ac:dyDescent="0.3">
      <c r="A15543">
        <v>152</v>
      </c>
      <c r="B15543">
        <v>15</v>
      </c>
      <c r="C15543">
        <v>2015</v>
      </c>
      <c r="D15543">
        <v>70</v>
      </c>
    </row>
    <row r="15544" spans="1:4" x14ac:dyDescent="0.3">
      <c r="A15544">
        <v>109</v>
      </c>
      <c r="B15544">
        <v>15</v>
      </c>
      <c r="C15544">
        <v>2015</v>
      </c>
      <c r="D15544">
        <v>567</v>
      </c>
    </row>
    <row r="15545" spans="1:4" x14ac:dyDescent="0.3">
      <c r="A15545">
        <v>137</v>
      </c>
      <c r="B15545">
        <v>15</v>
      </c>
      <c r="C15545">
        <v>2015</v>
      </c>
      <c r="D15545">
        <v>71</v>
      </c>
    </row>
    <row r="15546" spans="1:4" x14ac:dyDescent="0.3">
      <c r="A15546">
        <v>155</v>
      </c>
      <c r="B15546">
        <v>15</v>
      </c>
      <c r="C15546">
        <v>2015</v>
      </c>
      <c r="D15546">
        <v>41</v>
      </c>
    </row>
    <row r="15547" spans="1:4" x14ac:dyDescent="0.3">
      <c r="A15547">
        <v>135</v>
      </c>
      <c r="B15547">
        <v>15</v>
      </c>
      <c r="C15547">
        <v>2015</v>
      </c>
      <c r="D15547">
        <v>274</v>
      </c>
    </row>
    <row r="15548" spans="1:4" x14ac:dyDescent="0.3">
      <c r="A15548">
        <v>151</v>
      </c>
      <c r="B15548">
        <v>15</v>
      </c>
      <c r="C15548">
        <v>2015</v>
      </c>
      <c r="D15548">
        <v>567</v>
      </c>
    </row>
    <row r="15549" spans="1:4" x14ac:dyDescent="0.3">
      <c r="A15549">
        <v>51</v>
      </c>
      <c r="B15549">
        <v>15</v>
      </c>
      <c r="C15549">
        <v>2015</v>
      </c>
      <c r="D15549">
        <v>180</v>
      </c>
    </row>
    <row r="15550" spans="1:4" x14ac:dyDescent="0.3">
      <c r="A15550">
        <v>143</v>
      </c>
      <c r="B15550">
        <v>15</v>
      </c>
      <c r="C15550">
        <v>2015</v>
      </c>
      <c r="D15550">
        <v>241</v>
      </c>
    </row>
    <row r="15551" spans="1:4" x14ac:dyDescent="0.3">
      <c r="A15551">
        <v>105</v>
      </c>
      <c r="B15551">
        <v>15</v>
      </c>
      <c r="C15551">
        <v>2015</v>
      </c>
      <c r="D15551">
        <v>567</v>
      </c>
    </row>
    <row r="15552" spans="1:4" x14ac:dyDescent="0.3">
      <c r="A15552">
        <v>147</v>
      </c>
      <c r="B15552">
        <v>15</v>
      </c>
      <c r="C15552">
        <v>2015</v>
      </c>
      <c r="D15552">
        <v>159</v>
      </c>
    </row>
    <row r="15553" spans="1:4" x14ac:dyDescent="0.3">
      <c r="A15553">
        <v>97</v>
      </c>
      <c r="B15553">
        <v>15</v>
      </c>
      <c r="C15553">
        <v>2015</v>
      </c>
      <c r="D15553">
        <v>109</v>
      </c>
    </row>
    <row r="15554" spans="1:4" x14ac:dyDescent="0.3">
      <c r="A15554">
        <v>132</v>
      </c>
      <c r="B15554">
        <v>15</v>
      </c>
      <c r="C15554">
        <v>2015</v>
      </c>
      <c r="D15554">
        <v>296</v>
      </c>
    </row>
    <row r="15555" spans="1:4" x14ac:dyDescent="0.3">
      <c r="A15555">
        <v>172</v>
      </c>
      <c r="B15555">
        <v>15</v>
      </c>
      <c r="C15555">
        <v>2015</v>
      </c>
      <c r="D15555">
        <v>28</v>
      </c>
    </row>
    <row r="15556" spans="1:4" x14ac:dyDescent="0.3">
      <c r="A15556">
        <v>167</v>
      </c>
      <c r="B15556">
        <v>15</v>
      </c>
      <c r="C15556">
        <v>2015</v>
      </c>
      <c r="D15556">
        <v>567</v>
      </c>
    </row>
    <row r="15557" spans="1:4" x14ac:dyDescent="0.3">
      <c r="A15557">
        <v>134</v>
      </c>
      <c r="B15557">
        <v>15</v>
      </c>
      <c r="C15557">
        <v>2015</v>
      </c>
      <c r="D15557">
        <v>194</v>
      </c>
    </row>
    <row r="15558" spans="1:4" x14ac:dyDescent="0.3">
      <c r="A15558">
        <v>171</v>
      </c>
      <c r="B15558">
        <v>15</v>
      </c>
      <c r="C15558">
        <v>2015</v>
      </c>
      <c r="D15558">
        <v>145</v>
      </c>
    </row>
    <row r="15559" spans="1:4" x14ac:dyDescent="0.3">
      <c r="A15559">
        <v>166</v>
      </c>
      <c r="B15559">
        <v>15</v>
      </c>
      <c r="C15559">
        <v>2015</v>
      </c>
      <c r="D15559">
        <v>567</v>
      </c>
    </row>
    <row r="15560" spans="1:4" x14ac:dyDescent="0.3">
      <c r="A15560">
        <v>161</v>
      </c>
      <c r="B15560">
        <v>15</v>
      </c>
      <c r="C15560">
        <v>2015</v>
      </c>
      <c r="D15560">
        <v>548</v>
      </c>
    </row>
    <row r="15561" spans="1:4" x14ac:dyDescent="0.3">
      <c r="A15561">
        <v>150</v>
      </c>
      <c r="B15561">
        <v>15</v>
      </c>
      <c r="C15561">
        <v>2015</v>
      </c>
      <c r="D15561">
        <v>95</v>
      </c>
    </row>
    <row r="15562" spans="1:4" x14ac:dyDescent="0.3">
      <c r="A15562">
        <v>124</v>
      </c>
      <c r="B15562">
        <v>15</v>
      </c>
      <c r="C15562">
        <v>2015</v>
      </c>
      <c r="D15562">
        <v>32</v>
      </c>
    </row>
    <row r="15563" spans="1:4" x14ac:dyDescent="0.3">
      <c r="A15563">
        <v>145</v>
      </c>
      <c r="B15563">
        <v>15</v>
      </c>
      <c r="C15563">
        <v>2015</v>
      </c>
      <c r="D15563">
        <v>268</v>
      </c>
    </row>
    <row r="15564" spans="1:4" x14ac:dyDescent="0.3">
      <c r="A15564">
        <v>139</v>
      </c>
      <c r="B15564">
        <v>15</v>
      </c>
      <c r="C15564">
        <v>2015</v>
      </c>
      <c r="D15564">
        <v>376</v>
      </c>
    </row>
    <row r="15565" spans="1:4" x14ac:dyDescent="0.3">
      <c r="A15565">
        <v>146</v>
      </c>
      <c r="B15565">
        <v>15</v>
      </c>
      <c r="C15565">
        <v>2015</v>
      </c>
      <c r="D15565">
        <v>158</v>
      </c>
    </row>
    <row r="15566" spans="1:4" x14ac:dyDescent="0.3">
      <c r="A15566">
        <v>160</v>
      </c>
      <c r="B15566">
        <v>15</v>
      </c>
      <c r="C15566">
        <v>2015</v>
      </c>
      <c r="D15566">
        <v>567</v>
      </c>
    </row>
    <row r="15567" spans="1:4" x14ac:dyDescent="0.3">
      <c r="A15567">
        <v>165</v>
      </c>
      <c r="B15567">
        <v>15</v>
      </c>
      <c r="C15567">
        <v>2015</v>
      </c>
      <c r="D15567">
        <v>567</v>
      </c>
    </row>
    <row r="15568" spans="1:4" x14ac:dyDescent="0.3">
      <c r="A15568">
        <v>140</v>
      </c>
      <c r="B15568">
        <v>15</v>
      </c>
      <c r="C15568">
        <v>2015</v>
      </c>
      <c r="D15568">
        <v>134</v>
      </c>
    </row>
    <row r="15569" spans="1:4" x14ac:dyDescent="0.3">
      <c r="A15569">
        <v>162</v>
      </c>
      <c r="B15569">
        <v>15</v>
      </c>
      <c r="C15569">
        <v>2015</v>
      </c>
      <c r="D15569">
        <v>490</v>
      </c>
    </row>
    <row r="15570" spans="1:4" x14ac:dyDescent="0.3">
      <c r="A15570">
        <v>178</v>
      </c>
      <c r="B15570">
        <v>15</v>
      </c>
      <c r="C15570">
        <v>2015</v>
      </c>
      <c r="D15570">
        <v>86</v>
      </c>
    </row>
    <row r="15571" spans="1:4" x14ac:dyDescent="0.3">
      <c r="A15571">
        <v>119</v>
      </c>
      <c r="B15571">
        <v>15</v>
      </c>
      <c r="C15571">
        <v>2015</v>
      </c>
      <c r="D15571">
        <v>249</v>
      </c>
    </row>
    <row r="15572" spans="1:4" x14ac:dyDescent="0.3">
      <c r="A15572">
        <v>149</v>
      </c>
      <c r="B15572">
        <v>15</v>
      </c>
      <c r="C15572">
        <v>2015</v>
      </c>
      <c r="D15572">
        <v>83</v>
      </c>
    </row>
    <row r="15573" spans="1:4" x14ac:dyDescent="0.3">
      <c r="A15573">
        <v>157</v>
      </c>
      <c r="B15573">
        <v>15</v>
      </c>
      <c r="C15573">
        <v>2015</v>
      </c>
      <c r="D15573">
        <v>363</v>
      </c>
    </row>
    <row r="15574" spans="1:4" x14ac:dyDescent="0.3">
      <c r="A15574">
        <v>154</v>
      </c>
      <c r="B15574">
        <v>15</v>
      </c>
      <c r="C15574">
        <v>2015</v>
      </c>
      <c r="D15574">
        <v>157</v>
      </c>
    </row>
    <row r="15575" spans="1:4" x14ac:dyDescent="0.3">
      <c r="A15575">
        <v>180</v>
      </c>
      <c r="B15575">
        <v>15</v>
      </c>
      <c r="C15575">
        <v>2015</v>
      </c>
      <c r="D15575">
        <v>136</v>
      </c>
    </row>
    <row r="15576" spans="1:4" x14ac:dyDescent="0.3">
      <c r="A15576">
        <v>144</v>
      </c>
      <c r="B15576">
        <v>15</v>
      </c>
      <c r="C15576">
        <v>2015</v>
      </c>
      <c r="D15576">
        <v>110</v>
      </c>
    </row>
    <row r="15577" spans="1:4" x14ac:dyDescent="0.3">
      <c r="A15577">
        <v>159</v>
      </c>
      <c r="B15577">
        <v>15</v>
      </c>
      <c r="C15577">
        <v>2015</v>
      </c>
      <c r="D15577">
        <v>492</v>
      </c>
    </row>
    <row r="15578" spans="1:4" x14ac:dyDescent="0.3">
      <c r="A15578">
        <v>187</v>
      </c>
      <c r="B15578">
        <v>15</v>
      </c>
      <c r="C15578">
        <v>2015</v>
      </c>
      <c r="D15578">
        <v>567</v>
      </c>
    </row>
    <row r="15579" spans="1:4" x14ac:dyDescent="0.3">
      <c r="A15579">
        <v>176</v>
      </c>
      <c r="B15579">
        <v>15</v>
      </c>
      <c r="C15579">
        <v>2015</v>
      </c>
      <c r="D15579">
        <v>567</v>
      </c>
    </row>
    <row r="15580" spans="1:4" x14ac:dyDescent="0.3">
      <c r="A15580">
        <v>168</v>
      </c>
      <c r="B15580">
        <v>15</v>
      </c>
      <c r="C15580">
        <v>2015</v>
      </c>
      <c r="D15580">
        <v>123</v>
      </c>
    </row>
    <row r="15581" spans="1:4" x14ac:dyDescent="0.3">
      <c r="A15581">
        <v>188</v>
      </c>
      <c r="B15581">
        <v>15</v>
      </c>
      <c r="C15581">
        <v>2015</v>
      </c>
      <c r="D15581">
        <v>79</v>
      </c>
    </row>
    <row r="15582" spans="1:4" x14ac:dyDescent="0.3">
      <c r="A15582">
        <v>185</v>
      </c>
      <c r="B15582">
        <v>15</v>
      </c>
      <c r="C15582">
        <v>2015</v>
      </c>
      <c r="D15582">
        <v>567</v>
      </c>
    </row>
    <row r="15583" spans="1:4" x14ac:dyDescent="0.3">
      <c r="A15583">
        <v>158</v>
      </c>
      <c r="B15583">
        <v>15</v>
      </c>
      <c r="C15583">
        <v>2015</v>
      </c>
      <c r="D15583">
        <v>128</v>
      </c>
    </row>
    <row r="15584" spans="1:4" x14ac:dyDescent="0.3">
      <c r="A15584">
        <v>173</v>
      </c>
      <c r="B15584">
        <v>15</v>
      </c>
      <c r="C15584">
        <v>2015</v>
      </c>
      <c r="D15584">
        <v>567</v>
      </c>
    </row>
    <row r="15585" spans="1:4" x14ac:dyDescent="0.3">
      <c r="A15585">
        <v>182</v>
      </c>
      <c r="B15585">
        <v>15</v>
      </c>
      <c r="C15585">
        <v>2015</v>
      </c>
      <c r="D15585">
        <v>441</v>
      </c>
    </row>
    <row r="15586" spans="1:4" x14ac:dyDescent="0.3">
      <c r="A15586">
        <v>179</v>
      </c>
      <c r="B15586">
        <v>15</v>
      </c>
      <c r="C15586">
        <v>2015</v>
      </c>
      <c r="D15586">
        <v>209</v>
      </c>
    </row>
    <row r="15587" spans="1:4" x14ac:dyDescent="0.3">
      <c r="A15587">
        <v>198</v>
      </c>
      <c r="B15587">
        <v>15</v>
      </c>
      <c r="C15587">
        <v>2015</v>
      </c>
      <c r="D15587">
        <v>510</v>
      </c>
    </row>
    <row r="15588" spans="1:4" x14ac:dyDescent="0.3">
      <c r="A15588">
        <v>184</v>
      </c>
      <c r="B15588">
        <v>15</v>
      </c>
      <c r="C15588">
        <v>2015</v>
      </c>
      <c r="D15588">
        <v>567</v>
      </c>
    </row>
    <row r="15589" spans="1:4" x14ac:dyDescent="0.3">
      <c r="A15589">
        <v>163</v>
      </c>
      <c r="B15589">
        <v>15</v>
      </c>
      <c r="C15589">
        <v>2015</v>
      </c>
      <c r="D15589">
        <v>219</v>
      </c>
    </row>
    <row r="15590" spans="1:4" x14ac:dyDescent="0.3">
      <c r="A15590">
        <v>170</v>
      </c>
      <c r="B15590">
        <v>15</v>
      </c>
      <c r="C15590">
        <v>2015</v>
      </c>
      <c r="D15590">
        <v>171</v>
      </c>
    </row>
    <row r="15591" spans="1:4" x14ac:dyDescent="0.3">
      <c r="A15591">
        <v>189</v>
      </c>
      <c r="B15591">
        <v>15</v>
      </c>
      <c r="C15591">
        <v>2015</v>
      </c>
      <c r="D15591">
        <v>277</v>
      </c>
    </row>
    <row r="15592" spans="1:4" x14ac:dyDescent="0.3">
      <c r="A15592">
        <v>107</v>
      </c>
      <c r="B15592">
        <v>15</v>
      </c>
      <c r="C15592">
        <v>2015</v>
      </c>
      <c r="D15592">
        <v>379</v>
      </c>
    </row>
    <row r="15593" spans="1:4" x14ac:dyDescent="0.3">
      <c r="A15593">
        <v>196</v>
      </c>
      <c r="B15593">
        <v>15</v>
      </c>
      <c r="C15593">
        <v>2015</v>
      </c>
      <c r="D15593">
        <v>143</v>
      </c>
    </row>
    <row r="15594" spans="1:4" x14ac:dyDescent="0.3">
      <c r="A15594">
        <v>186</v>
      </c>
      <c r="B15594">
        <v>15</v>
      </c>
      <c r="C15594">
        <v>2015</v>
      </c>
      <c r="D15594">
        <v>567</v>
      </c>
    </row>
    <row r="15595" spans="1:4" x14ac:dyDescent="0.3">
      <c r="A15595">
        <v>177</v>
      </c>
      <c r="B15595">
        <v>15</v>
      </c>
      <c r="C15595">
        <v>2015</v>
      </c>
      <c r="D15595">
        <v>567</v>
      </c>
    </row>
    <row r="15596" spans="1:4" x14ac:dyDescent="0.3">
      <c r="A15596">
        <v>194</v>
      </c>
      <c r="B15596">
        <v>15</v>
      </c>
      <c r="C15596">
        <v>2015</v>
      </c>
      <c r="D15596">
        <v>567</v>
      </c>
    </row>
    <row r="15597" spans="1:4" x14ac:dyDescent="0.3">
      <c r="A15597">
        <v>164</v>
      </c>
      <c r="B15597">
        <v>15</v>
      </c>
      <c r="C15597">
        <v>2015</v>
      </c>
      <c r="D15597">
        <v>42</v>
      </c>
    </row>
    <row r="15598" spans="1:4" x14ac:dyDescent="0.3">
      <c r="A15598">
        <v>201</v>
      </c>
      <c r="B15598">
        <v>15</v>
      </c>
      <c r="C15598">
        <v>2015</v>
      </c>
      <c r="D15598">
        <v>78</v>
      </c>
    </row>
    <row r="15599" spans="1:4" x14ac:dyDescent="0.3">
      <c r="A15599">
        <v>195</v>
      </c>
      <c r="B15599">
        <v>15</v>
      </c>
      <c r="C15599">
        <v>2015</v>
      </c>
      <c r="D15599">
        <v>423</v>
      </c>
    </row>
    <row r="15600" spans="1:4" x14ac:dyDescent="0.3">
      <c r="A15600">
        <v>183</v>
      </c>
      <c r="B15600">
        <v>15</v>
      </c>
      <c r="C15600">
        <v>2015</v>
      </c>
      <c r="D15600">
        <v>186</v>
      </c>
    </row>
    <row r="15601" spans="1:4" x14ac:dyDescent="0.3">
      <c r="A15601">
        <v>222</v>
      </c>
      <c r="B15601">
        <v>15</v>
      </c>
      <c r="C15601">
        <v>2015</v>
      </c>
      <c r="D15601">
        <v>567</v>
      </c>
    </row>
    <row r="15602" spans="1:4" x14ac:dyDescent="0.3">
      <c r="A15602">
        <v>193</v>
      </c>
      <c r="B15602">
        <v>15</v>
      </c>
      <c r="C15602">
        <v>2015</v>
      </c>
      <c r="D15602">
        <v>183</v>
      </c>
    </row>
    <row r="15603" spans="1:4" x14ac:dyDescent="0.3">
      <c r="A15603">
        <v>174</v>
      </c>
      <c r="B15603">
        <v>15</v>
      </c>
      <c r="C15603">
        <v>2015</v>
      </c>
      <c r="D15603">
        <v>418</v>
      </c>
    </row>
    <row r="15604" spans="1:4" x14ac:dyDescent="0.3">
      <c r="A15604">
        <v>207</v>
      </c>
      <c r="B15604">
        <v>15</v>
      </c>
      <c r="C15604">
        <v>2015</v>
      </c>
      <c r="D15604">
        <v>309</v>
      </c>
    </row>
    <row r="15605" spans="1:4" x14ac:dyDescent="0.3">
      <c r="A15605">
        <v>175</v>
      </c>
      <c r="B15605">
        <v>15</v>
      </c>
      <c r="C15605">
        <v>2015</v>
      </c>
      <c r="D15605">
        <v>168</v>
      </c>
    </row>
    <row r="15606" spans="1:4" x14ac:dyDescent="0.3">
      <c r="A15606">
        <v>213</v>
      </c>
      <c r="B15606">
        <v>15</v>
      </c>
      <c r="C15606">
        <v>2015</v>
      </c>
      <c r="D15606">
        <v>163</v>
      </c>
    </row>
    <row r="15607" spans="1:4" x14ac:dyDescent="0.3">
      <c r="A15607">
        <v>197</v>
      </c>
      <c r="B15607">
        <v>15</v>
      </c>
      <c r="C15607">
        <v>2015</v>
      </c>
      <c r="D15607">
        <v>88</v>
      </c>
    </row>
    <row r="15608" spans="1:4" x14ac:dyDescent="0.3">
      <c r="A15608">
        <v>190</v>
      </c>
      <c r="B15608">
        <v>15</v>
      </c>
      <c r="C15608">
        <v>2015</v>
      </c>
      <c r="D15608">
        <v>203</v>
      </c>
    </row>
    <row r="15609" spans="1:4" x14ac:dyDescent="0.3">
      <c r="A15609">
        <v>204</v>
      </c>
      <c r="B15609">
        <v>15</v>
      </c>
      <c r="C15609">
        <v>2015</v>
      </c>
      <c r="D15609">
        <v>91</v>
      </c>
    </row>
    <row r="15610" spans="1:4" x14ac:dyDescent="0.3">
      <c r="A15610">
        <v>200</v>
      </c>
      <c r="B15610">
        <v>15</v>
      </c>
      <c r="C15610">
        <v>2015</v>
      </c>
      <c r="D15610">
        <v>132</v>
      </c>
    </row>
    <row r="15611" spans="1:4" x14ac:dyDescent="0.3">
      <c r="A15611">
        <v>208</v>
      </c>
      <c r="B15611">
        <v>15</v>
      </c>
      <c r="C15611">
        <v>2015</v>
      </c>
      <c r="D15611">
        <v>188</v>
      </c>
    </row>
    <row r="15612" spans="1:4" x14ac:dyDescent="0.3">
      <c r="A15612">
        <v>212</v>
      </c>
      <c r="B15612">
        <v>15</v>
      </c>
      <c r="C15612">
        <v>2015</v>
      </c>
      <c r="D15612">
        <v>179</v>
      </c>
    </row>
    <row r="15613" spans="1:4" x14ac:dyDescent="0.3">
      <c r="A15613">
        <v>202</v>
      </c>
      <c r="B15613">
        <v>15</v>
      </c>
      <c r="C15613">
        <v>2015</v>
      </c>
      <c r="D15613">
        <v>526</v>
      </c>
    </row>
    <row r="15614" spans="1:4" x14ac:dyDescent="0.3">
      <c r="A15614">
        <v>210</v>
      </c>
      <c r="B15614">
        <v>15</v>
      </c>
      <c r="C15614">
        <v>2015</v>
      </c>
      <c r="D15614">
        <v>218</v>
      </c>
    </row>
    <row r="15615" spans="1:4" x14ac:dyDescent="0.3">
      <c r="A15615">
        <v>181</v>
      </c>
      <c r="B15615">
        <v>15</v>
      </c>
      <c r="C15615">
        <v>2015</v>
      </c>
      <c r="D15615">
        <v>56</v>
      </c>
    </row>
    <row r="15616" spans="1:4" x14ac:dyDescent="0.3">
      <c r="A15616">
        <v>219</v>
      </c>
      <c r="B15616">
        <v>15</v>
      </c>
      <c r="C15616">
        <v>2015</v>
      </c>
      <c r="D15616">
        <v>541</v>
      </c>
    </row>
    <row r="15617" spans="1:4" x14ac:dyDescent="0.3">
      <c r="A15617">
        <v>214</v>
      </c>
      <c r="B15617">
        <v>15</v>
      </c>
      <c r="C15617">
        <v>2015</v>
      </c>
      <c r="D15617">
        <v>554</v>
      </c>
    </row>
    <row r="15618" spans="1:4" x14ac:dyDescent="0.3">
      <c r="A15618">
        <v>211</v>
      </c>
      <c r="B15618">
        <v>15</v>
      </c>
      <c r="C15618">
        <v>2015</v>
      </c>
      <c r="D15618">
        <v>421</v>
      </c>
    </row>
    <row r="15619" spans="1:4" x14ac:dyDescent="0.3">
      <c r="A15619">
        <v>225</v>
      </c>
      <c r="B15619">
        <v>15</v>
      </c>
      <c r="C15619">
        <v>2015</v>
      </c>
      <c r="D15619">
        <v>451</v>
      </c>
    </row>
    <row r="15620" spans="1:4" x14ac:dyDescent="0.3">
      <c r="A15620">
        <v>231</v>
      </c>
      <c r="B15620">
        <v>15</v>
      </c>
      <c r="C15620">
        <v>2015</v>
      </c>
      <c r="D15620">
        <v>567</v>
      </c>
    </row>
    <row r="15621" spans="1:4" x14ac:dyDescent="0.3">
      <c r="A15621">
        <v>220</v>
      </c>
      <c r="B15621">
        <v>15</v>
      </c>
      <c r="C15621">
        <v>2015</v>
      </c>
      <c r="D15621">
        <v>348</v>
      </c>
    </row>
    <row r="15622" spans="1:4" x14ac:dyDescent="0.3">
      <c r="A15622">
        <v>215</v>
      </c>
      <c r="B15622">
        <v>15</v>
      </c>
      <c r="C15622">
        <v>2015</v>
      </c>
      <c r="D15622">
        <v>319</v>
      </c>
    </row>
    <row r="15623" spans="1:4" x14ac:dyDescent="0.3">
      <c r="A15623">
        <v>238</v>
      </c>
      <c r="B15623">
        <v>15</v>
      </c>
      <c r="C15623">
        <v>2015</v>
      </c>
      <c r="D15623">
        <v>567</v>
      </c>
    </row>
    <row r="15624" spans="1:4" x14ac:dyDescent="0.3">
      <c r="A15624">
        <v>205</v>
      </c>
      <c r="B15624">
        <v>15</v>
      </c>
      <c r="C15624">
        <v>2015</v>
      </c>
      <c r="D15624">
        <v>225</v>
      </c>
    </row>
    <row r="15625" spans="1:4" x14ac:dyDescent="0.3">
      <c r="A15625">
        <v>230</v>
      </c>
      <c r="B15625">
        <v>15</v>
      </c>
      <c r="C15625">
        <v>2015</v>
      </c>
      <c r="D15625">
        <v>222</v>
      </c>
    </row>
    <row r="15626" spans="1:4" x14ac:dyDescent="0.3">
      <c r="A15626">
        <v>216</v>
      </c>
      <c r="B15626">
        <v>15</v>
      </c>
      <c r="C15626">
        <v>2015</v>
      </c>
      <c r="D15626">
        <v>208</v>
      </c>
    </row>
    <row r="15627" spans="1:4" x14ac:dyDescent="0.3">
      <c r="A15627">
        <v>223</v>
      </c>
      <c r="B15627">
        <v>15</v>
      </c>
      <c r="C15627">
        <v>2015</v>
      </c>
      <c r="D15627">
        <v>567</v>
      </c>
    </row>
    <row r="15628" spans="1:4" x14ac:dyDescent="0.3">
      <c r="A15628">
        <v>233</v>
      </c>
      <c r="B15628">
        <v>15</v>
      </c>
      <c r="C15628">
        <v>2015</v>
      </c>
      <c r="D15628">
        <v>487</v>
      </c>
    </row>
    <row r="15629" spans="1:4" x14ac:dyDescent="0.3">
      <c r="A15629">
        <v>226</v>
      </c>
      <c r="B15629">
        <v>15</v>
      </c>
      <c r="C15629">
        <v>2015</v>
      </c>
      <c r="D15629">
        <v>306</v>
      </c>
    </row>
    <row r="15630" spans="1:4" x14ac:dyDescent="0.3">
      <c r="A15630">
        <v>246</v>
      </c>
      <c r="B15630">
        <v>15</v>
      </c>
      <c r="C15630">
        <v>2015</v>
      </c>
      <c r="D15630">
        <v>567</v>
      </c>
    </row>
    <row r="15631" spans="1:4" x14ac:dyDescent="0.3">
      <c r="A15631">
        <v>234</v>
      </c>
      <c r="B15631">
        <v>15</v>
      </c>
      <c r="C15631">
        <v>2015</v>
      </c>
      <c r="D15631">
        <v>259</v>
      </c>
    </row>
    <row r="15632" spans="1:4" x14ac:dyDescent="0.3">
      <c r="A15632">
        <v>209</v>
      </c>
      <c r="B15632">
        <v>15</v>
      </c>
      <c r="C15632">
        <v>2015</v>
      </c>
      <c r="D15632">
        <v>141</v>
      </c>
    </row>
    <row r="15633" spans="1:4" x14ac:dyDescent="0.3">
      <c r="A15633">
        <v>203</v>
      </c>
      <c r="B15633">
        <v>15</v>
      </c>
      <c r="C15633">
        <v>2015</v>
      </c>
      <c r="D15633">
        <v>479</v>
      </c>
    </row>
    <row r="15634" spans="1:4" x14ac:dyDescent="0.3">
      <c r="A15634">
        <v>232</v>
      </c>
      <c r="B15634">
        <v>15</v>
      </c>
      <c r="C15634">
        <v>2015</v>
      </c>
      <c r="D15634">
        <v>450</v>
      </c>
    </row>
    <row r="15635" spans="1:4" x14ac:dyDescent="0.3">
      <c r="A15635">
        <v>221</v>
      </c>
      <c r="B15635">
        <v>15</v>
      </c>
      <c r="C15635">
        <v>2015</v>
      </c>
      <c r="D15635">
        <v>93</v>
      </c>
    </row>
    <row r="15636" spans="1:4" x14ac:dyDescent="0.3">
      <c r="A15636">
        <v>206</v>
      </c>
      <c r="B15636">
        <v>15</v>
      </c>
      <c r="C15636">
        <v>2015</v>
      </c>
      <c r="D15636">
        <v>185</v>
      </c>
    </row>
    <row r="15637" spans="1:4" x14ac:dyDescent="0.3">
      <c r="A15637">
        <v>1002</v>
      </c>
      <c r="B15637">
        <v>15</v>
      </c>
      <c r="C15637">
        <v>2015</v>
      </c>
      <c r="D15637">
        <v>462</v>
      </c>
    </row>
    <row r="15638" spans="1:4" x14ac:dyDescent="0.3">
      <c r="A15638">
        <v>251</v>
      </c>
      <c r="B15638">
        <v>15</v>
      </c>
      <c r="C15638">
        <v>2015</v>
      </c>
      <c r="D15638">
        <v>567</v>
      </c>
    </row>
    <row r="15639" spans="1:4" x14ac:dyDescent="0.3">
      <c r="A15639">
        <v>247</v>
      </c>
      <c r="B15639">
        <v>15</v>
      </c>
      <c r="C15639">
        <v>2015</v>
      </c>
      <c r="D15639">
        <v>52</v>
      </c>
    </row>
    <row r="15640" spans="1:4" x14ac:dyDescent="0.3">
      <c r="A15640">
        <v>228</v>
      </c>
      <c r="B15640">
        <v>15</v>
      </c>
      <c r="C15640">
        <v>2015</v>
      </c>
      <c r="D15640">
        <v>117</v>
      </c>
    </row>
    <row r="15641" spans="1:4" x14ac:dyDescent="0.3">
      <c r="A15641">
        <v>199</v>
      </c>
      <c r="B15641">
        <v>15</v>
      </c>
      <c r="C15641">
        <v>2015</v>
      </c>
      <c r="D15641">
        <v>68</v>
      </c>
    </row>
    <row r="15642" spans="1:4" x14ac:dyDescent="0.3">
      <c r="A15642">
        <v>227</v>
      </c>
      <c r="B15642">
        <v>15</v>
      </c>
      <c r="C15642">
        <v>2015</v>
      </c>
      <c r="D15642">
        <v>273</v>
      </c>
    </row>
    <row r="15643" spans="1:4" x14ac:dyDescent="0.3">
      <c r="A15643">
        <v>239</v>
      </c>
      <c r="B15643">
        <v>15</v>
      </c>
      <c r="C15643">
        <v>2015</v>
      </c>
      <c r="D15643">
        <v>238</v>
      </c>
    </row>
    <row r="15644" spans="1:4" x14ac:dyDescent="0.3">
      <c r="A15644">
        <v>192</v>
      </c>
      <c r="B15644">
        <v>15</v>
      </c>
      <c r="C15644">
        <v>2015</v>
      </c>
      <c r="D15644">
        <v>264</v>
      </c>
    </row>
    <row r="15645" spans="1:4" x14ac:dyDescent="0.3">
      <c r="A15645">
        <v>229</v>
      </c>
      <c r="B15645">
        <v>15</v>
      </c>
      <c r="C15645">
        <v>2015</v>
      </c>
      <c r="D15645">
        <v>228</v>
      </c>
    </row>
    <row r="15646" spans="1:4" x14ac:dyDescent="0.3">
      <c r="A15646">
        <v>250</v>
      </c>
      <c r="B15646">
        <v>15</v>
      </c>
      <c r="C15646">
        <v>2015</v>
      </c>
      <c r="D15646">
        <v>567</v>
      </c>
    </row>
    <row r="15647" spans="1:4" x14ac:dyDescent="0.3">
      <c r="A15647">
        <v>240</v>
      </c>
      <c r="B15647">
        <v>15</v>
      </c>
      <c r="C15647">
        <v>2015</v>
      </c>
      <c r="D15647">
        <v>567</v>
      </c>
    </row>
    <row r="15648" spans="1:4" x14ac:dyDescent="0.3">
      <c r="A15648">
        <v>224</v>
      </c>
      <c r="B15648">
        <v>15</v>
      </c>
      <c r="C15648">
        <v>2015</v>
      </c>
      <c r="D15648">
        <v>391</v>
      </c>
    </row>
    <row r="15649" spans="1:4" x14ac:dyDescent="0.3">
      <c r="A15649">
        <v>245</v>
      </c>
      <c r="B15649">
        <v>15</v>
      </c>
      <c r="C15649">
        <v>2015</v>
      </c>
      <c r="D15649">
        <v>567</v>
      </c>
    </row>
    <row r="15650" spans="1:4" x14ac:dyDescent="0.3">
      <c r="A15650">
        <v>169</v>
      </c>
      <c r="B15650">
        <v>15</v>
      </c>
      <c r="C15650">
        <v>2015</v>
      </c>
      <c r="D15650">
        <v>294</v>
      </c>
    </row>
    <row r="15651" spans="1:4" x14ac:dyDescent="0.3">
      <c r="A15651">
        <v>270</v>
      </c>
      <c r="B15651">
        <v>15</v>
      </c>
      <c r="C15651">
        <v>2015</v>
      </c>
      <c r="D15651">
        <v>112</v>
      </c>
    </row>
    <row r="15652" spans="1:4" x14ac:dyDescent="0.3">
      <c r="A15652">
        <v>271</v>
      </c>
      <c r="B15652">
        <v>15</v>
      </c>
      <c r="C15652">
        <v>2015</v>
      </c>
      <c r="D15652">
        <v>192</v>
      </c>
    </row>
    <row r="15653" spans="1:4" x14ac:dyDescent="0.3">
      <c r="A15653">
        <v>264</v>
      </c>
      <c r="B15653">
        <v>15</v>
      </c>
      <c r="C15653">
        <v>2015</v>
      </c>
      <c r="D15653">
        <v>567</v>
      </c>
    </row>
    <row r="15654" spans="1:4" x14ac:dyDescent="0.3">
      <c r="A15654">
        <v>255</v>
      </c>
      <c r="B15654">
        <v>15</v>
      </c>
      <c r="C15654">
        <v>2015</v>
      </c>
      <c r="D15654">
        <v>567</v>
      </c>
    </row>
    <row r="15655" spans="1:4" x14ac:dyDescent="0.3">
      <c r="A15655">
        <v>253</v>
      </c>
      <c r="B15655">
        <v>15</v>
      </c>
      <c r="C15655">
        <v>2015</v>
      </c>
      <c r="D15655">
        <v>567</v>
      </c>
    </row>
    <row r="15656" spans="1:4" x14ac:dyDescent="0.3">
      <c r="A15656">
        <v>287</v>
      </c>
      <c r="B15656">
        <v>15</v>
      </c>
      <c r="C15656">
        <v>2015</v>
      </c>
      <c r="D15656">
        <v>119</v>
      </c>
    </row>
    <row r="15657" spans="1:4" x14ac:dyDescent="0.3">
      <c r="A15657">
        <v>218</v>
      </c>
      <c r="B15657">
        <v>15</v>
      </c>
      <c r="C15657">
        <v>2015</v>
      </c>
      <c r="D15657">
        <v>362</v>
      </c>
    </row>
    <row r="15658" spans="1:4" x14ac:dyDescent="0.3">
      <c r="A15658">
        <v>282</v>
      </c>
      <c r="B15658">
        <v>15</v>
      </c>
      <c r="C15658">
        <v>2015</v>
      </c>
      <c r="D15658">
        <v>288</v>
      </c>
    </row>
    <row r="15659" spans="1:4" x14ac:dyDescent="0.3">
      <c r="A15659">
        <v>258</v>
      </c>
      <c r="B15659">
        <v>15</v>
      </c>
      <c r="C15659">
        <v>2015</v>
      </c>
      <c r="D15659">
        <v>567</v>
      </c>
    </row>
    <row r="15660" spans="1:4" x14ac:dyDescent="0.3">
      <c r="A15660">
        <v>267</v>
      </c>
      <c r="B15660">
        <v>15</v>
      </c>
      <c r="C15660">
        <v>2015</v>
      </c>
      <c r="D15660">
        <v>326</v>
      </c>
    </row>
    <row r="15661" spans="1:4" x14ac:dyDescent="0.3">
      <c r="A15661">
        <v>268</v>
      </c>
      <c r="B15661">
        <v>15</v>
      </c>
      <c r="C15661">
        <v>2015</v>
      </c>
      <c r="D15661">
        <v>126</v>
      </c>
    </row>
    <row r="15662" spans="1:4" x14ac:dyDescent="0.3">
      <c r="A15662">
        <v>275</v>
      </c>
      <c r="B15662">
        <v>15</v>
      </c>
      <c r="C15662">
        <v>2015</v>
      </c>
      <c r="D15662">
        <v>567</v>
      </c>
    </row>
    <row r="15663" spans="1:4" x14ac:dyDescent="0.3">
      <c r="A15663">
        <v>1003</v>
      </c>
      <c r="B15663">
        <v>15</v>
      </c>
      <c r="C15663">
        <v>2015</v>
      </c>
      <c r="D15663">
        <v>339</v>
      </c>
    </row>
    <row r="15664" spans="1:4" x14ac:dyDescent="0.3">
      <c r="A15664">
        <v>252</v>
      </c>
      <c r="B15664">
        <v>15</v>
      </c>
      <c r="C15664">
        <v>2015</v>
      </c>
      <c r="D15664">
        <v>567</v>
      </c>
    </row>
    <row r="15665" spans="1:4" x14ac:dyDescent="0.3">
      <c r="A15665">
        <v>256</v>
      </c>
      <c r="B15665">
        <v>15</v>
      </c>
      <c r="C15665">
        <v>2015</v>
      </c>
      <c r="D15665">
        <v>334</v>
      </c>
    </row>
    <row r="15666" spans="1:4" x14ac:dyDescent="0.3">
      <c r="A15666">
        <v>191</v>
      </c>
      <c r="B15666">
        <v>15</v>
      </c>
      <c r="C15666">
        <v>2015</v>
      </c>
      <c r="D15666">
        <v>257</v>
      </c>
    </row>
    <row r="15667" spans="1:4" x14ac:dyDescent="0.3">
      <c r="A15667">
        <v>261</v>
      </c>
      <c r="B15667">
        <v>15</v>
      </c>
      <c r="C15667">
        <v>2015</v>
      </c>
      <c r="D15667">
        <v>567</v>
      </c>
    </row>
    <row r="15668" spans="1:4" x14ac:dyDescent="0.3">
      <c r="A15668">
        <v>276</v>
      </c>
      <c r="B15668">
        <v>15</v>
      </c>
      <c r="C15668">
        <v>2015</v>
      </c>
      <c r="D15668">
        <v>300</v>
      </c>
    </row>
    <row r="15669" spans="1:4" x14ac:dyDescent="0.3">
      <c r="A15669">
        <v>272</v>
      </c>
      <c r="B15669">
        <v>15</v>
      </c>
      <c r="C15669">
        <v>2015</v>
      </c>
      <c r="D15669">
        <v>152</v>
      </c>
    </row>
    <row r="15670" spans="1:4" x14ac:dyDescent="0.3">
      <c r="A15670">
        <v>279</v>
      </c>
      <c r="B15670">
        <v>15</v>
      </c>
      <c r="C15670">
        <v>2015</v>
      </c>
      <c r="D15670">
        <v>465</v>
      </c>
    </row>
    <row r="15671" spans="1:4" x14ac:dyDescent="0.3">
      <c r="A15671">
        <v>262</v>
      </c>
      <c r="B15671">
        <v>15</v>
      </c>
      <c r="C15671">
        <v>2015</v>
      </c>
      <c r="D15671">
        <v>233</v>
      </c>
    </row>
    <row r="15672" spans="1:4" x14ac:dyDescent="0.3">
      <c r="A15672">
        <v>241</v>
      </c>
      <c r="B15672">
        <v>15</v>
      </c>
      <c r="C15672">
        <v>2015</v>
      </c>
      <c r="D15672">
        <v>403</v>
      </c>
    </row>
    <row r="15673" spans="1:4" x14ac:dyDescent="0.3">
      <c r="A15673">
        <v>266</v>
      </c>
      <c r="B15673">
        <v>15</v>
      </c>
      <c r="C15673">
        <v>2015</v>
      </c>
      <c r="D15673">
        <v>239</v>
      </c>
    </row>
    <row r="15674" spans="1:4" x14ac:dyDescent="0.3">
      <c r="A15674">
        <v>265</v>
      </c>
      <c r="B15674">
        <v>15</v>
      </c>
      <c r="C15674">
        <v>2015</v>
      </c>
      <c r="D15674">
        <v>267</v>
      </c>
    </row>
    <row r="15675" spans="1:4" x14ac:dyDescent="0.3">
      <c r="A15675">
        <v>254</v>
      </c>
      <c r="B15675">
        <v>15</v>
      </c>
      <c r="C15675">
        <v>2015</v>
      </c>
      <c r="D15675">
        <v>567</v>
      </c>
    </row>
    <row r="15676" spans="1:4" x14ac:dyDescent="0.3">
      <c r="A15676">
        <v>288</v>
      </c>
      <c r="B15676">
        <v>15</v>
      </c>
      <c r="C15676">
        <v>2015</v>
      </c>
      <c r="D15676">
        <v>63</v>
      </c>
    </row>
    <row r="15677" spans="1:4" x14ac:dyDescent="0.3">
      <c r="A15677">
        <v>259</v>
      </c>
      <c r="B15677">
        <v>15</v>
      </c>
      <c r="C15677">
        <v>2015</v>
      </c>
      <c r="D15677">
        <v>47</v>
      </c>
    </row>
    <row r="15678" spans="1:4" x14ac:dyDescent="0.3">
      <c r="A15678">
        <v>311</v>
      </c>
      <c r="B15678">
        <v>15</v>
      </c>
      <c r="C15678">
        <v>2015</v>
      </c>
      <c r="D15678">
        <v>567</v>
      </c>
    </row>
    <row r="15679" spans="1:4" x14ac:dyDescent="0.3">
      <c r="A15679">
        <v>274</v>
      </c>
      <c r="B15679">
        <v>15</v>
      </c>
      <c r="C15679">
        <v>2015</v>
      </c>
      <c r="D15679">
        <v>419</v>
      </c>
    </row>
    <row r="15680" spans="1:4" x14ac:dyDescent="0.3">
      <c r="A15680">
        <v>260</v>
      </c>
      <c r="B15680">
        <v>15</v>
      </c>
      <c r="C15680">
        <v>2015</v>
      </c>
      <c r="D15680">
        <v>290</v>
      </c>
    </row>
    <row r="15681" spans="1:4" x14ac:dyDescent="0.3">
      <c r="A15681">
        <v>273</v>
      </c>
      <c r="B15681">
        <v>15</v>
      </c>
      <c r="C15681">
        <v>2015</v>
      </c>
      <c r="D15681">
        <v>459</v>
      </c>
    </row>
    <row r="15682" spans="1:4" x14ac:dyDescent="0.3">
      <c r="A15682">
        <v>281</v>
      </c>
      <c r="B15682">
        <v>15</v>
      </c>
      <c r="C15682">
        <v>2015</v>
      </c>
      <c r="D15682">
        <v>124</v>
      </c>
    </row>
    <row r="15683" spans="1:4" x14ac:dyDescent="0.3">
      <c r="A15683">
        <v>314</v>
      </c>
      <c r="B15683">
        <v>15</v>
      </c>
      <c r="C15683">
        <v>2015</v>
      </c>
      <c r="D15683">
        <v>560</v>
      </c>
    </row>
    <row r="15684" spans="1:4" x14ac:dyDescent="0.3">
      <c r="A15684">
        <v>263</v>
      </c>
      <c r="B15684">
        <v>15</v>
      </c>
      <c r="C15684">
        <v>2015</v>
      </c>
      <c r="D15684">
        <v>493</v>
      </c>
    </row>
    <row r="15685" spans="1:4" x14ac:dyDescent="0.3">
      <c r="A15685">
        <v>235</v>
      </c>
      <c r="B15685">
        <v>15</v>
      </c>
      <c r="C15685">
        <v>2015</v>
      </c>
      <c r="D15685">
        <v>144</v>
      </c>
    </row>
    <row r="15686" spans="1:4" x14ac:dyDescent="0.3">
      <c r="A15686">
        <v>269</v>
      </c>
      <c r="B15686">
        <v>15</v>
      </c>
      <c r="C15686">
        <v>2015</v>
      </c>
      <c r="D15686">
        <v>398</v>
      </c>
    </row>
    <row r="15687" spans="1:4" x14ac:dyDescent="0.3">
      <c r="A15687">
        <v>237</v>
      </c>
      <c r="B15687">
        <v>15</v>
      </c>
      <c r="C15687">
        <v>2015</v>
      </c>
      <c r="D15687">
        <v>342</v>
      </c>
    </row>
    <row r="15688" spans="1:4" x14ac:dyDescent="0.3">
      <c r="A15688">
        <v>319</v>
      </c>
      <c r="B15688">
        <v>15</v>
      </c>
      <c r="C15688">
        <v>2015</v>
      </c>
      <c r="D15688">
        <v>125</v>
      </c>
    </row>
    <row r="15689" spans="1:4" x14ac:dyDescent="0.3">
      <c r="A15689">
        <v>289</v>
      </c>
      <c r="B15689">
        <v>15</v>
      </c>
      <c r="C15689">
        <v>2015</v>
      </c>
      <c r="D15689">
        <v>512</v>
      </c>
    </row>
    <row r="15690" spans="1:4" x14ac:dyDescent="0.3">
      <c r="A15690">
        <v>293</v>
      </c>
      <c r="B15690">
        <v>15</v>
      </c>
      <c r="C15690">
        <v>2015</v>
      </c>
      <c r="D15690">
        <v>254</v>
      </c>
    </row>
    <row r="15691" spans="1:4" x14ac:dyDescent="0.3">
      <c r="A15691">
        <v>283</v>
      </c>
      <c r="B15691">
        <v>15</v>
      </c>
      <c r="C15691">
        <v>2015</v>
      </c>
      <c r="D15691">
        <v>471</v>
      </c>
    </row>
    <row r="15692" spans="1:4" x14ac:dyDescent="0.3">
      <c r="A15692">
        <v>307</v>
      </c>
      <c r="B15692">
        <v>15</v>
      </c>
      <c r="C15692">
        <v>2015</v>
      </c>
      <c r="D15692">
        <v>65</v>
      </c>
    </row>
    <row r="15693" spans="1:4" x14ac:dyDescent="0.3">
      <c r="A15693">
        <v>249</v>
      </c>
      <c r="B15693">
        <v>15</v>
      </c>
      <c r="C15693">
        <v>2015</v>
      </c>
      <c r="D15693">
        <v>567</v>
      </c>
    </row>
    <row r="15694" spans="1:4" x14ac:dyDescent="0.3">
      <c r="A15694">
        <v>248</v>
      </c>
      <c r="B15694">
        <v>15</v>
      </c>
      <c r="C15694">
        <v>2015</v>
      </c>
      <c r="D15694">
        <v>337</v>
      </c>
    </row>
    <row r="15695" spans="1:4" x14ac:dyDescent="0.3">
      <c r="A15695">
        <v>244</v>
      </c>
      <c r="B15695">
        <v>15</v>
      </c>
      <c r="C15695">
        <v>2015</v>
      </c>
      <c r="D15695">
        <v>142</v>
      </c>
    </row>
    <row r="15696" spans="1:4" x14ac:dyDescent="0.3">
      <c r="A15696">
        <v>306</v>
      </c>
      <c r="B15696">
        <v>15</v>
      </c>
      <c r="C15696">
        <v>2015</v>
      </c>
      <c r="D15696">
        <v>567</v>
      </c>
    </row>
    <row r="15697" spans="1:4" x14ac:dyDescent="0.3">
      <c r="A15697">
        <v>278</v>
      </c>
      <c r="B15697">
        <v>15</v>
      </c>
      <c r="C15697">
        <v>2015</v>
      </c>
      <c r="D15697">
        <v>155</v>
      </c>
    </row>
    <row r="15698" spans="1:4" x14ac:dyDescent="0.3">
      <c r="A15698">
        <v>277</v>
      </c>
      <c r="B15698">
        <v>15</v>
      </c>
      <c r="C15698">
        <v>2015</v>
      </c>
      <c r="D15698">
        <v>314</v>
      </c>
    </row>
    <row r="15699" spans="1:4" x14ac:dyDescent="0.3">
      <c r="A15699">
        <v>285</v>
      </c>
      <c r="B15699">
        <v>15</v>
      </c>
      <c r="C15699">
        <v>2015</v>
      </c>
      <c r="D15699">
        <v>137</v>
      </c>
    </row>
    <row r="15700" spans="1:4" x14ac:dyDescent="0.3">
      <c r="A15700">
        <v>290</v>
      </c>
      <c r="B15700">
        <v>15</v>
      </c>
      <c r="C15700">
        <v>2015</v>
      </c>
      <c r="D15700">
        <v>567</v>
      </c>
    </row>
    <row r="15701" spans="1:4" x14ac:dyDescent="0.3">
      <c r="A15701">
        <v>304</v>
      </c>
      <c r="B15701">
        <v>15</v>
      </c>
      <c r="C15701">
        <v>2015</v>
      </c>
      <c r="D15701">
        <v>498</v>
      </c>
    </row>
    <row r="15702" spans="1:4" x14ac:dyDescent="0.3">
      <c r="A15702">
        <v>295</v>
      </c>
      <c r="B15702">
        <v>15</v>
      </c>
      <c r="C15702">
        <v>2015</v>
      </c>
      <c r="D15702">
        <v>187</v>
      </c>
    </row>
    <row r="15703" spans="1:4" x14ac:dyDescent="0.3">
      <c r="A15703">
        <v>280</v>
      </c>
      <c r="B15703">
        <v>15</v>
      </c>
      <c r="C15703">
        <v>2015</v>
      </c>
      <c r="D15703">
        <v>567</v>
      </c>
    </row>
    <row r="15704" spans="1:4" x14ac:dyDescent="0.3">
      <c r="A15704">
        <v>257</v>
      </c>
      <c r="B15704">
        <v>15</v>
      </c>
      <c r="C15704">
        <v>2015</v>
      </c>
      <c r="D15704">
        <v>567</v>
      </c>
    </row>
    <row r="15705" spans="1:4" x14ac:dyDescent="0.3">
      <c r="A15705">
        <v>296</v>
      </c>
      <c r="B15705">
        <v>15</v>
      </c>
      <c r="C15705">
        <v>2015</v>
      </c>
      <c r="D15705">
        <v>567</v>
      </c>
    </row>
    <row r="15706" spans="1:4" x14ac:dyDescent="0.3">
      <c r="A15706">
        <v>325</v>
      </c>
      <c r="B15706">
        <v>15</v>
      </c>
      <c r="C15706">
        <v>2015</v>
      </c>
      <c r="D15706">
        <v>444</v>
      </c>
    </row>
    <row r="15707" spans="1:4" x14ac:dyDescent="0.3">
      <c r="A15707">
        <v>302</v>
      </c>
      <c r="B15707">
        <v>15</v>
      </c>
      <c r="C15707">
        <v>2015</v>
      </c>
      <c r="D15707">
        <v>470</v>
      </c>
    </row>
    <row r="15708" spans="1:4" x14ac:dyDescent="0.3">
      <c r="A15708">
        <v>309</v>
      </c>
      <c r="B15708">
        <v>15</v>
      </c>
      <c r="C15708">
        <v>2015</v>
      </c>
      <c r="D15708">
        <v>473</v>
      </c>
    </row>
    <row r="15709" spans="1:4" x14ac:dyDescent="0.3">
      <c r="A15709">
        <v>305</v>
      </c>
      <c r="B15709">
        <v>15</v>
      </c>
      <c r="C15709">
        <v>2015</v>
      </c>
      <c r="D15709">
        <v>235</v>
      </c>
    </row>
    <row r="15710" spans="1:4" x14ac:dyDescent="0.3">
      <c r="A15710">
        <v>294</v>
      </c>
      <c r="B15710">
        <v>15</v>
      </c>
      <c r="C15710">
        <v>2015</v>
      </c>
      <c r="D15710">
        <v>567</v>
      </c>
    </row>
    <row r="15711" spans="1:4" x14ac:dyDescent="0.3">
      <c r="A15711">
        <v>323</v>
      </c>
      <c r="B15711">
        <v>15</v>
      </c>
      <c r="C15711">
        <v>2015</v>
      </c>
      <c r="D15711">
        <v>484</v>
      </c>
    </row>
    <row r="15712" spans="1:4" x14ac:dyDescent="0.3">
      <c r="A15712">
        <v>1004</v>
      </c>
      <c r="B15712">
        <v>15</v>
      </c>
      <c r="C15712">
        <v>2015</v>
      </c>
      <c r="D15712">
        <v>567</v>
      </c>
    </row>
    <row r="15713" spans="1:4" x14ac:dyDescent="0.3">
      <c r="A15713">
        <v>299</v>
      </c>
      <c r="B15713">
        <v>15</v>
      </c>
      <c r="C15713">
        <v>2015</v>
      </c>
      <c r="D15713">
        <v>299</v>
      </c>
    </row>
    <row r="15714" spans="1:4" x14ac:dyDescent="0.3">
      <c r="A15714">
        <v>332</v>
      </c>
      <c r="B15714">
        <v>15</v>
      </c>
      <c r="C15714">
        <v>2015</v>
      </c>
      <c r="D15714">
        <v>200</v>
      </c>
    </row>
    <row r="15715" spans="1:4" x14ac:dyDescent="0.3">
      <c r="A15715">
        <v>300</v>
      </c>
      <c r="B15715">
        <v>15</v>
      </c>
      <c r="C15715">
        <v>2015</v>
      </c>
      <c r="D15715">
        <v>567</v>
      </c>
    </row>
    <row r="15716" spans="1:4" x14ac:dyDescent="0.3">
      <c r="A15716">
        <v>313</v>
      </c>
      <c r="B15716">
        <v>15</v>
      </c>
      <c r="C15716">
        <v>2015</v>
      </c>
      <c r="D15716">
        <v>567</v>
      </c>
    </row>
    <row r="15717" spans="1:4" x14ac:dyDescent="0.3">
      <c r="A15717">
        <v>310</v>
      </c>
      <c r="B15717">
        <v>15</v>
      </c>
      <c r="C15717">
        <v>2015</v>
      </c>
      <c r="D15717">
        <v>460</v>
      </c>
    </row>
    <row r="15718" spans="1:4" x14ac:dyDescent="0.3">
      <c r="A15718">
        <v>243</v>
      </c>
      <c r="B15718">
        <v>15</v>
      </c>
      <c r="C15718">
        <v>2015</v>
      </c>
      <c r="D15718">
        <v>104</v>
      </c>
    </row>
    <row r="15719" spans="1:4" x14ac:dyDescent="0.3">
      <c r="A15719">
        <v>312</v>
      </c>
      <c r="B15719">
        <v>15</v>
      </c>
      <c r="C15719">
        <v>2015</v>
      </c>
      <c r="D15719">
        <v>66</v>
      </c>
    </row>
    <row r="15720" spans="1:4" x14ac:dyDescent="0.3">
      <c r="A15720">
        <v>315</v>
      </c>
      <c r="B15720">
        <v>15</v>
      </c>
      <c r="C15720">
        <v>2015</v>
      </c>
      <c r="D15720">
        <v>412</v>
      </c>
    </row>
    <row r="15721" spans="1:4" x14ac:dyDescent="0.3">
      <c r="A15721">
        <v>291</v>
      </c>
      <c r="B15721">
        <v>15</v>
      </c>
      <c r="C15721">
        <v>2015</v>
      </c>
      <c r="D15721">
        <v>316</v>
      </c>
    </row>
    <row r="15722" spans="1:4" x14ac:dyDescent="0.3">
      <c r="A15722">
        <v>324</v>
      </c>
      <c r="B15722">
        <v>15</v>
      </c>
      <c r="C15722">
        <v>2015</v>
      </c>
      <c r="D15722">
        <v>506</v>
      </c>
    </row>
    <row r="15723" spans="1:4" x14ac:dyDescent="0.3">
      <c r="A15723">
        <v>335</v>
      </c>
      <c r="B15723">
        <v>15</v>
      </c>
      <c r="C15723">
        <v>2015</v>
      </c>
      <c r="D15723">
        <v>567</v>
      </c>
    </row>
    <row r="15724" spans="1:4" x14ac:dyDescent="0.3">
      <c r="A15724">
        <v>284</v>
      </c>
      <c r="B15724">
        <v>15</v>
      </c>
      <c r="C15724">
        <v>2015</v>
      </c>
      <c r="D15724">
        <v>57</v>
      </c>
    </row>
    <row r="15725" spans="1:4" x14ac:dyDescent="0.3">
      <c r="A15725">
        <v>331</v>
      </c>
      <c r="B15725">
        <v>15</v>
      </c>
      <c r="C15725">
        <v>2015</v>
      </c>
      <c r="D15725">
        <v>567</v>
      </c>
    </row>
    <row r="15726" spans="1:4" x14ac:dyDescent="0.3">
      <c r="A15726">
        <v>355</v>
      </c>
      <c r="B15726">
        <v>15</v>
      </c>
      <c r="C15726">
        <v>2015</v>
      </c>
      <c r="D15726">
        <v>80</v>
      </c>
    </row>
    <row r="15727" spans="1:4" x14ac:dyDescent="0.3">
      <c r="A15727">
        <v>336</v>
      </c>
      <c r="B15727">
        <v>15</v>
      </c>
      <c r="C15727">
        <v>2015</v>
      </c>
      <c r="D15727">
        <v>207</v>
      </c>
    </row>
    <row r="15728" spans="1:4" x14ac:dyDescent="0.3">
      <c r="A15728">
        <v>350</v>
      </c>
      <c r="B15728">
        <v>15</v>
      </c>
      <c r="C15728">
        <v>2015</v>
      </c>
      <c r="D15728">
        <v>135</v>
      </c>
    </row>
    <row r="15729" spans="1:4" x14ac:dyDescent="0.3">
      <c r="A15729">
        <v>301</v>
      </c>
      <c r="B15729">
        <v>15</v>
      </c>
      <c r="C15729">
        <v>2015</v>
      </c>
      <c r="D15729">
        <v>172</v>
      </c>
    </row>
    <row r="15730" spans="1:4" x14ac:dyDescent="0.3">
      <c r="A15730">
        <v>326</v>
      </c>
      <c r="B15730">
        <v>15</v>
      </c>
      <c r="C15730">
        <v>2015</v>
      </c>
      <c r="D15730">
        <v>557</v>
      </c>
    </row>
    <row r="15731" spans="1:4" x14ac:dyDescent="0.3">
      <c r="A15731">
        <v>339</v>
      </c>
      <c r="B15731">
        <v>15</v>
      </c>
      <c r="C15731">
        <v>2015</v>
      </c>
      <c r="D15731">
        <v>303</v>
      </c>
    </row>
    <row r="15732" spans="1:4" x14ac:dyDescent="0.3">
      <c r="A15732">
        <v>292</v>
      </c>
      <c r="B15732">
        <v>15</v>
      </c>
      <c r="C15732">
        <v>2015</v>
      </c>
      <c r="D15732">
        <v>359</v>
      </c>
    </row>
    <row r="15733" spans="1:4" x14ac:dyDescent="0.3">
      <c r="A15733">
        <v>156</v>
      </c>
      <c r="B15733">
        <v>15</v>
      </c>
      <c r="C15733">
        <v>2015</v>
      </c>
      <c r="D15733">
        <v>240</v>
      </c>
    </row>
    <row r="15734" spans="1:4" x14ac:dyDescent="0.3">
      <c r="A15734">
        <v>317</v>
      </c>
      <c r="B15734">
        <v>15</v>
      </c>
      <c r="C15734">
        <v>2015</v>
      </c>
      <c r="D15734">
        <v>567</v>
      </c>
    </row>
    <row r="15735" spans="1:4" x14ac:dyDescent="0.3">
      <c r="A15735">
        <v>330</v>
      </c>
      <c r="B15735">
        <v>15</v>
      </c>
      <c r="C15735">
        <v>2015</v>
      </c>
      <c r="D15735">
        <v>116</v>
      </c>
    </row>
    <row r="15736" spans="1:4" x14ac:dyDescent="0.3">
      <c r="A15736">
        <v>322</v>
      </c>
      <c r="B15736">
        <v>15</v>
      </c>
      <c r="C15736">
        <v>2015</v>
      </c>
      <c r="D15736">
        <v>567</v>
      </c>
    </row>
    <row r="15737" spans="1:4" x14ac:dyDescent="0.3">
      <c r="A15737">
        <v>321</v>
      </c>
      <c r="B15737">
        <v>15</v>
      </c>
      <c r="C15737">
        <v>2015</v>
      </c>
      <c r="D15737">
        <v>256</v>
      </c>
    </row>
    <row r="15738" spans="1:4" x14ac:dyDescent="0.3">
      <c r="A15738">
        <v>337</v>
      </c>
      <c r="B15738">
        <v>15</v>
      </c>
      <c r="C15738">
        <v>2015</v>
      </c>
      <c r="D15738">
        <v>567</v>
      </c>
    </row>
    <row r="15739" spans="1:4" x14ac:dyDescent="0.3">
      <c r="A15739">
        <v>333</v>
      </c>
      <c r="B15739">
        <v>15</v>
      </c>
      <c r="C15739">
        <v>2015</v>
      </c>
      <c r="D15739">
        <v>97</v>
      </c>
    </row>
    <row r="15740" spans="1:4" x14ac:dyDescent="0.3">
      <c r="A15740">
        <v>345</v>
      </c>
      <c r="B15740">
        <v>15</v>
      </c>
      <c r="C15740">
        <v>2015</v>
      </c>
      <c r="D15740">
        <v>380</v>
      </c>
    </row>
    <row r="15741" spans="1:4" x14ac:dyDescent="0.3">
      <c r="A15741">
        <v>359</v>
      </c>
      <c r="B15741">
        <v>15</v>
      </c>
      <c r="C15741">
        <v>2015</v>
      </c>
      <c r="D15741">
        <v>567</v>
      </c>
    </row>
    <row r="15742" spans="1:4" x14ac:dyDescent="0.3">
      <c r="A15742">
        <v>334</v>
      </c>
      <c r="B15742">
        <v>15</v>
      </c>
      <c r="C15742">
        <v>2015</v>
      </c>
      <c r="D15742">
        <v>567</v>
      </c>
    </row>
    <row r="15743" spans="1:4" x14ac:dyDescent="0.3">
      <c r="A15743">
        <v>342</v>
      </c>
      <c r="B15743">
        <v>15</v>
      </c>
      <c r="C15743">
        <v>2015</v>
      </c>
      <c r="D15743">
        <v>567</v>
      </c>
    </row>
    <row r="15744" spans="1:4" x14ac:dyDescent="0.3">
      <c r="A15744">
        <v>395</v>
      </c>
      <c r="B15744">
        <v>15</v>
      </c>
      <c r="C15744">
        <v>2015</v>
      </c>
      <c r="D15744">
        <v>77</v>
      </c>
    </row>
    <row r="15745" spans="1:4" x14ac:dyDescent="0.3">
      <c r="A15745">
        <v>217</v>
      </c>
      <c r="B15745">
        <v>15</v>
      </c>
      <c r="C15745">
        <v>2015</v>
      </c>
      <c r="D15745">
        <v>177</v>
      </c>
    </row>
    <row r="15746" spans="1:4" x14ac:dyDescent="0.3">
      <c r="A15746">
        <v>358</v>
      </c>
      <c r="B15746">
        <v>15</v>
      </c>
      <c r="C15746">
        <v>2015</v>
      </c>
      <c r="D15746">
        <v>481</v>
      </c>
    </row>
    <row r="15747" spans="1:4" x14ac:dyDescent="0.3">
      <c r="A15747">
        <v>338</v>
      </c>
      <c r="B15747">
        <v>15</v>
      </c>
      <c r="C15747">
        <v>2015</v>
      </c>
      <c r="D15747">
        <v>546</v>
      </c>
    </row>
    <row r="15748" spans="1:4" x14ac:dyDescent="0.3">
      <c r="A15748">
        <v>341</v>
      </c>
      <c r="B15748">
        <v>15</v>
      </c>
      <c r="C15748">
        <v>2015</v>
      </c>
      <c r="D15748">
        <v>445</v>
      </c>
    </row>
    <row r="15749" spans="1:4" x14ac:dyDescent="0.3">
      <c r="A15749">
        <v>351</v>
      </c>
      <c r="B15749">
        <v>15</v>
      </c>
      <c r="C15749">
        <v>2015</v>
      </c>
      <c r="D15749">
        <v>567</v>
      </c>
    </row>
    <row r="15750" spans="1:4" x14ac:dyDescent="0.3">
      <c r="A15750">
        <v>399</v>
      </c>
      <c r="B15750">
        <v>15</v>
      </c>
      <c r="C15750">
        <v>2015</v>
      </c>
      <c r="D15750">
        <v>106</v>
      </c>
    </row>
    <row r="15751" spans="1:4" x14ac:dyDescent="0.3">
      <c r="A15751">
        <v>348</v>
      </c>
      <c r="B15751">
        <v>15</v>
      </c>
      <c r="C15751">
        <v>2015</v>
      </c>
      <c r="D15751">
        <v>76</v>
      </c>
    </row>
    <row r="15752" spans="1:4" x14ac:dyDescent="0.3">
      <c r="A15752">
        <v>347</v>
      </c>
      <c r="B15752">
        <v>15</v>
      </c>
      <c r="C15752">
        <v>2015</v>
      </c>
      <c r="D15752">
        <v>567</v>
      </c>
    </row>
    <row r="15753" spans="1:4" x14ac:dyDescent="0.3">
      <c r="A15753">
        <v>346</v>
      </c>
      <c r="B15753">
        <v>15</v>
      </c>
      <c r="C15753">
        <v>2015</v>
      </c>
      <c r="D15753">
        <v>567</v>
      </c>
    </row>
    <row r="15754" spans="1:4" x14ac:dyDescent="0.3">
      <c r="A15754">
        <v>329</v>
      </c>
      <c r="B15754">
        <v>15</v>
      </c>
      <c r="C15754">
        <v>2015</v>
      </c>
      <c r="D15754">
        <v>59</v>
      </c>
    </row>
    <row r="15755" spans="1:4" x14ac:dyDescent="0.3">
      <c r="A15755">
        <v>368</v>
      </c>
      <c r="B15755">
        <v>15</v>
      </c>
      <c r="C15755">
        <v>2015</v>
      </c>
      <c r="D15755">
        <v>443</v>
      </c>
    </row>
    <row r="15756" spans="1:4" x14ac:dyDescent="0.3">
      <c r="A15756">
        <v>343</v>
      </c>
      <c r="B15756">
        <v>15</v>
      </c>
      <c r="C15756">
        <v>2015</v>
      </c>
      <c r="D15756">
        <v>387</v>
      </c>
    </row>
    <row r="15757" spans="1:4" x14ac:dyDescent="0.3">
      <c r="A15757">
        <v>360</v>
      </c>
      <c r="B15757">
        <v>15</v>
      </c>
      <c r="C15757">
        <v>2015</v>
      </c>
      <c r="D15757">
        <v>567</v>
      </c>
    </row>
    <row r="15758" spans="1:4" x14ac:dyDescent="0.3">
      <c r="A15758">
        <v>298</v>
      </c>
      <c r="B15758">
        <v>15</v>
      </c>
      <c r="C15758">
        <v>2015</v>
      </c>
      <c r="D15758">
        <v>271</v>
      </c>
    </row>
    <row r="15759" spans="1:4" x14ac:dyDescent="0.3">
      <c r="A15759">
        <v>344</v>
      </c>
      <c r="B15759">
        <v>15</v>
      </c>
      <c r="C15759">
        <v>2015</v>
      </c>
      <c r="D15759">
        <v>567</v>
      </c>
    </row>
    <row r="15760" spans="1:4" x14ac:dyDescent="0.3">
      <c r="A15760">
        <v>327</v>
      </c>
      <c r="B15760">
        <v>15</v>
      </c>
      <c r="C15760">
        <v>2015</v>
      </c>
      <c r="D15760">
        <v>397</v>
      </c>
    </row>
    <row r="15761" spans="1:4" x14ac:dyDescent="0.3">
      <c r="A15761">
        <v>354</v>
      </c>
      <c r="B15761">
        <v>15</v>
      </c>
      <c r="C15761">
        <v>2015</v>
      </c>
      <c r="D15761">
        <v>347</v>
      </c>
    </row>
    <row r="15762" spans="1:4" x14ac:dyDescent="0.3">
      <c r="A15762">
        <v>363</v>
      </c>
      <c r="B15762">
        <v>15</v>
      </c>
      <c r="C15762">
        <v>2015</v>
      </c>
      <c r="D15762">
        <v>567</v>
      </c>
    </row>
    <row r="15763" spans="1:4" x14ac:dyDescent="0.3">
      <c r="A15763">
        <v>236</v>
      </c>
      <c r="B15763">
        <v>15</v>
      </c>
      <c r="C15763">
        <v>2015</v>
      </c>
      <c r="D15763">
        <v>150</v>
      </c>
    </row>
    <row r="15764" spans="1:4" x14ac:dyDescent="0.3">
      <c r="A15764">
        <v>308</v>
      </c>
      <c r="B15764">
        <v>15</v>
      </c>
      <c r="C15764">
        <v>2015</v>
      </c>
      <c r="D15764">
        <v>61</v>
      </c>
    </row>
    <row r="15765" spans="1:4" x14ac:dyDescent="0.3">
      <c r="A15765">
        <v>378</v>
      </c>
      <c r="B15765">
        <v>15</v>
      </c>
      <c r="C15765">
        <v>2015</v>
      </c>
      <c r="D15765">
        <v>567</v>
      </c>
    </row>
    <row r="15766" spans="1:4" x14ac:dyDescent="0.3">
      <c r="A15766">
        <v>320</v>
      </c>
      <c r="B15766">
        <v>15</v>
      </c>
      <c r="C15766">
        <v>2015</v>
      </c>
      <c r="D15766">
        <v>229</v>
      </c>
    </row>
    <row r="15767" spans="1:4" x14ac:dyDescent="0.3">
      <c r="A15767">
        <v>382</v>
      </c>
      <c r="B15767">
        <v>15</v>
      </c>
      <c r="C15767">
        <v>2015</v>
      </c>
      <c r="D15767">
        <v>166</v>
      </c>
    </row>
    <row r="15768" spans="1:4" x14ac:dyDescent="0.3">
      <c r="A15768">
        <v>303</v>
      </c>
      <c r="B15768">
        <v>15</v>
      </c>
      <c r="C15768">
        <v>2015</v>
      </c>
      <c r="D15768">
        <v>237</v>
      </c>
    </row>
    <row r="15769" spans="1:4" x14ac:dyDescent="0.3">
      <c r="A15769">
        <v>353</v>
      </c>
      <c r="B15769">
        <v>15</v>
      </c>
      <c r="C15769">
        <v>2015</v>
      </c>
      <c r="D15769">
        <v>567</v>
      </c>
    </row>
    <row r="15770" spans="1:4" x14ac:dyDescent="0.3">
      <c r="A15770">
        <v>356</v>
      </c>
      <c r="B15770">
        <v>15</v>
      </c>
      <c r="C15770">
        <v>2015</v>
      </c>
      <c r="D15770">
        <v>377</v>
      </c>
    </row>
    <row r="15771" spans="1:4" x14ac:dyDescent="0.3">
      <c r="A15771">
        <v>361</v>
      </c>
      <c r="B15771">
        <v>15</v>
      </c>
      <c r="C15771">
        <v>2015</v>
      </c>
      <c r="D15771">
        <v>567</v>
      </c>
    </row>
    <row r="15772" spans="1:4" x14ac:dyDescent="0.3">
      <c r="A15772">
        <v>405</v>
      </c>
      <c r="B15772">
        <v>15</v>
      </c>
      <c r="C15772">
        <v>2015</v>
      </c>
      <c r="D15772">
        <v>318</v>
      </c>
    </row>
    <row r="15773" spans="1:4" x14ac:dyDescent="0.3">
      <c r="A15773">
        <v>362</v>
      </c>
      <c r="B15773">
        <v>15</v>
      </c>
      <c r="C15773">
        <v>2015</v>
      </c>
      <c r="D15773">
        <v>85</v>
      </c>
    </row>
    <row r="15774" spans="1:4" x14ac:dyDescent="0.3">
      <c r="A15774">
        <v>349</v>
      </c>
      <c r="B15774">
        <v>15</v>
      </c>
      <c r="C15774">
        <v>2015</v>
      </c>
      <c r="D15774">
        <v>204</v>
      </c>
    </row>
    <row r="15775" spans="1:4" x14ac:dyDescent="0.3">
      <c r="A15775">
        <v>394</v>
      </c>
      <c r="B15775">
        <v>15</v>
      </c>
      <c r="C15775">
        <v>2015</v>
      </c>
      <c r="D15775">
        <v>567</v>
      </c>
    </row>
    <row r="15776" spans="1:4" x14ac:dyDescent="0.3">
      <c r="A15776">
        <v>357</v>
      </c>
      <c r="B15776">
        <v>15</v>
      </c>
      <c r="C15776">
        <v>2015</v>
      </c>
      <c r="D15776">
        <v>489</v>
      </c>
    </row>
    <row r="15777" spans="1:4" x14ac:dyDescent="0.3">
      <c r="A15777">
        <v>364</v>
      </c>
      <c r="B15777">
        <v>15</v>
      </c>
      <c r="C15777">
        <v>2015</v>
      </c>
      <c r="D15777">
        <v>261</v>
      </c>
    </row>
    <row r="15778" spans="1:4" x14ac:dyDescent="0.3">
      <c r="A15778">
        <v>365</v>
      </c>
      <c r="B15778">
        <v>15</v>
      </c>
      <c r="C15778">
        <v>2015</v>
      </c>
      <c r="D15778">
        <v>81</v>
      </c>
    </row>
    <row r="15779" spans="1:4" x14ac:dyDescent="0.3">
      <c r="A15779">
        <v>374</v>
      </c>
      <c r="B15779">
        <v>15</v>
      </c>
      <c r="C15779">
        <v>2015</v>
      </c>
      <c r="D15779">
        <v>567</v>
      </c>
    </row>
    <row r="15780" spans="1:4" x14ac:dyDescent="0.3">
      <c r="A15780">
        <v>379</v>
      </c>
      <c r="B15780">
        <v>15</v>
      </c>
      <c r="C15780">
        <v>2015</v>
      </c>
      <c r="D15780">
        <v>500</v>
      </c>
    </row>
    <row r="15781" spans="1:4" x14ac:dyDescent="0.3">
      <c r="A15781">
        <v>367</v>
      </c>
      <c r="B15781">
        <v>15</v>
      </c>
      <c r="C15781">
        <v>2015</v>
      </c>
      <c r="D15781">
        <v>483</v>
      </c>
    </row>
    <row r="15782" spans="1:4" x14ac:dyDescent="0.3">
      <c r="A15782">
        <v>388</v>
      </c>
      <c r="B15782">
        <v>15</v>
      </c>
      <c r="C15782">
        <v>2015</v>
      </c>
      <c r="D15782">
        <v>567</v>
      </c>
    </row>
    <row r="15783" spans="1:4" x14ac:dyDescent="0.3">
      <c r="A15783">
        <v>411</v>
      </c>
      <c r="B15783">
        <v>15</v>
      </c>
      <c r="C15783">
        <v>2015</v>
      </c>
      <c r="D15783">
        <v>330</v>
      </c>
    </row>
    <row r="15784" spans="1:4" x14ac:dyDescent="0.3">
      <c r="A15784">
        <v>406</v>
      </c>
      <c r="B15784">
        <v>15</v>
      </c>
      <c r="C15784">
        <v>2015</v>
      </c>
      <c r="D15784">
        <v>567</v>
      </c>
    </row>
    <row r="15785" spans="1:4" x14ac:dyDescent="0.3">
      <c r="A15785">
        <v>383</v>
      </c>
      <c r="B15785">
        <v>15</v>
      </c>
      <c r="C15785">
        <v>2015</v>
      </c>
      <c r="D15785">
        <v>375</v>
      </c>
    </row>
    <row r="15786" spans="1:4" x14ac:dyDescent="0.3">
      <c r="A15786">
        <v>376</v>
      </c>
      <c r="B15786">
        <v>15</v>
      </c>
      <c r="C15786">
        <v>2015</v>
      </c>
      <c r="D15786">
        <v>567</v>
      </c>
    </row>
    <row r="15787" spans="1:4" x14ac:dyDescent="0.3">
      <c r="A15787">
        <v>328</v>
      </c>
      <c r="B15787">
        <v>15</v>
      </c>
      <c r="C15787">
        <v>2015</v>
      </c>
      <c r="D15787">
        <v>344</v>
      </c>
    </row>
    <row r="15788" spans="1:4" x14ac:dyDescent="0.3">
      <c r="A15788">
        <v>427</v>
      </c>
      <c r="B15788">
        <v>15</v>
      </c>
      <c r="C15788">
        <v>2015</v>
      </c>
      <c r="D15788">
        <v>567</v>
      </c>
    </row>
    <row r="15789" spans="1:4" x14ac:dyDescent="0.3">
      <c r="A15789">
        <v>451</v>
      </c>
      <c r="B15789">
        <v>15</v>
      </c>
      <c r="C15789">
        <v>2015</v>
      </c>
      <c r="D15789">
        <v>139</v>
      </c>
    </row>
    <row r="15790" spans="1:4" x14ac:dyDescent="0.3">
      <c r="A15790">
        <v>389</v>
      </c>
      <c r="B15790">
        <v>15</v>
      </c>
      <c r="C15790">
        <v>2015</v>
      </c>
      <c r="D15790">
        <v>567</v>
      </c>
    </row>
    <row r="15791" spans="1:4" x14ac:dyDescent="0.3">
      <c r="A15791">
        <v>380</v>
      </c>
      <c r="B15791">
        <v>15</v>
      </c>
      <c r="C15791">
        <v>2015</v>
      </c>
      <c r="D15791">
        <v>567</v>
      </c>
    </row>
    <row r="15792" spans="1:4" x14ac:dyDescent="0.3">
      <c r="A15792">
        <v>437</v>
      </c>
      <c r="B15792">
        <v>15</v>
      </c>
      <c r="C15792">
        <v>2015</v>
      </c>
      <c r="D15792">
        <v>72</v>
      </c>
    </row>
    <row r="15793" spans="1:4" x14ac:dyDescent="0.3">
      <c r="A15793">
        <v>297</v>
      </c>
      <c r="B15793">
        <v>15</v>
      </c>
      <c r="C15793">
        <v>2015</v>
      </c>
      <c r="D15793">
        <v>301</v>
      </c>
    </row>
    <row r="15794" spans="1:4" x14ac:dyDescent="0.3">
      <c r="A15794">
        <v>391</v>
      </c>
      <c r="B15794">
        <v>15</v>
      </c>
      <c r="C15794">
        <v>2015</v>
      </c>
      <c r="D15794">
        <v>553</v>
      </c>
    </row>
    <row r="15795" spans="1:4" x14ac:dyDescent="0.3">
      <c r="A15795">
        <v>432</v>
      </c>
      <c r="B15795">
        <v>15</v>
      </c>
      <c r="C15795">
        <v>2015</v>
      </c>
      <c r="D15795">
        <v>567</v>
      </c>
    </row>
    <row r="15796" spans="1:4" x14ac:dyDescent="0.3">
      <c r="A15796">
        <v>392</v>
      </c>
      <c r="B15796">
        <v>15</v>
      </c>
      <c r="C15796">
        <v>2015</v>
      </c>
      <c r="D15796">
        <v>531</v>
      </c>
    </row>
    <row r="15797" spans="1:4" x14ac:dyDescent="0.3">
      <c r="A15797">
        <v>401</v>
      </c>
      <c r="B15797">
        <v>15</v>
      </c>
      <c r="C15797">
        <v>2015</v>
      </c>
      <c r="D15797">
        <v>547</v>
      </c>
    </row>
    <row r="15798" spans="1:4" x14ac:dyDescent="0.3">
      <c r="A15798">
        <v>403</v>
      </c>
      <c r="B15798">
        <v>15</v>
      </c>
      <c r="C15798">
        <v>2015</v>
      </c>
      <c r="D15798">
        <v>213</v>
      </c>
    </row>
    <row r="15799" spans="1:4" x14ac:dyDescent="0.3">
      <c r="A15799">
        <v>412</v>
      </c>
      <c r="B15799">
        <v>15</v>
      </c>
      <c r="C15799">
        <v>2015</v>
      </c>
      <c r="D15799">
        <v>206</v>
      </c>
    </row>
    <row r="15800" spans="1:4" x14ac:dyDescent="0.3">
      <c r="A15800">
        <v>415</v>
      </c>
      <c r="B15800">
        <v>15</v>
      </c>
      <c r="C15800">
        <v>2015</v>
      </c>
      <c r="D15800">
        <v>555</v>
      </c>
    </row>
    <row r="15801" spans="1:4" x14ac:dyDescent="0.3">
      <c r="A15801">
        <v>370</v>
      </c>
      <c r="B15801">
        <v>15</v>
      </c>
      <c r="C15801">
        <v>2015</v>
      </c>
      <c r="D15801">
        <v>567</v>
      </c>
    </row>
    <row r="15802" spans="1:4" x14ac:dyDescent="0.3">
      <c r="A15802">
        <v>400</v>
      </c>
      <c r="B15802">
        <v>15</v>
      </c>
      <c r="C15802">
        <v>2015</v>
      </c>
      <c r="D15802">
        <v>154</v>
      </c>
    </row>
    <row r="15803" spans="1:4" x14ac:dyDescent="0.3">
      <c r="A15803">
        <v>375</v>
      </c>
      <c r="B15803">
        <v>15</v>
      </c>
      <c r="C15803">
        <v>2015</v>
      </c>
      <c r="D15803">
        <v>567</v>
      </c>
    </row>
    <row r="15804" spans="1:4" x14ac:dyDescent="0.3">
      <c r="A15804">
        <v>436</v>
      </c>
      <c r="B15804">
        <v>15</v>
      </c>
      <c r="C15804">
        <v>2015</v>
      </c>
      <c r="D15804">
        <v>338</v>
      </c>
    </row>
    <row r="15805" spans="1:4" x14ac:dyDescent="0.3">
      <c r="A15805">
        <v>377</v>
      </c>
      <c r="B15805">
        <v>15</v>
      </c>
      <c r="C15805">
        <v>2015</v>
      </c>
      <c r="D15805">
        <v>567</v>
      </c>
    </row>
    <row r="15806" spans="1:4" x14ac:dyDescent="0.3">
      <c r="A15806">
        <v>384</v>
      </c>
      <c r="B15806">
        <v>15</v>
      </c>
      <c r="C15806">
        <v>2015</v>
      </c>
      <c r="D15806">
        <v>567</v>
      </c>
    </row>
    <row r="15807" spans="1:4" x14ac:dyDescent="0.3">
      <c r="A15807">
        <v>402</v>
      </c>
      <c r="B15807">
        <v>15</v>
      </c>
      <c r="C15807">
        <v>2015</v>
      </c>
      <c r="D15807">
        <v>501</v>
      </c>
    </row>
    <row r="15808" spans="1:4" x14ac:dyDescent="0.3">
      <c r="A15808">
        <v>453</v>
      </c>
      <c r="B15808">
        <v>15</v>
      </c>
      <c r="C15808">
        <v>2015</v>
      </c>
      <c r="D15808">
        <v>567</v>
      </c>
    </row>
    <row r="15809" spans="1:4" x14ac:dyDescent="0.3">
      <c r="A15809">
        <v>386</v>
      </c>
      <c r="B15809">
        <v>15</v>
      </c>
      <c r="C15809">
        <v>2015</v>
      </c>
      <c r="D15809">
        <v>567</v>
      </c>
    </row>
    <row r="15810" spans="1:4" x14ac:dyDescent="0.3">
      <c r="A15810">
        <v>390</v>
      </c>
      <c r="B15810">
        <v>15</v>
      </c>
      <c r="C15810">
        <v>2015</v>
      </c>
      <c r="D15810">
        <v>181</v>
      </c>
    </row>
    <row r="15811" spans="1:4" x14ac:dyDescent="0.3">
      <c r="A15811">
        <v>385</v>
      </c>
      <c r="B15811">
        <v>15</v>
      </c>
      <c r="C15811">
        <v>2015</v>
      </c>
      <c r="D15811">
        <v>564</v>
      </c>
    </row>
    <row r="15812" spans="1:4" x14ac:dyDescent="0.3">
      <c r="A15812">
        <v>352</v>
      </c>
      <c r="B15812">
        <v>15</v>
      </c>
      <c r="C15812">
        <v>2015</v>
      </c>
      <c r="D15812">
        <v>567</v>
      </c>
    </row>
    <row r="15813" spans="1:4" x14ac:dyDescent="0.3">
      <c r="A15813">
        <v>409</v>
      </c>
      <c r="B15813">
        <v>15</v>
      </c>
      <c r="C15813">
        <v>2015</v>
      </c>
      <c r="D15813">
        <v>282</v>
      </c>
    </row>
    <row r="15814" spans="1:4" x14ac:dyDescent="0.3">
      <c r="A15814">
        <v>381</v>
      </c>
      <c r="B15814">
        <v>15</v>
      </c>
      <c r="C15814">
        <v>2015</v>
      </c>
      <c r="D15814">
        <v>495</v>
      </c>
    </row>
    <row r="15815" spans="1:4" x14ac:dyDescent="0.3">
      <c r="A15815">
        <v>396</v>
      </c>
      <c r="B15815">
        <v>15</v>
      </c>
      <c r="C15815">
        <v>2015</v>
      </c>
      <c r="D15815">
        <v>311</v>
      </c>
    </row>
    <row r="15816" spans="1:4" x14ac:dyDescent="0.3">
      <c r="A15816">
        <v>416</v>
      </c>
      <c r="B15816">
        <v>15</v>
      </c>
      <c r="C15816">
        <v>2015</v>
      </c>
      <c r="D15816">
        <v>361</v>
      </c>
    </row>
    <row r="15817" spans="1:4" x14ac:dyDescent="0.3">
      <c r="A15817">
        <v>438</v>
      </c>
      <c r="B15817">
        <v>15</v>
      </c>
      <c r="C15817">
        <v>2015</v>
      </c>
      <c r="D15817">
        <v>567</v>
      </c>
    </row>
    <row r="15818" spans="1:4" x14ac:dyDescent="0.3">
      <c r="A15818">
        <v>422</v>
      </c>
      <c r="B15818">
        <v>15</v>
      </c>
      <c r="C15818">
        <v>2015</v>
      </c>
      <c r="D15818">
        <v>368</v>
      </c>
    </row>
    <row r="15819" spans="1:4" x14ac:dyDescent="0.3">
      <c r="A15819">
        <v>286</v>
      </c>
      <c r="B15819">
        <v>15</v>
      </c>
      <c r="C15819">
        <v>2015</v>
      </c>
      <c r="D15819">
        <v>250</v>
      </c>
    </row>
    <row r="15820" spans="1:4" x14ac:dyDescent="0.3">
      <c r="A15820">
        <v>419</v>
      </c>
      <c r="B15820">
        <v>15</v>
      </c>
      <c r="C15820">
        <v>2015</v>
      </c>
      <c r="D15820">
        <v>520</v>
      </c>
    </row>
    <row r="15821" spans="1:4" x14ac:dyDescent="0.3">
      <c r="A15821">
        <v>446</v>
      </c>
      <c r="B15821">
        <v>15</v>
      </c>
      <c r="C15821">
        <v>2015</v>
      </c>
      <c r="D15821">
        <v>511</v>
      </c>
    </row>
    <row r="15822" spans="1:4" x14ac:dyDescent="0.3">
      <c r="A15822">
        <v>373</v>
      </c>
      <c r="B15822">
        <v>15</v>
      </c>
      <c r="C15822">
        <v>2015</v>
      </c>
      <c r="D15822">
        <v>140</v>
      </c>
    </row>
    <row r="15823" spans="1:4" x14ac:dyDescent="0.3">
      <c r="A15823">
        <v>476</v>
      </c>
      <c r="B15823">
        <v>15</v>
      </c>
      <c r="C15823">
        <v>2015</v>
      </c>
      <c r="D15823">
        <v>244</v>
      </c>
    </row>
    <row r="15824" spans="1:4" x14ac:dyDescent="0.3">
      <c r="A15824">
        <v>369</v>
      </c>
      <c r="B15824">
        <v>15</v>
      </c>
      <c r="C15824">
        <v>2015</v>
      </c>
      <c r="D15824">
        <v>567</v>
      </c>
    </row>
    <row r="15825" spans="1:4" x14ac:dyDescent="0.3">
      <c r="A15825">
        <v>366</v>
      </c>
      <c r="B15825">
        <v>15</v>
      </c>
      <c r="C15825">
        <v>2015</v>
      </c>
      <c r="D15825">
        <v>153</v>
      </c>
    </row>
    <row r="15826" spans="1:4" x14ac:dyDescent="0.3">
      <c r="A15826">
        <v>458</v>
      </c>
      <c r="B15826">
        <v>15</v>
      </c>
      <c r="C15826">
        <v>2015</v>
      </c>
      <c r="D15826">
        <v>437</v>
      </c>
    </row>
    <row r="15827" spans="1:4" x14ac:dyDescent="0.3">
      <c r="A15827">
        <v>435</v>
      </c>
      <c r="B15827">
        <v>15</v>
      </c>
      <c r="C15827">
        <v>2015</v>
      </c>
      <c r="D15827">
        <v>567</v>
      </c>
    </row>
    <row r="15828" spans="1:4" x14ac:dyDescent="0.3">
      <c r="A15828">
        <v>439</v>
      </c>
      <c r="B15828">
        <v>15</v>
      </c>
      <c r="C15828">
        <v>2015</v>
      </c>
      <c r="D15828">
        <v>258</v>
      </c>
    </row>
    <row r="15829" spans="1:4" x14ac:dyDescent="0.3">
      <c r="A15829">
        <v>434</v>
      </c>
      <c r="B15829">
        <v>15</v>
      </c>
      <c r="C15829">
        <v>2015</v>
      </c>
      <c r="D15829">
        <v>567</v>
      </c>
    </row>
    <row r="15830" spans="1:4" x14ac:dyDescent="0.3">
      <c r="A15830">
        <v>423</v>
      </c>
      <c r="B15830">
        <v>15</v>
      </c>
      <c r="C15830">
        <v>2015</v>
      </c>
      <c r="D15830">
        <v>99</v>
      </c>
    </row>
    <row r="15831" spans="1:4" x14ac:dyDescent="0.3">
      <c r="A15831">
        <v>387</v>
      </c>
      <c r="B15831">
        <v>15</v>
      </c>
      <c r="C15831">
        <v>2015</v>
      </c>
      <c r="D15831">
        <v>567</v>
      </c>
    </row>
    <row r="15832" spans="1:4" x14ac:dyDescent="0.3">
      <c r="A15832">
        <v>408</v>
      </c>
      <c r="B15832">
        <v>15</v>
      </c>
      <c r="C15832">
        <v>2015</v>
      </c>
      <c r="D15832">
        <v>353</v>
      </c>
    </row>
    <row r="15833" spans="1:4" x14ac:dyDescent="0.3">
      <c r="A15833">
        <v>371</v>
      </c>
      <c r="B15833">
        <v>15</v>
      </c>
      <c r="C15833">
        <v>2015</v>
      </c>
      <c r="D15833">
        <v>115</v>
      </c>
    </row>
    <row r="15834" spans="1:4" x14ac:dyDescent="0.3">
      <c r="A15834">
        <v>393</v>
      </c>
      <c r="B15834">
        <v>15</v>
      </c>
      <c r="C15834">
        <v>2015</v>
      </c>
      <c r="D15834">
        <v>224</v>
      </c>
    </row>
    <row r="15835" spans="1:4" x14ac:dyDescent="0.3">
      <c r="A15835">
        <v>407</v>
      </c>
      <c r="B15835">
        <v>15</v>
      </c>
      <c r="C15835">
        <v>2015</v>
      </c>
      <c r="D15835">
        <v>567</v>
      </c>
    </row>
    <row r="15836" spans="1:4" x14ac:dyDescent="0.3">
      <c r="A15836">
        <v>762</v>
      </c>
      <c r="B15836">
        <v>15</v>
      </c>
      <c r="C15836">
        <v>2015</v>
      </c>
      <c r="D15836">
        <v>567</v>
      </c>
    </row>
    <row r="15837" spans="1:4" x14ac:dyDescent="0.3">
      <c r="A15837">
        <v>424</v>
      </c>
      <c r="B15837">
        <v>15</v>
      </c>
      <c r="C15837">
        <v>2015</v>
      </c>
      <c r="D15837">
        <v>567</v>
      </c>
    </row>
    <row r="15838" spans="1:4" x14ac:dyDescent="0.3">
      <c r="A15838">
        <v>452</v>
      </c>
      <c r="B15838">
        <v>15</v>
      </c>
      <c r="C15838">
        <v>2015</v>
      </c>
      <c r="D15838">
        <v>173</v>
      </c>
    </row>
    <row r="15839" spans="1:4" x14ac:dyDescent="0.3">
      <c r="A15839">
        <v>450</v>
      </c>
      <c r="B15839">
        <v>15</v>
      </c>
      <c r="C15839">
        <v>2015</v>
      </c>
      <c r="D15839">
        <v>360</v>
      </c>
    </row>
    <row r="15840" spans="1:4" x14ac:dyDescent="0.3">
      <c r="A15840">
        <v>428</v>
      </c>
      <c r="B15840">
        <v>15</v>
      </c>
      <c r="C15840">
        <v>2015</v>
      </c>
      <c r="D15840">
        <v>350</v>
      </c>
    </row>
    <row r="15841" spans="1:4" x14ac:dyDescent="0.3">
      <c r="A15841">
        <v>489</v>
      </c>
      <c r="B15841">
        <v>15</v>
      </c>
      <c r="C15841">
        <v>2015</v>
      </c>
      <c r="D15841">
        <v>101</v>
      </c>
    </row>
    <row r="15842" spans="1:4" x14ac:dyDescent="0.3">
      <c r="A15842">
        <v>443</v>
      </c>
      <c r="B15842">
        <v>15</v>
      </c>
      <c r="C15842">
        <v>2015</v>
      </c>
      <c r="D15842">
        <v>567</v>
      </c>
    </row>
    <row r="15843" spans="1:4" x14ac:dyDescent="0.3">
      <c r="A15843">
        <v>496</v>
      </c>
      <c r="B15843">
        <v>15</v>
      </c>
      <c r="C15843">
        <v>2015</v>
      </c>
      <c r="D15843">
        <v>567</v>
      </c>
    </row>
    <row r="15844" spans="1:4" x14ac:dyDescent="0.3">
      <c r="A15844">
        <v>454</v>
      </c>
      <c r="B15844">
        <v>15</v>
      </c>
      <c r="C15844">
        <v>2015</v>
      </c>
      <c r="D15844">
        <v>567</v>
      </c>
    </row>
    <row r="15845" spans="1:4" x14ac:dyDescent="0.3">
      <c r="A15845">
        <v>467</v>
      </c>
      <c r="B15845">
        <v>15</v>
      </c>
      <c r="C15845">
        <v>2015</v>
      </c>
      <c r="D15845">
        <v>567</v>
      </c>
    </row>
    <row r="15846" spans="1:4" x14ac:dyDescent="0.3">
      <c r="A15846">
        <v>448</v>
      </c>
      <c r="B15846">
        <v>15</v>
      </c>
      <c r="C15846">
        <v>2015</v>
      </c>
      <c r="D15846">
        <v>426</v>
      </c>
    </row>
    <row r="15847" spans="1:4" x14ac:dyDescent="0.3">
      <c r="A15847">
        <v>430</v>
      </c>
      <c r="B15847">
        <v>15</v>
      </c>
      <c r="C15847">
        <v>2015</v>
      </c>
      <c r="D15847">
        <v>567</v>
      </c>
    </row>
    <row r="15848" spans="1:4" x14ac:dyDescent="0.3">
      <c r="A15848">
        <v>417</v>
      </c>
      <c r="B15848">
        <v>15</v>
      </c>
      <c r="C15848">
        <v>2015</v>
      </c>
      <c r="D15848">
        <v>212</v>
      </c>
    </row>
    <row r="15849" spans="1:4" x14ac:dyDescent="0.3">
      <c r="A15849">
        <v>464</v>
      </c>
      <c r="B15849">
        <v>15</v>
      </c>
      <c r="C15849">
        <v>2015</v>
      </c>
      <c r="D15849">
        <v>430</v>
      </c>
    </row>
    <row r="15850" spans="1:4" x14ac:dyDescent="0.3">
      <c r="A15850">
        <v>447</v>
      </c>
      <c r="B15850">
        <v>15</v>
      </c>
      <c r="C15850">
        <v>2015</v>
      </c>
      <c r="D15850">
        <v>366</v>
      </c>
    </row>
    <row r="15851" spans="1:4" x14ac:dyDescent="0.3">
      <c r="A15851">
        <v>466</v>
      </c>
      <c r="B15851">
        <v>15</v>
      </c>
      <c r="C15851">
        <v>2015</v>
      </c>
      <c r="D15851">
        <v>131</v>
      </c>
    </row>
    <row r="15852" spans="1:4" x14ac:dyDescent="0.3">
      <c r="A15852">
        <v>499</v>
      </c>
      <c r="B15852">
        <v>15</v>
      </c>
      <c r="C15852">
        <v>2015</v>
      </c>
      <c r="D15852">
        <v>266</v>
      </c>
    </row>
    <row r="15853" spans="1:4" x14ac:dyDescent="0.3">
      <c r="A15853">
        <v>475</v>
      </c>
      <c r="B15853">
        <v>15</v>
      </c>
      <c r="C15853">
        <v>2015</v>
      </c>
      <c r="D15853">
        <v>567</v>
      </c>
    </row>
    <row r="15854" spans="1:4" x14ac:dyDescent="0.3">
      <c r="A15854">
        <v>440</v>
      </c>
      <c r="B15854">
        <v>15</v>
      </c>
      <c r="C15854">
        <v>2015</v>
      </c>
      <c r="D15854">
        <v>178</v>
      </c>
    </row>
    <row r="15855" spans="1:4" x14ac:dyDescent="0.3">
      <c r="A15855">
        <v>431</v>
      </c>
      <c r="B15855">
        <v>15</v>
      </c>
      <c r="C15855">
        <v>2015</v>
      </c>
      <c r="D15855">
        <v>297</v>
      </c>
    </row>
    <row r="15856" spans="1:4" x14ac:dyDescent="0.3">
      <c r="A15856">
        <v>413</v>
      </c>
      <c r="B15856">
        <v>15</v>
      </c>
      <c r="C15856">
        <v>2015</v>
      </c>
      <c r="D15856">
        <v>488</v>
      </c>
    </row>
    <row r="15857" spans="1:4" x14ac:dyDescent="0.3">
      <c r="A15857">
        <v>444</v>
      </c>
      <c r="B15857">
        <v>15</v>
      </c>
      <c r="C15857">
        <v>2015</v>
      </c>
      <c r="D15857">
        <v>102</v>
      </c>
    </row>
    <row r="15858" spans="1:4" x14ac:dyDescent="0.3">
      <c r="A15858">
        <v>539</v>
      </c>
      <c r="B15858">
        <v>15</v>
      </c>
      <c r="C15858">
        <v>2015</v>
      </c>
      <c r="D15858">
        <v>90</v>
      </c>
    </row>
    <row r="15859" spans="1:4" x14ac:dyDescent="0.3">
      <c r="A15859">
        <v>457</v>
      </c>
      <c r="B15859">
        <v>15</v>
      </c>
      <c r="C15859">
        <v>2015</v>
      </c>
      <c r="D15859">
        <v>482</v>
      </c>
    </row>
    <row r="15860" spans="1:4" x14ac:dyDescent="0.3">
      <c r="A15860">
        <v>426</v>
      </c>
      <c r="B15860">
        <v>15</v>
      </c>
      <c r="C15860">
        <v>2015</v>
      </c>
      <c r="D15860">
        <v>369</v>
      </c>
    </row>
    <row r="15861" spans="1:4" x14ac:dyDescent="0.3">
      <c r="A15861">
        <v>502</v>
      </c>
      <c r="B15861">
        <v>15</v>
      </c>
      <c r="C15861">
        <v>2015</v>
      </c>
      <c r="D15861">
        <v>332</v>
      </c>
    </row>
    <row r="15862" spans="1:4" x14ac:dyDescent="0.3">
      <c r="A15862">
        <v>487</v>
      </c>
      <c r="B15862">
        <v>15</v>
      </c>
      <c r="C15862">
        <v>2015</v>
      </c>
      <c r="D15862">
        <v>304</v>
      </c>
    </row>
    <row r="15863" spans="1:4" x14ac:dyDescent="0.3">
      <c r="A15863">
        <v>482</v>
      </c>
      <c r="B15863">
        <v>15</v>
      </c>
      <c r="C15863">
        <v>2015</v>
      </c>
      <c r="D15863">
        <v>567</v>
      </c>
    </row>
    <row r="15864" spans="1:4" x14ac:dyDescent="0.3">
      <c r="A15864">
        <v>480</v>
      </c>
      <c r="B15864">
        <v>15</v>
      </c>
      <c r="C15864">
        <v>2015</v>
      </c>
      <c r="D15864">
        <v>567</v>
      </c>
    </row>
    <row r="15865" spans="1:4" x14ac:dyDescent="0.3">
      <c r="A15865">
        <v>441</v>
      </c>
      <c r="B15865">
        <v>15</v>
      </c>
      <c r="C15865">
        <v>2015</v>
      </c>
      <c r="D15865">
        <v>401</v>
      </c>
    </row>
    <row r="15866" spans="1:4" x14ac:dyDescent="0.3">
      <c r="A15866">
        <v>473</v>
      </c>
      <c r="B15866">
        <v>15</v>
      </c>
      <c r="C15866">
        <v>2015</v>
      </c>
      <c r="D15866">
        <v>216</v>
      </c>
    </row>
    <row r="15867" spans="1:4" x14ac:dyDescent="0.3">
      <c r="A15867">
        <v>461</v>
      </c>
      <c r="B15867">
        <v>15</v>
      </c>
      <c r="C15867">
        <v>2015</v>
      </c>
      <c r="D15867">
        <v>364</v>
      </c>
    </row>
    <row r="15868" spans="1:4" x14ac:dyDescent="0.3">
      <c r="A15868">
        <v>484</v>
      </c>
      <c r="B15868">
        <v>15</v>
      </c>
      <c r="C15868">
        <v>2015</v>
      </c>
      <c r="D15868">
        <v>278</v>
      </c>
    </row>
    <row r="15869" spans="1:4" x14ac:dyDescent="0.3">
      <c r="A15869">
        <v>456</v>
      </c>
      <c r="B15869">
        <v>15</v>
      </c>
      <c r="C15869">
        <v>2015</v>
      </c>
      <c r="D15869">
        <v>356</v>
      </c>
    </row>
    <row r="15870" spans="1:4" x14ac:dyDescent="0.3">
      <c r="A15870">
        <v>455</v>
      </c>
      <c r="B15870">
        <v>15</v>
      </c>
      <c r="C15870">
        <v>2015</v>
      </c>
      <c r="D15870">
        <v>416</v>
      </c>
    </row>
    <row r="15871" spans="1:4" x14ac:dyDescent="0.3">
      <c r="A15871">
        <v>372</v>
      </c>
      <c r="B15871">
        <v>15</v>
      </c>
      <c r="C15871">
        <v>2015</v>
      </c>
      <c r="D15871">
        <v>567</v>
      </c>
    </row>
    <row r="15872" spans="1:4" x14ac:dyDescent="0.3">
      <c r="A15872">
        <v>479</v>
      </c>
      <c r="B15872">
        <v>15</v>
      </c>
      <c r="C15872">
        <v>2015</v>
      </c>
      <c r="D15872">
        <v>567</v>
      </c>
    </row>
    <row r="15873" spans="1:4" x14ac:dyDescent="0.3">
      <c r="A15873">
        <v>465</v>
      </c>
      <c r="B15873">
        <v>15</v>
      </c>
      <c r="C15873">
        <v>2015</v>
      </c>
      <c r="D15873">
        <v>174</v>
      </c>
    </row>
    <row r="15874" spans="1:4" x14ac:dyDescent="0.3">
      <c r="A15874">
        <v>517</v>
      </c>
      <c r="B15874">
        <v>15</v>
      </c>
      <c r="C15874">
        <v>2015</v>
      </c>
      <c r="D15874">
        <v>567</v>
      </c>
    </row>
    <row r="15875" spans="1:4" x14ac:dyDescent="0.3">
      <c r="A15875">
        <v>420</v>
      </c>
      <c r="B15875">
        <v>15</v>
      </c>
      <c r="C15875">
        <v>2015</v>
      </c>
      <c r="D15875">
        <v>562</v>
      </c>
    </row>
    <row r="15876" spans="1:4" x14ac:dyDescent="0.3">
      <c r="A15876">
        <v>449</v>
      </c>
      <c r="B15876">
        <v>15</v>
      </c>
      <c r="C15876">
        <v>2015</v>
      </c>
      <c r="D15876">
        <v>221</v>
      </c>
    </row>
    <row r="15877" spans="1:4" x14ac:dyDescent="0.3">
      <c r="A15877">
        <v>492</v>
      </c>
      <c r="B15877">
        <v>15</v>
      </c>
      <c r="C15877">
        <v>2015</v>
      </c>
      <c r="D15877">
        <v>567</v>
      </c>
    </row>
    <row r="15878" spans="1:4" x14ac:dyDescent="0.3">
      <c r="A15878">
        <v>485</v>
      </c>
      <c r="B15878">
        <v>15</v>
      </c>
      <c r="C15878">
        <v>2015</v>
      </c>
      <c r="D15878">
        <v>567</v>
      </c>
    </row>
    <row r="15879" spans="1:4" x14ac:dyDescent="0.3">
      <c r="A15879">
        <v>486</v>
      </c>
      <c r="B15879">
        <v>15</v>
      </c>
      <c r="C15879">
        <v>2015</v>
      </c>
      <c r="D15879">
        <v>230</v>
      </c>
    </row>
    <row r="15880" spans="1:4" x14ac:dyDescent="0.3">
      <c r="A15880">
        <v>507</v>
      </c>
      <c r="B15880">
        <v>15</v>
      </c>
      <c r="C15880">
        <v>2015</v>
      </c>
      <c r="D15880">
        <v>269</v>
      </c>
    </row>
    <row r="15881" spans="1:4" x14ac:dyDescent="0.3">
      <c r="A15881">
        <v>425</v>
      </c>
      <c r="B15881">
        <v>15</v>
      </c>
      <c r="C15881">
        <v>2015</v>
      </c>
      <c r="D15881">
        <v>285</v>
      </c>
    </row>
    <row r="15882" spans="1:4" x14ac:dyDescent="0.3">
      <c r="A15882">
        <v>481</v>
      </c>
      <c r="B15882">
        <v>15</v>
      </c>
      <c r="C15882">
        <v>2015</v>
      </c>
      <c r="D15882">
        <v>184</v>
      </c>
    </row>
    <row r="15883" spans="1:4" x14ac:dyDescent="0.3">
      <c r="A15883">
        <v>397</v>
      </c>
      <c r="B15883">
        <v>15</v>
      </c>
      <c r="C15883">
        <v>2015</v>
      </c>
      <c r="D15883">
        <v>120</v>
      </c>
    </row>
    <row r="15884" spans="1:4" x14ac:dyDescent="0.3">
      <c r="A15884">
        <v>463</v>
      </c>
      <c r="B15884">
        <v>15</v>
      </c>
      <c r="C15884">
        <v>2015</v>
      </c>
      <c r="D15884">
        <v>567</v>
      </c>
    </row>
    <row r="15885" spans="1:4" x14ac:dyDescent="0.3">
      <c r="A15885">
        <v>410</v>
      </c>
      <c r="B15885">
        <v>15</v>
      </c>
      <c r="C15885">
        <v>2015</v>
      </c>
      <c r="D15885">
        <v>236</v>
      </c>
    </row>
    <row r="15886" spans="1:4" x14ac:dyDescent="0.3">
      <c r="A15886">
        <v>540</v>
      </c>
      <c r="B15886">
        <v>15</v>
      </c>
      <c r="C15886">
        <v>2015</v>
      </c>
      <c r="D15886">
        <v>565</v>
      </c>
    </row>
    <row r="15887" spans="1:4" x14ac:dyDescent="0.3">
      <c r="A15887">
        <v>153</v>
      </c>
      <c r="B15887">
        <v>15</v>
      </c>
      <c r="C15887">
        <v>2015</v>
      </c>
      <c r="D15887">
        <v>414</v>
      </c>
    </row>
    <row r="15888" spans="1:4" x14ac:dyDescent="0.3">
      <c r="A15888">
        <v>477</v>
      </c>
      <c r="B15888">
        <v>15</v>
      </c>
      <c r="C15888">
        <v>2015</v>
      </c>
      <c r="D15888">
        <v>567</v>
      </c>
    </row>
    <row r="15889" spans="1:4" x14ac:dyDescent="0.3">
      <c r="A15889">
        <v>1005</v>
      </c>
      <c r="B15889">
        <v>15</v>
      </c>
      <c r="C15889">
        <v>2015</v>
      </c>
      <c r="D15889">
        <v>567</v>
      </c>
    </row>
    <row r="15890" spans="1:4" x14ac:dyDescent="0.3">
      <c r="A15890">
        <v>529</v>
      </c>
      <c r="B15890">
        <v>15</v>
      </c>
      <c r="C15890">
        <v>2015</v>
      </c>
      <c r="D15890">
        <v>567</v>
      </c>
    </row>
    <row r="15891" spans="1:4" x14ac:dyDescent="0.3">
      <c r="A15891">
        <v>460</v>
      </c>
      <c r="B15891">
        <v>15</v>
      </c>
      <c r="C15891">
        <v>2015</v>
      </c>
      <c r="D15891">
        <v>148</v>
      </c>
    </row>
    <row r="15892" spans="1:4" x14ac:dyDescent="0.3">
      <c r="A15892">
        <v>516</v>
      </c>
      <c r="B15892">
        <v>15</v>
      </c>
      <c r="C15892">
        <v>2015</v>
      </c>
      <c r="D15892">
        <v>563</v>
      </c>
    </row>
    <row r="15893" spans="1:4" x14ac:dyDescent="0.3">
      <c r="A15893">
        <v>490</v>
      </c>
      <c r="B15893">
        <v>15</v>
      </c>
      <c r="C15893">
        <v>2015</v>
      </c>
      <c r="D15893">
        <v>114</v>
      </c>
    </row>
    <row r="15894" spans="1:4" x14ac:dyDescent="0.3">
      <c r="A15894">
        <v>414</v>
      </c>
      <c r="B15894">
        <v>15</v>
      </c>
      <c r="C15894">
        <v>2015</v>
      </c>
      <c r="D15894">
        <v>567</v>
      </c>
    </row>
    <row r="15895" spans="1:4" x14ac:dyDescent="0.3">
      <c r="A15895">
        <v>316</v>
      </c>
      <c r="B15895">
        <v>15</v>
      </c>
      <c r="C15895">
        <v>2015</v>
      </c>
      <c r="D15895">
        <v>567</v>
      </c>
    </row>
    <row r="15896" spans="1:4" x14ac:dyDescent="0.3">
      <c r="A15896">
        <v>511</v>
      </c>
      <c r="B15896">
        <v>15</v>
      </c>
      <c r="C15896">
        <v>2015</v>
      </c>
      <c r="D15896">
        <v>535</v>
      </c>
    </row>
    <row r="15897" spans="1:4" x14ac:dyDescent="0.3">
      <c r="A15897">
        <v>521</v>
      </c>
      <c r="B15897">
        <v>15</v>
      </c>
      <c r="C15897">
        <v>2015</v>
      </c>
      <c r="D15897">
        <v>408</v>
      </c>
    </row>
    <row r="15898" spans="1:4" x14ac:dyDescent="0.3">
      <c r="A15898">
        <v>532</v>
      </c>
      <c r="B15898">
        <v>15</v>
      </c>
      <c r="C15898">
        <v>2015</v>
      </c>
      <c r="D15898">
        <v>567</v>
      </c>
    </row>
    <row r="15899" spans="1:4" x14ac:dyDescent="0.3">
      <c r="A15899">
        <v>418</v>
      </c>
      <c r="B15899">
        <v>15</v>
      </c>
      <c r="C15899">
        <v>2015</v>
      </c>
      <c r="D15899">
        <v>214</v>
      </c>
    </row>
    <row r="15900" spans="1:4" x14ac:dyDescent="0.3">
      <c r="A15900">
        <v>459</v>
      </c>
      <c r="B15900">
        <v>15</v>
      </c>
      <c r="C15900">
        <v>2015</v>
      </c>
      <c r="D15900">
        <v>567</v>
      </c>
    </row>
    <row r="15901" spans="1:4" x14ac:dyDescent="0.3">
      <c r="A15901">
        <v>470</v>
      </c>
      <c r="B15901">
        <v>15</v>
      </c>
      <c r="C15901">
        <v>2015</v>
      </c>
      <c r="D15901">
        <v>435</v>
      </c>
    </row>
    <row r="15902" spans="1:4" x14ac:dyDescent="0.3">
      <c r="A15902">
        <v>471</v>
      </c>
      <c r="B15902">
        <v>15</v>
      </c>
      <c r="C15902">
        <v>2015</v>
      </c>
      <c r="D15902">
        <v>365</v>
      </c>
    </row>
    <row r="15903" spans="1:4" x14ac:dyDescent="0.3">
      <c r="A15903">
        <v>469</v>
      </c>
      <c r="B15903">
        <v>15</v>
      </c>
      <c r="C15903">
        <v>2015</v>
      </c>
      <c r="D15903">
        <v>567</v>
      </c>
    </row>
    <row r="15904" spans="1:4" x14ac:dyDescent="0.3">
      <c r="A15904">
        <v>544</v>
      </c>
      <c r="B15904">
        <v>15</v>
      </c>
      <c r="C15904">
        <v>2015</v>
      </c>
      <c r="D15904">
        <v>167</v>
      </c>
    </row>
    <row r="15905" spans="1:4" x14ac:dyDescent="0.3">
      <c r="A15905">
        <v>498</v>
      </c>
      <c r="B15905">
        <v>15</v>
      </c>
      <c r="C15905">
        <v>2015</v>
      </c>
      <c r="D15905">
        <v>485</v>
      </c>
    </row>
    <row r="15906" spans="1:4" x14ac:dyDescent="0.3">
      <c r="A15906">
        <v>506</v>
      </c>
      <c r="B15906">
        <v>15</v>
      </c>
      <c r="C15906">
        <v>2015</v>
      </c>
      <c r="D15906">
        <v>567</v>
      </c>
    </row>
    <row r="15907" spans="1:4" x14ac:dyDescent="0.3">
      <c r="A15907">
        <v>547</v>
      </c>
      <c r="B15907">
        <v>15</v>
      </c>
      <c r="C15907">
        <v>2015</v>
      </c>
      <c r="D15907">
        <v>567</v>
      </c>
    </row>
    <row r="15908" spans="1:4" x14ac:dyDescent="0.3">
      <c r="A15908">
        <v>494</v>
      </c>
      <c r="B15908">
        <v>15</v>
      </c>
      <c r="C15908">
        <v>2015</v>
      </c>
      <c r="D15908">
        <v>436</v>
      </c>
    </row>
    <row r="15909" spans="1:4" x14ac:dyDescent="0.3">
      <c r="A15909">
        <v>1006</v>
      </c>
      <c r="B15909">
        <v>15</v>
      </c>
      <c r="C15909">
        <v>2015</v>
      </c>
      <c r="D15909">
        <v>100</v>
      </c>
    </row>
    <row r="15910" spans="1:4" x14ac:dyDescent="0.3">
      <c r="A15910">
        <v>509</v>
      </c>
      <c r="B15910">
        <v>15</v>
      </c>
      <c r="C15910">
        <v>2015</v>
      </c>
      <c r="D15910">
        <v>567</v>
      </c>
    </row>
    <row r="15911" spans="1:4" x14ac:dyDescent="0.3">
      <c r="A15911">
        <v>493</v>
      </c>
      <c r="B15911">
        <v>15</v>
      </c>
      <c r="C15911">
        <v>2015</v>
      </c>
      <c r="D15911">
        <v>138</v>
      </c>
    </row>
    <row r="15912" spans="1:4" x14ac:dyDescent="0.3">
      <c r="A15912">
        <v>558</v>
      </c>
      <c r="B15912">
        <v>15</v>
      </c>
      <c r="C15912">
        <v>2015</v>
      </c>
      <c r="D15912">
        <v>567</v>
      </c>
    </row>
    <row r="15913" spans="1:4" x14ac:dyDescent="0.3">
      <c r="A15913">
        <v>534</v>
      </c>
      <c r="B15913">
        <v>15</v>
      </c>
      <c r="C15913">
        <v>2015</v>
      </c>
      <c r="D15913">
        <v>567</v>
      </c>
    </row>
    <row r="15914" spans="1:4" x14ac:dyDescent="0.3">
      <c r="A15914">
        <v>503</v>
      </c>
      <c r="B15914">
        <v>15</v>
      </c>
      <c r="C15914">
        <v>2015</v>
      </c>
      <c r="D15914">
        <v>415</v>
      </c>
    </row>
    <row r="15915" spans="1:4" x14ac:dyDescent="0.3">
      <c r="A15915">
        <v>518</v>
      </c>
      <c r="B15915">
        <v>15</v>
      </c>
      <c r="C15915">
        <v>2015</v>
      </c>
      <c r="D15915">
        <v>567</v>
      </c>
    </row>
    <row r="15916" spans="1:4" x14ac:dyDescent="0.3">
      <c r="A15916">
        <v>512</v>
      </c>
      <c r="B15916">
        <v>15</v>
      </c>
      <c r="C15916">
        <v>2015</v>
      </c>
      <c r="D15916">
        <v>567</v>
      </c>
    </row>
    <row r="15917" spans="1:4" x14ac:dyDescent="0.3">
      <c r="A15917">
        <v>526</v>
      </c>
      <c r="B15917">
        <v>15</v>
      </c>
      <c r="C15917">
        <v>2015</v>
      </c>
      <c r="D15917">
        <v>567</v>
      </c>
    </row>
    <row r="15918" spans="1:4" x14ac:dyDescent="0.3">
      <c r="A15918">
        <v>533</v>
      </c>
      <c r="B15918">
        <v>15</v>
      </c>
      <c r="C15918">
        <v>2015</v>
      </c>
      <c r="D15918">
        <v>567</v>
      </c>
    </row>
    <row r="15919" spans="1:4" x14ac:dyDescent="0.3">
      <c r="A15919">
        <v>318</v>
      </c>
      <c r="B15919">
        <v>15</v>
      </c>
      <c r="C15919">
        <v>2015</v>
      </c>
      <c r="D15919">
        <v>253</v>
      </c>
    </row>
    <row r="15920" spans="1:4" x14ac:dyDescent="0.3">
      <c r="A15920">
        <v>546</v>
      </c>
      <c r="B15920">
        <v>15</v>
      </c>
      <c r="C15920">
        <v>2015</v>
      </c>
      <c r="D15920">
        <v>567</v>
      </c>
    </row>
    <row r="15921" spans="1:4" x14ac:dyDescent="0.3">
      <c r="A15921">
        <v>491</v>
      </c>
      <c r="B15921">
        <v>15</v>
      </c>
      <c r="C15921">
        <v>2015</v>
      </c>
      <c r="D15921">
        <v>567</v>
      </c>
    </row>
    <row r="15922" spans="1:4" x14ac:dyDescent="0.3">
      <c r="A15922">
        <v>513</v>
      </c>
      <c r="B15922">
        <v>15</v>
      </c>
      <c r="C15922">
        <v>2015</v>
      </c>
      <c r="D15922">
        <v>405</v>
      </c>
    </row>
    <row r="15923" spans="1:4" x14ac:dyDescent="0.3">
      <c r="A15923">
        <v>538</v>
      </c>
      <c r="B15923">
        <v>15</v>
      </c>
      <c r="C15923">
        <v>2015</v>
      </c>
      <c r="D15923">
        <v>248</v>
      </c>
    </row>
    <row r="15924" spans="1:4" x14ac:dyDescent="0.3">
      <c r="A15924">
        <v>630</v>
      </c>
      <c r="B15924">
        <v>15</v>
      </c>
      <c r="C15924">
        <v>2015</v>
      </c>
      <c r="D15924">
        <v>567</v>
      </c>
    </row>
    <row r="15925" spans="1:4" x14ac:dyDescent="0.3">
      <c r="A15925">
        <v>445</v>
      </c>
      <c r="B15925">
        <v>15</v>
      </c>
      <c r="C15925">
        <v>2015</v>
      </c>
      <c r="D15925">
        <v>567</v>
      </c>
    </row>
    <row r="15926" spans="1:4" x14ac:dyDescent="0.3">
      <c r="A15926">
        <v>462</v>
      </c>
      <c r="B15926">
        <v>15</v>
      </c>
      <c r="C15926">
        <v>2015</v>
      </c>
      <c r="D15926">
        <v>231</v>
      </c>
    </row>
    <row r="15927" spans="1:4" x14ac:dyDescent="0.3">
      <c r="A15927">
        <v>572</v>
      </c>
      <c r="B15927">
        <v>15</v>
      </c>
      <c r="C15927">
        <v>2015</v>
      </c>
      <c r="D15927">
        <v>567</v>
      </c>
    </row>
    <row r="15928" spans="1:4" x14ac:dyDescent="0.3">
      <c r="A15928">
        <v>552</v>
      </c>
      <c r="B15928">
        <v>15</v>
      </c>
      <c r="C15928">
        <v>2015</v>
      </c>
      <c r="D15928">
        <v>567</v>
      </c>
    </row>
    <row r="15929" spans="1:4" x14ac:dyDescent="0.3">
      <c r="A15929">
        <v>523</v>
      </c>
      <c r="B15929">
        <v>15</v>
      </c>
      <c r="C15929">
        <v>2015</v>
      </c>
      <c r="D15929">
        <v>567</v>
      </c>
    </row>
    <row r="15930" spans="1:4" x14ac:dyDescent="0.3">
      <c r="A15930">
        <v>531</v>
      </c>
      <c r="B15930">
        <v>15</v>
      </c>
      <c r="C15930">
        <v>2015</v>
      </c>
      <c r="D15930">
        <v>567</v>
      </c>
    </row>
    <row r="15931" spans="1:4" x14ac:dyDescent="0.3">
      <c r="A15931">
        <v>340</v>
      </c>
      <c r="B15931">
        <v>15</v>
      </c>
      <c r="C15931">
        <v>2015</v>
      </c>
      <c r="D15931">
        <v>217</v>
      </c>
    </row>
    <row r="15932" spans="1:4" x14ac:dyDescent="0.3">
      <c r="A15932">
        <v>468</v>
      </c>
      <c r="B15932">
        <v>15</v>
      </c>
      <c r="C15932">
        <v>2015</v>
      </c>
      <c r="D15932">
        <v>432</v>
      </c>
    </row>
    <row r="15933" spans="1:4" x14ac:dyDescent="0.3">
      <c r="A15933">
        <v>537</v>
      </c>
      <c r="B15933">
        <v>15</v>
      </c>
      <c r="C15933">
        <v>2015</v>
      </c>
      <c r="D15933">
        <v>567</v>
      </c>
    </row>
    <row r="15934" spans="1:4" x14ac:dyDescent="0.3">
      <c r="A15934">
        <v>504</v>
      </c>
      <c r="B15934">
        <v>15</v>
      </c>
      <c r="C15934">
        <v>2015</v>
      </c>
      <c r="D15934">
        <v>392</v>
      </c>
    </row>
    <row r="15935" spans="1:4" x14ac:dyDescent="0.3">
      <c r="A15935">
        <v>442</v>
      </c>
      <c r="B15935">
        <v>15</v>
      </c>
      <c r="C15935">
        <v>2015</v>
      </c>
      <c r="D15935">
        <v>567</v>
      </c>
    </row>
    <row r="15936" spans="1:4" x14ac:dyDescent="0.3">
      <c r="A15936">
        <v>609</v>
      </c>
      <c r="B15936">
        <v>15</v>
      </c>
      <c r="C15936">
        <v>2015</v>
      </c>
      <c r="D15936">
        <v>567</v>
      </c>
    </row>
    <row r="15937" spans="1:4" x14ac:dyDescent="0.3">
      <c r="A15937">
        <v>510</v>
      </c>
      <c r="B15937">
        <v>15</v>
      </c>
      <c r="C15937">
        <v>2015</v>
      </c>
      <c r="D15937">
        <v>567</v>
      </c>
    </row>
    <row r="15938" spans="1:4" x14ac:dyDescent="0.3">
      <c r="A15938">
        <v>500</v>
      </c>
      <c r="B15938">
        <v>15</v>
      </c>
      <c r="C15938">
        <v>2015</v>
      </c>
      <c r="D15938">
        <v>295</v>
      </c>
    </row>
    <row r="15939" spans="1:4" x14ac:dyDescent="0.3">
      <c r="A15939">
        <v>497</v>
      </c>
      <c r="B15939">
        <v>15</v>
      </c>
      <c r="C15939">
        <v>2015</v>
      </c>
      <c r="D15939">
        <v>425</v>
      </c>
    </row>
    <row r="15940" spans="1:4" x14ac:dyDescent="0.3">
      <c r="A15940">
        <v>559</v>
      </c>
      <c r="B15940">
        <v>15</v>
      </c>
      <c r="C15940">
        <v>2015</v>
      </c>
      <c r="D15940">
        <v>567</v>
      </c>
    </row>
    <row r="15941" spans="1:4" x14ac:dyDescent="0.3">
      <c r="A15941">
        <v>555</v>
      </c>
      <c r="B15941">
        <v>15</v>
      </c>
      <c r="C15941">
        <v>2015</v>
      </c>
      <c r="D15941">
        <v>567</v>
      </c>
    </row>
    <row r="15942" spans="1:4" x14ac:dyDescent="0.3">
      <c r="A15942">
        <v>472</v>
      </c>
      <c r="B15942">
        <v>15</v>
      </c>
      <c r="C15942">
        <v>2015</v>
      </c>
      <c r="D15942">
        <v>517</v>
      </c>
    </row>
    <row r="15943" spans="1:4" x14ac:dyDescent="0.3">
      <c r="A15943">
        <v>600</v>
      </c>
      <c r="B15943">
        <v>15</v>
      </c>
      <c r="C15943">
        <v>2015</v>
      </c>
      <c r="D15943">
        <v>121</v>
      </c>
    </row>
    <row r="15944" spans="1:4" x14ac:dyDescent="0.3">
      <c r="A15944">
        <v>568</v>
      </c>
      <c r="B15944">
        <v>15</v>
      </c>
      <c r="C15944">
        <v>2015</v>
      </c>
      <c r="D15944">
        <v>567</v>
      </c>
    </row>
    <row r="15945" spans="1:4" x14ac:dyDescent="0.3">
      <c r="A15945">
        <v>551</v>
      </c>
      <c r="B15945">
        <v>15</v>
      </c>
      <c r="C15945">
        <v>2015</v>
      </c>
      <c r="D15945">
        <v>567</v>
      </c>
    </row>
    <row r="15946" spans="1:4" x14ac:dyDescent="0.3">
      <c r="A15946">
        <v>488</v>
      </c>
      <c r="B15946">
        <v>15</v>
      </c>
      <c r="C15946">
        <v>2015</v>
      </c>
      <c r="D15946">
        <v>195</v>
      </c>
    </row>
    <row r="15947" spans="1:4" x14ac:dyDescent="0.3">
      <c r="A15947">
        <v>577</v>
      </c>
      <c r="B15947">
        <v>15</v>
      </c>
      <c r="C15947">
        <v>2015</v>
      </c>
      <c r="D15947">
        <v>147</v>
      </c>
    </row>
    <row r="15948" spans="1:4" x14ac:dyDescent="0.3">
      <c r="A15948">
        <v>550</v>
      </c>
      <c r="B15948">
        <v>15</v>
      </c>
      <c r="C15948">
        <v>2015</v>
      </c>
      <c r="D15948">
        <v>567</v>
      </c>
    </row>
    <row r="15949" spans="1:4" x14ac:dyDescent="0.3">
      <c r="A15949">
        <v>501</v>
      </c>
      <c r="B15949">
        <v>15</v>
      </c>
      <c r="C15949">
        <v>2015</v>
      </c>
      <c r="D15949">
        <v>567</v>
      </c>
    </row>
    <row r="15950" spans="1:4" x14ac:dyDescent="0.3">
      <c r="A15950">
        <v>557</v>
      </c>
      <c r="B15950">
        <v>15</v>
      </c>
      <c r="C15950">
        <v>2015</v>
      </c>
      <c r="D15950">
        <v>567</v>
      </c>
    </row>
    <row r="15951" spans="1:4" x14ac:dyDescent="0.3">
      <c r="A15951">
        <v>650</v>
      </c>
      <c r="B15951">
        <v>15</v>
      </c>
      <c r="C15951">
        <v>2015</v>
      </c>
      <c r="D15951">
        <v>133</v>
      </c>
    </row>
    <row r="15952" spans="1:4" x14ac:dyDescent="0.3">
      <c r="A15952">
        <v>563</v>
      </c>
      <c r="B15952">
        <v>15</v>
      </c>
      <c r="C15952">
        <v>2015</v>
      </c>
      <c r="D15952">
        <v>567</v>
      </c>
    </row>
    <row r="15953" spans="1:4" x14ac:dyDescent="0.3">
      <c r="A15953">
        <v>542</v>
      </c>
      <c r="B15953">
        <v>15</v>
      </c>
      <c r="C15953">
        <v>2015</v>
      </c>
      <c r="D15953">
        <v>567</v>
      </c>
    </row>
    <row r="15954" spans="1:4" x14ac:dyDescent="0.3">
      <c r="A15954">
        <v>573</v>
      </c>
      <c r="B15954">
        <v>15</v>
      </c>
      <c r="C15954">
        <v>2015</v>
      </c>
      <c r="D15954">
        <v>567</v>
      </c>
    </row>
    <row r="15955" spans="1:4" x14ac:dyDescent="0.3">
      <c r="A15955">
        <v>535</v>
      </c>
      <c r="B15955">
        <v>15</v>
      </c>
      <c r="C15955">
        <v>2015</v>
      </c>
      <c r="D15955">
        <v>567</v>
      </c>
    </row>
    <row r="15956" spans="1:4" x14ac:dyDescent="0.3">
      <c r="A15956">
        <v>483</v>
      </c>
      <c r="B15956">
        <v>15</v>
      </c>
      <c r="C15956">
        <v>2015</v>
      </c>
      <c r="D15956">
        <v>400</v>
      </c>
    </row>
    <row r="15957" spans="1:4" x14ac:dyDescent="0.3">
      <c r="A15957">
        <v>636</v>
      </c>
      <c r="B15957">
        <v>15</v>
      </c>
      <c r="C15957">
        <v>2015</v>
      </c>
      <c r="D15957">
        <v>211</v>
      </c>
    </row>
    <row r="15958" spans="1:4" x14ac:dyDescent="0.3">
      <c r="A15958">
        <v>495</v>
      </c>
      <c r="B15958">
        <v>15</v>
      </c>
      <c r="C15958">
        <v>2015</v>
      </c>
      <c r="D15958">
        <v>122</v>
      </c>
    </row>
    <row r="15959" spans="1:4" x14ac:dyDescent="0.3">
      <c r="A15959">
        <v>522</v>
      </c>
      <c r="B15959">
        <v>15</v>
      </c>
      <c r="C15959">
        <v>2015</v>
      </c>
      <c r="D15959">
        <v>567</v>
      </c>
    </row>
    <row r="15960" spans="1:4" x14ac:dyDescent="0.3">
      <c r="A15960">
        <v>548</v>
      </c>
      <c r="B15960">
        <v>15</v>
      </c>
      <c r="C15960">
        <v>2015</v>
      </c>
      <c r="D15960">
        <v>567</v>
      </c>
    </row>
    <row r="15961" spans="1:4" x14ac:dyDescent="0.3">
      <c r="A15961">
        <v>524</v>
      </c>
      <c r="B15961">
        <v>15</v>
      </c>
      <c r="C15961">
        <v>2015</v>
      </c>
      <c r="D15961">
        <v>111</v>
      </c>
    </row>
    <row r="15962" spans="1:4" x14ac:dyDescent="0.3">
      <c r="A15962">
        <v>549</v>
      </c>
      <c r="B15962">
        <v>15</v>
      </c>
      <c r="C15962">
        <v>2015</v>
      </c>
      <c r="D15962">
        <v>232</v>
      </c>
    </row>
    <row r="15963" spans="1:4" x14ac:dyDescent="0.3">
      <c r="A15963">
        <v>478</v>
      </c>
      <c r="B15963">
        <v>15</v>
      </c>
      <c r="C15963">
        <v>2015</v>
      </c>
      <c r="D15963">
        <v>345</v>
      </c>
    </row>
    <row r="15964" spans="1:4" x14ac:dyDescent="0.3">
      <c r="A15964">
        <v>565</v>
      </c>
      <c r="B15964">
        <v>15</v>
      </c>
      <c r="C15964">
        <v>2015</v>
      </c>
      <c r="D15964">
        <v>567</v>
      </c>
    </row>
    <row r="15965" spans="1:4" x14ac:dyDescent="0.3">
      <c r="A15965">
        <v>760</v>
      </c>
      <c r="B15965">
        <v>15</v>
      </c>
      <c r="C15965">
        <v>2015</v>
      </c>
      <c r="D15965">
        <v>567</v>
      </c>
    </row>
    <row r="15966" spans="1:4" x14ac:dyDescent="0.3">
      <c r="A15966">
        <v>589</v>
      </c>
      <c r="B15966">
        <v>15</v>
      </c>
      <c r="C15966">
        <v>2015</v>
      </c>
      <c r="D15966">
        <v>291</v>
      </c>
    </row>
    <row r="15967" spans="1:4" x14ac:dyDescent="0.3">
      <c r="A15967">
        <v>560</v>
      </c>
      <c r="B15967">
        <v>15</v>
      </c>
      <c r="C15967">
        <v>2015</v>
      </c>
      <c r="D15967">
        <v>480</v>
      </c>
    </row>
    <row r="15968" spans="1:4" x14ac:dyDescent="0.3">
      <c r="A15968">
        <v>543</v>
      </c>
      <c r="B15968">
        <v>15</v>
      </c>
      <c r="C15968">
        <v>2015</v>
      </c>
      <c r="D15968">
        <v>567</v>
      </c>
    </row>
    <row r="15969" spans="1:4" x14ac:dyDescent="0.3">
      <c r="A15969">
        <v>541</v>
      </c>
      <c r="B15969">
        <v>15</v>
      </c>
      <c r="C15969">
        <v>2015</v>
      </c>
      <c r="D15969">
        <v>477</v>
      </c>
    </row>
    <row r="15970" spans="1:4" x14ac:dyDescent="0.3">
      <c r="A15970">
        <v>554</v>
      </c>
      <c r="B15970">
        <v>15</v>
      </c>
      <c r="C15970">
        <v>2015</v>
      </c>
      <c r="D15970">
        <v>567</v>
      </c>
    </row>
    <row r="15971" spans="1:4" x14ac:dyDescent="0.3">
      <c r="A15971">
        <v>601</v>
      </c>
      <c r="B15971">
        <v>15</v>
      </c>
      <c r="C15971">
        <v>2015</v>
      </c>
      <c r="D15971">
        <v>567</v>
      </c>
    </row>
    <row r="15972" spans="1:4" x14ac:dyDescent="0.3">
      <c r="A15972">
        <v>581</v>
      </c>
      <c r="B15972">
        <v>15</v>
      </c>
      <c r="C15972">
        <v>2015</v>
      </c>
      <c r="D15972">
        <v>539</v>
      </c>
    </row>
    <row r="15973" spans="1:4" x14ac:dyDescent="0.3">
      <c r="A15973">
        <v>514</v>
      </c>
      <c r="B15973">
        <v>15</v>
      </c>
      <c r="C15973">
        <v>2015</v>
      </c>
      <c r="D15973">
        <v>305</v>
      </c>
    </row>
    <row r="15974" spans="1:4" x14ac:dyDescent="0.3">
      <c r="A15974">
        <v>598</v>
      </c>
      <c r="B15974">
        <v>15</v>
      </c>
      <c r="C15974">
        <v>2015</v>
      </c>
      <c r="D15974">
        <v>567</v>
      </c>
    </row>
    <row r="15975" spans="1:4" x14ac:dyDescent="0.3">
      <c r="A15975">
        <v>567</v>
      </c>
      <c r="B15975">
        <v>15</v>
      </c>
      <c r="C15975">
        <v>2015</v>
      </c>
      <c r="D15975">
        <v>567</v>
      </c>
    </row>
    <row r="15976" spans="1:4" x14ac:dyDescent="0.3">
      <c r="A15976">
        <v>596</v>
      </c>
      <c r="B15976">
        <v>15</v>
      </c>
      <c r="C15976">
        <v>2015</v>
      </c>
      <c r="D15976">
        <v>567</v>
      </c>
    </row>
    <row r="15977" spans="1:4" x14ac:dyDescent="0.3">
      <c r="A15977">
        <v>566</v>
      </c>
      <c r="B15977">
        <v>15</v>
      </c>
      <c r="C15977">
        <v>2015</v>
      </c>
      <c r="D15977">
        <v>567</v>
      </c>
    </row>
    <row r="15978" spans="1:4" x14ac:dyDescent="0.3">
      <c r="A15978">
        <v>594</v>
      </c>
      <c r="B15978">
        <v>15</v>
      </c>
      <c r="C15978">
        <v>2015</v>
      </c>
      <c r="D15978">
        <v>439</v>
      </c>
    </row>
    <row r="15979" spans="1:4" x14ac:dyDescent="0.3">
      <c r="A15979">
        <v>525</v>
      </c>
      <c r="B15979">
        <v>15</v>
      </c>
      <c r="C15979">
        <v>2015</v>
      </c>
      <c r="D15979">
        <v>352</v>
      </c>
    </row>
    <row r="15980" spans="1:4" x14ac:dyDescent="0.3">
      <c r="A15980">
        <v>474</v>
      </c>
      <c r="B15980">
        <v>15</v>
      </c>
      <c r="C15980">
        <v>2015</v>
      </c>
      <c r="D15980">
        <v>293</v>
      </c>
    </row>
    <row r="15981" spans="1:4" x14ac:dyDescent="0.3">
      <c r="A15981">
        <v>553</v>
      </c>
      <c r="B15981">
        <v>15</v>
      </c>
      <c r="C15981">
        <v>2015</v>
      </c>
      <c r="D15981">
        <v>370</v>
      </c>
    </row>
    <row r="15982" spans="1:4" x14ac:dyDescent="0.3">
      <c r="A15982">
        <v>421</v>
      </c>
      <c r="B15982">
        <v>15</v>
      </c>
      <c r="C15982">
        <v>2015</v>
      </c>
      <c r="D15982">
        <v>182</v>
      </c>
    </row>
    <row r="15983" spans="1:4" x14ac:dyDescent="0.3">
      <c r="A15983">
        <v>584</v>
      </c>
      <c r="B15983">
        <v>15</v>
      </c>
      <c r="C15983">
        <v>2015</v>
      </c>
      <c r="D15983">
        <v>567</v>
      </c>
    </row>
    <row r="15984" spans="1:4" x14ac:dyDescent="0.3">
      <c r="A15984">
        <v>587</v>
      </c>
      <c r="B15984">
        <v>15</v>
      </c>
      <c r="C15984">
        <v>2015</v>
      </c>
      <c r="D15984">
        <v>567</v>
      </c>
    </row>
    <row r="15985" spans="1:4" x14ac:dyDescent="0.3">
      <c r="A15985">
        <v>611</v>
      </c>
      <c r="B15985">
        <v>15</v>
      </c>
      <c r="C15985">
        <v>2015</v>
      </c>
      <c r="D15985">
        <v>567</v>
      </c>
    </row>
    <row r="15986" spans="1:4" x14ac:dyDescent="0.3">
      <c r="A15986">
        <v>515</v>
      </c>
      <c r="B15986">
        <v>15</v>
      </c>
      <c r="C15986">
        <v>2015</v>
      </c>
      <c r="D15986">
        <v>252</v>
      </c>
    </row>
    <row r="15987" spans="1:4" x14ac:dyDescent="0.3">
      <c r="A15987">
        <v>644</v>
      </c>
      <c r="B15987">
        <v>15</v>
      </c>
      <c r="C15987">
        <v>2015</v>
      </c>
      <c r="D15987">
        <v>567</v>
      </c>
    </row>
    <row r="15988" spans="1:4" x14ac:dyDescent="0.3">
      <c r="A15988">
        <v>576</v>
      </c>
      <c r="B15988">
        <v>15</v>
      </c>
      <c r="C15988">
        <v>2015</v>
      </c>
      <c r="D15988">
        <v>567</v>
      </c>
    </row>
    <row r="15989" spans="1:4" x14ac:dyDescent="0.3">
      <c r="A15989">
        <v>579</v>
      </c>
      <c r="B15989">
        <v>15</v>
      </c>
      <c r="C15989">
        <v>2015</v>
      </c>
      <c r="D15989">
        <v>567</v>
      </c>
    </row>
    <row r="15990" spans="1:4" x14ac:dyDescent="0.3">
      <c r="A15990">
        <v>545</v>
      </c>
      <c r="B15990">
        <v>15</v>
      </c>
      <c r="C15990">
        <v>2015</v>
      </c>
      <c r="D15990">
        <v>156</v>
      </c>
    </row>
    <row r="15991" spans="1:4" x14ac:dyDescent="0.3">
      <c r="A15991">
        <v>616</v>
      </c>
      <c r="B15991">
        <v>15</v>
      </c>
      <c r="C15991">
        <v>2015</v>
      </c>
      <c r="D15991">
        <v>381</v>
      </c>
    </row>
    <row r="15992" spans="1:4" x14ac:dyDescent="0.3">
      <c r="A15992">
        <v>614</v>
      </c>
      <c r="B15992">
        <v>15</v>
      </c>
      <c r="C15992">
        <v>2015</v>
      </c>
      <c r="D15992">
        <v>424</v>
      </c>
    </row>
    <row r="15993" spans="1:4" x14ac:dyDescent="0.3">
      <c r="A15993">
        <v>569</v>
      </c>
      <c r="B15993">
        <v>15</v>
      </c>
      <c r="C15993">
        <v>2015</v>
      </c>
      <c r="D15993">
        <v>242</v>
      </c>
    </row>
    <row r="15994" spans="1:4" x14ac:dyDescent="0.3">
      <c r="A15994">
        <v>429</v>
      </c>
      <c r="B15994">
        <v>15</v>
      </c>
      <c r="C15994">
        <v>2015</v>
      </c>
      <c r="D15994">
        <v>567</v>
      </c>
    </row>
    <row r="15995" spans="1:4" x14ac:dyDescent="0.3">
      <c r="A15995">
        <v>583</v>
      </c>
      <c r="B15995">
        <v>15</v>
      </c>
      <c r="C15995">
        <v>2015</v>
      </c>
      <c r="D15995">
        <v>567</v>
      </c>
    </row>
    <row r="15996" spans="1:4" x14ac:dyDescent="0.3">
      <c r="A15996">
        <v>586</v>
      </c>
      <c r="B15996">
        <v>15</v>
      </c>
      <c r="C15996">
        <v>2015</v>
      </c>
      <c r="D15996">
        <v>567</v>
      </c>
    </row>
    <row r="15997" spans="1:4" x14ac:dyDescent="0.3">
      <c r="A15997">
        <v>519</v>
      </c>
      <c r="B15997">
        <v>15</v>
      </c>
      <c r="C15997">
        <v>2015</v>
      </c>
      <c r="D15997">
        <v>453</v>
      </c>
    </row>
    <row r="15998" spans="1:4" x14ac:dyDescent="0.3">
      <c r="A15998">
        <v>605</v>
      </c>
      <c r="B15998">
        <v>15</v>
      </c>
      <c r="C15998">
        <v>2015</v>
      </c>
      <c r="D15998">
        <v>567</v>
      </c>
    </row>
    <row r="15999" spans="1:4" x14ac:dyDescent="0.3">
      <c r="A15999">
        <v>673</v>
      </c>
      <c r="B15999">
        <v>15</v>
      </c>
      <c r="C15999">
        <v>2015</v>
      </c>
      <c r="D15999">
        <v>272</v>
      </c>
    </row>
    <row r="16000" spans="1:4" x14ac:dyDescent="0.3">
      <c r="A16000">
        <v>578</v>
      </c>
      <c r="B16000">
        <v>15</v>
      </c>
      <c r="C16000">
        <v>2015</v>
      </c>
      <c r="D16000">
        <v>544</v>
      </c>
    </row>
    <row r="16001" spans="1:4" x14ac:dyDescent="0.3">
      <c r="A16001">
        <v>528</v>
      </c>
      <c r="B16001">
        <v>15</v>
      </c>
      <c r="C16001">
        <v>2015</v>
      </c>
      <c r="D16001">
        <v>223</v>
      </c>
    </row>
    <row r="16002" spans="1:4" x14ac:dyDescent="0.3">
      <c r="A16002">
        <v>627</v>
      </c>
      <c r="B16002">
        <v>15</v>
      </c>
      <c r="C16002">
        <v>2015</v>
      </c>
      <c r="D16002">
        <v>567</v>
      </c>
    </row>
    <row r="16003" spans="1:4" x14ac:dyDescent="0.3">
      <c r="A16003">
        <v>592</v>
      </c>
      <c r="B16003">
        <v>15</v>
      </c>
      <c r="C16003">
        <v>2015</v>
      </c>
      <c r="D16003">
        <v>533</v>
      </c>
    </row>
    <row r="16004" spans="1:4" x14ac:dyDescent="0.3">
      <c r="A16004">
        <v>622</v>
      </c>
      <c r="B16004">
        <v>15</v>
      </c>
      <c r="C16004">
        <v>2015</v>
      </c>
      <c r="D16004">
        <v>420</v>
      </c>
    </row>
    <row r="16005" spans="1:4" x14ac:dyDescent="0.3">
      <c r="A16005">
        <v>692</v>
      </c>
      <c r="B16005">
        <v>15</v>
      </c>
      <c r="C16005">
        <v>2015</v>
      </c>
      <c r="D16005">
        <v>567</v>
      </c>
    </row>
    <row r="16006" spans="1:4" x14ac:dyDescent="0.3">
      <c r="A16006">
        <v>628</v>
      </c>
      <c r="B16006">
        <v>15</v>
      </c>
      <c r="C16006">
        <v>2015</v>
      </c>
      <c r="D16006">
        <v>538</v>
      </c>
    </row>
    <row r="16007" spans="1:4" x14ac:dyDescent="0.3">
      <c r="A16007">
        <v>398</v>
      </c>
      <c r="B16007">
        <v>15</v>
      </c>
      <c r="C16007">
        <v>2015</v>
      </c>
      <c r="D16007">
        <v>176</v>
      </c>
    </row>
    <row r="16008" spans="1:4" x14ac:dyDescent="0.3">
      <c r="A16008">
        <v>613</v>
      </c>
      <c r="B16008">
        <v>15</v>
      </c>
      <c r="C16008">
        <v>2015</v>
      </c>
      <c r="D16008">
        <v>559</v>
      </c>
    </row>
    <row r="16009" spans="1:4" x14ac:dyDescent="0.3">
      <c r="A16009">
        <v>536</v>
      </c>
      <c r="B16009">
        <v>15</v>
      </c>
      <c r="C16009">
        <v>2015</v>
      </c>
      <c r="D16009">
        <v>507</v>
      </c>
    </row>
    <row r="16010" spans="1:4" x14ac:dyDescent="0.3">
      <c r="A16010">
        <v>641</v>
      </c>
      <c r="B16010">
        <v>15</v>
      </c>
      <c r="C16010">
        <v>2015</v>
      </c>
      <c r="D16010">
        <v>567</v>
      </c>
    </row>
    <row r="16011" spans="1:4" x14ac:dyDescent="0.3">
      <c r="A16011">
        <v>595</v>
      </c>
      <c r="B16011">
        <v>15</v>
      </c>
      <c r="C16011">
        <v>2015</v>
      </c>
      <c r="D16011">
        <v>411</v>
      </c>
    </row>
    <row r="16012" spans="1:4" x14ac:dyDescent="0.3">
      <c r="A16012">
        <v>556</v>
      </c>
      <c r="B16012">
        <v>15</v>
      </c>
      <c r="C16012">
        <v>2015</v>
      </c>
      <c r="D16012">
        <v>333</v>
      </c>
    </row>
    <row r="16013" spans="1:4" x14ac:dyDescent="0.3">
      <c r="A16013">
        <v>591</v>
      </c>
      <c r="B16013">
        <v>15</v>
      </c>
      <c r="C16013">
        <v>2015</v>
      </c>
      <c r="D16013">
        <v>567</v>
      </c>
    </row>
    <row r="16014" spans="1:4" x14ac:dyDescent="0.3">
      <c r="A16014">
        <v>593</v>
      </c>
      <c r="B16014">
        <v>15</v>
      </c>
      <c r="C16014">
        <v>2015</v>
      </c>
      <c r="D16014">
        <v>567</v>
      </c>
    </row>
    <row r="16015" spans="1:4" x14ac:dyDescent="0.3">
      <c r="A16015">
        <v>530</v>
      </c>
      <c r="B16015">
        <v>15</v>
      </c>
      <c r="C16015">
        <v>2015</v>
      </c>
      <c r="D16015">
        <v>388</v>
      </c>
    </row>
    <row r="16016" spans="1:4" x14ac:dyDescent="0.3">
      <c r="A16016">
        <v>642</v>
      </c>
      <c r="B16016">
        <v>15</v>
      </c>
      <c r="C16016">
        <v>2015</v>
      </c>
      <c r="D16016">
        <v>567</v>
      </c>
    </row>
    <row r="16017" spans="1:4" x14ac:dyDescent="0.3">
      <c r="A16017">
        <v>646</v>
      </c>
      <c r="B16017">
        <v>15</v>
      </c>
      <c r="C16017">
        <v>2015</v>
      </c>
      <c r="D16017">
        <v>567</v>
      </c>
    </row>
    <row r="16018" spans="1:4" x14ac:dyDescent="0.3">
      <c r="A16018">
        <v>643</v>
      </c>
      <c r="B16018">
        <v>15</v>
      </c>
      <c r="C16018">
        <v>2015</v>
      </c>
      <c r="D16018">
        <v>567</v>
      </c>
    </row>
    <row r="16019" spans="1:4" x14ac:dyDescent="0.3">
      <c r="A16019">
        <v>660</v>
      </c>
      <c r="B16019">
        <v>15</v>
      </c>
      <c r="C16019">
        <v>2015</v>
      </c>
      <c r="D16019">
        <v>265</v>
      </c>
    </row>
    <row r="16020" spans="1:4" x14ac:dyDescent="0.3">
      <c r="A16020">
        <v>505</v>
      </c>
      <c r="B16020">
        <v>15</v>
      </c>
      <c r="C16020">
        <v>2015</v>
      </c>
      <c r="D16020">
        <v>220</v>
      </c>
    </row>
    <row r="16021" spans="1:4" x14ac:dyDescent="0.3">
      <c r="A16021">
        <v>653</v>
      </c>
      <c r="B16021">
        <v>15</v>
      </c>
      <c r="C16021">
        <v>2015</v>
      </c>
      <c r="D16021">
        <v>567</v>
      </c>
    </row>
    <row r="16022" spans="1:4" x14ac:dyDescent="0.3">
      <c r="A16022">
        <v>617</v>
      </c>
      <c r="B16022">
        <v>15</v>
      </c>
      <c r="C16022">
        <v>2015</v>
      </c>
      <c r="D16022">
        <v>567</v>
      </c>
    </row>
    <row r="16023" spans="1:4" x14ac:dyDescent="0.3">
      <c r="A16023">
        <v>779</v>
      </c>
      <c r="B16023">
        <v>15</v>
      </c>
      <c r="C16023">
        <v>2015</v>
      </c>
      <c r="D16023">
        <v>567</v>
      </c>
    </row>
    <row r="16024" spans="1:4" x14ac:dyDescent="0.3">
      <c r="A16024">
        <v>658</v>
      </c>
      <c r="B16024">
        <v>15</v>
      </c>
      <c r="C16024">
        <v>2015</v>
      </c>
      <c r="D16024">
        <v>567</v>
      </c>
    </row>
    <row r="16025" spans="1:4" x14ac:dyDescent="0.3">
      <c r="A16025">
        <v>633</v>
      </c>
      <c r="B16025">
        <v>15</v>
      </c>
      <c r="C16025">
        <v>2015</v>
      </c>
      <c r="D16025">
        <v>567</v>
      </c>
    </row>
    <row r="16026" spans="1:4" x14ac:dyDescent="0.3">
      <c r="A16026">
        <v>626</v>
      </c>
      <c r="B16026">
        <v>15</v>
      </c>
      <c r="C16026">
        <v>2015</v>
      </c>
      <c r="D16026">
        <v>567</v>
      </c>
    </row>
    <row r="16027" spans="1:4" x14ac:dyDescent="0.3">
      <c r="A16027">
        <v>575</v>
      </c>
      <c r="B16027">
        <v>15</v>
      </c>
      <c r="C16027">
        <v>2015</v>
      </c>
      <c r="D16027">
        <v>242</v>
      </c>
    </row>
    <row r="16028" spans="1:4" x14ac:dyDescent="0.3">
      <c r="A16028">
        <v>714</v>
      </c>
      <c r="B16028">
        <v>15</v>
      </c>
      <c r="C16028">
        <v>2015</v>
      </c>
      <c r="D16028">
        <v>567</v>
      </c>
    </row>
    <row r="16029" spans="1:4" x14ac:dyDescent="0.3">
      <c r="A16029">
        <v>634</v>
      </c>
      <c r="B16029">
        <v>15</v>
      </c>
      <c r="C16029">
        <v>2015</v>
      </c>
      <c r="D16029">
        <v>567</v>
      </c>
    </row>
    <row r="16030" spans="1:4" x14ac:dyDescent="0.3">
      <c r="A16030">
        <v>599</v>
      </c>
      <c r="B16030">
        <v>15</v>
      </c>
      <c r="C16030">
        <v>2015</v>
      </c>
      <c r="D16030">
        <v>567</v>
      </c>
    </row>
    <row r="16031" spans="1:4" x14ac:dyDescent="0.3">
      <c r="A16031">
        <v>663</v>
      </c>
      <c r="B16031">
        <v>15</v>
      </c>
      <c r="C16031">
        <v>2015</v>
      </c>
      <c r="D16031">
        <v>567</v>
      </c>
    </row>
    <row r="16032" spans="1:4" x14ac:dyDescent="0.3">
      <c r="A16032">
        <v>571</v>
      </c>
      <c r="B16032">
        <v>15</v>
      </c>
      <c r="C16032">
        <v>2015</v>
      </c>
      <c r="D16032">
        <v>281</v>
      </c>
    </row>
    <row r="16033" spans="1:4" x14ac:dyDescent="0.3">
      <c r="A16033">
        <v>508</v>
      </c>
      <c r="B16033">
        <v>15</v>
      </c>
      <c r="C16033">
        <v>2015</v>
      </c>
      <c r="D16033">
        <v>567</v>
      </c>
    </row>
    <row r="16034" spans="1:4" x14ac:dyDescent="0.3">
      <c r="A16034">
        <v>606</v>
      </c>
      <c r="B16034">
        <v>15</v>
      </c>
      <c r="C16034">
        <v>2015</v>
      </c>
      <c r="D16034">
        <v>567</v>
      </c>
    </row>
    <row r="16035" spans="1:4" x14ac:dyDescent="0.3">
      <c r="A16035">
        <v>590</v>
      </c>
      <c r="B16035">
        <v>15</v>
      </c>
      <c r="C16035">
        <v>2015</v>
      </c>
      <c r="D16035">
        <v>567</v>
      </c>
    </row>
    <row r="16036" spans="1:4" x14ac:dyDescent="0.3">
      <c r="A16036">
        <v>603</v>
      </c>
      <c r="B16036">
        <v>15</v>
      </c>
      <c r="C16036">
        <v>2015</v>
      </c>
      <c r="D16036">
        <v>386</v>
      </c>
    </row>
    <row r="16037" spans="1:4" x14ac:dyDescent="0.3">
      <c r="A16037">
        <v>604</v>
      </c>
      <c r="B16037">
        <v>15</v>
      </c>
      <c r="C16037">
        <v>2015</v>
      </c>
      <c r="D16037">
        <v>567</v>
      </c>
    </row>
    <row r="16038" spans="1:4" x14ac:dyDescent="0.3">
      <c r="A16038">
        <v>640</v>
      </c>
      <c r="B16038">
        <v>15</v>
      </c>
      <c r="C16038">
        <v>2015</v>
      </c>
      <c r="D16038">
        <v>197</v>
      </c>
    </row>
    <row r="16039" spans="1:4" x14ac:dyDescent="0.3">
      <c r="A16039">
        <v>682</v>
      </c>
      <c r="B16039">
        <v>15</v>
      </c>
      <c r="C16039">
        <v>2015</v>
      </c>
      <c r="D16039">
        <v>567</v>
      </c>
    </row>
    <row r="16040" spans="1:4" x14ac:dyDescent="0.3">
      <c r="A16040">
        <v>701</v>
      </c>
      <c r="B16040">
        <v>15</v>
      </c>
      <c r="C16040">
        <v>2015</v>
      </c>
      <c r="D16040">
        <v>534</v>
      </c>
    </row>
    <row r="16041" spans="1:4" x14ac:dyDescent="0.3">
      <c r="A16041">
        <v>620</v>
      </c>
      <c r="B16041">
        <v>15</v>
      </c>
      <c r="C16041">
        <v>2015</v>
      </c>
      <c r="D16041">
        <v>567</v>
      </c>
    </row>
    <row r="16042" spans="1:4" x14ac:dyDescent="0.3">
      <c r="A16042">
        <v>680</v>
      </c>
      <c r="B16042">
        <v>15</v>
      </c>
      <c r="C16042">
        <v>2015</v>
      </c>
      <c r="D16042">
        <v>567</v>
      </c>
    </row>
    <row r="16043" spans="1:4" x14ac:dyDescent="0.3">
      <c r="A16043">
        <v>811</v>
      </c>
      <c r="B16043">
        <v>15</v>
      </c>
      <c r="C16043">
        <v>2015</v>
      </c>
      <c r="D16043">
        <v>567</v>
      </c>
    </row>
    <row r="16044" spans="1:4" x14ac:dyDescent="0.3">
      <c r="A16044">
        <v>631</v>
      </c>
      <c r="B16044">
        <v>15</v>
      </c>
      <c r="C16044">
        <v>2015</v>
      </c>
      <c r="D16044">
        <v>567</v>
      </c>
    </row>
    <row r="16045" spans="1:4" x14ac:dyDescent="0.3">
      <c r="A16045">
        <v>564</v>
      </c>
      <c r="B16045">
        <v>15</v>
      </c>
      <c r="C16045">
        <v>2015</v>
      </c>
      <c r="D16045">
        <v>358</v>
      </c>
    </row>
    <row r="16046" spans="1:4" x14ac:dyDescent="0.3">
      <c r="A16046">
        <v>618</v>
      </c>
      <c r="B16046">
        <v>15</v>
      </c>
      <c r="C16046">
        <v>2015</v>
      </c>
      <c r="D16046">
        <v>406</v>
      </c>
    </row>
    <row r="16047" spans="1:4" x14ac:dyDescent="0.3">
      <c r="A16047">
        <v>656</v>
      </c>
      <c r="B16047">
        <v>15</v>
      </c>
      <c r="C16047">
        <v>2015</v>
      </c>
      <c r="D16047">
        <v>567</v>
      </c>
    </row>
    <row r="16048" spans="1:4" x14ac:dyDescent="0.3">
      <c r="A16048">
        <v>647</v>
      </c>
      <c r="B16048">
        <v>15</v>
      </c>
      <c r="C16048">
        <v>2015</v>
      </c>
      <c r="D16048">
        <v>567</v>
      </c>
    </row>
    <row r="16049" spans="1:4" x14ac:dyDescent="0.3">
      <c r="A16049">
        <v>635</v>
      </c>
      <c r="B16049">
        <v>15</v>
      </c>
      <c r="C16049">
        <v>2015</v>
      </c>
      <c r="D16049">
        <v>567</v>
      </c>
    </row>
    <row r="16050" spans="1:4" x14ac:dyDescent="0.3">
      <c r="A16050">
        <v>621</v>
      </c>
      <c r="B16050">
        <v>15</v>
      </c>
      <c r="C16050">
        <v>2015</v>
      </c>
      <c r="D16050">
        <v>491</v>
      </c>
    </row>
    <row r="16051" spans="1:4" x14ac:dyDescent="0.3">
      <c r="A16051">
        <v>612</v>
      </c>
      <c r="B16051">
        <v>15</v>
      </c>
      <c r="C16051">
        <v>2015</v>
      </c>
      <c r="D16051">
        <v>395</v>
      </c>
    </row>
    <row r="16052" spans="1:4" x14ac:dyDescent="0.3">
      <c r="A16052">
        <v>657</v>
      </c>
      <c r="B16052">
        <v>15</v>
      </c>
      <c r="C16052">
        <v>2015</v>
      </c>
      <c r="D16052">
        <v>529</v>
      </c>
    </row>
    <row r="16053" spans="1:4" x14ac:dyDescent="0.3">
      <c r="A16053">
        <v>670</v>
      </c>
      <c r="B16053">
        <v>15</v>
      </c>
      <c r="C16053">
        <v>2015</v>
      </c>
      <c r="D16053">
        <v>567</v>
      </c>
    </row>
    <row r="16054" spans="1:4" x14ac:dyDescent="0.3">
      <c r="A16054">
        <v>632</v>
      </c>
      <c r="B16054">
        <v>15</v>
      </c>
      <c r="C16054">
        <v>2015</v>
      </c>
      <c r="D16054">
        <v>567</v>
      </c>
    </row>
    <row r="16055" spans="1:4" x14ac:dyDescent="0.3">
      <c r="A16055">
        <v>686</v>
      </c>
      <c r="B16055">
        <v>15</v>
      </c>
      <c r="C16055">
        <v>2015</v>
      </c>
      <c r="D16055">
        <v>536</v>
      </c>
    </row>
    <row r="16056" spans="1:4" x14ac:dyDescent="0.3">
      <c r="A16056">
        <v>597</v>
      </c>
      <c r="B16056">
        <v>15</v>
      </c>
      <c r="C16056">
        <v>2015</v>
      </c>
      <c r="D16056">
        <v>284</v>
      </c>
    </row>
    <row r="16057" spans="1:4" x14ac:dyDescent="0.3">
      <c r="A16057">
        <v>651</v>
      </c>
      <c r="B16057">
        <v>15</v>
      </c>
      <c r="C16057">
        <v>2015</v>
      </c>
      <c r="D16057">
        <v>567</v>
      </c>
    </row>
    <row r="16058" spans="1:4" x14ac:dyDescent="0.3">
      <c r="A16058">
        <v>637</v>
      </c>
      <c r="B16058">
        <v>15</v>
      </c>
      <c r="C16058">
        <v>2015</v>
      </c>
      <c r="D16058">
        <v>457</v>
      </c>
    </row>
    <row r="16059" spans="1:4" x14ac:dyDescent="0.3">
      <c r="A16059">
        <v>689</v>
      </c>
      <c r="B16059">
        <v>15</v>
      </c>
      <c r="C16059">
        <v>2015</v>
      </c>
      <c r="D16059">
        <v>545</v>
      </c>
    </row>
    <row r="16060" spans="1:4" x14ac:dyDescent="0.3">
      <c r="A16060">
        <v>607</v>
      </c>
      <c r="B16060">
        <v>15</v>
      </c>
      <c r="C16060">
        <v>2015</v>
      </c>
      <c r="D16060">
        <v>263</v>
      </c>
    </row>
    <row r="16061" spans="1:4" x14ac:dyDescent="0.3">
      <c r="A16061">
        <v>574</v>
      </c>
      <c r="B16061">
        <v>15</v>
      </c>
      <c r="C16061">
        <v>2015</v>
      </c>
      <c r="D16061">
        <v>476</v>
      </c>
    </row>
    <row r="16062" spans="1:4" x14ac:dyDescent="0.3">
      <c r="A16062">
        <v>679</v>
      </c>
      <c r="B16062">
        <v>15</v>
      </c>
      <c r="C16062">
        <v>2015</v>
      </c>
      <c r="D16062">
        <v>516</v>
      </c>
    </row>
    <row r="16063" spans="1:4" x14ac:dyDescent="0.3">
      <c r="A16063">
        <v>624</v>
      </c>
      <c r="B16063">
        <v>15</v>
      </c>
      <c r="C16063">
        <v>2015</v>
      </c>
      <c r="D16063">
        <v>567</v>
      </c>
    </row>
    <row r="16064" spans="1:4" x14ac:dyDescent="0.3">
      <c r="A16064">
        <v>582</v>
      </c>
      <c r="B16064">
        <v>15</v>
      </c>
      <c r="C16064">
        <v>2015</v>
      </c>
      <c r="D16064">
        <v>514</v>
      </c>
    </row>
    <row r="16065" spans="1:4" x14ac:dyDescent="0.3">
      <c r="A16065">
        <v>588</v>
      </c>
      <c r="B16065">
        <v>15</v>
      </c>
      <c r="C16065">
        <v>2015</v>
      </c>
      <c r="D16065">
        <v>189</v>
      </c>
    </row>
    <row r="16066" spans="1:4" x14ac:dyDescent="0.3">
      <c r="A16066">
        <v>580</v>
      </c>
      <c r="B16066">
        <v>15</v>
      </c>
      <c r="C16066">
        <v>2015</v>
      </c>
      <c r="D16066">
        <v>567</v>
      </c>
    </row>
    <row r="16067" spans="1:4" x14ac:dyDescent="0.3">
      <c r="A16067">
        <v>652</v>
      </c>
      <c r="B16067">
        <v>15</v>
      </c>
      <c r="C16067">
        <v>2015</v>
      </c>
      <c r="D16067">
        <v>567</v>
      </c>
    </row>
    <row r="16068" spans="1:4" x14ac:dyDescent="0.3">
      <c r="A16068">
        <v>639</v>
      </c>
      <c r="B16068">
        <v>15</v>
      </c>
      <c r="C16068">
        <v>2015</v>
      </c>
      <c r="D16068">
        <v>567</v>
      </c>
    </row>
    <row r="16069" spans="1:4" x14ac:dyDescent="0.3">
      <c r="A16069">
        <v>676</v>
      </c>
      <c r="B16069">
        <v>15</v>
      </c>
      <c r="C16069">
        <v>2015</v>
      </c>
      <c r="D16069">
        <v>567</v>
      </c>
    </row>
    <row r="16070" spans="1:4" x14ac:dyDescent="0.3">
      <c r="A16070">
        <v>744</v>
      </c>
      <c r="B16070">
        <v>15</v>
      </c>
      <c r="C16070">
        <v>2015</v>
      </c>
      <c r="D16070">
        <v>567</v>
      </c>
    </row>
    <row r="16071" spans="1:4" x14ac:dyDescent="0.3">
      <c r="A16071">
        <v>629</v>
      </c>
      <c r="B16071">
        <v>15</v>
      </c>
      <c r="C16071">
        <v>2015</v>
      </c>
      <c r="D16071">
        <v>496</v>
      </c>
    </row>
    <row r="16072" spans="1:4" x14ac:dyDescent="0.3">
      <c r="A16072">
        <v>732</v>
      </c>
      <c r="B16072">
        <v>15</v>
      </c>
      <c r="C16072">
        <v>2015</v>
      </c>
      <c r="D16072">
        <v>567</v>
      </c>
    </row>
    <row r="16073" spans="1:4" x14ac:dyDescent="0.3">
      <c r="A16073">
        <v>715</v>
      </c>
      <c r="B16073">
        <v>15</v>
      </c>
      <c r="C16073">
        <v>2015</v>
      </c>
      <c r="D16073">
        <v>567</v>
      </c>
    </row>
    <row r="16074" spans="1:4" x14ac:dyDescent="0.3">
      <c r="A16074">
        <v>671</v>
      </c>
      <c r="B16074">
        <v>15</v>
      </c>
      <c r="C16074">
        <v>2015</v>
      </c>
      <c r="D16074">
        <v>245</v>
      </c>
    </row>
    <row r="16075" spans="1:4" x14ac:dyDescent="0.3">
      <c r="A16075">
        <v>702</v>
      </c>
      <c r="B16075">
        <v>15</v>
      </c>
      <c r="C16075">
        <v>2015</v>
      </c>
      <c r="D16075">
        <v>567</v>
      </c>
    </row>
    <row r="16076" spans="1:4" x14ac:dyDescent="0.3">
      <c r="A16076">
        <v>672</v>
      </c>
      <c r="B16076">
        <v>15</v>
      </c>
      <c r="C16076">
        <v>2015</v>
      </c>
      <c r="D16076">
        <v>422</v>
      </c>
    </row>
    <row r="16077" spans="1:4" x14ac:dyDescent="0.3">
      <c r="A16077">
        <v>684</v>
      </c>
      <c r="B16077">
        <v>15</v>
      </c>
      <c r="C16077">
        <v>2015</v>
      </c>
      <c r="D16077">
        <v>567</v>
      </c>
    </row>
    <row r="16078" spans="1:4" x14ac:dyDescent="0.3">
      <c r="A16078">
        <v>675</v>
      </c>
      <c r="B16078">
        <v>15</v>
      </c>
      <c r="C16078">
        <v>2015</v>
      </c>
      <c r="D16078">
        <v>567</v>
      </c>
    </row>
    <row r="16079" spans="1:4" x14ac:dyDescent="0.3">
      <c r="A16079">
        <v>691</v>
      </c>
      <c r="B16079">
        <v>15</v>
      </c>
      <c r="C16079">
        <v>2015</v>
      </c>
      <c r="D16079">
        <v>307</v>
      </c>
    </row>
    <row r="16080" spans="1:4" x14ac:dyDescent="0.3">
      <c r="A16080">
        <v>674</v>
      </c>
      <c r="B16080">
        <v>15</v>
      </c>
      <c r="C16080">
        <v>2015</v>
      </c>
      <c r="D16080">
        <v>567</v>
      </c>
    </row>
    <row r="16081" spans="1:4" x14ac:dyDescent="0.3">
      <c r="A16081">
        <v>703</v>
      </c>
      <c r="B16081">
        <v>15</v>
      </c>
      <c r="C16081">
        <v>2015</v>
      </c>
      <c r="D16081">
        <v>567</v>
      </c>
    </row>
    <row r="16082" spans="1:4" x14ac:dyDescent="0.3">
      <c r="A16082">
        <v>726</v>
      </c>
      <c r="B16082">
        <v>15</v>
      </c>
      <c r="C16082">
        <v>2015</v>
      </c>
      <c r="D16082">
        <v>567</v>
      </c>
    </row>
    <row r="16083" spans="1:4" x14ac:dyDescent="0.3">
      <c r="A16083">
        <v>655</v>
      </c>
      <c r="B16083">
        <v>15</v>
      </c>
      <c r="C16083">
        <v>2015</v>
      </c>
      <c r="D16083">
        <v>567</v>
      </c>
    </row>
    <row r="16084" spans="1:4" x14ac:dyDescent="0.3">
      <c r="A16084">
        <v>665</v>
      </c>
      <c r="B16084">
        <v>15</v>
      </c>
      <c r="C16084">
        <v>2015</v>
      </c>
      <c r="D16084">
        <v>525</v>
      </c>
    </row>
    <row r="16085" spans="1:4" x14ac:dyDescent="0.3">
      <c r="A16085">
        <v>690</v>
      </c>
      <c r="B16085">
        <v>15</v>
      </c>
      <c r="C16085">
        <v>2015</v>
      </c>
      <c r="D16085">
        <v>567</v>
      </c>
    </row>
    <row r="16086" spans="1:4" x14ac:dyDescent="0.3">
      <c r="A16086">
        <v>709</v>
      </c>
      <c r="B16086">
        <v>15</v>
      </c>
      <c r="C16086">
        <v>2015</v>
      </c>
      <c r="D16086">
        <v>567</v>
      </c>
    </row>
    <row r="16087" spans="1:4" x14ac:dyDescent="0.3">
      <c r="A16087">
        <v>664</v>
      </c>
      <c r="B16087">
        <v>15</v>
      </c>
      <c r="C16087">
        <v>2015</v>
      </c>
      <c r="D16087">
        <v>567</v>
      </c>
    </row>
    <row r="16088" spans="1:4" x14ac:dyDescent="0.3">
      <c r="A16088">
        <v>623</v>
      </c>
      <c r="B16088">
        <v>15</v>
      </c>
      <c r="C16088">
        <v>2015</v>
      </c>
      <c r="D16088">
        <v>567</v>
      </c>
    </row>
    <row r="16089" spans="1:4" x14ac:dyDescent="0.3">
      <c r="A16089">
        <v>677</v>
      </c>
      <c r="B16089">
        <v>15</v>
      </c>
      <c r="C16089">
        <v>2015</v>
      </c>
      <c r="D16089">
        <v>567</v>
      </c>
    </row>
    <row r="16090" spans="1:4" x14ac:dyDescent="0.3">
      <c r="A16090">
        <v>752</v>
      </c>
      <c r="B16090">
        <v>15</v>
      </c>
      <c r="C16090">
        <v>2015</v>
      </c>
      <c r="D16090">
        <v>499</v>
      </c>
    </row>
    <row r="16091" spans="1:4" x14ac:dyDescent="0.3">
      <c r="A16091">
        <v>610</v>
      </c>
      <c r="B16091">
        <v>15</v>
      </c>
      <c r="C16091">
        <v>2015</v>
      </c>
      <c r="D16091">
        <v>262</v>
      </c>
    </row>
    <row r="16092" spans="1:4" x14ac:dyDescent="0.3">
      <c r="A16092">
        <v>668</v>
      </c>
      <c r="B16092">
        <v>15</v>
      </c>
      <c r="C16092">
        <v>2015</v>
      </c>
      <c r="D16092">
        <v>260</v>
      </c>
    </row>
    <row r="16093" spans="1:4" x14ac:dyDescent="0.3">
      <c r="A16093">
        <v>619</v>
      </c>
      <c r="B16093">
        <v>15</v>
      </c>
      <c r="C16093">
        <v>2015</v>
      </c>
      <c r="D16093">
        <v>567</v>
      </c>
    </row>
    <row r="16094" spans="1:4" x14ac:dyDescent="0.3">
      <c r="A16094">
        <v>661</v>
      </c>
      <c r="B16094">
        <v>15</v>
      </c>
      <c r="C16094">
        <v>2015</v>
      </c>
      <c r="D16094">
        <v>567</v>
      </c>
    </row>
    <row r="16095" spans="1:4" x14ac:dyDescent="0.3">
      <c r="A16095">
        <v>562</v>
      </c>
      <c r="B16095">
        <v>15</v>
      </c>
      <c r="C16095">
        <v>2015</v>
      </c>
      <c r="D16095">
        <v>247</v>
      </c>
    </row>
    <row r="16096" spans="1:4" x14ac:dyDescent="0.3">
      <c r="A16096">
        <v>739</v>
      </c>
      <c r="B16096">
        <v>15</v>
      </c>
      <c r="C16096">
        <v>2015</v>
      </c>
      <c r="D16096">
        <v>567</v>
      </c>
    </row>
    <row r="16097" spans="1:4" x14ac:dyDescent="0.3">
      <c r="A16097">
        <v>723</v>
      </c>
      <c r="B16097">
        <v>15</v>
      </c>
      <c r="C16097">
        <v>2015</v>
      </c>
      <c r="D16097">
        <v>567</v>
      </c>
    </row>
    <row r="16098" spans="1:4" x14ac:dyDescent="0.3">
      <c r="A16098">
        <v>733</v>
      </c>
      <c r="B16098">
        <v>15</v>
      </c>
      <c r="C16098">
        <v>2015</v>
      </c>
      <c r="D16098">
        <v>567</v>
      </c>
    </row>
    <row r="16099" spans="1:4" x14ac:dyDescent="0.3">
      <c r="A16099">
        <v>693</v>
      </c>
      <c r="B16099">
        <v>15</v>
      </c>
      <c r="C16099">
        <v>2015</v>
      </c>
      <c r="D16099">
        <v>567</v>
      </c>
    </row>
    <row r="16100" spans="1:4" x14ac:dyDescent="0.3">
      <c r="A16100">
        <v>678</v>
      </c>
      <c r="B16100">
        <v>15</v>
      </c>
      <c r="C16100">
        <v>2015</v>
      </c>
      <c r="D16100">
        <v>448</v>
      </c>
    </row>
    <row r="16101" spans="1:4" x14ac:dyDescent="0.3">
      <c r="A16101">
        <v>738</v>
      </c>
      <c r="B16101">
        <v>15</v>
      </c>
      <c r="C16101">
        <v>2015</v>
      </c>
      <c r="D16101">
        <v>567</v>
      </c>
    </row>
    <row r="16102" spans="1:4" x14ac:dyDescent="0.3">
      <c r="A16102">
        <v>615</v>
      </c>
      <c r="B16102">
        <v>15</v>
      </c>
      <c r="C16102">
        <v>2015</v>
      </c>
      <c r="D16102">
        <v>289</v>
      </c>
    </row>
    <row r="16103" spans="1:4" x14ac:dyDescent="0.3">
      <c r="A16103">
        <v>681</v>
      </c>
      <c r="B16103">
        <v>15</v>
      </c>
      <c r="C16103">
        <v>2015</v>
      </c>
      <c r="D16103">
        <v>567</v>
      </c>
    </row>
    <row r="16104" spans="1:4" x14ac:dyDescent="0.3">
      <c r="A16104">
        <v>707</v>
      </c>
      <c r="B16104">
        <v>15</v>
      </c>
      <c r="C16104">
        <v>2015</v>
      </c>
      <c r="D16104">
        <v>522</v>
      </c>
    </row>
    <row r="16105" spans="1:4" x14ac:dyDescent="0.3">
      <c r="A16105">
        <v>694</v>
      </c>
      <c r="B16105">
        <v>15</v>
      </c>
      <c r="C16105">
        <v>2015</v>
      </c>
      <c r="D16105">
        <v>433</v>
      </c>
    </row>
    <row r="16106" spans="1:4" x14ac:dyDescent="0.3">
      <c r="A16106">
        <v>520</v>
      </c>
      <c r="B16106">
        <v>15</v>
      </c>
      <c r="C16106">
        <v>2015</v>
      </c>
      <c r="D16106">
        <v>567</v>
      </c>
    </row>
    <row r="16107" spans="1:4" x14ac:dyDescent="0.3">
      <c r="A16107">
        <v>706</v>
      </c>
      <c r="B16107">
        <v>15</v>
      </c>
      <c r="C16107">
        <v>2015</v>
      </c>
      <c r="D16107">
        <v>567</v>
      </c>
    </row>
    <row r="16108" spans="1:4" x14ac:dyDescent="0.3">
      <c r="A16108">
        <v>649</v>
      </c>
      <c r="B16108">
        <v>15</v>
      </c>
      <c r="C16108">
        <v>2015</v>
      </c>
      <c r="D16108">
        <v>567</v>
      </c>
    </row>
    <row r="16109" spans="1:4" x14ac:dyDescent="0.3">
      <c r="A16109">
        <v>725</v>
      </c>
      <c r="B16109">
        <v>15</v>
      </c>
      <c r="C16109">
        <v>2015</v>
      </c>
      <c r="D16109">
        <v>567</v>
      </c>
    </row>
    <row r="16110" spans="1:4" x14ac:dyDescent="0.3">
      <c r="A16110">
        <v>834</v>
      </c>
      <c r="B16110">
        <v>15</v>
      </c>
      <c r="C16110">
        <v>2015</v>
      </c>
      <c r="D16110">
        <v>567</v>
      </c>
    </row>
    <row r="16111" spans="1:4" x14ac:dyDescent="0.3">
      <c r="A16111">
        <v>625</v>
      </c>
      <c r="B16111">
        <v>15</v>
      </c>
      <c r="C16111">
        <v>2015</v>
      </c>
      <c r="D16111">
        <v>567</v>
      </c>
    </row>
    <row r="16112" spans="1:4" x14ac:dyDescent="0.3">
      <c r="A16112">
        <v>683</v>
      </c>
      <c r="B16112">
        <v>15</v>
      </c>
      <c r="C16112">
        <v>2015</v>
      </c>
      <c r="D16112">
        <v>567</v>
      </c>
    </row>
    <row r="16113" spans="1:4" x14ac:dyDescent="0.3">
      <c r="A16113">
        <v>698</v>
      </c>
      <c r="B16113">
        <v>15</v>
      </c>
      <c r="C16113">
        <v>2015</v>
      </c>
      <c r="D16113">
        <v>372</v>
      </c>
    </row>
    <row r="16114" spans="1:4" x14ac:dyDescent="0.3">
      <c r="A16114">
        <v>696</v>
      </c>
      <c r="B16114">
        <v>15</v>
      </c>
      <c r="C16114">
        <v>2015</v>
      </c>
      <c r="D16114">
        <v>567</v>
      </c>
    </row>
    <row r="16115" spans="1:4" x14ac:dyDescent="0.3">
      <c r="A16115">
        <v>743</v>
      </c>
      <c r="B16115">
        <v>15</v>
      </c>
      <c r="C16115">
        <v>2015</v>
      </c>
      <c r="D16115">
        <v>567</v>
      </c>
    </row>
    <row r="16116" spans="1:4" x14ac:dyDescent="0.3">
      <c r="A16116">
        <v>741</v>
      </c>
      <c r="B16116">
        <v>15</v>
      </c>
      <c r="C16116">
        <v>2015</v>
      </c>
      <c r="D16116">
        <v>567</v>
      </c>
    </row>
    <row r="16117" spans="1:4" x14ac:dyDescent="0.3">
      <c r="A16117">
        <v>669</v>
      </c>
      <c r="B16117">
        <v>15</v>
      </c>
      <c r="C16117">
        <v>2015</v>
      </c>
      <c r="D16117">
        <v>567</v>
      </c>
    </row>
    <row r="16118" spans="1:4" x14ac:dyDescent="0.3">
      <c r="A16118">
        <v>561</v>
      </c>
      <c r="B16118">
        <v>15</v>
      </c>
      <c r="C16118">
        <v>2015</v>
      </c>
      <c r="D16118">
        <v>383</v>
      </c>
    </row>
    <row r="16119" spans="1:4" x14ac:dyDescent="0.3">
      <c r="A16119">
        <v>716</v>
      </c>
      <c r="B16119">
        <v>15</v>
      </c>
      <c r="C16119">
        <v>2015</v>
      </c>
      <c r="D16119">
        <v>399</v>
      </c>
    </row>
    <row r="16120" spans="1:4" x14ac:dyDescent="0.3">
      <c r="A16120">
        <v>704</v>
      </c>
      <c r="B16120">
        <v>15</v>
      </c>
      <c r="C16120">
        <v>2015</v>
      </c>
      <c r="D16120">
        <v>335</v>
      </c>
    </row>
    <row r="16121" spans="1:4" x14ac:dyDescent="0.3">
      <c r="A16121">
        <v>799</v>
      </c>
      <c r="B16121">
        <v>15</v>
      </c>
      <c r="C16121">
        <v>2015</v>
      </c>
      <c r="D16121">
        <v>567</v>
      </c>
    </row>
    <row r="16122" spans="1:4" x14ac:dyDescent="0.3">
      <c r="A16122">
        <v>730</v>
      </c>
      <c r="B16122">
        <v>15</v>
      </c>
      <c r="C16122">
        <v>2015</v>
      </c>
      <c r="D16122">
        <v>523</v>
      </c>
    </row>
    <row r="16123" spans="1:4" x14ac:dyDescent="0.3">
      <c r="A16123">
        <v>666</v>
      </c>
      <c r="B16123">
        <v>15</v>
      </c>
      <c r="C16123">
        <v>2015</v>
      </c>
      <c r="D16123">
        <v>431</v>
      </c>
    </row>
    <row r="16124" spans="1:4" x14ac:dyDescent="0.3">
      <c r="A16124">
        <v>648</v>
      </c>
      <c r="B16124">
        <v>15</v>
      </c>
      <c r="C16124">
        <v>2015</v>
      </c>
      <c r="D16124">
        <v>567</v>
      </c>
    </row>
    <row r="16125" spans="1:4" x14ac:dyDescent="0.3">
      <c r="A16125">
        <v>718</v>
      </c>
      <c r="B16125">
        <v>15</v>
      </c>
      <c r="C16125">
        <v>2015</v>
      </c>
      <c r="D16125">
        <v>567</v>
      </c>
    </row>
    <row r="16126" spans="1:4" x14ac:dyDescent="0.3">
      <c r="A16126">
        <v>667</v>
      </c>
      <c r="B16126">
        <v>15</v>
      </c>
      <c r="C16126">
        <v>2015</v>
      </c>
      <c r="D16126">
        <v>567</v>
      </c>
    </row>
    <row r="16127" spans="1:4" x14ac:dyDescent="0.3">
      <c r="A16127">
        <v>570</v>
      </c>
      <c r="B16127">
        <v>15</v>
      </c>
      <c r="C16127">
        <v>2015</v>
      </c>
      <c r="D16127">
        <v>503</v>
      </c>
    </row>
    <row r="16128" spans="1:4" x14ac:dyDescent="0.3">
      <c r="A16128">
        <v>688</v>
      </c>
      <c r="B16128">
        <v>15</v>
      </c>
      <c r="C16128">
        <v>2015</v>
      </c>
      <c r="D16128">
        <v>378</v>
      </c>
    </row>
    <row r="16129" spans="1:4" x14ac:dyDescent="0.3">
      <c r="A16129">
        <v>772</v>
      </c>
      <c r="B16129">
        <v>15</v>
      </c>
      <c r="C16129">
        <v>2015</v>
      </c>
      <c r="D16129">
        <v>567</v>
      </c>
    </row>
    <row r="16130" spans="1:4" x14ac:dyDescent="0.3">
      <c r="A16130">
        <v>705</v>
      </c>
      <c r="B16130">
        <v>15</v>
      </c>
      <c r="C16130">
        <v>2015</v>
      </c>
      <c r="D16130">
        <v>201</v>
      </c>
    </row>
    <row r="16131" spans="1:4" x14ac:dyDescent="0.3">
      <c r="A16131">
        <v>638</v>
      </c>
      <c r="B16131">
        <v>15</v>
      </c>
      <c r="C16131">
        <v>2015</v>
      </c>
      <c r="D16131">
        <v>246</v>
      </c>
    </row>
    <row r="16132" spans="1:4" x14ac:dyDescent="0.3">
      <c r="A16132">
        <v>645</v>
      </c>
      <c r="B16132">
        <v>15</v>
      </c>
      <c r="C16132">
        <v>2015</v>
      </c>
      <c r="D16132">
        <v>567</v>
      </c>
    </row>
    <row r="16133" spans="1:4" x14ac:dyDescent="0.3">
      <c r="A16133">
        <v>708</v>
      </c>
      <c r="B16133">
        <v>15</v>
      </c>
      <c r="C16133">
        <v>2015</v>
      </c>
      <c r="D16133">
        <v>355</v>
      </c>
    </row>
    <row r="16134" spans="1:4" x14ac:dyDescent="0.3">
      <c r="A16134">
        <v>1007</v>
      </c>
      <c r="B16134">
        <v>15</v>
      </c>
      <c r="C16134">
        <v>2015</v>
      </c>
      <c r="D16134">
        <v>323</v>
      </c>
    </row>
    <row r="16135" spans="1:4" x14ac:dyDescent="0.3">
      <c r="A16135">
        <v>695</v>
      </c>
      <c r="B16135">
        <v>15</v>
      </c>
      <c r="C16135">
        <v>2015</v>
      </c>
      <c r="D16135">
        <v>567</v>
      </c>
    </row>
    <row r="16136" spans="1:4" x14ac:dyDescent="0.3">
      <c r="A16136">
        <v>687</v>
      </c>
      <c r="B16136">
        <v>15</v>
      </c>
      <c r="C16136">
        <v>2015</v>
      </c>
      <c r="D16136">
        <v>567</v>
      </c>
    </row>
    <row r="16137" spans="1:4" x14ac:dyDescent="0.3">
      <c r="A16137">
        <v>805</v>
      </c>
      <c r="B16137">
        <v>15</v>
      </c>
      <c r="C16137">
        <v>2015</v>
      </c>
      <c r="D16137">
        <v>567</v>
      </c>
    </row>
    <row r="16138" spans="1:4" x14ac:dyDescent="0.3">
      <c r="A16138">
        <v>789</v>
      </c>
      <c r="B16138">
        <v>15</v>
      </c>
      <c r="C16138">
        <v>2015</v>
      </c>
      <c r="D16138">
        <v>341</v>
      </c>
    </row>
    <row r="16139" spans="1:4" x14ac:dyDescent="0.3">
      <c r="A16139">
        <v>810</v>
      </c>
      <c r="B16139">
        <v>15</v>
      </c>
      <c r="C16139">
        <v>2015</v>
      </c>
      <c r="D16139">
        <v>567</v>
      </c>
    </row>
    <row r="16140" spans="1:4" x14ac:dyDescent="0.3">
      <c r="A16140">
        <v>685</v>
      </c>
      <c r="B16140">
        <v>15</v>
      </c>
      <c r="C16140">
        <v>2015</v>
      </c>
      <c r="D16140">
        <v>567</v>
      </c>
    </row>
    <row r="16141" spans="1:4" x14ac:dyDescent="0.3">
      <c r="A16141">
        <v>722</v>
      </c>
      <c r="B16141">
        <v>15</v>
      </c>
      <c r="C16141">
        <v>2015</v>
      </c>
      <c r="D16141">
        <v>567</v>
      </c>
    </row>
    <row r="16142" spans="1:4" x14ac:dyDescent="0.3">
      <c r="A16142">
        <v>700</v>
      </c>
      <c r="B16142">
        <v>15</v>
      </c>
      <c r="C16142">
        <v>2015</v>
      </c>
      <c r="D16142">
        <v>428</v>
      </c>
    </row>
    <row r="16143" spans="1:4" x14ac:dyDescent="0.3">
      <c r="A16143">
        <v>608</v>
      </c>
      <c r="B16143">
        <v>15</v>
      </c>
      <c r="C16143">
        <v>2015</v>
      </c>
      <c r="D16143">
        <v>464</v>
      </c>
    </row>
    <row r="16144" spans="1:4" x14ac:dyDescent="0.3">
      <c r="A16144">
        <v>713</v>
      </c>
      <c r="B16144">
        <v>15</v>
      </c>
      <c r="C16144">
        <v>2015</v>
      </c>
      <c r="D16144">
        <v>567</v>
      </c>
    </row>
    <row r="16145" spans="1:4" x14ac:dyDescent="0.3">
      <c r="A16145">
        <v>727</v>
      </c>
      <c r="B16145">
        <v>15</v>
      </c>
      <c r="C16145">
        <v>2015</v>
      </c>
      <c r="D16145">
        <v>567</v>
      </c>
    </row>
    <row r="16146" spans="1:4" x14ac:dyDescent="0.3">
      <c r="A16146">
        <v>710</v>
      </c>
      <c r="B16146">
        <v>15</v>
      </c>
      <c r="C16146">
        <v>2015</v>
      </c>
      <c r="D16146">
        <v>340</v>
      </c>
    </row>
    <row r="16147" spans="1:4" x14ac:dyDescent="0.3">
      <c r="A16147">
        <v>764</v>
      </c>
      <c r="B16147">
        <v>15</v>
      </c>
      <c r="C16147">
        <v>2015</v>
      </c>
      <c r="D16147">
        <v>567</v>
      </c>
    </row>
    <row r="16148" spans="1:4" x14ac:dyDescent="0.3">
      <c r="A16148">
        <v>699</v>
      </c>
      <c r="B16148">
        <v>15</v>
      </c>
      <c r="C16148">
        <v>2015</v>
      </c>
      <c r="D16148">
        <v>567</v>
      </c>
    </row>
    <row r="16149" spans="1:4" x14ac:dyDescent="0.3">
      <c r="A16149">
        <v>585</v>
      </c>
      <c r="B16149">
        <v>15</v>
      </c>
      <c r="C16149">
        <v>2015</v>
      </c>
      <c r="D16149">
        <v>343</v>
      </c>
    </row>
    <row r="16150" spans="1:4" x14ac:dyDescent="0.3">
      <c r="A16150">
        <v>659</v>
      </c>
      <c r="B16150">
        <v>15</v>
      </c>
      <c r="C16150">
        <v>2015</v>
      </c>
      <c r="D16150">
        <v>567</v>
      </c>
    </row>
    <row r="16151" spans="1:4" x14ac:dyDescent="0.3">
      <c r="A16151">
        <v>771</v>
      </c>
      <c r="B16151">
        <v>15</v>
      </c>
      <c r="C16151">
        <v>2015</v>
      </c>
      <c r="D16151">
        <v>567</v>
      </c>
    </row>
    <row r="16152" spans="1:4" x14ac:dyDescent="0.3">
      <c r="A16152">
        <v>720</v>
      </c>
      <c r="B16152">
        <v>15</v>
      </c>
      <c r="C16152">
        <v>2015</v>
      </c>
      <c r="D16152">
        <v>567</v>
      </c>
    </row>
    <row r="16153" spans="1:4" x14ac:dyDescent="0.3">
      <c r="A16153">
        <v>751</v>
      </c>
      <c r="B16153">
        <v>15</v>
      </c>
      <c r="C16153">
        <v>2015</v>
      </c>
      <c r="D16153">
        <v>567</v>
      </c>
    </row>
    <row r="16154" spans="1:4" x14ac:dyDescent="0.3">
      <c r="A16154">
        <v>765</v>
      </c>
      <c r="B16154">
        <v>15</v>
      </c>
      <c r="C16154">
        <v>2015</v>
      </c>
      <c r="D16154">
        <v>567</v>
      </c>
    </row>
    <row r="16155" spans="1:4" x14ac:dyDescent="0.3">
      <c r="A16155">
        <v>774</v>
      </c>
      <c r="B16155">
        <v>15</v>
      </c>
      <c r="C16155">
        <v>2015</v>
      </c>
      <c r="D16155">
        <v>440</v>
      </c>
    </row>
    <row r="16156" spans="1:4" x14ac:dyDescent="0.3">
      <c r="A16156">
        <v>712</v>
      </c>
      <c r="B16156">
        <v>15</v>
      </c>
      <c r="C16156">
        <v>2015</v>
      </c>
      <c r="D16156">
        <v>567</v>
      </c>
    </row>
    <row r="16157" spans="1:4" x14ac:dyDescent="0.3">
      <c r="A16157">
        <v>742</v>
      </c>
      <c r="B16157">
        <v>15</v>
      </c>
      <c r="C16157">
        <v>2015</v>
      </c>
      <c r="D16157">
        <v>513</v>
      </c>
    </row>
    <row r="16158" spans="1:4" x14ac:dyDescent="0.3">
      <c r="A16158">
        <v>759</v>
      </c>
      <c r="B16158">
        <v>15</v>
      </c>
      <c r="C16158">
        <v>2015</v>
      </c>
      <c r="D16158">
        <v>567</v>
      </c>
    </row>
    <row r="16159" spans="1:4" x14ac:dyDescent="0.3">
      <c r="A16159">
        <v>717</v>
      </c>
      <c r="B16159">
        <v>15</v>
      </c>
      <c r="C16159">
        <v>2015</v>
      </c>
      <c r="D16159">
        <v>382</v>
      </c>
    </row>
    <row r="16160" spans="1:4" x14ac:dyDescent="0.3">
      <c r="A16160">
        <v>729</v>
      </c>
      <c r="B16160">
        <v>15</v>
      </c>
      <c r="C16160">
        <v>2015</v>
      </c>
      <c r="D16160">
        <v>567</v>
      </c>
    </row>
    <row r="16161" spans="1:4" x14ac:dyDescent="0.3">
      <c r="A16161">
        <v>721</v>
      </c>
      <c r="B16161">
        <v>15</v>
      </c>
      <c r="C16161">
        <v>2015</v>
      </c>
      <c r="D16161">
        <v>371</v>
      </c>
    </row>
    <row r="16162" spans="1:4" x14ac:dyDescent="0.3">
      <c r="A16162">
        <v>817</v>
      </c>
      <c r="B16162">
        <v>15</v>
      </c>
      <c r="C16162">
        <v>2015</v>
      </c>
      <c r="D16162">
        <v>567</v>
      </c>
    </row>
    <row r="16163" spans="1:4" x14ac:dyDescent="0.3">
      <c r="A16163">
        <v>740</v>
      </c>
      <c r="B16163">
        <v>15</v>
      </c>
      <c r="C16163">
        <v>2015</v>
      </c>
      <c r="D16163">
        <v>567</v>
      </c>
    </row>
    <row r="16164" spans="1:4" x14ac:dyDescent="0.3">
      <c r="A16164">
        <v>724</v>
      </c>
      <c r="B16164">
        <v>15</v>
      </c>
      <c r="C16164">
        <v>2015</v>
      </c>
      <c r="D16164">
        <v>324</v>
      </c>
    </row>
    <row r="16165" spans="1:4" x14ac:dyDescent="0.3">
      <c r="A16165">
        <v>734</v>
      </c>
      <c r="B16165">
        <v>15</v>
      </c>
      <c r="C16165">
        <v>2015</v>
      </c>
      <c r="D16165">
        <v>567</v>
      </c>
    </row>
    <row r="16166" spans="1:4" x14ac:dyDescent="0.3">
      <c r="A16166">
        <v>813</v>
      </c>
      <c r="B16166">
        <v>15</v>
      </c>
      <c r="C16166">
        <v>2015</v>
      </c>
      <c r="D16166">
        <v>270</v>
      </c>
    </row>
    <row r="16167" spans="1:4" x14ac:dyDescent="0.3">
      <c r="A16167">
        <v>749</v>
      </c>
      <c r="B16167">
        <v>15</v>
      </c>
      <c r="C16167">
        <v>2015</v>
      </c>
      <c r="D16167">
        <v>567</v>
      </c>
    </row>
    <row r="16168" spans="1:4" x14ac:dyDescent="0.3">
      <c r="A16168">
        <v>1008</v>
      </c>
      <c r="B16168">
        <v>15</v>
      </c>
      <c r="C16168">
        <v>2015</v>
      </c>
      <c r="D16168">
        <v>567</v>
      </c>
    </row>
    <row r="16169" spans="1:4" x14ac:dyDescent="0.3">
      <c r="A16169">
        <v>835</v>
      </c>
      <c r="B16169">
        <v>15</v>
      </c>
      <c r="C16169">
        <v>2015</v>
      </c>
      <c r="D16169">
        <v>461</v>
      </c>
    </row>
    <row r="16170" spans="1:4" x14ac:dyDescent="0.3">
      <c r="A16170">
        <v>775</v>
      </c>
      <c r="B16170">
        <v>15</v>
      </c>
      <c r="C16170">
        <v>2015</v>
      </c>
      <c r="D16170">
        <v>567</v>
      </c>
    </row>
    <row r="16171" spans="1:4" x14ac:dyDescent="0.3">
      <c r="A16171">
        <v>755</v>
      </c>
      <c r="B16171">
        <v>15</v>
      </c>
      <c r="C16171">
        <v>2015</v>
      </c>
      <c r="D16171">
        <v>567</v>
      </c>
    </row>
    <row r="16172" spans="1:4" x14ac:dyDescent="0.3">
      <c r="A16172">
        <v>745</v>
      </c>
      <c r="B16172">
        <v>15</v>
      </c>
      <c r="C16172">
        <v>2015</v>
      </c>
      <c r="D16172">
        <v>567</v>
      </c>
    </row>
    <row r="16173" spans="1:4" x14ac:dyDescent="0.3">
      <c r="A16173">
        <v>763</v>
      </c>
      <c r="B16173">
        <v>15</v>
      </c>
      <c r="C16173">
        <v>2015</v>
      </c>
      <c r="D16173">
        <v>567</v>
      </c>
    </row>
    <row r="16174" spans="1:4" x14ac:dyDescent="0.3">
      <c r="A16174">
        <v>662</v>
      </c>
      <c r="B16174">
        <v>15</v>
      </c>
      <c r="C16174">
        <v>2015</v>
      </c>
      <c r="D16174">
        <v>472</v>
      </c>
    </row>
    <row r="16175" spans="1:4" x14ac:dyDescent="0.3">
      <c r="A16175">
        <v>719</v>
      </c>
      <c r="B16175">
        <v>15</v>
      </c>
      <c r="C16175">
        <v>2015</v>
      </c>
      <c r="D16175">
        <v>394</v>
      </c>
    </row>
    <row r="16176" spans="1:4" x14ac:dyDescent="0.3">
      <c r="A16176">
        <v>753</v>
      </c>
      <c r="B16176">
        <v>15</v>
      </c>
      <c r="C16176">
        <v>2015</v>
      </c>
      <c r="D16176">
        <v>567</v>
      </c>
    </row>
    <row r="16177" spans="1:4" x14ac:dyDescent="0.3">
      <c r="A16177">
        <v>796</v>
      </c>
      <c r="B16177">
        <v>15</v>
      </c>
      <c r="C16177">
        <v>2015</v>
      </c>
      <c r="D16177">
        <v>567</v>
      </c>
    </row>
    <row r="16178" spans="1:4" x14ac:dyDescent="0.3">
      <c r="A16178">
        <v>786</v>
      </c>
      <c r="B16178">
        <v>15</v>
      </c>
      <c r="C16178">
        <v>2015</v>
      </c>
      <c r="D16178">
        <v>567</v>
      </c>
    </row>
    <row r="16179" spans="1:4" x14ac:dyDescent="0.3">
      <c r="A16179">
        <v>784</v>
      </c>
      <c r="B16179">
        <v>15</v>
      </c>
      <c r="C16179">
        <v>2015</v>
      </c>
      <c r="D16179">
        <v>537</v>
      </c>
    </row>
    <row r="16180" spans="1:4" x14ac:dyDescent="0.3">
      <c r="A16180">
        <v>731</v>
      </c>
      <c r="B16180">
        <v>15</v>
      </c>
      <c r="C16180">
        <v>2015</v>
      </c>
      <c r="D16180">
        <v>567</v>
      </c>
    </row>
    <row r="16181" spans="1:4" x14ac:dyDescent="0.3">
      <c r="A16181">
        <v>750</v>
      </c>
      <c r="B16181">
        <v>15</v>
      </c>
      <c r="C16181">
        <v>2015</v>
      </c>
      <c r="D16181">
        <v>567</v>
      </c>
    </row>
    <row r="16182" spans="1:4" x14ac:dyDescent="0.3">
      <c r="A16182">
        <v>790</v>
      </c>
      <c r="B16182">
        <v>15</v>
      </c>
      <c r="C16182">
        <v>2015</v>
      </c>
      <c r="D16182">
        <v>567</v>
      </c>
    </row>
    <row r="16183" spans="1:4" x14ac:dyDescent="0.3">
      <c r="A16183">
        <v>777</v>
      </c>
      <c r="B16183">
        <v>15</v>
      </c>
      <c r="C16183">
        <v>2015</v>
      </c>
      <c r="D16183">
        <v>417</v>
      </c>
    </row>
    <row r="16184" spans="1:4" x14ac:dyDescent="0.3">
      <c r="A16184">
        <v>761</v>
      </c>
      <c r="B16184">
        <v>15</v>
      </c>
      <c r="C16184">
        <v>2015</v>
      </c>
      <c r="D16184">
        <v>567</v>
      </c>
    </row>
    <row r="16185" spans="1:4" x14ac:dyDescent="0.3">
      <c r="A16185">
        <v>780</v>
      </c>
      <c r="B16185">
        <v>15</v>
      </c>
      <c r="C16185">
        <v>2015</v>
      </c>
      <c r="D16185">
        <v>567</v>
      </c>
    </row>
    <row r="16186" spans="1:4" x14ac:dyDescent="0.3">
      <c r="A16186">
        <v>766</v>
      </c>
      <c r="B16186">
        <v>15</v>
      </c>
      <c r="C16186">
        <v>2015</v>
      </c>
      <c r="D16186">
        <v>567</v>
      </c>
    </row>
    <row r="16187" spans="1:4" x14ac:dyDescent="0.3">
      <c r="A16187">
        <v>816</v>
      </c>
      <c r="B16187">
        <v>15</v>
      </c>
      <c r="C16187">
        <v>2015</v>
      </c>
      <c r="D16187">
        <v>283</v>
      </c>
    </row>
    <row r="16188" spans="1:4" x14ac:dyDescent="0.3">
      <c r="A16188">
        <v>757</v>
      </c>
      <c r="B16188">
        <v>15</v>
      </c>
      <c r="C16188">
        <v>2015</v>
      </c>
      <c r="D16188">
        <v>567</v>
      </c>
    </row>
    <row r="16189" spans="1:4" x14ac:dyDescent="0.3">
      <c r="A16189">
        <v>783</v>
      </c>
      <c r="B16189">
        <v>15</v>
      </c>
      <c r="C16189">
        <v>2015</v>
      </c>
      <c r="D16189">
        <v>567</v>
      </c>
    </row>
    <row r="16190" spans="1:4" x14ac:dyDescent="0.3">
      <c r="A16190">
        <v>778</v>
      </c>
      <c r="B16190">
        <v>15</v>
      </c>
      <c r="C16190">
        <v>2015</v>
      </c>
      <c r="D16190">
        <v>567</v>
      </c>
    </row>
    <row r="16191" spans="1:4" x14ac:dyDescent="0.3">
      <c r="A16191">
        <v>748</v>
      </c>
      <c r="B16191">
        <v>15</v>
      </c>
      <c r="C16191">
        <v>2015</v>
      </c>
      <c r="D16191">
        <v>567</v>
      </c>
    </row>
    <row r="16192" spans="1:4" x14ac:dyDescent="0.3">
      <c r="A16192">
        <v>809</v>
      </c>
      <c r="B16192">
        <v>15</v>
      </c>
      <c r="C16192">
        <v>2015</v>
      </c>
      <c r="D16192">
        <v>567</v>
      </c>
    </row>
    <row r="16193" spans="1:4" x14ac:dyDescent="0.3">
      <c r="A16193">
        <v>735</v>
      </c>
      <c r="B16193">
        <v>15</v>
      </c>
      <c r="C16193">
        <v>2015</v>
      </c>
      <c r="D16193">
        <v>567</v>
      </c>
    </row>
    <row r="16194" spans="1:4" x14ac:dyDescent="0.3">
      <c r="A16194">
        <v>785</v>
      </c>
      <c r="B16194">
        <v>15</v>
      </c>
      <c r="C16194">
        <v>2015</v>
      </c>
      <c r="D16194">
        <v>507</v>
      </c>
    </row>
    <row r="16195" spans="1:4" x14ac:dyDescent="0.3">
      <c r="A16195">
        <v>654</v>
      </c>
      <c r="B16195">
        <v>15</v>
      </c>
      <c r="C16195">
        <v>2015</v>
      </c>
      <c r="D16195">
        <v>279</v>
      </c>
    </row>
    <row r="16196" spans="1:4" x14ac:dyDescent="0.3">
      <c r="A16196">
        <v>791</v>
      </c>
      <c r="B16196">
        <v>15</v>
      </c>
      <c r="C16196">
        <v>2015</v>
      </c>
      <c r="D16196">
        <v>308</v>
      </c>
    </row>
    <row r="16197" spans="1:4" x14ac:dyDescent="0.3">
      <c r="A16197">
        <v>736</v>
      </c>
      <c r="B16197">
        <v>15</v>
      </c>
      <c r="C16197">
        <v>2015</v>
      </c>
      <c r="D16197">
        <v>357</v>
      </c>
    </row>
    <row r="16198" spans="1:4" x14ac:dyDescent="0.3">
      <c r="A16198">
        <v>862</v>
      </c>
      <c r="B16198">
        <v>15</v>
      </c>
      <c r="C16198">
        <v>2015</v>
      </c>
      <c r="D16198">
        <v>567</v>
      </c>
    </row>
    <row r="16199" spans="1:4" x14ac:dyDescent="0.3">
      <c r="A16199">
        <v>756</v>
      </c>
      <c r="B16199">
        <v>15</v>
      </c>
      <c r="C16199">
        <v>2015</v>
      </c>
      <c r="D16199">
        <v>567</v>
      </c>
    </row>
    <row r="16200" spans="1:4" x14ac:dyDescent="0.3">
      <c r="A16200">
        <v>1009</v>
      </c>
      <c r="B16200">
        <v>15</v>
      </c>
      <c r="C16200">
        <v>2015</v>
      </c>
      <c r="D16200">
        <v>567</v>
      </c>
    </row>
    <row r="16201" spans="1:4" x14ac:dyDescent="0.3">
      <c r="A16201">
        <v>825</v>
      </c>
      <c r="B16201">
        <v>15</v>
      </c>
      <c r="C16201">
        <v>2015</v>
      </c>
      <c r="D16201">
        <v>567</v>
      </c>
    </row>
    <row r="16202" spans="1:4" x14ac:dyDescent="0.3">
      <c r="A16202">
        <v>795</v>
      </c>
      <c r="B16202">
        <v>15</v>
      </c>
      <c r="C16202">
        <v>2015</v>
      </c>
      <c r="D16202">
        <v>567</v>
      </c>
    </row>
    <row r="16203" spans="1:4" x14ac:dyDescent="0.3">
      <c r="A16203">
        <v>797</v>
      </c>
      <c r="B16203">
        <v>15</v>
      </c>
      <c r="C16203">
        <v>2015</v>
      </c>
      <c r="D16203">
        <v>467</v>
      </c>
    </row>
    <row r="16204" spans="1:4" x14ac:dyDescent="0.3">
      <c r="A16204">
        <v>839</v>
      </c>
      <c r="B16204">
        <v>15</v>
      </c>
      <c r="C16204">
        <v>2015</v>
      </c>
      <c r="D16204">
        <v>567</v>
      </c>
    </row>
    <row r="16205" spans="1:4" x14ac:dyDescent="0.3">
      <c r="A16205">
        <v>747</v>
      </c>
      <c r="B16205">
        <v>15</v>
      </c>
      <c r="C16205">
        <v>2015</v>
      </c>
      <c r="D16205">
        <v>567</v>
      </c>
    </row>
    <row r="16206" spans="1:4" x14ac:dyDescent="0.3">
      <c r="A16206">
        <v>800</v>
      </c>
      <c r="B16206">
        <v>15</v>
      </c>
      <c r="C16206">
        <v>2015</v>
      </c>
      <c r="D16206">
        <v>567</v>
      </c>
    </row>
    <row r="16207" spans="1:4" x14ac:dyDescent="0.3">
      <c r="A16207">
        <v>728</v>
      </c>
      <c r="B16207">
        <v>15</v>
      </c>
      <c r="C16207">
        <v>2015</v>
      </c>
      <c r="D16207">
        <v>310</v>
      </c>
    </row>
    <row r="16208" spans="1:4" x14ac:dyDescent="0.3">
      <c r="A16208">
        <v>819</v>
      </c>
      <c r="B16208">
        <v>15</v>
      </c>
      <c r="C16208">
        <v>2015</v>
      </c>
      <c r="D16208">
        <v>427</v>
      </c>
    </row>
    <row r="16209" spans="1:4" x14ac:dyDescent="0.3">
      <c r="A16209">
        <v>803</v>
      </c>
      <c r="B16209">
        <v>15</v>
      </c>
      <c r="C16209">
        <v>2015</v>
      </c>
      <c r="D16209">
        <v>469</v>
      </c>
    </row>
    <row r="16210" spans="1:4" x14ac:dyDescent="0.3">
      <c r="A16210">
        <v>770</v>
      </c>
      <c r="B16210">
        <v>15</v>
      </c>
      <c r="C16210">
        <v>2015</v>
      </c>
      <c r="D16210">
        <v>567</v>
      </c>
    </row>
    <row r="16211" spans="1:4" x14ac:dyDescent="0.3">
      <c r="A16211">
        <v>773</v>
      </c>
      <c r="B16211">
        <v>15</v>
      </c>
      <c r="C16211">
        <v>2015</v>
      </c>
      <c r="D16211">
        <v>567</v>
      </c>
    </row>
    <row r="16212" spans="1:4" x14ac:dyDescent="0.3">
      <c r="A16212">
        <v>804</v>
      </c>
      <c r="B16212">
        <v>15</v>
      </c>
      <c r="C16212">
        <v>2015</v>
      </c>
      <c r="D16212">
        <v>567</v>
      </c>
    </row>
    <row r="16213" spans="1:4" x14ac:dyDescent="0.3">
      <c r="A16213">
        <v>746</v>
      </c>
      <c r="B16213">
        <v>15</v>
      </c>
      <c r="C16213">
        <v>2015</v>
      </c>
      <c r="D16213">
        <v>567</v>
      </c>
    </row>
    <row r="16214" spans="1:4" x14ac:dyDescent="0.3">
      <c r="A16214">
        <v>967</v>
      </c>
      <c r="B16214">
        <v>15</v>
      </c>
      <c r="C16214">
        <v>2015</v>
      </c>
      <c r="D16214">
        <v>567</v>
      </c>
    </row>
    <row r="16215" spans="1:4" x14ac:dyDescent="0.3">
      <c r="A16215">
        <v>829</v>
      </c>
      <c r="B16215">
        <v>15</v>
      </c>
      <c r="C16215">
        <v>2015</v>
      </c>
      <c r="D16215">
        <v>567</v>
      </c>
    </row>
    <row r="16216" spans="1:4" x14ac:dyDescent="0.3">
      <c r="A16216">
        <v>792</v>
      </c>
      <c r="B16216">
        <v>15</v>
      </c>
      <c r="C16216">
        <v>2015</v>
      </c>
      <c r="D16216">
        <v>567</v>
      </c>
    </row>
    <row r="16217" spans="1:4" x14ac:dyDescent="0.3">
      <c r="A16217">
        <v>711</v>
      </c>
      <c r="B16217">
        <v>15</v>
      </c>
      <c r="C16217">
        <v>2015</v>
      </c>
      <c r="D16217">
        <v>331</v>
      </c>
    </row>
    <row r="16218" spans="1:4" x14ac:dyDescent="0.3">
      <c r="A16218">
        <v>798</v>
      </c>
      <c r="B16218">
        <v>15</v>
      </c>
      <c r="C16218">
        <v>2015</v>
      </c>
      <c r="D16218">
        <v>567</v>
      </c>
    </row>
    <row r="16219" spans="1:4" x14ac:dyDescent="0.3">
      <c r="A16219">
        <v>830</v>
      </c>
      <c r="B16219">
        <v>15</v>
      </c>
      <c r="C16219">
        <v>2015</v>
      </c>
      <c r="D16219">
        <v>567</v>
      </c>
    </row>
    <row r="16220" spans="1:4" x14ac:dyDescent="0.3">
      <c r="A16220">
        <v>806</v>
      </c>
      <c r="B16220">
        <v>15</v>
      </c>
      <c r="C16220">
        <v>2015</v>
      </c>
      <c r="D16220">
        <v>567</v>
      </c>
    </row>
    <row r="16221" spans="1:4" x14ac:dyDescent="0.3">
      <c r="A16221">
        <v>815</v>
      </c>
      <c r="B16221">
        <v>15</v>
      </c>
      <c r="C16221">
        <v>2015</v>
      </c>
      <c r="D16221">
        <v>567</v>
      </c>
    </row>
    <row r="16222" spans="1:4" x14ac:dyDescent="0.3">
      <c r="A16222">
        <v>794</v>
      </c>
      <c r="B16222">
        <v>15</v>
      </c>
      <c r="C16222">
        <v>2015</v>
      </c>
      <c r="D16222">
        <v>373</v>
      </c>
    </row>
    <row r="16223" spans="1:4" x14ac:dyDescent="0.3">
      <c r="A16223">
        <v>866</v>
      </c>
      <c r="B16223">
        <v>15</v>
      </c>
      <c r="C16223">
        <v>2015</v>
      </c>
      <c r="D16223">
        <v>567</v>
      </c>
    </row>
    <row r="16224" spans="1:4" x14ac:dyDescent="0.3">
      <c r="A16224">
        <v>940</v>
      </c>
      <c r="B16224">
        <v>15</v>
      </c>
      <c r="C16224">
        <v>2015</v>
      </c>
      <c r="D16224">
        <v>251</v>
      </c>
    </row>
    <row r="16225" spans="1:4" x14ac:dyDescent="0.3">
      <c r="A16225">
        <v>822</v>
      </c>
      <c r="B16225">
        <v>15</v>
      </c>
      <c r="C16225">
        <v>2015</v>
      </c>
      <c r="D16225">
        <v>567</v>
      </c>
    </row>
    <row r="16226" spans="1:4" x14ac:dyDescent="0.3">
      <c r="A16226">
        <v>769</v>
      </c>
      <c r="B16226">
        <v>15</v>
      </c>
      <c r="C16226">
        <v>2015</v>
      </c>
      <c r="D16226">
        <v>567</v>
      </c>
    </row>
    <row r="16227" spans="1:4" x14ac:dyDescent="0.3">
      <c r="A16227">
        <v>801</v>
      </c>
      <c r="B16227">
        <v>15</v>
      </c>
      <c r="C16227">
        <v>2015</v>
      </c>
      <c r="D16227">
        <v>567</v>
      </c>
    </row>
    <row r="16228" spans="1:4" x14ac:dyDescent="0.3">
      <c r="A16228">
        <v>867</v>
      </c>
      <c r="B16228">
        <v>15</v>
      </c>
      <c r="C16228">
        <v>2015</v>
      </c>
      <c r="D16228">
        <v>543</v>
      </c>
    </row>
    <row r="16229" spans="1:4" x14ac:dyDescent="0.3">
      <c r="A16229">
        <v>844</v>
      </c>
      <c r="B16229">
        <v>15</v>
      </c>
      <c r="C16229">
        <v>2015</v>
      </c>
      <c r="D16229">
        <v>567</v>
      </c>
    </row>
    <row r="16230" spans="1:4" x14ac:dyDescent="0.3">
      <c r="A16230">
        <v>842</v>
      </c>
      <c r="B16230">
        <v>15</v>
      </c>
      <c r="C16230">
        <v>2015</v>
      </c>
      <c r="D16230">
        <v>567</v>
      </c>
    </row>
    <row r="16231" spans="1:4" x14ac:dyDescent="0.3">
      <c r="A16231">
        <v>872</v>
      </c>
      <c r="B16231">
        <v>15</v>
      </c>
      <c r="C16231">
        <v>2015</v>
      </c>
      <c r="D16231">
        <v>550</v>
      </c>
    </row>
    <row r="16232" spans="1:4" x14ac:dyDescent="0.3">
      <c r="A16232">
        <v>812</v>
      </c>
      <c r="B16232">
        <v>15</v>
      </c>
      <c r="C16232">
        <v>2015</v>
      </c>
      <c r="D16232">
        <v>567</v>
      </c>
    </row>
    <row r="16233" spans="1:4" x14ac:dyDescent="0.3">
      <c r="A16233">
        <v>840</v>
      </c>
      <c r="B16233">
        <v>15</v>
      </c>
      <c r="C16233">
        <v>2015</v>
      </c>
      <c r="D16233">
        <v>567</v>
      </c>
    </row>
    <row r="16234" spans="1:4" x14ac:dyDescent="0.3">
      <c r="A16234">
        <v>807</v>
      </c>
      <c r="B16234">
        <v>15</v>
      </c>
      <c r="C16234">
        <v>2015</v>
      </c>
      <c r="D16234">
        <v>287</v>
      </c>
    </row>
    <row r="16235" spans="1:4" x14ac:dyDescent="0.3">
      <c r="A16235">
        <v>781</v>
      </c>
      <c r="B16235">
        <v>15</v>
      </c>
      <c r="C16235">
        <v>2015</v>
      </c>
      <c r="D16235">
        <v>567</v>
      </c>
    </row>
    <row r="16236" spans="1:4" x14ac:dyDescent="0.3">
      <c r="A16236">
        <v>854</v>
      </c>
      <c r="B16236">
        <v>15</v>
      </c>
      <c r="C16236">
        <v>2015</v>
      </c>
      <c r="D16236">
        <v>567</v>
      </c>
    </row>
    <row r="16237" spans="1:4" x14ac:dyDescent="0.3">
      <c r="A16237">
        <v>826</v>
      </c>
      <c r="B16237">
        <v>15</v>
      </c>
      <c r="C16237">
        <v>2015</v>
      </c>
      <c r="D16237">
        <v>567</v>
      </c>
    </row>
    <row r="16238" spans="1:4" x14ac:dyDescent="0.3">
      <c r="A16238">
        <v>848</v>
      </c>
      <c r="B16238">
        <v>15</v>
      </c>
      <c r="C16238">
        <v>2015</v>
      </c>
      <c r="D16238">
        <v>429</v>
      </c>
    </row>
    <row r="16239" spans="1:4" x14ac:dyDescent="0.3">
      <c r="A16239">
        <v>846</v>
      </c>
      <c r="B16239">
        <v>15</v>
      </c>
      <c r="C16239">
        <v>2015</v>
      </c>
      <c r="D16239">
        <v>567</v>
      </c>
    </row>
    <row r="16240" spans="1:4" x14ac:dyDescent="0.3">
      <c r="A16240">
        <v>788</v>
      </c>
      <c r="B16240">
        <v>15</v>
      </c>
      <c r="C16240">
        <v>2015</v>
      </c>
      <c r="D16240">
        <v>504</v>
      </c>
    </row>
    <row r="16241" spans="1:4" x14ac:dyDescent="0.3">
      <c r="A16241">
        <v>878</v>
      </c>
      <c r="B16241">
        <v>15</v>
      </c>
      <c r="C16241">
        <v>2015</v>
      </c>
      <c r="D16241">
        <v>567</v>
      </c>
    </row>
    <row r="16242" spans="1:4" x14ac:dyDescent="0.3">
      <c r="A16242">
        <v>837</v>
      </c>
      <c r="B16242">
        <v>15</v>
      </c>
      <c r="C16242">
        <v>2015</v>
      </c>
      <c r="D16242">
        <v>527</v>
      </c>
    </row>
    <row r="16243" spans="1:4" x14ac:dyDescent="0.3">
      <c r="A16243">
        <v>893</v>
      </c>
      <c r="B16243">
        <v>15</v>
      </c>
      <c r="C16243">
        <v>2015</v>
      </c>
      <c r="D16243">
        <v>567</v>
      </c>
    </row>
    <row r="16244" spans="1:4" x14ac:dyDescent="0.3">
      <c r="A16244">
        <v>793</v>
      </c>
      <c r="B16244">
        <v>15</v>
      </c>
      <c r="C16244">
        <v>2015</v>
      </c>
      <c r="D16244">
        <v>567</v>
      </c>
    </row>
    <row r="16245" spans="1:4" x14ac:dyDescent="0.3">
      <c r="A16245">
        <v>754</v>
      </c>
      <c r="B16245">
        <v>15</v>
      </c>
      <c r="C16245">
        <v>2015</v>
      </c>
      <c r="D16245">
        <v>407</v>
      </c>
    </row>
    <row r="16246" spans="1:4" x14ac:dyDescent="0.3">
      <c r="A16246">
        <v>824</v>
      </c>
      <c r="B16246">
        <v>15</v>
      </c>
      <c r="C16246">
        <v>2015</v>
      </c>
      <c r="D16246">
        <v>567</v>
      </c>
    </row>
    <row r="16247" spans="1:4" x14ac:dyDescent="0.3">
      <c r="A16247">
        <v>602</v>
      </c>
      <c r="B16247">
        <v>15</v>
      </c>
      <c r="C16247">
        <v>2015</v>
      </c>
      <c r="D16247">
        <v>567</v>
      </c>
    </row>
    <row r="16248" spans="1:4" x14ac:dyDescent="0.3">
      <c r="A16248">
        <v>767</v>
      </c>
      <c r="B16248">
        <v>15</v>
      </c>
      <c r="C16248">
        <v>2015</v>
      </c>
      <c r="D16248">
        <v>390</v>
      </c>
    </row>
    <row r="16249" spans="1:4" x14ac:dyDescent="0.3">
      <c r="A16249">
        <v>828</v>
      </c>
      <c r="B16249">
        <v>15</v>
      </c>
      <c r="C16249">
        <v>2015</v>
      </c>
      <c r="D16249">
        <v>567</v>
      </c>
    </row>
    <row r="16250" spans="1:4" x14ac:dyDescent="0.3">
      <c r="A16250">
        <v>904</v>
      </c>
      <c r="B16250">
        <v>15</v>
      </c>
      <c r="C16250">
        <v>2015</v>
      </c>
      <c r="D16250">
        <v>519</v>
      </c>
    </row>
    <row r="16251" spans="1:4" x14ac:dyDescent="0.3">
      <c r="A16251">
        <v>831</v>
      </c>
      <c r="B16251">
        <v>15</v>
      </c>
      <c r="C16251">
        <v>2015</v>
      </c>
      <c r="D16251">
        <v>567</v>
      </c>
    </row>
    <row r="16252" spans="1:4" x14ac:dyDescent="0.3">
      <c r="A16252">
        <v>782</v>
      </c>
      <c r="B16252">
        <v>15</v>
      </c>
      <c r="C16252">
        <v>2015</v>
      </c>
      <c r="D16252">
        <v>567</v>
      </c>
    </row>
    <row r="16253" spans="1:4" x14ac:dyDescent="0.3">
      <c r="A16253">
        <v>776</v>
      </c>
      <c r="B16253">
        <v>15</v>
      </c>
      <c r="C16253">
        <v>2015</v>
      </c>
      <c r="D16253">
        <v>567</v>
      </c>
    </row>
    <row r="16254" spans="1:4" x14ac:dyDescent="0.3">
      <c r="A16254">
        <v>758</v>
      </c>
      <c r="B16254">
        <v>15</v>
      </c>
      <c r="C16254">
        <v>2015</v>
      </c>
      <c r="D16254">
        <v>454</v>
      </c>
    </row>
    <row r="16255" spans="1:4" x14ac:dyDescent="0.3">
      <c r="A16255">
        <v>857</v>
      </c>
      <c r="B16255">
        <v>15</v>
      </c>
      <c r="C16255">
        <v>2015</v>
      </c>
      <c r="D16255">
        <v>475</v>
      </c>
    </row>
    <row r="16256" spans="1:4" x14ac:dyDescent="0.3">
      <c r="A16256">
        <v>820</v>
      </c>
      <c r="B16256">
        <v>15</v>
      </c>
      <c r="C16256">
        <v>2015</v>
      </c>
      <c r="D16256">
        <v>567</v>
      </c>
    </row>
    <row r="16257" spans="1:4" x14ac:dyDescent="0.3">
      <c r="A16257">
        <v>768</v>
      </c>
      <c r="B16257">
        <v>15</v>
      </c>
      <c r="C16257">
        <v>2015</v>
      </c>
      <c r="D16257">
        <v>567</v>
      </c>
    </row>
    <row r="16258" spans="1:4" x14ac:dyDescent="0.3">
      <c r="A16258">
        <v>827</v>
      </c>
      <c r="B16258">
        <v>15</v>
      </c>
      <c r="C16258">
        <v>2015</v>
      </c>
      <c r="D16258">
        <v>567</v>
      </c>
    </row>
    <row r="16259" spans="1:4" x14ac:dyDescent="0.3">
      <c r="A16259">
        <v>871</v>
      </c>
      <c r="B16259">
        <v>15</v>
      </c>
      <c r="C16259">
        <v>2015</v>
      </c>
      <c r="D16259">
        <v>567</v>
      </c>
    </row>
    <row r="16260" spans="1:4" x14ac:dyDescent="0.3">
      <c r="A16260">
        <v>808</v>
      </c>
      <c r="B16260">
        <v>15</v>
      </c>
      <c r="C16260">
        <v>2015</v>
      </c>
      <c r="D16260">
        <v>234</v>
      </c>
    </row>
    <row r="16261" spans="1:4" x14ac:dyDescent="0.3">
      <c r="A16261">
        <v>881</v>
      </c>
      <c r="B16261">
        <v>15</v>
      </c>
      <c r="C16261">
        <v>2015</v>
      </c>
      <c r="D16261">
        <v>567</v>
      </c>
    </row>
    <row r="16262" spans="1:4" x14ac:dyDescent="0.3">
      <c r="A16262">
        <v>849</v>
      </c>
      <c r="B16262">
        <v>15</v>
      </c>
      <c r="C16262">
        <v>2015</v>
      </c>
      <c r="D16262">
        <v>567</v>
      </c>
    </row>
    <row r="16263" spans="1:4" x14ac:dyDescent="0.3">
      <c r="A16263">
        <v>737</v>
      </c>
      <c r="B16263">
        <v>15</v>
      </c>
      <c r="C16263">
        <v>2015</v>
      </c>
      <c r="D16263">
        <v>438</v>
      </c>
    </row>
    <row r="16264" spans="1:4" x14ac:dyDescent="0.3">
      <c r="A16264">
        <v>869</v>
      </c>
      <c r="B16264">
        <v>15</v>
      </c>
      <c r="C16264">
        <v>2015</v>
      </c>
      <c r="D16264">
        <v>567</v>
      </c>
    </row>
    <row r="16265" spans="1:4" x14ac:dyDescent="0.3">
      <c r="A16265">
        <v>901</v>
      </c>
      <c r="B16265">
        <v>15</v>
      </c>
      <c r="C16265">
        <v>2015</v>
      </c>
      <c r="D16265">
        <v>468</v>
      </c>
    </row>
    <row r="16266" spans="1:4" x14ac:dyDescent="0.3">
      <c r="A16266">
        <v>821</v>
      </c>
      <c r="B16266">
        <v>15</v>
      </c>
      <c r="C16266">
        <v>2015</v>
      </c>
      <c r="D16266">
        <v>567</v>
      </c>
    </row>
    <row r="16267" spans="1:4" x14ac:dyDescent="0.3">
      <c r="A16267">
        <v>850</v>
      </c>
      <c r="B16267">
        <v>15</v>
      </c>
      <c r="C16267">
        <v>2015</v>
      </c>
      <c r="D16267">
        <v>567</v>
      </c>
    </row>
    <row r="16268" spans="1:4" x14ac:dyDescent="0.3">
      <c r="A16268">
        <v>851</v>
      </c>
      <c r="B16268">
        <v>15</v>
      </c>
      <c r="C16268">
        <v>2015</v>
      </c>
      <c r="D16268">
        <v>567</v>
      </c>
    </row>
    <row r="16269" spans="1:4" x14ac:dyDescent="0.3">
      <c r="A16269">
        <v>883</v>
      </c>
      <c r="B16269">
        <v>15</v>
      </c>
      <c r="C16269">
        <v>2015</v>
      </c>
      <c r="D16269">
        <v>567</v>
      </c>
    </row>
    <row r="16270" spans="1:4" x14ac:dyDescent="0.3">
      <c r="A16270">
        <v>891</v>
      </c>
      <c r="B16270">
        <v>15</v>
      </c>
      <c r="C16270">
        <v>2015</v>
      </c>
      <c r="D16270">
        <v>532</v>
      </c>
    </row>
    <row r="16271" spans="1:4" x14ac:dyDescent="0.3">
      <c r="A16271">
        <v>884</v>
      </c>
      <c r="B16271">
        <v>15</v>
      </c>
      <c r="C16271">
        <v>2015</v>
      </c>
      <c r="D16271">
        <v>567</v>
      </c>
    </row>
    <row r="16272" spans="1:4" x14ac:dyDescent="0.3">
      <c r="A16272">
        <v>852</v>
      </c>
      <c r="B16272">
        <v>15</v>
      </c>
      <c r="C16272">
        <v>2015</v>
      </c>
      <c r="D16272">
        <v>567</v>
      </c>
    </row>
    <row r="16273" spans="1:4" x14ac:dyDescent="0.3">
      <c r="A16273">
        <v>971</v>
      </c>
      <c r="B16273">
        <v>15</v>
      </c>
      <c r="C16273">
        <v>2015</v>
      </c>
      <c r="D16273">
        <v>567</v>
      </c>
    </row>
    <row r="16274" spans="1:4" x14ac:dyDescent="0.3">
      <c r="A16274">
        <v>885</v>
      </c>
      <c r="B16274">
        <v>15</v>
      </c>
      <c r="C16274">
        <v>2015</v>
      </c>
      <c r="D16274">
        <v>567</v>
      </c>
    </row>
    <row r="16275" spans="1:4" x14ac:dyDescent="0.3">
      <c r="A16275">
        <v>787</v>
      </c>
      <c r="B16275">
        <v>15</v>
      </c>
      <c r="C16275">
        <v>2015</v>
      </c>
      <c r="D16275">
        <v>567</v>
      </c>
    </row>
    <row r="16276" spans="1:4" x14ac:dyDescent="0.3">
      <c r="A16276">
        <v>861</v>
      </c>
      <c r="B16276">
        <v>15</v>
      </c>
      <c r="C16276">
        <v>2015</v>
      </c>
      <c r="D16276">
        <v>567</v>
      </c>
    </row>
    <row r="16277" spans="1:4" x14ac:dyDescent="0.3">
      <c r="A16277">
        <v>843</v>
      </c>
      <c r="B16277">
        <v>15</v>
      </c>
      <c r="C16277">
        <v>2015</v>
      </c>
      <c r="D16277">
        <v>456</v>
      </c>
    </row>
    <row r="16278" spans="1:4" x14ac:dyDescent="0.3">
      <c r="A16278">
        <v>856</v>
      </c>
      <c r="B16278">
        <v>15</v>
      </c>
      <c r="C16278">
        <v>2015</v>
      </c>
      <c r="D16278">
        <v>567</v>
      </c>
    </row>
    <row r="16279" spans="1:4" x14ac:dyDescent="0.3">
      <c r="A16279">
        <v>897</v>
      </c>
      <c r="B16279">
        <v>15</v>
      </c>
      <c r="C16279">
        <v>2015</v>
      </c>
      <c r="D16279">
        <v>567</v>
      </c>
    </row>
    <row r="16280" spans="1:4" x14ac:dyDescent="0.3">
      <c r="A16280">
        <v>934</v>
      </c>
      <c r="B16280">
        <v>15</v>
      </c>
      <c r="C16280">
        <v>2015</v>
      </c>
      <c r="D16280">
        <v>567</v>
      </c>
    </row>
    <row r="16281" spans="1:4" x14ac:dyDescent="0.3">
      <c r="A16281">
        <v>833</v>
      </c>
      <c r="B16281">
        <v>15</v>
      </c>
      <c r="C16281">
        <v>2015</v>
      </c>
      <c r="D16281">
        <v>567</v>
      </c>
    </row>
    <row r="16282" spans="1:4" x14ac:dyDescent="0.3">
      <c r="A16282">
        <v>892</v>
      </c>
      <c r="B16282">
        <v>15</v>
      </c>
      <c r="C16282">
        <v>2015</v>
      </c>
      <c r="D16282">
        <v>567</v>
      </c>
    </row>
    <row r="16283" spans="1:4" x14ac:dyDescent="0.3">
      <c r="A16283">
        <v>832</v>
      </c>
      <c r="B16283">
        <v>15</v>
      </c>
      <c r="C16283">
        <v>2015</v>
      </c>
      <c r="D16283">
        <v>354</v>
      </c>
    </row>
    <row r="16284" spans="1:4" x14ac:dyDescent="0.3">
      <c r="A16284">
        <v>908</v>
      </c>
      <c r="B16284">
        <v>15</v>
      </c>
      <c r="C16284">
        <v>2015</v>
      </c>
      <c r="D16284">
        <v>315</v>
      </c>
    </row>
    <row r="16285" spans="1:4" x14ac:dyDescent="0.3">
      <c r="A16285">
        <v>876</v>
      </c>
      <c r="B16285">
        <v>15</v>
      </c>
      <c r="C16285">
        <v>2015</v>
      </c>
      <c r="D16285">
        <v>567</v>
      </c>
    </row>
    <row r="16286" spans="1:4" x14ac:dyDescent="0.3">
      <c r="A16286">
        <v>860</v>
      </c>
      <c r="B16286">
        <v>15</v>
      </c>
      <c r="C16286">
        <v>2015</v>
      </c>
      <c r="D16286">
        <v>561</v>
      </c>
    </row>
    <row r="16287" spans="1:4" x14ac:dyDescent="0.3">
      <c r="A16287">
        <v>823</v>
      </c>
      <c r="B16287">
        <v>15</v>
      </c>
      <c r="C16287">
        <v>2015</v>
      </c>
      <c r="D16287">
        <v>567</v>
      </c>
    </row>
    <row r="16288" spans="1:4" x14ac:dyDescent="0.3">
      <c r="A16288">
        <v>697</v>
      </c>
      <c r="B16288">
        <v>15</v>
      </c>
      <c r="C16288">
        <v>2015</v>
      </c>
      <c r="D16288">
        <v>320</v>
      </c>
    </row>
    <row r="16289" spans="1:4" x14ac:dyDescent="0.3">
      <c r="A16289">
        <v>910</v>
      </c>
      <c r="B16289">
        <v>15</v>
      </c>
      <c r="C16289">
        <v>2015</v>
      </c>
      <c r="D16289">
        <v>567</v>
      </c>
    </row>
    <row r="16290" spans="1:4" x14ac:dyDescent="0.3">
      <c r="A16290">
        <v>913</v>
      </c>
      <c r="B16290">
        <v>15</v>
      </c>
      <c r="C16290">
        <v>2015</v>
      </c>
      <c r="D16290">
        <v>567</v>
      </c>
    </row>
    <row r="16291" spans="1:4" x14ac:dyDescent="0.3">
      <c r="A16291">
        <v>838</v>
      </c>
      <c r="B16291">
        <v>15</v>
      </c>
      <c r="C16291">
        <v>2015</v>
      </c>
      <c r="D16291">
        <v>567</v>
      </c>
    </row>
    <row r="16292" spans="1:4" x14ac:dyDescent="0.3">
      <c r="A16292">
        <v>890</v>
      </c>
      <c r="B16292">
        <v>15</v>
      </c>
      <c r="C16292">
        <v>2015</v>
      </c>
      <c r="D16292">
        <v>524</v>
      </c>
    </row>
    <row r="16293" spans="1:4" x14ac:dyDescent="0.3">
      <c r="A16293">
        <v>888</v>
      </c>
      <c r="B16293">
        <v>15</v>
      </c>
      <c r="C16293">
        <v>2015</v>
      </c>
      <c r="D16293">
        <v>567</v>
      </c>
    </row>
    <row r="16294" spans="1:4" x14ac:dyDescent="0.3">
      <c r="A16294">
        <v>1010</v>
      </c>
      <c r="B16294">
        <v>15</v>
      </c>
      <c r="C16294">
        <v>2015</v>
      </c>
      <c r="D16294">
        <v>255</v>
      </c>
    </row>
    <row r="16295" spans="1:4" x14ac:dyDescent="0.3">
      <c r="A16295">
        <v>907</v>
      </c>
      <c r="B16295">
        <v>15</v>
      </c>
      <c r="C16295">
        <v>2015</v>
      </c>
      <c r="D16295">
        <v>567</v>
      </c>
    </row>
    <row r="16296" spans="1:4" x14ac:dyDescent="0.3">
      <c r="A16296">
        <v>1011</v>
      </c>
      <c r="B16296">
        <v>15</v>
      </c>
      <c r="C16296">
        <v>2015</v>
      </c>
      <c r="D16296">
        <v>302</v>
      </c>
    </row>
    <row r="16297" spans="1:4" x14ac:dyDescent="0.3">
      <c r="A16297">
        <v>814</v>
      </c>
      <c r="B16297">
        <v>15</v>
      </c>
      <c r="C16297">
        <v>2015</v>
      </c>
      <c r="D16297">
        <v>528</v>
      </c>
    </row>
    <row r="16298" spans="1:4" x14ac:dyDescent="0.3">
      <c r="A16298">
        <v>818</v>
      </c>
      <c r="B16298">
        <v>15</v>
      </c>
      <c r="C16298">
        <v>2015</v>
      </c>
      <c r="D16298">
        <v>458</v>
      </c>
    </row>
    <row r="16299" spans="1:4" x14ac:dyDescent="0.3">
      <c r="A16299">
        <v>918</v>
      </c>
      <c r="B16299">
        <v>15</v>
      </c>
      <c r="C16299">
        <v>2015</v>
      </c>
      <c r="D16299">
        <v>567</v>
      </c>
    </row>
    <row r="16300" spans="1:4" x14ac:dyDescent="0.3">
      <c r="A16300">
        <v>870</v>
      </c>
      <c r="B16300">
        <v>15</v>
      </c>
      <c r="C16300">
        <v>2015</v>
      </c>
      <c r="D16300">
        <v>567</v>
      </c>
    </row>
    <row r="16301" spans="1:4" x14ac:dyDescent="0.3">
      <c r="A16301">
        <v>887</v>
      </c>
      <c r="B16301">
        <v>15</v>
      </c>
      <c r="C16301">
        <v>2015</v>
      </c>
      <c r="D16301">
        <v>463</v>
      </c>
    </row>
    <row r="16302" spans="1:4" x14ac:dyDescent="0.3">
      <c r="A16302">
        <v>922</v>
      </c>
      <c r="B16302">
        <v>15</v>
      </c>
      <c r="C16302">
        <v>2015</v>
      </c>
      <c r="D16302">
        <v>567</v>
      </c>
    </row>
    <row r="16303" spans="1:4" x14ac:dyDescent="0.3">
      <c r="A16303">
        <v>879</v>
      </c>
      <c r="B16303">
        <v>15</v>
      </c>
      <c r="C16303">
        <v>2015</v>
      </c>
      <c r="D16303">
        <v>567</v>
      </c>
    </row>
    <row r="16304" spans="1:4" x14ac:dyDescent="0.3">
      <c r="A16304">
        <v>1012</v>
      </c>
      <c r="B16304">
        <v>15</v>
      </c>
      <c r="C16304">
        <v>2015</v>
      </c>
      <c r="D16304">
        <v>346</v>
      </c>
    </row>
    <row r="16305" spans="1:4" x14ac:dyDescent="0.3">
      <c r="A16305">
        <v>863</v>
      </c>
      <c r="B16305">
        <v>15</v>
      </c>
      <c r="C16305">
        <v>2015</v>
      </c>
      <c r="D16305">
        <v>567</v>
      </c>
    </row>
    <row r="16306" spans="1:4" x14ac:dyDescent="0.3">
      <c r="A16306">
        <v>836</v>
      </c>
      <c r="B16306">
        <v>15</v>
      </c>
      <c r="C16306">
        <v>2015</v>
      </c>
      <c r="D16306">
        <v>374</v>
      </c>
    </row>
    <row r="16307" spans="1:4" x14ac:dyDescent="0.3">
      <c r="A16307">
        <v>886</v>
      </c>
      <c r="B16307">
        <v>15</v>
      </c>
      <c r="C16307">
        <v>2015</v>
      </c>
      <c r="D16307">
        <v>567</v>
      </c>
    </row>
    <row r="16308" spans="1:4" x14ac:dyDescent="0.3">
      <c r="A16308">
        <v>936</v>
      </c>
      <c r="B16308">
        <v>15</v>
      </c>
      <c r="C16308">
        <v>2015</v>
      </c>
      <c r="D16308">
        <v>486</v>
      </c>
    </row>
    <row r="16309" spans="1:4" x14ac:dyDescent="0.3">
      <c r="A16309">
        <v>896</v>
      </c>
      <c r="B16309">
        <v>15</v>
      </c>
      <c r="C16309">
        <v>2015</v>
      </c>
      <c r="D16309">
        <v>567</v>
      </c>
    </row>
    <row r="16310" spans="1:4" x14ac:dyDescent="0.3">
      <c r="A16310">
        <v>868</v>
      </c>
      <c r="B16310">
        <v>15</v>
      </c>
      <c r="C16310">
        <v>2015</v>
      </c>
      <c r="D16310">
        <v>567</v>
      </c>
    </row>
    <row r="16311" spans="1:4" x14ac:dyDescent="0.3">
      <c r="A16311">
        <v>906</v>
      </c>
      <c r="B16311">
        <v>15</v>
      </c>
      <c r="C16311">
        <v>2015</v>
      </c>
      <c r="D16311">
        <v>567</v>
      </c>
    </row>
    <row r="16312" spans="1:4" x14ac:dyDescent="0.3">
      <c r="A16312">
        <v>933</v>
      </c>
      <c r="B16312">
        <v>15</v>
      </c>
      <c r="C16312">
        <v>2015</v>
      </c>
      <c r="D16312">
        <v>567</v>
      </c>
    </row>
    <row r="16313" spans="1:4" x14ac:dyDescent="0.3">
      <c r="A16313">
        <v>864</v>
      </c>
      <c r="B16313">
        <v>15</v>
      </c>
      <c r="C16313">
        <v>2015</v>
      </c>
      <c r="D16313">
        <v>567</v>
      </c>
    </row>
    <row r="16314" spans="1:4" x14ac:dyDescent="0.3">
      <c r="A16314">
        <v>914</v>
      </c>
      <c r="B16314">
        <v>15</v>
      </c>
      <c r="C16314">
        <v>2015</v>
      </c>
      <c r="D16314">
        <v>567</v>
      </c>
    </row>
    <row r="16315" spans="1:4" x14ac:dyDescent="0.3">
      <c r="A16315">
        <v>909</v>
      </c>
      <c r="B16315">
        <v>15</v>
      </c>
      <c r="C16315">
        <v>2015</v>
      </c>
      <c r="D16315">
        <v>518</v>
      </c>
    </row>
    <row r="16316" spans="1:4" x14ac:dyDescent="0.3">
      <c r="A16316">
        <v>889</v>
      </c>
      <c r="B16316">
        <v>15</v>
      </c>
      <c r="C16316">
        <v>2015</v>
      </c>
      <c r="D16316">
        <v>567</v>
      </c>
    </row>
    <row r="16317" spans="1:4" x14ac:dyDescent="0.3">
      <c r="A16317">
        <v>1013</v>
      </c>
      <c r="B16317">
        <v>15</v>
      </c>
      <c r="C16317">
        <v>2015</v>
      </c>
      <c r="D16317">
        <v>558</v>
      </c>
    </row>
    <row r="16318" spans="1:4" x14ac:dyDescent="0.3">
      <c r="A16318">
        <v>927</v>
      </c>
      <c r="B16318">
        <v>15</v>
      </c>
      <c r="C16318">
        <v>2015</v>
      </c>
      <c r="D16318">
        <v>567</v>
      </c>
    </row>
    <row r="16319" spans="1:4" x14ac:dyDescent="0.3">
      <c r="A16319">
        <v>865</v>
      </c>
      <c r="B16319">
        <v>15</v>
      </c>
      <c r="C16319">
        <v>2015</v>
      </c>
      <c r="D16319">
        <v>567</v>
      </c>
    </row>
    <row r="16320" spans="1:4" x14ac:dyDescent="0.3">
      <c r="A16320">
        <v>802</v>
      </c>
      <c r="B16320">
        <v>15</v>
      </c>
      <c r="C16320">
        <v>2015</v>
      </c>
      <c r="D16320">
        <v>298</v>
      </c>
    </row>
    <row r="16321" spans="1:4" x14ac:dyDescent="0.3">
      <c r="A16321">
        <v>877</v>
      </c>
      <c r="B16321">
        <v>15</v>
      </c>
      <c r="C16321">
        <v>2015</v>
      </c>
      <c r="D16321">
        <v>567</v>
      </c>
    </row>
    <row r="16322" spans="1:4" x14ac:dyDescent="0.3">
      <c r="A16322">
        <v>859</v>
      </c>
      <c r="B16322">
        <v>15</v>
      </c>
      <c r="C16322">
        <v>2015</v>
      </c>
      <c r="D16322">
        <v>349</v>
      </c>
    </row>
    <row r="16323" spans="1:4" x14ac:dyDescent="0.3">
      <c r="A16323">
        <v>855</v>
      </c>
      <c r="B16323">
        <v>15</v>
      </c>
      <c r="C16323">
        <v>2015</v>
      </c>
      <c r="D16323">
        <v>509</v>
      </c>
    </row>
    <row r="16324" spans="1:4" x14ac:dyDescent="0.3">
      <c r="A16324">
        <v>919</v>
      </c>
      <c r="B16324">
        <v>15</v>
      </c>
      <c r="C16324">
        <v>2015</v>
      </c>
      <c r="D16324">
        <v>567</v>
      </c>
    </row>
    <row r="16325" spans="1:4" x14ac:dyDescent="0.3">
      <c r="A16325">
        <v>977</v>
      </c>
      <c r="B16325">
        <v>15</v>
      </c>
      <c r="C16325">
        <v>2015</v>
      </c>
      <c r="D16325">
        <v>567</v>
      </c>
    </row>
    <row r="16326" spans="1:4" x14ac:dyDescent="0.3">
      <c r="A16326">
        <v>875</v>
      </c>
      <c r="B16326">
        <v>15</v>
      </c>
      <c r="C16326">
        <v>2015</v>
      </c>
      <c r="D16326">
        <v>567</v>
      </c>
    </row>
    <row r="16327" spans="1:4" x14ac:dyDescent="0.3">
      <c r="A16327">
        <v>939</v>
      </c>
      <c r="B16327">
        <v>15</v>
      </c>
      <c r="C16327">
        <v>2015</v>
      </c>
      <c r="D16327">
        <v>567</v>
      </c>
    </row>
    <row r="16328" spans="1:4" x14ac:dyDescent="0.3">
      <c r="A16328">
        <v>853</v>
      </c>
      <c r="B16328">
        <v>15</v>
      </c>
      <c r="C16328">
        <v>2015</v>
      </c>
      <c r="D16328">
        <v>313</v>
      </c>
    </row>
    <row r="16329" spans="1:4" x14ac:dyDescent="0.3">
      <c r="A16329">
        <v>894</v>
      </c>
      <c r="B16329">
        <v>15</v>
      </c>
      <c r="C16329">
        <v>2015</v>
      </c>
      <c r="D16329">
        <v>567</v>
      </c>
    </row>
    <row r="16330" spans="1:4" x14ac:dyDescent="0.3">
      <c r="A16330">
        <v>1014</v>
      </c>
      <c r="B16330">
        <v>15</v>
      </c>
      <c r="C16330">
        <v>2015</v>
      </c>
      <c r="D16330">
        <v>567</v>
      </c>
    </row>
    <row r="16331" spans="1:4" x14ac:dyDescent="0.3">
      <c r="A16331">
        <v>899</v>
      </c>
      <c r="B16331">
        <v>15</v>
      </c>
      <c r="C16331">
        <v>2015</v>
      </c>
      <c r="D16331">
        <v>567</v>
      </c>
    </row>
    <row r="16332" spans="1:4" x14ac:dyDescent="0.3">
      <c r="A16332">
        <v>873</v>
      </c>
      <c r="B16332">
        <v>15</v>
      </c>
      <c r="C16332">
        <v>2015</v>
      </c>
      <c r="D16332">
        <v>567</v>
      </c>
    </row>
    <row r="16333" spans="1:4" x14ac:dyDescent="0.3">
      <c r="A16333">
        <v>895</v>
      </c>
      <c r="B16333">
        <v>15</v>
      </c>
      <c r="C16333">
        <v>2015</v>
      </c>
      <c r="D16333">
        <v>367</v>
      </c>
    </row>
    <row r="16334" spans="1:4" x14ac:dyDescent="0.3">
      <c r="A16334">
        <v>915</v>
      </c>
      <c r="B16334">
        <v>15</v>
      </c>
      <c r="C16334">
        <v>2015</v>
      </c>
      <c r="D16334">
        <v>567</v>
      </c>
    </row>
    <row r="16335" spans="1:4" x14ac:dyDescent="0.3">
      <c r="A16335">
        <v>928</v>
      </c>
      <c r="B16335">
        <v>15</v>
      </c>
      <c r="C16335">
        <v>2015</v>
      </c>
      <c r="D16335">
        <v>567</v>
      </c>
    </row>
    <row r="16336" spans="1:4" x14ac:dyDescent="0.3">
      <c r="A16336">
        <v>905</v>
      </c>
      <c r="B16336">
        <v>15</v>
      </c>
      <c r="C16336">
        <v>2015</v>
      </c>
      <c r="D16336">
        <v>515</v>
      </c>
    </row>
    <row r="16337" spans="1:4" x14ac:dyDescent="0.3">
      <c r="A16337">
        <v>944</v>
      </c>
      <c r="B16337">
        <v>15</v>
      </c>
      <c r="C16337">
        <v>2015</v>
      </c>
      <c r="D16337">
        <v>452</v>
      </c>
    </row>
    <row r="16338" spans="1:4" x14ac:dyDescent="0.3">
      <c r="A16338">
        <v>912</v>
      </c>
      <c r="B16338">
        <v>15</v>
      </c>
      <c r="C16338">
        <v>2015</v>
      </c>
      <c r="D16338">
        <v>567</v>
      </c>
    </row>
    <row r="16339" spans="1:4" x14ac:dyDescent="0.3">
      <c r="A16339">
        <v>841</v>
      </c>
      <c r="B16339">
        <v>15</v>
      </c>
      <c r="C16339">
        <v>2015</v>
      </c>
      <c r="D16339">
        <v>325</v>
      </c>
    </row>
    <row r="16340" spans="1:4" x14ac:dyDescent="0.3">
      <c r="A16340">
        <v>916</v>
      </c>
      <c r="B16340">
        <v>15</v>
      </c>
      <c r="C16340">
        <v>2015</v>
      </c>
      <c r="D16340">
        <v>567</v>
      </c>
    </row>
    <row r="16341" spans="1:4" x14ac:dyDescent="0.3">
      <c r="A16341">
        <v>954</v>
      </c>
      <c r="B16341">
        <v>15</v>
      </c>
      <c r="C16341">
        <v>2015</v>
      </c>
      <c r="D16341">
        <v>567</v>
      </c>
    </row>
    <row r="16342" spans="1:4" x14ac:dyDescent="0.3">
      <c r="A16342">
        <v>845</v>
      </c>
      <c r="B16342">
        <v>15</v>
      </c>
      <c r="C16342">
        <v>2015</v>
      </c>
      <c r="D16342">
        <v>442</v>
      </c>
    </row>
    <row r="16343" spans="1:4" x14ac:dyDescent="0.3">
      <c r="A16343">
        <v>882</v>
      </c>
      <c r="B16343">
        <v>15</v>
      </c>
      <c r="C16343">
        <v>2015</v>
      </c>
      <c r="D16343">
        <v>567</v>
      </c>
    </row>
    <row r="16344" spans="1:4" x14ac:dyDescent="0.3">
      <c r="A16344">
        <v>1015</v>
      </c>
      <c r="B16344">
        <v>15</v>
      </c>
      <c r="C16344">
        <v>2015</v>
      </c>
      <c r="D16344">
        <v>567</v>
      </c>
    </row>
    <row r="16345" spans="1:4" x14ac:dyDescent="0.3">
      <c r="A16345">
        <v>858</v>
      </c>
      <c r="B16345">
        <v>15</v>
      </c>
      <c r="C16345">
        <v>2015</v>
      </c>
      <c r="D16345">
        <v>478</v>
      </c>
    </row>
    <row r="16346" spans="1:4" x14ac:dyDescent="0.3">
      <c r="A16346">
        <v>898</v>
      </c>
      <c r="B16346">
        <v>15</v>
      </c>
      <c r="C16346">
        <v>2015</v>
      </c>
      <c r="D16346">
        <v>567</v>
      </c>
    </row>
    <row r="16347" spans="1:4" x14ac:dyDescent="0.3">
      <c r="A16347">
        <v>930</v>
      </c>
      <c r="B16347">
        <v>15</v>
      </c>
      <c r="C16347">
        <v>2015</v>
      </c>
      <c r="D16347">
        <v>497</v>
      </c>
    </row>
    <row r="16348" spans="1:4" x14ac:dyDescent="0.3">
      <c r="A16348">
        <v>903</v>
      </c>
      <c r="B16348">
        <v>15</v>
      </c>
      <c r="C16348">
        <v>2015</v>
      </c>
      <c r="D16348">
        <v>567</v>
      </c>
    </row>
    <row r="16349" spans="1:4" x14ac:dyDescent="0.3">
      <c r="A16349">
        <v>924</v>
      </c>
      <c r="B16349">
        <v>15</v>
      </c>
      <c r="C16349">
        <v>2015</v>
      </c>
      <c r="D16349">
        <v>567</v>
      </c>
    </row>
    <row r="16350" spans="1:4" x14ac:dyDescent="0.3">
      <c r="A16350">
        <v>880</v>
      </c>
      <c r="B16350">
        <v>15</v>
      </c>
      <c r="C16350">
        <v>2015</v>
      </c>
      <c r="D16350">
        <v>474</v>
      </c>
    </row>
    <row r="16351" spans="1:4" x14ac:dyDescent="0.3">
      <c r="A16351">
        <v>1016</v>
      </c>
      <c r="B16351">
        <v>15</v>
      </c>
      <c r="C16351">
        <v>2015</v>
      </c>
      <c r="D16351">
        <v>494</v>
      </c>
    </row>
    <row r="16352" spans="1:4" x14ac:dyDescent="0.3">
      <c r="A16352">
        <v>941</v>
      </c>
      <c r="B16352">
        <v>15</v>
      </c>
      <c r="C16352">
        <v>2015</v>
      </c>
      <c r="D16352">
        <v>552</v>
      </c>
    </row>
    <row r="16353" spans="1:4" x14ac:dyDescent="0.3">
      <c r="A16353">
        <v>931</v>
      </c>
      <c r="B16353">
        <v>15</v>
      </c>
      <c r="C16353">
        <v>2015</v>
      </c>
      <c r="D16353">
        <v>567</v>
      </c>
    </row>
    <row r="16354" spans="1:4" x14ac:dyDescent="0.3">
      <c r="A16354">
        <v>926</v>
      </c>
      <c r="B16354">
        <v>15</v>
      </c>
      <c r="C16354">
        <v>2015</v>
      </c>
      <c r="D16354">
        <v>567</v>
      </c>
    </row>
    <row r="16355" spans="1:4" x14ac:dyDescent="0.3">
      <c r="A16355">
        <v>911</v>
      </c>
      <c r="B16355">
        <v>15</v>
      </c>
      <c r="C16355">
        <v>2015</v>
      </c>
      <c r="D16355">
        <v>567</v>
      </c>
    </row>
    <row r="16356" spans="1:4" x14ac:dyDescent="0.3">
      <c r="A16356">
        <v>947</v>
      </c>
      <c r="B16356">
        <v>15</v>
      </c>
      <c r="C16356">
        <v>2015</v>
      </c>
      <c r="D16356">
        <v>567</v>
      </c>
    </row>
    <row r="16357" spans="1:4" x14ac:dyDescent="0.3">
      <c r="A16357">
        <v>923</v>
      </c>
      <c r="B16357">
        <v>15</v>
      </c>
      <c r="C16357">
        <v>2015</v>
      </c>
      <c r="D16357">
        <v>409</v>
      </c>
    </row>
    <row r="16358" spans="1:4" x14ac:dyDescent="0.3">
      <c r="A16358">
        <v>874</v>
      </c>
      <c r="B16358">
        <v>15</v>
      </c>
      <c r="C16358">
        <v>2015</v>
      </c>
      <c r="D16358">
        <v>505</v>
      </c>
    </row>
    <row r="16359" spans="1:4" x14ac:dyDescent="0.3">
      <c r="A16359">
        <v>900</v>
      </c>
      <c r="B16359">
        <v>15</v>
      </c>
      <c r="C16359">
        <v>2015</v>
      </c>
      <c r="D16359">
        <v>413</v>
      </c>
    </row>
    <row r="16360" spans="1:4" x14ac:dyDescent="0.3">
      <c r="A16360">
        <v>942</v>
      </c>
      <c r="B16360">
        <v>15</v>
      </c>
      <c r="C16360">
        <v>2015</v>
      </c>
      <c r="D16360">
        <v>556</v>
      </c>
    </row>
    <row r="16361" spans="1:4" x14ac:dyDescent="0.3">
      <c r="A16361">
        <v>948</v>
      </c>
      <c r="B16361">
        <v>15</v>
      </c>
      <c r="C16361">
        <v>2015</v>
      </c>
      <c r="D16361">
        <v>351</v>
      </c>
    </row>
    <row r="16362" spans="1:4" x14ac:dyDescent="0.3">
      <c r="A16362">
        <v>946</v>
      </c>
      <c r="B16362">
        <v>15</v>
      </c>
      <c r="C16362">
        <v>2015</v>
      </c>
      <c r="D16362">
        <v>384</v>
      </c>
    </row>
    <row r="16363" spans="1:4" x14ac:dyDescent="0.3">
      <c r="A16363">
        <v>925</v>
      </c>
      <c r="B16363">
        <v>15</v>
      </c>
      <c r="C16363">
        <v>2015</v>
      </c>
      <c r="D16363">
        <v>521</v>
      </c>
    </row>
    <row r="16364" spans="1:4" x14ac:dyDescent="0.3">
      <c r="A16364">
        <v>1017</v>
      </c>
      <c r="B16364">
        <v>15</v>
      </c>
      <c r="C16364">
        <v>2015</v>
      </c>
      <c r="D16364">
        <v>567</v>
      </c>
    </row>
    <row r="16365" spans="1:4" x14ac:dyDescent="0.3">
      <c r="A16365">
        <v>932</v>
      </c>
      <c r="B16365">
        <v>15</v>
      </c>
      <c r="C16365">
        <v>2015</v>
      </c>
      <c r="D16365">
        <v>567</v>
      </c>
    </row>
    <row r="16366" spans="1:4" x14ac:dyDescent="0.3">
      <c r="A16366">
        <v>1018</v>
      </c>
      <c r="B16366">
        <v>15</v>
      </c>
      <c r="C16366">
        <v>2015</v>
      </c>
      <c r="D16366">
        <v>567</v>
      </c>
    </row>
    <row r="16367" spans="1:4" x14ac:dyDescent="0.3">
      <c r="A16367">
        <v>935</v>
      </c>
      <c r="B16367">
        <v>15</v>
      </c>
      <c r="C16367">
        <v>2015</v>
      </c>
      <c r="D16367">
        <v>567</v>
      </c>
    </row>
    <row r="16368" spans="1:4" x14ac:dyDescent="0.3">
      <c r="A16368">
        <v>847</v>
      </c>
      <c r="B16368">
        <v>15</v>
      </c>
      <c r="C16368">
        <v>2015</v>
      </c>
      <c r="D16368">
        <v>336</v>
      </c>
    </row>
    <row r="16369" spans="1:4" x14ac:dyDescent="0.3">
      <c r="A16369">
        <v>957</v>
      </c>
      <c r="B16369">
        <v>15</v>
      </c>
      <c r="C16369">
        <v>2015</v>
      </c>
      <c r="D16369">
        <v>567</v>
      </c>
    </row>
    <row r="16370" spans="1:4" x14ac:dyDescent="0.3">
      <c r="A16370">
        <v>943</v>
      </c>
      <c r="B16370">
        <v>15</v>
      </c>
      <c r="C16370">
        <v>2015</v>
      </c>
      <c r="D16370">
        <v>567</v>
      </c>
    </row>
    <row r="16371" spans="1:4" x14ac:dyDescent="0.3">
      <c r="A16371">
        <v>960</v>
      </c>
      <c r="B16371">
        <v>15</v>
      </c>
      <c r="C16371">
        <v>2015</v>
      </c>
      <c r="D16371">
        <v>567</v>
      </c>
    </row>
    <row r="16372" spans="1:4" x14ac:dyDescent="0.3">
      <c r="A16372">
        <v>937</v>
      </c>
      <c r="B16372">
        <v>15</v>
      </c>
      <c r="C16372">
        <v>2015</v>
      </c>
      <c r="D16372">
        <v>567</v>
      </c>
    </row>
    <row r="16373" spans="1:4" x14ac:dyDescent="0.3">
      <c r="A16373">
        <v>972</v>
      </c>
      <c r="B16373">
        <v>15</v>
      </c>
      <c r="C16373">
        <v>2015</v>
      </c>
      <c r="D16373">
        <v>567</v>
      </c>
    </row>
    <row r="16374" spans="1:4" x14ac:dyDescent="0.3">
      <c r="A16374">
        <v>984</v>
      </c>
      <c r="B16374">
        <v>15</v>
      </c>
      <c r="C16374">
        <v>2015</v>
      </c>
      <c r="D16374">
        <v>567</v>
      </c>
    </row>
    <row r="16375" spans="1:4" x14ac:dyDescent="0.3">
      <c r="A16375">
        <v>978</v>
      </c>
      <c r="B16375">
        <v>15</v>
      </c>
      <c r="C16375">
        <v>2015</v>
      </c>
      <c r="D16375">
        <v>567</v>
      </c>
    </row>
    <row r="16376" spans="1:4" x14ac:dyDescent="0.3">
      <c r="A16376">
        <v>956</v>
      </c>
      <c r="B16376">
        <v>15</v>
      </c>
      <c r="C16376">
        <v>2015</v>
      </c>
      <c r="D16376">
        <v>567</v>
      </c>
    </row>
    <row r="16377" spans="1:4" x14ac:dyDescent="0.3">
      <c r="A16377">
        <v>955</v>
      </c>
      <c r="B16377">
        <v>15</v>
      </c>
      <c r="C16377">
        <v>2015</v>
      </c>
      <c r="D16377">
        <v>567</v>
      </c>
    </row>
    <row r="16378" spans="1:4" x14ac:dyDescent="0.3">
      <c r="A16378">
        <v>966</v>
      </c>
      <c r="B16378">
        <v>15</v>
      </c>
      <c r="C16378">
        <v>2015</v>
      </c>
      <c r="D16378">
        <v>567</v>
      </c>
    </row>
    <row r="16379" spans="1:4" x14ac:dyDescent="0.3">
      <c r="A16379">
        <v>962</v>
      </c>
      <c r="B16379">
        <v>15</v>
      </c>
      <c r="C16379">
        <v>2015</v>
      </c>
      <c r="D16379">
        <v>567</v>
      </c>
    </row>
    <row r="16380" spans="1:4" x14ac:dyDescent="0.3">
      <c r="A16380">
        <v>951</v>
      </c>
      <c r="B16380">
        <v>15</v>
      </c>
      <c r="C16380">
        <v>2015</v>
      </c>
      <c r="D16380">
        <v>567</v>
      </c>
    </row>
    <row r="16381" spans="1:4" x14ac:dyDescent="0.3">
      <c r="A16381">
        <v>902</v>
      </c>
      <c r="B16381">
        <v>15</v>
      </c>
      <c r="C16381">
        <v>2015</v>
      </c>
      <c r="D16381">
        <v>312</v>
      </c>
    </row>
    <row r="16382" spans="1:4" x14ac:dyDescent="0.3">
      <c r="A16382">
        <v>974</v>
      </c>
      <c r="B16382">
        <v>15</v>
      </c>
      <c r="C16382">
        <v>2015</v>
      </c>
      <c r="D16382">
        <v>567</v>
      </c>
    </row>
    <row r="16383" spans="1:4" x14ac:dyDescent="0.3">
      <c r="A16383">
        <v>950</v>
      </c>
      <c r="B16383">
        <v>15</v>
      </c>
      <c r="C16383">
        <v>2015</v>
      </c>
      <c r="D16383">
        <v>567</v>
      </c>
    </row>
    <row r="16384" spans="1:4" x14ac:dyDescent="0.3">
      <c r="A16384">
        <v>975</v>
      </c>
      <c r="B16384">
        <v>15</v>
      </c>
      <c r="C16384">
        <v>2015</v>
      </c>
      <c r="D16384">
        <v>446</v>
      </c>
    </row>
    <row r="16385" spans="1:4" x14ac:dyDescent="0.3">
      <c r="A16385">
        <v>969</v>
      </c>
      <c r="B16385">
        <v>15</v>
      </c>
      <c r="C16385">
        <v>2015</v>
      </c>
      <c r="D16385">
        <v>567</v>
      </c>
    </row>
    <row r="16386" spans="1:4" x14ac:dyDescent="0.3">
      <c r="A16386">
        <v>1019</v>
      </c>
      <c r="B16386">
        <v>15</v>
      </c>
      <c r="C16386">
        <v>2015</v>
      </c>
      <c r="D16386">
        <v>567</v>
      </c>
    </row>
    <row r="16387" spans="1:4" x14ac:dyDescent="0.3">
      <c r="A16387">
        <v>920</v>
      </c>
      <c r="B16387">
        <v>15</v>
      </c>
      <c r="C16387">
        <v>2015</v>
      </c>
      <c r="D16387">
        <v>396</v>
      </c>
    </row>
    <row r="16388" spans="1:4" x14ac:dyDescent="0.3">
      <c r="A16388">
        <v>1020</v>
      </c>
      <c r="B16388">
        <v>15</v>
      </c>
      <c r="C16388">
        <v>2015</v>
      </c>
      <c r="D16388">
        <v>410</v>
      </c>
    </row>
    <row r="16389" spans="1:4" x14ac:dyDescent="0.3">
      <c r="A16389">
        <v>1021</v>
      </c>
      <c r="B16389">
        <v>15</v>
      </c>
      <c r="C16389">
        <v>2015</v>
      </c>
      <c r="D16389">
        <v>567</v>
      </c>
    </row>
    <row r="16390" spans="1:4" x14ac:dyDescent="0.3">
      <c r="A16390">
        <v>986</v>
      </c>
      <c r="B16390">
        <v>15</v>
      </c>
      <c r="C16390">
        <v>2015</v>
      </c>
      <c r="D16390">
        <v>567</v>
      </c>
    </row>
    <row r="16391" spans="1:4" x14ac:dyDescent="0.3">
      <c r="A16391">
        <v>949</v>
      </c>
      <c r="B16391">
        <v>15</v>
      </c>
      <c r="C16391">
        <v>2015</v>
      </c>
      <c r="D16391">
        <v>567</v>
      </c>
    </row>
    <row r="16392" spans="1:4" x14ac:dyDescent="0.3">
      <c r="A16392">
        <v>953</v>
      </c>
      <c r="B16392">
        <v>15</v>
      </c>
      <c r="C16392">
        <v>2015</v>
      </c>
      <c r="D16392">
        <v>567</v>
      </c>
    </row>
    <row r="16393" spans="1:4" x14ac:dyDescent="0.3">
      <c r="A16393">
        <v>964</v>
      </c>
      <c r="B16393">
        <v>15</v>
      </c>
      <c r="C16393">
        <v>2015</v>
      </c>
      <c r="D16393">
        <v>567</v>
      </c>
    </row>
    <row r="16394" spans="1:4" x14ac:dyDescent="0.3">
      <c r="A16394">
        <v>945</v>
      </c>
      <c r="B16394">
        <v>15</v>
      </c>
      <c r="C16394">
        <v>2015</v>
      </c>
      <c r="D16394">
        <v>529</v>
      </c>
    </row>
    <row r="16395" spans="1:4" x14ac:dyDescent="0.3">
      <c r="A16395">
        <v>983</v>
      </c>
      <c r="B16395">
        <v>15</v>
      </c>
      <c r="C16395">
        <v>2015</v>
      </c>
      <c r="D16395">
        <v>567</v>
      </c>
    </row>
    <row r="16396" spans="1:4" x14ac:dyDescent="0.3">
      <c r="A16396">
        <v>929</v>
      </c>
      <c r="B16396">
        <v>15</v>
      </c>
      <c r="C16396">
        <v>2015</v>
      </c>
      <c r="D16396">
        <v>434</v>
      </c>
    </row>
    <row r="16397" spans="1:4" x14ac:dyDescent="0.3">
      <c r="A16397">
        <v>982</v>
      </c>
      <c r="B16397">
        <v>15</v>
      </c>
      <c r="C16397">
        <v>2015</v>
      </c>
      <c r="D16397">
        <v>567</v>
      </c>
    </row>
    <row r="16398" spans="1:4" x14ac:dyDescent="0.3">
      <c r="A16398">
        <v>917</v>
      </c>
      <c r="B16398">
        <v>15</v>
      </c>
      <c r="C16398">
        <v>2015</v>
      </c>
      <c r="D16398">
        <v>567</v>
      </c>
    </row>
    <row r="16399" spans="1:4" x14ac:dyDescent="0.3">
      <c r="A16399">
        <v>958</v>
      </c>
      <c r="B16399">
        <v>15</v>
      </c>
      <c r="C16399">
        <v>2015</v>
      </c>
      <c r="D16399">
        <v>567</v>
      </c>
    </row>
    <row r="16400" spans="1:4" x14ac:dyDescent="0.3">
      <c r="A16400">
        <v>1022</v>
      </c>
      <c r="B16400">
        <v>15</v>
      </c>
      <c r="C16400">
        <v>2015</v>
      </c>
      <c r="D16400">
        <v>567</v>
      </c>
    </row>
    <row r="16401" spans="1:4" x14ac:dyDescent="0.3">
      <c r="A16401">
        <v>959</v>
      </c>
      <c r="B16401">
        <v>15</v>
      </c>
      <c r="C16401">
        <v>2015</v>
      </c>
      <c r="D16401">
        <v>567</v>
      </c>
    </row>
    <row r="16402" spans="1:4" x14ac:dyDescent="0.3">
      <c r="A16402">
        <v>980</v>
      </c>
      <c r="B16402">
        <v>15</v>
      </c>
      <c r="C16402">
        <v>2015</v>
      </c>
      <c r="D16402">
        <v>567</v>
      </c>
    </row>
    <row r="16403" spans="1:4" x14ac:dyDescent="0.3">
      <c r="A16403">
        <v>1023</v>
      </c>
      <c r="B16403">
        <v>15</v>
      </c>
      <c r="C16403">
        <v>2015</v>
      </c>
      <c r="D16403">
        <v>567</v>
      </c>
    </row>
    <row r="16404" spans="1:4" x14ac:dyDescent="0.3">
      <c r="A16404">
        <v>981</v>
      </c>
      <c r="B16404">
        <v>15</v>
      </c>
      <c r="C16404">
        <v>2015</v>
      </c>
      <c r="D16404">
        <v>542</v>
      </c>
    </row>
    <row r="16405" spans="1:4" x14ac:dyDescent="0.3">
      <c r="A16405">
        <v>968</v>
      </c>
      <c r="B16405">
        <v>15</v>
      </c>
      <c r="C16405">
        <v>2015</v>
      </c>
      <c r="D16405">
        <v>540</v>
      </c>
    </row>
    <row r="16406" spans="1:4" x14ac:dyDescent="0.3">
      <c r="A16406">
        <v>1024</v>
      </c>
      <c r="B16406">
        <v>15</v>
      </c>
      <c r="C16406">
        <v>2015</v>
      </c>
      <c r="D16406">
        <v>327</v>
      </c>
    </row>
    <row r="16407" spans="1:4" x14ac:dyDescent="0.3">
      <c r="A16407">
        <v>973</v>
      </c>
      <c r="B16407">
        <v>15</v>
      </c>
      <c r="C16407">
        <v>2015</v>
      </c>
      <c r="D16407">
        <v>567</v>
      </c>
    </row>
    <row r="16408" spans="1:4" x14ac:dyDescent="0.3">
      <c r="A16408">
        <v>993</v>
      </c>
      <c r="B16408">
        <v>15</v>
      </c>
      <c r="C16408">
        <v>2015</v>
      </c>
      <c r="D16408">
        <v>449</v>
      </c>
    </row>
    <row r="16409" spans="1:4" x14ac:dyDescent="0.3">
      <c r="A16409">
        <v>963</v>
      </c>
      <c r="B16409">
        <v>15</v>
      </c>
      <c r="C16409">
        <v>2015</v>
      </c>
      <c r="D16409">
        <v>567</v>
      </c>
    </row>
    <row r="16410" spans="1:4" x14ac:dyDescent="0.3">
      <c r="A16410">
        <v>952</v>
      </c>
      <c r="B16410">
        <v>15</v>
      </c>
      <c r="C16410">
        <v>2015</v>
      </c>
      <c r="D16410">
        <v>566</v>
      </c>
    </row>
    <row r="16411" spans="1:4" x14ac:dyDescent="0.3">
      <c r="A16411">
        <v>965</v>
      </c>
      <c r="B16411">
        <v>15</v>
      </c>
      <c r="C16411">
        <v>2015</v>
      </c>
      <c r="D16411">
        <v>549</v>
      </c>
    </row>
    <row r="16412" spans="1:4" x14ac:dyDescent="0.3">
      <c r="A16412">
        <v>938</v>
      </c>
      <c r="B16412">
        <v>15</v>
      </c>
      <c r="C16412">
        <v>2015</v>
      </c>
      <c r="D16412">
        <v>567</v>
      </c>
    </row>
    <row r="16413" spans="1:4" x14ac:dyDescent="0.3">
      <c r="A16413">
        <v>976</v>
      </c>
      <c r="B16413">
        <v>15</v>
      </c>
      <c r="C16413">
        <v>2015</v>
      </c>
      <c r="D16413">
        <v>567</v>
      </c>
    </row>
    <row r="16414" spans="1:4" x14ac:dyDescent="0.3">
      <c r="A16414">
        <v>1</v>
      </c>
      <c r="B16414">
        <v>16</v>
      </c>
      <c r="C16414">
        <v>2012</v>
      </c>
      <c r="D16414">
        <v>1</v>
      </c>
    </row>
    <row r="16415" spans="1:4" x14ac:dyDescent="0.3">
      <c r="A16415">
        <v>2</v>
      </c>
      <c r="B16415">
        <v>16</v>
      </c>
      <c r="C16415">
        <v>2012</v>
      </c>
      <c r="D16415">
        <v>3</v>
      </c>
    </row>
    <row r="16416" spans="1:4" x14ac:dyDescent="0.3">
      <c r="A16416">
        <v>3</v>
      </c>
      <c r="B16416">
        <v>16</v>
      </c>
      <c r="C16416">
        <v>2012</v>
      </c>
      <c r="D16416">
        <v>5</v>
      </c>
    </row>
    <row r="16417" spans="1:4" x14ac:dyDescent="0.3">
      <c r="A16417">
        <v>4</v>
      </c>
      <c r="B16417">
        <v>16</v>
      </c>
      <c r="C16417">
        <v>2012</v>
      </c>
      <c r="D16417">
        <v>4</v>
      </c>
    </row>
    <row r="16418" spans="1:4" x14ac:dyDescent="0.3">
      <c r="A16418">
        <v>5</v>
      </c>
      <c r="B16418">
        <v>16</v>
      </c>
      <c r="C16418">
        <v>2012</v>
      </c>
      <c r="D16418">
        <v>7</v>
      </c>
    </row>
    <row r="16419" spans="1:4" x14ac:dyDescent="0.3">
      <c r="A16419">
        <v>6</v>
      </c>
      <c r="B16419">
        <v>16</v>
      </c>
      <c r="C16419">
        <v>2012</v>
      </c>
      <c r="D16419">
        <v>2</v>
      </c>
    </row>
    <row r="16420" spans="1:4" x14ac:dyDescent="0.3">
      <c r="A16420">
        <v>7</v>
      </c>
      <c r="B16420">
        <v>16</v>
      </c>
      <c r="C16420">
        <v>2012</v>
      </c>
      <c r="D16420">
        <v>9</v>
      </c>
    </row>
    <row r="16421" spans="1:4" x14ac:dyDescent="0.3">
      <c r="A16421">
        <v>8</v>
      </c>
      <c r="B16421">
        <v>16</v>
      </c>
      <c r="C16421">
        <v>2012</v>
      </c>
      <c r="D16421">
        <v>12</v>
      </c>
    </row>
    <row r="16422" spans="1:4" x14ac:dyDescent="0.3">
      <c r="A16422">
        <v>9</v>
      </c>
      <c r="B16422">
        <v>16</v>
      </c>
      <c r="C16422">
        <v>2012</v>
      </c>
      <c r="D16422">
        <v>10</v>
      </c>
    </row>
    <row r="16423" spans="1:4" x14ac:dyDescent="0.3">
      <c r="A16423">
        <v>10</v>
      </c>
      <c r="B16423">
        <v>16</v>
      </c>
      <c r="C16423">
        <v>2012</v>
      </c>
      <c r="D16423">
        <v>6</v>
      </c>
    </row>
    <row r="16424" spans="1:4" x14ac:dyDescent="0.3">
      <c r="A16424">
        <v>11</v>
      </c>
      <c r="B16424">
        <v>16</v>
      </c>
      <c r="C16424">
        <v>2012</v>
      </c>
      <c r="D16424">
        <v>8</v>
      </c>
    </row>
    <row r="16425" spans="1:4" x14ac:dyDescent="0.3">
      <c r="A16425">
        <v>12</v>
      </c>
      <c r="B16425">
        <v>16</v>
      </c>
      <c r="C16425">
        <v>2012</v>
      </c>
      <c r="D16425">
        <v>14</v>
      </c>
    </row>
    <row r="16426" spans="1:4" x14ac:dyDescent="0.3">
      <c r="A16426">
        <v>13</v>
      </c>
      <c r="B16426">
        <v>16</v>
      </c>
      <c r="C16426">
        <v>2012</v>
      </c>
      <c r="D16426">
        <v>24</v>
      </c>
    </row>
    <row r="16427" spans="1:4" x14ac:dyDescent="0.3">
      <c r="A16427">
        <v>14</v>
      </c>
      <c r="B16427">
        <v>16</v>
      </c>
      <c r="C16427">
        <v>2012</v>
      </c>
      <c r="D16427">
        <v>31</v>
      </c>
    </row>
    <row r="16428" spans="1:4" x14ac:dyDescent="0.3">
      <c r="A16428">
        <v>15</v>
      </c>
      <c r="B16428">
        <v>16</v>
      </c>
      <c r="C16428">
        <v>2012</v>
      </c>
      <c r="D16428">
        <v>20</v>
      </c>
    </row>
    <row r="16429" spans="1:4" x14ac:dyDescent="0.3">
      <c r="A16429">
        <v>16</v>
      </c>
      <c r="B16429">
        <v>16</v>
      </c>
      <c r="C16429">
        <v>2012</v>
      </c>
      <c r="D16429">
        <v>11</v>
      </c>
    </row>
    <row r="16430" spans="1:4" x14ac:dyDescent="0.3">
      <c r="A16430">
        <v>17</v>
      </c>
      <c r="B16430">
        <v>16</v>
      </c>
      <c r="C16430">
        <v>2012</v>
      </c>
      <c r="D16430">
        <v>19</v>
      </c>
    </row>
    <row r="16431" spans="1:4" x14ac:dyDescent="0.3">
      <c r="A16431">
        <v>18</v>
      </c>
      <c r="B16431">
        <v>16</v>
      </c>
      <c r="C16431">
        <v>2012</v>
      </c>
      <c r="D16431">
        <v>22</v>
      </c>
    </row>
    <row r="16432" spans="1:4" x14ac:dyDescent="0.3">
      <c r="A16432">
        <v>19</v>
      </c>
      <c r="B16432">
        <v>16</v>
      </c>
      <c r="C16432">
        <v>2012</v>
      </c>
      <c r="D16432">
        <v>23</v>
      </c>
    </row>
    <row r="16433" spans="1:4" x14ac:dyDescent="0.3">
      <c r="A16433">
        <v>20</v>
      </c>
      <c r="B16433">
        <v>16</v>
      </c>
      <c r="C16433">
        <v>2012</v>
      </c>
      <c r="D16433">
        <v>15</v>
      </c>
    </row>
    <row r="16434" spans="1:4" x14ac:dyDescent="0.3">
      <c r="A16434">
        <v>21</v>
      </c>
      <c r="B16434">
        <v>16</v>
      </c>
      <c r="C16434">
        <v>2012</v>
      </c>
      <c r="D16434">
        <v>16</v>
      </c>
    </row>
    <row r="16435" spans="1:4" x14ac:dyDescent="0.3">
      <c r="A16435">
        <v>22</v>
      </c>
      <c r="B16435">
        <v>16</v>
      </c>
      <c r="C16435">
        <v>2012</v>
      </c>
      <c r="D16435">
        <v>13</v>
      </c>
    </row>
    <row r="16436" spans="1:4" x14ac:dyDescent="0.3">
      <c r="A16436">
        <v>23</v>
      </c>
      <c r="B16436">
        <v>16</v>
      </c>
      <c r="C16436">
        <v>2012</v>
      </c>
      <c r="D16436">
        <v>17</v>
      </c>
    </row>
    <row r="16437" spans="1:4" x14ac:dyDescent="0.3">
      <c r="A16437">
        <v>24</v>
      </c>
      <c r="B16437">
        <v>16</v>
      </c>
      <c r="C16437">
        <v>2012</v>
      </c>
      <c r="D16437">
        <v>21</v>
      </c>
    </row>
    <row r="16438" spans="1:4" x14ac:dyDescent="0.3">
      <c r="A16438">
        <v>25</v>
      </c>
      <c r="B16438">
        <v>16</v>
      </c>
      <c r="C16438">
        <v>2012</v>
      </c>
      <c r="D16438">
        <v>33</v>
      </c>
    </row>
    <row r="16439" spans="1:4" x14ac:dyDescent="0.3">
      <c r="A16439">
        <v>26</v>
      </c>
      <c r="B16439">
        <v>16</v>
      </c>
      <c r="C16439">
        <v>2012</v>
      </c>
      <c r="D16439">
        <v>18</v>
      </c>
    </row>
    <row r="16440" spans="1:4" x14ac:dyDescent="0.3">
      <c r="A16440">
        <v>27</v>
      </c>
      <c r="B16440">
        <v>16</v>
      </c>
      <c r="C16440">
        <v>2012</v>
      </c>
      <c r="D16440">
        <v>55</v>
      </c>
    </row>
    <row r="16441" spans="1:4" x14ac:dyDescent="0.3">
      <c r="A16441">
        <v>28</v>
      </c>
      <c r="B16441">
        <v>16</v>
      </c>
      <c r="C16441">
        <v>2012</v>
      </c>
      <c r="D16441">
        <v>35</v>
      </c>
    </row>
    <row r="16442" spans="1:4" x14ac:dyDescent="0.3">
      <c r="A16442">
        <v>29</v>
      </c>
      <c r="B16442">
        <v>16</v>
      </c>
      <c r="C16442">
        <v>2012</v>
      </c>
      <c r="D16442">
        <v>32</v>
      </c>
    </row>
    <row r="16443" spans="1:4" x14ac:dyDescent="0.3">
      <c r="A16443">
        <v>30</v>
      </c>
      <c r="B16443">
        <v>16</v>
      </c>
      <c r="C16443">
        <v>2012</v>
      </c>
      <c r="D16443">
        <v>27</v>
      </c>
    </row>
    <row r="16444" spans="1:4" x14ac:dyDescent="0.3">
      <c r="A16444">
        <v>31</v>
      </c>
      <c r="B16444">
        <v>16</v>
      </c>
      <c r="C16444">
        <v>2012</v>
      </c>
      <c r="D16444">
        <v>45</v>
      </c>
    </row>
    <row r="16445" spans="1:4" x14ac:dyDescent="0.3">
      <c r="A16445">
        <v>32</v>
      </c>
      <c r="B16445">
        <v>16</v>
      </c>
      <c r="C16445">
        <v>2012</v>
      </c>
      <c r="D16445">
        <v>44</v>
      </c>
    </row>
    <row r="16446" spans="1:4" x14ac:dyDescent="0.3">
      <c r="A16446">
        <v>33</v>
      </c>
      <c r="B16446">
        <v>16</v>
      </c>
      <c r="C16446">
        <v>2012</v>
      </c>
      <c r="D16446">
        <v>101</v>
      </c>
    </row>
    <row r="16447" spans="1:4" x14ac:dyDescent="0.3">
      <c r="A16447">
        <v>34</v>
      </c>
      <c r="B16447">
        <v>16</v>
      </c>
      <c r="C16447">
        <v>2012</v>
      </c>
      <c r="D16447">
        <v>101</v>
      </c>
    </row>
    <row r="16448" spans="1:4" x14ac:dyDescent="0.3">
      <c r="A16448">
        <v>35</v>
      </c>
      <c r="B16448">
        <v>16</v>
      </c>
      <c r="C16448">
        <v>2012</v>
      </c>
      <c r="D16448">
        <v>34</v>
      </c>
    </row>
    <row r="16449" spans="1:4" x14ac:dyDescent="0.3">
      <c r="A16449">
        <v>36</v>
      </c>
      <c r="B16449">
        <v>16</v>
      </c>
      <c r="C16449">
        <v>2012</v>
      </c>
      <c r="D16449">
        <v>56</v>
      </c>
    </row>
    <row r="16450" spans="1:4" x14ac:dyDescent="0.3">
      <c r="A16450">
        <v>37</v>
      </c>
      <c r="B16450">
        <v>16</v>
      </c>
      <c r="C16450">
        <v>2012</v>
      </c>
      <c r="D16450">
        <v>101</v>
      </c>
    </row>
    <row r="16451" spans="1:4" x14ac:dyDescent="0.3">
      <c r="A16451">
        <v>38</v>
      </c>
      <c r="B16451">
        <v>16</v>
      </c>
      <c r="C16451">
        <v>2012</v>
      </c>
      <c r="D16451">
        <v>41</v>
      </c>
    </row>
    <row r="16452" spans="1:4" x14ac:dyDescent="0.3">
      <c r="A16452">
        <v>39</v>
      </c>
      <c r="B16452">
        <v>16</v>
      </c>
      <c r="C16452">
        <v>2012</v>
      </c>
      <c r="D16452">
        <v>40</v>
      </c>
    </row>
    <row r="16453" spans="1:4" x14ac:dyDescent="0.3">
      <c r="A16453">
        <v>40</v>
      </c>
      <c r="B16453">
        <v>16</v>
      </c>
      <c r="C16453">
        <v>2012</v>
      </c>
      <c r="D16453">
        <v>28</v>
      </c>
    </row>
    <row r="16454" spans="1:4" x14ac:dyDescent="0.3">
      <c r="A16454">
        <v>41</v>
      </c>
      <c r="B16454">
        <v>16</v>
      </c>
      <c r="C16454">
        <v>2012</v>
      </c>
      <c r="D16454">
        <v>54</v>
      </c>
    </row>
    <row r="16455" spans="1:4" x14ac:dyDescent="0.3">
      <c r="A16455">
        <v>42</v>
      </c>
      <c r="B16455">
        <v>16</v>
      </c>
      <c r="C16455">
        <v>2012</v>
      </c>
      <c r="D16455">
        <v>49</v>
      </c>
    </row>
    <row r="16456" spans="1:4" x14ac:dyDescent="0.3">
      <c r="A16456">
        <v>43</v>
      </c>
      <c r="B16456">
        <v>16</v>
      </c>
      <c r="C16456">
        <v>2012</v>
      </c>
      <c r="D16456">
        <v>26</v>
      </c>
    </row>
    <row r="16457" spans="1:4" x14ac:dyDescent="0.3">
      <c r="A16457">
        <v>44</v>
      </c>
      <c r="B16457">
        <v>16</v>
      </c>
      <c r="C16457">
        <v>2012</v>
      </c>
      <c r="D16457">
        <v>63</v>
      </c>
    </row>
    <row r="16458" spans="1:4" x14ac:dyDescent="0.3">
      <c r="A16458">
        <v>45</v>
      </c>
      <c r="B16458">
        <v>16</v>
      </c>
      <c r="C16458">
        <v>2012</v>
      </c>
      <c r="D16458">
        <v>92</v>
      </c>
    </row>
    <row r="16459" spans="1:4" x14ac:dyDescent="0.3">
      <c r="A16459">
        <v>46</v>
      </c>
      <c r="B16459">
        <v>16</v>
      </c>
      <c r="C16459">
        <v>2012</v>
      </c>
      <c r="D16459">
        <v>48</v>
      </c>
    </row>
    <row r="16460" spans="1:4" x14ac:dyDescent="0.3">
      <c r="A16460">
        <v>47</v>
      </c>
      <c r="B16460">
        <v>16</v>
      </c>
      <c r="C16460">
        <v>2012</v>
      </c>
      <c r="D16460">
        <v>38</v>
      </c>
    </row>
    <row r="16461" spans="1:4" x14ac:dyDescent="0.3">
      <c r="A16461">
        <v>48</v>
      </c>
      <c r="B16461">
        <v>16</v>
      </c>
      <c r="C16461">
        <v>2012</v>
      </c>
      <c r="D16461">
        <v>25</v>
      </c>
    </row>
    <row r="16462" spans="1:4" x14ac:dyDescent="0.3">
      <c r="A16462">
        <v>49</v>
      </c>
      <c r="B16462">
        <v>16</v>
      </c>
      <c r="C16462">
        <v>2012</v>
      </c>
      <c r="D16462">
        <v>85</v>
      </c>
    </row>
    <row r="16463" spans="1:4" x14ac:dyDescent="0.3">
      <c r="A16463">
        <v>50</v>
      </c>
      <c r="B16463">
        <v>16</v>
      </c>
      <c r="C16463">
        <v>2012</v>
      </c>
      <c r="D16463">
        <v>88</v>
      </c>
    </row>
    <row r="16464" spans="1:4" x14ac:dyDescent="0.3">
      <c r="A16464">
        <v>51</v>
      </c>
      <c r="B16464">
        <v>16</v>
      </c>
      <c r="C16464">
        <v>2012</v>
      </c>
      <c r="D16464">
        <v>36</v>
      </c>
    </row>
    <row r="16465" spans="1:4" x14ac:dyDescent="0.3">
      <c r="A16465">
        <v>52</v>
      </c>
      <c r="B16465">
        <v>16</v>
      </c>
      <c r="C16465">
        <v>2012</v>
      </c>
      <c r="D16465">
        <v>83</v>
      </c>
    </row>
    <row r="16466" spans="1:4" x14ac:dyDescent="0.3">
      <c r="A16466">
        <v>53</v>
      </c>
      <c r="B16466">
        <v>16</v>
      </c>
      <c r="C16466">
        <v>2012</v>
      </c>
      <c r="D16466">
        <v>101</v>
      </c>
    </row>
    <row r="16467" spans="1:4" x14ac:dyDescent="0.3">
      <c r="A16467">
        <v>54</v>
      </c>
      <c r="B16467">
        <v>16</v>
      </c>
      <c r="C16467">
        <v>2012</v>
      </c>
      <c r="D16467">
        <v>77</v>
      </c>
    </row>
    <row r="16468" spans="1:4" x14ac:dyDescent="0.3">
      <c r="A16468">
        <v>55</v>
      </c>
      <c r="B16468">
        <v>16</v>
      </c>
      <c r="C16468">
        <v>2012</v>
      </c>
      <c r="D16468">
        <v>96</v>
      </c>
    </row>
    <row r="16469" spans="1:4" x14ac:dyDescent="0.3">
      <c r="A16469">
        <v>56</v>
      </c>
      <c r="B16469">
        <v>16</v>
      </c>
      <c r="C16469">
        <v>2012</v>
      </c>
      <c r="D16469">
        <v>51</v>
      </c>
    </row>
    <row r="16470" spans="1:4" x14ac:dyDescent="0.3">
      <c r="A16470">
        <v>57</v>
      </c>
      <c r="B16470">
        <v>16</v>
      </c>
      <c r="C16470">
        <v>2012</v>
      </c>
      <c r="D16470">
        <v>94</v>
      </c>
    </row>
    <row r="16471" spans="1:4" x14ac:dyDescent="0.3">
      <c r="A16471">
        <v>58</v>
      </c>
      <c r="B16471">
        <v>16</v>
      </c>
      <c r="C16471">
        <v>2012</v>
      </c>
      <c r="D16471">
        <v>101</v>
      </c>
    </row>
    <row r="16472" spans="1:4" x14ac:dyDescent="0.3">
      <c r="A16472">
        <v>59</v>
      </c>
      <c r="B16472">
        <v>16</v>
      </c>
      <c r="C16472">
        <v>2012</v>
      </c>
      <c r="D16472">
        <v>101</v>
      </c>
    </row>
    <row r="16473" spans="1:4" x14ac:dyDescent="0.3">
      <c r="A16473">
        <v>60</v>
      </c>
      <c r="B16473">
        <v>16</v>
      </c>
      <c r="C16473">
        <v>2012</v>
      </c>
      <c r="D16473">
        <v>43</v>
      </c>
    </row>
    <row r="16474" spans="1:4" x14ac:dyDescent="0.3">
      <c r="A16474">
        <v>61</v>
      </c>
      <c r="B16474">
        <v>16</v>
      </c>
      <c r="C16474">
        <v>2012</v>
      </c>
      <c r="D16474">
        <v>101</v>
      </c>
    </row>
    <row r="16475" spans="1:4" x14ac:dyDescent="0.3">
      <c r="A16475">
        <v>62</v>
      </c>
      <c r="B16475">
        <v>16</v>
      </c>
      <c r="C16475">
        <v>2012</v>
      </c>
      <c r="D16475">
        <v>86</v>
      </c>
    </row>
    <row r="16476" spans="1:4" x14ac:dyDescent="0.3">
      <c r="A16476">
        <v>63</v>
      </c>
      <c r="B16476">
        <v>16</v>
      </c>
      <c r="C16476">
        <v>2012</v>
      </c>
      <c r="D16476">
        <v>84</v>
      </c>
    </row>
    <row r="16477" spans="1:4" x14ac:dyDescent="0.3">
      <c r="A16477">
        <v>64</v>
      </c>
      <c r="B16477">
        <v>16</v>
      </c>
      <c r="C16477">
        <v>2012</v>
      </c>
      <c r="D16477">
        <v>101</v>
      </c>
    </row>
    <row r="16478" spans="1:4" x14ac:dyDescent="0.3">
      <c r="A16478">
        <v>65</v>
      </c>
      <c r="B16478">
        <v>16</v>
      </c>
      <c r="C16478">
        <v>2012</v>
      </c>
      <c r="D16478">
        <v>29</v>
      </c>
    </row>
    <row r="16479" spans="1:4" x14ac:dyDescent="0.3">
      <c r="A16479">
        <v>66</v>
      </c>
      <c r="B16479">
        <v>16</v>
      </c>
      <c r="C16479">
        <v>2012</v>
      </c>
      <c r="D16479">
        <v>65</v>
      </c>
    </row>
    <row r="16480" spans="1:4" x14ac:dyDescent="0.3">
      <c r="A16480">
        <v>67</v>
      </c>
      <c r="B16480">
        <v>16</v>
      </c>
      <c r="C16480">
        <v>2012</v>
      </c>
      <c r="D16480">
        <v>93</v>
      </c>
    </row>
    <row r="16481" spans="1:4" x14ac:dyDescent="0.3">
      <c r="A16481">
        <v>68</v>
      </c>
      <c r="B16481">
        <v>16</v>
      </c>
      <c r="C16481">
        <v>2012</v>
      </c>
      <c r="D16481">
        <v>50</v>
      </c>
    </row>
    <row r="16482" spans="1:4" x14ac:dyDescent="0.3">
      <c r="A16482">
        <v>69</v>
      </c>
      <c r="B16482">
        <v>16</v>
      </c>
      <c r="C16482">
        <v>2012</v>
      </c>
      <c r="D16482">
        <v>82</v>
      </c>
    </row>
    <row r="16483" spans="1:4" x14ac:dyDescent="0.3">
      <c r="A16483">
        <v>70</v>
      </c>
      <c r="B16483">
        <v>16</v>
      </c>
      <c r="C16483">
        <v>2012</v>
      </c>
      <c r="D16483">
        <v>42</v>
      </c>
    </row>
    <row r="16484" spans="1:4" x14ac:dyDescent="0.3">
      <c r="A16484">
        <v>71</v>
      </c>
      <c r="B16484">
        <v>16</v>
      </c>
      <c r="C16484">
        <v>2012</v>
      </c>
      <c r="D16484">
        <v>101</v>
      </c>
    </row>
    <row r="16485" spans="1:4" x14ac:dyDescent="0.3">
      <c r="A16485">
        <v>72</v>
      </c>
      <c r="B16485">
        <v>16</v>
      </c>
      <c r="C16485">
        <v>2012</v>
      </c>
      <c r="D16485">
        <v>59</v>
      </c>
    </row>
    <row r="16486" spans="1:4" x14ac:dyDescent="0.3">
      <c r="A16486">
        <v>73</v>
      </c>
      <c r="B16486">
        <v>16</v>
      </c>
      <c r="C16486">
        <v>2012</v>
      </c>
      <c r="D16486">
        <v>46</v>
      </c>
    </row>
    <row r="16487" spans="1:4" x14ac:dyDescent="0.3">
      <c r="A16487">
        <v>74</v>
      </c>
      <c r="B16487">
        <v>16</v>
      </c>
      <c r="C16487">
        <v>2012</v>
      </c>
      <c r="D16487">
        <v>69</v>
      </c>
    </row>
    <row r="16488" spans="1:4" x14ac:dyDescent="0.3">
      <c r="A16488">
        <v>75</v>
      </c>
      <c r="B16488">
        <v>16</v>
      </c>
      <c r="C16488">
        <v>2012</v>
      </c>
      <c r="D16488">
        <v>101</v>
      </c>
    </row>
    <row r="16489" spans="1:4" x14ac:dyDescent="0.3">
      <c r="A16489">
        <v>76</v>
      </c>
      <c r="B16489">
        <v>16</v>
      </c>
      <c r="C16489">
        <v>2012</v>
      </c>
      <c r="D16489">
        <v>75</v>
      </c>
    </row>
    <row r="16490" spans="1:4" x14ac:dyDescent="0.3">
      <c r="A16490">
        <v>77</v>
      </c>
      <c r="B16490">
        <v>16</v>
      </c>
      <c r="C16490">
        <v>2012</v>
      </c>
      <c r="D16490">
        <v>30</v>
      </c>
    </row>
    <row r="16491" spans="1:4" x14ac:dyDescent="0.3">
      <c r="A16491">
        <v>78</v>
      </c>
      <c r="B16491">
        <v>16</v>
      </c>
      <c r="C16491">
        <v>2012</v>
      </c>
      <c r="D16491">
        <v>101</v>
      </c>
    </row>
    <row r="16492" spans="1:4" x14ac:dyDescent="0.3">
      <c r="A16492">
        <v>79</v>
      </c>
      <c r="B16492">
        <v>16</v>
      </c>
      <c r="C16492">
        <v>2012</v>
      </c>
      <c r="D16492">
        <v>101</v>
      </c>
    </row>
    <row r="16493" spans="1:4" x14ac:dyDescent="0.3">
      <c r="A16493">
        <v>80</v>
      </c>
      <c r="B16493">
        <v>16</v>
      </c>
      <c r="C16493">
        <v>2012</v>
      </c>
      <c r="D16493">
        <v>70</v>
      </c>
    </row>
    <row r="16494" spans="1:4" x14ac:dyDescent="0.3">
      <c r="A16494">
        <v>81</v>
      </c>
      <c r="B16494">
        <v>16</v>
      </c>
      <c r="C16494">
        <v>2012</v>
      </c>
      <c r="D16494">
        <v>101</v>
      </c>
    </row>
    <row r="16495" spans="1:4" x14ac:dyDescent="0.3">
      <c r="A16495">
        <v>82</v>
      </c>
      <c r="B16495">
        <v>16</v>
      </c>
      <c r="C16495">
        <v>2012</v>
      </c>
      <c r="D16495">
        <v>52</v>
      </c>
    </row>
    <row r="16496" spans="1:4" x14ac:dyDescent="0.3">
      <c r="A16496">
        <v>83</v>
      </c>
      <c r="B16496">
        <v>16</v>
      </c>
      <c r="C16496">
        <v>2012</v>
      </c>
      <c r="D16496">
        <v>90</v>
      </c>
    </row>
    <row r="16497" spans="1:4" x14ac:dyDescent="0.3">
      <c r="A16497">
        <v>84</v>
      </c>
      <c r="B16497">
        <v>16</v>
      </c>
      <c r="C16497">
        <v>2012</v>
      </c>
      <c r="D16497">
        <v>101</v>
      </c>
    </row>
    <row r="16498" spans="1:4" x14ac:dyDescent="0.3">
      <c r="A16498">
        <v>85</v>
      </c>
      <c r="B16498">
        <v>16</v>
      </c>
      <c r="C16498">
        <v>2012</v>
      </c>
      <c r="D16498">
        <v>76</v>
      </c>
    </row>
    <row r="16499" spans="1:4" x14ac:dyDescent="0.3">
      <c r="A16499">
        <v>86</v>
      </c>
      <c r="B16499">
        <v>16</v>
      </c>
      <c r="C16499">
        <v>2012</v>
      </c>
      <c r="D16499">
        <v>101</v>
      </c>
    </row>
    <row r="16500" spans="1:4" x14ac:dyDescent="0.3">
      <c r="A16500">
        <v>87</v>
      </c>
      <c r="B16500">
        <v>16</v>
      </c>
      <c r="C16500">
        <v>2012</v>
      </c>
      <c r="D16500">
        <v>101</v>
      </c>
    </row>
    <row r="16501" spans="1:4" x14ac:dyDescent="0.3">
      <c r="A16501">
        <v>88</v>
      </c>
      <c r="B16501">
        <v>16</v>
      </c>
      <c r="C16501">
        <v>2012</v>
      </c>
      <c r="D16501">
        <v>80</v>
      </c>
    </row>
    <row r="16502" spans="1:4" x14ac:dyDescent="0.3">
      <c r="A16502">
        <v>89</v>
      </c>
      <c r="B16502">
        <v>16</v>
      </c>
      <c r="C16502">
        <v>2012</v>
      </c>
      <c r="D16502">
        <v>79</v>
      </c>
    </row>
    <row r="16503" spans="1:4" x14ac:dyDescent="0.3">
      <c r="A16503">
        <v>90</v>
      </c>
      <c r="B16503">
        <v>16</v>
      </c>
      <c r="C16503">
        <v>2012</v>
      </c>
      <c r="D16503">
        <v>101</v>
      </c>
    </row>
    <row r="16504" spans="1:4" x14ac:dyDescent="0.3">
      <c r="A16504">
        <v>91</v>
      </c>
      <c r="B16504">
        <v>16</v>
      </c>
      <c r="C16504">
        <v>2012</v>
      </c>
      <c r="D16504">
        <v>39</v>
      </c>
    </row>
    <row r="16505" spans="1:4" x14ac:dyDescent="0.3">
      <c r="A16505">
        <v>92</v>
      </c>
      <c r="B16505">
        <v>16</v>
      </c>
      <c r="C16505">
        <v>2012</v>
      </c>
      <c r="D16505">
        <v>101</v>
      </c>
    </row>
    <row r="16506" spans="1:4" x14ac:dyDescent="0.3">
      <c r="A16506">
        <v>93</v>
      </c>
      <c r="B16506">
        <v>16</v>
      </c>
      <c r="C16506">
        <v>2012</v>
      </c>
      <c r="D16506">
        <v>60</v>
      </c>
    </row>
    <row r="16507" spans="1:4" x14ac:dyDescent="0.3">
      <c r="A16507">
        <v>94</v>
      </c>
      <c r="B16507">
        <v>16</v>
      </c>
      <c r="C16507">
        <v>2012</v>
      </c>
      <c r="D16507">
        <v>101</v>
      </c>
    </row>
    <row r="16508" spans="1:4" x14ac:dyDescent="0.3">
      <c r="A16508">
        <v>95</v>
      </c>
      <c r="B16508">
        <v>16</v>
      </c>
      <c r="C16508">
        <v>2012</v>
      </c>
      <c r="D16508">
        <v>101</v>
      </c>
    </row>
    <row r="16509" spans="1:4" x14ac:dyDescent="0.3">
      <c r="A16509">
        <v>96</v>
      </c>
      <c r="B16509">
        <v>16</v>
      </c>
      <c r="C16509">
        <v>2012</v>
      </c>
      <c r="D16509">
        <v>101</v>
      </c>
    </row>
    <row r="16510" spans="1:4" x14ac:dyDescent="0.3">
      <c r="A16510">
        <v>97</v>
      </c>
      <c r="B16510">
        <v>16</v>
      </c>
      <c r="C16510">
        <v>2012</v>
      </c>
      <c r="D16510">
        <v>87</v>
      </c>
    </row>
    <row r="16511" spans="1:4" x14ac:dyDescent="0.3">
      <c r="A16511">
        <v>98</v>
      </c>
      <c r="B16511">
        <v>16</v>
      </c>
      <c r="C16511">
        <v>2012</v>
      </c>
      <c r="D16511">
        <v>78</v>
      </c>
    </row>
    <row r="16512" spans="1:4" x14ac:dyDescent="0.3">
      <c r="A16512">
        <v>99</v>
      </c>
      <c r="B16512">
        <v>16</v>
      </c>
      <c r="C16512">
        <v>2012</v>
      </c>
      <c r="D16512">
        <v>101</v>
      </c>
    </row>
    <row r="16513" spans="1:4" x14ac:dyDescent="0.3">
      <c r="A16513">
        <v>100</v>
      </c>
      <c r="B16513">
        <v>16</v>
      </c>
      <c r="C16513">
        <v>2012</v>
      </c>
      <c r="D16513">
        <v>101</v>
      </c>
    </row>
    <row r="16514" spans="1:4" x14ac:dyDescent="0.3">
      <c r="A16514">
        <v>1</v>
      </c>
      <c r="B16514">
        <v>16</v>
      </c>
      <c r="C16514">
        <v>2013</v>
      </c>
      <c r="D16514">
        <v>1</v>
      </c>
    </row>
    <row r="16515" spans="1:4" x14ac:dyDescent="0.3">
      <c r="A16515">
        <v>3</v>
      </c>
      <c r="B16515">
        <v>16</v>
      </c>
      <c r="C16515">
        <v>2013</v>
      </c>
      <c r="D16515">
        <v>4</v>
      </c>
    </row>
    <row r="16516" spans="1:4" x14ac:dyDescent="0.3">
      <c r="A16516">
        <v>7</v>
      </c>
      <c r="B16516">
        <v>16</v>
      </c>
      <c r="C16516">
        <v>2013</v>
      </c>
      <c r="D16516">
        <v>10</v>
      </c>
    </row>
    <row r="16517" spans="1:4" x14ac:dyDescent="0.3">
      <c r="A16517">
        <v>2</v>
      </c>
      <c r="B16517">
        <v>16</v>
      </c>
      <c r="C16517">
        <v>2013</v>
      </c>
      <c r="D16517">
        <v>2</v>
      </c>
    </row>
    <row r="16518" spans="1:4" x14ac:dyDescent="0.3">
      <c r="A16518">
        <v>4</v>
      </c>
      <c r="B16518">
        <v>16</v>
      </c>
      <c r="C16518">
        <v>2013</v>
      </c>
      <c r="D16518">
        <v>5</v>
      </c>
    </row>
    <row r="16519" spans="1:4" x14ac:dyDescent="0.3">
      <c r="A16519">
        <v>9</v>
      </c>
      <c r="B16519">
        <v>16</v>
      </c>
      <c r="C16519">
        <v>2013</v>
      </c>
      <c r="D16519">
        <v>9</v>
      </c>
    </row>
    <row r="16520" spans="1:4" x14ac:dyDescent="0.3">
      <c r="A16520">
        <v>10</v>
      </c>
      <c r="B16520">
        <v>16</v>
      </c>
      <c r="C16520">
        <v>2013</v>
      </c>
      <c r="D16520">
        <v>6</v>
      </c>
    </row>
    <row r="16521" spans="1:4" x14ac:dyDescent="0.3">
      <c r="A16521">
        <v>6</v>
      </c>
      <c r="B16521">
        <v>16</v>
      </c>
      <c r="C16521">
        <v>2013</v>
      </c>
      <c r="D16521">
        <v>3</v>
      </c>
    </row>
    <row r="16522" spans="1:4" x14ac:dyDescent="0.3">
      <c r="A16522">
        <v>11</v>
      </c>
      <c r="B16522">
        <v>16</v>
      </c>
      <c r="C16522">
        <v>2013</v>
      </c>
      <c r="D16522">
        <v>8</v>
      </c>
    </row>
    <row r="16523" spans="1:4" x14ac:dyDescent="0.3">
      <c r="A16523">
        <v>8</v>
      </c>
      <c r="B16523">
        <v>16</v>
      </c>
      <c r="C16523">
        <v>2013</v>
      </c>
      <c r="D16523">
        <v>13</v>
      </c>
    </row>
    <row r="16524" spans="1:4" x14ac:dyDescent="0.3">
      <c r="A16524">
        <v>5</v>
      </c>
      <c r="B16524">
        <v>16</v>
      </c>
      <c r="C16524">
        <v>2013</v>
      </c>
      <c r="D16524">
        <v>7</v>
      </c>
    </row>
    <row r="16525" spans="1:4" x14ac:dyDescent="0.3">
      <c r="A16525">
        <v>13</v>
      </c>
      <c r="B16525">
        <v>16</v>
      </c>
      <c r="C16525">
        <v>2013</v>
      </c>
      <c r="D16525">
        <v>25</v>
      </c>
    </row>
    <row r="16526" spans="1:4" x14ac:dyDescent="0.3">
      <c r="A16526">
        <v>12</v>
      </c>
      <c r="B16526">
        <v>16</v>
      </c>
      <c r="C16526">
        <v>2013</v>
      </c>
      <c r="D16526">
        <v>18</v>
      </c>
    </row>
    <row r="16527" spans="1:4" x14ac:dyDescent="0.3">
      <c r="A16527">
        <v>14</v>
      </c>
      <c r="B16527">
        <v>16</v>
      </c>
      <c r="C16527">
        <v>2013</v>
      </c>
      <c r="D16527">
        <v>32</v>
      </c>
    </row>
    <row r="16528" spans="1:4" x14ac:dyDescent="0.3">
      <c r="A16528">
        <v>17</v>
      </c>
      <c r="B16528">
        <v>16</v>
      </c>
      <c r="C16528">
        <v>2013</v>
      </c>
      <c r="D16528">
        <v>14</v>
      </c>
    </row>
    <row r="16529" spans="1:4" x14ac:dyDescent="0.3">
      <c r="A16529">
        <v>19</v>
      </c>
      <c r="B16529">
        <v>16</v>
      </c>
      <c r="C16529">
        <v>2013</v>
      </c>
      <c r="D16529">
        <v>12</v>
      </c>
    </row>
    <row r="16530" spans="1:4" x14ac:dyDescent="0.3">
      <c r="A16530">
        <v>15</v>
      </c>
      <c r="B16530">
        <v>16</v>
      </c>
      <c r="C16530">
        <v>2013</v>
      </c>
      <c r="D16530">
        <v>21</v>
      </c>
    </row>
    <row r="16531" spans="1:4" x14ac:dyDescent="0.3">
      <c r="A16531">
        <v>16</v>
      </c>
      <c r="B16531">
        <v>16</v>
      </c>
      <c r="C16531">
        <v>2013</v>
      </c>
      <c r="D16531">
        <v>11</v>
      </c>
    </row>
    <row r="16532" spans="1:4" x14ac:dyDescent="0.3">
      <c r="A16532">
        <v>23</v>
      </c>
      <c r="B16532">
        <v>16</v>
      </c>
      <c r="C16532">
        <v>2013</v>
      </c>
      <c r="D16532">
        <v>16</v>
      </c>
    </row>
    <row r="16533" spans="1:4" x14ac:dyDescent="0.3">
      <c r="A16533">
        <v>20</v>
      </c>
      <c r="B16533">
        <v>16</v>
      </c>
      <c r="C16533">
        <v>2013</v>
      </c>
      <c r="D16533">
        <v>19</v>
      </c>
    </row>
    <row r="16534" spans="1:4" x14ac:dyDescent="0.3">
      <c r="A16534">
        <v>22</v>
      </c>
      <c r="B16534">
        <v>16</v>
      </c>
      <c r="C16534">
        <v>2013</v>
      </c>
      <c r="D16534">
        <v>15</v>
      </c>
    </row>
    <row r="16535" spans="1:4" x14ac:dyDescent="0.3">
      <c r="A16535">
        <v>24</v>
      </c>
      <c r="B16535">
        <v>16</v>
      </c>
      <c r="C16535">
        <v>2013</v>
      </c>
      <c r="D16535">
        <v>22</v>
      </c>
    </row>
    <row r="16536" spans="1:4" x14ac:dyDescent="0.3">
      <c r="A16536">
        <v>25</v>
      </c>
      <c r="B16536">
        <v>16</v>
      </c>
      <c r="C16536">
        <v>2013</v>
      </c>
      <c r="D16536">
        <v>33</v>
      </c>
    </row>
    <row r="16537" spans="1:4" x14ac:dyDescent="0.3">
      <c r="A16537">
        <v>26</v>
      </c>
      <c r="B16537">
        <v>16</v>
      </c>
      <c r="C16537">
        <v>2013</v>
      </c>
      <c r="D16537">
        <v>20</v>
      </c>
    </row>
    <row r="16538" spans="1:4" x14ac:dyDescent="0.3">
      <c r="A16538">
        <v>27</v>
      </c>
      <c r="B16538">
        <v>16</v>
      </c>
      <c r="C16538">
        <v>2013</v>
      </c>
      <c r="D16538">
        <v>46</v>
      </c>
    </row>
    <row r="16539" spans="1:4" x14ac:dyDescent="0.3">
      <c r="A16539">
        <v>30</v>
      </c>
      <c r="B16539">
        <v>16</v>
      </c>
      <c r="C16539">
        <v>2013</v>
      </c>
      <c r="D16539">
        <v>24</v>
      </c>
    </row>
    <row r="16540" spans="1:4" x14ac:dyDescent="0.3">
      <c r="A16540">
        <v>28</v>
      </c>
      <c r="B16540">
        <v>16</v>
      </c>
      <c r="C16540">
        <v>2013</v>
      </c>
      <c r="D16540">
        <v>35</v>
      </c>
    </row>
    <row r="16541" spans="1:4" x14ac:dyDescent="0.3">
      <c r="A16541">
        <v>33</v>
      </c>
      <c r="B16541">
        <v>16</v>
      </c>
      <c r="C16541">
        <v>2013</v>
      </c>
      <c r="D16541">
        <v>101</v>
      </c>
    </row>
    <row r="16542" spans="1:4" x14ac:dyDescent="0.3">
      <c r="A16542">
        <v>35</v>
      </c>
      <c r="B16542">
        <v>16</v>
      </c>
      <c r="C16542">
        <v>2013</v>
      </c>
      <c r="D16542">
        <v>34</v>
      </c>
    </row>
    <row r="16543" spans="1:4" x14ac:dyDescent="0.3">
      <c r="A16543">
        <v>31</v>
      </c>
      <c r="B16543">
        <v>16</v>
      </c>
      <c r="C16543">
        <v>2013</v>
      </c>
      <c r="D16543">
        <v>49</v>
      </c>
    </row>
    <row r="16544" spans="1:4" x14ac:dyDescent="0.3">
      <c r="A16544">
        <v>39</v>
      </c>
      <c r="B16544">
        <v>16</v>
      </c>
      <c r="C16544">
        <v>2013</v>
      </c>
      <c r="D16544">
        <v>41</v>
      </c>
    </row>
    <row r="16545" spans="1:4" x14ac:dyDescent="0.3">
      <c r="A16545">
        <v>34</v>
      </c>
      <c r="B16545">
        <v>16</v>
      </c>
      <c r="C16545">
        <v>2013</v>
      </c>
      <c r="D16545">
        <v>101</v>
      </c>
    </row>
    <row r="16546" spans="1:4" x14ac:dyDescent="0.3">
      <c r="A16546">
        <v>18</v>
      </c>
      <c r="B16546">
        <v>16</v>
      </c>
      <c r="C16546">
        <v>2013</v>
      </c>
      <c r="D16546">
        <v>23</v>
      </c>
    </row>
    <row r="16547" spans="1:4" x14ac:dyDescent="0.3">
      <c r="A16547">
        <v>36</v>
      </c>
      <c r="B16547">
        <v>16</v>
      </c>
      <c r="C16547">
        <v>2013</v>
      </c>
      <c r="D16547">
        <v>60</v>
      </c>
    </row>
    <row r="16548" spans="1:4" x14ac:dyDescent="0.3">
      <c r="A16548">
        <v>32</v>
      </c>
      <c r="B16548">
        <v>16</v>
      </c>
      <c r="C16548">
        <v>2013</v>
      </c>
      <c r="D16548">
        <v>44</v>
      </c>
    </row>
    <row r="16549" spans="1:4" x14ac:dyDescent="0.3">
      <c r="A16549">
        <v>48</v>
      </c>
      <c r="B16549">
        <v>16</v>
      </c>
      <c r="C16549">
        <v>2013</v>
      </c>
      <c r="D16549">
        <v>26</v>
      </c>
    </row>
    <row r="16550" spans="1:4" x14ac:dyDescent="0.3">
      <c r="A16550">
        <v>40</v>
      </c>
      <c r="B16550">
        <v>16</v>
      </c>
      <c r="C16550">
        <v>2013</v>
      </c>
      <c r="D16550">
        <v>28</v>
      </c>
    </row>
    <row r="16551" spans="1:4" x14ac:dyDescent="0.3">
      <c r="A16551">
        <v>42</v>
      </c>
      <c r="B16551">
        <v>16</v>
      </c>
      <c r="C16551">
        <v>2013</v>
      </c>
      <c r="D16551">
        <v>52</v>
      </c>
    </row>
    <row r="16552" spans="1:4" x14ac:dyDescent="0.3">
      <c r="A16552">
        <v>44</v>
      </c>
      <c r="B16552">
        <v>16</v>
      </c>
      <c r="C16552">
        <v>2013</v>
      </c>
      <c r="D16552">
        <v>56</v>
      </c>
    </row>
    <row r="16553" spans="1:4" x14ac:dyDescent="0.3">
      <c r="A16553">
        <v>75</v>
      </c>
      <c r="B16553">
        <v>16</v>
      </c>
      <c r="C16553">
        <v>2013</v>
      </c>
      <c r="D16553">
        <v>101</v>
      </c>
    </row>
    <row r="16554" spans="1:4" x14ac:dyDescent="0.3">
      <c r="A16554">
        <v>46</v>
      </c>
      <c r="B16554">
        <v>16</v>
      </c>
      <c r="C16554">
        <v>2013</v>
      </c>
      <c r="D16554">
        <v>38</v>
      </c>
    </row>
    <row r="16555" spans="1:4" x14ac:dyDescent="0.3">
      <c r="A16555">
        <v>38</v>
      </c>
      <c r="B16555">
        <v>16</v>
      </c>
      <c r="C16555">
        <v>2013</v>
      </c>
      <c r="D16555">
        <v>42</v>
      </c>
    </row>
    <row r="16556" spans="1:4" x14ac:dyDescent="0.3">
      <c r="A16556">
        <v>72</v>
      </c>
      <c r="B16556">
        <v>16</v>
      </c>
      <c r="C16556">
        <v>2013</v>
      </c>
      <c r="D16556">
        <v>48</v>
      </c>
    </row>
    <row r="16557" spans="1:4" x14ac:dyDescent="0.3">
      <c r="A16557">
        <v>49</v>
      </c>
      <c r="B16557">
        <v>16</v>
      </c>
      <c r="C16557">
        <v>2013</v>
      </c>
      <c r="D16557">
        <v>87</v>
      </c>
    </row>
    <row r="16558" spans="1:4" x14ac:dyDescent="0.3">
      <c r="A16558">
        <v>60</v>
      </c>
      <c r="B16558">
        <v>16</v>
      </c>
      <c r="C16558">
        <v>2013</v>
      </c>
      <c r="D16558">
        <v>45</v>
      </c>
    </row>
    <row r="16559" spans="1:4" x14ac:dyDescent="0.3">
      <c r="A16559">
        <v>29</v>
      </c>
      <c r="B16559">
        <v>16</v>
      </c>
      <c r="C16559">
        <v>2013</v>
      </c>
      <c r="D16559">
        <v>29</v>
      </c>
    </row>
    <row r="16560" spans="1:4" x14ac:dyDescent="0.3">
      <c r="A16560">
        <v>41</v>
      </c>
      <c r="B16560">
        <v>16</v>
      </c>
      <c r="C16560">
        <v>2013</v>
      </c>
      <c r="D16560">
        <v>59</v>
      </c>
    </row>
    <row r="16561" spans="1:4" x14ac:dyDescent="0.3">
      <c r="A16561">
        <v>63</v>
      </c>
      <c r="B16561">
        <v>16</v>
      </c>
      <c r="C16561">
        <v>2013</v>
      </c>
      <c r="D16561">
        <v>84</v>
      </c>
    </row>
    <row r="16562" spans="1:4" x14ac:dyDescent="0.3">
      <c r="A16562">
        <v>21</v>
      </c>
      <c r="B16562">
        <v>16</v>
      </c>
      <c r="C16562">
        <v>2013</v>
      </c>
      <c r="D16562">
        <v>17</v>
      </c>
    </row>
    <row r="16563" spans="1:4" x14ac:dyDescent="0.3">
      <c r="A16563">
        <v>64</v>
      </c>
      <c r="B16563">
        <v>16</v>
      </c>
      <c r="C16563">
        <v>2013</v>
      </c>
      <c r="D16563">
        <v>101</v>
      </c>
    </row>
    <row r="16564" spans="1:4" x14ac:dyDescent="0.3">
      <c r="A16564">
        <v>43</v>
      </c>
      <c r="B16564">
        <v>16</v>
      </c>
      <c r="C16564">
        <v>2013</v>
      </c>
      <c r="D16564">
        <v>27</v>
      </c>
    </row>
    <row r="16565" spans="1:4" x14ac:dyDescent="0.3">
      <c r="A16565">
        <v>52</v>
      </c>
      <c r="B16565">
        <v>16</v>
      </c>
      <c r="C16565">
        <v>2013</v>
      </c>
      <c r="D16565">
        <v>86</v>
      </c>
    </row>
    <row r="16566" spans="1:4" x14ac:dyDescent="0.3">
      <c r="A16566">
        <v>45</v>
      </c>
      <c r="B16566">
        <v>16</v>
      </c>
      <c r="C16566">
        <v>2013</v>
      </c>
      <c r="D16566">
        <v>94</v>
      </c>
    </row>
    <row r="16567" spans="1:4" x14ac:dyDescent="0.3">
      <c r="A16567">
        <v>62</v>
      </c>
      <c r="B16567">
        <v>16</v>
      </c>
      <c r="C16567">
        <v>2013</v>
      </c>
      <c r="D16567">
        <v>88</v>
      </c>
    </row>
    <row r="16568" spans="1:4" x14ac:dyDescent="0.3">
      <c r="A16568">
        <v>55</v>
      </c>
      <c r="B16568">
        <v>16</v>
      </c>
      <c r="C16568">
        <v>2013</v>
      </c>
      <c r="D16568">
        <v>98</v>
      </c>
    </row>
    <row r="16569" spans="1:4" x14ac:dyDescent="0.3">
      <c r="A16569">
        <v>65</v>
      </c>
      <c r="B16569">
        <v>16</v>
      </c>
      <c r="C16569">
        <v>2013</v>
      </c>
      <c r="D16569">
        <v>30</v>
      </c>
    </row>
    <row r="16570" spans="1:4" x14ac:dyDescent="0.3">
      <c r="A16570">
        <v>56</v>
      </c>
      <c r="B16570">
        <v>16</v>
      </c>
      <c r="C16570">
        <v>2013</v>
      </c>
      <c r="D16570">
        <v>54</v>
      </c>
    </row>
    <row r="16571" spans="1:4" x14ac:dyDescent="0.3">
      <c r="A16571">
        <v>67</v>
      </c>
      <c r="B16571">
        <v>16</v>
      </c>
      <c r="C16571">
        <v>2013</v>
      </c>
      <c r="D16571">
        <v>95</v>
      </c>
    </row>
    <row r="16572" spans="1:4" x14ac:dyDescent="0.3">
      <c r="A16572">
        <v>68</v>
      </c>
      <c r="B16572">
        <v>16</v>
      </c>
      <c r="C16572">
        <v>2013</v>
      </c>
      <c r="D16572">
        <v>53</v>
      </c>
    </row>
    <row r="16573" spans="1:4" x14ac:dyDescent="0.3">
      <c r="A16573">
        <v>70</v>
      </c>
      <c r="B16573">
        <v>16</v>
      </c>
      <c r="C16573">
        <v>2013</v>
      </c>
      <c r="D16573">
        <v>47</v>
      </c>
    </row>
    <row r="16574" spans="1:4" x14ac:dyDescent="0.3">
      <c r="A16574">
        <v>59</v>
      </c>
      <c r="B16574">
        <v>16</v>
      </c>
      <c r="C16574">
        <v>2013</v>
      </c>
      <c r="D16574">
        <v>101</v>
      </c>
    </row>
    <row r="16575" spans="1:4" x14ac:dyDescent="0.3">
      <c r="A16575">
        <v>77</v>
      </c>
      <c r="B16575">
        <v>16</v>
      </c>
      <c r="C16575">
        <v>2013</v>
      </c>
      <c r="D16575">
        <v>31</v>
      </c>
    </row>
    <row r="16576" spans="1:4" x14ac:dyDescent="0.3">
      <c r="A16576">
        <v>37</v>
      </c>
      <c r="B16576">
        <v>16</v>
      </c>
      <c r="C16576">
        <v>2013</v>
      </c>
      <c r="D16576">
        <v>101</v>
      </c>
    </row>
    <row r="16577" spans="1:4" x14ac:dyDescent="0.3">
      <c r="A16577">
        <v>54</v>
      </c>
      <c r="B16577">
        <v>16</v>
      </c>
      <c r="C16577">
        <v>2013</v>
      </c>
      <c r="D16577">
        <v>57</v>
      </c>
    </row>
    <row r="16578" spans="1:4" x14ac:dyDescent="0.3">
      <c r="A16578">
        <v>47</v>
      </c>
      <c r="B16578">
        <v>16</v>
      </c>
      <c r="C16578">
        <v>2013</v>
      </c>
      <c r="D16578">
        <v>39</v>
      </c>
    </row>
    <row r="16579" spans="1:4" x14ac:dyDescent="0.3">
      <c r="A16579">
        <v>51</v>
      </c>
      <c r="B16579">
        <v>16</v>
      </c>
      <c r="C16579">
        <v>2013</v>
      </c>
      <c r="D16579">
        <v>36</v>
      </c>
    </row>
    <row r="16580" spans="1:4" x14ac:dyDescent="0.3">
      <c r="A16580">
        <v>83</v>
      </c>
      <c r="B16580">
        <v>16</v>
      </c>
      <c r="C16580">
        <v>2013</v>
      </c>
      <c r="D16580">
        <v>92</v>
      </c>
    </row>
    <row r="16581" spans="1:4" x14ac:dyDescent="0.3">
      <c r="A16581">
        <v>93</v>
      </c>
      <c r="B16581">
        <v>16</v>
      </c>
      <c r="C16581">
        <v>2013</v>
      </c>
      <c r="D16581">
        <v>63</v>
      </c>
    </row>
    <row r="16582" spans="1:4" x14ac:dyDescent="0.3">
      <c r="A16582">
        <v>71</v>
      </c>
      <c r="B16582">
        <v>16</v>
      </c>
      <c r="C16582">
        <v>2013</v>
      </c>
      <c r="D16582">
        <v>101</v>
      </c>
    </row>
    <row r="16583" spans="1:4" x14ac:dyDescent="0.3">
      <c r="A16583">
        <v>101</v>
      </c>
      <c r="B16583">
        <v>16</v>
      </c>
      <c r="C16583">
        <v>2013</v>
      </c>
      <c r="D16583">
        <v>101</v>
      </c>
    </row>
    <row r="16584" spans="1:4" x14ac:dyDescent="0.3">
      <c r="A16584">
        <v>84</v>
      </c>
      <c r="B16584">
        <v>16</v>
      </c>
      <c r="C16584">
        <v>2013</v>
      </c>
      <c r="D16584">
        <v>101</v>
      </c>
    </row>
    <row r="16585" spans="1:4" x14ac:dyDescent="0.3">
      <c r="A16585">
        <v>76</v>
      </c>
      <c r="B16585">
        <v>16</v>
      </c>
      <c r="C16585">
        <v>2013</v>
      </c>
      <c r="D16585">
        <v>76</v>
      </c>
    </row>
    <row r="16586" spans="1:4" x14ac:dyDescent="0.3">
      <c r="A16586">
        <v>80</v>
      </c>
      <c r="B16586">
        <v>16</v>
      </c>
      <c r="C16586">
        <v>2013</v>
      </c>
      <c r="D16586">
        <v>73</v>
      </c>
    </row>
    <row r="16587" spans="1:4" x14ac:dyDescent="0.3">
      <c r="A16587">
        <v>88</v>
      </c>
      <c r="B16587">
        <v>16</v>
      </c>
      <c r="C16587">
        <v>2013</v>
      </c>
      <c r="D16587">
        <v>82</v>
      </c>
    </row>
    <row r="16588" spans="1:4" x14ac:dyDescent="0.3">
      <c r="A16588">
        <v>102</v>
      </c>
      <c r="B16588">
        <v>16</v>
      </c>
      <c r="C16588">
        <v>2013</v>
      </c>
      <c r="D16588">
        <v>101</v>
      </c>
    </row>
    <row r="16589" spans="1:4" x14ac:dyDescent="0.3">
      <c r="A16589">
        <v>53</v>
      </c>
      <c r="B16589">
        <v>16</v>
      </c>
      <c r="C16589">
        <v>2013</v>
      </c>
      <c r="D16589">
        <v>101</v>
      </c>
    </row>
    <row r="16590" spans="1:4" x14ac:dyDescent="0.3">
      <c r="A16590">
        <v>66</v>
      </c>
      <c r="B16590">
        <v>16</v>
      </c>
      <c r="C16590">
        <v>2013</v>
      </c>
      <c r="D16590">
        <v>67</v>
      </c>
    </row>
    <row r="16591" spans="1:4" x14ac:dyDescent="0.3">
      <c r="A16591">
        <v>50</v>
      </c>
      <c r="B16591">
        <v>16</v>
      </c>
      <c r="C16591">
        <v>2013</v>
      </c>
      <c r="D16591">
        <v>90</v>
      </c>
    </row>
    <row r="16592" spans="1:4" x14ac:dyDescent="0.3">
      <c r="A16592">
        <v>82</v>
      </c>
      <c r="B16592">
        <v>16</v>
      </c>
      <c r="C16592">
        <v>2013</v>
      </c>
      <c r="D16592">
        <v>55</v>
      </c>
    </row>
    <row r="16593" spans="1:4" x14ac:dyDescent="0.3">
      <c r="A16593">
        <v>73</v>
      </c>
      <c r="B16593">
        <v>16</v>
      </c>
      <c r="C16593">
        <v>2013</v>
      </c>
      <c r="D16593">
        <v>50</v>
      </c>
    </row>
    <row r="16594" spans="1:4" x14ac:dyDescent="0.3">
      <c r="A16594">
        <v>91</v>
      </c>
      <c r="B16594">
        <v>16</v>
      </c>
      <c r="C16594">
        <v>2013</v>
      </c>
      <c r="D16594">
        <v>40</v>
      </c>
    </row>
    <row r="16595" spans="1:4" x14ac:dyDescent="0.3">
      <c r="A16595">
        <v>58</v>
      </c>
      <c r="B16595">
        <v>16</v>
      </c>
      <c r="C16595">
        <v>2013</v>
      </c>
      <c r="D16595">
        <v>101</v>
      </c>
    </row>
    <row r="16596" spans="1:4" x14ac:dyDescent="0.3">
      <c r="A16596">
        <v>69</v>
      </c>
      <c r="B16596">
        <v>16</v>
      </c>
      <c r="C16596">
        <v>2013</v>
      </c>
      <c r="D16596">
        <v>85</v>
      </c>
    </row>
    <row r="16597" spans="1:4" x14ac:dyDescent="0.3">
      <c r="A16597">
        <v>99</v>
      </c>
      <c r="B16597">
        <v>16</v>
      </c>
      <c r="C16597">
        <v>2013</v>
      </c>
      <c r="D16597">
        <v>101</v>
      </c>
    </row>
    <row r="16598" spans="1:4" x14ac:dyDescent="0.3">
      <c r="A16598">
        <v>103</v>
      </c>
      <c r="B16598">
        <v>16</v>
      </c>
      <c r="C16598">
        <v>2013</v>
      </c>
      <c r="D16598">
        <v>101</v>
      </c>
    </row>
    <row r="16599" spans="1:4" x14ac:dyDescent="0.3">
      <c r="A16599">
        <v>61</v>
      </c>
      <c r="B16599">
        <v>16</v>
      </c>
      <c r="C16599">
        <v>2013</v>
      </c>
      <c r="D16599">
        <v>101</v>
      </c>
    </row>
    <row r="16600" spans="1:4" x14ac:dyDescent="0.3">
      <c r="A16600">
        <v>104</v>
      </c>
      <c r="B16600">
        <v>16</v>
      </c>
      <c r="C16600">
        <v>2013</v>
      </c>
      <c r="D16600">
        <v>101</v>
      </c>
    </row>
    <row r="16601" spans="1:4" x14ac:dyDescent="0.3">
      <c r="A16601">
        <v>96</v>
      </c>
      <c r="B16601">
        <v>16</v>
      </c>
      <c r="C16601">
        <v>2013</v>
      </c>
      <c r="D16601">
        <v>101</v>
      </c>
    </row>
    <row r="16602" spans="1:4" x14ac:dyDescent="0.3">
      <c r="A16602">
        <v>105</v>
      </c>
      <c r="B16602">
        <v>16</v>
      </c>
      <c r="C16602">
        <v>2013</v>
      </c>
      <c r="D16602">
        <v>68</v>
      </c>
    </row>
    <row r="16603" spans="1:4" x14ac:dyDescent="0.3">
      <c r="A16603">
        <v>106</v>
      </c>
      <c r="B16603">
        <v>16</v>
      </c>
      <c r="C16603">
        <v>2013</v>
      </c>
      <c r="D16603">
        <v>51</v>
      </c>
    </row>
    <row r="16604" spans="1:4" x14ac:dyDescent="0.3">
      <c r="A16604">
        <v>74</v>
      </c>
      <c r="B16604">
        <v>16</v>
      </c>
      <c r="C16604">
        <v>2013</v>
      </c>
      <c r="D16604">
        <v>71</v>
      </c>
    </row>
    <row r="16605" spans="1:4" x14ac:dyDescent="0.3">
      <c r="A16605">
        <v>94</v>
      </c>
      <c r="B16605">
        <v>16</v>
      </c>
      <c r="C16605">
        <v>2013</v>
      </c>
      <c r="D16605">
        <v>101</v>
      </c>
    </row>
    <row r="16606" spans="1:4" x14ac:dyDescent="0.3">
      <c r="A16606">
        <v>81</v>
      </c>
      <c r="B16606">
        <v>16</v>
      </c>
      <c r="C16606">
        <v>2013</v>
      </c>
      <c r="D16606">
        <v>101</v>
      </c>
    </row>
    <row r="16607" spans="1:4" x14ac:dyDescent="0.3">
      <c r="A16607">
        <v>57</v>
      </c>
      <c r="B16607">
        <v>16</v>
      </c>
      <c r="C16607">
        <v>2013</v>
      </c>
      <c r="D16607">
        <v>97</v>
      </c>
    </row>
    <row r="16608" spans="1:4" x14ac:dyDescent="0.3">
      <c r="A16608">
        <v>79</v>
      </c>
      <c r="B16608">
        <v>16</v>
      </c>
      <c r="C16608">
        <v>2013</v>
      </c>
      <c r="D16608">
        <v>101</v>
      </c>
    </row>
    <row r="16609" spans="1:4" x14ac:dyDescent="0.3">
      <c r="A16609">
        <v>107</v>
      </c>
      <c r="B16609">
        <v>16</v>
      </c>
      <c r="C16609">
        <v>2013</v>
      </c>
      <c r="D16609">
        <v>43</v>
      </c>
    </row>
    <row r="16610" spans="1:4" x14ac:dyDescent="0.3">
      <c r="A16610">
        <v>108</v>
      </c>
      <c r="B16610">
        <v>16</v>
      </c>
      <c r="C16610">
        <v>2013</v>
      </c>
      <c r="D16610">
        <v>101</v>
      </c>
    </row>
    <row r="16611" spans="1:4" x14ac:dyDescent="0.3">
      <c r="A16611">
        <v>89</v>
      </c>
      <c r="B16611">
        <v>16</v>
      </c>
      <c r="C16611">
        <v>2013</v>
      </c>
      <c r="D16611">
        <v>81</v>
      </c>
    </row>
    <row r="16612" spans="1:4" x14ac:dyDescent="0.3">
      <c r="A16612">
        <v>109</v>
      </c>
      <c r="B16612">
        <v>16</v>
      </c>
      <c r="C16612">
        <v>2013</v>
      </c>
      <c r="D16612">
        <v>72</v>
      </c>
    </row>
    <row r="16613" spans="1:4" x14ac:dyDescent="0.3">
      <c r="A16613">
        <v>87</v>
      </c>
      <c r="B16613">
        <v>16</v>
      </c>
      <c r="C16613">
        <v>2013</v>
      </c>
      <c r="D16613">
        <v>101</v>
      </c>
    </row>
    <row r="16614" spans="1:4" x14ac:dyDescent="0.3">
      <c r="A16614">
        <v>1</v>
      </c>
      <c r="B16614">
        <v>16</v>
      </c>
      <c r="C16614">
        <v>2014</v>
      </c>
      <c r="D16614">
        <v>1</v>
      </c>
    </row>
    <row r="16615" spans="1:4" x14ac:dyDescent="0.3">
      <c r="A16615">
        <v>3</v>
      </c>
      <c r="B16615">
        <v>16</v>
      </c>
      <c r="C16615">
        <v>2014</v>
      </c>
      <c r="D16615">
        <v>4</v>
      </c>
    </row>
    <row r="16616" spans="1:4" x14ac:dyDescent="0.3">
      <c r="A16616">
        <v>2</v>
      </c>
      <c r="B16616">
        <v>16</v>
      </c>
      <c r="C16616">
        <v>2014</v>
      </c>
      <c r="D16616">
        <v>2</v>
      </c>
    </row>
    <row r="16617" spans="1:4" x14ac:dyDescent="0.3">
      <c r="A16617">
        <v>4</v>
      </c>
      <c r="B16617">
        <v>16</v>
      </c>
      <c r="C16617">
        <v>2014</v>
      </c>
      <c r="D16617">
        <v>5</v>
      </c>
    </row>
    <row r="16618" spans="1:4" x14ac:dyDescent="0.3">
      <c r="A16618">
        <v>7</v>
      </c>
      <c r="B16618">
        <v>16</v>
      </c>
      <c r="C16618">
        <v>2014</v>
      </c>
      <c r="D16618">
        <v>10</v>
      </c>
    </row>
    <row r="16619" spans="1:4" x14ac:dyDescent="0.3">
      <c r="A16619">
        <v>9</v>
      </c>
      <c r="B16619">
        <v>16</v>
      </c>
      <c r="C16619">
        <v>2014</v>
      </c>
      <c r="D16619">
        <v>9</v>
      </c>
    </row>
    <row r="16620" spans="1:4" x14ac:dyDescent="0.3">
      <c r="A16620">
        <v>10</v>
      </c>
      <c r="B16620">
        <v>16</v>
      </c>
      <c r="C16620">
        <v>2014</v>
      </c>
      <c r="D16620">
        <v>6</v>
      </c>
    </row>
    <row r="16621" spans="1:4" x14ac:dyDescent="0.3">
      <c r="A16621">
        <v>11</v>
      </c>
      <c r="B16621">
        <v>16</v>
      </c>
      <c r="C16621">
        <v>2014</v>
      </c>
      <c r="D16621">
        <v>8</v>
      </c>
    </row>
    <row r="16622" spans="1:4" x14ac:dyDescent="0.3">
      <c r="A16622">
        <v>6</v>
      </c>
      <c r="B16622">
        <v>16</v>
      </c>
      <c r="C16622">
        <v>2014</v>
      </c>
      <c r="D16622">
        <v>3</v>
      </c>
    </row>
    <row r="16623" spans="1:4" x14ac:dyDescent="0.3">
      <c r="A16623">
        <v>8</v>
      </c>
      <c r="B16623">
        <v>16</v>
      </c>
      <c r="C16623">
        <v>2014</v>
      </c>
      <c r="D16623">
        <v>11</v>
      </c>
    </row>
    <row r="16624" spans="1:4" x14ac:dyDescent="0.3">
      <c r="A16624">
        <v>12</v>
      </c>
      <c r="B16624">
        <v>16</v>
      </c>
      <c r="C16624">
        <v>2014</v>
      </c>
      <c r="D16624">
        <v>19</v>
      </c>
    </row>
    <row r="16625" spans="1:4" x14ac:dyDescent="0.3">
      <c r="A16625">
        <v>5</v>
      </c>
      <c r="B16625">
        <v>16</v>
      </c>
      <c r="C16625">
        <v>2014</v>
      </c>
      <c r="D16625">
        <v>7</v>
      </c>
    </row>
    <row r="16626" spans="1:4" x14ac:dyDescent="0.3">
      <c r="A16626">
        <v>14</v>
      </c>
      <c r="B16626">
        <v>16</v>
      </c>
      <c r="C16626">
        <v>2014</v>
      </c>
      <c r="D16626">
        <v>33</v>
      </c>
    </row>
    <row r="16627" spans="1:4" x14ac:dyDescent="0.3">
      <c r="A16627">
        <v>13</v>
      </c>
      <c r="B16627">
        <v>16</v>
      </c>
      <c r="C16627">
        <v>2014</v>
      </c>
      <c r="D16627">
        <v>26</v>
      </c>
    </row>
    <row r="16628" spans="1:4" x14ac:dyDescent="0.3">
      <c r="A16628">
        <v>19</v>
      </c>
      <c r="B16628">
        <v>16</v>
      </c>
      <c r="C16628">
        <v>2014</v>
      </c>
      <c r="D16628">
        <v>12</v>
      </c>
    </row>
    <row r="16629" spans="1:4" x14ac:dyDescent="0.3">
      <c r="A16629">
        <v>17</v>
      </c>
      <c r="B16629">
        <v>16</v>
      </c>
      <c r="C16629">
        <v>2014</v>
      </c>
      <c r="D16629">
        <v>15</v>
      </c>
    </row>
    <row r="16630" spans="1:4" x14ac:dyDescent="0.3">
      <c r="A16630">
        <v>23</v>
      </c>
      <c r="B16630">
        <v>16</v>
      </c>
      <c r="C16630">
        <v>2014</v>
      </c>
      <c r="D16630">
        <v>17</v>
      </c>
    </row>
    <row r="16631" spans="1:4" x14ac:dyDescent="0.3">
      <c r="A16631">
        <v>16</v>
      </c>
      <c r="B16631">
        <v>16</v>
      </c>
      <c r="C16631">
        <v>2014</v>
      </c>
      <c r="D16631">
        <v>13</v>
      </c>
    </row>
    <row r="16632" spans="1:4" x14ac:dyDescent="0.3">
      <c r="A16632">
        <v>15</v>
      </c>
      <c r="B16632">
        <v>16</v>
      </c>
      <c r="C16632">
        <v>2014</v>
      </c>
      <c r="D16632">
        <v>18</v>
      </c>
    </row>
    <row r="16633" spans="1:4" x14ac:dyDescent="0.3">
      <c r="A16633">
        <v>20</v>
      </c>
      <c r="B16633">
        <v>16</v>
      </c>
      <c r="C16633">
        <v>2014</v>
      </c>
      <c r="D16633">
        <v>20</v>
      </c>
    </row>
    <row r="16634" spans="1:4" x14ac:dyDescent="0.3">
      <c r="A16634">
        <v>34</v>
      </c>
      <c r="B16634">
        <v>16</v>
      </c>
      <c r="C16634">
        <v>2014</v>
      </c>
      <c r="D16634">
        <v>131</v>
      </c>
    </row>
    <row r="16635" spans="1:4" x14ac:dyDescent="0.3">
      <c r="A16635">
        <v>22</v>
      </c>
      <c r="B16635">
        <v>16</v>
      </c>
      <c r="C16635">
        <v>2014</v>
      </c>
      <c r="D16635">
        <v>16</v>
      </c>
    </row>
    <row r="16636" spans="1:4" x14ac:dyDescent="0.3">
      <c r="A16636">
        <v>33</v>
      </c>
      <c r="B16636">
        <v>16</v>
      </c>
      <c r="C16636">
        <v>2014</v>
      </c>
      <c r="D16636">
        <v>105</v>
      </c>
    </row>
    <row r="16637" spans="1:4" x14ac:dyDescent="0.3">
      <c r="A16637">
        <v>75</v>
      </c>
      <c r="B16637">
        <v>16</v>
      </c>
      <c r="C16637">
        <v>2014</v>
      </c>
      <c r="D16637">
        <v>210</v>
      </c>
    </row>
    <row r="16638" spans="1:4" x14ac:dyDescent="0.3">
      <c r="A16638">
        <v>25</v>
      </c>
      <c r="B16638">
        <v>16</v>
      </c>
      <c r="C16638">
        <v>2014</v>
      </c>
      <c r="D16638">
        <v>34</v>
      </c>
    </row>
    <row r="16639" spans="1:4" x14ac:dyDescent="0.3">
      <c r="A16639">
        <v>27</v>
      </c>
      <c r="B16639">
        <v>16</v>
      </c>
      <c r="C16639">
        <v>2014</v>
      </c>
      <c r="D16639">
        <v>49</v>
      </c>
    </row>
    <row r="16640" spans="1:4" x14ac:dyDescent="0.3">
      <c r="A16640">
        <v>24</v>
      </c>
      <c r="B16640">
        <v>16</v>
      </c>
      <c r="C16640">
        <v>2014</v>
      </c>
      <c r="D16640">
        <v>23</v>
      </c>
    </row>
    <row r="16641" spans="1:4" x14ac:dyDescent="0.3">
      <c r="A16641">
        <v>26</v>
      </c>
      <c r="B16641">
        <v>16</v>
      </c>
      <c r="C16641">
        <v>2014</v>
      </c>
      <c r="D16641">
        <v>21</v>
      </c>
    </row>
    <row r="16642" spans="1:4" x14ac:dyDescent="0.3">
      <c r="A16642">
        <v>30</v>
      </c>
      <c r="B16642">
        <v>16</v>
      </c>
      <c r="C16642">
        <v>2014</v>
      </c>
      <c r="D16642">
        <v>24</v>
      </c>
    </row>
    <row r="16643" spans="1:4" x14ac:dyDescent="0.3">
      <c r="A16643">
        <v>31</v>
      </c>
      <c r="B16643">
        <v>16</v>
      </c>
      <c r="C16643">
        <v>2014</v>
      </c>
      <c r="D16643">
        <v>52</v>
      </c>
    </row>
    <row r="16644" spans="1:4" x14ac:dyDescent="0.3">
      <c r="A16644">
        <v>35</v>
      </c>
      <c r="B16644">
        <v>16</v>
      </c>
      <c r="C16644">
        <v>2014</v>
      </c>
      <c r="D16644">
        <v>35</v>
      </c>
    </row>
    <row r="16645" spans="1:4" x14ac:dyDescent="0.3">
      <c r="A16645">
        <v>39</v>
      </c>
      <c r="B16645">
        <v>16</v>
      </c>
      <c r="C16645">
        <v>2014</v>
      </c>
      <c r="D16645">
        <v>46</v>
      </c>
    </row>
    <row r="16646" spans="1:4" x14ac:dyDescent="0.3">
      <c r="A16646">
        <v>72</v>
      </c>
      <c r="B16646">
        <v>16</v>
      </c>
      <c r="C16646">
        <v>2014</v>
      </c>
      <c r="D16646">
        <v>31</v>
      </c>
    </row>
    <row r="16647" spans="1:4" x14ac:dyDescent="0.3">
      <c r="A16647">
        <v>101</v>
      </c>
      <c r="B16647">
        <v>16</v>
      </c>
      <c r="C16647">
        <v>2014</v>
      </c>
      <c r="D16647">
        <v>210</v>
      </c>
    </row>
    <row r="16648" spans="1:4" x14ac:dyDescent="0.3">
      <c r="A16648">
        <v>54</v>
      </c>
      <c r="B16648">
        <v>16</v>
      </c>
      <c r="C16648">
        <v>2014</v>
      </c>
      <c r="D16648">
        <v>59</v>
      </c>
    </row>
    <row r="16649" spans="1:4" x14ac:dyDescent="0.3">
      <c r="A16649">
        <v>61</v>
      </c>
      <c r="B16649">
        <v>16</v>
      </c>
      <c r="C16649">
        <v>2014</v>
      </c>
      <c r="D16649">
        <v>208</v>
      </c>
    </row>
    <row r="16650" spans="1:4" x14ac:dyDescent="0.3">
      <c r="A16650">
        <v>21</v>
      </c>
      <c r="B16650">
        <v>16</v>
      </c>
      <c r="C16650">
        <v>2014</v>
      </c>
      <c r="D16650">
        <v>14</v>
      </c>
    </row>
    <row r="16651" spans="1:4" x14ac:dyDescent="0.3">
      <c r="A16651">
        <v>18</v>
      </c>
      <c r="B16651">
        <v>16</v>
      </c>
      <c r="C16651">
        <v>2014</v>
      </c>
      <c r="D16651">
        <v>22</v>
      </c>
    </row>
    <row r="16652" spans="1:4" x14ac:dyDescent="0.3">
      <c r="A16652">
        <v>28</v>
      </c>
      <c r="B16652">
        <v>16</v>
      </c>
      <c r="C16652">
        <v>2014</v>
      </c>
      <c r="D16652">
        <v>38</v>
      </c>
    </row>
    <row r="16653" spans="1:4" x14ac:dyDescent="0.3">
      <c r="A16653">
        <v>110</v>
      </c>
      <c r="B16653">
        <v>16</v>
      </c>
      <c r="C16653">
        <v>2014</v>
      </c>
      <c r="D16653">
        <v>210</v>
      </c>
    </row>
    <row r="16654" spans="1:4" x14ac:dyDescent="0.3">
      <c r="A16654">
        <v>84</v>
      </c>
      <c r="B16654">
        <v>16</v>
      </c>
      <c r="C16654">
        <v>2014</v>
      </c>
      <c r="D16654">
        <v>117</v>
      </c>
    </row>
    <row r="16655" spans="1:4" x14ac:dyDescent="0.3">
      <c r="A16655">
        <v>41</v>
      </c>
      <c r="B16655">
        <v>16</v>
      </c>
      <c r="C16655">
        <v>2014</v>
      </c>
      <c r="D16655">
        <v>60</v>
      </c>
    </row>
    <row r="16656" spans="1:4" x14ac:dyDescent="0.3">
      <c r="A16656">
        <v>32</v>
      </c>
      <c r="B16656">
        <v>16</v>
      </c>
      <c r="C16656">
        <v>2014</v>
      </c>
      <c r="D16656">
        <v>48</v>
      </c>
    </row>
    <row r="16657" spans="1:4" x14ac:dyDescent="0.3">
      <c r="A16657">
        <v>58</v>
      </c>
      <c r="B16657">
        <v>16</v>
      </c>
      <c r="C16657">
        <v>2014</v>
      </c>
      <c r="D16657">
        <v>210</v>
      </c>
    </row>
    <row r="16658" spans="1:4" x14ac:dyDescent="0.3">
      <c r="A16658">
        <v>36</v>
      </c>
      <c r="B16658">
        <v>16</v>
      </c>
      <c r="C16658">
        <v>2014</v>
      </c>
      <c r="D16658">
        <v>61</v>
      </c>
    </row>
    <row r="16659" spans="1:4" x14ac:dyDescent="0.3">
      <c r="A16659">
        <v>64</v>
      </c>
      <c r="B16659">
        <v>16</v>
      </c>
      <c r="C16659">
        <v>2014</v>
      </c>
      <c r="D16659">
        <v>65</v>
      </c>
    </row>
    <row r="16660" spans="1:4" x14ac:dyDescent="0.3">
      <c r="A16660">
        <v>52</v>
      </c>
      <c r="B16660">
        <v>16</v>
      </c>
      <c r="C16660">
        <v>2014</v>
      </c>
      <c r="D16660">
        <v>81</v>
      </c>
    </row>
    <row r="16661" spans="1:4" x14ac:dyDescent="0.3">
      <c r="A16661">
        <v>106</v>
      </c>
      <c r="B16661">
        <v>16</v>
      </c>
      <c r="C16661">
        <v>2014</v>
      </c>
      <c r="D16661">
        <v>50</v>
      </c>
    </row>
    <row r="16662" spans="1:4" x14ac:dyDescent="0.3">
      <c r="A16662">
        <v>49</v>
      </c>
      <c r="B16662">
        <v>16</v>
      </c>
      <c r="C16662">
        <v>2014</v>
      </c>
      <c r="D16662">
        <v>83</v>
      </c>
    </row>
    <row r="16663" spans="1:4" x14ac:dyDescent="0.3">
      <c r="A16663">
        <v>48</v>
      </c>
      <c r="B16663">
        <v>16</v>
      </c>
      <c r="C16663">
        <v>2014</v>
      </c>
      <c r="D16663">
        <v>25</v>
      </c>
    </row>
    <row r="16664" spans="1:4" x14ac:dyDescent="0.3">
      <c r="A16664">
        <v>44</v>
      </c>
      <c r="B16664">
        <v>16</v>
      </c>
      <c r="C16664">
        <v>2014</v>
      </c>
      <c r="D16664">
        <v>43</v>
      </c>
    </row>
    <row r="16665" spans="1:4" x14ac:dyDescent="0.3">
      <c r="A16665">
        <v>42</v>
      </c>
      <c r="B16665">
        <v>16</v>
      </c>
      <c r="C16665">
        <v>2014</v>
      </c>
      <c r="D16665">
        <v>54</v>
      </c>
    </row>
    <row r="16666" spans="1:4" x14ac:dyDescent="0.3">
      <c r="A16666">
        <v>71</v>
      </c>
      <c r="B16666">
        <v>16</v>
      </c>
      <c r="C16666">
        <v>2014</v>
      </c>
      <c r="D16666">
        <v>210</v>
      </c>
    </row>
    <row r="16667" spans="1:4" x14ac:dyDescent="0.3">
      <c r="A16667">
        <v>43</v>
      </c>
      <c r="B16667">
        <v>16</v>
      </c>
      <c r="C16667">
        <v>2014</v>
      </c>
      <c r="D16667">
        <v>27</v>
      </c>
    </row>
    <row r="16668" spans="1:4" x14ac:dyDescent="0.3">
      <c r="A16668">
        <v>111</v>
      </c>
      <c r="B16668">
        <v>16</v>
      </c>
      <c r="C16668">
        <v>2014</v>
      </c>
      <c r="D16668">
        <v>210</v>
      </c>
    </row>
    <row r="16669" spans="1:4" x14ac:dyDescent="0.3">
      <c r="A16669">
        <v>60</v>
      </c>
      <c r="B16669">
        <v>16</v>
      </c>
      <c r="C16669">
        <v>2014</v>
      </c>
      <c r="D16669">
        <v>36</v>
      </c>
    </row>
    <row r="16670" spans="1:4" x14ac:dyDescent="0.3">
      <c r="A16670">
        <v>45</v>
      </c>
      <c r="B16670">
        <v>16</v>
      </c>
      <c r="C16670">
        <v>2014</v>
      </c>
      <c r="D16670">
        <v>90</v>
      </c>
    </row>
    <row r="16671" spans="1:4" x14ac:dyDescent="0.3">
      <c r="A16671">
        <v>37</v>
      </c>
      <c r="B16671">
        <v>16</v>
      </c>
      <c r="C16671">
        <v>2014</v>
      </c>
      <c r="D16671">
        <v>112</v>
      </c>
    </row>
    <row r="16672" spans="1:4" x14ac:dyDescent="0.3">
      <c r="A16672">
        <v>55</v>
      </c>
      <c r="B16672">
        <v>16</v>
      </c>
      <c r="C16672">
        <v>2014</v>
      </c>
      <c r="D16672">
        <v>95</v>
      </c>
    </row>
    <row r="16673" spans="1:4" x14ac:dyDescent="0.3">
      <c r="A16673">
        <v>40</v>
      </c>
      <c r="B16673">
        <v>16</v>
      </c>
      <c r="C16673">
        <v>2014</v>
      </c>
      <c r="D16673">
        <v>28</v>
      </c>
    </row>
    <row r="16674" spans="1:4" x14ac:dyDescent="0.3">
      <c r="A16674">
        <v>67</v>
      </c>
      <c r="B16674">
        <v>16</v>
      </c>
      <c r="C16674">
        <v>2014</v>
      </c>
      <c r="D16674">
        <v>92</v>
      </c>
    </row>
    <row r="16675" spans="1:4" x14ac:dyDescent="0.3">
      <c r="A16675">
        <v>38</v>
      </c>
      <c r="B16675">
        <v>16</v>
      </c>
      <c r="C16675">
        <v>2014</v>
      </c>
      <c r="D16675">
        <v>45</v>
      </c>
    </row>
    <row r="16676" spans="1:4" x14ac:dyDescent="0.3">
      <c r="A16676">
        <v>46</v>
      </c>
      <c r="B16676">
        <v>16</v>
      </c>
      <c r="C16676">
        <v>2014</v>
      </c>
      <c r="D16676">
        <v>41</v>
      </c>
    </row>
    <row r="16677" spans="1:4" x14ac:dyDescent="0.3">
      <c r="A16677">
        <v>112</v>
      </c>
      <c r="B16677">
        <v>16</v>
      </c>
      <c r="C16677">
        <v>2014</v>
      </c>
      <c r="D16677">
        <v>150</v>
      </c>
    </row>
    <row r="16678" spans="1:4" x14ac:dyDescent="0.3">
      <c r="A16678">
        <v>113</v>
      </c>
      <c r="B16678">
        <v>16</v>
      </c>
      <c r="C16678">
        <v>2014</v>
      </c>
      <c r="D16678">
        <v>210</v>
      </c>
    </row>
    <row r="16679" spans="1:4" x14ac:dyDescent="0.3">
      <c r="A16679">
        <v>29</v>
      </c>
      <c r="B16679">
        <v>16</v>
      </c>
      <c r="C16679">
        <v>2014</v>
      </c>
      <c r="D16679">
        <v>29</v>
      </c>
    </row>
    <row r="16680" spans="1:4" x14ac:dyDescent="0.3">
      <c r="A16680">
        <v>62</v>
      </c>
      <c r="B16680">
        <v>16</v>
      </c>
      <c r="C16680">
        <v>2014</v>
      </c>
      <c r="D16680">
        <v>84</v>
      </c>
    </row>
    <row r="16681" spans="1:4" x14ac:dyDescent="0.3">
      <c r="A16681">
        <v>63</v>
      </c>
      <c r="B16681">
        <v>16</v>
      </c>
      <c r="C16681">
        <v>2014</v>
      </c>
      <c r="D16681">
        <v>86</v>
      </c>
    </row>
    <row r="16682" spans="1:4" x14ac:dyDescent="0.3">
      <c r="A16682">
        <v>76</v>
      </c>
      <c r="B16682">
        <v>16</v>
      </c>
      <c r="C16682">
        <v>2014</v>
      </c>
      <c r="D16682">
        <v>74</v>
      </c>
    </row>
    <row r="16683" spans="1:4" x14ac:dyDescent="0.3">
      <c r="A16683">
        <v>50</v>
      </c>
      <c r="B16683">
        <v>16</v>
      </c>
      <c r="C16683">
        <v>2014</v>
      </c>
      <c r="D16683">
        <v>87</v>
      </c>
    </row>
    <row r="16684" spans="1:4" x14ac:dyDescent="0.3">
      <c r="A16684">
        <v>59</v>
      </c>
      <c r="B16684">
        <v>16</v>
      </c>
      <c r="C16684">
        <v>2014</v>
      </c>
      <c r="D16684">
        <v>113</v>
      </c>
    </row>
    <row r="16685" spans="1:4" x14ac:dyDescent="0.3">
      <c r="A16685">
        <v>79</v>
      </c>
      <c r="B16685">
        <v>16</v>
      </c>
      <c r="C16685">
        <v>2014</v>
      </c>
      <c r="D16685">
        <v>210</v>
      </c>
    </row>
    <row r="16686" spans="1:4" x14ac:dyDescent="0.3">
      <c r="A16686">
        <v>70</v>
      </c>
      <c r="B16686">
        <v>16</v>
      </c>
      <c r="C16686">
        <v>2014</v>
      </c>
      <c r="D16686">
        <v>37</v>
      </c>
    </row>
    <row r="16687" spans="1:4" x14ac:dyDescent="0.3">
      <c r="A16687">
        <v>104</v>
      </c>
      <c r="B16687">
        <v>16</v>
      </c>
      <c r="C16687">
        <v>2014</v>
      </c>
      <c r="D16687">
        <v>210</v>
      </c>
    </row>
    <row r="16688" spans="1:4" x14ac:dyDescent="0.3">
      <c r="A16688">
        <v>65</v>
      </c>
      <c r="B16688">
        <v>16</v>
      </c>
      <c r="C16688">
        <v>2014</v>
      </c>
      <c r="D16688">
        <v>30</v>
      </c>
    </row>
    <row r="16689" spans="1:4" x14ac:dyDescent="0.3">
      <c r="A16689">
        <v>68</v>
      </c>
      <c r="B16689">
        <v>16</v>
      </c>
      <c r="C16689">
        <v>2014</v>
      </c>
      <c r="D16689">
        <v>51</v>
      </c>
    </row>
    <row r="16690" spans="1:4" x14ac:dyDescent="0.3">
      <c r="A16690">
        <v>53</v>
      </c>
      <c r="B16690">
        <v>16</v>
      </c>
      <c r="C16690">
        <v>2014</v>
      </c>
      <c r="D16690">
        <v>116</v>
      </c>
    </row>
    <row r="16691" spans="1:4" x14ac:dyDescent="0.3">
      <c r="A16691">
        <v>81</v>
      </c>
      <c r="B16691">
        <v>16</v>
      </c>
      <c r="C16691">
        <v>2014</v>
      </c>
      <c r="D16691">
        <v>210</v>
      </c>
    </row>
    <row r="16692" spans="1:4" x14ac:dyDescent="0.3">
      <c r="A16692">
        <v>93</v>
      </c>
      <c r="B16692">
        <v>16</v>
      </c>
      <c r="C16692">
        <v>2014</v>
      </c>
      <c r="D16692">
        <v>63</v>
      </c>
    </row>
    <row r="16693" spans="1:4" x14ac:dyDescent="0.3">
      <c r="A16693">
        <v>47</v>
      </c>
      <c r="B16693">
        <v>16</v>
      </c>
      <c r="C16693">
        <v>2014</v>
      </c>
      <c r="D16693">
        <v>42</v>
      </c>
    </row>
    <row r="16694" spans="1:4" x14ac:dyDescent="0.3">
      <c r="A16694">
        <v>66</v>
      </c>
      <c r="B16694">
        <v>16</v>
      </c>
      <c r="C16694">
        <v>2014</v>
      </c>
      <c r="D16694">
        <v>67</v>
      </c>
    </row>
    <row r="16695" spans="1:4" x14ac:dyDescent="0.3">
      <c r="A16695">
        <v>83</v>
      </c>
      <c r="B16695">
        <v>16</v>
      </c>
      <c r="C16695">
        <v>2014</v>
      </c>
      <c r="D16695">
        <v>91</v>
      </c>
    </row>
    <row r="16696" spans="1:4" x14ac:dyDescent="0.3">
      <c r="A16696">
        <v>87</v>
      </c>
      <c r="B16696">
        <v>16</v>
      </c>
      <c r="C16696">
        <v>2014</v>
      </c>
      <c r="D16696">
        <v>210</v>
      </c>
    </row>
    <row r="16697" spans="1:4" x14ac:dyDescent="0.3">
      <c r="A16697">
        <v>86</v>
      </c>
      <c r="B16697">
        <v>16</v>
      </c>
      <c r="C16697">
        <v>2014</v>
      </c>
      <c r="D16697">
        <v>178</v>
      </c>
    </row>
    <row r="16698" spans="1:4" x14ac:dyDescent="0.3">
      <c r="A16698">
        <v>88</v>
      </c>
      <c r="B16698">
        <v>16</v>
      </c>
      <c r="C16698">
        <v>2014</v>
      </c>
      <c r="D16698">
        <v>82</v>
      </c>
    </row>
    <row r="16699" spans="1:4" x14ac:dyDescent="0.3">
      <c r="A16699">
        <v>56</v>
      </c>
      <c r="B16699">
        <v>16</v>
      </c>
      <c r="C16699">
        <v>2014</v>
      </c>
      <c r="D16699">
        <v>56</v>
      </c>
    </row>
    <row r="16700" spans="1:4" x14ac:dyDescent="0.3">
      <c r="A16700">
        <v>114</v>
      </c>
      <c r="B16700">
        <v>16</v>
      </c>
      <c r="C16700">
        <v>2014</v>
      </c>
      <c r="D16700">
        <v>210</v>
      </c>
    </row>
    <row r="16701" spans="1:4" x14ac:dyDescent="0.3">
      <c r="A16701">
        <v>99</v>
      </c>
      <c r="B16701">
        <v>16</v>
      </c>
      <c r="C16701">
        <v>2014</v>
      </c>
      <c r="D16701">
        <v>101</v>
      </c>
    </row>
    <row r="16702" spans="1:4" x14ac:dyDescent="0.3">
      <c r="A16702">
        <v>82</v>
      </c>
      <c r="B16702">
        <v>16</v>
      </c>
      <c r="C16702">
        <v>2014</v>
      </c>
      <c r="D16702">
        <v>58</v>
      </c>
    </row>
    <row r="16703" spans="1:4" x14ac:dyDescent="0.3">
      <c r="A16703">
        <v>102</v>
      </c>
      <c r="B16703">
        <v>16</v>
      </c>
      <c r="C16703">
        <v>2014</v>
      </c>
      <c r="D16703">
        <v>114</v>
      </c>
    </row>
    <row r="16704" spans="1:4" x14ac:dyDescent="0.3">
      <c r="A16704">
        <v>77</v>
      </c>
      <c r="B16704">
        <v>16</v>
      </c>
      <c r="C16704">
        <v>2014</v>
      </c>
      <c r="D16704">
        <v>32</v>
      </c>
    </row>
    <row r="16705" spans="1:4" x14ac:dyDescent="0.3">
      <c r="A16705">
        <v>115</v>
      </c>
      <c r="B16705">
        <v>16</v>
      </c>
      <c r="C16705">
        <v>2014</v>
      </c>
      <c r="D16705">
        <v>210</v>
      </c>
    </row>
    <row r="16706" spans="1:4" x14ac:dyDescent="0.3">
      <c r="A16706">
        <v>69</v>
      </c>
      <c r="B16706">
        <v>16</v>
      </c>
      <c r="C16706">
        <v>2014</v>
      </c>
      <c r="D16706">
        <v>80</v>
      </c>
    </row>
    <row r="16707" spans="1:4" x14ac:dyDescent="0.3">
      <c r="A16707">
        <v>116</v>
      </c>
      <c r="B16707">
        <v>16</v>
      </c>
      <c r="C16707">
        <v>2014</v>
      </c>
      <c r="D16707">
        <v>210</v>
      </c>
    </row>
    <row r="16708" spans="1:4" x14ac:dyDescent="0.3">
      <c r="A16708">
        <v>94</v>
      </c>
      <c r="B16708">
        <v>16</v>
      </c>
      <c r="C16708">
        <v>2014</v>
      </c>
      <c r="D16708">
        <v>162</v>
      </c>
    </row>
    <row r="16709" spans="1:4" x14ac:dyDescent="0.3">
      <c r="A16709">
        <v>117</v>
      </c>
      <c r="B16709">
        <v>16</v>
      </c>
      <c r="C16709">
        <v>2014</v>
      </c>
      <c r="D16709">
        <v>119</v>
      </c>
    </row>
    <row r="16710" spans="1:4" x14ac:dyDescent="0.3">
      <c r="A16710">
        <v>118</v>
      </c>
      <c r="B16710">
        <v>16</v>
      </c>
      <c r="C16710">
        <v>2014</v>
      </c>
      <c r="D16710">
        <v>210</v>
      </c>
    </row>
    <row r="16711" spans="1:4" x14ac:dyDescent="0.3">
      <c r="A16711">
        <v>119</v>
      </c>
      <c r="B16711">
        <v>16</v>
      </c>
      <c r="C16711">
        <v>2014</v>
      </c>
      <c r="D16711">
        <v>70</v>
      </c>
    </row>
    <row r="16712" spans="1:4" x14ac:dyDescent="0.3">
      <c r="A16712">
        <v>90</v>
      </c>
      <c r="B16712">
        <v>16</v>
      </c>
      <c r="C16712">
        <v>2014</v>
      </c>
      <c r="D16712">
        <v>173</v>
      </c>
    </row>
    <row r="16713" spans="1:4" x14ac:dyDescent="0.3">
      <c r="A16713">
        <v>120</v>
      </c>
      <c r="B16713">
        <v>16</v>
      </c>
      <c r="C16713">
        <v>2014</v>
      </c>
      <c r="D16713">
        <v>106</v>
      </c>
    </row>
    <row r="16714" spans="1:4" x14ac:dyDescent="0.3">
      <c r="A16714">
        <v>121</v>
      </c>
      <c r="B16714">
        <v>16</v>
      </c>
      <c r="C16714">
        <v>2014</v>
      </c>
      <c r="D16714">
        <v>184</v>
      </c>
    </row>
    <row r="16715" spans="1:4" x14ac:dyDescent="0.3">
      <c r="A16715">
        <v>78</v>
      </c>
      <c r="B16715">
        <v>16</v>
      </c>
      <c r="C16715">
        <v>2014</v>
      </c>
      <c r="D16715">
        <v>189</v>
      </c>
    </row>
    <row r="16716" spans="1:4" x14ac:dyDescent="0.3">
      <c r="A16716">
        <v>108</v>
      </c>
      <c r="B16716">
        <v>16</v>
      </c>
      <c r="C16716">
        <v>2014</v>
      </c>
      <c r="D16716">
        <v>148</v>
      </c>
    </row>
    <row r="16717" spans="1:4" x14ac:dyDescent="0.3">
      <c r="A16717">
        <v>96</v>
      </c>
      <c r="B16717">
        <v>16</v>
      </c>
      <c r="C16717">
        <v>2014</v>
      </c>
      <c r="D16717">
        <v>136</v>
      </c>
    </row>
    <row r="16718" spans="1:4" x14ac:dyDescent="0.3">
      <c r="A16718">
        <v>73</v>
      </c>
      <c r="B16718">
        <v>16</v>
      </c>
      <c r="C16718">
        <v>2014</v>
      </c>
      <c r="D16718">
        <v>53</v>
      </c>
    </row>
    <row r="16719" spans="1:4" x14ac:dyDescent="0.3">
      <c r="A16719">
        <v>80</v>
      </c>
      <c r="B16719">
        <v>16</v>
      </c>
      <c r="C16719">
        <v>2014</v>
      </c>
      <c r="D16719">
        <v>72</v>
      </c>
    </row>
    <row r="16720" spans="1:4" x14ac:dyDescent="0.3">
      <c r="A16720">
        <v>122</v>
      </c>
      <c r="B16720">
        <v>16</v>
      </c>
      <c r="C16720">
        <v>2014</v>
      </c>
      <c r="D16720">
        <v>210</v>
      </c>
    </row>
    <row r="16721" spans="1:4" x14ac:dyDescent="0.3">
      <c r="A16721">
        <v>57</v>
      </c>
      <c r="B16721">
        <v>16</v>
      </c>
      <c r="C16721">
        <v>2014</v>
      </c>
      <c r="D16721">
        <v>94</v>
      </c>
    </row>
    <row r="16722" spans="1:4" x14ac:dyDescent="0.3">
      <c r="A16722">
        <v>51</v>
      </c>
      <c r="B16722">
        <v>16</v>
      </c>
      <c r="C16722">
        <v>2014</v>
      </c>
      <c r="D16722">
        <v>39</v>
      </c>
    </row>
    <row r="16723" spans="1:4" x14ac:dyDescent="0.3">
      <c r="A16723">
        <v>89</v>
      </c>
      <c r="B16723">
        <v>16</v>
      </c>
      <c r="C16723">
        <v>2014</v>
      </c>
      <c r="D16723">
        <v>77</v>
      </c>
    </row>
    <row r="16724" spans="1:4" x14ac:dyDescent="0.3">
      <c r="A16724">
        <v>91</v>
      </c>
      <c r="B16724">
        <v>16</v>
      </c>
      <c r="C16724">
        <v>2014</v>
      </c>
      <c r="D16724">
        <v>44</v>
      </c>
    </row>
    <row r="16725" spans="1:4" x14ac:dyDescent="0.3">
      <c r="A16725">
        <v>123</v>
      </c>
      <c r="B16725">
        <v>16</v>
      </c>
      <c r="C16725">
        <v>2014</v>
      </c>
      <c r="D16725">
        <v>210</v>
      </c>
    </row>
    <row r="16726" spans="1:4" x14ac:dyDescent="0.3">
      <c r="A16726">
        <v>103</v>
      </c>
      <c r="B16726">
        <v>16</v>
      </c>
      <c r="C16726">
        <v>2014</v>
      </c>
      <c r="D16726">
        <v>175</v>
      </c>
    </row>
    <row r="16727" spans="1:4" x14ac:dyDescent="0.3">
      <c r="A16727">
        <v>124</v>
      </c>
      <c r="B16727">
        <v>16</v>
      </c>
      <c r="C16727">
        <v>2014</v>
      </c>
      <c r="D16727">
        <v>169</v>
      </c>
    </row>
    <row r="16728" spans="1:4" x14ac:dyDescent="0.3">
      <c r="A16728">
        <v>92</v>
      </c>
      <c r="B16728">
        <v>16</v>
      </c>
      <c r="C16728">
        <v>2014</v>
      </c>
      <c r="D16728">
        <v>134</v>
      </c>
    </row>
    <row r="16729" spans="1:4" x14ac:dyDescent="0.3">
      <c r="A16729">
        <v>125</v>
      </c>
      <c r="B16729">
        <v>16</v>
      </c>
      <c r="C16729">
        <v>2014</v>
      </c>
      <c r="D16729">
        <v>165</v>
      </c>
    </row>
    <row r="16730" spans="1:4" x14ac:dyDescent="0.3">
      <c r="A16730">
        <v>85</v>
      </c>
      <c r="B16730">
        <v>16</v>
      </c>
      <c r="C16730">
        <v>2014</v>
      </c>
      <c r="D16730">
        <v>78</v>
      </c>
    </row>
    <row r="16731" spans="1:4" x14ac:dyDescent="0.3">
      <c r="A16731">
        <v>126</v>
      </c>
      <c r="B16731">
        <v>16</v>
      </c>
      <c r="C16731">
        <v>2014</v>
      </c>
      <c r="D16731">
        <v>210</v>
      </c>
    </row>
    <row r="16732" spans="1:4" x14ac:dyDescent="0.3">
      <c r="A16732">
        <v>127</v>
      </c>
      <c r="B16732">
        <v>16</v>
      </c>
      <c r="C16732">
        <v>2014</v>
      </c>
      <c r="D16732">
        <v>107</v>
      </c>
    </row>
    <row r="16733" spans="1:4" x14ac:dyDescent="0.3">
      <c r="A16733">
        <v>128</v>
      </c>
      <c r="B16733">
        <v>16</v>
      </c>
      <c r="C16733">
        <v>2014</v>
      </c>
      <c r="D16733">
        <v>210</v>
      </c>
    </row>
    <row r="16734" spans="1:4" x14ac:dyDescent="0.3">
      <c r="A16734">
        <v>129</v>
      </c>
      <c r="B16734">
        <v>16</v>
      </c>
      <c r="C16734">
        <v>2014</v>
      </c>
      <c r="D16734">
        <v>210</v>
      </c>
    </row>
    <row r="16735" spans="1:4" x14ac:dyDescent="0.3">
      <c r="A16735">
        <v>130</v>
      </c>
      <c r="B16735">
        <v>16</v>
      </c>
      <c r="C16735">
        <v>2014</v>
      </c>
      <c r="D16735">
        <v>204</v>
      </c>
    </row>
    <row r="16736" spans="1:4" x14ac:dyDescent="0.3">
      <c r="A16736">
        <v>98</v>
      </c>
      <c r="B16736">
        <v>16</v>
      </c>
      <c r="C16736">
        <v>2014</v>
      </c>
      <c r="D16736">
        <v>76</v>
      </c>
    </row>
    <row r="16737" spans="1:4" x14ac:dyDescent="0.3">
      <c r="A16737">
        <v>131</v>
      </c>
      <c r="B16737">
        <v>16</v>
      </c>
      <c r="C16737">
        <v>2014</v>
      </c>
      <c r="D16737">
        <v>111</v>
      </c>
    </row>
    <row r="16738" spans="1:4" x14ac:dyDescent="0.3">
      <c r="A16738">
        <v>132</v>
      </c>
      <c r="B16738">
        <v>16</v>
      </c>
      <c r="C16738">
        <v>2014</v>
      </c>
      <c r="D16738">
        <v>163</v>
      </c>
    </row>
    <row r="16739" spans="1:4" x14ac:dyDescent="0.3">
      <c r="A16739">
        <v>105</v>
      </c>
      <c r="B16739">
        <v>16</v>
      </c>
      <c r="C16739">
        <v>2014</v>
      </c>
      <c r="D16739">
        <v>68</v>
      </c>
    </row>
    <row r="16740" spans="1:4" x14ac:dyDescent="0.3">
      <c r="A16740">
        <v>133</v>
      </c>
      <c r="B16740">
        <v>16</v>
      </c>
      <c r="C16740">
        <v>2014</v>
      </c>
      <c r="D16740">
        <v>190</v>
      </c>
    </row>
    <row r="16741" spans="1:4" x14ac:dyDescent="0.3">
      <c r="A16741">
        <v>134</v>
      </c>
      <c r="B16741">
        <v>16</v>
      </c>
      <c r="C16741">
        <v>2014</v>
      </c>
      <c r="D16741">
        <v>210</v>
      </c>
    </row>
    <row r="16742" spans="1:4" x14ac:dyDescent="0.3">
      <c r="A16742">
        <v>135</v>
      </c>
      <c r="B16742">
        <v>16</v>
      </c>
      <c r="C16742">
        <v>2014</v>
      </c>
      <c r="D16742">
        <v>210</v>
      </c>
    </row>
    <row r="16743" spans="1:4" x14ac:dyDescent="0.3">
      <c r="A16743">
        <v>136</v>
      </c>
      <c r="B16743">
        <v>16</v>
      </c>
      <c r="C16743">
        <v>2014</v>
      </c>
      <c r="D16743">
        <v>210</v>
      </c>
    </row>
    <row r="16744" spans="1:4" x14ac:dyDescent="0.3">
      <c r="A16744">
        <v>137</v>
      </c>
      <c r="B16744">
        <v>16</v>
      </c>
      <c r="C16744">
        <v>2014</v>
      </c>
      <c r="D16744">
        <v>210</v>
      </c>
    </row>
    <row r="16745" spans="1:4" x14ac:dyDescent="0.3">
      <c r="A16745">
        <v>74</v>
      </c>
      <c r="B16745">
        <v>16</v>
      </c>
      <c r="C16745">
        <v>2014</v>
      </c>
      <c r="D16745">
        <v>69</v>
      </c>
    </row>
    <row r="16746" spans="1:4" x14ac:dyDescent="0.3">
      <c r="A16746">
        <v>138</v>
      </c>
      <c r="B16746">
        <v>16</v>
      </c>
      <c r="C16746">
        <v>2014</v>
      </c>
      <c r="D16746">
        <v>131</v>
      </c>
    </row>
    <row r="16747" spans="1:4" x14ac:dyDescent="0.3">
      <c r="A16747">
        <v>139</v>
      </c>
      <c r="B16747">
        <v>16</v>
      </c>
      <c r="C16747">
        <v>2014</v>
      </c>
      <c r="D16747">
        <v>210</v>
      </c>
    </row>
    <row r="16748" spans="1:4" x14ac:dyDescent="0.3">
      <c r="A16748">
        <v>140</v>
      </c>
      <c r="B16748">
        <v>16</v>
      </c>
      <c r="C16748">
        <v>2014</v>
      </c>
      <c r="D16748">
        <v>187</v>
      </c>
    </row>
    <row r="16749" spans="1:4" x14ac:dyDescent="0.3">
      <c r="A16749">
        <v>141</v>
      </c>
      <c r="B16749">
        <v>16</v>
      </c>
      <c r="C16749">
        <v>2014</v>
      </c>
      <c r="D16749">
        <v>139</v>
      </c>
    </row>
    <row r="16750" spans="1:4" x14ac:dyDescent="0.3">
      <c r="A16750">
        <v>142</v>
      </c>
      <c r="B16750">
        <v>16</v>
      </c>
      <c r="C16750">
        <v>2014</v>
      </c>
      <c r="D16750">
        <v>210</v>
      </c>
    </row>
    <row r="16751" spans="1:4" x14ac:dyDescent="0.3">
      <c r="A16751">
        <v>143</v>
      </c>
      <c r="B16751">
        <v>16</v>
      </c>
      <c r="C16751">
        <v>2014</v>
      </c>
      <c r="D16751">
        <v>210</v>
      </c>
    </row>
    <row r="16752" spans="1:4" x14ac:dyDescent="0.3">
      <c r="A16752">
        <v>144</v>
      </c>
      <c r="B16752">
        <v>16</v>
      </c>
      <c r="C16752">
        <v>2014</v>
      </c>
      <c r="D16752">
        <v>57</v>
      </c>
    </row>
    <row r="16753" spans="1:4" x14ac:dyDescent="0.3">
      <c r="A16753">
        <v>109</v>
      </c>
      <c r="B16753">
        <v>16</v>
      </c>
      <c r="C16753">
        <v>2014</v>
      </c>
      <c r="D16753">
        <v>73</v>
      </c>
    </row>
    <row r="16754" spans="1:4" x14ac:dyDescent="0.3">
      <c r="A16754">
        <v>145</v>
      </c>
      <c r="B16754">
        <v>16</v>
      </c>
      <c r="C16754">
        <v>2014</v>
      </c>
      <c r="D16754">
        <v>159</v>
      </c>
    </row>
    <row r="16755" spans="1:4" x14ac:dyDescent="0.3">
      <c r="A16755">
        <v>146</v>
      </c>
      <c r="B16755">
        <v>16</v>
      </c>
      <c r="C16755">
        <v>2014</v>
      </c>
      <c r="D16755">
        <v>198</v>
      </c>
    </row>
    <row r="16756" spans="1:4" x14ac:dyDescent="0.3">
      <c r="A16756">
        <v>147</v>
      </c>
      <c r="B16756">
        <v>16</v>
      </c>
      <c r="C16756">
        <v>2014</v>
      </c>
      <c r="D16756">
        <v>210</v>
      </c>
    </row>
    <row r="16757" spans="1:4" x14ac:dyDescent="0.3">
      <c r="A16757">
        <v>148</v>
      </c>
      <c r="B16757">
        <v>16</v>
      </c>
      <c r="C16757">
        <v>2014</v>
      </c>
      <c r="D16757">
        <v>210</v>
      </c>
    </row>
    <row r="16758" spans="1:4" x14ac:dyDescent="0.3">
      <c r="A16758">
        <v>149</v>
      </c>
      <c r="B16758">
        <v>16</v>
      </c>
      <c r="C16758">
        <v>2014</v>
      </c>
      <c r="D16758">
        <v>210</v>
      </c>
    </row>
    <row r="16759" spans="1:4" x14ac:dyDescent="0.3">
      <c r="A16759">
        <v>150</v>
      </c>
      <c r="B16759">
        <v>16</v>
      </c>
      <c r="C16759">
        <v>2014</v>
      </c>
      <c r="D16759">
        <v>210</v>
      </c>
    </row>
    <row r="16760" spans="1:4" x14ac:dyDescent="0.3">
      <c r="A16760">
        <v>97</v>
      </c>
      <c r="B16760">
        <v>16</v>
      </c>
      <c r="C16760">
        <v>2014</v>
      </c>
      <c r="D16760">
        <v>85</v>
      </c>
    </row>
    <row r="16761" spans="1:4" x14ac:dyDescent="0.3">
      <c r="A16761">
        <v>151</v>
      </c>
      <c r="B16761">
        <v>16</v>
      </c>
      <c r="C16761">
        <v>2014</v>
      </c>
      <c r="D16761">
        <v>210</v>
      </c>
    </row>
    <row r="16762" spans="1:4" x14ac:dyDescent="0.3">
      <c r="A16762">
        <v>152</v>
      </c>
      <c r="B16762">
        <v>16</v>
      </c>
      <c r="C16762">
        <v>2014</v>
      </c>
      <c r="D16762">
        <v>210</v>
      </c>
    </row>
    <row r="16763" spans="1:4" x14ac:dyDescent="0.3">
      <c r="A16763">
        <v>153</v>
      </c>
      <c r="B16763">
        <v>16</v>
      </c>
      <c r="C16763">
        <v>2014</v>
      </c>
      <c r="D16763">
        <v>210</v>
      </c>
    </row>
    <row r="16764" spans="1:4" x14ac:dyDescent="0.3">
      <c r="A16764">
        <v>154</v>
      </c>
      <c r="B16764">
        <v>16</v>
      </c>
      <c r="C16764">
        <v>2014</v>
      </c>
      <c r="D16764">
        <v>210</v>
      </c>
    </row>
    <row r="16765" spans="1:4" x14ac:dyDescent="0.3">
      <c r="A16765">
        <v>155</v>
      </c>
      <c r="B16765">
        <v>16</v>
      </c>
      <c r="C16765">
        <v>2014</v>
      </c>
      <c r="D16765">
        <v>210</v>
      </c>
    </row>
    <row r="16766" spans="1:4" x14ac:dyDescent="0.3">
      <c r="A16766">
        <v>156</v>
      </c>
      <c r="B16766">
        <v>16</v>
      </c>
      <c r="C16766">
        <v>2014</v>
      </c>
      <c r="D16766">
        <v>96</v>
      </c>
    </row>
    <row r="16767" spans="1:4" x14ac:dyDescent="0.3">
      <c r="A16767">
        <v>157</v>
      </c>
      <c r="B16767">
        <v>16</v>
      </c>
      <c r="C16767">
        <v>2014</v>
      </c>
      <c r="D16767">
        <v>66</v>
      </c>
    </row>
    <row r="16768" spans="1:4" x14ac:dyDescent="0.3">
      <c r="A16768">
        <v>158</v>
      </c>
      <c r="B16768">
        <v>16</v>
      </c>
      <c r="C16768">
        <v>2014</v>
      </c>
      <c r="D16768">
        <v>210</v>
      </c>
    </row>
    <row r="16769" spans="1:4" x14ac:dyDescent="0.3">
      <c r="A16769">
        <v>159</v>
      </c>
      <c r="B16769">
        <v>16</v>
      </c>
      <c r="C16769">
        <v>2014</v>
      </c>
      <c r="D16769">
        <v>210</v>
      </c>
    </row>
    <row r="16770" spans="1:4" x14ac:dyDescent="0.3">
      <c r="A16770">
        <v>160</v>
      </c>
      <c r="B16770">
        <v>16</v>
      </c>
      <c r="C16770">
        <v>2014</v>
      </c>
      <c r="D16770">
        <v>110</v>
      </c>
    </row>
    <row r="16771" spans="1:4" x14ac:dyDescent="0.3">
      <c r="A16771">
        <v>161</v>
      </c>
      <c r="B16771">
        <v>16</v>
      </c>
      <c r="C16771">
        <v>2014</v>
      </c>
      <c r="D16771">
        <v>119</v>
      </c>
    </row>
    <row r="16772" spans="1:4" x14ac:dyDescent="0.3">
      <c r="A16772">
        <v>162</v>
      </c>
      <c r="B16772">
        <v>16</v>
      </c>
      <c r="C16772">
        <v>2014</v>
      </c>
      <c r="D16772">
        <v>102</v>
      </c>
    </row>
    <row r="16773" spans="1:4" x14ac:dyDescent="0.3">
      <c r="A16773">
        <v>107</v>
      </c>
      <c r="B16773">
        <v>16</v>
      </c>
      <c r="C16773">
        <v>2014</v>
      </c>
      <c r="D16773">
        <v>47</v>
      </c>
    </row>
    <row r="16774" spans="1:4" x14ac:dyDescent="0.3">
      <c r="A16774">
        <v>163</v>
      </c>
      <c r="B16774">
        <v>16</v>
      </c>
      <c r="C16774">
        <v>2014</v>
      </c>
      <c r="D16774">
        <v>62</v>
      </c>
    </row>
    <row r="16775" spans="1:4" x14ac:dyDescent="0.3">
      <c r="A16775">
        <v>164</v>
      </c>
      <c r="B16775">
        <v>16</v>
      </c>
      <c r="C16775">
        <v>2014</v>
      </c>
      <c r="D16775">
        <v>210</v>
      </c>
    </row>
    <row r="16776" spans="1:4" x14ac:dyDescent="0.3">
      <c r="A16776">
        <v>165</v>
      </c>
      <c r="B16776">
        <v>16</v>
      </c>
      <c r="C16776">
        <v>2014</v>
      </c>
      <c r="D16776">
        <v>99</v>
      </c>
    </row>
    <row r="16777" spans="1:4" x14ac:dyDescent="0.3">
      <c r="A16777">
        <v>166</v>
      </c>
      <c r="B16777">
        <v>16</v>
      </c>
      <c r="C16777">
        <v>2014</v>
      </c>
      <c r="D16777">
        <v>210</v>
      </c>
    </row>
    <row r="16778" spans="1:4" x14ac:dyDescent="0.3">
      <c r="A16778">
        <v>167</v>
      </c>
      <c r="B16778">
        <v>16</v>
      </c>
      <c r="C16778">
        <v>2014</v>
      </c>
      <c r="D16778">
        <v>210</v>
      </c>
    </row>
    <row r="16779" spans="1:4" x14ac:dyDescent="0.3">
      <c r="A16779">
        <v>168</v>
      </c>
      <c r="B16779">
        <v>16</v>
      </c>
      <c r="C16779">
        <v>2014</v>
      </c>
      <c r="D16779">
        <v>210</v>
      </c>
    </row>
    <row r="16780" spans="1:4" x14ac:dyDescent="0.3">
      <c r="A16780">
        <v>100</v>
      </c>
      <c r="B16780">
        <v>16</v>
      </c>
      <c r="C16780">
        <v>2014</v>
      </c>
      <c r="D16780">
        <v>165</v>
      </c>
    </row>
    <row r="16781" spans="1:4" x14ac:dyDescent="0.3">
      <c r="A16781">
        <v>169</v>
      </c>
      <c r="B16781">
        <v>16</v>
      </c>
      <c r="C16781">
        <v>2014</v>
      </c>
      <c r="D16781">
        <v>71</v>
      </c>
    </row>
    <row r="16782" spans="1:4" x14ac:dyDescent="0.3">
      <c r="A16782">
        <v>170</v>
      </c>
      <c r="B16782">
        <v>16</v>
      </c>
      <c r="C16782">
        <v>2014</v>
      </c>
      <c r="D16782">
        <v>172</v>
      </c>
    </row>
    <row r="16783" spans="1:4" x14ac:dyDescent="0.3">
      <c r="A16783">
        <v>171</v>
      </c>
      <c r="B16783">
        <v>16</v>
      </c>
      <c r="C16783">
        <v>2014</v>
      </c>
      <c r="D16783">
        <v>210</v>
      </c>
    </row>
    <row r="16784" spans="1:4" x14ac:dyDescent="0.3">
      <c r="A16784">
        <v>172</v>
      </c>
      <c r="B16784">
        <v>16</v>
      </c>
      <c r="C16784">
        <v>2014</v>
      </c>
      <c r="D16784">
        <v>210</v>
      </c>
    </row>
    <row r="16785" spans="1:4" x14ac:dyDescent="0.3">
      <c r="A16785">
        <v>173</v>
      </c>
      <c r="B16785">
        <v>16</v>
      </c>
      <c r="C16785">
        <v>2014</v>
      </c>
      <c r="D16785">
        <v>210</v>
      </c>
    </row>
    <row r="16786" spans="1:4" x14ac:dyDescent="0.3">
      <c r="A16786">
        <v>174</v>
      </c>
      <c r="B16786">
        <v>16</v>
      </c>
      <c r="C16786">
        <v>2014</v>
      </c>
      <c r="D16786">
        <v>210</v>
      </c>
    </row>
    <row r="16787" spans="1:4" x14ac:dyDescent="0.3">
      <c r="A16787">
        <v>175</v>
      </c>
      <c r="B16787">
        <v>16</v>
      </c>
      <c r="C16787">
        <v>2014</v>
      </c>
      <c r="D16787">
        <v>210</v>
      </c>
    </row>
    <row r="16788" spans="1:4" x14ac:dyDescent="0.3">
      <c r="A16788">
        <v>176</v>
      </c>
      <c r="B16788">
        <v>16</v>
      </c>
      <c r="C16788">
        <v>2014</v>
      </c>
      <c r="D16788">
        <v>119</v>
      </c>
    </row>
    <row r="16789" spans="1:4" x14ac:dyDescent="0.3">
      <c r="A16789">
        <v>177</v>
      </c>
      <c r="B16789">
        <v>16</v>
      </c>
      <c r="C16789">
        <v>2014</v>
      </c>
      <c r="D16789">
        <v>55</v>
      </c>
    </row>
    <row r="16790" spans="1:4" x14ac:dyDescent="0.3">
      <c r="A16790">
        <v>178</v>
      </c>
      <c r="B16790">
        <v>16</v>
      </c>
      <c r="C16790">
        <v>2014</v>
      </c>
      <c r="D16790">
        <v>210</v>
      </c>
    </row>
    <row r="16791" spans="1:4" x14ac:dyDescent="0.3">
      <c r="A16791">
        <v>179</v>
      </c>
      <c r="B16791">
        <v>16</v>
      </c>
      <c r="C16791">
        <v>2014</v>
      </c>
      <c r="D16791">
        <v>190</v>
      </c>
    </row>
    <row r="16792" spans="1:4" x14ac:dyDescent="0.3">
      <c r="A16792">
        <v>180</v>
      </c>
      <c r="B16792">
        <v>16</v>
      </c>
      <c r="C16792">
        <v>2014</v>
      </c>
      <c r="D16792">
        <v>126</v>
      </c>
    </row>
    <row r="16793" spans="1:4" x14ac:dyDescent="0.3">
      <c r="A16793">
        <v>181</v>
      </c>
      <c r="B16793">
        <v>16</v>
      </c>
      <c r="C16793">
        <v>2014</v>
      </c>
      <c r="D16793">
        <v>210</v>
      </c>
    </row>
    <row r="16794" spans="1:4" x14ac:dyDescent="0.3">
      <c r="A16794">
        <v>182</v>
      </c>
      <c r="B16794">
        <v>16</v>
      </c>
      <c r="C16794">
        <v>2014</v>
      </c>
      <c r="D16794">
        <v>178</v>
      </c>
    </row>
    <row r="16795" spans="1:4" x14ac:dyDescent="0.3">
      <c r="A16795">
        <v>183</v>
      </c>
      <c r="B16795">
        <v>16</v>
      </c>
      <c r="C16795">
        <v>2014</v>
      </c>
      <c r="D16795">
        <v>109</v>
      </c>
    </row>
    <row r="16796" spans="1:4" x14ac:dyDescent="0.3">
      <c r="A16796">
        <v>184</v>
      </c>
      <c r="B16796">
        <v>16</v>
      </c>
      <c r="C16796">
        <v>2014</v>
      </c>
      <c r="D16796">
        <v>210</v>
      </c>
    </row>
    <row r="16797" spans="1:4" x14ac:dyDescent="0.3">
      <c r="A16797">
        <v>185</v>
      </c>
      <c r="B16797">
        <v>16</v>
      </c>
      <c r="C16797">
        <v>2014</v>
      </c>
      <c r="D16797">
        <v>210</v>
      </c>
    </row>
    <row r="16798" spans="1:4" x14ac:dyDescent="0.3">
      <c r="A16798">
        <v>186</v>
      </c>
      <c r="B16798">
        <v>16</v>
      </c>
      <c r="C16798">
        <v>2014</v>
      </c>
      <c r="D16798">
        <v>210</v>
      </c>
    </row>
    <row r="16799" spans="1:4" x14ac:dyDescent="0.3">
      <c r="A16799">
        <v>187</v>
      </c>
      <c r="B16799">
        <v>16</v>
      </c>
      <c r="C16799">
        <v>2014</v>
      </c>
      <c r="D16799">
        <v>210</v>
      </c>
    </row>
    <row r="16800" spans="1:4" x14ac:dyDescent="0.3">
      <c r="A16800">
        <v>188</v>
      </c>
      <c r="B16800">
        <v>16</v>
      </c>
      <c r="C16800">
        <v>2014</v>
      </c>
      <c r="D16800">
        <v>183</v>
      </c>
    </row>
    <row r="16801" spans="1:4" x14ac:dyDescent="0.3">
      <c r="A16801">
        <v>189</v>
      </c>
      <c r="B16801">
        <v>16</v>
      </c>
      <c r="C16801">
        <v>2014</v>
      </c>
      <c r="D16801">
        <v>126</v>
      </c>
    </row>
    <row r="16802" spans="1:4" x14ac:dyDescent="0.3">
      <c r="A16802">
        <v>190</v>
      </c>
      <c r="B16802">
        <v>16</v>
      </c>
      <c r="C16802">
        <v>2014</v>
      </c>
      <c r="D16802">
        <v>210</v>
      </c>
    </row>
    <row r="16803" spans="1:4" x14ac:dyDescent="0.3">
      <c r="A16803">
        <v>191</v>
      </c>
      <c r="B16803">
        <v>16</v>
      </c>
      <c r="C16803">
        <v>2014</v>
      </c>
      <c r="D16803">
        <v>40</v>
      </c>
    </row>
    <row r="16804" spans="1:4" x14ac:dyDescent="0.3">
      <c r="A16804">
        <v>192</v>
      </c>
      <c r="B16804">
        <v>16</v>
      </c>
      <c r="C16804">
        <v>2014</v>
      </c>
      <c r="D16804">
        <v>103</v>
      </c>
    </row>
    <row r="16805" spans="1:4" x14ac:dyDescent="0.3">
      <c r="A16805">
        <v>193</v>
      </c>
      <c r="B16805">
        <v>16</v>
      </c>
      <c r="C16805">
        <v>2014</v>
      </c>
      <c r="D16805">
        <v>210</v>
      </c>
    </row>
    <row r="16806" spans="1:4" x14ac:dyDescent="0.3">
      <c r="A16806">
        <v>194</v>
      </c>
      <c r="B16806">
        <v>16</v>
      </c>
      <c r="C16806">
        <v>2014</v>
      </c>
      <c r="D16806">
        <v>136</v>
      </c>
    </row>
    <row r="16807" spans="1:4" x14ac:dyDescent="0.3">
      <c r="A16807">
        <v>195</v>
      </c>
      <c r="B16807">
        <v>16</v>
      </c>
      <c r="C16807">
        <v>2014</v>
      </c>
      <c r="D16807">
        <v>210</v>
      </c>
    </row>
    <row r="16808" spans="1:4" x14ac:dyDescent="0.3">
      <c r="A16808">
        <v>196</v>
      </c>
      <c r="B16808">
        <v>16</v>
      </c>
      <c r="C16808">
        <v>2014</v>
      </c>
      <c r="D16808">
        <v>210</v>
      </c>
    </row>
    <row r="16809" spans="1:4" x14ac:dyDescent="0.3">
      <c r="A16809">
        <v>197</v>
      </c>
      <c r="B16809">
        <v>16</v>
      </c>
      <c r="C16809">
        <v>2014</v>
      </c>
      <c r="D16809">
        <v>97</v>
      </c>
    </row>
    <row r="16810" spans="1:4" x14ac:dyDescent="0.3">
      <c r="A16810">
        <v>198</v>
      </c>
      <c r="B16810">
        <v>16</v>
      </c>
      <c r="C16810">
        <v>2014</v>
      </c>
      <c r="D16810">
        <v>195</v>
      </c>
    </row>
    <row r="16811" spans="1:4" x14ac:dyDescent="0.3">
      <c r="A16811">
        <v>199</v>
      </c>
      <c r="B16811">
        <v>16</v>
      </c>
      <c r="C16811">
        <v>2014</v>
      </c>
      <c r="D16811">
        <v>206</v>
      </c>
    </row>
    <row r="16812" spans="1:4" x14ac:dyDescent="0.3">
      <c r="A16812">
        <v>200</v>
      </c>
      <c r="B16812">
        <v>16</v>
      </c>
      <c r="C16812">
        <v>2014</v>
      </c>
      <c r="D16812">
        <v>194</v>
      </c>
    </row>
    <row r="16813" spans="1:4" x14ac:dyDescent="0.3">
      <c r="A16813">
        <v>201</v>
      </c>
      <c r="B16813">
        <v>16</v>
      </c>
      <c r="C16813">
        <v>2014</v>
      </c>
      <c r="D16813">
        <v>193</v>
      </c>
    </row>
    <row r="16814" spans="1:4" x14ac:dyDescent="0.3">
      <c r="A16814">
        <v>202</v>
      </c>
      <c r="B16814">
        <v>16</v>
      </c>
      <c r="C16814">
        <v>2014</v>
      </c>
      <c r="D16814">
        <v>205</v>
      </c>
    </row>
    <row r="16815" spans="1:4" x14ac:dyDescent="0.3">
      <c r="A16815">
        <v>203</v>
      </c>
      <c r="B16815">
        <v>16</v>
      </c>
      <c r="C16815">
        <v>2014</v>
      </c>
      <c r="D16815">
        <v>88</v>
      </c>
    </row>
    <row r="16816" spans="1:4" x14ac:dyDescent="0.3">
      <c r="A16816">
        <v>204</v>
      </c>
      <c r="B16816">
        <v>16</v>
      </c>
      <c r="C16816">
        <v>2014</v>
      </c>
      <c r="D16816">
        <v>210</v>
      </c>
    </row>
    <row r="16817" spans="1:4" x14ac:dyDescent="0.3">
      <c r="A16817">
        <v>205</v>
      </c>
      <c r="B16817">
        <v>16</v>
      </c>
      <c r="C16817">
        <v>2014</v>
      </c>
      <c r="D16817">
        <v>210</v>
      </c>
    </row>
    <row r="16818" spans="1:4" x14ac:dyDescent="0.3">
      <c r="A16818">
        <v>206</v>
      </c>
      <c r="B16818">
        <v>16</v>
      </c>
      <c r="C16818">
        <v>2014</v>
      </c>
      <c r="D16818">
        <v>100</v>
      </c>
    </row>
    <row r="16819" spans="1:4" x14ac:dyDescent="0.3">
      <c r="A16819">
        <v>207</v>
      </c>
      <c r="B16819">
        <v>16</v>
      </c>
      <c r="C16819">
        <v>2014</v>
      </c>
      <c r="D16819">
        <v>210</v>
      </c>
    </row>
    <row r="16820" spans="1:4" x14ac:dyDescent="0.3">
      <c r="A16820">
        <v>208</v>
      </c>
      <c r="B16820">
        <v>16</v>
      </c>
      <c r="C16820">
        <v>2014</v>
      </c>
      <c r="D16820">
        <v>169</v>
      </c>
    </row>
    <row r="16821" spans="1:4" x14ac:dyDescent="0.3">
      <c r="A16821">
        <v>209</v>
      </c>
      <c r="B16821">
        <v>16</v>
      </c>
      <c r="C16821">
        <v>2014</v>
      </c>
      <c r="D16821">
        <v>154</v>
      </c>
    </row>
    <row r="16822" spans="1:4" x14ac:dyDescent="0.3">
      <c r="A16822">
        <v>210</v>
      </c>
      <c r="B16822">
        <v>16</v>
      </c>
      <c r="C16822">
        <v>2014</v>
      </c>
      <c r="D16822">
        <v>135</v>
      </c>
    </row>
    <row r="16823" spans="1:4" x14ac:dyDescent="0.3">
      <c r="A16823">
        <v>211</v>
      </c>
      <c r="B16823">
        <v>16</v>
      </c>
      <c r="C16823">
        <v>2014</v>
      </c>
      <c r="D16823">
        <v>171</v>
      </c>
    </row>
    <row r="16824" spans="1:4" x14ac:dyDescent="0.3">
      <c r="A16824">
        <v>212</v>
      </c>
      <c r="B16824">
        <v>16</v>
      </c>
      <c r="C16824">
        <v>2014</v>
      </c>
      <c r="D16824">
        <v>200</v>
      </c>
    </row>
    <row r="16825" spans="1:4" x14ac:dyDescent="0.3">
      <c r="A16825">
        <v>213</v>
      </c>
      <c r="B16825">
        <v>16</v>
      </c>
      <c r="C16825">
        <v>2014</v>
      </c>
      <c r="D16825">
        <v>210</v>
      </c>
    </row>
    <row r="16826" spans="1:4" x14ac:dyDescent="0.3">
      <c r="A16826">
        <v>214</v>
      </c>
      <c r="B16826">
        <v>16</v>
      </c>
      <c r="C16826">
        <v>2014</v>
      </c>
      <c r="D16826">
        <v>210</v>
      </c>
    </row>
    <row r="16827" spans="1:4" x14ac:dyDescent="0.3">
      <c r="A16827">
        <v>215</v>
      </c>
      <c r="B16827">
        <v>16</v>
      </c>
      <c r="C16827">
        <v>2014</v>
      </c>
      <c r="D16827">
        <v>210</v>
      </c>
    </row>
    <row r="16828" spans="1:4" x14ac:dyDescent="0.3">
      <c r="A16828">
        <v>216</v>
      </c>
      <c r="B16828">
        <v>16</v>
      </c>
      <c r="C16828">
        <v>2014</v>
      </c>
      <c r="D16828">
        <v>122</v>
      </c>
    </row>
    <row r="16829" spans="1:4" x14ac:dyDescent="0.3">
      <c r="A16829">
        <v>217</v>
      </c>
      <c r="B16829">
        <v>16</v>
      </c>
      <c r="C16829">
        <v>2014</v>
      </c>
      <c r="D16829">
        <v>210</v>
      </c>
    </row>
    <row r="16830" spans="1:4" x14ac:dyDescent="0.3">
      <c r="A16830">
        <v>218</v>
      </c>
      <c r="B16830">
        <v>16</v>
      </c>
      <c r="C16830">
        <v>2014</v>
      </c>
      <c r="D16830">
        <v>210</v>
      </c>
    </row>
    <row r="16831" spans="1:4" x14ac:dyDescent="0.3">
      <c r="A16831">
        <v>219</v>
      </c>
      <c r="B16831">
        <v>16</v>
      </c>
      <c r="C16831">
        <v>2014</v>
      </c>
      <c r="D16831">
        <v>210</v>
      </c>
    </row>
    <row r="16832" spans="1:4" x14ac:dyDescent="0.3">
      <c r="A16832">
        <v>220</v>
      </c>
      <c r="B16832">
        <v>16</v>
      </c>
      <c r="C16832">
        <v>2014</v>
      </c>
      <c r="D16832">
        <v>210</v>
      </c>
    </row>
    <row r="16833" spans="1:4" x14ac:dyDescent="0.3">
      <c r="A16833">
        <v>221</v>
      </c>
      <c r="B16833">
        <v>16</v>
      </c>
      <c r="C16833">
        <v>2014</v>
      </c>
      <c r="D16833">
        <v>150</v>
      </c>
    </row>
    <row r="16834" spans="1:4" x14ac:dyDescent="0.3">
      <c r="A16834">
        <v>222</v>
      </c>
      <c r="B16834">
        <v>16</v>
      </c>
      <c r="C16834">
        <v>2014</v>
      </c>
      <c r="D16834">
        <v>210</v>
      </c>
    </row>
    <row r="16835" spans="1:4" x14ac:dyDescent="0.3">
      <c r="A16835">
        <v>223</v>
      </c>
      <c r="B16835">
        <v>16</v>
      </c>
      <c r="C16835">
        <v>2014</v>
      </c>
      <c r="D16835">
        <v>210</v>
      </c>
    </row>
    <row r="16836" spans="1:4" x14ac:dyDescent="0.3">
      <c r="A16836">
        <v>224</v>
      </c>
      <c r="B16836">
        <v>16</v>
      </c>
      <c r="C16836">
        <v>2014</v>
      </c>
      <c r="D16836">
        <v>164</v>
      </c>
    </row>
    <row r="16837" spans="1:4" x14ac:dyDescent="0.3">
      <c r="A16837">
        <v>225</v>
      </c>
      <c r="B16837">
        <v>16</v>
      </c>
      <c r="C16837">
        <v>2014</v>
      </c>
      <c r="D16837">
        <v>210</v>
      </c>
    </row>
    <row r="16838" spans="1:4" x14ac:dyDescent="0.3">
      <c r="A16838">
        <v>226</v>
      </c>
      <c r="B16838">
        <v>16</v>
      </c>
      <c r="C16838">
        <v>2014</v>
      </c>
      <c r="D16838">
        <v>140</v>
      </c>
    </row>
    <row r="16839" spans="1:4" x14ac:dyDescent="0.3">
      <c r="A16839">
        <v>227</v>
      </c>
      <c r="B16839">
        <v>16</v>
      </c>
      <c r="C16839">
        <v>2014</v>
      </c>
      <c r="D16839">
        <v>210</v>
      </c>
    </row>
    <row r="16840" spans="1:4" x14ac:dyDescent="0.3">
      <c r="A16840">
        <v>228</v>
      </c>
      <c r="B16840">
        <v>16</v>
      </c>
      <c r="C16840">
        <v>2014</v>
      </c>
      <c r="D16840">
        <v>210</v>
      </c>
    </row>
    <row r="16841" spans="1:4" x14ac:dyDescent="0.3">
      <c r="A16841">
        <v>229</v>
      </c>
      <c r="B16841">
        <v>16</v>
      </c>
      <c r="C16841">
        <v>2014</v>
      </c>
      <c r="D16841">
        <v>210</v>
      </c>
    </row>
    <row r="16842" spans="1:4" x14ac:dyDescent="0.3">
      <c r="A16842">
        <v>230</v>
      </c>
      <c r="B16842">
        <v>16</v>
      </c>
      <c r="C16842">
        <v>2014</v>
      </c>
      <c r="D16842">
        <v>210</v>
      </c>
    </row>
    <row r="16843" spans="1:4" x14ac:dyDescent="0.3">
      <c r="A16843">
        <v>231</v>
      </c>
      <c r="B16843">
        <v>16</v>
      </c>
      <c r="C16843">
        <v>2014</v>
      </c>
      <c r="D16843">
        <v>210</v>
      </c>
    </row>
    <row r="16844" spans="1:4" x14ac:dyDescent="0.3">
      <c r="A16844">
        <v>232</v>
      </c>
      <c r="B16844">
        <v>16</v>
      </c>
      <c r="C16844">
        <v>2014</v>
      </c>
      <c r="D16844">
        <v>159</v>
      </c>
    </row>
    <row r="16845" spans="1:4" x14ac:dyDescent="0.3">
      <c r="A16845">
        <v>233</v>
      </c>
      <c r="B16845">
        <v>16</v>
      </c>
      <c r="C16845">
        <v>2014</v>
      </c>
      <c r="D16845">
        <v>192</v>
      </c>
    </row>
    <row r="16846" spans="1:4" x14ac:dyDescent="0.3">
      <c r="A16846">
        <v>234</v>
      </c>
      <c r="B16846">
        <v>16</v>
      </c>
      <c r="C16846">
        <v>2014</v>
      </c>
      <c r="D16846">
        <v>210</v>
      </c>
    </row>
    <row r="16847" spans="1:4" x14ac:dyDescent="0.3">
      <c r="A16847">
        <v>235</v>
      </c>
      <c r="B16847">
        <v>16</v>
      </c>
      <c r="C16847">
        <v>2014</v>
      </c>
      <c r="D16847">
        <v>210</v>
      </c>
    </row>
    <row r="16848" spans="1:4" x14ac:dyDescent="0.3">
      <c r="A16848">
        <v>236</v>
      </c>
      <c r="B16848">
        <v>16</v>
      </c>
      <c r="C16848">
        <v>2014</v>
      </c>
      <c r="D16848">
        <v>210</v>
      </c>
    </row>
    <row r="16849" spans="1:4" x14ac:dyDescent="0.3">
      <c r="A16849">
        <v>237</v>
      </c>
      <c r="B16849">
        <v>16</v>
      </c>
      <c r="C16849">
        <v>2014</v>
      </c>
      <c r="D16849">
        <v>79</v>
      </c>
    </row>
    <row r="16850" spans="1:4" x14ac:dyDescent="0.3">
      <c r="A16850">
        <v>238</v>
      </c>
      <c r="B16850">
        <v>16</v>
      </c>
      <c r="C16850">
        <v>2014</v>
      </c>
      <c r="D16850">
        <v>210</v>
      </c>
    </row>
    <row r="16851" spans="1:4" x14ac:dyDescent="0.3">
      <c r="A16851">
        <v>239</v>
      </c>
      <c r="B16851">
        <v>16</v>
      </c>
      <c r="C16851">
        <v>2014</v>
      </c>
      <c r="D16851">
        <v>122</v>
      </c>
    </row>
    <row r="16852" spans="1:4" x14ac:dyDescent="0.3">
      <c r="A16852">
        <v>240</v>
      </c>
      <c r="B16852">
        <v>16</v>
      </c>
      <c r="C16852">
        <v>2014</v>
      </c>
      <c r="D16852">
        <v>210</v>
      </c>
    </row>
    <row r="16853" spans="1:4" x14ac:dyDescent="0.3">
      <c r="A16853">
        <v>241</v>
      </c>
      <c r="B16853">
        <v>16</v>
      </c>
      <c r="C16853">
        <v>2014</v>
      </c>
      <c r="D16853">
        <v>145</v>
      </c>
    </row>
    <row r="16854" spans="1:4" x14ac:dyDescent="0.3">
      <c r="A16854">
        <v>242</v>
      </c>
      <c r="B16854">
        <v>16</v>
      </c>
      <c r="C16854">
        <v>2014</v>
      </c>
      <c r="D16854">
        <v>165</v>
      </c>
    </row>
    <row r="16855" spans="1:4" x14ac:dyDescent="0.3">
      <c r="A16855">
        <v>243</v>
      </c>
      <c r="B16855">
        <v>16</v>
      </c>
      <c r="C16855">
        <v>2014</v>
      </c>
      <c r="D16855">
        <v>210</v>
      </c>
    </row>
    <row r="16856" spans="1:4" x14ac:dyDescent="0.3">
      <c r="A16856">
        <v>244</v>
      </c>
      <c r="B16856">
        <v>16</v>
      </c>
      <c r="C16856">
        <v>2014</v>
      </c>
      <c r="D16856">
        <v>210</v>
      </c>
    </row>
    <row r="16857" spans="1:4" x14ac:dyDescent="0.3">
      <c r="A16857">
        <v>245</v>
      </c>
      <c r="B16857">
        <v>16</v>
      </c>
      <c r="C16857">
        <v>2014</v>
      </c>
      <c r="D16857">
        <v>210</v>
      </c>
    </row>
    <row r="16858" spans="1:4" x14ac:dyDescent="0.3">
      <c r="A16858">
        <v>246</v>
      </c>
      <c r="B16858">
        <v>16</v>
      </c>
      <c r="C16858">
        <v>2014</v>
      </c>
      <c r="D16858">
        <v>210</v>
      </c>
    </row>
    <row r="16859" spans="1:4" x14ac:dyDescent="0.3">
      <c r="A16859">
        <v>247</v>
      </c>
      <c r="B16859">
        <v>16</v>
      </c>
      <c r="C16859">
        <v>2014</v>
      </c>
      <c r="D16859">
        <v>210</v>
      </c>
    </row>
    <row r="16860" spans="1:4" x14ac:dyDescent="0.3">
      <c r="A16860">
        <v>248</v>
      </c>
      <c r="B16860">
        <v>16</v>
      </c>
      <c r="C16860">
        <v>2014</v>
      </c>
      <c r="D16860">
        <v>126</v>
      </c>
    </row>
    <row r="16861" spans="1:4" x14ac:dyDescent="0.3">
      <c r="A16861">
        <v>249</v>
      </c>
      <c r="B16861">
        <v>16</v>
      </c>
      <c r="C16861">
        <v>2014</v>
      </c>
      <c r="D16861">
        <v>210</v>
      </c>
    </row>
    <row r="16862" spans="1:4" x14ac:dyDescent="0.3">
      <c r="A16862">
        <v>250</v>
      </c>
      <c r="B16862">
        <v>16</v>
      </c>
      <c r="C16862">
        <v>2014</v>
      </c>
      <c r="D16862">
        <v>188</v>
      </c>
    </row>
    <row r="16863" spans="1:4" x14ac:dyDescent="0.3">
      <c r="A16863">
        <v>251</v>
      </c>
      <c r="B16863">
        <v>16</v>
      </c>
      <c r="C16863">
        <v>2014</v>
      </c>
      <c r="D16863">
        <v>210</v>
      </c>
    </row>
    <row r="16864" spans="1:4" x14ac:dyDescent="0.3">
      <c r="A16864">
        <v>252</v>
      </c>
      <c r="B16864">
        <v>16</v>
      </c>
      <c r="C16864">
        <v>2014</v>
      </c>
      <c r="D16864">
        <v>210</v>
      </c>
    </row>
    <row r="16865" spans="1:4" x14ac:dyDescent="0.3">
      <c r="A16865">
        <v>253</v>
      </c>
      <c r="B16865">
        <v>16</v>
      </c>
      <c r="C16865">
        <v>2014</v>
      </c>
      <c r="D16865">
        <v>210</v>
      </c>
    </row>
    <row r="16866" spans="1:4" x14ac:dyDescent="0.3">
      <c r="A16866">
        <v>254</v>
      </c>
      <c r="B16866">
        <v>16</v>
      </c>
      <c r="C16866">
        <v>2014</v>
      </c>
      <c r="D16866">
        <v>108</v>
      </c>
    </row>
    <row r="16867" spans="1:4" x14ac:dyDescent="0.3">
      <c r="A16867">
        <v>255</v>
      </c>
      <c r="B16867">
        <v>16</v>
      </c>
      <c r="C16867">
        <v>2014</v>
      </c>
      <c r="D16867">
        <v>210</v>
      </c>
    </row>
    <row r="16868" spans="1:4" x14ac:dyDescent="0.3">
      <c r="A16868">
        <v>256</v>
      </c>
      <c r="B16868">
        <v>16</v>
      </c>
      <c r="C16868">
        <v>2014</v>
      </c>
      <c r="D16868">
        <v>210</v>
      </c>
    </row>
    <row r="16869" spans="1:4" x14ac:dyDescent="0.3">
      <c r="A16869">
        <v>257</v>
      </c>
      <c r="B16869">
        <v>16</v>
      </c>
      <c r="C16869">
        <v>2014</v>
      </c>
      <c r="D16869">
        <v>210</v>
      </c>
    </row>
    <row r="16870" spans="1:4" x14ac:dyDescent="0.3">
      <c r="A16870">
        <v>258</v>
      </c>
      <c r="B16870">
        <v>16</v>
      </c>
      <c r="C16870">
        <v>2014</v>
      </c>
      <c r="D16870">
        <v>154</v>
      </c>
    </row>
    <row r="16871" spans="1:4" x14ac:dyDescent="0.3">
      <c r="A16871">
        <v>259</v>
      </c>
      <c r="B16871">
        <v>16</v>
      </c>
      <c r="C16871">
        <v>2014</v>
      </c>
      <c r="D16871">
        <v>210</v>
      </c>
    </row>
    <row r="16872" spans="1:4" x14ac:dyDescent="0.3">
      <c r="A16872">
        <v>260</v>
      </c>
      <c r="B16872">
        <v>16</v>
      </c>
      <c r="C16872">
        <v>2014</v>
      </c>
      <c r="D16872">
        <v>210</v>
      </c>
    </row>
    <row r="16873" spans="1:4" x14ac:dyDescent="0.3">
      <c r="A16873">
        <v>261</v>
      </c>
      <c r="B16873">
        <v>16</v>
      </c>
      <c r="C16873">
        <v>2014</v>
      </c>
      <c r="D16873">
        <v>210</v>
      </c>
    </row>
    <row r="16874" spans="1:4" x14ac:dyDescent="0.3">
      <c r="A16874">
        <v>262</v>
      </c>
      <c r="B16874">
        <v>16</v>
      </c>
      <c r="C16874">
        <v>2014</v>
      </c>
      <c r="D16874">
        <v>210</v>
      </c>
    </row>
    <row r="16875" spans="1:4" x14ac:dyDescent="0.3">
      <c r="A16875">
        <v>263</v>
      </c>
      <c r="B16875">
        <v>16</v>
      </c>
      <c r="C16875">
        <v>2014</v>
      </c>
      <c r="D16875">
        <v>143</v>
      </c>
    </row>
    <row r="16876" spans="1:4" x14ac:dyDescent="0.3">
      <c r="A16876">
        <v>264</v>
      </c>
      <c r="B16876">
        <v>16</v>
      </c>
      <c r="C16876">
        <v>2014</v>
      </c>
      <c r="D16876">
        <v>210</v>
      </c>
    </row>
    <row r="16877" spans="1:4" x14ac:dyDescent="0.3">
      <c r="A16877">
        <v>265</v>
      </c>
      <c r="B16877">
        <v>16</v>
      </c>
      <c r="C16877">
        <v>2014</v>
      </c>
      <c r="D16877">
        <v>210</v>
      </c>
    </row>
    <row r="16878" spans="1:4" x14ac:dyDescent="0.3">
      <c r="A16878">
        <v>266</v>
      </c>
      <c r="B16878">
        <v>16</v>
      </c>
      <c r="C16878">
        <v>2014</v>
      </c>
      <c r="D16878">
        <v>210</v>
      </c>
    </row>
    <row r="16879" spans="1:4" x14ac:dyDescent="0.3">
      <c r="A16879">
        <v>267</v>
      </c>
      <c r="B16879">
        <v>16</v>
      </c>
      <c r="C16879">
        <v>2014</v>
      </c>
      <c r="D16879">
        <v>93</v>
      </c>
    </row>
    <row r="16880" spans="1:4" x14ac:dyDescent="0.3">
      <c r="A16880">
        <v>268</v>
      </c>
      <c r="B16880">
        <v>16</v>
      </c>
      <c r="C16880">
        <v>2014</v>
      </c>
      <c r="D16880">
        <v>142</v>
      </c>
    </row>
    <row r="16881" spans="1:4" x14ac:dyDescent="0.3">
      <c r="A16881">
        <v>269</v>
      </c>
      <c r="B16881">
        <v>16</v>
      </c>
      <c r="C16881">
        <v>2014</v>
      </c>
      <c r="D16881">
        <v>210</v>
      </c>
    </row>
    <row r="16882" spans="1:4" x14ac:dyDescent="0.3">
      <c r="A16882">
        <v>270</v>
      </c>
      <c r="B16882">
        <v>16</v>
      </c>
      <c r="C16882">
        <v>2014</v>
      </c>
      <c r="D16882">
        <v>210</v>
      </c>
    </row>
    <row r="16883" spans="1:4" x14ac:dyDescent="0.3">
      <c r="A16883">
        <v>271</v>
      </c>
      <c r="B16883">
        <v>16</v>
      </c>
      <c r="C16883">
        <v>2014</v>
      </c>
      <c r="D16883">
        <v>210</v>
      </c>
    </row>
    <row r="16884" spans="1:4" x14ac:dyDescent="0.3">
      <c r="A16884">
        <v>272</v>
      </c>
      <c r="B16884">
        <v>16</v>
      </c>
      <c r="C16884">
        <v>2014</v>
      </c>
      <c r="D16884">
        <v>210</v>
      </c>
    </row>
    <row r="16885" spans="1:4" x14ac:dyDescent="0.3">
      <c r="A16885">
        <v>273</v>
      </c>
      <c r="B16885">
        <v>16</v>
      </c>
      <c r="C16885">
        <v>2014</v>
      </c>
      <c r="D16885">
        <v>210</v>
      </c>
    </row>
    <row r="16886" spans="1:4" x14ac:dyDescent="0.3">
      <c r="A16886">
        <v>274</v>
      </c>
      <c r="B16886">
        <v>16</v>
      </c>
      <c r="C16886">
        <v>2014</v>
      </c>
      <c r="D16886">
        <v>210</v>
      </c>
    </row>
    <row r="16887" spans="1:4" x14ac:dyDescent="0.3">
      <c r="A16887">
        <v>275</v>
      </c>
      <c r="B16887">
        <v>16</v>
      </c>
      <c r="C16887">
        <v>2014</v>
      </c>
      <c r="D16887">
        <v>150</v>
      </c>
    </row>
    <row r="16888" spans="1:4" x14ac:dyDescent="0.3">
      <c r="A16888">
        <v>276</v>
      </c>
      <c r="B16888">
        <v>16</v>
      </c>
      <c r="C16888">
        <v>2014</v>
      </c>
      <c r="D16888">
        <v>210</v>
      </c>
    </row>
    <row r="16889" spans="1:4" x14ac:dyDescent="0.3">
      <c r="A16889">
        <v>277</v>
      </c>
      <c r="B16889">
        <v>16</v>
      </c>
      <c r="C16889">
        <v>2014</v>
      </c>
      <c r="D16889">
        <v>210</v>
      </c>
    </row>
    <row r="16890" spans="1:4" x14ac:dyDescent="0.3">
      <c r="A16890">
        <v>278</v>
      </c>
      <c r="B16890">
        <v>16</v>
      </c>
      <c r="C16890">
        <v>2014</v>
      </c>
      <c r="D16890">
        <v>210</v>
      </c>
    </row>
    <row r="16891" spans="1:4" x14ac:dyDescent="0.3">
      <c r="A16891">
        <v>279</v>
      </c>
      <c r="B16891">
        <v>16</v>
      </c>
      <c r="C16891">
        <v>2014</v>
      </c>
      <c r="D16891">
        <v>147</v>
      </c>
    </row>
    <row r="16892" spans="1:4" x14ac:dyDescent="0.3">
      <c r="A16892">
        <v>280</v>
      </c>
      <c r="B16892">
        <v>16</v>
      </c>
      <c r="C16892">
        <v>2014</v>
      </c>
      <c r="D16892">
        <v>210</v>
      </c>
    </row>
    <row r="16893" spans="1:4" x14ac:dyDescent="0.3">
      <c r="A16893">
        <v>281</v>
      </c>
      <c r="B16893">
        <v>16</v>
      </c>
      <c r="C16893">
        <v>2014</v>
      </c>
      <c r="D16893">
        <v>210</v>
      </c>
    </row>
    <row r="16894" spans="1:4" x14ac:dyDescent="0.3">
      <c r="A16894">
        <v>282</v>
      </c>
      <c r="B16894">
        <v>16</v>
      </c>
      <c r="C16894">
        <v>2014</v>
      </c>
      <c r="D16894">
        <v>210</v>
      </c>
    </row>
    <row r="16895" spans="1:4" x14ac:dyDescent="0.3">
      <c r="A16895">
        <v>283</v>
      </c>
      <c r="B16895">
        <v>16</v>
      </c>
      <c r="C16895">
        <v>2014</v>
      </c>
      <c r="D16895">
        <v>122</v>
      </c>
    </row>
    <row r="16896" spans="1:4" x14ac:dyDescent="0.3">
      <c r="A16896">
        <v>284</v>
      </c>
      <c r="B16896">
        <v>16</v>
      </c>
      <c r="C16896">
        <v>2014</v>
      </c>
      <c r="D16896">
        <v>210</v>
      </c>
    </row>
    <row r="16897" spans="1:4" x14ac:dyDescent="0.3">
      <c r="A16897">
        <v>285</v>
      </c>
      <c r="B16897">
        <v>16</v>
      </c>
      <c r="C16897">
        <v>2014</v>
      </c>
      <c r="D16897">
        <v>210</v>
      </c>
    </row>
    <row r="16898" spans="1:4" x14ac:dyDescent="0.3">
      <c r="A16898">
        <v>286</v>
      </c>
      <c r="B16898">
        <v>16</v>
      </c>
      <c r="C16898">
        <v>2014</v>
      </c>
      <c r="D16898">
        <v>210</v>
      </c>
    </row>
    <row r="16899" spans="1:4" x14ac:dyDescent="0.3">
      <c r="A16899">
        <v>287</v>
      </c>
      <c r="B16899">
        <v>16</v>
      </c>
      <c r="C16899">
        <v>2014</v>
      </c>
      <c r="D16899">
        <v>210</v>
      </c>
    </row>
    <row r="16900" spans="1:4" x14ac:dyDescent="0.3">
      <c r="A16900">
        <v>288</v>
      </c>
      <c r="B16900">
        <v>16</v>
      </c>
      <c r="C16900">
        <v>2014</v>
      </c>
      <c r="D16900">
        <v>210</v>
      </c>
    </row>
    <row r="16901" spans="1:4" x14ac:dyDescent="0.3">
      <c r="A16901">
        <v>289</v>
      </c>
      <c r="B16901">
        <v>16</v>
      </c>
      <c r="C16901">
        <v>2014</v>
      </c>
      <c r="D16901">
        <v>141</v>
      </c>
    </row>
    <row r="16902" spans="1:4" x14ac:dyDescent="0.3">
      <c r="A16902">
        <v>290</v>
      </c>
      <c r="B16902">
        <v>16</v>
      </c>
      <c r="C16902">
        <v>2014</v>
      </c>
      <c r="D16902">
        <v>210</v>
      </c>
    </row>
    <row r="16903" spans="1:4" x14ac:dyDescent="0.3">
      <c r="A16903">
        <v>291</v>
      </c>
      <c r="B16903">
        <v>16</v>
      </c>
      <c r="C16903">
        <v>2014</v>
      </c>
      <c r="D16903">
        <v>89</v>
      </c>
    </row>
    <row r="16904" spans="1:4" x14ac:dyDescent="0.3">
      <c r="A16904">
        <v>292</v>
      </c>
      <c r="B16904">
        <v>16</v>
      </c>
      <c r="C16904">
        <v>2014</v>
      </c>
      <c r="D16904">
        <v>210</v>
      </c>
    </row>
    <row r="16905" spans="1:4" x14ac:dyDescent="0.3">
      <c r="A16905">
        <v>293</v>
      </c>
      <c r="B16905">
        <v>16</v>
      </c>
      <c r="C16905">
        <v>2014</v>
      </c>
      <c r="D16905">
        <v>210</v>
      </c>
    </row>
    <row r="16906" spans="1:4" x14ac:dyDescent="0.3">
      <c r="A16906">
        <v>294</v>
      </c>
      <c r="B16906">
        <v>16</v>
      </c>
      <c r="C16906">
        <v>2014</v>
      </c>
      <c r="D16906">
        <v>210</v>
      </c>
    </row>
    <row r="16907" spans="1:4" x14ac:dyDescent="0.3">
      <c r="A16907">
        <v>295</v>
      </c>
      <c r="B16907">
        <v>16</v>
      </c>
      <c r="C16907">
        <v>2014</v>
      </c>
      <c r="D16907">
        <v>210</v>
      </c>
    </row>
    <row r="16908" spans="1:4" x14ac:dyDescent="0.3">
      <c r="A16908">
        <v>296</v>
      </c>
      <c r="B16908">
        <v>16</v>
      </c>
      <c r="C16908">
        <v>2014</v>
      </c>
      <c r="D16908">
        <v>210</v>
      </c>
    </row>
    <row r="16909" spans="1:4" x14ac:dyDescent="0.3">
      <c r="A16909">
        <v>297</v>
      </c>
      <c r="B16909">
        <v>16</v>
      </c>
      <c r="C16909">
        <v>2014</v>
      </c>
      <c r="D16909">
        <v>122</v>
      </c>
    </row>
    <row r="16910" spans="1:4" x14ac:dyDescent="0.3">
      <c r="A16910">
        <v>298</v>
      </c>
      <c r="B16910">
        <v>16</v>
      </c>
      <c r="C16910">
        <v>2014</v>
      </c>
      <c r="D16910">
        <v>210</v>
      </c>
    </row>
    <row r="16911" spans="1:4" x14ac:dyDescent="0.3">
      <c r="A16911">
        <v>299</v>
      </c>
      <c r="B16911">
        <v>16</v>
      </c>
      <c r="C16911">
        <v>2014</v>
      </c>
      <c r="D16911">
        <v>182</v>
      </c>
    </row>
    <row r="16912" spans="1:4" x14ac:dyDescent="0.3">
      <c r="A16912">
        <v>300</v>
      </c>
      <c r="B16912">
        <v>16</v>
      </c>
      <c r="C16912">
        <v>2014</v>
      </c>
      <c r="D16912">
        <v>201</v>
      </c>
    </row>
    <row r="16913" spans="1:4" x14ac:dyDescent="0.3">
      <c r="A16913">
        <v>301</v>
      </c>
      <c r="B16913">
        <v>16</v>
      </c>
      <c r="C16913">
        <v>2014</v>
      </c>
      <c r="D16913">
        <v>210</v>
      </c>
    </row>
    <row r="16914" spans="1:4" x14ac:dyDescent="0.3">
      <c r="A16914">
        <v>302</v>
      </c>
      <c r="B16914">
        <v>16</v>
      </c>
      <c r="C16914">
        <v>2014</v>
      </c>
      <c r="D16914">
        <v>210</v>
      </c>
    </row>
    <row r="16915" spans="1:4" x14ac:dyDescent="0.3">
      <c r="A16915">
        <v>303</v>
      </c>
      <c r="B16915">
        <v>16</v>
      </c>
      <c r="C16915">
        <v>2014</v>
      </c>
      <c r="D16915">
        <v>210</v>
      </c>
    </row>
    <row r="16916" spans="1:4" x14ac:dyDescent="0.3">
      <c r="A16916">
        <v>304</v>
      </c>
      <c r="B16916">
        <v>16</v>
      </c>
      <c r="C16916">
        <v>2014</v>
      </c>
      <c r="D16916">
        <v>210</v>
      </c>
    </row>
    <row r="16917" spans="1:4" x14ac:dyDescent="0.3">
      <c r="A16917">
        <v>305</v>
      </c>
      <c r="B16917">
        <v>16</v>
      </c>
      <c r="C16917">
        <v>2014</v>
      </c>
      <c r="D16917">
        <v>210</v>
      </c>
    </row>
    <row r="16918" spans="1:4" x14ac:dyDescent="0.3">
      <c r="A16918">
        <v>306</v>
      </c>
      <c r="B16918">
        <v>16</v>
      </c>
      <c r="C16918">
        <v>2014</v>
      </c>
      <c r="D16918">
        <v>210</v>
      </c>
    </row>
    <row r="16919" spans="1:4" x14ac:dyDescent="0.3">
      <c r="A16919">
        <v>307</v>
      </c>
      <c r="B16919">
        <v>16</v>
      </c>
      <c r="C16919">
        <v>2014</v>
      </c>
      <c r="D16919">
        <v>75</v>
      </c>
    </row>
    <row r="16920" spans="1:4" x14ac:dyDescent="0.3">
      <c r="A16920">
        <v>308</v>
      </c>
      <c r="B16920">
        <v>16</v>
      </c>
      <c r="C16920">
        <v>2014</v>
      </c>
      <c r="D16920">
        <v>210</v>
      </c>
    </row>
    <row r="16921" spans="1:4" x14ac:dyDescent="0.3">
      <c r="A16921">
        <v>309</v>
      </c>
      <c r="B16921">
        <v>16</v>
      </c>
      <c r="C16921">
        <v>2014</v>
      </c>
      <c r="D16921">
        <v>210</v>
      </c>
    </row>
    <row r="16922" spans="1:4" x14ac:dyDescent="0.3">
      <c r="A16922">
        <v>310</v>
      </c>
      <c r="B16922">
        <v>16</v>
      </c>
      <c r="C16922">
        <v>2014</v>
      </c>
      <c r="D16922">
        <v>210</v>
      </c>
    </row>
    <row r="16923" spans="1:4" x14ac:dyDescent="0.3">
      <c r="A16923">
        <v>311</v>
      </c>
      <c r="B16923">
        <v>16</v>
      </c>
      <c r="C16923">
        <v>2014</v>
      </c>
      <c r="D16923">
        <v>210</v>
      </c>
    </row>
    <row r="16924" spans="1:4" x14ac:dyDescent="0.3">
      <c r="A16924">
        <v>312</v>
      </c>
      <c r="B16924">
        <v>16</v>
      </c>
      <c r="C16924">
        <v>2014</v>
      </c>
      <c r="D16924">
        <v>210</v>
      </c>
    </row>
    <row r="16925" spans="1:4" x14ac:dyDescent="0.3">
      <c r="A16925">
        <v>313</v>
      </c>
      <c r="B16925">
        <v>16</v>
      </c>
      <c r="C16925">
        <v>2014</v>
      </c>
      <c r="D16925">
        <v>210</v>
      </c>
    </row>
    <row r="16926" spans="1:4" x14ac:dyDescent="0.3">
      <c r="A16926">
        <v>314</v>
      </c>
      <c r="B16926">
        <v>16</v>
      </c>
      <c r="C16926">
        <v>2014</v>
      </c>
      <c r="D16926">
        <v>210</v>
      </c>
    </row>
    <row r="16927" spans="1:4" x14ac:dyDescent="0.3">
      <c r="A16927">
        <v>315</v>
      </c>
      <c r="B16927">
        <v>16</v>
      </c>
      <c r="C16927">
        <v>2014</v>
      </c>
      <c r="D16927">
        <v>210</v>
      </c>
    </row>
    <row r="16928" spans="1:4" x14ac:dyDescent="0.3">
      <c r="A16928">
        <v>316</v>
      </c>
      <c r="B16928">
        <v>16</v>
      </c>
      <c r="C16928">
        <v>2014</v>
      </c>
      <c r="D16928">
        <v>210</v>
      </c>
    </row>
    <row r="16929" spans="1:4" x14ac:dyDescent="0.3">
      <c r="A16929">
        <v>317</v>
      </c>
      <c r="B16929">
        <v>16</v>
      </c>
      <c r="C16929">
        <v>2014</v>
      </c>
      <c r="D16929">
        <v>136</v>
      </c>
    </row>
    <row r="16930" spans="1:4" x14ac:dyDescent="0.3">
      <c r="A16930">
        <v>318</v>
      </c>
      <c r="B16930">
        <v>16</v>
      </c>
      <c r="C16930">
        <v>2014</v>
      </c>
      <c r="D16930">
        <v>158</v>
      </c>
    </row>
    <row r="16931" spans="1:4" x14ac:dyDescent="0.3">
      <c r="A16931">
        <v>319</v>
      </c>
      <c r="B16931">
        <v>16</v>
      </c>
      <c r="C16931">
        <v>2014</v>
      </c>
      <c r="D16931">
        <v>210</v>
      </c>
    </row>
    <row r="16932" spans="1:4" x14ac:dyDescent="0.3">
      <c r="A16932">
        <v>320</v>
      </c>
      <c r="B16932">
        <v>16</v>
      </c>
      <c r="C16932">
        <v>2014</v>
      </c>
      <c r="D16932">
        <v>210</v>
      </c>
    </row>
    <row r="16933" spans="1:4" x14ac:dyDescent="0.3">
      <c r="A16933">
        <v>321</v>
      </c>
      <c r="B16933">
        <v>16</v>
      </c>
      <c r="C16933">
        <v>2014</v>
      </c>
      <c r="D16933">
        <v>210</v>
      </c>
    </row>
    <row r="16934" spans="1:4" x14ac:dyDescent="0.3">
      <c r="A16934">
        <v>322</v>
      </c>
      <c r="B16934">
        <v>16</v>
      </c>
      <c r="C16934">
        <v>2014</v>
      </c>
      <c r="D16934">
        <v>210</v>
      </c>
    </row>
    <row r="16935" spans="1:4" x14ac:dyDescent="0.3">
      <c r="A16935">
        <v>323</v>
      </c>
      <c r="B16935">
        <v>16</v>
      </c>
      <c r="C16935">
        <v>2014</v>
      </c>
      <c r="D16935">
        <v>210</v>
      </c>
    </row>
    <row r="16936" spans="1:4" x14ac:dyDescent="0.3">
      <c r="A16936">
        <v>324</v>
      </c>
      <c r="B16936">
        <v>16</v>
      </c>
      <c r="C16936">
        <v>2014</v>
      </c>
      <c r="D16936">
        <v>210</v>
      </c>
    </row>
    <row r="16937" spans="1:4" x14ac:dyDescent="0.3">
      <c r="A16937">
        <v>325</v>
      </c>
      <c r="B16937">
        <v>16</v>
      </c>
      <c r="C16937">
        <v>2014</v>
      </c>
      <c r="D16937">
        <v>210</v>
      </c>
    </row>
    <row r="16938" spans="1:4" x14ac:dyDescent="0.3">
      <c r="A16938">
        <v>326</v>
      </c>
      <c r="B16938">
        <v>16</v>
      </c>
      <c r="C16938">
        <v>2014</v>
      </c>
      <c r="D16938">
        <v>210</v>
      </c>
    </row>
    <row r="16939" spans="1:4" x14ac:dyDescent="0.3">
      <c r="A16939">
        <v>327</v>
      </c>
      <c r="B16939">
        <v>16</v>
      </c>
      <c r="C16939">
        <v>2014</v>
      </c>
      <c r="D16939">
        <v>115</v>
      </c>
    </row>
    <row r="16940" spans="1:4" x14ac:dyDescent="0.3">
      <c r="A16940">
        <v>328</v>
      </c>
      <c r="B16940">
        <v>16</v>
      </c>
      <c r="C16940">
        <v>2014</v>
      </c>
      <c r="D16940">
        <v>210</v>
      </c>
    </row>
    <row r="16941" spans="1:4" x14ac:dyDescent="0.3">
      <c r="A16941">
        <v>329</v>
      </c>
      <c r="B16941">
        <v>16</v>
      </c>
      <c r="C16941">
        <v>2014</v>
      </c>
      <c r="D16941">
        <v>210</v>
      </c>
    </row>
    <row r="16942" spans="1:4" x14ac:dyDescent="0.3">
      <c r="A16942">
        <v>330</v>
      </c>
      <c r="B16942">
        <v>16</v>
      </c>
      <c r="C16942">
        <v>2014</v>
      </c>
      <c r="D16942">
        <v>210</v>
      </c>
    </row>
    <row r="16943" spans="1:4" x14ac:dyDescent="0.3">
      <c r="A16943">
        <v>331</v>
      </c>
      <c r="B16943">
        <v>16</v>
      </c>
      <c r="C16943">
        <v>2014</v>
      </c>
      <c r="D16943">
        <v>210</v>
      </c>
    </row>
    <row r="16944" spans="1:4" x14ac:dyDescent="0.3">
      <c r="A16944">
        <v>332</v>
      </c>
      <c r="B16944">
        <v>16</v>
      </c>
      <c r="C16944">
        <v>2014</v>
      </c>
      <c r="D16944">
        <v>210</v>
      </c>
    </row>
    <row r="16945" spans="1:4" x14ac:dyDescent="0.3">
      <c r="A16945">
        <v>333</v>
      </c>
      <c r="B16945">
        <v>16</v>
      </c>
      <c r="C16945">
        <v>2014</v>
      </c>
      <c r="D16945">
        <v>210</v>
      </c>
    </row>
    <row r="16946" spans="1:4" x14ac:dyDescent="0.3">
      <c r="A16946">
        <v>334</v>
      </c>
      <c r="B16946">
        <v>16</v>
      </c>
      <c r="C16946">
        <v>2014</v>
      </c>
      <c r="D16946">
        <v>210</v>
      </c>
    </row>
    <row r="16947" spans="1:4" x14ac:dyDescent="0.3">
      <c r="A16947">
        <v>335</v>
      </c>
      <c r="B16947">
        <v>16</v>
      </c>
      <c r="C16947">
        <v>2014</v>
      </c>
      <c r="D16947">
        <v>210</v>
      </c>
    </row>
    <row r="16948" spans="1:4" x14ac:dyDescent="0.3">
      <c r="A16948">
        <v>336</v>
      </c>
      <c r="B16948">
        <v>16</v>
      </c>
      <c r="C16948">
        <v>2014</v>
      </c>
      <c r="D16948">
        <v>210</v>
      </c>
    </row>
    <row r="16949" spans="1:4" x14ac:dyDescent="0.3">
      <c r="A16949">
        <v>337</v>
      </c>
      <c r="B16949">
        <v>16</v>
      </c>
      <c r="C16949">
        <v>2014</v>
      </c>
      <c r="D16949">
        <v>210</v>
      </c>
    </row>
    <row r="16950" spans="1:4" x14ac:dyDescent="0.3">
      <c r="A16950">
        <v>338</v>
      </c>
      <c r="B16950">
        <v>16</v>
      </c>
      <c r="C16950">
        <v>2014</v>
      </c>
      <c r="D16950">
        <v>210</v>
      </c>
    </row>
    <row r="16951" spans="1:4" x14ac:dyDescent="0.3">
      <c r="A16951">
        <v>339</v>
      </c>
      <c r="B16951">
        <v>16</v>
      </c>
      <c r="C16951">
        <v>2014</v>
      </c>
      <c r="D16951">
        <v>210</v>
      </c>
    </row>
    <row r="16952" spans="1:4" x14ac:dyDescent="0.3">
      <c r="A16952">
        <v>340</v>
      </c>
      <c r="B16952">
        <v>16</v>
      </c>
      <c r="C16952">
        <v>2014</v>
      </c>
      <c r="D16952">
        <v>126</v>
      </c>
    </row>
    <row r="16953" spans="1:4" x14ac:dyDescent="0.3">
      <c r="A16953">
        <v>341</v>
      </c>
      <c r="B16953">
        <v>16</v>
      </c>
      <c r="C16953">
        <v>2014</v>
      </c>
      <c r="D16953">
        <v>210</v>
      </c>
    </row>
    <row r="16954" spans="1:4" x14ac:dyDescent="0.3">
      <c r="A16954">
        <v>342</v>
      </c>
      <c r="B16954">
        <v>16</v>
      </c>
      <c r="C16954">
        <v>2014</v>
      </c>
      <c r="D16954">
        <v>210</v>
      </c>
    </row>
    <row r="16955" spans="1:4" x14ac:dyDescent="0.3">
      <c r="A16955">
        <v>343</v>
      </c>
      <c r="B16955">
        <v>16</v>
      </c>
      <c r="C16955">
        <v>2014</v>
      </c>
      <c r="D16955">
        <v>210</v>
      </c>
    </row>
    <row r="16956" spans="1:4" x14ac:dyDescent="0.3">
      <c r="A16956">
        <v>344</v>
      </c>
      <c r="B16956">
        <v>16</v>
      </c>
      <c r="C16956">
        <v>2014</v>
      </c>
      <c r="D16956">
        <v>209</v>
      </c>
    </row>
    <row r="16957" spans="1:4" x14ac:dyDescent="0.3">
      <c r="A16957">
        <v>345</v>
      </c>
      <c r="B16957">
        <v>16</v>
      </c>
      <c r="C16957">
        <v>2014</v>
      </c>
      <c r="D16957">
        <v>206</v>
      </c>
    </row>
    <row r="16958" spans="1:4" x14ac:dyDescent="0.3">
      <c r="A16958">
        <v>346</v>
      </c>
      <c r="B16958">
        <v>16</v>
      </c>
      <c r="C16958">
        <v>2014</v>
      </c>
      <c r="D16958">
        <v>210</v>
      </c>
    </row>
    <row r="16959" spans="1:4" x14ac:dyDescent="0.3">
      <c r="A16959">
        <v>347</v>
      </c>
      <c r="B16959">
        <v>16</v>
      </c>
      <c r="C16959">
        <v>2014</v>
      </c>
      <c r="D16959">
        <v>210</v>
      </c>
    </row>
    <row r="16960" spans="1:4" x14ac:dyDescent="0.3">
      <c r="A16960">
        <v>348</v>
      </c>
      <c r="B16960">
        <v>16</v>
      </c>
      <c r="C16960">
        <v>2014</v>
      </c>
      <c r="D16960">
        <v>210</v>
      </c>
    </row>
    <row r="16961" spans="1:4" x14ac:dyDescent="0.3">
      <c r="A16961">
        <v>349</v>
      </c>
      <c r="B16961">
        <v>16</v>
      </c>
      <c r="C16961">
        <v>2014</v>
      </c>
      <c r="D16961">
        <v>210</v>
      </c>
    </row>
    <row r="16962" spans="1:4" x14ac:dyDescent="0.3">
      <c r="A16962">
        <v>350</v>
      </c>
      <c r="B16962">
        <v>16</v>
      </c>
      <c r="C16962">
        <v>2014</v>
      </c>
      <c r="D16962">
        <v>210</v>
      </c>
    </row>
    <row r="16963" spans="1:4" x14ac:dyDescent="0.3">
      <c r="A16963">
        <v>351</v>
      </c>
      <c r="B16963">
        <v>16</v>
      </c>
      <c r="C16963">
        <v>2014</v>
      </c>
      <c r="D16963">
        <v>174</v>
      </c>
    </row>
    <row r="16964" spans="1:4" x14ac:dyDescent="0.3">
      <c r="A16964">
        <v>352</v>
      </c>
      <c r="B16964">
        <v>16</v>
      </c>
      <c r="C16964">
        <v>2014</v>
      </c>
      <c r="D16964">
        <v>210</v>
      </c>
    </row>
    <row r="16965" spans="1:4" x14ac:dyDescent="0.3">
      <c r="A16965">
        <v>353</v>
      </c>
      <c r="B16965">
        <v>16</v>
      </c>
      <c r="C16965">
        <v>2014</v>
      </c>
      <c r="D16965">
        <v>210</v>
      </c>
    </row>
    <row r="16966" spans="1:4" x14ac:dyDescent="0.3">
      <c r="A16966">
        <v>354</v>
      </c>
      <c r="B16966">
        <v>16</v>
      </c>
      <c r="C16966">
        <v>2014</v>
      </c>
      <c r="D16966">
        <v>181</v>
      </c>
    </row>
    <row r="16967" spans="1:4" x14ac:dyDescent="0.3">
      <c r="A16967">
        <v>355</v>
      </c>
      <c r="B16967">
        <v>16</v>
      </c>
      <c r="C16967">
        <v>2014</v>
      </c>
      <c r="D16967">
        <v>210</v>
      </c>
    </row>
    <row r="16968" spans="1:4" x14ac:dyDescent="0.3">
      <c r="A16968">
        <v>356</v>
      </c>
      <c r="B16968">
        <v>16</v>
      </c>
      <c r="C16968">
        <v>2014</v>
      </c>
      <c r="D16968">
        <v>210</v>
      </c>
    </row>
    <row r="16969" spans="1:4" x14ac:dyDescent="0.3">
      <c r="A16969">
        <v>357</v>
      </c>
      <c r="B16969">
        <v>16</v>
      </c>
      <c r="C16969">
        <v>2014</v>
      </c>
      <c r="D16969">
        <v>210</v>
      </c>
    </row>
    <row r="16970" spans="1:4" x14ac:dyDescent="0.3">
      <c r="A16970">
        <v>358</v>
      </c>
      <c r="B16970">
        <v>16</v>
      </c>
      <c r="C16970">
        <v>2014</v>
      </c>
      <c r="D16970">
        <v>210</v>
      </c>
    </row>
    <row r="16971" spans="1:4" x14ac:dyDescent="0.3">
      <c r="A16971">
        <v>359</v>
      </c>
      <c r="B16971">
        <v>16</v>
      </c>
      <c r="C16971">
        <v>2014</v>
      </c>
      <c r="D16971">
        <v>210</v>
      </c>
    </row>
    <row r="16972" spans="1:4" x14ac:dyDescent="0.3">
      <c r="A16972">
        <v>360</v>
      </c>
      <c r="B16972">
        <v>16</v>
      </c>
      <c r="C16972">
        <v>2014</v>
      </c>
      <c r="D16972">
        <v>210</v>
      </c>
    </row>
    <row r="16973" spans="1:4" x14ac:dyDescent="0.3">
      <c r="A16973">
        <v>361</v>
      </c>
      <c r="B16973">
        <v>16</v>
      </c>
      <c r="C16973">
        <v>2014</v>
      </c>
      <c r="D16973">
        <v>210</v>
      </c>
    </row>
    <row r="16974" spans="1:4" x14ac:dyDescent="0.3">
      <c r="A16974">
        <v>362</v>
      </c>
      <c r="B16974">
        <v>16</v>
      </c>
      <c r="C16974">
        <v>2014</v>
      </c>
      <c r="D16974">
        <v>210</v>
      </c>
    </row>
    <row r="16975" spans="1:4" x14ac:dyDescent="0.3">
      <c r="A16975">
        <v>363</v>
      </c>
      <c r="B16975">
        <v>16</v>
      </c>
      <c r="C16975">
        <v>2014</v>
      </c>
      <c r="D16975">
        <v>165</v>
      </c>
    </row>
    <row r="16976" spans="1:4" x14ac:dyDescent="0.3">
      <c r="A16976">
        <v>364</v>
      </c>
      <c r="B16976">
        <v>16</v>
      </c>
      <c r="C16976">
        <v>2014</v>
      </c>
      <c r="D16976">
        <v>195</v>
      </c>
    </row>
    <row r="16977" spans="1:4" x14ac:dyDescent="0.3">
      <c r="A16977">
        <v>365</v>
      </c>
      <c r="B16977">
        <v>16</v>
      </c>
      <c r="C16977">
        <v>2014</v>
      </c>
      <c r="D16977">
        <v>210</v>
      </c>
    </row>
    <row r="16978" spans="1:4" x14ac:dyDescent="0.3">
      <c r="A16978">
        <v>366</v>
      </c>
      <c r="B16978">
        <v>16</v>
      </c>
      <c r="C16978">
        <v>2014</v>
      </c>
      <c r="D16978">
        <v>210</v>
      </c>
    </row>
    <row r="16979" spans="1:4" x14ac:dyDescent="0.3">
      <c r="A16979">
        <v>367</v>
      </c>
      <c r="B16979">
        <v>16</v>
      </c>
      <c r="C16979">
        <v>2014</v>
      </c>
      <c r="D16979">
        <v>210</v>
      </c>
    </row>
    <row r="16980" spans="1:4" x14ac:dyDescent="0.3">
      <c r="A16980">
        <v>368</v>
      </c>
      <c r="B16980">
        <v>16</v>
      </c>
      <c r="C16980">
        <v>2014</v>
      </c>
      <c r="D16980">
        <v>210</v>
      </c>
    </row>
    <row r="16981" spans="1:4" x14ac:dyDescent="0.3">
      <c r="A16981">
        <v>369</v>
      </c>
      <c r="B16981">
        <v>16</v>
      </c>
      <c r="C16981">
        <v>2014</v>
      </c>
      <c r="D16981">
        <v>210</v>
      </c>
    </row>
    <row r="16982" spans="1:4" x14ac:dyDescent="0.3">
      <c r="A16982">
        <v>370</v>
      </c>
      <c r="B16982">
        <v>16</v>
      </c>
      <c r="C16982">
        <v>2014</v>
      </c>
      <c r="D16982">
        <v>161</v>
      </c>
    </row>
    <row r="16983" spans="1:4" x14ac:dyDescent="0.3">
      <c r="A16983">
        <v>371</v>
      </c>
      <c r="B16983">
        <v>16</v>
      </c>
      <c r="C16983">
        <v>2014</v>
      </c>
      <c r="D16983">
        <v>210</v>
      </c>
    </row>
    <row r="16984" spans="1:4" x14ac:dyDescent="0.3">
      <c r="A16984">
        <v>372</v>
      </c>
      <c r="B16984">
        <v>16</v>
      </c>
      <c r="C16984">
        <v>2014</v>
      </c>
      <c r="D16984">
        <v>104</v>
      </c>
    </row>
    <row r="16985" spans="1:4" x14ac:dyDescent="0.3">
      <c r="A16985">
        <v>373</v>
      </c>
      <c r="B16985">
        <v>16</v>
      </c>
      <c r="C16985">
        <v>2014</v>
      </c>
      <c r="D16985">
        <v>210</v>
      </c>
    </row>
    <row r="16986" spans="1:4" x14ac:dyDescent="0.3">
      <c r="A16986">
        <v>374</v>
      </c>
      <c r="B16986">
        <v>16</v>
      </c>
      <c r="C16986">
        <v>2014</v>
      </c>
      <c r="D16986">
        <v>210</v>
      </c>
    </row>
    <row r="16987" spans="1:4" x14ac:dyDescent="0.3">
      <c r="A16987">
        <v>375</v>
      </c>
      <c r="B16987">
        <v>16</v>
      </c>
      <c r="C16987">
        <v>2014</v>
      </c>
      <c r="D16987">
        <v>210</v>
      </c>
    </row>
    <row r="16988" spans="1:4" x14ac:dyDescent="0.3">
      <c r="A16988">
        <v>376</v>
      </c>
      <c r="B16988">
        <v>16</v>
      </c>
      <c r="C16988">
        <v>2014</v>
      </c>
      <c r="D16988">
        <v>210</v>
      </c>
    </row>
    <row r="16989" spans="1:4" x14ac:dyDescent="0.3">
      <c r="A16989">
        <v>377</v>
      </c>
      <c r="B16989">
        <v>16</v>
      </c>
      <c r="C16989">
        <v>2014</v>
      </c>
      <c r="D16989">
        <v>210</v>
      </c>
    </row>
    <row r="16990" spans="1:4" x14ac:dyDescent="0.3">
      <c r="A16990">
        <v>378</v>
      </c>
      <c r="B16990">
        <v>16</v>
      </c>
      <c r="C16990">
        <v>2014</v>
      </c>
      <c r="D16990">
        <v>210</v>
      </c>
    </row>
    <row r="16991" spans="1:4" x14ac:dyDescent="0.3">
      <c r="A16991">
        <v>379</v>
      </c>
      <c r="B16991">
        <v>16</v>
      </c>
      <c r="C16991">
        <v>2014</v>
      </c>
      <c r="D16991">
        <v>176</v>
      </c>
    </row>
    <row r="16992" spans="1:4" x14ac:dyDescent="0.3">
      <c r="A16992">
        <v>380</v>
      </c>
      <c r="B16992">
        <v>16</v>
      </c>
      <c r="C16992">
        <v>2014</v>
      </c>
      <c r="D16992">
        <v>210</v>
      </c>
    </row>
    <row r="16993" spans="1:4" x14ac:dyDescent="0.3">
      <c r="A16993">
        <v>381</v>
      </c>
      <c r="B16993">
        <v>16</v>
      </c>
      <c r="C16993">
        <v>2014</v>
      </c>
      <c r="D16993">
        <v>210</v>
      </c>
    </row>
    <row r="16994" spans="1:4" x14ac:dyDescent="0.3">
      <c r="A16994">
        <v>382</v>
      </c>
      <c r="B16994">
        <v>16</v>
      </c>
      <c r="C16994">
        <v>2014</v>
      </c>
      <c r="D16994">
        <v>210</v>
      </c>
    </row>
    <row r="16995" spans="1:4" x14ac:dyDescent="0.3">
      <c r="A16995">
        <v>383</v>
      </c>
      <c r="B16995">
        <v>16</v>
      </c>
      <c r="C16995">
        <v>2014</v>
      </c>
      <c r="D16995">
        <v>210</v>
      </c>
    </row>
    <row r="16996" spans="1:4" x14ac:dyDescent="0.3">
      <c r="A16996">
        <v>384</v>
      </c>
      <c r="B16996">
        <v>16</v>
      </c>
      <c r="C16996">
        <v>2014</v>
      </c>
      <c r="D16996">
        <v>64</v>
      </c>
    </row>
    <row r="16997" spans="1:4" x14ac:dyDescent="0.3">
      <c r="A16997">
        <v>385</v>
      </c>
      <c r="B16997">
        <v>16</v>
      </c>
      <c r="C16997">
        <v>2014</v>
      </c>
      <c r="D16997">
        <v>210</v>
      </c>
    </row>
    <row r="16998" spans="1:4" x14ac:dyDescent="0.3">
      <c r="A16998">
        <v>386</v>
      </c>
      <c r="B16998">
        <v>16</v>
      </c>
      <c r="C16998">
        <v>2014</v>
      </c>
      <c r="D16998">
        <v>210</v>
      </c>
    </row>
    <row r="16999" spans="1:4" x14ac:dyDescent="0.3">
      <c r="A16999">
        <v>387</v>
      </c>
      <c r="B16999">
        <v>16</v>
      </c>
      <c r="C16999">
        <v>2014</v>
      </c>
      <c r="D16999">
        <v>210</v>
      </c>
    </row>
    <row r="17000" spans="1:4" x14ac:dyDescent="0.3">
      <c r="A17000">
        <v>388</v>
      </c>
      <c r="B17000">
        <v>16</v>
      </c>
      <c r="C17000">
        <v>2014</v>
      </c>
      <c r="D17000">
        <v>210</v>
      </c>
    </row>
    <row r="17001" spans="1:4" x14ac:dyDescent="0.3">
      <c r="A17001">
        <v>389</v>
      </c>
      <c r="B17001">
        <v>16</v>
      </c>
      <c r="C17001">
        <v>2014</v>
      </c>
      <c r="D17001">
        <v>210</v>
      </c>
    </row>
    <row r="17002" spans="1:4" x14ac:dyDescent="0.3">
      <c r="A17002">
        <v>390</v>
      </c>
      <c r="B17002">
        <v>16</v>
      </c>
      <c r="C17002">
        <v>2014</v>
      </c>
      <c r="D17002">
        <v>186</v>
      </c>
    </row>
    <row r="17003" spans="1:4" x14ac:dyDescent="0.3">
      <c r="A17003">
        <v>391</v>
      </c>
      <c r="B17003">
        <v>16</v>
      </c>
      <c r="C17003">
        <v>2014</v>
      </c>
      <c r="D17003">
        <v>210</v>
      </c>
    </row>
    <row r="17004" spans="1:4" x14ac:dyDescent="0.3">
      <c r="A17004">
        <v>392</v>
      </c>
      <c r="B17004">
        <v>16</v>
      </c>
      <c r="C17004">
        <v>2014</v>
      </c>
      <c r="D17004">
        <v>210</v>
      </c>
    </row>
    <row r="17005" spans="1:4" x14ac:dyDescent="0.3">
      <c r="A17005">
        <v>393</v>
      </c>
      <c r="B17005">
        <v>16</v>
      </c>
      <c r="C17005">
        <v>2014</v>
      </c>
      <c r="D17005">
        <v>210</v>
      </c>
    </row>
    <row r="17006" spans="1:4" x14ac:dyDescent="0.3">
      <c r="A17006">
        <v>394</v>
      </c>
      <c r="B17006">
        <v>16</v>
      </c>
      <c r="C17006">
        <v>2014</v>
      </c>
      <c r="D17006">
        <v>210</v>
      </c>
    </row>
    <row r="17007" spans="1:4" x14ac:dyDescent="0.3">
      <c r="A17007">
        <v>395</v>
      </c>
      <c r="B17007">
        <v>16</v>
      </c>
      <c r="C17007">
        <v>2014</v>
      </c>
      <c r="D17007">
        <v>210</v>
      </c>
    </row>
    <row r="17008" spans="1:4" x14ac:dyDescent="0.3">
      <c r="A17008">
        <v>396</v>
      </c>
      <c r="B17008">
        <v>16</v>
      </c>
      <c r="C17008">
        <v>2014</v>
      </c>
      <c r="D17008">
        <v>210</v>
      </c>
    </row>
    <row r="17009" spans="1:4" x14ac:dyDescent="0.3">
      <c r="A17009">
        <v>397</v>
      </c>
      <c r="B17009">
        <v>16</v>
      </c>
      <c r="C17009">
        <v>2014</v>
      </c>
      <c r="D17009">
        <v>210</v>
      </c>
    </row>
    <row r="17010" spans="1:4" x14ac:dyDescent="0.3">
      <c r="A17010">
        <v>398</v>
      </c>
      <c r="B17010">
        <v>16</v>
      </c>
      <c r="C17010">
        <v>2014</v>
      </c>
      <c r="D17010">
        <v>210</v>
      </c>
    </row>
    <row r="17011" spans="1:4" x14ac:dyDescent="0.3">
      <c r="A17011">
        <v>399</v>
      </c>
      <c r="B17011">
        <v>16</v>
      </c>
      <c r="C17011">
        <v>2014</v>
      </c>
      <c r="D17011">
        <v>210</v>
      </c>
    </row>
    <row r="17012" spans="1:4" x14ac:dyDescent="0.3">
      <c r="A17012">
        <v>400</v>
      </c>
      <c r="B17012">
        <v>16</v>
      </c>
      <c r="C17012">
        <v>2014</v>
      </c>
      <c r="D17012">
        <v>210</v>
      </c>
    </row>
    <row r="17013" spans="1:4" x14ac:dyDescent="0.3">
      <c r="A17013">
        <v>401</v>
      </c>
      <c r="B17013">
        <v>16</v>
      </c>
      <c r="C17013">
        <v>2014</v>
      </c>
      <c r="D17013">
        <v>210</v>
      </c>
    </row>
    <row r="17014" spans="1:4" x14ac:dyDescent="0.3">
      <c r="A17014">
        <v>402</v>
      </c>
      <c r="B17014">
        <v>16</v>
      </c>
      <c r="C17014">
        <v>2014</v>
      </c>
      <c r="D17014">
        <v>210</v>
      </c>
    </row>
    <row r="17015" spans="1:4" x14ac:dyDescent="0.3">
      <c r="A17015">
        <v>403</v>
      </c>
      <c r="B17015">
        <v>16</v>
      </c>
      <c r="C17015">
        <v>2014</v>
      </c>
      <c r="D17015">
        <v>185</v>
      </c>
    </row>
    <row r="17016" spans="1:4" x14ac:dyDescent="0.3">
      <c r="A17016">
        <v>404</v>
      </c>
      <c r="B17016">
        <v>16</v>
      </c>
      <c r="C17016">
        <v>2014</v>
      </c>
      <c r="D17016">
        <v>210</v>
      </c>
    </row>
    <row r="17017" spans="1:4" x14ac:dyDescent="0.3">
      <c r="A17017">
        <v>405</v>
      </c>
      <c r="B17017">
        <v>16</v>
      </c>
      <c r="C17017">
        <v>2014</v>
      </c>
      <c r="D17017">
        <v>131</v>
      </c>
    </row>
    <row r="17018" spans="1:4" x14ac:dyDescent="0.3">
      <c r="A17018">
        <v>406</v>
      </c>
      <c r="B17018">
        <v>16</v>
      </c>
      <c r="C17018">
        <v>2014</v>
      </c>
      <c r="D17018">
        <v>210</v>
      </c>
    </row>
    <row r="17019" spans="1:4" x14ac:dyDescent="0.3">
      <c r="A17019">
        <v>407</v>
      </c>
      <c r="B17019">
        <v>16</v>
      </c>
      <c r="C17019">
        <v>2014</v>
      </c>
      <c r="D17019">
        <v>210</v>
      </c>
    </row>
    <row r="17020" spans="1:4" x14ac:dyDescent="0.3">
      <c r="A17020">
        <v>408</v>
      </c>
      <c r="B17020">
        <v>16</v>
      </c>
      <c r="C17020">
        <v>2014</v>
      </c>
      <c r="D17020">
        <v>210</v>
      </c>
    </row>
    <row r="17021" spans="1:4" x14ac:dyDescent="0.3">
      <c r="A17021">
        <v>409</v>
      </c>
      <c r="B17021">
        <v>16</v>
      </c>
      <c r="C17021">
        <v>2014</v>
      </c>
      <c r="D17021">
        <v>210</v>
      </c>
    </row>
    <row r="17022" spans="1:4" x14ac:dyDescent="0.3">
      <c r="A17022">
        <v>410</v>
      </c>
      <c r="B17022">
        <v>16</v>
      </c>
      <c r="C17022">
        <v>2014</v>
      </c>
      <c r="D17022">
        <v>210</v>
      </c>
    </row>
    <row r="17023" spans="1:4" x14ac:dyDescent="0.3">
      <c r="A17023">
        <v>411</v>
      </c>
      <c r="B17023">
        <v>16</v>
      </c>
      <c r="C17023">
        <v>2014</v>
      </c>
      <c r="D17023">
        <v>210</v>
      </c>
    </row>
    <row r="17024" spans="1:4" x14ac:dyDescent="0.3">
      <c r="A17024">
        <v>412</v>
      </c>
      <c r="B17024">
        <v>16</v>
      </c>
      <c r="C17024">
        <v>2014</v>
      </c>
      <c r="D17024">
        <v>210</v>
      </c>
    </row>
    <row r="17025" spans="1:4" x14ac:dyDescent="0.3">
      <c r="A17025">
        <v>413</v>
      </c>
      <c r="B17025">
        <v>16</v>
      </c>
      <c r="C17025">
        <v>2014</v>
      </c>
      <c r="D17025">
        <v>210</v>
      </c>
    </row>
    <row r="17026" spans="1:4" x14ac:dyDescent="0.3">
      <c r="A17026">
        <v>414</v>
      </c>
      <c r="B17026">
        <v>16</v>
      </c>
      <c r="C17026">
        <v>2014</v>
      </c>
      <c r="D17026">
        <v>210</v>
      </c>
    </row>
    <row r="17027" spans="1:4" x14ac:dyDescent="0.3">
      <c r="A17027">
        <v>415</v>
      </c>
      <c r="B17027">
        <v>16</v>
      </c>
      <c r="C17027">
        <v>2014</v>
      </c>
      <c r="D17027">
        <v>210</v>
      </c>
    </row>
    <row r="17028" spans="1:4" x14ac:dyDescent="0.3">
      <c r="A17028">
        <v>416</v>
      </c>
      <c r="B17028">
        <v>16</v>
      </c>
      <c r="C17028">
        <v>2014</v>
      </c>
      <c r="D17028">
        <v>210</v>
      </c>
    </row>
    <row r="17029" spans="1:4" x14ac:dyDescent="0.3">
      <c r="A17029">
        <v>417</v>
      </c>
      <c r="B17029">
        <v>16</v>
      </c>
      <c r="C17029">
        <v>2014</v>
      </c>
      <c r="D17029">
        <v>210</v>
      </c>
    </row>
    <row r="17030" spans="1:4" x14ac:dyDescent="0.3">
      <c r="A17030">
        <v>418</v>
      </c>
      <c r="B17030">
        <v>16</v>
      </c>
      <c r="C17030">
        <v>2014</v>
      </c>
      <c r="D17030">
        <v>210</v>
      </c>
    </row>
    <row r="17031" spans="1:4" x14ac:dyDescent="0.3">
      <c r="A17031">
        <v>419</v>
      </c>
      <c r="B17031">
        <v>16</v>
      </c>
      <c r="C17031">
        <v>2014</v>
      </c>
      <c r="D17031">
        <v>210</v>
      </c>
    </row>
    <row r="17032" spans="1:4" x14ac:dyDescent="0.3">
      <c r="A17032">
        <v>420</v>
      </c>
      <c r="B17032">
        <v>16</v>
      </c>
      <c r="C17032">
        <v>2014</v>
      </c>
      <c r="D17032">
        <v>145</v>
      </c>
    </row>
    <row r="17033" spans="1:4" x14ac:dyDescent="0.3">
      <c r="A17033">
        <v>421</v>
      </c>
      <c r="B17033">
        <v>16</v>
      </c>
      <c r="C17033">
        <v>2014</v>
      </c>
      <c r="D17033">
        <v>210</v>
      </c>
    </row>
    <row r="17034" spans="1:4" x14ac:dyDescent="0.3">
      <c r="A17034">
        <v>422</v>
      </c>
      <c r="B17034">
        <v>16</v>
      </c>
      <c r="C17034">
        <v>2014</v>
      </c>
      <c r="D17034">
        <v>210</v>
      </c>
    </row>
    <row r="17035" spans="1:4" x14ac:dyDescent="0.3">
      <c r="A17035">
        <v>423</v>
      </c>
      <c r="B17035">
        <v>16</v>
      </c>
      <c r="C17035">
        <v>2014</v>
      </c>
      <c r="D17035">
        <v>210</v>
      </c>
    </row>
    <row r="17036" spans="1:4" x14ac:dyDescent="0.3">
      <c r="A17036">
        <v>424</v>
      </c>
      <c r="B17036">
        <v>16</v>
      </c>
      <c r="C17036">
        <v>2014</v>
      </c>
      <c r="D17036">
        <v>210</v>
      </c>
    </row>
    <row r="17037" spans="1:4" x14ac:dyDescent="0.3">
      <c r="A17037">
        <v>425</v>
      </c>
      <c r="B17037">
        <v>16</v>
      </c>
      <c r="C17037">
        <v>2014</v>
      </c>
      <c r="D17037">
        <v>210</v>
      </c>
    </row>
    <row r="17038" spans="1:4" x14ac:dyDescent="0.3">
      <c r="A17038">
        <v>426</v>
      </c>
      <c r="B17038">
        <v>16</v>
      </c>
      <c r="C17038">
        <v>2014</v>
      </c>
      <c r="D17038">
        <v>210</v>
      </c>
    </row>
    <row r="17039" spans="1:4" x14ac:dyDescent="0.3">
      <c r="A17039">
        <v>427</v>
      </c>
      <c r="B17039">
        <v>16</v>
      </c>
      <c r="C17039">
        <v>2014</v>
      </c>
      <c r="D17039">
        <v>210</v>
      </c>
    </row>
    <row r="17040" spans="1:4" x14ac:dyDescent="0.3">
      <c r="A17040">
        <v>428</v>
      </c>
      <c r="B17040">
        <v>16</v>
      </c>
      <c r="C17040">
        <v>2014</v>
      </c>
      <c r="D17040">
        <v>210</v>
      </c>
    </row>
    <row r="17041" spans="1:4" x14ac:dyDescent="0.3">
      <c r="A17041">
        <v>429</v>
      </c>
      <c r="B17041">
        <v>16</v>
      </c>
      <c r="C17041">
        <v>2014</v>
      </c>
      <c r="D17041">
        <v>210</v>
      </c>
    </row>
    <row r="17042" spans="1:4" x14ac:dyDescent="0.3">
      <c r="A17042">
        <v>430</v>
      </c>
      <c r="B17042">
        <v>16</v>
      </c>
      <c r="C17042">
        <v>2014</v>
      </c>
      <c r="D17042">
        <v>210</v>
      </c>
    </row>
    <row r="17043" spans="1:4" x14ac:dyDescent="0.3">
      <c r="A17043">
        <v>431</v>
      </c>
      <c r="B17043">
        <v>16</v>
      </c>
      <c r="C17043">
        <v>2014</v>
      </c>
      <c r="D17043">
        <v>210</v>
      </c>
    </row>
    <row r="17044" spans="1:4" x14ac:dyDescent="0.3">
      <c r="A17044">
        <v>432</v>
      </c>
      <c r="B17044">
        <v>16</v>
      </c>
      <c r="C17044">
        <v>2014</v>
      </c>
      <c r="D17044">
        <v>210</v>
      </c>
    </row>
    <row r="17045" spans="1:4" x14ac:dyDescent="0.3">
      <c r="A17045">
        <v>433</v>
      </c>
      <c r="B17045">
        <v>16</v>
      </c>
      <c r="C17045">
        <v>2014</v>
      </c>
      <c r="D17045">
        <v>210</v>
      </c>
    </row>
    <row r="17046" spans="1:4" x14ac:dyDescent="0.3">
      <c r="A17046">
        <v>434</v>
      </c>
      <c r="B17046">
        <v>16</v>
      </c>
      <c r="C17046">
        <v>2014</v>
      </c>
      <c r="D17046">
        <v>210</v>
      </c>
    </row>
    <row r="17047" spans="1:4" x14ac:dyDescent="0.3">
      <c r="A17047">
        <v>435</v>
      </c>
      <c r="B17047">
        <v>16</v>
      </c>
      <c r="C17047">
        <v>2014</v>
      </c>
      <c r="D17047">
        <v>97</v>
      </c>
    </row>
    <row r="17048" spans="1:4" x14ac:dyDescent="0.3">
      <c r="A17048">
        <v>436</v>
      </c>
      <c r="B17048">
        <v>16</v>
      </c>
      <c r="C17048">
        <v>2014</v>
      </c>
      <c r="D17048">
        <v>210</v>
      </c>
    </row>
    <row r="17049" spans="1:4" x14ac:dyDescent="0.3">
      <c r="A17049">
        <v>437</v>
      </c>
      <c r="B17049">
        <v>16</v>
      </c>
      <c r="C17049">
        <v>2014</v>
      </c>
      <c r="D17049">
        <v>210</v>
      </c>
    </row>
    <row r="17050" spans="1:4" x14ac:dyDescent="0.3">
      <c r="A17050">
        <v>438</v>
      </c>
      <c r="B17050">
        <v>16</v>
      </c>
      <c r="C17050">
        <v>2014</v>
      </c>
      <c r="D17050">
        <v>210</v>
      </c>
    </row>
    <row r="17051" spans="1:4" x14ac:dyDescent="0.3">
      <c r="A17051">
        <v>439</v>
      </c>
      <c r="B17051">
        <v>16</v>
      </c>
      <c r="C17051">
        <v>2014</v>
      </c>
      <c r="D17051">
        <v>210</v>
      </c>
    </row>
    <row r="17052" spans="1:4" x14ac:dyDescent="0.3">
      <c r="A17052">
        <v>440</v>
      </c>
      <c r="B17052">
        <v>16</v>
      </c>
      <c r="C17052">
        <v>2014</v>
      </c>
      <c r="D17052">
        <v>210</v>
      </c>
    </row>
    <row r="17053" spans="1:4" x14ac:dyDescent="0.3">
      <c r="A17053">
        <v>441</v>
      </c>
      <c r="B17053">
        <v>16</v>
      </c>
      <c r="C17053">
        <v>2014</v>
      </c>
      <c r="D17053">
        <v>210</v>
      </c>
    </row>
    <row r="17054" spans="1:4" x14ac:dyDescent="0.3">
      <c r="A17054">
        <v>442</v>
      </c>
      <c r="B17054">
        <v>16</v>
      </c>
      <c r="C17054">
        <v>2014</v>
      </c>
      <c r="D17054">
        <v>210</v>
      </c>
    </row>
    <row r="17055" spans="1:4" x14ac:dyDescent="0.3">
      <c r="A17055">
        <v>443</v>
      </c>
      <c r="B17055">
        <v>16</v>
      </c>
      <c r="C17055">
        <v>2014</v>
      </c>
      <c r="D17055">
        <v>210</v>
      </c>
    </row>
    <row r="17056" spans="1:4" x14ac:dyDescent="0.3">
      <c r="A17056">
        <v>444</v>
      </c>
      <c r="B17056">
        <v>16</v>
      </c>
      <c r="C17056">
        <v>2014</v>
      </c>
      <c r="D17056">
        <v>210</v>
      </c>
    </row>
    <row r="17057" spans="1:4" x14ac:dyDescent="0.3">
      <c r="A17057">
        <v>445</v>
      </c>
      <c r="B17057">
        <v>16</v>
      </c>
      <c r="C17057">
        <v>2014</v>
      </c>
      <c r="D17057">
        <v>210</v>
      </c>
    </row>
    <row r="17058" spans="1:4" x14ac:dyDescent="0.3">
      <c r="A17058">
        <v>446</v>
      </c>
      <c r="B17058">
        <v>16</v>
      </c>
      <c r="C17058">
        <v>2014</v>
      </c>
      <c r="D17058">
        <v>210</v>
      </c>
    </row>
    <row r="17059" spans="1:4" x14ac:dyDescent="0.3">
      <c r="A17059">
        <v>447</v>
      </c>
      <c r="B17059">
        <v>16</v>
      </c>
      <c r="C17059">
        <v>2014</v>
      </c>
      <c r="D17059">
        <v>210</v>
      </c>
    </row>
    <row r="17060" spans="1:4" x14ac:dyDescent="0.3">
      <c r="A17060">
        <v>448</v>
      </c>
      <c r="B17060">
        <v>16</v>
      </c>
      <c r="C17060">
        <v>2014</v>
      </c>
      <c r="D17060">
        <v>210</v>
      </c>
    </row>
    <row r="17061" spans="1:4" x14ac:dyDescent="0.3">
      <c r="A17061">
        <v>449</v>
      </c>
      <c r="B17061">
        <v>16</v>
      </c>
      <c r="C17061">
        <v>2014</v>
      </c>
      <c r="D17061">
        <v>210</v>
      </c>
    </row>
    <row r="17062" spans="1:4" x14ac:dyDescent="0.3">
      <c r="A17062">
        <v>450</v>
      </c>
      <c r="B17062">
        <v>16</v>
      </c>
      <c r="C17062">
        <v>2014</v>
      </c>
      <c r="D17062">
        <v>210</v>
      </c>
    </row>
    <row r="17063" spans="1:4" x14ac:dyDescent="0.3">
      <c r="A17063">
        <v>451</v>
      </c>
      <c r="B17063">
        <v>16</v>
      </c>
      <c r="C17063">
        <v>2014</v>
      </c>
      <c r="D17063">
        <v>210</v>
      </c>
    </row>
    <row r="17064" spans="1:4" x14ac:dyDescent="0.3">
      <c r="A17064">
        <v>452</v>
      </c>
      <c r="B17064">
        <v>16</v>
      </c>
      <c r="C17064">
        <v>2014</v>
      </c>
      <c r="D17064">
        <v>210</v>
      </c>
    </row>
    <row r="17065" spans="1:4" x14ac:dyDescent="0.3">
      <c r="A17065">
        <v>453</v>
      </c>
      <c r="B17065">
        <v>16</v>
      </c>
      <c r="C17065">
        <v>2014</v>
      </c>
      <c r="D17065">
        <v>210</v>
      </c>
    </row>
    <row r="17066" spans="1:4" x14ac:dyDescent="0.3">
      <c r="A17066">
        <v>454</v>
      </c>
      <c r="B17066">
        <v>16</v>
      </c>
      <c r="C17066">
        <v>2014</v>
      </c>
      <c r="D17066">
        <v>210</v>
      </c>
    </row>
    <row r="17067" spans="1:4" x14ac:dyDescent="0.3">
      <c r="A17067">
        <v>455</v>
      </c>
      <c r="B17067">
        <v>16</v>
      </c>
      <c r="C17067">
        <v>2014</v>
      </c>
      <c r="D17067">
        <v>210</v>
      </c>
    </row>
    <row r="17068" spans="1:4" x14ac:dyDescent="0.3">
      <c r="A17068">
        <v>456</v>
      </c>
      <c r="B17068">
        <v>16</v>
      </c>
      <c r="C17068">
        <v>2014</v>
      </c>
      <c r="D17068">
        <v>210</v>
      </c>
    </row>
    <row r="17069" spans="1:4" x14ac:dyDescent="0.3">
      <c r="A17069">
        <v>457</v>
      </c>
      <c r="B17069">
        <v>16</v>
      </c>
      <c r="C17069">
        <v>2014</v>
      </c>
      <c r="D17069">
        <v>210</v>
      </c>
    </row>
    <row r="17070" spans="1:4" x14ac:dyDescent="0.3">
      <c r="A17070">
        <v>458</v>
      </c>
      <c r="B17070">
        <v>16</v>
      </c>
      <c r="C17070">
        <v>2014</v>
      </c>
      <c r="D17070">
        <v>210</v>
      </c>
    </row>
    <row r="17071" spans="1:4" x14ac:dyDescent="0.3">
      <c r="A17071">
        <v>459</v>
      </c>
      <c r="B17071">
        <v>16</v>
      </c>
      <c r="C17071">
        <v>2014</v>
      </c>
      <c r="D17071">
        <v>210</v>
      </c>
    </row>
    <row r="17072" spans="1:4" x14ac:dyDescent="0.3">
      <c r="A17072">
        <v>460</v>
      </c>
      <c r="B17072">
        <v>16</v>
      </c>
      <c r="C17072">
        <v>2014</v>
      </c>
      <c r="D17072">
        <v>210</v>
      </c>
    </row>
    <row r="17073" spans="1:4" x14ac:dyDescent="0.3">
      <c r="A17073">
        <v>461</v>
      </c>
      <c r="B17073">
        <v>16</v>
      </c>
      <c r="C17073">
        <v>2014</v>
      </c>
      <c r="D17073">
        <v>210</v>
      </c>
    </row>
    <row r="17074" spans="1:4" x14ac:dyDescent="0.3">
      <c r="A17074">
        <v>462</v>
      </c>
      <c r="B17074">
        <v>16</v>
      </c>
      <c r="C17074">
        <v>2014</v>
      </c>
      <c r="D17074">
        <v>210</v>
      </c>
    </row>
    <row r="17075" spans="1:4" x14ac:dyDescent="0.3">
      <c r="A17075">
        <v>463</v>
      </c>
      <c r="B17075">
        <v>16</v>
      </c>
      <c r="C17075">
        <v>2014</v>
      </c>
      <c r="D17075">
        <v>126</v>
      </c>
    </row>
    <row r="17076" spans="1:4" x14ac:dyDescent="0.3">
      <c r="A17076">
        <v>464</v>
      </c>
      <c r="B17076">
        <v>16</v>
      </c>
      <c r="C17076">
        <v>2014</v>
      </c>
      <c r="D17076">
        <v>210</v>
      </c>
    </row>
    <row r="17077" spans="1:4" x14ac:dyDescent="0.3">
      <c r="A17077">
        <v>465</v>
      </c>
      <c r="B17077">
        <v>16</v>
      </c>
      <c r="C17077">
        <v>2014</v>
      </c>
      <c r="D17077">
        <v>210</v>
      </c>
    </row>
    <row r="17078" spans="1:4" x14ac:dyDescent="0.3">
      <c r="A17078">
        <v>466</v>
      </c>
      <c r="B17078">
        <v>16</v>
      </c>
      <c r="C17078">
        <v>2014</v>
      </c>
      <c r="D17078">
        <v>210</v>
      </c>
    </row>
    <row r="17079" spans="1:4" x14ac:dyDescent="0.3">
      <c r="A17079">
        <v>467</v>
      </c>
      <c r="B17079">
        <v>16</v>
      </c>
      <c r="C17079">
        <v>2014</v>
      </c>
      <c r="D17079">
        <v>210</v>
      </c>
    </row>
    <row r="17080" spans="1:4" x14ac:dyDescent="0.3">
      <c r="A17080">
        <v>468</v>
      </c>
      <c r="B17080">
        <v>16</v>
      </c>
      <c r="C17080">
        <v>2014</v>
      </c>
      <c r="D17080">
        <v>210</v>
      </c>
    </row>
    <row r="17081" spans="1:4" x14ac:dyDescent="0.3">
      <c r="A17081">
        <v>469</v>
      </c>
      <c r="B17081">
        <v>16</v>
      </c>
      <c r="C17081">
        <v>2014</v>
      </c>
      <c r="D17081">
        <v>157</v>
      </c>
    </row>
    <row r="17082" spans="1:4" x14ac:dyDescent="0.3">
      <c r="A17082">
        <v>470</v>
      </c>
      <c r="B17082">
        <v>16</v>
      </c>
      <c r="C17082">
        <v>2014</v>
      </c>
      <c r="D17082">
        <v>148</v>
      </c>
    </row>
    <row r="17083" spans="1:4" x14ac:dyDescent="0.3">
      <c r="A17083">
        <v>471</v>
      </c>
      <c r="B17083">
        <v>16</v>
      </c>
      <c r="C17083">
        <v>2014</v>
      </c>
      <c r="D17083">
        <v>210</v>
      </c>
    </row>
    <row r="17084" spans="1:4" x14ac:dyDescent="0.3">
      <c r="A17084">
        <v>472</v>
      </c>
      <c r="B17084">
        <v>16</v>
      </c>
      <c r="C17084">
        <v>2014</v>
      </c>
      <c r="D17084">
        <v>210</v>
      </c>
    </row>
    <row r="17085" spans="1:4" x14ac:dyDescent="0.3">
      <c r="A17085">
        <v>473</v>
      </c>
      <c r="B17085">
        <v>16</v>
      </c>
      <c r="C17085">
        <v>2014</v>
      </c>
      <c r="D17085">
        <v>210</v>
      </c>
    </row>
    <row r="17086" spans="1:4" x14ac:dyDescent="0.3">
      <c r="A17086">
        <v>474</v>
      </c>
      <c r="B17086">
        <v>16</v>
      </c>
      <c r="C17086">
        <v>2014</v>
      </c>
      <c r="D17086">
        <v>210</v>
      </c>
    </row>
    <row r="17087" spans="1:4" x14ac:dyDescent="0.3">
      <c r="A17087">
        <v>475</v>
      </c>
      <c r="B17087">
        <v>16</v>
      </c>
      <c r="C17087">
        <v>2014</v>
      </c>
      <c r="D17087">
        <v>210</v>
      </c>
    </row>
    <row r="17088" spans="1:4" x14ac:dyDescent="0.3">
      <c r="A17088">
        <v>476</v>
      </c>
      <c r="B17088">
        <v>16</v>
      </c>
      <c r="C17088">
        <v>2014</v>
      </c>
      <c r="D17088">
        <v>210</v>
      </c>
    </row>
    <row r="17089" spans="1:4" x14ac:dyDescent="0.3">
      <c r="A17089">
        <v>477</v>
      </c>
      <c r="B17089">
        <v>16</v>
      </c>
      <c r="C17089">
        <v>2014</v>
      </c>
      <c r="D17089">
        <v>210</v>
      </c>
    </row>
    <row r="17090" spans="1:4" x14ac:dyDescent="0.3">
      <c r="A17090">
        <v>478</v>
      </c>
      <c r="B17090">
        <v>16</v>
      </c>
      <c r="C17090">
        <v>2014</v>
      </c>
      <c r="D17090">
        <v>210</v>
      </c>
    </row>
    <row r="17091" spans="1:4" x14ac:dyDescent="0.3">
      <c r="A17091">
        <v>479</v>
      </c>
      <c r="B17091">
        <v>16</v>
      </c>
      <c r="C17091">
        <v>2014</v>
      </c>
      <c r="D17091">
        <v>210</v>
      </c>
    </row>
    <row r="17092" spans="1:4" x14ac:dyDescent="0.3">
      <c r="A17092">
        <v>480</v>
      </c>
      <c r="B17092">
        <v>16</v>
      </c>
      <c r="C17092">
        <v>2014</v>
      </c>
      <c r="D17092">
        <v>210</v>
      </c>
    </row>
    <row r="17093" spans="1:4" x14ac:dyDescent="0.3">
      <c r="A17093">
        <v>481</v>
      </c>
      <c r="B17093">
        <v>16</v>
      </c>
      <c r="C17093">
        <v>2014</v>
      </c>
      <c r="D17093">
        <v>210</v>
      </c>
    </row>
    <row r="17094" spans="1:4" x14ac:dyDescent="0.3">
      <c r="A17094">
        <v>482</v>
      </c>
      <c r="B17094">
        <v>16</v>
      </c>
      <c r="C17094">
        <v>2014</v>
      </c>
      <c r="D17094">
        <v>210</v>
      </c>
    </row>
    <row r="17095" spans="1:4" x14ac:dyDescent="0.3">
      <c r="A17095">
        <v>483</v>
      </c>
      <c r="B17095">
        <v>16</v>
      </c>
      <c r="C17095">
        <v>2014</v>
      </c>
      <c r="D17095">
        <v>210</v>
      </c>
    </row>
    <row r="17096" spans="1:4" x14ac:dyDescent="0.3">
      <c r="A17096">
        <v>484</v>
      </c>
      <c r="B17096">
        <v>16</v>
      </c>
      <c r="C17096">
        <v>2014</v>
      </c>
      <c r="D17096">
        <v>210</v>
      </c>
    </row>
    <row r="17097" spans="1:4" x14ac:dyDescent="0.3">
      <c r="A17097">
        <v>485</v>
      </c>
      <c r="B17097">
        <v>16</v>
      </c>
      <c r="C17097">
        <v>2014</v>
      </c>
      <c r="D17097">
        <v>210</v>
      </c>
    </row>
    <row r="17098" spans="1:4" x14ac:dyDescent="0.3">
      <c r="A17098">
        <v>486</v>
      </c>
      <c r="B17098">
        <v>16</v>
      </c>
      <c r="C17098">
        <v>2014</v>
      </c>
      <c r="D17098">
        <v>210</v>
      </c>
    </row>
    <row r="17099" spans="1:4" x14ac:dyDescent="0.3">
      <c r="A17099">
        <v>487</v>
      </c>
      <c r="B17099">
        <v>16</v>
      </c>
      <c r="C17099">
        <v>2014</v>
      </c>
      <c r="D17099">
        <v>210</v>
      </c>
    </row>
    <row r="17100" spans="1:4" x14ac:dyDescent="0.3">
      <c r="A17100">
        <v>488</v>
      </c>
      <c r="B17100">
        <v>16</v>
      </c>
      <c r="C17100">
        <v>2014</v>
      </c>
      <c r="D17100">
        <v>210</v>
      </c>
    </row>
    <row r="17101" spans="1:4" x14ac:dyDescent="0.3">
      <c r="A17101">
        <v>489</v>
      </c>
      <c r="B17101">
        <v>16</v>
      </c>
      <c r="C17101">
        <v>2014</v>
      </c>
      <c r="D17101">
        <v>210</v>
      </c>
    </row>
    <row r="17102" spans="1:4" x14ac:dyDescent="0.3">
      <c r="A17102">
        <v>490</v>
      </c>
      <c r="B17102">
        <v>16</v>
      </c>
      <c r="C17102">
        <v>2014</v>
      </c>
      <c r="D17102">
        <v>210</v>
      </c>
    </row>
    <row r="17103" spans="1:4" x14ac:dyDescent="0.3">
      <c r="A17103">
        <v>491</v>
      </c>
      <c r="B17103">
        <v>16</v>
      </c>
      <c r="C17103">
        <v>2014</v>
      </c>
      <c r="D17103">
        <v>210</v>
      </c>
    </row>
    <row r="17104" spans="1:4" x14ac:dyDescent="0.3">
      <c r="A17104">
        <v>492</v>
      </c>
      <c r="B17104">
        <v>16</v>
      </c>
      <c r="C17104">
        <v>2014</v>
      </c>
      <c r="D17104">
        <v>210</v>
      </c>
    </row>
    <row r="17105" spans="1:4" x14ac:dyDescent="0.3">
      <c r="A17105">
        <v>493</v>
      </c>
      <c r="B17105">
        <v>16</v>
      </c>
      <c r="C17105">
        <v>2014</v>
      </c>
      <c r="D17105">
        <v>210</v>
      </c>
    </row>
    <row r="17106" spans="1:4" x14ac:dyDescent="0.3">
      <c r="A17106">
        <v>494</v>
      </c>
      <c r="B17106">
        <v>16</v>
      </c>
      <c r="C17106">
        <v>2014</v>
      </c>
      <c r="D17106">
        <v>210</v>
      </c>
    </row>
    <row r="17107" spans="1:4" x14ac:dyDescent="0.3">
      <c r="A17107">
        <v>495</v>
      </c>
      <c r="B17107">
        <v>16</v>
      </c>
      <c r="C17107">
        <v>2014</v>
      </c>
      <c r="D17107">
        <v>210</v>
      </c>
    </row>
    <row r="17108" spans="1:4" x14ac:dyDescent="0.3">
      <c r="A17108">
        <v>496</v>
      </c>
      <c r="B17108">
        <v>16</v>
      </c>
      <c r="C17108">
        <v>2014</v>
      </c>
      <c r="D17108">
        <v>210</v>
      </c>
    </row>
    <row r="17109" spans="1:4" x14ac:dyDescent="0.3">
      <c r="A17109">
        <v>497</v>
      </c>
      <c r="B17109">
        <v>16</v>
      </c>
      <c r="C17109">
        <v>2014</v>
      </c>
      <c r="D17109">
        <v>210</v>
      </c>
    </row>
    <row r="17110" spans="1:4" x14ac:dyDescent="0.3">
      <c r="A17110">
        <v>498</v>
      </c>
      <c r="B17110">
        <v>16</v>
      </c>
      <c r="C17110">
        <v>2014</v>
      </c>
      <c r="D17110">
        <v>210</v>
      </c>
    </row>
    <row r="17111" spans="1:4" x14ac:dyDescent="0.3">
      <c r="A17111">
        <v>499</v>
      </c>
      <c r="B17111">
        <v>16</v>
      </c>
      <c r="C17111">
        <v>2014</v>
      </c>
      <c r="D17111">
        <v>210</v>
      </c>
    </row>
    <row r="17112" spans="1:4" x14ac:dyDescent="0.3">
      <c r="A17112">
        <v>500</v>
      </c>
      <c r="B17112">
        <v>16</v>
      </c>
      <c r="C17112">
        <v>2014</v>
      </c>
      <c r="D17112">
        <v>210</v>
      </c>
    </row>
    <row r="17113" spans="1:4" x14ac:dyDescent="0.3">
      <c r="A17113">
        <v>501</v>
      </c>
      <c r="B17113">
        <v>16</v>
      </c>
      <c r="C17113">
        <v>2014</v>
      </c>
      <c r="D17113">
        <v>210</v>
      </c>
    </row>
    <row r="17114" spans="1:4" x14ac:dyDescent="0.3">
      <c r="A17114">
        <v>502</v>
      </c>
      <c r="B17114">
        <v>16</v>
      </c>
      <c r="C17114">
        <v>2014</v>
      </c>
      <c r="D17114">
        <v>210</v>
      </c>
    </row>
    <row r="17115" spans="1:4" x14ac:dyDescent="0.3">
      <c r="A17115">
        <v>503</v>
      </c>
      <c r="B17115">
        <v>16</v>
      </c>
      <c r="C17115">
        <v>2014</v>
      </c>
      <c r="D17115">
        <v>210</v>
      </c>
    </row>
    <row r="17116" spans="1:4" x14ac:dyDescent="0.3">
      <c r="A17116">
        <v>504</v>
      </c>
      <c r="B17116">
        <v>16</v>
      </c>
      <c r="C17116">
        <v>2014</v>
      </c>
      <c r="D17116">
        <v>210</v>
      </c>
    </row>
    <row r="17117" spans="1:4" x14ac:dyDescent="0.3">
      <c r="A17117">
        <v>505</v>
      </c>
      <c r="B17117">
        <v>16</v>
      </c>
      <c r="C17117">
        <v>2014</v>
      </c>
      <c r="D17117">
        <v>210</v>
      </c>
    </row>
    <row r="17118" spans="1:4" x14ac:dyDescent="0.3">
      <c r="A17118">
        <v>506</v>
      </c>
      <c r="B17118">
        <v>16</v>
      </c>
      <c r="C17118">
        <v>2014</v>
      </c>
      <c r="D17118">
        <v>210</v>
      </c>
    </row>
    <row r="17119" spans="1:4" x14ac:dyDescent="0.3">
      <c r="A17119">
        <v>507</v>
      </c>
      <c r="B17119">
        <v>16</v>
      </c>
      <c r="C17119">
        <v>2014</v>
      </c>
      <c r="D17119">
        <v>210</v>
      </c>
    </row>
    <row r="17120" spans="1:4" x14ac:dyDescent="0.3">
      <c r="A17120">
        <v>508</v>
      </c>
      <c r="B17120">
        <v>16</v>
      </c>
      <c r="C17120">
        <v>2014</v>
      </c>
      <c r="D17120">
        <v>210</v>
      </c>
    </row>
    <row r="17121" spans="1:4" x14ac:dyDescent="0.3">
      <c r="A17121">
        <v>509</v>
      </c>
      <c r="B17121">
        <v>16</v>
      </c>
      <c r="C17121">
        <v>2014</v>
      </c>
      <c r="D17121">
        <v>202</v>
      </c>
    </row>
    <row r="17122" spans="1:4" x14ac:dyDescent="0.3">
      <c r="A17122">
        <v>510</v>
      </c>
      <c r="B17122">
        <v>16</v>
      </c>
      <c r="C17122">
        <v>2014</v>
      </c>
      <c r="D17122">
        <v>210</v>
      </c>
    </row>
    <row r="17123" spans="1:4" x14ac:dyDescent="0.3">
      <c r="A17123">
        <v>511</v>
      </c>
      <c r="B17123">
        <v>16</v>
      </c>
      <c r="C17123">
        <v>2014</v>
      </c>
      <c r="D17123">
        <v>210</v>
      </c>
    </row>
    <row r="17124" spans="1:4" x14ac:dyDescent="0.3">
      <c r="A17124">
        <v>512</v>
      </c>
      <c r="B17124">
        <v>16</v>
      </c>
      <c r="C17124">
        <v>2014</v>
      </c>
      <c r="D17124">
        <v>210</v>
      </c>
    </row>
    <row r="17125" spans="1:4" x14ac:dyDescent="0.3">
      <c r="A17125">
        <v>513</v>
      </c>
      <c r="B17125">
        <v>16</v>
      </c>
      <c r="C17125">
        <v>2014</v>
      </c>
      <c r="D17125">
        <v>210</v>
      </c>
    </row>
    <row r="17126" spans="1:4" x14ac:dyDescent="0.3">
      <c r="A17126">
        <v>514</v>
      </c>
      <c r="B17126">
        <v>16</v>
      </c>
      <c r="C17126">
        <v>2014</v>
      </c>
      <c r="D17126">
        <v>210</v>
      </c>
    </row>
    <row r="17127" spans="1:4" x14ac:dyDescent="0.3">
      <c r="A17127">
        <v>515</v>
      </c>
      <c r="B17127">
        <v>16</v>
      </c>
      <c r="C17127">
        <v>2014</v>
      </c>
      <c r="D17127">
        <v>210</v>
      </c>
    </row>
    <row r="17128" spans="1:4" x14ac:dyDescent="0.3">
      <c r="A17128">
        <v>516</v>
      </c>
      <c r="B17128">
        <v>16</v>
      </c>
      <c r="C17128">
        <v>2014</v>
      </c>
      <c r="D17128">
        <v>210</v>
      </c>
    </row>
    <row r="17129" spans="1:4" x14ac:dyDescent="0.3">
      <c r="A17129">
        <v>517</v>
      </c>
      <c r="B17129">
        <v>16</v>
      </c>
      <c r="C17129">
        <v>2014</v>
      </c>
      <c r="D17129">
        <v>210</v>
      </c>
    </row>
    <row r="17130" spans="1:4" x14ac:dyDescent="0.3">
      <c r="A17130">
        <v>518</v>
      </c>
      <c r="B17130">
        <v>16</v>
      </c>
      <c r="C17130">
        <v>2014</v>
      </c>
      <c r="D17130">
        <v>210</v>
      </c>
    </row>
    <row r="17131" spans="1:4" x14ac:dyDescent="0.3">
      <c r="A17131">
        <v>519</v>
      </c>
      <c r="B17131">
        <v>16</v>
      </c>
      <c r="C17131">
        <v>2014</v>
      </c>
      <c r="D17131">
        <v>197</v>
      </c>
    </row>
    <row r="17132" spans="1:4" x14ac:dyDescent="0.3">
      <c r="A17132">
        <v>520</v>
      </c>
      <c r="B17132">
        <v>16</v>
      </c>
      <c r="C17132">
        <v>2014</v>
      </c>
      <c r="D17132">
        <v>210</v>
      </c>
    </row>
    <row r="17133" spans="1:4" x14ac:dyDescent="0.3">
      <c r="A17133">
        <v>521</v>
      </c>
      <c r="B17133">
        <v>16</v>
      </c>
      <c r="C17133">
        <v>2014</v>
      </c>
      <c r="D17133">
        <v>210</v>
      </c>
    </row>
    <row r="17134" spans="1:4" x14ac:dyDescent="0.3">
      <c r="A17134">
        <v>522</v>
      </c>
      <c r="B17134">
        <v>16</v>
      </c>
      <c r="C17134">
        <v>2014</v>
      </c>
      <c r="D17134">
        <v>210</v>
      </c>
    </row>
    <row r="17135" spans="1:4" x14ac:dyDescent="0.3">
      <c r="A17135">
        <v>523</v>
      </c>
      <c r="B17135">
        <v>16</v>
      </c>
      <c r="C17135">
        <v>2014</v>
      </c>
      <c r="D17135">
        <v>150</v>
      </c>
    </row>
    <row r="17136" spans="1:4" x14ac:dyDescent="0.3">
      <c r="A17136">
        <v>524</v>
      </c>
      <c r="B17136">
        <v>16</v>
      </c>
      <c r="C17136">
        <v>2014</v>
      </c>
      <c r="D17136">
        <v>210</v>
      </c>
    </row>
    <row r="17137" spans="1:4" x14ac:dyDescent="0.3">
      <c r="A17137">
        <v>525</v>
      </c>
      <c r="B17137">
        <v>16</v>
      </c>
      <c r="C17137">
        <v>2014</v>
      </c>
      <c r="D17137">
        <v>210</v>
      </c>
    </row>
    <row r="17138" spans="1:4" x14ac:dyDescent="0.3">
      <c r="A17138">
        <v>526</v>
      </c>
      <c r="B17138">
        <v>16</v>
      </c>
      <c r="C17138">
        <v>2014</v>
      </c>
      <c r="D17138">
        <v>210</v>
      </c>
    </row>
    <row r="17139" spans="1:4" x14ac:dyDescent="0.3">
      <c r="A17139">
        <v>527</v>
      </c>
      <c r="B17139">
        <v>16</v>
      </c>
      <c r="C17139">
        <v>2014</v>
      </c>
      <c r="D17139">
        <v>210</v>
      </c>
    </row>
    <row r="17140" spans="1:4" x14ac:dyDescent="0.3">
      <c r="A17140">
        <v>528</v>
      </c>
      <c r="B17140">
        <v>16</v>
      </c>
      <c r="C17140">
        <v>2014</v>
      </c>
      <c r="D17140">
        <v>210</v>
      </c>
    </row>
    <row r="17141" spans="1:4" x14ac:dyDescent="0.3">
      <c r="A17141">
        <v>529</v>
      </c>
      <c r="B17141">
        <v>16</v>
      </c>
      <c r="C17141">
        <v>2014</v>
      </c>
      <c r="D17141">
        <v>210</v>
      </c>
    </row>
    <row r="17142" spans="1:4" x14ac:dyDescent="0.3">
      <c r="A17142">
        <v>530</v>
      </c>
      <c r="B17142">
        <v>16</v>
      </c>
      <c r="C17142">
        <v>2014</v>
      </c>
      <c r="D17142">
        <v>210</v>
      </c>
    </row>
    <row r="17143" spans="1:4" x14ac:dyDescent="0.3">
      <c r="A17143">
        <v>531</v>
      </c>
      <c r="B17143">
        <v>16</v>
      </c>
      <c r="C17143">
        <v>2014</v>
      </c>
      <c r="D17143">
        <v>210</v>
      </c>
    </row>
    <row r="17144" spans="1:4" x14ac:dyDescent="0.3">
      <c r="A17144">
        <v>532</v>
      </c>
      <c r="B17144">
        <v>16</v>
      </c>
      <c r="C17144">
        <v>2014</v>
      </c>
      <c r="D17144">
        <v>210</v>
      </c>
    </row>
    <row r="17145" spans="1:4" x14ac:dyDescent="0.3">
      <c r="A17145">
        <v>533</v>
      </c>
      <c r="B17145">
        <v>16</v>
      </c>
      <c r="C17145">
        <v>2014</v>
      </c>
      <c r="D17145">
        <v>210</v>
      </c>
    </row>
    <row r="17146" spans="1:4" x14ac:dyDescent="0.3">
      <c r="A17146">
        <v>534</v>
      </c>
      <c r="B17146">
        <v>16</v>
      </c>
      <c r="C17146">
        <v>2014</v>
      </c>
      <c r="D17146">
        <v>210</v>
      </c>
    </row>
    <row r="17147" spans="1:4" x14ac:dyDescent="0.3">
      <c r="A17147">
        <v>535</v>
      </c>
      <c r="B17147">
        <v>16</v>
      </c>
      <c r="C17147">
        <v>2014</v>
      </c>
      <c r="D17147">
        <v>210</v>
      </c>
    </row>
    <row r="17148" spans="1:4" x14ac:dyDescent="0.3">
      <c r="A17148">
        <v>536</v>
      </c>
      <c r="B17148">
        <v>16</v>
      </c>
      <c r="C17148">
        <v>2014</v>
      </c>
      <c r="D17148">
        <v>210</v>
      </c>
    </row>
    <row r="17149" spans="1:4" x14ac:dyDescent="0.3">
      <c r="A17149">
        <v>537</v>
      </c>
      <c r="B17149">
        <v>16</v>
      </c>
      <c r="C17149">
        <v>2014</v>
      </c>
      <c r="D17149">
        <v>210</v>
      </c>
    </row>
    <row r="17150" spans="1:4" x14ac:dyDescent="0.3">
      <c r="A17150">
        <v>538</v>
      </c>
      <c r="B17150">
        <v>16</v>
      </c>
      <c r="C17150">
        <v>2014</v>
      </c>
      <c r="D17150">
        <v>210</v>
      </c>
    </row>
    <row r="17151" spans="1:4" x14ac:dyDescent="0.3">
      <c r="A17151">
        <v>539</v>
      </c>
      <c r="B17151">
        <v>16</v>
      </c>
      <c r="C17151">
        <v>2014</v>
      </c>
      <c r="D17151">
        <v>210</v>
      </c>
    </row>
    <row r="17152" spans="1:4" x14ac:dyDescent="0.3">
      <c r="A17152">
        <v>540</v>
      </c>
      <c r="B17152">
        <v>16</v>
      </c>
      <c r="C17152">
        <v>2014</v>
      </c>
      <c r="D17152">
        <v>210</v>
      </c>
    </row>
    <row r="17153" spans="1:4" x14ac:dyDescent="0.3">
      <c r="A17153">
        <v>541</v>
      </c>
      <c r="B17153">
        <v>16</v>
      </c>
      <c r="C17153">
        <v>2014</v>
      </c>
      <c r="D17153">
        <v>210</v>
      </c>
    </row>
    <row r="17154" spans="1:4" x14ac:dyDescent="0.3">
      <c r="A17154">
        <v>542</v>
      </c>
      <c r="B17154">
        <v>16</v>
      </c>
      <c r="C17154">
        <v>2014</v>
      </c>
      <c r="D17154">
        <v>210</v>
      </c>
    </row>
    <row r="17155" spans="1:4" x14ac:dyDescent="0.3">
      <c r="A17155">
        <v>543</v>
      </c>
      <c r="B17155">
        <v>16</v>
      </c>
      <c r="C17155">
        <v>2014</v>
      </c>
      <c r="D17155">
        <v>210</v>
      </c>
    </row>
    <row r="17156" spans="1:4" x14ac:dyDescent="0.3">
      <c r="A17156">
        <v>544</v>
      </c>
      <c r="B17156">
        <v>16</v>
      </c>
      <c r="C17156">
        <v>2014</v>
      </c>
      <c r="D17156">
        <v>210</v>
      </c>
    </row>
    <row r="17157" spans="1:4" x14ac:dyDescent="0.3">
      <c r="A17157">
        <v>545</v>
      </c>
      <c r="B17157">
        <v>16</v>
      </c>
      <c r="C17157">
        <v>2014</v>
      </c>
      <c r="D17157">
        <v>210</v>
      </c>
    </row>
    <row r="17158" spans="1:4" x14ac:dyDescent="0.3">
      <c r="A17158">
        <v>546</v>
      </c>
      <c r="B17158">
        <v>16</v>
      </c>
      <c r="C17158">
        <v>2014</v>
      </c>
      <c r="D17158">
        <v>210</v>
      </c>
    </row>
    <row r="17159" spans="1:4" x14ac:dyDescent="0.3">
      <c r="A17159">
        <v>547</v>
      </c>
      <c r="B17159">
        <v>16</v>
      </c>
      <c r="C17159">
        <v>2014</v>
      </c>
      <c r="D17159">
        <v>210</v>
      </c>
    </row>
    <row r="17160" spans="1:4" x14ac:dyDescent="0.3">
      <c r="A17160">
        <v>548</v>
      </c>
      <c r="B17160">
        <v>16</v>
      </c>
      <c r="C17160">
        <v>2014</v>
      </c>
      <c r="D17160">
        <v>210</v>
      </c>
    </row>
    <row r="17161" spans="1:4" x14ac:dyDescent="0.3">
      <c r="A17161">
        <v>549</v>
      </c>
      <c r="B17161">
        <v>16</v>
      </c>
      <c r="C17161">
        <v>2014</v>
      </c>
      <c r="D17161">
        <v>210</v>
      </c>
    </row>
    <row r="17162" spans="1:4" x14ac:dyDescent="0.3">
      <c r="A17162">
        <v>550</v>
      </c>
      <c r="B17162">
        <v>16</v>
      </c>
      <c r="C17162">
        <v>2014</v>
      </c>
      <c r="D17162">
        <v>210</v>
      </c>
    </row>
    <row r="17163" spans="1:4" x14ac:dyDescent="0.3">
      <c r="A17163">
        <v>551</v>
      </c>
      <c r="B17163">
        <v>16</v>
      </c>
      <c r="C17163">
        <v>2014</v>
      </c>
      <c r="D17163">
        <v>210</v>
      </c>
    </row>
    <row r="17164" spans="1:4" x14ac:dyDescent="0.3">
      <c r="A17164">
        <v>552</v>
      </c>
      <c r="B17164">
        <v>16</v>
      </c>
      <c r="C17164">
        <v>2014</v>
      </c>
      <c r="D17164">
        <v>210</v>
      </c>
    </row>
    <row r="17165" spans="1:4" x14ac:dyDescent="0.3">
      <c r="A17165">
        <v>553</v>
      </c>
      <c r="B17165">
        <v>16</v>
      </c>
      <c r="C17165">
        <v>2014</v>
      </c>
      <c r="D17165">
        <v>210</v>
      </c>
    </row>
    <row r="17166" spans="1:4" x14ac:dyDescent="0.3">
      <c r="A17166">
        <v>554</v>
      </c>
      <c r="B17166">
        <v>16</v>
      </c>
      <c r="C17166">
        <v>2014</v>
      </c>
      <c r="D17166">
        <v>210</v>
      </c>
    </row>
    <row r="17167" spans="1:4" x14ac:dyDescent="0.3">
      <c r="A17167">
        <v>555</v>
      </c>
      <c r="B17167">
        <v>16</v>
      </c>
      <c r="C17167">
        <v>2014</v>
      </c>
      <c r="D17167">
        <v>210</v>
      </c>
    </row>
    <row r="17168" spans="1:4" x14ac:dyDescent="0.3">
      <c r="A17168">
        <v>556</v>
      </c>
      <c r="B17168">
        <v>16</v>
      </c>
      <c r="C17168">
        <v>2014</v>
      </c>
      <c r="D17168">
        <v>210</v>
      </c>
    </row>
    <row r="17169" spans="1:4" x14ac:dyDescent="0.3">
      <c r="A17169">
        <v>557</v>
      </c>
      <c r="B17169">
        <v>16</v>
      </c>
      <c r="C17169">
        <v>2014</v>
      </c>
      <c r="D17169">
        <v>210</v>
      </c>
    </row>
    <row r="17170" spans="1:4" x14ac:dyDescent="0.3">
      <c r="A17170">
        <v>558</v>
      </c>
      <c r="B17170">
        <v>16</v>
      </c>
      <c r="C17170">
        <v>2014</v>
      </c>
      <c r="D17170">
        <v>210</v>
      </c>
    </row>
    <row r="17171" spans="1:4" x14ac:dyDescent="0.3">
      <c r="A17171">
        <v>559</v>
      </c>
      <c r="B17171">
        <v>16</v>
      </c>
      <c r="C17171">
        <v>2014</v>
      </c>
      <c r="D17171">
        <v>210</v>
      </c>
    </row>
    <row r="17172" spans="1:4" x14ac:dyDescent="0.3">
      <c r="A17172">
        <v>560</v>
      </c>
      <c r="B17172">
        <v>16</v>
      </c>
      <c r="C17172">
        <v>2014</v>
      </c>
      <c r="D17172">
        <v>210</v>
      </c>
    </row>
    <row r="17173" spans="1:4" x14ac:dyDescent="0.3">
      <c r="A17173">
        <v>561</v>
      </c>
      <c r="B17173">
        <v>16</v>
      </c>
      <c r="C17173">
        <v>2014</v>
      </c>
      <c r="D17173">
        <v>210</v>
      </c>
    </row>
    <row r="17174" spans="1:4" x14ac:dyDescent="0.3">
      <c r="A17174">
        <v>562</v>
      </c>
      <c r="B17174">
        <v>16</v>
      </c>
      <c r="C17174">
        <v>2014</v>
      </c>
      <c r="D17174">
        <v>210</v>
      </c>
    </row>
    <row r="17175" spans="1:4" x14ac:dyDescent="0.3">
      <c r="A17175">
        <v>563</v>
      </c>
      <c r="B17175">
        <v>16</v>
      </c>
      <c r="C17175">
        <v>2014</v>
      </c>
      <c r="D17175">
        <v>210</v>
      </c>
    </row>
    <row r="17176" spans="1:4" x14ac:dyDescent="0.3">
      <c r="A17176">
        <v>564</v>
      </c>
      <c r="B17176">
        <v>16</v>
      </c>
      <c r="C17176">
        <v>2014</v>
      </c>
      <c r="D17176">
        <v>210</v>
      </c>
    </row>
    <row r="17177" spans="1:4" x14ac:dyDescent="0.3">
      <c r="A17177">
        <v>565</v>
      </c>
      <c r="B17177">
        <v>16</v>
      </c>
      <c r="C17177">
        <v>2014</v>
      </c>
      <c r="D17177">
        <v>210</v>
      </c>
    </row>
    <row r="17178" spans="1:4" x14ac:dyDescent="0.3">
      <c r="A17178">
        <v>566</v>
      </c>
      <c r="B17178">
        <v>16</v>
      </c>
      <c r="C17178">
        <v>2014</v>
      </c>
      <c r="D17178">
        <v>210</v>
      </c>
    </row>
    <row r="17179" spans="1:4" x14ac:dyDescent="0.3">
      <c r="A17179">
        <v>567</v>
      </c>
      <c r="B17179">
        <v>16</v>
      </c>
      <c r="C17179">
        <v>2014</v>
      </c>
      <c r="D17179">
        <v>210</v>
      </c>
    </row>
    <row r="17180" spans="1:4" x14ac:dyDescent="0.3">
      <c r="A17180">
        <v>568</v>
      </c>
      <c r="B17180">
        <v>16</v>
      </c>
      <c r="C17180">
        <v>2014</v>
      </c>
      <c r="D17180">
        <v>210</v>
      </c>
    </row>
    <row r="17181" spans="1:4" x14ac:dyDescent="0.3">
      <c r="A17181">
        <v>569</v>
      </c>
      <c r="B17181">
        <v>16</v>
      </c>
      <c r="C17181">
        <v>2014</v>
      </c>
      <c r="D17181">
        <v>210</v>
      </c>
    </row>
    <row r="17182" spans="1:4" x14ac:dyDescent="0.3">
      <c r="A17182">
        <v>570</v>
      </c>
      <c r="B17182">
        <v>16</v>
      </c>
      <c r="C17182">
        <v>2014</v>
      </c>
      <c r="D17182">
        <v>210</v>
      </c>
    </row>
    <row r="17183" spans="1:4" x14ac:dyDescent="0.3">
      <c r="A17183">
        <v>571</v>
      </c>
      <c r="B17183">
        <v>16</v>
      </c>
      <c r="C17183">
        <v>2014</v>
      </c>
      <c r="D17183">
        <v>210</v>
      </c>
    </row>
    <row r="17184" spans="1:4" x14ac:dyDescent="0.3">
      <c r="A17184">
        <v>572</v>
      </c>
      <c r="B17184">
        <v>16</v>
      </c>
      <c r="C17184">
        <v>2014</v>
      </c>
      <c r="D17184">
        <v>210</v>
      </c>
    </row>
    <row r="17185" spans="1:4" x14ac:dyDescent="0.3">
      <c r="A17185">
        <v>573</v>
      </c>
      <c r="B17185">
        <v>16</v>
      </c>
      <c r="C17185">
        <v>2014</v>
      </c>
      <c r="D17185">
        <v>210</v>
      </c>
    </row>
    <row r="17186" spans="1:4" x14ac:dyDescent="0.3">
      <c r="A17186">
        <v>574</v>
      </c>
      <c r="B17186">
        <v>16</v>
      </c>
      <c r="C17186">
        <v>2014</v>
      </c>
      <c r="D17186">
        <v>210</v>
      </c>
    </row>
    <row r="17187" spans="1:4" x14ac:dyDescent="0.3">
      <c r="A17187">
        <v>575</v>
      </c>
      <c r="B17187">
        <v>16</v>
      </c>
      <c r="C17187">
        <v>2014</v>
      </c>
      <c r="D17187">
        <v>210</v>
      </c>
    </row>
    <row r="17188" spans="1:4" x14ac:dyDescent="0.3">
      <c r="A17188">
        <v>576</v>
      </c>
      <c r="B17188">
        <v>16</v>
      </c>
      <c r="C17188">
        <v>2014</v>
      </c>
      <c r="D17188">
        <v>210</v>
      </c>
    </row>
    <row r="17189" spans="1:4" x14ac:dyDescent="0.3">
      <c r="A17189">
        <v>577</v>
      </c>
      <c r="B17189">
        <v>16</v>
      </c>
      <c r="C17189">
        <v>2014</v>
      </c>
      <c r="D17189">
        <v>210</v>
      </c>
    </row>
    <row r="17190" spans="1:4" x14ac:dyDescent="0.3">
      <c r="A17190">
        <v>578</v>
      </c>
      <c r="B17190">
        <v>16</v>
      </c>
      <c r="C17190">
        <v>2014</v>
      </c>
      <c r="D17190">
        <v>210</v>
      </c>
    </row>
    <row r="17191" spans="1:4" x14ac:dyDescent="0.3">
      <c r="A17191">
        <v>579</v>
      </c>
      <c r="B17191">
        <v>16</v>
      </c>
      <c r="C17191">
        <v>2014</v>
      </c>
      <c r="D17191">
        <v>210</v>
      </c>
    </row>
    <row r="17192" spans="1:4" x14ac:dyDescent="0.3">
      <c r="A17192">
        <v>580</v>
      </c>
      <c r="B17192">
        <v>16</v>
      </c>
      <c r="C17192">
        <v>2014</v>
      </c>
      <c r="D17192">
        <v>210</v>
      </c>
    </row>
    <row r="17193" spans="1:4" x14ac:dyDescent="0.3">
      <c r="A17193">
        <v>581</v>
      </c>
      <c r="B17193">
        <v>16</v>
      </c>
      <c r="C17193">
        <v>2014</v>
      </c>
      <c r="D17193">
        <v>210</v>
      </c>
    </row>
    <row r="17194" spans="1:4" x14ac:dyDescent="0.3">
      <c r="A17194">
        <v>582</v>
      </c>
      <c r="B17194">
        <v>16</v>
      </c>
      <c r="C17194">
        <v>2014</v>
      </c>
      <c r="D17194">
        <v>210</v>
      </c>
    </row>
    <row r="17195" spans="1:4" x14ac:dyDescent="0.3">
      <c r="A17195">
        <v>583</v>
      </c>
      <c r="B17195">
        <v>16</v>
      </c>
      <c r="C17195">
        <v>2014</v>
      </c>
      <c r="D17195">
        <v>210</v>
      </c>
    </row>
    <row r="17196" spans="1:4" x14ac:dyDescent="0.3">
      <c r="A17196">
        <v>584</v>
      </c>
      <c r="B17196">
        <v>16</v>
      </c>
      <c r="C17196">
        <v>2014</v>
      </c>
      <c r="D17196">
        <v>210</v>
      </c>
    </row>
    <row r="17197" spans="1:4" x14ac:dyDescent="0.3">
      <c r="A17197">
        <v>585</v>
      </c>
      <c r="B17197">
        <v>16</v>
      </c>
      <c r="C17197">
        <v>2014</v>
      </c>
      <c r="D17197">
        <v>210</v>
      </c>
    </row>
    <row r="17198" spans="1:4" x14ac:dyDescent="0.3">
      <c r="A17198">
        <v>586</v>
      </c>
      <c r="B17198">
        <v>16</v>
      </c>
      <c r="C17198">
        <v>2014</v>
      </c>
      <c r="D17198">
        <v>210</v>
      </c>
    </row>
    <row r="17199" spans="1:4" x14ac:dyDescent="0.3">
      <c r="A17199">
        <v>587</v>
      </c>
      <c r="B17199">
        <v>16</v>
      </c>
      <c r="C17199">
        <v>2014</v>
      </c>
      <c r="D17199">
        <v>210</v>
      </c>
    </row>
    <row r="17200" spans="1:4" x14ac:dyDescent="0.3">
      <c r="A17200">
        <v>588</v>
      </c>
      <c r="B17200">
        <v>16</v>
      </c>
      <c r="C17200">
        <v>2014</v>
      </c>
      <c r="D17200">
        <v>210</v>
      </c>
    </row>
    <row r="17201" spans="1:4" x14ac:dyDescent="0.3">
      <c r="A17201">
        <v>589</v>
      </c>
      <c r="B17201">
        <v>16</v>
      </c>
      <c r="C17201">
        <v>2014</v>
      </c>
      <c r="D17201">
        <v>210</v>
      </c>
    </row>
    <row r="17202" spans="1:4" x14ac:dyDescent="0.3">
      <c r="A17202">
        <v>590</v>
      </c>
      <c r="B17202">
        <v>16</v>
      </c>
      <c r="C17202">
        <v>2014</v>
      </c>
      <c r="D17202">
        <v>210</v>
      </c>
    </row>
    <row r="17203" spans="1:4" x14ac:dyDescent="0.3">
      <c r="A17203">
        <v>591</v>
      </c>
      <c r="B17203">
        <v>16</v>
      </c>
      <c r="C17203">
        <v>2014</v>
      </c>
      <c r="D17203">
        <v>210</v>
      </c>
    </row>
    <row r="17204" spans="1:4" x14ac:dyDescent="0.3">
      <c r="A17204">
        <v>592</v>
      </c>
      <c r="B17204">
        <v>16</v>
      </c>
      <c r="C17204">
        <v>2014</v>
      </c>
      <c r="D17204">
        <v>210</v>
      </c>
    </row>
    <row r="17205" spans="1:4" x14ac:dyDescent="0.3">
      <c r="A17205">
        <v>593</v>
      </c>
      <c r="B17205">
        <v>16</v>
      </c>
      <c r="C17205">
        <v>2014</v>
      </c>
      <c r="D17205">
        <v>210</v>
      </c>
    </row>
    <row r="17206" spans="1:4" x14ac:dyDescent="0.3">
      <c r="A17206">
        <v>594</v>
      </c>
      <c r="B17206">
        <v>16</v>
      </c>
      <c r="C17206">
        <v>2014</v>
      </c>
      <c r="D17206">
        <v>210</v>
      </c>
    </row>
    <row r="17207" spans="1:4" x14ac:dyDescent="0.3">
      <c r="A17207">
        <v>595</v>
      </c>
      <c r="B17207">
        <v>16</v>
      </c>
      <c r="C17207">
        <v>2014</v>
      </c>
      <c r="D17207">
        <v>210</v>
      </c>
    </row>
    <row r="17208" spans="1:4" x14ac:dyDescent="0.3">
      <c r="A17208">
        <v>596</v>
      </c>
      <c r="B17208">
        <v>16</v>
      </c>
      <c r="C17208">
        <v>2014</v>
      </c>
      <c r="D17208">
        <v>210</v>
      </c>
    </row>
    <row r="17209" spans="1:4" x14ac:dyDescent="0.3">
      <c r="A17209">
        <v>597</v>
      </c>
      <c r="B17209">
        <v>16</v>
      </c>
      <c r="C17209">
        <v>2014</v>
      </c>
      <c r="D17209">
        <v>210</v>
      </c>
    </row>
    <row r="17210" spans="1:4" x14ac:dyDescent="0.3">
      <c r="A17210">
        <v>598</v>
      </c>
      <c r="B17210">
        <v>16</v>
      </c>
      <c r="C17210">
        <v>2014</v>
      </c>
      <c r="D17210">
        <v>210</v>
      </c>
    </row>
    <row r="17211" spans="1:4" x14ac:dyDescent="0.3">
      <c r="A17211">
        <v>599</v>
      </c>
      <c r="B17211">
        <v>16</v>
      </c>
      <c r="C17211">
        <v>2014</v>
      </c>
      <c r="D17211">
        <v>210</v>
      </c>
    </row>
    <row r="17212" spans="1:4" x14ac:dyDescent="0.3">
      <c r="A17212">
        <v>600</v>
      </c>
      <c r="B17212">
        <v>16</v>
      </c>
      <c r="C17212">
        <v>2014</v>
      </c>
      <c r="D17212">
        <v>210</v>
      </c>
    </row>
    <row r="17213" spans="1:4" x14ac:dyDescent="0.3">
      <c r="A17213">
        <v>601</v>
      </c>
      <c r="B17213">
        <v>16</v>
      </c>
      <c r="C17213">
        <v>2014</v>
      </c>
      <c r="D17213">
        <v>210</v>
      </c>
    </row>
    <row r="17214" spans="1:4" x14ac:dyDescent="0.3">
      <c r="A17214">
        <v>602</v>
      </c>
      <c r="B17214">
        <v>16</v>
      </c>
      <c r="C17214">
        <v>2014</v>
      </c>
      <c r="D17214">
        <v>210</v>
      </c>
    </row>
    <row r="17215" spans="1:4" x14ac:dyDescent="0.3">
      <c r="A17215">
        <v>603</v>
      </c>
      <c r="B17215">
        <v>16</v>
      </c>
      <c r="C17215">
        <v>2014</v>
      </c>
      <c r="D17215">
        <v>210</v>
      </c>
    </row>
    <row r="17216" spans="1:4" x14ac:dyDescent="0.3">
      <c r="A17216">
        <v>604</v>
      </c>
      <c r="B17216">
        <v>16</v>
      </c>
      <c r="C17216">
        <v>2014</v>
      </c>
      <c r="D17216">
        <v>210</v>
      </c>
    </row>
    <row r="17217" spans="1:4" x14ac:dyDescent="0.3">
      <c r="A17217">
        <v>605</v>
      </c>
      <c r="B17217">
        <v>16</v>
      </c>
      <c r="C17217">
        <v>2014</v>
      </c>
      <c r="D17217">
        <v>210</v>
      </c>
    </row>
    <row r="17218" spans="1:4" x14ac:dyDescent="0.3">
      <c r="A17218">
        <v>606</v>
      </c>
      <c r="B17218">
        <v>16</v>
      </c>
      <c r="C17218">
        <v>2014</v>
      </c>
      <c r="D17218">
        <v>210</v>
      </c>
    </row>
    <row r="17219" spans="1:4" x14ac:dyDescent="0.3">
      <c r="A17219">
        <v>607</v>
      </c>
      <c r="B17219">
        <v>16</v>
      </c>
      <c r="C17219">
        <v>2014</v>
      </c>
      <c r="D17219">
        <v>210</v>
      </c>
    </row>
    <row r="17220" spans="1:4" x14ac:dyDescent="0.3">
      <c r="A17220">
        <v>608</v>
      </c>
      <c r="B17220">
        <v>16</v>
      </c>
      <c r="C17220">
        <v>2014</v>
      </c>
      <c r="D17220">
        <v>210</v>
      </c>
    </row>
    <row r="17221" spans="1:4" x14ac:dyDescent="0.3">
      <c r="A17221">
        <v>609</v>
      </c>
      <c r="B17221">
        <v>16</v>
      </c>
      <c r="C17221">
        <v>2014</v>
      </c>
      <c r="D17221">
        <v>210</v>
      </c>
    </row>
    <row r="17222" spans="1:4" x14ac:dyDescent="0.3">
      <c r="A17222">
        <v>610</v>
      </c>
      <c r="B17222">
        <v>16</v>
      </c>
      <c r="C17222">
        <v>2014</v>
      </c>
      <c r="D17222">
        <v>210</v>
      </c>
    </row>
    <row r="17223" spans="1:4" x14ac:dyDescent="0.3">
      <c r="A17223">
        <v>611</v>
      </c>
      <c r="B17223">
        <v>16</v>
      </c>
      <c r="C17223">
        <v>2014</v>
      </c>
      <c r="D17223">
        <v>210</v>
      </c>
    </row>
    <row r="17224" spans="1:4" x14ac:dyDescent="0.3">
      <c r="A17224">
        <v>612</v>
      </c>
      <c r="B17224">
        <v>16</v>
      </c>
      <c r="C17224">
        <v>2014</v>
      </c>
      <c r="D17224">
        <v>210</v>
      </c>
    </row>
    <row r="17225" spans="1:4" x14ac:dyDescent="0.3">
      <c r="A17225">
        <v>613</v>
      </c>
      <c r="B17225">
        <v>16</v>
      </c>
      <c r="C17225">
        <v>2014</v>
      </c>
      <c r="D17225">
        <v>210</v>
      </c>
    </row>
    <row r="17226" spans="1:4" x14ac:dyDescent="0.3">
      <c r="A17226">
        <v>614</v>
      </c>
      <c r="B17226">
        <v>16</v>
      </c>
      <c r="C17226">
        <v>2014</v>
      </c>
      <c r="D17226">
        <v>210</v>
      </c>
    </row>
    <row r="17227" spans="1:4" x14ac:dyDescent="0.3">
      <c r="A17227">
        <v>615</v>
      </c>
      <c r="B17227">
        <v>16</v>
      </c>
      <c r="C17227">
        <v>2014</v>
      </c>
      <c r="D17227">
        <v>210</v>
      </c>
    </row>
    <row r="17228" spans="1:4" x14ac:dyDescent="0.3">
      <c r="A17228">
        <v>616</v>
      </c>
      <c r="B17228">
        <v>16</v>
      </c>
      <c r="C17228">
        <v>2014</v>
      </c>
      <c r="D17228">
        <v>210</v>
      </c>
    </row>
    <row r="17229" spans="1:4" x14ac:dyDescent="0.3">
      <c r="A17229">
        <v>617</v>
      </c>
      <c r="B17229">
        <v>16</v>
      </c>
      <c r="C17229">
        <v>2014</v>
      </c>
      <c r="D17229">
        <v>210</v>
      </c>
    </row>
    <row r="17230" spans="1:4" x14ac:dyDescent="0.3">
      <c r="A17230">
        <v>618</v>
      </c>
      <c r="B17230">
        <v>16</v>
      </c>
      <c r="C17230">
        <v>2014</v>
      </c>
      <c r="D17230">
        <v>210</v>
      </c>
    </row>
    <row r="17231" spans="1:4" x14ac:dyDescent="0.3">
      <c r="A17231">
        <v>619</v>
      </c>
      <c r="B17231">
        <v>16</v>
      </c>
      <c r="C17231">
        <v>2014</v>
      </c>
      <c r="D17231">
        <v>210</v>
      </c>
    </row>
    <row r="17232" spans="1:4" x14ac:dyDescent="0.3">
      <c r="A17232">
        <v>620</v>
      </c>
      <c r="B17232">
        <v>16</v>
      </c>
      <c r="C17232">
        <v>2014</v>
      </c>
      <c r="D17232">
        <v>210</v>
      </c>
    </row>
    <row r="17233" spans="1:4" x14ac:dyDescent="0.3">
      <c r="A17233">
        <v>621</v>
      </c>
      <c r="B17233">
        <v>16</v>
      </c>
      <c r="C17233">
        <v>2014</v>
      </c>
      <c r="D17233">
        <v>210</v>
      </c>
    </row>
    <row r="17234" spans="1:4" x14ac:dyDescent="0.3">
      <c r="A17234">
        <v>622</v>
      </c>
      <c r="B17234">
        <v>16</v>
      </c>
      <c r="C17234">
        <v>2014</v>
      </c>
      <c r="D17234">
        <v>210</v>
      </c>
    </row>
    <row r="17235" spans="1:4" x14ac:dyDescent="0.3">
      <c r="A17235">
        <v>623</v>
      </c>
      <c r="B17235">
        <v>16</v>
      </c>
      <c r="C17235">
        <v>2014</v>
      </c>
      <c r="D17235">
        <v>143</v>
      </c>
    </row>
    <row r="17236" spans="1:4" x14ac:dyDescent="0.3">
      <c r="A17236">
        <v>624</v>
      </c>
      <c r="B17236">
        <v>16</v>
      </c>
      <c r="C17236">
        <v>2014</v>
      </c>
      <c r="D17236">
        <v>210</v>
      </c>
    </row>
    <row r="17237" spans="1:4" x14ac:dyDescent="0.3">
      <c r="A17237">
        <v>625</v>
      </c>
      <c r="B17237">
        <v>16</v>
      </c>
      <c r="C17237">
        <v>2014</v>
      </c>
      <c r="D17237">
        <v>180</v>
      </c>
    </row>
    <row r="17238" spans="1:4" x14ac:dyDescent="0.3">
      <c r="A17238">
        <v>626</v>
      </c>
      <c r="B17238">
        <v>16</v>
      </c>
      <c r="C17238">
        <v>2014</v>
      </c>
      <c r="D17238">
        <v>210</v>
      </c>
    </row>
    <row r="17239" spans="1:4" x14ac:dyDescent="0.3">
      <c r="A17239">
        <v>627</v>
      </c>
      <c r="B17239">
        <v>16</v>
      </c>
      <c r="C17239">
        <v>2014</v>
      </c>
      <c r="D17239">
        <v>210</v>
      </c>
    </row>
    <row r="17240" spans="1:4" x14ac:dyDescent="0.3">
      <c r="A17240">
        <v>628</v>
      </c>
      <c r="B17240">
        <v>16</v>
      </c>
      <c r="C17240">
        <v>2014</v>
      </c>
      <c r="D17240">
        <v>210</v>
      </c>
    </row>
    <row r="17241" spans="1:4" x14ac:dyDescent="0.3">
      <c r="A17241">
        <v>629</v>
      </c>
      <c r="B17241">
        <v>16</v>
      </c>
      <c r="C17241">
        <v>2014</v>
      </c>
      <c r="D17241">
        <v>210</v>
      </c>
    </row>
    <row r="17242" spans="1:4" x14ac:dyDescent="0.3">
      <c r="A17242">
        <v>630</v>
      </c>
      <c r="B17242">
        <v>16</v>
      </c>
      <c r="C17242">
        <v>2014</v>
      </c>
      <c r="D17242">
        <v>210</v>
      </c>
    </row>
    <row r="17243" spans="1:4" x14ac:dyDescent="0.3">
      <c r="A17243">
        <v>631</v>
      </c>
      <c r="B17243">
        <v>16</v>
      </c>
      <c r="C17243">
        <v>2014</v>
      </c>
      <c r="D17243">
        <v>210</v>
      </c>
    </row>
    <row r="17244" spans="1:4" x14ac:dyDescent="0.3">
      <c r="A17244">
        <v>632</v>
      </c>
      <c r="B17244">
        <v>16</v>
      </c>
      <c r="C17244">
        <v>2014</v>
      </c>
      <c r="D17244">
        <v>210</v>
      </c>
    </row>
    <row r="17245" spans="1:4" x14ac:dyDescent="0.3">
      <c r="A17245">
        <v>633</v>
      </c>
      <c r="B17245">
        <v>16</v>
      </c>
      <c r="C17245">
        <v>2014</v>
      </c>
      <c r="D17245">
        <v>210</v>
      </c>
    </row>
    <row r="17246" spans="1:4" x14ac:dyDescent="0.3">
      <c r="A17246">
        <v>634</v>
      </c>
      <c r="B17246">
        <v>16</v>
      </c>
      <c r="C17246">
        <v>2014</v>
      </c>
      <c r="D17246">
        <v>210</v>
      </c>
    </row>
    <row r="17247" spans="1:4" x14ac:dyDescent="0.3">
      <c r="A17247">
        <v>635</v>
      </c>
      <c r="B17247">
        <v>16</v>
      </c>
      <c r="C17247">
        <v>2014</v>
      </c>
      <c r="D17247">
        <v>210</v>
      </c>
    </row>
    <row r="17248" spans="1:4" x14ac:dyDescent="0.3">
      <c r="A17248">
        <v>636</v>
      </c>
      <c r="B17248">
        <v>16</v>
      </c>
      <c r="C17248">
        <v>2014</v>
      </c>
      <c r="D17248">
        <v>210</v>
      </c>
    </row>
    <row r="17249" spans="1:4" x14ac:dyDescent="0.3">
      <c r="A17249">
        <v>637</v>
      </c>
      <c r="B17249">
        <v>16</v>
      </c>
      <c r="C17249">
        <v>2014</v>
      </c>
      <c r="D17249">
        <v>210</v>
      </c>
    </row>
    <row r="17250" spans="1:4" x14ac:dyDescent="0.3">
      <c r="A17250">
        <v>638</v>
      </c>
      <c r="B17250">
        <v>16</v>
      </c>
      <c r="C17250">
        <v>2014</v>
      </c>
      <c r="D17250">
        <v>210</v>
      </c>
    </row>
    <row r="17251" spans="1:4" x14ac:dyDescent="0.3">
      <c r="A17251">
        <v>639</v>
      </c>
      <c r="B17251">
        <v>16</v>
      </c>
      <c r="C17251">
        <v>2014</v>
      </c>
      <c r="D17251">
        <v>210</v>
      </c>
    </row>
    <row r="17252" spans="1:4" x14ac:dyDescent="0.3">
      <c r="A17252">
        <v>640</v>
      </c>
      <c r="B17252">
        <v>16</v>
      </c>
      <c r="C17252">
        <v>2014</v>
      </c>
      <c r="D17252">
        <v>210</v>
      </c>
    </row>
    <row r="17253" spans="1:4" x14ac:dyDescent="0.3">
      <c r="A17253">
        <v>641</v>
      </c>
      <c r="B17253">
        <v>16</v>
      </c>
      <c r="C17253">
        <v>2014</v>
      </c>
      <c r="D17253">
        <v>210</v>
      </c>
    </row>
    <row r="17254" spans="1:4" x14ac:dyDescent="0.3">
      <c r="A17254">
        <v>642</v>
      </c>
      <c r="B17254">
        <v>16</v>
      </c>
      <c r="C17254">
        <v>2014</v>
      </c>
      <c r="D17254">
        <v>210</v>
      </c>
    </row>
    <row r="17255" spans="1:4" x14ac:dyDescent="0.3">
      <c r="A17255">
        <v>643</v>
      </c>
      <c r="B17255">
        <v>16</v>
      </c>
      <c r="C17255">
        <v>2014</v>
      </c>
      <c r="D17255">
        <v>210</v>
      </c>
    </row>
    <row r="17256" spans="1:4" x14ac:dyDescent="0.3">
      <c r="A17256">
        <v>644</v>
      </c>
      <c r="B17256">
        <v>16</v>
      </c>
      <c r="C17256">
        <v>2014</v>
      </c>
      <c r="D17256">
        <v>210</v>
      </c>
    </row>
    <row r="17257" spans="1:4" x14ac:dyDescent="0.3">
      <c r="A17257">
        <v>645</v>
      </c>
      <c r="B17257">
        <v>16</v>
      </c>
      <c r="C17257">
        <v>2014</v>
      </c>
      <c r="D17257">
        <v>210</v>
      </c>
    </row>
    <row r="17258" spans="1:4" x14ac:dyDescent="0.3">
      <c r="A17258">
        <v>646</v>
      </c>
      <c r="B17258">
        <v>16</v>
      </c>
      <c r="C17258">
        <v>2014</v>
      </c>
      <c r="D17258">
        <v>210</v>
      </c>
    </row>
    <row r="17259" spans="1:4" x14ac:dyDescent="0.3">
      <c r="A17259">
        <v>647</v>
      </c>
      <c r="B17259">
        <v>16</v>
      </c>
      <c r="C17259">
        <v>2014</v>
      </c>
      <c r="D17259">
        <v>210</v>
      </c>
    </row>
    <row r="17260" spans="1:4" x14ac:dyDescent="0.3">
      <c r="A17260">
        <v>648</v>
      </c>
      <c r="B17260">
        <v>16</v>
      </c>
      <c r="C17260">
        <v>2014</v>
      </c>
      <c r="D17260">
        <v>210</v>
      </c>
    </row>
    <row r="17261" spans="1:4" x14ac:dyDescent="0.3">
      <c r="A17261">
        <v>649</v>
      </c>
      <c r="B17261">
        <v>16</v>
      </c>
      <c r="C17261">
        <v>2014</v>
      </c>
      <c r="D17261">
        <v>210</v>
      </c>
    </row>
    <row r="17262" spans="1:4" x14ac:dyDescent="0.3">
      <c r="A17262">
        <v>650</v>
      </c>
      <c r="B17262">
        <v>16</v>
      </c>
      <c r="C17262">
        <v>2014</v>
      </c>
      <c r="D17262">
        <v>210</v>
      </c>
    </row>
    <row r="17263" spans="1:4" x14ac:dyDescent="0.3">
      <c r="A17263">
        <v>651</v>
      </c>
      <c r="B17263">
        <v>16</v>
      </c>
      <c r="C17263">
        <v>2014</v>
      </c>
      <c r="D17263">
        <v>210</v>
      </c>
    </row>
    <row r="17264" spans="1:4" x14ac:dyDescent="0.3">
      <c r="A17264">
        <v>652</v>
      </c>
      <c r="B17264">
        <v>16</v>
      </c>
      <c r="C17264">
        <v>2014</v>
      </c>
      <c r="D17264">
        <v>210</v>
      </c>
    </row>
    <row r="17265" spans="1:4" x14ac:dyDescent="0.3">
      <c r="A17265">
        <v>653</v>
      </c>
      <c r="B17265">
        <v>16</v>
      </c>
      <c r="C17265">
        <v>2014</v>
      </c>
      <c r="D17265">
        <v>210</v>
      </c>
    </row>
    <row r="17266" spans="1:4" x14ac:dyDescent="0.3">
      <c r="A17266">
        <v>654</v>
      </c>
      <c r="B17266">
        <v>16</v>
      </c>
      <c r="C17266">
        <v>2014</v>
      </c>
      <c r="D17266">
        <v>210</v>
      </c>
    </row>
    <row r="17267" spans="1:4" x14ac:dyDescent="0.3">
      <c r="A17267">
        <v>655</v>
      </c>
      <c r="B17267">
        <v>16</v>
      </c>
      <c r="C17267">
        <v>2014</v>
      </c>
      <c r="D17267">
        <v>210</v>
      </c>
    </row>
    <row r="17268" spans="1:4" x14ac:dyDescent="0.3">
      <c r="A17268">
        <v>656</v>
      </c>
      <c r="B17268">
        <v>16</v>
      </c>
      <c r="C17268">
        <v>2014</v>
      </c>
      <c r="D17268">
        <v>210</v>
      </c>
    </row>
    <row r="17269" spans="1:4" x14ac:dyDescent="0.3">
      <c r="A17269">
        <v>657</v>
      </c>
      <c r="B17269">
        <v>16</v>
      </c>
      <c r="C17269">
        <v>2014</v>
      </c>
      <c r="D17269">
        <v>210</v>
      </c>
    </row>
    <row r="17270" spans="1:4" x14ac:dyDescent="0.3">
      <c r="A17270">
        <v>658</v>
      </c>
      <c r="B17270">
        <v>16</v>
      </c>
      <c r="C17270">
        <v>2014</v>
      </c>
      <c r="D17270">
        <v>210</v>
      </c>
    </row>
    <row r="17271" spans="1:4" x14ac:dyDescent="0.3">
      <c r="A17271">
        <v>659</v>
      </c>
      <c r="B17271">
        <v>16</v>
      </c>
      <c r="C17271">
        <v>2014</v>
      </c>
      <c r="D17271">
        <v>210</v>
      </c>
    </row>
    <row r="17272" spans="1:4" x14ac:dyDescent="0.3">
      <c r="A17272">
        <v>660</v>
      </c>
      <c r="B17272">
        <v>16</v>
      </c>
      <c r="C17272">
        <v>2014</v>
      </c>
      <c r="D17272">
        <v>210</v>
      </c>
    </row>
    <row r="17273" spans="1:4" x14ac:dyDescent="0.3">
      <c r="A17273">
        <v>661</v>
      </c>
      <c r="B17273">
        <v>16</v>
      </c>
      <c r="C17273">
        <v>2014</v>
      </c>
      <c r="D17273">
        <v>210</v>
      </c>
    </row>
    <row r="17274" spans="1:4" x14ac:dyDescent="0.3">
      <c r="A17274">
        <v>662</v>
      </c>
      <c r="B17274">
        <v>16</v>
      </c>
      <c r="C17274">
        <v>2014</v>
      </c>
      <c r="D17274">
        <v>210</v>
      </c>
    </row>
    <row r="17275" spans="1:4" x14ac:dyDescent="0.3">
      <c r="A17275">
        <v>663</v>
      </c>
      <c r="B17275">
        <v>16</v>
      </c>
      <c r="C17275">
        <v>2014</v>
      </c>
      <c r="D17275">
        <v>210</v>
      </c>
    </row>
    <row r="17276" spans="1:4" x14ac:dyDescent="0.3">
      <c r="A17276">
        <v>664</v>
      </c>
      <c r="B17276">
        <v>16</v>
      </c>
      <c r="C17276">
        <v>2014</v>
      </c>
      <c r="D17276">
        <v>210</v>
      </c>
    </row>
    <row r="17277" spans="1:4" x14ac:dyDescent="0.3">
      <c r="A17277">
        <v>665</v>
      </c>
      <c r="B17277">
        <v>16</v>
      </c>
      <c r="C17277">
        <v>2014</v>
      </c>
      <c r="D17277">
        <v>210</v>
      </c>
    </row>
    <row r="17278" spans="1:4" x14ac:dyDescent="0.3">
      <c r="A17278">
        <v>666</v>
      </c>
      <c r="B17278">
        <v>16</v>
      </c>
      <c r="C17278">
        <v>2014</v>
      </c>
      <c r="D17278">
        <v>210</v>
      </c>
    </row>
    <row r="17279" spans="1:4" x14ac:dyDescent="0.3">
      <c r="A17279">
        <v>667</v>
      </c>
      <c r="B17279">
        <v>16</v>
      </c>
      <c r="C17279">
        <v>2014</v>
      </c>
      <c r="D17279">
        <v>210</v>
      </c>
    </row>
    <row r="17280" spans="1:4" x14ac:dyDescent="0.3">
      <c r="A17280">
        <v>668</v>
      </c>
      <c r="B17280">
        <v>16</v>
      </c>
      <c r="C17280">
        <v>2014</v>
      </c>
      <c r="D17280">
        <v>210</v>
      </c>
    </row>
    <row r="17281" spans="1:4" x14ac:dyDescent="0.3">
      <c r="A17281">
        <v>669</v>
      </c>
      <c r="B17281">
        <v>16</v>
      </c>
      <c r="C17281">
        <v>2014</v>
      </c>
      <c r="D17281">
        <v>117</v>
      </c>
    </row>
    <row r="17282" spans="1:4" x14ac:dyDescent="0.3">
      <c r="A17282">
        <v>670</v>
      </c>
      <c r="B17282">
        <v>16</v>
      </c>
      <c r="C17282">
        <v>2014</v>
      </c>
      <c r="D17282">
        <v>210</v>
      </c>
    </row>
    <row r="17283" spans="1:4" x14ac:dyDescent="0.3">
      <c r="A17283">
        <v>671</v>
      </c>
      <c r="B17283">
        <v>16</v>
      </c>
      <c r="C17283">
        <v>2014</v>
      </c>
      <c r="D17283">
        <v>210</v>
      </c>
    </row>
    <row r="17284" spans="1:4" x14ac:dyDescent="0.3">
      <c r="A17284">
        <v>672</v>
      </c>
      <c r="B17284">
        <v>16</v>
      </c>
      <c r="C17284">
        <v>2014</v>
      </c>
      <c r="D17284">
        <v>210</v>
      </c>
    </row>
    <row r="17285" spans="1:4" x14ac:dyDescent="0.3">
      <c r="A17285">
        <v>673</v>
      </c>
      <c r="B17285">
        <v>16</v>
      </c>
      <c r="C17285">
        <v>2014</v>
      </c>
      <c r="D17285">
        <v>210</v>
      </c>
    </row>
    <row r="17286" spans="1:4" x14ac:dyDescent="0.3">
      <c r="A17286">
        <v>674</v>
      </c>
      <c r="B17286">
        <v>16</v>
      </c>
      <c r="C17286">
        <v>2014</v>
      </c>
      <c r="D17286">
        <v>210</v>
      </c>
    </row>
    <row r="17287" spans="1:4" x14ac:dyDescent="0.3">
      <c r="A17287">
        <v>675</v>
      </c>
      <c r="B17287">
        <v>16</v>
      </c>
      <c r="C17287">
        <v>2014</v>
      </c>
      <c r="D17287">
        <v>210</v>
      </c>
    </row>
    <row r="17288" spans="1:4" x14ac:dyDescent="0.3">
      <c r="A17288">
        <v>676</v>
      </c>
      <c r="B17288">
        <v>16</v>
      </c>
      <c r="C17288">
        <v>2014</v>
      </c>
      <c r="D17288">
        <v>210</v>
      </c>
    </row>
    <row r="17289" spans="1:4" x14ac:dyDescent="0.3">
      <c r="A17289">
        <v>677</v>
      </c>
      <c r="B17289">
        <v>16</v>
      </c>
      <c r="C17289">
        <v>2014</v>
      </c>
      <c r="D17289">
        <v>210</v>
      </c>
    </row>
    <row r="17290" spans="1:4" x14ac:dyDescent="0.3">
      <c r="A17290">
        <v>678</v>
      </c>
      <c r="B17290">
        <v>16</v>
      </c>
      <c r="C17290">
        <v>2014</v>
      </c>
      <c r="D17290">
        <v>210</v>
      </c>
    </row>
    <row r="17291" spans="1:4" x14ac:dyDescent="0.3">
      <c r="A17291">
        <v>679</v>
      </c>
      <c r="B17291">
        <v>16</v>
      </c>
      <c r="C17291">
        <v>2014</v>
      </c>
      <c r="D17291">
        <v>210</v>
      </c>
    </row>
    <row r="17292" spans="1:4" x14ac:dyDescent="0.3">
      <c r="A17292">
        <v>680</v>
      </c>
      <c r="B17292">
        <v>16</v>
      </c>
      <c r="C17292">
        <v>2014</v>
      </c>
      <c r="D17292">
        <v>210</v>
      </c>
    </row>
    <row r="17293" spans="1:4" x14ac:dyDescent="0.3">
      <c r="A17293">
        <v>681</v>
      </c>
      <c r="B17293">
        <v>16</v>
      </c>
      <c r="C17293">
        <v>2014</v>
      </c>
      <c r="D17293">
        <v>210</v>
      </c>
    </row>
    <row r="17294" spans="1:4" x14ac:dyDescent="0.3">
      <c r="A17294">
        <v>682</v>
      </c>
      <c r="B17294">
        <v>16</v>
      </c>
      <c r="C17294">
        <v>2014</v>
      </c>
      <c r="D17294">
        <v>210</v>
      </c>
    </row>
    <row r="17295" spans="1:4" x14ac:dyDescent="0.3">
      <c r="A17295">
        <v>683</v>
      </c>
      <c r="B17295">
        <v>16</v>
      </c>
      <c r="C17295">
        <v>2014</v>
      </c>
      <c r="D17295">
        <v>210</v>
      </c>
    </row>
    <row r="17296" spans="1:4" x14ac:dyDescent="0.3">
      <c r="A17296">
        <v>684</v>
      </c>
      <c r="B17296">
        <v>16</v>
      </c>
      <c r="C17296">
        <v>2014</v>
      </c>
      <c r="D17296">
        <v>210</v>
      </c>
    </row>
    <row r="17297" spans="1:4" x14ac:dyDescent="0.3">
      <c r="A17297">
        <v>685</v>
      </c>
      <c r="B17297">
        <v>16</v>
      </c>
      <c r="C17297">
        <v>2014</v>
      </c>
      <c r="D17297">
        <v>154</v>
      </c>
    </row>
    <row r="17298" spans="1:4" x14ac:dyDescent="0.3">
      <c r="A17298">
        <v>686</v>
      </c>
      <c r="B17298">
        <v>16</v>
      </c>
      <c r="C17298">
        <v>2014</v>
      </c>
      <c r="D17298">
        <v>210</v>
      </c>
    </row>
    <row r="17299" spans="1:4" x14ac:dyDescent="0.3">
      <c r="A17299">
        <v>687</v>
      </c>
      <c r="B17299">
        <v>16</v>
      </c>
      <c r="C17299">
        <v>2014</v>
      </c>
      <c r="D17299">
        <v>210</v>
      </c>
    </row>
    <row r="17300" spans="1:4" x14ac:dyDescent="0.3">
      <c r="A17300">
        <v>688</v>
      </c>
      <c r="B17300">
        <v>16</v>
      </c>
      <c r="C17300">
        <v>2014</v>
      </c>
      <c r="D17300">
        <v>210</v>
      </c>
    </row>
    <row r="17301" spans="1:4" x14ac:dyDescent="0.3">
      <c r="A17301">
        <v>689</v>
      </c>
      <c r="B17301">
        <v>16</v>
      </c>
      <c r="C17301">
        <v>2014</v>
      </c>
      <c r="D17301">
        <v>210</v>
      </c>
    </row>
    <row r="17302" spans="1:4" x14ac:dyDescent="0.3">
      <c r="A17302">
        <v>690</v>
      </c>
      <c r="B17302">
        <v>16</v>
      </c>
      <c r="C17302">
        <v>2014</v>
      </c>
      <c r="D17302">
        <v>210</v>
      </c>
    </row>
    <row r="17303" spans="1:4" x14ac:dyDescent="0.3">
      <c r="A17303">
        <v>691</v>
      </c>
      <c r="B17303">
        <v>16</v>
      </c>
      <c r="C17303">
        <v>2014</v>
      </c>
      <c r="D17303">
        <v>210</v>
      </c>
    </row>
    <row r="17304" spans="1:4" x14ac:dyDescent="0.3">
      <c r="A17304">
        <v>692</v>
      </c>
      <c r="B17304">
        <v>16</v>
      </c>
      <c r="C17304">
        <v>2014</v>
      </c>
      <c r="D17304">
        <v>210</v>
      </c>
    </row>
    <row r="17305" spans="1:4" x14ac:dyDescent="0.3">
      <c r="A17305">
        <v>693</v>
      </c>
      <c r="B17305">
        <v>16</v>
      </c>
      <c r="C17305">
        <v>2014</v>
      </c>
      <c r="D17305">
        <v>210</v>
      </c>
    </row>
    <row r="17306" spans="1:4" x14ac:dyDescent="0.3">
      <c r="A17306">
        <v>694</v>
      </c>
      <c r="B17306">
        <v>16</v>
      </c>
      <c r="C17306">
        <v>2014</v>
      </c>
      <c r="D17306">
        <v>210</v>
      </c>
    </row>
    <row r="17307" spans="1:4" x14ac:dyDescent="0.3">
      <c r="A17307">
        <v>695</v>
      </c>
      <c r="B17307">
        <v>16</v>
      </c>
      <c r="C17307">
        <v>2014</v>
      </c>
      <c r="D17307">
        <v>210</v>
      </c>
    </row>
    <row r="17308" spans="1:4" x14ac:dyDescent="0.3">
      <c r="A17308">
        <v>696</v>
      </c>
      <c r="B17308">
        <v>16</v>
      </c>
      <c r="C17308">
        <v>2014</v>
      </c>
      <c r="D17308">
        <v>210</v>
      </c>
    </row>
    <row r="17309" spans="1:4" x14ac:dyDescent="0.3">
      <c r="A17309">
        <v>697</v>
      </c>
      <c r="B17309">
        <v>16</v>
      </c>
      <c r="C17309">
        <v>2014</v>
      </c>
      <c r="D17309">
        <v>210</v>
      </c>
    </row>
    <row r="17310" spans="1:4" x14ac:dyDescent="0.3">
      <c r="A17310">
        <v>698</v>
      </c>
      <c r="B17310">
        <v>16</v>
      </c>
      <c r="C17310">
        <v>2014</v>
      </c>
      <c r="D17310">
        <v>210</v>
      </c>
    </row>
    <row r="17311" spans="1:4" x14ac:dyDescent="0.3">
      <c r="A17311">
        <v>699</v>
      </c>
      <c r="B17311">
        <v>16</v>
      </c>
      <c r="C17311">
        <v>2014</v>
      </c>
      <c r="D17311">
        <v>210</v>
      </c>
    </row>
    <row r="17312" spans="1:4" x14ac:dyDescent="0.3">
      <c r="A17312">
        <v>700</v>
      </c>
      <c r="B17312">
        <v>16</v>
      </c>
      <c r="C17312">
        <v>2014</v>
      </c>
      <c r="D17312">
        <v>210</v>
      </c>
    </row>
    <row r="17313" spans="1:4" x14ac:dyDescent="0.3">
      <c r="A17313">
        <v>701</v>
      </c>
      <c r="B17313">
        <v>16</v>
      </c>
      <c r="C17313">
        <v>2014</v>
      </c>
      <c r="D17313">
        <v>210</v>
      </c>
    </row>
    <row r="17314" spans="1:4" x14ac:dyDescent="0.3">
      <c r="A17314">
        <v>702</v>
      </c>
      <c r="B17314">
        <v>16</v>
      </c>
      <c r="C17314">
        <v>2014</v>
      </c>
      <c r="D17314">
        <v>210</v>
      </c>
    </row>
    <row r="17315" spans="1:4" x14ac:dyDescent="0.3">
      <c r="A17315">
        <v>703</v>
      </c>
      <c r="B17315">
        <v>16</v>
      </c>
      <c r="C17315">
        <v>2014</v>
      </c>
      <c r="D17315">
        <v>210</v>
      </c>
    </row>
    <row r="17316" spans="1:4" x14ac:dyDescent="0.3">
      <c r="A17316">
        <v>704</v>
      </c>
      <c r="B17316">
        <v>16</v>
      </c>
      <c r="C17316">
        <v>2014</v>
      </c>
      <c r="D17316">
        <v>210</v>
      </c>
    </row>
    <row r="17317" spans="1:4" x14ac:dyDescent="0.3">
      <c r="A17317">
        <v>705</v>
      </c>
      <c r="B17317">
        <v>16</v>
      </c>
      <c r="C17317">
        <v>2014</v>
      </c>
      <c r="D17317">
        <v>210</v>
      </c>
    </row>
    <row r="17318" spans="1:4" x14ac:dyDescent="0.3">
      <c r="A17318">
        <v>706</v>
      </c>
      <c r="B17318">
        <v>16</v>
      </c>
      <c r="C17318">
        <v>2014</v>
      </c>
      <c r="D17318">
        <v>210</v>
      </c>
    </row>
    <row r="17319" spans="1:4" x14ac:dyDescent="0.3">
      <c r="A17319">
        <v>707</v>
      </c>
      <c r="B17319">
        <v>16</v>
      </c>
      <c r="C17319">
        <v>2014</v>
      </c>
      <c r="D17319">
        <v>210</v>
      </c>
    </row>
    <row r="17320" spans="1:4" x14ac:dyDescent="0.3">
      <c r="A17320">
        <v>708</v>
      </c>
      <c r="B17320">
        <v>16</v>
      </c>
      <c r="C17320">
        <v>2014</v>
      </c>
      <c r="D17320">
        <v>210</v>
      </c>
    </row>
    <row r="17321" spans="1:4" x14ac:dyDescent="0.3">
      <c r="A17321">
        <v>709</v>
      </c>
      <c r="B17321">
        <v>16</v>
      </c>
      <c r="C17321">
        <v>2014</v>
      </c>
      <c r="D17321">
        <v>210</v>
      </c>
    </row>
    <row r="17322" spans="1:4" x14ac:dyDescent="0.3">
      <c r="A17322">
        <v>710</v>
      </c>
      <c r="B17322">
        <v>16</v>
      </c>
      <c r="C17322">
        <v>2014</v>
      </c>
      <c r="D17322">
        <v>210</v>
      </c>
    </row>
    <row r="17323" spans="1:4" x14ac:dyDescent="0.3">
      <c r="A17323">
        <v>711</v>
      </c>
      <c r="B17323">
        <v>16</v>
      </c>
      <c r="C17323">
        <v>2014</v>
      </c>
      <c r="D17323">
        <v>210</v>
      </c>
    </row>
    <row r="17324" spans="1:4" x14ac:dyDescent="0.3">
      <c r="A17324">
        <v>712</v>
      </c>
      <c r="B17324">
        <v>16</v>
      </c>
      <c r="C17324">
        <v>2014</v>
      </c>
      <c r="D17324">
        <v>210</v>
      </c>
    </row>
    <row r="17325" spans="1:4" x14ac:dyDescent="0.3">
      <c r="A17325">
        <v>713</v>
      </c>
      <c r="B17325">
        <v>16</v>
      </c>
      <c r="C17325">
        <v>2014</v>
      </c>
      <c r="D17325">
        <v>198</v>
      </c>
    </row>
    <row r="17326" spans="1:4" x14ac:dyDescent="0.3">
      <c r="A17326">
        <v>714</v>
      </c>
      <c r="B17326">
        <v>16</v>
      </c>
      <c r="C17326">
        <v>2014</v>
      </c>
      <c r="D17326">
        <v>210</v>
      </c>
    </row>
    <row r="17327" spans="1:4" x14ac:dyDescent="0.3">
      <c r="A17327">
        <v>715</v>
      </c>
      <c r="B17327">
        <v>16</v>
      </c>
      <c r="C17327">
        <v>2014</v>
      </c>
      <c r="D17327">
        <v>210</v>
      </c>
    </row>
    <row r="17328" spans="1:4" x14ac:dyDescent="0.3">
      <c r="A17328">
        <v>716</v>
      </c>
      <c r="B17328">
        <v>16</v>
      </c>
      <c r="C17328">
        <v>2014</v>
      </c>
      <c r="D17328">
        <v>210</v>
      </c>
    </row>
    <row r="17329" spans="1:4" x14ac:dyDescent="0.3">
      <c r="A17329">
        <v>717</v>
      </c>
      <c r="B17329">
        <v>16</v>
      </c>
      <c r="C17329">
        <v>2014</v>
      </c>
      <c r="D17329">
        <v>210</v>
      </c>
    </row>
    <row r="17330" spans="1:4" x14ac:dyDescent="0.3">
      <c r="A17330">
        <v>718</v>
      </c>
      <c r="B17330">
        <v>16</v>
      </c>
      <c r="C17330">
        <v>2014</v>
      </c>
      <c r="D17330">
        <v>210</v>
      </c>
    </row>
    <row r="17331" spans="1:4" x14ac:dyDescent="0.3">
      <c r="A17331">
        <v>719</v>
      </c>
      <c r="B17331">
        <v>16</v>
      </c>
      <c r="C17331">
        <v>2014</v>
      </c>
      <c r="D17331">
        <v>210</v>
      </c>
    </row>
    <row r="17332" spans="1:4" x14ac:dyDescent="0.3">
      <c r="A17332">
        <v>720</v>
      </c>
      <c r="B17332">
        <v>16</v>
      </c>
      <c r="C17332">
        <v>2014</v>
      </c>
      <c r="D17332">
        <v>210</v>
      </c>
    </row>
    <row r="17333" spans="1:4" x14ac:dyDescent="0.3">
      <c r="A17333">
        <v>721</v>
      </c>
      <c r="B17333">
        <v>16</v>
      </c>
      <c r="C17333">
        <v>2014</v>
      </c>
      <c r="D17333">
        <v>210</v>
      </c>
    </row>
    <row r="17334" spans="1:4" x14ac:dyDescent="0.3">
      <c r="A17334">
        <v>722</v>
      </c>
      <c r="B17334">
        <v>16</v>
      </c>
      <c r="C17334">
        <v>2014</v>
      </c>
      <c r="D17334">
        <v>210</v>
      </c>
    </row>
    <row r="17335" spans="1:4" x14ac:dyDescent="0.3">
      <c r="A17335">
        <v>723</v>
      </c>
      <c r="B17335">
        <v>16</v>
      </c>
      <c r="C17335">
        <v>2014</v>
      </c>
      <c r="D17335">
        <v>210</v>
      </c>
    </row>
    <row r="17336" spans="1:4" x14ac:dyDescent="0.3">
      <c r="A17336">
        <v>724</v>
      </c>
      <c r="B17336">
        <v>16</v>
      </c>
      <c r="C17336">
        <v>2014</v>
      </c>
      <c r="D17336">
        <v>210</v>
      </c>
    </row>
    <row r="17337" spans="1:4" x14ac:dyDescent="0.3">
      <c r="A17337">
        <v>725</v>
      </c>
      <c r="B17337">
        <v>16</v>
      </c>
      <c r="C17337">
        <v>2014</v>
      </c>
      <c r="D17337">
        <v>210</v>
      </c>
    </row>
    <row r="17338" spans="1:4" x14ac:dyDescent="0.3">
      <c r="A17338">
        <v>726</v>
      </c>
      <c r="B17338">
        <v>16</v>
      </c>
      <c r="C17338">
        <v>2014</v>
      </c>
      <c r="D17338">
        <v>210</v>
      </c>
    </row>
    <row r="17339" spans="1:4" x14ac:dyDescent="0.3">
      <c r="A17339">
        <v>727</v>
      </c>
      <c r="B17339">
        <v>16</v>
      </c>
      <c r="C17339">
        <v>2014</v>
      </c>
      <c r="D17339">
        <v>210</v>
      </c>
    </row>
    <row r="17340" spans="1:4" x14ac:dyDescent="0.3">
      <c r="A17340">
        <v>728</v>
      </c>
      <c r="B17340">
        <v>16</v>
      </c>
      <c r="C17340">
        <v>2014</v>
      </c>
      <c r="D17340">
        <v>210</v>
      </c>
    </row>
    <row r="17341" spans="1:4" x14ac:dyDescent="0.3">
      <c r="A17341">
        <v>729</v>
      </c>
      <c r="B17341">
        <v>16</v>
      </c>
      <c r="C17341">
        <v>2014</v>
      </c>
      <c r="D17341">
        <v>210</v>
      </c>
    </row>
    <row r="17342" spans="1:4" x14ac:dyDescent="0.3">
      <c r="A17342">
        <v>730</v>
      </c>
      <c r="B17342">
        <v>16</v>
      </c>
      <c r="C17342">
        <v>2014</v>
      </c>
      <c r="D17342">
        <v>210</v>
      </c>
    </row>
    <row r="17343" spans="1:4" x14ac:dyDescent="0.3">
      <c r="A17343">
        <v>731</v>
      </c>
      <c r="B17343">
        <v>16</v>
      </c>
      <c r="C17343">
        <v>2014</v>
      </c>
      <c r="D17343">
        <v>210</v>
      </c>
    </row>
    <row r="17344" spans="1:4" x14ac:dyDescent="0.3">
      <c r="A17344">
        <v>732</v>
      </c>
      <c r="B17344">
        <v>16</v>
      </c>
      <c r="C17344">
        <v>2014</v>
      </c>
      <c r="D17344">
        <v>210</v>
      </c>
    </row>
    <row r="17345" spans="1:4" x14ac:dyDescent="0.3">
      <c r="A17345">
        <v>733</v>
      </c>
      <c r="B17345">
        <v>16</v>
      </c>
      <c r="C17345">
        <v>2014</v>
      </c>
      <c r="D17345">
        <v>210</v>
      </c>
    </row>
    <row r="17346" spans="1:4" x14ac:dyDescent="0.3">
      <c r="A17346">
        <v>734</v>
      </c>
      <c r="B17346">
        <v>16</v>
      </c>
      <c r="C17346">
        <v>2014</v>
      </c>
      <c r="D17346">
        <v>210</v>
      </c>
    </row>
    <row r="17347" spans="1:4" x14ac:dyDescent="0.3">
      <c r="A17347">
        <v>735</v>
      </c>
      <c r="B17347">
        <v>16</v>
      </c>
      <c r="C17347">
        <v>2014</v>
      </c>
      <c r="D17347">
        <v>210</v>
      </c>
    </row>
    <row r="17348" spans="1:4" x14ac:dyDescent="0.3">
      <c r="A17348">
        <v>736</v>
      </c>
      <c r="B17348">
        <v>16</v>
      </c>
      <c r="C17348">
        <v>2014</v>
      </c>
      <c r="D17348">
        <v>210</v>
      </c>
    </row>
    <row r="17349" spans="1:4" x14ac:dyDescent="0.3">
      <c r="A17349">
        <v>737</v>
      </c>
      <c r="B17349">
        <v>16</v>
      </c>
      <c r="C17349">
        <v>2014</v>
      </c>
      <c r="D17349">
        <v>210</v>
      </c>
    </row>
    <row r="17350" spans="1:4" x14ac:dyDescent="0.3">
      <c r="A17350">
        <v>738</v>
      </c>
      <c r="B17350">
        <v>16</v>
      </c>
      <c r="C17350">
        <v>2014</v>
      </c>
      <c r="D17350">
        <v>210</v>
      </c>
    </row>
    <row r="17351" spans="1:4" x14ac:dyDescent="0.3">
      <c r="A17351">
        <v>739</v>
      </c>
      <c r="B17351">
        <v>16</v>
      </c>
      <c r="C17351">
        <v>2014</v>
      </c>
      <c r="D17351">
        <v>210</v>
      </c>
    </row>
    <row r="17352" spans="1:4" x14ac:dyDescent="0.3">
      <c r="A17352">
        <v>740</v>
      </c>
      <c r="B17352">
        <v>16</v>
      </c>
      <c r="C17352">
        <v>2014</v>
      </c>
      <c r="D17352">
        <v>210</v>
      </c>
    </row>
    <row r="17353" spans="1:4" x14ac:dyDescent="0.3">
      <c r="A17353">
        <v>741</v>
      </c>
      <c r="B17353">
        <v>16</v>
      </c>
      <c r="C17353">
        <v>2014</v>
      </c>
      <c r="D17353">
        <v>210</v>
      </c>
    </row>
    <row r="17354" spans="1:4" x14ac:dyDescent="0.3">
      <c r="A17354">
        <v>742</v>
      </c>
      <c r="B17354">
        <v>16</v>
      </c>
      <c r="C17354">
        <v>2014</v>
      </c>
      <c r="D17354">
        <v>210</v>
      </c>
    </row>
    <row r="17355" spans="1:4" x14ac:dyDescent="0.3">
      <c r="A17355">
        <v>743</v>
      </c>
      <c r="B17355">
        <v>16</v>
      </c>
      <c r="C17355">
        <v>2014</v>
      </c>
      <c r="D17355">
        <v>210</v>
      </c>
    </row>
    <row r="17356" spans="1:4" x14ac:dyDescent="0.3">
      <c r="A17356">
        <v>744</v>
      </c>
      <c r="B17356">
        <v>16</v>
      </c>
      <c r="C17356">
        <v>2014</v>
      </c>
      <c r="D17356">
        <v>210</v>
      </c>
    </row>
    <row r="17357" spans="1:4" x14ac:dyDescent="0.3">
      <c r="A17357">
        <v>745</v>
      </c>
      <c r="B17357">
        <v>16</v>
      </c>
      <c r="C17357">
        <v>2014</v>
      </c>
      <c r="D17357">
        <v>210</v>
      </c>
    </row>
    <row r="17358" spans="1:4" x14ac:dyDescent="0.3">
      <c r="A17358">
        <v>746</v>
      </c>
      <c r="B17358">
        <v>16</v>
      </c>
      <c r="C17358">
        <v>2014</v>
      </c>
      <c r="D17358">
        <v>210</v>
      </c>
    </row>
    <row r="17359" spans="1:4" x14ac:dyDescent="0.3">
      <c r="A17359">
        <v>747</v>
      </c>
      <c r="B17359">
        <v>16</v>
      </c>
      <c r="C17359">
        <v>2014</v>
      </c>
      <c r="D17359">
        <v>210</v>
      </c>
    </row>
    <row r="17360" spans="1:4" x14ac:dyDescent="0.3">
      <c r="A17360">
        <v>748</v>
      </c>
      <c r="B17360">
        <v>16</v>
      </c>
      <c r="C17360">
        <v>2014</v>
      </c>
      <c r="D17360">
        <v>210</v>
      </c>
    </row>
    <row r="17361" spans="1:4" x14ac:dyDescent="0.3">
      <c r="A17361">
        <v>749</v>
      </c>
      <c r="B17361">
        <v>16</v>
      </c>
      <c r="C17361">
        <v>2014</v>
      </c>
      <c r="D17361">
        <v>210</v>
      </c>
    </row>
    <row r="17362" spans="1:4" x14ac:dyDescent="0.3">
      <c r="A17362">
        <v>750</v>
      </c>
      <c r="B17362">
        <v>16</v>
      </c>
      <c r="C17362">
        <v>2014</v>
      </c>
      <c r="D17362">
        <v>210</v>
      </c>
    </row>
    <row r="17363" spans="1:4" x14ac:dyDescent="0.3">
      <c r="A17363">
        <v>751</v>
      </c>
      <c r="B17363">
        <v>16</v>
      </c>
      <c r="C17363">
        <v>2014</v>
      </c>
      <c r="D17363">
        <v>210</v>
      </c>
    </row>
    <row r="17364" spans="1:4" x14ac:dyDescent="0.3">
      <c r="A17364">
        <v>752</v>
      </c>
      <c r="B17364">
        <v>16</v>
      </c>
      <c r="C17364">
        <v>2014</v>
      </c>
      <c r="D17364">
        <v>210</v>
      </c>
    </row>
    <row r="17365" spans="1:4" x14ac:dyDescent="0.3">
      <c r="A17365">
        <v>753</v>
      </c>
      <c r="B17365">
        <v>16</v>
      </c>
      <c r="C17365">
        <v>2014</v>
      </c>
      <c r="D17365">
        <v>210</v>
      </c>
    </row>
    <row r="17366" spans="1:4" x14ac:dyDescent="0.3">
      <c r="A17366">
        <v>754</v>
      </c>
      <c r="B17366">
        <v>16</v>
      </c>
      <c r="C17366">
        <v>2014</v>
      </c>
      <c r="D17366">
        <v>210</v>
      </c>
    </row>
    <row r="17367" spans="1:4" x14ac:dyDescent="0.3">
      <c r="A17367">
        <v>755</v>
      </c>
      <c r="B17367">
        <v>16</v>
      </c>
      <c r="C17367">
        <v>2014</v>
      </c>
      <c r="D17367">
        <v>210</v>
      </c>
    </row>
    <row r="17368" spans="1:4" x14ac:dyDescent="0.3">
      <c r="A17368">
        <v>756</v>
      </c>
      <c r="B17368">
        <v>16</v>
      </c>
      <c r="C17368">
        <v>2014</v>
      </c>
      <c r="D17368">
        <v>210</v>
      </c>
    </row>
    <row r="17369" spans="1:4" x14ac:dyDescent="0.3">
      <c r="A17369">
        <v>757</v>
      </c>
      <c r="B17369">
        <v>16</v>
      </c>
      <c r="C17369">
        <v>2014</v>
      </c>
      <c r="D17369">
        <v>210</v>
      </c>
    </row>
    <row r="17370" spans="1:4" x14ac:dyDescent="0.3">
      <c r="A17370">
        <v>758</v>
      </c>
      <c r="B17370">
        <v>16</v>
      </c>
      <c r="C17370">
        <v>2014</v>
      </c>
      <c r="D17370">
        <v>210</v>
      </c>
    </row>
    <row r="17371" spans="1:4" x14ac:dyDescent="0.3">
      <c r="A17371">
        <v>759</v>
      </c>
      <c r="B17371">
        <v>16</v>
      </c>
      <c r="C17371">
        <v>2014</v>
      </c>
      <c r="D17371">
        <v>210</v>
      </c>
    </row>
    <row r="17372" spans="1:4" x14ac:dyDescent="0.3">
      <c r="A17372">
        <v>760</v>
      </c>
      <c r="B17372">
        <v>16</v>
      </c>
      <c r="C17372">
        <v>2014</v>
      </c>
      <c r="D17372">
        <v>210</v>
      </c>
    </row>
    <row r="17373" spans="1:4" x14ac:dyDescent="0.3">
      <c r="A17373">
        <v>761</v>
      </c>
      <c r="B17373">
        <v>16</v>
      </c>
      <c r="C17373">
        <v>2014</v>
      </c>
      <c r="D17373">
        <v>210</v>
      </c>
    </row>
    <row r="17374" spans="1:4" x14ac:dyDescent="0.3">
      <c r="A17374">
        <v>762</v>
      </c>
      <c r="B17374">
        <v>16</v>
      </c>
      <c r="C17374">
        <v>2014</v>
      </c>
      <c r="D17374">
        <v>210</v>
      </c>
    </row>
    <row r="17375" spans="1:4" x14ac:dyDescent="0.3">
      <c r="A17375">
        <v>763</v>
      </c>
      <c r="B17375">
        <v>16</v>
      </c>
      <c r="C17375">
        <v>2014</v>
      </c>
      <c r="D17375">
        <v>210</v>
      </c>
    </row>
    <row r="17376" spans="1:4" x14ac:dyDescent="0.3">
      <c r="A17376">
        <v>764</v>
      </c>
      <c r="B17376">
        <v>16</v>
      </c>
      <c r="C17376">
        <v>2014</v>
      </c>
      <c r="D17376">
        <v>210</v>
      </c>
    </row>
    <row r="17377" spans="1:4" x14ac:dyDescent="0.3">
      <c r="A17377">
        <v>765</v>
      </c>
      <c r="B17377">
        <v>16</v>
      </c>
      <c r="C17377">
        <v>2014</v>
      </c>
      <c r="D17377">
        <v>210</v>
      </c>
    </row>
    <row r="17378" spans="1:4" x14ac:dyDescent="0.3">
      <c r="A17378">
        <v>766</v>
      </c>
      <c r="B17378">
        <v>16</v>
      </c>
      <c r="C17378">
        <v>2014</v>
      </c>
      <c r="D17378">
        <v>210</v>
      </c>
    </row>
    <row r="17379" spans="1:4" x14ac:dyDescent="0.3">
      <c r="A17379">
        <v>767</v>
      </c>
      <c r="B17379">
        <v>16</v>
      </c>
      <c r="C17379">
        <v>2014</v>
      </c>
      <c r="D17379">
        <v>210</v>
      </c>
    </row>
    <row r="17380" spans="1:4" x14ac:dyDescent="0.3">
      <c r="A17380">
        <v>768</v>
      </c>
      <c r="B17380">
        <v>16</v>
      </c>
      <c r="C17380">
        <v>2014</v>
      </c>
      <c r="D17380">
        <v>210</v>
      </c>
    </row>
    <row r="17381" spans="1:4" x14ac:dyDescent="0.3">
      <c r="A17381">
        <v>769</v>
      </c>
      <c r="B17381">
        <v>16</v>
      </c>
      <c r="C17381">
        <v>2014</v>
      </c>
      <c r="D17381">
        <v>210</v>
      </c>
    </row>
    <row r="17382" spans="1:4" x14ac:dyDescent="0.3">
      <c r="A17382">
        <v>770</v>
      </c>
      <c r="B17382">
        <v>16</v>
      </c>
      <c r="C17382">
        <v>2014</v>
      </c>
      <c r="D17382">
        <v>210</v>
      </c>
    </row>
    <row r="17383" spans="1:4" x14ac:dyDescent="0.3">
      <c r="A17383">
        <v>771</v>
      </c>
      <c r="B17383">
        <v>16</v>
      </c>
      <c r="C17383">
        <v>2014</v>
      </c>
      <c r="D17383">
        <v>210</v>
      </c>
    </row>
    <row r="17384" spans="1:4" x14ac:dyDescent="0.3">
      <c r="A17384">
        <v>772</v>
      </c>
      <c r="B17384">
        <v>16</v>
      </c>
      <c r="C17384">
        <v>2014</v>
      </c>
      <c r="D17384">
        <v>210</v>
      </c>
    </row>
    <row r="17385" spans="1:4" x14ac:dyDescent="0.3">
      <c r="A17385">
        <v>773</v>
      </c>
      <c r="B17385">
        <v>16</v>
      </c>
      <c r="C17385">
        <v>2014</v>
      </c>
      <c r="D17385">
        <v>210</v>
      </c>
    </row>
    <row r="17386" spans="1:4" x14ac:dyDescent="0.3">
      <c r="A17386">
        <v>774</v>
      </c>
      <c r="B17386">
        <v>16</v>
      </c>
      <c r="C17386">
        <v>2014</v>
      </c>
      <c r="D17386">
        <v>210</v>
      </c>
    </row>
    <row r="17387" spans="1:4" x14ac:dyDescent="0.3">
      <c r="A17387">
        <v>775</v>
      </c>
      <c r="B17387">
        <v>16</v>
      </c>
      <c r="C17387">
        <v>2014</v>
      </c>
      <c r="D17387">
        <v>210</v>
      </c>
    </row>
    <row r="17388" spans="1:4" x14ac:dyDescent="0.3">
      <c r="A17388">
        <v>776</v>
      </c>
      <c r="B17388">
        <v>16</v>
      </c>
      <c r="C17388">
        <v>2014</v>
      </c>
      <c r="D17388">
        <v>210</v>
      </c>
    </row>
    <row r="17389" spans="1:4" x14ac:dyDescent="0.3">
      <c r="A17389">
        <v>777</v>
      </c>
      <c r="B17389">
        <v>16</v>
      </c>
      <c r="C17389">
        <v>2014</v>
      </c>
      <c r="D17389">
        <v>210</v>
      </c>
    </row>
    <row r="17390" spans="1:4" x14ac:dyDescent="0.3">
      <c r="A17390">
        <v>778</v>
      </c>
      <c r="B17390">
        <v>16</v>
      </c>
      <c r="C17390">
        <v>2014</v>
      </c>
      <c r="D17390">
        <v>210</v>
      </c>
    </row>
    <row r="17391" spans="1:4" x14ac:dyDescent="0.3">
      <c r="A17391">
        <v>779</v>
      </c>
      <c r="B17391">
        <v>16</v>
      </c>
      <c r="C17391">
        <v>2014</v>
      </c>
      <c r="D17391">
        <v>210</v>
      </c>
    </row>
    <row r="17392" spans="1:4" x14ac:dyDescent="0.3">
      <c r="A17392">
        <v>780</v>
      </c>
      <c r="B17392">
        <v>16</v>
      </c>
      <c r="C17392">
        <v>2014</v>
      </c>
      <c r="D17392">
        <v>210</v>
      </c>
    </row>
    <row r="17393" spans="1:4" x14ac:dyDescent="0.3">
      <c r="A17393">
        <v>781</v>
      </c>
      <c r="B17393">
        <v>16</v>
      </c>
      <c r="C17393">
        <v>2014</v>
      </c>
      <c r="D17393">
        <v>210</v>
      </c>
    </row>
    <row r="17394" spans="1:4" x14ac:dyDescent="0.3">
      <c r="A17394">
        <v>782</v>
      </c>
      <c r="B17394">
        <v>16</v>
      </c>
      <c r="C17394">
        <v>2014</v>
      </c>
      <c r="D17394">
        <v>210</v>
      </c>
    </row>
    <row r="17395" spans="1:4" x14ac:dyDescent="0.3">
      <c r="A17395">
        <v>783</v>
      </c>
      <c r="B17395">
        <v>16</v>
      </c>
      <c r="C17395">
        <v>2014</v>
      </c>
      <c r="D17395">
        <v>210</v>
      </c>
    </row>
    <row r="17396" spans="1:4" x14ac:dyDescent="0.3">
      <c r="A17396">
        <v>784</v>
      </c>
      <c r="B17396">
        <v>16</v>
      </c>
      <c r="C17396">
        <v>2014</v>
      </c>
      <c r="D17396">
        <v>210</v>
      </c>
    </row>
    <row r="17397" spans="1:4" x14ac:dyDescent="0.3">
      <c r="A17397">
        <v>785</v>
      </c>
      <c r="B17397">
        <v>16</v>
      </c>
      <c r="C17397">
        <v>2014</v>
      </c>
      <c r="D17397">
        <v>210</v>
      </c>
    </row>
    <row r="17398" spans="1:4" x14ac:dyDescent="0.3">
      <c r="A17398">
        <v>786</v>
      </c>
      <c r="B17398">
        <v>16</v>
      </c>
      <c r="C17398">
        <v>2014</v>
      </c>
      <c r="D17398">
        <v>210</v>
      </c>
    </row>
    <row r="17399" spans="1:4" x14ac:dyDescent="0.3">
      <c r="A17399">
        <v>787</v>
      </c>
      <c r="B17399">
        <v>16</v>
      </c>
      <c r="C17399">
        <v>2014</v>
      </c>
      <c r="D17399">
        <v>210</v>
      </c>
    </row>
    <row r="17400" spans="1:4" x14ac:dyDescent="0.3">
      <c r="A17400">
        <v>788</v>
      </c>
      <c r="B17400">
        <v>16</v>
      </c>
      <c r="C17400">
        <v>2014</v>
      </c>
      <c r="D17400">
        <v>210</v>
      </c>
    </row>
    <row r="17401" spans="1:4" x14ac:dyDescent="0.3">
      <c r="A17401">
        <v>789</v>
      </c>
      <c r="B17401">
        <v>16</v>
      </c>
      <c r="C17401">
        <v>2014</v>
      </c>
      <c r="D17401">
        <v>210</v>
      </c>
    </row>
    <row r="17402" spans="1:4" x14ac:dyDescent="0.3">
      <c r="A17402">
        <v>790</v>
      </c>
      <c r="B17402">
        <v>16</v>
      </c>
      <c r="C17402">
        <v>2014</v>
      </c>
      <c r="D17402">
        <v>210</v>
      </c>
    </row>
    <row r="17403" spans="1:4" x14ac:dyDescent="0.3">
      <c r="A17403">
        <v>791</v>
      </c>
      <c r="B17403">
        <v>16</v>
      </c>
      <c r="C17403">
        <v>2014</v>
      </c>
      <c r="D17403">
        <v>210</v>
      </c>
    </row>
    <row r="17404" spans="1:4" x14ac:dyDescent="0.3">
      <c r="A17404">
        <v>792</v>
      </c>
      <c r="B17404">
        <v>16</v>
      </c>
      <c r="C17404">
        <v>2014</v>
      </c>
      <c r="D17404">
        <v>210</v>
      </c>
    </row>
    <row r="17405" spans="1:4" x14ac:dyDescent="0.3">
      <c r="A17405">
        <v>793</v>
      </c>
      <c r="B17405">
        <v>16</v>
      </c>
      <c r="C17405">
        <v>2014</v>
      </c>
      <c r="D17405">
        <v>210</v>
      </c>
    </row>
    <row r="17406" spans="1:4" x14ac:dyDescent="0.3">
      <c r="A17406">
        <v>794</v>
      </c>
      <c r="B17406">
        <v>16</v>
      </c>
      <c r="C17406">
        <v>2014</v>
      </c>
      <c r="D17406">
        <v>210</v>
      </c>
    </row>
    <row r="17407" spans="1:4" x14ac:dyDescent="0.3">
      <c r="A17407">
        <v>795</v>
      </c>
      <c r="B17407">
        <v>16</v>
      </c>
      <c r="C17407">
        <v>2014</v>
      </c>
      <c r="D17407">
        <v>210</v>
      </c>
    </row>
    <row r="17408" spans="1:4" x14ac:dyDescent="0.3">
      <c r="A17408">
        <v>796</v>
      </c>
      <c r="B17408">
        <v>16</v>
      </c>
      <c r="C17408">
        <v>2014</v>
      </c>
      <c r="D17408">
        <v>210</v>
      </c>
    </row>
    <row r="17409" spans="1:4" x14ac:dyDescent="0.3">
      <c r="A17409">
        <v>797</v>
      </c>
      <c r="B17409">
        <v>16</v>
      </c>
      <c r="C17409">
        <v>2014</v>
      </c>
      <c r="D17409">
        <v>210</v>
      </c>
    </row>
    <row r="17410" spans="1:4" x14ac:dyDescent="0.3">
      <c r="A17410">
        <v>798</v>
      </c>
      <c r="B17410">
        <v>16</v>
      </c>
      <c r="C17410">
        <v>2014</v>
      </c>
      <c r="D17410">
        <v>210</v>
      </c>
    </row>
    <row r="17411" spans="1:4" x14ac:dyDescent="0.3">
      <c r="A17411">
        <v>799</v>
      </c>
      <c r="B17411">
        <v>16</v>
      </c>
      <c r="C17411">
        <v>2014</v>
      </c>
      <c r="D17411">
        <v>210</v>
      </c>
    </row>
    <row r="17412" spans="1:4" x14ac:dyDescent="0.3">
      <c r="A17412">
        <v>800</v>
      </c>
      <c r="B17412">
        <v>16</v>
      </c>
      <c r="C17412">
        <v>2014</v>
      </c>
      <c r="D17412">
        <v>210</v>
      </c>
    </row>
    <row r="17413" spans="1:4" x14ac:dyDescent="0.3">
      <c r="A17413">
        <v>801</v>
      </c>
      <c r="B17413">
        <v>16</v>
      </c>
      <c r="C17413">
        <v>2014</v>
      </c>
      <c r="D17413">
        <v>210</v>
      </c>
    </row>
    <row r="17414" spans="1:4" x14ac:dyDescent="0.3">
      <c r="A17414">
        <v>802</v>
      </c>
      <c r="B17414">
        <v>16</v>
      </c>
      <c r="C17414">
        <v>2014</v>
      </c>
      <c r="D17414">
        <v>210</v>
      </c>
    </row>
    <row r="17415" spans="1:4" x14ac:dyDescent="0.3">
      <c r="A17415">
        <v>803</v>
      </c>
      <c r="B17415">
        <v>16</v>
      </c>
      <c r="C17415">
        <v>2014</v>
      </c>
      <c r="D17415">
        <v>176</v>
      </c>
    </row>
    <row r="17416" spans="1:4" x14ac:dyDescent="0.3">
      <c r="A17416">
        <v>804</v>
      </c>
      <c r="B17416">
        <v>16</v>
      </c>
      <c r="C17416">
        <v>2014</v>
      </c>
      <c r="D17416">
        <v>210</v>
      </c>
    </row>
    <row r="17417" spans="1:4" x14ac:dyDescent="0.3">
      <c r="A17417">
        <v>805</v>
      </c>
      <c r="B17417">
        <v>16</v>
      </c>
      <c r="C17417">
        <v>2014</v>
      </c>
      <c r="D17417">
        <v>210</v>
      </c>
    </row>
    <row r="17418" spans="1:4" x14ac:dyDescent="0.3">
      <c r="A17418">
        <v>806</v>
      </c>
      <c r="B17418">
        <v>16</v>
      </c>
      <c r="C17418">
        <v>2014</v>
      </c>
      <c r="D17418">
        <v>210</v>
      </c>
    </row>
    <row r="17419" spans="1:4" x14ac:dyDescent="0.3">
      <c r="A17419">
        <v>807</v>
      </c>
      <c r="B17419">
        <v>16</v>
      </c>
      <c r="C17419">
        <v>2014</v>
      </c>
      <c r="D17419">
        <v>210</v>
      </c>
    </row>
    <row r="17420" spans="1:4" x14ac:dyDescent="0.3">
      <c r="A17420">
        <v>808</v>
      </c>
      <c r="B17420">
        <v>16</v>
      </c>
      <c r="C17420">
        <v>2014</v>
      </c>
      <c r="D17420">
        <v>210</v>
      </c>
    </row>
    <row r="17421" spans="1:4" x14ac:dyDescent="0.3">
      <c r="A17421">
        <v>809</v>
      </c>
      <c r="B17421">
        <v>16</v>
      </c>
      <c r="C17421">
        <v>2014</v>
      </c>
      <c r="D17421">
        <v>210</v>
      </c>
    </row>
    <row r="17422" spans="1:4" x14ac:dyDescent="0.3">
      <c r="A17422">
        <v>810</v>
      </c>
      <c r="B17422">
        <v>16</v>
      </c>
      <c r="C17422">
        <v>2014</v>
      </c>
      <c r="D17422">
        <v>210</v>
      </c>
    </row>
    <row r="17423" spans="1:4" x14ac:dyDescent="0.3">
      <c r="A17423">
        <v>811</v>
      </c>
      <c r="B17423">
        <v>16</v>
      </c>
      <c r="C17423">
        <v>2014</v>
      </c>
      <c r="D17423">
        <v>210</v>
      </c>
    </row>
    <row r="17424" spans="1:4" x14ac:dyDescent="0.3">
      <c r="A17424">
        <v>812</v>
      </c>
      <c r="B17424">
        <v>16</v>
      </c>
      <c r="C17424">
        <v>2014</v>
      </c>
      <c r="D17424">
        <v>210</v>
      </c>
    </row>
    <row r="17425" spans="1:4" x14ac:dyDescent="0.3">
      <c r="A17425">
        <v>813</v>
      </c>
      <c r="B17425">
        <v>16</v>
      </c>
      <c r="C17425">
        <v>2014</v>
      </c>
      <c r="D17425">
        <v>210</v>
      </c>
    </row>
    <row r="17426" spans="1:4" x14ac:dyDescent="0.3">
      <c r="A17426">
        <v>814</v>
      </c>
      <c r="B17426">
        <v>16</v>
      </c>
      <c r="C17426">
        <v>2014</v>
      </c>
      <c r="D17426">
        <v>210</v>
      </c>
    </row>
    <row r="17427" spans="1:4" x14ac:dyDescent="0.3">
      <c r="A17427">
        <v>815</v>
      </c>
      <c r="B17427">
        <v>16</v>
      </c>
      <c r="C17427">
        <v>2014</v>
      </c>
      <c r="D17427">
        <v>210</v>
      </c>
    </row>
    <row r="17428" spans="1:4" x14ac:dyDescent="0.3">
      <c r="A17428">
        <v>816</v>
      </c>
      <c r="B17428">
        <v>16</v>
      </c>
      <c r="C17428">
        <v>2014</v>
      </c>
      <c r="D17428">
        <v>210</v>
      </c>
    </row>
    <row r="17429" spans="1:4" x14ac:dyDescent="0.3">
      <c r="A17429">
        <v>817</v>
      </c>
      <c r="B17429">
        <v>16</v>
      </c>
      <c r="C17429">
        <v>2014</v>
      </c>
      <c r="D17429">
        <v>210</v>
      </c>
    </row>
    <row r="17430" spans="1:4" x14ac:dyDescent="0.3">
      <c r="A17430">
        <v>818</v>
      </c>
      <c r="B17430">
        <v>16</v>
      </c>
      <c r="C17430">
        <v>2014</v>
      </c>
      <c r="D17430">
        <v>210</v>
      </c>
    </row>
    <row r="17431" spans="1:4" x14ac:dyDescent="0.3">
      <c r="A17431">
        <v>819</v>
      </c>
      <c r="B17431">
        <v>16</v>
      </c>
      <c r="C17431">
        <v>2014</v>
      </c>
      <c r="D17431">
        <v>210</v>
      </c>
    </row>
    <row r="17432" spans="1:4" x14ac:dyDescent="0.3">
      <c r="A17432">
        <v>820</v>
      </c>
      <c r="B17432">
        <v>16</v>
      </c>
      <c r="C17432">
        <v>2014</v>
      </c>
      <c r="D17432">
        <v>210</v>
      </c>
    </row>
    <row r="17433" spans="1:4" x14ac:dyDescent="0.3">
      <c r="A17433">
        <v>821</v>
      </c>
      <c r="B17433">
        <v>16</v>
      </c>
      <c r="C17433">
        <v>2014</v>
      </c>
      <c r="D17433">
        <v>210</v>
      </c>
    </row>
    <row r="17434" spans="1:4" x14ac:dyDescent="0.3">
      <c r="A17434">
        <v>822</v>
      </c>
      <c r="B17434">
        <v>16</v>
      </c>
      <c r="C17434">
        <v>2014</v>
      </c>
      <c r="D17434">
        <v>210</v>
      </c>
    </row>
    <row r="17435" spans="1:4" x14ac:dyDescent="0.3">
      <c r="A17435">
        <v>823</v>
      </c>
      <c r="B17435">
        <v>16</v>
      </c>
      <c r="C17435">
        <v>2014</v>
      </c>
      <c r="D17435">
        <v>210</v>
      </c>
    </row>
    <row r="17436" spans="1:4" x14ac:dyDescent="0.3">
      <c r="A17436">
        <v>824</v>
      </c>
      <c r="B17436">
        <v>16</v>
      </c>
      <c r="C17436">
        <v>2014</v>
      </c>
      <c r="D17436">
        <v>210</v>
      </c>
    </row>
    <row r="17437" spans="1:4" x14ac:dyDescent="0.3">
      <c r="A17437">
        <v>825</v>
      </c>
      <c r="B17437">
        <v>16</v>
      </c>
      <c r="C17437">
        <v>2014</v>
      </c>
      <c r="D17437">
        <v>210</v>
      </c>
    </row>
    <row r="17438" spans="1:4" x14ac:dyDescent="0.3">
      <c r="A17438">
        <v>826</v>
      </c>
      <c r="B17438">
        <v>16</v>
      </c>
      <c r="C17438">
        <v>2014</v>
      </c>
      <c r="D17438">
        <v>210</v>
      </c>
    </row>
    <row r="17439" spans="1:4" x14ac:dyDescent="0.3">
      <c r="A17439">
        <v>827</v>
      </c>
      <c r="B17439">
        <v>16</v>
      </c>
      <c r="C17439">
        <v>2014</v>
      </c>
      <c r="D17439">
        <v>210</v>
      </c>
    </row>
    <row r="17440" spans="1:4" x14ac:dyDescent="0.3">
      <c r="A17440">
        <v>828</v>
      </c>
      <c r="B17440">
        <v>16</v>
      </c>
      <c r="C17440">
        <v>2014</v>
      </c>
      <c r="D17440">
        <v>210</v>
      </c>
    </row>
    <row r="17441" spans="1:4" x14ac:dyDescent="0.3">
      <c r="A17441">
        <v>829</v>
      </c>
      <c r="B17441">
        <v>16</v>
      </c>
      <c r="C17441">
        <v>2014</v>
      </c>
      <c r="D17441">
        <v>210</v>
      </c>
    </row>
    <row r="17442" spans="1:4" x14ac:dyDescent="0.3">
      <c r="A17442">
        <v>830</v>
      </c>
      <c r="B17442">
        <v>16</v>
      </c>
      <c r="C17442">
        <v>2014</v>
      </c>
      <c r="D17442">
        <v>210</v>
      </c>
    </row>
    <row r="17443" spans="1:4" x14ac:dyDescent="0.3">
      <c r="A17443">
        <v>831</v>
      </c>
      <c r="B17443">
        <v>16</v>
      </c>
      <c r="C17443">
        <v>2014</v>
      </c>
      <c r="D17443">
        <v>210</v>
      </c>
    </row>
    <row r="17444" spans="1:4" x14ac:dyDescent="0.3">
      <c r="A17444">
        <v>832</v>
      </c>
      <c r="B17444">
        <v>16</v>
      </c>
      <c r="C17444">
        <v>2014</v>
      </c>
      <c r="D17444">
        <v>210</v>
      </c>
    </row>
    <row r="17445" spans="1:4" x14ac:dyDescent="0.3">
      <c r="A17445">
        <v>833</v>
      </c>
      <c r="B17445">
        <v>16</v>
      </c>
      <c r="C17445">
        <v>2014</v>
      </c>
      <c r="D17445">
        <v>210</v>
      </c>
    </row>
    <row r="17446" spans="1:4" x14ac:dyDescent="0.3">
      <c r="A17446">
        <v>834</v>
      </c>
      <c r="B17446">
        <v>16</v>
      </c>
      <c r="C17446">
        <v>2014</v>
      </c>
      <c r="D17446">
        <v>210</v>
      </c>
    </row>
    <row r="17447" spans="1:4" x14ac:dyDescent="0.3">
      <c r="A17447">
        <v>835</v>
      </c>
      <c r="B17447">
        <v>16</v>
      </c>
      <c r="C17447">
        <v>2014</v>
      </c>
      <c r="D17447">
        <v>210</v>
      </c>
    </row>
    <row r="17448" spans="1:4" x14ac:dyDescent="0.3">
      <c r="A17448">
        <v>836</v>
      </c>
      <c r="B17448">
        <v>16</v>
      </c>
      <c r="C17448">
        <v>2014</v>
      </c>
      <c r="D17448">
        <v>210</v>
      </c>
    </row>
    <row r="17449" spans="1:4" x14ac:dyDescent="0.3">
      <c r="A17449">
        <v>837</v>
      </c>
      <c r="B17449">
        <v>16</v>
      </c>
      <c r="C17449">
        <v>2014</v>
      </c>
      <c r="D17449">
        <v>210</v>
      </c>
    </row>
    <row r="17450" spans="1:4" x14ac:dyDescent="0.3">
      <c r="A17450">
        <v>838</v>
      </c>
      <c r="B17450">
        <v>16</v>
      </c>
      <c r="C17450">
        <v>2014</v>
      </c>
      <c r="D17450">
        <v>210</v>
      </c>
    </row>
    <row r="17451" spans="1:4" x14ac:dyDescent="0.3">
      <c r="A17451">
        <v>839</v>
      </c>
      <c r="B17451">
        <v>16</v>
      </c>
      <c r="C17451">
        <v>2014</v>
      </c>
      <c r="D17451">
        <v>210</v>
      </c>
    </row>
    <row r="17452" spans="1:4" x14ac:dyDescent="0.3">
      <c r="A17452">
        <v>840</v>
      </c>
      <c r="B17452">
        <v>16</v>
      </c>
      <c r="C17452">
        <v>2014</v>
      </c>
      <c r="D17452">
        <v>210</v>
      </c>
    </row>
    <row r="17453" spans="1:4" x14ac:dyDescent="0.3">
      <c r="A17453">
        <v>841</v>
      </c>
      <c r="B17453">
        <v>16</v>
      </c>
      <c r="C17453">
        <v>2014</v>
      </c>
      <c r="D17453">
        <v>210</v>
      </c>
    </row>
    <row r="17454" spans="1:4" x14ac:dyDescent="0.3">
      <c r="A17454">
        <v>842</v>
      </c>
      <c r="B17454">
        <v>16</v>
      </c>
      <c r="C17454">
        <v>2014</v>
      </c>
      <c r="D17454">
        <v>210</v>
      </c>
    </row>
    <row r="17455" spans="1:4" x14ac:dyDescent="0.3">
      <c r="A17455">
        <v>843</v>
      </c>
      <c r="B17455">
        <v>16</v>
      </c>
      <c r="C17455">
        <v>2014</v>
      </c>
      <c r="D17455">
        <v>210</v>
      </c>
    </row>
    <row r="17456" spans="1:4" x14ac:dyDescent="0.3">
      <c r="A17456">
        <v>844</v>
      </c>
      <c r="B17456">
        <v>16</v>
      </c>
      <c r="C17456">
        <v>2014</v>
      </c>
      <c r="D17456">
        <v>210</v>
      </c>
    </row>
    <row r="17457" spans="1:4" x14ac:dyDescent="0.3">
      <c r="A17457">
        <v>845</v>
      </c>
      <c r="B17457">
        <v>16</v>
      </c>
      <c r="C17457">
        <v>2014</v>
      </c>
      <c r="D17457">
        <v>210</v>
      </c>
    </row>
    <row r="17458" spans="1:4" x14ac:dyDescent="0.3">
      <c r="A17458">
        <v>846</v>
      </c>
      <c r="B17458">
        <v>16</v>
      </c>
      <c r="C17458">
        <v>2014</v>
      </c>
      <c r="D17458">
        <v>210</v>
      </c>
    </row>
    <row r="17459" spans="1:4" x14ac:dyDescent="0.3">
      <c r="A17459">
        <v>847</v>
      </c>
      <c r="B17459">
        <v>16</v>
      </c>
      <c r="C17459">
        <v>2014</v>
      </c>
      <c r="D17459">
        <v>210</v>
      </c>
    </row>
    <row r="17460" spans="1:4" x14ac:dyDescent="0.3">
      <c r="A17460">
        <v>848</v>
      </c>
      <c r="B17460">
        <v>16</v>
      </c>
      <c r="C17460">
        <v>2014</v>
      </c>
      <c r="D17460">
        <v>210</v>
      </c>
    </row>
    <row r="17461" spans="1:4" x14ac:dyDescent="0.3">
      <c r="A17461">
        <v>849</v>
      </c>
      <c r="B17461">
        <v>16</v>
      </c>
      <c r="C17461">
        <v>2014</v>
      </c>
      <c r="D17461">
        <v>210</v>
      </c>
    </row>
    <row r="17462" spans="1:4" x14ac:dyDescent="0.3">
      <c r="A17462">
        <v>850</v>
      </c>
      <c r="B17462">
        <v>16</v>
      </c>
      <c r="C17462">
        <v>2014</v>
      </c>
      <c r="D17462">
        <v>210</v>
      </c>
    </row>
    <row r="17463" spans="1:4" x14ac:dyDescent="0.3">
      <c r="A17463">
        <v>851</v>
      </c>
      <c r="B17463">
        <v>16</v>
      </c>
      <c r="C17463">
        <v>2014</v>
      </c>
      <c r="D17463">
        <v>210</v>
      </c>
    </row>
    <row r="17464" spans="1:4" x14ac:dyDescent="0.3">
      <c r="A17464">
        <v>852</v>
      </c>
      <c r="B17464">
        <v>16</v>
      </c>
      <c r="C17464">
        <v>2014</v>
      </c>
      <c r="D17464">
        <v>210</v>
      </c>
    </row>
    <row r="17465" spans="1:4" x14ac:dyDescent="0.3">
      <c r="A17465">
        <v>853</v>
      </c>
      <c r="B17465">
        <v>16</v>
      </c>
      <c r="C17465">
        <v>2014</v>
      </c>
      <c r="D17465">
        <v>210</v>
      </c>
    </row>
    <row r="17466" spans="1:4" x14ac:dyDescent="0.3">
      <c r="A17466">
        <v>854</v>
      </c>
      <c r="B17466">
        <v>16</v>
      </c>
      <c r="C17466">
        <v>2014</v>
      </c>
      <c r="D17466">
        <v>210</v>
      </c>
    </row>
    <row r="17467" spans="1:4" x14ac:dyDescent="0.3">
      <c r="A17467">
        <v>855</v>
      </c>
      <c r="B17467">
        <v>16</v>
      </c>
      <c r="C17467">
        <v>2014</v>
      </c>
      <c r="D17467">
        <v>210</v>
      </c>
    </row>
    <row r="17468" spans="1:4" x14ac:dyDescent="0.3">
      <c r="A17468">
        <v>856</v>
      </c>
      <c r="B17468">
        <v>16</v>
      </c>
      <c r="C17468">
        <v>2014</v>
      </c>
      <c r="D17468">
        <v>210</v>
      </c>
    </row>
    <row r="17469" spans="1:4" x14ac:dyDescent="0.3">
      <c r="A17469">
        <v>857</v>
      </c>
      <c r="B17469">
        <v>16</v>
      </c>
      <c r="C17469">
        <v>2014</v>
      </c>
      <c r="D17469">
        <v>210</v>
      </c>
    </row>
    <row r="17470" spans="1:4" x14ac:dyDescent="0.3">
      <c r="A17470">
        <v>858</v>
      </c>
      <c r="B17470">
        <v>16</v>
      </c>
      <c r="C17470">
        <v>2014</v>
      </c>
      <c r="D17470">
        <v>210</v>
      </c>
    </row>
    <row r="17471" spans="1:4" x14ac:dyDescent="0.3">
      <c r="A17471">
        <v>859</v>
      </c>
      <c r="B17471">
        <v>16</v>
      </c>
      <c r="C17471">
        <v>2014</v>
      </c>
      <c r="D17471">
        <v>210</v>
      </c>
    </row>
    <row r="17472" spans="1:4" x14ac:dyDescent="0.3">
      <c r="A17472">
        <v>860</v>
      </c>
      <c r="B17472">
        <v>16</v>
      </c>
      <c r="C17472">
        <v>2014</v>
      </c>
      <c r="D17472">
        <v>210</v>
      </c>
    </row>
    <row r="17473" spans="1:4" x14ac:dyDescent="0.3">
      <c r="A17473">
        <v>861</v>
      </c>
      <c r="B17473">
        <v>16</v>
      </c>
      <c r="C17473">
        <v>2014</v>
      </c>
      <c r="D17473">
        <v>210</v>
      </c>
    </row>
    <row r="17474" spans="1:4" x14ac:dyDescent="0.3">
      <c r="A17474">
        <v>862</v>
      </c>
      <c r="B17474">
        <v>16</v>
      </c>
      <c r="C17474">
        <v>2014</v>
      </c>
      <c r="D17474">
        <v>203</v>
      </c>
    </row>
    <row r="17475" spans="1:4" x14ac:dyDescent="0.3">
      <c r="A17475">
        <v>863</v>
      </c>
      <c r="B17475">
        <v>16</v>
      </c>
      <c r="C17475">
        <v>2014</v>
      </c>
      <c r="D17475">
        <v>210</v>
      </c>
    </row>
    <row r="17476" spans="1:4" x14ac:dyDescent="0.3">
      <c r="A17476">
        <v>864</v>
      </c>
      <c r="B17476">
        <v>16</v>
      </c>
      <c r="C17476">
        <v>2014</v>
      </c>
      <c r="D17476">
        <v>210</v>
      </c>
    </row>
    <row r="17477" spans="1:4" x14ac:dyDescent="0.3">
      <c r="A17477">
        <v>865</v>
      </c>
      <c r="B17477">
        <v>16</v>
      </c>
      <c r="C17477">
        <v>2014</v>
      </c>
      <c r="D17477">
        <v>210</v>
      </c>
    </row>
    <row r="17478" spans="1:4" x14ac:dyDescent="0.3">
      <c r="A17478">
        <v>866</v>
      </c>
      <c r="B17478">
        <v>16</v>
      </c>
      <c r="C17478">
        <v>2014</v>
      </c>
      <c r="D17478">
        <v>210</v>
      </c>
    </row>
    <row r="17479" spans="1:4" x14ac:dyDescent="0.3">
      <c r="A17479">
        <v>867</v>
      </c>
      <c r="B17479">
        <v>16</v>
      </c>
      <c r="C17479">
        <v>2014</v>
      </c>
      <c r="D17479">
        <v>210</v>
      </c>
    </row>
    <row r="17480" spans="1:4" x14ac:dyDescent="0.3">
      <c r="A17480">
        <v>868</v>
      </c>
      <c r="B17480">
        <v>16</v>
      </c>
      <c r="C17480">
        <v>2014</v>
      </c>
      <c r="D17480">
        <v>210</v>
      </c>
    </row>
    <row r="17481" spans="1:4" x14ac:dyDescent="0.3">
      <c r="A17481">
        <v>869</v>
      </c>
      <c r="B17481">
        <v>16</v>
      </c>
      <c r="C17481">
        <v>2014</v>
      </c>
      <c r="D17481">
        <v>210</v>
      </c>
    </row>
    <row r="17482" spans="1:4" x14ac:dyDescent="0.3">
      <c r="A17482">
        <v>870</v>
      </c>
      <c r="B17482">
        <v>16</v>
      </c>
      <c r="C17482">
        <v>2014</v>
      </c>
      <c r="D17482">
        <v>210</v>
      </c>
    </row>
    <row r="17483" spans="1:4" x14ac:dyDescent="0.3">
      <c r="A17483">
        <v>871</v>
      </c>
      <c r="B17483">
        <v>16</v>
      </c>
      <c r="C17483">
        <v>2014</v>
      </c>
      <c r="D17483">
        <v>210</v>
      </c>
    </row>
    <row r="17484" spans="1:4" x14ac:dyDescent="0.3">
      <c r="A17484">
        <v>872</v>
      </c>
      <c r="B17484">
        <v>16</v>
      </c>
      <c r="C17484">
        <v>2014</v>
      </c>
      <c r="D17484">
        <v>210</v>
      </c>
    </row>
    <row r="17485" spans="1:4" x14ac:dyDescent="0.3">
      <c r="A17485">
        <v>873</v>
      </c>
      <c r="B17485">
        <v>16</v>
      </c>
      <c r="C17485">
        <v>2014</v>
      </c>
      <c r="D17485">
        <v>210</v>
      </c>
    </row>
    <row r="17486" spans="1:4" x14ac:dyDescent="0.3">
      <c r="A17486">
        <v>874</v>
      </c>
      <c r="B17486">
        <v>16</v>
      </c>
      <c r="C17486">
        <v>2014</v>
      </c>
      <c r="D17486">
        <v>210</v>
      </c>
    </row>
    <row r="17487" spans="1:4" x14ac:dyDescent="0.3">
      <c r="A17487">
        <v>875</v>
      </c>
      <c r="B17487">
        <v>16</v>
      </c>
      <c r="C17487">
        <v>2014</v>
      </c>
      <c r="D17487">
        <v>210</v>
      </c>
    </row>
    <row r="17488" spans="1:4" x14ac:dyDescent="0.3">
      <c r="A17488">
        <v>876</v>
      </c>
      <c r="B17488">
        <v>16</v>
      </c>
      <c r="C17488">
        <v>2014</v>
      </c>
      <c r="D17488">
        <v>210</v>
      </c>
    </row>
    <row r="17489" spans="1:4" x14ac:dyDescent="0.3">
      <c r="A17489">
        <v>877</v>
      </c>
      <c r="B17489">
        <v>16</v>
      </c>
      <c r="C17489">
        <v>2014</v>
      </c>
      <c r="D17489">
        <v>210</v>
      </c>
    </row>
    <row r="17490" spans="1:4" x14ac:dyDescent="0.3">
      <c r="A17490">
        <v>878</v>
      </c>
      <c r="B17490">
        <v>16</v>
      </c>
      <c r="C17490">
        <v>2014</v>
      </c>
      <c r="D17490">
        <v>210</v>
      </c>
    </row>
    <row r="17491" spans="1:4" x14ac:dyDescent="0.3">
      <c r="A17491">
        <v>879</v>
      </c>
      <c r="B17491">
        <v>16</v>
      </c>
      <c r="C17491">
        <v>2014</v>
      </c>
      <c r="D17491">
        <v>210</v>
      </c>
    </row>
    <row r="17492" spans="1:4" x14ac:dyDescent="0.3">
      <c r="A17492">
        <v>880</v>
      </c>
      <c r="B17492">
        <v>16</v>
      </c>
      <c r="C17492">
        <v>2014</v>
      </c>
      <c r="D17492">
        <v>210</v>
      </c>
    </row>
    <row r="17493" spans="1:4" x14ac:dyDescent="0.3">
      <c r="A17493">
        <v>881</v>
      </c>
      <c r="B17493">
        <v>16</v>
      </c>
      <c r="C17493">
        <v>2014</v>
      </c>
      <c r="D17493">
        <v>210</v>
      </c>
    </row>
    <row r="17494" spans="1:4" x14ac:dyDescent="0.3">
      <c r="A17494">
        <v>882</v>
      </c>
      <c r="B17494">
        <v>16</v>
      </c>
      <c r="C17494">
        <v>2014</v>
      </c>
      <c r="D17494">
        <v>210</v>
      </c>
    </row>
    <row r="17495" spans="1:4" x14ac:dyDescent="0.3">
      <c r="A17495">
        <v>883</v>
      </c>
      <c r="B17495">
        <v>16</v>
      </c>
      <c r="C17495">
        <v>2014</v>
      </c>
      <c r="D17495">
        <v>210</v>
      </c>
    </row>
    <row r="17496" spans="1:4" x14ac:dyDescent="0.3">
      <c r="A17496">
        <v>884</v>
      </c>
      <c r="B17496">
        <v>16</v>
      </c>
      <c r="C17496">
        <v>2014</v>
      </c>
      <c r="D17496">
        <v>210</v>
      </c>
    </row>
    <row r="17497" spans="1:4" x14ac:dyDescent="0.3">
      <c r="A17497">
        <v>885</v>
      </c>
      <c r="B17497">
        <v>16</v>
      </c>
      <c r="C17497">
        <v>2014</v>
      </c>
      <c r="D17497">
        <v>210</v>
      </c>
    </row>
    <row r="17498" spans="1:4" x14ac:dyDescent="0.3">
      <c r="A17498">
        <v>886</v>
      </c>
      <c r="B17498">
        <v>16</v>
      </c>
      <c r="C17498">
        <v>2014</v>
      </c>
      <c r="D17498">
        <v>210</v>
      </c>
    </row>
    <row r="17499" spans="1:4" x14ac:dyDescent="0.3">
      <c r="A17499">
        <v>887</v>
      </c>
      <c r="B17499">
        <v>16</v>
      </c>
      <c r="C17499">
        <v>2014</v>
      </c>
      <c r="D17499">
        <v>210</v>
      </c>
    </row>
    <row r="17500" spans="1:4" x14ac:dyDescent="0.3">
      <c r="A17500">
        <v>888</v>
      </c>
      <c r="B17500">
        <v>16</v>
      </c>
      <c r="C17500">
        <v>2014</v>
      </c>
      <c r="D17500">
        <v>210</v>
      </c>
    </row>
    <row r="17501" spans="1:4" x14ac:dyDescent="0.3">
      <c r="A17501">
        <v>889</v>
      </c>
      <c r="B17501">
        <v>16</v>
      </c>
      <c r="C17501">
        <v>2014</v>
      </c>
      <c r="D17501">
        <v>210</v>
      </c>
    </row>
    <row r="17502" spans="1:4" x14ac:dyDescent="0.3">
      <c r="A17502">
        <v>890</v>
      </c>
      <c r="B17502">
        <v>16</v>
      </c>
      <c r="C17502">
        <v>2014</v>
      </c>
      <c r="D17502">
        <v>210</v>
      </c>
    </row>
    <row r="17503" spans="1:4" x14ac:dyDescent="0.3">
      <c r="A17503">
        <v>891</v>
      </c>
      <c r="B17503">
        <v>16</v>
      </c>
      <c r="C17503">
        <v>2014</v>
      </c>
      <c r="D17503">
        <v>210</v>
      </c>
    </row>
    <row r="17504" spans="1:4" x14ac:dyDescent="0.3">
      <c r="A17504">
        <v>892</v>
      </c>
      <c r="B17504">
        <v>16</v>
      </c>
      <c r="C17504">
        <v>2014</v>
      </c>
      <c r="D17504">
        <v>210</v>
      </c>
    </row>
    <row r="17505" spans="1:4" x14ac:dyDescent="0.3">
      <c r="A17505">
        <v>893</v>
      </c>
      <c r="B17505">
        <v>16</v>
      </c>
      <c r="C17505">
        <v>2014</v>
      </c>
      <c r="D17505">
        <v>210</v>
      </c>
    </row>
    <row r="17506" spans="1:4" x14ac:dyDescent="0.3">
      <c r="A17506">
        <v>894</v>
      </c>
      <c r="B17506">
        <v>16</v>
      </c>
      <c r="C17506">
        <v>2014</v>
      </c>
      <c r="D17506">
        <v>210</v>
      </c>
    </row>
    <row r="17507" spans="1:4" x14ac:dyDescent="0.3">
      <c r="A17507">
        <v>895</v>
      </c>
      <c r="B17507">
        <v>16</v>
      </c>
      <c r="C17507">
        <v>2014</v>
      </c>
      <c r="D17507">
        <v>210</v>
      </c>
    </row>
    <row r="17508" spans="1:4" x14ac:dyDescent="0.3">
      <c r="A17508">
        <v>896</v>
      </c>
      <c r="B17508">
        <v>16</v>
      </c>
      <c r="C17508">
        <v>2014</v>
      </c>
      <c r="D17508">
        <v>210</v>
      </c>
    </row>
    <row r="17509" spans="1:4" x14ac:dyDescent="0.3">
      <c r="A17509">
        <v>897</v>
      </c>
      <c r="B17509">
        <v>16</v>
      </c>
      <c r="C17509">
        <v>2014</v>
      </c>
      <c r="D17509">
        <v>210</v>
      </c>
    </row>
    <row r="17510" spans="1:4" x14ac:dyDescent="0.3">
      <c r="A17510">
        <v>898</v>
      </c>
      <c r="B17510">
        <v>16</v>
      </c>
      <c r="C17510">
        <v>2014</v>
      </c>
      <c r="D17510">
        <v>210</v>
      </c>
    </row>
    <row r="17511" spans="1:4" x14ac:dyDescent="0.3">
      <c r="A17511">
        <v>899</v>
      </c>
      <c r="B17511">
        <v>16</v>
      </c>
      <c r="C17511">
        <v>2014</v>
      </c>
      <c r="D17511">
        <v>210</v>
      </c>
    </row>
    <row r="17512" spans="1:4" x14ac:dyDescent="0.3">
      <c r="A17512">
        <v>900</v>
      </c>
      <c r="B17512">
        <v>16</v>
      </c>
      <c r="C17512">
        <v>2014</v>
      </c>
      <c r="D17512">
        <v>210</v>
      </c>
    </row>
    <row r="17513" spans="1:4" x14ac:dyDescent="0.3">
      <c r="A17513">
        <v>901</v>
      </c>
      <c r="B17513">
        <v>16</v>
      </c>
      <c r="C17513">
        <v>2014</v>
      </c>
      <c r="D17513">
        <v>210</v>
      </c>
    </row>
    <row r="17514" spans="1:4" x14ac:dyDescent="0.3">
      <c r="A17514">
        <v>902</v>
      </c>
      <c r="B17514">
        <v>16</v>
      </c>
      <c r="C17514">
        <v>2014</v>
      </c>
      <c r="D17514">
        <v>210</v>
      </c>
    </row>
    <row r="17515" spans="1:4" x14ac:dyDescent="0.3">
      <c r="A17515">
        <v>903</v>
      </c>
      <c r="B17515">
        <v>16</v>
      </c>
      <c r="C17515">
        <v>2014</v>
      </c>
      <c r="D17515">
        <v>210</v>
      </c>
    </row>
    <row r="17516" spans="1:4" x14ac:dyDescent="0.3">
      <c r="A17516">
        <v>904</v>
      </c>
      <c r="B17516">
        <v>16</v>
      </c>
      <c r="C17516">
        <v>2014</v>
      </c>
      <c r="D17516">
        <v>210</v>
      </c>
    </row>
    <row r="17517" spans="1:4" x14ac:dyDescent="0.3">
      <c r="A17517">
        <v>905</v>
      </c>
      <c r="B17517">
        <v>16</v>
      </c>
      <c r="C17517">
        <v>2014</v>
      </c>
      <c r="D17517">
        <v>210</v>
      </c>
    </row>
    <row r="17518" spans="1:4" x14ac:dyDescent="0.3">
      <c r="A17518">
        <v>906</v>
      </c>
      <c r="B17518">
        <v>16</v>
      </c>
      <c r="C17518">
        <v>2014</v>
      </c>
      <c r="D17518">
        <v>210</v>
      </c>
    </row>
    <row r="17519" spans="1:4" x14ac:dyDescent="0.3">
      <c r="A17519">
        <v>907</v>
      </c>
      <c r="B17519">
        <v>16</v>
      </c>
      <c r="C17519">
        <v>2014</v>
      </c>
      <c r="D17519">
        <v>210</v>
      </c>
    </row>
    <row r="17520" spans="1:4" x14ac:dyDescent="0.3">
      <c r="A17520">
        <v>908</v>
      </c>
      <c r="B17520">
        <v>16</v>
      </c>
      <c r="C17520">
        <v>2014</v>
      </c>
      <c r="D17520">
        <v>210</v>
      </c>
    </row>
    <row r="17521" spans="1:4" x14ac:dyDescent="0.3">
      <c r="A17521">
        <v>909</v>
      </c>
      <c r="B17521">
        <v>16</v>
      </c>
      <c r="C17521">
        <v>2014</v>
      </c>
      <c r="D17521">
        <v>210</v>
      </c>
    </row>
    <row r="17522" spans="1:4" x14ac:dyDescent="0.3">
      <c r="A17522">
        <v>910</v>
      </c>
      <c r="B17522">
        <v>16</v>
      </c>
      <c r="C17522">
        <v>2014</v>
      </c>
      <c r="D17522">
        <v>210</v>
      </c>
    </row>
    <row r="17523" spans="1:4" x14ac:dyDescent="0.3">
      <c r="A17523">
        <v>911</v>
      </c>
      <c r="B17523">
        <v>16</v>
      </c>
      <c r="C17523">
        <v>2014</v>
      </c>
      <c r="D17523">
        <v>210</v>
      </c>
    </row>
    <row r="17524" spans="1:4" x14ac:dyDescent="0.3">
      <c r="A17524">
        <v>912</v>
      </c>
      <c r="B17524">
        <v>16</v>
      </c>
      <c r="C17524">
        <v>2014</v>
      </c>
      <c r="D17524">
        <v>210</v>
      </c>
    </row>
    <row r="17525" spans="1:4" x14ac:dyDescent="0.3">
      <c r="A17525">
        <v>913</v>
      </c>
      <c r="B17525">
        <v>16</v>
      </c>
      <c r="C17525">
        <v>2014</v>
      </c>
      <c r="D17525">
        <v>210</v>
      </c>
    </row>
    <row r="17526" spans="1:4" x14ac:dyDescent="0.3">
      <c r="A17526">
        <v>914</v>
      </c>
      <c r="B17526">
        <v>16</v>
      </c>
      <c r="C17526">
        <v>2014</v>
      </c>
      <c r="D17526">
        <v>210</v>
      </c>
    </row>
    <row r="17527" spans="1:4" x14ac:dyDescent="0.3">
      <c r="A17527">
        <v>915</v>
      </c>
      <c r="B17527">
        <v>16</v>
      </c>
      <c r="C17527">
        <v>2014</v>
      </c>
      <c r="D17527">
        <v>210</v>
      </c>
    </row>
    <row r="17528" spans="1:4" x14ac:dyDescent="0.3">
      <c r="A17528">
        <v>916</v>
      </c>
      <c r="B17528">
        <v>16</v>
      </c>
      <c r="C17528">
        <v>2014</v>
      </c>
      <c r="D17528">
        <v>210</v>
      </c>
    </row>
    <row r="17529" spans="1:4" x14ac:dyDescent="0.3">
      <c r="A17529">
        <v>917</v>
      </c>
      <c r="B17529">
        <v>16</v>
      </c>
      <c r="C17529">
        <v>2014</v>
      </c>
      <c r="D17529">
        <v>210</v>
      </c>
    </row>
    <row r="17530" spans="1:4" x14ac:dyDescent="0.3">
      <c r="A17530">
        <v>918</v>
      </c>
      <c r="B17530">
        <v>16</v>
      </c>
      <c r="C17530">
        <v>2014</v>
      </c>
      <c r="D17530">
        <v>210</v>
      </c>
    </row>
    <row r="17531" spans="1:4" x14ac:dyDescent="0.3">
      <c r="A17531">
        <v>919</v>
      </c>
      <c r="B17531">
        <v>16</v>
      </c>
      <c r="C17531">
        <v>2014</v>
      </c>
      <c r="D17531">
        <v>210</v>
      </c>
    </row>
    <row r="17532" spans="1:4" x14ac:dyDescent="0.3">
      <c r="A17532">
        <v>920</v>
      </c>
      <c r="B17532">
        <v>16</v>
      </c>
      <c r="C17532">
        <v>2014</v>
      </c>
      <c r="D17532">
        <v>210</v>
      </c>
    </row>
    <row r="17533" spans="1:4" x14ac:dyDescent="0.3">
      <c r="A17533">
        <v>921</v>
      </c>
      <c r="B17533">
        <v>16</v>
      </c>
      <c r="C17533">
        <v>2014</v>
      </c>
      <c r="D17533">
        <v>210</v>
      </c>
    </row>
    <row r="17534" spans="1:4" x14ac:dyDescent="0.3">
      <c r="A17534">
        <v>922</v>
      </c>
      <c r="B17534">
        <v>16</v>
      </c>
      <c r="C17534">
        <v>2014</v>
      </c>
      <c r="D17534">
        <v>210</v>
      </c>
    </row>
    <row r="17535" spans="1:4" x14ac:dyDescent="0.3">
      <c r="A17535">
        <v>923</v>
      </c>
      <c r="B17535">
        <v>16</v>
      </c>
      <c r="C17535">
        <v>2014</v>
      </c>
      <c r="D17535">
        <v>210</v>
      </c>
    </row>
    <row r="17536" spans="1:4" x14ac:dyDescent="0.3">
      <c r="A17536">
        <v>924</v>
      </c>
      <c r="B17536">
        <v>16</v>
      </c>
      <c r="C17536">
        <v>2014</v>
      </c>
      <c r="D17536">
        <v>210</v>
      </c>
    </row>
    <row r="17537" spans="1:4" x14ac:dyDescent="0.3">
      <c r="A17537">
        <v>925</v>
      </c>
      <c r="B17537">
        <v>16</v>
      </c>
      <c r="C17537">
        <v>2014</v>
      </c>
      <c r="D17537">
        <v>210</v>
      </c>
    </row>
    <row r="17538" spans="1:4" x14ac:dyDescent="0.3">
      <c r="A17538">
        <v>926</v>
      </c>
      <c r="B17538">
        <v>16</v>
      </c>
      <c r="C17538">
        <v>2014</v>
      </c>
      <c r="D17538">
        <v>210</v>
      </c>
    </row>
    <row r="17539" spans="1:4" x14ac:dyDescent="0.3">
      <c r="A17539">
        <v>927</v>
      </c>
      <c r="B17539">
        <v>16</v>
      </c>
      <c r="C17539">
        <v>2014</v>
      </c>
      <c r="D17539">
        <v>210</v>
      </c>
    </row>
    <row r="17540" spans="1:4" x14ac:dyDescent="0.3">
      <c r="A17540">
        <v>928</v>
      </c>
      <c r="B17540">
        <v>16</v>
      </c>
      <c r="C17540">
        <v>2014</v>
      </c>
      <c r="D17540">
        <v>210</v>
      </c>
    </row>
    <row r="17541" spans="1:4" x14ac:dyDescent="0.3">
      <c r="A17541">
        <v>929</v>
      </c>
      <c r="B17541">
        <v>16</v>
      </c>
      <c r="C17541">
        <v>2014</v>
      </c>
      <c r="D17541">
        <v>210</v>
      </c>
    </row>
    <row r="17542" spans="1:4" x14ac:dyDescent="0.3">
      <c r="A17542">
        <v>930</v>
      </c>
      <c r="B17542">
        <v>16</v>
      </c>
      <c r="C17542">
        <v>2014</v>
      </c>
      <c r="D17542">
        <v>210</v>
      </c>
    </row>
    <row r="17543" spans="1:4" x14ac:dyDescent="0.3">
      <c r="A17543">
        <v>931</v>
      </c>
      <c r="B17543">
        <v>16</v>
      </c>
      <c r="C17543">
        <v>2014</v>
      </c>
      <c r="D17543">
        <v>210</v>
      </c>
    </row>
    <row r="17544" spans="1:4" x14ac:dyDescent="0.3">
      <c r="A17544">
        <v>932</v>
      </c>
      <c r="B17544">
        <v>16</v>
      </c>
      <c r="C17544">
        <v>2014</v>
      </c>
      <c r="D17544">
        <v>210</v>
      </c>
    </row>
    <row r="17545" spans="1:4" x14ac:dyDescent="0.3">
      <c r="A17545">
        <v>933</v>
      </c>
      <c r="B17545">
        <v>16</v>
      </c>
      <c r="C17545">
        <v>2014</v>
      </c>
      <c r="D17545">
        <v>210</v>
      </c>
    </row>
    <row r="17546" spans="1:4" x14ac:dyDescent="0.3">
      <c r="A17546">
        <v>934</v>
      </c>
      <c r="B17546">
        <v>16</v>
      </c>
      <c r="C17546">
        <v>2014</v>
      </c>
      <c r="D17546">
        <v>210</v>
      </c>
    </row>
    <row r="17547" spans="1:4" x14ac:dyDescent="0.3">
      <c r="A17547">
        <v>935</v>
      </c>
      <c r="B17547">
        <v>16</v>
      </c>
      <c r="C17547">
        <v>2014</v>
      </c>
      <c r="D17547">
        <v>210</v>
      </c>
    </row>
    <row r="17548" spans="1:4" x14ac:dyDescent="0.3">
      <c r="A17548">
        <v>936</v>
      </c>
      <c r="B17548">
        <v>16</v>
      </c>
      <c r="C17548">
        <v>2014</v>
      </c>
      <c r="D17548">
        <v>210</v>
      </c>
    </row>
    <row r="17549" spans="1:4" x14ac:dyDescent="0.3">
      <c r="A17549">
        <v>937</v>
      </c>
      <c r="B17549">
        <v>16</v>
      </c>
      <c r="C17549">
        <v>2014</v>
      </c>
      <c r="D17549">
        <v>210</v>
      </c>
    </row>
    <row r="17550" spans="1:4" x14ac:dyDescent="0.3">
      <c r="A17550">
        <v>938</v>
      </c>
      <c r="B17550">
        <v>16</v>
      </c>
      <c r="C17550">
        <v>2014</v>
      </c>
      <c r="D17550">
        <v>210</v>
      </c>
    </row>
    <row r="17551" spans="1:4" x14ac:dyDescent="0.3">
      <c r="A17551">
        <v>939</v>
      </c>
      <c r="B17551">
        <v>16</v>
      </c>
      <c r="C17551">
        <v>2014</v>
      </c>
      <c r="D17551">
        <v>210</v>
      </c>
    </row>
    <row r="17552" spans="1:4" x14ac:dyDescent="0.3">
      <c r="A17552">
        <v>940</v>
      </c>
      <c r="B17552">
        <v>16</v>
      </c>
      <c r="C17552">
        <v>2014</v>
      </c>
      <c r="D17552">
        <v>210</v>
      </c>
    </row>
    <row r="17553" spans="1:4" x14ac:dyDescent="0.3">
      <c r="A17553">
        <v>941</v>
      </c>
      <c r="B17553">
        <v>16</v>
      </c>
      <c r="C17553">
        <v>2014</v>
      </c>
      <c r="D17553">
        <v>210</v>
      </c>
    </row>
    <row r="17554" spans="1:4" x14ac:dyDescent="0.3">
      <c r="A17554">
        <v>942</v>
      </c>
      <c r="B17554">
        <v>16</v>
      </c>
      <c r="C17554">
        <v>2014</v>
      </c>
      <c r="D17554">
        <v>210</v>
      </c>
    </row>
    <row r="17555" spans="1:4" x14ac:dyDescent="0.3">
      <c r="A17555">
        <v>943</v>
      </c>
      <c r="B17555">
        <v>16</v>
      </c>
      <c r="C17555">
        <v>2014</v>
      </c>
      <c r="D17555">
        <v>210</v>
      </c>
    </row>
    <row r="17556" spans="1:4" x14ac:dyDescent="0.3">
      <c r="A17556">
        <v>944</v>
      </c>
      <c r="B17556">
        <v>16</v>
      </c>
      <c r="C17556">
        <v>2014</v>
      </c>
      <c r="D17556">
        <v>210</v>
      </c>
    </row>
    <row r="17557" spans="1:4" x14ac:dyDescent="0.3">
      <c r="A17557">
        <v>945</v>
      </c>
      <c r="B17557">
        <v>16</v>
      </c>
      <c r="C17557">
        <v>2014</v>
      </c>
      <c r="D17557">
        <v>210</v>
      </c>
    </row>
    <row r="17558" spans="1:4" x14ac:dyDescent="0.3">
      <c r="A17558">
        <v>946</v>
      </c>
      <c r="B17558">
        <v>16</v>
      </c>
      <c r="C17558">
        <v>2014</v>
      </c>
      <c r="D17558">
        <v>210</v>
      </c>
    </row>
    <row r="17559" spans="1:4" x14ac:dyDescent="0.3">
      <c r="A17559">
        <v>947</v>
      </c>
      <c r="B17559">
        <v>16</v>
      </c>
      <c r="C17559">
        <v>2014</v>
      </c>
      <c r="D17559">
        <v>210</v>
      </c>
    </row>
    <row r="17560" spans="1:4" x14ac:dyDescent="0.3">
      <c r="A17560">
        <v>948</v>
      </c>
      <c r="B17560">
        <v>16</v>
      </c>
      <c r="C17560">
        <v>2014</v>
      </c>
      <c r="D17560">
        <v>210</v>
      </c>
    </row>
    <row r="17561" spans="1:4" x14ac:dyDescent="0.3">
      <c r="A17561">
        <v>949</v>
      </c>
      <c r="B17561">
        <v>16</v>
      </c>
      <c r="C17561">
        <v>2014</v>
      </c>
      <c r="D17561">
        <v>210</v>
      </c>
    </row>
    <row r="17562" spans="1:4" x14ac:dyDescent="0.3">
      <c r="A17562">
        <v>950</v>
      </c>
      <c r="B17562">
        <v>16</v>
      </c>
      <c r="C17562">
        <v>2014</v>
      </c>
      <c r="D17562">
        <v>210</v>
      </c>
    </row>
    <row r="17563" spans="1:4" x14ac:dyDescent="0.3">
      <c r="A17563">
        <v>951</v>
      </c>
      <c r="B17563">
        <v>16</v>
      </c>
      <c r="C17563">
        <v>2014</v>
      </c>
      <c r="D17563">
        <v>210</v>
      </c>
    </row>
    <row r="17564" spans="1:4" x14ac:dyDescent="0.3">
      <c r="A17564">
        <v>952</v>
      </c>
      <c r="B17564">
        <v>16</v>
      </c>
      <c r="C17564">
        <v>2014</v>
      </c>
      <c r="D17564">
        <v>210</v>
      </c>
    </row>
    <row r="17565" spans="1:4" x14ac:dyDescent="0.3">
      <c r="A17565">
        <v>953</v>
      </c>
      <c r="B17565">
        <v>16</v>
      </c>
      <c r="C17565">
        <v>2014</v>
      </c>
      <c r="D17565">
        <v>210</v>
      </c>
    </row>
    <row r="17566" spans="1:4" x14ac:dyDescent="0.3">
      <c r="A17566">
        <v>954</v>
      </c>
      <c r="B17566">
        <v>16</v>
      </c>
      <c r="C17566">
        <v>2014</v>
      </c>
      <c r="D17566">
        <v>210</v>
      </c>
    </row>
    <row r="17567" spans="1:4" x14ac:dyDescent="0.3">
      <c r="A17567">
        <v>955</v>
      </c>
      <c r="B17567">
        <v>16</v>
      </c>
      <c r="C17567">
        <v>2014</v>
      </c>
      <c r="D17567">
        <v>210</v>
      </c>
    </row>
    <row r="17568" spans="1:4" x14ac:dyDescent="0.3">
      <c r="A17568">
        <v>956</v>
      </c>
      <c r="B17568">
        <v>16</v>
      </c>
      <c r="C17568">
        <v>2014</v>
      </c>
      <c r="D17568">
        <v>210</v>
      </c>
    </row>
    <row r="17569" spans="1:4" x14ac:dyDescent="0.3">
      <c r="A17569">
        <v>957</v>
      </c>
      <c r="B17569">
        <v>16</v>
      </c>
      <c r="C17569">
        <v>2014</v>
      </c>
      <c r="D17569">
        <v>210</v>
      </c>
    </row>
    <row r="17570" spans="1:4" x14ac:dyDescent="0.3">
      <c r="A17570">
        <v>958</v>
      </c>
      <c r="B17570">
        <v>16</v>
      </c>
      <c r="C17570">
        <v>2014</v>
      </c>
      <c r="D17570">
        <v>210</v>
      </c>
    </row>
    <row r="17571" spans="1:4" x14ac:dyDescent="0.3">
      <c r="A17571">
        <v>959</v>
      </c>
      <c r="B17571">
        <v>16</v>
      </c>
      <c r="C17571">
        <v>2014</v>
      </c>
      <c r="D17571">
        <v>210</v>
      </c>
    </row>
    <row r="17572" spans="1:4" x14ac:dyDescent="0.3">
      <c r="A17572">
        <v>960</v>
      </c>
      <c r="B17572">
        <v>16</v>
      </c>
      <c r="C17572">
        <v>2014</v>
      </c>
      <c r="D17572">
        <v>210</v>
      </c>
    </row>
    <row r="17573" spans="1:4" x14ac:dyDescent="0.3">
      <c r="A17573">
        <v>961</v>
      </c>
      <c r="B17573">
        <v>16</v>
      </c>
      <c r="C17573">
        <v>2014</v>
      </c>
      <c r="D17573">
        <v>210</v>
      </c>
    </row>
    <row r="17574" spans="1:4" x14ac:dyDescent="0.3">
      <c r="A17574">
        <v>962</v>
      </c>
      <c r="B17574">
        <v>16</v>
      </c>
      <c r="C17574">
        <v>2014</v>
      </c>
      <c r="D17574">
        <v>210</v>
      </c>
    </row>
    <row r="17575" spans="1:4" x14ac:dyDescent="0.3">
      <c r="A17575">
        <v>963</v>
      </c>
      <c r="B17575">
        <v>16</v>
      </c>
      <c r="C17575">
        <v>2014</v>
      </c>
      <c r="D17575">
        <v>210</v>
      </c>
    </row>
    <row r="17576" spans="1:4" x14ac:dyDescent="0.3">
      <c r="A17576">
        <v>964</v>
      </c>
      <c r="B17576">
        <v>16</v>
      </c>
      <c r="C17576">
        <v>2014</v>
      </c>
      <c r="D17576">
        <v>210</v>
      </c>
    </row>
    <row r="17577" spans="1:4" x14ac:dyDescent="0.3">
      <c r="A17577">
        <v>965</v>
      </c>
      <c r="B17577">
        <v>16</v>
      </c>
      <c r="C17577">
        <v>2014</v>
      </c>
      <c r="D17577">
        <v>210</v>
      </c>
    </row>
    <row r="17578" spans="1:4" x14ac:dyDescent="0.3">
      <c r="A17578">
        <v>966</v>
      </c>
      <c r="B17578">
        <v>16</v>
      </c>
      <c r="C17578">
        <v>2014</v>
      </c>
      <c r="D17578">
        <v>210</v>
      </c>
    </row>
    <row r="17579" spans="1:4" x14ac:dyDescent="0.3">
      <c r="A17579">
        <v>967</v>
      </c>
      <c r="B17579">
        <v>16</v>
      </c>
      <c r="C17579">
        <v>2014</v>
      </c>
      <c r="D17579">
        <v>210</v>
      </c>
    </row>
    <row r="17580" spans="1:4" x14ac:dyDescent="0.3">
      <c r="A17580">
        <v>968</v>
      </c>
      <c r="B17580">
        <v>16</v>
      </c>
      <c r="C17580">
        <v>2014</v>
      </c>
      <c r="D17580">
        <v>210</v>
      </c>
    </row>
    <row r="17581" spans="1:4" x14ac:dyDescent="0.3">
      <c r="A17581">
        <v>969</v>
      </c>
      <c r="B17581">
        <v>16</v>
      </c>
      <c r="C17581">
        <v>2014</v>
      </c>
      <c r="D17581">
        <v>210</v>
      </c>
    </row>
    <row r="17582" spans="1:4" x14ac:dyDescent="0.3">
      <c r="A17582">
        <v>970</v>
      </c>
      <c r="B17582">
        <v>16</v>
      </c>
      <c r="C17582">
        <v>2014</v>
      </c>
      <c r="D17582">
        <v>210</v>
      </c>
    </row>
    <row r="17583" spans="1:4" x14ac:dyDescent="0.3">
      <c r="A17583">
        <v>971</v>
      </c>
      <c r="B17583">
        <v>16</v>
      </c>
      <c r="C17583">
        <v>2014</v>
      </c>
      <c r="D17583">
        <v>210</v>
      </c>
    </row>
    <row r="17584" spans="1:4" x14ac:dyDescent="0.3">
      <c r="A17584">
        <v>972</v>
      </c>
      <c r="B17584">
        <v>16</v>
      </c>
      <c r="C17584">
        <v>2014</v>
      </c>
      <c r="D17584">
        <v>210</v>
      </c>
    </row>
    <row r="17585" spans="1:4" x14ac:dyDescent="0.3">
      <c r="A17585">
        <v>973</v>
      </c>
      <c r="B17585">
        <v>16</v>
      </c>
      <c r="C17585">
        <v>2014</v>
      </c>
      <c r="D17585">
        <v>210</v>
      </c>
    </row>
    <row r="17586" spans="1:4" x14ac:dyDescent="0.3">
      <c r="A17586">
        <v>974</v>
      </c>
      <c r="B17586">
        <v>16</v>
      </c>
      <c r="C17586">
        <v>2014</v>
      </c>
      <c r="D17586">
        <v>210</v>
      </c>
    </row>
    <row r="17587" spans="1:4" x14ac:dyDescent="0.3">
      <c r="A17587">
        <v>975</v>
      </c>
      <c r="B17587">
        <v>16</v>
      </c>
      <c r="C17587">
        <v>2014</v>
      </c>
      <c r="D17587">
        <v>210</v>
      </c>
    </row>
    <row r="17588" spans="1:4" x14ac:dyDescent="0.3">
      <c r="A17588">
        <v>976</v>
      </c>
      <c r="B17588">
        <v>16</v>
      </c>
      <c r="C17588">
        <v>2014</v>
      </c>
      <c r="D17588">
        <v>210</v>
      </c>
    </row>
    <row r="17589" spans="1:4" x14ac:dyDescent="0.3">
      <c r="A17589">
        <v>977</v>
      </c>
      <c r="B17589">
        <v>16</v>
      </c>
      <c r="C17589">
        <v>2014</v>
      </c>
      <c r="D17589">
        <v>210</v>
      </c>
    </row>
    <row r="17590" spans="1:4" x14ac:dyDescent="0.3">
      <c r="A17590">
        <v>978</v>
      </c>
      <c r="B17590">
        <v>16</v>
      </c>
      <c r="C17590">
        <v>2014</v>
      </c>
      <c r="D17590">
        <v>210</v>
      </c>
    </row>
    <row r="17591" spans="1:4" x14ac:dyDescent="0.3">
      <c r="A17591">
        <v>979</v>
      </c>
      <c r="B17591">
        <v>16</v>
      </c>
      <c r="C17591">
        <v>2014</v>
      </c>
      <c r="D17591">
        <v>210</v>
      </c>
    </row>
    <row r="17592" spans="1:4" x14ac:dyDescent="0.3">
      <c r="A17592">
        <v>980</v>
      </c>
      <c r="B17592">
        <v>16</v>
      </c>
      <c r="C17592">
        <v>2014</v>
      </c>
      <c r="D17592">
        <v>210</v>
      </c>
    </row>
    <row r="17593" spans="1:4" x14ac:dyDescent="0.3">
      <c r="A17593">
        <v>981</v>
      </c>
      <c r="B17593">
        <v>16</v>
      </c>
      <c r="C17593">
        <v>2014</v>
      </c>
      <c r="D17593">
        <v>210</v>
      </c>
    </row>
    <row r="17594" spans="1:4" x14ac:dyDescent="0.3">
      <c r="A17594">
        <v>982</v>
      </c>
      <c r="B17594">
        <v>16</v>
      </c>
      <c r="C17594">
        <v>2014</v>
      </c>
      <c r="D17594">
        <v>210</v>
      </c>
    </row>
    <row r="17595" spans="1:4" x14ac:dyDescent="0.3">
      <c r="A17595">
        <v>983</v>
      </c>
      <c r="B17595">
        <v>16</v>
      </c>
      <c r="C17595">
        <v>2014</v>
      </c>
      <c r="D17595">
        <v>210</v>
      </c>
    </row>
    <row r="17596" spans="1:4" x14ac:dyDescent="0.3">
      <c r="A17596">
        <v>984</v>
      </c>
      <c r="B17596">
        <v>16</v>
      </c>
      <c r="C17596">
        <v>2014</v>
      </c>
      <c r="D17596">
        <v>210</v>
      </c>
    </row>
    <row r="17597" spans="1:4" x14ac:dyDescent="0.3">
      <c r="A17597">
        <v>985</v>
      </c>
      <c r="B17597">
        <v>16</v>
      </c>
      <c r="C17597">
        <v>2014</v>
      </c>
      <c r="D17597">
        <v>210</v>
      </c>
    </row>
    <row r="17598" spans="1:4" x14ac:dyDescent="0.3">
      <c r="A17598">
        <v>986</v>
      </c>
      <c r="B17598">
        <v>16</v>
      </c>
      <c r="C17598">
        <v>2014</v>
      </c>
      <c r="D17598">
        <v>210</v>
      </c>
    </row>
    <row r="17599" spans="1:4" x14ac:dyDescent="0.3">
      <c r="A17599">
        <v>987</v>
      </c>
      <c r="B17599">
        <v>16</v>
      </c>
      <c r="C17599">
        <v>2014</v>
      </c>
      <c r="D17599">
        <v>210</v>
      </c>
    </row>
    <row r="17600" spans="1:4" x14ac:dyDescent="0.3">
      <c r="A17600">
        <v>988</v>
      </c>
      <c r="B17600">
        <v>16</v>
      </c>
      <c r="C17600">
        <v>2014</v>
      </c>
      <c r="D17600">
        <v>210</v>
      </c>
    </row>
    <row r="17601" spans="1:4" x14ac:dyDescent="0.3">
      <c r="A17601">
        <v>989</v>
      </c>
      <c r="B17601">
        <v>16</v>
      </c>
      <c r="C17601">
        <v>2014</v>
      </c>
      <c r="D17601">
        <v>210</v>
      </c>
    </row>
    <row r="17602" spans="1:4" x14ac:dyDescent="0.3">
      <c r="A17602">
        <v>990</v>
      </c>
      <c r="B17602">
        <v>16</v>
      </c>
      <c r="C17602">
        <v>2014</v>
      </c>
      <c r="D17602">
        <v>210</v>
      </c>
    </row>
    <row r="17603" spans="1:4" x14ac:dyDescent="0.3">
      <c r="A17603">
        <v>991</v>
      </c>
      <c r="B17603">
        <v>16</v>
      </c>
      <c r="C17603">
        <v>2014</v>
      </c>
      <c r="D17603">
        <v>210</v>
      </c>
    </row>
    <row r="17604" spans="1:4" x14ac:dyDescent="0.3">
      <c r="A17604">
        <v>992</v>
      </c>
      <c r="B17604">
        <v>16</v>
      </c>
      <c r="C17604">
        <v>2014</v>
      </c>
      <c r="D17604">
        <v>210</v>
      </c>
    </row>
    <row r="17605" spans="1:4" x14ac:dyDescent="0.3">
      <c r="A17605">
        <v>993</v>
      </c>
      <c r="B17605">
        <v>16</v>
      </c>
      <c r="C17605">
        <v>2014</v>
      </c>
      <c r="D17605">
        <v>210</v>
      </c>
    </row>
    <row r="17606" spans="1:4" x14ac:dyDescent="0.3">
      <c r="A17606">
        <v>994</v>
      </c>
      <c r="B17606">
        <v>16</v>
      </c>
      <c r="C17606">
        <v>2014</v>
      </c>
      <c r="D17606">
        <v>210</v>
      </c>
    </row>
    <row r="17607" spans="1:4" x14ac:dyDescent="0.3">
      <c r="A17607">
        <v>995</v>
      </c>
      <c r="B17607">
        <v>16</v>
      </c>
      <c r="C17607">
        <v>2014</v>
      </c>
      <c r="D17607">
        <v>210</v>
      </c>
    </row>
    <row r="17608" spans="1:4" x14ac:dyDescent="0.3">
      <c r="A17608">
        <v>996</v>
      </c>
      <c r="B17608">
        <v>16</v>
      </c>
      <c r="C17608">
        <v>2014</v>
      </c>
      <c r="D17608">
        <v>210</v>
      </c>
    </row>
    <row r="17609" spans="1:4" x14ac:dyDescent="0.3">
      <c r="A17609">
        <v>997</v>
      </c>
      <c r="B17609">
        <v>16</v>
      </c>
      <c r="C17609">
        <v>2014</v>
      </c>
      <c r="D17609">
        <v>210</v>
      </c>
    </row>
    <row r="17610" spans="1:4" x14ac:dyDescent="0.3">
      <c r="A17610">
        <v>998</v>
      </c>
      <c r="B17610">
        <v>16</v>
      </c>
      <c r="C17610">
        <v>2014</v>
      </c>
      <c r="D17610">
        <v>210</v>
      </c>
    </row>
    <row r="17611" spans="1:4" x14ac:dyDescent="0.3">
      <c r="A17611">
        <v>999</v>
      </c>
      <c r="B17611">
        <v>16</v>
      </c>
      <c r="C17611">
        <v>2014</v>
      </c>
      <c r="D17611">
        <v>210</v>
      </c>
    </row>
    <row r="17612" spans="1:4" x14ac:dyDescent="0.3">
      <c r="A17612">
        <v>1000</v>
      </c>
      <c r="B17612">
        <v>16</v>
      </c>
      <c r="C17612">
        <v>2014</v>
      </c>
      <c r="D17612">
        <v>210</v>
      </c>
    </row>
    <row r="17613" spans="1:4" x14ac:dyDescent="0.3">
      <c r="A17613">
        <v>1001</v>
      </c>
      <c r="B17613">
        <v>16</v>
      </c>
      <c r="C17613">
        <v>2014</v>
      </c>
      <c r="D17613">
        <v>210</v>
      </c>
    </row>
    <row r="17614" spans="1:4" x14ac:dyDescent="0.3">
      <c r="A17614">
        <v>1</v>
      </c>
      <c r="B17614">
        <v>16</v>
      </c>
      <c r="C17614">
        <v>2015</v>
      </c>
      <c r="D17614">
        <v>1</v>
      </c>
    </row>
    <row r="17615" spans="1:4" x14ac:dyDescent="0.3">
      <c r="A17615">
        <v>3</v>
      </c>
      <c r="B17615">
        <v>16</v>
      </c>
      <c r="C17615">
        <v>2015</v>
      </c>
      <c r="D17615">
        <v>4</v>
      </c>
    </row>
    <row r="17616" spans="1:4" x14ac:dyDescent="0.3">
      <c r="A17616">
        <v>2</v>
      </c>
      <c r="B17616">
        <v>16</v>
      </c>
      <c r="C17616">
        <v>2015</v>
      </c>
      <c r="D17616">
        <v>2</v>
      </c>
    </row>
    <row r="17617" spans="1:4" x14ac:dyDescent="0.3">
      <c r="A17617">
        <v>4</v>
      </c>
      <c r="B17617">
        <v>16</v>
      </c>
      <c r="C17617">
        <v>2015</v>
      </c>
      <c r="D17617">
        <v>5</v>
      </c>
    </row>
    <row r="17618" spans="1:4" x14ac:dyDescent="0.3">
      <c r="A17618">
        <v>7</v>
      </c>
      <c r="B17618">
        <v>16</v>
      </c>
      <c r="C17618">
        <v>2015</v>
      </c>
      <c r="D17618">
        <v>10</v>
      </c>
    </row>
    <row r="17619" spans="1:4" x14ac:dyDescent="0.3">
      <c r="A17619">
        <v>9</v>
      </c>
      <c r="B17619">
        <v>16</v>
      </c>
      <c r="C17619">
        <v>2015</v>
      </c>
      <c r="D17619">
        <v>9</v>
      </c>
    </row>
    <row r="17620" spans="1:4" x14ac:dyDescent="0.3">
      <c r="A17620">
        <v>10</v>
      </c>
      <c r="B17620">
        <v>16</v>
      </c>
      <c r="C17620">
        <v>2015</v>
      </c>
      <c r="D17620">
        <v>6</v>
      </c>
    </row>
    <row r="17621" spans="1:4" x14ac:dyDescent="0.3">
      <c r="A17621">
        <v>11</v>
      </c>
      <c r="B17621">
        <v>16</v>
      </c>
      <c r="C17621">
        <v>2015</v>
      </c>
      <c r="D17621">
        <v>8</v>
      </c>
    </row>
    <row r="17622" spans="1:4" x14ac:dyDescent="0.3">
      <c r="A17622">
        <v>6</v>
      </c>
      <c r="B17622">
        <v>16</v>
      </c>
      <c r="C17622">
        <v>2015</v>
      </c>
      <c r="D17622">
        <v>3</v>
      </c>
    </row>
    <row r="17623" spans="1:4" x14ac:dyDescent="0.3">
      <c r="A17623">
        <v>12</v>
      </c>
      <c r="B17623">
        <v>16</v>
      </c>
      <c r="C17623">
        <v>2015</v>
      </c>
      <c r="D17623">
        <v>14</v>
      </c>
    </row>
    <row r="17624" spans="1:4" x14ac:dyDescent="0.3">
      <c r="A17624">
        <v>8</v>
      </c>
      <c r="B17624">
        <v>16</v>
      </c>
      <c r="C17624">
        <v>2015</v>
      </c>
      <c r="D17624">
        <v>11</v>
      </c>
    </row>
    <row r="17625" spans="1:4" x14ac:dyDescent="0.3">
      <c r="A17625">
        <v>5</v>
      </c>
      <c r="B17625">
        <v>16</v>
      </c>
      <c r="C17625">
        <v>2015</v>
      </c>
      <c r="D17625">
        <v>7</v>
      </c>
    </row>
    <row r="17626" spans="1:4" x14ac:dyDescent="0.3">
      <c r="A17626">
        <v>14</v>
      </c>
      <c r="B17626">
        <v>16</v>
      </c>
      <c r="C17626">
        <v>2015</v>
      </c>
      <c r="D17626">
        <v>38</v>
      </c>
    </row>
    <row r="17627" spans="1:4" x14ac:dyDescent="0.3">
      <c r="A17627">
        <v>13</v>
      </c>
      <c r="B17627">
        <v>16</v>
      </c>
      <c r="C17627">
        <v>2015</v>
      </c>
      <c r="D17627">
        <v>28</v>
      </c>
    </row>
    <row r="17628" spans="1:4" x14ac:dyDescent="0.3">
      <c r="A17628">
        <v>19</v>
      </c>
      <c r="B17628">
        <v>16</v>
      </c>
      <c r="C17628">
        <v>2015</v>
      </c>
      <c r="D17628">
        <v>13</v>
      </c>
    </row>
    <row r="17629" spans="1:4" x14ac:dyDescent="0.3">
      <c r="A17629">
        <v>15</v>
      </c>
      <c r="B17629">
        <v>16</v>
      </c>
      <c r="C17629">
        <v>2015</v>
      </c>
      <c r="D17629">
        <v>16</v>
      </c>
    </row>
    <row r="17630" spans="1:4" x14ac:dyDescent="0.3">
      <c r="A17630">
        <v>17</v>
      </c>
      <c r="B17630">
        <v>16</v>
      </c>
      <c r="C17630">
        <v>2015</v>
      </c>
      <c r="D17630">
        <v>24</v>
      </c>
    </row>
    <row r="17631" spans="1:4" x14ac:dyDescent="0.3">
      <c r="A17631">
        <v>23</v>
      </c>
      <c r="B17631">
        <v>16</v>
      </c>
      <c r="C17631">
        <v>2015</v>
      </c>
      <c r="D17631">
        <v>18</v>
      </c>
    </row>
    <row r="17632" spans="1:4" x14ac:dyDescent="0.3">
      <c r="A17632">
        <v>34</v>
      </c>
      <c r="B17632">
        <v>16</v>
      </c>
      <c r="C17632">
        <v>2015</v>
      </c>
      <c r="D17632">
        <v>140</v>
      </c>
    </row>
    <row r="17633" spans="1:4" x14ac:dyDescent="0.3">
      <c r="A17633">
        <v>16</v>
      </c>
      <c r="B17633">
        <v>16</v>
      </c>
      <c r="C17633">
        <v>2015</v>
      </c>
      <c r="D17633">
        <v>17</v>
      </c>
    </row>
    <row r="17634" spans="1:4" x14ac:dyDescent="0.3">
      <c r="A17634">
        <v>20</v>
      </c>
      <c r="B17634">
        <v>16</v>
      </c>
      <c r="C17634">
        <v>2015</v>
      </c>
      <c r="D17634">
        <v>19</v>
      </c>
    </row>
    <row r="17635" spans="1:4" x14ac:dyDescent="0.3">
      <c r="A17635">
        <v>33</v>
      </c>
      <c r="B17635">
        <v>16</v>
      </c>
      <c r="C17635">
        <v>2015</v>
      </c>
      <c r="D17635">
        <v>104</v>
      </c>
    </row>
    <row r="17636" spans="1:4" x14ac:dyDescent="0.3">
      <c r="A17636">
        <v>22</v>
      </c>
      <c r="B17636">
        <v>16</v>
      </c>
      <c r="C17636">
        <v>2015</v>
      </c>
      <c r="D17636">
        <v>15</v>
      </c>
    </row>
    <row r="17637" spans="1:4" x14ac:dyDescent="0.3">
      <c r="A17637">
        <v>75</v>
      </c>
      <c r="B17637">
        <v>16</v>
      </c>
      <c r="C17637">
        <v>2015</v>
      </c>
      <c r="D17637">
        <v>218</v>
      </c>
    </row>
    <row r="17638" spans="1:4" x14ac:dyDescent="0.3">
      <c r="A17638">
        <v>25</v>
      </c>
      <c r="B17638">
        <v>16</v>
      </c>
      <c r="C17638">
        <v>2015</v>
      </c>
      <c r="D17638">
        <v>34</v>
      </c>
    </row>
    <row r="17639" spans="1:4" x14ac:dyDescent="0.3">
      <c r="A17639">
        <v>24</v>
      </c>
      <c r="B17639">
        <v>16</v>
      </c>
      <c r="C17639">
        <v>2015</v>
      </c>
      <c r="D17639">
        <v>20</v>
      </c>
    </row>
    <row r="17640" spans="1:4" x14ac:dyDescent="0.3">
      <c r="A17640">
        <v>31</v>
      </c>
      <c r="B17640">
        <v>16</v>
      </c>
      <c r="C17640">
        <v>2015</v>
      </c>
      <c r="D17640">
        <v>27</v>
      </c>
    </row>
    <row r="17641" spans="1:4" x14ac:dyDescent="0.3">
      <c r="A17641">
        <v>27</v>
      </c>
      <c r="B17641">
        <v>16</v>
      </c>
      <c r="C17641">
        <v>2015</v>
      </c>
      <c r="D17641">
        <v>56</v>
      </c>
    </row>
    <row r="17642" spans="1:4" x14ac:dyDescent="0.3">
      <c r="A17642">
        <v>21</v>
      </c>
      <c r="B17642">
        <v>16</v>
      </c>
      <c r="C17642">
        <v>2015</v>
      </c>
      <c r="D17642">
        <v>12</v>
      </c>
    </row>
    <row r="17643" spans="1:4" x14ac:dyDescent="0.3">
      <c r="A17643">
        <v>30</v>
      </c>
      <c r="B17643">
        <v>16</v>
      </c>
      <c r="C17643">
        <v>2015</v>
      </c>
      <c r="D17643">
        <v>25</v>
      </c>
    </row>
    <row r="17644" spans="1:4" x14ac:dyDescent="0.3">
      <c r="A17644">
        <v>39</v>
      </c>
      <c r="B17644">
        <v>16</v>
      </c>
      <c r="C17644">
        <v>2015</v>
      </c>
      <c r="D17644">
        <v>41</v>
      </c>
    </row>
    <row r="17645" spans="1:4" x14ac:dyDescent="0.3">
      <c r="A17645">
        <v>35</v>
      </c>
      <c r="B17645">
        <v>16</v>
      </c>
      <c r="C17645">
        <v>2015</v>
      </c>
      <c r="D17645">
        <v>32</v>
      </c>
    </row>
    <row r="17646" spans="1:4" x14ac:dyDescent="0.3">
      <c r="A17646">
        <v>26</v>
      </c>
      <c r="B17646">
        <v>16</v>
      </c>
      <c r="C17646">
        <v>2015</v>
      </c>
      <c r="D17646">
        <v>21</v>
      </c>
    </row>
    <row r="17647" spans="1:4" x14ac:dyDescent="0.3">
      <c r="A17647">
        <v>101</v>
      </c>
      <c r="B17647">
        <v>16</v>
      </c>
      <c r="C17647">
        <v>2015</v>
      </c>
      <c r="D17647">
        <v>218</v>
      </c>
    </row>
    <row r="17648" spans="1:4" x14ac:dyDescent="0.3">
      <c r="A17648">
        <v>28</v>
      </c>
      <c r="B17648">
        <v>16</v>
      </c>
      <c r="C17648">
        <v>2015</v>
      </c>
      <c r="D17648">
        <v>30</v>
      </c>
    </row>
    <row r="17649" spans="1:4" x14ac:dyDescent="0.3">
      <c r="A17649">
        <v>61</v>
      </c>
      <c r="B17649">
        <v>16</v>
      </c>
      <c r="C17649">
        <v>2015</v>
      </c>
      <c r="D17649">
        <v>216</v>
      </c>
    </row>
    <row r="17650" spans="1:4" x14ac:dyDescent="0.3">
      <c r="A17650">
        <v>54</v>
      </c>
      <c r="B17650">
        <v>16</v>
      </c>
      <c r="C17650">
        <v>2015</v>
      </c>
      <c r="D17650">
        <v>54</v>
      </c>
    </row>
    <row r="17651" spans="1:4" x14ac:dyDescent="0.3">
      <c r="A17651">
        <v>110</v>
      </c>
      <c r="B17651">
        <v>16</v>
      </c>
      <c r="C17651">
        <v>2015</v>
      </c>
      <c r="D17651">
        <v>218</v>
      </c>
    </row>
    <row r="17652" spans="1:4" x14ac:dyDescent="0.3">
      <c r="A17652">
        <v>18</v>
      </c>
      <c r="B17652">
        <v>16</v>
      </c>
      <c r="C17652">
        <v>2015</v>
      </c>
      <c r="D17652">
        <v>22</v>
      </c>
    </row>
    <row r="17653" spans="1:4" x14ac:dyDescent="0.3">
      <c r="A17653">
        <v>36</v>
      </c>
      <c r="B17653">
        <v>16</v>
      </c>
      <c r="C17653">
        <v>2015</v>
      </c>
      <c r="D17653">
        <v>86</v>
      </c>
    </row>
    <row r="17654" spans="1:4" x14ac:dyDescent="0.3">
      <c r="A17654">
        <v>84</v>
      </c>
      <c r="B17654">
        <v>16</v>
      </c>
      <c r="C17654">
        <v>2015</v>
      </c>
      <c r="D17654">
        <v>126</v>
      </c>
    </row>
    <row r="17655" spans="1:4" x14ac:dyDescent="0.3">
      <c r="A17655">
        <v>41</v>
      </c>
      <c r="B17655">
        <v>16</v>
      </c>
      <c r="C17655">
        <v>2015</v>
      </c>
      <c r="D17655">
        <v>75</v>
      </c>
    </row>
    <row r="17656" spans="1:4" x14ac:dyDescent="0.3">
      <c r="A17656">
        <v>42</v>
      </c>
      <c r="B17656">
        <v>16</v>
      </c>
      <c r="C17656">
        <v>2015</v>
      </c>
      <c r="D17656">
        <v>47</v>
      </c>
    </row>
    <row r="17657" spans="1:4" x14ac:dyDescent="0.3">
      <c r="A17657">
        <v>58</v>
      </c>
      <c r="B17657">
        <v>16</v>
      </c>
      <c r="C17657">
        <v>2015</v>
      </c>
      <c r="D17657">
        <v>218</v>
      </c>
    </row>
    <row r="17658" spans="1:4" x14ac:dyDescent="0.3">
      <c r="A17658">
        <v>32</v>
      </c>
      <c r="B17658">
        <v>16</v>
      </c>
      <c r="C17658">
        <v>2015</v>
      </c>
      <c r="D17658">
        <v>75</v>
      </c>
    </row>
    <row r="17659" spans="1:4" x14ac:dyDescent="0.3">
      <c r="A17659">
        <v>71</v>
      </c>
      <c r="B17659">
        <v>16</v>
      </c>
      <c r="C17659">
        <v>2015</v>
      </c>
      <c r="D17659">
        <v>218</v>
      </c>
    </row>
    <row r="17660" spans="1:4" x14ac:dyDescent="0.3">
      <c r="A17660">
        <v>64</v>
      </c>
      <c r="B17660">
        <v>16</v>
      </c>
      <c r="C17660">
        <v>2015</v>
      </c>
      <c r="D17660">
        <v>62</v>
      </c>
    </row>
    <row r="17661" spans="1:4" x14ac:dyDescent="0.3">
      <c r="A17661">
        <v>49</v>
      </c>
      <c r="B17661">
        <v>16</v>
      </c>
      <c r="C17661">
        <v>2015</v>
      </c>
      <c r="D17661">
        <v>63</v>
      </c>
    </row>
    <row r="17662" spans="1:4" x14ac:dyDescent="0.3">
      <c r="A17662">
        <v>52</v>
      </c>
      <c r="B17662">
        <v>16</v>
      </c>
      <c r="C17662">
        <v>2015</v>
      </c>
      <c r="D17662">
        <v>82</v>
      </c>
    </row>
    <row r="17663" spans="1:4" x14ac:dyDescent="0.3">
      <c r="A17663">
        <v>72</v>
      </c>
      <c r="B17663">
        <v>16</v>
      </c>
      <c r="C17663">
        <v>2015</v>
      </c>
      <c r="D17663">
        <v>37</v>
      </c>
    </row>
    <row r="17664" spans="1:4" x14ac:dyDescent="0.3">
      <c r="A17664">
        <v>44</v>
      </c>
      <c r="B17664">
        <v>16</v>
      </c>
      <c r="C17664">
        <v>2015</v>
      </c>
      <c r="D17664">
        <v>39</v>
      </c>
    </row>
    <row r="17665" spans="1:4" x14ac:dyDescent="0.3">
      <c r="A17665">
        <v>37</v>
      </c>
      <c r="B17665">
        <v>16</v>
      </c>
      <c r="C17665">
        <v>2015</v>
      </c>
      <c r="D17665">
        <v>71</v>
      </c>
    </row>
    <row r="17666" spans="1:4" x14ac:dyDescent="0.3">
      <c r="A17666">
        <v>45</v>
      </c>
      <c r="B17666">
        <v>16</v>
      </c>
      <c r="C17666">
        <v>2015</v>
      </c>
      <c r="D17666">
        <v>59</v>
      </c>
    </row>
    <row r="17667" spans="1:4" x14ac:dyDescent="0.3">
      <c r="A17667">
        <v>46</v>
      </c>
      <c r="B17667">
        <v>16</v>
      </c>
      <c r="C17667">
        <v>2015</v>
      </c>
      <c r="D17667">
        <v>31</v>
      </c>
    </row>
    <row r="17668" spans="1:4" x14ac:dyDescent="0.3">
      <c r="A17668">
        <v>60</v>
      </c>
      <c r="B17668">
        <v>16</v>
      </c>
      <c r="C17668">
        <v>2015</v>
      </c>
      <c r="D17668">
        <v>33</v>
      </c>
    </row>
    <row r="17669" spans="1:4" x14ac:dyDescent="0.3">
      <c r="A17669">
        <v>111</v>
      </c>
      <c r="B17669">
        <v>16</v>
      </c>
      <c r="C17669">
        <v>2015</v>
      </c>
      <c r="D17669">
        <v>218</v>
      </c>
    </row>
    <row r="17670" spans="1:4" x14ac:dyDescent="0.3">
      <c r="A17670">
        <v>113</v>
      </c>
      <c r="B17670">
        <v>16</v>
      </c>
      <c r="C17670">
        <v>2015</v>
      </c>
      <c r="D17670">
        <v>218</v>
      </c>
    </row>
    <row r="17671" spans="1:4" x14ac:dyDescent="0.3">
      <c r="A17671">
        <v>48</v>
      </c>
      <c r="B17671">
        <v>16</v>
      </c>
      <c r="C17671">
        <v>2015</v>
      </c>
      <c r="D17671">
        <v>26</v>
      </c>
    </row>
    <row r="17672" spans="1:4" x14ac:dyDescent="0.3">
      <c r="A17672">
        <v>106</v>
      </c>
      <c r="B17672">
        <v>16</v>
      </c>
      <c r="C17672">
        <v>2015</v>
      </c>
      <c r="D17672">
        <v>48</v>
      </c>
    </row>
    <row r="17673" spans="1:4" x14ac:dyDescent="0.3">
      <c r="A17673">
        <v>55</v>
      </c>
      <c r="B17673">
        <v>16</v>
      </c>
      <c r="C17673">
        <v>2015</v>
      </c>
      <c r="D17673">
        <v>96</v>
      </c>
    </row>
    <row r="17674" spans="1:4" x14ac:dyDescent="0.3">
      <c r="A17674">
        <v>43</v>
      </c>
      <c r="B17674">
        <v>16</v>
      </c>
      <c r="C17674">
        <v>2015</v>
      </c>
      <c r="D17674">
        <v>23</v>
      </c>
    </row>
    <row r="17675" spans="1:4" x14ac:dyDescent="0.3">
      <c r="A17675">
        <v>67</v>
      </c>
      <c r="B17675">
        <v>16</v>
      </c>
      <c r="C17675">
        <v>2015</v>
      </c>
      <c r="D17675">
        <v>93</v>
      </c>
    </row>
    <row r="17676" spans="1:4" x14ac:dyDescent="0.3">
      <c r="A17676">
        <v>63</v>
      </c>
      <c r="B17676">
        <v>16</v>
      </c>
      <c r="C17676">
        <v>2015</v>
      </c>
      <c r="D17676">
        <v>88</v>
      </c>
    </row>
    <row r="17677" spans="1:4" x14ac:dyDescent="0.3">
      <c r="A17677">
        <v>40</v>
      </c>
      <c r="B17677">
        <v>16</v>
      </c>
      <c r="C17677">
        <v>2015</v>
      </c>
      <c r="D17677">
        <v>29</v>
      </c>
    </row>
    <row r="17678" spans="1:4" x14ac:dyDescent="0.3">
      <c r="A17678">
        <v>104</v>
      </c>
      <c r="B17678">
        <v>16</v>
      </c>
      <c r="C17678">
        <v>2015</v>
      </c>
      <c r="D17678">
        <v>218</v>
      </c>
    </row>
    <row r="17679" spans="1:4" x14ac:dyDescent="0.3">
      <c r="A17679">
        <v>62</v>
      </c>
      <c r="B17679">
        <v>16</v>
      </c>
      <c r="C17679">
        <v>2015</v>
      </c>
      <c r="D17679">
        <v>83</v>
      </c>
    </row>
    <row r="17680" spans="1:4" x14ac:dyDescent="0.3">
      <c r="A17680">
        <v>76</v>
      </c>
      <c r="B17680">
        <v>16</v>
      </c>
      <c r="C17680">
        <v>2015</v>
      </c>
      <c r="D17680">
        <v>72</v>
      </c>
    </row>
    <row r="17681" spans="1:4" x14ac:dyDescent="0.3">
      <c r="A17681">
        <v>50</v>
      </c>
      <c r="B17681">
        <v>16</v>
      </c>
      <c r="C17681">
        <v>2015</v>
      </c>
      <c r="D17681">
        <v>87</v>
      </c>
    </row>
    <row r="17682" spans="1:4" x14ac:dyDescent="0.3">
      <c r="A17682">
        <v>59</v>
      </c>
      <c r="B17682">
        <v>16</v>
      </c>
      <c r="C17682">
        <v>2015</v>
      </c>
      <c r="D17682">
        <v>110</v>
      </c>
    </row>
    <row r="17683" spans="1:4" x14ac:dyDescent="0.3">
      <c r="A17683">
        <v>38</v>
      </c>
      <c r="B17683">
        <v>16</v>
      </c>
      <c r="C17683">
        <v>2015</v>
      </c>
      <c r="D17683">
        <v>67</v>
      </c>
    </row>
    <row r="17684" spans="1:4" x14ac:dyDescent="0.3">
      <c r="A17684">
        <v>70</v>
      </c>
      <c r="B17684">
        <v>16</v>
      </c>
      <c r="C17684">
        <v>2015</v>
      </c>
      <c r="D17684">
        <v>36</v>
      </c>
    </row>
    <row r="17685" spans="1:4" x14ac:dyDescent="0.3">
      <c r="A17685">
        <v>68</v>
      </c>
      <c r="B17685">
        <v>16</v>
      </c>
      <c r="C17685">
        <v>2015</v>
      </c>
      <c r="D17685">
        <v>43</v>
      </c>
    </row>
    <row r="17686" spans="1:4" x14ac:dyDescent="0.3">
      <c r="A17686">
        <v>79</v>
      </c>
      <c r="B17686">
        <v>16</v>
      </c>
      <c r="C17686">
        <v>2015</v>
      </c>
      <c r="D17686">
        <v>218</v>
      </c>
    </row>
    <row r="17687" spans="1:4" x14ac:dyDescent="0.3">
      <c r="A17687">
        <v>93</v>
      </c>
      <c r="B17687">
        <v>16</v>
      </c>
      <c r="C17687">
        <v>2015</v>
      </c>
      <c r="D17687">
        <v>64</v>
      </c>
    </row>
    <row r="17688" spans="1:4" x14ac:dyDescent="0.3">
      <c r="A17688">
        <v>29</v>
      </c>
      <c r="B17688">
        <v>16</v>
      </c>
      <c r="C17688">
        <v>2015</v>
      </c>
      <c r="D17688">
        <v>35</v>
      </c>
    </row>
    <row r="17689" spans="1:4" x14ac:dyDescent="0.3">
      <c r="A17689">
        <v>82</v>
      </c>
      <c r="B17689">
        <v>16</v>
      </c>
      <c r="C17689">
        <v>2015</v>
      </c>
      <c r="D17689">
        <v>51</v>
      </c>
    </row>
    <row r="17690" spans="1:4" x14ac:dyDescent="0.3">
      <c r="A17690">
        <v>112</v>
      </c>
      <c r="B17690">
        <v>16</v>
      </c>
      <c r="C17690">
        <v>2015</v>
      </c>
      <c r="D17690">
        <v>155</v>
      </c>
    </row>
    <row r="17691" spans="1:4" x14ac:dyDescent="0.3">
      <c r="A17691">
        <v>114</v>
      </c>
      <c r="B17691">
        <v>16</v>
      </c>
      <c r="C17691">
        <v>2015</v>
      </c>
      <c r="D17691">
        <v>218</v>
      </c>
    </row>
    <row r="17692" spans="1:4" x14ac:dyDescent="0.3">
      <c r="A17692">
        <v>83</v>
      </c>
      <c r="B17692">
        <v>16</v>
      </c>
      <c r="C17692">
        <v>2015</v>
      </c>
      <c r="D17692">
        <v>92</v>
      </c>
    </row>
    <row r="17693" spans="1:4" x14ac:dyDescent="0.3">
      <c r="A17693">
        <v>87</v>
      </c>
      <c r="B17693">
        <v>16</v>
      </c>
      <c r="C17693">
        <v>2015</v>
      </c>
      <c r="D17693">
        <v>218</v>
      </c>
    </row>
    <row r="17694" spans="1:4" x14ac:dyDescent="0.3">
      <c r="A17694">
        <v>53</v>
      </c>
      <c r="B17694">
        <v>16</v>
      </c>
      <c r="C17694">
        <v>2015</v>
      </c>
      <c r="D17694">
        <v>113</v>
      </c>
    </row>
    <row r="17695" spans="1:4" x14ac:dyDescent="0.3">
      <c r="A17695">
        <v>116</v>
      </c>
      <c r="B17695">
        <v>16</v>
      </c>
      <c r="C17695">
        <v>2015</v>
      </c>
      <c r="D17695">
        <v>218</v>
      </c>
    </row>
    <row r="17696" spans="1:4" x14ac:dyDescent="0.3">
      <c r="A17696">
        <v>66</v>
      </c>
      <c r="B17696">
        <v>16</v>
      </c>
      <c r="C17696">
        <v>2015</v>
      </c>
      <c r="D17696">
        <v>73</v>
      </c>
    </row>
    <row r="17697" spans="1:4" x14ac:dyDescent="0.3">
      <c r="A17697">
        <v>81</v>
      </c>
      <c r="B17697">
        <v>16</v>
      </c>
      <c r="C17697">
        <v>2015</v>
      </c>
      <c r="D17697">
        <v>116</v>
      </c>
    </row>
    <row r="17698" spans="1:4" x14ac:dyDescent="0.3">
      <c r="A17698">
        <v>121</v>
      </c>
      <c r="B17698">
        <v>16</v>
      </c>
      <c r="C17698">
        <v>2015</v>
      </c>
      <c r="D17698">
        <v>189</v>
      </c>
    </row>
    <row r="17699" spans="1:4" x14ac:dyDescent="0.3">
      <c r="A17699">
        <v>56</v>
      </c>
      <c r="B17699">
        <v>16</v>
      </c>
      <c r="C17699">
        <v>2015</v>
      </c>
      <c r="D17699">
        <v>50</v>
      </c>
    </row>
    <row r="17700" spans="1:4" x14ac:dyDescent="0.3">
      <c r="A17700">
        <v>99</v>
      </c>
      <c r="B17700">
        <v>16</v>
      </c>
      <c r="C17700">
        <v>2015</v>
      </c>
      <c r="D17700">
        <v>115</v>
      </c>
    </row>
    <row r="17701" spans="1:4" x14ac:dyDescent="0.3">
      <c r="A17701">
        <v>94</v>
      </c>
      <c r="B17701">
        <v>16</v>
      </c>
      <c r="C17701">
        <v>2015</v>
      </c>
      <c r="D17701">
        <v>166</v>
      </c>
    </row>
    <row r="17702" spans="1:4" x14ac:dyDescent="0.3">
      <c r="A17702">
        <v>47</v>
      </c>
      <c r="B17702">
        <v>16</v>
      </c>
      <c r="C17702">
        <v>2015</v>
      </c>
      <c r="D17702">
        <v>44</v>
      </c>
    </row>
    <row r="17703" spans="1:4" x14ac:dyDescent="0.3">
      <c r="A17703">
        <v>96</v>
      </c>
      <c r="B17703">
        <v>16</v>
      </c>
      <c r="C17703">
        <v>2015</v>
      </c>
      <c r="D17703">
        <v>80</v>
      </c>
    </row>
    <row r="17704" spans="1:4" x14ac:dyDescent="0.3">
      <c r="A17704">
        <v>69</v>
      </c>
      <c r="B17704">
        <v>16</v>
      </c>
      <c r="C17704">
        <v>2015</v>
      </c>
      <c r="D17704">
        <v>116</v>
      </c>
    </row>
    <row r="17705" spans="1:4" x14ac:dyDescent="0.3">
      <c r="A17705">
        <v>65</v>
      </c>
      <c r="B17705">
        <v>16</v>
      </c>
      <c r="C17705">
        <v>2015</v>
      </c>
      <c r="D17705">
        <v>42</v>
      </c>
    </row>
    <row r="17706" spans="1:4" x14ac:dyDescent="0.3">
      <c r="A17706">
        <v>118</v>
      </c>
      <c r="B17706">
        <v>16</v>
      </c>
      <c r="C17706">
        <v>2015</v>
      </c>
      <c r="D17706">
        <v>218</v>
      </c>
    </row>
    <row r="17707" spans="1:4" x14ac:dyDescent="0.3">
      <c r="A17707">
        <v>102</v>
      </c>
      <c r="B17707">
        <v>16</v>
      </c>
      <c r="C17707">
        <v>2015</v>
      </c>
      <c r="D17707">
        <v>114</v>
      </c>
    </row>
    <row r="17708" spans="1:4" x14ac:dyDescent="0.3">
      <c r="A17708">
        <v>86</v>
      </c>
      <c r="B17708">
        <v>16</v>
      </c>
      <c r="C17708">
        <v>2015</v>
      </c>
      <c r="D17708">
        <v>182</v>
      </c>
    </row>
    <row r="17709" spans="1:4" x14ac:dyDescent="0.3">
      <c r="A17709">
        <v>88</v>
      </c>
      <c r="B17709">
        <v>16</v>
      </c>
      <c r="C17709">
        <v>2015</v>
      </c>
      <c r="D17709">
        <v>85</v>
      </c>
    </row>
    <row r="17710" spans="1:4" x14ac:dyDescent="0.3">
      <c r="A17710">
        <v>80</v>
      </c>
      <c r="B17710">
        <v>16</v>
      </c>
      <c r="C17710">
        <v>2015</v>
      </c>
      <c r="D17710">
        <v>66</v>
      </c>
    </row>
    <row r="17711" spans="1:4" x14ac:dyDescent="0.3">
      <c r="A17711">
        <v>122</v>
      </c>
      <c r="B17711">
        <v>16</v>
      </c>
      <c r="C17711">
        <v>2015</v>
      </c>
      <c r="D17711">
        <v>218</v>
      </c>
    </row>
    <row r="17712" spans="1:4" x14ac:dyDescent="0.3">
      <c r="A17712">
        <v>91</v>
      </c>
      <c r="B17712">
        <v>16</v>
      </c>
      <c r="C17712">
        <v>2015</v>
      </c>
      <c r="D17712">
        <v>40</v>
      </c>
    </row>
    <row r="17713" spans="1:4" x14ac:dyDescent="0.3">
      <c r="A17713">
        <v>115</v>
      </c>
      <c r="B17713">
        <v>16</v>
      </c>
      <c r="C17713">
        <v>2015</v>
      </c>
      <c r="D17713">
        <v>218</v>
      </c>
    </row>
    <row r="17714" spans="1:4" x14ac:dyDescent="0.3">
      <c r="A17714">
        <v>90</v>
      </c>
      <c r="B17714">
        <v>16</v>
      </c>
      <c r="C17714">
        <v>2015</v>
      </c>
      <c r="D17714">
        <v>177</v>
      </c>
    </row>
    <row r="17715" spans="1:4" x14ac:dyDescent="0.3">
      <c r="A17715">
        <v>73</v>
      </c>
      <c r="B17715">
        <v>16</v>
      </c>
      <c r="C17715">
        <v>2015</v>
      </c>
      <c r="D17715">
        <v>46</v>
      </c>
    </row>
    <row r="17716" spans="1:4" x14ac:dyDescent="0.3">
      <c r="A17716">
        <v>92</v>
      </c>
      <c r="B17716">
        <v>16</v>
      </c>
      <c r="C17716">
        <v>2015</v>
      </c>
      <c r="D17716">
        <v>142</v>
      </c>
    </row>
    <row r="17717" spans="1:4" x14ac:dyDescent="0.3">
      <c r="A17717">
        <v>100</v>
      </c>
      <c r="B17717">
        <v>16</v>
      </c>
      <c r="C17717">
        <v>2015</v>
      </c>
      <c r="D17717">
        <v>169</v>
      </c>
    </row>
    <row r="17718" spans="1:4" x14ac:dyDescent="0.3">
      <c r="A17718">
        <v>78</v>
      </c>
      <c r="B17718">
        <v>16</v>
      </c>
      <c r="C17718">
        <v>2015</v>
      </c>
      <c r="D17718">
        <v>195</v>
      </c>
    </row>
    <row r="17719" spans="1:4" x14ac:dyDescent="0.3">
      <c r="A17719">
        <v>103</v>
      </c>
      <c r="B17719">
        <v>16</v>
      </c>
      <c r="C17719">
        <v>2015</v>
      </c>
      <c r="D17719">
        <v>178</v>
      </c>
    </row>
    <row r="17720" spans="1:4" x14ac:dyDescent="0.3">
      <c r="A17720">
        <v>108</v>
      </c>
      <c r="B17720">
        <v>16</v>
      </c>
      <c r="C17720">
        <v>2015</v>
      </c>
      <c r="D17720">
        <v>153</v>
      </c>
    </row>
    <row r="17721" spans="1:4" x14ac:dyDescent="0.3">
      <c r="A17721">
        <v>85</v>
      </c>
      <c r="B17721">
        <v>16</v>
      </c>
      <c r="C17721">
        <v>2015</v>
      </c>
      <c r="D17721">
        <v>102</v>
      </c>
    </row>
    <row r="17722" spans="1:4" x14ac:dyDescent="0.3">
      <c r="A17722">
        <v>117</v>
      </c>
      <c r="B17722">
        <v>16</v>
      </c>
      <c r="C17722">
        <v>2015</v>
      </c>
      <c r="D17722">
        <v>128</v>
      </c>
    </row>
    <row r="17723" spans="1:4" x14ac:dyDescent="0.3">
      <c r="A17723">
        <v>133</v>
      </c>
      <c r="B17723">
        <v>16</v>
      </c>
      <c r="C17723">
        <v>2015</v>
      </c>
      <c r="D17723">
        <v>196</v>
      </c>
    </row>
    <row r="17724" spans="1:4" x14ac:dyDescent="0.3">
      <c r="A17724">
        <v>89</v>
      </c>
      <c r="B17724">
        <v>16</v>
      </c>
      <c r="C17724">
        <v>2015</v>
      </c>
      <c r="D17724">
        <v>111</v>
      </c>
    </row>
    <row r="17725" spans="1:4" x14ac:dyDescent="0.3">
      <c r="A17725">
        <v>77</v>
      </c>
      <c r="B17725">
        <v>16</v>
      </c>
      <c r="C17725">
        <v>2015</v>
      </c>
      <c r="D17725">
        <v>45</v>
      </c>
    </row>
    <row r="17726" spans="1:4" x14ac:dyDescent="0.3">
      <c r="A17726">
        <v>126</v>
      </c>
      <c r="B17726">
        <v>16</v>
      </c>
      <c r="C17726">
        <v>2015</v>
      </c>
      <c r="D17726">
        <v>218</v>
      </c>
    </row>
    <row r="17727" spans="1:4" x14ac:dyDescent="0.3">
      <c r="A17727">
        <v>130</v>
      </c>
      <c r="B17727">
        <v>16</v>
      </c>
      <c r="C17727">
        <v>2015</v>
      </c>
      <c r="D17727">
        <v>212</v>
      </c>
    </row>
    <row r="17728" spans="1:4" x14ac:dyDescent="0.3">
      <c r="A17728">
        <v>136</v>
      </c>
      <c r="B17728">
        <v>16</v>
      </c>
      <c r="C17728">
        <v>2015</v>
      </c>
      <c r="D17728">
        <v>218</v>
      </c>
    </row>
    <row r="17729" spans="1:4" x14ac:dyDescent="0.3">
      <c r="A17729">
        <v>128</v>
      </c>
      <c r="B17729">
        <v>16</v>
      </c>
      <c r="C17729">
        <v>2015</v>
      </c>
      <c r="D17729">
        <v>218</v>
      </c>
    </row>
    <row r="17730" spans="1:4" x14ac:dyDescent="0.3">
      <c r="A17730">
        <v>125</v>
      </c>
      <c r="B17730">
        <v>16</v>
      </c>
      <c r="C17730">
        <v>2015</v>
      </c>
      <c r="D17730">
        <v>169</v>
      </c>
    </row>
    <row r="17731" spans="1:4" x14ac:dyDescent="0.3">
      <c r="A17731">
        <v>123</v>
      </c>
      <c r="B17731">
        <v>16</v>
      </c>
      <c r="C17731">
        <v>2015</v>
      </c>
      <c r="D17731">
        <v>218</v>
      </c>
    </row>
    <row r="17732" spans="1:4" x14ac:dyDescent="0.3">
      <c r="A17732">
        <v>141</v>
      </c>
      <c r="B17732">
        <v>16</v>
      </c>
      <c r="C17732">
        <v>2015</v>
      </c>
      <c r="D17732">
        <v>147</v>
      </c>
    </row>
    <row r="17733" spans="1:4" x14ac:dyDescent="0.3">
      <c r="A17733">
        <v>57</v>
      </c>
      <c r="B17733">
        <v>16</v>
      </c>
      <c r="C17733">
        <v>2015</v>
      </c>
      <c r="D17733">
        <v>95</v>
      </c>
    </row>
    <row r="17734" spans="1:4" x14ac:dyDescent="0.3">
      <c r="A17734">
        <v>129</v>
      </c>
      <c r="B17734">
        <v>16</v>
      </c>
      <c r="C17734">
        <v>2015</v>
      </c>
      <c r="D17734">
        <v>218</v>
      </c>
    </row>
    <row r="17735" spans="1:4" x14ac:dyDescent="0.3">
      <c r="A17735">
        <v>127</v>
      </c>
      <c r="B17735">
        <v>16</v>
      </c>
      <c r="C17735">
        <v>2015</v>
      </c>
      <c r="D17735">
        <v>106</v>
      </c>
    </row>
    <row r="17736" spans="1:4" x14ac:dyDescent="0.3">
      <c r="A17736">
        <v>98</v>
      </c>
      <c r="B17736">
        <v>16</v>
      </c>
      <c r="C17736">
        <v>2015</v>
      </c>
      <c r="D17736">
        <v>74</v>
      </c>
    </row>
    <row r="17737" spans="1:4" x14ac:dyDescent="0.3">
      <c r="A17737">
        <v>131</v>
      </c>
      <c r="B17737">
        <v>16</v>
      </c>
      <c r="C17737">
        <v>2015</v>
      </c>
      <c r="D17737">
        <v>70</v>
      </c>
    </row>
    <row r="17738" spans="1:4" x14ac:dyDescent="0.3">
      <c r="A17738">
        <v>74</v>
      </c>
      <c r="B17738">
        <v>16</v>
      </c>
      <c r="C17738">
        <v>2015</v>
      </c>
      <c r="D17738">
        <v>53</v>
      </c>
    </row>
    <row r="17739" spans="1:4" x14ac:dyDescent="0.3">
      <c r="A17739">
        <v>120</v>
      </c>
      <c r="B17739">
        <v>16</v>
      </c>
      <c r="C17739">
        <v>2015</v>
      </c>
      <c r="D17739">
        <v>105</v>
      </c>
    </row>
    <row r="17740" spans="1:4" x14ac:dyDescent="0.3">
      <c r="A17740">
        <v>138</v>
      </c>
      <c r="B17740">
        <v>16</v>
      </c>
      <c r="C17740">
        <v>2015</v>
      </c>
      <c r="D17740">
        <v>140</v>
      </c>
    </row>
    <row r="17741" spans="1:4" x14ac:dyDescent="0.3">
      <c r="A17741">
        <v>142</v>
      </c>
      <c r="B17741">
        <v>16</v>
      </c>
      <c r="C17741">
        <v>2015</v>
      </c>
      <c r="D17741">
        <v>218</v>
      </c>
    </row>
    <row r="17742" spans="1:4" x14ac:dyDescent="0.3">
      <c r="A17742">
        <v>148</v>
      </c>
      <c r="B17742">
        <v>16</v>
      </c>
      <c r="C17742">
        <v>2015</v>
      </c>
      <c r="D17742">
        <v>218</v>
      </c>
    </row>
    <row r="17743" spans="1:4" x14ac:dyDescent="0.3">
      <c r="A17743">
        <v>152</v>
      </c>
      <c r="B17743">
        <v>16</v>
      </c>
      <c r="C17743">
        <v>2015</v>
      </c>
      <c r="D17743">
        <v>218</v>
      </c>
    </row>
    <row r="17744" spans="1:4" x14ac:dyDescent="0.3">
      <c r="A17744">
        <v>109</v>
      </c>
      <c r="B17744">
        <v>16</v>
      </c>
      <c r="C17744">
        <v>2015</v>
      </c>
      <c r="D17744">
        <v>68</v>
      </c>
    </row>
    <row r="17745" spans="1:4" x14ac:dyDescent="0.3">
      <c r="A17745">
        <v>137</v>
      </c>
      <c r="B17745">
        <v>16</v>
      </c>
      <c r="C17745">
        <v>2015</v>
      </c>
      <c r="D17745">
        <v>218</v>
      </c>
    </row>
    <row r="17746" spans="1:4" x14ac:dyDescent="0.3">
      <c r="A17746">
        <v>155</v>
      </c>
      <c r="B17746">
        <v>16</v>
      </c>
      <c r="C17746">
        <v>2015</v>
      </c>
      <c r="D17746">
        <v>218</v>
      </c>
    </row>
    <row r="17747" spans="1:4" x14ac:dyDescent="0.3">
      <c r="A17747">
        <v>135</v>
      </c>
      <c r="B17747">
        <v>16</v>
      </c>
      <c r="C17747">
        <v>2015</v>
      </c>
      <c r="D17747">
        <v>218</v>
      </c>
    </row>
    <row r="17748" spans="1:4" x14ac:dyDescent="0.3">
      <c r="A17748">
        <v>151</v>
      </c>
      <c r="B17748">
        <v>16</v>
      </c>
      <c r="C17748">
        <v>2015</v>
      </c>
      <c r="D17748">
        <v>218</v>
      </c>
    </row>
    <row r="17749" spans="1:4" x14ac:dyDescent="0.3">
      <c r="A17749">
        <v>51</v>
      </c>
      <c r="B17749">
        <v>16</v>
      </c>
      <c r="C17749">
        <v>2015</v>
      </c>
      <c r="D17749">
        <v>55</v>
      </c>
    </row>
    <row r="17750" spans="1:4" x14ac:dyDescent="0.3">
      <c r="A17750">
        <v>143</v>
      </c>
      <c r="B17750">
        <v>16</v>
      </c>
      <c r="C17750">
        <v>2015</v>
      </c>
      <c r="D17750">
        <v>218</v>
      </c>
    </row>
    <row r="17751" spans="1:4" x14ac:dyDescent="0.3">
      <c r="A17751">
        <v>105</v>
      </c>
      <c r="B17751">
        <v>16</v>
      </c>
      <c r="C17751">
        <v>2015</v>
      </c>
      <c r="D17751">
        <v>58</v>
      </c>
    </row>
    <row r="17752" spans="1:4" x14ac:dyDescent="0.3">
      <c r="A17752">
        <v>147</v>
      </c>
      <c r="B17752">
        <v>16</v>
      </c>
      <c r="C17752">
        <v>2015</v>
      </c>
      <c r="D17752">
        <v>218</v>
      </c>
    </row>
    <row r="17753" spans="1:4" x14ac:dyDescent="0.3">
      <c r="A17753">
        <v>97</v>
      </c>
      <c r="B17753">
        <v>16</v>
      </c>
      <c r="C17753">
        <v>2015</v>
      </c>
      <c r="D17753">
        <v>84</v>
      </c>
    </row>
    <row r="17754" spans="1:4" x14ac:dyDescent="0.3">
      <c r="A17754">
        <v>132</v>
      </c>
      <c r="B17754">
        <v>16</v>
      </c>
      <c r="C17754">
        <v>2015</v>
      </c>
      <c r="D17754">
        <v>167</v>
      </c>
    </row>
    <row r="17755" spans="1:4" x14ac:dyDescent="0.3">
      <c r="A17755">
        <v>172</v>
      </c>
      <c r="B17755">
        <v>16</v>
      </c>
      <c r="C17755">
        <v>2015</v>
      </c>
      <c r="D17755">
        <v>218</v>
      </c>
    </row>
    <row r="17756" spans="1:4" x14ac:dyDescent="0.3">
      <c r="A17756">
        <v>167</v>
      </c>
      <c r="B17756">
        <v>16</v>
      </c>
      <c r="C17756">
        <v>2015</v>
      </c>
      <c r="D17756">
        <v>218</v>
      </c>
    </row>
    <row r="17757" spans="1:4" x14ac:dyDescent="0.3">
      <c r="A17757">
        <v>134</v>
      </c>
      <c r="B17757">
        <v>16</v>
      </c>
      <c r="C17757">
        <v>2015</v>
      </c>
      <c r="D17757">
        <v>218</v>
      </c>
    </row>
    <row r="17758" spans="1:4" x14ac:dyDescent="0.3">
      <c r="A17758">
        <v>171</v>
      </c>
      <c r="B17758">
        <v>16</v>
      </c>
      <c r="C17758">
        <v>2015</v>
      </c>
      <c r="D17758">
        <v>218</v>
      </c>
    </row>
    <row r="17759" spans="1:4" x14ac:dyDescent="0.3">
      <c r="A17759">
        <v>166</v>
      </c>
      <c r="B17759">
        <v>16</v>
      </c>
      <c r="C17759">
        <v>2015</v>
      </c>
      <c r="D17759">
        <v>218</v>
      </c>
    </row>
    <row r="17760" spans="1:4" x14ac:dyDescent="0.3">
      <c r="A17760">
        <v>161</v>
      </c>
      <c r="B17760">
        <v>16</v>
      </c>
      <c r="C17760">
        <v>2015</v>
      </c>
      <c r="D17760">
        <v>128</v>
      </c>
    </row>
    <row r="17761" spans="1:4" x14ac:dyDescent="0.3">
      <c r="A17761">
        <v>150</v>
      </c>
      <c r="B17761">
        <v>16</v>
      </c>
      <c r="C17761">
        <v>2015</v>
      </c>
      <c r="D17761">
        <v>218</v>
      </c>
    </row>
    <row r="17762" spans="1:4" x14ac:dyDescent="0.3">
      <c r="A17762">
        <v>124</v>
      </c>
      <c r="B17762">
        <v>16</v>
      </c>
      <c r="C17762">
        <v>2015</v>
      </c>
      <c r="D17762">
        <v>172</v>
      </c>
    </row>
    <row r="17763" spans="1:4" x14ac:dyDescent="0.3">
      <c r="A17763">
        <v>145</v>
      </c>
      <c r="B17763">
        <v>16</v>
      </c>
      <c r="C17763">
        <v>2015</v>
      </c>
      <c r="D17763">
        <v>163</v>
      </c>
    </row>
    <row r="17764" spans="1:4" x14ac:dyDescent="0.3">
      <c r="A17764">
        <v>139</v>
      </c>
      <c r="B17764">
        <v>16</v>
      </c>
      <c r="C17764">
        <v>2015</v>
      </c>
      <c r="D17764">
        <v>218</v>
      </c>
    </row>
    <row r="17765" spans="1:4" x14ac:dyDescent="0.3">
      <c r="A17765">
        <v>146</v>
      </c>
      <c r="B17765">
        <v>16</v>
      </c>
      <c r="C17765">
        <v>2015</v>
      </c>
      <c r="D17765">
        <v>205</v>
      </c>
    </row>
    <row r="17766" spans="1:4" x14ac:dyDescent="0.3">
      <c r="A17766">
        <v>160</v>
      </c>
      <c r="B17766">
        <v>16</v>
      </c>
      <c r="C17766">
        <v>2015</v>
      </c>
      <c r="D17766">
        <v>108</v>
      </c>
    </row>
    <row r="17767" spans="1:4" x14ac:dyDescent="0.3">
      <c r="A17767">
        <v>165</v>
      </c>
      <c r="B17767">
        <v>16</v>
      </c>
      <c r="C17767">
        <v>2015</v>
      </c>
      <c r="D17767">
        <v>100</v>
      </c>
    </row>
    <row r="17768" spans="1:4" x14ac:dyDescent="0.3">
      <c r="A17768">
        <v>140</v>
      </c>
      <c r="B17768">
        <v>16</v>
      </c>
      <c r="C17768">
        <v>2015</v>
      </c>
      <c r="D17768">
        <v>193</v>
      </c>
    </row>
    <row r="17769" spans="1:4" x14ac:dyDescent="0.3">
      <c r="A17769">
        <v>162</v>
      </c>
      <c r="B17769">
        <v>16</v>
      </c>
      <c r="C17769">
        <v>2015</v>
      </c>
      <c r="D17769">
        <v>103</v>
      </c>
    </row>
    <row r="17770" spans="1:4" x14ac:dyDescent="0.3">
      <c r="A17770">
        <v>178</v>
      </c>
      <c r="B17770">
        <v>16</v>
      </c>
      <c r="C17770">
        <v>2015</v>
      </c>
      <c r="D17770">
        <v>218</v>
      </c>
    </row>
    <row r="17771" spans="1:4" x14ac:dyDescent="0.3">
      <c r="A17771">
        <v>119</v>
      </c>
      <c r="B17771">
        <v>16</v>
      </c>
      <c r="C17771">
        <v>2015</v>
      </c>
      <c r="D17771">
        <v>65</v>
      </c>
    </row>
    <row r="17772" spans="1:4" x14ac:dyDescent="0.3">
      <c r="A17772">
        <v>149</v>
      </c>
      <c r="B17772">
        <v>16</v>
      </c>
      <c r="C17772">
        <v>2015</v>
      </c>
      <c r="D17772">
        <v>218</v>
      </c>
    </row>
    <row r="17773" spans="1:4" x14ac:dyDescent="0.3">
      <c r="A17773">
        <v>157</v>
      </c>
      <c r="B17773">
        <v>16</v>
      </c>
      <c r="C17773">
        <v>2015</v>
      </c>
      <c r="D17773">
        <v>60</v>
      </c>
    </row>
    <row r="17774" spans="1:4" x14ac:dyDescent="0.3">
      <c r="A17774">
        <v>154</v>
      </c>
      <c r="B17774">
        <v>16</v>
      </c>
      <c r="C17774">
        <v>2015</v>
      </c>
      <c r="D17774">
        <v>218</v>
      </c>
    </row>
    <row r="17775" spans="1:4" x14ac:dyDescent="0.3">
      <c r="A17775">
        <v>180</v>
      </c>
      <c r="B17775">
        <v>16</v>
      </c>
      <c r="C17775">
        <v>2015</v>
      </c>
      <c r="D17775">
        <v>135</v>
      </c>
    </row>
    <row r="17776" spans="1:4" x14ac:dyDescent="0.3">
      <c r="A17776">
        <v>144</v>
      </c>
      <c r="B17776">
        <v>16</v>
      </c>
      <c r="C17776">
        <v>2015</v>
      </c>
      <c r="D17776">
        <v>69</v>
      </c>
    </row>
    <row r="17777" spans="1:4" x14ac:dyDescent="0.3">
      <c r="A17777">
        <v>159</v>
      </c>
      <c r="B17777">
        <v>16</v>
      </c>
      <c r="C17777">
        <v>2015</v>
      </c>
      <c r="D17777">
        <v>218</v>
      </c>
    </row>
    <row r="17778" spans="1:4" x14ac:dyDescent="0.3">
      <c r="A17778">
        <v>187</v>
      </c>
      <c r="B17778">
        <v>16</v>
      </c>
      <c r="C17778">
        <v>2015</v>
      </c>
      <c r="D17778">
        <v>218</v>
      </c>
    </row>
    <row r="17779" spans="1:4" x14ac:dyDescent="0.3">
      <c r="A17779">
        <v>176</v>
      </c>
      <c r="B17779">
        <v>16</v>
      </c>
      <c r="C17779">
        <v>2015</v>
      </c>
      <c r="D17779">
        <v>128</v>
      </c>
    </row>
    <row r="17780" spans="1:4" x14ac:dyDescent="0.3">
      <c r="A17780">
        <v>168</v>
      </c>
      <c r="B17780">
        <v>16</v>
      </c>
      <c r="C17780">
        <v>2015</v>
      </c>
      <c r="D17780">
        <v>218</v>
      </c>
    </row>
    <row r="17781" spans="1:4" x14ac:dyDescent="0.3">
      <c r="A17781">
        <v>188</v>
      </c>
      <c r="B17781">
        <v>16</v>
      </c>
      <c r="C17781">
        <v>2015</v>
      </c>
      <c r="D17781">
        <v>187</v>
      </c>
    </row>
    <row r="17782" spans="1:4" x14ac:dyDescent="0.3">
      <c r="A17782">
        <v>185</v>
      </c>
      <c r="B17782">
        <v>16</v>
      </c>
      <c r="C17782">
        <v>2015</v>
      </c>
      <c r="D17782">
        <v>218</v>
      </c>
    </row>
    <row r="17783" spans="1:4" x14ac:dyDescent="0.3">
      <c r="A17783">
        <v>158</v>
      </c>
      <c r="B17783">
        <v>16</v>
      </c>
      <c r="C17783">
        <v>2015</v>
      </c>
      <c r="D17783">
        <v>218</v>
      </c>
    </row>
    <row r="17784" spans="1:4" x14ac:dyDescent="0.3">
      <c r="A17784">
        <v>173</v>
      </c>
      <c r="B17784">
        <v>16</v>
      </c>
      <c r="C17784">
        <v>2015</v>
      </c>
      <c r="D17784">
        <v>218</v>
      </c>
    </row>
    <row r="17785" spans="1:4" x14ac:dyDescent="0.3">
      <c r="A17785">
        <v>182</v>
      </c>
      <c r="B17785">
        <v>16</v>
      </c>
      <c r="C17785">
        <v>2015</v>
      </c>
      <c r="D17785">
        <v>182</v>
      </c>
    </row>
    <row r="17786" spans="1:4" x14ac:dyDescent="0.3">
      <c r="A17786">
        <v>179</v>
      </c>
      <c r="B17786">
        <v>16</v>
      </c>
      <c r="C17786">
        <v>2015</v>
      </c>
      <c r="D17786">
        <v>196</v>
      </c>
    </row>
    <row r="17787" spans="1:4" x14ac:dyDescent="0.3">
      <c r="A17787">
        <v>198</v>
      </c>
      <c r="B17787">
        <v>16</v>
      </c>
      <c r="C17787">
        <v>2015</v>
      </c>
      <c r="D17787">
        <v>202</v>
      </c>
    </row>
    <row r="17788" spans="1:4" x14ac:dyDescent="0.3">
      <c r="A17788">
        <v>184</v>
      </c>
      <c r="B17788">
        <v>16</v>
      </c>
      <c r="C17788">
        <v>2015</v>
      </c>
      <c r="D17788">
        <v>218</v>
      </c>
    </row>
    <row r="17789" spans="1:4" x14ac:dyDescent="0.3">
      <c r="A17789">
        <v>163</v>
      </c>
      <c r="B17789">
        <v>16</v>
      </c>
      <c r="C17789">
        <v>2015</v>
      </c>
      <c r="D17789">
        <v>89</v>
      </c>
    </row>
    <row r="17790" spans="1:4" x14ac:dyDescent="0.3">
      <c r="A17790">
        <v>170</v>
      </c>
      <c r="B17790">
        <v>16</v>
      </c>
      <c r="C17790">
        <v>2015</v>
      </c>
      <c r="D17790">
        <v>176</v>
      </c>
    </row>
    <row r="17791" spans="1:4" x14ac:dyDescent="0.3">
      <c r="A17791">
        <v>189</v>
      </c>
      <c r="B17791">
        <v>16</v>
      </c>
      <c r="C17791">
        <v>2015</v>
      </c>
      <c r="D17791">
        <v>135</v>
      </c>
    </row>
    <row r="17792" spans="1:4" x14ac:dyDescent="0.3">
      <c r="A17792">
        <v>107</v>
      </c>
      <c r="B17792">
        <v>16</v>
      </c>
      <c r="C17792">
        <v>2015</v>
      </c>
      <c r="D17792">
        <v>52</v>
      </c>
    </row>
    <row r="17793" spans="1:4" x14ac:dyDescent="0.3">
      <c r="A17793">
        <v>196</v>
      </c>
      <c r="B17793">
        <v>16</v>
      </c>
      <c r="C17793">
        <v>2015</v>
      </c>
      <c r="D17793">
        <v>218</v>
      </c>
    </row>
    <row r="17794" spans="1:4" x14ac:dyDescent="0.3">
      <c r="A17794">
        <v>186</v>
      </c>
      <c r="B17794">
        <v>16</v>
      </c>
      <c r="C17794">
        <v>2015</v>
      </c>
      <c r="D17794">
        <v>218</v>
      </c>
    </row>
    <row r="17795" spans="1:4" x14ac:dyDescent="0.3">
      <c r="A17795">
        <v>177</v>
      </c>
      <c r="B17795">
        <v>16</v>
      </c>
      <c r="C17795">
        <v>2015</v>
      </c>
      <c r="D17795">
        <v>49</v>
      </c>
    </row>
    <row r="17796" spans="1:4" x14ac:dyDescent="0.3">
      <c r="A17796">
        <v>194</v>
      </c>
      <c r="B17796">
        <v>16</v>
      </c>
      <c r="C17796">
        <v>2015</v>
      </c>
      <c r="D17796">
        <v>80</v>
      </c>
    </row>
    <row r="17797" spans="1:4" x14ac:dyDescent="0.3">
      <c r="A17797">
        <v>164</v>
      </c>
      <c r="B17797">
        <v>16</v>
      </c>
      <c r="C17797">
        <v>2015</v>
      </c>
      <c r="D17797">
        <v>218</v>
      </c>
    </row>
    <row r="17798" spans="1:4" x14ac:dyDescent="0.3">
      <c r="A17798">
        <v>201</v>
      </c>
      <c r="B17798">
        <v>16</v>
      </c>
      <c r="C17798">
        <v>2015</v>
      </c>
      <c r="D17798">
        <v>200</v>
      </c>
    </row>
    <row r="17799" spans="1:4" x14ac:dyDescent="0.3">
      <c r="A17799">
        <v>195</v>
      </c>
      <c r="B17799">
        <v>16</v>
      </c>
      <c r="C17799">
        <v>2015</v>
      </c>
      <c r="D17799">
        <v>218</v>
      </c>
    </row>
    <row r="17800" spans="1:4" x14ac:dyDescent="0.3">
      <c r="A17800">
        <v>183</v>
      </c>
      <c r="B17800">
        <v>16</v>
      </c>
      <c r="C17800">
        <v>2015</v>
      </c>
      <c r="D17800">
        <v>109</v>
      </c>
    </row>
    <row r="17801" spans="1:4" x14ac:dyDescent="0.3">
      <c r="A17801">
        <v>222</v>
      </c>
      <c r="B17801">
        <v>16</v>
      </c>
      <c r="C17801">
        <v>2015</v>
      </c>
      <c r="D17801">
        <v>218</v>
      </c>
    </row>
    <row r="17802" spans="1:4" x14ac:dyDescent="0.3">
      <c r="A17802">
        <v>193</v>
      </c>
      <c r="B17802">
        <v>16</v>
      </c>
      <c r="C17802">
        <v>2015</v>
      </c>
      <c r="D17802">
        <v>218</v>
      </c>
    </row>
    <row r="17803" spans="1:4" x14ac:dyDescent="0.3">
      <c r="A17803">
        <v>174</v>
      </c>
      <c r="B17803">
        <v>16</v>
      </c>
      <c r="C17803">
        <v>2015</v>
      </c>
      <c r="D17803">
        <v>218</v>
      </c>
    </row>
    <row r="17804" spans="1:4" x14ac:dyDescent="0.3">
      <c r="A17804">
        <v>207</v>
      </c>
      <c r="B17804">
        <v>16</v>
      </c>
      <c r="C17804">
        <v>2015</v>
      </c>
      <c r="D17804">
        <v>218</v>
      </c>
    </row>
    <row r="17805" spans="1:4" x14ac:dyDescent="0.3">
      <c r="A17805">
        <v>175</v>
      </c>
      <c r="B17805">
        <v>16</v>
      </c>
      <c r="C17805">
        <v>2015</v>
      </c>
      <c r="D17805">
        <v>218</v>
      </c>
    </row>
    <row r="17806" spans="1:4" x14ac:dyDescent="0.3">
      <c r="A17806">
        <v>213</v>
      </c>
      <c r="B17806">
        <v>16</v>
      </c>
      <c r="C17806">
        <v>2015</v>
      </c>
      <c r="D17806">
        <v>218</v>
      </c>
    </row>
    <row r="17807" spans="1:4" x14ac:dyDescent="0.3">
      <c r="A17807">
        <v>197</v>
      </c>
      <c r="B17807">
        <v>16</v>
      </c>
      <c r="C17807">
        <v>2015</v>
      </c>
      <c r="D17807">
        <v>98</v>
      </c>
    </row>
    <row r="17808" spans="1:4" x14ac:dyDescent="0.3">
      <c r="A17808">
        <v>190</v>
      </c>
      <c r="B17808">
        <v>16</v>
      </c>
      <c r="C17808">
        <v>2015</v>
      </c>
      <c r="D17808">
        <v>218</v>
      </c>
    </row>
    <row r="17809" spans="1:4" x14ac:dyDescent="0.3">
      <c r="A17809">
        <v>204</v>
      </c>
      <c r="B17809">
        <v>16</v>
      </c>
      <c r="C17809">
        <v>2015</v>
      </c>
      <c r="D17809">
        <v>218</v>
      </c>
    </row>
    <row r="17810" spans="1:4" x14ac:dyDescent="0.3">
      <c r="A17810">
        <v>200</v>
      </c>
      <c r="B17810">
        <v>16</v>
      </c>
      <c r="C17810">
        <v>2015</v>
      </c>
      <c r="D17810">
        <v>201</v>
      </c>
    </row>
    <row r="17811" spans="1:4" x14ac:dyDescent="0.3">
      <c r="A17811">
        <v>208</v>
      </c>
      <c r="B17811">
        <v>16</v>
      </c>
      <c r="C17811">
        <v>2015</v>
      </c>
      <c r="D17811">
        <v>172</v>
      </c>
    </row>
    <row r="17812" spans="1:4" x14ac:dyDescent="0.3">
      <c r="A17812">
        <v>212</v>
      </c>
      <c r="B17812">
        <v>16</v>
      </c>
      <c r="C17812">
        <v>2015</v>
      </c>
      <c r="D17812">
        <v>207</v>
      </c>
    </row>
    <row r="17813" spans="1:4" x14ac:dyDescent="0.3">
      <c r="A17813">
        <v>202</v>
      </c>
      <c r="B17813">
        <v>16</v>
      </c>
      <c r="C17813">
        <v>2015</v>
      </c>
      <c r="D17813">
        <v>213</v>
      </c>
    </row>
    <row r="17814" spans="1:4" x14ac:dyDescent="0.3">
      <c r="A17814">
        <v>210</v>
      </c>
      <c r="B17814">
        <v>16</v>
      </c>
      <c r="C17814">
        <v>2015</v>
      </c>
      <c r="D17814">
        <v>143</v>
      </c>
    </row>
    <row r="17815" spans="1:4" x14ac:dyDescent="0.3">
      <c r="A17815">
        <v>181</v>
      </c>
      <c r="B17815">
        <v>16</v>
      </c>
      <c r="C17815">
        <v>2015</v>
      </c>
      <c r="D17815">
        <v>218</v>
      </c>
    </row>
    <row r="17816" spans="1:4" x14ac:dyDescent="0.3">
      <c r="A17816">
        <v>219</v>
      </c>
      <c r="B17816">
        <v>16</v>
      </c>
      <c r="C17816">
        <v>2015</v>
      </c>
      <c r="D17816">
        <v>218</v>
      </c>
    </row>
    <row r="17817" spans="1:4" x14ac:dyDescent="0.3">
      <c r="A17817">
        <v>214</v>
      </c>
      <c r="B17817">
        <v>16</v>
      </c>
      <c r="C17817">
        <v>2015</v>
      </c>
      <c r="D17817">
        <v>218</v>
      </c>
    </row>
    <row r="17818" spans="1:4" x14ac:dyDescent="0.3">
      <c r="A17818">
        <v>211</v>
      </c>
      <c r="B17818">
        <v>16</v>
      </c>
      <c r="C17818">
        <v>2015</v>
      </c>
      <c r="D17818">
        <v>174</v>
      </c>
    </row>
    <row r="17819" spans="1:4" x14ac:dyDescent="0.3">
      <c r="A17819">
        <v>225</v>
      </c>
      <c r="B17819">
        <v>16</v>
      </c>
      <c r="C17819">
        <v>2015</v>
      </c>
      <c r="D17819">
        <v>218</v>
      </c>
    </row>
    <row r="17820" spans="1:4" x14ac:dyDescent="0.3">
      <c r="A17820">
        <v>231</v>
      </c>
      <c r="B17820">
        <v>16</v>
      </c>
      <c r="C17820">
        <v>2015</v>
      </c>
      <c r="D17820">
        <v>218</v>
      </c>
    </row>
    <row r="17821" spans="1:4" x14ac:dyDescent="0.3">
      <c r="A17821">
        <v>220</v>
      </c>
      <c r="B17821">
        <v>16</v>
      </c>
      <c r="C17821">
        <v>2015</v>
      </c>
      <c r="D17821">
        <v>218</v>
      </c>
    </row>
    <row r="17822" spans="1:4" x14ac:dyDescent="0.3">
      <c r="A17822">
        <v>215</v>
      </c>
      <c r="B17822">
        <v>16</v>
      </c>
      <c r="C17822">
        <v>2015</v>
      </c>
      <c r="D17822">
        <v>218</v>
      </c>
    </row>
    <row r="17823" spans="1:4" x14ac:dyDescent="0.3">
      <c r="A17823">
        <v>238</v>
      </c>
      <c r="B17823">
        <v>16</v>
      </c>
      <c r="C17823">
        <v>2015</v>
      </c>
      <c r="D17823">
        <v>218</v>
      </c>
    </row>
    <row r="17824" spans="1:4" x14ac:dyDescent="0.3">
      <c r="A17824">
        <v>205</v>
      </c>
      <c r="B17824">
        <v>16</v>
      </c>
      <c r="C17824">
        <v>2015</v>
      </c>
      <c r="D17824">
        <v>218</v>
      </c>
    </row>
    <row r="17825" spans="1:4" x14ac:dyDescent="0.3">
      <c r="A17825">
        <v>230</v>
      </c>
      <c r="B17825">
        <v>16</v>
      </c>
      <c r="C17825">
        <v>2015</v>
      </c>
      <c r="D17825">
        <v>218</v>
      </c>
    </row>
    <row r="17826" spans="1:4" x14ac:dyDescent="0.3">
      <c r="A17826">
        <v>216</v>
      </c>
      <c r="B17826">
        <v>16</v>
      </c>
      <c r="C17826">
        <v>2015</v>
      </c>
      <c r="D17826">
        <v>131</v>
      </c>
    </row>
    <row r="17827" spans="1:4" x14ac:dyDescent="0.3">
      <c r="A17827">
        <v>223</v>
      </c>
      <c r="B17827">
        <v>16</v>
      </c>
      <c r="C17827">
        <v>2015</v>
      </c>
      <c r="D17827">
        <v>218</v>
      </c>
    </row>
    <row r="17828" spans="1:4" x14ac:dyDescent="0.3">
      <c r="A17828">
        <v>233</v>
      </c>
      <c r="B17828">
        <v>16</v>
      </c>
      <c r="C17828">
        <v>2015</v>
      </c>
      <c r="D17828">
        <v>198</v>
      </c>
    </row>
    <row r="17829" spans="1:4" x14ac:dyDescent="0.3">
      <c r="A17829">
        <v>226</v>
      </c>
      <c r="B17829">
        <v>16</v>
      </c>
      <c r="C17829">
        <v>2015</v>
      </c>
      <c r="D17829">
        <v>145</v>
      </c>
    </row>
    <row r="17830" spans="1:4" x14ac:dyDescent="0.3">
      <c r="A17830">
        <v>246</v>
      </c>
      <c r="B17830">
        <v>16</v>
      </c>
      <c r="C17830">
        <v>2015</v>
      </c>
      <c r="D17830">
        <v>218</v>
      </c>
    </row>
    <row r="17831" spans="1:4" x14ac:dyDescent="0.3">
      <c r="A17831">
        <v>234</v>
      </c>
      <c r="B17831">
        <v>16</v>
      </c>
      <c r="C17831">
        <v>2015</v>
      </c>
      <c r="D17831">
        <v>218</v>
      </c>
    </row>
    <row r="17832" spans="1:4" x14ac:dyDescent="0.3">
      <c r="A17832">
        <v>209</v>
      </c>
      <c r="B17832">
        <v>16</v>
      </c>
      <c r="C17832">
        <v>2015</v>
      </c>
      <c r="D17832">
        <v>159</v>
      </c>
    </row>
    <row r="17833" spans="1:4" x14ac:dyDescent="0.3">
      <c r="A17833">
        <v>203</v>
      </c>
      <c r="B17833">
        <v>16</v>
      </c>
      <c r="C17833">
        <v>2015</v>
      </c>
      <c r="D17833">
        <v>116</v>
      </c>
    </row>
    <row r="17834" spans="1:4" x14ac:dyDescent="0.3">
      <c r="A17834">
        <v>232</v>
      </c>
      <c r="B17834">
        <v>16</v>
      </c>
      <c r="C17834">
        <v>2015</v>
      </c>
      <c r="D17834">
        <v>163</v>
      </c>
    </row>
    <row r="17835" spans="1:4" x14ac:dyDescent="0.3">
      <c r="A17835">
        <v>221</v>
      </c>
      <c r="B17835">
        <v>16</v>
      </c>
      <c r="C17835">
        <v>2015</v>
      </c>
      <c r="D17835">
        <v>155</v>
      </c>
    </row>
    <row r="17836" spans="1:4" x14ac:dyDescent="0.3">
      <c r="A17836">
        <v>206</v>
      </c>
      <c r="B17836">
        <v>16</v>
      </c>
      <c r="C17836">
        <v>2015</v>
      </c>
      <c r="D17836">
        <v>101</v>
      </c>
    </row>
    <row r="17837" spans="1:4" x14ac:dyDescent="0.3">
      <c r="A17837">
        <v>1002</v>
      </c>
      <c r="B17837">
        <v>16</v>
      </c>
      <c r="C17837">
        <v>2015</v>
      </c>
      <c r="D17837">
        <v>169</v>
      </c>
    </row>
    <row r="17838" spans="1:4" x14ac:dyDescent="0.3">
      <c r="A17838">
        <v>251</v>
      </c>
      <c r="B17838">
        <v>16</v>
      </c>
      <c r="C17838">
        <v>2015</v>
      </c>
      <c r="D17838">
        <v>218</v>
      </c>
    </row>
    <row r="17839" spans="1:4" x14ac:dyDescent="0.3">
      <c r="A17839">
        <v>247</v>
      </c>
      <c r="B17839">
        <v>16</v>
      </c>
      <c r="C17839">
        <v>2015</v>
      </c>
      <c r="D17839">
        <v>218</v>
      </c>
    </row>
    <row r="17840" spans="1:4" x14ac:dyDescent="0.3">
      <c r="A17840">
        <v>228</v>
      </c>
      <c r="B17840">
        <v>16</v>
      </c>
      <c r="C17840">
        <v>2015</v>
      </c>
      <c r="D17840">
        <v>218</v>
      </c>
    </row>
    <row r="17841" spans="1:4" x14ac:dyDescent="0.3">
      <c r="A17841">
        <v>199</v>
      </c>
      <c r="B17841">
        <v>16</v>
      </c>
      <c r="C17841">
        <v>2015</v>
      </c>
      <c r="D17841">
        <v>214</v>
      </c>
    </row>
    <row r="17842" spans="1:4" x14ac:dyDescent="0.3">
      <c r="A17842">
        <v>227</v>
      </c>
      <c r="B17842">
        <v>16</v>
      </c>
      <c r="C17842">
        <v>2015</v>
      </c>
      <c r="D17842">
        <v>218</v>
      </c>
    </row>
    <row r="17843" spans="1:4" x14ac:dyDescent="0.3">
      <c r="A17843">
        <v>239</v>
      </c>
      <c r="B17843">
        <v>16</v>
      </c>
      <c r="C17843">
        <v>2015</v>
      </c>
      <c r="D17843">
        <v>131</v>
      </c>
    </row>
    <row r="17844" spans="1:4" x14ac:dyDescent="0.3">
      <c r="A17844">
        <v>192</v>
      </c>
      <c r="B17844">
        <v>16</v>
      </c>
      <c r="C17844">
        <v>2015</v>
      </c>
      <c r="D17844">
        <v>97</v>
      </c>
    </row>
    <row r="17845" spans="1:4" x14ac:dyDescent="0.3">
      <c r="A17845">
        <v>229</v>
      </c>
      <c r="B17845">
        <v>16</v>
      </c>
      <c r="C17845">
        <v>2015</v>
      </c>
      <c r="D17845">
        <v>218</v>
      </c>
    </row>
    <row r="17846" spans="1:4" x14ac:dyDescent="0.3">
      <c r="A17846">
        <v>250</v>
      </c>
      <c r="B17846">
        <v>16</v>
      </c>
      <c r="C17846">
        <v>2015</v>
      </c>
      <c r="D17846">
        <v>194</v>
      </c>
    </row>
    <row r="17847" spans="1:4" x14ac:dyDescent="0.3">
      <c r="A17847">
        <v>240</v>
      </c>
      <c r="B17847">
        <v>16</v>
      </c>
      <c r="C17847">
        <v>2015</v>
      </c>
      <c r="D17847">
        <v>218</v>
      </c>
    </row>
    <row r="17848" spans="1:4" x14ac:dyDescent="0.3">
      <c r="A17848">
        <v>224</v>
      </c>
      <c r="B17848">
        <v>16</v>
      </c>
      <c r="C17848">
        <v>2015</v>
      </c>
      <c r="D17848">
        <v>168</v>
      </c>
    </row>
    <row r="17849" spans="1:4" x14ac:dyDescent="0.3">
      <c r="A17849">
        <v>245</v>
      </c>
      <c r="B17849">
        <v>16</v>
      </c>
      <c r="C17849">
        <v>2015</v>
      </c>
      <c r="D17849">
        <v>218</v>
      </c>
    </row>
    <row r="17850" spans="1:4" x14ac:dyDescent="0.3">
      <c r="A17850">
        <v>169</v>
      </c>
      <c r="B17850">
        <v>16</v>
      </c>
      <c r="C17850">
        <v>2015</v>
      </c>
      <c r="D17850">
        <v>116</v>
      </c>
    </row>
    <row r="17851" spans="1:4" x14ac:dyDescent="0.3">
      <c r="A17851">
        <v>270</v>
      </c>
      <c r="B17851">
        <v>16</v>
      </c>
      <c r="C17851">
        <v>2015</v>
      </c>
      <c r="D17851">
        <v>218</v>
      </c>
    </row>
    <row r="17852" spans="1:4" x14ac:dyDescent="0.3">
      <c r="A17852">
        <v>271</v>
      </c>
      <c r="B17852">
        <v>16</v>
      </c>
      <c r="C17852">
        <v>2015</v>
      </c>
      <c r="D17852">
        <v>218</v>
      </c>
    </row>
    <row r="17853" spans="1:4" x14ac:dyDescent="0.3">
      <c r="A17853">
        <v>264</v>
      </c>
      <c r="B17853">
        <v>16</v>
      </c>
      <c r="C17853">
        <v>2015</v>
      </c>
      <c r="D17853">
        <v>218</v>
      </c>
    </row>
    <row r="17854" spans="1:4" x14ac:dyDescent="0.3">
      <c r="A17854">
        <v>255</v>
      </c>
      <c r="B17854">
        <v>16</v>
      </c>
      <c r="C17854">
        <v>2015</v>
      </c>
      <c r="D17854">
        <v>218</v>
      </c>
    </row>
    <row r="17855" spans="1:4" x14ac:dyDescent="0.3">
      <c r="A17855">
        <v>253</v>
      </c>
      <c r="B17855">
        <v>16</v>
      </c>
      <c r="C17855">
        <v>2015</v>
      </c>
      <c r="D17855">
        <v>218</v>
      </c>
    </row>
    <row r="17856" spans="1:4" x14ac:dyDescent="0.3">
      <c r="A17856">
        <v>287</v>
      </c>
      <c r="B17856">
        <v>16</v>
      </c>
      <c r="C17856">
        <v>2015</v>
      </c>
      <c r="D17856">
        <v>75</v>
      </c>
    </row>
    <row r="17857" spans="1:4" x14ac:dyDescent="0.3">
      <c r="A17857">
        <v>218</v>
      </c>
      <c r="B17857">
        <v>16</v>
      </c>
      <c r="C17857">
        <v>2015</v>
      </c>
      <c r="D17857">
        <v>218</v>
      </c>
    </row>
    <row r="17858" spans="1:4" x14ac:dyDescent="0.3">
      <c r="A17858">
        <v>282</v>
      </c>
      <c r="B17858">
        <v>16</v>
      </c>
      <c r="C17858">
        <v>2015</v>
      </c>
      <c r="D17858">
        <v>218</v>
      </c>
    </row>
    <row r="17859" spans="1:4" x14ac:dyDescent="0.3">
      <c r="A17859">
        <v>258</v>
      </c>
      <c r="B17859">
        <v>16</v>
      </c>
      <c r="C17859">
        <v>2015</v>
      </c>
      <c r="D17859">
        <v>159</v>
      </c>
    </row>
    <row r="17860" spans="1:4" x14ac:dyDescent="0.3">
      <c r="A17860">
        <v>267</v>
      </c>
      <c r="B17860">
        <v>16</v>
      </c>
      <c r="C17860">
        <v>2015</v>
      </c>
      <c r="D17860">
        <v>94</v>
      </c>
    </row>
    <row r="17861" spans="1:4" x14ac:dyDescent="0.3">
      <c r="A17861">
        <v>268</v>
      </c>
      <c r="B17861">
        <v>16</v>
      </c>
      <c r="C17861">
        <v>2015</v>
      </c>
      <c r="D17861">
        <v>146</v>
      </c>
    </row>
    <row r="17862" spans="1:4" x14ac:dyDescent="0.3">
      <c r="A17862">
        <v>275</v>
      </c>
      <c r="B17862">
        <v>16</v>
      </c>
      <c r="C17862">
        <v>2015</v>
      </c>
      <c r="D17862">
        <v>155</v>
      </c>
    </row>
    <row r="17863" spans="1:4" x14ac:dyDescent="0.3">
      <c r="A17863">
        <v>1003</v>
      </c>
      <c r="B17863">
        <v>16</v>
      </c>
      <c r="C17863">
        <v>2015</v>
      </c>
      <c r="D17863">
        <v>218</v>
      </c>
    </row>
    <row r="17864" spans="1:4" x14ac:dyDescent="0.3">
      <c r="A17864">
        <v>252</v>
      </c>
      <c r="B17864">
        <v>16</v>
      </c>
      <c r="C17864">
        <v>2015</v>
      </c>
      <c r="D17864">
        <v>218</v>
      </c>
    </row>
    <row r="17865" spans="1:4" x14ac:dyDescent="0.3">
      <c r="A17865">
        <v>256</v>
      </c>
      <c r="B17865">
        <v>16</v>
      </c>
      <c r="C17865">
        <v>2015</v>
      </c>
      <c r="D17865">
        <v>218</v>
      </c>
    </row>
    <row r="17866" spans="1:4" x14ac:dyDescent="0.3">
      <c r="A17866">
        <v>191</v>
      </c>
      <c r="B17866">
        <v>16</v>
      </c>
      <c r="C17866">
        <v>2015</v>
      </c>
      <c r="D17866">
        <v>57</v>
      </c>
    </row>
    <row r="17867" spans="1:4" x14ac:dyDescent="0.3">
      <c r="A17867">
        <v>261</v>
      </c>
      <c r="B17867">
        <v>16</v>
      </c>
      <c r="C17867">
        <v>2015</v>
      </c>
      <c r="D17867">
        <v>218</v>
      </c>
    </row>
    <row r="17868" spans="1:4" x14ac:dyDescent="0.3">
      <c r="A17868">
        <v>276</v>
      </c>
      <c r="B17868">
        <v>16</v>
      </c>
      <c r="C17868">
        <v>2015</v>
      </c>
      <c r="D17868">
        <v>218</v>
      </c>
    </row>
    <row r="17869" spans="1:4" x14ac:dyDescent="0.3">
      <c r="A17869">
        <v>272</v>
      </c>
      <c r="B17869">
        <v>16</v>
      </c>
      <c r="C17869">
        <v>2015</v>
      </c>
      <c r="D17869">
        <v>218</v>
      </c>
    </row>
    <row r="17870" spans="1:4" x14ac:dyDescent="0.3">
      <c r="A17870">
        <v>279</v>
      </c>
      <c r="B17870">
        <v>16</v>
      </c>
      <c r="C17870">
        <v>2015</v>
      </c>
      <c r="D17870">
        <v>152</v>
      </c>
    </row>
    <row r="17871" spans="1:4" x14ac:dyDescent="0.3">
      <c r="A17871">
        <v>262</v>
      </c>
      <c r="B17871">
        <v>16</v>
      </c>
      <c r="C17871">
        <v>2015</v>
      </c>
      <c r="D17871">
        <v>218</v>
      </c>
    </row>
    <row r="17872" spans="1:4" x14ac:dyDescent="0.3">
      <c r="A17872">
        <v>241</v>
      </c>
      <c r="B17872">
        <v>16</v>
      </c>
      <c r="C17872">
        <v>2015</v>
      </c>
      <c r="D17872">
        <v>150</v>
      </c>
    </row>
    <row r="17873" spans="1:4" x14ac:dyDescent="0.3">
      <c r="A17873">
        <v>266</v>
      </c>
      <c r="B17873">
        <v>16</v>
      </c>
      <c r="C17873">
        <v>2015</v>
      </c>
      <c r="D17873">
        <v>218</v>
      </c>
    </row>
    <row r="17874" spans="1:4" x14ac:dyDescent="0.3">
      <c r="A17874">
        <v>265</v>
      </c>
      <c r="B17874">
        <v>16</v>
      </c>
      <c r="C17874">
        <v>2015</v>
      </c>
      <c r="D17874">
        <v>116</v>
      </c>
    </row>
    <row r="17875" spans="1:4" x14ac:dyDescent="0.3">
      <c r="A17875">
        <v>254</v>
      </c>
      <c r="B17875">
        <v>16</v>
      </c>
      <c r="C17875">
        <v>2015</v>
      </c>
      <c r="D17875">
        <v>107</v>
      </c>
    </row>
    <row r="17876" spans="1:4" x14ac:dyDescent="0.3">
      <c r="A17876">
        <v>288</v>
      </c>
      <c r="B17876">
        <v>16</v>
      </c>
      <c r="C17876">
        <v>2015</v>
      </c>
      <c r="D17876">
        <v>218</v>
      </c>
    </row>
    <row r="17877" spans="1:4" x14ac:dyDescent="0.3">
      <c r="A17877">
        <v>259</v>
      </c>
      <c r="B17877">
        <v>16</v>
      </c>
      <c r="C17877">
        <v>2015</v>
      </c>
      <c r="D17877">
        <v>218</v>
      </c>
    </row>
    <row r="17878" spans="1:4" x14ac:dyDescent="0.3">
      <c r="A17878">
        <v>311</v>
      </c>
      <c r="B17878">
        <v>16</v>
      </c>
      <c r="C17878">
        <v>2015</v>
      </c>
      <c r="D17878">
        <v>218</v>
      </c>
    </row>
    <row r="17879" spans="1:4" x14ac:dyDescent="0.3">
      <c r="A17879">
        <v>274</v>
      </c>
      <c r="B17879">
        <v>16</v>
      </c>
      <c r="C17879">
        <v>2015</v>
      </c>
      <c r="D17879">
        <v>218</v>
      </c>
    </row>
    <row r="17880" spans="1:4" x14ac:dyDescent="0.3">
      <c r="A17880">
        <v>260</v>
      </c>
      <c r="B17880">
        <v>16</v>
      </c>
      <c r="C17880">
        <v>2015</v>
      </c>
      <c r="D17880">
        <v>218</v>
      </c>
    </row>
    <row r="17881" spans="1:4" x14ac:dyDescent="0.3">
      <c r="A17881">
        <v>273</v>
      </c>
      <c r="B17881">
        <v>16</v>
      </c>
      <c r="C17881">
        <v>2015</v>
      </c>
      <c r="D17881">
        <v>218</v>
      </c>
    </row>
    <row r="17882" spans="1:4" x14ac:dyDescent="0.3">
      <c r="A17882">
        <v>281</v>
      </c>
      <c r="B17882">
        <v>16</v>
      </c>
      <c r="C17882">
        <v>2015</v>
      </c>
      <c r="D17882">
        <v>218</v>
      </c>
    </row>
    <row r="17883" spans="1:4" x14ac:dyDescent="0.3">
      <c r="A17883">
        <v>314</v>
      </c>
      <c r="B17883">
        <v>16</v>
      </c>
      <c r="C17883">
        <v>2015</v>
      </c>
      <c r="D17883">
        <v>116</v>
      </c>
    </row>
    <row r="17884" spans="1:4" x14ac:dyDescent="0.3">
      <c r="A17884">
        <v>263</v>
      </c>
      <c r="B17884">
        <v>16</v>
      </c>
      <c r="C17884">
        <v>2015</v>
      </c>
      <c r="D17884">
        <v>148</v>
      </c>
    </row>
    <row r="17885" spans="1:4" x14ac:dyDescent="0.3">
      <c r="A17885">
        <v>235</v>
      </c>
      <c r="B17885">
        <v>16</v>
      </c>
      <c r="C17885">
        <v>2015</v>
      </c>
      <c r="D17885">
        <v>218</v>
      </c>
    </row>
    <row r="17886" spans="1:4" x14ac:dyDescent="0.3">
      <c r="A17886">
        <v>269</v>
      </c>
      <c r="B17886">
        <v>16</v>
      </c>
      <c r="C17886">
        <v>2015</v>
      </c>
      <c r="D17886">
        <v>218</v>
      </c>
    </row>
    <row r="17887" spans="1:4" x14ac:dyDescent="0.3">
      <c r="A17887">
        <v>237</v>
      </c>
      <c r="B17887">
        <v>16</v>
      </c>
      <c r="C17887">
        <v>2015</v>
      </c>
      <c r="D17887">
        <v>78</v>
      </c>
    </row>
    <row r="17888" spans="1:4" x14ac:dyDescent="0.3">
      <c r="A17888">
        <v>319</v>
      </c>
      <c r="B17888">
        <v>16</v>
      </c>
      <c r="C17888">
        <v>2015</v>
      </c>
      <c r="D17888">
        <v>218</v>
      </c>
    </row>
    <row r="17889" spans="1:4" x14ac:dyDescent="0.3">
      <c r="A17889">
        <v>289</v>
      </c>
      <c r="B17889">
        <v>16</v>
      </c>
      <c r="C17889">
        <v>2015</v>
      </c>
      <c r="D17889">
        <v>175</v>
      </c>
    </row>
    <row r="17890" spans="1:4" x14ac:dyDescent="0.3">
      <c r="A17890">
        <v>293</v>
      </c>
      <c r="B17890">
        <v>16</v>
      </c>
      <c r="C17890">
        <v>2015</v>
      </c>
      <c r="D17890">
        <v>218</v>
      </c>
    </row>
    <row r="17891" spans="1:4" x14ac:dyDescent="0.3">
      <c r="A17891">
        <v>283</v>
      </c>
      <c r="B17891">
        <v>16</v>
      </c>
      <c r="C17891">
        <v>2015</v>
      </c>
      <c r="D17891">
        <v>131</v>
      </c>
    </row>
    <row r="17892" spans="1:4" x14ac:dyDescent="0.3">
      <c r="A17892">
        <v>307</v>
      </c>
      <c r="B17892">
        <v>16</v>
      </c>
      <c r="C17892">
        <v>2015</v>
      </c>
      <c r="D17892">
        <v>91</v>
      </c>
    </row>
    <row r="17893" spans="1:4" x14ac:dyDescent="0.3">
      <c r="A17893">
        <v>249</v>
      </c>
      <c r="B17893">
        <v>16</v>
      </c>
      <c r="C17893">
        <v>2015</v>
      </c>
      <c r="D17893">
        <v>218</v>
      </c>
    </row>
    <row r="17894" spans="1:4" x14ac:dyDescent="0.3">
      <c r="A17894">
        <v>248</v>
      </c>
      <c r="B17894">
        <v>16</v>
      </c>
      <c r="C17894">
        <v>2015</v>
      </c>
      <c r="D17894">
        <v>135</v>
      </c>
    </row>
    <row r="17895" spans="1:4" x14ac:dyDescent="0.3">
      <c r="A17895">
        <v>244</v>
      </c>
      <c r="B17895">
        <v>16</v>
      </c>
      <c r="C17895">
        <v>2015</v>
      </c>
      <c r="D17895">
        <v>218</v>
      </c>
    </row>
    <row r="17896" spans="1:4" x14ac:dyDescent="0.3">
      <c r="A17896">
        <v>306</v>
      </c>
      <c r="B17896">
        <v>16</v>
      </c>
      <c r="C17896">
        <v>2015</v>
      </c>
      <c r="D17896">
        <v>218</v>
      </c>
    </row>
    <row r="17897" spans="1:4" x14ac:dyDescent="0.3">
      <c r="A17897">
        <v>278</v>
      </c>
      <c r="B17897">
        <v>16</v>
      </c>
      <c r="C17897">
        <v>2015</v>
      </c>
      <c r="D17897">
        <v>218</v>
      </c>
    </row>
    <row r="17898" spans="1:4" x14ac:dyDescent="0.3">
      <c r="A17898">
        <v>277</v>
      </c>
      <c r="B17898">
        <v>16</v>
      </c>
      <c r="C17898">
        <v>2015</v>
      </c>
      <c r="D17898">
        <v>199</v>
      </c>
    </row>
    <row r="17899" spans="1:4" x14ac:dyDescent="0.3">
      <c r="A17899">
        <v>285</v>
      </c>
      <c r="B17899">
        <v>16</v>
      </c>
      <c r="C17899">
        <v>2015</v>
      </c>
      <c r="D17899">
        <v>218</v>
      </c>
    </row>
    <row r="17900" spans="1:4" x14ac:dyDescent="0.3">
      <c r="A17900">
        <v>290</v>
      </c>
      <c r="B17900">
        <v>16</v>
      </c>
      <c r="C17900">
        <v>2015</v>
      </c>
      <c r="D17900">
        <v>218</v>
      </c>
    </row>
    <row r="17901" spans="1:4" x14ac:dyDescent="0.3">
      <c r="A17901">
        <v>304</v>
      </c>
      <c r="B17901">
        <v>16</v>
      </c>
      <c r="C17901">
        <v>2015</v>
      </c>
      <c r="D17901">
        <v>218</v>
      </c>
    </row>
    <row r="17902" spans="1:4" x14ac:dyDescent="0.3">
      <c r="A17902">
        <v>295</v>
      </c>
      <c r="B17902">
        <v>16</v>
      </c>
      <c r="C17902">
        <v>2015</v>
      </c>
      <c r="D17902">
        <v>218</v>
      </c>
    </row>
    <row r="17903" spans="1:4" x14ac:dyDescent="0.3">
      <c r="A17903">
        <v>280</v>
      </c>
      <c r="B17903">
        <v>16</v>
      </c>
      <c r="C17903">
        <v>2015</v>
      </c>
      <c r="D17903">
        <v>218</v>
      </c>
    </row>
    <row r="17904" spans="1:4" x14ac:dyDescent="0.3">
      <c r="A17904">
        <v>257</v>
      </c>
      <c r="B17904">
        <v>16</v>
      </c>
      <c r="C17904">
        <v>2015</v>
      </c>
      <c r="D17904">
        <v>218</v>
      </c>
    </row>
    <row r="17905" spans="1:4" x14ac:dyDescent="0.3">
      <c r="A17905">
        <v>296</v>
      </c>
      <c r="B17905">
        <v>16</v>
      </c>
      <c r="C17905">
        <v>2015</v>
      </c>
      <c r="D17905">
        <v>218</v>
      </c>
    </row>
    <row r="17906" spans="1:4" x14ac:dyDescent="0.3">
      <c r="A17906">
        <v>325</v>
      </c>
      <c r="B17906">
        <v>16</v>
      </c>
      <c r="C17906">
        <v>2015</v>
      </c>
      <c r="D17906">
        <v>116</v>
      </c>
    </row>
    <row r="17907" spans="1:4" x14ac:dyDescent="0.3">
      <c r="A17907">
        <v>302</v>
      </c>
      <c r="B17907">
        <v>16</v>
      </c>
      <c r="C17907">
        <v>2015</v>
      </c>
      <c r="D17907">
        <v>218</v>
      </c>
    </row>
    <row r="17908" spans="1:4" x14ac:dyDescent="0.3">
      <c r="A17908">
        <v>309</v>
      </c>
      <c r="B17908">
        <v>16</v>
      </c>
      <c r="C17908">
        <v>2015</v>
      </c>
      <c r="D17908">
        <v>218</v>
      </c>
    </row>
    <row r="17909" spans="1:4" x14ac:dyDescent="0.3">
      <c r="A17909">
        <v>305</v>
      </c>
      <c r="B17909">
        <v>16</v>
      </c>
      <c r="C17909">
        <v>2015</v>
      </c>
      <c r="D17909">
        <v>218</v>
      </c>
    </row>
    <row r="17910" spans="1:4" x14ac:dyDescent="0.3">
      <c r="A17910">
        <v>294</v>
      </c>
      <c r="B17910">
        <v>16</v>
      </c>
      <c r="C17910">
        <v>2015</v>
      </c>
      <c r="D17910">
        <v>218</v>
      </c>
    </row>
    <row r="17911" spans="1:4" x14ac:dyDescent="0.3">
      <c r="A17911">
        <v>323</v>
      </c>
      <c r="B17911">
        <v>16</v>
      </c>
      <c r="C17911">
        <v>2015</v>
      </c>
      <c r="D17911">
        <v>218</v>
      </c>
    </row>
    <row r="17912" spans="1:4" x14ac:dyDescent="0.3">
      <c r="A17912">
        <v>1004</v>
      </c>
      <c r="B17912">
        <v>16</v>
      </c>
      <c r="C17912">
        <v>2015</v>
      </c>
      <c r="D17912">
        <v>218</v>
      </c>
    </row>
    <row r="17913" spans="1:4" x14ac:dyDescent="0.3">
      <c r="A17913">
        <v>299</v>
      </c>
      <c r="B17913">
        <v>16</v>
      </c>
      <c r="C17913">
        <v>2015</v>
      </c>
      <c r="D17913">
        <v>185</v>
      </c>
    </row>
    <row r="17914" spans="1:4" x14ac:dyDescent="0.3">
      <c r="A17914">
        <v>332</v>
      </c>
      <c r="B17914">
        <v>16</v>
      </c>
      <c r="C17914">
        <v>2015</v>
      </c>
      <c r="D17914">
        <v>218</v>
      </c>
    </row>
    <row r="17915" spans="1:4" x14ac:dyDescent="0.3">
      <c r="A17915">
        <v>300</v>
      </c>
      <c r="B17915">
        <v>16</v>
      </c>
      <c r="C17915">
        <v>2015</v>
      </c>
      <c r="D17915">
        <v>208</v>
      </c>
    </row>
    <row r="17916" spans="1:4" x14ac:dyDescent="0.3">
      <c r="A17916">
        <v>313</v>
      </c>
      <c r="B17916">
        <v>16</v>
      </c>
      <c r="C17916">
        <v>2015</v>
      </c>
      <c r="D17916">
        <v>218</v>
      </c>
    </row>
    <row r="17917" spans="1:4" x14ac:dyDescent="0.3">
      <c r="A17917">
        <v>310</v>
      </c>
      <c r="B17917">
        <v>16</v>
      </c>
      <c r="C17917">
        <v>2015</v>
      </c>
      <c r="D17917">
        <v>218</v>
      </c>
    </row>
    <row r="17918" spans="1:4" x14ac:dyDescent="0.3">
      <c r="A17918">
        <v>243</v>
      </c>
      <c r="B17918">
        <v>16</v>
      </c>
      <c r="C17918">
        <v>2015</v>
      </c>
      <c r="D17918">
        <v>218</v>
      </c>
    </row>
    <row r="17919" spans="1:4" x14ac:dyDescent="0.3">
      <c r="A17919">
        <v>312</v>
      </c>
      <c r="B17919">
        <v>16</v>
      </c>
      <c r="C17919">
        <v>2015</v>
      </c>
      <c r="D17919">
        <v>218</v>
      </c>
    </row>
    <row r="17920" spans="1:4" x14ac:dyDescent="0.3">
      <c r="A17920">
        <v>315</v>
      </c>
      <c r="B17920">
        <v>16</v>
      </c>
      <c r="C17920">
        <v>2015</v>
      </c>
      <c r="D17920">
        <v>218</v>
      </c>
    </row>
    <row r="17921" spans="1:4" x14ac:dyDescent="0.3">
      <c r="A17921">
        <v>291</v>
      </c>
      <c r="B17921">
        <v>16</v>
      </c>
      <c r="C17921">
        <v>2015</v>
      </c>
      <c r="D17921">
        <v>90</v>
      </c>
    </row>
    <row r="17922" spans="1:4" x14ac:dyDescent="0.3">
      <c r="A17922">
        <v>324</v>
      </c>
      <c r="B17922">
        <v>16</v>
      </c>
      <c r="C17922">
        <v>2015</v>
      </c>
      <c r="D17922">
        <v>218</v>
      </c>
    </row>
    <row r="17923" spans="1:4" x14ac:dyDescent="0.3">
      <c r="A17923">
        <v>335</v>
      </c>
      <c r="B17923">
        <v>16</v>
      </c>
      <c r="C17923">
        <v>2015</v>
      </c>
      <c r="D17923">
        <v>218</v>
      </c>
    </row>
    <row r="17924" spans="1:4" x14ac:dyDescent="0.3">
      <c r="A17924">
        <v>284</v>
      </c>
      <c r="B17924">
        <v>16</v>
      </c>
      <c r="C17924">
        <v>2015</v>
      </c>
      <c r="D17924">
        <v>218</v>
      </c>
    </row>
    <row r="17925" spans="1:4" x14ac:dyDescent="0.3">
      <c r="A17925">
        <v>331</v>
      </c>
      <c r="B17925">
        <v>16</v>
      </c>
      <c r="C17925">
        <v>2015</v>
      </c>
      <c r="D17925">
        <v>218</v>
      </c>
    </row>
    <row r="17926" spans="1:4" x14ac:dyDescent="0.3">
      <c r="A17926">
        <v>355</v>
      </c>
      <c r="B17926">
        <v>16</v>
      </c>
      <c r="C17926">
        <v>2015</v>
      </c>
      <c r="D17926">
        <v>218</v>
      </c>
    </row>
    <row r="17927" spans="1:4" x14ac:dyDescent="0.3">
      <c r="A17927">
        <v>336</v>
      </c>
      <c r="B17927">
        <v>16</v>
      </c>
      <c r="C17927">
        <v>2015</v>
      </c>
      <c r="D17927">
        <v>218</v>
      </c>
    </row>
    <row r="17928" spans="1:4" x14ac:dyDescent="0.3">
      <c r="A17928">
        <v>350</v>
      </c>
      <c r="B17928">
        <v>16</v>
      </c>
      <c r="C17928">
        <v>2015</v>
      </c>
      <c r="D17928">
        <v>218</v>
      </c>
    </row>
    <row r="17929" spans="1:4" x14ac:dyDescent="0.3">
      <c r="A17929">
        <v>301</v>
      </c>
      <c r="B17929">
        <v>16</v>
      </c>
      <c r="C17929">
        <v>2015</v>
      </c>
      <c r="D17929">
        <v>218</v>
      </c>
    </row>
    <row r="17930" spans="1:4" x14ac:dyDescent="0.3">
      <c r="A17930">
        <v>326</v>
      </c>
      <c r="B17930">
        <v>16</v>
      </c>
      <c r="C17930">
        <v>2015</v>
      </c>
      <c r="D17930">
        <v>218</v>
      </c>
    </row>
    <row r="17931" spans="1:4" x14ac:dyDescent="0.3">
      <c r="A17931">
        <v>339</v>
      </c>
      <c r="B17931">
        <v>16</v>
      </c>
      <c r="C17931">
        <v>2015</v>
      </c>
      <c r="D17931">
        <v>218</v>
      </c>
    </row>
    <row r="17932" spans="1:4" x14ac:dyDescent="0.3">
      <c r="A17932">
        <v>292</v>
      </c>
      <c r="B17932">
        <v>16</v>
      </c>
      <c r="C17932">
        <v>2015</v>
      </c>
      <c r="D17932">
        <v>218</v>
      </c>
    </row>
    <row r="17933" spans="1:4" x14ac:dyDescent="0.3">
      <c r="A17933">
        <v>156</v>
      </c>
      <c r="B17933">
        <v>16</v>
      </c>
      <c r="C17933">
        <v>2015</v>
      </c>
      <c r="D17933">
        <v>116</v>
      </c>
    </row>
    <row r="17934" spans="1:4" x14ac:dyDescent="0.3">
      <c r="A17934">
        <v>317</v>
      </c>
      <c r="B17934">
        <v>16</v>
      </c>
      <c r="C17934">
        <v>2015</v>
      </c>
      <c r="D17934">
        <v>144</v>
      </c>
    </row>
    <row r="17935" spans="1:4" x14ac:dyDescent="0.3">
      <c r="A17935">
        <v>330</v>
      </c>
      <c r="B17935">
        <v>16</v>
      </c>
      <c r="C17935">
        <v>2015</v>
      </c>
      <c r="D17935">
        <v>218</v>
      </c>
    </row>
    <row r="17936" spans="1:4" x14ac:dyDescent="0.3">
      <c r="A17936">
        <v>322</v>
      </c>
      <c r="B17936">
        <v>16</v>
      </c>
      <c r="C17936">
        <v>2015</v>
      </c>
      <c r="D17936">
        <v>218</v>
      </c>
    </row>
    <row r="17937" spans="1:4" x14ac:dyDescent="0.3">
      <c r="A17937">
        <v>321</v>
      </c>
      <c r="B17937">
        <v>16</v>
      </c>
      <c r="C17937">
        <v>2015</v>
      </c>
      <c r="D17937">
        <v>218</v>
      </c>
    </row>
    <row r="17938" spans="1:4" x14ac:dyDescent="0.3">
      <c r="A17938">
        <v>337</v>
      </c>
      <c r="B17938">
        <v>16</v>
      </c>
      <c r="C17938">
        <v>2015</v>
      </c>
      <c r="D17938">
        <v>218</v>
      </c>
    </row>
    <row r="17939" spans="1:4" x14ac:dyDescent="0.3">
      <c r="A17939">
        <v>333</v>
      </c>
      <c r="B17939">
        <v>16</v>
      </c>
      <c r="C17939">
        <v>2015</v>
      </c>
      <c r="D17939">
        <v>218</v>
      </c>
    </row>
    <row r="17940" spans="1:4" x14ac:dyDescent="0.3">
      <c r="A17940">
        <v>345</v>
      </c>
      <c r="B17940">
        <v>16</v>
      </c>
      <c r="C17940">
        <v>2015</v>
      </c>
      <c r="D17940">
        <v>214</v>
      </c>
    </row>
    <row r="17941" spans="1:4" x14ac:dyDescent="0.3">
      <c r="A17941">
        <v>359</v>
      </c>
      <c r="B17941">
        <v>16</v>
      </c>
      <c r="C17941">
        <v>2015</v>
      </c>
      <c r="D17941">
        <v>218</v>
      </c>
    </row>
    <row r="17942" spans="1:4" x14ac:dyDescent="0.3">
      <c r="A17942">
        <v>334</v>
      </c>
      <c r="B17942">
        <v>16</v>
      </c>
      <c r="C17942">
        <v>2015</v>
      </c>
      <c r="D17942">
        <v>218</v>
      </c>
    </row>
    <row r="17943" spans="1:4" x14ac:dyDescent="0.3">
      <c r="A17943">
        <v>342</v>
      </c>
      <c r="B17943">
        <v>16</v>
      </c>
      <c r="C17943">
        <v>2015</v>
      </c>
      <c r="D17943">
        <v>218</v>
      </c>
    </row>
    <row r="17944" spans="1:4" x14ac:dyDescent="0.3">
      <c r="A17944">
        <v>395</v>
      </c>
      <c r="B17944">
        <v>16</v>
      </c>
      <c r="C17944">
        <v>2015</v>
      </c>
      <c r="D17944">
        <v>218</v>
      </c>
    </row>
    <row r="17945" spans="1:4" x14ac:dyDescent="0.3">
      <c r="A17945">
        <v>217</v>
      </c>
      <c r="B17945">
        <v>16</v>
      </c>
      <c r="C17945">
        <v>2015</v>
      </c>
      <c r="D17945">
        <v>218</v>
      </c>
    </row>
    <row r="17946" spans="1:4" x14ac:dyDescent="0.3">
      <c r="A17946">
        <v>358</v>
      </c>
      <c r="B17946">
        <v>16</v>
      </c>
      <c r="C17946">
        <v>2015</v>
      </c>
      <c r="D17946">
        <v>218</v>
      </c>
    </row>
    <row r="17947" spans="1:4" x14ac:dyDescent="0.3">
      <c r="A17947">
        <v>338</v>
      </c>
      <c r="B17947">
        <v>16</v>
      </c>
      <c r="C17947">
        <v>2015</v>
      </c>
      <c r="D17947">
        <v>218</v>
      </c>
    </row>
    <row r="17948" spans="1:4" x14ac:dyDescent="0.3">
      <c r="A17948">
        <v>341</v>
      </c>
      <c r="B17948">
        <v>16</v>
      </c>
      <c r="C17948">
        <v>2015</v>
      </c>
      <c r="D17948">
        <v>218</v>
      </c>
    </row>
    <row r="17949" spans="1:4" x14ac:dyDescent="0.3">
      <c r="A17949">
        <v>351</v>
      </c>
      <c r="B17949">
        <v>16</v>
      </c>
      <c r="C17949">
        <v>2015</v>
      </c>
      <c r="D17949">
        <v>179</v>
      </c>
    </row>
    <row r="17950" spans="1:4" x14ac:dyDescent="0.3">
      <c r="A17950">
        <v>399</v>
      </c>
      <c r="B17950">
        <v>16</v>
      </c>
      <c r="C17950">
        <v>2015</v>
      </c>
      <c r="D17950">
        <v>218</v>
      </c>
    </row>
    <row r="17951" spans="1:4" x14ac:dyDescent="0.3">
      <c r="A17951">
        <v>348</v>
      </c>
      <c r="B17951">
        <v>16</v>
      </c>
      <c r="C17951">
        <v>2015</v>
      </c>
      <c r="D17951">
        <v>218</v>
      </c>
    </row>
    <row r="17952" spans="1:4" x14ac:dyDescent="0.3">
      <c r="A17952">
        <v>347</v>
      </c>
      <c r="B17952">
        <v>16</v>
      </c>
      <c r="C17952">
        <v>2015</v>
      </c>
      <c r="D17952">
        <v>218</v>
      </c>
    </row>
    <row r="17953" spans="1:4" x14ac:dyDescent="0.3">
      <c r="A17953">
        <v>346</v>
      </c>
      <c r="B17953">
        <v>16</v>
      </c>
      <c r="C17953">
        <v>2015</v>
      </c>
      <c r="D17953">
        <v>218</v>
      </c>
    </row>
    <row r="17954" spans="1:4" x14ac:dyDescent="0.3">
      <c r="A17954">
        <v>329</v>
      </c>
      <c r="B17954">
        <v>16</v>
      </c>
      <c r="C17954">
        <v>2015</v>
      </c>
      <c r="D17954">
        <v>218</v>
      </c>
    </row>
    <row r="17955" spans="1:4" x14ac:dyDescent="0.3">
      <c r="A17955">
        <v>368</v>
      </c>
      <c r="B17955">
        <v>16</v>
      </c>
      <c r="C17955">
        <v>2015</v>
      </c>
      <c r="D17955">
        <v>218</v>
      </c>
    </row>
    <row r="17956" spans="1:4" x14ac:dyDescent="0.3">
      <c r="A17956">
        <v>343</v>
      </c>
      <c r="B17956">
        <v>16</v>
      </c>
      <c r="C17956">
        <v>2015</v>
      </c>
      <c r="D17956">
        <v>218</v>
      </c>
    </row>
    <row r="17957" spans="1:4" x14ac:dyDescent="0.3">
      <c r="A17957">
        <v>360</v>
      </c>
      <c r="B17957">
        <v>16</v>
      </c>
      <c r="C17957">
        <v>2015</v>
      </c>
      <c r="D17957">
        <v>116</v>
      </c>
    </row>
    <row r="17958" spans="1:4" x14ac:dyDescent="0.3">
      <c r="A17958">
        <v>298</v>
      </c>
      <c r="B17958">
        <v>16</v>
      </c>
      <c r="C17958">
        <v>2015</v>
      </c>
      <c r="D17958">
        <v>218</v>
      </c>
    </row>
    <row r="17959" spans="1:4" x14ac:dyDescent="0.3">
      <c r="A17959">
        <v>344</v>
      </c>
      <c r="B17959">
        <v>16</v>
      </c>
      <c r="C17959">
        <v>2015</v>
      </c>
      <c r="D17959">
        <v>217</v>
      </c>
    </row>
    <row r="17960" spans="1:4" x14ac:dyDescent="0.3">
      <c r="A17960">
        <v>327</v>
      </c>
      <c r="B17960">
        <v>16</v>
      </c>
      <c r="C17960">
        <v>2015</v>
      </c>
      <c r="D17960">
        <v>112</v>
      </c>
    </row>
    <row r="17961" spans="1:4" x14ac:dyDescent="0.3">
      <c r="A17961">
        <v>354</v>
      </c>
      <c r="B17961">
        <v>16</v>
      </c>
      <c r="C17961">
        <v>2015</v>
      </c>
      <c r="D17961">
        <v>186</v>
      </c>
    </row>
    <row r="17962" spans="1:4" x14ac:dyDescent="0.3">
      <c r="A17962">
        <v>363</v>
      </c>
      <c r="B17962">
        <v>16</v>
      </c>
      <c r="C17962">
        <v>2015</v>
      </c>
      <c r="D17962">
        <v>218</v>
      </c>
    </row>
    <row r="17963" spans="1:4" x14ac:dyDescent="0.3">
      <c r="A17963">
        <v>236</v>
      </c>
      <c r="B17963">
        <v>16</v>
      </c>
      <c r="C17963">
        <v>2015</v>
      </c>
      <c r="D17963">
        <v>218</v>
      </c>
    </row>
    <row r="17964" spans="1:4" x14ac:dyDescent="0.3">
      <c r="A17964">
        <v>308</v>
      </c>
      <c r="B17964">
        <v>16</v>
      </c>
      <c r="C17964">
        <v>2015</v>
      </c>
      <c r="D17964">
        <v>218</v>
      </c>
    </row>
    <row r="17965" spans="1:4" x14ac:dyDescent="0.3">
      <c r="A17965">
        <v>378</v>
      </c>
      <c r="B17965">
        <v>16</v>
      </c>
      <c r="C17965">
        <v>2015</v>
      </c>
      <c r="D17965">
        <v>218</v>
      </c>
    </row>
    <row r="17966" spans="1:4" x14ac:dyDescent="0.3">
      <c r="A17966">
        <v>320</v>
      </c>
      <c r="B17966">
        <v>16</v>
      </c>
      <c r="C17966">
        <v>2015</v>
      </c>
      <c r="D17966">
        <v>218</v>
      </c>
    </row>
    <row r="17967" spans="1:4" x14ac:dyDescent="0.3">
      <c r="A17967">
        <v>382</v>
      </c>
      <c r="B17967">
        <v>16</v>
      </c>
      <c r="C17967">
        <v>2015</v>
      </c>
      <c r="D17967">
        <v>218</v>
      </c>
    </row>
    <row r="17968" spans="1:4" x14ac:dyDescent="0.3">
      <c r="A17968">
        <v>303</v>
      </c>
      <c r="B17968">
        <v>16</v>
      </c>
      <c r="C17968">
        <v>2015</v>
      </c>
      <c r="D17968">
        <v>218</v>
      </c>
    </row>
    <row r="17969" spans="1:4" x14ac:dyDescent="0.3">
      <c r="A17969">
        <v>353</v>
      </c>
      <c r="B17969">
        <v>16</v>
      </c>
      <c r="C17969">
        <v>2015</v>
      </c>
      <c r="D17969">
        <v>218</v>
      </c>
    </row>
    <row r="17970" spans="1:4" x14ac:dyDescent="0.3">
      <c r="A17970">
        <v>356</v>
      </c>
      <c r="B17970">
        <v>16</v>
      </c>
      <c r="C17970">
        <v>2015</v>
      </c>
      <c r="D17970">
        <v>218</v>
      </c>
    </row>
    <row r="17971" spans="1:4" x14ac:dyDescent="0.3">
      <c r="A17971">
        <v>361</v>
      </c>
      <c r="B17971">
        <v>16</v>
      </c>
      <c r="C17971">
        <v>2015</v>
      </c>
      <c r="D17971">
        <v>218</v>
      </c>
    </row>
    <row r="17972" spans="1:4" x14ac:dyDescent="0.3">
      <c r="A17972">
        <v>405</v>
      </c>
      <c r="B17972">
        <v>16</v>
      </c>
      <c r="C17972">
        <v>2015</v>
      </c>
      <c r="D17972">
        <v>79</v>
      </c>
    </row>
    <row r="17973" spans="1:4" x14ac:dyDescent="0.3">
      <c r="A17973">
        <v>362</v>
      </c>
      <c r="B17973">
        <v>16</v>
      </c>
      <c r="C17973">
        <v>2015</v>
      </c>
      <c r="D17973">
        <v>218</v>
      </c>
    </row>
    <row r="17974" spans="1:4" x14ac:dyDescent="0.3">
      <c r="A17974">
        <v>349</v>
      </c>
      <c r="B17974">
        <v>16</v>
      </c>
      <c r="C17974">
        <v>2015</v>
      </c>
      <c r="D17974">
        <v>218</v>
      </c>
    </row>
    <row r="17975" spans="1:4" x14ac:dyDescent="0.3">
      <c r="A17975">
        <v>394</v>
      </c>
      <c r="B17975">
        <v>16</v>
      </c>
      <c r="C17975">
        <v>2015</v>
      </c>
      <c r="D17975">
        <v>218</v>
      </c>
    </row>
    <row r="17976" spans="1:4" x14ac:dyDescent="0.3">
      <c r="A17976">
        <v>357</v>
      </c>
      <c r="B17976">
        <v>16</v>
      </c>
      <c r="C17976">
        <v>2015</v>
      </c>
      <c r="D17976">
        <v>218</v>
      </c>
    </row>
    <row r="17977" spans="1:4" x14ac:dyDescent="0.3">
      <c r="A17977">
        <v>364</v>
      </c>
      <c r="B17977">
        <v>16</v>
      </c>
      <c r="C17977">
        <v>2015</v>
      </c>
      <c r="D17977">
        <v>202</v>
      </c>
    </row>
    <row r="17978" spans="1:4" x14ac:dyDescent="0.3">
      <c r="A17978">
        <v>365</v>
      </c>
      <c r="B17978">
        <v>16</v>
      </c>
      <c r="C17978">
        <v>2015</v>
      </c>
      <c r="D17978">
        <v>218</v>
      </c>
    </row>
    <row r="17979" spans="1:4" x14ac:dyDescent="0.3">
      <c r="A17979">
        <v>374</v>
      </c>
      <c r="B17979">
        <v>16</v>
      </c>
      <c r="C17979">
        <v>2015</v>
      </c>
      <c r="D17979">
        <v>218</v>
      </c>
    </row>
    <row r="17980" spans="1:4" x14ac:dyDescent="0.3">
      <c r="A17980">
        <v>379</v>
      </c>
      <c r="B17980">
        <v>16</v>
      </c>
      <c r="C17980">
        <v>2015</v>
      </c>
      <c r="D17980">
        <v>180</v>
      </c>
    </row>
    <row r="17981" spans="1:4" x14ac:dyDescent="0.3">
      <c r="A17981">
        <v>367</v>
      </c>
      <c r="B17981">
        <v>16</v>
      </c>
      <c r="C17981">
        <v>2015</v>
      </c>
      <c r="D17981">
        <v>218</v>
      </c>
    </row>
    <row r="17982" spans="1:4" x14ac:dyDescent="0.3">
      <c r="A17982">
        <v>388</v>
      </c>
      <c r="B17982">
        <v>16</v>
      </c>
      <c r="C17982">
        <v>2015</v>
      </c>
      <c r="D17982">
        <v>218</v>
      </c>
    </row>
    <row r="17983" spans="1:4" x14ac:dyDescent="0.3">
      <c r="A17983">
        <v>411</v>
      </c>
      <c r="B17983">
        <v>16</v>
      </c>
      <c r="C17983">
        <v>2015</v>
      </c>
      <c r="D17983">
        <v>218</v>
      </c>
    </row>
    <row r="17984" spans="1:4" x14ac:dyDescent="0.3">
      <c r="A17984">
        <v>406</v>
      </c>
      <c r="B17984">
        <v>16</v>
      </c>
      <c r="C17984">
        <v>2015</v>
      </c>
      <c r="D17984">
        <v>218</v>
      </c>
    </row>
    <row r="17985" spans="1:4" x14ac:dyDescent="0.3">
      <c r="A17985">
        <v>383</v>
      </c>
      <c r="B17985">
        <v>16</v>
      </c>
      <c r="C17985">
        <v>2015</v>
      </c>
      <c r="D17985">
        <v>218</v>
      </c>
    </row>
    <row r="17986" spans="1:4" x14ac:dyDescent="0.3">
      <c r="A17986">
        <v>376</v>
      </c>
      <c r="B17986">
        <v>16</v>
      </c>
      <c r="C17986">
        <v>2015</v>
      </c>
      <c r="D17986">
        <v>218</v>
      </c>
    </row>
    <row r="17987" spans="1:4" x14ac:dyDescent="0.3">
      <c r="A17987">
        <v>328</v>
      </c>
      <c r="B17987">
        <v>16</v>
      </c>
      <c r="C17987">
        <v>2015</v>
      </c>
      <c r="D17987">
        <v>218</v>
      </c>
    </row>
    <row r="17988" spans="1:4" x14ac:dyDescent="0.3">
      <c r="A17988">
        <v>427</v>
      </c>
      <c r="B17988">
        <v>16</v>
      </c>
      <c r="C17988">
        <v>2015</v>
      </c>
      <c r="D17988">
        <v>218</v>
      </c>
    </row>
    <row r="17989" spans="1:4" x14ac:dyDescent="0.3">
      <c r="A17989">
        <v>451</v>
      </c>
      <c r="B17989">
        <v>16</v>
      </c>
      <c r="C17989">
        <v>2015</v>
      </c>
      <c r="D17989">
        <v>218</v>
      </c>
    </row>
    <row r="17990" spans="1:4" x14ac:dyDescent="0.3">
      <c r="A17990">
        <v>389</v>
      </c>
      <c r="B17990">
        <v>16</v>
      </c>
      <c r="C17990">
        <v>2015</v>
      </c>
      <c r="D17990">
        <v>218</v>
      </c>
    </row>
    <row r="17991" spans="1:4" x14ac:dyDescent="0.3">
      <c r="A17991">
        <v>380</v>
      </c>
      <c r="B17991">
        <v>16</v>
      </c>
      <c r="C17991">
        <v>2015</v>
      </c>
      <c r="D17991">
        <v>218</v>
      </c>
    </row>
    <row r="17992" spans="1:4" x14ac:dyDescent="0.3">
      <c r="A17992">
        <v>437</v>
      </c>
      <c r="B17992">
        <v>16</v>
      </c>
      <c r="C17992">
        <v>2015</v>
      </c>
      <c r="D17992">
        <v>218</v>
      </c>
    </row>
    <row r="17993" spans="1:4" x14ac:dyDescent="0.3">
      <c r="A17993">
        <v>297</v>
      </c>
      <c r="B17993">
        <v>16</v>
      </c>
      <c r="C17993">
        <v>2015</v>
      </c>
      <c r="D17993">
        <v>131</v>
      </c>
    </row>
    <row r="17994" spans="1:4" x14ac:dyDescent="0.3">
      <c r="A17994">
        <v>391</v>
      </c>
      <c r="B17994">
        <v>16</v>
      </c>
      <c r="C17994">
        <v>2015</v>
      </c>
      <c r="D17994">
        <v>218</v>
      </c>
    </row>
    <row r="17995" spans="1:4" x14ac:dyDescent="0.3">
      <c r="A17995">
        <v>432</v>
      </c>
      <c r="B17995">
        <v>16</v>
      </c>
      <c r="C17995">
        <v>2015</v>
      </c>
      <c r="D17995">
        <v>218</v>
      </c>
    </row>
    <row r="17996" spans="1:4" x14ac:dyDescent="0.3">
      <c r="A17996">
        <v>392</v>
      </c>
      <c r="B17996">
        <v>16</v>
      </c>
      <c r="C17996">
        <v>2015</v>
      </c>
      <c r="D17996">
        <v>218</v>
      </c>
    </row>
    <row r="17997" spans="1:4" x14ac:dyDescent="0.3">
      <c r="A17997">
        <v>401</v>
      </c>
      <c r="B17997">
        <v>16</v>
      </c>
      <c r="C17997">
        <v>2015</v>
      </c>
      <c r="D17997">
        <v>218</v>
      </c>
    </row>
    <row r="17998" spans="1:4" x14ac:dyDescent="0.3">
      <c r="A17998">
        <v>403</v>
      </c>
      <c r="B17998">
        <v>16</v>
      </c>
      <c r="C17998">
        <v>2015</v>
      </c>
      <c r="D17998">
        <v>190</v>
      </c>
    </row>
    <row r="17999" spans="1:4" x14ac:dyDescent="0.3">
      <c r="A17999">
        <v>412</v>
      </c>
      <c r="B17999">
        <v>16</v>
      </c>
      <c r="C17999">
        <v>2015</v>
      </c>
      <c r="D17999">
        <v>218</v>
      </c>
    </row>
    <row r="18000" spans="1:4" x14ac:dyDescent="0.3">
      <c r="A18000">
        <v>415</v>
      </c>
      <c r="B18000">
        <v>16</v>
      </c>
      <c r="C18000">
        <v>2015</v>
      </c>
      <c r="D18000">
        <v>218</v>
      </c>
    </row>
    <row r="18001" spans="1:4" x14ac:dyDescent="0.3">
      <c r="A18001">
        <v>370</v>
      </c>
      <c r="B18001">
        <v>16</v>
      </c>
      <c r="C18001">
        <v>2015</v>
      </c>
      <c r="D18001">
        <v>165</v>
      </c>
    </row>
    <row r="18002" spans="1:4" x14ac:dyDescent="0.3">
      <c r="A18002">
        <v>400</v>
      </c>
      <c r="B18002">
        <v>16</v>
      </c>
      <c r="C18002">
        <v>2015</v>
      </c>
      <c r="D18002">
        <v>218</v>
      </c>
    </row>
    <row r="18003" spans="1:4" x14ac:dyDescent="0.3">
      <c r="A18003">
        <v>375</v>
      </c>
      <c r="B18003">
        <v>16</v>
      </c>
      <c r="C18003">
        <v>2015</v>
      </c>
      <c r="D18003">
        <v>218</v>
      </c>
    </row>
    <row r="18004" spans="1:4" x14ac:dyDescent="0.3">
      <c r="A18004">
        <v>436</v>
      </c>
      <c r="B18004">
        <v>16</v>
      </c>
      <c r="C18004">
        <v>2015</v>
      </c>
      <c r="D18004">
        <v>218</v>
      </c>
    </row>
    <row r="18005" spans="1:4" x14ac:dyDescent="0.3">
      <c r="A18005">
        <v>377</v>
      </c>
      <c r="B18005">
        <v>16</v>
      </c>
      <c r="C18005">
        <v>2015</v>
      </c>
      <c r="D18005">
        <v>218</v>
      </c>
    </row>
    <row r="18006" spans="1:4" x14ac:dyDescent="0.3">
      <c r="A18006">
        <v>384</v>
      </c>
      <c r="B18006">
        <v>16</v>
      </c>
      <c r="C18006">
        <v>2015</v>
      </c>
      <c r="D18006">
        <v>61</v>
      </c>
    </row>
    <row r="18007" spans="1:4" x14ac:dyDescent="0.3">
      <c r="A18007">
        <v>402</v>
      </c>
      <c r="B18007">
        <v>16</v>
      </c>
      <c r="C18007">
        <v>2015</v>
      </c>
      <c r="D18007">
        <v>218</v>
      </c>
    </row>
    <row r="18008" spans="1:4" x14ac:dyDescent="0.3">
      <c r="A18008">
        <v>453</v>
      </c>
      <c r="B18008">
        <v>16</v>
      </c>
      <c r="C18008">
        <v>2015</v>
      </c>
      <c r="D18008">
        <v>218</v>
      </c>
    </row>
    <row r="18009" spans="1:4" x14ac:dyDescent="0.3">
      <c r="A18009">
        <v>386</v>
      </c>
      <c r="B18009">
        <v>16</v>
      </c>
      <c r="C18009">
        <v>2015</v>
      </c>
      <c r="D18009">
        <v>218</v>
      </c>
    </row>
    <row r="18010" spans="1:4" x14ac:dyDescent="0.3">
      <c r="A18010">
        <v>390</v>
      </c>
      <c r="B18010">
        <v>16</v>
      </c>
      <c r="C18010">
        <v>2015</v>
      </c>
      <c r="D18010">
        <v>191</v>
      </c>
    </row>
    <row r="18011" spans="1:4" x14ac:dyDescent="0.3">
      <c r="A18011">
        <v>385</v>
      </c>
      <c r="B18011">
        <v>16</v>
      </c>
      <c r="C18011">
        <v>2015</v>
      </c>
      <c r="D18011">
        <v>218</v>
      </c>
    </row>
    <row r="18012" spans="1:4" x14ac:dyDescent="0.3">
      <c r="A18012">
        <v>352</v>
      </c>
      <c r="B18012">
        <v>16</v>
      </c>
      <c r="C18012">
        <v>2015</v>
      </c>
      <c r="D18012">
        <v>218</v>
      </c>
    </row>
    <row r="18013" spans="1:4" x14ac:dyDescent="0.3">
      <c r="A18013">
        <v>409</v>
      </c>
      <c r="B18013">
        <v>16</v>
      </c>
      <c r="C18013">
        <v>2015</v>
      </c>
      <c r="D18013">
        <v>218</v>
      </c>
    </row>
    <row r="18014" spans="1:4" x14ac:dyDescent="0.3">
      <c r="A18014">
        <v>381</v>
      </c>
      <c r="B18014">
        <v>16</v>
      </c>
      <c r="C18014">
        <v>2015</v>
      </c>
      <c r="D18014">
        <v>218</v>
      </c>
    </row>
    <row r="18015" spans="1:4" x14ac:dyDescent="0.3">
      <c r="A18015">
        <v>396</v>
      </c>
      <c r="B18015">
        <v>16</v>
      </c>
      <c r="C18015">
        <v>2015</v>
      </c>
      <c r="D18015">
        <v>218</v>
      </c>
    </row>
    <row r="18016" spans="1:4" x14ac:dyDescent="0.3">
      <c r="A18016">
        <v>416</v>
      </c>
      <c r="B18016">
        <v>16</v>
      </c>
      <c r="C18016">
        <v>2015</v>
      </c>
      <c r="D18016">
        <v>218</v>
      </c>
    </row>
    <row r="18017" spans="1:4" x14ac:dyDescent="0.3">
      <c r="A18017">
        <v>438</v>
      </c>
      <c r="B18017">
        <v>16</v>
      </c>
      <c r="C18017">
        <v>2015</v>
      </c>
      <c r="D18017">
        <v>218</v>
      </c>
    </row>
    <row r="18018" spans="1:4" x14ac:dyDescent="0.3">
      <c r="A18018">
        <v>422</v>
      </c>
      <c r="B18018">
        <v>16</v>
      </c>
      <c r="C18018">
        <v>2015</v>
      </c>
      <c r="D18018">
        <v>218</v>
      </c>
    </row>
    <row r="18019" spans="1:4" x14ac:dyDescent="0.3">
      <c r="A18019">
        <v>286</v>
      </c>
      <c r="B18019">
        <v>16</v>
      </c>
      <c r="C18019">
        <v>2015</v>
      </c>
      <c r="D18019">
        <v>218</v>
      </c>
    </row>
    <row r="18020" spans="1:4" x14ac:dyDescent="0.3">
      <c r="A18020">
        <v>419</v>
      </c>
      <c r="B18020">
        <v>16</v>
      </c>
      <c r="C18020">
        <v>2015</v>
      </c>
      <c r="D18020">
        <v>218</v>
      </c>
    </row>
    <row r="18021" spans="1:4" x14ac:dyDescent="0.3">
      <c r="A18021">
        <v>446</v>
      </c>
      <c r="B18021">
        <v>16</v>
      </c>
      <c r="C18021">
        <v>2015</v>
      </c>
      <c r="D18021">
        <v>218</v>
      </c>
    </row>
    <row r="18022" spans="1:4" x14ac:dyDescent="0.3">
      <c r="A18022">
        <v>373</v>
      </c>
      <c r="B18022">
        <v>16</v>
      </c>
      <c r="C18022">
        <v>2015</v>
      </c>
      <c r="D18022">
        <v>218</v>
      </c>
    </row>
    <row r="18023" spans="1:4" x14ac:dyDescent="0.3">
      <c r="A18023">
        <v>476</v>
      </c>
      <c r="B18023">
        <v>16</v>
      </c>
      <c r="C18023">
        <v>2015</v>
      </c>
      <c r="D18023">
        <v>218</v>
      </c>
    </row>
    <row r="18024" spans="1:4" x14ac:dyDescent="0.3">
      <c r="A18024">
        <v>369</v>
      </c>
      <c r="B18024">
        <v>16</v>
      </c>
      <c r="C18024">
        <v>2015</v>
      </c>
      <c r="D18024">
        <v>218</v>
      </c>
    </row>
    <row r="18025" spans="1:4" x14ac:dyDescent="0.3">
      <c r="A18025">
        <v>366</v>
      </c>
      <c r="B18025">
        <v>16</v>
      </c>
      <c r="C18025">
        <v>2015</v>
      </c>
      <c r="D18025">
        <v>218</v>
      </c>
    </row>
    <row r="18026" spans="1:4" x14ac:dyDescent="0.3">
      <c r="A18026">
        <v>458</v>
      </c>
      <c r="B18026">
        <v>16</v>
      </c>
      <c r="C18026">
        <v>2015</v>
      </c>
      <c r="D18026">
        <v>218</v>
      </c>
    </row>
    <row r="18027" spans="1:4" x14ac:dyDescent="0.3">
      <c r="A18027">
        <v>435</v>
      </c>
      <c r="B18027">
        <v>16</v>
      </c>
      <c r="C18027">
        <v>2015</v>
      </c>
      <c r="D18027">
        <v>98</v>
      </c>
    </row>
    <row r="18028" spans="1:4" x14ac:dyDescent="0.3">
      <c r="A18028">
        <v>439</v>
      </c>
      <c r="B18028">
        <v>16</v>
      </c>
      <c r="C18028">
        <v>2015</v>
      </c>
      <c r="D18028">
        <v>218</v>
      </c>
    </row>
    <row r="18029" spans="1:4" x14ac:dyDescent="0.3">
      <c r="A18029">
        <v>434</v>
      </c>
      <c r="B18029">
        <v>16</v>
      </c>
      <c r="C18029">
        <v>2015</v>
      </c>
      <c r="D18029">
        <v>218</v>
      </c>
    </row>
    <row r="18030" spans="1:4" x14ac:dyDescent="0.3">
      <c r="A18030">
        <v>423</v>
      </c>
      <c r="B18030">
        <v>16</v>
      </c>
      <c r="C18030">
        <v>2015</v>
      </c>
      <c r="D18030">
        <v>218</v>
      </c>
    </row>
    <row r="18031" spans="1:4" x14ac:dyDescent="0.3">
      <c r="A18031">
        <v>387</v>
      </c>
      <c r="B18031">
        <v>16</v>
      </c>
      <c r="C18031">
        <v>2015</v>
      </c>
      <c r="D18031">
        <v>218</v>
      </c>
    </row>
    <row r="18032" spans="1:4" x14ac:dyDescent="0.3">
      <c r="A18032">
        <v>408</v>
      </c>
      <c r="B18032">
        <v>16</v>
      </c>
      <c r="C18032">
        <v>2015</v>
      </c>
      <c r="D18032">
        <v>218</v>
      </c>
    </row>
    <row r="18033" spans="1:4" x14ac:dyDescent="0.3">
      <c r="A18033">
        <v>371</v>
      </c>
      <c r="B18033">
        <v>16</v>
      </c>
      <c r="C18033">
        <v>2015</v>
      </c>
      <c r="D18033">
        <v>218</v>
      </c>
    </row>
    <row r="18034" spans="1:4" x14ac:dyDescent="0.3">
      <c r="A18034">
        <v>393</v>
      </c>
      <c r="B18034">
        <v>16</v>
      </c>
      <c r="C18034">
        <v>2015</v>
      </c>
      <c r="D18034">
        <v>218</v>
      </c>
    </row>
    <row r="18035" spans="1:4" x14ac:dyDescent="0.3">
      <c r="A18035">
        <v>407</v>
      </c>
      <c r="B18035">
        <v>16</v>
      </c>
      <c r="C18035">
        <v>2015</v>
      </c>
      <c r="D18035">
        <v>218</v>
      </c>
    </row>
    <row r="18036" spans="1:4" x14ac:dyDescent="0.3">
      <c r="A18036">
        <v>762</v>
      </c>
      <c r="B18036">
        <v>16</v>
      </c>
      <c r="C18036">
        <v>2015</v>
      </c>
      <c r="D18036">
        <v>218</v>
      </c>
    </row>
    <row r="18037" spans="1:4" x14ac:dyDescent="0.3">
      <c r="A18037">
        <v>424</v>
      </c>
      <c r="B18037">
        <v>16</v>
      </c>
      <c r="C18037">
        <v>2015</v>
      </c>
      <c r="D18037">
        <v>218</v>
      </c>
    </row>
    <row r="18038" spans="1:4" x14ac:dyDescent="0.3">
      <c r="A18038">
        <v>452</v>
      </c>
      <c r="B18038">
        <v>16</v>
      </c>
      <c r="C18038">
        <v>2015</v>
      </c>
      <c r="D18038">
        <v>218</v>
      </c>
    </row>
    <row r="18039" spans="1:4" x14ac:dyDescent="0.3">
      <c r="A18039">
        <v>450</v>
      </c>
      <c r="B18039">
        <v>16</v>
      </c>
      <c r="C18039">
        <v>2015</v>
      </c>
      <c r="D18039">
        <v>218</v>
      </c>
    </row>
    <row r="18040" spans="1:4" x14ac:dyDescent="0.3">
      <c r="A18040">
        <v>428</v>
      </c>
      <c r="B18040">
        <v>16</v>
      </c>
      <c r="C18040">
        <v>2015</v>
      </c>
      <c r="D18040">
        <v>218</v>
      </c>
    </row>
    <row r="18041" spans="1:4" x14ac:dyDescent="0.3">
      <c r="A18041">
        <v>489</v>
      </c>
      <c r="B18041">
        <v>16</v>
      </c>
      <c r="C18041">
        <v>2015</v>
      </c>
      <c r="D18041">
        <v>218</v>
      </c>
    </row>
    <row r="18042" spans="1:4" x14ac:dyDescent="0.3">
      <c r="A18042">
        <v>443</v>
      </c>
      <c r="B18042">
        <v>16</v>
      </c>
      <c r="C18042">
        <v>2015</v>
      </c>
      <c r="D18042">
        <v>218</v>
      </c>
    </row>
    <row r="18043" spans="1:4" x14ac:dyDescent="0.3">
      <c r="A18043">
        <v>496</v>
      </c>
      <c r="B18043">
        <v>16</v>
      </c>
      <c r="C18043">
        <v>2015</v>
      </c>
      <c r="D18043">
        <v>188</v>
      </c>
    </row>
    <row r="18044" spans="1:4" x14ac:dyDescent="0.3">
      <c r="A18044">
        <v>454</v>
      </c>
      <c r="B18044">
        <v>16</v>
      </c>
      <c r="C18044">
        <v>2015</v>
      </c>
      <c r="D18044">
        <v>218</v>
      </c>
    </row>
    <row r="18045" spans="1:4" x14ac:dyDescent="0.3">
      <c r="A18045">
        <v>467</v>
      </c>
      <c r="B18045">
        <v>16</v>
      </c>
      <c r="C18045">
        <v>2015</v>
      </c>
      <c r="D18045">
        <v>218</v>
      </c>
    </row>
    <row r="18046" spans="1:4" x14ac:dyDescent="0.3">
      <c r="A18046">
        <v>448</v>
      </c>
      <c r="B18046">
        <v>16</v>
      </c>
      <c r="C18046">
        <v>2015</v>
      </c>
      <c r="D18046">
        <v>218</v>
      </c>
    </row>
    <row r="18047" spans="1:4" x14ac:dyDescent="0.3">
      <c r="A18047">
        <v>430</v>
      </c>
      <c r="B18047">
        <v>16</v>
      </c>
      <c r="C18047">
        <v>2015</v>
      </c>
      <c r="D18047">
        <v>218</v>
      </c>
    </row>
    <row r="18048" spans="1:4" x14ac:dyDescent="0.3">
      <c r="A18048">
        <v>417</v>
      </c>
      <c r="B18048">
        <v>16</v>
      </c>
      <c r="C18048">
        <v>2015</v>
      </c>
      <c r="D18048">
        <v>218</v>
      </c>
    </row>
    <row r="18049" spans="1:4" x14ac:dyDescent="0.3">
      <c r="A18049">
        <v>464</v>
      </c>
      <c r="B18049">
        <v>16</v>
      </c>
      <c r="C18049">
        <v>2015</v>
      </c>
      <c r="D18049">
        <v>218</v>
      </c>
    </row>
    <row r="18050" spans="1:4" x14ac:dyDescent="0.3">
      <c r="A18050">
        <v>447</v>
      </c>
      <c r="B18050">
        <v>16</v>
      </c>
      <c r="C18050">
        <v>2015</v>
      </c>
      <c r="D18050">
        <v>218</v>
      </c>
    </row>
    <row r="18051" spans="1:4" x14ac:dyDescent="0.3">
      <c r="A18051">
        <v>466</v>
      </c>
      <c r="B18051">
        <v>16</v>
      </c>
      <c r="C18051">
        <v>2015</v>
      </c>
      <c r="D18051">
        <v>218</v>
      </c>
    </row>
    <row r="18052" spans="1:4" x14ac:dyDescent="0.3">
      <c r="A18052">
        <v>499</v>
      </c>
      <c r="B18052">
        <v>16</v>
      </c>
      <c r="C18052">
        <v>2015</v>
      </c>
      <c r="D18052">
        <v>218</v>
      </c>
    </row>
    <row r="18053" spans="1:4" x14ac:dyDescent="0.3">
      <c r="A18053">
        <v>475</v>
      </c>
      <c r="B18053">
        <v>16</v>
      </c>
      <c r="C18053">
        <v>2015</v>
      </c>
      <c r="D18053">
        <v>218</v>
      </c>
    </row>
    <row r="18054" spans="1:4" x14ac:dyDescent="0.3">
      <c r="A18054">
        <v>440</v>
      </c>
      <c r="B18054">
        <v>16</v>
      </c>
      <c r="C18054">
        <v>2015</v>
      </c>
      <c r="D18054">
        <v>218</v>
      </c>
    </row>
    <row r="18055" spans="1:4" x14ac:dyDescent="0.3">
      <c r="A18055">
        <v>431</v>
      </c>
      <c r="B18055">
        <v>16</v>
      </c>
      <c r="C18055">
        <v>2015</v>
      </c>
      <c r="D18055">
        <v>218</v>
      </c>
    </row>
    <row r="18056" spans="1:4" x14ac:dyDescent="0.3">
      <c r="A18056">
        <v>413</v>
      </c>
      <c r="B18056">
        <v>16</v>
      </c>
      <c r="C18056">
        <v>2015</v>
      </c>
      <c r="D18056">
        <v>218</v>
      </c>
    </row>
    <row r="18057" spans="1:4" x14ac:dyDescent="0.3">
      <c r="A18057">
        <v>444</v>
      </c>
      <c r="B18057">
        <v>16</v>
      </c>
      <c r="C18057">
        <v>2015</v>
      </c>
      <c r="D18057">
        <v>218</v>
      </c>
    </row>
    <row r="18058" spans="1:4" x14ac:dyDescent="0.3">
      <c r="A18058">
        <v>539</v>
      </c>
      <c r="B18058">
        <v>16</v>
      </c>
      <c r="C18058">
        <v>2015</v>
      </c>
      <c r="D18058">
        <v>218</v>
      </c>
    </row>
    <row r="18059" spans="1:4" x14ac:dyDescent="0.3">
      <c r="A18059">
        <v>457</v>
      </c>
      <c r="B18059">
        <v>16</v>
      </c>
      <c r="C18059">
        <v>2015</v>
      </c>
      <c r="D18059">
        <v>218</v>
      </c>
    </row>
    <row r="18060" spans="1:4" x14ac:dyDescent="0.3">
      <c r="A18060">
        <v>426</v>
      </c>
      <c r="B18060">
        <v>16</v>
      </c>
      <c r="C18060">
        <v>2015</v>
      </c>
      <c r="D18060">
        <v>218</v>
      </c>
    </row>
    <row r="18061" spans="1:4" x14ac:dyDescent="0.3">
      <c r="A18061">
        <v>502</v>
      </c>
      <c r="B18061">
        <v>16</v>
      </c>
      <c r="C18061">
        <v>2015</v>
      </c>
      <c r="D18061">
        <v>218</v>
      </c>
    </row>
    <row r="18062" spans="1:4" x14ac:dyDescent="0.3">
      <c r="A18062">
        <v>487</v>
      </c>
      <c r="B18062">
        <v>16</v>
      </c>
      <c r="C18062">
        <v>2015</v>
      </c>
      <c r="D18062">
        <v>218</v>
      </c>
    </row>
    <row r="18063" spans="1:4" x14ac:dyDescent="0.3">
      <c r="A18063">
        <v>482</v>
      </c>
      <c r="B18063">
        <v>16</v>
      </c>
      <c r="C18063">
        <v>2015</v>
      </c>
      <c r="D18063">
        <v>218</v>
      </c>
    </row>
    <row r="18064" spans="1:4" x14ac:dyDescent="0.3">
      <c r="A18064">
        <v>480</v>
      </c>
      <c r="B18064">
        <v>16</v>
      </c>
      <c r="C18064">
        <v>2015</v>
      </c>
      <c r="D18064">
        <v>218</v>
      </c>
    </row>
    <row r="18065" spans="1:4" x14ac:dyDescent="0.3">
      <c r="A18065">
        <v>441</v>
      </c>
      <c r="B18065">
        <v>16</v>
      </c>
      <c r="C18065">
        <v>2015</v>
      </c>
      <c r="D18065">
        <v>218</v>
      </c>
    </row>
    <row r="18066" spans="1:4" x14ac:dyDescent="0.3">
      <c r="A18066">
        <v>473</v>
      </c>
      <c r="B18066">
        <v>16</v>
      </c>
      <c r="C18066">
        <v>2015</v>
      </c>
      <c r="D18066">
        <v>218</v>
      </c>
    </row>
    <row r="18067" spans="1:4" x14ac:dyDescent="0.3">
      <c r="A18067">
        <v>461</v>
      </c>
      <c r="B18067">
        <v>16</v>
      </c>
      <c r="C18067">
        <v>2015</v>
      </c>
      <c r="D18067">
        <v>218</v>
      </c>
    </row>
    <row r="18068" spans="1:4" x14ac:dyDescent="0.3">
      <c r="A18068">
        <v>484</v>
      </c>
      <c r="B18068">
        <v>16</v>
      </c>
      <c r="C18068">
        <v>2015</v>
      </c>
      <c r="D18068">
        <v>218</v>
      </c>
    </row>
    <row r="18069" spans="1:4" x14ac:dyDescent="0.3">
      <c r="A18069">
        <v>456</v>
      </c>
      <c r="B18069">
        <v>16</v>
      </c>
      <c r="C18069">
        <v>2015</v>
      </c>
      <c r="D18069">
        <v>218</v>
      </c>
    </row>
    <row r="18070" spans="1:4" x14ac:dyDescent="0.3">
      <c r="A18070">
        <v>455</v>
      </c>
      <c r="B18070">
        <v>16</v>
      </c>
      <c r="C18070">
        <v>2015</v>
      </c>
      <c r="D18070">
        <v>218</v>
      </c>
    </row>
    <row r="18071" spans="1:4" x14ac:dyDescent="0.3">
      <c r="A18071">
        <v>372</v>
      </c>
      <c r="B18071">
        <v>16</v>
      </c>
      <c r="C18071">
        <v>2015</v>
      </c>
      <c r="D18071">
        <v>116</v>
      </c>
    </row>
    <row r="18072" spans="1:4" x14ac:dyDescent="0.3">
      <c r="A18072">
        <v>479</v>
      </c>
      <c r="B18072">
        <v>16</v>
      </c>
      <c r="C18072">
        <v>2015</v>
      </c>
      <c r="D18072">
        <v>218</v>
      </c>
    </row>
    <row r="18073" spans="1:4" x14ac:dyDescent="0.3">
      <c r="A18073">
        <v>465</v>
      </c>
      <c r="B18073">
        <v>16</v>
      </c>
      <c r="C18073">
        <v>2015</v>
      </c>
      <c r="D18073">
        <v>218</v>
      </c>
    </row>
    <row r="18074" spans="1:4" x14ac:dyDescent="0.3">
      <c r="A18074">
        <v>517</v>
      </c>
      <c r="B18074">
        <v>16</v>
      </c>
      <c r="C18074">
        <v>2015</v>
      </c>
      <c r="D18074">
        <v>218</v>
      </c>
    </row>
    <row r="18075" spans="1:4" x14ac:dyDescent="0.3">
      <c r="A18075">
        <v>420</v>
      </c>
      <c r="B18075">
        <v>16</v>
      </c>
      <c r="C18075">
        <v>2015</v>
      </c>
      <c r="D18075">
        <v>150</v>
      </c>
    </row>
    <row r="18076" spans="1:4" x14ac:dyDescent="0.3">
      <c r="A18076">
        <v>449</v>
      </c>
      <c r="B18076">
        <v>16</v>
      </c>
      <c r="C18076">
        <v>2015</v>
      </c>
      <c r="D18076">
        <v>218</v>
      </c>
    </row>
    <row r="18077" spans="1:4" x14ac:dyDescent="0.3">
      <c r="A18077">
        <v>492</v>
      </c>
      <c r="B18077">
        <v>16</v>
      </c>
      <c r="C18077">
        <v>2015</v>
      </c>
      <c r="D18077">
        <v>218</v>
      </c>
    </row>
    <row r="18078" spans="1:4" x14ac:dyDescent="0.3">
      <c r="A18078">
        <v>485</v>
      </c>
      <c r="B18078">
        <v>16</v>
      </c>
      <c r="C18078">
        <v>2015</v>
      </c>
      <c r="D18078">
        <v>218</v>
      </c>
    </row>
    <row r="18079" spans="1:4" x14ac:dyDescent="0.3">
      <c r="A18079">
        <v>486</v>
      </c>
      <c r="B18079">
        <v>16</v>
      </c>
      <c r="C18079">
        <v>2015</v>
      </c>
      <c r="D18079">
        <v>218</v>
      </c>
    </row>
    <row r="18080" spans="1:4" x14ac:dyDescent="0.3">
      <c r="A18080">
        <v>507</v>
      </c>
      <c r="B18080">
        <v>16</v>
      </c>
      <c r="C18080">
        <v>2015</v>
      </c>
      <c r="D18080">
        <v>218</v>
      </c>
    </row>
    <row r="18081" spans="1:4" x14ac:dyDescent="0.3">
      <c r="A18081">
        <v>425</v>
      </c>
      <c r="B18081">
        <v>16</v>
      </c>
      <c r="C18081">
        <v>2015</v>
      </c>
      <c r="D18081">
        <v>218</v>
      </c>
    </row>
    <row r="18082" spans="1:4" x14ac:dyDescent="0.3">
      <c r="A18082">
        <v>481</v>
      </c>
      <c r="B18082">
        <v>16</v>
      </c>
      <c r="C18082">
        <v>2015</v>
      </c>
      <c r="D18082">
        <v>218</v>
      </c>
    </row>
    <row r="18083" spans="1:4" x14ac:dyDescent="0.3">
      <c r="A18083">
        <v>397</v>
      </c>
      <c r="B18083">
        <v>16</v>
      </c>
      <c r="C18083">
        <v>2015</v>
      </c>
      <c r="D18083">
        <v>218</v>
      </c>
    </row>
    <row r="18084" spans="1:4" x14ac:dyDescent="0.3">
      <c r="A18084">
        <v>463</v>
      </c>
      <c r="B18084">
        <v>16</v>
      </c>
      <c r="C18084">
        <v>2015</v>
      </c>
      <c r="D18084">
        <v>135</v>
      </c>
    </row>
    <row r="18085" spans="1:4" x14ac:dyDescent="0.3">
      <c r="A18085">
        <v>410</v>
      </c>
      <c r="B18085">
        <v>16</v>
      </c>
      <c r="C18085">
        <v>2015</v>
      </c>
      <c r="D18085">
        <v>218</v>
      </c>
    </row>
    <row r="18086" spans="1:4" x14ac:dyDescent="0.3">
      <c r="A18086">
        <v>540</v>
      </c>
      <c r="B18086">
        <v>16</v>
      </c>
      <c r="C18086">
        <v>2015</v>
      </c>
      <c r="D18086">
        <v>218</v>
      </c>
    </row>
    <row r="18087" spans="1:4" x14ac:dyDescent="0.3">
      <c r="A18087">
        <v>153</v>
      </c>
      <c r="B18087">
        <v>16</v>
      </c>
      <c r="C18087">
        <v>2015</v>
      </c>
      <c r="D18087">
        <v>218</v>
      </c>
    </row>
    <row r="18088" spans="1:4" x14ac:dyDescent="0.3">
      <c r="A18088">
        <v>477</v>
      </c>
      <c r="B18088">
        <v>16</v>
      </c>
      <c r="C18088">
        <v>2015</v>
      </c>
      <c r="D18088">
        <v>218</v>
      </c>
    </row>
    <row r="18089" spans="1:4" x14ac:dyDescent="0.3">
      <c r="A18089">
        <v>1005</v>
      </c>
      <c r="B18089">
        <v>16</v>
      </c>
      <c r="C18089">
        <v>2015</v>
      </c>
      <c r="D18089">
        <v>218</v>
      </c>
    </row>
    <row r="18090" spans="1:4" x14ac:dyDescent="0.3">
      <c r="A18090">
        <v>529</v>
      </c>
      <c r="B18090">
        <v>16</v>
      </c>
      <c r="C18090">
        <v>2015</v>
      </c>
      <c r="D18090">
        <v>218</v>
      </c>
    </row>
    <row r="18091" spans="1:4" x14ac:dyDescent="0.3">
      <c r="A18091">
        <v>460</v>
      </c>
      <c r="B18091">
        <v>16</v>
      </c>
      <c r="C18091">
        <v>2015</v>
      </c>
      <c r="D18091">
        <v>218</v>
      </c>
    </row>
    <row r="18092" spans="1:4" x14ac:dyDescent="0.3">
      <c r="A18092">
        <v>516</v>
      </c>
      <c r="B18092">
        <v>16</v>
      </c>
      <c r="C18092">
        <v>2015</v>
      </c>
      <c r="D18092">
        <v>218</v>
      </c>
    </row>
    <row r="18093" spans="1:4" x14ac:dyDescent="0.3">
      <c r="A18093">
        <v>490</v>
      </c>
      <c r="B18093">
        <v>16</v>
      </c>
      <c r="C18093">
        <v>2015</v>
      </c>
      <c r="D18093">
        <v>218</v>
      </c>
    </row>
    <row r="18094" spans="1:4" x14ac:dyDescent="0.3">
      <c r="A18094">
        <v>414</v>
      </c>
      <c r="B18094">
        <v>16</v>
      </c>
      <c r="C18094">
        <v>2015</v>
      </c>
      <c r="D18094">
        <v>218</v>
      </c>
    </row>
    <row r="18095" spans="1:4" x14ac:dyDescent="0.3">
      <c r="A18095">
        <v>316</v>
      </c>
      <c r="B18095">
        <v>16</v>
      </c>
      <c r="C18095">
        <v>2015</v>
      </c>
      <c r="D18095">
        <v>218</v>
      </c>
    </row>
    <row r="18096" spans="1:4" x14ac:dyDescent="0.3">
      <c r="A18096">
        <v>511</v>
      </c>
      <c r="B18096">
        <v>16</v>
      </c>
      <c r="C18096">
        <v>2015</v>
      </c>
      <c r="D18096">
        <v>218</v>
      </c>
    </row>
    <row r="18097" spans="1:4" x14ac:dyDescent="0.3">
      <c r="A18097">
        <v>521</v>
      </c>
      <c r="B18097">
        <v>16</v>
      </c>
      <c r="C18097">
        <v>2015</v>
      </c>
      <c r="D18097">
        <v>218</v>
      </c>
    </row>
    <row r="18098" spans="1:4" x14ac:dyDescent="0.3">
      <c r="A18098">
        <v>532</v>
      </c>
      <c r="B18098">
        <v>16</v>
      </c>
      <c r="C18098">
        <v>2015</v>
      </c>
      <c r="D18098">
        <v>218</v>
      </c>
    </row>
    <row r="18099" spans="1:4" x14ac:dyDescent="0.3">
      <c r="A18099">
        <v>418</v>
      </c>
      <c r="B18099">
        <v>16</v>
      </c>
      <c r="C18099">
        <v>2015</v>
      </c>
      <c r="D18099">
        <v>218</v>
      </c>
    </row>
    <row r="18100" spans="1:4" x14ac:dyDescent="0.3">
      <c r="A18100">
        <v>459</v>
      </c>
      <c r="B18100">
        <v>16</v>
      </c>
      <c r="C18100">
        <v>2015</v>
      </c>
      <c r="D18100">
        <v>218</v>
      </c>
    </row>
    <row r="18101" spans="1:4" x14ac:dyDescent="0.3">
      <c r="A18101">
        <v>470</v>
      </c>
      <c r="B18101">
        <v>16</v>
      </c>
      <c r="C18101">
        <v>2015</v>
      </c>
      <c r="D18101">
        <v>153</v>
      </c>
    </row>
    <row r="18102" spans="1:4" x14ac:dyDescent="0.3">
      <c r="A18102">
        <v>471</v>
      </c>
      <c r="B18102">
        <v>16</v>
      </c>
      <c r="C18102">
        <v>2015</v>
      </c>
      <c r="D18102">
        <v>218</v>
      </c>
    </row>
    <row r="18103" spans="1:4" x14ac:dyDescent="0.3">
      <c r="A18103">
        <v>469</v>
      </c>
      <c r="B18103">
        <v>16</v>
      </c>
      <c r="C18103">
        <v>2015</v>
      </c>
      <c r="D18103">
        <v>218</v>
      </c>
    </row>
    <row r="18104" spans="1:4" x14ac:dyDescent="0.3">
      <c r="A18104">
        <v>544</v>
      </c>
      <c r="B18104">
        <v>16</v>
      </c>
      <c r="C18104">
        <v>2015</v>
      </c>
      <c r="D18104">
        <v>218</v>
      </c>
    </row>
    <row r="18105" spans="1:4" x14ac:dyDescent="0.3">
      <c r="A18105">
        <v>498</v>
      </c>
      <c r="B18105">
        <v>16</v>
      </c>
      <c r="C18105">
        <v>2015</v>
      </c>
      <c r="D18105">
        <v>218</v>
      </c>
    </row>
    <row r="18106" spans="1:4" x14ac:dyDescent="0.3">
      <c r="A18106">
        <v>506</v>
      </c>
      <c r="B18106">
        <v>16</v>
      </c>
      <c r="C18106">
        <v>2015</v>
      </c>
      <c r="D18106">
        <v>218</v>
      </c>
    </row>
    <row r="18107" spans="1:4" x14ac:dyDescent="0.3">
      <c r="A18107">
        <v>547</v>
      </c>
      <c r="B18107">
        <v>16</v>
      </c>
      <c r="C18107">
        <v>2015</v>
      </c>
      <c r="D18107">
        <v>218</v>
      </c>
    </row>
    <row r="18108" spans="1:4" x14ac:dyDescent="0.3">
      <c r="A18108">
        <v>494</v>
      </c>
      <c r="B18108">
        <v>16</v>
      </c>
      <c r="C18108">
        <v>2015</v>
      </c>
      <c r="D18108">
        <v>218</v>
      </c>
    </row>
    <row r="18109" spans="1:4" x14ac:dyDescent="0.3">
      <c r="A18109">
        <v>1006</v>
      </c>
      <c r="B18109">
        <v>16</v>
      </c>
      <c r="C18109">
        <v>2015</v>
      </c>
      <c r="D18109">
        <v>218</v>
      </c>
    </row>
    <row r="18110" spans="1:4" x14ac:dyDescent="0.3">
      <c r="A18110">
        <v>509</v>
      </c>
      <c r="B18110">
        <v>16</v>
      </c>
      <c r="C18110">
        <v>2015</v>
      </c>
      <c r="D18110">
        <v>210</v>
      </c>
    </row>
    <row r="18111" spans="1:4" x14ac:dyDescent="0.3">
      <c r="A18111">
        <v>493</v>
      </c>
      <c r="B18111">
        <v>16</v>
      </c>
      <c r="C18111">
        <v>2015</v>
      </c>
      <c r="D18111">
        <v>218</v>
      </c>
    </row>
    <row r="18112" spans="1:4" x14ac:dyDescent="0.3">
      <c r="A18112">
        <v>558</v>
      </c>
      <c r="B18112">
        <v>16</v>
      </c>
      <c r="C18112">
        <v>2015</v>
      </c>
      <c r="D18112">
        <v>218</v>
      </c>
    </row>
    <row r="18113" spans="1:4" x14ac:dyDescent="0.3">
      <c r="A18113">
        <v>534</v>
      </c>
      <c r="B18113">
        <v>16</v>
      </c>
      <c r="C18113">
        <v>2015</v>
      </c>
      <c r="D18113">
        <v>218</v>
      </c>
    </row>
    <row r="18114" spans="1:4" x14ac:dyDescent="0.3">
      <c r="A18114">
        <v>503</v>
      </c>
      <c r="B18114">
        <v>16</v>
      </c>
      <c r="C18114">
        <v>2015</v>
      </c>
      <c r="D18114">
        <v>218</v>
      </c>
    </row>
    <row r="18115" spans="1:4" x14ac:dyDescent="0.3">
      <c r="A18115">
        <v>518</v>
      </c>
      <c r="B18115">
        <v>16</v>
      </c>
      <c r="C18115">
        <v>2015</v>
      </c>
      <c r="D18115">
        <v>218</v>
      </c>
    </row>
    <row r="18116" spans="1:4" x14ac:dyDescent="0.3">
      <c r="A18116">
        <v>512</v>
      </c>
      <c r="B18116">
        <v>16</v>
      </c>
      <c r="C18116">
        <v>2015</v>
      </c>
      <c r="D18116">
        <v>218</v>
      </c>
    </row>
    <row r="18117" spans="1:4" x14ac:dyDescent="0.3">
      <c r="A18117">
        <v>526</v>
      </c>
      <c r="B18117">
        <v>16</v>
      </c>
      <c r="C18117">
        <v>2015</v>
      </c>
      <c r="D18117">
        <v>218</v>
      </c>
    </row>
    <row r="18118" spans="1:4" x14ac:dyDescent="0.3">
      <c r="A18118">
        <v>533</v>
      </c>
      <c r="B18118">
        <v>16</v>
      </c>
      <c r="C18118">
        <v>2015</v>
      </c>
      <c r="D18118">
        <v>218</v>
      </c>
    </row>
    <row r="18119" spans="1:4" x14ac:dyDescent="0.3">
      <c r="A18119">
        <v>318</v>
      </c>
      <c r="B18119">
        <v>16</v>
      </c>
      <c r="C18119">
        <v>2015</v>
      </c>
      <c r="D18119">
        <v>162</v>
      </c>
    </row>
    <row r="18120" spans="1:4" x14ac:dyDescent="0.3">
      <c r="A18120">
        <v>546</v>
      </c>
      <c r="B18120">
        <v>16</v>
      </c>
      <c r="C18120">
        <v>2015</v>
      </c>
      <c r="D18120">
        <v>218</v>
      </c>
    </row>
    <row r="18121" spans="1:4" x14ac:dyDescent="0.3">
      <c r="A18121">
        <v>491</v>
      </c>
      <c r="B18121">
        <v>16</v>
      </c>
      <c r="C18121">
        <v>2015</v>
      </c>
      <c r="D18121">
        <v>218</v>
      </c>
    </row>
    <row r="18122" spans="1:4" x14ac:dyDescent="0.3">
      <c r="A18122">
        <v>513</v>
      </c>
      <c r="B18122">
        <v>16</v>
      </c>
      <c r="C18122">
        <v>2015</v>
      </c>
      <c r="D18122">
        <v>218</v>
      </c>
    </row>
    <row r="18123" spans="1:4" x14ac:dyDescent="0.3">
      <c r="A18123">
        <v>538</v>
      </c>
      <c r="B18123">
        <v>16</v>
      </c>
      <c r="C18123">
        <v>2015</v>
      </c>
      <c r="D18123">
        <v>218</v>
      </c>
    </row>
    <row r="18124" spans="1:4" x14ac:dyDescent="0.3">
      <c r="A18124">
        <v>630</v>
      </c>
      <c r="B18124">
        <v>16</v>
      </c>
      <c r="C18124">
        <v>2015</v>
      </c>
      <c r="D18124">
        <v>218</v>
      </c>
    </row>
    <row r="18125" spans="1:4" x14ac:dyDescent="0.3">
      <c r="A18125">
        <v>445</v>
      </c>
      <c r="B18125">
        <v>16</v>
      </c>
      <c r="C18125">
        <v>2015</v>
      </c>
      <c r="D18125">
        <v>218</v>
      </c>
    </row>
    <row r="18126" spans="1:4" x14ac:dyDescent="0.3">
      <c r="A18126">
        <v>462</v>
      </c>
      <c r="B18126">
        <v>16</v>
      </c>
      <c r="C18126">
        <v>2015</v>
      </c>
      <c r="D18126">
        <v>218</v>
      </c>
    </row>
    <row r="18127" spans="1:4" x14ac:dyDescent="0.3">
      <c r="A18127">
        <v>572</v>
      </c>
      <c r="B18127">
        <v>16</v>
      </c>
      <c r="C18127">
        <v>2015</v>
      </c>
      <c r="D18127">
        <v>218</v>
      </c>
    </row>
    <row r="18128" spans="1:4" x14ac:dyDescent="0.3">
      <c r="A18128">
        <v>552</v>
      </c>
      <c r="B18128">
        <v>16</v>
      </c>
      <c r="C18128">
        <v>2015</v>
      </c>
      <c r="D18128">
        <v>218</v>
      </c>
    </row>
    <row r="18129" spans="1:4" x14ac:dyDescent="0.3">
      <c r="A18129">
        <v>523</v>
      </c>
      <c r="B18129">
        <v>16</v>
      </c>
      <c r="C18129">
        <v>2015</v>
      </c>
      <c r="D18129">
        <v>155</v>
      </c>
    </row>
    <row r="18130" spans="1:4" x14ac:dyDescent="0.3">
      <c r="A18130">
        <v>531</v>
      </c>
      <c r="B18130">
        <v>16</v>
      </c>
      <c r="C18130">
        <v>2015</v>
      </c>
      <c r="D18130">
        <v>218</v>
      </c>
    </row>
    <row r="18131" spans="1:4" x14ac:dyDescent="0.3">
      <c r="A18131">
        <v>340</v>
      </c>
      <c r="B18131">
        <v>16</v>
      </c>
      <c r="C18131">
        <v>2015</v>
      </c>
      <c r="D18131">
        <v>135</v>
      </c>
    </row>
    <row r="18132" spans="1:4" x14ac:dyDescent="0.3">
      <c r="A18132">
        <v>468</v>
      </c>
      <c r="B18132">
        <v>16</v>
      </c>
      <c r="C18132">
        <v>2015</v>
      </c>
      <c r="D18132">
        <v>218</v>
      </c>
    </row>
    <row r="18133" spans="1:4" x14ac:dyDescent="0.3">
      <c r="A18133">
        <v>537</v>
      </c>
      <c r="B18133">
        <v>16</v>
      </c>
      <c r="C18133">
        <v>2015</v>
      </c>
      <c r="D18133">
        <v>218</v>
      </c>
    </row>
    <row r="18134" spans="1:4" x14ac:dyDescent="0.3">
      <c r="A18134">
        <v>504</v>
      </c>
      <c r="B18134">
        <v>16</v>
      </c>
      <c r="C18134">
        <v>2015</v>
      </c>
      <c r="D18134">
        <v>218</v>
      </c>
    </row>
    <row r="18135" spans="1:4" x14ac:dyDescent="0.3">
      <c r="A18135">
        <v>442</v>
      </c>
      <c r="B18135">
        <v>16</v>
      </c>
      <c r="C18135">
        <v>2015</v>
      </c>
      <c r="D18135">
        <v>218</v>
      </c>
    </row>
    <row r="18136" spans="1:4" x14ac:dyDescent="0.3">
      <c r="A18136">
        <v>609</v>
      </c>
      <c r="B18136">
        <v>16</v>
      </c>
      <c r="C18136">
        <v>2015</v>
      </c>
      <c r="D18136">
        <v>218</v>
      </c>
    </row>
    <row r="18137" spans="1:4" x14ac:dyDescent="0.3">
      <c r="A18137">
        <v>510</v>
      </c>
      <c r="B18137">
        <v>16</v>
      </c>
      <c r="C18137">
        <v>2015</v>
      </c>
      <c r="D18137">
        <v>218</v>
      </c>
    </row>
    <row r="18138" spans="1:4" x14ac:dyDescent="0.3">
      <c r="A18138">
        <v>500</v>
      </c>
      <c r="B18138">
        <v>16</v>
      </c>
      <c r="C18138">
        <v>2015</v>
      </c>
      <c r="D18138">
        <v>218</v>
      </c>
    </row>
    <row r="18139" spans="1:4" x14ac:dyDescent="0.3">
      <c r="A18139">
        <v>497</v>
      </c>
      <c r="B18139">
        <v>16</v>
      </c>
      <c r="C18139">
        <v>2015</v>
      </c>
      <c r="D18139">
        <v>218</v>
      </c>
    </row>
    <row r="18140" spans="1:4" x14ac:dyDescent="0.3">
      <c r="A18140">
        <v>559</v>
      </c>
      <c r="B18140">
        <v>16</v>
      </c>
      <c r="C18140">
        <v>2015</v>
      </c>
      <c r="D18140">
        <v>218</v>
      </c>
    </row>
    <row r="18141" spans="1:4" x14ac:dyDescent="0.3">
      <c r="A18141">
        <v>555</v>
      </c>
      <c r="B18141">
        <v>16</v>
      </c>
      <c r="C18141">
        <v>2015</v>
      </c>
      <c r="D18141">
        <v>218</v>
      </c>
    </row>
    <row r="18142" spans="1:4" x14ac:dyDescent="0.3">
      <c r="A18142">
        <v>472</v>
      </c>
      <c r="B18142">
        <v>16</v>
      </c>
      <c r="C18142">
        <v>2015</v>
      </c>
      <c r="D18142">
        <v>218</v>
      </c>
    </row>
    <row r="18143" spans="1:4" x14ac:dyDescent="0.3">
      <c r="A18143">
        <v>600</v>
      </c>
      <c r="B18143">
        <v>16</v>
      </c>
      <c r="C18143">
        <v>2015</v>
      </c>
      <c r="D18143">
        <v>218</v>
      </c>
    </row>
    <row r="18144" spans="1:4" x14ac:dyDescent="0.3">
      <c r="A18144">
        <v>568</v>
      </c>
      <c r="B18144">
        <v>16</v>
      </c>
      <c r="C18144">
        <v>2015</v>
      </c>
      <c r="D18144">
        <v>218</v>
      </c>
    </row>
    <row r="18145" spans="1:4" x14ac:dyDescent="0.3">
      <c r="A18145">
        <v>551</v>
      </c>
      <c r="B18145">
        <v>16</v>
      </c>
      <c r="C18145">
        <v>2015</v>
      </c>
      <c r="D18145">
        <v>218</v>
      </c>
    </row>
    <row r="18146" spans="1:4" x14ac:dyDescent="0.3">
      <c r="A18146">
        <v>488</v>
      </c>
      <c r="B18146">
        <v>16</v>
      </c>
      <c r="C18146">
        <v>2015</v>
      </c>
      <c r="D18146">
        <v>218</v>
      </c>
    </row>
    <row r="18147" spans="1:4" x14ac:dyDescent="0.3">
      <c r="A18147">
        <v>577</v>
      </c>
      <c r="B18147">
        <v>16</v>
      </c>
      <c r="C18147">
        <v>2015</v>
      </c>
      <c r="D18147">
        <v>218</v>
      </c>
    </row>
    <row r="18148" spans="1:4" x14ac:dyDescent="0.3">
      <c r="A18148">
        <v>550</v>
      </c>
      <c r="B18148">
        <v>16</v>
      </c>
      <c r="C18148">
        <v>2015</v>
      </c>
      <c r="D18148">
        <v>218</v>
      </c>
    </row>
    <row r="18149" spans="1:4" x14ac:dyDescent="0.3">
      <c r="A18149">
        <v>501</v>
      </c>
      <c r="B18149">
        <v>16</v>
      </c>
      <c r="C18149">
        <v>2015</v>
      </c>
      <c r="D18149">
        <v>218</v>
      </c>
    </row>
    <row r="18150" spans="1:4" x14ac:dyDescent="0.3">
      <c r="A18150">
        <v>557</v>
      </c>
      <c r="B18150">
        <v>16</v>
      </c>
      <c r="C18150">
        <v>2015</v>
      </c>
      <c r="D18150">
        <v>218</v>
      </c>
    </row>
    <row r="18151" spans="1:4" x14ac:dyDescent="0.3">
      <c r="A18151">
        <v>650</v>
      </c>
      <c r="B18151">
        <v>16</v>
      </c>
      <c r="C18151">
        <v>2015</v>
      </c>
      <c r="D18151">
        <v>218</v>
      </c>
    </row>
    <row r="18152" spans="1:4" x14ac:dyDescent="0.3">
      <c r="A18152">
        <v>563</v>
      </c>
      <c r="B18152">
        <v>16</v>
      </c>
      <c r="C18152">
        <v>2015</v>
      </c>
      <c r="D18152">
        <v>218</v>
      </c>
    </row>
    <row r="18153" spans="1:4" x14ac:dyDescent="0.3">
      <c r="A18153">
        <v>542</v>
      </c>
      <c r="B18153">
        <v>16</v>
      </c>
      <c r="C18153">
        <v>2015</v>
      </c>
      <c r="D18153">
        <v>218</v>
      </c>
    </row>
    <row r="18154" spans="1:4" x14ac:dyDescent="0.3">
      <c r="A18154">
        <v>573</v>
      </c>
      <c r="B18154">
        <v>16</v>
      </c>
      <c r="C18154">
        <v>2015</v>
      </c>
      <c r="D18154">
        <v>218</v>
      </c>
    </row>
    <row r="18155" spans="1:4" x14ac:dyDescent="0.3">
      <c r="A18155">
        <v>535</v>
      </c>
      <c r="B18155">
        <v>16</v>
      </c>
      <c r="C18155">
        <v>2015</v>
      </c>
      <c r="D18155">
        <v>218</v>
      </c>
    </row>
    <row r="18156" spans="1:4" x14ac:dyDescent="0.3">
      <c r="A18156">
        <v>483</v>
      </c>
      <c r="B18156">
        <v>16</v>
      </c>
      <c r="C18156">
        <v>2015</v>
      </c>
      <c r="D18156">
        <v>218</v>
      </c>
    </row>
    <row r="18157" spans="1:4" x14ac:dyDescent="0.3">
      <c r="A18157">
        <v>636</v>
      </c>
      <c r="B18157">
        <v>16</v>
      </c>
      <c r="C18157">
        <v>2015</v>
      </c>
      <c r="D18157">
        <v>218</v>
      </c>
    </row>
    <row r="18158" spans="1:4" x14ac:dyDescent="0.3">
      <c r="A18158">
        <v>495</v>
      </c>
      <c r="B18158">
        <v>16</v>
      </c>
      <c r="C18158">
        <v>2015</v>
      </c>
      <c r="D18158">
        <v>218</v>
      </c>
    </row>
    <row r="18159" spans="1:4" x14ac:dyDescent="0.3">
      <c r="A18159">
        <v>522</v>
      </c>
      <c r="B18159">
        <v>16</v>
      </c>
      <c r="C18159">
        <v>2015</v>
      </c>
      <c r="D18159">
        <v>218</v>
      </c>
    </row>
    <row r="18160" spans="1:4" x14ac:dyDescent="0.3">
      <c r="A18160">
        <v>548</v>
      </c>
      <c r="B18160">
        <v>16</v>
      </c>
      <c r="C18160">
        <v>2015</v>
      </c>
      <c r="D18160">
        <v>218</v>
      </c>
    </row>
    <row r="18161" spans="1:4" x14ac:dyDescent="0.3">
      <c r="A18161">
        <v>524</v>
      </c>
      <c r="B18161">
        <v>16</v>
      </c>
      <c r="C18161">
        <v>2015</v>
      </c>
      <c r="D18161">
        <v>218</v>
      </c>
    </row>
    <row r="18162" spans="1:4" x14ac:dyDescent="0.3">
      <c r="A18162">
        <v>549</v>
      </c>
      <c r="B18162">
        <v>16</v>
      </c>
      <c r="C18162">
        <v>2015</v>
      </c>
      <c r="D18162">
        <v>218</v>
      </c>
    </row>
    <row r="18163" spans="1:4" x14ac:dyDescent="0.3">
      <c r="A18163">
        <v>478</v>
      </c>
      <c r="B18163">
        <v>16</v>
      </c>
      <c r="C18163">
        <v>2015</v>
      </c>
      <c r="D18163">
        <v>218</v>
      </c>
    </row>
    <row r="18164" spans="1:4" x14ac:dyDescent="0.3">
      <c r="A18164">
        <v>565</v>
      </c>
      <c r="B18164">
        <v>16</v>
      </c>
      <c r="C18164">
        <v>2015</v>
      </c>
      <c r="D18164">
        <v>218</v>
      </c>
    </row>
    <row r="18165" spans="1:4" x14ac:dyDescent="0.3">
      <c r="A18165">
        <v>760</v>
      </c>
      <c r="B18165">
        <v>16</v>
      </c>
      <c r="C18165">
        <v>2015</v>
      </c>
      <c r="D18165">
        <v>218</v>
      </c>
    </row>
    <row r="18166" spans="1:4" x14ac:dyDescent="0.3">
      <c r="A18166">
        <v>589</v>
      </c>
      <c r="B18166">
        <v>16</v>
      </c>
      <c r="C18166">
        <v>2015</v>
      </c>
      <c r="D18166">
        <v>218</v>
      </c>
    </row>
    <row r="18167" spans="1:4" x14ac:dyDescent="0.3">
      <c r="A18167">
        <v>560</v>
      </c>
      <c r="B18167">
        <v>16</v>
      </c>
      <c r="C18167">
        <v>2015</v>
      </c>
      <c r="D18167">
        <v>218</v>
      </c>
    </row>
    <row r="18168" spans="1:4" x14ac:dyDescent="0.3">
      <c r="A18168">
        <v>543</v>
      </c>
      <c r="B18168">
        <v>16</v>
      </c>
      <c r="C18168">
        <v>2015</v>
      </c>
      <c r="D18168">
        <v>218</v>
      </c>
    </row>
    <row r="18169" spans="1:4" x14ac:dyDescent="0.3">
      <c r="A18169">
        <v>541</v>
      </c>
      <c r="B18169">
        <v>16</v>
      </c>
      <c r="C18169">
        <v>2015</v>
      </c>
      <c r="D18169">
        <v>218</v>
      </c>
    </row>
    <row r="18170" spans="1:4" x14ac:dyDescent="0.3">
      <c r="A18170">
        <v>554</v>
      </c>
      <c r="B18170">
        <v>16</v>
      </c>
      <c r="C18170">
        <v>2015</v>
      </c>
      <c r="D18170">
        <v>218</v>
      </c>
    </row>
    <row r="18171" spans="1:4" x14ac:dyDescent="0.3">
      <c r="A18171">
        <v>601</v>
      </c>
      <c r="B18171">
        <v>16</v>
      </c>
      <c r="C18171">
        <v>2015</v>
      </c>
      <c r="D18171">
        <v>218</v>
      </c>
    </row>
    <row r="18172" spans="1:4" x14ac:dyDescent="0.3">
      <c r="A18172">
        <v>581</v>
      </c>
      <c r="B18172">
        <v>16</v>
      </c>
      <c r="C18172">
        <v>2015</v>
      </c>
      <c r="D18172">
        <v>218</v>
      </c>
    </row>
    <row r="18173" spans="1:4" x14ac:dyDescent="0.3">
      <c r="A18173">
        <v>514</v>
      </c>
      <c r="B18173">
        <v>16</v>
      </c>
      <c r="C18173">
        <v>2015</v>
      </c>
      <c r="D18173">
        <v>218</v>
      </c>
    </row>
    <row r="18174" spans="1:4" x14ac:dyDescent="0.3">
      <c r="A18174">
        <v>598</v>
      </c>
      <c r="B18174">
        <v>16</v>
      </c>
      <c r="C18174">
        <v>2015</v>
      </c>
      <c r="D18174">
        <v>218</v>
      </c>
    </row>
    <row r="18175" spans="1:4" x14ac:dyDescent="0.3">
      <c r="A18175">
        <v>567</v>
      </c>
      <c r="B18175">
        <v>16</v>
      </c>
      <c r="C18175">
        <v>2015</v>
      </c>
      <c r="D18175">
        <v>218</v>
      </c>
    </row>
    <row r="18176" spans="1:4" x14ac:dyDescent="0.3">
      <c r="A18176">
        <v>596</v>
      </c>
      <c r="B18176">
        <v>16</v>
      </c>
      <c r="C18176">
        <v>2015</v>
      </c>
      <c r="D18176">
        <v>218</v>
      </c>
    </row>
    <row r="18177" spans="1:4" x14ac:dyDescent="0.3">
      <c r="A18177">
        <v>566</v>
      </c>
      <c r="B18177">
        <v>16</v>
      </c>
      <c r="C18177">
        <v>2015</v>
      </c>
      <c r="D18177">
        <v>218</v>
      </c>
    </row>
    <row r="18178" spans="1:4" x14ac:dyDescent="0.3">
      <c r="A18178">
        <v>594</v>
      </c>
      <c r="B18178">
        <v>16</v>
      </c>
      <c r="C18178">
        <v>2015</v>
      </c>
      <c r="D18178">
        <v>218</v>
      </c>
    </row>
    <row r="18179" spans="1:4" x14ac:dyDescent="0.3">
      <c r="A18179">
        <v>525</v>
      </c>
      <c r="B18179">
        <v>16</v>
      </c>
      <c r="C18179">
        <v>2015</v>
      </c>
      <c r="D18179">
        <v>218</v>
      </c>
    </row>
    <row r="18180" spans="1:4" x14ac:dyDescent="0.3">
      <c r="A18180">
        <v>474</v>
      </c>
      <c r="B18180">
        <v>16</v>
      </c>
      <c r="C18180">
        <v>2015</v>
      </c>
      <c r="D18180">
        <v>218</v>
      </c>
    </row>
    <row r="18181" spans="1:4" x14ac:dyDescent="0.3">
      <c r="A18181">
        <v>553</v>
      </c>
      <c r="B18181">
        <v>16</v>
      </c>
      <c r="C18181">
        <v>2015</v>
      </c>
      <c r="D18181">
        <v>218</v>
      </c>
    </row>
    <row r="18182" spans="1:4" x14ac:dyDescent="0.3">
      <c r="A18182">
        <v>421</v>
      </c>
      <c r="B18182">
        <v>16</v>
      </c>
      <c r="C18182">
        <v>2015</v>
      </c>
      <c r="D18182">
        <v>218</v>
      </c>
    </row>
    <row r="18183" spans="1:4" x14ac:dyDescent="0.3">
      <c r="A18183">
        <v>584</v>
      </c>
      <c r="B18183">
        <v>16</v>
      </c>
      <c r="C18183">
        <v>2015</v>
      </c>
      <c r="D18183">
        <v>218</v>
      </c>
    </row>
    <row r="18184" spans="1:4" x14ac:dyDescent="0.3">
      <c r="A18184">
        <v>587</v>
      </c>
      <c r="B18184">
        <v>16</v>
      </c>
      <c r="C18184">
        <v>2015</v>
      </c>
      <c r="D18184">
        <v>218</v>
      </c>
    </row>
    <row r="18185" spans="1:4" x14ac:dyDescent="0.3">
      <c r="A18185">
        <v>611</v>
      </c>
      <c r="B18185">
        <v>16</v>
      </c>
      <c r="C18185">
        <v>2015</v>
      </c>
      <c r="D18185">
        <v>218</v>
      </c>
    </row>
    <row r="18186" spans="1:4" x14ac:dyDescent="0.3">
      <c r="A18186">
        <v>515</v>
      </c>
      <c r="B18186">
        <v>16</v>
      </c>
      <c r="C18186">
        <v>2015</v>
      </c>
      <c r="D18186">
        <v>218</v>
      </c>
    </row>
    <row r="18187" spans="1:4" x14ac:dyDescent="0.3">
      <c r="A18187">
        <v>644</v>
      </c>
      <c r="B18187">
        <v>16</v>
      </c>
      <c r="C18187">
        <v>2015</v>
      </c>
      <c r="D18187">
        <v>218</v>
      </c>
    </row>
    <row r="18188" spans="1:4" x14ac:dyDescent="0.3">
      <c r="A18188">
        <v>576</v>
      </c>
      <c r="B18188">
        <v>16</v>
      </c>
      <c r="C18188">
        <v>2015</v>
      </c>
      <c r="D18188">
        <v>218</v>
      </c>
    </row>
    <row r="18189" spans="1:4" x14ac:dyDescent="0.3">
      <c r="A18189">
        <v>579</v>
      </c>
      <c r="B18189">
        <v>16</v>
      </c>
      <c r="C18189">
        <v>2015</v>
      </c>
      <c r="D18189">
        <v>218</v>
      </c>
    </row>
    <row r="18190" spans="1:4" x14ac:dyDescent="0.3">
      <c r="A18190">
        <v>545</v>
      </c>
      <c r="B18190">
        <v>16</v>
      </c>
      <c r="C18190">
        <v>2015</v>
      </c>
      <c r="D18190">
        <v>218</v>
      </c>
    </row>
    <row r="18191" spans="1:4" x14ac:dyDescent="0.3">
      <c r="A18191">
        <v>616</v>
      </c>
      <c r="B18191">
        <v>16</v>
      </c>
      <c r="C18191">
        <v>2015</v>
      </c>
      <c r="D18191">
        <v>218</v>
      </c>
    </row>
    <row r="18192" spans="1:4" x14ac:dyDescent="0.3">
      <c r="A18192">
        <v>614</v>
      </c>
      <c r="B18192">
        <v>16</v>
      </c>
      <c r="C18192">
        <v>2015</v>
      </c>
      <c r="D18192">
        <v>218</v>
      </c>
    </row>
    <row r="18193" spans="1:4" x14ac:dyDescent="0.3">
      <c r="A18193">
        <v>569</v>
      </c>
      <c r="B18193">
        <v>16</v>
      </c>
      <c r="C18193">
        <v>2015</v>
      </c>
      <c r="D18193">
        <v>218</v>
      </c>
    </row>
    <row r="18194" spans="1:4" x14ac:dyDescent="0.3">
      <c r="A18194">
        <v>429</v>
      </c>
      <c r="B18194">
        <v>16</v>
      </c>
      <c r="C18194">
        <v>2015</v>
      </c>
      <c r="D18194">
        <v>218</v>
      </c>
    </row>
    <row r="18195" spans="1:4" x14ac:dyDescent="0.3">
      <c r="A18195">
        <v>583</v>
      </c>
      <c r="B18195">
        <v>16</v>
      </c>
      <c r="C18195">
        <v>2015</v>
      </c>
      <c r="D18195">
        <v>218</v>
      </c>
    </row>
    <row r="18196" spans="1:4" x14ac:dyDescent="0.3">
      <c r="A18196">
        <v>586</v>
      </c>
      <c r="B18196">
        <v>16</v>
      </c>
      <c r="C18196">
        <v>2015</v>
      </c>
      <c r="D18196">
        <v>218</v>
      </c>
    </row>
    <row r="18197" spans="1:4" x14ac:dyDescent="0.3">
      <c r="A18197">
        <v>519</v>
      </c>
      <c r="B18197">
        <v>16</v>
      </c>
      <c r="C18197">
        <v>2015</v>
      </c>
      <c r="D18197">
        <v>204</v>
      </c>
    </row>
    <row r="18198" spans="1:4" x14ac:dyDescent="0.3">
      <c r="A18198">
        <v>605</v>
      </c>
      <c r="B18198">
        <v>16</v>
      </c>
      <c r="C18198">
        <v>2015</v>
      </c>
      <c r="D18198">
        <v>218</v>
      </c>
    </row>
    <row r="18199" spans="1:4" x14ac:dyDescent="0.3">
      <c r="A18199">
        <v>673</v>
      </c>
      <c r="B18199">
        <v>16</v>
      </c>
      <c r="C18199">
        <v>2015</v>
      </c>
      <c r="D18199">
        <v>218</v>
      </c>
    </row>
    <row r="18200" spans="1:4" x14ac:dyDescent="0.3">
      <c r="A18200">
        <v>578</v>
      </c>
      <c r="B18200">
        <v>16</v>
      </c>
      <c r="C18200">
        <v>2015</v>
      </c>
      <c r="D18200">
        <v>218</v>
      </c>
    </row>
    <row r="18201" spans="1:4" x14ac:dyDescent="0.3">
      <c r="A18201">
        <v>528</v>
      </c>
      <c r="B18201">
        <v>16</v>
      </c>
      <c r="C18201">
        <v>2015</v>
      </c>
      <c r="D18201">
        <v>218</v>
      </c>
    </row>
    <row r="18202" spans="1:4" x14ac:dyDescent="0.3">
      <c r="A18202">
        <v>627</v>
      </c>
      <c r="B18202">
        <v>16</v>
      </c>
      <c r="C18202">
        <v>2015</v>
      </c>
      <c r="D18202">
        <v>218</v>
      </c>
    </row>
    <row r="18203" spans="1:4" x14ac:dyDescent="0.3">
      <c r="A18203">
        <v>592</v>
      </c>
      <c r="B18203">
        <v>16</v>
      </c>
      <c r="C18203">
        <v>2015</v>
      </c>
      <c r="D18203">
        <v>218</v>
      </c>
    </row>
    <row r="18204" spans="1:4" x14ac:dyDescent="0.3">
      <c r="A18204">
        <v>622</v>
      </c>
      <c r="B18204">
        <v>16</v>
      </c>
      <c r="C18204">
        <v>2015</v>
      </c>
      <c r="D18204">
        <v>218</v>
      </c>
    </row>
    <row r="18205" spans="1:4" x14ac:dyDescent="0.3">
      <c r="A18205">
        <v>692</v>
      </c>
      <c r="B18205">
        <v>16</v>
      </c>
      <c r="C18205">
        <v>2015</v>
      </c>
      <c r="D18205">
        <v>218</v>
      </c>
    </row>
    <row r="18206" spans="1:4" x14ac:dyDescent="0.3">
      <c r="A18206">
        <v>628</v>
      </c>
      <c r="B18206">
        <v>16</v>
      </c>
      <c r="C18206">
        <v>2015</v>
      </c>
      <c r="D18206">
        <v>218</v>
      </c>
    </row>
    <row r="18207" spans="1:4" x14ac:dyDescent="0.3">
      <c r="A18207">
        <v>398</v>
      </c>
      <c r="B18207">
        <v>16</v>
      </c>
      <c r="C18207">
        <v>2015</v>
      </c>
      <c r="D18207">
        <v>218</v>
      </c>
    </row>
    <row r="18208" spans="1:4" x14ac:dyDescent="0.3">
      <c r="A18208">
        <v>613</v>
      </c>
      <c r="B18208">
        <v>16</v>
      </c>
      <c r="C18208">
        <v>2015</v>
      </c>
      <c r="D18208">
        <v>218</v>
      </c>
    </row>
    <row r="18209" spans="1:4" x14ac:dyDescent="0.3">
      <c r="A18209">
        <v>536</v>
      </c>
      <c r="B18209">
        <v>16</v>
      </c>
      <c r="C18209">
        <v>2015</v>
      </c>
      <c r="D18209">
        <v>218</v>
      </c>
    </row>
    <row r="18210" spans="1:4" x14ac:dyDescent="0.3">
      <c r="A18210">
        <v>641</v>
      </c>
      <c r="B18210">
        <v>16</v>
      </c>
      <c r="C18210">
        <v>2015</v>
      </c>
      <c r="D18210">
        <v>218</v>
      </c>
    </row>
    <row r="18211" spans="1:4" x14ac:dyDescent="0.3">
      <c r="A18211">
        <v>595</v>
      </c>
      <c r="B18211">
        <v>16</v>
      </c>
      <c r="C18211">
        <v>2015</v>
      </c>
      <c r="D18211">
        <v>218</v>
      </c>
    </row>
    <row r="18212" spans="1:4" x14ac:dyDescent="0.3">
      <c r="A18212">
        <v>556</v>
      </c>
      <c r="B18212">
        <v>16</v>
      </c>
      <c r="C18212">
        <v>2015</v>
      </c>
      <c r="D18212">
        <v>218</v>
      </c>
    </row>
    <row r="18213" spans="1:4" x14ac:dyDescent="0.3">
      <c r="A18213">
        <v>591</v>
      </c>
      <c r="B18213">
        <v>16</v>
      </c>
      <c r="C18213">
        <v>2015</v>
      </c>
      <c r="D18213">
        <v>218</v>
      </c>
    </row>
    <row r="18214" spans="1:4" x14ac:dyDescent="0.3">
      <c r="A18214">
        <v>593</v>
      </c>
      <c r="B18214">
        <v>16</v>
      </c>
      <c r="C18214">
        <v>2015</v>
      </c>
      <c r="D18214">
        <v>218</v>
      </c>
    </row>
    <row r="18215" spans="1:4" x14ac:dyDescent="0.3">
      <c r="A18215">
        <v>530</v>
      </c>
      <c r="B18215">
        <v>16</v>
      </c>
      <c r="C18215">
        <v>2015</v>
      </c>
      <c r="D18215">
        <v>218</v>
      </c>
    </row>
    <row r="18216" spans="1:4" x14ac:dyDescent="0.3">
      <c r="A18216">
        <v>642</v>
      </c>
      <c r="B18216">
        <v>16</v>
      </c>
      <c r="C18216">
        <v>2015</v>
      </c>
      <c r="D18216">
        <v>218</v>
      </c>
    </row>
    <row r="18217" spans="1:4" x14ac:dyDescent="0.3">
      <c r="A18217">
        <v>646</v>
      </c>
      <c r="B18217">
        <v>16</v>
      </c>
      <c r="C18217">
        <v>2015</v>
      </c>
      <c r="D18217">
        <v>218</v>
      </c>
    </row>
    <row r="18218" spans="1:4" x14ac:dyDescent="0.3">
      <c r="A18218">
        <v>643</v>
      </c>
      <c r="B18218">
        <v>16</v>
      </c>
      <c r="C18218">
        <v>2015</v>
      </c>
      <c r="D18218">
        <v>218</v>
      </c>
    </row>
    <row r="18219" spans="1:4" x14ac:dyDescent="0.3">
      <c r="A18219">
        <v>660</v>
      </c>
      <c r="B18219">
        <v>16</v>
      </c>
      <c r="C18219">
        <v>2015</v>
      </c>
      <c r="D18219">
        <v>218</v>
      </c>
    </row>
    <row r="18220" spans="1:4" x14ac:dyDescent="0.3">
      <c r="A18220">
        <v>505</v>
      </c>
      <c r="B18220">
        <v>16</v>
      </c>
      <c r="C18220">
        <v>2015</v>
      </c>
      <c r="D18220">
        <v>218</v>
      </c>
    </row>
    <row r="18221" spans="1:4" x14ac:dyDescent="0.3">
      <c r="A18221">
        <v>653</v>
      </c>
      <c r="B18221">
        <v>16</v>
      </c>
      <c r="C18221">
        <v>2015</v>
      </c>
      <c r="D18221">
        <v>218</v>
      </c>
    </row>
    <row r="18222" spans="1:4" x14ac:dyDescent="0.3">
      <c r="A18222">
        <v>617</v>
      </c>
      <c r="B18222">
        <v>16</v>
      </c>
      <c r="C18222">
        <v>2015</v>
      </c>
      <c r="D18222">
        <v>218</v>
      </c>
    </row>
    <row r="18223" spans="1:4" x14ac:dyDescent="0.3">
      <c r="A18223">
        <v>779</v>
      </c>
      <c r="B18223">
        <v>16</v>
      </c>
      <c r="C18223">
        <v>2015</v>
      </c>
      <c r="D18223">
        <v>218</v>
      </c>
    </row>
    <row r="18224" spans="1:4" x14ac:dyDescent="0.3">
      <c r="A18224">
        <v>658</v>
      </c>
      <c r="B18224">
        <v>16</v>
      </c>
      <c r="C18224">
        <v>2015</v>
      </c>
      <c r="D18224">
        <v>218</v>
      </c>
    </row>
    <row r="18225" spans="1:4" x14ac:dyDescent="0.3">
      <c r="A18225">
        <v>633</v>
      </c>
      <c r="B18225">
        <v>16</v>
      </c>
      <c r="C18225">
        <v>2015</v>
      </c>
      <c r="D18225">
        <v>218</v>
      </c>
    </row>
    <row r="18226" spans="1:4" x14ac:dyDescent="0.3">
      <c r="A18226">
        <v>626</v>
      </c>
      <c r="B18226">
        <v>16</v>
      </c>
      <c r="C18226">
        <v>2015</v>
      </c>
      <c r="D18226">
        <v>218</v>
      </c>
    </row>
    <row r="18227" spans="1:4" x14ac:dyDescent="0.3">
      <c r="A18227">
        <v>575</v>
      </c>
      <c r="B18227">
        <v>16</v>
      </c>
      <c r="C18227">
        <v>2015</v>
      </c>
      <c r="D18227">
        <v>218</v>
      </c>
    </row>
    <row r="18228" spans="1:4" x14ac:dyDescent="0.3">
      <c r="A18228">
        <v>714</v>
      </c>
      <c r="B18228">
        <v>16</v>
      </c>
      <c r="C18228">
        <v>2015</v>
      </c>
      <c r="D18228">
        <v>218</v>
      </c>
    </row>
    <row r="18229" spans="1:4" x14ac:dyDescent="0.3">
      <c r="A18229">
        <v>634</v>
      </c>
      <c r="B18229">
        <v>16</v>
      </c>
      <c r="C18229">
        <v>2015</v>
      </c>
      <c r="D18229">
        <v>218</v>
      </c>
    </row>
    <row r="18230" spans="1:4" x14ac:dyDescent="0.3">
      <c r="A18230">
        <v>599</v>
      </c>
      <c r="B18230">
        <v>16</v>
      </c>
      <c r="C18230">
        <v>2015</v>
      </c>
      <c r="D18230">
        <v>218</v>
      </c>
    </row>
    <row r="18231" spans="1:4" x14ac:dyDescent="0.3">
      <c r="A18231">
        <v>663</v>
      </c>
      <c r="B18231">
        <v>16</v>
      </c>
      <c r="C18231">
        <v>2015</v>
      </c>
      <c r="D18231">
        <v>218</v>
      </c>
    </row>
    <row r="18232" spans="1:4" x14ac:dyDescent="0.3">
      <c r="A18232">
        <v>571</v>
      </c>
      <c r="B18232">
        <v>16</v>
      </c>
      <c r="C18232">
        <v>2015</v>
      </c>
      <c r="D18232">
        <v>218</v>
      </c>
    </row>
    <row r="18233" spans="1:4" x14ac:dyDescent="0.3">
      <c r="A18233">
        <v>508</v>
      </c>
      <c r="B18233">
        <v>16</v>
      </c>
      <c r="C18233">
        <v>2015</v>
      </c>
      <c r="D18233">
        <v>218</v>
      </c>
    </row>
    <row r="18234" spans="1:4" x14ac:dyDescent="0.3">
      <c r="A18234">
        <v>606</v>
      </c>
      <c r="B18234">
        <v>16</v>
      </c>
      <c r="C18234">
        <v>2015</v>
      </c>
      <c r="D18234">
        <v>218</v>
      </c>
    </row>
    <row r="18235" spans="1:4" x14ac:dyDescent="0.3">
      <c r="A18235">
        <v>590</v>
      </c>
      <c r="B18235">
        <v>16</v>
      </c>
      <c r="C18235">
        <v>2015</v>
      </c>
      <c r="D18235">
        <v>218</v>
      </c>
    </row>
    <row r="18236" spans="1:4" x14ac:dyDescent="0.3">
      <c r="A18236">
        <v>603</v>
      </c>
      <c r="B18236">
        <v>16</v>
      </c>
      <c r="C18236">
        <v>2015</v>
      </c>
      <c r="D18236">
        <v>218</v>
      </c>
    </row>
    <row r="18237" spans="1:4" x14ac:dyDescent="0.3">
      <c r="A18237">
        <v>604</v>
      </c>
      <c r="B18237">
        <v>16</v>
      </c>
      <c r="C18237">
        <v>2015</v>
      </c>
      <c r="D18237">
        <v>218</v>
      </c>
    </row>
    <row r="18238" spans="1:4" x14ac:dyDescent="0.3">
      <c r="A18238">
        <v>640</v>
      </c>
      <c r="B18238">
        <v>16</v>
      </c>
      <c r="C18238">
        <v>2015</v>
      </c>
      <c r="D18238">
        <v>218</v>
      </c>
    </row>
    <row r="18239" spans="1:4" x14ac:dyDescent="0.3">
      <c r="A18239">
        <v>682</v>
      </c>
      <c r="B18239">
        <v>16</v>
      </c>
      <c r="C18239">
        <v>2015</v>
      </c>
      <c r="D18239">
        <v>218</v>
      </c>
    </row>
    <row r="18240" spans="1:4" x14ac:dyDescent="0.3">
      <c r="A18240">
        <v>701</v>
      </c>
      <c r="B18240">
        <v>16</v>
      </c>
      <c r="C18240">
        <v>2015</v>
      </c>
      <c r="D18240">
        <v>218</v>
      </c>
    </row>
    <row r="18241" spans="1:4" x14ac:dyDescent="0.3">
      <c r="A18241">
        <v>620</v>
      </c>
      <c r="B18241">
        <v>16</v>
      </c>
      <c r="C18241">
        <v>2015</v>
      </c>
      <c r="D18241">
        <v>218</v>
      </c>
    </row>
    <row r="18242" spans="1:4" x14ac:dyDescent="0.3">
      <c r="A18242">
        <v>680</v>
      </c>
      <c r="B18242">
        <v>16</v>
      </c>
      <c r="C18242">
        <v>2015</v>
      </c>
      <c r="D18242">
        <v>218</v>
      </c>
    </row>
    <row r="18243" spans="1:4" x14ac:dyDescent="0.3">
      <c r="A18243">
        <v>811</v>
      </c>
      <c r="B18243">
        <v>16</v>
      </c>
      <c r="C18243">
        <v>2015</v>
      </c>
      <c r="D18243">
        <v>218</v>
      </c>
    </row>
    <row r="18244" spans="1:4" x14ac:dyDescent="0.3">
      <c r="A18244">
        <v>631</v>
      </c>
      <c r="B18244">
        <v>16</v>
      </c>
      <c r="C18244">
        <v>2015</v>
      </c>
      <c r="D18244">
        <v>218</v>
      </c>
    </row>
    <row r="18245" spans="1:4" x14ac:dyDescent="0.3">
      <c r="A18245">
        <v>564</v>
      </c>
      <c r="B18245">
        <v>16</v>
      </c>
      <c r="C18245">
        <v>2015</v>
      </c>
      <c r="D18245">
        <v>218</v>
      </c>
    </row>
    <row r="18246" spans="1:4" x14ac:dyDescent="0.3">
      <c r="A18246">
        <v>618</v>
      </c>
      <c r="B18246">
        <v>16</v>
      </c>
      <c r="C18246">
        <v>2015</v>
      </c>
      <c r="D18246">
        <v>218</v>
      </c>
    </row>
    <row r="18247" spans="1:4" x14ac:dyDescent="0.3">
      <c r="A18247">
        <v>656</v>
      </c>
      <c r="B18247">
        <v>16</v>
      </c>
      <c r="C18247">
        <v>2015</v>
      </c>
      <c r="D18247">
        <v>218</v>
      </c>
    </row>
    <row r="18248" spans="1:4" x14ac:dyDescent="0.3">
      <c r="A18248">
        <v>647</v>
      </c>
      <c r="B18248">
        <v>16</v>
      </c>
      <c r="C18248">
        <v>2015</v>
      </c>
      <c r="D18248">
        <v>218</v>
      </c>
    </row>
    <row r="18249" spans="1:4" x14ac:dyDescent="0.3">
      <c r="A18249">
        <v>635</v>
      </c>
      <c r="B18249">
        <v>16</v>
      </c>
      <c r="C18249">
        <v>2015</v>
      </c>
      <c r="D18249">
        <v>218</v>
      </c>
    </row>
    <row r="18250" spans="1:4" x14ac:dyDescent="0.3">
      <c r="A18250">
        <v>621</v>
      </c>
      <c r="B18250">
        <v>16</v>
      </c>
      <c r="C18250">
        <v>2015</v>
      </c>
      <c r="D18250">
        <v>218</v>
      </c>
    </row>
    <row r="18251" spans="1:4" x14ac:dyDescent="0.3">
      <c r="A18251">
        <v>612</v>
      </c>
      <c r="B18251">
        <v>16</v>
      </c>
      <c r="C18251">
        <v>2015</v>
      </c>
      <c r="D18251">
        <v>218</v>
      </c>
    </row>
    <row r="18252" spans="1:4" x14ac:dyDescent="0.3">
      <c r="A18252">
        <v>657</v>
      </c>
      <c r="B18252">
        <v>16</v>
      </c>
      <c r="C18252">
        <v>2015</v>
      </c>
      <c r="D18252">
        <v>218</v>
      </c>
    </row>
    <row r="18253" spans="1:4" x14ac:dyDescent="0.3">
      <c r="A18253">
        <v>670</v>
      </c>
      <c r="B18253">
        <v>16</v>
      </c>
      <c r="C18253">
        <v>2015</v>
      </c>
      <c r="D18253">
        <v>218</v>
      </c>
    </row>
    <row r="18254" spans="1:4" x14ac:dyDescent="0.3">
      <c r="A18254">
        <v>632</v>
      </c>
      <c r="B18254">
        <v>16</v>
      </c>
      <c r="C18254">
        <v>2015</v>
      </c>
      <c r="D18254">
        <v>218</v>
      </c>
    </row>
    <row r="18255" spans="1:4" x14ac:dyDescent="0.3">
      <c r="A18255">
        <v>686</v>
      </c>
      <c r="B18255">
        <v>16</v>
      </c>
      <c r="C18255">
        <v>2015</v>
      </c>
      <c r="D18255">
        <v>218</v>
      </c>
    </row>
    <row r="18256" spans="1:4" x14ac:dyDescent="0.3">
      <c r="A18256">
        <v>597</v>
      </c>
      <c r="B18256">
        <v>16</v>
      </c>
      <c r="C18256">
        <v>2015</v>
      </c>
      <c r="D18256">
        <v>218</v>
      </c>
    </row>
    <row r="18257" spans="1:4" x14ac:dyDescent="0.3">
      <c r="A18257">
        <v>651</v>
      </c>
      <c r="B18257">
        <v>16</v>
      </c>
      <c r="C18257">
        <v>2015</v>
      </c>
      <c r="D18257">
        <v>218</v>
      </c>
    </row>
    <row r="18258" spans="1:4" x14ac:dyDescent="0.3">
      <c r="A18258">
        <v>637</v>
      </c>
      <c r="B18258">
        <v>16</v>
      </c>
      <c r="C18258">
        <v>2015</v>
      </c>
      <c r="D18258">
        <v>218</v>
      </c>
    </row>
    <row r="18259" spans="1:4" x14ac:dyDescent="0.3">
      <c r="A18259">
        <v>689</v>
      </c>
      <c r="B18259">
        <v>16</v>
      </c>
      <c r="C18259">
        <v>2015</v>
      </c>
      <c r="D18259">
        <v>218</v>
      </c>
    </row>
    <row r="18260" spans="1:4" x14ac:dyDescent="0.3">
      <c r="A18260">
        <v>607</v>
      </c>
      <c r="B18260">
        <v>16</v>
      </c>
      <c r="C18260">
        <v>2015</v>
      </c>
      <c r="D18260">
        <v>218</v>
      </c>
    </row>
    <row r="18261" spans="1:4" x14ac:dyDescent="0.3">
      <c r="A18261">
        <v>574</v>
      </c>
      <c r="B18261">
        <v>16</v>
      </c>
      <c r="C18261">
        <v>2015</v>
      </c>
      <c r="D18261">
        <v>218</v>
      </c>
    </row>
    <row r="18262" spans="1:4" x14ac:dyDescent="0.3">
      <c r="A18262">
        <v>679</v>
      </c>
      <c r="B18262">
        <v>16</v>
      </c>
      <c r="C18262">
        <v>2015</v>
      </c>
      <c r="D18262">
        <v>218</v>
      </c>
    </row>
    <row r="18263" spans="1:4" x14ac:dyDescent="0.3">
      <c r="A18263">
        <v>624</v>
      </c>
      <c r="B18263">
        <v>16</v>
      </c>
      <c r="C18263">
        <v>2015</v>
      </c>
      <c r="D18263">
        <v>218</v>
      </c>
    </row>
    <row r="18264" spans="1:4" x14ac:dyDescent="0.3">
      <c r="A18264">
        <v>582</v>
      </c>
      <c r="B18264">
        <v>16</v>
      </c>
      <c r="C18264">
        <v>2015</v>
      </c>
      <c r="D18264">
        <v>218</v>
      </c>
    </row>
    <row r="18265" spans="1:4" x14ac:dyDescent="0.3">
      <c r="A18265">
        <v>588</v>
      </c>
      <c r="B18265">
        <v>16</v>
      </c>
      <c r="C18265">
        <v>2015</v>
      </c>
      <c r="D18265">
        <v>218</v>
      </c>
    </row>
    <row r="18266" spans="1:4" x14ac:dyDescent="0.3">
      <c r="A18266">
        <v>580</v>
      </c>
      <c r="B18266">
        <v>16</v>
      </c>
      <c r="C18266">
        <v>2015</v>
      </c>
      <c r="D18266">
        <v>218</v>
      </c>
    </row>
    <row r="18267" spans="1:4" x14ac:dyDescent="0.3">
      <c r="A18267">
        <v>652</v>
      </c>
      <c r="B18267">
        <v>16</v>
      </c>
      <c r="C18267">
        <v>2015</v>
      </c>
      <c r="D18267">
        <v>218</v>
      </c>
    </row>
    <row r="18268" spans="1:4" x14ac:dyDescent="0.3">
      <c r="A18268">
        <v>639</v>
      </c>
      <c r="B18268">
        <v>16</v>
      </c>
      <c r="C18268">
        <v>2015</v>
      </c>
      <c r="D18268">
        <v>218</v>
      </c>
    </row>
    <row r="18269" spans="1:4" x14ac:dyDescent="0.3">
      <c r="A18269">
        <v>676</v>
      </c>
      <c r="B18269">
        <v>16</v>
      </c>
      <c r="C18269">
        <v>2015</v>
      </c>
      <c r="D18269">
        <v>218</v>
      </c>
    </row>
    <row r="18270" spans="1:4" x14ac:dyDescent="0.3">
      <c r="A18270">
        <v>744</v>
      </c>
      <c r="B18270">
        <v>16</v>
      </c>
      <c r="C18270">
        <v>2015</v>
      </c>
      <c r="D18270">
        <v>218</v>
      </c>
    </row>
    <row r="18271" spans="1:4" x14ac:dyDescent="0.3">
      <c r="A18271">
        <v>629</v>
      </c>
      <c r="B18271">
        <v>16</v>
      </c>
      <c r="C18271">
        <v>2015</v>
      </c>
      <c r="D18271">
        <v>218</v>
      </c>
    </row>
    <row r="18272" spans="1:4" x14ac:dyDescent="0.3">
      <c r="A18272">
        <v>732</v>
      </c>
      <c r="B18272">
        <v>16</v>
      </c>
      <c r="C18272">
        <v>2015</v>
      </c>
      <c r="D18272">
        <v>218</v>
      </c>
    </row>
    <row r="18273" spans="1:4" x14ac:dyDescent="0.3">
      <c r="A18273">
        <v>715</v>
      </c>
      <c r="B18273">
        <v>16</v>
      </c>
      <c r="C18273">
        <v>2015</v>
      </c>
      <c r="D18273">
        <v>218</v>
      </c>
    </row>
    <row r="18274" spans="1:4" x14ac:dyDescent="0.3">
      <c r="A18274">
        <v>671</v>
      </c>
      <c r="B18274">
        <v>16</v>
      </c>
      <c r="C18274">
        <v>2015</v>
      </c>
      <c r="D18274">
        <v>218</v>
      </c>
    </row>
    <row r="18275" spans="1:4" x14ac:dyDescent="0.3">
      <c r="A18275">
        <v>702</v>
      </c>
      <c r="B18275">
        <v>16</v>
      </c>
      <c r="C18275">
        <v>2015</v>
      </c>
      <c r="D18275">
        <v>218</v>
      </c>
    </row>
    <row r="18276" spans="1:4" x14ac:dyDescent="0.3">
      <c r="A18276">
        <v>672</v>
      </c>
      <c r="B18276">
        <v>16</v>
      </c>
      <c r="C18276">
        <v>2015</v>
      </c>
      <c r="D18276">
        <v>218</v>
      </c>
    </row>
    <row r="18277" spans="1:4" x14ac:dyDescent="0.3">
      <c r="A18277">
        <v>684</v>
      </c>
      <c r="B18277">
        <v>16</v>
      </c>
      <c r="C18277">
        <v>2015</v>
      </c>
      <c r="D18277">
        <v>218</v>
      </c>
    </row>
    <row r="18278" spans="1:4" x14ac:dyDescent="0.3">
      <c r="A18278">
        <v>675</v>
      </c>
      <c r="B18278">
        <v>16</v>
      </c>
      <c r="C18278">
        <v>2015</v>
      </c>
      <c r="D18278">
        <v>218</v>
      </c>
    </row>
    <row r="18279" spans="1:4" x14ac:dyDescent="0.3">
      <c r="A18279">
        <v>691</v>
      </c>
      <c r="B18279">
        <v>16</v>
      </c>
      <c r="C18279">
        <v>2015</v>
      </c>
      <c r="D18279">
        <v>218</v>
      </c>
    </row>
    <row r="18280" spans="1:4" x14ac:dyDescent="0.3">
      <c r="A18280">
        <v>674</v>
      </c>
      <c r="B18280">
        <v>16</v>
      </c>
      <c r="C18280">
        <v>2015</v>
      </c>
      <c r="D18280">
        <v>218</v>
      </c>
    </row>
    <row r="18281" spans="1:4" x14ac:dyDescent="0.3">
      <c r="A18281">
        <v>703</v>
      </c>
      <c r="B18281">
        <v>16</v>
      </c>
      <c r="C18281">
        <v>2015</v>
      </c>
      <c r="D18281">
        <v>218</v>
      </c>
    </row>
    <row r="18282" spans="1:4" x14ac:dyDescent="0.3">
      <c r="A18282">
        <v>726</v>
      </c>
      <c r="B18282">
        <v>16</v>
      </c>
      <c r="C18282">
        <v>2015</v>
      </c>
      <c r="D18282">
        <v>218</v>
      </c>
    </row>
    <row r="18283" spans="1:4" x14ac:dyDescent="0.3">
      <c r="A18283">
        <v>655</v>
      </c>
      <c r="B18283">
        <v>16</v>
      </c>
      <c r="C18283">
        <v>2015</v>
      </c>
      <c r="D18283">
        <v>218</v>
      </c>
    </row>
    <row r="18284" spans="1:4" x14ac:dyDescent="0.3">
      <c r="A18284">
        <v>665</v>
      </c>
      <c r="B18284">
        <v>16</v>
      </c>
      <c r="C18284">
        <v>2015</v>
      </c>
      <c r="D18284">
        <v>218</v>
      </c>
    </row>
    <row r="18285" spans="1:4" x14ac:dyDescent="0.3">
      <c r="A18285">
        <v>690</v>
      </c>
      <c r="B18285">
        <v>16</v>
      </c>
      <c r="C18285">
        <v>2015</v>
      </c>
      <c r="D18285">
        <v>218</v>
      </c>
    </row>
    <row r="18286" spans="1:4" x14ac:dyDescent="0.3">
      <c r="A18286">
        <v>709</v>
      </c>
      <c r="B18286">
        <v>16</v>
      </c>
      <c r="C18286">
        <v>2015</v>
      </c>
      <c r="D18286">
        <v>218</v>
      </c>
    </row>
    <row r="18287" spans="1:4" x14ac:dyDescent="0.3">
      <c r="A18287">
        <v>664</v>
      </c>
      <c r="B18287">
        <v>16</v>
      </c>
      <c r="C18287">
        <v>2015</v>
      </c>
      <c r="D18287">
        <v>218</v>
      </c>
    </row>
    <row r="18288" spans="1:4" x14ac:dyDescent="0.3">
      <c r="A18288">
        <v>623</v>
      </c>
      <c r="B18288">
        <v>16</v>
      </c>
      <c r="C18288">
        <v>2015</v>
      </c>
      <c r="D18288">
        <v>148</v>
      </c>
    </row>
    <row r="18289" spans="1:4" x14ac:dyDescent="0.3">
      <c r="A18289">
        <v>677</v>
      </c>
      <c r="B18289">
        <v>16</v>
      </c>
      <c r="C18289">
        <v>2015</v>
      </c>
      <c r="D18289">
        <v>218</v>
      </c>
    </row>
    <row r="18290" spans="1:4" x14ac:dyDescent="0.3">
      <c r="A18290">
        <v>752</v>
      </c>
      <c r="B18290">
        <v>16</v>
      </c>
      <c r="C18290">
        <v>2015</v>
      </c>
      <c r="D18290">
        <v>218</v>
      </c>
    </row>
    <row r="18291" spans="1:4" x14ac:dyDescent="0.3">
      <c r="A18291">
        <v>610</v>
      </c>
      <c r="B18291">
        <v>16</v>
      </c>
      <c r="C18291">
        <v>2015</v>
      </c>
      <c r="D18291">
        <v>218</v>
      </c>
    </row>
    <row r="18292" spans="1:4" x14ac:dyDescent="0.3">
      <c r="A18292">
        <v>668</v>
      </c>
      <c r="B18292">
        <v>16</v>
      </c>
      <c r="C18292">
        <v>2015</v>
      </c>
      <c r="D18292">
        <v>218</v>
      </c>
    </row>
    <row r="18293" spans="1:4" x14ac:dyDescent="0.3">
      <c r="A18293">
        <v>619</v>
      </c>
      <c r="B18293">
        <v>16</v>
      </c>
      <c r="C18293">
        <v>2015</v>
      </c>
      <c r="D18293">
        <v>218</v>
      </c>
    </row>
    <row r="18294" spans="1:4" x14ac:dyDescent="0.3">
      <c r="A18294">
        <v>661</v>
      </c>
      <c r="B18294">
        <v>16</v>
      </c>
      <c r="C18294">
        <v>2015</v>
      </c>
      <c r="D18294">
        <v>218</v>
      </c>
    </row>
    <row r="18295" spans="1:4" x14ac:dyDescent="0.3">
      <c r="A18295">
        <v>562</v>
      </c>
      <c r="B18295">
        <v>16</v>
      </c>
      <c r="C18295">
        <v>2015</v>
      </c>
      <c r="D18295">
        <v>218</v>
      </c>
    </row>
    <row r="18296" spans="1:4" x14ac:dyDescent="0.3">
      <c r="A18296">
        <v>739</v>
      </c>
      <c r="B18296">
        <v>16</v>
      </c>
      <c r="C18296">
        <v>2015</v>
      </c>
      <c r="D18296">
        <v>218</v>
      </c>
    </row>
    <row r="18297" spans="1:4" x14ac:dyDescent="0.3">
      <c r="A18297">
        <v>723</v>
      </c>
      <c r="B18297">
        <v>16</v>
      </c>
      <c r="C18297">
        <v>2015</v>
      </c>
      <c r="D18297">
        <v>218</v>
      </c>
    </row>
    <row r="18298" spans="1:4" x14ac:dyDescent="0.3">
      <c r="A18298">
        <v>733</v>
      </c>
      <c r="B18298">
        <v>16</v>
      </c>
      <c r="C18298">
        <v>2015</v>
      </c>
      <c r="D18298">
        <v>218</v>
      </c>
    </row>
    <row r="18299" spans="1:4" x14ac:dyDescent="0.3">
      <c r="A18299">
        <v>693</v>
      </c>
      <c r="B18299">
        <v>16</v>
      </c>
      <c r="C18299">
        <v>2015</v>
      </c>
      <c r="D18299">
        <v>218</v>
      </c>
    </row>
    <row r="18300" spans="1:4" x14ac:dyDescent="0.3">
      <c r="A18300">
        <v>678</v>
      </c>
      <c r="B18300">
        <v>16</v>
      </c>
      <c r="C18300">
        <v>2015</v>
      </c>
      <c r="D18300">
        <v>218</v>
      </c>
    </row>
    <row r="18301" spans="1:4" x14ac:dyDescent="0.3">
      <c r="A18301">
        <v>738</v>
      </c>
      <c r="B18301">
        <v>16</v>
      </c>
      <c r="C18301">
        <v>2015</v>
      </c>
      <c r="D18301">
        <v>218</v>
      </c>
    </row>
    <row r="18302" spans="1:4" x14ac:dyDescent="0.3">
      <c r="A18302">
        <v>615</v>
      </c>
      <c r="B18302">
        <v>16</v>
      </c>
      <c r="C18302">
        <v>2015</v>
      </c>
      <c r="D18302">
        <v>218</v>
      </c>
    </row>
    <row r="18303" spans="1:4" x14ac:dyDescent="0.3">
      <c r="A18303">
        <v>681</v>
      </c>
      <c r="B18303">
        <v>16</v>
      </c>
      <c r="C18303">
        <v>2015</v>
      </c>
      <c r="D18303">
        <v>218</v>
      </c>
    </row>
    <row r="18304" spans="1:4" x14ac:dyDescent="0.3">
      <c r="A18304">
        <v>707</v>
      </c>
      <c r="B18304">
        <v>16</v>
      </c>
      <c r="C18304">
        <v>2015</v>
      </c>
      <c r="D18304">
        <v>218</v>
      </c>
    </row>
    <row r="18305" spans="1:4" x14ac:dyDescent="0.3">
      <c r="A18305">
        <v>694</v>
      </c>
      <c r="B18305">
        <v>16</v>
      </c>
      <c r="C18305">
        <v>2015</v>
      </c>
      <c r="D18305">
        <v>218</v>
      </c>
    </row>
    <row r="18306" spans="1:4" x14ac:dyDescent="0.3">
      <c r="A18306">
        <v>520</v>
      </c>
      <c r="B18306">
        <v>16</v>
      </c>
      <c r="C18306">
        <v>2015</v>
      </c>
      <c r="D18306">
        <v>218</v>
      </c>
    </row>
    <row r="18307" spans="1:4" x14ac:dyDescent="0.3">
      <c r="A18307">
        <v>706</v>
      </c>
      <c r="B18307">
        <v>16</v>
      </c>
      <c r="C18307">
        <v>2015</v>
      </c>
      <c r="D18307">
        <v>218</v>
      </c>
    </row>
    <row r="18308" spans="1:4" x14ac:dyDescent="0.3">
      <c r="A18308">
        <v>649</v>
      </c>
      <c r="B18308">
        <v>16</v>
      </c>
      <c r="C18308">
        <v>2015</v>
      </c>
      <c r="D18308">
        <v>218</v>
      </c>
    </row>
    <row r="18309" spans="1:4" x14ac:dyDescent="0.3">
      <c r="A18309">
        <v>725</v>
      </c>
      <c r="B18309">
        <v>16</v>
      </c>
      <c r="C18309">
        <v>2015</v>
      </c>
      <c r="D18309">
        <v>218</v>
      </c>
    </row>
    <row r="18310" spans="1:4" x14ac:dyDescent="0.3">
      <c r="A18310">
        <v>834</v>
      </c>
      <c r="B18310">
        <v>16</v>
      </c>
      <c r="C18310">
        <v>2015</v>
      </c>
      <c r="D18310">
        <v>218</v>
      </c>
    </row>
    <row r="18311" spans="1:4" x14ac:dyDescent="0.3">
      <c r="A18311">
        <v>625</v>
      </c>
      <c r="B18311">
        <v>16</v>
      </c>
      <c r="C18311">
        <v>2015</v>
      </c>
      <c r="D18311">
        <v>218</v>
      </c>
    </row>
    <row r="18312" spans="1:4" x14ac:dyDescent="0.3">
      <c r="A18312">
        <v>683</v>
      </c>
      <c r="B18312">
        <v>16</v>
      </c>
      <c r="C18312">
        <v>2015</v>
      </c>
      <c r="D18312">
        <v>218</v>
      </c>
    </row>
    <row r="18313" spans="1:4" x14ac:dyDescent="0.3">
      <c r="A18313">
        <v>698</v>
      </c>
      <c r="B18313">
        <v>16</v>
      </c>
      <c r="C18313">
        <v>2015</v>
      </c>
      <c r="D18313">
        <v>218</v>
      </c>
    </row>
    <row r="18314" spans="1:4" x14ac:dyDescent="0.3">
      <c r="A18314">
        <v>696</v>
      </c>
      <c r="B18314">
        <v>16</v>
      </c>
      <c r="C18314">
        <v>2015</v>
      </c>
      <c r="D18314">
        <v>218</v>
      </c>
    </row>
    <row r="18315" spans="1:4" x14ac:dyDescent="0.3">
      <c r="A18315">
        <v>743</v>
      </c>
      <c r="B18315">
        <v>16</v>
      </c>
      <c r="C18315">
        <v>2015</v>
      </c>
      <c r="D18315">
        <v>218</v>
      </c>
    </row>
    <row r="18316" spans="1:4" x14ac:dyDescent="0.3">
      <c r="A18316">
        <v>741</v>
      </c>
      <c r="B18316">
        <v>16</v>
      </c>
      <c r="C18316">
        <v>2015</v>
      </c>
      <c r="D18316">
        <v>218</v>
      </c>
    </row>
    <row r="18317" spans="1:4" x14ac:dyDescent="0.3">
      <c r="A18317">
        <v>669</v>
      </c>
      <c r="B18317">
        <v>16</v>
      </c>
      <c r="C18317">
        <v>2015</v>
      </c>
      <c r="D18317">
        <v>126</v>
      </c>
    </row>
    <row r="18318" spans="1:4" x14ac:dyDescent="0.3">
      <c r="A18318">
        <v>561</v>
      </c>
      <c r="B18318">
        <v>16</v>
      </c>
      <c r="C18318">
        <v>2015</v>
      </c>
      <c r="D18318">
        <v>218</v>
      </c>
    </row>
    <row r="18319" spans="1:4" x14ac:dyDescent="0.3">
      <c r="A18319">
        <v>716</v>
      </c>
      <c r="B18319">
        <v>16</v>
      </c>
      <c r="C18319">
        <v>2015</v>
      </c>
      <c r="D18319">
        <v>218</v>
      </c>
    </row>
    <row r="18320" spans="1:4" x14ac:dyDescent="0.3">
      <c r="A18320">
        <v>704</v>
      </c>
      <c r="B18320">
        <v>16</v>
      </c>
      <c r="C18320">
        <v>2015</v>
      </c>
      <c r="D18320">
        <v>218</v>
      </c>
    </row>
    <row r="18321" spans="1:4" x14ac:dyDescent="0.3">
      <c r="A18321">
        <v>799</v>
      </c>
      <c r="B18321">
        <v>16</v>
      </c>
      <c r="C18321">
        <v>2015</v>
      </c>
      <c r="D18321">
        <v>218</v>
      </c>
    </row>
    <row r="18322" spans="1:4" x14ac:dyDescent="0.3">
      <c r="A18322">
        <v>730</v>
      </c>
      <c r="B18322">
        <v>16</v>
      </c>
      <c r="C18322">
        <v>2015</v>
      </c>
      <c r="D18322">
        <v>218</v>
      </c>
    </row>
    <row r="18323" spans="1:4" x14ac:dyDescent="0.3">
      <c r="A18323">
        <v>666</v>
      </c>
      <c r="B18323">
        <v>16</v>
      </c>
      <c r="C18323">
        <v>2015</v>
      </c>
      <c r="D18323">
        <v>218</v>
      </c>
    </row>
    <row r="18324" spans="1:4" x14ac:dyDescent="0.3">
      <c r="A18324">
        <v>648</v>
      </c>
      <c r="B18324">
        <v>16</v>
      </c>
      <c r="C18324">
        <v>2015</v>
      </c>
      <c r="D18324">
        <v>218</v>
      </c>
    </row>
    <row r="18325" spans="1:4" x14ac:dyDescent="0.3">
      <c r="A18325">
        <v>718</v>
      </c>
      <c r="B18325">
        <v>16</v>
      </c>
      <c r="C18325">
        <v>2015</v>
      </c>
      <c r="D18325">
        <v>218</v>
      </c>
    </row>
    <row r="18326" spans="1:4" x14ac:dyDescent="0.3">
      <c r="A18326">
        <v>667</v>
      </c>
      <c r="B18326">
        <v>16</v>
      </c>
      <c r="C18326">
        <v>2015</v>
      </c>
      <c r="D18326">
        <v>218</v>
      </c>
    </row>
    <row r="18327" spans="1:4" x14ac:dyDescent="0.3">
      <c r="A18327">
        <v>570</v>
      </c>
      <c r="B18327">
        <v>16</v>
      </c>
      <c r="C18327">
        <v>2015</v>
      </c>
      <c r="D18327">
        <v>218</v>
      </c>
    </row>
    <row r="18328" spans="1:4" x14ac:dyDescent="0.3">
      <c r="A18328">
        <v>688</v>
      </c>
      <c r="B18328">
        <v>16</v>
      </c>
      <c r="C18328">
        <v>2015</v>
      </c>
      <c r="D18328">
        <v>218</v>
      </c>
    </row>
    <row r="18329" spans="1:4" x14ac:dyDescent="0.3">
      <c r="A18329">
        <v>772</v>
      </c>
      <c r="B18329">
        <v>16</v>
      </c>
      <c r="C18329">
        <v>2015</v>
      </c>
      <c r="D18329">
        <v>218</v>
      </c>
    </row>
    <row r="18330" spans="1:4" x14ac:dyDescent="0.3">
      <c r="A18330">
        <v>705</v>
      </c>
      <c r="B18330">
        <v>16</v>
      </c>
      <c r="C18330">
        <v>2015</v>
      </c>
      <c r="D18330">
        <v>218</v>
      </c>
    </row>
    <row r="18331" spans="1:4" x14ac:dyDescent="0.3">
      <c r="A18331">
        <v>638</v>
      </c>
      <c r="B18331">
        <v>16</v>
      </c>
      <c r="C18331">
        <v>2015</v>
      </c>
      <c r="D18331">
        <v>218</v>
      </c>
    </row>
    <row r="18332" spans="1:4" x14ac:dyDescent="0.3">
      <c r="A18332">
        <v>645</v>
      </c>
      <c r="B18332">
        <v>16</v>
      </c>
      <c r="C18332">
        <v>2015</v>
      </c>
      <c r="D18332">
        <v>218</v>
      </c>
    </row>
    <row r="18333" spans="1:4" x14ac:dyDescent="0.3">
      <c r="A18333">
        <v>708</v>
      </c>
      <c r="B18333">
        <v>16</v>
      </c>
      <c r="C18333">
        <v>2015</v>
      </c>
      <c r="D18333">
        <v>218</v>
      </c>
    </row>
    <row r="18334" spans="1:4" x14ac:dyDescent="0.3">
      <c r="A18334">
        <v>1007</v>
      </c>
      <c r="B18334">
        <v>16</v>
      </c>
      <c r="C18334">
        <v>2015</v>
      </c>
      <c r="D18334">
        <v>218</v>
      </c>
    </row>
    <row r="18335" spans="1:4" x14ac:dyDescent="0.3">
      <c r="A18335">
        <v>695</v>
      </c>
      <c r="B18335">
        <v>16</v>
      </c>
      <c r="C18335">
        <v>2015</v>
      </c>
      <c r="D18335">
        <v>218</v>
      </c>
    </row>
    <row r="18336" spans="1:4" x14ac:dyDescent="0.3">
      <c r="A18336">
        <v>687</v>
      </c>
      <c r="B18336">
        <v>16</v>
      </c>
      <c r="C18336">
        <v>2015</v>
      </c>
      <c r="D18336">
        <v>218</v>
      </c>
    </row>
    <row r="18337" spans="1:4" x14ac:dyDescent="0.3">
      <c r="A18337">
        <v>805</v>
      </c>
      <c r="B18337">
        <v>16</v>
      </c>
      <c r="C18337">
        <v>2015</v>
      </c>
      <c r="D18337">
        <v>218</v>
      </c>
    </row>
    <row r="18338" spans="1:4" x14ac:dyDescent="0.3">
      <c r="A18338">
        <v>789</v>
      </c>
      <c r="B18338">
        <v>16</v>
      </c>
      <c r="C18338">
        <v>2015</v>
      </c>
      <c r="D18338">
        <v>218</v>
      </c>
    </row>
    <row r="18339" spans="1:4" x14ac:dyDescent="0.3">
      <c r="A18339">
        <v>810</v>
      </c>
      <c r="B18339">
        <v>16</v>
      </c>
      <c r="C18339">
        <v>2015</v>
      </c>
      <c r="D18339">
        <v>218</v>
      </c>
    </row>
    <row r="18340" spans="1:4" x14ac:dyDescent="0.3">
      <c r="A18340">
        <v>685</v>
      </c>
      <c r="B18340">
        <v>16</v>
      </c>
      <c r="C18340">
        <v>2015</v>
      </c>
      <c r="D18340">
        <v>159</v>
      </c>
    </row>
    <row r="18341" spans="1:4" x14ac:dyDescent="0.3">
      <c r="A18341">
        <v>722</v>
      </c>
      <c r="B18341">
        <v>16</v>
      </c>
      <c r="C18341">
        <v>2015</v>
      </c>
      <c r="D18341">
        <v>218</v>
      </c>
    </row>
    <row r="18342" spans="1:4" x14ac:dyDescent="0.3">
      <c r="A18342">
        <v>700</v>
      </c>
      <c r="B18342">
        <v>16</v>
      </c>
      <c r="C18342">
        <v>2015</v>
      </c>
      <c r="D18342">
        <v>218</v>
      </c>
    </row>
    <row r="18343" spans="1:4" x14ac:dyDescent="0.3">
      <c r="A18343">
        <v>608</v>
      </c>
      <c r="B18343">
        <v>16</v>
      </c>
      <c r="C18343">
        <v>2015</v>
      </c>
      <c r="D18343">
        <v>218</v>
      </c>
    </row>
    <row r="18344" spans="1:4" x14ac:dyDescent="0.3">
      <c r="A18344">
        <v>713</v>
      </c>
      <c r="B18344">
        <v>16</v>
      </c>
      <c r="C18344">
        <v>2015</v>
      </c>
      <c r="D18344">
        <v>205</v>
      </c>
    </row>
    <row r="18345" spans="1:4" x14ac:dyDescent="0.3">
      <c r="A18345">
        <v>727</v>
      </c>
      <c r="B18345">
        <v>16</v>
      </c>
      <c r="C18345">
        <v>2015</v>
      </c>
      <c r="D18345">
        <v>218</v>
      </c>
    </row>
    <row r="18346" spans="1:4" x14ac:dyDescent="0.3">
      <c r="A18346">
        <v>710</v>
      </c>
      <c r="B18346">
        <v>16</v>
      </c>
      <c r="C18346">
        <v>2015</v>
      </c>
      <c r="D18346">
        <v>218</v>
      </c>
    </row>
    <row r="18347" spans="1:4" x14ac:dyDescent="0.3">
      <c r="A18347">
        <v>764</v>
      </c>
      <c r="B18347">
        <v>16</v>
      </c>
      <c r="C18347">
        <v>2015</v>
      </c>
      <c r="D18347">
        <v>218</v>
      </c>
    </row>
    <row r="18348" spans="1:4" x14ac:dyDescent="0.3">
      <c r="A18348">
        <v>699</v>
      </c>
      <c r="B18348">
        <v>16</v>
      </c>
      <c r="C18348">
        <v>2015</v>
      </c>
      <c r="D18348">
        <v>218</v>
      </c>
    </row>
    <row r="18349" spans="1:4" x14ac:dyDescent="0.3">
      <c r="A18349">
        <v>585</v>
      </c>
      <c r="B18349">
        <v>16</v>
      </c>
      <c r="C18349">
        <v>2015</v>
      </c>
      <c r="D18349">
        <v>218</v>
      </c>
    </row>
    <row r="18350" spans="1:4" x14ac:dyDescent="0.3">
      <c r="A18350">
        <v>659</v>
      </c>
      <c r="B18350">
        <v>16</v>
      </c>
      <c r="C18350">
        <v>2015</v>
      </c>
      <c r="D18350">
        <v>218</v>
      </c>
    </row>
    <row r="18351" spans="1:4" x14ac:dyDescent="0.3">
      <c r="A18351">
        <v>771</v>
      </c>
      <c r="B18351">
        <v>16</v>
      </c>
      <c r="C18351">
        <v>2015</v>
      </c>
      <c r="D18351">
        <v>218</v>
      </c>
    </row>
    <row r="18352" spans="1:4" x14ac:dyDescent="0.3">
      <c r="A18352">
        <v>720</v>
      </c>
      <c r="B18352">
        <v>16</v>
      </c>
      <c r="C18352">
        <v>2015</v>
      </c>
      <c r="D18352">
        <v>218</v>
      </c>
    </row>
    <row r="18353" spans="1:4" x14ac:dyDescent="0.3">
      <c r="A18353">
        <v>751</v>
      </c>
      <c r="B18353">
        <v>16</v>
      </c>
      <c r="C18353">
        <v>2015</v>
      </c>
      <c r="D18353">
        <v>218</v>
      </c>
    </row>
    <row r="18354" spans="1:4" x14ac:dyDescent="0.3">
      <c r="A18354">
        <v>765</v>
      </c>
      <c r="B18354">
        <v>16</v>
      </c>
      <c r="C18354">
        <v>2015</v>
      </c>
      <c r="D18354">
        <v>218</v>
      </c>
    </row>
    <row r="18355" spans="1:4" x14ac:dyDescent="0.3">
      <c r="A18355">
        <v>774</v>
      </c>
      <c r="B18355">
        <v>16</v>
      </c>
      <c r="C18355">
        <v>2015</v>
      </c>
      <c r="D18355">
        <v>218</v>
      </c>
    </row>
    <row r="18356" spans="1:4" x14ac:dyDescent="0.3">
      <c r="A18356">
        <v>712</v>
      </c>
      <c r="B18356">
        <v>16</v>
      </c>
      <c r="C18356">
        <v>2015</v>
      </c>
      <c r="D18356">
        <v>218</v>
      </c>
    </row>
    <row r="18357" spans="1:4" x14ac:dyDescent="0.3">
      <c r="A18357">
        <v>742</v>
      </c>
      <c r="B18357">
        <v>16</v>
      </c>
      <c r="C18357">
        <v>2015</v>
      </c>
      <c r="D18357">
        <v>218</v>
      </c>
    </row>
    <row r="18358" spans="1:4" x14ac:dyDescent="0.3">
      <c r="A18358">
        <v>759</v>
      </c>
      <c r="B18358">
        <v>16</v>
      </c>
      <c r="C18358">
        <v>2015</v>
      </c>
      <c r="D18358">
        <v>218</v>
      </c>
    </row>
    <row r="18359" spans="1:4" x14ac:dyDescent="0.3">
      <c r="A18359">
        <v>717</v>
      </c>
      <c r="B18359">
        <v>16</v>
      </c>
      <c r="C18359">
        <v>2015</v>
      </c>
      <c r="D18359">
        <v>218</v>
      </c>
    </row>
    <row r="18360" spans="1:4" x14ac:dyDescent="0.3">
      <c r="A18360">
        <v>729</v>
      </c>
      <c r="B18360">
        <v>16</v>
      </c>
      <c r="C18360">
        <v>2015</v>
      </c>
      <c r="D18360">
        <v>218</v>
      </c>
    </row>
    <row r="18361" spans="1:4" x14ac:dyDescent="0.3">
      <c r="A18361">
        <v>721</v>
      </c>
      <c r="B18361">
        <v>16</v>
      </c>
      <c r="C18361">
        <v>2015</v>
      </c>
      <c r="D18361">
        <v>218</v>
      </c>
    </row>
    <row r="18362" spans="1:4" x14ac:dyDescent="0.3">
      <c r="A18362">
        <v>817</v>
      </c>
      <c r="B18362">
        <v>16</v>
      </c>
      <c r="C18362">
        <v>2015</v>
      </c>
      <c r="D18362">
        <v>218</v>
      </c>
    </row>
    <row r="18363" spans="1:4" x14ac:dyDescent="0.3">
      <c r="A18363">
        <v>740</v>
      </c>
      <c r="B18363">
        <v>16</v>
      </c>
      <c r="C18363">
        <v>2015</v>
      </c>
      <c r="D18363">
        <v>218</v>
      </c>
    </row>
    <row r="18364" spans="1:4" x14ac:dyDescent="0.3">
      <c r="A18364">
        <v>724</v>
      </c>
      <c r="B18364">
        <v>16</v>
      </c>
      <c r="C18364">
        <v>2015</v>
      </c>
      <c r="D18364">
        <v>218</v>
      </c>
    </row>
    <row r="18365" spans="1:4" x14ac:dyDescent="0.3">
      <c r="A18365">
        <v>734</v>
      </c>
      <c r="B18365">
        <v>16</v>
      </c>
      <c r="C18365">
        <v>2015</v>
      </c>
      <c r="D18365">
        <v>218</v>
      </c>
    </row>
    <row r="18366" spans="1:4" x14ac:dyDescent="0.3">
      <c r="A18366">
        <v>813</v>
      </c>
      <c r="B18366">
        <v>16</v>
      </c>
      <c r="C18366">
        <v>2015</v>
      </c>
      <c r="D18366">
        <v>218</v>
      </c>
    </row>
    <row r="18367" spans="1:4" x14ac:dyDescent="0.3">
      <c r="A18367">
        <v>749</v>
      </c>
      <c r="B18367">
        <v>16</v>
      </c>
      <c r="C18367">
        <v>2015</v>
      </c>
      <c r="D18367">
        <v>218</v>
      </c>
    </row>
    <row r="18368" spans="1:4" x14ac:dyDescent="0.3">
      <c r="A18368">
        <v>1008</v>
      </c>
      <c r="B18368">
        <v>16</v>
      </c>
      <c r="C18368">
        <v>2015</v>
      </c>
      <c r="D18368">
        <v>218</v>
      </c>
    </row>
    <row r="18369" spans="1:4" x14ac:dyDescent="0.3">
      <c r="A18369">
        <v>835</v>
      </c>
      <c r="B18369">
        <v>16</v>
      </c>
      <c r="C18369">
        <v>2015</v>
      </c>
      <c r="D18369">
        <v>218</v>
      </c>
    </row>
    <row r="18370" spans="1:4" x14ac:dyDescent="0.3">
      <c r="A18370">
        <v>775</v>
      </c>
      <c r="B18370">
        <v>16</v>
      </c>
      <c r="C18370">
        <v>2015</v>
      </c>
      <c r="D18370">
        <v>218</v>
      </c>
    </row>
    <row r="18371" spans="1:4" x14ac:dyDescent="0.3">
      <c r="A18371">
        <v>755</v>
      </c>
      <c r="B18371">
        <v>16</v>
      </c>
      <c r="C18371">
        <v>2015</v>
      </c>
      <c r="D18371">
        <v>218</v>
      </c>
    </row>
    <row r="18372" spans="1:4" x14ac:dyDescent="0.3">
      <c r="A18372">
        <v>745</v>
      </c>
      <c r="B18372">
        <v>16</v>
      </c>
      <c r="C18372">
        <v>2015</v>
      </c>
      <c r="D18372">
        <v>218</v>
      </c>
    </row>
    <row r="18373" spans="1:4" x14ac:dyDescent="0.3">
      <c r="A18373">
        <v>763</v>
      </c>
      <c r="B18373">
        <v>16</v>
      </c>
      <c r="C18373">
        <v>2015</v>
      </c>
      <c r="D18373">
        <v>218</v>
      </c>
    </row>
    <row r="18374" spans="1:4" x14ac:dyDescent="0.3">
      <c r="A18374">
        <v>662</v>
      </c>
      <c r="B18374">
        <v>16</v>
      </c>
      <c r="C18374">
        <v>2015</v>
      </c>
      <c r="D18374">
        <v>218</v>
      </c>
    </row>
    <row r="18375" spans="1:4" x14ac:dyDescent="0.3">
      <c r="A18375">
        <v>719</v>
      </c>
      <c r="B18375">
        <v>16</v>
      </c>
      <c r="C18375">
        <v>2015</v>
      </c>
      <c r="D18375">
        <v>218</v>
      </c>
    </row>
    <row r="18376" spans="1:4" x14ac:dyDescent="0.3">
      <c r="A18376">
        <v>753</v>
      </c>
      <c r="B18376">
        <v>16</v>
      </c>
      <c r="C18376">
        <v>2015</v>
      </c>
      <c r="D18376">
        <v>218</v>
      </c>
    </row>
    <row r="18377" spans="1:4" x14ac:dyDescent="0.3">
      <c r="A18377">
        <v>796</v>
      </c>
      <c r="B18377">
        <v>16</v>
      </c>
      <c r="C18377">
        <v>2015</v>
      </c>
      <c r="D18377">
        <v>218</v>
      </c>
    </row>
    <row r="18378" spans="1:4" x14ac:dyDescent="0.3">
      <c r="A18378">
        <v>786</v>
      </c>
      <c r="B18378">
        <v>16</v>
      </c>
      <c r="C18378">
        <v>2015</v>
      </c>
      <c r="D18378">
        <v>218</v>
      </c>
    </row>
    <row r="18379" spans="1:4" x14ac:dyDescent="0.3">
      <c r="A18379">
        <v>784</v>
      </c>
      <c r="B18379">
        <v>16</v>
      </c>
      <c r="C18379">
        <v>2015</v>
      </c>
      <c r="D18379">
        <v>218</v>
      </c>
    </row>
    <row r="18380" spans="1:4" x14ac:dyDescent="0.3">
      <c r="A18380">
        <v>731</v>
      </c>
      <c r="B18380">
        <v>16</v>
      </c>
      <c r="C18380">
        <v>2015</v>
      </c>
      <c r="D18380">
        <v>218</v>
      </c>
    </row>
    <row r="18381" spans="1:4" x14ac:dyDescent="0.3">
      <c r="A18381">
        <v>750</v>
      </c>
      <c r="B18381">
        <v>16</v>
      </c>
      <c r="C18381">
        <v>2015</v>
      </c>
      <c r="D18381">
        <v>218</v>
      </c>
    </row>
    <row r="18382" spans="1:4" x14ac:dyDescent="0.3">
      <c r="A18382">
        <v>790</v>
      </c>
      <c r="B18382">
        <v>16</v>
      </c>
      <c r="C18382">
        <v>2015</v>
      </c>
      <c r="D18382">
        <v>192</v>
      </c>
    </row>
    <row r="18383" spans="1:4" x14ac:dyDescent="0.3">
      <c r="A18383">
        <v>777</v>
      </c>
      <c r="B18383">
        <v>16</v>
      </c>
      <c r="C18383">
        <v>2015</v>
      </c>
      <c r="D18383">
        <v>218</v>
      </c>
    </row>
    <row r="18384" spans="1:4" x14ac:dyDescent="0.3">
      <c r="A18384">
        <v>761</v>
      </c>
      <c r="B18384">
        <v>16</v>
      </c>
      <c r="C18384">
        <v>2015</v>
      </c>
      <c r="D18384">
        <v>218</v>
      </c>
    </row>
    <row r="18385" spans="1:4" x14ac:dyDescent="0.3">
      <c r="A18385">
        <v>780</v>
      </c>
      <c r="B18385">
        <v>16</v>
      </c>
      <c r="C18385">
        <v>2015</v>
      </c>
      <c r="D18385">
        <v>218</v>
      </c>
    </row>
    <row r="18386" spans="1:4" x14ac:dyDescent="0.3">
      <c r="A18386">
        <v>766</v>
      </c>
      <c r="B18386">
        <v>16</v>
      </c>
      <c r="C18386">
        <v>2015</v>
      </c>
      <c r="D18386">
        <v>218</v>
      </c>
    </row>
    <row r="18387" spans="1:4" x14ac:dyDescent="0.3">
      <c r="A18387">
        <v>816</v>
      </c>
      <c r="B18387">
        <v>16</v>
      </c>
      <c r="C18387">
        <v>2015</v>
      </c>
      <c r="D18387">
        <v>218</v>
      </c>
    </row>
    <row r="18388" spans="1:4" x14ac:dyDescent="0.3">
      <c r="A18388">
        <v>757</v>
      </c>
      <c r="B18388">
        <v>16</v>
      </c>
      <c r="C18388">
        <v>2015</v>
      </c>
      <c r="D18388">
        <v>218</v>
      </c>
    </row>
    <row r="18389" spans="1:4" x14ac:dyDescent="0.3">
      <c r="A18389">
        <v>783</v>
      </c>
      <c r="B18389">
        <v>16</v>
      </c>
      <c r="C18389">
        <v>2015</v>
      </c>
      <c r="D18389">
        <v>218</v>
      </c>
    </row>
    <row r="18390" spans="1:4" x14ac:dyDescent="0.3">
      <c r="A18390">
        <v>778</v>
      </c>
      <c r="B18390">
        <v>16</v>
      </c>
      <c r="C18390">
        <v>2015</v>
      </c>
      <c r="D18390">
        <v>218</v>
      </c>
    </row>
    <row r="18391" spans="1:4" x14ac:dyDescent="0.3">
      <c r="A18391">
        <v>748</v>
      </c>
      <c r="B18391">
        <v>16</v>
      </c>
      <c r="C18391">
        <v>2015</v>
      </c>
      <c r="D18391">
        <v>218</v>
      </c>
    </row>
    <row r="18392" spans="1:4" x14ac:dyDescent="0.3">
      <c r="A18392">
        <v>809</v>
      </c>
      <c r="B18392">
        <v>16</v>
      </c>
      <c r="C18392">
        <v>2015</v>
      </c>
      <c r="D18392">
        <v>218</v>
      </c>
    </row>
    <row r="18393" spans="1:4" x14ac:dyDescent="0.3">
      <c r="A18393">
        <v>735</v>
      </c>
      <c r="B18393">
        <v>16</v>
      </c>
      <c r="C18393">
        <v>2015</v>
      </c>
      <c r="D18393">
        <v>218</v>
      </c>
    </row>
    <row r="18394" spans="1:4" x14ac:dyDescent="0.3">
      <c r="A18394">
        <v>785</v>
      </c>
      <c r="B18394">
        <v>16</v>
      </c>
      <c r="C18394">
        <v>2015</v>
      </c>
      <c r="D18394">
        <v>218</v>
      </c>
    </row>
    <row r="18395" spans="1:4" x14ac:dyDescent="0.3">
      <c r="A18395">
        <v>654</v>
      </c>
      <c r="B18395">
        <v>16</v>
      </c>
      <c r="C18395">
        <v>2015</v>
      </c>
      <c r="D18395">
        <v>218</v>
      </c>
    </row>
    <row r="18396" spans="1:4" x14ac:dyDescent="0.3">
      <c r="A18396">
        <v>791</v>
      </c>
      <c r="B18396">
        <v>16</v>
      </c>
      <c r="C18396">
        <v>2015</v>
      </c>
      <c r="D18396">
        <v>218</v>
      </c>
    </row>
    <row r="18397" spans="1:4" x14ac:dyDescent="0.3">
      <c r="A18397">
        <v>736</v>
      </c>
      <c r="B18397">
        <v>16</v>
      </c>
      <c r="C18397">
        <v>2015</v>
      </c>
      <c r="D18397">
        <v>218</v>
      </c>
    </row>
    <row r="18398" spans="1:4" x14ac:dyDescent="0.3">
      <c r="A18398">
        <v>862</v>
      </c>
      <c r="B18398">
        <v>16</v>
      </c>
      <c r="C18398">
        <v>2015</v>
      </c>
      <c r="D18398">
        <v>211</v>
      </c>
    </row>
    <row r="18399" spans="1:4" x14ac:dyDescent="0.3">
      <c r="A18399">
        <v>756</v>
      </c>
      <c r="B18399">
        <v>16</v>
      </c>
      <c r="C18399">
        <v>2015</v>
      </c>
      <c r="D18399">
        <v>218</v>
      </c>
    </row>
    <row r="18400" spans="1:4" x14ac:dyDescent="0.3">
      <c r="A18400">
        <v>1009</v>
      </c>
      <c r="B18400">
        <v>16</v>
      </c>
      <c r="C18400">
        <v>2015</v>
      </c>
      <c r="D18400">
        <v>218</v>
      </c>
    </row>
    <row r="18401" spans="1:4" x14ac:dyDescent="0.3">
      <c r="A18401">
        <v>825</v>
      </c>
      <c r="B18401">
        <v>16</v>
      </c>
      <c r="C18401">
        <v>2015</v>
      </c>
      <c r="D18401">
        <v>218</v>
      </c>
    </row>
    <row r="18402" spans="1:4" x14ac:dyDescent="0.3">
      <c r="A18402">
        <v>795</v>
      </c>
      <c r="B18402">
        <v>16</v>
      </c>
      <c r="C18402">
        <v>2015</v>
      </c>
      <c r="D18402">
        <v>218</v>
      </c>
    </row>
    <row r="18403" spans="1:4" x14ac:dyDescent="0.3">
      <c r="A18403">
        <v>797</v>
      </c>
      <c r="B18403">
        <v>16</v>
      </c>
      <c r="C18403">
        <v>2015</v>
      </c>
      <c r="D18403">
        <v>218</v>
      </c>
    </row>
    <row r="18404" spans="1:4" x14ac:dyDescent="0.3">
      <c r="A18404">
        <v>839</v>
      </c>
      <c r="B18404">
        <v>16</v>
      </c>
      <c r="C18404">
        <v>2015</v>
      </c>
      <c r="D18404">
        <v>218</v>
      </c>
    </row>
    <row r="18405" spans="1:4" x14ac:dyDescent="0.3">
      <c r="A18405">
        <v>747</v>
      </c>
      <c r="B18405">
        <v>16</v>
      </c>
      <c r="C18405">
        <v>2015</v>
      </c>
      <c r="D18405">
        <v>218</v>
      </c>
    </row>
    <row r="18406" spans="1:4" x14ac:dyDescent="0.3">
      <c r="A18406">
        <v>800</v>
      </c>
      <c r="B18406">
        <v>16</v>
      </c>
      <c r="C18406">
        <v>2015</v>
      </c>
      <c r="D18406">
        <v>218</v>
      </c>
    </row>
    <row r="18407" spans="1:4" x14ac:dyDescent="0.3">
      <c r="A18407">
        <v>728</v>
      </c>
      <c r="B18407">
        <v>16</v>
      </c>
      <c r="C18407">
        <v>2015</v>
      </c>
      <c r="D18407">
        <v>218</v>
      </c>
    </row>
    <row r="18408" spans="1:4" x14ac:dyDescent="0.3">
      <c r="A18408">
        <v>819</v>
      </c>
      <c r="B18408">
        <v>16</v>
      </c>
      <c r="C18408">
        <v>2015</v>
      </c>
      <c r="D18408">
        <v>218</v>
      </c>
    </row>
    <row r="18409" spans="1:4" x14ac:dyDescent="0.3">
      <c r="A18409">
        <v>803</v>
      </c>
      <c r="B18409">
        <v>16</v>
      </c>
      <c r="C18409">
        <v>2015</v>
      </c>
      <c r="D18409">
        <v>180</v>
      </c>
    </row>
    <row r="18410" spans="1:4" x14ac:dyDescent="0.3">
      <c r="A18410">
        <v>770</v>
      </c>
      <c r="B18410">
        <v>16</v>
      </c>
      <c r="C18410">
        <v>2015</v>
      </c>
      <c r="D18410">
        <v>218</v>
      </c>
    </row>
    <row r="18411" spans="1:4" x14ac:dyDescent="0.3">
      <c r="A18411">
        <v>773</v>
      </c>
      <c r="B18411">
        <v>16</v>
      </c>
      <c r="C18411">
        <v>2015</v>
      </c>
      <c r="D18411">
        <v>218</v>
      </c>
    </row>
    <row r="18412" spans="1:4" x14ac:dyDescent="0.3">
      <c r="A18412">
        <v>804</v>
      </c>
      <c r="B18412">
        <v>16</v>
      </c>
      <c r="C18412">
        <v>2015</v>
      </c>
      <c r="D18412">
        <v>218</v>
      </c>
    </row>
    <row r="18413" spans="1:4" x14ac:dyDescent="0.3">
      <c r="A18413">
        <v>746</v>
      </c>
      <c r="B18413">
        <v>16</v>
      </c>
      <c r="C18413">
        <v>2015</v>
      </c>
      <c r="D18413">
        <v>218</v>
      </c>
    </row>
    <row r="18414" spans="1:4" x14ac:dyDescent="0.3">
      <c r="A18414">
        <v>967</v>
      </c>
      <c r="B18414">
        <v>16</v>
      </c>
      <c r="C18414">
        <v>2015</v>
      </c>
      <c r="D18414">
        <v>218</v>
      </c>
    </row>
    <row r="18415" spans="1:4" x14ac:dyDescent="0.3">
      <c r="A18415">
        <v>829</v>
      </c>
      <c r="B18415">
        <v>16</v>
      </c>
      <c r="C18415">
        <v>2015</v>
      </c>
      <c r="D18415">
        <v>218</v>
      </c>
    </row>
    <row r="18416" spans="1:4" x14ac:dyDescent="0.3">
      <c r="A18416">
        <v>792</v>
      </c>
      <c r="B18416">
        <v>16</v>
      </c>
      <c r="C18416">
        <v>2015</v>
      </c>
      <c r="D18416">
        <v>218</v>
      </c>
    </row>
    <row r="18417" spans="1:4" x14ac:dyDescent="0.3">
      <c r="A18417">
        <v>711</v>
      </c>
      <c r="B18417">
        <v>16</v>
      </c>
      <c r="C18417">
        <v>2015</v>
      </c>
      <c r="D18417">
        <v>218</v>
      </c>
    </row>
    <row r="18418" spans="1:4" x14ac:dyDescent="0.3">
      <c r="A18418">
        <v>798</v>
      </c>
      <c r="B18418">
        <v>16</v>
      </c>
      <c r="C18418">
        <v>2015</v>
      </c>
      <c r="D18418">
        <v>218</v>
      </c>
    </row>
    <row r="18419" spans="1:4" x14ac:dyDescent="0.3">
      <c r="A18419">
        <v>830</v>
      </c>
      <c r="B18419">
        <v>16</v>
      </c>
      <c r="C18419">
        <v>2015</v>
      </c>
      <c r="D18419">
        <v>218</v>
      </c>
    </row>
    <row r="18420" spans="1:4" x14ac:dyDescent="0.3">
      <c r="A18420">
        <v>806</v>
      </c>
      <c r="B18420">
        <v>16</v>
      </c>
      <c r="C18420">
        <v>2015</v>
      </c>
      <c r="D18420">
        <v>218</v>
      </c>
    </row>
    <row r="18421" spans="1:4" x14ac:dyDescent="0.3">
      <c r="A18421">
        <v>815</v>
      </c>
      <c r="B18421">
        <v>16</v>
      </c>
      <c r="C18421">
        <v>2015</v>
      </c>
      <c r="D18421">
        <v>218</v>
      </c>
    </row>
    <row r="18422" spans="1:4" x14ac:dyDescent="0.3">
      <c r="A18422">
        <v>794</v>
      </c>
      <c r="B18422">
        <v>16</v>
      </c>
      <c r="C18422">
        <v>2015</v>
      </c>
      <c r="D18422">
        <v>218</v>
      </c>
    </row>
    <row r="18423" spans="1:4" x14ac:dyDescent="0.3">
      <c r="A18423">
        <v>866</v>
      </c>
      <c r="B18423">
        <v>16</v>
      </c>
      <c r="C18423">
        <v>2015</v>
      </c>
      <c r="D18423">
        <v>218</v>
      </c>
    </row>
    <row r="18424" spans="1:4" x14ac:dyDescent="0.3">
      <c r="A18424">
        <v>940</v>
      </c>
      <c r="B18424">
        <v>16</v>
      </c>
      <c r="C18424">
        <v>2015</v>
      </c>
      <c r="D18424">
        <v>218</v>
      </c>
    </row>
    <row r="18425" spans="1:4" x14ac:dyDescent="0.3">
      <c r="A18425">
        <v>822</v>
      </c>
      <c r="B18425">
        <v>16</v>
      </c>
      <c r="C18425">
        <v>2015</v>
      </c>
      <c r="D18425">
        <v>218</v>
      </c>
    </row>
    <row r="18426" spans="1:4" x14ac:dyDescent="0.3">
      <c r="A18426">
        <v>769</v>
      </c>
      <c r="B18426">
        <v>16</v>
      </c>
      <c r="C18426">
        <v>2015</v>
      </c>
      <c r="D18426">
        <v>218</v>
      </c>
    </row>
    <row r="18427" spans="1:4" x14ac:dyDescent="0.3">
      <c r="A18427">
        <v>801</v>
      </c>
      <c r="B18427">
        <v>16</v>
      </c>
      <c r="C18427">
        <v>2015</v>
      </c>
      <c r="D18427">
        <v>218</v>
      </c>
    </row>
    <row r="18428" spans="1:4" x14ac:dyDescent="0.3">
      <c r="A18428">
        <v>867</v>
      </c>
      <c r="B18428">
        <v>16</v>
      </c>
      <c r="C18428">
        <v>2015</v>
      </c>
      <c r="D18428">
        <v>218</v>
      </c>
    </row>
    <row r="18429" spans="1:4" x14ac:dyDescent="0.3">
      <c r="A18429">
        <v>844</v>
      </c>
      <c r="B18429">
        <v>16</v>
      </c>
      <c r="C18429">
        <v>2015</v>
      </c>
      <c r="D18429">
        <v>218</v>
      </c>
    </row>
    <row r="18430" spans="1:4" x14ac:dyDescent="0.3">
      <c r="A18430">
        <v>842</v>
      </c>
      <c r="B18430">
        <v>16</v>
      </c>
      <c r="C18430">
        <v>2015</v>
      </c>
      <c r="D18430">
        <v>218</v>
      </c>
    </row>
    <row r="18431" spans="1:4" x14ac:dyDescent="0.3">
      <c r="A18431">
        <v>872</v>
      </c>
      <c r="B18431">
        <v>16</v>
      </c>
      <c r="C18431">
        <v>2015</v>
      </c>
      <c r="D18431">
        <v>218</v>
      </c>
    </row>
    <row r="18432" spans="1:4" x14ac:dyDescent="0.3">
      <c r="A18432">
        <v>812</v>
      </c>
      <c r="B18432">
        <v>16</v>
      </c>
      <c r="C18432">
        <v>2015</v>
      </c>
      <c r="D18432">
        <v>218</v>
      </c>
    </row>
    <row r="18433" spans="1:4" x14ac:dyDescent="0.3">
      <c r="A18433">
        <v>840</v>
      </c>
      <c r="B18433">
        <v>16</v>
      </c>
      <c r="C18433">
        <v>2015</v>
      </c>
      <c r="D18433">
        <v>218</v>
      </c>
    </row>
    <row r="18434" spans="1:4" x14ac:dyDescent="0.3">
      <c r="A18434">
        <v>807</v>
      </c>
      <c r="B18434">
        <v>16</v>
      </c>
      <c r="C18434">
        <v>2015</v>
      </c>
      <c r="D18434">
        <v>218</v>
      </c>
    </row>
    <row r="18435" spans="1:4" x14ac:dyDescent="0.3">
      <c r="A18435">
        <v>781</v>
      </c>
      <c r="B18435">
        <v>16</v>
      </c>
      <c r="C18435">
        <v>2015</v>
      </c>
      <c r="D18435">
        <v>218</v>
      </c>
    </row>
    <row r="18436" spans="1:4" x14ac:dyDescent="0.3">
      <c r="A18436">
        <v>854</v>
      </c>
      <c r="B18436">
        <v>16</v>
      </c>
      <c r="C18436">
        <v>2015</v>
      </c>
      <c r="D18436">
        <v>218</v>
      </c>
    </row>
    <row r="18437" spans="1:4" x14ac:dyDescent="0.3">
      <c r="A18437">
        <v>826</v>
      </c>
      <c r="B18437">
        <v>16</v>
      </c>
      <c r="C18437">
        <v>2015</v>
      </c>
      <c r="D18437">
        <v>218</v>
      </c>
    </row>
    <row r="18438" spans="1:4" x14ac:dyDescent="0.3">
      <c r="A18438">
        <v>848</v>
      </c>
      <c r="B18438">
        <v>16</v>
      </c>
      <c r="C18438">
        <v>2015</v>
      </c>
      <c r="D18438">
        <v>218</v>
      </c>
    </row>
    <row r="18439" spans="1:4" x14ac:dyDescent="0.3">
      <c r="A18439">
        <v>846</v>
      </c>
      <c r="B18439">
        <v>16</v>
      </c>
      <c r="C18439">
        <v>2015</v>
      </c>
      <c r="D18439">
        <v>218</v>
      </c>
    </row>
    <row r="18440" spans="1:4" x14ac:dyDescent="0.3">
      <c r="A18440">
        <v>788</v>
      </c>
      <c r="B18440">
        <v>16</v>
      </c>
      <c r="C18440">
        <v>2015</v>
      </c>
      <c r="D18440">
        <v>218</v>
      </c>
    </row>
    <row r="18441" spans="1:4" x14ac:dyDescent="0.3">
      <c r="A18441">
        <v>878</v>
      </c>
      <c r="B18441">
        <v>16</v>
      </c>
      <c r="C18441">
        <v>2015</v>
      </c>
      <c r="D18441">
        <v>218</v>
      </c>
    </row>
    <row r="18442" spans="1:4" x14ac:dyDescent="0.3">
      <c r="A18442">
        <v>837</v>
      </c>
      <c r="B18442">
        <v>16</v>
      </c>
      <c r="C18442">
        <v>2015</v>
      </c>
      <c r="D18442">
        <v>218</v>
      </c>
    </row>
    <row r="18443" spans="1:4" x14ac:dyDescent="0.3">
      <c r="A18443">
        <v>893</v>
      </c>
      <c r="B18443">
        <v>16</v>
      </c>
      <c r="C18443">
        <v>2015</v>
      </c>
      <c r="D18443">
        <v>218</v>
      </c>
    </row>
    <row r="18444" spans="1:4" x14ac:dyDescent="0.3">
      <c r="A18444">
        <v>793</v>
      </c>
      <c r="B18444">
        <v>16</v>
      </c>
      <c r="C18444">
        <v>2015</v>
      </c>
      <c r="D18444">
        <v>218</v>
      </c>
    </row>
    <row r="18445" spans="1:4" x14ac:dyDescent="0.3">
      <c r="A18445">
        <v>754</v>
      </c>
      <c r="B18445">
        <v>16</v>
      </c>
      <c r="C18445">
        <v>2015</v>
      </c>
      <c r="D18445">
        <v>218</v>
      </c>
    </row>
    <row r="18446" spans="1:4" x14ac:dyDescent="0.3">
      <c r="A18446">
        <v>824</v>
      </c>
      <c r="B18446">
        <v>16</v>
      </c>
      <c r="C18446">
        <v>2015</v>
      </c>
      <c r="D18446">
        <v>218</v>
      </c>
    </row>
    <row r="18447" spans="1:4" x14ac:dyDescent="0.3">
      <c r="A18447">
        <v>602</v>
      </c>
      <c r="B18447">
        <v>16</v>
      </c>
      <c r="C18447">
        <v>2015</v>
      </c>
      <c r="D18447">
        <v>218</v>
      </c>
    </row>
    <row r="18448" spans="1:4" x14ac:dyDescent="0.3">
      <c r="A18448">
        <v>767</v>
      </c>
      <c r="B18448">
        <v>16</v>
      </c>
      <c r="C18448">
        <v>2015</v>
      </c>
      <c r="D18448">
        <v>218</v>
      </c>
    </row>
    <row r="18449" spans="1:4" x14ac:dyDescent="0.3">
      <c r="A18449">
        <v>828</v>
      </c>
      <c r="B18449">
        <v>16</v>
      </c>
      <c r="C18449">
        <v>2015</v>
      </c>
      <c r="D18449">
        <v>218</v>
      </c>
    </row>
    <row r="18450" spans="1:4" x14ac:dyDescent="0.3">
      <c r="A18450">
        <v>904</v>
      </c>
      <c r="B18450">
        <v>16</v>
      </c>
      <c r="C18450">
        <v>2015</v>
      </c>
      <c r="D18450">
        <v>218</v>
      </c>
    </row>
    <row r="18451" spans="1:4" x14ac:dyDescent="0.3">
      <c r="A18451">
        <v>831</v>
      </c>
      <c r="B18451">
        <v>16</v>
      </c>
      <c r="C18451">
        <v>2015</v>
      </c>
      <c r="D18451">
        <v>218</v>
      </c>
    </row>
    <row r="18452" spans="1:4" x14ac:dyDescent="0.3">
      <c r="A18452">
        <v>782</v>
      </c>
      <c r="B18452">
        <v>16</v>
      </c>
      <c r="C18452">
        <v>2015</v>
      </c>
      <c r="D18452">
        <v>218</v>
      </c>
    </row>
    <row r="18453" spans="1:4" x14ac:dyDescent="0.3">
      <c r="A18453">
        <v>776</v>
      </c>
      <c r="B18453">
        <v>16</v>
      </c>
      <c r="C18453">
        <v>2015</v>
      </c>
      <c r="D18453">
        <v>218</v>
      </c>
    </row>
    <row r="18454" spans="1:4" x14ac:dyDescent="0.3">
      <c r="A18454">
        <v>758</v>
      </c>
      <c r="B18454">
        <v>16</v>
      </c>
      <c r="C18454">
        <v>2015</v>
      </c>
      <c r="D18454">
        <v>218</v>
      </c>
    </row>
    <row r="18455" spans="1:4" x14ac:dyDescent="0.3">
      <c r="A18455">
        <v>857</v>
      </c>
      <c r="B18455">
        <v>16</v>
      </c>
      <c r="C18455">
        <v>2015</v>
      </c>
      <c r="D18455">
        <v>218</v>
      </c>
    </row>
    <row r="18456" spans="1:4" x14ac:dyDescent="0.3">
      <c r="A18456">
        <v>820</v>
      </c>
      <c r="B18456">
        <v>16</v>
      </c>
      <c r="C18456">
        <v>2015</v>
      </c>
      <c r="D18456">
        <v>218</v>
      </c>
    </row>
    <row r="18457" spans="1:4" x14ac:dyDescent="0.3">
      <c r="A18457">
        <v>768</v>
      </c>
      <c r="B18457">
        <v>16</v>
      </c>
      <c r="C18457">
        <v>2015</v>
      </c>
      <c r="D18457">
        <v>218</v>
      </c>
    </row>
    <row r="18458" spans="1:4" x14ac:dyDescent="0.3">
      <c r="A18458">
        <v>827</v>
      </c>
      <c r="B18458">
        <v>16</v>
      </c>
      <c r="C18458">
        <v>2015</v>
      </c>
      <c r="D18458">
        <v>218</v>
      </c>
    </row>
    <row r="18459" spans="1:4" x14ac:dyDescent="0.3">
      <c r="A18459">
        <v>871</v>
      </c>
      <c r="B18459">
        <v>16</v>
      </c>
      <c r="C18459">
        <v>2015</v>
      </c>
      <c r="D18459">
        <v>218</v>
      </c>
    </row>
    <row r="18460" spans="1:4" x14ac:dyDescent="0.3">
      <c r="A18460">
        <v>808</v>
      </c>
      <c r="B18460">
        <v>16</v>
      </c>
      <c r="C18460">
        <v>2015</v>
      </c>
      <c r="D18460">
        <v>218</v>
      </c>
    </row>
    <row r="18461" spans="1:4" x14ac:dyDescent="0.3">
      <c r="A18461">
        <v>881</v>
      </c>
      <c r="B18461">
        <v>16</v>
      </c>
      <c r="C18461">
        <v>2015</v>
      </c>
      <c r="D18461">
        <v>184</v>
      </c>
    </row>
    <row r="18462" spans="1:4" x14ac:dyDescent="0.3">
      <c r="A18462">
        <v>849</v>
      </c>
      <c r="B18462">
        <v>16</v>
      </c>
      <c r="C18462">
        <v>2015</v>
      </c>
      <c r="D18462">
        <v>218</v>
      </c>
    </row>
    <row r="18463" spans="1:4" x14ac:dyDescent="0.3">
      <c r="A18463">
        <v>737</v>
      </c>
      <c r="B18463">
        <v>16</v>
      </c>
      <c r="C18463">
        <v>2015</v>
      </c>
      <c r="D18463">
        <v>218</v>
      </c>
    </row>
    <row r="18464" spans="1:4" x14ac:dyDescent="0.3">
      <c r="A18464">
        <v>869</v>
      </c>
      <c r="B18464">
        <v>16</v>
      </c>
      <c r="C18464">
        <v>2015</v>
      </c>
      <c r="D18464">
        <v>218</v>
      </c>
    </row>
    <row r="18465" spans="1:4" x14ac:dyDescent="0.3">
      <c r="A18465">
        <v>901</v>
      </c>
      <c r="B18465">
        <v>16</v>
      </c>
      <c r="C18465">
        <v>2015</v>
      </c>
      <c r="D18465">
        <v>218</v>
      </c>
    </row>
    <row r="18466" spans="1:4" x14ac:dyDescent="0.3">
      <c r="A18466">
        <v>821</v>
      </c>
      <c r="B18466">
        <v>16</v>
      </c>
      <c r="C18466">
        <v>2015</v>
      </c>
      <c r="D18466">
        <v>218</v>
      </c>
    </row>
    <row r="18467" spans="1:4" x14ac:dyDescent="0.3">
      <c r="A18467">
        <v>850</v>
      </c>
      <c r="B18467">
        <v>16</v>
      </c>
      <c r="C18467">
        <v>2015</v>
      </c>
      <c r="D18467">
        <v>218</v>
      </c>
    </row>
    <row r="18468" spans="1:4" x14ac:dyDescent="0.3">
      <c r="A18468">
        <v>851</v>
      </c>
      <c r="B18468">
        <v>16</v>
      </c>
      <c r="C18468">
        <v>2015</v>
      </c>
      <c r="D18468">
        <v>218</v>
      </c>
    </row>
    <row r="18469" spans="1:4" x14ac:dyDescent="0.3">
      <c r="A18469">
        <v>883</v>
      </c>
      <c r="B18469">
        <v>16</v>
      </c>
      <c r="C18469">
        <v>2015</v>
      </c>
      <c r="D18469">
        <v>218</v>
      </c>
    </row>
    <row r="18470" spans="1:4" x14ac:dyDescent="0.3">
      <c r="A18470">
        <v>891</v>
      </c>
      <c r="B18470">
        <v>16</v>
      </c>
      <c r="C18470">
        <v>2015</v>
      </c>
      <c r="D18470">
        <v>218</v>
      </c>
    </row>
    <row r="18471" spans="1:4" x14ac:dyDescent="0.3">
      <c r="A18471">
        <v>884</v>
      </c>
      <c r="B18471">
        <v>16</v>
      </c>
      <c r="C18471">
        <v>2015</v>
      </c>
      <c r="D18471">
        <v>218</v>
      </c>
    </row>
    <row r="18472" spans="1:4" x14ac:dyDescent="0.3">
      <c r="A18472">
        <v>852</v>
      </c>
      <c r="B18472">
        <v>16</v>
      </c>
      <c r="C18472">
        <v>2015</v>
      </c>
      <c r="D18472">
        <v>218</v>
      </c>
    </row>
    <row r="18473" spans="1:4" x14ac:dyDescent="0.3">
      <c r="A18473">
        <v>971</v>
      </c>
      <c r="B18473">
        <v>16</v>
      </c>
      <c r="C18473">
        <v>2015</v>
      </c>
      <c r="D18473">
        <v>218</v>
      </c>
    </row>
    <row r="18474" spans="1:4" x14ac:dyDescent="0.3">
      <c r="A18474">
        <v>885</v>
      </c>
      <c r="B18474">
        <v>16</v>
      </c>
      <c r="C18474">
        <v>2015</v>
      </c>
      <c r="D18474">
        <v>218</v>
      </c>
    </row>
    <row r="18475" spans="1:4" x14ac:dyDescent="0.3">
      <c r="A18475">
        <v>787</v>
      </c>
      <c r="B18475">
        <v>16</v>
      </c>
      <c r="C18475">
        <v>2015</v>
      </c>
      <c r="D18475">
        <v>218</v>
      </c>
    </row>
    <row r="18476" spans="1:4" x14ac:dyDescent="0.3">
      <c r="A18476">
        <v>861</v>
      </c>
      <c r="B18476">
        <v>16</v>
      </c>
      <c r="C18476">
        <v>2015</v>
      </c>
      <c r="D18476">
        <v>218</v>
      </c>
    </row>
    <row r="18477" spans="1:4" x14ac:dyDescent="0.3">
      <c r="A18477">
        <v>843</v>
      </c>
      <c r="B18477">
        <v>16</v>
      </c>
      <c r="C18477">
        <v>2015</v>
      </c>
      <c r="D18477">
        <v>218</v>
      </c>
    </row>
    <row r="18478" spans="1:4" x14ac:dyDescent="0.3">
      <c r="A18478">
        <v>856</v>
      </c>
      <c r="B18478">
        <v>16</v>
      </c>
      <c r="C18478">
        <v>2015</v>
      </c>
      <c r="D18478">
        <v>218</v>
      </c>
    </row>
    <row r="18479" spans="1:4" x14ac:dyDescent="0.3">
      <c r="A18479">
        <v>897</v>
      </c>
      <c r="B18479">
        <v>16</v>
      </c>
      <c r="C18479">
        <v>2015</v>
      </c>
      <c r="D18479">
        <v>218</v>
      </c>
    </row>
    <row r="18480" spans="1:4" x14ac:dyDescent="0.3">
      <c r="A18480">
        <v>934</v>
      </c>
      <c r="B18480">
        <v>16</v>
      </c>
      <c r="C18480">
        <v>2015</v>
      </c>
      <c r="D18480">
        <v>218</v>
      </c>
    </row>
    <row r="18481" spans="1:4" x14ac:dyDescent="0.3">
      <c r="A18481">
        <v>833</v>
      </c>
      <c r="B18481">
        <v>16</v>
      </c>
      <c r="C18481">
        <v>2015</v>
      </c>
      <c r="D18481">
        <v>218</v>
      </c>
    </row>
    <row r="18482" spans="1:4" x14ac:dyDescent="0.3">
      <c r="A18482">
        <v>892</v>
      </c>
      <c r="B18482">
        <v>16</v>
      </c>
      <c r="C18482">
        <v>2015</v>
      </c>
      <c r="D18482">
        <v>218</v>
      </c>
    </row>
    <row r="18483" spans="1:4" x14ac:dyDescent="0.3">
      <c r="A18483">
        <v>832</v>
      </c>
      <c r="B18483">
        <v>16</v>
      </c>
      <c r="C18483">
        <v>2015</v>
      </c>
      <c r="D18483">
        <v>218</v>
      </c>
    </row>
    <row r="18484" spans="1:4" x14ac:dyDescent="0.3">
      <c r="A18484">
        <v>908</v>
      </c>
      <c r="B18484">
        <v>16</v>
      </c>
      <c r="C18484">
        <v>2015</v>
      </c>
      <c r="D18484">
        <v>218</v>
      </c>
    </row>
    <row r="18485" spans="1:4" x14ac:dyDescent="0.3">
      <c r="A18485">
        <v>876</v>
      </c>
      <c r="B18485">
        <v>16</v>
      </c>
      <c r="C18485">
        <v>2015</v>
      </c>
      <c r="D18485">
        <v>218</v>
      </c>
    </row>
    <row r="18486" spans="1:4" x14ac:dyDescent="0.3">
      <c r="A18486">
        <v>860</v>
      </c>
      <c r="B18486">
        <v>16</v>
      </c>
      <c r="C18486">
        <v>2015</v>
      </c>
      <c r="D18486">
        <v>218</v>
      </c>
    </row>
    <row r="18487" spans="1:4" x14ac:dyDescent="0.3">
      <c r="A18487">
        <v>823</v>
      </c>
      <c r="B18487">
        <v>16</v>
      </c>
      <c r="C18487">
        <v>2015</v>
      </c>
      <c r="D18487">
        <v>218</v>
      </c>
    </row>
    <row r="18488" spans="1:4" x14ac:dyDescent="0.3">
      <c r="A18488">
        <v>697</v>
      </c>
      <c r="B18488">
        <v>16</v>
      </c>
      <c r="C18488">
        <v>2015</v>
      </c>
      <c r="D18488">
        <v>218</v>
      </c>
    </row>
    <row r="18489" spans="1:4" x14ac:dyDescent="0.3">
      <c r="A18489">
        <v>910</v>
      </c>
      <c r="B18489">
        <v>16</v>
      </c>
      <c r="C18489">
        <v>2015</v>
      </c>
      <c r="D18489">
        <v>218</v>
      </c>
    </row>
    <row r="18490" spans="1:4" x14ac:dyDescent="0.3">
      <c r="A18490">
        <v>913</v>
      </c>
      <c r="B18490">
        <v>16</v>
      </c>
      <c r="C18490">
        <v>2015</v>
      </c>
      <c r="D18490">
        <v>218</v>
      </c>
    </row>
    <row r="18491" spans="1:4" x14ac:dyDescent="0.3">
      <c r="A18491">
        <v>838</v>
      </c>
      <c r="B18491">
        <v>16</v>
      </c>
      <c r="C18491">
        <v>2015</v>
      </c>
      <c r="D18491">
        <v>218</v>
      </c>
    </row>
    <row r="18492" spans="1:4" x14ac:dyDescent="0.3">
      <c r="A18492">
        <v>890</v>
      </c>
      <c r="B18492">
        <v>16</v>
      </c>
      <c r="C18492">
        <v>2015</v>
      </c>
      <c r="D18492">
        <v>218</v>
      </c>
    </row>
    <row r="18493" spans="1:4" x14ac:dyDescent="0.3">
      <c r="A18493">
        <v>888</v>
      </c>
      <c r="B18493">
        <v>16</v>
      </c>
      <c r="C18493">
        <v>2015</v>
      </c>
      <c r="D18493">
        <v>218</v>
      </c>
    </row>
    <row r="18494" spans="1:4" x14ac:dyDescent="0.3">
      <c r="A18494">
        <v>1010</v>
      </c>
      <c r="B18494">
        <v>16</v>
      </c>
      <c r="C18494">
        <v>2015</v>
      </c>
      <c r="D18494">
        <v>218</v>
      </c>
    </row>
    <row r="18495" spans="1:4" x14ac:dyDescent="0.3">
      <c r="A18495">
        <v>907</v>
      </c>
      <c r="B18495">
        <v>16</v>
      </c>
      <c r="C18495">
        <v>2015</v>
      </c>
      <c r="D18495">
        <v>218</v>
      </c>
    </row>
    <row r="18496" spans="1:4" x14ac:dyDescent="0.3">
      <c r="A18496">
        <v>1011</v>
      </c>
      <c r="B18496">
        <v>16</v>
      </c>
      <c r="C18496">
        <v>2015</v>
      </c>
      <c r="D18496">
        <v>218</v>
      </c>
    </row>
    <row r="18497" spans="1:4" x14ac:dyDescent="0.3">
      <c r="A18497">
        <v>814</v>
      </c>
      <c r="B18497">
        <v>16</v>
      </c>
      <c r="C18497">
        <v>2015</v>
      </c>
      <c r="D18497">
        <v>218</v>
      </c>
    </row>
    <row r="18498" spans="1:4" x14ac:dyDescent="0.3">
      <c r="A18498">
        <v>818</v>
      </c>
      <c r="B18498">
        <v>16</v>
      </c>
      <c r="C18498">
        <v>2015</v>
      </c>
      <c r="D18498">
        <v>218</v>
      </c>
    </row>
    <row r="18499" spans="1:4" x14ac:dyDescent="0.3">
      <c r="A18499">
        <v>918</v>
      </c>
      <c r="B18499">
        <v>16</v>
      </c>
      <c r="C18499">
        <v>2015</v>
      </c>
      <c r="D18499">
        <v>218</v>
      </c>
    </row>
    <row r="18500" spans="1:4" x14ac:dyDescent="0.3">
      <c r="A18500">
        <v>870</v>
      </c>
      <c r="B18500">
        <v>16</v>
      </c>
      <c r="C18500">
        <v>2015</v>
      </c>
      <c r="D18500">
        <v>218</v>
      </c>
    </row>
    <row r="18501" spans="1:4" x14ac:dyDescent="0.3">
      <c r="A18501">
        <v>887</v>
      </c>
      <c r="B18501">
        <v>16</v>
      </c>
      <c r="C18501">
        <v>2015</v>
      </c>
      <c r="D18501">
        <v>218</v>
      </c>
    </row>
    <row r="18502" spans="1:4" x14ac:dyDescent="0.3">
      <c r="A18502">
        <v>922</v>
      </c>
      <c r="B18502">
        <v>16</v>
      </c>
      <c r="C18502">
        <v>2015</v>
      </c>
      <c r="D18502">
        <v>218</v>
      </c>
    </row>
    <row r="18503" spans="1:4" x14ac:dyDescent="0.3">
      <c r="A18503">
        <v>879</v>
      </c>
      <c r="B18503">
        <v>16</v>
      </c>
      <c r="C18503">
        <v>2015</v>
      </c>
      <c r="D18503">
        <v>218</v>
      </c>
    </row>
    <row r="18504" spans="1:4" x14ac:dyDescent="0.3">
      <c r="A18504">
        <v>1012</v>
      </c>
      <c r="B18504">
        <v>16</v>
      </c>
      <c r="C18504">
        <v>2015</v>
      </c>
      <c r="D18504">
        <v>209</v>
      </c>
    </row>
    <row r="18505" spans="1:4" x14ac:dyDescent="0.3">
      <c r="A18505">
        <v>863</v>
      </c>
      <c r="B18505">
        <v>16</v>
      </c>
      <c r="C18505">
        <v>2015</v>
      </c>
      <c r="D18505">
        <v>218</v>
      </c>
    </row>
    <row r="18506" spans="1:4" x14ac:dyDescent="0.3">
      <c r="A18506">
        <v>836</v>
      </c>
      <c r="B18506">
        <v>16</v>
      </c>
      <c r="C18506">
        <v>2015</v>
      </c>
      <c r="D18506">
        <v>218</v>
      </c>
    </row>
    <row r="18507" spans="1:4" x14ac:dyDescent="0.3">
      <c r="A18507">
        <v>886</v>
      </c>
      <c r="B18507">
        <v>16</v>
      </c>
      <c r="C18507">
        <v>2015</v>
      </c>
      <c r="D18507">
        <v>218</v>
      </c>
    </row>
    <row r="18508" spans="1:4" x14ac:dyDescent="0.3">
      <c r="A18508">
        <v>936</v>
      </c>
      <c r="B18508">
        <v>16</v>
      </c>
      <c r="C18508">
        <v>2015</v>
      </c>
      <c r="D18508">
        <v>218</v>
      </c>
    </row>
    <row r="18509" spans="1:4" x14ac:dyDescent="0.3">
      <c r="A18509">
        <v>896</v>
      </c>
      <c r="B18509">
        <v>16</v>
      </c>
      <c r="C18509">
        <v>2015</v>
      </c>
      <c r="D18509">
        <v>218</v>
      </c>
    </row>
    <row r="18510" spans="1:4" x14ac:dyDescent="0.3">
      <c r="A18510">
        <v>868</v>
      </c>
      <c r="B18510">
        <v>16</v>
      </c>
      <c r="C18510">
        <v>2015</v>
      </c>
      <c r="D18510">
        <v>218</v>
      </c>
    </row>
    <row r="18511" spans="1:4" x14ac:dyDescent="0.3">
      <c r="A18511">
        <v>906</v>
      </c>
      <c r="B18511">
        <v>16</v>
      </c>
      <c r="C18511">
        <v>2015</v>
      </c>
      <c r="D18511">
        <v>218</v>
      </c>
    </row>
    <row r="18512" spans="1:4" x14ac:dyDescent="0.3">
      <c r="A18512">
        <v>933</v>
      </c>
      <c r="B18512">
        <v>16</v>
      </c>
      <c r="C18512">
        <v>2015</v>
      </c>
      <c r="D18512">
        <v>218</v>
      </c>
    </row>
    <row r="18513" spans="1:4" x14ac:dyDescent="0.3">
      <c r="A18513">
        <v>864</v>
      </c>
      <c r="B18513">
        <v>16</v>
      </c>
      <c r="C18513">
        <v>2015</v>
      </c>
      <c r="D18513">
        <v>218</v>
      </c>
    </row>
    <row r="18514" spans="1:4" x14ac:dyDescent="0.3">
      <c r="A18514">
        <v>914</v>
      </c>
      <c r="B18514">
        <v>16</v>
      </c>
      <c r="C18514">
        <v>2015</v>
      </c>
      <c r="D18514">
        <v>218</v>
      </c>
    </row>
    <row r="18515" spans="1:4" x14ac:dyDescent="0.3">
      <c r="A18515">
        <v>909</v>
      </c>
      <c r="B18515">
        <v>16</v>
      </c>
      <c r="C18515">
        <v>2015</v>
      </c>
      <c r="D18515">
        <v>218</v>
      </c>
    </row>
    <row r="18516" spans="1:4" x14ac:dyDescent="0.3">
      <c r="A18516">
        <v>889</v>
      </c>
      <c r="B18516">
        <v>16</v>
      </c>
      <c r="C18516">
        <v>2015</v>
      </c>
      <c r="D18516">
        <v>218</v>
      </c>
    </row>
    <row r="18517" spans="1:4" x14ac:dyDescent="0.3">
      <c r="A18517">
        <v>1013</v>
      </c>
      <c r="B18517">
        <v>16</v>
      </c>
      <c r="C18517">
        <v>2015</v>
      </c>
      <c r="D18517">
        <v>218</v>
      </c>
    </row>
    <row r="18518" spans="1:4" x14ac:dyDescent="0.3">
      <c r="A18518">
        <v>927</v>
      </c>
      <c r="B18518">
        <v>16</v>
      </c>
      <c r="C18518">
        <v>2015</v>
      </c>
      <c r="D18518">
        <v>218</v>
      </c>
    </row>
    <row r="18519" spans="1:4" x14ac:dyDescent="0.3">
      <c r="A18519">
        <v>865</v>
      </c>
      <c r="B18519">
        <v>16</v>
      </c>
      <c r="C18519">
        <v>2015</v>
      </c>
      <c r="D18519">
        <v>218</v>
      </c>
    </row>
    <row r="18520" spans="1:4" x14ac:dyDescent="0.3">
      <c r="A18520">
        <v>802</v>
      </c>
      <c r="B18520">
        <v>16</v>
      </c>
      <c r="C18520">
        <v>2015</v>
      </c>
      <c r="D18520">
        <v>218</v>
      </c>
    </row>
    <row r="18521" spans="1:4" x14ac:dyDescent="0.3">
      <c r="A18521">
        <v>877</v>
      </c>
      <c r="B18521">
        <v>16</v>
      </c>
      <c r="C18521">
        <v>2015</v>
      </c>
      <c r="D18521">
        <v>218</v>
      </c>
    </row>
    <row r="18522" spans="1:4" x14ac:dyDescent="0.3">
      <c r="A18522">
        <v>859</v>
      </c>
      <c r="B18522">
        <v>16</v>
      </c>
      <c r="C18522">
        <v>2015</v>
      </c>
      <c r="D18522">
        <v>218</v>
      </c>
    </row>
    <row r="18523" spans="1:4" x14ac:dyDescent="0.3">
      <c r="A18523">
        <v>855</v>
      </c>
      <c r="B18523">
        <v>16</v>
      </c>
      <c r="C18523">
        <v>2015</v>
      </c>
      <c r="D18523">
        <v>218</v>
      </c>
    </row>
    <row r="18524" spans="1:4" x14ac:dyDescent="0.3">
      <c r="A18524">
        <v>919</v>
      </c>
      <c r="B18524">
        <v>16</v>
      </c>
      <c r="C18524">
        <v>2015</v>
      </c>
      <c r="D18524">
        <v>218</v>
      </c>
    </row>
    <row r="18525" spans="1:4" x14ac:dyDescent="0.3">
      <c r="A18525">
        <v>977</v>
      </c>
      <c r="B18525">
        <v>16</v>
      </c>
      <c r="C18525">
        <v>2015</v>
      </c>
      <c r="D18525">
        <v>218</v>
      </c>
    </row>
    <row r="18526" spans="1:4" x14ac:dyDescent="0.3">
      <c r="A18526">
        <v>875</v>
      </c>
      <c r="B18526">
        <v>16</v>
      </c>
      <c r="C18526">
        <v>2015</v>
      </c>
      <c r="D18526">
        <v>218</v>
      </c>
    </row>
    <row r="18527" spans="1:4" x14ac:dyDescent="0.3">
      <c r="A18527">
        <v>939</v>
      </c>
      <c r="B18527">
        <v>16</v>
      </c>
      <c r="C18527">
        <v>2015</v>
      </c>
      <c r="D18527">
        <v>218</v>
      </c>
    </row>
    <row r="18528" spans="1:4" x14ac:dyDescent="0.3">
      <c r="A18528">
        <v>853</v>
      </c>
      <c r="B18528">
        <v>16</v>
      </c>
      <c r="C18528">
        <v>2015</v>
      </c>
      <c r="D18528">
        <v>218</v>
      </c>
    </row>
    <row r="18529" spans="1:4" x14ac:dyDescent="0.3">
      <c r="A18529">
        <v>894</v>
      </c>
      <c r="B18529">
        <v>16</v>
      </c>
      <c r="C18529">
        <v>2015</v>
      </c>
      <c r="D18529">
        <v>218</v>
      </c>
    </row>
    <row r="18530" spans="1:4" x14ac:dyDescent="0.3">
      <c r="A18530">
        <v>1014</v>
      </c>
      <c r="B18530">
        <v>16</v>
      </c>
      <c r="C18530">
        <v>2015</v>
      </c>
      <c r="D18530">
        <v>218</v>
      </c>
    </row>
    <row r="18531" spans="1:4" x14ac:dyDescent="0.3">
      <c r="A18531">
        <v>899</v>
      </c>
      <c r="B18531">
        <v>16</v>
      </c>
      <c r="C18531">
        <v>2015</v>
      </c>
      <c r="D18531">
        <v>218</v>
      </c>
    </row>
    <row r="18532" spans="1:4" x14ac:dyDescent="0.3">
      <c r="A18532">
        <v>873</v>
      </c>
      <c r="B18532">
        <v>16</v>
      </c>
      <c r="C18532">
        <v>2015</v>
      </c>
      <c r="D18532">
        <v>218</v>
      </c>
    </row>
    <row r="18533" spans="1:4" x14ac:dyDescent="0.3">
      <c r="A18533">
        <v>895</v>
      </c>
      <c r="B18533">
        <v>16</v>
      </c>
      <c r="C18533">
        <v>2015</v>
      </c>
      <c r="D18533">
        <v>218</v>
      </c>
    </row>
    <row r="18534" spans="1:4" x14ac:dyDescent="0.3">
      <c r="A18534">
        <v>915</v>
      </c>
      <c r="B18534">
        <v>16</v>
      </c>
      <c r="C18534">
        <v>2015</v>
      </c>
      <c r="D18534">
        <v>218</v>
      </c>
    </row>
    <row r="18535" spans="1:4" x14ac:dyDescent="0.3">
      <c r="A18535">
        <v>928</v>
      </c>
      <c r="B18535">
        <v>16</v>
      </c>
      <c r="C18535">
        <v>2015</v>
      </c>
      <c r="D18535">
        <v>218</v>
      </c>
    </row>
    <row r="18536" spans="1:4" x14ac:dyDescent="0.3">
      <c r="A18536">
        <v>905</v>
      </c>
      <c r="B18536">
        <v>16</v>
      </c>
      <c r="C18536">
        <v>2015</v>
      </c>
      <c r="D18536">
        <v>218</v>
      </c>
    </row>
    <row r="18537" spans="1:4" x14ac:dyDescent="0.3">
      <c r="A18537">
        <v>944</v>
      </c>
      <c r="B18537">
        <v>16</v>
      </c>
      <c r="C18537">
        <v>2015</v>
      </c>
      <c r="D18537">
        <v>218</v>
      </c>
    </row>
    <row r="18538" spans="1:4" x14ac:dyDescent="0.3">
      <c r="A18538">
        <v>912</v>
      </c>
      <c r="B18538">
        <v>16</v>
      </c>
      <c r="C18538">
        <v>2015</v>
      </c>
      <c r="D18538">
        <v>218</v>
      </c>
    </row>
    <row r="18539" spans="1:4" x14ac:dyDescent="0.3">
      <c r="A18539">
        <v>841</v>
      </c>
      <c r="B18539">
        <v>16</v>
      </c>
      <c r="C18539">
        <v>2015</v>
      </c>
      <c r="D18539">
        <v>218</v>
      </c>
    </row>
    <row r="18540" spans="1:4" x14ac:dyDescent="0.3">
      <c r="A18540">
        <v>916</v>
      </c>
      <c r="B18540">
        <v>16</v>
      </c>
      <c r="C18540">
        <v>2015</v>
      </c>
      <c r="D18540">
        <v>218</v>
      </c>
    </row>
    <row r="18541" spans="1:4" x14ac:dyDescent="0.3">
      <c r="A18541">
        <v>954</v>
      </c>
      <c r="B18541">
        <v>16</v>
      </c>
      <c r="C18541">
        <v>2015</v>
      </c>
      <c r="D18541">
        <v>218</v>
      </c>
    </row>
    <row r="18542" spans="1:4" x14ac:dyDescent="0.3">
      <c r="A18542">
        <v>845</v>
      </c>
      <c r="B18542">
        <v>16</v>
      </c>
      <c r="C18542">
        <v>2015</v>
      </c>
      <c r="D18542">
        <v>218</v>
      </c>
    </row>
    <row r="18543" spans="1:4" x14ac:dyDescent="0.3">
      <c r="A18543">
        <v>882</v>
      </c>
      <c r="B18543">
        <v>16</v>
      </c>
      <c r="C18543">
        <v>2015</v>
      </c>
      <c r="D18543">
        <v>218</v>
      </c>
    </row>
    <row r="18544" spans="1:4" x14ac:dyDescent="0.3">
      <c r="A18544">
        <v>1015</v>
      </c>
      <c r="B18544">
        <v>16</v>
      </c>
      <c r="C18544">
        <v>2015</v>
      </c>
      <c r="D18544">
        <v>218</v>
      </c>
    </row>
    <row r="18545" spans="1:4" x14ac:dyDescent="0.3">
      <c r="A18545">
        <v>858</v>
      </c>
      <c r="B18545">
        <v>16</v>
      </c>
      <c r="C18545">
        <v>2015</v>
      </c>
      <c r="D18545">
        <v>218</v>
      </c>
    </row>
    <row r="18546" spans="1:4" x14ac:dyDescent="0.3">
      <c r="A18546">
        <v>898</v>
      </c>
      <c r="B18546">
        <v>16</v>
      </c>
      <c r="C18546">
        <v>2015</v>
      </c>
      <c r="D18546">
        <v>218</v>
      </c>
    </row>
    <row r="18547" spans="1:4" x14ac:dyDescent="0.3">
      <c r="A18547">
        <v>930</v>
      </c>
      <c r="B18547">
        <v>16</v>
      </c>
      <c r="C18547">
        <v>2015</v>
      </c>
      <c r="D18547">
        <v>218</v>
      </c>
    </row>
    <row r="18548" spans="1:4" x14ac:dyDescent="0.3">
      <c r="A18548">
        <v>903</v>
      </c>
      <c r="B18548">
        <v>16</v>
      </c>
      <c r="C18548">
        <v>2015</v>
      </c>
      <c r="D18548">
        <v>218</v>
      </c>
    </row>
    <row r="18549" spans="1:4" x14ac:dyDescent="0.3">
      <c r="A18549">
        <v>924</v>
      </c>
      <c r="B18549">
        <v>16</v>
      </c>
      <c r="C18549">
        <v>2015</v>
      </c>
      <c r="D18549">
        <v>218</v>
      </c>
    </row>
    <row r="18550" spans="1:4" x14ac:dyDescent="0.3">
      <c r="A18550">
        <v>880</v>
      </c>
      <c r="B18550">
        <v>16</v>
      </c>
      <c r="C18550">
        <v>2015</v>
      </c>
      <c r="D18550">
        <v>218</v>
      </c>
    </row>
    <row r="18551" spans="1:4" x14ac:dyDescent="0.3">
      <c r="A18551">
        <v>1016</v>
      </c>
      <c r="B18551">
        <v>16</v>
      </c>
      <c r="C18551">
        <v>2015</v>
      </c>
      <c r="D18551">
        <v>218</v>
      </c>
    </row>
    <row r="18552" spans="1:4" x14ac:dyDescent="0.3">
      <c r="A18552">
        <v>941</v>
      </c>
      <c r="B18552">
        <v>16</v>
      </c>
      <c r="C18552">
        <v>2015</v>
      </c>
      <c r="D18552">
        <v>218</v>
      </c>
    </row>
    <row r="18553" spans="1:4" x14ac:dyDescent="0.3">
      <c r="A18553">
        <v>931</v>
      </c>
      <c r="B18553">
        <v>16</v>
      </c>
      <c r="C18553">
        <v>2015</v>
      </c>
      <c r="D18553">
        <v>218</v>
      </c>
    </row>
    <row r="18554" spans="1:4" x14ac:dyDescent="0.3">
      <c r="A18554">
        <v>926</v>
      </c>
      <c r="B18554">
        <v>16</v>
      </c>
      <c r="C18554">
        <v>2015</v>
      </c>
      <c r="D18554">
        <v>218</v>
      </c>
    </row>
    <row r="18555" spans="1:4" x14ac:dyDescent="0.3">
      <c r="A18555">
        <v>911</v>
      </c>
      <c r="B18555">
        <v>16</v>
      </c>
      <c r="C18555">
        <v>2015</v>
      </c>
      <c r="D18555">
        <v>218</v>
      </c>
    </row>
    <row r="18556" spans="1:4" x14ac:dyDescent="0.3">
      <c r="A18556">
        <v>947</v>
      </c>
      <c r="B18556">
        <v>16</v>
      </c>
      <c r="C18556">
        <v>2015</v>
      </c>
      <c r="D18556">
        <v>218</v>
      </c>
    </row>
    <row r="18557" spans="1:4" x14ac:dyDescent="0.3">
      <c r="A18557">
        <v>923</v>
      </c>
      <c r="B18557">
        <v>16</v>
      </c>
      <c r="C18557">
        <v>2015</v>
      </c>
      <c r="D18557">
        <v>218</v>
      </c>
    </row>
    <row r="18558" spans="1:4" x14ac:dyDescent="0.3">
      <c r="A18558">
        <v>874</v>
      </c>
      <c r="B18558">
        <v>16</v>
      </c>
      <c r="C18558">
        <v>2015</v>
      </c>
      <c r="D18558">
        <v>218</v>
      </c>
    </row>
    <row r="18559" spans="1:4" x14ac:dyDescent="0.3">
      <c r="A18559">
        <v>900</v>
      </c>
      <c r="B18559">
        <v>16</v>
      </c>
      <c r="C18559">
        <v>2015</v>
      </c>
      <c r="D18559">
        <v>218</v>
      </c>
    </row>
    <row r="18560" spans="1:4" x14ac:dyDescent="0.3">
      <c r="A18560">
        <v>942</v>
      </c>
      <c r="B18560">
        <v>16</v>
      </c>
      <c r="C18560">
        <v>2015</v>
      </c>
      <c r="D18560">
        <v>218</v>
      </c>
    </row>
    <row r="18561" spans="1:4" x14ac:dyDescent="0.3">
      <c r="A18561">
        <v>948</v>
      </c>
      <c r="B18561">
        <v>16</v>
      </c>
      <c r="C18561">
        <v>2015</v>
      </c>
      <c r="D18561">
        <v>218</v>
      </c>
    </row>
    <row r="18562" spans="1:4" x14ac:dyDescent="0.3">
      <c r="A18562">
        <v>946</v>
      </c>
      <c r="B18562">
        <v>16</v>
      </c>
      <c r="C18562">
        <v>2015</v>
      </c>
      <c r="D18562">
        <v>218</v>
      </c>
    </row>
    <row r="18563" spans="1:4" x14ac:dyDescent="0.3">
      <c r="A18563">
        <v>925</v>
      </c>
      <c r="B18563">
        <v>16</v>
      </c>
      <c r="C18563">
        <v>2015</v>
      </c>
      <c r="D18563">
        <v>218</v>
      </c>
    </row>
    <row r="18564" spans="1:4" x14ac:dyDescent="0.3">
      <c r="A18564">
        <v>1017</v>
      </c>
      <c r="B18564">
        <v>16</v>
      </c>
      <c r="C18564">
        <v>2015</v>
      </c>
      <c r="D18564">
        <v>218</v>
      </c>
    </row>
    <row r="18565" spans="1:4" x14ac:dyDescent="0.3">
      <c r="A18565">
        <v>932</v>
      </c>
      <c r="B18565">
        <v>16</v>
      </c>
      <c r="C18565">
        <v>2015</v>
      </c>
      <c r="D18565">
        <v>218</v>
      </c>
    </row>
    <row r="18566" spans="1:4" x14ac:dyDescent="0.3">
      <c r="A18566">
        <v>1018</v>
      </c>
      <c r="B18566">
        <v>16</v>
      </c>
      <c r="C18566">
        <v>2015</v>
      </c>
      <c r="D18566">
        <v>218</v>
      </c>
    </row>
    <row r="18567" spans="1:4" x14ac:dyDescent="0.3">
      <c r="A18567">
        <v>935</v>
      </c>
      <c r="B18567">
        <v>16</v>
      </c>
      <c r="C18567">
        <v>2015</v>
      </c>
      <c r="D18567">
        <v>218</v>
      </c>
    </row>
    <row r="18568" spans="1:4" x14ac:dyDescent="0.3">
      <c r="A18568">
        <v>847</v>
      </c>
      <c r="B18568">
        <v>16</v>
      </c>
      <c r="C18568">
        <v>2015</v>
      </c>
      <c r="D18568">
        <v>218</v>
      </c>
    </row>
    <row r="18569" spans="1:4" x14ac:dyDescent="0.3">
      <c r="A18569">
        <v>957</v>
      </c>
      <c r="B18569">
        <v>16</v>
      </c>
      <c r="C18569">
        <v>2015</v>
      </c>
      <c r="D18569">
        <v>218</v>
      </c>
    </row>
    <row r="18570" spans="1:4" x14ac:dyDescent="0.3">
      <c r="A18570">
        <v>943</v>
      </c>
      <c r="B18570">
        <v>16</v>
      </c>
      <c r="C18570">
        <v>2015</v>
      </c>
      <c r="D18570">
        <v>218</v>
      </c>
    </row>
    <row r="18571" spans="1:4" x14ac:dyDescent="0.3">
      <c r="A18571">
        <v>960</v>
      </c>
      <c r="B18571">
        <v>16</v>
      </c>
      <c r="C18571">
        <v>2015</v>
      </c>
      <c r="D18571">
        <v>218</v>
      </c>
    </row>
    <row r="18572" spans="1:4" x14ac:dyDescent="0.3">
      <c r="A18572">
        <v>937</v>
      </c>
      <c r="B18572">
        <v>16</v>
      </c>
      <c r="C18572">
        <v>2015</v>
      </c>
      <c r="D18572">
        <v>218</v>
      </c>
    </row>
    <row r="18573" spans="1:4" x14ac:dyDescent="0.3">
      <c r="A18573">
        <v>972</v>
      </c>
      <c r="B18573">
        <v>16</v>
      </c>
      <c r="C18573">
        <v>2015</v>
      </c>
      <c r="D18573">
        <v>218</v>
      </c>
    </row>
    <row r="18574" spans="1:4" x14ac:dyDescent="0.3">
      <c r="A18574">
        <v>984</v>
      </c>
      <c r="B18574">
        <v>16</v>
      </c>
      <c r="C18574">
        <v>2015</v>
      </c>
      <c r="D18574">
        <v>218</v>
      </c>
    </row>
    <row r="18575" spans="1:4" x14ac:dyDescent="0.3">
      <c r="A18575">
        <v>978</v>
      </c>
      <c r="B18575">
        <v>16</v>
      </c>
      <c r="C18575">
        <v>2015</v>
      </c>
      <c r="D18575">
        <v>218</v>
      </c>
    </row>
    <row r="18576" spans="1:4" x14ac:dyDescent="0.3">
      <c r="A18576">
        <v>956</v>
      </c>
      <c r="B18576">
        <v>16</v>
      </c>
      <c r="C18576">
        <v>2015</v>
      </c>
      <c r="D18576">
        <v>218</v>
      </c>
    </row>
    <row r="18577" spans="1:4" x14ac:dyDescent="0.3">
      <c r="A18577">
        <v>955</v>
      </c>
      <c r="B18577">
        <v>16</v>
      </c>
      <c r="C18577">
        <v>2015</v>
      </c>
      <c r="D18577">
        <v>218</v>
      </c>
    </row>
    <row r="18578" spans="1:4" x14ac:dyDescent="0.3">
      <c r="A18578">
        <v>966</v>
      </c>
      <c r="B18578">
        <v>16</v>
      </c>
      <c r="C18578">
        <v>2015</v>
      </c>
      <c r="D18578">
        <v>218</v>
      </c>
    </row>
    <row r="18579" spans="1:4" x14ac:dyDescent="0.3">
      <c r="A18579">
        <v>962</v>
      </c>
      <c r="B18579">
        <v>16</v>
      </c>
      <c r="C18579">
        <v>2015</v>
      </c>
      <c r="D18579">
        <v>218</v>
      </c>
    </row>
    <row r="18580" spans="1:4" x14ac:dyDescent="0.3">
      <c r="A18580">
        <v>951</v>
      </c>
      <c r="B18580">
        <v>16</v>
      </c>
      <c r="C18580">
        <v>2015</v>
      </c>
      <c r="D18580">
        <v>218</v>
      </c>
    </row>
    <row r="18581" spans="1:4" x14ac:dyDescent="0.3">
      <c r="A18581">
        <v>902</v>
      </c>
      <c r="B18581">
        <v>16</v>
      </c>
      <c r="C18581">
        <v>2015</v>
      </c>
      <c r="D18581">
        <v>218</v>
      </c>
    </row>
    <row r="18582" spans="1:4" x14ac:dyDescent="0.3">
      <c r="A18582">
        <v>974</v>
      </c>
      <c r="B18582">
        <v>16</v>
      </c>
      <c r="C18582">
        <v>2015</v>
      </c>
      <c r="D18582">
        <v>218</v>
      </c>
    </row>
    <row r="18583" spans="1:4" x14ac:dyDescent="0.3">
      <c r="A18583">
        <v>950</v>
      </c>
      <c r="B18583">
        <v>16</v>
      </c>
      <c r="C18583">
        <v>2015</v>
      </c>
      <c r="D18583">
        <v>218</v>
      </c>
    </row>
    <row r="18584" spans="1:4" x14ac:dyDescent="0.3">
      <c r="A18584">
        <v>975</v>
      </c>
      <c r="B18584">
        <v>16</v>
      </c>
      <c r="C18584">
        <v>2015</v>
      </c>
      <c r="D18584">
        <v>218</v>
      </c>
    </row>
    <row r="18585" spans="1:4" x14ac:dyDescent="0.3">
      <c r="A18585">
        <v>969</v>
      </c>
      <c r="B18585">
        <v>16</v>
      </c>
      <c r="C18585">
        <v>2015</v>
      </c>
      <c r="D18585">
        <v>218</v>
      </c>
    </row>
    <row r="18586" spans="1:4" x14ac:dyDescent="0.3">
      <c r="A18586">
        <v>1019</v>
      </c>
      <c r="B18586">
        <v>16</v>
      </c>
      <c r="C18586">
        <v>2015</v>
      </c>
      <c r="D18586">
        <v>218</v>
      </c>
    </row>
    <row r="18587" spans="1:4" x14ac:dyDescent="0.3">
      <c r="A18587">
        <v>920</v>
      </c>
      <c r="B18587">
        <v>16</v>
      </c>
      <c r="C18587">
        <v>2015</v>
      </c>
      <c r="D18587">
        <v>218</v>
      </c>
    </row>
    <row r="18588" spans="1:4" x14ac:dyDescent="0.3">
      <c r="A18588">
        <v>1020</v>
      </c>
      <c r="B18588">
        <v>16</v>
      </c>
      <c r="C18588">
        <v>2015</v>
      </c>
      <c r="D18588">
        <v>218</v>
      </c>
    </row>
    <row r="18589" spans="1:4" x14ac:dyDescent="0.3">
      <c r="A18589">
        <v>1021</v>
      </c>
      <c r="B18589">
        <v>16</v>
      </c>
      <c r="C18589">
        <v>2015</v>
      </c>
      <c r="D18589">
        <v>218</v>
      </c>
    </row>
    <row r="18590" spans="1:4" x14ac:dyDescent="0.3">
      <c r="A18590">
        <v>986</v>
      </c>
      <c r="B18590">
        <v>16</v>
      </c>
      <c r="C18590">
        <v>2015</v>
      </c>
      <c r="D18590">
        <v>218</v>
      </c>
    </row>
    <row r="18591" spans="1:4" x14ac:dyDescent="0.3">
      <c r="A18591">
        <v>949</v>
      </c>
      <c r="B18591">
        <v>16</v>
      </c>
      <c r="C18591">
        <v>2015</v>
      </c>
      <c r="D18591">
        <v>218</v>
      </c>
    </row>
    <row r="18592" spans="1:4" x14ac:dyDescent="0.3">
      <c r="A18592">
        <v>953</v>
      </c>
      <c r="B18592">
        <v>16</v>
      </c>
      <c r="C18592">
        <v>2015</v>
      </c>
      <c r="D18592">
        <v>218</v>
      </c>
    </row>
    <row r="18593" spans="1:4" x14ac:dyDescent="0.3">
      <c r="A18593">
        <v>964</v>
      </c>
      <c r="B18593">
        <v>16</v>
      </c>
      <c r="C18593">
        <v>2015</v>
      </c>
      <c r="D18593">
        <v>218</v>
      </c>
    </row>
    <row r="18594" spans="1:4" x14ac:dyDescent="0.3">
      <c r="A18594">
        <v>945</v>
      </c>
      <c r="B18594">
        <v>16</v>
      </c>
      <c r="C18594">
        <v>2015</v>
      </c>
      <c r="D18594">
        <v>218</v>
      </c>
    </row>
    <row r="18595" spans="1:4" x14ac:dyDescent="0.3">
      <c r="A18595">
        <v>983</v>
      </c>
      <c r="B18595">
        <v>16</v>
      </c>
      <c r="C18595">
        <v>2015</v>
      </c>
      <c r="D18595">
        <v>218</v>
      </c>
    </row>
    <row r="18596" spans="1:4" x14ac:dyDescent="0.3">
      <c r="A18596">
        <v>929</v>
      </c>
      <c r="B18596">
        <v>16</v>
      </c>
      <c r="C18596">
        <v>2015</v>
      </c>
      <c r="D18596">
        <v>218</v>
      </c>
    </row>
    <row r="18597" spans="1:4" x14ac:dyDescent="0.3">
      <c r="A18597">
        <v>982</v>
      </c>
      <c r="B18597">
        <v>16</v>
      </c>
      <c r="C18597">
        <v>2015</v>
      </c>
      <c r="D18597">
        <v>218</v>
      </c>
    </row>
    <row r="18598" spans="1:4" x14ac:dyDescent="0.3">
      <c r="A18598">
        <v>917</v>
      </c>
      <c r="B18598">
        <v>16</v>
      </c>
      <c r="C18598">
        <v>2015</v>
      </c>
      <c r="D18598">
        <v>218</v>
      </c>
    </row>
    <row r="18599" spans="1:4" x14ac:dyDescent="0.3">
      <c r="A18599">
        <v>958</v>
      </c>
      <c r="B18599">
        <v>16</v>
      </c>
      <c r="C18599">
        <v>2015</v>
      </c>
      <c r="D18599">
        <v>218</v>
      </c>
    </row>
    <row r="18600" spans="1:4" x14ac:dyDescent="0.3">
      <c r="A18600">
        <v>1022</v>
      </c>
      <c r="B18600">
        <v>16</v>
      </c>
      <c r="C18600">
        <v>2015</v>
      </c>
      <c r="D18600">
        <v>218</v>
      </c>
    </row>
    <row r="18601" spans="1:4" x14ac:dyDescent="0.3">
      <c r="A18601">
        <v>959</v>
      </c>
      <c r="B18601">
        <v>16</v>
      </c>
      <c r="C18601">
        <v>2015</v>
      </c>
      <c r="D18601">
        <v>218</v>
      </c>
    </row>
    <row r="18602" spans="1:4" x14ac:dyDescent="0.3">
      <c r="A18602">
        <v>980</v>
      </c>
      <c r="B18602">
        <v>16</v>
      </c>
      <c r="C18602">
        <v>2015</v>
      </c>
      <c r="D18602">
        <v>218</v>
      </c>
    </row>
    <row r="18603" spans="1:4" x14ac:dyDescent="0.3">
      <c r="A18603">
        <v>1023</v>
      </c>
      <c r="B18603">
        <v>16</v>
      </c>
      <c r="C18603">
        <v>2015</v>
      </c>
      <c r="D18603">
        <v>218</v>
      </c>
    </row>
    <row r="18604" spans="1:4" x14ac:dyDescent="0.3">
      <c r="A18604">
        <v>981</v>
      </c>
      <c r="B18604">
        <v>16</v>
      </c>
      <c r="C18604">
        <v>2015</v>
      </c>
      <c r="D18604">
        <v>218</v>
      </c>
    </row>
    <row r="18605" spans="1:4" x14ac:dyDescent="0.3">
      <c r="A18605">
        <v>968</v>
      </c>
      <c r="B18605">
        <v>16</v>
      </c>
      <c r="C18605">
        <v>2015</v>
      </c>
      <c r="D18605">
        <v>218</v>
      </c>
    </row>
    <row r="18606" spans="1:4" x14ac:dyDescent="0.3">
      <c r="A18606">
        <v>1024</v>
      </c>
      <c r="B18606">
        <v>16</v>
      </c>
      <c r="C18606">
        <v>2015</v>
      </c>
      <c r="D18606">
        <v>218</v>
      </c>
    </row>
    <row r="18607" spans="1:4" x14ac:dyDescent="0.3">
      <c r="A18607">
        <v>973</v>
      </c>
      <c r="B18607">
        <v>16</v>
      </c>
      <c r="C18607">
        <v>2015</v>
      </c>
      <c r="D18607">
        <v>218</v>
      </c>
    </row>
    <row r="18608" spans="1:4" x14ac:dyDescent="0.3">
      <c r="A18608">
        <v>993</v>
      </c>
      <c r="B18608">
        <v>16</v>
      </c>
      <c r="C18608">
        <v>2015</v>
      </c>
      <c r="D18608">
        <v>218</v>
      </c>
    </row>
    <row r="18609" spans="1:4" x14ac:dyDescent="0.3">
      <c r="A18609">
        <v>963</v>
      </c>
      <c r="B18609">
        <v>16</v>
      </c>
      <c r="C18609">
        <v>2015</v>
      </c>
      <c r="D18609">
        <v>218</v>
      </c>
    </row>
    <row r="18610" spans="1:4" x14ac:dyDescent="0.3">
      <c r="A18610">
        <v>952</v>
      </c>
      <c r="B18610">
        <v>16</v>
      </c>
      <c r="C18610">
        <v>2015</v>
      </c>
      <c r="D18610">
        <v>218</v>
      </c>
    </row>
    <row r="18611" spans="1:4" x14ac:dyDescent="0.3">
      <c r="A18611">
        <v>965</v>
      </c>
      <c r="B18611">
        <v>16</v>
      </c>
      <c r="C18611">
        <v>2015</v>
      </c>
      <c r="D18611">
        <v>218</v>
      </c>
    </row>
    <row r="18612" spans="1:4" x14ac:dyDescent="0.3">
      <c r="A18612">
        <v>938</v>
      </c>
      <c r="B18612">
        <v>16</v>
      </c>
      <c r="C18612">
        <v>2015</v>
      </c>
      <c r="D18612">
        <v>218</v>
      </c>
    </row>
    <row r="18613" spans="1:4" x14ac:dyDescent="0.3">
      <c r="A18613">
        <v>976</v>
      </c>
      <c r="B18613">
        <v>16</v>
      </c>
      <c r="C18613">
        <v>2015</v>
      </c>
      <c r="D18613">
        <v>218</v>
      </c>
    </row>
    <row r="18614" spans="1:4" x14ac:dyDescent="0.3">
      <c r="A18614">
        <v>1</v>
      </c>
      <c r="B18614">
        <v>17</v>
      </c>
      <c r="C18614">
        <v>2012</v>
      </c>
      <c r="D18614">
        <v>1</v>
      </c>
    </row>
    <row r="18615" spans="1:4" x14ac:dyDescent="0.3">
      <c r="A18615">
        <v>2</v>
      </c>
      <c r="B18615">
        <v>17</v>
      </c>
      <c r="C18615">
        <v>2012</v>
      </c>
      <c r="D18615">
        <v>12</v>
      </c>
    </row>
    <row r="18616" spans="1:4" x14ac:dyDescent="0.3">
      <c r="A18616">
        <v>3</v>
      </c>
      <c r="B18616">
        <v>17</v>
      </c>
      <c r="C18616">
        <v>2012</v>
      </c>
      <c r="D18616">
        <v>4</v>
      </c>
    </row>
    <row r="18617" spans="1:4" x14ac:dyDescent="0.3">
      <c r="A18617">
        <v>4</v>
      </c>
      <c r="B18617">
        <v>17</v>
      </c>
      <c r="C18617">
        <v>2012</v>
      </c>
      <c r="D18617">
        <v>16</v>
      </c>
    </row>
    <row r="18618" spans="1:4" x14ac:dyDescent="0.3">
      <c r="A18618">
        <v>5</v>
      </c>
      <c r="B18618">
        <v>17</v>
      </c>
      <c r="C18618">
        <v>2012</v>
      </c>
      <c r="D18618">
        <v>37</v>
      </c>
    </row>
    <row r="18619" spans="1:4" x14ac:dyDescent="0.3">
      <c r="A18619">
        <v>6</v>
      </c>
      <c r="B18619">
        <v>17</v>
      </c>
      <c r="C18619">
        <v>2012</v>
      </c>
      <c r="D18619">
        <v>53</v>
      </c>
    </row>
    <row r="18620" spans="1:4" x14ac:dyDescent="0.3">
      <c r="A18620">
        <v>7</v>
      </c>
      <c r="B18620">
        <v>17</v>
      </c>
      <c r="C18620">
        <v>2012</v>
      </c>
      <c r="D18620">
        <v>15</v>
      </c>
    </row>
    <row r="18621" spans="1:4" x14ac:dyDescent="0.3">
      <c r="A18621">
        <v>8</v>
      </c>
      <c r="B18621">
        <v>17</v>
      </c>
      <c r="C18621">
        <v>2012</v>
      </c>
      <c r="D18621">
        <v>14</v>
      </c>
    </row>
    <row r="18622" spans="1:4" x14ac:dyDescent="0.3">
      <c r="A18622">
        <v>9</v>
      </c>
      <c r="B18622">
        <v>17</v>
      </c>
      <c r="C18622">
        <v>2012</v>
      </c>
      <c r="D18622">
        <v>13</v>
      </c>
    </row>
    <row r="18623" spans="1:4" x14ac:dyDescent="0.3">
      <c r="A18623">
        <v>10</v>
      </c>
      <c r="B18623">
        <v>17</v>
      </c>
      <c r="C18623">
        <v>2012</v>
      </c>
      <c r="D18623">
        <v>6</v>
      </c>
    </row>
    <row r="18624" spans="1:4" x14ac:dyDescent="0.3">
      <c r="A18624">
        <v>11</v>
      </c>
      <c r="B18624">
        <v>17</v>
      </c>
      <c r="C18624">
        <v>2012</v>
      </c>
      <c r="D18624">
        <v>34</v>
      </c>
    </row>
    <row r="18625" spans="1:4" x14ac:dyDescent="0.3">
      <c r="A18625">
        <v>12</v>
      </c>
      <c r="B18625">
        <v>17</v>
      </c>
      <c r="C18625">
        <v>2012</v>
      </c>
      <c r="D18625">
        <v>22</v>
      </c>
    </row>
    <row r="18626" spans="1:4" x14ac:dyDescent="0.3">
      <c r="A18626">
        <v>13</v>
      </c>
      <c r="B18626">
        <v>17</v>
      </c>
      <c r="C18626">
        <v>2012</v>
      </c>
      <c r="D18626">
        <v>9</v>
      </c>
    </row>
    <row r="18627" spans="1:4" x14ac:dyDescent="0.3">
      <c r="A18627">
        <v>14</v>
      </c>
      <c r="B18627">
        <v>17</v>
      </c>
      <c r="C18627">
        <v>2012</v>
      </c>
      <c r="D18627">
        <v>8</v>
      </c>
    </row>
    <row r="18628" spans="1:4" x14ac:dyDescent="0.3">
      <c r="A18628">
        <v>15</v>
      </c>
      <c r="B18628">
        <v>17</v>
      </c>
      <c r="C18628">
        <v>2012</v>
      </c>
      <c r="D18628">
        <v>11</v>
      </c>
    </row>
    <row r="18629" spans="1:4" x14ac:dyDescent="0.3">
      <c r="A18629">
        <v>16</v>
      </c>
      <c r="B18629">
        <v>17</v>
      </c>
      <c r="C18629">
        <v>2012</v>
      </c>
      <c r="D18629">
        <v>40</v>
      </c>
    </row>
    <row r="18630" spans="1:4" x14ac:dyDescent="0.3">
      <c r="A18630">
        <v>17</v>
      </c>
      <c r="B18630">
        <v>17</v>
      </c>
      <c r="C18630">
        <v>2012</v>
      </c>
      <c r="D18630">
        <v>25</v>
      </c>
    </row>
    <row r="18631" spans="1:4" x14ac:dyDescent="0.3">
      <c r="A18631">
        <v>18</v>
      </c>
      <c r="B18631">
        <v>17</v>
      </c>
      <c r="C18631">
        <v>2012</v>
      </c>
      <c r="D18631">
        <v>101</v>
      </c>
    </row>
    <row r="18632" spans="1:4" x14ac:dyDescent="0.3">
      <c r="A18632">
        <v>19</v>
      </c>
      <c r="B18632">
        <v>17</v>
      </c>
      <c r="C18632">
        <v>2012</v>
      </c>
      <c r="D18632">
        <v>3</v>
      </c>
    </row>
    <row r="18633" spans="1:4" x14ac:dyDescent="0.3">
      <c r="A18633">
        <v>20</v>
      </c>
      <c r="B18633">
        <v>17</v>
      </c>
      <c r="C18633">
        <v>2012</v>
      </c>
      <c r="D18633">
        <v>10</v>
      </c>
    </row>
    <row r="18634" spans="1:4" x14ac:dyDescent="0.3">
      <c r="A18634">
        <v>21</v>
      </c>
      <c r="B18634">
        <v>17</v>
      </c>
      <c r="C18634">
        <v>2012</v>
      </c>
      <c r="D18634">
        <v>101</v>
      </c>
    </row>
    <row r="18635" spans="1:4" x14ac:dyDescent="0.3">
      <c r="A18635">
        <v>22</v>
      </c>
      <c r="B18635">
        <v>17</v>
      </c>
      <c r="C18635">
        <v>2012</v>
      </c>
      <c r="D18635">
        <v>101</v>
      </c>
    </row>
    <row r="18636" spans="1:4" x14ac:dyDescent="0.3">
      <c r="A18636">
        <v>23</v>
      </c>
      <c r="B18636">
        <v>17</v>
      </c>
      <c r="C18636">
        <v>2012</v>
      </c>
      <c r="D18636">
        <v>42</v>
      </c>
    </row>
    <row r="18637" spans="1:4" x14ac:dyDescent="0.3">
      <c r="A18637">
        <v>24</v>
      </c>
      <c r="B18637">
        <v>17</v>
      </c>
      <c r="C18637">
        <v>2012</v>
      </c>
      <c r="D18637">
        <v>19</v>
      </c>
    </row>
    <row r="18638" spans="1:4" x14ac:dyDescent="0.3">
      <c r="A18638">
        <v>25</v>
      </c>
      <c r="B18638">
        <v>17</v>
      </c>
      <c r="C18638">
        <v>2012</v>
      </c>
      <c r="D18638">
        <v>17</v>
      </c>
    </row>
    <row r="18639" spans="1:4" x14ac:dyDescent="0.3">
      <c r="A18639">
        <v>26</v>
      </c>
      <c r="B18639">
        <v>17</v>
      </c>
      <c r="C18639">
        <v>2012</v>
      </c>
      <c r="D18639">
        <v>35</v>
      </c>
    </row>
    <row r="18640" spans="1:4" x14ac:dyDescent="0.3">
      <c r="A18640">
        <v>27</v>
      </c>
      <c r="B18640">
        <v>17</v>
      </c>
      <c r="C18640">
        <v>2012</v>
      </c>
      <c r="D18640">
        <v>20</v>
      </c>
    </row>
    <row r="18641" spans="1:4" x14ac:dyDescent="0.3">
      <c r="A18641">
        <v>28</v>
      </c>
      <c r="B18641">
        <v>17</v>
      </c>
      <c r="C18641">
        <v>2012</v>
      </c>
      <c r="D18641">
        <v>26</v>
      </c>
    </row>
    <row r="18642" spans="1:4" x14ac:dyDescent="0.3">
      <c r="A18642">
        <v>29</v>
      </c>
      <c r="B18642">
        <v>17</v>
      </c>
      <c r="C18642">
        <v>2012</v>
      </c>
      <c r="D18642">
        <v>101</v>
      </c>
    </row>
    <row r="18643" spans="1:4" x14ac:dyDescent="0.3">
      <c r="A18643">
        <v>30</v>
      </c>
      <c r="B18643">
        <v>17</v>
      </c>
      <c r="C18643">
        <v>2012</v>
      </c>
      <c r="D18643">
        <v>41</v>
      </c>
    </row>
    <row r="18644" spans="1:4" x14ac:dyDescent="0.3">
      <c r="A18644">
        <v>31</v>
      </c>
      <c r="B18644">
        <v>17</v>
      </c>
      <c r="C18644">
        <v>2012</v>
      </c>
      <c r="D18644">
        <v>27</v>
      </c>
    </row>
    <row r="18645" spans="1:4" x14ac:dyDescent="0.3">
      <c r="A18645">
        <v>32</v>
      </c>
      <c r="B18645">
        <v>17</v>
      </c>
      <c r="C18645">
        <v>2012</v>
      </c>
      <c r="D18645">
        <v>39</v>
      </c>
    </row>
    <row r="18646" spans="1:4" x14ac:dyDescent="0.3">
      <c r="A18646">
        <v>33</v>
      </c>
      <c r="B18646">
        <v>17</v>
      </c>
      <c r="C18646">
        <v>2012</v>
      </c>
      <c r="D18646">
        <v>24</v>
      </c>
    </row>
    <row r="18647" spans="1:4" x14ac:dyDescent="0.3">
      <c r="A18647">
        <v>34</v>
      </c>
      <c r="B18647">
        <v>17</v>
      </c>
      <c r="C18647">
        <v>2012</v>
      </c>
      <c r="D18647">
        <v>2</v>
      </c>
    </row>
    <row r="18648" spans="1:4" x14ac:dyDescent="0.3">
      <c r="A18648">
        <v>35</v>
      </c>
      <c r="B18648">
        <v>17</v>
      </c>
      <c r="C18648">
        <v>2012</v>
      </c>
      <c r="D18648">
        <v>7</v>
      </c>
    </row>
    <row r="18649" spans="1:4" x14ac:dyDescent="0.3">
      <c r="A18649">
        <v>36</v>
      </c>
      <c r="B18649">
        <v>17</v>
      </c>
      <c r="C18649">
        <v>2012</v>
      </c>
      <c r="D18649">
        <v>31</v>
      </c>
    </row>
    <row r="18650" spans="1:4" x14ac:dyDescent="0.3">
      <c r="A18650">
        <v>37</v>
      </c>
      <c r="B18650">
        <v>17</v>
      </c>
      <c r="C18650">
        <v>2012</v>
      </c>
      <c r="D18650">
        <v>32</v>
      </c>
    </row>
    <row r="18651" spans="1:4" x14ac:dyDescent="0.3">
      <c r="A18651">
        <v>38</v>
      </c>
      <c r="B18651">
        <v>17</v>
      </c>
      <c r="C18651">
        <v>2012</v>
      </c>
      <c r="D18651">
        <v>74</v>
      </c>
    </row>
    <row r="18652" spans="1:4" x14ac:dyDescent="0.3">
      <c r="A18652">
        <v>39</v>
      </c>
      <c r="B18652">
        <v>17</v>
      </c>
      <c r="C18652">
        <v>2012</v>
      </c>
      <c r="D18652">
        <v>5</v>
      </c>
    </row>
    <row r="18653" spans="1:4" x14ac:dyDescent="0.3">
      <c r="A18653">
        <v>40</v>
      </c>
      <c r="B18653">
        <v>17</v>
      </c>
      <c r="C18653">
        <v>2012</v>
      </c>
      <c r="D18653">
        <v>68</v>
      </c>
    </row>
    <row r="18654" spans="1:4" x14ac:dyDescent="0.3">
      <c r="A18654">
        <v>41</v>
      </c>
      <c r="B18654">
        <v>17</v>
      </c>
      <c r="C18654">
        <v>2012</v>
      </c>
      <c r="D18654">
        <v>33</v>
      </c>
    </row>
    <row r="18655" spans="1:4" x14ac:dyDescent="0.3">
      <c r="A18655">
        <v>42</v>
      </c>
      <c r="B18655">
        <v>17</v>
      </c>
      <c r="C18655">
        <v>2012</v>
      </c>
      <c r="D18655">
        <v>61</v>
      </c>
    </row>
    <row r="18656" spans="1:4" x14ac:dyDescent="0.3">
      <c r="A18656">
        <v>43</v>
      </c>
      <c r="B18656">
        <v>17</v>
      </c>
      <c r="C18656">
        <v>2012</v>
      </c>
      <c r="D18656">
        <v>101</v>
      </c>
    </row>
    <row r="18657" spans="1:4" x14ac:dyDescent="0.3">
      <c r="A18657">
        <v>44</v>
      </c>
      <c r="B18657">
        <v>17</v>
      </c>
      <c r="C18657">
        <v>2012</v>
      </c>
      <c r="D18657">
        <v>46</v>
      </c>
    </row>
    <row r="18658" spans="1:4" x14ac:dyDescent="0.3">
      <c r="A18658">
        <v>45</v>
      </c>
      <c r="B18658">
        <v>17</v>
      </c>
      <c r="C18658">
        <v>2012</v>
      </c>
      <c r="D18658">
        <v>23</v>
      </c>
    </row>
    <row r="18659" spans="1:4" x14ac:dyDescent="0.3">
      <c r="A18659">
        <v>46</v>
      </c>
      <c r="B18659">
        <v>17</v>
      </c>
      <c r="C18659">
        <v>2012</v>
      </c>
      <c r="D18659">
        <v>71</v>
      </c>
    </row>
    <row r="18660" spans="1:4" x14ac:dyDescent="0.3">
      <c r="A18660">
        <v>47</v>
      </c>
      <c r="B18660">
        <v>17</v>
      </c>
      <c r="C18660">
        <v>2012</v>
      </c>
      <c r="D18660">
        <v>59</v>
      </c>
    </row>
    <row r="18661" spans="1:4" x14ac:dyDescent="0.3">
      <c r="A18661">
        <v>48</v>
      </c>
      <c r="B18661">
        <v>17</v>
      </c>
      <c r="C18661">
        <v>2012</v>
      </c>
      <c r="D18661">
        <v>73</v>
      </c>
    </row>
    <row r="18662" spans="1:4" x14ac:dyDescent="0.3">
      <c r="A18662">
        <v>49</v>
      </c>
      <c r="B18662">
        <v>17</v>
      </c>
      <c r="C18662">
        <v>2012</v>
      </c>
      <c r="D18662">
        <v>18</v>
      </c>
    </row>
    <row r="18663" spans="1:4" x14ac:dyDescent="0.3">
      <c r="A18663">
        <v>50</v>
      </c>
      <c r="B18663">
        <v>17</v>
      </c>
      <c r="C18663">
        <v>2012</v>
      </c>
      <c r="D18663">
        <v>45</v>
      </c>
    </row>
    <row r="18664" spans="1:4" x14ac:dyDescent="0.3">
      <c r="A18664">
        <v>51</v>
      </c>
      <c r="B18664">
        <v>17</v>
      </c>
      <c r="C18664">
        <v>2012</v>
      </c>
      <c r="D18664">
        <v>101</v>
      </c>
    </row>
    <row r="18665" spans="1:4" x14ac:dyDescent="0.3">
      <c r="A18665">
        <v>52</v>
      </c>
      <c r="B18665">
        <v>17</v>
      </c>
      <c r="C18665">
        <v>2012</v>
      </c>
      <c r="D18665">
        <v>30</v>
      </c>
    </row>
    <row r="18666" spans="1:4" x14ac:dyDescent="0.3">
      <c r="A18666">
        <v>53</v>
      </c>
      <c r="B18666">
        <v>17</v>
      </c>
      <c r="C18666">
        <v>2012</v>
      </c>
      <c r="D18666">
        <v>82</v>
      </c>
    </row>
    <row r="18667" spans="1:4" x14ac:dyDescent="0.3">
      <c r="A18667">
        <v>54</v>
      </c>
      <c r="B18667">
        <v>17</v>
      </c>
      <c r="C18667">
        <v>2012</v>
      </c>
      <c r="D18667">
        <v>101</v>
      </c>
    </row>
    <row r="18668" spans="1:4" x14ac:dyDescent="0.3">
      <c r="A18668">
        <v>55</v>
      </c>
      <c r="B18668">
        <v>17</v>
      </c>
      <c r="C18668">
        <v>2012</v>
      </c>
      <c r="D18668">
        <v>29</v>
      </c>
    </row>
    <row r="18669" spans="1:4" x14ac:dyDescent="0.3">
      <c r="A18669">
        <v>56</v>
      </c>
      <c r="B18669">
        <v>17</v>
      </c>
      <c r="C18669">
        <v>2012</v>
      </c>
      <c r="D18669">
        <v>72</v>
      </c>
    </row>
    <row r="18670" spans="1:4" x14ac:dyDescent="0.3">
      <c r="A18670">
        <v>57</v>
      </c>
      <c r="B18670">
        <v>17</v>
      </c>
      <c r="C18670">
        <v>2012</v>
      </c>
      <c r="D18670">
        <v>101</v>
      </c>
    </row>
    <row r="18671" spans="1:4" x14ac:dyDescent="0.3">
      <c r="A18671">
        <v>58</v>
      </c>
      <c r="B18671">
        <v>17</v>
      </c>
      <c r="C18671">
        <v>2012</v>
      </c>
      <c r="D18671">
        <v>101</v>
      </c>
    </row>
    <row r="18672" spans="1:4" x14ac:dyDescent="0.3">
      <c r="A18672">
        <v>59</v>
      </c>
      <c r="B18672">
        <v>17</v>
      </c>
      <c r="C18672">
        <v>2012</v>
      </c>
      <c r="D18672">
        <v>50</v>
      </c>
    </row>
    <row r="18673" spans="1:4" x14ac:dyDescent="0.3">
      <c r="A18673">
        <v>60</v>
      </c>
      <c r="B18673">
        <v>17</v>
      </c>
      <c r="C18673">
        <v>2012</v>
      </c>
      <c r="D18673">
        <v>64</v>
      </c>
    </row>
    <row r="18674" spans="1:4" x14ac:dyDescent="0.3">
      <c r="A18674">
        <v>61</v>
      </c>
      <c r="B18674">
        <v>17</v>
      </c>
      <c r="C18674">
        <v>2012</v>
      </c>
      <c r="D18674">
        <v>101</v>
      </c>
    </row>
    <row r="18675" spans="1:4" x14ac:dyDescent="0.3">
      <c r="A18675">
        <v>62</v>
      </c>
      <c r="B18675">
        <v>17</v>
      </c>
      <c r="C18675">
        <v>2012</v>
      </c>
      <c r="D18675">
        <v>48</v>
      </c>
    </row>
    <row r="18676" spans="1:4" x14ac:dyDescent="0.3">
      <c r="A18676">
        <v>63</v>
      </c>
      <c r="B18676">
        <v>17</v>
      </c>
      <c r="C18676">
        <v>2012</v>
      </c>
      <c r="D18676">
        <v>36</v>
      </c>
    </row>
    <row r="18677" spans="1:4" x14ac:dyDescent="0.3">
      <c r="A18677">
        <v>64</v>
      </c>
      <c r="B18677">
        <v>17</v>
      </c>
      <c r="C18677">
        <v>2012</v>
      </c>
      <c r="D18677">
        <v>38</v>
      </c>
    </row>
    <row r="18678" spans="1:4" x14ac:dyDescent="0.3">
      <c r="A18678">
        <v>65</v>
      </c>
      <c r="B18678">
        <v>17</v>
      </c>
      <c r="C18678">
        <v>2012</v>
      </c>
      <c r="D18678">
        <v>101</v>
      </c>
    </row>
    <row r="18679" spans="1:4" x14ac:dyDescent="0.3">
      <c r="A18679">
        <v>66</v>
      </c>
      <c r="B18679">
        <v>17</v>
      </c>
      <c r="C18679">
        <v>2012</v>
      </c>
      <c r="D18679">
        <v>101</v>
      </c>
    </row>
    <row r="18680" spans="1:4" x14ac:dyDescent="0.3">
      <c r="A18680">
        <v>67</v>
      </c>
      <c r="B18680">
        <v>17</v>
      </c>
      <c r="C18680">
        <v>2012</v>
      </c>
      <c r="D18680">
        <v>28</v>
      </c>
    </row>
    <row r="18681" spans="1:4" x14ac:dyDescent="0.3">
      <c r="A18681">
        <v>68</v>
      </c>
      <c r="B18681">
        <v>17</v>
      </c>
      <c r="C18681">
        <v>2012</v>
      </c>
      <c r="D18681">
        <v>47</v>
      </c>
    </row>
    <row r="18682" spans="1:4" x14ac:dyDescent="0.3">
      <c r="A18682">
        <v>69</v>
      </c>
      <c r="B18682">
        <v>17</v>
      </c>
      <c r="C18682">
        <v>2012</v>
      </c>
      <c r="D18682">
        <v>101</v>
      </c>
    </row>
    <row r="18683" spans="1:4" x14ac:dyDescent="0.3">
      <c r="A18683">
        <v>70</v>
      </c>
      <c r="B18683">
        <v>17</v>
      </c>
      <c r="C18683">
        <v>2012</v>
      </c>
      <c r="D18683">
        <v>84</v>
      </c>
    </row>
    <row r="18684" spans="1:4" x14ac:dyDescent="0.3">
      <c r="A18684">
        <v>71</v>
      </c>
      <c r="B18684">
        <v>17</v>
      </c>
      <c r="C18684">
        <v>2012</v>
      </c>
      <c r="D18684">
        <v>21</v>
      </c>
    </row>
    <row r="18685" spans="1:4" x14ac:dyDescent="0.3">
      <c r="A18685">
        <v>72</v>
      </c>
      <c r="B18685">
        <v>17</v>
      </c>
      <c r="C18685">
        <v>2012</v>
      </c>
      <c r="D18685">
        <v>80</v>
      </c>
    </row>
    <row r="18686" spans="1:4" x14ac:dyDescent="0.3">
      <c r="A18686">
        <v>73</v>
      </c>
      <c r="B18686">
        <v>17</v>
      </c>
      <c r="C18686">
        <v>2012</v>
      </c>
      <c r="D18686">
        <v>58</v>
      </c>
    </row>
    <row r="18687" spans="1:4" x14ac:dyDescent="0.3">
      <c r="A18687">
        <v>74</v>
      </c>
      <c r="B18687">
        <v>17</v>
      </c>
      <c r="C18687">
        <v>2012</v>
      </c>
      <c r="D18687">
        <v>101</v>
      </c>
    </row>
    <row r="18688" spans="1:4" x14ac:dyDescent="0.3">
      <c r="A18688">
        <v>75</v>
      </c>
      <c r="B18688">
        <v>17</v>
      </c>
      <c r="C18688">
        <v>2012</v>
      </c>
      <c r="D18688">
        <v>44</v>
      </c>
    </row>
    <row r="18689" spans="1:4" x14ac:dyDescent="0.3">
      <c r="A18689">
        <v>76</v>
      </c>
      <c r="B18689">
        <v>17</v>
      </c>
      <c r="C18689">
        <v>2012</v>
      </c>
      <c r="D18689">
        <v>52</v>
      </c>
    </row>
    <row r="18690" spans="1:4" x14ac:dyDescent="0.3">
      <c r="A18690">
        <v>77</v>
      </c>
      <c r="B18690">
        <v>17</v>
      </c>
      <c r="C18690">
        <v>2012</v>
      </c>
      <c r="D18690">
        <v>70</v>
      </c>
    </row>
    <row r="18691" spans="1:4" x14ac:dyDescent="0.3">
      <c r="A18691">
        <v>78</v>
      </c>
      <c r="B18691">
        <v>17</v>
      </c>
      <c r="C18691">
        <v>2012</v>
      </c>
      <c r="D18691">
        <v>96</v>
      </c>
    </row>
    <row r="18692" spans="1:4" x14ac:dyDescent="0.3">
      <c r="A18692">
        <v>79</v>
      </c>
      <c r="B18692">
        <v>17</v>
      </c>
      <c r="C18692">
        <v>2012</v>
      </c>
      <c r="D18692">
        <v>49</v>
      </c>
    </row>
    <row r="18693" spans="1:4" x14ac:dyDescent="0.3">
      <c r="A18693">
        <v>80</v>
      </c>
      <c r="B18693">
        <v>17</v>
      </c>
      <c r="C18693">
        <v>2012</v>
      </c>
      <c r="D18693">
        <v>101</v>
      </c>
    </row>
    <row r="18694" spans="1:4" x14ac:dyDescent="0.3">
      <c r="A18694">
        <v>81</v>
      </c>
      <c r="B18694">
        <v>17</v>
      </c>
      <c r="C18694">
        <v>2012</v>
      </c>
      <c r="D18694">
        <v>54</v>
      </c>
    </row>
    <row r="18695" spans="1:4" x14ac:dyDescent="0.3">
      <c r="A18695">
        <v>82</v>
      </c>
      <c r="B18695">
        <v>17</v>
      </c>
      <c r="C18695">
        <v>2012</v>
      </c>
      <c r="D18695">
        <v>86</v>
      </c>
    </row>
    <row r="18696" spans="1:4" x14ac:dyDescent="0.3">
      <c r="A18696">
        <v>83</v>
      </c>
      <c r="B18696">
        <v>17</v>
      </c>
      <c r="C18696">
        <v>2012</v>
      </c>
      <c r="D18696">
        <v>60</v>
      </c>
    </row>
    <row r="18697" spans="1:4" x14ac:dyDescent="0.3">
      <c r="A18697">
        <v>84</v>
      </c>
      <c r="B18697">
        <v>17</v>
      </c>
      <c r="C18697">
        <v>2012</v>
      </c>
      <c r="D18697">
        <v>76</v>
      </c>
    </row>
    <row r="18698" spans="1:4" x14ac:dyDescent="0.3">
      <c r="A18698">
        <v>85</v>
      </c>
      <c r="B18698">
        <v>17</v>
      </c>
      <c r="C18698">
        <v>2012</v>
      </c>
      <c r="D18698">
        <v>81</v>
      </c>
    </row>
    <row r="18699" spans="1:4" x14ac:dyDescent="0.3">
      <c r="A18699">
        <v>86</v>
      </c>
      <c r="B18699">
        <v>17</v>
      </c>
      <c r="C18699">
        <v>2012</v>
      </c>
      <c r="D18699">
        <v>101</v>
      </c>
    </row>
    <row r="18700" spans="1:4" x14ac:dyDescent="0.3">
      <c r="A18700">
        <v>87</v>
      </c>
      <c r="B18700">
        <v>17</v>
      </c>
      <c r="C18700">
        <v>2012</v>
      </c>
      <c r="D18700">
        <v>79</v>
      </c>
    </row>
    <row r="18701" spans="1:4" x14ac:dyDescent="0.3">
      <c r="A18701">
        <v>88</v>
      </c>
      <c r="B18701">
        <v>17</v>
      </c>
      <c r="C18701">
        <v>2012</v>
      </c>
      <c r="D18701">
        <v>101</v>
      </c>
    </row>
    <row r="18702" spans="1:4" x14ac:dyDescent="0.3">
      <c r="A18702">
        <v>89</v>
      </c>
      <c r="B18702">
        <v>17</v>
      </c>
      <c r="C18702">
        <v>2012</v>
      </c>
      <c r="D18702">
        <v>62</v>
      </c>
    </row>
    <row r="18703" spans="1:4" x14ac:dyDescent="0.3">
      <c r="A18703">
        <v>90</v>
      </c>
      <c r="B18703">
        <v>17</v>
      </c>
      <c r="C18703">
        <v>2012</v>
      </c>
      <c r="D18703">
        <v>91</v>
      </c>
    </row>
    <row r="18704" spans="1:4" x14ac:dyDescent="0.3">
      <c r="A18704">
        <v>91</v>
      </c>
      <c r="B18704">
        <v>17</v>
      </c>
      <c r="C18704">
        <v>2012</v>
      </c>
      <c r="D18704">
        <v>101</v>
      </c>
    </row>
    <row r="18705" spans="1:4" x14ac:dyDescent="0.3">
      <c r="A18705">
        <v>92</v>
      </c>
      <c r="B18705">
        <v>17</v>
      </c>
      <c r="C18705">
        <v>2012</v>
      </c>
      <c r="D18705">
        <v>67</v>
      </c>
    </row>
    <row r="18706" spans="1:4" x14ac:dyDescent="0.3">
      <c r="A18706">
        <v>93</v>
      </c>
      <c r="B18706">
        <v>17</v>
      </c>
      <c r="C18706">
        <v>2012</v>
      </c>
      <c r="D18706">
        <v>85</v>
      </c>
    </row>
    <row r="18707" spans="1:4" x14ac:dyDescent="0.3">
      <c r="A18707">
        <v>94</v>
      </c>
      <c r="B18707">
        <v>17</v>
      </c>
      <c r="C18707">
        <v>2012</v>
      </c>
      <c r="D18707">
        <v>56</v>
      </c>
    </row>
    <row r="18708" spans="1:4" x14ac:dyDescent="0.3">
      <c r="A18708">
        <v>95</v>
      </c>
      <c r="B18708">
        <v>17</v>
      </c>
      <c r="C18708">
        <v>2012</v>
      </c>
      <c r="D18708">
        <v>101</v>
      </c>
    </row>
    <row r="18709" spans="1:4" x14ac:dyDescent="0.3">
      <c r="A18709">
        <v>96</v>
      </c>
      <c r="B18709">
        <v>17</v>
      </c>
      <c r="C18709">
        <v>2012</v>
      </c>
      <c r="D18709">
        <v>95</v>
      </c>
    </row>
    <row r="18710" spans="1:4" x14ac:dyDescent="0.3">
      <c r="A18710">
        <v>97</v>
      </c>
      <c r="B18710">
        <v>17</v>
      </c>
      <c r="C18710">
        <v>2012</v>
      </c>
      <c r="D18710">
        <v>101</v>
      </c>
    </row>
    <row r="18711" spans="1:4" x14ac:dyDescent="0.3">
      <c r="A18711">
        <v>98</v>
      </c>
      <c r="B18711">
        <v>17</v>
      </c>
      <c r="C18711">
        <v>2012</v>
      </c>
      <c r="D18711">
        <v>75</v>
      </c>
    </row>
    <row r="18712" spans="1:4" x14ac:dyDescent="0.3">
      <c r="A18712">
        <v>99</v>
      </c>
      <c r="B18712">
        <v>17</v>
      </c>
      <c r="C18712">
        <v>2012</v>
      </c>
      <c r="D18712">
        <v>65</v>
      </c>
    </row>
    <row r="18713" spans="1:4" x14ac:dyDescent="0.3">
      <c r="A18713">
        <v>100</v>
      </c>
      <c r="B18713">
        <v>17</v>
      </c>
      <c r="C18713">
        <v>2012</v>
      </c>
      <c r="D18713">
        <v>101</v>
      </c>
    </row>
    <row r="18714" spans="1:4" x14ac:dyDescent="0.3">
      <c r="A18714">
        <v>1</v>
      </c>
      <c r="B18714">
        <v>17</v>
      </c>
      <c r="C18714">
        <v>2013</v>
      </c>
      <c r="D18714">
        <v>1</v>
      </c>
    </row>
    <row r="18715" spans="1:4" x14ac:dyDescent="0.3">
      <c r="A18715">
        <v>3</v>
      </c>
      <c r="B18715">
        <v>17</v>
      </c>
      <c r="C18715">
        <v>2013</v>
      </c>
      <c r="D18715">
        <v>6</v>
      </c>
    </row>
    <row r="18716" spans="1:4" x14ac:dyDescent="0.3">
      <c r="A18716">
        <v>7</v>
      </c>
      <c r="B18716">
        <v>17</v>
      </c>
      <c r="C18716">
        <v>2013</v>
      </c>
      <c r="D18716">
        <v>11</v>
      </c>
    </row>
    <row r="18717" spans="1:4" x14ac:dyDescent="0.3">
      <c r="A18717">
        <v>2</v>
      </c>
      <c r="B18717">
        <v>17</v>
      </c>
      <c r="C18717">
        <v>2013</v>
      </c>
      <c r="D18717">
        <v>16</v>
      </c>
    </row>
    <row r="18718" spans="1:4" x14ac:dyDescent="0.3">
      <c r="A18718">
        <v>4</v>
      </c>
      <c r="B18718">
        <v>17</v>
      </c>
      <c r="C18718">
        <v>2013</v>
      </c>
      <c r="D18718">
        <v>9</v>
      </c>
    </row>
    <row r="18719" spans="1:4" x14ac:dyDescent="0.3">
      <c r="A18719">
        <v>9</v>
      </c>
      <c r="B18719">
        <v>17</v>
      </c>
      <c r="C18719">
        <v>2013</v>
      </c>
      <c r="D18719">
        <v>13</v>
      </c>
    </row>
    <row r="18720" spans="1:4" x14ac:dyDescent="0.3">
      <c r="A18720">
        <v>10</v>
      </c>
      <c r="B18720">
        <v>17</v>
      </c>
      <c r="C18720">
        <v>2013</v>
      </c>
      <c r="D18720">
        <v>8</v>
      </c>
    </row>
    <row r="18721" spans="1:4" x14ac:dyDescent="0.3">
      <c r="A18721">
        <v>6</v>
      </c>
      <c r="B18721">
        <v>17</v>
      </c>
      <c r="C18721">
        <v>2013</v>
      </c>
      <c r="D18721">
        <v>58</v>
      </c>
    </row>
    <row r="18722" spans="1:4" x14ac:dyDescent="0.3">
      <c r="A18722">
        <v>11</v>
      </c>
      <c r="B18722">
        <v>17</v>
      </c>
      <c r="C18722">
        <v>2013</v>
      </c>
      <c r="D18722">
        <v>37</v>
      </c>
    </row>
    <row r="18723" spans="1:4" x14ac:dyDescent="0.3">
      <c r="A18723">
        <v>8</v>
      </c>
      <c r="B18723">
        <v>17</v>
      </c>
      <c r="C18723">
        <v>2013</v>
      </c>
      <c r="D18723">
        <v>20</v>
      </c>
    </row>
    <row r="18724" spans="1:4" x14ac:dyDescent="0.3">
      <c r="A18724">
        <v>5</v>
      </c>
      <c r="B18724">
        <v>17</v>
      </c>
      <c r="C18724">
        <v>2013</v>
      </c>
      <c r="D18724">
        <v>38</v>
      </c>
    </row>
    <row r="18725" spans="1:4" x14ac:dyDescent="0.3">
      <c r="A18725">
        <v>13</v>
      </c>
      <c r="B18725">
        <v>17</v>
      </c>
      <c r="C18725">
        <v>2013</v>
      </c>
      <c r="D18725">
        <v>10</v>
      </c>
    </row>
    <row r="18726" spans="1:4" x14ac:dyDescent="0.3">
      <c r="A18726">
        <v>12</v>
      </c>
      <c r="B18726">
        <v>17</v>
      </c>
      <c r="C18726">
        <v>2013</v>
      </c>
      <c r="D18726">
        <v>21</v>
      </c>
    </row>
    <row r="18727" spans="1:4" x14ac:dyDescent="0.3">
      <c r="A18727">
        <v>14</v>
      </c>
      <c r="B18727">
        <v>17</v>
      </c>
      <c r="C18727">
        <v>2013</v>
      </c>
      <c r="D18727">
        <v>14</v>
      </c>
    </row>
    <row r="18728" spans="1:4" x14ac:dyDescent="0.3">
      <c r="A18728">
        <v>17</v>
      </c>
      <c r="B18728">
        <v>17</v>
      </c>
      <c r="C18728">
        <v>2013</v>
      </c>
      <c r="D18728">
        <v>28</v>
      </c>
    </row>
    <row r="18729" spans="1:4" x14ac:dyDescent="0.3">
      <c r="A18729">
        <v>19</v>
      </c>
      <c r="B18729">
        <v>17</v>
      </c>
      <c r="C18729">
        <v>2013</v>
      </c>
      <c r="D18729">
        <v>5</v>
      </c>
    </row>
    <row r="18730" spans="1:4" x14ac:dyDescent="0.3">
      <c r="A18730">
        <v>15</v>
      </c>
      <c r="B18730">
        <v>17</v>
      </c>
      <c r="C18730">
        <v>2013</v>
      </c>
      <c r="D18730">
        <v>4</v>
      </c>
    </row>
    <row r="18731" spans="1:4" x14ac:dyDescent="0.3">
      <c r="A18731">
        <v>16</v>
      </c>
      <c r="B18731">
        <v>17</v>
      </c>
      <c r="C18731">
        <v>2013</v>
      </c>
      <c r="D18731">
        <v>40</v>
      </c>
    </row>
    <row r="18732" spans="1:4" x14ac:dyDescent="0.3">
      <c r="A18732">
        <v>23</v>
      </c>
      <c r="B18732">
        <v>17</v>
      </c>
      <c r="C18732">
        <v>2013</v>
      </c>
      <c r="D18732">
        <v>41</v>
      </c>
    </row>
    <row r="18733" spans="1:4" x14ac:dyDescent="0.3">
      <c r="A18733">
        <v>20</v>
      </c>
      <c r="B18733">
        <v>17</v>
      </c>
      <c r="C18733">
        <v>2013</v>
      </c>
      <c r="D18733">
        <v>15</v>
      </c>
    </row>
    <row r="18734" spans="1:4" x14ac:dyDescent="0.3">
      <c r="A18734">
        <v>22</v>
      </c>
      <c r="B18734">
        <v>17</v>
      </c>
      <c r="C18734">
        <v>2013</v>
      </c>
      <c r="D18734">
        <v>101</v>
      </c>
    </row>
    <row r="18735" spans="1:4" x14ac:dyDescent="0.3">
      <c r="A18735">
        <v>24</v>
      </c>
      <c r="B18735">
        <v>17</v>
      </c>
      <c r="C18735">
        <v>2013</v>
      </c>
      <c r="D18735">
        <v>23</v>
      </c>
    </row>
    <row r="18736" spans="1:4" x14ac:dyDescent="0.3">
      <c r="A18736">
        <v>25</v>
      </c>
      <c r="B18736">
        <v>17</v>
      </c>
      <c r="C18736">
        <v>2013</v>
      </c>
      <c r="D18736">
        <v>19</v>
      </c>
    </row>
    <row r="18737" spans="1:4" x14ac:dyDescent="0.3">
      <c r="A18737">
        <v>26</v>
      </c>
      <c r="B18737">
        <v>17</v>
      </c>
      <c r="C18737">
        <v>2013</v>
      </c>
      <c r="D18737">
        <v>33</v>
      </c>
    </row>
    <row r="18738" spans="1:4" x14ac:dyDescent="0.3">
      <c r="A18738">
        <v>27</v>
      </c>
      <c r="B18738">
        <v>17</v>
      </c>
      <c r="C18738">
        <v>2013</v>
      </c>
      <c r="D18738">
        <v>22</v>
      </c>
    </row>
    <row r="18739" spans="1:4" x14ac:dyDescent="0.3">
      <c r="A18739">
        <v>30</v>
      </c>
      <c r="B18739">
        <v>17</v>
      </c>
      <c r="C18739">
        <v>2013</v>
      </c>
      <c r="D18739">
        <v>46</v>
      </c>
    </row>
    <row r="18740" spans="1:4" x14ac:dyDescent="0.3">
      <c r="A18740">
        <v>28</v>
      </c>
      <c r="B18740">
        <v>17</v>
      </c>
      <c r="C18740">
        <v>2013</v>
      </c>
      <c r="D18740">
        <v>17</v>
      </c>
    </row>
    <row r="18741" spans="1:4" x14ac:dyDescent="0.3">
      <c r="A18741">
        <v>33</v>
      </c>
      <c r="B18741">
        <v>17</v>
      </c>
      <c r="C18741">
        <v>2013</v>
      </c>
      <c r="D18741">
        <v>27</v>
      </c>
    </row>
    <row r="18742" spans="1:4" x14ac:dyDescent="0.3">
      <c r="A18742">
        <v>35</v>
      </c>
      <c r="B18742">
        <v>17</v>
      </c>
      <c r="C18742">
        <v>2013</v>
      </c>
      <c r="D18742">
        <v>2</v>
      </c>
    </row>
    <row r="18743" spans="1:4" x14ac:dyDescent="0.3">
      <c r="A18743">
        <v>31</v>
      </c>
      <c r="B18743">
        <v>17</v>
      </c>
      <c r="C18743">
        <v>2013</v>
      </c>
      <c r="D18743">
        <v>12</v>
      </c>
    </row>
    <row r="18744" spans="1:4" x14ac:dyDescent="0.3">
      <c r="A18744">
        <v>39</v>
      </c>
      <c r="B18744">
        <v>17</v>
      </c>
      <c r="C18744">
        <v>2013</v>
      </c>
      <c r="D18744">
        <v>7</v>
      </c>
    </row>
    <row r="18745" spans="1:4" x14ac:dyDescent="0.3">
      <c r="A18745">
        <v>34</v>
      </c>
      <c r="B18745">
        <v>17</v>
      </c>
      <c r="C18745">
        <v>2013</v>
      </c>
      <c r="D18745">
        <v>3</v>
      </c>
    </row>
    <row r="18746" spans="1:4" x14ac:dyDescent="0.3">
      <c r="A18746">
        <v>18</v>
      </c>
      <c r="B18746">
        <v>17</v>
      </c>
      <c r="C18746">
        <v>2013</v>
      </c>
      <c r="D18746">
        <v>101</v>
      </c>
    </row>
    <row r="18747" spans="1:4" x14ac:dyDescent="0.3">
      <c r="A18747">
        <v>36</v>
      </c>
      <c r="B18747">
        <v>17</v>
      </c>
      <c r="C18747">
        <v>2013</v>
      </c>
      <c r="D18747">
        <v>30</v>
      </c>
    </row>
    <row r="18748" spans="1:4" x14ac:dyDescent="0.3">
      <c r="A18748">
        <v>32</v>
      </c>
      <c r="B18748">
        <v>17</v>
      </c>
      <c r="C18748">
        <v>2013</v>
      </c>
      <c r="D18748">
        <v>55</v>
      </c>
    </row>
    <row r="18749" spans="1:4" x14ac:dyDescent="0.3">
      <c r="A18749">
        <v>48</v>
      </c>
      <c r="B18749">
        <v>17</v>
      </c>
      <c r="C18749">
        <v>2013</v>
      </c>
      <c r="D18749">
        <v>73</v>
      </c>
    </row>
    <row r="18750" spans="1:4" x14ac:dyDescent="0.3">
      <c r="A18750">
        <v>40</v>
      </c>
      <c r="B18750">
        <v>17</v>
      </c>
      <c r="C18750">
        <v>2013</v>
      </c>
      <c r="D18750">
        <v>89</v>
      </c>
    </row>
    <row r="18751" spans="1:4" x14ac:dyDescent="0.3">
      <c r="A18751">
        <v>42</v>
      </c>
      <c r="B18751">
        <v>17</v>
      </c>
      <c r="C18751">
        <v>2013</v>
      </c>
      <c r="D18751">
        <v>71</v>
      </c>
    </row>
    <row r="18752" spans="1:4" x14ac:dyDescent="0.3">
      <c r="A18752">
        <v>44</v>
      </c>
      <c r="B18752">
        <v>17</v>
      </c>
      <c r="C18752">
        <v>2013</v>
      </c>
      <c r="D18752">
        <v>56</v>
      </c>
    </row>
    <row r="18753" spans="1:4" x14ac:dyDescent="0.3">
      <c r="A18753">
        <v>75</v>
      </c>
      <c r="B18753">
        <v>17</v>
      </c>
      <c r="C18753">
        <v>2013</v>
      </c>
      <c r="D18753">
        <v>48</v>
      </c>
    </row>
    <row r="18754" spans="1:4" x14ac:dyDescent="0.3">
      <c r="A18754">
        <v>46</v>
      </c>
      <c r="B18754">
        <v>17</v>
      </c>
      <c r="C18754">
        <v>2013</v>
      </c>
      <c r="D18754">
        <v>75</v>
      </c>
    </row>
    <row r="18755" spans="1:4" x14ac:dyDescent="0.3">
      <c r="A18755">
        <v>38</v>
      </c>
      <c r="B18755">
        <v>17</v>
      </c>
      <c r="C18755">
        <v>2013</v>
      </c>
      <c r="D18755">
        <v>93</v>
      </c>
    </row>
    <row r="18756" spans="1:4" x14ac:dyDescent="0.3">
      <c r="A18756">
        <v>72</v>
      </c>
      <c r="B18756">
        <v>17</v>
      </c>
      <c r="C18756">
        <v>2013</v>
      </c>
      <c r="D18756">
        <v>43</v>
      </c>
    </row>
    <row r="18757" spans="1:4" x14ac:dyDescent="0.3">
      <c r="A18757">
        <v>49</v>
      </c>
      <c r="B18757">
        <v>17</v>
      </c>
      <c r="C18757">
        <v>2013</v>
      </c>
      <c r="D18757">
        <v>18</v>
      </c>
    </row>
    <row r="18758" spans="1:4" x14ac:dyDescent="0.3">
      <c r="A18758">
        <v>60</v>
      </c>
      <c r="B18758">
        <v>17</v>
      </c>
      <c r="C18758">
        <v>2013</v>
      </c>
      <c r="D18758">
        <v>52</v>
      </c>
    </row>
    <row r="18759" spans="1:4" x14ac:dyDescent="0.3">
      <c r="A18759">
        <v>29</v>
      </c>
      <c r="B18759">
        <v>17</v>
      </c>
      <c r="C18759">
        <v>2013</v>
      </c>
      <c r="D18759">
        <v>101</v>
      </c>
    </row>
    <row r="18760" spans="1:4" x14ac:dyDescent="0.3">
      <c r="A18760">
        <v>41</v>
      </c>
      <c r="B18760">
        <v>17</v>
      </c>
      <c r="C18760">
        <v>2013</v>
      </c>
      <c r="D18760">
        <v>34</v>
      </c>
    </row>
    <row r="18761" spans="1:4" x14ac:dyDescent="0.3">
      <c r="A18761">
        <v>63</v>
      </c>
      <c r="B18761">
        <v>17</v>
      </c>
      <c r="C18761">
        <v>2013</v>
      </c>
      <c r="D18761">
        <v>31</v>
      </c>
    </row>
    <row r="18762" spans="1:4" x14ac:dyDescent="0.3">
      <c r="A18762">
        <v>21</v>
      </c>
      <c r="B18762">
        <v>17</v>
      </c>
      <c r="C18762">
        <v>2013</v>
      </c>
      <c r="D18762">
        <v>101</v>
      </c>
    </row>
    <row r="18763" spans="1:4" x14ac:dyDescent="0.3">
      <c r="A18763">
        <v>64</v>
      </c>
      <c r="B18763">
        <v>17</v>
      </c>
      <c r="C18763">
        <v>2013</v>
      </c>
      <c r="D18763">
        <v>29</v>
      </c>
    </row>
    <row r="18764" spans="1:4" x14ac:dyDescent="0.3">
      <c r="A18764">
        <v>43</v>
      </c>
      <c r="B18764">
        <v>17</v>
      </c>
      <c r="C18764">
        <v>2013</v>
      </c>
      <c r="D18764">
        <v>101</v>
      </c>
    </row>
    <row r="18765" spans="1:4" x14ac:dyDescent="0.3">
      <c r="A18765">
        <v>52</v>
      </c>
      <c r="B18765">
        <v>17</v>
      </c>
      <c r="C18765">
        <v>2013</v>
      </c>
      <c r="D18765">
        <v>32</v>
      </c>
    </row>
    <row r="18766" spans="1:4" x14ac:dyDescent="0.3">
      <c r="A18766">
        <v>45</v>
      </c>
      <c r="B18766">
        <v>17</v>
      </c>
      <c r="C18766">
        <v>2013</v>
      </c>
      <c r="D18766">
        <v>26</v>
      </c>
    </row>
    <row r="18767" spans="1:4" x14ac:dyDescent="0.3">
      <c r="A18767">
        <v>62</v>
      </c>
      <c r="B18767">
        <v>17</v>
      </c>
      <c r="C18767">
        <v>2013</v>
      </c>
      <c r="D18767">
        <v>54</v>
      </c>
    </row>
    <row r="18768" spans="1:4" x14ac:dyDescent="0.3">
      <c r="A18768">
        <v>55</v>
      </c>
      <c r="B18768">
        <v>17</v>
      </c>
      <c r="C18768">
        <v>2013</v>
      </c>
      <c r="D18768">
        <v>35</v>
      </c>
    </row>
    <row r="18769" spans="1:4" x14ac:dyDescent="0.3">
      <c r="A18769">
        <v>65</v>
      </c>
      <c r="B18769">
        <v>17</v>
      </c>
      <c r="C18769">
        <v>2013</v>
      </c>
      <c r="D18769">
        <v>101</v>
      </c>
    </row>
    <row r="18770" spans="1:4" x14ac:dyDescent="0.3">
      <c r="A18770">
        <v>56</v>
      </c>
      <c r="B18770">
        <v>17</v>
      </c>
      <c r="C18770">
        <v>2013</v>
      </c>
      <c r="D18770">
        <v>83</v>
      </c>
    </row>
    <row r="18771" spans="1:4" x14ac:dyDescent="0.3">
      <c r="A18771">
        <v>67</v>
      </c>
      <c r="B18771">
        <v>17</v>
      </c>
      <c r="C18771">
        <v>2013</v>
      </c>
      <c r="D18771">
        <v>25</v>
      </c>
    </row>
    <row r="18772" spans="1:4" x14ac:dyDescent="0.3">
      <c r="A18772">
        <v>68</v>
      </c>
      <c r="B18772">
        <v>17</v>
      </c>
      <c r="C18772">
        <v>2013</v>
      </c>
      <c r="D18772">
        <v>49</v>
      </c>
    </row>
    <row r="18773" spans="1:4" x14ac:dyDescent="0.3">
      <c r="A18773">
        <v>70</v>
      </c>
      <c r="B18773">
        <v>17</v>
      </c>
      <c r="C18773">
        <v>2013</v>
      </c>
      <c r="D18773">
        <v>64</v>
      </c>
    </row>
    <row r="18774" spans="1:4" x14ac:dyDescent="0.3">
      <c r="A18774">
        <v>59</v>
      </c>
      <c r="B18774">
        <v>17</v>
      </c>
      <c r="C18774">
        <v>2013</v>
      </c>
      <c r="D18774">
        <v>53</v>
      </c>
    </row>
    <row r="18775" spans="1:4" x14ac:dyDescent="0.3">
      <c r="A18775">
        <v>77</v>
      </c>
      <c r="B18775">
        <v>17</v>
      </c>
      <c r="C18775">
        <v>2013</v>
      </c>
      <c r="D18775">
        <v>76</v>
      </c>
    </row>
    <row r="18776" spans="1:4" x14ac:dyDescent="0.3">
      <c r="A18776">
        <v>37</v>
      </c>
      <c r="B18776">
        <v>17</v>
      </c>
      <c r="C18776">
        <v>2013</v>
      </c>
      <c r="D18776">
        <v>36</v>
      </c>
    </row>
    <row r="18777" spans="1:4" x14ac:dyDescent="0.3">
      <c r="A18777">
        <v>54</v>
      </c>
      <c r="B18777">
        <v>17</v>
      </c>
      <c r="C18777">
        <v>2013</v>
      </c>
      <c r="D18777">
        <v>101</v>
      </c>
    </row>
    <row r="18778" spans="1:4" x14ac:dyDescent="0.3">
      <c r="A18778">
        <v>47</v>
      </c>
      <c r="B18778">
        <v>17</v>
      </c>
      <c r="C18778">
        <v>2013</v>
      </c>
      <c r="D18778">
        <v>69</v>
      </c>
    </row>
    <row r="18779" spans="1:4" x14ac:dyDescent="0.3">
      <c r="A18779">
        <v>51</v>
      </c>
      <c r="B18779">
        <v>17</v>
      </c>
      <c r="C18779">
        <v>2013</v>
      </c>
      <c r="D18779">
        <v>101</v>
      </c>
    </row>
    <row r="18780" spans="1:4" x14ac:dyDescent="0.3">
      <c r="A18780">
        <v>83</v>
      </c>
      <c r="B18780">
        <v>17</v>
      </c>
      <c r="C18780">
        <v>2013</v>
      </c>
      <c r="D18780">
        <v>67</v>
      </c>
    </row>
    <row r="18781" spans="1:4" x14ac:dyDescent="0.3">
      <c r="A18781">
        <v>93</v>
      </c>
      <c r="B18781">
        <v>17</v>
      </c>
      <c r="C18781">
        <v>2013</v>
      </c>
      <c r="D18781">
        <v>42</v>
      </c>
    </row>
    <row r="18782" spans="1:4" x14ac:dyDescent="0.3">
      <c r="A18782">
        <v>71</v>
      </c>
      <c r="B18782">
        <v>17</v>
      </c>
      <c r="C18782">
        <v>2013</v>
      </c>
      <c r="D18782">
        <v>24</v>
      </c>
    </row>
    <row r="18783" spans="1:4" x14ac:dyDescent="0.3">
      <c r="A18783">
        <v>101</v>
      </c>
      <c r="B18783">
        <v>17</v>
      </c>
      <c r="C18783">
        <v>2013</v>
      </c>
      <c r="D18783">
        <v>101</v>
      </c>
    </row>
    <row r="18784" spans="1:4" x14ac:dyDescent="0.3">
      <c r="A18784">
        <v>84</v>
      </c>
      <c r="B18784">
        <v>17</v>
      </c>
      <c r="C18784">
        <v>2013</v>
      </c>
      <c r="D18784">
        <v>88</v>
      </c>
    </row>
    <row r="18785" spans="1:4" x14ac:dyDescent="0.3">
      <c r="A18785">
        <v>76</v>
      </c>
      <c r="B18785">
        <v>17</v>
      </c>
      <c r="C18785">
        <v>2013</v>
      </c>
      <c r="D18785">
        <v>47</v>
      </c>
    </row>
    <row r="18786" spans="1:4" x14ac:dyDescent="0.3">
      <c r="A18786">
        <v>80</v>
      </c>
      <c r="B18786">
        <v>17</v>
      </c>
      <c r="C18786">
        <v>2013</v>
      </c>
      <c r="D18786">
        <v>101</v>
      </c>
    </row>
    <row r="18787" spans="1:4" x14ac:dyDescent="0.3">
      <c r="A18787">
        <v>88</v>
      </c>
      <c r="B18787">
        <v>17</v>
      </c>
      <c r="C18787">
        <v>2013</v>
      </c>
      <c r="D18787">
        <v>59</v>
      </c>
    </row>
    <row r="18788" spans="1:4" x14ac:dyDescent="0.3">
      <c r="A18788">
        <v>102</v>
      </c>
      <c r="B18788">
        <v>17</v>
      </c>
      <c r="C18788">
        <v>2013</v>
      </c>
      <c r="D18788">
        <v>45</v>
      </c>
    </row>
    <row r="18789" spans="1:4" x14ac:dyDescent="0.3">
      <c r="A18789">
        <v>53</v>
      </c>
      <c r="B18789">
        <v>17</v>
      </c>
      <c r="C18789">
        <v>2013</v>
      </c>
      <c r="D18789">
        <v>101</v>
      </c>
    </row>
    <row r="18790" spans="1:4" x14ac:dyDescent="0.3">
      <c r="A18790">
        <v>66</v>
      </c>
      <c r="B18790">
        <v>17</v>
      </c>
      <c r="C18790">
        <v>2013</v>
      </c>
      <c r="D18790">
        <v>101</v>
      </c>
    </row>
    <row r="18791" spans="1:4" x14ac:dyDescent="0.3">
      <c r="A18791">
        <v>50</v>
      </c>
      <c r="B18791">
        <v>17</v>
      </c>
      <c r="C18791">
        <v>2013</v>
      </c>
      <c r="D18791">
        <v>60</v>
      </c>
    </row>
    <row r="18792" spans="1:4" x14ac:dyDescent="0.3">
      <c r="A18792">
        <v>82</v>
      </c>
      <c r="B18792">
        <v>17</v>
      </c>
      <c r="C18792">
        <v>2013</v>
      </c>
      <c r="D18792">
        <v>82</v>
      </c>
    </row>
    <row r="18793" spans="1:4" x14ac:dyDescent="0.3">
      <c r="A18793">
        <v>73</v>
      </c>
      <c r="B18793">
        <v>17</v>
      </c>
      <c r="C18793">
        <v>2013</v>
      </c>
      <c r="D18793">
        <v>72</v>
      </c>
    </row>
    <row r="18794" spans="1:4" x14ac:dyDescent="0.3">
      <c r="A18794">
        <v>91</v>
      </c>
      <c r="B18794">
        <v>17</v>
      </c>
      <c r="C18794">
        <v>2013</v>
      </c>
      <c r="D18794">
        <v>101</v>
      </c>
    </row>
    <row r="18795" spans="1:4" x14ac:dyDescent="0.3">
      <c r="A18795">
        <v>58</v>
      </c>
      <c r="B18795">
        <v>17</v>
      </c>
      <c r="C18795">
        <v>2013</v>
      </c>
      <c r="D18795">
        <v>101</v>
      </c>
    </row>
    <row r="18796" spans="1:4" x14ac:dyDescent="0.3">
      <c r="A18796">
        <v>69</v>
      </c>
      <c r="B18796">
        <v>17</v>
      </c>
      <c r="C18796">
        <v>2013</v>
      </c>
      <c r="D18796">
        <v>101</v>
      </c>
    </row>
    <row r="18797" spans="1:4" x14ac:dyDescent="0.3">
      <c r="A18797">
        <v>99</v>
      </c>
      <c r="B18797">
        <v>17</v>
      </c>
      <c r="C18797">
        <v>2013</v>
      </c>
      <c r="D18797">
        <v>39</v>
      </c>
    </row>
    <row r="18798" spans="1:4" x14ac:dyDescent="0.3">
      <c r="A18798">
        <v>103</v>
      </c>
      <c r="B18798">
        <v>17</v>
      </c>
      <c r="C18798">
        <v>2013</v>
      </c>
      <c r="D18798">
        <v>50</v>
      </c>
    </row>
    <row r="18799" spans="1:4" x14ac:dyDescent="0.3">
      <c r="A18799">
        <v>61</v>
      </c>
      <c r="B18799">
        <v>17</v>
      </c>
      <c r="C18799">
        <v>2013</v>
      </c>
      <c r="D18799">
        <v>101</v>
      </c>
    </row>
    <row r="18800" spans="1:4" x14ac:dyDescent="0.3">
      <c r="A18800">
        <v>104</v>
      </c>
      <c r="B18800">
        <v>17</v>
      </c>
      <c r="C18800">
        <v>2013</v>
      </c>
      <c r="D18800">
        <v>44</v>
      </c>
    </row>
    <row r="18801" spans="1:4" x14ac:dyDescent="0.3">
      <c r="A18801">
        <v>96</v>
      </c>
      <c r="B18801">
        <v>17</v>
      </c>
      <c r="C18801">
        <v>2013</v>
      </c>
      <c r="D18801">
        <v>90</v>
      </c>
    </row>
    <row r="18802" spans="1:4" x14ac:dyDescent="0.3">
      <c r="A18802">
        <v>105</v>
      </c>
      <c r="B18802">
        <v>17</v>
      </c>
      <c r="C18802">
        <v>2013</v>
      </c>
      <c r="D18802">
        <v>101</v>
      </c>
    </row>
    <row r="18803" spans="1:4" x14ac:dyDescent="0.3">
      <c r="A18803">
        <v>106</v>
      </c>
      <c r="B18803">
        <v>17</v>
      </c>
      <c r="C18803">
        <v>2013</v>
      </c>
      <c r="D18803">
        <v>101</v>
      </c>
    </row>
    <row r="18804" spans="1:4" x14ac:dyDescent="0.3">
      <c r="A18804">
        <v>74</v>
      </c>
      <c r="B18804">
        <v>17</v>
      </c>
      <c r="C18804">
        <v>2013</v>
      </c>
      <c r="D18804">
        <v>101</v>
      </c>
    </row>
    <row r="18805" spans="1:4" x14ac:dyDescent="0.3">
      <c r="A18805">
        <v>94</v>
      </c>
      <c r="B18805">
        <v>17</v>
      </c>
      <c r="C18805">
        <v>2013</v>
      </c>
      <c r="D18805">
        <v>61</v>
      </c>
    </row>
    <row r="18806" spans="1:4" x14ac:dyDescent="0.3">
      <c r="A18806">
        <v>81</v>
      </c>
      <c r="B18806">
        <v>17</v>
      </c>
      <c r="C18806">
        <v>2013</v>
      </c>
      <c r="D18806">
        <v>66</v>
      </c>
    </row>
    <row r="18807" spans="1:4" x14ac:dyDescent="0.3">
      <c r="A18807">
        <v>57</v>
      </c>
      <c r="B18807">
        <v>17</v>
      </c>
      <c r="C18807">
        <v>2013</v>
      </c>
      <c r="D18807">
        <v>101</v>
      </c>
    </row>
    <row r="18808" spans="1:4" x14ac:dyDescent="0.3">
      <c r="A18808">
        <v>79</v>
      </c>
      <c r="B18808">
        <v>17</v>
      </c>
      <c r="C18808">
        <v>2013</v>
      </c>
      <c r="D18808">
        <v>65</v>
      </c>
    </row>
    <row r="18809" spans="1:4" x14ac:dyDescent="0.3">
      <c r="A18809">
        <v>107</v>
      </c>
      <c r="B18809">
        <v>17</v>
      </c>
      <c r="C18809">
        <v>2013</v>
      </c>
      <c r="D18809">
        <v>101</v>
      </c>
    </row>
    <row r="18810" spans="1:4" x14ac:dyDescent="0.3">
      <c r="A18810">
        <v>108</v>
      </c>
      <c r="B18810">
        <v>17</v>
      </c>
      <c r="C18810">
        <v>2013</v>
      </c>
      <c r="D18810">
        <v>68</v>
      </c>
    </row>
    <row r="18811" spans="1:4" x14ac:dyDescent="0.3">
      <c r="A18811">
        <v>89</v>
      </c>
      <c r="B18811">
        <v>17</v>
      </c>
      <c r="C18811">
        <v>2013</v>
      </c>
      <c r="D18811">
        <v>74</v>
      </c>
    </row>
    <row r="18812" spans="1:4" x14ac:dyDescent="0.3">
      <c r="A18812">
        <v>109</v>
      </c>
      <c r="B18812">
        <v>17</v>
      </c>
      <c r="C18812">
        <v>2013</v>
      </c>
      <c r="D18812">
        <v>101</v>
      </c>
    </row>
    <row r="18813" spans="1:4" x14ac:dyDescent="0.3">
      <c r="A18813">
        <v>87</v>
      </c>
      <c r="B18813">
        <v>17</v>
      </c>
      <c r="C18813">
        <v>2013</v>
      </c>
      <c r="D18813">
        <v>97</v>
      </c>
    </row>
    <row r="18814" spans="1:4" x14ac:dyDescent="0.3">
      <c r="A18814">
        <v>1</v>
      </c>
      <c r="B18814">
        <v>17</v>
      </c>
      <c r="C18814">
        <v>2014</v>
      </c>
      <c r="D18814">
        <v>1</v>
      </c>
    </row>
    <row r="18815" spans="1:4" x14ac:dyDescent="0.3">
      <c r="A18815">
        <v>3</v>
      </c>
      <c r="B18815">
        <v>17</v>
      </c>
      <c r="C18815">
        <v>2014</v>
      </c>
      <c r="D18815">
        <v>5</v>
      </c>
    </row>
    <row r="18816" spans="1:4" x14ac:dyDescent="0.3">
      <c r="A18816">
        <v>2</v>
      </c>
      <c r="B18816">
        <v>17</v>
      </c>
      <c r="C18816">
        <v>2014</v>
      </c>
      <c r="D18816">
        <v>15</v>
      </c>
    </row>
    <row r="18817" spans="1:4" x14ac:dyDescent="0.3">
      <c r="A18817">
        <v>4</v>
      </c>
      <c r="B18817">
        <v>17</v>
      </c>
      <c r="C18817">
        <v>2014</v>
      </c>
      <c r="D18817">
        <v>10</v>
      </c>
    </row>
    <row r="18818" spans="1:4" x14ac:dyDescent="0.3">
      <c r="A18818">
        <v>7</v>
      </c>
      <c r="B18818">
        <v>17</v>
      </c>
      <c r="C18818">
        <v>2014</v>
      </c>
      <c r="D18818">
        <v>11</v>
      </c>
    </row>
    <row r="18819" spans="1:4" x14ac:dyDescent="0.3">
      <c r="A18819">
        <v>9</v>
      </c>
      <c r="B18819">
        <v>17</v>
      </c>
      <c r="C18819">
        <v>2014</v>
      </c>
      <c r="D18819">
        <v>14</v>
      </c>
    </row>
    <row r="18820" spans="1:4" x14ac:dyDescent="0.3">
      <c r="A18820">
        <v>10</v>
      </c>
      <c r="B18820">
        <v>17</v>
      </c>
      <c r="C18820">
        <v>2014</v>
      </c>
      <c r="D18820">
        <v>7</v>
      </c>
    </row>
    <row r="18821" spans="1:4" x14ac:dyDescent="0.3">
      <c r="A18821">
        <v>11</v>
      </c>
      <c r="B18821">
        <v>17</v>
      </c>
      <c r="C18821">
        <v>2014</v>
      </c>
      <c r="D18821">
        <v>17</v>
      </c>
    </row>
    <row r="18822" spans="1:4" x14ac:dyDescent="0.3">
      <c r="A18822">
        <v>6</v>
      </c>
      <c r="B18822">
        <v>17</v>
      </c>
      <c r="C18822">
        <v>2014</v>
      </c>
      <c r="D18822">
        <v>70</v>
      </c>
    </row>
    <row r="18823" spans="1:4" x14ac:dyDescent="0.3">
      <c r="A18823">
        <v>8</v>
      </c>
      <c r="B18823">
        <v>17</v>
      </c>
      <c r="C18823">
        <v>2014</v>
      </c>
      <c r="D18823">
        <v>18</v>
      </c>
    </row>
    <row r="18824" spans="1:4" x14ac:dyDescent="0.3">
      <c r="A18824">
        <v>12</v>
      </c>
      <c r="B18824">
        <v>17</v>
      </c>
      <c r="C18824">
        <v>2014</v>
      </c>
      <c r="D18824">
        <v>23</v>
      </c>
    </row>
    <row r="18825" spans="1:4" x14ac:dyDescent="0.3">
      <c r="A18825">
        <v>5</v>
      </c>
      <c r="B18825">
        <v>17</v>
      </c>
      <c r="C18825">
        <v>2014</v>
      </c>
      <c r="D18825">
        <v>48</v>
      </c>
    </row>
    <row r="18826" spans="1:4" x14ac:dyDescent="0.3">
      <c r="A18826">
        <v>14</v>
      </c>
      <c r="B18826">
        <v>17</v>
      </c>
      <c r="C18826">
        <v>2014</v>
      </c>
      <c r="D18826">
        <v>12</v>
      </c>
    </row>
    <row r="18827" spans="1:4" x14ac:dyDescent="0.3">
      <c r="A18827">
        <v>13</v>
      </c>
      <c r="B18827">
        <v>17</v>
      </c>
      <c r="C18827">
        <v>2014</v>
      </c>
      <c r="D18827">
        <v>8</v>
      </c>
    </row>
    <row r="18828" spans="1:4" x14ac:dyDescent="0.3">
      <c r="A18828">
        <v>19</v>
      </c>
      <c r="B18828">
        <v>17</v>
      </c>
      <c r="C18828">
        <v>2014</v>
      </c>
      <c r="D18828">
        <v>6</v>
      </c>
    </row>
    <row r="18829" spans="1:4" x14ac:dyDescent="0.3">
      <c r="A18829">
        <v>17</v>
      </c>
      <c r="B18829">
        <v>17</v>
      </c>
      <c r="C18829">
        <v>2014</v>
      </c>
      <c r="D18829">
        <v>27</v>
      </c>
    </row>
    <row r="18830" spans="1:4" x14ac:dyDescent="0.3">
      <c r="A18830">
        <v>23</v>
      </c>
      <c r="B18830">
        <v>17</v>
      </c>
      <c r="C18830">
        <v>2014</v>
      </c>
      <c r="D18830">
        <v>49</v>
      </c>
    </row>
    <row r="18831" spans="1:4" x14ac:dyDescent="0.3">
      <c r="A18831">
        <v>16</v>
      </c>
      <c r="B18831">
        <v>17</v>
      </c>
      <c r="C18831">
        <v>2014</v>
      </c>
      <c r="D18831">
        <v>42</v>
      </c>
    </row>
    <row r="18832" spans="1:4" x14ac:dyDescent="0.3">
      <c r="A18832">
        <v>15</v>
      </c>
      <c r="B18832">
        <v>17</v>
      </c>
      <c r="C18832">
        <v>2014</v>
      </c>
      <c r="D18832">
        <v>4</v>
      </c>
    </row>
    <row r="18833" spans="1:4" x14ac:dyDescent="0.3">
      <c r="A18833">
        <v>20</v>
      </c>
      <c r="B18833">
        <v>17</v>
      </c>
      <c r="C18833">
        <v>2014</v>
      </c>
      <c r="D18833">
        <v>16</v>
      </c>
    </row>
    <row r="18834" spans="1:4" x14ac:dyDescent="0.3">
      <c r="A18834">
        <v>34</v>
      </c>
      <c r="B18834">
        <v>17</v>
      </c>
      <c r="C18834">
        <v>2014</v>
      </c>
      <c r="D18834">
        <v>3</v>
      </c>
    </row>
    <row r="18835" spans="1:4" x14ac:dyDescent="0.3">
      <c r="A18835">
        <v>22</v>
      </c>
      <c r="B18835">
        <v>17</v>
      </c>
      <c r="C18835">
        <v>2014</v>
      </c>
      <c r="D18835">
        <v>114</v>
      </c>
    </row>
    <row r="18836" spans="1:4" x14ac:dyDescent="0.3">
      <c r="A18836">
        <v>33</v>
      </c>
      <c r="B18836">
        <v>17</v>
      </c>
      <c r="C18836">
        <v>2014</v>
      </c>
      <c r="D18836">
        <v>28</v>
      </c>
    </row>
    <row r="18837" spans="1:4" x14ac:dyDescent="0.3">
      <c r="A18837">
        <v>75</v>
      </c>
      <c r="B18837">
        <v>17</v>
      </c>
      <c r="C18837">
        <v>2014</v>
      </c>
      <c r="D18837">
        <v>38</v>
      </c>
    </row>
    <row r="18838" spans="1:4" x14ac:dyDescent="0.3">
      <c r="A18838">
        <v>25</v>
      </c>
      <c r="B18838">
        <v>17</v>
      </c>
      <c r="C18838">
        <v>2014</v>
      </c>
      <c r="D18838">
        <v>21</v>
      </c>
    </row>
    <row r="18839" spans="1:4" x14ac:dyDescent="0.3">
      <c r="A18839">
        <v>27</v>
      </c>
      <c r="B18839">
        <v>17</v>
      </c>
      <c r="C18839">
        <v>2014</v>
      </c>
      <c r="D18839">
        <v>22</v>
      </c>
    </row>
    <row r="18840" spans="1:4" x14ac:dyDescent="0.3">
      <c r="A18840">
        <v>24</v>
      </c>
      <c r="B18840">
        <v>17</v>
      </c>
      <c r="C18840">
        <v>2014</v>
      </c>
      <c r="D18840">
        <v>24</v>
      </c>
    </row>
    <row r="18841" spans="1:4" x14ac:dyDescent="0.3">
      <c r="A18841">
        <v>26</v>
      </c>
      <c r="B18841">
        <v>17</v>
      </c>
      <c r="C18841">
        <v>2014</v>
      </c>
      <c r="D18841">
        <v>36</v>
      </c>
    </row>
    <row r="18842" spans="1:4" x14ac:dyDescent="0.3">
      <c r="A18842">
        <v>30</v>
      </c>
      <c r="B18842">
        <v>17</v>
      </c>
      <c r="C18842">
        <v>2014</v>
      </c>
      <c r="D18842">
        <v>51</v>
      </c>
    </row>
    <row r="18843" spans="1:4" x14ac:dyDescent="0.3">
      <c r="A18843">
        <v>31</v>
      </c>
      <c r="B18843">
        <v>17</v>
      </c>
      <c r="C18843">
        <v>2014</v>
      </c>
      <c r="D18843">
        <v>13</v>
      </c>
    </row>
    <row r="18844" spans="1:4" x14ac:dyDescent="0.3">
      <c r="A18844">
        <v>35</v>
      </c>
      <c r="B18844">
        <v>17</v>
      </c>
      <c r="C18844">
        <v>2014</v>
      </c>
      <c r="D18844">
        <v>2</v>
      </c>
    </row>
    <row r="18845" spans="1:4" x14ac:dyDescent="0.3">
      <c r="A18845">
        <v>39</v>
      </c>
      <c r="B18845">
        <v>17</v>
      </c>
      <c r="C18845">
        <v>2014</v>
      </c>
      <c r="D18845">
        <v>9</v>
      </c>
    </row>
    <row r="18846" spans="1:4" x14ac:dyDescent="0.3">
      <c r="A18846">
        <v>72</v>
      </c>
      <c r="B18846">
        <v>17</v>
      </c>
      <c r="C18846">
        <v>2014</v>
      </c>
      <c r="D18846">
        <v>52</v>
      </c>
    </row>
    <row r="18847" spans="1:4" x14ac:dyDescent="0.3">
      <c r="A18847">
        <v>101</v>
      </c>
      <c r="B18847">
        <v>17</v>
      </c>
      <c r="C18847">
        <v>2014</v>
      </c>
      <c r="D18847">
        <v>299</v>
      </c>
    </row>
    <row r="18848" spans="1:4" x14ac:dyDescent="0.3">
      <c r="A18848">
        <v>54</v>
      </c>
      <c r="B18848">
        <v>17</v>
      </c>
      <c r="C18848">
        <v>2014</v>
      </c>
      <c r="D18848">
        <v>362</v>
      </c>
    </row>
    <row r="18849" spans="1:4" x14ac:dyDescent="0.3">
      <c r="A18849">
        <v>61</v>
      </c>
      <c r="B18849">
        <v>17</v>
      </c>
      <c r="C18849">
        <v>2014</v>
      </c>
      <c r="D18849">
        <v>323</v>
      </c>
    </row>
    <row r="18850" spans="1:4" x14ac:dyDescent="0.3">
      <c r="A18850">
        <v>21</v>
      </c>
      <c r="B18850">
        <v>17</v>
      </c>
      <c r="C18850">
        <v>2014</v>
      </c>
      <c r="D18850">
        <v>347</v>
      </c>
    </row>
    <row r="18851" spans="1:4" x14ac:dyDescent="0.3">
      <c r="A18851">
        <v>18</v>
      </c>
      <c r="B18851">
        <v>17</v>
      </c>
      <c r="C18851">
        <v>2014</v>
      </c>
      <c r="D18851">
        <v>233</v>
      </c>
    </row>
    <row r="18852" spans="1:4" x14ac:dyDescent="0.3">
      <c r="A18852">
        <v>28</v>
      </c>
      <c r="B18852">
        <v>17</v>
      </c>
      <c r="C18852">
        <v>2014</v>
      </c>
      <c r="D18852">
        <v>20</v>
      </c>
    </row>
    <row r="18853" spans="1:4" x14ac:dyDescent="0.3">
      <c r="A18853">
        <v>110</v>
      </c>
      <c r="B18853">
        <v>17</v>
      </c>
      <c r="C18853">
        <v>2014</v>
      </c>
      <c r="D18853">
        <v>391</v>
      </c>
    </row>
    <row r="18854" spans="1:4" x14ac:dyDescent="0.3">
      <c r="A18854">
        <v>84</v>
      </c>
      <c r="B18854">
        <v>17</v>
      </c>
      <c r="C18854">
        <v>2014</v>
      </c>
      <c r="D18854">
        <v>93</v>
      </c>
    </row>
    <row r="18855" spans="1:4" x14ac:dyDescent="0.3">
      <c r="A18855">
        <v>41</v>
      </c>
      <c r="B18855">
        <v>17</v>
      </c>
      <c r="C18855">
        <v>2014</v>
      </c>
      <c r="D18855">
        <v>35</v>
      </c>
    </row>
    <row r="18856" spans="1:4" x14ac:dyDescent="0.3">
      <c r="A18856">
        <v>32</v>
      </c>
      <c r="B18856">
        <v>17</v>
      </c>
      <c r="C18856">
        <v>2014</v>
      </c>
      <c r="D18856">
        <v>43</v>
      </c>
    </row>
    <row r="18857" spans="1:4" x14ac:dyDescent="0.3">
      <c r="A18857">
        <v>58</v>
      </c>
      <c r="B18857">
        <v>17</v>
      </c>
      <c r="C18857">
        <v>2014</v>
      </c>
      <c r="D18857">
        <v>246</v>
      </c>
    </row>
    <row r="18858" spans="1:4" x14ac:dyDescent="0.3">
      <c r="A18858">
        <v>36</v>
      </c>
      <c r="B18858">
        <v>17</v>
      </c>
      <c r="C18858">
        <v>2014</v>
      </c>
      <c r="D18858">
        <v>32</v>
      </c>
    </row>
    <row r="18859" spans="1:4" x14ac:dyDescent="0.3">
      <c r="A18859">
        <v>64</v>
      </c>
      <c r="B18859">
        <v>17</v>
      </c>
      <c r="C18859">
        <v>2014</v>
      </c>
      <c r="D18859">
        <v>33</v>
      </c>
    </row>
    <row r="18860" spans="1:4" x14ac:dyDescent="0.3">
      <c r="A18860">
        <v>52</v>
      </c>
      <c r="B18860">
        <v>17</v>
      </c>
      <c r="C18860">
        <v>2014</v>
      </c>
      <c r="D18860">
        <v>30</v>
      </c>
    </row>
    <row r="18861" spans="1:4" x14ac:dyDescent="0.3">
      <c r="A18861">
        <v>106</v>
      </c>
      <c r="B18861">
        <v>17</v>
      </c>
      <c r="C18861">
        <v>2014</v>
      </c>
      <c r="D18861">
        <v>264</v>
      </c>
    </row>
    <row r="18862" spans="1:4" x14ac:dyDescent="0.3">
      <c r="A18862">
        <v>49</v>
      </c>
      <c r="B18862">
        <v>17</v>
      </c>
      <c r="C18862">
        <v>2014</v>
      </c>
      <c r="D18862">
        <v>19</v>
      </c>
    </row>
    <row r="18863" spans="1:4" x14ac:dyDescent="0.3">
      <c r="A18863">
        <v>48</v>
      </c>
      <c r="B18863">
        <v>17</v>
      </c>
      <c r="C18863">
        <v>2014</v>
      </c>
      <c r="D18863">
        <v>69</v>
      </c>
    </row>
    <row r="18864" spans="1:4" x14ac:dyDescent="0.3">
      <c r="A18864">
        <v>44</v>
      </c>
      <c r="B18864">
        <v>17</v>
      </c>
      <c r="C18864">
        <v>2014</v>
      </c>
      <c r="D18864">
        <v>59</v>
      </c>
    </row>
    <row r="18865" spans="1:4" x14ac:dyDescent="0.3">
      <c r="A18865">
        <v>42</v>
      </c>
      <c r="B18865">
        <v>17</v>
      </c>
      <c r="C18865">
        <v>2014</v>
      </c>
      <c r="D18865">
        <v>72</v>
      </c>
    </row>
    <row r="18866" spans="1:4" x14ac:dyDescent="0.3">
      <c r="A18866">
        <v>71</v>
      </c>
      <c r="B18866">
        <v>17</v>
      </c>
      <c r="C18866">
        <v>2014</v>
      </c>
      <c r="D18866">
        <v>25</v>
      </c>
    </row>
    <row r="18867" spans="1:4" x14ac:dyDescent="0.3">
      <c r="A18867">
        <v>43</v>
      </c>
      <c r="B18867">
        <v>17</v>
      </c>
      <c r="C18867">
        <v>2014</v>
      </c>
      <c r="D18867">
        <v>207</v>
      </c>
    </row>
    <row r="18868" spans="1:4" x14ac:dyDescent="0.3">
      <c r="A18868">
        <v>111</v>
      </c>
      <c r="B18868">
        <v>17</v>
      </c>
      <c r="C18868">
        <v>2014</v>
      </c>
      <c r="D18868">
        <v>65</v>
      </c>
    </row>
    <row r="18869" spans="1:4" x14ac:dyDescent="0.3">
      <c r="A18869">
        <v>60</v>
      </c>
      <c r="B18869">
        <v>17</v>
      </c>
      <c r="C18869">
        <v>2014</v>
      </c>
      <c r="D18869">
        <v>54</v>
      </c>
    </row>
    <row r="18870" spans="1:4" x14ac:dyDescent="0.3">
      <c r="A18870">
        <v>45</v>
      </c>
      <c r="B18870">
        <v>17</v>
      </c>
      <c r="C18870">
        <v>2014</v>
      </c>
      <c r="D18870">
        <v>29</v>
      </c>
    </row>
    <row r="18871" spans="1:4" x14ac:dyDescent="0.3">
      <c r="A18871">
        <v>37</v>
      </c>
      <c r="B18871">
        <v>17</v>
      </c>
      <c r="C18871">
        <v>2014</v>
      </c>
      <c r="D18871">
        <v>39</v>
      </c>
    </row>
    <row r="18872" spans="1:4" x14ac:dyDescent="0.3">
      <c r="A18872">
        <v>55</v>
      </c>
      <c r="B18872">
        <v>17</v>
      </c>
      <c r="C18872">
        <v>2014</v>
      </c>
      <c r="D18872">
        <v>34</v>
      </c>
    </row>
    <row r="18873" spans="1:4" x14ac:dyDescent="0.3">
      <c r="A18873">
        <v>40</v>
      </c>
      <c r="B18873">
        <v>17</v>
      </c>
      <c r="C18873">
        <v>2014</v>
      </c>
      <c r="D18873">
        <v>105</v>
      </c>
    </row>
    <row r="18874" spans="1:4" x14ac:dyDescent="0.3">
      <c r="A18874">
        <v>67</v>
      </c>
      <c r="B18874">
        <v>17</v>
      </c>
      <c r="C18874">
        <v>2014</v>
      </c>
      <c r="D18874">
        <v>26</v>
      </c>
    </row>
    <row r="18875" spans="1:4" x14ac:dyDescent="0.3">
      <c r="A18875">
        <v>38</v>
      </c>
      <c r="B18875">
        <v>17</v>
      </c>
      <c r="C18875">
        <v>2014</v>
      </c>
      <c r="D18875">
        <v>99</v>
      </c>
    </row>
    <row r="18876" spans="1:4" x14ac:dyDescent="0.3">
      <c r="A18876">
        <v>46</v>
      </c>
      <c r="B18876">
        <v>17</v>
      </c>
      <c r="C18876">
        <v>2014</v>
      </c>
      <c r="D18876">
        <v>97</v>
      </c>
    </row>
    <row r="18877" spans="1:4" x14ac:dyDescent="0.3">
      <c r="A18877">
        <v>112</v>
      </c>
      <c r="B18877">
        <v>17</v>
      </c>
      <c r="C18877">
        <v>2014</v>
      </c>
      <c r="D18877">
        <v>241</v>
      </c>
    </row>
    <row r="18878" spans="1:4" x14ac:dyDescent="0.3">
      <c r="A18878">
        <v>113</v>
      </c>
      <c r="B18878">
        <v>17</v>
      </c>
      <c r="C18878">
        <v>2014</v>
      </c>
      <c r="D18878">
        <v>46</v>
      </c>
    </row>
    <row r="18879" spans="1:4" x14ac:dyDescent="0.3">
      <c r="A18879">
        <v>29</v>
      </c>
      <c r="B18879">
        <v>17</v>
      </c>
      <c r="C18879">
        <v>2014</v>
      </c>
      <c r="D18879">
        <v>127</v>
      </c>
    </row>
    <row r="18880" spans="1:4" x14ac:dyDescent="0.3">
      <c r="A18880">
        <v>62</v>
      </c>
      <c r="B18880">
        <v>17</v>
      </c>
      <c r="C18880">
        <v>2014</v>
      </c>
      <c r="D18880">
        <v>60</v>
      </c>
    </row>
    <row r="18881" spans="1:4" x14ac:dyDescent="0.3">
      <c r="A18881">
        <v>63</v>
      </c>
      <c r="B18881">
        <v>17</v>
      </c>
      <c r="C18881">
        <v>2014</v>
      </c>
      <c r="D18881">
        <v>31</v>
      </c>
    </row>
    <row r="18882" spans="1:4" x14ac:dyDescent="0.3">
      <c r="A18882">
        <v>76</v>
      </c>
      <c r="B18882">
        <v>17</v>
      </c>
      <c r="C18882">
        <v>2014</v>
      </c>
      <c r="D18882">
        <v>41</v>
      </c>
    </row>
    <row r="18883" spans="1:4" x14ac:dyDescent="0.3">
      <c r="A18883">
        <v>50</v>
      </c>
      <c r="B18883">
        <v>17</v>
      </c>
      <c r="C18883">
        <v>2014</v>
      </c>
      <c r="D18883">
        <v>67</v>
      </c>
    </row>
    <row r="18884" spans="1:4" x14ac:dyDescent="0.3">
      <c r="A18884">
        <v>59</v>
      </c>
      <c r="B18884">
        <v>17</v>
      </c>
      <c r="C18884">
        <v>2014</v>
      </c>
      <c r="D18884">
        <v>58</v>
      </c>
    </row>
    <row r="18885" spans="1:4" x14ac:dyDescent="0.3">
      <c r="A18885">
        <v>79</v>
      </c>
      <c r="B18885">
        <v>17</v>
      </c>
      <c r="C18885">
        <v>2014</v>
      </c>
      <c r="D18885">
        <v>56</v>
      </c>
    </row>
    <row r="18886" spans="1:4" x14ac:dyDescent="0.3">
      <c r="A18886">
        <v>70</v>
      </c>
      <c r="B18886">
        <v>17</v>
      </c>
      <c r="C18886">
        <v>2014</v>
      </c>
      <c r="D18886">
        <v>55</v>
      </c>
    </row>
    <row r="18887" spans="1:4" x14ac:dyDescent="0.3">
      <c r="A18887">
        <v>104</v>
      </c>
      <c r="B18887">
        <v>17</v>
      </c>
      <c r="C18887">
        <v>2014</v>
      </c>
      <c r="D18887">
        <v>37</v>
      </c>
    </row>
    <row r="18888" spans="1:4" x14ac:dyDescent="0.3">
      <c r="A18888">
        <v>65</v>
      </c>
      <c r="B18888">
        <v>17</v>
      </c>
      <c r="C18888">
        <v>2014</v>
      </c>
      <c r="D18888">
        <v>121</v>
      </c>
    </row>
    <row r="18889" spans="1:4" x14ac:dyDescent="0.3">
      <c r="A18889">
        <v>68</v>
      </c>
      <c r="B18889">
        <v>17</v>
      </c>
      <c r="C18889">
        <v>2014</v>
      </c>
      <c r="D18889">
        <v>57</v>
      </c>
    </row>
    <row r="18890" spans="1:4" x14ac:dyDescent="0.3">
      <c r="A18890">
        <v>53</v>
      </c>
      <c r="B18890">
        <v>17</v>
      </c>
      <c r="C18890">
        <v>2014</v>
      </c>
      <c r="D18890">
        <v>112</v>
      </c>
    </row>
    <row r="18891" spans="1:4" x14ac:dyDescent="0.3">
      <c r="A18891">
        <v>81</v>
      </c>
      <c r="B18891">
        <v>17</v>
      </c>
      <c r="C18891">
        <v>2014</v>
      </c>
      <c r="D18891">
        <v>66</v>
      </c>
    </row>
    <row r="18892" spans="1:4" x14ac:dyDescent="0.3">
      <c r="A18892">
        <v>93</v>
      </c>
      <c r="B18892">
        <v>17</v>
      </c>
      <c r="C18892">
        <v>2014</v>
      </c>
      <c r="D18892">
        <v>44</v>
      </c>
    </row>
    <row r="18893" spans="1:4" x14ac:dyDescent="0.3">
      <c r="A18893">
        <v>47</v>
      </c>
      <c r="B18893">
        <v>17</v>
      </c>
      <c r="C18893">
        <v>2014</v>
      </c>
      <c r="D18893">
        <v>76</v>
      </c>
    </row>
    <row r="18894" spans="1:4" x14ac:dyDescent="0.3">
      <c r="A18894">
        <v>66</v>
      </c>
      <c r="B18894">
        <v>17</v>
      </c>
      <c r="C18894">
        <v>2014</v>
      </c>
      <c r="D18894">
        <v>123</v>
      </c>
    </row>
    <row r="18895" spans="1:4" x14ac:dyDescent="0.3">
      <c r="A18895">
        <v>83</v>
      </c>
      <c r="B18895">
        <v>17</v>
      </c>
      <c r="C18895">
        <v>2014</v>
      </c>
      <c r="D18895">
        <v>64</v>
      </c>
    </row>
    <row r="18896" spans="1:4" x14ac:dyDescent="0.3">
      <c r="A18896">
        <v>87</v>
      </c>
      <c r="B18896">
        <v>17</v>
      </c>
      <c r="C18896">
        <v>2014</v>
      </c>
      <c r="D18896">
        <v>104</v>
      </c>
    </row>
    <row r="18897" spans="1:4" x14ac:dyDescent="0.3">
      <c r="A18897">
        <v>86</v>
      </c>
      <c r="B18897">
        <v>17</v>
      </c>
      <c r="C18897">
        <v>2014</v>
      </c>
      <c r="D18897">
        <v>164</v>
      </c>
    </row>
    <row r="18898" spans="1:4" x14ac:dyDescent="0.3">
      <c r="A18898">
        <v>88</v>
      </c>
      <c r="B18898">
        <v>17</v>
      </c>
      <c r="C18898">
        <v>2014</v>
      </c>
      <c r="D18898">
        <v>47</v>
      </c>
    </row>
    <row r="18899" spans="1:4" x14ac:dyDescent="0.3">
      <c r="A18899">
        <v>56</v>
      </c>
      <c r="B18899">
        <v>17</v>
      </c>
      <c r="C18899">
        <v>2014</v>
      </c>
      <c r="D18899">
        <v>95</v>
      </c>
    </row>
    <row r="18900" spans="1:4" x14ac:dyDescent="0.3">
      <c r="A18900">
        <v>114</v>
      </c>
      <c r="B18900">
        <v>17</v>
      </c>
      <c r="C18900">
        <v>2014</v>
      </c>
      <c r="D18900">
        <v>79</v>
      </c>
    </row>
    <row r="18901" spans="1:4" x14ac:dyDescent="0.3">
      <c r="A18901">
        <v>99</v>
      </c>
      <c r="B18901">
        <v>17</v>
      </c>
      <c r="C18901">
        <v>2014</v>
      </c>
      <c r="D18901">
        <v>40</v>
      </c>
    </row>
    <row r="18902" spans="1:4" x14ac:dyDescent="0.3">
      <c r="A18902">
        <v>82</v>
      </c>
      <c r="B18902">
        <v>17</v>
      </c>
      <c r="C18902">
        <v>2014</v>
      </c>
      <c r="D18902">
        <v>68</v>
      </c>
    </row>
    <row r="18903" spans="1:4" x14ac:dyDescent="0.3">
      <c r="A18903">
        <v>102</v>
      </c>
      <c r="B18903">
        <v>17</v>
      </c>
      <c r="C18903">
        <v>2014</v>
      </c>
      <c r="D18903">
        <v>84</v>
      </c>
    </row>
    <row r="18904" spans="1:4" x14ac:dyDescent="0.3">
      <c r="A18904">
        <v>77</v>
      </c>
      <c r="B18904">
        <v>17</v>
      </c>
      <c r="C18904">
        <v>2014</v>
      </c>
      <c r="D18904">
        <v>78</v>
      </c>
    </row>
    <row r="18905" spans="1:4" x14ac:dyDescent="0.3">
      <c r="A18905">
        <v>115</v>
      </c>
      <c r="B18905">
        <v>17</v>
      </c>
      <c r="C18905">
        <v>2014</v>
      </c>
      <c r="D18905">
        <v>135</v>
      </c>
    </row>
    <row r="18906" spans="1:4" x14ac:dyDescent="0.3">
      <c r="A18906">
        <v>69</v>
      </c>
      <c r="B18906">
        <v>17</v>
      </c>
      <c r="C18906">
        <v>2014</v>
      </c>
      <c r="D18906">
        <v>126</v>
      </c>
    </row>
    <row r="18907" spans="1:4" x14ac:dyDescent="0.3">
      <c r="A18907">
        <v>116</v>
      </c>
      <c r="B18907">
        <v>17</v>
      </c>
      <c r="C18907">
        <v>2014</v>
      </c>
      <c r="D18907">
        <v>53</v>
      </c>
    </row>
    <row r="18908" spans="1:4" x14ac:dyDescent="0.3">
      <c r="A18908">
        <v>94</v>
      </c>
      <c r="B18908">
        <v>17</v>
      </c>
      <c r="C18908">
        <v>2014</v>
      </c>
      <c r="D18908">
        <v>50</v>
      </c>
    </row>
    <row r="18909" spans="1:4" x14ac:dyDescent="0.3">
      <c r="A18909">
        <v>117</v>
      </c>
      <c r="B18909">
        <v>17</v>
      </c>
      <c r="C18909">
        <v>2014</v>
      </c>
      <c r="D18909">
        <v>150</v>
      </c>
    </row>
    <row r="18910" spans="1:4" x14ac:dyDescent="0.3">
      <c r="A18910">
        <v>118</v>
      </c>
      <c r="B18910">
        <v>17</v>
      </c>
      <c r="C18910">
        <v>2014</v>
      </c>
      <c r="D18910">
        <v>45</v>
      </c>
    </row>
    <row r="18911" spans="1:4" x14ac:dyDescent="0.3">
      <c r="A18911">
        <v>119</v>
      </c>
      <c r="B18911">
        <v>17</v>
      </c>
      <c r="C18911">
        <v>2014</v>
      </c>
      <c r="D18911">
        <v>156</v>
      </c>
    </row>
    <row r="18912" spans="1:4" x14ac:dyDescent="0.3">
      <c r="A18912">
        <v>90</v>
      </c>
      <c r="B18912">
        <v>17</v>
      </c>
      <c r="C18912">
        <v>2014</v>
      </c>
      <c r="D18912">
        <v>106</v>
      </c>
    </row>
    <row r="18913" spans="1:4" x14ac:dyDescent="0.3">
      <c r="A18913">
        <v>120</v>
      </c>
      <c r="B18913">
        <v>17</v>
      </c>
      <c r="C18913">
        <v>2014</v>
      </c>
      <c r="D18913">
        <v>223</v>
      </c>
    </row>
    <row r="18914" spans="1:4" x14ac:dyDescent="0.3">
      <c r="A18914">
        <v>121</v>
      </c>
      <c r="B18914">
        <v>17</v>
      </c>
      <c r="C18914">
        <v>2014</v>
      </c>
      <c r="D18914">
        <v>88</v>
      </c>
    </row>
    <row r="18915" spans="1:4" x14ac:dyDescent="0.3">
      <c r="A18915">
        <v>78</v>
      </c>
      <c r="B18915">
        <v>17</v>
      </c>
      <c r="C18915">
        <v>2014</v>
      </c>
      <c r="D18915">
        <v>134</v>
      </c>
    </row>
    <row r="18916" spans="1:4" x14ac:dyDescent="0.3">
      <c r="A18916">
        <v>108</v>
      </c>
      <c r="B18916">
        <v>17</v>
      </c>
      <c r="C18916">
        <v>2014</v>
      </c>
      <c r="D18916">
        <v>61</v>
      </c>
    </row>
    <row r="18917" spans="1:4" x14ac:dyDescent="0.3">
      <c r="A18917">
        <v>96</v>
      </c>
      <c r="B18917">
        <v>17</v>
      </c>
      <c r="C18917">
        <v>2014</v>
      </c>
      <c r="D18917">
        <v>92</v>
      </c>
    </row>
    <row r="18918" spans="1:4" x14ac:dyDescent="0.3">
      <c r="A18918">
        <v>73</v>
      </c>
      <c r="B18918">
        <v>17</v>
      </c>
      <c r="C18918">
        <v>2014</v>
      </c>
      <c r="D18918">
        <v>73</v>
      </c>
    </row>
    <row r="18919" spans="1:4" x14ac:dyDescent="0.3">
      <c r="A18919">
        <v>80</v>
      </c>
      <c r="B18919">
        <v>17</v>
      </c>
      <c r="C18919">
        <v>2014</v>
      </c>
      <c r="D18919">
        <v>141</v>
      </c>
    </row>
    <row r="18920" spans="1:4" x14ac:dyDescent="0.3">
      <c r="A18920">
        <v>122</v>
      </c>
      <c r="B18920">
        <v>17</v>
      </c>
      <c r="C18920">
        <v>2014</v>
      </c>
      <c r="D18920">
        <v>143</v>
      </c>
    </row>
    <row r="18921" spans="1:4" x14ac:dyDescent="0.3">
      <c r="A18921">
        <v>57</v>
      </c>
      <c r="B18921">
        <v>17</v>
      </c>
      <c r="C18921">
        <v>2014</v>
      </c>
      <c r="D18921">
        <v>252</v>
      </c>
    </row>
    <row r="18922" spans="1:4" x14ac:dyDescent="0.3">
      <c r="A18922">
        <v>51</v>
      </c>
      <c r="B18922">
        <v>17</v>
      </c>
      <c r="C18922">
        <v>2014</v>
      </c>
      <c r="D18922">
        <v>180</v>
      </c>
    </row>
    <row r="18923" spans="1:4" x14ac:dyDescent="0.3">
      <c r="A18923">
        <v>89</v>
      </c>
      <c r="B18923">
        <v>17</v>
      </c>
      <c r="C18923">
        <v>2014</v>
      </c>
      <c r="D18923">
        <v>80</v>
      </c>
    </row>
    <row r="18924" spans="1:4" x14ac:dyDescent="0.3">
      <c r="A18924">
        <v>91</v>
      </c>
      <c r="B18924">
        <v>17</v>
      </c>
      <c r="C18924">
        <v>2014</v>
      </c>
      <c r="D18924">
        <v>108</v>
      </c>
    </row>
    <row r="18925" spans="1:4" x14ac:dyDescent="0.3">
      <c r="A18925">
        <v>123</v>
      </c>
      <c r="B18925">
        <v>17</v>
      </c>
      <c r="C18925">
        <v>2014</v>
      </c>
      <c r="D18925">
        <v>85</v>
      </c>
    </row>
    <row r="18926" spans="1:4" x14ac:dyDescent="0.3">
      <c r="A18926">
        <v>103</v>
      </c>
      <c r="B18926">
        <v>17</v>
      </c>
      <c r="C18926">
        <v>2014</v>
      </c>
      <c r="D18926">
        <v>166</v>
      </c>
    </row>
    <row r="18927" spans="1:4" x14ac:dyDescent="0.3">
      <c r="A18927">
        <v>124</v>
      </c>
      <c r="B18927">
        <v>17</v>
      </c>
      <c r="C18927">
        <v>2014</v>
      </c>
      <c r="D18927">
        <v>456</v>
      </c>
    </row>
    <row r="18928" spans="1:4" x14ac:dyDescent="0.3">
      <c r="A18928">
        <v>92</v>
      </c>
      <c r="B18928">
        <v>17</v>
      </c>
      <c r="C18928">
        <v>2014</v>
      </c>
      <c r="D18928">
        <v>75</v>
      </c>
    </row>
    <row r="18929" spans="1:4" x14ac:dyDescent="0.3">
      <c r="A18929">
        <v>125</v>
      </c>
      <c r="B18929">
        <v>17</v>
      </c>
      <c r="C18929">
        <v>2014</v>
      </c>
      <c r="D18929">
        <v>81</v>
      </c>
    </row>
    <row r="18930" spans="1:4" x14ac:dyDescent="0.3">
      <c r="A18930">
        <v>85</v>
      </c>
      <c r="B18930">
        <v>17</v>
      </c>
      <c r="C18930">
        <v>2014</v>
      </c>
      <c r="D18930">
        <v>82</v>
      </c>
    </row>
    <row r="18931" spans="1:4" x14ac:dyDescent="0.3">
      <c r="A18931">
        <v>126</v>
      </c>
      <c r="B18931">
        <v>17</v>
      </c>
      <c r="C18931">
        <v>2014</v>
      </c>
      <c r="D18931">
        <v>295</v>
      </c>
    </row>
    <row r="18932" spans="1:4" x14ac:dyDescent="0.3">
      <c r="A18932">
        <v>127</v>
      </c>
      <c r="B18932">
        <v>17</v>
      </c>
      <c r="C18932">
        <v>2014</v>
      </c>
      <c r="D18932">
        <v>90</v>
      </c>
    </row>
    <row r="18933" spans="1:4" x14ac:dyDescent="0.3">
      <c r="A18933">
        <v>128</v>
      </c>
      <c r="B18933">
        <v>17</v>
      </c>
      <c r="C18933">
        <v>2014</v>
      </c>
      <c r="D18933">
        <v>63</v>
      </c>
    </row>
    <row r="18934" spans="1:4" x14ac:dyDescent="0.3">
      <c r="A18934">
        <v>129</v>
      </c>
      <c r="B18934">
        <v>17</v>
      </c>
      <c r="C18934">
        <v>2014</v>
      </c>
      <c r="D18934">
        <v>111</v>
      </c>
    </row>
    <row r="18935" spans="1:4" x14ac:dyDescent="0.3">
      <c r="A18935">
        <v>130</v>
      </c>
      <c r="B18935">
        <v>17</v>
      </c>
      <c r="C18935">
        <v>2014</v>
      </c>
      <c r="D18935">
        <v>74</v>
      </c>
    </row>
    <row r="18936" spans="1:4" x14ac:dyDescent="0.3">
      <c r="A18936">
        <v>98</v>
      </c>
      <c r="B18936">
        <v>17</v>
      </c>
      <c r="C18936">
        <v>2014</v>
      </c>
      <c r="D18936">
        <v>87</v>
      </c>
    </row>
    <row r="18937" spans="1:4" x14ac:dyDescent="0.3">
      <c r="A18937">
        <v>131</v>
      </c>
      <c r="B18937">
        <v>17</v>
      </c>
      <c r="C18937">
        <v>2014</v>
      </c>
      <c r="D18937">
        <v>94</v>
      </c>
    </row>
    <row r="18938" spans="1:4" x14ac:dyDescent="0.3">
      <c r="A18938">
        <v>132</v>
      </c>
      <c r="B18938">
        <v>17</v>
      </c>
      <c r="C18938">
        <v>2014</v>
      </c>
      <c r="D18938">
        <v>103</v>
      </c>
    </row>
    <row r="18939" spans="1:4" x14ac:dyDescent="0.3">
      <c r="A18939">
        <v>105</v>
      </c>
      <c r="B18939">
        <v>17</v>
      </c>
      <c r="C18939">
        <v>2014</v>
      </c>
      <c r="D18939">
        <v>161</v>
      </c>
    </row>
    <row r="18940" spans="1:4" x14ac:dyDescent="0.3">
      <c r="A18940">
        <v>133</v>
      </c>
      <c r="B18940">
        <v>17</v>
      </c>
      <c r="C18940">
        <v>2014</v>
      </c>
      <c r="D18940">
        <v>71</v>
      </c>
    </row>
    <row r="18941" spans="1:4" x14ac:dyDescent="0.3">
      <c r="A18941">
        <v>134</v>
      </c>
      <c r="B18941">
        <v>17</v>
      </c>
      <c r="C18941">
        <v>2014</v>
      </c>
      <c r="D18941">
        <v>186</v>
      </c>
    </row>
    <row r="18942" spans="1:4" x14ac:dyDescent="0.3">
      <c r="A18942">
        <v>135</v>
      </c>
      <c r="B18942">
        <v>17</v>
      </c>
      <c r="C18942">
        <v>2014</v>
      </c>
      <c r="D18942">
        <v>91</v>
      </c>
    </row>
    <row r="18943" spans="1:4" x14ac:dyDescent="0.3">
      <c r="A18943">
        <v>136</v>
      </c>
      <c r="B18943">
        <v>17</v>
      </c>
      <c r="C18943">
        <v>2014</v>
      </c>
      <c r="D18943">
        <v>182</v>
      </c>
    </row>
    <row r="18944" spans="1:4" x14ac:dyDescent="0.3">
      <c r="A18944">
        <v>137</v>
      </c>
      <c r="B18944">
        <v>17</v>
      </c>
      <c r="C18944">
        <v>2014</v>
      </c>
      <c r="D18944">
        <v>62</v>
      </c>
    </row>
    <row r="18945" spans="1:4" x14ac:dyDescent="0.3">
      <c r="A18945">
        <v>74</v>
      </c>
      <c r="B18945">
        <v>17</v>
      </c>
      <c r="C18945">
        <v>2014</v>
      </c>
      <c r="D18945">
        <v>119</v>
      </c>
    </row>
    <row r="18946" spans="1:4" x14ac:dyDescent="0.3">
      <c r="A18946">
        <v>138</v>
      </c>
      <c r="B18946">
        <v>17</v>
      </c>
      <c r="C18946">
        <v>2014</v>
      </c>
      <c r="D18946">
        <v>140</v>
      </c>
    </row>
    <row r="18947" spans="1:4" x14ac:dyDescent="0.3">
      <c r="A18947">
        <v>139</v>
      </c>
      <c r="B18947">
        <v>17</v>
      </c>
      <c r="C18947">
        <v>2014</v>
      </c>
      <c r="D18947">
        <v>77</v>
      </c>
    </row>
    <row r="18948" spans="1:4" x14ac:dyDescent="0.3">
      <c r="A18948">
        <v>140</v>
      </c>
      <c r="B18948">
        <v>17</v>
      </c>
      <c r="C18948">
        <v>2014</v>
      </c>
      <c r="D18948">
        <v>155</v>
      </c>
    </row>
    <row r="18949" spans="1:4" x14ac:dyDescent="0.3">
      <c r="A18949">
        <v>141</v>
      </c>
      <c r="B18949">
        <v>17</v>
      </c>
      <c r="C18949">
        <v>2014</v>
      </c>
      <c r="D18949">
        <v>89</v>
      </c>
    </row>
    <row r="18950" spans="1:4" x14ac:dyDescent="0.3">
      <c r="A18950">
        <v>142</v>
      </c>
      <c r="B18950">
        <v>17</v>
      </c>
      <c r="C18950">
        <v>2014</v>
      </c>
      <c r="D18950">
        <v>118</v>
      </c>
    </row>
    <row r="18951" spans="1:4" x14ac:dyDescent="0.3">
      <c r="A18951">
        <v>143</v>
      </c>
      <c r="B18951">
        <v>17</v>
      </c>
      <c r="C18951">
        <v>2014</v>
      </c>
      <c r="D18951">
        <v>159</v>
      </c>
    </row>
    <row r="18952" spans="1:4" x14ac:dyDescent="0.3">
      <c r="A18952">
        <v>144</v>
      </c>
      <c r="B18952">
        <v>17</v>
      </c>
      <c r="C18952">
        <v>2014</v>
      </c>
      <c r="D18952">
        <v>221</v>
      </c>
    </row>
    <row r="18953" spans="1:4" x14ac:dyDescent="0.3">
      <c r="A18953">
        <v>109</v>
      </c>
      <c r="B18953">
        <v>17</v>
      </c>
      <c r="C18953">
        <v>2014</v>
      </c>
      <c r="D18953">
        <v>107</v>
      </c>
    </row>
    <row r="18954" spans="1:4" x14ac:dyDescent="0.3">
      <c r="A18954">
        <v>145</v>
      </c>
      <c r="B18954">
        <v>17</v>
      </c>
      <c r="C18954">
        <v>2014</v>
      </c>
      <c r="D18954">
        <v>128</v>
      </c>
    </row>
    <row r="18955" spans="1:4" x14ac:dyDescent="0.3">
      <c r="A18955">
        <v>146</v>
      </c>
      <c r="B18955">
        <v>17</v>
      </c>
      <c r="C18955">
        <v>2014</v>
      </c>
      <c r="D18955">
        <v>116</v>
      </c>
    </row>
    <row r="18956" spans="1:4" x14ac:dyDescent="0.3">
      <c r="A18956">
        <v>147</v>
      </c>
      <c r="B18956">
        <v>17</v>
      </c>
      <c r="C18956">
        <v>2014</v>
      </c>
      <c r="D18956">
        <v>219</v>
      </c>
    </row>
    <row r="18957" spans="1:4" x14ac:dyDescent="0.3">
      <c r="A18957">
        <v>148</v>
      </c>
      <c r="B18957">
        <v>17</v>
      </c>
      <c r="C18957">
        <v>2014</v>
      </c>
      <c r="D18957">
        <v>83</v>
      </c>
    </row>
    <row r="18958" spans="1:4" x14ac:dyDescent="0.3">
      <c r="A18958">
        <v>149</v>
      </c>
      <c r="B18958">
        <v>17</v>
      </c>
      <c r="C18958">
        <v>2014</v>
      </c>
      <c r="D18958">
        <v>251</v>
      </c>
    </row>
    <row r="18959" spans="1:4" x14ac:dyDescent="0.3">
      <c r="A18959">
        <v>150</v>
      </c>
      <c r="B18959">
        <v>17</v>
      </c>
      <c r="C18959">
        <v>2014</v>
      </c>
      <c r="D18959">
        <v>115</v>
      </c>
    </row>
    <row r="18960" spans="1:4" x14ac:dyDescent="0.3">
      <c r="A18960">
        <v>97</v>
      </c>
      <c r="B18960">
        <v>17</v>
      </c>
      <c r="C18960">
        <v>2014</v>
      </c>
      <c r="D18960">
        <v>113</v>
      </c>
    </row>
    <row r="18961" spans="1:4" x14ac:dyDescent="0.3">
      <c r="A18961">
        <v>151</v>
      </c>
      <c r="B18961">
        <v>17</v>
      </c>
      <c r="C18961">
        <v>2014</v>
      </c>
      <c r="D18961">
        <v>110</v>
      </c>
    </row>
    <row r="18962" spans="1:4" x14ac:dyDescent="0.3">
      <c r="A18962">
        <v>152</v>
      </c>
      <c r="B18962">
        <v>17</v>
      </c>
      <c r="C18962">
        <v>2014</v>
      </c>
      <c r="D18962">
        <v>100</v>
      </c>
    </row>
    <row r="18963" spans="1:4" x14ac:dyDescent="0.3">
      <c r="A18963">
        <v>153</v>
      </c>
      <c r="B18963">
        <v>17</v>
      </c>
      <c r="C18963">
        <v>2014</v>
      </c>
      <c r="D18963">
        <v>460</v>
      </c>
    </row>
    <row r="18964" spans="1:4" x14ac:dyDescent="0.3">
      <c r="A18964">
        <v>154</v>
      </c>
      <c r="B18964">
        <v>17</v>
      </c>
      <c r="C18964">
        <v>2014</v>
      </c>
      <c r="D18964">
        <v>132</v>
      </c>
    </row>
    <row r="18965" spans="1:4" x14ac:dyDescent="0.3">
      <c r="A18965">
        <v>155</v>
      </c>
      <c r="B18965">
        <v>17</v>
      </c>
      <c r="C18965">
        <v>2014</v>
      </c>
      <c r="D18965">
        <v>154</v>
      </c>
    </row>
    <row r="18966" spans="1:4" x14ac:dyDescent="0.3">
      <c r="A18966">
        <v>156</v>
      </c>
      <c r="B18966">
        <v>17</v>
      </c>
      <c r="C18966">
        <v>2014</v>
      </c>
      <c r="D18966">
        <v>349</v>
      </c>
    </row>
    <row r="18967" spans="1:4" x14ac:dyDescent="0.3">
      <c r="A18967">
        <v>157</v>
      </c>
      <c r="B18967">
        <v>17</v>
      </c>
      <c r="C18967">
        <v>2014</v>
      </c>
      <c r="D18967">
        <v>168</v>
      </c>
    </row>
    <row r="18968" spans="1:4" x14ac:dyDescent="0.3">
      <c r="A18968">
        <v>158</v>
      </c>
      <c r="B18968">
        <v>17</v>
      </c>
      <c r="C18968">
        <v>2014</v>
      </c>
      <c r="D18968">
        <v>98</v>
      </c>
    </row>
    <row r="18969" spans="1:4" x14ac:dyDescent="0.3">
      <c r="A18969">
        <v>159</v>
      </c>
      <c r="B18969">
        <v>17</v>
      </c>
      <c r="C18969">
        <v>2014</v>
      </c>
      <c r="D18969">
        <v>195</v>
      </c>
    </row>
    <row r="18970" spans="1:4" x14ac:dyDescent="0.3">
      <c r="A18970">
        <v>160</v>
      </c>
      <c r="B18970">
        <v>17</v>
      </c>
      <c r="C18970">
        <v>2014</v>
      </c>
      <c r="D18970">
        <v>117</v>
      </c>
    </row>
    <row r="18971" spans="1:4" x14ac:dyDescent="0.3">
      <c r="A18971">
        <v>161</v>
      </c>
      <c r="B18971">
        <v>17</v>
      </c>
      <c r="C18971">
        <v>2014</v>
      </c>
      <c r="D18971">
        <v>122</v>
      </c>
    </row>
    <row r="18972" spans="1:4" x14ac:dyDescent="0.3">
      <c r="A18972">
        <v>162</v>
      </c>
      <c r="B18972">
        <v>17</v>
      </c>
      <c r="C18972">
        <v>2014</v>
      </c>
      <c r="D18972">
        <v>158</v>
      </c>
    </row>
    <row r="18973" spans="1:4" x14ac:dyDescent="0.3">
      <c r="A18973">
        <v>107</v>
      </c>
      <c r="B18973">
        <v>17</v>
      </c>
      <c r="C18973">
        <v>2014</v>
      </c>
      <c r="D18973">
        <v>137</v>
      </c>
    </row>
    <row r="18974" spans="1:4" x14ac:dyDescent="0.3">
      <c r="A18974">
        <v>163</v>
      </c>
      <c r="B18974">
        <v>17</v>
      </c>
      <c r="C18974">
        <v>2014</v>
      </c>
      <c r="D18974">
        <v>175</v>
      </c>
    </row>
    <row r="18975" spans="1:4" x14ac:dyDescent="0.3">
      <c r="A18975">
        <v>164</v>
      </c>
      <c r="B18975">
        <v>17</v>
      </c>
      <c r="C18975">
        <v>2014</v>
      </c>
      <c r="D18975">
        <v>315</v>
      </c>
    </row>
    <row r="18976" spans="1:4" x14ac:dyDescent="0.3">
      <c r="A18976">
        <v>165</v>
      </c>
      <c r="B18976">
        <v>17</v>
      </c>
      <c r="C18976">
        <v>2014</v>
      </c>
      <c r="D18976">
        <v>239</v>
      </c>
    </row>
    <row r="18977" spans="1:4" x14ac:dyDescent="0.3">
      <c r="A18977">
        <v>166</v>
      </c>
      <c r="B18977">
        <v>17</v>
      </c>
      <c r="C18977">
        <v>2014</v>
      </c>
      <c r="D18977">
        <v>139</v>
      </c>
    </row>
    <row r="18978" spans="1:4" x14ac:dyDescent="0.3">
      <c r="A18978">
        <v>167</v>
      </c>
      <c r="B18978">
        <v>17</v>
      </c>
      <c r="C18978">
        <v>2014</v>
      </c>
      <c r="D18978">
        <v>169</v>
      </c>
    </row>
    <row r="18979" spans="1:4" x14ac:dyDescent="0.3">
      <c r="A18979">
        <v>168</v>
      </c>
      <c r="B18979">
        <v>17</v>
      </c>
      <c r="C18979">
        <v>2014</v>
      </c>
      <c r="D18979">
        <v>147</v>
      </c>
    </row>
    <row r="18980" spans="1:4" x14ac:dyDescent="0.3">
      <c r="A18980">
        <v>100</v>
      </c>
      <c r="B18980">
        <v>17</v>
      </c>
      <c r="C18980">
        <v>2014</v>
      </c>
      <c r="D18980">
        <v>980</v>
      </c>
    </row>
    <row r="18981" spans="1:4" x14ac:dyDescent="0.3">
      <c r="A18981">
        <v>169</v>
      </c>
      <c r="B18981">
        <v>17</v>
      </c>
      <c r="C18981">
        <v>2014</v>
      </c>
      <c r="D18981">
        <v>177</v>
      </c>
    </row>
    <row r="18982" spans="1:4" x14ac:dyDescent="0.3">
      <c r="A18982">
        <v>170</v>
      </c>
      <c r="B18982">
        <v>17</v>
      </c>
      <c r="C18982">
        <v>2014</v>
      </c>
      <c r="D18982">
        <v>172</v>
      </c>
    </row>
    <row r="18983" spans="1:4" x14ac:dyDescent="0.3">
      <c r="A18983">
        <v>171</v>
      </c>
      <c r="B18983">
        <v>17</v>
      </c>
      <c r="C18983">
        <v>2014</v>
      </c>
      <c r="D18983">
        <v>96</v>
      </c>
    </row>
    <row r="18984" spans="1:4" x14ac:dyDescent="0.3">
      <c r="A18984">
        <v>172</v>
      </c>
      <c r="B18984">
        <v>17</v>
      </c>
      <c r="C18984">
        <v>2014</v>
      </c>
      <c r="D18984">
        <v>632</v>
      </c>
    </row>
    <row r="18985" spans="1:4" x14ac:dyDescent="0.3">
      <c r="A18985">
        <v>173</v>
      </c>
      <c r="B18985">
        <v>17</v>
      </c>
      <c r="C18985">
        <v>2014</v>
      </c>
      <c r="D18985">
        <v>188</v>
      </c>
    </row>
    <row r="18986" spans="1:4" x14ac:dyDescent="0.3">
      <c r="A18986">
        <v>174</v>
      </c>
      <c r="B18986">
        <v>17</v>
      </c>
      <c r="C18986">
        <v>2014</v>
      </c>
      <c r="D18986">
        <v>242</v>
      </c>
    </row>
    <row r="18987" spans="1:4" x14ac:dyDescent="0.3">
      <c r="A18987">
        <v>175</v>
      </c>
      <c r="B18987">
        <v>17</v>
      </c>
      <c r="C18987">
        <v>2014</v>
      </c>
      <c r="D18987">
        <v>292</v>
      </c>
    </row>
    <row r="18988" spans="1:4" x14ac:dyDescent="0.3">
      <c r="A18988">
        <v>176</v>
      </c>
      <c r="B18988">
        <v>17</v>
      </c>
      <c r="C18988">
        <v>2014</v>
      </c>
      <c r="D18988">
        <v>191</v>
      </c>
    </row>
    <row r="18989" spans="1:4" x14ac:dyDescent="0.3">
      <c r="A18989">
        <v>177</v>
      </c>
      <c r="B18989">
        <v>17</v>
      </c>
      <c r="C18989">
        <v>2014</v>
      </c>
      <c r="D18989">
        <v>190</v>
      </c>
    </row>
    <row r="18990" spans="1:4" x14ac:dyDescent="0.3">
      <c r="A18990">
        <v>178</v>
      </c>
      <c r="B18990">
        <v>17</v>
      </c>
      <c r="C18990">
        <v>2014</v>
      </c>
      <c r="D18990">
        <v>145</v>
      </c>
    </row>
    <row r="18991" spans="1:4" x14ac:dyDescent="0.3">
      <c r="A18991">
        <v>179</v>
      </c>
      <c r="B18991">
        <v>17</v>
      </c>
      <c r="C18991">
        <v>2014</v>
      </c>
      <c r="D18991">
        <v>124</v>
      </c>
    </row>
    <row r="18992" spans="1:4" x14ac:dyDescent="0.3">
      <c r="A18992">
        <v>180</v>
      </c>
      <c r="B18992">
        <v>17</v>
      </c>
      <c r="C18992">
        <v>2014</v>
      </c>
      <c r="D18992">
        <v>152</v>
      </c>
    </row>
    <row r="18993" spans="1:4" x14ac:dyDescent="0.3">
      <c r="A18993">
        <v>181</v>
      </c>
      <c r="B18993">
        <v>17</v>
      </c>
      <c r="C18993">
        <v>2014</v>
      </c>
      <c r="D18993">
        <v>312</v>
      </c>
    </row>
    <row r="18994" spans="1:4" x14ac:dyDescent="0.3">
      <c r="A18994">
        <v>182</v>
      </c>
      <c r="B18994">
        <v>17</v>
      </c>
      <c r="C18994">
        <v>2014</v>
      </c>
      <c r="D18994">
        <v>109</v>
      </c>
    </row>
    <row r="18995" spans="1:4" x14ac:dyDescent="0.3">
      <c r="A18995">
        <v>183</v>
      </c>
      <c r="B18995">
        <v>17</v>
      </c>
      <c r="C18995">
        <v>2014</v>
      </c>
      <c r="D18995">
        <v>142</v>
      </c>
    </row>
    <row r="18996" spans="1:4" x14ac:dyDescent="0.3">
      <c r="A18996">
        <v>184</v>
      </c>
      <c r="B18996">
        <v>17</v>
      </c>
      <c r="C18996">
        <v>2014</v>
      </c>
      <c r="D18996">
        <v>125</v>
      </c>
    </row>
    <row r="18997" spans="1:4" x14ac:dyDescent="0.3">
      <c r="A18997">
        <v>185</v>
      </c>
      <c r="B18997">
        <v>17</v>
      </c>
      <c r="C18997">
        <v>2014</v>
      </c>
      <c r="D18997">
        <v>101</v>
      </c>
    </row>
    <row r="18998" spans="1:4" x14ac:dyDescent="0.3">
      <c r="A18998">
        <v>186</v>
      </c>
      <c r="B18998">
        <v>17</v>
      </c>
      <c r="C18998">
        <v>2014</v>
      </c>
      <c r="D18998">
        <v>227</v>
      </c>
    </row>
    <row r="18999" spans="1:4" x14ac:dyDescent="0.3">
      <c r="A18999">
        <v>187</v>
      </c>
      <c r="B18999">
        <v>17</v>
      </c>
      <c r="C18999">
        <v>2014</v>
      </c>
      <c r="D18999">
        <v>279</v>
      </c>
    </row>
    <row r="19000" spans="1:4" x14ac:dyDescent="0.3">
      <c r="A19000">
        <v>188</v>
      </c>
      <c r="B19000">
        <v>17</v>
      </c>
      <c r="C19000">
        <v>2014</v>
      </c>
      <c r="D19000">
        <v>202</v>
      </c>
    </row>
    <row r="19001" spans="1:4" x14ac:dyDescent="0.3">
      <c r="A19001">
        <v>189</v>
      </c>
      <c r="B19001">
        <v>17</v>
      </c>
      <c r="C19001">
        <v>2014</v>
      </c>
      <c r="D19001">
        <v>138</v>
      </c>
    </row>
    <row r="19002" spans="1:4" x14ac:dyDescent="0.3">
      <c r="A19002">
        <v>190</v>
      </c>
      <c r="B19002">
        <v>17</v>
      </c>
      <c r="C19002">
        <v>2014</v>
      </c>
      <c r="D19002">
        <v>120</v>
      </c>
    </row>
    <row r="19003" spans="1:4" x14ac:dyDescent="0.3">
      <c r="A19003">
        <v>191</v>
      </c>
      <c r="B19003">
        <v>17</v>
      </c>
      <c r="C19003">
        <v>2014</v>
      </c>
      <c r="D19003">
        <v>368</v>
      </c>
    </row>
    <row r="19004" spans="1:4" x14ac:dyDescent="0.3">
      <c r="A19004">
        <v>192</v>
      </c>
      <c r="B19004">
        <v>17</v>
      </c>
      <c r="C19004">
        <v>2014</v>
      </c>
      <c r="D19004">
        <v>179</v>
      </c>
    </row>
    <row r="19005" spans="1:4" x14ac:dyDescent="0.3">
      <c r="A19005">
        <v>193</v>
      </c>
      <c r="B19005">
        <v>17</v>
      </c>
      <c r="C19005">
        <v>2014</v>
      </c>
      <c r="D19005">
        <v>187</v>
      </c>
    </row>
    <row r="19006" spans="1:4" x14ac:dyDescent="0.3">
      <c r="A19006">
        <v>194</v>
      </c>
      <c r="B19006">
        <v>17</v>
      </c>
      <c r="C19006">
        <v>2014</v>
      </c>
      <c r="D19006">
        <v>288</v>
      </c>
    </row>
    <row r="19007" spans="1:4" x14ac:dyDescent="0.3">
      <c r="A19007">
        <v>195</v>
      </c>
      <c r="B19007">
        <v>17</v>
      </c>
      <c r="C19007">
        <v>2014</v>
      </c>
      <c r="D19007">
        <v>237</v>
      </c>
    </row>
    <row r="19008" spans="1:4" x14ac:dyDescent="0.3">
      <c r="A19008">
        <v>196</v>
      </c>
      <c r="B19008">
        <v>17</v>
      </c>
      <c r="C19008">
        <v>2014</v>
      </c>
      <c r="D19008">
        <v>102</v>
      </c>
    </row>
    <row r="19009" spans="1:4" x14ac:dyDescent="0.3">
      <c r="A19009">
        <v>197</v>
      </c>
      <c r="B19009">
        <v>17</v>
      </c>
      <c r="C19009">
        <v>2014</v>
      </c>
      <c r="D19009">
        <v>220</v>
      </c>
    </row>
    <row r="19010" spans="1:4" x14ac:dyDescent="0.3">
      <c r="A19010">
        <v>198</v>
      </c>
      <c r="B19010">
        <v>17</v>
      </c>
      <c r="C19010">
        <v>2014</v>
      </c>
      <c r="D19010">
        <v>240</v>
      </c>
    </row>
    <row r="19011" spans="1:4" x14ac:dyDescent="0.3">
      <c r="A19011">
        <v>199</v>
      </c>
      <c r="B19011">
        <v>17</v>
      </c>
      <c r="C19011">
        <v>2014</v>
      </c>
      <c r="D19011">
        <v>213</v>
      </c>
    </row>
    <row r="19012" spans="1:4" x14ac:dyDescent="0.3">
      <c r="A19012">
        <v>200</v>
      </c>
      <c r="B19012">
        <v>17</v>
      </c>
      <c r="C19012">
        <v>2014</v>
      </c>
      <c r="D19012">
        <v>215</v>
      </c>
    </row>
    <row r="19013" spans="1:4" x14ac:dyDescent="0.3">
      <c r="A19013">
        <v>201</v>
      </c>
      <c r="B19013">
        <v>17</v>
      </c>
      <c r="C19013">
        <v>2014</v>
      </c>
      <c r="D19013">
        <v>301</v>
      </c>
    </row>
    <row r="19014" spans="1:4" x14ac:dyDescent="0.3">
      <c r="A19014">
        <v>202</v>
      </c>
      <c r="B19014">
        <v>17</v>
      </c>
      <c r="C19014">
        <v>2014</v>
      </c>
      <c r="D19014">
        <v>167</v>
      </c>
    </row>
    <row r="19015" spans="1:4" x14ac:dyDescent="0.3">
      <c r="A19015">
        <v>203</v>
      </c>
      <c r="B19015">
        <v>17</v>
      </c>
      <c r="C19015">
        <v>2014</v>
      </c>
      <c r="D19015">
        <v>171</v>
      </c>
    </row>
    <row r="19016" spans="1:4" x14ac:dyDescent="0.3">
      <c r="A19016">
        <v>204</v>
      </c>
      <c r="B19016">
        <v>17</v>
      </c>
      <c r="C19016">
        <v>2014</v>
      </c>
      <c r="D19016">
        <v>209</v>
      </c>
    </row>
    <row r="19017" spans="1:4" x14ac:dyDescent="0.3">
      <c r="A19017">
        <v>205</v>
      </c>
      <c r="B19017">
        <v>17</v>
      </c>
      <c r="C19017">
        <v>2014</v>
      </c>
      <c r="D19017">
        <v>206</v>
      </c>
    </row>
    <row r="19018" spans="1:4" x14ac:dyDescent="0.3">
      <c r="A19018">
        <v>206</v>
      </c>
      <c r="B19018">
        <v>17</v>
      </c>
      <c r="C19018">
        <v>2014</v>
      </c>
      <c r="D19018">
        <v>225</v>
      </c>
    </row>
    <row r="19019" spans="1:4" x14ac:dyDescent="0.3">
      <c r="A19019">
        <v>207</v>
      </c>
      <c r="B19019">
        <v>17</v>
      </c>
      <c r="C19019">
        <v>2014</v>
      </c>
      <c r="D19019">
        <v>86</v>
      </c>
    </row>
    <row r="19020" spans="1:4" x14ac:dyDescent="0.3">
      <c r="A19020">
        <v>208</v>
      </c>
      <c r="B19020">
        <v>17</v>
      </c>
      <c r="C19020">
        <v>2014</v>
      </c>
      <c r="D19020">
        <v>176</v>
      </c>
    </row>
    <row r="19021" spans="1:4" x14ac:dyDescent="0.3">
      <c r="A19021">
        <v>209</v>
      </c>
      <c r="B19021">
        <v>17</v>
      </c>
      <c r="C19021">
        <v>2014</v>
      </c>
      <c r="D19021">
        <v>194</v>
      </c>
    </row>
    <row r="19022" spans="1:4" x14ac:dyDescent="0.3">
      <c r="A19022">
        <v>210</v>
      </c>
      <c r="B19022">
        <v>17</v>
      </c>
      <c r="C19022">
        <v>2014</v>
      </c>
      <c r="D19022">
        <v>183</v>
      </c>
    </row>
    <row r="19023" spans="1:4" x14ac:dyDescent="0.3">
      <c r="A19023">
        <v>211</v>
      </c>
      <c r="B19023">
        <v>17</v>
      </c>
      <c r="C19023">
        <v>2014</v>
      </c>
      <c r="D19023">
        <v>173</v>
      </c>
    </row>
    <row r="19024" spans="1:4" x14ac:dyDescent="0.3">
      <c r="A19024">
        <v>212</v>
      </c>
      <c r="B19024">
        <v>17</v>
      </c>
      <c r="C19024">
        <v>2014</v>
      </c>
      <c r="D19024">
        <v>149</v>
      </c>
    </row>
    <row r="19025" spans="1:4" x14ac:dyDescent="0.3">
      <c r="A19025">
        <v>213</v>
      </c>
      <c r="B19025">
        <v>17</v>
      </c>
      <c r="C19025">
        <v>2014</v>
      </c>
      <c r="D19025">
        <v>185</v>
      </c>
    </row>
    <row r="19026" spans="1:4" x14ac:dyDescent="0.3">
      <c r="A19026">
        <v>214</v>
      </c>
      <c r="B19026">
        <v>17</v>
      </c>
      <c r="C19026">
        <v>2014</v>
      </c>
      <c r="D19026">
        <v>170</v>
      </c>
    </row>
    <row r="19027" spans="1:4" x14ac:dyDescent="0.3">
      <c r="A19027">
        <v>215</v>
      </c>
      <c r="B19027">
        <v>17</v>
      </c>
      <c r="C19027">
        <v>2014</v>
      </c>
      <c r="D19027">
        <v>231</v>
      </c>
    </row>
    <row r="19028" spans="1:4" x14ac:dyDescent="0.3">
      <c r="A19028">
        <v>216</v>
      </c>
      <c r="B19028">
        <v>17</v>
      </c>
      <c r="C19028">
        <v>2014</v>
      </c>
      <c r="D19028">
        <v>193</v>
      </c>
    </row>
    <row r="19029" spans="1:4" x14ac:dyDescent="0.3">
      <c r="A19029">
        <v>217</v>
      </c>
      <c r="B19029">
        <v>17</v>
      </c>
      <c r="C19029">
        <v>2014</v>
      </c>
      <c r="D19029">
        <v>162</v>
      </c>
    </row>
    <row r="19030" spans="1:4" x14ac:dyDescent="0.3">
      <c r="A19030">
        <v>218</v>
      </c>
      <c r="B19030">
        <v>17</v>
      </c>
      <c r="C19030">
        <v>2014</v>
      </c>
      <c r="D19030">
        <v>148</v>
      </c>
    </row>
    <row r="19031" spans="1:4" x14ac:dyDescent="0.3">
      <c r="A19031">
        <v>219</v>
      </c>
      <c r="B19031">
        <v>17</v>
      </c>
      <c r="C19031">
        <v>2014</v>
      </c>
      <c r="D19031">
        <v>131</v>
      </c>
    </row>
    <row r="19032" spans="1:4" x14ac:dyDescent="0.3">
      <c r="A19032">
        <v>220</v>
      </c>
      <c r="B19032">
        <v>17</v>
      </c>
      <c r="C19032">
        <v>2014</v>
      </c>
      <c r="D19032">
        <v>130</v>
      </c>
    </row>
    <row r="19033" spans="1:4" x14ac:dyDescent="0.3">
      <c r="A19033">
        <v>221</v>
      </c>
      <c r="B19033">
        <v>17</v>
      </c>
      <c r="C19033">
        <v>2014</v>
      </c>
      <c r="D19033">
        <v>257</v>
      </c>
    </row>
    <row r="19034" spans="1:4" x14ac:dyDescent="0.3">
      <c r="A19034">
        <v>222</v>
      </c>
      <c r="B19034">
        <v>17</v>
      </c>
      <c r="C19034">
        <v>2014</v>
      </c>
      <c r="D19034">
        <v>136</v>
      </c>
    </row>
    <row r="19035" spans="1:4" x14ac:dyDescent="0.3">
      <c r="A19035">
        <v>223</v>
      </c>
      <c r="B19035">
        <v>17</v>
      </c>
      <c r="C19035">
        <v>2014</v>
      </c>
      <c r="D19035">
        <v>199</v>
      </c>
    </row>
    <row r="19036" spans="1:4" x14ac:dyDescent="0.3">
      <c r="A19036">
        <v>224</v>
      </c>
      <c r="B19036">
        <v>17</v>
      </c>
      <c r="C19036">
        <v>2014</v>
      </c>
      <c r="D19036">
        <v>216</v>
      </c>
    </row>
    <row r="19037" spans="1:4" x14ac:dyDescent="0.3">
      <c r="A19037">
        <v>225</v>
      </c>
      <c r="B19037">
        <v>17</v>
      </c>
      <c r="C19037">
        <v>2014</v>
      </c>
      <c r="D19037">
        <v>129</v>
      </c>
    </row>
    <row r="19038" spans="1:4" x14ac:dyDescent="0.3">
      <c r="A19038">
        <v>226</v>
      </c>
      <c r="B19038">
        <v>17</v>
      </c>
      <c r="C19038">
        <v>2014</v>
      </c>
      <c r="D19038">
        <v>165</v>
      </c>
    </row>
    <row r="19039" spans="1:4" x14ac:dyDescent="0.3">
      <c r="A19039">
        <v>227</v>
      </c>
      <c r="B19039">
        <v>17</v>
      </c>
      <c r="C19039">
        <v>2014</v>
      </c>
      <c r="D19039">
        <v>212</v>
      </c>
    </row>
    <row r="19040" spans="1:4" x14ac:dyDescent="0.3">
      <c r="A19040">
        <v>228</v>
      </c>
      <c r="B19040">
        <v>17</v>
      </c>
      <c r="C19040">
        <v>2014</v>
      </c>
      <c r="D19040">
        <v>192</v>
      </c>
    </row>
    <row r="19041" spans="1:4" x14ac:dyDescent="0.3">
      <c r="A19041">
        <v>229</v>
      </c>
      <c r="B19041">
        <v>17</v>
      </c>
      <c r="C19041">
        <v>2014</v>
      </c>
      <c r="D19041">
        <v>151</v>
      </c>
    </row>
    <row r="19042" spans="1:4" x14ac:dyDescent="0.3">
      <c r="A19042">
        <v>230</v>
      </c>
      <c r="B19042">
        <v>17</v>
      </c>
      <c r="C19042">
        <v>2014</v>
      </c>
      <c r="D19042">
        <v>200</v>
      </c>
    </row>
    <row r="19043" spans="1:4" x14ac:dyDescent="0.3">
      <c r="A19043">
        <v>231</v>
      </c>
      <c r="B19043">
        <v>17</v>
      </c>
      <c r="C19043">
        <v>2014</v>
      </c>
      <c r="D19043">
        <v>133</v>
      </c>
    </row>
    <row r="19044" spans="1:4" x14ac:dyDescent="0.3">
      <c r="A19044">
        <v>232</v>
      </c>
      <c r="B19044">
        <v>17</v>
      </c>
      <c r="C19044">
        <v>2014</v>
      </c>
      <c r="D19044">
        <v>214</v>
      </c>
    </row>
    <row r="19045" spans="1:4" x14ac:dyDescent="0.3">
      <c r="A19045">
        <v>233</v>
      </c>
      <c r="B19045">
        <v>17</v>
      </c>
      <c r="C19045">
        <v>2014</v>
      </c>
      <c r="D19045">
        <v>236</v>
      </c>
    </row>
    <row r="19046" spans="1:4" x14ac:dyDescent="0.3">
      <c r="A19046">
        <v>234</v>
      </c>
      <c r="B19046">
        <v>17</v>
      </c>
      <c r="C19046">
        <v>2014</v>
      </c>
      <c r="D19046">
        <v>160</v>
      </c>
    </row>
    <row r="19047" spans="1:4" x14ac:dyDescent="0.3">
      <c r="A19047">
        <v>235</v>
      </c>
      <c r="B19047">
        <v>17</v>
      </c>
      <c r="C19047">
        <v>2014</v>
      </c>
      <c r="D19047">
        <v>363</v>
      </c>
    </row>
    <row r="19048" spans="1:4" x14ac:dyDescent="0.3">
      <c r="A19048">
        <v>236</v>
      </c>
      <c r="B19048">
        <v>17</v>
      </c>
      <c r="C19048">
        <v>2014</v>
      </c>
      <c r="D19048">
        <v>238</v>
      </c>
    </row>
    <row r="19049" spans="1:4" x14ac:dyDescent="0.3">
      <c r="A19049">
        <v>237</v>
      </c>
      <c r="B19049">
        <v>17</v>
      </c>
      <c r="C19049">
        <v>2014</v>
      </c>
      <c r="D19049">
        <v>527</v>
      </c>
    </row>
    <row r="19050" spans="1:4" x14ac:dyDescent="0.3">
      <c r="A19050">
        <v>238</v>
      </c>
      <c r="B19050">
        <v>17</v>
      </c>
      <c r="C19050">
        <v>2014</v>
      </c>
      <c r="D19050">
        <v>218</v>
      </c>
    </row>
    <row r="19051" spans="1:4" x14ac:dyDescent="0.3">
      <c r="A19051">
        <v>239</v>
      </c>
      <c r="B19051">
        <v>17</v>
      </c>
      <c r="C19051">
        <v>2014</v>
      </c>
      <c r="D19051">
        <v>197</v>
      </c>
    </row>
    <row r="19052" spans="1:4" x14ac:dyDescent="0.3">
      <c r="A19052">
        <v>240</v>
      </c>
      <c r="B19052">
        <v>17</v>
      </c>
      <c r="C19052">
        <v>2014</v>
      </c>
      <c r="D19052">
        <v>314</v>
      </c>
    </row>
    <row r="19053" spans="1:4" x14ac:dyDescent="0.3">
      <c r="A19053">
        <v>241</v>
      </c>
      <c r="B19053">
        <v>17</v>
      </c>
      <c r="C19053">
        <v>2014</v>
      </c>
      <c r="D19053">
        <v>263</v>
      </c>
    </row>
    <row r="19054" spans="1:4" x14ac:dyDescent="0.3">
      <c r="A19054">
        <v>242</v>
      </c>
      <c r="B19054">
        <v>17</v>
      </c>
      <c r="C19054">
        <v>2014</v>
      </c>
      <c r="D19054">
        <v>174</v>
      </c>
    </row>
    <row r="19055" spans="1:4" x14ac:dyDescent="0.3">
      <c r="A19055">
        <v>243</v>
      </c>
      <c r="B19055">
        <v>17</v>
      </c>
      <c r="C19055">
        <v>2014</v>
      </c>
      <c r="D19055">
        <v>326</v>
      </c>
    </row>
    <row r="19056" spans="1:4" x14ac:dyDescent="0.3">
      <c r="A19056">
        <v>244</v>
      </c>
      <c r="B19056">
        <v>17</v>
      </c>
      <c r="C19056">
        <v>2014</v>
      </c>
      <c r="D19056">
        <v>375</v>
      </c>
    </row>
    <row r="19057" spans="1:4" x14ac:dyDescent="0.3">
      <c r="A19057">
        <v>245</v>
      </c>
      <c r="B19057">
        <v>17</v>
      </c>
      <c r="C19057">
        <v>2014</v>
      </c>
      <c r="D19057">
        <v>153</v>
      </c>
    </row>
    <row r="19058" spans="1:4" x14ac:dyDescent="0.3">
      <c r="A19058">
        <v>246</v>
      </c>
      <c r="B19058">
        <v>17</v>
      </c>
      <c r="C19058">
        <v>2014</v>
      </c>
      <c r="D19058">
        <v>189</v>
      </c>
    </row>
    <row r="19059" spans="1:4" x14ac:dyDescent="0.3">
      <c r="A19059">
        <v>247</v>
      </c>
      <c r="B19059">
        <v>17</v>
      </c>
      <c r="C19059">
        <v>2014</v>
      </c>
      <c r="D19059">
        <v>157</v>
      </c>
    </row>
    <row r="19060" spans="1:4" x14ac:dyDescent="0.3">
      <c r="A19060">
        <v>248</v>
      </c>
      <c r="B19060">
        <v>17</v>
      </c>
      <c r="C19060">
        <v>2014</v>
      </c>
      <c r="D19060">
        <v>265</v>
      </c>
    </row>
    <row r="19061" spans="1:4" x14ac:dyDescent="0.3">
      <c r="A19061">
        <v>249</v>
      </c>
      <c r="B19061">
        <v>17</v>
      </c>
      <c r="C19061">
        <v>2014</v>
      </c>
      <c r="D19061">
        <v>271</v>
      </c>
    </row>
    <row r="19062" spans="1:4" x14ac:dyDescent="0.3">
      <c r="A19062">
        <v>250</v>
      </c>
      <c r="B19062">
        <v>17</v>
      </c>
      <c r="C19062">
        <v>2014</v>
      </c>
      <c r="D19062">
        <v>204</v>
      </c>
    </row>
    <row r="19063" spans="1:4" x14ac:dyDescent="0.3">
      <c r="A19063">
        <v>251</v>
      </c>
      <c r="B19063">
        <v>17</v>
      </c>
      <c r="C19063">
        <v>2014</v>
      </c>
      <c r="D19063">
        <v>208</v>
      </c>
    </row>
    <row r="19064" spans="1:4" x14ac:dyDescent="0.3">
      <c r="A19064">
        <v>252</v>
      </c>
      <c r="B19064">
        <v>17</v>
      </c>
      <c r="C19064">
        <v>2014</v>
      </c>
      <c r="D19064">
        <v>298</v>
      </c>
    </row>
    <row r="19065" spans="1:4" x14ac:dyDescent="0.3">
      <c r="A19065">
        <v>253</v>
      </c>
      <c r="B19065">
        <v>17</v>
      </c>
      <c r="C19065">
        <v>2014</v>
      </c>
      <c r="D19065">
        <v>354</v>
      </c>
    </row>
    <row r="19066" spans="1:4" x14ac:dyDescent="0.3">
      <c r="A19066">
        <v>254</v>
      </c>
      <c r="B19066">
        <v>17</v>
      </c>
      <c r="C19066">
        <v>2014</v>
      </c>
      <c r="D19066">
        <v>226</v>
      </c>
    </row>
    <row r="19067" spans="1:4" x14ac:dyDescent="0.3">
      <c r="A19067">
        <v>255</v>
      </c>
      <c r="B19067">
        <v>17</v>
      </c>
      <c r="C19067">
        <v>2014</v>
      </c>
      <c r="D19067">
        <v>146</v>
      </c>
    </row>
    <row r="19068" spans="1:4" x14ac:dyDescent="0.3">
      <c r="A19068">
        <v>256</v>
      </c>
      <c r="B19068">
        <v>17</v>
      </c>
      <c r="C19068">
        <v>2014</v>
      </c>
      <c r="D19068">
        <v>201</v>
      </c>
    </row>
    <row r="19069" spans="1:4" x14ac:dyDescent="0.3">
      <c r="A19069">
        <v>257</v>
      </c>
      <c r="B19069">
        <v>17</v>
      </c>
      <c r="C19069">
        <v>2014</v>
      </c>
      <c r="D19069">
        <v>410</v>
      </c>
    </row>
    <row r="19070" spans="1:4" x14ac:dyDescent="0.3">
      <c r="A19070">
        <v>258</v>
      </c>
      <c r="B19070">
        <v>17</v>
      </c>
      <c r="C19070">
        <v>2014</v>
      </c>
      <c r="D19070">
        <v>302</v>
      </c>
    </row>
    <row r="19071" spans="1:4" x14ac:dyDescent="0.3">
      <c r="A19071">
        <v>259</v>
      </c>
      <c r="B19071">
        <v>17</v>
      </c>
      <c r="C19071">
        <v>2014</v>
      </c>
      <c r="D19071">
        <v>594</v>
      </c>
    </row>
    <row r="19072" spans="1:4" x14ac:dyDescent="0.3">
      <c r="A19072">
        <v>260</v>
      </c>
      <c r="B19072">
        <v>17</v>
      </c>
      <c r="C19072">
        <v>2014</v>
      </c>
      <c r="D19072">
        <v>184</v>
      </c>
    </row>
    <row r="19073" spans="1:4" x14ac:dyDescent="0.3">
      <c r="A19073">
        <v>261</v>
      </c>
      <c r="B19073">
        <v>17</v>
      </c>
      <c r="C19073">
        <v>2014</v>
      </c>
      <c r="D19073">
        <v>331</v>
      </c>
    </row>
    <row r="19074" spans="1:4" x14ac:dyDescent="0.3">
      <c r="A19074">
        <v>262</v>
      </c>
      <c r="B19074">
        <v>17</v>
      </c>
      <c r="C19074">
        <v>2014</v>
      </c>
      <c r="D19074">
        <v>366</v>
      </c>
    </row>
    <row r="19075" spans="1:4" x14ac:dyDescent="0.3">
      <c r="A19075">
        <v>263</v>
      </c>
      <c r="B19075">
        <v>17</v>
      </c>
      <c r="C19075">
        <v>2014</v>
      </c>
      <c r="D19075">
        <v>234</v>
      </c>
    </row>
    <row r="19076" spans="1:4" x14ac:dyDescent="0.3">
      <c r="A19076">
        <v>264</v>
      </c>
      <c r="B19076">
        <v>17</v>
      </c>
      <c r="C19076">
        <v>2014</v>
      </c>
      <c r="D19076">
        <v>254</v>
      </c>
    </row>
    <row r="19077" spans="1:4" x14ac:dyDescent="0.3">
      <c r="A19077">
        <v>265</v>
      </c>
      <c r="B19077">
        <v>17</v>
      </c>
      <c r="C19077">
        <v>2014</v>
      </c>
      <c r="D19077">
        <v>250</v>
      </c>
    </row>
    <row r="19078" spans="1:4" x14ac:dyDescent="0.3">
      <c r="A19078">
        <v>266</v>
      </c>
      <c r="B19078">
        <v>17</v>
      </c>
      <c r="C19078">
        <v>2014</v>
      </c>
      <c r="D19078">
        <v>247</v>
      </c>
    </row>
    <row r="19079" spans="1:4" x14ac:dyDescent="0.3">
      <c r="A19079">
        <v>267</v>
      </c>
      <c r="B19079">
        <v>17</v>
      </c>
      <c r="C19079">
        <v>2014</v>
      </c>
      <c r="D19079">
        <v>211</v>
      </c>
    </row>
    <row r="19080" spans="1:4" x14ac:dyDescent="0.3">
      <c r="A19080">
        <v>268</v>
      </c>
      <c r="B19080">
        <v>17</v>
      </c>
      <c r="C19080">
        <v>2014</v>
      </c>
      <c r="D19080">
        <v>333</v>
      </c>
    </row>
    <row r="19081" spans="1:4" x14ac:dyDescent="0.3">
      <c r="A19081">
        <v>269</v>
      </c>
      <c r="B19081">
        <v>17</v>
      </c>
      <c r="C19081">
        <v>2014</v>
      </c>
      <c r="D19081">
        <v>203</v>
      </c>
    </row>
    <row r="19082" spans="1:4" x14ac:dyDescent="0.3">
      <c r="A19082">
        <v>270</v>
      </c>
      <c r="B19082">
        <v>17</v>
      </c>
      <c r="C19082">
        <v>2014</v>
      </c>
      <c r="D19082">
        <v>276</v>
      </c>
    </row>
    <row r="19083" spans="1:4" x14ac:dyDescent="0.3">
      <c r="A19083">
        <v>271</v>
      </c>
      <c r="B19083">
        <v>17</v>
      </c>
      <c r="C19083">
        <v>2014</v>
      </c>
      <c r="D19083">
        <v>144</v>
      </c>
    </row>
    <row r="19084" spans="1:4" x14ac:dyDescent="0.3">
      <c r="A19084">
        <v>272</v>
      </c>
      <c r="B19084">
        <v>17</v>
      </c>
      <c r="C19084">
        <v>2014</v>
      </c>
      <c r="D19084">
        <v>196</v>
      </c>
    </row>
    <row r="19085" spans="1:4" x14ac:dyDescent="0.3">
      <c r="A19085">
        <v>273</v>
      </c>
      <c r="B19085">
        <v>17</v>
      </c>
      <c r="C19085">
        <v>2014</v>
      </c>
      <c r="D19085">
        <v>163</v>
      </c>
    </row>
    <row r="19086" spans="1:4" x14ac:dyDescent="0.3">
      <c r="A19086">
        <v>274</v>
      </c>
      <c r="B19086">
        <v>17</v>
      </c>
      <c r="C19086">
        <v>2014</v>
      </c>
      <c r="D19086">
        <v>266</v>
      </c>
    </row>
    <row r="19087" spans="1:4" x14ac:dyDescent="0.3">
      <c r="A19087">
        <v>275</v>
      </c>
      <c r="B19087">
        <v>17</v>
      </c>
      <c r="C19087">
        <v>2014</v>
      </c>
      <c r="D19087">
        <v>267</v>
      </c>
    </row>
    <row r="19088" spans="1:4" x14ac:dyDescent="0.3">
      <c r="A19088">
        <v>276</v>
      </c>
      <c r="B19088">
        <v>17</v>
      </c>
      <c r="C19088">
        <v>2014</v>
      </c>
      <c r="D19088">
        <v>222</v>
      </c>
    </row>
    <row r="19089" spans="1:4" x14ac:dyDescent="0.3">
      <c r="A19089">
        <v>277</v>
      </c>
      <c r="B19089">
        <v>17</v>
      </c>
      <c r="C19089">
        <v>2014</v>
      </c>
      <c r="D19089">
        <v>282</v>
      </c>
    </row>
    <row r="19090" spans="1:4" x14ac:dyDescent="0.3">
      <c r="A19090">
        <v>278</v>
      </c>
      <c r="B19090">
        <v>17</v>
      </c>
      <c r="C19090">
        <v>2014</v>
      </c>
      <c r="D19090">
        <v>253</v>
      </c>
    </row>
    <row r="19091" spans="1:4" x14ac:dyDescent="0.3">
      <c r="A19091">
        <v>279</v>
      </c>
      <c r="B19091">
        <v>17</v>
      </c>
      <c r="C19091">
        <v>2014</v>
      </c>
      <c r="D19091">
        <v>178</v>
      </c>
    </row>
    <row r="19092" spans="1:4" x14ac:dyDescent="0.3">
      <c r="A19092">
        <v>280</v>
      </c>
      <c r="B19092">
        <v>17</v>
      </c>
      <c r="C19092">
        <v>2014</v>
      </c>
      <c r="D19092">
        <v>294</v>
      </c>
    </row>
    <row r="19093" spans="1:4" x14ac:dyDescent="0.3">
      <c r="A19093">
        <v>281</v>
      </c>
      <c r="B19093">
        <v>17</v>
      </c>
      <c r="C19093">
        <v>2014</v>
      </c>
      <c r="D19093">
        <v>205</v>
      </c>
    </row>
    <row r="19094" spans="1:4" x14ac:dyDescent="0.3">
      <c r="A19094">
        <v>282</v>
      </c>
      <c r="B19094">
        <v>17</v>
      </c>
      <c r="C19094">
        <v>2014</v>
      </c>
      <c r="D19094">
        <v>332</v>
      </c>
    </row>
    <row r="19095" spans="1:4" x14ac:dyDescent="0.3">
      <c r="A19095">
        <v>283</v>
      </c>
      <c r="B19095">
        <v>17</v>
      </c>
      <c r="C19095">
        <v>2014</v>
      </c>
      <c r="D19095">
        <v>285</v>
      </c>
    </row>
    <row r="19096" spans="1:4" x14ac:dyDescent="0.3">
      <c r="A19096">
        <v>284</v>
      </c>
      <c r="B19096">
        <v>17</v>
      </c>
      <c r="C19096">
        <v>2014</v>
      </c>
      <c r="D19096">
        <v>580</v>
      </c>
    </row>
    <row r="19097" spans="1:4" x14ac:dyDescent="0.3">
      <c r="A19097">
        <v>285</v>
      </c>
      <c r="B19097">
        <v>17</v>
      </c>
      <c r="C19097">
        <v>2014</v>
      </c>
      <c r="D19097">
        <v>289</v>
      </c>
    </row>
    <row r="19098" spans="1:4" x14ac:dyDescent="0.3">
      <c r="A19098">
        <v>286</v>
      </c>
      <c r="B19098">
        <v>17</v>
      </c>
      <c r="C19098">
        <v>2014</v>
      </c>
      <c r="D19098">
        <v>619</v>
      </c>
    </row>
    <row r="19099" spans="1:4" x14ac:dyDescent="0.3">
      <c r="A19099">
        <v>287</v>
      </c>
      <c r="B19099">
        <v>17</v>
      </c>
      <c r="C19099">
        <v>2014</v>
      </c>
      <c r="D19099">
        <v>274</v>
      </c>
    </row>
    <row r="19100" spans="1:4" x14ac:dyDescent="0.3">
      <c r="A19100">
        <v>288</v>
      </c>
      <c r="B19100">
        <v>17</v>
      </c>
      <c r="C19100">
        <v>2014</v>
      </c>
      <c r="D19100">
        <v>393</v>
      </c>
    </row>
    <row r="19101" spans="1:4" x14ac:dyDescent="0.3">
      <c r="A19101">
        <v>289</v>
      </c>
      <c r="B19101">
        <v>17</v>
      </c>
      <c r="C19101">
        <v>2014</v>
      </c>
      <c r="D19101">
        <v>217</v>
      </c>
    </row>
    <row r="19102" spans="1:4" x14ac:dyDescent="0.3">
      <c r="A19102">
        <v>290</v>
      </c>
      <c r="B19102">
        <v>17</v>
      </c>
      <c r="C19102">
        <v>2014</v>
      </c>
      <c r="D19102">
        <v>277</v>
      </c>
    </row>
    <row r="19103" spans="1:4" x14ac:dyDescent="0.3">
      <c r="A19103">
        <v>291</v>
      </c>
      <c r="B19103">
        <v>17</v>
      </c>
      <c r="C19103">
        <v>2014</v>
      </c>
      <c r="D19103">
        <v>269</v>
      </c>
    </row>
    <row r="19104" spans="1:4" x14ac:dyDescent="0.3">
      <c r="A19104">
        <v>292</v>
      </c>
      <c r="B19104">
        <v>17</v>
      </c>
      <c r="C19104">
        <v>2014</v>
      </c>
      <c r="D19104">
        <v>256</v>
      </c>
    </row>
    <row r="19105" spans="1:4" x14ac:dyDescent="0.3">
      <c r="A19105">
        <v>293</v>
      </c>
      <c r="B19105">
        <v>17</v>
      </c>
      <c r="C19105">
        <v>2014</v>
      </c>
      <c r="D19105">
        <v>198</v>
      </c>
    </row>
    <row r="19106" spans="1:4" x14ac:dyDescent="0.3">
      <c r="A19106">
        <v>294</v>
      </c>
      <c r="B19106">
        <v>17</v>
      </c>
      <c r="C19106">
        <v>2014</v>
      </c>
      <c r="D19106">
        <v>338</v>
      </c>
    </row>
    <row r="19107" spans="1:4" x14ac:dyDescent="0.3">
      <c r="A19107">
        <v>295</v>
      </c>
      <c r="B19107">
        <v>17</v>
      </c>
      <c r="C19107">
        <v>2014</v>
      </c>
      <c r="D19107">
        <v>677</v>
      </c>
    </row>
    <row r="19108" spans="1:4" x14ac:dyDescent="0.3">
      <c r="A19108">
        <v>296</v>
      </c>
      <c r="B19108">
        <v>17</v>
      </c>
      <c r="C19108">
        <v>2014</v>
      </c>
      <c r="D19108">
        <v>324</v>
      </c>
    </row>
    <row r="19109" spans="1:4" x14ac:dyDescent="0.3">
      <c r="A19109">
        <v>297</v>
      </c>
      <c r="B19109">
        <v>17</v>
      </c>
      <c r="C19109">
        <v>2014</v>
      </c>
      <c r="D19109">
        <v>293</v>
      </c>
    </row>
    <row r="19110" spans="1:4" x14ac:dyDescent="0.3">
      <c r="A19110">
        <v>298</v>
      </c>
      <c r="B19110">
        <v>17</v>
      </c>
      <c r="C19110">
        <v>2014</v>
      </c>
      <c r="D19110">
        <v>353</v>
      </c>
    </row>
    <row r="19111" spans="1:4" x14ac:dyDescent="0.3">
      <c r="A19111">
        <v>299</v>
      </c>
      <c r="B19111">
        <v>17</v>
      </c>
      <c r="C19111">
        <v>2014</v>
      </c>
      <c r="D19111">
        <v>262</v>
      </c>
    </row>
    <row r="19112" spans="1:4" x14ac:dyDescent="0.3">
      <c r="A19112">
        <v>300</v>
      </c>
      <c r="B19112">
        <v>17</v>
      </c>
      <c r="C19112">
        <v>2014</v>
      </c>
      <c r="D19112">
        <v>287</v>
      </c>
    </row>
    <row r="19113" spans="1:4" x14ac:dyDescent="0.3">
      <c r="A19113">
        <v>301</v>
      </c>
      <c r="B19113">
        <v>17</v>
      </c>
      <c r="C19113">
        <v>2014</v>
      </c>
      <c r="D19113">
        <v>379</v>
      </c>
    </row>
    <row r="19114" spans="1:4" x14ac:dyDescent="0.3">
      <c r="A19114">
        <v>302</v>
      </c>
      <c r="B19114">
        <v>17</v>
      </c>
      <c r="C19114">
        <v>2014</v>
      </c>
      <c r="D19114">
        <v>210</v>
      </c>
    </row>
    <row r="19115" spans="1:4" x14ac:dyDescent="0.3">
      <c r="A19115">
        <v>303</v>
      </c>
      <c r="B19115">
        <v>17</v>
      </c>
      <c r="C19115">
        <v>2014</v>
      </c>
      <c r="D19115">
        <v>290</v>
      </c>
    </row>
    <row r="19116" spans="1:4" x14ac:dyDescent="0.3">
      <c r="A19116">
        <v>304</v>
      </c>
      <c r="B19116">
        <v>17</v>
      </c>
      <c r="C19116">
        <v>2014</v>
      </c>
      <c r="D19116">
        <v>284</v>
      </c>
    </row>
    <row r="19117" spans="1:4" x14ac:dyDescent="0.3">
      <c r="A19117">
        <v>305</v>
      </c>
      <c r="B19117">
        <v>17</v>
      </c>
      <c r="C19117">
        <v>2014</v>
      </c>
      <c r="D19117">
        <v>235</v>
      </c>
    </row>
    <row r="19118" spans="1:4" x14ac:dyDescent="0.3">
      <c r="A19118">
        <v>306</v>
      </c>
      <c r="B19118">
        <v>17</v>
      </c>
      <c r="C19118">
        <v>2014</v>
      </c>
      <c r="D19118">
        <v>249</v>
      </c>
    </row>
    <row r="19119" spans="1:4" x14ac:dyDescent="0.3">
      <c r="A19119">
        <v>307</v>
      </c>
      <c r="B19119">
        <v>17</v>
      </c>
      <c r="C19119">
        <v>2014</v>
      </c>
      <c r="D19119">
        <v>520</v>
      </c>
    </row>
    <row r="19120" spans="1:4" x14ac:dyDescent="0.3">
      <c r="A19120">
        <v>308</v>
      </c>
      <c r="B19120">
        <v>17</v>
      </c>
      <c r="C19120">
        <v>2014</v>
      </c>
      <c r="D19120">
        <v>986</v>
      </c>
    </row>
    <row r="19121" spans="1:4" x14ac:dyDescent="0.3">
      <c r="A19121">
        <v>309</v>
      </c>
      <c r="B19121">
        <v>17</v>
      </c>
      <c r="C19121">
        <v>2014</v>
      </c>
      <c r="D19121">
        <v>229</v>
      </c>
    </row>
    <row r="19122" spans="1:4" x14ac:dyDescent="0.3">
      <c r="A19122">
        <v>310</v>
      </c>
      <c r="B19122">
        <v>17</v>
      </c>
      <c r="C19122">
        <v>2014</v>
      </c>
      <c r="D19122">
        <v>228</v>
      </c>
    </row>
    <row r="19123" spans="1:4" x14ac:dyDescent="0.3">
      <c r="A19123">
        <v>311</v>
      </c>
      <c r="B19123">
        <v>17</v>
      </c>
      <c r="C19123">
        <v>2014</v>
      </c>
      <c r="D19123">
        <v>275</v>
      </c>
    </row>
    <row r="19124" spans="1:4" x14ac:dyDescent="0.3">
      <c r="A19124">
        <v>312</v>
      </c>
      <c r="B19124">
        <v>17</v>
      </c>
      <c r="C19124">
        <v>2014</v>
      </c>
      <c r="D19124">
        <v>545</v>
      </c>
    </row>
    <row r="19125" spans="1:4" x14ac:dyDescent="0.3">
      <c r="A19125">
        <v>313</v>
      </c>
      <c r="B19125">
        <v>17</v>
      </c>
      <c r="C19125">
        <v>2014</v>
      </c>
      <c r="D19125">
        <v>322</v>
      </c>
    </row>
    <row r="19126" spans="1:4" x14ac:dyDescent="0.3">
      <c r="A19126">
        <v>314</v>
      </c>
      <c r="B19126">
        <v>17</v>
      </c>
      <c r="C19126">
        <v>2014</v>
      </c>
      <c r="D19126">
        <v>243</v>
      </c>
    </row>
    <row r="19127" spans="1:4" x14ac:dyDescent="0.3">
      <c r="A19127">
        <v>315</v>
      </c>
      <c r="B19127">
        <v>17</v>
      </c>
      <c r="C19127">
        <v>2014</v>
      </c>
      <c r="D19127">
        <v>358</v>
      </c>
    </row>
    <row r="19128" spans="1:4" x14ac:dyDescent="0.3">
      <c r="A19128">
        <v>316</v>
      </c>
      <c r="B19128">
        <v>17</v>
      </c>
      <c r="C19128">
        <v>2014</v>
      </c>
      <c r="D19128">
        <v>700</v>
      </c>
    </row>
    <row r="19129" spans="1:4" x14ac:dyDescent="0.3">
      <c r="A19129">
        <v>317</v>
      </c>
      <c r="B19129">
        <v>17</v>
      </c>
      <c r="C19129">
        <v>2014</v>
      </c>
      <c r="D19129">
        <v>313</v>
      </c>
    </row>
    <row r="19130" spans="1:4" x14ac:dyDescent="0.3">
      <c r="A19130">
        <v>318</v>
      </c>
      <c r="B19130">
        <v>17</v>
      </c>
      <c r="C19130">
        <v>2014</v>
      </c>
      <c r="D19130">
        <v>612</v>
      </c>
    </row>
    <row r="19131" spans="1:4" x14ac:dyDescent="0.3">
      <c r="A19131">
        <v>319</v>
      </c>
      <c r="B19131">
        <v>17</v>
      </c>
      <c r="C19131">
        <v>2014</v>
      </c>
      <c r="D19131">
        <v>383</v>
      </c>
    </row>
    <row r="19132" spans="1:4" x14ac:dyDescent="0.3">
      <c r="A19132">
        <v>320</v>
      </c>
      <c r="B19132">
        <v>17</v>
      </c>
      <c r="C19132">
        <v>2014</v>
      </c>
      <c r="D19132">
        <v>348</v>
      </c>
    </row>
    <row r="19133" spans="1:4" x14ac:dyDescent="0.3">
      <c r="A19133">
        <v>321</v>
      </c>
      <c r="B19133">
        <v>17</v>
      </c>
      <c r="C19133">
        <v>2014</v>
      </c>
      <c r="D19133">
        <v>364</v>
      </c>
    </row>
    <row r="19134" spans="1:4" x14ac:dyDescent="0.3">
      <c r="A19134">
        <v>322</v>
      </c>
      <c r="B19134">
        <v>17</v>
      </c>
      <c r="C19134">
        <v>2014</v>
      </c>
      <c r="D19134">
        <v>424</v>
      </c>
    </row>
    <row r="19135" spans="1:4" x14ac:dyDescent="0.3">
      <c r="A19135">
        <v>323</v>
      </c>
      <c r="B19135">
        <v>17</v>
      </c>
      <c r="C19135">
        <v>2014</v>
      </c>
      <c r="D19135">
        <v>335</v>
      </c>
    </row>
    <row r="19136" spans="1:4" x14ac:dyDescent="0.3">
      <c r="A19136">
        <v>324</v>
      </c>
      <c r="B19136">
        <v>17</v>
      </c>
      <c r="C19136">
        <v>2014</v>
      </c>
      <c r="D19136">
        <v>317</v>
      </c>
    </row>
    <row r="19137" spans="1:4" x14ac:dyDescent="0.3">
      <c r="A19137">
        <v>325</v>
      </c>
      <c r="B19137">
        <v>17</v>
      </c>
      <c r="C19137">
        <v>2014</v>
      </c>
      <c r="D19137">
        <v>224</v>
      </c>
    </row>
    <row r="19138" spans="1:4" x14ac:dyDescent="0.3">
      <c r="A19138">
        <v>326</v>
      </c>
      <c r="B19138">
        <v>17</v>
      </c>
      <c r="C19138">
        <v>2014</v>
      </c>
      <c r="D19138">
        <v>260</v>
      </c>
    </row>
    <row r="19139" spans="1:4" x14ac:dyDescent="0.3">
      <c r="A19139">
        <v>327</v>
      </c>
      <c r="B19139">
        <v>17</v>
      </c>
      <c r="C19139">
        <v>2014</v>
      </c>
      <c r="D19139">
        <v>413</v>
      </c>
    </row>
    <row r="19140" spans="1:4" x14ac:dyDescent="0.3">
      <c r="A19140">
        <v>328</v>
      </c>
      <c r="B19140">
        <v>17</v>
      </c>
      <c r="C19140">
        <v>2014</v>
      </c>
      <c r="D19140">
        <v>374</v>
      </c>
    </row>
    <row r="19141" spans="1:4" x14ac:dyDescent="0.3">
      <c r="A19141">
        <v>329</v>
      </c>
      <c r="B19141">
        <v>17</v>
      </c>
      <c r="C19141">
        <v>2014</v>
      </c>
      <c r="D19141">
        <v>644</v>
      </c>
    </row>
    <row r="19142" spans="1:4" x14ac:dyDescent="0.3">
      <c r="A19142">
        <v>330</v>
      </c>
      <c r="B19142">
        <v>17</v>
      </c>
      <c r="C19142">
        <v>2014</v>
      </c>
      <c r="D19142">
        <v>304</v>
      </c>
    </row>
    <row r="19143" spans="1:4" x14ac:dyDescent="0.3">
      <c r="A19143">
        <v>331</v>
      </c>
      <c r="B19143">
        <v>17</v>
      </c>
      <c r="C19143">
        <v>2014</v>
      </c>
      <c r="D19143">
        <v>258</v>
      </c>
    </row>
    <row r="19144" spans="1:4" x14ac:dyDescent="0.3">
      <c r="A19144">
        <v>332</v>
      </c>
      <c r="B19144">
        <v>17</v>
      </c>
      <c r="C19144">
        <v>2014</v>
      </c>
      <c r="D19144">
        <v>248</v>
      </c>
    </row>
    <row r="19145" spans="1:4" x14ac:dyDescent="0.3">
      <c r="A19145">
        <v>333</v>
      </c>
      <c r="B19145">
        <v>17</v>
      </c>
      <c r="C19145">
        <v>2014</v>
      </c>
      <c r="D19145">
        <v>548</v>
      </c>
    </row>
    <row r="19146" spans="1:4" x14ac:dyDescent="0.3">
      <c r="A19146">
        <v>334</v>
      </c>
      <c r="B19146">
        <v>17</v>
      </c>
      <c r="C19146">
        <v>2014</v>
      </c>
      <c r="D19146">
        <v>484</v>
      </c>
    </row>
    <row r="19147" spans="1:4" x14ac:dyDescent="0.3">
      <c r="A19147">
        <v>335</v>
      </c>
      <c r="B19147">
        <v>17</v>
      </c>
      <c r="C19147">
        <v>2014</v>
      </c>
      <c r="D19147">
        <v>528</v>
      </c>
    </row>
    <row r="19148" spans="1:4" x14ac:dyDescent="0.3">
      <c r="A19148">
        <v>336</v>
      </c>
      <c r="B19148">
        <v>17</v>
      </c>
      <c r="C19148">
        <v>2014</v>
      </c>
      <c r="D19148">
        <v>272</v>
      </c>
    </row>
    <row r="19149" spans="1:4" x14ac:dyDescent="0.3">
      <c r="A19149">
        <v>337</v>
      </c>
      <c r="B19149">
        <v>17</v>
      </c>
      <c r="C19149">
        <v>2014</v>
      </c>
      <c r="D19149">
        <v>272</v>
      </c>
    </row>
    <row r="19150" spans="1:4" x14ac:dyDescent="0.3">
      <c r="A19150">
        <v>338</v>
      </c>
      <c r="B19150">
        <v>17</v>
      </c>
      <c r="C19150">
        <v>2014</v>
      </c>
      <c r="D19150">
        <v>181</v>
      </c>
    </row>
    <row r="19151" spans="1:4" x14ac:dyDescent="0.3">
      <c r="A19151">
        <v>339</v>
      </c>
      <c r="B19151">
        <v>17</v>
      </c>
      <c r="C19151">
        <v>2014</v>
      </c>
      <c r="D19151">
        <v>303</v>
      </c>
    </row>
    <row r="19152" spans="1:4" x14ac:dyDescent="0.3">
      <c r="A19152">
        <v>340</v>
      </c>
      <c r="B19152">
        <v>17</v>
      </c>
      <c r="C19152">
        <v>2014</v>
      </c>
      <c r="D19152">
        <v>841</v>
      </c>
    </row>
    <row r="19153" spans="1:4" x14ac:dyDescent="0.3">
      <c r="A19153">
        <v>341</v>
      </c>
      <c r="B19153">
        <v>17</v>
      </c>
      <c r="C19153">
        <v>2014</v>
      </c>
      <c r="D19153">
        <v>244</v>
      </c>
    </row>
    <row r="19154" spans="1:4" x14ac:dyDescent="0.3">
      <c r="A19154">
        <v>342</v>
      </c>
      <c r="B19154">
        <v>17</v>
      </c>
      <c r="C19154">
        <v>2014</v>
      </c>
      <c r="D19154">
        <v>291</v>
      </c>
    </row>
    <row r="19155" spans="1:4" x14ac:dyDescent="0.3">
      <c r="A19155">
        <v>343</v>
      </c>
      <c r="B19155">
        <v>17</v>
      </c>
      <c r="C19155">
        <v>2014</v>
      </c>
      <c r="D19155">
        <v>308</v>
      </c>
    </row>
    <row r="19156" spans="1:4" x14ac:dyDescent="0.3">
      <c r="A19156">
        <v>344</v>
      </c>
      <c r="B19156">
        <v>17</v>
      </c>
      <c r="C19156">
        <v>2014</v>
      </c>
      <c r="D19156">
        <v>328</v>
      </c>
    </row>
    <row r="19157" spans="1:4" x14ac:dyDescent="0.3">
      <c r="A19157">
        <v>345</v>
      </c>
      <c r="B19157">
        <v>17</v>
      </c>
      <c r="C19157">
        <v>2014</v>
      </c>
      <c r="D19157">
        <v>329</v>
      </c>
    </row>
    <row r="19158" spans="1:4" x14ac:dyDescent="0.3">
      <c r="A19158">
        <v>346</v>
      </c>
      <c r="B19158">
        <v>17</v>
      </c>
      <c r="C19158">
        <v>2014</v>
      </c>
      <c r="D19158">
        <v>525</v>
      </c>
    </row>
    <row r="19159" spans="1:4" x14ac:dyDescent="0.3">
      <c r="A19159">
        <v>347</v>
      </c>
      <c r="B19159">
        <v>17</v>
      </c>
      <c r="C19159">
        <v>2014</v>
      </c>
      <c r="D19159">
        <v>370</v>
      </c>
    </row>
    <row r="19160" spans="1:4" x14ac:dyDescent="0.3">
      <c r="A19160">
        <v>348</v>
      </c>
      <c r="B19160">
        <v>17</v>
      </c>
      <c r="C19160">
        <v>2014</v>
      </c>
      <c r="D19160">
        <v>582</v>
      </c>
    </row>
    <row r="19161" spans="1:4" x14ac:dyDescent="0.3">
      <c r="A19161">
        <v>349</v>
      </c>
      <c r="B19161">
        <v>17</v>
      </c>
      <c r="C19161">
        <v>2014</v>
      </c>
      <c r="D19161">
        <v>480</v>
      </c>
    </row>
    <row r="19162" spans="1:4" x14ac:dyDescent="0.3">
      <c r="A19162">
        <v>350</v>
      </c>
      <c r="B19162">
        <v>17</v>
      </c>
      <c r="C19162">
        <v>2014</v>
      </c>
      <c r="D19162">
        <v>311</v>
      </c>
    </row>
    <row r="19163" spans="1:4" x14ac:dyDescent="0.3">
      <c r="A19163">
        <v>351</v>
      </c>
      <c r="B19163">
        <v>17</v>
      </c>
      <c r="C19163">
        <v>2014</v>
      </c>
      <c r="D19163">
        <v>356</v>
      </c>
    </row>
    <row r="19164" spans="1:4" x14ac:dyDescent="0.3">
      <c r="A19164">
        <v>352</v>
      </c>
      <c r="B19164">
        <v>17</v>
      </c>
      <c r="C19164">
        <v>2014</v>
      </c>
      <c r="D19164">
        <v>469</v>
      </c>
    </row>
    <row r="19165" spans="1:4" x14ac:dyDescent="0.3">
      <c r="A19165">
        <v>353</v>
      </c>
      <c r="B19165">
        <v>17</v>
      </c>
      <c r="C19165">
        <v>2014</v>
      </c>
      <c r="D19165">
        <v>380</v>
      </c>
    </row>
    <row r="19166" spans="1:4" x14ac:dyDescent="0.3">
      <c r="A19166">
        <v>354</v>
      </c>
      <c r="B19166">
        <v>17</v>
      </c>
      <c r="C19166">
        <v>2014</v>
      </c>
      <c r="D19166">
        <v>296</v>
      </c>
    </row>
    <row r="19167" spans="1:4" x14ac:dyDescent="0.3">
      <c r="A19167">
        <v>355</v>
      </c>
      <c r="B19167">
        <v>17</v>
      </c>
      <c r="C19167">
        <v>2014</v>
      </c>
      <c r="D19167">
        <v>371</v>
      </c>
    </row>
    <row r="19168" spans="1:4" x14ac:dyDescent="0.3">
      <c r="A19168">
        <v>356</v>
      </c>
      <c r="B19168">
        <v>17</v>
      </c>
      <c r="C19168">
        <v>2014</v>
      </c>
      <c r="D19168">
        <v>318</v>
      </c>
    </row>
    <row r="19169" spans="1:4" x14ac:dyDescent="0.3">
      <c r="A19169">
        <v>357</v>
      </c>
      <c r="B19169">
        <v>17</v>
      </c>
      <c r="C19169">
        <v>2014</v>
      </c>
      <c r="D19169">
        <v>373</v>
      </c>
    </row>
    <row r="19170" spans="1:4" x14ac:dyDescent="0.3">
      <c r="A19170">
        <v>358</v>
      </c>
      <c r="B19170">
        <v>17</v>
      </c>
      <c r="C19170">
        <v>2014</v>
      </c>
      <c r="D19170">
        <v>309</v>
      </c>
    </row>
    <row r="19171" spans="1:4" x14ac:dyDescent="0.3">
      <c r="A19171">
        <v>359</v>
      </c>
      <c r="B19171">
        <v>17</v>
      </c>
      <c r="C19171">
        <v>2014</v>
      </c>
      <c r="D19171">
        <v>278</v>
      </c>
    </row>
    <row r="19172" spans="1:4" x14ac:dyDescent="0.3">
      <c r="A19172">
        <v>360</v>
      </c>
      <c r="B19172">
        <v>17</v>
      </c>
      <c r="C19172">
        <v>2014</v>
      </c>
      <c r="D19172">
        <v>367</v>
      </c>
    </row>
    <row r="19173" spans="1:4" x14ac:dyDescent="0.3">
      <c r="A19173">
        <v>361</v>
      </c>
      <c r="B19173">
        <v>17</v>
      </c>
      <c r="C19173">
        <v>2014</v>
      </c>
      <c r="D19173">
        <v>336</v>
      </c>
    </row>
    <row r="19174" spans="1:4" x14ac:dyDescent="0.3">
      <c r="A19174">
        <v>362</v>
      </c>
      <c r="B19174">
        <v>17</v>
      </c>
      <c r="C19174">
        <v>2014</v>
      </c>
      <c r="D19174">
        <v>639</v>
      </c>
    </row>
    <row r="19175" spans="1:4" x14ac:dyDescent="0.3">
      <c r="A19175">
        <v>363</v>
      </c>
      <c r="B19175">
        <v>17</v>
      </c>
      <c r="C19175">
        <v>2014</v>
      </c>
      <c r="D19175">
        <v>280</v>
      </c>
    </row>
    <row r="19176" spans="1:4" x14ac:dyDescent="0.3">
      <c r="A19176">
        <v>364</v>
      </c>
      <c r="B19176">
        <v>17</v>
      </c>
      <c r="C19176">
        <v>2014</v>
      </c>
      <c r="D19176">
        <v>468</v>
      </c>
    </row>
    <row r="19177" spans="1:4" x14ac:dyDescent="0.3">
      <c r="A19177">
        <v>365</v>
      </c>
      <c r="B19177">
        <v>17</v>
      </c>
      <c r="C19177">
        <v>2014</v>
      </c>
      <c r="D19177">
        <v>653</v>
      </c>
    </row>
    <row r="19178" spans="1:4" x14ac:dyDescent="0.3">
      <c r="A19178">
        <v>366</v>
      </c>
      <c r="B19178">
        <v>17</v>
      </c>
      <c r="C19178">
        <v>2014</v>
      </c>
      <c r="D19178">
        <v>427</v>
      </c>
    </row>
    <row r="19179" spans="1:4" x14ac:dyDescent="0.3">
      <c r="A19179">
        <v>367</v>
      </c>
      <c r="B19179">
        <v>17</v>
      </c>
      <c r="C19179">
        <v>2014</v>
      </c>
      <c r="D19179">
        <v>319</v>
      </c>
    </row>
    <row r="19180" spans="1:4" x14ac:dyDescent="0.3">
      <c r="A19180">
        <v>368</v>
      </c>
      <c r="B19180">
        <v>17</v>
      </c>
      <c r="C19180">
        <v>2014</v>
      </c>
      <c r="D19180">
        <v>378</v>
      </c>
    </row>
    <row r="19181" spans="1:4" x14ac:dyDescent="0.3">
      <c r="A19181">
        <v>369</v>
      </c>
      <c r="B19181">
        <v>17</v>
      </c>
      <c r="C19181">
        <v>2014</v>
      </c>
      <c r="D19181">
        <v>509</v>
      </c>
    </row>
    <row r="19182" spans="1:4" x14ac:dyDescent="0.3">
      <c r="A19182">
        <v>370</v>
      </c>
      <c r="B19182">
        <v>17</v>
      </c>
      <c r="C19182">
        <v>2014</v>
      </c>
      <c r="D19182">
        <v>402</v>
      </c>
    </row>
    <row r="19183" spans="1:4" x14ac:dyDescent="0.3">
      <c r="A19183">
        <v>371</v>
      </c>
      <c r="B19183">
        <v>17</v>
      </c>
      <c r="C19183">
        <v>2014</v>
      </c>
      <c r="D19183">
        <v>401</v>
      </c>
    </row>
    <row r="19184" spans="1:4" x14ac:dyDescent="0.3">
      <c r="A19184">
        <v>372</v>
      </c>
      <c r="B19184">
        <v>17</v>
      </c>
      <c r="C19184">
        <v>2014</v>
      </c>
      <c r="D19184">
        <v>539</v>
      </c>
    </row>
    <row r="19185" spans="1:4" x14ac:dyDescent="0.3">
      <c r="A19185">
        <v>373</v>
      </c>
      <c r="B19185">
        <v>17</v>
      </c>
      <c r="C19185">
        <v>2014</v>
      </c>
      <c r="D19185">
        <v>513</v>
      </c>
    </row>
    <row r="19186" spans="1:4" x14ac:dyDescent="0.3">
      <c r="A19186">
        <v>374</v>
      </c>
      <c r="B19186">
        <v>17</v>
      </c>
      <c r="C19186">
        <v>2014</v>
      </c>
      <c r="D19186">
        <v>377</v>
      </c>
    </row>
    <row r="19187" spans="1:4" x14ac:dyDescent="0.3">
      <c r="A19187">
        <v>375</v>
      </c>
      <c r="B19187">
        <v>17</v>
      </c>
      <c r="C19187">
        <v>2014</v>
      </c>
      <c r="D19187">
        <v>474</v>
      </c>
    </row>
    <row r="19188" spans="1:4" x14ac:dyDescent="0.3">
      <c r="A19188">
        <v>376</v>
      </c>
      <c r="B19188">
        <v>17</v>
      </c>
      <c r="C19188">
        <v>2014</v>
      </c>
      <c r="D19188">
        <v>255</v>
      </c>
    </row>
    <row r="19189" spans="1:4" x14ac:dyDescent="0.3">
      <c r="A19189">
        <v>377</v>
      </c>
      <c r="B19189">
        <v>17</v>
      </c>
      <c r="C19189">
        <v>2014</v>
      </c>
      <c r="D19189">
        <v>442</v>
      </c>
    </row>
    <row r="19190" spans="1:4" x14ac:dyDescent="0.3">
      <c r="A19190">
        <v>378</v>
      </c>
      <c r="B19190">
        <v>17</v>
      </c>
      <c r="C19190">
        <v>2014</v>
      </c>
      <c r="D19190">
        <v>320</v>
      </c>
    </row>
    <row r="19191" spans="1:4" x14ac:dyDescent="0.3">
      <c r="A19191">
        <v>379</v>
      </c>
      <c r="B19191">
        <v>17</v>
      </c>
      <c r="C19191">
        <v>2014</v>
      </c>
      <c r="D19191">
        <v>268</v>
      </c>
    </row>
    <row r="19192" spans="1:4" x14ac:dyDescent="0.3">
      <c r="A19192">
        <v>380</v>
      </c>
      <c r="B19192">
        <v>17</v>
      </c>
      <c r="C19192">
        <v>2014</v>
      </c>
      <c r="D19192">
        <v>365</v>
      </c>
    </row>
    <row r="19193" spans="1:4" x14ac:dyDescent="0.3">
      <c r="A19193">
        <v>381</v>
      </c>
      <c r="B19193">
        <v>17</v>
      </c>
      <c r="C19193">
        <v>2014</v>
      </c>
      <c r="D19193">
        <v>398</v>
      </c>
    </row>
    <row r="19194" spans="1:4" x14ac:dyDescent="0.3">
      <c r="A19194">
        <v>382</v>
      </c>
      <c r="B19194">
        <v>17</v>
      </c>
      <c r="C19194">
        <v>2014</v>
      </c>
      <c r="D19194">
        <v>261</v>
      </c>
    </row>
    <row r="19195" spans="1:4" x14ac:dyDescent="0.3">
      <c r="A19195">
        <v>383</v>
      </c>
      <c r="B19195">
        <v>17</v>
      </c>
      <c r="C19195">
        <v>2014</v>
      </c>
      <c r="D19195">
        <v>390</v>
      </c>
    </row>
    <row r="19196" spans="1:4" x14ac:dyDescent="0.3">
      <c r="A19196">
        <v>384</v>
      </c>
      <c r="B19196">
        <v>17</v>
      </c>
      <c r="C19196">
        <v>2014</v>
      </c>
      <c r="D19196">
        <v>530</v>
      </c>
    </row>
    <row r="19197" spans="1:4" x14ac:dyDescent="0.3">
      <c r="A19197">
        <v>385</v>
      </c>
      <c r="B19197">
        <v>17</v>
      </c>
      <c r="C19197">
        <v>2014</v>
      </c>
      <c r="D19197">
        <v>339</v>
      </c>
    </row>
    <row r="19198" spans="1:4" x14ac:dyDescent="0.3">
      <c r="A19198">
        <v>386</v>
      </c>
      <c r="B19198">
        <v>17</v>
      </c>
      <c r="C19198">
        <v>2014</v>
      </c>
      <c r="D19198">
        <v>408</v>
      </c>
    </row>
    <row r="19199" spans="1:4" x14ac:dyDescent="0.3">
      <c r="A19199">
        <v>387</v>
      </c>
      <c r="B19199">
        <v>17</v>
      </c>
      <c r="C19199">
        <v>2014</v>
      </c>
      <c r="D19199">
        <v>342</v>
      </c>
    </row>
    <row r="19200" spans="1:4" x14ac:dyDescent="0.3">
      <c r="A19200">
        <v>388</v>
      </c>
      <c r="B19200">
        <v>17</v>
      </c>
      <c r="C19200">
        <v>2014</v>
      </c>
      <c r="D19200">
        <v>399</v>
      </c>
    </row>
    <row r="19201" spans="1:4" x14ac:dyDescent="0.3">
      <c r="A19201">
        <v>389</v>
      </c>
      <c r="B19201">
        <v>17</v>
      </c>
      <c r="C19201">
        <v>2014</v>
      </c>
      <c r="D19201">
        <v>345</v>
      </c>
    </row>
    <row r="19202" spans="1:4" x14ac:dyDescent="0.3">
      <c r="A19202">
        <v>390</v>
      </c>
      <c r="B19202">
        <v>17</v>
      </c>
      <c r="C19202">
        <v>2014</v>
      </c>
      <c r="D19202">
        <v>360</v>
      </c>
    </row>
    <row r="19203" spans="1:4" x14ac:dyDescent="0.3">
      <c r="A19203">
        <v>391</v>
      </c>
      <c r="B19203">
        <v>17</v>
      </c>
      <c r="C19203">
        <v>2014</v>
      </c>
      <c r="D19203">
        <v>341</v>
      </c>
    </row>
    <row r="19204" spans="1:4" x14ac:dyDescent="0.3">
      <c r="A19204">
        <v>392</v>
      </c>
      <c r="B19204">
        <v>17</v>
      </c>
      <c r="C19204">
        <v>2014</v>
      </c>
      <c r="D19204">
        <v>320</v>
      </c>
    </row>
    <row r="19205" spans="1:4" x14ac:dyDescent="0.3">
      <c r="A19205">
        <v>393</v>
      </c>
      <c r="B19205">
        <v>17</v>
      </c>
      <c r="C19205">
        <v>2014</v>
      </c>
      <c r="D19205">
        <v>344</v>
      </c>
    </row>
    <row r="19206" spans="1:4" x14ac:dyDescent="0.3">
      <c r="A19206">
        <v>394</v>
      </c>
      <c r="B19206">
        <v>17</v>
      </c>
      <c r="C19206">
        <v>2014</v>
      </c>
      <c r="D19206">
        <v>286</v>
      </c>
    </row>
    <row r="19207" spans="1:4" x14ac:dyDescent="0.3">
      <c r="A19207">
        <v>395</v>
      </c>
      <c r="B19207">
        <v>17</v>
      </c>
      <c r="C19207">
        <v>2014</v>
      </c>
      <c r="D19207">
        <v>406</v>
      </c>
    </row>
    <row r="19208" spans="1:4" x14ac:dyDescent="0.3">
      <c r="A19208">
        <v>396</v>
      </c>
      <c r="B19208">
        <v>17</v>
      </c>
      <c r="C19208">
        <v>2014</v>
      </c>
      <c r="D19208">
        <v>359</v>
      </c>
    </row>
    <row r="19209" spans="1:4" x14ac:dyDescent="0.3">
      <c r="A19209">
        <v>397</v>
      </c>
      <c r="B19209">
        <v>17</v>
      </c>
      <c r="C19209">
        <v>2014</v>
      </c>
      <c r="D19209">
        <v>529</v>
      </c>
    </row>
    <row r="19210" spans="1:4" x14ac:dyDescent="0.3">
      <c r="A19210">
        <v>398</v>
      </c>
      <c r="B19210">
        <v>17</v>
      </c>
      <c r="C19210">
        <v>2014</v>
      </c>
      <c r="D19210">
        <v>728</v>
      </c>
    </row>
    <row r="19211" spans="1:4" x14ac:dyDescent="0.3">
      <c r="A19211">
        <v>399</v>
      </c>
      <c r="B19211">
        <v>17</v>
      </c>
      <c r="C19211">
        <v>2014</v>
      </c>
      <c r="D19211">
        <v>397</v>
      </c>
    </row>
    <row r="19212" spans="1:4" x14ac:dyDescent="0.3">
      <c r="A19212">
        <v>400</v>
      </c>
      <c r="B19212">
        <v>17</v>
      </c>
      <c r="C19212">
        <v>2014</v>
      </c>
      <c r="D19212">
        <v>307</v>
      </c>
    </row>
    <row r="19213" spans="1:4" x14ac:dyDescent="0.3">
      <c r="A19213">
        <v>401</v>
      </c>
      <c r="B19213">
        <v>17</v>
      </c>
      <c r="C19213">
        <v>2014</v>
      </c>
      <c r="D19213">
        <v>411</v>
      </c>
    </row>
    <row r="19214" spans="1:4" x14ac:dyDescent="0.3">
      <c r="A19214">
        <v>402</v>
      </c>
      <c r="B19214">
        <v>17</v>
      </c>
      <c r="C19214">
        <v>2014</v>
      </c>
      <c r="D19214">
        <v>388</v>
      </c>
    </row>
    <row r="19215" spans="1:4" x14ac:dyDescent="0.3">
      <c r="A19215">
        <v>403</v>
      </c>
      <c r="B19215">
        <v>17</v>
      </c>
      <c r="C19215">
        <v>2014</v>
      </c>
      <c r="D19215">
        <v>300</v>
      </c>
    </row>
    <row r="19216" spans="1:4" x14ac:dyDescent="0.3">
      <c r="A19216">
        <v>404</v>
      </c>
      <c r="B19216">
        <v>17</v>
      </c>
      <c r="C19216">
        <v>2014</v>
      </c>
      <c r="D19216">
        <v>440</v>
      </c>
    </row>
    <row r="19217" spans="1:4" x14ac:dyDescent="0.3">
      <c r="A19217">
        <v>405</v>
      </c>
      <c r="B19217">
        <v>17</v>
      </c>
      <c r="C19217">
        <v>2014</v>
      </c>
      <c r="D19217">
        <v>511</v>
      </c>
    </row>
    <row r="19218" spans="1:4" x14ac:dyDescent="0.3">
      <c r="A19218">
        <v>406</v>
      </c>
      <c r="B19218">
        <v>17</v>
      </c>
      <c r="C19218">
        <v>2014</v>
      </c>
      <c r="D19218">
        <v>452</v>
      </c>
    </row>
    <row r="19219" spans="1:4" x14ac:dyDescent="0.3">
      <c r="A19219">
        <v>407</v>
      </c>
      <c r="B19219">
        <v>17</v>
      </c>
      <c r="C19219">
        <v>2014</v>
      </c>
      <c r="D19219">
        <v>512</v>
      </c>
    </row>
    <row r="19220" spans="1:4" x14ac:dyDescent="0.3">
      <c r="A19220">
        <v>408</v>
      </c>
      <c r="B19220">
        <v>17</v>
      </c>
      <c r="C19220">
        <v>2014</v>
      </c>
      <c r="D19220">
        <v>473</v>
      </c>
    </row>
    <row r="19221" spans="1:4" x14ac:dyDescent="0.3">
      <c r="A19221">
        <v>409</v>
      </c>
      <c r="B19221">
        <v>17</v>
      </c>
      <c r="C19221">
        <v>2014</v>
      </c>
      <c r="D19221">
        <v>259</v>
      </c>
    </row>
    <row r="19222" spans="1:4" x14ac:dyDescent="0.3">
      <c r="A19222">
        <v>410</v>
      </c>
      <c r="B19222">
        <v>17</v>
      </c>
      <c r="C19222">
        <v>2014</v>
      </c>
      <c r="D19222">
        <v>486</v>
      </c>
    </row>
    <row r="19223" spans="1:4" x14ac:dyDescent="0.3">
      <c r="A19223">
        <v>411</v>
      </c>
      <c r="B19223">
        <v>17</v>
      </c>
      <c r="C19223">
        <v>2014</v>
      </c>
      <c r="D19223">
        <v>386</v>
      </c>
    </row>
    <row r="19224" spans="1:4" x14ac:dyDescent="0.3">
      <c r="A19224">
        <v>412</v>
      </c>
      <c r="B19224">
        <v>17</v>
      </c>
      <c r="C19224">
        <v>2014</v>
      </c>
      <c r="D19224">
        <v>232</v>
      </c>
    </row>
    <row r="19225" spans="1:4" x14ac:dyDescent="0.3">
      <c r="A19225">
        <v>413</v>
      </c>
      <c r="B19225">
        <v>17</v>
      </c>
      <c r="C19225">
        <v>2014</v>
      </c>
      <c r="D19225">
        <v>412</v>
      </c>
    </row>
    <row r="19226" spans="1:4" x14ac:dyDescent="0.3">
      <c r="A19226">
        <v>414</v>
      </c>
      <c r="B19226">
        <v>17</v>
      </c>
      <c r="C19226">
        <v>2014</v>
      </c>
      <c r="D19226">
        <v>504</v>
      </c>
    </row>
    <row r="19227" spans="1:4" x14ac:dyDescent="0.3">
      <c r="A19227">
        <v>415</v>
      </c>
      <c r="B19227">
        <v>17</v>
      </c>
      <c r="C19227">
        <v>2014</v>
      </c>
      <c r="D19227">
        <v>422</v>
      </c>
    </row>
    <row r="19228" spans="1:4" x14ac:dyDescent="0.3">
      <c r="A19228">
        <v>416</v>
      </c>
      <c r="B19228">
        <v>17</v>
      </c>
      <c r="C19228">
        <v>2014</v>
      </c>
      <c r="D19228">
        <v>495</v>
      </c>
    </row>
    <row r="19229" spans="1:4" x14ac:dyDescent="0.3">
      <c r="A19229">
        <v>417</v>
      </c>
      <c r="B19229">
        <v>17</v>
      </c>
      <c r="C19229">
        <v>2014</v>
      </c>
      <c r="D19229">
        <v>478</v>
      </c>
    </row>
    <row r="19230" spans="1:4" x14ac:dyDescent="0.3">
      <c r="A19230">
        <v>418</v>
      </c>
      <c r="B19230">
        <v>17</v>
      </c>
      <c r="C19230">
        <v>2014</v>
      </c>
      <c r="D19230">
        <v>567</v>
      </c>
    </row>
    <row r="19231" spans="1:4" x14ac:dyDescent="0.3">
      <c r="A19231">
        <v>419</v>
      </c>
      <c r="B19231">
        <v>17</v>
      </c>
      <c r="C19231">
        <v>2014</v>
      </c>
      <c r="D19231">
        <v>230</v>
      </c>
    </row>
    <row r="19232" spans="1:4" x14ac:dyDescent="0.3">
      <c r="A19232">
        <v>420</v>
      </c>
      <c r="B19232">
        <v>17</v>
      </c>
      <c r="C19232">
        <v>2014</v>
      </c>
      <c r="D19232">
        <v>400</v>
      </c>
    </row>
    <row r="19233" spans="1:4" x14ac:dyDescent="0.3">
      <c r="A19233">
        <v>421</v>
      </c>
      <c r="B19233">
        <v>17</v>
      </c>
      <c r="C19233">
        <v>2014</v>
      </c>
      <c r="D19233">
        <v>611</v>
      </c>
    </row>
    <row r="19234" spans="1:4" x14ac:dyDescent="0.3">
      <c r="A19234">
        <v>422</v>
      </c>
      <c r="B19234">
        <v>17</v>
      </c>
      <c r="C19234">
        <v>2014</v>
      </c>
      <c r="D19234">
        <v>387</v>
      </c>
    </row>
    <row r="19235" spans="1:4" x14ac:dyDescent="0.3">
      <c r="A19235">
        <v>423</v>
      </c>
      <c r="B19235">
        <v>17</v>
      </c>
      <c r="C19235">
        <v>2014</v>
      </c>
      <c r="D19235">
        <v>540</v>
      </c>
    </row>
    <row r="19236" spans="1:4" x14ac:dyDescent="0.3">
      <c r="A19236">
        <v>424</v>
      </c>
      <c r="B19236">
        <v>17</v>
      </c>
      <c r="C19236">
        <v>2014</v>
      </c>
      <c r="D19236">
        <v>579</v>
      </c>
    </row>
    <row r="19237" spans="1:4" x14ac:dyDescent="0.3">
      <c r="A19237">
        <v>425</v>
      </c>
      <c r="B19237">
        <v>17</v>
      </c>
      <c r="C19237">
        <v>2014</v>
      </c>
      <c r="D19237">
        <v>503</v>
      </c>
    </row>
    <row r="19238" spans="1:4" x14ac:dyDescent="0.3">
      <c r="A19238">
        <v>426</v>
      </c>
      <c r="B19238">
        <v>17</v>
      </c>
      <c r="C19238">
        <v>2014</v>
      </c>
      <c r="D19238">
        <v>426</v>
      </c>
    </row>
    <row r="19239" spans="1:4" x14ac:dyDescent="0.3">
      <c r="A19239">
        <v>427</v>
      </c>
      <c r="B19239">
        <v>17</v>
      </c>
      <c r="C19239">
        <v>2014</v>
      </c>
      <c r="D19239">
        <v>409</v>
      </c>
    </row>
    <row r="19240" spans="1:4" x14ac:dyDescent="0.3">
      <c r="A19240">
        <v>428</v>
      </c>
      <c r="B19240">
        <v>17</v>
      </c>
      <c r="C19240">
        <v>2014</v>
      </c>
      <c r="D19240">
        <v>381</v>
      </c>
    </row>
    <row r="19241" spans="1:4" x14ac:dyDescent="0.3">
      <c r="A19241">
        <v>429</v>
      </c>
      <c r="B19241">
        <v>17</v>
      </c>
      <c r="C19241">
        <v>2014</v>
      </c>
      <c r="D19241">
        <v>781</v>
      </c>
    </row>
    <row r="19242" spans="1:4" x14ac:dyDescent="0.3">
      <c r="A19242">
        <v>430</v>
      </c>
      <c r="B19242">
        <v>17</v>
      </c>
      <c r="C19242">
        <v>2014</v>
      </c>
      <c r="D19242">
        <v>626</v>
      </c>
    </row>
    <row r="19243" spans="1:4" x14ac:dyDescent="0.3">
      <c r="A19243">
        <v>431</v>
      </c>
      <c r="B19243">
        <v>17</v>
      </c>
      <c r="C19243">
        <v>2014</v>
      </c>
      <c r="D19243">
        <v>554</v>
      </c>
    </row>
    <row r="19244" spans="1:4" x14ac:dyDescent="0.3">
      <c r="A19244">
        <v>432</v>
      </c>
      <c r="B19244">
        <v>17</v>
      </c>
      <c r="C19244">
        <v>2014</v>
      </c>
      <c r="D19244">
        <v>404</v>
      </c>
    </row>
    <row r="19245" spans="1:4" x14ac:dyDescent="0.3">
      <c r="A19245">
        <v>433</v>
      </c>
      <c r="B19245">
        <v>17</v>
      </c>
      <c r="C19245">
        <v>2014</v>
      </c>
      <c r="D19245">
        <v>327</v>
      </c>
    </row>
    <row r="19246" spans="1:4" x14ac:dyDescent="0.3">
      <c r="A19246">
        <v>434</v>
      </c>
      <c r="B19246">
        <v>17</v>
      </c>
      <c r="C19246">
        <v>2014</v>
      </c>
      <c r="D19246">
        <v>376</v>
      </c>
    </row>
    <row r="19247" spans="1:4" x14ac:dyDescent="0.3">
      <c r="A19247">
        <v>435</v>
      </c>
      <c r="B19247">
        <v>17</v>
      </c>
      <c r="C19247">
        <v>2014</v>
      </c>
      <c r="D19247">
        <v>449</v>
      </c>
    </row>
    <row r="19248" spans="1:4" x14ac:dyDescent="0.3">
      <c r="A19248">
        <v>436</v>
      </c>
      <c r="B19248">
        <v>17</v>
      </c>
      <c r="C19248">
        <v>2014</v>
      </c>
      <c r="D19248">
        <v>270</v>
      </c>
    </row>
    <row r="19249" spans="1:4" x14ac:dyDescent="0.3">
      <c r="A19249">
        <v>437</v>
      </c>
      <c r="B19249">
        <v>17</v>
      </c>
      <c r="C19249">
        <v>2014</v>
      </c>
      <c r="D19249">
        <v>701</v>
      </c>
    </row>
    <row r="19250" spans="1:4" x14ac:dyDescent="0.3">
      <c r="A19250">
        <v>438</v>
      </c>
      <c r="B19250">
        <v>17</v>
      </c>
      <c r="C19250">
        <v>2014</v>
      </c>
      <c r="D19250">
        <v>297</v>
      </c>
    </row>
    <row r="19251" spans="1:4" x14ac:dyDescent="0.3">
      <c r="A19251">
        <v>439</v>
      </c>
      <c r="B19251">
        <v>17</v>
      </c>
      <c r="C19251">
        <v>2014</v>
      </c>
      <c r="D19251">
        <v>310</v>
      </c>
    </row>
    <row r="19252" spans="1:4" x14ac:dyDescent="0.3">
      <c r="A19252">
        <v>440</v>
      </c>
      <c r="B19252">
        <v>17</v>
      </c>
      <c r="C19252">
        <v>2014</v>
      </c>
      <c r="D19252">
        <v>441</v>
      </c>
    </row>
    <row r="19253" spans="1:4" x14ac:dyDescent="0.3">
      <c r="A19253">
        <v>441</v>
      </c>
      <c r="B19253">
        <v>17</v>
      </c>
      <c r="C19253">
        <v>2014</v>
      </c>
      <c r="D19253">
        <v>395</v>
      </c>
    </row>
    <row r="19254" spans="1:4" x14ac:dyDescent="0.3">
      <c r="A19254">
        <v>442</v>
      </c>
      <c r="B19254">
        <v>17</v>
      </c>
      <c r="C19254">
        <v>2014</v>
      </c>
      <c r="D19254">
        <v>384</v>
      </c>
    </row>
    <row r="19255" spans="1:4" x14ac:dyDescent="0.3">
      <c r="A19255">
        <v>443</v>
      </c>
      <c r="B19255">
        <v>17</v>
      </c>
      <c r="C19255">
        <v>2014</v>
      </c>
      <c r="D19255">
        <v>488</v>
      </c>
    </row>
    <row r="19256" spans="1:4" x14ac:dyDescent="0.3">
      <c r="A19256">
        <v>444</v>
      </c>
      <c r="B19256">
        <v>17</v>
      </c>
      <c r="C19256">
        <v>2014</v>
      </c>
      <c r="D19256">
        <v>712</v>
      </c>
    </row>
    <row r="19257" spans="1:4" x14ac:dyDescent="0.3">
      <c r="A19257">
        <v>445</v>
      </c>
      <c r="B19257">
        <v>17</v>
      </c>
      <c r="C19257">
        <v>2014</v>
      </c>
      <c r="D19257">
        <v>603</v>
      </c>
    </row>
    <row r="19258" spans="1:4" x14ac:dyDescent="0.3">
      <c r="A19258">
        <v>446</v>
      </c>
      <c r="B19258">
        <v>17</v>
      </c>
      <c r="C19258">
        <v>2014</v>
      </c>
      <c r="D19258">
        <v>343</v>
      </c>
    </row>
    <row r="19259" spans="1:4" x14ac:dyDescent="0.3">
      <c r="A19259">
        <v>447</v>
      </c>
      <c r="B19259">
        <v>17</v>
      </c>
      <c r="C19259">
        <v>2014</v>
      </c>
      <c r="D19259">
        <v>538</v>
      </c>
    </row>
    <row r="19260" spans="1:4" x14ac:dyDescent="0.3">
      <c r="A19260">
        <v>448</v>
      </c>
      <c r="B19260">
        <v>17</v>
      </c>
      <c r="C19260">
        <v>2014</v>
      </c>
      <c r="D19260">
        <v>646</v>
      </c>
    </row>
    <row r="19261" spans="1:4" x14ac:dyDescent="0.3">
      <c r="A19261">
        <v>449</v>
      </c>
      <c r="B19261">
        <v>17</v>
      </c>
      <c r="C19261">
        <v>2014</v>
      </c>
      <c r="D19261">
        <v>459</v>
      </c>
    </row>
    <row r="19262" spans="1:4" x14ac:dyDescent="0.3">
      <c r="A19262">
        <v>450</v>
      </c>
      <c r="B19262">
        <v>17</v>
      </c>
      <c r="C19262">
        <v>2014</v>
      </c>
      <c r="D19262">
        <v>372</v>
      </c>
    </row>
    <row r="19263" spans="1:4" x14ac:dyDescent="0.3">
      <c r="A19263">
        <v>451</v>
      </c>
      <c r="B19263">
        <v>17</v>
      </c>
      <c r="C19263">
        <v>2014</v>
      </c>
      <c r="D19263">
        <v>450</v>
      </c>
    </row>
    <row r="19264" spans="1:4" x14ac:dyDescent="0.3">
      <c r="A19264">
        <v>452</v>
      </c>
      <c r="B19264">
        <v>17</v>
      </c>
      <c r="C19264">
        <v>2014</v>
      </c>
      <c r="D19264">
        <v>416</v>
      </c>
    </row>
    <row r="19265" spans="1:4" x14ac:dyDescent="0.3">
      <c r="A19265">
        <v>453</v>
      </c>
      <c r="B19265">
        <v>17</v>
      </c>
      <c r="C19265">
        <v>2014</v>
      </c>
      <c r="D19265">
        <v>482</v>
      </c>
    </row>
    <row r="19266" spans="1:4" x14ac:dyDescent="0.3">
      <c r="A19266">
        <v>454</v>
      </c>
      <c r="B19266">
        <v>17</v>
      </c>
      <c r="C19266">
        <v>2014</v>
      </c>
      <c r="D19266">
        <v>316</v>
      </c>
    </row>
    <row r="19267" spans="1:4" x14ac:dyDescent="0.3">
      <c r="A19267">
        <v>455</v>
      </c>
      <c r="B19267">
        <v>17</v>
      </c>
      <c r="C19267">
        <v>2014</v>
      </c>
      <c r="D19267">
        <v>455</v>
      </c>
    </row>
    <row r="19268" spans="1:4" x14ac:dyDescent="0.3">
      <c r="A19268">
        <v>456</v>
      </c>
      <c r="B19268">
        <v>17</v>
      </c>
      <c r="C19268">
        <v>2014</v>
      </c>
      <c r="D19268">
        <v>421</v>
      </c>
    </row>
    <row r="19269" spans="1:4" x14ac:dyDescent="0.3">
      <c r="A19269">
        <v>457</v>
      </c>
      <c r="B19269">
        <v>17</v>
      </c>
      <c r="C19269">
        <v>2014</v>
      </c>
      <c r="D19269">
        <v>407</v>
      </c>
    </row>
    <row r="19270" spans="1:4" x14ac:dyDescent="0.3">
      <c r="A19270">
        <v>458</v>
      </c>
      <c r="B19270">
        <v>17</v>
      </c>
      <c r="C19270">
        <v>2014</v>
      </c>
      <c r="D19270">
        <v>245</v>
      </c>
    </row>
    <row r="19271" spans="1:4" x14ac:dyDescent="0.3">
      <c r="A19271">
        <v>459</v>
      </c>
      <c r="B19271">
        <v>17</v>
      </c>
      <c r="C19271">
        <v>2014</v>
      </c>
      <c r="D19271">
        <v>454</v>
      </c>
    </row>
    <row r="19272" spans="1:4" x14ac:dyDescent="0.3">
      <c r="A19272">
        <v>460</v>
      </c>
      <c r="B19272">
        <v>17</v>
      </c>
      <c r="C19272">
        <v>2014</v>
      </c>
      <c r="D19272">
        <v>584</v>
      </c>
    </row>
    <row r="19273" spans="1:4" x14ac:dyDescent="0.3">
      <c r="A19273">
        <v>461</v>
      </c>
      <c r="B19273">
        <v>17</v>
      </c>
      <c r="C19273">
        <v>2014</v>
      </c>
      <c r="D19273">
        <v>516</v>
      </c>
    </row>
    <row r="19274" spans="1:4" x14ac:dyDescent="0.3">
      <c r="A19274">
        <v>462</v>
      </c>
      <c r="B19274">
        <v>17</v>
      </c>
      <c r="C19274">
        <v>2014</v>
      </c>
      <c r="D19274">
        <v>650</v>
      </c>
    </row>
    <row r="19275" spans="1:4" x14ac:dyDescent="0.3">
      <c r="A19275">
        <v>463</v>
      </c>
      <c r="B19275">
        <v>17</v>
      </c>
      <c r="C19275">
        <v>2014</v>
      </c>
      <c r="D19275">
        <v>489</v>
      </c>
    </row>
    <row r="19276" spans="1:4" x14ac:dyDescent="0.3">
      <c r="A19276">
        <v>464</v>
      </c>
      <c r="B19276">
        <v>17</v>
      </c>
      <c r="C19276">
        <v>2014</v>
      </c>
      <c r="D19276">
        <v>423</v>
      </c>
    </row>
    <row r="19277" spans="1:4" x14ac:dyDescent="0.3">
      <c r="A19277">
        <v>465</v>
      </c>
      <c r="B19277">
        <v>17</v>
      </c>
      <c r="C19277">
        <v>2014</v>
      </c>
      <c r="D19277">
        <v>568</v>
      </c>
    </row>
    <row r="19278" spans="1:4" x14ac:dyDescent="0.3">
      <c r="A19278">
        <v>466</v>
      </c>
      <c r="B19278">
        <v>17</v>
      </c>
      <c r="C19278">
        <v>2014</v>
      </c>
      <c r="D19278">
        <v>330</v>
      </c>
    </row>
    <row r="19279" spans="1:4" x14ac:dyDescent="0.3">
      <c r="A19279">
        <v>467</v>
      </c>
      <c r="B19279">
        <v>17</v>
      </c>
      <c r="C19279">
        <v>2014</v>
      </c>
      <c r="D19279">
        <v>435</v>
      </c>
    </row>
    <row r="19280" spans="1:4" x14ac:dyDescent="0.3">
      <c r="A19280">
        <v>468</v>
      </c>
      <c r="B19280">
        <v>17</v>
      </c>
      <c r="C19280">
        <v>2014</v>
      </c>
      <c r="D19280">
        <v>677</v>
      </c>
    </row>
    <row r="19281" spans="1:4" x14ac:dyDescent="0.3">
      <c r="A19281">
        <v>469</v>
      </c>
      <c r="B19281">
        <v>17</v>
      </c>
      <c r="C19281">
        <v>2014</v>
      </c>
      <c r="D19281">
        <v>475</v>
      </c>
    </row>
    <row r="19282" spans="1:4" x14ac:dyDescent="0.3">
      <c r="A19282">
        <v>470</v>
      </c>
      <c r="B19282">
        <v>17</v>
      </c>
      <c r="C19282">
        <v>2014</v>
      </c>
      <c r="D19282">
        <v>451</v>
      </c>
    </row>
    <row r="19283" spans="1:4" x14ac:dyDescent="0.3">
      <c r="A19283">
        <v>471</v>
      </c>
      <c r="B19283">
        <v>17</v>
      </c>
      <c r="C19283">
        <v>2014</v>
      </c>
      <c r="D19283">
        <v>643</v>
      </c>
    </row>
    <row r="19284" spans="1:4" x14ac:dyDescent="0.3">
      <c r="A19284">
        <v>472</v>
      </c>
      <c r="B19284">
        <v>17</v>
      </c>
      <c r="C19284">
        <v>2014</v>
      </c>
      <c r="D19284">
        <v>564</v>
      </c>
    </row>
    <row r="19285" spans="1:4" x14ac:dyDescent="0.3">
      <c r="A19285">
        <v>473</v>
      </c>
      <c r="B19285">
        <v>17</v>
      </c>
      <c r="C19285">
        <v>2014</v>
      </c>
      <c r="D19285">
        <v>382</v>
      </c>
    </row>
    <row r="19286" spans="1:4" x14ac:dyDescent="0.3">
      <c r="A19286">
        <v>474</v>
      </c>
      <c r="B19286">
        <v>17</v>
      </c>
      <c r="C19286">
        <v>2014</v>
      </c>
      <c r="D19286">
        <v>578</v>
      </c>
    </row>
    <row r="19287" spans="1:4" x14ac:dyDescent="0.3">
      <c r="A19287">
        <v>475</v>
      </c>
      <c r="B19287">
        <v>17</v>
      </c>
      <c r="C19287">
        <v>2014</v>
      </c>
      <c r="D19287">
        <v>361</v>
      </c>
    </row>
    <row r="19288" spans="1:4" x14ac:dyDescent="0.3">
      <c r="A19288">
        <v>476</v>
      </c>
      <c r="B19288">
        <v>17</v>
      </c>
      <c r="C19288">
        <v>2014</v>
      </c>
      <c r="D19288">
        <v>283</v>
      </c>
    </row>
    <row r="19289" spans="1:4" x14ac:dyDescent="0.3">
      <c r="A19289">
        <v>477</v>
      </c>
      <c r="B19289">
        <v>17</v>
      </c>
      <c r="C19289">
        <v>2014</v>
      </c>
      <c r="D19289">
        <v>351</v>
      </c>
    </row>
    <row r="19290" spans="1:4" x14ac:dyDescent="0.3">
      <c r="A19290">
        <v>478</v>
      </c>
      <c r="B19290">
        <v>17</v>
      </c>
      <c r="C19290">
        <v>2014</v>
      </c>
      <c r="D19290">
        <v>506</v>
      </c>
    </row>
    <row r="19291" spans="1:4" x14ac:dyDescent="0.3">
      <c r="A19291">
        <v>479</v>
      </c>
      <c r="B19291">
        <v>17</v>
      </c>
      <c r="C19291">
        <v>2014</v>
      </c>
      <c r="D19291">
        <v>334</v>
      </c>
    </row>
    <row r="19292" spans="1:4" x14ac:dyDescent="0.3">
      <c r="A19292">
        <v>480</v>
      </c>
      <c r="B19292">
        <v>17</v>
      </c>
      <c r="C19292">
        <v>2014</v>
      </c>
      <c r="D19292">
        <v>396</v>
      </c>
    </row>
    <row r="19293" spans="1:4" x14ac:dyDescent="0.3">
      <c r="A19293">
        <v>481</v>
      </c>
      <c r="B19293">
        <v>17</v>
      </c>
      <c r="C19293">
        <v>2014</v>
      </c>
      <c r="D19293">
        <v>392</v>
      </c>
    </row>
    <row r="19294" spans="1:4" x14ac:dyDescent="0.3">
      <c r="A19294">
        <v>482</v>
      </c>
      <c r="B19294">
        <v>17</v>
      </c>
      <c r="C19294">
        <v>2014</v>
      </c>
      <c r="D19294">
        <v>433</v>
      </c>
    </row>
    <row r="19295" spans="1:4" x14ac:dyDescent="0.3">
      <c r="A19295">
        <v>483</v>
      </c>
      <c r="B19295">
        <v>17</v>
      </c>
      <c r="C19295">
        <v>2014</v>
      </c>
      <c r="D19295">
        <v>637</v>
      </c>
    </row>
    <row r="19296" spans="1:4" x14ac:dyDescent="0.3">
      <c r="A19296">
        <v>484</v>
      </c>
      <c r="B19296">
        <v>17</v>
      </c>
      <c r="C19296">
        <v>2014</v>
      </c>
      <c r="D19296">
        <v>337</v>
      </c>
    </row>
    <row r="19297" spans="1:4" x14ac:dyDescent="0.3">
      <c r="A19297">
        <v>485</v>
      </c>
      <c r="B19297">
        <v>17</v>
      </c>
      <c r="C19297">
        <v>2014</v>
      </c>
      <c r="D19297">
        <v>645</v>
      </c>
    </row>
    <row r="19298" spans="1:4" x14ac:dyDescent="0.3">
      <c r="A19298">
        <v>486</v>
      </c>
      <c r="B19298">
        <v>17</v>
      </c>
      <c r="C19298">
        <v>2014</v>
      </c>
      <c r="D19298">
        <v>531</v>
      </c>
    </row>
    <row r="19299" spans="1:4" x14ac:dyDescent="0.3">
      <c r="A19299">
        <v>487</v>
      </c>
      <c r="B19299">
        <v>17</v>
      </c>
      <c r="C19299">
        <v>2014</v>
      </c>
      <c r="D19299">
        <v>416</v>
      </c>
    </row>
    <row r="19300" spans="1:4" x14ac:dyDescent="0.3">
      <c r="A19300">
        <v>488</v>
      </c>
      <c r="B19300">
        <v>17</v>
      </c>
      <c r="C19300">
        <v>2014</v>
      </c>
      <c r="D19300">
        <v>561</v>
      </c>
    </row>
    <row r="19301" spans="1:4" x14ac:dyDescent="0.3">
      <c r="A19301">
        <v>489</v>
      </c>
      <c r="B19301">
        <v>17</v>
      </c>
      <c r="C19301">
        <v>2014</v>
      </c>
      <c r="D19301">
        <v>906</v>
      </c>
    </row>
    <row r="19302" spans="1:4" x14ac:dyDescent="0.3">
      <c r="A19302">
        <v>490</v>
      </c>
      <c r="B19302">
        <v>17</v>
      </c>
      <c r="C19302">
        <v>2014</v>
      </c>
      <c r="D19302">
        <v>767</v>
      </c>
    </row>
    <row r="19303" spans="1:4" x14ac:dyDescent="0.3">
      <c r="A19303">
        <v>491</v>
      </c>
      <c r="B19303">
        <v>17</v>
      </c>
      <c r="C19303">
        <v>2014</v>
      </c>
      <c r="D19303">
        <v>792</v>
      </c>
    </row>
    <row r="19304" spans="1:4" x14ac:dyDescent="0.3">
      <c r="A19304">
        <v>492</v>
      </c>
      <c r="B19304">
        <v>17</v>
      </c>
      <c r="C19304">
        <v>2014</v>
      </c>
      <c r="D19304">
        <v>487</v>
      </c>
    </row>
    <row r="19305" spans="1:4" x14ac:dyDescent="0.3">
      <c r="A19305">
        <v>493</v>
      </c>
      <c r="B19305">
        <v>17</v>
      </c>
      <c r="C19305">
        <v>2014</v>
      </c>
      <c r="D19305">
        <v>670</v>
      </c>
    </row>
    <row r="19306" spans="1:4" x14ac:dyDescent="0.3">
      <c r="A19306">
        <v>494</v>
      </c>
      <c r="B19306">
        <v>17</v>
      </c>
      <c r="C19306">
        <v>2014</v>
      </c>
      <c r="D19306">
        <v>437</v>
      </c>
    </row>
    <row r="19307" spans="1:4" x14ac:dyDescent="0.3">
      <c r="A19307">
        <v>495</v>
      </c>
      <c r="B19307">
        <v>17</v>
      </c>
      <c r="C19307">
        <v>2014</v>
      </c>
      <c r="D19307">
        <v>808</v>
      </c>
    </row>
    <row r="19308" spans="1:4" x14ac:dyDescent="0.3">
      <c r="A19308">
        <v>496</v>
      </c>
      <c r="B19308">
        <v>17</v>
      </c>
      <c r="C19308">
        <v>2014</v>
      </c>
      <c r="D19308">
        <v>340</v>
      </c>
    </row>
    <row r="19309" spans="1:4" x14ac:dyDescent="0.3">
      <c r="A19309">
        <v>497</v>
      </c>
      <c r="B19309">
        <v>17</v>
      </c>
      <c r="C19309">
        <v>2014</v>
      </c>
      <c r="D19309">
        <v>430</v>
      </c>
    </row>
    <row r="19310" spans="1:4" x14ac:dyDescent="0.3">
      <c r="A19310">
        <v>498</v>
      </c>
      <c r="B19310">
        <v>17</v>
      </c>
      <c r="C19310">
        <v>2014</v>
      </c>
      <c r="D19310">
        <v>431</v>
      </c>
    </row>
    <row r="19311" spans="1:4" x14ac:dyDescent="0.3">
      <c r="A19311">
        <v>499</v>
      </c>
      <c r="B19311">
        <v>17</v>
      </c>
      <c r="C19311">
        <v>2014</v>
      </c>
      <c r="D19311">
        <v>403</v>
      </c>
    </row>
    <row r="19312" spans="1:4" x14ac:dyDescent="0.3">
      <c r="A19312">
        <v>500</v>
      </c>
      <c r="B19312">
        <v>17</v>
      </c>
      <c r="C19312">
        <v>2014</v>
      </c>
      <c r="D19312">
        <v>414</v>
      </c>
    </row>
    <row r="19313" spans="1:4" x14ac:dyDescent="0.3">
      <c r="A19313">
        <v>501</v>
      </c>
      <c r="B19313">
        <v>17</v>
      </c>
      <c r="C19313">
        <v>2014</v>
      </c>
      <c r="D19313">
        <v>483</v>
      </c>
    </row>
    <row r="19314" spans="1:4" x14ac:dyDescent="0.3">
      <c r="A19314">
        <v>502</v>
      </c>
      <c r="B19314">
        <v>17</v>
      </c>
      <c r="C19314">
        <v>2014</v>
      </c>
      <c r="D19314">
        <v>305</v>
      </c>
    </row>
    <row r="19315" spans="1:4" x14ac:dyDescent="0.3">
      <c r="A19315">
        <v>503</v>
      </c>
      <c r="B19315">
        <v>17</v>
      </c>
      <c r="C19315">
        <v>2014</v>
      </c>
      <c r="D19315">
        <v>550</v>
      </c>
    </row>
    <row r="19316" spans="1:4" x14ac:dyDescent="0.3">
      <c r="A19316">
        <v>504</v>
      </c>
      <c r="B19316">
        <v>17</v>
      </c>
      <c r="C19316">
        <v>2014</v>
      </c>
      <c r="D19316">
        <v>415</v>
      </c>
    </row>
    <row r="19317" spans="1:4" x14ac:dyDescent="0.3">
      <c r="A19317">
        <v>505</v>
      </c>
      <c r="B19317">
        <v>17</v>
      </c>
      <c r="C19317">
        <v>2014</v>
      </c>
      <c r="D19317">
        <v>580</v>
      </c>
    </row>
    <row r="19318" spans="1:4" x14ac:dyDescent="0.3">
      <c r="A19318">
        <v>506</v>
      </c>
      <c r="B19318">
        <v>17</v>
      </c>
      <c r="C19318">
        <v>2014</v>
      </c>
      <c r="D19318">
        <v>554</v>
      </c>
    </row>
    <row r="19319" spans="1:4" x14ac:dyDescent="0.3">
      <c r="A19319">
        <v>507</v>
      </c>
      <c r="B19319">
        <v>17</v>
      </c>
      <c r="C19319">
        <v>2014</v>
      </c>
      <c r="D19319">
        <v>445</v>
      </c>
    </row>
    <row r="19320" spans="1:4" x14ac:dyDescent="0.3">
      <c r="A19320">
        <v>508</v>
      </c>
      <c r="B19320">
        <v>17</v>
      </c>
      <c r="C19320">
        <v>2014</v>
      </c>
      <c r="D19320">
        <v>551</v>
      </c>
    </row>
    <row r="19321" spans="1:4" x14ac:dyDescent="0.3">
      <c r="A19321">
        <v>509</v>
      </c>
      <c r="B19321">
        <v>17</v>
      </c>
      <c r="C19321">
        <v>2014</v>
      </c>
      <c r="D19321">
        <v>385</v>
      </c>
    </row>
    <row r="19322" spans="1:4" x14ac:dyDescent="0.3">
      <c r="A19322">
        <v>510</v>
      </c>
      <c r="B19322">
        <v>17</v>
      </c>
      <c r="C19322">
        <v>2014</v>
      </c>
      <c r="D19322">
        <v>607</v>
      </c>
    </row>
    <row r="19323" spans="1:4" x14ac:dyDescent="0.3">
      <c r="A19323">
        <v>511</v>
      </c>
      <c r="B19323">
        <v>17</v>
      </c>
      <c r="C19323">
        <v>2014</v>
      </c>
      <c r="D19323">
        <v>424</v>
      </c>
    </row>
    <row r="19324" spans="1:4" x14ac:dyDescent="0.3">
      <c r="A19324">
        <v>512</v>
      </c>
      <c r="B19324">
        <v>17</v>
      </c>
      <c r="C19324">
        <v>2014</v>
      </c>
      <c r="D19324">
        <v>576</v>
      </c>
    </row>
    <row r="19325" spans="1:4" x14ac:dyDescent="0.3">
      <c r="A19325">
        <v>513</v>
      </c>
      <c r="B19325">
        <v>17</v>
      </c>
      <c r="C19325">
        <v>2014</v>
      </c>
      <c r="D19325">
        <v>465</v>
      </c>
    </row>
    <row r="19326" spans="1:4" x14ac:dyDescent="0.3">
      <c r="A19326">
        <v>514</v>
      </c>
      <c r="B19326">
        <v>17</v>
      </c>
      <c r="C19326">
        <v>2014</v>
      </c>
      <c r="D19326">
        <v>954</v>
      </c>
    </row>
    <row r="19327" spans="1:4" x14ac:dyDescent="0.3">
      <c r="A19327">
        <v>515</v>
      </c>
      <c r="B19327">
        <v>17</v>
      </c>
      <c r="C19327">
        <v>2014</v>
      </c>
      <c r="D19327">
        <v>727</v>
      </c>
    </row>
    <row r="19328" spans="1:4" x14ac:dyDescent="0.3">
      <c r="A19328">
        <v>516</v>
      </c>
      <c r="B19328">
        <v>17</v>
      </c>
      <c r="C19328">
        <v>2014</v>
      </c>
      <c r="D19328">
        <v>306</v>
      </c>
    </row>
    <row r="19329" spans="1:4" x14ac:dyDescent="0.3">
      <c r="A19329">
        <v>517</v>
      </c>
      <c r="B19329">
        <v>17</v>
      </c>
      <c r="C19329">
        <v>2014</v>
      </c>
      <c r="D19329">
        <v>629</v>
      </c>
    </row>
    <row r="19330" spans="1:4" x14ac:dyDescent="0.3">
      <c r="A19330">
        <v>518</v>
      </c>
      <c r="B19330">
        <v>17</v>
      </c>
      <c r="C19330">
        <v>2014</v>
      </c>
      <c r="D19330">
        <v>446</v>
      </c>
    </row>
    <row r="19331" spans="1:4" x14ac:dyDescent="0.3">
      <c r="A19331">
        <v>519</v>
      </c>
      <c r="B19331">
        <v>17</v>
      </c>
      <c r="C19331">
        <v>2014</v>
      </c>
      <c r="D19331">
        <v>526</v>
      </c>
    </row>
    <row r="19332" spans="1:4" x14ac:dyDescent="0.3">
      <c r="A19332">
        <v>520</v>
      </c>
      <c r="B19332">
        <v>17</v>
      </c>
      <c r="C19332">
        <v>2014</v>
      </c>
      <c r="D19332">
        <v>428</v>
      </c>
    </row>
    <row r="19333" spans="1:4" x14ac:dyDescent="0.3">
      <c r="A19333">
        <v>521</v>
      </c>
      <c r="B19333">
        <v>17</v>
      </c>
      <c r="C19333">
        <v>2014</v>
      </c>
      <c r="D19333">
        <v>350</v>
      </c>
    </row>
    <row r="19334" spans="1:4" x14ac:dyDescent="0.3">
      <c r="A19334">
        <v>522</v>
      </c>
      <c r="B19334">
        <v>17</v>
      </c>
      <c r="C19334">
        <v>2014</v>
      </c>
      <c r="D19334">
        <v>726</v>
      </c>
    </row>
    <row r="19335" spans="1:4" x14ac:dyDescent="0.3">
      <c r="A19335">
        <v>523</v>
      </c>
      <c r="B19335">
        <v>17</v>
      </c>
      <c r="C19335">
        <v>2014</v>
      </c>
      <c r="D19335">
        <v>736</v>
      </c>
    </row>
    <row r="19336" spans="1:4" x14ac:dyDescent="0.3">
      <c r="A19336">
        <v>524</v>
      </c>
      <c r="B19336">
        <v>17</v>
      </c>
      <c r="C19336">
        <v>2014</v>
      </c>
      <c r="D19336">
        <v>995</v>
      </c>
    </row>
    <row r="19337" spans="1:4" x14ac:dyDescent="0.3">
      <c r="A19337">
        <v>525</v>
      </c>
      <c r="B19337">
        <v>17</v>
      </c>
      <c r="C19337">
        <v>2014</v>
      </c>
      <c r="D19337">
        <v>553</v>
      </c>
    </row>
    <row r="19338" spans="1:4" x14ac:dyDescent="0.3">
      <c r="A19338">
        <v>526</v>
      </c>
      <c r="B19338">
        <v>17</v>
      </c>
      <c r="C19338">
        <v>2014</v>
      </c>
      <c r="D19338">
        <v>346</v>
      </c>
    </row>
    <row r="19339" spans="1:4" x14ac:dyDescent="0.3">
      <c r="A19339">
        <v>527</v>
      </c>
      <c r="B19339">
        <v>17</v>
      </c>
      <c r="C19339">
        <v>2014</v>
      </c>
      <c r="D19339">
        <v>429</v>
      </c>
    </row>
    <row r="19340" spans="1:4" x14ac:dyDescent="0.3">
      <c r="A19340">
        <v>528</v>
      </c>
      <c r="B19340">
        <v>17</v>
      </c>
      <c r="C19340">
        <v>2014</v>
      </c>
      <c r="D19340">
        <v>630</v>
      </c>
    </row>
    <row r="19341" spans="1:4" x14ac:dyDescent="0.3">
      <c r="A19341">
        <v>529</v>
      </c>
      <c r="B19341">
        <v>17</v>
      </c>
      <c r="C19341">
        <v>2014</v>
      </c>
      <c r="D19341">
        <v>444</v>
      </c>
    </row>
    <row r="19342" spans="1:4" x14ac:dyDescent="0.3">
      <c r="A19342">
        <v>530</v>
      </c>
      <c r="B19342">
        <v>17</v>
      </c>
      <c r="C19342">
        <v>2014</v>
      </c>
      <c r="D19342">
        <v>564</v>
      </c>
    </row>
    <row r="19343" spans="1:4" x14ac:dyDescent="0.3">
      <c r="A19343">
        <v>531</v>
      </c>
      <c r="B19343">
        <v>17</v>
      </c>
      <c r="C19343">
        <v>2014</v>
      </c>
      <c r="D19343">
        <v>491</v>
      </c>
    </row>
    <row r="19344" spans="1:4" x14ac:dyDescent="0.3">
      <c r="A19344">
        <v>532</v>
      </c>
      <c r="B19344">
        <v>17</v>
      </c>
      <c r="C19344">
        <v>2014</v>
      </c>
      <c r="D19344">
        <v>325</v>
      </c>
    </row>
    <row r="19345" spans="1:4" x14ac:dyDescent="0.3">
      <c r="A19345">
        <v>533</v>
      </c>
      <c r="B19345">
        <v>17</v>
      </c>
      <c r="C19345">
        <v>2014</v>
      </c>
      <c r="D19345">
        <v>467</v>
      </c>
    </row>
    <row r="19346" spans="1:4" x14ac:dyDescent="0.3">
      <c r="A19346">
        <v>534</v>
      </c>
      <c r="B19346">
        <v>17</v>
      </c>
      <c r="C19346">
        <v>2014</v>
      </c>
      <c r="D19346">
        <v>583</v>
      </c>
    </row>
    <row r="19347" spans="1:4" x14ac:dyDescent="0.3">
      <c r="A19347">
        <v>535</v>
      </c>
      <c r="B19347">
        <v>17</v>
      </c>
      <c r="C19347">
        <v>2014</v>
      </c>
      <c r="D19347">
        <v>355</v>
      </c>
    </row>
    <row r="19348" spans="1:4" x14ac:dyDescent="0.3">
      <c r="A19348">
        <v>536</v>
      </c>
      <c r="B19348">
        <v>17</v>
      </c>
      <c r="C19348">
        <v>2014</v>
      </c>
      <c r="D19348">
        <v>522</v>
      </c>
    </row>
    <row r="19349" spans="1:4" x14ac:dyDescent="0.3">
      <c r="A19349">
        <v>537</v>
      </c>
      <c r="B19349">
        <v>17</v>
      </c>
      <c r="C19349">
        <v>2014</v>
      </c>
      <c r="D19349">
        <v>442</v>
      </c>
    </row>
    <row r="19350" spans="1:4" x14ac:dyDescent="0.3">
      <c r="A19350">
        <v>538</v>
      </c>
      <c r="B19350">
        <v>17</v>
      </c>
      <c r="C19350">
        <v>2014</v>
      </c>
      <c r="D19350">
        <v>537</v>
      </c>
    </row>
    <row r="19351" spans="1:4" x14ac:dyDescent="0.3">
      <c r="A19351">
        <v>539</v>
      </c>
      <c r="B19351">
        <v>17</v>
      </c>
      <c r="C19351">
        <v>2014</v>
      </c>
      <c r="D19351">
        <v>991</v>
      </c>
    </row>
    <row r="19352" spans="1:4" x14ac:dyDescent="0.3">
      <c r="A19352">
        <v>540</v>
      </c>
      <c r="B19352">
        <v>17</v>
      </c>
      <c r="C19352">
        <v>2014</v>
      </c>
      <c r="D19352">
        <v>573</v>
      </c>
    </row>
    <row r="19353" spans="1:4" x14ac:dyDescent="0.3">
      <c r="A19353">
        <v>541</v>
      </c>
      <c r="B19353">
        <v>17</v>
      </c>
      <c r="C19353">
        <v>2014</v>
      </c>
      <c r="D19353">
        <v>557</v>
      </c>
    </row>
    <row r="19354" spans="1:4" x14ac:dyDescent="0.3">
      <c r="A19354">
        <v>542</v>
      </c>
      <c r="B19354">
        <v>17</v>
      </c>
      <c r="C19354">
        <v>2014</v>
      </c>
      <c r="D19354">
        <v>560</v>
      </c>
    </row>
    <row r="19355" spans="1:4" x14ac:dyDescent="0.3">
      <c r="A19355">
        <v>543</v>
      </c>
      <c r="B19355">
        <v>17</v>
      </c>
      <c r="C19355">
        <v>2014</v>
      </c>
      <c r="D19355">
        <v>763</v>
      </c>
    </row>
    <row r="19356" spans="1:4" x14ac:dyDescent="0.3">
      <c r="A19356">
        <v>544</v>
      </c>
      <c r="B19356">
        <v>17</v>
      </c>
      <c r="C19356">
        <v>2014</v>
      </c>
      <c r="D19356">
        <v>708</v>
      </c>
    </row>
    <row r="19357" spans="1:4" x14ac:dyDescent="0.3">
      <c r="A19357">
        <v>545</v>
      </c>
      <c r="B19357">
        <v>17</v>
      </c>
      <c r="C19357">
        <v>2014</v>
      </c>
      <c r="D19357">
        <v>819</v>
      </c>
    </row>
    <row r="19358" spans="1:4" x14ac:dyDescent="0.3">
      <c r="A19358">
        <v>546</v>
      </c>
      <c r="B19358">
        <v>17</v>
      </c>
      <c r="C19358">
        <v>2014</v>
      </c>
      <c r="D19358">
        <v>420</v>
      </c>
    </row>
    <row r="19359" spans="1:4" x14ac:dyDescent="0.3">
      <c r="A19359">
        <v>547</v>
      </c>
      <c r="B19359">
        <v>17</v>
      </c>
      <c r="C19359">
        <v>2014</v>
      </c>
      <c r="D19359">
        <v>434</v>
      </c>
    </row>
    <row r="19360" spans="1:4" x14ac:dyDescent="0.3">
      <c r="A19360">
        <v>548</v>
      </c>
      <c r="B19360">
        <v>17</v>
      </c>
      <c r="C19360">
        <v>2014</v>
      </c>
      <c r="D19360">
        <v>715</v>
      </c>
    </row>
    <row r="19361" spans="1:4" x14ac:dyDescent="0.3">
      <c r="A19361">
        <v>549</v>
      </c>
      <c r="B19361">
        <v>17</v>
      </c>
      <c r="C19361">
        <v>2014</v>
      </c>
      <c r="D19361">
        <v>463</v>
      </c>
    </row>
    <row r="19362" spans="1:4" x14ac:dyDescent="0.3">
      <c r="A19362">
        <v>550</v>
      </c>
      <c r="B19362">
        <v>17</v>
      </c>
      <c r="C19362">
        <v>2014</v>
      </c>
      <c r="D19362">
        <v>439</v>
      </c>
    </row>
    <row r="19363" spans="1:4" x14ac:dyDescent="0.3">
      <c r="A19363">
        <v>551</v>
      </c>
      <c r="B19363">
        <v>17</v>
      </c>
      <c r="C19363">
        <v>2014</v>
      </c>
      <c r="D19363">
        <v>479</v>
      </c>
    </row>
    <row r="19364" spans="1:4" x14ac:dyDescent="0.3">
      <c r="A19364">
        <v>552</v>
      </c>
      <c r="B19364">
        <v>17</v>
      </c>
      <c r="C19364">
        <v>2014</v>
      </c>
      <c r="D19364">
        <v>481</v>
      </c>
    </row>
    <row r="19365" spans="1:4" x14ac:dyDescent="0.3">
      <c r="A19365">
        <v>553</v>
      </c>
      <c r="B19365">
        <v>17</v>
      </c>
      <c r="C19365">
        <v>2014</v>
      </c>
      <c r="D19365">
        <v>624</v>
      </c>
    </row>
    <row r="19366" spans="1:4" x14ac:dyDescent="0.3">
      <c r="A19366">
        <v>554</v>
      </c>
      <c r="B19366">
        <v>17</v>
      </c>
      <c r="C19366">
        <v>2014</v>
      </c>
      <c r="D19366">
        <v>419</v>
      </c>
    </row>
    <row r="19367" spans="1:4" x14ac:dyDescent="0.3">
      <c r="A19367">
        <v>555</v>
      </c>
      <c r="B19367">
        <v>17</v>
      </c>
      <c r="C19367">
        <v>2014</v>
      </c>
      <c r="D19367">
        <v>447</v>
      </c>
    </row>
    <row r="19368" spans="1:4" x14ac:dyDescent="0.3">
      <c r="A19368">
        <v>556</v>
      </c>
      <c r="B19368">
        <v>17</v>
      </c>
      <c r="C19368">
        <v>2014</v>
      </c>
      <c r="D19368">
        <v>764</v>
      </c>
    </row>
    <row r="19369" spans="1:4" x14ac:dyDescent="0.3">
      <c r="A19369">
        <v>557</v>
      </c>
      <c r="B19369">
        <v>17</v>
      </c>
      <c r="C19369">
        <v>2014</v>
      </c>
      <c r="D19369">
        <v>600</v>
      </c>
    </row>
    <row r="19370" spans="1:4" x14ac:dyDescent="0.3">
      <c r="A19370">
        <v>558</v>
      </c>
      <c r="B19370">
        <v>17</v>
      </c>
      <c r="C19370">
        <v>2014</v>
      </c>
      <c r="D19370">
        <v>505</v>
      </c>
    </row>
    <row r="19371" spans="1:4" x14ac:dyDescent="0.3">
      <c r="A19371">
        <v>559</v>
      </c>
      <c r="B19371">
        <v>17</v>
      </c>
      <c r="C19371">
        <v>2014</v>
      </c>
      <c r="D19371">
        <v>493</v>
      </c>
    </row>
    <row r="19372" spans="1:4" x14ac:dyDescent="0.3">
      <c r="A19372">
        <v>560</v>
      </c>
      <c r="B19372">
        <v>17</v>
      </c>
      <c r="C19372">
        <v>2014</v>
      </c>
      <c r="D19372">
        <v>638</v>
      </c>
    </row>
    <row r="19373" spans="1:4" x14ac:dyDescent="0.3">
      <c r="A19373">
        <v>561</v>
      </c>
      <c r="B19373">
        <v>17</v>
      </c>
      <c r="C19373">
        <v>2014</v>
      </c>
      <c r="D19373">
        <v>523</v>
      </c>
    </row>
    <row r="19374" spans="1:4" x14ac:dyDescent="0.3">
      <c r="A19374">
        <v>562</v>
      </c>
      <c r="B19374">
        <v>17</v>
      </c>
      <c r="C19374">
        <v>2014</v>
      </c>
      <c r="D19374">
        <v>892</v>
      </c>
    </row>
    <row r="19375" spans="1:4" x14ac:dyDescent="0.3">
      <c r="A19375">
        <v>563</v>
      </c>
      <c r="B19375">
        <v>17</v>
      </c>
      <c r="C19375">
        <v>2014</v>
      </c>
      <c r="D19375">
        <v>492</v>
      </c>
    </row>
    <row r="19376" spans="1:4" x14ac:dyDescent="0.3">
      <c r="A19376">
        <v>564</v>
      </c>
      <c r="B19376">
        <v>17</v>
      </c>
      <c r="C19376">
        <v>2014</v>
      </c>
      <c r="D19376">
        <v>710</v>
      </c>
    </row>
    <row r="19377" spans="1:4" x14ac:dyDescent="0.3">
      <c r="A19377">
        <v>565</v>
      </c>
      <c r="B19377">
        <v>17</v>
      </c>
      <c r="C19377">
        <v>2014</v>
      </c>
      <c r="D19377">
        <v>572</v>
      </c>
    </row>
    <row r="19378" spans="1:4" x14ac:dyDescent="0.3">
      <c r="A19378">
        <v>566</v>
      </c>
      <c r="B19378">
        <v>17</v>
      </c>
      <c r="C19378">
        <v>2014</v>
      </c>
      <c r="D19378">
        <v>369</v>
      </c>
    </row>
    <row r="19379" spans="1:4" x14ac:dyDescent="0.3">
      <c r="A19379">
        <v>567</v>
      </c>
      <c r="B19379">
        <v>17</v>
      </c>
      <c r="C19379">
        <v>2014</v>
      </c>
      <c r="D19379">
        <v>394</v>
      </c>
    </row>
    <row r="19380" spans="1:4" x14ac:dyDescent="0.3">
      <c r="A19380">
        <v>568</v>
      </c>
      <c r="B19380">
        <v>17</v>
      </c>
      <c r="C19380">
        <v>2014</v>
      </c>
      <c r="D19380">
        <v>436</v>
      </c>
    </row>
    <row r="19381" spans="1:4" x14ac:dyDescent="0.3">
      <c r="A19381">
        <v>569</v>
      </c>
      <c r="B19381">
        <v>17</v>
      </c>
      <c r="C19381">
        <v>2014</v>
      </c>
      <c r="D19381">
        <v>499</v>
      </c>
    </row>
    <row r="19382" spans="1:4" x14ac:dyDescent="0.3">
      <c r="A19382">
        <v>570</v>
      </c>
      <c r="B19382">
        <v>17</v>
      </c>
      <c r="C19382">
        <v>2014</v>
      </c>
      <c r="D19382">
        <v>536</v>
      </c>
    </row>
    <row r="19383" spans="1:4" x14ac:dyDescent="0.3">
      <c r="A19383">
        <v>571</v>
      </c>
      <c r="B19383">
        <v>17</v>
      </c>
      <c r="C19383">
        <v>2014</v>
      </c>
      <c r="D19383">
        <v>694</v>
      </c>
    </row>
    <row r="19384" spans="1:4" x14ac:dyDescent="0.3">
      <c r="A19384">
        <v>572</v>
      </c>
      <c r="B19384">
        <v>17</v>
      </c>
      <c r="C19384">
        <v>2014</v>
      </c>
      <c r="D19384">
        <v>389</v>
      </c>
    </row>
    <row r="19385" spans="1:4" x14ac:dyDescent="0.3">
      <c r="A19385">
        <v>573</v>
      </c>
      <c r="B19385">
        <v>17</v>
      </c>
      <c r="C19385">
        <v>2014</v>
      </c>
      <c r="D19385">
        <v>510</v>
      </c>
    </row>
    <row r="19386" spans="1:4" x14ac:dyDescent="0.3">
      <c r="A19386">
        <v>574</v>
      </c>
      <c r="B19386">
        <v>17</v>
      </c>
      <c r="C19386">
        <v>2014</v>
      </c>
      <c r="D19386">
        <v>586</v>
      </c>
    </row>
    <row r="19387" spans="1:4" x14ac:dyDescent="0.3">
      <c r="A19387">
        <v>575</v>
      </c>
      <c r="B19387">
        <v>17</v>
      </c>
      <c r="C19387">
        <v>2014</v>
      </c>
      <c r="D19387">
        <v>501</v>
      </c>
    </row>
    <row r="19388" spans="1:4" x14ac:dyDescent="0.3">
      <c r="A19388">
        <v>576</v>
      </c>
      <c r="B19388">
        <v>17</v>
      </c>
      <c r="C19388">
        <v>2014</v>
      </c>
      <c r="D19388">
        <v>544</v>
      </c>
    </row>
    <row r="19389" spans="1:4" x14ac:dyDescent="0.3">
      <c r="A19389">
        <v>577</v>
      </c>
      <c r="B19389">
        <v>17</v>
      </c>
      <c r="C19389">
        <v>2014</v>
      </c>
      <c r="D19389">
        <v>532</v>
      </c>
    </row>
    <row r="19390" spans="1:4" x14ac:dyDescent="0.3">
      <c r="A19390">
        <v>578</v>
      </c>
      <c r="B19390">
        <v>17</v>
      </c>
      <c r="C19390">
        <v>2014</v>
      </c>
      <c r="D19390">
        <v>534</v>
      </c>
    </row>
    <row r="19391" spans="1:4" x14ac:dyDescent="0.3">
      <c r="A19391">
        <v>579</v>
      </c>
      <c r="B19391">
        <v>17</v>
      </c>
      <c r="C19391">
        <v>2014</v>
      </c>
      <c r="D19391">
        <v>595</v>
      </c>
    </row>
    <row r="19392" spans="1:4" x14ac:dyDescent="0.3">
      <c r="A19392">
        <v>580</v>
      </c>
      <c r="B19392">
        <v>17</v>
      </c>
      <c r="C19392">
        <v>2014</v>
      </c>
      <c r="D19392">
        <v>464</v>
      </c>
    </row>
    <row r="19393" spans="1:4" x14ac:dyDescent="0.3">
      <c r="A19393">
        <v>581</v>
      </c>
      <c r="B19393">
        <v>17</v>
      </c>
      <c r="C19393">
        <v>2014</v>
      </c>
      <c r="D19393">
        <v>437</v>
      </c>
    </row>
    <row r="19394" spans="1:4" x14ac:dyDescent="0.3">
      <c r="A19394">
        <v>582</v>
      </c>
      <c r="B19394">
        <v>17</v>
      </c>
      <c r="C19394">
        <v>2014</v>
      </c>
      <c r="D19394">
        <v>585</v>
      </c>
    </row>
    <row r="19395" spans="1:4" x14ac:dyDescent="0.3">
      <c r="A19395">
        <v>583</v>
      </c>
      <c r="B19395">
        <v>17</v>
      </c>
      <c r="C19395">
        <v>2014</v>
      </c>
      <c r="D19395">
        <v>569</v>
      </c>
    </row>
    <row r="19396" spans="1:4" x14ac:dyDescent="0.3">
      <c r="A19396">
        <v>584</v>
      </c>
      <c r="B19396">
        <v>17</v>
      </c>
      <c r="C19396">
        <v>2014</v>
      </c>
      <c r="D19396">
        <v>514</v>
      </c>
    </row>
    <row r="19397" spans="1:4" x14ac:dyDescent="0.3">
      <c r="A19397">
        <v>585</v>
      </c>
      <c r="B19397">
        <v>17</v>
      </c>
      <c r="C19397">
        <v>2014</v>
      </c>
      <c r="D19397">
        <v>846</v>
      </c>
    </row>
    <row r="19398" spans="1:4" x14ac:dyDescent="0.3">
      <c r="A19398">
        <v>586</v>
      </c>
      <c r="B19398">
        <v>17</v>
      </c>
      <c r="C19398">
        <v>2014</v>
      </c>
      <c r="D19398">
        <v>418</v>
      </c>
    </row>
    <row r="19399" spans="1:4" x14ac:dyDescent="0.3">
      <c r="A19399">
        <v>587</v>
      </c>
      <c r="B19399">
        <v>17</v>
      </c>
      <c r="C19399">
        <v>2014</v>
      </c>
      <c r="D19399">
        <v>616</v>
      </c>
    </row>
    <row r="19400" spans="1:4" x14ac:dyDescent="0.3">
      <c r="A19400">
        <v>588</v>
      </c>
      <c r="B19400">
        <v>17</v>
      </c>
      <c r="C19400">
        <v>2014</v>
      </c>
      <c r="D19400">
        <v>902</v>
      </c>
    </row>
    <row r="19401" spans="1:4" x14ac:dyDescent="0.3">
      <c r="A19401">
        <v>589</v>
      </c>
      <c r="B19401">
        <v>17</v>
      </c>
      <c r="C19401">
        <v>2014</v>
      </c>
      <c r="D19401">
        <v>500</v>
      </c>
    </row>
    <row r="19402" spans="1:4" x14ac:dyDescent="0.3">
      <c r="A19402">
        <v>590</v>
      </c>
      <c r="B19402">
        <v>17</v>
      </c>
      <c r="C19402">
        <v>2014</v>
      </c>
      <c r="D19402">
        <v>697</v>
      </c>
    </row>
    <row r="19403" spans="1:4" x14ac:dyDescent="0.3">
      <c r="A19403">
        <v>591</v>
      </c>
      <c r="B19403">
        <v>17</v>
      </c>
      <c r="C19403">
        <v>2014</v>
      </c>
      <c r="D19403">
        <v>796</v>
      </c>
    </row>
    <row r="19404" spans="1:4" x14ac:dyDescent="0.3">
      <c r="A19404">
        <v>592</v>
      </c>
      <c r="B19404">
        <v>17</v>
      </c>
      <c r="C19404">
        <v>2014</v>
      </c>
      <c r="D19404">
        <v>571</v>
      </c>
    </row>
    <row r="19405" spans="1:4" x14ac:dyDescent="0.3">
      <c r="A19405">
        <v>593</v>
      </c>
      <c r="B19405">
        <v>17</v>
      </c>
      <c r="C19405">
        <v>2014</v>
      </c>
      <c r="D19405">
        <v>458</v>
      </c>
    </row>
    <row r="19406" spans="1:4" x14ac:dyDescent="0.3">
      <c r="A19406">
        <v>594</v>
      </c>
      <c r="B19406">
        <v>17</v>
      </c>
      <c r="C19406">
        <v>2014</v>
      </c>
      <c r="D19406">
        <v>606</v>
      </c>
    </row>
    <row r="19407" spans="1:4" x14ac:dyDescent="0.3">
      <c r="A19407">
        <v>595</v>
      </c>
      <c r="B19407">
        <v>17</v>
      </c>
      <c r="C19407">
        <v>2014</v>
      </c>
      <c r="D19407">
        <v>646</v>
      </c>
    </row>
    <row r="19408" spans="1:4" x14ac:dyDescent="0.3">
      <c r="A19408">
        <v>596</v>
      </c>
      <c r="B19408">
        <v>17</v>
      </c>
      <c r="C19408">
        <v>2014</v>
      </c>
      <c r="D19408">
        <v>357</v>
      </c>
    </row>
    <row r="19409" spans="1:4" x14ac:dyDescent="0.3">
      <c r="A19409">
        <v>597</v>
      </c>
      <c r="B19409">
        <v>17</v>
      </c>
      <c r="C19409">
        <v>2014</v>
      </c>
      <c r="D19409">
        <v>671</v>
      </c>
    </row>
    <row r="19410" spans="1:4" x14ac:dyDescent="0.3">
      <c r="A19410">
        <v>598</v>
      </c>
      <c r="B19410">
        <v>17</v>
      </c>
      <c r="C19410">
        <v>2014</v>
      </c>
      <c r="D19410">
        <v>490</v>
      </c>
    </row>
    <row r="19411" spans="1:4" x14ac:dyDescent="0.3">
      <c r="A19411">
        <v>599</v>
      </c>
      <c r="B19411">
        <v>17</v>
      </c>
      <c r="C19411">
        <v>2014</v>
      </c>
      <c r="D19411">
        <v>668</v>
      </c>
    </row>
    <row r="19412" spans="1:4" x14ac:dyDescent="0.3">
      <c r="A19412">
        <v>600</v>
      </c>
      <c r="B19412">
        <v>17</v>
      </c>
      <c r="C19412">
        <v>2014</v>
      </c>
      <c r="D19412">
        <v>592</v>
      </c>
    </row>
    <row r="19413" spans="1:4" x14ac:dyDescent="0.3">
      <c r="A19413">
        <v>601</v>
      </c>
      <c r="B19413">
        <v>17</v>
      </c>
      <c r="C19413">
        <v>2014</v>
      </c>
      <c r="D19413">
        <v>593</v>
      </c>
    </row>
    <row r="19414" spans="1:4" x14ac:dyDescent="0.3">
      <c r="A19414">
        <v>602</v>
      </c>
      <c r="B19414">
        <v>17</v>
      </c>
      <c r="C19414">
        <v>2014</v>
      </c>
      <c r="D19414">
        <v>896</v>
      </c>
    </row>
    <row r="19415" spans="1:4" x14ac:dyDescent="0.3">
      <c r="A19415">
        <v>603</v>
      </c>
      <c r="B19415">
        <v>17</v>
      </c>
      <c r="C19415">
        <v>2014</v>
      </c>
      <c r="D19415">
        <v>681</v>
      </c>
    </row>
    <row r="19416" spans="1:4" x14ac:dyDescent="0.3">
      <c r="A19416">
        <v>604</v>
      </c>
      <c r="B19416">
        <v>17</v>
      </c>
      <c r="C19416">
        <v>2014</v>
      </c>
      <c r="D19416">
        <v>574</v>
      </c>
    </row>
    <row r="19417" spans="1:4" x14ac:dyDescent="0.3">
      <c r="A19417">
        <v>605</v>
      </c>
      <c r="B19417">
        <v>17</v>
      </c>
      <c r="C19417">
        <v>2014</v>
      </c>
      <c r="D19417">
        <v>699</v>
      </c>
    </row>
    <row r="19418" spans="1:4" x14ac:dyDescent="0.3">
      <c r="A19418">
        <v>606</v>
      </c>
      <c r="B19418">
        <v>17</v>
      </c>
      <c r="C19418">
        <v>2014</v>
      </c>
      <c r="D19418">
        <v>457</v>
      </c>
    </row>
    <row r="19419" spans="1:4" x14ac:dyDescent="0.3">
      <c r="A19419">
        <v>607</v>
      </c>
      <c r="B19419">
        <v>17</v>
      </c>
      <c r="C19419">
        <v>2014</v>
      </c>
      <c r="D19419">
        <v>731</v>
      </c>
    </row>
    <row r="19420" spans="1:4" x14ac:dyDescent="0.3">
      <c r="A19420">
        <v>608</v>
      </c>
      <c r="B19420">
        <v>17</v>
      </c>
      <c r="C19420">
        <v>2014</v>
      </c>
      <c r="D19420">
        <v>830</v>
      </c>
    </row>
    <row r="19421" spans="1:4" x14ac:dyDescent="0.3">
      <c r="A19421">
        <v>609</v>
      </c>
      <c r="B19421">
        <v>17</v>
      </c>
      <c r="C19421">
        <v>2014</v>
      </c>
      <c r="D19421">
        <v>461</v>
      </c>
    </row>
    <row r="19422" spans="1:4" x14ac:dyDescent="0.3">
      <c r="A19422">
        <v>610</v>
      </c>
      <c r="B19422">
        <v>17</v>
      </c>
      <c r="C19422">
        <v>2014</v>
      </c>
      <c r="D19422">
        <v>597</v>
      </c>
    </row>
    <row r="19423" spans="1:4" x14ac:dyDescent="0.3">
      <c r="A19423">
        <v>611</v>
      </c>
      <c r="B19423">
        <v>17</v>
      </c>
      <c r="C19423">
        <v>2014</v>
      </c>
      <c r="D19423">
        <v>653</v>
      </c>
    </row>
    <row r="19424" spans="1:4" x14ac:dyDescent="0.3">
      <c r="A19424">
        <v>612</v>
      </c>
      <c r="B19424">
        <v>17</v>
      </c>
      <c r="C19424">
        <v>2014</v>
      </c>
      <c r="D19424">
        <v>845</v>
      </c>
    </row>
    <row r="19425" spans="1:4" x14ac:dyDescent="0.3">
      <c r="A19425">
        <v>613</v>
      </c>
      <c r="B19425">
        <v>17</v>
      </c>
      <c r="C19425">
        <v>2014</v>
      </c>
      <c r="D19425">
        <v>462</v>
      </c>
    </row>
    <row r="19426" spans="1:4" x14ac:dyDescent="0.3">
      <c r="A19426">
        <v>614</v>
      </c>
      <c r="B19426">
        <v>17</v>
      </c>
      <c r="C19426">
        <v>2014</v>
      </c>
      <c r="D19426">
        <v>556</v>
      </c>
    </row>
    <row r="19427" spans="1:4" x14ac:dyDescent="0.3">
      <c r="A19427">
        <v>615</v>
      </c>
      <c r="B19427">
        <v>17</v>
      </c>
      <c r="C19427">
        <v>2014</v>
      </c>
      <c r="D19427">
        <v>605</v>
      </c>
    </row>
    <row r="19428" spans="1:4" x14ac:dyDescent="0.3">
      <c r="A19428">
        <v>616</v>
      </c>
      <c r="B19428">
        <v>17</v>
      </c>
      <c r="C19428">
        <v>2014</v>
      </c>
      <c r="D19428">
        <v>543</v>
      </c>
    </row>
    <row r="19429" spans="1:4" x14ac:dyDescent="0.3">
      <c r="A19429">
        <v>617</v>
      </c>
      <c r="B19429">
        <v>17</v>
      </c>
      <c r="C19429">
        <v>2014</v>
      </c>
      <c r="D19429">
        <v>907</v>
      </c>
    </row>
    <row r="19430" spans="1:4" x14ac:dyDescent="0.3">
      <c r="A19430">
        <v>618</v>
      </c>
      <c r="B19430">
        <v>17</v>
      </c>
      <c r="C19430">
        <v>2014</v>
      </c>
      <c r="D19430">
        <v>710</v>
      </c>
    </row>
    <row r="19431" spans="1:4" x14ac:dyDescent="0.3">
      <c r="A19431">
        <v>619</v>
      </c>
      <c r="B19431">
        <v>17</v>
      </c>
      <c r="C19431">
        <v>2014</v>
      </c>
      <c r="D19431">
        <v>617</v>
      </c>
    </row>
    <row r="19432" spans="1:4" x14ac:dyDescent="0.3">
      <c r="A19432">
        <v>620</v>
      </c>
      <c r="B19432">
        <v>17</v>
      </c>
      <c r="C19432">
        <v>2014</v>
      </c>
      <c r="D19432">
        <v>472</v>
      </c>
    </row>
    <row r="19433" spans="1:4" x14ac:dyDescent="0.3">
      <c r="A19433">
        <v>621</v>
      </c>
      <c r="B19433">
        <v>17</v>
      </c>
      <c r="C19433">
        <v>2014</v>
      </c>
      <c r="D19433">
        <v>558</v>
      </c>
    </row>
    <row r="19434" spans="1:4" x14ac:dyDescent="0.3">
      <c r="A19434">
        <v>622</v>
      </c>
      <c r="B19434">
        <v>17</v>
      </c>
      <c r="C19434">
        <v>2014</v>
      </c>
      <c r="D19434">
        <v>608</v>
      </c>
    </row>
    <row r="19435" spans="1:4" x14ac:dyDescent="0.3">
      <c r="A19435">
        <v>623</v>
      </c>
      <c r="B19435">
        <v>17</v>
      </c>
      <c r="C19435">
        <v>2014</v>
      </c>
      <c r="D19435">
        <v>615</v>
      </c>
    </row>
    <row r="19436" spans="1:4" x14ac:dyDescent="0.3">
      <c r="A19436">
        <v>624</v>
      </c>
      <c r="B19436">
        <v>17</v>
      </c>
      <c r="C19436">
        <v>2014</v>
      </c>
      <c r="D19436">
        <v>993</v>
      </c>
    </row>
    <row r="19437" spans="1:4" x14ac:dyDescent="0.3">
      <c r="A19437">
        <v>625</v>
      </c>
      <c r="B19437">
        <v>17</v>
      </c>
      <c r="C19437">
        <v>2014</v>
      </c>
      <c r="D19437">
        <v>718</v>
      </c>
    </row>
    <row r="19438" spans="1:4" x14ac:dyDescent="0.3">
      <c r="A19438">
        <v>626</v>
      </c>
      <c r="B19438">
        <v>17</v>
      </c>
      <c r="C19438">
        <v>2014</v>
      </c>
      <c r="D19438">
        <v>470</v>
      </c>
    </row>
    <row r="19439" spans="1:4" x14ac:dyDescent="0.3">
      <c r="A19439">
        <v>627</v>
      </c>
      <c r="B19439">
        <v>17</v>
      </c>
      <c r="C19439">
        <v>2014</v>
      </c>
      <c r="D19439">
        <v>515</v>
      </c>
    </row>
    <row r="19440" spans="1:4" x14ac:dyDescent="0.3">
      <c r="A19440">
        <v>628</v>
      </c>
      <c r="B19440">
        <v>17</v>
      </c>
      <c r="C19440">
        <v>2014</v>
      </c>
      <c r="D19440">
        <v>496</v>
      </c>
    </row>
    <row r="19441" spans="1:4" x14ac:dyDescent="0.3">
      <c r="A19441">
        <v>629</v>
      </c>
      <c r="B19441">
        <v>17</v>
      </c>
      <c r="C19441">
        <v>2014</v>
      </c>
      <c r="D19441">
        <v>552</v>
      </c>
    </row>
    <row r="19442" spans="1:4" x14ac:dyDescent="0.3">
      <c r="A19442">
        <v>630</v>
      </c>
      <c r="B19442">
        <v>17</v>
      </c>
      <c r="C19442">
        <v>2014</v>
      </c>
      <c r="D19442">
        <v>598</v>
      </c>
    </row>
    <row r="19443" spans="1:4" x14ac:dyDescent="0.3">
      <c r="A19443">
        <v>631</v>
      </c>
      <c r="B19443">
        <v>17</v>
      </c>
      <c r="C19443">
        <v>2014</v>
      </c>
      <c r="D19443">
        <v>613</v>
      </c>
    </row>
    <row r="19444" spans="1:4" x14ac:dyDescent="0.3">
      <c r="A19444">
        <v>632</v>
      </c>
      <c r="B19444">
        <v>17</v>
      </c>
      <c r="C19444">
        <v>2014</v>
      </c>
      <c r="D19444">
        <v>485</v>
      </c>
    </row>
    <row r="19445" spans="1:4" x14ac:dyDescent="0.3">
      <c r="A19445">
        <v>633</v>
      </c>
      <c r="B19445">
        <v>17</v>
      </c>
      <c r="C19445">
        <v>2014</v>
      </c>
      <c r="D19445">
        <v>506</v>
      </c>
    </row>
    <row r="19446" spans="1:4" x14ac:dyDescent="0.3">
      <c r="A19446">
        <v>634</v>
      </c>
      <c r="B19446">
        <v>17</v>
      </c>
      <c r="C19446">
        <v>2014</v>
      </c>
      <c r="D19446">
        <v>664</v>
      </c>
    </row>
    <row r="19447" spans="1:4" x14ac:dyDescent="0.3">
      <c r="A19447">
        <v>635</v>
      </c>
      <c r="B19447">
        <v>17</v>
      </c>
      <c r="C19447">
        <v>2014</v>
      </c>
      <c r="D19447">
        <v>541</v>
      </c>
    </row>
    <row r="19448" spans="1:4" x14ac:dyDescent="0.3">
      <c r="A19448">
        <v>636</v>
      </c>
      <c r="B19448">
        <v>17</v>
      </c>
      <c r="C19448">
        <v>2014</v>
      </c>
      <c r="D19448">
        <v>405</v>
      </c>
    </row>
    <row r="19449" spans="1:4" x14ac:dyDescent="0.3">
      <c r="A19449">
        <v>637</v>
      </c>
      <c r="B19449">
        <v>17</v>
      </c>
      <c r="C19449">
        <v>2014</v>
      </c>
      <c r="D19449">
        <v>559</v>
      </c>
    </row>
    <row r="19450" spans="1:4" x14ac:dyDescent="0.3">
      <c r="A19450">
        <v>638</v>
      </c>
      <c r="B19450">
        <v>17</v>
      </c>
      <c r="C19450">
        <v>2014</v>
      </c>
      <c r="D19450">
        <v>696</v>
      </c>
    </row>
    <row r="19451" spans="1:4" x14ac:dyDescent="0.3">
      <c r="A19451">
        <v>639</v>
      </c>
      <c r="B19451">
        <v>17</v>
      </c>
      <c r="C19451">
        <v>2014</v>
      </c>
      <c r="D19451">
        <v>640</v>
      </c>
    </row>
    <row r="19452" spans="1:4" x14ac:dyDescent="0.3">
      <c r="A19452">
        <v>640</v>
      </c>
      <c r="B19452">
        <v>17</v>
      </c>
      <c r="C19452">
        <v>2014</v>
      </c>
      <c r="D19452">
        <v>931</v>
      </c>
    </row>
    <row r="19453" spans="1:4" x14ac:dyDescent="0.3">
      <c r="A19453">
        <v>641</v>
      </c>
      <c r="B19453">
        <v>17</v>
      </c>
      <c r="C19453">
        <v>2014</v>
      </c>
      <c r="D19453">
        <v>759</v>
      </c>
    </row>
    <row r="19454" spans="1:4" x14ac:dyDescent="0.3">
      <c r="A19454">
        <v>642</v>
      </c>
      <c r="B19454">
        <v>17</v>
      </c>
      <c r="C19454">
        <v>2014</v>
      </c>
      <c r="D19454">
        <v>521</v>
      </c>
    </row>
    <row r="19455" spans="1:4" x14ac:dyDescent="0.3">
      <c r="A19455">
        <v>643</v>
      </c>
      <c r="B19455">
        <v>17</v>
      </c>
      <c r="C19455">
        <v>2014</v>
      </c>
      <c r="D19455">
        <v>502</v>
      </c>
    </row>
    <row r="19456" spans="1:4" x14ac:dyDescent="0.3">
      <c r="A19456">
        <v>644</v>
      </c>
      <c r="B19456">
        <v>17</v>
      </c>
      <c r="C19456">
        <v>2014</v>
      </c>
      <c r="D19456">
        <v>622</v>
      </c>
    </row>
    <row r="19457" spans="1:4" x14ac:dyDescent="0.3">
      <c r="A19457">
        <v>645</v>
      </c>
      <c r="B19457">
        <v>17</v>
      </c>
      <c r="C19457">
        <v>2014</v>
      </c>
      <c r="D19457">
        <v>943</v>
      </c>
    </row>
    <row r="19458" spans="1:4" x14ac:dyDescent="0.3">
      <c r="A19458">
        <v>646</v>
      </c>
      <c r="B19458">
        <v>17</v>
      </c>
      <c r="C19458">
        <v>2014</v>
      </c>
      <c r="D19458">
        <v>792</v>
      </c>
    </row>
    <row r="19459" spans="1:4" x14ac:dyDescent="0.3">
      <c r="A19459">
        <v>647</v>
      </c>
      <c r="B19459">
        <v>17</v>
      </c>
      <c r="C19459">
        <v>2014</v>
      </c>
      <c r="D19459">
        <v>748</v>
      </c>
    </row>
    <row r="19460" spans="1:4" x14ac:dyDescent="0.3">
      <c r="A19460">
        <v>648</v>
      </c>
      <c r="B19460">
        <v>17</v>
      </c>
      <c r="C19460">
        <v>2014</v>
      </c>
      <c r="D19460">
        <v>813</v>
      </c>
    </row>
    <row r="19461" spans="1:4" x14ac:dyDescent="0.3">
      <c r="A19461">
        <v>649</v>
      </c>
      <c r="B19461">
        <v>17</v>
      </c>
      <c r="C19461">
        <v>2014</v>
      </c>
      <c r="D19461">
        <v>498</v>
      </c>
    </row>
    <row r="19462" spans="1:4" x14ac:dyDescent="0.3">
      <c r="A19462">
        <v>650</v>
      </c>
      <c r="B19462">
        <v>17</v>
      </c>
      <c r="C19462">
        <v>2014</v>
      </c>
      <c r="D19462">
        <v>758</v>
      </c>
    </row>
    <row r="19463" spans="1:4" x14ac:dyDescent="0.3">
      <c r="A19463">
        <v>651</v>
      </c>
      <c r="B19463">
        <v>17</v>
      </c>
      <c r="C19463">
        <v>2014</v>
      </c>
      <c r="D19463">
        <v>575</v>
      </c>
    </row>
    <row r="19464" spans="1:4" x14ac:dyDescent="0.3">
      <c r="A19464">
        <v>652</v>
      </c>
      <c r="B19464">
        <v>17</v>
      </c>
      <c r="C19464">
        <v>2014</v>
      </c>
      <c r="D19464">
        <v>524</v>
      </c>
    </row>
    <row r="19465" spans="1:4" x14ac:dyDescent="0.3">
      <c r="A19465">
        <v>653</v>
      </c>
      <c r="B19465">
        <v>17</v>
      </c>
      <c r="C19465">
        <v>2014</v>
      </c>
      <c r="D19465">
        <v>599</v>
      </c>
    </row>
    <row r="19466" spans="1:4" x14ac:dyDescent="0.3">
      <c r="A19466">
        <v>654</v>
      </c>
      <c r="B19466">
        <v>17</v>
      </c>
      <c r="C19466">
        <v>2014</v>
      </c>
      <c r="D19466">
        <v>722</v>
      </c>
    </row>
    <row r="19467" spans="1:4" x14ac:dyDescent="0.3">
      <c r="A19467">
        <v>655</v>
      </c>
      <c r="B19467">
        <v>17</v>
      </c>
      <c r="C19467">
        <v>2014</v>
      </c>
      <c r="D19467">
        <v>648</v>
      </c>
    </row>
    <row r="19468" spans="1:4" x14ac:dyDescent="0.3">
      <c r="A19468">
        <v>656</v>
      </c>
      <c r="B19468">
        <v>17</v>
      </c>
      <c r="C19468">
        <v>2014</v>
      </c>
      <c r="D19468">
        <v>636</v>
      </c>
    </row>
    <row r="19469" spans="1:4" x14ac:dyDescent="0.3">
      <c r="A19469">
        <v>657</v>
      </c>
      <c r="B19469">
        <v>17</v>
      </c>
      <c r="C19469">
        <v>2014</v>
      </c>
      <c r="D19469">
        <v>820</v>
      </c>
    </row>
    <row r="19470" spans="1:4" x14ac:dyDescent="0.3">
      <c r="A19470">
        <v>658</v>
      </c>
      <c r="B19470">
        <v>17</v>
      </c>
      <c r="C19470">
        <v>2014</v>
      </c>
      <c r="D19470">
        <v>563</v>
      </c>
    </row>
    <row r="19471" spans="1:4" x14ac:dyDescent="0.3">
      <c r="A19471">
        <v>659</v>
      </c>
      <c r="B19471">
        <v>17</v>
      </c>
      <c r="C19471">
        <v>2014</v>
      </c>
      <c r="D19471">
        <v>655</v>
      </c>
    </row>
    <row r="19472" spans="1:4" x14ac:dyDescent="0.3">
      <c r="A19472">
        <v>660</v>
      </c>
      <c r="B19472">
        <v>17</v>
      </c>
      <c r="C19472">
        <v>2014</v>
      </c>
      <c r="D19472">
        <v>649</v>
      </c>
    </row>
    <row r="19473" spans="1:4" x14ac:dyDescent="0.3">
      <c r="A19473">
        <v>661</v>
      </c>
      <c r="B19473">
        <v>17</v>
      </c>
      <c r="C19473">
        <v>2014</v>
      </c>
      <c r="D19473">
        <v>657</v>
      </c>
    </row>
    <row r="19474" spans="1:4" x14ac:dyDescent="0.3">
      <c r="A19474">
        <v>662</v>
      </c>
      <c r="B19474">
        <v>17</v>
      </c>
      <c r="C19474">
        <v>2014</v>
      </c>
      <c r="D19474">
        <v>745</v>
      </c>
    </row>
    <row r="19475" spans="1:4" x14ac:dyDescent="0.3">
      <c r="A19475">
        <v>663</v>
      </c>
      <c r="B19475">
        <v>17</v>
      </c>
      <c r="C19475">
        <v>2014</v>
      </c>
      <c r="D19475">
        <v>854</v>
      </c>
    </row>
    <row r="19476" spans="1:4" x14ac:dyDescent="0.3">
      <c r="A19476">
        <v>664</v>
      </c>
      <c r="B19476">
        <v>17</v>
      </c>
      <c r="C19476">
        <v>2014</v>
      </c>
      <c r="D19476">
        <v>635</v>
      </c>
    </row>
    <row r="19477" spans="1:4" x14ac:dyDescent="0.3">
      <c r="A19477">
        <v>665</v>
      </c>
      <c r="B19477">
        <v>17</v>
      </c>
      <c r="C19477">
        <v>2014</v>
      </c>
      <c r="D19477">
        <v>471</v>
      </c>
    </row>
    <row r="19478" spans="1:4" x14ac:dyDescent="0.3">
      <c r="A19478">
        <v>666</v>
      </c>
      <c r="B19478">
        <v>17</v>
      </c>
      <c r="C19478">
        <v>2014</v>
      </c>
      <c r="D19478">
        <v>936</v>
      </c>
    </row>
    <row r="19479" spans="1:4" x14ac:dyDescent="0.3">
      <c r="A19479">
        <v>667</v>
      </c>
      <c r="B19479">
        <v>17</v>
      </c>
      <c r="C19479">
        <v>2014</v>
      </c>
      <c r="D19479">
        <v>929</v>
      </c>
    </row>
    <row r="19480" spans="1:4" x14ac:dyDescent="0.3">
      <c r="A19480">
        <v>668</v>
      </c>
      <c r="B19480">
        <v>17</v>
      </c>
      <c r="C19480">
        <v>2014</v>
      </c>
      <c r="D19480">
        <v>746</v>
      </c>
    </row>
    <row r="19481" spans="1:4" x14ac:dyDescent="0.3">
      <c r="A19481">
        <v>669</v>
      </c>
      <c r="B19481">
        <v>17</v>
      </c>
      <c r="C19481">
        <v>2014</v>
      </c>
      <c r="D19481">
        <v>799</v>
      </c>
    </row>
    <row r="19482" spans="1:4" x14ac:dyDescent="0.3">
      <c r="A19482">
        <v>670</v>
      </c>
      <c r="B19482">
        <v>17</v>
      </c>
      <c r="C19482">
        <v>2014</v>
      </c>
      <c r="D19482">
        <v>716</v>
      </c>
    </row>
    <row r="19483" spans="1:4" x14ac:dyDescent="0.3">
      <c r="A19483">
        <v>671</v>
      </c>
      <c r="B19483">
        <v>17</v>
      </c>
      <c r="C19483">
        <v>2014</v>
      </c>
      <c r="D19483">
        <v>784</v>
      </c>
    </row>
    <row r="19484" spans="1:4" x14ac:dyDescent="0.3">
      <c r="A19484">
        <v>672</v>
      </c>
      <c r="B19484">
        <v>17</v>
      </c>
      <c r="C19484">
        <v>2014</v>
      </c>
      <c r="D19484">
        <v>534</v>
      </c>
    </row>
    <row r="19485" spans="1:4" x14ac:dyDescent="0.3">
      <c r="A19485">
        <v>673</v>
      </c>
      <c r="B19485">
        <v>17</v>
      </c>
      <c r="C19485">
        <v>2014</v>
      </c>
      <c r="D19485">
        <v>477</v>
      </c>
    </row>
    <row r="19486" spans="1:4" x14ac:dyDescent="0.3">
      <c r="A19486">
        <v>674</v>
      </c>
      <c r="B19486">
        <v>17</v>
      </c>
      <c r="C19486">
        <v>2014</v>
      </c>
      <c r="D19486">
        <v>660</v>
      </c>
    </row>
    <row r="19487" spans="1:4" x14ac:dyDescent="0.3">
      <c r="A19487">
        <v>675</v>
      </c>
      <c r="B19487">
        <v>17</v>
      </c>
      <c r="C19487">
        <v>2014</v>
      </c>
      <c r="D19487">
        <v>820</v>
      </c>
    </row>
    <row r="19488" spans="1:4" x14ac:dyDescent="0.3">
      <c r="A19488">
        <v>676</v>
      </c>
      <c r="B19488">
        <v>17</v>
      </c>
      <c r="C19488">
        <v>2014</v>
      </c>
      <c r="D19488">
        <v>717</v>
      </c>
    </row>
    <row r="19489" spans="1:4" x14ac:dyDescent="0.3">
      <c r="A19489">
        <v>677</v>
      </c>
      <c r="B19489">
        <v>17</v>
      </c>
      <c r="C19489">
        <v>2014</v>
      </c>
      <c r="D19489">
        <v>685</v>
      </c>
    </row>
    <row r="19490" spans="1:4" x14ac:dyDescent="0.3">
      <c r="A19490">
        <v>678</v>
      </c>
      <c r="B19490">
        <v>17</v>
      </c>
      <c r="C19490">
        <v>2014</v>
      </c>
      <c r="D19490">
        <v>619</v>
      </c>
    </row>
    <row r="19491" spans="1:4" x14ac:dyDescent="0.3">
      <c r="A19491">
        <v>679</v>
      </c>
      <c r="B19491">
        <v>17</v>
      </c>
      <c r="C19491">
        <v>2014</v>
      </c>
      <c r="D19491">
        <v>591</v>
      </c>
    </row>
    <row r="19492" spans="1:4" x14ac:dyDescent="0.3">
      <c r="A19492">
        <v>680</v>
      </c>
      <c r="B19492">
        <v>17</v>
      </c>
      <c r="C19492">
        <v>2014</v>
      </c>
      <c r="D19492">
        <v>590</v>
      </c>
    </row>
    <row r="19493" spans="1:4" x14ac:dyDescent="0.3">
      <c r="A19493">
        <v>681</v>
      </c>
      <c r="B19493">
        <v>17</v>
      </c>
      <c r="C19493">
        <v>2014</v>
      </c>
      <c r="D19493">
        <v>577</v>
      </c>
    </row>
    <row r="19494" spans="1:4" x14ac:dyDescent="0.3">
      <c r="A19494">
        <v>682</v>
      </c>
      <c r="B19494">
        <v>17</v>
      </c>
      <c r="C19494">
        <v>2014</v>
      </c>
      <c r="D19494">
        <v>494</v>
      </c>
    </row>
    <row r="19495" spans="1:4" x14ac:dyDescent="0.3">
      <c r="A19495">
        <v>683</v>
      </c>
      <c r="B19495">
        <v>17</v>
      </c>
      <c r="C19495">
        <v>2014</v>
      </c>
      <c r="D19495">
        <v>684</v>
      </c>
    </row>
    <row r="19496" spans="1:4" x14ac:dyDescent="0.3">
      <c r="A19496">
        <v>684</v>
      </c>
      <c r="B19496">
        <v>17</v>
      </c>
      <c r="C19496">
        <v>2014</v>
      </c>
      <c r="D19496">
        <v>352</v>
      </c>
    </row>
    <row r="19497" spans="1:4" x14ac:dyDescent="0.3">
      <c r="A19497">
        <v>685</v>
      </c>
      <c r="B19497">
        <v>17</v>
      </c>
      <c r="C19497">
        <v>2014</v>
      </c>
      <c r="D19497">
        <v>800</v>
      </c>
    </row>
    <row r="19498" spans="1:4" x14ac:dyDescent="0.3">
      <c r="A19498">
        <v>686</v>
      </c>
      <c r="B19498">
        <v>17</v>
      </c>
      <c r="C19498">
        <v>2014</v>
      </c>
      <c r="D19498">
        <v>619</v>
      </c>
    </row>
    <row r="19499" spans="1:4" x14ac:dyDescent="0.3">
      <c r="A19499">
        <v>687</v>
      </c>
      <c r="B19499">
        <v>17</v>
      </c>
      <c r="C19499">
        <v>2014</v>
      </c>
      <c r="D19499">
        <v>855</v>
      </c>
    </row>
    <row r="19500" spans="1:4" x14ac:dyDescent="0.3">
      <c r="A19500">
        <v>688</v>
      </c>
      <c r="B19500">
        <v>17</v>
      </c>
      <c r="C19500">
        <v>2014</v>
      </c>
      <c r="D19500">
        <v>738</v>
      </c>
    </row>
    <row r="19501" spans="1:4" x14ac:dyDescent="0.3">
      <c r="A19501">
        <v>689</v>
      </c>
      <c r="B19501">
        <v>17</v>
      </c>
      <c r="C19501">
        <v>2014</v>
      </c>
      <c r="D19501">
        <v>695</v>
      </c>
    </row>
    <row r="19502" spans="1:4" x14ac:dyDescent="0.3">
      <c r="A19502">
        <v>690</v>
      </c>
      <c r="B19502">
        <v>17</v>
      </c>
      <c r="C19502">
        <v>2014</v>
      </c>
      <c r="D19502">
        <v>672</v>
      </c>
    </row>
    <row r="19503" spans="1:4" x14ac:dyDescent="0.3">
      <c r="A19503">
        <v>691</v>
      </c>
      <c r="B19503">
        <v>17</v>
      </c>
      <c r="C19503">
        <v>2014</v>
      </c>
      <c r="D19503">
        <v>659</v>
      </c>
    </row>
    <row r="19504" spans="1:4" x14ac:dyDescent="0.3">
      <c r="A19504">
        <v>692</v>
      </c>
      <c r="B19504">
        <v>17</v>
      </c>
      <c r="C19504">
        <v>2014</v>
      </c>
      <c r="D19504">
        <v>625</v>
      </c>
    </row>
    <row r="19505" spans="1:4" x14ac:dyDescent="0.3">
      <c r="A19505">
        <v>693</v>
      </c>
      <c r="B19505">
        <v>17</v>
      </c>
      <c r="C19505">
        <v>2014</v>
      </c>
      <c r="D19505">
        <v>570</v>
      </c>
    </row>
    <row r="19506" spans="1:4" x14ac:dyDescent="0.3">
      <c r="A19506">
        <v>694</v>
      </c>
      <c r="B19506">
        <v>17</v>
      </c>
      <c r="C19506">
        <v>2014</v>
      </c>
      <c r="D19506">
        <v>656</v>
      </c>
    </row>
    <row r="19507" spans="1:4" x14ac:dyDescent="0.3">
      <c r="A19507">
        <v>695</v>
      </c>
      <c r="B19507">
        <v>17</v>
      </c>
      <c r="C19507">
        <v>2014</v>
      </c>
      <c r="D19507">
        <v>894</v>
      </c>
    </row>
    <row r="19508" spans="1:4" x14ac:dyDescent="0.3">
      <c r="A19508">
        <v>696</v>
      </c>
      <c r="B19508">
        <v>17</v>
      </c>
      <c r="C19508">
        <v>2014</v>
      </c>
      <c r="D19508">
        <v>632</v>
      </c>
    </row>
    <row r="19509" spans="1:4" x14ac:dyDescent="0.3">
      <c r="A19509">
        <v>697</v>
      </c>
      <c r="B19509">
        <v>17</v>
      </c>
      <c r="C19509">
        <v>2014</v>
      </c>
      <c r="D19509">
        <v>754</v>
      </c>
    </row>
    <row r="19510" spans="1:4" x14ac:dyDescent="0.3">
      <c r="A19510">
        <v>698</v>
      </c>
      <c r="B19510">
        <v>17</v>
      </c>
      <c r="C19510">
        <v>2014</v>
      </c>
      <c r="D19510">
        <v>587</v>
      </c>
    </row>
    <row r="19511" spans="1:4" x14ac:dyDescent="0.3">
      <c r="A19511">
        <v>699</v>
      </c>
      <c r="B19511">
        <v>17</v>
      </c>
      <c r="C19511">
        <v>2014</v>
      </c>
      <c r="D19511">
        <v>724</v>
      </c>
    </row>
    <row r="19512" spans="1:4" x14ac:dyDescent="0.3">
      <c r="A19512">
        <v>700</v>
      </c>
      <c r="B19512">
        <v>17</v>
      </c>
      <c r="C19512">
        <v>2014</v>
      </c>
      <c r="D19512">
        <v>533</v>
      </c>
    </row>
    <row r="19513" spans="1:4" x14ac:dyDescent="0.3">
      <c r="A19513">
        <v>701</v>
      </c>
      <c r="B19513">
        <v>17</v>
      </c>
      <c r="C19513">
        <v>2014</v>
      </c>
      <c r="D19513">
        <v>432</v>
      </c>
    </row>
    <row r="19514" spans="1:4" x14ac:dyDescent="0.3">
      <c r="A19514">
        <v>702</v>
      </c>
      <c r="B19514">
        <v>17</v>
      </c>
      <c r="C19514">
        <v>2014</v>
      </c>
      <c r="D19514">
        <v>666</v>
      </c>
    </row>
    <row r="19515" spans="1:4" x14ac:dyDescent="0.3">
      <c r="A19515">
        <v>703</v>
      </c>
      <c r="B19515">
        <v>17</v>
      </c>
      <c r="C19515">
        <v>2014</v>
      </c>
      <c r="D19515">
        <v>756</v>
      </c>
    </row>
    <row r="19516" spans="1:4" x14ac:dyDescent="0.3">
      <c r="A19516">
        <v>704</v>
      </c>
      <c r="B19516">
        <v>17</v>
      </c>
      <c r="C19516">
        <v>2014</v>
      </c>
      <c r="D19516">
        <v>602</v>
      </c>
    </row>
    <row r="19517" spans="1:4" x14ac:dyDescent="0.3">
      <c r="A19517">
        <v>705</v>
      </c>
      <c r="B19517">
        <v>17</v>
      </c>
      <c r="C19517">
        <v>2014</v>
      </c>
      <c r="D19517">
        <v>909</v>
      </c>
    </row>
    <row r="19518" spans="1:4" x14ac:dyDescent="0.3">
      <c r="A19518">
        <v>706</v>
      </c>
      <c r="B19518">
        <v>17</v>
      </c>
      <c r="C19518">
        <v>2014</v>
      </c>
      <c r="D19518">
        <v>497</v>
      </c>
    </row>
    <row r="19519" spans="1:4" x14ac:dyDescent="0.3">
      <c r="A19519">
        <v>707</v>
      </c>
      <c r="B19519">
        <v>17</v>
      </c>
      <c r="C19519">
        <v>2014</v>
      </c>
      <c r="D19519">
        <v>652</v>
      </c>
    </row>
    <row r="19520" spans="1:4" x14ac:dyDescent="0.3">
      <c r="A19520">
        <v>708</v>
      </c>
      <c r="B19520">
        <v>17</v>
      </c>
      <c r="C19520">
        <v>2014</v>
      </c>
      <c r="D19520">
        <v>839</v>
      </c>
    </row>
    <row r="19521" spans="1:4" x14ac:dyDescent="0.3">
      <c r="A19521">
        <v>709</v>
      </c>
      <c r="B19521">
        <v>17</v>
      </c>
      <c r="C19521">
        <v>2014</v>
      </c>
      <c r="D19521">
        <v>682</v>
      </c>
    </row>
    <row r="19522" spans="1:4" x14ac:dyDescent="0.3">
      <c r="A19522">
        <v>710</v>
      </c>
      <c r="B19522">
        <v>17</v>
      </c>
      <c r="C19522">
        <v>2014</v>
      </c>
      <c r="D19522">
        <v>816</v>
      </c>
    </row>
    <row r="19523" spans="1:4" x14ac:dyDescent="0.3">
      <c r="A19523">
        <v>711</v>
      </c>
      <c r="B19523">
        <v>17</v>
      </c>
      <c r="C19523">
        <v>2014</v>
      </c>
      <c r="D19523">
        <v>852</v>
      </c>
    </row>
    <row r="19524" spans="1:4" x14ac:dyDescent="0.3">
      <c r="A19524">
        <v>712</v>
      </c>
      <c r="B19524">
        <v>17</v>
      </c>
      <c r="C19524">
        <v>2014</v>
      </c>
      <c r="D19524">
        <v>746</v>
      </c>
    </row>
    <row r="19525" spans="1:4" x14ac:dyDescent="0.3">
      <c r="A19525">
        <v>713</v>
      </c>
      <c r="B19525">
        <v>17</v>
      </c>
      <c r="C19525">
        <v>2014</v>
      </c>
      <c r="D19525">
        <v>651</v>
      </c>
    </row>
    <row r="19526" spans="1:4" x14ac:dyDescent="0.3">
      <c r="A19526">
        <v>714</v>
      </c>
      <c r="B19526">
        <v>17</v>
      </c>
      <c r="C19526">
        <v>2014</v>
      </c>
      <c r="D19526">
        <v>466</v>
      </c>
    </row>
    <row r="19527" spans="1:4" x14ac:dyDescent="0.3">
      <c r="A19527">
        <v>715</v>
      </c>
      <c r="B19527">
        <v>17</v>
      </c>
      <c r="C19527">
        <v>2014</v>
      </c>
      <c r="D19527">
        <v>634</v>
      </c>
    </row>
    <row r="19528" spans="1:4" x14ac:dyDescent="0.3">
      <c r="A19528">
        <v>716</v>
      </c>
      <c r="B19528">
        <v>17</v>
      </c>
      <c r="C19528">
        <v>2014</v>
      </c>
      <c r="D19528">
        <v>786</v>
      </c>
    </row>
    <row r="19529" spans="1:4" x14ac:dyDescent="0.3">
      <c r="A19529">
        <v>717</v>
      </c>
      <c r="B19529">
        <v>17</v>
      </c>
      <c r="C19529">
        <v>2014</v>
      </c>
      <c r="D19529">
        <v>782</v>
      </c>
    </row>
    <row r="19530" spans="1:4" x14ac:dyDescent="0.3">
      <c r="A19530">
        <v>718</v>
      </c>
      <c r="B19530">
        <v>17</v>
      </c>
      <c r="C19530">
        <v>2014</v>
      </c>
      <c r="D19530">
        <v>876</v>
      </c>
    </row>
    <row r="19531" spans="1:4" x14ac:dyDescent="0.3">
      <c r="A19531">
        <v>719</v>
      </c>
      <c r="B19531">
        <v>17</v>
      </c>
      <c r="C19531">
        <v>2014</v>
      </c>
      <c r="D19531">
        <v>686</v>
      </c>
    </row>
    <row r="19532" spans="1:4" x14ac:dyDescent="0.3">
      <c r="A19532">
        <v>720</v>
      </c>
      <c r="B19532">
        <v>17</v>
      </c>
      <c r="C19532">
        <v>2014</v>
      </c>
      <c r="D19532">
        <v>780</v>
      </c>
    </row>
    <row r="19533" spans="1:4" x14ac:dyDescent="0.3">
      <c r="A19533">
        <v>721</v>
      </c>
      <c r="B19533">
        <v>17</v>
      </c>
      <c r="C19533">
        <v>2014</v>
      </c>
      <c r="D19533">
        <v>883</v>
      </c>
    </row>
    <row r="19534" spans="1:4" x14ac:dyDescent="0.3">
      <c r="A19534">
        <v>722</v>
      </c>
      <c r="B19534">
        <v>17</v>
      </c>
      <c r="C19534">
        <v>2014</v>
      </c>
      <c r="D19534">
        <v>823</v>
      </c>
    </row>
    <row r="19535" spans="1:4" x14ac:dyDescent="0.3">
      <c r="A19535">
        <v>723</v>
      </c>
      <c r="B19535">
        <v>17</v>
      </c>
      <c r="C19535">
        <v>2014</v>
      </c>
      <c r="D19535">
        <v>508</v>
      </c>
    </row>
    <row r="19536" spans="1:4" x14ac:dyDescent="0.3">
      <c r="A19536">
        <v>724</v>
      </c>
      <c r="B19536">
        <v>17</v>
      </c>
      <c r="C19536">
        <v>2014</v>
      </c>
      <c r="D19536">
        <v>663</v>
      </c>
    </row>
    <row r="19537" spans="1:4" x14ac:dyDescent="0.3">
      <c r="A19537">
        <v>725</v>
      </c>
      <c r="B19537">
        <v>17</v>
      </c>
      <c r="C19537">
        <v>2014</v>
      </c>
      <c r="D19537">
        <v>744</v>
      </c>
    </row>
    <row r="19538" spans="1:4" x14ac:dyDescent="0.3">
      <c r="A19538">
        <v>726</v>
      </c>
      <c r="B19538">
        <v>17</v>
      </c>
      <c r="C19538">
        <v>2014</v>
      </c>
      <c r="D19538">
        <v>686</v>
      </c>
    </row>
    <row r="19539" spans="1:4" x14ac:dyDescent="0.3">
      <c r="A19539">
        <v>727</v>
      </c>
      <c r="B19539">
        <v>17</v>
      </c>
      <c r="C19539">
        <v>2014</v>
      </c>
      <c r="D19539">
        <v>706</v>
      </c>
    </row>
    <row r="19540" spans="1:4" x14ac:dyDescent="0.3">
      <c r="A19540">
        <v>728</v>
      </c>
      <c r="B19540">
        <v>17</v>
      </c>
      <c r="C19540">
        <v>2014</v>
      </c>
      <c r="D19540">
        <v>749</v>
      </c>
    </row>
    <row r="19541" spans="1:4" x14ac:dyDescent="0.3">
      <c r="A19541">
        <v>729</v>
      </c>
      <c r="B19541">
        <v>17</v>
      </c>
      <c r="C19541">
        <v>2014</v>
      </c>
      <c r="D19541">
        <v>733</v>
      </c>
    </row>
    <row r="19542" spans="1:4" x14ac:dyDescent="0.3">
      <c r="A19542">
        <v>730</v>
      </c>
      <c r="B19542">
        <v>17</v>
      </c>
      <c r="C19542">
        <v>2014</v>
      </c>
      <c r="D19542">
        <v>596</v>
      </c>
    </row>
    <row r="19543" spans="1:4" x14ac:dyDescent="0.3">
      <c r="A19543">
        <v>731</v>
      </c>
      <c r="B19543">
        <v>17</v>
      </c>
      <c r="C19543">
        <v>2014</v>
      </c>
      <c r="D19543">
        <v>769</v>
      </c>
    </row>
    <row r="19544" spans="1:4" x14ac:dyDescent="0.3">
      <c r="A19544">
        <v>732</v>
      </c>
      <c r="B19544">
        <v>17</v>
      </c>
      <c r="C19544">
        <v>2014</v>
      </c>
      <c r="D19544">
        <v>833</v>
      </c>
    </row>
    <row r="19545" spans="1:4" x14ac:dyDescent="0.3">
      <c r="A19545">
        <v>733</v>
      </c>
      <c r="B19545">
        <v>17</v>
      </c>
      <c r="C19545">
        <v>2014</v>
      </c>
      <c r="D19545">
        <v>709</v>
      </c>
    </row>
    <row r="19546" spans="1:4" x14ac:dyDescent="0.3">
      <c r="A19546">
        <v>734</v>
      </c>
      <c r="B19546">
        <v>17</v>
      </c>
      <c r="C19546">
        <v>2014</v>
      </c>
      <c r="D19546">
        <v>886</v>
      </c>
    </row>
    <row r="19547" spans="1:4" x14ac:dyDescent="0.3">
      <c r="A19547">
        <v>735</v>
      </c>
      <c r="B19547">
        <v>17</v>
      </c>
      <c r="C19547">
        <v>2014</v>
      </c>
      <c r="D19547">
        <v>805</v>
      </c>
    </row>
    <row r="19548" spans="1:4" x14ac:dyDescent="0.3">
      <c r="A19548">
        <v>736</v>
      </c>
      <c r="B19548">
        <v>17</v>
      </c>
      <c r="C19548">
        <v>2014</v>
      </c>
      <c r="D19548">
        <v>804</v>
      </c>
    </row>
    <row r="19549" spans="1:4" x14ac:dyDescent="0.3">
      <c r="A19549">
        <v>737</v>
      </c>
      <c r="B19549">
        <v>17</v>
      </c>
      <c r="C19549">
        <v>2014</v>
      </c>
      <c r="D19549">
        <v>825</v>
      </c>
    </row>
    <row r="19550" spans="1:4" x14ac:dyDescent="0.3">
      <c r="A19550">
        <v>738</v>
      </c>
      <c r="B19550">
        <v>17</v>
      </c>
      <c r="C19550">
        <v>2014</v>
      </c>
      <c r="D19550">
        <v>658</v>
      </c>
    </row>
    <row r="19551" spans="1:4" x14ac:dyDescent="0.3">
      <c r="A19551">
        <v>739</v>
      </c>
      <c r="B19551">
        <v>17</v>
      </c>
      <c r="C19551">
        <v>2014</v>
      </c>
      <c r="D19551">
        <v>940</v>
      </c>
    </row>
    <row r="19552" spans="1:4" x14ac:dyDescent="0.3">
      <c r="A19552">
        <v>740</v>
      </c>
      <c r="B19552">
        <v>17</v>
      </c>
      <c r="C19552">
        <v>2014</v>
      </c>
      <c r="D19552">
        <v>998</v>
      </c>
    </row>
    <row r="19553" spans="1:4" x14ac:dyDescent="0.3">
      <c r="A19553">
        <v>741</v>
      </c>
      <c r="B19553">
        <v>17</v>
      </c>
      <c r="C19553">
        <v>2014</v>
      </c>
      <c r="D19553">
        <v>518</v>
      </c>
    </row>
    <row r="19554" spans="1:4" x14ac:dyDescent="0.3">
      <c r="A19554">
        <v>742</v>
      </c>
      <c r="B19554">
        <v>17</v>
      </c>
      <c r="C19554">
        <v>2014</v>
      </c>
      <c r="D19554">
        <v>546</v>
      </c>
    </row>
    <row r="19555" spans="1:4" x14ac:dyDescent="0.3">
      <c r="A19555">
        <v>743</v>
      </c>
      <c r="B19555">
        <v>17</v>
      </c>
      <c r="C19555">
        <v>2014</v>
      </c>
      <c r="D19555">
        <v>667</v>
      </c>
    </row>
    <row r="19556" spans="1:4" x14ac:dyDescent="0.3">
      <c r="A19556">
        <v>744</v>
      </c>
      <c r="B19556">
        <v>17</v>
      </c>
      <c r="C19556">
        <v>2014</v>
      </c>
      <c r="D19556">
        <v>719</v>
      </c>
    </row>
    <row r="19557" spans="1:4" x14ac:dyDescent="0.3">
      <c r="A19557">
        <v>745</v>
      </c>
      <c r="B19557">
        <v>17</v>
      </c>
      <c r="C19557">
        <v>2014</v>
      </c>
      <c r="D19557">
        <v>858</v>
      </c>
    </row>
    <row r="19558" spans="1:4" x14ac:dyDescent="0.3">
      <c r="A19558">
        <v>746</v>
      </c>
      <c r="B19558">
        <v>17</v>
      </c>
      <c r="C19558">
        <v>2014</v>
      </c>
      <c r="D19558">
        <v>945</v>
      </c>
    </row>
    <row r="19559" spans="1:4" x14ac:dyDescent="0.3">
      <c r="A19559">
        <v>747</v>
      </c>
      <c r="B19559">
        <v>17</v>
      </c>
      <c r="C19559">
        <v>2014</v>
      </c>
      <c r="D19559">
        <v>692</v>
      </c>
    </row>
    <row r="19560" spans="1:4" x14ac:dyDescent="0.3">
      <c r="A19560">
        <v>748</v>
      </c>
      <c r="B19560">
        <v>17</v>
      </c>
      <c r="C19560">
        <v>2014</v>
      </c>
      <c r="D19560">
        <v>683</v>
      </c>
    </row>
    <row r="19561" spans="1:4" x14ac:dyDescent="0.3">
      <c r="A19561">
        <v>749</v>
      </c>
      <c r="B19561">
        <v>17</v>
      </c>
      <c r="C19561">
        <v>2014</v>
      </c>
      <c r="D19561">
        <v>791</v>
      </c>
    </row>
    <row r="19562" spans="1:4" x14ac:dyDescent="0.3">
      <c r="A19562">
        <v>750</v>
      </c>
      <c r="B19562">
        <v>17</v>
      </c>
      <c r="C19562">
        <v>2014</v>
      </c>
      <c r="D19562">
        <v>519</v>
      </c>
    </row>
    <row r="19563" spans="1:4" x14ac:dyDescent="0.3">
      <c r="A19563">
        <v>751</v>
      </c>
      <c r="B19563">
        <v>17</v>
      </c>
      <c r="C19563">
        <v>2014</v>
      </c>
      <c r="D19563">
        <v>829</v>
      </c>
    </row>
    <row r="19564" spans="1:4" x14ac:dyDescent="0.3">
      <c r="A19564">
        <v>752</v>
      </c>
      <c r="B19564">
        <v>17</v>
      </c>
      <c r="C19564">
        <v>2014</v>
      </c>
      <c r="D19564">
        <v>794</v>
      </c>
    </row>
    <row r="19565" spans="1:4" x14ac:dyDescent="0.3">
      <c r="A19565">
        <v>753</v>
      </c>
      <c r="B19565">
        <v>17</v>
      </c>
      <c r="C19565">
        <v>2014</v>
      </c>
      <c r="D19565">
        <v>765</v>
      </c>
    </row>
    <row r="19566" spans="1:4" x14ac:dyDescent="0.3">
      <c r="A19566">
        <v>754</v>
      </c>
      <c r="B19566">
        <v>17</v>
      </c>
      <c r="C19566">
        <v>2014</v>
      </c>
      <c r="D19566">
        <v>949</v>
      </c>
    </row>
    <row r="19567" spans="1:4" x14ac:dyDescent="0.3">
      <c r="A19567">
        <v>755</v>
      </c>
      <c r="B19567">
        <v>17</v>
      </c>
      <c r="C19567">
        <v>2014</v>
      </c>
      <c r="D19567">
        <v>831</v>
      </c>
    </row>
    <row r="19568" spans="1:4" x14ac:dyDescent="0.3">
      <c r="A19568">
        <v>756</v>
      </c>
      <c r="B19568">
        <v>17</v>
      </c>
      <c r="C19568">
        <v>2014</v>
      </c>
      <c r="D19568">
        <v>549</v>
      </c>
    </row>
    <row r="19569" spans="1:4" x14ac:dyDescent="0.3">
      <c r="A19569">
        <v>757</v>
      </c>
      <c r="B19569">
        <v>17</v>
      </c>
      <c r="C19569">
        <v>2014</v>
      </c>
      <c r="D19569">
        <v>975</v>
      </c>
    </row>
    <row r="19570" spans="1:4" x14ac:dyDescent="0.3">
      <c r="A19570">
        <v>758</v>
      </c>
      <c r="B19570">
        <v>17</v>
      </c>
      <c r="C19570">
        <v>2014</v>
      </c>
      <c r="D19570">
        <v>675</v>
      </c>
    </row>
    <row r="19571" spans="1:4" x14ac:dyDescent="0.3">
      <c r="A19571">
        <v>759</v>
      </c>
      <c r="B19571">
        <v>17</v>
      </c>
      <c r="C19571">
        <v>2014</v>
      </c>
      <c r="D19571">
        <v>566</v>
      </c>
    </row>
    <row r="19572" spans="1:4" x14ac:dyDescent="0.3">
      <c r="A19572">
        <v>760</v>
      </c>
      <c r="B19572">
        <v>17</v>
      </c>
      <c r="C19572">
        <v>2014</v>
      </c>
      <c r="D19572">
        <v>910</v>
      </c>
    </row>
    <row r="19573" spans="1:4" x14ac:dyDescent="0.3">
      <c r="A19573">
        <v>761</v>
      </c>
      <c r="B19573">
        <v>17</v>
      </c>
      <c r="C19573">
        <v>2014</v>
      </c>
      <c r="D19573">
        <v>981</v>
      </c>
    </row>
    <row r="19574" spans="1:4" x14ac:dyDescent="0.3">
      <c r="A19574">
        <v>762</v>
      </c>
      <c r="B19574">
        <v>17</v>
      </c>
      <c r="C19574">
        <v>2014</v>
      </c>
      <c r="D19574">
        <v>281</v>
      </c>
    </row>
    <row r="19575" spans="1:4" x14ac:dyDescent="0.3">
      <c r="A19575">
        <v>763</v>
      </c>
      <c r="B19575">
        <v>17</v>
      </c>
      <c r="C19575">
        <v>2014</v>
      </c>
      <c r="D19575">
        <v>760</v>
      </c>
    </row>
    <row r="19576" spans="1:4" x14ac:dyDescent="0.3">
      <c r="A19576">
        <v>764</v>
      </c>
      <c r="B19576">
        <v>17</v>
      </c>
      <c r="C19576">
        <v>2014</v>
      </c>
      <c r="D19576">
        <v>623</v>
      </c>
    </row>
    <row r="19577" spans="1:4" x14ac:dyDescent="0.3">
      <c r="A19577">
        <v>765</v>
      </c>
      <c r="B19577">
        <v>17</v>
      </c>
      <c r="C19577">
        <v>2014</v>
      </c>
      <c r="D19577">
        <v>789</v>
      </c>
    </row>
    <row r="19578" spans="1:4" x14ac:dyDescent="0.3">
      <c r="A19578">
        <v>766</v>
      </c>
      <c r="B19578">
        <v>17</v>
      </c>
      <c r="C19578">
        <v>2014</v>
      </c>
      <c r="D19578">
        <v>773</v>
      </c>
    </row>
    <row r="19579" spans="1:4" x14ac:dyDescent="0.3">
      <c r="A19579">
        <v>767</v>
      </c>
      <c r="B19579">
        <v>17</v>
      </c>
      <c r="C19579">
        <v>2014</v>
      </c>
      <c r="D19579">
        <v>943</v>
      </c>
    </row>
    <row r="19580" spans="1:4" x14ac:dyDescent="0.3">
      <c r="A19580">
        <v>768</v>
      </c>
      <c r="B19580">
        <v>17</v>
      </c>
      <c r="C19580">
        <v>2014</v>
      </c>
      <c r="D19580">
        <v>966</v>
      </c>
    </row>
    <row r="19581" spans="1:4" x14ac:dyDescent="0.3">
      <c r="A19581">
        <v>769</v>
      </c>
      <c r="B19581">
        <v>17</v>
      </c>
      <c r="C19581">
        <v>2014</v>
      </c>
      <c r="D19581">
        <v>828</v>
      </c>
    </row>
    <row r="19582" spans="1:4" x14ac:dyDescent="0.3">
      <c r="A19582">
        <v>770</v>
      </c>
      <c r="B19582">
        <v>17</v>
      </c>
      <c r="C19582">
        <v>2014</v>
      </c>
      <c r="D19582">
        <v>626</v>
      </c>
    </row>
    <row r="19583" spans="1:4" x14ac:dyDescent="0.3">
      <c r="A19583">
        <v>771</v>
      </c>
      <c r="B19583">
        <v>17</v>
      </c>
      <c r="C19583">
        <v>2014</v>
      </c>
      <c r="D19583">
        <v>631</v>
      </c>
    </row>
    <row r="19584" spans="1:4" x14ac:dyDescent="0.3">
      <c r="A19584">
        <v>772</v>
      </c>
      <c r="B19584">
        <v>17</v>
      </c>
      <c r="C19584">
        <v>2014</v>
      </c>
      <c r="D19584">
        <v>698</v>
      </c>
    </row>
    <row r="19585" spans="1:4" x14ac:dyDescent="0.3">
      <c r="A19585">
        <v>773</v>
      </c>
      <c r="B19585">
        <v>17</v>
      </c>
      <c r="C19585">
        <v>2014</v>
      </c>
      <c r="D19585">
        <v>912</v>
      </c>
    </row>
    <row r="19586" spans="1:4" x14ac:dyDescent="0.3">
      <c r="A19586">
        <v>774</v>
      </c>
      <c r="B19586">
        <v>17</v>
      </c>
      <c r="C19586">
        <v>2014</v>
      </c>
      <c r="D19586">
        <v>641</v>
      </c>
    </row>
    <row r="19587" spans="1:4" x14ac:dyDescent="0.3">
      <c r="A19587">
        <v>775</v>
      </c>
      <c r="B19587">
        <v>17</v>
      </c>
      <c r="C19587">
        <v>2014</v>
      </c>
      <c r="D19587">
        <v>562</v>
      </c>
    </row>
    <row r="19588" spans="1:4" x14ac:dyDescent="0.3">
      <c r="A19588">
        <v>776</v>
      </c>
      <c r="B19588">
        <v>17</v>
      </c>
      <c r="C19588">
        <v>2014</v>
      </c>
      <c r="D19588">
        <v>846</v>
      </c>
    </row>
    <row r="19589" spans="1:4" x14ac:dyDescent="0.3">
      <c r="A19589">
        <v>777</v>
      </c>
      <c r="B19589">
        <v>17</v>
      </c>
      <c r="C19589">
        <v>2014</v>
      </c>
      <c r="D19589">
        <v>768</v>
      </c>
    </row>
    <row r="19590" spans="1:4" x14ac:dyDescent="0.3">
      <c r="A19590">
        <v>778</v>
      </c>
      <c r="B19590">
        <v>17</v>
      </c>
      <c r="C19590">
        <v>2014</v>
      </c>
      <c r="D19590">
        <v>865</v>
      </c>
    </row>
    <row r="19591" spans="1:4" x14ac:dyDescent="0.3">
      <c r="A19591">
        <v>779</v>
      </c>
      <c r="B19591">
        <v>17</v>
      </c>
      <c r="C19591">
        <v>2014</v>
      </c>
      <c r="D19591">
        <v>932</v>
      </c>
    </row>
    <row r="19592" spans="1:4" x14ac:dyDescent="0.3">
      <c r="A19592">
        <v>780</v>
      </c>
      <c r="B19592">
        <v>17</v>
      </c>
      <c r="C19592">
        <v>2014</v>
      </c>
      <c r="D19592">
        <v>517</v>
      </c>
    </row>
    <row r="19593" spans="1:4" x14ac:dyDescent="0.3">
      <c r="A19593">
        <v>781</v>
      </c>
      <c r="B19593">
        <v>17</v>
      </c>
      <c r="C19593">
        <v>2014</v>
      </c>
      <c r="D19593">
        <v>957</v>
      </c>
    </row>
    <row r="19594" spans="1:4" x14ac:dyDescent="0.3">
      <c r="A19594">
        <v>782</v>
      </c>
      <c r="B19594">
        <v>17</v>
      </c>
      <c r="C19594">
        <v>2014</v>
      </c>
      <c r="D19594">
        <v>924</v>
      </c>
    </row>
    <row r="19595" spans="1:4" x14ac:dyDescent="0.3">
      <c r="A19595">
        <v>783</v>
      </c>
      <c r="B19595">
        <v>17</v>
      </c>
      <c r="C19595">
        <v>2014</v>
      </c>
      <c r="D19595">
        <v>641</v>
      </c>
    </row>
    <row r="19596" spans="1:4" x14ac:dyDescent="0.3">
      <c r="A19596">
        <v>784</v>
      </c>
      <c r="B19596">
        <v>17</v>
      </c>
      <c r="C19596">
        <v>2014</v>
      </c>
      <c r="D19596">
        <v>934</v>
      </c>
    </row>
    <row r="19597" spans="1:4" x14ac:dyDescent="0.3">
      <c r="A19597">
        <v>785</v>
      </c>
      <c r="B19597">
        <v>17</v>
      </c>
      <c r="C19597">
        <v>2014</v>
      </c>
      <c r="D19597">
        <v>679</v>
      </c>
    </row>
    <row r="19598" spans="1:4" x14ac:dyDescent="0.3">
      <c r="A19598">
        <v>786</v>
      </c>
      <c r="B19598">
        <v>17</v>
      </c>
      <c r="C19598">
        <v>2014</v>
      </c>
      <c r="D19598">
        <v>662</v>
      </c>
    </row>
    <row r="19599" spans="1:4" x14ac:dyDescent="0.3">
      <c r="A19599">
        <v>787</v>
      </c>
      <c r="B19599">
        <v>17</v>
      </c>
      <c r="C19599">
        <v>2014</v>
      </c>
      <c r="D19599">
        <v>972</v>
      </c>
    </row>
    <row r="19600" spans="1:4" x14ac:dyDescent="0.3">
      <c r="A19600">
        <v>788</v>
      </c>
      <c r="B19600">
        <v>17</v>
      </c>
      <c r="C19600">
        <v>2014</v>
      </c>
      <c r="D19600">
        <v>775</v>
      </c>
    </row>
    <row r="19601" spans="1:4" x14ac:dyDescent="0.3">
      <c r="A19601">
        <v>789</v>
      </c>
      <c r="B19601">
        <v>17</v>
      </c>
      <c r="C19601">
        <v>2014</v>
      </c>
      <c r="D19601">
        <v>751</v>
      </c>
    </row>
    <row r="19602" spans="1:4" x14ac:dyDescent="0.3">
      <c r="A19602">
        <v>790</v>
      </c>
      <c r="B19602">
        <v>17</v>
      </c>
      <c r="C19602">
        <v>2014</v>
      </c>
      <c r="D19602">
        <v>735</v>
      </c>
    </row>
    <row r="19603" spans="1:4" x14ac:dyDescent="0.3">
      <c r="A19603">
        <v>791</v>
      </c>
      <c r="B19603">
        <v>17</v>
      </c>
      <c r="C19603">
        <v>2014</v>
      </c>
      <c r="D19603">
        <v>589</v>
      </c>
    </row>
    <row r="19604" spans="1:4" x14ac:dyDescent="0.3">
      <c r="A19604">
        <v>792</v>
      </c>
      <c r="B19604">
        <v>17</v>
      </c>
      <c r="C19604">
        <v>2014</v>
      </c>
      <c r="D19604">
        <v>453</v>
      </c>
    </row>
    <row r="19605" spans="1:4" x14ac:dyDescent="0.3">
      <c r="A19605">
        <v>793</v>
      </c>
      <c r="B19605">
        <v>17</v>
      </c>
      <c r="C19605">
        <v>2014</v>
      </c>
      <c r="D19605">
        <v>689</v>
      </c>
    </row>
    <row r="19606" spans="1:4" x14ac:dyDescent="0.3">
      <c r="A19606">
        <v>794</v>
      </c>
      <c r="B19606">
        <v>17</v>
      </c>
      <c r="C19606">
        <v>2014</v>
      </c>
      <c r="D19606">
        <v>907</v>
      </c>
    </row>
    <row r="19607" spans="1:4" x14ac:dyDescent="0.3">
      <c r="A19607">
        <v>795</v>
      </c>
      <c r="B19607">
        <v>17</v>
      </c>
      <c r="C19607">
        <v>2014</v>
      </c>
      <c r="D19607">
        <v>757</v>
      </c>
    </row>
    <row r="19608" spans="1:4" x14ac:dyDescent="0.3">
      <c r="A19608">
        <v>796</v>
      </c>
      <c r="B19608">
        <v>17</v>
      </c>
      <c r="C19608">
        <v>2014</v>
      </c>
      <c r="D19608">
        <v>803</v>
      </c>
    </row>
    <row r="19609" spans="1:4" x14ac:dyDescent="0.3">
      <c r="A19609">
        <v>797</v>
      </c>
      <c r="B19609">
        <v>17</v>
      </c>
      <c r="C19609">
        <v>2014</v>
      </c>
      <c r="D19609">
        <v>779</v>
      </c>
    </row>
    <row r="19610" spans="1:4" x14ac:dyDescent="0.3">
      <c r="A19610">
        <v>798</v>
      </c>
      <c r="B19610">
        <v>17</v>
      </c>
      <c r="C19610">
        <v>2014</v>
      </c>
      <c r="D19610">
        <v>704</v>
      </c>
    </row>
    <row r="19611" spans="1:4" x14ac:dyDescent="0.3">
      <c r="A19611">
        <v>799</v>
      </c>
      <c r="B19611">
        <v>17</v>
      </c>
      <c r="C19611">
        <v>2014</v>
      </c>
      <c r="D19611">
        <v>475</v>
      </c>
    </row>
    <row r="19612" spans="1:4" x14ac:dyDescent="0.3">
      <c r="A19612">
        <v>800</v>
      </c>
      <c r="B19612">
        <v>17</v>
      </c>
      <c r="C19612">
        <v>2014</v>
      </c>
      <c r="D19612">
        <v>753</v>
      </c>
    </row>
    <row r="19613" spans="1:4" x14ac:dyDescent="0.3">
      <c r="A19613">
        <v>801</v>
      </c>
      <c r="B19613">
        <v>17</v>
      </c>
      <c r="C19613">
        <v>2014</v>
      </c>
      <c r="D19613">
        <v>818</v>
      </c>
    </row>
    <row r="19614" spans="1:4" x14ac:dyDescent="0.3">
      <c r="A19614">
        <v>802</v>
      </c>
      <c r="B19614">
        <v>17</v>
      </c>
      <c r="C19614">
        <v>2014</v>
      </c>
      <c r="D19614">
        <v>987</v>
      </c>
    </row>
    <row r="19615" spans="1:4" x14ac:dyDescent="0.3">
      <c r="A19615">
        <v>803</v>
      </c>
      <c r="B19615">
        <v>17</v>
      </c>
      <c r="C19615">
        <v>2014</v>
      </c>
      <c r="D19615">
        <v>701</v>
      </c>
    </row>
    <row r="19616" spans="1:4" x14ac:dyDescent="0.3">
      <c r="A19616">
        <v>804</v>
      </c>
      <c r="B19616">
        <v>17</v>
      </c>
      <c r="C19616">
        <v>2014</v>
      </c>
      <c r="D19616">
        <v>547</v>
      </c>
    </row>
    <row r="19617" spans="1:4" x14ac:dyDescent="0.3">
      <c r="A19617">
        <v>805</v>
      </c>
      <c r="B19617">
        <v>17</v>
      </c>
      <c r="C19617">
        <v>2014</v>
      </c>
      <c r="D19617">
        <v>771</v>
      </c>
    </row>
    <row r="19618" spans="1:4" x14ac:dyDescent="0.3">
      <c r="A19618">
        <v>806</v>
      </c>
      <c r="B19618">
        <v>17</v>
      </c>
      <c r="C19618">
        <v>2014</v>
      </c>
      <c r="D19618">
        <v>542</v>
      </c>
    </row>
    <row r="19619" spans="1:4" x14ac:dyDescent="0.3">
      <c r="A19619">
        <v>807</v>
      </c>
      <c r="B19619">
        <v>17</v>
      </c>
      <c r="C19619">
        <v>2014</v>
      </c>
      <c r="D19619">
        <v>851</v>
      </c>
    </row>
    <row r="19620" spans="1:4" x14ac:dyDescent="0.3">
      <c r="A19620">
        <v>808</v>
      </c>
      <c r="B19620">
        <v>17</v>
      </c>
      <c r="C19620">
        <v>2014</v>
      </c>
      <c r="D19620">
        <v>954</v>
      </c>
    </row>
    <row r="19621" spans="1:4" x14ac:dyDescent="0.3">
      <c r="A19621">
        <v>809</v>
      </c>
      <c r="B19621">
        <v>17</v>
      </c>
      <c r="C19621">
        <v>2014</v>
      </c>
      <c r="D19621">
        <v>734</v>
      </c>
    </row>
    <row r="19622" spans="1:4" x14ac:dyDescent="0.3">
      <c r="A19622">
        <v>810</v>
      </c>
      <c r="B19622">
        <v>17</v>
      </c>
      <c r="C19622">
        <v>2014</v>
      </c>
      <c r="D19622">
        <v>448</v>
      </c>
    </row>
    <row r="19623" spans="1:4" x14ac:dyDescent="0.3">
      <c r="A19623">
        <v>811</v>
      </c>
      <c r="B19623">
        <v>17</v>
      </c>
      <c r="C19623">
        <v>2014</v>
      </c>
      <c r="D19623">
        <v>835</v>
      </c>
    </row>
    <row r="19624" spans="1:4" x14ac:dyDescent="0.3">
      <c r="A19624">
        <v>812</v>
      </c>
      <c r="B19624">
        <v>17</v>
      </c>
      <c r="C19624">
        <v>2014</v>
      </c>
      <c r="D19624">
        <v>714</v>
      </c>
    </row>
    <row r="19625" spans="1:4" x14ac:dyDescent="0.3">
      <c r="A19625">
        <v>813</v>
      </c>
      <c r="B19625">
        <v>17</v>
      </c>
      <c r="C19625">
        <v>2014</v>
      </c>
      <c r="D19625">
        <v>970</v>
      </c>
    </row>
    <row r="19626" spans="1:4" x14ac:dyDescent="0.3">
      <c r="A19626">
        <v>814</v>
      </c>
      <c r="B19626">
        <v>17</v>
      </c>
      <c r="C19626">
        <v>2014</v>
      </c>
      <c r="D19626">
        <v>926</v>
      </c>
    </row>
    <row r="19627" spans="1:4" x14ac:dyDescent="0.3">
      <c r="A19627">
        <v>815</v>
      </c>
      <c r="B19627">
        <v>17</v>
      </c>
      <c r="C19627">
        <v>2014</v>
      </c>
      <c r="D19627">
        <v>806</v>
      </c>
    </row>
    <row r="19628" spans="1:4" x14ac:dyDescent="0.3">
      <c r="A19628">
        <v>816</v>
      </c>
      <c r="B19628">
        <v>17</v>
      </c>
      <c r="C19628">
        <v>2014</v>
      </c>
      <c r="D19628">
        <v>705</v>
      </c>
    </row>
    <row r="19629" spans="1:4" x14ac:dyDescent="0.3">
      <c r="A19629">
        <v>817</v>
      </c>
      <c r="B19629">
        <v>17</v>
      </c>
      <c r="C19629">
        <v>2014</v>
      </c>
      <c r="D19629">
        <v>601</v>
      </c>
    </row>
    <row r="19630" spans="1:4" x14ac:dyDescent="0.3">
      <c r="A19630">
        <v>818</v>
      </c>
      <c r="B19630">
        <v>17</v>
      </c>
      <c r="C19630">
        <v>2014</v>
      </c>
      <c r="D19630">
        <v>919</v>
      </c>
    </row>
    <row r="19631" spans="1:4" x14ac:dyDescent="0.3">
      <c r="A19631">
        <v>819</v>
      </c>
      <c r="B19631">
        <v>17</v>
      </c>
      <c r="C19631">
        <v>2014</v>
      </c>
      <c r="D19631">
        <v>725</v>
      </c>
    </row>
    <row r="19632" spans="1:4" x14ac:dyDescent="0.3">
      <c r="A19632">
        <v>820</v>
      </c>
      <c r="B19632">
        <v>17</v>
      </c>
      <c r="C19632">
        <v>2014</v>
      </c>
      <c r="D19632">
        <v>807</v>
      </c>
    </row>
    <row r="19633" spans="1:4" x14ac:dyDescent="0.3">
      <c r="A19633">
        <v>821</v>
      </c>
      <c r="B19633">
        <v>17</v>
      </c>
      <c r="C19633">
        <v>2014</v>
      </c>
      <c r="D19633">
        <v>1000</v>
      </c>
    </row>
    <row r="19634" spans="1:4" x14ac:dyDescent="0.3">
      <c r="A19634">
        <v>822</v>
      </c>
      <c r="B19634">
        <v>17</v>
      </c>
      <c r="C19634">
        <v>2014</v>
      </c>
      <c r="D19634">
        <v>707</v>
      </c>
    </row>
    <row r="19635" spans="1:4" x14ac:dyDescent="0.3">
      <c r="A19635">
        <v>823</v>
      </c>
      <c r="B19635">
        <v>17</v>
      </c>
      <c r="C19635">
        <v>2014</v>
      </c>
      <c r="D19635">
        <v>827</v>
      </c>
    </row>
    <row r="19636" spans="1:4" x14ac:dyDescent="0.3">
      <c r="A19636">
        <v>824</v>
      </c>
      <c r="B19636">
        <v>17</v>
      </c>
      <c r="C19636">
        <v>2014</v>
      </c>
      <c r="D19636">
        <v>794</v>
      </c>
    </row>
    <row r="19637" spans="1:4" x14ac:dyDescent="0.3">
      <c r="A19637">
        <v>825</v>
      </c>
      <c r="B19637">
        <v>17</v>
      </c>
      <c r="C19637">
        <v>2014</v>
      </c>
      <c r="D19637">
        <v>618</v>
      </c>
    </row>
    <row r="19638" spans="1:4" x14ac:dyDescent="0.3">
      <c r="A19638">
        <v>826</v>
      </c>
      <c r="B19638">
        <v>17</v>
      </c>
      <c r="C19638">
        <v>2014</v>
      </c>
      <c r="D19638">
        <v>860</v>
      </c>
    </row>
    <row r="19639" spans="1:4" x14ac:dyDescent="0.3">
      <c r="A19639">
        <v>827</v>
      </c>
      <c r="B19639">
        <v>17</v>
      </c>
      <c r="C19639">
        <v>2014</v>
      </c>
      <c r="D19639">
        <v>798</v>
      </c>
    </row>
    <row r="19640" spans="1:4" x14ac:dyDescent="0.3">
      <c r="A19640">
        <v>828</v>
      </c>
      <c r="B19640">
        <v>17</v>
      </c>
      <c r="C19640">
        <v>2014</v>
      </c>
      <c r="D19640">
        <v>889</v>
      </c>
    </row>
    <row r="19641" spans="1:4" x14ac:dyDescent="0.3">
      <c r="A19641">
        <v>829</v>
      </c>
      <c r="B19641">
        <v>17</v>
      </c>
      <c r="C19641">
        <v>2014</v>
      </c>
      <c r="D19641">
        <v>939</v>
      </c>
    </row>
    <row r="19642" spans="1:4" x14ac:dyDescent="0.3">
      <c r="A19642">
        <v>830</v>
      </c>
      <c r="B19642">
        <v>17</v>
      </c>
      <c r="C19642">
        <v>2014</v>
      </c>
      <c r="D19642">
        <v>751</v>
      </c>
    </row>
    <row r="19643" spans="1:4" x14ac:dyDescent="0.3">
      <c r="A19643">
        <v>831</v>
      </c>
      <c r="B19643">
        <v>17</v>
      </c>
      <c r="C19643">
        <v>2014</v>
      </c>
      <c r="D19643">
        <v>925</v>
      </c>
    </row>
    <row r="19644" spans="1:4" x14ac:dyDescent="0.3">
      <c r="A19644">
        <v>832</v>
      </c>
      <c r="B19644">
        <v>17</v>
      </c>
      <c r="C19644">
        <v>2014</v>
      </c>
      <c r="D19644">
        <v>719</v>
      </c>
    </row>
    <row r="19645" spans="1:4" x14ac:dyDescent="0.3">
      <c r="A19645">
        <v>833</v>
      </c>
      <c r="B19645">
        <v>17</v>
      </c>
      <c r="C19645">
        <v>2014</v>
      </c>
      <c r="D19645">
        <v>778</v>
      </c>
    </row>
    <row r="19646" spans="1:4" x14ac:dyDescent="0.3">
      <c r="A19646">
        <v>834</v>
      </c>
      <c r="B19646">
        <v>17</v>
      </c>
      <c r="C19646">
        <v>2014</v>
      </c>
      <c r="D19646">
        <v>588</v>
      </c>
    </row>
    <row r="19647" spans="1:4" x14ac:dyDescent="0.3">
      <c r="A19647">
        <v>835</v>
      </c>
      <c r="B19647">
        <v>17</v>
      </c>
      <c r="C19647">
        <v>2014</v>
      </c>
      <c r="D19647">
        <v>676</v>
      </c>
    </row>
    <row r="19648" spans="1:4" x14ac:dyDescent="0.3">
      <c r="A19648">
        <v>836</v>
      </c>
      <c r="B19648">
        <v>17</v>
      </c>
      <c r="C19648">
        <v>2014</v>
      </c>
      <c r="D19648">
        <v>992</v>
      </c>
    </row>
    <row r="19649" spans="1:4" x14ac:dyDescent="0.3">
      <c r="A19649">
        <v>837</v>
      </c>
      <c r="B19649">
        <v>17</v>
      </c>
      <c r="C19649">
        <v>2014</v>
      </c>
      <c r="D19649">
        <v>812</v>
      </c>
    </row>
    <row r="19650" spans="1:4" x14ac:dyDescent="0.3">
      <c r="A19650">
        <v>838</v>
      </c>
      <c r="B19650">
        <v>17</v>
      </c>
      <c r="C19650">
        <v>2014</v>
      </c>
      <c r="D19650">
        <v>918</v>
      </c>
    </row>
    <row r="19651" spans="1:4" x14ac:dyDescent="0.3">
      <c r="A19651">
        <v>839</v>
      </c>
      <c r="B19651">
        <v>17</v>
      </c>
      <c r="C19651">
        <v>2014</v>
      </c>
      <c r="D19651">
        <v>790</v>
      </c>
    </row>
    <row r="19652" spans="1:4" x14ac:dyDescent="0.3">
      <c r="A19652">
        <v>840</v>
      </c>
      <c r="B19652">
        <v>17</v>
      </c>
      <c r="C19652">
        <v>2014</v>
      </c>
      <c r="D19652">
        <v>866</v>
      </c>
    </row>
    <row r="19653" spans="1:4" x14ac:dyDescent="0.3">
      <c r="A19653">
        <v>841</v>
      </c>
      <c r="B19653">
        <v>17</v>
      </c>
      <c r="C19653">
        <v>2014</v>
      </c>
      <c r="D19653">
        <v>870</v>
      </c>
    </row>
    <row r="19654" spans="1:4" x14ac:dyDescent="0.3">
      <c r="A19654">
        <v>842</v>
      </c>
      <c r="B19654">
        <v>17</v>
      </c>
      <c r="C19654">
        <v>2014</v>
      </c>
      <c r="D19654">
        <v>740</v>
      </c>
    </row>
    <row r="19655" spans="1:4" x14ac:dyDescent="0.3">
      <c r="A19655">
        <v>843</v>
      </c>
      <c r="B19655">
        <v>17</v>
      </c>
      <c r="C19655">
        <v>2014</v>
      </c>
      <c r="D19655">
        <v>777</v>
      </c>
    </row>
    <row r="19656" spans="1:4" x14ac:dyDescent="0.3">
      <c r="A19656">
        <v>844</v>
      </c>
      <c r="B19656">
        <v>17</v>
      </c>
      <c r="C19656">
        <v>2014</v>
      </c>
      <c r="D19656">
        <v>832</v>
      </c>
    </row>
    <row r="19657" spans="1:4" x14ac:dyDescent="0.3">
      <c r="A19657">
        <v>845</v>
      </c>
      <c r="B19657">
        <v>17</v>
      </c>
      <c r="C19657">
        <v>2014</v>
      </c>
      <c r="D19657">
        <v>897</v>
      </c>
    </row>
    <row r="19658" spans="1:4" x14ac:dyDescent="0.3">
      <c r="A19658">
        <v>846</v>
      </c>
      <c r="B19658">
        <v>17</v>
      </c>
      <c r="C19658">
        <v>2014</v>
      </c>
      <c r="D19658">
        <v>754</v>
      </c>
    </row>
    <row r="19659" spans="1:4" x14ac:dyDescent="0.3">
      <c r="A19659">
        <v>847</v>
      </c>
      <c r="B19659">
        <v>17</v>
      </c>
      <c r="C19659">
        <v>2014</v>
      </c>
      <c r="D19659">
        <v>855</v>
      </c>
    </row>
    <row r="19660" spans="1:4" x14ac:dyDescent="0.3">
      <c r="A19660">
        <v>848</v>
      </c>
      <c r="B19660">
        <v>17</v>
      </c>
      <c r="C19660">
        <v>2014</v>
      </c>
      <c r="D19660">
        <v>864</v>
      </c>
    </row>
    <row r="19661" spans="1:4" x14ac:dyDescent="0.3">
      <c r="A19661">
        <v>849</v>
      </c>
      <c r="B19661">
        <v>17</v>
      </c>
      <c r="C19661">
        <v>2014</v>
      </c>
      <c r="D19661">
        <v>738</v>
      </c>
    </row>
    <row r="19662" spans="1:4" x14ac:dyDescent="0.3">
      <c r="A19662">
        <v>850</v>
      </c>
      <c r="B19662">
        <v>17</v>
      </c>
      <c r="C19662">
        <v>2014</v>
      </c>
      <c r="D19662">
        <v>603</v>
      </c>
    </row>
    <row r="19663" spans="1:4" x14ac:dyDescent="0.3">
      <c r="A19663">
        <v>851</v>
      </c>
      <c r="B19663">
        <v>17</v>
      </c>
      <c r="C19663">
        <v>2014</v>
      </c>
      <c r="D19663">
        <v>887</v>
      </c>
    </row>
    <row r="19664" spans="1:4" x14ac:dyDescent="0.3">
      <c r="A19664">
        <v>852</v>
      </c>
      <c r="B19664">
        <v>17</v>
      </c>
      <c r="C19664">
        <v>2014</v>
      </c>
      <c r="D19664">
        <v>824</v>
      </c>
    </row>
    <row r="19665" spans="1:4" x14ac:dyDescent="0.3">
      <c r="A19665">
        <v>853</v>
      </c>
      <c r="B19665">
        <v>17</v>
      </c>
      <c r="C19665">
        <v>2014</v>
      </c>
      <c r="D19665">
        <v>783</v>
      </c>
    </row>
    <row r="19666" spans="1:4" x14ac:dyDescent="0.3">
      <c r="A19666">
        <v>854</v>
      </c>
      <c r="B19666">
        <v>17</v>
      </c>
      <c r="C19666">
        <v>2014</v>
      </c>
      <c r="D19666">
        <v>959</v>
      </c>
    </row>
    <row r="19667" spans="1:4" x14ac:dyDescent="0.3">
      <c r="A19667">
        <v>855</v>
      </c>
      <c r="B19667">
        <v>17</v>
      </c>
      <c r="C19667">
        <v>2014</v>
      </c>
      <c r="D19667">
        <v>912</v>
      </c>
    </row>
    <row r="19668" spans="1:4" x14ac:dyDescent="0.3">
      <c r="A19668">
        <v>856</v>
      </c>
      <c r="B19668">
        <v>17</v>
      </c>
      <c r="C19668">
        <v>2014</v>
      </c>
      <c r="D19668">
        <v>760</v>
      </c>
    </row>
    <row r="19669" spans="1:4" x14ac:dyDescent="0.3">
      <c r="A19669">
        <v>857</v>
      </c>
      <c r="B19669">
        <v>17</v>
      </c>
      <c r="C19669">
        <v>2014</v>
      </c>
      <c r="D19669">
        <v>788</v>
      </c>
    </row>
    <row r="19670" spans="1:4" x14ac:dyDescent="0.3">
      <c r="A19670">
        <v>858</v>
      </c>
      <c r="B19670">
        <v>17</v>
      </c>
      <c r="C19670">
        <v>2014</v>
      </c>
      <c r="D19670">
        <v>721</v>
      </c>
    </row>
    <row r="19671" spans="1:4" x14ac:dyDescent="0.3">
      <c r="A19671">
        <v>859</v>
      </c>
      <c r="B19671">
        <v>17</v>
      </c>
      <c r="C19671">
        <v>2014</v>
      </c>
      <c r="D19671">
        <v>912</v>
      </c>
    </row>
    <row r="19672" spans="1:4" x14ac:dyDescent="0.3">
      <c r="A19672">
        <v>860</v>
      </c>
      <c r="B19672">
        <v>17</v>
      </c>
      <c r="C19672">
        <v>2014</v>
      </c>
      <c r="D19672">
        <v>690</v>
      </c>
    </row>
    <row r="19673" spans="1:4" x14ac:dyDescent="0.3">
      <c r="A19673">
        <v>861</v>
      </c>
      <c r="B19673">
        <v>17</v>
      </c>
      <c r="C19673">
        <v>2014</v>
      </c>
      <c r="D19673">
        <v>966</v>
      </c>
    </row>
    <row r="19674" spans="1:4" x14ac:dyDescent="0.3">
      <c r="A19674">
        <v>862</v>
      </c>
      <c r="B19674">
        <v>17</v>
      </c>
      <c r="C19674">
        <v>2014</v>
      </c>
      <c r="D19674">
        <v>741</v>
      </c>
    </row>
    <row r="19675" spans="1:4" x14ac:dyDescent="0.3">
      <c r="A19675">
        <v>863</v>
      </c>
      <c r="B19675">
        <v>17</v>
      </c>
      <c r="C19675">
        <v>2014</v>
      </c>
      <c r="D19675">
        <v>963</v>
      </c>
    </row>
    <row r="19676" spans="1:4" x14ac:dyDescent="0.3">
      <c r="A19676">
        <v>864</v>
      </c>
      <c r="B19676">
        <v>17</v>
      </c>
      <c r="C19676">
        <v>2014</v>
      </c>
      <c r="D19676">
        <v>879</v>
      </c>
    </row>
    <row r="19677" spans="1:4" x14ac:dyDescent="0.3">
      <c r="A19677">
        <v>865</v>
      </c>
      <c r="B19677">
        <v>17</v>
      </c>
      <c r="C19677">
        <v>2014</v>
      </c>
      <c r="D19677">
        <v>883</v>
      </c>
    </row>
    <row r="19678" spans="1:4" x14ac:dyDescent="0.3">
      <c r="A19678">
        <v>866</v>
      </c>
      <c r="B19678">
        <v>17</v>
      </c>
      <c r="C19678">
        <v>2014</v>
      </c>
      <c r="D19678">
        <v>810</v>
      </c>
    </row>
    <row r="19679" spans="1:4" x14ac:dyDescent="0.3">
      <c r="A19679">
        <v>867</v>
      </c>
      <c r="B19679">
        <v>17</v>
      </c>
      <c r="C19679">
        <v>2014</v>
      </c>
      <c r="D19679">
        <v>613</v>
      </c>
    </row>
    <row r="19680" spans="1:4" x14ac:dyDescent="0.3">
      <c r="A19680">
        <v>868</v>
      </c>
      <c r="B19680">
        <v>17</v>
      </c>
      <c r="C19680">
        <v>2014</v>
      </c>
      <c r="D19680">
        <v>936</v>
      </c>
    </row>
    <row r="19681" spans="1:4" x14ac:dyDescent="0.3">
      <c r="A19681">
        <v>869</v>
      </c>
      <c r="B19681">
        <v>17</v>
      </c>
      <c r="C19681">
        <v>2014</v>
      </c>
      <c r="D19681">
        <v>879</v>
      </c>
    </row>
    <row r="19682" spans="1:4" x14ac:dyDescent="0.3">
      <c r="A19682">
        <v>870</v>
      </c>
      <c r="B19682">
        <v>17</v>
      </c>
      <c r="C19682">
        <v>2014</v>
      </c>
      <c r="D19682">
        <v>927</v>
      </c>
    </row>
    <row r="19683" spans="1:4" x14ac:dyDescent="0.3">
      <c r="A19683">
        <v>871</v>
      </c>
      <c r="B19683">
        <v>17</v>
      </c>
      <c r="C19683">
        <v>2014</v>
      </c>
      <c r="D19683">
        <v>703</v>
      </c>
    </row>
    <row r="19684" spans="1:4" x14ac:dyDescent="0.3">
      <c r="A19684">
        <v>872</v>
      </c>
      <c r="B19684">
        <v>17</v>
      </c>
      <c r="C19684">
        <v>2014</v>
      </c>
      <c r="D19684">
        <v>838</v>
      </c>
    </row>
    <row r="19685" spans="1:4" x14ac:dyDescent="0.3">
      <c r="A19685">
        <v>873</v>
      </c>
      <c r="B19685">
        <v>17</v>
      </c>
      <c r="C19685">
        <v>2014</v>
      </c>
      <c r="D19685">
        <v>844</v>
      </c>
    </row>
    <row r="19686" spans="1:4" x14ac:dyDescent="0.3">
      <c r="A19686">
        <v>874</v>
      </c>
      <c r="B19686">
        <v>17</v>
      </c>
      <c r="C19686">
        <v>2014</v>
      </c>
      <c r="D19686">
        <v>952</v>
      </c>
    </row>
    <row r="19687" spans="1:4" x14ac:dyDescent="0.3">
      <c r="A19687">
        <v>875</v>
      </c>
      <c r="B19687">
        <v>17</v>
      </c>
      <c r="C19687">
        <v>2014</v>
      </c>
      <c r="D19687">
        <v>935</v>
      </c>
    </row>
    <row r="19688" spans="1:4" x14ac:dyDescent="0.3">
      <c r="A19688">
        <v>876</v>
      </c>
      <c r="B19688">
        <v>17</v>
      </c>
      <c r="C19688">
        <v>2014</v>
      </c>
      <c r="D19688">
        <v>729</v>
      </c>
    </row>
    <row r="19689" spans="1:4" x14ac:dyDescent="0.3">
      <c r="A19689">
        <v>877</v>
      </c>
      <c r="B19689">
        <v>17</v>
      </c>
      <c r="C19689">
        <v>2014</v>
      </c>
      <c r="D19689">
        <v>965</v>
      </c>
    </row>
    <row r="19690" spans="1:4" x14ac:dyDescent="0.3">
      <c r="A19690">
        <v>878</v>
      </c>
      <c r="B19690">
        <v>17</v>
      </c>
      <c r="C19690">
        <v>2014</v>
      </c>
      <c r="D19690">
        <v>873</v>
      </c>
    </row>
    <row r="19691" spans="1:4" x14ac:dyDescent="0.3">
      <c r="A19691">
        <v>879</v>
      </c>
      <c r="B19691">
        <v>17</v>
      </c>
      <c r="C19691">
        <v>2014</v>
      </c>
      <c r="D19691">
        <v>665</v>
      </c>
    </row>
    <row r="19692" spans="1:4" x14ac:dyDescent="0.3">
      <c r="A19692">
        <v>880</v>
      </c>
      <c r="B19692">
        <v>17</v>
      </c>
      <c r="C19692">
        <v>2014</v>
      </c>
      <c r="D19692">
        <v>973</v>
      </c>
    </row>
    <row r="19693" spans="1:4" x14ac:dyDescent="0.3">
      <c r="A19693">
        <v>881</v>
      </c>
      <c r="B19693">
        <v>17</v>
      </c>
      <c r="C19693">
        <v>2014</v>
      </c>
      <c r="D19693">
        <v>853</v>
      </c>
    </row>
    <row r="19694" spans="1:4" x14ac:dyDescent="0.3">
      <c r="A19694">
        <v>882</v>
      </c>
      <c r="B19694">
        <v>17</v>
      </c>
      <c r="C19694">
        <v>2014</v>
      </c>
      <c r="D19694">
        <v>863</v>
      </c>
    </row>
    <row r="19695" spans="1:4" x14ac:dyDescent="0.3">
      <c r="A19695">
        <v>883</v>
      </c>
      <c r="B19695">
        <v>17</v>
      </c>
      <c r="C19695">
        <v>2014</v>
      </c>
      <c r="D19695">
        <v>848</v>
      </c>
    </row>
    <row r="19696" spans="1:4" x14ac:dyDescent="0.3">
      <c r="A19696">
        <v>884</v>
      </c>
      <c r="B19696">
        <v>17</v>
      </c>
      <c r="C19696">
        <v>2014</v>
      </c>
      <c r="D19696">
        <v>691</v>
      </c>
    </row>
    <row r="19697" spans="1:4" x14ac:dyDescent="0.3">
      <c r="A19697">
        <v>885</v>
      </c>
      <c r="B19697">
        <v>17</v>
      </c>
      <c r="C19697">
        <v>2014</v>
      </c>
      <c r="D19697">
        <v>899</v>
      </c>
    </row>
    <row r="19698" spans="1:4" x14ac:dyDescent="0.3">
      <c r="A19698">
        <v>886</v>
      </c>
      <c r="B19698">
        <v>17</v>
      </c>
      <c r="C19698">
        <v>2014</v>
      </c>
      <c r="D19698">
        <v>871</v>
      </c>
    </row>
    <row r="19699" spans="1:4" x14ac:dyDescent="0.3">
      <c r="A19699">
        <v>887</v>
      </c>
      <c r="B19699">
        <v>17</v>
      </c>
      <c r="C19699">
        <v>2014</v>
      </c>
      <c r="D19699">
        <v>974</v>
      </c>
    </row>
    <row r="19700" spans="1:4" x14ac:dyDescent="0.3">
      <c r="A19700">
        <v>888</v>
      </c>
      <c r="B19700">
        <v>17</v>
      </c>
      <c r="C19700">
        <v>2014</v>
      </c>
      <c r="D19700">
        <v>661</v>
      </c>
    </row>
    <row r="19701" spans="1:4" x14ac:dyDescent="0.3">
      <c r="A19701">
        <v>889</v>
      </c>
      <c r="B19701">
        <v>17</v>
      </c>
      <c r="C19701">
        <v>2014</v>
      </c>
      <c r="D19701">
        <v>922</v>
      </c>
    </row>
    <row r="19702" spans="1:4" x14ac:dyDescent="0.3">
      <c r="A19702">
        <v>890</v>
      </c>
      <c r="B19702">
        <v>17</v>
      </c>
      <c r="C19702">
        <v>2014</v>
      </c>
      <c r="D19702">
        <v>743</v>
      </c>
    </row>
    <row r="19703" spans="1:4" x14ac:dyDescent="0.3">
      <c r="A19703">
        <v>891</v>
      </c>
      <c r="B19703">
        <v>17</v>
      </c>
      <c r="C19703">
        <v>2014</v>
      </c>
      <c r="D19703">
        <v>877</v>
      </c>
    </row>
    <row r="19704" spans="1:4" x14ac:dyDescent="0.3">
      <c r="A19704">
        <v>892</v>
      </c>
      <c r="B19704">
        <v>17</v>
      </c>
      <c r="C19704">
        <v>2014</v>
      </c>
      <c r="D19704">
        <v>915</v>
      </c>
    </row>
    <row r="19705" spans="1:4" x14ac:dyDescent="0.3">
      <c r="A19705">
        <v>893</v>
      </c>
      <c r="B19705">
        <v>17</v>
      </c>
      <c r="C19705">
        <v>2014</v>
      </c>
      <c r="D19705">
        <v>966</v>
      </c>
    </row>
    <row r="19706" spans="1:4" x14ac:dyDescent="0.3">
      <c r="A19706">
        <v>894</v>
      </c>
      <c r="B19706">
        <v>17</v>
      </c>
      <c r="C19706">
        <v>2014</v>
      </c>
      <c r="D19706">
        <v>610</v>
      </c>
    </row>
    <row r="19707" spans="1:4" x14ac:dyDescent="0.3">
      <c r="A19707">
        <v>895</v>
      </c>
      <c r="B19707">
        <v>17</v>
      </c>
      <c r="C19707">
        <v>2014</v>
      </c>
      <c r="D19707">
        <v>785</v>
      </c>
    </row>
    <row r="19708" spans="1:4" x14ac:dyDescent="0.3">
      <c r="A19708">
        <v>896</v>
      </c>
      <c r="B19708">
        <v>17</v>
      </c>
      <c r="C19708">
        <v>2014</v>
      </c>
      <c r="D19708">
        <v>834</v>
      </c>
    </row>
    <row r="19709" spans="1:4" x14ac:dyDescent="0.3">
      <c r="A19709">
        <v>897</v>
      </c>
      <c r="B19709">
        <v>17</v>
      </c>
      <c r="C19709">
        <v>2014</v>
      </c>
      <c r="D19709">
        <v>674</v>
      </c>
    </row>
    <row r="19710" spans="1:4" x14ac:dyDescent="0.3">
      <c r="A19710">
        <v>898</v>
      </c>
      <c r="B19710">
        <v>17</v>
      </c>
      <c r="C19710">
        <v>2014</v>
      </c>
      <c r="D19710">
        <v>713</v>
      </c>
    </row>
    <row r="19711" spans="1:4" x14ac:dyDescent="0.3">
      <c r="A19711">
        <v>899</v>
      </c>
      <c r="B19711">
        <v>17</v>
      </c>
      <c r="C19711">
        <v>2014</v>
      </c>
      <c r="D19711">
        <v>608</v>
      </c>
    </row>
    <row r="19712" spans="1:4" x14ac:dyDescent="0.3">
      <c r="A19712">
        <v>900</v>
      </c>
      <c r="B19712">
        <v>17</v>
      </c>
      <c r="C19712">
        <v>2014</v>
      </c>
      <c r="D19712">
        <v>774</v>
      </c>
    </row>
    <row r="19713" spans="1:4" x14ac:dyDescent="0.3">
      <c r="A19713">
        <v>901</v>
      </c>
      <c r="B19713">
        <v>17</v>
      </c>
      <c r="C19713">
        <v>2014</v>
      </c>
      <c r="D19713">
        <v>742</v>
      </c>
    </row>
    <row r="19714" spans="1:4" x14ac:dyDescent="0.3">
      <c r="A19714">
        <v>902</v>
      </c>
      <c r="B19714">
        <v>17</v>
      </c>
      <c r="C19714">
        <v>2014</v>
      </c>
      <c r="D19714">
        <v>882</v>
      </c>
    </row>
    <row r="19715" spans="1:4" x14ac:dyDescent="0.3">
      <c r="A19715">
        <v>903</v>
      </c>
      <c r="B19715">
        <v>17</v>
      </c>
      <c r="C19715">
        <v>2014</v>
      </c>
      <c r="D19715">
        <v>932</v>
      </c>
    </row>
    <row r="19716" spans="1:4" x14ac:dyDescent="0.3">
      <c r="A19716">
        <v>904</v>
      </c>
      <c r="B19716">
        <v>17</v>
      </c>
      <c r="C19716">
        <v>2014</v>
      </c>
      <c r="D19716">
        <v>817</v>
      </c>
    </row>
    <row r="19717" spans="1:4" x14ac:dyDescent="0.3">
      <c r="A19717">
        <v>905</v>
      </c>
      <c r="B19717">
        <v>17</v>
      </c>
      <c r="C19717">
        <v>2014</v>
      </c>
      <c r="D19717">
        <v>871</v>
      </c>
    </row>
    <row r="19718" spans="1:4" x14ac:dyDescent="0.3">
      <c r="A19718">
        <v>906</v>
      </c>
      <c r="B19718">
        <v>17</v>
      </c>
      <c r="C19718">
        <v>2014</v>
      </c>
      <c r="D19718">
        <v>904</v>
      </c>
    </row>
    <row r="19719" spans="1:4" x14ac:dyDescent="0.3">
      <c r="A19719">
        <v>907</v>
      </c>
      <c r="B19719">
        <v>17</v>
      </c>
      <c r="C19719">
        <v>2014</v>
      </c>
      <c r="D19719">
        <v>693</v>
      </c>
    </row>
    <row r="19720" spans="1:4" x14ac:dyDescent="0.3">
      <c r="A19720">
        <v>908</v>
      </c>
      <c r="B19720">
        <v>17</v>
      </c>
      <c r="C19720">
        <v>2014</v>
      </c>
      <c r="D19720">
        <v>797</v>
      </c>
    </row>
    <row r="19721" spans="1:4" x14ac:dyDescent="0.3">
      <c r="A19721">
        <v>909</v>
      </c>
      <c r="B19721">
        <v>17</v>
      </c>
      <c r="C19721">
        <v>2014</v>
      </c>
      <c r="D19721">
        <v>949</v>
      </c>
    </row>
    <row r="19722" spans="1:4" x14ac:dyDescent="0.3">
      <c r="A19722">
        <v>910</v>
      </c>
      <c r="B19722">
        <v>17</v>
      </c>
      <c r="C19722">
        <v>2014</v>
      </c>
      <c r="D19722">
        <v>841</v>
      </c>
    </row>
    <row r="19723" spans="1:4" x14ac:dyDescent="0.3">
      <c r="A19723">
        <v>911</v>
      </c>
      <c r="B19723">
        <v>17</v>
      </c>
      <c r="C19723">
        <v>2014</v>
      </c>
      <c r="D19723">
        <v>911</v>
      </c>
    </row>
    <row r="19724" spans="1:4" x14ac:dyDescent="0.3">
      <c r="A19724">
        <v>912</v>
      </c>
      <c r="B19724">
        <v>17</v>
      </c>
      <c r="C19724">
        <v>2014</v>
      </c>
      <c r="D19724">
        <v>857</v>
      </c>
    </row>
    <row r="19725" spans="1:4" x14ac:dyDescent="0.3">
      <c r="A19725">
        <v>913</v>
      </c>
      <c r="B19725">
        <v>17</v>
      </c>
      <c r="C19725">
        <v>2014</v>
      </c>
      <c r="D19725">
        <v>969</v>
      </c>
    </row>
    <row r="19726" spans="1:4" x14ac:dyDescent="0.3">
      <c r="A19726">
        <v>914</v>
      </c>
      <c r="B19726">
        <v>17</v>
      </c>
      <c r="C19726">
        <v>2014</v>
      </c>
      <c r="D19726">
        <v>903</v>
      </c>
    </row>
    <row r="19727" spans="1:4" x14ac:dyDescent="0.3">
      <c r="A19727">
        <v>915</v>
      </c>
      <c r="B19727">
        <v>17</v>
      </c>
      <c r="C19727">
        <v>2014</v>
      </c>
      <c r="D19727">
        <v>732</v>
      </c>
    </row>
    <row r="19728" spans="1:4" x14ac:dyDescent="0.3">
      <c r="A19728">
        <v>916</v>
      </c>
      <c r="B19728">
        <v>17</v>
      </c>
      <c r="C19728">
        <v>2014</v>
      </c>
      <c r="D19728">
        <v>669</v>
      </c>
    </row>
    <row r="19729" spans="1:4" x14ac:dyDescent="0.3">
      <c r="A19729">
        <v>917</v>
      </c>
      <c r="B19729">
        <v>17</v>
      </c>
      <c r="C19729">
        <v>2014</v>
      </c>
      <c r="D19729">
        <v>875</v>
      </c>
    </row>
    <row r="19730" spans="1:4" x14ac:dyDescent="0.3">
      <c r="A19730">
        <v>918</v>
      </c>
      <c r="B19730">
        <v>17</v>
      </c>
      <c r="C19730">
        <v>2014</v>
      </c>
      <c r="D19730">
        <v>672</v>
      </c>
    </row>
    <row r="19731" spans="1:4" x14ac:dyDescent="0.3">
      <c r="A19731">
        <v>919</v>
      </c>
      <c r="B19731">
        <v>17</v>
      </c>
      <c r="C19731">
        <v>2014</v>
      </c>
      <c r="D19731">
        <v>879</v>
      </c>
    </row>
    <row r="19732" spans="1:4" x14ac:dyDescent="0.3">
      <c r="A19732">
        <v>920</v>
      </c>
      <c r="B19732">
        <v>17</v>
      </c>
      <c r="C19732">
        <v>2014</v>
      </c>
      <c r="D19732">
        <v>985</v>
      </c>
    </row>
    <row r="19733" spans="1:4" x14ac:dyDescent="0.3">
      <c r="A19733">
        <v>921</v>
      </c>
      <c r="B19733">
        <v>17</v>
      </c>
      <c r="C19733">
        <v>2014</v>
      </c>
      <c r="D19733">
        <v>988</v>
      </c>
    </row>
    <row r="19734" spans="1:4" x14ac:dyDescent="0.3">
      <c r="A19734">
        <v>922</v>
      </c>
      <c r="B19734">
        <v>17</v>
      </c>
      <c r="C19734">
        <v>2014</v>
      </c>
      <c r="D19734">
        <v>760</v>
      </c>
    </row>
    <row r="19735" spans="1:4" x14ac:dyDescent="0.3">
      <c r="A19735">
        <v>923</v>
      </c>
      <c r="B19735">
        <v>17</v>
      </c>
      <c r="C19735">
        <v>2014</v>
      </c>
      <c r="D19735">
        <v>771</v>
      </c>
    </row>
    <row r="19736" spans="1:4" x14ac:dyDescent="0.3">
      <c r="A19736">
        <v>924</v>
      </c>
      <c r="B19736">
        <v>17</v>
      </c>
      <c r="C19736">
        <v>2014</v>
      </c>
      <c r="D19736">
        <v>957</v>
      </c>
    </row>
    <row r="19737" spans="1:4" x14ac:dyDescent="0.3">
      <c r="A19737">
        <v>925</v>
      </c>
      <c r="B19737">
        <v>17</v>
      </c>
      <c r="C19737">
        <v>2014</v>
      </c>
      <c r="D19737">
        <v>983</v>
      </c>
    </row>
    <row r="19738" spans="1:4" x14ac:dyDescent="0.3">
      <c r="A19738">
        <v>926</v>
      </c>
      <c r="B19738">
        <v>17</v>
      </c>
      <c r="C19738">
        <v>2014</v>
      </c>
      <c r="D19738">
        <v>688</v>
      </c>
    </row>
    <row r="19739" spans="1:4" x14ac:dyDescent="0.3">
      <c r="A19739">
        <v>927</v>
      </c>
      <c r="B19739">
        <v>17</v>
      </c>
      <c r="C19739">
        <v>2014</v>
      </c>
      <c r="D19739">
        <v>867</v>
      </c>
    </row>
    <row r="19740" spans="1:4" x14ac:dyDescent="0.3">
      <c r="A19740">
        <v>928</v>
      </c>
      <c r="B19740">
        <v>17</v>
      </c>
      <c r="C19740">
        <v>2014</v>
      </c>
      <c r="D19740">
        <v>938</v>
      </c>
    </row>
    <row r="19741" spans="1:4" x14ac:dyDescent="0.3">
      <c r="A19741">
        <v>929</v>
      </c>
      <c r="B19741">
        <v>17</v>
      </c>
      <c r="C19741">
        <v>2014</v>
      </c>
      <c r="D19741">
        <v>869</v>
      </c>
    </row>
    <row r="19742" spans="1:4" x14ac:dyDescent="0.3">
      <c r="A19742">
        <v>930</v>
      </c>
      <c r="B19742">
        <v>17</v>
      </c>
      <c r="C19742">
        <v>2014</v>
      </c>
      <c r="D19742">
        <v>730</v>
      </c>
    </row>
    <row r="19743" spans="1:4" x14ac:dyDescent="0.3">
      <c r="A19743">
        <v>931</v>
      </c>
      <c r="B19743">
        <v>17</v>
      </c>
      <c r="C19743">
        <v>2014</v>
      </c>
      <c r="D19743">
        <v>959</v>
      </c>
    </row>
    <row r="19744" spans="1:4" x14ac:dyDescent="0.3">
      <c r="A19744">
        <v>932</v>
      </c>
      <c r="B19744">
        <v>17</v>
      </c>
      <c r="C19744">
        <v>2014</v>
      </c>
      <c r="D19744">
        <v>942</v>
      </c>
    </row>
    <row r="19745" spans="1:4" x14ac:dyDescent="0.3">
      <c r="A19745">
        <v>933</v>
      </c>
      <c r="B19745">
        <v>17</v>
      </c>
      <c r="C19745">
        <v>2014</v>
      </c>
      <c r="D19745">
        <v>680</v>
      </c>
    </row>
    <row r="19746" spans="1:4" x14ac:dyDescent="0.3">
      <c r="A19746">
        <v>934</v>
      </c>
      <c r="B19746">
        <v>17</v>
      </c>
      <c r="C19746">
        <v>2014</v>
      </c>
      <c r="D19746">
        <v>940</v>
      </c>
    </row>
    <row r="19747" spans="1:4" x14ac:dyDescent="0.3">
      <c r="A19747">
        <v>935</v>
      </c>
      <c r="B19747">
        <v>17</v>
      </c>
      <c r="C19747">
        <v>2014</v>
      </c>
      <c r="D19747">
        <v>948</v>
      </c>
    </row>
    <row r="19748" spans="1:4" x14ac:dyDescent="0.3">
      <c r="A19748">
        <v>936</v>
      </c>
      <c r="B19748">
        <v>17</v>
      </c>
      <c r="C19748">
        <v>2014</v>
      </c>
      <c r="D19748">
        <v>775</v>
      </c>
    </row>
    <row r="19749" spans="1:4" x14ac:dyDescent="0.3">
      <c r="A19749">
        <v>937</v>
      </c>
      <c r="B19749">
        <v>17</v>
      </c>
      <c r="C19749">
        <v>2014</v>
      </c>
      <c r="D19749">
        <v>959</v>
      </c>
    </row>
    <row r="19750" spans="1:4" x14ac:dyDescent="0.3">
      <c r="A19750">
        <v>938</v>
      </c>
      <c r="B19750">
        <v>17</v>
      </c>
      <c r="C19750">
        <v>2014</v>
      </c>
      <c r="D19750">
        <v>947</v>
      </c>
    </row>
    <row r="19751" spans="1:4" x14ac:dyDescent="0.3">
      <c r="A19751">
        <v>939</v>
      </c>
      <c r="B19751">
        <v>17</v>
      </c>
      <c r="C19751">
        <v>2014</v>
      </c>
      <c r="D19751">
        <v>722</v>
      </c>
    </row>
    <row r="19752" spans="1:4" x14ac:dyDescent="0.3">
      <c r="A19752">
        <v>940</v>
      </c>
      <c r="B19752">
        <v>17</v>
      </c>
      <c r="C19752">
        <v>2014</v>
      </c>
      <c r="D19752">
        <v>916</v>
      </c>
    </row>
    <row r="19753" spans="1:4" x14ac:dyDescent="0.3">
      <c r="A19753">
        <v>941</v>
      </c>
      <c r="B19753">
        <v>17</v>
      </c>
      <c r="C19753">
        <v>2014</v>
      </c>
      <c r="D19753">
        <v>765</v>
      </c>
    </row>
    <row r="19754" spans="1:4" x14ac:dyDescent="0.3">
      <c r="A19754">
        <v>942</v>
      </c>
      <c r="B19754">
        <v>17</v>
      </c>
      <c r="C19754">
        <v>2014</v>
      </c>
      <c r="D19754">
        <v>836</v>
      </c>
    </row>
    <row r="19755" spans="1:4" x14ac:dyDescent="0.3">
      <c r="A19755">
        <v>943</v>
      </c>
      <c r="B19755">
        <v>17</v>
      </c>
      <c r="C19755">
        <v>2014</v>
      </c>
      <c r="D19755">
        <v>800</v>
      </c>
    </row>
    <row r="19756" spans="1:4" x14ac:dyDescent="0.3">
      <c r="A19756">
        <v>944</v>
      </c>
      <c r="B19756">
        <v>17</v>
      </c>
      <c r="C19756">
        <v>2014</v>
      </c>
      <c r="D19756">
        <v>737</v>
      </c>
    </row>
    <row r="19757" spans="1:4" x14ac:dyDescent="0.3">
      <c r="A19757">
        <v>945</v>
      </c>
      <c r="B19757">
        <v>17</v>
      </c>
      <c r="C19757">
        <v>2014</v>
      </c>
      <c r="D19757">
        <v>897</v>
      </c>
    </row>
    <row r="19758" spans="1:4" x14ac:dyDescent="0.3">
      <c r="A19758">
        <v>946</v>
      </c>
      <c r="B19758">
        <v>17</v>
      </c>
      <c r="C19758">
        <v>2014</v>
      </c>
      <c r="D19758">
        <v>893</v>
      </c>
    </row>
    <row r="19759" spans="1:4" x14ac:dyDescent="0.3">
      <c r="A19759">
        <v>947</v>
      </c>
      <c r="B19759">
        <v>17</v>
      </c>
      <c r="C19759">
        <v>2014</v>
      </c>
      <c r="D19759">
        <v>928</v>
      </c>
    </row>
    <row r="19760" spans="1:4" x14ac:dyDescent="0.3">
      <c r="A19760">
        <v>948</v>
      </c>
      <c r="B19760">
        <v>17</v>
      </c>
      <c r="C19760">
        <v>2014</v>
      </c>
      <c r="D19760">
        <v>628</v>
      </c>
    </row>
    <row r="19761" spans="1:4" x14ac:dyDescent="0.3">
      <c r="A19761">
        <v>949</v>
      </c>
      <c r="B19761">
        <v>17</v>
      </c>
      <c r="C19761">
        <v>2014</v>
      </c>
      <c r="D19761">
        <v>977</v>
      </c>
    </row>
    <row r="19762" spans="1:4" x14ac:dyDescent="0.3">
      <c r="A19762">
        <v>950</v>
      </c>
      <c r="B19762">
        <v>17</v>
      </c>
      <c r="C19762">
        <v>2014</v>
      </c>
      <c r="D19762">
        <v>995</v>
      </c>
    </row>
    <row r="19763" spans="1:4" x14ac:dyDescent="0.3">
      <c r="A19763">
        <v>951</v>
      </c>
      <c r="B19763">
        <v>17</v>
      </c>
      <c r="C19763">
        <v>2014</v>
      </c>
      <c r="D19763">
        <v>750</v>
      </c>
    </row>
    <row r="19764" spans="1:4" x14ac:dyDescent="0.3">
      <c r="A19764">
        <v>952</v>
      </c>
      <c r="B19764">
        <v>17</v>
      </c>
      <c r="C19764">
        <v>2014</v>
      </c>
      <c r="D19764">
        <v>963</v>
      </c>
    </row>
    <row r="19765" spans="1:4" x14ac:dyDescent="0.3">
      <c r="A19765">
        <v>953</v>
      </c>
      <c r="B19765">
        <v>17</v>
      </c>
      <c r="C19765">
        <v>2014</v>
      </c>
      <c r="D19765">
        <v>894</v>
      </c>
    </row>
    <row r="19766" spans="1:4" x14ac:dyDescent="0.3">
      <c r="A19766">
        <v>954</v>
      </c>
      <c r="B19766">
        <v>17</v>
      </c>
      <c r="C19766">
        <v>2014</v>
      </c>
      <c r="D19766">
        <v>802</v>
      </c>
    </row>
    <row r="19767" spans="1:4" x14ac:dyDescent="0.3">
      <c r="A19767">
        <v>955</v>
      </c>
      <c r="B19767">
        <v>17</v>
      </c>
      <c r="C19767">
        <v>2014</v>
      </c>
      <c r="D19767">
        <v>815</v>
      </c>
    </row>
    <row r="19768" spans="1:4" x14ac:dyDescent="0.3">
      <c r="A19768">
        <v>956</v>
      </c>
      <c r="B19768">
        <v>17</v>
      </c>
      <c r="C19768">
        <v>2014</v>
      </c>
      <c r="D19768">
        <v>873</v>
      </c>
    </row>
    <row r="19769" spans="1:4" x14ac:dyDescent="0.3">
      <c r="A19769">
        <v>957</v>
      </c>
      <c r="B19769">
        <v>17</v>
      </c>
      <c r="C19769">
        <v>2014</v>
      </c>
      <c r="D19769">
        <v>860</v>
      </c>
    </row>
    <row r="19770" spans="1:4" x14ac:dyDescent="0.3">
      <c r="A19770">
        <v>958</v>
      </c>
      <c r="B19770">
        <v>17</v>
      </c>
      <c r="C19770">
        <v>2014</v>
      </c>
      <c r="D19770">
        <v>837</v>
      </c>
    </row>
    <row r="19771" spans="1:4" x14ac:dyDescent="0.3">
      <c r="A19771">
        <v>959</v>
      </c>
      <c r="B19771">
        <v>17</v>
      </c>
      <c r="C19771">
        <v>2014</v>
      </c>
      <c r="D19771">
        <v>978</v>
      </c>
    </row>
    <row r="19772" spans="1:4" x14ac:dyDescent="0.3">
      <c r="A19772">
        <v>960</v>
      </c>
      <c r="B19772">
        <v>17</v>
      </c>
      <c r="C19772">
        <v>2014</v>
      </c>
      <c r="D19772">
        <v>769</v>
      </c>
    </row>
    <row r="19773" spans="1:4" x14ac:dyDescent="0.3">
      <c r="A19773">
        <v>961</v>
      </c>
      <c r="B19773">
        <v>17</v>
      </c>
      <c r="C19773">
        <v>2014</v>
      </c>
      <c r="D19773">
        <v>971</v>
      </c>
    </row>
    <row r="19774" spans="1:4" x14ac:dyDescent="0.3">
      <c r="A19774">
        <v>962</v>
      </c>
      <c r="B19774">
        <v>17</v>
      </c>
      <c r="C19774">
        <v>2014</v>
      </c>
      <c r="D19774">
        <v>840</v>
      </c>
    </row>
    <row r="19775" spans="1:4" x14ac:dyDescent="0.3">
      <c r="A19775">
        <v>963</v>
      </c>
      <c r="B19775">
        <v>17</v>
      </c>
      <c r="C19775">
        <v>2014</v>
      </c>
      <c r="D19775">
        <v>951</v>
      </c>
    </row>
    <row r="19776" spans="1:4" x14ac:dyDescent="0.3">
      <c r="A19776">
        <v>964</v>
      </c>
      <c r="B19776">
        <v>17</v>
      </c>
      <c r="C19776">
        <v>2014</v>
      </c>
      <c r="D19776">
        <v>994</v>
      </c>
    </row>
    <row r="19777" spans="1:4" x14ac:dyDescent="0.3">
      <c r="A19777">
        <v>965</v>
      </c>
      <c r="B19777">
        <v>17</v>
      </c>
      <c r="C19777">
        <v>2014</v>
      </c>
      <c r="D19777">
        <v>826</v>
      </c>
    </row>
    <row r="19778" spans="1:4" x14ac:dyDescent="0.3">
      <c r="A19778">
        <v>966</v>
      </c>
      <c r="B19778">
        <v>17</v>
      </c>
      <c r="C19778">
        <v>2014</v>
      </c>
      <c r="D19778">
        <v>891</v>
      </c>
    </row>
    <row r="19779" spans="1:4" x14ac:dyDescent="0.3">
      <c r="A19779">
        <v>967</v>
      </c>
      <c r="B19779">
        <v>17</v>
      </c>
      <c r="C19779">
        <v>2014</v>
      </c>
      <c r="D19779">
        <v>849</v>
      </c>
    </row>
    <row r="19780" spans="1:4" x14ac:dyDescent="0.3">
      <c r="A19780">
        <v>968</v>
      </c>
      <c r="B19780">
        <v>17</v>
      </c>
      <c r="C19780">
        <v>2014</v>
      </c>
      <c r="D19780">
        <v>981</v>
      </c>
    </row>
    <row r="19781" spans="1:4" x14ac:dyDescent="0.3">
      <c r="A19781">
        <v>969</v>
      </c>
      <c r="B19781">
        <v>17</v>
      </c>
      <c r="C19781">
        <v>2014</v>
      </c>
      <c r="D19781">
        <v>923</v>
      </c>
    </row>
    <row r="19782" spans="1:4" x14ac:dyDescent="0.3">
      <c r="A19782">
        <v>970</v>
      </c>
      <c r="B19782">
        <v>17</v>
      </c>
      <c r="C19782">
        <v>2014</v>
      </c>
      <c r="D19782">
        <v>962</v>
      </c>
    </row>
    <row r="19783" spans="1:4" x14ac:dyDescent="0.3">
      <c r="A19783">
        <v>971</v>
      </c>
      <c r="B19783">
        <v>17</v>
      </c>
      <c r="C19783">
        <v>2014</v>
      </c>
      <c r="D19783">
        <v>997</v>
      </c>
    </row>
    <row r="19784" spans="1:4" x14ac:dyDescent="0.3">
      <c r="A19784">
        <v>972</v>
      </c>
      <c r="B19784">
        <v>17</v>
      </c>
      <c r="C19784">
        <v>2014</v>
      </c>
      <c r="D19784">
        <v>984</v>
      </c>
    </row>
    <row r="19785" spans="1:4" x14ac:dyDescent="0.3">
      <c r="A19785">
        <v>973</v>
      </c>
      <c r="B19785">
        <v>17</v>
      </c>
      <c r="C19785">
        <v>2014</v>
      </c>
      <c r="D19785">
        <v>813</v>
      </c>
    </row>
    <row r="19786" spans="1:4" x14ac:dyDescent="0.3">
      <c r="A19786">
        <v>974</v>
      </c>
      <c r="B19786">
        <v>17</v>
      </c>
      <c r="C19786">
        <v>2014</v>
      </c>
      <c r="D19786">
        <v>946</v>
      </c>
    </row>
    <row r="19787" spans="1:4" x14ac:dyDescent="0.3">
      <c r="A19787">
        <v>975</v>
      </c>
      <c r="B19787">
        <v>17</v>
      </c>
      <c r="C19787">
        <v>2014</v>
      </c>
      <c r="D19787">
        <v>978</v>
      </c>
    </row>
    <row r="19788" spans="1:4" x14ac:dyDescent="0.3">
      <c r="A19788">
        <v>976</v>
      </c>
      <c r="B19788">
        <v>17</v>
      </c>
      <c r="C19788">
        <v>2014</v>
      </c>
      <c r="D19788">
        <v>919</v>
      </c>
    </row>
    <row r="19789" spans="1:4" x14ac:dyDescent="0.3">
      <c r="A19789">
        <v>977</v>
      </c>
      <c r="B19789">
        <v>17</v>
      </c>
      <c r="C19789">
        <v>2014</v>
      </c>
      <c r="D19789">
        <v>811</v>
      </c>
    </row>
    <row r="19790" spans="1:4" x14ac:dyDescent="0.3">
      <c r="A19790">
        <v>978</v>
      </c>
      <c r="B19790">
        <v>17</v>
      </c>
      <c r="C19790">
        <v>2014</v>
      </c>
      <c r="D19790">
        <v>999</v>
      </c>
    </row>
    <row r="19791" spans="1:4" x14ac:dyDescent="0.3">
      <c r="A19791">
        <v>979</v>
      </c>
      <c r="B19791">
        <v>17</v>
      </c>
      <c r="C19791">
        <v>2014</v>
      </c>
      <c r="D19791">
        <v>976</v>
      </c>
    </row>
    <row r="19792" spans="1:4" x14ac:dyDescent="0.3">
      <c r="A19792">
        <v>980</v>
      </c>
      <c r="B19792">
        <v>17</v>
      </c>
      <c r="C19792">
        <v>2014</v>
      </c>
      <c r="D19792">
        <v>988</v>
      </c>
    </row>
    <row r="19793" spans="1:4" x14ac:dyDescent="0.3">
      <c r="A19793">
        <v>981</v>
      </c>
      <c r="B19793">
        <v>17</v>
      </c>
      <c r="C19793">
        <v>2014</v>
      </c>
      <c r="D19793">
        <v>888</v>
      </c>
    </row>
    <row r="19794" spans="1:4" x14ac:dyDescent="0.3">
      <c r="A19794">
        <v>982</v>
      </c>
      <c r="B19794">
        <v>17</v>
      </c>
      <c r="C19794">
        <v>2014</v>
      </c>
      <c r="D19794">
        <v>917</v>
      </c>
    </row>
    <row r="19795" spans="1:4" x14ac:dyDescent="0.3">
      <c r="A19795">
        <v>983</v>
      </c>
      <c r="B19795">
        <v>17</v>
      </c>
      <c r="C19795">
        <v>2014</v>
      </c>
      <c r="D19795">
        <v>849</v>
      </c>
    </row>
    <row r="19796" spans="1:4" x14ac:dyDescent="0.3">
      <c r="A19796">
        <v>984</v>
      </c>
      <c r="B19796">
        <v>17</v>
      </c>
      <c r="C19796">
        <v>2014</v>
      </c>
      <c r="D19796">
        <v>952</v>
      </c>
    </row>
    <row r="19797" spans="1:4" x14ac:dyDescent="0.3">
      <c r="A19797">
        <v>985</v>
      </c>
      <c r="B19797">
        <v>17</v>
      </c>
      <c r="C19797">
        <v>2014</v>
      </c>
      <c r="D19797">
        <v>859</v>
      </c>
    </row>
    <row r="19798" spans="1:4" x14ac:dyDescent="0.3">
      <c r="A19798">
        <v>986</v>
      </c>
      <c r="B19798">
        <v>17</v>
      </c>
      <c r="C19798">
        <v>2014</v>
      </c>
      <c r="D19798">
        <v>809</v>
      </c>
    </row>
    <row r="19799" spans="1:4" x14ac:dyDescent="0.3">
      <c r="A19799">
        <v>987</v>
      </c>
      <c r="B19799">
        <v>17</v>
      </c>
      <c r="C19799">
        <v>2014</v>
      </c>
      <c r="D19799">
        <v>919</v>
      </c>
    </row>
    <row r="19800" spans="1:4" x14ac:dyDescent="0.3">
      <c r="A19800">
        <v>988</v>
      </c>
      <c r="B19800">
        <v>17</v>
      </c>
      <c r="C19800">
        <v>2014</v>
      </c>
      <c r="D19800">
        <v>787</v>
      </c>
    </row>
    <row r="19801" spans="1:4" x14ac:dyDescent="0.3">
      <c r="A19801">
        <v>989</v>
      </c>
      <c r="B19801">
        <v>17</v>
      </c>
      <c r="C19801">
        <v>2014</v>
      </c>
      <c r="D19801">
        <v>885</v>
      </c>
    </row>
    <row r="19802" spans="1:4" x14ac:dyDescent="0.3">
      <c r="A19802">
        <v>990</v>
      </c>
      <c r="B19802">
        <v>17</v>
      </c>
      <c r="C19802">
        <v>2014</v>
      </c>
      <c r="D19802">
        <v>929</v>
      </c>
    </row>
    <row r="19803" spans="1:4" x14ac:dyDescent="0.3">
      <c r="A19803">
        <v>991</v>
      </c>
      <c r="B19803">
        <v>17</v>
      </c>
      <c r="C19803">
        <v>2014</v>
      </c>
      <c r="D19803">
        <v>900</v>
      </c>
    </row>
    <row r="19804" spans="1:4" x14ac:dyDescent="0.3">
      <c r="A19804">
        <v>992</v>
      </c>
      <c r="B19804">
        <v>17</v>
      </c>
      <c r="C19804">
        <v>2014</v>
      </c>
      <c r="D19804">
        <v>905</v>
      </c>
    </row>
    <row r="19805" spans="1:4" x14ac:dyDescent="0.3">
      <c r="A19805">
        <v>993</v>
      </c>
      <c r="B19805">
        <v>17</v>
      </c>
      <c r="C19805">
        <v>2014</v>
      </c>
      <c r="D19805">
        <v>843</v>
      </c>
    </row>
    <row r="19806" spans="1:4" x14ac:dyDescent="0.3">
      <c r="A19806">
        <v>994</v>
      </c>
      <c r="B19806">
        <v>17</v>
      </c>
      <c r="C19806">
        <v>2014</v>
      </c>
      <c r="D19806">
        <v>822</v>
      </c>
    </row>
    <row r="19807" spans="1:4" x14ac:dyDescent="0.3">
      <c r="A19807">
        <v>995</v>
      </c>
      <c r="B19807">
        <v>17</v>
      </c>
      <c r="C19807">
        <v>2014</v>
      </c>
      <c r="D19807">
        <v>878</v>
      </c>
    </row>
    <row r="19808" spans="1:4" x14ac:dyDescent="0.3">
      <c r="A19808">
        <v>996</v>
      </c>
      <c r="B19808">
        <v>17</v>
      </c>
      <c r="C19808">
        <v>2014</v>
      </c>
      <c r="D19808">
        <v>990</v>
      </c>
    </row>
    <row r="19809" spans="1:4" x14ac:dyDescent="0.3">
      <c r="A19809">
        <v>997</v>
      </c>
      <c r="B19809">
        <v>17</v>
      </c>
      <c r="C19809">
        <v>2014</v>
      </c>
      <c r="D19809">
        <v>901</v>
      </c>
    </row>
    <row r="19810" spans="1:4" x14ac:dyDescent="0.3">
      <c r="A19810">
        <v>998</v>
      </c>
      <c r="B19810">
        <v>17</v>
      </c>
      <c r="C19810">
        <v>2014</v>
      </c>
      <c r="D19810">
        <v>867</v>
      </c>
    </row>
    <row r="19811" spans="1:4" x14ac:dyDescent="0.3">
      <c r="A19811">
        <v>999</v>
      </c>
      <c r="B19811">
        <v>17</v>
      </c>
      <c r="C19811">
        <v>2014</v>
      </c>
      <c r="D19811">
        <v>956</v>
      </c>
    </row>
    <row r="19812" spans="1:4" x14ac:dyDescent="0.3">
      <c r="A19812">
        <v>1000</v>
      </c>
      <c r="B19812">
        <v>17</v>
      </c>
      <c r="C19812">
        <v>2014</v>
      </c>
      <c r="D19812">
        <v>860</v>
      </c>
    </row>
    <row r="19813" spans="1:4" x14ac:dyDescent="0.3">
      <c r="A19813">
        <v>1001</v>
      </c>
      <c r="B19813">
        <v>17</v>
      </c>
      <c r="C19813">
        <v>2014</v>
      </c>
      <c r="D19813">
        <v>890</v>
      </c>
    </row>
    <row r="19814" spans="1:4" x14ac:dyDescent="0.3">
      <c r="A19814">
        <v>1</v>
      </c>
      <c r="B19814">
        <v>17</v>
      </c>
      <c r="C19814">
        <v>2015</v>
      </c>
      <c r="D19814">
        <v>1</v>
      </c>
    </row>
    <row r="19815" spans="1:4" x14ac:dyDescent="0.3">
      <c r="A19815">
        <v>3</v>
      </c>
      <c r="B19815">
        <v>17</v>
      </c>
      <c r="C19815">
        <v>2015</v>
      </c>
      <c r="D19815">
        <v>5</v>
      </c>
    </row>
    <row r="19816" spans="1:4" x14ac:dyDescent="0.3">
      <c r="A19816">
        <v>2</v>
      </c>
      <c r="B19816">
        <v>17</v>
      </c>
      <c r="C19816">
        <v>2015</v>
      </c>
      <c r="D19816">
        <v>15</v>
      </c>
    </row>
    <row r="19817" spans="1:4" x14ac:dyDescent="0.3">
      <c r="A19817">
        <v>4</v>
      </c>
      <c r="B19817">
        <v>17</v>
      </c>
      <c r="C19817">
        <v>2015</v>
      </c>
      <c r="D19817">
        <v>11</v>
      </c>
    </row>
    <row r="19818" spans="1:4" x14ac:dyDescent="0.3">
      <c r="A19818">
        <v>7</v>
      </c>
      <c r="B19818">
        <v>17</v>
      </c>
      <c r="C19818">
        <v>2015</v>
      </c>
      <c r="D19818">
        <v>7</v>
      </c>
    </row>
    <row r="19819" spans="1:4" x14ac:dyDescent="0.3">
      <c r="A19819">
        <v>9</v>
      </c>
      <c r="B19819">
        <v>17</v>
      </c>
      <c r="C19819">
        <v>2015</v>
      </c>
      <c r="D19819">
        <v>13</v>
      </c>
    </row>
    <row r="19820" spans="1:4" x14ac:dyDescent="0.3">
      <c r="A19820">
        <v>10</v>
      </c>
      <c r="B19820">
        <v>17</v>
      </c>
      <c r="C19820">
        <v>2015</v>
      </c>
      <c r="D19820">
        <v>10</v>
      </c>
    </row>
    <row r="19821" spans="1:4" x14ac:dyDescent="0.3">
      <c r="A19821">
        <v>11</v>
      </c>
      <c r="B19821">
        <v>17</v>
      </c>
      <c r="C19821">
        <v>2015</v>
      </c>
      <c r="D19821">
        <v>17</v>
      </c>
    </row>
    <row r="19822" spans="1:4" x14ac:dyDescent="0.3">
      <c r="A19822">
        <v>6</v>
      </c>
      <c r="B19822">
        <v>17</v>
      </c>
      <c r="C19822">
        <v>2015</v>
      </c>
      <c r="D19822">
        <v>72</v>
      </c>
    </row>
    <row r="19823" spans="1:4" x14ac:dyDescent="0.3">
      <c r="A19823">
        <v>12</v>
      </c>
      <c r="B19823">
        <v>17</v>
      </c>
      <c r="C19823">
        <v>2015</v>
      </c>
      <c r="D19823">
        <v>24</v>
      </c>
    </row>
    <row r="19824" spans="1:4" x14ac:dyDescent="0.3">
      <c r="A19824">
        <v>8</v>
      </c>
      <c r="B19824">
        <v>17</v>
      </c>
      <c r="C19824">
        <v>2015</v>
      </c>
      <c r="D19824">
        <v>18</v>
      </c>
    </row>
    <row r="19825" spans="1:4" x14ac:dyDescent="0.3">
      <c r="A19825">
        <v>5</v>
      </c>
      <c r="B19825">
        <v>17</v>
      </c>
      <c r="C19825">
        <v>2015</v>
      </c>
      <c r="D19825">
        <v>53</v>
      </c>
    </row>
    <row r="19826" spans="1:4" x14ac:dyDescent="0.3">
      <c r="A19826">
        <v>14</v>
      </c>
      <c r="B19826">
        <v>17</v>
      </c>
      <c r="C19826">
        <v>2015</v>
      </c>
      <c r="D19826">
        <v>14</v>
      </c>
    </row>
    <row r="19827" spans="1:4" x14ac:dyDescent="0.3">
      <c r="A19827">
        <v>13</v>
      </c>
      <c r="B19827">
        <v>17</v>
      </c>
      <c r="C19827">
        <v>2015</v>
      </c>
      <c r="D19827">
        <v>8</v>
      </c>
    </row>
    <row r="19828" spans="1:4" x14ac:dyDescent="0.3">
      <c r="A19828">
        <v>19</v>
      </c>
      <c r="B19828">
        <v>17</v>
      </c>
      <c r="C19828">
        <v>2015</v>
      </c>
      <c r="D19828">
        <v>6</v>
      </c>
    </row>
    <row r="19829" spans="1:4" x14ac:dyDescent="0.3">
      <c r="A19829">
        <v>15</v>
      </c>
      <c r="B19829">
        <v>17</v>
      </c>
      <c r="C19829">
        <v>2015</v>
      </c>
      <c r="D19829">
        <v>4</v>
      </c>
    </row>
    <row r="19830" spans="1:4" x14ac:dyDescent="0.3">
      <c r="A19830">
        <v>17</v>
      </c>
      <c r="B19830">
        <v>17</v>
      </c>
      <c r="C19830">
        <v>2015</v>
      </c>
      <c r="D19830">
        <v>30</v>
      </c>
    </row>
    <row r="19831" spans="1:4" x14ac:dyDescent="0.3">
      <c r="A19831">
        <v>23</v>
      </c>
      <c r="B19831">
        <v>17</v>
      </c>
      <c r="C19831">
        <v>2015</v>
      </c>
      <c r="D19831">
        <v>47</v>
      </c>
    </row>
    <row r="19832" spans="1:4" x14ac:dyDescent="0.3">
      <c r="A19832">
        <v>34</v>
      </c>
      <c r="B19832">
        <v>17</v>
      </c>
      <c r="C19832">
        <v>2015</v>
      </c>
      <c r="D19832">
        <v>3</v>
      </c>
    </row>
    <row r="19833" spans="1:4" x14ac:dyDescent="0.3">
      <c r="A19833">
        <v>16</v>
      </c>
      <c r="B19833">
        <v>17</v>
      </c>
      <c r="C19833">
        <v>2015</v>
      </c>
      <c r="D19833">
        <v>44</v>
      </c>
    </row>
    <row r="19834" spans="1:4" x14ac:dyDescent="0.3">
      <c r="A19834">
        <v>20</v>
      </c>
      <c r="B19834">
        <v>17</v>
      </c>
      <c r="C19834">
        <v>2015</v>
      </c>
      <c r="D19834">
        <v>16</v>
      </c>
    </row>
    <row r="19835" spans="1:4" x14ac:dyDescent="0.3">
      <c r="A19835">
        <v>33</v>
      </c>
      <c r="B19835">
        <v>17</v>
      </c>
      <c r="C19835">
        <v>2015</v>
      </c>
      <c r="D19835">
        <v>27</v>
      </c>
    </row>
    <row r="19836" spans="1:4" x14ac:dyDescent="0.3">
      <c r="A19836">
        <v>22</v>
      </c>
      <c r="B19836">
        <v>17</v>
      </c>
      <c r="C19836">
        <v>2015</v>
      </c>
      <c r="D19836">
        <v>120</v>
      </c>
    </row>
    <row r="19837" spans="1:4" x14ac:dyDescent="0.3">
      <c r="A19837">
        <v>75</v>
      </c>
      <c r="B19837">
        <v>17</v>
      </c>
      <c r="C19837">
        <v>2015</v>
      </c>
      <c r="D19837">
        <v>36</v>
      </c>
    </row>
    <row r="19838" spans="1:4" x14ac:dyDescent="0.3">
      <c r="A19838">
        <v>25</v>
      </c>
      <c r="B19838">
        <v>17</v>
      </c>
      <c r="C19838">
        <v>2015</v>
      </c>
      <c r="D19838">
        <v>21</v>
      </c>
    </row>
    <row r="19839" spans="1:4" x14ac:dyDescent="0.3">
      <c r="A19839">
        <v>24</v>
      </c>
      <c r="B19839">
        <v>17</v>
      </c>
      <c r="C19839">
        <v>2015</v>
      </c>
      <c r="D19839">
        <v>22</v>
      </c>
    </row>
    <row r="19840" spans="1:4" x14ac:dyDescent="0.3">
      <c r="A19840">
        <v>31</v>
      </c>
      <c r="B19840">
        <v>17</v>
      </c>
      <c r="C19840">
        <v>2015</v>
      </c>
      <c r="D19840">
        <v>12</v>
      </c>
    </row>
    <row r="19841" spans="1:4" x14ac:dyDescent="0.3">
      <c r="A19841">
        <v>27</v>
      </c>
      <c r="B19841">
        <v>17</v>
      </c>
      <c r="C19841">
        <v>2015</v>
      </c>
      <c r="D19841">
        <v>19</v>
      </c>
    </row>
    <row r="19842" spans="1:4" x14ac:dyDescent="0.3">
      <c r="A19842">
        <v>21</v>
      </c>
      <c r="B19842">
        <v>17</v>
      </c>
      <c r="C19842">
        <v>2015</v>
      </c>
      <c r="D19842">
        <v>372</v>
      </c>
    </row>
    <row r="19843" spans="1:4" x14ac:dyDescent="0.3">
      <c r="A19843">
        <v>30</v>
      </c>
      <c r="B19843">
        <v>17</v>
      </c>
      <c r="C19843">
        <v>2015</v>
      </c>
      <c r="D19843">
        <v>48</v>
      </c>
    </row>
    <row r="19844" spans="1:4" x14ac:dyDescent="0.3">
      <c r="A19844">
        <v>39</v>
      </c>
      <c r="B19844">
        <v>17</v>
      </c>
      <c r="C19844">
        <v>2015</v>
      </c>
      <c r="D19844">
        <v>9</v>
      </c>
    </row>
    <row r="19845" spans="1:4" x14ac:dyDescent="0.3">
      <c r="A19845">
        <v>35</v>
      </c>
      <c r="B19845">
        <v>17</v>
      </c>
      <c r="C19845">
        <v>2015</v>
      </c>
      <c r="D19845">
        <v>2</v>
      </c>
    </row>
    <row r="19846" spans="1:4" x14ac:dyDescent="0.3">
      <c r="A19846">
        <v>26</v>
      </c>
      <c r="B19846">
        <v>17</v>
      </c>
      <c r="C19846">
        <v>2015</v>
      </c>
      <c r="D19846">
        <v>40</v>
      </c>
    </row>
    <row r="19847" spans="1:4" x14ac:dyDescent="0.3">
      <c r="A19847">
        <v>101</v>
      </c>
      <c r="B19847">
        <v>17</v>
      </c>
      <c r="C19847">
        <v>2015</v>
      </c>
      <c r="D19847">
        <v>309</v>
      </c>
    </row>
    <row r="19848" spans="1:4" x14ac:dyDescent="0.3">
      <c r="A19848">
        <v>28</v>
      </c>
      <c r="B19848">
        <v>17</v>
      </c>
      <c r="C19848">
        <v>2015</v>
      </c>
      <c r="D19848">
        <v>19</v>
      </c>
    </row>
    <row r="19849" spans="1:4" x14ac:dyDescent="0.3">
      <c r="A19849">
        <v>61</v>
      </c>
      <c r="B19849">
        <v>17</v>
      </c>
      <c r="C19849">
        <v>2015</v>
      </c>
      <c r="D19849">
        <v>327</v>
      </c>
    </row>
    <row r="19850" spans="1:4" x14ac:dyDescent="0.3">
      <c r="A19850">
        <v>54</v>
      </c>
      <c r="B19850">
        <v>17</v>
      </c>
      <c r="C19850">
        <v>2015</v>
      </c>
      <c r="D19850">
        <v>379</v>
      </c>
    </row>
    <row r="19851" spans="1:4" x14ac:dyDescent="0.3">
      <c r="A19851">
        <v>110</v>
      </c>
      <c r="B19851">
        <v>17</v>
      </c>
      <c r="C19851">
        <v>2015</v>
      </c>
      <c r="D19851">
        <v>406</v>
      </c>
    </row>
    <row r="19852" spans="1:4" x14ac:dyDescent="0.3">
      <c r="A19852">
        <v>18</v>
      </c>
      <c r="B19852">
        <v>17</v>
      </c>
      <c r="C19852">
        <v>2015</v>
      </c>
      <c r="D19852">
        <v>246</v>
      </c>
    </row>
    <row r="19853" spans="1:4" x14ac:dyDescent="0.3">
      <c r="A19853">
        <v>36</v>
      </c>
      <c r="B19853">
        <v>17</v>
      </c>
      <c r="C19853">
        <v>2015</v>
      </c>
      <c r="D19853">
        <v>32</v>
      </c>
    </row>
    <row r="19854" spans="1:4" x14ac:dyDescent="0.3">
      <c r="A19854">
        <v>84</v>
      </c>
      <c r="B19854">
        <v>17</v>
      </c>
      <c r="C19854">
        <v>2015</v>
      </c>
      <c r="D19854">
        <v>94</v>
      </c>
    </row>
    <row r="19855" spans="1:4" x14ac:dyDescent="0.3">
      <c r="A19855">
        <v>41</v>
      </c>
      <c r="B19855">
        <v>17</v>
      </c>
      <c r="C19855">
        <v>2015</v>
      </c>
      <c r="D19855">
        <v>33</v>
      </c>
    </row>
    <row r="19856" spans="1:4" x14ac:dyDescent="0.3">
      <c r="A19856">
        <v>42</v>
      </c>
      <c r="B19856">
        <v>17</v>
      </c>
      <c r="C19856">
        <v>2015</v>
      </c>
      <c r="D19856">
        <v>75</v>
      </c>
    </row>
    <row r="19857" spans="1:4" x14ac:dyDescent="0.3">
      <c r="A19857">
        <v>58</v>
      </c>
      <c r="B19857">
        <v>17</v>
      </c>
      <c r="C19857">
        <v>2015</v>
      </c>
      <c r="D19857">
        <v>246</v>
      </c>
    </row>
    <row r="19858" spans="1:4" x14ac:dyDescent="0.3">
      <c r="A19858">
        <v>32</v>
      </c>
      <c r="B19858">
        <v>17</v>
      </c>
      <c r="C19858">
        <v>2015</v>
      </c>
      <c r="D19858">
        <v>50</v>
      </c>
    </row>
    <row r="19859" spans="1:4" x14ac:dyDescent="0.3">
      <c r="A19859">
        <v>71</v>
      </c>
      <c r="B19859">
        <v>17</v>
      </c>
      <c r="C19859">
        <v>2015</v>
      </c>
      <c r="D19859">
        <v>25</v>
      </c>
    </row>
    <row r="19860" spans="1:4" x14ac:dyDescent="0.3">
      <c r="A19860">
        <v>64</v>
      </c>
      <c r="B19860">
        <v>17</v>
      </c>
      <c r="C19860">
        <v>2015</v>
      </c>
      <c r="D19860">
        <v>49</v>
      </c>
    </row>
    <row r="19861" spans="1:4" x14ac:dyDescent="0.3">
      <c r="A19861">
        <v>49</v>
      </c>
      <c r="B19861">
        <v>17</v>
      </c>
      <c r="C19861">
        <v>2015</v>
      </c>
      <c r="D19861">
        <v>23</v>
      </c>
    </row>
    <row r="19862" spans="1:4" x14ac:dyDescent="0.3">
      <c r="A19862">
        <v>52</v>
      </c>
      <c r="B19862">
        <v>17</v>
      </c>
      <c r="C19862">
        <v>2015</v>
      </c>
      <c r="D19862">
        <v>28</v>
      </c>
    </row>
    <row r="19863" spans="1:4" x14ac:dyDescent="0.3">
      <c r="A19863">
        <v>72</v>
      </c>
      <c r="B19863">
        <v>17</v>
      </c>
      <c r="C19863">
        <v>2015</v>
      </c>
      <c r="D19863">
        <v>100</v>
      </c>
    </row>
    <row r="19864" spans="1:4" x14ac:dyDescent="0.3">
      <c r="A19864">
        <v>44</v>
      </c>
      <c r="B19864">
        <v>17</v>
      </c>
      <c r="C19864">
        <v>2015</v>
      </c>
      <c r="D19864">
        <v>57</v>
      </c>
    </row>
    <row r="19865" spans="1:4" x14ac:dyDescent="0.3">
      <c r="A19865">
        <v>37</v>
      </c>
      <c r="B19865">
        <v>17</v>
      </c>
      <c r="C19865">
        <v>2015</v>
      </c>
      <c r="D19865">
        <v>41</v>
      </c>
    </row>
    <row r="19866" spans="1:4" x14ac:dyDescent="0.3">
      <c r="A19866">
        <v>45</v>
      </c>
      <c r="B19866">
        <v>17</v>
      </c>
      <c r="C19866">
        <v>2015</v>
      </c>
      <c r="D19866">
        <v>29</v>
      </c>
    </row>
    <row r="19867" spans="1:4" x14ac:dyDescent="0.3">
      <c r="A19867">
        <v>46</v>
      </c>
      <c r="B19867">
        <v>17</v>
      </c>
      <c r="C19867">
        <v>2015</v>
      </c>
      <c r="D19867">
        <v>96</v>
      </c>
    </row>
    <row r="19868" spans="1:4" x14ac:dyDescent="0.3">
      <c r="A19868">
        <v>60</v>
      </c>
      <c r="B19868">
        <v>17</v>
      </c>
      <c r="C19868">
        <v>2015</v>
      </c>
      <c r="D19868">
        <v>54</v>
      </c>
    </row>
    <row r="19869" spans="1:4" x14ac:dyDescent="0.3">
      <c r="A19869">
        <v>111</v>
      </c>
      <c r="B19869">
        <v>17</v>
      </c>
      <c r="C19869">
        <v>2015</v>
      </c>
      <c r="D19869">
        <v>52</v>
      </c>
    </row>
    <row r="19870" spans="1:4" x14ac:dyDescent="0.3">
      <c r="A19870">
        <v>113</v>
      </c>
      <c r="B19870">
        <v>17</v>
      </c>
      <c r="C19870">
        <v>2015</v>
      </c>
      <c r="D19870">
        <v>46</v>
      </c>
    </row>
    <row r="19871" spans="1:4" x14ac:dyDescent="0.3">
      <c r="A19871">
        <v>48</v>
      </c>
      <c r="B19871">
        <v>17</v>
      </c>
      <c r="C19871">
        <v>2015</v>
      </c>
      <c r="D19871">
        <v>73</v>
      </c>
    </row>
    <row r="19872" spans="1:4" x14ac:dyDescent="0.3">
      <c r="A19872">
        <v>106</v>
      </c>
      <c r="B19872">
        <v>17</v>
      </c>
      <c r="C19872">
        <v>2015</v>
      </c>
      <c r="D19872">
        <v>268</v>
      </c>
    </row>
    <row r="19873" spans="1:4" x14ac:dyDescent="0.3">
      <c r="A19873">
        <v>55</v>
      </c>
      <c r="B19873">
        <v>17</v>
      </c>
      <c r="C19873">
        <v>2015</v>
      </c>
      <c r="D19873">
        <v>37</v>
      </c>
    </row>
    <row r="19874" spans="1:4" x14ac:dyDescent="0.3">
      <c r="A19874">
        <v>43</v>
      </c>
      <c r="B19874">
        <v>17</v>
      </c>
      <c r="C19874">
        <v>2015</v>
      </c>
      <c r="D19874">
        <v>211</v>
      </c>
    </row>
    <row r="19875" spans="1:4" x14ac:dyDescent="0.3">
      <c r="A19875">
        <v>67</v>
      </c>
      <c r="B19875">
        <v>17</v>
      </c>
      <c r="C19875">
        <v>2015</v>
      </c>
      <c r="D19875">
        <v>26</v>
      </c>
    </row>
    <row r="19876" spans="1:4" x14ac:dyDescent="0.3">
      <c r="A19876">
        <v>63</v>
      </c>
      <c r="B19876">
        <v>17</v>
      </c>
      <c r="C19876">
        <v>2015</v>
      </c>
      <c r="D19876">
        <v>31</v>
      </c>
    </row>
    <row r="19877" spans="1:4" x14ac:dyDescent="0.3">
      <c r="A19877">
        <v>40</v>
      </c>
      <c r="B19877">
        <v>17</v>
      </c>
      <c r="C19877">
        <v>2015</v>
      </c>
      <c r="D19877">
        <v>111</v>
      </c>
    </row>
    <row r="19878" spans="1:4" x14ac:dyDescent="0.3">
      <c r="A19878">
        <v>104</v>
      </c>
      <c r="B19878">
        <v>17</v>
      </c>
      <c r="C19878">
        <v>2015</v>
      </c>
      <c r="D19878">
        <v>34</v>
      </c>
    </row>
    <row r="19879" spans="1:4" x14ac:dyDescent="0.3">
      <c r="A19879">
        <v>62</v>
      </c>
      <c r="B19879">
        <v>17</v>
      </c>
      <c r="C19879">
        <v>2015</v>
      </c>
      <c r="D19879">
        <v>60</v>
      </c>
    </row>
    <row r="19880" spans="1:4" x14ac:dyDescent="0.3">
      <c r="A19880">
        <v>76</v>
      </c>
      <c r="B19880">
        <v>17</v>
      </c>
      <c r="C19880">
        <v>2015</v>
      </c>
      <c r="D19880">
        <v>43</v>
      </c>
    </row>
    <row r="19881" spans="1:4" x14ac:dyDescent="0.3">
      <c r="A19881">
        <v>50</v>
      </c>
      <c r="B19881">
        <v>17</v>
      </c>
      <c r="C19881">
        <v>2015</v>
      </c>
      <c r="D19881">
        <v>74</v>
      </c>
    </row>
    <row r="19882" spans="1:4" x14ac:dyDescent="0.3">
      <c r="A19882">
        <v>59</v>
      </c>
      <c r="B19882">
        <v>17</v>
      </c>
      <c r="C19882">
        <v>2015</v>
      </c>
      <c r="D19882">
        <v>55</v>
      </c>
    </row>
    <row r="19883" spans="1:4" x14ac:dyDescent="0.3">
      <c r="A19883">
        <v>38</v>
      </c>
      <c r="B19883">
        <v>17</v>
      </c>
      <c r="C19883">
        <v>2015</v>
      </c>
      <c r="D19883">
        <v>97</v>
      </c>
    </row>
    <row r="19884" spans="1:4" x14ac:dyDescent="0.3">
      <c r="A19884">
        <v>70</v>
      </c>
      <c r="B19884">
        <v>17</v>
      </c>
      <c r="C19884">
        <v>2015</v>
      </c>
      <c r="D19884">
        <v>51</v>
      </c>
    </row>
    <row r="19885" spans="1:4" x14ac:dyDescent="0.3">
      <c r="A19885">
        <v>68</v>
      </c>
      <c r="B19885">
        <v>17</v>
      </c>
      <c r="C19885">
        <v>2015</v>
      </c>
      <c r="D19885">
        <v>58</v>
      </c>
    </row>
    <row r="19886" spans="1:4" x14ac:dyDescent="0.3">
      <c r="A19886">
        <v>79</v>
      </c>
      <c r="B19886">
        <v>17</v>
      </c>
      <c r="C19886">
        <v>2015</v>
      </c>
      <c r="D19886">
        <v>68</v>
      </c>
    </row>
    <row r="19887" spans="1:4" x14ac:dyDescent="0.3">
      <c r="A19887">
        <v>93</v>
      </c>
      <c r="B19887">
        <v>17</v>
      </c>
      <c r="C19887">
        <v>2015</v>
      </c>
      <c r="D19887">
        <v>38</v>
      </c>
    </row>
    <row r="19888" spans="1:4" x14ac:dyDescent="0.3">
      <c r="A19888">
        <v>29</v>
      </c>
      <c r="B19888">
        <v>17</v>
      </c>
      <c r="C19888">
        <v>2015</v>
      </c>
      <c r="D19888">
        <v>131</v>
      </c>
    </row>
    <row r="19889" spans="1:4" x14ac:dyDescent="0.3">
      <c r="A19889">
        <v>82</v>
      </c>
      <c r="B19889">
        <v>17</v>
      </c>
      <c r="C19889">
        <v>2015</v>
      </c>
      <c r="D19889">
        <v>69</v>
      </c>
    </row>
    <row r="19890" spans="1:4" x14ac:dyDescent="0.3">
      <c r="A19890">
        <v>112</v>
      </c>
      <c r="B19890">
        <v>17</v>
      </c>
      <c r="C19890">
        <v>2015</v>
      </c>
      <c r="D19890">
        <v>242</v>
      </c>
    </row>
    <row r="19891" spans="1:4" x14ac:dyDescent="0.3">
      <c r="A19891">
        <v>114</v>
      </c>
      <c r="B19891">
        <v>17</v>
      </c>
      <c r="C19891">
        <v>2015</v>
      </c>
      <c r="D19891">
        <v>63</v>
      </c>
    </row>
    <row r="19892" spans="1:4" x14ac:dyDescent="0.3">
      <c r="A19892">
        <v>83</v>
      </c>
      <c r="B19892">
        <v>17</v>
      </c>
      <c r="C19892">
        <v>2015</v>
      </c>
      <c r="D19892">
        <v>66</v>
      </c>
    </row>
    <row r="19893" spans="1:4" x14ac:dyDescent="0.3">
      <c r="A19893">
        <v>87</v>
      </c>
      <c r="B19893">
        <v>17</v>
      </c>
      <c r="C19893">
        <v>2015</v>
      </c>
      <c r="D19893">
        <v>107</v>
      </c>
    </row>
    <row r="19894" spans="1:4" x14ac:dyDescent="0.3">
      <c r="A19894">
        <v>53</v>
      </c>
      <c r="B19894">
        <v>17</v>
      </c>
      <c r="C19894">
        <v>2015</v>
      </c>
      <c r="D19894">
        <v>114</v>
      </c>
    </row>
    <row r="19895" spans="1:4" x14ac:dyDescent="0.3">
      <c r="A19895">
        <v>116</v>
      </c>
      <c r="B19895">
        <v>17</v>
      </c>
      <c r="C19895">
        <v>2015</v>
      </c>
      <c r="D19895">
        <v>35</v>
      </c>
    </row>
    <row r="19896" spans="1:4" x14ac:dyDescent="0.3">
      <c r="A19896">
        <v>66</v>
      </c>
      <c r="B19896">
        <v>17</v>
      </c>
      <c r="C19896">
        <v>2015</v>
      </c>
      <c r="D19896">
        <v>121</v>
      </c>
    </row>
    <row r="19897" spans="1:4" x14ac:dyDescent="0.3">
      <c r="A19897">
        <v>81</v>
      </c>
      <c r="B19897">
        <v>17</v>
      </c>
      <c r="C19897">
        <v>2015</v>
      </c>
      <c r="D19897">
        <v>67</v>
      </c>
    </row>
    <row r="19898" spans="1:4" x14ac:dyDescent="0.3">
      <c r="A19898">
        <v>121</v>
      </c>
      <c r="B19898">
        <v>17</v>
      </c>
      <c r="C19898">
        <v>2015</v>
      </c>
      <c r="D19898">
        <v>87</v>
      </c>
    </row>
    <row r="19899" spans="1:4" x14ac:dyDescent="0.3">
      <c r="A19899">
        <v>56</v>
      </c>
      <c r="B19899">
        <v>17</v>
      </c>
      <c r="C19899">
        <v>2015</v>
      </c>
      <c r="D19899">
        <v>98</v>
      </c>
    </row>
    <row r="19900" spans="1:4" x14ac:dyDescent="0.3">
      <c r="A19900">
        <v>99</v>
      </c>
      <c r="B19900">
        <v>17</v>
      </c>
      <c r="C19900">
        <v>2015</v>
      </c>
      <c r="D19900">
        <v>39</v>
      </c>
    </row>
    <row r="19901" spans="1:4" x14ac:dyDescent="0.3">
      <c r="A19901">
        <v>94</v>
      </c>
      <c r="B19901">
        <v>17</v>
      </c>
      <c r="C19901">
        <v>2015</v>
      </c>
      <c r="D19901">
        <v>45</v>
      </c>
    </row>
    <row r="19902" spans="1:4" x14ac:dyDescent="0.3">
      <c r="A19902">
        <v>47</v>
      </c>
      <c r="B19902">
        <v>17</v>
      </c>
      <c r="C19902">
        <v>2015</v>
      </c>
      <c r="D19902">
        <v>78</v>
      </c>
    </row>
    <row r="19903" spans="1:4" x14ac:dyDescent="0.3">
      <c r="A19903">
        <v>96</v>
      </c>
      <c r="B19903">
        <v>17</v>
      </c>
      <c r="C19903">
        <v>2015</v>
      </c>
      <c r="D19903">
        <v>93</v>
      </c>
    </row>
    <row r="19904" spans="1:4" x14ac:dyDescent="0.3">
      <c r="A19904">
        <v>69</v>
      </c>
      <c r="B19904">
        <v>17</v>
      </c>
      <c r="C19904">
        <v>2015</v>
      </c>
      <c r="D19904">
        <v>124</v>
      </c>
    </row>
    <row r="19905" spans="1:4" x14ac:dyDescent="0.3">
      <c r="A19905">
        <v>65</v>
      </c>
      <c r="B19905">
        <v>17</v>
      </c>
      <c r="C19905">
        <v>2015</v>
      </c>
      <c r="D19905">
        <v>122</v>
      </c>
    </row>
    <row r="19906" spans="1:4" x14ac:dyDescent="0.3">
      <c r="A19906">
        <v>118</v>
      </c>
      <c r="B19906">
        <v>17</v>
      </c>
      <c r="C19906">
        <v>2015</v>
      </c>
      <c r="D19906">
        <v>42</v>
      </c>
    </row>
    <row r="19907" spans="1:4" x14ac:dyDescent="0.3">
      <c r="A19907">
        <v>102</v>
      </c>
      <c r="B19907">
        <v>17</v>
      </c>
      <c r="C19907">
        <v>2015</v>
      </c>
      <c r="D19907">
        <v>76</v>
      </c>
    </row>
    <row r="19908" spans="1:4" x14ac:dyDescent="0.3">
      <c r="A19908">
        <v>86</v>
      </c>
      <c r="B19908">
        <v>17</v>
      </c>
      <c r="C19908">
        <v>2015</v>
      </c>
      <c r="D19908">
        <v>166</v>
      </c>
    </row>
    <row r="19909" spans="1:4" x14ac:dyDescent="0.3">
      <c r="A19909">
        <v>88</v>
      </c>
      <c r="B19909">
        <v>17</v>
      </c>
      <c r="C19909">
        <v>2015</v>
      </c>
      <c r="D19909">
        <v>56</v>
      </c>
    </row>
    <row r="19910" spans="1:4" x14ac:dyDescent="0.3">
      <c r="A19910">
        <v>80</v>
      </c>
      <c r="B19910">
        <v>17</v>
      </c>
      <c r="C19910">
        <v>2015</v>
      </c>
      <c r="D19910">
        <v>143</v>
      </c>
    </row>
    <row r="19911" spans="1:4" x14ac:dyDescent="0.3">
      <c r="A19911">
        <v>122</v>
      </c>
      <c r="B19911">
        <v>17</v>
      </c>
      <c r="C19911">
        <v>2015</v>
      </c>
      <c r="D19911">
        <v>140</v>
      </c>
    </row>
    <row r="19912" spans="1:4" x14ac:dyDescent="0.3">
      <c r="A19912">
        <v>91</v>
      </c>
      <c r="B19912">
        <v>17</v>
      </c>
      <c r="C19912">
        <v>2015</v>
      </c>
      <c r="D19912">
        <v>106</v>
      </c>
    </row>
    <row r="19913" spans="1:4" x14ac:dyDescent="0.3">
      <c r="A19913">
        <v>115</v>
      </c>
      <c r="B19913">
        <v>17</v>
      </c>
      <c r="C19913">
        <v>2015</v>
      </c>
      <c r="D19913">
        <v>152</v>
      </c>
    </row>
    <row r="19914" spans="1:4" x14ac:dyDescent="0.3">
      <c r="A19914">
        <v>90</v>
      </c>
      <c r="B19914">
        <v>17</v>
      </c>
      <c r="C19914">
        <v>2015</v>
      </c>
      <c r="D19914">
        <v>104</v>
      </c>
    </row>
    <row r="19915" spans="1:4" x14ac:dyDescent="0.3">
      <c r="A19915">
        <v>73</v>
      </c>
      <c r="B19915">
        <v>17</v>
      </c>
      <c r="C19915">
        <v>2015</v>
      </c>
      <c r="D19915">
        <v>77</v>
      </c>
    </row>
    <row r="19916" spans="1:4" x14ac:dyDescent="0.3">
      <c r="A19916">
        <v>92</v>
      </c>
      <c r="B19916">
        <v>17</v>
      </c>
      <c r="C19916">
        <v>2015</v>
      </c>
      <c r="D19916">
        <v>65</v>
      </c>
    </row>
    <row r="19917" spans="1:4" x14ac:dyDescent="0.3">
      <c r="A19917">
        <v>100</v>
      </c>
      <c r="B19917">
        <v>17</v>
      </c>
      <c r="C19917">
        <v>2015</v>
      </c>
      <c r="D19917">
        <v>977</v>
      </c>
    </row>
    <row r="19918" spans="1:4" x14ac:dyDescent="0.3">
      <c r="A19918">
        <v>78</v>
      </c>
      <c r="B19918">
        <v>17</v>
      </c>
      <c r="C19918">
        <v>2015</v>
      </c>
      <c r="D19918">
        <v>137</v>
      </c>
    </row>
    <row r="19919" spans="1:4" x14ac:dyDescent="0.3">
      <c r="A19919">
        <v>103</v>
      </c>
      <c r="B19919">
        <v>17</v>
      </c>
      <c r="C19919">
        <v>2015</v>
      </c>
      <c r="D19919">
        <v>180</v>
      </c>
    </row>
    <row r="19920" spans="1:4" x14ac:dyDescent="0.3">
      <c r="A19920">
        <v>108</v>
      </c>
      <c r="B19920">
        <v>17</v>
      </c>
      <c r="C19920">
        <v>2015</v>
      </c>
      <c r="D19920">
        <v>62</v>
      </c>
    </row>
    <row r="19921" spans="1:4" x14ac:dyDescent="0.3">
      <c r="A19921">
        <v>85</v>
      </c>
      <c r="B19921">
        <v>17</v>
      </c>
      <c r="C19921">
        <v>2015</v>
      </c>
      <c r="D19921">
        <v>82</v>
      </c>
    </row>
    <row r="19922" spans="1:4" x14ac:dyDescent="0.3">
      <c r="A19922">
        <v>117</v>
      </c>
      <c r="B19922">
        <v>17</v>
      </c>
      <c r="C19922">
        <v>2015</v>
      </c>
      <c r="D19922">
        <v>169</v>
      </c>
    </row>
    <row r="19923" spans="1:4" x14ac:dyDescent="0.3">
      <c r="A19923">
        <v>133</v>
      </c>
      <c r="B19923">
        <v>17</v>
      </c>
      <c r="C19923">
        <v>2015</v>
      </c>
      <c r="D19923">
        <v>64</v>
      </c>
    </row>
    <row r="19924" spans="1:4" x14ac:dyDescent="0.3">
      <c r="A19924">
        <v>89</v>
      </c>
      <c r="B19924">
        <v>17</v>
      </c>
      <c r="C19924">
        <v>2015</v>
      </c>
      <c r="D19924">
        <v>80</v>
      </c>
    </row>
    <row r="19925" spans="1:4" x14ac:dyDescent="0.3">
      <c r="A19925">
        <v>77</v>
      </c>
      <c r="B19925">
        <v>17</v>
      </c>
      <c r="C19925">
        <v>2015</v>
      </c>
      <c r="D19925">
        <v>83</v>
      </c>
    </row>
    <row r="19926" spans="1:4" x14ac:dyDescent="0.3">
      <c r="A19926">
        <v>126</v>
      </c>
      <c r="B19926">
        <v>17</v>
      </c>
      <c r="C19926">
        <v>2015</v>
      </c>
      <c r="D19926">
        <v>298</v>
      </c>
    </row>
    <row r="19927" spans="1:4" x14ac:dyDescent="0.3">
      <c r="A19927">
        <v>130</v>
      </c>
      <c r="B19927">
        <v>17</v>
      </c>
      <c r="C19927">
        <v>2015</v>
      </c>
      <c r="D19927">
        <v>70</v>
      </c>
    </row>
    <row r="19928" spans="1:4" x14ac:dyDescent="0.3">
      <c r="A19928">
        <v>136</v>
      </c>
      <c r="B19928">
        <v>17</v>
      </c>
      <c r="C19928">
        <v>2015</v>
      </c>
      <c r="D19928">
        <v>172</v>
      </c>
    </row>
    <row r="19929" spans="1:4" x14ac:dyDescent="0.3">
      <c r="A19929">
        <v>128</v>
      </c>
      <c r="B19929">
        <v>17</v>
      </c>
      <c r="C19929">
        <v>2015</v>
      </c>
      <c r="D19929">
        <v>61</v>
      </c>
    </row>
    <row r="19930" spans="1:4" x14ac:dyDescent="0.3">
      <c r="A19930">
        <v>125</v>
      </c>
      <c r="B19930">
        <v>17</v>
      </c>
      <c r="C19930">
        <v>2015</v>
      </c>
      <c r="D19930">
        <v>85</v>
      </c>
    </row>
    <row r="19931" spans="1:4" x14ac:dyDescent="0.3">
      <c r="A19931">
        <v>123</v>
      </c>
      <c r="B19931">
        <v>17</v>
      </c>
      <c r="C19931">
        <v>2015</v>
      </c>
      <c r="D19931">
        <v>88</v>
      </c>
    </row>
    <row r="19932" spans="1:4" x14ac:dyDescent="0.3">
      <c r="A19932">
        <v>141</v>
      </c>
      <c r="B19932">
        <v>17</v>
      </c>
      <c r="C19932">
        <v>2015</v>
      </c>
      <c r="D19932">
        <v>84</v>
      </c>
    </row>
    <row r="19933" spans="1:4" x14ac:dyDescent="0.3">
      <c r="A19933">
        <v>57</v>
      </c>
      <c r="B19933">
        <v>17</v>
      </c>
      <c r="C19933">
        <v>2015</v>
      </c>
      <c r="D19933">
        <v>255</v>
      </c>
    </row>
    <row r="19934" spans="1:4" x14ac:dyDescent="0.3">
      <c r="A19934">
        <v>129</v>
      </c>
      <c r="B19934">
        <v>17</v>
      </c>
      <c r="C19934">
        <v>2015</v>
      </c>
      <c r="D19934">
        <v>113</v>
      </c>
    </row>
    <row r="19935" spans="1:4" x14ac:dyDescent="0.3">
      <c r="A19935">
        <v>127</v>
      </c>
      <c r="B19935">
        <v>17</v>
      </c>
      <c r="C19935">
        <v>2015</v>
      </c>
      <c r="D19935">
        <v>91</v>
      </c>
    </row>
    <row r="19936" spans="1:4" x14ac:dyDescent="0.3">
      <c r="A19936">
        <v>98</v>
      </c>
      <c r="B19936">
        <v>17</v>
      </c>
      <c r="C19936">
        <v>2015</v>
      </c>
      <c r="D19936">
        <v>92</v>
      </c>
    </row>
    <row r="19937" spans="1:4" x14ac:dyDescent="0.3">
      <c r="A19937">
        <v>131</v>
      </c>
      <c r="B19937">
        <v>17</v>
      </c>
      <c r="C19937">
        <v>2015</v>
      </c>
      <c r="D19937">
        <v>95</v>
      </c>
    </row>
    <row r="19938" spans="1:4" x14ac:dyDescent="0.3">
      <c r="A19938">
        <v>74</v>
      </c>
      <c r="B19938">
        <v>17</v>
      </c>
      <c r="C19938">
        <v>2015</v>
      </c>
      <c r="D19938">
        <v>138</v>
      </c>
    </row>
    <row r="19939" spans="1:4" x14ac:dyDescent="0.3">
      <c r="A19939">
        <v>120</v>
      </c>
      <c r="B19939">
        <v>17</v>
      </c>
      <c r="C19939">
        <v>2015</v>
      </c>
      <c r="D19939">
        <v>221</v>
      </c>
    </row>
    <row r="19940" spans="1:4" x14ac:dyDescent="0.3">
      <c r="A19940">
        <v>138</v>
      </c>
      <c r="B19940">
        <v>17</v>
      </c>
      <c r="C19940">
        <v>2015</v>
      </c>
      <c r="D19940">
        <v>135</v>
      </c>
    </row>
    <row r="19941" spans="1:4" x14ac:dyDescent="0.3">
      <c r="A19941">
        <v>142</v>
      </c>
      <c r="B19941">
        <v>17</v>
      </c>
      <c r="C19941">
        <v>2015</v>
      </c>
      <c r="D19941">
        <v>123</v>
      </c>
    </row>
    <row r="19942" spans="1:4" x14ac:dyDescent="0.3">
      <c r="A19942">
        <v>148</v>
      </c>
      <c r="B19942">
        <v>17</v>
      </c>
      <c r="C19942">
        <v>2015</v>
      </c>
      <c r="D19942">
        <v>79</v>
      </c>
    </row>
    <row r="19943" spans="1:4" x14ac:dyDescent="0.3">
      <c r="A19943">
        <v>152</v>
      </c>
      <c r="B19943">
        <v>17</v>
      </c>
      <c r="C19943">
        <v>2015</v>
      </c>
      <c r="D19943">
        <v>90</v>
      </c>
    </row>
    <row r="19944" spans="1:4" x14ac:dyDescent="0.3">
      <c r="A19944">
        <v>109</v>
      </c>
      <c r="B19944">
        <v>17</v>
      </c>
      <c r="C19944">
        <v>2015</v>
      </c>
      <c r="D19944">
        <v>105</v>
      </c>
    </row>
    <row r="19945" spans="1:4" x14ac:dyDescent="0.3">
      <c r="A19945">
        <v>137</v>
      </c>
      <c r="B19945">
        <v>17</v>
      </c>
      <c r="C19945">
        <v>2015</v>
      </c>
      <c r="D19945">
        <v>59</v>
      </c>
    </row>
    <row r="19946" spans="1:4" x14ac:dyDescent="0.3">
      <c r="A19946">
        <v>155</v>
      </c>
      <c r="B19946">
        <v>17</v>
      </c>
      <c r="C19946">
        <v>2015</v>
      </c>
      <c r="D19946">
        <v>149</v>
      </c>
    </row>
    <row r="19947" spans="1:4" x14ac:dyDescent="0.3">
      <c r="A19947">
        <v>135</v>
      </c>
      <c r="B19947">
        <v>17</v>
      </c>
      <c r="C19947">
        <v>2015</v>
      </c>
      <c r="D19947">
        <v>89</v>
      </c>
    </row>
    <row r="19948" spans="1:4" x14ac:dyDescent="0.3">
      <c r="A19948">
        <v>151</v>
      </c>
      <c r="B19948">
        <v>17</v>
      </c>
      <c r="C19948">
        <v>2015</v>
      </c>
      <c r="D19948">
        <v>102</v>
      </c>
    </row>
    <row r="19949" spans="1:4" x14ac:dyDescent="0.3">
      <c r="A19949">
        <v>51</v>
      </c>
      <c r="B19949">
        <v>17</v>
      </c>
      <c r="C19949">
        <v>2015</v>
      </c>
      <c r="D19949">
        <v>186</v>
      </c>
    </row>
    <row r="19950" spans="1:4" x14ac:dyDescent="0.3">
      <c r="A19950">
        <v>143</v>
      </c>
      <c r="B19950">
        <v>17</v>
      </c>
      <c r="C19950">
        <v>2015</v>
      </c>
      <c r="D19950">
        <v>159</v>
      </c>
    </row>
    <row r="19951" spans="1:4" x14ac:dyDescent="0.3">
      <c r="A19951">
        <v>105</v>
      </c>
      <c r="B19951">
        <v>17</v>
      </c>
      <c r="C19951">
        <v>2015</v>
      </c>
      <c r="D19951">
        <v>173</v>
      </c>
    </row>
    <row r="19952" spans="1:4" x14ac:dyDescent="0.3">
      <c r="A19952">
        <v>147</v>
      </c>
      <c r="B19952">
        <v>17</v>
      </c>
      <c r="C19952">
        <v>2015</v>
      </c>
      <c r="D19952">
        <v>250</v>
      </c>
    </row>
    <row r="19953" spans="1:4" x14ac:dyDescent="0.3">
      <c r="A19953">
        <v>97</v>
      </c>
      <c r="B19953">
        <v>17</v>
      </c>
      <c r="C19953">
        <v>2015</v>
      </c>
      <c r="D19953">
        <v>116</v>
      </c>
    </row>
    <row r="19954" spans="1:4" x14ac:dyDescent="0.3">
      <c r="A19954">
        <v>132</v>
      </c>
      <c r="B19954">
        <v>17</v>
      </c>
      <c r="C19954">
        <v>2015</v>
      </c>
      <c r="D19954">
        <v>103</v>
      </c>
    </row>
    <row r="19955" spans="1:4" x14ac:dyDescent="0.3">
      <c r="A19955">
        <v>172</v>
      </c>
      <c r="B19955">
        <v>17</v>
      </c>
      <c r="C19955">
        <v>2015</v>
      </c>
      <c r="D19955">
        <v>624</v>
      </c>
    </row>
    <row r="19956" spans="1:4" x14ac:dyDescent="0.3">
      <c r="A19956">
        <v>167</v>
      </c>
      <c r="B19956">
        <v>17</v>
      </c>
      <c r="C19956">
        <v>2015</v>
      </c>
      <c r="D19956">
        <v>160</v>
      </c>
    </row>
    <row r="19957" spans="1:4" x14ac:dyDescent="0.3">
      <c r="A19957">
        <v>134</v>
      </c>
      <c r="B19957">
        <v>17</v>
      </c>
      <c r="C19957">
        <v>2015</v>
      </c>
      <c r="D19957">
        <v>183</v>
      </c>
    </row>
    <row r="19958" spans="1:4" x14ac:dyDescent="0.3">
      <c r="A19958">
        <v>171</v>
      </c>
      <c r="B19958">
        <v>17</v>
      </c>
      <c r="C19958">
        <v>2015</v>
      </c>
      <c r="D19958">
        <v>86</v>
      </c>
    </row>
    <row r="19959" spans="1:4" x14ac:dyDescent="0.3">
      <c r="A19959">
        <v>166</v>
      </c>
      <c r="B19959">
        <v>17</v>
      </c>
      <c r="C19959">
        <v>2015</v>
      </c>
      <c r="D19959">
        <v>141</v>
      </c>
    </row>
    <row r="19960" spans="1:4" x14ac:dyDescent="0.3">
      <c r="A19960">
        <v>161</v>
      </c>
      <c r="B19960">
        <v>17</v>
      </c>
      <c r="C19960">
        <v>2015</v>
      </c>
      <c r="D19960">
        <v>109</v>
      </c>
    </row>
    <row r="19961" spans="1:4" x14ac:dyDescent="0.3">
      <c r="A19961">
        <v>150</v>
      </c>
      <c r="B19961">
        <v>17</v>
      </c>
      <c r="C19961">
        <v>2015</v>
      </c>
      <c r="D19961">
        <v>115</v>
      </c>
    </row>
    <row r="19962" spans="1:4" x14ac:dyDescent="0.3">
      <c r="A19962">
        <v>124</v>
      </c>
      <c r="B19962">
        <v>17</v>
      </c>
      <c r="C19962">
        <v>2015</v>
      </c>
      <c r="D19962">
        <v>442</v>
      </c>
    </row>
    <row r="19963" spans="1:4" x14ac:dyDescent="0.3">
      <c r="A19963">
        <v>145</v>
      </c>
      <c r="B19963">
        <v>17</v>
      </c>
      <c r="C19963">
        <v>2015</v>
      </c>
      <c r="D19963">
        <v>127</v>
      </c>
    </row>
    <row r="19964" spans="1:4" x14ac:dyDescent="0.3">
      <c r="A19964">
        <v>139</v>
      </c>
      <c r="B19964">
        <v>17</v>
      </c>
      <c r="C19964">
        <v>2015</v>
      </c>
      <c r="D19964">
        <v>101</v>
      </c>
    </row>
    <row r="19965" spans="1:4" x14ac:dyDescent="0.3">
      <c r="A19965">
        <v>146</v>
      </c>
      <c r="B19965">
        <v>17</v>
      </c>
      <c r="C19965">
        <v>2015</v>
      </c>
      <c r="D19965">
        <v>117</v>
      </c>
    </row>
    <row r="19966" spans="1:4" x14ac:dyDescent="0.3">
      <c r="A19966">
        <v>160</v>
      </c>
      <c r="B19966">
        <v>17</v>
      </c>
      <c r="C19966">
        <v>2015</v>
      </c>
      <c r="D19966">
        <v>108</v>
      </c>
    </row>
    <row r="19967" spans="1:4" x14ac:dyDescent="0.3">
      <c r="A19967">
        <v>165</v>
      </c>
      <c r="B19967">
        <v>17</v>
      </c>
      <c r="C19967">
        <v>2015</v>
      </c>
      <c r="D19967">
        <v>243</v>
      </c>
    </row>
    <row r="19968" spans="1:4" x14ac:dyDescent="0.3">
      <c r="A19968">
        <v>140</v>
      </c>
      <c r="B19968">
        <v>17</v>
      </c>
      <c r="C19968">
        <v>2015</v>
      </c>
      <c r="D19968">
        <v>156</v>
      </c>
    </row>
    <row r="19969" spans="1:4" x14ac:dyDescent="0.3">
      <c r="A19969">
        <v>162</v>
      </c>
      <c r="B19969">
        <v>17</v>
      </c>
      <c r="C19969">
        <v>2015</v>
      </c>
      <c r="D19969">
        <v>142</v>
      </c>
    </row>
    <row r="19970" spans="1:4" x14ac:dyDescent="0.3">
      <c r="A19970">
        <v>178</v>
      </c>
      <c r="B19970">
        <v>17</v>
      </c>
      <c r="C19970">
        <v>2015</v>
      </c>
      <c r="D19970">
        <v>150</v>
      </c>
    </row>
    <row r="19971" spans="1:4" x14ac:dyDescent="0.3">
      <c r="A19971">
        <v>119</v>
      </c>
      <c r="B19971">
        <v>17</v>
      </c>
      <c r="C19971">
        <v>2015</v>
      </c>
      <c r="D19971">
        <v>153</v>
      </c>
    </row>
    <row r="19972" spans="1:4" x14ac:dyDescent="0.3">
      <c r="A19972">
        <v>149</v>
      </c>
      <c r="B19972">
        <v>17</v>
      </c>
      <c r="C19972">
        <v>2015</v>
      </c>
      <c r="D19972">
        <v>249</v>
      </c>
    </row>
    <row r="19973" spans="1:4" x14ac:dyDescent="0.3">
      <c r="A19973">
        <v>157</v>
      </c>
      <c r="B19973">
        <v>17</v>
      </c>
      <c r="C19973">
        <v>2015</v>
      </c>
      <c r="D19973">
        <v>167</v>
      </c>
    </row>
    <row r="19974" spans="1:4" x14ac:dyDescent="0.3">
      <c r="A19974">
        <v>154</v>
      </c>
      <c r="B19974">
        <v>17</v>
      </c>
      <c r="C19974">
        <v>2015</v>
      </c>
      <c r="D19974">
        <v>133</v>
      </c>
    </row>
    <row r="19975" spans="1:4" x14ac:dyDescent="0.3">
      <c r="A19975">
        <v>180</v>
      </c>
      <c r="B19975">
        <v>17</v>
      </c>
      <c r="C19975">
        <v>2015</v>
      </c>
      <c r="D19975">
        <v>147</v>
      </c>
    </row>
    <row r="19976" spans="1:4" x14ac:dyDescent="0.3">
      <c r="A19976">
        <v>144</v>
      </c>
      <c r="B19976">
        <v>17</v>
      </c>
      <c r="C19976">
        <v>2015</v>
      </c>
      <c r="D19976">
        <v>236</v>
      </c>
    </row>
    <row r="19977" spans="1:4" x14ac:dyDescent="0.3">
      <c r="A19977">
        <v>159</v>
      </c>
      <c r="B19977">
        <v>17</v>
      </c>
      <c r="C19977">
        <v>2015</v>
      </c>
      <c r="D19977">
        <v>187</v>
      </c>
    </row>
    <row r="19978" spans="1:4" x14ac:dyDescent="0.3">
      <c r="A19978">
        <v>187</v>
      </c>
      <c r="B19978">
        <v>17</v>
      </c>
      <c r="C19978">
        <v>2015</v>
      </c>
      <c r="D19978">
        <v>285</v>
      </c>
    </row>
    <row r="19979" spans="1:4" x14ac:dyDescent="0.3">
      <c r="A19979">
        <v>176</v>
      </c>
      <c r="B19979">
        <v>17</v>
      </c>
      <c r="C19979">
        <v>2015</v>
      </c>
      <c r="D19979">
        <v>184</v>
      </c>
    </row>
    <row r="19980" spans="1:4" x14ac:dyDescent="0.3">
      <c r="A19980">
        <v>168</v>
      </c>
      <c r="B19980">
        <v>17</v>
      </c>
      <c r="C19980">
        <v>2015</v>
      </c>
      <c r="D19980">
        <v>145</v>
      </c>
    </row>
    <row r="19981" spans="1:4" x14ac:dyDescent="0.3">
      <c r="A19981">
        <v>188</v>
      </c>
      <c r="B19981">
        <v>17</v>
      </c>
      <c r="C19981">
        <v>2015</v>
      </c>
      <c r="D19981">
        <v>202</v>
      </c>
    </row>
    <row r="19982" spans="1:4" x14ac:dyDescent="0.3">
      <c r="A19982">
        <v>185</v>
      </c>
      <c r="B19982">
        <v>17</v>
      </c>
      <c r="C19982">
        <v>2015</v>
      </c>
      <c r="D19982">
        <v>99</v>
      </c>
    </row>
    <row r="19983" spans="1:4" x14ac:dyDescent="0.3">
      <c r="A19983">
        <v>158</v>
      </c>
      <c r="B19983">
        <v>17</v>
      </c>
      <c r="C19983">
        <v>2015</v>
      </c>
      <c r="D19983">
        <v>139</v>
      </c>
    </row>
    <row r="19984" spans="1:4" x14ac:dyDescent="0.3">
      <c r="A19984">
        <v>173</v>
      </c>
      <c r="B19984">
        <v>17</v>
      </c>
      <c r="C19984">
        <v>2015</v>
      </c>
      <c r="D19984">
        <v>195</v>
      </c>
    </row>
    <row r="19985" spans="1:4" x14ac:dyDescent="0.3">
      <c r="A19985">
        <v>182</v>
      </c>
      <c r="B19985">
        <v>17</v>
      </c>
      <c r="C19985">
        <v>2015</v>
      </c>
      <c r="D19985">
        <v>118</v>
      </c>
    </row>
    <row r="19986" spans="1:4" x14ac:dyDescent="0.3">
      <c r="A19986">
        <v>179</v>
      </c>
      <c r="B19986">
        <v>17</v>
      </c>
      <c r="C19986">
        <v>2015</v>
      </c>
      <c r="D19986">
        <v>129</v>
      </c>
    </row>
    <row r="19987" spans="1:4" x14ac:dyDescent="0.3">
      <c r="A19987">
        <v>198</v>
      </c>
      <c r="B19987">
        <v>17</v>
      </c>
      <c r="C19987">
        <v>2015</v>
      </c>
      <c r="D19987">
        <v>220</v>
      </c>
    </row>
    <row r="19988" spans="1:4" x14ac:dyDescent="0.3">
      <c r="A19988">
        <v>184</v>
      </c>
      <c r="B19988">
        <v>17</v>
      </c>
      <c r="C19988">
        <v>2015</v>
      </c>
      <c r="D19988">
        <v>125</v>
      </c>
    </row>
    <row r="19989" spans="1:4" x14ac:dyDescent="0.3">
      <c r="A19989">
        <v>163</v>
      </c>
      <c r="B19989">
        <v>17</v>
      </c>
      <c r="C19989">
        <v>2015</v>
      </c>
      <c r="D19989">
        <v>179</v>
      </c>
    </row>
    <row r="19990" spans="1:4" x14ac:dyDescent="0.3">
      <c r="A19990">
        <v>170</v>
      </c>
      <c r="B19990">
        <v>17</v>
      </c>
      <c r="C19990">
        <v>2015</v>
      </c>
      <c r="D19990">
        <v>174</v>
      </c>
    </row>
    <row r="19991" spans="1:4" x14ac:dyDescent="0.3">
      <c r="A19991">
        <v>189</v>
      </c>
      <c r="B19991">
        <v>17</v>
      </c>
      <c r="C19991">
        <v>2015</v>
      </c>
      <c r="D19991">
        <v>148</v>
      </c>
    </row>
    <row r="19992" spans="1:4" x14ac:dyDescent="0.3">
      <c r="A19992">
        <v>107</v>
      </c>
      <c r="B19992">
        <v>17</v>
      </c>
      <c r="C19992">
        <v>2015</v>
      </c>
      <c r="D19992">
        <v>130</v>
      </c>
    </row>
    <row r="19993" spans="1:4" x14ac:dyDescent="0.3">
      <c r="A19993">
        <v>196</v>
      </c>
      <c r="B19993">
        <v>17</v>
      </c>
      <c r="C19993">
        <v>2015</v>
      </c>
      <c r="D19993">
        <v>81</v>
      </c>
    </row>
    <row r="19994" spans="1:4" x14ac:dyDescent="0.3">
      <c r="A19994">
        <v>186</v>
      </c>
      <c r="B19994">
        <v>17</v>
      </c>
      <c r="C19994">
        <v>2015</v>
      </c>
      <c r="D19994">
        <v>223</v>
      </c>
    </row>
    <row r="19995" spans="1:4" x14ac:dyDescent="0.3">
      <c r="A19995">
        <v>177</v>
      </c>
      <c r="B19995">
        <v>17</v>
      </c>
      <c r="C19995">
        <v>2015</v>
      </c>
      <c r="D19995">
        <v>191</v>
      </c>
    </row>
    <row r="19996" spans="1:4" x14ac:dyDescent="0.3">
      <c r="A19996">
        <v>194</v>
      </c>
      <c r="B19996">
        <v>17</v>
      </c>
      <c r="C19996">
        <v>2015</v>
      </c>
      <c r="D19996">
        <v>296</v>
      </c>
    </row>
    <row r="19997" spans="1:4" x14ac:dyDescent="0.3">
      <c r="A19997">
        <v>164</v>
      </c>
      <c r="B19997">
        <v>17</v>
      </c>
      <c r="C19997">
        <v>2015</v>
      </c>
      <c r="D19997">
        <v>310</v>
      </c>
    </row>
    <row r="19998" spans="1:4" x14ac:dyDescent="0.3">
      <c r="A19998">
        <v>201</v>
      </c>
      <c r="B19998">
        <v>17</v>
      </c>
      <c r="C19998">
        <v>2015</v>
      </c>
      <c r="D19998">
        <v>289</v>
      </c>
    </row>
    <row r="19999" spans="1:4" x14ac:dyDescent="0.3">
      <c r="A19999">
        <v>195</v>
      </c>
      <c r="B19999">
        <v>17</v>
      </c>
      <c r="C19999">
        <v>2015</v>
      </c>
      <c r="D19999">
        <v>235</v>
      </c>
    </row>
    <row r="20000" spans="1:4" x14ac:dyDescent="0.3">
      <c r="A20000">
        <v>183</v>
      </c>
      <c r="B20000">
        <v>17</v>
      </c>
      <c r="C20000">
        <v>2015</v>
      </c>
      <c r="D20000">
        <v>151</v>
      </c>
    </row>
    <row r="20001" spans="1:4" x14ac:dyDescent="0.3">
      <c r="A20001">
        <v>222</v>
      </c>
      <c r="B20001">
        <v>17</v>
      </c>
      <c r="C20001">
        <v>2015</v>
      </c>
      <c r="D20001">
        <v>110</v>
      </c>
    </row>
    <row r="20002" spans="1:4" x14ac:dyDescent="0.3">
      <c r="A20002">
        <v>193</v>
      </c>
      <c r="B20002">
        <v>17</v>
      </c>
      <c r="C20002">
        <v>2015</v>
      </c>
      <c r="D20002">
        <v>189</v>
      </c>
    </row>
    <row r="20003" spans="1:4" x14ac:dyDescent="0.3">
      <c r="A20003">
        <v>174</v>
      </c>
      <c r="B20003">
        <v>17</v>
      </c>
      <c r="C20003">
        <v>2015</v>
      </c>
      <c r="D20003">
        <v>233</v>
      </c>
    </row>
    <row r="20004" spans="1:4" x14ac:dyDescent="0.3">
      <c r="A20004">
        <v>207</v>
      </c>
      <c r="B20004">
        <v>17</v>
      </c>
      <c r="C20004">
        <v>2015</v>
      </c>
      <c r="D20004">
        <v>71</v>
      </c>
    </row>
    <row r="20005" spans="1:4" x14ac:dyDescent="0.3">
      <c r="A20005">
        <v>175</v>
      </c>
      <c r="B20005">
        <v>17</v>
      </c>
      <c r="C20005">
        <v>2015</v>
      </c>
      <c r="D20005">
        <v>286</v>
      </c>
    </row>
    <row r="20006" spans="1:4" x14ac:dyDescent="0.3">
      <c r="A20006">
        <v>213</v>
      </c>
      <c r="B20006">
        <v>17</v>
      </c>
      <c r="C20006">
        <v>2015</v>
      </c>
      <c r="D20006">
        <v>171</v>
      </c>
    </row>
    <row r="20007" spans="1:4" x14ac:dyDescent="0.3">
      <c r="A20007">
        <v>197</v>
      </c>
      <c r="B20007">
        <v>17</v>
      </c>
      <c r="C20007">
        <v>2015</v>
      </c>
      <c r="D20007">
        <v>222</v>
      </c>
    </row>
    <row r="20008" spans="1:4" x14ac:dyDescent="0.3">
      <c r="A20008">
        <v>190</v>
      </c>
      <c r="B20008">
        <v>17</v>
      </c>
      <c r="C20008">
        <v>2015</v>
      </c>
      <c r="D20008">
        <v>112</v>
      </c>
    </row>
    <row r="20009" spans="1:4" x14ac:dyDescent="0.3">
      <c r="A20009">
        <v>204</v>
      </c>
      <c r="B20009">
        <v>17</v>
      </c>
      <c r="C20009">
        <v>2015</v>
      </c>
      <c r="D20009">
        <v>212</v>
      </c>
    </row>
    <row r="20010" spans="1:4" x14ac:dyDescent="0.3">
      <c r="A20010">
        <v>200</v>
      </c>
      <c r="B20010">
        <v>17</v>
      </c>
      <c r="C20010">
        <v>2015</v>
      </c>
      <c r="D20010">
        <v>204</v>
      </c>
    </row>
    <row r="20011" spans="1:4" x14ac:dyDescent="0.3">
      <c r="A20011">
        <v>208</v>
      </c>
      <c r="B20011">
        <v>17</v>
      </c>
      <c r="C20011">
        <v>2015</v>
      </c>
      <c r="D20011">
        <v>181</v>
      </c>
    </row>
    <row r="20012" spans="1:4" x14ac:dyDescent="0.3">
      <c r="A20012">
        <v>212</v>
      </c>
      <c r="B20012">
        <v>17</v>
      </c>
      <c r="C20012">
        <v>2015</v>
      </c>
      <c r="D20012">
        <v>154</v>
      </c>
    </row>
    <row r="20013" spans="1:4" x14ac:dyDescent="0.3">
      <c r="A20013">
        <v>202</v>
      </c>
      <c r="B20013">
        <v>17</v>
      </c>
      <c r="C20013">
        <v>2015</v>
      </c>
      <c r="D20013">
        <v>163</v>
      </c>
    </row>
    <row r="20014" spans="1:4" x14ac:dyDescent="0.3">
      <c r="A20014">
        <v>210</v>
      </c>
      <c r="B20014">
        <v>17</v>
      </c>
      <c r="C20014">
        <v>2015</v>
      </c>
      <c r="D20014">
        <v>178</v>
      </c>
    </row>
    <row r="20015" spans="1:4" x14ac:dyDescent="0.3">
      <c r="A20015">
        <v>181</v>
      </c>
      <c r="B20015">
        <v>17</v>
      </c>
      <c r="C20015">
        <v>2015</v>
      </c>
      <c r="D20015">
        <v>301</v>
      </c>
    </row>
    <row r="20016" spans="1:4" x14ac:dyDescent="0.3">
      <c r="A20016">
        <v>219</v>
      </c>
      <c r="B20016">
        <v>17</v>
      </c>
      <c r="C20016">
        <v>2015</v>
      </c>
      <c r="D20016">
        <v>126</v>
      </c>
    </row>
    <row r="20017" spans="1:4" x14ac:dyDescent="0.3">
      <c r="A20017">
        <v>214</v>
      </c>
      <c r="B20017">
        <v>17</v>
      </c>
      <c r="C20017">
        <v>2015</v>
      </c>
      <c r="D20017">
        <v>176</v>
      </c>
    </row>
    <row r="20018" spans="1:4" x14ac:dyDescent="0.3">
      <c r="A20018">
        <v>211</v>
      </c>
      <c r="B20018">
        <v>17</v>
      </c>
      <c r="C20018">
        <v>2015</v>
      </c>
      <c r="D20018">
        <v>170</v>
      </c>
    </row>
    <row r="20019" spans="1:4" x14ac:dyDescent="0.3">
      <c r="A20019">
        <v>225</v>
      </c>
      <c r="B20019">
        <v>17</v>
      </c>
      <c r="C20019">
        <v>2015</v>
      </c>
      <c r="D20019">
        <v>119</v>
      </c>
    </row>
    <row r="20020" spans="1:4" x14ac:dyDescent="0.3">
      <c r="A20020">
        <v>231</v>
      </c>
      <c r="B20020">
        <v>17</v>
      </c>
      <c r="C20020">
        <v>2015</v>
      </c>
      <c r="D20020">
        <v>132</v>
      </c>
    </row>
    <row r="20021" spans="1:4" x14ac:dyDescent="0.3">
      <c r="A20021">
        <v>220</v>
      </c>
      <c r="B20021">
        <v>17</v>
      </c>
      <c r="C20021">
        <v>2015</v>
      </c>
      <c r="D20021">
        <v>136</v>
      </c>
    </row>
    <row r="20022" spans="1:4" x14ac:dyDescent="0.3">
      <c r="A20022">
        <v>215</v>
      </c>
      <c r="B20022">
        <v>17</v>
      </c>
      <c r="C20022">
        <v>2015</v>
      </c>
      <c r="D20022">
        <v>226</v>
      </c>
    </row>
    <row r="20023" spans="1:4" x14ac:dyDescent="0.3">
      <c r="A20023">
        <v>238</v>
      </c>
      <c r="B20023">
        <v>17</v>
      </c>
      <c r="C20023">
        <v>2015</v>
      </c>
      <c r="D20023">
        <v>188</v>
      </c>
    </row>
    <row r="20024" spans="1:4" x14ac:dyDescent="0.3">
      <c r="A20024">
        <v>205</v>
      </c>
      <c r="B20024">
        <v>17</v>
      </c>
      <c r="C20024">
        <v>2015</v>
      </c>
      <c r="D20024">
        <v>194</v>
      </c>
    </row>
    <row r="20025" spans="1:4" x14ac:dyDescent="0.3">
      <c r="A20025">
        <v>230</v>
      </c>
      <c r="B20025">
        <v>17</v>
      </c>
      <c r="C20025">
        <v>2015</v>
      </c>
      <c r="D20025">
        <v>192</v>
      </c>
    </row>
    <row r="20026" spans="1:4" x14ac:dyDescent="0.3">
      <c r="A20026">
        <v>216</v>
      </c>
      <c r="B20026">
        <v>17</v>
      </c>
      <c r="C20026">
        <v>2015</v>
      </c>
      <c r="D20026">
        <v>193</v>
      </c>
    </row>
    <row r="20027" spans="1:4" x14ac:dyDescent="0.3">
      <c r="A20027">
        <v>223</v>
      </c>
      <c r="B20027">
        <v>17</v>
      </c>
      <c r="C20027">
        <v>2015</v>
      </c>
      <c r="D20027">
        <v>209</v>
      </c>
    </row>
    <row r="20028" spans="1:4" x14ac:dyDescent="0.3">
      <c r="A20028">
        <v>233</v>
      </c>
      <c r="B20028">
        <v>17</v>
      </c>
      <c r="C20028">
        <v>2015</v>
      </c>
      <c r="D20028">
        <v>232</v>
      </c>
    </row>
    <row r="20029" spans="1:4" x14ac:dyDescent="0.3">
      <c r="A20029">
        <v>226</v>
      </c>
      <c r="B20029">
        <v>17</v>
      </c>
      <c r="C20029">
        <v>2015</v>
      </c>
      <c r="D20029">
        <v>146</v>
      </c>
    </row>
    <row r="20030" spans="1:4" x14ac:dyDescent="0.3">
      <c r="A20030">
        <v>246</v>
      </c>
      <c r="B20030">
        <v>17</v>
      </c>
      <c r="C20030">
        <v>2015</v>
      </c>
      <c r="D20030">
        <v>177</v>
      </c>
    </row>
    <row r="20031" spans="1:4" x14ac:dyDescent="0.3">
      <c r="A20031">
        <v>234</v>
      </c>
      <c r="B20031">
        <v>17</v>
      </c>
      <c r="C20031">
        <v>2015</v>
      </c>
      <c r="D20031">
        <v>168</v>
      </c>
    </row>
    <row r="20032" spans="1:4" x14ac:dyDescent="0.3">
      <c r="A20032">
        <v>209</v>
      </c>
      <c r="B20032">
        <v>17</v>
      </c>
      <c r="C20032">
        <v>2015</v>
      </c>
      <c r="D20032">
        <v>198</v>
      </c>
    </row>
    <row r="20033" spans="1:4" x14ac:dyDescent="0.3">
      <c r="A20033">
        <v>203</v>
      </c>
      <c r="B20033">
        <v>17</v>
      </c>
      <c r="C20033">
        <v>2015</v>
      </c>
      <c r="D20033">
        <v>162</v>
      </c>
    </row>
    <row r="20034" spans="1:4" x14ac:dyDescent="0.3">
      <c r="A20034">
        <v>232</v>
      </c>
      <c r="B20034">
        <v>17</v>
      </c>
      <c r="C20034">
        <v>2015</v>
      </c>
      <c r="D20034">
        <v>206</v>
      </c>
    </row>
    <row r="20035" spans="1:4" x14ac:dyDescent="0.3">
      <c r="A20035">
        <v>221</v>
      </c>
      <c r="B20035">
        <v>17</v>
      </c>
      <c r="C20035">
        <v>2015</v>
      </c>
      <c r="D20035">
        <v>261</v>
      </c>
    </row>
    <row r="20036" spans="1:4" x14ac:dyDescent="0.3">
      <c r="A20036">
        <v>206</v>
      </c>
      <c r="B20036">
        <v>17</v>
      </c>
      <c r="C20036">
        <v>2015</v>
      </c>
      <c r="D20036">
        <v>231</v>
      </c>
    </row>
    <row r="20037" spans="1:4" x14ac:dyDescent="0.3">
      <c r="A20037">
        <v>1002</v>
      </c>
      <c r="B20037">
        <v>17</v>
      </c>
      <c r="C20037">
        <v>2015</v>
      </c>
      <c r="D20037">
        <v>165</v>
      </c>
    </row>
    <row r="20038" spans="1:4" x14ac:dyDescent="0.3">
      <c r="A20038">
        <v>251</v>
      </c>
      <c r="B20038">
        <v>17</v>
      </c>
      <c r="C20038">
        <v>2015</v>
      </c>
      <c r="D20038">
        <v>185</v>
      </c>
    </row>
    <row r="20039" spans="1:4" x14ac:dyDescent="0.3">
      <c r="A20039">
        <v>247</v>
      </c>
      <c r="B20039">
        <v>17</v>
      </c>
      <c r="C20039">
        <v>2015</v>
      </c>
      <c r="D20039">
        <v>164</v>
      </c>
    </row>
    <row r="20040" spans="1:4" x14ac:dyDescent="0.3">
      <c r="A20040">
        <v>228</v>
      </c>
      <c r="B20040">
        <v>17</v>
      </c>
      <c r="C20040">
        <v>2015</v>
      </c>
      <c r="D20040">
        <v>196</v>
      </c>
    </row>
    <row r="20041" spans="1:4" x14ac:dyDescent="0.3">
      <c r="A20041">
        <v>199</v>
      </c>
      <c r="B20041">
        <v>17</v>
      </c>
      <c r="C20041">
        <v>2015</v>
      </c>
      <c r="D20041">
        <v>215</v>
      </c>
    </row>
    <row r="20042" spans="1:4" x14ac:dyDescent="0.3">
      <c r="A20042">
        <v>227</v>
      </c>
      <c r="B20042">
        <v>17</v>
      </c>
      <c r="C20042">
        <v>2015</v>
      </c>
      <c r="D20042">
        <v>207</v>
      </c>
    </row>
    <row r="20043" spans="1:4" x14ac:dyDescent="0.3">
      <c r="A20043">
        <v>239</v>
      </c>
      <c r="B20043">
        <v>17</v>
      </c>
      <c r="C20043">
        <v>2015</v>
      </c>
      <c r="D20043">
        <v>197</v>
      </c>
    </row>
    <row r="20044" spans="1:4" x14ac:dyDescent="0.3">
      <c r="A20044">
        <v>192</v>
      </c>
      <c r="B20044">
        <v>17</v>
      </c>
      <c r="C20044">
        <v>2015</v>
      </c>
      <c r="D20044">
        <v>283</v>
      </c>
    </row>
    <row r="20045" spans="1:4" x14ac:dyDescent="0.3">
      <c r="A20045">
        <v>229</v>
      </c>
      <c r="B20045">
        <v>17</v>
      </c>
      <c r="C20045">
        <v>2015</v>
      </c>
      <c r="D20045">
        <v>157</v>
      </c>
    </row>
    <row r="20046" spans="1:4" x14ac:dyDescent="0.3">
      <c r="A20046">
        <v>250</v>
      </c>
      <c r="B20046">
        <v>17</v>
      </c>
      <c r="C20046">
        <v>2015</v>
      </c>
      <c r="D20046">
        <v>210</v>
      </c>
    </row>
    <row r="20047" spans="1:4" x14ac:dyDescent="0.3">
      <c r="A20047">
        <v>240</v>
      </c>
      <c r="B20047">
        <v>17</v>
      </c>
      <c r="C20047">
        <v>2015</v>
      </c>
      <c r="D20047">
        <v>314</v>
      </c>
    </row>
    <row r="20048" spans="1:4" x14ac:dyDescent="0.3">
      <c r="A20048">
        <v>224</v>
      </c>
      <c r="B20048">
        <v>17</v>
      </c>
      <c r="C20048">
        <v>2015</v>
      </c>
      <c r="D20048">
        <v>216</v>
      </c>
    </row>
    <row r="20049" spans="1:4" x14ac:dyDescent="0.3">
      <c r="A20049">
        <v>245</v>
      </c>
      <c r="B20049">
        <v>17</v>
      </c>
      <c r="C20049">
        <v>2015</v>
      </c>
      <c r="D20049">
        <v>158</v>
      </c>
    </row>
    <row r="20050" spans="1:4" x14ac:dyDescent="0.3">
      <c r="A20050">
        <v>169</v>
      </c>
      <c r="B20050">
        <v>17</v>
      </c>
      <c r="C20050">
        <v>2015</v>
      </c>
      <c r="D20050">
        <v>217</v>
      </c>
    </row>
    <row r="20051" spans="1:4" x14ac:dyDescent="0.3">
      <c r="A20051">
        <v>270</v>
      </c>
      <c r="B20051">
        <v>17</v>
      </c>
      <c r="C20051">
        <v>2015</v>
      </c>
      <c r="D20051">
        <v>288</v>
      </c>
    </row>
    <row r="20052" spans="1:4" x14ac:dyDescent="0.3">
      <c r="A20052">
        <v>271</v>
      </c>
      <c r="B20052">
        <v>17</v>
      </c>
      <c r="C20052">
        <v>2015</v>
      </c>
      <c r="D20052">
        <v>128</v>
      </c>
    </row>
    <row r="20053" spans="1:4" x14ac:dyDescent="0.3">
      <c r="A20053">
        <v>264</v>
      </c>
      <c r="B20053">
        <v>17</v>
      </c>
      <c r="C20053">
        <v>2015</v>
      </c>
      <c r="D20053">
        <v>258</v>
      </c>
    </row>
    <row r="20054" spans="1:4" x14ac:dyDescent="0.3">
      <c r="A20054">
        <v>255</v>
      </c>
      <c r="B20054">
        <v>17</v>
      </c>
      <c r="C20054">
        <v>2015</v>
      </c>
      <c r="D20054">
        <v>144</v>
      </c>
    </row>
    <row r="20055" spans="1:4" x14ac:dyDescent="0.3">
      <c r="A20055">
        <v>253</v>
      </c>
      <c r="B20055">
        <v>17</v>
      </c>
      <c r="C20055">
        <v>2015</v>
      </c>
      <c r="D20055">
        <v>354</v>
      </c>
    </row>
    <row r="20056" spans="1:4" x14ac:dyDescent="0.3">
      <c r="A20056">
        <v>287</v>
      </c>
      <c r="B20056">
        <v>17</v>
      </c>
      <c r="C20056">
        <v>2015</v>
      </c>
      <c r="D20056">
        <v>279</v>
      </c>
    </row>
    <row r="20057" spans="1:4" x14ac:dyDescent="0.3">
      <c r="A20057">
        <v>218</v>
      </c>
      <c r="B20057">
        <v>17</v>
      </c>
      <c r="C20057">
        <v>2015</v>
      </c>
      <c r="D20057">
        <v>134</v>
      </c>
    </row>
    <row r="20058" spans="1:4" x14ac:dyDescent="0.3">
      <c r="A20058">
        <v>282</v>
      </c>
      <c r="B20058">
        <v>17</v>
      </c>
      <c r="C20058">
        <v>2015</v>
      </c>
      <c r="D20058">
        <v>353</v>
      </c>
    </row>
    <row r="20059" spans="1:4" x14ac:dyDescent="0.3">
      <c r="A20059">
        <v>258</v>
      </c>
      <c r="B20059">
        <v>17</v>
      </c>
      <c r="C20059">
        <v>2015</v>
      </c>
      <c r="D20059">
        <v>300</v>
      </c>
    </row>
    <row r="20060" spans="1:4" x14ac:dyDescent="0.3">
      <c r="A20060">
        <v>267</v>
      </c>
      <c r="B20060">
        <v>17</v>
      </c>
      <c r="C20060">
        <v>2015</v>
      </c>
      <c r="D20060">
        <v>218</v>
      </c>
    </row>
    <row r="20061" spans="1:4" x14ac:dyDescent="0.3">
      <c r="A20061">
        <v>268</v>
      </c>
      <c r="B20061">
        <v>17</v>
      </c>
      <c r="C20061">
        <v>2015</v>
      </c>
      <c r="D20061">
        <v>319</v>
      </c>
    </row>
    <row r="20062" spans="1:4" x14ac:dyDescent="0.3">
      <c r="A20062">
        <v>275</v>
      </c>
      <c r="B20062">
        <v>17</v>
      </c>
      <c r="C20062">
        <v>2015</v>
      </c>
      <c r="D20062">
        <v>257</v>
      </c>
    </row>
    <row r="20063" spans="1:4" x14ac:dyDescent="0.3">
      <c r="A20063">
        <v>1003</v>
      </c>
      <c r="B20063">
        <v>17</v>
      </c>
      <c r="C20063">
        <v>2015</v>
      </c>
      <c r="D20063">
        <v>949</v>
      </c>
    </row>
    <row r="20064" spans="1:4" x14ac:dyDescent="0.3">
      <c r="A20064">
        <v>252</v>
      </c>
      <c r="B20064">
        <v>17</v>
      </c>
      <c r="C20064">
        <v>2015</v>
      </c>
      <c r="D20064">
        <v>297</v>
      </c>
    </row>
    <row r="20065" spans="1:4" x14ac:dyDescent="0.3">
      <c r="A20065">
        <v>256</v>
      </c>
      <c r="B20065">
        <v>17</v>
      </c>
      <c r="C20065">
        <v>2015</v>
      </c>
      <c r="D20065">
        <v>200</v>
      </c>
    </row>
    <row r="20066" spans="1:4" x14ac:dyDescent="0.3">
      <c r="A20066">
        <v>191</v>
      </c>
      <c r="B20066">
        <v>17</v>
      </c>
      <c r="C20066">
        <v>2015</v>
      </c>
      <c r="D20066">
        <v>359</v>
      </c>
    </row>
    <row r="20067" spans="1:4" x14ac:dyDescent="0.3">
      <c r="A20067">
        <v>261</v>
      </c>
      <c r="B20067">
        <v>17</v>
      </c>
      <c r="C20067">
        <v>2015</v>
      </c>
      <c r="D20067">
        <v>333</v>
      </c>
    </row>
    <row r="20068" spans="1:4" x14ac:dyDescent="0.3">
      <c r="A20068">
        <v>276</v>
      </c>
      <c r="B20068">
        <v>17</v>
      </c>
      <c r="C20068">
        <v>2015</v>
      </c>
      <c r="D20068">
        <v>224</v>
      </c>
    </row>
    <row r="20069" spans="1:4" x14ac:dyDescent="0.3">
      <c r="A20069">
        <v>272</v>
      </c>
      <c r="B20069">
        <v>17</v>
      </c>
      <c r="C20069">
        <v>2015</v>
      </c>
      <c r="D20069">
        <v>201</v>
      </c>
    </row>
    <row r="20070" spans="1:4" x14ac:dyDescent="0.3">
      <c r="A20070">
        <v>279</v>
      </c>
      <c r="B20070">
        <v>17</v>
      </c>
      <c r="C20070">
        <v>2015</v>
      </c>
      <c r="D20070">
        <v>155</v>
      </c>
    </row>
    <row r="20071" spans="1:4" x14ac:dyDescent="0.3">
      <c r="A20071">
        <v>262</v>
      </c>
      <c r="B20071">
        <v>17</v>
      </c>
      <c r="C20071">
        <v>2015</v>
      </c>
      <c r="D20071">
        <v>362</v>
      </c>
    </row>
    <row r="20072" spans="1:4" x14ac:dyDescent="0.3">
      <c r="A20072">
        <v>241</v>
      </c>
      <c r="B20072">
        <v>17</v>
      </c>
      <c r="C20072">
        <v>2015</v>
      </c>
      <c r="D20072">
        <v>264</v>
      </c>
    </row>
    <row r="20073" spans="1:4" x14ac:dyDescent="0.3">
      <c r="A20073">
        <v>266</v>
      </c>
      <c r="B20073">
        <v>17</v>
      </c>
      <c r="C20073">
        <v>2015</v>
      </c>
      <c r="D20073">
        <v>263</v>
      </c>
    </row>
    <row r="20074" spans="1:4" x14ac:dyDescent="0.3">
      <c r="A20074">
        <v>265</v>
      </c>
      <c r="B20074">
        <v>17</v>
      </c>
      <c r="C20074">
        <v>2015</v>
      </c>
      <c r="D20074">
        <v>248</v>
      </c>
    </row>
    <row r="20075" spans="1:4" x14ac:dyDescent="0.3">
      <c r="A20075">
        <v>254</v>
      </c>
      <c r="B20075">
        <v>17</v>
      </c>
      <c r="C20075">
        <v>2015</v>
      </c>
      <c r="D20075">
        <v>230</v>
      </c>
    </row>
    <row r="20076" spans="1:4" x14ac:dyDescent="0.3">
      <c r="A20076">
        <v>288</v>
      </c>
      <c r="B20076">
        <v>17</v>
      </c>
      <c r="C20076">
        <v>2015</v>
      </c>
      <c r="D20076">
        <v>400</v>
      </c>
    </row>
    <row r="20077" spans="1:4" x14ac:dyDescent="0.3">
      <c r="A20077">
        <v>259</v>
      </c>
      <c r="B20077">
        <v>17</v>
      </c>
      <c r="C20077">
        <v>2015</v>
      </c>
      <c r="D20077">
        <v>615</v>
      </c>
    </row>
    <row r="20078" spans="1:4" x14ac:dyDescent="0.3">
      <c r="A20078">
        <v>311</v>
      </c>
      <c r="B20078">
        <v>17</v>
      </c>
      <c r="C20078">
        <v>2015</v>
      </c>
      <c r="D20078">
        <v>251</v>
      </c>
    </row>
    <row r="20079" spans="1:4" x14ac:dyDescent="0.3">
      <c r="A20079">
        <v>274</v>
      </c>
      <c r="B20079">
        <v>17</v>
      </c>
      <c r="C20079">
        <v>2015</v>
      </c>
      <c r="D20079">
        <v>253</v>
      </c>
    </row>
    <row r="20080" spans="1:4" x14ac:dyDescent="0.3">
      <c r="A20080">
        <v>260</v>
      </c>
      <c r="B20080">
        <v>17</v>
      </c>
      <c r="C20080">
        <v>2015</v>
      </c>
      <c r="D20080">
        <v>182</v>
      </c>
    </row>
    <row r="20081" spans="1:4" x14ac:dyDescent="0.3">
      <c r="A20081">
        <v>273</v>
      </c>
      <c r="B20081">
        <v>17</v>
      </c>
      <c r="C20081">
        <v>2015</v>
      </c>
      <c r="D20081">
        <v>175</v>
      </c>
    </row>
    <row r="20082" spans="1:4" x14ac:dyDescent="0.3">
      <c r="A20082">
        <v>281</v>
      </c>
      <c r="B20082">
        <v>17</v>
      </c>
      <c r="C20082">
        <v>2015</v>
      </c>
      <c r="D20082">
        <v>190</v>
      </c>
    </row>
    <row r="20083" spans="1:4" x14ac:dyDescent="0.3">
      <c r="A20083">
        <v>314</v>
      </c>
      <c r="B20083">
        <v>17</v>
      </c>
      <c r="C20083">
        <v>2015</v>
      </c>
      <c r="D20083">
        <v>228</v>
      </c>
    </row>
    <row r="20084" spans="1:4" x14ac:dyDescent="0.3">
      <c r="A20084">
        <v>263</v>
      </c>
      <c r="B20084">
        <v>17</v>
      </c>
      <c r="C20084">
        <v>2015</v>
      </c>
      <c r="D20084">
        <v>244</v>
      </c>
    </row>
    <row r="20085" spans="1:4" x14ac:dyDescent="0.3">
      <c r="A20085">
        <v>235</v>
      </c>
      <c r="B20085">
        <v>17</v>
      </c>
      <c r="C20085">
        <v>2015</v>
      </c>
      <c r="D20085">
        <v>365</v>
      </c>
    </row>
    <row r="20086" spans="1:4" x14ac:dyDescent="0.3">
      <c r="A20086">
        <v>269</v>
      </c>
      <c r="B20086">
        <v>17</v>
      </c>
      <c r="C20086">
        <v>2015</v>
      </c>
      <c r="D20086">
        <v>203</v>
      </c>
    </row>
    <row r="20087" spans="1:4" x14ac:dyDescent="0.3">
      <c r="A20087">
        <v>237</v>
      </c>
      <c r="B20087">
        <v>17</v>
      </c>
      <c r="C20087">
        <v>2015</v>
      </c>
      <c r="D20087">
        <v>549</v>
      </c>
    </row>
    <row r="20088" spans="1:4" x14ac:dyDescent="0.3">
      <c r="A20088">
        <v>319</v>
      </c>
      <c r="B20088">
        <v>17</v>
      </c>
      <c r="C20088">
        <v>2015</v>
      </c>
      <c r="D20088">
        <v>370</v>
      </c>
    </row>
    <row r="20089" spans="1:4" x14ac:dyDescent="0.3">
      <c r="A20089">
        <v>289</v>
      </c>
      <c r="B20089">
        <v>17</v>
      </c>
      <c r="C20089">
        <v>2015</v>
      </c>
      <c r="D20089">
        <v>214</v>
      </c>
    </row>
    <row r="20090" spans="1:4" x14ac:dyDescent="0.3">
      <c r="A20090">
        <v>293</v>
      </c>
      <c r="B20090">
        <v>17</v>
      </c>
      <c r="C20090">
        <v>2015</v>
      </c>
      <c r="D20090">
        <v>161</v>
      </c>
    </row>
    <row r="20091" spans="1:4" x14ac:dyDescent="0.3">
      <c r="A20091">
        <v>283</v>
      </c>
      <c r="B20091">
        <v>17</v>
      </c>
      <c r="C20091">
        <v>2015</v>
      </c>
      <c r="D20091">
        <v>290</v>
      </c>
    </row>
    <row r="20092" spans="1:4" x14ac:dyDescent="0.3">
      <c r="A20092">
        <v>307</v>
      </c>
      <c r="B20092">
        <v>17</v>
      </c>
      <c r="C20092">
        <v>2015</v>
      </c>
      <c r="D20092">
        <v>503</v>
      </c>
    </row>
    <row r="20093" spans="1:4" x14ac:dyDescent="0.3">
      <c r="A20093">
        <v>249</v>
      </c>
      <c r="B20093">
        <v>17</v>
      </c>
      <c r="C20093">
        <v>2015</v>
      </c>
      <c r="D20093">
        <v>294</v>
      </c>
    </row>
    <row r="20094" spans="1:4" x14ac:dyDescent="0.3">
      <c r="A20094">
        <v>248</v>
      </c>
      <c r="B20094">
        <v>17</v>
      </c>
      <c r="C20094">
        <v>2015</v>
      </c>
      <c r="D20094">
        <v>272</v>
      </c>
    </row>
    <row r="20095" spans="1:4" x14ac:dyDescent="0.3">
      <c r="A20095">
        <v>244</v>
      </c>
      <c r="B20095">
        <v>17</v>
      </c>
      <c r="C20095">
        <v>2015</v>
      </c>
      <c r="D20095">
        <v>402</v>
      </c>
    </row>
    <row r="20096" spans="1:4" x14ac:dyDescent="0.3">
      <c r="A20096">
        <v>306</v>
      </c>
      <c r="B20096">
        <v>17</v>
      </c>
      <c r="C20096">
        <v>2015</v>
      </c>
      <c r="D20096">
        <v>229</v>
      </c>
    </row>
    <row r="20097" spans="1:4" x14ac:dyDescent="0.3">
      <c r="A20097">
        <v>278</v>
      </c>
      <c r="B20097">
        <v>17</v>
      </c>
      <c r="C20097">
        <v>2015</v>
      </c>
      <c r="D20097">
        <v>254</v>
      </c>
    </row>
    <row r="20098" spans="1:4" x14ac:dyDescent="0.3">
      <c r="A20098">
        <v>277</v>
      </c>
      <c r="B20098">
        <v>17</v>
      </c>
      <c r="C20098">
        <v>2015</v>
      </c>
      <c r="D20098">
        <v>273</v>
      </c>
    </row>
    <row r="20099" spans="1:4" x14ac:dyDescent="0.3">
      <c r="A20099">
        <v>285</v>
      </c>
      <c r="B20099">
        <v>17</v>
      </c>
      <c r="C20099">
        <v>2015</v>
      </c>
      <c r="D20099">
        <v>280</v>
      </c>
    </row>
    <row r="20100" spans="1:4" x14ac:dyDescent="0.3">
      <c r="A20100">
        <v>290</v>
      </c>
      <c r="B20100">
        <v>17</v>
      </c>
      <c r="C20100">
        <v>2015</v>
      </c>
      <c r="D20100">
        <v>275</v>
      </c>
    </row>
    <row r="20101" spans="1:4" x14ac:dyDescent="0.3">
      <c r="A20101">
        <v>304</v>
      </c>
      <c r="B20101">
        <v>17</v>
      </c>
      <c r="C20101">
        <v>2015</v>
      </c>
      <c r="D20101">
        <v>287</v>
      </c>
    </row>
    <row r="20102" spans="1:4" x14ac:dyDescent="0.3">
      <c r="A20102">
        <v>295</v>
      </c>
      <c r="B20102">
        <v>17</v>
      </c>
      <c r="C20102">
        <v>2015</v>
      </c>
      <c r="D20102">
        <v>680</v>
      </c>
    </row>
    <row r="20103" spans="1:4" x14ac:dyDescent="0.3">
      <c r="A20103">
        <v>280</v>
      </c>
      <c r="B20103">
        <v>17</v>
      </c>
      <c r="C20103">
        <v>2015</v>
      </c>
      <c r="D20103">
        <v>304</v>
      </c>
    </row>
    <row r="20104" spans="1:4" x14ac:dyDescent="0.3">
      <c r="A20104">
        <v>257</v>
      </c>
      <c r="B20104">
        <v>17</v>
      </c>
      <c r="C20104">
        <v>2015</v>
      </c>
      <c r="D20104">
        <v>445</v>
      </c>
    </row>
    <row r="20105" spans="1:4" x14ac:dyDescent="0.3">
      <c r="A20105">
        <v>296</v>
      </c>
      <c r="B20105">
        <v>17</v>
      </c>
      <c r="C20105">
        <v>2015</v>
      </c>
      <c r="D20105">
        <v>322</v>
      </c>
    </row>
    <row r="20106" spans="1:4" x14ac:dyDescent="0.3">
      <c r="A20106">
        <v>325</v>
      </c>
      <c r="B20106">
        <v>17</v>
      </c>
      <c r="C20106">
        <v>2015</v>
      </c>
      <c r="D20106">
        <v>205</v>
      </c>
    </row>
    <row r="20107" spans="1:4" x14ac:dyDescent="0.3">
      <c r="A20107">
        <v>302</v>
      </c>
      <c r="B20107">
        <v>17</v>
      </c>
      <c r="C20107">
        <v>2015</v>
      </c>
      <c r="D20107">
        <v>208</v>
      </c>
    </row>
    <row r="20108" spans="1:4" x14ac:dyDescent="0.3">
      <c r="A20108">
        <v>309</v>
      </c>
      <c r="B20108">
        <v>17</v>
      </c>
      <c r="C20108">
        <v>2015</v>
      </c>
      <c r="D20108">
        <v>227</v>
      </c>
    </row>
    <row r="20109" spans="1:4" x14ac:dyDescent="0.3">
      <c r="A20109">
        <v>305</v>
      </c>
      <c r="B20109">
        <v>17</v>
      </c>
      <c r="C20109">
        <v>2015</v>
      </c>
      <c r="D20109">
        <v>236</v>
      </c>
    </row>
    <row r="20110" spans="1:4" x14ac:dyDescent="0.3">
      <c r="A20110">
        <v>294</v>
      </c>
      <c r="B20110">
        <v>17</v>
      </c>
      <c r="C20110">
        <v>2015</v>
      </c>
      <c r="D20110">
        <v>337</v>
      </c>
    </row>
    <row r="20111" spans="1:4" x14ac:dyDescent="0.3">
      <c r="A20111">
        <v>323</v>
      </c>
      <c r="B20111">
        <v>17</v>
      </c>
      <c r="C20111">
        <v>2015</v>
      </c>
      <c r="D20111">
        <v>338</v>
      </c>
    </row>
    <row r="20112" spans="1:4" x14ac:dyDescent="0.3">
      <c r="A20112">
        <v>1004</v>
      </c>
      <c r="B20112">
        <v>17</v>
      </c>
      <c r="C20112">
        <v>2015</v>
      </c>
      <c r="D20112">
        <v>291</v>
      </c>
    </row>
    <row r="20113" spans="1:4" x14ac:dyDescent="0.3">
      <c r="A20113">
        <v>299</v>
      </c>
      <c r="B20113">
        <v>17</v>
      </c>
      <c r="C20113">
        <v>2015</v>
      </c>
      <c r="D20113">
        <v>262</v>
      </c>
    </row>
    <row r="20114" spans="1:4" x14ac:dyDescent="0.3">
      <c r="A20114">
        <v>332</v>
      </c>
      <c r="B20114">
        <v>17</v>
      </c>
      <c r="C20114">
        <v>2015</v>
      </c>
      <c r="D20114">
        <v>245</v>
      </c>
    </row>
    <row r="20115" spans="1:4" x14ac:dyDescent="0.3">
      <c r="A20115">
        <v>300</v>
      </c>
      <c r="B20115">
        <v>17</v>
      </c>
      <c r="C20115">
        <v>2015</v>
      </c>
      <c r="D20115">
        <v>281</v>
      </c>
    </row>
    <row r="20116" spans="1:4" x14ac:dyDescent="0.3">
      <c r="A20116">
        <v>313</v>
      </c>
      <c r="B20116">
        <v>17</v>
      </c>
      <c r="C20116">
        <v>2015</v>
      </c>
      <c r="D20116">
        <v>316</v>
      </c>
    </row>
    <row r="20117" spans="1:4" x14ac:dyDescent="0.3">
      <c r="A20117">
        <v>310</v>
      </c>
      <c r="B20117">
        <v>17</v>
      </c>
      <c r="C20117">
        <v>2015</v>
      </c>
      <c r="D20117">
        <v>225</v>
      </c>
    </row>
    <row r="20118" spans="1:4" x14ac:dyDescent="0.3">
      <c r="A20118">
        <v>243</v>
      </c>
      <c r="B20118">
        <v>17</v>
      </c>
      <c r="C20118">
        <v>2015</v>
      </c>
      <c r="D20118">
        <v>313</v>
      </c>
    </row>
    <row r="20119" spans="1:4" x14ac:dyDescent="0.3">
      <c r="A20119">
        <v>312</v>
      </c>
      <c r="B20119">
        <v>17</v>
      </c>
      <c r="C20119">
        <v>2015</v>
      </c>
      <c r="D20119">
        <v>520</v>
      </c>
    </row>
    <row r="20120" spans="1:4" x14ac:dyDescent="0.3">
      <c r="A20120">
        <v>315</v>
      </c>
      <c r="B20120">
        <v>17</v>
      </c>
      <c r="C20120">
        <v>2015</v>
      </c>
      <c r="D20120">
        <v>355</v>
      </c>
    </row>
    <row r="20121" spans="1:4" x14ac:dyDescent="0.3">
      <c r="A20121">
        <v>291</v>
      </c>
      <c r="B20121">
        <v>17</v>
      </c>
      <c r="C20121">
        <v>2015</v>
      </c>
      <c r="D20121">
        <v>266</v>
      </c>
    </row>
    <row r="20122" spans="1:4" x14ac:dyDescent="0.3">
      <c r="A20122">
        <v>324</v>
      </c>
      <c r="B20122">
        <v>17</v>
      </c>
      <c r="C20122">
        <v>2015</v>
      </c>
      <c r="D20122">
        <v>308</v>
      </c>
    </row>
    <row r="20123" spans="1:4" x14ac:dyDescent="0.3">
      <c r="A20123">
        <v>335</v>
      </c>
      <c r="B20123">
        <v>17</v>
      </c>
      <c r="C20123">
        <v>2015</v>
      </c>
      <c r="D20123">
        <v>540</v>
      </c>
    </row>
    <row r="20124" spans="1:4" x14ac:dyDescent="0.3">
      <c r="A20124">
        <v>284</v>
      </c>
      <c r="B20124">
        <v>17</v>
      </c>
      <c r="C20124">
        <v>2015</v>
      </c>
      <c r="D20124">
        <v>584</v>
      </c>
    </row>
    <row r="20125" spans="1:4" x14ac:dyDescent="0.3">
      <c r="A20125">
        <v>331</v>
      </c>
      <c r="B20125">
        <v>17</v>
      </c>
      <c r="C20125">
        <v>2015</v>
      </c>
      <c r="D20125">
        <v>265</v>
      </c>
    </row>
    <row r="20126" spans="1:4" x14ac:dyDescent="0.3">
      <c r="A20126">
        <v>355</v>
      </c>
      <c r="B20126">
        <v>17</v>
      </c>
      <c r="C20126">
        <v>2015</v>
      </c>
      <c r="D20126">
        <v>331</v>
      </c>
    </row>
    <row r="20127" spans="1:4" x14ac:dyDescent="0.3">
      <c r="A20127">
        <v>336</v>
      </c>
      <c r="B20127">
        <v>17</v>
      </c>
      <c r="C20127">
        <v>2015</v>
      </c>
      <c r="D20127">
        <v>278</v>
      </c>
    </row>
    <row r="20128" spans="1:4" x14ac:dyDescent="0.3">
      <c r="A20128">
        <v>350</v>
      </c>
      <c r="B20128">
        <v>17</v>
      </c>
      <c r="C20128">
        <v>2015</v>
      </c>
      <c r="D20128">
        <v>282</v>
      </c>
    </row>
    <row r="20129" spans="1:4" x14ac:dyDescent="0.3">
      <c r="A20129">
        <v>301</v>
      </c>
      <c r="B20129">
        <v>17</v>
      </c>
      <c r="C20129">
        <v>2015</v>
      </c>
      <c r="D20129">
        <v>399</v>
      </c>
    </row>
    <row r="20130" spans="1:4" x14ac:dyDescent="0.3">
      <c r="A20130">
        <v>326</v>
      </c>
      <c r="B20130">
        <v>17</v>
      </c>
      <c r="C20130">
        <v>2015</v>
      </c>
      <c r="D20130">
        <v>267</v>
      </c>
    </row>
    <row r="20131" spans="1:4" x14ac:dyDescent="0.3">
      <c r="A20131">
        <v>339</v>
      </c>
      <c r="B20131">
        <v>17</v>
      </c>
      <c r="C20131">
        <v>2015</v>
      </c>
      <c r="D20131">
        <v>302</v>
      </c>
    </row>
    <row r="20132" spans="1:4" x14ac:dyDescent="0.3">
      <c r="A20132">
        <v>292</v>
      </c>
      <c r="B20132">
        <v>17</v>
      </c>
      <c r="C20132">
        <v>2015</v>
      </c>
      <c r="D20132">
        <v>256</v>
      </c>
    </row>
    <row r="20133" spans="1:4" x14ac:dyDescent="0.3">
      <c r="A20133">
        <v>156</v>
      </c>
      <c r="B20133">
        <v>17</v>
      </c>
      <c r="C20133">
        <v>2015</v>
      </c>
      <c r="D20133">
        <v>368</v>
      </c>
    </row>
    <row r="20134" spans="1:4" x14ac:dyDescent="0.3">
      <c r="A20134">
        <v>317</v>
      </c>
      <c r="B20134">
        <v>17</v>
      </c>
      <c r="C20134">
        <v>2015</v>
      </c>
      <c r="D20134">
        <v>317</v>
      </c>
    </row>
    <row r="20135" spans="1:4" x14ac:dyDescent="0.3">
      <c r="A20135">
        <v>330</v>
      </c>
      <c r="B20135">
        <v>17</v>
      </c>
      <c r="C20135">
        <v>2015</v>
      </c>
      <c r="D20135">
        <v>305</v>
      </c>
    </row>
    <row r="20136" spans="1:4" x14ac:dyDescent="0.3">
      <c r="A20136">
        <v>322</v>
      </c>
      <c r="B20136">
        <v>17</v>
      </c>
      <c r="C20136">
        <v>2015</v>
      </c>
      <c r="D20136">
        <v>427</v>
      </c>
    </row>
    <row r="20137" spans="1:4" x14ac:dyDescent="0.3">
      <c r="A20137">
        <v>321</v>
      </c>
      <c r="B20137">
        <v>17</v>
      </c>
      <c r="C20137">
        <v>2015</v>
      </c>
      <c r="D20137">
        <v>357</v>
      </c>
    </row>
    <row r="20138" spans="1:4" x14ac:dyDescent="0.3">
      <c r="A20138">
        <v>337</v>
      </c>
      <c r="B20138">
        <v>17</v>
      </c>
      <c r="C20138">
        <v>2015</v>
      </c>
      <c r="D20138">
        <v>270</v>
      </c>
    </row>
    <row r="20139" spans="1:4" x14ac:dyDescent="0.3">
      <c r="A20139">
        <v>333</v>
      </c>
      <c r="B20139">
        <v>17</v>
      </c>
      <c r="C20139">
        <v>2015</v>
      </c>
      <c r="D20139">
        <v>557</v>
      </c>
    </row>
    <row r="20140" spans="1:4" x14ac:dyDescent="0.3">
      <c r="A20140">
        <v>345</v>
      </c>
      <c r="B20140">
        <v>17</v>
      </c>
      <c r="C20140">
        <v>2015</v>
      </c>
      <c r="D20140">
        <v>330</v>
      </c>
    </row>
    <row r="20141" spans="1:4" x14ac:dyDescent="0.3">
      <c r="A20141">
        <v>359</v>
      </c>
      <c r="B20141">
        <v>17</v>
      </c>
      <c r="C20141">
        <v>2015</v>
      </c>
      <c r="D20141">
        <v>260</v>
      </c>
    </row>
    <row r="20142" spans="1:4" x14ac:dyDescent="0.3">
      <c r="A20142">
        <v>334</v>
      </c>
      <c r="B20142">
        <v>17</v>
      </c>
      <c r="C20142">
        <v>2015</v>
      </c>
      <c r="D20142">
        <v>478</v>
      </c>
    </row>
    <row r="20143" spans="1:4" x14ac:dyDescent="0.3">
      <c r="A20143">
        <v>342</v>
      </c>
      <c r="B20143">
        <v>17</v>
      </c>
      <c r="C20143">
        <v>2015</v>
      </c>
      <c r="D20143">
        <v>299</v>
      </c>
    </row>
    <row r="20144" spans="1:4" x14ac:dyDescent="0.3">
      <c r="A20144">
        <v>395</v>
      </c>
      <c r="B20144">
        <v>17</v>
      </c>
      <c r="C20144">
        <v>2015</v>
      </c>
      <c r="D20144">
        <v>348</v>
      </c>
    </row>
    <row r="20145" spans="1:4" x14ac:dyDescent="0.3">
      <c r="A20145">
        <v>217</v>
      </c>
      <c r="B20145">
        <v>17</v>
      </c>
      <c r="C20145">
        <v>2015</v>
      </c>
      <c r="D20145">
        <v>292</v>
      </c>
    </row>
    <row r="20146" spans="1:4" x14ac:dyDescent="0.3">
      <c r="A20146">
        <v>358</v>
      </c>
      <c r="B20146">
        <v>17</v>
      </c>
      <c r="C20146">
        <v>2015</v>
      </c>
      <c r="D20146">
        <v>293</v>
      </c>
    </row>
    <row r="20147" spans="1:4" x14ac:dyDescent="0.3">
      <c r="A20147">
        <v>338</v>
      </c>
      <c r="B20147">
        <v>17</v>
      </c>
      <c r="C20147">
        <v>2015</v>
      </c>
      <c r="D20147">
        <v>199</v>
      </c>
    </row>
    <row r="20148" spans="1:4" x14ac:dyDescent="0.3">
      <c r="A20148">
        <v>341</v>
      </c>
      <c r="B20148">
        <v>17</v>
      </c>
      <c r="C20148">
        <v>2015</v>
      </c>
      <c r="D20148">
        <v>234</v>
      </c>
    </row>
    <row r="20149" spans="1:4" x14ac:dyDescent="0.3">
      <c r="A20149">
        <v>351</v>
      </c>
      <c r="B20149">
        <v>17</v>
      </c>
      <c r="C20149">
        <v>2015</v>
      </c>
      <c r="D20149">
        <v>349</v>
      </c>
    </row>
    <row r="20150" spans="1:4" x14ac:dyDescent="0.3">
      <c r="A20150">
        <v>399</v>
      </c>
      <c r="B20150">
        <v>17</v>
      </c>
      <c r="C20150">
        <v>2015</v>
      </c>
      <c r="D20150">
        <v>382</v>
      </c>
    </row>
    <row r="20151" spans="1:4" x14ac:dyDescent="0.3">
      <c r="A20151">
        <v>348</v>
      </c>
      <c r="B20151">
        <v>17</v>
      </c>
      <c r="C20151">
        <v>2015</v>
      </c>
      <c r="D20151">
        <v>578</v>
      </c>
    </row>
    <row r="20152" spans="1:4" x14ac:dyDescent="0.3">
      <c r="A20152">
        <v>347</v>
      </c>
      <c r="B20152">
        <v>17</v>
      </c>
      <c r="C20152">
        <v>2015</v>
      </c>
      <c r="D20152">
        <v>378</v>
      </c>
    </row>
    <row r="20153" spans="1:4" x14ac:dyDescent="0.3">
      <c r="A20153">
        <v>346</v>
      </c>
      <c r="B20153">
        <v>17</v>
      </c>
      <c r="C20153">
        <v>2015</v>
      </c>
      <c r="D20153">
        <v>554</v>
      </c>
    </row>
    <row r="20154" spans="1:4" x14ac:dyDescent="0.3">
      <c r="A20154">
        <v>329</v>
      </c>
      <c r="B20154">
        <v>17</v>
      </c>
      <c r="C20154">
        <v>2015</v>
      </c>
      <c r="D20154">
        <v>635</v>
      </c>
    </row>
    <row r="20155" spans="1:4" x14ac:dyDescent="0.3">
      <c r="A20155">
        <v>368</v>
      </c>
      <c r="B20155">
        <v>17</v>
      </c>
      <c r="C20155">
        <v>2015</v>
      </c>
      <c r="D20155">
        <v>395</v>
      </c>
    </row>
    <row r="20156" spans="1:4" x14ac:dyDescent="0.3">
      <c r="A20156">
        <v>343</v>
      </c>
      <c r="B20156">
        <v>17</v>
      </c>
      <c r="C20156">
        <v>2015</v>
      </c>
      <c r="D20156">
        <v>306</v>
      </c>
    </row>
    <row r="20157" spans="1:4" x14ac:dyDescent="0.3">
      <c r="A20157">
        <v>360</v>
      </c>
      <c r="B20157">
        <v>17</v>
      </c>
      <c r="C20157">
        <v>2015</v>
      </c>
      <c r="D20157">
        <v>375</v>
      </c>
    </row>
    <row r="20158" spans="1:4" x14ac:dyDescent="0.3">
      <c r="A20158">
        <v>298</v>
      </c>
      <c r="B20158">
        <v>17</v>
      </c>
      <c r="C20158">
        <v>2015</v>
      </c>
      <c r="D20158">
        <v>360</v>
      </c>
    </row>
    <row r="20159" spans="1:4" x14ac:dyDescent="0.3">
      <c r="A20159">
        <v>344</v>
      </c>
      <c r="B20159">
        <v>17</v>
      </c>
      <c r="C20159">
        <v>2015</v>
      </c>
      <c r="D20159">
        <v>329</v>
      </c>
    </row>
    <row r="20160" spans="1:4" x14ac:dyDescent="0.3">
      <c r="A20160">
        <v>327</v>
      </c>
      <c r="B20160">
        <v>17</v>
      </c>
      <c r="C20160">
        <v>2015</v>
      </c>
      <c r="D20160">
        <v>430</v>
      </c>
    </row>
    <row r="20161" spans="1:4" x14ac:dyDescent="0.3">
      <c r="A20161">
        <v>354</v>
      </c>
      <c r="B20161">
        <v>17</v>
      </c>
      <c r="C20161">
        <v>2015</v>
      </c>
      <c r="D20161">
        <v>306</v>
      </c>
    </row>
    <row r="20162" spans="1:4" x14ac:dyDescent="0.3">
      <c r="A20162">
        <v>363</v>
      </c>
      <c r="B20162">
        <v>17</v>
      </c>
      <c r="C20162">
        <v>2015</v>
      </c>
      <c r="D20162">
        <v>277</v>
      </c>
    </row>
    <row r="20163" spans="1:4" x14ac:dyDescent="0.3">
      <c r="A20163">
        <v>236</v>
      </c>
      <c r="B20163">
        <v>17</v>
      </c>
      <c r="C20163">
        <v>2015</v>
      </c>
      <c r="D20163">
        <v>383</v>
      </c>
    </row>
    <row r="20164" spans="1:4" x14ac:dyDescent="0.3">
      <c r="A20164">
        <v>308</v>
      </c>
      <c r="B20164">
        <v>17</v>
      </c>
      <c r="C20164">
        <v>2015</v>
      </c>
      <c r="D20164">
        <v>983</v>
      </c>
    </row>
    <row r="20165" spans="1:4" x14ac:dyDescent="0.3">
      <c r="A20165">
        <v>378</v>
      </c>
      <c r="B20165">
        <v>17</v>
      </c>
      <c r="C20165">
        <v>2015</v>
      </c>
      <c r="D20165">
        <v>321</v>
      </c>
    </row>
    <row r="20166" spans="1:4" x14ac:dyDescent="0.3">
      <c r="A20166">
        <v>320</v>
      </c>
      <c r="B20166">
        <v>17</v>
      </c>
      <c r="C20166">
        <v>2015</v>
      </c>
      <c r="D20166">
        <v>373</v>
      </c>
    </row>
    <row r="20167" spans="1:4" x14ac:dyDescent="0.3">
      <c r="A20167">
        <v>382</v>
      </c>
      <c r="B20167">
        <v>17</v>
      </c>
      <c r="C20167">
        <v>2015</v>
      </c>
      <c r="D20167">
        <v>259</v>
      </c>
    </row>
    <row r="20168" spans="1:4" x14ac:dyDescent="0.3">
      <c r="A20168">
        <v>303</v>
      </c>
      <c r="B20168">
        <v>17</v>
      </c>
      <c r="C20168">
        <v>2015</v>
      </c>
      <c r="D20168">
        <v>323</v>
      </c>
    </row>
    <row r="20169" spans="1:4" x14ac:dyDescent="0.3">
      <c r="A20169">
        <v>353</v>
      </c>
      <c r="B20169">
        <v>17</v>
      </c>
      <c r="C20169">
        <v>2015</v>
      </c>
      <c r="D20169">
        <v>386</v>
      </c>
    </row>
    <row r="20170" spans="1:4" x14ac:dyDescent="0.3">
      <c r="A20170">
        <v>356</v>
      </c>
      <c r="B20170">
        <v>17</v>
      </c>
      <c r="C20170">
        <v>2015</v>
      </c>
      <c r="D20170">
        <v>312</v>
      </c>
    </row>
    <row r="20171" spans="1:4" x14ac:dyDescent="0.3">
      <c r="A20171">
        <v>361</v>
      </c>
      <c r="B20171">
        <v>17</v>
      </c>
      <c r="C20171">
        <v>2015</v>
      </c>
      <c r="D20171">
        <v>332</v>
      </c>
    </row>
    <row r="20172" spans="1:4" x14ac:dyDescent="0.3">
      <c r="A20172">
        <v>405</v>
      </c>
      <c r="B20172">
        <v>17</v>
      </c>
      <c r="C20172">
        <v>2015</v>
      </c>
      <c r="D20172">
        <v>531</v>
      </c>
    </row>
    <row r="20173" spans="1:4" x14ac:dyDescent="0.3">
      <c r="A20173">
        <v>362</v>
      </c>
      <c r="B20173">
        <v>17</v>
      </c>
      <c r="C20173">
        <v>2015</v>
      </c>
      <c r="D20173">
        <v>611</v>
      </c>
    </row>
    <row r="20174" spans="1:4" x14ac:dyDescent="0.3">
      <c r="A20174">
        <v>349</v>
      </c>
      <c r="B20174">
        <v>17</v>
      </c>
      <c r="C20174">
        <v>2015</v>
      </c>
      <c r="D20174">
        <v>467</v>
      </c>
    </row>
    <row r="20175" spans="1:4" x14ac:dyDescent="0.3">
      <c r="A20175">
        <v>394</v>
      </c>
      <c r="B20175">
        <v>17</v>
      </c>
      <c r="C20175">
        <v>2015</v>
      </c>
      <c r="D20175">
        <v>284</v>
      </c>
    </row>
    <row r="20176" spans="1:4" x14ac:dyDescent="0.3">
      <c r="A20176">
        <v>357</v>
      </c>
      <c r="B20176">
        <v>17</v>
      </c>
      <c r="C20176">
        <v>2015</v>
      </c>
      <c r="D20176">
        <v>385</v>
      </c>
    </row>
    <row r="20177" spans="1:4" x14ac:dyDescent="0.3">
      <c r="A20177">
        <v>364</v>
      </c>
      <c r="B20177">
        <v>17</v>
      </c>
      <c r="C20177">
        <v>2015</v>
      </c>
      <c r="D20177">
        <v>458</v>
      </c>
    </row>
    <row r="20178" spans="1:4" x14ac:dyDescent="0.3">
      <c r="A20178">
        <v>365</v>
      </c>
      <c r="B20178">
        <v>17</v>
      </c>
      <c r="C20178">
        <v>2015</v>
      </c>
      <c r="D20178">
        <v>668</v>
      </c>
    </row>
    <row r="20179" spans="1:4" x14ac:dyDescent="0.3">
      <c r="A20179">
        <v>374</v>
      </c>
      <c r="B20179">
        <v>17</v>
      </c>
      <c r="C20179">
        <v>2015</v>
      </c>
      <c r="D20179">
        <v>374</v>
      </c>
    </row>
    <row r="20180" spans="1:4" x14ac:dyDescent="0.3">
      <c r="A20180">
        <v>379</v>
      </c>
      <c r="B20180">
        <v>17</v>
      </c>
      <c r="C20180">
        <v>2015</v>
      </c>
      <c r="D20180">
        <v>276</v>
      </c>
    </row>
    <row r="20181" spans="1:4" x14ac:dyDescent="0.3">
      <c r="A20181">
        <v>367</v>
      </c>
      <c r="B20181">
        <v>17</v>
      </c>
      <c r="C20181">
        <v>2015</v>
      </c>
      <c r="D20181">
        <v>325</v>
      </c>
    </row>
    <row r="20182" spans="1:4" x14ac:dyDescent="0.3">
      <c r="A20182">
        <v>388</v>
      </c>
      <c r="B20182">
        <v>17</v>
      </c>
      <c r="C20182">
        <v>2015</v>
      </c>
      <c r="D20182">
        <v>416</v>
      </c>
    </row>
    <row r="20183" spans="1:4" x14ac:dyDescent="0.3">
      <c r="A20183">
        <v>411</v>
      </c>
      <c r="B20183">
        <v>17</v>
      </c>
      <c r="C20183">
        <v>2015</v>
      </c>
      <c r="D20183">
        <v>371</v>
      </c>
    </row>
    <row r="20184" spans="1:4" x14ac:dyDescent="0.3">
      <c r="A20184">
        <v>406</v>
      </c>
      <c r="B20184">
        <v>17</v>
      </c>
      <c r="C20184">
        <v>2015</v>
      </c>
      <c r="D20184">
        <v>443</v>
      </c>
    </row>
    <row r="20185" spans="1:4" x14ac:dyDescent="0.3">
      <c r="A20185">
        <v>383</v>
      </c>
      <c r="B20185">
        <v>17</v>
      </c>
      <c r="C20185">
        <v>2015</v>
      </c>
      <c r="D20185">
        <v>392</v>
      </c>
    </row>
    <row r="20186" spans="1:4" x14ac:dyDescent="0.3">
      <c r="A20186">
        <v>376</v>
      </c>
      <c r="B20186">
        <v>17</v>
      </c>
      <c r="C20186">
        <v>2015</v>
      </c>
      <c r="D20186">
        <v>252</v>
      </c>
    </row>
    <row r="20187" spans="1:4" x14ac:dyDescent="0.3">
      <c r="A20187">
        <v>328</v>
      </c>
      <c r="B20187">
        <v>17</v>
      </c>
      <c r="C20187">
        <v>2015</v>
      </c>
      <c r="D20187">
        <v>376</v>
      </c>
    </row>
    <row r="20188" spans="1:4" x14ac:dyDescent="0.3">
      <c r="A20188">
        <v>427</v>
      </c>
      <c r="B20188">
        <v>17</v>
      </c>
      <c r="C20188">
        <v>2015</v>
      </c>
      <c r="D20188">
        <v>397</v>
      </c>
    </row>
    <row r="20189" spans="1:4" x14ac:dyDescent="0.3">
      <c r="A20189">
        <v>451</v>
      </c>
      <c r="B20189">
        <v>17</v>
      </c>
      <c r="C20189">
        <v>2015</v>
      </c>
      <c r="D20189">
        <v>446</v>
      </c>
    </row>
    <row r="20190" spans="1:4" x14ac:dyDescent="0.3">
      <c r="A20190">
        <v>389</v>
      </c>
      <c r="B20190">
        <v>17</v>
      </c>
      <c r="C20190">
        <v>2015</v>
      </c>
      <c r="D20190">
        <v>352</v>
      </c>
    </row>
    <row r="20191" spans="1:4" x14ac:dyDescent="0.3">
      <c r="A20191">
        <v>380</v>
      </c>
      <c r="B20191">
        <v>17</v>
      </c>
      <c r="C20191">
        <v>2015</v>
      </c>
      <c r="D20191">
        <v>401</v>
      </c>
    </row>
    <row r="20192" spans="1:4" x14ac:dyDescent="0.3">
      <c r="A20192">
        <v>437</v>
      </c>
      <c r="B20192">
        <v>17</v>
      </c>
      <c r="C20192">
        <v>2015</v>
      </c>
      <c r="D20192">
        <v>703</v>
      </c>
    </row>
    <row r="20193" spans="1:4" x14ac:dyDescent="0.3">
      <c r="A20193">
        <v>297</v>
      </c>
      <c r="B20193">
        <v>17</v>
      </c>
      <c r="C20193">
        <v>2015</v>
      </c>
      <c r="D20193">
        <v>334</v>
      </c>
    </row>
    <row r="20194" spans="1:4" x14ac:dyDescent="0.3">
      <c r="A20194">
        <v>391</v>
      </c>
      <c r="B20194">
        <v>17</v>
      </c>
      <c r="C20194">
        <v>2015</v>
      </c>
      <c r="D20194">
        <v>326</v>
      </c>
    </row>
    <row r="20195" spans="1:4" x14ac:dyDescent="0.3">
      <c r="A20195">
        <v>432</v>
      </c>
      <c r="B20195">
        <v>17</v>
      </c>
      <c r="C20195">
        <v>2015</v>
      </c>
      <c r="D20195">
        <v>390</v>
      </c>
    </row>
    <row r="20196" spans="1:4" x14ac:dyDescent="0.3">
      <c r="A20196">
        <v>392</v>
      </c>
      <c r="B20196">
        <v>17</v>
      </c>
      <c r="C20196">
        <v>2015</v>
      </c>
      <c r="D20196">
        <v>320</v>
      </c>
    </row>
    <row r="20197" spans="1:4" x14ac:dyDescent="0.3">
      <c r="A20197">
        <v>401</v>
      </c>
      <c r="B20197">
        <v>17</v>
      </c>
      <c r="C20197">
        <v>2015</v>
      </c>
      <c r="D20197">
        <v>405</v>
      </c>
    </row>
    <row r="20198" spans="1:4" x14ac:dyDescent="0.3">
      <c r="A20198">
        <v>403</v>
      </c>
      <c r="B20198">
        <v>17</v>
      </c>
      <c r="C20198">
        <v>2015</v>
      </c>
      <c r="D20198">
        <v>311</v>
      </c>
    </row>
    <row r="20199" spans="1:4" x14ac:dyDescent="0.3">
      <c r="A20199">
        <v>412</v>
      </c>
      <c r="B20199">
        <v>17</v>
      </c>
      <c r="C20199">
        <v>2015</v>
      </c>
      <c r="D20199">
        <v>240</v>
      </c>
    </row>
    <row r="20200" spans="1:4" x14ac:dyDescent="0.3">
      <c r="A20200">
        <v>415</v>
      </c>
      <c r="B20200">
        <v>17</v>
      </c>
      <c r="C20200">
        <v>2015</v>
      </c>
      <c r="D20200">
        <v>424</v>
      </c>
    </row>
    <row r="20201" spans="1:4" x14ac:dyDescent="0.3">
      <c r="A20201">
        <v>370</v>
      </c>
      <c r="B20201">
        <v>17</v>
      </c>
      <c r="C20201">
        <v>2015</v>
      </c>
      <c r="D20201">
        <v>411</v>
      </c>
    </row>
    <row r="20202" spans="1:4" x14ac:dyDescent="0.3">
      <c r="A20202">
        <v>400</v>
      </c>
      <c r="B20202">
        <v>17</v>
      </c>
      <c r="C20202">
        <v>2015</v>
      </c>
      <c r="D20202">
        <v>271</v>
      </c>
    </row>
    <row r="20203" spans="1:4" x14ac:dyDescent="0.3">
      <c r="A20203">
        <v>375</v>
      </c>
      <c r="B20203">
        <v>17</v>
      </c>
      <c r="C20203">
        <v>2015</v>
      </c>
      <c r="D20203">
        <v>462</v>
      </c>
    </row>
    <row r="20204" spans="1:4" x14ac:dyDescent="0.3">
      <c r="A20204">
        <v>436</v>
      </c>
      <c r="B20204">
        <v>17</v>
      </c>
      <c r="C20204">
        <v>2015</v>
      </c>
      <c r="D20204">
        <v>239</v>
      </c>
    </row>
    <row r="20205" spans="1:4" x14ac:dyDescent="0.3">
      <c r="A20205">
        <v>377</v>
      </c>
      <c r="B20205">
        <v>17</v>
      </c>
      <c r="C20205">
        <v>2015</v>
      </c>
      <c r="D20205">
        <v>473</v>
      </c>
    </row>
    <row r="20206" spans="1:4" x14ac:dyDescent="0.3">
      <c r="A20206">
        <v>384</v>
      </c>
      <c r="B20206">
        <v>17</v>
      </c>
      <c r="C20206">
        <v>2015</v>
      </c>
      <c r="D20206">
        <v>548</v>
      </c>
    </row>
    <row r="20207" spans="1:4" x14ac:dyDescent="0.3">
      <c r="A20207">
        <v>402</v>
      </c>
      <c r="B20207">
        <v>17</v>
      </c>
      <c r="C20207">
        <v>2015</v>
      </c>
      <c r="D20207">
        <v>381</v>
      </c>
    </row>
    <row r="20208" spans="1:4" x14ac:dyDescent="0.3">
      <c r="A20208">
        <v>453</v>
      </c>
      <c r="B20208">
        <v>17</v>
      </c>
      <c r="C20208">
        <v>2015</v>
      </c>
      <c r="D20208">
        <v>469</v>
      </c>
    </row>
    <row r="20209" spans="1:4" x14ac:dyDescent="0.3">
      <c r="A20209">
        <v>386</v>
      </c>
      <c r="B20209">
        <v>17</v>
      </c>
      <c r="C20209">
        <v>2015</v>
      </c>
      <c r="D20209">
        <v>363</v>
      </c>
    </row>
    <row r="20210" spans="1:4" x14ac:dyDescent="0.3">
      <c r="A20210">
        <v>390</v>
      </c>
      <c r="B20210">
        <v>17</v>
      </c>
      <c r="C20210">
        <v>2015</v>
      </c>
      <c r="D20210">
        <v>358</v>
      </c>
    </row>
    <row r="20211" spans="1:4" x14ac:dyDescent="0.3">
      <c r="A20211">
        <v>385</v>
      </c>
      <c r="B20211">
        <v>17</v>
      </c>
      <c r="C20211">
        <v>2015</v>
      </c>
      <c r="D20211">
        <v>339</v>
      </c>
    </row>
    <row r="20212" spans="1:4" x14ac:dyDescent="0.3">
      <c r="A20212">
        <v>352</v>
      </c>
      <c r="B20212">
        <v>17</v>
      </c>
      <c r="C20212">
        <v>2015</v>
      </c>
      <c r="D20212">
        <v>463</v>
      </c>
    </row>
    <row r="20213" spans="1:4" x14ac:dyDescent="0.3">
      <c r="A20213">
        <v>409</v>
      </c>
      <c r="B20213">
        <v>17</v>
      </c>
      <c r="C20213">
        <v>2015</v>
      </c>
      <c r="D20213">
        <v>219</v>
      </c>
    </row>
    <row r="20214" spans="1:4" x14ac:dyDescent="0.3">
      <c r="A20214">
        <v>381</v>
      </c>
      <c r="B20214">
        <v>17</v>
      </c>
      <c r="C20214">
        <v>2015</v>
      </c>
      <c r="D20214">
        <v>380</v>
      </c>
    </row>
    <row r="20215" spans="1:4" x14ac:dyDescent="0.3">
      <c r="A20215">
        <v>396</v>
      </c>
      <c r="B20215">
        <v>17</v>
      </c>
      <c r="C20215">
        <v>2015</v>
      </c>
      <c r="D20215">
        <v>367</v>
      </c>
    </row>
    <row r="20216" spans="1:4" x14ac:dyDescent="0.3">
      <c r="A20216">
        <v>416</v>
      </c>
      <c r="B20216">
        <v>17</v>
      </c>
      <c r="C20216">
        <v>2015</v>
      </c>
      <c r="D20216">
        <v>498</v>
      </c>
    </row>
    <row r="20217" spans="1:4" x14ac:dyDescent="0.3">
      <c r="A20217">
        <v>438</v>
      </c>
      <c r="B20217">
        <v>17</v>
      </c>
      <c r="C20217">
        <v>2015</v>
      </c>
      <c r="D20217">
        <v>295</v>
      </c>
    </row>
    <row r="20218" spans="1:4" x14ac:dyDescent="0.3">
      <c r="A20218">
        <v>422</v>
      </c>
      <c r="B20218">
        <v>17</v>
      </c>
      <c r="C20218">
        <v>2015</v>
      </c>
      <c r="D20218">
        <v>388</v>
      </c>
    </row>
    <row r="20219" spans="1:4" x14ac:dyDescent="0.3">
      <c r="A20219">
        <v>286</v>
      </c>
      <c r="B20219">
        <v>17</v>
      </c>
      <c r="C20219">
        <v>2015</v>
      </c>
      <c r="D20219">
        <v>621</v>
      </c>
    </row>
    <row r="20220" spans="1:4" x14ac:dyDescent="0.3">
      <c r="A20220">
        <v>419</v>
      </c>
      <c r="B20220">
        <v>17</v>
      </c>
      <c r="C20220">
        <v>2015</v>
      </c>
      <c r="D20220">
        <v>238</v>
      </c>
    </row>
    <row r="20221" spans="1:4" x14ac:dyDescent="0.3">
      <c r="A20221">
        <v>446</v>
      </c>
      <c r="B20221">
        <v>17</v>
      </c>
      <c r="C20221">
        <v>2015</v>
      </c>
      <c r="D20221">
        <v>343</v>
      </c>
    </row>
    <row r="20222" spans="1:4" x14ac:dyDescent="0.3">
      <c r="A20222">
        <v>373</v>
      </c>
      <c r="B20222">
        <v>17</v>
      </c>
      <c r="C20222">
        <v>2015</v>
      </c>
      <c r="D20222">
        <v>511</v>
      </c>
    </row>
    <row r="20223" spans="1:4" x14ac:dyDescent="0.3">
      <c r="A20223">
        <v>476</v>
      </c>
      <c r="B20223">
        <v>17</v>
      </c>
      <c r="C20223">
        <v>2015</v>
      </c>
      <c r="D20223">
        <v>241</v>
      </c>
    </row>
    <row r="20224" spans="1:4" x14ac:dyDescent="0.3">
      <c r="A20224">
        <v>369</v>
      </c>
      <c r="B20224">
        <v>17</v>
      </c>
      <c r="C20224">
        <v>2015</v>
      </c>
      <c r="D20224">
        <v>508</v>
      </c>
    </row>
    <row r="20225" spans="1:4" x14ac:dyDescent="0.3">
      <c r="A20225">
        <v>366</v>
      </c>
      <c r="B20225">
        <v>17</v>
      </c>
      <c r="C20225">
        <v>2015</v>
      </c>
      <c r="D20225">
        <v>447</v>
      </c>
    </row>
    <row r="20226" spans="1:4" x14ac:dyDescent="0.3">
      <c r="A20226">
        <v>458</v>
      </c>
      <c r="B20226">
        <v>17</v>
      </c>
      <c r="C20226">
        <v>2015</v>
      </c>
      <c r="D20226">
        <v>213</v>
      </c>
    </row>
    <row r="20227" spans="1:4" x14ac:dyDescent="0.3">
      <c r="A20227">
        <v>435</v>
      </c>
      <c r="B20227">
        <v>17</v>
      </c>
      <c r="C20227">
        <v>2015</v>
      </c>
      <c r="D20227">
        <v>450</v>
      </c>
    </row>
    <row r="20228" spans="1:4" x14ac:dyDescent="0.3">
      <c r="A20228">
        <v>439</v>
      </c>
      <c r="B20228">
        <v>17</v>
      </c>
      <c r="C20228">
        <v>2015</v>
      </c>
      <c r="D20228">
        <v>274</v>
      </c>
    </row>
    <row r="20229" spans="1:4" x14ac:dyDescent="0.3">
      <c r="A20229">
        <v>434</v>
      </c>
      <c r="B20229">
        <v>17</v>
      </c>
      <c r="C20229">
        <v>2015</v>
      </c>
      <c r="D20229">
        <v>393</v>
      </c>
    </row>
    <row r="20230" spans="1:4" x14ac:dyDescent="0.3">
      <c r="A20230">
        <v>423</v>
      </c>
      <c r="B20230">
        <v>17</v>
      </c>
      <c r="C20230">
        <v>2015</v>
      </c>
      <c r="D20230">
        <v>545</v>
      </c>
    </row>
    <row r="20231" spans="1:4" x14ac:dyDescent="0.3">
      <c r="A20231">
        <v>387</v>
      </c>
      <c r="B20231">
        <v>17</v>
      </c>
      <c r="C20231">
        <v>2015</v>
      </c>
      <c r="D20231">
        <v>361</v>
      </c>
    </row>
    <row r="20232" spans="1:4" x14ac:dyDescent="0.3">
      <c r="A20232">
        <v>408</v>
      </c>
      <c r="B20232">
        <v>17</v>
      </c>
      <c r="C20232">
        <v>2015</v>
      </c>
      <c r="D20232">
        <v>495</v>
      </c>
    </row>
    <row r="20233" spans="1:4" x14ac:dyDescent="0.3">
      <c r="A20233">
        <v>371</v>
      </c>
      <c r="B20233">
        <v>17</v>
      </c>
      <c r="C20233">
        <v>2015</v>
      </c>
      <c r="D20233">
        <v>346</v>
      </c>
    </row>
    <row r="20234" spans="1:4" x14ac:dyDescent="0.3">
      <c r="A20234">
        <v>393</v>
      </c>
      <c r="B20234">
        <v>17</v>
      </c>
      <c r="C20234">
        <v>2015</v>
      </c>
      <c r="D20234">
        <v>336</v>
      </c>
    </row>
    <row r="20235" spans="1:4" x14ac:dyDescent="0.3">
      <c r="A20235">
        <v>407</v>
      </c>
      <c r="B20235">
        <v>17</v>
      </c>
      <c r="C20235">
        <v>2015</v>
      </c>
      <c r="D20235">
        <v>507</v>
      </c>
    </row>
    <row r="20236" spans="1:4" x14ac:dyDescent="0.3">
      <c r="A20236">
        <v>762</v>
      </c>
      <c r="B20236">
        <v>17</v>
      </c>
      <c r="C20236">
        <v>2015</v>
      </c>
      <c r="D20236">
        <v>324</v>
      </c>
    </row>
    <row r="20237" spans="1:4" x14ac:dyDescent="0.3">
      <c r="A20237">
        <v>424</v>
      </c>
      <c r="B20237">
        <v>17</v>
      </c>
      <c r="C20237">
        <v>2015</v>
      </c>
      <c r="D20237">
        <v>482</v>
      </c>
    </row>
    <row r="20238" spans="1:4" x14ac:dyDescent="0.3">
      <c r="A20238">
        <v>452</v>
      </c>
      <c r="B20238">
        <v>17</v>
      </c>
      <c r="C20238">
        <v>2015</v>
      </c>
      <c r="D20238">
        <v>418</v>
      </c>
    </row>
    <row r="20239" spans="1:4" x14ac:dyDescent="0.3">
      <c r="A20239">
        <v>450</v>
      </c>
      <c r="B20239">
        <v>17</v>
      </c>
      <c r="C20239">
        <v>2015</v>
      </c>
      <c r="D20239">
        <v>364</v>
      </c>
    </row>
    <row r="20240" spans="1:4" x14ac:dyDescent="0.3">
      <c r="A20240">
        <v>428</v>
      </c>
      <c r="B20240">
        <v>17</v>
      </c>
      <c r="C20240">
        <v>2015</v>
      </c>
      <c r="D20240">
        <v>377</v>
      </c>
    </row>
    <row r="20241" spans="1:4" x14ac:dyDescent="0.3">
      <c r="A20241">
        <v>489</v>
      </c>
      <c r="B20241">
        <v>17</v>
      </c>
      <c r="C20241">
        <v>2015</v>
      </c>
      <c r="D20241">
        <v>901</v>
      </c>
    </row>
    <row r="20242" spans="1:4" x14ac:dyDescent="0.3">
      <c r="A20242">
        <v>443</v>
      </c>
      <c r="B20242">
        <v>17</v>
      </c>
      <c r="C20242">
        <v>2015</v>
      </c>
      <c r="D20242">
        <v>501</v>
      </c>
    </row>
    <row r="20243" spans="1:4" x14ac:dyDescent="0.3">
      <c r="A20243">
        <v>496</v>
      </c>
      <c r="B20243">
        <v>17</v>
      </c>
      <c r="C20243">
        <v>2015</v>
      </c>
      <c r="D20243">
        <v>328</v>
      </c>
    </row>
    <row r="20244" spans="1:4" x14ac:dyDescent="0.3">
      <c r="A20244">
        <v>454</v>
      </c>
      <c r="B20244">
        <v>17</v>
      </c>
      <c r="C20244">
        <v>2015</v>
      </c>
      <c r="D20244">
        <v>303</v>
      </c>
    </row>
    <row r="20245" spans="1:4" x14ac:dyDescent="0.3">
      <c r="A20245">
        <v>467</v>
      </c>
      <c r="B20245">
        <v>17</v>
      </c>
      <c r="C20245">
        <v>2015</v>
      </c>
      <c r="D20245">
        <v>435</v>
      </c>
    </row>
    <row r="20246" spans="1:4" x14ac:dyDescent="0.3">
      <c r="A20246">
        <v>448</v>
      </c>
      <c r="B20246">
        <v>17</v>
      </c>
      <c r="C20246">
        <v>2015</v>
      </c>
      <c r="D20246">
        <v>646</v>
      </c>
    </row>
    <row r="20247" spans="1:4" x14ac:dyDescent="0.3">
      <c r="A20247">
        <v>430</v>
      </c>
      <c r="B20247">
        <v>17</v>
      </c>
      <c r="C20247">
        <v>2015</v>
      </c>
      <c r="D20247">
        <v>633</v>
      </c>
    </row>
    <row r="20248" spans="1:4" x14ac:dyDescent="0.3">
      <c r="A20248">
        <v>417</v>
      </c>
      <c r="B20248">
        <v>17</v>
      </c>
      <c r="C20248">
        <v>2015</v>
      </c>
      <c r="D20248">
        <v>470</v>
      </c>
    </row>
    <row r="20249" spans="1:4" x14ac:dyDescent="0.3">
      <c r="A20249">
        <v>464</v>
      </c>
      <c r="B20249">
        <v>17</v>
      </c>
      <c r="C20249">
        <v>2015</v>
      </c>
      <c r="D20249">
        <v>426</v>
      </c>
    </row>
    <row r="20250" spans="1:4" x14ac:dyDescent="0.3">
      <c r="A20250">
        <v>447</v>
      </c>
      <c r="B20250">
        <v>17</v>
      </c>
      <c r="C20250">
        <v>2015</v>
      </c>
      <c r="D20250">
        <v>522</v>
      </c>
    </row>
    <row r="20251" spans="1:4" x14ac:dyDescent="0.3">
      <c r="A20251">
        <v>466</v>
      </c>
      <c r="B20251">
        <v>17</v>
      </c>
      <c r="C20251">
        <v>2015</v>
      </c>
      <c r="D20251">
        <v>366</v>
      </c>
    </row>
    <row r="20252" spans="1:4" x14ac:dyDescent="0.3">
      <c r="A20252">
        <v>499</v>
      </c>
      <c r="B20252">
        <v>17</v>
      </c>
      <c r="C20252">
        <v>2015</v>
      </c>
      <c r="D20252">
        <v>347</v>
      </c>
    </row>
    <row r="20253" spans="1:4" x14ac:dyDescent="0.3">
      <c r="A20253">
        <v>475</v>
      </c>
      <c r="B20253">
        <v>17</v>
      </c>
      <c r="C20253">
        <v>2015</v>
      </c>
      <c r="D20253">
        <v>386</v>
      </c>
    </row>
    <row r="20254" spans="1:4" x14ac:dyDescent="0.3">
      <c r="A20254">
        <v>440</v>
      </c>
      <c r="B20254">
        <v>17</v>
      </c>
      <c r="C20254">
        <v>2015</v>
      </c>
      <c r="D20254">
        <v>441</v>
      </c>
    </row>
    <row r="20255" spans="1:4" x14ac:dyDescent="0.3">
      <c r="A20255">
        <v>431</v>
      </c>
      <c r="B20255">
        <v>17</v>
      </c>
      <c r="C20255">
        <v>2015</v>
      </c>
      <c r="D20255">
        <v>526</v>
      </c>
    </row>
    <row r="20256" spans="1:4" x14ac:dyDescent="0.3">
      <c r="A20256">
        <v>413</v>
      </c>
      <c r="B20256">
        <v>17</v>
      </c>
      <c r="C20256">
        <v>2015</v>
      </c>
      <c r="D20256">
        <v>369</v>
      </c>
    </row>
    <row r="20257" spans="1:4" x14ac:dyDescent="0.3">
      <c r="A20257">
        <v>444</v>
      </c>
      <c r="B20257">
        <v>17</v>
      </c>
      <c r="C20257">
        <v>2015</v>
      </c>
      <c r="D20257">
        <v>715</v>
      </c>
    </row>
    <row r="20258" spans="1:4" x14ac:dyDescent="0.3">
      <c r="A20258">
        <v>539</v>
      </c>
      <c r="B20258">
        <v>17</v>
      </c>
      <c r="C20258">
        <v>2015</v>
      </c>
      <c r="D20258">
        <v>988</v>
      </c>
    </row>
    <row r="20259" spans="1:4" x14ac:dyDescent="0.3">
      <c r="A20259">
        <v>457</v>
      </c>
      <c r="B20259">
        <v>17</v>
      </c>
      <c r="C20259">
        <v>2015</v>
      </c>
      <c r="D20259">
        <v>420</v>
      </c>
    </row>
    <row r="20260" spans="1:4" x14ac:dyDescent="0.3">
      <c r="A20260">
        <v>426</v>
      </c>
      <c r="B20260">
        <v>17</v>
      </c>
      <c r="C20260">
        <v>2015</v>
      </c>
      <c r="D20260">
        <v>432</v>
      </c>
    </row>
    <row r="20261" spans="1:4" x14ac:dyDescent="0.3">
      <c r="A20261">
        <v>502</v>
      </c>
      <c r="B20261">
        <v>17</v>
      </c>
      <c r="C20261">
        <v>2015</v>
      </c>
      <c r="D20261">
        <v>315</v>
      </c>
    </row>
    <row r="20262" spans="1:4" x14ac:dyDescent="0.3">
      <c r="A20262">
        <v>487</v>
      </c>
      <c r="B20262">
        <v>17</v>
      </c>
      <c r="C20262">
        <v>2015</v>
      </c>
      <c r="D20262">
        <v>391</v>
      </c>
    </row>
    <row r="20263" spans="1:4" x14ac:dyDescent="0.3">
      <c r="A20263">
        <v>482</v>
      </c>
      <c r="B20263">
        <v>17</v>
      </c>
      <c r="C20263">
        <v>2015</v>
      </c>
      <c r="D20263">
        <v>443</v>
      </c>
    </row>
    <row r="20264" spans="1:4" x14ac:dyDescent="0.3">
      <c r="A20264">
        <v>480</v>
      </c>
      <c r="B20264">
        <v>17</v>
      </c>
      <c r="C20264">
        <v>2015</v>
      </c>
      <c r="D20264">
        <v>403</v>
      </c>
    </row>
    <row r="20265" spans="1:4" x14ac:dyDescent="0.3">
      <c r="A20265">
        <v>441</v>
      </c>
      <c r="B20265">
        <v>17</v>
      </c>
      <c r="C20265">
        <v>2015</v>
      </c>
      <c r="D20265">
        <v>398</v>
      </c>
    </row>
    <row r="20266" spans="1:4" x14ac:dyDescent="0.3">
      <c r="A20266">
        <v>473</v>
      </c>
      <c r="B20266">
        <v>17</v>
      </c>
      <c r="C20266">
        <v>2015</v>
      </c>
      <c r="D20266">
        <v>389</v>
      </c>
    </row>
    <row r="20267" spans="1:4" x14ac:dyDescent="0.3">
      <c r="A20267">
        <v>461</v>
      </c>
      <c r="B20267">
        <v>17</v>
      </c>
      <c r="C20267">
        <v>2015</v>
      </c>
      <c r="D20267">
        <v>542</v>
      </c>
    </row>
    <row r="20268" spans="1:4" x14ac:dyDescent="0.3">
      <c r="A20268">
        <v>484</v>
      </c>
      <c r="B20268">
        <v>17</v>
      </c>
      <c r="C20268">
        <v>2015</v>
      </c>
      <c r="D20268">
        <v>335</v>
      </c>
    </row>
    <row r="20269" spans="1:4" x14ac:dyDescent="0.3">
      <c r="A20269">
        <v>456</v>
      </c>
      <c r="B20269">
        <v>17</v>
      </c>
      <c r="C20269">
        <v>2015</v>
      </c>
      <c r="D20269">
        <v>438</v>
      </c>
    </row>
    <row r="20270" spans="1:4" x14ac:dyDescent="0.3">
      <c r="A20270">
        <v>455</v>
      </c>
      <c r="B20270">
        <v>17</v>
      </c>
      <c r="C20270">
        <v>2015</v>
      </c>
      <c r="D20270">
        <v>474</v>
      </c>
    </row>
    <row r="20271" spans="1:4" x14ac:dyDescent="0.3">
      <c r="A20271">
        <v>372</v>
      </c>
      <c r="B20271">
        <v>17</v>
      </c>
      <c r="C20271">
        <v>2015</v>
      </c>
      <c r="D20271">
        <v>559</v>
      </c>
    </row>
    <row r="20272" spans="1:4" x14ac:dyDescent="0.3">
      <c r="A20272">
        <v>479</v>
      </c>
      <c r="B20272">
        <v>17</v>
      </c>
      <c r="C20272">
        <v>2015</v>
      </c>
      <c r="D20272">
        <v>340</v>
      </c>
    </row>
    <row r="20273" spans="1:4" x14ac:dyDescent="0.3">
      <c r="A20273">
        <v>465</v>
      </c>
      <c r="B20273">
        <v>17</v>
      </c>
      <c r="C20273">
        <v>2015</v>
      </c>
      <c r="D20273">
        <v>590</v>
      </c>
    </row>
    <row r="20274" spans="1:4" x14ac:dyDescent="0.3">
      <c r="A20274">
        <v>517</v>
      </c>
      <c r="B20274">
        <v>17</v>
      </c>
      <c r="C20274">
        <v>2015</v>
      </c>
      <c r="D20274">
        <v>612</v>
      </c>
    </row>
    <row r="20275" spans="1:4" x14ac:dyDescent="0.3">
      <c r="A20275">
        <v>420</v>
      </c>
      <c r="B20275">
        <v>17</v>
      </c>
      <c r="C20275">
        <v>2015</v>
      </c>
      <c r="D20275">
        <v>409</v>
      </c>
    </row>
    <row r="20276" spans="1:4" x14ac:dyDescent="0.3">
      <c r="A20276">
        <v>449</v>
      </c>
      <c r="B20276">
        <v>17</v>
      </c>
      <c r="C20276">
        <v>2015</v>
      </c>
      <c r="D20276">
        <v>453</v>
      </c>
    </row>
    <row r="20277" spans="1:4" x14ac:dyDescent="0.3">
      <c r="A20277">
        <v>492</v>
      </c>
      <c r="B20277">
        <v>17</v>
      </c>
      <c r="C20277">
        <v>2015</v>
      </c>
      <c r="D20277">
        <v>480</v>
      </c>
    </row>
    <row r="20278" spans="1:4" x14ac:dyDescent="0.3">
      <c r="A20278">
        <v>485</v>
      </c>
      <c r="B20278">
        <v>17</v>
      </c>
      <c r="C20278">
        <v>2015</v>
      </c>
      <c r="D20278">
        <v>653</v>
      </c>
    </row>
    <row r="20279" spans="1:4" x14ac:dyDescent="0.3">
      <c r="A20279">
        <v>486</v>
      </c>
      <c r="B20279">
        <v>17</v>
      </c>
      <c r="C20279">
        <v>2015</v>
      </c>
      <c r="D20279">
        <v>534</v>
      </c>
    </row>
    <row r="20280" spans="1:4" x14ac:dyDescent="0.3">
      <c r="A20280">
        <v>507</v>
      </c>
      <c r="B20280">
        <v>17</v>
      </c>
      <c r="C20280">
        <v>2015</v>
      </c>
      <c r="D20280">
        <v>431</v>
      </c>
    </row>
    <row r="20281" spans="1:4" x14ac:dyDescent="0.3">
      <c r="A20281">
        <v>425</v>
      </c>
      <c r="B20281">
        <v>17</v>
      </c>
      <c r="C20281">
        <v>2015</v>
      </c>
      <c r="D20281">
        <v>527</v>
      </c>
    </row>
    <row r="20282" spans="1:4" x14ac:dyDescent="0.3">
      <c r="A20282">
        <v>481</v>
      </c>
      <c r="B20282">
        <v>17</v>
      </c>
      <c r="C20282">
        <v>2015</v>
      </c>
      <c r="D20282">
        <v>455</v>
      </c>
    </row>
    <row r="20283" spans="1:4" x14ac:dyDescent="0.3">
      <c r="A20283">
        <v>397</v>
      </c>
      <c r="B20283">
        <v>17</v>
      </c>
      <c r="C20283">
        <v>2015</v>
      </c>
      <c r="D20283">
        <v>550</v>
      </c>
    </row>
    <row r="20284" spans="1:4" x14ac:dyDescent="0.3">
      <c r="A20284">
        <v>463</v>
      </c>
      <c r="B20284">
        <v>17</v>
      </c>
      <c r="C20284">
        <v>2015</v>
      </c>
      <c r="D20284">
        <v>481</v>
      </c>
    </row>
    <row r="20285" spans="1:4" x14ac:dyDescent="0.3">
      <c r="A20285">
        <v>410</v>
      </c>
      <c r="B20285">
        <v>17</v>
      </c>
      <c r="C20285">
        <v>2015</v>
      </c>
      <c r="D20285">
        <v>497</v>
      </c>
    </row>
    <row r="20286" spans="1:4" x14ac:dyDescent="0.3">
      <c r="A20286">
        <v>540</v>
      </c>
      <c r="B20286">
        <v>17</v>
      </c>
      <c r="C20286">
        <v>2015</v>
      </c>
      <c r="D20286">
        <v>599</v>
      </c>
    </row>
    <row r="20287" spans="1:4" x14ac:dyDescent="0.3">
      <c r="A20287">
        <v>153</v>
      </c>
      <c r="B20287">
        <v>17</v>
      </c>
      <c r="C20287">
        <v>2015</v>
      </c>
      <c r="D20287">
        <v>484</v>
      </c>
    </row>
    <row r="20288" spans="1:4" x14ac:dyDescent="0.3">
      <c r="A20288">
        <v>477</v>
      </c>
      <c r="B20288">
        <v>17</v>
      </c>
      <c r="C20288">
        <v>2015</v>
      </c>
      <c r="D20288">
        <v>351</v>
      </c>
    </row>
    <row r="20289" spans="1:4" x14ac:dyDescent="0.3">
      <c r="A20289">
        <v>1005</v>
      </c>
      <c r="B20289">
        <v>17</v>
      </c>
      <c r="C20289">
        <v>2015</v>
      </c>
      <c r="D20289">
        <v>580</v>
      </c>
    </row>
    <row r="20290" spans="1:4" x14ac:dyDescent="0.3">
      <c r="A20290">
        <v>529</v>
      </c>
      <c r="B20290">
        <v>17</v>
      </c>
      <c r="C20290">
        <v>2015</v>
      </c>
      <c r="D20290">
        <v>423</v>
      </c>
    </row>
    <row r="20291" spans="1:4" x14ac:dyDescent="0.3">
      <c r="A20291">
        <v>460</v>
      </c>
      <c r="B20291">
        <v>17</v>
      </c>
      <c r="C20291">
        <v>2015</v>
      </c>
      <c r="D20291">
        <v>562</v>
      </c>
    </row>
    <row r="20292" spans="1:4" x14ac:dyDescent="0.3">
      <c r="A20292">
        <v>516</v>
      </c>
      <c r="B20292">
        <v>17</v>
      </c>
      <c r="C20292">
        <v>2015</v>
      </c>
      <c r="D20292">
        <v>269</v>
      </c>
    </row>
    <row r="20293" spans="1:4" x14ac:dyDescent="0.3">
      <c r="A20293">
        <v>490</v>
      </c>
      <c r="B20293">
        <v>17</v>
      </c>
      <c r="C20293">
        <v>2015</v>
      </c>
      <c r="D20293">
        <v>784</v>
      </c>
    </row>
    <row r="20294" spans="1:4" x14ac:dyDescent="0.3">
      <c r="A20294">
        <v>414</v>
      </c>
      <c r="B20294">
        <v>17</v>
      </c>
      <c r="C20294">
        <v>2015</v>
      </c>
      <c r="D20294">
        <v>530</v>
      </c>
    </row>
    <row r="20295" spans="1:4" x14ac:dyDescent="0.3">
      <c r="A20295">
        <v>316</v>
      </c>
      <c r="B20295">
        <v>17</v>
      </c>
      <c r="C20295">
        <v>2015</v>
      </c>
      <c r="D20295">
        <v>669</v>
      </c>
    </row>
    <row r="20296" spans="1:4" x14ac:dyDescent="0.3">
      <c r="A20296">
        <v>511</v>
      </c>
      <c r="B20296">
        <v>17</v>
      </c>
      <c r="C20296">
        <v>2015</v>
      </c>
      <c r="D20296">
        <v>433</v>
      </c>
    </row>
    <row r="20297" spans="1:4" x14ac:dyDescent="0.3">
      <c r="A20297">
        <v>521</v>
      </c>
      <c r="B20297">
        <v>17</v>
      </c>
      <c r="C20297">
        <v>2015</v>
      </c>
      <c r="D20297">
        <v>342</v>
      </c>
    </row>
    <row r="20298" spans="1:4" x14ac:dyDescent="0.3">
      <c r="A20298">
        <v>532</v>
      </c>
      <c r="B20298">
        <v>17</v>
      </c>
      <c r="C20298">
        <v>2015</v>
      </c>
      <c r="D20298">
        <v>318</v>
      </c>
    </row>
    <row r="20299" spans="1:4" x14ac:dyDescent="0.3">
      <c r="A20299">
        <v>418</v>
      </c>
      <c r="B20299">
        <v>17</v>
      </c>
      <c r="C20299">
        <v>2015</v>
      </c>
      <c r="D20299">
        <v>614</v>
      </c>
    </row>
    <row r="20300" spans="1:4" x14ac:dyDescent="0.3">
      <c r="A20300">
        <v>459</v>
      </c>
      <c r="B20300">
        <v>17</v>
      </c>
      <c r="C20300">
        <v>2015</v>
      </c>
      <c r="D20300">
        <v>459</v>
      </c>
    </row>
    <row r="20301" spans="1:4" x14ac:dyDescent="0.3">
      <c r="A20301">
        <v>470</v>
      </c>
      <c r="B20301">
        <v>17</v>
      </c>
      <c r="C20301">
        <v>2015</v>
      </c>
      <c r="D20301">
        <v>448</v>
      </c>
    </row>
    <row r="20302" spans="1:4" x14ac:dyDescent="0.3">
      <c r="A20302">
        <v>471</v>
      </c>
      <c r="B20302">
        <v>17</v>
      </c>
      <c r="C20302">
        <v>2015</v>
      </c>
      <c r="D20302">
        <v>704</v>
      </c>
    </row>
    <row r="20303" spans="1:4" x14ac:dyDescent="0.3">
      <c r="A20303">
        <v>469</v>
      </c>
      <c r="B20303">
        <v>17</v>
      </c>
      <c r="C20303">
        <v>2015</v>
      </c>
      <c r="D20303">
        <v>475</v>
      </c>
    </row>
    <row r="20304" spans="1:4" x14ac:dyDescent="0.3">
      <c r="A20304">
        <v>544</v>
      </c>
      <c r="B20304">
        <v>17</v>
      </c>
      <c r="C20304">
        <v>2015</v>
      </c>
      <c r="D20304">
        <v>720</v>
      </c>
    </row>
    <row r="20305" spans="1:4" x14ac:dyDescent="0.3">
      <c r="A20305">
        <v>498</v>
      </c>
      <c r="B20305">
        <v>17</v>
      </c>
      <c r="C20305">
        <v>2015</v>
      </c>
      <c r="D20305">
        <v>434</v>
      </c>
    </row>
    <row r="20306" spans="1:4" x14ac:dyDescent="0.3">
      <c r="A20306">
        <v>506</v>
      </c>
      <c r="B20306">
        <v>17</v>
      </c>
      <c r="C20306">
        <v>2015</v>
      </c>
      <c r="D20306">
        <v>587</v>
      </c>
    </row>
    <row r="20307" spans="1:4" x14ac:dyDescent="0.3">
      <c r="A20307">
        <v>547</v>
      </c>
      <c r="B20307">
        <v>17</v>
      </c>
      <c r="C20307">
        <v>2015</v>
      </c>
      <c r="D20307">
        <v>408</v>
      </c>
    </row>
    <row r="20308" spans="1:4" x14ac:dyDescent="0.3">
      <c r="A20308">
        <v>494</v>
      </c>
      <c r="B20308">
        <v>17</v>
      </c>
      <c r="C20308">
        <v>2015</v>
      </c>
      <c r="D20308">
        <v>421</v>
      </c>
    </row>
    <row r="20309" spans="1:4" x14ac:dyDescent="0.3">
      <c r="A20309">
        <v>1006</v>
      </c>
      <c r="B20309">
        <v>17</v>
      </c>
      <c r="C20309">
        <v>2015</v>
      </c>
      <c r="D20309">
        <v>965</v>
      </c>
    </row>
    <row r="20310" spans="1:4" x14ac:dyDescent="0.3">
      <c r="A20310">
        <v>509</v>
      </c>
      <c r="B20310">
        <v>17</v>
      </c>
      <c r="C20310">
        <v>2015</v>
      </c>
      <c r="D20310">
        <v>394</v>
      </c>
    </row>
    <row r="20311" spans="1:4" x14ac:dyDescent="0.3">
      <c r="A20311">
        <v>493</v>
      </c>
      <c r="B20311">
        <v>17</v>
      </c>
      <c r="C20311">
        <v>2015</v>
      </c>
      <c r="D20311">
        <v>572</v>
      </c>
    </row>
    <row r="20312" spans="1:4" x14ac:dyDescent="0.3">
      <c r="A20312">
        <v>558</v>
      </c>
      <c r="B20312">
        <v>17</v>
      </c>
      <c r="C20312">
        <v>2015</v>
      </c>
      <c r="D20312">
        <v>490</v>
      </c>
    </row>
    <row r="20313" spans="1:4" x14ac:dyDescent="0.3">
      <c r="A20313">
        <v>534</v>
      </c>
      <c r="B20313">
        <v>17</v>
      </c>
      <c r="C20313">
        <v>2015</v>
      </c>
      <c r="D20313">
        <v>600</v>
      </c>
    </row>
    <row r="20314" spans="1:4" x14ac:dyDescent="0.3">
      <c r="A20314">
        <v>503</v>
      </c>
      <c r="B20314">
        <v>17</v>
      </c>
      <c r="C20314">
        <v>2015</v>
      </c>
      <c r="D20314">
        <v>593</v>
      </c>
    </row>
    <row r="20315" spans="1:4" x14ac:dyDescent="0.3">
      <c r="A20315">
        <v>518</v>
      </c>
      <c r="B20315">
        <v>17</v>
      </c>
      <c r="C20315">
        <v>2015</v>
      </c>
      <c r="D20315">
        <v>454</v>
      </c>
    </row>
    <row r="20316" spans="1:4" x14ac:dyDescent="0.3">
      <c r="A20316">
        <v>512</v>
      </c>
      <c r="B20316">
        <v>17</v>
      </c>
      <c r="C20316">
        <v>2015</v>
      </c>
      <c r="D20316">
        <v>585</v>
      </c>
    </row>
    <row r="20317" spans="1:4" x14ac:dyDescent="0.3">
      <c r="A20317">
        <v>526</v>
      </c>
      <c r="B20317">
        <v>17</v>
      </c>
      <c r="C20317">
        <v>2015</v>
      </c>
      <c r="D20317">
        <v>341</v>
      </c>
    </row>
    <row r="20318" spans="1:4" x14ac:dyDescent="0.3">
      <c r="A20318">
        <v>533</v>
      </c>
      <c r="B20318">
        <v>17</v>
      </c>
      <c r="C20318">
        <v>2015</v>
      </c>
      <c r="D20318">
        <v>451</v>
      </c>
    </row>
    <row r="20319" spans="1:4" x14ac:dyDescent="0.3">
      <c r="A20319">
        <v>318</v>
      </c>
      <c r="B20319">
        <v>17</v>
      </c>
      <c r="C20319">
        <v>2015</v>
      </c>
      <c r="D20319">
        <v>602</v>
      </c>
    </row>
    <row r="20320" spans="1:4" x14ac:dyDescent="0.3">
      <c r="A20320">
        <v>546</v>
      </c>
      <c r="B20320">
        <v>17</v>
      </c>
      <c r="C20320">
        <v>2015</v>
      </c>
      <c r="D20320">
        <v>415</v>
      </c>
    </row>
    <row r="20321" spans="1:4" x14ac:dyDescent="0.3">
      <c r="A20321">
        <v>491</v>
      </c>
      <c r="B20321">
        <v>17</v>
      </c>
      <c r="C20321">
        <v>2015</v>
      </c>
      <c r="D20321">
        <v>824</v>
      </c>
    </row>
    <row r="20322" spans="1:4" x14ac:dyDescent="0.3">
      <c r="A20322">
        <v>513</v>
      </c>
      <c r="B20322">
        <v>17</v>
      </c>
      <c r="C20322">
        <v>2015</v>
      </c>
      <c r="D20322">
        <v>449</v>
      </c>
    </row>
    <row r="20323" spans="1:4" x14ac:dyDescent="0.3">
      <c r="A20323">
        <v>538</v>
      </c>
      <c r="B20323">
        <v>17</v>
      </c>
      <c r="C20323">
        <v>2015</v>
      </c>
      <c r="D20323">
        <v>516</v>
      </c>
    </row>
    <row r="20324" spans="1:4" x14ac:dyDescent="0.3">
      <c r="A20324">
        <v>630</v>
      </c>
      <c r="B20324">
        <v>17</v>
      </c>
      <c r="C20324">
        <v>2015</v>
      </c>
      <c r="D20324">
        <v>576</v>
      </c>
    </row>
    <row r="20325" spans="1:4" x14ac:dyDescent="0.3">
      <c r="A20325">
        <v>445</v>
      </c>
      <c r="B20325">
        <v>17</v>
      </c>
      <c r="C20325">
        <v>2015</v>
      </c>
      <c r="D20325">
        <v>643</v>
      </c>
    </row>
    <row r="20326" spans="1:4" x14ac:dyDescent="0.3">
      <c r="A20326">
        <v>462</v>
      </c>
      <c r="B20326">
        <v>17</v>
      </c>
      <c r="C20326">
        <v>2015</v>
      </c>
      <c r="D20326">
        <v>685</v>
      </c>
    </row>
    <row r="20327" spans="1:4" x14ac:dyDescent="0.3">
      <c r="A20327">
        <v>572</v>
      </c>
      <c r="B20327">
        <v>17</v>
      </c>
      <c r="C20327">
        <v>2015</v>
      </c>
      <c r="D20327">
        <v>350</v>
      </c>
    </row>
    <row r="20328" spans="1:4" x14ac:dyDescent="0.3">
      <c r="A20328">
        <v>552</v>
      </c>
      <c r="B20328">
        <v>17</v>
      </c>
      <c r="C20328">
        <v>2015</v>
      </c>
      <c r="D20328">
        <v>491</v>
      </c>
    </row>
    <row r="20329" spans="1:4" x14ac:dyDescent="0.3">
      <c r="A20329">
        <v>523</v>
      </c>
      <c r="B20329">
        <v>17</v>
      </c>
      <c r="C20329">
        <v>2015</v>
      </c>
      <c r="D20329">
        <v>756</v>
      </c>
    </row>
    <row r="20330" spans="1:4" x14ac:dyDescent="0.3">
      <c r="A20330">
        <v>531</v>
      </c>
      <c r="B20330">
        <v>17</v>
      </c>
      <c r="C20330">
        <v>2015</v>
      </c>
      <c r="D20330">
        <v>485</v>
      </c>
    </row>
    <row r="20331" spans="1:4" x14ac:dyDescent="0.3">
      <c r="A20331">
        <v>340</v>
      </c>
      <c r="B20331">
        <v>17</v>
      </c>
      <c r="C20331">
        <v>2015</v>
      </c>
      <c r="D20331">
        <v>909</v>
      </c>
    </row>
    <row r="20332" spans="1:4" x14ac:dyDescent="0.3">
      <c r="A20332">
        <v>468</v>
      </c>
      <c r="B20332">
        <v>17</v>
      </c>
      <c r="C20332">
        <v>2015</v>
      </c>
      <c r="D20332">
        <v>711</v>
      </c>
    </row>
    <row r="20333" spans="1:4" x14ac:dyDescent="0.3">
      <c r="A20333">
        <v>537</v>
      </c>
      <c r="B20333">
        <v>17</v>
      </c>
      <c r="C20333">
        <v>2015</v>
      </c>
      <c r="D20333">
        <v>457</v>
      </c>
    </row>
    <row r="20334" spans="1:4" x14ac:dyDescent="0.3">
      <c r="A20334">
        <v>504</v>
      </c>
      <c r="B20334">
        <v>17</v>
      </c>
      <c r="C20334">
        <v>2015</v>
      </c>
      <c r="D20334">
        <v>404</v>
      </c>
    </row>
    <row r="20335" spans="1:4" x14ac:dyDescent="0.3">
      <c r="A20335">
        <v>442</v>
      </c>
      <c r="B20335">
        <v>17</v>
      </c>
      <c r="C20335">
        <v>2015</v>
      </c>
      <c r="D20335">
        <v>508</v>
      </c>
    </row>
    <row r="20336" spans="1:4" x14ac:dyDescent="0.3">
      <c r="A20336">
        <v>609</v>
      </c>
      <c r="B20336">
        <v>17</v>
      </c>
      <c r="C20336">
        <v>2015</v>
      </c>
      <c r="D20336">
        <v>429</v>
      </c>
    </row>
    <row r="20337" spans="1:4" x14ac:dyDescent="0.3">
      <c r="A20337">
        <v>510</v>
      </c>
      <c r="B20337">
        <v>17</v>
      </c>
      <c r="C20337">
        <v>2015</v>
      </c>
      <c r="D20337">
        <v>613</v>
      </c>
    </row>
    <row r="20338" spans="1:4" x14ac:dyDescent="0.3">
      <c r="A20338">
        <v>500</v>
      </c>
      <c r="B20338">
        <v>17</v>
      </c>
      <c r="C20338">
        <v>2015</v>
      </c>
      <c r="D20338">
        <v>419</v>
      </c>
    </row>
    <row r="20339" spans="1:4" x14ac:dyDescent="0.3">
      <c r="A20339">
        <v>497</v>
      </c>
      <c r="B20339">
        <v>17</v>
      </c>
      <c r="C20339">
        <v>2015</v>
      </c>
      <c r="D20339">
        <v>417</v>
      </c>
    </row>
    <row r="20340" spans="1:4" x14ac:dyDescent="0.3">
      <c r="A20340">
        <v>559</v>
      </c>
      <c r="B20340">
        <v>17</v>
      </c>
      <c r="C20340">
        <v>2015</v>
      </c>
      <c r="D20340">
        <v>493</v>
      </c>
    </row>
    <row r="20341" spans="1:4" x14ac:dyDescent="0.3">
      <c r="A20341">
        <v>555</v>
      </c>
      <c r="B20341">
        <v>17</v>
      </c>
      <c r="C20341">
        <v>2015</v>
      </c>
      <c r="D20341">
        <v>452</v>
      </c>
    </row>
    <row r="20342" spans="1:4" x14ac:dyDescent="0.3">
      <c r="A20342">
        <v>472</v>
      </c>
      <c r="B20342">
        <v>17</v>
      </c>
      <c r="C20342">
        <v>2015</v>
      </c>
      <c r="D20342">
        <v>594</v>
      </c>
    </row>
    <row r="20343" spans="1:4" x14ac:dyDescent="0.3">
      <c r="A20343">
        <v>600</v>
      </c>
      <c r="B20343">
        <v>17</v>
      </c>
      <c r="C20343">
        <v>2015</v>
      </c>
      <c r="D20343">
        <v>542</v>
      </c>
    </row>
    <row r="20344" spans="1:4" x14ac:dyDescent="0.3">
      <c r="A20344">
        <v>568</v>
      </c>
      <c r="B20344">
        <v>17</v>
      </c>
      <c r="C20344">
        <v>2015</v>
      </c>
      <c r="D20344">
        <v>438</v>
      </c>
    </row>
    <row r="20345" spans="1:4" x14ac:dyDescent="0.3">
      <c r="A20345">
        <v>551</v>
      </c>
      <c r="B20345">
        <v>17</v>
      </c>
      <c r="C20345">
        <v>2015</v>
      </c>
      <c r="D20345">
        <v>476</v>
      </c>
    </row>
    <row r="20346" spans="1:4" x14ac:dyDescent="0.3">
      <c r="A20346">
        <v>488</v>
      </c>
      <c r="B20346">
        <v>17</v>
      </c>
      <c r="C20346">
        <v>2015</v>
      </c>
      <c r="D20346">
        <v>569</v>
      </c>
    </row>
    <row r="20347" spans="1:4" x14ac:dyDescent="0.3">
      <c r="A20347">
        <v>577</v>
      </c>
      <c r="B20347">
        <v>17</v>
      </c>
      <c r="C20347">
        <v>2015</v>
      </c>
      <c r="D20347">
        <v>523</v>
      </c>
    </row>
    <row r="20348" spans="1:4" x14ac:dyDescent="0.3">
      <c r="A20348">
        <v>550</v>
      </c>
      <c r="B20348">
        <v>17</v>
      </c>
      <c r="C20348">
        <v>2015</v>
      </c>
      <c r="D20348">
        <v>466</v>
      </c>
    </row>
    <row r="20349" spans="1:4" x14ac:dyDescent="0.3">
      <c r="A20349">
        <v>501</v>
      </c>
      <c r="B20349">
        <v>17</v>
      </c>
      <c r="C20349">
        <v>2015</v>
      </c>
      <c r="D20349">
        <v>486</v>
      </c>
    </row>
    <row r="20350" spans="1:4" x14ac:dyDescent="0.3">
      <c r="A20350">
        <v>557</v>
      </c>
      <c r="B20350">
        <v>17</v>
      </c>
      <c r="C20350">
        <v>2015</v>
      </c>
      <c r="D20350">
        <v>586</v>
      </c>
    </row>
    <row r="20351" spans="1:4" x14ac:dyDescent="0.3">
      <c r="A20351">
        <v>650</v>
      </c>
      <c r="B20351">
        <v>17</v>
      </c>
      <c r="C20351">
        <v>2015</v>
      </c>
      <c r="D20351">
        <v>764</v>
      </c>
    </row>
    <row r="20352" spans="1:4" x14ac:dyDescent="0.3">
      <c r="A20352">
        <v>563</v>
      </c>
      <c r="B20352">
        <v>17</v>
      </c>
      <c r="C20352">
        <v>2015</v>
      </c>
      <c r="D20352">
        <v>483</v>
      </c>
    </row>
    <row r="20353" spans="1:4" x14ac:dyDescent="0.3">
      <c r="A20353">
        <v>542</v>
      </c>
      <c r="B20353">
        <v>17</v>
      </c>
      <c r="C20353">
        <v>2015</v>
      </c>
      <c r="D20353">
        <v>564</v>
      </c>
    </row>
    <row r="20354" spans="1:4" x14ac:dyDescent="0.3">
      <c r="A20354">
        <v>573</v>
      </c>
      <c r="B20354">
        <v>17</v>
      </c>
      <c r="C20354">
        <v>2015</v>
      </c>
      <c r="D20354">
        <v>505</v>
      </c>
    </row>
    <row r="20355" spans="1:4" x14ac:dyDescent="0.3">
      <c r="A20355">
        <v>535</v>
      </c>
      <c r="B20355">
        <v>17</v>
      </c>
      <c r="C20355">
        <v>2015</v>
      </c>
      <c r="D20355">
        <v>345</v>
      </c>
    </row>
    <row r="20356" spans="1:4" x14ac:dyDescent="0.3">
      <c r="A20356">
        <v>483</v>
      </c>
      <c r="B20356">
        <v>17</v>
      </c>
      <c r="C20356">
        <v>2015</v>
      </c>
      <c r="D20356">
        <v>656</v>
      </c>
    </row>
    <row r="20357" spans="1:4" x14ac:dyDescent="0.3">
      <c r="A20357">
        <v>636</v>
      </c>
      <c r="B20357">
        <v>17</v>
      </c>
      <c r="C20357">
        <v>2015</v>
      </c>
      <c r="D20357">
        <v>412</v>
      </c>
    </row>
    <row r="20358" spans="1:4" x14ac:dyDescent="0.3">
      <c r="A20358">
        <v>495</v>
      </c>
      <c r="B20358">
        <v>17</v>
      </c>
      <c r="C20358">
        <v>2015</v>
      </c>
      <c r="D20358">
        <v>785</v>
      </c>
    </row>
    <row r="20359" spans="1:4" x14ac:dyDescent="0.3">
      <c r="A20359">
        <v>522</v>
      </c>
      <c r="B20359">
        <v>17</v>
      </c>
      <c r="C20359">
        <v>2015</v>
      </c>
      <c r="D20359">
        <v>752</v>
      </c>
    </row>
    <row r="20360" spans="1:4" x14ac:dyDescent="0.3">
      <c r="A20360">
        <v>548</v>
      </c>
      <c r="B20360">
        <v>17</v>
      </c>
      <c r="C20360">
        <v>2015</v>
      </c>
      <c r="D20360">
        <v>773</v>
      </c>
    </row>
    <row r="20361" spans="1:4" x14ac:dyDescent="0.3">
      <c r="A20361">
        <v>524</v>
      </c>
      <c r="B20361">
        <v>17</v>
      </c>
      <c r="C20361">
        <v>2015</v>
      </c>
      <c r="D20361">
        <v>995</v>
      </c>
    </row>
    <row r="20362" spans="1:4" x14ac:dyDescent="0.3">
      <c r="A20362">
        <v>549</v>
      </c>
      <c r="B20362">
        <v>17</v>
      </c>
      <c r="C20362">
        <v>2015</v>
      </c>
      <c r="D20362">
        <v>472</v>
      </c>
    </row>
    <row r="20363" spans="1:4" x14ac:dyDescent="0.3">
      <c r="A20363">
        <v>478</v>
      </c>
      <c r="B20363">
        <v>17</v>
      </c>
      <c r="C20363">
        <v>2015</v>
      </c>
      <c r="D20363">
        <v>517</v>
      </c>
    </row>
    <row r="20364" spans="1:4" x14ac:dyDescent="0.3">
      <c r="A20364">
        <v>565</v>
      </c>
      <c r="B20364">
        <v>17</v>
      </c>
      <c r="C20364">
        <v>2015</v>
      </c>
      <c r="D20364">
        <v>553</v>
      </c>
    </row>
    <row r="20365" spans="1:4" x14ac:dyDescent="0.3">
      <c r="A20365">
        <v>760</v>
      </c>
      <c r="B20365">
        <v>17</v>
      </c>
      <c r="C20365">
        <v>2015</v>
      </c>
      <c r="D20365">
        <v>649</v>
      </c>
    </row>
    <row r="20366" spans="1:4" x14ac:dyDescent="0.3">
      <c r="A20366">
        <v>589</v>
      </c>
      <c r="B20366">
        <v>17</v>
      </c>
      <c r="C20366">
        <v>2015</v>
      </c>
      <c r="D20366">
        <v>464</v>
      </c>
    </row>
    <row r="20367" spans="1:4" x14ac:dyDescent="0.3">
      <c r="A20367">
        <v>560</v>
      </c>
      <c r="B20367">
        <v>17</v>
      </c>
      <c r="C20367">
        <v>2015</v>
      </c>
      <c r="D20367">
        <v>634</v>
      </c>
    </row>
    <row r="20368" spans="1:4" x14ac:dyDescent="0.3">
      <c r="A20368">
        <v>543</v>
      </c>
      <c r="B20368">
        <v>17</v>
      </c>
      <c r="C20368">
        <v>2015</v>
      </c>
      <c r="D20368">
        <v>787</v>
      </c>
    </row>
    <row r="20369" spans="1:4" x14ac:dyDescent="0.3">
      <c r="A20369">
        <v>541</v>
      </c>
      <c r="B20369">
        <v>17</v>
      </c>
      <c r="C20369">
        <v>2015</v>
      </c>
      <c r="D20369">
        <v>575</v>
      </c>
    </row>
    <row r="20370" spans="1:4" x14ac:dyDescent="0.3">
      <c r="A20370">
        <v>554</v>
      </c>
      <c r="B20370">
        <v>17</v>
      </c>
      <c r="C20370">
        <v>2015</v>
      </c>
      <c r="D20370">
        <v>413</v>
      </c>
    </row>
    <row r="20371" spans="1:4" x14ac:dyDescent="0.3">
      <c r="A20371">
        <v>601</v>
      </c>
      <c r="B20371">
        <v>17</v>
      </c>
      <c r="C20371">
        <v>2015</v>
      </c>
      <c r="D20371">
        <v>588</v>
      </c>
    </row>
    <row r="20372" spans="1:4" x14ac:dyDescent="0.3">
      <c r="A20372">
        <v>581</v>
      </c>
      <c r="B20372">
        <v>17</v>
      </c>
      <c r="C20372">
        <v>2015</v>
      </c>
      <c r="D20372">
        <v>440</v>
      </c>
    </row>
    <row r="20373" spans="1:4" x14ac:dyDescent="0.3">
      <c r="A20373">
        <v>514</v>
      </c>
      <c r="B20373">
        <v>17</v>
      </c>
      <c r="C20373">
        <v>2015</v>
      </c>
      <c r="D20373">
        <v>927</v>
      </c>
    </row>
    <row r="20374" spans="1:4" x14ac:dyDescent="0.3">
      <c r="A20374">
        <v>598</v>
      </c>
      <c r="B20374">
        <v>17</v>
      </c>
      <c r="C20374">
        <v>2015</v>
      </c>
      <c r="D20374">
        <v>488</v>
      </c>
    </row>
    <row r="20375" spans="1:4" x14ac:dyDescent="0.3">
      <c r="A20375">
        <v>567</v>
      </c>
      <c r="B20375">
        <v>17</v>
      </c>
      <c r="C20375">
        <v>2015</v>
      </c>
      <c r="D20375">
        <v>414</v>
      </c>
    </row>
    <row r="20376" spans="1:4" x14ac:dyDescent="0.3">
      <c r="A20376">
        <v>596</v>
      </c>
      <c r="B20376">
        <v>17</v>
      </c>
      <c r="C20376">
        <v>2015</v>
      </c>
      <c r="D20376">
        <v>344</v>
      </c>
    </row>
    <row r="20377" spans="1:4" x14ac:dyDescent="0.3">
      <c r="A20377">
        <v>566</v>
      </c>
      <c r="B20377">
        <v>17</v>
      </c>
      <c r="C20377">
        <v>2015</v>
      </c>
      <c r="D20377">
        <v>384</v>
      </c>
    </row>
    <row r="20378" spans="1:4" x14ac:dyDescent="0.3">
      <c r="A20378">
        <v>594</v>
      </c>
      <c r="B20378">
        <v>17</v>
      </c>
      <c r="C20378">
        <v>2015</v>
      </c>
      <c r="D20378">
        <v>596</v>
      </c>
    </row>
    <row r="20379" spans="1:4" x14ac:dyDescent="0.3">
      <c r="A20379">
        <v>525</v>
      </c>
      <c r="B20379">
        <v>17</v>
      </c>
      <c r="C20379">
        <v>2015</v>
      </c>
      <c r="D20379">
        <v>564</v>
      </c>
    </row>
    <row r="20380" spans="1:4" x14ac:dyDescent="0.3">
      <c r="A20380">
        <v>474</v>
      </c>
      <c r="B20380">
        <v>17</v>
      </c>
      <c r="C20380">
        <v>2015</v>
      </c>
      <c r="D20380">
        <v>682</v>
      </c>
    </row>
    <row r="20381" spans="1:4" x14ac:dyDescent="0.3">
      <c r="A20381">
        <v>553</v>
      </c>
      <c r="B20381">
        <v>17</v>
      </c>
      <c r="C20381">
        <v>2015</v>
      </c>
      <c r="D20381">
        <v>622</v>
      </c>
    </row>
    <row r="20382" spans="1:4" x14ac:dyDescent="0.3">
      <c r="A20382">
        <v>421</v>
      </c>
      <c r="B20382">
        <v>17</v>
      </c>
      <c r="C20382">
        <v>2015</v>
      </c>
      <c r="D20382">
        <v>560</v>
      </c>
    </row>
    <row r="20383" spans="1:4" x14ac:dyDescent="0.3">
      <c r="A20383">
        <v>584</v>
      </c>
      <c r="B20383">
        <v>17</v>
      </c>
      <c r="C20383">
        <v>2015</v>
      </c>
      <c r="D20383">
        <v>518</v>
      </c>
    </row>
    <row r="20384" spans="1:4" x14ac:dyDescent="0.3">
      <c r="A20384">
        <v>587</v>
      </c>
      <c r="B20384">
        <v>17</v>
      </c>
      <c r="C20384">
        <v>2015</v>
      </c>
      <c r="D20384">
        <v>610</v>
      </c>
    </row>
    <row r="20385" spans="1:4" x14ac:dyDescent="0.3">
      <c r="A20385">
        <v>611</v>
      </c>
      <c r="B20385">
        <v>17</v>
      </c>
      <c r="C20385">
        <v>2015</v>
      </c>
      <c r="D20385">
        <v>631</v>
      </c>
    </row>
    <row r="20386" spans="1:4" x14ac:dyDescent="0.3">
      <c r="A20386">
        <v>515</v>
      </c>
      <c r="B20386">
        <v>17</v>
      </c>
      <c r="C20386">
        <v>2015</v>
      </c>
      <c r="D20386">
        <v>734</v>
      </c>
    </row>
    <row r="20387" spans="1:4" x14ac:dyDescent="0.3">
      <c r="A20387">
        <v>644</v>
      </c>
      <c r="B20387">
        <v>17</v>
      </c>
      <c r="C20387">
        <v>2015</v>
      </c>
      <c r="D20387">
        <v>573</v>
      </c>
    </row>
    <row r="20388" spans="1:4" x14ac:dyDescent="0.3">
      <c r="A20388">
        <v>576</v>
      </c>
      <c r="B20388">
        <v>17</v>
      </c>
      <c r="C20388">
        <v>2015</v>
      </c>
      <c r="D20388">
        <v>556</v>
      </c>
    </row>
    <row r="20389" spans="1:4" x14ac:dyDescent="0.3">
      <c r="A20389">
        <v>579</v>
      </c>
      <c r="B20389">
        <v>17</v>
      </c>
      <c r="C20389">
        <v>2015</v>
      </c>
      <c r="D20389">
        <v>623</v>
      </c>
    </row>
    <row r="20390" spans="1:4" x14ac:dyDescent="0.3">
      <c r="A20390">
        <v>545</v>
      </c>
      <c r="B20390">
        <v>17</v>
      </c>
      <c r="C20390">
        <v>2015</v>
      </c>
      <c r="D20390">
        <v>816</v>
      </c>
    </row>
    <row r="20391" spans="1:4" x14ac:dyDescent="0.3">
      <c r="A20391">
        <v>616</v>
      </c>
      <c r="B20391">
        <v>17</v>
      </c>
      <c r="C20391">
        <v>2015</v>
      </c>
      <c r="D20391">
        <v>568</v>
      </c>
    </row>
    <row r="20392" spans="1:4" x14ac:dyDescent="0.3">
      <c r="A20392">
        <v>614</v>
      </c>
      <c r="B20392">
        <v>17</v>
      </c>
      <c r="C20392">
        <v>2015</v>
      </c>
      <c r="D20392">
        <v>502</v>
      </c>
    </row>
    <row r="20393" spans="1:4" x14ac:dyDescent="0.3">
      <c r="A20393">
        <v>569</v>
      </c>
      <c r="B20393">
        <v>17</v>
      </c>
      <c r="C20393">
        <v>2015</v>
      </c>
      <c r="D20393">
        <v>486</v>
      </c>
    </row>
    <row r="20394" spans="1:4" x14ac:dyDescent="0.3">
      <c r="A20394">
        <v>429</v>
      </c>
      <c r="B20394">
        <v>17</v>
      </c>
      <c r="C20394">
        <v>2015</v>
      </c>
      <c r="D20394">
        <v>806</v>
      </c>
    </row>
    <row r="20395" spans="1:4" x14ac:dyDescent="0.3">
      <c r="A20395">
        <v>583</v>
      </c>
      <c r="B20395">
        <v>17</v>
      </c>
      <c r="C20395">
        <v>2015</v>
      </c>
      <c r="D20395">
        <v>597</v>
      </c>
    </row>
    <row r="20396" spans="1:4" x14ac:dyDescent="0.3">
      <c r="A20396">
        <v>586</v>
      </c>
      <c r="B20396">
        <v>17</v>
      </c>
      <c r="C20396">
        <v>2015</v>
      </c>
      <c r="D20396">
        <v>410</v>
      </c>
    </row>
    <row r="20397" spans="1:4" x14ac:dyDescent="0.3">
      <c r="A20397">
        <v>519</v>
      </c>
      <c r="B20397">
        <v>17</v>
      </c>
      <c r="C20397">
        <v>2015</v>
      </c>
      <c r="D20397">
        <v>571</v>
      </c>
    </row>
    <row r="20398" spans="1:4" x14ac:dyDescent="0.3">
      <c r="A20398">
        <v>605</v>
      </c>
      <c r="B20398">
        <v>17</v>
      </c>
      <c r="C20398">
        <v>2015</v>
      </c>
      <c r="D20398">
        <v>713</v>
      </c>
    </row>
    <row r="20399" spans="1:4" x14ac:dyDescent="0.3">
      <c r="A20399">
        <v>673</v>
      </c>
      <c r="B20399">
        <v>17</v>
      </c>
      <c r="C20399">
        <v>2015</v>
      </c>
      <c r="D20399">
        <v>436</v>
      </c>
    </row>
    <row r="20400" spans="1:4" x14ac:dyDescent="0.3">
      <c r="A20400">
        <v>578</v>
      </c>
      <c r="B20400">
        <v>17</v>
      </c>
      <c r="C20400">
        <v>2015</v>
      </c>
      <c r="D20400">
        <v>532</v>
      </c>
    </row>
    <row r="20401" spans="1:4" x14ac:dyDescent="0.3">
      <c r="A20401">
        <v>528</v>
      </c>
      <c r="B20401">
        <v>17</v>
      </c>
      <c r="C20401">
        <v>2015</v>
      </c>
      <c r="D20401">
        <v>606</v>
      </c>
    </row>
    <row r="20402" spans="1:4" x14ac:dyDescent="0.3">
      <c r="A20402">
        <v>627</v>
      </c>
      <c r="B20402">
        <v>17</v>
      </c>
      <c r="C20402">
        <v>2015</v>
      </c>
      <c r="D20402">
        <v>504</v>
      </c>
    </row>
    <row r="20403" spans="1:4" x14ac:dyDescent="0.3">
      <c r="A20403">
        <v>592</v>
      </c>
      <c r="B20403">
        <v>17</v>
      </c>
      <c r="C20403">
        <v>2015</v>
      </c>
      <c r="D20403">
        <v>591</v>
      </c>
    </row>
    <row r="20404" spans="1:4" x14ac:dyDescent="0.3">
      <c r="A20404">
        <v>622</v>
      </c>
      <c r="B20404">
        <v>17</v>
      </c>
      <c r="C20404">
        <v>2015</v>
      </c>
      <c r="D20404">
        <v>642</v>
      </c>
    </row>
    <row r="20405" spans="1:4" x14ac:dyDescent="0.3">
      <c r="A20405">
        <v>692</v>
      </c>
      <c r="B20405">
        <v>17</v>
      </c>
      <c r="C20405">
        <v>2015</v>
      </c>
      <c r="D20405">
        <v>618</v>
      </c>
    </row>
    <row r="20406" spans="1:4" x14ac:dyDescent="0.3">
      <c r="A20406">
        <v>628</v>
      </c>
      <c r="B20406">
        <v>17</v>
      </c>
      <c r="C20406">
        <v>2015</v>
      </c>
      <c r="D20406">
        <v>479</v>
      </c>
    </row>
    <row r="20407" spans="1:4" x14ac:dyDescent="0.3">
      <c r="A20407">
        <v>398</v>
      </c>
      <c r="B20407">
        <v>17</v>
      </c>
      <c r="C20407">
        <v>2015</v>
      </c>
      <c r="D20407">
        <v>763</v>
      </c>
    </row>
    <row r="20408" spans="1:4" x14ac:dyDescent="0.3">
      <c r="A20408">
        <v>613</v>
      </c>
      <c r="B20408">
        <v>17</v>
      </c>
      <c r="C20408">
        <v>2015</v>
      </c>
      <c r="D20408">
        <v>425</v>
      </c>
    </row>
    <row r="20409" spans="1:4" x14ac:dyDescent="0.3">
      <c r="A20409">
        <v>536</v>
      </c>
      <c r="B20409">
        <v>17</v>
      </c>
      <c r="C20409">
        <v>2015</v>
      </c>
      <c r="D20409">
        <v>521</v>
      </c>
    </row>
    <row r="20410" spans="1:4" x14ac:dyDescent="0.3">
      <c r="A20410">
        <v>641</v>
      </c>
      <c r="B20410">
        <v>17</v>
      </c>
      <c r="C20410">
        <v>2015</v>
      </c>
      <c r="D20410">
        <v>768</v>
      </c>
    </row>
    <row r="20411" spans="1:4" x14ac:dyDescent="0.3">
      <c r="A20411">
        <v>595</v>
      </c>
      <c r="B20411">
        <v>17</v>
      </c>
      <c r="C20411">
        <v>2015</v>
      </c>
      <c r="D20411">
        <v>688</v>
      </c>
    </row>
    <row r="20412" spans="1:4" x14ac:dyDescent="0.3">
      <c r="A20412">
        <v>556</v>
      </c>
      <c r="B20412">
        <v>17</v>
      </c>
      <c r="C20412">
        <v>2015</v>
      </c>
      <c r="D20412">
        <v>785</v>
      </c>
    </row>
    <row r="20413" spans="1:4" x14ac:dyDescent="0.3">
      <c r="A20413">
        <v>591</v>
      </c>
      <c r="B20413">
        <v>17</v>
      </c>
      <c r="C20413">
        <v>2015</v>
      </c>
      <c r="D20413">
        <v>823</v>
      </c>
    </row>
    <row r="20414" spans="1:4" x14ac:dyDescent="0.3">
      <c r="A20414">
        <v>593</v>
      </c>
      <c r="B20414">
        <v>17</v>
      </c>
      <c r="C20414">
        <v>2015</v>
      </c>
      <c r="D20414">
        <v>468</v>
      </c>
    </row>
    <row r="20415" spans="1:4" x14ac:dyDescent="0.3">
      <c r="A20415">
        <v>530</v>
      </c>
      <c r="B20415">
        <v>17</v>
      </c>
      <c r="C20415">
        <v>2015</v>
      </c>
      <c r="D20415">
        <v>533</v>
      </c>
    </row>
    <row r="20416" spans="1:4" x14ac:dyDescent="0.3">
      <c r="A20416">
        <v>642</v>
      </c>
      <c r="B20416">
        <v>17</v>
      </c>
      <c r="C20416">
        <v>2015</v>
      </c>
      <c r="D20416">
        <v>514</v>
      </c>
    </row>
    <row r="20417" spans="1:4" x14ac:dyDescent="0.3">
      <c r="A20417">
        <v>646</v>
      </c>
      <c r="B20417">
        <v>17</v>
      </c>
      <c r="C20417">
        <v>2015</v>
      </c>
      <c r="D20417">
        <v>792</v>
      </c>
    </row>
    <row r="20418" spans="1:4" x14ac:dyDescent="0.3">
      <c r="A20418">
        <v>643</v>
      </c>
      <c r="B20418">
        <v>17</v>
      </c>
      <c r="C20418">
        <v>2015</v>
      </c>
      <c r="D20418">
        <v>496</v>
      </c>
    </row>
    <row r="20419" spans="1:4" x14ac:dyDescent="0.3">
      <c r="A20419">
        <v>660</v>
      </c>
      <c r="B20419">
        <v>17</v>
      </c>
      <c r="C20419">
        <v>2015</v>
      </c>
      <c r="D20419">
        <v>664</v>
      </c>
    </row>
    <row r="20420" spans="1:4" x14ac:dyDescent="0.3">
      <c r="A20420">
        <v>505</v>
      </c>
      <c r="B20420">
        <v>17</v>
      </c>
      <c r="C20420">
        <v>2015</v>
      </c>
      <c r="D20420">
        <v>605</v>
      </c>
    </row>
    <row r="20421" spans="1:4" x14ac:dyDescent="0.3">
      <c r="A20421">
        <v>653</v>
      </c>
      <c r="B20421">
        <v>17</v>
      </c>
      <c r="C20421">
        <v>2015</v>
      </c>
      <c r="D20421">
        <v>627</v>
      </c>
    </row>
    <row r="20422" spans="1:4" x14ac:dyDescent="0.3">
      <c r="A20422">
        <v>617</v>
      </c>
      <c r="B20422">
        <v>17</v>
      </c>
      <c r="C20422">
        <v>2015</v>
      </c>
      <c r="D20422">
        <v>944</v>
      </c>
    </row>
    <row r="20423" spans="1:4" x14ac:dyDescent="0.3">
      <c r="A20423">
        <v>779</v>
      </c>
      <c r="B20423">
        <v>17</v>
      </c>
      <c r="C20423">
        <v>2015</v>
      </c>
      <c r="D20423">
        <v>860</v>
      </c>
    </row>
    <row r="20424" spans="1:4" x14ac:dyDescent="0.3">
      <c r="A20424">
        <v>658</v>
      </c>
      <c r="B20424">
        <v>17</v>
      </c>
      <c r="C20424">
        <v>2015</v>
      </c>
      <c r="D20424">
        <v>552</v>
      </c>
    </row>
    <row r="20425" spans="1:4" x14ac:dyDescent="0.3">
      <c r="A20425">
        <v>633</v>
      </c>
      <c r="B20425">
        <v>17</v>
      </c>
      <c r="C20425">
        <v>2015</v>
      </c>
      <c r="D20425">
        <v>506</v>
      </c>
    </row>
    <row r="20426" spans="1:4" x14ac:dyDescent="0.3">
      <c r="A20426">
        <v>626</v>
      </c>
      <c r="B20426">
        <v>17</v>
      </c>
      <c r="C20426">
        <v>2015</v>
      </c>
      <c r="D20426">
        <v>436</v>
      </c>
    </row>
    <row r="20427" spans="1:4" x14ac:dyDescent="0.3">
      <c r="A20427">
        <v>575</v>
      </c>
      <c r="B20427">
        <v>17</v>
      </c>
      <c r="C20427">
        <v>2015</v>
      </c>
      <c r="D20427">
        <v>500</v>
      </c>
    </row>
    <row r="20428" spans="1:4" x14ac:dyDescent="0.3">
      <c r="A20428">
        <v>714</v>
      </c>
      <c r="B20428">
        <v>17</v>
      </c>
      <c r="C20428">
        <v>2015</v>
      </c>
      <c r="D20428">
        <v>396</v>
      </c>
    </row>
    <row r="20429" spans="1:4" x14ac:dyDescent="0.3">
      <c r="A20429">
        <v>634</v>
      </c>
      <c r="B20429">
        <v>17</v>
      </c>
      <c r="C20429">
        <v>2015</v>
      </c>
      <c r="D20429">
        <v>672</v>
      </c>
    </row>
    <row r="20430" spans="1:4" x14ac:dyDescent="0.3">
      <c r="A20430">
        <v>599</v>
      </c>
      <c r="B20430">
        <v>17</v>
      </c>
      <c r="C20430">
        <v>2015</v>
      </c>
      <c r="D20430">
        <v>650</v>
      </c>
    </row>
    <row r="20431" spans="1:4" x14ac:dyDescent="0.3">
      <c r="A20431">
        <v>663</v>
      </c>
      <c r="B20431">
        <v>17</v>
      </c>
      <c r="C20431">
        <v>2015</v>
      </c>
      <c r="D20431">
        <v>821</v>
      </c>
    </row>
    <row r="20432" spans="1:4" x14ac:dyDescent="0.3">
      <c r="A20432">
        <v>571</v>
      </c>
      <c r="B20432">
        <v>17</v>
      </c>
      <c r="C20432">
        <v>2015</v>
      </c>
      <c r="D20432">
        <v>733</v>
      </c>
    </row>
    <row r="20433" spans="1:4" x14ac:dyDescent="0.3">
      <c r="A20433">
        <v>508</v>
      </c>
      <c r="B20433">
        <v>17</v>
      </c>
      <c r="C20433">
        <v>2015</v>
      </c>
      <c r="D20433">
        <v>518</v>
      </c>
    </row>
    <row r="20434" spans="1:4" x14ac:dyDescent="0.3">
      <c r="A20434">
        <v>606</v>
      </c>
      <c r="B20434">
        <v>17</v>
      </c>
      <c r="C20434">
        <v>2015</v>
      </c>
      <c r="D20434">
        <v>477</v>
      </c>
    </row>
    <row r="20435" spans="1:4" x14ac:dyDescent="0.3">
      <c r="A20435">
        <v>590</v>
      </c>
      <c r="B20435">
        <v>17</v>
      </c>
      <c r="C20435">
        <v>2015</v>
      </c>
      <c r="D20435">
        <v>721</v>
      </c>
    </row>
    <row r="20436" spans="1:4" x14ac:dyDescent="0.3">
      <c r="A20436">
        <v>603</v>
      </c>
      <c r="B20436">
        <v>17</v>
      </c>
      <c r="C20436">
        <v>2015</v>
      </c>
      <c r="D20436">
        <v>684</v>
      </c>
    </row>
    <row r="20437" spans="1:4" x14ac:dyDescent="0.3">
      <c r="A20437">
        <v>604</v>
      </c>
      <c r="B20437">
        <v>17</v>
      </c>
      <c r="C20437">
        <v>2015</v>
      </c>
      <c r="D20437">
        <v>641</v>
      </c>
    </row>
    <row r="20438" spans="1:4" x14ac:dyDescent="0.3">
      <c r="A20438">
        <v>640</v>
      </c>
      <c r="B20438">
        <v>17</v>
      </c>
      <c r="C20438">
        <v>2015</v>
      </c>
      <c r="D20438">
        <v>969</v>
      </c>
    </row>
    <row r="20439" spans="1:4" x14ac:dyDescent="0.3">
      <c r="A20439">
        <v>682</v>
      </c>
      <c r="B20439">
        <v>17</v>
      </c>
      <c r="C20439">
        <v>2015</v>
      </c>
      <c r="D20439">
        <v>492</v>
      </c>
    </row>
    <row r="20440" spans="1:4" x14ac:dyDescent="0.3">
      <c r="A20440">
        <v>701</v>
      </c>
      <c r="B20440">
        <v>17</v>
      </c>
      <c r="C20440">
        <v>2015</v>
      </c>
      <c r="D20440">
        <v>407</v>
      </c>
    </row>
    <row r="20441" spans="1:4" x14ac:dyDescent="0.3">
      <c r="A20441">
        <v>620</v>
      </c>
      <c r="B20441">
        <v>17</v>
      </c>
      <c r="C20441">
        <v>2015</v>
      </c>
      <c r="D20441">
        <v>470</v>
      </c>
    </row>
    <row r="20442" spans="1:4" x14ac:dyDescent="0.3">
      <c r="A20442">
        <v>680</v>
      </c>
      <c r="B20442">
        <v>17</v>
      </c>
      <c r="C20442">
        <v>2015</v>
      </c>
      <c r="D20442">
        <v>588</v>
      </c>
    </row>
    <row r="20443" spans="1:4" x14ac:dyDescent="0.3">
      <c r="A20443">
        <v>811</v>
      </c>
      <c r="B20443">
        <v>17</v>
      </c>
      <c r="C20443">
        <v>2015</v>
      </c>
      <c r="D20443">
        <v>693</v>
      </c>
    </row>
    <row r="20444" spans="1:4" x14ac:dyDescent="0.3">
      <c r="A20444">
        <v>631</v>
      </c>
      <c r="B20444">
        <v>17</v>
      </c>
      <c r="C20444">
        <v>2015</v>
      </c>
      <c r="D20444">
        <v>616</v>
      </c>
    </row>
    <row r="20445" spans="1:4" x14ac:dyDescent="0.3">
      <c r="A20445">
        <v>564</v>
      </c>
      <c r="B20445">
        <v>17</v>
      </c>
      <c r="C20445">
        <v>2015</v>
      </c>
      <c r="D20445">
        <v>694</v>
      </c>
    </row>
    <row r="20446" spans="1:4" x14ac:dyDescent="0.3">
      <c r="A20446">
        <v>618</v>
      </c>
      <c r="B20446">
        <v>17</v>
      </c>
      <c r="C20446">
        <v>2015</v>
      </c>
      <c r="D20446">
        <v>732</v>
      </c>
    </row>
    <row r="20447" spans="1:4" x14ac:dyDescent="0.3">
      <c r="A20447">
        <v>656</v>
      </c>
      <c r="B20447">
        <v>17</v>
      </c>
      <c r="C20447">
        <v>2015</v>
      </c>
      <c r="D20447">
        <v>658</v>
      </c>
    </row>
    <row r="20448" spans="1:4" x14ac:dyDescent="0.3">
      <c r="A20448">
        <v>647</v>
      </c>
      <c r="B20448">
        <v>17</v>
      </c>
      <c r="C20448">
        <v>2015</v>
      </c>
      <c r="D20448">
        <v>774</v>
      </c>
    </row>
    <row r="20449" spans="1:4" x14ac:dyDescent="0.3">
      <c r="A20449">
        <v>635</v>
      </c>
      <c r="B20449">
        <v>17</v>
      </c>
      <c r="C20449">
        <v>2015</v>
      </c>
      <c r="D20449">
        <v>551</v>
      </c>
    </row>
    <row r="20450" spans="1:4" x14ac:dyDescent="0.3">
      <c r="A20450">
        <v>621</v>
      </c>
      <c r="B20450">
        <v>17</v>
      </c>
      <c r="C20450">
        <v>2015</v>
      </c>
      <c r="D20450">
        <v>544</v>
      </c>
    </row>
    <row r="20451" spans="1:4" x14ac:dyDescent="0.3">
      <c r="A20451">
        <v>612</v>
      </c>
      <c r="B20451">
        <v>17</v>
      </c>
      <c r="C20451">
        <v>2015</v>
      </c>
      <c r="D20451">
        <v>839</v>
      </c>
    </row>
    <row r="20452" spans="1:4" x14ac:dyDescent="0.3">
      <c r="A20452">
        <v>657</v>
      </c>
      <c r="B20452">
        <v>17</v>
      </c>
      <c r="C20452">
        <v>2015</v>
      </c>
      <c r="D20452">
        <v>816</v>
      </c>
    </row>
    <row r="20453" spans="1:4" x14ac:dyDescent="0.3">
      <c r="A20453">
        <v>670</v>
      </c>
      <c r="B20453">
        <v>17</v>
      </c>
      <c r="C20453">
        <v>2015</v>
      </c>
      <c r="D20453">
        <v>678</v>
      </c>
    </row>
    <row r="20454" spans="1:4" x14ac:dyDescent="0.3">
      <c r="A20454">
        <v>632</v>
      </c>
      <c r="B20454">
        <v>17</v>
      </c>
      <c r="C20454">
        <v>2015</v>
      </c>
      <c r="D20454">
        <v>510</v>
      </c>
    </row>
    <row r="20455" spans="1:4" x14ac:dyDescent="0.3">
      <c r="A20455">
        <v>686</v>
      </c>
      <c r="B20455">
        <v>17</v>
      </c>
      <c r="C20455">
        <v>2015</v>
      </c>
      <c r="D20455">
        <v>558</v>
      </c>
    </row>
    <row r="20456" spans="1:4" x14ac:dyDescent="0.3">
      <c r="A20456">
        <v>597</v>
      </c>
      <c r="B20456">
        <v>17</v>
      </c>
      <c r="C20456">
        <v>2015</v>
      </c>
      <c r="D20456">
        <v>669</v>
      </c>
    </row>
    <row r="20457" spans="1:4" x14ac:dyDescent="0.3">
      <c r="A20457">
        <v>651</v>
      </c>
      <c r="B20457">
        <v>17</v>
      </c>
      <c r="C20457">
        <v>2015</v>
      </c>
      <c r="D20457">
        <v>555</v>
      </c>
    </row>
    <row r="20458" spans="1:4" x14ac:dyDescent="0.3">
      <c r="A20458">
        <v>637</v>
      </c>
      <c r="B20458">
        <v>17</v>
      </c>
      <c r="C20458">
        <v>2015</v>
      </c>
      <c r="D20458">
        <v>536</v>
      </c>
    </row>
    <row r="20459" spans="1:4" x14ac:dyDescent="0.3">
      <c r="A20459">
        <v>689</v>
      </c>
      <c r="B20459">
        <v>17</v>
      </c>
      <c r="C20459">
        <v>2015</v>
      </c>
      <c r="D20459">
        <v>696</v>
      </c>
    </row>
    <row r="20460" spans="1:4" x14ac:dyDescent="0.3">
      <c r="A20460">
        <v>607</v>
      </c>
      <c r="B20460">
        <v>17</v>
      </c>
      <c r="C20460">
        <v>2015</v>
      </c>
      <c r="D20460">
        <v>710</v>
      </c>
    </row>
    <row r="20461" spans="1:4" x14ac:dyDescent="0.3">
      <c r="A20461">
        <v>574</v>
      </c>
      <c r="B20461">
        <v>17</v>
      </c>
      <c r="C20461">
        <v>2015</v>
      </c>
      <c r="D20461">
        <v>834</v>
      </c>
    </row>
    <row r="20462" spans="1:4" x14ac:dyDescent="0.3">
      <c r="A20462">
        <v>679</v>
      </c>
      <c r="B20462">
        <v>17</v>
      </c>
      <c r="C20462">
        <v>2015</v>
      </c>
      <c r="D20462">
        <v>592</v>
      </c>
    </row>
    <row r="20463" spans="1:4" x14ac:dyDescent="0.3">
      <c r="A20463">
        <v>624</v>
      </c>
      <c r="B20463">
        <v>17</v>
      </c>
      <c r="C20463">
        <v>2015</v>
      </c>
      <c r="D20463">
        <v>893</v>
      </c>
    </row>
    <row r="20464" spans="1:4" x14ac:dyDescent="0.3">
      <c r="A20464">
        <v>582</v>
      </c>
      <c r="B20464">
        <v>17</v>
      </c>
      <c r="C20464">
        <v>2015</v>
      </c>
      <c r="D20464">
        <v>619</v>
      </c>
    </row>
    <row r="20465" spans="1:4" x14ac:dyDescent="0.3">
      <c r="A20465">
        <v>588</v>
      </c>
      <c r="B20465">
        <v>17</v>
      </c>
      <c r="C20465">
        <v>2015</v>
      </c>
      <c r="D20465">
        <v>898</v>
      </c>
    </row>
    <row r="20466" spans="1:4" x14ac:dyDescent="0.3">
      <c r="A20466">
        <v>580</v>
      </c>
      <c r="B20466">
        <v>17</v>
      </c>
      <c r="C20466">
        <v>2015</v>
      </c>
      <c r="D20466">
        <v>465</v>
      </c>
    </row>
    <row r="20467" spans="1:4" x14ac:dyDescent="0.3">
      <c r="A20467">
        <v>652</v>
      </c>
      <c r="B20467">
        <v>17</v>
      </c>
      <c r="C20467">
        <v>2015</v>
      </c>
      <c r="D20467">
        <v>513</v>
      </c>
    </row>
    <row r="20468" spans="1:4" x14ac:dyDescent="0.3">
      <c r="A20468">
        <v>639</v>
      </c>
      <c r="B20468">
        <v>17</v>
      </c>
      <c r="C20468">
        <v>2015</v>
      </c>
      <c r="D20468">
        <v>664</v>
      </c>
    </row>
    <row r="20469" spans="1:4" x14ac:dyDescent="0.3">
      <c r="A20469">
        <v>676</v>
      </c>
      <c r="B20469">
        <v>17</v>
      </c>
      <c r="C20469">
        <v>2015</v>
      </c>
      <c r="D20469">
        <v>719</v>
      </c>
    </row>
    <row r="20470" spans="1:4" x14ac:dyDescent="0.3">
      <c r="A20470">
        <v>744</v>
      </c>
      <c r="B20470">
        <v>17</v>
      </c>
      <c r="C20470">
        <v>2015</v>
      </c>
      <c r="D20470">
        <v>753</v>
      </c>
    </row>
    <row r="20471" spans="1:4" x14ac:dyDescent="0.3">
      <c r="A20471">
        <v>629</v>
      </c>
      <c r="B20471">
        <v>17</v>
      </c>
      <c r="C20471">
        <v>2015</v>
      </c>
      <c r="D20471">
        <v>570</v>
      </c>
    </row>
    <row r="20472" spans="1:4" x14ac:dyDescent="0.3">
      <c r="A20472">
        <v>732</v>
      </c>
      <c r="B20472">
        <v>17</v>
      </c>
      <c r="C20472">
        <v>2015</v>
      </c>
      <c r="D20472">
        <v>805</v>
      </c>
    </row>
    <row r="20473" spans="1:4" x14ac:dyDescent="0.3">
      <c r="A20473">
        <v>715</v>
      </c>
      <c r="B20473">
        <v>17</v>
      </c>
      <c r="C20473">
        <v>2015</v>
      </c>
      <c r="D20473">
        <v>629</v>
      </c>
    </row>
    <row r="20474" spans="1:4" x14ac:dyDescent="0.3">
      <c r="A20474">
        <v>671</v>
      </c>
      <c r="B20474">
        <v>17</v>
      </c>
      <c r="C20474">
        <v>2015</v>
      </c>
      <c r="D20474">
        <v>800</v>
      </c>
    </row>
    <row r="20475" spans="1:4" x14ac:dyDescent="0.3">
      <c r="A20475">
        <v>702</v>
      </c>
      <c r="B20475">
        <v>17</v>
      </c>
      <c r="C20475">
        <v>2015</v>
      </c>
      <c r="D20475">
        <v>688</v>
      </c>
    </row>
    <row r="20476" spans="1:4" x14ac:dyDescent="0.3">
      <c r="A20476">
        <v>672</v>
      </c>
      <c r="B20476">
        <v>17</v>
      </c>
      <c r="C20476">
        <v>2015</v>
      </c>
      <c r="D20476">
        <v>537</v>
      </c>
    </row>
    <row r="20477" spans="1:4" x14ac:dyDescent="0.3">
      <c r="A20477">
        <v>684</v>
      </c>
      <c r="B20477">
        <v>17</v>
      </c>
      <c r="C20477">
        <v>2015</v>
      </c>
      <c r="D20477">
        <v>356</v>
      </c>
    </row>
    <row r="20478" spans="1:4" x14ac:dyDescent="0.3">
      <c r="A20478">
        <v>675</v>
      </c>
      <c r="B20478">
        <v>17</v>
      </c>
      <c r="C20478">
        <v>2015</v>
      </c>
      <c r="D20478">
        <v>848</v>
      </c>
    </row>
    <row r="20479" spans="1:4" x14ac:dyDescent="0.3">
      <c r="A20479">
        <v>691</v>
      </c>
      <c r="B20479">
        <v>17</v>
      </c>
      <c r="C20479">
        <v>2015</v>
      </c>
      <c r="D20479">
        <v>685</v>
      </c>
    </row>
    <row r="20480" spans="1:4" x14ac:dyDescent="0.3">
      <c r="A20480">
        <v>674</v>
      </c>
      <c r="B20480">
        <v>17</v>
      </c>
      <c r="C20480">
        <v>2015</v>
      </c>
      <c r="D20480">
        <v>687</v>
      </c>
    </row>
    <row r="20481" spans="1:4" x14ac:dyDescent="0.3">
      <c r="A20481">
        <v>703</v>
      </c>
      <c r="B20481">
        <v>17</v>
      </c>
      <c r="C20481">
        <v>2015</v>
      </c>
      <c r="D20481">
        <v>788</v>
      </c>
    </row>
    <row r="20482" spans="1:4" x14ac:dyDescent="0.3">
      <c r="A20482">
        <v>726</v>
      </c>
      <c r="B20482">
        <v>17</v>
      </c>
      <c r="C20482">
        <v>2015</v>
      </c>
      <c r="D20482">
        <v>677</v>
      </c>
    </row>
    <row r="20483" spans="1:4" x14ac:dyDescent="0.3">
      <c r="A20483">
        <v>655</v>
      </c>
      <c r="B20483">
        <v>17</v>
      </c>
      <c r="C20483">
        <v>2015</v>
      </c>
      <c r="D20483">
        <v>701</v>
      </c>
    </row>
    <row r="20484" spans="1:4" x14ac:dyDescent="0.3">
      <c r="A20484">
        <v>665</v>
      </c>
      <c r="B20484">
        <v>17</v>
      </c>
      <c r="C20484">
        <v>2015</v>
      </c>
      <c r="D20484">
        <v>456</v>
      </c>
    </row>
    <row r="20485" spans="1:4" x14ac:dyDescent="0.3">
      <c r="A20485">
        <v>690</v>
      </c>
      <c r="B20485">
        <v>17</v>
      </c>
      <c r="C20485">
        <v>2015</v>
      </c>
      <c r="D20485">
        <v>669</v>
      </c>
    </row>
    <row r="20486" spans="1:4" x14ac:dyDescent="0.3">
      <c r="A20486">
        <v>709</v>
      </c>
      <c r="B20486">
        <v>17</v>
      </c>
      <c r="C20486">
        <v>2015</v>
      </c>
      <c r="D20486">
        <v>662</v>
      </c>
    </row>
    <row r="20487" spans="1:4" x14ac:dyDescent="0.3">
      <c r="A20487">
        <v>664</v>
      </c>
      <c r="B20487">
        <v>17</v>
      </c>
      <c r="C20487">
        <v>2015</v>
      </c>
      <c r="D20487">
        <v>659</v>
      </c>
    </row>
    <row r="20488" spans="1:4" x14ac:dyDescent="0.3">
      <c r="A20488">
        <v>623</v>
      </c>
      <c r="B20488">
        <v>17</v>
      </c>
      <c r="C20488">
        <v>2015</v>
      </c>
      <c r="D20488">
        <v>636</v>
      </c>
    </row>
    <row r="20489" spans="1:4" x14ac:dyDescent="0.3">
      <c r="A20489">
        <v>677</v>
      </c>
      <c r="B20489">
        <v>17</v>
      </c>
      <c r="C20489">
        <v>2015</v>
      </c>
      <c r="D20489">
        <v>705</v>
      </c>
    </row>
    <row r="20490" spans="1:4" x14ac:dyDescent="0.3">
      <c r="A20490">
        <v>752</v>
      </c>
      <c r="B20490">
        <v>17</v>
      </c>
      <c r="C20490">
        <v>2015</v>
      </c>
      <c r="D20490">
        <v>738</v>
      </c>
    </row>
    <row r="20491" spans="1:4" x14ac:dyDescent="0.3">
      <c r="A20491">
        <v>610</v>
      </c>
      <c r="B20491">
        <v>17</v>
      </c>
      <c r="C20491">
        <v>2015</v>
      </c>
      <c r="D20491">
        <v>620</v>
      </c>
    </row>
    <row r="20492" spans="1:4" x14ac:dyDescent="0.3">
      <c r="A20492">
        <v>668</v>
      </c>
      <c r="B20492">
        <v>17</v>
      </c>
      <c r="C20492">
        <v>2015</v>
      </c>
      <c r="D20492">
        <v>754</v>
      </c>
    </row>
    <row r="20493" spans="1:4" x14ac:dyDescent="0.3">
      <c r="A20493">
        <v>619</v>
      </c>
      <c r="B20493">
        <v>17</v>
      </c>
      <c r="C20493">
        <v>2015</v>
      </c>
      <c r="D20493">
        <v>655</v>
      </c>
    </row>
    <row r="20494" spans="1:4" x14ac:dyDescent="0.3">
      <c r="A20494">
        <v>661</v>
      </c>
      <c r="B20494">
        <v>17</v>
      </c>
      <c r="C20494">
        <v>2015</v>
      </c>
      <c r="D20494">
        <v>666</v>
      </c>
    </row>
    <row r="20495" spans="1:4" x14ac:dyDescent="0.3">
      <c r="A20495">
        <v>562</v>
      </c>
      <c r="B20495">
        <v>17</v>
      </c>
      <c r="C20495">
        <v>2015</v>
      </c>
      <c r="D20495">
        <v>915</v>
      </c>
    </row>
    <row r="20496" spans="1:4" x14ac:dyDescent="0.3">
      <c r="A20496">
        <v>739</v>
      </c>
      <c r="B20496">
        <v>17</v>
      </c>
      <c r="C20496">
        <v>2015</v>
      </c>
      <c r="D20496">
        <v>747</v>
      </c>
    </row>
    <row r="20497" spans="1:4" x14ac:dyDescent="0.3">
      <c r="A20497">
        <v>723</v>
      </c>
      <c r="B20497">
        <v>17</v>
      </c>
      <c r="C20497">
        <v>2015</v>
      </c>
      <c r="D20497">
        <v>494</v>
      </c>
    </row>
    <row r="20498" spans="1:4" x14ac:dyDescent="0.3">
      <c r="A20498">
        <v>733</v>
      </c>
      <c r="B20498">
        <v>17</v>
      </c>
      <c r="C20498">
        <v>2015</v>
      </c>
      <c r="D20498">
        <v>707</v>
      </c>
    </row>
    <row r="20499" spans="1:4" x14ac:dyDescent="0.3">
      <c r="A20499">
        <v>693</v>
      </c>
      <c r="B20499">
        <v>17</v>
      </c>
      <c r="C20499">
        <v>2015</v>
      </c>
      <c r="D20499">
        <v>577</v>
      </c>
    </row>
    <row r="20500" spans="1:4" x14ac:dyDescent="0.3">
      <c r="A20500">
        <v>678</v>
      </c>
      <c r="B20500">
        <v>17</v>
      </c>
      <c r="C20500">
        <v>2015</v>
      </c>
      <c r="D20500">
        <v>640</v>
      </c>
    </row>
    <row r="20501" spans="1:4" x14ac:dyDescent="0.3">
      <c r="A20501">
        <v>738</v>
      </c>
      <c r="B20501">
        <v>17</v>
      </c>
      <c r="C20501">
        <v>2015</v>
      </c>
      <c r="D20501">
        <v>654</v>
      </c>
    </row>
    <row r="20502" spans="1:4" x14ac:dyDescent="0.3">
      <c r="A20502">
        <v>615</v>
      </c>
      <c r="B20502">
        <v>17</v>
      </c>
      <c r="C20502">
        <v>2015</v>
      </c>
      <c r="D20502">
        <v>566</v>
      </c>
    </row>
    <row r="20503" spans="1:4" x14ac:dyDescent="0.3">
      <c r="A20503">
        <v>681</v>
      </c>
      <c r="B20503">
        <v>17</v>
      </c>
      <c r="C20503">
        <v>2015</v>
      </c>
      <c r="D20503">
        <v>608</v>
      </c>
    </row>
    <row r="20504" spans="1:4" x14ac:dyDescent="0.3">
      <c r="A20504">
        <v>707</v>
      </c>
      <c r="B20504">
        <v>17</v>
      </c>
      <c r="C20504">
        <v>2015</v>
      </c>
      <c r="D20504">
        <v>679</v>
      </c>
    </row>
    <row r="20505" spans="1:4" x14ac:dyDescent="0.3">
      <c r="A20505">
        <v>694</v>
      </c>
      <c r="B20505">
        <v>17</v>
      </c>
      <c r="C20505">
        <v>2015</v>
      </c>
      <c r="D20505">
        <v>625</v>
      </c>
    </row>
    <row r="20506" spans="1:4" x14ac:dyDescent="0.3">
      <c r="A20506">
        <v>520</v>
      </c>
      <c r="B20506">
        <v>17</v>
      </c>
      <c r="C20506">
        <v>2015</v>
      </c>
      <c r="D20506">
        <v>660</v>
      </c>
    </row>
    <row r="20507" spans="1:4" x14ac:dyDescent="0.3">
      <c r="A20507">
        <v>706</v>
      </c>
      <c r="B20507">
        <v>17</v>
      </c>
      <c r="C20507">
        <v>2015</v>
      </c>
      <c r="D20507">
        <v>512</v>
      </c>
    </row>
    <row r="20508" spans="1:4" x14ac:dyDescent="0.3">
      <c r="A20508">
        <v>649</v>
      </c>
      <c r="B20508">
        <v>17</v>
      </c>
      <c r="C20508">
        <v>2015</v>
      </c>
      <c r="D20508">
        <v>514</v>
      </c>
    </row>
    <row r="20509" spans="1:4" x14ac:dyDescent="0.3">
      <c r="A20509">
        <v>725</v>
      </c>
      <c r="B20509">
        <v>17</v>
      </c>
      <c r="C20509">
        <v>2015</v>
      </c>
      <c r="D20509">
        <v>723</v>
      </c>
    </row>
    <row r="20510" spans="1:4" x14ac:dyDescent="0.3">
      <c r="A20510">
        <v>834</v>
      </c>
      <c r="B20510">
        <v>17</v>
      </c>
      <c r="C20510">
        <v>2015</v>
      </c>
      <c r="D20510">
        <v>563</v>
      </c>
    </row>
    <row r="20511" spans="1:4" x14ac:dyDescent="0.3">
      <c r="A20511">
        <v>625</v>
      </c>
      <c r="B20511">
        <v>17</v>
      </c>
      <c r="C20511">
        <v>2015</v>
      </c>
      <c r="D20511">
        <v>724</v>
      </c>
    </row>
    <row r="20512" spans="1:4" x14ac:dyDescent="0.3">
      <c r="A20512">
        <v>683</v>
      </c>
      <c r="B20512">
        <v>17</v>
      </c>
      <c r="C20512">
        <v>2015</v>
      </c>
      <c r="D20512">
        <v>667</v>
      </c>
    </row>
    <row r="20513" spans="1:4" x14ac:dyDescent="0.3">
      <c r="A20513">
        <v>698</v>
      </c>
      <c r="B20513">
        <v>17</v>
      </c>
      <c r="C20513">
        <v>2015</v>
      </c>
      <c r="D20513">
        <v>535</v>
      </c>
    </row>
    <row r="20514" spans="1:4" x14ac:dyDescent="0.3">
      <c r="A20514">
        <v>696</v>
      </c>
      <c r="B20514">
        <v>17</v>
      </c>
      <c r="C20514">
        <v>2015</v>
      </c>
      <c r="D20514">
        <v>639</v>
      </c>
    </row>
    <row r="20515" spans="1:4" x14ac:dyDescent="0.3">
      <c r="A20515">
        <v>743</v>
      </c>
      <c r="B20515">
        <v>17</v>
      </c>
      <c r="C20515">
        <v>2015</v>
      </c>
      <c r="D20515">
        <v>645</v>
      </c>
    </row>
    <row r="20516" spans="1:4" x14ac:dyDescent="0.3">
      <c r="A20516">
        <v>741</v>
      </c>
      <c r="B20516">
        <v>17</v>
      </c>
      <c r="C20516">
        <v>2015</v>
      </c>
      <c r="D20516">
        <v>537</v>
      </c>
    </row>
    <row r="20517" spans="1:4" x14ac:dyDescent="0.3">
      <c r="A20517">
        <v>669</v>
      </c>
      <c r="B20517">
        <v>17</v>
      </c>
      <c r="C20517">
        <v>2015</v>
      </c>
      <c r="D20517">
        <v>691</v>
      </c>
    </row>
    <row r="20518" spans="1:4" x14ac:dyDescent="0.3">
      <c r="A20518">
        <v>561</v>
      </c>
      <c r="B20518">
        <v>17</v>
      </c>
      <c r="C20518">
        <v>2015</v>
      </c>
      <c r="D20518">
        <v>460</v>
      </c>
    </row>
    <row r="20519" spans="1:4" x14ac:dyDescent="0.3">
      <c r="A20519">
        <v>716</v>
      </c>
      <c r="B20519">
        <v>17</v>
      </c>
      <c r="C20519">
        <v>2015</v>
      </c>
      <c r="D20519">
        <v>727</v>
      </c>
    </row>
    <row r="20520" spans="1:4" x14ac:dyDescent="0.3">
      <c r="A20520">
        <v>704</v>
      </c>
      <c r="B20520">
        <v>17</v>
      </c>
      <c r="C20520">
        <v>2015</v>
      </c>
      <c r="D20520">
        <v>601</v>
      </c>
    </row>
    <row r="20521" spans="1:4" x14ac:dyDescent="0.3">
      <c r="A20521">
        <v>799</v>
      </c>
      <c r="B20521">
        <v>17</v>
      </c>
      <c r="C20521">
        <v>2015</v>
      </c>
      <c r="D20521">
        <v>428</v>
      </c>
    </row>
    <row r="20522" spans="1:4" x14ac:dyDescent="0.3">
      <c r="A20522">
        <v>730</v>
      </c>
      <c r="B20522">
        <v>17</v>
      </c>
      <c r="C20522">
        <v>2015</v>
      </c>
      <c r="D20522">
        <v>603</v>
      </c>
    </row>
    <row r="20523" spans="1:4" x14ac:dyDescent="0.3">
      <c r="A20523">
        <v>666</v>
      </c>
      <c r="B20523">
        <v>17</v>
      </c>
      <c r="C20523">
        <v>2015</v>
      </c>
      <c r="D20523">
        <v>905</v>
      </c>
    </row>
    <row r="20524" spans="1:4" x14ac:dyDescent="0.3">
      <c r="A20524">
        <v>648</v>
      </c>
      <c r="B20524">
        <v>17</v>
      </c>
      <c r="C20524">
        <v>2015</v>
      </c>
      <c r="D20524">
        <v>888</v>
      </c>
    </row>
    <row r="20525" spans="1:4" x14ac:dyDescent="0.3">
      <c r="A20525">
        <v>718</v>
      </c>
      <c r="B20525">
        <v>17</v>
      </c>
      <c r="C20525">
        <v>2015</v>
      </c>
      <c r="D20525">
        <v>864</v>
      </c>
    </row>
    <row r="20526" spans="1:4" x14ac:dyDescent="0.3">
      <c r="A20526">
        <v>667</v>
      </c>
      <c r="B20526">
        <v>17</v>
      </c>
      <c r="C20526">
        <v>2015</v>
      </c>
      <c r="D20526">
        <v>975</v>
      </c>
    </row>
    <row r="20527" spans="1:4" x14ac:dyDescent="0.3">
      <c r="A20527">
        <v>570</v>
      </c>
      <c r="B20527">
        <v>17</v>
      </c>
      <c r="C20527">
        <v>2015</v>
      </c>
      <c r="D20527">
        <v>561</v>
      </c>
    </row>
    <row r="20528" spans="1:4" x14ac:dyDescent="0.3">
      <c r="A20528">
        <v>688</v>
      </c>
      <c r="B20528">
        <v>17</v>
      </c>
      <c r="C20528">
        <v>2015</v>
      </c>
      <c r="D20528">
        <v>742</v>
      </c>
    </row>
    <row r="20529" spans="1:4" x14ac:dyDescent="0.3">
      <c r="A20529">
        <v>772</v>
      </c>
      <c r="B20529">
        <v>17</v>
      </c>
      <c r="C20529">
        <v>2015</v>
      </c>
      <c r="D20529">
        <v>673</v>
      </c>
    </row>
    <row r="20530" spans="1:4" x14ac:dyDescent="0.3">
      <c r="A20530">
        <v>705</v>
      </c>
      <c r="B20530">
        <v>17</v>
      </c>
      <c r="C20530">
        <v>2015</v>
      </c>
      <c r="D20530">
        <v>912</v>
      </c>
    </row>
    <row r="20531" spans="1:4" x14ac:dyDescent="0.3">
      <c r="A20531">
        <v>638</v>
      </c>
      <c r="B20531">
        <v>17</v>
      </c>
      <c r="C20531">
        <v>2015</v>
      </c>
      <c r="D20531">
        <v>718</v>
      </c>
    </row>
    <row r="20532" spans="1:4" x14ac:dyDescent="0.3">
      <c r="A20532">
        <v>645</v>
      </c>
      <c r="B20532">
        <v>17</v>
      </c>
      <c r="C20532">
        <v>2015</v>
      </c>
      <c r="D20532">
        <v>934</v>
      </c>
    </row>
    <row r="20533" spans="1:4" x14ac:dyDescent="0.3">
      <c r="A20533">
        <v>708</v>
      </c>
      <c r="B20533">
        <v>17</v>
      </c>
      <c r="C20533">
        <v>2015</v>
      </c>
      <c r="D20533">
        <v>827</v>
      </c>
    </row>
    <row r="20534" spans="1:4" x14ac:dyDescent="0.3">
      <c r="A20534">
        <v>1007</v>
      </c>
      <c r="B20534">
        <v>17</v>
      </c>
      <c r="C20534">
        <v>2015</v>
      </c>
      <c r="D20534">
        <v>895</v>
      </c>
    </row>
    <row r="20535" spans="1:4" x14ac:dyDescent="0.3">
      <c r="A20535">
        <v>695</v>
      </c>
      <c r="B20535">
        <v>17</v>
      </c>
      <c r="C20535">
        <v>2015</v>
      </c>
      <c r="D20535">
        <v>930</v>
      </c>
    </row>
    <row r="20536" spans="1:4" x14ac:dyDescent="0.3">
      <c r="A20536">
        <v>687</v>
      </c>
      <c r="B20536">
        <v>17</v>
      </c>
      <c r="C20536">
        <v>2015</v>
      </c>
      <c r="D20536">
        <v>832</v>
      </c>
    </row>
    <row r="20537" spans="1:4" x14ac:dyDescent="0.3">
      <c r="A20537">
        <v>805</v>
      </c>
      <c r="B20537">
        <v>17</v>
      </c>
      <c r="C20537">
        <v>2015</v>
      </c>
      <c r="D20537">
        <v>739</v>
      </c>
    </row>
    <row r="20538" spans="1:4" x14ac:dyDescent="0.3">
      <c r="A20538">
        <v>789</v>
      </c>
      <c r="B20538">
        <v>17</v>
      </c>
      <c r="C20538">
        <v>2015</v>
      </c>
      <c r="D20538">
        <v>743</v>
      </c>
    </row>
    <row r="20539" spans="1:4" x14ac:dyDescent="0.3">
      <c r="A20539">
        <v>810</v>
      </c>
      <c r="B20539">
        <v>17</v>
      </c>
      <c r="C20539">
        <v>2015</v>
      </c>
      <c r="D20539">
        <v>422</v>
      </c>
    </row>
    <row r="20540" spans="1:4" x14ac:dyDescent="0.3">
      <c r="A20540">
        <v>685</v>
      </c>
      <c r="B20540">
        <v>17</v>
      </c>
      <c r="C20540">
        <v>2015</v>
      </c>
      <c r="D20540">
        <v>836</v>
      </c>
    </row>
    <row r="20541" spans="1:4" x14ac:dyDescent="0.3">
      <c r="A20541">
        <v>722</v>
      </c>
      <c r="B20541">
        <v>17</v>
      </c>
      <c r="C20541">
        <v>2015</v>
      </c>
      <c r="D20541">
        <v>852</v>
      </c>
    </row>
    <row r="20542" spans="1:4" x14ac:dyDescent="0.3">
      <c r="A20542">
        <v>700</v>
      </c>
      <c r="B20542">
        <v>17</v>
      </c>
      <c r="C20542">
        <v>2015</v>
      </c>
      <c r="D20542">
        <v>523</v>
      </c>
    </row>
    <row r="20543" spans="1:4" x14ac:dyDescent="0.3">
      <c r="A20543">
        <v>608</v>
      </c>
      <c r="B20543">
        <v>17</v>
      </c>
      <c r="C20543">
        <v>2015</v>
      </c>
      <c r="D20543">
        <v>881</v>
      </c>
    </row>
    <row r="20544" spans="1:4" x14ac:dyDescent="0.3">
      <c r="A20544">
        <v>713</v>
      </c>
      <c r="B20544">
        <v>17</v>
      </c>
      <c r="C20544">
        <v>2015</v>
      </c>
      <c r="D20544">
        <v>657</v>
      </c>
    </row>
    <row r="20545" spans="1:4" x14ac:dyDescent="0.3">
      <c r="A20545">
        <v>727</v>
      </c>
      <c r="B20545">
        <v>17</v>
      </c>
      <c r="C20545">
        <v>2015</v>
      </c>
      <c r="D20545">
        <v>725</v>
      </c>
    </row>
    <row r="20546" spans="1:4" x14ac:dyDescent="0.3">
      <c r="A20546">
        <v>710</v>
      </c>
      <c r="B20546">
        <v>17</v>
      </c>
      <c r="C20546">
        <v>2015</v>
      </c>
      <c r="D20546">
        <v>829</v>
      </c>
    </row>
    <row r="20547" spans="1:4" x14ac:dyDescent="0.3">
      <c r="A20547">
        <v>764</v>
      </c>
      <c r="B20547">
        <v>17</v>
      </c>
      <c r="C20547">
        <v>2015</v>
      </c>
      <c r="D20547">
        <v>632</v>
      </c>
    </row>
    <row r="20548" spans="1:4" x14ac:dyDescent="0.3">
      <c r="A20548">
        <v>699</v>
      </c>
      <c r="B20548">
        <v>17</v>
      </c>
      <c r="C20548">
        <v>2015</v>
      </c>
      <c r="D20548">
        <v>765</v>
      </c>
    </row>
    <row r="20549" spans="1:4" x14ac:dyDescent="0.3">
      <c r="A20549">
        <v>585</v>
      </c>
      <c r="B20549">
        <v>17</v>
      </c>
      <c r="C20549">
        <v>2015</v>
      </c>
      <c r="D20549">
        <v>908</v>
      </c>
    </row>
    <row r="20550" spans="1:4" x14ac:dyDescent="0.3">
      <c r="A20550">
        <v>659</v>
      </c>
      <c r="B20550">
        <v>17</v>
      </c>
      <c r="C20550">
        <v>2015</v>
      </c>
      <c r="D20550">
        <v>680</v>
      </c>
    </row>
    <row r="20551" spans="1:4" x14ac:dyDescent="0.3">
      <c r="A20551">
        <v>771</v>
      </c>
      <c r="B20551">
        <v>17</v>
      </c>
      <c r="C20551">
        <v>2015</v>
      </c>
      <c r="D20551">
        <v>627</v>
      </c>
    </row>
    <row r="20552" spans="1:4" x14ac:dyDescent="0.3">
      <c r="A20552">
        <v>720</v>
      </c>
      <c r="B20552">
        <v>17</v>
      </c>
      <c r="C20552">
        <v>2015</v>
      </c>
      <c r="D20552">
        <v>816</v>
      </c>
    </row>
    <row r="20553" spans="1:4" x14ac:dyDescent="0.3">
      <c r="A20553">
        <v>751</v>
      </c>
      <c r="B20553">
        <v>17</v>
      </c>
      <c r="C20553">
        <v>2015</v>
      </c>
      <c r="D20553">
        <v>837</v>
      </c>
    </row>
    <row r="20554" spans="1:4" x14ac:dyDescent="0.3">
      <c r="A20554">
        <v>765</v>
      </c>
      <c r="B20554">
        <v>17</v>
      </c>
      <c r="C20554">
        <v>2015</v>
      </c>
      <c r="D20554">
        <v>812</v>
      </c>
    </row>
    <row r="20555" spans="1:4" x14ac:dyDescent="0.3">
      <c r="A20555">
        <v>774</v>
      </c>
      <c r="B20555">
        <v>17</v>
      </c>
      <c r="C20555">
        <v>2015</v>
      </c>
      <c r="D20555">
        <v>646</v>
      </c>
    </row>
    <row r="20556" spans="1:4" x14ac:dyDescent="0.3">
      <c r="A20556">
        <v>712</v>
      </c>
      <c r="B20556">
        <v>17</v>
      </c>
      <c r="C20556">
        <v>2015</v>
      </c>
      <c r="D20556">
        <v>778</v>
      </c>
    </row>
    <row r="20557" spans="1:4" x14ac:dyDescent="0.3">
      <c r="A20557">
        <v>742</v>
      </c>
      <c r="B20557">
        <v>17</v>
      </c>
      <c r="C20557">
        <v>2015</v>
      </c>
      <c r="D20557">
        <v>546</v>
      </c>
    </row>
    <row r="20558" spans="1:4" x14ac:dyDescent="0.3">
      <c r="A20558">
        <v>759</v>
      </c>
      <c r="B20558">
        <v>17</v>
      </c>
      <c r="C20558">
        <v>2015</v>
      </c>
      <c r="D20558">
        <v>583</v>
      </c>
    </row>
    <row r="20559" spans="1:4" x14ac:dyDescent="0.3">
      <c r="A20559">
        <v>717</v>
      </c>
      <c r="B20559">
        <v>17</v>
      </c>
      <c r="C20559">
        <v>2015</v>
      </c>
      <c r="D20559">
        <v>782</v>
      </c>
    </row>
    <row r="20560" spans="1:4" x14ac:dyDescent="0.3">
      <c r="A20560">
        <v>729</v>
      </c>
      <c r="B20560">
        <v>17</v>
      </c>
      <c r="C20560">
        <v>2015</v>
      </c>
      <c r="D20560">
        <v>750</v>
      </c>
    </row>
    <row r="20561" spans="1:4" x14ac:dyDescent="0.3">
      <c r="A20561">
        <v>721</v>
      </c>
      <c r="B20561">
        <v>17</v>
      </c>
      <c r="C20561">
        <v>2015</v>
      </c>
      <c r="D20561">
        <v>897</v>
      </c>
    </row>
    <row r="20562" spans="1:4" x14ac:dyDescent="0.3">
      <c r="A20562">
        <v>817</v>
      </c>
      <c r="B20562">
        <v>17</v>
      </c>
      <c r="C20562">
        <v>2015</v>
      </c>
      <c r="D20562">
        <v>528</v>
      </c>
    </row>
    <row r="20563" spans="1:4" x14ac:dyDescent="0.3">
      <c r="A20563">
        <v>740</v>
      </c>
      <c r="B20563">
        <v>17</v>
      </c>
      <c r="C20563">
        <v>2015</v>
      </c>
      <c r="D20563">
        <v>996</v>
      </c>
    </row>
    <row r="20564" spans="1:4" x14ac:dyDescent="0.3">
      <c r="A20564">
        <v>724</v>
      </c>
      <c r="B20564">
        <v>17</v>
      </c>
      <c r="C20564">
        <v>2015</v>
      </c>
      <c r="D20564">
        <v>604</v>
      </c>
    </row>
    <row r="20565" spans="1:4" x14ac:dyDescent="0.3">
      <c r="A20565">
        <v>734</v>
      </c>
      <c r="B20565">
        <v>17</v>
      </c>
      <c r="C20565">
        <v>2015</v>
      </c>
      <c r="D20565">
        <v>921</v>
      </c>
    </row>
    <row r="20566" spans="1:4" x14ac:dyDescent="0.3">
      <c r="A20566">
        <v>813</v>
      </c>
      <c r="B20566">
        <v>17</v>
      </c>
      <c r="C20566">
        <v>2015</v>
      </c>
      <c r="D20566">
        <v>933</v>
      </c>
    </row>
    <row r="20567" spans="1:4" x14ac:dyDescent="0.3">
      <c r="A20567">
        <v>749</v>
      </c>
      <c r="B20567">
        <v>17</v>
      </c>
      <c r="C20567">
        <v>2015</v>
      </c>
      <c r="D20567">
        <v>775</v>
      </c>
    </row>
    <row r="20568" spans="1:4" x14ac:dyDescent="0.3">
      <c r="A20568">
        <v>1008</v>
      </c>
      <c r="B20568">
        <v>17</v>
      </c>
      <c r="C20568">
        <v>2015</v>
      </c>
      <c r="D20568">
        <v>957</v>
      </c>
    </row>
    <row r="20569" spans="1:4" x14ac:dyDescent="0.3">
      <c r="A20569">
        <v>835</v>
      </c>
      <c r="B20569">
        <v>17</v>
      </c>
      <c r="C20569">
        <v>2015</v>
      </c>
      <c r="D20569">
        <v>637</v>
      </c>
    </row>
    <row r="20570" spans="1:4" x14ac:dyDescent="0.3">
      <c r="A20570">
        <v>775</v>
      </c>
      <c r="B20570">
        <v>17</v>
      </c>
      <c r="C20570">
        <v>2015</v>
      </c>
      <c r="D20570">
        <v>539</v>
      </c>
    </row>
    <row r="20571" spans="1:4" x14ac:dyDescent="0.3">
      <c r="A20571">
        <v>755</v>
      </c>
      <c r="B20571">
        <v>17</v>
      </c>
      <c r="C20571">
        <v>2015</v>
      </c>
      <c r="D20571">
        <v>863</v>
      </c>
    </row>
    <row r="20572" spans="1:4" x14ac:dyDescent="0.3">
      <c r="A20572">
        <v>745</v>
      </c>
      <c r="B20572">
        <v>17</v>
      </c>
      <c r="C20572">
        <v>2015</v>
      </c>
      <c r="D20572">
        <v>869</v>
      </c>
    </row>
    <row r="20573" spans="1:4" x14ac:dyDescent="0.3">
      <c r="A20573">
        <v>763</v>
      </c>
      <c r="B20573">
        <v>17</v>
      </c>
      <c r="C20573">
        <v>2015</v>
      </c>
      <c r="D20573">
        <v>775</v>
      </c>
    </row>
    <row r="20574" spans="1:4" x14ac:dyDescent="0.3">
      <c r="A20574">
        <v>662</v>
      </c>
      <c r="B20574">
        <v>17</v>
      </c>
      <c r="C20574">
        <v>2015</v>
      </c>
      <c r="D20574">
        <v>791</v>
      </c>
    </row>
    <row r="20575" spans="1:4" x14ac:dyDescent="0.3">
      <c r="A20575">
        <v>719</v>
      </c>
      <c r="B20575">
        <v>17</v>
      </c>
      <c r="C20575">
        <v>2015</v>
      </c>
      <c r="D20575">
        <v>699</v>
      </c>
    </row>
    <row r="20576" spans="1:4" x14ac:dyDescent="0.3">
      <c r="A20576">
        <v>753</v>
      </c>
      <c r="B20576">
        <v>17</v>
      </c>
      <c r="C20576">
        <v>2015</v>
      </c>
      <c r="D20576">
        <v>813</v>
      </c>
    </row>
    <row r="20577" spans="1:4" x14ac:dyDescent="0.3">
      <c r="A20577">
        <v>796</v>
      </c>
      <c r="B20577">
        <v>17</v>
      </c>
      <c r="C20577">
        <v>2015</v>
      </c>
      <c r="D20577">
        <v>826</v>
      </c>
    </row>
    <row r="20578" spans="1:4" x14ac:dyDescent="0.3">
      <c r="A20578">
        <v>786</v>
      </c>
      <c r="B20578">
        <v>17</v>
      </c>
      <c r="C20578">
        <v>2015</v>
      </c>
      <c r="D20578">
        <v>661</v>
      </c>
    </row>
    <row r="20579" spans="1:4" x14ac:dyDescent="0.3">
      <c r="A20579">
        <v>784</v>
      </c>
      <c r="B20579">
        <v>17</v>
      </c>
      <c r="C20579">
        <v>2015</v>
      </c>
      <c r="D20579">
        <v>939</v>
      </c>
    </row>
    <row r="20580" spans="1:4" x14ac:dyDescent="0.3">
      <c r="A20580">
        <v>731</v>
      </c>
      <c r="B20580">
        <v>17</v>
      </c>
      <c r="C20580">
        <v>2015</v>
      </c>
      <c r="D20580">
        <v>757</v>
      </c>
    </row>
    <row r="20581" spans="1:4" x14ac:dyDescent="0.3">
      <c r="A20581">
        <v>750</v>
      </c>
      <c r="B20581">
        <v>17</v>
      </c>
      <c r="C20581">
        <v>2015</v>
      </c>
      <c r="D20581">
        <v>489</v>
      </c>
    </row>
    <row r="20582" spans="1:4" x14ac:dyDescent="0.3">
      <c r="A20582">
        <v>790</v>
      </c>
      <c r="B20582">
        <v>17</v>
      </c>
      <c r="C20582">
        <v>2015</v>
      </c>
      <c r="D20582">
        <v>735</v>
      </c>
    </row>
    <row r="20583" spans="1:4" x14ac:dyDescent="0.3">
      <c r="A20583">
        <v>777</v>
      </c>
      <c r="B20583">
        <v>17</v>
      </c>
      <c r="C20583">
        <v>2015</v>
      </c>
      <c r="D20583">
        <v>761</v>
      </c>
    </row>
    <row r="20584" spans="1:4" x14ac:dyDescent="0.3">
      <c r="A20584">
        <v>761</v>
      </c>
      <c r="B20584">
        <v>17</v>
      </c>
      <c r="C20584">
        <v>2015</v>
      </c>
      <c r="D20584">
        <v>986</v>
      </c>
    </row>
    <row r="20585" spans="1:4" x14ac:dyDescent="0.3">
      <c r="A20585">
        <v>780</v>
      </c>
      <c r="B20585">
        <v>17</v>
      </c>
      <c r="C20585">
        <v>2015</v>
      </c>
      <c r="D20585">
        <v>547</v>
      </c>
    </row>
    <row r="20586" spans="1:4" x14ac:dyDescent="0.3">
      <c r="A20586">
        <v>766</v>
      </c>
      <c r="B20586">
        <v>17</v>
      </c>
      <c r="C20586">
        <v>2015</v>
      </c>
      <c r="D20586">
        <v>808</v>
      </c>
    </row>
    <row r="20587" spans="1:4" x14ac:dyDescent="0.3">
      <c r="A20587">
        <v>816</v>
      </c>
      <c r="B20587">
        <v>17</v>
      </c>
      <c r="C20587">
        <v>2015</v>
      </c>
      <c r="D20587">
        <v>630</v>
      </c>
    </row>
    <row r="20588" spans="1:4" x14ac:dyDescent="0.3">
      <c r="A20588">
        <v>757</v>
      </c>
      <c r="B20588">
        <v>17</v>
      </c>
      <c r="C20588">
        <v>2015</v>
      </c>
      <c r="D20588">
        <v>959</v>
      </c>
    </row>
    <row r="20589" spans="1:4" x14ac:dyDescent="0.3">
      <c r="A20589">
        <v>783</v>
      </c>
      <c r="B20589">
        <v>17</v>
      </c>
      <c r="C20589">
        <v>2015</v>
      </c>
      <c r="D20589">
        <v>579</v>
      </c>
    </row>
    <row r="20590" spans="1:4" x14ac:dyDescent="0.3">
      <c r="A20590">
        <v>778</v>
      </c>
      <c r="B20590">
        <v>17</v>
      </c>
      <c r="C20590">
        <v>2015</v>
      </c>
      <c r="D20590">
        <v>868</v>
      </c>
    </row>
    <row r="20591" spans="1:4" x14ac:dyDescent="0.3">
      <c r="A20591">
        <v>748</v>
      </c>
      <c r="B20591">
        <v>17</v>
      </c>
      <c r="C20591">
        <v>2015</v>
      </c>
      <c r="D20591">
        <v>675</v>
      </c>
    </row>
    <row r="20592" spans="1:4" x14ac:dyDescent="0.3">
      <c r="A20592">
        <v>809</v>
      </c>
      <c r="B20592">
        <v>17</v>
      </c>
      <c r="C20592">
        <v>2015</v>
      </c>
      <c r="D20592">
        <v>761</v>
      </c>
    </row>
    <row r="20593" spans="1:4" x14ac:dyDescent="0.3">
      <c r="A20593">
        <v>735</v>
      </c>
      <c r="B20593">
        <v>17</v>
      </c>
      <c r="C20593">
        <v>2015</v>
      </c>
      <c r="D20593">
        <v>835</v>
      </c>
    </row>
    <row r="20594" spans="1:4" x14ac:dyDescent="0.3">
      <c r="A20594">
        <v>785</v>
      </c>
      <c r="B20594">
        <v>17</v>
      </c>
      <c r="C20594">
        <v>2015</v>
      </c>
      <c r="D20594">
        <v>716</v>
      </c>
    </row>
    <row r="20595" spans="1:4" x14ac:dyDescent="0.3">
      <c r="A20595">
        <v>654</v>
      </c>
      <c r="B20595">
        <v>17</v>
      </c>
      <c r="C20595">
        <v>2015</v>
      </c>
      <c r="D20595">
        <v>708</v>
      </c>
    </row>
    <row r="20596" spans="1:4" x14ac:dyDescent="0.3">
      <c r="A20596">
        <v>791</v>
      </c>
      <c r="B20596">
        <v>17</v>
      </c>
      <c r="C20596">
        <v>2015</v>
      </c>
      <c r="D20596">
        <v>529</v>
      </c>
    </row>
    <row r="20597" spans="1:4" x14ac:dyDescent="0.3">
      <c r="A20597">
        <v>736</v>
      </c>
      <c r="B20597">
        <v>17</v>
      </c>
      <c r="C20597">
        <v>2015</v>
      </c>
      <c r="D20597">
        <v>772</v>
      </c>
    </row>
    <row r="20598" spans="1:4" x14ac:dyDescent="0.3">
      <c r="A20598">
        <v>862</v>
      </c>
      <c r="B20598">
        <v>17</v>
      </c>
      <c r="C20598">
        <v>2015</v>
      </c>
      <c r="D20598">
        <v>714</v>
      </c>
    </row>
    <row r="20599" spans="1:4" x14ac:dyDescent="0.3">
      <c r="A20599">
        <v>756</v>
      </c>
      <c r="B20599">
        <v>17</v>
      </c>
      <c r="C20599">
        <v>2015</v>
      </c>
      <c r="D20599">
        <v>573</v>
      </c>
    </row>
    <row r="20600" spans="1:4" x14ac:dyDescent="0.3">
      <c r="A20600">
        <v>1009</v>
      </c>
      <c r="B20600">
        <v>17</v>
      </c>
      <c r="C20600">
        <v>2015</v>
      </c>
      <c r="D20600">
        <v>894</v>
      </c>
    </row>
    <row r="20601" spans="1:4" x14ac:dyDescent="0.3">
      <c r="A20601">
        <v>825</v>
      </c>
      <c r="B20601">
        <v>17</v>
      </c>
      <c r="C20601">
        <v>2015</v>
      </c>
      <c r="D20601">
        <v>525</v>
      </c>
    </row>
    <row r="20602" spans="1:4" x14ac:dyDescent="0.3">
      <c r="A20602">
        <v>795</v>
      </c>
      <c r="B20602">
        <v>17</v>
      </c>
      <c r="C20602">
        <v>2015</v>
      </c>
      <c r="D20602">
        <v>769</v>
      </c>
    </row>
    <row r="20603" spans="1:4" x14ac:dyDescent="0.3">
      <c r="A20603">
        <v>797</v>
      </c>
      <c r="B20603">
        <v>17</v>
      </c>
      <c r="C20603">
        <v>2015</v>
      </c>
      <c r="D20603">
        <v>794</v>
      </c>
    </row>
    <row r="20604" spans="1:4" x14ac:dyDescent="0.3">
      <c r="A20604">
        <v>839</v>
      </c>
      <c r="B20604">
        <v>17</v>
      </c>
      <c r="C20604">
        <v>2015</v>
      </c>
      <c r="D20604">
        <v>799</v>
      </c>
    </row>
    <row r="20605" spans="1:4" x14ac:dyDescent="0.3">
      <c r="A20605">
        <v>747</v>
      </c>
      <c r="B20605">
        <v>17</v>
      </c>
      <c r="C20605">
        <v>2015</v>
      </c>
      <c r="D20605">
        <v>702</v>
      </c>
    </row>
    <row r="20606" spans="1:4" x14ac:dyDescent="0.3">
      <c r="A20606">
        <v>800</v>
      </c>
      <c r="B20606">
        <v>17</v>
      </c>
      <c r="C20606">
        <v>2015</v>
      </c>
      <c r="D20606">
        <v>767</v>
      </c>
    </row>
    <row r="20607" spans="1:4" x14ac:dyDescent="0.3">
      <c r="A20607">
        <v>728</v>
      </c>
      <c r="B20607">
        <v>17</v>
      </c>
      <c r="C20607">
        <v>2015</v>
      </c>
      <c r="D20607">
        <v>741</v>
      </c>
    </row>
    <row r="20608" spans="1:4" x14ac:dyDescent="0.3">
      <c r="A20608">
        <v>819</v>
      </c>
      <c r="B20608">
        <v>17</v>
      </c>
      <c r="C20608">
        <v>2015</v>
      </c>
      <c r="D20608">
        <v>663</v>
      </c>
    </row>
    <row r="20609" spans="1:4" x14ac:dyDescent="0.3">
      <c r="A20609">
        <v>803</v>
      </c>
      <c r="B20609">
        <v>17</v>
      </c>
      <c r="C20609">
        <v>2015</v>
      </c>
      <c r="D20609">
        <v>697</v>
      </c>
    </row>
    <row r="20610" spans="1:4" x14ac:dyDescent="0.3">
      <c r="A20610">
        <v>770</v>
      </c>
      <c r="B20610">
        <v>17</v>
      </c>
      <c r="C20610">
        <v>2015</v>
      </c>
      <c r="D20610">
        <v>637</v>
      </c>
    </row>
    <row r="20611" spans="1:4" x14ac:dyDescent="0.3">
      <c r="A20611">
        <v>773</v>
      </c>
      <c r="B20611">
        <v>17</v>
      </c>
      <c r="C20611">
        <v>2015</v>
      </c>
      <c r="D20611">
        <v>993</v>
      </c>
    </row>
    <row r="20612" spans="1:4" x14ac:dyDescent="0.3">
      <c r="A20612">
        <v>804</v>
      </c>
      <c r="B20612">
        <v>17</v>
      </c>
      <c r="C20612">
        <v>2015</v>
      </c>
      <c r="D20612">
        <v>541</v>
      </c>
    </row>
    <row r="20613" spans="1:4" x14ac:dyDescent="0.3">
      <c r="A20613">
        <v>746</v>
      </c>
      <c r="B20613">
        <v>17</v>
      </c>
      <c r="C20613">
        <v>2015</v>
      </c>
      <c r="D20613">
        <v>985</v>
      </c>
    </row>
    <row r="20614" spans="1:4" x14ac:dyDescent="0.3">
      <c r="A20614">
        <v>967</v>
      </c>
      <c r="B20614">
        <v>17</v>
      </c>
      <c r="C20614">
        <v>2015</v>
      </c>
      <c r="D20614">
        <v>729</v>
      </c>
    </row>
    <row r="20615" spans="1:4" x14ac:dyDescent="0.3">
      <c r="A20615">
        <v>829</v>
      </c>
      <c r="B20615">
        <v>17</v>
      </c>
      <c r="C20615">
        <v>2015</v>
      </c>
      <c r="D20615">
        <v>948</v>
      </c>
    </row>
    <row r="20616" spans="1:4" x14ac:dyDescent="0.3">
      <c r="A20616">
        <v>792</v>
      </c>
      <c r="B20616">
        <v>17</v>
      </c>
      <c r="C20616">
        <v>2015</v>
      </c>
      <c r="D20616">
        <v>461</v>
      </c>
    </row>
    <row r="20617" spans="1:4" x14ac:dyDescent="0.3">
      <c r="A20617">
        <v>711</v>
      </c>
      <c r="B20617">
        <v>17</v>
      </c>
      <c r="C20617">
        <v>2015</v>
      </c>
      <c r="D20617">
        <v>796</v>
      </c>
    </row>
    <row r="20618" spans="1:4" x14ac:dyDescent="0.3">
      <c r="A20618">
        <v>798</v>
      </c>
      <c r="B20618">
        <v>17</v>
      </c>
      <c r="C20618">
        <v>2015</v>
      </c>
      <c r="D20618">
        <v>712</v>
      </c>
    </row>
    <row r="20619" spans="1:4" x14ac:dyDescent="0.3">
      <c r="A20619">
        <v>830</v>
      </c>
      <c r="B20619">
        <v>17</v>
      </c>
      <c r="C20619">
        <v>2015</v>
      </c>
      <c r="D20619">
        <v>745</v>
      </c>
    </row>
    <row r="20620" spans="1:4" x14ac:dyDescent="0.3">
      <c r="A20620">
        <v>806</v>
      </c>
      <c r="B20620">
        <v>17</v>
      </c>
      <c r="C20620">
        <v>2015</v>
      </c>
      <c r="D20620">
        <v>499</v>
      </c>
    </row>
    <row r="20621" spans="1:4" x14ac:dyDescent="0.3">
      <c r="A20621">
        <v>815</v>
      </c>
      <c r="B20621">
        <v>17</v>
      </c>
      <c r="C20621">
        <v>2015</v>
      </c>
      <c r="D20621">
        <v>794</v>
      </c>
    </row>
    <row r="20622" spans="1:4" x14ac:dyDescent="0.3">
      <c r="A20622">
        <v>794</v>
      </c>
      <c r="B20622">
        <v>17</v>
      </c>
      <c r="C20622">
        <v>2015</v>
      </c>
      <c r="D20622">
        <v>910</v>
      </c>
    </row>
    <row r="20623" spans="1:4" x14ac:dyDescent="0.3">
      <c r="A20623">
        <v>866</v>
      </c>
      <c r="B20623">
        <v>17</v>
      </c>
      <c r="C20623">
        <v>2015</v>
      </c>
      <c r="D20623">
        <v>748</v>
      </c>
    </row>
    <row r="20624" spans="1:4" x14ac:dyDescent="0.3">
      <c r="A20624">
        <v>940</v>
      </c>
      <c r="B20624">
        <v>17</v>
      </c>
      <c r="C20624">
        <v>2015</v>
      </c>
      <c r="D20624">
        <v>938</v>
      </c>
    </row>
    <row r="20625" spans="1:4" x14ac:dyDescent="0.3">
      <c r="A20625">
        <v>822</v>
      </c>
      <c r="B20625">
        <v>17</v>
      </c>
      <c r="C20625">
        <v>2015</v>
      </c>
      <c r="D20625">
        <v>706</v>
      </c>
    </row>
    <row r="20626" spans="1:4" x14ac:dyDescent="0.3">
      <c r="A20626">
        <v>769</v>
      </c>
      <c r="B20626">
        <v>17</v>
      </c>
      <c r="C20626">
        <v>2015</v>
      </c>
      <c r="D20626">
        <v>838</v>
      </c>
    </row>
    <row r="20627" spans="1:4" x14ac:dyDescent="0.3">
      <c r="A20627">
        <v>801</v>
      </c>
      <c r="B20627">
        <v>17</v>
      </c>
      <c r="C20627">
        <v>2015</v>
      </c>
      <c r="D20627">
        <v>842</v>
      </c>
    </row>
    <row r="20628" spans="1:4" x14ac:dyDescent="0.3">
      <c r="A20628">
        <v>867</v>
      </c>
      <c r="B20628">
        <v>17</v>
      </c>
      <c r="C20628">
        <v>2015</v>
      </c>
      <c r="D20628">
        <v>580</v>
      </c>
    </row>
    <row r="20629" spans="1:4" x14ac:dyDescent="0.3">
      <c r="A20629">
        <v>844</v>
      </c>
      <c r="B20629">
        <v>17</v>
      </c>
      <c r="C20629">
        <v>2015</v>
      </c>
      <c r="D20629">
        <v>743</v>
      </c>
    </row>
    <row r="20630" spans="1:4" x14ac:dyDescent="0.3">
      <c r="A20630">
        <v>842</v>
      </c>
      <c r="B20630">
        <v>17</v>
      </c>
      <c r="C20630">
        <v>2015</v>
      </c>
      <c r="D20630">
        <v>758</v>
      </c>
    </row>
    <row r="20631" spans="1:4" x14ac:dyDescent="0.3">
      <c r="A20631">
        <v>872</v>
      </c>
      <c r="B20631">
        <v>17</v>
      </c>
      <c r="C20631">
        <v>2015</v>
      </c>
      <c r="D20631">
        <v>847</v>
      </c>
    </row>
    <row r="20632" spans="1:4" x14ac:dyDescent="0.3">
      <c r="A20632">
        <v>812</v>
      </c>
      <c r="B20632">
        <v>17</v>
      </c>
      <c r="C20632">
        <v>2015</v>
      </c>
      <c r="D20632">
        <v>740</v>
      </c>
    </row>
    <row r="20633" spans="1:4" x14ac:dyDescent="0.3">
      <c r="A20633">
        <v>840</v>
      </c>
      <c r="B20633">
        <v>17</v>
      </c>
      <c r="C20633">
        <v>2015</v>
      </c>
      <c r="D20633">
        <v>853</v>
      </c>
    </row>
    <row r="20634" spans="1:4" x14ac:dyDescent="0.3">
      <c r="A20634">
        <v>807</v>
      </c>
      <c r="B20634">
        <v>17</v>
      </c>
      <c r="C20634">
        <v>2015</v>
      </c>
      <c r="D20634">
        <v>859</v>
      </c>
    </row>
    <row r="20635" spans="1:4" x14ac:dyDescent="0.3">
      <c r="A20635">
        <v>781</v>
      </c>
      <c r="B20635">
        <v>17</v>
      </c>
      <c r="C20635">
        <v>2015</v>
      </c>
      <c r="D20635">
        <v>974</v>
      </c>
    </row>
    <row r="20636" spans="1:4" x14ac:dyDescent="0.3">
      <c r="A20636">
        <v>854</v>
      </c>
      <c r="B20636">
        <v>17</v>
      </c>
      <c r="C20636">
        <v>2015</v>
      </c>
      <c r="D20636">
        <v>973</v>
      </c>
    </row>
    <row r="20637" spans="1:4" x14ac:dyDescent="0.3">
      <c r="A20637">
        <v>826</v>
      </c>
      <c r="B20637">
        <v>17</v>
      </c>
      <c r="C20637">
        <v>2015</v>
      </c>
      <c r="D20637">
        <v>854</v>
      </c>
    </row>
    <row r="20638" spans="1:4" x14ac:dyDescent="0.3">
      <c r="A20638">
        <v>848</v>
      </c>
      <c r="B20638">
        <v>17</v>
      </c>
      <c r="C20638">
        <v>2015</v>
      </c>
      <c r="D20638">
        <v>846</v>
      </c>
    </row>
    <row r="20639" spans="1:4" x14ac:dyDescent="0.3">
      <c r="A20639">
        <v>846</v>
      </c>
      <c r="B20639">
        <v>17</v>
      </c>
      <c r="C20639">
        <v>2015</v>
      </c>
      <c r="D20639">
        <v>760</v>
      </c>
    </row>
    <row r="20640" spans="1:4" x14ac:dyDescent="0.3">
      <c r="A20640">
        <v>788</v>
      </c>
      <c r="B20640">
        <v>17</v>
      </c>
      <c r="C20640">
        <v>2015</v>
      </c>
      <c r="D20640">
        <v>825</v>
      </c>
    </row>
    <row r="20641" spans="1:4" x14ac:dyDescent="0.3">
      <c r="A20641">
        <v>878</v>
      </c>
      <c r="B20641">
        <v>17</v>
      </c>
      <c r="C20641">
        <v>2015</v>
      </c>
      <c r="D20641">
        <v>783</v>
      </c>
    </row>
    <row r="20642" spans="1:4" x14ac:dyDescent="0.3">
      <c r="A20642">
        <v>837</v>
      </c>
      <c r="B20642">
        <v>17</v>
      </c>
      <c r="C20642">
        <v>2015</v>
      </c>
      <c r="D20642">
        <v>827</v>
      </c>
    </row>
    <row r="20643" spans="1:4" x14ac:dyDescent="0.3">
      <c r="A20643">
        <v>893</v>
      </c>
      <c r="B20643">
        <v>17</v>
      </c>
      <c r="C20643">
        <v>2015</v>
      </c>
      <c r="D20643">
        <v>1000</v>
      </c>
    </row>
    <row r="20644" spans="1:4" x14ac:dyDescent="0.3">
      <c r="A20644">
        <v>793</v>
      </c>
      <c r="B20644">
        <v>17</v>
      </c>
      <c r="C20644">
        <v>2015</v>
      </c>
      <c r="D20644">
        <v>700</v>
      </c>
    </row>
    <row r="20645" spans="1:4" x14ac:dyDescent="0.3">
      <c r="A20645">
        <v>754</v>
      </c>
      <c r="B20645">
        <v>17</v>
      </c>
      <c r="C20645">
        <v>2015</v>
      </c>
      <c r="D20645">
        <v>947</v>
      </c>
    </row>
    <row r="20646" spans="1:4" x14ac:dyDescent="0.3">
      <c r="A20646">
        <v>824</v>
      </c>
      <c r="B20646">
        <v>17</v>
      </c>
      <c r="C20646">
        <v>2015</v>
      </c>
      <c r="D20646">
        <v>810</v>
      </c>
    </row>
    <row r="20647" spans="1:4" x14ac:dyDescent="0.3">
      <c r="A20647">
        <v>602</v>
      </c>
      <c r="B20647">
        <v>17</v>
      </c>
      <c r="C20647">
        <v>2015</v>
      </c>
      <c r="D20647">
        <v>888</v>
      </c>
    </row>
    <row r="20648" spans="1:4" x14ac:dyDescent="0.3">
      <c r="A20648">
        <v>767</v>
      </c>
      <c r="B20648">
        <v>17</v>
      </c>
      <c r="C20648">
        <v>2015</v>
      </c>
      <c r="D20648">
        <v>981</v>
      </c>
    </row>
    <row r="20649" spans="1:4" x14ac:dyDescent="0.3">
      <c r="A20649">
        <v>828</v>
      </c>
      <c r="B20649">
        <v>17</v>
      </c>
      <c r="C20649">
        <v>2015</v>
      </c>
      <c r="D20649">
        <v>851</v>
      </c>
    </row>
    <row r="20650" spans="1:4" x14ac:dyDescent="0.3">
      <c r="A20650">
        <v>904</v>
      </c>
      <c r="B20650">
        <v>17</v>
      </c>
      <c r="C20650">
        <v>2015</v>
      </c>
      <c r="D20650">
        <v>843</v>
      </c>
    </row>
    <row r="20651" spans="1:4" x14ac:dyDescent="0.3">
      <c r="A20651">
        <v>831</v>
      </c>
      <c r="B20651">
        <v>17</v>
      </c>
      <c r="C20651">
        <v>2015</v>
      </c>
      <c r="D20651">
        <v>942</v>
      </c>
    </row>
    <row r="20652" spans="1:4" x14ac:dyDescent="0.3">
      <c r="A20652">
        <v>782</v>
      </c>
      <c r="B20652">
        <v>17</v>
      </c>
      <c r="C20652">
        <v>2015</v>
      </c>
      <c r="D20652">
        <v>952</v>
      </c>
    </row>
    <row r="20653" spans="1:4" x14ac:dyDescent="0.3">
      <c r="A20653">
        <v>776</v>
      </c>
      <c r="B20653">
        <v>17</v>
      </c>
      <c r="C20653">
        <v>2015</v>
      </c>
      <c r="D20653">
        <v>857</v>
      </c>
    </row>
    <row r="20654" spans="1:4" x14ac:dyDescent="0.3">
      <c r="A20654">
        <v>758</v>
      </c>
      <c r="B20654">
        <v>17</v>
      </c>
      <c r="C20654">
        <v>2015</v>
      </c>
      <c r="D20654">
        <v>691</v>
      </c>
    </row>
    <row r="20655" spans="1:4" x14ac:dyDescent="0.3">
      <c r="A20655">
        <v>857</v>
      </c>
      <c r="B20655">
        <v>17</v>
      </c>
      <c r="C20655">
        <v>2015</v>
      </c>
      <c r="D20655">
        <v>781</v>
      </c>
    </row>
    <row r="20656" spans="1:4" x14ac:dyDescent="0.3">
      <c r="A20656">
        <v>820</v>
      </c>
      <c r="B20656">
        <v>17</v>
      </c>
      <c r="C20656">
        <v>2015</v>
      </c>
      <c r="D20656">
        <v>803</v>
      </c>
    </row>
    <row r="20657" spans="1:4" x14ac:dyDescent="0.3">
      <c r="A20657">
        <v>768</v>
      </c>
      <c r="B20657">
        <v>17</v>
      </c>
      <c r="C20657">
        <v>2015</v>
      </c>
      <c r="D20657">
        <v>979</v>
      </c>
    </row>
    <row r="20658" spans="1:4" x14ac:dyDescent="0.3">
      <c r="A20658">
        <v>827</v>
      </c>
      <c r="B20658">
        <v>17</v>
      </c>
      <c r="C20658">
        <v>2015</v>
      </c>
      <c r="D20658">
        <v>814</v>
      </c>
    </row>
    <row r="20659" spans="1:4" x14ac:dyDescent="0.3">
      <c r="A20659">
        <v>871</v>
      </c>
      <c r="B20659">
        <v>17</v>
      </c>
      <c r="C20659">
        <v>2015</v>
      </c>
      <c r="D20659">
        <v>648</v>
      </c>
    </row>
    <row r="20660" spans="1:4" x14ac:dyDescent="0.3">
      <c r="A20660">
        <v>808</v>
      </c>
      <c r="B20660">
        <v>17</v>
      </c>
      <c r="C20660">
        <v>2015</v>
      </c>
      <c r="D20660">
        <v>934</v>
      </c>
    </row>
    <row r="20661" spans="1:4" x14ac:dyDescent="0.3">
      <c r="A20661">
        <v>881</v>
      </c>
      <c r="B20661">
        <v>17</v>
      </c>
      <c r="C20661">
        <v>2015</v>
      </c>
      <c r="D20661">
        <v>872</v>
      </c>
    </row>
    <row r="20662" spans="1:4" x14ac:dyDescent="0.3">
      <c r="A20662">
        <v>849</v>
      </c>
      <c r="B20662">
        <v>17</v>
      </c>
      <c r="C20662">
        <v>2015</v>
      </c>
      <c r="D20662">
        <v>746</v>
      </c>
    </row>
    <row r="20663" spans="1:4" x14ac:dyDescent="0.3">
      <c r="A20663">
        <v>737</v>
      </c>
      <c r="B20663">
        <v>17</v>
      </c>
      <c r="C20663">
        <v>2015</v>
      </c>
      <c r="D20663">
        <v>822</v>
      </c>
    </row>
    <row r="20664" spans="1:4" x14ac:dyDescent="0.3">
      <c r="A20664">
        <v>869</v>
      </c>
      <c r="B20664">
        <v>17</v>
      </c>
      <c r="C20664">
        <v>2015</v>
      </c>
      <c r="D20664">
        <v>887</v>
      </c>
    </row>
    <row r="20665" spans="1:4" x14ac:dyDescent="0.3">
      <c r="A20665">
        <v>901</v>
      </c>
      <c r="B20665">
        <v>17</v>
      </c>
      <c r="C20665">
        <v>2015</v>
      </c>
      <c r="D20665">
        <v>750</v>
      </c>
    </row>
    <row r="20666" spans="1:4" x14ac:dyDescent="0.3">
      <c r="A20666">
        <v>821</v>
      </c>
      <c r="B20666">
        <v>17</v>
      </c>
      <c r="C20666">
        <v>2015</v>
      </c>
      <c r="D20666">
        <v>992</v>
      </c>
    </row>
    <row r="20667" spans="1:4" x14ac:dyDescent="0.3">
      <c r="A20667">
        <v>850</v>
      </c>
      <c r="B20667">
        <v>17</v>
      </c>
      <c r="C20667">
        <v>2015</v>
      </c>
      <c r="D20667">
        <v>771</v>
      </c>
    </row>
    <row r="20668" spans="1:4" x14ac:dyDescent="0.3">
      <c r="A20668">
        <v>851</v>
      </c>
      <c r="B20668">
        <v>17</v>
      </c>
      <c r="C20668">
        <v>2015</v>
      </c>
      <c r="D20668">
        <v>922</v>
      </c>
    </row>
    <row r="20669" spans="1:4" x14ac:dyDescent="0.3">
      <c r="A20669">
        <v>883</v>
      </c>
      <c r="B20669">
        <v>17</v>
      </c>
      <c r="C20669">
        <v>2015</v>
      </c>
      <c r="D20669">
        <v>855</v>
      </c>
    </row>
    <row r="20670" spans="1:4" x14ac:dyDescent="0.3">
      <c r="A20670">
        <v>891</v>
      </c>
      <c r="B20670">
        <v>17</v>
      </c>
      <c r="C20670">
        <v>2015</v>
      </c>
      <c r="D20670">
        <v>870</v>
      </c>
    </row>
    <row r="20671" spans="1:4" x14ac:dyDescent="0.3">
      <c r="A20671">
        <v>884</v>
      </c>
      <c r="B20671">
        <v>17</v>
      </c>
      <c r="C20671">
        <v>2015</v>
      </c>
      <c r="D20671">
        <v>651</v>
      </c>
    </row>
    <row r="20672" spans="1:4" x14ac:dyDescent="0.3">
      <c r="A20672">
        <v>852</v>
      </c>
      <c r="B20672">
        <v>17</v>
      </c>
      <c r="C20672">
        <v>2015</v>
      </c>
      <c r="D20672">
        <v>840</v>
      </c>
    </row>
    <row r="20673" spans="1:4" x14ac:dyDescent="0.3">
      <c r="A20673">
        <v>971</v>
      </c>
      <c r="B20673">
        <v>17</v>
      </c>
      <c r="C20673">
        <v>2015</v>
      </c>
      <c r="D20673">
        <v>989</v>
      </c>
    </row>
    <row r="20674" spans="1:4" x14ac:dyDescent="0.3">
      <c r="A20674">
        <v>885</v>
      </c>
      <c r="B20674">
        <v>17</v>
      </c>
      <c r="C20674">
        <v>2015</v>
      </c>
      <c r="D20674">
        <v>877</v>
      </c>
    </row>
    <row r="20675" spans="1:4" x14ac:dyDescent="0.3">
      <c r="A20675">
        <v>787</v>
      </c>
      <c r="B20675">
        <v>17</v>
      </c>
      <c r="C20675">
        <v>2015</v>
      </c>
      <c r="D20675">
        <v>971</v>
      </c>
    </row>
    <row r="20676" spans="1:4" x14ac:dyDescent="0.3">
      <c r="A20676">
        <v>861</v>
      </c>
      <c r="B20676">
        <v>17</v>
      </c>
      <c r="C20676">
        <v>2015</v>
      </c>
      <c r="D20676">
        <v>990</v>
      </c>
    </row>
    <row r="20677" spans="1:4" x14ac:dyDescent="0.3">
      <c r="A20677">
        <v>843</v>
      </c>
      <c r="B20677">
        <v>17</v>
      </c>
      <c r="C20677">
        <v>2015</v>
      </c>
      <c r="D20677">
        <v>729</v>
      </c>
    </row>
    <row r="20678" spans="1:4" x14ac:dyDescent="0.3">
      <c r="A20678">
        <v>856</v>
      </c>
      <c r="B20678">
        <v>17</v>
      </c>
      <c r="C20678">
        <v>2015</v>
      </c>
      <c r="D20678">
        <v>796</v>
      </c>
    </row>
    <row r="20679" spans="1:4" x14ac:dyDescent="0.3">
      <c r="A20679">
        <v>897</v>
      </c>
      <c r="B20679">
        <v>17</v>
      </c>
      <c r="C20679">
        <v>2015</v>
      </c>
      <c r="D20679">
        <v>617</v>
      </c>
    </row>
    <row r="20680" spans="1:4" x14ac:dyDescent="0.3">
      <c r="A20680">
        <v>934</v>
      </c>
      <c r="B20680">
        <v>17</v>
      </c>
      <c r="C20680">
        <v>2015</v>
      </c>
      <c r="D20680">
        <v>814</v>
      </c>
    </row>
    <row r="20681" spans="1:4" x14ac:dyDescent="0.3">
      <c r="A20681">
        <v>833</v>
      </c>
      <c r="B20681">
        <v>17</v>
      </c>
      <c r="C20681">
        <v>2015</v>
      </c>
      <c r="D20681">
        <v>788</v>
      </c>
    </row>
    <row r="20682" spans="1:4" x14ac:dyDescent="0.3">
      <c r="A20682">
        <v>892</v>
      </c>
      <c r="B20682">
        <v>17</v>
      </c>
      <c r="C20682">
        <v>2015</v>
      </c>
      <c r="D20682">
        <v>882</v>
      </c>
    </row>
    <row r="20683" spans="1:4" x14ac:dyDescent="0.3">
      <c r="A20683">
        <v>832</v>
      </c>
      <c r="B20683">
        <v>17</v>
      </c>
      <c r="C20683">
        <v>2015</v>
      </c>
      <c r="D20683">
        <v>777</v>
      </c>
    </row>
    <row r="20684" spans="1:4" x14ac:dyDescent="0.3">
      <c r="A20684">
        <v>908</v>
      </c>
      <c r="B20684">
        <v>17</v>
      </c>
      <c r="C20684">
        <v>2015</v>
      </c>
      <c r="D20684">
        <v>759</v>
      </c>
    </row>
    <row r="20685" spans="1:4" x14ac:dyDescent="0.3">
      <c r="A20685">
        <v>876</v>
      </c>
      <c r="B20685">
        <v>17</v>
      </c>
      <c r="C20685">
        <v>2015</v>
      </c>
      <c r="D20685">
        <v>766</v>
      </c>
    </row>
    <row r="20686" spans="1:4" x14ac:dyDescent="0.3">
      <c r="A20686">
        <v>860</v>
      </c>
      <c r="B20686">
        <v>17</v>
      </c>
      <c r="C20686">
        <v>2015</v>
      </c>
      <c r="D20686">
        <v>690</v>
      </c>
    </row>
    <row r="20687" spans="1:4" x14ac:dyDescent="0.3">
      <c r="A20687">
        <v>823</v>
      </c>
      <c r="B20687">
        <v>17</v>
      </c>
      <c r="C20687">
        <v>2015</v>
      </c>
      <c r="D20687">
        <v>896</v>
      </c>
    </row>
    <row r="20688" spans="1:4" x14ac:dyDescent="0.3">
      <c r="A20688">
        <v>697</v>
      </c>
      <c r="B20688">
        <v>17</v>
      </c>
      <c r="C20688">
        <v>2015</v>
      </c>
      <c r="D20688">
        <v>779</v>
      </c>
    </row>
    <row r="20689" spans="1:4" x14ac:dyDescent="0.3">
      <c r="A20689">
        <v>910</v>
      </c>
      <c r="B20689">
        <v>17</v>
      </c>
      <c r="C20689">
        <v>2015</v>
      </c>
      <c r="D20689">
        <v>844</v>
      </c>
    </row>
    <row r="20690" spans="1:4" x14ac:dyDescent="0.3">
      <c r="A20690">
        <v>913</v>
      </c>
      <c r="B20690">
        <v>17</v>
      </c>
      <c r="C20690">
        <v>2015</v>
      </c>
      <c r="D20690">
        <v>904</v>
      </c>
    </row>
    <row r="20691" spans="1:4" x14ac:dyDescent="0.3">
      <c r="A20691">
        <v>838</v>
      </c>
      <c r="B20691">
        <v>17</v>
      </c>
      <c r="C20691">
        <v>2015</v>
      </c>
      <c r="D20691">
        <v>942</v>
      </c>
    </row>
    <row r="20692" spans="1:4" x14ac:dyDescent="0.3">
      <c r="A20692">
        <v>890</v>
      </c>
      <c r="B20692">
        <v>17</v>
      </c>
      <c r="C20692">
        <v>2015</v>
      </c>
      <c r="D20692">
        <v>754</v>
      </c>
    </row>
    <row r="20693" spans="1:4" x14ac:dyDescent="0.3">
      <c r="A20693">
        <v>888</v>
      </c>
      <c r="B20693">
        <v>17</v>
      </c>
      <c r="C20693">
        <v>2015</v>
      </c>
      <c r="D20693">
        <v>626</v>
      </c>
    </row>
    <row r="20694" spans="1:4" x14ac:dyDescent="0.3">
      <c r="A20694">
        <v>1010</v>
      </c>
      <c r="B20694">
        <v>17</v>
      </c>
      <c r="C20694">
        <v>2015</v>
      </c>
      <c r="D20694">
        <v>856</v>
      </c>
    </row>
    <row r="20695" spans="1:4" x14ac:dyDescent="0.3">
      <c r="A20695">
        <v>907</v>
      </c>
      <c r="B20695">
        <v>17</v>
      </c>
      <c r="C20695">
        <v>2015</v>
      </c>
      <c r="D20695">
        <v>651</v>
      </c>
    </row>
    <row r="20696" spans="1:4" x14ac:dyDescent="0.3">
      <c r="A20696">
        <v>1011</v>
      </c>
      <c r="B20696">
        <v>17</v>
      </c>
      <c r="C20696">
        <v>2015</v>
      </c>
      <c r="D20696">
        <v>914</v>
      </c>
    </row>
    <row r="20697" spans="1:4" x14ac:dyDescent="0.3">
      <c r="A20697">
        <v>814</v>
      </c>
      <c r="B20697">
        <v>17</v>
      </c>
      <c r="C20697">
        <v>2015</v>
      </c>
      <c r="D20697">
        <v>936</v>
      </c>
    </row>
    <row r="20698" spans="1:4" x14ac:dyDescent="0.3">
      <c r="A20698">
        <v>818</v>
      </c>
      <c r="B20698">
        <v>17</v>
      </c>
      <c r="C20698">
        <v>2015</v>
      </c>
      <c r="D20698">
        <v>941</v>
      </c>
    </row>
    <row r="20699" spans="1:4" x14ac:dyDescent="0.3">
      <c r="A20699">
        <v>918</v>
      </c>
      <c r="B20699">
        <v>17</v>
      </c>
      <c r="C20699">
        <v>2015</v>
      </c>
      <c r="D20699">
        <v>582</v>
      </c>
    </row>
    <row r="20700" spans="1:4" x14ac:dyDescent="0.3">
      <c r="A20700">
        <v>870</v>
      </c>
      <c r="B20700">
        <v>17</v>
      </c>
      <c r="C20700">
        <v>2015</v>
      </c>
      <c r="D20700">
        <v>982</v>
      </c>
    </row>
    <row r="20701" spans="1:4" x14ac:dyDescent="0.3">
      <c r="A20701">
        <v>887</v>
      </c>
      <c r="B20701">
        <v>17</v>
      </c>
      <c r="C20701">
        <v>2015</v>
      </c>
      <c r="D20701">
        <v>919</v>
      </c>
    </row>
    <row r="20702" spans="1:4" x14ac:dyDescent="0.3">
      <c r="A20702">
        <v>922</v>
      </c>
      <c r="B20702">
        <v>17</v>
      </c>
      <c r="C20702">
        <v>2015</v>
      </c>
      <c r="D20702">
        <v>695</v>
      </c>
    </row>
    <row r="20703" spans="1:4" x14ac:dyDescent="0.3">
      <c r="A20703">
        <v>879</v>
      </c>
      <c r="B20703">
        <v>17</v>
      </c>
      <c r="C20703">
        <v>2015</v>
      </c>
      <c r="D20703">
        <v>675</v>
      </c>
    </row>
    <row r="20704" spans="1:4" x14ac:dyDescent="0.3">
      <c r="A20704">
        <v>1012</v>
      </c>
      <c r="B20704">
        <v>17</v>
      </c>
      <c r="C20704">
        <v>2015</v>
      </c>
      <c r="D20704">
        <v>964</v>
      </c>
    </row>
    <row r="20705" spans="1:4" x14ac:dyDescent="0.3">
      <c r="A20705">
        <v>863</v>
      </c>
      <c r="B20705">
        <v>17</v>
      </c>
      <c r="C20705">
        <v>2015</v>
      </c>
      <c r="D20705">
        <v>962</v>
      </c>
    </row>
    <row r="20706" spans="1:4" x14ac:dyDescent="0.3">
      <c r="A20706">
        <v>836</v>
      </c>
      <c r="B20706">
        <v>17</v>
      </c>
      <c r="C20706">
        <v>2015</v>
      </c>
      <c r="D20706">
        <v>977</v>
      </c>
    </row>
    <row r="20707" spans="1:4" x14ac:dyDescent="0.3">
      <c r="A20707">
        <v>886</v>
      </c>
      <c r="B20707">
        <v>17</v>
      </c>
      <c r="C20707">
        <v>2015</v>
      </c>
      <c r="D20707">
        <v>883</v>
      </c>
    </row>
    <row r="20708" spans="1:4" x14ac:dyDescent="0.3">
      <c r="A20708">
        <v>936</v>
      </c>
      <c r="B20708">
        <v>17</v>
      </c>
      <c r="C20708">
        <v>2015</v>
      </c>
      <c r="D20708">
        <v>709</v>
      </c>
    </row>
    <row r="20709" spans="1:4" x14ac:dyDescent="0.3">
      <c r="A20709">
        <v>896</v>
      </c>
      <c r="B20709">
        <v>17</v>
      </c>
      <c r="C20709">
        <v>2015</v>
      </c>
      <c r="D20709">
        <v>840</v>
      </c>
    </row>
    <row r="20710" spans="1:4" x14ac:dyDescent="0.3">
      <c r="A20710">
        <v>868</v>
      </c>
      <c r="B20710">
        <v>17</v>
      </c>
      <c r="C20710">
        <v>2015</v>
      </c>
      <c r="D20710">
        <v>899</v>
      </c>
    </row>
    <row r="20711" spans="1:4" x14ac:dyDescent="0.3">
      <c r="A20711">
        <v>906</v>
      </c>
      <c r="B20711">
        <v>17</v>
      </c>
      <c r="C20711">
        <v>2015</v>
      </c>
      <c r="D20711">
        <v>906</v>
      </c>
    </row>
    <row r="20712" spans="1:4" x14ac:dyDescent="0.3">
      <c r="A20712">
        <v>933</v>
      </c>
      <c r="B20712">
        <v>17</v>
      </c>
      <c r="C20712">
        <v>2015</v>
      </c>
      <c r="D20712">
        <v>609</v>
      </c>
    </row>
    <row r="20713" spans="1:4" x14ac:dyDescent="0.3">
      <c r="A20713">
        <v>864</v>
      </c>
      <c r="B20713">
        <v>17</v>
      </c>
      <c r="C20713">
        <v>2015</v>
      </c>
      <c r="D20713">
        <v>950</v>
      </c>
    </row>
    <row r="20714" spans="1:4" x14ac:dyDescent="0.3">
      <c r="A20714">
        <v>914</v>
      </c>
      <c r="B20714">
        <v>17</v>
      </c>
      <c r="C20714">
        <v>2015</v>
      </c>
      <c r="D20714">
        <v>913</v>
      </c>
    </row>
    <row r="20715" spans="1:4" x14ac:dyDescent="0.3">
      <c r="A20715">
        <v>909</v>
      </c>
      <c r="B20715">
        <v>17</v>
      </c>
      <c r="C20715">
        <v>2015</v>
      </c>
      <c r="D20715">
        <v>916</v>
      </c>
    </row>
    <row r="20716" spans="1:4" x14ac:dyDescent="0.3">
      <c r="A20716">
        <v>889</v>
      </c>
      <c r="B20716">
        <v>17</v>
      </c>
      <c r="C20716">
        <v>2015</v>
      </c>
      <c r="D20716">
        <v>956</v>
      </c>
    </row>
    <row r="20717" spans="1:4" x14ac:dyDescent="0.3">
      <c r="A20717">
        <v>1013</v>
      </c>
      <c r="B20717">
        <v>17</v>
      </c>
      <c r="C20717">
        <v>2015</v>
      </c>
      <c r="D20717">
        <v>928</v>
      </c>
    </row>
    <row r="20718" spans="1:4" x14ac:dyDescent="0.3">
      <c r="A20718">
        <v>927</v>
      </c>
      <c r="B20718">
        <v>17</v>
      </c>
      <c r="C20718">
        <v>2015</v>
      </c>
      <c r="D20718">
        <v>875</v>
      </c>
    </row>
    <row r="20719" spans="1:4" x14ac:dyDescent="0.3">
      <c r="A20719">
        <v>865</v>
      </c>
      <c r="B20719">
        <v>17</v>
      </c>
      <c r="C20719">
        <v>2015</v>
      </c>
      <c r="D20719">
        <v>888</v>
      </c>
    </row>
    <row r="20720" spans="1:4" x14ac:dyDescent="0.3">
      <c r="A20720">
        <v>802</v>
      </c>
      <c r="B20720">
        <v>17</v>
      </c>
      <c r="C20720">
        <v>2015</v>
      </c>
      <c r="D20720">
        <v>952</v>
      </c>
    </row>
    <row r="20721" spans="1:4" x14ac:dyDescent="0.3">
      <c r="A20721">
        <v>877</v>
      </c>
      <c r="B20721">
        <v>17</v>
      </c>
      <c r="C20721">
        <v>2015</v>
      </c>
      <c r="D20721">
        <v>966</v>
      </c>
    </row>
    <row r="20722" spans="1:4" x14ac:dyDescent="0.3">
      <c r="A20722">
        <v>859</v>
      </c>
      <c r="B20722">
        <v>17</v>
      </c>
      <c r="C20722">
        <v>2015</v>
      </c>
      <c r="D20722">
        <v>959</v>
      </c>
    </row>
    <row r="20723" spans="1:4" x14ac:dyDescent="0.3">
      <c r="A20723">
        <v>855</v>
      </c>
      <c r="B20723">
        <v>17</v>
      </c>
      <c r="C20723">
        <v>2015</v>
      </c>
      <c r="D20723">
        <v>923</v>
      </c>
    </row>
    <row r="20724" spans="1:4" x14ac:dyDescent="0.3">
      <c r="A20724">
        <v>919</v>
      </c>
      <c r="B20724">
        <v>17</v>
      </c>
      <c r="C20724">
        <v>2015</v>
      </c>
      <c r="D20724">
        <v>873</v>
      </c>
    </row>
    <row r="20725" spans="1:4" x14ac:dyDescent="0.3">
      <c r="A20725">
        <v>977</v>
      </c>
      <c r="B20725">
        <v>17</v>
      </c>
      <c r="C20725">
        <v>2015</v>
      </c>
      <c r="D20725">
        <v>769</v>
      </c>
    </row>
    <row r="20726" spans="1:4" x14ac:dyDescent="0.3">
      <c r="A20726">
        <v>875</v>
      </c>
      <c r="B20726">
        <v>17</v>
      </c>
      <c r="C20726">
        <v>2015</v>
      </c>
      <c r="D20726">
        <v>917</v>
      </c>
    </row>
    <row r="20727" spans="1:4" x14ac:dyDescent="0.3">
      <c r="A20727">
        <v>939</v>
      </c>
      <c r="B20727">
        <v>17</v>
      </c>
      <c r="C20727">
        <v>2015</v>
      </c>
      <c r="D20727">
        <v>682</v>
      </c>
    </row>
    <row r="20728" spans="1:4" x14ac:dyDescent="0.3">
      <c r="A20728">
        <v>853</v>
      </c>
      <c r="B20728">
        <v>17</v>
      </c>
      <c r="C20728">
        <v>2015</v>
      </c>
      <c r="D20728">
        <v>802</v>
      </c>
    </row>
    <row r="20729" spans="1:4" x14ac:dyDescent="0.3">
      <c r="A20729">
        <v>894</v>
      </c>
      <c r="B20729">
        <v>17</v>
      </c>
      <c r="C20729">
        <v>2015</v>
      </c>
      <c r="D20729">
        <v>598</v>
      </c>
    </row>
    <row r="20730" spans="1:4" x14ac:dyDescent="0.3">
      <c r="A20730">
        <v>1014</v>
      </c>
      <c r="B20730">
        <v>17</v>
      </c>
      <c r="C20730">
        <v>2015</v>
      </c>
      <c r="D20730">
        <v>957</v>
      </c>
    </row>
    <row r="20731" spans="1:4" x14ac:dyDescent="0.3">
      <c r="A20731">
        <v>899</v>
      </c>
      <c r="B20731">
        <v>17</v>
      </c>
      <c r="C20731">
        <v>2015</v>
      </c>
      <c r="D20731">
        <v>606</v>
      </c>
    </row>
    <row r="20732" spans="1:4" x14ac:dyDescent="0.3">
      <c r="A20732">
        <v>873</v>
      </c>
      <c r="B20732">
        <v>17</v>
      </c>
      <c r="C20732">
        <v>2015</v>
      </c>
      <c r="D20732">
        <v>903</v>
      </c>
    </row>
    <row r="20733" spans="1:4" x14ac:dyDescent="0.3">
      <c r="A20733">
        <v>895</v>
      </c>
      <c r="B20733">
        <v>17</v>
      </c>
      <c r="C20733">
        <v>2015</v>
      </c>
      <c r="D20733">
        <v>807</v>
      </c>
    </row>
    <row r="20734" spans="1:4" x14ac:dyDescent="0.3">
      <c r="A20734">
        <v>915</v>
      </c>
      <c r="B20734">
        <v>17</v>
      </c>
      <c r="C20734">
        <v>2015</v>
      </c>
      <c r="D20734">
        <v>736</v>
      </c>
    </row>
    <row r="20735" spans="1:4" x14ac:dyDescent="0.3">
      <c r="A20735">
        <v>928</v>
      </c>
      <c r="B20735">
        <v>17</v>
      </c>
      <c r="C20735">
        <v>2015</v>
      </c>
      <c r="D20735">
        <v>940</v>
      </c>
    </row>
    <row r="20736" spans="1:4" x14ac:dyDescent="0.3">
      <c r="A20736">
        <v>905</v>
      </c>
      <c r="B20736">
        <v>17</v>
      </c>
      <c r="C20736">
        <v>2015</v>
      </c>
      <c r="D20736">
        <v>849</v>
      </c>
    </row>
    <row r="20737" spans="1:4" x14ac:dyDescent="0.3">
      <c r="A20737">
        <v>944</v>
      </c>
      <c r="B20737">
        <v>17</v>
      </c>
      <c r="C20737">
        <v>2015</v>
      </c>
      <c r="D20737">
        <v>674</v>
      </c>
    </row>
    <row r="20738" spans="1:4" x14ac:dyDescent="0.3">
      <c r="A20738">
        <v>912</v>
      </c>
      <c r="B20738">
        <v>17</v>
      </c>
      <c r="C20738">
        <v>2015</v>
      </c>
      <c r="D20738">
        <v>879</v>
      </c>
    </row>
    <row r="20739" spans="1:4" x14ac:dyDescent="0.3">
      <c r="A20739">
        <v>841</v>
      </c>
      <c r="B20739">
        <v>17</v>
      </c>
      <c r="C20739">
        <v>2015</v>
      </c>
      <c r="D20739">
        <v>906</v>
      </c>
    </row>
    <row r="20740" spans="1:4" x14ac:dyDescent="0.3">
      <c r="A20740">
        <v>916</v>
      </c>
      <c r="B20740">
        <v>17</v>
      </c>
      <c r="C20740">
        <v>2015</v>
      </c>
      <c r="D20740">
        <v>643</v>
      </c>
    </row>
    <row r="20741" spans="1:4" x14ac:dyDescent="0.3">
      <c r="A20741">
        <v>954</v>
      </c>
      <c r="B20741">
        <v>17</v>
      </c>
      <c r="C20741">
        <v>2015</v>
      </c>
      <c r="D20741">
        <v>820</v>
      </c>
    </row>
    <row r="20742" spans="1:4" x14ac:dyDescent="0.3">
      <c r="A20742">
        <v>845</v>
      </c>
      <c r="B20742">
        <v>17</v>
      </c>
      <c r="C20742">
        <v>2015</v>
      </c>
      <c r="D20742">
        <v>910</v>
      </c>
    </row>
    <row r="20743" spans="1:4" x14ac:dyDescent="0.3">
      <c r="A20743">
        <v>882</v>
      </c>
      <c r="B20743">
        <v>17</v>
      </c>
      <c r="C20743">
        <v>2015</v>
      </c>
      <c r="D20743">
        <v>850</v>
      </c>
    </row>
    <row r="20744" spans="1:4" x14ac:dyDescent="0.3">
      <c r="A20744">
        <v>1015</v>
      </c>
      <c r="B20744">
        <v>17</v>
      </c>
      <c r="C20744">
        <v>2015</v>
      </c>
      <c r="D20744">
        <v>833</v>
      </c>
    </row>
    <row r="20745" spans="1:4" x14ac:dyDescent="0.3">
      <c r="A20745">
        <v>858</v>
      </c>
      <c r="B20745">
        <v>17</v>
      </c>
      <c r="C20745">
        <v>2015</v>
      </c>
      <c r="D20745">
        <v>731</v>
      </c>
    </row>
    <row r="20746" spans="1:4" x14ac:dyDescent="0.3">
      <c r="A20746">
        <v>898</v>
      </c>
      <c r="B20746">
        <v>17</v>
      </c>
      <c r="C20746">
        <v>2015</v>
      </c>
      <c r="D20746">
        <v>717</v>
      </c>
    </row>
    <row r="20747" spans="1:4" x14ac:dyDescent="0.3">
      <c r="A20747">
        <v>930</v>
      </c>
      <c r="B20747">
        <v>17</v>
      </c>
      <c r="C20747">
        <v>2015</v>
      </c>
      <c r="D20747">
        <v>697</v>
      </c>
    </row>
    <row r="20748" spans="1:4" x14ac:dyDescent="0.3">
      <c r="A20748">
        <v>903</v>
      </c>
      <c r="B20748">
        <v>17</v>
      </c>
      <c r="C20748">
        <v>2015</v>
      </c>
      <c r="D20748">
        <v>920</v>
      </c>
    </row>
    <row r="20749" spans="1:4" x14ac:dyDescent="0.3">
      <c r="A20749">
        <v>924</v>
      </c>
      <c r="B20749">
        <v>17</v>
      </c>
      <c r="C20749">
        <v>2015</v>
      </c>
      <c r="D20749">
        <v>899</v>
      </c>
    </row>
    <row r="20750" spans="1:4" x14ac:dyDescent="0.3">
      <c r="A20750">
        <v>880</v>
      </c>
      <c r="B20750">
        <v>17</v>
      </c>
      <c r="C20750">
        <v>2015</v>
      </c>
      <c r="D20750">
        <v>945</v>
      </c>
    </row>
    <row r="20751" spans="1:4" x14ac:dyDescent="0.3">
      <c r="A20751">
        <v>1016</v>
      </c>
      <c r="B20751">
        <v>17</v>
      </c>
      <c r="C20751">
        <v>2015</v>
      </c>
      <c r="D20751">
        <v>946</v>
      </c>
    </row>
    <row r="20752" spans="1:4" x14ac:dyDescent="0.3">
      <c r="A20752">
        <v>941</v>
      </c>
      <c r="B20752">
        <v>17</v>
      </c>
      <c r="C20752">
        <v>2015</v>
      </c>
      <c r="D20752">
        <v>749</v>
      </c>
    </row>
    <row r="20753" spans="1:4" x14ac:dyDescent="0.3">
      <c r="A20753">
        <v>931</v>
      </c>
      <c r="B20753">
        <v>17</v>
      </c>
      <c r="C20753">
        <v>2015</v>
      </c>
      <c r="D20753">
        <v>967</v>
      </c>
    </row>
    <row r="20754" spans="1:4" x14ac:dyDescent="0.3">
      <c r="A20754">
        <v>926</v>
      </c>
      <c r="B20754">
        <v>17</v>
      </c>
      <c r="C20754">
        <v>2015</v>
      </c>
      <c r="D20754">
        <v>722</v>
      </c>
    </row>
    <row r="20755" spans="1:4" x14ac:dyDescent="0.3">
      <c r="A20755">
        <v>911</v>
      </c>
      <c r="B20755">
        <v>17</v>
      </c>
      <c r="C20755">
        <v>2015</v>
      </c>
      <c r="D20755">
        <v>931</v>
      </c>
    </row>
    <row r="20756" spans="1:4" x14ac:dyDescent="0.3">
      <c r="A20756">
        <v>947</v>
      </c>
      <c r="B20756">
        <v>17</v>
      </c>
      <c r="C20756">
        <v>2015</v>
      </c>
      <c r="D20756">
        <v>891</v>
      </c>
    </row>
    <row r="20757" spans="1:4" x14ac:dyDescent="0.3">
      <c r="A20757">
        <v>923</v>
      </c>
      <c r="B20757">
        <v>17</v>
      </c>
      <c r="C20757">
        <v>2015</v>
      </c>
      <c r="D20757">
        <v>798</v>
      </c>
    </row>
    <row r="20758" spans="1:4" x14ac:dyDescent="0.3">
      <c r="A20758">
        <v>874</v>
      </c>
      <c r="B20758">
        <v>17</v>
      </c>
      <c r="C20758">
        <v>2015</v>
      </c>
      <c r="D20758">
        <v>951</v>
      </c>
    </row>
    <row r="20759" spans="1:4" x14ac:dyDescent="0.3">
      <c r="A20759">
        <v>900</v>
      </c>
      <c r="B20759">
        <v>17</v>
      </c>
      <c r="C20759">
        <v>2015</v>
      </c>
      <c r="D20759">
        <v>790</v>
      </c>
    </row>
    <row r="20760" spans="1:4" x14ac:dyDescent="0.3">
      <c r="A20760">
        <v>942</v>
      </c>
      <c r="B20760">
        <v>17</v>
      </c>
      <c r="C20760">
        <v>2015</v>
      </c>
      <c r="D20760">
        <v>808</v>
      </c>
    </row>
    <row r="20761" spans="1:4" x14ac:dyDescent="0.3">
      <c r="A20761">
        <v>948</v>
      </c>
      <c r="B20761">
        <v>17</v>
      </c>
      <c r="C20761">
        <v>2015</v>
      </c>
      <c r="D20761">
        <v>566</v>
      </c>
    </row>
    <row r="20762" spans="1:4" x14ac:dyDescent="0.3">
      <c r="A20762">
        <v>946</v>
      </c>
      <c r="B20762">
        <v>17</v>
      </c>
      <c r="C20762">
        <v>2015</v>
      </c>
      <c r="D20762">
        <v>862</v>
      </c>
    </row>
    <row r="20763" spans="1:4" x14ac:dyDescent="0.3">
      <c r="A20763">
        <v>925</v>
      </c>
      <c r="B20763">
        <v>17</v>
      </c>
      <c r="C20763">
        <v>2015</v>
      </c>
      <c r="D20763">
        <v>994</v>
      </c>
    </row>
    <row r="20764" spans="1:4" x14ac:dyDescent="0.3">
      <c r="A20764">
        <v>1017</v>
      </c>
      <c r="B20764">
        <v>17</v>
      </c>
      <c r="C20764">
        <v>2015</v>
      </c>
      <c r="D20764">
        <v>918</v>
      </c>
    </row>
    <row r="20765" spans="1:4" x14ac:dyDescent="0.3">
      <c r="A20765">
        <v>932</v>
      </c>
      <c r="B20765">
        <v>17</v>
      </c>
      <c r="C20765">
        <v>2015</v>
      </c>
      <c r="D20765">
        <v>884</v>
      </c>
    </row>
    <row r="20766" spans="1:4" x14ac:dyDescent="0.3">
      <c r="A20766">
        <v>1018</v>
      </c>
      <c r="B20766">
        <v>17</v>
      </c>
      <c r="C20766">
        <v>2015</v>
      </c>
      <c r="D20766">
        <v>970</v>
      </c>
    </row>
    <row r="20767" spans="1:4" x14ac:dyDescent="0.3">
      <c r="A20767">
        <v>935</v>
      </c>
      <c r="B20767">
        <v>17</v>
      </c>
      <c r="C20767">
        <v>2015</v>
      </c>
      <c r="D20767">
        <v>931</v>
      </c>
    </row>
    <row r="20768" spans="1:4" x14ac:dyDescent="0.3">
      <c r="A20768">
        <v>847</v>
      </c>
      <c r="B20768">
        <v>17</v>
      </c>
      <c r="C20768">
        <v>2015</v>
      </c>
      <c r="D20768">
        <v>793</v>
      </c>
    </row>
    <row r="20769" spans="1:4" x14ac:dyDescent="0.3">
      <c r="A20769">
        <v>957</v>
      </c>
      <c r="B20769">
        <v>17</v>
      </c>
      <c r="C20769">
        <v>2015</v>
      </c>
      <c r="D20769">
        <v>865</v>
      </c>
    </row>
    <row r="20770" spans="1:4" x14ac:dyDescent="0.3">
      <c r="A20770">
        <v>943</v>
      </c>
      <c r="B20770">
        <v>17</v>
      </c>
      <c r="C20770">
        <v>2015</v>
      </c>
      <c r="D20770">
        <v>737</v>
      </c>
    </row>
    <row r="20771" spans="1:4" x14ac:dyDescent="0.3">
      <c r="A20771">
        <v>960</v>
      </c>
      <c r="B20771">
        <v>17</v>
      </c>
      <c r="C20771">
        <v>2015</v>
      </c>
      <c r="D20771">
        <v>725</v>
      </c>
    </row>
    <row r="20772" spans="1:4" x14ac:dyDescent="0.3">
      <c r="A20772">
        <v>937</v>
      </c>
      <c r="B20772">
        <v>17</v>
      </c>
      <c r="C20772">
        <v>2015</v>
      </c>
      <c r="D20772">
        <v>972</v>
      </c>
    </row>
    <row r="20773" spans="1:4" x14ac:dyDescent="0.3">
      <c r="A20773">
        <v>972</v>
      </c>
      <c r="B20773">
        <v>17</v>
      </c>
      <c r="C20773">
        <v>2015</v>
      </c>
      <c r="D20773">
        <v>955</v>
      </c>
    </row>
    <row r="20774" spans="1:4" x14ac:dyDescent="0.3">
      <c r="A20774">
        <v>984</v>
      </c>
      <c r="B20774">
        <v>17</v>
      </c>
      <c r="C20774">
        <v>2015</v>
      </c>
      <c r="D20774">
        <v>929</v>
      </c>
    </row>
    <row r="20775" spans="1:4" x14ac:dyDescent="0.3">
      <c r="A20775">
        <v>978</v>
      </c>
      <c r="B20775">
        <v>17</v>
      </c>
      <c r="C20775">
        <v>2015</v>
      </c>
      <c r="D20775">
        <v>998</v>
      </c>
    </row>
    <row r="20776" spans="1:4" x14ac:dyDescent="0.3">
      <c r="A20776">
        <v>956</v>
      </c>
      <c r="B20776">
        <v>17</v>
      </c>
      <c r="C20776">
        <v>2015</v>
      </c>
      <c r="D20776">
        <v>801</v>
      </c>
    </row>
    <row r="20777" spans="1:4" x14ac:dyDescent="0.3">
      <c r="A20777">
        <v>955</v>
      </c>
      <c r="B20777">
        <v>17</v>
      </c>
      <c r="C20777">
        <v>2015</v>
      </c>
      <c r="D20777">
        <v>867</v>
      </c>
    </row>
    <row r="20778" spans="1:4" x14ac:dyDescent="0.3">
      <c r="A20778">
        <v>966</v>
      </c>
      <c r="B20778">
        <v>17</v>
      </c>
      <c r="C20778">
        <v>2015</v>
      </c>
      <c r="D20778">
        <v>875</v>
      </c>
    </row>
    <row r="20779" spans="1:4" x14ac:dyDescent="0.3">
      <c r="A20779">
        <v>962</v>
      </c>
      <c r="B20779">
        <v>17</v>
      </c>
      <c r="C20779">
        <v>2015</v>
      </c>
      <c r="D20779">
        <v>866</v>
      </c>
    </row>
    <row r="20780" spans="1:4" x14ac:dyDescent="0.3">
      <c r="A20780">
        <v>951</v>
      </c>
      <c r="B20780">
        <v>17</v>
      </c>
      <c r="C20780">
        <v>2015</v>
      </c>
      <c r="D20780">
        <v>727</v>
      </c>
    </row>
    <row r="20781" spans="1:4" x14ac:dyDescent="0.3">
      <c r="A20781">
        <v>902</v>
      </c>
      <c r="B20781">
        <v>17</v>
      </c>
      <c r="C20781">
        <v>2015</v>
      </c>
      <c r="D20781">
        <v>871</v>
      </c>
    </row>
    <row r="20782" spans="1:4" x14ac:dyDescent="0.3">
      <c r="A20782">
        <v>974</v>
      </c>
      <c r="B20782">
        <v>17</v>
      </c>
      <c r="C20782">
        <v>2015</v>
      </c>
      <c r="D20782">
        <v>877</v>
      </c>
    </row>
    <row r="20783" spans="1:4" x14ac:dyDescent="0.3">
      <c r="A20783">
        <v>950</v>
      </c>
      <c r="B20783">
        <v>17</v>
      </c>
      <c r="C20783">
        <v>2015</v>
      </c>
      <c r="D20783">
        <v>999</v>
      </c>
    </row>
    <row r="20784" spans="1:4" x14ac:dyDescent="0.3">
      <c r="A20784">
        <v>975</v>
      </c>
      <c r="B20784">
        <v>17</v>
      </c>
      <c r="C20784">
        <v>2015</v>
      </c>
      <c r="D20784">
        <v>984</v>
      </c>
    </row>
    <row r="20785" spans="1:4" x14ac:dyDescent="0.3">
      <c r="A20785">
        <v>969</v>
      </c>
      <c r="B20785">
        <v>17</v>
      </c>
      <c r="C20785">
        <v>2015</v>
      </c>
      <c r="D20785">
        <v>923</v>
      </c>
    </row>
    <row r="20786" spans="1:4" x14ac:dyDescent="0.3">
      <c r="A20786">
        <v>1019</v>
      </c>
      <c r="B20786">
        <v>17</v>
      </c>
      <c r="C20786">
        <v>2015</v>
      </c>
      <c r="D20786">
        <v>880</v>
      </c>
    </row>
    <row r="20787" spans="1:4" x14ac:dyDescent="0.3">
      <c r="A20787">
        <v>920</v>
      </c>
      <c r="B20787">
        <v>17</v>
      </c>
      <c r="C20787">
        <v>2015</v>
      </c>
      <c r="D20787">
        <v>954</v>
      </c>
    </row>
    <row r="20788" spans="1:4" x14ac:dyDescent="0.3">
      <c r="A20788">
        <v>1020</v>
      </c>
      <c r="B20788">
        <v>17</v>
      </c>
      <c r="C20788">
        <v>2015</v>
      </c>
      <c r="D20788">
        <v>976</v>
      </c>
    </row>
    <row r="20789" spans="1:4" x14ac:dyDescent="0.3">
      <c r="A20789">
        <v>1021</v>
      </c>
      <c r="B20789">
        <v>17</v>
      </c>
      <c r="C20789">
        <v>2015</v>
      </c>
      <c r="D20789">
        <v>885</v>
      </c>
    </row>
    <row r="20790" spans="1:4" x14ac:dyDescent="0.3">
      <c r="A20790">
        <v>986</v>
      </c>
      <c r="B20790">
        <v>17</v>
      </c>
      <c r="C20790">
        <v>2015</v>
      </c>
      <c r="D20790">
        <v>780</v>
      </c>
    </row>
    <row r="20791" spans="1:4" x14ac:dyDescent="0.3">
      <c r="A20791">
        <v>949</v>
      </c>
      <c r="B20791">
        <v>17</v>
      </c>
      <c r="C20791">
        <v>2015</v>
      </c>
      <c r="D20791">
        <v>967</v>
      </c>
    </row>
    <row r="20792" spans="1:4" x14ac:dyDescent="0.3">
      <c r="A20792">
        <v>953</v>
      </c>
      <c r="B20792">
        <v>17</v>
      </c>
      <c r="C20792">
        <v>2015</v>
      </c>
      <c r="D20792">
        <v>923</v>
      </c>
    </row>
    <row r="20793" spans="1:4" x14ac:dyDescent="0.3">
      <c r="A20793">
        <v>964</v>
      </c>
      <c r="B20793">
        <v>17</v>
      </c>
      <c r="C20793">
        <v>2015</v>
      </c>
      <c r="D20793">
        <v>991</v>
      </c>
    </row>
    <row r="20794" spans="1:4" x14ac:dyDescent="0.3">
      <c r="A20794">
        <v>945</v>
      </c>
      <c r="B20794">
        <v>17</v>
      </c>
      <c r="C20794">
        <v>2015</v>
      </c>
      <c r="D20794">
        <v>892</v>
      </c>
    </row>
    <row r="20795" spans="1:4" x14ac:dyDescent="0.3">
      <c r="A20795">
        <v>983</v>
      </c>
      <c r="B20795">
        <v>17</v>
      </c>
      <c r="C20795">
        <v>2015</v>
      </c>
      <c r="D20795">
        <v>804</v>
      </c>
    </row>
    <row r="20796" spans="1:4" x14ac:dyDescent="0.3">
      <c r="A20796">
        <v>929</v>
      </c>
      <c r="B20796">
        <v>17</v>
      </c>
      <c r="C20796">
        <v>2015</v>
      </c>
      <c r="D20796">
        <v>902</v>
      </c>
    </row>
    <row r="20797" spans="1:4" x14ac:dyDescent="0.3">
      <c r="A20797">
        <v>982</v>
      </c>
      <c r="B20797">
        <v>17</v>
      </c>
      <c r="C20797">
        <v>2015</v>
      </c>
      <c r="D20797">
        <v>858</v>
      </c>
    </row>
    <row r="20798" spans="1:4" x14ac:dyDescent="0.3">
      <c r="A20798">
        <v>917</v>
      </c>
      <c r="B20798">
        <v>17</v>
      </c>
      <c r="C20798">
        <v>2015</v>
      </c>
      <c r="D20798">
        <v>819</v>
      </c>
    </row>
    <row r="20799" spans="1:4" x14ac:dyDescent="0.3">
      <c r="A20799">
        <v>958</v>
      </c>
      <c r="B20799">
        <v>17</v>
      </c>
      <c r="C20799">
        <v>2015</v>
      </c>
      <c r="D20799">
        <v>845</v>
      </c>
    </row>
    <row r="20800" spans="1:4" x14ac:dyDescent="0.3">
      <c r="A20800">
        <v>1022</v>
      </c>
      <c r="B20800">
        <v>17</v>
      </c>
      <c r="C20800">
        <v>2015</v>
      </c>
      <c r="D20800">
        <v>874</v>
      </c>
    </row>
    <row r="20801" spans="1:4" x14ac:dyDescent="0.3">
      <c r="A20801">
        <v>959</v>
      </c>
      <c r="B20801">
        <v>17</v>
      </c>
      <c r="C20801">
        <v>2015</v>
      </c>
      <c r="D20801">
        <v>987</v>
      </c>
    </row>
    <row r="20802" spans="1:4" x14ac:dyDescent="0.3">
      <c r="A20802">
        <v>980</v>
      </c>
      <c r="B20802">
        <v>17</v>
      </c>
      <c r="C20802">
        <v>2015</v>
      </c>
      <c r="D20802">
        <v>980</v>
      </c>
    </row>
    <row r="20803" spans="1:4" x14ac:dyDescent="0.3">
      <c r="A20803">
        <v>1023</v>
      </c>
      <c r="B20803">
        <v>17</v>
      </c>
      <c r="C20803">
        <v>2015</v>
      </c>
      <c r="D20803">
        <v>959</v>
      </c>
    </row>
    <row r="20804" spans="1:4" x14ac:dyDescent="0.3">
      <c r="A20804">
        <v>981</v>
      </c>
      <c r="B20804">
        <v>17</v>
      </c>
      <c r="C20804">
        <v>2015</v>
      </c>
      <c r="D20804">
        <v>830</v>
      </c>
    </row>
    <row r="20805" spans="1:4" x14ac:dyDescent="0.3">
      <c r="A20805">
        <v>968</v>
      </c>
      <c r="B20805">
        <v>17</v>
      </c>
      <c r="C20805">
        <v>2015</v>
      </c>
      <c r="D20805">
        <v>962</v>
      </c>
    </row>
    <row r="20806" spans="1:4" x14ac:dyDescent="0.3">
      <c r="A20806">
        <v>1024</v>
      </c>
      <c r="B20806">
        <v>17</v>
      </c>
      <c r="C20806">
        <v>2015</v>
      </c>
      <c r="D20806">
        <v>937</v>
      </c>
    </row>
    <row r="20807" spans="1:4" x14ac:dyDescent="0.3">
      <c r="A20807">
        <v>973</v>
      </c>
      <c r="B20807">
        <v>17</v>
      </c>
      <c r="C20807">
        <v>2015</v>
      </c>
      <c r="D20807">
        <v>811</v>
      </c>
    </row>
    <row r="20808" spans="1:4" x14ac:dyDescent="0.3">
      <c r="A20808">
        <v>993</v>
      </c>
      <c r="B20808">
        <v>17</v>
      </c>
      <c r="C20808">
        <v>2015</v>
      </c>
      <c r="D20808">
        <v>595</v>
      </c>
    </row>
    <row r="20809" spans="1:4" x14ac:dyDescent="0.3">
      <c r="A20809">
        <v>963</v>
      </c>
      <c r="B20809">
        <v>17</v>
      </c>
      <c r="C20809">
        <v>2015</v>
      </c>
      <c r="D20809">
        <v>926</v>
      </c>
    </row>
    <row r="20810" spans="1:4" x14ac:dyDescent="0.3">
      <c r="A20810">
        <v>952</v>
      </c>
      <c r="B20810">
        <v>17</v>
      </c>
      <c r="C20810">
        <v>2015</v>
      </c>
      <c r="D20810">
        <v>997</v>
      </c>
    </row>
    <row r="20811" spans="1:4" x14ac:dyDescent="0.3">
      <c r="A20811">
        <v>965</v>
      </c>
      <c r="B20811">
        <v>17</v>
      </c>
      <c r="C20811">
        <v>2015</v>
      </c>
      <c r="D20811">
        <v>830</v>
      </c>
    </row>
    <row r="20812" spans="1:4" x14ac:dyDescent="0.3">
      <c r="A20812">
        <v>938</v>
      </c>
      <c r="B20812">
        <v>17</v>
      </c>
      <c r="C20812">
        <v>2015</v>
      </c>
      <c r="D20812">
        <v>886</v>
      </c>
    </row>
    <row r="20813" spans="1:4" x14ac:dyDescent="0.3">
      <c r="A20813">
        <v>976</v>
      </c>
      <c r="B20813">
        <v>17</v>
      </c>
      <c r="C20813">
        <v>2015</v>
      </c>
      <c r="D20813">
        <v>861</v>
      </c>
    </row>
    <row r="20814" spans="1:4" x14ac:dyDescent="0.3">
      <c r="A20814">
        <v>1</v>
      </c>
      <c r="B20814">
        <v>18</v>
      </c>
      <c r="C20814">
        <v>2012</v>
      </c>
      <c r="D20814">
        <v>1</v>
      </c>
    </row>
    <row r="20815" spans="1:4" x14ac:dyDescent="0.3">
      <c r="A20815">
        <v>2</v>
      </c>
      <c r="B20815">
        <v>18</v>
      </c>
      <c r="C20815">
        <v>2012</v>
      </c>
      <c r="D20815">
        <v>4</v>
      </c>
    </row>
    <row r="20816" spans="1:4" x14ac:dyDescent="0.3">
      <c r="A20816">
        <v>3</v>
      </c>
      <c r="B20816">
        <v>18</v>
      </c>
      <c r="C20816">
        <v>2012</v>
      </c>
      <c r="D20816">
        <v>2</v>
      </c>
    </row>
    <row r="20817" spans="1:4" x14ac:dyDescent="0.3">
      <c r="A20817">
        <v>4</v>
      </c>
      <c r="B20817">
        <v>18</v>
      </c>
      <c r="C20817">
        <v>2012</v>
      </c>
      <c r="D20817">
        <v>16</v>
      </c>
    </row>
    <row r="20818" spans="1:4" x14ac:dyDescent="0.3">
      <c r="A20818">
        <v>5</v>
      </c>
      <c r="B20818">
        <v>18</v>
      </c>
      <c r="C20818">
        <v>2012</v>
      </c>
      <c r="D20818">
        <v>22</v>
      </c>
    </row>
    <row r="20819" spans="1:4" x14ac:dyDescent="0.3">
      <c r="A20819">
        <v>6</v>
      </c>
      <c r="B20819">
        <v>18</v>
      </c>
      <c r="C20819">
        <v>2012</v>
      </c>
      <c r="D20819">
        <v>33</v>
      </c>
    </row>
    <row r="20820" spans="1:4" x14ac:dyDescent="0.3">
      <c r="A20820">
        <v>7</v>
      </c>
      <c r="B20820">
        <v>18</v>
      </c>
      <c r="C20820">
        <v>2012</v>
      </c>
      <c r="D20820">
        <v>13</v>
      </c>
    </row>
    <row r="20821" spans="1:4" x14ac:dyDescent="0.3">
      <c r="A20821">
        <v>8</v>
      </c>
      <c r="B20821">
        <v>18</v>
      </c>
      <c r="C20821">
        <v>2012</v>
      </c>
      <c r="D20821">
        <v>6</v>
      </c>
    </row>
    <row r="20822" spans="1:4" x14ac:dyDescent="0.3">
      <c r="A20822">
        <v>9</v>
      </c>
      <c r="B20822">
        <v>18</v>
      </c>
      <c r="C20822">
        <v>2012</v>
      </c>
      <c r="D20822">
        <v>12</v>
      </c>
    </row>
    <row r="20823" spans="1:4" x14ac:dyDescent="0.3">
      <c r="A20823">
        <v>10</v>
      </c>
      <c r="B20823">
        <v>18</v>
      </c>
      <c r="C20823">
        <v>2012</v>
      </c>
      <c r="D20823">
        <v>5</v>
      </c>
    </row>
    <row r="20824" spans="1:4" x14ac:dyDescent="0.3">
      <c r="A20824">
        <v>11</v>
      </c>
      <c r="B20824">
        <v>18</v>
      </c>
      <c r="C20824">
        <v>2012</v>
      </c>
      <c r="D20824">
        <v>20</v>
      </c>
    </row>
    <row r="20825" spans="1:4" x14ac:dyDescent="0.3">
      <c r="A20825">
        <v>12</v>
      </c>
      <c r="B20825">
        <v>18</v>
      </c>
      <c r="C20825">
        <v>2012</v>
      </c>
      <c r="D20825">
        <v>21</v>
      </c>
    </row>
    <row r="20826" spans="1:4" x14ac:dyDescent="0.3">
      <c r="A20826">
        <v>13</v>
      </c>
      <c r="B20826">
        <v>18</v>
      </c>
      <c r="C20826">
        <v>2012</v>
      </c>
      <c r="D20826">
        <v>10</v>
      </c>
    </row>
    <row r="20827" spans="1:4" x14ac:dyDescent="0.3">
      <c r="A20827">
        <v>14</v>
      </c>
      <c r="B20827">
        <v>18</v>
      </c>
      <c r="C20827">
        <v>2012</v>
      </c>
      <c r="D20827">
        <v>19</v>
      </c>
    </row>
    <row r="20828" spans="1:4" x14ac:dyDescent="0.3">
      <c r="A20828">
        <v>15</v>
      </c>
      <c r="B20828">
        <v>18</v>
      </c>
      <c r="C20828">
        <v>2012</v>
      </c>
      <c r="D20828">
        <v>9</v>
      </c>
    </row>
    <row r="20829" spans="1:4" x14ac:dyDescent="0.3">
      <c r="A20829">
        <v>16</v>
      </c>
      <c r="B20829">
        <v>18</v>
      </c>
      <c r="C20829">
        <v>2012</v>
      </c>
      <c r="D20829">
        <v>51</v>
      </c>
    </row>
    <row r="20830" spans="1:4" x14ac:dyDescent="0.3">
      <c r="A20830">
        <v>17</v>
      </c>
      <c r="B20830">
        <v>18</v>
      </c>
      <c r="C20830">
        <v>2012</v>
      </c>
      <c r="D20830">
        <v>36</v>
      </c>
    </row>
    <row r="20831" spans="1:4" x14ac:dyDescent="0.3">
      <c r="A20831">
        <v>18</v>
      </c>
      <c r="B20831">
        <v>18</v>
      </c>
      <c r="C20831">
        <v>2012</v>
      </c>
      <c r="D20831">
        <v>67</v>
      </c>
    </row>
    <row r="20832" spans="1:4" x14ac:dyDescent="0.3">
      <c r="A20832">
        <v>19</v>
      </c>
      <c r="B20832">
        <v>18</v>
      </c>
      <c r="C20832">
        <v>2012</v>
      </c>
      <c r="D20832">
        <v>11</v>
      </c>
    </row>
    <row r="20833" spans="1:4" x14ac:dyDescent="0.3">
      <c r="A20833">
        <v>20</v>
      </c>
      <c r="B20833">
        <v>18</v>
      </c>
      <c r="C20833">
        <v>2012</v>
      </c>
      <c r="D20833">
        <v>8</v>
      </c>
    </row>
    <row r="20834" spans="1:4" x14ac:dyDescent="0.3">
      <c r="A20834">
        <v>21</v>
      </c>
      <c r="B20834">
        <v>18</v>
      </c>
      <c r="C20834">
        <v>2012</v>
      </c>
      <c r="D20834">
        <v>28</v>
      </c>
    </row>
    <row r="20835" spans="1:4" x14ac:dyDescent="0.3">
      <c r="A20835">
        <v>22</v>
      </c>
      <c r="B20835">
        <v>18</v>
      </c>
      <c r="C20835">
        <v>2012</v>
      </c>
      <c r="D20835">
        <v>91</v>
      </c>
    </row>
    <row r="20836" spans="1:4" x14ac:dyDescent="0.3">
      <c r="A20836">
        <v>23</v>
      </c>
      <c r="B20836">
        <v>18</v>
      </c>
      <c r="C20836">
        <v>2012</v>
      </c>
      <c r="D20836">
        <v>24</v>
      </c>
    </row>
    <row r="20837" spans="1:4" x14ac:dyDescent="0.3">
      <c r="A20837">
        <v>24</v>
      </c>
      <c r="B20837">
        <v>18</v>
      </c>
      <c r="C20837">
        <v>2012</v>
      </c>
      <c r="D20837">
        <v>3</v>
      </c>
    </row>
    <row r="20838" spans="1:4" x14ac:dyDescent="0.3">
      <c r="A20838">
        <v>25</v>
      </c>
      <c r="B20838">
        <v>18</v>
      </c>
      <c r="C20838">
        <v>2012</v>
      </c>
      <c r="D20838">
        <v>30</v>
      </c>
    </row>
    <row r="20839" spans="1:4" x14ac:dyDescent="0.3">
      <c r="A20839">
        <v>26</v>
      </c>
      <c r="B20839">
        <v>18</v>
      </c>
      <c r="C20839">
        <v>2012</v>
      </c>
      <c r="D20839">
        <v>71</v>
      </c>
    </row>
    <row r="20840" spans="1:4" x14ac:dyDescent="0.3">
      <c r="A20840">
        <v>27</v>
      </c>
      <c r="B20840">
        <v>18</v>
      </c>
      <c r="C20840">
        <v>2012</v>
      </c>
      <c r="D20840">
        <v>15</v>
      </c>
    </row>
    <row r="20841" spans="1:4" x14ac:dyDescent="0.3">
      <c r="A20841">
        <v>28</v>
      </c>
      <c r="B20841">
        <v>18</v>
      </c>
      <c r="C20841">
        <v>2012</v>
      </c>
      <c r="D20841">
        <v>26</v>
      </c>
    </row>
    <row r="20842" spans="1:4" x14ac:dyDescent="0.3">
      <c r="A20842">
        <v>29</v>
      </c>
      <c r="B20842">
        <v>18</v>
      </c>
      <c r="C20842">
        <v>2012</v>
      </c>
      <c r="D20842">
        <v>43</v>
      </c>
    </row>
    <row r="20843" spans="1:4" x14ac:dyDescent="0.3">
      <c r="A20843">
        <v>30</v>
      </c>
      <c r="B20843">
        <v>18</v>
      </c>
      <c r="C20843">
        <v>2012</v>
      </c>
      <c r="D20843">
        <v>47</v>
      </c>
    </row>
    <row r="20844" spans="1:4" x14ac:dyDescent="0.3">
      <c r="A20844">
        <v>31</v>
      </c>
      <c r="B20844">
        <v>18</v>
      </c>
      <c r="C20844">
        <v>2012</v>
      </c>
      <c r="D20844">
        <v>23</v>
      </c>
    </row>
    <row r="20845" spans="1:4" x14ac:dyDescent="0.3">
      <c r="A20845">
        <v>32</v>
      </c>
      <c r="B20845">
        <v>18</v>
      </c>
      <c r="C20845">
        <v>2012</v>
      </c>
      <c r="D20845">
        <v>44</v>
      </c>
    </row>
    <row r="20846" spans="1:4" x14ac:dyDescent="0.3">
      <c r="A20846">
        <v>33</v>
      </c>
      <c r="B20846">
        <v>18</v>
      </c>
      <c r="C20846">
        <v>2012</v>
      </c>
      <c r="D20846">
        <v>25</v>
      </c>
    </row>
    <row r="20847" spans="1:4" x14ac:dyDescent="0.3">
      <c r="A20847">
        <v>34</v>
      </c>
      <c r="B20847">
        <v>18</v>
      </c>
      <c r="C20847">
        <v>2012</v>
      </c>
      <c r="D20847">
        <v>17</v>
      </c>
    </row>
    <row r="20848" spans="1:4" x14ac:dyDescent="0.3">
      <c r="A20848">
        <v>35</v>
      </c>
      <c r="B20848">
        <v>18</v>
      </c>
      <c r="C20848">
        <v>2012</v>
      </c>
      <c r="D20848">
        <v>14</v>
      </c>
    </row>
    <row r="20849" spans="1:4" x14ac:dyDescent="0.3">
      <c r="A20849">
        <v>36</v>
      </c>
      <c r="B20849">
        <v>18</v>
      </c>
      <c r="C20849">
        <v>2012</v>
      </c>
      <c r="D20849">
        <v>29</v>
      </c>
    </row>
    <row r="20850" spans="1:4" x14ac:dyDescent="0.3">
      <c r="A20850">
        <v>37</v>
      </c>
      <c r="B20850">
        <v>18</v>
      </c>
      <c r="C20850">
        <v>2012</v>
      </c>
      <c r="D20850">
        <v>18</v>
      </c>
    </row>
    <row r="20851" spans="1:4" x14ac:dyDescent="0.3">
      <c r="A20851">
        <v>38</v>
      </c>
      <c r="B20851">
        <v>18</v>
      </c>
      <c r="C20851">
        <v>2012</v>
      </c>
      <c r="D20851">
        <v>52</v>
      </c>
    </row>
    <row r="20852" spans="1:4" x14ac:dyDescent="0.3">
      <c r="A20852">
        <v>39</v>
      </c>
      <c r="B20852">
        <v>18</v>
      </c>
      <c r="C20852">
        <v>2012</v>
      </c>
      <c r="D20852">
        <v>7</v>
      </c>
    </row>
    <row r="20853" spans="1:4" x14ac:dyDescent="0.3">
      <c r="A20853">
        <v>40</v>
      </c>
      <c r="B20853">
        <v>18</v>
      </c>
      <c r="C20853">
        <v>2012</v>
      </c>
      <c r="D20853">
        <v>72</v>
      </c>
    </row>
    <row r="20854" spans="1:4" x14ac:dyDescent="0.3">
      <c r="A20854">
        <v>41</v>
      </c>
      <c r="B20854">
        <v>18</v>
      </c>
      <c r="C20854">
        <v>2012</v>
      </c>
      <c r="D20854">
        <v>39</v>
      </c>
    </row>
    <row r="20855" spans="1:4" x14ac:dyDescent="0.3">
      <c r="A20855">
        <v>42</v>
      </c>
      <c r="B20855">
        <v>18</v>
      </c>
      <c r="C20855">
        <v>2012</v>
      </c>
      <c r="D20855">
        <v>101</v>
      </c>
    </row>
    <row r="20856" spans="1:4" x14ac:dyDescent="0.3">
      <c r="A20856">
        <v>43</v>
      </c>
      <c r="B20856">
        <v>18</v>
      </c>
      <c r="C20856">
        <v>2012</v>
      </c>
      <c r="D20856">
        <v>101</v>
      </c>
    </row>
    <row r="20857" spans="1:4" x14ac:dyDescent="0.3">
      <c r="A20857">
        <v>44</v>
      </c>
      <c r="B20857">
        <v>18</v>
      </c>
      <c r="C20857">
        <v>2012</v>
      </c>
      <c r="D20857">
        <v>48</v>
      </c>
    </row>
    <row r="20858" spans="1:4" x14ac:dyDescent="0.3">
      <c r="A20858">
        <v>45</v>
      </c>
      <c r="B20858">
        <v>18</v>
      </c>
      <c r="C20858">
        <v>2012</v>
      </c>
      <c r="D20858">
        <v>40</v>
      </c>
    </row>
    <row r="20859" spans="1:4" x14ac:dyDescent="0.3">
      <c r="A20859">
        <v>46</v>
      </c>
      <c r="B20859">
        <v>18</v>
      </c>
      <c r="C20859">
        <v>2012</v>
      </c>
      <c r="D20859">
        <v>54</v>
      </c>
    </row>
    <row r="20860" spans="1:4" x14ac:dyDescent="0.3">
      <c r="A20860">
        <v>47</v>
      </c>
      <c r="B20860">
        <v>18</v>
      </c>
      <c r="C20860">
        <v>2012</v>
      </c>
      <c r="D20860">
        <v>57</v>
      </c>
    </row>
    <row r="20861" spans="1:4" x14ac:dyDescent="0.3">
      <c r="A20861">
        <v>48</v>
      </c>
      <c r="B20861">
        <v>18</v>
      </c>
      <c r="C20861">
        <v>2012</v>
      </c>
      <c r="D20861">
        <v>96</v>
      </c>
    </row>
    <row r="20862" spans="1:4" x14ac:dyDescent="0.3">
      <c r="A20862">
        <v>49</v>
      </c>
      <c r="B20862">
        <v>18</v>
      </c>
      <c r="C20862">
        <v>2012</v>
      </c>
      <c r="D20862">
        <v>31</v>
      </c>
    </row>
    <row r="20863" spans="1:4" x14ac:dyDescent="0.3">
      <c r="A20863">
        <v>50</v>
      </c>
      <c r="B20863">
        <v>18</v>
      </c>
      <c r="C20863">
        <v>2012</v>
      </c>
      <c r="D20863">
        <v>42</v>
      </c>
    </row>
    <row r="20864" spans="1:4" x14ac:dyDescent="0.3">
      <c r="A20864">
        <v>51</v>
      </c>
      <c r="B20864">
        <v>18</v>
      </c>
      <c r="C20864">
        <v>2012</v>
      </c>
      <c r="D20864">
        <v>101</v>
      </c>
    </row>
    <row r="20865" spans="1:4" x14ac:dyDescent="0.3">
      <c r="A20865">
        <v>52</v>
      </c>
      <c r="B20865">
        <v>18</v>
      </c>
      <c r="C20865">
        <v>2012</v>
      </c>
      <c r="D20865">
        <v>50</v>
      </c>
    </row>
    <row r="20866" spans="1:4" x14ac:dyDescent="0.3">
      <c r="A20866">
        <v>53</v>
      </c>
      <c r="B20866">
        <v>18</v>
      </c>
      <c r="C20866">
        <v>2012</v>
      </c>
      <c r="D20866">
        <v>68</v>
      </c>
    </row>
    <row r="20867" spans="1:4" x14ac:dyDescent="0.3">
      <c r="A20867">
        <v>54</v>
      </c>
      <c r="B20867">
        <v>18</v>
      </c>
      <c r="C20867">
        <v>2012</v>
      </c>
      <c r="D20867">
        <v>101</v>
      </c>
    </row>
    <row r="20868" spans="1:4" x14ac:dyDescent="0.3">
      <c r="A20868">
        <v>55</v>
      </c>
      <c r="B20868">
        <v>18</v>
      </c>
      <c r="C20868">
        <v>2012</v>
      </c>
      <c r="D20868">
        <v>74</v>
      </c>
    </row>
    <row r="20869" spans="1:4" x14ac:dyDescent="0.3">
      <c r="A20869">
        <v>56</v>
      </c>
      <c r="B20869">
        <v>18</v>
      </c>
      <c r="C20869">
        <v>2012</v>
      </c>
      <c r="D20869">
        <v>101</v>
      </c>
    </row>
    <row r="20870" spans="1:4" x14ac:dyDescent="0.3">
      <c r="A20870">
        <v>57</v>
      </c>
      <c r="B20870">
        <v>18</v>
      </c>
      <c r="C20870">
        <v>2012</v>
      </c>
      <c r="D20870">
        <v>101</v>
      </c>
    </row>
    <row r="20871" spans="1:4" x14ac:dyDescent="0.3">
      <c r="A20871">
        <v>58</v>
      </c>
      <c r="B20871">
        <v>18</v>
      </c>
      <c r="C20871">
        <v>2012</v>
      </c>
      <c r="D20871">
        <v>101</v>
      </c>
    </row>
    <row r="20872" spans="1:4" x14ac:dyDescent="0.3">
      <c r="A20872">
        <v>59</v>
      </c>
      <c r="B20872">
        <v>18</v>
      </c>
      <c r="C20872">
        <v>2012</v>
      </c>
      <c r="D20872">
        <v>35</v>
      </c>
    </row>
    <row r="20873" spans="1:4" x14ac:dyDescent="0.3">
      <c r="A20873">
        <v>60</v>
      </c>
      <c r="B20873">
        <v>18</v>
      </c>
      <c r="C20873">
        <v>2012</v>
      </c>
      <c r="D20873">
        <v>41</v>
      </c>
    </row>
    <row r="20874" spans="1:4" x14ac:dyDescent="0.3">
      <c r="A20874">
        <v>61</v>
      </c>
      <c r="B20874">
        <v>18</v>
      </c>
      <c r="C20874">
        <v>2012</v>
      </c>
      <c r="D20874">
        <v>101</v>
      </c>
    </row>
    <row r="20875" spans="1:4" x14ac:dyDescent="0.3">
      <c r="A20875">
        <v>62</v>
      </c>
      <c r="B20875">
        <v>18</v>
      </c>
      <c r="C20875">
        <v>2012</v>
      </c>
      <c r="D20875">
        <v>34</v>
      </c>
    </row>
    <row r="20876" spans="1:4" x14ac:dyDescent="0.3">
      <c r="A20876">
        <v>63</v>
      </c>
      <c r="B20876">
        <v>18</v>
      </c>
      <c r="C20876">
        <v>2012</v>
      </c>
      <c r="D20876">
        <v>53</v>
      </c>
    </row>
    <row r="20877" spans="1:4" x14ac:dyDescent="0.3">
      <c r="A20877">
        <v>64</v>
      </c>
      <c r="B20877">
        <v>18</v>
      </c>
      <c r="C20877">
        <v>2012</v>
      </c>
      <c r="D20877">
        <v>60</v>
      </c>
    </row>
    <row r="20878" spans="1:4" x14ac:dyDescent="0.3">
      <c r="A20878">
        <v>65</v>
      </c>
      <c r="B20878">
        <v>18</v>
      </c>
      <c r="C20878">
        <v>2012</v>
      </c>
      <c r="D20878">
        <v>93</v>
      </c>
    </row>
    <row r="20879" spans="1:4" x14ac:dyDescent="0.3">
      <c r="A20879">
        <v>66</v>
      </c>
      <c r="B20879">
        <v>18</v>
      </c>
      <c r="C20879">
        <v>2012</v>
      </c>
      <c r="D20879">
        <v>73</v>
      </c>
    </row>
    <row r="20880" spans="1:4" x14ac:dyDescent="0.3">
      <c r="A20880">
        <v>67</v>
      </c>
      <c r="B20880">
        <v>18</v>
      </c>
      <c r="C20880">
        <v>2012</v>
      </c>
      <c r="D20880">
        <v>38</v>
      </c>
    </row>
    <row r="20881" spans="1:4" x14ac:dyDescent="0.3">
      <c r="A20881">
        <v>68</v>
      </c>
      <c r="B20881">
        <v>18</v>
      </c>
      <c r="C20881">
        <v>2012</v>
      </c>
      <c r="D20881">
        <v>55</v>
      </c>
    </row>
    <row r="20882" spans="1:4" x14ac:dyDescent="0.3">
      <c r="A20882">
        <v>69</v>
      </c>
      <c r="B20882">
        <v>18</v>
      </c>
      <c r="C20882">
        <v>2012</v>
      </c>
      <c r="D20882">
        <v>101</v>
      </c>
    </row>
    <row r="20883" spans="1:4" x14ac:dyDescent="0.3">
      <c r="A20883">
        <v>70</v>
      </c>
      <c r="B20883">
        <v>18</v>
      </c>
      <c r="C20883">
        <v>2012</v>
      </c>
      <c r="D20883">
        <v>49</v>
      </c>
    </row>
    <row r="20884" spans="1:4" x14ac:dyDescent="0.3">
      <c r="A20884">
        <v>71</v>
      </c>
      <c r="B20884">
        <v>18</v>
      </c>
      <c r="C20884">
        <v>2012</v>
      </c>
      <c r="D20884">
        <v>32</v>
      </c>
    </row>
    <row r="20885" spans="1:4" x14ac:dyDescent="0.3">
      <c r="A20885">
        <v>72</v>
      </c>
      <c r="B20885">
        <v>18</v>
      </c>
      <c r="C20885">
        <v>2012</v>
      </c>
      <c r="D20885">
        <v>83</v>
      </c>
    </row>
    <row r="20886" spans="1:4" x14ac:dyDescent="0.3">
      <c r="A20886">
        <v>73</v>
      </c>
      <c r="B20886">
        <v>18</v>
      </c>
      <c r="C20886">
        <v>2012</v>
      </c>
      <c r="D20886">
        <v>101</v>
      </c>
    </row>
    <row r="20887" spans="1:4" x14ac:dyDescent="0.3">
      <c r="A20887">
        <v>74</v>
      </c>
      <c r="B20887">
        <v>18</v>
      </c>
      <c r="C20887">
        <v>2012</v>
      </c>
      <c r="D20887">
        <v>101</v>
      </c>
    </row>
    <row r="20888" spans="1:4" x14ac:dyDescent="0.3">
      <c r="A20888">
        <v>75</v>
      </c>
      <c r="B20888">
        <v>18</v>
      </c>
      <c r="C20888">
        <v>2012</v>
      </c>
      <c r="D20888">
        <v>101</v>
      </c>
    </row>
    <row r="20889" spans="1:4" x14ac:dyDescent="0.3">
      <c r="A20889">
        <v>76</v>
      </c>
      <c r="B20889">
        <v>18</v>
      </c>
      <c r="C20889">
        <v>2012</v>
      </c>
      <c r="D20889">
        <v>70</v>
      </c>
    </row>
    <row r="20890" spans="1:4" x14ac:dyDescent="0.3">
      <c r="A20890">
        <v>77</v>
      </c>
      <c r="B20890">
        <v>18</v>
      </c>
      <c r="C20890">
        <v>2012</v>
      </c>
      <c r="D20890">
        <v>101</v>
      </c>
    </row>
    <row r="20891" spans="1:4" x14ac:dyDescent="0.3">
      <c r="A20891">
        <v>78</v>
      </c>
      <c r="B20891">
        <v>18</v>
      </c>
      <c r="C20891">
        <v>2012</v>
      </c>
      <c r="D20891">
        <v>63</v>
      </c>
    </row>
    <row r="20892" spans="1:4" x14ac:dyDescent="0.3">
      <c r="A20892">
        <v>79</v>
      </c>
      <c r="B20892">
        <v>18</v>
      </c>
      <c r="C20892">
        <v>2012</v>
      </c>
      <c r="D20892">
        <v>100</v>
      </c>
    </row>
    <row r="20893" spans="1:4" x14ac:dyDescent="0.3">
      <c r="A20893">
        <v>80</v>
      </c>
      <c r="B20893">
        <v>18</v>
      </c>
      <c r="C20893">
        <v>2012</v>
      </c>
      <c r="D20893">
        <v>101</v>
      </c>
    </row>
    <row r="20894" spans="1:4" x14ac:dyDescent="0.3">
      <c r="A20894">
        <v>81</v>
      </c>
      <c r="B20894">
        <v>18</v>
      </c>
      <c r="C20894">
        <v>2012</v>
      </c>
      <c r="D20894">
        <v>37</v>
      </c>
    </row>
    <row r="20895" spans="1:4" x14ac:dyDescent="0.3">
      <c r="A20895">
        <v>82</v>
      </c>
      <c r="B20895">
        <v>18</v>
      </c>
      <c r="C20895">
        <v>2012</v>
      </c>
      <c r="D20895">
        <v>58</v>
      </c>
    </row>
    <row r="20896" spans="1:4" x14ac:dyDescent="0.3">
      <c r="A20896">
        <v>83</v>
      </c>
      <c r="B20896">
        <v>18</v>
      </c>
      <c r="C20896">
        <v>2012</v>
      </c>
      <c r="D20896">
        <v>45</v>
      </c>
    </row>
    <row r="20897" spans="1:4" x14ac:dyDescent="0.3">
      <c r="A20897">
        <v>84</v>
      </c>
      <c r="B20897">
        <v>18</v>
      </c>
      <c r="C20897">
        <v>2012</v>
      </c>
      <c r="D20897">
        <v>62</v>
      </c>
    </row>
    <row r="20898" spans="1:4" x14ac:dyDescent="0.3">
      <c r="A20898">
        <v>85</v>
      </c>
      <c r="B20898">
        <v>18</v>
      </c>
      <c r="C20898">
        <v>2012</v>
      </c>
      <c r="D20898">
        <v>65</v>
      </c>
    </row>
    <row r="20899" spans="1:4" x14ac:dyDescent="0.3">
      <c r="A20899">
        <v>86</v>
      </c>
      <c r="B20899">
        <v>18</v>
      </c>
      <c r="C20899">
        <v>2012</v>
      </c>
      <c r="D20899">
        <v>95</v>
      </c>
    </row>
    <row r="20900" spans="1:4" x14ac:dyDescent="0.3">
      <c r="A20900">
        <v>87</v>
      </c>
      <c r="B20900">
        <v>18</v>
      </c>
      <c r="C20900">
        <v>2012</v>
      </c>
      <c r="D20900">
        <v>101</v>
      </c>
    </row>
    <row r="20901" spans="1:4" x14ac:dyDescent="0.3">
      <c r="A20901">
        <v>88</v>
      </c>
      <c r="B20901">
        <v>18</v>
      </c>
      <c r="C20901">
        <v>2012</v>
      </c>
      <c r="D20901">
        <v>69</v>
      </c>
    </row>
    <row r="20902" spans="1:4" x14ac:dyDescent="0.3">
      <c r="A20902">
        <v>89</v>
      </c>
      <c r="B20902">
        <v>18</v>
      </c>
      <c r="C20902">
        <v>2012</v>
      </c>
      <c r="D20902">
        <v>64</v>
      </c>
    </row>
    <row r="20903" spans="1:4" x14ac:dyDescent="0.3">
      <c r="A20903">
        <v>90</v>
      </c>
      <c r="B20903">
        <v>18</v>
      </c>
      <c r="C20903">
        <v>2012</v>
      </c>
      <c r="D20903">
        <v>76</v>
      </c>
    </row>
    <row r="20904" spans="1:4" x14ac:dyDescent="0.3">
      <c r="A20904">
        <v>91</v>
      </c>
      <c r="B20904">
        <v>18</v>
      </c>
      <c r="C20904">
        <v>2012</v>
      </c>
      <c r="D20904">
        <v>101</v>
      </c>
    </row>
    <row r="20905" spans="1:4" x14ac:dyDescent="0.3">
      <c r="A20905">
        <v>92</v>
      </c>
      <c r="B20905">
        <v>18</v>
      </c>
      <c r="C20905">
        <v>2012</v>
      </c>
      <c r="D20905">
        <v>90</v>
      </c>
    </row>
    <row r="20906" spans="1:4" x14ac:dyDescent="0.3">
      <c r="A20906">
        <v>93</v>
      </c>
      <c r="B20906">
        <v>18</v>
      </c>
      <c r="C20906">
        <v>2012</v>
      </c>
      <c r="D20906">
        <v>66</v>
      </c>
    </row>
    <row r="20907" spans="1:4" x14ac:dyDescent="0.3">
      <c r="A20907">
        <v>94</v>
      </c>
      <c r="B20907">
        <v>18</v>
      </c>
      <c r="C20907">
        <v>2012</v>
      </c>
      <c r="D20907">
        <v>92</v>
      </c>
    </row>
    <row r="20908" spans="1:4" x14ac:dyDescent="0.3">
      <c r="A20908">
        <v>95</v>
      </c>
      <c r="B20908">
        <v>18</v>
      </c>
      <c r="C20908">
        <v>2012</v>
      </c>
      <c r="D20908">
        <v>101</v>
      </c>
    </row>
    <row r="20909" spans="1:4" x14ac:dyDescent="0.3">
      <c r="A20909">
        <v>96</v>
      </c>
      <c r="B20909">
        <v>18</v>
      </c>
      <c r="C20909">
        <v>2012</v>
      </c>
      <c r="D20909">
        <v>46</v>
      </c>
    </row>
    <row r="20910" spans="1:4" x14ac:dyDescent="0.3">
      <c r="A20910">
        <v>97</v>
      </c>
      <c r="B20910">
        <v>18</v>
      </c>
      <c r="C20910">
        <v>2012</v>
      </c>
      <c r="D20910">
        <v>101</v>
      </c>
    </row>
    <row r="20911" spans="1:4" x14ac:dyDescent="0.3">
      <c r="A20911">
        <v>98</v>
      </c>
      <c r="B20911">
        <v>18</v>
      </c>
      <c r="C20911">
        <v>2012</v>
      </c>
      <c r="D20911">
        <v>81</v>
      </c>
    </row>
    <row r="20912" spans="1:4" x14ac:dyDescent="0.3">
      <c r="A20912">
        <v>99</v>
      </c>
      <c r="B20912">
        <v>18</v>
      </c>
      <c r="C20912">
        <v>2012</v>
      </c>
      <c r="D20912">
        <v>101</v>
      </c>
    </row>
    <row r="20913" spans="1:4" x14ac:dyDescent="0.3">
      <c r="A20913">
        <v>100</v>
      </c>
      <c r="B20913">
        <v>18</v>
      </c>
      <c r="C20913">
        <v>2012</v>
      </c>
      <c r="D20913">
        <v>101</v>
      </c>
    </row>
    <row r="20914" spans="1:4" x14ac:dyDescent="0.3">
      <c r="A20914">
        <v>1</v>
      </c>
      <c r="B20914">
        <v>18</v>
      </c>
      <c r="C20914">
        <v>2013</v>
      </c>
      <c r="D20914">
        <v>1</v>
      </c>
    </row>
    <row r="20915" spans="1:4" x14ac:dyDescent="0.3">
      <c r="A20915">
        <v>3</v>
      </c>
      <c r="B20915">
        <v>18</v>
      </c>
      <c r="C20915">
        <v>2013</v>
      </c>
      <c r="D20915">
        <v>2</v>
      </c>
    </row>
    <row r="20916" spans="1:4" x14ac:dyDescent="0.3">
      <c r="A20916">
        <v>7</v>
      </c>
      <c r="B20916">
        <v>18</v>
      </c>
      <c r="C20916">
        <v>2013</v>
      </c>
      <c r="D20916">
        <v>7</v>
      </c>
    </row>
    <row r="20917" spans="1:4" x14ac:dyDescent="0.3">
      <c r="A20917">
        <v>2</v>
      </c>
      <c r="B20917">
        <v>18</v>
      </c>
      <c r="C20917">
        <v>2013</v>
      </c>
      <c r="D20917">
        <v>3</v>
      </c>
    </row>
    <row r="20918" spans="1:4" x14ac:dyDescent="0.3">
      <c r="A20918">
        <v>4</v>
      </c>
      <c r="B20918">
        <v>18</v>
      </c>
      <c r="C20918">
        <v>2013</v>
      </c>
      <c r="D20918">
        <v>11</v>
      </c>
    </row>
    <row r="20919" spans="1:4" x14ac:dyDescent="0.3">
      <c r="A20919">
        <v>9</v>
      </c>
      <c r="B20919">
        <v>18</v>
      </c>
      <c r="C20919">
        <v>2013</v>
      </c>
      <c r="D20919">
        <v>9</v>
      </c>
    </row>
    <row r="20920" spans="1:4" x14ac:dyDescent="0.3">
      <c r="A20920">
        <v>10</v>
      </c>
      <c r="B20920">
        <v>18</v>
      </c>
      <c r="C20920">
        <v>2013</v>
      </c>
      <c r="D20920">
        <v>6</v>
      </c>
    </row>
    <row r="20921" spans="1:4" x14ac:dyDescent="0.3">
      <c r="A20921">
        <v>6</v>
      </c>
      <c r="B20921">
        <v>18</v>
      </c>
      <c r="C20921">
        <v>2013</v>
      </c>
      <c r="D20921">
        <v>35</v>
      </c>
    </row>
    <row r="20922" spans="1:4" x14ac:dyDescent="0.3">
      <c r="A20922">
        <v>11</v>
      </c>
      <c r="B20922">
        <v>18</v>
      </c>
      <c r="C20922">
        <v>2013</v>
      </c>
      <c r="D20922">
        <v>21</v>
      </c>
    </row>
    <row r="20923" spans="1:4" x14ac:dyDescent="0.3">
      <c r="A20923">
        <v>8</v>
      </c>
      <c r="B20923">
        <v>18</v>
      </c>
      <c r="C20923">
        <v>2013</v>
      </c>
      <c r="D20923">
        <v>12</v>
      </c>
    </row>
    <row r="20924" spans="1:4" x14ac:dyDescent="0.3">
      <c r="A20924">
        <v>5</v>
      </c>
      <c r="B20924">
        <v>18</v>
      </c>
      <c r="C20924">
        <v>2013</v>
      </c>
      <c r="D20924">
        <v>24</v>
      </c>
    </row>
    <row r="20925" spans="1:4" x14ac:dyDescent="0.3">
      <c r="A20925">
        <v>13</v>
      </c>
      <c r="B20925">
        <v>18</v>
      </c>
      <c r="C20925">
        <v>2013</v>
      </c>
      <c r="D20925">
        <v>10</v>
      </c>
    </row>
    <row r="20926" spans="1:4" x14ac:dyDescent="0.3">
      <c r="A20926">
        <v>12</v>
      </c>
      <c r="B20926">
        <v>18</v>
      </c>
      <c r="C20926">
        <v>2013</v>
      </c>
      <c r="D20926">
        <v>19</v>
      </c>
    </row>
    <row r="20927" spans="1:4" x14ac:dyDescent="0.3">
      <c r="A20927">
        <v>14</v>
      </c>
      <c r="B20927">
        <v>18</v>
      </c>
      <c r="C20927">
        <v>2013</v>
      </c>
      <c r="D20927">
        <v>23</v>
      </c>
    </row>
    <row r="20928" spans="1:4" x14ac:dyDescent="0.3">
      <c r="A20928">
        <v>17</v>
      </c>
      <c r="B20928">
        <v>18</v>
      </c>
      <c r="C20928">
        <v>2013</v>
      </c>
      <c r="D20928">
        <v>46</v>
      </c>
    </row>
    <row r="20929" spans="1:4" x14ac:dyDescent="0.3">
      <c r="A20929">
        <v>19</v>
      </c>
      <c r="B20929">
        <v>18</v>
      </c>
      <c r="C20929">
        <v>2013</v>
      </c>
      <c r="D20929">
        <v>15</v>
      </c>
    </row>
    <row r="20930" spans="1:4" x14ac:dyDescent="0.3">
      <c r="A20930">
        <v>15</v>
      </c>
      <c r="B20930">
        <v>18</v>
      </c>
      <c r="C20930">
        <v>2013</v>
      </c>
      <c r="D20930">
        <v>5</v>
      </c>
    </row>
    <row r="20931" spans="1:4" x14ac:dyDescent="0.3">
      <c r="A20931">
        <v>16</v>
      </c>
      <c r="B20931">
        <v>18</v>
      </c>
      <c r="C20931">
        <v>2013</v>
      </c>
      <c r="D20931">
        <v>53</v>
      </c>
    </row>
    <row r="20932" spans="1:4" x14ac:dyDescent="0.3">
      <c r="A20932">
        <v>23</v>
      </c>
      <c r="B20932">
        <v>18</v>
      </c>
      <c r="C20932">
        <v>2013</v>
      </c>
      <c r="D20932">
        <v>25</v>
      </c>
    </row>
    <row r="20933" spans="1:4" x14ac:dyDescent="0.3">
      <c r="A20933">
        <v>20</v>
      </c>
      <c r="B20933">
        <v>18</v>
      </c>
      <c r="C20933">
        <v>2013</v>
      </c>
      <c r="D20933">
        <v>14</v>
      </c>
    </row>
    <row r="20934" spans="1:4" x14ac:dyDescent="0.3">
      <c r="A20934">
        <v>22</v>
      </c>
      <c r="B20934">
        <v>18</v>
      </c>
      <c r="C20934">
        <v>2013</v>
      </c>
      <c r="D20934">
        <v>96</v>
      </c>
    </row>
    <row r="20935" spans="1:4" x14ac:dyDescent="0.3">
      <c r="A20935">
        <v>24</v>
      </c>
      <c r="B20935">
        <v>18</v>
      </c>
      <c r="C20935">
        <v>2013</v>
      </c>
      <c r="D20935">
        <v>4</v>
      </c>
    </row>
    <row r="20936" spans="1:4" x14ac:dyDescent="0.3">
      <c r="A20936">
        <v>25</v>
      </c>
      <c r="B20936">
        <v>18</v>
      </c>
      <c r="C20936">
        <v>2013</v>
      </c>
      <c r="D20936">
        <v>29</v>
      </c>
    </row>
    <row r="20937" spans="1:4" x14ac:dyDescent="0.3">
      <c r="A20937">
        <v>26</v>
      </c>
      <c r="B20937">
        <v>18</v>
      </c>
      <c r="C20937">
        <v>2013</v>
      </c>
      <c r="D20937">
        <v>66</v>
      </c>
    </row>
    <row r="20938" spans="1:4" x14ac:dyDescent="0.3">
      <c r="A20938">
        <v>27</v>
      </c>
      <c r="B20938">
        <v>18</v>
      </c>
      <c r="C20938">
        <v>2013</v>
      </c>
      <c r="D20938">
        <v>17</v>
      </c>
    </row>
    <row r="20939" spans="1:4" x14ac:dyDescent="0.3">
      <c r="A20939">
        <v>30</v>
      </c>
      <c r="B20939">
        <v>18</v>
      </c>
      <c r="C20939">
        <v>2013</v>
      </c>
      <c r="D20939">
        <v>84</v>
      </c>
    </row>
    <row r="20940" spans="1:4" x14ac:dyDescent="0.3">
      <c r="A20940">
        <v>28</v>
      </c>
      <c r="B20940">
        <v>18</v>
      </c>
      <c r="C20940">
        <v>2013</v>
      </c>
      <c r="D20940">
        <v>22</v>
      </c>
    </row>
    <row r="20941" spans="1:4" x14ac:dyDescent="0.3">
      <c r="A20941">
        <v>33</v>
      </c>
      <c r="B20941">
        <v>18</v>
      </c>
      <c r="C20941">
        <v>2013</v>
      </c>
      <c r="D20941">
        <v>26</v>
      </c>
    </row>
    <row r="20942" spans="1:4" x14ac:dyDescent="0.3">
      <c r="A20942">
        <v>35</v>
      </c>
      <c r="B20942">
        <v>18</v>
      </c>
      <c r="C20942">
        <v>2013</v>
      </c>
      <c r="D20942">
        <v>13</v>
      </c>
    </row>
    <row r="20943" spans="1:4" x14ac:dyDescent="0.3">
      <c r="A20943">
        <v>31</v>
      </c>
      <c r="B20943">
        <v>18</v>
      </c>
      <c r="C20943">
        <v>2013</v>
      </c>
      <c r="D20943">
        <v>16</v>
      </c>
    </row>
    <row r="20944" spans="1:4" x14ac:dyDescent="0.3">
      <c r="A20944">
        <v>39</v>
      </c>
      <c r="B20944">
        <v>18</v>
      </c>
      <c r="C20944">
        <v>2013</v>
      </c>
      <c r="D20944">
        <v>8</v>
      </c>
    </row>
    <row r="20945" spans="1:4" x14ac:dyDescent="0.3">
      <c r="A20945">
        <v>34</v>
      </c>
      <c r="B20945">
        <v>18</v>
      </c>
      <c r="C20945">
        <v>2013</v>
      </c>
      <c r="D20945">
        <v>18</v>
      </c>
    </row>
    <row r="20946" spans="1:4" x14ac:dyDescent="0.3">
      <c r="A20946">
        <v>18</v>
      </c>
      <c r="B20946">
        <v>18</v>
      </c>
      <c r="C20946">
        <v>2013</v>
      </c>
      <c r="D20946">
        <v>85</v>
      </c>
    </row>
    <row r="20947" spans="1:4" x14ac:dyDescent="0.3">
      <c r="A20947">
        <v>36</v>
      </c>
      <c r="B20947">
        <v>18</v>
      </c>
      <c r="C20947">
        <v>2013</v>
      </c>
      <c r="D20947">
        <v>27</v>
      </c>
    </row>
    <row r="20948" spans="1:4" x14ac:dyDescent="0.3">
      <c r="A20948">
        <v>32</v>
      </c>
      <c r="B20948">
        <v>18</v>
      </c>
      <c r="C20948">
        <v>2013</v>
      </c>
      <c r="D20948">
        <v>56</v>
      </c>
    </row>
    <row r="20949" spans="1:4" x14ac:dyDescent="0.3">
      <c r="A20949">
        <v>48</v>
      </c>
      <c r="B20949">
        <v>18</v>
      </c>
      <c r="C20949">
        <v>2013</v>
      </c>
      <c r="D20949">
        <v>101</v>
      </c>
    </row>
    <row r="20950" spans="1:4" x14ac:dyDescent="0.3">
      <c r="A20950">
        <v>40</v>
      </c>
      <c r="B20950">
        <v>18</v>
      </c>
      <c r="C20950">
        <v>2013</v>
      </c>
      <c r="D20950">
        <v>91</v>
      </c>
    </row>
    <row r="20951" spans="1:4" x14ac:dyDescent="0.3">
      <c r="A20951">
        <v>42</v>
      </c>
      <c r="B20951">
        <v>18</v>
      </c>
      <c r="C20951">
        <v>2013</v>
      </c>
      <c r="D20951">
        <v>101</v>
      </c>
    </row>
    <row r="20952" spans="1:4" x14ac:dyDescent="0.3">
      <c r="A20952">
        <v>44</v>
      </c>
      <c r="B20952">
        <v>18</v>
      </c>
      <c r="C20952">
        <v>2013</v>
      </c>
      <c r="D20952">
        <v>52</v>
      </c>
    </row>
    <row r="20953" spans="1:4" x14ac:dyDescent="0.3">
      <c r="A20953">
        <v>75</v>
      </c>
      <c r="B20953">
        <v>18</v>
      </c>
      <c r="C20953">
        <v>2013</v>
      </c>
      <c r="D20953">
        <v>101</v>
      </c>
    </row>
    <row r="20954" spans="1:4" x14ac:dyDescent="0.3">
      <c r="A20954">
        <v>46</v>
      </c>
      <c r="B20954">
        <v>18</v>
      </c>
      <c r="C20954">
        <v>2013</v>
      </c>
      <c r="D20954">
        <v>68</v>
      </c>
    </row>
    <row r="20955" spans="1:4" x14ac:dyDescent="0.3">
      <c r="A20955">
        <v>38</v>
      </c>
      <c r="B20955">
        <v>18</v>
      </c>
      <c r="C20955">
        <v>2013</v>
      </c>
      <c r="D20955">
        <v>61</v>
      </c>
    </row>
    <row r="20956" spans="1:4" x14ac:dyDescent="0.3">
      <c r="A20956">
        <v>72</v>
      </c>
      <c r="B20956">
        <v>18</v>
      </c>
      <c r="C20956">
        <v>2013</v>
      </c>
      <c r="D20956">
        <v>58</v>
      </c>
    </row>
    <row r="20957" spans="1:4" x14ac:dyDescent="0.3">
      <c r="A20957">
        <v>49</v>
      </c>
      <c r="B20957">
        <v>18</v>
      </c>
      <c r="C20957">
        <v>2013</v>
      </c>
      <c r="D20957">
        <v>31</v>
      </c>
    </row>
    <row r="20958" spans="1:4" x14ac:dyDescent="0.3">
      <c r="A20958">
        <v>60</v>
      </c>
      <c r="B20958">
        <v>18</v>
      </c>
      <c r="C20958">
        <v>2013</v>
      </c>
      <c r="D20958">
        <v>36</v>
      </c>
    </row>
    <row r="20959" spans="1:4" x14ac:dyDescent="0.3">
      <c r="A20959">
        <v>29</v>
      </c>
      <c r="B20959">
        <v>18</v>
      </c>
      <c r="C20959">
        <v>2013</v>
      </c>
      <c r="D20959">
        <v>28</v>
      </c>
    </row>
    <row r="20960" spans="1:4" x14ac:dyDescent="0.3">
      <c r="A20960">
        <v>41</v>
      </c>
      <c r="B20960">
        <v>18</v>
      </c>
      <c r="C20960">
        <v>2013</v>
      </c>
      <c r="D20960">
        <v>42</v>
      </c>
    </row>
    <row r="20961" spans="1:4" x14ac:dyDescent="0.3">
      <c r="A20961">
        <v>63</v>
      </c>
      <c r="B20961">
        <v>18</v>
      </c>
      <c r="C20961">
        <v>2013</v>
      </c>
      <c r="D20961">
        <v>50</v>
      </c>
    </row>
    <row r="20962" spans="1:4" x14ac:dyDescent="0.3">
      <c r="A20962">
        <v>21</v>
      </c>
      <c r="B20962">
        <v>18</v>
      </c>
      <c r="C20962">
        <v>2013</v>
      </c>
      <c r="D20962">
        <v>34</v>
      </c>
    </row>
    <row r="20963" spans="1:4" x14ac:dyDescent="0.3">
      <c r="A20963">
        <v>64</v>
      </c>
      <c r="B20963">
        <v>18</v>
      </c>
      <c r="C20963">
        <v>2013</v>
      </c>
      <c r="D20963">
        <v>54</v>
      </c>
    </row>
    <row r="20964" spans="1:4" x14ac:dyDescent="0.3">
      <c r="A20964">
        <v>43</v>
      </c>
      <c r="B20964">
        <v>18</v>
      </c>
      <c r="C20964">
        <v>2013</v>
      </c>
      <c r="D20964">
        <v>101</v>
      </c>
    </row>
    <row r="20965" spans="1:4" x14ac:dyDescent="0.3">
      <c r="A20965">
        <v>52</v>
      </c>
      <c r="B20965">
        <v>18</v>
      </c>
      <c r="C20965">
        <v>2013</v>
      </c>
      <c r="D20965">
        <v>55</v>
      </c>
    </row>
    <row r="20966" spans="1:4" x14ac:dyDescent="0.3">
      <c r="A20966">
        <v>45</v>
      </c>
      <c r="B20966">
        <v>18</v>
      </c>
      <c r="C20966">
        <v>2013</v>
      </c>
      <c r="D20966">
        <v>47</v>
      </c>
    </row>
    <row r="20967" spans="1:4" x14ac:dyDescent="0.3">
      <c r="A20967">
        <v>62</v>
      </c>
      <c r="B20967">
        <v>18</v>
      </c>
      <c r="C20967">
        <v>2013</v>
      </c>
      <c r="D20967">
        <v>37</v>
      </c>
    </row>
    <row r="20968" spans="1:4" x14ac:dyDescent="0.3">
      <c r="A20968">
        <v>55</v>
      </c>
      <c r="B20968">
        <v>18</v>
      </c>
      <c r="C20968">
        <v>2013</v>
      </c>
      <c r="D20968">
        <v>92</v>
      </c>
    </row>
    <row r="20969" spans="1:4" x14ac:dyDescent="0.3">
      <c r="A20969">
        <v>65</v>
      </c>
      <c r="B20969">
        <v>18</v>
      </c>
      <c r="C20969">
        <v>2013</v>
      </c>
      <c r="D20969">
        <v>78</v>
      </c>
    </row>
    <row r="20970" spans="1:4" x14ac:dyDescent="0.3">
      <c r="A20970">
        <v>56</v>
      </c>
      <c r="B20970">
        <v>18</v>
      </c>
      <c r="C20970">
        <v>2013</v>
      </c>
      <c r="D20970">
        <v>101</v>
      </c>
    </row>
    <row r="20971" spans="1:4" x14ac:dyDescent="0.3">
      <c r="A20971">
        <v>67</v>
      </c>
      <c r="B20971">
        <v>18</v>
      </c>
      <c r="C20971">
        <v>2013</v>
      </c>
      <c r="D20971">
        <v>39</v>
      </c>
    </row>
    <row r="20972" spans="1:4" x14ac:dyDescent="0.3">
      <c r="A20972">
        <v>68</v>
      </c>
      <c r="B20972">
        <v>18</v>
      </c>
      <c r="C20972">
        <v>2013</v>
      </c>
      <c r="D20972">
        <v>77</v>
      </c>
    </row>
    <row r="20973" spans="1:4" x14ac:dyDescent="0.3">
      <c r="A20973">
        <v>70</v>
      </c>
      <c r="B20973">
        <v>18</v>
      </c>
      <c r="C20973">
        <v>2013</v>
      </c>
      <c r="D20973">
        <v>38</v>
      </c>
    </row>
    <row r="20974" spans="1:4" x14ac:dyDescent="0.3">
      <c r="A20974">
        <v>59</v>
      </c>
      <c r="B20974">
        <v>18</v>
      </c>
      <c r="C20974">
        <v>2013</v>
      </c>
      <c r="D20974">
        <v>40</v>
      </c>
    </row>
    <row r="20975" spans="1:4" x14ac:dyDescent="0.3">
      <c r="A20975">
        <v>77</v>
      </c>
      <c r="B20975">
        <v>18</v>
      </c>
      <c r="C20975">
        <v>2013</v>
      </c>
      <c r="D20975">
        <v>101</v>
      </c>
    </row>
    <row r="20976" spans="1:4" x14ac:dyDescent="0.3">
      <c r="A20976">
        <v>37</v>
      </c>
      <c r="B20976">
        <v>18</v>
      </c>
      <c r="C20976">
        <v>2013</v>
      </c>
      <c r="D20976">
        <v>20</v>
      </c>
    </row>
    <row r="20977" spans="1:4" x14ac:dyDescent="0.3">
      <c r="A20977">
        <v>54</v>
      </c>
      <c r="B20977">
        <v>18</v>
      </c>
      <c r="C20977">
        <v>2013</v>
      </c>
      <c r="D20977">
        <v>101</v>
      </c>
    </row>
    <row r="20978" spans="1:4" x14ac:dyDescent="0.3">
      <c r="A20978">
        <v>47</v>
      </c>
      <c r="B20978">
        <v>18</v>
      </c>
      <c r="C20978">
        <v>2013</v>
      </c>
      <c r="D20978">
        <v>67</v>
      </c>
    </row>
    <row r="20979" spans="1:4" x14ac:dyDescent="0.3">
      <c r="A20979">
        <v>51</v>
      </c>
      <c r="B20979">
        <v>18</v>
      </c>
      <c r="C20979">
        <v>2013</v>
      </c>
      <c r="D20979">
        <v>101</v>
      </c>
    </row>
    <row r="20980" spans="1:4" x14ac:dyDescent="0.3">
      <c r="A20980">
        <v>83</v>
      </c>
      <c r="B20980">
        <v>18</v>
      </c>
      <c r="C20980">
        <v>2013</v>
      </c>
      <c r="D20980">
        <v>49</v>
      </c>
    </row>
    <row r="20981" spans="1:4" x14ac:dyDescent="0.3">
      <c r="A20981">
        <v>93</v>
      </c>
      <c r="B20981">
        <v>18</v>
      </c>
      <c r="C20981">
        <v>2013</v>
      </c>
      <c r="D20981">
        <v>43</v>
      </c>
    </row>
    <row r="20982" spans="1:4" x14ac:dyDescent="0.3">
      <c r="A20982">
        <v>71</v>
      </c>
      <c r="B20982">
        <v>18</v>
      </c>
      <c r="C20982">
        <v>2013</v>
      </c>
      <c r="D20982">
        <v>33</v>
      </c>
    </row>
    <row r="20983" spans="1:4" x14ac:dyDescent="0.3">
      <c r="A20983">
        <v>101</v>
      </c>
      <c r="B20983">
        <v>18</v>
      </c>
      <c r="C20983">
        <v>2013</v>
      </c>
      <c r="D20983">
        <v>101</v>
      </c>
    </row>
    <row r="20984" spans="1:4" x14ac:dyDescent="0.3">
      <c r="A20984">
        <v>84</v>
      </c>
      <c r="B20984">
        <v>18</v>
      </c>
      <c r="C20984">
        <v>2013</v>
      </c>
      <c r="D20984">
        <v>73</v>
      </c>
    </row>
    <row r="20985" spans="1:4" x14ac:dyDescent="0.3">
      <c r="A20985">
        <v>76</v>
      </c>
      <c r="B20985">
        <v>18</v>
      </c>
      <c r="C20985">
        <v>2013</v>
      </c>
      <c r="D20985">
        <v>63</v>
      </c>
    </row>
    <row r="20986" spans="1:4" x14ac:dyDescent="0.3">
      <c r="A20986">
        <v>80</v>
      </c>
      <c r="B20986">
        <v>18</v>
      </c>
      <c r="C20986">
        <v>2013</v>
      </c>
      <c r="D20986">
        <v>101</v>
      </c>
    </row>
    <row r="20987" spans="1:4" x14ac:dyDescent="0.3">
      <c r="A20987">
        <v>88</v>
      </c>
      <c r="B20987">
        <v>18</v>
      </c>
      <c r="C20987">
        <v>2013</v>
      </c>
      <c r="D20987">
        <v>48</v>
      </c>
    </row>
    <row r="20988" spans="1:4" x14ac:dyDescent="0.3">
      <c r="A20988">
        <v>102</v>
      </c>
      <c r="B20988">
        <v>18</v>
      </c>
      <c r="C20988">
        <v>2013</v>
      </c>
      <c r="D20988">
        <v>45</v>
      </c>
    </row>
    <row r="20989" spans="1:4" x14ac:dyDescent="0.3">
      <c r="A20989">
        <v>53</v>
      </c>
      <c r="B20989">
        <v>18</v>
      </c>
      <c r="C20989">
        <v>2013</v>
      </c>
      <c r="D20989">
        <v>86</v>
      </c>
    </row>
    <row r="20990" spans="1:4" x14ac:dyDescent="0.3">
      <c r="A20990">
        <v>66</v>
      </c>
      <c r="B20990">
        <v>18</v>
      </c>
      <c r="C20990">
        <v>2013</v>
      </c>
      <c r="D20990">
        <v>89</v>
      </c>
    </row>
    <row r="20991" spans="1:4" x14ac:dyDescent="0.3">
      <c r="A20991">
        <v>50</v>
      </c>
      <c r="B20991">
        <v>18</v>
      </c>
      <c r="C20991">
        <v>2013</v>
      </c>
      <c r="D20991">
        <v>57</v>
      </c>
    </row>
    <row r="20992" spans="1:4" x14ac:dyDescent="0.3">
      <c r="A20992">
        <v>82</v>
      </c>
      <c r="B20992">
        <v>18</v>
      </c>
      <c r="C20992">
        <v>2013</v>
      </c>
      <c r="D20992">
        <v>59</v>
      </c>
    </row>
    <row r="20993" spans="1:4" x14ac:dyDescent="0.3">
      <c r="A20993">
        <v>73</v>
      </c>
      <c r="B20993">
        <v>18</v>
      </c>
      <c r="C20993">
        <v>2013</v>
      </c>
      <c r="D20993">
        <v>101</v>
      </c>
    </row>
    <row r="20994" spans="1:4" x14ac:dyDescent="0.3">
      <c r="A20994">
        <v>91</v>
      </c>
      <c r="B20994">
        <v>18</v>
      </c>
      <c r="C20994">
        <v>2013</v>
      </c>
      <c r="D20994">
        <v>101</v>
      </c>
    </row>
    <row r="20995" spans="1:4" x14ac:dyDescent="0.3">
      <c r="A20995">
        <v>58</v>
      </c>
      <c r="B20995">
        <v>18</v>
      </c>
      <c r="C20995">
        <v>2013</v>
      </c>
      <c r="D20995">
        <v>101</v>
      </c>
    </row>
    <row r="20996" spans="1:4" x14ac:dyDescent="0.3">
      <c r="A20996">
        <v>69</v>
      </c>
      <c r="B20996">
        <v>18</v>
      </c>
      <c r="C20996">
        <v>2013</v>
      </c>
      <c r="D20996">
        <v>101</v>
      </c>
    </row>
    <row r="20997" spans="1:4" x14ac:dyDescent="0.3">
      <c r="A20997">
        <v>99</v>
      </c>
      <c r="B20997">
        <v>18</v>
      </c>
      <c r="C20997">
        <v>2013</v>
      </c>
      <c r="D20997">
        <v>44</v>
      </c>
    </row>
    <row r="20998" spans="1:4" x14ac:dyDescent="0.3">
      <c r="A20998">
        <v>103</v>
      </c>
      <c r="B20998">
        <v>18</v>
      </c>
      <c r="C20998">
        <v>2013</v>
      </c>
      <c r="D20998">
        <v>72</v>
      </c>
    </row>
    <row r="20999" spans="1:4" x14ac:dyDescent="0.3">
      <c r="A20999">
        <v>61</v>
      </c>
      <c r="B20999">
        <v>18</v>
      </c>
      <c r="C20999">
        <v>2013</v>
      </c>
      <c r="D20999">
        <v>101</v>
      </c>
    </row>
    <row r="21000" spans="1:4" x14ac:dyDescent="0.3">
      <c r="A21000">
        <v>104</v>
      </c>
      <c r="B21000">
        <v>18</v>
      </c>
      <c r="C21000">
        <v>2013</v>
      </c>
      <c r="D21000">
        <v>101</v>
      </c>
    </row>
    <row r="21001" spans="1:4" x14ac:dyDescent="0.3">
      <c r="A21001">
        <v>96</v>
      </c>
      <c r="B21001">
        <v>18</v>
      </c>
      <c r="C21001">
        <v>2013</v>
      </c>
      <c r="D21001">
        <v>32</v>
      </c>
    </row>
    <row r="21002" spans="1:4" x14ac:dyDescent="0.3">
      <c r="A21002">
        <v>105</v>
      </c>
      <c r="B21002">
        <v>18</v>
      </c>
      <c r="C21002">
        <v>2013</v>
      </c>
      <c r="D21002">
        <v>101</v>
      </c>
    </row>
    <row r="21003" spans="1:4" x14ac:dyDescent="0.3">
      <c r="A21003">
        <v>106</v>
      </c>
      <c r="B21003">
        <v>18</v>
      </c>
      <c r="C21003">
        <v>2013</v>
      </c>
      <c r="D21003">
        <v>101</v>
      </c>
    </row>
    <row r="21004" spans="1:4" x14ac:dyDescent="0.3">
      <c r="A21004">
        <v>74</v>
      </c>
      <c r="B21004">
        <v>18</v>
      </c>
      <c r="C21004">
        <v>2013</v>
      </c>
      <c r="D21004">
        <v>101</v>
      </c>
    </row>
    <row r="21005" spans="1:4" x14ac:dyDescent="0.3">
      <c r="A21005">
        <v>94</v>
      </c>
      <c r="B21005">
        <v>18</v>
      </c>
      <c r="C21005">
        <v>2013</v>
      </c>
      <c r="D21005">
        <v>101</v>
      </c>
    </row>
    <row r="21006" spans="1:4" x14ac:dyDescent="0.3">
      <c r="A21006">
        <v>81</v>
      </c>
      <c r="B21006">
        <v>18</v>
      </c>
      <c r="C21006">
        <v>2013</v>
      </c>
      <c r="D21006">
        <v>41</v>
      </c>
    </row>
    <row r="21007" spans="1:4" x14ac:dyDescent="0.3">
      <c r="A21007">
        <v>57</v>
      </c>
      <c r="B21007">
        <v>18</v>
      </c>
      <c r="C21007">
        <v>2013</v>
      </c>
      <c r="D21007">
        <v>101</v>
      </c>
    </row>
    <row r="21008" spans="1:4" x14ac:dyDescent="0.3">
      <c r="A21008">
        <v>79</v>
      </c>
      <c r="B21008">
        <v>18</v>
      </c>
      <c r="C21008">
        <v>2013</v>
      </c>
      <c r="D21008">
        <v>101</v>
      </c>
    </row>
    <row r="21009" spans="1:4" x14ac:dyDescent="0.3">
      <c r="A21009">
        <v>107</v>
      </c>
      <c r="B21009">
        <v>18</v>
      </c>
      <c r="C21009">
        <v>2013</v>
      </c>
      <c r="D21009">
        <v>101</v>
      </c>
    </row>
    <row r="21010" spans="1:4" x14ac:dyDescent="0.3">
      <c r="A21010">
        <v>108</v>
      </c>
      <c r="B21010">
        <v>18</v>
      </c>
      <c r="C21010">
        <v>2013</v>
      </c>
      <c r="D21010">
        <v>101</v>
      </c>
    </row>
    <row r="21011" spans="1:4" x14ac:dyDescent="0.3">
      <c r="A21011">
        <v>89</v>
      </c>
      <c r="B21011">
        <v>18</v>
      </c>
      <c r="C21011">
        <v>2013</v>
      </c>
      <c r="D21011">
        <v>79</v>
      </c>
    </row>
    <row r="21012" spans="1:4" x14ac:dyDescent="0.3">
      <c r="A21012">
        <v>109</v>
      </c>
      <c r="B21012">
        <v>18</v>
      </c>
      <c r="C21012">
        <v>2013</v>
      </c>
      <c r="D21012">
        <v>87</v>
      </c>
    </row>
    <row r="21013" spans="1:4" x14ac:dyDescent="0.3">
      <c r="A21013">
        <v>87</v>
      </c>
      <c r="B21013">
        <v>18</v>
      </c>
      <c r="C21013">
        <v>2013</v>
      </c>
      <c r="D21013">
        <v>101</v>
      </c>
    </row>
    <row r="21014" spans="1:4" x14ac:dyDescent="0.3">
      <c r="A21014">
        <v>1</v>
      </c>
      <c r="B21014">
        <v>18</v>
      </c>
      <c r="C21014">
        <v>2014</v>
      </c>
      <c r="D21014">
        <v>1</v>
      </c>
    </row>
    <row r="21015" spans="1:4" x14ac:dyDescent="0.3">
      <c r="A21015">
        <v>3</v>
      </c>
      <c r="B21015">
        <v>18</v>
      </c>
      <c r="C21015">
        <v>2014</v>
      </c>
      <c r="D21015">
        <v>3</v>
      </c>
    </row>
    <row r="21016" spans="1:4" x14ac:dyDescent="0.3">
      <c r="A21016">
        <v>2</v>
      </c>
      <c r="B21016">
        <v>18</v>
      </c>
      <c r="C21016">
        <v>2014</v>
      </c>
      <c r="D21016">
        <v>2</v>
      </c>
    </row>
    <row r="21017" spans="1:4" x14ac:dyDescent="0.3">
      <c r="A21017">
        <v>4</v>
      </c>
      <c r="B21017">
        <v>18</v>
      </c>
      <c r="C21017">
        <v>2014</v>
      </c>
      <c r="D21017">
        <v>9</v>
      </c>
    </row>
    <row r="21018" spans="1:4" x14ac:dyDescent="0.3">
      <c r="A21018">
        <v>7</v>
      </c>
      <c r="B21018">
        <v>18</v>
      </c>
      <c r="C21018">
        <v>2014</v>
      </c>
      <c r="D21018">
        <v>12</v>
      </c>
    </row>
    <row r="21019" spans="1:4" x14ac:dyDescent="0.3">
      <c r="A21019">
        <v>9</v>
      </c>
      <c r="B21019">
        <v>18</v>
      </c>
      <c r="C21019">
        <v>2014</v>
      </c>
      <c r="D21019">
        <v>13</v>
      </c>
    </row>
    <row r="21020" spans="1:4" x14ac:dyDescent="0.3">
      <c r="A21020">
        <v>10</v>
      </c>
      <c r="B21020">
        <v>18</v>
      </c>
      <c r="C21020">
        <v>2014</v>
      </c>
      <c r="D21020">
        <v>4</v>
      </c>
    </row>
    <row r="21021" spans="1:4" x14ac:dyDescent="0.3">
      <c r="A21021">
        <v>11</v>
      </c>
      <c r="B21021">
        <v>18</v>
      </c>
      <c r="C21021">
        <v>2014</v>
      </c>
      <c r="D21021">
        <v>19</v>
      </c>
    </row>
    <row r="21022" spans="1:4" x14ac:dyDescent="0.3">
      <c r="A21022">
        <v>6</v>
      </c>
      <c r="B21022">
        <v>18</v>
      </c>
      <c r="C21022">
        <v>2014</v>
      </c>
      <c r="D21022">
        <v>25</v>
      </c>
    </row>
    <row r="21023" spans="1:4" x14ac:dyDescent="0.3">
      <c r="A21023">
        <v>8</v>
      </c>
      <c r="B21023">
        <v>18</v>
      </c>
      <c r="C21023">
        <v>2014</v>
      </c>
      <c r="D21023">
        <v>7</v>
      </c>
    </row>
    <row r="21024" spans="1:4" x14ac:dyDescent="0.3">
      <c r="A21024">
        <v>12</v>
      </c>
      <c r="B21024">
        <v>18</v>
      </c>
      <c r="C21024">
        <v>2014</v>
      </c>
      <c r="D21024">
        <v>15</v>
      </c>
    </row>
    <row r="21025" spans="1:4" x14ac:dyDescent="0.3">
      <c r="A21025">
        <v>5</v>
      </c>
      <c r="B21025">
        <v>18</v>
      </c>
      <c r="C21025">
        <v>2014</v>
      </c>
      <c r="D21025">
        <v>6</v>
      </c>
    </row>
    <row r="21026" spans="1:4" x14ac:dyDescent="0.3">
      <c r="A21026">
        <v>14</v>
      </c>
      <c r="B21026">
        <v>18</v>
      </c>
      <c r="C21026">
        <v>2014</v>
      </c>
      <c r="D21026">
        <v>16</v>
      </c>
    </row>
    <row r="21027" spans="1:4" x14ac:dyDescent="0.3">
      <c r="A21027">
        <v>13</v>
      </c>
      <c r="B21027">
        <v>18</v>
      </c>
      <c r="C21027">
        <v>2014</v>
      </c>
      <c r="D21027">
        <v>17</v>
      </c>
    </row>
    <row r="21028" spans="1:4" x14ac:dyDescent="0.3">
      <c r="A21028">
        <v>19</v>
      </c>
      <c r="B21028">
        <v>18</v>
      </c>
      <c r="C21028">
        <v>2014</v>
      </c>
      <c r="D21028">
        <v>14</v>
      </c>
    </row>
    <row r="21029" spans="1:4" x14ac:dyDescent="0.3">
      <c r="A21029">
        <v>17</v>
      </c>
      <c r="B21029">
        <v>18</v>
      </c>
      <c r="C21029">
        <v>2014</v>
      </c>
      <c r="D21029">
        <v>41</v>
      </c>
    </row>
    <row r="21030" spans="1:4" x14ac:dyDescent="0.3">
      <c r="A21030">
        <v>23</v>
      </c>
      <c r="B21030">
        <v>18</v>
      </c>
      <c r="C21030">
        <v>2014</v>
      </c>
      <c r="D21030">
        <v>29</v>
      </c>
    </row>
    <row r="21031" spans="1:4" x14ac:dyDescent="0.3">
      <c r="A21031">
        <v>16</v>
      </c>
      <c r="B21031">
        <v>18</v>
      </c>
      <c r="C21031">
        <v>2014</v>
      </c>
      <c r="D21031">
        <v>28</v>
      </c>
    </row>
    <row r="21032" spans="1:4" x14ac:dyDescent="0.3">
      <c r="A21032">
        <v>15</v>
      </c>
      <c r="B21032">
        <v>18</v>
      </c>
      <c r="C21032">
        <v>2014</v>
      </c>
      <c r="D21032">
        <v>10</v>
      </c>
    </row>
    <row r="21033" spans="1:4" x14ac:dyDescent="0.3">
      <c r="A21033">
        <v>20</v>
      </c>
      <c r="B21033">
        <v>18</v>
      </c>
      <c r="C21033">
        <v>2014</v>
      </c>
      <c r="D21033">
        <v>5</v>
      </c>
    </row>
    <row r="21034" spans="1:4" x14ac:dyDescent="0.3">
      <c r="A21034">
        <v>34</v>
      </c>
      <c r="B21034">
        <v>18</v>
      </c>
      <c r="C21034">
        <v>2014</v>
      </c>
      <c r="D21034">
        <v>20</v>
      </c>
    </row>
    <row r="21035" spans="1:4" x14ac:dyDescent="0.3">
      <c r="A21035">
        <v>22</v>
      </c>
      <c r="B21035">
        <v>18</v>
      </c>
      <c r="C21035">
        <v>2014</v>
      </c>
      <c r="D21035">
        <v>94</v>
      </c>
    </row>
    <row r="21036" spans="1:4" x14ac:dyDescent="0.3">
      <c r="A21036">
        <v>33</v>
      </c>
      <c r="B21036">
        <v>18</v>
      </c>
      <c r="C21036">
        <v>2014</v>
      </c>
      <c r="D21036">
        <v>32</v>
      </c>
    </row>
    <row r="21037" spans="1:4" x14ac:dyDescent="0.3">
      <c r="A21037">
        <v>75</v>
      </c>
      <c r="B21037">
        <v>18</v>
      </c>
      <c r="C21037">
        <v>2014</v>
      </c>
      <c r="D21037">
        <v>165</v>
      </c>
    </row>
    <row r="21038" spans="1:4" x14ac:dyDescent="0.3">
      <c r="A21038">
        <v>25</v>
      </c>
      <c r="B21038">
        <v>18</v>
      </c>
      <c r="C21038">
        <v>2014</v>
      </c>
      <c r="D21038">
        <v>24</v>
      </c>
    </row>
    <row r="21039" spans="1:4" x14ac:dyDescent="0.3">
      <c r="A21039">
        <v>27</v>
      </c>
      <c r="B21039">
        <v>18</v>
      </c>
      <c r="C21039">
        <v>2014</v>
      </c>
      <c r="D21039">
        <v>23</v>
      </c>
    </row>
    <row r="21040" spans="1:4" x14ac:dyDescent="0.3">
      <c r="A21040">
        <v>24</v>
      </c>
      <c r="B21040">
        <v>18</v>
      </c>
      <c r="C21040">
        <v>2014</v>
      </c>
      <c r="D21040">
        <v>8</v>
      </c>
    </row>
    <row r="21041" spans="1:4" x14ac:dyDescent="0.3">
      <c r="A21041">
        <v>26</v>
      </c>
      <c r="B21041">
        <v>18</v>
      </c>
      <c r="C21041">
        <v>2014</v>
      </c>
      <c r="D21041">
        <v>45</v>
      </c>
    </row>
    <row r="21042" spans="1:4" x14ac:dyDescent="0.3">
      <c r="A21042">
        <v>30</v>
      </c>
      <c r="B21042">
        <v>18</v>
      </c>
      <c r="C21042">
        <v>2014</v>
      </c>
      <c r="D21042">
        <v>54</v>
      </c>
    </row>
    <row r="21043" spans="1:4" x14ac:dyDescent="0.3">
      <c r="A21043">
        <v>31</v>
      </c>
      <c r="B21043">
        <v>18</v>
      </c>
      <c r="C21043">
        <v>2014</v>
      </c>
      <c r="D21043">
        <v>22</v>
      </c>
    </row>
    <row r="21044" spans="1:4" x14ac:dyDescent="0.3">
      <c r="A21044">
        <v>35</v>
      </c>
      <c r="B21044">
        <v>18</v>
      </c>
      <c r="C21044">
        <v>2014</v>
      </c>
      <c r="D21044">
        <v>18</v>
      </c>
    </row>
    <row r="21045" spans="1:4" x14ac:dyDescent="0.3">
      <c r="A21045">
        <v>39</v>
      </c>
      <c r="B21045">
        <v>18</v>
      </c>
      <c r="C21045">
        <v>2014</v>
      </c>
      <c r="D21045">
        <v>11</v>
      </c>
    </row>
    <row r="21046" spans="1:4" x14ac:dyDescent="0.3">
      <c r="A21046">
        <v>72</v>
      </c>
      <c r="B21046">
        <v>18</v>
      </c>
      <c r="C21046">
        <v>2014</v>
      </c>
      <c r="D21046">
        <v>47</v>
      </c>
    </row>
    <row r="21047" spans="1:4" x14ac:dyDescent="0.3">
      <c r="A21047">
        <v>101</v>
      </c>
      <c r="B21047">
        <v>18</v>
      </c>
      <c r="C21047">
        <v>2014</v>
      </c>
      <c r="D21047">
        <v>243</v>
      </c>
    </row>
    <row r="21048" spans="1:4" x14ac:dyDescent="0.3">
      <c r="A21048">
        <v>54</v>
      </c>
      <c r="B21048">
        <v>18</v>
      </c>
      <c r="C21048">
        <v>2014</v>
      </c>
      <c r="D21048">
        <v>156</v>
      </c>
    </row>
    <row r="21049" spans="1:4" x14ac:dyDescent="0.3">
      <c r="A21049">
        <v>61</v>
      </c>
      <c r="B21049">
        <v>18</v>
      </c>
      <c r="C21049">
        <v>2014</v>
      </c>
      <c r="D21049">
        <v>282</v>
      </c>
    </row>
    <row r="21050" spans="1:4" x14ac:dyDescent="0.3">
      <c r="A21050">
        <v>21</v>
      </c>
      <c r="B21050">
        <v>18</v>
      </c>
      <c r="C21050">
        <v>2014</v>
      </c>
      <c r="D21050">
        <v>26</v>
      </c>
    </row>
    <row r="21051" spans="1:4" x14ac:dyDescent="0.3">
      <c r="A21051">
        <v>18</v>
      </c>
      <c r="B21051">
        <v>18</v>
      </c>
      <c r="C21051">
        <v>2014</v>
      </c>
      <c r="D21051">
        <v>63</v>
      </c>
    </row>
    <row r="21052" spans="1:4" x14ac:dyDescent="0.3">
      <c r="A21052">
        <v>28</v>
      </c>
      <c r="B21052">
        <v>18</v>
      </c>
      <c r="C21052">
        <v>2014</v>
      </c>
      <c r="D21052">
        <v>27</v>
      </c>
    </row>
    <row r="21053" spans="1:4" x14ac:dyDescent="0.3">
      <c r="A21053">
        <v>110</v>
      </c>
      <c r="B21053">
        <v>18</v>
      </c>
      <c r="C21053">
        <v>2014</v>
      </c>
      <c r="D21053">
        <v>384</v>
      </c>
    </row>
    <row r="21054" spans="1:4" x14ac:dyDescent="0.3">
      <c r="A21054">
        <v>84</v>
      </c>
      <c r="B21054">
        <v>18</v>
      </c>
      <c r="C21054">
        <v>2014</v>
      </c>
      <c r="D21054">
        <v>71</v>
      </c>
    </row>
    <row r="21055" spans="1:4" x14ac:dyDescent="0.3">
      <c r="A21055">
        <v>41</v>
      </c>
      <c r="B21055">
        <v>18</v>
      </c>
      <c r="C21055">
        <v>2014</v>
      </c>
      <c r="D21055">
        <v>59</v>
      </c>
    </row>
    <row r="21056" spans="1:4" x14ac:dyDescent="0.3">
      <c r="A21056">
        <v>32</v>
      </c>
      <c r="B21056">
        <v>18</v>
      </c>
      <c r="C21056">
        <v>2014</v>
      </c>
      <c r="D21056">
        <v>55</v>
      </c>
    </row>
    <row r="21057" spans="1:4" x14ac:dyDescent="0.3">
      <c r="A21057">
        <v>58</v>
      </c>
      <c r="B21057">
        <v>18</v>
      </c>
      <c r="C21057">
        <v>2014</v>
      </c>
      <c r="D21057">
        <v>164</v>
      </c>
    </row>
    <row r="21058" spans="1:4" x14ac:dyDescent="0.3">
      <c r="A21058">
        <v>36</v>
      </c>
      <c r="B21058">
        <v>18</v>
      </c>
      <c r="C21058">
        <v>2014</v>
      </c>
      <c r="D21058">
        <v>37</v>
      </c>
    </row>
    <row r="21059" spans="1:4" x14ac:dyDescent="0.3">
      <c r="A21059">
        <v>64</v>
      </c>
      <c r="B21059">
        <v>18</v>
      </c>
      <c r="C21059">
        <v>2014</v>
      </c>
      <c r="D21059">
        <v>36</v>
      </c>
    </row>
    <row r="21060" spans="1:4" x14ac:dyDescent="0.3">
      <c r="A21060">
        <v>52</v>
      </c>
      <c r="B21060">
        <v>18</v>
      </c>
      <c r="C21060">
        <v>2014</v>
      </c>
      <c r="D21060">
        <v>52</v>
      </c>
    </row>
    <row r="21061" spans="1:4" x14ac:dyDescent="0.3">
      <c r="A21061">
        <v>106</v>
      </c>
      <c r="B21061">
        <v>18</v>
      </c>
      <c r="C21061">
        <v>2014</v>
      </c>
      <c r="D21061">
        <v>247</v>
      </c>
    </row>
    <row r="21062" spans="1:4" x14ac:dyDescent="0.3">
      <c r="A21062">
        <v>49</v>
      </c>
      <c r="B21062">
        <v>18</v>
      </c>
      <c r="C21062">
        <v>2014</v>
      </c>
      <c r="D21062">
        <v>38</v>
      </c>
    </row>
    <row r="21063" spans="1:4" x14ac:dyDescent="0.3">
      <c r="A21063">
        <v>48</v>
      </c>
      <c r="B21063">
        <v>18</v>
      </c>
      <c r="C21063">
        <v>2014</v>
      </c>
      <c r="D21063">
        <v>89</v>
      </c>
    </row>
    <row r="21064" spans="1:4" x14ac:dyDescent="0.3">
      <c r="A21064">
        <v>44</v>
      </c>
      <c r="B21064">
        <v>18</v>
      </c>
      <c r="C21064">
        <v>2014</v>
      </c>
      <c r="D21064">
        <v>64</v>
      </c>
    </row>
    <row r="21065" spans="1:4" x14ac:dyDescent="0.3">
      <c r="A21065">
        <v>42</v>
      </c>
      <c r="B21065">
        <v>18</v>
      </c>
      <c r="C21065">
        <v>2014</v>
      </c>
      <c r="D21065">
        <v>87</v>
      </c>
    </row>
    <row r="21066" spans="1:4" x14ac:dyDescent="0.3">
      <c r="A21066">
        <v>71</v>
      </c>
      <c r="B21066">
        <v>18</v>
      </c>
      <c r="C21066">
        <v>2014</v>
      </c>
      <c r="D21066">
        <v>58</v>
      </c>
    </row>
    <row r="21067" spans="1:4" x14ac:dyDescent="0.3">
      <c r="A21067">
        <v>43</v>
      </c>
      <c r="B21067">
        <v>18</v>
      </c>
      <c r="C21067">
        <v>2014</v>
      </c>
      <c r="D21067">
        <v>234</v>
      </c>
    </row>
    <row r="21068" spans="1:4" x14ac:dyDescent="0.3">
      <c r="A21068">
        <v>111</v>
      </c>
      <c r="B21068">
        <v>18</v>
      </c>
      <c r="C21068">
        <v>2014</v>
      </c>
      <c r="D21068">
        <v>155</v>
      </c>
    </row>
    <row r="21069" spans="1:4" x14ac:dyDescent="0.3">
      <c r="A21069">
        <v>60</v>
      </c>
      <c r="B21069">
        <v>18</v>
      </c>
      <c r="C21069">
        <v>2014</v>
      </c>
      <c r="D21069">
        <v>42</v>
      </c>
    </row>
    <row r="21070" spans="1:4" x14ac:dyDescent="0.3">
      <c r="A21070">
        <v>45</v>
      </c>
      <c r="B21070">
        <v>18</v>
      </c>
      <c r="C21070">
        <v>2014</v>
      </c>
      <c r="D21070">
        <v>31</v>
      </c>
    </row>
    <row r="21071" spans="1:4" x14ac:dyDescent="0.3">
      <c r="A21071">
        <v>37</v>
      </c>
      <c r="B21071">
        <v>18</v>
      </c>
      <c r="C21071">
        <v>2014</v>
      </c>
      <c r="D21071">
        <v>21</v>
      </c>
    </row>
    <row r="21072" spans="1:4" x14ac:dyDescent="0.3">
      <c r="A21072">
        <v>55</v>
      </c>
      <c r="B21072">
        <v>18</v>
      </c>
      <c r="C21072">
        <v>2014</v>
      </c>
      <c r="D21072">
        <v>70</v>
      </c>
    </row>
    <row r="21073" spans="1:4" x14ac:dyDescent="0.3">
      <c r="A21073">
        <v>40</v>
      </c>
      <c r="B21073">
        <v>18</v>
      </c>
      <c r="C21073">
        <v>2014</v>
      </c>
      <c r="D21073">
        <v>53</v>
      </c>
    </row>
    <row r="21074" spans="1:4" x14ac:dyDescent="0.3">
      <c r="A21074">
        <v>67</v>
      </c>
      <c r="B21074">
        <v>18</v>
      </c>
      <c r="C21074">
        <v>2014</v>
      </c>
      <c r="D21074">
        <v>34</v>
      </c>
    </row>
    <row r="21075" spans="1:4" x14ac:dyDescent="0.3">
      <c r="A21075">
        <v>38</v>
      </c>
      <c r="B21075">
        <v>18</v>
      </c>
      <c r="C21075">
        <v>2014</v>
      </c>
      <c r="D21075">
        <v>62</v>
      </c>
    </row>
    <row r="21076" spans="1:4" x14ac:dyDescent="0.3">
      <c r="A21076">
        <v>46</v>
      </c>
      <c r="B21076">
        <v>18</v>
      </c>
      <c r="C21076">
        <v>2014</v>
      </c>
      <c r="D21076">
        <v>35</v>
      </c>
    </row>
    <row r="21077" spans="1:4" x14ac:dyDescent="0.3">
      <c r="A21077">
        <v>112</v>
      </c>
      <c r="B21077">
        <v>18</v>
      </c>
      <c r="C21077">
        <v>2014</v>
      </c>
      <c r="D21077">
        <v>230</v>
      </c>
    </row>
    <row r="21078" spans="1:4" x14ac:dyDescent="0.3">
      <c r="A21078">
        <v>113</v>
      </c>
      <c r="B21078">
        <v>18</v>
      </c>
      <c r="C21078">
        <v>2014</v>
      </c>
      <c r="D21078">
        <v>216</v>
      </c>
    </row>
    <row r="21079" spans="1:4" x14ac:dyDescent="0.3">
      <c r="A21079">
        <v>29</v>
      </c>
      <c r="B21079">
        <v>18</v>
      </c>
      <c r="C21079">
        <v>2014</v>
      </c>
      <c r="D21079">
        <v>30</v>
      </c>
    </row>
    <row r="21080" spans="1:4" x14ac:dyDescent="0.3">
      <c r="A21080">
        <v>62</v>
      </c>
      <c r="B21080">
        <v>18</v>
      </c>
      <c r="C21080">
        <v>2014</v>
      </c>
      <c r="D21080">
        <v>46</v>
      </c>
    </row>
    <row r="21081" spans="1:4" x14ac:dyDescent="0.3">
      <c r="A21081">
        <v>63</v>
      </c>
      <c r="B21081">
        <v>18</v>
      </c>
      <c r="C21081">
        <v>2014</v>
      </c>
      <c r="D21081">
        <v>39</v>
      </c>
    </row>
    <row r="21082" spans="1:4" x14ac:dyDescent="0.3">
      <c r="A21082">
        <v>76</v>
      </c>
      <c r="B21082">
        <v>18</v>
      </c>
      <c r="C21082">
        <v>2014</v>
      </c>
      <c r="D21082">
        <v>68</v>
      </c>
    </row>
    <row r="21083" spans="1:4" x14ac:dyDescent="0.3">
      <c r="A21083">
        <v>50</v>
      </c>
      <c r="B21083">
        <v>18</v>
      </c>
      <c r="C21083">
        <v>2014</v>
      </c>
      <c r="D21083">
        <v>33</v>
      </c>
    </row>
    <row r="21084" spans="1:4" x14ac:dyDescent="0.3">
      <c r="A21084">
        <v>59</v>
      </c>
      <c r="B21084">
        <v>18</v>
      </c>
      <c r="C21084">
        <v>2014</v>
      </c>
      <c r="D21084">
        <v>57</v>
      </c>
    </row>
    <row r="21085" spans="1:4" x14ac:dyDescent="0.3">
      <c r="A21085">
        <v>79</v>
      </c>
      <c r="B21085">
        <v>18</v>
      </c>
      <c r="C21085">
        <v>2014</v>
      </c>
      <c r="D21085">
        <v>112</v>
      </c>
    </row>
    <row r="21086" spans="1:4" x14ac:dyDescent="0.3">
      <c r="A21086">
        <v>70</v>
      </c>
      <c r="B21086">
        <v>18</v>
      </c>
      <c r="C21086">
        <v>2014</v>
      </c>
      <c r="D21086">
        <v>61</v>
      </c>
    </row>
    <row r="21087" spans="1:4" x14ac:dyDescent="0.3">
      <c r="A21087">
        <v>104</v>
      </c>
      <c r="B21087">
        <v>18</v>
      </c>
      <c r="C21087">
        <v>2014</v>
      </c>
      <c r="D21087">
        <v>136</v>
      </c>
    </row>
    <row r="21088" spans="1:4" x14ac:dyDescent="0.3">
      <c r="A21088">
        <v>65</v>
      </c>
      <c r="B21088">
        <v>18</v>
      </c>
      <c r="C21088">
        <v>2014</v>
      </c>
      <c r="D21088">
        <v>75</v>
      </c>
    </row>
    <row r="21089" spans="1:4" x14ac:dyDescent="0.3">
      <c r="A21089">
        <v>68</v>
      </c>
      <c r="B21089">
        <v>18</v>
      </c>
      <c r="C21089">
        <v>2014</v>
      </c>
      <c r="D21089">
        <v>49</v>
      </c>
    </row>
    <row r="21090" spans="1:4" x14ac:dyDescent="0.3">
      <c r="A21090">
        <v>53</v>
      </c>
      <c r="B21090">
        <v>18</v>
      </c>
      <c r="C21090">
        <v>2014</v>
      </c>
      <c r="D21090">
        <v>104</v>
      </c>
    </row>
    <row r="21091" spans="1:4" x14ac:dyDescent="0.3">
      <c r="A21091">
        <v>81</v>
      </c>
      <c r="B21091">
        <v>18</v>
      </c>
      <c r="C21091">
        <v>2014</v>
      </c>
      <c r="D21091">
        <v>65</v>
      </c>
    </row>
    <row r="21092" spans="1:4" x14ac:dyDescent="0.3">
      <c r="A21092">
        <v>93</v>
      </c>
      <c r="B21092">
        <v>18</v>
      </c>
      <c r="C21092">
        <v>2014</v>
      </c>
      <c r="D21092">
        <v>44</v>
      </c>
    </row>
    <row r="21093" spans="1:4" x14ac:dyDescent="0.3">
      <c r="A21093">
        <v>47</v>
      </c>
      <c r="B21093">
        <v>18</v>
      </c>
      <c r="C21093">
        <v>2014</v>
      </c>
      <c r="D21093">
        <v>48</v>
      </c>
    </row>
    <row r="21094" spans="1:4" x14ac:dyDescent="0.3">
      <c r="A21094">
        <v>66</v>
      </c>
      <c r="B21094">
        <v>18</v>
      </c>
      <c r="C21094">
        <v>2014</v>
      </c>
      <c r="D21094">
        <v>66</v>
      </c>
    </row>
    <row r="21095" spans="1:4" x14ac:dyDescent="0.3">
      <c r="A21095">
        <v>83</v>
      </c>
      <c r="B21095">
        <v>18</v>
      </c>
      <c r="C21095">
        <v>2014</v>
      </c>
      <c r="D21095">
        <v>56</v>
      </c>
    </row>
    <row r="21096" spans="1:4" x14ac:dyDescent="0.3">
      <c r="A21096">
        <v>87</v>
      </c>
      <c r="B21096">
        <v>18</v>
      </c>
      <c r="C21096">
        <v>2014</v>
      </c>
      <c r="D21096">
        <v>154</v>
      </c>
    </row>
    <row r="21097" spans="1:4" x14ac:dyDescent="0.3">
      <c r="A21097">
        <v>86</v>
      </c>
      <c r="B21097">
        <v>18</v>
      </c>
      <c r="C21097">
        <v>2014</v>
      </c>
      <c r="D21097">
        <v>148</v>
      </c>
    </row>
    <row r="21098" spans="1:4" x14ac:dyDescent="0.3">
      <c r="A21098">
        <v>88</v>
      </c>
      <c r="B21098">
        <v>18</v>
      </c>
      <c r="C21098">
        <v>2014</v>
      </c>
      <c r="D21098">
        <v>43</v>
      </c>
    </row>
    <row r="21099" spans="1:4" x14ac:dyDescent="0.3">
      <c r="A21099">
        <v>56</v>
      </c>
      <c r="B21099">
        <v>18</v>
      </c>
      <c r="C21099">
        <v>2014</v>
      </c>
      <c r="D21099">
        <v>116</v>
      </c>
    </row>
    <row r="21100" spans="1:4" x14ac:dyDescent="0.3">
      <c r="A21100">
        <v>114</v>
      </c>
      <c r="B21100">
        <v>18</v>
      </c>
      <c r="C21100">
        <v>2014</v>
      </c>
      <c r="D21100">
        <v>192</v>
      </c>
    </row>
    <row r="21101" spans="1:4" x14ac:dyDescent="0.3">
      <c r="A21101">
        <v>99</v>
      </c>
      <c r="B21101">
        <v>18</v>
      </c>
      <c r="C21101">
        <v>2014</v>
      </c>
      <c r="D21101">
        <v>51</v>
      </c>
    </row>
    <row r="21102" spans="1:4" x14ac:dyDescent="0.3">
      <c r="A21102">
        <v>82</v>
      </c>
      <c r="B21102">
        <v>18</v>
      </c>
      <c r="C21102">
        <v>2014</v>
      </c>
      <c r="D21102">
        <v>67</v>
      </c>
    </row>
    <row r="21103" spans="1:4" x14ac:dyDescent="0.3">
      <c r="A21103">
        <v>102</v>
      </c>
      <c r="B21103">
        <v>18</v>
      </c>
      <c r="C21103">
        <v>2014</v>
      </c>
      <c r="D21103">
        <v>132</v>
      </c>
    </row>
    <row r="21104" spans="1:4" x14ac:dyDescent="0.3">
      <c r="A21104">
        <v>77</v>
      </c>
      <c r="B21104">
        <v>18</v>
      </c>
      <c r="C21104">
        <v>2014</v>
      </c>
      <c r="D21104">
        <v>162</v>
      </c>
    </row>
    <row r="21105" spans="1:4" x14ac:dyDescent="0.3">
      <c r="A21105">
        <v>115</v>
      </c>
      <c r="B21105">
        <v>18</v>
      </c>
      <c r="C21105">
        <v>2014</v>
      </c>
      <c r="D21105">
        <v>170</v>
      </c>
    </row>
    <row r="21106" spans="1:4" x14ac:dyDescent="0.3">
      <c r="A21106">
        <v>69</v>
      </c>
      <c r="B21106">
        <v>18</v>
      </c>
      <c r="C21106">
        <v>2014</v>
      </c>
      <c r="D21106">
        <v>121</v>
      </c>
    </row>
    <row r="21107" spans="1:4" x14ac:dyDescent="0.3">
      <c r="A21107">
        <v>116</v>
      </c>
      <c r="B21107">
        <v>18</v>
      </c>
      <c r="C21107">
        <v>2014</v>
      </c>
      <c r="D21107">
        <v>111</v>
      </c>
    </row>
    <row r="21108" spans="1:4" x14ac:dyDescent="0.3">
      <c r="A21108">
        <v>94</v>
      </c>
      <c r="B21108">
        <v>18</v>
      </c>
      <c r="C21108">
        <v>2014</v>
      </c>
      <c r="D21108">
        <v>117</v>
      </c>
    </row>
    <row r="21109" spans="1:4" x14ac:dyDescent="0.3">
      <c r="A21109">
        <v>117</v>
      </c>
      <c r="B21109">
        <v>18</v>
      </c>
      <c r="C21109">
        <v>2014</v>
      </c>
      <c r="D21109">
        <v>157</v>
      </c>
    </row>
    <row r="21110" spans="1:4" x14ac:dyDescent="0.3">
      <c r="A21110">
        <v>118</v>
      </c>
      <c r="B21110">
        <v>18</v>
      </c>
      <c r="C21110">
        <v>2014</v>
      </c>
      <c r="D21110">
        <v>74</v>
      </c>
    </row>
    <row r="21111" spans="1:4" x14ac:dyDescent="0.3">
      <c r="A21111">
        <v>119</v>
      </c>
      <c r="B21111">
        <v>18</v>
      </c>
      <c r="C21111">
        <v>2014</v>
      </c>
      <c r="D21111">
        <v>125</v>
      </c>
    </row>
    <row r="21112" spans="1:4" x14ac:dyDescent="0.3">
      <c r="A21112">
        <v>90</v>
      </c>
      <c r="B21112">
        <v>18</v>
      </c>
      <c r="C21112">
        <v>2014</v>
      </c>
      <c r="D21112">
        <v>92</v>
      </c>
    </row>
    <row r="21113" spans="1:4" x14ac:dyDescent="0.3">
      <c r="A21113">
        <v>120</v>
      </c>
      <c r="B21113">
        <v>18</v>
      </c>
      <c r="C21113">
        <v>2014</v>
      </c>
      <c r="D21113">
        <v>312</v>
      </c>
    </row>
    <row r="21114" spans="1:4" x14ac:dyDescent="0.3">
      <c r="A21114">
        <v>121</v>
      </c>
      <c r="B21114">
        <v>18</v>
      </c>
      <c r="C21114">
        <v>2014</v>
      </c>
      <c r="D21114">
        <v>142</v>
      </c>
    </row>
    <row r="21115" spans="1:4" x14ac:dyDescent="0.3">
      <c r="A21115">
        <v>78</v>
      </c>
      <c r="B21115">
        <v>18</v>
      </c>
      <c r="C21115">
        <v>2014</v>
      </c>
      <c r="D21115">
        <v>97</v>
      </c>
    </row>
    <row r="21116" spans="1:4" x14ac:dyDescent="0.3">
      <c r="A21116">
        <v>108</v>
      </c>
      <c r="B21116">
        <v>18</v>
      </c>
      <c r="C21116">
        <v>2014</v>
      </c>
      <c r="D21116">
        <v>105</v>
      </c>
    </row>
    <row r="21117" spans="1:4" x14ac:dyDescent="0.3">
      <c r="A21117">
        <v>96</v>
      </c>
      <c r="B21117">
        <v>18</v>
      </c>
      <c r="C21117">
        <v>2014</v>
      </c>
      <c r="D21117">
        <v>76</v>
      </c>
    </row>
    <row r="21118" spans="1:4" x14ac:dyDescent="0.3">
      <c r="A21118">
        <v>73</v>
      </c>
      <c r="B21118">
        <v>18</v>
      </c>
      <c r="C21118">
        <v>2014</v>
      </c>
      <c r="D21118">
        <v>90</v>
      </c>
    </row>
    <row r="21119" spans="1:4" x14ac:dyDescent="0.3">
      <c r="A21119">
        <v>80</v>
      </c>
      <c r="B21119">
        <v>18</v>
      </c>
      <c r="C21119">
        <v>2014</v>
      </c>
      <c r="D21119">
        <v>79</v>
      </c>
    </row>
    <row r="21120" spans="1:4" x14ac:dyDescent="0.3">
      <c r="A21120">
        <v>122</v>
      </c>
      <c r="B21120">
        <v>18</v>
      </c>
      <c r="C21120">
        <v>2014</v>
      </c>
      <c r="D21120">
        <v>330</v>
      </c>
    </row>
    <row r="21121" spans="1:4" x14ac:dyDescent="0.3">
      <c r="A21121">
        <v>57</v>
      </c>
      <c r="B21121">
        <v>18</v>
      </c>
      <c r="C21121">
        <v>2014</v>
      </c>
      <c r="D21121">
        <v>144</v>
      </c>
    </row>
    <row r="21122" spans="1:4" x14ac:dyDescent="0.3">
      <c r="A21122">
        <v>51</v>
      </c>
      <c r="B21122">
        <v>18</v>
      </c>
      <c r="C21122">
        <v>2014</v>
      </c>
      <c r="D21122">
        <v>226</v>
      </c>
    </row>
    <row r="21123" spans="1:4" x14ac:dyDescent="0.3">
      <c r="A21123">
        <v>89</v>
      </c>
      <c r="B21123">
        <v>18</v>
      </c>
      <c r="C21123">
        <v>2014</v>
      </c>
      <c r="D21123">
        <v>88</v>
      </c>
    </row>
    <row r="21124" spans="1:4" x14ac:dyDescent="0.3">
      <c r="A21124">
        <v>91</v>
      </c>
      <c r="B21124">
        <v>18</v>
      </c>
      <c r="C21124">
        <v>2014</v>
      </c>
      <c r="D21124">
        <v>126</v>
      </c>
    </row>
    <row r="21125" spans="1:4" x14ac:dyDescent="0.3">
      <c r="A21125">
        <v>123</v>
      </c>
      <c r="B21125">
        <v>18</v>
      </c>
      <c r="C21125">
        <v>2014</v>
      </c>
      <c r="D21125">
        <v>115</v>
      </c>
    </row>
    <row r="21126" spans="1:4" x14ac:dyDescent="0.3">
      <c r="A21126">
        <v>103</v>
      </c>
      <c r="B21126">
        <v>18</v>
      </c>
      <c r="C21126">
        <v>2014</v>
      </c>
      <c r="D21126">
        <v>769</v>
      </c>
    </row>
    <row r="21127" spans="1:4" x14ac:dyDescent="0.3">
      <c r="A21127">
        <v>124</v>
      </c>
      <c r="B21127">
        <v>18</v>
      </c>
      <c r="C21127">
        <v>2014</v>
      </c>
      <c r="D21127">
        <v>241</v>
      </c>
    </row>
    <row r="21128" spans="1:4" x14ac:dyDescent="0.3">
      <c r="A21128">
        <v>92</v>
      </c>
      <c r="B21128">
        <v>18</v>
      </c>
      <c r="C21128">
        <v>2014</v>
      </c>
      <c r="D21128">
        <v>96</v>
      </c>
    </row>
    <row r="21129" spans="1:4" x14ac:dyDescent="0.3">
      <c r="A21129">
        <v>125</v>
      </c>
      <c r="B21129">
        <v>18</v>
      </c>
      <c r="C21129">
        <v>2014</v>
      </c>
      <c r="D21129">
        <v>133</v>
      </c>
    </row>
    <row r="21130" spans="1:4" x14ac:dyDescent="0.3">
      <c r="A21130">
        <v>85</v>
      </c>
      <c r="B21130">
        <v>18</v>
      </c>
      <c r="C21130">
        <v>2014</v>
      </c>
      <c r="D21130">
        <v>91</v>
      </c>
    </row>
    <row r="21131" spans="1:4" x14ac:dyDescent="0.3">
      <c r="A21131">
        <v>126</v>
      </c>
      <c r="B21131">
        <v>18</v>
      </c>
      <c r="C21131">
        <v>2014</v>
      </c>
      <c r="D21131">
        <v>323</v>
      </c>
    </row>
    <row r="21132" spans="1:4" x14ac:dyDescent="0.3">
      <c r="A21132">
        <v>127</v>
      </c>
      <c r="B21132">
        <v>18</v>
      </c>
      <c r="C21132">
        <v>2014</v>
      </c>
      <c r="D21132">
        <v>78</v>
      </c>
    </row>
    <row r="21133" spans="1:4" x14ac:dyDescent="0.3">
      <c r="A21133">
        <v>128</v>
      </c>
      <c r="B21133">
        <v>18</v>
      </c>
      <c r="C21133">
        <v>2014</v>
      </c>
      <c r="D21133">
        <v>107</v>
      </c>
    </row>
    <row r="21134" spans="1:4" x14ac:dyDescent="0.3">
      <c r="A21134">
        <v>129</v>
      </c>
      <c r="B21134">
        <v>18</v>
      </c>
      <c r="C21134">
        <v>2014</v>
      </c>
      <c r="D21134">
        <v>40</v>
      </c>
    </row>
    <row r="21135" spans="1:4" x14ac:dyDescent="0.3">
      <c r="A21135">
        <v>130</v>
      </c>
      <c r="B21135">
        <v>18</v>
      </c>
      <c r="C21135">
        <v>2014</v>
      </c>
      <c r="D21135">
        <v>86</v>
      </c>
    </row>
    <row r="21136" spans="1:4" x14ac:dyDescent="0.3">
      <c r="A21136">
        <v>98</v>
      </c>
      <c r="B21136">
        <v>18</v>
      </c>
      <c r="C21136">
        <v>2014</v>
      </c>
      <c r="D21136">
        <v>69</v>
      </c>
    </row>
    <row r="21137" spans="1:4" x14ac:dyDescent="0.3">
      <c r="A21137">
        <v>131</v>
      </c>
      <c r="B21137">
        <v>18</v>
      </c>
      <c r="C21137">
        <v>2014</v>
      </c>
      <c r="D21137">
        <v>77</v>
      </c>
    </row>
    <row r="21138" spans="1:4" x14ac:dyDescent="0.3">
      <c r="A21138">
        <v>132</v>
      </c>
      <c r="B21138">
        <v>18</v>
      </c>
      <c r="C21138">
        <v>2014</v>
      </c>
      <c r="D21138">
        <v>81</v>
      </c>
    </row>
    <row r="21139" spans="1:4" x14ac:dyDescent="0.3">
      <c r="A21139">
        <v>105</v>
      </c>
      <c r="B21139">
        <v>18</v>
      </c>
      <c r="C21139">
        <v>2014</v>
      </c>
      <c r="D21139">
        <v>73</v>
      </c>
    </row>
    <row r="21140" spans="1:4" x14ac:dyDescent="0.3">
      <c r="A21140">
        <v>133</v>
      </c>
      <c r="B21140">
        <v>18</v>
      </c>
      <c r="C21140">
        <v>2014</v>
      </c>
      <c r="D21140">
        <v>103</v>
      </c>
    </row>
    <row r="21141" spans="1:4" x14ac:dyDescent="0.3">
      <c r="A21141">
        <v>134</v>
      </c>
      <c r="B21141">
        <v>18</v>
      </c>
      <c r="C21141">
        <v>2014</v>
      </c>
      <c r="D21141">
        <v>262</v>
      </c>
    </row>
    <row r="21142" spans="1:4" x14ac:dyDescent="0.3">
      <c r="A21142">
        <v>135</v>
      </c>
      <c r="B21142">
        <v>18</v>
      </c>
      <c r="C21142">
        <v>2014</v>
      </c>
      <c r="D21142">
        <v>120</v>
      </c>
    </row>
    <row r="21143" spans="1:4" x14ac:dyDescent="0.3">
      <c r="A21143">
        <v>136</v>
      </c>
      <c r="B21143">
        <v>18</v>
      </c>
      <c r="C21143">
        <v>2014</v>
      </c>
      <c r="D21143">
        <v>428</v>
      </c>
    </row>
    <row r="21144" spans="1:4" x14ac:dyDescent="0.3">
      <c r="A21144">
        <v>137</v>
      </c>
      <c r="B21144">
        <v>18</v>
      </c>
      <c r="C21144">
        <v>2014</v>
      </c>
      <c r="D21144">
        <v>182</v>
      </c>
    </row>
    <row r="21145" spans="1:4" x14ac:dyDescent="0.3">
      <c r="A21145">
        <v>74</v>
      </c>
      <c r="B21145">
        <v>18</v>
      </c>
      <c r="C21145">
        <v>2014</v>
      </c>
      <c r="D21145">
        <v>141</v>
      </c>
    </row>
    <row r="21146" spans="1:4" x14ac:dyDescent="0.3">
      <c r="A21146">
        <v>138</v>
      </c>
      <c r="B21146">
        <v>18</v>
      </c>
      <c r="C21146">
        <v>2014</v>
      </c>
      <c r="D21146">
        <v>118</v>
      </c>
    </row>
    <row r="21147" spans="1:4" x14ac:dyDescent="0.3">
      <c r="A21147">
        <v>139</v>
      </c>
      <c r="B21147">
        <v>18</v>
      </c>
      <c r="C21147">
        <v>2014</v>
      </c>
      <c r="D21147">
        <v>110</v>
      </c>
    </row>
    <row r="21148" spans="1:4" x14ac:dyDescent="0.3">
      <c r="A21148">
        <v>140</v>
      </c>
      <c r="B21148">
        <v>18</v>
      </c>
      <c r="C21148">
        <v>2014</v>
      </c>
      <c r="D21148">
        <v>106</v>
      </c>
    </row>
    <row r="21149" spans="1:4" x14ac:dyDescent="0.3">
      <c r="A21149">
        <v>141</v>
      </c>
      <c r="B21149">
        <v>18</v>
      </c>
      <c r="C21149">
        <v>2014</v>
      </c>
      <c r="D21149">
        <v>158</v>
      </c>
    </row>
    <row r="21150" spans="1:4" x14ac:dyDescent="0.3">
      <c r="A21150">
        <v>142</v>
      </c>
      <c r="B21150">
        <v>18</v>
      </c>
      <c r="C21150">
        <v>2014</v>
      </c>
      <c r="D21150">
        <v>131</v>
      </c>
    </row>
    <row r="21151" spans="1:4" x14ac:dyDescent="0.3">
      <c r="A21151">
        <v>143</v>
      </c>
      <c r="B21151">
        <v>18</v>
      </c>
      <c r="C21151">
        <v>2014</v>
      </c>
      <c r="D21151">
        <v>128</v>
      </c>
    </row>
    <row r="21152" spans="1:4" x14ac:dyDescent="0.3">
      <c r="A21152">
        <v>144</v>
      </c>
      <c r="B21152">
        <v>18</v>
      </c>
      <c r="C21152">
        <v>2014</v>
      </c>
      <c r="D21152">
        <v>196</v>
      </c>
    </row>
    <row r="21153" spans="1:4" x14ac:dyDescent="0.3">
      <c r="A21153">
        <v>109</v>
      </c>
      <c r="B21153">
        <v>18</v>
      </c>
      <c r="C21153">
        <v>2014</v>
      </c>
      <c r="D21153">
        <v>60</v>
      </c>
    </row>
    <row r="21154" spans="1:4" x14ac:dyDescent="0.3">
      <c r="A21154">
        <v>145</v>
      </c>
      <c r="B21154">
        <v>18</v>
      </c>
      <c r="C21154">
        <v>2014</v>
      </c>
      <c r="D21154">
        <v>159</v>
      </c>
    </row>
    <row r="21155" spans="1:4" x14ac:dyDescent="0.3">
      <c r="A21155">
        <v>146</v>
      </c>
      <c r="B21155">
        <v>18</v>
      </c>
      <c r="C21155">
        <v>2014</v>
      </c>
      <c r="D21155">
        <v>160</v>
      </c>
    </row>
    <row r="21156" spans="1:4" x14ac:dyDescent="0.3">
      <c r="A21156">
        <v>147</v>
      </c>
      <c r="B21156">
        <v>18</v>
      </c>
      <c r="C21156">
        <v>2014</v>
      </c>
      <c r="D21156">
        <v>100</v>
      </c>
    </row>
    <row r="21157" spans="1:4" x14ac:dyDescent="0.3">
      <c r="A21157">
        <v>148</v>
      </c>
      <c r="B21157">
        <v>18</v>
      </c>
      <c r="C21157">
        <v>2014</v>
      </c>
      <c r="D21157">
        <v>123</v>
      </c>
    </row>
    <row r="21158" spans="1:4" x14ac:dyDescent="0.3">
      <c r="A21158">
        <v>149</v>
      </c>
      <c r="B21158">
        <v>18</v>
      </c>
      <c r="C21158">
        <v>2014</v>
      </c>
      <c r="D21158">
        <v>236</v>
      </c>
    </row>
    <row r="21159" spans="1:4" x14ac:dyDescent="0.3">
      <c r="A21159">
        <v>150</v>
      </c>
      <c r="B21159">
        <v>18</v>
      </c>
      <c r="C21159">
        <v>2014</v>
      </c>
      <c r="D21159">
        <v>129</v>
      </c>
    </row>
    <row r="21160" spans="1:4" x14ac:dyDescent="0.3">
      <c r="A21160">
        <v>97</v>
      </c>
      <c r="B21160">
        <v>18</v>
      </c>
      <c r="C21160">
        <v>2014</v>
      </c>
      <c r="D21160">
        <v>174</v>
      </c>
    </row>
    <row r="21161" spans="1:4" x14ac:dyDescent="0.3">
      <c r="A21161">
        <v>151</v>
      </c>
      <c r="B21161">
        <v>18</v>
      </c>
      <c r="C21161">
        <v>2014</v>
      </c>
      <c r="D21161">
        <v>387</v>
      </c>
    </row>
    <row r="21162" spans="1:4" x14ac:dyDescent="0.3">
      <c r="A21162">
        <v>152</v>
      </c>
      <c r="B21162">
        <v>18</v>
      </c>
      <c r="C21162">
        <v>2014</v>
      </c>
      <c r="D21162">
        <v>194</v>
      </c>
    </row>
    <row r="21163" spans="1:4" x14ac:dyDescent="0.3">
      <c r="A21163">
        <v>153</v>
      </c>
      <c r="B21163">
        <v>18</v>
      </c>
      <c r="C21163">
        <v>2014</v>
      </c>
      <c r="D21163">
        <v>520</v>
      </c>
    </row>
    <row r="21164" spans="1:4" x14ac:dyDescent="0.3">
      <c r="A21164">
        <v>154</v>
      </c>
      <c r="B21164">
        <v>18</v>
      </c>
      <c r="C21164">
        <v>2014</v>
      </c>
      <c r="D21164">
        <v>134</v>
      </c>
    </row>
    <row r="21165" spans="1:4" x14ac:dyDescent="0.3">
      <c r="A21165">
        <v>155</v>
      </c>
      <c r="B21165">
        <v>18</v>
      </c>
      <c r="C21165">
        <v>2014</v>
      </c>
      <c r="D21165">
        <v>198</v>
      </c>
    </row>
    <row r="21166" spans="1:4" x14ac:dyDescent="0.3">
      <c r="A21166">
        <v>156</v>
      </c>
      <c r="B21166">
        <v>18</v>
      </c>
      <c r="C21166">
        <v>2014</v>
      </c>
      <c r="D21166">
        <v>259</v>
      </c>
    </row>
    <row r="21167" spans="1:4" x14ac:dyDescent="0.3">
      <c r="A21167">
        <v>157</v>
      </c>
      <c r="B21167">
        <v>18</v>
      </c>
      <c r="C21167">
        <v>2014</v>
      </c>
      <c r="D21167">
        <v>113</v>
      </c>
    </row>
    <row r="21168" spans="1:4" x14ac:dyDescent="0.3">
      <c r="A21168">
        <v>158</v>
      </c>
      <c r="B21168">
        <v>18</v>
      </c>
      <c r="C21168">
        <v>2014</v>
      </c>
      <c r="D21168">
        <v>195</v>
      </c>
    </row>
    <row r="21169" spans="1:4" x14ac:dyDescent="0.3">
      <c r="A21169">
        <v>159</v>
      </c>
      <c r="B21169">
        <v>18</v>
      </c>
      <c r="C21169">
        <v>2014</v>
      </c>
      <c r="D21169">
        <v>351</v>
      </c>
    </row>
    <row r="21170" spans="1:4" x14ac:dyDescent="0.3">
      <c r="A21170">
        <v>160</v>
      </c>
      <c r="B21170">
        <v>18</v>
      </c>
      <c r="C21170">
        <v>2014</v>
      </c>
      <c r="D21170">
        <v>84</v>
      </c>
    </row>
    <row r="21171" spans="1:4" x14ac:dyDescent="0.3">
      <c r="A21171">
        <v>161</v>
      </c>
      <c r="B21171">
        <v>18</v>
      </c>
      <c r="C21171">
        <v>2014</v>
      </c>
      <c r="D21171">
        <v>82</v>
      </c>
    </row>
    <row r="21172" spans="1:4" x14ac:dyDescent="0.3">
      <c r="A21172">
        <v>162</v>
      </c>
      <c r="B21172">
        <v>18</v>
      </c>
      <c r="C21172">
        <v>2014</v>
      </c>
      <c r="D21172">
        <v>143</v>
      </c>
    </row>
    <row r="21173" spans="1:4" x14ac:dyDescent="0.3">
      <c r="A21173">
        <v>107</v>
      </c>
      <c r="B21173">
        <v>18</v>
      </c>
      <c r="C21173">
        <v>2014</v>
      </c>
      <c r="D21173">
        <v>95</v>
      </c>
    </row>
    <row r="21174" spans="1:4" x14ac:dyDescent="0.3">
      <c r="A21174">
        <v>163</v>
      </c>
      <c r="B21174">
        <v>18</v>
      </c>
      <c r="C21174">
        <v>2014</v>
      </c>
      <c r="D21174">
        <v>151</v>
      </c>
    </row>
    <row r="21175" spans="1:4" x14ac:dyDescent="0.3">
      <c r="A21175">
        <v>164</v>
      </c>
      <c r="B21175">
        <v>18</v>
      </c>
      <c r="C21175">
        <v>2014</v>
      </c>
      <c r="D21175">
        <v>291</v>
      </c>
    </row>
    <row r="21176" spans="1:4" x14ac:dyDescent="0.3">
      <c r="A21176">
        <v>165</v>
      </c>
      <c r="B21176">
        <v>18</v>
      </c>
      <c r="C21176">
        <v>2014</v>
      </c>
      <c r="D21176">
        <v>50</v>
      </c>
    </row>
    <row r="21177" spans="1:4" x14ac:dyDescent="0.3">
      <c r="A21177">
        <v>166</v>
      </c>
      <c r="B21177">
        <v>18</v>
      </c>
      <c r="C21177">
        <v>2014</v>
      </c>
      <c r="D21177">
        <v>114</v>
      </c>
    </row>
    <row r="21178" spans="1:4" x14ac:dyDescent="0.3">
      <c r="A21178">
        <v>167</v>
      </c>
      <c r="B21178">
        <v>18</v>
      </c>
      <c r="C21178">
        <v>2014</v>
      </c>
      <c r="D21178">
        <v>80</v>
      </c>
    </row>
    <row r="21179" spans="1:4" x14ac:dyDescent="0.3">
      <c r="A21179">
        <v>168</v>
      </c>
      <c r="B21179">
        <v>18</v>
      </c>
      <c r="C21179">
        <v>2014</v>
      </c>
      <c r="D21179">
        <v>171</v>
      </c>
    </row>
    <row r="21180" spans="1:4" x14ac:dyDescent="0.3">
      <c r="A21180">
        <v>100</v>
      </c>
      <c r="B21180">
        <v>18</v>
      </c>
      <c r="C21180">
        <v>2014</v>
      </c>
      <c r="D21180">
        <v>825</v>
      </c>
    </row>
    <row r="21181" spans="1:4" x14ac:dyDescent="0.3">
      <c r="A21181">
        <v>169</v>
      </c>
      <c r="B21181">
        <v>18</v>
      </c>
      <c r="C21181">
        <v>2014</v>
      </c>
      <c r="D21181">
        <v>186</v>
      </c>
    </row>
    <row r="21182" spans="1:4" x14ac:dyDescent="0.3">
      <c r="A21182">
        <v>170</v>
      </c>
      <c r="B21182">
        <v>18</v>
      </c>
      <c r="C21182">
        <v>2014</v>
      </c>
      <c r="D21182">
        <v>152</v>
      </c>
    </row>
    <row r="21183" spans="1:4" x14ac:dyDescent="0.3">
      <c r="A21183">
        <v>171</v>
      </c>
      <c r="B21183">
        <v>18</v>
      </c>
      <c r="C21183">
        <v>2014</v>
      </c>
      <c r="D21183">
        <v>146</v>
      </c>
    </row>
    <row r="21184" spans="1:4" x14ac:dyDescent="0.3">
      <c r="A21184">
        <v>172</v>
      </c>
      <c r="B21184">
        <v>18</v>
      </c>
      <c r="C21184">
        <v>2014</v>
      </c>
      <c r="D21184">
        <v>677</v>
      </c>
    </row>
    <row r="21185" spans="1:4" x14ac:dyDescent="0.3">
      <c r="A21185">
        <v>173</v>
      </c>
      <c r="B21185">
        <v>18</v>
      </c>
      <c r="C21185">
        <v>2014</v>
      </c>
      <c r="D21185">
        <v>85</v>
      </c>
    </row>
    <row r="21186" spans="1:4" x14ac:dyDescent="0.3">
      <c r="A21186">
        <v>174</v>
      </c>
      <c r="B21186">
        <v>18</v>
      </c>
      <c r="C21186">
        <v>2014</v>
      </c>
      <c r="D21186">
        <v>263</v>
      </c>
    </row>
    <row r="21187" spans="1:4" x14ac:dyDescent="0.3">
      <c r="A21187">
        <v>175</v>
      </c>
      <c r="B21187">
        <v>18</v>
      </c>
      <c r="C21187">
        <v>2014</v>
      </c>
      <c r="D21187">
        <v>481</v>
      </c>
    </row>
    <row r="21188" spans="1:4" x14ac:dyDescent="0.3">
      <c r="A21188">
        <v>176</v>
      </c>
      <c r="B21188">
        <v>18</v>
      </c>
      <c r="C21188">
        <v>2014</v>
      </c>
      <c r="D21188">
        <v>124</v>
      </c>
    </row>
    <row r="21189" spans="1:4" x14ac:dyDescent="0.3">
      <c r="A21189">
        <v>177</v>
      </c>
      <c r="B21189">
        <v>18</v>
      </c>
      <c r="C21189">
        <v>2014</v>
      </c>
      <c r="D21189">
        <v>135</v>
      </c>
    </row>
    <row r="21190" spans="1:4" x14ac:dyDescent="0.3">
      <c r="A21190">
        <v>178</v>
      </c>
      <c r="B21190">
        <v>18</v>
      </c>
      <c r="C21190">
        <v>2014</v>
      </c>
      <c r="D21190">
        <v>166</v>
      </c>
    </row>
    <row r="21191" spans="1:4" x14ac:dyDescent="0.3">
      <c r="A21191">
        <v>179</v>
      </c>
      <c r="B21191">
        <v>18</v>
      </c>
      <c r="C21191">
        <v>2014</v>
      </c>
      <c r="D21191">
        <v>127</v>
      </c>
    </row>
    <row r="21192" spans="1:4" x14ac:dyDescent="0.3">
      <c r="A21192">
        <v>180</v>
      </c>
      <c r="B21192">
        <v>18</v>
      </c>
      <c r="C21192">
        <v>2014</v>
      </c>
      <c r="D21192">
        <v>138</v>
      </c>
    </row>
    <row r="21193" spans="1:4" x14ac:dyDescent="0.3">
      <c r="A21193">
        <v>181</v>
      </c>
      <c r="B21193">
        <v>18</v>
      </c>
      <c r="C21193">
        <v>2014</v>
      </c>
      <c r="D21193">
        <v>229</v>
      </c>
    </row>
    <row r="21194" spans="1:4" x14ac:dyDescent="0.3">
      <c r="A21194">
        <v>182</v>
      </c>
      <c r="B21194">
        <v>18</v>
      </c>
      <c r="C21194">
        <v>2014</v>
      </c>
      <c r="D21194">
        <v>183</v>
      </c>
    </row>
    <row r="21195" spans="1:4" x14ac:dyDescent="0.3">
      <c r="A21195">
        <v>183</v>
      </c>
      <c r="B21195">
        <v>18</v>
      </c>
      <c r="C21195">
        <v>2014</v>
      </c>
      <c r="D21195">
        <v>173</v>
      </c>
    </row>
    <row r="21196" spans="1:4" x14ac:dyDescent="0.3">
      <c r="A21196">
        <v>184</v>
      </c>
      <c r="B21196">
        <v>18</v>
      </c>
      <c r="C21196">
        <v>2014</v>
      </c>
      <c r="D21196">
        <v>102</v>
      </c>
    </row>
    <row r="21197" spans="1:4" x14ac:dyDescent="0.3">
      <c r="A21197">
        <v>185</v>
      </c>
      <c r="B21197">
        <v>18</v>
      </c>
      <c r="C21197">
        <v>2014</v>
      </c>
      <c r="D21197">
        <v>99</v>
      </c>
    </row>
    <row r="21198" spans="1:4" x14ac:dyDescent="0.3">
      <c r="A21198">
        <v>186</v>
      </c>
      <c r="B21198">
        <v>18</v>
      </c>
      <c r="C21198">
        <v>2014</v>
      </c>
      <c r="D21198">
        <v>168</v>
      </c>
    </row>
    <row r="21199" spans="1:4" x14ac:dyDescent="0.3">
      <c r="A21199">
        <v>187</v>
      </c>
      <c r="B21199">
        <v>18</v>
      </c>
      <c r="C21199">
        <v>2014</v>
      </c>
      <c r="D21199">
        <v>346</v>
      </c>
    </row>
    <row r="21200" spans="1:4" x14ac:dyDescent="0.3">
      <c r="A21200">
        <v>188</v>
      </c>
      <c r="B21200">
        <v>18</v>
      </c>
      <c r="C21200">
        <v>2014</v>
      </c>
      <c r="D21200">
        <v>93</v>
      </c>
    </row>
    <row r="21201" spans="1:4" x14ac:dyDescent="0.3">
      <c r="A21201">
        <v>189</v>
      </c>
      <c r="B21201">
        <v>18</v>
      </c>
      <c r="C21201">
        <v>2014</v>
      </c>
      <c r="D21201">
        <v>172</v>
      </c>
    </row>
    <row r="21202" spans="1:4" x14ac:dyDescent="0.3">
      <c r="A21202">
        <v>190</v>
      </c>
      <c r="B21202">
        <v>18</v>
      </c>
      <c r="C21202">
        <v>2014</v>
      </c>
      <c r="D21202">
        <v>264</v>
      </c>
    </row>
    <row r="21203" spans="1:4" x14ac:dyDescent="0.3">
      <c r="A21203">
        <v>191</v>
      </c>
      <c r="B21203">
        <v>18</v>
      </c>
      <c r="C21203">
        <v>2014</v>
      </c>
      <c r="D21203">
        <v>261</v>
      </c>
    </row>
    <row r="21204" spans="1:4" x14ac:dyDescent="0.3">
      <c r="A21204">
        <v>192</v>
      </c>
      <c r="B21204">
        <v>18</v>
      </c>
      <c r="C21204">
        <v>2014</v>
      </c>
      <c r="D21204">
        <v>286</v>
      </c>
    </row>
    <row r="21205" spans="1:4" x14ac:dyDescent="0.3">
      <c r="A21205">
        <v>193</v>
      </c>
      <c r="B21205">
        <v>18</v>
      </c>
      <c r="C21205">
        <v>2014</v>
      </c>
      <c r="D21205">
        <v>258</v>
      </c>
    </row>
    <row r="21206" spans="1:4" x14ac:dyDescent="0.3">
      <c r="A21206">
        <v>194</v>
      </c>
      <c r="B21206">
        <v>18</v>
      </c>
      <c r="C21206">
        <v>2014</v>
      </c>
      <c r="D21206">
        <v>72</v>
      </c>
    </row>
    <row r="21207" spans="1:4" x14ac:dyDescent="0.3">
      <c r="A21207">
        <v>195</v>
      </c>
      <c r="B21207">
        <v>18</v>
      </c>
      <c r="C21207">
        <v>2014</v>
      </c>
      <c r="D21207">
        <v>108</v>
      </c>
    </row>
    <row r="21208" spans="1:4" x14ac:dyDescent="0.3">
      <c r="A21208">
        <v>196</v>
      </c>
      <c r="B21208">
        <v>18</v>
      </c>
      <c r="C21208">
        <v>2014</v>
      </c>
      <c r="D21208">
        <v>250</v>
      </c>
    </row>
    <row r="21209" spans="1:4" x14ac:dyDescent="0.3">
      <c r="A21209">
        <v>197</v>
      </c>
      <c r="B21209">
        <v>18</v>
      </c>
      <c r="C21209">
        <v>2014</v>
      </c>
      <c r="D21209">
        <v>213</v>
      </c>
    </row>
    <row r="21210" spans="1:4" x14ac:dyDescent="0.3">
      <c r="A21210">
        <v>198</v>
      </c>
      <c r="B21210">
        <v>18</v>
      </c>
      <c r="C21210">
        <v>2014</v>
      </c>
      <c r="D21210">
        <v>257</v>
      </c>
    </row>
    <row r="21211" spans="1:4" x14ac:dyDescent="0.3">
      <c r="A21211">
        <v>199</v>
      </c>
      <c r="B21211">
        <v>18</v>
      </c>
      <c r="C21211">
        <v>2014</v>
      </c>
      <c r="D21211">
        <v>309</v>
      </c>
    </row>
    <row r="21212" spans="1:4" x14ac:dyDescent="0.3">
      <c r="A21212">
        <v>200</v>
      </c>
      <c r="B21212">
        <v>18</v>
      </c>
      <c r="C21212">
        <v>2014</v>
      </c>
      <c r="D21212">
        <v>150</v>
      </c>
    </row>
    <row r="21213" spans="1:4" x14ac:dyDescent="0.3">
      <c r="A21213">
        <v>201</v>
      </c>
      <c r="B21213">
        <v>18</v>
      </c>
      <c r="C21213">
        <v>2014</v>
      </c>
      <c r="D21213">
        <v>249</v>
      </c>
    </row>
    <row r="21214" spans="1:4" x14ac:dyDescent="0.3">
      <c r="A21214">
        <v>202</v>
      </c>
      <c r="B21214">
        <v>18</v>
      </c>
      <c r="C21214">
        <v>2014</v>
      </c>
      <c r="D21214">
        <v>119</v>
      </c>
    </row>
    <row r="21215" spans="1:4" x14ac:dyDescent="0.3">
      <c r="A21215">
        <v>203</v>
      </c>
      <c r="B21215">
        <v>18</v>
      </c>
      <c r="C21215">
        <v>2014</v>
      </c>
      <c r="D21215">
        <v>386</v>
      </c>
    </row>
    <row r="21216" spans="1:4" x14ac:dyDescent="0.3">
      <c r="A21216">
        <v>204</v>
      </c>
      <c r="B21216">
        <v>18</v>
      </c>
      <c r="C21216">
        <v>2014</v>
      </c>
      <c r="D21216">
        <v>161</v>
      </c>
    </row>
    <row r="21217" spans="1:4" x14ac:dyDescent="0.3">
      <c r="A21217">
        <v>205</v>
      </c>
      <c r="B21217">
        <v>18</v>
      </c>
      <c r="C21217">
        <v>2014</v>
      </c>
      <c r="D21217">
        <v>331</v>
      </c>
    </row>
    <row r="21218" spans="1:4" x14ac:dyDescent="0.3">
      <c r="A21218">
        <v>206</v>
      </c>
      <c r="B21218">
        <v>18</v>
      </c>
      <c r="C21218">
        <v>2014</v>
      </c>
      <c r="D21218">
        <v>147</v>
      </c>
    </row>
    <row r="21219" spans="1:4" x14ac:dyDescent="0.3">
      <c r="A21219">
        <v>207</v>
      </c>
      <c r="B21219">
        <v>18</v>
      </c>
      <c r="C21219">
        <v>2014</v>
      </c>
      <c r="D21219">
        <v>318</v>
      </c>
    </row>
    <row r="21220" spans="1:4" x14ac:dyDescent="0.3">
      <c r="A21220">
        <v>208</v>
      </c>
      <c r="B21220">
        <v>18</v>
      </c>
      <c r="C21220">
        <v>2014</v>
      </c>
      <c r="D21220">
        <v>122</v>
      </c>
    </row>
    <row r="21221" spans="1:4" x14ac:dyDescent="0.3">
      <c r="A21221">
        <v>209</v>
      </c>
      <c r="B21221">
        <v>18</v>
      </c>
      <c r="C21221">
        <v>2014</v>
      </c>
      <c r="D21221">
        <v>190</v>
      </c>
    </row>
    <row r="21222" spans="1:4" x14ac:dyDescent="0.3">
      <c r="A21222">
        <v>210</v>
      </c>
      <c r="B21222">
        <v>18</v>
      </c>
      <c r="C21222">
        <v>2014</v>
      </c>
      <c r="D21222">
        <v>153</v>
      </c>
    </row>
    <row r="21223" spans="1:4" x14ac:dyDescent="0.3">
      <c r="A21223">
        <v>211</v>
      </c>
      <c r="B21223">
        <v>18</v>
      </c>
      <c r="C21223">
        <v>2014</v>
      </c>
      <c r="D21223">
        <v>197</v>
      </c>
    </row>
    <row r="21224" spans="1:4" x14ac:dyDescent="0.3">
      <c r="A21224">
        <v>212</v>
      </c>
      <c r="B21224">
        <v>18</v>
      </c>
      <c r="C21224">
        <v>2014</v>
      </c>
      <c r="D21224">
        <v>163</v>
      </c>
    </row>
    <row r="21225" spans="1:4" x14ac:dyDescent="0.3">
      <c r="A21225">
        <v>213</v>
      </c>
      <c r="B21225">
        <v>18</v>
      </c>
      <c r="C21225">
        <v>2014</v>
      </c>
      <c r="D21225">
        <v>191</v>
      </c>
    </row>
    <row r="21226" spans="1:4" x14ac:dyDescent="0.3">
      <c r="A21226">
        <v>214</v>
      </c>
      <c r="B21226">
        <v>18</v>
      </c>
      <c r="C21226">
        <v>2014</v>
      </c>
      <c r="D21226">
        <v>208</v>
      </c>
    </row>
    <row r="21227" spans="1:4" x14ac:dyDescent="0.3">
      <c r="A21227">
        <v>215</v>
      </c>
      <c r="B21227">
        <v>18</v>
      </c>
      <c r="C21227">
        <v>2014</v>
      </c>
      <c r="D21227">
        <v>181</v>
      </c>
    </row>
    <row r="21228" spans="1:4" x14ac:dyDescent="0.3">
      <c r="A21228">
        <v>216</v>
      </c>
      <c r="B21228">
        <v>18</v>
      </c>
      <c r="C21228">
        <v>2014</v>
      </c>
      <c r="D21228">
        <v>271</v>
      </c>
    </row>
    <row r="21229" spans="1:4" x14ac:dyDescent="0.3">
      <c r="A21229">
        <v>217</v>
      </c>
      <c r="B21229">
        <v>18</v>
      </c>
      <c r="C21229">
        <v>2014</v>
      </c>
      <c r="D21229">
        <v>179</v>
      </c>
    </row>
    <row r="21230" spans="1:4" x14ac:dyDescent="0.3">
      <c r="A21230">
        <v>218</v>
      </c>
      <c r="B21230">
        <v>18</v>
      </c>
      <c r="C21230">
        <v>2014</v>
      </c>
      <c r="D21230">
        <v>371</v>
      </c>
    </row>
    <row r="21231" spans="1:4" x14ac:dyDescent="0.3">
      <c r="A21231">
        <v>219</v>
      </c>
      <c r="B21231">
        <v>18</v>
      </c>
      <c r="C21231">
        <v>2014</v>
      </c>
      <c r="D21231">
        <v>189</v>
      </c>
    </row>
    <row r="21232" spans="1:4" x14ac:dyDescent="0.3">
      <c r="A21232">
        <v>220</v>
      </c>
      <c r="B21232">
        <v>18</v>
      </c>
      <c r="C21232">
        <v>2014</v>
      </c>
      <c r="D21232">
        <v>283</v>
      </c>
    </row>
    <row r="21233" spans="1:4" x14ac:dyDescent="0.3">
      <c r="A21233">
        <v>221</v>
      </c>
      <c r="B21233">
        <v>18</v>
      </c>
      <c r="C21233">
        <v>2014</v>
      </c>
      <c r="D21233">
        <v>297</v>
      </c>
    </row>
    <row r="21234" spans="1:4" x14ac:dyDescent="0.3">
      <c r="A21234">
        <v>222</v>
      </c>
      <c r="B21234">
        <v>18</v>
      </c>
      <c r="C21234">
        <v>2014</v>
      </c>
      <c r="D21234">
        <v>101</v>
      </c>
    </row>
    <row r="21235" spans="1:4" x14ac:dyDescent="0.3">
      <c r="A21235">
        <v>223</v>
      </c>
      <c r="B21235">
        <v>18</v>
      </c>
      <c r="C21235">
        <v>2014</v>
      </c>
      <c r="D21235">
        <v>98</v>
      </c>
    </row>
    <row r="21236" spans="1:4" x14ac:dyDescent="0.3">
      <c r="A21236">
        <v>224</v>
      </c>
      <c r="B21236">
        <v>18</v>
      </c>
      <c r="C21236">
        <v>2014</v>
      </c>
      <c r="D21236">
        <v>178</v>
      </c>
    </row>
    <row r="21237" spans="1:4" x14ac:dyDescent="0.3">
      <c r="A21237">
        <v>225</v>
      </c>
      <c r="B21237">
        <v>18</v>
      </c>
      <c r="C21237">
        <v>2014</v>
      </c>
      <c r="D21237">
        <v>83</v>
      </c>
    </row>
    <row r="21238" spans="1:4" x14ac:dyDescent="0.3">
      <c r="A21238">
        <v>226</v>
      </c>
      <c r="B21238">
        <v>18</v>
      </c>
      <c r="C21238">
        <v>2014</v>
      </c>
      <c r="D21238">
        <v>214</v>
      </c>
    </row>
    <row r="21239" spans="1:4" x14ac:dyDescent="0.3">
      <c r="A21239">
        <v>227</v>
      </c>
      <c r="B21239">
        <v>18</v>
      </c>
      <c r="C21239">
        <v>2014</v>
      </c>
      <c r="D21239">
        <v>270</v>
      </c>
    </row>
    <row r="21240" spans="1:4" x14ac:dyDescent="0.3">
      <c r="A21240">
        <v>228</v>
      </c>
      <c r="B21240">
        <v>18</v>
      </c>
      <c r="C21240">
        <v>2014</v>
      </c>
      <c r="D21240">
        <v>177</v>
      </c>
    </row>
    <row r="21241" spans="1:4" x14ac:dyDescent="0.3">
      <c r="A21241">
        <v>229</v>
      </c>
      <c r="B21241">
        <v>18</v>
      </c>
      <c r="C21241">
        <v>2014</v>
      </c>
      <c r="D21241">
        <v>202</v>
      </c>
    </row>
    <row r="21242" spans="1:4" x14ac:dyDescent="0.3">
      <c r="A21242">
        <v>230</v>
      </c>
      <c r="B21242">
        <v>18</v>
      </c>
      <c r="C21242">
        <v>2014</v>
      </c>
      <c r="D21242">
        <v>149</v>
      </c>
    </row>
    <row r="21243" spans="1:4" x14ac:dyDescent="0.3">
      <c r="A21243">
        <v>231</v>
      </c>
      <c r="B21243">
        <v>18</v>
      </c>
      <c r="C21243">
        <v>2014</v>
      </c>
      <c r="D21243">
        <v>130</v>
      </c>
    </row>
    <row r="21244" spans="1:4" x14ac:dyDescent="0.3">
      <c r="A21244">
        <v>232</v>
      </c>
      <c r="B21244">
        <v>18</v>
      </c>
      <c r="C21244">
        <v>2014</v>
      </c>
      <c r="D21244">
        <v>272</v>
      </c>
    </row>
    <row r="21245" spans="1:4" x14ac:dyDescent="0.3">
      <c r="A21245">
        <v>233</v>
      </c>
      <c r="B21245">
        <v>18</v>
      </c>
      <c r="C21245">
        <v>2014</v>
      </c>
      <c r="D21245">
        <v>185</v>
      </c>
    </row>
    <row r="21246" spans="1:4" x14ac:dyDescent="0.3">
      <c r="A21246">
        <v>234</v>
      </c>
      <c r="B21246">
        <v>18</v>
      </c>
      <c r="C21246">
        <v>2014</v>
      </c>
      <c r="D21246">
        <v>187</v>
      </c>
    </row>
    <row r="21247" spans="1:4" x14ac:dyDescent="0.3">
      <c r="A21247">
        <v>235</v>
      </c>
      <c r="B21247">
        <v>18</v>
      </c>
      <c r="C21247">
        <v>2014</v>
      </c>
      <c r="D21247">
        <v>298</v>
      </c>
    </row>
    <row r="21248" spans="1:4" x14ac:dyDescent="0.3">
      <c r="A21248">
        <v>236</v>
      </c>
      <c r="B21248">
        <v>18</v>
      </c>
      <c r="C21248">
        <v>2014</v>
      </c>
      <c r="D21248">
        <v>223</v>
      </c>
    </row>
    <row r="21249" spans="1:4" x14ac:dyDescent="0.3">
      <c r="A21249">
        <v>237</v>
      </c>
      <c r="B21249">
        <v>18</v>
      </c>
      <c r="C21249">
        <v>2014</v>
      </c>
      <c r="D21249">
        <v>169</v>
      </c>
    </row>
    <row r="21250" spans="1:4" x14ac:dyDescent="0.3">
      <c r="A21250">
        <v>238</v>
      </c>
      <c r="B21250">
        <v>18</v>
      </c>
      <c r="C21250">
        <v>2014</v>
      </c>
      <c r="D21250">
        <v>227</v>
      </c>
    </row>
    <row r="21251" spans="1:4" x14ac:dyDescent="0.3">
      <c r="A21251">
        <v>239</v>
      </c>
      <c r="B21251">
        <v>18</v>
      </c>
      <c r="C21251">
        <v>2014</v>
      </c>
      <c r="D21251">
        <v>364</v>
      </c>
    </row>
    <row r="21252" spans="1:4" x14ac:dyDescent="0.3">
      <c r="A21252">
        <v>240</v>
      </c>
      <c r="B21252">
        <v>18</v>
      </c>
      <c r="C21252">
        <v>2014</v>
      </c>
      <c r="D21252">
        <v>224</v>
      </c>
    </row>
    <row r="21253" spans="1:4" x14ac:dyDescent="0.3">
      <c r="A21253">
        <v>241</v>
      </c>
      <c r="B21253">
        <v>18</v>
      </c>
      <c r="C21253">
        <v>2014</v>
      </c>
      <c r="D21253">
        <v>233</v>
      </c>
    </row>
    <row r="21254" spans="1:4" x14ac:dyDescent="0.3">
      <c r="A21254">
        <v>242</v>
      </c>
      <c r="B21254">
        <v>18</v>
      </c>
      <c r="C21254">
        <v>2014</v>
      </c>
      <c r="D21254">
        <v>137</v>
      </c>
    </row>
    <row r="21255" spans="1:4" x14ac:dyDescent="0.3">
      <c r="A21255">
        <v>243</v>
      </c>
      <c r="B21255">
        <v>18</v>
      </c>
      <c r="C21255">
        <v>2014</v>
      </c>
      <c r="D21255">
        <v>666</v>
      </c>
    </row>
    <row r="21256" spans="1:4" x14ac:dyDescent="0.3">
      <c r="A21256">
        <v>244</v>
      </c>
      <c r="B21256">
        <v>18</v>
      </c>
      <c r="C21256">
        <v>2014</v>
      </c>
      <c r="D21256">
        <v>344</v>
      </c>
    </row>
    <row r="21257" spans="1:4" x14ac:dyDescent="0.3">
      <c r="A21257">
        <v>245</v>
      </c>
      <c r="B21257">
        <v>18</v>
      </c>
      <c r="C21257">
        <v>2014</v>
      </c>
      <c r="D21257">
        <v>109</v>
      </c>
    </row>
    <row r="21258" spans="1:4" x14ac:dyDescent="0.3">
      <c r="A21258">
        <v>246</v>
      </c>
      <c r="B21258">
        <v>18</v>
      </c>
      <c r="C21258">
        <v>2014</v>
      </c>
      <c r="D21258">
        <v>139</v>
      </c>
    </row>
    <row r="21259" spans="1:4" x14ac:dyDescent="0.3">
      <c r="A21259">
        <v>247</v>
      </c>
      <c r="B21259">
        <v>18</v>
      </c>
      <c r="C21259">
        <v>2014</v>
      </c>
      <c r="D21259">
        <v>545</v>
      </c>
    </row>
    <row r="21260" spans="1:4" x14ac:dyDescent="0.3">
      <c r="A21260">
        <v>248</v>
      </c>
      <c r="B21260">
        <v>18</v>
      </c>
      <c r="C21260">
        <v>2014</v>
      </c>
      <c r="D21260">
        <v>305</v>
      </c>
    </row>
    <row r="21261" spans="1:4" x14ac:dyDescent="0.3">
      <c r="A21261">
        <v>249</v>
      </c>
      <c r="B21261">
        <v>18</v>
      </c>
      <c r="C21261">
        <v>2014</v>
      </c>
      <c r="D21261">
        <v>276</v>
      </c>
    </row>
    <row r="21262" spans="1:4" x14ac:dyDescent="0.3">
      <c r="A21262">
        <v>250</v>
      </c>
      <c r="B21262">
        <v>18</v>
      </c>
      <c r="C21262">
        <v>2014</v>
      </c>
      <c r="D21262">
        <v>167</v>
      </c>
    </row>
    <row r="21263" spans="1:4" x14ac:dyDescent="0.3">
      <c r="A21263">
        <v>251</v>
      </c>
      <c r="B21263">
        <v>18</v>
      </c>
      <c r="C21263">
        <v>2014</v>
      </c>
      <c r="D21263">
        <v>376</v>
      </c>
    </row>
    <row r="21264" spans="1:4" x14ac:dyDescent="0.3">
      <c r="A21264">
        <v>252</v>
      </c>
      <c r="B21264">
        <v>18</v>
      </c>
      <c r="C21264">
        <v>2014</v>
      </c>
      <c r="D21264">
        <v>207</v>
      </c>
    </row>
    <row r="21265" spans="1:4" x14ac:dyDescent="0.3">
      <c r="A21265">
        <v>253</v>
      </c>
      <c r="B21265">
        <v>18</v>
      </c>
      <c r="C21265">
        <v>2014</v>
      </c>
      <c r="D21265">
        <v>200</v>
      </c>
    </row>
    <row r="21266" spans="1:4" x14ac:dyDescent="0.3">
      <c r="A21266">
        <v>254</v>
      </c>
      <c r="B21266">
        <v>18</v>
      </c>
      <c r="C21266">
        <v>2014</v>
      </c>
      <c r="D21266">
        <v>239</v>
      </c>
    </row>
    <row r="21267" spans="1:4" x14ac:dyDescent="0.3">
      <c r="A21267">
        <v>255</v>
      </c>
      <c r="B21267">
        <v>18</v>
      </c>
      <c r="C21267">
        <v>2014</v>
      </c>
      <c r="D21267">
        <v>218</v>
      </c>
    </row>
    <row r="21268" spans="1:4" x14ac:dyDescent="0.3">
      <c r="A21268">
        <v>256</v>
      </c>
      <c r="B21268">
        <v>18</v>
      </c>
      <c r="C21268">
        <v>2014</v>
      </c>
      <c r="D21268">
        <v>180</v>
      </c>
    </row>
    <row r="21269" spans="1:4" x14ac:dyDescent="0.3">
      <c r="A21269">
        <v>257</v>
      </c>
      <c r="B21269">
        <v>18</v>
      </c>
      <c r="C21269">
        <v>2014</v>
      </c>
      <c r="D21269">
        <v>334</v>
      </c>
    </row>
    <row r="21270" spans="1:4" x14ac:dyDescent="0.3">
      <c r="A21270">
        <v>258</v>
      </c>
      <c r="B21270">
        <v>18</v>
      </c>
      <c r="C21270">
        <v>2014</v>
      </c>
      <c r="D21270">
        <v>306</v>
      </c>
    </row>
    <row r="21271" spans="1:4" x14ac:dyDescent="0.3">
      <c r="A21271">
        <v>259</v>
      </c>
      <c r="B21271">
        <v>18</v>
      </c>
      <c r="C21271">
        <v>2014</v>
      </c>
      <c r="D21271">
        <v>512</v>
      </c>
    </row>
    <row r="21272" spans="1:4" x14ac:dyDescent="0.3">
      <c r="A21272">
        <v>260</v>
      </c>
      <c r="B21272">
        <v>18</v>
      </c>
      <c r="C21272">
        <v>2014</v>
      </c>
      <c r="D21272">
        <v>219</v>
      </c>
    </row>
    <row r="21273" spans="1:4" x14ac:dyDescent="0.3">
      <c r="A21273">
        <v>261</v>
      </c>
      <c r="B21273">
        <v>18</v>
      </c>
      <c r="C21273">
        <v>2014</v>
      </c>
      <c r="D21273">
        <v>302</v>
      </c>
    </row>
    <row r="21274" spans="1:4" x14ac:dyDescent="0.3">
      <c r="A21274">
        <v>262</v>
      </c>
      <c r="B21274">
        <v>18</v>
      </c>
      <c r="C21274">
        <v>2014</v>
      </c>
      <c r="D21274">
        <v>322</v>
      </c>
    </row>
    <row r="21275" spans="1:4" x14ac:dyDescent="0.3">
      <c r="A21275">
        <v>263</v>
      </c>
      <c r="B21275">
        <v>18</v>
      </c>
      <c r="C21275">
        <v>2014</v>
      </c>
      <c r="D21275">
        <v>201</v>
      </c>
    </row>
    <row r="21276" spans="1:4" x14ac:dyDescent="0.3">
      <c r="A21276">
        <v>264</v>
      </c>
      <c r="B21276">
        <v>18</v>
      </c>
      <c r="C21276">
        <v>2014</v>
      </c>
      <c r="D21276">
        <v>140</v>
      </c>
    </row>
    <row r="21277" spans="1:4" x14ac:dyDescent="0.3">
      <c r="A21277">
        <v>265</v>
      </c>
      <c r="B21277">
        <v>18</v>
      </c>
      <c r="C21277">
        <v>2014</v>
      </c>
      <c r="D21277">
        <v>203</v>
      </c>
    </row>
    <row r="21278" spans="1:4" x14ac:dyDescent="0.3">
      <c r="A21278">
        <v>266</v>
      </c>
      <c r="B21278">
        <v>18</v>
      </c>
      <c r="C21278">
        <v>2014</v>
      </c>
      <c r="D21278">
        <v>145</v>
      </c>
    </row>
    <row r="21279" spans="1:4" x14ac:dyDescent="0.3">
      <c r="A21279">
        <v>267</v>
      </c>
      <c r="B21279">
        <v>18</v>
      </c>
      <c r="C21279">
        <v>2014</v>
      </c>
      <c r="D21279">
        <v>256</v>
      </c>
    </row>
    <row r="21280" spans="1:4" x14ac:dyDescent="0.3">
      <c r="A21280">
        <v>268</v>
      </c>
      <c r="B21280">
        <v>18</v>
      </c>
      <c r="C21280">
        <v>2014</v>
      </c>
      <c r="D21280">
        <v>244</v>
      </c>
    </row>
    <row r="21281" spans="1:4" x14ac:dyDescent="0.3">
      <c r="A21281">
        <v>269</v>
      </c>
      <c r="B21281">
        <v>18</v>
      </c>
      <c r="C21281">
        <v>2014</v>
      </c>
      <c r="D21281">
        <v>285</v>
      </c>
    </row>
    <row r="21282" spans="1:4" x14ac:dyDescent="0.3">
      <c r="A21282">
        <v>270</v>
      </c>
      <c r="B21282">
        <v>18</v>
      </c>
      <c r="C21282">
        <v>2014</v>
      </c>
      <c r="D21282">
        <v>280</v>
      </c>
    </row>
    <row r="21283" spans="1:4" x14ac:dyDescent="0.3">
      <c r="A21283">
        <v>271</v>
      </c>
      <c r="B21283">
        <v>18</v>
      </c>
      <c r="C21283">
        <v>2014</v>
      </c>
      <c r="D21283">
        <v>275</v>
      </c>
    </row>
    <row r="21284" spans="1:4" x14ac:dyDescent="0.3">
      <c r="A21284">
        <v>272</v>
      </c>
      <c r="B21284">
        <v>18</v>
      </c>
      <c r="C21284">
        <v>2014</v>
      </c>
      <c r="D21284">
        <v>267</v>
      </c>
    </row>
    <row r="21285" spans="1:4" x14ac:dyDescent="0.3">
      <c r="A21285">
        <v>273</v>
      </c>
      <c r="B21285">
        <v>18</v>
      </c>
      <c r="C21285">
        <v>2014</v>
      </c>
      <c r="D21285">
        <v>333</v>
      </c>
    </row>
    <row r="21286" spans="1:4" x14ac:dyDescent="0.3">
      <c r="A21286">
        <v>274</v>
      </c>
      <c r="B21286">
        <v>18</v>
      </c>
      <c r="C21286">
        <v>2014</v>
      </c>
      <c r="D21286">
        <v>235</v>
      </c>
    </row>
    <row r="21287" spans="1:4" x14ac:dyDescent="0.3">
      <c r="A21287">
        <v>275</v>
      </c>
      <c r="B21287">
        <v>18</v>
      </c>
      <c r="C21287">
        <v>2014</v>
      </c>
      <c r="D21287">
        <v>175</v>
      </c>
    </row>
    <row r="21288" spans="1:4" x14ac:dyDescent="0.3">
      <c r="A21288">
        <v>276</v>
      </c>
      <c r="B21288">
        <v>18</v>
      </c>
      <c r="C21288">
        <v>2014</v>
      </c>
      <c r="D21288">
        <v>212</v>
      </c>
    </row>
    <row r="21289" spans="1:4" x14ac:dyDescent="0.3">
      <c r="A21289">
        <v>277</v>
      </c>
      <c r="B21289">
        <v>18</v>
      </c>
      <c r="C21289">
        <v>2014</v>
      </c>
      <c r="D21289">
        <v>217</v>
      </c>
    </row>
    <row r="21290" spans="1:4" x14ac:dyDescent="0.3">
      <c r="A21290">
        <v>278</v>
      </c>
      <c r="B21290">
        <v>18</v>
      </c>
      <c r="C21290">
        <v>2014</v>
      </c>
      <c r="D21290">
        <v>273</v>
      </c>
    </row>
    <row r="21291" spans="1:4" x14ac:dyDescent="0.3">
      <c r="A21291">
        <v>279</v>
      </c>
      <c r="B21291">
        <v>18</v>
      </c>
      <c r="C21291">
        <v>2014</v>
      </c>
      <c r="D21291">
        <v>321</v>
      </c>
    </row>
    <row r="21292" spans="1:4" x14ac:dyDescent="0.3">
      <c r="A21292">
        <v>280</v>
      </c>
      <c r="B21292">
        <v>18</v>
      </c>
      <c r="C21292">
        <v>2014</v>
      </c>
      <c r="D21292">
        <v>274</v>
      </c>
    </row>
    <row r="21293" spans="1:4" x14ac:dyDescent="0.3">
      <c r="A21293">
        <v>281</v>
      </c>
      <c r="B21293">
        <v>18</v>
      </c>
      <c r="C21293">
        <v>2014</v>
      </c>
      <c r="D21293">
        <v>352</v>
      </c>
    </row>
    <row r="21294" spans="1:4" x14ac:dyDescent="0.3">
      <c r="A21294">
        <v>282</v>
      </c>
      <c r="B21294">
        <v>18</v>
      </c>
      <c r="C21294">
        <v>2014</v>
      </c>
      <c r="D21294">
        <v>335</v>
      </c>
    </row>
    <row r="21295" spans="1:4" x14ac:dyDescent="0.3">
      <c r="A21295">
        <v>283</v>
      </c>
      <c r="B21295">
        <v>18</v>
      </c>
      <c r="C21295">
        <v>2014</v>
      </c>
      <c r="D21295">
        <v>232</v>
      </c>
    </row>
    <row r="21296" spans="1:4" x14ac:dyDescent="0.3">
      <c r="A21296">
        <v>284</v>
      </c>
      <c r="B21296">
        <v>18</v>
      </c>
      <c r="C21296">
        <v>2014</v>
      </c>
      <c r="D21296">
        <v>752</v>
      </c>
    </row>
    <row r="21297" spans="1:4" x14ac:dyDescent="0.3">
      <c r="A21297">
        <v>285</v>
      </c>
      <c r="B21297">
        <v>18</v>
      </c>
      <c r="C21297">
        <v>2014</v>
      </c>
      <c r="D21297">
        <v>251</v>
      </c>
    </row>
    <row r="21298" spans="1:4" x14ac:dyDescent="0.3">
      <c r="A21298">
        <v>286</v>
      </c>
      <c r="B21298">
        <v>18</v>
      </c>
      <c r="C21298">
        <v>2014</v>
      </c>
      <c r="D21298">
        <v>620</v>
      </c>
    </row>
    <row r="21299" spans="1:4" x14ac:dyDescent="0.3">
      <c r="A21299">
        <v>287</v>
      </c>
      <c r="B21299">
        <v>18</v>
      </c>
      <c r="C21299">
        <v>2014</v>
      </c>
      <c r="D21299">
        <v>350</v>
      </c>
    </row>
    <row r="21300" spans="1:4" x14ac:dyDescent="0.3">
      <c r="A21300">
        <v>288</v>
      </c>
      <c r="B21300">
        <v>18</v>
      </c>
      <c r="C21300">
        <v>2014</v>
      </c>
      <c r="D21300">
        <v>319</v>
      </c>
    </row>
    <row r="21301" spans="1:4" x14ac:dyDescent="0.3">
      <c r="A21301">
        <v>289</v>
      </c>
      <c r="B21301">
        <v>18</v>
      </c>
      <c r="C21301">
        <v>2014</v>
      </c>
      <c r="D21301">
        <v>176</v>
      </c>
    </row>
    <row r="21302" spans="1:4" x14ac:dyDescent="0.3">
      <c r="A21302">
        <v>290</v>
      </c>
      <c r="B21302">
        <v>18</v>
      </c>
      <c r="C21302">
        <v>2014</v>
      </c>
      <c r="D21302">
        <v>199</v>
      </c>
    </row>
    <row r="21303" spans="1:4" x14ac:dyDescent="0.3">
      <c r="A21303">
        <v>291</v>
      </c>
      <c r="B21303">
        <v>18</v>
      </c>
      <c r="C21303">
        <v>2014</v>
      </c>
      <c r="D21303">
        <v>394</v>
      </c>
    </row>
    <row r="21304" spans="1:4" x14ac:dyDescent="0.3">
      <c r="A21304">
        <v>292</v>
      </c>
      <c r="B21304">
        <v>18</v>
      </c>
      <c r="C21304">
        <v>2014</v>
      </c>
      <c r="D21304">
        <v>469</v>
      </c>
    </row>
    <row r="21305" spans="1:4" x14ac:dyDescent="0.3">
      <c r="A21305">
        <v>293</v>
      </c>
      <c r="B21305">
        <v>18</v>
      </c>
      <c r="C21305">
        <v>2014</v>
      </c>
      <c r="D21305">
        <v>424</v>
      </c>
    </row>
    <row r="21306" spans="1:4" x14ac:dyDescent="0.3">
      <c r="A21306">
        <v>294</v>
      </c>
      <c r="B21306">
        <v>18</v>
      </c>
      <c r="C21306">
        <v>2014</v>
      </c>
      <c r="D21306">
        <v>279</v>
      </c>
    </row>
    <row r="21307" spans="1:4" x14ac:dyDescent="0.3">
      <c r="A21307">
        <v>295</v>
      </c>
      <c r="B21307">
        <v>18</v>
      </c>
      <c r="C21307">
        <v>2014</v>
      </c>
      <c r="D21307">
        <v>444</v>
      </c>
    </row>
    <row r="21308" spans="1:4" x14ac:dyDescent="0.3">
      <c r="A21308">
        <v>296</v>
      </c>
      <c r="B21308">
        <v>18</v>
      </c>
      <c r="C21308">
        <v>2014</v>
      </c>
      <c r="D21308">
        <v>252</v>
      </c>
    </row>
    <row r="21309" spans="1:4" x14ac:dyDescent="0.3">
      <c r="A21309">
        <v>297</v>
      </c>
      <c r="B21309">
        <v>18</v>
      </c>
      <c r="C21309">
        <v>2014</v>
      </c>
      <c r="D21309">
        <v>221</v>
      </c>
    </row>
    <row r="21310" spans="1:4" x14ac:dyDescent="0.3">
      <c r="A21310">
        <v>298</v>
      </c>
      <c r="B21310">
        <v>18</v>
      </c>
      <c r="C21310">
        <v>2014</v>
      </c>
      <c r="D21310">
        <v>432</v>
      </c>
    </row>
    <row r="21311" spans="1:4" x14ac:dyDescent="0.3">
      <c r="A21311">
        <v>299</v>
      </c>
      <c r="B21311">
        <v>18</v>
      </c>
      <c r="C21311">
        <v>2014</v>
      </c>
      <c r="D21311">
        <v>353</v>
      </c>
    </row>
    <row r="21312" spans="1:4" x14ac:dyDescent="0.3">
      <c r="A21312">
        <v>300</v>
      </c>
      <c r="B21312">
        <v>18</v>
      </c>
      <c r="C21312">
        <v>2014</v>
      </c>
      <c r="D21312">
        <v>268</v>
      </c>
    </row>
    <row r="21313" spans="1:4" x14ac:dyDescent="0.3">
      <c r="A21313">
        <v>301</v>
      </c>
      <c r="B21313">
        <v>18</v>
      </c>
      <c r="C21313">
        <v>2014</v>
      </c>
      <c r="D21313">
        <v>367</v>
      </c>
    </row>
    <row r="21314" spans="1:4" x14ac:dyDescent="0.3">
      <c r="A21314">
        <v>302</v>
      </c>
      <c r="B21314">
        <v>18</v>
      </c>
      <c r="C21314">
        <v>2014</v>
      </c>
      <c r="D21314">
        <v>342</v>
      </c>
    </row>
    <row r="21315" spans="1:4" x14ac:dyDescent="0.3">
      <c r="A21315">
        <v>303</v>
      </c>
      <c r="B21315">
        <v>18</v>
      </c>
      <c r="C21315">
        <v>2014</v>
      </c>
      <c r="D21315">
        <v>345</v>
      </c>
    </row>
    <row r="21316" spans="1:4" x14ac:dyDescent="0.3">
      <c r="A21316">
        <v>304</v>
      </c>
      <c r="B21316">
        <v>18</v>
      </c>
      <c r="C21316">
        <v>2014</v>
      </c>
      <c r="D21316">
        <v>288</v>
      </c>
    </row>
    <row r="21317" spans="1:4" x14ac:dyDescent="0.3">
      <c r="A21317">
        <v>305</v>
      </c>
      <c r="B21317">
        <v>18</v>
      </c>
      <c r="C21317">
        <v>2014</v>
      </c>
      <c r="D21317">
        <v>222</v>
      </c>
    </row>
    <row r="21318" spans="1:4" x14ac:dyDescent="0.3">
      <c r="A21318">
        <v>306</v>
      </c>
      <c r="B21318">
        <v>18</v>
      </c>
      <c r="C21318">
        <v>2014</v>
      </c>
      <c r="D21318">
        <v>206</v>
      </c>
    </row>
    <row r="21319" spans="1:4" x14ac:dyDescent="0.3">
      <c r="A21319">
        <v>307</v>
      </c>
      <c r="B21319">
        <v>18</v>
      </c>
      <c r="C21319">
        <v>2014</v>
      </c>
      <c r="D21319">
        <v>742</v>
      </c>
    </row>
    <row r="21320" spans="1:4" x14ac:dyDescent="0.3">
      <c r="A21320">
        <v>308</v>
      </c>
      <c r="B21320">
        <v>18</v>
      </c>
      <c r="C21320">
        <v>2014</v>
      </c>
      <c r="D21320">
        <v>538</v>
      </c>
    </row>
    <row r="21321" spans="1:4" x14ac:dyDescent="0.3">
      <c r="A21321">
        <v>309</v>
      </c>
      <c r="B21321">
        <v>18</v>
      </c>
      <c r="C21321">
        <v>2014</v>
      </c>
      <c r="D21321">
        <v>368</v>
      </c>
    </row>
    <row r="21322" spans="1:4" x14ac:dyDescent="0.3">
      <c r="A21322">
        <v>310</v>
      </c>
      <c r="B21322">
        <v>18</v>
      </c>
      <c r="C21322">
        <v>2014</v>
      </c>
      <c r="D21322">
        <v>245</v>
      </c>
    </row>
    <row r="21323" spans="1:4" x14ac:dyDescent="0.3">
      <c r="A21323">
        <v>311</v>
      </c>
      <c r="B21323">
        <v>18</v>
      </c>
      <c r="C21323">
        <v>2014</v>
      </c>
      <c r="D21323">
        <v>242</v>
      </c>
    </row>
    <row r="21324" spans="1:4" x14ac:dyDescent="0.3">
      <c r="A21324">
        <v>312</v>
      </c>
      <c r="B21324">
        <v>18</v>
      </c>
      <c r="C21324">
        <v>2014</v>
      </c>
      <c r="D21324">
        <v>494</v>
      </c>
    </row>
    <row r="21325" spans="1:4" x14ac:dyDescent="0.3">
      <c r="A21325">
        <v>313</v>
      </c>
      <c r="B21325">
        <v>18</v>
      </c>
      <c r="C21325">
        <v>2014</v>
      </c>
      <c r="D21325">
        <v>357</v>
      </c>
    </row>
    <row r="21326" spans="1:4" x14ac:dyDescent="0.3">
      <c r="A21326">
        <v>314</v>
      </c>
      <c r="B21326">
        <v>18</v>
      </c>
      <c r="C21326">
        <v>2014</v>
      </c>
      <c r="D21326">
        <v>231</v>
      </c>
    </row>
    <row r="21327" spans="1:4" x14ac:dyDescent="0.3">
      <c r="A21327">
        <v>315</v>
      </c>
      <c r="B21327">
        <v>18</v>
      </c>
      <c r="C21327">
        <v>2014</v>
      </c>
      <c r="D21327">
        <v>661</v>
      </c>
    </row>
    <row r="21328" spans="1:4" x14ac:dyDescent="0.3">
      <c r="A21328">
        <v>316</v>
      </c>
      <c r="B21328">
        <v>18</v>
      </c>
      <c r="C21328">
        <v>2014</v>
      </c>
      <c r="D21328">
        <v>877</v>
      </c>
    </row>
    <row r="21329" spans="1:4" x14ac:dyDescent="0.3">
      <c r="A21329">
        <v>317</v>
      </c>
      <c r="B21329">
        <v>18</v>
      </c>
      <c r="C21329">
        <v>2014</v>
      </c>
      <c r="D21329">
        <v>215</v>
      </c>
    </row>
    <row r="21330" spans="1:4" x14ac:dyDescent="0.3">
      <c r="A21330">
        <v>318</v>
      </c>
      <c r="B21330">
        <v>18</v>
      </c>
      <c r="C21330">
        <v>2014</v>
      </c>
      <c r="D21330">
        <v>554</v>
      </c>
    </row>
    <row r="21331" spans="1:4" x14ac:dyDescent="0.3">
      <c r="A21331">
        <v>319</v>
      </c>
      <c r="B21331">
        <v>18</v>
      </c>
      <c r="C21331">
        <v>2014</v>
      </c>
      <c r="D21331">
        <v>307</v>
      </c>
    </row>
    <row r="21332" spans="1:4" x14ac:dyDescent="0.3">
      <c r="A21332">
        <v>320</v>
      </c>
      <c r="B21332">
        <v>18</v>
      </c>
      <c r="C21332">
        <v>2014</v>
      </c>
      <c r="D21332">
        <v>313</v>
      </c>
    </row>
    <row r="21333" spans="1:4" x14ac:dyDescent="0.3">
      <c r="A21333">
        <v>321</v>
      </c>
      <c r="B21333">
        <v>18</v>
      </c>
      <c r="C21333">
        <v>2014</v>
      </c>
      <c r="D21333">
        <v>300</v>
      </c>
    </row>
    <row r="21334" spans="1:4" x14ac:dyDescent="0.3">
      <c r="A21334">
        <v>322</v>
      </c>
      <c r="B21334">
        <v>18</v>
      </c>
      <c r="C21334">
        <v>2014</v>
      </c>
      <c r="D21334">
        <v>412</v>
      </c>
    </row>
    <row r="21335" spans="1:4" x14ac:dyDescent="0.3">
      <c r="A21335">
        <v>323</v>
      </c>
      <c r="B21335">
        <v>18</v>
      </c>
      <c r="C21335">
        <v>2014</v>
      </c>
      <c r="D21335">
        <v>383</v>
      </c>
    </row>
    <row r="21336" spans="1:4" x14ac:dyDescent="0.3">
      <c r="A21336">
        <v>324</v>
      </c>
      <c r="B21336">
        <v>18</v>
      </c>
      <c r="C21336">
        <v>2014</v>
      </c>
      <c r="D21336">
        <v>193</v>
      </c>
    </row>
    <row r="21337" spans="1:4" x14ac:dyDescent="0.3">
      <c r="A21337">
        <v>325</v>
      </c>
      <c r="B21337">
        <v>18</v>
      </c>
      <c r="C21337">
        <v>2014</v>
      </c>
      <c r="D21337">
        <v>253</v>
      </c>
    </row>
    <row r="21338" spans="1:4" x14ac:dyDescent="0.3">
      <c r="A21338">
        <v>326</v>
      </c>
      <c r="B21338">
        <v>18</v>
      </c>
      <c r="C21338">
        <v>2014</v>
      </c>
      <c r="D21338">
        <v>260</v>
      </c>
    </row>
    <row r="21339" spans="1:4" x14ac:dyDescent="0.3">
      <c r="A21339">
        <v>327</v>
      </c>
      <c r="B21339">
        <v>18</v>
      </c>
      <c r="C21339">
        <v>2014</v>
      </c>
      <c r="D21339">
        <v>225</v>
      </c>
    </row>
    <row r="21340" spans="1:4" x14ac:dyDescent="0.3">
      <c r="A21340">
        <v>328</v>
      </c>
      <c r="B21340">
        <v>18</v>
      </c>
      <c r="C21340">
        <v>2014</v>
      </c>
      <c r="D21340">
        <v>417</v>
      </c>
    </row>
    <row r="21341" spans="1:4" x14ac:dyDescent="0.3">
      <c r="A21341">
        <v>329</v>
      </c>
      <c r="B21341">
        <v>18</v>
      </c>
      <c r="C21341">
        <v>2014</v>
      </c>
      <c r="D21341">
        <v>928</v>
      </c>
    </row>
    <row r="21342" spans="1:4" x14ac:dyDescent="0.3">
      <c r="A21342">
        <v>330</v>
      </c>
      <c r="B21342">
        <v>18</v>
      </c>
      <c r="C21342">
        <v>2014</v>
      </c>
      <c r="D21342">
        <v>326</v>
      </c>
    </row>
    <row r="21343" spans="1:4" x14ac:dyDescent="0.3">
      <c r="A21343">
        <v>331</v>
      </c>
      <c r="B21343">
        <v>18</v>
      </c>
      <c r="C21343">
        <v>2014</v>
      </c>
      <c r="D21343">
        <v>314</v>
      </c>
    </row>
    <row r="21344" spans="1:4" x14ac:dyDescent="0.3">
      <c r="A21344">
        <v>332</v>
      </c>
      <c r="B21344">
        <v>18</v>
      </c>
      <c r="C21344">
        <v>2014</v>
      </c>
      <c r="D21344">
        <v>433</v>
      </c>
    </row>
    <row r="21345" spans="1:4" x14ac:dyDescent="0.3">
      <c r="A21345">
        <v>333</v>
      </c>
      <c r="B21345">
        <v>18</v>
      </c>
      <c r="C21345">
        <v>2014</v>
      </c>
      <c r="D21345">
        <v>380</v>
      </c>
    </row>
    <row r="21346" spans="1:4" x14ac:dyDescent="0.3">
      <c r="A21346">
        <v>334</v>
      </c>
      <c r="B21346">
        <v>18</v>
      </c>
      <c r="C21346">
        <v>2014</v>
      </c>
      <c r="D21346">
        <v>303</v>
      </c>
    </row>
    <row r="21347" spans="1:4" x14ac:dyDescent="0.3">
      <c r="A21347">
        <v>335</v>
      </c>
      <c r="B21347">
        <v>18</v>
      </c>
      <c r="C21347">
        <v>2014</v>
      </c>
      <c r="D21347">
        <v>565</v>
      </c>
    </row>
    <row r="21348" spans="1:4" x14ac:dyDescent="0.3">
      <c r="A21348">
        <v>336</v>
      </c>
      <c r="B21348">
        <v>18</v>
      </c>
      <c r="C21348">
        <v>2014</v>
      </c>
      <c r="D21348">
        <v>246</v>
      </c>
    </row>
    <row r="21349" spans="1:4" x14ac:dyDescent="0.3">
      <c r="A21349">
        <v>337</v>
      </c>
      <c r="B21349">
        <v>18</v>
      </c>
      <c r="C21349">
        <v>2014</v>
      </c>
      <c r="D21349">
        <v>209</v>
      </c>
    </row>
    <row r="21350" spans="1:4" x14ac:dyDescent="0.3">
      <c r="A21350">
        <v>338</v>
      </c>
      <c r="B21350">
        <v>18</v>
      </c>
      <c r="C21350">
        <v>2014</v>
      </c>
      <c r="D21350">
        <v>204</v>
      </c>
    </row>
    <row r="21351" spans="1:4" x14ac:dyDescent="0.3">
      <c r="A21351">
        <v>339</v>
      </c>
      <c r="B21351">
        <v>18</v>
      </c>
      <c r="C21351">
        <v>2014</v>
      </c>
      <c r="D21351">
        <v>248</v>
      </c>
    </row>
    <row r="21352" spans="1:4" x14ac:dyDescent="0.3">
      <c r="A21352">
        <v>340</v>
      </c>
      <c r="B21352">
        <v>18</v>
      </c>
      <c r="C21352">
        <v>2014</v>
      </c>
      <c r="D21352">
        <v>812</v>
      </c>
    </row>
    <row r="21353" spans="1:4" x14ac:dyDescent="0.3">
      <c r="A21353">
        <v>341</v>
      </c>
      <c r="B21353">
        <v>18</v>
      </c>
      <c r="C21353">
        <v>2014</v>
      </c>
      <c r="D21353">
        <v>254</v>
      </c>
    </row>
    <row r="21354" spans="1:4" x14ac:dyDescent="0.3">
      <c r="A21354">
        <v>342</v>
      </c>
      <c r="B21354">
        <v>18</v>
      </c>
      <c r="C21354">
        <v>2014</v>
      </c>
      <c r="D21354">
        <v>429</v>
      </c>
    </row>
    <row r="21355" spans="1:4" x14ac:dyDescent="0.3">
      <c r="A21355">
        <v>343</v>
      </c>
      <c r="B21355">
        <v>18</v>
      </c>
      <c r="C21355">
        <v>2014</v>
      </c>
      <c r="D21355">
        <v>284</v>
      </c>
    </row>
    <row r="21356" spans="1:4" x14ac:dyDescent="0.3">
      <c r="A21356">
        <v>344</v>
      </c>
      <c r="B21356">
        <v>18</v>
      </c>
      <c r="C21356">
        <v>2014</v>
      </c>
      <c r="D21356">
        <v>237</v>
      </c>
    </row>
    <row r="21357" spans="1:4" x14ac:dyDescent="0.3">
      <c r="A21357">
        <v>345</v>
      </c>
      <c r="B21357">
        <v>18</v>
      </c>
      <c r="C21357">
        <v>2014</v>
      </c>
      <c r="D21357">
        <v>359</v>
      </c>
    </row>
    <row r="21358" spans="1:4" x14ac:dyDescent="0.3">
      <c r="A21358">
        <v>346</v>
      </c>
      <c r="B21358">
        <v>18</v>
      </c>
      <c r="C21358">
        <v>2014</v>
      </c>
      <c r="D21358">
        <v>459</v>
      </c>
    </row>
    <row r="21359" spans="1:4" x14ac:dyDescent="0.3">
      <c r="A21359">
        <v>347</v>
      </c>
      <c r="B21359">
        <v>18</v>
      </c>
      <c r="C21359">
        <v>2014</v>
      </c>
      <c r="D21359">
        <v>205</v>
      </c>
    </row>
    <row r="21360" spans="1:4" x14ac:dyDescent="0.3">
      <c r="A21360">
        <v>348</v>
      </c>
      <c r="B21360">
        <v>18</v>
      </c>
      <c r="C21360">
        <v>2014</v>
      </c>
      <c r="D21360">
        <v>734</v>
      </c>
    </row>
    <row r="21361" spans="1:4" x14ac:dyDescent="0.3">
      <c r="A21361">
        <v>349</v>
      </c>
      <c r="B21361">
        <v>18</v>
      </c>
      <c r="C21361">
        <v>2014</v>
      </c>
      <c r="D21361">
        <v>290</v>
      </c>
    </row>
    <row r="21362" spans="1:4" x14ac:dyDescent="0.3">
      <c r="A21362">
        <v>350</v>
      </c>
      <c r="B21362">
        <v>18</v>
      </c>
      <c r="C21362">
        <v>2014</v>
      </c>
      <c r="D21362">
        <v>456</v>
      </c>
    </row>
    <row r="21363" spans="1:4" x14ac:dyDescent="0.3">
      <c r="A21363">
        <v>351</v>
      </c>
      <c r="B21363">
        <v>18</v>
      </c>
      <c r="C21363">
        <v>2014</v>
      </c>
      <c r="D21363">
        <v>210</v>
      </c>
    </row>
    <row r="21364" spans="1:4" x14ac:dyDescent="0.3">
      <c r="A21364">
        <v>352</v>
      </c>
      <c r="B21364">
        <v>18</v>
      </c>
      <c r="C21364">
        <v>2014</v>
      </c>
      <c r="D21364">
        <v>395</v>
      </c>
    </row>
    <row r="21365" spans="1:4" x14ac:dyDescent="0.3">
      <c r="A21365">
        <v>353</v>
      </c>
      <c r="B21365">
        <v>18</v>
      </c>
      <c r="C21365">
        <v>2014</v>
      </c>
      <c r="D21365">
        <v>316</v>
      </c>
    </row>
    <row r="21366" spans="1:4" x14ac:dyDescent="0.3">
      <c r="A21366">
        <v>354</v>
      </c>
      <c r="B21366">
        <v>18</v>
      </c>
      <c r="C21366">
        <v>2014</v>
      </c>
      <c r="D21366">
        <v>555</v>
      </c>
    </row>
    <row r="21367" spans="1:4" x14ac:dyDescent="0.3">
      <c r="A21367">
        <v>355</v>
      </c>
      <c r="B21367">
        <v>18</v>
      </c>
      <c r="C21367">
        <v>2014</v>
      </c>
      <c r="D21367">
        <v>507</v>
      </c>
    </row>
    <row r="21368" spans="1:4" x14ac:dyDescent="0.3">
      <c r="A21368">
        <v>356</v>
      </c>
      <c r="B21368">
        <v>18</v>
      </c>
      <c r="C21368">
        <v>2014</v>
      </c>
      <c r="D21368">
        <v>338</v>
      </c>
    </row>
    <row r="21369" spans="1:4" x14ac:dyDescent="0.3">
      <c r="A21369">
        <v>357</v>
      </c>
      <c r="B21369">
        <v>18</v>
      </c>
      <c r="C21369">
        <v>2014</v>
      </c>
      <c r="D21369">
        <v>634</v>
      </c>
    </row>
    <row r="21370" spans="1:4" x14ac:dyDescent="0.3">
      <c r="A21370">
        <v>358</v>
      </c>
      <c r="B21370">
        <v>18</v>
      </c>
      <c r="C21370">
        <v>2014</v>
      </c>
      <c r="D21370">
        <v>188</v>
      </c>
    </row>
    <row r="21371" spans="1:4" x14ac:dyDescent="0.3">
      <c r="A21371">
        <v>359</v>
      </c>
      <c r="B21371">
        <v>18</v>
      </c>
      <c r="C21371">
        <v>2014</v>
      </c>
      <c r="D21371">
        <v>255</v>
      </c>
    </row>
    <row r="21372" spans="1:4" x14ac:dyDescent="0.3">
      <c r="A21372">
        <v>360</v>
      </c>
      <c r="B21372">
        <v>18</v>
      </c>
      <c r="C21372">
        <v>2014</v>
      </c>
      <c r="D21372">
        <v>341</v>
      </c>
    </row>
    <row r="21373" spans="1:4" x14ac:dyDescent="0.3">
      <c r="A21373">
        <v>361</v>
      </c>
      <c r="B21373">
        <v>18</v>
      </c>
      <c r="C21373">
        <v>2014</v>
      </c>
      <c r="D21373">
        <v>349</v>
      </c>
    </row>
    <row r="21374" spans="1:4" x14ac:dyDescent="0.3">
      <c r="A21374">
        <v>362</v>
      </c>
      <c r="B21374">
        <v>18</v>
      </c>
      <c r="C21374">
        <v>2014</v>
      </c>
      <c r="D21374">
        <v>442</v>
      </c>
    </row>
    <row r="21375" spans="1:4" x14ac:dyDescent="0.3">
      <c r="A21375">
        <v>363</v>
      </c>
      <c r="B21375">
        <v>18</v>
      </c>
      <c r="C21375">
        <v>2014</v>
      </c>
      <c r="D21375">
        <v>382</v>
      </c>
    </row>
    <row r="21376" spans="1:4" x14ac:dyDescent="0.3">
      <c r="A21376">
        <v>364</v>
      </c>
      <c r="B21376">
        <v>18</v>
      </c>
      <c r="C21376">
        <v>2014</v>
      </c>
      <c r="D21376">
        <v>287</v>
      </c>
    </row>
    <row r="21377" spans="1:4" x14ac:dyDescent="0.3">
      <c r="A21377">
        <v>365</v>
      </c>
      <c r="B21377">
        <v>18</v>
      </c>
      <c r="C21377">
        <v>2014</v>
      </c>
      <c r="D21377">
        <v>577</v>
      </c>
    </row>
    <row r="21378" spans="1:4" x14ac:dyDescent="0.3">
      <c r="A21378">
        <v>366</v>
      </c>
      <c r="B21378">
        <v>18</v>
      </c>
      <c r="C21378">
        <v>2014</v>
      </c>
      <c r="D21378">
        <v>623</v>
      </c>
    </row>
    <row r="21379" spans="1:4" x14ac:dyDescent="0.3">
      <c r="A21379">
        <v>367</v>
      </c>
      <c r="B21379">
        <v>18</v>
      </c>
      <c r="C21379">
        <v>2014</v>
      </c>
      <c r="D21379">
        <v>289</v>
      </c>
    </row>
    <row r="21380" spans="1:4" x14ac:dyDescent="0.3">
      <c r="A21380">
        <v>368</v>
      </c>
      <c r="B21380">
        <v>18</v>
      </c>
      <c r="C21380">
        <v>2014</v>
      </c>
      <c r="D21380">
        <v>295</v>
      </c>
    </row>
    <row r="21381" spans="1:4" x14ac:dyDescent="0.3">
      <c r="A21381">
        <v>369</v>
      </c>
      <c r="B21381">
        <v>18</v>
      </c>
      <c r="C21381">
        <v>2014</v>
      </c>
      <c r="D21381">
        <v>489</v>
      </c>
    </row>
    <row r="21382" spans="1:4" x14ac:dyDescent="0.3">
      <c r="A21382">
        <v>370</v>
      </c>
      <c r="B21382">
        <v>18</v>
      </c>
      <c r="C21382">
        <v>2014</v>
      </c>
      <c r="D21382">
        <v>372</v>
      </c>
    </row>
    <row r="21383" spans="1:4" x14ac:dyDescent="0.3">
      <c r="A21383">
        <v>371</v>
      </c>
      <c r="B21383">
        <v>18</v>
      </c>
      <c r="C21383">
        <v>2014</v>
      </c>
      <c r="D21383">
        <v>547</v>
      </c>
    </row>
    <row r="21384" spans="1:4" x14ac:dyDescent="0.3">
      <c r="A21384">
        <v>372</v>
      </c>
      <c r="B21384">
        <v>18</v>
      </c>
      <c r="C21384">
        <v>2014</v>
      </c>
      <c r="D21384">
        <v>403</v>
      </c>
    </row>
    <row r="21385" spans="1:4" x14ac:dyDescent="0.3">
      <c r="A21385">
        <v>373</v>
      </c>
      <c r="B21385">
        <v>18</v>
      </c>
      <c r="C21385">
        <v>2014</v>
      </c>
      <c r="D21385">
        <v>499</v>
      </c>
    </row>
    <row r="21386" spans="1:4" x14ac:dyDescent="0.3">
      <c r="A21386">
        <v>374</v>
      </c>
      <c r="B21386">
        <v>18</v>
      </c>
      <c r="C21386">
        <v>2014</v>
      </c>
      <c r="D21386">
        <v>410</v>
      </c>
    </row>
    <row r="21387" spans="1:4" x14ac:dyDescent="0.3">
      <c r="A21387">
        <v>375</v>
      </c>
      <c r="B21387">
        <v>18</v>
      </c>
      <c r="C21387">
        <v>2014</v>
      </c>
      <c r="D21387">
        <v>505</v>
      </c>
    </row>
    <row r="21388" spans="1:4" x14ac:dyDescent="0.3">
      <c r="A21388">
        <v>376</v>
      </c>
      <c r="B21388">
        <v>18</v>
      </c>
      <c r="C21388">
        <v>2014</v>
      </c>
      <c r="D21388">
        <v>893</v>
      </c>
    </row>
    <row r="21389" spans="1:4" x14ac:dyDescent="0.3">
      <c r="A21389">
        <v>377</v>
      </c>
      <c r="B21389">
        <v>18</v>
      </c>
      <c r="C21389">
        <v>2014</v>
      </c>
      <c r="D21389">
        <v>299</v>
      </c>
    </row>
    <row r="21390" spans="1:4" x14ac:dyDescent="0.3">
      <c r="A21390">
        <v>378</v>
      </c>
      <c r="B21390">
        <v>18</v>
      </c>
      <c r="C21390">
        <v>2014</v>
      </c>
      <c r="D21390">
        <v>337</v>
      </c>
    </row>
    <row r="21391" spans="1:4" x14ac:dyDescent="0.3">
      <c r="A21391">
        <v>379</v>
      </c>
      <c r="B21391">
        <v>18</v>
      </c>
      <c r="C21391">
        <v>2014</v>
      </c>
      <c r="D21391">
        <v>348</v>
      </c>
    </row>
    <row r="21392" spans="1:4" x14ac:dyDescent="0.3">
      <c r="A21392">
        <v>380</v>
      </c>
      <c r="B21392">
        <v>18</v>
      </c>
      <c r="C21392">
        <v>2014</v>
      </c>
      <c r="D21392">
        <v>294</v>
      </c>
    </row>
    <row r="21393" spans="1:4" x14ac:dyDescent="0.3">
      <c r="A21393">
        <v>381</v>
      </c>
      <c r="B21393">
        <v>18</v>
      </c>
      <c r="C21393">
        <v>2014</v>
      </c>
      <c r="D21393">
        <v>626</v>
      </c>
    </row>
    <row r="21394" spans="1:4" x14ac:dyDescent="0.3">
      <c r="A21394">
        <v>382</v>
      </c>
      <c r="B21394">
        <v>18</v>
      </c>
      <c r="C21394">
        <v>2014</v>
      </c>
      <c r="D21394">
        <v>764</v>
      </c>
    </row>
    <row r="21395" spans="1:4" x14ac:dyDescent="0.3">
      <c r="A21395">
        <v>383</v>
      </c>
      <c r="B21395">
        <v>18</v>
      </c>
      <c r="C21395">
        <v>2014</v>
      </c>
      <c r="D21395">
        <v>402</v>
      </c>
    </row>
    <row r="21396" spans="1:4" x14ac:dyDescent="0.3">
      <c r="A21396">
        <v>384</v>
      </c>
      <c r="B21396">
        <v>18</v>
      </c>
      <c r="C21396">
        <v>2014</v>
      </c>
      <c r="D21396">
        <v>533</v>
      </c>
    </row>
    <row r="21397" spans="1:4" x14ac:dyDescent="0.3">
      <c r="A21397">
        <v>385</v>
      </c>
      <c r="B21397">
        <v>18</v>
      </c>
      <c r="C21397">
        <v>2014</v>
      </c>
      <c r="D21397">
        <v>556</v>
      </c>
    </row>
    <row r="21398" spans="1:4" x14ac:dyDescent="0.3">
      <c r="A21398">
        <v>386</v>
      </c>
      <c r="B21398">
        <v>18</v>
      </c>
      <c r="C21398">
        <v>2014</v>
      </c>
      <c r="D21398">
        <v>490</v>
      </c>
    </row>
    <row r="21399" spans="1:4" x14ac:dyDescent="0.3">
      <c r="A21399">
        <v>387</v>
      </c>
      <c r="B21399">
        <v>18</v>
      </c>
      <c r="C21399">
        <v>2014</v>
      </c>
      <c r="D21399">
        <v>315</v>
      </c>
    </row>
    <row r="21400" spans="1:4" x14ac:dyDescent="0.3">
      <c r="A21400">
        <v>388</v>
      </c>
      <c r="B21400">
        <v>18</v>
      </c>
      <c r="C21400">
        <v>2014</v>
      </c>
      <c r="D21400">
        <v>393</v>
      </c>
    </row>
    <row r="21401" spans="1:4" x14ac:dyDescent="0.3">
      <c r="A21401">
        <v>389</v>
      </c>
      <c r="B21401">
        <v>18</v>
      </c>
      <c r="C21401">
        <v>2014</v>
      </c>
      <c r="D21401">
        <v>336</v>
      </c>
    </row>
    <row r="21402" spans="1:4" x14ac:dyDescent="0.3">
      <c r="A21402">
        <v>390</v>
      </c>
      <c r="B21402">
        <v>18</v>
      </c>
      <c r="C21402">
        <v>2014</v>
      </c>
      <c r="D21402">
        <v>532</v>
      </c>
    </row>
    <row r="21403" spans="1:4" x14ac:dyDescent="0.3">
      <c r="A21403">
        <v>391</v>
      </c>
      <c r="B21403">
        <v>18</v>
      </c>
      <c r="C21403">
        <v>2014</v>
      </c>
      <c r="D21403">
        <v>378</v>
      </c>
    </row>
    <row r="21404" spans="1:4" x14ac:dyDescent="0.3">
      <c r="A21404">
        <v>392</v>
      </c>
      <c r="B21404">
        <v>18</v>
      </c>
      <c r="C21404">
        <v>2014</v>
      </c>
      <c r="D21404">
        <v>332</v>
      </c>
    </row>
    <row r="21405" spans="1:4" x14ac:dyDescent="0.3">
      <c r="A21405">
        <v>393</v>
      </c>
      <c r="B21405">
        <v>18</v>
      </c>
      <c r="C21405">
        <v>2014</v>
      </c>
      <c r="D21405">
        <v>434</v>
      </c>
    </row>
    <row r="21406" spans="1:4" x14ac:dyDescent="0.3">
      <c r="A21406">
        <v>394</v>
      </c>
      <c r="B21406">
        <v>18</v>
      </c>
      <c r="C21406">
        <v>2014</v>
      </c>
      <c r="D21406">
        <v>281</v>
      </c>
    </row>
    <row r="21407" spans="1:4" x14ac:dyDescent="0.3">
      <c r="A21407">
        <v>395</v>
      </c>
      <c r="B21407">
        <v>18</v>
      </c>
      <c r="C21407">
        <v>2014</v>
      </c>
      <c r="D21407">
        <v>926</v>
      </c>
    </row>
    <row r="21408" spans="1:4" x14ac:dyDescent="0.3">
      <c r="A21408">
        <v>396</v>
      </c>
      <c r="B21408">
        <v>18</v>
      </c>
      <c r="C21408">
        <v>2014</v>
      </c>
      <c r="D21408">
        <v>435</v>
      </c>
    </row>
    <row r="21409" spans="1:4" x14ac:dyDescent="0.3">
      <c r="A21409">
        <v>397</v>
      </c>
      <c r="B21409">
        <v>18</v>
      </c>
      <c r="C21409">
        <v>2014</v>
      </c>
      <c r="D21409">
        <v>904</v>
      </c>
    </row>
    <row r="21410" spans="1:4" x14ac:dyDescent="0.3">
      <c r="A21410">
        <v>398</v>
      </c>
      <c r="B21410">
        <v>18</v>
      </c>
      <c r="C21410">
        <v>2014</v>
      </c>
      <c r="D21410">
        <v>731</v>
      </c>
    </row>
    <row r="21411" spans="1:4" x14ac:dyDescent="0.3">
      <c r="A21411">
        <v>399</v>
      </c>
      <c r="B21411">
        <v>18</v>
      </c>
      <c r="C21411">
        <v>2014</v>
      </c>
      <c r="D21411">
        <v>396</v>
      </c>
    </row>
    <row r="21412" spans="1:4" x14ac:dyDescent="0.3">
      <c r="A21412">
        <v>400</v>
      </c>
      <c r="B21412">
        <v>18</v>
      </c>
      <c r="C21412">
        <v>2014</v>
      </c>
      <c r="D21412">
        <v>595</v>
      </c>
    </row>
    <row r="21413" spans="1:4" x14ac:dyDescent="0.3">
      <c r="A21413">
        <v>401</v>
      </c>
      <c r="B21413">
        <v>18</v>
      </c>
      <c r="C21413">
        <v>2014</v>
      </c>
      <c r="D21413">
        <v>652</v>
      </c>
    </row>
    <row r="21414" spans="1:4" x14ac:dyDescent="0.3">
      <c r="A21414">
        <v>402</v>
      </c>
      <c r="B21414">
        <v>18</v>
      </c>
      <c r="C21414">
        <v>2014</v>
      </c>
      <c r="D21414">
        <v>391</v>
      </c>
    </row>
    <row r="21415" spans="1:4" x14ac:dyDescent="0.3">
      <c r="A21415">
        <v>403</v>
      </c>
      <c r="B21415">
        <v>18</v>
      </c>
      <c r="C21415">
        <v>2014</v>
      </c>
      <c r="D21415">
        <v>361</v>
      </c>
    </row>
    <row r="21416" spans="1:4" x14ac:dyDescent="0.3">
      <c r="A21416">
        <v>404</v>
      </c>
      <c r="B21416">
        <v>18</v>
      </c>
      <c r="C21416">
        <v>2014</v>
      </c>
      <c r="D21416">
        <v>385</v>
      </c>
    </row>
    <row r="21417" spans="1:4" x14ac:dyDescent="0.3">
      <c r="A21417">
        <v>405</v>
      </c>
      <c r="B21417">
        <v>18</v>
      </c>
      <c r="C21417">
        <v>2014</v>
      </c>
      <c r="D21417">
        <v>277</v>
      </c>
    </row>
    <row r="21418" spans="1:4" x14ac:dyDescent="0.3">
      <c r="A21418">
        <v>406</v>
      </c>
      <c r="B21418">
        <v>18</v>
      </c>
      <c r="C21418">
        <v>2014</v>
      </c>
      <c r="D21418">
        <v>240</v>
      </c>
    </row>
    <row r="21419" spans="1:4" x14ac:dyDescent="0.3">
      <c r="A21419">
        <v>407</v>
      </c>
      <c r="B21419">
        <v>18</v>
      </c>
      <c r="C21419">
        <v>2014</v>
      </c>
      <c r="D21419">
        <v>741</v>
      </c>
    </row>
    <row r="21420" spans="1:4" x14ac:dyDescent="0.3">
      <c r="A21420">
        <v>408</v>
      </c>
      <c r="B21420">
        <v>18</v>
      </c>
      <c r="C21420">
        <v>2014</v>
      </c>
      <c r="D21420">
        <v>400</v>
      </c>
    </row>
    <row r="21421" spans="1:4" x14ac:dyDescent="0.3">
      <c r="A21421">
        <v>409</v>
      </c>
      <c r="B21421">
        <v>18</v>
      </c>
      <c r="C21421">
        <v>2014</v>
      </c>
      <c r="D21421">
        <v>656</v>
      </c>
    </row>
    <row r="21422" spans="1:4" x14ac:dyDescent="0.3">
      <c r="A21422">
        <v>410</v>
      </c>
      <c r="B21422">
        <v>18</v>
      </c>
      <c r="C21422">
        <v>2014</v>
      </c>
      <c r="D21422">
        <v>612</v>
      </c>
    </row>
    <row r="21423" spans="1:4" x14ac:dyDescent="0.3">
      <c r="A21423">
        <v>411</v>
      </c>
      <c r="B21423">
        <v>18</v>
      </c>
      <c r="C21423">
        <v>2014</v>
      </c>
      <c r="D21423">
        <v>583</v>
      </c>
    </row>
    <row r="21424" spans="1:4" x14ac:dyDescent="0.3">
      <c r="A21424">
        <v>412</v>
      </c>
      <c r="B21424">
        <v>18</v>
      </c>
      <c r="C21424">
        <v>2014</v>
      </c>
      <c r="D21424">
        <v>638</v>
      </c>
    </row>
    <row r="21425" spans="1:4" x14ac:dyDescent="0.3">
      <c r="A21425">
        <v>413</v>
      </c>
      <c r="B21425">
        <v>18</v>
      </c>
      <c r="C21425">
        <v>2014</v>
      </c>
      <c r="D21425">
        <v>695</v>
      </c>
    </row>
    <row r="21426" spans="1:4" x14ac:dyDescent="0.3">
      <c r="A21426">
        <v>414</v>
      </c>
      <c r="B21426">
        <v>18</v>
      </c>
      <c r="C21426">
        <v>2014</v>
      </c>
      <c r="D21426">
        <v>516</v>
      </c>
    </row>
    <row r="21427" spans="1:4" x14ac:dyDescent="0.3">
      <c r="A21427">
        <v>415</v>
      </c>
      <c r="B21427">
        <v>18</v>
      </c>
      <c r="C21427">
        <v>2014</v>
      </c>
      <c r="D21427">
        <v>500</v>
      </c>
    </row>
    <row r="21428" spans="1:4" x14ac:dyDescent="0.3">
      <c r="A21428">
        <v>416</v>
      </c>
      <c r="B21428">
        <v>18</v>
      </c>
      <c r="C21428">
        <v>2014</v>
      </c>
      <c r="D21428">
        <v>423</v>
      </c>
    </row>
    <row r="21429" spans="1:4" x14ac:dyDescent="0.3">
      <c r="A21429">
        <v>417</v>
      </c>
      <c r="B21429">
        <v>18</v>
      </c>
      <c r="C21429">
        <v>2014</v>
      </c>
      <c r="D21429">
        <v>672</v>
      </c>
    </row>
    <row r="21430" spans="1:4" x14ac:dyDescent="0.3">
      <c r="A21430">
        <v>418</v>
      </c>
      <c r="B21430">
        <v>18</v>
      </c>
      <c r="C21430">
        <v>2014</v>
      </c>
      <c r="D21430">
        <v>579</v>
      </c>
    </row>
    <row r="21431" spans="1:4" x14ac:dyDescent="0.3">
      <c r="A21431">
        <v>419</v>
      </c>
      <c r="B21431">
        <v>18</v>
      </c>
      <c r="C21431">
        <v>2014</v>
      </c>
      <c r="D21431">
        <v>406</v>
      </c>
    </row>
    <row r="21432" spans="1:4" x14ac:dyDescent="0.3">
      <c r="A21432">
        <v>420</v>
      </c>
      <c r="B21432">
        <v>18</v>
      </c>
      <c r="C21432">
        <v>2014</v>
      </c>
      <c r="D21432">
        <v>488</v>
      </c>
    </row>
    <row r="21433" spans="1:4" x14ac:dyDescent="0.3">
      <c r="A21433">
        <v>421</v>
      </c>
      <c r="B21433">
        <v>18</v>
      </c>
      <c r="C21433">
        <v>2014</v>
      </c>
      <c r="D21433">
        <v>537</v>
      </c>
    </row>
    <row r="21434" spans="1:4" x14ac:dyDescent="0.3">
      <c r="A21434">
        <v>422</v>
      </c>
      <c r="B21434">
        <v>18</v>
      </c>
      <c r="C21434">
        <v>2014</v>
      </c>
      <c r="D21434">
        <v>379</v>
      </c>
    </row>
    <row r="21435" spans="1:4" x14ac:dyDescent="0.3">
      <c r="A21435">
        <v>423</v>
      </c>
      <c r="B21435">
        <v>18</v>
      </c>
      <c r="C21435">
        <v>2014</v>
      </c>
      <c r="D21435">
        <v>687</v>
      </c>
    </row>
    <row r="21436" spans="1:4" x14ac:dyDescent="0.3">
      <c r="A21436">
        <v>424</v>
      </c>
      <c r="B21436">
        <v>18</v>
      </c>
      <c r="C21436">
        <v>2014</v>
      </c>
      <c r="D21436">
        <v>471</v>
      </c>
    </row>
    <row r="21437" spans="1:4" x14ac:dyDescent="0.3">
      <c r="A21437">
        <v>425</v>
      </c>
      <c r="B21437">
        <v>18</v>
      </c>
      <c r="C21437">
        <v>2014</v>
      </c>
      <c r="D21437">
        <v>506</v>
      </c>
    </row>
    <row r="21438" spans="1:4" x14ac:dyDescent="0.3">
      <c r="A21438">
        <v>426</v>
      </c>
      <c r="B21438">
        <v>18</v>
      </c>
      <c r="C21438">
        <v>2014</v>
      </c>
      <c r="D21438">
        <v>360</v>
      </c>
    </row>
    <row r="21439" spans="1:4" x14ac:dyDescent="0.3">
      <c r="A21439">
        <v>427</v>
      </c>
      <c r="B21439">
        <v>18</v>
      </c>
      <c r="C21439">
        <v>2014</v>
      </c>
      <c r="D21439">
        <v>184</v>
      </c>
    </row>
    <row r="21440" spans="1:4" x14ac:dyDescent="0.3">
      <c r="A21440">
        <v>428</v>
      </c>
      <c r="B21440">
        <v>18</v>
      </c>
      <c r="C21440">
        <v>2014</v>
      </c>
      <c r="D21440">
        <v>365</v>
      </c>
    </row>
    <row r="21441" spans="1:4" x14ac:dyDescent="0.3">
      <c r="A21441">
        <v>429</v>
      </c>
      <c r="B21441">
        <v>18</v>
      </c>
      <c r="C21441">
        <v>2014</v>
      </c>
      <c r="D21441">
        <v>792</v>
      </c>
    </row>
    <row r="21442" spans="1:4" x14ac:dyDescent="0.3">
      <c r="A21442">
        <v>430</v>
      </c>
      <c r="B21442">
        <v>18</v>
      </c>
      <c r="C21442">
        <v>2014</v>
      </c>
      <c r="D21442">
        <v>663</v>
      </c>
    </row>
    <row r="21443" spans="1:4" x14ac:dyDescent="0.3">
      <c r="A21443">
        <v>431</v>
      </c>
      <c r="B21443">
        <v>18</v>
      </c>
      <c r="C21443">
        <v>2014</v>
      </c>
      <c r="D21443">
        <v>461</v>
      </c>
    </row>
    <row r="21444" spans="1:4" x14ac:dyDescent="0.3">
      <c r="A21444">
        <v>432</v>
      </c>
      <c r="B21444">
        <v>18</v>
      </c>
      <c r="C21444">
        <v>2014</v>
      </c>
      <c r="D21444">
        <v>328</v>
      </c>
    </row>
    <row r="21445" spans="1:4" x14ac:dyDescent="0.3">
      <c r="A21445">
        <v>433</v>
      </c>
      <c r="B21445">
        <v>18</v>
      </c>
      <c r="C21445">
        <v>2014</v>
      </c>
      <c r="D21445">
        <v>228</v>
      </c>
    </row>
    <row r="21446" spans="1:4" x14ac:dyDescent="0.3">
      <c r="A21446">
        <v>434</v>
      </c>
      <c r="B21446">
        <v>18</v>
      </c>
      <c r="C21446">
        <v>2014</v>
      </c>
      <c r="D21446">
        <v>266</v>
      </c>
    </row>
    <row r="21447" spans="1:4" x14ac:dyDescent="0.3">
      <c r="A21447">
        <v>435</v>
      </c>
      <c r="B21447">
        <v>18</v>
      </c>
      <c r="C21447">
        <v>2014</v>
      </c>
      <c r="D21447">
        <v>374</v>
      </c>
    </row>
    <row r="21448" spans="1:4" x14ac:dyDescent="0.3">
      <c r="A21448">
        <v>436</v>
      </c>
      <c r="B21448">
        <v>18</v>
      </c>
      <c r="C21448">
        <v>2014</v>
      </c>
      <c r="D21448">
        <v>467</v>
      </c>
    </row>
    <row r="21449" spans="1:4" x14ac:dyDescent="0.3">
      <c r="A21449">
        <v>437</v>
      </c>
      <c r="B21449">
        <v>18</v>
      </c>
      <c r="C21449">
        <v>2014</v>
      </c>
      <c r="D21449">
        <v>732</v>
      </c>
    </row>
    <row r="21450" spans="1:4" x14ac:dyDescent="0.3">
      <c r="A21450">
        <v>438</v>
      </c>
      <c r="B21450">
        <v>18</v>
      </c>
      <c r="C21450">
        <v>2014</v>
      </c>
      <c r="D21450">
        <v>534</v>
      </c>
    </row>
    <row r="21451" spans="1:4" x14ac:dyDescent="0.3">
      <c r="A21451">
        <v>439</v>
      </c>
      <c r="B21451">
        <v>18</v>
      </c>
      <c r="C21451">
        <v>2014</v>
      </c>
      <c r="D21451">
        <v>627</v>
      </c>
    </row>
    <row r="21452" spans="1:4" x14ac:dyDescent="0.3">
      <c r="A21452">
        <v>440</v>
      </c>
      <c r="B21452">
        <v>18</v>
      </c>
      <c r="C21452">
        <v>2014</v>
      </c>
      <c r="D21452">
        <v>419</v>
      </c>
    </row>
    <row r="21453" spans="1:4" x14ac:dyDescent="0.3">
      <c r="A21453">
        <v>441</v>
      </c>
      <c r="B21453">
        <v>18</v>
      </c>
      <c r="C21453">
        <v>2014</v>
      </c>
      <c r="D21453">
        <v>511</v>
      </c>
    </row>
    <row r="21454" spans="1:4" x14ac:dyDescent="0.3">
      <c r="A21454">
        <v>442</v>
      </c>
      <c r="B21454">
        <v>18</v>
      </c>
      <c r="C21454">
        <v>2014</v>
      </c>
      <c r="D21454">
        <v>478</v>
      </c>
    </row>
    <row r="21455" spans="1:4" x14ac:dyDescent="0.3">
      <c r="A21455">
        <v>443</v>
      </c>
      <c r="B21455">
        <v>18</v>
      </c>
      <c r="C21455">
        <v>2014</v>
      </c>
      <c r="D21455">
        <v>542</v>
      </c>
    </row>
    <row r="21456" spans="1:4" x14ac:dyDescent="0.3">
      <c r="A21456">
        <v>444</v>
      </c>
      <c r="B21456">
        <v>18</v>
      </c>
      <c r="C21456">
        <v>2014</v>
      </c>
      <c r="D21456">
        <v>501</v>
      </c>
    </row>
    <row r="21457" spans="1:4" x14ac:dyDescent="0.3">
      <c r="A21457">
        <v>445</v>
      </c>
      <c r="B21457">
        <v>18</v>
      </c>
      <c r="C21457">
        <v>2014</v>
      </c>
      <c r="D21457">
        <v>455</v>
      </c>
    </row>
    <row r="21458" spans="1:4" x14ac:dyDescent="0.3">
      <c r="A21458">
        <v>446</v>
      </c>
      <c r="B21458">
        <v>18</v>
      </c>
      <c r="C21458">
        <v>2014</v>
      </c>
      <c r="D21458">
        <v>477</v>
      </c>
    </row>
    <row r="21459" spans="1:4" x14ac:dyDescent="0.3">
      <c r="A21459">
        <v>447</v>
      </c>
      <c r="B21459">
        <v>18</v>
      </c>
      <c r="C21459">
        <v>2014</v>
      </c>
      <c r="D21459">
        <v>414</v>
      </c>
    </row>
    <row r="21460" spans="1:4" x14ac:dyDescent="0.3">
      <c r="A21460">
        <v>448</v>
      </c>
      <c r="B21460">
        <v>18</v>
      </c>
      <c r="C21460">
        <v>2014</v>
      </c>
      <c r="D21460">
        <v>802</v>
      </c>
    </row>
    <row r="21461" spans="1:4" x14ac:dyDescent="0.3">
      <c r="A21461">
        <v>449</v>
      </c>
      <c r="B21461">
        <v>18</v>
      </c>
      <c r="C21461">
        <v>2014</v>
      </c>
      <c r="D21461">
        <v>479</v>
      </c>
    </row>
    <row r="21462" spans="1:4" x14ac:dyDescent="0.3">
      <c r="A21462">
        <v>450</v>
      </c>
      <c r="B21462">
        <v>18</v>
      </c>
      <c r="C21462">
        <v>2014</v>
      </c>
      <c r="D21462">
        <v>398</v>
      </c>
    </row>
    <row r="21463" spans="1:4" x14ac:dyDescent="0.3">
      <c r="A21463">
        <v>451</v>
      </c>
      <c r="B21463">
        <v>18</v>
      </c>
      <c r="C21463">
        <v>2014</v>
      </c>
      <c r="D21463">
        <v>310</v>
      </c>
    </row>
    <row r="21464" spans="1:4" x14ac:dyDescent="0.3">
      <c r="A21464">
        <v>452</v>
      </c>
      <c r="B21464">
        <v>18</v>
      </c>
      <c r="C21464">
        <v>2014</v>
      </c>
      <c r="D21464">
        <v>375</v>
      </c>
    </row>
    <row r="21465" spans="1:4" x14ac:dyDescent="0.3">
      <c r="A21465">
        <v>453</v>
      </c>
      <c r="B21465">
        <v>18</v>
      </c>
      <c r="C21465">
        <v>2014</v>
      </c>
      <c r="D21465">
        <v>401</v>
      </c>
    </row>
    <row r="21466" spans="1:4" x14ac:dyDescent="0.3">
      <c r="A21466">
        <v>454</v>
      </c>
      <c r="B21466">
        <v>18</v>
      </c>
      <c r="C21466">
        <v>2014</v>
      </c>
      <c r="D21466">
        <v>451</v>
      </c>
    </row>
    <row r="21467" spans="1:4" x14ac:dyDescent="0.3">
      <c r="A21467">
        <v>455</v>
      </c>
      <c r="B21467">
        <v>18</v>
      </c>
      <c r="C21467">
        <v>2014</v>
      </c>
      <c r="D21467">
        <v>409</v>
      </c>
    </row>
    <row r="21468" spans="1:4" x14ac:dyDescent="0.3">
      <c r="A21468">
        <v>456</v>
      </c>
      <c r="B21468">
        <v>18</v>
      </c>
      <c r="C21468">
        <v>2014</v>
      </c>
      <c r="D21468">
        <v>440</v>
      </c>
    </row>
    <row r="21469" spans="1:4" x14ac:dyDescent="0.3">
      <c r="A21469">
        <v>457</v>
      </c>
      <c r="B21469">
        <v>18</v>
      </c>
      <c r="C21469">
        <v>2014</v>
      </c>
      <c r="D21469">
        <v>356</v>
      </c>
    </row>
    <row r="21470" spans="1:4" x14ac:dyDescent="0.3">
      <c r="A21470">
        <v>458</v>
      </c>
      <c r="B21470">
        <v>18</v>
      </c>
      <c r="C21470">
        <v>2014</v>
      </c>
      <c r="D21470">
        <v>588</v>
      </c>
    </row>
    <row r="21471" spans="1:4" x14ac:dyDescent="0.3">
      <c r="A21471">
        <v>459</v>
      </c>
      <c r="B21471">
        <v>18</v>
      </c>
      <c r="C21471">
        <v>2014</v>
      </c>
      <c r="D21471">
        <v>539</v>
      </c>
    </row>
    <row r="21472" spans="1:4" x14ac:dyDescent="0.3">
      <c r="A21472">
        <v>460</v>
      </c>
      <c r="B21472">
        <v>18</v>
      </c>
      <c r="C21472">
        <v>2014</v>
      </c>
      <c r="D21472">
        <v>436</v>
      </c>
    </row>
    <row r="21473" spans="1:4" x14ac:dyDescent="0.3">
      <c r="A21473">
        <v>461</v>
      </c>
      <c r="B21473">
        <v>18</v>
      </c>
      <c r="C21473">
        <v>2014</v>
      </c>
      <c r="D21473">
        <v>325</v>
      </c>
    </row>
    <row r="21474" spans="1:4" x14ac:dyDescent="0.3">
      <c r="A21474">
        <v>462</v>
      </c>
      <c r="B21474">
        <v>18</v>
      </c>
      <c r="C21474">
        <v>2014</v>
      </c>
      <c r="D21474">
        <v>362</v>
      </c>
    </row>
    <row r="21475" spans="1:4" x14ac:dyDescent="0.3">
      <c r="A21475">
        <v>463</v>
      </c>
      <c r="B21475">
        <v>18</v>
      </c>
      <c r="C21475">
        <v>2014</v>
      </c>
      <c r="D21475">
        <v>220</v>
      </c>
    </row>
    <row r="21476" spans="1:4" x14ac:dyDescent="0.3">
      <c r="A21476">
        <v>464</v>
      </c>
      <c r="B21476">
        <v>18</v>
      </c>
      <c r="C21476">
        <v>2014</v>
      </c>
      <c r="D21476">
        <v>464</v>
      </c>
    </row>
    <row r="21477" spans="1:4" x14ac:dyDescent="0.3">
      <c r="A21477">
        <v>465</v>
      </c>
      <c r="B21477">
        <v>18</v>
      </c>
      <c r="C21477">
        <v>2014</v>
      </c>
      <c r="D21477">
        <v>474</v>
      </c>
    </row>
    <row r="21478" spans="1:4" x14ac:dyDescent="0.3">
      <c r="A21478">
        <v>466</v>
      </c>
      <c r="B21478">
        <v>18</v>
      </c>
      <c r="C21478">
        <v>2014</v>
      </c>
      <c r="D21478">
        <v>855</v>
      </c>
    </row>
    <row r="21479" spans="1:4" x14ac:dyDescent="0.3">
      <c r="A21479">
        <v>467</v>
      </c>
      <c r="B21479">
        <v>18</v>
      </c>
      <c r="C21479">
        <v>2014</v>
      </c>
      <c r="D21479">
        <v>485</v>
      </c>
    </row>
    <row r="21480" spans="1:4" x14ac:dyDescent="0.3">
      <c r="A21480">
        <v>468</v>
      </c>
      <c r="B21480">
        <v>18</v>
      </c>
      <c r="C21480">
        <v>2014</v>
      </c>
      <c r="D21480">
        <v>630</v>
      </c>
    </row>
    <row r="21481" spans="1:4" x14ac:dyDescent="0.3">
      <c r="A21481">
        <v>469</v>
      </c>
      <c r="B21481">
        <v>18</v>
      </c>
      <c r="C21481">
        <v>2014</v>
      </c>
      <c r="D21481">
        <v>347</v>
      </c>
    </row>
    <row r="21482" spans="1:4" x14ac:dyDescent="0.3">
      <c r="A21482">
        <v>470</v>
      </c>
      <c r="B21482">
        <v>18</v>
      </c>
      <c r="C21482">
        <v>2014</v>
      </c>
      <c r="D21482">
        <v>211</v>
      </c>
    </row>
    <row r="21483" spans="1:4" x14ac:dyDescent="0.3">
      <c r="A21483">
        <v>471</v>
      </c>
      <c r="B21483">
        <v>18</v>
      </c>
      <c r="C21483">
        <v>2014</v>
      </c>
      <c r="D21483">
        <v>521</v>
      </c>
    </row>
    <row r="21484" spans="1:4" x14ac:dyDescent="0.3">
      <c r="A21484">
        <v>472</v>
      </c>
      <c r="B21484">
        <v>18</v>
      </c>
      <c r="C21484">
        <v>2014</v>
      </c>
      <c r="D21484">
        <v>568</v>
      </c>
    </row>
    <row r="21485" spans="1:4" x14ac:dyDescent="0.3">
      <c r="A21485">
        <v>473</v>
      </c>
      <c r="B21485">
        <v>18</v>
      </c>
      <c r="C21485">
        <v>2014</v>
      </c>
      <c r="D21485">
        <v>454</v>
      </c>
    </row>
    <row r="21486" spans="1:4" x14ac:dyDescent="0.3">
      <c r="A21486">
        <v>474</v>
      </c>
      <c r="B21486">
        <v>18</v>
      </c>
      <c r="C21486">
        <v>2014</v>
      </c>
      <c r="D21486">
        <v>566</v>
      </c>
    </row>
    <row r="21487" spans="1:4" x14ac:dyDescent="0.3">
      <c r="A21487">
        <v>475</v>
      </c>
      <c r="B21487">
        <v>18</v>
      </c>
      <c r="C21487">
        <v>2014</v>
      </c>
      <c r="D21487">
        <v>468</v>
      </c>
    </row>
    <row r="21488" spans="1:4" x14ac:dyDescent="0.3">
      <c r="A21488">
        <v>476</v>
      </c>
      <c r="B21488">
        <v>18</v>
      </c>
      <c r="C21488">
        <v>2014</v>
      </c>
      <c r="D21488">
        <v>875</v>
      </c>
    </row>
    <row r="21489" spans="1:4" x14ac:dyDescent="0.3">
      <c r="A21489">
        <v>477</v>
      </c>
      <c r="B21489">
        <v>18</v>
      </c>
      <c r="C21489">
        <v>2014</v>
      </c>
      <c r="D21489">
        <v>355</v>
      </c>
    </row>
    <row r="21490" spans="1:4" x14ac:dyDescent="0.3">
      <c r="A21490">
        <v>478</v>
      </c>
      <c r="B21490">
        <v>18</v>
      </c>
      <c r="C21490">
        <v>2014</v>
      </c>
      <c r="D21490">
        <v>513</v>
      </c>
    </row>
    <row r="21491" spans="1:4" x14ac:dyDescent="0.3">
      <c r="A21491">
        <v>479</v>
      </c>
      <c r="B21491">
        <v>18</v>
      </c>
      <c r="C21491">
        <v>2014</v>
      </c>
      <c r="D21491">
        <v>649</v>
      </c>
    </row>
    <row r="21492" spans="1:4" x14ac:dyDescent="0.3">
      <c r="A21492">
        <v>480</v>
      </c>
      <c r="B21492">
        <v>18</v>
      </c>
      <c r="C21492">
        <v>2014</v>
      </c>
      <c r="D21492">
        <v>466</v>
      </c>
    </row>
    <row r="21493" spans="1:4" x14ac:dyDescent="0.3">
      <c r="A21493">
        <v>481</v>
      </c>
      <c r="B21493">
        <v>18</v>
      </c>
      <c r="C21493">
        <v>2014</v>
      </c>
      <c r="D21493">
        <v>508</v>
      </c>
    </row>
    <row r="21494" spans="1:4" x14ac:dyDescent="0.3">
      <c r="A21494">
        <v>482</v>
      </c>
      <c r="B21494">
        <v>18</v>
      </c>
      <c r="C21494">
        <v>2014</v>
      </c>
      <c r="D21494">
        <v>615</v>
      </c>
    </row>
    <row r="21495" spans="1:4" x14ac:dyDescent="0.3">
      <c r="A21495">
        <v>483</v>
      </c>
      <c r="B21495">
        <v>18</v>
      </c>
      <c r="C21495">
        <v>2014</v>
      </c>
      <c r="D21495">
        <v>660</v>
      </c>
    </row>
    <row r="21496" spans="1:4" x14ac:dyDescent="0.3">
      <c r="A21496">
        <v>484</v>
      </c>
      <c r="B21496">
        <v>18</v>
      </c>
      <c r="C21496">
        <v>2014</v>
      </c>
      <c r="D21496">
        <v>427</v>
      </c>
    </row>
    <row r="21497" spans="1:4" x14ac:dyDescent="0.3">
      <c r="A21497">
        <v>485</v>
      </c>
      <c r="B21497">
        <v>18</v>
      </c>
      <c r="C21497">
        <v>2014</v>
      </c>
      <c r="D21497">
        <v>482</v>
      </c>
    </row>
    <row r="21498" spans="1:4" x14ac:dyDescent="0.3">
      <c r="A21498">
        <v>486</v>
      </c>
      <c r="B21498">
        <v>18</v>
      </c>
      <c r="C21498">
        <v>2014</v>
      </c>
      <c r="D21498">
        <v>327</v>
      </c>
    </row>
    <row r="21499" spans="1:4" x14ac:dyDescent="0.3">
      <c r="A21499">
        <v>487</v>
      </c>
      <c r="B21499">
        <v>18</v>
      </c>
      <c r="C21499">
        <v>2014</v>
      </c>
      <c r="D21499">
        <v>292</v>
      </c>
    </row>
    <row r="21500" spans="1:4" x14ac:dyDescent="0.3">
      <c r="A21500">
        <v>488</v>
      </c>
      <c r="B21500">
        <v>18</v>
      </c>
      <c r="C21500">
        <v>2014</v>
      </c>
      <c r="D21500">
        <v>426</v>
      </c>
    </row>
    <row r="21501" spans="1:4" x14ac:dyDescent="0.3">
      <c r="A21501">
        <v>489</v>
      </c>
      <c r="B21501">
        <v>18</v>
      </c>
      <c r="C21501">
        <v>2014</v>
      </c>
      <c r="D21501">
        <v>487</v>
      </c>
    </row>
    <row r="21502" spans="1:4" x14ac:dyDescent="0.3">
      <c r="A21502">
        <v>490</v>
      </c>
      <c r="B21502">
        <v>18</v>
      </c>
      <c r="C21502">
        <v>2014</v>
      </c>
      <c r="D21502">
        <v>718</v>
      </c>
    </row>
    <row r="21503" spans="1:4" x14ac:dyDescent="0.3">
      <c r="A21503">
        <v>491</v>
      </c>
      <c r="B21503">
        <v>18</v>
      </c>
      <c r="C21503">
        <v>2014</v>
      </c>
      <c r="D21503">
        <v>618</v>
      </c>
    </row>
    <row r="21504" spans="1:4" x14ac:dyDescent="0.3">
      <c r="A21504">
        <v>492</v>
      </c>
      <c r="B21504">
        <v>18</v>
      </c>
      <c r="C21504">
        <v>2014</v>
      </c>
      <c r="D21504">
        <v>370</v>
      </c>
    </row>
    <row r="21505" spans="1:4" x14ac:dyDescent="0.3">
      <c r="A21505">
        <v>493</v>
      </c>
      <c r="B21505">
        <v>18</v>
      </c>
      <c r="C21505">
        <v>2014</v>
      </c>
      <c r="D21505">
        <v>910</v>
      </c>
    </row>
    <row r="21506" spans="1:4" x14ac:dyDescent="0.3">
      <c r="A21506">
        <v>494</v>
      </c>
      <c r="B21506">
        <v>18</v>
      </c>
      <c r="C21506">
        <v>2014</v>
      </c>
      <c r="D21506">
        <v>662</v>
      </c>
    </row>
    <row r="21507" spans="1:4" x14ac:dyDescent="0.3">
      <c r="A21507">
        <v>495</v>
      </c>
      <c r="B21507">
        <v>18</v>
      </c>
      <c r="C21507">
        <v>2014</v>
      </c>
      <c r="D21507">
        <v>868</v>
      </c>
    </row>
    <row r="21508" spans="1:4" x14ac:dyDescent="0.3">
      <c r="A21508">
        <v>496</v>
      </c>
      <c r="B21508">
        <v>18</v>
      </c>
      <c r="C21508">
        <v>2014</v>
      </c>
      <c r="D21508">
        <v>525</v>
      </c>
    </row>
    <row r="21509" spans="1:4" x14ac:dyDescent="0.3">
      <c r="A21509">
        <v>497</v>
      </c>
      <c r="B21509">
        <v>18</v>
      </c>
      <c r="C21509">
        <v>2014</v>
      </c>
      <c r="D21509">
        <v>476</v>
      </c>
    </row>
    <row r="21510" spans="1:4" x14ac:dyDescent="0.3">
      <c r="A21510">
        <v>498</v>
      </c>
      <c r="B21510">
        <v>18</v>
      </c>
      <c r="C21510">
        <v>2014</v>
      </c>
      <c r="D21510">
        <v>527</v>
      </c>
    </row>
    <row r="21511" spans="1:4" x14ac:dyDescent="0.3">
      <c r="A21511">
        <v>499</v>
      </c>
      <c r="B21511">
        <v>18</v>
      </c>
      <c r="C21511">
        <v>2014</v>
      </c>
      <c r="D21511">
        <v>650</v>
      </c>
    </row>
    <row r="21512" spans="1:4" x14ac:dyDescent="0.3">
      <c r="A21512">
        <v>500</v>
      </c>
      <c r="B21512">
        <v>18</v>
      </c>
      <c r="C21512">
        <v>2014</v>
      </c>
      <c r="D21512">
        <v>548</v>
      </c>
    </row>
    <row r="21513" spans="1:4" x14ac:dyDescent="0.3">
      <c r="A21513">
        <v>501</v>
      </c>
      <c r="B21513">
        <v>18</v>
      </c>
      <c r="C21513">
        <v>2014</v>
      </c>
      <c r="D21513">
        <v>619</v>
      </c>
    </row>
    <row r="21514" spans="1:4" x14ac:dyDescent="0.3">
      <c r="A21514">
        <v>502</v>
      </c>
      <c r="B21514">
        <v>18</v>
      </c>
      <c r="C21514">
        <v>2014</v>
      </c>
      <c r="D21514">
        <v>495</v>
      </c>
    </row>
    <row r="21515" spans="1:4" x14ac:dyDescent="0.3">
      <c r="A21515">
        <v>503</v>
      </c>
      <c r="B21515">
        <v>18</v>
      </c>
      <c r="C21515">
        <v>2014</v>
      </c>
      <c r="D21515">
        <v>450</v>
      </c>
    </row>
    <row r="21516" spans="1:4" x14ac:dyDescent="0.3">
      <c r="A21516">
        <v>504</v>
      </c>
      <c r="B21516">
        <v>18</v>
      </c>
      <c r="C21516">
        <v>2014</v>
      </c>
      <c r="D21516">
        <v>392</v>
      </c>
    </row>
    <row r="21517" spans="1:4" x14ac:dyDescent="0.3">
      <c r="A21517">
        <v>505</v>
      </c>
      <c r="B21517">
        <v>18</v>
      </c>
      <c r="C21517">
        <v>2014</v>
      </c>
      <c r="D21517">
        <v>617</v>
      </c>
    </row>
    <row r="21518" spans="1:4" x14ac:dyDescent="0.3">
      <c r="A21518">
        <v>506</v>
      </c>
      <c r="B21518">
        <v>18</v>
      </c>
      <c r="C21518">
        <v>2014</v>
      </c>
      <c r="D21518">
        <v>377</v>
      </c>
    </row>
    <row r="21519" spans="1:4" x14ac:dyDescent="0.3">
      <c r="A21519">
        <v>507</v>
      </c>
      <c r="B21519">
        <v>18</v>
      </c>
      <c r="C21519">
        <v>2014</v>
      </c>
      <c r="D21519">
        <v>460</v>
      </c>
    </row>
    <row r="21520" spans="1:4" x14ac:dyDescent="0.3">
      <c r="A21520">
        <v>508</v>
      </c>
      <c r="B21520">
        <v>18</v>
      </c>
      <c r="C21520">
        <v>2014</v>
      </c>
      <c r="D21520">
        <v>573</v>
      </c>
    </row>
    <row r="21521" spans="1:4" x14ac:dyDescent="0.3">
      <c r="A21521">
        <v>509</v>
      </c>
      <c r="B21521">
        <v>18</v>
      </c>
      <c r="C21521">
        <v>2014</v>
      </c>
      <c r="D21521">
        <v>340</v>
      </c>
    </row>
    <row r="21522" spans="1:4" x14ac:dyDescent="0.3">
      <c r="A21522">
        <v>510</v>
      </c>
      <c r="B21522">
        <v>18</v>
      </c>
      <c r="C21522">
        <v>2014</v>
      </c>
      <c r="D21522">
        <v>269</v>
      </c>
    </row>
    <row r="21523" spans="1:4" x14ac:dyDescent="0.3">
      <c r="A21523">
        <v>511</v>
      </c>
      <c r="B21523">
        <v>18</v>
      </c>
      <c r="C21523">
        <v>2014</v>
      </c>
      <c r="D21523">
        <v>470</v>
      </c>
    </row>
    <row r="21524" spans="1:4" x14ac:dyDescent="0.3">
      <c r="A21524">
        <v>512</v>
      </c>
      <c r="B21524">
        <v>18</v>
      </c>
      <c r="C21524">
        <v>2014</v>
      </c>
      <c r="D21524">
        <v>604</v>
      </c>
    </row>
    <row r="21525" spans="1:4" x14ac:dyDescent="0.3">
      <c r="A21525">
        <v>513</v>
      </c>
      <c r="B21525">
        <v>18</v>
      </c>
      <c r="C21525">
        <v>2014</v>
      </c>
      <c r="D21525">
        <v>504</v>
      </c>
    </row>
    <row r="21526" spans="1:4" x14ac:dyDescent="0.3">
      <c r="A21526">
        <v>514</v>
      </c>
      <c r="B21526">
        <v>18</v>
      </c>
      <c r="C21526">
        <v>2014</v>
      </c>
      <c r="D21526">
        <v>915</v>
      </c>
    </row>
    <row r="21527" spans="1:4" x14ac:dyDescent="0.3">
      <c r="A21527">
        <v>515</v>
      </c>
      <c r="B21527">
        <v>18</v>
      </c>
      <c r="C21527">
        <v>2014</v>
      </c>
      <c r="D21527">
        <v>405</v>
      </c>
    </row>
    <row r="21528" spans="1:4" x14ac:dyDescent="0.3">
      <c r="A21528">
        <v>516</v>
      </c>
      <c r="B21528">
        <v>18</v>
      </c>
      <c r="C21528">
        <v>2014</v>
      </c>
      <c r="D21528">
        <v>530</v>
      </c>
    </row>
    <row r="21529" spans="1:4" x14ac:dyDescent="0.3">
      <c r="A21529">
        <v>517</v>
      </c>
      <c r="B21529">
        <v>18</v>
      </c>
      <c r="C21529">
        <v>2014</v>
      </c>
      <c r="D21529">
        <v>311</v>
      </c>
    </row>
    <row r="21530" spans="1:4" x14ac:dyDescent="0.3">
      <c r="A21530">
        <v>518</v>
      </c>
      <c r="B21530">
        <v>18</v>
      </c>
      <c r="C21530">
        <v>2014</v>
      </c>
      <c r="D21530">
        <v>437</v>
      </c>
    </row>
    <row r="21531" spans="1:4" x14ac:dyDescent="0.3">
      <c r="A21531">
        <v>519</v>
      </c>
      <c r="B21531">
        <v>18</v>
      </c>
      <c r="C21531">
        <v>2014</v>
      </c>
      <c r="D21531">
        <v>524</v>
      </c>
    </row>
    <row r="21532" spans="1:4" x14ac:dyDescent="0.3">
      <c r="A21532">
        <v>520</v>
      </c>
      <c r="B21532">
        <v>18</v>
      </c>
      <c r="C21532">
        <v>2014</v>
      </c>
      <c r="D21532">
        <v>755</v>
      </c>
    </row>
    <row r="21533" spans="1:4" x14ac:dyDescent="0.3">
      <c r="A21533">
        <v>521</v>
      </c>
      <c r="B21533">
        <v>18</v>
      </c>
      <c r="C21533">
        <v>2014</v>
      </c>
      <c r="D21533">
        <v>684</v>
      </c>
    </row>
    <row r="21534" spans="1:4" x14ac:dyDescent="0.3">
      <c r="A21534">
        <v>522</v>
      </c>
      <c r="B21534">
        <v>18</v>
      </c>
      <c r="C21534">
        <v>2014</v>
      </c>
      <c r="D21534">
        <v>594</v>
      </c>
    </row>
    <row r="21535" spans="1:4" x14ac:dyDescent="0.3">
      <c r="A21535">
        <v>523</v>
      </c>
      <c r="B21535">
        <v>18</v>
      </c>
      <c r="C21535">
        <v>2014</v>
      </c>
      <c r="D21535">
        <v>411</v>
      </c>
    </row>
    <row r="21536" spans="1:4" x14ac:dyDescent="0.3">
      <c r="A21536">
        <v>524</v>
      </c>
      <c r="B21536">
        <v>18</v>
      </c>
      <c r="C21536">
        <v>2014</v>
      </c>
      <c r="D21536">
        <v>837</v>
      </c>
    </row>
    <row r="21537" spans="1:4" x14ac:dyDescent="0.3">
      <c r="A21537">
        <v>525</v>
      </c>
      <c r="B21537">
        <v>18</v>
      </c>
      <c r="C21537">
        <v>2014</v>
      </c>
      <c r="D21537">
        <v>473</v>
      </c>
    </row>
    <row r="21538" spans="1:4" x14ac:dyDescent="0.3">
      <c r="A21538">
        <v>526</v>
      </c>
      <c r="B21538">
        <v>18</v>
      </c>
      <c r="C21538">
        <v>2014</v>
      </c>
      <c r="D21538">
        <v>449</v>
      </c>
    </row>
    <row r="21539" spans="1:4" x14ac:dyDescent="0.3">
      <c r="A21539">
        <v>527</v>
      </c>
      <c r="B21539">
        <v>18</v>
      </c>
      <c r="C21539">
        <v>2014</v>
      </c>
      <c r="D21539">
        <v>324</v>
      </c>
    </row>
    <row r="21540" spans="1:4" x14ac:dyDescent="0.3">
      <c r="A21540">
        <v>528</v>
      </c>
      <c r="B21540">
        <v>18</v>
      </c>
      <c r="C21540">
        <v>2014</v>
      </c>
      <c r="D21540">
        <v>441</v>
      </c>
    </row>
    <row r="21541" spans="1:4" x14ac:dyDescent="0.3">
      <c r="A21541">
        <v>529</v>
      </c>
      <c r="B21541">
        <v>18</v>
      </c>
      <c r="C21541">
        <v>2014</v>
      </c>
      <c r="D21541">
        <v>808</v>
      </c>
    </row>
    <row r="21542" spans="1:4" x14ac:dyDescent="0.3">
      <c r="A21542">
        <v>530</v>
      </c>
      <c r="B21542">
        <v>18</v>
      </c>
      <c r="C21542">
        <v>2014</v>
      </c>
      <c r="D21542">
        <v>730</v>
      </c>
    </row>
    <row r="21543" spans="1:4" x14ac:dyDescent="0.3">
      <c r="A21543">
        <v>531</v>
      </c>
      <c r="B21543">
        <v>18</v>
      </c>
      <c r="C21543">
        <v>2014</v>
      </c>
      <c r="D21543">
        <v>329</v>
      </c>
    </row>
    <row r="21544" spans="1:4" x14ac:dyDescent="0.3">
      <c r="A21544">
        <v>532</v>
      </c>
      <c r="B21544">
        <v>18</v>
      </c>
      <c r="C21544">
        <v>2014</v>
      </c>
      <c r="D21544">
        <v>418</v>
      </c>
    </row>
    <row r="21545" spans="1:4" x14ac:dyDescent="0.3">
      <c r="A21545">
        <v>533</v>
      </c>
      <c r="B21545">
        <v>18</v>
      </c>
      <c r="C21545">
        <v>2014</v>
      </c>
      <c r="D21545">
        <v>265</v>
      </c>
    </row>
    <row r="21546" spans="1:4" x14ac:dyDescent="0.3">
      <c r="A21546">
        <v>534</v>
      </c>
      <c r="B21546">
        <v>18</v>
      </c>
      <c r="C21546">
        <v>2014</v>
      </c>
      <c r="D21546">
        <v>397</v>
      </c>
    </row>
    <row r="21547" spans="1:4" x14ac:dyDescent="0.3">
      <c r="A21547">
        <v>535</v>
      </c>
      <c r="B21547">
        <v>18</v>
      </c>
      <c r="C21547">
        <v>2014</v>
      </c>
      <c r="D21547">
        <v>502</v>
      </c>
    </row>
    <row r="21548" spans="1:4" x14ac:dyDescent="0.3">
      <c r="A21548">
        <v>536</v>
      </c>
      <c r="B21548">
        <v>18</v>
      </c>
      <c r="C21548">
        <v>2014</v>
      </c>
      <c r="D21548">
        <v>785</v>
      </c>
    </row>
    <row r="21549" spans="1:4" x14ac:dyDescent="0.3">
      <c r="A21549">
        <v>537</v>
      </c>
      <c r="B21549">
        <v>18</v>
      </c>
      <c r="C21549">
        <v>2014</v>
      </c>
      <c r="D21549">
        <v>293</v>
      </c>
    </row>
    <row r="21550" spans="1:4" x14ac:dyDescent="0.3">
      <c r="A21550">
        <v>538</v>
      </c>
      <c r="B21550">
        <v>18</v>
      </c>
      <c r="C21550">
        <v>2014</v>
      </c>
      <c r="D21550">
        <v>491</v>
      </c>
    </row>
    <row r="21551" spans="1:4" x14ac:dyDescent="0.3">
      <c r="A21551">
        <v>539</v>
      </c>
      <c r="B21551">
        <v>18</v>
      </c>
      <c r="C21551">
        <v>2014</v>
      </c>
      <c r="D21551">
        <v>796</v>
      </c>
    </row>
    <row r="21552" spans="1:4" x14ac:dyDescent="0.3">
      <c r="A21552">
        <v>540</v>
      </c>
      <c r="B21552">
        <v>18</v>
      </c>
      <c r="C21552">
        <v>2014</v>
      </c>
      <c r="D21552">
        <v>611</v>
      </c>
    </row>
    <row r="21553" spans="1:4" x14ac:dyDescent="0.3">
      <c r="A21553">
        <v>541</v>
      </c>
      <c r="B21553">
        <v>18</v>
      </c>
      <c r="C21553">
        <v>2014</v>
      </c>
      <c r="D21553">
        <v>354</v>
      </c>
    </row>
    <row r="21554" spans="1:4" x14ac:dyDescent="0.3">
      <c r="A21554">
        <v>542</v>
      </c>
      <c r="B21554">
        <v>18</v>
      </c>
      <c r="C21554">
        <v>2014</v>
      </c>
      <c r="D21554">
        <v>317</v>
      </c>
    </row>
    <row r="21555" spans="1:4" x14ac:dyDescent="0.3">
      <c r="A21555">
        <v>543</v>
      </c>
      <c r="B21555">
        <v>18</v>
      </c>
      <c r="C21555">
        <v>2014</v>
      </c>
      <c r="D21555">
        <v>609</v>
      </c>
    </row>
    <row r="21556" spans="1:4" x14ac:dyDescent="0.3">
      <c r="A21556">
        <v>544</v>
      </c>
      <c r="B21556">
        <v>18</v>
      </c>
      <c r="C21556">
        <v>2014</v>
      </c>
      <c r="D21556">
        <v>722</v>
      </c>
    </row>
    <row r="21557" spans="1:4" x14ac:dyDescent="0.3">
      <c r="A21557">
        <v>545</v>
      </c>
      <c r="B21557">
        <v>18</v>
      </c>
      <c r="C21557">
        <v>2014</v>
      </c>
      <c r="D21557">
        <v>670</v>
      </c>
    </row>
    <row r="21558" spans="1:4" x14ac:dyDescent="0.3">
      <c r="A21558">
        <v>546</v>
      </c>
      <c r="B21558">
        <v>18</v>
      </c>
      <c r="C21558">
        <v>2014</v>
      </c>
      <c r="D21558">
        <v>415</v>
      </c>
    </row>
    <row r="21559" spans="1:4" x14ac:dyDescent="0.3">
      <c r="A21559">
        <v>547</v>
      </c>
      <c r="B21559">
        <v>18</v>
      </c>
      <c r="C21559">
        <v>2014</v>
      </c>
      <c r="D21559">
        <v>475</v>
      </c>
    </row>
    <row r="21560" spans="1:4" x14ac:dyDescent="0.3">
      <c r="A21560">
        <v>548</v>
      </c>
      <c r="B21560">
        <v>18</v>
      </c>
      <c r="C21560">
        <v>2014</v>
      </c>
      <c r="D21560">
        <v>304</v>
      </c>
    </row>
    <row r="21561" spans="1:4" x14ac:dyDescent="0.3">
      <c r="A21561">
        <v>549</v>
      </c>
      <c r="B21561">
        <v>18</v>
      </c>
      <c r="C21561">
        <v>2014</v>
      </c>
      <c r="D21561">
        <v>585</v>
      </c>
    </row>
    <row r="21562" spans="1:4" x14ac:dyDescent="0.3">
      <c r="A21562">
        <v>550</v>
      </c>
      <c r="B21562">
        <v>18</v>
      </c>
      <c r="C21562">
        <v>2014</v>
      </c>
      <c r="D21562">
        <v>296</v>
      </c>
    </row>
    <row r="21563" spans="1:4" x14ac:dyDescent="0.3">
      <c r="A21563">
        <v>551</v>
      </c>
      <c r="B21563">
        <v>18</v>
      </c>
      <c r="C21563">
        <v>2014</v>
      </c>
      <c r="D21563">
        <v>366</v>
      </c>
    </row>
    <row r="21564" spans="1:4" x14ac:dyDescent="0.3">
      <c r="A21564">
        <v>552</v>
      </c>
      <c r="B21564">
        <v>18</v>
      </c>
      <c r="C21564">
        <v>2014</v>
      </c>
      <c r="D21564">
        <v>497</v>
      </c>
    </row>
    <row r="21565" spans="1:4" x14ac:dyDescent="0.3">
      <c r="A21565">
        <v>553</v>
      </c>
      <c r="B21565">
        <v>18</v>
      </c>
      <c r="C21565">
        <v>2014</v>
      </c>
      <c r="D21565">
        <v>526</v>
      </c>
    </row>
    <row r="21566" spans="1:4" x14ac:dyDescent="0.3">
      <c r="A21566">
        <v>554</v>
      </c>
      <c r="B21566">
        <v>18</v>
      </c>
      <c r="C21566">
        <v>2014</v>
      </c>
      <c r="D21566">
        <v>659</v>
      </c>
    </row>
    <row r="21567" spans="1:4" x14ac:dyDescent="0.3">
      <c r="A21567">
        <v>555</v>
      </c>
      <c r="B21567">
        <v>18</v>
      </c>
      <c r="C21567">
        <v>2014</v>
      </c>
      <c r="D21567">
        <v>590</v>
      </c>
    </row>
    <row r="21568" spans="1:4" x14ac:dyDescent="0.3">
      <c r="A21568">
        <v>556</v>
      </c>
      <c r="B21568">
        <v>18</v>
      </c>
      <c r="C21568">
        <v>2014</v>
      </c>
      <c r="D21568">
        <v>531</v>
      </c>
    </row>
    <row r="21569" spans="1:4" x14ac:dyDescent="0.3">
      <c r="A21569">
        <v>557</v>
      </c>
      <c r="B21569">
        <v>18</v>
      </c>
      <c r="C21569">
        <v>2014</v>
      </c>
      <c r="D21569">
        <v>388</v>
      </c>
    </row>
    <row r="21570" spans="1:4" x14ac:dyDescent="0.3">
      <c r="A21570">
        <v>558</v>
      </c>
      <c r="B21570">
        <v>18</v>
      </c>
      <c r="C21570">
        <v>2014</v>
      </c>
      <c r="D21570">
        <v>453</v>
      </c>
    </row>
    <row r="21571" spans="1:4" x14ac:dyDescent="0.3">
      <c r="A21571">
        <v>559</v>
      </c>
      <c r="B21571">
        <v>18</v>
      </c>
      <c r="C21571">
        <v>2014</v>
      </c>
      <c r="D21571">
        <v>413</v>
      </c>
    </row>
    <row r="21572" spans="1:4" x14ac:dyDescent="0.3">
      <c r="A21572">
        <v>560</v>
      </c>
      <c r="B21572">
        <v>18</v>
      </c>
      <c r="C21572">
        <v>2014</v>
      </c>
      <c r="D21572">
        <v>430</v>
      </c>
    </row>
    <row r="21573" spans="1:4" x14ac:dyDescent="0.3">
      <c r="A21573">
        <v>561</v>
      </c>
      <c r="B21573">
        <v>18</v>
      </c>
      <c r="C21573">
        <v>2014</v>
      </c>
      <c r="D21573">
        <v>881</v>
      </c>
    </row>
    <row r="21574" spans="1:4" x14ac:dyDescent="0.3">
      <c r="A21574">
        <v>562</v>
      </c>
      <c r="B21574">
        <v>18</v>
      </c>
      <c r="C21574">
        <v>2014</v>
      </c>
      <c r="D21574">
        <v>850</v>
      </c>
    </row>
    <row r="21575" spans="1:4" x14ac:dyDescent="0.3">
      <c r="A21575">
        <v>563</v>
      </c>
      <c r="B21575">
        <v>18</v>
      </c>
      <c r="C21575">
        <v>2014</v>
      </c>
      <c r="D21575">
        <v>404</v>
      </c>
    </row>
    <row r="21576" spans="1:4" x14ac:dyDescent="0.3">
      <c r="A21576">
        <v>564</v>
      </c>
      <c r="B21576">
        <v>18</v>
      </c>
      <c r="C21576">
        <v>2014</v>
      </c>
      <c r="D21576">
        <v>651</v>
      </c>
    </row>
    <row r="21577" spans="1:4" x14ac:dyDescent="0.3">
      <c r="A21577">
        <v>565</v>
      </c>
      <c r="B21577">
        <v>18</v>
      </c>
      <c r="C21577">
        <v>2014</v>
      </c>
      <c r="D21577">
        <v>528</v>
      </c>
    </row>
    <row r="21578" spans="1:4" x14ac:dyDescent="0.3">
      <c r="A21578">
        <v>566</v>
      </c>
      <c r="B21578">
        <v>18</v>
      </c>
      <c r="C21578">
        <v>2014</v>
      </c>
      <c r="D21578">
        <v>438</v>
      </c>
    </row>
    <row r="21579" spans="1:4" x14ac:dyDescent="0.3">
      <c r="A21579">
        <v>567</v>
      </c>
      <c r="B21579">
        <v>18</v>
      </c>
      <c r="C21579">
        <v>2014</v>
      </c>
      <c r="D21579">
        <v>408</v>
      </c>
    </row>
    <row r="21580" spans="1:4" x14ac:dyDescent="0.3">
      <c r="A21580">
        <v>568</v>
      </c>
      <c r="B21580">
        <v>18</v>
      </c>
      <c r="C21580">
        <v>2014</v>
      </c>
      <c r="D21580">
        <v>750</v>
      </c>
    </row>
    <row r="21581" spans="1:4" x14ac:dyDescent="0.3">
      <c r="A21581">
        <v>569</v>
      </c>
      <c r="B21581">
        <v>18</v>
      </c>
      <c r="C21581">
        <v>2014</v>
      </c>
      <c r="D21581">
        <v>705</v>
      </c>
    </row>
    <row r="21582" spans="1:4" x14ac:dyDescent="0.3">
      <c r="A21582">
        <v>570</v>
      </c>
      <c r="B21582">
        <v>18</v>
      </c>
      <c r="C21582">
        <v>2014</v>
      </c>
      <c r="D21582">
        <v>846</v>
      </c>
    </row>
    <row r="21583" spans="1:4" x14ac:dyDescent="0.3">
      <c r="A21583">
        <v>571</v>
      </c>
      <c r="B21583">
        <v>18</v>
      </c>
      <c r="C21583">
        <v>2014</v>
      </c>
      <c r="D21583">
        <v>648</v>
      </c>
    </row>
    <row r="21584" spans="1:4" x14ac:dyDescent="0.3">
      <c r="A21584">
        <v>572</v>
      </c>
      <c r="B21584">
        <v>18</v>
      </c>
      <c r="C21584">
        <v>2014</v>
      </c>
      <c r="D21584">
        <v>667</v>
      </c>
    </row>
    <row r="21585" spans="1:4" x14ac:dyDescent="0.3">
      <c r="A21585">
        <v>573</v>
      </c>
      <c r="B21585">
        <v>18</v>
      </c>
      <c r="C21585">
        <v>2014</v>
      </c>
      <c r="D21585">
        <v>238</v>
      </c>
    </row>
    <row r="21586" spans="1:4" x14ac:dyDescent="0.3">
      <c r="A21586">
        <v>574</v>
      </c>
      <c r="B21586">
        <v>18</v>
      </c>
      <c r="C21586">
        <v>2014</v>
      </c>
      <c r="D21586">
        <v>589</v>
      </c>
    </row>
    <row r="21587" spans="1:4" x14ac:dyDescent="0.3">
      <c r="A21587">
        <v>575</v>
      </c>
      <c r="B21587">
        <v>18</v>
      </c>
      <c r="C21587">
        <v>2014</v>
      </c>
      <c r="D21587">
        <v>966</v>
      </c>
    </row>
    <row r="21588" spans="1:4" x14ac:dyDescent="0.3">
      <c r="A21588">
        <v>576</v>
      </c>
      <c r="B21588">
        <v>18</v>
      </c>
      <c r="C21588">
        <v>2014</v>
      </c>
      <c r="D21588">
        <v>598</v>
      </c>
    </row>
    <row r="21589" spans="1:4" x14ac:dyDescent="0.3">
      <c r="A21589">
        <v>577</v>
      </c>
      <c r="B21589">
        <v>18</v>
      </c>
      <c r="C21589">
        <v>2014</v>
      </c>
      <c r="D21589">
        <v>928</v>
      </c>
    </row>
    <row r="21590" spans="1:4" x14ac:dyDescent="0.3">
      <c r="A21590">
        <v>578</v>
      </c>
      <c r="B21590">
        <v>18</v>
      </c>
      <c r="C21590">
        <v>2014</v>
      </c>
      <c r="D21590">
        <v>425</v>
      </c>
    </row>
    <row r="21591" spans="1:4" x14ac:dyDescent="0.3">
      <c r="A21591">
        <v>579</v>
      </c>
      <c r="B21591">
        <v>18</v>
      </c>
      <c r="C21591">
        <v>2014</v>
      </c>
      <c r="D21591">
        <v>407</v>
      </c>
    </row>
    <row r="21592" spans="1:4" x14ac:dyDescent="0.3">
      <c r="A21592">
        <v>580</v>
      </c>
      <c r="B21592">
        <v>18</v>
      </c>
      <c r="C21592">
        <v>2014</v>
      </c>
      <c r="D21592">
        <v>773</v>
      </c>
    </row>
    <row r="21593" spans="1:4" x14ac:dyDescent="0.3">
      <c r="A21593">
        <v>581</v>
      </c>
      <c r="B21593">
        <v>18</v>
      </c>
      <c r="C21593">
        <v>2014</v>
      </c>
      <c r="D21593">
        <v>465</v>
      </c>
    </row>
    <row r="21594" spans="1:4" x14ac:dyDescent="0.3">
      <c r="A21594">
        <v>582</v>
      </c>
      <c r="B21594">
        <v>18</v>
      </c>
      <c r="C21594">
        <v>2014</v>
      </c>
      <c r="D21594">
        <v>564</v>
      </c>
    </row>
    <row r="21595" spans="1:4" x14ac:dyDescent="0.3">
      <c r="A21595">
        <v>583</v>
      </c>
      <c r="B21595">
        <v>18</v>
      </c>
      <c r="C21595">
        <v>2014</v>
      </c>
      <c r="D21595">
        <v>828</v>
      </c>
    </row>
    <row r="21596" spans="1:4" x14ac:dyDescent="0.3">
      <c r="A21596">
        <v>584</v>
      </c>
      <c r="B21596">
        <v>18</v>
      </c>
      <c r="C21596">
        <v>2014</v>
      </c>
      <c r="D21596">
        <v>536</v>
      </c>
    </row>
    <row r="21597" spans="1:4" x14ac:dyDescent="0.3">
      <c r="A21597">
        <v>585</v>
      </c>
      <c r="B21597">
        <v>18</v>
      </c>
      <c r="C21597">
        <v>2014</v>
      </c>
      <c r="D21597">
        <v>710</v>
      </c>
    </row>
    <row r="21598" spans="1:4" x14ac:dyDescent="0.3">
      <c r="A21598">
        <v>586</v>
      </c>
      <c r="B21598">
        <v>18</v>
      </c>
      <c r="C21598">
        <v>2014</v>
      </c>
      <c r="D21598">
        <v>632</v>
      </c>
    </row>
    <row r="21599" spans="1:4" x14ac:dyDescent="0.3">
      <c r="A21599">
        <v>587</v>
      </c>
      <c r="B21599">
        <v>18</v>
      </c>
      <c r="C21599">
        <v>2014</v>
      </c>
      <c r="D21599">
        <v>431</v>
      </c>
    </row>
    <row r="21600" spans="1:4" x14ac:dyDescent="0.3">
      <c r="A21600">
        <v>588</v>
      </c>
      <c r="B21600">
        <v>18</v>
      </c>
      <c r="C21600">
        <v>2014</v>
      </c>
      <c r="D21600">
        <v>550</v>
      </c>
    </row>
    <row r="21601" spans="1:4" x14ac:dyDescent="0.3">
      <c r="A21601">
        <v>589</v>
      </c>
      <c r="B21601">
        <v>18</v>
      </c>
      <c r="C21601">
        <v>2014</v>
      </c>
      <c r="D21601">
        <v>915</v>
      </c>
    </row>
    <row r="21602" spans="1:4" x14ac:dyDescent="0.3">
      <c r="A21602">
        <v>590</v>
      </c>
      <c r="B21602">
        <v>18</v>
      </c>
      <c r="C21602">
        <v>2014</v>
      </c>
      <c r="D21602">
        <v>608</v>
      </c>
    </row>
    <row r="21603" spans="1:4" x14ac:dyDescent="0.3">
      <c r="A21603">
        <v>591</v>
      </c>
      <c r="B21603">
        <v>18</v>
      </c>
      <c r="C21603">
        <v>2014</v>
      </c>
      <c r="D21603">
        <v>549</v>
      </c>
    </row>
    <row r="21604" spans="1:4" x14ac:dyDescent="0.3">
      <c r="A21604">
        <v>592</v>
      </c>
      <c r="B21604">
        <v>18</v>
      </c>
      <c r="C21604">
        <v>2014</v>
      </c>
      <c r="D21604">
        <v>518</v>
      </c>
    </row>
    <row r="21605" spans="1:4" x14ac:dyDescent="0.3">
      <c r="A21605">
        <v>593</v>
      </c>
      <c r="B21605">
        <v>18</v>
      </c>
      <c r="C21605">
        <v>2014</v>
      </c>
      <c r="D21605">
        <v>420</v>
      </c>
    </row>
    <row r="21606" spans="1:4" x14ac:dyDescent="0.3">
      <c r="A21606">
        <v>594</v>
      </c>
      <c r="B21606">
        <v>18</v>
      </c>
      <c r="C21606">
        <v>2014</v>
      </c>
      <c r="D21606">
        <v>633</v>
      </c>
    </row>
    <row r="21607" spans="1:4" x14ac:dyDescent="0.3">
      <c r="A21607">
        <v>595</v>
      </c>
      <c r="B21607">
        <v>18</v>
      </c>
      <c r="C21607">
        <v>2014</v>
      </c>
      <c r="D21607">
        <v>682</v>
      </c>
    </row>
    <row r="21608" spans="1:4" x14ac:dyDescent="0.3">
      <c r="A21608">
        <v>596</v>
      </c>
      <c r="B21608">
        <v>18</v>
      </c>
      <c r="C21608">
        <v>2014</v>
      </c>
      <c r="D21608">
        <v>582</v>
      </c>
    </row>
    <row r="21609" spans="1:4" x14ac:dyDescent="0.3">
      <c r="A21609">
        <v>597</v>
      </c>
      <c r="B21609">
        <v>18</v>
      </c>
      <c r="C21609">
        <v>2014</v>
      </c>
      <c r="D21609">
        <v>602</v>
      </c>
    </row>
    <row r="21610" spans="1:4" x14ac:dyDescent="0.3">
      <c r="A21610">
        <v>598</v>
      </c>
      <c r="B21610">
        <v>18</v>
      </c>
      <c r="C21610">
        <v>2014</v>
      </c>
      <c r="D21610">
        <v>569</v>
      </c>
    </row>
    <row r="21611" spans="1:4" x14ac:dyDescent="0.3">
      <c r="A21611">
        <v>599</v>
      </c>
      <c r="B21611">
        <v>18</v>
      </c>
      <c r="C21611">
        <v>2014</v>
      </c>
      <c r="D21611">
        <v>517</v>
      </c>
    </row>
    <row r="21612" spans="1:4" x14ac:dyDescent="0.3">
      <c r="A21612">
        <v>600</v>
      </c>
      <c r="B21612">
        <v>18</v>
      </c>
      <c r="C21612">
        <v>2014</v>
      </c>
      <c r="D21612">
        <v>928</v>
      </c>
    </row>
    <row r="21613" spans="1:4" x14ac:dyDescent="0.3">
      <c r="A21613">
        <v>601</v>
      </c>
      <c r="B21613">
        <v>18</v>
      </c>
      <c r="C21613">
        <v>2014</v>
      </c>
      <c r="D21613">
        <v>597</v>
      </c>
    </row>
    <row r="21614" spans="1:4" x14ac:dyDescent="0.3">
      <c r="A21614">
        <v>602</v>
      </c>
      <c r="B21614">
        <v>18</v>
      </c>
      <c r="C21614">
        <v>2014</v>
      </c>
      <c r="D21614">
        <v>934</v>
      </c>
    </row>
    <row r="21615" spans="1:4" x14ac:dyDescent="0.3">
      <c r="A21615">
        <v>603</v>
      </c>
      <c r="B21615">
        <v>18</v>
      </c>
      <c r="C21615">
        <v>2014</v>
      </c>
      <c r="D21615">
        <v>580</v>
      </c>
    </row>
    <row r="21616" spans="1:4" x14ac:dyDescent="0.3">
      <c r="A21616">
        <v>604</v>
      </c>
      <c r="B21616">
        <v>18</v>
      </c>
      <c r="C21616">
        <v>2014</v>
      </c>
      <c r="D21616">
        <v>707</v>
      </c>
    </row>
    <row r="21617" spans="1:4" x14ac:dyDescent="0.3">
      <c r="A21617">
        <v>605</v>
      </c>
      <c r="B21617">
        <v>18</v>
      </c>
      <c r="C21617">
        <v>2014</v>
      </c>
      <c r="D21617">
        <v>320</v>
      </c>
    </row>
    <row r="21618" spans="1:4" x14ac:dyDescent="0.3">
      <c r="A21618">
        <v>606</v>
      </c>
      <c r="B21618">
        <v>18</v>
      </c>
      <c r="C21618">
        <v>2014</v>
      </c>
      <c r="D21618">
        <v>733</v>
      </c>
    </row>
    <row r="21619" spans="1:4" x14ac:dyDescent="0.3">
      <c r="A21619">
        <v>607</v>
      </c>
      <c r="B21619">
        <v>18</v>
      </c>
      <c r="C21619">
        <v>2014</v>
      </c>
      <c r="D21619">
        <v>610</v>
      </c>
    </row>
    <row r="21620" spans="1:4" x14ac:dyDescent="0.3">
      <c r="A21620">
        <v>608</v>
      </c>
      <c r="B21620">
        <v>18</v>
      </c>
      <c r="C21620">
        <v>2014</v>
      </c>
      <c r="D21620">
        <v>713</v>
      </c>
    </row>
    <row r="21621" spans="1:4" x14ac:dyDescent="0.3">
      <c r="A21621">
        <v>609</v>
      </c>
      <c r="B21621">
        <v>18</v>
      </c>
      <c r="C21621">
        <v>2014</v>
      </c>
      <c r="D21621">
        <v>278</v>
      </c>
    </row>
    <row r="21622" spans="1:4" x14ac:dyDescent="0.3">
      <c r="A21622">
        <v>610</v>
      </c>
      <c r="B21622">
        <v>18</v>
      </c>
      <c r="C21622">
        <v>2014</v>
      </c>
      <c r="D21622">
        <v>557</v>
      </c>
    </row>
    <row r="21623" spans="1:4" x14ac:dyDescent="0.3">
      <c r="A21623">
        <v>611</v>
      </c>
      <c r="B21623">
        <v>18</v>
      </c>
      <c r="C21623">
        <v>2014</v>
      </c>
      <c r="D21623">
        <v>837</v>
      </c>
    </row>
    <row r="21624" spans="1:4" x14ac:dyDescent="0.3">
      <c r="A21624">
        <v>612</v>
      </c>
      <c r="B21624">
        <v>18</v>
      </c>
      <c r="C21624">
        <v>2014</v>
      </c>
      <c r="D21624">
        <v>846</v>
      </c>
    </row>
    <row r="21625" spans="1:4" x14ac:dyDescent="0.3">
      <c r="A21625">
        <v>613</v>
      </c>
      <c r="B21625">
        <v>18</v>
      </c>
      <c r="C21625">
        <v>2014</v>
      </c>
      <c r="D21625">
        <v>389</v>
      </c>
    </row>
    <row r="21626" spans="1:4" x14ac:dyDescent="0.3">
      <c r="A21626">
        <v>614</v>
      </c>
      <c r="B21626">
        <v>18</v>
      </c>
      <c r="C21626">
        <v>2014</v>
      </c>
      <c r="D21626">
        <v>678</v>
      </c>
    </row>
    <row r="21627" spans="1:4" x14ac:dyDescent="0.3">
      <c r="A21627">
        <v>615</v>
      </c>
      <c r="B21627">
        <v>18</v>
      </c>
      <c r="C21627">
        <v>2014</v>
      </c>
      <c r="D21627">
        <v>861</v>
      </c>
    </row>
    <row r="21628" spans="1:4" x14ac:dyDescent="0.3">
      <c r="A21628">
        <v>616</v>
      </c>
      <c r="B21628">
        <v>18</v>
      </c>
      <c r="C21628">
        <v>2014</v>
      </c>
      <c r="D21628">
        <v>770</v>
      </c>
    </row>
    <row r="21629" spans="1:4" x14ac:dyDescent="0.3">
      <c r="A21629">
        <v>617</v>
      </c>
      <c r="B21629">
        <v>18</v>
      </c>
      <c r="C21629">
        <v>2014</v>
      </c>
      <c r="D21629">
        <v>806</v>
      </c>
    </row>
    <row r="21630" spans="1:4" x14ac:dyDescent="0.3">
      <c r="A21630">
        <v>618</v>
      </c>
      <c r="B21630">
        <v>18</v>
      </c>
      <c r="C21630">
        <v>2014</v>
      </c>
      <c r="D21630">
        <v>581</v>
      </c>
    </row>
    <row r="21631" spans="1:4" x14ac:dyDescent="0.3">
      <c r="A21631">
        <v>619</v>
      </c>
      <c r="B21631">
        <v>18</v>
      </c>
      <c r="C21631">
        <v>2014</v>
      </c>
      <c r="D21631">
        <v>643</v>
      </c>
    </row>
    <row r="21632" spans="1:4" x14ac:dyDescent="0.3">
      <c r="A21632">
        <v>620</v>
      </c>
      <c r="B21632">
        <v>18</v>
      </c>
      <c r="C21632">
        <v>2014</v>
      </c>
      <c r="D21632">
        <v>561</v>
      </c>
    </row>
    <row r="21633" spans="1:4" x14ac:dyDescent="0.3">
      <c r="A21633">
        <v>621</v>
      </c>
      <c r="B21633">
        <v>18</v>
      </c>
      <c r="C21633">
        <v>2014</v>
      </c>
      <c r="D21633">
        <v>558</v>
      </c>
    </row>
    <row r="21634" spans="1:4" x14ac:dyDescent="0.3">
      <c r="A21634">
        <v>622</v>
      </c>
      <c r="B21634">
        <v>18</v>
      </c>
      <c r="C21634">
        <v>2014</v>
      </c>
      <c r="D21634">
        <v>339</v>
      </c>
    </row>
    <row r="21635" spans="1:4" x14ac:dyDescent="0.3">
      <c r="A21635">
        <v>623</v>
      </c>
      <c r="B21635">
        <v>18</v>
      </c>
      <c r="C21635">
        <v>2014</v>
      </c>
      <c r="D21635">
        <v>480</v>
      </c>
    </row>
    <row r="21636" spans="1:4" x14ac:dyDescent="0.3">
      <c r="A21636">
        <v>624</v>
      </c>
      <c r="B21636">
        <v>18</v>
      </c>
      <c r="C21636">
        <v>2014</v>
      </c>
      <c r="D21636">
        <v>753</v>
      </c>
    </row>
    <row r="21637" spans="1:4" x14ac:dyDescent="0.3">
      <c r="A21637">
        <v>625</v>
      </c>
      <c r="B21637">
        <v>18</v>
      </c>
      <c r="C21637">
        <v>2014</v>
      </c>
      <c r="D21637">
        <v>343</v>
      </c>
    </row>
    <row r="21638" spans="1:4" x14ac:dyDescent="0.3">
      <c r="A21638">
        <v>626</v>
      </c>
      <c r="B21638">
        <v>18</v>
      </c>
      <c r="C21638">
        <v>2014</v>
      </c>
      <c r="D21638">
        <v>543</v>
      </c>
    </row>
    <row r="21639" spans="1:4" x14ac:dyDescent="0.3">
      <c r="A21639">
        <v>627</v>
      </c>
      <c r="B21639">
        <v>18</v>
      </c>
      <c r="C21639">
        <v>2014</v>
      </c>
      <c r="D21639">
        <v>616</v>
      </c>
    </row>
    <row r="21640" spans="1:4" x14ac:dyDescent="0.3">
      <c r="A21640">
        <v>628</v>
      </c>
      <c r="B21640">
        <v>18</v>
      </c>
      <c r="C21640">
        <v>2014</v>
      </c>
      <c r="D21640">
        <v>742</v>
      </c>
    </row>
    <row r="21641" spans="1:4" x14ac:dyDescent="0.3">
      <c r="A21641">
        <v>629</v>
      </c>
      <c r="B21641">
        <v>18</v>
      </c>
      <c r="C21641">
        <v>2014</v>
      </c>
      <c r="D21641">
        <v>575</v>
      </c>
    </row>
    <row r="21642" spans="1:4" x14ac:dyDescent="0.3">
      <c r="A21642">
        <v>630</v>
      </c>
      <c r="B21642">
        <v>18</v>
      </c>
      <c r="C21642">
        <v>2014</v>
      </c>
      <c r="D21642">
        <v>798</v>
      </c>
    </row>
    <row r="21643" spans="1:4" x14ac:dyDescent="0.3">
      <c r="A21643">
        <v>631</v>
      </c>
      <c r="B21643">
        <v>18</v>
      </c>
      <c r="C21643">
        <v>2014</v>
      </c>
      <c r="D21643">
        <v>301</v>
      </c>
    </row>
    <row r="21644" spans="1:4" x14ac:dyDescent="0.3">
      <c r="A21644">
        <v>632</v>
      </c>
      <c r="B21644">
        <v>18</v>
      </c>
      <c r="C21644">
        <v>2014</v>
      </c>
      <c r="D21644">
        <v>674</v>
      </c>
    </row>
    <row r="21645" spans="1:4" x14ac:dyDescent="0.3">
      <c r="A21645">
        <v>633</v>
      </c>
      <c r="B21645">
        <v>18</v>
      </c>
      <c r="C21645">
        <v>2014</v>
      </c>
      <c r="D21645">
        <v>515</v>
      </c>
    </row>
    <row r="21646" spans="1:4" x14ac:dyDescent="0.3">
      <c r="A21646">
        <v>634</v>
      </c>
      <c r="B21646">
        <v>18</v>
      </c>
      <c r="C21646">
        <v>2014</v>
      </c>
      <c r="D21646">
        <v>445</v>
      </c>
    </row>
    <row r="21647" spans="1:4" x14ac:dyDescent="0.3">
      <c r="A21647">
        <v>635</v>
      </c>
      <c r="B21647">
        <v>18</v>
      </c>
      <c r="C21647">
        <v>2014</v>
      </c>
      <c r="D21647">
        <v>369</v>
      </c>
    </row>
    <row r="21648" spans="1:4" x14ac:dyDescent="0.3">
      <c r="A21648">
        <v>636</v>
      </c>
      <c r="B21648">
        <v>18</v>
      </c>
      <c r="C21648">
        <v>2014</v>
      </c>
      <c r="D21648">
        <v>692</v>
      </c>
    </row>
    <row r="21649" spans="1:4" x14ac:dyDescent="0.3">
      <c r="A21649">
        <v>637</v>
      </c>
      <c r="B21649">
        <v>18</v>
      </c>
      <c r="C21649">
        <v>2014</v>
      </c>
      <c r="D21649">
        <v>446</v>
      </c>
    </row>
    <row r="21650" spans="1:4" x14ac:dyDescent="0.3">
      <c r="A21650">
        <v>638</v>
      </c>
      <c r="B21650">
        <v>18</v>
      </c>
      <c r="C21650">
        <v>2014</v>
      </c>
      <c r="D21650">
        <v>866</v>
      </c>
    </row>
    <row r="21651" spans="1:4" x14ac:dyDescent="0.3">
      <c r="A21651">
        <v>639</v>
      </c>
      <c r="B21651">
        <v>18</v>
      </c>
      <c r="C21651">
        <v>2014</v>
      </c>
      <c r="D21651">
        <v>399</v>
      </c>
    </row>
    <row r="21652" spans="1:4" x14ac:dyDescent="0.3">
      <c r="A21652">
        <v>640</v>
      </c>
      <c r="B21652">
        <v>18</v>
      </c>
      <c r="C21652">
        <v>2014</v>
      </c>
      <c r="D21652">
        <v>864</v>
      </c>
    </row>
    <row r="21653" spans="1:4" x14ac:dyDescent="0.3">
      <c r="A21653">
        <v>641</v>
      </c>
      <c r="B21653">
        <v>18</v>
      </c>
      <c r="C21653">
        <v>2014</v>
      </c>
      <c r="D21653">
        <v>697</v>
      </c>
    </row>
    <row r="21654" spans="1:4" x14ac:dyDescent="0.3">
      <c r="A21654">
        <v>642</v>
      </c>
      <c r="B21654">
        <v>18</v>
      </c>
      <c r="C21654">
        <v>2014</v>
      </c>
      <c r="D21654">
        <v>358</v>
      </c>
    </row>
    <row r="21655" spans="1:4" x14ac:dyDescent="0.3">
      <c r="A21655">
        <v>643</v>
      </c>
      <c r="B21655">
        <v>18</v>
      </c>
      <c r="C21655">
        <v>2014</v>
      </c>
      <c r="D21655">
        <v>484</v>
      </c>
    </row>
    <row r="21656" spans="1:4" x14ac:dyDescent="0.3">
      <c r="A21656">
        <v>644</v>
      </c>
      <c r="B21656">
        <v>18</v>
      </c>
      <c r="C21656">
        <v>2014</v>
      </c>
      <c r="D21656">
        <v>673</v>
      </c>
    </row>
    <row r="21657" spans="1:4" x14ac:dyDescent="0.3">
      <c r="A21657">
        <v>645</v>
      </c>
      <c r="B21657">
        <v>18</v>
      </c>
      <c r="C21657">
        <v>2014</v>
      </c>
      <c r="D21657">
        <v>599</v>
      </c>
    </row>
    <row r="21658" spans="1:4" x14ac:dyDescent="0.3">
      <c r="A21658">
        <v>646</v>
      </c>
      <c r="B21658">
        <v>18</v>
      </c>
      <c r="C21658">
        <v>2014</v>
      </c>
      <c r="D21658">
        <v>390</v>
      </c>
    </row>
    <row r="21659" spans="1:4" x14ac:dyDescent="0.3">
      <c r="A21659">
        <v>647</v>
      </c>
      <c r="B21659">
        <v>18</v>
      </c>
      <c r="C21659">
        <v>2014</v>
      </c>
      <c r="D21659">
        <v>593</v>
      </c>
    </row>
    <row r="21660" spans="1:4" x14ac:dyDescent="0.3">
      <c r="A21660">
        <v>648</v>
      </c>
      <c r="B21660">
        <v>18</v>
      </c>
      <c r="C21660">
        <v>2014</v>
      </c>
      <c r="D21660">
        <v>724</v>
      </c>
    </row>
    <row r="21661" spans="1:4" x14ac:dyDescent="0.3">
      <c r="A21661">
        <v>649</v>
      </c>
      <c r="B21661">
        <v>18</v>
      </c>
      <c r="C21661">
        <v>2014</v>
      </c>
      <c r="D21661">
        <v>938</v>
      </c>
    </row>
    <row r="21662" spans="1:4" x14ac:dyDescent="0.3">
      <c r="A21662">
        <v>650</v>
      </c>
      <c r="B21662">
        <v>18</v>
      </c>
      <c r="C21662">
        <v>2014</v>
      </c>
      <c r="D21662">
        <v>910</v>
      </c>
    </row>
    <row r="21663" spans="1:4" x14ac:dyDescent="0.3">
      <c r="A21663">
        <v>651</v>
      </c>
      <c r="B21663">
        <v>18</v>
      </c>
      <c r="C21663">
        <v>2014</v>
      </c>
      <c r="D21663">
        <v>646</v>
      </c>
    </row>
    <row r="21664" spans="1:4" x14ac:dyDescent="0.3">
      <c r="A21664">
        <v>652</v>
      </c>
      <c r="B21664">
        <v>18</v>
      </c>
      <c r="C21664">
        <v>2014</v>
      </c>
      <c r="D21664">
        <v>541</v>
      </c>
    </row>
    <row r="21665" spans="1:4" x14ac:dyDescent="0.3">
      <c r="A21665">
        <v>653</v>
      </c>
      <c r="B21665">
        <v>18</v>
      </c>
      <c r="C21665">
        <v>2014</v>
      </c>
      <c r="D21665">
        <v>519</v>
      </c>
    </row>
    <row r="21666" spans="1:4" x14ac:dyDescent="0.3">
      <c r="A21666">
        <v>654</v>
      </c>
      <c r="B21666">
        <v>18</v>
      </c>
      <c r="C21666">
        <v>2014</v>
      </c>
      <c r="D21666">
        <v>881</v>
      </c>
    </row>
    <row r="21667" spans="1:4" x14ac:dyDescent="0.3">
      <c r="A21667">
        <v>655</v>
      </c>
      <c r="B21667">
        <v>18</v>
      </c>
      <c r="C21667">
        <v>2014</v>
      </c>
      <c r="D21667">
        <v>664</v>
      </c>
    </row>
    <row r="21668" spans="1:4" x14ac:dyDescent="0.3">
      <c r="A21668">
        <v>656</v>
      </c>
      <c r="B21668">
        <v>18</v>
      </c>
      <c r="C21668">
        <v>2014</v>
      </c>
      <c r="D21668">
        <v>636</v>
      </c>
    </row>
    <row r="21669" spans="1:4" x14ac:dyDescent="0.3">
      <c r="A21669">
        <v>657</v>
      </c>
      <c r="B21669">
        <v>18</v>
      </c>
      <c r="C21669">
        <v>2014</v>
      </c>
      <c r="D21669">
        <v>771</v>
      </c>
    </row>
    <row r="21670" spans="1:4" x14ac:dyDescent="0.3">
      <c r="A21670">
        <v>658</v>
      </c>
      <c r="B21670">
        <v>18</v>
      </c>
      <c r="C21670">
        <v>2014</v>
      </c>
      <c r="D21670">
        <v>596</v>
      </c>
    </row>
    <row r="21671" spans="1:4" x14ac:dyDescent="0.3">
      <c r="A21671">
        <v>659</v>
      </c>
      <c r="B21671">
        <v>18</v>
      </c>
      <c r="C21671">
        <v>2014</v>
      </c>
      <c r="D21671">
        <v>721</v>
      </c>
    </row>
    <row r="21672" spans="1:4" x14ac:dyDescent="0.3">
      <c r="A21672">
        <v>660</v>
      </c>
      <c r="B21672">
        <v>18</v>
      </c>
      <c r="C21672">
        <v>2014</v>
      </c>
      <c r="D21672">
        <v>373</v>
      </c>
    </row>
    <row r="21673" spans="1:4" x14ac:dyDescent="0.3">
      <c r="A21673">
        <v>661</v>
      </c>
      <c r="B21673">
        <v>18</v>
      </c>
      <c r="C21673">
        <v>2014</v>
      </c>
      <c r="D21673">
        <v>797</v>
      </c>
    </row>
    <row r="21674" spans="1:4" x14ac:dyDescent="0.3">
      <c r="A21674">
        <v>662</v>
      </c>
      <c r="B21674">
        <v>18</v>
      </c>
      <c r="C21674">
        <v>2014</v>
      </c>
      <c r="D21674">
        <v>654</v>
      </c>
    </row>
    <row r="21675" spans="1:4" x14ac:dyDescent="0.3">
      <c r="A21675">
        <v>663</v>
      </c>
      <c r="B21675">
        <v>18</v>
      </c>
      <c r="C21675">
        <v>2014</v>
      </c>
      <c r="D21675">
        <v>624</v>
      </c>
    </row>
    <row r="21676" spans="1:4" x14ac:dyDescent="0.3">
      <c r="A21676">
        <v>664</v>
      </c>
      <c r="B21676">
        <v>18</v>
      </c>
      <c r="C21676">
        <v>2014</v>
      </c>
      <c r="D21676">
        <v>535</v>
      </c>
    </row>
    <row r="21677" spans="1:4" x14ac:dyDescent="0.3">
      <c r="A21677">
        <v>665</v>
      </c>
      <c r="B21677">
        <v>18</v>
      </c>
      <c r="C21677">
        <v>2014</v>
      </c>
      <c r="D21677">
        <v>462</v>
      </c>
    </row>
    <row r="21678" spans="1:4" x14ac:dyDescent="0.3">
      <c r="A21678">
        <v>666</v>
      </c>
      <c r="B21678">
        <v>18</v>
      </c>
      <c r="C21678">
        <v>2014</v>
      </c>
      <c r="D21678">
        <v>613</v>
      </c>
    </row>
    <row r="21679" spans="1:4" x14ac:dyDescent="0.3">
      <c r="A21679">
        <v>667</v>
      </c>
      <c r="B21679">
        <v>18</v>
      </c>
      <c r="C21679">
        <v>2014</v>
      </c>
      <c r="D21679">
        <v>823</v>
      </c>
    </row>
    <row r="21680" spans="1:4" x14ac:dyDescent="0.3">
      <c r="A21680">
        <v>668</v>
      </c>
      <c r="B21680">
        <v>18</v>
      </c>
      <c r="C21680">
        <v>2014</v>
      </c>
      <c r="D21680">
        <v>927</v>
      </c>
    </row>
    <row r="21681" spans="1:4" x14ac:dyDescent="0.3">
      <c r="A21681">
        <v>669</v>
      </c>
      <c r="B21681">
        <v>18</v>
      </c>
      <c r="C21681">
        <v>2014</v>
      </c>
      <c r="D21681">
        <v>640</v>
      </c>
    </row>
    <row r="21682" spans="1:4" x14ac:dyDescent="0.3">
      <c r="A21682">
        <v>670</v>
      </c>
      <c r="B21682">
        <v>18</v>
      </c>
      <c r="C21682">
        <v>2014</v>
      </c>
      <c r="D21682">
        <v>774</v>
      </c>
    </row>
    <row r="21683" spans="1:4" x14ac:dyDescent="0.3">
      <c r="A21683">
        <v>671</v>
      </c>
      <c r="B21683">
        <v>18</v>
      </c>
      <c r="C21683">
        <v>2014</v>
      </c>
      <c r="D21683">
        <v>540</v>
      </c>
    </row>
    <row r="21684" spans="1:4" x14ac:dyDescent="0.3">
      <c r="A21684">
        <v>672</v>
      </c>
      <c r="B21684">
        <v>18</v>
      </c>
      <c r="C21684">
        <v>2014</v>
      </c>
      <c r="D21684">
        <v>546</v>
      </c>
    </row>
    <row r="21685" spans="1:4" x14ac:dyDescent="0.3">
      <c r="A21685">
        <v>673</v>
      </c>
      <c r="B21685">
        <v>18</v>
      </c>
      <c r="C21685">
        <v>2014</v>
      </c>
      <c r="D21685">
        <v>614</v>
      </c>
    </row>
    <row r="21686" spans="1:4" x14ac:dyDescent="0.3">
      <c r="A21686">
        <v>674</v>
      </c>
      <c r="B21686">
        <v>18</v>
      </c>
      <c r="C21686">
        <v>2014</v>
      </c>
      <c r="D21686">
        <v>586</v>
      </c>
    </row>
    <row r="21687" spans="1:4" x14ac:dyDescent="0.3">
      <c r="A21687">
        <v>675</v>
      </c>
      <c r="B21687">
        <v>18</v>
      </c>
      <c r="C21687">
        <v>2014</v>
      </c>
      <c r="D21687">
        <v>759</v>
      </c>
    </row>
    <row r="21688" spans="1:4" x14ac:dyDescent="0.3">
      <c r="A21688">
        <v>676</v>
      </c>
      <c r="B21688">
        <v>18</v>
      </c>
      <c r="C21688">
        <v>2014</v>
      </c>
      <c r="D21688">
        <v>622</v>
      </c>
    </row>
    <row r="21689" spans="1:4" x14ac:dyDescent="0.3">
      <c r="A21689">
        <v>677</v>
      </c>
      <c r="B21689">
        <v>18</v>
      </c>
      <c r="C21689">
        <v>2014</v>
      </c>
      <c r="D21689">
        <v>600</v>
      </c>
    </row>
    <row r="21690" spans="1:4" x14ac:dyDescent="0.3">
      <c r="A21690">
        <v>678</v>
      </c>
      <c r="B21690">
        <v>18</v>
      </c>
      <c r="C21690">
        <v>2014</v>
      </c>
      <c r="D21690">
        <v>457</v>
      </c>
    </row>
    <row r="21691" spans="1:4" x14ac:dyDescent="0.3">
      <c r="A21691">
        <v>679</v>
      </c>
      <c r="B21691">
        <v>18</v>
      </c>
      <c r="C21691">
        <v>2014</v>
      </c>
      <c r="D21691">
        <v>922</v>
      </c>
    </row>
    <row r="21692" spans="1:4" x14ac:dyDescent="0.3">
      <c r="A21692">
        <v>680</v>
      </c>
      <c r="B21692">
        <v>18</v>
      </c>
      <c r="C21692">
        <v>2014</v>
      </c>
      <c r="D21692">
        <v>641</v>
      </c>
    </row>
    <row r="21693" spans="1:4" x14ac:dyDescent="0.3">
      <c r="A21693">
        <v>681</v>
      </c>
      <c r="B21693">
        <v>18</v>
      </c>
      <c r="C21693">
        <v>2014</v>
      </c>
      <c r="D21693">
        <v>763</v>
      </c>
    </row>
    <row r="21694" spans="1:4" x14ac:dyDescent="0.3">
      <c r="A21694">
        <v>682</v>
      </c>
      <c r="B21694">
        <v>18</v>
      </c>
      <c r="C21694">
        <v>2014</v>
      </c>
      <c r="D21694">
        <v>514</v>
      </c>
    </row>
    <row r="21695" spans="1:4" x14ac:dyDescent="0.3">
      <c r="A21695">
        <v>683</v>
      </c>
      <c r="B21695">
        <v>18</v>
      </c>
      <c r="C21695">
        <v>2014</v>
      </c>
      <c r="D21695">
        <v>503</v>
      </c>
    </row>
    <row r="21696" spans="1:4" x14ac:dyDescent="0.3">
      <c r="A21696">
        <v>684</v>
      </c>
      <c r="B21696">
        <v>18</v>
      </c>
      <c r="C21696">
        <v>2014</v>
      </c>
      <c r="D21696">
        <v>655</v>
      </c>
    </row>
    <row r="21697" spans="1:4" x14ac:dyDescent="0.3">
      <c r="A21697">
        <v>685</v>
      </c>
      <c r="B21697">
        <v>18</v>
      </c>
      <c r="C21697">
        <v>2014</v>
      </c>
      <c r="D21697">
        <v>788</v>
      </c>
    </row>
    <row r="21698" spans="1:4" x14ac:dyDescent="0.3">
      <c r="A21698">
        <v>686</v>
      </c>
      <c r="B21698">
        <v>18</v>
      </c>
      <c r="C21698">
        <v>2014</v>
      </c>
      <c r="D21698">
        <v>974</v>
      </c>
    </row>
    <row r="21699" spans="1:4" x14ac:dyDescent="0.3">
      <c r="A21699">
        <v>687</v>
      </c>
      <c r="B21699">
        <v>18</v>
      </c>
      <c r="C21699">
        <v>2014</v>
      </c>
      <c r="D21699">
        <v>498</v>
      </c>
    </row>
    <row r="21700" spans="1:4" x14ac:dyDescent="0.3">
      <c r="A21700">
        <v>688</v>
      </c>
      <c r="B21700">
        <v>18</v>
      </c>
      <c r="C21700">
        <v>2014</v>
      </c>
      <c r="D21700">
        <v>645</v>
      </c>
    </row>
    <row r="21701" spans="1:4" x14ac:dyDescent="0.3">
      <c r="A21701">
        <v>689</v>
      </c>
      <c r="B21701">
        <v>18</v>
      </c>
      <c r="C21701">
        <v>2014</v>
      </c>
      <c r="D21701">
        <v>748</v>
      </c>
    </row>
    <row r="21702" spans="1:4" x14ac:dyDescent="0.3">
      <c r="A21702">
        <v>690</v>
      </c>
      <c r="B21702">
        <v>18</v>
      </c>
      <c r="C21702">
        <v>2014</v>
      </c>
      <c r="D21702">
        <v>783</v>
      </c>
    </row>
    <row r="21703" spans="1:4" x14ac:dyDescent="0.3">
      <c r="A21703">
        <v>691</v>
      </c>
      <c r="B21703">
        <v>18</v>
      </c>
      <c r="C21703">
        <v>2014</v>
      </c>
      <c r="D21703">
        <v>736</v>
      </c>
    </row>
    <row r="21704" spans="1:4" x14ac:dyDescent="0.3">
      <c r="A21704">
        <v>692</v>
      </c>
      <c r="B21704">
        <v>18</v>
      </c>
      <c r="C21704">
        <v>2014</v>
      </c>
      <c r="D21704">
        <v>553</v>
      </c>
    </row>
    <row r="21705" spans="1:4" x14ac:dyDescent="0.3">
      <c r="A21705">
        <v>693</v>
      </c>
      <c r="B21705">
        <v>18</v>
      </c>
      <c r="C21705">
        <v>2014</v>
      </c>
      <c r="D21705">
        <v>786</v>
      </c>
    </row>
    <row r="21706" spans="1:4" x14ac:dyDescent="0.3">
      <c r="A21706">
        <v>694</v>
      </c>
      <c r="B21706">
        <v>18</v>
      </c>
      <c r="C21706">
        <v>2014</v>
      </c>
      <c r="D21706">
        <v>458</v>
      </c>
    </row>
    <row r="21707" spans="1:4" x14ac:dyDescent="0.3">
      <c r="A21707">
        <v>695</v>
      </c>
      <c r="B21707">
        <v>18</v>
      </c>
      <c r="C21707">
        <v>2014</v>
      </c>
      <c r="D21707">
        <v>621</v>
      </c>
    </row>
    <row r="21708" spans="1:4" x14ac:dyDescent="0.3">
      <c r="A21708">
        <v>696</v>
      </c>
      <c r="B21708">
        <v>18</v>
      </c>
      <c r="C21708">
        <v>2014</v>
      </c>
      <c r="D21708">
        <v>607</v>
      </c>
    </row>
    <row r="21709" spans="1:4" x14ac:dyDescent="0.3">
      <c r="A21709">
        <v>697</v>
      </c>
      <c r="B21709">
        <v>18</v>
      </c>
      <c r="C21709">
        <v>2014</v>
      </c>
      <c r="D21709">
        <v>952</v>
      </c>
    </row>
    <row r="21710" spans="1:4" x14ac:dyDescent="0.3">
      <c r="A21710">
        <v>698</v>
      </c>
      <c r="B21710">
        <v>18</v>
      </c>
      <c r="C21710">
        <v>2014</v>
      </c>
      <c r="D21710">
        <v>448</v>
      </c>
    </row>
    <row r="21711" spans="1:4" x14ac:dyDescent="0.3">
      <c r="A21711">
        <v>699</v>
      </c>
      <c r="B21711">
        <v>18</v>
      </c>
      <c r="C21711">
        <v>2014</v>
      </c>
      <c r="D21711">
        <v>686</v>
      </c>
    </row>
    <row r="21712" spans="1:4" x14ac:dyDescent="0.3">
      <c r="A21712">
        <v>700</v>
      </c>
      <c r="B21712">
        <v>18</v>
      </c>
      <c r="C21712">
        <v>2014</v>
      </c>
      <c r="D21712">
        <v>544</v>
      </c>
    </row>
    <row r="21713" spans="1:4" x14ac:dyDescent="0.3">
      <c r="A21713">
        <v>701</v>
      </c>
      <c r="B21713">
        <v>18</v>
      </c>
      <c r="C21713">
        <v>2014</v>
      </c>
      <c r="D21713">
        <v>381</v>
      </c>
    </row>
    <row r="21714" spans="1:4" x14ac:dyDescent="0.3">
      <c r="A21714">
        <v>702</v>
      </c>
      <c r="B21714">
        <v>18</v>
      </c>
      <c r="C21714">
        <v>2014</v>
      </c>
      <c r="D21714">
        <v>639</v>
      </c>
    </row>
    <row r="21715" spans="1:4" x14ac:dyDescent="0.3">
      <c r="A21715">
        <v>703</v>
      </c>
      <c r="B21715">
        <v>18</v>
      </c>
      <c r="C21715">
        <v>2014</v>
      </c>
      <c r="D21715">
        <v>422</v>
      </c>
    </row>
    <row r="21716" spans="1:4" x14ac:dyDescent="0.3">
      <c r="A21716">
        <v>704</v>
      </c>
      <c r="B21716">
        <v>18</v>
      </c>
      <c r="C21716">
        <v>2014</v>
      </c>
      <c r="D21716">
        <v>601</v>
      </c>
    </row>
    <row r="21717" spans="1:4" x14ac:dyDescent="0.3">
      <c r="A21717">
        <v>705</v>
      </c>
      <c r="B21717">
        <v>18</v>
      </c>
      <c r="C21717">
        <v>2014</v>
      </c>
      <c r="D21717">
        <v>791</v>
      </c>
    </row>
    <row r="21718" spans="1:4" x14ac:dyDescent="0.3">
      <c r="A21718">
        <v>706</v>
      </c>
      <c r="B21718">
        <v>18</v>
      </c>
      <c r="C21718">
        <v>2014</v>
      </c>
      <c r="D21718">
        <v>778</v>
      </c>
    </row>
    <row r="21719" spans="1:4" x14ac:dyDescent="0.3">
      <c r="A21719">
        <v>707</v>
      </c>
      <c r="B21719">
        <v>18</v>
      </c>
      <c r="C21719">
        <v>2014</v>
      </c>
      <c r="D21719">
        <v>483</v>
      </c>
    </row>
    <row r="21720" spans="1:4" x14ac:dyDescent="0.3">
      <c r="A21720">
        <v>708</v>
      </c>
      <c r="B21720">
        <v>18</v>
      </c>
      <c r="C21720">
        <v>2014</v>
      </c>
      <c r="D21720">
        <v>879</v>
      </c>
    </row>
    <row r="21721" spans="1:4" x14ac:dyDescent="0.3">
      <c r="A21721">
        <v>709</v>
      </c>
      <c r="B21721">
        <v>18</v>
      </c>
      <c r="C21721">
        <v>2014</v>
      </c>
      <c r="D21721">
        <v>878</v>
      </c>
    </row>
    <row r="21722" spans="1:4" x14ac:dyDescent="0.3">
      <c r="A21722">
        <v>710</v>
      </c>
      <c r="B21722">
        <v>18</v>
      </c>
      <c r="C21722">
        <v>2014</v>
      </c>
      <c r="D21722">
        <v>892</v>
      </c>
    </row>
    <row r="21723" spans="1:4" x14ac:dyDescent="0.3">
      <c r="A21723">
        <v>711</v>
      </c>
      <c r="B21723">
        <v>18</v>
      </c>
      <c r="C21723">
        <v>2014</v>
      </c>
      <c r="D21723">
        <v>938</v>
      </c>
    </row>
    <row r="21724" spans="1:4" x14ac:dyDescent="0.3">
      <c r="A21724">
        <v>712</v>
      </c>
      <c r="B21724">
        <v>18</v>
      </c>
      <c r="C21724">
        <v>2014</v>
      </c>
      <c r="D21724">
        <v>629</v>
      </c>
    </row>
    <row r="21725" spans="1:4" x14ac:dyDescent="0.3">
      <c r="A21725">
        <v>713</v>
      </c>
      <c r="B21725">
        <v>18</v>
      </c>
      <c r="C21725">
        <v>2014</v>
      </c>
      <c r="D21725">
        <v>765</v>
      </c>
    </row>
    <row r="21726" spans="1:4" x14ac:dyDescent="0.3">
      <c r="A21726">
        <v>714</v>
      </c>
      <c r="B21726">
        <v>18</v>
      </c>
      <c r="C21726">
        <v>2014</v>
      </c>
      <c r="D21726">
        <v>799</v>
      </c>
    </row>
    <row r="21727" spans="1:4" x14ac:dyDescent="0.3">
      <c r="A21727">
        <v>715</v>
      </c>
      <c r="B21727">
        <v>18</v>
      </c>
      <c r="C21727">
        <v>2014</v>
      </c>
      <c r="D21727">
        <v>529</v>
      </c>
    </row>
    <row r="21728" spans="1:4" x14ac:dyDescent="0.3">
      <c r="A21728">
        <v>716</v>
      </c>
      <c r="B21728">
        <v>18</v>
      </c>
      <c r="C21728">
        <v>2014</v>
      </c>
      <c r="D21728">
        <v>974</v>
      </c>
    </row>
    <row r="21729" spans="1:4" x14ac:dyDescent="0.3">
      <c r="A21729">
        <v>717</v>
      </c>
      <c r="B21729">
        <v>18</v>
      </c>
      <c r="C21729">
        <v>2014</v>
      </c>
      <c r="D21729">
        <v>592</v>
      </c>
    </row>
    <row r="21730" spans="1:4" x14ac:dyDescent="0.3">
      <c r="A21730">
        <v>718</v>
      </c>
      <c r="B21730">
        <v>18</v>
      </c>
      <c r="C21730">
        <v>2014</v>
      </c>
      <c r="D21730">
        <v>496</v>
      </c>
    </row>
    <row r="21731" spans="1:4" x14ac:dyDescent="0.3">
      <c r="A21731">
        <v>719</v>
      </c>
      <c r="B21731">
        <v>18</v>
      </c>
      <c r="C21731">
        <v>2014</v>
      </c>
      <c r="D21731">
        <v>676</v>
      </c>
    </row>
    <row r="21732" spans="1:4" x14ac:dyDescent="0.3">
      <c r="A21732">
        <v>720</v>
      </c>
      <c r="B21732">
        <v>18</v>
      </c>
      <c r="C21732">
        <v>2014</v>
      </c>
      <c r="D21732">
        <v>668</v>
      </c>
    </row>
    <row r="21733" spans="1:4" x14ac:dyDescent="0.3">
      <c r="A21733">
        <v>721</v>
      </c>
      <c r="B21733">
        <v>18</v>
      </c>
      <c r="C21733">
        <v>2014</v>
      </c>
      <c r="D21733">
        <v>522</v>
      </c>
    </row>
    <row r="21734" spans="1:4" x14ac:dyDescent="0.3">
      <c r="A21734">
        <v>722</v>
      </c>
      <c r="B21734">
        <v>18</v>
      </c>
      <c r="C21734">
        <v>2014</v>
      </c>
      <c r="D21734">
        <v>712</v>
      </c>
    </row>
    <row r="21735" spans="1:4" x14ac:dyDescent="0.3">
      <c r="A21735">
        <v>723</v>
      </c>
      <c r="B21735">
        <v>18</v>
      </c>
      <c r="C21735">
        <v>2014</v>
      </c>
      <c r="D21735">
        <v>925</v>
      </c>
    </row>
    <row r="21736" spans="1:4" x14ac:dyDescent="0.3">
      <c r="A21736">
        <v>724</v>
      </c>
      <c r="B21736">
        <v>18</v>
      </c>
      <c r="C21736">
        <v>2014</v>
      </c>
      <c r="D21736">
        <v>795</v>
      </c>
    </row>
    <row r="21737" spans="1:4" x14ac:dyDescent="0.3">
      <c r="A21737">
        <v>725</v>
      </c>
      <c r="B21737">
        <v>18</v>
      </c>
      <c r="C21737">
        <v>2014</v>
      </c>
      <c r="D21737">
        <v>421</v>
      </c>
    </row>
    <row r="21738" spans="1:4" x14ac:dyDescent="0.3">
      <c r="A21738">
        <v>726</v>
      </c>
      <c r="B21738">
        <v>18</v>
      </c>
      <c r="C21738">
        <v>2014</v>
      </c>
      <c r="D21738">
        <v>683</v>
      </c>
    </row>
    <row r="21739" spans="1:4" x14ac:dyDescent="0.3">
      <c r="A21739">
        <v>727</v>
      </c>
      <c r="B21739">
        <v>18</v>
      </c>
      <c r="C21739">
        <v>2014</v>
      </c>
      <c r="D21739">
        <v>510</v>
      </c>
    </row>
    <row r="21740" spans="1:4" x14ac:dyDescent="0.3">
      <c r="A21740">
        <v>728</v>
      </c>
      <c r="B21740">
        <v>18</v>
      </c>
      <c r="C21740">
        <v>2014</v>
      </c>
      <c r="D21740">
        <v>671</v>
      </c>
    </row>
    <row r="21741" spans="1:4" x14ac:dyDescent="0.3">
      <c r="A21741">
        <v>729</v>
      </c>
      <c r="B21741">
        <v>18</v>
      </c>
      <c r="C21741">
        <v>2014</v>
      </c>
      <c r="D21741">
        <v>574</v>
      </c>
    </row>
    <row r="21742" spans="1:4" x14ac:dyDescent="0.3">
      <c r="A21742">
        <v>730</v>
      </c>
      <c r="B21742">
        <v>18</v>
      </c>
      <c r="C21742">
        <v>2014</v>
      </c>
      <c r="D21742">
        <v>637</v>
      </c>
    </row>
    <row r="21743" spans="1:4" x14ac:dyDescent="0.3">
      <c r="A21743">
        <v>731</v>
      </c>
      <c r="B21743">
        <v>18</v>
      </c>
      <c r="C21743">
        <v>2014</v>
      </c>
      <c r="D21743">
        <v>584</v>
      </c>
    </row>
    <row r="21744" spans="1:4" x14ac:dyDescent="0.3">
      <c r="A21744">
        <v>732</v>
      </c>
      <c r="B21744">
        <v>18</v>
      </c>
      <c r="C21744">
        <v>2014</v>
      </c>
      <c r="D21744">
        <v>952</v>
      </c>
    </row>
    <row r="21745" spans="1:4" x14ac:dyDescent="0.3">
      <c r="A21745">
        <v>733</v>
      </c>
      <c r="B21745">
        <v>18</v>
      </c>
      <c r="C21745">
        <v>2014</v>
      </c>
      <c r="D21745">
        <v>625</v>
      </c>
    </row>
    <row r="21746" spans="1:4" x14ac:dyDescent="0.3">
      <c r="A21746">
        <v>734</v>
      </c>
      <c r="B21746">
        <v>18</v>
      </c>
      <c r="C21746">
        <v>2014</v>
      </c>
      <c r="D21746">
        <v>443</v>
      </c>
    </row>
    <row r="21747" spans="1:4" x14ac:dyDescent="0.3">
      <c r="A21747">
        <v>735</v>
      </c>
      <c r="B21747">
        <v>18</v>
      </c>
      <c r="C21747">
        <v>2014</v>
      </c>
      <c r="D21747">
        <v>834</v>
      </c>
    </row>
    <row r="21748" spans="1:4" x14ac:dyDescent="0.3">
      <c r="A21748">
        <v>736</v>
      </c>
      <c r="B21748">
        <v>18</v>
      </c>
      <c r="C21748">
        <v>2014</v>
      </c>
      <c r="D21748">
        <v>717</v>
      </c>
    </row>
    <row r="21749" spans="1:4" x14ac:dyDescent="0.3">
      <c r="A21749">
        <v>737</v>
      </c>
      <c r="B21749">
        <v>18</v>
      </c>
      <c r="C21749">
        <v>2014</v>
      </c>
      <c r="D21749">
        <v>606</v>
      </c>
    </row>
    <row r="21750" spans="1:4" x14ac:dyDescent="0.3">
      <c r="A21750">
        <v>738</v>
      </c>
      <c r="B21750">
        <v>18</v>
      </c>
      <c r="C21750">
        <v>2014</v>
      </c>
      <c r="D21750">
        <v>447</v>
      </c>
    </row>
    <row r="21751" spans="1:4" x14ac:dyDescent="0.3">
      <c r="A21751">
        <v>739</v>
      </c>
      <c r="B21751">
        <v>18</v>
      </c>
      <c r="C21751">
        <v>2014</v>
      </c>
      <c r="D21751">
        <v>895</v>
      </c>
    </row>
    <row r="21752" spans="1:4" x14ac:dyDescent="0.3">
      <c r="A21752">
        <v>740</v>
      </c>
      <c r="B21752">
        <v>18</v>
      </c>
      <c r="C21752">
        <v>2014</v>
      </c>
      <c r="D21752">
        <v>363</v>
      </c>
    </row>
    <row r="21753" spans="1:4" x14ac:dyDescent="0.3">
      <c r="A21753">
        <v>741</v>
      </c>
      <c r="B21753">
        <v>18</v>
      </c>
      <c r="C21753">
        <v>2014</v>
      </c>
      <c r="D21753">
        <v>809</v>
      </c>
    </row>
    <row r="21754" spans="1:4" x14ac:dyDescent="0.3">
      <c r="A21754">
        <v>742</v>
      </c>
      <c r="B21754">
        <v>18</v>
      </c>
      <c r="C21754">
        <v>2014</v>
      </c>
      <c r="D21754">
        <v>523</v>
      </c>
    </row>
    <row r="21755" spans="1:4" x14ac:dyDescent="0.3">
      <c r="A21755">
        <v>743</v>
      </c>
      <c r="B21755">
        <v>18</v>
      </c>
      <c r="C21755">
        <v>2014</v>
      </c>
      <c r="D21755">
        <v>567</v>
      </c>
    </row>
    <row r="21756" spans="1:4" x14ac:dyDescent="0.3">
      <c r="A21756">
        <v>744</v>
      </c>
      <c r="B21756">
        <v>18</v>
      </c>
      <c r="C21756">
        <v>2014</v>
      </c>
      <c r="D21756">
        <v>735</v>
      </c>
    </row>
    <row r="21757" spans="1:4" x14ac:dyDescent="0.3">
      <c r="A21757">
        <v>745</v>
      </c>
      <c r="B21757">
        <v>18</v>
      </c>
      <c r="C21757">
        <v>2014</v>
      </c>
      <c r="D21757">
        <v>895</v>
      </c>
    </row>
    <row r="21758" spans="1:4" x14ac:dyDescent="0.3">
      <c r="A21758">
        <v>746</v>
      </c>
      <c r="B21758">
        <v>18</v>
      </c>
      <c r="C21758">
        <v>2014</v>
      </c>
      <c r="D21758">
        <v>760</v>
      </c>
    </row>
    <row r="21759" spans="1:4" x14ac:dyDescent="0.3">
      <c r="A21759">
        <v>747</v>
      </c>
      <c r="B21759">
        <v>18</v>
      </c>
      <c r="C21759">
        <v>2014</v>
      </c>
      <c r="D21759">
        <v>772</v>
      </c>
    </row>
    <row r="21760" spans="1:4" x14ac:dyDescent="0.3">
      <c r="A21760">
        <v>748</v>
      </c>
      <c r="B21760">
        <v>18</v>
      </c>
      <c r="C21760">
        <v>2014</v>
      </c>
      <c r="D21760">
        <v>658</v>
      </c>
    </row>
    <row r="21761" spans="1:4" x14ac:dyDescent="0.3">
      <c r="A21761">
        <v>749</v>
      </c>
      <c r="B21761">
        <v>18</v>
      </c>
      <c r="C21761">
        <v>2014</v>
      </c>
      <c r="D21761">
        <v>571</v>
      </c>
    </row>
    <row r="21762" spans="1:4" x14ac:dyDescent="0.3">
      <c r="A21762">
        <v>750</v>
      </c>
      <c r="B21762">
        <v>18</v>
      </c>
      <c r="C21762">
        <v>2014</v>
      </c>
      <c r="D21762">
        <v>974</v>
      </c>
    </row>
    <row r="21763" spans="1:4" x14ac:dyDescent="0.3">
      <c r="A21763">
        <v>751</v>
      </c>
      <c r="B21763">
        <v>18</v>
      </c>
      <c r="C21763">
        <v>2014</v>
      </c>
      <c r="D21763">
        <v>486</v>
      </c>
    </row>
    <row r="21764" spans="1:4" x14ac:dyDescent="0.3">
      <c r="A21764">
        <v>752</v>
      </c>
      <c r="B21764">
        <v>18</v>
      </c>
      <c r="C21764">
        <v>2014</v>
      </c>
      <c r="D21764">
        <v>920</v>
      </c>
    </row>
    <row r="21765" spans="1:4" x14ac:dyDescent="0.3">
      <c r="A21765">
        <v>753</v>
      </c>
      <c r="B21765">
        <v>18</v>
      </c>
      <c r="C21765">
        <v>2014</v>
      </c>
      <c r="D21765">
        <v>463</v>
      </c>
    </row>
    <row r="21766" spans="1:4" x14ac:dyDescent="0.3">
      <c r="A21766">
        <v>754</v>
      </c>
      <c r="B21766">
        <v>18</v>
      </c>
      <c r="C21766">
        <v>2014</v>
      </c>
      <c r="D21766">
        <v>560</v>
      </c>
    </row>
    <row r="21767" spans="1:4" x14ac:dyDescent="0.3">
      <c r="A21767">
        <v>755</v>
      </c>
      <c r="B21767">
        <v>18</v>
      </c>
      <c r="C21767">
        <v>2014</v>
      </c>
      <c r="D21767">
        <v>631</v>
      </c>
    </row>
    <row r="21768" spans="1:4" x14ac:dyDescent="0.3">
      <c r="A21768">
        <v>756</v>
      </c>
      <c r="B21768">
        <v>18</v>
      </c>
      <c r="C21768">
        <v>2014</v>
      </c>
      <c r="D21768">
        <v>572</v>
      </c>
    </row>
    <row r="21769" spans="1:4" x14ac:dyDescent="0.3">
      <c r="A21769">
        <v>757</v>
      </c>
      <c r="B21769">
        <v>18</v>
      </c>
      <c r="C21769">
        <v>2014</v>
      </c>
      <c r="D21769">
        <v>711</v>
      </c>
    </row>
    <row r="21770" spans="1:4" x14ac:dyDescent="0.3">
      <c r="A21770">
        <v>758</v>
      </c>
      <c r="B21770">
        <v>18</v>
      </c>
      <c r="C21770">
        <v>2014</v>
      </c>
      <c r="D21770">
        <v>966</v>
      </c>
    </row>
    <row r="21771" spans="1:4" x14ac:dyDescent="0.3">
      <c r="A21771">
        <v>759</v>
      </c>
      <c r="B21771">
        <v>18</v>
      </c>
      <c r="C21771">
        <v>2014</v>
      </c>
      <c r="D21771">
        <v>816</v>
      </c>
    </row>
    <row r="21772" spans="1:4" x14ac:dyDescent="0.3">
      <c r="A21772">
        <v>760</v>
      </c>
      <c r="B21772">
        <v>18</v>
      </c>
      <c r="C21772">
        <v>2014</v>
      </c>
      <c r="D21772">
        <v>587</v>
      </c>
    </row>
    <row r="21773" spans="1:4" x14ac:dyDescent="0.3">
      <c r="A21773">
        <v>761</v>
      </c>
      <c r="B21773">
        <v>18</v>
      </c>
      <c r="C21773">
        <v>2014</v>
      </c>
      <c r="D21773">
        <v>727</v>
      </c>
    </row>
    <row r="21774" spans="1:4" x14ac:dyDescent="0.3">
      <c r="A21774">
        <v>762</v>
      </c>
      <c r="B21774">
        <v>18</v>
      </c>
      <c r="C21774">
        <v>2014</v>
      </c>
      <c r="D21774">
        <v>308</v>
      </c>
    </row>
    <row r="21775" spans="1:4" x14ac:dyDescent="0.3">
      <c r="A21775">
        <v>763</v>
      </c>
      <c r="B21775">
        <v>18</v>
      </c>
      <c r="C21775">
        <v>2014</v>
      </c>
      <c r="D21775">
        <v>719</v>
      </c>
    </row>
    <row r="21776" spans="1:4" x14ac:dyDescent="0.3">
      <c r="A21776">
        <v>764</v>
      </c>
      <c r="B21776">
        <v>18</v>
      </c>
      <c r="C21776">
        <v>2014</v>
      </c>
      <c r="D21776">
        <v>726</v>
      </c>
    </row>
    <row r="21777" spans="1:4" x14ac:dyDescent="0.3">
      <c r="A21777">
        <v>765</v>
      </c>
      <c r="B21777">
        <v>18</v>
      </c>
      <c r="C21777">
        <v>2014</v>
      </c>
      <c r="D21777">
        <v>814</v>
      </c>
    </row>
    <row r="21778" spans="1:4" x14ac:dyDescent="0.3">
      <c r="A21778">
        <v>766</v>
      </c>
      <c r="B21778">
        <v>18</v>
      </c>
      <c r="C21778">
        <v>2014</v>
      </c>
      <c r="D21778">
        <v>757</v>
      </c>
    </row>
    <row r="21779" spans="1:4" x14ac:dyDescent="0.3">
      <c r="A21779">
        <v>767</v>
      </c>
      <c r="B21779">
        <v>18</v>
      </c>
      <c r="C21779">
        <v>2014</v>
      </c>
      <c r="D21779">
        <v>966</v>
      </c>
    </row>
    <row r="21780" spans="1:4" x14ac:dyDescent="0.3">
      <c r="A21780">
        <v>768</v>
      </c>
      <c r="B21780">
        <v>18</v>
      </c>
      <c r="C21780">
        <v>2014</v>
      </c>
      <c r="D21780">
        <v>739</v>
      </c>
    </row>
    <row r="21781" spans="1:4" x14ac:dyDescent="0.3">
      <c r="A21781">
        <v>769</v>
      </c>
      <c r="B21781">
        <v>18</v>
      </c>
      <c r="C21781">
        <v>2014</v>
      </c>
      <c r="D21781">
        <v>902</v>
      </c>
    </row>
    <row r="21782" spans="1:4" x14ac:dyDescent="0.3">
      <c r="A21782">
        <v>770</v>
      </c>
      <c r="B21782">
        <v>18</v>
      </c>
      <c r="C21782">
        <v>2014</v>
      </c>
      <c r="D21782">
        <v>801</v>
      </c>
    </row>
    <row r="21783" spans="1:4" x14ac:dyDescent="0.3">
      <c r="A21783">
        <v>771</v>
      </c>
      <c r="B21783">
        <v>18</v>
      </c>
      <c r="C21783">
        <v>2014</v>
      </c>
      <c r="D21783">
        <v>754</v>
      </c>
    </row>
    <row r="21784" spans="1:4" x14ac:dyDescent="0.3">
      <c r="A21784">
        <v>772</v>
      </c>
      <c r="B21784">
        <v>18</v>
      </c>
      <c r="C21784">
        <v>2014</v>
      </c>
      <c r="D21784">
        <v>793</v>
      </c>
    </row>
    <row r="21785" spans="1:4" x14ac:dyDescent="0.3">
      <c r="A21785">
        <v>773</v>
      </c>
      <c r="B21785">
        <v>18</v>
      </c>
      <c r="C21785">
        <v>2014</v>
      </c>
      <c r="D21785">
        <v>635</v>
      </c>
    </row>
    <row r="21786" spans="1:4" x14ac:dyDescent="0.3">
      <c r="A21786">
        <v>774</v>
      </c>
      <c r="B21786">
        <v>18</v>
      </c>
      <c r="C21786">
        <v>2014</v>
      </c>
      <c r="D21786">
        <v>858</v>
      </c>
    </row>
    <row r="21787" spans="1:4" x14ac:dyDescent="0.3">
      <c r="A21787">
        <v>775</v>
      </c>
      <c r="B21787">
        <v>18</v>
      </c>
      <c r="C21787">
        <v>2014</v>
      </c>
      <c r="D21787">
        <v>854</v>
      </c>
    </row>
    <row r="21788" spans="1:4" x14ac:dyDescent="0.3">
      <c r="A21788">
        <v>776</v>
      </c>
      <c r="B21788">
        <v>18</v>
      </c>
      <c r="C21788">
        <v>2014</v>
      </c>
      <c r="D21788">
        <v>866</v>
      </c>
    </row>
    <row r="21789" spans="1:4" x14ac:dyDescent="0.3">
      <c r="A21789">
        <v>777</v>
      </c>
      <c r="B21789">
        <v>18</v>
      </c>
      <c r="C21789">
        <v>2014</v>
      </c>
      <c r="D21789">
        <v>966</v>
      </c>
    </row>
    <row r="21790" spans="1:4" x14ac:dyDescent="0.3">
      <c r="A21790">
        <v>778</v>
      </c>
      <c r="B21790">
        <v>18</v>
      </c>
      <c r="C21790">
        <v>2014</v>
      </c>
      <c r="D21790">
        <v>642</v>
      </c>
    </row>
    <row r="21791" spans="1:4" x14ac:dyDescent="0.3">
      <c r="A21791">
        <v>779</v>
      </c>
      <c r="B21791">
        <v>18</v>
      </c>
      <c r="C21791">
        <v>2014</v>
      </c>
      <c r="D21791">
        <v>897</v>
      </c>
    </row>
    <row r="21792" spans="1:4" x14ac:dyDescent="0.3">
      <c r="A21792">
        <v>780</v>
      </c>
      <c r="B21792">
        <v>18</v>
      </c>
      <c r="C21792">
        <v>2014</v>
      </c>
      <c r="D21792">
        <v>681</v>
      </c>
    </row>
    <row r="21793" spans="1:4" x14ac:dyDescent="0.3">
      <c r="A21793">
        <v>781</v>
      </c>
      <c r="B21793">
        <v>18</v>
      </c>
      <c r="C21793">
        <v>2014</v>
      </c>
      <c r="D21793">
        <v>563</v>
      </c>
    </row>
    <row r="21794" spans="1:4" x14ac:dyDescent="0.3">
      <c r="A21794">
        <v>782</v>
      </c>
      <c r="B21794">
        <v>18</v>
      </c>
      <c r="C21794">
        <v>2014</v>
      </c>
      <c r="D21794">
        <v>690</v>
      </c>
    </row>
    <row r="21795" spans="1:4" x14ac:dyDescent="0.3">
      <c r="A21795">
        <v>783</v>
      </c>
      <c r="B21795">
        <v>18</v>
      </c>
      <c r="C21795">
        <v>2014</v>
      </c>
      <c r="D21795">
        <v>725</v>
      </c>
    </row>
    <row r="21796" spans="1:4" x14ac:dyDescent="0.3">
      <c r="A21796">
        <v>784</v>
      </c>
      <c r="B21796">
        <v>18</v>
      </c>
      <c r="C21796">
        <v>2014</v>
      </c>
      <c r="D21796">
        <v>416</v>
      </c>
    </row>
    <row r="21797" spans="1:4" x14ac:dyDescent="0.3">
      <c r="A21797">
        <v>785</v>
      </c>
      <c r="B21797">
        <v>18</v>
      </c>
      <c r="C21797">
        <v>2014</v>
      </c>
      <c r="D21797">
        <v>907</v>
      </c>
    </row>
    <row r="21798" spans="1:4" x14ac:dyDescent="0.3">
      <c r="A21798">
        <v>786</v>
      </c>
      <c r="B21798">
        <v>18</v>
      </c>
      <c r="C21798">
        <v>2014</v>
      </c>
      <c r="D21798">
        <v>685</v>
      </c>
    </row>
    <row r="21799" spans="1:4" x14ac:dyDescent="0.3">
      <c r="A21799">
        <v>787</v>
      </c>
      <c r="B21799">
        <v>18</v>
      </c>
      <c r="C21799">
        <v>2014</v>
      </c>
      <c r="D21799">
        <v>852</v>
      </c>
    </row>
    <row r="21800" spans="1:4" x14ac:dyDescent="0.3">
      <c r="A21800">
        <v>788</v>
      </c>
      <c r="B21800">
        <v>18</v>
      </c>
      <c r="C21800">
        <v>2014</v>
      </c>
      <c r="D21800">
        <v>948</v>
      </c>
    </row>
    <row r="21801" spans="1:4" x14ac:dyDescent="0.3">
      <c r="A21801">
        <v>789</v>
      </c>
      <c r="B21801">
        <v>18</v>
      </c>
      <c r="C21801">
        <v>2014</v>
      </c>
      <c r="D21801">
        <v>723</v>
      </c>
    </row>
    <row r="21802" spans="1:4" x14ac:dyDescent="0.3">
      <c r="A21802">
        <v>790</v>
      </c>
      <c r="B21802">
        <v>18</v>
      </c>
      <c r="C21802">
        <v>2014</v>
      </c>
      <c r="D21802">
        <v>689</v>
      </c>
    </row>
    <row r="21803" spans="1:4" x14ac:dyDescent="0.3">
      <c r="A21803">
        <v>791</v>
      </c>
      <c r="B21803">
        <v>18</v>
      </c>
      <c r="C21803">
        <v>2014</v>
      </c>
      <c r="D21803">
        <v>910</v>
      </c>
    </row>
    <row r="21804" spans="1:4" x14ac:dyDescent="0.3">
      <c r="A21804">
        <v>792</v>
      </c>
      <c r="B21804">
        <v>18</v>
      </c>
      <c r="C21804">
        <v>2014</v>
      </c>
      <c r="D21804">
        <v>897</v>
      </c>
    </row>
    <row r="21805" spans="1:4" x14ac:dyDescent="0.3">
      <c r="A21805">
        <v>793</v>
      </c>
      <c r="B21805">
        <v>18</v>
      </c>
      <c r="C21805">
        <v>2014</v>
      </c>
      <c r="D21805">
        <v>720</v>
      </c>
    </row>
    <row r="21806" spans="1:4" x14ac:dyDescent="0.3">
      <c r="A21806">
        <v>794</v>
      </c>
      <c r="B21806">
        <v>18</v>
      </c>
      <c r="C21806">
        <v>2014</v>
      </c>
      <c r="D21806">
        <v>653</v>
      </c>
    </row>
    <row r="21807" spans="1:4" x14ac:dyDescent="0.3">
      <c r="A21807">
        <v>795</v>
      </c>
      <c r="B21807">
        <v>18</v>
      </c>
      <c r="C21807">
        <v>2014</v>
      </c>
      <c r="D21807">
        <v>578</v>
      </c>
    </row>
    <row r="21808" spans="1:4" x14ac:dyDescent="0.3">
      <c r="A21808">
        <v>796</v>
      </c>
      <c r="B21808">
        <v>18</v>
      </c>
      <c r="C21808">
        <v>2014</v>
      </c>
      <c r="D21808">
        <v>767</v>
      </c>
    </row>
    <row r="21809" spans="1:4" x14ac:dyDescent="0.3">
      <c r="A21809">
        <v>797</v>
      </c>
      <c r="B21809">
        <v>18</v>
      </c>
      <c r="C21809">
        <v>2014</v>
      </c>
      <c r="D21809">
        <v>768</v>
      </c>
    </row>
    <row r="21810" spans="1:4" x14ac:dyDescent="0.3">
      <c r="A21810">
        <v>798</v>
      </c>
      <c r="B21810">
        <v>18</v>
      </c>
      <c r="C21810">
        <v>2014</v>
      </c>
      <c r="D21810">
        <v>452</v>
      </c>
    </row>
    <row r="21811" spans="1:4" x14ac:dyDescent="0.3">
      <c r="A21811">
        <v>799</v>
      </c>
      <c r="B21811">
        <v>18</v>
      </c>
      <c r="C21811">
        <v>2014</v>
      </c>
      <c r="D21811">
        <v>680</v>
      </c>
    </row>
    <row r="21812" spans="1:4" x14ac:dyDescent="0.3">
      <c r="A21812">
        <v>800</v>
      </c>
      <c r="B21812">
        <v>18</v>
      </c>
      <c r="C21812">
        <v>2014</v>
      </c>
      <c r="D21812">
        <v>665</v>
      </c>
    </row>
    <row r="21813" spans="1:4" x14ac:dyDescent="0.3">
      <c r="A21813">
        <v>801</v>
      </c>
      <c r="B21813">
        <v>18</v>
      </c>
      <c r="C21813">
        <v>2014</v>
      </c>
      <c r="D21813">
        <v>562</v>
      </c>
    </row>
    <row r="21814" spans="1:4" x14ac:dyDescent="0.3">
      <c r="A21814">
        <v>802</v>
      </c>
      <c r="B21814">
        <v>18</v>
      </c>
      <c r="C21814">
        <v>2014</v>
      </c>
      <c r="D21814">
        <v>920</v>
      </c>
    </row>
    <row r="21815" spans="1:4" x14ac:dyDescent="0.3">
      <c r="A21815">
        <v>803</v>
      </c>
      <c r="B21815">
        <v>18</v>
      </c>
      <c r="C21815">
        <v>2014</v>
      </c>
      <c r="D21815">
        <v>729</v>
      </c>
    </row>
    <row r="21816" spans="1:4" x14ac:dyDescent="0.3">
      <c r="A21816">
        <v>804</v>
      </c>
      <c r="B21816">
        <v>18</v>
      </c>
      <c r="C21816">
        <v>2014</v>
      </c>
      <c r="D21816">
        <v>745</v>
      </c>
    </row>
    <row r="21817" spans="1:4" x14ac:dyDescent="0.3">
      <c r="A21817">
        <v>805</v>
      </c>
      <c r="B21817">
        <v>18</v>
      </c>
      <c r="C21817">
        <v>2014</v>
      </c>
      <c r="D21817">
        <v>559</v>
      </c>
    </row>
    <row r="21818" spans="1:4" x14ac:dyDescent="0.3">
      <c r="A21818">
        <v>806</v>
      </c>
      <c r="B21818">
        <v>18</v>
      </c>
      <c r="C21818">
        <v>2014</v>
      </c>
      <c r="D21818">
        <v>888</v>
      </c>
    </row>
    <row r="21819" spans="1:4" x14ac:dyDescent="0.3">
      <c r="A21819">
        <v>807</v>
      </c>
      <c r="B21819">
        <v>18</v>
      </c>
      <c r="C21819">
        <v>2014</v>
      </c>
      <c r="D21819">
        <v>755</v>
      </c>
    </row>
    <row r="21820" spans="1:4" x14ac:dyDescent="0.3">
      <c r="A21820">
        <v>808</v>
      </c>
      <c r="B21820">
        <v>18</v>
      </c>
      <c r="C21820">
        <v>2014</v>
      </c>
      <c r="D21820">
        <v>938</v>
      </c>
    </row>
    <row r="21821" spans="1:4" x14ac:dyDescent="0.3">
      <c r="A21821">
        <v>809</v>
      </c>
      <c r="B21821">
        <v>18</v>
      </c>
      <c r="C21821">
        <v>2014</v>
      </c>
      <c r="D21821">
        <v>822</v>
      </c>
    </row>
    <row r="21822" spans="1:4" x14ac:dyDescent="0.3">
      <c r="A21822">
        <v>810</v>
      </c>
      <c r="B21822">
        <v>18</v>
      </c>
      <c r="C21822">
        <v>2014</v>
      </c>
      <c r="D21822">
        <v>702</v>
      </c>
    </row>
    <row r="21823" spans="1:4" x14ac:dyDescent="0.3">
      <c r="A21823">
        <v>811</v>
      </c>
      <c r="B21823">
        <v>18</v>
      </c>
      <c r="C21823">
        <v>2014</v>
      </c>
      <c r="D21823">
        <v>675</v>
      </c>
    </row>
    <row r="21824" spans="1:4" x14ac:dyDescent="0.3">
      <c r="A21824">
        <v>812</v>
      </c>
      <c r="B21824">
        <v>18</v>
      </c>
      <c r="C21824">
        <v>2014</v>
      </c>
      <c r="D21824">
        <v>758</v>
      </c>
    </row>
    <row r="21825" spans="1:4" x14ac:dyDescent="0.3">
      <c r="A21825">
        <v>813</v>
      </c>
      <c r="B21825">
        <v>18</v>
      </c>
      <c r="C21825">
        <v>2014</v>
      </c>
      <c r="D21825">
        <v>703</v>
      </c>
    </row>
    <row r="21826" spans="1:4" x14ac:dyDescent="0.3">
      <c r="A21826">
        <v>814</v>
      </c>
      <c r="B21826">
        <v>18</v>
      </c>
      <c r="C21826">
        <v>2014</v>
      </c>
      <c r="D21826">
        <v>928</v>
      </c>
    </row>
    <row r="21827" spans="1:4" x14ac:dyDescent="0.3">
      <c r="A21827">
        <v>815</v>
      </c>
      <c r="B21827">
        <v>18</v>
      </c>
      <c r="C21827">
        <v>2014</v>
      </c>
      <c r="D21827">
        <v>948</v>
      </c>
    </row>
    <row r="21828" spans="1:4" x14ac:dyDescent="0.3">
      <c r="A21828">
        <v>816</v>
      </c>
      <c r="B21828">
        <v>18</v>
      </c>
      <c r="C21828">
        <v>2014</v>
      </c>
      <c r="D21828">
        <v>871</v>
      </c>
    </row>
    <row r="21829" spans="1:4" x14ac:dyDescent="0.3">
      <c r="A21829">
        <v>817</v>
      </c>
      <c r="B21829">
        <v>18</v>
      </c>
      <c r="C21829">
        <v>2014</v>
      </c>
      <c r="D21829">
        <v>959</v>
      </c>
    </row>
    <row r="21830" spans="1:4" x14ac:dyDescent="0.3">
      <c r="A21830">
        <v>818</v>
      </c>
      <c r="B21830">
        <v>18</v>
      </c>
      <c r="C21830">
        <v>2014</v>
      </c>
      <c r="D21830">
        <v>679</v>
      </c>
    </row>
    <row r="21831" spans="1:4" x14ac:dyDescent="0.3">
      <c r="A21831">
        <v>819</v>
      </c>
      <c r="B21831">
        <v>18</v>
      </c>
      <c r="C21831">
        <v>2014</v>
      </c>
      <c r="D21831">
        <v>778</v>
      </c>
    </row>
    <row r="21832" spans="1:4" x14ac:dyDescent="0.3">
      <c r="A21832">
        <v>820</v>
      </c>
      <c r="B21832">
        <v>18</v>
      </c>
      <c r="C21832">
        <v>2014</v>
      </c>
      <c r="D21832">
        <v>959</v>
      </c>
    </row>
    <row r="21833" spans="1:4" x14ac:dyDescent="0.3">
      <c r="A21833">
        <v>821</v>
      </c>
      <c r="B21833">
        <v>18</v>
      </c>
      <c r="C21833">
        <v>2014</v>
      </c>
      <c r="D21833">
        <v>716</v>
      </c>
    </row>
    <row r="21834" spans="1:4" x14ac:dyDescent="0.3">
      <c r="A21834">
        <v>822</v>
      </c>
      <c r="B21834">
        <v>18</v>
      </c>
      <c r="C21834">
        <v>2014</v>
      </c>
      <c r="D21834">
        <v>850</v>
      </c>
    </row>
    <row r="21835" spans="1:4" x14ac:dyDescent="0.3">
      <c r="A21835">
        <v>823</v>
      </c>
      <c r="B21835">
        <v>18</v>
      </c>
      <c r="C21835">
        <v>2014</v>
      </c>
      <c r="D21835">
        <v>551</v>
      </c>
    </row>
    <row r="21836" spans="1:4" x14ac:dyDescent="0.3">
      <c r="A21836">
        <v>824</v>
      </c>
      <c r="B21836">
        <v>18</v>
      </c>
      <c r="C21836">
        <v>2014</v>
      </c>
      <c r="D21836">
        <v>845</v>
      </c>
    </row>
    <row r="21837" spans="1:4" x14ac:dyDescent="0.3">
      <c r="A21837">
        <v>825</v>
      </c>
      <c r="B21837">
        <v>18</v>
      </c>
      <c r="C21837">
        <v>2014</v>
      </c>
      <c r="D21837">
        <v>800</v>
      </c>
    </row>
    <row r="21838" spans="1:4" x14ac:dyDescent="0.3">
      <c r="A21838">
        <v>826</v>
      </c>
      <c r="B21838">
        <v>18</v>
      </c>
      <c r="C21838">
        <v>2014</v>
      </c>
      <c r="D21838">
        <v>841</v>
      </c>
    </row>
    <row r="21839" spans="1:4" x14ac:dyDescent="0.3">
      <c r="A21839">
        <v>827</v>
      </c>
      <c r="B21839">
        <v>18</v>
      </c>
      <c r="C21839">
        <v>2014</v>
      </c>
      <c r="D21839">
        <v>874</v>
      </c>
    </row>
    <row r="21840" spans="1:4" x14ac:dyDescent="0.3">
      <c r="A21840">
        <v>828</v>
      </c>
      <c r="B21840">
        <v>18</v>
      </c>
      <c r="C21840">
        <v>2014</v>
      </c>
      <c r="D21840">
        <v>740</v>
      </c>
    </row>
    <row r="21841" spans="1:4" x14ac:dyDescent="0.3">
      <c r="A21841">
        <v>829</v>
      </c>
      <c r="B21841">
        <v>18</v>
      </c>
      <c r="C21841">
        <v>2014</v>
      </c>
      <c r="D21841">
        <v>781</v>
      </c>
    </row>
    <row r="21842" spans="1:4" x14ac:dyDescent="0.3">
      <c r="A21842">
        <v>830</v>
      </c>
      <c r="B21842">
        <v>18</v>
      </c>
      <c r="C21842">
        <v>2014</v>
      </c>
      <c r="D21842">
        <v>863</v>
      </c>
    </row>
    <row r="21843" spans="1:4" x14ac:dyDescent="0.3">
      <c r="A21843">
        <v>831</v>
      </c>
      <c r="B21843">
        <v>18</v>
      </c>
      <c r="C21843">
        <v>2014</v>
      </c>
      <c r="D21843">
        <v>788</v>
      </c>
    </row>
    <row r="21844" spans="1:4" x14ac:dyDescent="0.3">
      <c r="A21844">
        <v>832</v>
      </c>
      <c r="B21844">
        <v>18</v>
      </c>
      <c r="C21844">
        <v>2014</v>
      </c>
      <c r="D21844">
        <v>784</v>
      </c>
    </row>
    <row r="21845" spans="1:4" x14ac:dyDescent="0.3">
      <c r="A21845">
        <v>833</v>
      </c>
      <c r="B21845">
        <v>18</v>
      </c>
      <c r="C21845">
        <v>2014</v>
      </c>
      <c r="D21845">
        <v>826</v>
      </c>
    </row>
    <row r="21846" spans="1:4" x14ac:dyDescent="0.3">
      <c r="A21846">
        <v>834</v>
      </c>
      <c r="B21846">
        <v>18</v>
      </c>
      <c r="C21846">
        <v>2014</v>
      </c>
      <c r="D21846">
        <v>938</v>
      </c>
    </row>
    <row r="21847" spans="1:4" x14ac:dyDescent="0.3">
      <c r="A21847">
        <v>835</v>
      </c>
      <c r="B21847">
        <v>18</v>
      </c>
      <c r="C21847">
        <v>2014</v>
      </c>
      <c r="D21847">
        <v>775</v>
      </c>
    </row>
    <row r="21848" spans="1:4" x14ac:dyDescent="0.3">
      <c r="A21848">
        <v>836</v>
      </c>
      <c r="B21848">
        <v>18</v>
      </c>
      <c r="C21848">
        <v>2014</v>
      </c>
      <c r="D21848">
        <v>669</v>
      </c>
    </row>
    <row r="21849" spans="1:4" x14ac:dyDescent="0.3">
      <c r="A21849">
        <v>837</v>
      </c>
      <c r="B21849">
        <v>18</v>
      </c>
      <c r="C21849">
        <v>2014</v>
      </c>
      <c r="D21849">
        <v>492</v>
      </c>
    </row>
    <row r="21850" spans="1:4" x14ac:dyDescent="0.3">
      <c r="A21850">
        <v>838</v>
      </c>
      <c r="B21850">
        <v>18</v>
      </c>
      <c r="C21850">
        <v>2014</v>
      </c>
      <c r="D21850">
        <v>974</v>
      </c>
    </row>
    <row r="21851" spans="1:4" x14ac:dyDescent="0.3">
      <c r="A21851">
        <v>839</v>
      </c>
      <c r="B21851">
        <v>18</v>
      </c>
      <c r="C21851">
        <v>2014</v>
      </c>
      <c r="D21851">
        <v>728</v>
      </c>
    </row>
    <row r="21852" spans="1:4" x14ac:dyDescent="0.3">
      <c r="A21852">
        <v>840</v>
      </c>
      <c r="B21852">
        <v>18</v>
      </c>
      <c r="C21852">
        <v>2014</v>
      </c>
      <c r="D21852">
        <v>810</v>
      </c>
    </row>
    <row r="21853" spans="1:4" x14ac:dyDescent="0.3">
      <c r="A21853">
        <v>841</v>
      </c>
      <c r="B21853">
        <v>18</v>
      </c>
      <c r="C21853">
        <v>2014</v>
      </c>
      <c r="D21853">
        <v>884</v>
      </c>
    </row>
    <row r="21854" spans="1:4" x14ac:dyDescent="0.3">
      <c r="A21854">
        <v>842</v>
      </c>
      <c r="B21854">
        <v>18</v>
      </c>
      <c r="C21854">
        <v>2014</v>
      </c>
      <c r="D21854">
        <v>605</v>
      </c>
    </row>
    <row r="21855" spans="1:4" x14ac:dyDescent="0.3">
      <c r="A21855">
        <v>843</v>
      </c>
      <c r="B21855">
        <v>18</v>
      </c>
      <c r="C21855">
        <v>2014</v>
      </c>
      <c r="D21855">
        <v>699</v>
      </c>
    </row>
    <row r="21856" spans="1:4" x14ac:dyDescent="0.3">
      <c r="A21856">
        <v>844</v>
      </c>
      <c r="B21856">
        <v>18</v>
      </c>
      <c r="C21856">
        <v>2014</v>
      </c>
      <c r="D21856">
        <v>833</v>
      </c>
    </row>
    <row r="21857" spans="1:4" x14ac:dyDescent="0.3">
      <c r="A21857">
        <v>845</v>
      </c>
      <c r="B21857">
        <v>18</v>
      </c>
      <c r="C21857">
        <v>2014</v>
      </c>
      <c r="D21857">
        <v>817</v>
      </c>
    </row>
    <row r="21858" spans="1:4" x14ac:dyDescent="0.3">
      <c r="A21858">
        <v>846</v>
      </c>
      <c r="B21858">
        <v>18</v>
      </c>
      <c r="C21858">
        <v>2014</v>
      </c>
      <c r="D21858">
        <v>856</v>
      </c>
    </row>
    <row r="21859" spans="1:4" x14ac:dyDescent="0.3">
      <c r="A21859">
        <v>847</v>
      </c>
      <c r="B21859">
        <v>18</v>
      </c>
      <c r="C21859">
        <v>2014</v>
      </c>
      <c r="D21859">
        <v>880</v>
      </c>
    </row>
    <row r="21860" spans="1:4" x14ac:dyDescent="0.3">
      <c r="A21860">
        <v>848</v>
      </c>
      <c r="B21860">
        <v>18</v>
      </c>
      <c r="C21860">
        <v>2014</v>
      </c>
      <c r="D21860">
        <v>704</v>
      </c>
    </row>
    <row r="21861" spans="1:4" x14ac:dyDescent="0.3">
      <c r="A21861">
        <v>849</v>
      </c>
      <c r="B21861">
        <v>18</v>
      </c>
      <c r="C21861">
        <v>2014</v>
      </c>
      <c r="D21861">
        <v>698</v>
      </c>
    </row>
    <row r="21862" spans="1:4" x14ac:dyDescent="0.3">
      <c r="A21862">
        <v>850</v>
      </c>
      <c r="B21862">
        <v>18</v>
      </c>
      <c r="C21862">
        <v>2014</v>
      </c>
      <c r="D21862">
        <v>903</v>
      </c>
    </row>
    <row r="21863" spans="1:4" x14ac:dyDescent="0.3">
      <c r="A21863">
        <v>851</v>
      </c>
      <c r="B21863">
        <v>18</v>
      </c>
      <c r="C21863">
        <v>2014</v>
      </c>
      <c r="D21863">
        <v>657</v>
      </c>
    </row>
    <row r="21864" spans="1:4" x14ac:dyDescent="0.3">
      <c r="A21864">
        <v>852</v>
      </c>
      <c r="B21864">
        <v>18</v>
      </c>
      <c r="C21864">
        <v>2014</v>
      </c>
      <c r="D21864">
        <v>805</v>
      </c>
    </row>
    <row r="21865" spans="1:4" x14ac:dyDescent="0.3">
      <c r="A21865">
        <v>853</v>
      </c>
      <c r="B21865">
        <v>18</v>
      </c>
      <c r="C21865">
        <v>2014</v>
      </c>
      <c r="D21865">
        <v>922</v>
      </c>
    </row>
    <row r="21866" spans="1:4" x14ac:dyDescent="0.3">
      <c r="A21866">
        <v>854</v>
      </c>
      <c r="B21866">
        <v>18</v>
      </c>
      <c r="C21866">
        <v>2014</v>
      </c>
      <c r="D21866">
        <v>699</v>
      </c>
    </row>
    <row r="21867" spans="1:4" x14ac:dyDescent="0.3">
      <c r="A21867">
        <v>855</v>
      </c>
      <c r="B21867">
        <v>18</v>
      </c>
      <c r="C21867">
        <v>2014</v>
      </c>
      <c r="D21867">
        <v>829</v>
      </c>
    </row>
    <row r="21868" spans="1:4" x14ac:dyDescent="0.3">
      <c r="A21868">
        <v>856</v>
      </c>
      <c r="B21868">
        <v>18</v>
      </c>
      <c r="C21868">
        <v>2014</v>
      </c>
      <c r="D21868">
        <v>987</v>
      </c>
    </row>
    <row r="21869" spans="1:4" x14ac:dyDescent="0.3">
      <c r="A21869">
        <v>857</v>
      </c>
      <c r="B21869">
        <v>18</v>
      </c>
      <c r="C21869">
        <v>2014</v>
      </c>
      <c r="D21869">
        <v>782</v>
      </c>
    </row>
    <row r="21870" spans="1:4" x14ac:dyDescent="0.3">
      <c r="A21870">
        <v>858</v>
      </c>
      <c r="B21870">
        <v>18</v>
      </c>
      <c r="C21870">
        <v>2014</v>
      </c>
      <c r="D21870">
        <v>890</v>
      </c>
    </row>
    <row r="21871" spans="1:4" x14ac:dyDescent="0.3">
      <c r="A21871">
        <v>859</v>
      </c>
      <c r="B21871">
        <v>18</v>
      </c>
      <c r="C21871">
        <v>2014</v>
      </c>
      <c r="D21871">
        <v>603</v>
      </c>
    </row>
    <row r="21872" spans="1:4" x14ac:dyDescent="0.3">
      <c r="A21872">
        <v>860</v>
      </c>
      <c r="B21872">
        <v>18</v>
      </c>
      <c r="C21872">
        <v>2014</v>
      </c>
      <c r="D21872">
        <v>959</v>
      </c>
    </row>
    <row r="21873" spans="1:4" x14ac:dyDescent="0.3">
      <c r="A21873">
        <v>861</v>
      </c>
      <c r="B21873">
        <v>18</v>
      </c>
      <c r="C21873">
        <v>2014</v>
      </c>
      <c r="D21873">
        <v>901</v>
      </c>
    </row>
    <row r="21874" spans="1:4" x14ac:dyDescent="0.3">
      <c r="A21874">
        <v>862</v>
      </c>
      <c r="B21874">
        <v>18</v>
      </c>
      <c r="C21874">
        <v>2014</v>
      </c>
      <c r="D21874">
        <v>493</v>
      </c>
    </row>
    <row r="21875" spans="1:4" x14ac:dyDescent="0.3">
      <c r="A21875">
        <v>863</v>
      </c>
      <c r="B21875">
        <v>18</v>
      </c>
      <c r="C21875">
        <v>2014</v>
      </c>
      <c r="D21875">
        <v>834</v>
      </c>
    </row>
    <row r="21876" spans="1:4" x14ac:dyDescent="0.3">
      <c r="A21876">
        <v>864</v>
      </c>
      <c r="B21876">
        <v>18</v>
      </c>
      <c r="C21876">
        <v>2014</v>
      </c>
      <c r="D21876">
        <v>761</v>
      </c>
    </row>
    <row r="21877" spans="1:4" x14ac:dyDescent="0.3">
      <c r="A21877">
        <v>865</v>
      </c>
      <c r="B21877">
        <v>18</v>
      </c>
      <c r="C21877">
        <v>2014</v>
      </c>
      <c r="D21877">
        <v>842</v>
      </c>
    </row>
    <row r="21878" spans="1:4" x14ac:dyDescent="0.3">
      <c r="A21878">
        <v>866</v>
      </c>
      <c r="B21878">
        <v>18</v>
      </c>
      <c r="C21878">
        <v>2014</v>
      </c>
      <c r="D21878">
        <v>987</v>
      </c>
    </row>
    <row r="21879" spans="1:4" x14ac:dyDescent="0.3">
      <c r="A21879">
        <v>867</v>
      </c>
      <c r="B21879">
        <v>18</v>
      </c>
      <c r="C21879">
        <v>2014</v>
      </c>
      <c r="D21879">
        <v>696</v>
      </c>
    </row>
    <row r="21880" spans="1:4" x14ac:dyDescent="0.3">
      <c r="A21880">
        <v>868</v>
      </c>
      <c r="B21880">
        <v>18</v>
      </c>
      <c r="C21880">
        <v>2014</v>
      </c>
      <c r="D21880">
        <v>849</v>
      </c>
    </row>
    <row r="21881" spans="1:4" x14ac:dyDescent="0.3">
      <c r="A21881">
        <v>869</v>
      </c>
      <c r="B21881">
        <v>18</v>
      </c>
      <c r="C21881">
        <v>2014</v>
      </c>
      <c r="D21881">
        <v>853</v>
      </c>
    </row>
    <row r="21882" spans="1:4" x14ac:dyDescent="0.3">
      <c r="A21882">
        <v>870</v>
      </c>
      <c r="B21882">
        <v>18</v>
      </c>
      <c r="C21882">
        <v>2014</v>
      </c>
      <c r="D21882">
        <v>831</v>
      </c>
    </row>
    <row r="21883" spans="1:4" x14ac:dyDescent="0.3">
      <c r="A21883">
        <v>871</v>
      </c>
      <c r="B21883">
        <v>18</v>
      </c>
      <c r="C21883">
        <v>2014</v>
      </c>
      <c r="D21883">
        <v>824</v>
      </c>
    </row>
    <row r="21884" spans="1:4" x14ac:dyDescent="0.3">
      <c r="A21884">
        <v>872</v>
      </c>
      <c r="B21884">
        <v>18</v>
      </c>
      <c r="C21884">
        <v>2014</v>
      </c>
      <c r="D21884">
        <v>706</v>
      </c>
    </row>
    <row r="21885" spans="1:4" x14ac:dyDescent="0.3">
      <c r="A21885">
        <v>873</v>
      </c>
      <c r="B21885">
        <v>18</v>
      </c>
      <c r="C21885">
        <v>2014</v>
      </c>
      <c r="D21885">
        <v>804</v>
      </c>
    </row>
    <row r="21886" spans="1:4" x14ac:dyDescent="0.3">
      <c r="A21886">
        <v>874</v>
      </c>
      <c r="B21886">
        <v>18</v>
      </c>
      <c r="C21886">
        <v>2014</v>
      </c>
      <c r="D21886">
        <v>819</v>
      </c>
    </row>
    <row r="21887" spans="1:4" x14ac:dyDescent="0.3">
      <c r="A21887">
        <v>875</v>
      </c>
      <c r="B21887">
        <v>18</v>
      </c>
      <c r="C21887">
        <v>2014</v>
      </c>
      <c r="D21887">
        <v>647</v>
      </c>
    </row>
    <row r="21888" spans="1:4" x14ac:dyDescent="0.3">
      <c r="A21888">
        <v>876</v>
      </c>
      <c r="B21888">
        <v>18</v>
      </c>
      <c r="C21888">
        <v>2014</v>
      </c>
      <c r="D21888">
        <v>871</v>
      </c>
    </row>
    <row r="21889" spans="1:4" x14ac:dyDescent="0.3">
      <c r="A21889">
        <v>877</v>
      </c>
      <c r="B21889">
        <v>18</v>
      </c>
      <c r="C21889">
        <v>2014</v>
      </c>
      <c r="D21889">
        <v>738</v>
      </c>
    </row>
    <row r="21890" spans="1:4" x14ac:dyDescent="0.3">
      <c r="A21890">
        <v>878</v>
      </c>
      <c r="B21890">
        <v>18</v>
      </c>
      <c r="C21890">
        <v>2014</v>
      </c>
      <c r="D21890">
        <v>922</v>
      </c>
    </row>
    <row r="21891" spans="1:4" x14ac:dyDescent="0.3">
      <c r="A21891">
        <v>879</v>
      </c>
      <c r="B21891">
        <v>18</v>
      </c>
      <c r="C21891">
        <v>2014</v>
      </c>
      <c r="D21891">
        <v>762</v>
      </c>
    </row>
    <row r="21892" spans="1:4" x14ac:dyDescent="0.3">
      <c r="A21892">
        <v>880</v>
      </c>
      <c r="B21892">
        <v>18</v>
      </c>
      <c r="C21892">
        <v>2014</v>
      </c>
      <c r="D21892">
        <v>860</v>
      </c>
    </row>
    <row r="21893" spans="1:4" x14ac:dyDescent="0.3">
      <c r="A21893">
        <v>881</v>
      </c>
      <c r="B21893">
        <v>18</v>
      </c>
      <c r="C21893">
        <v>2014</v>
      </c>
      <c r="D21893">
        <v>691</v>
      </c>
    </row>
    <row r="21894" spans="1:4" x14ac:dyDescent="0.3">
      <c r="A21894">
        <v>882</v>
      </c>
      <c r="B21894">
        <v>18</v>
      </c>
      <c r="C21894">
        <v>2014</v>
      </c>
      <c r="D21894">
        <v>793</v>
      </c>
    </row>
    <row r="21895" spans="1:4" x14ac:dyDescent="0.3">
      <c r="A21895">
        <v>883</v>
      </c>
      <c r="B21895">
        <v>18</v>
      </c>
      <c r="C21895">
        <v>2014</v>
      </c>
      <c r="D21895">
        <v>701</v>
      </c>
    </row>
    <row r="21896" spans="1:4" x14ac:dyDescent="0.3">
      <c r="A21896">
        <v>884</v>
      </c>
      <c r="B21896">
        <v>18</v>
      </c>
      <c r="C21896">
        <v>2014</v>
      </c>
      <c r="D21896">
        <v>570</v>
      </c>
    </row>
    <row r="21897" spans="1:4" x14ac:dyDescent="0.3">
      <c r="A21897">
        <v>885</v>
      </c>
      <c r="B21897">
        <v>18</v>
      </c>
      <c r="C21897">
        <v>2014</v>
      </c>
      <c r="D21897">
        <v>746</v>
      </c>
    </row>
    <row r="21898" spans="1:4" x14ac:dyDescent="0.3">
      <c r="A21898">
        <v>886</v>
      </c>
      <c r="B21898">
        <v>18</v>
      </c>
      <c r="C21898">
        <v>2014</v>
      </c>
      <c r="D21898">
        <v>888</v>
      </c>
    </row>
    <row r="21899" spans="1:4" x14ac:dyDescent="0.3">
      <c r="A21899">
        <v>887</v>
      </c>
      <c r="B21899">
        <v>18</v>
      </c>
      <c r="C21899">
        <v>2014</v>
      </c>
      <c r="D21899">
        <v>938</v>
      </c>
    </row>
    <row r="21900" spans="1:4" x14ac:dyDescent="0.3">
      <c r="A21900">
        <v>888</v>
      </c>
      <c r="B21900">
        <v>18</v>
      </c>
      <c r="C21900">
        <v>2014</v>
      </c>
      <c r="D21900">
        <v>472</v>
      </c>
    </row>
    <row r="21901" spans="1:4" x14ac:dyDescent="0.3">
      <c r="A21901">
        <v>889</v>
      </c>
      <c r="B21901">
        <v>18</v>
      </c>
      <c r="C21901">
        <v>2014</v>
      </c>
      <c r="D21901">
        <v>693</v>
      </c>
    </row>
    <row r="21902" spans="1:4" x14ac:dyDescent="0.3">
      <c r="A21902">
        <v>890</v>
      </c>
      <c r="B21902">
        <v>18</v>
      </c>
      <c r="C21902">
        <v>2014</v>
      </c>
      <c r="D21902">
        <v>509</v>
      </c>
    </row>
    <row r="21903" spans="1:4" x14ac:dyDescent="0.3">
      <c r="A21903">
        <v>891</v>
      </c>
      <c r="B21903">
        <v>18</v>
      </c>
      <c r="C21903">
        <v>2014</v>
      </c>
      <c r="D21903">
        <v>714</v>
      </c>
    </row>
    <row r="21904" spans="1:4" x14ac:dyDescent="0.3">
      <c r="A21904">
        <v>892</v>
      </c>
      <c r="B21904">
        <v>18</v>
      </c>
      <c r="C21904">
        <v>2014</v>
      </c>
      <c r="D21904">
        <v>708</v>
      </c>
    </row>
    <row r="21905" spans="1:4" x14ac:dyDescent="0.3">
      <c r="A21905">
        <v>893</v>
      </c>
      <c r="B21905">
        <v>18</v>
      </c>
      <c r="C21905">
        <v>2014</v>
      </c>
      <c r="D21905">
        <v>859</v>
      </c>
    </row>
    <row r="21906" spans="1:4" x14ac:dyDescent="0.3">
      <c r="A21906">
        <v>894</v>
      </c>
      <c r="B21906">
        <v>18</v>
      </c>
      <c r="C21906">
        <v>2014</v>
      </c>
      <c r="D21906">
        <v>974</v>
      </c>
    </row>
    <row r="21907" spans="1:4" x14ac:dyDescent="0.3">
      <c r="A21907">
        <v>895</v>
      </c>
      <c r="B21907">
        <v>18</v>
      </c>
      <c r="C21907">
        <v>2014</v>
      </c>
      <c r="D21907">
        <v>777</v>
      </c>
    </row>
    <row r="21908" spans="1:4" x14ac:dyDescent="0.3">
      <c r="A21908">
        <v>896</v>
      </c>
      <c r="B21908">
        <v>18</v>
      </c>
      <c r="C21908">
        <v>2014</v>
      </c>
      <c r="D21908">
        <v>644</v>
      </c>
    </row>
    <row r="21909" spans="1:4" x14ac:dyDescent="0.3">
      <c r="A21909">
        <v>897</v>
      </c>
      <c r="B21909">
        <v>18</v>
      </c>
      <c r="C21909">
        <v>2014</v>
      </c>
      <c r="D21909">
        <v>766</v>
      </c>
    </row>
    <row r="21910" spans="1:4" x14ac:dyDescent="0.3">
      <c r="A21910">
        <v>898</v>
      </c>
      <c r="B21910">
        <v>18</v>
      </c>
      <c r="C21910">
        <v>2014</v>
      </c>
      <c r="D21910">
        <v>818</v>
      </c>
    </row>
    <row r="21911" spans="1:4" x14ac:dyDescent="0.3">
      <c r="A21911">
        <v>899</v>
      </c>
      <c r="B21911">
        <v>18</v>
      </c>
      <c r="C21911">
        <v>2014</v>
      </c>
      <c r="D21911">
        <v>959</v>
      </c>
    </row>
    <row r="21912" spans="1:4" x14ac:dyDescent="0.3">
      <c r="A21912">
        <v>900</v>
      </c>
      <c r="B21912">
        <v>18</v>
      </c>
      <c r="C21912">
        <v>2014</v>
      </c>
      <c r="D21912">
        <v>934</v>
      </c>
    </row>
    <row r="21913" spans="1:4" x14ac:dyDescent="0.3">
      <c r="A21913">
        <v>901</v>
      </c>
      <c r="B21913">
        <v>18</v>
      </c>
      <c r="C21913">
        <v>2014</v>
      </c>
      <c r="D21913">
        <v>952</v>
      </c>
    </row>
    <row r="21914" spans="1:4" x14ac:dyDescent="0.3">
      <c r="A21914">
        <v>902</v>
      </c>
      <c r="B21914">
        <v>18</v>
      </c>
      <c r="C21914">
        <v>2014</v>
      </c>
      <c r="D21914">
        <v>748</v>
      </c>
    </row>
    <row r="21915" spans="1:4" x14ac:dyDescent="0.3">
      <c r="A21915">
        <v>903</v>
      </c>
      <c r="B21915">
        <v>18</v>
      </c>
      <c r="C21915">
        <v>2014</v>
      </c>
      <c r="D21915">
        <v>864</v>
      </c>
    </row>
    <row r="21916" spans="1:4" x14ac:dyDescent="0.3">
      <c r="A21916">
        <v>904</v>
      </c>
      <c r="B21916">
        <v>18</v>
      </c>
      <c r="C21916">
        <v>2014</v>
      </c>
      <c r="D21916">
        <v>820</v>
      </c>
    </row>
    <row r="21917" spans="1:4" x14ac:dyDescent="0.3">
      <c r="A21917">
        <v>905</v>
      </c>
      <c r="B21917">
        <v>18</v>
      </c>
      <c r="C21917">
        <v>2014</v>
      </c>
      <c r="D21917">
        <v>987</v>
      </c>
    </row>
    <row r="21918" spans="1:4" x14ac:dyDescent="0.3">
      <c r="A21918">
        <v>906</v>
      </c>
      <c r="B21918">
        <v>18</v>
      </c>
      <c r="C21918">
        <v>2014</v>
      </c>
      <c r="D21918">
        <v>952</v>
      </c>
    </row>
    <row r="21919" spans="1:4" x14ac:dyDescent="0.3">
      <c r="A21919">
        <v>907</v>
      </c>
      <c r="B21919">
        <v>18</v>
      </c>
      <c r="C21919">
        <v>2014</v>
      </c>
      <c r="D21919">
        <v>591</v>
      </c>
    </row>
    <row r="21920" spans="1:4" x14ac:dyDescent="0.3">
      <c r="A21920">
        <v>908</v>
      </c>
      <c r="B21920">
        <v>18</v>
      </c>
      <c r="C21920">
        <v>2014</v>
      </c>
      <c r="D21920">
        <v>966</v>
      </c>
    </row>
    <row r="21921" spans="1:4" x14ac:dyDescent="0.3">
      <c r="A21921">
        <v>909</v>
      </c>
      <c r="B21921">
        <v>18</v>
      </c>
      <c r="C21921">
        <v>2014</v>
      </c>
      <c r="D21921">
        <v>885</v>
      </c>
    </row>
    <row r="21922" spans="1:4" x14ac:dyDescent="0.3">
      <c r="A21922">
        <v>910</v>
      </c>
      <c r="B21922">
        <v>18</v>
      </c>
      <c r="C21922">
        <v>2014</v>
      </c>
      <c r="D21922">
        <v>628</v>
      </c>
    </row>
    <row r="21923" spans="1:4" x14ac:dyDescent="0.3">
      <c r="A21923">
        <v>911</v>
      </c>
      <c r="B21923">
        <v>18</v>
      </c>
      <c r="C21923">
        <v>2014</v>
      </c>
      <c r="D21923">
        <v>694</v>
      </c>
    </row>
    <row r="21924" spans="1:4" x14ac:dyDescent="0.3">
      <c r="A21924">
        <v>912</v>
      </c>
      <c r="B21924">
        <v>18</v>
      </c>
      <c r="C21924">
        <v>2014</v>
      </c>
      <c r="D21924">
        <v>938</v>
      </c>
    </row>
    <row r="21925" spans="1:4" x14ac:dyDescent="0.3">
      <c r="A21925">
        <v>913</v>
      </c>
      <c r="B21925">
        <v>18</v>
      </c>
      <c r="C21925">
        <v>2014</v>
      </c>
      <c r="D21925">
        <v>751</v>
      </c>
    </row>
    <row r="21926" spans="1:4" x14ac:dyDescent="0.3">
      <c r="A21926">
        <v>914</v>
      </c>
      <c r="B21926">
        <v>18</v>
      </c>
      <c r="C21926">
        <v>2014</v>
      </c>
      <c r="D21926">
        <v>840</v>
      </c>
    </row>
    <row r="21927" spans="1:4" x14ac:dyDescent="0.3">
      <c r="A21927">
        <v>915</v>
      </c>
      <c r="B21927">
        <v>18</v>
      </c>
      <c r="C21927">
        <v>2014</v>
      </c>
      <c r="D21927">
        <v>812</v>
      </c>
    </row>
    <row r="21928" spans="1:4" x14ac:dyDescent="0.3">
      <c r="A21928">
        <v>916</v>
      </c>
      <c r="B21928">
        <v>18</v>
      </c>
      <c r="C21928">
        <v>2014</v>
      </c>
      <c r="D21928">
        <v>959</v>
      </c>
    </row>
    <row r="21929" spans="1:4" x14ac:dyDescent="0.3">
      <c r="A21929">
        <v>917</v>
      </c>
      <c r="B21929">
        <v>18</v>
      </c>
      <c r="C21929">
        <v>2014</v>
      </c>
      <c r="D21929">
        <v>910</v>
      </c>
    </row>
    <row r="21930" spans="1:4" x14ac:dyDescent="0.3">
      <c r="A21930">
        <v>918</v>
      </c>
      <c r="B21930">
        <v>18</v>
      </c>
      <c r="C21930">
        <v>2014</v>
      </c>
      <c r="D21930">
        <v>715</v>
      </c>
    </row>
    <row r="21931" spans="1:4" x14ac:dyDescent="0.3">
      <c r="A21931">
        <v>919</v>
      </c>
      <c r="B21931">
        <v>18</v>
      </c>
      <c r="C21931">
        <v>2014</v>
      </c>
      <c r="D21931">
        <v>839</v>
      </c>
    </row>
    <row r="21932" spans="1:4" x14ac:dyDescent="0.3">
      <c r="A21932">
        <v>920</v>
      </c>
      <c r="B21932">
        <v>18</v>
      </c>
      <c r="C21932">
        <v>2014</v>
      </c>
      <c r="D21932">
        <v>974</v>
      </c>
    </row>
    <row r="21933" spans="1:4" x14ac:dyDescent="0.3">
      <c r="A21933">
        <v>921</v>
      </c>
      <c r="B21933">
        <v>18</v>
      </c>
      <c r="C21933">
        <v>2014</v>
      </c>
      <c r="D21933">
        <v>952</v>
      </c>
    </row>
    <row r="21934" spans="1:4" x14ac:dyDescent="0.3">
      <c r="A21934">
        <v>922</v>
      </c>
      <c r="B21934">
        <v>18</v>
      </c>
      <c r="C21934">
        <v>2014</v>
      </c>
      <c r="D21934">
        <v>875</v>
      </c>
    </row>
    <row r="21935" spans="1:4" x14ac:dyDescent="0.3">
      <c r="A21935">
        <v>923</v>
      </c>
      <c r="B21935">
        <v>18</v>
      </c>
      <c r="C21935">
        <v>2014</v>
      </c>
      <c r="D21935">
        <v>900</v>
      </c>
    </row>
    <row r="21936" spans="1:4" x14ac:dyDescent="0.3">
      <c r="A21936">
        <v>924</v>
      </c>
      <c r="B21936">
        <v>18</v>
      </c>
      <c r="C21936">
        <v>2014</v>
      </c>
      <c r="D21936">
        <v>576</v>
      </c>
    </row>
    <row r="21937" spans="1:4" x14ac:dyDescent="0.3">
      <c r="A21937">
        <v>925</v>
      </c>
      <c r="B21937">
        <v>18</v>
      </c>
      <c r="C21937">
        <v>2014</v>
      </c>
      <c r="D21937">
        <v>821</v>
      </c>
    </row>
    <row r="21938" spans="1:4" x14ac:dyDescent="0.3">
      <c r="A21938">
        <v>926</v>
      </c>
      <c r="B21938">
        <v>18</v>
      </c>
      <c r="C21938">
        <v>2014</v>
      </c>
      <c r="D21938">
        <v>934</v>
      </c>
    </row>
    <row r="21939" spans="1:4" x14ac:dyDescent="0.3">
      <c r="A21939">
        <v>927</v>
      </c>
      <c r="B21939">
        <v>18</v>
      </c>
      <c r="C21939">
        <v>2014</v>
      </c>
      <c r="D21939">
        <v>974</v>
      </c>
    </row>
    <row r="21940" spans="1:4" x14ac:dyDescent="0.3">
      <c r="A21940">
        <v>928</v>
      </c>
      <c r="B21940">
        <v>18</v>
      </c>
      <c r="C21940">
        <v>2014</v>
      </c>
      <c r="D21940">
        <v>886</v>
      </c>
    </row>
    <row r="21941" spans="1:4" x14ac:dyDescent="0.3">
      <c r="A21941">
        <v>929</v>
      </c>
      <c r="B21941">
        <v>18</v>
      </c>
      <c r="C21941">
        <v>2014</v>
      </c>
      <c r="D21941">
        <v>987</v>
      </c>
    </row>
    <row r="21942" spans="1:4" x14ac:dyDescent="0.3">
      <c r="A21942">
        <v>930</v>
      </c>
      <c r="B21942">
        <v>18</v>
      </c>
      <c r="C21942">
        <v>2014</v>
      </c>
      <c r="D21942">
        <v>787</v>
      </c>
    </row>
    <row r="21943" spans="1:4" x14ac:dyDescent="0.3">
      <c r="A21943">
        <v>931</v>
      </c>
      <c r="B21943">
        <v>18</v>
      </c>
      <c r="C21943">
        <v>2014</v>
      </c>
      <c r="D21943">
        <v>966</v>
      </c>
    </row>
    <row r="21944" spans="1:4" x14ac:dyDescent="0.3">
      <c r="A21944">
        <v>932</v>
      </c>
      <c r="B21944">
        <v>18</v>
      </c>
      <c r="C21944">
        <v>2014</v>
      </c>
      <c r="D21944">
        <v>950</v>
      </c>
    </row>
    <row r="21945" spans="1:4" x14ac:dyDescent="0.3">
      <c r="A21945">
        <v>933</v>
      </c>
      <c r="B21945">
        <v>18</v>
      </c>
      <c r="C21945">
        <v>2014</v>
      </c>
      <c r="D21945">
        <v>747</v>
      </c>
    </row>
    <row r="21946" spans="1:4" x14ac:dyDescent="0.3">
      <c r="A21946">
        <v>934</v>
      </c>
      <c r="B21946">
        <v>18</v>
      </c>
      <c r="C21946">
        <v>2014</v>
      </c>
      <c r="D21946">
        <v>744</v>
      </c>
    </row>
    <row r="21947" spans="1:4" x14ac:dyDescent="0.3">
      <c r="A21947">
        <v>935</v>
      </c>
      <c r="B21947">
        <v>18</v>
      </c>
      <c r="C21947">
        <v>2014</v>
      </c>
      <c r="D21947">
        <v>914</v>
      </c>
    </row>
    <row r="21948" spans="1:4" x14ac:dyDescent="0.3">
      <c r="A21948">
        <v>936</v>
      </c>
      <c r="B21948">
        <v>18</v>
      </c>
      <c r="C21948">
        <v>2014</v>
      </c>
      <c r="D21948">
        <v>974</v>
      </c>
    </row>
    <row r="21949" spans="1:4" x14ac:dyDescent="0.3">
      <c r="A21949">
        <v>937</v>
      </c>
      <c r="B21949">
        <v>18</v>
      </c>
      <c r="C21949">
        <v>2014</v>
      </c>
      <c r="D21949">
        <v>803</v>
      </c>
    </row>
    <row r="21950" spans="1:4" x14ac:dyDescent="0.3">
      <c r="A21950">
        <v>938</v>
      </c>
      <c r="B21950">
        <v>18</v>
      </c>
      <c r="C21950">
        <v>2014</v>
      </c>
      <c r="D21950">
        <v>899</v>
      </c>
    </row>
    <row r="21951" spans="1:4" x14ac:dyDescent="0.3">
      <c r="A21951">
        <v>939</v>
      </c>
      <c r="B21951">
        <v>18</v>
      </c>
      <c r="C21951">
        <v>2014</v>
      </c>
      <c r="D21951">
        <v>904</v>
      </c>
    </row>
    <row r="21952" spans="1:4" x14ac:dyDescent="0.3">
      <c r="A21952">
        <v>940</v>
      </c>
      <c r="B21952">
        <v>18</v>
      </c>
      <c r="C21952">
        <v>2014</v>
      </c>
      <c r="D21952">
        <v>552</v>
      </c>
    </row>
    <row r="21953" spans="1:4" x14ac:dyDescent="0.3">
      <c r="A21953">
        <v>941</v>
      </c>
      <c r="B21953">
        <v>18</v>
      </c>
      <c r="C21953">
        <v>2014</v>
      </c>
      <c r="D21953">
        <v>883</v>
      </c>
    </row>
    <row r="21954" spans="1:4" x14ac:dyDescent="0.3">
      <c r="A21954">
        <v>942</v>
      </c>
      <c r="B21954">
        <v>18</v>
      </c>
      <c r="C21954">
        <v>2014</v>
      </c>
      <c r="D21954">
        <v>959</v>
      </c>
    </row>
    <row r="21955" spans="1:4" x14ac:dyDescent="0.3">
      <c r="A21955">
        <v>943</v>
      </c>
      <c r="B21955">
        <v>18</v>
      </c>
      <c r="C21955">
        <v>2014</v>
      </c>
      <c r="D21955">
        <v>844</v>
      </c>
    </row>
    <row r="21956" spans="1:4" x14ac:dyDescent="0.3">
      <c r="A21956">
        <v>944</v>
      </c>
      <c r="B21956">
        <v>18</v>
      </c>
      <c r="C21956">
        <v>2014</v>
      </c>
      <c r="D21956">
        <v>932</v>
      </c>
    </row>
    <row r="21957" spans="1:4" x14ac:dyDescent="0.3">
      <c r="A21957">
        <v>945</v>
      </c>
      <c r="B21957">
        <v>18</v>
      </c>
      <c r="C21957">
        <v>2014</v>
      </c>
      <c r="D21957">
        <v>868</v>
      </c>
    </row>
    <row r="21958" spans="1:4" x14ac:dyDescent="0.3">
      <c r="A21958">
        <v>946</v>
      </c>
      <c r="B21958">
        <v>18</v>
      </c>
      <c r="C21958">
        <v>2014</v>
      </c>
      <c r="D21958">
        <v>918</v>
      </c>
    </row>
    <row r="21959" spans="1:4" x14ac:dyDescent="0.3">
      <c r="A21959">
        <v>947</v>
      </c>
      <c r="B21959">
        <v>18</v>
      </c>
      <c r="C21959">
        <v>2014</v>
      </c>
      <c r="D21959">
        <v>907</v>
      </c>
    </row>
    <row r="21960" spans="1:4" x14ac:dyDescent="0.3">
      <c r="A21960">
        <v>948</v>
      </c>
      <c r="B21960">
        <v>18</v>
      </c>
      <c r="C21960">
        <v>2014</v>
      </c>
      <c r="D21960">
        <v>987</v>
      </c>
    </row>
    <row r="21961" spans="1:4" x14ac:dyDescent="0.3">
      <c r="A21961">
        <v>949</v>
      </c>
      <c r="B21961">
        <v>18</v>
      </c>
      <c r="C21961">
        <v>2014</v>
      </c>
      <c r="D21961">
        <v>868</v>
      </c>
    </row>
    <row r="21962" spans="1:4" x14ac:dyDescent="0.3">
      <c r="A21962">
        <v>950</v>
      </c>
      <c r="B21962">
        <v>18</v>
      </c>
      <c r="C21962">
        <v>2014</v>
      </c>
      <c r="D21962">
        <v>439</v>
      </c>
    </row>
    <row r="21963" spans="1:4" x14ac:dyDescent="0.3">
      <c r="A21963">
        <v>951</v>
      </c>
      <c r="B21963">
        <v>18</v>
      </c>
      <c r="C21963">
        <v>2014</v>
      </c>
      <c r="D21963">
        <v>987</v>
      </c>
    </row>
    <row r="21964" spans="1:4" x14ac:dyDescent="0.3">
      <c r="A21964">
        <v>952</v>
      </c>
      <c r="B21964">
        <v>18</v>
      </c>
      <c r="C21964">
        <v>2014</v>
      </c>
      <c r="D21964">
        <v>950</v>
      </c>
    </row>
    <row r="21965" spans="1:4" x14ac:dyDescent="0.3">
      <c r="A21965">
        <v>953</v>
      </c>
      <c r="B21965">
        <v>18</v>
      </c>
      <c r="C21965">
        <v>2014</v>
      </c>
      <c r="D21965">
        <v>974</v>
      </c>
    </row>
    <row r="21966" spans="1:4" x14ac:dyDescent="0.3">
      <c r="A21966">
        <v>954</v>
      </c>
      <c r="B21966">
        <v>18</v>
      </c>
      <c r="C21966">
        <v>2014</v>
      </c>
      <c r="D21966">
        <v>887</v>
      </c>
    </row>
    <row r="21967" spans="1:4" x14ac:dyDescent="0.3">
      <c r="A21967">
        <v>955</v>
      </c>
      <c r="B21967">
        <v>18</v>
      </c>
      <c r="C21967">
        <v>2014</v>
      </c>
      <c r="D21967">
        <v>843</v>
      </c>
    </row>
    <row r="21968" spans="1:4" x14ac:dyDescent="0.3">
      <c r="A21968">
        <v>956</v>
      </c>
      <c r="B21968">
        <v>18</v>
      </c>
      <c r="C21968">
        <v>2014</v>
      </c>
      <c r="D21968">
        <v>737</v>
      </c>
    </row>
    <row r="21969" spans="1:4" x14ac:dyDescent="0.3">
      <c r="A21969">
        <v>957</v>
      </c>
      <c r="B21969">
        <v>18</v>
      </c>
      <c r="C21969">
        <v>2014</v>
      </c>
      <c r="D21969">
        <v>952</v>
      </c>
    </row>
    <row r="21970" spans="1:4" x14ac:dyDescent="0.3">
      <c r="A21970">
        <v>958</v>
      </c>
      <c r="B21970">
        <v>18</v>
      </c>
      <c r="C21970">
        <v>2014</v>
      </c>
      <c r="D21970">
        <v>776</v>
      </c>
    </row>
    <row r="21971" spans="1:4" x14ac:dyDescent="0.3">
      <c r="A21971">
        <v>959</v>
      </c>
      <c r="B21971">
        <v>18</v>
      </c>
      <c r="C21971">
        <v>2014</v>
      </c>
      <c r="D21971">
        <v>974</v>
      </c>
    </row>
    <row r="21972" spans="1:4" x14ac:dyDescent="0.3">
      <c r="A21972">
        <v>960</v>
      </c>
      <c r="B21972">
        <v>18</v>
      </c>
      <c r="C21972">
        <v>2014</v>
      </c>
      <c r="D21972">
        <v>952</v>
      </c>
    </row>
    <row r="21973" spans="1:4" x14ac:dyDescent="0.3">
      <c r="A21973">
        <v>961</v>
      </c>
      <c r="B21973">
        <v>18</v>
      </c>
      <c r="C21973">
        <v>2014</v>
      </c>
      <c r="D21973">
        <v>987</v>
      </c>
    </row>
    <row r="21974" spans="1:4" x14ac:dyDescent="0.3">
      <c r="A21974">
        <v>962</v>
      </c>
      <c r="B21974">
        <v>18</v>
      </c>
      <c r="C21974">
        <v>2014</v>
      </c>
      <c r="D21974">
        <v>938</v>
      </c>
    </row>
    <row r="21975" spans="1:4" x14ac:dyDescent="0.3">
      <c r="A21975">
        <v>963</v>
      </c>
      <c r="B21975">
        <v>18</v>
      </c>
      <c r="C21975">
        <v>2014</v>
      </c>
      <c r="D21975">
        <v>826</v>
      </c>
    </row>
    <row r="21976" spans="1:4" x14ac:dyDescent="0.3">
      <c r="A21976">
        <v>964</v>
      </c>
      <c r="B21976">
        <v>18</v>
      </c>
      <c r="C21976">
        <v>2014</v>
      </c>
      <c r="D21976">
        <v>871</v>
      </c>
    </row>
    <row r="21977" spans="1:4" x14ac:dyDescent="0.3">
      <c r="A21977">
        <v>965</v>
      </c>
      <c r="B21977">
        <v>18</v>
      </c>
      <c r="C21977">
        <v>2014</v>
      </c>
      <c r="D21977">
        <v>806</v>
      </c>
    </row>
    <row r="21978" spans="1:4" x14ac:dyDescent="0.3">
      <c r="A21978">
        <v>966</v>
      </c>
      <c r="B21978">
        <v>18</v>
      </c>
      <c r="C21978">
        <v>2014</v>
      </c>
      <c r="D21978">
        <v>848</v>
      </c>
    </row>
    <row r="21979" spans="1:4" x14ac:dyDescent="0.3">
      <c r="A21979">
        <v>967</v>
      </c>
      <c r="B21979">
        <v>18</v>
      </c>
      <c r="C21979">
        <v>2014</v>
      </c>
      <c r="D21979">
        <v>831</v>
      </c>
    </row>
    <row r="21980" spans="1:4" x14ac:dyDescent="0.3">
      <c r="A21980">
        <v>968</v>
      </c>
      <c r="B21980">
        <v>18</v>
      </c>
      <c r="C21980">
        <v>2014</v>
      </c>
      <c r="D21980">
        <v>856</v>
      </c>
    </row>
    <row r="21981" spans="1:4" x14ac:dyDescent="0.3">
      <c r="A21981">
        <v>969</v>
      </c>
      <c r="B21981">
        <v>18</v>
      </c>
      <c r="C21981">
        <v>2014</v>
      </c>
      <c r="D21981">
        <v>915</v>
      </c>
    </row>
    <row r="21982" spans="1:4" x14ac:dyDescent="0.3">
      <c r="A21982">
        <v>970</v>
      </c>
      <c r="B21982">
        <v>18</v>
      </c>
      <c r="C21982">
        <v>2014</v>
      </c>
      <c r="D21982">
        <v>815</v>
      </c>
    </row>
    <row r="21983" spans="1:4" x14ac:dyDescent="0.3">
      <c r="A21983">
        <v>971</v>
      </c>
      <c r="B21983">
        <v>18</v>
      </c>
      <c r="C21983">
        <v>2014</v>
      </c>
      <c r="D21983">
        <v>938</v>
      </c>
    </row>
    <row r="21984" spans="1:4" x14ac:dyDescent="0.3">
      <c r="A21984">
        <v>972</v>
      </c>
      <c r="B21984">
        <v>18</v>
      </c>
      <c r="C21984">
        <v>2014</v>
      </c>
      <c r="D21984">
        <v>938</v>
      </c>
    </row>
    <row r="21985" spans="1:4" x14ac:dyDescent="0.3">
      <c r="A21985">
        <v>973</v>
      </c>
      <c r="B21985">
        <v>18</v>
      </c>
      <c r="C21985">
        <v>2014</v>
      </c>
      <c r="D21985">
        <v>966</v>
      </c>
    </row>
    <row r="21986" spans="1:4" x14ac:dyDescent="0.3">
      <c r="A21986">
        <v>974</v>
      </c>
      <c r="B21986">
        <v>18</v>
      </c>
      <c r="C21986">
        <v>2014</v>
      </c>
      <c r="D21986">
        <v>830</v>
      </c>
    </row>
    <row r="21987" spans="1:4" x14ac:dyDescent="0.3">
      <c r="A21987">
        <v>975</v>
      </c>
      <c r="B21987">
        <v>18</v>
      </c>
      <c r="C21987">
        <v>2014</v>
      </c>
      <c r="D21987">
        <v>891</v>
      </c>
    </row>
    <row r="21988" spans="1:4" x14ac:dyDescent="0.3">
      <c r="A21988">
        <v>976</v>
      </c>
      <c r="B21988">
        <v>18</v>
      </c>
      <c r="C21988">
        <v>2014</v>
      </c>
      <c r="D21988">
        <v>987</v>
      </c>
    </row>
    <row r="21989" spans="1:4" x14ac:dyDescent="0.3">
      <c r="A21989">
        <v>977</v>
      </c>
      <c r="B21989">
        <v>18</v>
      </c>
      <c r="C21989">
        <v>2014</v>
      </c>
      <c r="D21989">
        <v>987</v>
      </c>
    </row>
    <row r="21990" spans="1:4" x14ac:dyDescent="0.3">
      <c r="A21990">
        <v>978</v>
      </c>
      <c r="B21990">
        <v>18</v>
      </c>
      <c r="C21990">
        <v>2014</v>
      </c>
      <c r="D21990">
        <v>778</v>
      </c>
    </row>
    <row r="21991" spans="1:4" x14ac:dyDescent="0.3">
      <c r="A21991">
        <v>979</v>
      </c>
      <c r="B21991">
        <v>18</v>
      </c>
      <c r="C21991">
        <v>2014</v>
      </c>
      <c r="D21991">
        <v>811</v>
      </c>
    </row>
    <row r="21992" spans="1:4" x14ac:dyDescent="0.3">
      <c r="A21992">
        <v>980</v>
      </c>
      <c r="B21992">
        <v>18</v>
      </c>
      <c r="C21992">
        <v>2014</v>
      </c>
      <c r="D21992">
        <v>987</v>
      </c>
    </row>
    <row r="21993" spans="1:4" x14ac:dyDescent="0.3">
      <c r="A21993">
        <v>981</v>
      </c>
      <c r="B21993">
        <v>18</v>
      </c>
      <c r="C21993">
        <v>2014</v>
      </c>
      <c r="D21993">
        <v>974</v>
      </c>
    </row>
    <row r="21994" spans="1:4" x14ac:dyDescent="0.3">
      <c r="A21994">
        <v>982</v>
      </c>
      <c r="B21994">
        <v>18</v>
      </c>
      <c r="C21994">
        <v>2014</v>
      </c>
      <c r="D21994">
        <v>987</v>
      </c>
    </row>
    <row r="21995" spans="1:4" x14ac:dyDescent="0.3">
      <c r="A21995">
        <v>983</v>
      </c>
      <c r="B21995">
        <v>18</v>
      </c>
      <c r="C21995">
        <v>2014</v>
      </c>
      <c r="D21995">
        <v>709</v>
      </c>
    </row>
    <row r="21996" spans="1:4" x14ac:dyDescent="0.3">
      <c r="A21996">
        <v>984</v>
      </c>
      <c r="B21996">
        <v>18</v>
      </c>
      <c r="C21996">
        <v>2014</v>
      </c>
      <c r="D21996">
        <v>904</v>
      </c>
    </row>
    <row r="21997" spans="1:4" x14ac:dyDescent="0.3">
      <c r="A21997">
        <v>985</v>
      </c>
      <c r="B21997">
        <v>18</v>
      </c>
      <c r="C21997">
        <v>2014</v>
      </c>
      <c r="D21997">
        <v>836</v>
      </c>
    </row>
    <row r="21998" spans="1:4" x14ac:dyDescent="0.3">
      <c r="A21998">
        <v>986</v>
      </c>
      <c r="B21998">
        <v>18</v>
      </c>
      <c r="C21998">
        <v>2014</v>
      </c>
      <c r="D21998">
        <v>938</v>
      </c>
    </row>
    <row r="21999" spans="1:4" x14ac:dyDescent="0.3">
      <c r="A21999">
        <v>987</v>
      </c>
      <c r="B21999">
        <v>18</v>
      </c>
      <c r="C21999">
        <v>2014</v>
      </c>
      <c r="D21999">
        <v>974</v>
      </c>
    </row>
    <row r="22000" spans="1:4" x14ac:dyDescent="0.3">
      <c r="A22000">
        <v>988</v>
      </c>
      <c r="B22000">
        <v>18</v>
      </c>
      <c r="C22000">
        <v>2014</v>
      </c>
      <c r="D22000">
        <v>894</v>
      </c>
    </row>
    <row r="22001" spans="1:4" x14ac:dyDescent="0.3">
      <c r="A22001">
        <v>989</v>
      </c>
      <c r="B22001">
        <v>18</v>
      </c>
      <c r="C22001">
        <v>2014</v>
      </c>
      <c r="D22001">
        <v>907</v>
      </c>
    </row>
    <row r="22002" spans="1:4" x14ac:dyDescent="0.3">
      <c r="A22002">
        <v>990</v>
      </c>
      <c r="B22002">
        <v>18</v>
      </c>
      <c r="C22002">
        <v>2014</v>
      </c>
      <c r="D22002">
        <v>974</v>
      </c>
    </row>
    <row r="22003" spans="1:4" x14ac:dyDescent="0.3">
      <c r="A22003">
        <v>991</v>
      </c>
      <c r="B22003">
        <v>18</v>
      </c>
      <c r="C22003">
        <v>2014</v>
      </c>
      <c r="D22003">
        <v>862</v>
      </c>
    </row>
    <row r="22004" spans="1:4" x14ac:dyDescent="0.3">
      <c r="A22004">
        <v>992</v>
      </c>
      <c r="B22004">
        <v>18</v>
      </c>
      <c r="C22004">
        <v>2014</v>
      </c>
      <c r="D22004">
        <v>932</v>
      </c>
    </row>
    <row r="22005" spans="1:4" x14ac:dyDescent="0.3">
      <c r="A22005">
        <v>993</v>
      </c>
      <c r="B22005">
        <v>18</v>
      </c>
      <c r="C22005">
        <v>2014</v>
      </c>
      <c r="D22005">
        <v>688</v>
      </c>
    </row>
    <row r="22006" spans="1:4" x14ac:dyDescent="0.3">
      <c r="A22006">
        <v>994</v>
      </c>
      <c r="B22006">
        <v>18</v>
      </c>
      <c r="C22006">
        <v>2014</v>
      </c>
      <c r="D22006">
        <v>987</v>
      </c>
    </row>
    <row r="22007" spans="1:4" x14ac:dyDescent="0.3">
      <c r="A22007">
        <v>995</v>
      </c>
      <c r="B22007">
        <v>18</v>
      </c>
      <c r="C22007">
        <v>2014</v>
      </c>
      <c r="D22007">
        <v>987</v>
      </c>
    </row>
    <row r="22008" spans="1:4" x14ac:dyDescent="0.3">
      <c r="A22008">
        <v>996</v>
      </c>
      <c r="B22008">
        <v>18</v>
      </c>
      <c r="C22008">
        <v>2014</v>
      </c>
      <c r="D22008">
        <v>918</v>
      </c>
    </row>
    <row r="22009" spans="1:4" x14ac:dyDescent="0.3">
      <c r="A22009">
        <v>997</v>
      </c>
      <c r="B22009">
        <v>18</v>
      </c>
      <c r="C22009">
        <v>2014</v>
      </c>
      <c r="D22009">
        <v>934</v>
      </c>
    </row>
    <row r="22010" spans="1:4" x14ac:dyDescent="0.3">
      <c r="A22010">
        <v>998</v>
      </c>
      <c r="B22010">
        <v>18</v>
      </c>
      <c r="C22010">
        <v>2014</v>
      </c>
      <c r="D22010">
        <v>987</v>
      </c>
    </row>
    <row r="22011" spans="1:4" x14ac:dyDescent="0.3">
      <c r="A22011">
        <v>999</v>
      </c>
      <c r="B22011">
        <v>18</v>
      </c>
      <c r="C22011">
        <v>2014</v>
      </c>
      <c r="D22011">
        <v>965</v>
      </c>
    </row>
    <row r="22012" spans="1:4" x14ac:dyDescent="0.3">
      <c r="A22012">
        <v>1000</v>
      </c>
      <c r="B22012">
        <v>18</v>
      </c>
      <c r="C22012">
        <v>2014</v>
      </c>
      <c r="D22012">
        <v>973</v>
      </c>
    </row>
    <row r="22013" spans="1:4" x14ac:dyDescent="0.3">
      <c r="A22013">
        <v>1001</v>
      </c>
      <c r="B22013">
        <v>18</v>
      </c>
      <c r="C22013">
        <v>2014</v>
      </c>
      <c r="D22013">
        <v>790</v>
      </c>
    </row>
    <row r="22014" spans="1:4" x14ac:dyDescent="0.3">
      <c r="A22014">
        <v>1</v>
      </c>
      <c r="B22014">
        <v>18</v>
      </c>
      <c r="C22014">
        <v>2015</v>
      </c>
      <c r="D22014">
        <v>1</v>
      </c>
    </row>
    <row r="22015" spans="1:4" x14ac:dyDescent="0.3">
      <c r="A22015">
        <v>3</v>
      </c>
      <c r="B22015">
        <v>18</v>
      </c>
      <c r="C22015">
        <v>2015</v>
      </c>
      <c r="D22015">
        <v>3</v>
      </c>
    </row>
    <row r="22016" spans="1:4" x14ac:dyDescent="0.3">
      <c r="A22016">
        <v>2</v>
      </c>
      <c r="B22016">
        <v>18</v>
      </c>
      <c r="C22016">
        <v>2015</v>
      </c>
      <c r="D22016">
        <v>2</v>
      </c>
    </row>
    <row r="22017" spans="1:4" x14ac:dyDescent="0.3">
      <c r="A22017">
        <v>4</v>
      </c>
      <c r="B22017">
        <v>18</v>
      </c>
      <c r="C22017">
        <v>2015</v>
      </c>
      <c r="D22017">
        <v>6</v>
      </c>
    </row>
    <row r="22018" spans="1:4" x14ac:dyDescent="0.3">
      <c r="A22018">
        <v>7</v>
      </c>
      <c r="B22018">
        <v>18</v>
      </c>
      <c r="C22018">
        <v>2015</v>
      </c>
      <c r="D22018">
        <v>12</v>
      </c>
    </row>
    <row r="22019" spans="1:4" x14ac:dyDescent="0.3">
      <c r="A22019">
        <v>9</v>
      </c>
      <c r="B22019">
        <v>18</v>
      </c>
      <c r="C22019">
        <v>2015</v>
      </c>
      <c r="D22019">
        <v>13</v>
      </c>
    </row>
    <row r="22020" spans="1:4" x14ac:dyDescent="0.3">
      <c r="A22020">
        <v>10</v>
      </c>
      <c r="B22020">
        <v>18</v>
      </c>
      <c r="C22020">
        <v>2015</v>
      </c>
      <c r="D22020">
        <v>4</v>
      </c>
    </row>
    <row r="22021" spans="1:4" x14ac:dyDescent="0.3">
      <c r="A22021">
        <v>11</v>
      </c>
      <c r="B22021">
        <v>18</v>
      </c>
      <c r="C22021">
        <v>2015</v>
      </c>
      <c r="D22021">
        <v>16</v>
      </c>
    </row>
    <row r="22022" spans="1:4" x14ac:dyDescent="0.3">
      <c r="A22022">
        <v>6</v>
      </c>
      <c r="B22022">
        <v>18</v>
      </c>
      <c r="C22022">
        <v>2015</v>
      </c>
      <c r="D22022">
        <v>25</v>
      </c>
    </row>
    <row r="22023" spans="1:4" x14ac:dyDescent="0.3">
      <c r="A22023">
        <v>12</v>
      </c>
      <c r="B22023">
        <v>18</v>
      </c>
      <c r="C22023">
        <v>2015</v>
      </c>
      <c r="D22023">
        <v>15</v>
      </c>
    </row>
    <row r="22024" spans="1:4" x14ac:dyDescent="0.3">
      <c r="A22024">
        <v>8</v>
      </c>
      <c r="B22024">
        <v>18</v>
      </c>
      <c r="C22024">
        <v>2015</v>
      </c>
      <c r="D22024">
        <v>8</v>
      </c>
    </row>
    <row r="22025" spans="1:4" x14ac:dyDescent="0.3">
      <c r="A22025">
        <v>5</v>
      </c>
      <c r="B22025">
        <v>18</v>
      </c>
      <c r="C22025">
        <v>2015</v>
      </c>
      <c r="D22025">
        <v>9</v>
      </c>
    </row>
    <row r="22026" spans="1:4" x14ac:dyDescent="0.3">
      <c r="A22026">
        <v>14</v>
      </c>
      <c r="B22026">
        <v>18</v>
      </c>
      <c r="C22026">
        <v>2015</v>
      </c>
      <c r="D22026">
        <v>19</v>
      </c>
    </row>
    <row r="22027" spans="1:4" x14ac:dyDescent="0.3">
      <c r="A22027">
        <v>13</v>
      </c>
      <c r="B22027">
        <v>18</v>
      </c>
      <c r="C22027">
        <v>2015</v>
      </c>
      <c r="D22027">
        <v>18</v>
      </c>
    </row>
    <row r="22028" spans="1:4" x14ac:dyDescent="0.3">
      <c r="A22028">
        <v>19</v>
      </c>
      <c r="B22028">
        <v>18</v>
      </c>
      <c r="C22028">
        <v>2015</v>
      </c>
      <c r="D22028">
        <v>14</v>
      </c>
    </row>
    <row r="22029" spans="1:4" x14ac:dyDescent="0.3">
      <c r="A22029">
        <v>15</v>
      </c>
      <c r="B22029">
        <v>18</v>
      </c>
      <c r="C22029">
        <v>2015</v>
      </c>
      <c r="D22029">
        <v>11</v>
      </c>
    </row>
    <row r="22030" spans="1:4" x14ac:dyDescent="0.3">
      <c r="A22030">
        <v>17</v>
      </c>
      <c r="B22030">
        <v>18</v>
      </c>
      <c r="C22030">
        <v>2015</v>
      </c>
      <c r="D22030">
        <v>42</v>
      </c>
    </row>
    <row r="22031" spans="1:4" x14ac:dyDescent="0.3">
      <c r="A22031">
        <v>23</v>
      </c>
      <c r="B22031">
        <v>18</v>
      </c>
      <c r="C22031">
        <v>2015</v>
      </c>
      <c r="D22031">
        <v>29</v>
      </c>
    </row>
    <row r="22032" spans="1:4" x14ac:dyDescent="0.3">
      <c r="A22032">
        <v>34</v>
      </c>
      <c r="B22032">
        <v>18</v>
      </c>
      <c r="C22032">
        <v>2015</v>
      </c>
      <c r="D22032">
        <v>20</v>
      </c>
    </row>
    <row r="22033" spans="1:4" x14ac:dyDescent="0.3">
      <c r="A22033">
        <v>16</v>
      </c>
      <c r="B22033">
        <v>18</v>
      </c>
      <c r="C22033">
        <v>2015</v>
      </c>
      <c r="D22033">
        <v>27</v>
      </c>
    </row>
    <row r="22034" spans="1:4" x14ac:dyDescent="0.3">
      <c r="A22034">
        <v>20</v>
      </c>
      <c r="B22034">
        <v>18</v>
      </c>
      <c r="C22034">
        <v>2015</v>
      </c>
      <c r="D22034">
        <v>5</v>
      </c>
    </row>
    <row r="22035" spans="1:4" x14ac:dyDescent="0.3">
      <c r="A22035">
        <v>33</v>
      </c>
      <c r="B22035">
        <v>18</v>
      </c>
      <c r="C22035">
        <v>2015</v>
      </c>
      <c r="D22035">
        <v>34</v>
      </c>
    </row>
    <row r="22036" spans="1:4" x14ac:dyDescent="0.3">
      <c r="A22036">
        <v>22</v>
      </c>
      <c r="B22036">
        <v>18</v>
      </c>
      <c r="C22036">
        <v>2015</v>
      </c>
      <c r="D22036">
        <v>97</v>
      </c>
    </row>
    <row r="22037" spans="1:4" x14ac:dyDescent="0.3">
      <c r="A22037">
        <v>75</v>
      </c>
      <c r="B22037">
        <v>18</v>
      </c>
      <c r="C22037">
        <v>2015</v>
      </c>
      <c r="D22037">
        <v>163</v>
      </c>
    </row>
    <row r="22038" spans="1:4" x14ac:dyDescent="0.3">
      <c r="A22038">
        <v>25</v>
      </c>
      <c r="B22038">
        <v>18</v>
      </c>
      <c r="C22038">
        <v>2015</v>
      </c>
      <c r="D22038">
        <v>24</v>
      </c>
    </row>
    <row r="22039" spans="1:4" x14ac:dyDescent="0.3">
      <c r="A22039">
        <v>24</v>
      </c>
      <c r="B22039">
        <v>18</v>
      </c>
      <c r="C22039">
        <v>2015</v>
      </c>
      <c r="D22039">
        <v>7</v>
      </c>
    </row>
    <row r="22040" spans="1:4" x14ac:dyDescent="0.3">
      <c r="A22040">
        <v>31</v>
      </c>
      <c r="B22040">
        <v>18</v>
      </c>
      <c r="C22040">
        <v>2015</v>
      </c>
      <c r="D22040">
        <v>22</v>
      </c>
    </row>
    <row r="22041" spans="1:4" x14ac:dyDescent="0.3">
      <c r="A22041">
        <v>27</v>
      </c>
      <c r="B22041">
        <v>18</v>
      </c>
      <c r="C22041">
        <v>2015</v>
      </c>
      <c r="D22041">
        <v>23</v>
      </c>
    </row>
    <row r="22042" spans="1:4" x14ac:dyDescent="0.3">
      <c r="A22042">
        <v>21</v>
      </c>
      <c r="B22042">
        <v>18</v>
      </c>
      <c r="C22042">
        <v>2015</v>
      </c>
      <c r="D22042">
        <v>28</v>
      </c>
    </row>
    <row r="22043" spans="1:4" x14ac:dyDescent="0.3">
      <c r="A22043">
        <v>30</v>
      </c>
      <c r="B22043">
        <v>18</v>
      </c>
      <c r="C22043">
        <v>2015</v>
      </c>
      <c r="D22043">
        <v>50</v>
      </c>
    </row>
    <row r="22044" spans="1:4" x14ac:dyDescent="0.3">
      <c r="A22044">
        <v>39</v>
      </c>
      <c r="B22044">
        <v>18</v>
      </c>
      <c r="C22044">
        <v>2015</v>
      </c>
      <c r="D22044">
        <v>10</v>
      </c>
    </row>
    <row r="22045" spans="1:4" x14ac:dyDescent="0.3">
      <c r="A22045">
        <v>35</v>
      </c>
      <c r="B22045">
        <v>18</v>
      </c>
      <c r="C22045">
        <v>2015</v>
      </c>
      <c r="D22045">
        <v>17</v>
      </c>
    </row>
    <row r="22046" spans="1:4" x14ac:dyDescent="0.3">
      <c r="A22046">
        <v>26</v>
      </c>
      <c r="B22046">
        <v>18</v>
      </c>
      <c r="C22046">
        <v>2015</v>
      </c>
      <c r="D22046">
        <v>48</v>
      </c>
    </row>
    <row r="22047" spans="1:4" x14ac:dyDescent="0.3">
      <c r="A22047">
        <v>101</v>
      </c>
      <c r="B22047">
        <v>18</v>
      </c>
      <c r="C22047">
        <v>2015</v>
      </c>
      <c r="D22047">
        <v>246</v>
      </c>
    </row>
    <row r="22048" spans="1:4" x14ac:dyDescent="0.3">
      <c r="A22048">
        <v>28</v>
      </c>
      <c r="B22048">
        <v>18</v>
      </c>
      <c r="C22048">
        <v>2015</v>
      </c>
      <c r="D22048">
        <v>26</v>
      </c>
    </row>
    <row r="22049" spans="1:4" x14ac:dyDescent="0.3">
      <c r="A22049">
        <v>61</v>
      </c>
      <c r="B22049">
        <v>18</v>
      </c>
      <c r="C22049">
        <v>2015</v>
      </c>
      <c r="D22049">
        <v>314</v>
      </c>
    </row>
    <row r="22050" spans="1:4" x14ac:dyDescent="0.3">
      <c r="A22050">
        <v>54</v>
      </c>
      <c r="B22050">
        <v>18</v>
      </c>
      <c r="C22050">
        <v>2015</v>
      </c>
      <c r="D22050">
        <v>157</v>
      </c>
    </row>
    <row r="22051" spans="1:4" x14ac:dyDescent="0.3">
      <c r="A22051">
        <v>110</v>
      </c>
      <c r="B22051">
        <v>18</v>
      </c>
      <c r="C22051">
        <v>2015</v>
      </c>
      <c r="D22051">
        <v>389</v>
      </c>
    </row>
    <row r="22052" spans="1:4" x14ac:dyDescent="0.3">
      <c r="A22052">
        <v>18</v>
      </c>
      <c r="B22052">
        <v>18</v>
      </c>
      <c r="C22052">
        <v>2015</v>
      </c>
      <c r="D22052">
        <v>63</v>
      </c>
    </row>
    <row r="22053" spans="1:4" x14ac:dyDescent="0.3">
      <c r="A22053">
        <v>36</v>
      </c>
      <c r="B22053">
        <v>18</v>
      </c>
      <c r="C22053">
        <v>2015</v>
      </c>
      <c r="D22053">
        <v>32</v>
      </c>
    </row>
    <row r="22054" spans="1:4" x14ac:dyDescent="0.3">
      <c r="A22054">
        <v>84</v>
      </c>
      <c r="B22054">
        <v>18</v>
      </c>
      <c r="C22054">
        <v>2015</v>
      </c>
      <c r="D22054">
        <v>74</v>
      </c>
    </row>
    <row r="22055" spans="1:4" x14ac:dyDescent="0.3">
      <c r="A22055">
        <v>41</v>
      </c>
      <c r="B22055">
        <v>18</v>
      </c>
      <c r="C22055">
        <v>2015</v>
      </c>
      <c r="D22055">
        <v>53</v>
      </c>
    </row>
    <row r="22056" spans="1:4" x14ac:dyDescent="0.3">
      <c r="A22056">
        <v>42</v>
      </c>
      <c r="B22056">
        <v>18</v>
      </c>
      <c r="C22056">
        <v>2015</v>
      </c>
      <c r="D22056">
        <v>95</v>
      </c>
    </row>
    <row r="22057" spans="1:4" x14ac:dyDescent="0.3">
      <c r="A22057">
        <v>58</v>
      </c>
      <c r="B22057">
        <v>18</v>
      </c>
      <c r="C22057">
        <v>2015</v>
      </c>
      <c r="D22057">
        <v>167</v>
      </c>
    </row>
    <row r="22058" spans="1:4" x14ac:dyDescent="0.3">
      <c r="A22058">
        <v>32</v>
      </c>
      <c r="B22058">
        <v>18</v>
      </c>
      <c r="C22058">
        <v>2015</v>
      </c>
      <c r="D22058">
        <v>58</v>
      </c>
    </row>
    <row r="22059" spans="1:4" x14ac:dyDescent="0.3">
      <c r="A22059">
        <v>71</v>
      </c>
      <c r="B22059">
        <v>18</v>
      </c>
      <c r="C22059">
        <v>2015</v>
      </c>
      <c r="D22059">
        <v>57</v>
      </c>
    </row>
    <row r="22060" spans="1:4" x14ac:dyDescent="0.3">
      <c r="A22060">
        <v>64</v>
      </c>
      <c r="B22060">
        <v>18</v>
      </c>
      <c r="C22060">
        <v>2015</v>
      </c>
      <c r="D22060">
        <v>43</v>
      </c>
    </row>
    <row r="22061" spans="1:4" x14ac:dyDescent="0.3">
      <c r="A22061">
        <v>49</v>
      </c>
      <c r="B22061">
        <v>18</v>
      </c>
      <c r="C22061">
        <v>2015</v>
      </c>
      <c r="D22061">
        <v>40</v>
      </c>
    </row>
    <row r="22062" spans="1:4" x14ac:dyDescent="0.3">
      <c r="A22062">
        <v>52</v>
      </c>
      <c r="B22062">
        <v>18</v>
      </c>
      <c r="C22062">
        <v>2015</v>
      </c>
      <c r="D22062">
        <v>52</v>
      </c>
    </row>
    <row r="22063" spans="1:4" x14ac:dyDescent="0.3">
      <c r="A22063">
        <v>72</v>
      </c>
      <c r="B22063">
        <v>18</v>
      </c>
      <c r="C22063">
        <v>2015</v>
      </c>
      <c r="D22063">
        <v>66</v>
      </c>
    </row>
    <row r="22064" spans="1:4" x14ac:dyDescent="0.3">
      <c r="A22064">
        <v>44</v>
      </c>
      <c r="B22064">
        <v>18</v>
      </c>
      <c r="C22064">
        <v>2015</v>
      </c>
      <c r="D22064">
        <v>64</v>
      </c>
    </row>
    <row r="22065" spans="1:4" x14ac:dyDescent="0.3">
      <c r="A22065">
        <v>37</v>
      </c>
      <c r="B22065">
        <v>18</v>
      </c>
      <c r="C22065">
        <v>2015</v>
      </c>
      <c r="D22065">
        <v>21</v>
      </c>
    </row>
    <row r="22066" spans="1:4" x14ac:dyDescent="0.3">
      <c r="A22066">
        <v>45</v>
      </c>
      <c r="B22066">
        <v>18</v>
      </c>
      <c r="C22066">
        <v>2015</v>
      </c>
      <c r="D22066">
        <v>33</v>
      </c>
    </row>
    <row r="22067" spans="1:4" x14ac:dyDescent="0.3">
      <c r="A22067">
        <v>46</v>
      </c>
      <c r="B22067">
        <v>18</v>
      </c>
      <c r="C22067">
        <v>2015</v>
      </c>
      <c r="D22067">
        <v>38</v>
      </c>
    </row>
    <row r="22068" spans="1:4" x14ac:dyDescent="0.3">
      <c r="A22068">
        <v>60</v>
      </c>
      <c r="B22068">
        <v>18</v>
      </c>
      <c r="C22068">
        <v>2015</v>
      </c>
      <c r="D22068">
        <v>37</v>
      </c>
    </row>
    <row r="22069" spans="1:4" x14ac:dyDescent="0.3">
      <c r="A22069">
        <v>111</v>
      </c>
      <c r="B22069">
        <v>18</v>
      </c>
      <c r="C22069">
        <v>2015</v>
      </c>
      <c r="D22069">
        <v>131</v>
      </c>
    </row>
    <row r="22070" spans="1:4" x14ac:dyDescent="0.3">
      <c r="A22070">
        <v>113</v>
      </c>
      <c r="B22070">
        <v>18</v>
      </c>
      <c r="C22070">
        <v>2015</v>
      </c>
      <c r="D22070">
        <v>223</v>
      </c>
    </row>
    <row r="22071" spans="1:4" x14ac:dyDescent="0.3">
      <c r="A22071">
        <v>48</v>
      </c>
      <c r="B22071">
        <v>18</v>
      </c>
      <c r="C22071">
        <v>2015</v>
      </c>
      <c r="D22071">
        <v>86</v>
      </c>
    </row>
    <row r="22072" spans="1:4" x14ac:dyDescent="0.3">
      <c r="A22072">
        <v>106</v>
      </c>
      <c r="B22072">
        <v>18</v>
      </c>
      <c r="C22072">
        <v>2015</v>
      </c>
      <c r="D22072">
        <v>254</v>
      </c>
    </row>
    <row r="22073" spans="1:4" x14ac:dyDescent="0.3">
      <c r="A22073">
        <v>55</v>
      </c>
      <c r="B22073">
        <v>18</v>
      </c>
      <c r="C22073">
        <v>2015</v>
      </c>
      <c r="D22073">
        <v>73</v>
      </c>
    </row>
    <row r="22074" spans="1:4" x14ac:dyDescent="0.3">
      <c r="A22074">
        <v>43</v>
      </c>
      <c r="B22074">
        <v>18</v>
      </c>
      <c r="C22074">
        <v>2015</v>
      </c>
      <c r="D22074">
        <v>225</v>
      </c>
    </row>
    <row r="22075" spans="1:4" x14ac:dyDescent="0.3">
      <c r="A22075">
        <v>67</v>
      </c>
      <c r="B22075">
        <v>18</v>
      </c>
      <c r="C22075">
        <v>2015</v>
      </c>
      <c r="D22075">
        <v>36</v>
      </c>
    </row>
    <row r="22076" spans="1:4" x14ac:dyDescent="0.3">
      <c r="A22076">
        <v>63</v>
      </c>
      <c r="B22076">
        <v>18</v>
      </c>
      <c r="C22076">
        <v>2015</v>
      </c>
      <c r="D22076">
        <v>35</v>
      </c>
    </row>
    <row r="22077" spans="1:4" x14ac:dyDescent="0.3">
      <c r="A22077">
        <v>40</v>
      </c>
      <c r="B22077">
        <v>18</v>
      </c>
      <c r="C22077">
        <v>2015</v>
      </c>
      <c r="D22077">
        <v>59</v>
      </c>
    </row>
    <row r="22078" spans="1:4" x14ac:dyDescent="0.3">
      <c r="A22078">
        <v>104</v>
      </c>
      <c r="B22078">
        <v>18</v>
      </c>
      <c r="C22078">
        <v>2015</v>
      </c>
      <c r="D22078">
        <v>125</v>
      </c>
    </row>
    <row r="22079" spans="1:4" x14ac:dyDescent="0.3">
      <c r="A22079">
        <v>62</v>
      </c>
      <c r="B22079">
        <v>18</v>
      </c>
      <c r="C22079">
        <v>2015</v>
      </c>
      <c r="D22079">
        <v>45</v>
      </c>
    </row>
    <row r="22080" spans="1:4" x14ac:dyDescent="0.3">
      <c r="A22080">
        <v>76</v>
      </c>
      <c r="B22080">
        <v>18</v>
      </c>
      <c r="C22080">
        <v>2015</v>
      </c>
      <c r="D22080">
        <v>70</v>
      </c>
    </row>
    <row r="22081" spans="1:4" x14ac:dyDescent="0.3">
      <c r="A22081">
        <v>50</v>
      </c>
      <c r="B22081">
        <v>18</v>
      </c>
      <c r="C22081">
        <v>2015</v>
      </c>
      <c r="D22081">
        <v>39</v>
      </c>
    </row>
    <row r="22082" spans="1:4" x14ac:dyDescent="0.3">
      <c r="A22082">
        <v>59</v>
      </c>
      <c r="B22082">
        <v>18</v>
      </c>
      <c r="C22082">
        <v>2015</v>
      </c>
      <c r="D22082">
        <v>62</v>
      </c>
    </row>
    <row r="22083" spans="1:4" x14ac:dyDescent="0.3">
      <c r="A22083">
        <v>38</v>
      </c>
      <c r="B22083">
        <v>18</v>
      </c>
      <c r="C22083">
        <v>2015</v>
      </c>
      <c r="D22083">
        <v>65</v>
      </c>
    </row>
    <row r="22084" spans="1:4" x14ac:dyDescent="0.3">
      <c r="A22084">
        <v>70</v>
      </c>
      <c r="B22084">
        <v>18</v>
      </c>
      <c r="C22084">
        <v>2015</v>
      </c>
      <c r="D22084">
        <v>54</v>
      </c>
    </row>
    <row r="22085" spans="1:4" x14ac:dyDescent="0.3">
      <c r="A22085">
        <v>68</v>
      </c>
      <c r="B22085">
        <v>18</v>
      </c>
      <c r="C22085">
        <v>2015</v>
      </c>
      <c r="D22085">
        <v>47</v>
      </c>
    </row>
    <row r="22086" spans="1:4" x14ac:dyDescent="0.3">
      <c r="A22086">
        <v>79</v>
      </c>
      <c r="B22086">
        <v>18</v>
      </c>
      <c r="C22086">
        <v>2015</v>
      </c>
      <c r="D22086">
        <v>127</v>
      </c>
    </row>
    <row r="22087" spans="1:4" x14ac:dyDescent="0.3">
      <c r="A22087">
        <v>93</v>
      </c>
      <c r="B22087">
        <v>18</v>
      </c>
      <c r="C22087">
        <v>2015</v>
      </c>
      <c r="D22087">
        <v>31</v>
      </c>
    </row>
    <row r="22088" spans="1:4" x14ac:dyDescent="0.3">
      <c r="A22088">
        <v>29</v>
      </c>
      <c r="B22088">
        <v>18</v>
      </c>
      <c r="C22088">
        <v>2015</v>
      </c>
      <c r="D22088">
        <v>30</v>
      </c>
    </row>
    <row r="22089" spans="1:4" x14ac:dyDescent="0.3">
      <c r="A22089">
        <v>82</v>
      </c>
      <c r="B22089">
        <v>18</v>
      </c>
      <c r="C22089">
        <v>2015</v>
      </c>
      <c r="D22089">
        <v>61</v>
      </c>
    </row>
    <row r="22090" spans="1:4" x14ac:dyDescent="0.3">
      <c r="A22090">
        <v>112</v>
      </c>
      <c r="B22090">
        <v>18</v>
      </c>
      <c r="C22090">
        <v>2015</v>
      </c>
      <c r="D22090">
        <v>242</v>
      </c>
    </row>
    <row r="22091" spans="1:4" x14ac:dyDescent="0.3">
      <c r="A22091">
        <v>114</v>
      </c>
      <c r="B22091">
        <v>18</v>
      </c>
      <c r="C22091">
        <v>2015</v>
      </c>
      <c r="D22091">
        <v>158</v>
      </c>
    </row>
    <row r="22092" spans="1:4" x14ac:dyDescent="0.3">
      <c r="A22092">
        <v>83</v>
      </c>
      <c r="B22092">
        <v>18</v>
      </c>
      <c r="C22092">
        <v>2015</v>
      </c>
      <c r="D22092">
        <v>55</v>
      </c>
    </row>
    <row r="22093" spans="1:4" x14ac:dyDescent="0.3">
      <c r="A22093">
        <v>87</v>
      </c>
      <c r="B22093">
        <v>18</v>
      </c>
      <c r="C22093">
        <v>2015</v>
      </c>
      <c r="D22093">
        <v>152</v>
      </c>
    </row>
    <row r="22094" spans="1:4" x14ac:dyDescent="0.3">
      <c r="A22094">
        <v>53</v>
      </c>
      <c r="B22094">
        <v>18</v>
      </c>
      <c r="C22094">
        <v>2015</v>
      </c>
      <c r="D22094">
        <v>118</v>
      </c>
    </row>
    <row r="22095" spans="1:4" x14ac:dyDescent="0.3">
      <c r="A22095">
        <v>116</v>
      </c>
      <c r="B22095">
        <v>18</v>
      </c>
      <c r="C22095">
        <v>2015</v>
      </c>
      <c r="D22095">
        <v>92</v>
      </c>
    </row>
    <row r="22096" spans="1:4" x14ac:dyDescent="0.3">
      <c r="A22096">
        <v>66</v>
      </c>
      <c r="B22096">
        <v>18</v>
      </c>
      <c r="C22096">
        <v>2015</v>
      </c>
      <c r="D22096">
        <v>67</v>
      </c>
    </row>
    <row r="22097" spans="1:4" x14ac:dyDescent="0.3">
      <c r="A22097">
        <v>81</v>
      </c>
      <c r="B22097">
        <v>18</v>
      </c>
      <c r="C22097">
        <v>2015</v>
      </c>
      <c r="D22097">
        <v>60</v>
      </c>
    </row>
    <row r="22098" spans="1:4" x14ac:dyDescent="0.3">
      <c r="A22098">
        <v>121</v>
      </c>
      <c r="B22098">
        <v>18</v>
      </c>
      <c r="C22098">
        <v>2015</v>
      </c>
      <c r="D22098">
        <v>147</v>
      </c>
    </row>
    <row r="22099" spans="1:4" x14ac:dyDescent="0.3">
      <c r="A22099">
        <v>56</v>
      </c>
      <c r="B22099">
        <v>18</v>
      </c>
      <c r="C22099">
        <v>2015</v>
      </c>
      <c r="D22099">
        <v>117</v>
      </c>
    </row>
    <row r="22100" spans="1:4" x14ac:dyDescent="0.3">
      <c r="A22100">
        <v>99</v>
      </c>
      <c r="B22100">
        <v>18</v>
      </c>
      <c r="C22100">
        <v>2015</v>
      </c>
      <c r="D22100">
        <v>44</v>
      </c>
    </row>
    <row r="22101" spans="1:4" x14ac:dyDescent="0.3">
      <c r="A22101">
        <v>94</v>
      </c>
      <c r="B22101">
        <v>18</v>
      </c>
      <c r="C22101">
        <v>2015</v>
      </c>
      <c r="D22101">
        <v>103</v>
      </c>
    </row>
    <row r="22102" spans="1:4" x14ac:dyDescent="0.3">
      <c r="A22102">
        <v>47</v>
      </c>
      <c r="B22102">
        <v>18</v>
      </c>
      <c r="C22102">
        <v>2015</v>
      </c>
      <c r="D22102">
        <v>51</v>
      </c>
    </row>
    <row r="22103" spans="1:4" x14ac:dyDescent="0.3">
      <c r="A22103">
        <v>96</v>
      </c>
      <c r="B22103">
        <v>18</v>
      </c>
      <c r="C22103">
        <v>2015</v>
      </c>
      <c r="D22103">
        <v>72</v>
      </c>
    </row>
    <row r="22104" spans="1:4" x14ac:dyDescent="0.3">
      <c r="A22104">
        <v>69</v>
      </c>
      <c r="B22104">
        <v>18</v>
      </c>
      <c r="C22104">
        <v>2015</v>
      </c>
      <c r="D22104">
        <v>114</v>
      </c>
    </row>
    <row r="22105" spans="1:4" x14ac:dyDescent="0.3">
      <c r="A22105">
        <v>65</v>
      </c>
      <c r="B22105">
        <v>18</v>
      </c>
      <c r="C22105">
        <v>2015</v>
      </c>
      <c r="D22105">
        <v>77</v>
      </c>
    </row>
    <row r="22106" spans="1:4" x14ac:dyDescent="0.3">
      <c r="A22106">
        <v>118</v>
      </c>
      <c r="B22106">
        <v>18</v>
      </c>
      <c r="C22106">
        <v>2015</v>
      </c>
      <c r="D22106">
        <v>68</v>
      </c>
    </row>
    <row r="22107" spans="1:4" x14ac:dyDescent="0.3">
      <c r="A22107">
        <v>102</v>
      </c>
      <c r="B22107">
        <v>18</v>
      </c>
      <c r="C22107">
        <v>2015</v>
      </c>
      <c r="D22107">
        <v>116</v>
      </c>
    </row>
    <row r="22108" spans="1:4" x14ac:dyDescent="0.3">
      <c r="A22108">
        <v>86</v>
      </c>
      <c r="B22108">
        <v>18</v>
      </c>
      <c r="C22108">
        <v>2015</v>
      </c>
      <c r="D22108">
        <v>160</v>
      </c>
    </row>
    <row r="22109" spans="1:4" x14ac:dyDescent="0.3">
      <c r="A22109">
        <v>88</v>
      </c>
      <c r="B22109">
        <v>18</v>
      </c>
      <c r="C22109">
        <v>2015</v>
      </c>
      <c r="D22109">
        <v>46</v>
      </c>
    </row>
    <row r="22110" spans="1:4" x14ac:dyDescent="0.3">
      <c r="A22110">
        <v>80</v>
      </c>
      <c r="B22110">
        <v>18</v>
      </c>
      <c r="C22110">
        <v>2015</v>
      </c>
      <c r="D22110">
        <v>85</v>
      </c>
    </row>
    <row r="22111" spans="1:4" x14ac:dyDescent="0.3">
      <c r="A22111">
        <v>122</v>
      </c>
      <c r="B22111">
        <v>18</v>
      </c>
      <c r="C22111">
        <v>2015</v>
      </c>
      <c r="D22111">
        <v>326</v>
      </c>
    </row>
    <row r="22112" spans="1:4" x14ac:dyDescent="0.3">
      <c r="A22112">
        <v>91</v>
      </c>
      <c r="B22112">
        <v>18</v>
      </c>
      <c r="C22112">
        <v>2015</v>
      </c>
      <c r="D22112">
        <v>134</v>
      </c>
    </row>
    <row r="22113" spans="1:4" x14ac:dyDescent="0.3">
      <c r="A22113">
        <v>115</v>
      </c>
      <c r="B22113">
        <v>18</v>
      </c>
      <c r="C22113">
        <v>2015</v>
      </c>
      <c r="D22113">
        <v>182</v>
      </c>
    </row>
    <row r="22114" spans="1:4" x14ac:dyDescent="0.3">
      <c r="A22114">
        <v>90</v>
      </c>
      <c r="B22114">
        <v>18</v>
      </c>
      <c r="C22114">
        <v>2015</v>
      </c>
      <c r="D22114">
        <v>90</v>
      </c>
    </row>
    <row r="22115" spans="1:4" x14ac:dyDescent="0.3">
      <c r="A22115">
        <v>73</v>
      </c>
      <c r="B22115">
        <v>18</v>
      </c>
      <c r="C22115">
        <v>2015</v>
      </c>
      <c r="D22115">
        <v>98</v>
      </c>
    </row>
    <row r="22116" spans="1:4" x14ac:dyDescent="0.3">
      <c r="A22116">
        <v>92</v>
      </c>
      <c r="B22116">
        <v>18</v>
      </c>
      <c r="C22116">
        <v>2015</v>
      </c>
      <c r="D22116">
        <v>78</v>
      </c>
    </row>
    <row r="22117" spans="1:4" x14ac:dyDescent="0.3">
      <c r="A22117">
        <v>100</v>
      </c>
      <c r="B22117">
        <v>18</v>
      </c>
      <c r="C22117">
        <v>2015</v>
      </c>
      <c r="D22117">
        <v>834</v>
      </c>
    </row>
    <row r="22118" spans="1:4" x14ac:dyDescent="0.3">
      <c r="A22118">
        <v>78</v>
      </c>
      <c r="B22118">
        <v>18</v>
      </c>
      <c r="C22118">
        <v>2015</v>
      </c>
      <c r="D22118">
        <v>106</v>
      </c>
    </row>
    <row r="22119" spans="1:4" x14ac:dyDescent="0.3">
      <c r="A22119">
        <v>103</v>
      </c>
      <c r="B22119">
        <v>18</v>
      </c>
      <c r="C22119">
        <v>2015</v>
      </c>
      <c r="D22119">
        <v>143</v>
      </c>
    </row>
    <row r="22120" spans="1:4" x14ac:dyDescent="0.3">
      <c r="A22120">
        <v>108</v>
      </c>
      <c r="B22120">
        <v>18</v>
      </c>
      <c r="C22120">
        <v>2015</v>
      </c>
      <c r="D22120">
        <v>109</v>
      </c>
    </row>
    <row r="22121" spans="1:4" x14ac:dyDescent="0.3">
      <c r="A22121">
        <v>85</v>
      </c>
      <c r="B22121">
        <v>18</v>
      </c>
      <c r="C22121">
        <v>2015</v>
      </c>
      <c r="D22121">
        <v>94</v>
      </c>
    </row>
    <row r="22122" spans="1:4" x14ac:dyDescent="0.3">
      <c r="A22122">
        <v>117</v>
      </c>
      <c r="B22122">
        <v>18</v>
      </c>
      <c r="C22122">
        <v>2015</v>
      </c>
      <c r="D22122">
        <v>169</v>
      </c>
    </row>
    <row r="22123" spans="1:4" x14ac:dyDescent="0.3">
      <c r="A22123">
        <v>133</v>
      </c>
      <c r="B22123">
        <v>18</v>
      </c>
      <c r="C22123">
        <v>2015</v>
      </c>
      <c r="D22123">
        <v>96</v>
      </c>
    </row>
    <row r="22124" spans="1:4" x14ac:dyDescent="0.3">
      <c r="A22124">
        <v>89</v>
      </c>
      <c r="B22124">
        <v>18</v>
      </c>
      <c r="C22124">
        <v>2015</v>
      </c>
      <c r="D22124">
        <v>79</v>
      </c>
    </row>
    <row r="22125" spans="1:4" x14ac:dyDescent="0.3">
      <c r="A22125">
        <v>77</v>
      </c>
      <c r="B22125">
        <v>18</v>
      </c>
      <c r="C22125">
        <v>2015</v>
      </c>
      <c r="D22125">
        <v>166</v>
      </c>
    </row>
    <row r="22126" spans="1:4" x14ac:dyDescent="0.3">
      <c r="A22126">
        <v>126</v>
      </c>
      <c r="B22126">
        <v>18</v>
      </c>
      <c r="C22126">
        <v>2015</v>
      </c>
      <c r="D22126">
        <v>321</v>
      </c>
    </row>
    <row r="22127" spans="1:4" x14ac:dyDescent="0.3">
      <c r="A22127">
        <v>130</v>
      </c>
      <c r="B22127">
        <v>18</v>
      </c>
      <c r="C22127">
        <v>2015</v>
      </c>
      <c r="D22127">
        <v>88</v>
      </c>
    </row>
    <row r="22128" spans="1:4" x14ac:dyDescent="0.3">
      <c r="A22128">
        <v>136</v>
      </c>
      <c r="B22128">
        <v>18</v>
      </c>
      <c r="C22128">
        <v>2015</v>
      </c>
      <c r="D22128">
        <v>411</v>
      </c>
    </row>
    <row r="22129" spans="1:4" x14ac:dyDescent="0.3">
      <c r="A22129">
        <v>128</v>
      </c>
      <c r="B22129">
        <v>18</v>
      </c>
      <c r="C22129">
        <v>2015</v>
      </c>
      <c r="D22129">
        <v>108</v>
      </c>
    </row>
    <row r="22130" spans="1:4" x14ac:dyDescent="0.3">
      <c r="A22130">
        <v>125</v>
      </c>
      <c r="B22130">
        <v>18</v>
      </c>
      <c r="C22130">
        <v>2015</v>
      </c>
      <c r="D22130">
        <v>135</v>
      </c>
    </row>
    <row r="22131" spans="1:4" x14ac:dyDescent="0.3">
      <c r="A22131">
        <v>123</v>
      </c>
      <c r="B22131">
        <v>18</v>
      </c>
      <c r="C22131">
        <v>2015</v>
      </c>
      <c r="D22131">
        <v>123</v>
      </c>
    </row>
    <row r="22132" spans="1:4" x14ac:dyDescent="0.3">
      <c r="A22132">
        <v>141</v>
      </c>
      <c r="B22132">
        <v>18</v>
      </c>
      <c r="C22132">
        <v>2015</v>
      </c>
      <c r="D22132">
        <v>149</v>
      </c>
    </row>
    <row r="22133" spans="1:4" x14ac:dyDescent="0.3">
      <c r="A22133">
        <v>57</v>
      </c>
      <c r="B22133">
        <v>18</v>
      </c>
      <c r="C22133">
        <v>2015</v>
      </c>
      <c r="D22133">
        <v>150</v>
      </c>
    </row>
    <row r="22134" spans="1:4" x14ac:dyDescent="0.3">
      <c r="A22134">
        <v>129</v>
      </c>
      <c r="B22134">
        <v>18</v>
      </c>
      <c r="C22134">
        <v>2015</v>
      </c>
      <c r="D22134">
        <v>41</v>
      </c>
    </row>
    <row r="22135" spans="1:4" x14ac:dyDescent="0.3">
      <c r="A22135">
        <v>127</v>
      </c>
      <c r="B22135">
        <v>18</v>
      </c>
      <c r="C22135">
        <v>2015</v>
      </c>
      <c r="D22135">
        <v>81</v>
      </c>
    </row>
    <row r="22136" spans="1:4" x14ac:dyDescent="0.3">
      <c r="A22136">
        <v>98</v>
      </c>
      <c r="B22136">
        <v>18</v>
      </c>
      <c r="C22136">
        <v>2015</v>
      </c>
      <c r="D22136">
        <v>69</v>
      </c>
    </row>
    <row r="22137" spans="1:4" x14ac:dyDescent="0.3">
      <c r="A22137">
        <v>131</v>
      </c>
      <c r="B22137">
        <v>18</v>
      </c>
      <c r="C22137">
        <v>2015</v>
      </c>
      <c r="D22137">
        <v>75</v>
      </c>
    </row>
    <row r="22138" spans="1:4" x14ac:dyDescent="0.3">
      <c r="A22138">
        <v>74</v>
      </c>
      <c r="B22138">
        <v>18</v>
      </c>
      <c r="C22138">
        <v>2015</v>
      </c>
      <c r="D22138">
        <v>140</v>
      </c>
    </row>
    <row r="22139" spans="1:4" x14ac:dyDescent="0.3">
      <c r="A22139">
        <v>120</v>
      </c>
      <c r="B22139">
        <v>18</v>
      </c>
      <c r="C22139">
        <v>2015</v>
      </c>
      <c r="D22139">
        <v>300</v>
      </c>
    </row>
    <row r="22140" spans="1:4" x14ac:dyDescent="0.3">
      <c r="A22140">
        <v>138</v>
      </c>
      <c r="B22140">
        <v>18</v>
      </c>
      <c r="C22140">
        <v>2015</v>
      </c>
      <c r="D22140">
        <v>110</v>
      </c>
    </row>
    <row r="22141" spans="1:4" x14ac:dyDescent="0.3">
      <c r="A22141">
        <v>142</v>
      </c>
      <c r="B22141">
        <v>18</v>
      </c>
      <c r="C22141">
        <v>2015</v>
      </c>
      <c r="D22141">
        <v>144</v>
      </c>
    </row>
    <row r="22142" spans="1:4" x14ac:dyDescent="0.3">
      <c r="A22142">
        <v>148</v>
      </c>
      <c r="B22142">
        <v>18</v>
      </c>
      <c r="C22142">
        <v>2015</v>
      </c>
      <c r="D22142">
        <v>120</v>
      </c>
    </row>
    <row r="22143" spans="1:4" x14ac:dyDescent="0.3">
      <c r="A22143">
        <v>152</v>
      </c>
      <c r="B22143">
        <v>18</v>
      </c>
      <c r="C22143">
        <v>2015</v>
      </c>
      <c r="D22143">
        <v>177</v>
      </c>
    </row>
    <row r="22144" spans="1:4" x14ac:dyDescent="0.3">
      <c r="A22144">
        <v>109</v>
      </c>
      <c r="B22144">
        <v>18</v>
      </c>
      <c r="C22144">
        <v>2015</v>
      </c>
      <c r="D22144">
        <v>56</v>
      </c>
    </row>
    <row r="22145" spans="1:4" x14ac:dyDescent="0.3">
      <c r="A22145">
        <v>137</v>
      </c>
      <c r="B22145">
        <v>18</v>
      </c>
      <c r="C22145">
        <v>2015</v>
      </c>
      <c r="D22145">
        <v>186</v>
      </c>
    </row>
    <row r="22146" spans="1:4" x14ac:dyDescent="0.3">
      <c r="A22146">
        <v>155</v>
      </c>
      <c r="B22146">
        <v>18</v>
      </c>
      <c r="C22146">
        <v>2015</v>
      </c>
      <c r="D22146">
        <v>208</v>
      </c>
    </row>
    <row r="22147" spans="1:4" x14ac:dyDescent="0.3">
      <c r="A22147">
        <v>135</v>
      </c>
      <c r="B22147">
        <v>18</v>
      </c>
      <c r="C22147">
        <v>2015</v>
      </c>
      <c r="D22147">
        <v>119</v>
      </c>
    </row>
    <row r="22148" spans="1:4" x14ac:dyDescent="0.3">
      <c r="A22148">
        <v>151</v>
      </c>
      <c r="B22148">
        <v>18</v>
      </c>
      <c r="C22148">
        <v>2015</v>
      </c>
      <c r="D22148">
        <v>361</v>
      </c>
    </row>
    <row r="22149" spans="1:4" x14ac:dyDescent="0.3">
      <c r="A22149">
        <v>51</v>
      </c>
      <c r="B22149">
        <v>18</v>
      </c>
      <c r="C22149">
        <v>2015</v>
      </c>
      <c r="D22149">
        <v>221</v>
      </c>
    </row>
    <row r="22150" spans="1:4" x14ac:dyDescent="0.3">
      <c r="A22150">
        <v>143</v>
      </c>
      <c r="B22150">
        <v>18</v>
      </c>
      <c r="C22150">
        <v>2015</v>
      </c>
      <c r="D22150">
        <v>130</v>
      </c>
    </row>
    <row r="22151" spans="1:4" x14ac:dyDescent="0.3">
      <c r="A22151">
        <v>105</v>
      </c>
      <c r="B22151">
        <v>18</v>
      </c>
      <c r="C22151">
        <v>2015</v>
      </c>
      <c r="D22151">
        <v>84</v>
      </c>
    </row>
    <row r="22152" spans="1:4" x14ac:dyDescent="0.3">
      <c r="A22152">
        <v>147</v>
      </c>
      <c r="B22152">
        <v>18</v>
      </c>
      <c r="C22152">
        <v>2015</v>
      </c>
      <c r="D22152">
        <v>151</v>
      </c>
    </row>
    <row r="22153" spans="1:4" x14ac:dyDescent="0.3">
      <c r="A22153">
        <v>97</v>
      </c>
      <c r="B22153">
        <v>18</v>
      </c>
      <c r="C22153">
        <v>2015</v>
      </c>
      <c r="D22153">
        <v>176</v>
      </c>
    </row>
    <row r="22154" spans="1:4" x14ac:dyDescent="0.3">
      <c r="A22154">
        <v>132</v>
      </c>
      <c r="B22154">
        <v>18</v>
      </c>
      <c r="C22154">
        <v>2015</v>
      </c>
      <c r="D22154">
        <v>83</v>
      </c>
    </row>
    <row r="22155" spans="1:4" x14ac:dyDescent="0.3">
      <c r="A22155">
        <v>172</v>
      </c>
      <c r="B22155">
        <v>18</v>
      </c>
      <c r="C22155">
        <v>2015</v>
      </c>
      <c r="D22155">
        <v>655</v>
      </c>
    </row>
    <row r="22156" spans="1:4" x14ac:dyDescent="0.3">
      <c r="A22156">
        <v>167</v>
      </c>
      <c r="B22156">
        <v>18</v>
      </c>
      <c r="C22156">
        <v>2015</v>
      </c>
      <c r="D22156">
        <v>71</v>
      </c>
    </row>
    <row r="22157" spans="1:4" x14ac:dyDescent="0.3">
      <c r="A22157">
        <v>134</v>
      </c>
      <c r="B22157">
        <v>18</v>
      </c>
      <c r="C22157">
        <v>2015</v>
      </c>
      <c r="D22157">
        <v>283</v>
      </c>
    </row>
    <row r="22158" spans="1:4" x14ac:dyDescent="0.3">
      <c r="A22158">
        <v>171</v>
      </c>
      <c r="B22158">
        <v>18</v>
      </c>
      <c r="C22158">
        <v>2015</v>
      </c>
      <c r="D22158">
        <v>136</v>
      </c>
    </row>
    <row r="22159" spans="1:4" x14ac:dyDescent="0.3">
      <c r="A22159">
        <v>166</v>
      </c>
      <c r="B22159">
        <v>18</v>
      </c>
      <c r="C22159">
        <v>2015</v>
      </c>
      <c r="D22159">
        <v>124</v>
      </c>
    </row>
    <row r="22160" spans="1:4" x14ac:dyDescent="0.3">
      <c r="A22160">
        <v>161</v>
      </c>
      <c r="B22160">
        <v>18</v>
      </c>
      <c r="C22160">
        <v>2015</v>
      </c>
      <c r="D22160">
        <v>80</v>
      </c>
    </row>
    <row r="22161" spans="1:4" x14ac:dyDescent="0.3">
      <c r="A22161">
        <v>150</v>
      </c>
      <c r="B22161">
        <v>18</v>
      </c>
      <c r="C22161">
        <v>2015</v>
      </c>
      <c r="D22161">
        <v>133</v>
      </c>
    </row>
    <row r="22162" spans="1:4" x14ac:dyDescent="0.3">
      <c r="A22162">
        <v>124</v>
      </c>
      <c r="B22162">
        <v>18</v>
      </c>
      <c r="C22162">
        <v>2015</v>
      </c>
      <c r="D22162">
        <v>237</v>
      </c>
    </row>
    <row r="22163" spans="1:4" x14ac:dyDescent="0.3">
      <c r="A22163">
        <v>145</v>
      </c>
      <c r="B22163">
        <v>18</v>
      </c>
      <c r="C22163">
        <v>2015</v>
      </c>
      <c r="D22163">
        <v>156</v>
      </c>
    </row>
    <row r="22164" spans="1:4" x14ac:dyDescent="0.3">
      <c r="A22164">
        <v>139</v>
      </c>
      <c r="B22164">
        <v>18</v>
      </c>
      <c r="C22164">
        <v>2015</v>
      </c>
      <c r="D22164">
        <v>111</v>
      </c>
    </row>
    <row r="22165" spans="1:4" x14ac:dyDescent="0.3">
      <c r="A22165">
        <v>146</v>
      </c>
      <c r="B22165">
        <v>18</v>
      </c>
      <c r="C22165">
        <v>2015</v>
      </c>
      <c r="D22165">
        <v>165</v>
      </c>
    </row>
    <row r="22166" spans="1:4" x14ac:dyDescent="0.3">
      <c r="A22166">
        <v>160</v>
      </c>
      <c r="B22166">
        <v>18</v>
      </c>
      <c r="C22166">
        <v>2015</v>
      </c>
      <c r="D22166">
        <v>82</v>
      </c>
    </row>
    <row r="22167" spans="1:4" x14ac:dyDescent="0.3">
      <c r="A22167">
        <v>165</v>
      </c>
      <c r="B22167">
        <v>18</v>
      </c>
      <c r="C22167">
        <v>2015</v>
      </c>
      <c r="D22167">
        <v>49</v>
      </c>
    </row>
    <row r="22168" spans="1:4" x14ac:dyDescent="0.3">
      <c r="A22168">
        <v>140</v>
      </c>
      <c r="B22168">
        <v>18</v>
      </c>
      <c r="C22168">
        <v>2015</v>
      </c>
      <c r="D22168">
        <v>104</v>
      </c>
    </row>
    <row r="22169" spans="1:4" x14ac:dyDescent="0.3">
      <c r="A22169">
        <v>162</v>
      </c>
      <c r="B22169">
        <v>18</v>
      </c>
      <c r="C22169">
        <v>2015</v>
      </c>
      <c r="D22169">
        <v>122</v>
      </c>
    </row>
    <row r="22170" spans="1:4" x14ac:dyDescent="0.3">
      <c r="A22170">
        <v>178</v>
      </c>
      <c r="B22170">
        <v>18</v>
      </c>
      <c r="C22170">
        <v>2015</v>
      </c>
      <c r="D22170">
        <v>171</v>
      </c>
    </row>
    <row r="22171" spans="1:4" x14ac:dyDescent="0.3">
      <c r="A22171">
        <v>119</v>
      </c>
      <c r="B22171">
        <v>18</v>
      </c>
      <c r="C22171">
        <v>2015</v>
      </c>
      <c r="D22171">
        <v>107</v>
      </c>
    </row>
    <row r="22172" spans="1:4" x14ac:dyDescent="0.3">
      <c r="A22172">
        <v>149</v>
      </c>
      <c r="B22172">
        <v>18</v>
      </c>
      <c r="C22172">
        <v>2015</v>
      </c>
      <c r="D22172">
        <v>244</v>
      </c>
    </row>
    <row r="22173" spans="1:4" x14ac:dyDescent="0.3">
      <c r="A22173">
        <v>157</v>
      </c>
      <c r="B22173">
        <v>18</v>
      </c>
      <c r="C22173">
        <v>2015</v>
      </c>
      <c r="D22173">
        <v>100</v>
      </c>
    </row>
    <row r="22174" spans="1:4" x14ac:dyDescent="0.3">
      <c r="A22174">
        <v>154</v>
      </c>
      <c r="B22174">
        <v>18</v>
      </c>
      <c r="C22174">
        <v>2015</v>
      </c>
      <c r="D22174">
        <v>141</v>
      </c>
    </row>
    <row r="22175" spans="1:4" x14ac:dyDescent="0.3">
      <c r="A22175">
        <v>180</v>
      </c>
      <c r="B22175">
        <v>18</v>
      </c>
      <c r="C22175">
        <v>2015</v>
      </c>
      <c r="D22175">
        <v>126</v>
      </c>
    </row>
    <row r="22176" spans="1:4" x14ac:dyDescent="0.3">
      <c r="A22176">
        <v>144</v>
      </c>
      <c r="B22176">
        <v>18</v>
      </c>
      <c r="C22176">
        <v>2015</v>
      </c>
      <c r="D22176">
        <v>214</v>
      </c>
    </row>
    <row r="22177" spans="1:4" x14ac:dyDescent="0.3">
      <c r="A22177">
        <v>159</v>
      </c>
      <c r="B22177">
        <v>18</v>
      </c>
      <c r="C22177">
        <v>2015</v>
      </c>
      <c r="D22177">
        <v>190</v>
      </c>
    </row>
    <row r="22178" spans="1:4" x14ac:dyDescent="0.3">
      <c r="A22178">
        <v>187</v>
      </c>
      <c r="B22178">
        <v>18</v>
      </c>
      <c r="C22178">
        <v>2015</v>
      </c>
      <c r="D22178">
        <v>355</v>
      </c>
    </row>
    <row r="22179" spans="1:4" x14ac:dyDescent="0.3">
      <c r="A22179">
        <v>176</v>
      </c>
      <c r="B22179">
        <v>18</v>
      </c>
      <c r="C22179">
        <v>2015</v>
      </c>
      <c r="D22179">
        <v>115</v>
      </c>
    </row>
    <row r="22180" spans="1:4" x14ac:dyDescent="0.3">
      <c r="A22180">
        <v>168</v>
      </c>
      <c r="B22180">
        <v>18</v>
      </c>
      <c r="C22180">
        <v>2015</v>
      </c>
      <c r="D22180">
        <v>180</v>
      </c>
    </row>
    <row r="22181" spans="1:4" x14ac:dyDescent="0.3">
      <c r="A22181">
        <v>188</v>
      </c>
      <c r="B22181">
        <v>18</v>
      </c>
      <c r="C22181">
        <v>2015</v>
      </c>
      <c r="D22181">
        <v>89</v>
      </c>
    </row>
    <row r="22182" spans="1:4" x14ac:dyDescent="0.3">
      <c r="A22182">
        <v>185</v>
      </c>
      <c r="B22182">
        <v>18</v>
      </c>
      <c r="C22182">
        <v>2015</v>
      </c>
      <c r="D22182">
        <v>105</v>
      </c>
    </row>
    <row r="22183" spans="1:4" x14ac:dyDescent="0.3">
      <c r="A22183">
        <v>158</v>
      </c>
      <c r="B22183">
        <v>18</v>
      </c>
      <c r="C22183">
        <v>2015</v>
      </c>
      <c r="D22183">
        <v>204</v>
      </c>
    </row>
    <row r="22184" spans="1:4" x14ac:dyDescent="0.3">
      <c r="A22184">
        <v>173</v>
      </c>
      <c r="B22184">
        <v>18</v>
      </c>
      <c r="C22184">
        <v>2015</v>
      </c>
      <c r="D22184">
        <v>91</v>
      </c>
    </row>
    <row r="22185" spans="1:4" x14ac:dyDescent="0.3">
      <c r="A22185">
        <v>182</v>
      </c>
      <c r="B22185">
        <v>18</v>
      </c>
      <c r="C22185">
        <v>2015</v>
      </c>
      <c r="D22185">
        <v>189</v>
      </c>
    </row>
    <row r="22186" spans="1:4" x14ac:dyDescent="0.3">
      <c r="A22186">
        <v>179</v>
      </c>
      <c r="B22186">
        <v>18</v>
      </c>
      <c r="C22186">
        <v>2015</v>
      </c>
      <c r="D22186">
        <v>137</v>
      </c>
    </row>
    <row r="22187" spans="1:4" x14ac:dyDescent="0.3">
      <c r="A22187">
        <v>198</v>
      </c>
      <c r="B22187">
        <v>18</v>
      </c>
      <c r="C22187">
        <v>2015</v>
      </c>
      <c r="D22187">
        <v>230</v>
      </c>
    </row>
    <row r="22188" spans="1:4" x14ac:dyDescent="0.3">
      <c r="A22188">
        <v>184</v>
      </c>
      <c r="B22188">
        <v>18</v>
      </c>
      <c r="C22188">
        <v>2015</v>
      </c>
      <c r="D22188">
        <v>112</v>
      </c>
    </row>
    <row r="22189" spans="1:4" x14ac:dyDescent="0.3">
      <c r="A22189">
        <v>163</v>
      </c>
      <c r="B22189">
        <v>18</v>
      </c>
      <c r="C22189">
        <v>2015</v>
      </c>
      <c r="D22189">
        <v>155</v>
      </c>
    </row>
    <row r="22190" spans="1:4" x14ac:dyDescent="0.3">
      <c r="A22190">
        <v>170</v>
      </c>
      <c r="B22190">
        <v>18</v>
      </c>
      <c r="C22190">
        <v>2015</v>
      </c>
      <c r="D22190">
        <v>146</v>
      </c>
    </row>
    <row r="22191" spans="1:4" x14ac:dyDescent="0.3">
      <c r="A22191">
        <v>189</v>
      </c>
      <c r="B22191">
        <v>18</v>
      </c>
      <c r="C22191">
        <v>2015</v>
      </c>
      <c r="D22191">
        <v>173</v>
      </c>
    </row>
    <row r="22192" spans="1:4" x14ac:dyDescent="0.3">
      <c r="A22192">
        <v>107</v>
      </c>
      <c r="B22192">
        <v>18</v>
      </c>
      <c r="C22192">
        <v>2015</v>
      </c>
      <c r="D22192">
        <v>99</v>
      </c>
    </row>
    <row r="22193" spans="1:4" x14ac:dyDescent="0.3">
      <c r="A22193">
        <v>196</v>
      </c>
      <c r="B22193">
        <v>18</v>
      </c>
      <c r="C22193">
        <v>2015</v>
      </c>
      <c r="D22193">
        <v>267</v>
      </c>
    </row>
    <row r="22194" spans="1:4" x14ac:dyDescent="0.3">
      <c r="A22194">
        <v>186</v>
      </c>
      <c r="B22194">
        <v>18</v>
      </c>
      <c r="C22194">
        <v>2015</v>
      </c>
      <c r="D22194">
        <v>170</v>
      </c>
    </row>
    <row r="22195" spans="1:4" x14ac:dyDescent="0.3">
      <c r="A22195">
        <v>177</v>
      </c>
      <c r="B22195">
        <v>18</v>
      </c>
      <c r="C22195">
        <v>2015</v>
      </c>
      <c r="D22195">
        <v>145</v>
      </c>
    </row>
    <row r="22196" spans="1:4" x14ac:dyDescent="0.3">
      <c r="A22196">
        <v>194</v>
      </c>
      <c r="B22196">
        <v>18</v>
      </c>
      <c r="C22196">
        <v>2015</v>
      </c>
      <c r="D22196">
        <v>76</v>
      </c>
    </row>
    <row r="22197" spans="1:4" x14ac:dyDescent="0.3">
      <c r="A22197">
        <v>164</v>
      </c>
      <c r="B22197">
        <v>18</v>
      </c>
      <c r="C22197">
        <v>2015</v>
      </c>
      <c r="D22197">
        <v>257</v>
      </c>
    </row>
    <row r="22198" spans="1:4" x14ac:dyDescent="0.3">
      <c r="A22198">
        <v>201</v>
      </c>
      <c r="B22198">
        <v>18</v>
      </c>
      <c r="C22198">
        <v>2015</v>
      </c>
      <c r="D22198">
        <v>233</v>
      </c>
    </row>
    <row r="22199" spans="1:4" x14ac:dyDescent="0.3">
      <c r="A22199">
        <v>195</v>
      </c>
      <c r="B22199">
        <v>18</v>
      </c>
      <c r="C22199">
        <v>2015</v>
      </c>
      <c r="D22199">
        <v>101</v>
      </c>
    </row>
    <row r="22200" spans="1:4" x14ac:dyDescent="0.3">
      <c r="A22200">
        <v>183</v>
      </c>
      <c r="B22200">
        <v>18</v>
      </c>
      <c r="C22200">
        <v>2015</v>
      </c>
      <c r="D22200">
        <v>178</v>
      </c>
    </row>
    <row r="22201" spans="1:4" x14ac:dyDescent="0.3">
      <c r="A22201">
        <v>222</v>
      </c>
      <c r="B22201">
        <v>18</v>
      </c>
      <c r="C22201">
        <v>2015</v>
      </c>
      <c r="D22201">
        <v>93</v>
      </c>
    </row>
    <row r="22202" spans="1:4" x14ac:dyDescent="0.3">
      <c r="A22202">
        <v>193</v>
      </c>
      <c r="B22202">
        <v>18</v>
      </c>
      <c r="C22202">
        <v>2015</v>
      </c>
      <c r="D22202">
        <v>258</v>
      </c>
    </row>
    <row r="22203" spans="1:4" x14ac:dyDescent="0.3">
      <c r="A22203">
        <v>174</v>
      </c>
      <c r="B22203">
        <v>18</v>
      </c>
      <c r="C22203">
        <v>2015</v>
      </c>
      <c r="D22203">
        <v>251</v>
      </c>
    </row>
    <row r="22204" spans="1:4" x14ac:dyDescent="0.3">
      <c r="A22204">
        <v>207</v>
      </c>
      <c r="B22204">
        <v>18</v>
      </c>
      <c r="C22204">
        <v>2015</v>
      </c>
      <c r="D22204">
        <v>290</v>
      </c>
    </row>
    <row r="22205" spans="1:4" x14ac:dyDescent="0.3">
      <c r="A22205">
        <v>175</v>
      </c>
      <c r="B22205">
        <v>18</v>
      </c>
      <c r="C22205">
        <v>2015</v>
      </c>
      <c r="D22205">
        <v>471</v>
      </c>
    </row>
    <row r="22206" spans="1:4" x14ac:dyDescent="0.3">
      <c r="A22206">
        <v>213</v>
      </c>
      <c r="B22206">
        <v>18</v>
      </c>
      <c r="C22206">
        <v>2015</v>
      </c>
      <c r="D22206">
        <v>194</v>
      </c>
    </row>
    <row r="22207" spans="1:4" x14ac:dyDescent="0.3">
      <c r="A22207">
        <v>197</v>
      </c>
      <c r="B22207">
        <v>18</v>
      </c>
      <c r="C22207">
        <v>2015</v>
      </c>
      <c r="D22207">
        <v>226</v>
      </c>
    </row>
    <row r="22208" spans="1:4" x14ac:dyDescent="0.3">
      <c r="A22208">
        <v>190</v>
      </c>
      <c r="B22208">
        <v>18</v>
      </c>
      <c r="C22208">
        <v>2015</v>
      </c>
      <c r="D22208">
        <v>252</v>
      </c>
    </row>
    <row r="22209" spans="1:4" x14ac:dyDescent="0.3">
      <c r="A22209">
        <v>204</v>
      </c>
      <c r="B22209">
        <v>18</v>
      </c>
      <c r="C22209">
        <v>2015</v>
      </c>
      <c r="D22209">
        <v>161</v>
      </c>
    </row>
    <row r="22210" spans="1:4" x14ac:dyDescent="0.3">
      <c r="A22210">
        <v>200</v>
      </c>
      <c r="B22210">
        <v>18</v>
      </c>
      <c r="C22210">
        <v>2015</v>
      </c>
      <c r="D22210">
        <v>138</v>
      </c>
    </row>
    <row r="22211" spans="1:4" x14ac:dyDescent="0.3">
      <c r="A22211">
        <v>208</v>
      </c>
      <c r="B22211">
        <v>18</v>
      </c>
      <c r="C22211">
        <v>2015</v>
      </c>
      <c r="D22211">
        <v>132</v>
      </c>
    </row>
    <row r="22212" spans="1:4" x14ac:dyDescent="0.3">
      <c r="A22212">
        <v>212</v>
      </c>
      <c r="B22212">
        <v>18</v>
      </c>
      <c r="C22212">
        <v>2015</v>
      </c>
      <c r="D22212">
        <v>172</v>
      </c>
    </row>
    <row r="22213" spans="1:4" x14ac:dyDescent="0.3">
      <c r="A22213">
        <v>202</v>
      </c>
      <c r="B22213">
        <v>18</v>
      </c>
      <c r="C22213">
        <v>2015</v>
      </c>
      <c r="D22213">
        <v>128</v>
      </c>
    </row>
    <row r="22214" spans="1:4" x14ac:dyDescent="0.3">
      <c r="A22214">
        <v>210</v>
      </c>
      <c r="B22214">
        <v>18</v>
      </c>
      <c r="C22214">
        <v>2015</v>
      </c>
      <c r="D22214">
        <v>153</v>
      </c>
    </row>
    <row r="22215" spans="1:4" x14ac:dyDescent="0.3">
      <c r="A22215">
        <v>181</v>
      </c>
      <c r="B22215">
        <v>18</v>
      </c>
      <c r="C22215">
        <v>2015</v>
      </c>
      <c r="D22215">
        <v>227</v>
      </c>
    </row>
    <row r="22216" spans="1:4" x14ac:dyDescent="0.3">
      <c r="A22216">
        <v>219</v>
      </c>
      <c r="B22216">
        <v>18</v>
      </c>
      <c r="C22216">
        <v>2015</v>
      </c>
      <c r="D22216">
        <v>196</v>
      </c>
    </row>
    <row r="22217" spans="1:4" x14ac:dyDescent="0.3">
      <c r="A22217">
        <v>214</v>
      </c>
      <c r="B22217">
        <v>18</v>
      </c>
      <c r="C22217">
        <v>2015</v>
      </c>
      <c r="D22217">
        <v>202</v>
      </c>
    </row>
    <row r="22218" spans="1:4" x14ac:dyDescent="0.3">
      <c r="A22218">
        <v>211</v>
      </c>
      <c r="B22218">
        <v>18</v>
      </c>
      <c r="C22218">
        <v>2015</v>
      </c>
      <c r="D22218">
        <v>192</v>
      </c>
    </row>
    <row r="22219" spans="1:4" x14ac:dyDescent="0.3">
      <c r="A22219">
        <v>225</v>
      </c>
      <c r="B22219">
        <v>18</v>
      </c>
      <c r="C22219">
        <v>2015</v>
      </c>
      <c r="D22219">
        <v>87</v>
      </c>
    </row>
    <row r="22220" spans="1:4" x14ac:dyDescent="0.3">
      <c r="A22220">
        <v>231</v>
      </c>
      <c r="B22220">
        <v>18</v>
      </c>
      <c r="C22220">
        <v>2015</v>
      </c>
      <c r="D22220">
        <v>121</v>
      </c>
    </row>
    <row r="22221" spans="1:4" x14ac:dyDescent="0.3">
      <c r="A22221">
        <v>220</v>
      </c>
      <c r="B22221">
        <v>18</v>
      </c>
      <c r="C22221">
        <v>2015</v>
      </c>
      <c r="D22221">
        <v>281</v>
      </c>
    </row>
    <row r="22222" spans="1:4" x14ac:dyDescent="0.3">
      <c r="A22222">
        <v>215</v>
      </c>
      <c r="B22222">
        <v>18</v>
      </c>
      <c r="C22222">
        <v>2015</v>
      </c>
      <c r="D22222">
        <v>175</v>
      </c>
    </row>
    <row r="22223" spans="1:4" x14ac:dyDescent="0.3">
      <c r="A22223">
        <v>238</v>
      </c>
      <c r="B22223">
        <v>18</v>
      </c>
      <c r="C22223">
        <v>2015</v>
      </c>
      <c r="D22223">
        <v>212</v>
      </c>
    </row>
    <row r="22224" spans="1:4" x14ac:dyDescent="0.3">
      <c r="A22224">
        <v>205</v>
      </c>
      <c r="B22224">
        <v>18</v>
      </c>
      <c r="C22224">
        <v>2015</v>
      </c>
      <c r="D22224">
        <v>317</v>
      </c>
    </row>
    <row r="22225" spans="1:4" x14ac:dyDescent="0.3">
      <c r="A22225">
        <v>230</v>
      </c>
      <c r="B22225">
        <v>18</v>
      </c>
      <c r="C22225">
        <v>2015</v>
      </c>
      <c r="D22225">
        <v>159</v>
      </c>
    </row>
    <row r="22226" spans="1:4" x14ac:dyDescent="0.3">
      <c r="A22226">
        <v>216</v>
      </c>
      <c r="B22226">
        <v>18</v>
      </c>
      <c r="C22226">
        <v>2015</v>
      </c>
      <c r="D22226">
        <v>280</v>
      </c>
    </row>
    <row r="22227" spans="1:4" x14ac:dyDescent="0.3">
      <c r="A22227">
        <v>223</v>
      </c>
      <c r="B22227">
        <v>18</v>
      </c>
      <c r="C22227">
        <v>2015</v>
      </c>
      <c r="D22227">
        <v>113</v>
      </c>
    </row>
    <row r="22228" spans="1:4" x14ac:dyDescent="0.3">
      <c r="A22228">
        <v>233</v>
      </c>
      <c r="B22228">
        <v>18</v>
      </c>
      <c r="C22228">
        <v>2015</v>
      </c>
      <c r="D22228">
        <v>183</v>
      </c>
    </row>
    <row r="22229" spans="1:4" x14ac:dyDescent="0.3">
      <c r="A22229">
        <v>226</v>
      </c>
      <c r="B22229">
        <v>18</v>
      </c>
      <c r="C22229">
        <v>2015</v>
      </c>
      <c r="D22229">
        <v>181</v>
      </c>
    </row>
    <row r="22230" spans="1:4" x14ac:dyDescent="0.3">
      <c r="A22230">
        <v>246</v>
      </c>
      <c r="B22230">
        <v>18</v>
      </c>
      <c r="C22230">
        <v>2015</v>
      </c>
      <c r="D22230">
        <v>142</v>
      </c>
    </row>
    <row r="22231" spans="1:4" x14ac:dyDescent="0.3">
      <c r="A22231">
        <v>234</v>
      </c>
      <c r="B22231">
        <v>18</v>
      </c>
      <c r="C22231">
        <v>2015</v>
      </c>
      <c r="D22231">
        <v>193</v>
      </c>
    </row>
    <row r="22232" spans="1:4" x14ac:dyDescent="0.3">
      <c r="A22232">
        <v>209</v>
      </c>
      <c r="B22232">
        <v>18</v>
      </c>
      <c r="C22232">
        <v>2015</v>
      </c>
      <c r="D22232">
        <v>191</v>
      </c>
    </row>
    <row r="22233" spans="1:4" x14ac:dyDescent="0.3">
      <c r="A22233">
        <v>203</v>
      </c>
      <c r="B22233">
        <v>18</v>
      </c>
      <c r="C22233">
        <v>2015</v>
      </c>
      <c r="D22233">
        <v>356</v>
      </c>
    </row>
    <row r="22234" spans="1:4" x14ac:dyDescent="0.3">
      <c r="A22234">
        <v>232</v>
      </c>
      <c r="B22234">
        <v>18</v>
      </c>
      <c r="C22234">
        <v>2015</v>
      </c>
      <c r="D22234">
        <v>278</v>
      </c>
    </row>
    <row r="22235" spans="1:4" x14ac:dyDescent="0.3">
      <c r="A22235">
        <v>221</v>
      </c>
      <c r="B22235">
        <v>18</v>
      </c>
      <c r="C22235">
        <v>2015</v>
      </c>
      <c r="D22235">
        <v>308</v>
      </c>
    </row>
    <row r="22236" spans="1:4" x14ac:dyDescent="0.3">
      <c r="A22236">
        <v>206</v>
      </c>
      <c r="B22236">
        <v>18</v>
      </c>
      <c r="C22236">
        <v>2015</v>
      </c>
      <c r="D22236">
        <v>154</v>
      </c>
    </row>
    <row r="22237" spans="1:4" x14ac:dyDescent="0.3">
      <c r="A22237">
        <v>1002</v>
      </c>
      <c r="B22237">
        <v>18</v>
      </c>
      <c r="C22237">
        <v>2015</v>
      </c>
      <c r="D22237">
        <v>129</v>
      </c>
    </row>
    <row r="22238" spans="1:4" x14ac:dyDescent="0.3">
      <c r="A22238">
        <v>251</v>
      </c>
      <c r="B22238">
        <v>18</v>
      </c>
      <c r="C22238">
        <v>2015</v>
      </c>
      <c r="D22238">
        <v>354</v>
      </c>
    </row>
    <row r="22239" spans="1:4" x14ac:dyDescent="0.3">
      <c r="A22239">
        <v>247</v>
      </c>
      <c r="B22239">
        <v>18</v>
      </c>
      <c r="C22239">
        <v>2015</v>
      </c>
      <c r="D22239">
        <v>485</v>
      </c>
    </row>
    <row r="22240" spans="1:4" x14ac:dyDescent="0.3">
      <c r="A22240">
        <v>228</v>
      </c>
      <c r="B22240">
        <v>18</v>
      </c>
      <c r="C22240">
        <v>2015</v>
      </c>
      <c r="D22240">
        <v>187</v>
      </c>
    </row>
    <row r="22241" spans="1:4" x14ac:dyDescent="0.3">
      <c r="A22241">
        <v>199</v>
      </c>
      <c r="B22241">
        <v>18</v>
      </c>
      <c r="C22241">
        <v>2015</v>
      </c>
      <c r="D22241">
        <v>309</v>
      </c>
    </row>
    <row r="22242" spans="1:4" x14ac:dyDescent="0.3">
      <c r="A22242">
        <v>227</v>
      </c>
      <c r="B22242">
        <v>18</v>
      </c>
      <c r="C22242">
        <v>2015</v>
      </c>
      <c r="D22242">
        <v>270</v>
      </c>
    </row>
    <row r="22243" spans="1:4" x14ac:dyDescent="0.3">
      <c r="A22243">
        <v>239</v>
      </c>
      <c r="B22243">
        <v>18</v>
      </c>
      <c r="C22243">
        <v>2015</v>
      </c>
      <c r="D22243">
        <v>359</v>
      </c>
    </row>
    <row r="22244" spans="1:4" x14ac:dyDescent="0.3">
      <c r="A22244">
        <v>192</v>
      </c>
      <c r="B22244">
        <v>18</v>
      </c>
      <c r="C22244">
        <v>2015</v>
      </c>
      <c r="D22244">
        <v>325</v>
      </c>
    </row>
    <row r="22245" spans="1:4" x14ac:dyDescent="0.3">
      <c r="A22245">
        <v>229</v>
      </c>
      <c r="B22245">
        <v>18</v>
      </c>
      <c r="C22245">
        <v>2015</v>
      </c>
      <c r="D22245">
        <v>206</v>
      </c>
    </row>
    <row r="22246" spans="1:4" x14ac:dyDescent="0.3">
      <c r="A22246">
        <v>250</v>
      </c>
      <c r="B22246">
        <v>18</v>
      </c>
      <c r="C22246">
        <v>2015</v>
      </c>
      <c r="D22246">
        <v>185</v>
      </c>
    </row>
    <row r="22247" spans="1:4" x14ac:dyDescent="0.3">
      <c r="A22247">
        <v>240</v>
      </c>
      <c r="B22247">
        <v>18</v>
      </c>
      <c r="C22247">
        <v>2015</v>
      </c>
      <c r="D22247">
        <v>229</v>
      </c>
    </row>
    <row r="22248" spans="1:4" x14ac:dyDescent="0.3">
      <c r="A22248">
        <v>224</v>
      </c>
      <c r="B22248">
        <v>18</v>
      </c>
      <c r="C22248">
        <v>2015</v>
      </c>
      <c r="D22248">
        <v>179</v>
      </c>
    </row>
    <row r="22249" spans="1:4" x14ac:dyDescent="0.3">
      <c r="A22249">
        <v>245</v>
      </c>
      <c r="B22249">
        <v>18</v>
      </c>
      <c r="C22249">
        <v>2015</v>
      </c>
      <c r="D22249">
        <v>102</v>
      </c>
    </row>
    <row r="22250" spans="1:4" x14ac:dyDescent="0.3">
      <c r="A22250">
        <v>169</v>
      </c>
      <c r="B22250">
        <v>18</v>
      </c>
      <c r="C22250">
        <v>2015</v>
      </c>
      <c r="D22250">
        <v>197</v>
      </c>
    </row>
    <row r="22251" spans="1:4" x14ac:dyDescent="0.3">
      <c r="A22251">
        <v>270</v>
      </c>
      <c r="B22251">
        <v>18</v>
      </c>
      <c r="C22251">
        <v>2015</v>
      </c>
      <c r="D22251">
        <v>285</v>
      </c>
    </row>
    <row r="22252" spans="1:4" x14ac:dyDescent="0.3">
      <c r="A22252">
        <v>271</v>
      </c>
      <c r="B22252">
        <v>18</v>
      </c>
      <c r="C22252">
        <v>2015</v>
      </c>
      <c r="D22252">
        <v>269</v>
      </c>
    </row>
    <row r="22253" spans="1:4" x14ac:dyDescent="0.3">
      <c r="A22253">
        <v>264</v>
      </c>
      <c r="B22253">
        <v>18</v>
      </c>
      <c r="C22253">
        <v>2015</v>
      </c>
      <c r="D22253">
        <v>139</v>
      </c>
    </row>
    <row r="22254" spans="1:4" x14ac:dyDescent="0.3">
      <c r="A22254">
        <v>255</v>
      </c>
      <c r="B22254">
        <v>18</v>
      </c>
      <c r="C22254">
        <v>2015</v>
      </c>
      <c r="D22254">
        <v>220</v>
      </c>
    </row>
    <row r="22255" spans="1:4" x14ac:dyDescent="0.3">
      <c r="A22255">
        <v>253</v>
      </c>
      <c r="B22255">
        <v>18</v>
      </c>
      <c r="C22255">
        <v>2015</v>
      </c>
      <c r="D22255">
        <v>200</v>
      </c>
    </row>
    <row r="22256" spans="1:4" x14ac:dyDescent="0.3">
      <c r="A22256">
        <v>287</v>
      </c>
      <c r="B22256">
        <v>18</v>
      </c>
      <c r="C22256">
        <v>2015</v>
      </c>
      <c r="D22256">
        <v>366</v>
      </c>
    </row>
    <row r="22257" spans="1:4" x14ac:dyDescent="0.3">
      <c r="A22257">
        <v>218</v>
      </c>
      <c r="B22257">
        <v>18</v>
      </c>
      <c r="C22257">
        <v>2015</v>
      </c>
      <c r="D22257">
        <v>358</v>
      </c>
    </row>
    <row r="22258" spans="1:4" x14ac:dyDescent="0.3">
      <c r="A22258">
        <v>282</v>
      </c>
      <c r="B22258">
        <v>18</v>
      </c>
      <c r="C22258">
        <v>2015</v>
      </c>
      <c r="D22258">
        <v>335</v>
      </c>
    </row>
    <row r="22259" spans="1:4" x14ac:dyDescent="0.3">
      <c r="A22259">
        <v>258</v>
      </c>
      <c r="B22259">
        <v>18</v>
      </c>
      <c r="C22259">
        <v>2015</v>
      </c>
      <c r="D22259">
        <v>294</v>
      </c>
    </row>
    <row r="22260" spans="1:4" x14ac:dyDescent="0.3">
      <c r="A22260">
        <v>267</v>
      </c>
      <c r="B22260">
        <v>18</v>
      </c>
      <c r="C22260">
        <v>2015</v>
      </c>
      <c r="D22260">
        <v>275</v>
      </c>
    </row>
    <row r="22261" spans="1:4" x14ac:dyDescent="0.3">
      <c r="A22261">
        <v>268</v>
      </c>
      <c r="B22261">
        <v>18</v>
      </c>
      <c r="C22261">
        <v>2015</v>
      </c>
      <c r="D22261">
        <v>236</v>
      </c>
    </row>
    <row r="22262" spans="1:4" x14ac:dyDescent="0.3">
      <c r="A22262">
        <v>275</v>
      </c>
      <c r="B22262">
        <v>18</v>
      </c>
      <c r="C22262">
        <v>2015</v>
      </c>
      <c r="D22262">
        <v>162</v>
      </c>
    </row>
    <row r="22263" spans="1:4" x14ac:dyDescent="0.3">
      <c r="A22263">
        <v>1003</v>
      </c>
      <c r="B22263">
        <v>18</v>
      </c>
      <c r="C22263">
        <v>2015</v>
      </c>
      <c r="D22263">
        <v>605</v>
      </c>
    </row>
    <row r="22264" spans="1:4" x14ac:dyDescent="0.3">
      <c r="A22264">
        <v>252</v>
      </c>
      <c r="B22264">
        <v>18</v>
      </c>
      <c r="C22264">
        <v>2015</v>
      </c>
      <c r="D22264">
        <v>209</v>
      </c>
    </row>
    <row r="22265" spans="1:4" x14ac:dyDescent="0.3">
      <c r="A22265">
        <v>256</v>
      </c>
      <c r="B22265">
        <v>18</v>
      </c>
      <c r="C22265">
        <v>2015</v>
      </c>
      <c r="D22265">
        <v>184</v>
      </c>
    </row>
    <row r="22266" spans="1:4" x14ac:dyDescent="0.3">
      <c r="A22266">
        <v>191</v>
      </c>
      <c r="B22266">
        <v>18</v>
      </c>
      <c r="C22266">
        <v>2015</v>
      </c>
      <c r="D22266">
        <v>250</v>
      </c>
    </row>
    <row r="22267" spans="1:4" x14ac:dyDescent="0.3">
      <c r="A22267">
        <v>261</v>
      </c>
      <c r="B22267">
        <v>18</v>
      </c>
      <c r="C22267">
        <v>2015</v>
      </c>
      <c r="D22267">
        <v>334</v>
      </c>
    </row>
    <row r="22268" spans="1:4" x14ac:dyDescent="0.3">
      <c r="A22268">
        <v>276</v>
      </c>
      <c r="B22268">
        <v>18</v>
      </c>
      <c r="C22268">
        <v>2015</v>
      </c>
      <c r="D22268">
        <v>224</v>
      </c>
    </row>
    <row r="22269" spans="1:4" x14ac:dyDescent="0.3">
      <c r="A22269">
        <v>272</v>
      </c>
      <c r="B22269">
        <v>18</v>
      </c>
      <c r="C22269">
        <v>2015</v>
      </c>
      <c r="D22269">
        <v>264</v>
      </c>
    </row>
    <row r="22270" spans="1:4" x14ac:dyDescent="0.3">
      <c r="A22270">
        <v>279</v>
      </c>
      <c r="B22270">
        <v>18</v>
      </c>
      <c r="C22270">
        <v>2015</v>
      </c>
      <c r="D22270">
        <v>296</v>
      </c>
    </row>
    <row r="22271" spans="1:4" x14ac:dyDescent="0.3">
      <c r="A22271">
        <v>262</v>
      </c>
      <c r="B22271">
        <v>18</v>
      </c>
      <c r="C22271">
        <v>2015</v>
      </c>
      <c r="D22271">
        <v>338</v>
      </c>
    </row>
    <row r="22272" spans="1:4" x14ac:dyDescent="0.3">
      <c r="A22272">
        <v>241</v>
      </c>
      <c r="B22272">
        <v>18</v>
      </c>
      <c r="C22272">
        <v>2015</v>
      </c>
      <c r="D22272">
        <v>253</v>
      </c>
    </row>
    <row r="22273" spans="1:4" x14ac:dyDescent="0.3">
      <c r="A22273">
        <v>266</v>
      </c>
      <c r="B22273">
        <v>18</v>
      </c>
      <c r="C22273">
        <v>2015</v>
      </c>
      <c r="D22273">
        <v>148</v>
      </c>
    </row>
    <row r="22274" spans="1:4" x14ac:dyDescent="0.3">
      <c r="A22274">
        <v>265</v>
      </c>
      <c r="B22274">
        <v>18</v>
      </c>
      <c r="C22274">
        <v>2015</v>
      </c>
      <c r="D22274">
        <v>199</v>
      </c>
    </row>
    <row r="22275" spans="1:4" x14ac:dyDescent="0.3">
      <c r="A22275">
        <v>254</v>
      </c>
      <c r="B22275">
        <v>18</v>
      </c>
      <c r="C22275">
        <v>2015</v>
      </c>
      <c r="D22275">
        <v>255</v>
      </c>
    </row>
    <row r="22276" spans="1:4" x14ac:dyDescent="0.3">
      <c r="A22276">
        <v>288</v>
      </c>
      <c r="B22276">
        <v>18</v>
      </c>
      <c r="C22276">
        <v>2015</v>
      </c>
      <c r="D22276">
        <v>347</v>
      </c>
    </row>
    <row r="22277" spans="1:4" x14ac:dyDescent="0.3">
      <c r="A22277">
        <v>259</v>
      </c>
      <c r="B22277">
        <v>18</v>
      </c>
      <c r="C22277">
        <v>2015</v>
      </c>
      <c r="D22277">
        <v>542</v>
      </c>
    </row>
    <row r="22278" spans="1:4" x14ac:dyDescent="0.3">
      <c r="A22278">
        <v>311</v>
      </c>
      <c r="B22278">
        <v>18</v>
      </c>
      <c r="C22278">
        <v>2015</v>
      </c>
      <c r="D22278">
        <v>228</v>
      </c>
    </row>
    <row r="22279" spans="1:4" x14ac:dyDescent="0.3">
      <c r="A22279">
        <v>274</v>
      </c>
      <c r="B22279">
        <v>18</v>
      </c>
      <c r="C22279">
        <v>2015</v>
      </c>
      <c r="D22279">
        <v>260</v>
      </c>
    </row>
    <row r="22280" spans="1:4" x14ac:dyDescent="0.3">
      <c r="A22280">
        <v>260</v>
      </c>
      <c r="B22280">
        <v>18</v>
      </c>
      <c r="C22280">
        <v>2015</v>
      </c>
      <c r="D22280">
        <v>216</v>
      </c>
    </row>
    <row r="22281" spans="1:4" x14ac:dyDescent="0.3">
      <c r="A22281">
        <v>273</v>
      </c>
      <c r="B22281">
        <v>18</v>
      </c>
      <c r="C22281">
        <v>2015</v>
      </c>
      <c r="D22281">
        <v>324</v>
      </c>
    </row>
    <row r="22282" spans="1:4" x14ac:dyDescent="0.3">
      <c r="A22282">
        <v>281</v>
      </c>
      <c r="B22282">
        <v>18</v>
      </c>
      <c r="C22282">
        <v>2015</v>
      </c>
      <c r="D22282">
        <v>333</v>
      </c>
    </row>
    <row r="22283" spans="1:4" x14ac:dyDescent="0.3">
      <c r="A22283">
        <v>314</v>
      </c>
      <c r="B22283">
        <v>18</v>
      </c>
      <c r="C22283">
        <v>2015</v>
      </c>
      <c r="D22283">
        <v>238</v>
      </c>
    </row>
    <row r="22284" spans="1:4" x14ac:dyDescent="0.3">
      <c r="A22284">
        <v>263</v>
      </c>
      <c r="B22284">
        <v>18</v>
      </c>
      <c r="C22284">
        <v>2015</v>
      </c>
      <c r="D22284">
        <v>203</v>
      </c>
    </row>
    <row r="22285" spans="1:4" x14ac:dyDescent="0.3">
      <c r="A22285">
        <v>235</v>
      </c>
      <c r="B22285">
        <v>18</v>
      </c>
      <c r="C22285">
        <v>2015</v>
      </c>
      <c r="D22285">
        <v>299</v>
      </c>
    </row>
    <row r="22286" spans="1:4" x14ac:dyDescent="0.3">
      <c r="A22286">
        <v>269</v>
      </c>
      <c r="B22286">
        <v>18</v>
      </c>
      <c r="C22286">
        <v>2015</v>
      </c>
      <c r="D22286">
        <v>298</v>
      </c>
    </row>
    <row r="22287" spans="1:4" x14ac:dyDescent="0.3">
      <c r="A22287">
        <v>237</v>
      </c>
      <c r="B22287">
        <v>18</v>
      </c>
      <c r="C22287">
        <v>2015</v>
      </c>
      <c r="D22287">
        <v>195</v>
      </c>
    </row>
    <row r="22288" spans="1:4" x14ac:dyDescent="0.3">
      <c r="A22288">
        <v>319</v>
      </c>
      <c r="B22288">
        <v>18</v>
      </c>
      <c r="C22288">
        <v>2015</v>
      </c>
      <c r="D22288">
        <v>312</v>
      </c>
    </row>
    <row r="22289" spans="1:4" x14ac:dyDescent="0.3">
      <c r="A22289">
        <v>289</v>
      </c>
      <c r="B22289">
        <v>18</v>
      </c>
      <c r="C22289">
        <v>2015</v>
      </c>
      <c r="D22289">
        <v>168</v>
      </c>
    </row>
    <row r="22290" spans="1:4" x14ac:dyDescent="0.3">
      <c r="A22290">
        <v>293</v>
      </c>
      <c r="B22290">
        <v>18</v>
      </c>
      <c r="C22290">
        <v>2015</v>
      </c>
      <c r="D22290">
        <v>393</v>
      </c>
    </row>
    <row r="22291" spans="1:4" x14ac:dyDescent="0.3">
      <c r="A22291">
        <v>283</v>
      </c>
      <c r="B22291">
        <v>18</v>
      </c>
      <c r="C22291">
        <v>2015</v>
      </c>
      <c r="D22291">
        <v>231</v>
      </c>
    </row>
    <row r="22292" spans="1:4" x14ac:dyDescent="0.3">
      <c r="A22292">
        <v>307</v>
      </c>
      <c r="B22292">
        <v>18</v>
      </c>
      <c r="C22292">
        <v>2015</v>
      </c>
      <c r="D22292">
        <v>739</v>
      </c>
    </row>
    <row r="22293" spans="1:4" x14ac:dyDescent="0.3">
      <c r="A22293">
        <v>249</v>
      </c>
      <c r="B22293">
        <v>18</v>
      </c>
      <c r="C22293">
        <v>2015</v>
      </c>
      <c r="D22293">
        <v>301</v>
      </c>
    </row>
    <row r="22294" spans="1:4" x14ac:dyDescent="0.3">
      <c r="A22294">
        <v>248</v>
      </c>
      <c r="B22294">
        <v>18</v>
      </c>
      <c r="C22294">
        <v>2015</v>
      </c>
      <c r="D22294">
        <v>304</v>
      </c>
    </row>
    <row r="22295" spans="1:4" x14ac:dyDescent="0.3">
      <c r="A22295">
        <v>244</v>
      </c>
      <c r="B22295">
        <v>18</v>
      </c>
      <c r="C22295">
        <v>2015</v>
      </c>
      <c r="D22295">
        <v>346</v>
      </c>
    </row>
    <row r="22296" spans="1:4" x14ac:dyDescent="0.3">
      <c r="A22296">
        <v>306</v>
      </c>
      <c r="B22296">
        <v>18</v>
      </c>
      <c r="C22296">
        <v>2015</v>
      </c>
      <c r="D22296">
        <v>201</v>
      </c>
    </row>
    <row r="22297" spans="1:4" x14ac:dyDescent="0.3">
      <c r="A22297">
        <v>278</v>
      </c>
      <c r="B22297">
        <v>18</v>
      </c>
      <c r="C22297">
        <v>2015</v>
      </c>
      <c r="D22297">
        <v>274</v>
      </c>
    </row>
    <row r="22298" spans="1:4" x14ac:dyDescent="0.3">
      <c r="A22298">
        <v>277</v>
      </c>
      <c r="B22298">
        <v>18</v>
      </c>
      <c r="C22298">
        <v>2015</v>
      </c>
      <c r="D22298">
        <v>207</v>
      </c>
    </row>
    <row r="22299" spans="1:4" x14ac:dyDescent="0.3">
      <c r="A22299">
        <v>285</v>
      </c>
      <c r="B22299">
        <v>18</v>
      </c>
      <c r="C22299">
        <v>2015</v>
      </c>
      <c r="D22299">
        <v>247</v>
      </c>
    </row>
    <row r="22300" spans="1:4" x14ac:dyDescent="0.3">
      <c r="A22300">
        <v>290</v>
      </c>
      <c r="B22300">
        <v>18</v>
      </c>
      <c r="C22300">
        <v>2015</v>
      </c>
      <c r="D22300">
        <v>198</v>
      </c>
    </row>
    <row r="22301" spans="1:4" x14ac:dyDescent="0.3">
      <c r="A22301">
        <v>304</v>
      </c>
      <c r="B22301">
        <v>18</v>
      </c>
      <c r="C22301">
        <v>2015</v>
      </c>
      <c r="D22301">
        <v>282</v>
      </c>
    </row>
    <row r="22302" spans="1:4" x14ac:dyDescent="0.3">
      <c r="A22302">
        <v>295</v>
      </c>
      <c r="B22302">
        <v>18</v>
      </c>
      <c r="C22302">
        <v>2015</v>
      </c>
      <c r="D22302">
        <v>422</v>
      </c>
    </row>
    <row r="22303" spans="1:4" x14ac:dyDescent="0.3">
      <c r="A22303">
        <v>280</v>
      </c>
      <c r="B22303">
        <v>18</v>
      </c>
      <c r="C22303">
        <v>2015</v>
      </c>
      <c r="D22303">
        <v>287</v>
      </c>
    </row>
    <row r="22304" spans="1:4" x14ac:dyDescent="0.3">
      <c r="A22304">
        <v>257</v>
      </c>
      <c r="B22304">
        <v>18</v>
      </c>
      <c r="C22304">
        <v>2015</v>
      </c>
      <c r="D22304">
        <v>376</v>
      </c>
    </row>
    <row r="22305" spans="1:4" x14ac:dyDescent="0.3">
      <c r="A22305">
        <v>296</v>
      </c>
      <c r="B22305">
        <v>18</v>
      </c>
      <c r="C22305">
        <v>2015</v>
      </c>
      <c r="D22305">
        <v>245</v>
      </c>
    </row>
    <row r="22306" spans="1:4" x14ac:dyDescent="0.3">
      <c r="A22306">
        <v>325</v>
      </c>
      <c r="B22306">
        <v>18</v>
      </c>
      <c r="C22306">
        <v>2015</v>
      </c>
      <c r="D22306">
        <v>239</v>
      </c>
    </row>
    <row r="22307" spans="1:4" x14ac:dyDescent="0.3">
      <c r="A22307">
        <v>302</v>
      </c>
      <c r="B22307">
        <v>18</v>
      </c>
      <c r="C22307">
        <v>2015</v>
      </c>
      <c r="D22307">
        <v>348</v>
      </c>
    </row>
    <row r="22308" spans="1:4" x14ac:dyDescent="0.3">
      <c r="A22308">
        <v>309</v>
      </c>
      <c r="B22308">
        <v>18</v>
      </c>
      <c r="C22308">
        <v>2015</v>
      </c>
      <c r="D22308">
        <v>360</v>
      </c>
    </row>
    <row r="22309" spans="1:4" x14ac:dyDescent="0.3">
      <c r="A22309">
        <v>305</v>
      </c>
      <c r="B22309">
        <v>18</v>
      </c>
      <c r="C22309">
        <v>2015</v>
      </c>
      <c r="D22309">
        <v>235</v>
      </c>
    </row>
    <row r="22310" spans="1:4" x14ac:dyDescent="0.3">
      <c r="A22310">
        <v>294</v>
      </c>
      <c r="B22310">
        <v>18</v>
      </c>
      <c r="C22310">
        <v>2015</v>
      </c>
      <c r="D22310">
        <v>284</v>
      </c>
    </row>
    <row r="22311" spans="1:4" x14ac:dyDescent="0.3">
      <c r="A22311">
        <v>323</v>
      </c>
      <c r="B22311">
        <v>18</v>
      </c>
      <c r="C22311">
        <v>2015</v>
      </c>
      <c r="D22311">
        <v>405</v>
      </c>
    </row>
    <row r="22312" spans="1:4" x14ac:dyDescent="0.3">
      <c r="A22312">
        <v>1004</v>
      </c>
      <c r="B22312">
        <v>18</v>
      </c>
      <c r="C22312">
        <v>2015</v>
      </c>
      <c r="D22312">
        <v>265</v>
      </c>
    </row>
    <row r="22313" spans="1:4" x14ac:dyDescent="0.3">
      <c r="A22313">
        <v>299</v>
      </c>
      <c r="B22313">
        <v>18</v>
      </c>
      <c r="C22313">
        <v>2015</v>
      </c>
      <c r="D22313">
        <v>367</v>
      </c>
    </row>
    <row r="22314" spans="1:4" x14ac:dyDescent="0.3">
      <c r="A22314">
        <v>332</v>
      </c>
      <c r="B22314">
        <v>18</v>
      </c>
      <c r="C22314">
        <v>2015</v>
      </c>
      <c r="D22314">
        <v>416</v>
      </c>
    </row>
    <row r="22315" spans="1:4" x14ac:dyDescent="0.3">
      <c r="A22315">
        <v>300</v>
      </c>
      <c r="B22315">
        <v>18</v>
      </c>
      <c r="C22315">
        <v>2015</v>
      </c>
      <c r="D22315">
        <v>266</v>
      </c>
    </row>
    <row r="22316" spans="1:4" x14ac:dyDescent="0.3">
      <c r="A22316">
        <v>313</v>
      </c>
      <c r="B22316">
        <v>18</v>
      </c>
      <c r="C22316">
        <v>2015</v>
      </c>
      <c r="D22316">
        <v>364</v>
      </c>
    </row>
    <row r="22317" spans="1:4" x14ac:dyDescent="0.3">
      <c r="A22317">
        <v>310</v>
      </c>
      <c r="B22317">
        <v>18</v>
      </c>
      <c r="C22317">
        <v>2015</v>
      </c>
      <c r="D22317">
        <v>256</v>
      </c>
    </row>
    <row r="22318" spans="1:4" x14ac:dyDescent="0.3">
      <c r="A22318">
        <v>243</v>
      </c>
      <c r="B22318">
        <v>18</v>
      </c>
      <c r="C22318">
        <v>2015</v>
      </c>
      <c r="D22318">
        <v>667</v>
      </c>
    </row>
    <row r="22319" spans="1:4" x14ac:dyDescent="0.3">
      <c r="A22319">
        <v>312</v>
      </c>
      <c r="B22319">
        <v>18</v>
      </c>
      <c r="C22319">
        <v>2015</v>
      </c>
      <c r="D22319">
        <v>503</v>
      </c>
    </row>
    <row r="22320" spans="1:4" x14ac:dyDescent="0.3">
      <c r="A22320">
        <v>315</v>
      </c>
      <c r="B22320">
        <v>18</v>
      </c>
      <c r="C22320">
        <v>2015</v>
      </c>
      <c r="D22320">
        <v>625</v>
      </c>
    </row>
    <row r="22321" spans="1:4" x14ac:dyDescent="0.3">
      <c r="A22321">
        <v>291</v>
      </c>
      <c r="B22321">
        <v>18</v>
      </c>
      <c r="C22321">
        <v>2015</v>
      </c>
      <c r="D22321">
        <v>380</v>
      </c>
    </row>
    <row r="22322" spans="1:4" x14ac:dyDescent="0.3">
      <c r="A22322">
        <v>324</v>
      </c>
      <c r="B22322">
        <v>18</v>
      </c>
      <c r="C22322">
        <v>2015</v>
      </c>
      <c r="D22322">
        <v>188</v>
      </c>
    </row>
    <row r="22323" spans="1:4" x14ac:dyDescent="0.3">
      <c r="A22323">
        <v>335</v>
      </c>
      <c r="B22323">
        <v>18</v>
      </c>
      <c r="C22323">
        <v>2015</v>
      </c>
      <c r="D22323">
        <v>538</v>
      </c>
    </row>
    <row r="22324" spans="1:4" x14ac:dyDescent="0.3">
      <c r="A22324">
        <v>284</v>
      </c>
      <c r="B22324">
        <v>18</v>
      </c>
      <c r="C22324">
        <v>2015</v>
      </c>
      <c r="D22324">
        <v>734</v>
      </c>
    </row>
    <row r="22325" spans="1:4" x14ac:dyDescent="0.3">
      <c r="A22325">
        <v>331</v>
      </c>
      <c r="B22325">
        <v>18</v>
      </c>
      <c r="C22325">
        <v>2015</v>
      </c>
      <c r="D22325">
        <v>307</v>
      </c>
    </row>
    <row r="22326" spans="1:4" x14ac:dyDescent="0.3">
      <c r="A22326">
        <v>355</v>
      </c>
      <c r="B22326">
        <v>18</v>
      </c>
      <c r="C22326">
        <v>2015</v>
      </c>
      <c r="D22326">
        <v>493</v>
      </c>
    </row>
    <row r="22327" spans="1:4" x14ac:dyDescent="0.3">
      <c r="A22327">
        <v>336</v>
      </c>
      <c r="B22327">
        <v>18</v>
      </c>
      <c r="C22327">
        <v>2015</v>
      </c>
      <c r="D22327">
        <v>262</v>
      </c>
    </row>
    <row r="22328" spans="1:4" x14ac:dyDescent="0.3">
      <c r="A22328">
        <v>350</v>
      </c>
      <c r="B22328">
        <v>18</v>
      </c>
      <c r="C22328">
        <v>2015</v>
      </c>
      <c r="D22328">
        <v>454</v>
      </c>
    </row>
    <row r="22329" spans="1:4" x14ac:dyDescent="0.3">
      <c r="A22329">
        <v>301</v>
      </c>
      <c r="B22329">
        <v>18</v>
      </c>
      <c r="C22329">
        <v>2015</v>
      </c>
      <c r="D22329">
        <v>369</v>
      </c>
    </row>
    <row r="22330" spans="1:4" x14ac:dyDescent="0.3">
      <c r="A22330">
        <v>326</v>
      </c>
      <c r="B22330">
        <v>18</v>
      </c>
      <c r="C22330">
        <v>2015</v>
      </c>
      <c r="D22330">
        <v>272</v>
      </c>
    </row>
    <row r="22331" spans="1:4" x14ac:dyDescent="0.3">
      <c r="A22331">
        <v>339</v>
      </c>
      <c r="B22331">
        <v>18</v>
      </c>
      <c r="C22331">
        <v>2015</v>
      </c>
      <c r="D22331">
        <v>241</v>
      </c>
    </row>
    <row r="22332" spans="1:4" x14ac:dyDescent="0.3">
      <c r="A22332">
        <v>292</v>
      </c>
      <c r="B22332">
        <v>18</v>
      </c>
      <c r="C22332">
        <v>2015</v>
      </c>
      <c r="D22332">
        <v>466</v>
      </c>
    </row>
    <row r="22333" spans="1:4" x14ac:dyDescent="0.3">
      <c r="A22333">
        <v>156</v>
      </c>
      <c r="B22333">
        <v>18</v>
      </c>
      <c r="C22333">
        <v>2015</v>
      </c>
      <c r="D22333">
        <v>271</v>
      </c>
    </row>
    <row r="22334" spans="1:4" x14ac:dyDescent="0.3">
      <c r="A22334">
        <v>317</v>
      </c>
      <c r="B22334">
        <v>18</v>
      </c>
      <c r="C22334">
        <v>2015</v>
      </c>
      <c r="D22334">
        <v>218</v>
      </c>
    </row>
    <row r="22335" spans="1:4" x14ac:dyDescent="0.3">
      <c r="A22335">
        <v>330</v>
      </c>
      <c r="B22335">
        <v>18</v>
      </c>
      <c r="C22335">
        <v>2015</v>
      </c>
      <c r="D22335">
        <v>330</v>
      </c>
    </row>
    <row r="22336" spans="1:4" x14ac:dyDescent="0.3">
      <c r="A22336">
        <v>322</v>
      </c>
      <c r="B22336">
        <v>18</v>
      </c>
      <c r="C22336">
        <v>2015</v>
      </c>
      <c r="D22336">
        <v>404</v>
      </c>
    </row>
    <row r="22337" spans="1:4" x14ac:dyDescent="0.3">
      <c r="A22337">
        <v>321</v>
      </c>
      <c r="B22337">
        <v>18</v>
      </c>
      <c r="C22337">
        <v>2015</v>
      </c>
      <c r="D22337">
        <v>288</v>
      </c>
    </row>
    <row r="22338" spans="1:4" x14ac:dyDescent="0.3">
      <c r="A22338">
        <v>337</v>
      </c>
      <c r="B22338">
        <v>18</v>
      </c>
      <c r="C22338">
        <v>2015</v>
      </c>
      <c r="D22338">
        <v>205</v>
      </c>
    </row>
    <row r="22339" spans="1:4" x14ac:dyDescent="0.3">
      <c r="A22339">
        <v>333</v>
      </c>
      <c r="B22339">
        <v>18</v>
      </c>
      <c r="C22339">
        <v>2015</v>
      </c>
      <c r="D22339">
        <v>363</v>
      </c>
    </row>
    <row r="22340" spans="1:4" x14ac:dyDescent="0.3">
      <c r="A22340">
        <v>345</v>
      </c>
      <c r="B22340">
        <v>18</v>
      </c>
      <c r="C22340">
        <v>2015</v>
      </c>
      <c r="D22340">
        <v>381</v>
      </c>
    </row>
    <row r="22341" spans="1:4" x14ac:dyDescent="0.3">
      <c r="A22341">
        <v>359</v>
      </c>
      <c r="B22341">
        <v>18</v>
      </c>
      <c r="C22341">
        <v>2015</v>
      </c>
      <c r="D22341">
        <v>263</v>
      </c>
    </row>
    <row r="22342" spans="1:4" x14ac:dyDescent="0.3">
      <c r="A22342">
        <v>334</v>
      </c>
      <c r="B22342">
        <v>18</v>
      </c>
      <c r="C22342">
        <v>2015</v>
      </c>
      <c r="D22342">
        <v>279</v>
      </c>
    </row>
    <row r="22343" spans="1:4" x14ac:dyDescent="0.3">
      <c r="A22343">
        <v>342</v>
      </c>
      <c r="B22343">
        <v>18</v>
      </c>
      <c r="C22343">
        <v>2015</v>
      </c>
      <c r="D22343">
        <v>402</v>
      </c>
    </row>
    <row r="22344" spans="1:4" x14ac:dyDescent="0.3">
      <c r="A22344">
        <v>395</v>
      </c>
      <c r="B22344">
        <v>18</v>
      </c>
      <c r="C22344">
        <v>2015</v>
      </c>
      <c r="D22344">
        <v>934</v>
      </c>
    </row>
    <row r="22345" spans="1:4" x14ac:dyDescent="0.3">
      <c r="A22345">
        <v>217</v>
      </c>
      <c r="B22345">
        <v>18</v>
      </c>
      <c r="C22345">
        <v>2015</v>
      </c>
      <c r="D22345">
        <v>215</v>
      </c>
    </row>
    <row r="22346" spans="1:4" x14ac:dyDescent="0.3">
      <c r="A22346">
        <v>358</v>
      </c>
      <c r="B22346">
        <v>18</v>
      </c>
      <c r="C22346">
        <v>2015</v>
      </c>
      <c r="D22346">
        <v>174</v>
      </c>
    </row>
    <row r="22347" spans="1:4" x14ac:dyDescent="0.3">
      <c r="A22347">
        <v>338</v>
      </c>
      <c r="B22347">
        <v>18</v>
      </c>
      <c r="C22347">
        <v>2015</v>
      </c>
      <c r="D22347">
        <v>219</v>
      </c>
    </row>
    <row r="22348" spans="1:4" x14ac:dyDescent="0.3">
      <c r="A22348">
        <v>341</v>
      </c>
      <c r="B22348">
        <v>18</v>
      </c>
      <c r="C22348">
        <v>2015</v>
      </c>
      <c r="D22348">
        <v>243</v>
      </c>
    </row>
    <row r="22349" spans="1:4" x14ac:dyDescent="0.3">
      <c r="A22349">
        <v>351</v>
      </c>
      <c r="B22349">
        <v>18</v>
      </c>
      <c r="C22349">
        <v>2015</v>
      </c>
      <c r="D22349">
        <v>211</v>
      </c>
    </row>
    <row r="22350" spans="1:4" x14ac:dyDescent="0.3">
      <c r="A22350">
        <v>399</v>
      </c>
      <c r="B22350">
        <v>18</v>
      </c>
      <c r="C22350">
        <v>2015</v>
      </c>
      <c r="D22350">
        <v>408</v>
      </c>
    </row>
    <row r="22351" spans="1:4" x14ac:dyDescent="0.3">
      <c r="A22351">
        <v>348</v>
      </c>
      <c r="B22351">
        <v>18</v>
      </c>
      <c r="C22351">
        <v>2015</v>
      </c>
      <c r="D22351">
        <v>722</v>
      </c>
    </row>
    <row r="22352" spans="1:4" x14ac:dyDescent="0.3">
      <c r="A22352">
        <v>347</v>
      </c>
      <c r="B22352">
        <v>18</v>
      </c>
      <c r="C22352">
        <v>2015</v>
      </c>
      <c r="D22352">
        <v>217</v>
      </c>
    </row>
    <row r="22353" spans="1:4" x14ac:dyDescent="0.3">
      <c r="A22353">
        <v>346</v>
      </c>
      <c r="B22353">
        <v>18</v>
      </c>
      <c r="C22353">
        <v>2015</v>
      </c>
      <c r="D22353">
        <v>476</v>
      </c>
    </row>
    <row r="22354" spans="1:4" x14ac:dyDescent="0.3">
      <c r="A22354">
        <v>329</v>
      </c>
      <c r="B22354">
        <v>18</v>
      </c>
      <c r="C22354">
        <v>2015</v>
      </c>
      <c r="D22354">
        <v>943</v>
      </c>
    </row>
    <row r="22355" spans="1:4" x14ac:dyDescent="0.3">
      <c r="A22355">
        <v>368</v>
      </c>
      <c r="B22355">
        <v>18</v>
      </c>
      <c r="C22355">
        <v>2015</v>
      </c>
      <c r="D22355">
        <v>286</v>
      </c>
    </row>
    <row r="22356" spans="1:4" x14ac:dyDescent="0.3">
      <c r="A22356">
        <v>343</v>
      </c>
      <c r="B22356">
        <v>18</v>
      </c>
      <c r="C22356">
        <v>2015</v>
      </c>
      <c r="D22356">
        <v>276</v>
      </c>
    </row>
    <row r="22357" spans="1:4" x14ac:dyDescent="0.3">
      <c r="A22357">
        <v>360</v>
      </c>
      <c r="B22357">
        <v>18</v>
      </c>
      <c r="C22357">
        <v>2015</v>
      </c>
      <c r="D22357">
        <v>332</v>
      </c>
    </row>
    <row r="22358" spans="1:4" x14ac:dyDescent="0.3">
      <c r="A22358">
        <v>298</v>
      </c>
      <c r="B22358">
        <v>18</v>
      </c>
      <c r="C22358">
        <v>2015</v>
      </c>
      <c r="D22358">
        <v>412</v>
      </c>
    </row>
    <row r="22359" spans="1:4" x14ac:dyDescent="0.3">
      <c r="A22359">
        <v>344</v>
      </c>
      <c r="B22359">
        <v>18</v>
      </c>
      <c r="C22359">
        <v>2015</v>
      </c>
      <c r="D22359">
        <v>249</v>
      </c>
    </row>
    <row r="22360" spans="1:4" x14ac:dyDescent="0.3">
      <c r="A22360">
        <v>327</v>
      </c>
      <c r="B22360">
        <v>18</v>
      </c>
      <c r="C22360">
        <v>2015</v>
      </c>
      <c r="D22360">
        <v>222</v>
      </c>
    </row>
    <row r="22361" spans="1:4" x14ac:dyDescent="0.3">
      <c r="A22361">
        <v>354</v>
      </c>
      <c r="B22361">
        <v>18</v>
      </c>
      <c r="C22361">
        <v>2015</v>
      </c>
      <c r="D22361">
        <v>549</v>
      </c>
    </row>
    <row r="22362" spans="1:4" x14ac:dyDescent="0.3">
      <c r="A22362">
        <v>363</v>
      </c>
      <c r="B22362">
        <v>18</v>
      </c>
      <c r="C22362">
        <v>2015</v>
      </c>
      <c r="D22362">
        <v>379</v>
      </c>
    </row>
    <row r="22363" spans="1:4" x14ac:dyDescent="0.3">
      <c r="A22363">
        <v>236</v>
      </c>
      <c r="B22363">
        <v>18</v>
      </c>
      <c r="C22363">
        <v>2015</v>
      </c>
      <c r="D22363">
        <v>240</v>
      </c>
    </row>
    <row r="22364" spans="1:4" x14ac:dyDescent="0.3">
      <c r="A22364">
        <v>308</v>
      </c>
      <c r="B22364">
        <v>18</v>
      </c>
      <c r="C22364">
        <v>2015</v>
      </c>
      <c r="D22364">
        <v>506</v>
      </c>
    </row>
    <row r="22365" spans="1:4" x14ac:dyDescent="0.3">
      <c r="A22365">
        <v>378</v>
      </c>
      <c r="B22365">
        <v>18</v>
      </c>
      <c r="C22365">
        <v>2015</v>
      </c>
      <c r="D22365">
        <v>328</v>
      </c>
    </row>
    <row r="22366" spans="1:4" x14ac:dyDescent="0.3">
      <c r="A22366">
        <v>320</v>
      </c>
      <c r="B22366">
        <v>18</v>
      </c>
      <c r="C22366">
        <v>2015</v>
      </c>
      <c r="D22366">
        <v>320</v>
      </c>
    </row>
    <row r="22367" spans="1:4" x14ac:dyDescent="0.3">
      <c r="A22367">
        <v>382</v>
      </c>
      <c r="B22367">
        <v>18</v>
      </c>
      <c r="C22367">
        <v>2015</v>
      </c>
      <c r="D22367">
        <v>764</v>
      </c>
    </row>
    <row r="22368" spans="1:4" x14ac:dyDescent="0.3">
      <c r="A22368">
        <v>303</v>
      </c>
      <c r="B22368">
        <v>18</v>
      </c>
      <c r="C22368">
        <v>2015</v>
      </c>
      <c r="D22368">
        <v>401</v>
      </c>
    </row>
    <row r="22369" spans="1:4" x14ac:dyDescent="0.3">
      <c r="A22369">
        <v>353</v>
      </c>
      <c r="B22369">
        <v>18</v>
      </c>
      <c r="C22369">
        <v>2015</v>
      </c>
      <c r="D22369">
        <v>327</v>
      </c>
    </row>
    <row r="22370" spans="1:4" x14ac:dyDescent="0.3">
      <c r="A22370">
        <v>356</v>
      </c>
      <c r="B22370">
        <v>18</v>
      </c>
      <c r="C22370">
        <v>2015</v>
      </c>
      <c r="D22370">
        <v>353</v>
      </c>
    </row>
    <row r="22371" spans="1:4" x14ac:dyDescent="0.3">
      <c r="A22371">
        <v>361</v>
      </c>
      <c r="B22371">
        <v>18</v>
      </c>
      <c r="C22371">
        <v>2015</v>
      </c>
      <c r="D22371">
        <v>357</v>
      </c>
    </row>
    <row r="22372" spans="1:4" x14ac:dyDescent="0.3">
      <c r="A22372">
        <v>405</v>
      </c>
      <c r="B22372">
        <v>18</v>
      </c>
      <c r="C22372">
        <v>2015</v>
      </c>
      <c r="D22372">
        <v>273</v>
      </c>
    </row>
    <row r="22373" spans="1:4" x14ac:dyDescent="0.3">
      <c r="A22373">
        <v>362</v>
      </c>
      <c r="B22373">
        <v>18</v>
      </c>
      <c r="C22373">
        <v>2015</v>
      </c>
      <c r="D22373">
        <v>459</v>
      </c>
    </row>
    <row r="22374" spans="1:4" x14ac:dyDescent="0.3">
      <c r="A22374">
        <v>349</v>
      </c>
      <c r="B22374">
        <v>18</v>
      </c>
      <c r="C22374">
        <v>2015</v>
      </c>
      <c r="D22374">
        <v>302</v>
      </c>
    </row>
    <row r="22375" spans="1:4" x14ac:dyDescent="0.3">
      <c r="A22375">
        <v>394</v>
      </c>
      <c r="B22375">
        <v>18</v>
      </c>
      <c r="C22375">
        <v>2015</v>
      </c>
      <c r="D22375">
        <v>303</v>
      </c>
    </row>
    <row r="22376" spans="1:4" x14ac:dyDescent="0.3">
      <c r="A22376">
        <v>357</v>
      </c>
      <c r="B22376">
        <v>18</v>
      </c>
      <c r="C22376">
        <v>2015</v>
      </c>
      <c r="D22376">
        <v>600</v>
      </c>
    </row>
    <row r="22377" spans="1:4" x14ac:dyDescent="0.3">
      <c r="A22377">
        <v>364</v>
      </c>
      <c r="B22377">
        <v>18</v>
      </c>
      <c r="C22377">
        <v>2015</v>
      </c>
      <c r="D22377">
        <v>293</v>
      </c>
    </row>
    <row r="22378" spans="1:4" x14ac:dyDescent="0.3">
      <c r="A22378">
        <v>365</v>
      </c>
      <c r="B22378">
        <v>18</v>
      </c>
      <c r="C22378">
        <v>2015</v>
      </c>
      <c r="D22378">
        <v>601</v>
      </c>
    </row>
    <row r="22379" spans="1:4" x14ac:dyDescent="0.3">
      <c r="A22379">
        <v>374</v>
      </c>
      <c r="B22379">
        <v>18</v>
      </c>
      <c r="C22379">
        <v>2015</v>
      </c>
      <c r="D22379">
        <v>388</v>
      </c>
    </row>
    <row r="22380" spans="1:4" x14ac:dyDescent="0.3">
      <c r="A22380">
        <v>379</v>
      </c>
      <c r="B22380">
        <v>18</v>
      </c>
      <c r="C22380">
        <v>2015</v>
      </c>
      <c r="D22380">
        <v>350</v>
      </c>
    </row>
    <row r="22381" spans="1:4" x14ac:dyDescent="0.3">
      <c r="A22381">
        <v>367</v>
      </c>
      <c r="B22381">
        <v>18</v>
      </c>
      <c r="C22381">
        <v>2015</v>
      </c>
      <c r="D22381">
        <v>277</v>
      </c>
    </row>
    <row r="22382" spans="1:4" x14ac:dyDescent="0.3">
      <c r="A22382">
        <v>388</v>
      </c>
      <c r="B22382">
        <v>18</v>
      </c>
      <c r="C22382">
        <v>2015</v>
      </c>
      <c r="D22382">
        <v>392</v>
      </c>
    </row>
    <row r="22383" spans="1:4" x14ac:dyDescent="0.3">
      <c r="A22383">
        <v>411</v>
      </c>
      <c r="B22383">
        <v>18</v>
      </c>
      <c r="C22383">
        <v>2015</v>
      </c>
      <c r="D22383">
        <v>576</v>
      </c>
    </row>
    <row r="22384" spans="1:4" x14ac:dyDescent="0.3">
      <c r="A22384">
        <v>406</v>
      </c>
      <c r="B22384">
        <v>18</v>
      </c>
      <c r="C22384">
        <v>2015</v>
      </c>
      <c r="D22384">
        <v>232</v>
      </c>
    </row>
    <row r="22385" spans="1:4" x14ac:dyDescent="0.3">
      <c r="A22385">
        <v>383</v>
      </c>
      <c r="B22385">
        <v>18</v>
      </c>
      <c r="C22385">
        <v>2015</v>
      </c>
      <c r="D22385">
        <v>434</v>
      </c>
    </row>
    <row r="22386" spans="1:4" x14ac:dyDescent="0.3">
      <c r="A22386">
        <v>376</v>
      </c>
      <c r="B22386">
        <v>18</v>
      </c>
      <c r="C22386">
        <v>2015</v>
      </c>
      <c r="D22386">
        <v>874</v>
      </c>
    </row>
    <row r="22387" spans="1:4" x14ac:dyDescent="0.3">
      <c r="A22387">
        <v>328</v>
      </c>
      <c r="B22387">
        <v>18</v>
      </c>
      <c r="C22387">
        <v>2015</v>
      </c>
      <c r="D22387">
        <v>457</v>
      </c>
    </row>
    <row r="22388" spans="1:4" x14ac:dyDescent="0.3">
      <c r="A22388">
        <v>427</v>
      </c>
      <c r="B22388">
        <v>18</v>
      </c>
      <c r="C22388">
        <v>2015</v>
      </c>
      <c r="D22388">
        <v>164</v>
      </c>
    </row>
    <row r="22389" spans="1:4" x14ac:dyDescent="0.3">
      <c r="A22389">
        <v>451</v>
      </c>
      <c r="B22389">
        <v>18</v>
      </c>
      <c r="C22389">
        <v>2015</v>
      </c>
      <c r="D22389">
        <v>310</v>
      </c>
    </row>
    <row r="22390" spans="1:4" x14ac:dyDescent="0.3">
      <c r="A22390">
        <v>389</v>
      </c>
      <c r="B22390">
        <v>18</v>
      </c>
      <c r="C22390">
        <v>2015</v>
      </c>
      <c r="D22390">
        <v>322</v>
      </c>
    </row>
    <row r="22391" spans="1:4" x14ac:dyDescent="0.3">
      <c r="A22391">
        <v>380</v>
      </c>
      <c r="B22391">
        <v>18</v>
      </c>
      <c r="C22391">
        <v>2015</v>
      </c>
      <c r="D22391">
        <v>311</v>
      </c>
    </row>
    <row r="22392" spans="1:4" x14ac:dyDescent="0.3">
      <c r="A22392">
        <v>437</v>
      </c>
      <c r="B22392">
        <v>18</v>
      </c>
      <c r="C22392">
        <v>2015</v>
      </c>
      <c r="D22392">
        <v>763</v>
      </c>
    </row>
    <row r="22393" spans="1:4" x14ac:dyDescent="0.3">
      <c r="A22393">
        <v>297</v>
      </c>
      <c r="B22393">
        <v>18</v>
      </c>
      <c r="C22393">
        <v>2015</v>
      </c>
      <c r="D22393">
        <v>234</v>
      </c>
    </row>
    <row r="22394" spans="1:4" x14ac:dyDescent="0.3">
      <c r="A22394">
        <v>391</v>
      </c>
      <c r="B22394">
        <v>18</v>
      </c>
      <c r="C22394">
        <v>2015</v>
      </c>
      <c r="D22394">
        <v>349</v>
      </c>
    </row>
    <row r="22395" spans="1:4" x14ac:dyDescent="0.3">
      <c r="A22395">
        <v>432</v>
      </c>
      <c r="B22395">
        <v>18</v>
      </c>
      <c r="C22395">
        <v>2015</v>
      </c>
      <c r="D22395">
        <v>305</v>
      </c>
    </row>
    <row r="22396" spans="1:4" x14ac:dyDescent="0.3">
      <c r="A22396">
        <v>392</v>
      </c>
      <c r="B22396">
        <v>18</v>
      </c>
      <c r="C22396">
        <v>2015</v>
      </c>
      <c r="D22396">
        <v>319</v>
      </c>
    </row>
    <row r="22397" spans="1:4" x14ac:dyDescent="0.3">
      <c r="A22397">
        <v>401</v>
      </c>
      <c r="B22397">
        <v>18</v>
      </c>
      <c r="C22397">
        <v>2015</v>
      </c>
      <c r="D22397">
        <v>589</v>
      </c>
    </row>
    <row r="22398" spans="1:4" x14ac:dyDescent="0.3">
      <c r="A22398">
        <v>403</v>
      </c>
      <c r="B22398">
        <v>18</v>
      </c>
      <c r="C22398">
        <v>2015</v>
      </c>
      <c r="D22398">
        <v>342</v>
      </c>
    </row>
    <row r="22399" spans="1:4" x14ac:dyDescent="0.3">
      <c r="A22399">
        <v>412</v>
      </c>
      <c r="B22399">
        <v>18</v>
      </c>
      <c r="C22399">
        <v>2015</v>
      </c>
      <c r="D22399">
        <v>651</v>
      </c>
    </row>
    <row r="22400" spans="1:4" x14ac:dyDescent="0.3">
      <c r="A22400">
        <v>415</v>
      </c>
      <c r="B22400">
        <v>18</v>
      </c>
      <c r="C22400">
        <v>2015</v>
      </c>
      <c r="D22400">
        <v>482</v>
      </c>
    </row>
    <row r="22401" spans="1:4" x14ac:dyDescent="0.3">
      <c r="A22401">
        <v>370</v>
      </c>
      <c r="B22401">
        <v>18</v>
      </c>
      <c r="C22401">
        <v>2015</v>
      </c>
      <c r="D22401">
        <v>374</v>
      </c>
    </row>
    <row r="22402" spans="1:4" x14ac:dyDescent="0.3">
      <c r="A22402">
        <v>400</v>
      </c>
      <c r="B22402">
        <v>18</v>
      </c>
      <c r="C22402">
        <v>2015</v>
      </c>
      <c r="D22402">
        <v>583</v>
      </c>
    </row>
    <row r="22403" spans="1:4" x14ac:dyDescent="0.3">
      <c r="A22403">
        <v>375</v>
      </c>
      <c r="B22403">
        <v>18</v>
      </c>
      <c r="C22403">
        <v>2015</v>
      </c>
      <c r="D22403">
        <v>509</v>
      </c>
    </row>
    <row r="22404" spans="1:4" x14ac:dyDescent="0.3">
      <c r="A22404">
        <v>436</v>
      </c>
      <c r="B22404">
        <v>18</v>
      </c>
      <c r="C22404">
        <v>2015</v>
      </c>
      <c r="D22404">
        <v>452</v>
      </c>
    </row>
    <row r="22405" spans="1:4" x14ac:dyDescent="0.3">
      <c r="A22405">
        <v>377</v>
      </c>
      <c r="B22405">
        <v>18</v>
      </c>
      <c r="C22405">
        <v>2015</v>
      </c>
      <c r="D22405">
        <v>352</v>
      </c>
    </row>
    <row r="22406" spans="1:4" x14ac:dyDescent="0.3">
      <c r="A22406">
        <v>384</v>
      </c>
      <c r="B22406">
        <v>18</v>
      </c>
      <c r="C22406">
        <v>2015</v>
      </c>
      <c r="D22406">
        <v>526</v>
      </c>
    </row>
    <row r="22407" spans="1:4" x14ac:dyDescent="0.3">
      <c r="A22407">
        <v>402</v>
      </c>
      <c r="B22407">
        <v>18</v>
      </c>
      <c r="C22407">
        <v>2015</v>
      </c>
      <c r="D22407">
        <v>386</v>
      </c>
    </row>
    <row r="22408" spans="1:4" x14ac:dyDescent="0.3">
      <c r="A22408">
        <v>453</v>
      </c>
      <c r="B22408">
        <v>18</v>
      </c>
      <c r="C22408">
        <v>2015</v>
      </c>
      <c r="D22408">
        <v>413</v>
      </c>
    </row>
    <row r="22409" spans="1:4" x14ac:dyDescent="0.3">
      <c r="A22409">
        <v>386</v>
      </c>
      <c r="B22409">
        <v>18</v>
      </c>
      <c r="C22409">
        <v>2015</v>
      </c>
      <c r="D22409">
        <v>492</v>
      </c>
    </row>
    <row r="22410" spans="1:4" x14ac:dyDescent="0.3">
      <c r="A22410">
        <v>390</v>
      </c>
      <c r="B22410">
        <v>18</v>
      </c>
      <c r="C22410">
        <v>2015</v>
      </c>
      <c r="D22410">
        <v>510</v>
      </c>
    </row>
    <row r="22411" spans="1:4" x14ac:dyDescent="0.3">
      <c r="A22411">
        <v>385</v>
      </c>
      <c r="B22411">
        <v>18</v>
      </c>
      <c r="C22411">
        <v>2015</v>
      </c>
      <c r="D22411">
        <v>516</v>
      </c>
    </row>
    <row r="22412" spans="1:4" x14ac:dyDescent="0.3">
      <c r="A22412">
        <v>352</v>
      </c>
      <c r="B22412">
        <v>18</v>
      </c>
      <c r="C22412">
        <v>2015</v>
      </c>
      <c r="D22412">
        <v>399</v>
      </c>
    </row>
    <row r="22413" spans="1:4" x14ac:dyDescent="0.3">
      <c r="A22413">
        <v>409</v>
      </c>
      <c r="B22413">
        <v>18</v>
      </c>
      <c r="C22413">
        <v>2015</v>
      </c>
      <c r="D22413">
        <v>626</v>
      </c>
    </row>
    <row r="22414" spans="1:4" x14ac:dyDescent="0.3">
      <c r="A22414">
        <v>381</v>
      </c>
      <c r="B22414">
        <v>18</v>
      </c>
      <c r="C22414">
        <v>2015</v>
      </c>
      <c r="D22414">
        <v>584</v>
      </c>
    </row>
    <row r="22415" spans="1:4" x14ac:dyDescent="0.3">
      <c r="A22415">
        <v>396</v>
      </c>
      <c r="B22415">
        <v>18</v>
      </c>
      <c r="C22415">
        <v>2015</v>
      </c>
      <c r="D22415">
        <v>426</v>
      </c>
    </row>
    <row r="22416" spans="1:4" x14ac:dyDescent="0.3">
      <c r="A22416">
        <v>416</v>
      </c>
      <c r="B22416">
        <v>18</v>
      </c>
      <c r="C22416">
        <v>2015</v>
      </c>
      <c r="D22416">
        <v>424</v>
      </c>
    </row>
    <row r="22417" spans="1:4" x14ac:dyDescent="0.3">
      <c r="A22417">
        <v>438</v>
      </c>
      <c r="B22417">
        <v>18</v>
      </c>
      <c r="C22417">
        <v>2015</v>
      </c>
      <c r="D22417">
        <v>575</v>
      </c>
    </row>
    <row r="22418" spans="1:4" x14ac:dyDescent="0.3">
      <c r="A22418">
        <v>422</v>
      </c>
      <c r="B22418">
        <v>18</v>
      </c>
      <c r="C22418">
        <v>2015</v>
      </c>
      <c r="D22418">
        <v>378</v>
      </c>
    </row>
    <row r="22419" spans="1:4" x14ac:dyDescent="0.3">
      <c r="A22419">
        <v>286</v>
      </c>
      <c r="B22419">
        <v>18</v>
      </c>
      <c r="C22419">
        <v>2015</v>
      </c>
      <c r="D22419">
        <v>574</v>
      </c>
    </row>
    <row r="22420" spans="1:4" x14ac:dyDescent="0.3">
      <c r="A22420">
        <v>419</v>
      </c>
      <c r="B22420">
        <v>18</v>
      </c>
      <c r="C22420">
        <v>2015</v>
      </c>
      <c r="D22420">
        <v>425</v>
      </c>
    </row>
    <row r="22421" spans="1:4" x14ac:dyDescent="0.3">
      <c r="A22421">
        <v>446</v>
      </c>
      <c r="B22421">
        <v>18</v>
      </c>
      <c r="C22421">
        <v>2015</v>
      </c>
      <c r="D22421">
        <v>511</v>
      </c>
    </row>
    <row r="22422" spans="1:4" x14ac:dyDescent="0.3">
      <c r="A22422">
        <v>373</v>
      </c>
      <c r="B22422">
        <v>18</v>
      </c>
      <c r="C22422">
        <v>2015</v>
      </c>
      <c r="D22422">
        <v>490</v>
      </c>
    </row>
    <row r="22423" spans="1:4" x14ac:dyDescent="0.3">
      <c r="A22423">
        <v>476</v>
      </c>
      <c r="B22423">
        <v>18</v>
      </c>
      <c r="C22423">
        <v>2015</v>
      </c>
      <c r="D22423">
        <v>847</v>
      </c>
    </row>
    <row r="22424" spans="1:4" x14ac:dyDescent="0.3">
      <c r="A22424">
        <v>369</v>
      </c>
      <c r="B22424">
        <v>18</v>
      </c>
      <c r="C22424">
        <v>2015</v>
      </c>
      <c r="D22424">
        <v>464</v>
      </c>
    </row>
    <row r="22425" spans="1:4" x14ac:dyDescent="0.3">
      <c r="A22425">
        <v>366</v>
      </c>
      <c r="B22425">
        <v>18</v>
      </c>
      <c r="C22425">
        <v>2015</v>
      </c>
      <c r="D22425">
        <v>648</v>
      </c>
    </row>
    <row r="22426" spans="1:4" x14ac:dyDescent="0.3">
      <c r="A22426">
        <v>458</v>
      </c>
      <c r="B22426">
        <v>18</v>
      </c>
      <c r="C22426">
        <v>2015</v>
      </c>
      <c r="D22426">
        <v>604</v>
      </c>
    </row>
    <row r="22427" spans="1:4" x14ac:dyDescent="0.3">
      <c r="A22427">
        <v>435</v>
      </c>
      <c r="B22427">
        <v>18</v>
      </c>
      <c r="C22427">
        <v>2015</v>
      </c>
      <c r="D22427">
        <v>371</v>
      </c>
    </row>
    <row r="22428" spans="1:4" x14ac:dyDescent="0.3">
      <c r="A22428">
        <v>439</v>
      </c>
      <c r="B22428">
        <v>18</v>
      </c>
      <c r="C22428">
        <v>2015</v>
      </c>
      <c r="D22428">
        <v>612</v>
      </c>
    </row>
    <row r="22429" spans="1:4" x14ac:dyDescent="0.3">
      <c r="A22429">
        <v>434</v>
      </c>
      <c r="B22429">
        <v>18</v>
      </c>
      <c r="C22429">
        <v>2015</v>
      </c>
      <c r="D22429">
        <v>268</v>
      </c>
    </row>
    <row r="22430" spans="1:4" x14ac:dyDescent="0.3">
      <c r="A22430">
        <v>423</v>
      </c>
      <c r="B22430">
        <v>18</v>
      </c>
      <c r="C22430">
        <v>2015</v>
      </c>
      <c r="D22430">
        <v>745</v>
      </c>
    </row>
    <row r="22431" spans="1:4" x14ac:dyDescent="0.3">
      <c r="A22431">
        <v>387</v>
      </c>
      <c r="B22431">
        <v>18</v>
      </c>
      <c r="C22431">
        <v>2015</v>
      </c>
      <c r="D22431">
        <v>343</v>
      </c>
    </row>
    <row r="22432" spans="1:4" x14ac:dyDescent="0.3">
      <c r="A22432">
        <v>408</v>
      </c>
      <c r="B22432">
        <v>18</v>
      </c>
      <c r="C22432">
        <v>2015</v>
      </c>
      <c r="D22432">
        <v>441</v>
      </c>
    </row>
    <row r="22433" spans="1:4" x14ac:dyDescent="0.3">
      <c r="A22433">
        <v>371</v>
      </c>
      <c r="B22433">
        <v>18</v>
      </c>
      <c r="C22433">
        <v>2015</v>
      </c>
      <c r="D22433">
        <v>480</v>
      </c>
    </row>
    <row r="22434" spans="1:4" x14ac:dyDescent="0.3">
      <c r="A22434">
        <v>393</v>
      </c>
      <c r="B22434">
        <v>18</v>
      </c>
      <c r="C22434">
        <v>2015</v>
      </c>
      <c r="D22434">
        <v>403</v>
      </c>
    </row>
    <row r="22435" spans="1:4" x14ac:dyDescent="0.3">
      <c r="A22435">
        <v>407</v>
      </c>
      <c r="B22435">
        <v>18</v>
      </c>
      <c r="C22435">
        <v>2015</v>
      </c>
      <c r="D22435">
        <v>774</v>
      </c>
    </row>
    <row r="22436" spans="1:4" x14ac:dyDescent="0.3">
      <c r="A22436">
        <v>762</v>
      </c>
      <c r="B22436">
        <v>18</v>
      </c>
      <c r="C22436">
        <v>2015</v>
      </c>
      <c r="D22436">
        <v>297</v>
      </c>
    </row>
    <row r="22437" spans="1:4" x14ac:dyDescent="0.3">
      <c r="A22437">
        <v>424</v>
      </c>
      <c r="B22437">
        <v>18</v>
      </c>
      <c r="C22437">
        <v>2015</v>
      </c>
      <c r="D22437">
        <v>418</v>
      </c>
    </row>
    <row r="22438" spans="1:4" x14ac:dyDescent="0.3">
      <c r="A22438">
        <v>452</v>
      </c>
      <c r="B22438">
        <v>18</v>
      </c>
      <c r="C22438">
        <v>2015</v>
      </c>
      <c r="D22438">
        <v>351</v>
      </c>
    </row>
    <row r="22439" spans="1:4" x14ac:dyDescent="0.3">
      <c r="A22439">
        <v>450</v>
      </c>
      <c r="B22439">
        <v>18</v>
      </c>
      <c r="C22439">
        <v>2015</v>
      </c>
      <c r="D22439">
        <v>398</v>
      </c>
    </row>
    <row r="22440" spans="1:4" x14ac:dyDescent="0.3">
      <c r="A22440">
        <v>428</v>
      </c>
      <c r="B22440">
        <v>18</v>
      </c>
      <c r="C22440">
        <v>2015</v>
      </c>
      <c r="D22440">
        <v>377</v>
      </c>
    </row>
    <row r="22441" spans="1:4" x14ac:dyDescent="0.3">
      <c r="A22441">
        <v>489</v>
      </c>
      <c r="B22441">
        <v>18</v>
      </c>
      <c r="C22441">
        <v>2015</v>
      </c>
      <c r="D22441">
        <v>522</v>
      </c>
    </row>
    <row r="22442" spans="1:4" x14ac:dyDescent="0.3">
      <c r="A22442">
        <v>443</v>
      </c>
      <c r="B22442">
        <v>18</v>
      </c>
      <c r="C22442">
        <v>2015</v>
      </c>
      <c r="D22442">
        <v>565</v>
      </c>
    </row>
    <row r="22443" spans="1:4" x14ac:dyDescent="0.3">
      <c r="A22443">
        <v>496</v>
      </c>
      <c r="B22443">
        <v>18</v>
      </c>
      <c r="C22443">
        <v>2015</v>
      </c>
      <c r="D22443">
        <v>520</v>
      </c>
    </row>
    <row r="22444" spans="1:4" x14ac:dyDescent="0.3">
      <c r="A22444">
        <v>454</v>
      </c>
      <c r="B22444">
        <v>18</v>
      </c>
      <c r="C22444">
        <v>2015</v>
      </c>
      <c r="D22444">
        <v>449</v>
      </c>
    </row>
    <row r="22445" spans="1:4" x14ac:dyDescent="0.3">
      <c r="A22445">
        <v>467</v>
      </c>
      <c r="B22445">
        <v>18</v>
      </c>
      <c r="C22445">
        <v>2015</v>
      </c>
      <c r="D22445">
        <v>474</v>
      </c>
    </row>
    <row r="22446" spans="1:4" x14ac:dyDescent="0.3">
      <c r="A22446">
        <v>448</v>
      </c>
      <c r="B22446">
        <v>18</v>
      </c>
      <c r="C22446">
        <v>2015</v>
      </c>
      <c r="D22446">
        <v>729</v>
      </c>
    </row>
    <row r="22447" spans="1:4" x14ac:dyDescent="0.3">
      <c r="A22447">
        <v>430</v>
      </c>
      <c r="B22447">
        <v>18</v>
      </c>
      <c r="C22447">
        <v>2015</v>
      </c>
      <c r="D22447">
        <v>673</v>
      </c>
    </row>
    <row r="22448" spans="1:4" x14ac:dyDescent="0.3">
      <c r="A22448">
        <v>417</v>
      </c>
      <c r="B22448">
        <v>18</v>
      </c>
      <c r="C22448">
        <v>2015</v>
      </c>
      <c r="D22448">
        <v>697</v>
      </c>
    </row>
    <row r="22449" spans="1:4" x14ac:dyDescent="0.3">
      <c r="A22449">
        <v>464</v>
      </c>
      <c r="B22449">
        <v>18</v>
      </c>
      <c r="C22449">
        <v>2015</v>
      </c>
      <c r="D22449">
        <v>431</v>
      </c>
    </row>
    <row r="22450" spans="1:4" x14ac:dyDescent="0.3">
      <c r="A22450">
        <v>447</v>
      </c>
      <c r="B22450">
        <v>18</v>
      </c>
      <c r="C22450">
        <v>2015</v>
      </c>
      <c r="D22450">
        <v>438</v>
      </c>
    </row>
    <row r="22451" spans="1:4" x14ac:dyDescent="0.3">
      <c r="A22451">
        <v>466</v>
      </c>
      <c r="B22451">
        <v>18</v>
      </c>
      <c r="C22451">
        <v>2015</v>
      </c>
      <c r="D22451">
        <v>783</v>
      </c>
    </row>
    <row r="22452" spans="1:4" x14ac:dyDescent="0.3">
      <c r="A22452">
        <v>499</v>
      </c>
      <c r="B22452">
        <v>18</v>
      </c>
      <c r="C22452">
        <v>2015</v>
      </c>
      <c r="D22452">
        <v>620</v>
      </c>
    </row>
    <row r="22453" spans="1:4" x14ac:dyDescent="0.3">
      <c r="A22453">
        <v>475</v>
      </c>
      <c r="B22453">
        <v>18</v>
      </c>
      <c r="C22453">
        <v>2015</v>
      </c>
      <c r="D22453">
        <v>505</v>
      </c>
    </row>
    <row r="22454" spans="1:4" x14ac:dyDescent="0.3">
      <c r="A22454">
        <v>440</v>
      </c>
      <c r="B22454">
        <v>18</v>
      </c>
      <c r="C22454">
        <v>2015</v>
      </c>
      <c r="D22454">
        <v>409</v>
      </c>
    </row>
    <row r="22455" spans="1:4" x14ac:dyDescent="0.3">
      <c r="A22455">
        <v>431</v>
      </c>
      <c r="B22455">
        <v>18</v>
      </c>
      <c r="C22455">
        <v>2015</v>
      </c>
      <c r="D22455">
        <v>439</v>
      </c>
    </row>
    <row r="22456" spans="1:4" x14ac:dyDescent="0.3">
      <c r="A22456">
        <v>413</v>
      </c>
      <c r="B22456">
        <v>18</v>
      </c>
      <c r="C22456">
        <v>2015</v>
      </c>
      <c r="D22456">
        <v>702</v>
      </c>
    </row>
    <row r="22457" spans="1:4" x14ac:dyDescent="0.3">
      <c r="A22457">
        <v>444</v>
      </c>
      <c r="B22457">
        <v>18</v>
      </c>
      <c r="C22457">
        <v>2015</v>
      </c>
      <c r="D22457">
        <v>543</v>
      </c>
    </row>
    <row r="22458" spans="1:4" x14ac:dyDescent="0.3">
      <c r="A22458">
        <v>539</v>
      </c>
      <c r="B22458">
        <v>18</v>
      </c>
      <c r="C22458">
        <v>2015</v>
      </c>
      <c r="D22458">
        <v>818</v>
      </c>
    </row>
    <row r="22459" spans="1:4" x14ac:dyDescent="0.3">
      <c r="A22459">
        <v>457</v>
      </c>
      <c r="B22459">
        <v>18</v>
      </c>
      <c r="C22459">
        <v>2015</v>
      </c>
      <c r="D22459">
        <v>365</v>
      </c>
    </row>
    <row r="22460" spans="1:4" x14ac:dyDescent="0.3">
      <c r="A22460">
        <v>426</v>
      </c>
      <c r="B22460">
        <v>18</v>
      </c>
      <c r="C22460">
        <v>2015</v>
      </c>
      <c r="D22460">
        <v>344</v>
      </c>
    </row>
    <row r="22461" spans="1:4" x14ac:dyDescent="0.3">
      <c r="A22461">
        <v>502</v>
      </c>
      <c r="B22461">
        <v>18</v>
      </c>
      <c r="C22461">
        <v>2015</v>
      </c>
      <c r="D22461">
        <v>537</v>
      </c>
    </row>
    <row r="22462" spans="1:4" x14ac:dyDescent="0.3">
      <c r="A22462">
        <v>487</v>
      </c>
      <c r="B22462">
        <v>18</v>
      </c>
      <c r="C22462">
        <v>2015</v>
      </c>
      <c r="D22462">
        <v>292</v>
      </c>
    </row>
    <row r="22463" spans="1:4" x14ac:dyDescent="0.3">
      <c r="A22463">
        <v>482</v>
      </c>
      <c r="B22463">
        <v>18</v>
      </c>
      <c r="C22463">
        <v>2015</v>
      </c>
      <c r="D22463">
        <v>591</v>
      </c>
    </row>
    <row r="22464" spans="1:4" x14ac:dyDescent="0.3">
      <c r="A22464">
        <v>480</v>
      </c>
      <c r="B22464">
        <v>18</v>
      </c>
      <c r="C22464">
        <v>2015</v>
      </c>
      <c r="D22464">
        <v>465</v>
      </c>
    </row>
    <row r="22465" spans="1:4" x14ac:dyDescent="0.3">
      <c r="A22465">
        <v>441</v>
      </c>
      <c r="B22465">
        <v>18</v>
      </c>
      <c r="C22465">
        <v>2015</v>
      </c>
      <c r="D22465">
        <v>488</v>
      </c>
    </row>
    <row r="22466" spans="1:4" x14ac:dyDescent="0.3">
      <c r="A22466">
        <v>473</v>
      </c>
      <c r="B22466">
        <v>18</v>
      </c>
      <c r="C22466">
        <v>2015</v>
      </c>
      <c r="D22466">
        <v>467</v>
      </c>
    </row>
    <row r="22467" spans="1:4" x14ac:dyDescent="0.3">
      <c r="A22467">
        <v>461</v>
      </c>
      <c r="B22467">
        <v>18</v>
      </c>
      <c r="C22467">
        <v>2015</v>
      </c>
      <c r="D22467">
        <v>382</v>
      </c>
    </row>
    <row r="22468" spans="1:4" x14ac:dyDescent="0.3">
      <c r="A22468">
        <v>484</v>
      </c>
      <c r="B22468">
        <v>18</v>
      </c>
      <c r="C22468">
        <v>2015</v>
      </c>
      <c r="D22468">
        <v>442</v>
      </c>
    </row>
    <row r="22469" spans="1:4" x14ac:dyDescent="0.3">
      <c r="A22469">
        <v>456</v>
      </c>
      <c r="B22469">
        <v>18</v>
      </c>
      <c r="C22469">
        <v>2015</v>
      </c>
      <c r="D22469">
        <v>463</v>
      </c>
    </row>
    <row r="22470" spans="1:4" x14ac:dyDescent="0.3">
      <c r="A22470">
        <v>455</v>
      </c>
      <c r="B22470">
        <v>18</v>
      </c>
      <c r="C22470">
        <v>2015</v>
      </c>
      <c r="D22470">
        <v>419</v>
      </c>
    </row>
    <row r="22471" spans="1:4" x14ac:dyDescent="0.3">
      <c r="A22471">
        <v>372</v>
      </c>
      <c r="B22471">
        <v>18</v>
      </c>
      <c r="C22471">
        <v>2015</v>
      </c>
      <c r="D22471">
        <v>444</v>
      </c>
    </row>
    <row r="22472" spans="1:4" x14ac:dyDescent="0.3">
      <c r="A22472">
        <v>479</v>
      </c>
      <c r="B22472">
        <v>18</v>
      </c>
      <c r="C22472">
        <v>2015</v>
      </c>
      <c r="D22472">
        <v>683</v>
      </c>
    </row>
    <row r="22473" spans="1:4" x14ac:dyDescent="0.3">
      <c r="A22473">
        <v>465</v>
      </c>
      <c r="B22473">
        <v>18</v>
      </c>
      <c r="C22473">
        <v>2015</v>
      </c>
      <c r="D22473">
        <v>472</v>
      </c>
    </row>
    <row r="22474" spans="1:4" x14ac:dyDescent="0.3">
      <c r="A22474">
        <v>517</v>
      </c>
      <c r="B22474">
        <v>18</v>
      </c>
      <c r="C22474">
        <v>2015</v>
      </c>
      <c r="D22474">
        <v>295</v>
      </c>
    </row>
    <row r="22475" spans="1:4" x14ac:dyDescent="0.3">
      <c r="A22475">
        <v>420</v>
      </c>
      <c r="B22475">
        <v>18</v>
      </c>
      <c r="C22475">
        <v>2015</v>
      </c>
      <c r="D22475">
        <v>462</v>
      </c>
    </row>
    <row r="22476" spans="1:4" x14ac:dyDescent="0.3">
      <c r="A22476">
        <v>449</v>
      </c>
      <c r="B22476">
        <v>18</v>
      </c>
      <c r="C22476">
        <v>2015</v>
      </c>
      <c r="D22476">
        <v>494</v>
      </c>
    </row>
    <row r="22477" spans="1:4" x14ac:dyDescent="0.3">
      <c r="A22477">
        <v>492</v>
      </c>
      <c r="B22477">
        <v>18</v>
      </c>
      <c r="C22477">
        <v>2015</v>
      </c>
      <c r="D22477">
        <v>375</v>
      </c>
    </row>
    <row r="22478" spans="1:4" x14ac:dyDescent="0.3">
      <c r="A22478">
        <v>485</v>
      </c>
      <c r="B22478">
        <v>18</v>
      </c>
      <c r="C22478">
        <v>2015</v>
      </c>
      <c r="D22478">
        <v>498</v>
      </c>
    </row>
    <row r="22479" spans="1:4" x14ac:dyDescent="0.3">
      <c r="A22479">
        <v>486</v>
      </c>
      <c r="B22479">
        <v>18</v>
      </c>
      <c r="C22479">
        <v>2015</v>
      </c>
      <c r="D22479">
        <v>316</v>
      </c>
    </row>
    <row r="22480" spans="1:4" x14ac:dyDescent="0.3">
      <c r="A22480">
        <v>507</v>
      </c>
      <c r="B22480">
        <v>18</v>
      </c>
      <c r="C22480">
        <v>2015</v>
      </c>
      <c r="D22480">
        <v>433</v>
      </c>
    </row>
    <row r="22481" spans="1:4" x14ac:dyDescent="0.3">
      <c r="A22481">
        <v>425</v>
      </c>
      <c r="B22481">
        <v>18</v>
      </c>
      <c r="C22481">
        <v>2015</v>
      </c>
      <c r="D22481">
        <v>514</v>
      </c>
    </row>
    <row r="22482" spans="1:4" x14ac:dyDescent="0.3">
      <c r="A22482">
        <v>481</v>
      </c>
      <c r="B22482">
        <v>18</v>
      </c>
      <c r="C22482">
        <v>2015</v>
      </c>
      <c r="D22482">
        <v>618</v>
      </c>
    </row>
    <row r="22483" spans="1:4" x14ac:dyDescent="0.3">
      <c r="A22483">
        <v>397</v>
      </c>
      <c r="B22483">
        <v>18</v>
      </c>
      <c r="C22483">
        <v>2015</v>
      </c>
      <c r="D22483">
        <v>879</v>
      </c>
    </row>
    <row r="22484" spans="1:4" x14ac:dyDescent="0.3">
      <c r="A22484">
        <v>463</v>
      </c>
      <c r="B22484">
        <v>18</v>
      </c>
      <c r="C22484">
        <v>2015</v>
      </c>
      <c r="D22484">
        <v>210</v>
      </c>
    </row>
    <row r="22485" spans="1:4" x14ac:dyDescent="0.3">
      <c r="A22485">
        <v>410</v>
      </c>
      <c r="B22485">
        <v>18</v>
      </c>
      <c r="C22485">
        <v>2015</v>
      </c>
      <c r="D22485">
        <v>676</v>
      </c>
    </row>
    <row r="22486" spans="1:4" x14ac:dyDescent="0.3">
      <c r="A22486">
        <v>540</v>
      </c>
      <c r="B22486">
        <v>18</v>
      </c>
      <c r="C22486">
        <v>2015</v>
      </c>
      <c r="D22486">
        <v>588</v>
      </c>
    </row>
    <row r="22487" spans="1:4" x14ac:dyDescent="0.3">
      <c r="A22487">
        <v>153</v>
      </c>
      <c r="B22487">
        <v>18</v>
      </c>
      <c r="C22487">
        <v>2015</v>
      </c>
      <c r="D22487">
        <v>536</v>
      </c>
    </row>
    <row r="22488" spans="1:4" x14ac:dyDescent="0.3">
      <c r="A22488">
        <v>477</v>
      </c>
      <c r="B22488">
        <v>18</v>
      </c>
      <c r="C22488">
        <v>2015</v>
      </c>
      <c r="D22488">
        <v>341</v>
      </c>
    </row>
    <row r="22489" spans="1:4" x14ac:dyDescent="0.3">
      <c r="A22489">
        <v>1005</v>
      </c>
      <c r="B22489">
        <v>18</v>
      </c>
      <c r="C22489">
        <v>2015</v>
      </c>
      <c r="D22489">
        <v>461</v>
      </c>
    </row>
    <row r="22490" spans="1:4" x14ac:dyDescent="0.3">
      <c r="A22490">
        <v>529</v>
      </c>
      <c r="B22490">
        <v>18</v>
      </c>
      <c r="C22490">
        <v>2015</v>
      </c>
      <c r="D22490">
        <v>828</v>
      </c>
    </row>
    <row r="22491" spans="1:4" x14ac:dyDescent="0.3">
      <c r="A22491">
        <v>460</v>
      </c>
      <c r="B22491">
        <v>18</v>
      </c>
      <c r="C22491">
        <v>2015</v>
      </c>
      <c r="D22491">
        <v>397</v>
      </c>
    </row>
    <row r="22492" spans="1:4" x14ac:dyDescent="0.3">
      <c r="A22492">
        <v>516</v>
      </c>
      <c r="B22492">
        <v>18</v>
      </c>
      <c r="C22492">
        <v>2015</v>
      </c>
      <c r="D22492">
        <v>478</v>
      </c>
    </row>
    <row r="22493" spans="1:4" x14ac:dyDescent="0.3">
      <c r="A22493">
        <v>490</v>
      </c>
      <c r="B22493">
        <v>18</v>
      </c>
      <c r="C22493">
        <v>2015</v>
      </c>
      <c r="D22493">
        <v>713</v>
      </c>
    </row>
    <row r="22494" spans="1:4" x14ac:dyDescent="0.3">
      <c r="A22494">
        <v>414</v>
      </c>
      <c r="B22494">
        <v>18</v>
      </c>
      <c r="C22494">
        <v>2015</v>
      </c>
      <c r="D22494">
        <v>530</v>
      </c>
    </row>
    <row r="22495" spans="1:4" x14ac:dyDescent="0.3">
      <c r="A22495">
        <v>316</v>
      </c>
      <c r="B22495">
        <v>18</v>
      </c>
      <c r="C22495">
        <v>2015</v>
      </c>
      <c r="D22495">
        <v>888</v>
      </c>
    </row>
    <row r="22496" spans="1:4" x14ac:dyDescent="0.3">
      <c r="A22496">
        <v>511</v>
      </c>
      <c r="B22496">
        <v>18</v>
      </c>
      <c r="C22496">
        <v>2015</v>
      </c>
      <c r="D22496">
        <v>497</v>
      </c>
    </row>
    <row r="22497" spans="1:4" x14ac:dyDescent="0.3">
      <c r="A22497">
        <v>521</v>
      </c>
      <c r="B22497">
        <v>18</v>
      </c>
      <c r="C22497">
        <v>2015</v>
      </c>
      <c r="D22497">
        <v>675</v>
      </c>
    </row>
    <row r="22498" spans="1:4" x14ac:dyDescent="0.3">
      <c r="A22498">
        <v>532</v>
      </c>
      <c r="B22498">
        <v>18</v>
      </c>
      <c r="C22498">
        <v>2015</v>
      </c>
      <c r="D22498">
        <v>387</v>
      </c>
    </row>
    <row r="22499" spans="1:4" x14ac:dyDescent="0.3">
      <c r="A22499">
        <v>418</v>
      </c>
      <c r="B22499">
        <v>18</v>
      </c>
      <c r="C22499">
        <v>2015</v>
      </c>
      <c r="D22499">
        <v>607</v>
      </c>
    </row>
    <row r="22500" spans="1:4" x14ac:dyDescent="0.3">
      <c r="A22500">
        <v>459</v>
      </c>
      <c r="B22500">
        <v>18</v>
      </c>
      <c r="C22500">
        <v>2015</v>
      </c>
      <c r="D22500">
        <v>528</v>
      </c>
    </row>
    <row r="22501" spans="1:4" x14ac:dyDescent="0.3">
      <c r="A22501">
        <v>470</v>
      </c>
      <c r="B22501">
        <v>18</v>
      </c>
      <c r="C22501">
        <v>2015</v>
      </c>
      <c r="D22501">
        <v>213</v>
      </c>
    </row>
    <row r="22502" spans="1:4" x14ac:dyDescent="0.3">
      <c r="A22502">
        <v>471</v>
      </c>
      <c r="B22502">
        <v>18</v>
      </c>
      <c r="C22502">
        <v>2015</v>
      </c>
      <c r="D22502">
        <v>606</v>
      </c>
    </row>
    <row r="22503" spans="1:4" x14ac:dyDescent="0.3">
      <c r="A22503">
        <v>469</v>
      </c>
      <c r="B22503">
        <v>18</v>
      </c>
      <c r="C22503">
        <v>2015</v>
      </c>
      <c r="D22503">
        <v>337</v>
      </c>
    </row>
    <row r="22504" spans="1:4" x14ac:dyDescent="0.3">
      <c r="A22504">
        <v>544</v>
      </c>
      <c r="B22504">
        <v>18</v>
      </c>
      <c r="C22504">
        <v>2015</v>
      </c>
      <c r="D22504">
        <v>786</v>
      </c>
    </row>
    <row r="22505" spans="1:4" x14ac:dyDescent="0.3">
      <c r="A22505">
        <v>498</v>
      </c>
      <c r="B22505">
        <v>18</v>
      </c>
      <c r="C22505">
        <v>2015</v>
      </c>
      <c r="D22505">
        <v>507</v>
      </c>
    </row>
    <row r="22506" spans="1:4" x14ac:dyDescent="0.3">
      <c r="A22506">
        <v>506</v>
      </c>
      <c r="B22506">
        <v>18</v>
      </c>
      <c r="C22506">
        <v>2015</v>
      </c>
      <c r="D22506">
        <v>391</v>
      </c>
    </row>
    <row r="22507" spans="1:4" x14ac:dyDescent="0.3">
      <c r="A22507">
        <v>547</v>
      </c>
      <c r="B22507">
        <v>18</v>
      </c>
      <c r="C22507">
        <v>2015</v>
      </c>
      <c r="D22507">
        <v>496</v>
      </c>
    </row>
    <row r="22508" spans="1:4" x14ac:dyDescent="0.3">
      <c r="A22508">
        <v>494</v>
      </c>
      <c r="B22508">
        <v>18</v>
      </c>
      <c r="C22508">
        <v>2015</v>
      </c>
      <c r="D22508">
        <v>599</v>
      </c>
    </row>
    <row r="22509" spans="1:4" x14ac:dyDescent="0.3">
      <c r="A22509">
        <v>1006</v>
      </c>
      <c r="B22509">
        <v>18</v>
      </c>
      <c r="C22509">
        <v>2015</v>
      </c>
      <c r="D22509">
        <v>936</v>
      </c>
    </row>
    <row r="22510" spans="1:4" x14ac:dyDescent="0.3">
      <c r="A22510">
        <v>509</v>
      </c>
      <c r="B22510">
        <v>18</v>
      </c>
      <c r="C22510">
        <v>2015</v>
      </c>
      <c r="D22510">
        <v>345</v>
      </c>
    </row>
    <row r="22511" spans="1:4" x14ac:dyDescent="0.3">
      <c r="A22511">
        <v>493</v>
      </c>
      <c r="B22511">
        <v>18</v>
      </c>
      <c r="C22511">
        <v>2015</v>
      </c>
      <c r="D22511">
        <v>877</v>
      </c>
    </row>
    <row r="22512" spans="1:4" x14ac:dyDescent="0.3">
      <c r="A22512">
        <v>558</v>
      </c>
      <c r="B22512">
        <v>18</v>
      </c>
      <c r="C22512">
        <v>2015</v>
      </c>
      <c r="D22512">
        <v>435</v>
      </c>
    </row>
    <row r="22513" spans="1:4" x14ac:dyDescent="0.3">
      <c r="A22513">
        <v>534</v>
      </c>
      <c r="B22513">
        <v>18</v>
      </c>
      <c r="C22513">
        <v>2015</v>
      </c>
      <c r="D22513">
        <v>390</v>
      </c>
    </row>
    <row r="22514" spans="1:4" x14ac:dyDescent="0.3">
      <c r="A22514">
        <v>503</v>
      </c>
      <c r="B22514">
        <v>18</v>
      </c>
      <c r="C22514">
        <v>2015</v>
      </c>
      <c r="D22514">
        <v>460</v>
      </c>
    </row>
    <row r="22515" spans="1:4" x14ac:dyDescent="0.3">
      <c r="A22515">
        <v>518</v>
      </c>
      <c r="B22515">
        <v>18</v>
      </c>
      <c r="C22515">
        <v>2015</v>
      </c>
      <c r="D22515">
        <v>421</v>
      </c>
    </row>
    <row r="22516" spans="1:4" x14ac:dyDescent="0.3">
      <c r="A22516">
        <v>512</v>
      </c>
      <c r="B22516">
        <v>18</v>
      </c>
      <c r="C22516">
        <v>2015</v>
      </c>
      <c r="D22516">
        <v>614</v>
      </c>
    </row>
    <row r="22517" spans="1:4" x14ac:dyDescent="0.3">
      <c r="A22517">
        <v>526</v>
      </c>
      <c r="B22517">
        <v>18</v>
      </c>
      <c r="C22517">
        <v>2015</v>
      </c>
      <c r="D22517">
        <v>415</v>
      </c>
    </row>
    <row r="22518" spans="1:4" x14ac:dyDescent="0.3">
      <c r="A22518">
        <v>533</v>
      </c>
      <c r="B22518">
        <v>18</v>
      </c>
      <c r="C22518">
        <v>2015</v>
      </c>
      <c r="D22518">
        <v>259</v>
      </c>
    </row>
    <row r="22519" spans="1:4" x14ac:dyDescent="0.3">
      <c r="A22519">
        <v>318</v>
      </c>
      <c r="B22519">
        <v>18</v>
      </c>
      <c r="C22519">
        <v>2015</v>
      </c>
      <c r="D22519">
        <v>557</v>
      </c>
    </row>
    <row r="22520" spans="1:4" x14ac:dyDescent="0.3">
      <c r="A22520">
        <v>546</v>
      </c>
      <c r="B22520">
        <v>18</v>
      </c>
      <c r="C22520">
        <v>2015</v>
      </c>
      <c r="D22520">
        <v>423</v>
      </c>
    </row>
    <row r="22521" spans="1:4" x14ac:dyDescent="0.3">
      <c r="A22521">
        <v>491</v>
      </c>
      <c r="B22521">
        <v>18</v>
      </c>
      <c r="C22521">
        <v>2015</v>
      </c>
      <c r="D22521">
        <v>724</v>
      </c>
    </row>
    <row r="22522" spans="1:4" x14ac:dyDescent="0.3">
      <c r="A22522">
        <v>513</v>
      </c>
      <c r="B22522">
        <v>18</v>
      </c>
      <c r="C22522">
        <v>2015</v>
      </c>
      <c r="D22522">
        <v>484</v>
      </c>
    </row>
    <row r="22523" spans="1:4" x14ac:dyDescent="0.3">
      <c r="A22523">
        <v>538</v>
      </c>
      <c r="B22523">
        <v>18</v>
      </c>
      <c r="C22523">
        <v>2015</v>
      </c>
      <c r="D22523">
        <v>491</v>
      </c>
    </row>
    <row r="22524" spans="1:4" x14ac:dyDescent="0.3">
      <c r="A22524">
        <v>630</v>
      </c>
      <c r="B22524">
        <v>18</v>
      </c>
      <c r="C22524">
        <v>2015</v>
      </c>
      <c r="D22524">
        <v>792</v>
      </c>
    </row>
    <row r="22525" spans="1:4" x14ac:dyDescent="0.3">
      <c r="A22525">
        <v>445</v>
      </c>
      <c r="B22525">
        <v>18</v>
      </c>
      <c r="C22525">
        <v>2015</v>
      </c>
      <c r="D22525">
        <v>453</v>
      </c>
    </row>
    <row r="22526" spans="1:4" x14ac:dyDescent="0.3">
      <c r="A22526">
        <v>462</v>
      </c>
      <c r="B22526">
        <v>18</v>
      </c>
      <c r="C22526">
        <v>2015</v>
      </c>
      <c r="D22526">
        <v>370</v>
      </c>
    </row>
    <row r="22527" spans="1:4" x14ac:dyDescent="0.3">
      <c r="A22527">
        <v>572</v>
      </c>
      <c r="B22527">
        <v>18</v>
      </c>
      <c r="C22527">
        <v>2015</v>
      </c>
      <c r="D22527">
        <v>689</v>
      </c>
    </row>
    <row r="22528" spans="1:4" x14ac:dyDescent="0.3">
      <c r="A22528">
        <v>552</v>
      </c>
      <c r="B22528">
        <v>18</v>
      </c>
      <c r="C22528">
        <v>2015</v>
      </c>
      <c r="D22528">
        <v>518</v>
      </c>
    </row>
    <row r="22529" spans="1:4" x14ac:dyDescent="0.3">
      <c r="A22529">
        <v>523</v>
      </c>
      <c r="B22529">
        <v>18</v>
      </c>
      <c r="C22529">
        <v>2015</v>
      </c>
      <c r="D22529">
        <v>446</v>
      </c>
    </row>
    <row r="22530" spans="1:4" x14ac:dyDescent="0.3">
      <c r="A22530">
        <v>531</v>
      </c>
      <c r="B22530">
        <v>18</v>
      </c>
      <c r="C22530">
        <v>2015</v>
      </c>
      <c r="D22530">
        <v>313</v>
      </c>
    </row>
    <row r="22531" spans="1:4" x14ac:dyDescent="0.3">
      <c r="A22531">
        <v>340</v>
      </c>
      <c r="B22531">
        <v>18</v>
      </c>
      <c r="C22531">
        <v>2015</v>
      </c>
      <c r="D22531">
        <v>865</v>
      </c>
    </row>
    <row r="22532" spans="1:4" x14ac:dyDescent="0.3">
      <c r="A22532">
        <v>468</v>
      </c>
      <c r="B22532">
        <v>18</v>
      </c>
      <c r="C22532">
        <v>2015</v>
      </c>
      <c r="D22532">
        <v>585</v>
      </c>
    </row>
    <row r="22533" spans="1:4" x14ac:dyDescent="0.3">
      <c r="A22533">
        <v>537</v>
      </c>
      <c r="B22533">
        <v>18</v>
      </c>
      <c r="C22533">
        <v>2015</v>
      </c>
      <c r="D22533">
        <v>331</v>
      </c>
    </row>
    <row r="22534" spans="1:4" x14ac:dyDescent="0.3">
      <c r="A22534">
        <v>504</v>
      </c>
      <c r="B22534">
        <v>18</v>
      </c>
      <c r="C22534">
        <v>2015</v>
      </c>
      <c r="D22534">
        <v>410</v>
      </c>
    </row>
    <row r="22535" spans="1:4" x14ac:dyDescent="0.3">
      <c r="A22535">
        <v>442</v>
      </c>
      <c r="B22535">
        <v>18</v>
      </c>
      <c r="C22535">
        <v>2015</v>
      </c>
      <c r="D22535">
        <v>851</v>
      </c>
    </row>
    <row r="22536" spans="1:4" x14ac:dyDescent="0.3">
      <c r="A22536">
        <v>609</v>
      </c>
      <c r="B22536">
        <v>18</v>
      </c>
      <c r="C22536">
        <v>2015</v>
      </c>
      <c r="D22536">
        <v>261</v>
      </c>
    </row>
    <row r="22537" spans="1:4" x14ac:dyDescent="0.3">
      <c r="A22537">
        <v>510</v>
      </c>
      <c r="B22537">
        <v>18</v>
      </c>
      <c r="C22537">
        <v>2015</v>
      </c>
      <c r="D22537">
        <v>291</v>
      </c>
    </row>
    <row r="22538" spans="1:4" x14ac:dyDescent="0.3">
      <c r="A22538">
        <v>500</v>
      </c>
      <c r="B22538">
        <v>18</v>
      </c>
      <c r="C22538">
        <v>2015</v>
      </c>
      <c r="D22538">
        <v>553</v>
      </c>
    </row>
    <row r="22539" spans="1:4" x14ac:dyDescent="0.3">
      <c r="A22539">
        <v>497</v>
      </c>
      <c r="B22539">
        <v>18</v>
      </c>
      <c r="C22539">
        <v>2015</v>
      </c>
      <c r="D22539">
        <v>521</v>
      </c>
    </row>
    <row r="22540" spans="1:4" x14ac:dyDescent="0.3">
      <c r="A22540">
        <v>559</v>
      </c>
      <c r="B22540">
        <v>18</v>
      </c>
      <c r="C22540">
        <v>2015</v>
      </c>
      <c r="D22540">
        <v>407</v>
      </c>
    </row>
    <row r="22541" spans="1:4" x14ac:dyDescent="0.3">
      <c r="A22541">
        <v>555</v>
      </c>
      <c r="B22541">
        <v>18</v>
      </c>
      <c r="C22541">
        <v>2015</v>
      </c>
      <c r="D22541">
        <v>545</v>
      </c>
    </row>
    <row r="22542" spans="1:4" x14ac:dyDescent="0.3">
      <c r="A22542">
        <v>472</v>
      </c>
      <c r="B22542">
        <v>18</v>
      </c>
      <c r="C22542">
        <v>2015</v>
      </c>
      <c r="D22542">
        <v>602</v>
      </c>
    </row>
    <row r="22543" spans="1:4" x14ac:dyDescent="0.3">
      <c r="A22543">
        <v>600</v>
      </c>
      <c r="B22543">
        <v>18</v>
      </c>
      <c r="C22543">
        <v>2015</v>
      </c>
      <c r="D22543">
        <v>937</v>
      </c>
    </row>
    <row r="22544" spans="1:4" x14ac:dyDescent="0.3">
      <c r="A22544">
        <v>568</v>
      </c>
      <c r="B22544">
        <v>18</v>
      </c>
      <c r="C22544">
        <v>2015</v>
      </c>
      <c r="D22544">
        <v>693</v>
      </c>
    </row>
    <row r="22545" spans="1:4" x14ac:dyDescent="0.3">
      <c r="A22545">
        <v>551</v>
      </c>
      <c r="B22545">
        <v>18</v>
      </c>
      <c r="C22545">
        <v>2015</v>
      </c>
      <c r="D22545">
        <v>372</v>
      </c>
    </row>
    <row r="22546" spans="1:4" x14ac:dyDescent="0.3">
      <c r="A22546">
        <v>488</v>
      </c>
      <c r="B22546">
        <v>18</v>
      </c>
      <c r="C22546">
        <v>2015</v>
      </c>
      <c r="D22546">
        <v>437</v>
      </c>
    </row>
    <row r="22547" spans="1:4" x14ac:dyDescent="0.3">
      <c r="A22547">
        <v>577</v>
      </c>
      <c r="B22547">
        <v>18</v>
      </c>
      <c r="C22547">
        <v>2015</v>
      </c>
      <c r="D22547">
        <v>943</v>
      </c>
    </row>
    <row r="22548" spans="1:4" x14ac:dyDescent="0.3">
      <c r="A22548">
        <v>550</v>
      </c>
      <c r="B22548">
        <v>18</v>
      </c>
      <c r="C22548">
        <v>2015</v>
      </c>
      <c r="D22548">
        <v>289</v>
      </c>
    </row>
    <row r="22549" spans="1:4" x14ac:dyDescent="0.3">
      <c r="A22549">
        <v>501</v>
      </c>
      <c r="B22549">
        <v>18</v>
      </c>
      <c r="C22549">
        <v>2015</v>
      </c>
      <c r="D22549">
        <v>629</v>
      </c>
    </row>
    <row r="22550" spans="1:4" x14ac:dyDescent="0.3">
      <c r="A22550">
        <v>557</v>
      </c>
      <c r="B22550">
        <v>18</v>
      </c>
      <c r="C22550">
        <v>2015</v>
      </c>
      <c r="D22550">
        <v>318</v>
      </c>
    </row>
    <row r="22551" spans="1:4" x14ac:dyDescent="0.3">
      <c r="A22551">
        <v>650</v>
      </c>
      <c r="B22551">
        <v>18</v>
      </c>
      <c r="C22551">
        <v>2015</v>
      </c>
      <c r="D22551">
        <v>912</v>
      </c>
    </row>
    <row r="22552" spans="1:4" x14ac:dyDescent="0.3">
      <c r="A22552">
        <v>563</v>
      </c>
      <c r="B22552">
        <v>18</v>
      </c>
      <c r="C22552">
        <v>2015</v>
      </c>
      <c r="D22552">
        <v>420</v>
      </c>
    </row>
    <row r="22553" spans="1:4" x14ac:dyDescent="0.3">
      <c r="A22553">
        <v>542</v>
      </c>
      <c r="B22553">
        <v>18</v>
      </c>
      <c r="C22553">
        <v>2015</v>
      </c>
      <c r="D22553">
        <v>306</v>
      </c>
    </row>
    <row r="22554" spans="1:4" x14ac:dyDescent="0.3">
      <c r="A22554">
        <v>573</v>
      </c>
      <c r="B22554">
        <v>18</v>
      </c>
      <c r="C22554">
        <v>2015</v>
      </c>
      <c r="D22554">
        <v>248</v>
      </c>
    </row>
    <row r="22555" spans="1:4" x14ac:dyDescent="0.3">
      <c r="A22555">
        <v>535</v>
      </c>
      <c r="B22555">
        <v>18</v>
      </c>
      <c r="C22555">
        <v>2015</v>
      </c>
      <c r="D22555">
        <v>517</v>
      </c>
    </row>
    <row r="22556" spans="1:4" x14ac:dyDescent="0.3">
      <c r="A22556">
        <v>483</v>
      </c>
      <c r="B22556">
        <v>18</v>
      </c>
      <c r="C22556">
        <v>2015</v>
      </c>
      <c r="D22556">
        <v>653</v>
      </c>
    </row>
    <row r="22557" spans="1:4" x14ac:dyDescent="0.3">
      <c r="A22557">
        <v>636</v>
      </c>
      <c r="B22557">
        <v>18</v>
      </c>
      <c r="C22557">
        <v>2015</v>
      </c>
      <c r="D22557">
        <v>682</v>
      </c>
    </row>
    <row r="22558" spans="1:4" x14ac:dyDescent="0.3">
      <c r="A22558">
        <v>495</v>
      </c>
      <c r="B22558">
        <v>18</v>
      </c>
      <c r="C22558">
        <v>2015</v>
      </c>
      <c r="D22558">
        <v>861</v>
      </c>
    </row>
    <row r="22559" spans="1:4" x14ac:dyDescent="0.3">
      <c r="A22559">
        <v>522</v>
      </c>
      <c r="B22559">
        <v>18</v>
      </c>
      <c r="C22559">
        <v>2015</v>
      </c>
      <c r="D22559">
        <v>622</v>
      </c>
    </row>
    <row r="22560" spans="1:4" x14ac:dyDescent="0.3">
      <c r="A22560">
        <v>548</v>
      </c>
      <c r="B22560">
        <v>18</v>
      </c>
      <c r="C22560">
        <v>2015</v>
      </c>
      <c r="D22560">
        <v>329</v>
      </c>
    </row>
    <row r="22561" spans="1:4" x14ac:dyDescent="0.3">
      <c r="A22561">
        <v>524</v>
      </c>
      <c r="B22561">
        <v>18</v>
      </c>
      <c r="C22561">
        <v>2015</v>
      </c>
      <c r="D22561">
        <v>827</v>
      </c>
    </row>
    <row r="22562" spans="1:4" x14ac:dyDescent="0.3">
      <c r="A22562">
        <v>549</v>
      </c>
      <c r="B22562">
        <v>18</v>
      </c>
      <c r="C22562">
        <v>2015</v>
      </c>
      <c r="D22562">
        <v>569</v>
      </c>
    </row>
    <row r="22563" spans="1:4" x14ac:dyDescent="0.3">
      <c r="A22563">
        <v>478</v>
      </c>
      <c r="B22563">
        <v>18</v>
      </c>
      <c r="C22563">
        <v>2015</v>
      </c>
      <c r="D22563">
        <v>571</v>
      </c>
    </row>
    <row r="22564" spans="1:4" x14ac:dyDescent="0.3">
      <c r="A22564">
        <v>565</v>
      </c>
      <c r="B22564">
        <v>18</v>
      </c>
      <c r="C22564">
        <v>2015</v>
      </c>
      <c r="D22564">
        <v>541</v>
      </c>
    </row>
    <row r="22565" spans="1:4" x14ac:dyDescent="0.3">
      <c r="A22565">
        <v>760</v>
      </c>
      <c r="B22565">
        <v>18</v>
      </c>
      <c r="C22565">
        <v>2015</v>
      </c>
      <c r="D22565">
        <v>394</v>
      </c>
    </row>
    <row r="22566" spans="1:4" x14ac:dyDescent="0.3">
      <c r="A22566">
        <v>589</v>
      </c>
      <c r="B22566">
        <v>18</v>
      </c>
      <c r="C22566">
        <v>2015</v>
      </c>
      <c r="D22566">
        <v>906</v>
      </c>
    </row>
    <row r="22567" spans="1:4" x14ac:dyDescent="0.3">
      <c r="A22567">
        <v>560</v>
      </c>
      <c r="B22567">
        <v>18</v>
      </c>
      <c r="C22567">
        <v>2015</v>
      </c>
      <c r="D22567">
        <v>447</v>
      </c>
    </row>
    <row r="22568" spans="1:4" x14ac:dyDescent="0.3">
      <c r="A22568">
        <v>543</v>
      </c>
      <c r="B22568">
        <v>18</v>
      </c>
      <c r="C22568">
        <v>2015</v>
      </c>
      <c r="D22568">
        <v>594</v>
      </c>
    </row>
    <row r="22569" spans="1:4" x14ac:dyDescent="0.3">
      <c r="A22569">
        <v>541</v>
      </c>
      <c r="B22569">
        <v>18</v>
      </c>
      <c r="C22569">
        <v>2015</v>
      </c>
      <c r="D22569">
        <v>323</v>
      </c>
    </row>
    <row r="22570" spans="1:4" x14ac:dyDescent="0.3">
      <c r="A22570">
        <v>554</v>
      </c>
      <c r="B22570">
        <v>18</v>
      </c>
      <c r="C22570">
        <v>2015</v>
      </c>
      <c r="D22570">
        <v>680</v>
      </c>
    </row>
    <row r="22571" spans="1:4" x14ac:dyDescent="0.3">
      <c r="A22571">
        <v>601</v>
      </c>
      <c r="B22571">
        <v>18</v>
      </c>
      <c r="C22571">
        <v>2015</v>
      </c>
      <c r="D22571">
        <v>546</v>
      </c>
    </row>
    <row r="22572" spans="1:4" x14ac:dyDescent="0.3">
      <c r="A22572">
        <v>581</v>
      </c>
      <c r="B22572">
        <v>18</v>
      </c>
      <c r="C22572">
        <v>2015</v>
      </c>
      <c r="D22572">
        <v>445</v>
      </c>
    </row>
    <row r="22573" spans="1:4" x14ac:dyDescent="0.3">
      <c r="A22573">
        <v>514</v>
      </c>
      <c r="B22573">
        <v>18</v>
      </c>
      <c r="C22573">
        <v>2015</v>
      </c>
      <c r="D22573">
        <v>917</v>
      </c>
    </row>
    <row r="22574" spans="1:4" x14ac:dyDescent="0.3">
      <c r="A22574">
        <v>598</v>
      </c>
      <c r="B22574">
        <v>18</v>
      </c>
      <c r="C22574">
        <v>2015</v>
      </c>
      <c r="D22574">
        <v>556</v>
      </c>
    </row>
    <row r="22575" spans="1:4" x14ac:dyDescent="0.3">
      <c r="A22575">
        <v>567</v>
      </c>
      <c r="B22575">
        <v>18</v>
      </c>
      <c r="C22575">
        <v>2015</v>
      </c>
      <c r="D22575">
        <v>400</v>
      </c>
    </row>
    <row r="22576" spans="1:4" x14ac:dyDescent="0.3">
      <c r="A22576">
        <v>596</v>
      </c>
      <c r="B22576">
        <v>18</v>
      </c>
      <c r="C22576">
        <v>2015</v>
      </c>
      <c r="D22576">
        <v>598</v>
      </c>
    </row>
    <row r="22577" spans="1:4" x14ac:dyDescent="0.3">
      <c r="A22577">
        <v>566</v>
      </c>
      <c r="B22577">
        <v>18</v>
      </c>
      <c r="C22577">
        <v>2015</v>
      </c>
      <c r="D22577">
        <v>468</v>
      </c>
    </row>
    <row r="22578" spans="1:4" x14ac:dyDescent="0.3">
      <c r="A22578">
        <v>594</v>
      </c>
      <c r="B22578">
        <v>18</v>
      </c>
      <c r="C22578">
        <v>2015</v>
      </c>
      <c r="D22578">
        <v>660</v>
      </c>
    </row>
    <row r="22579" spans="1:4" x14ac:dyDescent="0.3">
      <c r="A22579">
        <v>525</v>
      </c>
      <c r="B22579">
        <v>18</v>
      </c>
      <c r="C22579">
        <v>2015</v>
      </c>
      <c r="D22579">
        <v>414</v>
      </c>
    </row>
    <row r="22580" spans="1:4" x14ac:dyDescent="0.3">
      <c r="A22580">
        <v>474</v>
      </c>
      <c r="B22580">
        <v>18</v>
      </c>
      <c r="C22580">
        <v>2015</v>
      </c>
      <c r="D22580">
        <v>681</v>
      </c>
    </row>
    <row r="22581" spans="1:4" x14ac:dyDescent="0.3">
      <c r="A22581">
        <v>553</v>
      </c>
      <c r="B22581">
        <v>18</v>
      </c>
      <c r="C22581">
        <v>2015</v>
      </c>
      <c r="D22581">
        <v>568</v>
      </c>
    </row>
    <row r="22582" spans="1:4" x14ac:dyDescent="0.3">
      <c r="A22582">
        <v>421</v>
      </c>
      <c r="B22582">
        <v>18</v>
      </c>
      <c r="C22582">
        <v>2015</v>
      </c>
      <c r="D22582">
        <v>539</v>
      </c>
    </row>
    <row r="22583" spans="1:4" x14ac:dyDescent="0.3">
      <c r="A22583">
        <v>584</v>
      </c>
      <c r="B22583">
        <v>18</v>
      </c>
      <c r="C22583">
        <v>2015</v>
      </c>
      <c r="D22583">
        <v>567</v>
      </c>
    </row>
    <row r="22584" spans="1:4" x14ac:dyDescent="0.3">
      <c r="A22584">
        <v>587</v>
      </c>
      <c r="B22584">
        <v>18</v>
      </c>
      <c r="C22584">
        <v>2015</v>
      </c>
      <c r="D22584">
        <v>436</v>
      </c>
    </row>
    <row r="22585" spans="1:4" x14ac:dyDescent="0.3">
      <c r="A22585">
        <v>611</v>
      </c>
      <c r="B22585">
        <v>18</v>
      </c>
      <c r="C22585">
        <v>2015</v>
      </c>
      <c r="D22585">
        <v>855</v>
      </c>
    </row>
    <row r="22586" spans="1:4" x14ac:dyDescent="0.3">
      <c r="A22586">
        <v>515</v>
      </c>
      <c r="B22586">
        <v>18</v>
      </c>
      <c r="C22586">
        <v>2015</v>
      </c>
      <c r="D22586">
        <v>428</v>
      </c>
    </row>
    <row r="22587" spans="1:4" x14ac:dyDescent="0.3">
      <c r="A22587">
        <v>644</v>
      </c>
      <c r="B22587">
        <v>18</v>
      </c>
      <c r="C22587">
        <v>2015</v>
      </c>
      <c r="D22587">
        <v>628</v>
      </c>
    </row>
    <row r="22588" spans="1:4" x14ac:dyDescent="0.3">
      <c r="A22588">
        <v>576</v>
      </c>
      <c r="B22588">
        <v>18</v>
      </c>
      <c r="C22588">
        <v>2015</v>
      </c>
      <c r="D22588">
        <v>641</v>
      </c>
    </row>
    <row r="22589" spans="1:4" x14ac:dyDescent="0.3">
      <c r="A22589">
        <v>579</v>
      </c>
      <c r="B22589">
        <v>18</v>
      </c>
      <c r="C22589">
        <v>2015</v>
      </c>
      <c r="D22589">
        <v>406</v>
      </c>
    </row>
    <row r="22590" spans="1:4" x14ac:dyDescent="0.3">
      <c r="A22590">
        <v>545</v>
      </c>
      <c r="B22590">
        <v>18</v>
      </c>
      <c r="C22590">
        <v>2015</v>
      </c>
      <c r="D22590">
        <v>646</v>
      </c>
    </row>
    <row r="22591" spans="1:4" x14ac:dyDescent="0.3">
      <c r="A22591">
        <v>616</v>
      </c>
      <c r="B22591">
        <v>18</v>
      </c>
      <c r="C22591">
        <v>2015</v>
      </c>
      <c r="D22591">
        <v>780</v>
      </c>
    </row>
    <row r="22592" spans="1:4" x14ac:dyDescent="0.3">
      <c r="A22592">
        <v>614</v>
      </c>
      <c r="B22592">
        <v>18</v>
      </c>
      <c r="C22592">
        <v>2015</v>
      </c>
      <c r="D22592">
        <v>647</v>
      </c>
    </row>
    <row r="22593" spans="1:4" x14ac:dyDescent="0.3">
      <c r="A22593">
        <v>569</v>
      </c>
      <c r="B22593">
        <v>18</v>
      </c>
      <c r="C22593">
        <v>2015</v>
      </c>
      <c r="D22593">
        <v>672</v>
      </c>
    </row>
    <row r="22594" spans="1:4" x14ac:dyDescent="0.3">
      <c r="A22594">
        <v>429</v>
      </c>
      <c r="B22594">
        <v>18</v>
      </c>
      <c r="C22594">
        <v>2015</v>
      </c>
      <c r="D22594">
        <v>798</v>
      </c>
    </row>
    <row r="22595" spans="1:4" x14ac:dyDescent="0.3">
      <c r="A22595">
        <v>583</v>
      </c>
      <c r="B22595">
        <v>18</v>
      </c>
      <c r="C22595">
        <v>2015</v>
      </c>
      <c r="D22595">
        <v>836</v>
      </c>
    </row>
    <row r="22596" spans="1:4" x14ac:dyDescent="0.3">
      <c r="A22596">
        <v>586</v>
      </c>
      <c r="B22596">
        <v>18</v>
      </c>
      <c r="C22596">
        <v>2015</v>
      </c>
      <c r="D22596">
        <v>578</v>
      </c>
    </row>
    <row r="22597" spans="1:4" x14ac:dyDescent="0.3">
      <c r="A22597">
        <v>519</v>
      </c>
      <c r="B22597">
        <v>18</v>
      </c>
      <c r="C22597">
        <v>2015</v>
      </c>
      <c r="D22597">
        <v>547</v>
      </c>
    </row>
    <row r="22598" spans="1:4" x14ac:dyDescent="0.3">
      <c r="A22598">
        <v>605</v>
      </c>
      <c r="B22598">
        <v>18</v>
      </c>
      <c r="C22598">
        <v>2015</v>
      </c>
      <c r="D22598">
        <v>315</v>
      </c>
    </row>
    <row r="22599" spans="1:4" x14ac:dyDescent="0.3">
      <c r="A22599">
        <v>673</v>
      </c>
      <c r="B22599">
        <v>18</v>
      </c>
      <c r="C22599">
        <v>2015</v>
      </c>
      <c r="D22599">
        <v>645</v>
      </c>
    </row>
    <row r="22600" spans="1:4" x14ac:dyDescent="0.3">
      <c r="A22600">
        <v>578</v>
      </c>
      <c r="B22600">
        <v>18</v>
      </c>
      <c r="C22600">
        <v>2015</v>
      </c>
      <c r="D22600">
        <v>429</v>
      </c>
    </row>
    <row r="22601" spans="1:4" x14ac:dyDescent="0.3">
      <c r="A22601">
        <v>528</v>
      </c>
      <c r="B22601">
        <v>18</v>
      </c>
      <c r="C22601">
        <v>2015</v>
      </c>
      <c r="D22601">
        <v>469</v>
      </c>
    </row>
    <row r="22602" spans="1:4" x14ac:dyDescent="0.3">
      <c r="A22602">
        <v>627</v>
      </c>
      <c r="B22602">
        <v>18</v>
      </c>
      <c r="C22602">
        <v>2015</v>
      </c>
      <c r="D22602">
        <v>638</v>
      </c>
    </row>
    <row r="22603" spans="1:4" x14ac:dyDescent="0.3">
      <c r="A22603">
        <v>592</v>
      </c>
      <c r="B22603">
        <v>18</v>
      </c>
      <c r="C22603">
        <v>2015</v>
      </c>
      <c r="D22603">
        <v>512</v>
      </c>
    </row>
    <row r="22604" spans="1:4" x14ac:dyDescent="0.3">
      <c r="A22604">
        <v>622</v>
      </c>
      <c r="B22604">
        <v>18</v>
      </c>
      <c r="C22604">
        <v>2015</v>
      </c>
      <c r="D22604">
        <v>373</v>
      </c>
    </row>
    <row r="22605" spans="1:4" x14ac:dyDescent="0.3">
      <c r="A22605">
        <v>692</v>
      </c>
      <c r="B22605">
        <v>18</v>
      </c>
      <c r="C22605">
        <v>2015</v>
      </c>
      <c r="D22605">
        <v>555</v>
      </c>
    </row>
    <row r="22606" spans="1:4" x14ac:dyDescent="0.3">
      <c r="A22606">
        <v>628</v>
      </c>
      <c r="B22606">
        <v>18</v>
      </c>
      <c r="C22606">
        <v>2015</v>
      </c>
      <c r="D22606">
        <v>739</v>
      </c>
    </row>
    <row r="22607" spans="1:4" x14ac:dyDescent="0.3">
      <c r="A22607">
        <v>398</v>
      </c>
      <c r="B22607">
        <v>18</v>
      </c>
      <c r="C22607">
        <v>2015</v>
      </c>
      <c r="D22607">
        <v>762</v>
      </c>
    </row>
    <row r="22608" spans="1:4" x14ac:dyDescent="0.3">
      <c r="A22608">
        <v>613</v>
      </c>
      <c r="B22608">
        <v>18</v>
      </c>
      <c r="C22608">
        <v>2015</v>
      </c>
      <c r="D22608">
        <v>384</v>
      </c>
    </row>
    <row r="22609" spans="1:4" x14ac:dyDescent="0.3">
      <c r="A22609">
        <v>536</v>
      </c>
      <c r="B22609">
        <v>18</v>
      </c>
      <c r="C22609">
        <v>2015</v>
      </c>
      <c r="D22609">
        <v>815</v>
      </c>
    </row>
    <row r="22610" spans="1:4" x14ac:dyDescent="0.3">
      <c r="A22610">
        <v>641</v>
      </c>
      <c r="B22610">
        <v>18</v>
      </c>
      <c r="C22610">
        <v>2015</v>
      </c>
      <c r="D22610">
        <v>719</v>
      </c>
    </row>
    <row r="22611" spans="1:4" x14ac:dyDescent="0.3">
      <c r="A22611">
        <v>595</v>
      </c>
      <c r="B22611">
        <v>18</v>
      </c>
      <c r="C22611">
        <v>2015</v>
      </c>
      <c r="D22611">
        <v>671</v>
      </c>
    </row>
    <row r="22612" spans="1:4" x14ac:dyDescent="0.3">
      <c r="A22612">
        <v>556</v>
      </c>
      <c r="B22612">
        <v>18</v>
      </c>
      <c r="C22612">
        <v>2015</v>
      </c>
      <c r="D22612">
        <v>525</v>
      </c>
    </row>
    <row r="22613" spans="1:4" x14ac:dyDescent="0.3">
      <c r="A22613">
        <v>591</v>
      </c>
      <c r="B22613">
        <v>18</v>
      </c>
      <c r="C22613">
        <v>2015</v>
      </c>
      <c r="D22613">
        <v>544</v>
      </c>
    </row>
    <row r="22614" spans="1:4" x14ac:dyDescent="0.3">
      <c r="A22614">
        <v>593</v>
      </c>
      <c r="B22614">
        <v>18</v>
      </c>
      <c r="C22614">
        <v>2015</v>
      </c>
      <c r="D22614">
        <v>450</v>
      </c>
    </row>
    <row r="22615" spans="1:4" x14ac:dyDescent="0.3">
      <c r="A22615">
        <v>530</v>
      </c>
      <c r="B22615">
        <v>18</v>
      </c>
      <c r="C22615">
        <v>2015</v>
      </c>
      <c r="D22615">
        <v>748</v>
      </c>
    </row>
    <row r="22616" spans="1:4" x14ac:dyDescent="0.3">
      <c r="A22616">
        <v>642</v>
      </c>
      <c r="B22616">
        <v>18</v>
      </c>
      <c r="C22616">
        <v>2015</v>
      </c>
      <c r="D22616">
        <v>336</v>
      </c>
    </row>
    <row r="22617" spans="1:4" x14ac:dyDescent="0.3">
      <c r="A22617">
        <v>646</v>
      </c>
      <c r="B22617">
        <v>18</v>
      </c>
      <c r="C22617">
        <v>2015</v>
      </c>
      <c r="D22617">
        <v>396</v>
      </c>
    </row>
    <row r="22618" spans="1:4" x14ac:dyDescent="0.3">
      <c r="A22618">
        <v>643</v>
      </c>
      <c r="B22618">
        <v>18</v>
      </c>
      <c r="C22618">
        <v>2015</v>
      </c>
      <c r="D22618">
        <v>508</v>
      </c>
    </row>
    <row r="22619" spans="1:4" x14ac:dyDescent="0.3">
      <c r="A22619">
        <v>660</v>
      </c>
      <c r="B22619">
        <v>18</v>
      </c>
      <c r="C22619">
        <v>2015</v>
      </c>
      <c r="D22619">
        <v>385</v>
      </c>
    </row>
    <row r="22620" spans="1:4" x14ac:dyDescent="0.3">
      <c r="A22620">
        <v>505</v>
      </c>
      <c r="B22620">
        <v>18</v>
      </c>
      <c r="C22620">
        <v>2015</v>
      </c>
      <c r="D22620">
        <v>608</v>
      </c>
    </row>
    <row r="22621" spans="1:4" x14ac:dyDescent="0.3">
      <c r="A22621">
        <v>653</v>
      </c>
      <c r="B22621">
        <v>18</v>
      </c>
      <c r="C22621">
        <v>2015</v>
      </c>
      <c r="D22621">
        <v>531</v>
      </c>
    </row>
    <row r="22622" spans="1:4" x14ac:dyDescent="0.3">
      <c r="A22622">
        <v>617</v>
      </c>
      <c r="B22622">
        <v>18</v>
      </c>
      <c r="C22622">
        <v>2015</v>
      </c>
      <c r="D22622">
        <v>840</v>
      </c>
    </row>
    <row r="22623" spans="1:4" x14ac:dyDescent="0.3">
      <c r="A22623">
        <v>779</v>
      </c>
      <c r="B22623">
        <v>18</v>
      </c>
      <c r="C22623">
        <v>2015</v>
      </c>
      <c r="D22623">
        <v>900</v>
      </c>
    </row>
    <row r="22624" spans="1:4" x14ac:dyDescent="0.3">
      <c r="A22624">
        <v>658</v>
      </c>
      <c r="B22624">
        <v>18</v>
      </c>
      <c r="C22624">
        <v>2015</v>
      </c>
      <c r="D22624">
        <v>577</v>
      </c>
    </row>
    <row r="22625" spans="1:4" x14ac:dyDescent="0.3">
      <c r="A22625">
        <v>633</v>
      </c>
      <c r="B22625">
        <v>18</v>
      </c>
      <c r="C22625">
        <v>2015</v>
      </c>
      <c r="D22625">
        <v>477</v>
      </c>
    </row>
    <row r="22626" spans="1:4" x14ac:dyDescent="0.3">
      <c r="A22626">
        <v>626</v>
      </c>
      <c r="B22626">
        <v>18</v>
      </c>
      <c r="C22626">
        <v>2015</v>
      </c>
      <c r="D22626">
        <v>500</v>
      </c>
    </row>
    <row r="22627" spans="1:4" x14ac:dyDescent="0.3">
      <c r="A22627">
        <v>575</v>
      </c>
      <c r="B22627">
        <v>18</v>
      </c>
      <c r="C22627">
        <v>2015</v>
      </c>
      <c r="D22627">
        <v>974</v>
      </c>
    </row>
    <row r="22628" spans="1:4" x14ac:dyDescent="0.3">
      <c r="A22628">
        <v>714</v>
      </c>
      <c r="B22628">
        <v>18</v>
      </c>
      <c r="C22628">
        <v>2015</v>
      </c>
      <c r="D22628">
        <v>773</v>
      </c>
    </row>
    <row r="22629" spans="1:4" x14ac:dyDescent="0.3">
      <c r="A22629">
        <v>634</v>
      </c>
      <c r="B22629">
        <v>18</v>
      </c>
      <c r="C22629">
        <v>2015</v>
      </c>
      <c r="D22629">
        <v>440</v>
      </c>
    </row>
    <row r="22630" spans="1:4" x14ac:dyDescent="0.3">
      <c r="A22630">
        <v>599</v>
      </c>
      <c r="B22630">
        <v>18</v>
      </c>
      <c r="C22630">
        <v>2015</v>
      </c>
      <c r="D22630">
        <v>481</v>
      </c>
    </row>
    <row r="22631" spans="1:4" x14ac:dyDescent="0.3">
      <c r="A22631">
        <v>663</v>
      </c>
      <c r="B22631">
        <v>18</v>
      </c>
      <c r="C22631">
        <v>2015</v>
      </c>
      <c r="D22631">
        <v>631</v>
      </c>
    </row>
    <row r="22632" spans="1:4" x14ac:dyDescent="0.3">
      <c r="A22632">
        <v>571</v>
      </c>
      <c r="B22632">
        <v>18</v>
      </c>
      <c r="C22632">
        <v>2015</v>
      </c>
      <c r="D22632">
        <v>706</v>
      </c>
    </row>
    <row r="22633" spans="1:4" x14ac:dyDescent="0.3">
      <c r="A22633">
        <v>508</v>
      </c>
      <c r="B22633">
        <v>18</v>
      </c>
      <c r="C22633">
        <v>2015</v>
      </c>
      <c r="D22633">
        <v>581</v>
      </c>
    </row>
    <row r="22634" spans="1:4" x14ac:dyDescent="0.3">
      <c r="A22634">
        <v>606</v>
      </c>
      <c r="B22634">
        <v>18</v>
      </c>
      <c r="C22634">
        <v>2015</v>
      </c>
      <c r="D22634">
        <v>750</v>
      </c>
    </row>
    <row r="22635" spans="1:4" x14ac:dyDescent="0.3">
      <c r="A22635">
        <v>590</v>
      </c>
      <c r="B22635">
        <v>18</v>
      </c>
      <c r="C22635">
        <v>2015</v>
      </c>
      <c r="D22635">
        <v>644</v>
      </c>
    </row>
    <row r="22636" spans="1:4" x14ac:dyDescent="0.3">
      <c r="A22636">
        <v>603</v>
      </c>
      <c r="B22636">
        <v>18</v>
      </c>
      <c r="C22636">
        <v>2015</v>
      </c>
      <c r="D22636">
        <v>560</v>
      </c>
    </row>
    <row r="22637" spans="1:4" x14ac:dyDescent="0.3">
      <c r="A22637">
        <v>604</v>
      </c>
      <c r="B22637">
        <v>18</v>
      </c>
      <c r="C22637">
        <v>2015</v>
      </c>
      <c r="D22637">
        <v>756</v>
      </c>
    </row>
    <row r="22638" spans="1:4" x14ac:dyDescent="0.3">
      <c r="A22638">
        <v>640</v>
      </c>
      <c r="B22638">
        <v>18</v>
      </c>
      <c r="C22638">
        <v>2015</v>
      </c>
      <c r="D22638">
        <v>871</v>
      </c>
    </row>
    <row r="22639" spans="1:4" x14ac:dyDescent="0.3">
      <c r="A22639">
        <v>682</v>
      </c>
      <c r="B22639">
        <v>18</v>
      </c>
      <c r="C22639">
        <v>2015</v>
      </c>
      <c r="D22639">
        <v>532</v>
      </c>
    </row>
    <row r="22640" spans="1:4" x14ac:dyDescent="0.3">
      <c r="A22640">
        <v>701</v>
      </c>
      <c r="B22640">
        <v>18</v>
      </c>
      <c r="C22640">
        <v>2015</v>
      </c>
      <c r="D22640">
        <v>362</v>
      </c>
    </row>
    <row r="22641" spans="1:4" x14ac:dyDescent="0.3">
      <c r="A22641">
        <v>620</v>
      </c>
      <c r="B22641">
        <v>18</v>
      </c>
      <c r="C22641">
        <v>2015</v>
      </c>
      <c r="D22641">
        <v>563</v>
      </c>
    </row>
    <row r="22642" spans="1:4" x14ac:dyDescent="0.3">
      <c r="A22642">
        <v>680</v>
      </c>
      <c r="B22642">
        <v>18</v>
      </c>
      <c r="C22642">
        <v>2015</v>
      </c>
      <c r="D22642">
        <v>652</v>
      </c>
    </row>
    <row r="22643" spans="1:4" x14ac:dyDescent="0.3">
      <c r="A22643">
        <v>811</v>
      </c>
      <c r="B22643">
        <v>18</v>
      </c>
      <c r="C22643">
        <v>2015</v>
      </c>
      <c r="D22643">
        <v>623</v>
      </c>
    </row>
    <row r="22644" spans="1:4" x14ac:dyDescent="0.3">
      <c r="A22644">
        <v>631</v>
      </c>
      <c r="B22644">
        <v>18</v>
      </c>
      <c r="C22644">
        <v>2015</v>
      </c>
      <c r="D22644">
        <v>340</v>
      </c>
    </row>
    <row r="22645" spans="1:4" x14ac:dyDescent="0.3">
      <c r="A22645">
        <v>564</v>
      </c>
      <c r="B22645">
        <v>18</v>
      </c>
      <c r="C22645">
        <v>2015</v>
      </c>
      <c r="D22645">
        <v>695</v>
      </c>
    </row>
    <row r="22646" spans="1:4" x14ac:dyDescent="0.3">
      <c r="A22646">
        <v>618</v>
      </c>
      <c r="B22646">
        <v>18</v>
      </c>
      <c r="C22646">
        <v>2015</v>
      </c>
      <c r="D22646">
        <v>611</v>
      </c>
    </row>
    <row r="22647" spans="1:4" x14ac:dyDescent="0.3">
      <c r="A22647">
        <v>656</v>
      </c>
      <c r="B22647">
        <v>18</v>
      </c>
      <c r="C22647">
        <v>2015</v>
      </c>
      <c r="D22647">
        <v>630</v>
      </c>
    </row>
    <row r="22648" spans="1:4" x14ac:dyDescent="0.3">
      <c r="A22648">
        <v>647</v>
      </c>
      <c r="B22648">
        <v>18</v>
      </c>
      <c r="C22648">
        <v>2015</v>
      </c>
      <c r="D22648">
        <v>632</v>
      </c>
    </row>
    <row r="22649" spans="1:4" x14ac:dyDescent="0.3">
      <c r="A22649">
        <v>635</v>
      </c>
      <c r="B22649">
        <v>18</v>
      </c>
      <c r="C22649">
        <v>2015</v>
      </c>
      <c r="D22649">
        <v>383</v>
      </c>
    </row>
    <row r="22650" spans="1:4" x14ac:dyDescent="0.3">
      <c r="A22650">
        <v>621</v>
      </c>
      <c r="B22650">
        <v>18</v>
      </c>
      <c r="C22650">
        <v>2015</v>
      </c>
      <c r="D22650">
        <v>483</v>
      </c>
    </row>
    <row r="22651" spans="1:4" x14ac:dyDescent="0.3">
      <c r="A22651">
        <v>612</v>
      </c>
      <c r="B22651">
        <v>18</v>
      </c>
      <c r="C22651">
        <v>2015</v>
      </c>
      <c r="D22651">
        <v>931</v>
      </c>
    </row>
    <row r="22652" spans="1:4" x14ac:dyDescent="0.3">
      <c r="A22652">
        <v>657</v>
      </c>
      <c r="B22652">
        <v>18</v>
      </c>
      <c r="C22652">
        <v>2015</v>
      </c>
      <c r="D22652">
        <v>747</v>
      </c>
    </row>
    <row r="22653" spans="1:4" x14ac:dyDescent="0.3">
      <c r="A22653">
        <v>670</v>
      </c>
      <c r="B22653">
        <v>18</v>
      </c>
      <c r="C22653">
        <v>2015</v>
      </c>
      <c r="D22653">
        <v>765</v>
      </c>
    </row>
    <row r="22654" spans="1:4" x14ac:dyDescent="0.3">
      <c r="A22654">
        <v>632</v>
      </c>
      <c r="B22654">
        <v>18</v>
      </c>
      <c r="C22654">
        <v>2015</v>
      </c>
      <c r="D22654">
        <v>704</v>
      </c>
    </row>
    <row r="22655" spans="1:4" x14ac:dyDescent="0.3">
      <c r="A22655">
        <v>686</v>
      </c>
      <c r="B22655">
        <v>18</v>
      </c>
      <c r="C22655">
        <v>2015</v>
      </c>
      <c r="D22655">
        <v>984</v>
      </c>
    </row>
    <row r="22656" spans="1:4" x14ac:dyDescent="0.3">
      <c r="A22656">
        <v>597</v>
      </c>
      <c r="B22656">
        <v>18</v>
      </c>
      <c r="C22656">
        <v>2015</v>
      </c>
      <c r="D22656">
        <v>661</v>
      </c>
    </row>
    <row r="22657" spans="1:4" x14ac:dyDescent="0.3">
      <c r="A22657">
        <v>651</v>
      </c>
      <c r="B22657">
        <v>18</v>
      </c>
      <c r="C22657">
        <v>2015</v>
      </c>
      <c r="D22657">
        <v>573</v>
      </c>
    </row>
    <row r="22658" spans="1:4" x14ac:dyDescent="0.3">
      <c r="A22658">
        <v>637</v>
      </c>
      <c r="B22658">
        <v>18</v>
      </c>
      <c r="C22658">
        <v>2015</v>
      </c>
      <c r="D22658">
        <v>455</v>
      </c>
    </row>
    <row r="22659" spans="1:4" x14ac:dyDescent="0.3">
      <c r="A22659">
        <v>689</v>
      </c>
      <c r="B22659">
        <v>18</v>
      </c>
      <c r="C22659">
        <v>2015</v>
      </c>
      <c r="D22659">
        <v>757</v>
      </c>
    </row>
    <row r="22660" spans="1:4" x14ac:dyDescent="0.3">
      <c r="A22660">
        <v>607</v>
      </c>
      <c r="B22660">
        <v>18</v>
      </c>
      <c r="C22660">
        <v>2015</v>
      </c>
      <c r="D22660">
        <v>593</v>
      </c>
    </row>
    <row r="22661" spans="1:4" x14ac:dyDescent="0.3">
      <c r="A22661">
        <v>574</v>
      </c>
      <c r="B22661">
        <v>18</v>
      </c>
      <c r="C22661">
        <v>2015</v>
      </c>
      <c r="D22661">
        <v>708</v>
      </c>
    </row>
    <row r="22662" spans="1:4" x14ac:dyDescent="0.3">
      <c r="A22662">
        <v>679</v>
      </c>
      <c r="B22662">
        <v>18</v>
      </c>
      <c r="C22662">
        <v>2015</v>
      </c>
      <c r="D22662">
        <v>937</v>
      </c>
    </row>
    <row r="22663" spans="1:4" x14ac:dyDescent="0.3">
      <c r="A22663">
        <v>624</v>
      </c>
      <c r="B22663">
        <v>18</v>
      </c>
      <c r="C22663">
        <v>2015</v>
      </c>
      <c r="D22663">
        <v>771</v>
      </c>
    </row>
    <row r="22664" spans="1:4" x14ac:dyDescent="0.3">
      <c r="A22664">
        <v>582</v>
      </c>
      <c r="B22664">
        <v>18</v>
      </c>
      <c r="C22664">
        <v>2015</v>
      </c>
      <c r="D22664">
        <v>582</v>
      </c>
    </row>
    <row r="22665" spans="1:4" x14ac:dyDescent="0.3">
      <c r="A22665">
        <v>588</v>
      </c>
      <c r="B22665">
        <v>18</v>
      </c>
      <c r="C22665">
        <v>2015</v>
      </c>
      <c r="D22665">
        <v>561</v>
      </c>
    </row>
    <row r="22666" spans="1:4" x14ac:dyDescent="0.3">
      <c r="A22666">
        <v>580</v>
      </c>
      <c r="B22666">
        <v>18</v>
      </c>
      <c r="C22666">
        <v>2015</v>
      </c>
      <c r="D22666">
        <v>798</v>
      </c>
    </row>
    <row r="22667" spans="1:4" x14ac:dyDescent="0.3">
      <c r="A22667">
        <v>652</v>
      </c>
      <c r="B22667">
        <v>18</v>
      </c>
      <c r="C22667">
        <v>2015</v>
      </c>
      <c r="D22667">
        <v>527</v>
      </c>
    </row>
    <row r="22668" spans="1:4" x14ac:dyDescent="0.3">
      <c r="A22668">
        <v>639</v>
      </c>
      <c r="B22668">
        <v>18</v>
      </c>
      <c r="C22668">
        <v>2015</v>
      </c>
      <c r="D22668">
        <v>417</v>
      </c>
    </row>
    <row r="22669" spans="1:4" x14ac:dyDescent="0.3">
      <c r="A22669">
        <v>676</v>
      </c>
      <c r="B22669">
        <v>18</v>
      </c>
      <c r="C22669">
        <v>2015</v>
      </c>
      <c r="D22669">
        <v>590</v>
      </c>
    </row>
    <row r="22670" spans="1:4" x14ac:dyDescent="0.3">
      <c r="A22670">
        <v>744</v>
      </c>
      <c r="B22670">
        <v>18</v>
      </c>
      <c r="C22670">
        <v>2015</v>
      </c>
      <c r="D22670">
        <v>787</v>
      </c>
    </row>
    <row r="22671" spans="1:4" x14ac:dyDescent="0.3">
      <c r="A22671">
        <v>629</v>
      </c>
      <c r="B22671">
        <v>18</v>
      </c>
      <c r="C22671">
        <v>2015</v>
      </c>
      <c r="D22671">
        <v>554</v>
      </c>
    </row>
    <row r="22672" spans="1:4" x14ac:dyDescent="0.3">
      <c r="A22672">
        <v>732</v>
      </c>
      <c r="B22672">
        <v>18</v>
      </c>
      <c r="C22672">
        <v>2015</v>
      </c>
      <c r="D22672">
        <v>962</v>
      </c>
    </row>
    <row r="22673" spans="1:4" x14ac:dyDescent="0.3">
      <c r="A22673">
        <v>715</v>
      </c>
      <c r="B22673">
        <v>18</v>
      </c>
      <c r="C22673">
        <v>2015</v>
      </c>
      <c r="D22673">
        <v>558</v>
      </c>
    </row>
    <row r="22674" spans="1:4" x14ac:dyDescent="0.3">
      <c r="A22674">
        <v>671</v>
      </c>
      <c r="B22674">
        <v>18</v>
      </c>
      <c r="C22674">
        <v>2015</v>
      </c>
      <c r="D22674">
        <v>548</v>
      </c>
    </row>
    <row r="22675" spans="1:4" x14ac:dyDescent="0.3">
      <c r="A22675">
        <v>702</v>
      </c>
      <c r="B22675">
        <v>18</v>
      </c>
      <c r="C22675">
        <v>2015</v>
      </c>
      <c r="D22675">
        <v>649</v>
      </c>
    </row>
    <row r="22676" spans="1:4" x14ac:dyDescent="0.3">
      <c r="A22676">
        <v>672</v>
      </c>
      <c r="B22676">
        <v>18</v>
      </c>
      <c r="C22676">
        <v>2015</v>
      </c>
      <c r="D22676">
        <v>534</v>
      </c>
    </row>
    <row r="22677" spans="1:4" x14ac:dyDescent="0.3">
      <c r="A22677">
        <v>684</v>
      </c>
      <c r="B22677">
        <v>18</v>
      </c>
      <c r="C22677">
        <v>2015</v>
      </c>
      <c r="D22677">
        <v>613</v>
      </c>
    </row>
    <row r="22678" spans="1:4" x14ac:dyDescent="0.3">
      <c r="A22678">
        <v>675</v>
      </c>
      <c r="B22678">
        <v>18</v>
      </c>
      <c r="C22678">
        <v>2015</v>
      </c>
      <c r="D22678">
        <v>755</v>
      </c>
    </row>
    <row r="22679" spans="1:4" x14ac:dyDescent="0.3">
      <c r="A22679">
        <v>691</v>
      </c>
      <c r="B22679">
        <v>18</v>
      </c>
      <c r="C22679">
        <v>2015</v>
      </c>
      <c r="D22679">
        <v>760</v>
      </c>
    </row>
    <row r="22680" spans="1:4" x14ac:dyDescent="0.3">
      <c r="A22680">
        <v>674</v>
      </c>
      <c r="B22680">
        <v>18</v>
      </c>
      <c r="C22680">
        <v>2015</v>
      </c>
      <c r="D22680">
        <v>621</v>
      </c>
    </row>
    <row r="22681" spans="1:4" x14ac:dyDescent="0.3">
      <c r="A22681">
        <v>703</v>
      </c>
      <c r="B22681">
        <v>18</v>
      </c>
      <c r="C22681">
        <v>2015</v>
      </c>
      <c r="D22681">
        <v>427</v>
      </c>
    </row>
    <row r="22682" spans="1:4" x14ac:dyDescent="0.3">
      <c r="A22682">
        <v>726</v>
      </c>
      <c r="B22682">
        <v>18</v>
      </c>
      <c r="C22682">
        <v>2015</v>
      </c>
      <c r="D22682">
        <v>715</v>
      </c>
    </row>
    <row r="22683" spans="1:4" x14ac:dyDescent="0.3">
      <c r="A22683">
        <v>655</v>
      </c>
      <c r="B22683">
        <v>18</v>
      </c>
      <c r="C22683">
        <v>2015</v>
      </c>
      <c r="D22683">
        <v>658</v>
      </c>
    </row>
    <row r="22684" spans="1:4" x14ac:dyDescent="0.3">
      <c r="A22684">
        <v>665</v>
      </c>
      <c r="B22684">
        <v>18</v>
      </c>
      <c r="C22684">
        <v>2015</v>
      </c>
      <c r="D22684">
        <v>443</v>
      </c>
    </row>
    <row r="22685" spans="1:4" x14ac:dyDescent="0.3">
      <c r="A22685">
        <v>690</v>
      </c>
      <c r="B22685">
        <v>18</v>
      </c>
      <c r="C22685">
        <v>2015</v>
      </c>
      <c r="D22685">
        <v>744</v>
      </c>
    </row>
    <row r="22686" spans="1:4" x14ac:dyDescent="0.3">
      <c r="A22686">
        <v>709</v>
      </c>
      <c r="B22686">
        <v>18</v>
      </c>
      <c r="C22686">
        <v>2015</v>
      </c>
      <c r="D22686">
        <v>843</v>
      </c>
    </row>
    <row r="22687" spans="1:4" x14ac:dyDescent="0.3">
      <c r="A22687">
        <v>664</v>
      </c>
      <c r="B22687">
        <v>18</v>
      </c>
      <c r="C22687">
        <v>2015</v>
      </c>
      <c r="D22687">
        <v>533</v>
      </c>
    </row>
    <row r="22688" spans="1:4" x14ac:dyDescent="0.3">
      <c r="A22688">
        <v>623</v>
      </c>
      <c r="B22688">
        <v>18</v>
      </c>
      <c r="C22688">
        <v>2015</v>
      </c>
      <c r="D22688">
        <v>470</v>
      </c>
    </row>
    <row r="22689" spans="1:4" x14ac:dyDescent="0.3">
      <c r="A22689">
        <v>677</v>
      </c>
      <c r="B22689">
        <v>18</v>
      </c>
      <c r="C22689">
        <v>2015</v>
      </c>
      <c r="D22689">
        <v>564</v>
      </c>
    </row>
    <row r="22690" spans="1:4" x14ac:dyDescent="0.3">
      <c r="A22690">
        <v>752</v>
      </c>
      <c r="B22690">
        <v>18</v>
      </c>
      <c r="C22690">
        <v>2015</v>
      </c>
      <c r="D22690">
        <v>931</v>
      </c>
    </row>
    <row r="22691" spans="1:4" x14ac:dyDescent="0.3">
      <c r="A22691">
        <v>610</v>
      </c>
      <c r="B22691">
        <v>18</v>
      </c>
      <c r="C22691">
        <v>2015</v>
      </c>
      <c r="D22691">
        <v>513</v>
      </c>
    </row>
    <row r="22692" spans="1:4" x14ac:dyDescent="0.3">
      <c r="A22692">
        <v>668</v>
      </c>
      <c r="B22692">
        <v>18</v>
      </c>
      <c r="C22692">
        <v>2015</v>
      </c>
      <c r="D22692">
        <v>904</v>
      </c>
    </row>
    <row r="22693" spans="1:4" x14ac:dyDescent="0.3">
      <c r="A22693">
        <v>619</v>
      </c>
      <c r="B22693">
        <v>18</v>
      </c>
      <c r="C22693">
        <v>2015</v>
      </c>
      <c r="D22693">
        <v>678</v>
      </c>
    </row>
    <row r="22694" spans="1:4" x14ac:dyDescent="0.3">
      <c r="A22694">
        <v>661</v>
      </c>
      <c r="B22694">
        <v>18</v>
      </c>
      <c r="C22694">
        <v>2015</v>
      </c>
      <c r="D22694">
        <v>779</v>
      </c>
    </row>
    <row r="22695" spans="1:4" x14ac:dyDescent="0.3">
      <c r="A22695">
        <v>562</v>
      </c>
      <c r="B22695">
        <v>18</v>
      </c>
      <c r="C22695">
        <v>2015</v>
      </c>
      <c r="D22695">
        <v>892</v>
      </c>
    </row>
    <row r="22696" spans="1:4" x14ac:dyDescent="0.3">
      <c r="A22696">
        <v>739</v>
      </c>
      <c r="B22696">
        <v>18</v>
      </c>
      <c r="C22696">
        <v>2015</v>
      </c>
      <c r="D22696">
        <v>808</v>
      </c>
    </row>
    <row r="22697" spans="1:4" x14ac:dyDescent="0.3">
      <c r="A22697">
        <v>723</v>
      </c>
      <c r="B22697">
        <v>18</v>
      </c>
      <c r="C22697">
        <v>2015</v>
      </c>
      <c r="D22697">
        <v>929</v>
      </c>
    </row>
    <row r="22698" spans="1:4" x14ac:dyDescent="0.3">
      <c r="A22698">
        <v>733</v>
      </c>
      <c r="B22698">
        <v>18</v>
      </c>
      <c r="C22698">
        <v>2015</v>
      </c>
      <c r="D22698">
        <v>624</v>
      </c>
    </row>
    <row r="22699" spans="1:4" x14ac:dyDescent="0.3">
      <c r="A22699">
        <v>693</v>
      </c>
      <c r="B22699">
        <v>18</v>
      </c>
      <c r="C22699">
        <v>2015</v>
      </c>
      <c r="D22699">
        <v>822</v>
      </c>
    </row>
    <row r="22700" spans="1:4" x14ac:dyDescent="0.3">
      <c r="A22700">
        <v>678</v>
      </c>
      <c r="B22700">
        <v>18</v>
      </c>
      <c r="C22700">
        <v>2015</v>
      </c>
      <c r="D22700">
        <v>473</v>
      </c>
    </row>
    <row r="22701" spans="1:4" x14ac:dyDescent="0.3">
      <c r="A22701">
        <v>738</v>
      </c>
      <c r="B22701">
        <v>18</v>
      </c>
      <c r="C22701">
        <v>2015</v>
      </c>
      <c r="D22701">
        <v>456</v>
      </c>
    </row>
    <row r="22702" spans="1:4" x14ac:dyDescent="0.3">
      <c r="A22702">
        <v>615</v>
      </c>
      <c r="B22702">
        <v>18</v>
      </c>
      <c r="C22702">
        <v>2015</v>
      </c>
      <c r="D22702">
        <v>878</v>
      </c>
    </row>
    <row r="22703" spans="1:4" x14ac:dyDescent="0.3">
      <c r="A22703">
        <v>681</v>
      </c>
      <c r="B22703">
        <v>18</v>
      </c>
      <c r="C22703">
        <v>2015</v>
      </c>
      <c r="D22703">
        <v>803</v>
      </c>
    </row>
    <row r="22704" spans="1:4" x14ac:dyDescent="0.3">
      <c r="A22704">
        <v>707</v>
      </c>
      <c r="B22704">
        <v>18</v>
      </c>
      <c r="C22704">
        <v>2015</v>
      </c>
      <c r="D22704">
        <v>523</v>
      </c>
    </row>
    <row r="22705" spans="1:4" x14ac:dyDescent="0.3">
      <c r="A22705">
        <v>694</v>
      </c>
      <c r="B22705">
        <v>18</v>
      </c>
      <c r="C22705">
        <v>2015</v>
      </c>
      <c r="D22705">
        <v>458</v>
      </c>
    </row>
    <row r="22706" spans="1:4" x14ac:dyDescent="0.3">
      <c r="A22706">
        <v>520</v>
      </c>
      <c r="B22706">
        <v>18</v>
      </c>
      <c r="C22706">
        <v>2015</v>
      </c>
      <c r="D22706">
        <v>830</v>
      </c>
    </row>
    <row r="22707" spans="1:4" x14ac:dyDescent="0.3">
      <c r="A22707">
        <v>706</v>
      </c>
      <c r="B22707">
        <v>18</v>
      </c>
      <c r="C22707">
        <v>2015</v>
      </c>
      <c r="D22707">
        <v>806</v>
      </c>
    </row>
    <row r="22708" spans="1:4" x14ac:dyDescent="0.3">
      <c r="A22708">
        <v>649</v>
      </c>
      <c r="B22708">
        <v>18</v>
      </c>
      <c r="C22708">
        <v>2015</v>
      </c>
      <c r="D22708">
        <v>950</v>
      </c>
    </row>
    <row r="22709" spans="1:4" x14ac:dyDescent="0.3">
      <c r="A22709">
        <v>725</v>
      </c>
      <c r="B22709">
        <v>18</v>
      </c>
      <c r="C22709">
        <v>2015</v>
      </c>
      <c r="D22709">
        <v>395</v>
      </c>
    </row>
    <row r="22710" spans="1:4" x14ac:dyDescent="0.3">
      <c r="A22710">
        <v>834</v>
      </c>
      <c r="B22710">
        <v>18</v>
      </c>
      <c r="C22710">
        <v>2015</v>
      </c>
      <c r="D22710">
        <v>950</v>
      </c>
    </row>
    <row r="22711" spans="1:4" x14ac:dyDescent="0.3">
      <c r="A22711">
        <v>625</v>
      </c>
      <c r="B22711">
        <v>18</v>
      </c>
      <c r="C22711">
        <v>2015</v>
      </c>
      <c r="D22711">
        <v>339</v>
      </c>
    </row>
    <row r="22712" spans="1:4" x14ac:dyDescent="0.3">
      <c r="A22712">
        <v>683</v>
      </c>
      <c r="B22712">
        <v>18</v>
      </c>
      <c r="C22712">
        <v>2015</v>
      </c>
      <c r="D22712">
        <v>499</v>
      </c>
    </row>
    <row r="22713" spans="1:4" x14ac:dyDescent="0.3">
      <c r="A22713">
        <v>698</v>
      </c>
      <c r="B22713">
        <v>18</v>
      </c>
      <c r="C22713">
        <v>2015</v>
      </c>
      <c r="D22713">
        <v>479</v>
      </c>
    </row>
    <row r="22714" spans="1:4" x14ac:dyDescent="0.3">
      <c r="A22714">
        <v>696</v>
      </c>
      <c r="B22714">
        <v>18</v>
      </c>
      <c r="C22714">
        <v>2015</v>
      </c>
      <c r="D22714">
        <v>637</v>
      </c>
    </row>
    <row r="22715" spans="1:4" x14ac:dyDescent="0.3">
      <c r="A22715">
        <v>743</v>
      </c>
      <c r="B22715">
        <v>18</v>
      </c>
      <c r="C22715">
        <v>2015</v>
      </c>
      <c r="D22715">
        <v>519</v>
      </c>
    </row>
    <row r="22716" spans="1:4" x14ac:dyDescent="0.3">
      <c r="A22716">
        <v>741</v>
      </c>
      <c r="B22716">
        <v>18</v>
      </c>
      <c r="C22716">
        <v>2015</v>
      </c>
      <c r="D22716">
        <v>835</v>
      </c>
    </row>
    <row r="22717" spans="1:4" x14ac:dyDescent="0.3">
      <c r="A22717">
        <v>669</v>
      </c>
      <c r="B22717">
        <v>18</v>
      </c>
      <c r="C22717">
        <v>2015</v>
      </c>
      <c r="D22717">
        <v>529</v>
      </c>
    </row>
    <row r="22718" spans="1:4" x14ac:dyDescent="0.3">
      <c r="A22718">
        <v>561</v>
      </c>
      <c r="B22718">
        <v>18</v>
      </c>
      <c r="C22718">
        <v>2015</v>
      </c>
      <c r="D22718">
        <v>865</v>
      </c>
    </row>
    <row r="22719" spans="1:4" x14ac:dyDescent="0.3">
      <c r="A22719">
        <v>716</v>
      </c>
      <c r="B22719">
        <v>18</v>
      </c>
      <c r="C22719">
        <v>2015</v>
      </c>
      <c r="D22719">
        <v>984</v>
      </c>
    </row>
    <row r="22720" spans="1:4" x14ac:dyDescent="0.3">
      <c r="A22720">
        <v>704</v>
      </c>
      <c r="B22720">
        <v>18</v>
      </c>
      <c r="C22720">
        <v>2015</v>
      </c>
      <c r="D22720">
        <v>597</v>
      </c>
    </row>
    <row r="22721" spans="1:4" x14ac:dyDescent="0.3">
      <c r="A22721">
        <v>799</v>
      </c>
      <c r="B22721">
        <v>18</v>
      </c>
      <c r="C22721">
        <v>2015</v>
      </c>
      <c r="D22721">
        <v>686</v>
      </c>
    </row>
    <row r="22722" spans="1:4" x14ac:dyDescent="0.3">
      <c r="A22722">
        <v>730</v>
      </c>
      <c r="B22722">
        <v>18</v>
      </c>
      <c r="C22722">
        <v>2015</v>
      </c>
      <c r="D22722">
        <v>587</v>
      </c>
    </row>
    <row r="22723" spans="1:4" x14ac:dyDescent="0.3">
      <c r="A22723">
        <v>666</v>
      </c>
      <c r="B22723">
        <v>18</v>
      </c>
      <c r="C22723">
        <v>2015</v>
      </c>
      <c r="D22723">
        <v>643</v>
      </c>
    </row>
    <row r="22724" spans="1:4" x14ac:dyDescent="0.3">
      <c r="A22724">
        <v>648</v>
      </c>
      <c r="B22724">
        <v>18</v>
      </c>
      <c r="C22724">
        <v>2015</v>
      </c>
      <c r="D22724">
        <v>714</v>
      </c>
    </row>
    <row r="22725" spans="1:4" x14ac:dyDescent="0.3">
      <c r="A22725">
        <v>718</v>
      </c>
      <c r="B22725">
        <v>18</v>
      </c>
      <c r="C22725">
        <v>2015</v>
      </c>
      <c r="D22725">
        <v>572</v>
      </c>
    </row>
    <row r="22726" spans="1:4" x14ac:dyDescent="0.3">
      <c r="A22726">
        <v>667</v>
      </c>
      <c r="B22726">
        <v>18</v>
      </c>
      <c r="C22726">
        <v>2015</v>
      </c>
      <c r="D22726">
        <v>837</v>
      </c>
    </row>
    <row r="22727" spans="1:4" x14ac:dyDescent="0.3">
      <c r="A22727">
        <v>570</v>
      </c>
      <c r="B22727">
        <v>18</v>
      </c>
      <c r="C22727">
        <v>2015</v>
      </c>
      <c r="D22727">
        <v>848</v>
      </c>
    </row>
    <row r="22728" spans="1:4" x14ac:dyDescent="0.3">
      <c r="A22728">
        <v>688</v>
      </c>
      <c r="B22728">
        <v>18</v>
      </c>
      <c r="C22728">
        <v>2015</v>
      </c>
      <c r="D22728">
        <v>659</v>
      </c>
    </row>
    <row r="22729" spans="1:4" x14ac:dyDescent="0.3">
      <c r="A22729">
        <v>772</v>
      </c>
      <c r="B22729">
        <v>18</v>
      </c>
      <c r="C22729">
        <v>2015</v>
      </c>
      <c r="D22729">
        <v>816</v>
      </c>
    </row>
    <row r="22730" spans="1:4" x14ac:dyDescent="0.3">
      <c r="A22730">
        <v>705</v>
      </c>
      <c r="B22730">
        <v>18</v>
      </c>
      <c r="C22730">
        <v>2015</v>
      </c>
      <c r="D22730">
        <v>785</v>
      </c>
    </row>
    <row r="22731" spans="1:4" x14ac:dyDescent="0.3">
      <c r="A22731">
        <v>638</v>
      </c>
      <c r="B22731">
        <v>18</v>
      </c>
      <c r="C22731">
        <v>2015</v>
      </c>
      <c r="D22731">
        <v>923</v>
      </c>
    </row>
    <row r="22732" spans="1:4" x14ac:dyDescent="0.3">
      <c r="A22732">
        <v>645</v>
      </c>
      <c r="B22732">
        <v>18</v>
      </c>
      <c r="C22732">
        <v>2015</v>
      </c>
      <c r="D22732">
        <v>665</v>
      </c>
    </row>
    <row r="22733" spans="1:4" x14ac:dyDescent="0.3">
      <c r="A22733">
        <v>708</v>
      </c>
      <c r="B22733">
        <v>18</v>
      </c>
      <c r="C22733">
        <v>2015</v>
      </c>
      <c r="D22733">
        <v>895</v>
      </c>
    </row>
    <row r="22734" spans="1:4" x14ac:dyDescent="0.3">
      <c r="A22734">
        <v>1007</v>
      </c>
      <c r="B22734">
        <v>18</v>
      </c>
      <c r="C22734">
        <v>2015</v>
      </c>
      <c r="D22734">
        <v>776</v>
      </c>
    </row>
    <row r="22735" spans="1:4" x14ac:dyDescent="0.3">
      <c r="A22735">
        <v>695</v>
      </c>
      <c r="B22735">
        <v>18</v>
      </c>
      <c r="C22735">
        <v>2015</v>
      </c>
      <c r="D22735">
        <v>633</v>
      </c>
    </row>
    <row r="22736" spans="1:4" x14ac:dyDescent="0.3">
      <c r="A22736">
        <v>687</v>
      </c>
      <c r="B22736">
        <v>18</v>
      </c>
      <c r="C22736">
        <v>2015</v>
      </c>
      <c r="D22736">
        <v>515</v>
      </c>
    </row>
    <row r="22737" spans="1:4" x14ac:dyDescent="0.3">
      <c r="A22737">
        <v>805</v>
      </c>
      <c r="B22737">
        <v>18</v>
      </c>
      <c r="C22737">
        <v>2015</v>
      </c>
      <c r="D22737">
        <v>562</v>
      </c>
    </row>
    <row r="22738" spans="1:4" x14ac:dyDescent="0.3">
      <c r="A22738">
        <v>789</v>
      </c>
      <c r="B22738">
        <v>18</v>
      </c>
      <c r="C22738">
        <v>2015</v>
      </c>
      <c r="D22738">
        <v>728</v>
      </c>
    </row>
    <row r="22739" spans="1:4" x14ac:dyDescent="0.3">
      <c r="A22739">
        <v>810</v>
      </c>
      <c r="B22739">
        <v>18</v>
      </c>
      <c r="C22739">
        <v>2015</v>
      </c>
      <c r="D22739">
        <v>694</v>
      </c>
    </row>
    <row r="22740" spans="1:4" x14ac:dyDescent="0.3">
      <c r="A22740">
        <v>685</v>
      </c>
      <c r="B22740">
        <v>18</v>
      </c>
      <c r="C22740">
        <v>2015</v>
      </c>
      <c r="D22740">
        <v>824</v>
      </c>
    </row>
    <row r="22741" spans="1:4" x14ac:dyDescent="0.3">
      <c r="A22741">
        <v>722</v>
      </c>
      <c r="B22741">
        <v>18</v>
      </c>
      <c r="C22741">
        <v>2015</v>
      </c>
      <c r="D22741">
        <v>752</v>
      </c>
    </row>
    <row r="22742" spans="1:4" x14ac:dyDescent="0.3">
      <c r="A22742">
        <v>700</v>
      </c>
      <c r="B22742">
        <v>18</v>
      </c>
      <c r="C22742">
        <v>2015</v>
      </c>
      <c r="D22742">
        <v>566</v>
      </c>
    </row>
    <row r="22743" spans="1:4" x14ac:dyDescent="0.3">
      <c r="A22743">
        <v>608</v>
      </c>
      <c r="B22743">
        <v>18</v>
      </c>
      <c r="C22743">
        <v>2015</v>
      </c>
      <c r="D22743">
        <v>700</v>
      </c>
    </row>
    <row r="22744" spans="1:4" x14ac:dyDescent="0.3">
      <c r="A22744">
        <v>713</v>
      </c>
      <c r="B22744">
        <v>18</v>
      </c>
      <c r="C22744">
        <v>2015</v>
      </c>
      <c r="D22744">
        <v>720</v>
      </c>
    </row>
    <row r="22745" spans="1:4" x14ac:dyDescent="0.3">
      <c r="A22745">
        <v>727</v>
      </c>
      <c r="B22745">
        <v>18</v>
      </c>
      <c r="C22745">
        <v>2015</v>
      </c>
      <c r="D22745">
        <v>595</v>
      </c>
    </row>
    <row r="22746" spans="1:4" x14ac:dyDescent="0.3">
      <c r="A22746">
        <v>710</v>
      </c>
      <c r="B22746">
        <v>18</v>
      </c>
      <c r="C22746">
        <v>2015</v>
      </c>
      <c r="D22746">
        <v>904</v>
      </c>
    </row>
    <row r="22747" spans="1:4" x14ac:dyDescent="0.3">
      <c r="A22747">
        <v>764</v>
      </c>
      <c r="B22747">
        <v>18</v>
      </c>
      <c r="C22747">
        <v>2015</v>
      </c>
      <c r="D22747">
        <v>725</v>
      </c>
    </row>
    <row r="22748" spans="1:4" x14ac:dyDescent="0.3">
      <c r="A22748">
        <v>699</v>
      </c>
      <c r="B22748">
        <v>18</v>
      </c>
      <c r="C22748">
        <v>2015</v>
      </c>
      <c r="D22748">
        <v>679</v>
      </c>
    </row>
    <row r="22749" spans="1:4" x14ac:dyDescent="0.3">
      <c r="A22749">
        <v>585</v>
      </c>
      <c r="B22749">
        <v>18</v>
      </c>
      <c r="C22749">
        <v>2015</v>
      </c>
      <c r="D22749">
        <v>721</v>
      </c>
    </row>
    <row r="22750" spans="1:4" x14ac:dyDescent="0.3">
      <c r="A22750">
        <v>659</v>
      </c>
      <c r="B22750">
        <v>18</v>
      </c>
      <c r="C22750">
        <v>2015</v>
      </c>
      <c r="D22750">
        <v>712</v>
      </c>
    </row>
    <row r="22751" spans="1:4" x14ac:dyDescent="0.3">
      <c r="A22751">
        <v>771</v>
      </c>
      <c r="B22751">
        <v>18</v>
      </c>
      <c r="C22751">
        <v>2015</v>
      </c>
      <c r="D22751">
        <v>751</v>
      </c>
    </row>
    <row r="22752" spans="1:4" x14ac:dyDescent="0.3">
      <c r="A22752">
        <v>720</v>
      </c>
      <c r="B22752">
        <v>18</v>
      </c>
      <c r="C22752">
        <v>2015</v>
      </c>
      <c r="D22752">
        <v>684</v>
      </c>
    </row>
    <row r="22753" spans="1:4" x14ac:dyDescent="0.3">
      <c r="A22753">
        <v>751</v>
      </c>
      <c r="B22753">
        <v>18</v>
      </c>
      <c r="C22753">
        <v>2015</v>
      </c>
      <c r="D22753">
        <v>502</v>
      </c>
    </row>
    <row r="22754" spans="1:4" x14ac:dyDescent="0.3">
      <c r="A22754">
        <v>765</v>
      </c>
      <c r="B22754">
        <v>18</v>
      </c>
      <c r="C22754">
        <v>2015</v>
      </c>
      <c r="D22754">
        <v>793</v>
      </c>
    </row>
    <row r="22755" spans="1:4" x14ac:dyDescent="0.3">
      <c r="A22755">
        <v>774</v>
      </c>
      <c r="B22755">
        <v>18</v>
      </c>
      <c r="C22755">
        <v>2015</v>
      </c>
      <c r="D22755">
        <v>875</v>
      </c>
    </row>
    <row r="22756" spans="1:4" x14ac:dyDescent="0.3">
      <c r="A22756">
        <v>712</v>
      </c>
      <c r="B22756">
        <v>18</v>
      </c>
      <c r="C22756">
        <v>2015</v>
      </c>
      <c r="D22756">
        <v>627</v>
      </c>
    </row>
    <row r="22757" spans="1:4" x14ac:dyDescent="0.3">
      <c r="A22757">
        <v>742</v>
      </c>
      <c r="B22757">
        <v>18</v>
      </c>
      <c r="C22757">
        <v>2015</v>
      </c>
      <c r="D22757">
        <v>559</v>
      </c>
    </row>
    <row r="22758" spans="1:4" x14ac:dyDescent="0.3">
      <c r="A22758">
        <v>759</v>
      </c>
      <c r="B22758">
        <v>18</v>
      </c>
      <c r="C22758">
        <v>2015</v>
      </c>
      <c r="D22758">
        <v>890</v>
      </c>
    </row>
    <row r="22759" spans="1:4" x14ac:dyDescent="0.3">
      <c r="A22759">
        <v>717</v>
      </c>
      <c r="B22759">
        <v>18</v>
      </c>
      <c r="C22759">
        <v>2015</v>
      </c>
      <c r="D22759">
        <v>640</v>
      </c>
    </row>
    <row r="22760" spans="1:4" x14ac:dyDescent="0.3">
      <c r="A22760">
        <v>729</v>
      </c>
      <c r="B22760">
        <v>18</v>
      </c>
      <c r="C22760">
        <v>2015</v>
      </c>
      <c r="D22760">
        <v>615</v>
      </c>
    </row>
    <row r="22761" spans="1:4" x14ac:dyDescent="0.3">
      <c r="A22761">
        <v>721</v>
      </c>
      <c r="B22761">
        <v>18</v>
      </c>
      <c r="C22761">
        <v>2015</v>
      </c>
      <c r="D22761">
        <v>524</v>
      </c>
    </row>
    <row r="22762" spans="1:4" x14ac:dyDescent="0.3">
      <c r="A22762">
        <v>817</v>
      </c>
      <c r="B22762">
        <v>18</v>
      </c>
      <c r="C22762">
        <v>2015</v>
      </c>
      <c r="D22762">
        <v>969</v>
      </c>
    </row>
    <row r="22763" spans="1:4" x14ac:dyDescent="0.3">
      <c r="A22763">
        <v>740</v>
      </c>
      <c r="B22763">
        <v>18</v>
      </c>
      <c r="C22763">
        <v>2015</v>
      </c>
      <c r="D22763">
        <v>368</v>
      </c>
    </row>
    <row r="22764" spans="1:4" x14ac:dyDescent="0.3">
      <c r="A22764">
        <v>724</v>
      </c>
      <c r="B22764">
        <v>18</v>
      </c>
      <c r="C22764">
        <v>2015</v>
      </c>
      <c r="D22764">
        <v>746</v>
      </c>
    </row>
    <row r="22765" spans="1:4" x14ac:dyDescent="0.3">
      <c r="A22765">
        <v>734</v>
      </c>
      <c r="B22765">
        <v>18</v>
      </c>
      <c r="C22765">
        <v>2015</v>
      </c>
      <c r="D22765">
        <v>432</v>
      </c>
    </row>
    <row r="22766" spans="1:4" x14ac:dyDescent="0.3">
      <c r="A22766">
        <v>813</v>
      </c>
      <c r="B22766">
        <v>18</v>
      </c>
      <c r="C22766">
        <v>2015</v>
      </c>
      <c r="D22766">
        <v>738</v>
      </c>
    </row>
    <row r="22767" spans="1:4" x14ac:dyDescent="0.3">
      <c r="A22767">
        <v>749</v>
      </c>
      <c r="B22767">
        <v>18</v>
      </c>
      <c r="C22767">
        <v>2015</v>
      </c>
      <c r="D22767">
        <v>504</v>
      </c>
    </row>
    <row r="22768" spans="1:4" x14ac:dyDescent="0.3">
      <c r="A22768">
        <v>1008</v>
      </c>
      <c r="B22768">
        <v>18</v>
      </c>
      <c r="C22768">
        <v>2015</v>
      </c>
      <c r="D22768">
        <v>699</v>
      </c>
    </row>
    <row r="22769" spans="1:4" x14ac:dyDescent="0.3">
      <c r="A22769">
        <v>835</v>
      </c>
      <c r="B22769">
        <v>18</v>
      </c>
      <c r="C22769">
        <v>2015</v>
      </c>
      <c r="D22769">
        <v>781</v>
      </c>
    </row>
    <row r="22770" spans="1:4" x14ac:dyDescent="0.3">
      <c r="A22770">
        <v>775</v>
      </c>
      <c r="B22770">
        <v>18</v>
      </c>
      <c r="C22770">
        <v>2015</v>
      </c>
      <c r="D22770">
        <v>854</v>
      </c>
    </row>
    <row r="22771" spans="1:4" x14ac:dyDescent="0.3">
      <c r="A22771">
        <v>755</v>
      </c>
      <c r="B22771">
        <v>18</v>
      </c>
      <c r="C22771">
        <v>2015</v>
      </c>
      <c r="D22771">
        <v>635</v>
      </c>
    </row>
    <row r="22772" spans="1:4" x14ac:dyDescent="0.3">
      <c r="A22772">
        <v>745</v>
      </c>
      <c r="B22772">
        <v>18</v>
      </c>
      <c r="C22772">
        <v>2015</v>
      </c>
      <c r="D22772">
        <v>862</v>
      </c>
    </row>
    <row r="22773" spans="1:4" x14ac:dyDescent="0.3">
      <c r="A22773">
        <v>763</v>
      </c>
      <c r="B22773">
        <v>18</v>
      </c>
      <c r="C22773">
        <v>2015</v>
      </c>
      <c r="D22773">
        <v>736</v>
      </c>
    </row>
    <row r="22774" spans="1:4" x14ac:dyDescent="0.3">
      <c r="A22774">
        <v>662</v>
      </c>
      <c r="B22774">
        <v>18</v>
      </c>
      <c r="C22774">
        <v>2015</v>
      </c>
      <c r="D22774">
        <v>670</v>
      </c>
    </row>
    <row r="22775" spans="1:4" x14ac:dyDescent="0.3">
      <c r="A22775">
        <v>719</v>
      </c>
      <c r="B22775">
        <v>18</v>
      </c>
      <c r="C22775">
        <v>2015</v>
      </c>
      <c r="D22775">
        <v>685</v>
      </c>
    </row>
    <row r="22776" spans="1:4" x14ac:dyDescent="0.3">
      <c r="A22776">
        <v>753</v>
      </c>
      <c r="B22776">
        <v>18</v>
      </c>
      <c r="C22776">
        <v>2015</v>
      </c>
      <c r="D22776">
        <v>475</v>
      </c>
    </row>
    <row r="22777" spans="1:4" x14ac:dyDescent="0.3">
      <c r="A22777">
        <v>796</v>
      </c>
      <c r="B22777">
        <v>18</v>
      </c>
      <c r="C22777">
        <v>2015</v>
      </c>
      <c r="D22777">
        <v>782</v>
      </c>
    </row>
    <row r="22778" spans="1:4" x14ac:dyDescent="0.3">
      <c r="A22778">
        <v>786</v>
      </c>
      <c r="B22778">
        <v>18</v>
      </c>
      <c r="C22778">
        <v>2015</v>
      </c>
      <c r="D22778">
        <v>743</v>
      </c>
    </row>
    <row r="22779" spans="1:4" x14ac:dyDescent="0.3">
      <c r="A22779">
        <v>784</v>
      </c>
      <c r="B22779">
        <v>18</v>
      </c>
      <c r="C22779">
        <v>2015</v>
      </c>
      <c r="D22779">
        <v>489</v>
      </c>
    </row>
    <row r="22780" spans="1:4" x14ac:dyDescent="0.3">
      <c r="A22780">
        <v>731</v>
      </c>
      <c r="B22780">
        <v>18</v>
      </c>
      <c r="C22780">
        <v>2015</v>
      </c>
      <c r="D22780">
        <v>617</v>
      </c>
    </row>
    <row r="22781" spans="1:4" x14ac:dyDescent="0.3">
      <c r="A22781">
        <v>750</v>
      </c>
      <c r="B22781">
        <v>18</v>
      </c>
      <c r="C22781">
        <v>2015</v>
      </c>
      <c r="D22781">
        <v>984</v>
      </c>
    </row>
    <row r="22782" spans="1:4" x14ac:dyDescent="0.3">
      <c r="A22782">
        <v>790</v>
      </c>
      <c r="B22782">
        <v>18</v>
      </c>
      <c r="C22782">
        <v>2015</v>
      </c>
      <c r="D22782">
        <v>701</v>
      </c>
    </row>
    <row r="22783" spans="1:4" x14ac:dyDescent="0.3">
      <c r="A22783">
        <v>777</v>
      </c>
      <c r="B22783">
        <v>18</v>
      </c>
      <c r="C22783">
        <v>2015</v>
      </c>
      <c r="D22783">
        <v>974</v>
      </c>
    </row>
    <row r="22784" spans="1:4" x14ac:dyDescent="0.3">
      <c r="A22784">
        <v>761</v>
      </c>
      <c r="B22784">
        <v>18</v>
      </c>
      <c r="C22784">
        <v>2015</v>
      </c>
      <c r="D22784">
        <v>770</v>
      </c>
    </row>
    <row r="22785" spans="1:4" x14ac:dyDescent="0.3">
      <c r="A22785">
        <v>780</v>
      </c>
      <c r="B22785">
        <v>18</v>
      </c>
      <c r="C22785">
        <v>2015</v>
      </c>
      <c r="D22785">
        <v>674</v>
      </c>
    </row>
    <row r="22786" spans="1:4" x14ac:dyDescent="0.3">
      <c r="A22786">
        <v>766</v>
      </c>
      <c r="B22786">
        <v>18</v>
      </c>
      <c r="C22786">
        <v>2015</v>
      </c>
      <c r="D22786">
        <v>791</v>
      </c>
    </row>
    <row r="22787" spans="1:4" x14ac:dyDescent="0.3">
      <c r="A22787">
        <v>816</v>
      </c>
      <c r="B22787">
        <v>18</v>
      </c>
      <c r="C22787">
        <v>2015</v>
      </c>
      <c r="D22787">
        <v>892</v>
      </c>
    </row>
    <row r="22788" spans="1:4" x14ac:dyDescent="0.3">
      <c r="A22788">
        <v>757</v>
      </c>
      <c r="B22788">
        <v>18</v>
      </c>
      <c r="C22788">
        <v>2015</v>
      </c>
      <c r="D22788">
        <v>711</v>
      </c>
    </row>
    <row r="22789" spans="1:4" x14ac:dyDescent="0.3">
      <c r="A22789">
        <v>783</v>
      </c>
      <c r="B22789">
        <v>18</v>
      </c>
      <c r="C22789">
        <v>2015</v>
      </c>
      <c r="D22789">
        <v>664</v>
      </c>
    </row>
    <row r="22790" spans="1:4" x14ac:dyDescent="0.3">
      <c r="A22790">
        <v>778</v>
      </c>
      <c r="B22790">
        <v>18</v>
      </c>
      <c r="C22790">
        <v>2015</v>
      </c>
      <c r="D22790">
        <v>650</v>
      </c>
    </row>
    <row r="22791" spans="1:4" x14ac:dyDescent="0.3">
      <c r="A22791">
        <v>748</v>
      </c>
      <c r="B22791">
        <v>18</v>
      </c>
      <c r="C22791">
        <v>2015</v>
      </c>
      <c r="D22791">
        <v>636</v>
      </c>
    </row>
    <row r="22792" spans="1:4" x14ac:dyDescent="0.3">
      <c r="A22792">
        <v>809</v>
      </c>
      <c r="B22792">
        <v>18</v>
      </c>
      <c r="C22792">
        <v>2015</v>
      </c>
      <c r="D22792">
        <v>839</v>
      </c>
    </row>
    <row r="22793" spans="1:4" x14ac:dyDescent="0.3">
      <c r="A22793">
        <v>735</v>
      </c>
      <c r="B22793">
        <v>18</v>
      </c>
      <c r="C22793">
        <v>2015</v>
      </c>
      <c r="D22793">
        <v>860</v>
      </c>
    </row>
    <row r="22794" spans="1:4" x14ac:dyDescent="0.3">
      <c r="A22794">
        <v>785</v>
      </c>
      <c r="B22794">
        <v>18</v>
      </c>
      <c r="C22794">
        <v>2015</v>
      </c>
      <c r="D22794">
        <v>921</v>
      </c>
    </row>
    <row r="22795" spans="1:4" x14ac:dyDescent="0.3">
      <c r="A22795">
        <v>654</v>
      </c>
      <c r="B22795">
        <v>18</v>
      </c>
      <c r="C22795">
        <v>2015</v>
      </c>
      <c r="D22795">
        <v>891</v>
      </c>
    </row>
    <row r="22796" spans="1:4" x14ac:dyDescent="0.3">
      <c r="A22796">
        <v>791</v>
      </c>
      <c r="B22796">
        <v>18</v>
      </c>
      <c r="C22796">
        <v>2015</v>
      </c>
      <c r="D22796">
        <v>912</v>
      </c>
    </row>
    <row r="22797" spans="1:4" x14ac:dyDescent="0.3">
      <c r="A22797">
        <v>736</v>
      </c>
      <c r="B22797">
        <v>18</v>
      </c>
      <c r="C22797">
        <v>2015</v>
      </c>
      <c r="D22797">
        <v>707</v>
      </c>
    </row>
    <row r="22798" spans="1:4" x14ac:dyDescent="0.3">
      <c r="A22798">
        <v>862</v>
      </c>
      <c r="B22798">
        <v>18</v>
      </c>
      <c r="C22798">
        <v>2015</v>
      </c>
      <c r="D22798">
        <v>487</v>
      </c>
    </row>
    <row r="22799" spans="1:4" x14ac:dyDescent="0.3">
      <c r="A22799">
        <v>756</v>
      </c>
      <c r="B22799">
        <v>18</v>
      </c>
      <c r="C22799">
        <v>2015</v>
      </c>
      <c r="D22799">
        <v>579</v>
      </c>
    </row>
    <row r="22800" spans="1:4" x14ac:dyDescent="0.3">
      <c r="A22800">
        <v>1009</v>
      </c>
      <c r="B22800">
        <v>18</v>
      </c>
      <c r="C22800">
        <v>2015</v>
      </c>
      <c r="D22800">
        <v>666</v>
      </c>
    </row>
    <row r="22801" spans="1:4" x14ac:dyDescent="0.3">
      <c r="A22801">
        <v>825</v>
      </c>
      <c r="B22801">
        <v>18</v>
      </c>
      <c r="C22801">
        <v>2015</v>
      </c>
      <c r="D22801">
        <v>754</v>
      </c>
    </row>
    <row r="22802" spans="1:4" x14ac:dyDescent="0.3">
      <c r="A22802">
        <v>795</v>
      </c>
      <c r="B22802">
        <v>18</v>
      </c>
      <c r="C22802">
        <v>2015</v>
      </c>
      <c r="D22802">
        <v>570</v>
      </c>
    </row>
    <row r="22803" spans="1:4" x14ac:dyDescent="0.3">
      <c r="A22803">
        <v>797</v>
      </c>
      <c r="B22803">
        <v>18</v>
      </c>
      <c r="C22803">
        <v>2015</v>
      </c>
      <c r="D22803">
        <v>769</v>
      </c>
    </row>
    <row r="22804" spans="1:4" x14ac:dyDescent="0.3">
      <c r="A22804">
        <v>839</v>
      </c>
      <c r="B22804">
        <v>18</v>
      </c>
      <c r="C22804">
        <v>2015</v>
      </c>
      <c r="D22804">
        <v>642</v>
      </c>
    </row>
    <row r="22805" spans="1:4" x14ac:dyDescent="0.3">
      <c r="A22805">
        <v>747</v>
      </c>
      <c r="B22805">
        <v>18</v>
      </c>
      <c r="C22805">
        <v>2015</v>
      </c>
      <c r="D22805">
        <v>790</v>
      </c>
    </row>
    <row r="22806" spans="1:4" x14ac:dyDescent="0.3">
      <c r="A22806">
        <v>800</v>
      </c>
      <c r="B22806">
        <v>18</v>
      </c>
      <c r="C22806">
        <v>2015</v>
      </c>
      <c r="D22806">
        <v>691</v>
      </c>
    </row>
    <row r="22807" spans="1:4" x14ac:dyDescent="0.3">
      <c r="A22807">
        <v>728</v>
      </c>
      <c r="B22807">
        <v>18</v>
      </c>
      <c r="C22807">
        <v>2015</v>
      </c>
      <c r="D22807">
        <v>662</v>
      </c>
    </row>
    <row r="22808" spans="1:4" x14ac:dyDescent="0.3">
      <c r="A22808">
        <v>819</v>
      </c>
      <c r="B22808">
        <v>18</v>
      </c>
      <c r="C22808">
        <v>2015</v>
      </c>
      <c r="D22808">
        <v>806</v>
      </c>
    </row>
    <row r="22809" spans="1:4" x14ac:dyDescent="0.3">
      <c r="A22809">
        <v>803</v>
      </c>
      <c r="B22809">
        <v>18</v>
      </c>
      <c r="C22809">
        <v>2015</v>
      </c>
      <c r="D22809">
        <v>730</v>
      </c>
    </row>
    <row r="22810" spans="1:4" x14ac:dyDescent="0.3">
      <c r="A22810">
        <v>770</v>
      </c>
      <c r="B22810">
        <v>18</v>
      </c>
      <c r="C22810">
        <v>2015</v>
      </c>
      <c r="D22810">
        <v>768</v>
      </c>
    </row>
    <row r="22811" spans="1:4" x14ac:dyDescent="0.3">
      <c r="A22811">
        <v>773</v>
      </c>
      <c r="B22811">
        <v>18</v>
      </c>
      <c r="C22811">
        <v>2015</v>
      </c>
      <c r="D22811">
        <v>586</v>
      </c>
    </row>
    <row r="22812" spans="1:4" x14ac:dyDescent="0.3">
      <c r="A22812">
        <v>804</v>
      </c>
      <c r="B22812">
        <v>18</v>
      </c>
      <c r="C22812">
        <v>2015</v>
      </c>
      <c r="D22812">
        <v>703</v>
      </c>
    </row>
    <row r="22813" spans="1:4" x14ac:dyDescent="0.3">
      <c r="A22813">
        <v>746</v>
      </c>
      <c r="B22813">
        <v>18</v>
      </c>
      <c r="C22813">
        <v>2015</v>
      </c>
      <c r="D22813">
        <v>759</v>
      </c>
    </row>
    <row r="22814" spans="1:4" x14ac:dyDescent="0.3">
      <c r="A22814">
        <v>967</v>
      </c>
      <c r="B22814">
        <v>18</v>
      </c>
      <c r="C22814">
        <v>2015</v>
      </c>
      <c r="D22814">
        <v>619</v>
      </c>
    </row>
    <row r="22815" spans="1:4" x14ac:dyDescent="0.3">
      <c r="A22815">
        <v>829</v>
      </c>
      <c r="B22815">
        <v>18</v>
      </c>
      <c r="C22815">
        <v>2015</v>
      </c>
      <c r="D22815">
        <v>813</v>
      </c>
    </row>
    <row r="22816" spans="1:4" x14ac:dyDescent="0.3">
      <c r="A22816">
        <v>792</v>
      </c>
      <c r="B22816">
        <v>18</v>
      </c>
      <c r="C22816">
        <v>2015</v>
      </c>
      <c r="D22816">
        <v>950</v>
      </c>
    </row>
    <row r="22817" spans="1:4" x14ac:dyDescent="0.3">
      <c r="A22817">
        <v>711</v>
      </c>
      <c r="B22817">
        <v>18</v>
      </c>
      <c r="C22817">
        <v>2015</v>
      </c>
      <c r="D22817">
        <v>943</v>
      </c>
    </row>
    <row r="22818" spans="1:4" x14ac:dyDescent="0.3">
      <c r="A22818">
        <v>798</v>
      </c>
      <c r="B22818">
        <v>18</v>
      </c>
      <c r="C22818">
        <v>2015</v>
      </c>
      <c r="D22818">
        <v>451</v>
      </c>
    </row>
    <row r="22819" spans="1:4" x14ac:dyDescent="0.3">
      <c r="A22819">
        <v>830</v>
      </c>
      <c r="B22819">
        <v>18</v>
      </c>
      <c r="C22819">
        <v>2015</v>
      </c>
      <c r="D22819">
        <v>859</v>
      </c>
    </row>
    <row r="22820" spans="1:4" x14ac:dyDescent="0.3">
      <c r="A22820">
        <v>806</v>
      </c>
      <c r="B22820">
        <v>18</v>
      </c>
      <c r="C22820">
        <v>2015</v>
      </c>
      <c r="D22820">
        <v>883</v>
      </c>
    </row>
    <row r="22821" spans="1:4" x14ac:dyDescent="0.3">
      <c r="A22821">
        <v>815</v>
      </c>
      <c r="B22821">
        <v>18</v>
      </c>
      <c r="C22821">
        <v>2015</v>
      </c>
      <c r="D22821">
        <v>958</v>
      </c>
    </row>
    <row r="22822" spans="1:4" x14ac:dyDescent="0.3">
      <c r="A22822">
        <v>794</v>
      </c>
      <c r="B22822">
        <v>18</v>
      </c>
      <c r="C22822">
        <v>2015</v>
      </c>
      <c r="D22822">
        <v>705</v>
      </c>
    </row>
    <row r="22823" spans="1:4" x14ac:dyDescent="0.3">
      <c r="A22823">
        <v>866</v>
      </c>
      <c r="B22823">
        <v>18</v>
      </c>
      <c r="C22823">
        <v>2015</v>
      </c>
      <c r="D22823">
        <v>984</v>
      </c>
    </row>
    <row r="22824" spans="1:4" x14ac:dyDescent="0.3">
      <c r="A22824">
        <v>940</v>
      </c>
      <c r="B22824">
        <v>18</v>
      </c>
      <c r="C22824">
        <v>2015</v>
      </c>
      <c r="D22824">
        <v>634</v>
      </c>
    </row>
    <row r="22825" spans="1:4" x14ac:dyDescent="0.3">
      <c r="A22825">
        <v>822</v>
      </c>
      <c r="B22825">
        <v>18</v>
      </c>
      <c r="C22825">
        <v>2015</v>
      </c>
      <c r="D22825">
        <v>819</v>
      </c>
    </row>
    <row r="22826" spans="1:4" x14ac:dyDescent="0.3">
      <c r="A22826">
        <v>769</v>
      </c>
      <c r="B22826">
        <v>18</v>
      </c>
      <c r="C22826">
        <v>2015</v>
      </c>
      <c r="D22826">
        <v>928</v>
      </c>
    </row>
    <row r="22827" spans="1:4" x14ac:dyDescent="0.3">
      <c r="A22827">
        <v>801</v>
      </c>
      <c r="B22827">
        <v>18</v>
      </c>
      <c r="C22827">
        <v>2015</v>
      </c>
      <c r="D22827">
        <v>552</v>
      </c>
    </row>
    <row r="22828" spans="1:4" x14ac:dyDescent="0.3">
      <c r="A22828">
        <v>867</v>
      </c>
      <c r="B22828">
        <v>18</v>
      </c>
      <c r="C22828">
        <v>2015</v>
      </c>
      <c r="D22828">
        <v>668</v>
      </c>
    </row>
    <row r="22829" spans="1:4" x14ac:dyDescent="0.3">
      <c r="A22829">
        <v>844</v>
      </c>
      <c r="B22829">
        <v>18</v>
      </c>
      <c r="C22829">
        <v>2015</v>
      </c>
      <c r="D22829">
        <v>814</v>
      </c>
    </row>
    <row r="22830" spans="1:4" x14ac:dyDescent="0.3">
      <c r="A22830">
        <v>842</v>
      </c>
      <c r="B22830">
        <v>18</v>
      </c>
      <c r="C22830">
        <v>2015</v>
      </c>
      <c r="D22830">
        <v>592</v>
      </c>
    </row>
    <row r="22831" spans="1:4" x14ac:dyDescent="0.3">
      <c r="A22831">
        <v>872</v>
      </c>
      <c r="B22831">
        <v>18</v>
      </c>
      <c r="C22831">
        <v>2015</v>
      </c>
      <c r="D22831">
        <v>753</v>
      </c>
    </row>
    <row r="22832" spans="1:4" x14ac:dyDescent="0.3">
      <c r="A22832">
        <v>812</v>
      </c>
      <c r="B22832">
        <v>18</v>
      </c>
      <c r="C22832">
        <v>2015</v>
      </c>
      <c r="D22832">
        <v>761</v>
      </c>
    </row>
    <row r="22833" spans="1:4" x14ac:dyDescent="0.3">
      <c r="A22833">
        <v>840</v>
      </c>
      <c r="B22833">
        <v>18</v>
      </c>
      <c r="C22833">
        <v>2015</v>
      </c>
      <c r="D22833">
        <v>820</v>
      </c>
    </row>
    <row r="22834" spans="1:4" x14ac:dyDescent="0.3">
      <c r="A22834">
        <v>807</v>
      </c>
      <c r="B22834">
        <v>18</v>
      </c>
      <c r="C22834">
        <v>2015</v>
      </c>
      <c r="D22834">
        <v>772</v>
      </c>
    </row>
    <row r="22835" spans="1:4" x14ac:dyDescent="0.3">
      <c r="A22835">
        <v>781</v>
      </c>
      <c r="B22835">
        <v>18</v>
      </c>
      <c r="C22835">
        <v>2015</v>
      </c>
      <c r="D22835">
        <v>580</v>
      </c>
    </row>
    <row r="22836" spans="1:4" x14ac:dyDescent="0.3">
      <c r="A22836">
        <v>854</v>
      </c>
      <c r="B22836">
        <v>18</v>
      </c>
      <c r="C22836">
        <v>2015</v>
      </c>
      <c r="D22836">
        <v>793</v>
      </c>
    </row>
    <row r="22837" spans="1:4" x14ac:dyDescent="0.3">
      <c r="A22837">
        <v>826</v>
      </c>
      <c r="B22837">
        <v>18</v>
      </c>
      <c r="C22837">
        <v>2015</v>
      </c>
      <c r="D22837">
        <v>829</v>
      </c>
    </row>
    <row r="22838" spans="1:4" x14ac:dyDescent="0.3">
      <c r="A22838">
        <v>848</v>
      </c>
      <c r="B22838">
        <v>18</v>
      </c>
      <c r="C22838">
        <v>2015</v>
      </c>
      <c r="D22838">
        <v>698</v>
      </c>
    </row>
    <row r="22839" spans="1:4" x14ac:dyDescent="0.3">
      <c r="A22839">
        <v>846</v>
      </c>
      <c r="B22839">
        <v>18</v>
      </c>
      <c r="C22839">
        <v>2015</v>
      </c>
      <c r="D22839">
        <v>910</v>
      </c>
    </row>
    <row r="22840" spans="1:4" x14ac:dyDescent="0.3">
      <c r="A22840">
        <v>788</v>
      </c>
      <c r="B22840">
        <v>18</v>
      </c>
      <c r="C22840">
        <v>2015</v>
      </c>
      <c r="D22840">
        <v>958</v>
      </c>
    </row>
    <row r="22841" spans="1:4" x14ac:dyDescent="0.3">
      <c r="A22841">
        <v>878</v>
      </c>
      <c r="B22841">
        <v>18</v>
      </c>
      <c r="C22841">
        <v>2015</v>
      </c>
      <c r="D22841">
        <v>912</v>
      </c>
    </row>
    <row r="22842" spans="1:4" x14ac:dyDescent="0.3">
      <c r="A22842">
        <v>837</v>
      </c>
      <c r="B22842">
        <v>18</v>
      </c>
      <c r="C22842">
        <v>2015</v>
      </c>
      <c r="D22842">
        <v>501</v>
      </c>
    </row>
    <row r="22843" spans="1:4" x14ac:dyDescent="0.3">
      <c r="A22843">
        <v>893</v>
      </c>
      <c r="B22843">
        <v>18</v>
      </c>
      <c r="C22843">
        <v>2015</v>
      </c>
      <c r="D22843">
        <v>927</v>
      </c>
    </row>
    <row r="22844" spans="1:4" x14ac:dyDescent="0.3">
      <c r="A22844">
        <v>793</v>
      </c>
      <c r="B22844">
        <v>18</v>
      </c>
      <c r="C22844">
        <v>2015</v>
      </c>
      <c r="D22844">
        <v>722</v>
      </c>
    </row>
    <row r="22845" spans="1:4" x14ac:dyDescent="0.3">
      <c r="A22845">
        <v>754</v>
      </c>
      <c r="B22845">
        <v>18</v>
      </c>
      <c r="C22845">
        <v>2015</v>
      </c>
      <c r="D22845">
        <v>596</v>
      </c>
    </row>
    <row r="22846" spans="1:4" x14ac:dyDescent="0.3">
      <c r="A22846">
        <v>824</v>
      </c>
      <c r="B22846">
        <v>18</v>
      </c>
      <c r="C22846">
        <v>2015</v>
      </c>
      <c r="D22846">
        <v>805</v>
      </c>
    </row>
    <row r="22847" spans="1:4" x14ac:dyDescent="0.3">
      <c r="A22847">
        <v>602</v>
      </c>
      <c r="B22847">
        <v>18</v>
      </c>
      <c r="C22847">
        <v>2015</v>
      </c>
      <c r="D22847">
        <v>948</v>
      </c>
    </row>
    <row r="22848" spans="1:4" x14ac:dyDescent="0.3">
      <c r="A22848">
        <v>767</v>
      </c>
      <c r="B22848">
        <v>18</v>
      </c>
      <c r="C22848">
        <v>2015</v>
      </c>
      <c r="D22848">
        <v>974</v>
      </c>
    </row>
    <row r="22849" spans="1:4" x14ac:dyDescent="0.3">
      <c r="A22849">
        <v>828</v>
      </c>
      <c r="B22849">
        <v>18</v>
      </c>
      <c r="C22849">
        <v>2015</v>
      </c>
      <c r="D22849">
        <v>737</v>
      </c>
    </row>
    <row r="22850" spans="1:4" x14ac:dyDescent="0.3">
      <c r="A22850">
        <v>904</v>
      </c>
      <c r="B22850">
        <v>18</v>
      </c>
      <c r="C22850">
        <v>2015</v>
      </c>
      <c r="D22850">
        <v>766</v>
      </c>
    </row>
    <row r="22851" spans="1:4" x14ac:dyDescent="0.3">
      <c r="A22851">
        <v>831</v>
      </c>
      <c r="B22851">
        <v>18</v>
      </c>
      <c r="C22851">
        <v>2015</v>
      </c>
      <c r="D22851">
        <v>788</v>
      </c>
    </row>
    <row r="22852" spans="1:4" x14ac:dyDescent="0.3">
      <c r="A22852">
        <v>782</v>
      </c>
      <c r="B22852">
        <v>18</v>
      </c>
      <c r="C22852">
        <v>2015</v>
      </c>
      <c r="D22852">
        <v>692</v>
      </c>
    </row>
    <row r="22853" spans="1:4" x14ac:dyDescent="0.3">
      <c r="A22853">
        <v>776</v>
      </c>
      <c r="B22853">
        <v>18</v>
      </c>
      <c r="C22853">
        <v>2015</v>
      </c>
      <c r="D22853">
        <v>833</v>
      </c>
    </row>
    <row r="22854" spans="1:4" x14ac:dyDescent="0.3">
      <c r="A22854">
        <v>758</v>
      </c>
      <c r="B22854">
        <v>18</v>
      </c>
      <c r="C22854">
        <v>2015</v>
      </c>
      <c r="D22854">
        <v>888</v>
      </c>
    </row>
    <row r="22855" spans="1:4" x14ac:dyDescent="0.3">
      <c r="A22855">
        <v>857</v>
      </c>
      <c r="B22855">
        <v>18</v>
      </c>
      <c r="C22855">
        <v>2015</v>
      </c>
      <c r="D22855">
        <v>789</v>
      </c>
    </row>
    <row r="22856" spans="1:4" x14ac:dyDescent="0.3">
      <c r="A22856">
        <v>820</v>
      </c>
      <c r="B22856">
        <v>18</v>
      </c>
      <c r="C22856">
        <v>2015</v>
      </c>
      <c r="D22856">
        <v>933</v>
      </c>
    </row>
    <row r="22857" spans="1:4" x14ac:dyDescent="0.3">
      <c r="A22857">
        <v>768</v>
      </c>
      <c r="B22857">
        <v>18</v>
      </c>
      <c r="C22857">
        <v>2015</v>
      </c>
      <c r="D22857">
        <v>784</v>
      </c>
    </row>
    <row r="22858" spans="1:4" x14ac:dyDescent="0.3">
      <c r="A22858">
        <v>827</v>
      </c>
      <c r="B22858">
        <v>18</v>
      </c>
      <c r="C22858">
        <v>2015</v>
      </c>
      <c r="D22858">
        <v>881</v>
      </c>
    </row>
    <row r="22859" spans="1:4" x14ac:dyDescent="0.3">
      <c r="A22859">
        <v>871</v>
      </c>
      <c r="B22859">
        <v>18</v>
      </c>
      <c r="C22859">
        <v>2015</v>
      </c>
      <c r="D22859">
        <v>735</v>
      </c>
    </row>
    <row r="22860" spans="1:4" x14ac:dyDescent="0.3">
      <c r="A22860">
        <v>808</v>
      </c>
      <c r="B22860">
        <v>18</v>
      </c>
      <c r="C22860">
        <v>2015</v>
      </c>
      <c r="D22860">
        <v>950</v>
      </c>
    </row>
    <row r="22861" spans="1:4" x14ac:dyDescent="0.3">
      <c r="A22861">
        <v>881</v>
      </c>
      <c r="B22861">
        <v>18</v>
      </c>
      <c r="C22861">
        <v>2015</v>
      </c>
      <c r="D22861">
        <v>687</v>
      </c>
    </row>
    <row r="22862" spans="1:4" x14ac:dyDescent="0.3">
      <c r="A22862">
        <v>849</v>
      </c>
      <c r="B22862">
        <v>18</v>
      </c>
      <c r="C22862">
        <v>2015</v>
      </c>
      <c r="D22862">
        <v>657</v>
      </c>
    </row>
    <row r="22863" spans="1:4" x14ac:dyDescent="0.3">
      <c r="A22863">
        <v>737</v>
      </c>
      <c r="B22863">
        <v>18</v>
      </c>
      <c r="C22863">
        <v>2015</v>
      </c>
      <c r="D22863">
        <v>610</v>
      </c>
    </row>
    <row r="22864" spans="1:4" x14ac:dyDescent="0.3">
      <c r="A22864">
        <v>869</v>
      </c>
      <c r="B22864">
        <v>18</v>
      </c>
      <c r="C22864">
        <v>2015</v>
      </c>
      <c r="D22864">
        <v>886</v>
      </c>
    </row>
    <row r="22865" spans="1:4" x14ac:dyDescent="0.3">
      <c r="A22865">
        <v>901</v>
      </c>
      <c r="B22865">
        <v>18</v>
      </c>
      <c r="C22865">
        <v>2015</v>
      </c>
      <c r="D22865">
        <v>942</v>
      </c>
    </row>
    <row r="22866" spans="1:4" x14ac:dyDescent="0.3">
      <c r="A22866">
        <v>821</v>
      </c>
      <c r="B22866">
        <v>18</v>
      </c>
      <c r="C22866">
        <v>2015</v>
      </c>
      <c r="D22866">
        <v>710</v>
      </c>
    </row>
    <row r="22867" spans="1:4" x14ac:dyDescent="0.3">
      <c r="A22867">
        <v>850</v>
      </c>
      <c r="B22867">
        <v>18</v>
      </c>
      <c r="C22867">
        <v>2015</v>
      </c>
      <c r="D22867">
        <v>899</v>
      </c>
    </row>
    <row r="22868" spans="1:4" x14ac:dyDescent="0.3">
      <c r="A22868">
        <v>851</v>
      </c>
      <c r="B22868">
        <v>18</v>
      </c>
      <c r="C22868">
        <v>2015</v>
      </c>
      <c r="D22868">
        <v>663</v>
      </c>
    </row>
    <row r="22869" spans="1:4" x14ac:dyDescent="0.3">
      <c r="A22869">
        <v>883</v>
      </c>
      <c r="B22869">
        <v>18</v>
      </c>
      <c r="C22869">
        <v>2015</v>
      </c>
      <c r="D22869">
        <v>741</v>
      </c>
    </row>
    <row r="22870" spans="1:4" x14ac:dyDescent="0.3">
      <c r="A22870">
        <v>891</v>
      </c>
      <c r="B22870">
        <v>18</v>
      </c>
      <c r="C22870">
        <v>2015</v>
      </c>
      <c r="D22870">
        <v>732</v>
      </c>
    </row>
    <row r="22871" spans="1:4" x14ac:dyDescent="0.3">
      <c r="A22871">
        <v>884</v>
      </c>
      <c r="B22871">
        <v>18</v>
      </c>
      <c r="C22871">
        <v>2015</v>
      </c>
      <c r="D22871">
        <v>535</v>
      </c>
    </row>
    <row r="22872" spans="1:4" x14ac:dyDescent="0.3">
      <c r="A22872">
        <v>852</v>
      </c>
      <c r="B22872">
        <v>18</v>
      </c>
      <c r="C22872">
        <v>2015</v>
      </c>
      <c r="D22872">
        <v>801</v>
      </c>
    </row>
    <row r="22873" spans="1:4" x14ac:dyDescent="0.3">
      <c r="A22873">
        <v>971</v>
      </c>
      <c r="B22873">
        <v>18</v>
      </c>
      <c r="C22873">
        <v>2015</v>
      </c>
      <c r="D22873">
        <v>907</v>
      </c>
    </row>
    <row r="22874" spans="1:4" x14ac:dyDescent="0.3">
      <c r="A22874">
        <v>885</v>
      </c>
      <c r="B22874">
        <v>18</v>
      </c>
      <c r="C22874">
        <v>2015</v>
      </c>
      <c r="D22874">
        <v>727</v>
      </c>
    </row>
    <row r="22875" spans="1:4" x14ac:dyDescent="0.3">
      <c r="A22875">
        <v>787</v>
      </c>
      <c r="B22875">
        <v>18</v>
      </c>
      <c r="C22875">
        <v>2015</v>
      </c>
      <c r="D22875">
        <v>876</v>
      </c>
    </row>
    <row r="22876" spans="1:4" x14ac:dyDescent="0.3">
      <c r="A22876">
        <v>861</v>
      </c>
      <c r="B22876">
        <v>18</v>
      </c>
      <c r="C22876">
        <v>2015</v>
      </c>
      <c r="D22876">
        <v>917</v>
      </c>
    </row>
    <row r="22877" spans="1:4" x14ac:dyDescent="0.3">
      <c r="A22877">
        <v>843</v>
      </c>
      <c r="B22877">
        <v>18</v>
      </c>
      <c r="C22877">
        <v>2015</v>
      </c>
      <c r="D22877">
        <v>709</v>
      </c>
    </row>
    <row r="22878" spans="1:4" x14ac:dyDescent="0.3">
      <c r="A22878">
        <v>856</v>
      </c>
      <c r="B22878">
        <v>18</v>
      </c>
      <c r="C22878">
        <v>2015</v>
      </c>
      <c r="D22878">
        <v>991</v>
      </c>
    </row>
    <row r="22879" spans="1:4" x14ac:dyDescent="0.3">
      <c r="A22879">
        <v>897</v>
      </c>
      <c r="B22879">
        <v>18</v>
      </c>
      <c r="C22879">
        <v>2015</v>
      </c>
      <c r="D22879">
        <v>726</v>
      </c>
    </row>
    <row r="22880" spans="1:4" x14ac:dyDescent="0.3">
      <c r="A22880">
        <v>934</v>
      </c>
      <c r="B22880">
        <v>18</v>
      </c>
      <c r="C22880">
        <v>2015</v>
      </c>
      <c r="D22880">
        <v>669</v>
      </c>
    </row>
    <row r="22881" spans="1:4" x14ac:dyDescent="0.3">
      <c r="A22881">
        <v>833</v>
      </c>
      <c r="B22881">
        <v>18</v>
      </c>
      <c r="C22881">
        <v>2015</v>
      </c>
      <c r="D22881">
        <v>845</v>
      </c>
    </row>
    <row r="22882" spans="1:4" x14ac:dyDescent="0.3">
      <c r="A22882">
        <v>892</v>
      </c>
      <c r="B22882">
        <v>18</v>
      </c>
      <c r="C22882">
        <v>2015</v>
      </c>
      <c r="D22882">
        <v>656</v>
      </c>
    </row>
    <row r="22883" spans="1:4" x14ac:dyDescent="0.3">
      <c r="A22883">
        <v>832</v>
      </c>
      <c r="B22883">
        <v>18</v>
      </c>
      <c r="C22883">
        <v>2015</v>
      </c>
      <c r="D22883">
        <v>802</v>
      </c>
    </row>
    <row r="22884" spans="1:4" x14ac:dyDescent="0.3">
      <c r="A22884">
        <v>908</v>
      </c>
      <c r="B22884">
        <v>18</v>
      </c>
      <c r="C22884">
        <v>2015</v>
      </c>
      <c r="D22884">
        <v>974</v>
      </c>
    </row>
    <row r="22885" spans="1:4" x14ac:dyDescent="0.3">
      <c r="A22885">
        <v>876</v>
      </c>
      <c r="B22885">
        <v>18</v>
      </c>
      <c r="C22885">
        <v>2015</v>
      </c>
      <c r="D22885">
        <v>958</v>
      </c>
    </row>
    <row r="22886" spans="1:4" x14ac:dyDescent="0.3">
      <c r="A22886">
        <v>860</v>
      </c>
      <c r="B22886">
        <v>18</v>
      </c>
      <c r="C22886">
        <v>2015</v>
      </c>
      <c r="D22886">
        <v>929</v>
      </c>
    </row>
    <row r="22887" spans="1:4" x14ac:dyDescent="0.3">
      <c r="A22887">
        <v>823</v>
      </c>
      <c r="B22887">
        <v>18</v>
      </c>
      <c r="C22887">
        <v>2015</v>
      </c>
      <c r="D22887">
        <v>550</v>
      </c>
    </row>
    <row r="22888" spans="1:4" x14ac:dyDescent="0.3">
      <c r="A22888">
        <v>697</v>
      </c>
      <c r="B22888">
        <v>18</v>
      </c>
      <c r="C22888">
        <v>2015</v>
      </c>
      <c r="D22888">
        <v>962</v>
      </c>
    </row>
    <row r="22889" spans="1:4" x14ac:dyDescent="0.3">
      <c r="A22889">
        <v>910</v>
      </c>
      <c r="B22889">
        <v>18</v>
      </c>
      <c r="C22889">
        <v>2015</v>
      </c>
      <c r="D22889">
        <v>654</v>
      </c>
    </row>
    <row r="22890" spans="1:4" x14ac:dyDescent="0.3">
      <c r="A22890">
        <v>913</v>
      </c>
      <c r="B22890">
        <v>18</v>
      </c>
      <c r="C22890">
        <v>2015</v>
      </c>
      <c r="D22890">
        <v>848</v>
      </c>
    </row>
    <row r="22891" spans="1:4" x14ac:dyDescent="0.3">
      <c r="A22891">
        <v>838</v>
      </c>
      <c r="B22891">
        <v>18</v>
      </c>
      <c r="C22891">
        <v>2015</v>
      </c>
      <c r="D22891">
        <v>984</v>
      </c>
    </row>
    <row r="22892" spans="1:4" x14ac:dyDescent="0.3">
      <c r="A22892">
        <v>890</v>
      </c>
      <c r="B22892">
        <v>18</v>
      </c>
      <c r="C22892">
        <v>2015</v>
      </c>
      <c r="D22892">
        <v>495</v>
      </c>
    </row>
    <row r="22893" spans="1:4" x14ac:dyDescent="0.3">
      <c r="A22893">
        <v>888</v>
      </c>
      <c r="B22893">
        <v>18</v>
      </c>
      <c r="C22893">
        <v>2015</v>
      </c>
      <c r="D22893">
        <v>486</v>
      </c>
    </row>
    <row r="22894" spans="1:4" x14ac:dyDescent="0.3">
      <c r="A22894">
        <v>1010</v>
      </c>
      <c r="B22894">
        <v>18</v>
      </c>
      <c r="C22894">
        <v>2015</v>
      </c>
      <c r="D22894">
        <v>841</v>
      </c>
    </row>
    <row r="22895" spans="1:4" x14ac:dyDescent="0.3">
      <c r="A22895">
        <v>907</v>
      </c>
      <c r="B22895">
        <v>18</v>
      </c>
      <c r="C22895">
        <v>2015</v>
      </c>
      <c r="D22895">
        <v>551</v>
      </c>
    </row>
    <row r="22896" spans="1:4" x14ac:dyDescent="0.3">
      <c r="A22896">
        <v>1011</v>
      </c>
      <c r="B22896">
        <v>18</v>
      </c>
      <c r="C22896">
        <v>2015</v>
      </c>
      <c r="D22896">
        <v>974</v>
      </c>
    </row>
    <row r="22897" spans="1:4" x14ac:dyDescent="0.3">
      <c r="A22897">
        <v>814</v>
      </c>
      <c r="B22897">
        <v>18</v>
      </c>
      <c r="C22897">
        <v>2015</v>
      </c>
      <c r="D22897">
        <v>943</v>
      </c>
    </row>
    <row r="22898" spans="1:4" x14ac:dyDescent="0.3">
      <c r="A22898">
        <v>818</v>
      </c>
      <c r="B22898">
        <v>18</v>
      </c>
      <c r="C22898">
        <v>2015</v>
      </c>
      <c r="D22898">
        <v>677</v>
      </c>
    </row>
    <row r="22899" spans="1:4" x14ac:dyDescent="0.3">
      <c r="A22899">
        <v>918</v>
      </c>
      <c r="B22899">
        <v>18</v>
      </c>
      <c r="C22899">
        <v>2015</v>
      </c>
      <c r="D22899">
        <v>696</v>
      </c>
    </row>
    <row r="22900" spans="1:4" x14ac:dyDescent="0.3">
      <c r="A22900">
        <v>870</v>
      </c>
      <c r="B22900">
        <v>18</v>
      </c>
      <c r="C22900">
        <v>2015</v>
      </c>
      <c r="D22900">
        <v>868</v>
      </c>
    </row>
    <row r="22901" spans="1:4" x14ac:dyDescent="0.3">
      <c r="A22901">
        <v>887</v>
      </c>
      <c r="B22901">
        <v>18</v>
      </c>
      <c r="C22901">
        <v>2015</v>
      </c>
      <c r="D22901">
        <v>950</v>
      </c>
    </row>
    <row r="22902" spans="1:4" x14ac:dyDescent="0.3">
      <c r="A22902">
        <v>922</v>
      </c>
      <c r="B22902">
        <v>18</v>
      </c>
      <c r="C22902">
        <v>2015</v>
      </c>
      <c r="D22902">
        <v>897</v>
      </c>
    </row>
    <row r="22903" spans="1:4" x14ac:dyDescent="0.3">
      <c r="A22903">
        <v>879</v>
      </c>
      <c r="B22903">
        <v>18</v>
      </c>
      <c r="C22903">
        <v>2015</v>
      </c>
      <c r="D22903">
        <v>775</v>
      </c>
    </row>
    <row r="22904" spans="1:4" x14ac:dyDescent="0.3">
      <c r="A22904">
        <v>1012</v>
      </c>
      <c r="B22904">
        <v>18</v>
      </c>
      <c r="C22904">
        <v>2015</v>
      </c>
      <c r="D22904">
        <v>900</v>
      </c>
    </row>
    <row r="22905" spans="1:4" x14ac:dyDescent="0.3">
      <c r="A22905">
        <v>863</v>
      </c>
      <c r="B22905">
        <v>18</v>
      </c>
      <c r="C22905">
        <v>2015</v>
      </c>
      <c r="D22905">
        <v>812</v>
      </c>
    </row>
    <row r="22906" spans="1:4" x14ac:dyDescent="0.3">
      <c r="A22906">
        <v>836</v>
      </c>
      <c r="B22906">
        <v>18</v>
      </c>
      <c r="C22906">
        <v>2015</v>
      </c>
      <c r="D22906">
        <v>690</v>
      </c>
    </row>
    <row r="22907" spans="1:4" x14ac:dyDescent="0.3">
      <c r="A22907">
        <v>886</v>
      </c>
      <c r="B22907">
        <v>18</v>
      </c>
      <c r="C22907">
        <v>2015</v>
      </c>
      <c r="D22907">
        <v>850</v>
      </c>
    </row>
    <row r="22908" spans="1:4" x14ac:dyDescent="0.3">
      <c r="A22908">
        <v>936</v>
      </c>
      <c r="B22908">
        <v>18</v>
      </c>
      <c r="C22908">
        <v>2015</v>
      </c>
      <c r="D22908">
        <v>974</v>
      </c>
    </row>
    <row r="22909" spans="1:4" x14ac:dyDescent="0.3">
      <c r="A22909">
        <v>896</v>
      </c>
      <c r="B22909">
        <v>18</v>
      </c>
      <c r="C22909">
        <v>2015</v>
      </c>
      <c r="D22909">
        <v>616</v>
      </c>
    </row>
    <row r="22910" spans="1:4" x14ac:dyDescent="0.3">
      <c r="A22910">
        <v>868</v>
      </c>
      <c r="B22910">
        <v>18</v>
      </c>
      <c r="C22910">
        <v>2015</v>
      </c>
      <c r="D22910">
        <v>825</v>
      </c>
    </row>
    <row r="22911" spans="1:4" x14ac:dyDescent="0.3">
      <c r="A22911">
        <v>906</v>
      </c>
      <c r="B22911">
        <v>18</v>
      </c>
      <c r="C22911">
        <v>2015</v>
      </c>
      <c r="D22911">
        <v>962</v>
      </c>
    </row>
    <row r="22912" spans="1:4" x14ac:dyDescent="0.3">
      <c r="A22912">
        <v>933</v>
      </c>
      <c r="B22912">
        <v>18</v>
      </c>
      <c r="C22912">
        <v>2015</v>
      </c>
      <c r="D22912">
        <v>716</v>
      </c>
    </row>
    <row r="22913" spans="1:4" x14ac:dyDescent="0.3">
      <c r="A22913">
        <v>864</v>
      </c>
      <c r="B22913">
        <v>18</v>
      </c>
      <c r="C22913">
        <v>2015</v>
      </c>
      <c r="D22913">
        <v>797</v>
      </c>
    </row>
    <row r="22914" spans="1:4" x14ac:dyDescent="0.3">
      <c r="A22914">
        <v>914</v>
      </c>
      <c r="B22914">
        <v>18</v>
      </c>
      <c r="C22914">
        <v>2015</v>
      </c>
      <c r="D22914">
        <v>853</v>
      </c>
    </row>
    <row r="22915" spans="1:4" x14ac:dyDescent="0.3">
      <c r="A22915">
        <v>909</v>
      </c>
      <c r="B22915">
        <v>18</v>
      </c>
      <c r="C22915">
        <v>2015</v>
      </c>
      <c r="D22915">
        <v>903</v>
      </c>
    </row>
    <row r="22916" spans="1:4" x14ac:dyDescent="0.3">
      <c r="A22916">
        <v>889</v>
      </c>
      <c r="B22916">
        <v>18</v>
      </c>
      <c r="C22916">
        <v>2015</v>
      </c>
      <c r="D22916">
        <v>717</v>
      </c>
    </row>
    <row r="22917" spans="1:4" x14ac:dyDescent="0.3">
      <c r="A22917">
        <v>1013</v>
      </c>
      <c r="B22917">
        <v>18</v>
      </c>
      <c r="C22917">
        <v>2015</v>
      </c>
      <c r="D22917">
        <v>639</v>
      </c>
    </row>
    <row r="22918" spans="1:4" x14ac:dyDescent="0.3">
      <c r="A22918">
        <v>927</v>
      </c>
      <c r="B22918">
        <v>18</v>
      </c>
      <c r="C22918">
        <v>2015</v>
      </c>
      <c r="D22918">
        <v>984</v>
      </c>
    </row>
    <row r="22919" spans="1:4" x14ac:dyDescent="0.3">
      <c r="A22919">
        <v>865</v>
      </c>
      <c r="B22919">
        <v>18</v>
      </c>
      <c r="C22919">
        <v>2015</v>
      </c>
      <c r="D22919">
        <v>810</v>
      </c>
    </row>
    <row r="22920" spans="1:4" x14ac:dyDescent="0.3">
      <c r="A22920">
        <v>802</v>
      </c>
      <c r="B22920">
        <v>18</v>
      </c>
      <c r="C22920">
        <v>2015</v>
      </c>
      <c r="D22920">
        <v>921</v>
      </c>
    </row>
    <row r="22921" spans="1:4" x14ac:dyDescent="0.3">
      <c r="A22921">
        <v>877</v>
      </c>
      <c r="B22921">
        <v>18</v>
      </c>
      <c r="C22921">
        <v>2015</v>
      </c>
      <c r="D22921">
        <v>767</v>
      </c>
    </row>
    <row r="22922" spans="1:4" x14ac:dyDescent="0.3">
      <c r="A22922">
        <v>859</v>
      </c>
      <c r="B22922">
        <v>18</v>
      </c>
      <c r="C22922">
        <v>2015</v>
      </c>
      <c r="D22922">
        <v>609</v>
      </c>
    </row>
    <row r="22923" spans="1:4" x14ac:dyDescent="0.3">
      <c r="A22923">
        <v>855</v>
      </c>
      <c r="B22923">
        <v>18</v>
      </c>
      <c r="C22923">
        <v>2015</v>
      </c>
      <c r="D22923">
        <v>777</v>
      </c>
    </row>
    <row r="22924" spans="1:4" x14ac:dyDescent="0.3">
      <c r="A22924">
        <v>919</v>
      </c>
      <c r="B22924">
        <v>18</v>
      </c>
      <c r="C22924">
        <v>2015</v>
      </c>
      <c r="D22924">
        <v>821</v>
      </c>
    </row>
    <row r="22925" spans="1:4" x14ac:dyDescent="0.3">
      <c r="A22925">
        <v>977</v>
      </c>
      <c r="B22925">
        <v>18</v>
      </c>
      <c r="C22925">
        <v>2015</v>
      </c>
      <c r="D22925">
        <v>991</v>
      </c>
    </row>
    <row r="22926" spans="1:4" x14ac:dyDescent="0.3">
      <c r="A22926">
        <v>875</v>
      </c>
      <c r="B22926">
        <v>18</v>
      </c>
      <c r="C22926">
        <v>2015</v>
      </c>
      <c r="D22926">
        <v>731</v>
      </c>
    </row>
    <row r="22927" spans="1:4" x14ac:dyDescent="0.3">
      <c r="A22927">
        <v>939</v>
      </c>
      <c r="B22927">
        <v>18</v>
      </c>
      <c r="C22927">
        <v>2015</v>
      </c>
      <c r="D22927">
        <v>923</v>
      </c>
    </row>
    <row r="22928" spans="1:4" x14ac:dyDescent="0.3">
      <c r="A22928">
        <v>853</v>
      </c>
      <c r="B22928">
        <v>18</v>
      </c>
      <c r="C22928">
        <v>2015</v>
      </c>
      <c r="D22928">
        <v>892</v>
      </c>
    </row>
    <row r="22929" spans="1:4" x14ac:dyDescent="0.3">
      <c r="A22929">
        <v>894</v>
      </c>
      <c r="B22929">
        <v>18</v>
      </c>
      <c r="C22929">
        <v>2015</v>
      </c>
      <c r="D22929">
        <v>991</v>
      </c>
    </row>
    <row r="22930" spans="1:4" x14ac:dyDescent="0.3">
      <c r="A22930">
        <v>1014</v>
      </c>
      <c r="B22930">
        <v>18</v>
      </c>
      <c r="C22930">
        <v>2015</v>
      </c>
      <c r="D22930">
        <v>718</v>
      </c>
    </row>
    <row r="22931" spans="1:4" x14ac:dyDescent="0.3">
      <c r="A22931">
        <v>899</v>
      </c>
      <c r="B22931">
        <v>18</v>
      </c>
      <c r="C22931">
        <v>2015</v>
      </c>
      <c r="D22931">
        <v>941</v>
      </c>
    </row>
    <row r="22932" spans="1:4" x14ac:dyDescent="0.3">
      <c r="A22932">
        <v>873</v>
      </c>
      <c r="B22932">
        <v>18</v>
      </c>
      <c r="C22932">
        <v>2015</v>
      </c>
      <c r="D22932">
        <v>826</v>
      </c>
    </row>
    <row r="22933" spans="1:4" x14ac:dyDescent="0.3">
      <c r="A22933">
        <v>895</v>
      </c>
      <c r="B22933">
        <v>18</v>
      </c>
      <c r="C22933">
        <v>2015</v>
      </c>
      <c r="D22933">
        <v>688</v>
      </c>
    </row>
    <row r="22934" spans="1:4" x14ac:dyDescent="0.3">
      <c r="A22934">
        <v>915</v>
      </c>
      <c r="B22934">
        <v>18</v>
      </c>
      <c r="C22934">
        <v>2015</v>
      </c>
      <c r="D22934">
        <v>842</v>
      </c>
    </row>
    <row r="22935" spans="1:4" x14ac:dyDescent="0.3">
      <c r="A22935">
        <v>928</v>
      </c>
      <c r="B22935">
        <v>18</v>
      </c>
      <c r="C22935">
        <v>2015</v>
      </c>
      <c r="D22935">
        <v>900</v>
      </c>
    </row>
    <row r="22936" spans="1:4" x14ac:dyDescent="0.3">
      <c r="A22936">
        <v>905</v>
      </c>
      <c r="B22936">
        <v>18</v>
      </c>
      <c r="C22936">
        <v>2015</v>
      </c>
      <c r="D22936">
        <v>991</v>
      </c>
    </row>
    <row r="22937" spans="1:4" x14ac:dyDescent="0.3">
      <c r="A22937">
        <v>944</v>
      </c>
      <c r="B22937">
        <v>18</v>
      </c>
      <c r="C22937">
        <v>2015</v>
      </c>
      <c r="D22937">
        <v>912</v>
      </c>
    </row>
    <row r="22938" spans="1:4" x14ac:dyDescent="0.3">
      <c r="A22938">
        <v>912</v>
      </c>
      <c r="B22938">
        <v>18</v>
      </c>
      <c r="C22938">
        <v>2015</v>
      </c>
      <c r="D22938">
        <v>910</v>
      </c>
    </row>
    <row r="22939" spans="1:4" x14ac:dyDescent="0.3">
      <c r="A22939">
        <v>841</v>
      </c>
      <c r="B22939">
        <v>18</v>
      </c>
      <c r="C22939">
        <v>2015</v>
      </c>
      <c r="D22939">
        <v>882</v>
      </c>
    </row>
    <row r="22940" spans="1:4" x14ac:dyDescent="0.3">
      <c r="A22940">
        <v>916</v>
      </c>
      <c r="B22940">
        <v>18</v>
      </c>
      <c r="C22940">
        <v>2015</v>
      </c>
      <c r="D22940">
        <v>958</v>
      </c>
    </row>
    <row r="22941" spans="1:4" x14ac:dyDescent="0.3">
      <c r="A22941">
        <v>954</v>
      </c>
      <c r="B22941">
        <v>18</v>
      </c>
      <c r="C22941">
        <v>2015</v>
      </c>
      <c r="D22941">
        <v>896</v>
      </c>
    </row>
    <row r="22942" spans="1:4" x14ac:dyDescent="0.3">
      <c r="A22942">
        <v>845</v>
      </c>
      <c r="B22942">
        <v>18</v>
      </c>
      <c r="C22942">
        <v>2015</v>
      </c>
      <c r="D22942">
        <v>838</v>
      </c>
    </row>
    <row r="22943" spans="1:4" x14ac:dyDescent="0.3">
      <c r="A22943">
        <v>882</v>
      </c>
      <c r="B22943">
        <v>18</v>
      </c>
      <c r="C22943">
        <v>2015</v>
      </c>
      <c r="D22943">
        <v>816</v>
      </c>
    </row>
    <row r="22944" spans="1:4" x14ac:dyDescent="0.3">
      <c r="A22944">
        <v>1015</v>
      </c>
      <c r="B22944">
        <v>18</v>
      </c>
      <c r="C22944">
        <v>2015</v>
      </c>
      <c r="D22944">
        <v>920</v>
      </c>
    </row>
    <row r="22945" spans="1:4" x14ac:dyDescent="0.3">
      <c r="A22945">
        <v>858</v>
      </c>
      <c r="B22945">
        <v>18</v>
      </c>
      <c r="C22945">
        <v>2015</v>
      </c>
      <c r="D22945">
        <v>939</v>
      </c>
    </row>
    <row r="22946" spans="1:4" x14ac:dyDescent="0.3">
      <c r="A22946">
        <v>898</v>
      </c>
      <c r="B22946">
        <v>18</v>
      </c>
      <c r="C22946">
        <v>2015</v>
      </c>
      <c r="D22946">
        <v>796</v>
      </c>
    </row>
    <row r="22947" spans="1:4" x14ac:dyDescent="0.3">
      <c r="A22947">
        <v>930</v>
      </c>
      <c r="B22947">
        <v>18</v>
      </c>
      <c r="C22947">
        <v>2015</v>
      </c>
      <c r="D22947">
        <v>800</v>
      </c>
    </row>
    <row r="22948" spans="1:4" x14ac:dyDescent="0.3">
      <c r="A22948">
        <v>903</v>
      </c>
      <c r="B22948">
        <v>18</v>
      </c>
      <c r="C22948">
        <v>2015</v>
      </c>
      <c r="D22948">
        <v>871</v>
      </c>
    </row>
    <row r="22949" spans="1:4" x14ac:dyDescent="0.3">
      <c r="A22949">
        <v>924</v>
      </c>
      <c r="B22949">
        <v>18</v>
      </c>
      <c r="C22949">
        <v>2015</v>
      </c>
      <c r="D22949">
        <v>540</v>
      </c>
    </row>
    <row r="22950" spans="1:4" x14ac:dyDescent="0.3">
      <c r="A22950">
        <v>880</v>
      </c>
      <c r="B22950">
        <v>18</v>
      </c>
      <c r="C22950">
        <v>2015</v>
      </c>
      <c r="D22950">
        <v>870</v>
      </c>
    </row>
    <row r="22951" spans="1:4" x14ac:dyDescent="0.3">
      <c r="A22951">
        <v>1016</v>
      </c>
      <c r="B22951">
        <v>18</v>
      </c>
      <c r="C22951">
        <v>2015</v>
      </c>
      <c r="D22951">
        <v>603</v>
      </c>
    </row>
    <row r="22952" spans="1:4" x14ac:dyDescent="0.3">
      <c r="A22952">
        <v>941</v>
      </c>
      <c r="B22952">
        <v>18</v>
      </c>
      <c r="C22952">
        <v>2015</v>
      </c>
      <c r="D22952">
        <v>884</v>
      </c>
    </row>
    <row r="22953" spans="1:4" x14ac:dyDescent="0.3">
      <c r="A22953">
        <v>931</v>
      </c>
      <c r="B22953">
        <v>18</v>
      </c>
      <c r="C22953">
        <v>2015</v>
      </c>
      <c r="D22953">
        <v>974</v>
      </c>
    </row>
    <row r="22954" spans="1:4" x14ac:dyDescent="0.3">
      <c r="A22954">
        <v>926</v>
      </c>
      <c r="B22954">
        <v>18</v>
      </c>
      <c r="C22954">
        <v>2015</v>
      </c>
      <c r="D22954">
        <v>948</v>
      </c>
    </row>
    <row r="22955" spans="1:4" x14ac:dyDescent="0.3">
      <c r="A22955">
        <v>911</v>
      </c>
      <c r="B22955">
        <v>18</v>
      </c>
      <c r="C22955">
        <v>2015</v>
      </c>
      <c r="D22955">
        <v>742</v>
      </c>
    </row>
    <row r="22956" spans="1:4" x14ac:dyDescent="0.3">
      <c r="A22956">
        <v>947</v>
      </c>
      <c r="B22956">
        <v>18</v>
      </c>
      <c r="C22956">
        <v>2015</v>
      </c>
      <c r="D22956">
        <v>873</v>
      </c>
    </row>
    <row r="22957" spans="1:4" x14ac:dyDescent="0.3">
      <c r="A22957">
        <v>923</v>
      </c>
      <c r="B22957">
        <v>18</v>
      </c>
      <c r="C22957">
        <v>2015</v>
      </c>
      <c r="D22957">
        <v>947</v>
      </c>
    </row>
    <row r="22958" spans="1:4" x14ac:dyDescent="0.3">
      <c r="A22958">
        <v>874</v>
      </c>
      <c r="B22958">
        <v>18</v>
      </c>
      <c r="C22958">
        <v>2015</v>
      </c>
      <c r="D22958">
        <v>844</v>
      </c>
    </row>
    <row r="22959" spans="1:4" x14ac:dyDescent="0.3">
      <c r="A22959">
        <v>900</v>
      </c>
      <c r="B22959">
        <v>18</v>
      </c>
      <c r="C22959">
        <v>2015</v>
      </c>
      <c r="D22959">
        <v>940</v>
      </c>
    </row>
    <row r="22960" spans="1:4" x14ac:dyDescent="0.3">
      <c r="A22960">
        <v>942</v>
      </c>
      <c r="B22960">
        <v>18</v>
      </c>
      <c r="C22960">
        <v>2015</v>
      </c>
      <c r="D22960">
        <v>969</v>
      </c>
    </row>
    <row r="22961" spans="1:4" x14ac:dyDescent="0.3">
      <c r="A22961">
        <v>948</v>
      </c>
      <c r="B22961">
        <v>18</v>
      </c>
      <c r="C22961">
        <v>2015</v>
      </c>
      <c r="D22961">
        <v>962</v>
      </c>
    </row>
    <row r="22962" spans="1:4" x14ac:dyDescent="0.3">
      <c r="A22962">
        <v>946</v>
      </c>
      <c r="B22962">
        <v>18</v>
      </c>
      <c r="C22962">
        <v>2015</v>
      </c>
      <c r="D22962">
        <v>935</v>
      </c>
    </row>
    <row r="22963" spans="1:4" x14ac:dyDescent="0.3">
      <c r="A22963">
        <v>925</v>
      </c>
      <c r="B22963">
        <v>18</v>
      </c>
      <c r="C22963">
        <v>2015</v>
      </c>
      <c r="D22963">
        <v>851</v>
      </c>
    </row>
    <row r="22964" spans="1:4" x14ac:dyDescent="0.3">
      <c r="A22964">
        <v>1017</v>
      </c>
      <c r="B22964">
        <v>18</v>
      </c>
      <c r="C22964">
        <v>2015</v>
      </c>
      <c r="D22964">
        <v>880</v>
      </c>
    </row>
    <row r="22965" spans="1:4" x14ac:dyDescent="0.3">
      <c r="A22965">
        <v>932</v>
      </c>
      <c r="B22965">
        <v>18</v>
      </c>
      <c r="C22965">
        <v>2015</v>
      </c>
      <c r="D22965">
        <v>908</v>
      </c>
    </row>
    <row r="22966" spans="1:4" x14ac:dyDescent="0.3">
      <c r="A22966">
        <v>1018</v>
      </c>
      <c r="B22966">
        <v>18</v>
      </c>
      <c r="C22966">
        <v>2015</v>
      </c>
      <c r="D22966">
        <v>991</v>
      </c>
    </row>
    <row r="22967" spans="1:4" x14ac:dyDescent="0.3">
      <c r="A22967">
        <v>935</v>
      </c>
      <c r="B22967">
        <v>18</v>
      </c>
      <c r="C22967">
        <v>2015</v>
      </c>
      <c r="D22967">
        <v>957</v>
      </c>
    </row>
    <row r="22968" spans="1:4" x14ac:dyDescent="0.3">
      <c r="A22968">
        <v>847</v>
      </c>
      <c r="B22968">
        <v>18</v>
      </c>
      <c r="C22968">
        <v>2015</v>
      </c>
      <c r="D22968">
        <v>897</v>
      </c>
    </row>
    <row r="22969" spans="1:4" x14ac:dyDescent="0.3">
      <c r="A22969">
        <v>957</v>
      </c>
      <c r="B22969">
        <v>18</v>
      </c>
      <c r="C22969">
        <v>2015</v>
      </c>
      <c r="D22969">
        <v>962</v>
      </c>
    </row>
    <row r="22970" spans="1:4" x14ac:dyDescent="0.3">
      <c r="A22970">
        <v>943</v>
      </c>
      <c r="B22970">
        <v>18</v>
      </c>
      <c r="C22970">
        <v>2015</v>
      </c>
      <c r="D22970">
        <v>809</v>
      </c>
    </row>
    <row r="22971" spans="1:4" x14ac:dyDescent="0.3">
      <c r="A22971">
        <v>960</v>
      </c>
      <c r="B22971">
        <v>18</v>
      </c>
      <c r="C22971">
        <v>2015</v>
      </c>
      <c r="D22971">
        <v>962</v>
      </c>
    </row>
    <row r="22972" spans="1:4" x14ac:dyDescent="0.3">
      <c r="A22972">
        <v>937</v>
      </c>
      <c r="B22972">
        <v>18</v>
      </c>
      <c r="C22972">
        <v>2015</v>
      </c>
      <c r="D22972">
        <v>831</v>
      </c>
    </row>
    <row r="22973" spans="1:4" x14ac:dyDescent="0.3">
      <c r="A22973">
        <v>972</v>
      </c>
      <c r="B22973">
        <v>18</v>
      </c>
      <c r="C22973">
        <v>2015</v>
      </c>
      <c r="D22973">
        <v>923</v>
      </c>
    </row>
    <row r="22974" spans="1:4" x14ac:dyDescent="0.3">
      <c r="A22974">
        <v>984</v>
      </c>
      <c r="B22974">
        <v>18</v>
      </c>
      <c r="C22974">
        <v>2015</v>
      </c>
      <c r="D22974">
        <v>923</v>
      </c>
    </row>
    <row r="22975" spans="1:4" x14ac:dyDescent="0.3">
      <c r="A22975">
        <v>978</v>
      </c>
      <c r="B22975">
        <v>18</v>
      </c>
      <c r="C22975">
        <v>2015</v>
      </c>
      <c r="D22975">
        <v>793</v>
      </c>
    </row>
    <row r="22976" spans="1:4" x14ac:dyDescent="0.3">
      <c r="A22976">
        <v>956</v>
      </c>
      <c r="B22976">
        <v>18</v>
      </c>
      <c r="C22976">
        <v>2015</v>
      </c>
      <c r="D22976">
        <v>758</v>
      </c>
    </row>
    <row r="22977" spans="1:4" x14ac:dyDescent="0.3">
      <c r="A22977">
        <v>955</v>
      </c>
      <c r="B22977">
        <v>18</v>
      </c>
      <c r="C22977">
        <v>2015</v>
      </c>
      <c r="D22977">
        <v>864</v>
      </c>
    </row>
    <row r="22978" spans="1:4" x14ac:dyDescent="0.3">
      <c r="A22978">
        <v>966</v>
      </c>
      <c r="B22978">
        <v>18</v>
      </c>
      <c r="C22978">
        <v>2015</v>
      </c>
      <c r="D22978">
        <v>832</v>
      </c>
    </row>
    <row r="22979" spans="1:4" x14ac:dyDescent="0.3">
      <c r="A22979">
        <v>962</v>
      </c>
      <c r="B22979">
        <v>18</v>
      </c>
      <c r="C22979">
        <v>2015</v>
      </c>
      <c r="D22979">
        <v>950</v>
      </c>
    </row>
    <row r="22980" spans="1:4" x14ac:dyDescent="0.3">
      <c r="A22980">
        <v>951</v>
      </c>
      <c r="B22980">
        <v>18</v>
      </c>
      <c r="C22980">
        <v>2015</v>
      </c>
      <c r="D22980">
        <v>973</v>
      </c>
    </row>
    <row r="22981" spans="1:4" x14ac:dyDescent="0.3">
      <c r="A22981">
        <v>902</v>
      </c>
      <c r="B22981">
        <v>18</v>
      </c>
      <c r="C22981">
        <v>2015</v>
      </c>
      <c r="D22981">
        <v>732</v>
      </c>
    </row>
    <row r="22982" spans="1:4" x14ac:dyDescent="0.3">
      <c r="A22982">
        <v>974</v>
      </c>
      <c r="B22982">
        <v>18</v>
      </c>
      <c r="C22982">
        <v>2015</v>
      </c>
      <c r="D22982">
        <v>811</v>
      </c>
    </row>
    <row r="22983" spans="1:4" x14ac:dyDescent="0.3">
      <c r="A22983">
        <v>950</v>
      </c>
      <c r="B22983">
        <v>18</v>
      </c>
      <c r="C22983">
        <v>2015</v>
      </c>
      <c r="D22983">
        <v>448</v>
      </c>
    </row>
    <row r="22984" spans="1:4" x14ac:dyDescent="0.3">
      <c r="A22984">
        <v>975</v>
      </c>
      <c r="B22984">
        <v>18</v>
      </c>
      <c r="C22984">
        <v>2015</v>
      </c>
      <c r="D22984">
        <v>887</v>
      </c>
    </row>
    <row r="22985" spans="1:4" x14ac:dyDescent="0.3">
      <c r="A22985">
        <v>969</v>
      </c>
      <c r="B22985">
        <v>18</v>
      </c>
      <c r="C22985">
        <v>2015</v>
      </c>
      <c r="D22985">
        <v>917</v>
      </c>
    </row>
    <row r="22986" spans="1:4" x14ac:dyDescent="0.3">
      <c r="A22986">
        <v>1019</v>
      </c>
      <c r="B22986">
        <v>18</v>
      </c>
      <c r="C22986">
        <v>2015</v>
      </c>
      <c r="D22986">
        <v>912</v>
      </c>
    </row>
    <row r="22987" spans="1:4" x14ac:dyDescent="0.3">
      <c r="A22987">
        <v>920</v>
      </c>
      <c r="B22987">
        <v>18</v>
      </c>
      <c r="C22987">
        <v>2015</v>
      </c>
      <c r="D22987">
        <v>974</v>
      </c>
    </row>
    <row r="22988" spans="1:4" x14ac:dyDescent="0.3">
      <c r="A22988">
        <v>1020</v>
      </c>
      <c r="B22988">
        <v>18</v>
      </c>
      <c r="C22988">
        <v>2015</v>
      </c>
      <c r="D22988">
        <v>778</v>
      </c>
    </row>
    <row r="22989" spans="1:4" x14ac:dyDescent="0.3">
      <c r="A22989">
        <v>1021</v>
      </c>
      <c r="B22989">
        <v>18</v>
      </c>
      <c r="C22989">
        <v>2015</v>
      </c>
      <c r="D22989">
        <v>857</v>
      </c>
    </row>
    <row r="22990" spans="1:4" x14ac:dyDescent="0.3">
      <c r="A22990">
        <v>986</v>
      </c>
      <c r="B22990">
        <v>18</v>
      </c>
      <c r="C22990">
        <v>2015</v>
      </c>
      <c r="D22990">
        <v>950</v>
      </c>
    </row>
    <row r="22991" spans="1:4" x14ac:dyDescent="0.3">
      <c r="A22991">
        <v>949</v>
      </c>
      <c r="B22991">
        <v>18</v>
      </c>
      <c r="C22991">
        <v>2015</v>
      </c>
      <c r="D22991">
        <v>884</v>
      </c>
    </row>
    <row r="22992" spans="1:4" x14ac:dyDescent="0.3">
      <c r="A22992">
        <v>953</v>
      </c>
      <c r="B22992">
        <v>18</v>
      </c>
      <c r="C22992">
        <v>2015</v>
      </c>
      <c r="D22992">
        <v>984</v>
      </c>
    </row>
    <row r="22993" spans="1:4" x14ac:dyDescent="0.3">
      <c r="A22993">
        <v>964</v>
      </c>
      <c r="B22993">
        <v>18</v>
      </c>
      <c r="C22993">
        <v>2015</v>
      </c>
      <c r="D22993">
        <v>868</v>
      </c>
    </row>
    <row r="22994" spans="1:4" x14ac:dyDescent="0.3">
      <c r="A22994">
        <v>945</v>
      </c>
      <c r="B22994">
        <v>18</v>
      </c>
      <c r="C22994">
        <v>2015</v>
      </c>
      <c r="D22994">
        <v>863</v>
      </c>
    </row>
    <row r="22995" spans="1:4" x14ac:dyDescent="0.3">
      <c r="A22995">
        <v>983</v>
      </c>
      <c r="B22995">
        <v>18</v>
      </c>
      <c r="C22995">
        <v>2015</v>
      </c>
      <c r="D22995">
        <v>749</v>
      </c>
    </row>
    <row r="22996" spans="1:4" x14ac:dyDescent="0.3">
      <c r="A22996">
        <v>929</v>
      </c>
      <c r="B22996">
        <v>18</v>
      </c>
      <c r="C22996">
        <v>2015</v>
      </c>
      <c r="D22996">
        <v>991</v>
      </c>
    </row>
    <row r="22997" spans="1:4" x14ac:dyDescent="0.3">
      <c r="A22997">
        <v>982</v>
      </c>
      <c r="B22997">
        <v>18</v>
      </c>
      <c r="C22997">
        <v>2015</v>
      </c>
      <c r="D22997">
        <v>991</v>
      </c>
    </row>
    <row r="22998" spans="1:4" x14ac:dyDescent="0.3">
      <c r="A22998">
        <v>917</v>
      </c>
      <c r="B22998">
        <v>18</v>
      </c>
      <c r="C22998">
        <v>2015</v>
      </c>
      <c r="D22998">
        <v>858</v>
      </c>
    </row>
    <row r="22999" spans="1:4" x14ac:dyDescent="0.3">
      <c r="A22999">
        <v>958</v>
      </c>
      <c r="B22999">
        <v>18</v>
      </c>
      <c r="C22999">
        <v>2015</v>
      </c>
      <c r="D22999">
        <v>804</v>
      </c>
    </row>
    <row r="23000" spans="1:4" x14ac:dyDescent="0.3">
      <c r="A23000">
        <v>1022</v>
      </c>
      <c r="B23000">
        <v>18</v>
      </c>
      <c r="C23000">
        <v>2015</v>
      </c>
      <c r="D23000">
        <v>855</v>
      </c>
    </row>
    <row r="23001" spans="1:4" x14ac:dyDescent="0.3">
      <c r="A23001">
        <v>959</v>
      </c>
      <c r="B23001">
        <v>18</v>
      </c>
      <c r="C23001">
        <v>2015</v>
      </c>
      <c r="D23001">
        <v>969</v>
      </c>
    </row>
    <row r="23002" spans="1:4" x14ac:dyDescent="0.3">
      <c r="A23002">
        <v>980</v>
      </c>
      <c r="B23002">
        <v>18</v>
      </c>
      <c r="C23002">
        <v>2015</v>
      </c>
      <c r="D23002">
        <v>991</v>
      </c>
    </row>
    <row r="23003" spans="1:4" x14ac:dyDescent="0.3">
      <c r="A23003">
        <v>1023</v>
      </c>
      <c r="B23003">
        <v>18</v>
      </c>
      <c r="C23003">
        <v>2015</v>
      </c>
      <c r="D23003">
        <v>991</v>
      </c>
    </row>
    <row r="23004" spans="1:4" x14ac:dyDescent="0.3">
      <c r="A23004">
        <v>981</v>
      </c>
      <c r="B23004">
        <v>18</v>
      </c>
      <c r="C23004">
        <v>2015</v>
      </c>
      <c r="D23004">
        <v>974</v>
      </c>
    </row>
    <row r="23005" spans="1:4" x14ac:dyDescent="0.3">
      <c r="A23005">
        <v>968</v>
      </c>
      <c r="B23005">
        <v>18</v>
      </c>
      <c r="C23005">
        <v>2015</v>
      </c>
      <c r="D23005">
        <v>865</v>
      </c>
    </row>
    <row r="23006" spans="1:4" x14ac:dyDescent="0.3">
      <c r="A23006">
        <v>1024</v>
      </c>
      <c r="B23006">
        <v>18</v>
      </c>
      <c r="C23006">
        <v>2015</v>
      </c>
      <c r="D23006">
        <v>962</v>
      </c>
    </row>
    <row r="23007" spans="1:4" x14ac:dyDescent="0.3">
      <c r="A23007">
        <v>973</v>
      </c>
      <c r="B23007">
        <v>18</v>
      </c>
      <c r="C23007">
        <v>2015</v>
      </c>
      <c r="D23007">
        <v>969</v>
      </c>
    </row>
    <row r="23008" spans="1:4" x14ac:dyDescent="0.3">
      <c r="A23008">
        <v>993</v>
      </c>
      <c r="B23008">
        <v>18</v>
      </c>
      <c r="C23008">
        <v>2015</v>
      </c>
      <c r="D23008">
        <v>430</v>
      </c>
    </row>
    <row r="23009" spans="1:4" x14ac:dyDescent="0.3">
      <c r="A23009">
        <v>963</v>
      </c>
      <c r="B23009">
        <v>18</v>
      </c>
      <c r="C23009">
        <v>2015</v>
      </c>
      <c r="D23009">
        <v>845</v>
      </c>
    </row>
    <row r="23010" spans="1:4" x14ac:dyDescent="0.3">
      <c r="A23010">
        <v>952</v>
      </c>
      <c r="B23010">
        <v>18</v>
      </c>
      <c r="C23010">
        <v>2015</v>
      </c>
      <c r="D23010">
        <v>908</v>
      </c>
    </row>
    <row r="23011" spans="1:4" x14ac:dyDescent="0.3">
      <c r="A23011">
        <v>965</v>
      </c>
      <c r="B23011">
        <v>18</v>
      </c>
      <c r="C23011">
        <v>2015</v>
      </c>
      <c r="D23011">
        <v>823</v>
      </c>
    </row>
    <row r="23012" spans="1:4" x14ac:dyDescent="0.3">
      <c r="A23012">
        <v>938</v>
      </c>
      <c r="B23012">
        <v>18</v>
      </c>
      <c r="C23012">
        <v>2015</v>
      </c>
      <c r="D23012">
        <v>974</v>
      </c>
    </row>
    <row r="23013" spans="1:4" x14ac:dyDescent="0.3">
      <c r="A23013">
        <v>976</v>
      </c>
      <c r="B23013">
        <v>18</v>
      </c>
      <c r="C23013">
        <v>2015</v>
      </c>
      <c r="D23013">
        <v>991</v>
      </c>
    </row>
    <row r="23014" spans="1:4" x14ac:dyDescent="0.3">
      <c r="A23014">
        <v>1</v>
      </c>
      <c r="B23014">
        <v>19</v>
      </c>
      <c r="C23014">
        <v>2012</v>
      </c>
      <c r="D23014">
        <v>1</v>
      </c>
    </row>
    <row r="23015" spans="1:4" x14ac:dyDescent="0.3">
      <c r="A23015">
        <v>2</v>
      </c>
      <c r="B23015">
        <v>19</v>
      </c>
      <c r="C23015">
        <v>2012</v>
      </c>
      <c r="D23015">
        <v>4</v>
      </c>
    </row>
    <row r="23016" spans="1:4" x14ac:dyDescent="0.3">
      <c r="A23016">
        <v>3</v>
      </c>
      <c r="B23016">
        <v>19</v>
      </c>
      <c r="C23016">
        <v>2012</v>
      </c>
      <c r="D23016">
        <v>2</v>
      </c>
    </row>
    <row r="23017" spans="1:4" x14ac:dyDescent="0.3">
      <c r="A23017">
        <v>4</v>
      </c>
      <c r="B23017">
        <v>19</v>
      </c>
      <c r="C23017">
        <v>2012</v>
      </c>
      <c r="D23017">
        <v>11</v>
      </c>
    </row>
    <row r="23018" spans="1:4" x14ac:dyDescent="0.3">
      <c r="A23018">
        <v>5</v>
      </c>
      <c r="B23018">
        <v>19</v>
      </c>
      <c r="C23018">
        <v>2012</v>
      </c>
      <c r="D23018">
        <v>22</v>
      </c>
    </row>
    <row r="23019" spans="1:4" x14ac:dyDescent="0.3">
      <c r="A23019">
        <v>6</v>
      </c>
      <c r="B23019">
        <v>19</v>
      </c>
      <c r="C23019">
        <v>2012</v>
      </c>
      <c r="D23019">
        <v>26</v>
      </c>
    </row>
    <row r="23020" spans="1:4" x14ac:dyDescent="0.3">
      <c r="A23020">
        <v>7</v>
      </c>
      <c r="B23020">
        <v>19</v>
      </c>
      <c r="C23020">
        <v>2012</v>
      </c>
      <c r="D23020">
        <v>19</v>
      </c>
    </row>
    <row r="23021" spans="1:4" x14ac:dyDescent="0.3">
      <c r="A23021">
        <v>8</v>
      </c>
      <c r="B23021">
        <v>19</v>
      </c>
      <c r="C23021">
        <v>2012</v>
      </c>
      <c r="D23021">
        <v>15</v>
      </c>
    </row>
    <row r="23022" spans="1:4" x14ac:dyDescent="0.3">
      <c r="A23022">
        <v>9</v>
      </c>
      <c r="B23022">
        <v>19</v>
      </c>
      <c r="C23022">
        <v>2012</v>
      </c>
      <c r="D23022">
        <v>14</v>
      </c>
    </row>
    <row r="23023" spans="1:4" x14ac:dyDescent="0.3">
      <c r="A23023">
        <v>10</v>
      </c>
      <c r="B23023">
        <v>19</v>
      </c>
      <c r="C23023">
        <v>2012</v>
      </c>
      <c r="D23023">
        <v>3</v>
      </c>
    </row>
    <row r="23024" spans="1:4" x14ac:dyDescent="0.3">
      <c r="A23024">
        <v>11</v>
      </c>
      <c r="B23024">
        <v>19</v>
      </c>
      <c r="C23024">
        <v>2012</v>
      </c>
      <c r="D23024">
        <v>28</v>
      </c>
    </row>
    <row r="23025" spans="1:4" x14ac:dyDescent="0.3">
      <c r="A23025">
        <v>12</v>
      </c>
      <c r="B23025">
        <v>19</v>
      </c>
      <c r="C23025">
        <v>2012</v>
      </c>
      <c r="D23025">
        <v>16</v>
      </c>
    </row>
    <row r="23026" spans="1:4" x14ac:dyDescent="0.3">
      <c r="A23026">
        <v>13</v>
      </c>
      <c r="B23026">
        <v>19</v>
      </c>
      <c r="C23026">
        <v>2012</v>
      </c>
      <c r="D23026">
        <v>8</v>
      </c>
    </row>
    <row r="23027" spans="1:4" x14ac:dyDescent="0.3">
      <c r="A23027">
        <v>14</v>
      </c>
      <c r="B23027">
        <v>19</v>
      </c>
      <c r="C23027">
        <v>2012</v>
      </c>
      <c r="D23027">
        <v>23</v>
      </c>
    </row>
    <row r="23028" spans="1:4" x14ac:dyDescent="0.3">
      <c r="A23028">
        <v>15</v>
      </c>
      <c r="B23028">
        <v>19</v>
      </c>
      <c r="C23028">
        <v>2012</v>
      </c>
      <c r="D23028">
        <v>9</v>
      </c>
    </row>
    <row r="23029" spans="1:4" x14ac:dyDescent="0.3">
      <c r="A23029">
        <v>16</v>
      </c>
      <c r="B23029">
        <v>19</v>
      </c>
      <c r="C23029">
        <v>2012</v>
      </c>
      <c r="D23029">
        <v>44</v>
      </c>
    </row>
    <row r="23030" spans="1:4" x14ac:dyDescent="0.3">
      <c r="A23030">
        <v>17</v>
      </c>
      <c r="B23030">
        <v>19</v>
      </c>
      <c r="C23030">
        <v>2012</v>
      </c>
      <c r="D23030">
        <v>43</v>
      </c>
    </row>
    <row r="23031" spans="1:4" x14ac:dyDescent="0.3">
      <c r="A23031">
        <v>18</v>
      </c>
      <c r="B23031">
        <v>19</v>
      </c>
      <c r="C23031">
        <v>2012</v>
      </c>
      <c r="D23031">
        <v>101</v>
      </c>
    </row>
    <row r="23032" spans="1:4" x14ac:dyDescent="0.3">
      <c r="A23032">
        <v>19</v>
      </c>
      <c r="B23032">
        <v>19</v>
      </c>
      <c r="C23032">
        <v>2012</v>
      </c>
      <c r="D23032">
        <v>6</v>
      </c>
    </row>
    <row r="23033" spans="1:4" x14ac:dyDescent="0.3">
      <c r="A23033">
        <v>20</v>
      </c>
      <c r="B23033">
        <v>19</v>
      </c>
      <c r="C23033">
        <v>2012</v>
      </c>
      <c r="D23033">
        <v>10</v>
      </c>
    </row>
    <row r="23034" spans="1:4" x14ac:dyDescent="0.3">
      <c r="A23034">
        <v>21</v>
      </c>
      <c r="B23034">
        <v>19</v>
      </c>
      <c r="C23034">
        <v>2012</v>
      </c>
      <c r="D23034">
        <v>96</v>
      </c>
    </row>
    <row r="23035" spans="1:4" x14ac:dyDescent="0.3">
      <c r="A23035">
        <v>22</v>
      </c>
      <c r="B23035">
        <v>19</v>
      </c>
      <c r="C23035">
        <v>2012</v>
      </c>
      <c r="D23035">
        <v>101</v>
      </c>
    </row>
    <row r="23036" spans="1:4" x14ac:dyDescent="0.3">
      <c r="A23036">
        <v>23</v>
      </c>
      <c r="B23036">
        <v>19</v>
      </c>
      <c r="C23036">
        <v>2012</v>
      </c>
      <c r="D23036">
        <v>34</v>
      </c>
    </row>
    <row r="23037" spans="1:4" x14ac:dyDescent="0.3">
      <c r="A23037">
        <v>24</v>
      </c>
      <c r="B23037">
        <v>19</v>
      </c>
      <c r="C23037">
        <v>2012</v>
      </c>
      <c r="D23037">
        <v>13</v>
      </c>
    </row>
    <row r="23038" spans="1:4" x14ac:dyDescent="0.3">
      <c r="A23038">
        <v>25</v>
      </c>
      <c r="B23038">
        <v>19</v>
      </c>
      <c r="C23038">
        <v>2012</v>
      </c>
      <c r="D23038">
        <v>21</v>
      </c>
    </row>
    <row r="23039" spans="1:4" x14ac:dyDescent="0.3">
      <c r="A23039">
        <v>26</v>
      </c>
      <c r="B23039">
        <v>19</v>
      </c>
      <c r="C23039">
        <v>2012</v>
      </c>
      <c r="D23039">
        <v>39</v>
      </c>
    </row>
    <row r="23040" spans="1:4" x14ac:dyDescent="0.3">
      <c r="A23040">
        <v>27</v>
      </c>
      <c r="B23040">
        <v>19</v>
      </c>
      <c r="C23040">
        <v>2012</v>
      </c>
      <c r="D23040">
        <v>12</v>
      </c>
    </row>
    <row r="23041" spans="1:4" x14ac:dyDescent="0.3">
      <c r="A23041">
        <v>28</v>
      </c>
      <c r="B23041">
        <v>19</v>
      </c>
      <c r="C23041">
        <v>2012</v>
      </c>
      <c r="D23041">
        <v>29</v>
      </c>
    </row>
    <row r="23042" spans="1:4" x14ac:dyDescent="0.3">
      <c r="A23042">
        <v>29</v>
      </c>
      <c r="B23042">
        <v>19</v>
      </c>
      <c r="C23042">
        <v>2012</v>
      </c>
      <c r="D23042">
        <v>84</v>
      </c>
    </row>
    <row r="23043" spans="1:4" x14ac:dyDescent="0.3">
      <c r="A23043">
        <v>30</v>
      </c>
      <c r="B23043">
        <v>19</v>
      </c>
      <c r="C23043">
        <v>2012</v>
      </c>
      <c r="D23043">
        <v>40</v>
      </c>
    </row>
    <row r="23044" spans="1:4" x14ac:dyDescent="0.3">
      <c r="A23044">
        <v>31</v>
      </c>
      <c r="B23044">
        <v>19</v>
      </c>
      <c r="C23044">
        <v>2012</v>
      </c>
      <c r="D23044">
        <v>33</v>
      </c>
    </row>
    <row r="23045" spans="1:4" x14ac:dyDescent="0.3">
      <c r="A23045">
        <v>32</v>
      </c>
      <c r="B23045">
        <v>19</v>
      </c>
      <c r="C23045">
        <v>2012</v>
      </c>
      <c r="D23045">
        <v>51</v>
      </c>
    </row>
    <row r="23046" spans="1:4" x14ac:dyDescent="0.3">
      <c r="A23046">
        <v>33</v>
      </c>
      <c r="B23046">
        <v>19</v>
      </c>
      <c r="C23046">
        <v>2012</v>
      </c>
      <c r="D23046">
        <v>20</v>
      </c>
    </row>
    <row r="23047" spans="1:4" x14ac:dyDescent="0.3">
      <c r="A23047">
        <v>34</v>
      </c>
      <c r="B23047">
        <v>19</v>
      </c>
      <c r="C23047">
        <v>2012</v>
      </c>
      <c r="D23047">
        <v>7</v>
      </c>
    </row>
    <row r="23048" spans="1:4" x14ac:dyDescent="0.3">
      <c r="A23048">
        <v>35</v>
      </c>
      <c r="B23048">
        <v>19</v>
      </c>
      <c r="C23048">
        <v>2012</v>
      </c>
      <c r="D23048">
        <v>18</v>
      </c>
    </row>
    <row r="23049" spans="1:4" x14ac:dyDescent="0.3">
      <c r="A23049">
        <v>36</v>
      </c>
      <c r="B23049">
        <v>19</v>
      </c>
      <c r="C23049">
        <v>2012</v>
      </c>
      <c r="D23049">
        <v>31</v>
      </c>
    </row>
    <row r="23050" spans="1:4" x14ac:dyDescent="0.3">
      <c r="A23050">
        <v>37</v>
      </c>
      <c r="B23050">
        <v>19</v>
      </c>
      <c r="C23050">
        <v>2012</v>
      </c>
      <c r="D23050">
        <v>30</v>
      </c>
    </row>
    <row r="23051" spans="1:4" x14ac:dyDescent="0.3">
      <c r="A23051">
        <v>38</v>
      </c>
      <c r="B23051">
        <v>19</v>
      </c>
      <c r="C23051">
        <v>2012</v>
      </c>
      <c r="D23051">
        <v>67</v>
      </c>
    </row>
    <row r="23052" spans="1:4" x14ac:dyDescent="0.3">
      <c r="A23052">
        <v>39</v>
      </c>
      <c r="B23052">
        <v>19</v>
      </c>
      <c r="C23052">
        <v>2012</v>
      </c>
      <c r="D23052">
        <v>5</v>
      </c>
    </row>
    <row r="23053" spans="1:4" x14ac:dyDescent="0.3">
      <c r="A23053">
        <v>40</v>
      </c>
      <c r="B23053">
        <v>19</v>
      </c>
      <c r="C23053">
        <v>2012</v>
      </c>
      <c r="D23053">
        <v>36</v>
      </c>
    </row>
    <row r="23054" spans="1:4" x14ac:dyDescent="0.3">
      <c r="A23054">
        <v>41</v>
      </c>
      <c r="B23054">
        <v>19</v>
      </c>
      <c r="C23054">
        <v>2012</v>
      </c>
      <c r="D23054">
        <v>47</v>
      </c>
    </row>
    <row r="23055" spans="1:4" x14ac:dyDescent="0.3">
      <c r="A23055">
        <v>42</v>
      </c>
      <c r="B23055">
        <v>19</v>
      </c>
      <c r="C23055">
        <v>2012</v>
      </c>
      <c r="D23055">
        <v>58</v>
      </c>
    </row>
    <row r="23056" spans="1:4" x14ac:dyDescent="0.3">
      <c r="A23056">
        <v>43</v>
      </c>
      <c r="B23056">
        <v>19</v>
      </c>
      <c r="C23056">
        <v>2012</v>
      </c>
      <c r="D23056">
        <v>61</v>
      </c>
    </row>
    <row r="23057" spans="1:4" x14ac:dyDescent="0.3">
      <c r="A23057">
        <v>44</v>
      </c>
      <c r="B23057">
        <v>19</v>
      </c>
      <c r="C23057">
        <v>2012</v>
      </c>
      <c r="D23057">
        <v>32</v>
      </c>
    </row>
    <row r="23058" spans="1:4" x14ac:dyDescent="0.3">
      <c r="A23058">
        <v>45</v>
      </c>
      <c r="B23058">
        <v>19</v>
      </c>
      <c r="C23058">
        <v>2012</v>
      </c>
      <c r="D23058">
        <v>25</v>
      </c>
    </row>
    <row r="23059" spans="1:4" x14ac:dyDescent="0.3">
      <c r="A23059">
        <v>46</v>
      </c>
      <c r="B23059">
        <v>19</v>
      </c>
      <c r="C23059">
        <v>2012</v>
      </c>
      <c r="D23059">
        <v>56</v>
      </c>
    </row>
    <row r="23060" spans="1:4" x14ac:dyDescent="0.3">
      <c r="A23060">
        <v>47</v>
      </c>
      <c r="B23060">
        <v>19</v>
      </c>
      <c r="C23060">
        <v>2012</v>
      </c>
      <c r="D23060">
        <v>52</v>
      </c>
    </row>
    <row r="23061" spans="1:4" x14ac:dyDescent="0.3">
      <c r="A23061">
        <v>48</v>
      </c>
      <c r="B23061">
        <v>19</v>
      </c>
      <c r="C23061">
        <v>2012</v>
      </c>
      <c r="D23061">
        <v>101</v>
      </c>
    </row>
    <row r="23062" spans="1:4" x14ac:dyDescent="0.3">
      <c r="A23062">
        <v>49</v>
      </c>
      <c r="B23062">
        <v>19</v>
      </c>
      <c r="C23062">
        <v>2012</v>
      </c>
      <c r="D23062">
        <v>17</v>
      </c>
    </row>
    <row r="23063" spans="1:4" x14ac:dyDescent="0.3">
      <c r="A23063">
        <v>50</v>
      </c>
      <c r="B23063">
        <v>19</v>
      </c>
      <c r="C23063">
        <v>2012</v>
      </c>
      <c r="D23063">
        <v>45</v>
      </c>
    </row>
    <row r="23064" spans="1:4" x14ac:dyDescent="0.3">
      <c r="A23064">
        <v>51</v>
      </c>
      <c r="B23064">
        <v>19</v>
      </c>
      <c r="C23064">
        <v>2012</v>
      </c>
      <c r="D23064">
        <v>101</v>
      </c>
    </row>
    <row r="23065" spans="1:4" x14ac:dyDescent="0.3">
      <c r="A23065">
        <v>52</v>
      </c>
      <c r="B23065">
        <v>19</v>
      </c>
      <c r="C23065">
        <v>2012</v>
      </c>
      <c r="D23065">
        <v>35</v>
      </c>
    </row>
    <row r="23066" spans="1:4" x14ac:dyDescent="0.3">
      <c r="A23066">
        <v>53</v>
      </c>
      <c r="B23066">
        <v>19</v>
      </c>
      <c r="C23066">
        <v>2012</v>
      </c>
      <c r="D23066">
        <v>54</v>
      </c>
    </row>
    <row r="23067" spans="1:4" x14ac:dyDescent="0.3">
      <c r="A23067">
        <v>54</v>
      </c>
      <c r="B23067">
        <v>19</v>
      </c>
      <c r="C23067">
        <v>2012</v>
      </c>
      <c r="D23067">
        <v>101</v>
      </c>
    </row>
    <row r="23068" spans="1:4" x14ac:dyDescent="0.3">
      <c r="A23068">
        <v>55</v>
      </c>
      <c r="B23068">
        <v>19</v>
      </c>
      <c r="C23068">
        <v>2012</v>
      </c>
      <c r="D23068">
        <v>42</v>
      </c>
    </row>
    <row r="23069" spans="1:4" x14ac:dyDescent="0.3">
      <c r="A23069">
        <v>56</v>
      </c>
      <c r="B23069">
        <v>19</v>
      </c>
      <c r="C23069">
        <v>2012</v>
      </c>
      <c r="D23069">
        <v>101</v>
      </c>
    </row>
    <row r="23070" spans="1:4" x14ac:dyDescent="0.3">
      <c r="A23070">
        <v>57</v>
      </c>
      <c r="B23070">
        <v>19</v>
      </c>
      <c r="C23070">
        <v>2012</v>
      </c>
      <c r="D23070">
        <v>53</v>
      </c>
    </row>
    <row r="23071" spans="1:4" x14ac:dyDescent="0.3">
      <c r="A23071">
        <v>58</v>
      </c>
      <c r="B23071">
        <v>19</v>
      </c>
      <c r="C23071">
        <v>2012</v>
      </c>
      <c r="D23071">
        <v>101</v>
      </c>
    </row>
    <row r="23072" spans="1:4" x14ac:dyDescent="0.3">
      <c r="A23072">
        <v>59</v>
      </c>
      <c r="B23072">
        <v>19</v>
      </c>
      <c r="C23072">
        <v>2012</v>
      </c>
      <c r="D23072">
        <v>49</v>
      </c>
    </row>
    <row r="23073" spans="1:4" x14ac:dyDescent="0.3">
      <c r="A23073">
        <v>60</v>
      </c>
      <c r="B23073">
        <v>19</v>
      </c>
      <c r="C23073">
        <v>2012</v>
      </c>
      <c r="D23073">
        <v>70</v>
      </c>
    </row>
    <row r="23074" spans="1:4" x14ac:dyDescent="0.3">
      <c r="A23074">
        <v>61</v>
      </c>
      <c r="B23074">
        <v>19</v>
      </c>
      <c r="C23074">
        <v>2012</v>
      </c>
      <c r="D23074">
        <v>101</v>
      </c>
    </row>
    <row r="23075" spans="1:4" x14ac:dyDescent="0.3">
      <c r="A23075">
        <v>62</v>
      </c>
      <c r="B23075">
        <v>19</v>
      </c>
      <c r="C23075">
        <v>2012</v>
      </c>
      <c r="D23075">
        <v>37</v>
      </c>
    </row>
    <row r="23076" spans="1:4" x14ac:dyDescent="0.3">
      <c r="A23076">
        <v>63</v>
      </c>
      <c r="B23076">
        <v>19</v>
      </c>
      <c r="C23076">
        <v>2012</v>
      </c>
      <c r="D23076">
        <v>78</v>
      </c>
    </row>
    <row r="23077" spans="1:4" x14ac:dyDescent="0.3">
      <c r="A23077">
        <v>64</v>
      </c>
      <c r="B23077">
        <v>19</v>
      </c>
      <c r="C23077">
        <v>2012</v>
      </c>
      <c r="D23077">
        <v>27</v>
      </c>
    </row>
    <row r="23078" spans="1:4" x14ac:dyDescent="0.3">
      <c r="A23078">
        <v>65</v>
      </c>
      <c r="B23078">
        <v>19</v>
      </c>
      <c r="C23078">
        <v>2012</v>
      </c>
      <c r="D23078">
        <v>101</v>
      </c>
    </row>
    <row r="23079" spans="1:4" x14ac:dyDescent="0.3">
      <c r="A23079">
        <v>66</v>
      </c>
      <c r="B23079">
        <v>19</v>
      </c>
      <c r="C23079">
        <v>2012</v>
      </c>
      <c r="D23079">
        <v>92</v>
      </c>
    </row>
    <row r="23080" spans="1:4" x14ac:dyDescent="0.3">
      <c r="A23080">
        <v>67</v>
      </c>
      <c r="B23080">
        <v>19</v>
      </c>
      <c r="C23080">
        <v>2012</v>
      </c>
      <c r="D23080">
        <v>48</v>
      </c>
    </row>
    <row r="23081" spans="1:4" x14ac:dyDescent="0.3">
      <c r="A23081">
        <v>68</v>
      </c>
      <c r="B23081">
        <v>19</v>
      </c>
      <c r="C23081">
        <v>2012</v>
      </c>
      <c r="D23081">
        <v>41</v>
      </c>
    </row>
    <row r="23082" spans="1:4" x14ac:dyDescent="0.3">
      <c r="A23082">
        <v>69</v>
      </c>
      <c r="B23082">
        <v>19</v>
      </c>
      <c r="C23082">
        <v>2012</v>
      </c>
      <c r="D23082">
        <v>101</v>
      </c>
    </row>
    <row r="23083" spans="1:4" x14ac:dyDescent="0.3">
      <c r="A23083">
        <v>70</v>
      </c>
      <c r="B23083">
        <v>19</v>
      </c>
      <c r="C23083">
        <v>2012</v>
      </c>
      <c r="D23083">
        <v>95</v>
      </c>
    </row>
    <row r="23084" spans="1:4" x14ac:dyDescent="0.3">
      <c r="A23084">
        <v>71</v>
      </c>
      <c r="B23084">
        <v>19</v>
      </c>
      <c r="C23084">
        <v>2012</v>
      </c>
      <c r="D23084">
        <v>24</v>
      </c>
    </row>
    <row r="23085" spans="1:4" x14ac:dyDescent="0.3">
      <c r="A23085">
        <v>72</v>
      </c>
      <c r="B23085">
        <v>19</v>
      </c>
      <c r="C23085">
        <v>2012</v>
      </c>
      <c r="D23085">
        <v>72</v>
      </c>
    </row>
    <row r="23086" spans="1:4" x14ac:dyDescent="0.3">
      <c r="A23086">
        <v>73</v>
      </c>
      <c r="B23086">
        <v>19</v>
      </c>
      <c r="C23086">
        <v>2012</v>
      </c>
      <c r="D23086">
        <v>80</v>
      </c>
    </row>
    <row r="23087" spans="1:4" x14ac:dyDescent="0.3">
      <c r="A23087">
        <v>74</v>
      </c>
      <c r="B23087">
        <v>19</v>
      </c>
      <c r="C23087">
        <v>2012</v>
      </c>
      <c r="D23087">
        <v>101</v>
      </c>
    </row>
    <row r="23088" spans="1:4" x14ac:dyDescent="0.3">
      <c r="A23088">
        <v>75</v>
      </c>
      <c r="B23088">
        <v>19</v>
      </c>
      <c r="C23088">
        <v>2012</v>
      </c>
      <c r="D23088">
        <v>69</v>
      </c>
    </row>
    <row r="23089" spans="1:4" x14ac:dyDescent="0.3">
      <c r="A23089">
        <v>76</v>
      </c>
      <c r="B23089">
        <v>19</v>
      </c>
      <c r="C23089">
        <v>2012</v>
      </c>
      <c r="D23089">
        <v>63</v>
      </c>
    </row>
    <row r="23090" spans="1:4" x14ac:dyDescent="0.3">
      <c r="A23090">
        <v>77</v>
      </c>
      <c r="B23090">
        <v>19</v>
      </c>
      <c r="C23090">
        <v>2012</v>
      </c>
      <c r="D23090">
        <v>101</v>
      </c>
    </row>
    <row r="23091" spans="1:4" x14ac:dyDescent="0.3">
      <c r="A23091">
        <v>78</v>
      </c>
      <c r="B23091">
        <v>19</v>
      </c>
      <c r="C23091">
        <v>2012</v>
      </c>
      <c r="D23091">
        <v>65</v>
      </c>
    </row>
    <row r="23092" spans="1:4" x14ac:dyDescent="0.3">
      <c r="A23092">
        <v>79</v>
      </c>
      <c r="B23092">
        <v>19</v>
      </c>
      <c r="C23092">
        <v>2012</v>
      </c>
      <c r="D23092">
        <v>67</v>
      </c>
    </row>
    <row r="23093" spans="1:4" x14ac:dyDescent="0.3">
      <c r="A23093">
        <v>80</v>
      </c>
      <c r="B23093">
        <v>19</v>
      </c>
      <c r="C23093">
        <v>2012</v>
      </c>
      <c r="D23093">
        <v>77</v>
      </c>
    </row>
    <row r="23094" spans="1:4" x14ac:dyDescent="0.3">
      <c r="A23094">
        <v>81</v>
      </c>
      <c r="B23094">
        <v>19</v>
      </c>
      <c r="C23094">
        <v>2012</v>
      </c>
      <c r="D23094">
        <v>50</v>
      </c>
    </row>
    <row r="23095" spans="1:4" x14ac:dyDescent="0.3">
      <c r="A23095">
        <v>82</v>
      </c>
      <c r="B23095">
        <v>19</v>
      </c>
      <c r="C23095">
        <v>2012</v>
      </c>
      <c r="D23095">
        <v>100</v>
      </c>
    </row>
    <row r="23096" spans="1:4" x14ac:dyDescent="0.3">
      <c r="A23096">
        <v>83</v>
      </c>
      <c r="B23096">
        <v>19</v>
      </c>
      <c r="C23096">
        <v>2012</v>
      </c>
      <c r="D23096">
        <v>62</v>
      </c>
    </row>
    <row r="23097" spans="1:4" x14ac:dyDescent="0.3">
      <c r="A23097">
        <v>84</v>
      </c>
      <c r="B23097">
        <v>19</v>
      </c>
      <c r="C23097">
        <v>2012</v>
      </c>
      <c r="D23097">
        <v>57</v>
      </c>
    </row>
    <row r="23098" spans="1:4" x14ac:dyDescent="0.3">
      <c r="A23098">
        <v>85</v>
      </c>
      <c r="B23098">
        <v>19</v>
      </c>
      <c r="C23098">
        <v>2012</v>
      </c>
      <c r="D23098">
        <v>101</v>
      </c>
    </row>
    <row r="23099" spans="1:4" x14ac:dyDescent="0.3">
      <c r="A23099">
        <v>86</v>
      </c>
      <c r="B23099">
        <v>19</v>
      </c>
      <c r="C23099">
        <v>2012</v>
      </c>
      <c r="D23099">
        <v>75</v>
      </c>
    </row>
    <row r="23100" spans="1:4" x14ac:dyDescent="0.3">
      <c r="A23100">
        <v>87</v>
      </c>
      <c r="B23100">
        <v>19</v>
      </c>
      <c r="C23100">
        <v>2012</v>
      </c>
      <c r="D23100">
        <v>46</v>
      </c>
    </row>
    <row r="23101" spans="1:4" x14ac:dyDescent="0.3">
      <c r="A23101">
        <v>88</v>
      </c>
      <c r="B23101">
        <v>19</v>
      </c>
      <c r="C23101">
        <v>2012</v>
      </c>
      <c r="D23101">
        <v>99</v>
      </c>
    </row>
    <row r="23102" spans="1:4" x14ac:dyDescent="0.3">
      <c r="A23102">
        <v>89</v>
      </c>
      <c r="B23102">
        <v>19</v>
      </c>
      <c r="C23102">
        <v>2012</v>
      </c>
      <c r="D23102">
        <v>54</v>
      </c>
    </row>
    <row r="23103" spans="1:4" x14ac:dyDescent="0.3">
      <c r="A23103">
        <v>90</v>
      </c>
      <c r="B23103">
        <v>19</v>
      </c>
      <c r="C23103">
        <v>2012</v>
      </c>
      <c r="D23103">
        <v>94</v>
      </c>
    </row>
    <row r="23104" spans="1:4" x14ac:dyDescent="0.3">
      <c r="A23104">
        <v>91</v>
      </c>
      <c r="B23104">
        <v>19</v>
      </c>
      <c r="C23104">
        <v>2012</v>
      </c>
      <c r="D23104">
        <v>101</v>
      </c>
    </row>
    <row r="23105" spans="1:4" x14ac:dyDescent="0.3">
      <c r="A23105">
        <v>92</v>
      </c>
      <c r="B23105">
        <v>19</v>
      </c>
      <c r="C23105">
        <v>2012</v>
      </c>
      <c r="D23105">
        <v>89</v>
      </c>
    </row>
    <row r="23106" spans="1:4" x14ac:dyDescent="0.3">
      <c r="A23106">
        <v>93</v>
      </c>
      <c r="B23106">
        <v>19</v>
      </c>
      <c r="C23106">
        <v>2012</v>
      </c>
      <c r="D23106">
        <v>101</v>
      </c>
    </row>
    <row r="23107" spans="1:4" x14ac:dyDescent="0.3">
      <c r="A23107">
        <v>94</v>
      </c>
      <c r="B23107">
        <v>19</v>
      </c>
      <c r="C23107">
        <v>2012</v>
      </c>
      <c r="D23107">
        <v>85</v>
      </c>
    </row>
    <row r="23108" spans="1:4" x14ac:dyDescent="0.3">
      <c r="A23108">
        <v>95</v>
      </c>
      <c r="B23108">
        <v>19</v>
      </c>
      <c r="C23108">
        <v>2012</v>
      </c>
      <c r="D23108">
        <v>101</v>
      </c>
    </row>
    <row r="23109" spans="1:4" x14ac:dyDescent="0.3">
      <c r="A23109">
        <v>96</v>
      </c>
      <c r="B23109">
        <v>19</v>
      </c>
      <c r="C23109">
        <v>2012</v>
      </c>
      <c r="D23109">
        <v>66</v>
      </c>
    </row>
    <row r="23110" spans="1:4" x14ac:dyDescent="0.3">
      <c r="A23110">
        <v>97</v>
      </c>
      <c r="B23110">
        <v>19</v>
      </c>
      <c r="C23110">
        <v>2012</v>
      </c>
      <c r="D23110">
        <v>101</v>
      </c>
    </row>
    <row r="23111" spans="1:4" x14ac:dyDescent="0.3">
      <c r="A23111">
        <v>98</v>
      </c>
      <c r="B23111">
        <v>19</v>
      </c>
      <c r="C23111">
        <v>2012</v>
      </c>
      <c r="D23111">
        <v>86</v>
      </c>
    </row>
    <row r="23112" spans="1:4" x14ac:dyDescent="0.3">
      <c r="A23112">
        <v>99</v>
      </c>
      <c r="B23112">
        <v>19</v>
      </c>
      <c r="C23112">
        <v>2012</v>
      </c>
      <c r="D23112">
        <v>60</v>
      </c>
    </row>
    <row r="23113" spans="1:4" x14ac:dyDescent="0.3">
      <c r="A23113">
        <v>100</v>
      </c>
      <c r="B23113">
        <v>19</v>
      </c>
      <c r="C23113">
        <v>2012</v>
      </c>
      <c r="D23113">
        <v>101</v>
      </c>
    </row>
    <row r="23114" spans="1:4" x14ac:dyDescent="0.3">
      <c r="A23114">
        <v>1</v>
      </c>
      <c r="B23114">
        <v>19</v>
      </c>
      <c r="C23114">
        <v>2013</v>
      </c>
      <c r="D23114">
        <v>1</v>
      </c>
    </row>
    <row r="23115" spans="1:4" x14ac:dyDescent="0.3">
      <c r="A23115">
        <v>3</v>
      </c>
      <c r="B23115">
        <v>19</v>
      </c>
      <c r="C23115">
        <v>2013</v>
      </c>
      <c r="D23115">
        <v>2</v>
      </c>
    </row>
    <row r="23116" spans="1:4" x14ac:dyDescent="0.3">
      <c r="A23116">
        <v>7</v>
      </c>
      <c r="B23116">
        <v>19</v>
      </c>
      <c r="C23116">
        <v>2013</v>
      </c>
      <c r="D23116">
        <v>13</v>
      </c>
    </row>
    <row r="23117" spans="1:4" x14ac:dyDescent="0.3">
      <c r="A23117">
        <v>2</v>
      </c>
      <c r="B23117">
        <v>19</v>
      </c>
      <c r="C23117">
        <v>2013</v>
      </c>
      <c r="D23117">
        <v>3</v>
      </c>
    </row>
    <row r="23118" spans="1:4" x14ac:dyDescent="0.3">
      <c r="A23118">
        <v>4</v>
      </c>
      <c r="B23118">
        <v>19</v>
      </c>
      <c r="C23118">
        <v>2013</v>
      </c>
      <c r="D23118">
        <v>10</v>
      </c>
    </row>
    <row r="23119" spans="1:4" x14ac:dyDescent="0.3">
      <c r="A23119">
        <v>9</v>
      </c>
      <c r="B23119">
        <v>19</v>
      </c>
      <c r="C23119">
        <v>2013</v>
      </c>
      <c r="D23119">
        <v>11</v>
      </c>
    </row>
    <row r="23120" spans="1:4" x14ac:dyDescent="0.3">
      <c r="A23120">
        <v>10</v>
      </c>
      <c r="B23120">
        <v>19</v>
      </c>
      <c r="C23120">
        <v>2013</v>
      </c>
      <c r="D23120">
        <v>4</v>
      </c>
    </row>
    <row r="23121" spans="1:4" x14ac:dyDescent="0.3">
      <c r="A23121">
        <v>6</v>
      </c>
      <c r="B23121">
        <v>19</v>
      </c>
      <c r="C23121">
        <v>2013</v>
      </c>
      <c r="D23121">
        <v>27</v>
      </c>
    </row>
    <row r="23122" spans="1:4" x14ac:dyDescent="0.3">
      <c r="A23122">
        <v>11</v>
      </c>
      <c r="B23122">
        <v>19</v>
      </c>
      <c r="C23122">
        <v>2013</v>
      </c>
      <c r="D23122">
        <v>30</v>
      </c>
    </row>
    <row r="23123" spans="1:4" x14ac:dyDescent="0.3">
      <c r="A23123">
        <v>8</v>
      </c>
      <c r="B23123">
        <v>19</v>
      </c>
      <c r="C23123">
        <v>2013</v>
      </c>
      <c r="D23123">
        <v>22</v>
      </c>
    </row>
    <row r="23124" spans="1:4" x14ac:dyDescent="0.3">
      <c r="A23124">
        <v>5</v>
      </c>
      <c r="B23124">
        <v>19</v>
      </c>
      <c r="C23124">
        <v>2013</v>
      </c>
      <c r="D23124">
        <v>25</v>
      </c>
    </row>
    <row r="23125" spans="1:4" x14ac:dyDescent="0.3">
      <c r="A23125">
        <v>13</v>
      </c>
      <c r="B23125">
        <v>19</v>
      </c>
      <c r="C23125">
        <v>2013</v>
      </c>
      <c r="D23125">
        <v>9</v>
      </c>
    </row>
    <row r="23126" spans="1:4" x14ac:dyDescent="0.3">
      <c r="A23126">
        <v>12</v>
      </c>
      <c r="B23126">
        <v>19</v>
      </c>
      <c r="C23126">
        <v>2013</v>
      </c>
      <c r="D23126">
        <v>15</v>
      </c>
    </row>
    <row r="23127" spans="1:4" x14ac:dyDescent="0.3">
      <c r="A23127">
        <v>14</v>
      </c>
      <c r="B23127">
        <v>19</v>
      </c>
      <c r="C23127">
        <v>2013</v>
      </c>
      <c r="D23127">
        <v>29</v>
      </c>
    </row>
    <row r="23128" spans="1:4" x14ac:dyDescent="0.3">
      <c r="A23128">
        <v>17</v>
      </c>
      <c r="B23128">
        <v>19</v>
      </c>
      <c r="C23128">
        <v>2013</v>
      </c>
      <c r="D23128">
        <v>58</v>
      </c>
    </row>
    <row r="23129" spans="1:4" x14ac:dyDescent="0.3">
      <c r="A23129">
        <v>19</v>
      </c>
      <c r="B23129">
        <v>19</v>
      </c>
      <c r="C23129">
        <v>2013</v>
      </c>
      <c r="D23129">
        <v>6</v>
      </c>
    </row>
    <row r="23130" spans="1:4" x14ac:dyDescent="0.3">
      <c r="A23130">
        <v>15</v>
      </c>
      <c r="B23130">
        <v>19</v>
      </c>
      <c r="C23130">
        <v>2013</v>
      </c>
      <c r="D23130">
        <v>7</v>
      </c>
    </row>
    <row r="23131" spans="1:4" x14ac:dyDescent="0.3">
      <c r="A23131">
        <v>16</v>
      </c>
      <c r="B23131">
        <v>19</v>
      </c>
      <c r="C23131">
        <v>2013</v>
      </c>
      <c r="D23131">
        <v>55</v>
      </c>
    </row>
    <row r="23132" spans="1:4" x14ac:dyDescent="0.3">
      <c r="A23132">
        <v>23</v>
      </c>
      <c r="B23132">
        <v>19</v>
      </c>
      <c r="C23132">
        <v>2013</v>
      </c>
      <c r="D23132">
        <v>33</v>
      </c>
    </row>
    <row r="23133" spans="1:4" x14ac:dyDescent="0.3">
      <c r="A23133">
        <v>20</v>
      </c>
      <c r="B23133">
        <v>19</v>
      </c>
      <c r="C23133">
        <v>2013</v>
      </c>
      <c r="D23133">
        <v>14</v>
      </c>
    </row>
    <row r="23134" spans="1:4" x14ac:dyDescent="0.3">
      <c r="A23134">
        <v>22</v>
      </c>
      <c r="B23134">
        <v>19</v>
      </c>
      <c r="C23134">
        <v>2013</v>
      </c>
      <c r="D23134">
        <v>101</v>
      </c>
    </row>
    <row r="23135" spans="1:4" x14ac:dyDescent="0.3">
      <c r="A23135">
        <v>24</v>
      </c>
      <c r="B23135">
        <v>19</v>
      </c>
      <c r="C23135">
        <v>2013</v>
      </c>
      <c r="D23135">
        <v>18</v>
      </c>
    </row>
    <row r="23136" spans="1:4" x14ac:dyDescent="0.3">
      <c r="A23136">
        <v>25</v>
      </c>
      <c r="B23136">
        <v>19</v>
      </c>
      <c r="C23136">
        <v>2013</v>
      </c>
      <c r="D23136">
        <v>20</v>
      </c>
    </row>
    <row r="23137" spans="1:4" x14ac:dyDescent="0.3">
      <c r="A23137">
        <v>26</v>
      </c>
      <c r="B23137">
        <v>19</v>
      </c>
      <c r="C23137">
        <v>2013</v>
      </c>
      <c r="D23137">
        <v>34</v>
      </c>
    </row>
    <row r="23138" spans="1:4" x14ac:dyDescent="0.3">
      <c r="A23138">
        <v>27</v>
      </c>
      <c r="B23138">
        <v>19</v>
      </c>
      <c r="C23138">
        <v>2013</v>
      </c>
      <c r="D23138">
        <v>17</v>
      </c>
    </row>
    <row r="23139" spans="1:4" x14ac:dyDescent="0.3">
      <c r="A23139">
        <v>30</v>
      </c>
      <c r="B23139">
        <v>19</v>
      </c>
      <c r="C23139">
        <v>2013</v>
      </c>
      <c r="D23139">
        <v>37</v>
      </c>
    </row>
    <row r="23140" spans="1:4" x14ac:dyDescent="0.3">
      <c r="A23140">
        <v>28</v>
      </c>
      <c r="B23140">
        <v>19</v>
      </c>
      <c r="C23140">
        <v>2013</v>
      </c>
      <c r="D23140">
        <v>19</v>
      </c>
    </row>
    <row r="23141" spans="1:4" x14ac:dyDescent="0.3">
      <c r="A23141">
        <v>33</v>
      </c>
      <c r="B23141">
        <v>19</v>
      </c>
      <c r="C23141">
        <v>2013</v>
      </c>
      <c r="D23141">
        <v>24</v>
      </c>
    </row>
    <row r="23142" spans="1:4" x14ac:dyDescent="0.3">
      <c r="A23142">
        <v>35</v>
      </c>
      <c r="B23142">
        <v>19</v>
      </c>
      <c r="C23142">
        <v>2013</v>
      </c>
      <c r="D23142">
        <v>12</v>
      </c>
    </row>
    <row r="23143" spans="1:4" x14ac:dyDescent="0.3">
      <c r="A23143">
        <v>31</v>
      </c>
      <c r="B23143">
        <v>19</v>
      </c>
      <c r="C23143">
        <v>2013</v>
      </c>
      <c r="D23143">
        <v>21</v>
      </c>
    </row>
    <row r="23144" spans="1:4" x14ac:dyDescent="0.3">
      <c r="A23144">
        <v>39</v>
      </c>
      <c r="B23144">
        <v>19</v>
      </c>
      <c r="C23144">
        <v>2013</v>
      </c>
      <c r="D23144">
        <v>5</v>
      </c>
    </row>
    <row r="23145" spans="1:4" x14ac:dyDescent="0.3">
      <c r="A23145">
        <v>34</v>
      </c>
      <c r="B23145">
        <v>19</v>
      </c>
      <c r="C23145">
        <v>2013</v>
      </c>
      <c r="D23145">
        <v>8</v>
      </c>
    </row>
    <row r="23146" spans="1:4" x14ac:dyDescent="0.3">
      <c r="A23146">
        <v>18</v>
      </c>
      <c r="B23146">
        <v>19</v>
      </c>
      <c r="C23146">
        <v>2013</v>
      </c>
      <c r="D23146">
        <v>101</v>
      </c>
    </row>
    <row r="23147" spans="1:4" x14ac:dyDescent="0.3">
      <c r="A23147">
        <v>36</v>
      </c>
      <c r="B23147">
        <v>19</v>
      </c>
      <c r="C23147">
        <v>2013</v>
      </c>
      <c r="D23147">
        <v>26</v>
      </c>
    </row>
    <row r="23148" spans="1:4" x14ac:dyDescent="0.3">
      <c r="A23148">
        <v>32</v>
      </c>
      <c r="B23148">
        <v>19</v>
      </c>
      <c r="C23148">
        <v>2013</v>
      </c>
      <c r="D23148">
        <v>72</v>
      </c>
    </row>
    <row r="23149" spans="1:4" x14ac:dyDescent="0.3">
      <c r="A23149">
        <v>48</v>
      </c>
      <c r="B23149">
        <v>19</v>
      </c>
      <c r="C23149">
        <v>2013</v>
      </c>
      <c r="D23149">
        <v>101</v>
      </c>
    </row>
    <row r="23150" spans="1:4" x14ac:dyDescent="0.3">
      <c r="A23150">
        <v>40</v>
      </c>
      <c r="B23150">
        <v>19</v>
      </c>
      <c r="C23150">
        <v>2013</v>
      </c>
      <c r="D23150">
        <v>38</v>
      </c>
    </row>
    <row r="23151" spans="1:4" x14ac:dyDescent="0.3">
      <c r="A23151">
        <v>42</v>
      </c>
      <c r="B23151">
        <v>19</v>
      </c>
      <c r="C23151">
        <v>2013</v>
      </c>
      <c r="D23151">
        <v>65</v>
      </c>
    </row>
    <row r="23152" spans="1:4" x14ac:dyDescent="0.3">
      <c r="A23152">
        <v>44</v>
      </c>
      <c r="B23152">
        <v>19</v>
      </c>
      <c r="C23152">
        <v>2013</v>
      </c>
      <c r="D23152">
        <v>36</v>
      </c>
    </row>
    <row r="23153" spans="1:4" x14ac:dyDescent="0.3">
      <c r="A23153">
        <v>75</v>
      </c>
      <c r="B23153">
        <v>19</v>
      </c>
      <c r="C23153">
        <v>2013</v>
      </c>
      <c r="D23153">
        <v>76</v>
      </c>
    </row>
    <row r="23154" spans="1:4" x14ac:dyDescent="0.3">
      <c r="A23154">
        <v>46</v>
      </c>
      <c r="B23154">
        <v>19</v>
      </c>
      <c r="C23154">
        <v>2013</v>
      </c>
      <c r="D23154">
        <v>54</v>
      </c>
    </row>
    <row r="23155" spans="1:4" x14ac:dyDescent="0.3">
      <c r="A23155">
        <v>38</v>
      </c>
      <c r="B23155">
        <v>19</v>
      </c>
      <c r="C23155">
        <v>2013</v>
      </c>
      <c r="D23155">
        <v>85</v>
      </c>
    </row>
    <row r="23156" spans="1:4" x14ac:dyDescent="0.3">
      <c r="A23156">
        <v>72</v>
      </c>
      <c r="B23156">
        <v>19</v>
      </c>
      <c r="C23156">
        <v>2013</v>
      </c>
      <c r="D23156">
        <v>45</v>
      </c>
    </row>
    <row r="23157" spans="1:4" x14ac:dyDescent="0.3">
      <c r="A23157">
        <v>49</v>
      </c>
      <c r="B23157">
        <v>19</v>
      </c>
      <c r="C23157">
        <v>2013</v>
      </c>
      <c r="D23157">
        <v>16</v>
      </c>
    </row>
    <row r="23158" spans="1:4" x14ac:dyDescent="0.3">
      <c r="A23158">
        <v>60</v>
      </c>
      <c r="B23158">
        <v>19</v>
      </c>
      <c r="C23158">
        <v>2013</v>
      </c>
      <c r="D23158">
        <v>63</v>
      </c>
    </row>
    <row r="23159" spans="1:4" x14ac:dyDescent="0.3">
      <c r="A23159">
        <v>29</v>
      </c>
      <c r="B23159">
        <v>19</v>
      </c>
      <c r="C23159">
        <v>2013</v>
      </c>
      <c r="D23159">
        <v>82</v>
      </c>
    </row>
    <row r="23160" spans="1:4" x14ac:dyDescent="0.3">
      <c r="A23160">
        <v>41</v>
      </c>
      <c r="B23160">
        <v>19</v>
      </c>
      <c r="C23160">
        <v>2013</v>
      </c>
      <c r="D23160">
        <v>48</v>
      </c>
    </row>
    <row r="23161" spans="1:4" x14ac:dyDescent="0.3">
      <c r="A23161">
        <v>63</v>
      </c>
      <c r="B23161">
        <v>19</v>
      </c>
      <c r="C23161">
        <v>2013</v>
      </c>
      <c r="D23161">
        <v>78</v>
      </c>
    </row>
    <row r="23162" spans="1:4" x14ac:dyDescent="0.3">
      <c r="A23162">
        <v>21</v>
      </c>
      <c r="B23162">
        <v>19</v>
      </c>
      <c r="C23162">
        <v>2013</v>
      </c>
      <c r="D23162">
        <v>101</v>
      </c>
    </row>
    <row r="23163" spans="1:4" x14ac:dyDescent="0.3">
      <c r="A23163">
        <v>64</v>
      </c>
      <c r="B23163">
        <v>19</v>
      </c>
      <c r="C23163">
        <v>2013</v>
      </c>
      <c r="D23163">
        <v>23</v>
      </c>
    </row>
    <row r="23164" spans="1:4" x14ac:dyDescent="0.3">
      <c r="A23164">
        <v>43</v>
      </c>
      <c r="B23164">
        <v>19</v>
      </c>
      <c r="C23164">
        <v>2013</v>
      </c>
      <c r="D23164">
        <v>74</v>
      </c>
    </row>
    <row r="23165" spans="1:4" x14ac:dyDescent="0.3">
      <c r="A23165">
        <v>52</v>
      </c>
      <c r="B23165">
        <v>19</v>
      </c>
      <c r="C23165">
        <v>2013</v>
      </c>
      <c r="D23165">
        <v>35</v>
      </c>
    </row>
    <row r="23166" spans="1:4" x14ac:dyDescent="0.3">
      <c r="A23166">
        <v>45</v>
      </c>
      <c r="B23166">
        <v>19</v>
      </c>
      <c r="C23166">
        <v>2013</v>
      </c>
      <c r="D23166">
        <v>31</v>
      </c>
    </row>
    <row r="23167" spans="1:4" x14ac:dyDescent="0.3">
      <c r="A23167">
        <v>62</v>
      </c>
      <c r="B23167">
        <v>19</v>
      </c>
      <c r="C23167">
        <v>2013</v>
      </c>
      <c r="D23167">
        <v>41</v>
      </c>
    </row>
    <row r="23168" spans="1:4" x14ac:dyDescent="0.3">
      <c r="A23168">
        <v>55</v>
      </c>
      <c r="B23168">
        <v>19</v>
      </c>
      <c r="C23168">
        <v>2013</v>
      </c>
      <c r="D23168">
        <v>42</v>
      </c>
    </row>
    <row r="23169" spans="1:4" x14ac:dyDescent="0.3">
      <c r="A23169">
        <v>65</v>
      </c>
      <c r="B23169">
        <v>19</v>
      </c>
      <c r="C23169">
        <v>2013</v>
      </c>
      <c r="D23169">
        <v>101</v>
      </c>
    </row>
    <row r="23170" spans="1:4" x14ac:dyDescent="0.3">
      <c r="A23170">
        <v>56</v>
      </c>
      <c r="B23170">
        <v>19</v>
      </c>
      <c r="C23170">
        <v>2013</v>
      </c>
      <c r="D23170">
        <v>101</v>
      </c>
    </row>
    <row r="23171" spans="1:4" x14ac:dyDescent="0.3">
      <c r="A23171">
        <v>67</v>
      </c>
      <c r="B23171">
        <v>19</v>
      </c>
      <c r="C23171">
        <v>2013</v>
      </c>
      <c r="D23171">
        <v>39</v>
      </c>
    </row>
    <row r="23172" spans="1:4" x14ac:dyDescent="0.3">
      <c r="A23172">
        <v>68</v>
      </c>
      <c r="B23172">
        <v>19</v>
      </c>
      <c r="C23172">
        <v>2013</v>
      </c>
      <c r="D23172">
        <v>40</v>
      </c>
    </row>
    <row r="23173" spans="1:4" x14ac:dyDescent="0.3">
      <c r="A23173">
        <v>70</v>
      </c>
      <c r="B23173">
        <v>19</v>
      </c>
      <c r="C23173">
        <v>2013</v>
      </c>
      <c r="D23173">
        <v>62</v>
      </c>
    </row>
    <row r="23174" spans="1:4" x14ac:dyDescent="0.3">
      <c r="A23174">
        <v>59</v>
      </c>
      <c r="B23174">
        <v>19</v>
      </c>
      <c r="C23174">
        <v>2013</v>
      </c>
      <c r="D23174">
        <v>60</v>
      </c>
    </row>
    <row r="23175" spans="1:4" x14ac:dyDescent="0.3">
      <c r="A23175">
        <v>77</v>
      </c>
      <c r="B23175">
        <v>19</v>
      </c>
      <c r="C23175">
        <v>2013</v>
      </c>
      <c r="D23175">
        <v>101</v>
      </c>
    </row>
    <row r="23176" spans="1:4" x14ac:dyDescent="0.3">
      <c r="A23176">
        <v>37</v>
      </c>
      <c r="B23176">
        <v>19</v>
      </c>
      <c r="C23176">
        <v>2013</v>
      </c>
      <c r="D23176">
        <v>32</v>
      </c>
    </row>
    <row r="23177" spans="1:4" x14ac:dyDescent="0.3">
      <c r="A23177">
        <v>54</v>
      </c>
      <c r="B23177">
        <v>19</v>
      </c>
      <c r="C23177">
        <v>2013</v>
      </c>
      <c r="D23177">
        <v>101</v>
      </c>
    </row>
    <row r="23178" spans="1:4" x14ac:dyDescent="0.3">
      <c r="A23178">
        <v>47</v>
      </c>
      <c r="B23178">
        <v>19</v>
      </c>
      <c r="C23178">
        <v>2013</v>
      </c>
      <c r="D23178">
        <v>61</v>
      </c>
    </row>
    <row r="23179" spans="1:4" x14ac:dyDescent="0.3">
      <c r="A23179">
        <v>51</v>
      </c>
      <c r="B23179">
        <v>19</v>
      </c>
      <c r="C23179">
        <v>2013</v>
      </c>
      <c r="D23179">
        <v>101</v>
      </c>
    </row>
    <row r="23180" spans="1:4" x14ac:dyDescent="0.3">
      <c r="A23180">
        <v>83</v>
      </c>
      <c r="B23180">
        <v>19</v>
      </c>
      <c r="C23180">
        <v>2013</v>
      </c>
      <c r="D23180">
        <v>67</v>
      </c>
    </row>
    <row r="23181" spans="1:4" x14ac:dyDescent="0.3">
      <c r="A23181">
        <v>93</v>
      </c>
      <c r="B23181">
        <v>19</v>
      </c>
      <c r="C23181">
        <v>2013</v>
      </c>
      <c r="D23181">
        <v>51</v>
      </c>
    </row>
    <row r="23182" spans="1:4" x14ac:dyDescent="0.3">
      <c r="A23182">
        <v>71</v>
      </c>
      <c r="B23182">
        <v>19</v>
      </c>
      <c r="C23182">
        <v>2013</v>
      </c>
      <c r="D23182">
        <v>28</v>
      </c>
    </row>
    <row r="23183" spans="1:4" x14ac:dyDescent="0.3">
      <c r="A23183">
        <v>101</v>
      </c>
      <c r="B23183">
        <v>19</v>
      </c>
      <c r="C23183">
        <v>2013</v>
      </c>
      <c r="D23183">
        <v>101</v>
      </c>
    </row>
    <row r="23184" spans="1:4" x14ac:dyDescent="0.3">
      <c r="A23184">
        <v>84</v>
      </c>
      <c r="B23184">
        <v>19</v>
      </c>
      <c r="C23184">
        <v>2013</v>
      </c>
      <c r="D23184">
        <v>68</v>
      </c>
    </row>
    <row r="23185" spans="1:4" x14ac:dyDescent="0.3">
      <c r="A23185">
        <v>76</v>
      </c>
      <c r="B23185">
        <v>19</v>
      </c>
      <c r="C23185">
        <v>2013</v>
      </c>
      <c r="D23185">
        <v>57</v>
      </c>
    </row>
    <row r="23186" spans="1:4" x14ac:dyDescent="0.3">
      <c r="A23186">
        <v>80</v>
      </c>
      <c r="B23186">
        <v>19</v>
      </c>
      <c r="C23186">
        <v>2013</v>
      </c>
      <c r="D23186">
        <v>89</v>
      </c>
    </row>
    <row r="23187" spans="1:4" x14ac:dyDescent="0.3">
      <c r="A23187">
        <v>88</v>
      </c>
      <c r="B23187">
        <v>19</v>
      </c>
      <c r="C23187">
        <v>2013</v>
      </c>
      <c r="D23187">
        <v>52</v>
      </c>
    </row>
    <row r="23188" spans="1:4" x14ac:dyDescent="0.3">
      <c r="A23188">
        <v>102</v>
      </c>
      <c r="B23188">
        <v>19</v>
      </c>
      <c r="C23188">
        <v>2013</v>
      </c>
      <c r="D23188">
        <v>44</v>
      </c>
    </row>
    <row r="23189" spans="1:4" x14ac:dyDescent="0.3">
      <c r="A23189">
        <v>53</v>
      </c>
      <c r="B23189">
        <v>19</v>
      </c>
      <c r="C23189">
        <v>2013</v>
      </c>
      <c r="D23189">
        <v>66</v>
      </c>
    </row>
    <row r="23190" spans="1:4" x14ac:dyDescent="0.3">
      <c r="A23190">
        <v>66</v>
      </c>
      <c r="B23190">
        <v>19</v>
      </c>
      <c r="C23190">
        <v>2013</v>
      </c>
      <c r="D23190">
        <v>96</v>
      </c>
    </row>
    <row r="23191" spans="1:4" x14ac:dyDescent="0.3">
      <c r="A23191">
        <v>50</v>
      </c>
      <c r="B23191">
        <v>19</v>
      </c>
      <c r="C23191">
        <v>2013</v>
      </c>
      <c r="D23191">
        <v>49</v>
      </c>
    </row>
    <row r="23192" spans="1:4" x14ac:dyDescent="0.3">
      <c r="A23192">
        <v>82</v>
      </c>
      <c r="B23192">
        <v>19</v>
      </c>
      <c r="C23192">
        <v>2013</v>
      </c>
      <c r="D23192">
        <v>100</v>
      </c>
    </row>
    <row r="23193" spans="1:4" x14ac:dyDescent="0.3">
      <c r="A23193">
        <v>73</v>
      </c>
      <c r="B23193">
        <v>19</v>
      </c>
      <c r="C23193">
        <v>2013</v>
      </c>
      <c r="D23193">
        <v>88</v>
      </c>
    </row>
    <row r="23194" spans="1:4" x14ac:dyDescent="0.3">
      <c r="A23194">
        <v>91</v>
      </c>
      <c r="B23194">
        <v>19</v>
      </c>
      <c r="C23194">
        <v>2013</v>
      </c>
      <c r="D23194">
        <v>101</v>
      </c>
    </row>
    <row r="23195" spans="1:4" x14ac:dyDescent="0.3">
      <c r="A23195">
        <v>58</v>
      </c>
      <c r="B23195">
        <v>19</v>
      </c>
      <c r="C23195">
        <v>2013</v>
      </c>
      <c r="D23195">
        <v>101</v>
      </c>
    </row>
    <row r="23196" spans="1:4" x14ac:dyDescent="0.3">
      <c r="A23196">
        <v>69</v>
      </c>
      <c r="B23196">
        <v>19</v>
      </c>
      <c r="C23196">
        <v>2013</v>
      </c>
      <c r="D23196">
        <v>83</v>
      </c>
    </row>
    <row r="23197" spans="1:4" x14ac:dyDescent="0.3">
      <c r="A23197">
        <v>99</v>
      </c>
      <c r="B23197">
        <v>19</v>
      </c>
      <c r="C23197">
        <v>2013</v>
      </c>
      <c r="D23197">
        <v>47</v>
      </c>
    </row>
    <row r="23198" spans="1:4" x14ac:dyDescent="0.3">
      <c r="A23198">
        <v>103</v>
      </c>
      <c r="B23198">
        <v>19</v>
      </c>
      <c r="C23198">
        <v>2013</v>
      </c>
      <c r="D23198">
        <v>59</v>
      </c>
    </row>
    <row r="23199" spans="1:4" x14ac:dyDescent="0.3">
      <c r="A23199">
        <v>61</v>
      </c>
      <c r="B23199">
        <v>19</v>
      </c>
      <c r="C23199">
        <v>2013</v>
      </c>
      <c r="D23199">
        <v>101</v>
      </c>
    </row>
    <row r="23200" spans="1:4" x14ac:dyDescent="0.3">
      <c r="A23200">
        <v>104</v>
      </c>
      <c r="B23200">
        <v>19</v>
      </c>
      <c r="C23200">
        <v>2013</v>
      </c>
      <c r="D23200">
        <v>50</v>
      </c>
    </row>
    <row r="23201" spans="1:4" x14ac:dyDescent="0.3">
      <c r="A23201">
        <v>96</v>
      </c>
      <c r="B23201">
        <v>19</v>
      </c>
      <c r="C23201">
        <v>2013</v>
      </c>
      <c r="D23201">
        <v>56</v>
      </c>
    </row>
    <row r="23202" spans="1:4" x14ac:dyDescent="0.3">
      <c r="A23202">
        <v>105</v>
      </c>
      <c r="B23202">
        <v>19</v>
      </c>
      <c r="C23202">
        <v>2013</v>
      </c>
      <c r="D23202">
        <v>98</v>
      </c>
    </row>
    <row r="23203" spans="1:4" x14ac:dyDescent="0.3">
      <c r="A23203">
        <v>106</v>
      </c>
      <c r="B23203">
        <v>19</v>
      </c>
      <c r="C23203">
        <v>2013</v>
      </c>
      <c r="D23203">
        <v>101</v>
      </c>
    </row>
    <row r="23204" spans="1:4" x14ac:dyDescent="0.3">
      <c r="A23204">
        <v>74</v>
      </c>
      <c r="B23204">
        <v>19</v>
      </c>
      <c r="C23204">
        <v>2013</v>
      </c>
      <c r="D23204">
        <v>101</v>
      </c>
    </row>
    <row r="23205" spans="1:4" x14ac:dyDescent="0.3">
      <c r="A23205">
        <v>94</v>
      </c>
      <c r="B23205">
        <v>19</v>
      </c>
      <c r="C23205">
        <v>2013</v>
      </c>
      <c r="D23205">
        <v>101</v>
      </c>
    </row>
    <row r="23206" spans="1:4" x14ac:dyDescent="0.3">
      <c r="A23206">
        <v>81</v>
      </c>
      <c r="B23206">
        <v>19</v>
      </c>
      <c r="C23206">
        <v>2013</v>
      </c>
      <c r="D23206">
        <v>53</v>
      </c>
    </row>
    <row r="23207" spans="1:4" x14ac:dyDescent="0.3">
      <c r="A23207">
        <v>57</v>
      </c>
      <c r="B23207">
        <v>19</v>
      </c>
      <c r="C23207">
        <v>2013</v>
      </c>
      <c r="D23207">
        <v>64</v>
      </c>
    </row>
    <row r="23208" spans="1:4" x14ac:dyDescent="0.3">
      <c r="A23208">
        <v>79</v>
      </c>
      <c r="B23208">
        <v>19</v>
      </c>
      <c r="C23208">
        <v>2013</v>
      </c>
      <c r="D23208">
        <v>91</v>
      </c>
    </row>
    <row r="23209" spans="1:4" x14ac:dyDescent="0.3">
      <c r="A23209">
        <v>107</v>
      </c>
      <c r="B23209">
        <v>19</v>
      </c>
      <c r="C23209">
        <v>2013</v>
      </c>
      <c r="D23209">
        <v>101</v>
      </c>
    </row>
    <row r="23210" spans="1:4" x14ac:dyDescent="0.3">
      <c r="A23210">
        <v>108</v>
      </c>
      <c r="B23210">
        <v>19</v>
      </c>
      <c r="C23210">
        <v>2013</v>
      </c>
      <c r="D23210">
        <v>92</v>
      </c>
    </row>
    <row r="23211" spans="1:4" x14ac:dyDescent="0.3">
      <c r="A23211">
        <v>89</v>
      </c>
      <c r="B23211">
        <v>19</v>
      </c>
      <c r="C23211">
        <v>2013</v>
      </c>
      <c r="D23211">
        <v>71</v>
      </c>
    </row>
    <row r="23212" spans="1:4" x14ac:dyDescent="0.3">
      <c r="A23212">
        <v>109</v>
      </c>
      <c r="B23212">
        <v>19</v>
      </c>
      <c r="C23212">
        <v>2013</v>
      </c>
      <c r="D23212">
        <v>101</v>
      </c>
    </row>
    <row r="23213" spans="1:4" x14ac:dyDescent="0.3">
      <c r="A23213">
        <v>87</v>
      </c>
      <c r="B23213">
        <v>19</v>
      </c>
      <c r="C23213">
        <v>2013</v>
      </c>
      <c r="D23213">
        <v>43</v>
      </c>
    </row>
    <row r="23214" spans="1:4" x14ac:dyDescent="0.3">
      <c r="A23214">
        <v>1</v>
      </c>
      <c r="B23214">
        <v>19</v>
      </c>
      <c r="C23214">
        <v>2014</v>
      </c>
      <c r="D23214">
        <v>1</v>
      </c>
    </row>
    <row r="23215" spans="1:4" x14ac:dyDescent="0.3">
      <c r="A23215">
        <v>3</v>
      </c>
      <c r="B23215">
        <v>19</v>
      </c>
      <c r="C23215">
        <v>2014</v>
      </c>
      <c r="D23215">
        <v>3</v>
      </c>
    </row>
    <row r="23216" spans="1:4" x14ac:dyDescent="0.3">
      <c r="A23216">
        <v>2</v>
      </c>
      <c r="B23216">
        <v>19</v>
      </c>
      <c r="C23216">
        <v>2014</v>
      </c>
      <c r="D23216">
        <v>2</v>
      </c>
    </row>
    <row r="23217" spans="1:4" x14ac:dyDescent="0.3">
      <c r="A23217">
        <v>4</v>
      </c>
      <c r="B23217">
        <v>19</v>
      </c>
      <c r="C23217">
        <v>2014</v>
      </c>
      <c r="D23217">
        <v>12</v>
      </c>
    </row>
    <row r="23218" spans="1:4" x14ac:dyDescent="0.3">
      <c r="A23218">
        <v>7</v>
      </c>
      <c r="B23218">
        <v>19</v>
      </c>
      <c r="C23218">
        <v>2014</v>
      </c>
      <c r="D23218">
        <v>11</v>
      </c>
    </row>
    <row r="23219" spans="1:4" x14ac:dyDescent="0.3">
      <c r="A23219">
        <v>9</v>
      </c>
      <c r="B23219">
        <v>19</v>
      </c>
      <c r="C23219">
        <v>2014</v>
      </c>
      <c r="D23219">
        <v>9</v>
      </c>
    </row>
    <row r="23220" spans="1:4" x14ac:dyDescent="0.3">
      <c r="A23220">
        <v>10</v>
      </c>
      <c r="B23220">
        <v>19</v>
      </c>
      <c r="C23220">
        <v>2014</v>
      </c>
      <c r="D23220">
        <v>3</v>
      </c>
    </row>
    <row r="23221" spans="1:4" x14ac:dyDescent="0.3">
      <c r="A23221">
        <v>11</v>
      </c>
      <c r="B23221">
        <v>19</v>
      </c>
      <c r="C23221">
        <v>2014</v>
      </c>
      <c r="D23221">
        <v>10</v>
      </c>
    </row>
    <row r="23222" spans="1:4" x14ac:dyDescent="0.3">
      <c r="A23222">
        <v>6</v>
      </c>
      <c r="B23222">
        <v>19</v>
      </c>
      <c r="C23222">
        <v>2014</v>
      </c>
      <c r="D23222">
        <v>19</v>
      </c>
    </row>
    <row r="23223" spans="1:4" x14ac:dyDescent="0.3">
      <c r="A23223">
        <v>8</v>
      </c>
      <c r="B23223">
        <v>19</v>
      </c>
      <c r="C23223">
        <v>2014</v>
      </c>
      <c r="D23223">
        <v>32</v>
      </c>
    </row>
    <row r="23224" spans="1:4" x14ac:dyDescent="0.3">
      <c r="A23224">
        <v>12</v>
      </c>
      <c r="B23224">
        <v>19</v>
      </c>
      <c r="C23224">
        <v>2014</v>
      </c>
      <c r="D23224">
        <v>23</v>
      </c>
    </row>
    <row r="23225" spans="1:4" x14ac:dyDescent="0.3">
      <c r="A23225">
        <v>5</v>
      </c>
      <c r="B23225">
        <v>19</v>
      </c>
      <c r="C23225">
        <v>2014</v>
      </c>
      <c r="D23225">
        <v>16</v>
      </c>
    </row>
    <row r="23226" spans="1:4" x14ac:dyDescent="0.3">
      <c r="A23226">
        <v>14</v>
      </c>
      <c r="B23226">
        <v>19</v>
      </c>
      <c r="C23226">
        <v>2014</v>
      </c>
      <c r="D23226">
        <v>28</v>
      </c>
    </row>
    <row r="23227" spans="1:4" x14ac:dyDescent="0.3">
      <c r="A23227">
        <v>13</v>
      </c>
      <c r="B23227">
        <v>19</v>
      </c>
      <c r="C23227">
        <v>2014</v>
      </c>
      <c r="D23227">
        <v>13</v>
      </c>
    </row>
    <row r="23228" spans="1:4" x14ac:dyDescent="0.3">
      <c r="A23228">
        <v>19</v>
      </c>
      <c r="B23228">
        <v>19</v>
      </c>
      <c r="C23228">
        <v>2014</v>
      </c>
      <c r="D23228">
        <v>7</v>
      </c>
    </row>
    <row r="23229" spans="1:4" x14ac:dyDescent="0.3">
      <c r="A23229">
        <v>17</v>
      </c>
      <c r="B23229">
        <v>19</v>
      </c>
      <c r="C23229">
        <v>2014</v>
      </c>
      <c r="D23229">
        <v>61</v>
      </c>
    </row>
    <row r="23230" spans="1:4" x14ac:dyDescent="0.3">
      <c r="A23230">
        <v>23</v>
      </c>
      <c r="B23230">
        <v>19</v>
      </c>
      <c r="C23230">
        <v>2014</v>
      </c>
      <c r="D23230">
        <v>32</v>
      </c>
    </row>
    <row r="23231" spans="1:4" x14ac:dyDescent="0.3">
      <c r="A23231">
        <v>16</v>
      </c>
      <c r="B23231">
        <v>19</v>
      </c>
      <c r="C23231">
        <v>2014</v>
      </c>
      <c r="D23231">
        <v>45</v>
      </c>
    </row>
    <row r="23232" spans="1:4" x14ac:dyDescent="0.3">
      <c r="A23232">
        <v>15</v>
      </c>
      <c r="B23232">
        <v>19</v>
      </c>
      <c r="C23232">
        <v>2014</v>
      </c>
      <c r="D23232">
        <v>6</v>
      </c>
    </row>
    <row r="23233" spans="1:4" x14ac:dyDescent="0.3">
      <c r="A23233">
        <v>20</v>
      </c>
      <c r="B23233">
        <v>19</v>
      </c>
      <c r="C23233">
        <v>2014</v>
      </c>
      <c r="D23233">
        <v>19</v>
      </c>
    </row>
    <row r="23234" spans="1:4" x14ac:dyDescent="0.3">
      <c r="A23234">
        <v>34</v>
      </c>
      <c r="B23234">
        <v>19</v>
      </c>
      <c r="C23234">
        <v>2014</v>
      </c>
      <c r="D23234">
        <v>5</v>
      </c>
    </row>
    <row r="23235" spans="1:4" x14ac:dyDescent="0.3">
      <c r="A23235">
        <v>22</v>
      </c>
      <c r="B23235">
        <v>19</v>
      </c>
      <c r="C23235">
        <v>2014</v>
      </c>
      <c r="D23235">
        <v>493</v>
      </c>
    </row>
    <row r="23236" spans="1:4" x14ac:dyDescent="0.3">
      <c r="A23236">
        <v>33</v>
      </c>
      <c r="B23236">
        <v>19</v>
      </c>
      <c r="C23236">
        <v>2014</v>
      </c>
      <c r="D23236">
        <v>25</v>
      </c>
    </row>
    <row r="23237" spans="1:4" x14ac:dyDescent="0.3">
      <c r="A23237">
        <v>75</v>
      </c>
      <c r="B23237">
        <v>19</v>
      </c>
      <c r="C23237">
        <v>2014</v>
      </c>
      <c r="D23237">
        <v>87</v>
      </c>
    </row>
    <row r="23238" spans="1:4" x14ac:dyDescent="0.3">
      <c r="A23238">
        <v>25</v>
      </c>
      <c r="B23238">
        <v>19</v>
      </c>
      <c r="C23238">
        <v>2014</v>
      </c>
      <c r="D23238">
        <v>23</v>
      </c>
    </row>
    <row r="23239" spans="1:4" x14ac:dyDescent="0.3">
      <c r="A23239">
        <v>27</v>
      </c>
      <c r="B23239">
        <v>19</v>
      </c>
      <c r="C23239">
        <v>2014</v>
      </c>
      <c r="D23239">
        <v>13</v>
      </c>
    </row>
    <row r="23240" spans="1:4" x14ac:dyDescent="0.3">
      <c r="A23240">
        <v>24</v>
      </c>
      <c r="B23240">
        <v>19</v>
      </c>
      <c r="C23240">
        <v>2014</v>
      </c>
      <c r="D23240">
        <v>17</v>
      </c>
    </row>
    <row r="23241" spans="1:4" x14ac:dyDescent="0.3">
      <c r="A23241">
        <v>26</v>
      </c>
      <c r="B23241">
        <v>19</v>
      </c>
      <c r="C23241">
        <v>2014</v>
      </c>
      <c r="D23241">
        <v>38</v>
      </c>
    </row>
    <row r="23242" spans="1:4" x14ac:dyDescent="0.3">
      <c r="A23242">
        <v>30</v>
      </c>
      <c r="B23242">
        <v>19</v>
      </c>
      <c r="C23242">
        <v>2014</v>
      </c>
      <c r="D23242">
        <v>26</v>
      </c>
    </row>
    <row r="23243" spans="1:4" x14ac:dyDescent="0.3">
      <c r="A23243">
        <v>31</v>
      </c>
      <c r="B23243">
        <v>19</v>
      </c>
      <c r="C23243">
        <v>2014</v>
      </c>
      <c r="D23243">
        <v>18</v>
      </c>
    </row>
    <row r="23244" spans="1:4" x14ac:dyDescent="0.3">
      <c r="A23244">
        <v>35</v>
      </c>
      <c r="B23244">
        <v>19</v>
      </c>
      <c r="C23244">
        <v>2014</v>
      </c>
      <c r="D23244">
        <v>13</v>
      </c>
    </row>
    <row r="23245" spans="1:4" x14ac:dyDescent="0.3">
      <c r="A23245">
        <v>39</v>
      </c>
      <c r="B23245">
        <v>19</v>
      </c>
      <c r="C23245">
        <v>2014</v>
      </c>
      <c r="D23245">
        <v>8</v>
      </c>
    </row>
    <row r="23246" spans="1:4" x14ac:dyDescent="0.3">
      <c r="A23246">
        <v>72</v>
      </c>
      <c r="B23246">
        <v>19</v>
      </c>
      <c r="C23246">
        <v>2014</v>
      </c>
      <c r="D23246">
        <v>38</v>
      </c>
    </row>
    <row r="23247" spans="1:4" x14ac:dyDescent="0.3">
      <c r="A23247">
        <v>101</v>
      </c>
      <c r="B23247">
        <v>19</v>
      </c>
      <c r="C23247">
        <v>2014</v>
      </c>
      <c r="D23247">
        <v>310</v>
      </c>
    </row>
    <row r="23248" spans="1:4" x14ac:dyDescent="0.3">
      <c r="A23248">
        <v>54</v>
      </c>
      <c r="B23248">
        <v>19</v>
      </c>
      <c r="C23248">
        <v>2014</v>
      </c>
      <c r="D23248">
        <v>493</v>
      </c>
    </row>
    <row r="23249" spans="1:4" x14ac:dyDescent="0.3">
      <c r="A23249">
        <v>61</v>
      </c>
      <c r="B23249">
        <v>19</v>
      </c>
      <c r="C23249">
        <v>2014</v>
      </c>
      <c r="D23249">
        <v>250</v>
      </c>
    </row>
    <row r="23250" spans="1:4" x14ac:dyDescent="0.3">
      <c r="A23250">
        <v>21</v>
      </c>
      <c r="B23250">
        <v>19</v>
      </c>
      <c r="C23250">
        <v>2014</v>
      </c>
      <c r="D23250">
        <v>107</v>
      </c>
    </row>
    <row r="23251" spans="1:4" x14ac:dyDescent="0.3">
      <c r="A23251">
        <v>18</v>
      </c>
      <c r="B23251">
        <v>19</v>
      </c>
      <c r="C23251">
        <v>2014</v>
      </c>
      <c r="D23251">
        <v>250</v>
      </c>
    </row>
    <row r="23252" spans="1:4" x14ac:dyDescent="0.3">
      <c r="A23252">
        <v>28</v>
      </c>
      <c r="B23252">
        <v>19</v>
      </c>
      <c r="C23252">
        <v>2014</v>
      </c>
      <c r="D23252">
        <v>31</v>
      </c>
    </row>
    <row r="23253" spans="1:4" x14ac:dyDescent="0.3">
      <c r="A23253">
        <v>110</v>
      </c>
      <c r="B23253">
        <v>19</v>
      </c>
      <c r="C23253">
        <v>2014</v>
      </c>
      <c r="D23253">
        <v>283</v>
      </c>
    </row>
    <row r="23254" spans="1:4" x14ac:dyDescent="0.3">
      <c r="A23254">
        <v>84</v>
      </c>
      <c r="B23254">
        <v>19</v>
      </c>
      <c r="C23254">
        <v>2014</v>
      </c>
      <c r="D23254">
        <v>55</v>
      </c>
    </row>
    <row r="23255" spans="1:4" x14ac:dyDescent="0.3">
      <c r="A23255">
        <v>41</v>
      </c>
      <c r="B23255">
        <v>19</v>
      </c>
      <c r="C23255">
        <v>2014</v>
      </c>
      <c r="D23255">
        <v>34</v>
      </c>
    </row>
    <row r="23256" spans="1:4" x14ac:dyDescent="0.3">
      <c r="A23256">
        <v>32</v>
      </c>
      <c r="B23256">
        <v>19</v>
      </c>
      <c r="C23256">
        <v>2014</v>
      </c>
      <c r="D23256">
        <v>114</v>
      </c>
    </row>
    <row r="23257" spans="1:4" x14ac:dyDescent="0.3">
      <c r="A23257">
        <v>58</v>
      </c>
      <c r="B23257">
        <v>19</v>
      </c>
      <c r="C23257">
        <v>2014</v>
      </c>
      <c r="D23257">
        <v>125</v>
      </c>
    </row>
    <row r="23258" spans="1:4" x14ac:dyDescent="0.3">
      <c r="A23258">
        <v>36</v>
      </c>
      <c r="B23258">
        <v>19</v>
      </c>
      <c r="C23258">
        <v>2014</v>
      </c>
      <c r="D23258">
        <v>22</v>
      </c>
    </row>
    <row r="23259" spans="1:4" x14ac:dyDescent="0.3">
      <c r="A23259">
        <v>64</v>
      </c>
      <c r="B23259">
        <v>19</v>
      </c>
      <c r="C23259">
        <v>2014</v>
      </c>
      <c r="D23259">
        <v>26</v>
      </c>
    </row>
    <row r="23260" spans="1:4" x14ac:dyDescent="0.3">
      <c r="A23260">
        <v>52</v>
      </c>
      <c r="B23260">
        <v>19</v>
      </c>
      <c r="C23260">
        <v>2014</v>
      </c>
      <c r="D23260">
        <v>30</v>
      </c>
    </row>
    <row r="23261" spans="1:4" x14ac:dyDescent="0.3">
      <c r="A23261">
        <v>106</v>
      </c>
      <c r="B23261">
        <v>19</v>
      </c>
      <c r="C23261">
        <v>2014</v>
      </c>
      <c r="D23261">
        <v>310</v>
      </c>
    </row>
    <row r="23262" spans="1:4" x14ac:dyDescent="0.3">
      <c r="A23262">
        <v>49</v>
      </c>
      <c r="B23262">
        <v>19</v>
      </c>
      <c r="C23262">
        <v>2014</v>
      </c>
      <c r="D23262">
        <v>29</v>
      </c>
    </row>
    <row r="23263" spans="1:4" x14ac:dyDescent="0.3">
      <c r="A23263">
        <v>48</v>
      </c>
      <c r="B23263">
        <v>19</v>
      </c>
      <c r="C23263">
        <v>2014</v>
      </c>
      <c r="D23263">
        <v>114</v>
      </c>
    </row>
    <row r="23264" spans="1:4" x14ac:dyDescent="0.3">
      <c r="A23264">
        <v>44</v>
      </c>
      <c r="B23264">
        <v>19</v>
      </c>
      <c r="C23264">
        <v>2014</v>
      </c>
      <c r="D23264">
        <v>61</v>
      </c>
    </row>
    <row r="23265" spans="1:4" x14ac:dyDescent="0.3">
      <c r="A23265">
        <v>42</v>
      </c>
      <c r="B23265">
        <v>19</v>
      </c>
      <c r="C23265">
        <v>2014</v>
      </c>
      <c r="D23265">
        <v>73</v>
      </c>
    </row>
    <row r="23266" spans="1:4" x14ac:dyDescent="0.3">
      <c r="A23266">
        <v>71</v>
      </c>
      <c r="B23266">
        <v>19</v>
      </c>
      <c r="C23266">
        <v>2014</v>
      </c>
      <c r="D23266">
        <v>21</v>
      </c>
    </row>
    <row r="23267" spans="1:4" x14ac:dyDescent="0.3">
      <c r="A23267">
        <v>43</v>
      </c>
      <c r="B23267">
        <v>19</v>
      </c>
      <c r="C23267">
        <v>2014</v>
      </c>
      <c r="D23267">
        <v>52</v>
      </c>
    </row>
    <row r="23268" spans="1:4" x14ac:dyDescent="0.3">
      <c r="A23268">
        <v>111</v>
      </c>
      <c r="B23268">
        <v>19</v>
      </c>
      <c r="C23268">
        <v>2014</v>
      </c>
      <c r="D23268">
        <v>250</v>
      </c>
    </row>
    <row r="23269" spans="1:4" x14ac:dyDescent="0.3">
      <c r="A23269">
        <v>60</v>
      </c>
      <c r="B23269">
        <v>19</v>
      </c>
      <c r="C23269">
        <v>2014</v>
      </c>
      <c r="D23269">
        <v>55</v>
      </c>
    </row>
    <row r="23270" spans="1:4" x14ac:dyDescent="0.3">
      <c r="A23270">
        <v>45</v>
      </c>
      <c r="B23270">
        <v>19</v>
      </c>
      <c r="C23270">
        <v>2014</v>
      </c>
      <c r="D23270">
        <v>38</v>
      </c>
    </row>
    <row r="23271" spans="1:4" x14ac:dyDescent="0.3">
      <c r="A23271">
        <v>37</v>
      </c>
      <c r="B23271">
        <v>19</v>
      </c>
      <c r="C23271">
        <v>2014</v>
      </c>
      <c r="D23271">
        <v>34</v>
      </c>
    </row>
    <row r="23272" spans="1:4" x14ac:dyDescent="0.3">
      <c r="A23272">
        <v>55</v>
      </c>
      <c r="B23272">
        <v>19</v>
      </c>
      <c r="C23272">
        <v>2014</v>
      </c>
      <c r="D23272">
        <v>52</v>
      </c>
    </row>
    <row r="23273" spans="1:4" x14ac:dyDescent="0.3">
      <c r="A23273">
        <v>40</v>
      </c>
      <c r="B23273">
        <v>19</v>
      </c>
      <c r="C23273">
        <v>2014</v>
      </c>
      <c r="D23273">
        <v>48</v>
      </c>
    </row>
    <row r="23274" spans="1:4" x14ac:dyDescent="0.3">
      <c r="A23274">
        <v>67</v>
      </c>
      <c r="B23274">
        <v>19</v>
      </c>
      <c r="C23274">
        <v>2014</v>
      </c>
      <c r="D23274">
        <v>36</v>
      </c>
    </row>
    <row r="23275" spans="1:4" x14ac:dyDescent="0.3">
      <c r="A23275">
        <v>38</v>
      </c>
      <c r="B23275">
        <v>19</v>
      </c>
      <c r="C23275">
        <v>2014</v>
      </c>
      <c r="D23275">
        <v>114</v>
      </c>
    </row>
    <row r="23276" spans="1:4" x14ac:dyDescent="0.3">
      <c r="A23276">
        <v>46</v>
      </c>
      <c r="B23276">
        <v>19</v>
      </c>
      <c r="C23276">
        <v>2014</v>
      </c>
      <c r="D23276">
        <v>75</v>
      </c>
    </row>
    <row r="23277" spans="1:4" x14ac:dyDescent="0.3">
      <c r="A23277">
        <v>112</v>
      </c>
      <c r="B23277">
        <v>19</v>
      </c>
      <c r="C23277">
        <v>2014</v>
      </c>
      <c r="D23277">
        <v>159</v>
      </c>
    </row>
    <row r="23278" spans="1:4" x14ac:dyDescent="0.3">
      <c r="A23278">
        <v>113</v>
      </c>
      <c r="B23278">
        <v>19</v>
      </c>
      <c r="C23278">
        <v>2014</v>
      </c>
      <c r="D23278">
        <v>283</v>
      </c>
    </row>
    <row r="23279" spans="1:4" x14ac:dyDescent="0.3">
      <c r="A23279">
        <v>29</v>
      </c>
      <c r="B23279">
        <v>19</v>
      </c>
      <c r="C23279">
        <v>2014</v>
      </c>
      <c r="D23279">
        <v>81</v>
      </c>
    </row>
    <row r="23280" spans="1:4" x14ac:dyDescent="0.3">
      <c r="A23280">
        <v>62</v>
      </c>
      <c r="B23280">
        <v>19</v>
      </c>
      <c r="C23280">
        <v>2014</v>
      </c>
      <c r="D23280">
        <v>43</v>
      </c>
    </row>
    <row r="23281" spans="1:4" x14ac:dyDescent="0.3">
      <c r="A23281">
        <v>63</v>
      </c>
      <c r="B23281">
        <v>19</v>
      </c>
      <c r="C23281">
        <v>2014</v>
      </c>
      <c r="D23281">
        <v>99</v>
      </c>
    </row>
    <row r="23282" spans="1:4" x14ac:dyDescent="0.3">
      <c r="A23282">
        <v>76</v>
      </c>
      <c r="B23282">
        <v>19</v>
      </c>
      <c r="C23282">
        <v>2014</v>
      </c>
      <c r="D23282">
        <v>43</v>
      </c>
    </row>
    <row r="23283" spans="1:4" x14ac:dyDescent="0.3">
      <c r="A23283">
        <v>50</v>
      </c>
      <c r="B23283">
        <v>19</v>
      </c>
      <c r="C23283">
        <v>2014</v>
      </c>
      <c r="D23283">
        <v>37</v>
      </c>
    </row>
    <row r="23284" spans="1:4" x14ac:dyDescent="0.3">
      <c r="A23284">
        <v>59</v>
      </c>
      <c r="B23284">
        <v>19</v>
      </c>
      <c r="C23284">
        <v>2014</v>
      </c>
      <c r="D23284">
        <v>52</v>
      </c>
    </row>
    <row r="23285" spans="1:4" x14ac:dyDescent="0.3">
      <c r="A23285">
        <v>79</v>
      </c>
      <c r="B23285">
        <v>19</v>
      </c>
      <c r="C23285">
        <v>2014</v>
      </c>
      <c r="D23285">
        <v>107</v>
      </c>
    </row>
    <row r="23286" spans="1:4" x14ac:dyDescent="0.3">
      <c r="A23286">
        <v>70</v>
      </c>
      <c r="B23286">
        <v>19</v>
      </c>
      <c r="C23286">
        <v>2014</v>
      </c>
      <c r="D23286">
        <v>38</v>
      </c>
    </row>
    <row r="23287" spans="1:4" x14ac:dyDescent="0.3">
      <c r="A23287">
        <v>104</v>
      </c>
      <c r="B23287">
        <v>19</v>
      </c>
      <c r="C23287">
        <v>2014</v>
      </c>
      <c r="D23287">
        <v>114</v>
      </c>
    </row>
    <row r="23288" spans="1:4" x14ac:dyDescent="0.3">
      <c r="A23288">
        <v>65</v>
      </c>
      <c r="B23288">
        <v>19</v>
      </c>
      <c r="C23288">
        <v>2014</v>
      </c>
      <c r="D23288">
        <v>99</v>
      </c>
    </row>
    <row r="23289" spans="1:4" x14ac:dyDescent="0.3">
      <c r="A23289">
        <v>68</v>
      </c>
      <c r="B23289">
        <v>19</v>
      </c>
      <c r="C23289">
        <v>2014</v>
      </c>
      <c r="D23289">
        <v>38</v>
      </c>
    </row>
    <row r="23290" spans="1:4" x14ac:dyDescent="0.3">
      <c r="A23290">
        <v>53</v>
      </c>
      <c r="B23290">
        <v>19</v>
      </c>
      <c r="C23290">
        <v>2014</v>
      </c>
      <c r="D23290">
        <v>69</v>
      </c>
    </row>
    <row r="23291" spans="1:4" x14ac:dyDescent="0.3">
      <c r="A23291">
        <v>81</v>
      </c>
      <c r="B23291">
        <v>19</v>
      </c>
      <c r="C23291">
        <v>2014</v>
      </c>
      <c r="D23291">
        <v>73</v>
      </c>
    </row>
    <row r="23292" spans="1:4" x14ac:dyDescent="0.3">
      <c r="A23292">
        <v>93</v>
      </c>
      <c r="B23292">
        <v>19</v>
      </c>
      <c r="C23292">
        <v>2014</v>
      </c>
      <c r="D23292">
        <v>61</v>
      </c>
    </row>
    <row r="23293" spans="1:4" x14ac:dyDescent="0.3">
      <c r="A23293">
        <v>47</v>
      </c>
      <c r="B23293">
        <v>19</v>
      </c>
      <c r="C23293">
        <v>2014</v>
      </c>
      <c r="D23293">
        <v>48</v>
      </c>
    </row>
    <row r="23294" spans="1:4" x14ac:dyDescent="0.3">
      <c r="A23294">
        <v>66</v>
      </c>
      <c r="B23294">
        <v>19</v>
      </c>
      <c r="C23294">
        <v>2014</v>
      </c>
      <c r="D23294">
        <v>55</v>
      </c>
    </row>
    <row r="23295" spans="1:4" x14ac:dyDescent="0.3">
      <c r="A23295">
        <v>83</v>
      </c>
      <c r="B23295">
        <v>19</v>
      </c>
      <c r="C23295">
        <v>2014</v>
      </c>
      <c r="D23295">
        <v>69</v>
      </c>
    </row>
    <row r="23296" spans="1:4" x14ac:dyDescent="0.3">
      <c r="A23296">
        <v>87</v>
      </c>
      <c r="B23296">
        <v>19</v>
      </c>
      <c r="C23296">
        <v>2014</v>
      </c>
      <c r="D23296">
        <v>79</v>
      </c>
    </row>
    <row r="23297" spans="1:4" x14ac:dyDescent="0.3">
      <c r="A23297">
        <v>86</v>
      </c>
      <c r="B23297">
        <v>19</v>
      </c>
      <c r="C23297">
        <v>2014</v>
      </c>
      <c r="D23297">
        <v>79</v>
      </c>
    </row>
    <row r="23298" spans="1:4" x14ac:dyDescent="0.3">
      <c r="A23298">
        <v>88</v>
      </c>
      <c r="B23298">
        <v>19</v>
      </c>
      <c r="C23298">
        <v>2014</v>
      </c>
      <c r="D23298">
        <v>55</v>
      </c>
    </row>
    <row r="23299" spans="1:4" x14ac:dyDescent="0.3">
      <c r="A23299">
        <v>56</v>
      </c>
      <c r="B23299">
        <v>19</v>
      </c>
      <c r="C23299">
        <v>2014</v>
      </c>
      <c r="D23299">
        <v>176</v>
      </c>
    </row>
    <row r="23300" spans="1:4" x14ac:dyDescent="0.3">
      <c r="A23300">
        <v>114</v>
      </c>
      <c r="B23300">
        <v>19</v>
      </c>
      <c r="C23300">
        <v>2014</v>
      </c>
      <c r="D23300">
        <v>134</v>
      </c>
    </row>
    <row r="23301" spans="1:4" x14ac:dyDescent="0.3">
      <c r="A23301">
        <v>99</v>
      </c>
      <c r="B23301">
        <v>19</v>
      </c>
      <c r="C23301">
        <v>2014</v>
      </c>
      <c r="D23301">
        <v>55</v>
      </c>
    </row>
    <row r="23302" spans="1:4" x14ac:dyDescent="0.3">
      <c r="A23302">
        <v>82</v>
      </c>
      <c r="B23302">
        <v>19</v>
      </c>
      <c r="C23302">
        <v>2014</v>
      </c>
      <c r="D23302">
        <v>61</v>
      </c>
    </row>
    <row r="23303" spans="1:4" x14ac:dyDescent="0.3">
      <c r="A23303">
        <v>102</v>
      </c>
      <c r="B23303">
        <v>19</v>
      </c>
      <c r="C23303">
        <v>2014</v>
      </c>
      <c r="D23303">
        <v>87</v>
      </c>
    </row>
    <row r="23304" spans="1:4" x14ac:dyDescent="0.3">
      <c r="A23304">
        <v>77</v>
      </c>
      <c r="B23304">
        <v>19</v>
      </c>
      <c r="C23304">
        <v>2014</v>
      </c>
      <c r="D23304">
        <v>250</v>
      </c>
    </row>
    <row r="23305" spans="1:4" x14ac:dyDescent="0.3">
      <c r="A23305">
        <v>115</v>
      </c>
      <c r="B23305">
        <v>19</v>
      </c>
      <c r="C23305">
        <v>2014</v>
      </c>
      <c r="D23305">
        <v>283</v>
      </c>
    </row>
    <row r="23306" spans="1:4" x14ac:dyDescent="0.3">
      <c r="A23306">
        <v>69</v>
      </c>
      <c r="B23306">
        <v>19</v>
      </c>
      <c r="C23306">
        <v>2014</v>
      </c>
      <c r="D23306">
        <v>48</v>
      </c>
    </row>
    <row r="23307" spans="1:4" x14ac:dyDescent="0.3">
      <c r="A23307">
        <v>116</v>
      </c>
      <c r="B23307">
        <v>19</v>
      </c>
      <c r="C23307">
        <v>2014</v>
      </c>
      <c r="D23307">
        <v>75</v>
      </c>
    </row>
    <row r="23308" spans="1:4" x14ac:dyDescent="0.3">
      <c r="A23308">
        <v>94</v>
      </c>
      <c r="B23308">
        <v>19</v>
      </c>
      <c r="C23308">
        <v>2014</v>
      </c>
      <c r="D23308">
        <v>61</v>
      </c>
    </row>
    <row r="23309" spans="1:4" x14ac:dyDescent="0.3">
      <c r="A23309">
        <v>117</v>
      </c>
      <c r="B23309">
        <v>19</v>
      </c>
      <c r="C23309">
        <v>2014</v>
      </c>
      <c r="D23309">
        <v>87</v>
      </c>
    </row>
    <row r="23310" spans="1:4" x14ac:dyDescent="0.3">
      <c r="A23310">
        <v>118</v>
      </c>
      <c r="B23310">
        <v>19</v>
      </c>
      <c r="C23310">
        <v>2014</v>
      </c>
      <c r="D23310">
        <v>87</v>
      </c>
    </row>
    <row r="23311" spans="1:4" x14ac:dyDescent="0.3">
      <c r="A23311">
        <v>119</v>
      </c>
      <c r="B23311">
        <v>19</v>
      </c>
      <c r="C23311">
        <v>2014</v>
      </c>
      <c r="D23311">
        <v>187</v>
      </c>
    </row>
    <row r="23312" spans="1:4" x14ac:dyDescent="0.3">
      <c r="A23312">
        <v>90</v>
      </c>
      <c r="B23312">
        <v>19</v>
      </c>
      <c r="C23312">
        <v>2014</v>
      </c>
      <c r="D23312">
        <v>187</v>
      </c>
    </row>
    <row r="23313" spans="1:4" x14ac:dyDescent="0.3">
      <c r="A23313">
        <v>120</v>
      </c>
      <c r="B23313">
        <v>19</v>
      </c>
      <c r="C23313">
        <v>2014</v>
      </c>
      <c r="D23313">
        <v>310</v>
      </c>
    </row>
    <row r="23314" spans="1:4" x14ac:dyDescent="0.3">
      <c r="A23314">
        <v>121</v>
      </c>
      <c r="B23314">
        <v>19</v>
      </c>
      <c r="C23314">
        <v>2014</v>
      </c>
      <c r="D23314">
        <v>75</v>
      </c>
    </row>
    <row r="23315" spans="1:4" x14ac:dyDescent="0.3">
      <c r="A23315">
        <v>78</v>
      </c>
      <c r="B23315">
        <v>19</v>
      </c>
      <c r="C23315">
        <v>2014</v>
      </c>
      <c r="D23315">
        <v>60</v>
      </c>
    </row>
    <row r="23316" spans="1:4" x14ac:dyDescent="0.3">
      <c r="A23316">
        <v>108</v>
      </c>
      <c r="B23316">
        <v>19</v>
      </c>
      <c r="C23316">
        <v>2014</v>
      </c>
      <c r="D23316">
        <v>81</v>
      </c>
    </row>
    <row r="23317" spans="1:4" x14ac:dyDescent="0.3">
      <c r="A23317">
        <v>96</v>
      </c>
      <c r="B23317">
        <v>19</v>
      </c>
      <c r="C23317">
        <v>2014</v>
      </c>
      <c r="D23317">
        <v>61</v>
      </c>
    </row>
    <row r="23318" spans="1:4" x14ac:dyDescent="0.3">
      <c r="A23318">
        <v>73</v>
      </c>
      <c r="B23318">
        <v>19</v>
      </c>
      <c r="C23318">
        <v>2014</v>
      </c>
      <c r="D23318">
        <v>87</v>
      </c>
    </row>
    <row r="23319" spans="1:4" x14ac:dyDescent="0.3">
      <c r="A23319">
        <v>80</v>
      </c>
      <c r="B23319">
        <v>19</v>
      </c>
      <c r="C23319">
        <v>2014</v>
      </c>
      <c r="D23319">
        <v>69</v>
      </c>
    </row>
    <row r="23320" spans="1:4" x14ac:dyDescent="0.3">
      <c r="A23320">
        <v>122</v>
      </c>
      <c r="B23320">
        <v>19</v>
      </c>
      <c r="C23320">
        <v>2014</v>
      </c>
      <c r="D23320">
        <v>250</v>
      </c>
    </row>
    <row r="23321" spans="1:4" x14ac:dyDescent="0.3">
      <c r="A23321">
        <v>57</v>
      </c>
      <c r="B23321">
        <v>19</v>
      </c>
      <c r="C23321">
        <v>2014</v>
      </c>
      <c r="D23321">
        <v>45</v>
      </c>
    </row>
    <row r="23322" spans="1:4" x14ac:dyDescent="0.3">
      <c r="A23322">
        <v>51</v>
      </c>
      <c r="B23322">
        <v>19</v>
      </c>
      <c r="C23322">
        <v>2014</v>
      </c>
      <c r="D23322">
        <v>187</v>
      </c>
    </row>
    <row r="23323" spans="1:4" x14ac:dyDescent="0.3">
      <c r="A23323">
        <v>89</v>
      </c>
      <c r="B23323">
        <v>19</v>
      </c>
      <c r="C23323">
        <v>2014</v>
      </c>
      <c r="D23323">
        <v>99</v>
      </c>
    </row>
    <row r="23324" spans="1:4" x14ac:dyDescent="0.3">
      <c r="A23324">
        <v>91</v>
      </c>
      <c r="B23324">
        <v>19</v>
      </c>
      <c r="C23324">
        <v>2014</v>
      </c>
      <c r="D23324">
        <v>130</v>
      </c>
    </row>
    <row r="23325" spans="1:4" x14ac:dyDescent="0.3">
      <c r="A23325">
        <v>123</v>
      </c>
      <c r="B23325">
        <v>19</v>
      </c>
      <c r="C23325">
        <v>2014</v>
      </c>
      <c r="D23325">
        <v>45</v>
      </c>
    </row>
    <row r="23326" spans="1:4" x14ac:dyDescent="0.3">
      <c r="A23326">
        <v>103</v>
      </c>
      <c r="B23326">
        <v>19</v>
      </c>
      <c r="C23326">
        <v>2014</v>
      </c>
      <c r="D23326">
        <v>176</v>
      </c>
    </row>
    <row r="23327" spans="1:4" x14ac:dyDescent="0.3">
      <c r="A23327">
        <v>124</v>
      </c>
      <c r="B23327">
        <v>19</v>
      </c>
      <c r="C23327">
        <v>2014</v>
      </c>
      <c r="D23327">
        <v>310</v>
      </c>
    </row>
    <row r="23328" spans="1:4" x14ac:dyDescent="0.3">
      <c r="A23328">
        <v>92</v>
      </c>
      <c r="B23328">
        <v>19</v>
      </c>
      <c r="C23328">
        <v>2014</v>
      </c>
      <c r="D23328">
        <v>125</v>
      </c>
    </row>
    <row r="23329" spans="1:4" x14ac:dyDescent="0.3">
      <c r="A23329">
        <v>125</v>
      </c>
      <c r="B23329">
        <v>19</v>
      </c>
      <c r="C23329">
        <v>2014</v>
      </c>
      <c r="D23329">
        <v>48</v>
      </c>
    </row>
    <row r="23330" spans="1:4" x14ac:dyDescent="0.3">
      <c r="A23330">
        <v>85</v>
      </c>
      <c r="B23330">
        <v>19</v>
      </c>
      <c r="C23330">
        <v>2014</v>
      </c>
      <c r="D23330">
        <v>114</v>
      </c>
    </row>
    <row r="23331" spans="1:4" x14ac:dyDescent="0.3">
      <c r="A23331">
        <v>126</v>
      </c>
      <c r="B23331">
        <v>19</v>
      </c>
      <c r="C23331">
        <v>2014</v>
      </c>
      <c r="D23331">
        <v>310</v>
      </c>
    </row>
    <row r="23332" spans="1:4" x14ac:dyDescent="0.3">
      <c r="A23332">
        <v>127</v>
      </c>
      <c r="B23332">
        <v>19</v>
      </c>
      <c r="C23332">
        <v>2014</v>
      </c>
      <c r="D23332">
        <v>81</v>
      </c>
    </row>
    <row r="23333" spans="1:4" x14ac:dyDescent="0.3">
      <c r="A23333">
        <v>128</v>
      </c>
      <c r="B23333">
        <v>19</v>
      </c>
      <c r="C23333">
        <v>2014</v>
      </c>
      <c r="D23333">
        <v>81</v>
      </c>
    </row>
    <row r="23334" spans="1:4" x14ac:dyDescent="0.3">
      <c r="A23334">
        <v>129</v>
      </c>
      <c r="B23334">
        <v>19</v>
      </c>
      <c r="C23334">
        <v>2014</v>
      </c>
      <c r="D23334">
        <v>107</v>
      </c>
    </row>
    <row r="23335" spans="1:4" x14ac:dyDescent="0.3">
      <c r="A23335">
        <v>130</v>
      </c>
      <c r="B23335">
        <v>19</v>
      </c>
      <c r="C23335">
        <v>2014</v>
      </c>
      <c r="D23335">
        <v>87</v>
      </c>
    </row>
    <row r="23336" spans="1:4" x14ac:dyDescent="0.3">
      <c r="A23336">
        <v>98</v>
      </c>
      <c r="B23336">
        <v>19</v>
      </c>
      <c r="C23336">
        <v>2014</v>
      </c>
      <c r="D23336">
        <v>99</v>
      </c>
    </row>
    <row r="23337" spans="1:4" x14ac:dyDescent="0.3">
      <c r="A23337">
        <v>131</v>
      </c>
      <c r="B23337">
        <v>19</v>
      </c>
      <c r="C23337">
        <v>2014</v>
      </c>
      <c r="D23337">
        <v>99</v>
      </c>
    </row>
    <row r="23338" spans="1:4" x14ac:dyDescent="0.3">
      <c r="A23338">
        <v>132</v>
      </c>
      <c r="B23338">
        <v>19</v>
      </c>
      <c r="C23338">
        <v>2014</v>
      </c>
      <c r="D23338">
        <v>87</v>
      </c>
    </row>
    <row r="23339" spans="1:4" x14ac:dyDescent="0.3">
      <c r="A23339">
        <v>105</v>
      </c>
      <c r="B23339">
        <v>19</v>
      </c>
      <c r="C23339">
        <v>2014</v>
      </c>
      <c r="D23339">
        <v>69</v>
      </c>
    </row>
    <row r="23340" spans="1:4" x14ac:dyDescent="0.3">
      <c r="A23340">
        <v>133</v>
      </c>
      <c r="B23340">
        <v>19</v>
      </c>
      <c r="C23340">
        <v>2014</v>
      </c>
      <c r="D23340">
        <v>107</v>
      </c>
    </row>
    <row r="23341" spans="1:4" x14ac:dyDescent="0.3">
      <c r="A23341">
        <v>134</v>
      </c>
      <c r="B23341">
        <v>19</v>
      </c>
      <c r="C23341">
        <v>2014</v>
      </c>
      <c r="D23341">
        <v>363</v>
      </c>
    </row>
    <row r="23342" spans="1:4" x14ac:dyDescent="0.3">
      <c r="A23342">
        <v>135</v>
      </c>
      <c r="B23342">
        <v>19</v>
      </c>
      <c r="C23342">
        <v>2014</v>
      </c>
      <c r="D23342">
        <v>114</v>
      </c>
    </row>
    <row r="23343" spans="1:4" x14ac:dyDescent="0.3">
      <c r="A23343">
        <v>136</v>
      </c>
      <c r="B23343">
        <v>19</v>
      </c>
      <c r="C23343">
        <v>2014</v>
      </c>
      <c r="D23343">
        <v>220</v>
      </c>
    </row>
    <row r="23344" spans="1:4" x14ac:dyDescent="0.3">
      <c r="A23344">
        <v>137</v>
      </c>
      <c r="B23344">
        <v>19</v>
      </c>
      <c r="C23344">
        <v>2014</v>
      </c>
      <c r="D23344">
        <v>114</v>
      </c>
    </row>
    <row r="23345" spans="1:4" x14ac:dyDescent="0.3">
      <c r="A23345">
        <v>74</v>
      </c>
      <c r="B23345">
        <v>19</v>
      </c>
      <c r="C23345">
        <v>2014</v>
      </c>
      <c r="D23345">
        <v>134</v>
      </c>
    </row>
    <row r="23346" spans="1:4" x14ac:dyDescent="0.3">
      <c r="A23346">
        <v>138</v>
      </c>
      <c r="B23346">
        <v>19</v>
      </c>
      <c r="C23346">
        <v>2014</v>
      </c>
      <c r="D23346">
        <v>150</v>
      </c>
    </row>
    <row r="23347" spans="1:4" x14ac:dyDescent="0.3">
      <c r="A23347">
        <v>139</v>
      </c>
      <c r="B23347">
        <v>19</v>
      </c>
      <c r="C23347">
        <v>2014</v>
      </c>
      <c r="D23347">
        <v>87</v>
      </c>
    </row>
    <row r="23348" spans="1:4" x14ac:dyDescent="0.3">
      <c r="A23348">
        <v>140</v>
      </c>
      <c r="B23348">
        <v>19</v>
      </c>
      <c r="C23348">
        <v>2014</v>
      </c>
      <c r="D23348">
        <v>159</v>
      </c>
    </row>
    <row r="23349" spans="1:4" x14ac:dyDescent="0.3">
      <c r="A23349">
        <v>141</v>
      </c>
      <c r="B23349">
        <v>19</v>
      </c>
      <c r="C23349">
        <v>2014</v>
      </c>
      <c r="D23349">
        <v>81</v>
      </c>
    </row>
    <row r="23350" spans="1:4" x14ac:dyDescent="0.3">
      <c r="A23350">
        <v>142</v>
      </c>
      <c r="B23350">
        <v>19</v>
      </c>
      <c r="C23350">
        <v>2014</v>
      </c>
      <c r="D23350">
        <v>87</v>
      </c>
    </row>
    <row r="23351" spans="1:4" x14ac:dyDescent="0.3">
      <c r="A23351">
        <v>143</v>
      </c>
      <c r="B23351">
        <v>19</v>
      </c>
      <c r="C23351">
        <v>2014</v>
      </c>
      <c r="D23351">
        <v>87</v>
      </c>
    </row>
    <row r="23352" spans="1:4" x14ac:dyDescent="0.3">
      <c r="A23352">
        <v>144</v>
      </c>
      <c r="B23352">
        <v>19</v>
      </c>
      <c r="C23352">
        <v>2014</v>
      </c>
      <c r="D23352">
        <v>81</v>
      </c>
    </row>
    <row r="23353" spans="1:4" x14ac:dyDescent="0.3">
      <c r="A23353">
        <v>109</v>
      </c>
      <c r="B23353">
        <v>19</v>
      </c>
      <c r="C23353">
        <v>2014</v>
      </c>
      <c r="D23353">
        <v>159</v>
      </c>
    </row>
    <row r="23354" spans="1:4" x14ac:dyDescent="0.3">
      <c r="A23354">
        <v>145</v>
      </c>
      <c r="B23354">
        <v>19</v>
      </c>
      <c r="C23354">
        <v>2014</v>
      </c>
      <c r="D23354">
        <v>87</v>
      </c>
    </row>
    <row r="23355" spans="1:4" x14ac:dyDescent="0.3">
      <c r="A23355">
        <v>146</v>
      </c>
      <c r="B23355">
        <v>19</v>
      </c>
      <c r="C23355">
        <v>2014</v>
      </c>
      <c r="D23355">
        <v>150</v>
      </c>
    </row>
    <row r="23356" spans="1:4" x14ac:dyDescent="0.3">
      <c r="A23356">
        <v>147</v>
      </c>
      <c r="B23356">
        <v>19</v>
      </c>
      <c r="C23356">
        <v>2014</v>
      </c>
      <c r="D23356">
        <v>61</v>
      </c>
    </row>
    <row r="23357" spans="1:4" x14ac:dyDescent="0.3">
      <c r="A23357">
        <v>148</v>
      </c>
      <c r="B23357">
        <v>19</v>
      </c>
      <c r="C23357">
        <v>2014</v>
      </c>
      <c r="D23357">
        <v>87</v>
      </c>
    </row>
    <row r="23358" spans="1:4" x14ac:dyDescent="0.3">
      <c r="A23358">
        <v>149</v>
      </c>
      <c r="B23358">
        <v>19</v>
      </c>
      <c r="C23358">
        <v>2014</v>
      </c>
      <c r="D23358">
        <v>150</v>
      </c>
    </row>
    <row r="23359" spans="1:4" x14ac:dyDescent="0.3">
      <c r="A23359">
        <v>150</v>
      </c>
      <c r="B23359">
        <v>19</v>
      </c>
      <c r="C23359">
        <v>2014</v>
      </c>
      <c r="D23359">
        <v>107</v>
      </c>
    </row>
    <row r="23360" spans="1:4" x14ac:dyDescent="0.3">
      <c r="A23360">
        <v>97</v>
      </c>
      <c r="B23360">
        <v>19</v>
      </c>
      <c r="C23360">
        <v>2014</v>
      </c>
      <c r="D23360">
        <v>150</v>
      </c>
    </row>
    <row r="23361" spans="1:4" x14ac:dyDescent="0.3">
      <c r="A23361">
        <v>151</v>
      </c>
      <c r="B23361">
        <v>19</v>
      </c>
      <c r="C23361">
        <v>2014</v>
      </c>
      <c r="D23361">
        <v>220</v>
      </c>
    </row>
    <row r="23362" spans="1:4" x14ac:dyDescent="0.3">
      <c r="A23362">
        <v>152</v>
      </c>
      <c r="B23362">
        <v>19</v>
      </c>
      <c r="C23362">
        <v>2014</v>
      </c>
      <c r="D23362">
        <v>99</v>
      </c>
    </row>
    <row r="23363" spans="1:4" x14ac:dyDescent="0.3">
      <c r="A23363">
        <v>153</v>
      </c>
      <c r="B23363">
        <v>19</v>
      </c>
      <c r="C23363">
        <v>2014</v>
      </c>
      <c r="D23363">
        <v>283</v>
      </c>
    </row>
    <row r="23364" spans="1:4" x14ac:dyDescent="0.3">
      <c r="A23364">
        <v>154</v>
      </c>
      <c r="B23364">
        <v>19</v>
      </c>
      <c r="C23364">
        <v>2014</v>
      </c>
      <c r="D23364">
        <v>134</v>
      </c>
    </row>
    <row r="23365" spans="1:4" x14ac:dyDescent="0.3">
      <c r="A23365">
        <v>155</v>
      </c>
      <c r="B23365">
        <v>19</v>
      </c>
      <c r="C23365">
        <v>2014</v>
      </c>
      <c r="D23365">
        <v>250</v>
      </c>
    </row>
    <row r="23366" spans="1:4" x14ac:dyDescent="0.3">
      <c r="A23366">
        <v>156</v>
      </c>
      <c r="B23366">
        <v>19</v>
      </c>
      <c r="C23366">
        <v>2014</v>
      </c>
      <c r="D23366">
        <v>283</v>
      </c>
    </row>
    <row r="23367" spans="1:4" x14ac:dyDescent="0.3">
      <c r="A23367">
        <v>157</v>
      </c>
      <c r="B23367">
        <v>19</v>
      </c>
      <c r="C23367">
        <v>2014</v>
      </c>
      <c r="D23367">
        <v>134</v>
      </c>
    </row>
    <row r="23368" spans="1:4" x14ac:dyDescent="0.3">
      <c r="A23368">
        <v>158</v>
      </c>
      <c r="B23368">
        <v>19</v>
      </c>
      <c r="C23368">
        <v>2014</v>
      </c>
      <c r="D23368">
        <v>176</v>
      </c>
    </row>
    <row r="23369" spans="1:4" x14ac:dyDescent="0.3">
      <c r="A23369">
        <v>159</v>
      </c>
      <c r="B23369">
        <v>19</v>
      </c>
      <c r="C23369">
        <v>2014</v>
      </c>
      <c r="D23369">
        <v>134</v>
      </c>
    </row>
    <row r="23370" spans="1:4" x14ac:dyDescent="0.3">
      <c r="A23370">
        <v>160</v>
      </c>
      <c r="B23370">
        <v>19</v>
      </c>
      <c r="C23370">
        <v>2014</v>
      </c>
      <c r="D23370">
        <v>159</v>
      </c>
    </row>
    <row r="23371" spans="1:4" x14ac:dyDescent="0.3">
      <c r="A23371">
        <v>161</v>
      </c>
      <c r="B23371">
        <v>19</v>
      </c>
      <c r="C23371">
        <v>2014</v>
      </c>
      <c r="D23371">
        <v>250</v>
      </c>
    </row>
    <row r="23372" spans="1:4" x14ac:dyDescent="0.3">
      <c r="A23372">
        <v>162</v>
      </c>
      <c r="B23372">
        <v>19</v>
      </c>
      <c r="C23372">
        <v>2014</v>
      </c>
      <c r="D23372">
        <v>159</v>
      </c>
    </row>
    <row r="23373" spans="1:4" x14ac:dyDescent="0.3">
      <c r="A23373">
        <v>107</v>
      </c>
      <c r="B23373">
        <v>19</v>
      </c>
      <c r="C23373">
        <v>2014</v>
      </c>
      <c r="D23373">
        <v>187</v>
      </c>
    </row>
    <row r="23374" spans="1:4" x14ac:dyDescent="0.3">
      <c r="A23374">
        <v>163</v>
      </c>
      <c r="B23374">
        <v>19</v>
      </c>
      <c r="C23374">
        <v>2014</v>
      </c>
      <c r="D23374">
        <v>200</v>
      </c>
    </row>
    <row r="23375" spans="1:4" x14ac:dyDescent="0.3">
      <c r="A23375">
        <v>164</v>
      </c>
      <c r="B23375">
        <v>19</v>
      </c>
      <c r="C23375">
        <v>2014</v>
      </c>
      <c r="D23375">
        <v>493</v>
      </c>
    </row>
    <row r="23376" spans="1:4" x14ac:dyDescent="0.3">
      <c r="A23376">
        <v>165</v>
      </c>
      <c r="B23376">
        <v>19</v>
      </c>
      <c r="C23376">
        <v>2014</v>
      </c>
      <c r="D23376">
        <v>114</v>
      </c>
    </row>
    <row r="23377" spans="1:4" x14ac:dyDescent="0.3">
      <c r="A23377">
        <v>166</v>
      </c>
      <c r="B23377">
        <v>19</v>
      </c>
      <c r="C23377">
        <v>2014</v>
      </c>
      <c r="D23377">
        <v>134</v>
      </c>
    </row>
    <row r="23378" spans="1:4" x14ac:dyDescent="0.3">
      <c r="A23378">
        <v>167</v>
      </c>
      <c r="B23378">
        <v>19</v>
      </c>
      <c r="C23378">
        <v>2014</v>
      </c>
      <c r="D23378">
        <v>176</v>
      </c>
    </row>
    <row r="23379" spans="1:4" x14ac:dyDescent="0.3">
      <c r="A23379">
        <v>168</v>
      </c>
      <c r="B23379">
        <v>19</v>
      </c>
      <c r="C23379">
        <v>2014</v>
      </c>
      <c r="D23379">
        <v>114</v>
      </c>
    </row>
    <row r="23380" spans="1:4" x14ac:dyDescent="0.3">
      <c r="A23380">
        <v>100</v>
      </c>
      <c r="B23380">
        <v>19</v>
      </c>
      <c r="C23380">
        <v>2014</v>
      </c>
      <c r="D23380">
        <v>609</v>
      </c>
    </row>
    <row r="23381" spans="1:4" x14ac:dyDescent="0.3">
      <c r="A23381">
        <v>169</v>
      </c>
      <c r="B23381">
        <v>19</v>
      </c>
      <c r="C23381">
        <v>2014</v>
      </c>
      <c r="D23381">
        <v>107</v>
      </c>
    </row>
    <row r="23382" spans="1:4" x14ac:dyDescent="0.3">
      <c r="A23382">
        <v>170</v>
      </c>
      <c r="B23382">
        <v>19</v>
      </c>
      <c r="C23382">
        <v>2014</v>
      </c>
      <c r="D23382">
        <v>310</v>
      </c>
    </row>
    <row r="23383" spans="1:4" x14ac:dyDescent="0.3">
      <c r="A23383">
        <v>171</v>
      </c>
      <c r="B23383">
        <v>19</v>
      </c>
      <c r="C23383">
        <v>2014</v>
      </c>
      <c r="D23383">
        <v>250</v>
      </c>
    </row>
    <row r="23384" spans="1:4" x14ac:dyDescent="0.3">
      <c r="A23384">
        <v>172</v>
      </c>
      <c r="B23384">
        <v>19</v>
      </c>
      <c r="C23384">
        <v>2014</v>
      </c>
      <c r="D23384">
        <v>406</v>
      </c>
    </row>
    <row r="23385" spans="1:4" x14ac:dyDescent="0.3">
      <c r="A23385">
        <v>173</v>
      </c>
      <c r="B23385">
        <v>19</v>
      </c>
      <c r="C23385">
        <v>2014</v>
      </c>
      <c r="D23385">
        <v>159</v>
      </c>
    </row>
    <row r="23386" spans="1:4" x14ac:dyDescent="0.3">
      <c r="A23386">
        <v>174</v>
      </c>
      <c r="B23386">
        <v>19</v>
      </c>
      <c r="C23386">
        <v>2014</v>
      </c>
      <c r="D23386">
        <v>159</v>
      </c>
    </row>
    <row r="23387" spans="1:4" x14ac:dyDescent="0.3">
      <c r="A23387">
        <v>175</v>
      </c>
      <c r="B23387">
        <v>19</v>
      </c>
      <c r="C23387">
        <v>2014</v>
      </c>
      <c r="D23387">
        <v>406</v>
      </c>
    </row>
    <row r="23388" spans="1:4" x14ac:dyDescent="0.3">
      <c r="A23388">
        <v>176</v>
      </c>
      <c r="B23388">
        <v>19</v>
      </c>
      <c r="C23388">
        <v>2014</v>
      </c>
      <c r="D23388">
        <v>107</v>
      </c>
    </row>
    <row r="23389" spans="1:4" x14ac:dyDescent="0.3">
      <c r="A23389">
        <v>177</v>
      </c>
      <c r="B23389">
        <v>19</v>
      </c>
      <c r="C23389">
        <v>2014</v>
      </c>
      <c r="D23389">
        <v>250</v>
      </c>
    </row>
    <row r="23390" spans="1:4" x14ac:dyDescent="0.3">
      <c r="A23390">
        <v>178</v>
      </c>
      <c r="B23390">
        <v>19</v>
      </c>
      <c r="C23390">
        <v>2014</v>
      </c>
      <c r="D23390">
        <v>159</v>
      </c>
    </row>
    <row r="23391" spans="1:4" x14ac:dyDescent="0.3">
      <c r="A23391">
        <v>179</v>
      </c>
      <c r="B23391">
        <v>19</v>
      </c>
      <c r="C23391">
        <v>2014</v>
      </c>
      <c r="D23391">
        <v>114</v>
      </c>
    </row>
    <row r="23392" spans="1:4" x14ac:dyDescent="0.3">
      <c r="A23392">
        <v>180</v>
      </c>
      <c r="B23392">
        <v>19</v>
      </c>
      <c r="C23392">
        <v>2014</v>
      </c>
      <c r="D23392">
        <v>134</v>
      </c>
    </row>
    <row r="23393" spans="1:4" x14ac:dyDescent="0.3">
      <c r="A23393">
        <v>181</v>
      </c>
      <c r="B23393">
        <v>19</v>
      </c>
      <c r="C23393">
        <v>2014</v>
      </c>
      <c r="D23393">
        <v>187</v>
      </c>
    </row>
    <row r="23394" spans="1:4" x14ac:dyDescent="0.3">
      <c r="A23394">
        <v>182</v>
      </c>
      <c r="B23394">
        <v>19</v>
      </c>
      <c r="C23394">
        <v>2014</v>
      </c>
      <c r="D23394">
        <v>200</v>
      </c>
    </row>
    <row r="23395" spans="1:4" x14ac:dyDescent="0.3">
      <c r="A23395">
        <v>183</v>
      </c>
      <c r="B23395">
        <v>19</v>
      </c>
      <c r="C23395">
        <v>2014</v>
      </c>
      <c r="D23395">
        <v>75</v>
      </c>
    </row>
    <row r="23396" spans="1:4" x14ac:dyDescent="0.3">
      <c r="A23396">
        <v>184</v>
      </c>
      <c r="B23396">
        <v>19</v>
      </c>
      <c r="C23396">
        <v>2014</v>
      </c>
      <c r="D23396">
        <v>134</v>
      </c>
    </row>
    <row r="23397" spans="1:4" x14ac:dyDescent="0.3">
      <c r="A23397">
        <v>185</v>
      </c>
      <c r="B23397">
        <v>19</v>
      </c>
      <c r="C23397">
        <v>2014</v>
      </c>
      <c r="D23397">
        <v>176</v>
      </c>
    </row>
    <row r="23398" spans="1:4" x14ac:dyDescent="0.3">
      <c r="A23398">
        <v>186</v>
      </c>
      <c r="B23398">
        <v>19</v>
      </c>
      <c r="C23398">
        <v>2014</v>
      </c>
      <c r="D23398">
        <v>61</v>
      </c>
    </row>
    <row r="23399" spans="1:4" x14ac:dyDescent="0.3">
      <c r="A23399">
        <v>187</v>
      </c>
      <c r="B23399">
        <v>19</v>
      </c>
      <c r="C23399">
        <v>2014</v>
      </c>
      <c r="D23399">
        <v>220</v>
      </c>
    </row>
    <row r="23400" spans="1:4" x14ac:dyDescent="0.3">
      <c r="A23400">
        <v>188</v>
      </c>
      <c r="B23400">
        <v>19</v>
      </c>
      <c r="C23400">
        <v>2014</v>
      </c>
      <c r="D23400">
        <v>99</v>
      </c>
    </row>
    <row r="23401" spans="1:4" x14ac:dyDescent="0.3">
      <c r="A23401">
        <v>189</v>
      </c>
      <c r="B23401">
        <v>19</v>
      </c>
      <c r="C23401">
        <v>2014</v>
      </c>
      <c r="D23401">
        <v>283</v>
      </c>
    </row>
    <row r="23402" spans="1:4" x14ac:dyDescent="0.3">
      <c r="A23402">
        <v>190</v>
      </c>
      <c r="B23402">
        <v>19</v>
      </c>
      <c r="C23402">
        <v>2014</v>
      </c>
      <c r="D23402">
        <v>310</v>
      </c>
    </row>
    <row r="23403" spans="1:4" x14ac:dyDescent="0.3">
      <c r="A23403">
        <v>191</v>
      </c>
      <c r="B23403">
        <v>19</v>
      </c>
      <c r="C23403">
        <v>2014</v>
      </c>
      <c r="D23403">
        <v>176</v>
      </c>
    </row>
    <row r="23404" spans="1:4" x14ac:dyDescent="0.3">
      <c r="A23404">
        <v>192</v>
      </c>
      <c r="B23404">
        <v>19</v>
      </c>
      <c r="C23404">
        <v>2014</v>
      </c>
      <c r="D23404">
        <v>134</v>
      </c>
    </row>
    <row r="23405" spans="1:4" x14ac:dyDescent="0.3">
      <c r="A23405">
        <v>193</v>
      </c>
      <c r="B23405">
        <v>19</v>
      </c>
      <c r="C23405">
        <v>2014</v>
      </c>
      <c r="D23405">
        <v>125</v>
      </c>
    </row>
    <row r="23406" spans="1:4" x14ac:dyDescent="0.3">
      <c r="A23406">
        <v>194</v>
      </c>
      <c r="B23406">
        <v>19</v>
      </c>
      <c r="C23406">
        <v>2014</v>
      </c>
      <c r="D23406">
        <v>187</v>
      </c>
    </row>
    <row r="23407" spans="1:4" x14ac:dyDescent="0.3">
      <c r="A23407">
        <v>195</v>
      </c>
      <c r="B23407">
        <v>19</v>
      </c>
      <c r="C23407">
        <v>2014</v>
      </c>
      <c r="D23407">
        <v>134</v>
      </c>
    </row>
    <row r="23408" spans="1:4" x14ac:dyDescent="0.3">
      <c r="A23408">
        <v>196</v>
      </c>
      <c r="B23408">
        <v>19</v>
      </c>
      <c r="C23408">
        <v>2014</v>
      </c>
      <c r="D23408">
        <v>250</v>
      </c>
    </row>
    <row r="23409" spans="1:4" x14ac:dyDescent="0.3">
      <c r="A23409">
        <v>197</v>
      </c>
      <c r="B23409">
        <v>19</v>
      </c>
      <c r="C23409">
        <v>2014</v>
      </c>
      <c r="D23409">
        <v>220</v>
      </c>
    </row>
    <row r="23410" spans="1:4" x14ac:dyDescent="0.3">
      <c r="A23410">
        <v>198</v>
      </c>
      <c r="B23410">
        <v>19</v>
      </c>
      <c r="C23410">
        <v>2014</v>
      </c>
      <c r="D23410">
        <v>200</v>
      </c>
    </row>
    <row r="23411" spans="1:4" x14ac:dyDescent="0.3">
      <c r="A23411">
        <v>199</v>
      </c>
      <c r="B23411">
        <v>19</v>
      </c>
      <c r="C23411">
        <v>2014</v>
      </c>
      <c r="D23411">
        <v>406</v>
      </c>
    </row>
    <row r="23412" spans="1:4" x14ac:dyDescent="0.3">
      <c r="A23412">
        <v>200</v>
      </c>
      <c r="B23412">
        <v>19</v>
      </c>
      <c r="C23412">
        <v>2014</v>
      </c>
      <c r="D23412">
        <v>187</v>
      </c>
    </row>
    <row r="23413" spans="1:4" x14ac:dyDescent="0.3">
      <c r="A23413">
        <v>201</v>
      </c>
      <c r="B23413">
        <v>19</v>
      </c>
      <c r="C23413">
        <v>2014</v>
      </c>
      <c r="D23413">
        <v>150</v>
      </c>
    </row>
    <row r="23414" spans="1:4" x14ac:dyDescent="0.3">
      <c r="A23414">
        <v>202</v>
      </c>
      <c r="B23414">
        <v>19</v>
      </c>
      <c r="C23414">
        <v>2014</v>
      </c>
      <c r="D23414">
        <v>99</v>
      </c>
    </row>
    <row r="23415" spans="1:4" x14ac:dyDescent="0.3">
      <c r="A23415">
        <v>203</v>
      </c>
      <c r="B23415">
        <v>19</v>
      </c>
      <c r="C23415">
        <v>2014</v>
      </c>
      <c r="D23415">
        <v>159</v>
      </c>
    </row>
    <row r="23416" spans="1:4" x14ac:dyDescent="0.3">
      <c r="A23416">
        <v>204</v>
      </c>
      <c r="B23416">
        <v>19</v>
      </c>
      <c r="C23416">
        <v>2014</v>
      </c>
      <c r="D23416">
        <v>159</v>
      </c>
    </row>
    <row r="23417" spans="1:4" x14ac:dyDescent="0.3">
      <c r="A23417">
        <v>205</v>
      </c>
      <c r="B23417">
        <v>19</v>
      </c>
      <c r="C23417">
        <v>2014</v>
      </c>
      <c r="D23417">
        <v>187</v>
      </c>
    </row>
    <row r="23418" spans="1:4" x14ac:dyDescent="0.3">
      <c r="A23418">
        <v>206</v>
      </c>
      <c r="B23418">
        <v>19</v>
      </c>
      <c r="C23418">
        <v>2014</v>
      </c>
      <c r="D23418">
        <v>150</v>
      </c>
    </row>
    <row r="23419" spans="1:4" x14ac:dyDescent="0.3">
      <c r="A23419">
        <v>207</v>
      </c>
      <c r="B23419">
        <v>19</v>
      </c>
      <c r="C23419">
        <v>2014</v>
      </c>
      <c r="D23419">
        <v>493</v>
      </c>
    </row>
    <row r="23420" spans="1:4" x14ac:dyDescent="0.3">
      <c r="A23420">
        <v>208</v>
      </c>
      <c r="B23420">
        <v>19</v>
      </c>
      <c r="C23420">
        <v>2014</v>
      </c>
      <c r="D23420">
        <v>187</v>
      </c>
    </row>
    <row r="23421" spans="1:4" x14ac:dyDescent="0.3">
      <c r="A23421">
        <v>209</v>
      </c>
      <c r="B23421">
        <v>19</v>
      </c>
      <c r="C23421">
        <v>2014</v>
      </c>
      <c r="D23421">
        <v>159</v>
      </c>
    </row>
    <row r="23422" spans="1:4" x14ac:dyDescent="0.3">
      <c r="A23422">
        <v>210</v>
      </c>
      <c r="B23422">
        <v>19</v>
      </c>
      <c r="C23422">
        <v>2014</v>
      </c>
      <c r="D23422">
        <v>310</v>
      </c>
    </row>
    <row r="23423" spans="1:4" x14ac:dyDescent="0.3">
      <c r="A23423">
        <v>211</v>
      </c>
      <c r="B23423">
        <v>19</v>
      </c>
      <c r="C23423">
        <v>2014</v>
      </c>
      <c r="D23423">
        <v>114</v>
      </c>
    </row>
    <row r="23424" spans="1:4" x14ac:dyDescent="0.3">
      <c r="A23424">
        <v>212</v>
      </c>
      <c r="B23424">
        <v>19</v>
      </c>
      <c r="C23424">
        <v>2014</v>
      </c>
      <c r="D23424">
        <v>134</v>
      </c>
    </row>
    <row r="23425" spans="1:4" x14ac:dyDescent="0.3">
      <c r="A23425">
        <v>213</v>
      </c>
      <c r="B23425">
        <v>19</v>
      </c>
      <c r="C23425">
        <v>2014</v>
      </c>
      <c r="D23425">
        <v>159</v>
      </c>
    </row>
    <row r="23426" spans="1:4" x14ac:dyDescent="0.3">
      <c r="A23426">
        <v>214</v>
      </c>
      <c r="B23426">
        <v>19</v>
      </c>
      <c r="C23426">
        <v>2014</v>
      </c>
      <c r="D23426">
        <v>134</v>
      </c>
    </row>
    <row r="23427" spans="1:4" x14ac:dyDescent="0.3">
      <c r="A23427">
        <v>215</v>
      </c>
      <c r="B23427">
        <v>19</v>
      </c>
      <c r="C23427">
        <v>2014</v>
      </c>
      <c r="D23427">
        <v>220</v>
      </c>
    </row>
    <row r="23428" spans="1:4" x14ac:dyDescent="0.3">
      <c r="A23428">
        <v>216</v>
      </c>
      <c r="B23428">
        <v>19</v>
      </c>
      <c r="C23428">
        <v>2014</v>
      </c>
      <c r="D23428">
        <v>150</v>
      </c>
    </row>
    <row r="23429" spans="1:4" x14ac:dyDescent="0.3">
      <c r="A23429">
        <v>217</v>
      </c>
      <c r="B23429">
        <v>19</v>
      </c>
      <c r="C23429">
        <v>2014</v>
      </c>
      <c r="D23429">
        <v>159</v>
      </c>
    </row>
    <row r="23430" spans="1:4" x14ac:dyDescent="0.3">
      <c r="A23430">
        <v>218</v>
      </c>
      <c r="B23430">
        <v>19</v>
      </c>
      <c r="C23430">
        <v>2014</v>
      </c>
      <c r="D23430">
        <v>363</v>
      </c>
    </row>
    <row r="23431" spans="1:4" x14ac:dyDescent="0.3">
      <c r="A23431">
        <v>219</v>
      </c>
      <c r="B23431">
        <v>19</v>
      </c>
      <c r="C23431">
        <v>2014</v>
      </c>
      <c r="D23431">
        <v>220</v>
      </c>
    </row>
    <row r="23432" spans="1:4" x14ac:dyDescent="0.3">
      <c r="A23432">
        <v>220</v>
      </c>
      <c r="B23432">
        <v>19</v>
      </c>
      <c r="C23432">
        <v>2014</v>
      </c>
      <c r="D23432">
        <v>187</v>
      </c>
    </row>
    <row r="23433" spans="1:4" x14ac:dyDescent="0.3">
      <c r="A23433">
        <v>221</v>
      </c>
      <c r="B23433">
        <v>19</v>
      </c>
      <c r="C23433">
        <v>2014</v>
      </c>
      <c r="D23433">
        <v>220</v>
      </c>
    </row>
    <row r="23434" spans="1:4" x14ac:dyDescent="0.3">
      <c r="A23434">
        <v>222</v>
      </c>
      <c r="B23434">
        <v>19</v>
      </c>
      <c r="C23434">
        <v>2014</v>
      </c>
      <c r="D23434">
        <v>220</v>
      </c>
    </row>
    <row r="23435" spans="1:4" x14ac:dyDescent="0.3">
      <c r="A23435">
        <v>223</v>
      </c>
      <c r="B23435">
        <v>19</v>
      </c>
      <c r="C23435">
        <v>2014</v>
      </c>
      <c r="D23435">
        <v>134</v>
      </c>
    </row>
    <row r="23436" spans="1:4" x14ac:dyDescent="0.3">
      <c r="A23436">
        <v>224</v>
      </c>
      <c r="B23436">
        <v>19</v>
      </c>
      <c r="C23436">
        <v>2014</v>
      </c>
      <c r="D23436">
        <v>200</v>
      </c>
    </row>
    <row r="23437" spans="1:4" x14ac:dyDescent="0.3">
      <c r="A23437">
        <v>225</v>
      </c>
      <c r="B23437">
        <v>19</v>
      </c>
      <c r="C23437">
        <v>2014</v>
      </c>
      <c r="D23437">
        <v>176</v>
      </c>
    </row>
    <row r="23438" spans="1:4" x14ac:dyDescent="0.3">
      <c r="A23438">
        <v>226</v>
      </c>
      <c r="B23438">
        <v>19</v>
      </c>
      <c r="C23438">
        <v>2014</v>
      </c>
      <c r="D23438">
        <v>283</v>
      </c>
    </row>
    <row r="23439" spans="1:4" x14ac:dyDescent="0.3">
      <c r="A23439">
        <v>227</v>
      </c>
      <c r="B23439">
        <v>19</v>
      </c>
      <c r="C23439">
        <v>2014</v>
      </c>
      <c r="D23439">
        <v>220</v>
      </c>
    </row>
    <row r="23440" spans="1:4" x14ac:dyDescent="0.3">
      <c r="A23440">
        <v>228</v>
      </c>
      <c r="B23440">
        <v>19</v>
      </c>
      <c r="C23440">
        <v>2014</v>
      </c>
      <c r="D23440">
        <v>134</v>
      </c>
    </row>
    <row r="23441" spans="1:4" x14ac:dyDescent="0.3">
      <c r="A23441">
        <v>229</v>
      </c>
      <c r="B23441">
        <v>19</v>
      </c>
      <c r="C23441">
        <v>2014</v>
      </c>
      <c r="D23441">
        <v>159</v>
      </c>
    </row>
    <row r="23442" spans="1:4" x14ac:dyDescent="0.3">
      <c r="A23442">
        <v>230</v>
      </c>
      <c r="B23442">
        <v>19</v>
      </c>
      <c r="C23442">
        <v>2014</v>
      </c>
      <c r="D23442">
        <v>200</v>
      </c>
    </row>
    <row r="23443" spans="1:4" x14ac:dyDescent="0.3">
      <c r="A23443">
        <v>231</v>
      </c>
      <c r="B23443">
        <v>19</v>
      </c>
      <c r="C23443">
        <v>2014</v>
      </c>
      <c r="D23443">
        <v>220</v>
      </c>
    </row>
    <row r="23444" spans="1:4" x14ac:dyDescent="0.3">
      <c r="A23444">
        <v>232</v>
      </c>
      <c r="B23444">
        <v>19</v>
      </c>
      <c r="C23444">
        <v>2014</v>
      </c>
      <c r="D23444">
        <v>220</v>
      </c>
    </row>
    <row r="23445" spans="1:4" x14ac:dyDescent="0.3">
      <c r="A23445">
        <v>233</v>
      </c>
      <c r="B23445">
        <v>19</v>
      </c>
      <c r="C23445">
        <v>2014</v>
      </c>
      <c r="D23445">
        <v>220</v>
      </c>
    </row>
    <row r="23446" spans="1:4" x14ac:dyDescent="0.3">
      <c r="A23446">
        <v>234</v>
      </c>
      <c r="B23446">
        <v>19</v>
      </c>
      <c r="C23446">
        <v>2014</v>
      </c>
      <c r="D23446">
        <v>200</v>
      </c>
    </row>
    <row r="23447" spans="1:4" x14ac:dyDescent="0.3">
      <c r="A23447">
        <v>235</v>
      </c>
      <c r="B23447">
        <v>19</v>
      </c>
      <c r="C23447">
        <v>2014</v>
      </c>
      <c r="D23447">
        <v>283</v>
      </c>
    </row>
    <row r="23448" spans="1:4" x14ac:dyDescent="0.3">
      <c r="A23448">
        <v>236</v>
      </c>
      <c r="B23448">
        <v>19</v>
      </c>
      <c r="C23448">
        <v>2014</v>
      </c>
      <c r="D23448">
        <v>176</v>
      </c>
    </row>
    <row r="23449" spans="1:4" x14ac:dyDescent="0.3">
      <c r="A23449">
        <v>237</v>
      </c>
      <c r="B23449">
        <v>19</v>
      </c>
      <c r="C23449">
        <v>2014</v>
      </c>
      <c r="D23449">
        <v>493</v>
      </c>
    </row>
    <row r="23450" spans="1:4" x14ac:dyDescent="0.3">
      <c r="A23450">
        <v>238</v>
      </c>
      <c r="B23450">
        <v>19</v>
      </c>
      <c r="C23450">
        <v>2014</v>
      </c>
      <c r="D23450">
        <v>176</v>
      </c>
    </row>
    <row r="23451" spans="1:4" x14ac:dyDescent="0.3">
      <c r="A23451">
        <v>239</v>
      </c>
      <c r="B23451">
        <v>19</v>
      </c>
      <c r="C23451">
        <v>2014</v>
      </c>
      <c r="D23451">
        <v>187</v>
      </c>
    </row>
    <row r="23452" spans="1:4" x14ac:dyDescent="0.3">
      <c r="A23452">
        <v>240</v>
      </c>
      <c r="B23452">
        <v>19</v>
      </c>
      <c r="C23452">
        <v>2014</v>
      </c>
      <c r="D23452">
        <v>130</v>
      </c>
    </row>
    <row r="23453" spans="1:4" x14ac:dyDescent="0.3">
      <c r="A23453">
        <v>241</v>
      </c>
      <c r="B23453">
        <v>19</v>
      </c>
      <c r="C23453">
        <v>2014</v>
      </c>
      <c r="D23453">
        <v>200</v>
      </c>
    </row>
    <row r="23454" spans="1:4" x14ac:dyDescent="0.3">
      <c r="A23454">
        <v>242</v>
      </c>
      <c r="B23454">
        <v>19</v>
      </c>
      <c r="C23454">
        <v>2014</v>
      </c>
      <c r="D23454">
        <v>200</v>
      </c>
    </row>
    <row r="23455" spans="1:4" x14ac:dyDescent="0.3">
      <c r="A23455">
        <v>243</v>
      </c>
      <c r="B23455">
        <v>19</v>
      </c>
      <c r="C23455">
        <v>2014</v>
      </c>
      <c r="D23455">
        <v>406</v>
      </c>
    </row>
    <row r="23456" spans="1:4" x14ac:dyDescent="0.3">
      <c r="A23456">
        <v>244</v>
      </c>
      <c r="B23456">
        <v>19</v>
      </c>
      <c r="C23456">
        <v>2014</v>
      </c>
      <c r="D23456">
        <v>159</v>
      </c>
    </row>
    <row r="23457" spans="1:4" x14ac:dyDescent="0.3">
      <c r="A23457">
        <v>245</v>
      </c>
      <c r="B23457">
        <v>19</v>
      </c>
      <c r="C23457">
        <v>2014</v>
      </c>
      <c r="D23457">
        <v>250</v>
      </c>
    </row>
    <row r="23458" spans="1:4" x14ac:dyDescent="0.3">
      <c r="A23458">
        <v>246</v>
      </c>
      <c r="B23458">
        <v>19</v>
      </c>
      <c r="C23458">
        <v>2014</v>
      </c>
      <c r="D23458">
        <v>363</v>
      </c>
    </row>
    <row r="23459" spans="1:4" x14ac:dyDescent="0.3">
      <c r="A23459">
        <v>247</v>
      </c>
      <c r="B23459">
        <v>19</v>
      </c>
      <c r="C23459">
        <v>2014</v>
      </c>
      <c r="D23459">
        <v>800</v>
      </c>
    </row>
    <row r="23460" spans="1:4" x14ac:dyDescent="0.3">
      <c r="A23460">
        <v>248</v>
      </c>
      <c r="B23460">
        <v>19</v>
      </c>
      <c r="C23460">
        <v>2014</v>
      </c>
      <c r="D23460">
        <v>250</v>
      </c>
    </row>
    <row r="23461" spans="1:4" x14ac:dyDescent="0.3">
      <c r="A23461">
        <v>249</v>
      </c>
      <c r="B23461">
        <v>19</v>
      </c>
      <c r="C23461">
        <v>2014</v>
      </c>
      <c r="D23461">
        <v>130</v>
      </c>
    </row>
    <row r="23462" spans="1:4" x14ac:dyDescent="0.3">
      <c r="A23462">
        <v>250</v>
      </c>
      <c r="B23462">
        <v>19</v>
      </c>
      <c r="C23462">
        <v>2014</v>
      </c>
      <c r="D23462">
        <v>250</v>
      </c>
    </row>
    <row r="23463" spans="1:4" x14ac:dyDescent="0.3">
      <c r="A23463">
        <v>251</v>
      </c>
      <c r="B23463">
        <v>19</v>
      </c>
      <c r="C23463">
        <v>2014</v>
      </c>
      <c r="D23463">
        <v>283</v>
      </c>
    </row>
    <row r="23464" spans="1:4" x14ac:dyDescent="0.3">
      <c r="A23464">
        <v>252</v>
      </c>
      <c r="B23464">
        <v>19</v>
      </c>
      <c r="C23464">
        <v>2014</v>
      </c>
      <c r="D23464">
        <v>159</v>
      </c>
    </row>
    <row r="23465" spans="1:4" x14ac:dyDescent="0.3">
      <c r="A23465">
        <v>253</v>
      </c>
      <c r="B23465">
        <v>19</v>
      </c>
      <c r="C23465">
        <v>2014</v>
      </c>
      <c r="D23465">
        <v>134</v>
      </c>
    </row>
    <row r="23466" spans="1:4" x14ac:dyDescent="0.3">
      <c r="A23466">
        <v>254</v>
      </c>
      <c r="B23466">
        <v>19</v>
      </c>
      <c r="C23466">
        <v>2014</v>
      </c>
      <c r="D23466">
        <v>176</v>
      </c>
    </row>
    <row r="23467" spans="1:4" x14ac:dyDescent="0.3">
      <c r="A23467">
        <v>255</v>
      </c>
      <c r="B23467">
        <v>19</v>
      </c>
      <c r="C23467">
        <v>2014</v>
      </c>
      <c r="D23467">
        <v>250</v>
      </c>
    </row>
    <row r="23468" spans="1:4" x14ac:dyDescent="0.3">
      <c r="A23468">
        <v>256</v>
      </c>
      <c r="B23468">
        <v>19</v>
      </c>
      <c r="C23468">
        <v>2014</v>
      </c>
      <c r="D23468">
        <v>134</v>
      </c>
    </row>
    <row r="23469" spans="1:4" x14ac:dyDescent="0.3">
      <c r="A23469">
        <v>257</v>
      </c>
      <c r="B23469">
        <v>19</v>
      </c>
      <c r="C23469">
        <v>2014</v>
      </c>
      <c r="D23469">
        <v>125</v>
      </c>
    </row>
    <row r="23470" spans="1:4" x14ac:dyDescent="0.3">
      <c r="A23470">
        <v>258</v>
      </c>
      <c r="B23470">
        <v>19</v>
      </c>
      <c r="C23470">
        <v>2014</v>
      </c>
      <c r="D23470">
        <v>250</v>
      </c>
    </row>
    <row r="23471" spans="1:4" x14ac:dyDescent="0.3">
      <c r="A23471">
        <v>259</v>
      </c>
      <c r="B23471">
        <v>19</v>
      </c>
      <c r="C23471">
        <v>2014</v>
      </c>
      <c r="D23471">
        <v>609</v>
      </c>
    </row>
    <row r="23472" spans="1:4" x14ac:dyDescent="0.3">
      <c r="A23472">
        <v>260</v>
      </c>
      <c r="B23472">
        <v>19</v>
      </c>
      <c r="C23472">
        <v>2014</v>
      </c>
      <c r="D23472">
        <v>250</v>
      </c>
    </row>
    <row r="23473" spans="1:4" x14ac:dyDescent="0.3">
      <c r="A23473">
        <v>261</v>
      </c>
      <c r="B23473">
        <v>19</v>
      </c>
      <c r="C23473">
        <v>2014</v>
      </c>
      <c r="D23473">
        <v>200</v>
      </c>
    </row>
    <row r="23474" spans="1:4" x14ac:dyDescent="0.3">
      <c r="A23474">
        <v>262</v>
      </c>
      <c r="B23474">
        <v>19</v>
      </c>
      <c r="C23474">
        <v>2014</v>
      </c>
      <c r="D23474">
        <v>220</v>
      </c>
    </row>
    <row r="23475" spans="1:4" x14ac:dyDescent="0.3">
      <c r="A23475">
        <v>263</v>
      </c>
      <c r="B23475">
        <v>19</v>
      </c>
      <c r="C23475">
        <v>2014</v>
      </c>
      <c r="D23475">
        <v>250</v>
      </c>
    </row>
    <row r="23476" spans="1:4" x14ac:dyDescent="0.3">
      <c r="A23476">
        <v>264</v>
      </c>
      <c r="B23476">
        <v>19</v>
      </c>
      <c r="C23476">
        <v>2014</v>
      </c>
      <c r="D23476">
        <v>220</v>
      </c>
    </row>
    <row r="23477" spans="1:4" x14ac:dyDescent="0.3">
      <c r="A23477">
        <v>265</v>
      </c>
      <c r="B23477">
        <v>19</v>
      </c>
      <c r="C23477">
        <v>2014</v>
      </c>
      <c r="D23477">
        <v>250</v>
      </c>
    </row>
    <row r="23478" spans="1:4" x14ac:dyDescent="0.3">
      <c r="A23478">
        <v>266</v>
      </c>
      <c r="B23478">
        <v>19</v>
      </c>
      <c r="C23478">
        <v>2014</v>
      </c>
      <c r="D23478">
        <v>176</v>
      </c>
    </row>
    <row r="23479" spans="1:4" x14ac:dyDescent="0.3">
      <c r="A23479">
        <v>267</v>
      </c>
      <c r="B23479">
        <v>19</v>
      </c>
      <c r="C23479">
        <v>2014</v>
      </c>
      <c r="D23479">
        <v>200</v>
      </c>
    </row>
    <row r="23480" spans="1:4" x14ac:dyDescent="0.3">
      <c r="A23480">
        <v>268</v>
      </c>
      <c r="B23480">
        <v>19</v>
      </c>
      <c r="C23480">
        <v>2014</v>
      </c>
      <c r="D23480">
        <v>220</v>
      </c>
    </row>
    <row r="23481" spans="1:4" x14ac:dyDescent="0.3">
      <c r="A23481">
        <v>269</v>
      </c>
      <c r="B23481">
        <v>19</v>
      </c>
      <c r="C23481">
        <v>2014</v>
      </c>
      <c r="D23481">
        <v>200</v>
      </c>
    </row>
    <row r="23482" spans="1:4" x14ac:dyDescent="0.3">
      <c r="A23482">
        <v>270</v>
      </c>
      <c r="B23482">
        <v>19</v>
      </c>
      <c r="C23482">
        <v>2014</v>
      </c>
      <c r="D23482">
        <v>150</v>
      </c>
    </row>
    <row r="23483" spans="1:4" x14ac:dyDescent="0.3">
      <c r="A23483">
        <v>271</v>
      </c>
      <c r="B23483">
        <v>19</v>
      </c>
      <c r="C23483">
        <v>2014</v>
      </c>
      <c r="D23483">
        <v>363</v>
      </c>
    </row>
    <row r="23484" spans="1:4" x14ac:dyDescent="0.3">
      <c r="A23484">
        <v>272</v>
      </c>
      <c r="B23484">
        <v>19</v>
      </c>
      <c r="C23484">
        <v>2014</v>
      </c>
      <c r="D23484">
        <v>200</v>
      </c>
    </row>
    <row r="23485" spans="1:4" x14ac:dyDescent="0.3">
      <c r="A23485">
        <v>273</v>
      </c>
      <c r="B23485">
        <v>19</v>
      </c>
      <c r="C23485">
        <v>2014</v>
      </c>
      <c r="D23485">
        <v>200</v>
      </c>
    </row>
    <row r="23486" spans="1:4" x14ac:dyDescent="0.3">
      <c r="A23486">
        <v>274</v>
      </c>
      <c r="B23486">
        <v>19</v>
      </c>
      <c r="C23486">
        <v>2014</v>
      </c>
      <c r="D23486">
        <v>283</v>
      </c>
    </row>
    <row r="23487" spans="1:4" x14ac:dyDescent="0.3">
      <c r="A23487">
        <v>275</v>
      </c>
      <c r="B23487">
        <v>19</v>
      </c>
      <c r="C23487">
        <v>2014</v>
      </c>
      <c r="D23487">
        <v>220</v>
      </c>
    </row>
    <row r="23488" spans="1:4" x14ac:dyDescent="0.3">
      <c r="A23488">
        <v>276</v>
      </c>
      <c r="B23488">
        <v>19</v>
      </c>
      <c r="C23488">
        <v>2014</v>
      </c>
      <c r="D23488">
        <v>250</v>
      </c>
    </row>
    <row r="23489" spans="1:4" x14ac:dyDescent="0.3">
      <c r="A23489">
        <v>277</v>
      </c>
      <c r="B23489">
        <v>19</v>
      </c>
      <c r="C23489">
        <v>2014</v>
      </c>
      <c r="D23489">
        <v>250</v>
      </c>
    </row>
    <row r="23490" spans="1:4" x14ac:dyDescent="0.3">
      <c r="A23490">
        <v>278</v>
      </c>
      <c r="B23490">
        <v>19</v>
      </c>
      <c r="C23490">
        <v>2014</v>
      </c>
      <c r="D23490">
        <v>220</v>
      </c>
    </row>
    <row r="23491" spans="1:4" x14ac:dyDescent="0.3">
      <c r="A23491">
        <v>279</v>
      </c>
      <c r="B23491">
        <v>19</v>
      </c>
      <c r="C23491">
        <v>2014</v>
      </c>
      <c r="D23491">
        <v>220</v>
      </c>
    </row>
    <row r="23492" spans="1:4" x14ac:dyDescent="0.3">
      <c r="A23492">
        <v>280</v>
      </c>
      <c r="B23492">
        <v>19</v>
      </c>
      <c r="C23492">
        <v>2014</v>
      </c>
      <c r="D23492">
        <v>283</v>
      </c>
    </row>
    <row r="23493" spans="1:4" x14ac:dyDescent="0.3">
      <c r="A23493">
        <v>281</v>
      </c>
      <c r="B23493">
        <v>19</v>
      </c>
      <c r="C23493">
        <v>2014</v>
      </c>
      <c r="D23493">
        <v>283</v>
      </c>
    </row>
    <row r="23494" spans="1:4" x14ac:dyDescent="0.3">
      <c r="A23494">
        <v>282</v>
      </c>
      <c r="B23494">
        <v>19</v>
      </c>
      <c r="C23494">
        <v>2014</v>
      </c>
      <c r="D23494">
        <v>250</v>
      </c>
    </row>
    <row r="23495" spans="1:4" x14ac:dyDescent="0.3">
      <c r="A23495">
        <v>283</v>
      </c>
      <c r="B23495">
        <v>19</v>
      </c>
      <c r="C23495">
        <v>2014</v>
      </c>
      <c r="D23495">
        <v>310</v>
      </c>
    </row>
    <row r="23496" spans="1:4" x14ac:dyDescent="0.3">
      <c r="A23496">
        <v>284</v>
      </c>
      <c r="B23496">
        <v>19</v>
      </c>
      <c r="C23496">
        <v>2014</v>
      </c>
      <c r="D23496">
        <v>406</v>
      </c>
    </row>
    <row r="23497" spans="1:4" x14ac:dyDescent="0.3">
      <c r="A23497">
        <v>285</v>
      </c>
      <c r="B23497">
        <v>19</v>
      </c>
      <c r="C23497">
        <v>2014</v>
      </c>
      <c r="D23497">
        <v>250</v>
      </c>
    </row>
    <row r="23498" spans="1:4" x14ac:dyDescent="0.3">
      <c r="A23498">
        <v>286</v>
      </c>
      <c r="B23498">
        <v>19</v>
      </c>
      <c r="C23498">
        <v>2014</v>
      </c>
      <c r="D23498">
        <v>609</v>
      </c>
    </row>
    <row r="23499" spans="1:4" x14ac:dyDescent="0.3">
      <c r="A23499">
        <v>287</v>
      </c>
      <c r="B23499">
        <v>19</v>
      </c>
      <c r="C23499">
        <v>2014</v>
      </c>
      <c r="D23499">
        <v>220</v>
      </c>
    </row>
    <row r="23500" spans="1:4" x14ac:dyDescent="0.3">
      <c r="A23500">
        <v>288</v>
      </c>
      <c r="B23500">
        <v>19</v>
      </c>
      <c r="C23500">
        <v>2014</v>
      </c>
      <c r="D23500">
        <v>220</v>
      </c>
    </row>
    <row r="23501" spans="1:4" x14ac:dyDescent="0.3">
      <c r="A23501">
        <v>289</v>
      </c>
      <c r="B23501">
        <v>19</v>
      </c>
      <c r="C23501">
        <v>2014</v>
      </c>
      <c r="D23501">
        <v>363</v>
      </c>
    </row>
    <row r="23502" spans="1:4" x14ac:dyDescent="0.3">
      <c r="A23502">
        <v>290</v>
      </c>
      <c r="B23502">
        <v>19</v>
      </c>
      <c r="C23502">
        <v>2014</v>
      </c>
      <c r="D23502">
        <v>220</v>
      </c>
    </row>
    <row r="23503" spans="1:4" x14ac:dyDescent="0.3">
      <c r="A23503">
        <v>291</v>
      </c>
      <c r="B23503">
        <v>19</v>
      </c>
      <c r="C23503">
        <v>2014</v>
      </c>
      <c r="D23503">
        <v>250</v>
      </c>
    </row>
    <row r="23504" spans="1:4" x14ac:dyDescent="0.3">
      <c r="A23504">
        <v>292</v>
      </c>
      <c r="B23504">
        <v>19</v>
      </c>
      <c r="C23504">
        <v>2014</v>
      </c>
      <c r="D23504">
        <v>363</v>
      </c>
    </row>
    <row r="23505" spans="1:4" x14ac:dyDescent="0.3">
      <c r="A23505">
        <v>293</v>
      </c>
      <c r="B23505">
        <v>19</v>
      </c>
      <c r="C23505">
        <v>2014</v>
      </c>
      <c r="D23505">
        <v>310</v>
      </c>
    </row>
    <row r="23506" spans="1:4" x14ac:dyDescent="0.3">
      <c r="A23506">
        <v>294</v>
      </c>
      <c r="B23506">
        <v>19</v>
      </c>
      <c r="C23506">
        <v>2014</v>
      </c>
      <c r="D23506">
        <v>220</v>
      </c>
    </row>
    <row r="23507" spans="1:4" x14ac:dyDescent="0.3">
      <c r="A23507">
        <v>295</v>
      </c>
      <c r="B23507">
        <v>19</v>
      </c>
      <c r="C23507">
        <v>2014</v>
      </c>
      <c r="D23507">
        <v>406</v>
      </c>
    </row>
    <row r="23508" spans="1:4" x14ac:dyDescent="0.3">
      <c r="A23508">
        <v>296</v>
      </c>
      <c r="B23508">
        <v>19</v>
      </c>
      <c r="C23508">
        <v>2014</v>
      </c>
      <c r="D23508">
        <v>363</v>
      </c>
    </row>
    <row r="23509" spans="1:4" x14ac:dyDescent="0.3">
      <c r="A23509">
        <v>297</v>
      </c>
      <c r="B23509">
        <v>19</v>
      </c>
      <c r="C23509">
        <v>2014</v>
      </c>
      <c r="D23509">
        <v>310</v>
      </c>
    </row>
    <row r="23510" spans="1:4" x14ac:dyDescent="0.3">
      <c r="A23510">
        <v>298</v>
      </c>
      <c r="B23510">
        <v>19</v>
      </c>
      <c r="C23510">
        <v>2014</v>
      </c>
      <c r="D23510">
        <v>406</v>
      </c>
    </row>
    <row r="23511" spans="1:4" x14ac:dyDescent="0.3">
      <c r="A23511">
        <v>299</v>
      </c>
      <c r="B23511">
        <v>19</v>
      </c>
      <c r="C23511">
        <v>2014</v>
      </c>
      <c r="D23511">
        <v>130</v>
      </c>
    </row>
    <row r="23512" spans="1:4" x14ac:dyDescent="0.3">
      <c r="A23512">
        <v>300</v>
      </c>
      <c r="B23512">
        <v>19</v>
      </c>
      <c r="C23512">
        <v>2014</v>
      </c>
      <c r="D23512">
        <v>800</v>
      </c>
    </row>
    <row r="23513" spans="1:4" x14ac:dyDescent="0.3">
      <c r="A23513">
        <v>301</v>
      </c>
      <c r="B23513">
        <v>19</v>
      </c>
      <c r="C23513">
        <v>2014</v>
      </c>
      <c r="D23513">
        <v>363</v>
      </c>
    </row>
    <row r="23514" spans="1:4" x14ac:dyDescent="0.3">
      <c r="A23514">
        <v>302</v>
      </c>
      <c r="B23514">
        <v>19</v>
      </c>
      <c r="C23514">
        <v>2014</v>
      </c>
      <c r="D23514">
        <v>220</v>
      </c>
    </row>
    <row r="23515" spans="1:4" x14ac:dyDescent="0.3">
      <c r="A23515">
        <v>303</v>
      </c>
      <c r="B23515">
        <v>19</v>
      </c>
      <c r="C23515">
        <v>2014</v>
      </c>
      <c r="D23515">
        <v>310</v>
      </c>
    </row>
    <row r="23516" spans="1:4" x14ac:dyDescent="0.3">
      <c r="A23516">
        <v>304</v>
      </c>
      <c r="B23516">
        <v>19</v>
      </c>
      <c r="C23516">
        <v>2014</v>
      </c>
      <c r="D23516">
        <v>406</v>
      </c>
    </row>
    <row r="23517" spans="1:4" x14ac:dyDescent="0.3">
      <c r="A23517">
        <v>305</v>
      </c>
      <c r="B23517">
        <v>19</v>
      </c>
      <c r="C23517">
        <v>2014</v>
      </c>
      <c r="D23517">
        <v>406</v>
      </c>
    </row>
    <row r="23518" spans="1:4" x14ac:dyDescent="0.3">
      <c r="A23518">
        <v>306</v>
      </c>
      <c r="B23518">
        <v>19</v>
      </c>
      <c r="C23518">
        <v>2014</v>
      </c>
      <c r="D23518">
        <v>283</v>
      </c>
    </row>
    <row r="23519" spans="1:4" x14ac:dyDescent="0.3">
      <c r="A23519">
        <v>307</v>
      </c>
      <c r="B23519">
        <v>19</v>
      </c>
      <c r="C23519">
        <v>2014</v>
      </c>
      <c r="D23519">
        <v>310</v>
      </c>
    </row>
    <row r="23520" spans="1:4" x14ac:dyDescent="0.3">
      <c r="A23520">
        <v>308</v>
      </c>
      <c r="B23520">
        <v>19</v>
      </c>
      <c r="C23520">
        <v>2014</v>
      </c>
      <c r="D23520">
        <v>609</v>
      </c>
    </row>
    <row r="23521" spans="1:4" x14ac:dyDescent="0.3">
      <c r="A23521">
        <v>309</v>
      </c>
      <c r="B23521">
        <v>19</v>
      </c>
      <c r="C23521">
        <v>2014</v>
      </c>
      <c r="D23521">
        <v>200</v>
      </c>
    </row>
    <row r="23522" spans="1:4" x14ac:dyDescent="0.3">
      <c r="A23522">
        <v>310</v>
      </c>
      <c r="B23522">
        <v>19</v>
      </c>
      <c r="C23522">
        <v>2014</v>
      </c>
      <c r="D23522">
        <v>310</v>
      </c>
    </row>
    <row r="23523" spans="1:4" x14ac:dyDescent="0.3">
      <c r="A23523">
        <v>311</v>
      </c>
      <c r="B23523">
        <v>19</v>
      </c>
      <c r="C23523">
        <v>2014</v>
      </c>
      <c r="D23523">
        <v>283</v>
      </c>
    </row>
    <row r="23524" spans="1:4" x14ac:dyDescent="0.3">
      <c r="A23524">
        <v>312</v>
      </c>
      <c r="B23524">
        <v>19</v>
      </c>
      <c r="C23524">
        <v>2014</v>
      </c>
      <c r="D23524">
        <v>310</v>
      </c>
    </row>
    <row r="23525" spans="1:4" x14ac:dyDescent="0.3">
      <c r="A23525">
        <v>313</v>
      </c>
      <c r="B23525">
        <v>19</v>
      </c>
      <c r="C23525">
        <v>2014</v>
      </c>
      <c r="D23525">
        <v>310</v>
      </c>
    </row>
    <row r="23526" spans="1:4" x14ac:dyDescent="0.3">
      <c r="A23526">
        <v>314</v>
      </c>
      <c r="B23526">
        <v>19</v>
      </c>
      <c r="C23526">
        <v>2014</v>
      </c>
      <c r="D23526">
        <v>220</v>
      </c>
    </row>
    <row r="23527" spans="1:4" x14ac:dyDescent="0.3">
      <c r="A23527">
        <v>315</v>
      </c>
      <c r="B23527">
        <v>19</v>
      </c>
      <c r="C23527">
        <v>2014</v>
      </c>
      <c r="D23527">
        <v>283</v>
      </c>
    </row>
    <row r="23528" spans="1:4" x14ac:dyDescent="0.3">
      <c r="A23528">
        <v>316</v>
      </c>
      <c r="B23528">
        <v>19</v>
      </c>
      <c r="C23528">
        <v>2014</v>
      </c>
      <c r="D23528">
        <v>609</v>
      </c>
    </row>
    <row r="23529" spans="1:4" x14ac:dyDescent="0.3">
      <c r="A23529">
        <v>317</v>
      </c>
      <c r="B23529">
        <v>19</v>
      </c>
      <c r="C23529">
        <v>2014</v>
      </c>
      <c r="D23529">
        <v>310</v>
      </c>
    </row>
    <row r="23530" spans="1:4" x14ac:dyDescent="0.3">
      <c r="A23530">
        <v>318</v>
      </c>
      <c r="B23530">
        <v>19</v>
      </c>
      <c r="C23530">
        <v>2014</v>
      </c>
      <c r="D23530">
        <v>493</v>
      </c>
    </row>
    <row r="23531" spans="1:4" x14ac:dyDescent="0.3">
      <c r="A23531">
        <v>319</v>
      </c>
      <c r="B23531">
        <v>19</v>
      </c>
      <c r="C23531">
        <v>2014</v>
      </c>
      <c r="D23531">
        <v>250</v>
      </c>
    </row>
    <row r="23532" spans="1:4" x14ac:dyDescent="0.3">
      <c r="A23532">
        <v>320</v>
      </c>
      <c r="B23532">
        <v>19</v>
      </c>
      <c r="C23532">
        <v>2014</v>
      </c>
      <c r="D23532">
        <v>220</v>
      </c>
    </row>
    <row r="23533" spans="1:4" x14ac:dyDescent="0.3">
      <c r="A23533">
        <v>321</v>
      </c>
      <c r="B23533">
        <v>19</v>
      </c>
      <c r="C23533">
        <v>2014</v>
      </c>
      <c r="D23533">
        <v>406</v>
      </c>
    </row>
    <row r="23534" spans="1:4" x14ac:dyDescent="0.3">
      <c r="A23534">
        <v>322</v>
      </c>
      <c r="B23534">
        <v>19</v>
      </c>
      <c r="C23534">
        <v>2014</v>
      </c>
      <c r="D23534">
        <v>150</v>
      </c>
    </row>
    <row r="23535" spans="1:4" x14ac:dyDescent="0.3">
      <c r="A23535">
        <v>323</v>
      </c>
      <c r="B23535">
        <v>19</v>
      </c>
      <c r="C23535">
        <v>2014</v>
      </c>
      <c r="D23535">
        <v>406</v>
      </c>
    </row>
    <row r="23536" spans="1:4" x14ac:dyDescent="0.3">
      <c r="A23536">
        <v>324</v>
      </c>
      <c r="B23536">
        <v>19</v>
      </c>
      <c r="C23536">
        <v>2014</v>
      </c>
      <c r="D23536">
        <v>363</v>
      </c>
    </row>
    <row r="23537" spans="1:4" x14ac:dyDescent="0.3">
      <c r="A23537">
        <v>325</v>
      </c>
      <c r="B23537">
        <v>19</v>
      </c>
      <c r="C23537">
        <v>2014</v>
      </c>
      <c r="D23537">
        <v>200</v>
      </c>
    </row>
    <row r="23538" spans="1:4" x14ac:dyDescent="0.3">
      <c r="A23538">
        <v>326</v>
      </c>
      <c r="B23538">
        <v>19</v>
      </c>
      <c r="C23538">
        <v>2014</v>
      </c>
      <c r="D23538">
        <v>283</v>
      </c>
    </row>
    <row r="23539" spans="1:4" x14ac:dyDescent="0.3">
      <c r="A23539">
        <v>327</v>
      </c>
      <c r="B23539">
        <v>19</v>
      </c>
      <c r="C23539">
        <v>2014</v>
      </c>
      <c r="D23539">
        <v>310</v>
      </c>
    </row>
    <row r="23540" spans="1:4" x14ac:dyDescent="0.3">
      <c r="A23540">
        <v>328</v>
      </c>
      <c r="B23540">
        <v>19</v>
      </c>
      <c r="C23540">
        <v>2014</v>
      </c>
      <c r="D23540">
        <v>493</v>
      </c>
    </row>
    <row r="23541" spans="1:4" x14ac:dyDescent="0.3">
      <c r="A23541">
        <v>329</v>
      </c>
      <c r="B23541">
        <v>19</v>
      </c>
      <c r="C23541">
        <v>2014</v>
      </c>
      <c r="D23541">
        <v>800</v>
      </c>
    </row>
    <row r="23542" spans="1:4" x14ac:dyDescent="0.3">
      <c r="A23542">
        <v>330</v>
      </c>
      <c r="B23542">
        <v>19</v>
      </c>
      <c r="C23542">
        <v>2014</v>
      </c>
      <c r="D23542">
        <v>493</v>
      </c>
    </row>
    <row r="23543" spans="1:4" x14ac:dyDescent="0.3">
      <c r="A23543">
        <v>331</v>
      </c>
      <c r="B23543">
        <v>19</v>
      </c>
      <c r="C23543">
        <v>2014</v>
      </c>
      <c r="D23543">
        <v>220</v>
      </c>
    </row>
    <row r="23544" spans="1:4" x14ac:dyDescent="0.3">
      <c r="A23544">
        <v>332</v>
      </c>
      <c r="B23544">
        <v>19</v>
      </c>
      <c r="C23544">
        <v>2014</v>
      </c>
      <c r="D23544">
        <v>310</v>
      </c>
    </row>
    <row r="23545" spans="1:4" x14ac:dyDescent="0.3">
      <c r="A23545">
        <v>333</v>
      </c>
      <c r="B23545">
        <v>19</v>
      </c>
      <c r="C23545">
        <v>2014</v>
      </c>
      <c r="D23545">
        <v>200</v>
      </c>
    </row>
    <row r="23546" spans="1:4" x14ac:dyDescent="0.3">
      <c r="A23546">
        <v>334</v>
      </c>
      <c r="B23546">
        <v>19</v>
      </c>
      <c r="C23546">
        <v>2014</v>
      </c>
      <c r="D23546">
        <v>310</v>
      </c>
    </row>
    <row r="23547" spans="1:4" x14ac:dyDescent="0.3">
      <c r="A23547">
        <v>335</v>
      </c>
      <c r="B23547">
        <v>19</v>
      </c>
      <c r="C23547">
        <v>2014</v>
      </c>
      <c r="D23547">
        <v>406</v>
      </c>
    </row>
    <row r="23548" spans="1:4" x14ac:dyDescent="0.3">
      <c r="A23548">
        <v>336</v>
      </c>
      <c r="B23548">
        <v>19</v>
      </c>
      <c r="C23548">
        <v>2014</v>
      </c>
      <c r="D23548">
        <v>250</v>
      </c>
    </row>
    <row r="23549" spans="1:4" x14ac:dyDescent="0.3">
      <c r="A23549">
        <v>337</v>
      </c>
      <c r="B23549">
        <v>19</v>
      </c>
      <c r="C23549">
        <v>2014</v>
      </c>
      <c r="D23549">
        <v>159</v>
      </c>
    </row>
    <row r="23550" spans="1:4" x14ac:dyDescent="0.3">
      <c r="A23550">
        <v>338</v>
      </c>
      <c r="B23550">
        <v>19</v>
      </c>
      <c r="C23550">
        <v>2014</v>
      </c>
      <c r="D23550">
        <v>406</v>
      </c>
    </row>
    <row r="23551" spans="1:4" x14ac:dyDescent="0.3">
      <c r="A23551">
        <v>339</v>
      </c>
      <c r="B23551">
        <v>19</v>
      </c>
      <c r="C23551">
        <v>2014</v>
      </c>
      <c r="D23551">
        <v>310</v>
      </c>
    </row>
    <row r="23552" spans="1:4" x14ac:dyDescent="0.3">
      <c r="A23552">
        <v>340</v>
      </c>
      <c r="B23552">
        <v>19</v>
      </c>
      <c r="C23552">
        <v>2014</v>
      </c>
      <c r="D23552">
        <v>609</v>
      </c>
    </row>
    <row r="23553" spans="1:4" x14ac:dyDescent="0.3">
      <c r="A23553">
        <v>341</v>
      </c>
      <c r="B23553">
        <v>19</v>
      </c>
      <c r="C23553">
        <v>2014</v>
      </c>
      <c r="D23553">
        <v>283</v>
      </c>
    </row>
    <row r="23554" spans="1:4" x14ac:dyDescent="0.3">
      <c r="A23554">
        <v>342</v>
      </c>
      <c r="B23554">
        <v>19</v>
      </c>
      <c r="C23554">
        <v>2014</v>
      </c>
      <c r="D23554">
        <v>250</v>
      </c>
    </row>
    <row r="23555" spans="1:4" x14ac:dyDescent="0.3">
      <c r="A23555">
        <v>343</v>
      </c>
      <c r="B23555">
        <v>19</v>
      </c>
      <c r="C23555">
        <v>2014</v>
      </c>
      <c r="D23555">
        <v>283</v>
      </c>
    </row>
    <row r="23556" spans="1:4" x14ac:dyDescent="0.3">
      <c r="A23556">
        <v>344</v>
      </c>
      <c r="B23556">
        <v>19</v>
      </c>
      <c r="C23556">
        <v>2014</v>
      </c>
      <c r="D23556">
        <v>283</v>
      </c>
    </row>
    <row r="23557" spans="1:4" x14ac:dyDescent="0.3">
      <c r="A23557">
        <v>345</v>
      </c>
      <c r="B23557">
        <v>19</v>
      </c>
      <c r="C23557">
        <v>2014</v>
      </c>
      <c r="D23557">
        <v>283</v>
      </c>
    </row>
    <row r="23558" spans="1:4" x14ac:dyDescent="0.3">
      <c r="A23558">
        <v>346</v>
      </c>
      <c r="B23558">
        <v>19</v>
      </c>
      <c r="C23558">
        <v>2014</v>
      </c>
      <c r="D23558">
        <v>310</v>
      </c>
    </row>
    <row r="23559" spans="1:4" x14ac:dyDescent="0.3">
      <c r="A23559">
        <v>347</v>
      </c>
      <c r="B23559">
        <v>19</v>
      </c>
      <c r="C23559">
        <v>2014</v>
      </c>
      <c r="D23559">
        <v>200</v>
      </c>
    </row>
    <row r="23560" spans="1:4" x14ac:dyDescent="0.3">
      <c r="A23560">
        <v>348</v>
      </c>
      <c r="B23560">
        <v>19</v>
      </c>
      <c r="C23560">
        <v>2014</v>
      </c>
      <c r="D23560">
        <v>800</v>
      </c>
    </row>
    <row r="23561" spans="1:4" x14ac:dyDescent="0.3">
      <c r="A23561">
        <v>349</v>
      </c>
      <c r="B23561">
        <v>19</v>
      </c>
      <c r="C23561">
        <v>2014</v>
      </c>
      <c r="D23561">
        <v>200</v>
      </c>
    </row>
    <row r="23562" spans="1:4" x14ac:dyDescent="0.3">
      <c r="A23562">
        <v>350</v>
      </c>
      <c r="B23562">
        <v>19</v>
      </c>
      <c r="C23562">
        <v>2014</v>
      </c>
      <c r="D23562">
        <v>493</v>
      </c>
    </row>
    <row r="23563" spans="1:4" x14ac:dyDescent="0.3">
      <c r="A23563">
        <v>351</v>
      </c>
      <c r="B23563">
        <v>19</v>
      </c>
      <c r="C23563">
        <v>2014</v>
      </c>
      <c r="D23563">
        <v>187</v>
      </c>
    </row>
    <row r="23564" spans="1:4" x14ac:dyDescent="0.3">
      <c r="A23564">
        <v>352</v>
      </c>
      <c r="B23564">
        <v>19</v>
      </c>
      <c r="C23564">
        <v>2014</v>
      </c>
      <c r="D23564">
        <v>363</v>
      </c>
    </row>
    <row r="23565" spans="1:4" x14ac:dyDescent="0.3">
      <c r="A23565">
        <v>353</v>
      </c>
      <c r="B23565">
        <v>19</v>
      </c>
      <c r="C23565">
        <v>2014</v>
      </c>
      <c r="D23565">
        <v>310</v>
      </c>
    </row>
    <row r="23566" spans="1:4" x14ac:dyDescent="0.3">
      <c r="A23566">
        <v>354</v>
      </c>
      <c r="B23566">
        <v>19</v>
      </c>
      <c r="C23566">
        <v>2014</v>
      </c>
      <c r="D23566">
        <v>310</v>
      </c>
    </row>
    <row r="23567" spans="1:4" x14ac:dyDescent="0.3">
      <c r="A23567">
        <v>355</v>
      </c>
      <c r="B23567">
        <v>19</v>
      </c>
      <c r="C23567">
        <v>2014</v>
      </c>
      <c r="D23567">
        <v>609</v>
      </c>
    </row>
    <row r="23568" spans="1:4" x14ac:dyDescent="0.3">
      <c r="A23568">
        <v>356</v>
      </c>
      <c r="B23568">
        <v>19</v>
      </c>
      <c r="C23568">
        <v>2014</v>
      </c>
      <c r="D23568">
        <v>220</v>
      </c>
    </row>
    <row r="23569" spans="1:4" x14ac:dyDescent="0.3">
      <c r="A23569">
        <v>357</v>
      </c>
      <c r="B23569">
        <v>19</v>
      </c>
      <c r="C23569">
        <v>2014</v>
      </c>
      <c r="D23569">
        <v>406</v>
      </c>
    </row>
    <row r="23570" spans="1:4" x14ac:dyDescent="0.3">
      <c r="A23570">
        <v>358</v>
      </c>
      <c r="B23570">
        <v>19</v>
      </c>
      <c r="C23570">
        <v>2014</v>
      </c>
      <c r="D23570">
        <v>406</v>
      </c>
    </row>
    <row r="23571" spans="1:4" x14ac:dyDescent="0.3">
      <c r="A23571">
        <v>359</v>
      </c>
      <c r="B23571">
        <v>19</v>
      </c>
      <c r="C23571">
        <v>2014</v>
      </c>
      <c r="D23571">
        <v>363</v>
      </c>
    </row>
    <row r="23572" spans="1:4" x14ac:dyDescent="0.3">
      <c r="A23572">
        <v>360</v>
      </c>
      <c r="B23572">
        <v>19</v>
      </c>
      <c r="C23572">
        <v>2014</v>
      </c>
      <c r="D23572">
        <v>406</v>
      </c>
    </row>
    <row r="23573" spans="1:4" x14ac:dyDescent="0.3">
      <c r="A23573">
        <v>361</v>
      </c>
      <c r="B23573">
        <v>19</v>
      </c>
      <c r="C23573">
        <v>2014</v>
      </c>
      <c r="D23573">
        <v>363</v>
      </c>
    </row>
    <row r="23574" spans="1:4" x14ac:dyDescent="0.3">
      <c r="A23574">
        <v>362</v>
      </c>
      <c r="B23574">
        <v>19</v>
      </c>
      <c r="C23574">
        <v>2014</v>
      </c>
      <c r="D23574">
        <v>310</v>
      </c>
    </row>
    <row r="23575" spans="1:4" x14ac:dyDescent="0.3">
      <c r="A23575">
        <v>363</v>
      </c>
      <c r="B23575">
        <v>19</v>
      </c>
      <c r="C23575">
        <v>2014</v>
      </c>
      <c r="D23575">
        <v>406</v>
      </c>
    </row>
    <row r="23576" spans="1:4" x14ac:dyDescent="0.3">
      <c r="A23576">
        <v>364</v>
      </c>
      <c r="B23576">
        <v>19</v>
      </c>
      <c r="C23576">
        <v>2014</v>
      </c>
      <c r="D23576">
        <v>493</v>
      </c>
    </row>
    <row r="23577" spans="1:4" x14ac:dyDescent="0.3">
      <c r="A23577">
        <v>365</v>
      </c>
      <c r="B23577">
        <v>19</v>
      </c>
      <c r="C23577">
        <v>2014</v>
      </c>
      <c r="D23577">
        <v>310</v>
      </c>
    </row>
    <row r="23578" spans="1:4" x14ac:dyDescent="0.3">
      <c r="A23578">
        <v>366</v>
      </c>
      <c r="B23578">
        <v>19</v>
      </c>
      <c r="C23578">
        <v>2014</v>
      </c>
      <c r="D23578">
        <v>310</v>
      </c>
    </row>
    <row r="23579" spans="1:4" x14ac:dyDescent="0.3">
      <c r="A23579">
        <v>367</v>
      </c>
      <c r="B23579">
        <v>19</v>
      </c>
      <c r="C23579">
        <v>2014</v>
      </c>
      <c r="D23579">
        <v>125</v>
      </c>
    </row>
    <row r="23580" spans="1:4" x14ac:dyDescent="0.3">
      <c r="A23580">
        <v>368</v>
      </c>
      <c r="B23580">
        <v>19</v>
      </c>
      <c r="C23580">
        <v>2014</v>
      </c>
      <c r="D23580">
        <v>283</v>
      </c>
    </row>
    <row r="23581" spans="1:4" x14ac:dyDescent="0.3">
      <c r="A23581">
        <v>369</v>
      </c>
      <c r="B23581">
        <v>19</v>
      </c>
      <c r="C23581">
        <v>2014</v>
      </c>
      <c r="D23581">
        <v>220</v>
      </c>
    </row>
    <row r="23582" spans="1:4" x14ac:dyDescent="0.3">
      <c r="A23582">
        <v>370</v>
      </c>
      <c r="B23582">
        <v>19</v>
      </c>
      <c r="C23582">
        <v>2014</v>
      </c>
      <c r="D23582">
        <v>187</v>
      </c>
    </row>
    <row r="23583" spans="1:4" x14ac:dyDescent="0.3">
      <c r="A23583">
        <v>371</v>
      </c>
      <c r="B23583">
        <v>19</v>
      </c>
      <c r="C23583">
        <v>2014</v>
      </c>
      <c r="D23583">
        <v>609</v>
      </c>
    </row>
    <row r="23584" spans="1:4" x14ac:dyDescent="0.3">
      <c r="A23584">
        <v>372</v>
      </c>
      <c r="B23584">
        <v>19</v>
      </c>
      <c r="C23584">
        <v>2014</v>
      </c>
      <c r="D23584">
        <v>250</v>
      </c>
    </row>
    <row r="23585" spans="1:4" x14ac:dyDescent="0.3">
      <c r="A23585">
        <v>373</v>
      </c>
      <c r="B23585">
        <v>19</v>
      </c>
      <c r="C23585">
        <v>2014</v>
      </c>
      <c r="D23585">
        <v>283</v>
      </c>
    </row>
    <row r="23586" spans="1:4" x14ac:dyDescent="0.3">
      <c r="A23586">
        <v>374</v>
      </c>
      <c r="B23586">
        <v>19</v>
      </c>
      <c r="C23586">
        <v>2014</v>
      </c>
      <c r="D23586">
        <v>310</v>
      </c>
    </row>
    <row r="23587" spans="1:4" x14ac:dyDescent="0.3">
      <c r="A23587">
        <v>375</v>
      </c>
      <c r="B23587">
        <v>19</v>
      </c>
      <c r="C23587">
        <v>2014</v>
      </c>
      <c r="D23587">
        <v>609</v>
      </c>
    </row>
    <row r="23588" spans="1:4" x14ac:dyDescent="0.3">
      <c r="A23588">
        <v>376</v>
      </c>
      <c r="B23588">
        <v>19</v>
      </c>
      <c r="C23588">
        <v>2014</v>
      </c>
      <c r="D23588">
        <v>493</v>
      </c>
    </row>
    <row r="23589" spans="1:4" x14ac:dyDescent="0.3">
      <c r="A23589">
        <v>377</v>
      </c>
      <c r="B23589">
        <v>19</v>
      </c>
      <c r="C23589">
        <v>2014</v>
      </c>
      <c r="D23589">
        <v>609</v>
      </c>
    </row>
    <row r="23590" spans="1:4" x14ac:dyDescent="0.3">
      <c r="A23590">
        <v>378</v>
      </c>
      <c r="B23590">
        <v>19</v>
      </c>
      <c r="C23590">
        <v>2014</v>
      </c>
      <c r="D23590">
        <v>363</v>
      </c>
    </row>
    <row r="23591" spans="1:4" x14ac:dyDescent="0.3">
      <c r="A23591">
        <v>379</v>
      </c>
      <c r="B23591">
        <v>19</v>
      </c>
      <c r="C23591">
        <v>2014</v>
      </c>
      <c r="D23591">
        <v>363</v>
      </c>
    </row>
    <row r="23592" spans="1:4" x14ac:dyDescent="0.3">
      <c r="A23592">
        <v>380</v>
      </c>
      <c r="B23592">
        <v>19</v>
      </c>
      <c r="C23592">
        <v>2014</v>
      </c>
      <c r="D23592">
        <v>363</v>
      </c>
    </row>
    <row r="23593" spans="1:4" x14ac:dyDescent="0.3">
      <c r="A23593">
        <v>381</v>
      </c>
      <c r="B23593">
        <v>19</v>
      </c>
      <c r="C23593">
        <v>2014</v>
      </c>
      <c r="D23593">
        <v>609</v>
      </c>
    </row>
    <row r="23594" spans="1:4" x14ac:dyDescent="0.3">
      <c r="A23594">
        <v>382</v>
      </c>
      <c r="B23594">
        <v>19</v>
      </c>
      <c r="C23594">
        <v>2014</v>
      </c>
      <c r="D23594">
        <v>406</v>
      </c>
    </row>
    <row r="23595" spans="1:4" x14ac:dyDescent="0.3">
      <c r="A23595">
        <v>383</v>
      </c>
      <c r="B23595">
        <v>19</v>
      </c>
      <c r="C23595">
        <v>2014</v>
      </c>
      <c r="D23595">
        <v>493</v>
      </c>
    </row>
    <row r="23596" spans="1:4" x14ac:dyDescent="0.3">
      <c r="A23596">
        <v>384</v>
      </c>
      <c r="B23596">
        <v>19</v>
      </c>
      <c r="C23596">
        <v>2014</v>
      </c>
      <c r="D23596">
        <v>363</v>
      </c>
    </row>
    <row r="23597" spans="1:4" x14ac:dyDescent="0.3">
      <c r="A23597">
        <v>385</v>
      </c>
      <c r="B23597">
        <v>19</v>
      </c>
      <c r="C23597">
        <v>2014</v>
      </c>
      <c r="D23597">
        <v>493</v>
      </c>
    </row>
    <row r="23598" spans="1:4" x14ac:dyDescent="0.3">
      <c r="A23598">
        <v>386</v>
      </c>
      <c r="B23598">
        <v>19</v>
      </c>
      <c r="C23598">
        <v>2014</v>
      </c>
      <c r="D23598">
        <v>406</v>
      </c>
    </row>
    <row r="23599" spans="1:4" x14ac:dyDescent="0.3">
      <c r="A23599">
        <v>387</v>
      </c>
      <c r="B23599">
        <v>19</v>
      </c>
      <c r="C23599">
        <v>2014</v>
      </c>
      <c r="D23599">
        <v>406</v>
      </c>
    </row>
    <row r="23600" spans="1:4" x14ac:dyDescent="0.3">
      <c r="A23600">
        <v>388</v>
      </c>
      <c r="B23600">
        <v>19</v>
      </c>
      <c r="C23600">
        <v>2014</v>
      </c>
      <c r="D23600">
        <v>310</v>
      </c>
    </row>
    <row r="23601" spans="1:4" x14ac:dyDescent="0.3">
      <c r="A23601">
        <v>389</v>
      </c>
      <c r="B23601">
        <v>19</v>
      </c>
      <c r="C23601">
        <v>2014</v>
      </c>
      <c r="D23601">
        <v>493</v>
      </c>
    </row>
    <row r="23602" spans="1:4" x14ac:dyDescent="0.3">
      <c r="A23602">
        <v>390</v>
      </c>
      <c r="B23602">
        <v>19</v>
      </c>
      <c r="C23602">
        <v>2014</v>
      </c>
      <c r="D23602">
        <v>609</v>
      </c>
    </row>
    <row r="23603" spans="1:4" x14ac:dyDescent="0.3">
      <c r="A23603">
        <v>391</v>
      </c>
      <c r="B23603">
        <v>19</v>
      </c>
      <c r="C23603">
        <v>2014</v>
      </c>
      <c r="D23603">
        <v>493</v>
      </c>
    </row>
    <row r="23604" spans="1:4" x14ac:dyDescent="0.3">
      <c r="A23604">
        <v>392</v>
      </c>
      <c r="B23604">
        <v>19</v>
      </c>
      <c r="C23604">
        <v>2014</v>
      </c>
      <c r="D23604">
        <v>609</v>
      </c>
    </row>
    <row r="23605" spans="1:4" x14ac:dyDescent="0.3">
      <c r="A23605">
        <v>393</v>
      </c>
      <c r="B23605">
        <v>19</v>
      </c>
      <c r="C23605">
        <v>2014</v>
      </c>
      <c r="D23605">
        <v>609</v>
      </c>
    </row>
    <row r="23606" spans="1:4" x14ac:dyDescent="0.3">
      <c r="A23606">
        <v>394</v>
      </c>
      <c r="B23606">
        <v>19</v>
      </c>
      <c r="C23606">
        <v>2014</v>
      </c>
      <c r="D23606">
        <v>406</v>
      </c>
    </row>
    <row r="23607" spans="1:4" x14ac:dyDescent="0.3">
      <c r="A23607">
        <v>395</v>
      </c>
      <c r="B23607">
        <v>19</v>
      </c>
      <c r="C23607">
        <v>2014</v>
      </c>
      <c r="D23607">
        <v>800</v>
      </c>
    </row>
    <row r="23608" spans="1:4" x14ac:dyDescent="0.3">
      <c r="A23608">
        <v>396</v>
      </c>
      <c r="B23608">
        <v>19</v>
      </c>
      <c r="C23608">
        <v>2014</v>
      </c>
      <c r="D23608">
        <v>493</v>
      </c>
    </row>
    <row r="23609" spans="1:4" x14ac:dyDescent="0.3">
      <c r="A23609">
        <v>397</v>
      </c>
      <c r="B23609">
        <v>19</v>
      </c>
      <c r="C23609">
        <v>2014</v>
      </c>
      <c r="D23609">
        <v>493</v>
      </c>
    </row>
    <row r="23610" spans="1:4" x14ac:dyDescent="0.3">
      <c r="A23610">
        <v>398</v>
      </c>
      <c r="B23610">
        <v>19</v>
      </c>
      <c r="C23610">
        <v>2014</v>
      </c>
      <c r="D23610">
        <v>800</v>
      </c>
    </row>
    <row r="23611" spans="1:4" x14ac:dyDescent="0.3">
      <c r="A23611">
        <v>399</v>
      </c>
      <c r="B23611">
        <v>19</v>
      </c>
      <c r="C23611">
        <v>2014</v>
      </c>
      <c r="D23611">
        <v>250</v>
      </c>
    </row>
    <row r="23612" spans="1:4" x14ac:dyDescent="0.3">
      <c r="A23612">
        <v>400</v>
      </c>
      <c r="B23612">
        <v>19</v>
      </c>
      <c r="C23612">
        <v>2014</v>
      </c>
      <c r="D23612">
        <v>800</v>
      </c>
    </row>
    <row r="23613" spans="1:4" x14ac:dyDescent="0.3">
      <c r="A23613">
        <v>401</v>
      </c>
      <c r="B23613">
        <v>19</v>
      </c>
      <c r="C23613">
        <v>2014</v>
      </c>
      <c r="D23613">
        <v>363</v>
      </c>
    </row>
    <row r="23614" spans="1:4" x14ac:dyDescent="0.3">
      <c r="A23614">
        <v>402</v>
      </c>
      <c r="B23614">
        <v>19</v>
      </c>
      <c r="C23614">
        <v>2014</v>
      </c>
      <c r="D23614">
        <v>493</v>
      </c>
    </row>
    <row r="23615" spans="1:4" x14ac:dyDescent="0.3">
      <c r="A23615">
        <v>403</v>
      </c>
      <c r="B23615">
        <v>19</v>
      </c>
      <c r="C23615">
        <v>2014</v>
      </c>
      <c r="D23615">
        <v>493</v>
      </c>
    </row>
    <row r="23616" spans="1:4" x14ac:dyDescent="0.3">
      <c r="A23616">
        <v>404</v>
      </c>
      <c r="B23616">
        <v>19</v>
      </c>
      <c r="C23616">
        <v>2014</v>
      </c>
      <c r="D23616">
        <v>363</v>
      </c>
    </row>
    <row r="23617" spans="1:4" x14ac:dyDescent="0.3">
      <c r="A23617">
        <v>405</v>
      </c>
      <c r="B23617">
        <v>19</v>
      </c>
      <c r="C23617">
        <v>2014</v>
      </c>
      <c r="D23617">
        <v>200</v>
      </c>
    </row>
    <row r="23618" spans="1:4" x14ac:dyDescent="0.3">
      <c r="A23618">
        <v>406</v>
      </c>
      <c r="B23618">
        <v>19</v>
      </c>
      <c r="C23618">
        <v>2014</v>
      </c>
      <c r="D23618">
        <v>283</v>
      </c>
    </row>
    <row r="23619" spans="1:4" x14ac:dyDescent="0.3">
      <c r="A23619">
        <v>407</v>
      </c>
      <c r="B23619">
        <v>19</v>
      </c>
      <c r="C23619">
        <v>2014</v>
      </c>
      <c r="D23619">
        <v>800</v>
      </c>
    </row>
    <row r="23620" spans="1:4" x14ac:dyDescent="0.3">
      <c r="A23620">
        <v>408</v>
      </c>
      <c r="B23620">
        <v>19</v>
      </c>
      <c r="C23620">
        <v>2014</v>
      </c>
      <c r="D23620">
        <v>493</v>
      </c>
    </row>
    <row r="23621" spans="1:4" x14ac:dyDescent="0.3">
      <c r="A23621">
        <v>409</v>
      </c>
      <c r="B23621">
        <v>19</v>
      </c>
      <c r="C23621">
        <v>2014</v>
      </c>
      <c r="D23621">
        <v>609</v>
      </c>
    </row>
    <row r="23622" spans="1:4" x14ac:dyDescent="0.3">
      <c r="A23622">
        <v>410</v>
      </c>
      <c r="B23622">
        <v>19</v>
      </c>
      <c r="C23622">
        <v>2014</v>
      </c>
      <c r="D23622">
        <v>609</v>
      </c>
    </row>
    <row r="23623" spans="1:4" x14ac:dyDescent="0.3">
      <c r="A23623">
        <v>411</v>
      </c>
      <c r="B23623">
        <v>19</v>
      </c>
      <c r="C23623">
        <v>2014</v>
      </c>
      <c r="D23623">
        <v>406</v>
      </c>
    </row>
    <row r="23624" spans="1:4" x14ac:dyDescent="0.3">
      <c r="A23624">
        <v>412</v>
      </c>
      <c r="B23624">
        <v>19</v>
      </c>
      <c r="C23624">
        <v>2014</v>
      </c>
      <c r="D23624">
        <v>609</v>
      </c>
    </row>
    <row r="23625" spans="1:4" x14ac:dyDescent="0.3">
      <c r="A23625">
        <v>413</v>
      </c>
      <c r="B23625">
        <v>19</v>
      </c>
      <c r="C23625">
        <v>2014</v>
      </c>
      <c r="D23625">
        <v>609</v>
      </c>
    </row>
    <row r="23626" spans="1:4" x14ac:dyDescent="0.3">
      <c r="A23626">
        <v>414</v>
      </c>
      <c r="B23626">
        <v>19</v>
      </c>
      <c r="C23626">
        <v>2014</v>
      </c>
      <c r="D23626">
        <v>406</v>
      </c>
    </row>
    <row r="23627" spans="1:4" x14ac:dyDescent="0.3">
      <c r="A23627">
        <v>415</v>
      </c>
      <c r="B23627">
        <v>19</v>
      </c>
      <c r="C23627">
        <v>2014</v>
      </c>
      <c r="D23627">
        <v>609</v>
      </c>
    </row>
    <row r="23628" spans="1:4" x14ac:dyDescent="0.3">
      <c r="A23628">
        <v>416</v>
      </c>
      <c r="B23628">
        <v>19</v>
      </c>
      <c r="C23628">
        <v>2014</v>
      </c>
      <c r="D23628">
        <v>283</v>
      </c>
    </row>
    <row r="23629" spans="1:4" x14ac:dyDescent="0.3">
      <c r="A23629">
        <v>417</v>
      </c>
      <c r="B23629">
        <v>19</v>
      </c>
      <c r="C23629">
        <v>2014</v>
      </c>
      <c r="D23629">
        <v>609</v>
      </c>
    </row>
    <row r="23630" spans="1:4" x14ac:dyDescent="0.3">
      <c r="A23630">
        <v>418</v>
      </c>
      <c r="B23630">
        <v>19</v>
      </c>
      <c r="C23630">
        <v>2014</v>
      </c>
      <c r="D23630">
        <v>493</v>
      </c>
    </row>
    <row r="23631" spans="1:4" x14ac:dyDescent="0.3">
      <c r="A23631">
        <v>419</v>
      </c>
      <c r="B23631">
        <v>19</v>
      </c>
      <c r="C23631">
        <v>2014</v>
      </c>
      <c r="D23631">
        <v>493</v>
      </c>
    </row>
    <row r="23632" spans="1:4" x14ac:dyDescent="0.3">
      <c r="A23632">
        <v>420</v>
      </c>
      <c r="B23632">
        <v>19</v>
      </c>
      <c r="C23632">
        <v>2014</v>
      </c>
      <c r="D23632">
        <v>363</v>
      </c>
    </row>
    <row r="23633" spans="1:4" x14ac:dyDescent="0.3">
      <c r="A23633">
        <v>421</v>
      </c>
      <c r="B23633">
        <v>19</v>
      </c>
      <c r="C23633">
        <v>2014</v>
      </c>
      <c r="D23633">
        <v>800</v>
      </c>
    </row>
    <row r="23634" spans="1:4" x14ac:dyDescent="0.3">
      <c r="A23634">
        <v>422</v>
      </c>
      <c r="B23634">
        <v>19</v>
      </c>
      <c r="C23634">
        <v>2014</v>
      </c>
      <c r="D23634">
        <v>310</v>
      </c>
    </row>
    <row r="23635" spans="1:4" x14ac:dyDescent="0.3">
      <c r="A23635">
        <v>423</v>
      </c>
      <c r="B23635">
        <v>19</v>
      </c>
      <c r="C23635">
        <v>2014</v>
      </c>
      <c r="D23635">
        <v>493</v>
      </c>
    </row>
    <row r="23636" spans="1:4" x14ac:dyDescent="0.3">
      <c r="A23636">
        <v>424</v>
      </c>
      <c r="B23636">
        <v>19</v>
      </c>
      <c r="C23636">
        <v>2014</v>
      </c>
      <c r="D23636">
        <v>310</v>
      </c>
    </row>
    <row r="23637" spans="1:4" x14ac:dyDescent="0.3">
      <c r="A23637">
        <v>425</v>
      </c>
      <c r="B23637">
        <v>19</v>
      </c>
      <c r="C23637">
        <v>2014</v>
      </c>
      <c r="D23637">
        <v>363</v>
      </c>
    </row>
    <row r="23638" spans="1:4" x14ac:dyDescent="0.3">
      <c r="A23638">
        <v>426</v>
      </c>
      <c r="B23638">
        <v>19</v>
      </c>
      <c r="C23638">
        <v>2014</v>
      </c>
      <c r="D23638">
        <v>493</v>
      </c>
    </row>
    <row r="23639" spans="1:4" x14ac:dyDescent="0.3">
      <c r="A23639">
        <v>427</v>
      </c>
      <c r="B23639">
        <v>19</v>
      </c>
      <c r="C23639">
        <v>2014</v>
      </c>
      <c r="D23639">
        <v>609</v>
      </c>
    </row>
    <row r="23640" spans="1:4" x14ac:dyDescent="0.3">
      <c r="A23640">
        <v>428</v>
      </c>
      <c r="B23640">
        <v>19</v>
      </c>
      <c r="C23640">
        <v>2014</v>
      </c>
      <c r="D23640">
        <v>406</v>
      </c>
    </row>
    <row r="23641" spans="1:4" x14ac:dyDescent="0.3">
      <c r="A23641">
        <v>429</v>
      </c>
      <c r="B23641">
        <v>19</v>
      </c>
      <c r="C23641">
        <v>2014</v>
      </c>
      <c r="D23641">
        <v>800</v>
      </c>
    </row>
    <row r="23642" spans="1:4" x14ac:dyDescent="0.3">
      <c r="A23642">
        <v>430</v>
      </c>
      <c r="B23642">
        <v>19</v>
      </c>
      <c r="C23642">
        <v>2014</v>
      </c>
      <c r="D23642">
        <v>800</v>
      </c>
    </row>
    <row r="23643" spans="1:4" x14ac:dyDescent="0.3">
      <c r="A23643">
        <v>431</v>
      </c>
      <c r="B23643">
        <v>19</v>
      </c>
      <c r="C23643">
        <v>2014</v>
      </c>
      <c r="D23643">
        <v>493</v>
      </c>
    </row>
    <row r="23644" spans="1:4" x14ac:dyDescent="0.3">
      <c r="A23644">
        <v>432</v>
      </c>
      <c r="B23644">
        <v>19</v>
      </c>
      <c r="C23644">
        <v>2014</v>
      </c>
      <c r="D23644">
        <v>406</v>
      </c>
    </row>
    <row r="23645" spans="1:4" x14ac:dyDescent="0.3">
      <c r="A23645">
        <v>433</v>
      </c>
      <c r="B23645">
        <v>19</v>
      </c>
      <c r="C23645">
        <v>2014</v>
      </c>
      <c r="D23645">
        <v>406</v>
      </c>
    </row>
    <row r="23646" spans="1:4" x14ac:dyDescent="0.3">
      <c r="A23646">
        <v>434</v>
      </c>
      <c r="B23646">
        <v>19</v>
      </c>
      <c r="C23646">
        <v>2014</v>
      </c>
      <c r="D23646">
        <v>363</v>
      </c>
    </row>
    <row r="23647" spans="1:4" x14ac:dyDescent="0.3">
      <c r="A23647">
        <v>435</v>
      </c>
      <c r="B23647">
        <v>19</v>
      </c>
      <c r="C23647">
        <v>2014</v>
      </c>
      <c r="D23647">
        <v>283</v>
      </c>
    </row>
    <row r="23648" spans="1:4" x14ac:dyDescent="0.3">
      <c r="A23648">
        <v>436</v>
      </c>
      <c r="B23648">
        <v>19</v>
      </c>
      <c r="C23648">
        <v>2014</v>
      </c>
      <c r="D23648">
        <v>493</v>
      </c>
    </row>
    <row r="23649" spans="1:4" x14ac:dyDescent="0.3">
      <c r="A23649">
        <v>437</v>
      </c>
      <c r="B23649">
        <v>19</v>
      </c>
      <c r="C23649">
        <v>2014</v>
      </c>
      <c r="D23649">
        <v>800</v>
      </c>
    </row>
    <row r="23650" spans="1:4" x14ac:dyDescent="0.3">
      <c r="A23650">
        <v>438</v>
      </c>
      <c r="B23650">
        <v>19</v>
      </c>
      <c r="C23650">
        <v>2014</v>
      </c>
      <c r="D23650">
        <v>406</v>
      </c>
    </row>
    <row r="23651" spans="1:4" x14ac:dyDescent="0.3">
      <c r="A23651">
        <v>439</v>
      </c>
      <c r="B23651">
        <v>19</v>
      </c>
      <c r="C23651">
        <v>2014</v>
      </c>
      <c r="D23651">
        <v>609</v>
      </c>
    </row>
    <row r="23652" spans="1:4" x14ac:dyDescent="0.3">
      <c r="A23652">
        <v>440</v>
      </c>
      <c r="B23652">
        <v>19</v>
      </c>
      <c r="C23652">
        <v>2014</v>
      </c>
      <c r="D23652">
        <v>406</v>
      </c>
    </row>
    <row r="23653" spans="1:4" x14ac:dyDescent="0.3">
      <c r="A23653">
        <v>441</v>
      </c>
      <c r="B23653">
        <v>19</v>
      </c>
      <c r="C23653">
        <v>2014</v>
      </c>
      <c r="D23653">
        <v>363</v>
      </c>
    </row>
    <row r="23654" spans="1:4" x14ac:dyDescent="0.3">
      <c r="A23654">
        <v>442</v>
      </c>
      <c r="B23654">
        <v>19</v>
      </c>
      <c r="C23654">
        <v>2014</v>
      </c>
      <c r="D23654">
        <v>220</v>
      </c>
    </row>
    <row r="23655" spans="1:4" x14ac:dyDescent="0.3">
      <c r="A23655">
        <v>443</v>
      </c>
      <c r="B23655">
        <v>19</v>
      </c>
      <c r="C23655">
        <v>2014</v>
      </c>
      <c r="D23655">
        <v>609</v>
      </c>
    </row>
    <row r="23656" spans="1:4" x14ac:dyDescent="0.3">
      <c r="A23656">
        <v>444</v>
      </c>
      <c r="B23656">
        <v>19</v>
      </c>
      <c r="C23656">
        <v>2014</v>
      </c>
      <c r="D23656">
        <v>406</v>
      </c>
    </row>
    <row r="23657" spans="1:4" x14ac:dyDescent="0.3">
      <c r="A23657">
        <v>445</v>
      </c>
      <c r="B23657">
        <v>19</v>
      </c>
      <c r="C23657">
        <v>2014</v>
      </c>
      <c r="D23657">
        <v>493</v>
      </c>
    </row>
    <row r="23658" spans="1:4" x14ac:dyDescent="0.3">
      <c r="A23658">
        <v>446</v>
      </c>
      <c r="B23658">
        <v>19</v>
      </c>
      <c r="C23658">
        <v>2014</v>
      </c>
      <c r="D23658">
        <v>363</v>
      </c>
    </row>
    <row r="23659" spans="1:4" x14ac:dyDescent="0.3">
      <c r="A23659">
        <v>447</v>
      </c>
      <c r="B23659">
        <v>19</v>
      </c>
      <c r="C23659">
        <v>2014</v>
      </c>
      <c r="D23659">
        <v>609</v>
      </c>
    </row>
    <row r="23660" spans="1:4" x14ac:dyDescent="0.3">
      <c r="A23660">
        <v>448</v>
      </c>
      <c r="B23660">
        <v>19</v>
      </c>
      <c r="C23660">
        <v>2014</v>
      </c>
      <c r="D23660">
        <v>609</v>
      </c>
    </row>
    <row r="23661" spans="1:4" x14ac:dyDescent="0.3">
      <c r="A23661">
        <v>449</v>
      </c>
      <c r="B23661">
        <v>19</v>
      </c>
      <c r="C23661">
        <v>2014</v>
      </c>
      <c r="D23661">
        <v>310</v>
      </c>
    </row>
    <row r="23662" spans="1:4" x14ac:dyDescent="0.3">
      <c r="A23662">
        <v>450</v>
      </c>
      <c r="B23662">
        <v>19</v>
      </c>
      <c r="C23662">
        <v>2014</v>
      </c>
      <c r="D23662">
        <v>250</v>
      </c>
    </row>
    <row r="23663" spans="1:4" x14ac:dyDescent="0.3">
      <c r="A23663">
        <v>451</v>
      </c>
      <c r="B23663">
        <v>19</v>
      </c>
      <c r="C23663">
        <v>2014</v>
      </c>
      <c r="D23663">
        <v>493</v>
      </c>
    </row>
    <row r="23664" spans="1:4" x14ac:dyDescent="0.3">
      <c r="A23664">
        <v>452</v>
      </c>
      <c r="B23664">
        <v>19</v>
      </c>
      <c r="C23664">
        <v>2014</v>
      </c>
      <c r="D23664">
        <v>493</v>
      </c>
    </row>
    <row r="23665" spans="1:4" x14ac:dyDescent="0.3">
      <c r="A23665">
        <v>453</v>
      </c>
      <c r="B23665">
        <v>19</v>
      </c>
      <c r="C23665">
        <v>2014</v>
      </c>
      <c r="D23665">
        <v>800</v>
      </c>
    </row>
    <row r="23666" spans="1:4" x14ac:dyDescent="0.3">
      <c r="A23666">
        <v>454</v>
      </c>
      <c r="B23666">
        <v>19</v>
      </c>
      <c r="C23666">
        <v>2014</v>
      </c>
      <c r="D23666">
        <v>310</v>
      </c>
    </row>
    <row r="23667" spans="1:4" x14ac:dyDescent="0.3">
      <c r="A23667">
        <v>455</v>
      </c>
      <c r="B23667">
        <v>19</v>
      </c>
      <c r="C23667">
        <v>2014</v>
      </c>
      <c r="D23667">
        <v>493</v>
      </c>
    </row>
    <row r="23668" spans="1:4" x14ac:dyDescent="0.3">
      <c r="A23668">
        <v>456</v>
      </c>
      <c r="B23668">
        <v>19</v>
      </c>
      <c r="C23668">
        <v>2014</v>
      </c>
      <c r="D23668">
        <v>310</v>
      </c>
    </row>
    <row r="23669" spans="1:4" x14ac:dyDescent="0.3">
      <c r="A23669">
        <v>457</v>
      </c>
      <c r="B23669">
        <v>19</v>
      </c>
      <c r="C23669">
        <v>2014</v>
      </c>
      <c r="D23669">
        <v>310</v>
      </c>
    </row>
    <row r="23670" spans="1:4" x14ac:dyDescent="0.3">
      <c r="A23670">
        <v>458</v>
      </c>
      <c r="B23670">
        <v>19</v>
      </c>
      <c r="C23670">
        <v>2014</v>
      </c>
      <c r="D23670">
        <v>493</v>
      </c>
    </row>
    <row r="23671" spans="1:4" x14ac:dyDescent="0.3">
      <c r="A23671">
        <v>459</v>
      </c>
      <c r="B23671">
        <v>19</v>
      </c>
      <c r="C23671">
        <v>2014</v>
      </c>
      <c r="D23671">
        <v>406</v>
      </c>
    </row>
    <row r="23672" spans="1:4" x14ac:dyDescent="0.3">
      <c r="A23672">
        <v>460</v>
      </c>
      <c r="B23672">
        <v>19</v>
      </c>
      <c r="C23672">
        <v>2014</v>
      </c>
      <c r="D23672">
        <v>310</v>
      </c>
    </row>
    <row r="23673" spans="1:4" x14ac:dyDescent="0.3">
      <c r="A23673">
        <v>461</v>
      </c>
      <c r="B23673">
        <v>19</v>
      </c>
      <c r="C23673">
        <v>2014</v>
      </c>
      <c r="D23673">
        <v>250</v>
      </c>
    </row>
    <row r="23674" spans="1:4" x14ac:dyDescent="0.3">
      <c r="A23674">
        <v>462</v>
      </c>
      <c r="B23674">
        <v>19</v>
      </c>
      <c r="C23674">
        <v>2014</v>
      </c>
      <c r="D23674">
        <v>800</v>
      </c>
    </row>
    <row r="23675" spans="1:4" x14ac:dyDescent="0.3">
      <c r="A23675">
        <v>463</v>
      </c>
      <c r="B23675">
        <v>19</v>
      </c>
      <c r="C23675">
        <v>2014</v>
      </c>
      <c r="D23675">
        <v>493</v>
      </c>
    </row>
    <row r="23676" spans="1:4" x14ac:dyDescent="0.3">
      <c r="A23676">
        <v>464</v>
      </c>
      <c r="B23676">
        <v>19</v>
      </c>
      <c r="C23676">
        <v>2014</v>
      </c>
      <c r="D23676">
        <v>406</v>
      </c>
    </row>
    <row r="23677" spans="1:4" x14ac:dyDescent="0.3">
      <c r="A23677">
        <v>465</v>
      </c>
      <c r="B23677">
        <v>19</v>
      </c>
      <c r="C23677">
        <v>2014</v>
      </c>
      <c r="D23677">
        <v>493</v>
      </c>
    </row>
    <row r="23678" spans="1:4" x14ac:dyDescent="0.3">
      <c r="A23678">
        <v>466</v>
      </c>
      <c r="B23678">
        <v>19</v>
      </c>
      <c r="C23678">
        <v>2014</v>
      </c>
      <c r="D23678">
        <v>609</v>
      </c>
    </row>
    <row r="23679" spans="1:4" x14ac:dyDescent="0.3">
      <c r="A23679">
        <v>467</v>
      </c>
      <c r="B23679">
        <v>19</v>
      </c>
      <c r="C23679">
        <v>2014</v>
      </c>
      <c r="D23679">
        <v>310</v>
      </c>
    </row>
    <row r="23680" spans="1:4" x14ac:dyDescent="0.3">
      <c r="A23680">
        <v>468</v>
      </c>
      <c r="B23680">
        <v>19</v>
      </c>
      <c r="C23680">
        <v>2014</v>
      </c>
      <c r="D23680">
        <v>200</v>
      </c>
    </row>
    <row r="23681" spans="1:4" x14ac:dyDescent="0.3">
      <c r="A23681">
        <v>469</v>
      </c>
      <c r="B23681">
        <v>19</v>
      </c>
      <c r="C23681">
        <v>2014</v>
      </c>
      <c r="D23681">
        <v>493</v>
      </c>
    </row>
    <row r="23682" spans="1:4" x14ac:dyDescent="0.3">
      <c r="A23682">
        <v>470</v>
      </c>
      <c r="B23682">
        <v>19</v>
      </c>
      <c r="C23682">
        <v>2014</v>
      </c>
      <c r="D23682">
        <v>363</v>
      </c>
    </row>
    <row r="23683" spans="1:4" x14ac:dyDescent="0.3">
      <c r="A23683">
        <v>471</v>
      </c>
      <c r="B23683">
        <v>19</v>
      </c>
      <c r="C23683">
        <v>2014</v>
      </c>
      <c r="D23683">
        <v>406</v>
      </c>
    </row>
    <row r="23684" spans="1:4" x14ac:dyDescent="0.3">
      <c r="A23684">
        <v>472</v>
      </c>
      <c r="B23684">
        <v>19</v>
      </c>
      <c r="C23684">
        <v>2014</v>
      </c>
      <c r="D23684">
        <v>283</v>
      </c>
    </row>
    <row r="23685" spans="1:4" x14ac:dyDescent="0.3">
      <c r="A23685">
        <v>473</v>
      </c>
      <c r="B23685">
        <v>19</v>
      </c>
      <c r="C23685">
        <v>2014</v>
      </c>
      <c r="D23685">
        <v>406</v>
      </c>
    </row>
    <row r="23686" spans="1:4" x14ac:dyDescent="0.3">
      <c r="A23686">
        <v>474</v>
      </c>
      <c r="B23686">
        <v>19</v>
      </c>
      <c r="C23686">
        <v>2014</v>
      </c>
      <c r="D23686">
        <v>220</v>
      </c>
    </row>
    <row r="23687" spans="1:4" x14ac:dyDescent="0.3">
      <c r="A23687">
        <v>475</v>
      </c>
      <c r="B23687">
        <v>19</v>
      </c>
      <c r="C23687">
        <v>2014</v>
      </c>
      <c r="D23687">
        <v>609</v>
      </c>
    </row>
    <row r="23688" spans="1:4" x14ac:dyDescent="0.3">
      <c r="A23688">
        <v>476</v>
      </c>
      <c r="B23688">
        <v>19</v>
      </c>
      <c r="C23688">
        <v>2014</v>
      </c>
      <c r="D23688">
        <v>609</v>
      </c>
    </row>
    <row r="23689" spans="1:4" x14ac:dyDescent="0.3">
      <c r="A23689">
        <v>477</v>
      </c>
      <c r="B23689">
        <v>19</v>
      </c>
      <c r="C23689">
        <v>2014</v>
      </c>
      <c r="D23689">
        <v>609</v>
      </c>
    </row>
    <row r="23690" spans="1:4" x14ac:dyDescent="0.3">
      <c r="A23690">
        <v>478</v>
      </c>
      <c r="B23690">
        <v>19</v>
      </c>
      <c r="C23690">
        <v>2014</v>
      </c>
      <c r="D23690">
        <v>310</v>
      </c>
    </row>
    <row r="23691" spans="1:4" x14ac:dyDescent="0.3">
      <c r="A23691">
        <v>479</v>
      </c>
      <c r="B23691">
        <v>19</v>
      </c>
      <c r="C23691">
        <v>2014</v>
      </c>
      <c r="D23691">
        <v>493</v>
      </c>
    </row>
    <row r="23692" spans="1:4" x14ac:dyDescent="0.3">
      <c r="A23692">
        <v>480</v>
      </c>
      <c r="B23692">
        <v>19</v>
      </c>
      <c r="C23692">
        <v>2014</v>
      </c>
      <c r="D23692">
        <v>609</v>
      </c>
    </row>
    <row r="23693" spans="1:4" x14ac:dyDescent="0.3">
      <c r="A23693">
        <v>481</v>
      </c>
      <c r="B23693">
        <v>19</v>
      </c>
      <c r="C23693">
        <v>2014</v>
      </c>
      <c r="D23693">
        <v>250</v>
      </c>
    </row>
    <row r="23694" spans="1:4" x14ac:dyDescent="0.3">
      <c r="A23694">
        <v>482</v>
      </c>
      <c r="B23694">
        <v>19</v>
      </c>
      <c r="C23694">
        <v>2014</v>
      </c>
      <c r="D23694">
        <v>800</v>
      </c>
    </row>
    <row r="23695" spans="1:4" x14ac:dyDescent="0.3">
      <c r="A23695">
        <v>483</v>
      </c>
      <c r="B23695">
        <v>19</v>
      </c>
      <c r="C23695">
        <v>2014</v>
      </c>
      <c r="D23695">
        <v>609</v>
      </c>
    </row>
    <row r="23696" spans="1:4" x14ac:dyDescent="0.3">
      <c r="A23696">
        <v>484</v>
      </c>
      <c r="B23696">
        <v>19</v>
      </c>
      <c r="C23696">
        <v>2014</v>
      </c>
      <c r="D23696">
        <v>310</v>
      </c>
    </row>
    <row r="23697" spans="1:4" x14ac:dyDescent="0.3">
      <c r="A23697">
        <v>485</v>
      </c>
      <c r="B23697">
        <v>19</v>
      </c>
      <c r="C23697">
        <v>2014</v>
      </c>
      <c r="D23697">
        <v>406</v>
      </c>
    </row>
    <row r="23698" spans="1:4" x14ac:dyDescent="0.3">
      <c r="A23698">
        <v>486</v>
      </c>
      <c r="B23698">
        <v>19</v>
      </c>
      <c r="C23698">
        <v>2014</v>
      </c>
      <c r="D23698">
        <v>363</v>
      </c>
    </row>
    <row r="23699" spans="1:4" x14ac:dyDescent="0.3">
      <c r="A23699">
        <v>487</v>
      </c>
      <c r="B23699">
        <v>19</v>
      </c>
      <c r="C23699">
        <v>2014</v>
      </c>
      <c r="D23699">
        <v>283</v>
      </c>
    </row>
    <row r="23700" spans="1:4" x14ac:dyDescent="0.3">
      <c r="A23700">
        <v>488</v>
      </c>
      <c r="B23700">
        <v>19</v>
      </c>
      <c r="C23700">
        <v>2014</v>
      </c>
      <c r="D23700">
        <v>493</v>
      </c>
    </row>
    <row r="23701" spans="1:4" x14ac:dyDescent="0.3">
      <c r="A23701">
        <v>489</v>
      </c>
      <c r="B23701">
        <v>19</v>
      </c>
      <c r="C23701">
        <v>2014</v>
      </c>
      <c r="D23701">
        <v>493</v>
      </c>
    </row>
    <row r="23702" spans="1:4" x14ac:dyDescent="0.3">
      <c r="A23702">
        <v>490</v>
      </c>
      <c r="B23702">
        <v>19</v>
      </c>
      <c r="C23702">
        <v>2014</v>
      </c>
      <c r="D23702">
        <v>800</v>
      </c>
    </row>
    <row r="23703" spans="1:4" x14ac:dyDescent="0.3">
      <c r="A23703">
        <v>491</v>
      </c>
      <c r="B23703">
        <v>19</v>
      </c>
      <c r="C23703">
        <v>2014</v>
      </c>
      <c r="D23703">
        <v>250</v>
      </c>
    </row>
    <row r="23704" spans="1:4" x14ac:dyDescent="0.3">
      <c r="A23704">
        <v>492</v>
      </c>
      <c r="B23704">
        <v>19</v>
      </c>
      <c r="C23704">
        <v>2014</v>
      </c>
      <c r="D23704">
        <v>493</v>
      </c>
    </row>
    <row r="23705" spans="1:4" x14ac:dyDescent="0.3">
      <c r="A23705">
        <v>493</v>
      </c>
      <c r="B23705">
        <v>19</v>
      </c>
      <c r="C23705">
        <v>2014</v>
      </c>
      <c r="D23705">
        <v>493</v>
      </c>
    </row>
    <row r="23706" spans="1:4" x14ac:dyDescent="0.3">
      <c r="A23706">
        <v>494</v>
      </c>
      <c r="B23706">
        <v>19</v>
      </c>
      <c r="C23706">
        <v>2014</v>
      </c>
      <c r="D23706">
        <v>609</v>
      </c>
    </row>
    <row r="23707" spans="1:4" x14ac:dyDescent="0.3">
      <c r="A23707">
        <v>495</v>
      </c>
      <c r="B23707">
        <v>19</v>
      </c>
      <c r="C23707">
        <v>2014</v>
      </c>
      <c r="D23707">
        <v>800</v>
      </c>
    </row>
    <row r="23708" spans="1:4" x14ac:dyDescent="0.3">
      <c r="A23708">
        <v>496</v>
      </c>
      <c r="B23708">
        <v>19</v>
      </c>
      <c r="C23708">
        <v>2014</v>
      </c>
      <c r="D23708">
        <v>609</v>
      </c>
    </row>
    <row r="23709" spans="1:4" x14ac:dyDescent="0.3">
      <c r="A23709">
        <v>497</v>
      </c>
      <c r="B23709">
        <v>19</v>
      </c>
      <c r="C23709">
        <v>2014</v>
      </c>
      <c r="D23709">
        <v>493</v>
      </c>
    </row>
    <row r="23710" spans="1:4" x14ac:dyDescent="0.3">
      <c r="A23710">
        <v>498</v>
      </c>
      <c r="B23710">
        <v>19</v>
      </c>
      <c r="C23710">
        <v>2014</v>
      </c>
      <c r="D23710">
        <v>406</v>
      </c>
    </row>
    <row r="23711" spans="1:4" x14ac:dyDescent="0.3">
      <c r="A23711">
        <v>499</v>
      </c>
      <c r="B23711">
        <v>19</v>
      </c>
      <c r="C23711">
        <v>2014</v>
      </c>
      <c r="D23711">
        <v>493</v>
      </c>
    </row>
    <row r="23712" spans="1:4" x14ac:dyDescent="0.3">
      <c r="A23712">
        <v>500</v>
      </c>
      <c r="B23712">
        <v>19</v>
      </c>
      <c r="C23712">
        <v>2014</v>
      </c>
      <c r="D23712">
        <v>406</v>
      </c>
    </row>
    <row r="23713" spans="1:4" x14ac:dyDescent="0.3">
      <c r="A23713">
        <v>501</v>
      </c>
      <c r="B23713">
        <v>19</v>
      </c>
      <c r="C23713">
        <v>2014</v>
      </c>
      <c r="D23713">
        <v>493</v>
      </c>
    </row>
    <row r="23714" spans="1:4" x14ac:dyDescent="0.3">
      <c r="A23714">
        <v>502</v>
      </c>
      <c r="B23714">
        <v>19</v>
      </c>
      <c r="C23714">
        <v>2014</v>
      </c>
      <c r="D23714">
        <v>609</v>
      </c>
    </row>
    <row r="23715" spans="1:4" x14ac:dyDescent="0.3">
      <c r="A23715">
        <v>503</v>
      </c>
      <c r="B23715">
        <v>19</v>
      </c>
      <c r="C23715">
        <v>2014</v>
      </c>
      <c r="D23715">
        <v>310</v>
      </c>
    </row>
    <row r="23716" spans="1:4" x14ac:dyDescent="0.3">
      <c r="A23716">
        <v>504</v>
      </c>
      <c r="B23716">
        <v>19</v>
      </c>
      <c r="C23716">
        <v>2014</v>
      </c>
      <c r="D23716">
        <v>609</v>
      </c>
    </row>
    <row r="23717" spans="1:4" x14ac:dyDescent="0.3">
      <c r="A23717">
        <v>505</v>
      </c>
      <c r="B23717">
        <v>19</v>
      </c>
      <c r="C23717">
        <v>2014</v>
      </c>
      <c r="D23717">
        <v>609</v>
      </c>
    </row>
    <row r="23718" spans="1:4" x14ac:dyDescent="0.3">
      <c r="A23718">
        <v>506</v>
      </c>
      <c r="B23718">
        <v>19</v>
      </c>
      <c r="C23718">
        <v>2014</v>
      </c>
      <c r="D23718">
        <v>363</v>
      </c>
    </row>
    <row r="23719" spans="1:4" x14ac:dyDescent="0.3">
      <c r="A23719">
        <v>507</v>
      </c>
      <c r="B23719">
        <v>19</v>
      </c>
      <c r="C23719">
        <v>2014</v>
      </c>
      <c r="D23719">
        <v>609</v>
      </c>
    </row>
    <row r="23720" spans="1:4" x14ac:dyDescent="0.3">
      <c r="A23720">
        <v>508</v>
      </c>
      <c r="B23720">
        <v>19</v>
      </c>
      <c r="C23720">
        <v>2014</v>
      </c>
      <c r="D23720">
        <v>609</v>
      </c>
    </row>
    <row r="23721" spans="1:4" x14ac:dyDescent="0.3">
      <c r="A23721">
        <v>509</v>
      </c>
      <c r="B23721">
        <v>19</v>
      </c>
      <c r="C23721">
        <v>2014</v>
      </c>
      <c r="D23721">
        <v>800</v>
      </c>
    </row>
    <row r="23722" spans="1:4" x14ac:dyDescent="0.3">
      <c r="A23722">
        <v>510</v>
      </c>
      <c r="B23722">
        <v>19</v>
      </c>
      <c r="C23722">
        <v>2014</v>
      </c>
      <c r="D23722">
        <v>493</v>
      </c>
    </row>
    <row r="23723" spans="1:4" x14ac:dyDescent="0.3">
      <c r="A23723">
        <v>511</v>
      </c>
      <c r="B23723">
        <v>19</v>
      </c>
      <c r="C23723">
        <v>2014</v>
      </c>
      <c r="D23723">
        <v>493</v>
      </c>
    </row>
    <row r="23724" spans="1:4" x14ac:dyDescent="0.3">
      <c r="A23724">
        <v>512</v>
      </c>
      <c r="B23724">
        <v>19</v>
      </c>
      <c r="C23724">
        <v>2014</v>
      </c>
      <c r="D23724">
        <v>609</v>
      </c>
    </row>
    <row r="23725" spans="1:4" x14ac:dyDescent="0.3">
      <c r="A23725">
        <v>513</v>
      </c>
      <c r="B23725">
        <v>19</v>
      </c>
      <c r="C23725">
        <v>2014</v>
      </c>
      <c r="D23725">
        <v>363</v>
      </c>
    </row>
    <row r="23726" spans="1:4" x14ac:dyDescent="0.3">
      <c r="A23726">
        <v>514</v>
      </c>
      <c r="B23726">
        <v>19</v>
      </c>
      <c r="C23726">
        <v>2014</v>
      </c>
      <c r="D23726">
        <v>800</v>
      </c>
    </row>
    <row r="23727" spans="1:4" x14ac:dyDescent="0.3">
      <c r="A23727">
        <v>515</v>
      </c>
      <c r="B23727">
        <v>19</v>
      </c>
      <c r="C23727">
        <v>2014</v>
      </c>
      <c r="D23727">
        <v>406</v>
      </c>
    </row>
    <row r="23728" spans="1:4" x14ac:dyDescent="0.3">
      <c r="A23728">
        <v>516</v>
      </c>
      <c r="B23728">
        <v>19</v>
      </c>
      <c r="C23728">
        <v>2014</v>
      </c>
      <c r="D23728">
        <v>800</v>
      </c>
    </row>
    <row r="23729" spans="1:4" x14ac:dyDescent="0.3">
      <c r="A23729">
        <v>517</v>
      </c>
      <c r="B23729">
        <v>19</v>
      </c>
      <c r="C23729">
        <v>2014</v>
      </c>
      <c r="D23729">
        <v>310</v>
      </c>
    </row>
    <row r="23730" spans="1:4" x14ac:dyDescent="0.3">
      <c r="A23730">
        <v>518</v>
      </c>
      <c r="B23730">
        <v>19</v>
      </c>
      <c r="C23730">
        <v>2014</v>
      </c>
      <c r="D23730">
        <v>406</v>
      </c>
    </row>
    <row r="23731" spans="1:4" x14ac:dyDescent="0.3">
      <c r="A23731">
        <v>519</v>
      </c>
      <c r="B23731">
        <v>19</v>
      </c>
      <c r="C23731">
        <v>2014</v>
      </c>
      <c r="D23731">
        <v>406</v>
      </c>
    </row>
    <row r="23732" spans="1:4" x14ac:dyDescent="0.3">
      <c r="A23732">
        <v>520</v>
      </c>
      <c r="B23732">
        <v>19</v>
      </c>
      <c r="C23732">
        <v>2014</v>
      </c>
      <c r="D23732">
        <v>609</v>
      </c>
    </row>
    <row r="23733" spans="1:4" x14ac:dyDescent="0.3">
      <c r="A23733">
        <v>521</v>
      </c>
      <c r="B23733">
        <v>19</v>
      </c>
      <c r="C23733">
        <v>2014</v>
      </c>
      <c r="D23733">
        <v>493</v>
      </c>
    </row>
    <row r="23734" spans="1:4" x14ac:dyDescent="0.3">
      <c r="A23734">
        <v>522</v>
      </c>
      <c r="B23734">
        <v>19</v>
      </c>
      <c r="C23734">
        <v>2014</v>
      </c>
      <c r="D23734">
        <v>493</v>
      </c>
    </row>
    <row r="23735" spans="1:4" x14ac:dyDescent="0.3">
      <c r="A23735">
        <v>523</v>
      </c>
      <c r="B23735">
        <v>19</v>
      </c>
      <c r="C23735">
        <v>2014</v>
      </c>
      <c r="D23735">
        <v>609</v>
      </c>
    </row>
    <row r="23736" spans="1:4" x14ac:dyDescent="0.3">
      <c r="A23736">
        <v>524</v>
      </c>
      <c r="B23736">
        <v>19</v>
      </c>
      <c r="C23736">
        <v>2014</v>
      </c>
      <c r="D23736">
        <v>800</v>
      </c>
    </row>
    <row r="23737" spans="1:4" x14ac:dyDescent="0.3">
      <c r="A23737">
        <v>525</v>
      </c>
      <c r="B23737">
        <v>19</v>
      </c>
      <c r="C23737">
        <v>2014</v>
      </c>
      <c r="D23737">
        <v>363</v>
      </c>
    </row>
    <row r="23738" spans="1:4" x14ac:dyDescent="0.3">
      <c r="A23738">
        <v>526</v>
      </c>
      <c r="B23738">
        <v>19</v>
      </c>
      <c r="C23738">
        <v>2014</v>
      </c>
      <c r="D23738">
        <v>310</v>
      </c>
    </row>
    <row r="23739" spans="1:4" x14ac:dyDescent="0.3">
      <c r="A23739">
        <v>527</v>
      </c>
      <c r="B23739">
        <v>19</v>
      </c>
      <c r="C23739">
        <v>2014</v>
      </c>
      <c r="D23739">
        <v>493</v>
      </c>
    </row>
    <row r="23740" spans="1:4" x14ac:dyDescent="0.3">
      <c r="A23740">
        <v>528</v>
      </c>
      <c r="B23740">
        <v>19</v>
      </c>
      <c r="C23740">
        <v>2014</v>
      </c>
      <c r="D23740">
        <v>609</v>
      </c>
    </row>
    <row r="23741" spans="1:4" x14ac:dyDescent="0.3">
      <c r="A23741">
        <v>529</v>
      </c>
      <c r="B23741">
        <v>19</v>
      </c>
      <c r="C23741">
        <v>2014</v>
      </c>
      <c r="D23741">
        <v>609</v>
      </c>
    </row>
    <row r="23742" spans="1:4" x14ac:dyDescent="0.3">
      <c r="A23742">
        <v>530</v>
      </c>
      <c r="B23742">
        <v>19</v>
      </c>
      <c r="C23742">
        <v>2014</v>
      </c>
      <c r="D23742">
        <v>800</v>
      </c>
    </row>
    <row r="23743" spans="1:4" x14ac:dyDescent="0.3">
      <c r="A23743">
        <v>531</v>
      </c>
      <c r="B23743">
        <v>19</v>
      </c>
      <c r="C23743">
        <v>2014</v>
      </c>
      <c r="D23743">
        <v>609</v>
      </c>
    </row>
    <row r="23744" spans="1:4" x14ac:dyDescent="0.3">
      <c r="A23744">
        <v>532</v>
      </c>
      <c r="B23744">
        <v>19</v>
      </c>
      <c r="C23744">
        <v>2014</v>
      </c>
      <c r="D23744">
        <v>493</v>
      </c>
    </row>
    <row r="23745" spans="1:4" x14ac:dyDescent="0.3">
      <c r="A23745">
        <v>533</v>
      </c>
      <c r="B23745">
        <v>19</v>
      </c>
      <c r="C23745">
        <v>2014</v>
      </c>
      <c r="D23745">
        <v>609</v>
      </c>
    </row>
    <row r="23746" spans="1:4" x14ac:dyDescent="0.3">
      <c r="A23746">
        <v>534</v>
      </c>
      <c r="B23746">
        <v>19</v>
      </c>
      <c r="C23746">
        <v>2014</v>
      </c>
      <c r="D23746">
        <v>609</v>
      </c>
    </row>
    <row r="23747" spans="1:4" x14ac:dyDescent="0.3">
      <c r="A23747">
        <v>535</v>
      </c>
      <c r="B23747">
        <v>19</v>
      </c>
      <c r="C23747">
        <v>2014</v>
      </c>
      <c r="D23747">
        <v>406</v>
      </c>
    </row>
    <row r="23748" spans="1:4" x14ac:dyDescent="0.3">
      <c r="A23748">
        <v>536</v>
      </c>
      <c r="B23748">
        <v>19</v>
      </c>
      <c r="C23748">
        <v>2014</v>
      </c>
      <c r="D23748">
        <v>609</v>
      </c>
    </row>
    <row r="23749" spans="1:4" x14ac:dyDescent="0.3">
      <c r="A23749">
        <v>537</v>
      </c>
      <c r="B23749">
        <v>19</v>
      </c>
      <c r="C23749">
        <v>2014</v>
      </c>
      <c r="D23749">
        <v>310</v>
      </c>
    </row>
    <row r="23750" spans="1:4" x14ac:dyDescent="0.3">
      <c r="A23750">
        <v>538</v>
      </c>
      <c r="B23750">
        <v>19</v>
      </c>
      <c r="C23750">
        <v>2014</v>
      </c>
      <c r="D23750">
        <v>406</v>
      </c>
    </row>
    <row r="23751" spans="1:4" x14ac:dyDescent="0.3">
      <c r="A23751">
        <v>539</v>
      </c>
      <c r="B23751">
        <v>19</v>
      </c>
      <c r="C23751">
        <v>2014</v>
      </c>
      <c r="D23751">
        <v>609</v>
      </c>
    </row>
    <row r="23752" spans="1:4" x14ac:dyDescent="0.3">
      <c r="A23752">
        <v>540</v>
      </c>
      <c r="B23752">
        <v>19</v>
      </c>
      <c r="C23752">
        <v>2014</v>
      </c>
      <c r="D23752">
        <v>800</v>
      </c>
    </row>
    <row r="23753" spans="1:4" x14ac:dyDescent="0.3">
      <c r="A23753">
        <v>541</v>
      </c>
      <c r="B23753">
        <v>19</v>
      </c>
      <c r="C23753">
        <v>2014</v>
      </c>
      <c r="D23753">
        <v>363</v>
      </c>
    </row>
    <row r="23754" spans="1:4" x14ac:dyDescent="0.3">
      <c r="A23754">
        <v>542</v>
      </c>
      <c r="B23754">
        <v>19</v>
      </c>
      <c r="C23754">
        <v>2014</v>
      </c>
      <c r="D23754">
        <v>406</v>
      </c>
    </row>
    <row r="23755" spans="1:4" x14ac:dyDescent="0.3">
      <c r="A23755">
        <v>543</v>
      </c>
      <c r="B23755">
        <v>19</v>
      </c>
      <c r="C23755">
        <v>2014</v>
      </c>
      <c r="D23755">
        <v>493</v>
      </c>
    </row>
    <row r="23756" spans="1:4" x14ac:dyDescent="0.3">
      <c r="A23756">
        <v>544</v>
      </c>
      <c r="B23756">
        <v>19</v>
      </c>
      <c r="C23756">
        <v>2014</v>
      </c>
      <c r="D23756">
        <v>363</v>
      </c>
    </row>
    <row r="23757" spans="1:4" x14ac:dyDescent="0.3">
      <c r="A23757">
        <v>545</v>
      </c>
      <c r="B23757">
        <v>19</v>
      </c>
      <c r="C23757">
        <v>2014</v>
      </c>
      <c r="D23757">
        <v>800</v>
      </c>
    </row>
    <row r="23758" spans="1:4" x14ac:dyDescent="0.3">
      <c r="A23758">
        <v>546</v>
      </c>
      <c r="B23758">
        <v>19</v>
      </c>
      <c r="C23758">
        <v>2014</v>
      </c>
      <c r="D23758">
        <v>609</v>
      </c>
    </row>
    <row r="23759" spans="1:4" x14ac:dyDescent="0.3">
      <c r="A23759">
        <v>547</v>
      </c>
      <c r="B23759">
        <v>19</v>
      </c>
      <c r="C23759">
        <v>2014</v>
      </c>
      <c r="D23759">
        <v>609</v>
      </c>
    </row>
    <row r="23760" spans="1:4" x14ac:dyDescent="0.3">
      <c r="A23760">
        <v>548</v>
      </c>
      <c r="B23760">
        <v>19</v>
      </c>
      <c r="C23760">
        <v>2014</v>
      </c>
      <c r="D23760">
        <v>493</v>
      </c>
    </row>
    <row r="23761" spans="1:4" x14ac:dyDescent="0.3">
      <c r="A23761">
        <v>549</v>
      </c>
      <c r="B23761">
        <v>19</v>
      </c>
      <c r="C23761">
        <v>2014</v>
      </c>
      <c r="D23761">
        <v>310</v>
      </c>
    </row>
    <row r="23762" spans="1:4" x14ac:dyDescent="0.3">
      <c r="A23762">
        <v>550</v>
      </c>
      <c r="B23762">
        <v>19</v>
      </c>
      <c r="C23762">
        <v>2014</v>
      </c>
      <c r="D23762">
        <v>363</v>
      </c>
    </row>
    <row r="23763" spans="1:4" x14ac:dyDescent="0.3">
      <c r="A23763">
        <v>551</v>
      </c>
      <c r="B23763">
        <v>19</v>
      </c>
      <c r="C23763">
        <v>2014</v>
      </c>
      <c r="D23763">
        <v>406</v>
      </c>
    </row>
    <row r="23764" spans="1:4" x14ac:dyDescent="0.3">
      <c r="A23764">
        <v>552</v>
      </c>
      <c r="B23764">
        <v>19</v>
      </c>
      <c r="C23764">
        <v>2014</v>
      </c>
      <c r="D23764">
        <v>406</v>
      </c>
    </row>
    <row r="23765" spans="1:4" x14ac:dyDescent="0.3">
      <c r="A23765">
        <v>553</v>
      </c>
      <c r="B23765">
        <v>19</v>
      </c>
      <c r="C23765">
        <v>2014</v>
      </c>
      <c r="D23765">
        <v>609</v>
      </c>
    </row>
    <row r="23766" spans="1:4" x14ac:dyDescent="0.3">
      <c r="A23766">
        <v>554</v>
      </c>
      <c r="B23766">
        <v>19</v>
      </c>
      <c r="C23766">
        <v>2014</v>
      </c>
      <c r="D23766">
        <v>609</v>
      </c>
    </row>
    <row r="23767" spans="1:4" x14ac:dyDescent="0.3">
      <c r="A23767">
        <v>555</v>
      </c>
      <c r="B23767">
        <v>19</v>
      </c>
      <c r="C23767">
        <v>2014</v>
      </c>
      <c r="D23767">
        <v>800</v>
      </c>
    </row>
    <row r="23768" spans="1:4" x14ac:dyDescent="0.3">
      <c r="A23768">
        <v>556</v>
      </c>
      <c r="B23768">
        <v>19</v>
      </c>
      <c r="C23768">
        <v>2014</v>
      </c>
      <c r="D23768">
        <v>310</v>
      </c>
    </row>
    <row r="23769" spans="1:4" x14ac:dyDescent="0.3">
      <c r="A23769">
        <v>557</v>
      </c>
      <c r="B23769">
        <v>19</v>
      </c>
      <c r="C23769">
        <v>2014</v>
      </c>
      <c r="D23769">
        <v>406</v>
      </c>
    </row>
    <row r="23770" spans="1:4" x14ac:dyDescent="0.3">
      <c r="A23770">
        <v>558</v>
      </c>
      <c r="B23770">
        <v>19</v>
      </c>
      <c r="C23770">
        <v>2014</v>
      </c>
      <c r="D23770">
        <v>406</v>
      </c>
    </row>
    <row r="23771" spans="1:4" x14ac:dyDescent="0.3">
      <c r="A23771">
        <v>559</v>
      </c>
      <c r="B23771">
        <v>19</v>
      </c>
      <c r="C23771">
        <v>2014</v>
      </c>
      <c r="D23771">
        <v>310</v>
      </c>
    </row>
    <row r="23772" spans="1:4" x14ac:dyDescent="0.3">
      <c r="A23772">
        <v>560</v>
      </c>
      <c r="B23772">
        <v>19</v>
      </c>
      <c r="C23772">
        <v>2014</v>
      </c>
      <c r="D23772">
        <v>800</v>
      </c>
    </row>
    <row r="23773" spans="1:4" x14ac:dyDescent="0.3">
      <c r="A23773">
        <v>561</v>
      </c>
      <c r="B23773">
        <v>19</v>
      </c>
      <c r="C23773">
        <v>2014</v>
      </c>
      <c r="D23773">
        <v>609</v>
      </c>
    </row>
    <row r="23774" spans="1:4" x14ac:dyDescent="0.3">
      <c r="A23774">
        <v>562</v>
      </c>
      <c r="B23774">
        <v>19</v>
      </c>
      <c r="C23774">
        <v>2014</v>
      </c>
      <c r="D23774">
        <v>800</v>
      </c>
    </row>
    <row r="23775" spans="1:4" x14ac:dyDescent="0.3">
      <c r="A23775">
        <v>563</v>
      </c>
      <c r="B23775">
        <v>19</v>
      </c>
      <c r="C23775">
        <v>2014</v>
      </c>
      <c r="D23775">
        <v>310</v>
      </c>
    </row>
    <row r="23776" spans="1:4" x14ac:dyDescent="0.3">
      <c r="A23776">
        <v>564</v>
      </c>
      <c r="B23776">
        <v>19</v>
      </c>
      <c r="C23776">
        <v>2014</v>
      </c>
      <c r="D23776">
        <v>406</v>
      </c>
    </row>
    <row r="23777" spans="1:4" x14ac:dyDescent="0.3">
      <c r="A23777">
        <v>565</v>
      </c>
      <c r="B23777">
        <v>19</v>
      </c>
      <c r="C23777">
        <v>2014</v>
      </c>
      <c r="D23777">
        <v>406</v>
      </c>
    </row>
    <row r="23778" spans="1:4" x14ac:dyDescent="0.3">
      <c r="A23778">
        <v>566</v>
      </c>
      <c r="B23778">
        <v>19</v>
      </c>
      <c r="C23778">
        <v>2014</v>
      </c>
      <c r="D23778">
        <v>609</v>
      </c>
    </row>
    <row r="23779" spans="1:4" x14ac:dyDescent="0.3">
      <c r="A23779">
        <v>567</v>
      </c>
      <c r="B23779">
        <v>19</v>
      </c>
      <c r="C23779">
        <v>2014</v>
      </c>
      <c r="D23779">
        <v>363</v>
      </c>
    </row>
    <row r="23780" spans="1:4" x14ac:dyDescent="0.3">
      <c r="A23780">
        <v>568</v>
      </c>
      <c r="B23780">
        <v>19</v>
      </c>
      <c r="C23780">
        <v>2014</v>
      </c>
      <c r="D23780">
        <v>493</v>
      </c>
    </row>
    <row r="23781" spans="1:4" x14ac:dyDescent="0.3">
      <c r="A23781">
        <v>569</v>
      </c>
      <c r="B23781">
        <v>19</v>
      </c>
      <c r="C23781">
        <v>2014</v>
      </c>
      <c r="D23781">
        <v>800</v>
      </c>
    </row>
    <row r="23782" spans="1:4" x14ac:dyDescent="0.3">
      <c r="A23782">
        <v>570</v>
      </c>
      <c r="B23782">
        <v>19</v>
      </c>
      <c r="C23782">
        <v>2014</v>
      </c>
      <c r="D23782">
        <v>609</v>
      </c>
    </row>
    <row r="23783" spans="1:4" x14ac:dyDescent="0.3">
      <c r="A23783">
        <v>571</v>
      </c>
      <c r="B23783">
        <v>19</v>
      </c>
      <c r="C23783">
        <v>2014</v>
      </c>
      <c r="D23783">
        <v>493</v>
      </c>
    </row>
    <row r="23784" spans="1:4" x14ac:dyDescent="0.3">
      <c r="A23784">
        <v>572</v>
      </c>
      <c r="B23784">
        <v>19</v>
      </c>
      <c r="C23784">
        <v>2014</v>
      </c>
      <c r="D23784">
        <v>493</v>
      </c>
    </row>
    <row r="23785" spans="1:4" x14ac:dyDescent="0.3">
      <c r="A23785">
        <v>573</v>
      </c>
      <c r="B23785">
        <v>19</v>
      </c>
      <c r="C23785">
        <v>2014</v>
      </c>
      <c r="D23785">
        <v>363</v>
      </c>
    </row>
    <row r="23786" spans="1:4" x14ac:dyDescent="0.3">
      <c r="A23786">
        <v>574</v>
      </c>
      <c r="B23786">
        <v>19</v>
      </c>
      <c r="C23786">
        <v>2014</v>
      </c>
      <c r="D23786">
        <v>406</v>
      </c>
    </row>
    <row r="23787" spans="1:4" x14ac:dyDescent="0.3">
      <c r="A23787">
        <v>575</v>
      </c>
      <c r="B23787">
        <v>19</v>
      </c>
      <c r="C23787">
        <v>2014</v>
      </c>
      <c r="D23787">
        <v>800</v>
      </c>
    </row>
    <row r="23788" spans="1:4" x14ac:dyDescent="0.3">
      <c r="A23788">
        <v>576</v>
      </c>
      <c r="B23788">
        <v>19</v>
      </c>
      <c r="C23788">
        <v>2014</v>
      </c>
      <c r="D23788">
        <v>609</v>
      </c>
    </row>
    <row r="23789" spans="1:4" x14ac:dyDescent="0.3">
      <c r="A23789">
        <v>577</v>
      </c>
      <c r="B23789">
        <v>19</v>
      </c>
      <c r="C23789">
        <v>2014</v>
      </c>
      <c r="D23789">
        <v>406</v>
      </c>
    </row>
    <row r="23790" spans="1:4" x14ac:dyDescent="0.3">
      <c r="A23790">
        <v>578</v>
      </c>
      <c r="B23790">
        <v>19</v>
      </c>
      <c r="C23790">
        <v>2014</v>
      </c>
      <c r="D23790">
        <v>493</v>
      </c>
    </row>
    <row r="23791" spans="1:4" x14ac:dyDescent="0.3">
      <c r="A23791">
        <v>579</v>
      </c>
      <c r="B23791">
        <v>19</v>
      </c>
      <c r="C23791">
        <v>2014</v>
      </c>
      <c r="D23791">
        <v>609</v>
      </c>
    </row>
    <row r="23792" spans="1:4" x14ac:dyDescent="0.3">
      <c r="A23792">
        <v>580</v>
      </c>
      <c r="B23792">
        <v>19</v>
      </c>
      <c r="C23792">
        <v>2014</v>
      </c>
      <c r="D23792">
        <v>800</v>
      </c>
    </row>
    <row r="23793" spans="1:4" x14ac:dyDescent="0.3">
      <c r="A23793">
        <v>581</v>
      </c>
      <c r="B23793">
        <v>19</v>
      </c>
      <c r="C23793">
        <v>2014</v>
      </c>
      <c r="D23793">
        <v>493</v>
      </c>
    </row>
    <row r="23794" spans="1:4" x14ac:dyDescent="0.3">
      <c r="A23794">
        <v>582</v>
      </c>
      <c r="B23794">
        <v>19</v>
      </c>
      <c r="C23794">
        <v>2014</v>
      </c>
      <c r="D23794">
        <v>493</v>
      </c>
    </row>
    <row r="23795" spans="1:4" x14ac:dyDescent="0.3">
      <c r="A23795">
        <v>583</v>
      </c>
      <c r="B23795">
        <v>19</v>
      </c>
      <c r="C23795">
        <v>2014</v>
      </c>
      <c r="D23795">
        <v>609</v>
      </c>
    </row>
    <row r="23796" spans="1:4" x14ac:dyDescent="0.3">
      <c r="A23796">
        <v>584</v>
      </c>
      <c r="B23796">
        <v>19</v>
      </c>
      <c r="C23796">
        <v>2014</v>
      </c>
      <c r="D23796">
        <v>800</v>
      </c>
    </row>
    <row r="23797" spans="1:4" x14ac:dyDescent="0.3">
      <c r="A23797">
        <v>585</v>
      </c>
      <c r="B23797">
        <v>19</v>
      </c>
      <c r="C23797">
        <v>2014</v>
      </c>
      <c r="D23797">
        <v>493</v>
      </c>
    </row>
    <row r="23798" spans="1:4" x14ac:dyDescent="0.3">
      <c r="A23798">
        <v>586</v>
      </c>
      <c r="B23798">
        <v>19</v>
      </c>
      <c r="C23798">
        <v>2014</v>
      </c>
      <c r="D23798">
        <v>406</v>
      </c>
    </row>
    <row r="23799" spans="1:4" x14ac:dyDescent="0.3">
      <c r="A23799">
        <v>587</v>
      </c>
      <c r="B23799">
        <v>19</v>
      </c>
      <c r="C23799">
        <v>2014</v>
      </c>
      <c r="D23799">
        <v>363</v>
      </c>
    </row>
    <row r="23800" spans="1:4" x14ac:dyDescent="0.3">
      <c r="A23800">
        <v>588</v>
      </c>
      <c r="B23800">
        <v>19</v>
      </c>
      <c r="C23800">
        <v>2014</v>
      </c>
      <c r="D23800">
        <v>406</v>
      </c>
    </row>
    <row r="23801" spans="1:4" x14ac:dyDescent="0.3">
      <c r="A23801">
        <v>589</v>
      </c>
      <c r="B23801">
        <v>19</v>
      </c>
      <c r="C23801">
        <v>2014</v>
      </c>
      <c r="D23801">
        <v>800</v>
      </c>
    </row>
    <row r="23802" spans="1:4" x14ac:dyDescent="0.3">
      <c r="A23802">
        <v>590</v>
      </c>
      <c r="B23802">
        <v>19</v>
      </c>
      <c r="C23802">
        <v>2014</v>
      </c>
      <c r="D23802">
        <v>493</v>
      </c>
    </row>
    <row r="23803" spans="1:4" x14ac:dyDescent="0.3">
      <c r="A23803">
        <v>591</v>
      </c>
      <c r="B23803">
        <v>19</v>
      </c>
      <c r="C23803">
        <v>2014</v>
      </c>
      <c r="D23803">
        <v>609</v>
      </c>
    </row>
    <row r="23804" spans="1:4" x14ac:dyDescent="0.3">
      <c r="A23804">
        <v>592</v>
      </c>
      <c r="B23804">
        <v>19</v>
      </c>
      <c r="C23804">
        <v>2014</v>
      </c>
      <c r="D23804">
        <v>800</v>
      </c>
    </row>
    <row r="23805" spans="1:4" x14ac:dyDescent="0.3">
      <c r="A23805">
        <v>593</v>
      </c>
      <c r="B23805">
        <v>19</v>
      </c>
      <c r="C23805">
        <v>2014</v>
      </c>
      <c r="D23805">
        <v>310</v>
      </c>
    </row>
    <row r="23806" spans="1:4" x14ac:dyDescent="0.3">
      <c r="A23806">
        <v>594</v>
      </c>
      <c r="B23806">
        <v>19</v>
      </c>
      <c r="C23806">
        <v>2014</v>
      </c>
      <c r="D23806">
        <v>363</v>
      </c>
    </row>
    <row r="23807" spans="1:4" x14ac:dyDescent="0.3">
      <c r="A23807">
        <v>595</v>
      </c>
      <c r="B23807">
        <v>19</v>
      </c>
      <c r="C23807">
        <v>2014</v>
      </c>
      <c r="D23807">
        <v>609</v>
      </c>
    </row>
    <row r="23808" spans="1:4" x14ac:dyDescent="0.3">
      <c r="A23808">
        <v>596</v>
      </c>
      <c r="B23808">
        <v>19</v>
      </c>
      <c r="C23808">
        <v>2014</v>
      </c>
      <c r="D23808">
        <v>800</v>
      </c>
    </row>
    <row r="23809" spans="1:4" x14ac:dyDescent="0.3">
      <c r="A23809">
        <v>597</v>
      </c>
      <c r="B23809">
        <v>19</v>
      </c>
      <c r="C23809">
        <v>2014</v>
      </c>
      <c r="D23809">
        <v>363</v>
      </c>
    </row>
    <row r="23810" spans="1:4" x14ac:dyDescent="0.3">
      <c r="A23810">
        <v>598</v>
      </c>
      <c r="B23810">
        <v>19</v>
      </c>
      <c r="C23810">
        <v>2014</v>
      </c>
      <c r="D23810">
        <v>609</v>
      </c>
    </row>
    <row r="23811" spans="1:4" x14ac:dyDescent="0.3">
      <c r="A23811">
        <v>599</v>
      </c>
      <c r="B23811">
        <v>19</v>
      </c>
      <c r="C23811">
        <v>2014</v>
      </c>
      <c r="D23811">
        <v>493</v>
      </c>
    </row>
    <row r="23812" spans="1:4" x14ac:dyDescent="0.3">
      <c r="A23812">
        <v>600</v>
      </c>
      <c r="B23812">
        <v>19</v>
      </c>
      <c r="C23812">
        <v>2014</v>
      </c>
      <c r="D23812">
        <v>493</v>
      </c>
    </row>
    <row r="23813" spans="1:4" x14ac:dyDescent="0.3">
      <c r="A23813">
        <v>601</v>
      </c>
      <c r="B23813">
        <v>19</v>
      </c>
      <c r="C23813">
        <v>2014</v>
      </c>
      <c r="D23813">
        <v>609</v>
      </c>
    </row>
    <row r="23814" spans="1:4" x14ac:dyDescent="0.3">
      <c r="A23814">
        <v>602</v>
      </c>
      <c r="B23814">
        <v>19</v>
      </c>
      <c r="C23814">
        <v>2014</v>
      </c>
      <c r="D23814">
        <v>609</v>
      </c>
    </row>
    <row r="23815" spans="1:4" x14ac:dyDescent="0.3">
      <c r="A23815">
        <v>603</v>
      </c>
      <c r="B23815">
        <v>19</v>
      </c>
      <c r="C23815">
        <v>2014</v>
      </c>
      <c r="D23815">
        <v>609</v>
      </c>
    </row>
    <row r="23816" spans="1:4" x14ac:dyDescent="0.3">
      <c r="A23816">
        <v>604</v>
      </c>
      <c r="B23816">
        <v>19</v>
      </c>
      <c r="C23816">
        <v>2014</v>
      </c>
      <c r="D23816">
        <v>609</v>
      </c>
    </row>
    <row r="23817" spans="1:4" x14ac:dyDescent="0.3">
      <c r="A23817">
        <v>605</v>
      </c>
      <c r="B23817">
        <v>19</v>
      </c>
      <c r="C23817">
        <v>2014</v>
      </c>
      <c r="D23817">
        <v>493</v>
      </c>
    </row>
    <row r="23818" spans="1:4" x14ac:dyDescent="0.3">
      <c r="A23818">
        <v>606</v>
      </c>
      <c r="B23818">
        <v>19</v>
      </c>
      <c r="C23818">
        <v>2014</v>
      </c>
      <c r="D23818">
        <v>493</v>
      </c>
    </row>
    <row r="23819" spans="1:4" x14ac:dyDescent="0.3">
      <c r="A23819">
        <v>607</v>
      </c>
      <c r="B23819">
        <v>19</v>
      </c>
      <c r="C23819">
        <v>2014</v>
      </c>
      <c r="D23819">
        <v>800</v>
      </c>
    </row>
    <row r="23820" spans="1:4" x14ac:dyDescent="0.3">
      <c r="A23820">
        <v>608</v>
      </c>
      <c r="B23820">
        <v>19</v>
      </c>
      <c r="C23820">
        <v>2014</v>
      </c>
      <c r="D23820">
        <v>609</v>
      </c>
    </row>
    <row r="23821" spans="1:4" x14ac:dyDescent="0.3">
      <c r="A23821">
        <v>609</v>
      </c>
      <c r="B23821">
        <v>19</v>
      </c>
      <c r="C23821">
        <v>2014</v>
      </c>
      <c r="D23821">
        <v>609</v>
      </c>
    </row>
    <row r="23822" spans="1:4" x14ac:dyDescent="0.3">
      <c r="A23822">
        <v>610</v>
      </c>
      <c r="B23822">
        <v>19</v>
      </c>
      <c r="C23822">
        <v>2014</v>
      </c>
      <c r="D23822">
        <v>493</v>
      </c>
    </row>
    <row r="23823" spans="1:4" x14ac:dyDescent="0.3">
      <c r="A23823">
        <v>611</v>
      </c>
      <c r="B23823">
        <v>19</v>
      </c>
      <c r="C23823">
        <v>2014</v>
      </c>
      <c r="D23823">
        <v>493</v>
      </c>
    </row>
    <row r="23824" spans="1:4" x14ac:dyDescent="0.3">
      <c r="A23824">
        <v>612</v>
      </c>
      <c r="B23824">
        <v>19</v>
      </c>
      <c r="C23824">
        <v>2014</v>
      </c>
      <c r="D23824">
        <v>609</v>
      </c>
    </row>
    <row r="23825" spans="1:4" x14ac:dyDescent="0.3">
      <c r="A23825">
        <v>613</v>
      </c>
      <c r="B23825">
        <v>19</v>
      </c>
      <c r="C23825">
        <v>2014</v>
      </c>
      <c r="D23825">
        <v>406</v>
      </c>
    </row>
    <row r="23826" spans="1:4" x14ac:dyDescent="0.3">
      <c r="A23826">
        <v>614</v>
      </c>
      <c r="B23826">
        <v>19</v>
      </c>
      <c r="C23826">
        <v>2014</v>
      </c>
      <c r="D23826">
        <v>609</v>
      </c>
    </row>
    <row r="23827" spans="1:4" x14ac:dyDescent="0.3">
      <c r="A23827">
        <v>615</v>
      </c>
      <c r="B23827">
        <v>19</v>
      </c>
      <c r="C23827">
        <v>2014</v>
      </c>
      <c r="D23827">
        <v>609</v>
      </c>
    </row>
    <row r="23828" spans="1:4" x14ac:dyDescent="0.3">
      <c r="A23828">
        <v>616</v>
      </c>
      <c r="B23828">
        <v>19</v>
      </c>
      <c r="C23828">
        <v>2014</v>
      </c>
      <c r="D23828">
        <v>609</v>
      </c>
    </row>
    <row r="23829" spans="1:4" x14ac:dyDescent="0.3">
      <c r="A23829">
        <v>617</v>
      </c>
      <c r="B23829">
        <v>19</v>
      </c>
      <c r="C23829">
        <v>2014</v>
      </c>
      <c r="D23829">
        <v>493</v>
      </c>
    </row>
    <row r="23830" spans="1:4" x14ac:dyDescent="0.3">
      <c r="A23830">
        <v>618</v>
      </c>
      <c r="B23830">
        <v>19</v>
      </c>
      <c r="C23830">
        <v>2014</v>
      </c>
      <c r="D23830">
        <v>800</v>
      </c>
    </row>
    <row r="23831" spans="1:4" x14ac:dyDescent="0.3">
      <c r="A23831">
        <v>619</v>
      </c>
      <c r="B23831">
        <v>19</v>
      </c>
      <c r="C23831">
        <v>2014</v>
      </c>
      <c r="D23831">
        <v>800</v>
      </c>
    </row>
    <row r="23832" spans="1:4" x14ac:dyDescent="0.3">
      <c r="A23832">
        <v>620</v>
      </c>
      <c r="B23832">
        <v>19</v>
      </c>
      <c r="C23832">
        <v>2014</v>
      </c>
      <c r="D23832">
        <v>493</v>
      </c>
    </row>
    <row r="23833" spans="1:4" x14ac:dyDescent="0.3">
      <c r="A23833">
        <v>621</v>
      </c>
      <c r="B23833">
        <v>19</v>
      </c>
      <c r="C23833">
        <v>2014</v>
      </c>
      <c r="D23833">
        <v>363</v>
      </c>
    </row>
    <row r="23834" spans="1:4" x14ac:dyDescent="0.3">
      <c r="A23834">
        <v>622</v>
      </c>
      <c r="B23834">
        <v>19</v>
      </c>
      <c r="C23834">
        <v>2014</v>
      </c>
      <c r="D23834">
        <v>609</v>
      </c>
    </row>
    <row r="23835" spans="1:4" x14ac:dyDescent="0.3">
      <c r="A23835">
        <v>623</v>
      </c>
      <c r="B23835">
        <v>19</v>
      </c>
      <c r="C23835">
        <v>2014</v>
      </c>
      <c r="D23835">
        <v>609</v>
      </c>
    </row>
    <row r="23836" spans="1:4" x14ac:dyDescent="0.3">
      <c r="A23836">
        <v>624</v>
      </c>
      <c r="B23836">
        <v>19</v>
      </c>
      <c r="C23836">
        <v>2014</v>
      </c>
      <c r="D23836">
        <v>609</v>
      </c>
    </row>
    <row r="23837" spans="1:4" x14ac:dyDescent="0.3">
      <c r="A23837">
        <v>625</v>
      </c>
      <c r="B23837">
        <v>19</v>
      </c>
      <c r="C23837">
        <v>2014</v>
      </c>
      <c r="D23837">
        <v>493</v>
      </c>
    </row>
    <row r="23838" spans="1:4" x14ac:dyDescent="0.3">
      <c r="A23838">
        <v>626</v>
      </c>
      <c r="B23838">
        <v>19</v>
      </c>
      <c r="C23838">
        <v>2014</v>
      </c>
      <c r="D23838">
        <v>493</v>
      </c>
    </row>
    <row r="23839" spans="1:4" x14ac:dyDescent="0.3">
      <c r="A23839">
        <v>627</v>
      </c>
      <c r="B23839">
        <v>19</v>
      </c>
      <c r="C23839">
        <v>2014</v>
      </c>
      <c r="D23839">
        <v>406</v>
      </c>
    </row>
    <row r="23840" spans="1:4" x14ac:dyDescent="0.3">
      <c r="A23840">
        <v>628</v>
      </c>
      <c r="B23840">
        <v>19</v>
      </c>
      <c r="C23840">
        <v>2014</v>
      </c>
      <c r="D23840">
        <v>310</v>
      </c>
    </row>
    <row r="23841" spans="1:4" x14ac:dyDescent="0.3">
      <c r="A23841">
        <v>629</v>
      </c>
      <c r="B23841">
        <v>19</v>
      </c>
      <c r="C23841">
        <v>2014</v>
      </c>
      <c r="D23841">
        <v>609</v>
      </c>
    </row>
    <row r="23842" spans="1:4" x14ac:dyDescent="0.3">
      <c r="A23842">
        <v>630</v>
      </c>
      <c r="B23842">
        <v>19</v>
      </c>
      <c r="C23842">
        <v>2014</v>
      </c>
      <c r="D23842">
        <v>800</v>
      </c>
    </row>
    <row r="23843" spans="1:4" x14ac:dyDescent="0.3">
      <c r="A23843">
        <v>631</v>
      </c>
      <c r="B23843">
        <v>19</v>
      </c>
      <c r="C23843">
        <v>2014</v>
      </c>
      <c r="D23843">
        <v>800</v>
      </c>
    </row>
    <row r="23844" spans="1:4" x14ac:dyDescent="0.3">
      <c r="A23844">
        <v>632</v>
      </c>
      <c r="B23844">
        <v>19</v>
      </c>
      <c r="C23844">
        <v>2014</v>
      </c>
      <c r="D23844">
        <v>406</v>
      </c>
    </row>
    <row r="23845" spans="1:4" x14ac:dyDescent="0.3">
      <c r="A23845">
        <v>633</v>
      </c>
      <c r="B23845">
        <v>19</v>
      </c>
      <c r="C23845">
        <v>2014</v>
      </c>
      <c r="D23845">
        <v>609</v>
      </c>
    </row>
    <row r="23846" spans="1:4" x14ac:dyDescent="0.3">
      <c r="A23846">
        <v>634</v>
      </c>
      <c r="B23846">
        <v>19</v>
      </c>
      <c r="C23846">
        <v>2014</v>
      </c>
      <c r="D23846">
        <v>493</v>
      </c>
    </row>
    <row r="23847" spans="1:4" x14ac:dyDescent="0.3">
      <c r="A23847">
        <v>635</v>
      </c>
      <c r="B23847">
        <v>19</v>
      </c>
      <c r="C23847">
        <v>2014</v>
      </c>
      <c r="D23847">
        <v>609</v>
      </c>
    </row>
    <row r="23848" spans="1:4" x14ac:dyDescent="0.3">
      <c r="A23848">
        <v>636</v>
      </c>
      <c r="B23848">
        <v>19</v>
      </c>
      <c r="C23848">
        <v>2014</v>
      </c>
      <c r="D23848">
        <v>609</v>
      </c>
    </row>
    <row r="23849" spans="1:4" x14ac:dyDescent="0.3">
      <c r="A23849">
        <v>637</v>
      </c>
      <c r="B23849">
        <v>19</v>
      </c>
      <c r="C23849">
        <v>2014</v>
      </c>
      <c r="D23849">
        <v>800</v>
      </c>
    </row>
    <row r="23850" spans="1:4" x14ac:dyDescent="0.3">
      <c r="A23850">
        <v>638</v>
      </c>
      <c r="B23850">
        <v>19</v>
      </c>
      <c r="C23850">
        <v>2014</v>
      </c>
      <c r="D23850">
        <v>493</v>
      </c>
    </row>
    <row r="23851" spans="1:4" x14ac:dyDescent="0.3">
      <c r="A23851">
        <v>639</v>
      </c>
      <c r="B23851">
        <v>19</v>
      </c>
      <c r="C23851">
        <v>2014</v>
      </c>
      <c r="D23851">
        <v>406</v>
      </c>
    </row>
    <row r="23852" spans="1:4" x14ac:dyDescent="0.3">
      <c r="A23852">
        <v>640</v>
      </c>
      <c r="B23852">
        <v>19</v>
      </c>
      <c r="C23852">
        <v>2014</v>
      </c>
      <c r="D23852">
        <v>406</v>
      </c>
    </row>
    <row r="23853" spans="1:4" x14ac:dyDescent="0.3">
      <c r="A23853">
        <v>641</v>
      </c>
      <c r="B23853">
        <v>19</v>
      </c>
      <c r="C23853">
        <v>2014</v>
      </c>
      <c r="D23853">
        <v>310</v>
      </c>
    </row>
    <row r="23854" spans="1:4" x14ac:dyDescent="0.3">
      <c r="A23854">
        <v>642</v>
      </c>
      <c r="B23854">
        <v>19</v>
      </c>
      <c r="C23854">
        <v>2014</v>
      </c>
      <c r="D23854">
        <v>800</v>
      </c>
    </row>
    <row r="23855" spans="1:4" x14ac:dyDescent="0.3">
      <c r="A23855">
        <v>643</v>
      </c>
      <c r="B23855">
        <v>19</v>
      </c>
      <c r="C23855">
        <v>2014</v>
      </c>
      <c r="D23855">
        <v>363</v>
      </c>
    </row>
    <row r="23856" spans="1:4" x14ac:dyDescent="0.3">
      <c r="A23856">
        <v>644</v>
      </c>
      <c r="B23856">
        <v>19</v>
      </c>
      <c r="C23856">
        <v>2014</v>
      </c>
      <c r="D23856">
        <v>800</v>
      </c>
    </row>
    <row r="23857" spans="1:4" x14ac:dyDescent="0.3">
      <c r="A23857">
        <v>645</v>
      </c>
      <c r="B23857">
        <v>19</v>
      </c>
      <c r="C23857">
        <v>2014</v>
      </c>
      <c r="D23857">
        <v>406</v>
      </c>
    </row>
    <row r="23858" spans="1:4" x14ac:dyDescent="0.3">
      <c r="A23858">
        <v>646</v>
      </c>
      <c r="B23858">
        <v>19</v>
      </c>
      <c r="C23858">
        <v>2014</v>
      </c>
      <c r="D23858">
        <v>609</v>
      </c>
    </row>
    <row r="23859" spans="1:4" x14ac:dyDescent="0.3">
      <c r="A23859">
        <v>647</v>
      </c>
      <c r="B23859">
        <v>19</v>
      </c>
      <c r="C23859">
        <v>2014</v>
      </c>
      <c r="D23859">
        <v>406</v>
      </c>
    </row>
    <row r="23860" spans="1:4" x14ac:dyDescent="0.3">
      <c r="A23860">
        <v>648</v>
      </c>
      <c r="B23860">
        <v>19</v>
      </c>
      <c r="C23860">
        <v>2014</v>
      </c>
      <c r="D23860">
        <v>310</v>
      </c>
    </row>
    <row r="23861" spans="1:4" x14ac:dyDescent="0.3">
      <c r="A23861">
        <v>649</v>
      </c>
      <c r="B23861">
        <v>19</v>
      </c>
      <c r="C23861">
        <v>2014</v>
      </c>
      <c r="D23861">
        <v>493</v>
      </c>
    </row>
    <row r="23862" spans="1:4" x14ac:dyDescent="0.3">
      <c r="A23862">
        <v>650</v>
      </c>
      <c r="B23862">
        <v>19</v>
      </c>
      <c r="C23862">
        <v>2014</v>
      </c>
      <c r="D23862">
        <v>800</v>
      </c>
    </row>
    <row r="23863" spans="1:4" x14ac:dyDescent="0.3">
      <c r="A23863">
        <v>651</v>
      </c>
      <c r="B23863">
        <v>19</v>
      </c>
      <c r="C23863">
        <v>2014</v>
      </c>
      <c r="D23863">
        <v>493</v>
      </c>
    </row>
    <row r="23864" spans="1:4" x14ac:dyDescent="0.3">
      <c r="A23864">
        <v>652</v>
      </c>
      <c r="B23864">
        <v>19</v>
      </c>
      <c r="C23864">
        <v>2014</v>
      </c>
      <c r="D23864">
        <v>800</v>
      </c>
    </row>
    <row r="23865" spans="1:4" x14ac:dyDescent="0.3">
      <c r="A23865">
        <v>653</v>
      </c>
      <c r="B23865">
        <v>19</v>
      </c>
      <c r="C23865">
        <v>2014</v>
      </c>
      <c r="D23865">
        <v>493</v>
      </c>
    </row>
    <row r="23866" spans="1:4" x14ac:dyDescent="0.3">
      <c r="A23866">
        <v>654</v>
      </c>
      <c r="B23866">
        <v>19</v>
      </c>
      <c r="C23866">
        <v>2014</v>
      </c>
      <c r="D23866">
        <v>609</v>
      </c>
    </row>
    <row r="23867" spans="1:4" x14ac:dyDescent="0.3">
      <c r="A23867">
        <v>655</v>
      </c>
      <c r="B23867">
        <v>19</v>
      </c>
      <c r="C23867">
        <v>2014</v>
      </c>
      <c r="D23867">
        <v>493</v>
      </c>
    </row>
    <row r="23868" spans="1:4" x14ac:dyDescent="0.3">
      <c r="A23868">
        <v>656</v>
      </c>
      <c r="B23868">
        <v>19</v>
      </c>
      <c r="C23868">
        <v>2014</v>
      </c>
      <c r="D23868">
        <v>406</v>
      </c>
    </row>
    <row r="23869" spans="1:4" x14ac:dyDescent="0.3">
      <c r="A23869">
        <v>657</v>
      </c>
      <c r="B23869">
        <v>19</v>
      </c>
      <c r="C23869">
        <v>2014</v>
      </c>
      <c r="D23869">
        <v>406</v>
      </c>
    </row>
    <row r="23870" spans="1:4" x14ac:dyDescent="0.3">
      <c r="A23870">
        <v>658</v>
      </c>
      <c r="B23870">
        <v>19</v>
      </c>
      <c r="C23870">
        <v>2014</v>
      </c>
      <c r="D23870">
        <v>800</v>
      </c>
    </row>
    <row r="23871" spans="1:4" x14ac:dyDescent="0.3">
      <c r="A23871">
        <v>659</v>
      </c>
      <c r="B23871">
        <v>19</v>
      </c>
      <c r="C23871">
        <v>2014</v>
      </c>
      <c r="D23871">
        <v>493</v>
      </c>
    </row>
    <row r="23872" spans="1:4" x14ac:dyDescent="0.3">
      <c r="A23872">
        <v>660</v>
      </c>
      <c r="B23872">
        <v>19</v>
      </c>
      <c r="C23872">
        <v>2014</v>
      </c>
      <c r="D23872">
        <v>406</v>
      </c>
    </row>
    <row r="23873" spans="1:4" x14ac:dyDescent="0.3">
      <c r="A23873">
        <v>661</v>
      </c>
      <c r="B23873">
        <v>19</v>
      </c>
      <c r="C23873">
        <v>2014</v>
      </c>
      <c r="D23873">
        <v>800</v>
      </c>
    </row>
    <row r="23874" spans="1:4" x14ac:dyDescent="0.3">
      <c r="A23874">
        <v>662</v>
      </c>
      <c r="B23874">
        <v>19</v>
      </c>
      <c r="C23874">
        <v>2014</v>
      </c>
      <c r="D23874">
        <v>800</v>
      </c>
    </row>
    <row r="23875" spans="1:4" x14ac:dyDescent="0.3">
      <c r="A23875">
        <v>663</v>
      </c>
      <c r="B23875">
        <v>19</v>
      </c>
      <c r="C23875">
        <v>2014</v>
      </c>
      <c r="D23875">
        <v>800</v>
      </c>
    </row>
    <row r="23876" spans="1:4" x14ac:dyDescent="0.3">
      <c r="A23876">
        <v>664</v>
      </c>
      <c r="B23876">
        <v>19</v>
      </c>
      <c r="C23876">
        <v>2014</v>
      </c>
      <c r="D23876">
        <v>406</v>
      </c>
    </row>
    <row r="23877" spans="1:4" x14ac:dyDescent="0.3">
      <c r="A23877">
        <v>665</v>
      </c>
      <c r="B23877">
        <v>19</v>
      </c>
      <c r="C23877">
        <v>2014</v>
      </c>
      <c r="D23877">
        <v>493</v>
      </c>
    </row>
    <row r="23878" spans="1:4" x14ac:dyDescent="0.3">
      <c r="A23878">
        <v>666</v>
      </c>
      <c r="B23878">
        <v>19</v>
      </c>
      <c r="C23878">
        <v>2014</v>
      </c>
      <c r="D23878">
        <v>310</v>
      </c>
    </row>
    <row r="23879" spans="1:4" x14ac:dyDescent="0.3">
      <c r="A23879">
        <v>667</v>
      </c>
      <c r="B23879">
        <v>19</v>
      </c>
      <c r="C23879">
        <v>2014</v>
      </c>
      <c r="D23879">
        <v>609</v>
      </c>
    </row>
    <row r="23880" spans="1:4" x14ac:dyDescent="0.3">
      <c r="A23880">
        <v>668</v>
      </c>
      <c r="B23880">
        <v>19</v>
      </c>
      <c r="C23880">
        <v>2014</v>
      </c>
      <c r="D23880">
        <v>363</v>
      </c>
    </row>
    <row r="23881" spans="1:4" x14ac:dyDescent="0.3">
      <c r="A23881">
        <v>669</v>
      </c>
      <c r="B23881">
        <v>19</v>
      </c>
      <c r="C23881">
        <v>2014</v>
      </c>
      <c r="D23881">
        <v>800</v>
      </c>
    </row>
    <row r="23882" spans="1:4" x14ac:dyDescent="0.3">
      <c r="A23882">
        <v>670</v>
      </c>
      <c r="B23882">
        <v>19</v>
      </c>
      <c r="C23882">
        <v>2014</v>
      </c>
      <c r="D23882">
        <v>609</v>
      </c>
    </row>
    <row r="23883" spans="1:4" x14ac:dyDescent="0.3">
      <c r="A23883">
        <v>671</v>
      </c>
      <c r="B23883">
        <v>19</v>
      </c>
      <c r="C23883">
        <v>2014</v>
      </c>
      <c r="D23883">
        <v>800</v>
      </c>
    </row>
    <row r="23884" spans="1:4" x14ac:dyDescent="0.3">
      <c r="A23884">
        <v>672</v>
      </c>
      <c r="B23884">
        <v>19</v>
      </c>
      <c r="C23884">
        <v>2014</v>
      </c>
      <c r="D23884">
        <v>406</v>
      </c>
    </row>
    <row r="23885" spans="1:4" x14ac:dyDescent="0.3">
      <c r="A23885">
        <v>673</v>
      </c>
      <c r="B23885">
        <v>19</v>
      </c>
      <c r="C23885">
        <v>2014</v>
      </c>
      <c r="D23885">
        <v>800</v>
      </c>
    </row>
    <row r="23886" spans="1:4" x14ac:dyDescent="0.3">
      <c r="A23886">
        <v>674</v>
      </c>
      <c r="B23886">
        <v>19</v>
      </c>
      <c r="C23886">
        <v>2014</v>
      </c>
      <c r="D23886">
        <v>406</v>
      </c>
    </row>
    <row r="23887" spans="1:4" x14ac:dyDescent="0.3">
      <c r="A23887">
        <v>675</v>
      </c>
      <c r="B23887">
        <v>19</v>
      </c>
      <c r="C23887">
        <v>2014</v>
      </c>
      <c r="D23887">
        <v>609</v>
      </c>
    </row>
    <row r="23888" spans="1:4" x14ac:dyDescent="0.3">
      <c r="A23888">
        <v>676</v>
      </c>
      <c r="B23888">
        <v>19</v>
      </c>
      <c r="C23888">
        <v>2014</v>
      </c>
      <c r="D23888">
        <v>406</v>
      </c>
    </row>
    <row r="23889" spans="1:4" x14ac:dyDescent="0.3">
      <c r="A23889">
        <v>677</v>
      </c>
      <c r="B23889">
        <v>19</v>
      </c>
      <c r="C23889">
        <v>2014</v>
      </c>
      <c r="D23889">
        <v>609</v>
      </c>
    </row>
    <row r="23890" spans="1:4" x14ac:dyDescent="0.3">
      <c r="A23890">
        <v>678</v>
      </c>
      <c r="B23890">
        <v>19</v>
      </c>
      <c r="C23890">
        <v>2014</v>
      </c>
      <c r="D23890">
        <v>800</v>
      </c>
    </row>
    <row r="23891" spans="1:4" x14ac:dyDescent="0.3">
      <c r="A23891">
        <v>679</v>
      </c>
      <c r="B23891">
        <v>19</v>
      </c>
      <c r="C23891">
        <v>2014</v>
      </c>
      <c r="D23891">
        <v>609</v>
      </c>
    </row>
    <row r="23892" spans="1:4" x14ac:dyDescent="0.3">
      <c r="A23892">
        <v>680</v>
      </c>
      <c r="B23892">
        <v>19</v>
      </c>
      <c r="C23892">
        <v>2014</v>
      </c>
      <c r="D23892">
        <v>363</v>
      </c>
    </row>
    <row r="23893" spans="1:4" x14ac:dyDescent="0.3">
      <c r="A23893">
        <v>681</v>
      </c>
      <c r="B23893">
        <v>19</v>
      </c>
      <c r="C23893">
        <v>2014</v>
      </c>
      <c r="D23893">
        <v>800</v>
      </c>
    </row>
    <row r="23894" spans="1:4" x14ac:dyDescent="0.3">
      <c r="A23894">
        <v>682</v>
      </c>
      <c r="B23894">
        <v>19</v>
      </c>
      <c r="C23894">
        <v>2014</v>
      </c>
      <c r="D23894">
        <v>493</v>
      </c>
    </row>
    <row r="23895" spans="1:4" x14ac:dyDescent="0.3">
      <c r="A23895">
        <v>683</v>
      </c>
      <c r="B23895">
        <v>19</v>
      </c>
      <c r="C23895">
        <v>2014</v>
      </c>
      <c r="D23895">
        <v>609</v>
      </c>
    </row>
    <row r="23896" spans="1:4" x14ac:dyDescent="0.3">
      <c r="A23896">
        <v>684</v>
      </c>
      <c r="B23896">
        <v>19</v>
      </c>
      <c r="C23896">
        <v>2014</v>
      </c>
      <c r="D23896">
        <v>493</v>
      </c>
    </row>
    <row r="23897" spans="1:4" x14ac:dyDescent="0.3">
      <c r="A23897">
        <v>685</v>
      </c>
      <c r="B23897">
        <v>19</v>
      </c>
      <c r="C23897">
        <v>2014</v>
      </c>
      <c r="D23897">
        <v>800</v>
      </c>
    </row>
    <row r="23898" spans="1:4" x14ac:dyDescent="0.3">
      <c r="A23898">
        <v>686</v>
      </c>
      <c r="B23898">
        <v>19</v>
      </c>
      <c r="C23898">
        <v>2014</v>
      </c>
      <c r="D23898">
        <v>800</v>
      </c>
    </row>
    <row r="23899" spans="1:4" x14ac:dyDescent="0.3">
      <c r="A23899">
        <v>687</v>
      </c>
      <c r="B23899">
        <v>19</v>
      </c>
      <c r="C23899">
        <v>2014</v>
      </c>
      <c r="D23899">
        <v>609</v>
      </c>
    </row>
    <row r="23900" spans="1:4" x14ac:dyDescent="0.3">
      <c r="A23900">
        <v>688</v>
      </c>
      <c r="B23900">
        <v>19</v>
      </c>
      <c r="C23900">
        <v>2014</v>
      </c>
      <c r="D23900">
        <v>493</v>
      </c>
    </row>
    <row r="23901" spans="1:4" x14ac:dyDescent="0.3">
      <c r="A23901">
        <v>689</v>
      </c>
      <c r="B23901">
        <v>19</v>
      </c>
      <c r="C23901">
        <v>2014</v>
      </c>
      <c r="D23901">
        <v>310</v>
      </c>
    </row>
    <row r="23902" spans="1:4" x14ac:dyDescent="0.3">
      <c r="A23902">
        <v>690</v>
      </c>
      <c r="B23902">
        <v>19</v>
      </c>
      <c r="C23902">
        <v>2014</v>
      </c>
      <c r="D23902">
        <v>609</v>
      </c>
    </row>
    <row r="23903" spans="1:4" x14ac:dyDescent="0.3">
      <c r="A23903">
        <v>691</v>
      </c>
      <c r="B23903">
        <v>19</v>
      </c>
      <c r="C23903">
        <v>2014</v>
      </c>
      <c r="D23903">
        <v>609</v>
      </c>
    </row>
    <row r="23904" spans="1:4" x14ac:dyDescent="0.3">
      <c r="A23904">
        <v>692</v>
      </c>
      <c r="B23904">
        <v>19</v>
      </c>
      <c r="C23904">
        <v>2014</v>
      </c>
      <c r="D23904">
        <v>800</v>
      </c>
    </row>
    <row r="23905" spans="1:4" x14ac:dyDescent="0.3">
      <c r="A23905">
        <v>693</v>
      </c>
      <c r="B23905">
        <v>19</v>
      </c>
      <c r="C23905">
        <v>2014</v>
      </c>
      <c r="D23905">
        <v>406</v>
      </c>
    </row>
    <row r="23906" spans="1:4" x14ac:dyDescent="0.3">
      <c r="A23906">
        <v>694</v>
      </c>
      <c r="B23906">
        <v>19</v>
      </c>
      <c r="C23906">
        <v>2014</v>
      </c>
      <c r="D23906">
        <v>609</v>
      </c>
    </row>
    <row r="23907" spans="1:4" x14ac:dyDescent="0.3">
      <c r="A23907">
        <v>695</v>
      </c>
      <c r="B23907">
        <v>19</v>
      </c>
      <c r="C23907">
        <v>2014</v>
      </c>
      <c r="D23907">
        <v>609</v>
      </c>
    </row>
    <row r="23908" spans="1:4" x14ac:dyDescent="0.3">
      <c r="A23908">
        <v>696</v>
      </c>
      <c r="B23908">
        <v>19</v>
      </c>
      <c r="C23908">
        <v>2014</v>
      </c>
      <c r="D23908">
        <v>406</v>
      </c>
    </row>
    <row r="23909" spans="1:4" x14ac:dyDescent="0.3">
      <c r="A23909">
        <v>697</v>
      </c>
      <c r="B23909">
        <v>19</v>
      </c>
      <c r="C23909">
        <v>2014</v>
      </c>
      <c r="D23909">
        <v>800</v>
      </c>
    </row>
    <row r="23910" spans="1:4" x14ac:dyDescent="0.3">
      <c r="A23910">
        <v>698</v>
      </c>
      <c r="B23910">
        <v>19</v>
      </c>
      <c r="C23910">
        <v>2014</v>
      </c>
      <c r="D23910">
        <v>609</v>
      </c>
    </row>
    <row r="23911" spans="1:4" x14ac:dyDescent="0.3">
      <c r="A23911">
        <v>699</v>
      </c>
      <c r="B23911">
        <v>19</v>
      </c>
      <c r="C23911">
        <v>2014</v>
      </c>
      <c r="D23911">
        <v>609</v>
      </c>
    </row>
    <row r="23912" spans="1:4" x14ac:dyDescent="0.3">
      <c r="A23912">
        <v>700</v>
      </c>
      <c r="B23912">
        <v>19</v>
      </c>
      <c r="C23912">
        <v>2014</v>
      </c>
      <c r="D23912">
        <v>609</v>
      </c>
    </row>
    <row r="23913" spans="1:4" x14ac:dyDescent="0.3">
      <c r="A23913">
        <v>701</v>
      </c>
      <c r="B23913">
        <v>19</v>
      </c>
      <c r="C23913">
        <v>2014</v>
      </c>
      <c r="D23913">
        <v>609</v>
      </c>
    </row>
    <row r="23914" spans="1:4" x14ac:dyDescent="0.3">
      <c r="A23914">
        <v>702</v>
      </c>
      <c r="B23914">
        <v>19</v>
      </c>
      <c r="C23914">
        <v>2014</v>
      </c>
      <c r="D23914">
        <v>800</v>
      </c>
    </row>
    <row r="23915" spans="1:4" x14ac:dyDescent="0.3">
      <c r="A23915">
        <v>703</v>
      </c>
      <c r="B23915">
        <v>19</v>
      </c>
      <c r="C23915">
        <v>2014</v>
      </c>
      <c r="D23915">
        <v>406</v>
      </c>
    </row>
    <row r="23916" spans="1:4" x14ac:dyDescent="0.3">
      <c r="A23916">
        <v>704</v>
      </c>
      <c r="B23916">
        <v>19</v>
      </c>
      <c r="C23916">
        <v>2014</v>
      </c>
      <c r="D23916">
        <v>609</v>
      </c>
    </row>
    <row r="23917" spans="1:4" x14ac:dyDescent="0.3">
      <c r="A23917">
        <v>705</v>
      </c>
      <c r="B23917">
        <v>19</v>
      </c>
      <c r="C23917">
        <v>2014</v>
      </c>
      <c r="D23917">
        <v>800</v>
      </c>
    </row>
    <row r="23918" spans="1:4" x14ac:dyDescent="0.3">
      <c r="A23918">
        <v>706</v>
      </c>
      <c r="B23918">
        <v>19</v>
      </c>
      <c r="C23918">
        <v>2014</v>
      </c>
      <c r="D23918">
        <v>609</v>
      </c>
    </row>
    <row r="23919" spans="1:4" x14ac:dyDescent="0.3">
      <c r="A23919">
        <v>707</v>
      </c>
      <c r="B23919">
        <v>19</v>
      </c>
      <c r="C23919">
        <v>2014</v>
      </c>
      <c r="D23919">
        <v>800</v>
      </c>
    </row>
    <row r="23920" spans="1:4" x14ac:dyDescent="0.3">
      <c r="A23920">
        <v>708</v>
      </c>
      <c r="B23920">
        <v>19</v>
      </c>
      <c r="C23920">
        <v>2014</v>
      </c>
      <c r="D23920">
        <v>493</v>
      </c>
    </row>
    <row r="23921" spans="1:4" x14ac:dyDescent="0.3">
      <c r="A23921">
        <v>709</v>
      </c>
      <c r="B23921">
        <v>19</v>
      </c>
      <c r="C23921">
        <v>2014</v>
      </c>
      <c r="D23921">
        <v>609</v>
      </c>
    </row>
    <row r="23922" spans="1:4" x14ac:dyDescent="0.3">
      <c r="A23922">
        <v>710</v>
      </c>
      <c r="B23922">
        <v>19</v>
      </c>
      <c r="C23922">
        <v>2014</v>
      </c>
      <c r="D23922">
        <v>609</v>
      </c>
    </row>
    <row r="23923" spans="1:4" x14ac:dyDescent="0.3">
      <c r="A23923">
        <v>711</v>
      </c>
      <c r="B23923">
        <v>19</v>
      </c>
      <c r="C23923">
        <v>2014</v>
      </c>
      <c r="D23923">
        <v>406</v>
      </c>
    </row>
    <row r="23924" spans="1:4" x14ac:dyDescent="0.3">
      <c r="A23924">
        <v>712</v>
      </c>
      <c r="B23924">
        <v>19</v>
      </c>
      <c r="C23924">
        <v>2014</v>
      </c>
      <c r="D23924">
        <v>800</v>
      </c>
    </row>
    <row r="23925" spans="1:4" x14ac:dyDescent="0.3">
      <c r="A23925">
        <v>713</v>
      </c>
      <c r="B23925">
        <v>19</v>
      </c>
      <c r="C23925">
        <v>2014</v>
      </c>
      <c r="D23925">
        <v>800</v>
      </c>
    </row>
    <row r="23926" spans="1:4" x14ac:dyDescent="0.3">
      <c r="A23926">
        <v>714</v>
      </c>
      <c r="B23926">
        <v>19</v>
      </c>
      <c r="C23926">
        <v>2014</v>
      </c>
      <c r="D23926">
        <v>800</v>
      </c>
    </row>
    <row r="23927" spans="1:4" x14ac:dyDescent="0.3">
      <c r="A23927">
        <v>715</v>
      </c>
      <c r="B23927">
        <v>19</v>
      </c>
      <c r="C23927">
        <v>2014</v>
      </c>
      <c r="D23927">
        <v>406</v>
      </c>
    </row>
    <row r="23928" spans="1:4" x14ac:dyDescent="0.3">
      <c r="A23928">
        <v>716</v>
      </c>
      <c r="B23928">
        <v>19</v>
      </c>
      <c r="C23928">
        <v>2014</v>
      </c>
      <c r="D23928">
        <v>609</v>
      </c>
    </row>
    <row r="23929" spans="1:4" x14ac:dyDescent="0.3">
      <c r="A23929">
        <v>717</v>
      </c>
      <c r="B23929">
        <v>19</v>
      </c>
      <c r="C23929">
        <v>2014</v>
      </c>
      <c r="D23929">
        <v>609</v>
      </c>
    </row>
    <row r="23930" spans="1:4" x14ac:dyDescent="0.3">
      <c r="A23930">
        <v>718</v>
      </c>
      <c r="B23930">
        <v>19</v>
      </c>
      <c r="C23930">
        <v>2014</v>
      </c>
      <c r="D23930">
        <v>800</v>
      </c>
    </row>
    <row r="23931" spans="1:4" x14ac:dyDescent="0.3">
      <c r="A23931">
        <v>719</v>
      </c>
      <c r="B23931">
        <v>19</v>
      </c>
      <c r="C23931">
        <v>2014</v>
      </c>
      <c r="D23931">
        <v>800</v>
      </c>
    </row>
    <row r="23932" spans="1:4" x14ac:dyDescent="0.3">
      <c r="A23932">
        <v>720</v>
      </c>
      <c r="B23932">
        <v>19</v>
      </c>
      <c r="C23932">
        <v>2014</v>
      </c>
      <c r="D23932">
        <v>609</v>
      </c>
    </row>
    <row r="23933" spans="1:4" x14ac:dyDescent="0.3">
      <c r="A23933">
        <v>721</v>
      </c>
      <c r="B23933">
        <v>19</v>
      </c>
      <c r="C23933">
        <v>2014</v>
      </c>
      <c r="D23933">
        <v>406</v>
      </c>
    </row>
    <row r="23934" spans="1:4" x14ac:dyDescent="0.3">
      <c r="A23934">
        <v>722</v>
      </c>
      <c r="B23934">
        <v>19</v>
      </c>
      <c r="C23934">
        <v>2014</v>
      </c>
      <c r="D23934">
        <v>609</v>
      </c>
    </row>
    <row r="23935" spans="1:4" x14ac:dyDescent="0.3">
      <c r="A23935">
        <v>723</v>
      </c>
      <c r="B23935">
        <v>19</v>
      </c>
      <c r="C23935">
        <v>2014</v>
      </c>
      <c r="D23935">
        <v>609</v>
      </c>
    </row>
    <row r="23936" spans="1:4" x14ac:dyDescent="0.3">
      <c r="A23936">
        <v>724</v>
      </c>
      <c r="B23936">
        <v>19</v>
      </c>
      <c r="C23936">
        <v>2014</v>
      </c>
      <c r="D23936">
        <v>800</v>
      </c>
    </row>
    <row r="23937" spans="1:4" x14ac:dyDescent="0.3">
      <c r="A23937">
        <v>725</v>
      </c>
      <c r="B23937">
        <v>19</v>
      </c>
      <c r="C23937">
        <v>2014</v>
      </c>
      <c r="D23937">
        <v>609</v>
      </c>
    </row>
    <row r="23938" spans="1:4" x14ac:dyDescent="0.3">
      <c r="A23938">
        <v>726</v>
      </c>
      <c r="B23938">
        <v>19</v>
      </c>
      <c r="C23938">
        <v>2014</v>
      </c>
      <c r="D23938">
        <v>493</v>
      </c>
    </row>
    <row r="23939" spans="1:4" x14ac:dyDescent="0.3">
      <c r="A23939">
        <v>727</v>
      </c>
      <c r="B23939">
        <v>19</v>
      </c>
      <c r="C23939">
        <v>2014</v>
      </c>
      <c r="D23939">
        <v>800</v>
      </c>
    </row>
    <row r="23940" spans="1:4" x14ac:dyDescent="0.3">
      <c r="A23940">
        <v>728</v>
      </c>
      <c r="B23940">
        <v>19</v>
      </c>
      <c r="C23940">
        <v>2014</v>
      </c>
      <c r="D23940">
        <v>493</v>
      </c>
    </row>
    <row r="23941" spans="1:4" x14ac:dyDescent="0.3">
      <c r="A23941">
        <v>729</v>
      </c>
      <c r="B23941">
        <v>19</v>
      </c>
      <c r="C23941">
        <v>2014</v>
      </c>
      <c r="D23941">
        <v>609</v>
      </c>
    </row>
    <row r="23942" spans="1:4" x14ac:dyDescent="0.3">
      <c r="A23942">
        <v>730</v>
      </c>
      <c r="B23942">
        <v>19</v>
      </c>
      <c r="C23942">
        <v>2014</v>
      </c>
      <c r="D23942">
        <v>406</v>
      </c>
    </row>
    <row r="23943" spans="1:4" x14ac:dyDescent="0.3">
      <c r="A23943">
        <v>731</v>
      </c>
      <c r="B23943">
        <v>19</v>
      </c>
      <c r="C23943">
        <v>2014</v>
      </c>
      <c r="D23943">
        <v>800</v>
      </c>
    </row>
    <row r="23944" spans="1:4" x14ac:dyDescent="0.3">
      <c r="A23944">
        <v>732</v>
      </c>
      <c r="B23944">
        <v>19</v>
      </c>
      <c r="C23944">
        <v>2014</v>
      </c>
      <c r="D23944">
        <v>250</v>
      </c>
    </row>
    <row r="23945" spans="1:4" x14ac:dyDescent="0.3">
      <c r="A23945">
        <v>733</v>
      </c>
      <c r="B23945">
        <v>19</v>
      </c>
      <c r="C23945">
        <v>2014</v>
      </c>
      <c r="D23945">
        <v>493</v>
      </c>
    </row>
    <row r="23946" spans="1:4" x14ac:dyDescent="0.3">
      <c r="A23946">
        <v>734</v>
      </c>
      <c r="B23946">
        <v>19</v>
      </c>
      <c r="C23946">
        <v>2014</v>
      </c>
      <c r="D23946">
        <v>800</v>
      </c>
    </row>
    <row r="23947" spans="1:4" x14ac:dyDescent="0.3">
      <c r="A23947">
        <v>735</v>
      </c>
      <c r="B23947">
        <v>19</v>
      </c>
      <c r="C23947">
        <v>2014</v>
      </c>
      <c r="D23947">
        <v>609</v>
      </c>
    </row>
    <row r="23948" spans="1:4" x14ac:dyDescent="0.3">
      <c r="A23948">
        <v>736</v>
      </c>
      <c r="B23948">
        <v>19</v>
      </c>
      <c r="C23948">
        <v>2014</v>
      </c>
      <c r="D23948">
        <v>609</v>
      </c>
    </row>
    <row r="23949" spans="1:4" x14ac:dyDescent="0.3">
      <c r="A23949">
        <v>737</v>
      </c>
      <c r="B23949">
        <v>19</v>
      </c>
      <c r="C23949">
        <v>2014</v>
      </c>
      <c r="D23949">
        <v>800</v>
      </c>
    </row>
    <row r="23950" spans="1:4" x14ac:dyDescent="0.3">
      <c r="A23950">
        <v>738</v>
      </c>
      <c r="B23950">
        <v>19</v>
      </c>
      <c r="C23950">
        <v>2014</v>
      </c>
      <c r="D23950">
        <v>493</v>
      </c>
    </row>
    <row r="23951" spans="1:4" x14ac:dyDescent="0.3">
      <c r="A23951">
        <v>739</v>
      </c>
      <c r="B23951">
        <v>19</v>
      </c>
      <c r="C23951">
        <v>2014</v>
      </c>
      <c r="D23951">
        <v>493</v>
      </c>
    </row>
    <row r="23952" spans="1:4" x14ac:dyDescent="0.3">
      <c r="A23952">
        <v>740</v>
      </c>
      <c r="B23952">
        <v>19</v>
      </c>
      <c r="C23952">
        <v>2014</v>
      </c>
      <c r="D23952">
        <v>609</v>
      </c>
    </row>
    <row r="23953" spans="1:4" x14ac:dyDescent="0.3">
      <c r="A23953">
        <v>741</v>
      </c>
      <c r="B23953">
        <v>19</v>
      </c>
      <c r="C23953">
        <v>2014</v>
      </c>
      <c r="D23953">
        <v>609</v>
      </c>
    </row>
    <row r="23954" spans="1:4" x14ac:dyDescent="0.3">
      <c r="A23954">
        <v>742</v>
      </c>
      <c r="B23954">
        <v>19</v>
      </c>
      <c r="C23954">
        <v>2014</v>
      </c>
      <c r="D23954">
        <v>406</v>
      </c>
    </row>
    <row r="23955" spans="1:4" x14ac:dyDescent="0.3">
      <c r="A23955">
        <v>743</v>
      </c>
      <c r="B23955">
        <v>19</v>
      </c>
      <c r="C23955">
        <v>2014</v>
      </c>
      <c r="D23955">
        <v>800</v>
      </c>
    </row>
    <row r="23956" spans="1:4" x14ac:dyDescent="0.3">
      <c r="A23956">
        <v>744</v>
      </c>
      <c r="B23956">
        <v>19</v>
      </c>
      <c r="C23956">
        <v>2014</v>
      </c>
      <c r="D23956">
        <v>609</v>
      </c>
    </row>
    <row r="23957" spans="1:4" x14ac:dyDescent="0.3">
      <c r="A23957">
        <v>745</v>
      </c>
      <c r="B23957">
        <v>19</v>
      </c>
      <c r="C23957">
        <v>2014</v>
      </c>
      <c r="D23957">
        <v>406</v>
      </c>
    </row>
    <row r="23958" spans="1:4" x14ac:dyDescent="0.3">
      <c r="A23958">
        <v>746</v>
      </c>
      <c r="B23958">
        <v>19</v>
      </c>
      <c r="C23958">
        <v>2014</v>
      </c>
      <c r="D23958">
        <v>609</v>
      </c>
    </row>
    <row r="23959" spans="1:4" x14ac:dyDescent="0.3">
      <c r="A23959">
        <v>747</v>
      </c>
      <c r="B23959">
        <v>19</v>
      </c>
      <c r="C23959">
        <v>2014</v>
      </c>
      <c r="D23959">
        <v>800</v>
      </c>
    </row>
    <row r="23960" spans="1:4" x14ac:dyDescent="0.3">
      <c r="A23960">
        <v>748</v>
      </c>
      <c r="B23960">
        <v>19</v>
      </c>
      <c r="C23960">
        <v>2014</v>
      </c>
      <c r="D23960">
        <v>609</v>
      </c>
    </row>
    <row r="23961" spans="1:4" x14ac:dyDescent="0.3">
      <c r="A23961">
        <v>749</v>
      </c>
      <c r="B23961">
        <v>19</v>
      </c>
      <c r="C23961">
        <v>2014</v>
      </c>
      <c r="D23961">
        <v>493</v>
      </c>
    </row>
    <row r="23962" spans="1:4" x14ac:dyDescent="0.3">
      <c r="A23962">
        <v>750</v>
      </c>
      <c r="B23962">
        <v>19</v>
      </c>
      <c r="C23962">
        <v>2014</v>
      </c>
      <c r="D23962">
        <v>800</v>
      </c>
    </row>
    <row r="23963" spans="1:4" x14ac:dyDescent="0.3">
      <c r="A23963">
        <v>751</v>
      </c>
      <c r="B23963">
        <v>19</v>
      </c>
      <c r="C23963">
        <v>2014</v>
      </c>
      <c r="D23963">
        <v>493</v>
      </c>
    </row>
    <row r="23964" spans="1:4" x14ac:dyDescent="0.3">
      <c r="A23964">
        <v>752</v>
      </c>
      <c r="B23964">
        <v>19</v>
      </c>
      <c r="C23964">
        <v>2014</v>
      </c>
      <c r="D23964">
        <v>493</v>
      </c>
    </row>
    <row r="23965" spans="1:4" x14ac:dyDescent="0.3">
      <c r="A23965">
        <v>753</v>
      </c>
      <c r="B23965">
        <v>19</v>
      </c>
      <c r="C23965">
        <v>2014</v>
      </c>
      <c r="D23965">
        <v>493</v>
      </c>
    </row>
    <row r="23966" spans="1:4" x14ac:dyDescent="0.3">
      <c r="A23966">
        <v>754</v>
      </c>
      <c r="B23966">
        <v>19</v>
      </c>
      <c r="C23966">
        <v>2014</v>
      </c>
      <c r="D23966">
        <v>406</v>
      </c>
    </row>
    <row r="23967" spans="1:4" x14ac:dyDescent="0.3">
      <c r="A23967">
        <v>755</v>
      </c>
      <c r="B23967">
        <v>19</v>
      </c>
      <c r="C23967">
        <v>2014</v>
      </c>
      <c r="D23967">
        <v>800</v>
      </c>
    </row>
    <row r="23968" spans="1:4" x14ac:dyDescent="0.3">
      <c r="A23968">
        <v>756</v>
      </c>
      <c r="B23968">
        <v>19</v>
      </c>
      <c r="C23968">
        <v>2014</v>
      </c>
      <c r="D23968">
        <v>406</v>
      </c>
    </row>
    <row r="23969" spans="1:4" x14ac:dyDescent="0.3">
      <c r="A23969">
        <v>757</v>
      </c>
      <c r="B23969">
        <v>19</v>
      </c>
      <c r="C23969">
        <v>2014</v>
      </c>
      <c r="D23969">
        <v>609</v>
      </c>
    </row>
    <row r="23970" spans="1:4" x14ac:dyDescent="0.3">
      <c r="A23970">
        <v>758</v>
      </c>
      <c r="B23970">
        <v>19</v>
      </c>
      <c r="C23970">
        <v>2014</v>
      </c>
      <c r="D23970">
        <v>800</v>
      </c>
    </row>
    <row r="23971" spans="1:4" x14ac:dyDescent="0.3">
      <c r="A23971">
        <v>759</v>
      </c>
      <c r="B23971">
        <v>19</v>
      </c>
      <c r="C23971">
        <v>2014</v>
      </c>
      <c r="D23971">
        <v>406</v>
      </c>
    </row>
    <row r="23972" spans="1:4" x14ac:dyDescent="0.3">
      <c r="A23972">
        <v>760</v>
      </c>
      <c r="B23972">
        <v>19</v>
      </c>
      <c r="C23972">
        <v>2014</v>
      </c>
      <c r="D23972">
        <v>800</v>
      </c>
    </row>
    <row r="23973" spans="1:4" x14ac:dyDescent="0.3">
      <c r="A23973">
        <v>761</v>
      </c>
      <c r="B23973">
        <v>19</v>
      </c>
      <c r="C23973">
        <v>2014</v>
      </c>
      <c r="D23973">
        <v>800</v>
      </c>
    </row>
    <row r="23974" spans="1:4" x14ac:dyDescent="0.3">
      <c r="A23974">
        <v>762</v>
      </c>
      <c r="B23974">
        <v>19</v>
      </c>
      <c r="C23974">
        <v>2014</v>
      </c>
      <c r="D23974">
        <v>800</v>
      </c>
    </row>
    <row r="23975" spans="1:4" x14ac:dyDescent="0.3">
      <c r="A23975">
        <v>763</v>
      </c>
      <c r="B23975">
        <v>19</v>
      </c>
      <c r="C23975">
        <v>2014</v>
      </c>
      <c r="D23975">
        <v>609</v>
      </c>
    </row>
    <row r="23976" spans="1:4" x14ac:dyDescent="0.3">
      <c r="A23976">
        <v>764</v>
      </c>
      <c r="B23976">
        <v>19</v>
      </c>
      <c r="C23976">
        <v>2014</v>
      </c>
      <c r="D23976">
        <v>609</v>
      </c>
    </row>
    <row r="23977" spans="1:4" x14ac:dyDescent="0.3">
      <c r="A23977">
        <v>765</v>
      </c>
      <c r="B23977">
        <v>19</v>
      </c>
      <c r="C23977">
        <v>2014</v>
      </c>
      <c r="D23977">
        <v>609</v>
      </c>
    </row>
    <row r="23978" spans="1:4" x14ac:dyDescent="0.3">
      <c r="A23978">
        <v>766</v>
      </c>
      <c r="B23978">
        <v>19</v>
      </c>
      <c r="C23978">
        <v>2014</v>
      </c>
      <c r="D23978">
        <v>800</v>
      </c>
    </row>
    <row r="23979" spans="1:4" x14ac:dyDescent="0.3">
      <c r="A23979">
        <v>767</v>
      </c>
      <c r="B23979">
        <v>19</v>
      </c>
      <c r="C23979">
        <v>2014</v>
      </c>
      <c r="D23979">
        <v>800</v>
      </c>
    </row>
    <row r="23980" spans="1:4" x14ac:dyDescent="0.3">
      <c r="A23980">
        <v>768</v>
      </c>
      <c r="B23980">
        <v>19</v>
      </c>
      <c r="C23980">
        <v>2014</v>
      </c>
      <c r="D23980">
        <v>800</v>
      </c>
    </row>
    <row r="23981" spans="1:4" x14ac:dyDescent="0.3">
      <c r="A23981">
        <v>769</v>
      </c>
      <c r="B23981">
        <v>19</v>
      </c>
      <c r="C23981">
        <v>2014</v>
      </c>
      <c r="D23981">
        <v>800</v>
      </c>
    </row>
    <row r="23982" spans="1:4" x14ac:dyDescent="0.3">
      <c r="A23982">
        <v>770</v>
      </c>
      <c r="B23982">
        <v>19</v>
      </c>
      <c r="C23982">
        <v>2014</v>
      </c>
      <c r="D23982">
        <v>609</v>
      </c>
    </row>
    <row r="23983" spans="1:4" x14ac:dyDescent="0.3">
      <c r="A23983">
        <v>771</v>
      </c>
      <c r="B23983">
        <v>19</v>
      </c>
      <c r="C23983">
        <v>2014</v>
      </c>
      <c r="D23983">
        <v>609</v>
      </c>
    </row>
    <row r="23984" spans="1:4" x14ac:dyDescent="0.3">
      <c r="A23984">
        <v>772</v>
      </c>
      <c r="B23984">
        <v>19</v>
      </c>
      <c r="C23984">
        <v>2014</v>
      </c>
      <c r="D23984">
        <v>406</v>
      </c>
    </row>
    <row r="23985" spans="1:4" x14ac:dyDescent="0.3">
      <c r="A23985">
        <v>773</v>
      </c>
      <c r="B23985">
        <v>19</v>
      </c>
      <c r="C23985">
        <v>2014</v>
      </c>
      <c r="D23985">
        <v>609</v>
      </c>
    </row>
    <row r="23986" spans="1:4" x14ac:dyDescent="0.3">
      <c r="A23986">
        <v>774</v>
      </c>
      <c r="B23986">
        <v>19</v>
      </c>
      <c r="C23986">
        <v>2014</v>
      </c>
      <c r="D23986">
        <v>363</v>
      </c>
    </row>
    <row r="23987" spans="1:4" x14ac:dyDescent="0.3">
      <c r="A23987">
        <v>775</v>
      </c>
      <c r="B23987">
        <v>19</v>
      </c>
      <c r="C23987">
        <v>2014</v>
      </c>
      <c r="D23987">
        <v>800</v>
      </c>
    </row>
    <row r="23988" spans="1:4" x14ac:dyDescent="0.3">
      <c r="A23988">
        <v>776</v>
      </c>
      <c r="B23988">
        <v>19</v>
      </c>
      <c r="C23988">
        <v>2014</v>
      </c>
      <c r="D23988">
        <v>609</v>
      </c>
    </row>
    <row r="23989" spans="1:4" x14ac:dyDescent="0.3">
      <c r="A23989">
        <v>777</v>
      </c>
      <c r="B23989">
        <v>19</v>
      </c>
      <c r="C23989">
        <v>2014</v>
      </c>
      <c r="D23989">
        <v>800</v>
      </c>
    </row>
    <row r="23990" spans="1:4" x14ac:dyDescent="0.3">
      <c r="A23990">
        <v>778</v>
      </c>
      <c r="B23990">
        <v>19</v>
      </c>
      <c r="C23990">
        <v>2014</v>
      </c>
      <c r="D23990">
        <v>493</v>
      </c>
    </row>
    <row r="23991" spans="1:4" x14ac:dyDescent="0.3">
      <c r="A23991">
        <v>779</v>
      </c>
      <c r="B23991">
        <v>19</v>
      </c>
      <c r="C23991">
        <v>2014</v>
      </c>
      <c r="D23991">
        <v>800</v>
      </c>
    </row>
    <row r="23992" spans="1:4" x14ac:dyDescent="0.3">
      <c r="A23992">
        <v>780</v>
      </c>
      <c r="B23992">
        <v>19</v>
      </c>
      <c r="C23992">
        <v>2014</v>
      </c>
      <c r="D23992">
        <v>609</v>
      </c>
    </row>
    <row r="23993" spans="1:4" x14ac:dyDescent="0.3">
      <c r="A23993">
        <v>781</v>
      </c>
      <c r="B23993">
        <v>19</v>
      </c>
      <c r="C23993">
        <v>2014</v>
      </c>
      <c r="D23993">
        <v>609</v>
      </c>
    </row>
    <row r="23994" spans="1:4" x14ac:dyDescent="0.3">
      <c r="A23994">
        <v>782</v>
      </c>
      <c r="B23994">
        <v>19</v>
      </c>
      <c r="C23994">
        <v>2014</v>
      </c>
      <c r="D23994">
        <v>609</v>
      </c>
    </row>
    <row r="23995" spans="1:4" x14ac:dyDescent="0.3">
      <c r="A23995">
        <v>783</v>
      </c>
      <c r="B23995">
        <v>19</v>
      </c>
      <c r="C23995">
        <v>2014</v>
      </c>
      <c r="D23995">
        <v>609</v>
      </c>
    </row>
    <row r="23996" spans="1:4" x14ac:dyDescent="0.3">
      <c r="A23996">
        <v>784</v>
      </c>
      <c r="B23996">
        <v>19</v>
      </c>
      <c r="C23996">
        <v>2014</v>
      </c>
      <c r="D23996">
        <v>609</v>
      </c>
    </row>
    <row r="23997" spans="1:4" x14ac:dyDescent="0.3">
      <c r="A23997">
        <v>785</v>
      </c>
      <c r="B23997">
        <v>19</v>
      </c>
      <c r="C23997">
        <v>2014</v>
      </c>
      <c r="D23997">
        <v>800</v>
      </c>
    </row>
    <row r="23998" spans="1:4" x14ac:dyDescent="0.3">
      <c r="A23998">
        <v>786</v>
      </c>
      <c r="B23998">
        <v>19</v>
      </c>
      <c r="C23998">
        <v>2014</v>
      </c>
      <c r="D23998">
        <v>493</v>
      </c>
    </row>
    <row r="23999" spans="1:4" x14ac:dyDescent="0.3">
      <c r="A23999">
        <v>787</v>
      </c>
      <c r="B23999">
        <v>19</v>
      </c>
      <c r="C23999">
        <v>2014</v>
      </c>
      <c r="D23999">
        <v>800</v>
      </c>
    </row>
    <row r="24000" spans="1:4" x14ac:dyDescent="0.3">
      <c r="A24000">
        <v>788</v>
      </c>
      <c r="B24000">
        <v>19</v>
      </c>
      <c r="C24000">
        <v>2014</v>
      </c>
      <c r="D24000">
        <v>609</v>
      </c>
    </row>
    <row r="24001" spans="1:4" x14ac:dyDescent="0.3">
      <c r="A24001">
        <v>789</v>
      </c>
      <c r="B24001">
        <v>19</v>
      </c>
      <c r="C24001">
        <v>2014</v>
      </c>
      <c r="D24001">
        <v>493</v>
      </c>
    </row>
    <row r="24002" spans="1:4" x14ac:dyDescent="0.3">
      <c r="A24002">
        <v>790</v>
      </c>
      <c r="B24002">
        <v>19</v>
      </c>
      <c r="C24002">
        <v>2014</v>
      </c>
      <c r="D24002">
        <v>406</v>
      </c>
    </row>
    <row r="24003" spans="1:4" x14ac:dyDescent="0.3">
      <c r="A24003">
        <v>791</v>
      </c>
      <c r="B24003">
        <v>19</v>
      </c>
      <c r="C24003">
        <v>2014</v>
      </c>
      <c r="D24003">
        <v>800</v>
      </c>
    </row>
    <row r="24004" spans="1:4" x14ac:dyDescent="0.3">
      <c r="A24004">
        <v>792</v>
      </c>
      <c r="B24004">
        <v>19</v>
      </c>
      <c r="C24004">
        <v>2014</v>
      </c>
      <c r="D24004">
        <v>800</v>
      </c>
    </row>
    <row r="24005" spans="1:4" x14ac:dyDescent="0.3">
      <c r="A24005">
        <v>793</v>
      </c>
      <c r="B24005">
        <v>19</v>
      </c>
      <c r="C24005">
        <v>2014</v>
      </c>
      <c r="D24005">
        <v>609</v>
      </c>
    </row>
    <row r="24006" spans="1:4" x14ac:dyDescent="0.3">
      <c r="A24006">
        <v>794</v>
      </c>
      <c r="B24006">
        <v>19</v>
      </c>
      <c r="C24006">
        <v>2014</v>
      </c>
      <c r="D24006">
        <v>609</v>
      </c>
    </row>
    <row r="24007" spans="1:4" x14ac:dyDescent="0.3">
      <c r="A24007">
        <v>795</v>
      </c>
      <c r="B24007">
        <v>19</v>
      </c>
      <c r="C24007">
        <v>2014</v>
      </c>
      <c r="D24007">
        <v>493</v>
      </c>
    </row>
    <row r="24008" spans="1:4" x14ac:dyDescent="0.3">
      <c r="A24008">
        <v>796</v>
      </c>
      <c r="B24008">
        <v>19</v>
      </c>
      <c r="C24008">
        <v>2014</v>
      </c>
      <c r="D24008">
        <v>363</v>
      </c>
    </row>
    <row r="24009" spans="1:4" x14ac:dyDescent="0.3">
      <c r="A24009">
        <v>797</v>
      </c>
      <c r="B24009">
        <v>19</v>
      </c>
      <c r="C24009">
        <v>2014</v>
      </c>
      <c r="D24009">
        <v>406</v>
      </c>
    </row>
    <row r="24010" spans="1:4" x14ac:dyDescent="0.3">
      <c r="A24010">
        <v>798</v>
      </c>
      <c r="B24010">
        <v>19</v>
      </c>
      <c r="C24010">
        <v>2014</v>
      </c>
      <c r="D24010">
        <v>800</v>
      </c>
    </row>
    <row r="24011" spans="1:4" x14ac:dyDescent="0.3">
      <c r="A24011">
        <v>799</v>
      </c>
      <c r="B24011">
        <v>19</v>
      </c>
      <c r="C24011">
        <v>2014</v>
      </c>
      <c r="D24011">
        <v>800</v>
      </c>
    </row>
    <row r="24012" spans="1:4" x14ac:dyDescent="0.3">
      <c r="A24012">
        <v>800</v>
      </c>
      <c r="B24012">
        <v>19</v>
      </c>
      <c r="C24012">
        <v>2014</v>
      </c>
      <c r="D24012">
        <v>609</v>
      </c>
    </row>
    <row r="24013" spans="1:4" x14ac:dyDescent="0.3">
      <c r="A24013">
        <v>801</v>
      </c>
      <c r="B24013">
        <v>19</v>
      </c>
      <c r="C24013">
        <v>2014</v>
      </c>
      <c r="D24013">
        <v>493</v>
      </c>
    </row>
    <row r="24014" spans="1:4" x14ac:dyDescent="0.3">
      <c r="A24014">
        <v>802</v>
      </c>
      <c r="B24014">
        <v>19</v>
      </c>
      <c r="C24014">
        <v>2014</v>
      </c>
      <c r="D24014">
        <v>800</v>
      </c>
    </row>
    <row r="24015" spans="1:4" x14ac:dyDescent="0.3">
      <c r="A24015">
        <v>803</v>
      </c>
      <c r="B24015">
        <v>19</v>
      </c>
      <c r="C24015">
        <v>2014</v>
      </c>
      <c r="D24015">
        <v>609</v>
      </c>
    </row>
    <row r="24016" spans="1:4" x14ac:dyDescent="0.3">
      <c r="A24016">
        <v>804</v>
      </c>
      <c r="B24016">
        <v>19</v>
      </c>
      <c r="C24016">
        <v>2014</v>
      </c>
      <c r="D24016">
        <v>493</v>
      </c>
    </row>
    <row r="24017" spans="1:4" x14ac:dyDescent="0.3">
      <c r="A24017">
        <v>805</v>
      </c>
      <c r="B24017">
        <v>19</v>
      </c>
      <c r="C24017">
        <v>2014</v>
      </c>
      <c r="D24017">
        <v>609</v>
      </c>
    </row>
    <row r="24018" spans="1:4" x14ac:dyDescent="0.3">
      <c r="A24018">
        <v>806</v>
      </c>
      <c r="B24018">
        <v>19</v>
      </c>
      <c r="C24018">
        <v>2014</v>
      </c>
      <c r="D24018">
        <v>493</v>
      </c>
    </row>
    <row r="24019" spans="1:4" x14ac:dyDescent="0.3">
      <c r="A24019">
        <v>807</v>
      </c>
      <c r="B24019">
        <v>19</v>
      </c>
      <c r="C24019">
        <v>2014</v>
      </c>
      <c r="D24019">
        <v>609</v>
      </c>
    </row>
    <row r="24020" spans="1:4" x14ac:dyDescent="0.3">
      <c r="A24020">
        <v>808</v>
      </c>
      <c r="B24020">
        <v>19</v>
      </c>
      <c r="C24020">
        <v>2014</v>
      </c>
      <c r="D24020">
        <v>800</v>
      </c>
    </row>
    <row r="24021" spans="1:4" x14ac:dyDescent="0.3">
      <c r="A24021">
        <v>809</v>
      </c>
      <c r="B24021">
        <v>19</v>
      </c>
      <c r="C24021">
        <v>2014</v>
      </c>
      <c r="D24021">
        <v>406</v>
      </c>
    </row>
    <row r="24022" spans="1:4" x14ac:dyDescent="0.3">
      <c r="A24022">
        <v>810</v>
      </c>
      <c r="B24022">
        <v>19</v>
      </c>
      <c r="C24022">
        <v>2014</v>
      </c>
      <c r="D24022">
        <v>493</v>
      </c>
    </row>
    <row r="24023" spans="1:4" x14ac:dyDescent="0.3">
      <c r="A24023">
        <v>811</v>
      </c>
      <c r="B24023">
        <v>19</v>
      </c>
      <c r="C24023">
        <v>2014</v>
      </c>
      <c r="D24023">
        <v>609</v>
      </c>
    </row>
    <row r="24024" spans="1:4" x14ac:dyDescent="0.3">
      <c r="A24024">
        <v>812</v>
      </c>
      <c r="B24024">
        <v>19</v>
      </c>
      <c r="C24024">
        <v>2014</v>
      </c>
      <c r="D24024">
        <v>800</v>
      </c>
    </row>
    <row r="24025" spans="1:4" x14ac:dyDescent="0.3">
      <c r="A24025">
        <v>813</v>
      </c>
      <c r="B24025">
        <v>19</v>
      </c>
      <c r="C24025">
        <v>2014</v>
      </c>
      <c r="D24025">
        <v>800</v>
      </c>
    </row>
    <row r="24026" spans="1:4" x14ac:dyDescent="0.3">
      <c r="A24026">
        <v>814</v>
      </c>
      <c r="B24026">
        <v>19</v>
      </c>
      <c r="C24026">
        <v>2014</v>
      </c>
      <c r="D24026">
        <v>406</v>
      </c>
    </row>
    <row r="24027" spans="1:4" x14ac:dyDescent="0.3">
      <c r="A24027">
        <v>815</v>
      </c>
      <c r="B24027">
        <v>19</v>
      </c>
      <c r="C24027">
        <v>2014</v>
      </c>
      <c r="D24027">
        <v>609</v>
      </c>
    </row>
    <row r="24028" spans="1:4" x14ac:dyDescent="0.3">
      <c r="A24028">
        <v>816</v>
      </c>
      <c r="B24028">
        <v>19</v>
      </c>
      <c r="C24028">
        <v>2014</v>
      </c>
      <c r="D24028">
        <v>609</v>
      </c>
    </row>
    <row r="24029" spans="1:4" x14ac:dyDescent="0.3">
      <c r="A24029">
        <v>817</v>
      </c>
      <c r="B24029">
        <v>19</v>
      </c>
      <c r="C24029">
        <v>2014</v>
      </c>
      <c r="D24029">
        <v>609</v>
      </c>
    </row>
    <row r="24030" spans="1:4" x14ac:dyDescent="0.3">
      <c r="A24030">
        <v>818</v>
      </c>
      <c r="B24030">
        <v>19</v>
      </c>
      <c r="C24030">
        <v>2014</v>
      </c>
      <c r="D24030">
        <v>800</v>
      </c>
    </row>
    <row r="24031" spans="1:4" x14ac:dyDescent="0.3">
      <c r="A24031">
        <v>819</v>
      </c>
      <c r="B24031">
        <v>19</v>
      </c>
      <c r="C24031">
        <v>2014</v>
      </c>
      <c r="D24031">
        <v>800</v>
      </c>
    </row>
    <row r="24032" spans="1:4" x14ac:dyDescent="0.3">
      <c r="A24032">
        <v>820</v>
      </c>
      <c r="B24032">
        <v>19</v>
      </c>
      <c r="C24032">
        <v>2014</v>
      </c>
      <c r="D24032">
        <v>493</v>
      </c>
    </row>
    <row r="24033" spans="1:4" x14ac:dyDescent="0.3">
      <c r="A24033">
        <v>821</v>
      </c>
      <c r="B24033">
        <v>19</v>
      </c>
      <c r="C24033">
        <v>2014</v>
      </c>
      <c r="D24033">
        <v>800</v>
      </c>
    </row>
    <row r="24034" spans="1:4" x14ac:dyDescent="0.3">
      <c r="A24034">
        <v>822</v>
      </c>
      <c r="B24034">
        <v>19</v>
      </c>
      <c r="C24034">
        <v>2014</v>
      </c>
      <c r="D24034">
        <v>609</v>
      </c>
    </row>
    <row r="24035" spans="1:4" x14ac:dyDescent="0.3">
      <c r="A24035">
        <v>823</v>
      </c>
      <c r="B24035">
        <v>19</v>
      </c>
      <c r="C24035">
        <v>2014</v>
      </c>
      <c r="D24035">
        <v>493</v>
      </c>
    </row>
    <row r="24036" spans="1:4" x14ac:dyDescent="0.3">
      <c r="A24036">
        <v>824</v>
      </c>
      <c r="B24036">
        <v>19</v>
      </c>
      <c r="C24036">
        <v>2014</v>
      </c>
      <c r="D24036">
        <v>800</v>
      </c>
    </row>
    <row r="24037" spans="1:4" x14ac:dyDescent="0.3">
      <c r="A24037">
        <v>825</v>
      </c>
      <c r="B24037">
        <v>19</v>
      </c>
      <c r="C24037">
        <v>2014</v>
      </c>
      <c r="D24037">
        <v>609</v>
      </c>
    </row>
    <row r="24038" spans="1:4" x14ac:dyDescent="0.3">
      <c r="A24038">
        <v>826</v>
      </c>
      <c r="B24038">
        <v>19</v>
      </c>
      <c r="C24038">
        <v>2014</v>
      </c>
      <c r="D24038">
        <v>800</v>
      </c>
    </row>
    <row r="24039" spans="1:4" x14ac:dyDescent="0.3">
      <c r="A24039">
        <v>827</v>
      </c>
      <c r="B24039">
        <v>19</v>
      </c>
      <c r="C24039">
        <v>2014</v>
      </c>
      <c r="D24039">
        <v>406</v>
      </c>
    </row>
    <row r="24040" spans="1:4" x14ac:dyDescent="0.3">
      <c r="A24040">
        <v>828</v>
      </c>
      <c r="B24040">
        <v>19</v>
      </c>
      <c r="C24040">
        <v>2014</v>
      </c>
      <c r="D24040">
        <v>609</v>
      </c>
    </row>
    <row r="24041" spans="1:4" x14ac:dyDescent="0.3">
      <c r="A24041">
        <v>829</v>
      </c>
      <c r="B24041">
        <v>19</v>
      </c>
      <c r="C24041">
        <v>2014</v>
      </c>
      <c r="D24041">
        <v>800</v>
      </c>
    </row>
    <row r="24042" spans="1:4" x14ac:dyDescent="0.3">
      <c r="A24042">
        <v>830</v>
      </c>
      <c r="B24042">
        <v>19</v>
      </c>
      <c r="C24042">
        <v>2014</v>
      </c>
      <c r="D24042">
        <v>800</v>
      </c>
    </row>
    <row r="24043" spans="1:4" x14ac:dyDescent="0.3">
      <c r="A24043">
        <v>831</v>
      </c>
      <c r="B24043">
        <v>19</v>
      </c>
      <c r="C24043">
        <v>2014</v>
      </c>
      <c r="D24043">
        <v>800</v>
      </c>
    </row>
    <row r="24044" spans="1:4" x14ac:dyDescent="0.3">
      <c r="A24044">
        <v>832</v>
      </c>
      <c r="B24044">
        <v>19</v>
      </c>
      <c r="C24044">
        <v>2014</v>
      </c>
      <c r="D24044">
        <v>800</v>
      </c>
    </row>
    <row r="24045" spans="1:4" x14ac:dyDescent="0.3">
      <c r="A24045">
        <v>833</v>
      </c>
      <c r="B24045">
        <v>19</v>
      </c>
      <c r="C24045">
        <v>2014</v>
      </c>
      <c r="D24045">
        <v>800</v>
      </c>
    </row>
    <row r="24046" spans="1:4" x14ac:dyDescent="0.3">
      <c r="A24046">
        <v>834</v>
      </c>
      <c r="B24046">
        <v>19</v>
      </c>
      <c r="C24046">
        <v>2014</v>
      </c>
      <c r="D24046">
        <v>493</v>
      </c>
    </row>
    <row r="24047" spans="1:4" x14ac:dyDescent="0.3">
      <c r="A24047">
        <v>835</v>
      </c>
      <c r="B24047">
        <v>19</v>
      </c>
      <c r="C24047">
        <v>2014</v>
      </c>
      <c r="D24047">
        <v>609</v>
      </c>
    </row>
    <row r="24048" spans="1:4" x14ac:dyDescent="0.3">
      <c r="A24048">
        <v>836</v>
      </c>
      <c r="B24048">
        <v>19</v>
      </c>
      <c r="C24048">
        <v>2014</v>
      </c>
      <c r="D24048">
        <v>800</v>
      </c>
    </row>
    <row r="24049" spans="1:4" x14ac:dyDescent="0.3">
      <c r="A24049">
        <v>837</v>
      </c>
      <c r="B24049">
        <v>19</v>
      </c>
      <c r="C24049">
        <v>2014</v>
      </c>
      <c r="D24049">
        <v>800</v>
      </c>
    </row>
    <row r="24050" spans="1:4" x14ac:dyDescent="0.3">
      <c r="A24050">
        <v>838</v>
      </c>
      <c r="B24050">
        <v>19</v>
      </c>
      <c r="C24050">
        <v>2014</v>
      </c>
      <c r="D24050">
        <v>800</v>
      </c>
    </row>
    <row r="24051" spans="1:4" x14ac:dyDescent="0.3">
      <c r="A24051">
        <v>839</v>
      </c>
      <c r="B24051">
        <v>19</v>
      </c>
      <c r="C24051">
        <v>2014</v>
      </c>
      <c r="D24051">
        <v>609</v>
      </c>
    </row>
    <row r="24052" spans="1:4" x14ac:dyDescent="0.3">
      <c r="A24052">
        <v>840</v>
      </c>
      <c r="B24052">
        <v>19</v>
      </c>
      <c r="C24052">
        <v>2014</v>
      </c>
      <c r="D24052">
        <v>609</v>
      </c>
    </row>
    <row r="24053" spans="1:4" x14ac:dyDescent="0.3">
      <c r="A24053">
        <v>841</v>
      </c>
      <c r="B24053">
        <v>19</v>
      </c>
      <c r="C24053">
        <v>2014</v>
      </c>
      <c r="D24053">
        <v>493</v>
      </c>
    </row>
    <row r="24054" spans="1:4" x14ac:dyDescent="0.3">
      <c r="A24054">
        <v>842</v>
      </c>
      <c r="B24054">
        <v>19</v>
      </c>
      <c r="C24054">
        <v>2014</v>
      </c>
      <c r="D24054">
        <v>800</v>
      </c>
    </row>
    <row r="24055" spans="1:4" x14ac:dyDescent="0.3">
      <c r="A24055">
        <v>843</v>
      </c>
      <c r="B24055">
        <v>19</v>
      </c>
      <c r="C24055">
        <v>2014</v>
      </c>
      <c r="D24055">
        <v>609</v>
      </c>
    </row>
    <row r="24056" spans="1:4" x14ac:dyDescent="0.3">
      <c r="A24056">
        <v>844</v>
      </c>
      <c r="B24056">
        <v>19</v>
      </c>
      <c r="C24056">
        <v>2014</v>
      </c>
      <c r="D24056">
        <v>609</v>
      </c>
    </row>
    <row r="24057" spans="1:4" x14ac:dyDescent="0.3">
      <c r="A24057">
        <v>845</v>
      </c>
      <c r="B24057">
        <v>19</v>
      </c>
      <c r="C24057">
        <v>2014</v>
      </c>
      <c r="D24057">
        <v>609</v>
      </c>
    </row>
    <row r="24058" spans="1:4" x14ac:dyDescent="0.3">
      <c r="A24058">
        <v>846</v>
      </c>
      <c r="B24058">
        <v>19</v>
      </c>
      <c r="C24058">
        <v>2014</v>
      </c>
      <c r="D24058">
        <v>493</v>
      </c>
    </row>
    <row r="24059" spans="1:4" x14ac:dyDescent="0.3">
      <c r="A24059">
        <v>847</v>
      </c>
      <c r="B24059">
        <v>19</v>
      </c>
      <c r="C24059">
        <v>2014</v>
      </c>
      <c r="D24059">
        <v>800</v>
      </c>
    </row>
    <row r="24060" spans="1:4" x14ac:dyDescent="0.3">
      <c r="A24060">
        <v>848</v>
      </c>
      <c r="B24060">
        <v>19</v>
      </c>
      <c r="C24060">
        <v>2014</v>
      </c>
      <c r="D24060">
        <v>406</v>
      </c>
    </row>
    <row r="24061" spans="1:4" x14ac:dyDescent="0.3">
      <c r="A24061">
        <v>849</v>
      </c>
      <c r="B24061">
        <v>19</v>
      </c>
      <c r="C24061">
        <v>2014</v>
      </c>
      <c r="D24061">
        <v>800</v>
      </c>
    </row>
    <row r="24062" spans="1:4" x14ac:dyDescent="0.3">
      <c r="A24062">
        <v>850</v>
      </c>
      <c r="B24062">
        <v>19</v>
      </c>
      <c r="C24062">
        <v>2014</v>
      </c>
      <c r="D24062">
        <v>800</v>
      </c>
    </row>
    <row r="24063" spans="1:4" x14ac:dyDescent="0.3">
      <c r="A24063">
        <v>851</v>
      </c>
      <c r="B24063">
        <v>19</v>
      </c>
      <c r="C24063">
        <v>2014</v>
      </c>
      <c r="D24063">
        <v>609</v>
      </c>
    </row>
    <row r="24064" spans="1:4" x14ac:dyDescent="0.3">
      <c r="A24064">
        <v>852</v>
      </c>
      <c r="B24064">
        <v>19</v>
      </c>
      <c r="C24064">
        <v>2014</v>
      </c>
      <c r="D24064">
        <v>800</v>
      </c>
    </row>
    <row r="24065" spans="1:4" x14ac:dyDescent="0.3">
      <c r="A24065">
        <v>853</v>
      </c>
      <c r="B24065">
        <v>19</v>
      </c>
      <c r="C24065">
        <v>2014</v>
      </c>
      <c r="D24065">
        <v>609</v>
      </c>
    </row>
    <row r="24066" spans="1:4" x14ac:dyDescent="0.3">
      <c r="A24066">
        <v>854</v>
      </c>
      <c r="B24066">
        <v>19</v>
      </c>
      <c r="C24066">
        <v>2014</v>
      </c>
      <c r="D24066">
        <v>363</v>
      </c>
    </row>
    <row r="24067" spans="1:4" x14ac:dyDescent="0.3">
      <c r="A24067">
        <v>855</v>
      </c>
      <c r="B24067">
        <v>19</v>
      </c>
      <c r="C24067">
        <v>2014</v>
      </c>
      <c r="D24067">
        <v>493</v>
      </c>
    </row>
    <row r="24068" spans="1:4" x14ac:dyDescent="0.3">
      <c r="A24068">
        <v>856</v>
      </c>
      <c r="B24068">
        <v>19</v>
      </c>
      <c r="C24068">
        <v>2014</v>
      </c>
      <c r="D24068">
        <v>800</v>
      </c>
    </row>
    <row r="24069" spans="1:4" x14ac:dyDescent="0.3">
      <c r="A24069">
        <v>857</v>
      </c>
      <c r="B24069">
        <v>19</v>
      </c>
      <c r="C24069">
        <v>2014</v>
      </c>
      <c r="D24069">
        <v>609</v>
      </c>
    </row>
    <row r="24070" spans="1:4" x14ac:dyDescent="0.3">
      <c r="A24070">
        <v>858</v>
      </c>
      <c r="B24070">
        <v>19</v>
      </c>
      <c r="C24070">
        <v>2014</v>
      </c>
      <c r="D24070">
        <v>493</v>
      </c>
    </row>
    <row r="24071" spans="1:4" x14ac:dyDescent="0.3">
      <c r="A24071">
        <v>859</v>
      </c>
      <c r="B24071">
        <v>19</v>
      </c>
      <c r="C24071">
        <v>2014</v>
      </c>
      <c r="D24071">
        <v>493</v>
      </c>
    </row>
    <row r="24072" spans="1:4" x14ac:dyDescent="0.3">
      <c r="A24072">
        <v>860</v>
      </c>
      <c r="B24072">
        <v>19</v>
      </c>
      <c r="C24072">
        <v>2014</v>
      </c>
      <c r="D24072">
        <v>800</v>
      </c>
    </row>
    <row r="24073" spans="1:4" x14ac:dyDescent="0.3">
      <c r="A24073">
        <v>861</v>
      </c>
      <c r="B24073">
        <v>19</v>
      </c>
      <c r="C24073">
        <v>2014</v>
      </c>
      <c r="D24073">
        <v>609</v>
      </c>
    </row>
    <row r="24074" spans="1:4" x14ac:dyDescent="0.3">
      <c r="A24074">
        <v>862</v>
      </c>
      <c r="B24074">
        <v>19</v>
      </c>
      <c r="C24074">
        <v>2014</v>
      </c>
      <c r="D24074">
        <v>800</v>
      </c>
    </row>
    <row r="24075" spans="1:4" x14ac:dyDescent="0.3">
      <c r="A24075">
        <v>863</v>
      </c>
      <c r="B24075">
        <v>19</v>
      </c>
      <c r="C24075">
        <v>2014</v>
      </c>
      <c r="D24075">
        <v>800</v>
      </c>
    </row>
    <row r="24076" spans="1:4" x14ac:dyDescent="0.3">
      <c r="A24076">
        <v>864</v>
      </c>
      <c r="B24076">
        <v>19</v>
      </c>
      <c r="C24076">
        <v>2014</v>
      </c>
      <c r="D24076">
        <v>800</v>
      </c>
    </row>
    <row r="24077" spans="1:4" x14ac:dyDescent="0.3">
      <c r="A24077">
        <v>865</v>
      </c>
      <c r="B24077">
        <v>19</v>
      </c>
      <c r="C24077">
        <v>2014</v>
      </c>
      <c r="D24077">
        <v>800</v>
      </c>
    </row>
    <row r="24078" spans="1:4" x14ac:dyDescent="0.3">
      <c r="A24078">
        <v>866</v>
      </c>
      <c r="B24078">
        <v>19</v>
      </c>
      <c r="C24078">
        <v>2014</v>
      </c>
      <c r="D24078">
        <v>800</v>
      </c>
    </row>
    <row r="24079" spans="1:4" x14ac:dyDescent="0.3">
      <c r="A24079">
        <v>867</v>
      </c>
      <c r="B24079">
        <v>19</v>
      </c>
      <c r="C24079">
        <v>2014</v>
      </c>
      <c r="D24079">
        <v>493</v>
      </c>
    </row>
    <row r="24080" spans="1:4" x14ac:dyDescent="0.3">
      <c r="A24080">
        <v>868</v>
      </c>
      <c r="B24080">
        <v>19</v>
      </c>
      <c r="C24080">
        <v>2014</v>
      </c>
      <c r="D24080">
        <v>609</v>
      </c>
    </row>
    <row r="24081" spans="1:4" x14ac:dyDescent="0.3">
      <c r="A24081">
        <v>869</v>
      </c>
      <c r="B24081">
        <v>19</v>
      </c>
      <c r="C24081">
        <v>2014</v>
      </c>
      <c r="D24081">
        <v>609</v>
      </c>
    </row>
    <row r="24082" spans="1:4" x14ac:dyDescent="0.3">
      <c r="A24082">
        <v>870</v>
      </c>
      <c r="B24082">
        <v>19</v>
      </c>
      <c r="C24082">
        <v>2014</v>
      </c>
      <c r="D24082">
        <v>800</v>
      </c>
    </row>
    <row r="24083" spans="1:4" x14ac:dyDescent="0.3">
      <c r="A24083">
        <v>871</v>
      </c>
      <c r="B24083">
        <v>19</v>
      </c>
      <c r="C24083">
        <v>2014</v>
      </c>
      <c r="D24083">
        <v>800</v>
      </c>
    </row>
    <row r="24084" spans="1:4" x14ac:dyDescent="0.3">
      <c r="A24084">
        <v>872</v>
      </c>
      <c r="B24084">
        <v>19</v>
      </c>
      <c r="C24084">
        <v>2014</v>
      </c>
      <c r="D24084">
        <v>609</v>
      </c>
    </row>
    <row r="24085" spans="1:4" x14ac:dyDescent="0.3">
      <c r="A24085">
        <v>873</v>
      </c>
      <c r="B24085">
        <v>19</v>
      </c>
      <c r="C24085">
        <v>2014</v>
      </c>
      <c r="D24085">
        <v>800</v>
      </c>
    </row>
    <row r="24086" spans="1:4" x14ac:dyDescent="0.3">
      <c r="A24086">
        <v>874</v>
      </c>
      <c r="B24086">
        <v>19</v>
      </c>
      <c r="C24086">
        <v>2014</v>
      </c>
      <c r="D24086">
        <v>609</v>
      </c>
    </row>
    <row r="24087" spans="1:4" x14ac:dyDescent="0.3">
      <c r="A24087">
        <v>875</v>
      </c>
      <c r="B24087">
        <v>19</v>
      </c>
      <c r="C24087">
        <v>2014</v>
      </c>
      <c r="D24087">
        <v>800</v>
      </c>
    </row>
    <row r="24088" spans="1:4" x14ac:dyDescent="0.3">
      <c r="A24088">
        <v>876</v>
      </c>
      <c r="B24088">
        <v>19</v>
      </c>
      <c r="C24088">
        <v>2014</v>
      </c>
      <c r="D24088">
        <v>800</v>
      </c>
    </row>
    <row r="24089" spans="1:4" x14ac:dyDescent="0.3">
      <c r="A24089">
        <v>877</v>
      </c>
      <c r="B24089">
        <v>19</v>
      </c>
      <c r="C24089">
        <v>2014</v>
      </c>
      <c r="D24089">
        <v>800</v>
      </c>
    </row>
    <row r="24090" spans="1:4" x14ac:dyDescent="0.3">
      <c r="A24090">
        <v>878</v>
      </c>
      <c r="B24090">
        <v>19</v>
      </c>
      <c r="C24090">
        <v>2014</v>
      </c>
      <c r="D24090">
        <v>800</v>
      </c>
    </row>
    <row r="24091" spans="1:4" x14ac:dyDescent="0.3">
      <c r="A24091">
        <v>879</v>
      </c>
      <c r="B24091">
        <v>19</v>
      </c>
      <c r="C24091">
        <v>2014</v>
      </c>
      <c r="D24091">
        <v>800</v>
      </c>
    </row>
    <row r="24092" spans="1:4" x14ac:dyDescent="0.3">
      <c r="A24092">
        <v>880</v>
      </c>
      <c r="B24092">
        <v>19</v>
      </c>
      <c r="C24092">
        <v>2014</v>
      </c>
      <c r="D24092">
        <v>493</v>
      </c>
    </row>
    <row r="24093" spans="1:4" x14ac:dyDescent="0.3">
      <c r="A24093">
        <v>881</v>
      </c>
      <c r="B24093">
        <v>19</v>
      </c>
      <c r="C24093">
        <v>2014</v>
      </c>
      <c r="D24093">
        <v>609</v>
      </c>
    </row>
    <row r="24094" spans="1:4" x14ac:dyDescent="0.3">
      <c r="A24094">
        <v>882</v>
      </c>
      <c r="B24094">
        <v>19</v>
      </c>
      <c r="C24094">
        <v>2014</v>
      </c>
      <c r="D24094">
        <v>800</v>
      </c>
    </row>
    <row r="24095" spans="1:4" x14ac:dyDescent="0.3">
      <c r="A24095">
        <v>883</v>
      </c>
      <c r="B24095">
        <v>19</v>
      </c>
      <c r="C24095">
        <v>2014</v>
      </c>
      <c r="D24095">
        <v>800</v>
      </c>
    </row>
    <row r="24096" spans="1:4" x14ac:dyDescent="0.3">
      <c r="A24096">
        <v>884</v>
      </c>
      <c r="B24096">
        <v>19</v>
      </c>
      <c r="C24096">
        <v>2014</v>
      </c>
      <c r="D24096">
        <v>609</v>
      </c>
    </row>
    <row r="24097" spans="1:4" x14ac:dyDescent="0.3">
      <c r="A24097">
        <v>885</v>
      </c>
      <c r="B24097">
        <v>19</v>
      </c>
      <c r="C24097">
        <v>2014</v>
      </c>
      <c r="D24097">
        <v>609</v>
      </c>
    </row>
    <row r="24098" spans="1:4" x14ac:dyDescent="0.3">
      <c r="A24098">
        <v>886</v>
      </c>
      <c r="B24098">
        <v>19</v>
      </c>
      <c r="C24098">
        <v>2014</v>
      </c>
      <c r="D24098">
        <v>609</v>
      </c>
    </row>
    <row r="24099" spans="1:4" x14ac:dyDescent="0.3">
      <c r="A24099">
        <v>887</v>
      </c>
      <c r="B24099">
        <v>19</v>
      </c>
      <c r="C24099">
        <v>2014</v>
      </c>
      <c r="D24099">
        <v>800</v>
      </c>
    </row>
    <row r="24100" spans="1:4" x14ac:dyDescent="0.3">
      <c r="A24100">
        <v>888</v>
      </c>
      <c r="B24100">
        <v>19</v>
      </c>
      <c r="C24100">
        <v>2014</v>
      </c>
      <c r="D24100">
        <v>800</v>
      </c>
    </row>
    <row r="24101" spans="1:4" x14ac:dyDescent="0.3">
      <c r="A24101">
        <v>889</v>
      </c>
      <c r="B24101">
        <v>19</v>
      </c>
      <c r="C24101">
        <v>2014</v>
      </c>
      <c r="D24101">
        <v>609</v>
      </c>
    </row>
    <row r="24102" spans="1:4" x14ac:dyDescent="0.3">
      <c r="A24102">
        <v>890</v>
      </c>
      <c r="B24102">
        <v>19</v>
      </c>
      <c r="C24102">
        <v>2014</v>
      </c>
      <c r="D24102">
        <v>609</v>
      </c>
    </row>
    <row r="24103" spans="1:4" x14ac:dyDescent="0.3">
      <c r="A24103">
        <v>891</v>
      </c>
      <c r="B24103">
        <v>19</v>
      </c>
      <c r="C24103">
        <v>2014</v>
      </c>
      <c r="D24103">
        <v>406</v>
      </c>
    </row>
    <row r="24104" spans="1:4" x14ac:dyDescent="0.3">
      <c r="A24104">
        <v>892</v>
      </c>
      <c r="B24104">
        <v>19</v>
      </c>
      <c r="C24104">
        <v>2014</v>
      </c>
      <c r="D24104">
        <v>609</v>
      </c>
    </row>
    <row r="24105" spans="1:4" x14ac:dyDescent="0.3">
      <c r="A24105">
        <v>893</v>
      </c>
      <c r="B24105">
        <v>19</v>
      </c>
      <c r="C24105">
        <v>2014</v>
      </c>
      <c r="D24105">
        <v>406</v>
      </c>
    </row>
    <row r="24106" spans="1:4" x14ac:dyDescent="0.3">
      <c r="A24106">
        <v>894</v>
      </c>
      <c r="B24106">
        <v>19</v>
      </c>
      <c r="C24106">
        <v>2014</v>
      </c>
      <c r="D24106">
        <v>800</v>
      </c>
    </row>
    <row r="24107" spans="1:4" x14ac:dyDescent="0.3">
      <c r="A24107">
        <v>895</v>
      </c>
      <c r="B24107">
        <v>19</v>
      </c>
      <c r="C24107">
        <v>2014</v>
      </c>
      <c r="D24107">
        <v>800</v>
      </c>
    </row>
    <row r="24108" spans="1:4" x14ac:dyDescent="0.3">
      <c r="A24108">
        <v>896</v>
      </c>
      <c r="B24108">
        <v>19</v>
      </c>
      <c r="C24108">
        <v>2014</v>
      </c>
      <c r="D24108">
        <v>800</v>
      </c>
    </row>
    <row r="24109" spans="1:4" x14ac:dyDescent="0.3">
      <c r="A24109">
        <v>897</v>
      </c>
      <c r="B24109">
        <v>19</v>
      </c>
      <c r="C24109">
        <v>2014</v>
      </c>
      <c r="D24109">
        <v>800</v>
      </c>
    </row>
    <row r="24110" spans="1:4" x14ac:dyDescent="0.3">
      <c r="A24110">
        <v>898</v>
      </c>
      <c r="B24110">
        <v>19</v>
      </c>
      <c r="C24110">
        <v>2014</v>
      </c>
      <c r="D24110">
        <v>609</v>
      </c>
    </row>
    <row r="24111" spans="1:4" x14ac:dyDescent="0.3">
      <c r="A24111">
        <v>899</v>
      </c>
      <c r="B24111">
        <v>19</v>
      </c>
      <c r="C24111">
        <v>2014</v>
      </c>
      <c r="D24111">
        <v>800</v>
      </c>
    </row>
    <row r="24112" spans="1:4" x14ac:dyDescent="0.3">
      <c r="A24112">
        <v>900</v>
      </c>
      <c r="B24112">
        <v>19</v>
      </c>
      <c r="C24112">
        <v>2014</v>
      </c>
      <c r="D24112">
        <v>800</v>
      </c>
    </row>
    <row r="24113" spans="1:4" x14ac:dyDescent="0.3">
      <c r="A24113">
        <v>901</v>
      </c>
      <c r="B24113">
        <v>19</v>
      </c>
      <c r="C24113">
        <v>2014</v>
      </c>
      <c r="D24113">
        <v>609</v>
      </c>
    </row>
    <row r="24114" spans="1:4" x14ac:dyDescent="0.3">
      <c r="A24114">
        <v>902</v>
      </c>
      <c r="B24114">
        <v>19</v>
      </c>
      <c r="C24114">
        <v>2014</v>
      </c>
      <c r="D24114">
        <v>609</v>
      </c>
    </row>
    <row r="24115" spans="1:4" x14ac:dyDescent="0.3">
      <c r="A24115">
        <v>903</v>
      </c>
      <c r="B24115">
        <v>19</v>
      </c>
      <c r="C24115">
        <v>2014</v>
      </c>
      <c r="D24115">
        <v>493</v>
      </c>
    </row>
    <row r="24116" spans="1:4" x14ac:dyDescent="0.3">
      <c r="A24116">
        <v>904</v>
      </c>
      <c r="B24116">
        <v>19</v>
      </c>
      <c r="C24116">
        <v>2014</v>
      </c>
      <c r="D24116">
        <v>493</v>
      </c>
    </row>
    <row r="24117" spans="1:4" x14ac:dyDescent="0.3">
      <c r="A24117">
        <v>905</v>
      </c>
      <c r="B24117">
        <v>19</v>
      </c>
      <c r="C24117">
        <v>2014</v>
      </c>
      <c r="D24117">
        <v>493</v>
      </c>
    </row>
    <row r="24118" spans="1:4" x14ac:dyDescent="0.3">
      <c r="A24118">
        <v>906</v>
      </c>
      <c r="B24118">
        <v>19</v>
      </c>
      <c r="C24118">
        <v>2014</v>
      </c>
      <c r="D24118">
        <v>800</v>
      </c>
    </row>
    <row r="24119" spans="1:4" x14ac:dyDescent="0.3">
      <c r="A24119">
        <v>907</v>
      </c>
      <c r="B24119">
        <v>19</v>
      </c>
      <c r="C24119">
        <v>2014</v>
      </c>
      <c r="D24119">
        <v>609</v>
      </c>
    </row>
    <row r="24120" spans="1:4" x14ac:dyDescent="0.3">
      <c r="A24120">
        <v>908</v>
      </c>
      <c r="B24120">
        <v>19</v>
      </c>
      <c r="C24120">
        <v>2014</v>
      </c>
      <c r="D24120">
        <v>800</v>
      </c>
    </row>
    <row r="24121" spans="1:4" x14ac:dyDescent="0.3">
      <c r="A24121">
        <v>909</v>
      </c>
      <c r="B24121">
        <v>19</v>
      </c>
      <c r="C24121">
        <v>2014</v>
      </c>
      <c r="D24121">
        <v>493</v>
      </c>
    </row>
    <row r="24122" spans="1:4" x14ac:dyDescent="0.3">
      <c r="A24122">
        <v>910</v>
      </c>
      <c r="B24122">
        <v>19</v>
      </c>
      <c r="C24122">
        <v>2014</v>
      </c>
      <c r="D24122">
        <v>800</v>
      </c>
    </row>
    <row r="24123" spans="1:4" x14ac:dyDescent="0.3">
      <c r="A24123">
        <v>911</v>
      </c>
      <c r="B24123">
        <v>19</v>
      </c>
      <c r="C24123">
        <v>2014</v>
      </c>
      <c r="D24123">
        <v>609</v>
      </c>
    </row>
    <row r="24124" spans="1:4" x14ac:dyDescent="0.3">
      <c r="A24124">
        <v>912</v>
      </c>
      <c r="B24124">
        <v>19</v>
      </c>
      <c r="C24124">
        <v>2014</v>
      </c>
      <c r="D24124">
        <v>800</v>
      </c>
    </row>
    <row r="24125" spans="1:4" x14ac:dyDescent="0.3">
      <c r="A24125">
        <v>913</v>
      </c>
      <c r="B24125">
        <v>19</v>
      </c>
      <c r="C24125">
        <v>2014</v>
      </c>
      <c r="D24125">
        <v>609</v>
      </c>
    </row>
    <row r="24126" spans="1:4" x14ac:dyDescent="0.3">
      <c r="A24126">
        <v>914</v>
      </c>
      <c r="B24126">
        <v>19</v>
      </c>
      <c r="C24126">
        <v>2014</v>
      </c>
      <c r="D24126">
        <v>800</v>
      </c>
    </row>
    <row r="24127" spans="1:4" x14ac:dyDescent="0.3">
      <c r="A24127">
        <v>915</v>
      </c>
      <c r="B24127">
        <v>19</v>
      </c>
      <c r="C24127">
        <v>2014</v>
      </c>
      <c r="D24127">
        <v>800</v>
      </c>
    </row>
    <row r="24128" spans="1:4" x14ac:dyDescent="0.3">
      <c r="A24128">
        <v>916</v>
      </c>
      <c r="B24128">
        <v>19</v>
      </c>
      <c r="C24128">
        <v>2014</v>
      </c>
      <c r="D24128">
        <v>800</v>
      </c>
    </row>
    <row r="24129" spans="1:4" x14ac:dyDescent="0.3">
      <c r="A24129">
        <v>917</v>
      </c>
      <c r="B24129">
        <v>19</v>
      </c>
      <c r="C24129">
        <v>2014</v>
      </c>
      <c r="D24129">
        <v>609</v>
      </c>
    </row>
    <row r="24130" spans="1:4" x14ac:dyDescent="0.3">
      <c r="A24130">
        <v>918</v>
      </c>
      <c r="B24130">
        <v>19</v>
      </c>
      <c r="C24130">
        <v>2014</v>
      </c>
      <c r="D24130">
        <v>800</v>
      </c>
    </row>
    <row r="24131" spans="1:4" x14ac:dyDescent="0.3">
      <c r="A24131">
        <v>919</v>
      </c>
      <c r="B24131">
        <v>19</v>
      </c>
      <c r="C24131">
        <v>2014</v>
      </c>
      <c r="D24131">
        <v>493</v>
      </c>
    </row>
    <row r="24132" spans="1:4" x14ac:dyDescent="0.3">
      <c r="A24132">
        <v>920</v>
      </c>
      <c r="B24132">
        <v>19</v>
      </c>
      <c r="C24132">
        <v>2014</v>
      </c>
      <c r="D24132">
        <v>800</v>
      </c>
    </row>
    <row r="24133" spans="1:4" x14ac:dyDescent="0.3">
      <c r="A24133">
        <v>921</v>
      </c>
      <c r="B24133">
        <v>19</v>
      </c>
      <c r="C24133">
        <v>2014</v>
      </c>
      <c r="D24133">
        <v>800</v>
      </c>
    </row>
    <row r="24134" spans="1:4" x14ac:dyDescent="0.3">
      <c r="A24134">
        <v>922</v>
      </c>
      <c r="B24134">
        <v>19</v>
      </c>
      <c r="C24134">
        <v>2014</v>
      </c>
      <c r="D24134">
        <v>609</v>
      </c>
    </row>
    <row r="24135" spans="1:4" x14ac:dyDescent="0.3">
      <c r="A24135">
        <v>923</v>
      </c>
      <c r="B24135">
        <v>19</v>
      </c>
      <c r="C24135">
        <v>2014</v>
      </c>
      <c r="D24135">
        <v>800</v>
      </c>
    </row>
    <row r="24136" spans="1:4" x14ac:dyDescent="0.3">
      <c r="A24136">
        <v>924</v>
      </c>
      <c r="B24136">
        <v>19</v>
      </c>
      <c r="C24136">
        <v>2014</v>
      </c>
      <c r="D24136">
        <v>800</v>
      </c>
    </row>
    <row r="24137" spans="1:4" x14ac:dyDescent="0.3">
      <c r="A24137">
        <v>925</v>
      </c>
      <c r="B24137">
        <v>19</v>
      </c>
      <c r="C24137">
        <v>2014</v>
      </c>
      <c r="D24137">
        <v>800</v>
      </c>
    </row>
    <row r="24138" spans="1:4" x14ac:dyDescent="0.3">
      <c r="A24138">
        <v>926</v>
      </c>
      <c r="B24138">
        <v>19</v>
      </c>
      <c r="C24138">
        <v>2014</v>
      </c>
      <c r="D24138">
        <v>800</v>
      </c>
    </row>
    <row r="24139" spans="1:4" x14ac:dyDescent="0.3">
      <c r="A24139">
        <v>927</v>
      </c>
      <c r="B24139">
        <v>19</v>
      </c>
      <c r="C24139">
        <v>2014</v>
      </c>
      <c r="D24139">
        <v>609</v>
      </c>
    </row>
    <row r="24140" spans="1:4" x14ac:dyDescent="0.3">
      <c r="A24140">
        <v>928</v>
      </c>
      <c r="B24140">
        <v>19</v>
      </c>
      <c r="C24140">
        <v>2014</v>
      </c>
      <c r="D24140">
        <v>609</v>
      </c>
    </row>
    <row r="24141" spans="1:4" x14ac:dyDescent="0.3">
      <c r="A24141">
        <v>929</v>
      </c>
      <c r="B24141">
        <v>19</v>
      </c>
      <c r="C24141">
        <v>2014</v>
      </c>
      <c r="D24141">
        <v>800</v>
      </c>
    </row>
    <row r="24142" spans="1:4" x14ac:dyDescent="0.3">
      <c r="A24142">
        <v>930</v>
      </c>
      <c r="B24142">
        <v>19</v>
      </c>
      <c r="C24142">
        <v>2014</v>
      </c>
      <c r="D24142">
        <v>800</v>
      </c>
    </row>
    <row r="24143" spans="1:4" x14ac:dyDescent="0.3">
      <c r="A24143">
        <v>931</v>
      </c>
      <c r="B24143">
        <v>19</v>
      </c>
      <c r="C24143">
        <v>2014</v>
      </c>
      <c r="D24143">
        <v>800</v>
      </c>
    </row>
    <row r="24144" spans="1:4" x14ac:dyDescent="0.3">
      <c r="A24144">
        <v>932</v>
      </c>
      <c r="B24144">
        <v>19</v>
      </c>
      <c r="C24144">
        <v>2014</v>
      </c>
      <c r="D24144">
        <v>800</v>
      </c>
    </row>
    <row r="24145" spans="1:4" x14ac:dyDescent="0.3">
      <c r="A24145">
        <v>933</v>
      </c>
      <c r="B24145">
        <v>19</v>
      </c>
      <c r="C24145">
        <v>2014</v>
      </c>
      <c r="D24145">
        <v>609</v>
      </c>
    </row>
    <row r="24146" spans="1:4" x14ac:dyDescent="0.3">
      <c r="A24146">
        <v>934</v>
      </c>
      <c r="B24146">
        <v>19</v>
      </c>
      <c r="C24146">
        <v>2014</v>
      </c>
      <c r="D24146">
        <v>800</v>
      </c>
    </row>
    <row r="24147" spans="1:4" x14ac:dyDescent="0.3">
      <c r="A24147">
        <v>935</v>
      </c>
      <c r="B24147">
        <v>19</v>
      </c>
      <c r="C24147">
        <v>2014</v>
      </c>
      <c r="D24147">
        <v>800</v>
      </c>
    </row>
    <row r="24148" spans="1:4" x14ac:dyDescent="0.3">
      <c r="A24148">
        <v>936</v>
      </c>
      <c r="B24148">
        <v>19</v>
      </c>
      <c r="C24148">
        <v>2014</v>
      </c>
      <c r="D24148">
        <v>800</v>
      </c>
    </row>
    <row r="24149" spans="1:4" x14ac:dyDescent="0.3">
      <c r="A24149">
        <v>937</v>
      </c>
      <c r="B24149">
        <v>19</v>
      </c>
      <c r="C24149">
        <v>2014</v>
      </c>
      <c r="D24149">
        <v>800</v>
      </c>
    </row>
    <row r="24150" spans="1:4" x14ac:dyDescent="0.3">
      <c r="A24150">
        <v>938</v>
      </c>
      <c r="B24150">
        <v>19</v>
      </c>
      <c r="C24150">
        <v>2014</v>
      </c>
      <c r="D24150">
        <v>800</v>
      </c>
    </row>
    <row r="24151" spans="1:4" x14ac:dyDescent="0.3">
      <c r="A24151">
        <v>939</v>
      </c>
      <c r="B24151">
        <v>19</v>
      </c>
      <c r="C24151">
        <v>2014</v>
      </c>
      <c r="D24151">
        <v>609</v>
      </c>
    </row>
    <row r="24152" spans="1:4" x14ac:dyDescent="0.3">
      <c r="A24152">
        <v>940</v>
      </c>
      <c r="B24152">
        <v>19</v>
      </c>
      <c r="C24152">
        <v>2014</v>
      </c>
      <c r="D24152">
        <v>493</v>
      </c>
    </row>
    <row r="24153" spans="1:4" x14ac:dyDescent="0.3">
      <c r="A24153">
        <v>941</v>
      </c>
      <c r="B24153">
        <v>19</v>
      </c>
      <c r="C24153">
        <v>2014</v>
      </c>
      <c r="D24153">
        <v>800</v>
      </c>
    </row>
    <row r="24154" spans="1:4" x14ac:dyDescent="0.3">
      <c r="A24154">
        <v>942</v>
      </c>
      <c r="B24154">
        <v>19</v>
      </c>
      <c r="C24154">
        <v>2014</v>
      </c>
      <c r="D24154">
        <v>800</v>
      </c>
    </row>
    <row r="24155" spans="1:4" x14ac:dyDescent="0.3">
      <c r="A24155">
        <v>943</v>
      </c>
      <c r="B24155">
        <v>19</v>
      </c>
      <c r="C24155">
        <v>2014</v>
      </c>
      <c r="D24155">
        <v>609</v>
      </c>
    </row>
    <row r="24156" spans="1:4" x14ac:dyDescent="0.3">
      <c r="A24156">
        <v>944</v>
      </c>
      <c r="B24156">
        <v>19</v>
      </c>
      <c r="C24156">
        <v>2014</v>
      </c>
      <c r="D24156">
        <v>800</v>
      </c>
    </row>
    <row r="24157" spans="1:4" x14ac:dyDescent="0.3">
      <c r="A24157">
        <v>945</v>
      </c>
      <c r="B24157">
        <v>19</v>
      </c>
      <c r="C24157">
        <v>2014</v>
      </c>
      <c r="D24157">
        <v>800</v>
      </c>
    </row>
    <row r="24158" spans="1:4" x14ac:dyDescent="0.3">
      <c r="A24158">
        <v>946</v>
      </c>
      <c r="B24158">
        <v>19</v>
      </c>
      <c r="C24158">
        <v>2014</v>
      </c>
      <c r="D24158">
        <v>800</v>
      </c>
    </row>
    <row r="24159" spans="1:4" x14ac:dyDescent="0.3">
      <c r="A24159">
        <v>947</v>
      </c>
      <c r="B24159">
        <v>19</v>
      </c>
      <c r="C24159">
        <v>2014</v>
      </c>
      <c r="D24159">
        <v>800</v>
      </c>
    </row>
    <row r="24160" spans="1:4" x14ac:dyDescent="0.3">
      <c r="A24160">
        <v>948</v>
      </c>
      <c r="B24160">
        <v>19</v>
      </c>
      <c r="C24160">
        <v>2014</v>
      </c>
      <c r="D24160">
        <v>800</v>
      </c>
    </row>
    <row r="24161" spans="1:4" x14ac:dyDescent="0.3">
      <c r="A24161">
        <v>949</v>
      </c>
      <c r="B24161">
        <v>19</v>
      </c>
      <c r="C24161">
        <v>2014</v>
      </c>
      <c r="D24161">
        <v>609</v>
      </c>
    </row>
    <row r="24162" spans="1:4" x14ac:dyDescent="0.3">
      <c r="A24162">
        <v>950</v>
      </c>
      <c r="B24162">
        <v>19</v>
      </c>
      <c r="C24162">
        <v>2014</v>
      </c>
      <c r="D24162">
        <v>609</v>
      </c>
    </row>
    <row r="24163" spans="1:4" x14ac:dyDescent="0.3">
      <c r="A24163">
        <v>951</v>
      </c>
      <c r="B24163">
        <v>19</v>
      </c>
      <c r="C24163">
        <v>2014</v>
      </c>
      <c r="D24163">
        <v>609</v>
      </c>
    </row>
    <row r="24164" spans="1:4" x14ac:dyDescent="0.3">
      <c r="A24164">
        <v>952</v>
      </c>
      <c r="B24164">
        <v>19</v>
      </c>
      <c r="C24164">
        <v>2014</v>
      </c>
      <c r="D24164">
        <v>800</v>
      </c>
    </row>
    <row r="24165" spans="1:4" x14ac:dyDescent="0.3">
      <c r="A24165">
        <v>953</v>
      </c>
      <c r="B24165">
        <v>19</v>
      </c>
      <c r="C24165">
        <v>2014</v>
      </c>
      <c r="D24165">
        <v>800</v>
      </c>
    </row>
    <row r="24166" spans="1:4" x14ac:dyDescent="0.3">
      <c r="A24166">
        <v>954</v>
      </c>
      <c r="B24166">
        <v>19</v>
      </c>
      <c r="C24166">
        <v>2014</v>
      </c>
      <c r="D24166">
        <v>609</v>
      </c>
    </row>
    <row r="24167" spans="1:4" x14ac:dyDescent="0.3">
      <c r="A24167">
        <v>955</v>
      </c>
      <c r="B24167">
        <v>19</v>
      </c>
      <c r="C24167">
        <v>2014</v>
      </c>
      <c r="D24167">
        <v>609</v>
      </c>
    </row>
    <row r="24168" spans="1:4" x14ac:dyDescent="0.3">
      <c r="A24168">
        <v>956</v>
      </c>
      <c r="B24168">
        <v>19</v>
      </c>
      <c r="C24168">
        <v>2014</v>
      </c>
      <c r="D24168">
        <v>800</v>
      </c>
    </row>
    <row r="24169" spans="1:4" x14ac:dyDescent="0.3">
      <c r="A24169">
        <v>957</v>
      </c>
      <c r="B24169">
        <v>19</v>
      </c>
      <c r="C24169">
        <v>2014</v>
      </c>
      <c r="D24169">
        <v>609</v>
      </c>
    </row>
    <row r="24170" spans="1:4" x14ac:dyDescent="0.3">
      <c r="A24170">
        <v>958</v>
      </c>
      <c r="B24170">
        <v>19</v>
      </c>
      <c r="C24170">
        <v>2014</v>
      </c>
      <c r="D24170">
        <v>609</v>
      </c>
    </row>
    <row r="24171" spans="1:4" x14ac:dyDescent="0.3">
      <c r="A24171">
        <v>959</v>
      </c>
      <c r="B24171">
        <v>19</v>
      </c>
      <c r="C24171">
        <v>2014</v>
      </c>
      <c r="D24171">
        <v>609</v>
      </c>
    </row>
    <row r="24172" spans="1:4" x14ac:dyDescent="0.3">
      <c r="A24172">
        <v>960</v>
      </c>
      <c r="B24172">
        <v>19</v>
      </c>
      <c r="C24172">
        <v>2014</v>
      </c>
      <c r="D24172">
        <v>609</v>
      </c>
    </row>
    <row r="24173" spans="1:4" x14ac:dyDescent="0.3">
      <c r="A24173">
        <v>961</v>
      </c>
      <c r="B24173">
        <v>19</v>
      </c>
      <c r="C24173">
        <v>2014</v>
      </c>
      <c r="D24173">
        <v>800</v>
      </c>
    </row>
    <row r="24174" spans="1:4" x14ac:dyDescent="0.3">
      <c r="A24174">
        <v>962</v>
      </c>
      <c r="B24174">
        <v>19</v>
      </c>
      <c r="C24174">
        <v>2014</v>
      </c>
      <c r="D24174">
        <v>493</v>
      </c>
    </row>
    <row r="24175" spans="1:4" x14ac:dyDescent="0.3">
      <c r="A24175">
        <v>963</v>
      </c>
      <c r="B24175">
        <v>19</v>
      </c>
      <c r="C24175">
        <v>2014</v>
      </c>
      <c r="D24175">
        <v>800</v>
      </c>
    </row>
    <row r="24176" spans="1:4" x14ac:dyDescent="0.3">
      <c r="A24176">
        <v>964</v>
      </c>
      <c r="B24176">
        <v>19</v>
      </c>
      <c r="C24176">
        <v>2014</v>
      </c>
      <c r="D24176">
        <v>800</v>
      </c>
    </row>
    <row r="24177" spans="1:4" x14ac:dyDescent="0.3">
      <c r="A24177">
        <v>965</v>
      </c>
      <c r="B24177">
        <v>19</v>
      </c>
      <c r="C24177">
        <v>2014</v>
      </c>
      <c r="D24177">
        <v>800</v>
      </c>
    </row>
    <row r="24178" spans="1:4" x14ac:dyDescent="0.3">
      <c r="A24178">
        <v>966</v>
      </c>
      <c r="B24178">
        <v>19</v>
      </c>
      <c r="C24178">
        <v>2014</v>
      </c>
      <c r="D24178">
        <v>609</v>
      </c>
    </row>
    <row r="24179" spans="1:4" x14ac:dyDescent="0.3">
      <c r="A24179">
        <v>967</v>
      </c>
      <c r="B24179">
        <v>19</v>
      </c>
      <c r="C24179">
        <v>2014</v>
      </c>
      <c r="D24179">
        <v>800</v>
      </c>
    </row>
    <row r="24180" spans="1:4" x14ac:dyDescent="0.3">
      <c r="A24180">
        <v>968</v>
      </c>
      <c r="B24180">
        <v>19</v>
      </c>
      <c r="C24180">
        <v>2014</v>
      </c>
      <c r="D24180">
        <v>609</v>
      </c>
    </row>
    <row r="24181" spans="1:4" x14ac:dyDescent="0.3">
      <c r="A24181">
        <v>969</v>
      </c>
      <c r="B24181">
        <v>19</v>
      </c>
      <c r="C24181">
        <v>2014</v>
      </c>
      <c r="D24181">
        <v>800</v>
      </c>
    </row>
    <row r="24182" spans="1:4" x14ac:dyDescent="0.3">
      <c r="A24182">
        <v>970</v>
      </c>
      <c r="B24182">
        <v>19</v>
      </c>
      <c r="C24182">
        <v>2014</v>
      </c>
      <c r="D24182">
        <v>800</v>
      </c>
    </row>
    <row r="24183" spans="1:4" x14ac:dyDescent="0.3">
      <c r="A24183">
        <v>971</v>
      </c>
      <c r="B24183">
        <v>19</v>
      </c>
      <c r="C24183">
        <v>2014</v>
      </c>
      <c r="D24183">
        <v>609</v>
      </c>
    </row>
    <row r="24184" spans="1:4" x14ac:dyDescent="0.3">
      <c r="A24184">
        <v>972</v>
      </c>
      <c r="B24184">
        <v>19</v>
      </c>
      <c r="C24184">
        <v>2014</v>
      </c>
      <c r="D24184">
        <v>493</v>
      </c>
    </row>
    <row r="24185" spans="1:4" x14ac:dyDescent="0.3">
      <c r="A24185">
        <v>973</v>
      </c>
      <c r="B24185">
        <v>19</v>
      </c>
      <c r="C24185">
        <v>2014</v>
      </c>
      <c r="D24185">
        <v>609</v>
      </c>
    </row>
    <row r="24186" spans="1:4" x14ac:dyDescent="0.3">
      <c r="A24186">
        <v>974</v>
      </c>
      <c r="B24186">
        <v>19</v>
      </c>
      <c r="C24186">
        <v>2014</v>
      </c>
      <c r="D24186">
        <v>800</v>
      </c>
    </row>
    <row r="24187" spans="1:4" x14ac:dyDescent="0.3">
      <c r="A24187">
        <v>975</v>
      </c>
      <c r="B24187">
        <v>19</v>
      </c>
      <c r="C24187">
        <v>2014</v>
      </c>
      <c r="D24187">
        <v>800</v>
      </c>
    </row>
    <row r="24188" spans="1:4" x14ac:dyDescent="0.3">
      <c r="A24188">
        <v>976</v>
      </c>
      <c r="B24188">
        <v>19</v>
      </c>
      <c r="C24188">
        <v>2014</v>
      </c>
      <c r="D24188">
        <v>800</v>
      </c>
    </row>
    <row r="24189" spans="1:4" x14ac:dyDescent="0.3">
      <c r="A24189">
        <v>977</v>
      </c>
      <c r="B24189">
        <v>19</v>
      </c>
      <c r="C24189">
        <v>2014</v>
      </c>
      <c r="D24189">
        <v>800</v>
      </c>
    </row>
    <row r="24190" spans="1:4" x14ac:dyDescent="0.3">
      <c r="A24190">
        <v>978</v>
      </c>
      <c r="B24190">
        <v>19</v>
      </c>
      <c r="C24190">
        <v>2014</v>
      </c>
      <c r="D24190">
        <v>609</v>
      </c>
    </row>
    <row r="24191" spans="1:4" x14ac:dyDescent="0.3">
      <c r="A24191">
        <v>979</v>
      </c>
      <c r="B24191">
        <v>19</v>
      </c>
      <c r="C24191">
        <v>2014</v>
      </c>
      <c r="D24191">
        <v>800</v>
      </c>
    </row>
    <row r="24192" spans="1:4" x14ac:dyDescent="0.3">
      <c r="A24192">
        <v>980</v>
      </c>
      <c r="B24192">
        <v>19</v>
      </c>
      <c r="C24192">
        <v>2014</v>
      </c>
      <c r="D24192">
        <v>800</v>
      </c>
    </row>
    <row r="24193" spans="1:4" x14ac:dyDescent="0.3">
      <c r="A24193">
        <v>981</v>
      </c>
      <c r="B24193">
        <v>19</v>
      </c>
      <c r="C24193">
        <v>2014</v>
      </c>
      <c r="D24193">
        <v>800</v>
      </c>
    </row>
    <row r="24194" spans="1:4" x14ac:dyDescent="0.3">
      <c r="A24194">
        <v>982</v>
      </c>
      <c r="B24194">
        <v>19</v>
      </c>
      <c r="C24194">
        <v>2014</v>
      </c>
      <c r="D24194">
        <v>800</v>
      </c>
    </row>
    <row r="24195" spans="1:4" x14ac:dyDescent="0.3">
      <c r="A24195">
        <v>983</v>
      </c>
      <c r="B24195">
        <v>19</v>
      </c>
      <c r="C24195">
        <v>2014</v>
      </c>
      <c r="D24195">
        <v>800</v>
      </c>
    </row>
    <row r="24196" spans="1:4" x14ac:dyDescent="0.3">
      <c r="A24196">
        <v>984</v>
      </c>
      <c r="B24196">
        <v>19</v>
      </c>
      <c r="C24196">
        <v>2014</v>
      </c>
      <c r="D24196">
        <v>609</v>
      </c>
    </row>
    <row r="24197" spans="1:4" x14ac:dyDescent="0.3">
      <c r="A24197">
        <v>985</v>
      </c>
      <c r="B24197">
        <v>19</v>
      </c>
      <c r="C24197">
        <v>2014</v>
      </c>
      <c r="D24197">
        <v>800</v>
      </c>
    </row>
    <row r="24198" spans="1:4" x14ac:dyDescent="0.3">
      <c r="A24198">
        <v>986</v>
      </c>
      <c r="B24198">
        <v>19</v>
      </c>
      <c r="C24198">
        <v>2014</v>
      </c>
      <c r="D24198">
        <v>609</v>
      </c>
    </row>
    <row r="24199" spans="1:4" x14ac:dyDescent="0.3">
      <c r="A24199">
        <v>987</v>
      </c>
      <c r="B24199">
        <v>19</v>
      </c>
      <c r="C24199">
        <v>2014</v>
      </c>
      <c r="D24199">
        <v>800</v>
      </c>
    </row>
    <row r="24200" spans="1:4" x14ac:dyDescent="0.3">
      <c r="A24200">
        <v>988</v>
      </c>
      <c r="B24200">
        <v>19</v>
      </c>
      <c r="C24200">
        <v>2014</v>
      </c>
      <c r="D24200">
        <v>800</v>
      </c>
    </row>
    <row r="24201" spans="1:4" x14ac:dyDescent="0.3">
      <c r="A24201">
        <v>989</v>
      </c>
      <c r="B24201">
        <v>19</v>
      </c>
      <c r="C24201">
        <v>2014</v>
      </c>
      <c r="D24201">
        <v>800</v>
      </c>
    </row>
    <row r="24202" spans="1:4" x14ac:dyDescent="0.3">
      <c r="A24202">
        <v>990</v>
      </c>
      <c r="B24202">
        <v>19</v>
      </c>
      <c r="C24202">
        <v>2014</v>
      </c>
      <c r="D24202">
        <v>800</v>
      </c>
    </row>
    <row r="24203" spans="1:4" x14ac:dyDescent="0.3">
      <c r="A24203">
        <v>991</v>
      </c>
      <c r="B24203">
        <v>19</v>
      </c>
      <c r="C24203">
        <v>2014</v>
      </c>
      <c r="D24203">
        <v>800</v>
      </c>
    </row>
    <row r="24204" spans="1:4" x14ac:dyDescent="0.3">
      <c r="A24204">
        <v>992</v>
      </c>
      <c r="B24204">
        <v>19</v>
      </c>
      <c r="C24204">
        <v>2014</v>
      </c>
      <c r="D24204">
        <v>800</v>
      </c>
    </row>
    <row r="24205" spans="1:4" x14ac:dyDescent="0.3">
      <c r="A24205">
        <v>993</v>
      </c>
      <c r="B24205">
        <v>19</v>
      </c>
      <c r="C24205">
        <v>2014</v>
      </c>
      <c r="D24205">
        <v>609</v>
      </c>
    </row>
    <row r="24206" spans="1:4" x14ac:dyDescent="0.3">
      <c r="A24206">
        <v>994</v>
      </c>
      <c r="B24206">
        <v>19</v>
      </c>
      <c r="C24206">
        <v>2014</v>
      </c>
      <c r="D24206">
        <v>493</v>
      </c>
    </row>
    <row r="24207" spans="1:4" x14ac:dyDescent="0.3">
      <c r="A24207">
        <v>995</v>
      </c>
      <c r="B24207">
        <v>19</v>
      </c>
      <c r="C24207">
        <v>2014</v>
      </c>
      <c r="D24207">
        <v>800</v>
      </c>
    </row>
    <row r="24208" spans="1:4" x14ac:dyDescent="0.3">
      <c r="A24208">
        <v>996</v>
      </c>
      <c r="B24208">
        <v>19</v>
      </c>
      <c r="C24208">
        <v>2014</v>
      </c>
      <c r="D24208">
        <v>800</v>
      </c>
    </row>
    <row r="24209" spans="1:4" x14ac:dyDescent="0.3">
      <c r="A24209">
        <v>997</v>
      </c>
      <c r="B24209">
        <v>19</v>
      </c>
      <c r="C24209">
        <v>2014</v>
      </c>
      <c r="D24209">
        <v>800</v>
      </c>
    </row>
    <row r="24210" spans="1:4" x14ac:dyDescent="0.3">
      <c r="A24210">
        <v>998</v>
      </c>
      <c r="B24210">
        <v>19</v>
      </c>
      <c r="C24210">
        <v>2014</v>
      </c>
      <c r="D24210">
        <v>800</v>
      </c>
    </row>
    <row r="24211" spans="1:4" x14ac:dyDescent="0.3">
      <c r="A24211">
        <v>999</v>
      </c>
      <c r="B24211">
        <v>19</v>
      </c>
      <c r="C24211">
        <v>2014</v>
      </c>
      <c r="D24211">
        <v>800</v>
      </c>
    </row>
    <row r="24212" spans="1:4" x14ac:dyDescent="0.3">
      <c r="A24212">
        <v>1000</v>
      </c>
      <c r="B24212">
        <v>19</v>
      </c>
      <c r="C24212">
        <v>2014</v>
      </c>
      <c r="D24212">
        <v>800</v>
      </c>
    </row>
    <row r="24213" spans="1:4" x14ac:dyDescent="0.3">
      <c r="A24213">
        <v>1001</v>
      </c>
      <c r="B24213">
        <v>19</v>
      </c>
      <c r="C24213">
        <v>2014</v>
      </c>
      <c r="D24213">
        <v>800</v>
      </c>
    </row>
    <row r="24214" spans="1:4" x14ac:dyDescent="0.3">
      <c r="A24214">
        <v>1</v>
      </c>
      <c r="B24214">
        <v>19</v>
      </c>
      <c r="C24214">
        <v>2015</v>
      </c>
      <c r="D24214">
        <v>1</v>
      </c>
    </row>
    <row r="24215" spans="1:4" x14ac:dyDescent="0.3">
      <c r="A24215">
        <v>3</v>
      </c>
      <c r="B24215">
        <v>19</v>
      </c>
      <c r="C24215">
        <v>2015</v>
      </c>
      <c r="D24215">
        <v>3</v>
      </c>
    </row>
    <row r="24216" spans="1:4" x14ac:dyDescent="0.3">
      <c r="A24216">
        <v>2</v>
      </c>
      <c r="B24216">
        <v>19</v>
      </c>
      <c r="C24216">
        <v>2015</v>
      </c>
      <c r="D24216">
        <v>2</v>
      </c>
    </row>
    <row r="24217" spans="1:4" x14ac:dyDescent="0.3">
      <c r="A24217">
        <v>4</v>
      </c>
      <c r="B24217">
        <v>19</v>
      </c>
      <c r="C24217">
        <v>2015</v>
      </c>
      <c r="D24217">
        <v>12</v>
      </c>
    </row>
    <row r="24218" spans="1:4" x14ac:dyDescent="0.3">
      <c r="A24218">
        <v>7</v>
      </c>
      <c r="B24218">
        <v>19</v>
      </c>
      <c r="C24218">
        <v>2015</v>
      </c>
      <c r="D24218">
        <v>7</v>
      </c>
    </row>
    <row r="24219" spans="1:4" x14ac:dyDescent="0.3">
      <c r="A24219">
        <v>9</v>
      </c>
      <c r="B24219">
        <v>19</v>
      </c>
      <c r="C24219">
        <v>2015</v>
      </c>
      <c r="D24219">
        <v>11</v>
      </c>
    </row>
    <row r="24220" spans="1:4" x14ac:dyDescent="0.3">
      <c r="A24220">
        <v>10</v>
      </c>
      <c r="B24220">
        <v>19</v>
      </c>
      <c r="C24220">
        <v>2015</v>
      </c>
      <c r="D24220">
        <v>4</v>
      </c>
    </row>
    <row r="24221" spans="1:4" x14ac:dyDescent="0.3">
      <c r="A24221">
        <v>11</v>
      </c>
      <c r="B24221">
        <v>19</v>
      </c>
      <c r="C24221">
        <v>2015</v>
      </c>
      <c r="D24221">
        <v>12</v>
      </c>
    </row>
    <row r="24222" spans="1:4" x14ac:dyDescent="0.3">
      <c r="A24222">
        <v>6</v>
      </c>
      <c r="B24222">
        <v>19</v>
      </c>
      <c r="C24222">
        <v>2015</v>
      </c>
      <c r="D24222">
        <v>24</v>
      </c>
    </row>
    <row r="24223" spans="1:4" x14ac:dyDescent="0.3">
      <c r="A24223">
        <v>12</v>
      </c>
      <c r="B24223">
        <v>19</v>
      </c>
      <c r="C24223">
        <v>2015</v>
      </c>
      <c r="D24223">
        <v>25</v>
      </c>
    </row>
    <row r="24224" spans="1:4" x14ac:dyDescent="0.3">
      <c r="A24224">
        <v>8</v>
      </c>
      <c r="B24224">
        <v>19</v>
      </c>
      <c r="C24224">
        <v>2015</v>
      </c>
      <c r="D24224">
        <v>35</v>
      </c>
    </row>
    <row r="24225" spans="1:4" x14ac:dyDescent="0.3">
      <c r="A24225">
        <v>5</v>
      </c>
      <c r="B24225">
        <v>19</v>
      </c>
      <c r="C24225">
        <v>2015</v>
      </c>
      <c r="D24225">
        <v>19</v>
      </c>
    </row>
    <row r="24226" spans="1:4" x14ac:dyDescent="0.3">
      <c r="A24226">
        <v>14</v>
      </c>
      <c r="B24226">
        <v>19</v>
      </c>
      <c r="C24226">
        <v>2015</v>
      </c>
      <c r="D24226">
        <v>31</v>
      </c>
    </row>
    <row r="24227" spans="1:4" x14ac:dyDescent="0.3">
      <c r="A24227">
        <v>13</v>
      </c>
      <c r="B24227">
        <v>19</v>
      </c>
      <c r="C24227">
        <v>2015</v>
      </c>
      <c r="D24227">
        <v>14</v>
      </c>
    </row>
    <row r="24228" spans="1:4" x14ac:dyDescent="0.3">
      <c r="A24228">
        <v>19</v>
      </c>
      <c r="B24228">
        <v>19</v>
      </c>
      <c r="C24228">
        <v>2015</v>
      </c>
      <c r="D24228">
        <v>8</v>
      </c>
    </row>
    <row r="24229" spans="1:4" x14ac:dyDescent="0.3">
      <c r="A24229">
        <v>15</v>
      </c>
      <c r="B24229">
        <v>19</v>
      </c>
      <c r="C24229">
        <v>2015</v>
      </c>
      <c r="D24229">
        <v>5</v>
      </c>
    </row>
    <row r="24230" spans="1:4" x14ac:dyDescent="0.3">
      <c r="A24230">
        <v>17</v>
      </c>
      <c r="B24230">
        <v>19</v>
      </c>
      <c r="C24230">
        <v>2015</v>
      </c>
      <c r="D24230">
        <v>88</v>
      </c>
    </row>
    <row r="24231" spans="1:4" x14ac:dyDescent="0.3">
      <c r="A24231">
        <v>23</v>
      </c>
      <c r="B24231">
        <v>19</v>
      </c>
      <c r="C24231">
        <v>2015</v>
      </c>
      <c r="D24231">
        <v>46</v>
      </c>
    </row>
    <row r="24232" spans="1:4" x14ac:dyDescent="0.3">
      <c r="A24232">
        <v>34</v>
      </c>
      <c r="B24232">
        <v>19</v>
      </c>
      <c r="C24232">
        <v>2015</v>
      </c>
      <c r="D24232">
        <v>6</v>
      </c>
    </row>
    <row r="24233" spans="1:4" x14ac:dyDescent="0.3">
      <c r="A24233">
        <v>16</v>
      </c>
      <c r="B24233">
        <v>19</v>
      </c>
      <c r="C24233">
        <v>2015</v>
      </c>
      <c r="D24233">
        <v>39</v>
      </c>
    </row>
    <row r="24234" spans="1:4" x14ac:dyDescent="0.3">
      <c r="A24234">
        <v>20</v>
      </c>
      <c r="B24234">
        <v>19</v>
      </c>
      <c r="C24234">
        <v>2015</v>
      </c>
      <c r="D24234">
        <v>15</v>
      </c>
    </row>
    <row r="24235" spans="1:4" x14ac:dyDescent="0.3">
      <c r="A24235">
        <v>33</v>
      </c>
      <c r="B24235">
        <v>19</v>
      </c>
      <c r="C24235">
        <v>2015</v>
      </c>
      <c r="D24235">
        <v>27</v>
      </c>
    </row>
    <row r="24236" spans="1:4" x14ac:dyDescent="0.3">
      <c r="A24236">
        <v>22</v>
      </c>
      <c r="B24236">
        <v>19</v>
      </c>
      <c r="C24236">
        <v>2015</v>
      </c>
      <c r="D24236">
        <v>368</v>
      </c>
    </row>
    <row r="24237" spans="1:4" x14ac:dyDescent="0.3">
      <c r="A24237">
        <v>75</v>
      </c>
      <c r="B24237">
        <v>19</v>
      </c>
      <c r="C24237">
        <v>2015</v>
      </c>
      <c r="D24237">
        <v>146</v>
      </c>
    </row>
    <row r="24238" spans="1:4" x14ac:dyDescent="0.3">
      <c r="A24238">
        <v>25</v>
      </c>
      <c r="B24238">
        <v>19</v>
      </c>
      <c r="C24238">
        <v>2015</v>
      </c>
      <c r="D24238">
        <v>22</v>
      </c>
    </row>
    <row r="24239" spans="1:4" x14ac:dyDescent="0.3">
      <c r="A24239">
        <v>24</v>
      </c>
      <c r="B24239">
        <v>19</v>
      </c>
      <c r="C24239">
        <v>2015</v>
      </c>
      <c r="D24239">
        <v>15</v>
      </c>
    </row>
    <row r="24240" spans="1:4" x14ac:dyDescent="0.3">
      <c r="A24240">
        <v>31</v>
      </c>
      <c r="B24240">
        <v>19</v>
      </c>
      <c r="C24240">
        <v>2015</v>
      </c>
      <c r="D24240">
        <v>15</v>
      </c>
    </row>
    <row r="24241" spans="1:4" x14ac:dyDescent="0.3">
      <c r="A24241">
        <v>27</v>
      </c>
      <c r="B24241">
        <v>19</v>
      </c>
      <c r="C24241">
        <v>2015</v>
      </c>
      <c r="D24241">
        <v>15</v>
      </c>
    </row>
    <row r="24242" spans="1:4" x14ac:dyDescent="0.3">
      <c r="A24242">
        <v>21</v>
      </c>
      <c r="B24242">
        <v>19</v>
      </c>
      <c r="C24242">
        <v>2015</v>
      </c>
      <c r="D24242">
        <v>115</v>
      </c>
    </row>
    <row r="24243" spans="1:4" x14ac:dyDescent="0.3">
      <c r="A24243">
        <v>30</v>
      </c>
      <c r="B24243">
        <v>19</v>
      </c>
      <c r="C24243">
        <v>2015</v>
      </c>
      <c r="D24243">
        <v>26</v>
      </c>
    </row>
    <row r="24244" spans="1:4" x14ac:dyDescent="0.3">
      <c r="A24244">
        <v>39</v>
      </c>
      <c r="B24244">
        <v>19</v>
      </c>
      <c r="C24244">
        <v>2015</v>
      </c>
      <c r="D24244">
        <v>10</v>
      </c>
    </row>
    <row r="24245" spans="1:4" x14ac:dyDescent="0.3">
      <c r="A24245">
        <v>35</v>
      </c>
      <c r="B24245">
        <v>19</v>
      </c>
      <c r="C24245">
        <v>2015</v>
      </c>
      <c r="D24245">
        <v>9</v>
      </c>
    </row>
    <row r="24246" spans="1:4" x14ac:dyDescent="0.3">
      <c r="A24246">
        <v>26</v>
      </c>
      <c r="B24246">
        <v>19</v>
      </c>
      <c r="C24246">
        <v>2015</v>
      </c>
      <c r="D24246">
        <v>42</v>
      </c>
    </row>
    <row r="24247" spans="1:4" x14ac:dyDescent="0.3">
      <c r="A24247">
        <v>101</v>
      </c>
      <c r="B24247">
        <v>19</v>
      </c>
      <c r="C24247">
        <v>2015</v>
      </c>
      <c r="D24247">
        <v>368</v>
      </c>
    </row>
    <row r="24248" spans="1:4" x14ac:dyDescent="0.3">
      <c r="A24248">
        <v>28</v>
      </c>
      <c r="B24248">
        <v>19</v>
      </c>
      <c r="C24248">
        <v>2015</v>
      </c>
      <c r="D24248">
        <v>23</v>
      </c>
    </row>
    <row r="24249" spans="1:4" x14ac:dyDescent="0.3">
      <c r="A24249">
        <v>61</v>
      </c>
      <c r="B24249">
        <v>19</v>
      </c>
      <c r="C24249">
        <v>2015</v>
      </c>
      <c r="D24249">
        <v>234</v>
      </c>
    </row>
    <row r="24250" spans="1:4" x14ac:dyDescent="0.3">
      <c r="A24250">
        <v>54</v>
      </c>
      <c r="B24250">
        <v>19</v>
      </c>
      <c r="C24250">
        <v>2015</v>
      </c>
      <c r="D24250">
        <v>645</v>
      </c>
    </row>
    <row r="24251" spans="1:4" x14ac:dyDescent="0.3">
      <c r="A24251">
        <v>110</v>
      </c>
      <c r="B24251">
        <v>19</v>
      </c>
      <c r="C24251">
        <v>2015</v>
      </c>
      <c r="D24251">
        <v>368</v>
      </c>
    </row>
    <row r="24252" spans="1:4" x14ac:dyDescent="0.3">
      <c r="A24252">
        <v>18</v>
      </c>
      <c r="B24252">
        <v>19</v>
      </c>
      <c r="C24252">
        <v>2015</v>
      </c>
      <c r="D24252">
        <v>234</v>
      </c>
    </row>
    <row r="24253" spans="1:4" x14ac:dyDescent="0.3">
      <c r="A24253">
        <v>36</v>
      </c>
      <c r="B24253">
        <v>19</v>
      </c>
      <c r="C24253">
        <v>2015</v>
      </c>
      <c r="D24253">
        <v>19</v>
      </c>
    </row>
    <row r="24254" spans="1:4" x14ac:dyDescent="0.3">
      <c r="A24254">
        <v>84</v>
      </c>
      <c r="B24254">
        <v>19</v>
      </c>
      <c r="C24254">
        <v>2015</v>
      </c>
      <c r="D24254">
        <v>88</v>
      </c>
    </row>
    <row r="24255" spans="1:4" x14ac:dyDescent="0.3">
      <c r="A24255">
        <v>41</v>
      </c>
      <c r="B24255">
        <v>19</v>
      </c>
      <c r="C24255">
        <v>2015</v>
      </c>
      <c r="D24255">
        <v>44</v>
      </c>
    </row>
    <row r="24256" spans="1:4" x14ac:dyDescent="0.3">
      <c r="A24256">
        <v>42</v>
      </c>
      <c r="B24256">
        <v>19</v>
      </c>
      <c r="C24256">
        <v>2015</v>
      </c>
      <c r="D24256">
        <v>68</v>
      </c>
    </row>
    <row r="24257" spans="1:4" x14ac:dyDescent="0.3">
      <c r="A24257">
        <v>58</v>
      </c>
      <c r="B24257">
        <v>19</v>
      </c>
      <c r="C24257">
        <v>2015</v>
      </c>
      <c r="D24257">
        <v>136</v>
      </c>
    </row>
    <row r="24258" spans="1:4" x14ac:dyDescent="0.3">
      <c r="A24258">
        <v>32</v>
      </c>
      <c r="B24258">
        <v>19</v>
      </c>
      <c r="C24258">
        <v>2015</v>
      </c>
      <c r="D24258">
        <v>182</v>
      </c>
    </row>
    <row r="24259" spans="1:4" x14ac:dyDescent="0.3">
      <c r="A24259">
        <v>71</v>
      </c>
      <c r="B24259">
        <v>19</v>
      </c>
      <c r="C24259">
        <v>2015</v>
      </c>
      <c r="D24259">
        <v>21</v>
      </c>
    </row>
    <row r="24260" spans="1:4" x14ac:dyDescent="0.3">
      <c r="A24260">
        <v>64</v>
      </c>
      <c r="B24260">
        <v>19</v>
      </c>
      <c r="C24260">
        <v>2015</v>
      </c>
      <c r="D24260">
        <v>28</v>
      </c>
    </row>
    <row r="24261" spans="1:4" x14ac:dyDescent="0.3">
      <c r="A24261">
        <v>49</v>
      </c>
      <c r="B24261">
        <v>19</v>
      </c>
      <c r="C24261">
        <v>2015</v>
      </c>
      <c r="D24261">
        <v>31</v>
      </c>
    </row>
    <row r="24262" spans="1:4" x14ac:dyDescent="0.3">
      <c r="A24262">
        <v>52</v>
      </c>
      <c r="B24262">
        <v>19</v>
      </c>
      <c r="C24262">
        <v>2015</v>
      </c>
      <c r="D24262">
        <v>31</v>
      </c>
    </row>
    <row r="24263" spans="1:4" x14ac:dyDescent="0.3">
      <c r="A24263">
        <v>72</v>
      </c>
      <c r="B24263">
        <v>19</v>
      </c>
      <c r="C24263">
        <v>2015</v>
      </c>
      <c r="D24263">
        <v>46</v>
      </c>
    </row>
    <row r="24264" spans="1:4" x14ac:dyDescent="0.3">
      <c r="A24264">
        <v>44</v>
      </c>
      <c r="B24264">
        <v>19</v>
      </c>
      <c r="C24264">
        <v>2015</v>
      </c>
      <c r="D24264">
        <v>101</v>
      </c>
    </row>
    <row r="24265" spans="1:4" x14ac:dyDescent="0.3">
      <c r="A24265">
        <v>37</v>
      </c>
      <c r="B24265">
        <v>19</v>
      </c>
      <c r="C24265">
        <v>2015</v>
      </c>
      <c r="D24265">
        <v>29</v>
      </c>
    </row>
    <row r="24266" spans="1:4" x14ac:dyDescent="0.3">
      <c r="A24266">
        <v>45</v>
      </c>
      <c r="B24266">
        <v>19</v>
      </c>
      <c r="C24266">
        <v>2015</v>
      </c>
      <c r="D24266">
        <v>35</v>
      </c>
    </row>
    <row r="24267" spans="1:4" x14ac:dyDescent="0.3">
      <c r="A24267">
        <v>46</v>
      </c>
      <c r="B24267">
        <v>19</v>
      </c>
      <c r="C24267">
        <v>2015</v>
      </c>
      <c r="D24267">
        <v>45</v>
      </c>
    </row>
    <row r="24268" spans="1:4" x14ac:dyDescent="0.3">
      <c r="A24268">
        <v>60</v>
      </c>
      <c r="B24268">
        <v>19</v>
      </c>
      <c r="C24268">
        <v>2015</v>
      </c>
      <c r="D24268">
        <v>65</v>
      </c>
    </row>
    <row r="24269" spans="1:4" x14ac:dyDescent="0.3">
      <c r="A24269">
        <v>111</v>
      </c>
      <c r="B24269">
        <v>19</v>
      </c>
      <c r="C24269">
        <v>2015</v>
      </c>
      <c r="D24269">
        <v>182</v>
      </c>
    </row>
    <row r="24270" spans="1:4" x14ac:dyDescent="0.3">
      <c r="A24270">
        <v>113</v>
      </c>
      <c r="B24270">
        <v>19</v>
      </c>
      <c r="C24270">
        <v>2015</v>
      </c>
      <c r="D24270">
        <v>182</v>
      </c>
    </row>
    <row r="24271" spans="1:4" x14ac:dyDescent="0.3">
      <c r="A24271">
        <v>48</v>
      </c>
      <c r="B24271">
        <v>19</v>
      </c>
      <c r="C24271">
        <v>2015</v>
      </c>
      <c r="D24271">
        <v>115</v>
      </c>
    </row>
    <row r="24272" spans="1:4" x14ac:dyDescent="0.3">
      <c r="A24272">
        <v>106</v>
      </c>
      <c r="B24272">
        <v>19</v>
      </c>
      <c r="C24272">
        <v>2015</v>
      </c>
      <c r="D24272">
        <v>287</v>
      </c>
    </row>
    <row r="24273" spans="1:4" x14ac:dyDescent="0.3">
      <c r="A24273">
        <v>55</v>
      </c>
      <c r="B24273">
        <v>19</v>
      </c>
      <c r="C24273">
        <v>2015</v>
      </c>
      <c r="D24273">
        <v>46</v>
      </c>
    </row>
    <row r="24274" spans="1:4" x14ac:dyDescent="0.3">
      <c r="A24274">
        <v>43</v>
      </c>
      <c r="B24274">
        <v>19</v>
      </c>
      <c r="C24274">
        <v>2015</v>
      </c>
      <c r="D24274">
        <v>78</v>
      </c>
    </row>
    <row r="24275" spans="1:4" x14ac:dyDescent="0.3">
      <c r="A24275">
        <v>67</v>
      </c>
      <c r="B24275">
        <v>19</v>
      </c>
      <c r="C24275">
        <v>2015</v>
      </c>
      <c r="D24275">
        <v>37</v>
      </c>
    </row>
    <row r="24276" spans="1:4" x14ac:dyDescent="0.3">
      <c r="A24276">
        <v>63</v>
      </c>
      <c r="B24276">
        <v>19</v>
      </c>
      <c r="C24276">
        <v>2015</v>
      </c>
      <c r="D24276">
        <v>68</v>
      </c>
    </row>
    <row r="24277" spans="1:4" x14ac:dyDescent="0.3">
      <c r="A24277">
        <v>40</v>
      </c>
      <c r="B24277">
        <v>19</v>
      </c>
      <c r="C24277">
        <v>2015</v>
      </c>
      <c r="D24277">
        <v>46</v>
      </c>
    </row>
    <row r="24278" spans="1:4" x14ac:dyDescent="0.3">
      <c r="A24278">
        <v>104</v>
      </c>
      <c r="B24278">
        <v>19</v>
      </c>
      <c r="C24278">
        <v>2015</v>
      </c>
      <c r="D24278">
        <v>78</v>
      </c>
    </row>
    <row r="24279" spans="1:4" x14ac:dyDescent="0.3">
      <c r="A24279">
        <v>62</v>
      </c>
      <c r="B24279">
        <v>19</v>
      </c>
      <c r="C24279">
        <v>2015</v>
      </c>
      <c r="D24279">
        <v>37</v>
      </c>
    </row>
    <row r="24280" spans="1:4" x14ac:dyDescent="0.3">
      <c r="A24280">
        <v>76</v>
      </c>
      <c r="B24280">
        <v>19</v>
      </c>
      <c r="C24280">
        <v>2015</v>
      </c>
      <c r="D24280">
        <v>29</v>
      </c>
    </row>
    <row r="24281" spans="1:4" x14ac:dyDescent="0.3">
      <c r="A24281">
        <v>50</v>
      </c>
      <c r="B24281">
        <v>19</v>
      </c>
      <c r="C24281">
        <v>2015</v>
      </c>
      <c r="D24281">
        <v>31</v>
      </c>
    </row>
    <row r="24282" spans="1:4" x14ac:dyDescent="0.3">
      <c r="A24282">
        <v>59</v>
      </c>
      <c r="B24282">
        <v>19</v>
      </c>
      <c r="C24282">
        <v>2015</v>
      </c>
      <c r="D24282">
        <v>59</v>
      </c>
    </row>
    <row r="24283" spans="1:4" x14ac:dyDescent="0.3">
      <c r="A24283">
        <v>38</v>
      </c>
      <c r="B24283">
        <v>19</v>
      </c>
      <c r="C24283">
        <v>2015</v>
      </c>
      <c r="D24283">
        <v>101</v>
      </c>
    </row>
    <row r="24284" spans="1:4" x14ac:dyDescent="0.3">
      <c r="A24284">
        <v>70</v>
      </c>
      <c r="B24284">
        <v>19</v>
      </c>
      <c r="C24284">
        <v>2015</v>
      </c>
      <c r="D24284">
        <v>52</v>
      </c>
    </row>
    <row r="24285" spans="1:4" x14ac:dyDescent="0.3">
      <c r="A24285">
        <v>68</v>
      </c>
      <c r="B24285">
        <v>19</v>
      </c>
      <c r="C24285">
        <v>2015</v>
      </c>
      <c r="D24285">
        <v>39</v>
      </c>
    </row>
    <row r="24286" spans="1:4" x14ac:dyDescent="0.3">
      <c r="A24286">
        <v>79</v>
      </c>
      <c r="B24286">
        <v>19</v>
      </c>
      <c r="C24286">
        <v>2015</v>
      </c>
      <c r="D24286">
        <v>115</v>
      </c>
    </row>
    <row r="24287" spans="1:4" x14ac:dyDescent="0.3">
      <c r="A24287">
        <v>93</v>
      </c>
      <c r="B24287">
        <v>19</v>
      </c>
      <c r="C24287">
        <v>2015</v>
      </c>
      <c r="D24287">
        <v>59</v>
      </c>
    </row>
    <row r="24288" spans="1:4" x14ac:dyDescent="0.3">
      <c r="A24288">
        <v>29</v>
      </c>
      <c r="B24288">
        <v>19</v>
      </c>
      <c r="C24288">
        <v>2015</v>
      </c>
      <c r="D24288">
        <v>78</v>
      </c>
    </row>
    <row r="24289" spans="1:4" x14ac:dyDescent="0.3">
      <c r="A24289">
        <v>82</v>
      </c>
      <c r="B24289">
        <v>19</v>
      </c>
      <c r="C24289">
        <v>2015</v>
      </c>
      <c r="D24289">
        <v>46</v>
      </c>
    </row>
    <row r="24290" spans="1:4" x14ac:dyDescent="0.3">
      <c r="A24290">
        <v>112</v>
      </c>
      <c r="B24290">
        <v>19</v>
      </c>
      <c r="C24290">
        <v>2015</v>
      </c>
      <c r="D24290">
        <v>182</v>
      </c>
    </row>
    <row r="24291" spans="1:4" x14ac:dyDescent="0.3">
      <c r="A24291">
        <v>114</v>
      </c>
      <c r="B24291">
        <v>19</v>
      </c>
      <c r="C24291">
        <v>2015</v>
      </c>
      <c r="D24291">
        <v>65</v>
      </c>
    </row>
    <row r="24292" spans="1:4" x14ac:dyDescent="0.3">
      <c r="A24292">
        <v>83</v>
      </c>
      <c r="B24292">
        <v>19</v>
      </c>
      <c r="C24292">
        <v>2015</v>
      </c>
      <c r="D24292">
        <v>53</v>
      </c>
    </row>
    <row r="24293" spans="1:4" x14ac:dyDescent="0.3">
      <c r="A24293">
        <v>87</v>
      </c>
      <c r="B24293">
        <v>19</v>
      </c>
      <c r="C24293">
        <v>2015</v>
      </c>
      <c r="D24293">
        <v>78</v>
      </c>
    </row>
    <row r="24294" spans="1:4" x14ac:dyDescent="0.3">
      <c r="A24294">
        <v>53</v>
      </c>
      <c r="B24294">
        <v>19</v>
      </c>
      <c r="C24294">
        <v>2015</v>
      </c>
      <c r="D24294">
        <v>68</v>
      </c>
    </row>
    <row r="24295" spans="1:4" x14ac:dyDescent="0.3">
      <c r="A24295">
        <v>116</v>
      </c>
      <c r="B24295">
        <v>19</v>
      </c>
      <c r="C24295">
        <v>2015</v>
      </c>
      <c r="D24295">
        <v>53</v>
      </c>
    </row>
    <row r="24296" spans="1:4" x14ac:dyDescent="0.3">
      <c r="A24296">
        <v>66</v>
      </c>
      <c r="B24296">
        <v>19</v>
      </c>
      <c r="C24296">
        <v>2015</v>
      </c>
      <c r="D24296">
        <v>76</v>
      </c>
    </row>
    <row r="24297" spans="1:4" x14ac:dyDescent="0.3">
      <c r="A24297">
        <v>81</v>
      </c>
      <c r="B24297">
        <v>19</v>
      </c>
      <c r="C24297">
        <v>2015</v>
      </c>
      <c r="D24297">
        <v>93</v>
      </c>
    </row>
    <row r="24298" spans="1:4" x14ac:dyDescent="0.3">
      <c r="A24298">
        <v>121</v>
      </c>
      <c r="B24298">
        <v>19</v>
      </c>
      <c r="C24298">
        <v>2015</v>
      </c>
      <c r="D24298">
        <v>53</v>
      </c>
    </row>
    <row r="24299" spans="1:4" x14ac:dyDescent="0.3">
      <c r="A24299">
        <v>56</v>
      </c>
      <c r="B24299">
        <v>19</v>
      </c>
      <c r="C24299">
        <v>2015</v>
      </c>
      <c r="D24299">
        <v>136</v>
      </c>
    </row>
    <row r="24300" spans="1:4" x14ac:dyDescent="0.3">
      <c r="A24300">
        <v>99</v>
      </c>
      <c r="B24300">
        <v>19</v>
      </c>
      <c r="C24300">
        <v>2015</v>
      </c>
      <c r="D24300">
        <v>59</v>
      </c>
    </row>
    <row r="24301" spans="1:4" x14ac:dyDescent="0.3">
      <c r="A24301">
        <v>94</v>
      </c>
      <c r="B24301">
        <v>19</v>
      </c>
      <c r="C24301">
        <v>2015</v>
      </c>
      <c r="D24301">
        <v>46</v>
      </c>
    </row>
    <row r="24302" spans="1:4" x14ac:dyDescent="0.3">
      <c r="A24302">
        <v>47</v>
      </c>
      <c r="B24302">
        <v>19</v>
      </c>
      <c r="C24302">
        <v>2015</v>
      </c>
      <c r="D24302">
        <v>68</v>
      </c>
    </row>
    <row r="24303" spans="1:4" x14ac:dyDescent="0.3">
      <c r="A24303">
        <v>96</v>
      </c>
      <c r="B24303">
        <v>19</v>
      </c>
      <c r="C24303">
        <v>2015</v>
      </c>
      <c r="D24303">
        <v>42</v>
      </c>
    </row>
    <row r="24304" spans="1:4" x14ac:dyDescent="0.3">
      <c r="A24304">
        <v>69</v>
      </c>
      <c r="B24304">
        <v>19</v>
      </c>
      <c r="C24304">
        <v>2015</v>
      </c>
      <c r="D24304">
        <v>39</v>
      </c>
    </row>
    <row r="24305" spans="1:4" x14ac:dyDescent="0.3">
      <c r="A24305">
        <v>65</v>
      </c>
      <c r="B24305">
        <v>19</v>
      </c>
      <c r="C24305">
        <v>2015</v>
      </c>
      <c r="D24305">
        <v>115</v>
      </c>
    </row>
    <row r="24306" spans="1:4" x14ac:dyDescent="0.3">
      <c r="A24306">
        <v>118</v>
      </c>
      <c r="B24306">
        <v>19</v>
      </c>
      <c r="C24306">
        <v>2015</v>
      </c>
      <c r="D24306">
        <v>53</v>
      </c>
    </row>
    <row r="24307" spans="1:4" x14ac:dyDescent="0.3">
      <c r="A24307">
        <v>102</v>
      </c>
      <c r="B24307">
        <v>19</v>
      </c>
      <c r="C24307">
        <v>2015</v>
      </c>
      <c r="D24307">
        <v>101</v>
      </c>
    </row>
    <row r="24308" spans="1:4" x14ac:dyDescent="0.3">
      <c r="A24308">
        <v>86</v>
      </c>
      <c r="B24308">
        <v>19</v>
      </c>
      <c r="C24308">
        <v>2015</v>
      </c>
      <c r="D24308">
        <v>93</v>
      </c>
    </row>
    <row r="24309" spans="1:4" x14ac:dyDescent="0.3">
      <c r="A24309">
        <v>88</v>
      </c>
      <c r="B24309">
        <v>19</v>
      </c>
      <c r="C24309">
        <v>2015</v>
      </c>
      <c r="D24309">
        <v>68</v>
      </c>
    </row>
    <row r="24310" spans="1:4" x14ac:dyDescent="0.3">
      <c r="A24310">
        <v>80</v>
      </c>
      <c r="B24310">
        <v>19</v>
      </c>
      <c r="C24310">
        <v>2015</v>
      </c>
      <c r="D24310">
        <v>76</v>
      </c>
    </row>
    <row r="24311" spans="1:4" x14ac:dyDescent="0.3">
      <c r="A24311">
        <v>122</v>
      </c>
      <c r="B24311">
        <v>19</v>
      </c>
      <c r="C24311">
        <v>2015</v>
      </c>
      <c r="D24311">
        <v>321</v>
      </c>
    </row>
    <row r="24312" spans="1:4" x14ac:dyDescent="0.3">
      <c r="A24312">
        <v>91</v>
      </c>
      <c r="B24312">
        <v>19</v>
      </c>
      <c r="C24312">
        <v>2015</v>
      </c>
      <c r="D24312">
        <v>101</v>
      </c>
    </row>
    <row r="24313" spans="1:4" x14ac:dyDescent="0.3">
      <c r="A24313">
        <v>115</v>
      </c>
      <c r="B24313">
        <v>19</v>
      </c>
      <c r="C24313">
        <v>2015</v>
      </c>
      <c r="D24313">
        <v>264</v>
      </c>
    </row>
    <row r="24314" spans="1:4" x14ac:dyDescent="0.3">
      <c r="A24314">
        <v>90</v>
      </c>
      <c r="B24314">
        <v>19</v>
      </c>
      <c r="C24314">
        <v>2015</v>
      </c>
      <c r="D24314">
        <v>128</v>
      </c>
    </row>
    <row r="24315" spans="1:4" x14ac:dyDescent="0.3">
      <c r="A24315">
        <v>73</v>
      </c>
      <c r="B24315">
        <v>19</v>
      </c>
      <c r="C24315">
        <v>2015</v>
      </c>
      <c r="D24315">
        <v>88</v>
      </c>
    </row>
    <row r="24316" spans="1:4" x14ac:dyDescent="0.3">
      <c r="A24316">
        <v>92</v>
      </c>
      <c r="B24316">
        <v>19</v>
      </c>
      <c r="C24316">
        <v>2015</v>
      </c>
      <c r="D24316">
        <v>101</v>
      </c>
    </row>
    <row r="24317" spans="1:4" x14ac:dyDescent="0.3">
      <c r="A24317">
        <v>100</v>
      </c>
      <c r="B24317">
        <v>19</v>
      </c>
      <c r="C24317">
        <v>2015</v>
      </c>
      <c r="D24317">
        <v>812</v>
      </c>
    </row>
    <row r="24318" spans="1:4" x14ac:dyDescent="0.3">
      <c r="A24318">
        <v>78</v>
      </c>
      <c r="B24318">
        <v>19</v>
      </c>
      <c r="C24318">
        <v>2015</v>
      </c>
      <c r="D24318">
        <v>59</v>
      </c>
    </row>
    <row r="24319" spans="1:4" x14ac:dyDescent="0.3">
      <c r="A24319">
        <v>103</v>
      </c>
      <c r="B24319">
        <v>19</v>
      </c>
      <c r="C24319">
        <v>2015</v>
      </c>
      <c r="D24319">
        <v>161</v>
      </c>
    </row>
    <row r="24320" spans="1:4" x14ac:dyDescent="0.3">
      <c r="A24320">
        <v>108</v>
      </c>
      <c r="B24320">
        <v>19</v>
      </c>
      <c r="C24320">
        <v>2015</v>
      </c>
      <c r="D24320">
        <v>82</v>
      </c>
    </row>
    <row r="24321" spans="1:4" x14ac:dyDescent="0.3">
      <c r="A24321">
        <v>85</v>
      </c>
      <c r="B24321">
        <v>19</v>
      </c>
      <c r="C24321">
        <v>2015</v>
      </c>
      <c r="D24321">
        <v>53</v>
      </c>
    </row>
    <row r="24322" spans="1:4" x14ac:dyDescent="0.3">
      <c r="A24322">
        <v>117</v>
      </c>
      <c r="B24322">
        <v>19</v>
      </c>
      <c r="C24322">
        <v>2015</v>
      </c>
      <c r="D24322">
        <v>136</v>
      </c>
    </row>
    <row r="24323" spans="1:4" x14ac:dyDescent="0.3">
      <c r="A24323">
        <v>133</v>
      </c>
      <c r="B24323">
        <v>19</v>
      </c>
      <c r="C24323">
        <v>2015</v>
      </c>
      <c r="D24323">
        <v>68</v>
      </c>
    </row>
    <row r="24324" spans="1:4" x14ac:dyDescent="0.3">
      <c r="A24324">
        <v>89</v>
      </c>
      <c r="B24324">
        <v>19</v>
      </c>
      <c r="C24324">
        <v>2015</v>
      </c>
      <c r="D24324">
        <v>88</v>
      </c>
    </row>
    <row r="24325" spans="1:4" x14ac:dyDescent="0.3">
      <c r="A24325">
        <v>77</v>
      </c>
      <c r="B24325">
        <v>19</v>
      </c>
      <c r="C24325">
        <v>2015</v>
      </c>
      <c r="D24325">
        <v>212</v>
      </c>
    </row>
    <row r="24326" spans="1:4" x14ac:dyDescent="0.3">
      <c r="A24326">
        <v>126</v>
      </c>
      <c r="B24326">
        <v>19</v>
      </c>
      <c r="C24326">
        <v>2015</v>
      </c>
      <c r="D24326">
        <v>321</v>
      </c>
    </row>
    <row r="24327" spans="1:4" x14ac:dyDescent="0.3">
      <c r="A24327">
        <v>130</v>
      </c>
      <c r="B24327">
        <v>19</v>
      </c>
      <c r="C24327">
        <v>2015</v>
      </c>
      <c r="D24327">
        <v>93</v>
      </c>
    </row>
    <row r="24328" spans="1:4" x14ac:dyDescent="0.3">
      <c r="A24328">
        <v>136</v>
      </c>
      <c r="B24328">
        <v>19</v>
      </c>
      <c r="C24328">
        <v>2015</v>
      </c>
      <c r="D24328">
        <v>321</v>
      </c>
    </row>
    <row r="24329" spans="1:4" x14ac:dyDescent="0.3">
      <c r="A24329">
        <v>128</v>
      </c>
      <c r="B24329">
        <v>19</v>
      </c>
      <c r="C24329">
        <v>2015</v>
      </c>
      <c r="D24329">
        <v>93</v>
      </c>
    </row>
    <row r="24330" spans="1:4" x14ac:dyDescent="0.3">
      <c r="A24330">
        <v>125</v>
      </c>
      <c r="B24330">
        <v>19</v>
      </c>
      <c r="C24330">
        <v>2015</v>
      </c>
      <c r="D24330">
        <v>53</v>
      </c>
    </row>
    <row r="24331" spans="1:4" x14ac:dyDescent="0.3">
      <c r="A24331">
        <v>123</v>
      </c>
      <c r="B24331">
        <v>19</v>
      </c>
      <c r="C24331">
        <v>2015</v>
      </c>
      <c r="D24331">
        <v>65</v>
      </c>
    </row>
    <row r="24332" spans="1:4" x14ac:dyDescent="0.3">
      <c r="A24332">
        <v>141</v>
      </c>
      <c r="B24332">
        <v>19</v>
      </c>
      <c r="C24332">
        <v>2015</v>
      </c>
      <c r="D24332">
        <v>68</v>
      </c>
    </row>
    <row r="24333" spans="1:4" x14ac:dyDescent="0.3">
      <c r="A24333">
        <v>57</v>
      </c>
      <c r="B24333">
        <v>19</v>
      </c>
      <c r="C24333">
        <v>2015</v>
      </c>
      <c r="D24333">
        <v>59</v>
      </c>
    </row>
    <row r="24334" spans="1:4" x14ac:dyDescent="0.3">
      <c r="A24334">
        <v>129</v>
      </c>
      <c r="B24334">
        <v>19</v>
      </c>
      <c r="C24334">
        <v>2015</v>
      </c>
      <c r="D24334">
        <v>101</v>
      </c>
    </row>
    <row r="24335" spans="1:4" x14ac:dyDescent="0.3">
      <c r="A24335">
        <v>127</v>
      </c>
      <c r="B24335">
        <v>19</v>
      </c>
      <c r="C24335">
        <v>2015</v>
      </c>
      <c r="D24335">
        <v>101</v>
      </c>
    </row>
    <row r="24336" spans="1:4" x14ac:dyDescent="0.3">
      <c r="A24336">
        <v>98</v>
      </c>
      <c r="B24336">
        <v>19</v>
      </c>
      <c r="C24336">
        <v>2015</v>
      </c>
      <c r="D24336">
        <v>82</v>
      </c>
    </row>
    <row r="24337" spans="1:4" x14ac:dyDescent="0.3">
      <c r="A24337">
        <v>131</v>
      </c>
      <c r="B24337">
        <v>19</v>
      </c>
      <c r="C24337">
        <v>2015</v>
      </c>
      <c r="D24337">
        <v>93</v>
      </c>
    </row>
    <row r="24338" spans="1:4" x14ac:dyDescent="0.3">
      <c r="A24338">
        <v>74</v>
      </c>
      <c r="B24338">
        <v>19</v>
      </c>
      <c r="C24338">
        <v>2015</v>
      </c>
      <c r="D24338">
        <v>146</v>
      </c>
    </row>
    <row r="24339" spans="1:4" x14ac:dyDescent="0.3">
      <c r="A24339">
        <v>120</v>
      </c>
      <c r="B24339">
        <v>19</v>
      </c>
      <c r="C24339">
        <v>2015</v>
      </c>
      <c r="D24339">
        <v>321</v>
      </c>
    </row>
    <row r="24340" spans="1:4" x14ac:dyDescent="0.3">
      <c r="A24340">
        <v>138</v>
      </c>
      <c r="B24340">
        <v>19</v>
      </c>
      <c r="C24340">
        <v>2015</v>
      </c>
      <c r="D24340">
        <v>128</v>
      </c>
    </row>
    <row r="24341" spans="1:4" x14ac:dyDescent="0.3">
      <c r="A24341">
        <v>142</v>
      </c>
      <c r="B24341">
        <v>19</v>
      </c>
      <c r="C24341">
        <v>2015</v>
      </c>
      <c r="D24341">
        <v>82</v>
      </c>
    </row>
    <row r="24342" spans="1:4" x14ac:dyDescent="0.3">
      <c r="A24342">
        <v>148</v>
      </c>
      <c r="B24342">
        <v>19</v>
      </c>
      <c r="C24342">
        <v>2015</v>
      </c>
      <c r="D24342">
        <v>68</v>
      </c>
    </row>
    <row r="24343" spans="1:4" x14ac:dyDescent="0.3">
      <c r="A24343">
        <v>152</v>
      </c>
      <c r="B24343">
        <v>19</v>
      </c>
      <c r="C24343">
        <v>2015</v>
      </c>
      <c r="D24343">
        <v>101</v>
      </c>
    </row>
    <row r="24344" spans="1:4" x14ac:dyDescent="0.3">
      <c r="A24344">
        <v>109</v>
      </c>
      <c r="B24344">
        <v>19</v>
      </c>
      <c r="C24344">
        <v>2015</v>
      </c>
      <c r="D24344">
        <v>115</v>
      </c>
    </row>
    <row r="24345" spans="1:4" x14ac:dyDescent="0.3">
      <c r="A24345">
        <v>137</v>
      </c>
      <c r="B24345">
        <v>19</v>
      </c>
      <c r="C24345">
        <v>2015</v>
      </c>
      <c r="D24345">
        <v>136</v>
      </c>
    </row>
    <row r="24346" spans="1:4" x14ac:dyDescent="0.3">
      <c r="A24346">
        <v>155</v>
      </c>
      <c r="B24346">
        <v>19</v>
      </c>
      <c r="C24346">
        <v>2015</v>
      </c>
      <c r="D24346">
        <v>234</v>
      </c>
    </row>
    <row r="24347" spans="1:4" x14ac:dyDescent="0.3">
      <c r="A24347">
        <v>135</v>
      </c>
      <c r="B24347">
        <v>19</v>
      </c>
      <c r="C24347">
        <v>2015</v>
      </c>
      <c r="D24347">
        <v>93</v>
      </c>
    </row>
    <row r="24348" spans="1:4" x14ac:dyDescent="0.3">
      <c r="A24348">
        <v>151</v>
      </c>
      <c r="B24348">
        <v>19</v>
      </c>
      <c r="C24348">
        <v>2015</v>
      </c>
      <c r="D24348">
        <v>212</v>
      </c>
    </row>
    <row r="24349" spans="1:4" x14ac:dyDescent="0.3">
      <c r="A24349">
        <v>51</v>
      </c>
      <c r="B24349">
        <v>19</v>
      </c>
      <c r="C24349">
        <v>2015</v>
      </c>
      <c r="D24349">
        <v>161</v>
      </c>
    </row>
    <row r="24350" spans="1:4" x14ac:dyDescent="0.3">
      <c r="A24350">
        <v>143</v>
      </c>
      <c r="B24350">
        <v>19</v>
      </c>
      <c r="C24350">
        <v>2015</v>
      </c>
      <c r="D24350">
        <v>82</v>
      </c>
    </row>
    <row r="24351" spans="1:4" x14ac:dyDescent="0.3">
      <c r="A24351">
        <v>105</v>
      </c>
      <c r="B24351">
        <v>19</v>
      </c>
      <c r="C24351">
        <v>2015</v>
      </c>
      <c r="D24351">
        <v>93</v>
      </c>
    </row>
    <row r="24352" spans="1:4" x14ac:dyDescent="0.3">
      <c r="A24352">
        <v>147</v>
      </c>
      <c r="B24352">
        <v>19</v>
      </c>
      <c r="C24352">
        <v>2015</v>
      </c>
      <c r="D24352">
        <v>59</v>
      </c>
    </row>
    <row r="24353" spans="1:4" x14ac:dyDescent="0.3">
      <c r="A24353">
        <v>97</v>
      </c>
      <c r="B24353">
        <v>19</v>
      </c>
      <c r="C24353">
        <v>2015</v>
      </c>
      <c r="D24353">
        <v>146</v>
      </c>
    </row>
    <row r="24354" spans="1:4" x14ac:dyDescent="0.3">
      <c r="A24354">
        <v>132</v>
      </c>
      <c r="B24354">
        <v>19</v>
      </c>
      <c r="C24354">
        <v>2015</v>
      </c>
      <c r="D24354">
        <v>115</v>
      </c>
    </row>
    <row r="24355" spans="1:4" x14ac:dyDescent="0.3">
      <c r="A24355">
        <v>172</v>
      </c>
      <c r="B24355">
        <v>19</v>
      </c>
      <c r="C24355">
        <v>2015</v>
      </c>
      <c r="D24355">
        <v>368</v>
      </c>
    </row>
    <row r="24356" spans="1:4" x14ac:dyDescent="0.3">
      <c r="A24356">
        <v>167</v>
      </c>
      <c r="B24356">
        <v>19</v>
      </c>
      <c r="C24356">
        <v>2015</v>
      </c>
      <c r="D24356">
        <v>161</v>
      </c>
    </row>
    <row r="24357" spans="1:4" x14ac:dyDescent="0.3">
      <c r="A24357">
        <v>134</v>
      </c>
      <c r="B24357">
        <v>19</v>
      </c>
      <c r="C24357">
        <v>2015</v>
      </c>
      <c r="D24357">
        <v>368</v>
      </c>
    </row>
    <row r="24358" spans="1:4" x14ac:dyDescent="0.3">
      <c r="A24358">
        <v>171</v>
      </c>
      <c r="B24358">
        <v>19</v>
      </c>
      <c r="C24358">
        <v>2015</v>
      </c>
      <c r="D24358">
        <v>182</v>
      </c>
    </row>
    <row r="24359" spans="1:4" x14ac:dyDescent="0.3">
      <c r="A24359">
        <v>166</v>
      </c>
      <c r="B24359">
        <v>19</v>
      </c>
      <c r="C24359">
        <v>2015</v>
      </c>
      <c r="D24359">
        <v>128</v>
      </c>
    </row>
    <row r="24360" spans="1:4" x14ac:dyDescent="0.3">
      <c r="A24360">
        <v>161</v>
      </c>
      <c r="B24360">
        <v>19</v>
      </c>
      <c r="C24360">
        <v>2015</v>
      </c>
      <c r="D24360">
        <v>234</v>
      </c>
    </row>
    <row r="24361" spans="1:4" x14ac:dyDescent="0.3">
      <c r="A24361">
        <v>150</v>
      </c>
      <c r="B24361">
        <v>19</v>
      </c>
      <c r="C24361">
        <v>2015</v>
      </c>
      <c r="D24361">
        <v>101</v>
      </c>
    </row>
    <row r="24362" spans="1:4" x14ac:dyDescent="0.3">
      <c r="A24362">
        <v>124</v>
      </c>
      <c r="B24362">
        <v>19</v>
      </c>
      <c r="C24362">
        <v>2015</v>
      </c>
      <c r="D24362">
        <v>321</v>
      </c>
    </row>
    <row r="24363" spans="1:4" x14ac:dyDescent="0.3">
      <c r="A24363">
        <v>145</v>
      </c>
      <c r="B24363">
        <v>19</v>
      </c>
      <c r="C24363">
        <v>2015</v>
      </c>
      <c r="D24363">
        <v>101</v>
      </c>
    </row>
    <row r="24364" spans="1:4" x14ac:dyDescent="0.3">
      <c r="A24364">
        <v>139</v>
      </c>
      <c r="B24364">
        <v>19</v>
      </c>
      <c r="C24364">
        <v>2015</v>
      </c>
      <c r="D24364">
        <v>101</v>
      </c>
    </row>
    <row r="24365" spans="1:4" x14ac:dyDescent="0.3">
      <c r="A24365">
        <v>146</v>
      </c>
      <c r="B24365">
        <v>19</v>
      </c>
      <c r="C24365">
        <v>2015</v>
      </c>
      <c r="D24365">
        <v>146</v>
      </c>
    </row>
    <row r="24366" spans="1:4" x14ac:dyDescent="0.3">
      <c r="A24366">
        <v>160</v>
      </c>
      <c r="B24366">
        <v>19</v>
      </c>
      <c r="C24366">
        <v>2015</v>
      </c>
      <c r="D24366">
        <v>161</v>
      </c>
    </row>
    <row r="24367" spans="1:4" x14ac:dyDescent="0.3">
      <c r="A24367">
        <v>165</v>
      </c>
      <c r="B24367">
        <v>19</v>
      </c>
      <c r="C24367">
        <v>2015</v>
      </c>
      <c r="D24367">
        <v>115</v>
      </c>
    </row>
    <row r="24368" spans="1:4" x14ac:dyDescent="0.3">
      <c r="A24368">
        <v>140</v>
      </c>
      <c r="B24368">
        <v>19</v>
      </c>
      <c r="C24368">
        <v>2015</v>
      </c>
      <c r="D24368">
        <v>182</v>
      </c>
    </row>
    <row r="24369" spans="1:4" x14ac:dyDescent="0.3">
      <c r="A24369">
        <v>162</v>
      </c>
      <c r="B24369">
        <v>19</v>
      </c>
      <c r="C24369">
        <v>2015</v>
      </c>
      <c r="D24369">
        <v>146</v>
      </c>
    </row>
    <row r="24370" spans="1:4" x14ac:dyDescent="0.3">
      <c r="A24370">
        <v>178</v>
      </c>
      <c r="B24370">
        <v>19</v>
      </c>
      <c r="C24370">
        <v>2015</v>
      </c>
      <c r="D24370">
        <v>128</v>
      </c>
    </row>
    <row r="24371" spans="1:4" x14ac:dyDescent="0.3">
      <c r="A24371">
        <v>119</v>
      </c>
      <c r="B24371">
        <v>19</v>
      </c>
      <c r="C24371">
        <v>2015</v>
      </c>
      <c r="D24371">
        <v>146</v>
      </c>
    </row>
    <row r="24372" spans="1:4" x14ac:dyDescent="0.3">
      <c r="A24372">
        <v>149</v>
      </c>
      <c r="B24372">
        <v>19</v>
      </c>
      <c r="C24372">
        <v>2015</v>
      </c>
      <c r="D24372">
        <v>128</v>
      </c>
    </row>
    <row r="24373" spans="1:4" x14ac:dyDescent="0.3">
      <c r="A24373">
        <v>157</v>
      </c>
      <c r="B24373">
        <v>19</v>
      </c>
      <c r="C24373">
        <v>2015</v>
      </c>
      <c r="D24373">
        <v>136</v>
      </c>
    </row>
    <row r="24374" spans="1:4" x14ac:dyDescent="0.3">
      <c r="A24374">
        <v>154</v>
      </c>
      <c r="B24374">
        <v>19</v>
      </c>
      <c r="C24374">
        <v>2015</v>
      </c>
      <c r="D24374">
        <v>136</v>
      </c>
    </row>
    <row r="24375" spans="1:4" x14ac:dyDescent="0.3">
      <c r="A24375">
        <v>180</v>
      </c>
      <c r="B24375">
        <v>19</v>
      </c>
      <c r="C24375">
        <v>2015</v>
      </c>
      <c r="D24375">
        <v>101</v>
      </c>
    </row>
    <row r="24376" spans="1:4" x14ac:dyDescent="0.3">
      <c r="A24376">
        <v>144</v>
      </c>
      <c r="B24376">
        <v>19</v>
      </c>
      <c r="C24376">
        <v>2015</v>
      </c>
      <c r="D24376">
        <v>101</v>
      </c>
    </row>
    <row r="24377" spans="1:4" x14ac:dyDescent="0.3">
      <c r="A24377">
        <v>159</v>
      </c>
      <c r="B24377">
        <v>19</v>
      </c>
      <c r="C24377">
        <v>2015</v>
      </c>
      <c r="D24377">
        <v>125</v>
      </c>
    </row>
    <row r="24378" spans="1:4" x14ac:dyDescent="0.3">
      <c r="A24378">
        <v>187</v>
      </c>
      <c r="B24378">
        <v>19</v>
      </c>
      <c r="C24378">
        <v>2015</v>
      </c>
      <c r="D24378">
        <v>212</v>
      </c>
    </row>
    <row r="24379" spans="1:4" x14ac:dyDescent="0.3">
      <c r="A24379">
        <v>176</v>
      </c>
      <c r="B24379">
        <v>19</v>
      </c>
      <c r="C24379">
        <v>2015</v>
      </c>
      <c r="D24379">
        <v>125</v>
      </c>
    </row>
    <row r="24380" spans="1:4" x14ac:dyDescent="0.3">
      <c r="A24380">
        <v>168</v>
      </c>
      <c r="B24380">
        <v>19</v>
      </c>
      <c r="C24380">
        <v>2015</v>
      </c>
      <c r="D24380">
        <v>101</v>
      </c>
    </row>
    <row r="24381" spans="1:4" x14ac:dyDescent="0.3">
      <c r="A24381">
        <v>188</v>
      </c>
      <c r="B24381">
        <v>19</v>
      </c>
      <c r="C24381">
        <v>2015</v>
      </c>
      <c r="D24381">
        <v>88</v>
      </c>
    </row>
    <row r="24382" spans="1:4" x14ac:dyDescent="0.3">
      <c r="A24382">
        <v>185</v>
      </c>
      <c r="B24382">
        <v>19</v>
      </c>
      <c r="C24382">
        <v>2015</v>
      </c>
      <c r="D24382">
        <v>182</v>
      </c>
    </row>
    <row r="24383" spans="1:4" x14ac:dyDescent="0.3">
      <c r="A24383">
        <v>158</v>
      </c>
      <c r="B24383">
        <v>19</v>
      </c>
      <c r="C24383">
        <v>2015</v>
      </c>
      <c r="D24383">
        <v>128</v>
      </c>
    </row>
    <row r="24384" spans="1:4" x14ac:dyDescent="0.3">
      <c r="A24384">
        <v>173</v>
      </c>
      <c r="B24384">
        <v>19</v>
      </c>
      <c r="C24384">
        <v>2015</v>
      </c>
      <c r="D24384">
        <v>161</v>
      </c>
    </row>
    <row r="24385" spans="1:4" x14ac:dyDescent="0.3">
      <c r="A24385">
        <v>182</v>
      </c>
      <c r="B24385">
        <v>19</v>
      </c>
      <c r="C24385">
        <v>2015</v>
      </c>
      <c r="D24385">
        <v>212</v>
      </c>
    </row>
    <row r="24386" spans="1:4" x14ac:dyDescent="0.3">
      <c r="A24386">
        <v>179</v>
      </c>
      <c r="B24386">
        <v>19</v>
      </c>
      <c r="C24386">
        <v>2015</v>
      </c>
      <c r="D24386">
        <v>136</v>
      </c>
    </row>
    <row r="24387" spans="1:4" x14ac:dyDescent="0.3">
      <c r="A24387">
        <v>198</v>
      </c>
      <c r="B24387">
        <v>19</v>
      </c>
      <c r="C24387">
        <v>2015</v>
      </c>
      <c r="D24387">
        <v>161</v>
      </c>
    </row>
    <row r="24388" spans="1:4" x14ac:dyDescent="0.3">
      <c r="A24388">
        <v>184</v>
      </c>
      <c r="B24388">
        <v>19</v>
      </c>
      <c r="C24388">
        <v>2015</v>
      </c>
      <c r="D24388">
        <v>197</v>
      </c>
    </row>
    <row r="24389" spans="1:4" x14ac:dyDescent="0.3">
      <c r="A24389">
        <v>163</v>
      </c>
      <c r="B24389">
        <v>19</v>
      </c>
      <c r="C24389">
        <v>2015</v>
      </c>
      <c r="D24389">
        <v>212</v>
      </c>
    </row>
    <row r="24390" spans="1:4" x14ac:dyDescent="0.3">
      <c r="A24390">
        <v>170</v>
      </c>
      <c r="B24390">
        <v>19</v>
      </c>
      <c r="C24390">
        <v>2015</v>
      </c>
      <c r="D24390">
        <v>264</v>
      </c>
    </row>
    <row r="24391" spans="1:4" x14ac:dyDescent="0.3">
      <c r="A24391">
        <v>189</v>
      </c>
      <c r="B24391">
        <v>19</v>
      </c>
      <c r="C24391">
        <v>2015</v>
      </c>
      <c r="D24391">
        <v>287</v>
      </c>
    </row>
    <row r="24392" spans="1:4" x14ac:dyDescent="0.3">
      <c r="A24392">
        <v>107</v>
      </c>
      <c r="B24392">
        <v>19</v>
      </c>
      <c r="C24392">
        <v>2015</v>
      </c>
      <c r="D24392">
        <v>197</v>
      </c>
    </row>
    <row r="24393" spans="1:4" x14ac:dyDescent="0.3">
      <c r="A24393">
        <v>196</v>
      </c>
      <c r="B24393">
        <v>19</v>
      </c>
      <c r="C24393">
        <v>2015</v>
      </c>
      <c r="D24393">
        <v>212</v>
      </c>
    </row>
    <row r="24394" spans="1:4" x14ac:dyDescent="0.3">
      <c r="A24394">
        <v>186</v>
      </c>
      <c r="B24394">
        <v>19</v>
      </c>
      <c r="C24394">
        <v>2015</v>
      </c>
      <c r="D24394">
        <v>82</v>
      </c>
    </row>
    <row r="24395" spans="1:4" x14ac:dyDescent="0.3">
      <c r="A24395">
        <v>177</v>
      </c>
      <c r="B24395">
        <v>19</v>
      </c>
      <c r="C24395">
        <v>2015</v>
      </c>
      <c r="D24395">
        <v>264</v>
      </c>
    </row>
    <row r="24396" spans="1:4" x14ac:dyDescent="0.3">
      <c r="A24396">
        <v>194</v>
      </c>
      <c r="B24396">
        <v>19</v>
      </c>
      <c r="C24396">
        <v>2015</v>
      </c>
      <c r="D24396">
        <v>234</v>
      </c>
    </row>
    <row r="24397" spans="1:4" x14ac:dyDescent="0.3">
      <c r="A24397">
        <v>164</v>
      </c>
      <c r="B24397">
        <v>19</v>
      </c>
      <c r="C24397">
        <v>2015</v>
      </c>
      <c r="D24397">
        <v>511</v>
      </c>
    </row>
    <row r="24398" spans="1:4" x14ac:dyDescent="0.3">
      <c r="A24398">
        <v>201</v>
      </c>
      <c r="B24398">
        <v>19</v>
      </c>
      <c r="C24398">
        <v>2015</v>
      </c>
      <c r="D24398">
        <v>115</v>
      </c>
    </row>
    <row r="24399" spans="1:4" x14ac:dyDescent="0.3">
      <c r="A24399">
        <v>195</v>
      </c>
      <c r="B24399">
        <v>19</v>
      </c>
      <c r="C24399">
        <v>2015</v>
      </c>
      <c r="D24399">
        <v>115</v>
      </c>
    </row>
    <row r="24400" spans="1:4" x14ac:dyDescent="0.3">
      <c r="A24400">
        <v>183</v>
      </c>
      <c r="B24400">
        <v>19</v>
      </c>
      <c r="C24400">
        <v>2015</v>
      </c>
      <c r="D24400">
        <v>82</v>
      </c>
    </row>
    <row r="24401" spans="1:4" x14ac:dyDescent="0.3">
      <c r="A24401">
        <v>222</v>
      </c>
      <c r="B24401">
        <v>19</v>
      </c>
      <c r="C24401">
        <v>2015</v>
      </c>
      <c r="D24401">
        <v>234</v>
      </c>
    </row>
    <row r="24402" spans="1:4" x14ac:dyDescent="0.3">
      <c r="A24402">
        <v>193</v>
      </c>
      <c r="B24402">
        <v>19</v>
      </c>
      <c r="C24402">
        <v>2015</v>
      </c>
      <c r="D24402">
        <v>125</v>
      </c>
    </row>
    <row r="24403" spans="1:4" x14ac:dyDescent="0.3">
      <c r="A24403">
        <v>174</v>
      </c>
      <c r="B24403">
        <v>19</v>
      </c>
      <c r="C24403">
        <v>2015</v>
      </c>
      <c r="D24403">
        <v>197</v>
      </c>
    </row>
    <row r="24404" spans="1:4" x14ac:dyDescent="0.3">
      <c r="A24404">
        <v>207</v>
      </c>
      <c r="B24404">
        <v>19</v>
      </c>
      <c r="C24404">
        <v>2015</v>
      </c>
      <c r="D24404">
        <v>368</v>
      </c>
    </row>
    <row r="24405" spans="1:4" x14ac:dyDescent="0.3">
      <c r="A24405">
        <v>175</v>
      </c>
      <c r="B24405">
        <v>19</v>
      </c>
      <c r="C24405">
        <v>2015</v>
      </c>
      <c r="D24405">
        <v>368</v>
      </c>
    </row>
    <row r="24406" spans="1:4" x14ac:dyDescent="0.3">
      <c r="A24406">
        <v>213</v>
      </c>
      <c r="B24406">
        <v>19</v>
      </c>
      <c r="C24406">
        <v>2015</v>
      </c>
      <c r="D24406">
        <v>212</v>
      </c>
    </row>
    <row r="24407" spans="1:4" x14ac:dyDescent="0.3">
      <c r="A24407">
        <v>197</v>
      </c>
      <c r="B24407">
        <v>19</v>
      </c>
      <c r="C24407">
        <v>2015</v>
      </c>
      <c r="D24407">
        <v>161</v>
      </c>
    </row>
    <row r="24408" spans="1:4" x14ac:dyDescent="0.3">
      <c r="A24408">
        <v>190</v>
      </c>
      <c r="B24408">
        <v>19</v>
      </c>
      <c r="C24408">
        <v>2015</v>
      </c>
      <c r="D24408">
        <v>368</v>
      </c>
    </row>
    <row r="24409" spans="1:4" x14ac:dyDescent="0.3">
      <c r="A24409">
        <v>204</v>
      </c>
      <c r="B24409">
        <v>19</v>
      </c>
      <c r="C24409">
        <v>2015</v>
      </c>
      <c r="D24409">
        <v>161</v>
      </c>
    </row>
    <row r="24410" spans="1:4" x14ac:dyDescent="0.3">
      <c r="A24410">
        <v>200</v>
      </c>
      <c r="B24410">
        <v>19</v>
      </c>
      <c r="C24410">
        <v>2015</v>
      </c>
      <c r="D24410">
        <v>146</v>
      </c>
    </row>
    <row r="24411" spans="1:4" x14ac:dyDescent="0.3">
      <c r="A24411">
        <v>208</v>
      </c>
      <c r="B24411">
        <v>19</v>
      </c>
      <c r="C24411">
        <v>2015</v>
      </c>
      <c r="D24411">
        <v>234</v>
      </c>
    </row>
    <row r="24412" spans="1:4" x14ac:dyDescent="0.3">
      <c r="A24412">
        <v>212</v>
      </c>
      <c r="B24412">
        <v>19</v>
      </c>
      <c r="C24412">
        <v>2015</v>
      </c>
      <c r="D24412">
        <v>128</v>
      </c>
    </row>
    <row r="24413" spans="1:4" x14ac:dyDescent="0.3">
      <c r="A24413">
        <v>202</v>
      </c>
      <c r="B24413">
        <v>19</v>
      </c>
      <c r="C24413">
        <v>2015</v>
      </c>
      <c r="D24413">
        <v>93</v>
      </c>
    </row>
    <row r="24414" spans="1:4" x14ac:dyDescent="0.3">
      <c r="A24414">
        <v>210</v>
      </c>
      <c r="B24414">
        <v>19</v>
      </c>
      <c r="C24414">
        <v>2015</v>
      </c>
      <c r="D24414">
        <v>146</v>
      </c>
    </row>
    <row r="24415" spans="1:4" x14ac:dyDescent="0.3">
      <c r="A24415">
        <v>181</v>
      </c>
      <c r="B24415">
        <v>19</v>
      </c>
      <c r="C24415">
        <v>2015</v>
      </c>
      <c r="D24415">
        <v>264</v>
      </c>
    </row>
    <row r="24416" spans="1:4" x14ac:dyDescent="0.3">
      <c r="A24416">
        <v>219</v>
      </c>
      <c r="B24416">
        <v>19</v>
      </c>
      <c r="C24416">
        <v>2015</v>
      </c>
      <c r="D24416">
        <v>287</v>
      </c>
    </row>
    <row r="24417" spans="1:4" x14ac:dyDescent="0.3">
      <c r="A24417">
        <v>214</v>
      </c>
      <c r="B24417">
        <v>19</v>
      </c>
      <c r="C24417">
        <v>2015</v>
      </c>
      <c r="D24417">
        <v>146</v>
      </c>
    </row>
    <row r="24418" spans="1:4" x14ac:dyDescent="0.3">
      <c r="A24418">
        <v>211</v>
      </c>
      <c r="B24418">
        <v>19</v>
      </c>
      <c r="C24418">
        <v>2015</v>
      </c>
      <c r="D24418">
        <v>136</v>
      </c>
    </row>
    <row r="24419" spans="1:4" x14ac:dyDescent="0.3">
      <c r="A24419">
        <v>225</v>
      </c>
      <c r="B24419">
        <v>19</v>
      </c>
      <c r="C24419">
        <v>2015</v>
      </c>
      <c r="D24419">
        <v>182</v>
      </c>
    </row>
    <row r="24420" spans="1:4" x14ac:dyDescent="0.3">
      <c r="A24420">
        <v>231</v>
      </c>
      <c r="B24420">
        <v>19</v>
      </c>
      <c r="C24420">
        <v>2015</v>
      </c>
      <c r="D24420">
        <v>234</v>
      </c>
    </row>
    <row r="24421" spans="1:4" x14ac:dyDescent="0.3">
      <c r="A24421">
        <v>220</v>
      </c>
      <c r="B24421">
        <v>19</v>
      </c>
      <c r="C24421">
        <v>2015</v>
      </c>
      <c r="D24421">
        <v>212</v>
      </c>
    </row>
    <row r="24422" spans="1:4" x14ac:dyDescent="0.3">
      <c r="A24422">
        <v>215</v>
      </c>
      <c r="B24422">
        <v>19</v>
      </c>
      <c r="C24422">
        <v>2015</v>
      </c>
      <c r="D24422">
        <v>212</v>
      </c>
    </row>
    <row r="24423" spans="1:4" x14ac:dyDescent="0.3">
      <c r="A24423">
        <v>238</v>
      </c>
      <c r="B24423">
        <v>19</v>
      </c>
      <c r="C24423">
        <v>2015</v>
      </c>
      <c r="D24423">
        <v>146</v>
      </c>
    </row>
    <row r="24424" spans="1:4" x14ac:dyDescent="0.3">
      <c r="A24424">
        <v>205</v>
      </c>
      <c r="B24424">
        <v>19</v>
      </c>
      <c r="C24424">
        <v>2015</v>
      </c>
      <c r="D24424">
        <v>161</v>
      </c>
    </row>
    <row r="24425" spans="1:4" x14ac:dyDescent="0.3">
      <c r="A24425">
        <v>230</v>
      </c>
      <c r="B24425">
        <v>19</v>
      </c>
      <c r="C24425">
        <v>2015</v>
      </c>
      <c r="D24425">
        <v>234</v>
      </c>
    </row>
    <row r="24426" spans="1:4" x14ac:dyDescent="0.3">
      <c r="A24426">
        <v>216</v>
      </c>
      <c r="B24426">
        <v>19</v>
      </c>
      <c r="C24426">
        <v>2015</v>
      </c>
      <c r="D24426">
        <v>146</v>
      </c>
    </row>
    <row r="24427" spans="1:4" x14ac:dyDescent="0.3">
      <c r="A24427">
        <v>223</v>
      </c>
      <c r="B24427">
        <v>19</v>
      </c>
      <c r="C24427">
        <v>2015</v>
      </c>
      <c r="D24427">
        <v>161</v>
      </c>
    </row>
    <row r="24428" spans="1:4" x14ac:dyDescent="0.3">
      <c r="A24428">
        <v>233</v>
      </c>
      <c r="B24428">
        <v>19</v>
      </c>
      <c r="C24428">
        <v>2015</v>
      </c>
      <c r="D24428">
        <v>161</v>
      </c>
    </row>
    <row r="24429" spans="1:4" x14ac:dyDescent="0.3">
      <c r="A24429">
        <v>226</v>
      </c>
      <c r="B24429">
        <v>19</v>
      </c>
      <c r="C24429">
        <v>2015</v>
      </c>
      <c r="D24429">
        <v>368</v>
      </c>
    </row>
    <row r="24430" spans="1:4" x14ac:dyDescent="0.3">
      <c r="A24430">
        <v>246</v>
      </c>
      <c r="B24430">
        <v>19</v>
      </c>
      <c r="C24430">
        <v>2015</v>
      </c>
      <c r="D24430">
        <v>287</v>
      </c>
    </row>
    <row r="24431" spans="1:4" x14ac:dyDescent="0.3">
      <c r="A24431">
        <v>234</v>
      </c>
      <c r="B24431">
        <v>19</v>
      </c>
      <c r="C24431">
        <v>2015</v>
      </c>
      <c r="D24431">
        <v>197</v>
      </c>
    </row>
    <row r="24432" spans="1:4" x14ac:dyDescent="0.3">
      <c r="A24432">
        <v>209</v>
      </c>
      <c r="B24432">
        <v>19</v>
      </c>
      <c r="C24432">
        <v>2015</v>
      </c>
      <c r="D24432">
        <v>212</v>
      </c>
    </row>
    <row r="24433" spans="1:4" x14ac:dyDescent="0.3">
      <c r="A24433">
        <v>203</v>
      </c>
      <c r="B24433">
        <v>19</v>
      </c>
      <c r="C24433">
        <v>2015</v>
      </c>
      <c r="D24433">
        <v>212</v>
      </c>
    </row>
    <row r="24434" spans="1:4" x14ac:dyDescent="0.3">
      <c r="A24434">
        <v>232</v>
      </c>
      <c r="B24434">
        <v>19</v>
      </c>
      <c r="C24434">
        <v>2015</v>
      </c>
      <c r="D24434">
        <v>197</v>
      </c>
    </row>
    <row r="24435" spans="1:4" x14ac:dyDescent="0.3">
      <c r="A24435">
        <v>221</v>
      </c>
      <c r="B24435">
        <v>19</v>
      </c>
      <c r="C24435">
        <v>2015</v>
      </c>
      <c r="D24435">
        <v>212</v>
      </c>
    </row>
    <row r="24436" spans="1:4" x14ac:dyDescent="0.3">
      <c r="A24436">
        <v>206</v>
      </c>
      <c r="B24436">
        <v>19</v>
      </c>
      <c r="C24436">
        <v>2015</v>
      </c>
      <c r="D24436">
        <v>161</v>
      </c>
    </row>
    <row r="24437" spans="1:4" x14ac:dyDescent="0.3">
      <c r="A24437">
        <v>1002</v>
      </c>
      <c r="B24437">
        <v>19</v>
      </c>
      <c r="C24437">
        <v>2015</v>
      </c>
      <c r="D24437">
        <v>146</v>
      </c>
    </row>
    <row r="24438" spans="1:4" x14ac:dyDescent="0.3">
      <c r="A24438">
        <v>251</v>
      </c>
      <c r="B24438">
        <v>19</v>
      </c>
      <c r="C24438">
        <v>2015</v>
      </c>
      <c r="D24438">
        <v>234</v>
      </c>
    </row>
    <row r="24439" spans="1:4" x14ac:dyDescent="0.3">
      <c r="A24439">
        <v>247</v>
      </c>
      <c r="B24439">
        <v>19</v>
      </c>
      <c r="C24439">
        <v>2015</v>
      </c>
      <c r="D24439">
        <v>812</v>
      </c>
    </row>
    <row r="24440" spans="1:4" x14ac:dyDescent="0.3">
      <c r="A24440">
        <v>228</v>
      </c>
      <c r="B24440">
        <v>19</v>
      </c>
      <c r="C24440">
        <v>2015</v>
      </c>
      <c r="D24440">
        <v>197</v>
      </c>
    </row>
    <row r="24441" spans="1:4" x14ac:dyDescent="0.3">
      <c r="A24441">
        <v>199</v>
      </c>
      <c r="B24441">
        <v>19</v>
      </c>
      <c r="C24441">
        <v>2015</v>
      </c>
      <c r="D24441">
        <v>368</v>
      </c>
    </row>
    <row r="24442" spans="1:4" x14ac:dyDescent="0.3">
      <c r="A24442">
        <v>227</v>
      </c>
      <c r="B24442">
        <v>19</v>
      </c>
      <c r="C24442">
        <v>2015</v>
      </c>
      <c r="D24442">
        <v>182</v>
      </c>
    </row>
    <row r="24443" spans="1:4" x14ac:dyDescent="0.3">
      <c r="A24443">
        <v>239</v>
      </c>
      <c r="B24443">
        <v>19</v>
      </c>
      <c r="C24443">
        <v>2015</v>
      </c>
      <c r="D24443">
        <v>182</v>
      </c>
    </row>
    <row r="24444" spans="1:4" x14ac:dyDescent="0.3">
      <c r="A24444">
        <v>192</v>
      </c>
      <c r="B24444">
        <v>19</v>
      </c>
      <c r="C24444">
        <v>2015</v>
      </c>
      <c r="D24444">
        <v>115</v>
      </c>
    </row>
    <row r="24445" spans="1:4" x14ac:dyDescent="0.3">
      <c r="A24445">
        <v>229</v>
      </c>
      <c r="B24445">
        <v>19</v>
      </c>
      <c r="C24445">
        <v>2015</v>
      </c>
      <c r="D24445">
        <v>182</v>
      </c>
    </row>
    <row r="24446" spans="1:4" x14ac:dyDescent="0.3">
      <c r="A24446">
        <v>250</v>
      </c>
      <c r="B24446">
        <v>19</v>
      </c>
      <c r="C24446">
        <v>2015</v>
      </c>
      <c r="D24446">
        <v>161</v>
      </c>
    </row>
    <row r="24447" spans="1:4" x14ac:dyDescent="0.3">
      <c r="A24447">
        <v>240</v>
      </c>
      <c r="B24447">
        <v>19</v>
      </c>
      <c r="C24447">
        <v>2015</v>
      </c>
      <c r="D24447">
        <v>197</v>
      </c>
    </row>
    <row r="24448" spans="1:4" x14ac:dyDescent="0.3">
      <c r="A24448">
        <v>224</v>
      </c>
      <c r="B24448">
        <v>19</v>
      </c>
      <c r="C24448">
        <v>2015</v>
      </c>
      <c r="D24448">
        <v>287</v>
      </c>
    </row>
    <row r="24449" spans="1:4" x14ac:dyDescent="0.3">
      <c r="A24449">
        <v>245</v>
      </c>
      <c r="B24449">
        <v>19</v>
      </c>
      <c r="C24449">
        <v>2015</v>
      </c>
      <c r="D24449">
        <v>321</v>
      </c>
    </row>
    <row r="24450" spans="1:4" x14ac:dyDescent="0.3">
      <c r="A24450">
        <v>169</v>
      </c>
      <c r="B24450">
        <v>19</v>
      </c>
      <c r="C24450">
        <v>2015</v>
      </c>
      <c r="D24450">
        <v>136</v>
      </c>
    </row>
    <row r="24451" spans="1:4" x14ac:dyDescent="0.3">
      <c r="A24451">
        <v>270</v>
      </c>
      <c r="B24451">
        <v>19</v>
      </c>
      <c r="C24451">
        <v>2015</v>
      </c>
      <c r="D24451">
        <v>128</v>
      </c>
    </row>
    <row r="24452" spans="1:4" x14ac:dyDescent="0.3">
      <c r="A24452">
        <v>271</v>
      </c>
      <c r="B24452">
        <v>19</v>
      </c>
      <c r="C24452">
        <v>2015</v>
      </c>
      <c r="D24452">
        <v>368</v>
      </c>
    </row>
    <row r="24453" spans="1:4" x14ac:dyDescent="0.3">
      <c r="A24453">
        <v>264</v>
      </c>
      <c r="B24453">
        <v>19</v>
      </c>
      <c r="C24453">
        <v>2015</v>
      </c>
      <c r="D24453">
        <v>197</v>
      </c>
    </row>
    <row r="24454" spans="1:4" x14ac:dyDescent="0.3">
      <c r="A24454">
        <v>255</v>
      </c>
      <c r="B24454">
        <v>19</v>
      </c>
      <c r="C24454">
        <v>2015</v>
      </c>
      <c r="D24454">
        <v>264</v>
      </c>
    </row>
    <row r="24455" spans="1:4" x14ac:dyDescent="0.3">
      <c r="A24455">
        <v>253</v>
      </c>
      <c r="B24455">
        <v>19</v>
      </c>
      <c r="C24455">
        <v>2015</v>
      </c>
      <c r="D24455">
        <v>161</v>
      </c>
    </row>
    <row r="24456" spans="1:4" x14ac:dyDescent="0.3">
      <c r="A24456">
        <v>287</v>
      </c>
      <c r="B24456">
        <v>19</v>
      </c>
      <c r="C24456">
        <v>2015</v>
      </c>
      <c r="D24456">
        <v>212</v>
      </c>
    </row>
    <row r="24457" spans="1:4" x14ac:dyDescent="0.3">
      <c r="A24457">
        <v>218</v>
      </c>
      <c r="B24457">
        <v>19</v>
      </c>
      <c r="C24457">
        <v>2015</v>
      </c>
      <c r="D24457">
        <v>234</v>
      </c>
    </row>
    <row r="24458" spans="1:4" x14ac:dyDescent="0.3">
      <c r="A24458">
        <v>282</v>
      </c>
      <c r="B24458">
        <v>19</v>
      </c>
      <c r="C24458">
        <v>2015</v>
      </c>
      <c r="D24458">
        <v>287</v>
      </c>
    </row>
    <row r="24459" spans="1:4" x14ac:dyDescent="0.3">
      <c r="A24459">
        <v>258</v>
      </c>
      <c r="B24459">
        <v>19</v>
      </c>
      <c r="C24459">
        <v>2015</v>
      </c>
      <c r="D24459">
        <v>264</v>
      </c>
    </row>
    <row r="24460" spans="1:4" x14ac:dyDescent="0.3">
      <c r="A24460">
        <v>267</v>
      </c>
      <c r="B24460">
        <v>19</v>
      </c>
      <c r="C24460">
        <v>2015</v>
      </c>
      <c r="D24460">
        <v>197</v>
      </c>
    </row>
    <row r="24461" spans="1:4" x14ac:dyDescent="0.3">
      <c r="A24461">
        <v>268</v>
      </c>
      <c r="B24461">
        <v>19</v>
      </c>
      <c r="C24461">
        <v>2015</v>
      </c>
      <c r="D24461">
        <v>234</v>
      </c>
    </row>
    <row r="24462" spans="1:4" x14ac:dyDescent="0.3">
      <c r="A24462">
        <v>275</v>
      </c>
      <c r="B24462">
        <v>19</v>
      </c>
      <c r="C24462">
        <v>2015</v>
      </c>
      <c r="D24462">
        <v>212</v>
      </c>
    </row>
    <row r="24463" spans="1:4" x14ac:dyDescent="0.3">
      <c r="A24463">
        <v>1003</v>
      </c>
      <c r="B24463">
        <v>19</v>
      </c>
      <c r="C24463">
        <v>2015</v>
      </c>
      <c r="D24463">
        <v>812</v>
      </c>
    </row>
    <row r="24464" spans="1:4" x14ac:dyDescent="0.3">
      <c r="A24464">
        <v>252</v>
      </c>
      <c r="B24464">
        <v>19</v>
      </c>
      <c r="C24464">
        <v>2015</v>
      </c>
      <c r="D24464">
        <v>182</v>
      </c>
    </row>
    <row r="24465" spans="1:4" x14ac:dyDescent="0.3">
      <c r="A24465">
        <v>256</v>
      </c>
      <c r="B24465">
        <v>19</v>
      </c>
      <c r="C24465">
        <v>2015</v>
      </c>
      <c r="D24465">
        <v>136</v>
      </c>
    </row>
    <row r="24466" spans="1:4" x14ac:dyDescent="0.3">
      <c r="A24466">
        <v>191</v>
      </c>
      <c r="B24466">
        <v>19</v>
      </c>
      <c r="C24466">
        <v>2015</v>
      </c>
      <c r="D24466">
        <v>161</v>
      </c>
    </row>
    <row r="24467" spans="1:4" x14ac:dyDescent="0.3">
      <c r="A24467">
        <v>261</v>
      </c>
      <c r="B24467">
        <v>19</v>
      </c>
      <c r="C24467">
        <v>2015</v>
      </c>
      <c r="D24467">
        <v>161</v>
      </c>
    </row>
    <row r="24468" spans="1:4" x14ac:dyDescent="0.3">
      <c r="A24468">
        <v>276</v>
      </c>
      <c r="B24468">
        <v>19</v>
      </c>
      <c r="C24468">
        <v>2015</v>
      </c>
      <c r="D24468">
        <v>264</v>
      </c>
    </row>
    <row r="24469" spans="1:4" x14ac:dyDescent="0.3">
      <c r="A24469">
        <v>272</v>
      </c>
      <c r="B24469">
        <v>19</v>
      </c>
      <c r="C24469">
        <v>2015</v>
      </c>
      <c r="D24469">
        <v>234</v>
      </c>
    </row>
    <row r="24470" spans="1:4" x14ac:dyDescent="0.3">
      <c r="A24470">
        <v>279</v>
      </c>
      <c r="B24470">
        <v>19</v>
      </c>
      <c r="C24470">
        <v>2015</v>
      </c>
      <c r="D24470">
        <v>197</v>
      </c>
    </row>
    <row r="24471" spans="1:4" x14ac:dyDescent="0.3">
      <c r="A24471">
        <v>262</v>
      </c>
      <c r="B24471">
        <v>19</v>
      </c>
      <c r="C24471">
        <v>2015</v>
      </c>
      <c r="D24471">
        <v>287</v>
      </c>
    </row>
    <row r="24472" spans="1:4" x14ac:dyDescent="0.3">
      <c r="A24472">
        <v>241</v>
      </c>
      <c r="B24472">
        <v>19</v>
      </c>
      <c r="C24472">
        <v>2015</v>
      </c>
      <c r="D24472">
        <v>321</v>
      </c>
    </row>
    <row r="24473" spans="1:4" x14ac:dyDescent="0.3">
      <c r="A24473">
        <v>266</v>
      </c>
      <c r="B24473">
        <v>19</v>
      </c>
      <c r="C24473">
        <v>2015</v>
      </c>
      <c r="D24473">
        <v>161</v>
      </c>
    </row>
    <row r="24474" spans="1:4" x14ac:dyDescent="0.3">
      <c r="A24474">
        <v>265</v>
      </c>
      <c r="B24474">
        <v>19</v>
      </c>
      <c r="C24474">
        <v>2015</v>
      </c>
      <c r="D24474">
        <v>197</v>
      </c>
    </row>
    <row r="24475" spans="1:4" x14ac:dyDescent="0.3">
      <c r="A24475">
        <v>254</v>
      </c>
      <c r="B24475">
        <v>19</v>
      </c>
      <c r="C24475">
        <v>2015</v>
      </c>
      <c r="D24475">
        <v>212</v>
      </c>
    </row>
    <row r="24476" spans="1:4" x14ac:dyDescent="0.3">
      <c r="A24476">
        <v>288</v>
      </c>
      <c r="B24476">
        <v>19</v>
      </c>
      <c r="C24476">
        <v>2015</v>
      </c>
      <c r="D24476">
        <v>182</v>
      </c>
    </row>
    <row r="24477" spans="1:4" x14ac:dyDescent="0.3">
      <c r="A24477">
        <v>259</v>
      </c>
      <c r="B24477">
        <v>19</v>
      </c>
      <c r="C24477">
        <v>2015</v>
      </c>
      <c r="D24477">
        <v>511</v>
      </c>
    </row>
    <row r="24478" spans="1:4" x14ac:dyDescent="0.3">
      <c r="A24478">
        <v>311</v>
      </c>
      <c r="B24478">
        <v>19</v>
      </c>
      <c r="C24478">
        <v>2015</v>
      </c>
      <c r="D24478">
        <v>212</v>
      </c>
    </row>
    <row r="24479" spans="1:4" x14ac:dyDescent="0.3">
      <c r="A24479">
        <v>274</v>
      </c>
      <c r="B24479">
        <v>19</v>
      </c>
      <c r="C24479">
        <v>2015</v>
      </c>
      <c r="D24479">
        <v>234</v>
      </c>
    </row>
    <row r="24480" spans="1:4" x14ac:dyDescent="0.3">
      <c r="A24480">
        <v>260</v>
      </c>
      <c r="B24480">
        <v>19</v>
      </c>
      <c r="C24480">
        <v>2015</v>
      </c>
      <c r="D24480">
        <v>321</v>
      </c>
    </row>
    <row r="24481" spans="1:4" x14ac:dyDescent="0.3">
      <c r="A24481">
        <v>273</v>
      </c>
      <c r="B24481">
        <v>19</v>
      </c>
      <c r="C24481">
        <v>2015</v>
      </c>
      <c r="D24481">
        <v>234</v>
      </c>
    </row>
    <row r="24482" spans="1:4" x14ac:dyDescent="0.3">
      <c r="A24482">
        <v>281</v>
      </c>
      <c r="B24482">
        <v>19</v>
      </c>
      <c r="C24482">
        <v>2015</v>
      </c>
      <c r="D24482">
        <v>234</v>
      </c>
    </row>
    <row r="24483" spans="1:4" x14ac:dyDescent="0.3">
      <c r="A24483">
        <v>314</v>
      </c>
      <c r="B24483">
        <v>19</v>
      </c>
      <c r="C24483">
        <v>2015</v>
      </c>
      <c r="D24483">
        <v>182</v>
      </c>
    </row>
    <row r="24484" spans="1:4" x14ac:dyDescent="0.3">
      <c r="A24484">
        <v>263</v>
      </c>
      <c r="B24484">
        <v>19</v>
      </c>
      <c r="C24484">
        <v>2015</v>
      </c>
      <c r="D24484">
        <v>234</v>
      </c>
    </row>
    <row r="24485" spans="1:4" x14ac:dyDescent="0.3">
      <c r="A24485">
        <v>235</v>
      </c>
      <c r="B24485">
        <v>19</v>
      </c>
      <c r="C24485">
        <v>2015</v>
      </c>
      <c r="D24485">
        <v>264</v>
      </c>
    </row>
    <row r="24486" spans="1:4" x14ac:dyDescent="0.3">
      <c r="A24486">
        <v>269</v>
      </c>
      <c r="B24486">
        <v>19</v>
      </c>
      <c r="C24486">
        <v>2015</v>
      </c>
      <c r="D24486">
        <v>287</v>
      </c>
    </row>
    <row r="24487" spans="1:4" x14ac:dyDescent="0.3">
      <c r="A24487">
        <v>237</v>
      </c>
      <c r="B24487">
        <v>19</v>
      </c>
      <c r="C24487">
        <v>2015</v>
      </c>
      <c r="D24487">
        <v>428</v>
      </c>
    </row>
    <row r="24488" spans="1:4" x14ac:dyDescent="0.3">
      <c r="A24488">
        <v>319</v>
      </c>
      <c r="B24488">
        <v>19</v>
      </c>
      <c r="C24488">
        <v>2015</v>
      </c>
      <c r="D24488">
        <v>264</v>
      </c>
    </row>
    <row r="24489" spans="1:4" x14ac:dyDescent="0.3">
      <c r="A24489">
        <v>289</v>
      </c>
      <c r="B24489">
        <v>19</v>
      </c>
      <c r="C24489">
        <v>2015</v>
      </c>
      <c r="D24489">
        <v>234</v>
      </c>
    </row>
    <row r="24490" spans="1:4" x14ac:dyDescent="0.3">
      <c r="A24490">
        <v>293</v>
      </c>
      <c r="B24490">
        <v>19</v>
      </c>
      <c r="C24490">
        <v>2015</v>
      </c>
      <c r="D24490">
        <v>287</v>
      </c>
    </row>
    <row r="24491" spans="1:4" x14ac:dyDescent="0.3">
      <c r="A24491">
        <v>283</v>
      </c>
      <c r="B24491">
        <v>19</v>
      </c>
      <c r="C24491">
        <v>2015</v>
      </c>
      <c r="D24491">
        <v>321</v>
      </c>
    </row>
    <row r="24492" spans="1:4" x14ac:dyDescent="0.3">
      <c r="A24492">
        <v>307</v>
      </c>
      <c r="B24492">
        <v>19</v>
      </c>
      <c r="C24492">
        <v>2015</v>
      </c>
      <c r="D24492">
        <v>264</v>
      </c>
    </row>
    <row r="24493" spans="1:4" x14ac:dyDescent="0.3">
      <c r="A24493">
        <v>249</v>
      </c>
      <c r="B24493">
        <v>19</v>
      </c>
      <c r="C24493">
        <v>2015</v>
      </c>
      <c r="D24493">
        <v>161</v>
      </c>
    </row>
    <row r="24494" spans="1:4" x14ac:dyDescent="0.3">
      <c r="A24494">
        <v>248</v>
      </c>
      <c r="B24494">
        <v>19</v>
      </c>
      <c r="C24494">
        <v>2015</v>
      </c>
      <c r="D24494">
        <v>234</v>
      </c>
    </row>
    <row r="24495" spans="1:4" x14ac:dyDescent="0.3">
      <c r="A24495">
        <v>244</v>
      </c>
      <c r="B24495">
        <v>19</v>
      </c>
      <c r="C24495">
        <v>2015</v>
      </c>
      <c r="D24495">
        <v>182</v>
      </c>
    </row>
    <row r="24496" spans="1:4" x14ac:dyDescent="0.3">
      <c r="A24496">
        <v>306</v>
      </c>
      <c r="B24496">
        <v>19</v>
      </c>
      <c r="C24496">
        <v>2015</v>
      </c>
      <c r="D24496">
        <v>212</v>
      </c>
    </row>
    <row r="24497" spans="1:4" x14ac:dyDescent="0.3">
      <c r="A24497">
        <v>278</v>
      </c>
      <c r="B24497">
        <v>19</v>
      </c>
      <c r="C24497">
        <v>2015</v>
      </c>
      <c r="D24497">
        <v>264</v>
      </c>
    </row>
    <row r="24498" spans="1:4" x14ac:dyDescent="0.3">
      <c r="A24498">
        <v>277</v>
      </c>
      <c r="B24498">
        <v>19</v>
      </c>
      <c r="C24498">
        <v>2015</v>
      </c>
      <c r="D24498">
        <v>287</v>
      </c>
    </row>
    <row r="24499" spans="1:4" x14ac:dyDescent="0.3">
      <c r="A24499">
        <v>285</v>
      </c>
      <c r="B24499">
        <v>19</v>
      </c>
      <c r="C24499">
        <v>2015</v>
      </c>
      <c r="D24499">
        <v>264</v>
      </c>
    </row>
    <row r="24500" spans="1:4" x14ac:dyDescent="0.3">
      <c r="A24500">
        <v>290</v>
      </c>
      <c r="B24500">
        <v>19</v>
      </c>
      <c r="C24500">
        <v>2015</v>
      </c>
      <c r="D24500">
        <v>212</v>
      </c>
    </row>
    <row r="24501" spans="1:4" x14ac:dyDescent="0.3">
      <c r="A24501">
        <v>304</v>
      </c>
      <c r="B24501">
        <v>19</v>
      </c>
      <c r="C24501">
        <v>2015</v>
      </c>
      <c r="D24501">
        <v>321</v>
      </c>
    </row>
    <row r="24502" spans="1:4" x14ac:dyDescent="0.3">
      <c r="A24502">
        <v>295</v>
      </c>
      <c r="B24502">
        <v>19</v>
      </c>
      <c r="C24502">
        <v>2015</v>
      </c>
      <c r="D24502">
        <v>511</v>
      </c>
    </row>
    <row r="24503" spans="1:4" x14ac:dyDescent="0.3">
      <c r="A24503">
        <v>280</v>
      </c>
      <c r="B24503">
        <v>19</v>
      </c>
      <c r="C24503">
        <v>2015</v>
      </c>
      <c r="D24503">
        <v>428</v>
      </c>
    </row>
    <row r="24504" spans="1:4" x14ac:dyDescent="0.3">
      <c r="A24504">
        <v>257</v>
      </c>
      <c r="B24504">
        <v>19</v>
      </c>
      <c r="C24504">
        <v>2015</v>
      </c>
      <c r="D24504">
        <v>197</v>
      </c>
    </row>
    <row r="24505" spans="1:4" x14ac:dyDescent="0.3">
      <c r="A24505">
        <v>296</v>
      </c>
      <c r="B24505">
        <v>19</v>
      </c>
      <c r="C24505">
        <v>2015</v>
      </c>
      <c r="D24505">
        <v>287</v>
      </c>
    </row>
    <row r="24506" spans="1:4" x14ac:dyDescent="0.3">
      <c r="A24506">
        <v>325</v>
      </c>
      <c r="B24506">
        <v>19</v>
      </c>
      <c r="C24506">
        <v>2015</v>
      </c>
      <c r="D24506">
        <v>161</v>
      </c>
    </row>
    <row r="24507" spans="1:4" x14ac:dyDescent="0.3">
      <c r="A24507">
        <v>302</v>
      </c>
      <c r="B24507">
        <v>19</v>
      </c>
      <c r="C24507">
        <v>2015</v>
      </c>
      <c r="D24507">
        <v>264</v>
      </c>
    </row>
    <row r="24508" spans="1:4" x14ac:dyDescent="0.3">
      <c r="A24508">
        <v>309</v>
      </c>
      <c r="B24508">
        <v>19</v>
      </c>
      <c r="C24508">
        <v>2015</v>
      </c>
      <c r="D24508">
        <v>212</v>
      </c>
    </row>
    <row r="24509" spans="1:4" x14ac:dyDescent="0.3">
      <c r="A24509">
        <v>305</v>
      </c>
      <c r="B24509">
        <v>19</v>
      </c>
      <c r="C24509">
        <v>2015</v>
      </c>
      <c r="D24509">
        <v>368</v>
      </c>
    </row>
    <row r="24510" spans="1:4" x14ac:dyDescent="0.3">
      <c r="A24510">
        <v>294</v>
      </c>
      <c r="B24510">
        <v>19</v>
      </c>
      <c r="C24510">
        <v>2015</v>
      </c>
      <c r="D24510">
        <v>321</v>
      </c>
    </row>
    <row r="24511" spans="1:4" x14ac:dyDescent="0.3">
      <c r="A24511">
        <v>323</v>
      </c>
      <c r="B24511">
        <v>19</v>
      </c>
      <c r="C24511">
        <v>2015</v>
      </c>
      <c r="D24511">
        <v>368</v>
      </c>
    </row>
    <row r="24512" spans="1:4" x14ac:dyDescent="0.3">
      <c r="A24512">
        <v>1004</v>
      </c>
      <c r="B24512">
        <v>19</v>
      </c>
      <c r="C24512">
        <v>2015</v>
      </c>
      <c r="D24512">
        <v>234</v>
      </c>
    </row>
    <row r="24513" spans="1:4" x14ac:dyDescent="0.3">
      <c r="A24513">
        <v>299</v>
      </c>
      <c r="B24513">
        <v>19</v>
      </c>
      <c r="C24513">
        <v>2015</v>
      </c>
      <c r="D24513">
        <v>146</v>
      </c>
    </row>
    <row r="24514" spans="1:4" x14ac:dyDescent="0.3">
      <c r="A24514">
        <v>332</v>
      </c>
      <c r="B24514">
        <v>19</v>
      </c>
      <c r="C24514">
        <v>2015</v>
      </c>
      <c r="D24514">
        <v>428</v>
      </c>
    </row>
    <row r="24515" spans="1:4" x14ac:dyDescent="0.3">
      <c r="A24515">
        <v>300</v>
      </c>
      <c r="B24515">
        <v>19</v>
      </c>
      <c r="C24515">
        <v>2015</v>
      </c>
      <c r="D24515">
        <v>511</v>
      </c>
    </row>
    <row r="24516" spans="1:4" x14ac:dyDescent="0.3">
      <c r="A24516">
        <v>313</v>
      </c>
      <c r="B24516">
        <v>19</v>
      </c>
      <c r="C24516">
        <v>2015</v>
      </c>
      <c r="D24516">
        <v>287</v>
      </c>
    </row>
    <row r="24517" spans="1:4" x14ac:dyDescent="0.3">
      <c r="A24517">
        <v>310</v>
      </c>
      <c r="B24517">
        <v>19</v>
      </c>
      <c r="C24517">
        <v>2015</v>
      </c>
      <c r="D24517">
        <v>321</v>
      </c>
    </row>
    <row r="24518" spans="1:4" x14ac:dyDescent="0.3">
      <c r="A24518">
        <v>243</v>
      </c>
      <c r="B24518">
        <v>19</v>
      </c>
      <c r="C24518">
        <v>2015</v>
      </c>
      <c r="D24518">
        <v>511</v>
      </c>
    </row>
    <row r="24519" spans="1:4" x14ac:dyDescent="0.3">
      <c r="A24519">
        <v>312</v>
      </c>
      <c r="B24519">
        <v>19</v>
      </c>
      <c r="C24519">
        <v>2015</v>
      </c>
      <c r="D24519">
        <v>321</v>
      </c>
    </row>
    <row r="24520" spans="1:4" x14ac:dyDescent="0.3">
      <c r="A24520">
        <v>315</v>
      </c>
      <c r="B24520">
        <v>19</v>
      </c>
      <c r="C24520">
        <v>2015</v>
      </c>
      <c r="D24520">
        <v>321</v>
      </c>
    </row>
    <row r="24521" spans="1:4" x14ac:dyDescent="0.3">
      <c r="A24521">
        <v>291</v>
      </c>
      <c r="B24521">
        <v>19</v>
      </c>
      <c r="C24521">
        <v>2015</v>
      </c>
      <c r="D24521">
        <v>264</v>
      </c>
    </row>
    <row r="24522" spans="1:4" x14ac:dyDescent="0.3">
      <c r="A24522">
        <v>324</v>
      </c>
      <c r="B24522">
        <v>19</v>
      </c>
      <c r="C24522">
        <v>2015</v>
      </c>
      <c r="D24522">
        <v>321</v>
      </c>
    </row>
    <row r="24523" spans="1:4" x14ac:dyDescent="0.3">
      <c r="A24523">
        <v>335</v>
      </c>
      <c r="B24523">
        <v>19</v>
      </c>
      <c r="C24523">
        <v>2015</v>
      </c>
      <c r="D24523">
        <v>368</v>
      </c>
    </row>
    <row r="24524" spans="1:4" x14ac:dyDescent="0.3">
      <c r="A24524">
        <v>284</v>
      </c>
      <c r="B24524">
        <v>19</v>
      </c>
      <c r="C24524">
        <v>2015</v>
      </c>
      <c r="D24524">
        <v>511</v>
      </c>
    </row>
    <row r="24525" spans="1:4" x14ac:dyDescent="0.3">
      <c r="A24525">
        <v>331</v>
      </c>
      <c r="B24525">
        <v>19</v>
      </c>
      <c r="C24525">
        <v>2015</v>
      </c>
      <c r="D24525">
        <v>234</v>
      </c>
    </row>
    <row r="24526" spans="1:4" x14ac:dyDescent="0.3">
      <c r="A24526">
        <v>355</v>
      </c>
      <c r="B24526">
        <v>19</v>
      </c>
      <c r="C24526">
        <v>2015</v>
      </c>
      <c r="D24526">
        <v>645</v>
      </c>
    </row>
    <row r="24527" spans="1:4" x14ac:dyDescent="0.3">
      <c r="A24527">
        <v>336</v>
      </c>
      <c r="B24527">
        <v>19</v>
      </c>
      <c r="C24527">
        <v>2015</v>
      </c>
      <c r="D24527">
        <v>234</v>
      </c>
    </row>
    <row r="24528" spans="1:4" x14ac:dyDescent="0.3">
      <c r="A24528">
        <v>350</v>
      </c>
      <c r="B24528">
        <v>19</v>
      </c>
      <c r="C24528">
        <v>2015</v>
      </c>
      <c r="D24528">
        <v>321</v>
      </c>
    </row>
    <row r="24529" spans="1:4" x14ac:dyDescent="0.3">
      <c r="A24529">
        <v>301</v>
      </c>
      <c r="B24529">
        <v>19</v>
      </c>
      <c r="C24529">
        <v>2015</v>
      </c>
      <c r="D24529">
        <v>511</v>
      </c>
    </row>
    <row r="24530" spans="1:4" x14ac:dyDescent="0.3">
      <c r="A24530">
        <v>326</v>
      </c>
      <c r="B24530">
        <v>19</v>
      </c>
      <c r="C24530">
        <v>2015</v>
      </c>
      <c r="D24530">
        <v>287</v>
      </c>
    </row>
    <row r="24531" spans="1:4" x14ac:dyDescent="0.3">
      <c r="A24531">
        <v>339</v>
      </c>
      <c r="B24531">
        <v>19</v>
      </c>
      <c r="C24531">
        <v>2015</v>
      </c>
      <c r="D24531">
        <v>287</v>
      </c>
    </row>
    <row r="24532" spans="1:4" x14ac:dyDescent="0.3">
      <c r="A24532">
        <v>292</v>
      </c>
      <c r="B24532">
        <v>19</v>
      </c>
      <c r="C24532">
        <v>2015</v>
      </c>
      <c r="D24532">
        <v>368</v>
      </c>
    </row>
    <row r="24533" spans="1:4" x14ac:dyDescent="0.3">
      <c r="A24533">
        <v>156</v>
      </c>
      <c r="B24533">
        <v>19</v>
      </c>
      <c r="C24533">
        <v>2015</v>
      </c>
      <c r="D24533">
        <v>321</v>
      </c>
    </row>
    <row r="24534" spans="1:4" x14ac:dyDescent="0.3">
      <c r="A24534">
        <v>317</v>
      </c>
      <c r="B24534">
        <v>19</v>
      </c>
      <c r="C24534">
        <v>2015</v>
      </c>
      <c r="D24534">
        <v>234</v>
      </c>
    </row>
    <row r="24535" spans="1:4" x14ac:dyDescent="0.3">
      <c r="A24535">
        <v>330</v>
      </c>
      <c r="B24535">
        <v>19</v>
      </c>
      <c r="C24535">
        <v>2015</v>
      </c>
      <c r="D24535">
        <v>645</v>
      </c>
    </row>
    <row r="24536" spans="1:4" x14ac:dyDescent="0.3">
      <c r="A24536">
        <v>322</v>
      </c>
      <c r="B24536">
        <v>19</v>
      </c>
      <c r="C24536">
        <v>2015</v>
      </c>
      <c r="D24536">
        <v>197</v>
      </c>
    </row>
    <row r="24537" spans="1:4" x14ac:dyDescent="0.3">
      <c r="A24537">
        <v>321</v>
      </c>
      <c r="B24537">
        <v>19</v>
      </c>
      <c r="C24537">
        <v>2015</v>
      </c>
      <c r="D24537">
        <v>368</v>
      </c>
    </row>
    <row r="24538" spans="1:4" x14ac:dyDescent="0.3">
      <c r="A24538">
        <v>337</v>
      </c>
      <c r="B24538">
        <v>19</v>
      </c>
      <c r="C24538">
        <v>2015</v>
      </c>
      <c r="D24538">
        <v>161</v>
      </c>
    </row>
    <row r="24539" spans="1:4" x14ac:dyDescent="0.3">
      <c r="A24539">
        <v>333</v>
      </c>
      <c r="B24539">
        <v>19</v>
      </c>
      <c r="C24539">
        <v>2015</v>
      </c>
      <c r="D24539">
        <v>197</v>
      </c>
    </row>
    <row r="24540" spans="1:4" x14ac:dyDescent="0.3">
      <c r="A24540">
        <v>345</v>
      </c>
      <c r="B24540">
        <v>19</v>
      </c>
      <c r="C24540">
        <v>2015</v>
      </c>
      <c r="D24540">
        <v>264</v>
      </c>
    </row>
    <row r="24541" spans="1:4" x14ac:dyDescent="0.3">
      <c r="A24541">
        <v>359</v>
      </c>
      <c r="B24541">
        <v>19</v>
      </c>
      <c r="C24541">
        <v>2015</v>
      </c>
      <c r="D24541">
        <v>321</v>
      </c>
    </row>
    <row r="24542" spans="1:4" x14ac:dyDescent="0.3">
      <c r="A24542">
        <v>334</v>
      </c>
      <c r="B24542">
        <v>19</v>
      </c>
      <c r="C24542">
        <v>2015</v>
      </c>
      <c r="D24542">
        <v>321</v>
      </c>
    </row>
    <row r="24543" spans="1:4" x14ac:dyDescent="0.3">
      <c r="A24543">
        <v>342</v>
      </c>
      <c r="B24543">
        <v>19</v>
      </c>
      <c r="C24543">
        <v>2015</v>
      </c>
      <c r="D24543">
        <v>234</v>
      </c>
    </row>
    <row r="24544" spans="1:4" x14ac:dyDescent="0.3">
      <c r="A24544">
        <v>395</v>
      </c>
      <c r="B24544">
        <v>19</v>
      </c>
      <c r="C24544">
        <v>2015</v>
      </c>
      <c r="D24544">
        <v>428</v>
      </c>
    </row>
    <row r="24545" spans="1:4" x14ac:dyDescent="0.3">
      <c r="A24545">
        <v>217</v>
      </c>
      <c r="B24545">
        <v>19</v>
      </c>
      <c r="C24545">
        <v>2015</v>
      </c>
      <c r="D24545">
        <v>197</v>
      </c>
    </row>
    <row r="24546" spans="1:4" x14ac:dyDescent="0.3">
      <c r="A24546">
        <v>358</v>
      </c>
      <c r="B24546">
        <v>19</v>
      </c>
      <c r="C24546">
        <v>2015</v>
      </c>
      <c r="D24546">
        <v>428</v>
      </c>
    </row>
    <row r="24547" spans="1:4" x14ac:dyDescent="0.3">
      <c r="A24547">
        <v>338</v>
      </c>
      <c r="B24547">
        <v>19</v>
      </c>
      <c r="C24547">
        <v>2015</v>
      </c>
      <c r="D24547">
        <v>368</v>
      </c>
    </row>
    <row r="24548" spans="1:4" x14ac:dyDescent="0.3">
      <c r="A24548">
        <v>341</v>
      </c>
      <c r="B24548">
        <v>19</v>
      </c>
      <c r="C24548">
        <v>2015</v>
      </c>
      <c r="D24548">
        <v>287</v>
      </c>
    </row>
    <row r="24549" spans="1:4" x14ac:dyDescent="0.3">
      <c r="A24549">
        <v>351</v>
      </c>
      <c r="B24549">
        <v>19</v>
      </c>
      <c r="C24549">
        <v>2015</v>
      </c>
      <c r="D24549">
        <v>146</v>
      </c>
    </row>
    <row r="24550" spans="1:4" x14ac:dyDescent="0.3">
      <c r="A24550">
        <v>399</v>
      </c>
      <c r="B24550">
        <v>19</v>
      </c>
      <c r="C24550">
        <v>2015</v>
      </c>
      <c r="D24550">
        <v>264</v>
      </c>
    </row>
    <row r="24551" spans="1:4" x14ac:dyDescent="0.3">
      <c r="A24551">
        <v>348</v>
      </c>
      <c r="B24551">
        <v>19</v>
      </c>
      <c r="C24551">
        <v>2015</v>
      </c>
      <c r="D24551">
        <v>511</v>
      </c>
    </row>
    <row r="24552" spans="1:4" x14ac:dyDescent="0.3">
      <c r="A24552">
        <v>347</v>
      </c>
      <c r="B24552">
        <v>19</v>
      </c>
      <c r="C24552">
        <v>2015</v>
      </c>
      <c r="D24552">
        <v>161</v>
      </c>
    </row>
    <row r="24553" spans="1:4" x14ac:dyDescent="0.3">
      <c r="A24553">
        <v>346</v>
      </c>
      <c r="B24553">
        <v>19</v>
      </c>
      <c r="C24553">
        <v>2015</v>
      </c>
      <c r="D24553">
        <v>368</v>
      </c>
    </row>
    <row r="24554" spans="1:4" x14ac:dyDescent="0.3">
      <c r="A24554">
        <v>329</v>
      </c>
      <c r="B24554">
        <v>19</v>
      </c>
      <c r="C24554">
        <v>2015</v>
      </c>
      <c r="D24554">
        <v>812</v>
      </c>
    </row>
    <row r="24555" spans="1:4" x14ac:dyDescent="0.3">
      <c r="A24555">
        <v>368</v>
      </c>
      <c r="B24555">
        <v>19</v>
      </c>
      <c r="C24555">
        <v>2015</v>
      </c>
      <c r="D24555">
        <v>287</v>
      </c>
    </row>
    <row r="24556" spans="1:4" x14ac:dyDescent="0.3">
      <c r="A24556">
        <v>343</v>
      </c>
      <c r="B24556">
        <v>19</v>
      </c>
      <c r="C24556">
        <v>2015</v>
      </c>
      <c r="D24556">
        <v>264</v>
      </c>
    </row>
    <row r="24557" spans="1:4" x14ac:dyDescent="0.3">
      <c r="A24557">
        <v>360</v>
      </c>
      <c r="B24557">
        <v>19</v>
      </c>
      <c r="C24557">
        <v>2015</v>
      </c>
      <c r="D24557">
        <v>428</v>
      </c>
    </row>
    <row r="24558" spans="1:4" x14ac:dyDescent="0.3">
      <c r="A24558">
        <v>298</v>
      </c>
      <c r="B24558">
        <v>19</v>
      </c>
      <c r="C24558">
        <v>2015</v>
      </c>
      <c r="D24558">
        <v>368</v>
      </c>
    </row>
    <row r="24559" spans="1:4" x14ac:dyDescent="0.3">
      <c r="A24559">
        <v>344</v>
      </c>
      <c r="B24559">
        <v>19</v>
      </c>
      <c r="C24559">
        <v>2015</v>
      </c>
      <c r="D24559">
        <v>428</v>
      </c>
    </row>
    <row r="24560" spans="1:4" x14ac:dyDescent="0.3">
      <c r="A24560">
        <v>327</v>
      </c>
      <c r="B24560">
        <v>19</v>
      </c>
      <c r="C24560">
        <v>2015</v>
      </c>
      <c r="D24560">
        <v>287</v>
      </c>
    </row>
    <row r="24561" spans="1:4" x14ac:dyDescent="0.3">
      <c r="A24561">
        <v>354</v>
      </c>
      <c r="B24561">
        <v>19</v>
      </c>
      <c r="C24561">
        <v>2015</v>
      </c>
      <c r="D24561">
        <v>321</v>
      </c>
    </row>
    <row r="24562" spans="1:4" x14ac:dyDescent="0.3">
      <c r="A24562">
        <v>363</v>
      </c>
      <c r="B24562">
        <v>19</v>
      </c>
      <c r="C24562">
        <v>2015</v>
      </c>
      <c r="D24562">
        <v>428</v>
      </c>
    </row>
    <row r="24563" spans="1:4" x14ac:dyDescent="0.3">
      <c r="A24563">
        <v>236</v>
      </c>
      <c r="B24563">
        <v>19</v>
      </c>
      <c r="C24563">
        <v>2015</v>
      </c>
      <c r="D24563">
        <v>234</v>
      </c>
    </row>
    <row r="24564" spans="1:4" x14ac:dyDescent="0.3">
      <c r="A24564">
        <v>308</v>
      </c>
      <c r="B24564">
        <v>19</v>
      </c>
      <c r="C24564">
        <v>2015</v>
      </c>
      <c r="D24564">
        <v>812</v>
      </c>
    </row>
    <row r="24565" spans="1:4" x14ac:dyDescent="0.3">
      <c r="A24565">
        <v>378</v>
      </c>
      <c r="B24565">
        <v>19</v>
      </c>
      <c r="C24565">
        <v>2015</v>
      </c>
      <c r="D24565">
        <v>234</v>
      </c>
    </row>
    <row r="24566" spans="1:4" x14ac:dyDescent="0.3">
      <c r="A24566">
        <v>320</v>
      </c>
      <c r="B24566">
        <v>19</v>
      </c>
      <c r="C24566">
        <v>2015</v>
      </c>
      <c r="D24566">
        <v>212</v>
      </c>
    </row>
    <row r="24567" spans="1:4" x14ac:dyDescent="0.3">
      <c r="A24567">
        <v>382</v>
      </c>
      <c r="B24567">
        <v>19</v>
      </c>
      <c r="C24567">
        <v>2015</v>
      </c>
      <c r="D24567">
        <v>511</v>
      </c>
    </row>
    <row r="24568" spans="1:4" x14ac:dyDescent="0.3">
      <c r="A24568">
        <v>303</v>
      </c>
      <c r="B24568">
        <v>19</v>
      </c>
      <c r="C24568">
        <v>2015</v>
      </c>
      <c r="D24568">
        <v>368</v>
      </c>
    </row>
    <row r="24569" spans="1:4" x14ac:dyDescent="0.3">
      <c r="A24569">
        <v>353</v>
      </c>
      <c r="B24569">
        <v>19</v>
      </c>
      <c r="C24569">
        <v>2015</v>
      </c>
      <c r="D24569">
        <v>321</v>
      </c>
    </row>
    <row r="24570" spans="1:4" x14ac:dyDescent="0.3">
      <c r="A24570">
        <v>356</v>
      </c>
      <c r="B24570">
        <v>19</v>
      </c>
      <c r="C24570">
        <v>2015</v>
      </c>
      <c r="D24570">
        <v>287</v>
      </c>
    </row>
    <row r="24571" spans="1:4" x14ac:dyDescent="0.3">
      <c r="A24571">
        <v>361</v>
      </c>
      <c r="B24571">
        <v>19</v>
      </c>
      <c r="C24571">
        <v>2015</v>
      </c>
      <c r="D24571">
        <v>264</v>
      </c>
    </row>
    <row r="24572" spans="1:4" x14ac:dyDescent="0.3">
      <c r="A24572">
        <v>405</v>
      </c>
      <c r="B24572">
        <v>19</v>
      </c>
      <c r="C24572">
        <v>2015</v>
      </c>
      <c r="D24572">
        <v>234</v>
      </c>
    </row>
    <row r="24573" spans="1:4" x14ac:dyDescent="0.3">
      <c r="A24573">
        <v>362</v>
      </c>
      <c r="B24573">
        <v>19</v>
      </c>
      <c r="C24573">
        <v>2015</v>
      </c>
      <c r="D24573">
        <v>321</v>
      </c>
    </row>
    <row r="24574" spans="1:4" x14ac:dyDescent="0.3">
      <c r="A24574">
        <v>349</v>
      </c>
      <c r="B24574">
        <v>19</v>
      </c>
      <c r="C24574">
        <v>2015</v>
      </c>
      <c r="D24574">
        <v>264</v>
      </c>
    </row>
    <row r="24575" spans="1:4" x14ac:dyDescent="0.3">
      <c r="A24575">
        <v>394</v>
      </c>
      <c r="B24575">
        <v>19</v>
      </c>
      <c r="C24575">
        <v>2015</v>
      </c>
      <c r="D24575">
        <v>368</v>
      </c>
    </row>
    <row r="24576" spans="1:4" x14ac:dyDescent="0.3">
      <c r="A24576">
        <v>357</v>
      </c>
      <c r="B24576">
        <v>19</v>
      </c>
      <c r="C24576">
        <v>2015</v>
      </c>
      <c r="D24576">
        <v>287</v>
      </c>
    </row>
    <row r="24577" spans="1:4" x14ac:dyDescent="0.3">
      <c r="A24577">
        <v>364</v>
      </c>
      <c r="B24577">
        <v>19</v>
      </c>
      <c r="C24577">
        <v>2015</v>
      </c>
      <c r="D24577">
        <v>428</v>
      </c>
    </row>
    <row r="24578" spans="1:4" x14ac:dyDescent="0.3">
      <c r="A24578">
        <v>365</v>
      </c>
      <c r="B24578">
        <v>19</v>
      </c>
      <c r="C24578">
        <v>2015</v>
      </c>
      <c r="D24578">
        <v>321</v>
      </c>
    </row>
    <row r="24579" spans="1:4" x14ac:dyDescent="0.3">
      <c r="A24579">
        <v>374</v>
      </c>
      <c r="B24579">
        <v>19</v>
      </c>
      <c r="C24579">
        <v>2015</v>
      </c>
      <c r="D24579">
        <v>321</v>
      </c>
    </row>
    <row r="24580" spans="1:4" x14ac:dyDescent="0.3">
      <c r="A24580">
        <v>379</v>
      </c>
      <c r="B24580">
        <v>19</v>
      </c>
      <c r="C24580">
        <v>2015</v>
      </c>
      <c r="D24580">
        <v>321</v>
      </c>
    </row>
    <row r="24581" spans="1:4" x14ac:dyDescent="0.3">
      <c r="A24581">
        <v>367</v>
      </c>
      <c r="B24581">
        <v>19</v>
      </c>
      <c r="C24581">
        <v>2015</v>
      </c>
      <c r="D24581">
        <v>146</v>
      </c>
    </row>
    <row r="24582" spans="1:4" x14ac:dyDescent="0.3">
      <c r="A24582">
        <v>388</v>
      </c>
      <c r="B24582">
        <v>19</v>
      </c>
      <c r="C24582">
        <v>2015</v>
      </c>
      <c r="D24582">
        <v>287</v>
      </c>
    </row>
    <row r="24583" spans="1:4" x14ac:dyDescent="0.3">
      <c r="A24583">
        <v>411</v>
      </c>
      <c r="B24583">
        <v>19</v>
      </c>
      <c r="C24583">
        <v>2015</v>
      </c>
      <c r="D24583">
        <v>368</v>
      </c>
    </row>
    <row r="24584" spans="1:4" x14ac:dyDescent="0.3">
      <c r="A24584">
        <v>406</v>
      </c>
      <c r="B24584">
        <v>19</v>
      </c>
      <c r="C24584">
        <v>2015</v>
      </c>
      <c r="D24584">
        <v>264</v>
      </c>
    </row>
    <row r="24585" spans="1:4" x14ac:dyDescent="0.3">
      <c r="A24585">
        <v>383</v>
      </c>
      <c r="B24585">
        <v>19</v>
      </c>
      <c r="C24585">
        <v>2015</v>
      </c>
      <c r="D24585">
        <v>428</v>
      </c>
    </row>
    <row r="24586" spans="1:4" x14ac:dyDescent="0.3">
      <c r="A24586">
        <v>376</v>
      </c>
      <c r="B24586">
        <v>19</v>
      </c>
      <c r="C24586">
        <v>2015</v>
      </c>
      <c r="D24586">
        <v>511</v>
      </c>
    </row>
    <row r="24587" spans="1:4" x14ac:dyDescent="0.3">
      <c r="A24587">
        <v>328</v>
      </c>
      <c r="B24587">
        <v>19</v>
      </c>
      <c r="C24587">
        <v>2015</v>
      </c>
      <c r="D24587">
        <v>368</v>
      </c>
    </row>
    <row r="24588" spans="1:4" x14ac:dyDescent="0.3">
      <c r="A24588">
        <v>427</v>
      </c>
      <c r="B24588">
        <v>19</v>
      </c>
      <c r="C24588">
        <v>2015</v>
      </c>
      <c r="D24588">
        <v>428</v>
      </c>
    </row>
    <row r="24589" spans="1:4" x14ac:dyDescent="0.3">
      <c r="A24589">
        <v>451</v>
      </c>
      <c r="B24589">
        <v>19</v>
      </c>
      <c r="C24589">
        <v>2015</v>
      </c>
      <c r="D24589">
        <v>645</v>
      </c>
    </row>
    <row r="24590" spans="1:4" x14ac:dyDescent="0.3">
      <c r="A24590">
        <v>389</v>
      </c>
      <c r="B24590">
        <v>19</v>
      </c>
      <c r="C24590">
        <v>2015</v>
      </c>
      <c r="D24590">
        <v>511</v>
      </c>
    </row>
    <row r="24591" spans="1:4" x14ac:dyDescent="0.3">
      <c r="A24591">
        <v>380</v>
      </c>
      <c r="B24591">
        <v>19</v>
      </c>
      <c r="C24591">
        <v>2015</v>
      </c>
      <c r="D24591">
        <v>321</v>
      </c>
    </row>
    <row r="24592" spans="1:4" x14ac:dyDescent="0.3">
      <c r="A24592">
        <v>437</v>
      </c>
      <c r="B24592">
        <v>19</v>
      </c>
      <c r="C24592">
        <v>2015</v>
      </c>
      <c r="D24592">
        <v>812</v>
      </c>
    </row>
    <row r="24593" spans="1:4" x14ac:dyDescent="0.3">
      <c r="A24593">
        <v>297</v>
      </c>
      <c r="B24593">
        <v>19</v>
      </c>
      <c r="C24593">
        <v>2015</v>
      </c>
      <c r="D24593">
        <v>428</v>
      </c>
    </row>
    <row r="24594" spans="1:4" x14ac:dyDescent="0.3">
      <c r="A24594">
        <v>391</v>
      </c>
      <c r="B24594">
        <v>19</v>
      </c>
      <c r="C24594">
        <v>2015</v>
      </c>
      <c r="D24594">
        <v>511</v>
      </c>
    </row>
    <row r="24595" spans="1:4" x14ac:dyDescent="0.3">
      <c r="A24595">
        <v>432</v>
      </c>
      <c r="B24595">
        <v>19</v>
      </c>
      <c r="C24595">
        <v>2015</v>
      </c>
      <c r="D24595">
        <v>287</v>
      </c>
    </row>
    <row r="24596" spans="1:4" x14ac:dyDescent="0.3">
      <c r="A24596">
        <v>392</v>
      </c>
      <c r="B24596">
        <v>19</v>
      </c>
      <c r="C24596">
        <v>2015</v>
      </c>
      <c r="D24596">
        <v>812</v>
      </c>
    </row>
    <row r="24597" spans="1:4" x14ac:dyDescent="0.3">
      <c r="A24597">
        <v>401</v>
      </c>
      <c r="B24597">
        <v>19</v>
      </c>
      <c r="C24597">
        <v>2015</v>
      </c>
      <c r="D24597">
        <v>511</v>
      </c>
    </row>
    <row r="24598" spans="1:4" x14ac:dyDescent="0.3">
      <c r="A24598">
        <v>403</v>
      </c>
      <c r="B24598">
        <v>19</v>
      </c>
      <c r="C24598">
        <v>2015</v>
      </c>
      <c r="D24598">
        <v>321</v>
      </c>
    </row>
    <row r="24599" spans="1:4" x14ac:dyDescent="0.3">
      <c r="A24599">
        <v>412</v>
      </c>
      <c r="B24599">
        <v>19</v>
      </c>
      <c r="C24599">
        <v>2015</v>
      </c>
      <c r="D24599">
        <v>428</v>
      </c>
    </row>
    <row r="24600" spans="1:4" x14ac:dyDescent="0.3">
      <c r="A24600">
        <v>415</v>
      </c>
      <c r="B24600">
        <v>19</v>
      </c>
      <c r="C24600">
        <v>2015</v>
      </c>
      <c r="D24600">
        <v>321</v>
      </c>
    </row>
    <row r="24601" spans="1:4" x14ac:dyDescent="0.3">
      <c r="A24601">
        <v>370</v>
      </c>
      <c r="B24601">
        <v>19</v>
      </c>
      <c r="C24601">
        <v>2015</v>
      </c>
      <c r="D24601">
        <v>212</v>
      </c>
    </row>
    <row r="24602" spans="1:4" x14ac:dyDescent="0.3">
      <c r="A24602">
        <v>400</v>
      </c>
      <c r="B24602">
        <v>19</v>
      </c>
      <c r="C24602">
        <v>2015</v>
      </c>
      <c r="D24602">
        <v>812</v>
      </c>
    </row>
    <row r="24603" spans="1:4" x14ac:dyDescent="0.3">
      <c r="A24603">
        <v>375</v>
      </c>
      <c r="B24603">
        <v>19</v>
      </c>
      <c r="C24603">
        <v>2015</v>
      </c>
      <c r="D24603">
        <v>645</v>
      </c>
    </row>
    <row r="24604" spans="1:4" x14ac:dyDescent="0.3">
      <c r="A24604">
        <v>436</v>
      </c>
      <c r="B24604">
        <v>19</v>
      </c>
      <c r="C24604">
        <v>2015</v>
      </c>
      <c r="D24604">
        <v>645</v>
      </c>
    </row>
    <row r="24605" spans="1:4" x14ac:dyDescent="0.3">
      <c r="A24605">
        <v>377</v>
      </c>
      <c r="B24605">
        <v>19</v>
      </c>
      <c r="C24605">
        <v>2015</v>
      </c>
      <c r="D24605">
        <v>645</v>
      </c>
    </row>
    <row r="24606" spans="1:4" x14ac:dyDescent="0.3">
      <c r="A24606">
        <v>384</v>
      </c>
      <c r="B24606">
        <v>19</v>
      </c>
      <c r="C24606">
        <v>2015</v>
      </c>
      <c r="D24606">
        <v>321</v>
      </c>
    </row>
    <row r="24607" spans="1:4" x14ac:dyDescent="0.3">
      <c r="A24607">
        <v>402</v>
      </c>
      <c r="B24607">
        <v>19</v>
      </c>
      <c r="C24607">
        <v>2015</v>
      </c>
      <c r="D24607">
        <v>511</v>
      </c>
    </row>
    <row r="24608" spans="1:4" x14ac:dyDescent="0.3">
      <c r="A24608">
        <v>453</v>
      </c>
      <c r="B24608">
        <v>19</v>
      </c>
      <c r="C24608">
        <v>2015</v>
      </c>
      <c r="D24608">
        <v>812</v>
      </c>
    </row>
    <row r="24609" spans="1:4" x14ac:dyDescent="0.3">
      <c r="A24609">
        <v>386</v>
      </c>
      <c r="B24609">
        <v>19</v>
      </c>
      <c r="C24609">
        <v>2015</v>
      </c>
      <c r="D24609">
        <v>428</v>
      </c>
    </row>
    <row r="24610" spans="1:4" x14ac:dyDescent="0.3">
      <c r="A24610">
        <v>390</v>
      </c>
      <c r="B24610">
        <v>19</v>
      </c>
      <c r="C24610">
        <v>2015</v>
      </c>
      <c r="D24610">
        <v>428</v>
      </c>
    </row>
    <row r="24611" spans="1:4" x14ac:dyDescent="0.3">
      <c r="A24611">
        <v>385</v>
      </c>
      <c r="B24611">
        <v>19</v>
      </c>
      <c r="C24611">
        <v>2015</v>
      </c>
      <c r="D24611">
        <v>428</v>
      </c>
    </row>
    <row r="24612" spans="1:4" x14ac:dyDescent="0.3">
      <c r="A24612">
        <v>352</v>
      </c>
      <c r="B24612">
        <v>19</v>
      </c>
      <c r="C24612">
        <v>2015</v>
      </c>
      <c r="D24612">
        <v>368</v>
      </c>
    </row>
    <row r="24613" spans="1:4" x14ac:dyDescent="0.3">
      <c r="A24613">
        <v>409</v>
      </c>
      <c r="B24613">
        <v>19</v>
      </c>
      <c r="C24613">
        <v>2015</v>
      </c>
      <c r="D24613">
        <v>645</v>
      </c>
    </row>
    <row r="24614" spans="1:4" x14ac:dyDescent="0.3">
      <c r="A24614">
        <v>381</v>
      </c>
      <c r="B24614">
        <v>19</v>
      </c>
      <c r="C24614">
        <v>2015</v>
      </c>
      <c r="D24614">
        <v>645</v>
      </c>
    </row>
    <row r="24615" spans="1:4" x14ac:dyDescent="0.3">
      <c r="A24615">
        <v>396</v>
      </c>
      <c r="B24615">
        <v>19</v>
      </c>
      <c r="C24615">
        <v>2015</v>
      </c>
      <c r="D24615">
        <v>428</v>
      </c>
    </row>
    <row r="24616" spans="1:4" x14ac:dyDescent="0.3">
      <c r="A24616">
        <v>416</v>
      </c>
      <c r="B24616">
        <v>19</v>
      </c>
      <c r="C24616">
        <v>2015</v>
      </c>
      <c r="D24616">
        <v>287</v>
      </c>
    </row>
    <row r="24617" spans="1:4" x14ac:dyDescent="0.3">
      <c r="A24617">
        <v>438</v>
      </c>
      <c r="B24617">
        <v>19</v>
      </c>
      <c r="C24617">
        <v>2015</v>
      </c>
      <c r="D24617">
        <v>511</v>
      </c>
    </row>
    <row r="24618" spans="1:4" x14ac:dyDescent="0.3">
      <c r="A24618">
        <v>422</v>
      </c>
      <c r="B24618">
        <v>19</v>
      </c>
      <c r="C24618">
        <v>2015</v>
      </c>
      <c r="D24618">
        <v>287</v>
      </c>
    </row>
    <row r="24619" spans="1:4" x14ac:dyDescent="0.3">
      <c r="A24619">
        <v>286</v>
      </c>
      <c r="B24619">
        <v>19</v>
      </c>
      <c r="C24619">
        <v>2015</v>
      </c>
      <c r="D24619">
        <v>645</v>
      </c>
    </row>
    <row r="24620" spans="1:4" x14ac:dyDescent="0.3">
      <c r="A24620">
        <v>419</v>
      </c>
      <c r="B24620">
        <v>19</v>
      </c>
      <c r="C24620">
        <v>2015</v>
      </c>
      <c r="D24620">
        <v>428</v>
      </c>
    </row>
    <row r="24621" spans="1:4" x14ac:dyDescent="0.3">
      <c r="A24621">
        <v>446</v>
      </c>
      <c r="B24621">
        <v>19</v>
      </c>
      <c r="C24621">
        <v>2015</v>
      </c>
      <c r="D24621">
        <v>368</v>
      </c>
    </row>
    <row r="24622" spans="1:4" x14ac:dyDescent="0.3">
      <c r="A24622">
        <v>373</v>
      </c>
      <c r="B24622">
        <v>19</v>
      </c>
      <c r="C24622">
        <v>2015</v>
      </c>
      <c r="D24622">
        <v>368</v>
      </c>
    </row>
    <row r="24623" spans="1:4" x14ac:dyDescent="0.3">
      <c r="A24623">
        <v>476</v>
      </c>
      <c r="B24623">
        <v>19</v>
      </c>
      <c r="C24623">
        <v>2015</v>
      </c>
      <c r="D24623">
        <v>645</v>
      </c>
    </row>
    <row r="24624" spans="1:4" x14ac:dyDescent="0.3">
      <c r="A24624">
        <v>369</v>
      </c>
      <c r="B24624">
        <v>19</v>
      </c>
      <c r="C24624">
        <v>2015</v>
      </c>
      <c r="D24624">
        <v>212</v>
      </c>
    </row>
    <row r="24625" spans="1:4" x14ac:dyDescent="0.3">
      <c r="A24625">
        <v>366</v>
      </c>
      <c r="B24625">
        <v>19</v>
      </c>
      <c r="C24625">
        <v>2015</v>
      </c>
      <c r="D24625">
        <v>428</v>
      </c>
    </row>
    <row r="24626" spans="1:4" x14ac:dyDescent="0.3">
      <c r="A24626">
        <v>458</v>
      </c>
      <c r="B24626">
        <v>19</v>
      </c>
      <c r="C24626">
        <v>2015</v>
      </c>
      <c r="D24626">
        <v>511</v>
      </c>
    </row>
    <row r="24627" spans="1:4" x14ac:dyDescent="0.3">
      <c r="A24627">
        <v>435</v>
      </c>
      <c r="B24627">
        <v>19</v>
      </c>
      <c r="C24627">
        <v>2015</v>
      </c>
      <c r="D24627">
        <v>264</v>
      </c>
    </row>
    <row r="24628" spans="1:4" x14ac:dyDescent="0.3">
      <c r="A24628">
        <v>439</v>
      </c>
      <c r="B24628">
        <v>19</v>
      </c>
      <c r="C24628">
        <v>2015</v>
      </c>
      <c r="D24628">
        <v>645</v>
      </c>
    </row>
    <row r="24629" spans="1:4" x14ac:dyDescent="0.3">
      <c r="A24629">
        <v>434</v>
      </c>
      <c r="B24629">
        <v>19</v>
      </c>
      <c r="C24629">
        <v>2015</v>
      </c>
      <c r="D24629">
        <v>428</v>
      </c>
    </row>
    <row r="24630" spans="1:4" x14ac:dyDescent="0.3">
      <c r="A24630">
        <v>423</v>
      </c>
      <c r="B24630">
        <v>19</v>
      </c>
      <c r="C24630">
        <v>2015</v>
      </c>
      <c r="D24630">
        <v>645</v>
      </c>
    </row>
    <row r="24631" spans="1:4" x14ac:dyDescent="0.3">
      <c r="A24631">
        <v>387</v>
      </c>
      <c r="B24631">
        <v>19</v>
      </c>
      <c r="C24631">
        <v>2015</v>
      </c>
      <c r="D24631">
        <v>368</v>
      </c>
    </row>
    <row r="24632" spans="1:4" x14ac:dyDescent="0.3">
      <c r="A24632">
        <v>408</v>
      </c>
      <c r="B24632">
        <v>19</v>
      </c>
      <c r="C24632">
        <v>2015</v>
      </c>
      <c r="D24632">
        <v>428</v>
      </c>
    </row>
    <row r="24633" spans="1:4" x14ac:dyDescent="0.3">
      <c r="A24633">
        <v>371</v>
      </c>
      <c r="B24633">
        <v>19</v>
      </c>
      <c r="C24633">
        <v>2015</v>
      </c>
      <c r="D24633">
        <v>645</v>
      </c>
    </row>
    <row r="24634" spans="1:4" x14ac:dyDescent="0.3">
      <c r="A24634">
        <v>393</v>
      </c>
      <c r="B24634">
        <v>19</v>
      </c>
      <c r="C24634">
        <v>2015</v>
      </c>
      <c r="D24634">
        <v>645</v>
      </c>
    </row>
    <row r="24635" spans="1:4" x14ac:dyDescent="0.3">
      <c r="A24635">
        <v>407</v>
      </c>
      <c r="B24635">
        <v>19</v>
      </c>
      <c r="C24635">
        <v>2015</v>
      </c>
      <c r="D24635">
        <v>812</v>
      </c>
    </row>
    <row r="24636" spans="1:4" x14ac:dyDescent="0.3">
      <c r="A24636">
        <v>762</v>
      </c>
      <c r="B24636">
        <v>19</v>
      </c>
      <c r="C24636">
        <v>2015</v>
      </c>
      <c r="D24636">
        <v>368</v>
      </c>
    </row>
    <row r="24637" spans="1:4" x14ac:dyDescent="0.3">
      <c r="A24637">
        <v>424</v>
      </c>
      <c r="B24637">
        <v>19</v>
      </c>
      <c r="C24637">
        <v>2015</v>
      </c>
      <c r="D24637">
        <v>368</v>
      </c>
    </row>
    <row r="24638" spans="1:4" x14ac:dyDescent="0.3">
      <c r="A24638">
        <v>452</v>
      </c>
      <c r="B24638">
        <v>19</v>
      </c>
      <c r="C24638">
        <v>2015</v>
      </c>
      <c r="D24638">
        <v>645</v>
      </c>
    </row>
    <row r="24639" spans="1:4" x14ac:dyDescent="0.3">
      <c r="A24639">
        <v>450</v>
      </c>
      <c r="B24639">
        <v>19</v>
      </c>
      <c r="C24639">
        <v>2015</v>
      </c>
      <c r="D24639">
        <v>234</v>
      </c>
    </row>
    <row r="24640" spans="1:4" x14ac:dyDescent="0.3">
      <c r="A24640">
        <v>428</v>
      </c>
      <c r="B24640">
        <v>19</v>
      </c>
      <c r="C24640">
        <v>2015</v>
      </c>
      <c r="D24640">
        <v>321</v>
      </c>
    </row>
    <row r="24641" spans="1:4" x14ac:dyDescent="0.3">
      <c r="A24641">
        <v>489</v>
      </c>
      <c r="B24641">
        <v>19</v>
      </c>
      <c r="C24641">
        <v>2015</v>
      </c>
      <c r="D24641">
        <v>511</v>
      </c>
    </row>
    <row r="24642" spans="1:4" x14ac:dyDescent="0.3">
      <c r="A24642">
        <v>443</v>
      </c>
      <c r="B24642">
        <v>19</v>
      </c>
      <c r="C24642">
        <v>2015</v>
      </c>
      <c r="D24642">
        <v>812</v>
      </c>
    </row>
    <row r="24643" spans="1:4" x14ac:dyDescent="0.3">
      <c r="A24643">
        <v>496</v>
      </c>
      <c r="B24643">
        <v>19</v>
      </c>
      <c r="C24643">
        <v>2015</v>
      </c>
      <c r="D24643">
        <v>428</v>
      </c>
    </row>
    <row r="24644" spans="1:4" x14ac:dyDescent="0.3">
      <c r="A24644">
        <v>454</v>
      </c>
      <c r="B24644">
        <v>19</v>
      </c>
      <c r="C24644">
        <v>2015</v>
      </c>
      <c r="D24644">
        <v>321</v>
      </c>
    </row>
    <row r="24645" spans="1:4" x14ac:dyDescent="0.3">
      <c r="A24645">
        <v>467</v>
      </c>
      <c r="B24645">
        <v>19</v>
      </c>
      <c r="C24645">
        <v>2015</v>
      </c>
      <c r="D24645">
        <v>368</v>
      </c>
    </row>
    <row r="24646" spans="1:4" x14ac:dyDescent="0.3">
      <c r="A24646">
        <v>448</v>
      </c>
      <c r="B24646">
        <v>19</v>
      </c>
      <c r="C24646">
        <v>2015</v>
      </c>
      <c r="D24646">
        <v>645</v>
      </c>
    </row>
    <row r="24647" spans="1:4" x14ac:dyDescent="0.3">
      <c r="A24647">
        <v>430</v>
      </c>
      <c r="B24647">
        <v>19</v>
      </c>
      <c r="C24647">
        <v>2015</v>
      </c>
      <c r="D24647">
        <v>645</v>
      </c>
    </row>
    <row r="24648" spans="1:4" x14ac:dyDescent="0.3">
      <c r="A24648">
        <v>417</v>
      </c>
      <c r="B24648">
        <v>19</v>
      </c>
      <c r="C24648">
        <v>2015</v>
      </c>
      <c r="D24648">
        <v>645</v>
      </c>
    </row>
    <row r="24649" spans="1:4" x14ac:dyDescent="0.3">
      <c r="A24649">
        <v>464</v>
      </c>
      <c r="B24649">
        <v>19</v>
      </c>
      <c r="C24649">
        <v>2015</v>
      </c>
      <c r="D24649">
        <v>368</v>
      </c>
    </row>
    <row r="24650" spans="1:4" x14ac:dyDescent="0.3">
      <c r="A24650">
        <v>447</v>
      </c>
      <c r="B24650">
        <v>19</v>
      </c>
      <c r="C24650">
        <v>2015</v>
      </c>
      <c r="D24650">
        <v>511</v>
      </c>
    </row>
    <row r="24651" spans="1:4" x14ac:dyDescent="0.3">
      <c r="A24651">
        <v>466</v>
      </c>
      <c r="B24651">
        <v>19</v>
      </c>
      <c r="C24651">
        <v>2015</v>
      </c>
      <c r="D24651">
        <v>511</v>
      </c>
    </row>
    <row r="24652" spans="1:4" x14ac:dyDescent="0.3">
      <c r="A24652">
        <v>499</v>
      </c>
      <c r="B24652">
        <v>19</v>
      </c>
      <c r="C24652">
        <v>2015</v>
      </c>
      <c r="D24652">
        <v>511</v>
      </c>
    </row>
    <row r="24653" spans="1:4" x14ac:dyDescent="0.3">
      <c r="A24653">
        <v>475</v>
      </c>
      <c r="B24653">
        <v>19</v>
      </c>
      <c r="C24653">
        <v>2015</v>
      </c>
      <c r="D24653">
        <v>645</v>
      </c>
    </row>
    <row r="24654" spans="1:4" x14ac:dyDescent="0.3">
      <c r="A24654">
        <v>440</v>
      </c>
      <c r="B24654">
        <v>19</v>
      </c>
      <c r="C24654">
        <v>2015</v>
      </c>
      <c r="D24654">
        <v>428</v>
      </c>
    </row>
    <row r="24655" spans="1:4" x14ac:dyDescent="0.3">
      <c r="A24655">
        <v>431</v>
      </c>
      <c r="B24655">
        <v>19</v>
      </c>
      <c r="C24655">
        <v>2015</v>
      </c>
      <c r="D24655">
        <v>511</v>
      </c>
    </row>
    <row r="24656" spans="1:4" x14ac:dyDescent="0.3">
      <c r="A24656">
        <v>413</v>
      </c>
      <c r="B24656">
        <v>19</v>
      </c>
      <c r="C24656">
        <v>2015</v>
      </c>
      <c r="D24656">
        <v>645</v>
      </c>
    </row>
    <row r="24657" spans="1:4" x14ac:dyDescent="0.3">
      <c r="A24657">
        <v>444</v>
      </c>
      <c r="B24657">
        <v>19</v>
      </c>
      <c r="C24657">
        <v>2015</v>
      </c>
      <c r="D24657">
        <v>511</v>
      </c>
    </row>
    <row r="24658" spans="1:4" x14ac:dyDescent="0.3">
      <c r="A24658">
        <v>539</v>
      </c>
      <c r="B24658">
        <v>19</v>
      </c>
      <c r="C24658">
        <v>2015</v>
      </c>
      <c r="D24658">
        <v>511</v>
      </c>
    </row>
    <row r="24659" spans="1:4" x14ac:dyDescent="0.3">
      <c r="A24659">
        <v>457</v>
      </c>
      <c r="B24659">
        <v>19</v>
      </c>
      <c r="C24659">
        <v>2015</v>
      </c>
      <c r="D24659">
        <v>287</v>
      </c>
    </row>
    <row r="24660" spans="1:4" x14ac:dyDescent="0.3">
      <c r="A24660">
        <v>426</v>
      </c>
      <c r="B24660">
        <v>19</v>
      </c>
      <c r="C24660">
        <v>2015</v>
      </c>
      <c r="D24660">
        <v>368</v>
      </c>
    </row>
    <row r="24661" spans="1:4" x14ac:dyDescent="0.3">
      <c r="A24661">
        <v>502</v>
      </c>
      <c r="B24661">
        <v>19</v>
      </c>
      <c r="C24661">
        <v>2015</v>
      </c>
      <c r="D24661">
        <v>511</v>
      </c>
    </row>
    <row r="24662" spans="1:4" x14ac:dyDescent="0.3">
      <c r="A24662">
        <v>487</v>
      </c>
      <c r="B24662">
        <v>19</v>
      </c>
      <c r="C24662">
        <v>2015</v>
      </c>
      <c r="D24662">
        <v>321</v>
      </c>
    </row>
    <row r="24663" spans="1:4" x14ac:dyDescent="0.3">
      <c r="A24663">
        <v>482</v>
      </c>
      <c r="B24663">
        <v>19</v>
      </c>
      <c r="C24663">
        <v>2015</v>
      </c>
      <c r="D24663">
        <v>511</v>
      </c>
    </row>
    <row r="24664" spans="1:4" x14ac:dyDescent="0.3">
      <c r="A24664">
        <v>480</v>
      </c>
      <c r="B24664">
        <v>19</v>
      </c>
      <c r="C24664">
        <v>2015</v>
      </c>
      <c r="D24664">
        <v>645</v>
      </c>
    </row>
    <row r="24665" spans="1:4" x14ac:dyDescent="0.3">
      <c r="A24665">
        <v>441</v>
      </c>
      <c r="B24665">
        <v>19</v>
      </c>
      <c r="C24665">
        <v>2015</v>
      </c>
      <c r="D24665">
        <v>428</v>
      </c>
    </row>
    <row r="24666" spans="1:4" x14ac:dyDescent="0.3">
      <c r="A24666">
        <v>473</v>
      </c>
      <c r="B24666">
        <v>19</v>
      </c>
      <c r="C24666">
        <v>2015</v>
      </c>
      <c r="D24666">
        <v>368</v>
      </c>
    </row>
    <row r="24667" spans="1:4" x14ac:dyDescent="0.3">
      <c r="A24667">
        <v>461</v>
      </c>
      <c r="B24667">
        <v>19</v>
      </c>
      <c r="C24667">
        <v>2015</v>
      </c>
      <c r="D24667">
        <v>264</v>
      </c>
    </row>
    <row r="24668" spans="1:4" x14ac:dyDescent="0.3">
      <c r="A24668">
        <v>484</v>
      </c>
      <c r="B24668">
        <v>19</v>
      </c>
      <c r="C24668">
        <v>2015</v>
      </c>
      <c r="D24668">
        <v>287</v>
      </c>
    </row>
    <row r="24669" spans="1:4" x14ac:dyDescent="0.3">
      <c r="A24669">
        <v>456</v>
      </c>
      <c r="B24669">
        <v>19</v>
      </c>
      <c r="C24669">
        <v>2015</v>
      </c>
      <c r="D24669">
        <v>368</v>
      </c>
    </row>
    <row r="24670" spans="1:4" x14ac:dyDescent="0.3">
      <c r="A24670">
        <v>455</v>
      </c>
      <c r="B24670">
        <v>19</v>
      </c>
      <c r="C24670">
        <v>2015</v>
      </c>
      <c r="D24670">
        <v>511</v>
      </c>
    </row>
    <row r="24671" spans="1:4" x14ac:dyDescent="0.3">
      <c r="A24671">
        <v>372</v>
      </c>
      <c r="B24671">
        <v>19</v>
      </c>
      <c r="C24671">
        <v>2015</v>
      </c>
      <c r="D24671">
        <v>287</v>
      </c>
    </row>
    <row r="24672" spans="1:4" x14ac:dyDescent="0.3">
      <c r="A24672">
        <v>479</v>
      </c>
      <c r="B24672">
        <v>19</v>
      </c>
      <c r="C24672">
        <v>2015</v>
      </c>
      <c r="D24672">
        <v>511</v>
      </c>
    </row>
    <row r="24673" spans="1:4" x14ac:dyDescent="0.3">
      <c r="A24673">
        <v>465</v>
      </c>
      <c r="B24673">
        <v>19</v>
      </c>
      <c r="C24673">
        <v>2015</v>
      </c>
      <c r="D24673">
        <v>812</v>
      </c>
    </row>
    <row r="24674" spans="1:4" x14ac:dyDescent="0.3">
      <c r="A24674">
        <v>517</v>
      </c>
      <c r="B24674">
        <v>19</v>
      </c>
      <c r="C24674">
        <v>2015</v>
      </c>
      <c r="D24674">
        <v>321</v>
      </c>
    </row>
    <row r="24675" spans="1:4" x14ac:dyDescent="0.3">
      <c r="A24675">
        <v>420</v>
      </c>
      <c r="B24675">
        <v>19</v>
      </c>
      <c r="C24675">
        <v>2015</v>
      </c>
      <c r="D24675">
        <v>428</v>
      </c>
    </row>
    <row r="24676" spans="1:4" x14ac:dyDescent="0.3">
      <c r="A24676">
        <v>449</v>
      </c>
      <c r="B24676">
        <v>19</v>
      </c>
      <c r="C24676">
        <v>2015</v>
      </c>
      <c r="D24676">
        <v>428</v>
      </c>
    </row>
    <row r="24677" spans="1:4" x14ac:dyDescent="0.3">
      <c r="A24677">
        <v>492</v>
      </c>
      <c r="B24677">
        <v>19</v>
      </c>
      <c r="C24677">
        <v>2015</v>
      </c>
      <c r="D24677">
        <v>511</v>
      </c>
    </row>
    <row r="24678" spans="1:4" x14ac:dyDescent="0.3">
      <c r="A24678">
        <v>485</v>
      </c>
      <c r="B24678">
        <v>19</v>
      </c>
      <c r="C24678">
        <v>2015</v>
      </c>
      <c r="D24678">
        <v>428</v>
      </c>
    </row>
    <row r="24679" spans="1:4" x14ac:dyDescent="0.3">
      <c r="A24679">
        <v>486</v>
      </c>
      <c r="B24679">
        <v>19</v>
      </c>
      <c r="C24679">
        <v>2015</v>
      </c>
      <c r="D24679">
        <v>321</v>
      </c>
    </row>
    <row r="24680" spans="1:4" x14ac:dyDescent="0.3">
      <c r="A24680">
        <v>507</v>
      </c>
      <c r="B24680">
        <v>19</v>
      </c>
      <c r="C24680">
        <v>2015</v>
      </c>
      <c r="D24680">
        <v>428</v>
      </c>
    </row>
    <row r="24681" spans="1:4" x14ac:dyDescent="0.3">
      <c r="A24681">
        <v>425</v>
      </c>
      <c r="B24681">
        <v>19</v>
      </c>
      <c r="C24681">
        <v>2015</v>
      </c>
      <c r="D24681">
        <v>511</v>
      </c>
    </row>
    <row r="24682" spans="1:4" x14ac:dyDescent="0.3">
      <c r="A24682">
        <v>481</v>
      </c>
      <c r="B24682">
        <v>19</v>
      </c>
      <c r="C24682">
        <v>2015</v>
      </c>
      <c r="D24682">
        <v>287</v>
      </c>
    </row>
    <row r="24683" spans="1:4" x14ac:dyDescent="0.3">
      <c r="A24683">
        <v>397</v>
      </c>
      <c r="B24683">
        <v>19</v>
      </c>
      <c r="C24683">
        <v>2015</v>
      </c>
      <c r="D24683">
        <v>511</v>
      </c>
    </row>
    <row r="24684" spans="1:4" x14ac:dyDescent="0.3">
      <c r="A24684">
        <v>463</v>
      </c>
      <c r="B24684">
        <v>19</v>
      </c>
      <c r="C24684">
        <v>2015</v>
      </c>
      <c r="D24684">
        <v>511</v>
      </c>
    </row>
    <row r="24685" spans="1:4" x14ac:dyDescent="0.3">
      <c r="A24685">
        <v>410</v>
      </c>
      <c r="B24685">
        <v>19</v>
      </c>
      <c r="C24685">
        <v>2015</v>
      </c>
      <c r="D24685">
        <v>511</v>
      </c>
    </row>
    <row r="24686" spans="1:4" x14ac:dyDescent="0.3">
      <c r="A24686">
        <v>540</v>
      </c>
      <c r="B24686">
        <v>19</v>
      </c>
      <c r="C24686">
        <v>2015</v>
      </c>
      <c r="D24686">
        <v>812</v>
      </c>
    </row>
    <row r="24687" spans="1:4" x14ac:dyDescent="0.3">
      <c r="A24687">
        <v>153</v>
      </c>
      <c r="B24687">
        <v>19</v>
      </c>
      <c r="C24687">
        <v>2015</v>
      </c>
      <c r="D24687">
        <v>321</v>
      </c>
    </row>
    <row r="24688" spans="1:4" x14ac:dyDescent="0.3">
      <c r="A24688">
        <v>477</v>
      </c>
      <c r="B24688">
        <v>19</v>
      </c>
      <c r="C24688">
        <v>2015</v>
      </c>
      <c r="D24688">
        <v>428</v>
      </c>
    </row>
    <row r="24689" spans="1:4" x14ac:dyDescent="0.3">
      <c r="A24689">
        <v>1005</v>
      </c>
      <c r="B24689">
        <v>19</v>
      </c>
      <c r="C24689">
        <v>2015</v>
      </c>
      <c r="D24689">
        <v>511</v>
      </c>
    </row>
    <row r="24690" spans="1:4" x14ac:dyDescent="0.3">
      <c r="A24690">
        <v>529</v>
      </c>
      <c r="B24690">
        <v>19</v>
      </c>
      <c r="C24690">
        <v>2015</v>
      </c>
      <c r="D24690">
        <v>645</v>
      </c>
    </row>
    <row r="24691" spans="1:4" x14ac:dyDescent="0.3">
      <c r="A24691">
        <v>460</v>
      </c>
      <c r="B24691">
        <v>19</v>
      </c>
      <c r="C24691">
        <v>2015</v>
      </c>
      <c r="D24691">
        <v>368</v>
      </c>
    </row>
    <row r="24692" spans="1:4" x14ac:dyDescent="0.3">
      <c r="A24692">
        <v>516</v>
      </c>
      <c r="B24692">
        <v>19</v>
      </c>
      <c r="C24692">
        <v>2015</v>
      </c>
      <c r="D24692">
        <v>645</v>
      </c>
    </row>
    <row r="24693" spans="1:4" x14ac:dyDescent="0.3">
      <c r="A24693">
        <v>490</v>
      </c>
      <c r="B24693">
        <v>19</v>
      </c>
      <c r="C24693">
        <v>2015</v>
      </c>
      <c r="D24693">
        <v>511</v>
      </c>
    </row>
    <row r="24694" spans="1:4" x14ac:dyDescent="0.3">
      <c r="A24694">
        <v>414</v>
      </c>
      <c r="B24694">
        <v>19</v>
      </c>
      <c r="C24694">
        <v>2015</v>
      </c>
      <c r="D24694">
        <v>428</v>
      </c>
    </row>
    <row r="24695" spans="1:4" x14ac:dyDescent="0.3">
      <c r="A24695">
        <v>316</v>
      </c>
      <c r="B24695">
        <v>19</v>
      </c>
      <c r="C24695">
        <v>2015</v>
      </c>
      <c r="D24695">
        <v>428</v>
      </c>
    </row>
    <row r="24696" spans="1:4" x14ac:dyDescent="0.3">
      <c r="A24696">
        <v>511</v>
      </c>
      <c r="B24696">
        <v>19</v>
      </c>
      <c r="C24696">
        <v>2015</v>
      </c>
      <c r="D24696">
        <v>645</v>
      </c>
    </row>
    <row r="24697" spans="1:4" x14ac:dyDescent="0.3">
      <c r="A24697">
        <v>521</v>
      </c>
      <c r="B24697">
        <v>19</v>
      </c>
      <c r="C24697">
        <v>2015</v>
      </c>
      <c r="D24697">
        <v>428</v>
      </c>
    </row>
    <row r="24698" spans="1:4" x14ac:dyDescent="0.3">
      <c r="A24698">
        <v>532</v>
      </c>
      <c r="B24698">
        <v>19</v>
      </c>
      <c r="C24698">
        <v>2015</v>
      </c>
      <c r="D24698">
        <v>511</v>
      </c>
    </row>
    <row r="24699" spans="1:4" x14ac:dyDescent="0.3">
      <c r="A24699">
        <v>418</v>
      </c>
      <c r="B24699">
        <v>19</v>
      </c>
      <c r="C24699">
        <v>2015</v>
      </c>
      <c r="D24699">
        <v>645</v>
      </c>
    </row>
    <row r="24700" spans="1:4" x14ac:dyDescent="0.3">
      <c r="A24700">
        <v>459</v>
      </c>
      <c r="B24700">
        <v>19</v>
      </c>
      <c r="C24700">
        <v>2015</v>
      </c>
      <c r="D24700">
        <v>368</v>
      </c>
    </row>
    <row r="24701" spans="1:4" x14ac:dyDescent="0.3">
      <c r="A24701">
        <v>470</v>
      </c>
      <c r="B24701">
        <v>19</v>
      </c>
      <c r="C24701">
        <v>2015</v>
      </c>
      <c r="D24701">
        <v>368</v>
      </c>
    </row>
    <row r="24702" spans="1:4" x14ac:dyDescent="0.3">
      <c r="A24702">
        <v>471</v>
      </c>
      <c r="B24702">
        <v>19</v>
      </c>
      <c r="C24702">
        <v>2015</v>
      </c>
      <c r="D24702">
        <v>428</v>
      </c>
    </row>
    <row r="24703" spans="1:4" x14ac:dyDescent="0.3">
      <c r="A24703">
        <v>469</v>
      </c>
      <c r="B24703">
        <v>19</v>
      </c>
      <c r="C24703">
        <v>2015</v>
      </c>
      <c r="D24703">
        <v>368</v>
      </c>
    </row>
    <row r="24704" spans="1:4" x14ac:dyDescent="0.3">
      <c r="A24704">
        <v>544</v>
      </c>
      <c r="B24704">
        <v>19</v>
      </c>
      <c r="C24704">
        <v>2015</v>
      </c>
      <c r="D24704">
        <v>368</v>
      </c>
    </row>
    <row r="24705" spans="1:4" x14ac:dyDescent="0.3">
      <c r="A24705">
        <v>498</v>
      </c>
      <c r="B24705">
        <v>19</v>
      </c>
      <c r="C24705">
        <v>2015</v>
      </c>
      <c r="D24705">
        <v>368</v>
      </c>
    </row>
    <row r="24706" spans="1:4" x14ac:dyDescent="0.3">
      <c r="A24706">
        <v>506</v>
      </c>
      <c r="B24706">
        <v>19</v>
      </c>
      <c r="C24706">
        <v>2015</v>
      </c>
      <c r="D24706">
        <v>428</v>
      </c>
    </row>
    <row r="24707" spans="1:4" x14ac:dyDescent="0.3">
      <c r="A24707">
        <v>547</v>
      </c>
      <c r="B24707">
        <v>19</v>
      </c>
      <c r="C24707">
        <v>2015</v>
      </c>
      <c r="D24707">
        <v>812</v>
      </c>
    </row>
    <row r="24708" spans="1:4" x14ac:dyDescent="0.3">
      <c r="A24708">
        <v>494</v>
      </c>
      <c r="B24708">
        <v>19</v>
      </c>
      <c r="C24708">
        <v>2015</v>
      </c>
      <c r="D24708">
        <v>645</v>
      </c>
    </row>
    <row r="24709" spans="1:4" x14ac:dyDescent="0.3">
      <c r="A24709">
        <v>1006</v>
      </c>
      <c r="B24709">
        <v>19</v>
      </c>
      <c r="C24709">
        <v>2015</v>
      </c>
      <c r="D24709">
        <v>812</v>
      </c>
    </row>
    <row r="24710" spans="1:4" x14ac:dyDescent="0.3">
      <c r="A24710">
        <v>509</v>
      </c>
      <c r="B24710">
        <v>19</v>
      </c>
      <c r="C24710">
        <v>2015</v>
      </c>
      <c r="D24710">
        <v>812</v>
      </c>
    </row>
    <row r="24711" spans="1:4" x14ac:dyDescent="0.3">
      <c r="A24711">
        <v>493</v>
      </c>
      <c r="B24711">
        <v>19</v>
      </c>
      <c r="C24711">
        <v>2015</v>
      </c>
      <c r="D24711">
        <v>428</v>
      </c>
    </row>
    <row r="24712" spans="1:4" x14ac:dyDescent="0.3">
      <c r="A24712">
        <v>558</v>
      </c>
      <c r="B24712">
        <v>19</v>
      </c>
      <c r="C24712">
        <v>2015</v>
      </c>
      <c r="D24712">
        <v>428</v>
      </c>
    </row>
    <row r="24713" spans="1:4" x14ac:dyDescent="0.3">
      <c r="A24713">
        <v>534</v>
      </c>
      <c r="B24713">
        <v>19</v>
      </c>
      <c r="C24713">
        <v>2015</v>
      </c>
      <c r="D24713">
        <v>511</v>
      </c>
    </row>
    <row r="24714" spans="1:4" x14ac:dyDescent="0.3">
      <c r="A24714">
        <v>503</v>
      </c>
      <c r="B24714">
        <v>19</v>
      </c>
      <c r="C24714">
        <v>2015</v>
      </c>
      <c r="D24714">
        <v>321</v>
      </c>
    </row>
    <row r="24715" spans="1:4" x14ac:dyDescent="0.3">
      <c r="A24715">
        <v>518</v>
      </c>
      <c r="B24715">
        <v>19</v>
      </c>
      <c r="C24715">
        <v>2015</v>
      </c>
      <c r="D24715">
        <v>321</v>
      </c>
    </row>
    <row r="24716" spans="1:4" x14ac:dyDescent="0.3">
      <c r="A24716">
        <v>512</v>
      </c>
      <c r="B24716">
        <v>19</v>
      </c>
      <c r="C24716">
        <v>2015</v>
      </c>
      <c r="D24716">
        <v>645</v>
      </c>
    </row>
    <row r="24717" spans="1:4" x14ac:dyDescent="0.3">
      <c r="A24717">
        <v>526</v>
      </c>
      <c r="B24717">
        <v>19</v>
      </c>
      <c r="C24717">
        <v>2015</v>
      </c>
      <c r="D24717">
        <v>321</v>
      </c>
    </row>
    <row r="24718" spans="1:4" x14ac:dyDescent="0.3">
      <c r="A24718">
        <v>533</v>
      </c>
      <c r="B24718">
        <v>19</v>
      </c>
      <c r="C24718">
        <v>2015</v>
      </c>
      <c r="D24718">
        <v>511</v>
      </c>
    </row>
    <row r="24719" spans="1:4" x14ac:dyDescent="0.3">
      <c r="A24719">
        <v>318</v>
      </c>
      <c r="B24719">
        <v>19</v>
      </c>
      <c r="C24719">
        <v>2015</v>
      </c>
      <c r="D24719">
        <v>511</v>
      </c>
    </row>
    <row r="24720" spans="1:4" x14ac:dyDescent="0.3">
      <c r="A24720">
        <v>546</v>
      </c>
      <c r="B24720">
        <v>19</v>
      </c>
      <c r="C24720">
        <v>2015</v>
      </c>
      <c r="D24720">
        <v>645</v>
      </c>
    </row>
    <row r="24721" spans="1:4" x14ac:dyDescent="0.3">
      <c r="A24721">
        <v>491</v>
      </c>
      <c r="B24721">
        <v>19</v>
      </c>
      <c r="C24721">
        <v>2015</v>
      </c>
      <c r="D24721">
        <v>368</v>
      </c>
    </row>
    <row r="24722" spans="1:4" x14ac:dyDescent="0.3">
      <c r="A24722">
        <v>513</v>
      </c>
      <c r="B24722">
        <v>19</v>
      </c>
      <c r="C24722">
        <v>2015</v>
      </c>
      <c r="D24722">
        <v>511</v>
      </c>
    </row>
    <row r="24723" spans="1:4" x14ac:dyDescent="0.3">
      <c r="A24723">
        <v>538</v>
      </c>
      <c r="B24723">
        <v>19</v>
      </c>
      <c r="C24723">
        <v>2015</v>
      </c>
      <c r="D24723">
        <v>511</v>
      </c>
    </row>
    <row r="24724" spans="1:4" x14ac:dyDescent="0.3">
      <c r="A24724">
        <v>630</v>
      </c>
      <c r="B24724">
        <v>19</v>
      </c>
      <c r="C24724">
        <v>2015</v>
      </c>
      <c r="D24724">
        <v>645</v>
      </c>
    </row>
    <row r="24725" spans="1:4" x14ac:dyDescent="0.3">
      <c r="A24725">
        <v>445</v>
      </c>
      <c r="B24725">
        <v>19</v>
      </c>
      <c r="C24725">
        <v>2015</v>
      </c>
      <c r="D24725">
        <v>645</v>
      </c>
    </row>
    <row r="24726" spans="1:4" x14ac:dyDescent="0.3">
      <c r="A24726">
        <v>462</v>
      </c>
      <c r="B24726">
        <v>19</v>
      </c>
      <c r="C24726">
        <v>2015</v>
      </c>
      <c r="D24726">
        <v>645</v>
      </c>
    </row>
    <row r="24727" spans="1:4" x14ac:dyDescent="0.3">
      <c r="A24727">
        <v>572</v>
      </c>
      <c r="B24727">
        <v>19</v>
      </c>
      <c r="C24727">
        <v>2015</v>
      </c>
      <c r="D24727">
        <v>645</v>
      </c>
    </row>
    <row r="24728" spans="1:4" x14ac:dyDescent="0.3">
      <c r="A24728">
        <v>552</v>
      </c>
      <c r="B24728">
        <v>19</v>
      </c>
      <c r="C24728">
        <v>2015</v>
      </c>
      <c r="D24728">
        <v>511</v>
      </c>
    </row>
    <row r="24729" spans="1:4" x14ac:dyDescent="0.3">
      <c r="A24729">
        <v>523</v>
      </c>
      <c r="B24729">
        <v>19</v>
      </c>
      <c r="C24729">
        <v>2015</v>
      </c>
      <c r="D24729">
        <v>511</v>
      </c>
    </row>
    <row r="24730" spans="1:4" x14ac:dyDescent="0.3">
      <c r="A24730">
        <v>531</v>
      </c>
      <c r="B24730">
        <v>19</v>
      </c>
      <c r="C24730">
        <v>2015</v>
      </c>
      <c r="D24730">
        <v>511</v>
      </c>
    </row>
    <row r="24731" spans="1:4" x14ac:dyDescent="0.3">
      <c r="A24731">
        <v>340</v>
      </c>
      <c r="B24731">
        <v>19</v>
      </c>
      <c r="C24731">
        <v>2015</v>
      </c>
      <c r="D24731">
        <v>645</v>
      </c>
    </row>
    <row r="24732" spans="1:4" x14ac:dyDescent="0.3">
      <c r="A24732">
        <v>468</v>
      </c>
      <c r="B24732">
        <v>19</v>
      </c>
      <c r="C24732">
        <v>2015</v>
      </c>
      <c r="D24732">
        <v>321</v>
      </c>
    </row>
    <row r="24733" spans="1:4" x14ac:dyDescent="0.3">
      <c r="A24733">
        <v>537</v>
      </c>
      <c r="B24733">
        <v>19</v>
      </c>
      <c r="C24733">
        <v>2015</v>
      </c>
      <c r="D24733">
        <v>321</v>
      </c>
    </row>
    <row r="24734" spans="1:4" x14ac:dyDescent="0.3">
      <c r="A24734">
        <v>504</v>
      </c>
      <c r="B24734">
        <v>19</v>
      </c>
      <c r="C24734">
        <v>2015</v>
      </c>
      <c r="D24734">
        <v>645</v>
      </c>
    </row>
    <row r="24735" spans="1:4" x14ac:dyDescent="0.3">
      <c r="A24735">
        <v>442</v>
      </c>
      <c r="B24735">
        <v>19</v>
      </c>
      <c r="C24735">
        <v>2015</v>
      </c>
      <c r="D24735">
        <v>428</v>
      </c>
    </row>
    <row r="24736" spans="1:4" x14ac:dyDescent="0.3">
      <c r="A24736">
        <v>609</v>
      </c>
      <c r="B24736">
        <v>19</v>
      </c>
      <c r="C24736">
        <v>2015</v>
      </c>
      <c r="D24736">
        <v>645</v>
      </c>
    </row>
    <row r="24737" spans="1:4" x14ac:dyDescent="0.3">
      <c r="A24737">
        <v>510</v>
      </c>
      <c r="B24737">
        <v>19</v>
      </c>
      <c r="C24737">
        <v>2015</v>
      </c>
      <c r="D24737">
        <v>645</v>
      </c>
    </row>
    <row r="24738" spans="1:4" x14ac:dyDescent="0.3">
      <c r="A24738">
        <v>500</v>
      </c>
      <c r="B24738">
        <v>19</v>
      </c>
      <c r="C24738">
        <v>2015</v>
      </c>
      <c r="D24738">
        <v>428</v>
      </c>
    </row>
    <row r="24739" spans="1:4" x14ac:dyDescent="0.3">
      <c r="A24739">
        <v>497</v>
      </c>
      <c r="B24739">
        <v>19</v>
      </c>
      <c r="C24739">
        <v>2015</v>
      </c>
      <c r="D24739">
        <v>428</v>
      </c>
    </row>
    <row r="24740" spans="1:4" x14ac:dyDescent="0.3">
      <c r="A24740">
        <v>559</v>
      </c>
      <c r="B24740">
        <v>19</v>
      </c>
      <c r="C24740">
        <v>2015</v>
      </c>
      <c r="D24740">
        <v>287</v>
      </c>
    </row>
    <row r="24741" spans="1:4" x14ac:dyDescent="0.3">
      <c r="A24741">
        <v>555</v>
      </c>
      <c r="B24741">
        <v>19</v>
      </c>
      <c r="C24741">
        <v>2015</v>
      </c>
      <c r="D24741">
        <v>812</v>
      </c>
    </row>
    <row r="24742" spans="1:4" x14ac:dyDescent="0.3">
      <c r="A24742">
        <v>472</v>
      </c>
      <c r="B24742">
        <v>19</v>
      </c>
      <c r="C24742">
        <v>2015</v>
      </c>
      <c r="D24742">
        <v>368</v>
      </c>
    </row>
    <row r="24743" spans="1:4" x14ac:dyDescent="0.3">
      <c r="A24743">
        <v>600</v>
      </c>
      <c r="B24743">
        <v>19</v>
      </c>
      <c r="C24743">
        <v>2015</v>
      </c>
      <c r="D24743">
        <v>511</v>
      </c>
    </row>
    <row r="24744" spans="1:4" x14ac:dyDescent="0.3">
      <c r="A24744">
        <v>568</v>
      </c>
      <c r="B24744">
        <v>19</v>
      </c>
      <c r="C24744">
        <v>2015</v>
      </c>
      <c r="D24744">
        <v>428</v>
      </c>
    </row>
    <row r="24745" spans="1:4" x14ac:dyDescent="0.3">
      <c r="A24745">
        <v>551</v>
      </c>
      <c r="B24745">
        <v>19</v>
      </c>
      <c r="C24745">
        <v>2015</v>
      </c>
      <c r="D24745">
        <v>368</v>
      </c>
    </row>
    <row r="24746" spans="1:4" x14ac:dyDescent="0.3">
      <c r="A24746">
        <v>488</v>
      </c>
      <c r="B24746">
        <v>19</v>
      </c>
      <c r="C24746">
        <v>2015</v>
      </c>
      <c r="D24746">
        <v>428</v>
      </c>
    </row>
    <row r="24747" spans="1:4" x14ac:dyDescent="0.3">
      <c r="A24747">
        <v>577</v>
      </c>
      <c r="B24747">
        <v>19</v>
      </c>
      <c r="C24747">
        <v>2015</v>
      </c>
      <c r="D24747">
        <v>812</v>
      </c>
    </row>
    <row r="24748" spans="1:4" x14ac:dyDescent="0.3">
      <c r="A24748">
        <v>550</v>
      </c>
      <c r="B24748">
        <v>19</v>
      </c>
      <c r="C24748">
        <v>2015</v>
      </c>
      <c r="D24748">
        <v>321</v>
      </c>
    </row>
    <row r="24749" spans="1:4" x14ac:dyDescent="0.3">
      <c r="A24749">
        <v>501</v>
      </c>
      <c r="B24749">
        <v>19</v>
      </c>
      <c r="C24749">
        <v>2015</v>
      </c>
      <c r="D24749">
        <v>511</v>
      </c>
    </row>
    <row r="24750" spans="1:4" x14ac:dyDescent="0.3">
      <c r="A24750">
        <v>557</v>
      </c>
      <c r="B24750">
        <v>19</v>
      </c>
      <c r="C24750">
        <v>2015</v>
      </c>
      <c r="D24750">
        <v>368</v>
      </c>
    </row>
    <row r="24751" spans="1:4" x14ac:dyDescent="0.3">
      <c r="A24751">
        <v>650</v>
      </c>
      <c r="B24751">
        <v>19</v>
      </c>
      <c r="C24751">
        <v>2015</v>
      </c>
      <c r="D24751">
        <v>812</v>
      </c>
    </row>
    <row r="24752" spans="1:4" x14ac:dyDescent="0.3">
      <c r="A24752">
        <v>563</v>
      </c>
      <c r="B24752">
        <v>19</v>
      </c>
      <c r="C24752">
        <v>2015</v>
      </c>
      <c r="D24752">
        <v>511</v>
      </c>
    </row>
    <row r="24753" spans="1:4" x14ac:dyDescent="0.3">
      <c r="A24753">
        <v>542</v>
      </c>
      <c r="B24753">
        <v>19</v>
      </c>
      <c r="C24753">
        <v>2015</v>
      </c>
      <c r="D24753">
        <v>428</v>
      </c>
    </row>
    <row r="24754" spans="1:4" x14ac:dyDescent="0.3">
      <c r="A24754">
        <v>573</v>
      </c>
      <c r="B24754">
        <v>19</v>
      </c>
      <c r="C24754">
        <v>2015</v>
      </c>
      <c r="D24754">
        <v>428</v>
      </c>
    </row>
    <row r="24755" spans="1:4" x14ac:dyDescent="0.3">
      <c r="A24755">
        <v>535</v>
      </c>
      <c r="B24755">
        <v>19</v>
      </c>
      <c r="C24755">
        <v>2015</v>
      </c>
      <c r="D24755">
        <v>511</v>
      </c>
    </row>
    <row r="24756" spans="1:4" x14ac:dyDescent="0.3">
      <c r="A24756">
        <v>483</v>
      </c>
      <c r="B24756">
        <v>19</v>
      </c>
      <c r="C24756">
        <v>2015</v>
      </c>
      <c r="D24756">
        <v>645</v>
      </c>
    </row>
    <row r="24757" spans="1:4" x14ac:dyDescent="0.3">
      <c r="A24757">
        <v>636</v>
      </c>
      <c r="B24757">
        <v>19</v>
      </c>
      <c r="C24757">
        <v>2015</v>
      </c>
      <c r="D24757">
        <v>511</v>
      </c>
    </row>
    <row r="24758" spans="1:4" x14ac:dyDescent="0.3">
      <c r="A24758">
        <v>495</v>
      </c>
      <c r="B24758">
        <v>19</v>
      </c>
      <c r="C24758">
        <v>2015</v>
      </c>
      <c r="D24758">
        <v>812</v>
      </c>
    </row>
    <row r="24759" spans="1:4" x14ac:dyDescent="0.3">
      <c r="A24759">
        <v>522</v>
      </c>
      <c r="B24759">
        <v>19</v>
      </c>
      <c r="C24759">
        <v>2015</v>
      </c>
      <c r="D24759">
        <v>812</v>
      </c>
    </row>
    <row r="24760" spans="1:4" x14ac:dyDescent="0.3">
      <c r="A24760">
        <v>548</v>
      </c>
      <c r="B24760">
        <v>19</v>
      </c>
      <c r="C24760">
        <v>2015</v>
      </c>
      <c r="D24760">
        <v>645</v>
      </c>
    </row>
    <row r="24761" spans="1:4" x14ac:dyDescent="0.3">
      <c r="A24761">
        <v>524</v>
      </c>
      <c r="B24761">
        <v>19</v>
      </c>
      <c r="C24761">
        <v>2015</v>
      </c>
      <c r="D24761">
        <v>812</v>
      </c>
    </row>
    <row r="24762" spans="1:4" x14ac:dyDescent="0.3">
      <c r="A24762">
        <v>549</v>
      </c>
      <c r="B24762">
        <v>19</v>
      </c>
      <c r="C24762">
        <v>2015</v>
      </c>
      <c r="D24762">
        <v>368</v>
      </c>
    </row>
    <row r="24763" spans="1:4" x14ac:dyDescent="0.3">
      <c r="A24763">
        <v>478</v>
      </c>
      <c r="B24763">
        <v>19</v>
      </c>
      <c r="C24763">
        <v>2015</v>
      </c>
      <c r="D24763">
        <v>645</v>
      </c>
    </row>
    <row r="24764" spans="1:4" x14ac:dyDescent="0.3">
      <c r="A24764">
        <v>565</v>
      </c>
      <c r="B24764">
        <v>19</v>
      </c>
      <c r="C24764">
        <v>2015</v>
      </c>
      <c r="D24764">
        <v>428</v>
      </c>
    </row>
    <row r="24765" spans="1:4" x14ac:dyDescent="0.3">
      <c r="A24765">
        <v>760</v>
      </c>
      <c r="B24765">
        <v>19</v>
      </c>
      <c r="C24765">
        <v>2015</v>
      </c>
      <c r="D24765">
        <v>812</v>
      </c>
    </row>
    <row r="24766" spans="1:4" x14ac:dyDescent="0.3">
      <c r="A24766">
        <v>589</v>
      </c>
      <c r="B24766">
        <v>19</v>
      </c>
      <c r="C24766">
        <v>2015</v>
      </c>
      <c r="D24766">
        <v>645</v>
      </c>
    </row>
    <row r="24767" spans="1:4" x14ac:dyDescent="0.3">
      <c r="A24767">
        <v>560</v>
      </c>
      <c r="B24767">
        <v>19</v>
      </c>
      <c r="C24767">
        <v>2015</v>
      </c>
      <c r="D24767">
        <v>645</v>
      </c>
    </row>
    <row r="24768" spans="1:4" x14ac:dyDescent="0.3">
      <c r="A24768">
        <v>543</v>
      </c>
      <c r="B24768">
        <v>19</v>
      </c>
      <c r="C24768">
        <v>2015</v>
      </c>
      <c r="D24768">
        <v>511</v>
      </c>
    </row>
    <row r="24769" spans="1:4" x14ac:dyDescent="0.3">
      <c r="A24769">
        <v>541</v>
      </c>
      <c r="B24769">
        <v>19</v>
      </c>
      <c r="C24769">
        <v>2015</v>
      </c>
      <c r="D24769">
        <v>287</v>
      </c>
    </row>
    <row r="24770" spans="1:4" x14ac:dyDescent="0.3">
      <c r="A24770">
        <v>554</v>
      </c>
      <c r="B24770">
        <v>19</v>
      </c>
      <c r="C24770">
        <v>2015</v>
      </c>
      <c r="D24770">
        <v>511</v>
      </c>
    </row>
    <row r="24771" spans="1:4" x14ac:dyDescent="0.3">
      <c r="A24771">
        <v>601</v>
      </c>
      <c r="B24771">
        <v>19</v>
      </c>
      <c r="C24771">
        <v>2015</v>
      </c>
      <c r="D24771">
        <v>645</v>
      </c>
    </row>
    <row r="24772" spans="1:4" x14ac:dyDescent="0.3">
      <c r="A24772">
        <v>581</v>
      </c>
      <c r="B24772">
        <v>19</v>
      </c>
      <c r="C24772">
        <v>2015</v>
      </c>
      <c r="D24772">
        <v>428</v>
      </c>
    </row>
    <row r="24773" spans="1:4" x14ac:dyDescent="0.3">
      <c r="A24773">
        <v>514</v>
      </c>
      <c r="B24773">
        <v>19</v>
      </c>
      <c r="C24773">
        <v>2015</v>
      </c>
      <c r="D24773">
        <v>812</v>
      </c>
    </row>
    <row r="24774" spans="1:4" x14ac:dyDescent="0.3">
      <c r="A24774">
        <v>598</v>
      </c>
      <c r="B24774">
        <v>19</v>
      </c>
      <c r="C24774">
        <v>2015</v>
      </c>
      <c r="D24774">
        <v>368</v>
      </c>
    </row>
    <row r="24775" spans="1:4" x14ac:dyDescent="0.3">
      <c r="A24775">
        <v>567</v>
      </c>
      <c r="B24775">
        <v>19</v>
      </c>
      <c r="C24775">
        <v>2015</v>
      </c>
      <c r="D24775">
        <v>368</v>
      </c>
    </row>
    <row r="24776" spans="1:4" x14ac:dyDescent="0.3">
      <c r="A24776">
        <v>596</v>
      </c>
      <c r="B24776">
        <v>19</v>
      </c>
      <c r="C24776">
        <v>2015</v>
      </c>
      <c r="D24776">
        <v>812</v>
      </c>
    </row>
    <row r="24777" spans="1:4" x14ac:dyDescent="0.3">
      <c r="A24777">
        <v>566</v>
      </c>
      <c r="B24777">
        <v>19</v>
      </c>
      <c r="C24777">
        <v>2015</v>
      </c>
      <c r="D24777">
        <v>511</v>
      </c>
    </row>
    <row r="24778" spans="1:4" x14ac:dyDescent="0.3">
      <c r="A24778">
        <v>594</v>
      </c>
      <c r="B24778">
        <v>19</v>
      </c>
      <c r="C24778">
        <v>2015</v>
      </c>
      <c r="D24778">
        <v>287</v>
      </c>
    </row>
    <row r="24779" spans="1:4" x14ac:dyDescent="0.3">
      <c r="A24779">
        <v>525</v>
      </c>
      <c r="B24779">
        <v>19</v>
      </c>
      <c r="C24779">
        <v>2015</v>
      </c>
      <c r="D24779">
        <v>368</v>
      </c>
    </row>
    <row r="24780" spans="1:4" x14ac:dyDescent="0.3">
      <c r="A24780">
        <v>474</v>
      </c>
      <c r="B24780">
        <v>19</v>
      </c>
      <c r="C24780">
        <v>2015</v>
      </c>
      <c r="D24780">
        <v>321</v>
      </c>
    </row>
    <row r="24781" spans="1:4" x14ac:dyDescent="0.3">
      <c r="A24781">
        <v>553</v>
      </c>
      <c r="B24781">
        <v>19</v>
      </c>
      <c r="C24781">
        <v>2015</v>
      </c>
      <c r="D24781">
        <v>511</v>
      </c>
    </row>
    <row r="24782" spans="1:4" x14ac:dyDescent="0.3">
      <c r="A24782">
        <v>421</v>
      </c>
      <c r="B24782">
        <v>19</v>
      </c>
      <c r="C24782">
        <v>2015</v>
      </c>
      <c r="D24782">
        <v>645</v>
      </c>
    </row>
    <row r="24783" spans="1:4" x14ac:dyDescent="0.3">
      <c r="A24783">
        <v>584</v>
      </c>
      <c r="B24783">
        <v>19</v>
      </c>
      <c r="C24783">
        <v>2015</v>
      </c>
      <c r="D24783">
        <v>511</v>
      </c>
    </row>
    <row r="24784" spans="1:4" x14ac:dyDescent="0.3">
      <c r="A24784">
        <v>587</v>
      </c>
      <c r="B24784">
        <v>19</v>
      </c>
      <c r="C24784">
        <v>2015</v>
      </c>
      <c r="D24784">
        <v>511</v>
      </c>
    </row>
    <row r="24785" spans="1:4" x14ac:dyDescent="0.3">
      <c r="A24785">
        <v>611</v>
      </c>
      <c r="B24785">
        <v>19</v>
      </c>
      <c r="C24785">
        <v>2015</v>
      </c>
      <c r="D24785">
        <v>511</v>
      </c>
    </row>
    <row r="24786" spans="1:4" x14ac:dyDescent="0.3">
      <c r="A24786">
        <v>515</v>
      </c>
      <c r="B24786">
        <v>19</v>
      </c>
      <c r="C24786">
        <v>2015</v>
      </c>
      <c r="D24786">
        <v>428</v>
      </c>
    </row>
    <row r="24787" spans="1:4" x14ac:dyDescent="0.3">
      <c r="A24787">
        <v>644</v>
      </c>
      <c r="B24787">
        <v>19</v>
      </c>
      <c r="C24787">
        <v>2015</v>
      </c>
      <c r="D24787">
        <v>812</v>
      </c>
    </row>
    <row r="24788" spans="1:4" x14ac:dyDescent="0.3">
      <c r="A24788">
        <v>576</v>
      </c>
      <c r="B24788">
        <v>19</v>
      </c>
      <c r="C24788">
        <v>2015</v>
      </c>
      <c r="D24788">
        <v>645</v>
      </c>
    </row>
    <row r="24789" spans="1:4" x14ac:dyDescent="0.3">
      <c r="A24789">
        <v>579</v>
      </c>
      <c r="B24789">
        <v>19</v>
      </c>
      <c r="C24789">
        <v>2015</v>
      </c>
      <c r="D24789">
        <v>812</v>
      </c>
    </row>
    <row r="24790" spans="1:4" x14ac:dyDescent="0.3">
      <c r="A24790">
        <v>545</v>
      </c>
      <c r="B24790">
        <v>19</v>
      </c>
      <c r="C24790">
        <v>2015</v>
      </c>
      <c r="D24790">
        <v>645</v>
      </c>
    </row>
    <row r="24791" spans="1:4" x14ac:dyDescent="0.3">
      <c r="A24791">
        <v>616</v>
      </c>
      <c r="B24791">
        <v>19</v>
      </c>
      <c r="C24791">
        <v>2015</v>
      </c>
      <c r="D24791">
        <v>511</v>
      </c>
    </row>
    <row r="24792" spans="1:4" x14ac:dyDescent="0.3">
      <c r="A24792">
        <v>614</v>
      </c>
      <c r="B24792">
        <v>19</v>
      </c>
      <c r="C24792">
        <v>2015</v>
      </c>
      <c r="D24792">
        <v>321</v>
      </c>
    </row>
    <row r="24793" spans="1:4" x14ac:dyDescent="0.3">
      <c r="A24793">
        <v>569</v>
      </c>
      <c r="B24793">
        <v>19</v>
      </c>
      <c r="C24793">
        <v>2015</v>
      </c>
      <c r="D24793">
        <v>812</v>
      </c>
    </row>
    <row r="24794" spans="1:4" x14ac:dyDescent="0.3">
      <c r="A24794">
        <v>429</v>
      </c>
      <c r="B24794">
        <v>19</v>
      </c>
      <c r="C24794">
        <v>2015</v>
      </c>
      <c r="D24794">
        <v>812</v>
      </c>
    </row>
    <row r="24795" spans="1:4" x14ac:dyDescent="0.3">
      <c r="A24795">
        <v>583</v>
      </c>
      <c r="B24795">
        <v>19</v>
      </c>
      <c r="C24795">
        <v>2015</v>
      </c>
      <c r="D24795">
        <v>645</v>
      </c>
    </row>
    <row r="24796" spans="1:4" x14ac:dyDescent="0.3">
      <c r="A24796">
        <v>586</v>
      </c>
      <c r="B24796">
        <v>19</v>
      </c>
      <c r="C24796">
        <v>2015</v>
      </c>
      <c r="D24796">
        <v>428</v>
      </c>
    </row>
    <row r="24797" spans="1:4" x14ac:dyDescent="0.3">
      <c r="A24797">
        <v>519</v>
      </c>
      <c r="B24797">
        <v>19</v>
      </c>
      <c r="C24797">
        <v>2015</v>
      </c>
      <c r="D24797">
        <v>812</v>
      </c>
    </row>
    <row r="24798" spans="1:4" x14ac:dyDescent="0.3">
      <c r="A24798">
        <v>605</v>
      </c>
      <c r="B24798">
        <v>19</v>
      </c>
      <c r="C24798">
        <v>2015</v>
      </c>
      <c r="D24798">
        <v>428</v>
      </c>
    </row>
    <row r="24799" spans="1:4" x14ac:dyDescent="0.3">
      <c r="A24799">
        <v>673</v>
      </c>
      <c r="B24799">
        <v>19</v>
      </c>
      <c r="C24799">
        <v>2015</v>
      </c>
      <c r="D24799">
        <v>812</v>
      </c>
    </row>
    <row r="24800" spans="1:4" x14ac:dyDescent="0.3">
      <c r="A24800">
        <v>578</v>
      </c>
      <c r="B24800">
        <v>19</v>
      </c>
      <c r="C24800">
        <v>2015</v>
      </c>
      <c r="D24800">
        <v>511</v>
      </c>
    </row>
    <row r="24801" spans="1:4" x14ac:dyDescent="0.3">
      <c r="A24801">
        <v>528</v>
      </c>
      <c r="B24801">
        <v>19</v>
      </c>
      <c r="C24801">
        <v>2015</v>
      </c>
      <c r="D24801">
        <v>645</v>
      </c>
    </row>
    <row r="24802" spans="1:4" x14ac:dyDescent="0.3">
      <c r="A24802">
        <v>627</v>
      </c>
      <c r="B24802">
        <v>19</v>
      </c>
      <c r="C24802">
        <v>2015</v>
      </c>
      <c r="D24802">
        <v>368</v>
      </c>
    </row>
    <row r="24803" spans="1:4" x14ac:dyDescent="0.3">
      <c r="A24803">
        <v>592</v>
      </c>
      <c r="B24803">
        <v>19</v>
      </c>
      <c r="C24803">
        <v>2015</v>
      </c>
      <c r="D24803">
        <v>812</v>
      </c>
    </row>
    <row r="24804" spans="1:4" x14ac:dyDescent="0.3">
      <c r="A24804">
        <v>622</v>
      </c>
      <c r="B24804">
        <v>19</v>
      </c>
      <c r="C24804">
        <v>2015</v>
      </c>
      <c r="D24804">
        <v>511</v>
      </c>
    </row>
    <row r="24805" spans="1:4" x14ac:dyDescent="0.3">
      <c r="A24805">
        <v>692</v>
      </c>
      <c r="B24805">
        <v>19</v>
      </c>
      <c r="C24805">
        <v>2015</v>
      </c>
      <c r="D24805">
        <v>812</v>
      </c>
    </row>
    <row r="24806" spans="1:4" x14ac:dyDescent="0.3">
      <c r="A24806">
        <v>628</v>
      </c>
      <c r="B24806">
        <v>19</v>
      </c>
      <c r="C24806">
        <v>2015</v>
      </c>
      <c r="D24806">
        <v>264</v>
      </c>
    </row>
    <row r="24807" spans="1:4" x14ac:dyDescent="0.3">
      <c r="A24807">
        <v>398</v>
      </c>
      <c r="B24807">
        <v>19</v>
      </c>
      <c r="C24807">
        <v>2015</v>
      </c>
      <c r="D24807">
        <v>812</v>
      </c>
    </row>
    <row r="24808" spans="1:4" x14ac:dyDescent="0.3">
      <c r="A24808">
        <v>613</v>
      </c>
      <c r="B24808">
        <v>19</v>
      </c>
      <c r="C24808">
        <v>2015</v>
      </c>
      <c r="D24808">
        <v>511</v>
      </c>
    </row>
    <row r="24809" spans="1:4" x14ac:dyDescent="0.3">
      <c r="A24809">
        <v>536</v>
      </c>
      <c r="B24809">
        <v>19</v>
      </c>
      <c r="C24809">
        <v>2015</v>
      </c>
      <c r="D24809">
        <v>645</v>
      </c>
    </row>
    <row r="24810" spans="1:4" x14ac:dyDescent="0.3">
      <c r="A24810">
        <v>641</v>
      </c>
      <c r="B24810">
        <v>19</v>
      </c>
      <c r="C24810">
        <v>2015</v>
      </c>
      <c r="D24810">
        <v>234</v>
      </c>
    </row>
    <row r="24811" spans="1:4" x14ac:dyDescent="0.3">
      <c r="A24811">
        <v>595</v>
      </c>
      <c r="B24811">
        <v>19</v>
      </c>
      <c r="C24811">
        <v>2015</v>
      </c>
      <c r="D24811">
        <v>812</v>
      </c>
    </row>
    <row r="24812" spans="1:4" x14ac:dyDescent="0.3">
      <c r="A24812">
        <v>556</v>
      </c>
      <c r="B24812">
        <v>19</v>
      </c>
      <c r="C24812">
        <v>2015</v>
      </c>
      <c r="D24812">
        <v>368</v>
      </c>
    </row>
    <row r="24813" spans="1:4" x14ac:dyDescent="0.3">
      <c r="A24813">
        <v>591</v>
      </c>
      <c r="B24813">
        <v>19</v>
      </c>
      <c r="C24813">
        <v>2015</v>
      </c>
      <c r="D24813">
        <v>645</v>
      </c>
    </row>
    <row r="24814" spans="1:4" x14ac:dyDescent="0.3">
      <c r="A24814">
        <v>593</v>
      </c>
      <c r="B24814">
        <v>19</v>
      </c>
      <c r="C24814">
        <v>2015</v>
      </c>
      <c r="D24814">
        <v>368</v>
      </c>
    </row>
    <row r="24815" spans="1:4" x14ac:dyDescent="0.3">
      <c r="A24815">
        <v>530</v>
      </c>
      <c r="B24815">
        <v>19</v>
      </c>
      <c r="C24815">
        <v>2015</v>
      </c>
      <c r="D24815">
        <v>812</v>
      </c>
    </row>
    <row r="24816" spans="1:4" x14ac:dyDescent="0.3">
      <c r="A24816">
        <v>642</v>
      </c>
      <c r="B24816">
        <v>19</v>
      </c>
      <c r="C24816">
        <v>2015</v>
      </c>
      <c r="D24816">
        <v>645</v>
      </c>
    </row>
    <row r="24817" spans="1:4" x14ac:dyDescent="0.3">
      <c r="A24817">
        <v>646</v>
      </c>
      <c r="B24817">
        <v>19</v>
      </c>
      <c r="C24817">
        <v>2015</v>
      </c>
      <c r="D24817">
        <v>511</v>
      </c>
    </row>
    <row r="24818" spans="1:4" x14ac:dyDescent="0.3">
      <c r="A24818">
        <v>643</v>
      </c>
      <c r="B24818">
        <v>19</v>
      </c>
      <c r="C24818">
        <v>2015</v>
      </c>
      <c r="D24818">
        <v>428</v>
      </c>
    </row>
    <row r="24819" spans="1:4" x14ac:dyDescent="0.3">
      <c r="A24819">
        <v>660</v>
      </c>
      <c r="B24819">
        <v>19</v>
      </c>
      <c r="C24819">
        <v>2015</v>
      </c>
      <c r="D24819">
        <v>511</v>
      </c>
    </row>
    <row r="24820" spans="1:4" x14ac:dyDescent="0.3">
      <c r="A24820">
        <v>505</v>
      </c>
      <c r="B24820">
        <v>19</v>
      </c>
      <c r="C24820">
        <v>2015</v>
      </c>
      <c r="D24820">
        <v>645</v>
      </c>
    </row>
    <row r="24821" spans="1:4" x14ac:dyDescent="0.3">
      <c r="A24821">
        <v>653</v>
      </c>
      <c r="B24821">
        <v>19</v>
      </c>
      <c r="C24821">
        <v>2015</v>
      </c>
      <c r="D24821">
        <v>511</v>
      </c>
    </row>
    <row r="24822" spans="1:4" x14ac:dyDescent="0.3">
      <c r="A24822">
        <v>617</v>
      </c>
      <c r="B24822">
        <v>19</v>
      </c>
      <c r="C24822">
        <v>2015</v>
      </c>
      <c r="D24822">
        <v>428</v>
      </c>
    </row>
    <row r="24823" spans="1:4" x14ac:dyDescent="0.3">
      <c r="A24823">
        <v>779</v>
      </c>
      <c r="B24823">
        <v>19</v>
      </c>
      <c r="C24823">
        <v>2015</v>
      </c>
      <c r="D24823">
        <v>812</v>
      </c>
    </row>
    <row r="24824" spans="1:4" x14ac:dyDescent="0.3">
      <c r="A24824">
        <v>658</v>
      </c>
      <c r="B24824">
        <v>19</v>
      </c>
      <c r="C24824">
        <v>2015</v>
      </c>
      <c r="D24824">
        <v>645</v>
      </c>
    </row>
    <row r="24825" spans="1:4" x14ac:dyDescent="0.3">
      <c r="A24825">
        <v>633</v>
      </c>
      <c r="B24825">
        <v>19</v>
      </c>
      <c r="C24825">
        <v>2015</v>
      </c>
      <c r="D24825">
        <v>645</v>
      </c>
    </row>
    <row r="24826" spans="1:4" x14ac:dyDescent="0.3">
      <c r="A24826">
        <v>626</v>
      </c>
      <c r="B24826">
        <v>19</v>
      </c>
      <c r="C24826">
        <v>2015</v>
      </c>
      <c r="D24826">
        <v>368</v>
      </c>
    </row>
    <row r="24827" spans="1:4" x14ac:dyDescent="0.3">
      <c r="A24827">
        <v>575</v>
      </c>
      <c r="B24827">
        <v>19</v>
      </c>
      <c r="C24827">
        <v>2015</v>
      </c>
      <c r="D24827">
        <v>812</v>
      </c>
    </row>
    <row r="24828" spans="1:4" x14ac:dyDescent="0.3">
      <c r="A24828">
        <v>714</v>
      </c>
      <c r="B24828">
        <v>19</v>
      </c>
      <c r="C24828">
        <v>2015</v>
      </c>
      <c r="D24828">
        <v>812</v>
      </c>
    </row>
    <row r="24829" spans="1:4" x14ac:dyDescent="0.3">
      <c r="A24829">
        <v>634</v>
      </c>
      <c r="B24829">
        <v>19</v>
      </c>
      <c r="C24829">
        <v>2015</v>
      </c>
      <c r="D24829">
        <v>645</v>
      </c>
    </row>
    <row r="24830" spans="1:4" x14ac:dyDescent="0.3">
      <c r="A24830">
        <v>599</v>
      </c>
      <c r="B24830">
        <v>19</v>
      </c>
      <c r="C24830">
        <v>2015</v>
      </c>
      <c r="D24830">
        <v>511</v>
      </c>
    </row>
    <row r="24831" spans="1:4" x14ac:dyDescent="0.3">
      <c r="A24831">
        <v>663</v>
      </c>
      <c r="B24831">
        <v>19</v>
      </c>
      <c r="C24831">
        <v>2015</v>
      </c>
      <c r="D24831">
        <v>645</v>
      </c>
    </row>
    <row r="24832" spans="1:4" x14ac:dyDescent="0.3">
      <c r="A24832">
        <v>571</v>
      </c>
      <c r="B24832">
        <v>19</v>
      </c>
      <c r="C24832">
        <v>2015</v>
      </c>
      <c r="D24832">
        <v>511</v>
      </c>
    </row>
    <row r="24833" spans="1:4" x14ac:dyDescent="0.3">
      <c r="A24833">
        <v>508</v>
      </c>
      <c r="B24833">
        <v>19</v>
      </c>
      <c r="C24833">
        <v>2015</v>
      </c>
      <c r="D24833">
        <v>812</v>
      </c>
    </row>
    <row r="24834" spans="1:4" x14ac:dyDescent="0.3">
      <c r="A24834">
        <v>606</v>
      </c>
      <c r="B24834">
        <v>19</v>
      </c>
      <c r="C24834">
        <v>2015</v>
      </c>
      <c r="D24834">
        <v>511</v>
      </c>
    </row>
    <row r="24835" spans="1:4" x14ac:dyDescent="0.3">
      <c r="A24835">
        <v>590</v>
      </c>
      <c r="B24835">
        <v>19</v>
      </c>
      <c r="C24835">
        <v>2015</v>
      </c>
      <c r="D24835">
        <v>645</v>
      </c>
    </row>
    <row r="24836" spans="1:4" x14ac:dyDescent="0.3">
      <c r="A24836">
        <v>603</v>
      </c>
      <c r="B24836">
        <v>19</v>
      </c>
      <c r="C24836">
        <v>2015</v>
      </c>
      <c r="D24836">
        <v>645</v>
      </c>
    </row>
    <row r="24837" spans="1:4" x14ac:dyDescent="0.3">
      <c r="A24837">
        <v>604</v>
      </c>
      <c r="B24837">
        <v>19</v>
      </c>
      <c r="C24837">
        <v>2015</v>
      </c>
      <c r="D24837">
        <v>511</v>
      </c>
    </row>
    <row r="24838" spans="1:4" x14ac:dyDescent="0.3">
      <c r="A24838">
        <v>640</v>
      </c>
      <c r="B24838">
        <v>19</v>
      </c>
      <c r="C24838">
        <v>2015</v>
      </c>
      <c r="D24838">
        <v>428</v>
      </c>
    </row>
    <row r="24839" spans="1:4" x14ac:dyDescent="0.3">
      <c r="A24839">
        <v>682</v>
      </c>
      <c r="B24839">
        <v>19</v>
      </c>
      <c r="C24839">
        <v>2015</v>
      </c>
      <c r="D24839">
        <v>511</v>
      </c>
    </row>
    <row r="24840" spans="1:4" x14ac:dyDescent="0.3">
      <c r="A24840">
        <v>701</v>
      </c>
      <c r="B24840">
        <v>19</v>
      </c>
      <c r="C24840">
        <v>2015</v>
      </c>
      <c r="D24840">
        <v>645</v>
      </c>
    </row>
    <row r="24841" spans="1:4" x14ac:dyDescent="0.3">
      <c r="A24841">
        <v>620</v>
      </c>
      <c r="B24841">
        <v>19</v>
      </c>
      <c r="C24841">
        <v>2015</v>
      </c>
      <c r="D24841">
        <v>645</v>
      </c>
    </row>
    <row r="24842" spans="1:4" x14ac:dyDescent="0.3">
      <c r="A24842">
        <v>680</v>
      </c>
      <c r="B24842">
        <v>19</v>
      </c>
      <c r="C24842">
        <v>2015</v>
      </c>
      <c r="D24842">
        <v>287</v>
      </c>
    </row>
    <row r="24843" spans="1:4" x14ac:dyDescent="0.3">
      <c r="A24843">
        <v>811</v>
      </c>
      <c r="B24843">
        <v>19</v>
      </c>
      <c r="C24843">
        <v>2015</v>
      </c>
      <c r="D24843">
        <v>645</v>
      </c>
    </row>
    <row r="24844" spans="1:4" x14ac:dyDescent="0.3">
      <c r="A24844">
        <v>631</v>
      </c>
      <c r="B24844">
        <v>19</v>
      </c>
      <c r="C24844">
        <v>2015</v>
      </c>
      <c r="D24844">
        <v>645</v>
      </c>
    </row>
    <row r="24845" spans="1:4" x14ac:dyDescent="0.3">
      <c r="A24845">
        <v>564</v>
      </c>
      <c r="B24845">
        <v>19</v>
      </c>
      <c r="C24845">
        <v>2015</v>
      </c>
      <c r="D24845">
        <v>511</v>
      </c>
    </row>
    <row r="24846" spans="1:4" x14ac:dyDescent="0.3">
      <c r="A24846">
        <v>618</v>
      </c>
      <c r="B24846">
        <v>19</v>
      </c>
      <c r="C24846">
        <v>2015</v>
      </c>
      <c r="D24846">
        <v>812</v>
      </c>
    </row>
    <row r="24847" spans="1:4" x14ac:dyDescent="0.3">
      <c r="A24847">
        <v>656</v>
      </c>
      <c r="B24847">
        <v>19</v>
      </c>
      <c r="C24847">
        <v>2015</v>
      </c>
      <c r="D24847">
        <v>428</v>
      </c>
    </row>
    <row r="24848" spans="1:4" x14ac:dyDescent="0.3">
      <c r="A24848">
        <v>647</v>
      </c>
      <c r="B24848">
        <v>19</v>
      </c>
      <c r="C24848">
        <v>2015</v>
      </c>
      <c r="D24848">
        <v>428</v>
      </c>
    </row>
    <row r="24849" spans="1:4" x14ac:dyDescent="0.3">
      <c r="A24849">
        <v>635</v>
      </c>
      <c r="B24849">
        <v>19</v>
      </c>
      <c r="C24849">
        <v>2015</v>
      </c>
      <c r="D24849">
        <v>645</v>
      </c>
    </row>
    <row r="24850" spans="1:4" x14ac:dyDescent="0.3">
      <c r="A24850">
        <v>621</v>
      </c>
      <c r="B24850">
        <v>19</v>
      </c>
      <c r="C24850">
        <v>2015</v>
      </c>
      <c r="D24850">
        <v>511</v>
      </c>
    </row>
    <row r="24851" spans="1:4" x14ac:dyDescent="0.3">
      <c r="A24851">
        <v>612</v>
      </c>
      <c r="B24851">
        <v>19</v>
      </c>
      <c r="C24851">
        <v>2015</v>
      </c>
      <c r="D24851">
        <v>428</v>
      </c>
    </row>
    <row r="24852" spans="1:4" x14ac:dyDescent="0.3">
      <c r="A24852">
        <v>657</v>
      </c>
      <c r="B24852">
        <v>19</v>
      </c>
      <c r="C24852">
        <v>2015</v>
      </c>
      <c r="D24852">
        <v>428</v>
      </c>
    </row>
    <row r="24853" spans="1:4" x14ac:dyDescent="0.3">
      <c r="A24853">
        <v>670</v>
      </c>
      <c r="B24853">
        <v>19</v>
      </c>
      <c r="C24853">
        <v>2015</v>
      </c>
      <c r="D24853">
        <v>645</v>
      </c>
    </row>
    <row r="24854" spans="1:4" x14ac:dyDescent="0.3">
      <c r="A24854">
        <v>632</v>
      </c>
      <c r="B24854">
        <v>19</v>
      </c>
      <c r="C24854">
        <v>2015</v>
      </c>
      <c r="D24854">
        <v>511</v>
      </c>
    </row>
    <row r="24855" spans="1:4" x14ac:dyDescent="0.3">
      <c r="A24855">
        <v>686</v>
      </c>
      <c r="B24855">
        <v>19</v>
      </c>
      <c r="C24855">
        <v>2015</v>
      </c>
      <c r="D24855">
        <v>812</v>
      </c>
    </row>
    <row r="24856" spans="1:4" x14ac:dyDescent="0.3">
      <c r="A24856">
        <v>597</v>
      </c>
      <c r="B24856">
        <v>19</v>
      </c>
      <c r="C24856">
        <v>2015</v>
      </c>
      <c r="D24856">
        <v>321</v>
      </c>
    </row>
    <row r="24857" spans="1:4" x14ac:dyDescent="0.3">
      <c r="A24857">
        <v>651</v>
      </c>
      <c r="B24857">
        <v>19</v>
      </c>
      <c r="C24857">
        <v>2015</v>
      </c>
      <c r="D24857">
        <v>428</v>
      </c>
    </row>
    <row r="24858" spans="1:4" x14ac:dyDescent="0.3">
      <c r="A24858">
        <v>637</v>
      </c>
      <c r="B24858">
        <v>19</v>
      </c>
      <c r="C24858">
        <v>2015</v>
      </c>
      <c r="D24858">
        <v>812</v>
      </c>
    </row>
    <row r="24859" spans="1:4" x14ac:dyDescent="0.3">
      <c r="A24859">
        <v>689</v>
      </c>
      <c r="B24859">
        <v>19</v>
      </c>
      <c r="C24859">
        <v>2015</v>
      </c>
      <c r="D24859">
        <v>287</v>
      </c>
    </row>
    <row r="24860" spans="1:4" x14ac:dyDescent="0.3">
      <c r="A24860">
        <v>607</v>
      </c>
      <c r="B24860">
        <v>19</v>
      </c>
      <c r="C24860">
        <v>2015</v>
      </c>
      <c r="D24860">
        <v>812</v>
      </c>
    </row>
    <row r="24861" spans="1:4" x14ac:dyDescent="0.3">
      <c r="A24861">
        <v>574</v>
      </c>
      <c r="B24861">
        <v>19</v>
      </c>
      <c r="C24861">
        <v>2015</v>
      </c>
      <c r="D24861">
        <v>645</v>
      </c>
    </row>
    <row r="24862" spans="1:4" x14ac:dyDescent="0.3">
      <c r="A24862">
        <v>679</v>
      </c>
      <c r="B24862">
        <v>19</v>
      </c>
      <c r="C24862">
        <v>2015</v>
      </c>
      <c r="D24862">
        <v>511</v>
      </c>
    </row>
    <row r="24863" spans="1:4" x14ac:dyDescent="0.3">
      <c r="A24863">
        <v>624</v>
      </c>
      <c r="B24863">
        <v>19</v>
      </c>
      <c r="C24863">
        <v>2015</v>
      </c>
      <c r="D24863">
        <v>645</v>
      </c>
    </row>
    <row r="24864" spans="1:4" x14ac:dyDescent="0.3">
      <c r="A24864">
        <v>582</v>
      </c>
      <c r="B24864">
        <v>19</v>
      </c>
      <c r="C24864">
        <v>2015</v>
      </c>
      <c r="D24864">
        <v>511</v>
      </c>
    </row>
    <row r="24865" spans="1:4" x14ac:dyDescent="0.3">
      <c r="A24865">
        <v>588</v>
      </c>
      <c r="B24865">
        <v>19</v>
      </c>
      <c r="C24865">
        <v>2015</v>
      </c>
      <c r="D24865">
        <v>428</v>
      </c>
    </row>
    <row r="24866" spans="1:4" x14ac:dyDescent="0.3">
      <c r="A24866">
        <v>580</v>
      </c>
      <c r="B24866">
        <v>19</v>
      </c>
      <c r="C24866">
        <v>2015</v>
      </c>
      <c r="D24866">
        <v>645</v>
      </c>
    </row>
    <row r="24867" spans="1:4" x14ac:dyDescent="0.3">
      <c r="A24867">
        <v>652</v>
      </c>
      <c r="B24867">
        <v>19</v>
      </c>
      <c r="C24867">
        <v>2015</v>
      </c>
      <c r="D24867">
        <v>812</v>
      </c>
    </row>
    <row r="24868" spans="1:4" x14ac:dyDescent="0.3">
      <c r="A24868">
        <v>639</v>
      </c>
      <c r="B24868">
        <v>19</v>
      </c>
      <c r="C24868">
        <v>2015</v>
      </c>
      <c r="D24868">
        <v>511</v>
      </c>
    </row>
    <row r="24869" spans="1:4" x14ac:dyDescent="0.3">
      <c r="A24869">
        <v>676</v>
      </c>
      <c r="B24869">
        <v>19</v>
      </c>
      <c r="C24869">
        <v>2015</v>
      </c>
      <c r="D24869">
        <v>511</v>
      </c>
    </row>
    <row r="24870" spans="1:4" x14ac:dyDescent="0.3">
      <c r="A24870">
        <v>744</v>
      </c>
      <c r="B24870">
        <v>19</v>
      </c>
      <c r="C24870">
        <v>2015</v>
      </c>
      <c r="D24870">
        <v>645</v>
      </c>
    </row>
    <row r="24871" spans="1:4" x14ac:dyDescent="0.3">
      <c r="A24871">
        <v>629</v>
      </c>
      <c r="B24871">
        <v>19</v>
      </c>
      <c r="C24871">
        <v>2015</v>
      </c>
      <c r="D24871">
        <v>812</v>
      </c>
    </row>
    <row r="24872" spans="1:4" x14ac:dyDescent="0.3">
      <c r="A24872">
        <v>732</v>
      </c>
      <c r="B24872">
        <v>19</v>
      </c>
      <c r="C24872">
        <v>2015</v>
      </c>
      <c r="D24872">
        <v>234</v>
      </c>
    </row>
    <row r="24873" spans="1:4" x14ac:dyDescent="0.3">
      <c r="A24873">
        <v>715</v>
      </c>
      <c r="B24873">
        <v>19</v>
      </c>
      <c r="C24873">
        <v>2015</v>
      </c>
      <c r="D24873">
        <v>428</v>
      </c>
    </row>
    <row r="24874" spans="1:4" x14ac:dyDescent="0.3">
      <c r="A24874">
        <v>671</v>
      </c>
      <c r="B24874">
        <v>19</v>
      </c>
      <c r="C24874">
        <v>2015</v>
      </c>
      <c r="D24874">
        <v>812</v>
      </c>
    </row>
    <row r="24875" spans="1:4" x14ac:dyDescent="0.3">
      <c r="A24875">
        <v>702</v>
      </c>
      <c r="B24875">
        <v>19</v>
      </c>
      <c r="C24875">
        <v>2015</v>
      </c>
      <c r="D24875">
        <v>812</v>
      </c>
    </row>
    <row r="24876" spans="1:4" x14ac:dyDescent="0.3">
      <c r="A24876">
        <v>672</v>
      </c>
      <c r="B24876">
        <v>19</v>
      </c>
      <c r="C24876">
        <v>2015</v>
      </c>
      <c r="D24876">
        <v>428</v>
      </c>
    </row>
    <row r="24877" spans="1:4" x14ac:dyDescent="0.3">
      <c r="A24877">
        <v>684</v>
      </c>
      <c r="B24877">
        <v>19</v>
      </c>
      <c r="C24877">
        <v>2015</v>
      </c>
      <c r="D24877">
        <v>511</v>
      </c>
    </row>
    <row r="24878" spans="1:4" x14ac:dyDescent="0.3">
      <c r="A24878">
        <v>675</v>
      </c>
      <c r="B24878">
        <v>19</v>
      </c>
      <c r="C24878">
        <v>2015</v>
      </c>
      <c r="D24878">
        <v>645</v>
      </c>
    </row>
    <row r="24879" spans="1:4" x14ac:dyDescent="0.3">
      <c r="A24879">
        <v>691</v>
      </c>
      <c r="B24879">
        <v>19</v>
      </c>
      <c r="C24879">
        <v>2015</v>
      </c>
      <c r="D24879">
        <v>645</v>
      </c>
    </row>
    <row r="24880" spans="1:4" x14ac:dyDescent="0.3">
      <c r="A24880">
        <v>674</v>
      </c>
      <c r="B24880">
        <v>19</v>
      </c>
      <c r="C24880">
        <v>2015</v>
      </c>
      <c r="D24880">
        <v>428</v>
      </c>
    </row>
    <row r="24881" spans="1:4" x14ac:dyDescent="0.3">
      <c r="A24881">
        <v>703</v>
      </c>
      <c r="B24881">
        <v>19</v>
      </c>
      <c r="C24881">
        <v>2015</v>
      </c>
      <c r="D24881">
        <v>368</v>
      </c>
    </row>
    <row r="24882" spans="1:4" x14ac:dyDescent="0.3">
      <c r="A24882">
        <v>726</v>
      </c>
      <c r="B24882">
        <v>19</v>
      </c>
      <c r="C24882">
        <v>2015</v>
      </c>
      <c r="D24882">
        <v>368</v>
      </c>
    </row>
    <row r="24883" spans="1:4" x14ac:dyDescent="0.3">
      <c r="A24883">
        <v>655</v>
      </c>
      <c r="B24883">
        <v>19</v>
      </c>
      <c r="C24883">
        <v>2015</v>
      </c>
      <c r="D24883">
        <v>645</v>
      </c>
    </row>
    <row r="24884" spans="1:4" x14ac:dyDescent="0.3">
      <c r="A24884">
        <v>665</v>
      </c>
      <c r="B24884">
        <v>19</v>
      </c>
      <c r="C24884">
        <v>2015</v>
      </c>
      <c r="D24884">
        <v>812</v>
      </c>
    </row>
    <row r="24885" spans="1:4" x14ac:dyDescent="0.3">
      <c r="A24885">
        <v>690</v>
      </c>
      <c r="B24885">
        <v>19</v>
      </c>
      <c r="C24885">
        <v>2015</v>
      </c>
      <c r="D24885">
        <v>645</v>
      </c>
    </row>
    <row r="24886" spans="1:4" x14ac:dyDescent="0.3">
      <c r="A24886">
        <v>709</v>
      </c>
      <c r="B24886">
        <v>19</v>
      </c>
      <c r="C24886">
        <v>2015</v>
      </c>
      <c r="D24886">
        <v>645</v>
      </c>
    </row>
    <row r="24887" spans="1:4" x14ac:dyDescent="0.3">
      <c r="A24887">
        <v>664</v>
      </c>
      <c r="B24887">
        <v>19</v>
      </c>
      <c r="C24887">
        <v>2015</v>
      </c>
      <c r="D24887">
        <v>321</v>
      </c>
    </row>
    <row r="24888" spans="1:4" x14ac:dyDescent="0.3">
      <c r="A24888">
        <v>623</v>
      </c>
      <c r="B24888">
        <v>19</v>
      </c>
      <c r="C24888">
        <v>2015</v>
      </c>
      <c r="D24888">
        <v>645</v>
      </c>
    </row>
    <row r="24889" spans="1:4" x14ac:dyDescent="0.3">
      <c r="A24889">
        <v>677</v>
      </c>
      <c r="B24889">
        <v>19</v>
      </c>
      <c r="C24889">
        <v>2015</v>
      </c>
      <c r="D24889">
        <v>645</v>
      </c>
    </row>
    <row r="24890" spans="1:4" x14ac:dyDescent="0.3">
      <c r="A24890">
        <v>752</v>
      </c>
      <c r="B24890">
        <v>19</v>
      </c>
      <c r="C24890">
        <v>2015</v>
      </c>
      <c r="D24890">
        <v>428</v>
      </c>
    </row>
    <row r="24891" spans="1:4" x14ac:dyDescent="0.3">
      <c r="A24891">
        <v>610</v>
      </c>
      <c r="B24891">
        <v>19</v>
      </c>
      <c r="C24891">
        <v>2015</v>
      </c>
      <c r="D24891">
        <v>511</v>
      </c>
    </row>
    <row r="24892" spans="1:4" x14ac:dyDescent="0.3">
      <c r="A24892">
        <v>668</v>
      </c>
      <c r="B24892">
        <v>19</v>
      </c>
      <c r="C24892">
        <v>2015</v>
      </c>
      <c r="D24892">
        <v>511</v>
      </c>
    </row>
    <row r="24893" spans="1:4" x14ac:dyDescent="0.3">
      <c r="A24893">
        <v>619</v>
      </c>
      <c r="B24893">
        <v>19</v>
      </c>
      <c r="C24893">
        <v>2015</v>
      </c>
      <c r="D24893">
        <v>645</v>
      </c>
    </row>
    <row r="24894" spans="1:4" x14ac:dyDescent="0.3">
      <c r="A24894">
        <v>661</v>
      </c>
      <c r="B24894">
        <v>19</v>
      </c>
      <c r="C24894">
        <v>2015</v>
      </c>
      <c r="D24894">
        <v>812</v>
      </c>
    </row>
    <row r="24895" spans="1:4" x14ac:dyDescent="0.3">
      <c r="A24895">
        <v>562</v>
      </c>
      <c r="B24895">
        <v>19</v>
      </c>
      <c r="C24895">
        <v>2015</v>
      </c>
      <c r="D24895">
        <v>812</v>
      </c>
    </row>
    <row r="24896" spans="1:4" x14ac:dyDescent="0.3">
      <c r="A24896">
        <v>739</v>
      </c>
      <c r="B24896">
        <v>19</v>
      </c>
      <c r="C24896">
        <v>2015</v>
      </c>
      <c r="D24896">
        <v>321</v>
      </c>
    </row>
    <row r="24897" spans="1:4" x14ac:dyDescent="0.3">
      <c r="A24897">
        <v>723</v>
      </c>
      <c r="B24897">
        <v>19</v>
      </c>
      <c r="C24897">
        <v>2015</v>
      </c>
      <c r="D24897">
        <v>812</v>
      </c>
    </row>
    <row r="24898" spans="1:4" x14ac:dyDescent="0.3">
      <c r="A24898">
        <v>733</v>
      </c>
      <c r="B24898">
        <v>19</v>
      </c>
      <c r="C24898">
        <v>2015</v>
      </c>
      <c r="D24898">
        <v>645</v>
      </c>
    </row>
    <row r="24899" spans="1:4" x14ac:dyDescent="0.3">
      <c r="A24899">
        <v>693</v>
      </c>
      <c r="B24899">
        <v>19</v>
      </c>
      <c r="C24899">
        <v>2015</v>
      </c>
      <c r="D24899">
        <v>428</v>
      </c>
    </row>
    <row r="24900" spans="1:4" x14ac:dyDescent="0.3">
      <c r="A24900">
        <v>678</v>
      </c>
      <c r="B24900">
        <v>19</v>
      </c>
      <c r="C24900">
        <v>2015</v>
      </c>
      <c r="D24900">
        <v>812</v>
      </c>
    </row>
    <row r="24901" spans="1:4" x14ac:dyDescent="0.3">
      <c r="A24901">
        <v>738</v>
      </c>
      <c r="B24901">
        <v>19</v>
      </c>
      <c r="C24901">
        <v>2015</v>
      </c>
      <c r="D24901">
        <v>511</v>
      </c>
    </row>
    <row r="24902" spans="1:4" x14ac:dyDescent="0.3">
      <c r="A24902">
        <v>615</v>
      </c>
      <c r="B24902">
        <v>19</v>
      </c>
      <c r="C24902">
        <v>2015</v>
      </c>
      <c r="D24902">
        <v>428</v>
      </c>
    </row>
    <row r="24903" spans="1:4" x14ac:dyDescent="0.3">
      <c r="A24903">
        <v>681</v>
      </c>
      <c r="B24903">
        <v>19</v>
      </c>
      <c r="C24903">
        <v>2015</v>
      </c>
      <c r="D24903">
        <v>812</v>
      </c>
    </row>
    <row r="24904" spans="1:4" x14ac:dyDescent="0.3">
      <c r="A24904">
        <v>707</v>
      </c>
      <c r="B24904">
        <v>19</v>
      </c>
      <c r="C24904">
        <v>2015</v>
      </c>
      <c r="D24904">
        <v>812</v>
      </c>
    </row>
    <row r="24905" spans="1:4" x14ac:dyDescent="0.3">
      <c r="A24905">
        <v>694</v>
      </c>
      <c r="B24905">
        <v>19</v>
      </c>
      <c r="C24905">
        <v>2015</v>
      </c>
      <c r="D24905">
        <v>511</v>
      </c>
    </row>
    <row r="24906" spans="1:4" x14ac:dyDescent="0.3">
      <c r="A24906">
        <v>520</v>
      </c>
      <c r="B24906">
        <v>19</v>
      </c>
      <c r="C24906">
        <v>2015</v>
      </c>
      <c r="D24906">
        <v>645</v>
      </c>
    </row>
    <row r="24907" spans="1:4" x14ac:dyDescent="0.3">
      <c r="A24907">
        <v>706</v>
      </c>
      <c r="B24907">
        <v>19</v>
      </c>
      <c r="C24907">
        <v>2015</v>
      </c>
      <c r="D24907">
        <v>511</v>
      </c>
    </row>
    <row r="24908" spans="1:4" x14ac:dyDescent="0.3">
      <c r="A24908">
        <v>649</v>
      </c>
      <c r="B24908">
        <v>19</v>
      </c>
      <c r="C24908">
        <v>2015</v>
      </c>
      <c r="D24908">
        <v>511</v>
      </c>
    </row>
    <row r="24909" spans="1:4" x14ac:dyDescent="0.3">
      <c r="A24909">
        <v>725</v>
      </c>
      <c r="B24909">
        <v>19</v>
      </c>
      <c r="C24909">
        <v>2015</v>
      </c>
      <c r="D24909">
        <v>511</v>
      </c>
    </row>
    <row r="24910" spans="1:4" x14ac:dyDescent="0.3">
      <c r="A24910">
        <v>834</v>
      </c>
      <c r="B24910">
        <v>19</v>
      </c>
      <c r="C24910">
        <v>2015</v>
      </c>
      <c r="D24910">
        <v>511</v>
      </c>
    </row>
    <row r="24911" spans="1:4" x14ac:dyDescent="0.3">
      <c r="A24911">
        <v>625</v>
      </c>
      <c r="B24911">
        <v>19</v>
      </c>
      <c r="C24911">
        <v>2015</v>
      </c>
      <c r="D24911">
        <v>428</v>
      </c>
    </row>
    <row r="24912" spans="1:4" x14ac:dyDescent="0.3">
      <c r="A24912">
        <v>683</v>
      </c>
      <c r="B24912">
        <v>19</v>
      </c>
      <c r="C24912">
        <v>2015</v>
      </c>
      <c r="D24912">
        <v>812</v>
      </c>
    </row>
    <row r="24913" spans="1:4" x14ac:dyDescent="0.3">
      <c r="A24913">
        <v>698</v>
      </c>
      <c r="B24913">
        <v>19</v>
      </c>
      <c r="C24913">
        <v>2015</v>
      </c>
      <c r="D24913">
        <v>812</v>
      </c>
    </row>
    <row r="24914" spans="1:4" x14ac:dyDescent="0.3">
      <c r="A24914">
        <v>696</v>
      </c>
      <c r="B24914">
        <v>19</v>
      </c>
      <c r="C24914">
        <v>2015</v>
      </c>
      <c r="D24914">
        <v>511</v>
      </c>
    </row>
    <row r="24915" spans="1:4" x14ac:dyDescent="0.3">
      <c r="A24915">
        <v>743</v>
      </c>
      <c r="B24915">
        <v>19</v>
      </c>
      <c r="C24915">
        <v>2015</v>
      </c>
      <c r="D24915">
        <v>645</v>
      </c>
    </row>
    <row r="24916" spans="1:4" x14ac:dyDescent="0.3">
      <c r="A24916">
        <v>741</v>
      </c>
      <c r="B24916">
        <v>19</v>
      </c>
      <c r="C24916">
        <v>2015</v>
      </c>
      <c r="D24916">
        <v>511</v>
      </c>
    </row>
    <row r="24917" spans="1:4" x14ac:dyDescent="0.3">
      <c r="A24917">
        <v>669</v>
      </c>
      <c r="B24917">
        <v>19</v>
      </c>
      <c r="C24917">
        <v>2015</v>
      </c>
      <c r="D24917">
        <v>812</v>
      </c>
    </row>
    <row r="24918" spans="1:4" x14ac:dyDescent="0.3">
      <c r="A24918">
        <v>561</v>
      </c>
      <c r="B24918">
        <v>19</v>
      </c>
      <c r="C24918">
        <v>2015</v>
      </c>
      <c r="D24918">
        <v>645</v>
      </c>
    </row>
    <row r="24919" spans="1:4" x14ac:dyDescent="0.3">
      <c r="A24919">
        <v>716</v>
      </c>
      <c r="B24919">
        <v>19</v>
      </c>
      <c r="C24919">
        <v>2015</v>
      </c>
      <c r="D24919">
        <v>428</v>
      </c>
    </row>
    <row r="24920" spans="1:4" x14ac:dyDescent="0.3">
      <c r="A24920">
        <v>704</v>
      </c>
      <c r="B24920">
        <v>19</v>
      </c>
      <c r="C24920">
        <v>2015</v>
      </c>
      <c r="D24920">
        <v>812</v>
      </c>
    </row>
    <row r="24921" spans="1:4" x14ac:dyDescent="0.3">
      <c r="A24921">
        <v>799</v>
      </c>
      <c r="B24921">
        <v>19</v>
      </c>
      <c r="C24921">
        <v>2015</v>
      </c>
      <c r="D24921">
        <v>812</v>
      </c>
    </row>
    <row r="24922" spans="1:4" x14ac:dyDescent="0.3">
      <c r="A24922">
        <v>730</v>
      </c>
      <c r="B24922">
        <v>19</v>
      </c>
      <c r="C24922">
        <v>2015</v>
      </c>
      <c r="D24922">
        <v>428</v>
      </c>
    </row>
    <row r="24923" spans="1:4" x14ac:dyDescent="0.3">
      <c r="A24923">
        <v>666</v>
      </c>
      <c r="B24923">
        <v>19</v>
      </c>
      <c r="C24923">
        <v>2015</v>
      </c>
      <c r="D24923">
        <v>287</v>
      </c>
    </row>
    <row r="24924" spans="1:4" x14ac:dyDescent="0.3">
      <c r="A24924">
        <v>648</v>
      </c>
      <c r="B24924">
        <v>19</v>
      </c>
      <c r="C24924">
        <v>2015</v>
      </c>
      <c r="D24924">
        <v>368</v>
      </c>
    </row>
    <row r="24925" spans="1:4" x14ac:dyDescent="0.3">
      <c r="A24925">
        <v>718</v>
      </c>
      <c r="B24925">
        <v>19</v>
      </c>
      <c r="C24925">
        <v>2015</v>
      </c>
      <c r="D24925">
        <v>511</v>
      </c>
    </row>
    <row r="24926" spans="1:4" x14ac:dyDescent="0.3">
      <c r="A24926">
        <v>667</v>
      </c>
      <c r="B24926">
        <v>19</v>
      </c>
      <c r="C24926">
        <v>2015</v>
      </c>
      <c r="D24926">
        <v>645</v>
      </c>
    </row>
    <row r="24927" spans="1:4" x14ac:dyDescent="0.3">
      <c r="A24927">
        <v>570</v>
      </c>
      <c r="B24927">
        <v>19</v>
      </c>
      <c r="C24927">
        <v>2015</v>
      </c>
      <c r="D24927">
        <v>645</v>
      </c>
    </row>
    <row r="24928" spans="1:4" x14ac:dyDescent="0.3">
      <c r="A24928">
        <v>688</v>
      </c>
      <c r="B24928">
        <v>19</v>
      </c>
      <c r="C24928">
        <v>2015</v>
      </c>
      <c r="D24928">
        <v>645</v>
      </c>
    </row>
    <row r="24929" spans="1:4" x14ac:dyDescent="0.3">
      <c r="A24929">
        <v>772</v>
      </c>
      <c r="B24929">
        <v>19</v>
      </c>
      <c r="C24929">
        <v>2015</v>
      </c>
      <c r="D24929">
        <v>428</v>
      </c>
    </row>
    <row r="24930" spans="1:4" x14ac:dyDescent="0.3">
      <c r="A24930">
        <v>705</v>
      </c>
      <c r="B24930">
        <v>19</v>
      </c>
      <c r="C24930">
        <v>2015</v>
      </c>
      <c r="D24930">
        <v>812</v>
      </c>
    </row>
    <row r="24931" spans="1:4" x14ac:dyDescent="0.3">
      <c r="A24931">
        <v>638</v>
      </c>
      <c r="B24931">
        <v>19</v>
      </c>
      <c r="C24931">
        <v>2015</v>
      </c>
      <c r="D24931">
        <v>645</v>
      </c>
    </row>
    <row r="24932" spans="1:4" x14ac:dyDescent="0.3">
      <c r="A24932">
        <v>645</v>
      </c>
      <c r="B24932">
        <v>19</v>
      </c>
      <c r="C24932">
        <v>2015</v>
      </c>
      <c r="D24932">
        <v>511</v>
      </c>
    </row>
    <row r="24933" spans="1:4" x14ac:dyDescent="0.3">
      <c r="A24933">
        <v>708</v>
      </c>
      <c r="B24933">
        <v>19</v>
      </c>
      <c r="C24933">
        <v>2015</v>
      </c>
      <c r="D24933">
        <v>645</v>
      </c>
    </row>
    <row r="24934" spans="1:4" x14ac:dyDescent="0.3">
      <c r="A24934">
        <v>1007</v>
      </c>
      <c r="B24934">
        <v>19</v>
      </c>
      <c r="C24934">
        <v>2015</v>
      </c>
      <c r="D24934">
        <v>428</v>
      </c>
    </row>
    <row r="24935" spans="1:4" x14ac:dyDescent="0.3">
      <c r="A24935">
        <v>695</v>
      </c>
      <c r="B24935">
        <v>19</v>
      </c>
      <c r="C24935">
        <v>2015</v>
      </c>
      <c r="D24935">
        <v>511</v>
      </c>
    </row>
    <row r="24936" spans="1:4" x14ac:dyDescent="0.3">
      <c r="A24936">
        <v>687</v>
      </c>
      <c r="B24936">
        <v>19</v>
      </c>
      <c r="C24936">
        <v>2015</v>
      </c>
      <c r="D24936">
        <v>645</v>
      </c>
    </row>
    <row r="24937" spans="1:4" x14ac:dyDescent="0.3">
      <c r="A24937">
        <v>805</v>
      </c>
      <c r="B24937">
        <v>19</v>
      </c>
      <c r="C24937">
        <v>2015</v>
      </c>
      <c r="D24937">
        <v>511</v>
      </c>
    </row>
    <row r="24938" spans="1:4" x14ac:dyDescent="0.3">
      <c r="A24938">
        <v>789</v>
      </c>
      <c r="B24938">
        <v>19</v>
      </c>
      <c r="C24938">
        <v>2015</v>
      </c>
      <c r="D24938">
        <v>511</v>
      </c>
    </row>
    <row r="24939" spans="1:4" x14ac:dyDescent="0.3">
      <c r="A24939">
        <v>810</v>
      </c>
      <c r="B24939">
        <v>19</v>
      </c>
      <c r="C24939">
        <v>2015</v>
      </c>
      <c r="D24939">
        <v>511</v>
      </c>
    </row>
    <row r="24940" spans="1:4" x14ac:dyDescent="0.3">
      <c r="A24940">
        <v>685</v>
      </c>
      <c r="B24940">
        <v>19</v>
      </c>
      <c r="C24940">
        <v>2015</v>
      </c>
      <c r="D24940">
        <v>812</v>
      </c>
    </row>
    <row r="24941" spans="1:4" x14ac:dyDescent="0.3">
      <c r="A24941">
        <v>722</v>
      </c>
      <c r="B24941">
        <v>19</v>
      </c>
      <c r="C24941">
        <v>2015</v>
      </c>
      <c r="D24941">
        <v>645</v>
      </c>
    </row>
    <row r="24942" spans="1:4" x14ac:dyDescent="0.3">
      <c r="A24942">
        <v>700</v>
      </c>
      <c r="B24942">
        <v>19</v>
      </c>
      <c r="C24942">
        <v>2015</v>
      </c>
      <c r="D24942">
        <v>645</v>
      </c>
    </row>
    <row r="24943" spans="1:4" x14ac:dyDescent="0.3">
      <c r="A24943">
        <v>608</v>
      </c>
      <c r="B24943">
        <v>19</v>
      </c>
      <c r="C24943">
        <v>2015</v>
      </c>
      <c r="D24943">
        <v>645</v>
      </c>
    </row>
    <row r="24944" spans="1:4" x14ac:dyDescent="0.3">
      <c r="A24944">
        <v>713</v>
      </c>
      <c r="B24944">
        <v>19</v>
      </c>
      <c r="C24944">
        <v>2015</v>
      </c>
      <c r="D24944">
        <v>812</v>
      </c>
    </row>
    <row r="24945" spans="1:4" x14ac:dyDescent="0.3">
      <c r="A24945">
        <v>727</v>
      </c>
      <c r="B24945">
        <v>19</v>
      </c>
      <c r="C24945">
        <v>2015</v>
      </c>
      <c r="D24945">
        <v>812</v>
      </c>
    </row>
    <row r="24946" spans="1:4" x14ac:dyDescent="0.3">
      <c r="A24946">
        <v>710</v>
      </c>
      <c r="B24946">
        <v>19</v>
      </c>
      <c r="C24946">
        <v>2015</v>
      </c>
      <c r="D24946">
        <v>645</v>
      </c>
    </row>
    <row r="24947" spans="1:4" x14ac:dyDescent="0.3">
      <c r="A24947">
        <v>764</v>
      </c>
      <c r="B24947">
        <v>19</v>
      </c>
      <c r="C24947">
        <v>2015</v>
      </c>
      <c r="D24947">
        <v>812</v>
      </c>
    </row>
    <row r="24948" spans="1:4" x14ac:dyDescent="0.3">
      <c r="A24948">
        <v>699</v>
      </c>
      <c r="B24948">
        <v>19</v>
      </c>
      <c r="C24948">
        <v>2015</v>
      </c>
      <c r="D24948">
        <v>645</v>
      </c>
    </row>
    <row r="24949" spans="1:4" x14ac:dyDescent="0.3">
      <c r="A24949">
        <v>585</v>
      </c>
      <c r="B24949">
        <v>19</v>
      </c>
      <c r="C24949">
        <v>2015</v>
      </c>
      <c r="D24949">
        <v>511</v>
      </c>
    </row>
    <row r="24950" spans="1:4" x14ac:dyDescent="0.3">
      <c r="A24950">
        <v>659</v>
      </c>
      <c r="B24950">
        <v>19</v>
      </c>
      <c r="C24950">
        <v>2015</v>
      </c>
      <c r="D24950">
        <v>428</v>
      </c>
    </row>
    <row r="24951" spans="1:4" x14ac:dyDescent="0.3">
      <c r="A24951">
        <v>771</v>
      </c>
      <c r="B24951">
        <v>19</v>
      </c>
      <c r="C24951">
        <v>2015</v>
      </c>
      <c r="D24951">
        <v>812</v>
      </c>
    </row>
    <row r="24952" spans="1:4" x14ac:dyDescent="0.3">
      <c r="A24952">
        <v>720</v>
      </c>
      <c r="B24952">
        <v>19</v>
      </c>
      <c r="C24952">
        <v>2015</v>
      </c>
      <c r="D24952">
        <v>812</v>
      </c>
    </row>
    <row r="24953" spans="1:4" x14ac:dyDescent="0.3">
      <c r="A24953">
        <v>751</v>
      </c>
      <c r="B24953">
        <v>19</v>
      </c>
      <c r="C24953">
        <v>2015</v>
      </c>
      <c r="D24953">
        <v>287</v>
      </c>
    </row>
    <row r="24954" spans="1:4" x14ac:dyDescent="0.3">
      <c r="A24954">
        <v>765</v>
      </c>
      <c r="B24954">
        <v>19</v>
      </c>
      <c r="C24954">
        <v>2015</v>
      </c>
      <c r="D24954">
        <v>645</v>
      </c>
    </row>
    <row r="24955" spans="1:4" x14ac:dyDescent="0.3">
      <c r="A24955">
        <v>774</v>
      </c>
      <c r="B24955">
        <v>19</v>
      </c>
      <c r="C24955">
        <v>2015</v>
      </c>
      <c r="D24955">
        <v>368</v>
      </c>
    </row>
    <row r="24956" spans="1:4" x14ac:dyDescent="0.3">
      <c r="A24956">
        <v>712</v>
      </c>
      <c r="B24956">
        <v>19</v>
      </c>
      <c r="C24956">
        <v>2015</v>
      </c>
      <c r="D24956">
        <v>511</v>
      </c>
    </row>
    <row r="24957" spans="1:4" x14ac:dyDescent="0.3">
      <c r="A24957">
        <v>742</v>
      </c>
      <c r="B24957">
        <v>19</v>
      </c>
      <c r="C24957">
        <v>2015</v>
      </c>
      <c r="D24957">
        <v>511</v>
      </c>
    </row>
    <row r="24958" spans="1:4" x14ac:dyDescent="0.3">
      <c r="A24958">
        <v>759</v>
      </c>
      <c r="B24958">
        <v>19</v>
      </c>
      <c r="C24958">
        <v>2015</v>
      </c>
      <c r="D24958">
        <v>428</v>
      </c>
    </row>
    <row r="24959" spans="1:4" x14ac:dyDescent="0.3">
      <c r="A24959">
        <v>717</v>
      </c>
      <c r="B24959">
        <v>19</v>
      </c>
      <c r="C24959">
        <v>2015</v>
      </c>
      <c r="D24959">
        <v>511</v>
      </c>
    </row>
    <row r="24960" spans="1:4" x14ac:dyDescent="0.3">
      <c r="A24960">
        <v>729</v>
      </c>
      <c r="B24960">
        <v>19</v>
      </c>
      <c r="C24960">
        <v>2015</v>
      </c>
      <c r="D24960">
        <v>812</v>
      </c>
    </row>
    <row r="24961" spans="1:4" x14ac:dyDescent="0.3">
      <c r="A24961">
        <v>721</v>
      </c>
      <c r="B24961">
        <v>19</v>
      </c>
      <c r="C24961">
        <v>2015</v>
      </c>
      <c r="D24961">
        <v>428</v>
      </c>
    </row>
    <row r="24962" spans="1:4" x14ac:dyDescent="0.3">
      <c r="A24962">
        <v>817</v>
      </c>
      <c r="B24962">
        <v>19</v>
      </c>
      <c r="C24962">
        <v>2015</v>
      </c>
      <c r="D24962">
        <v>511</v>
      </c>
    </row>
    <row r="24963" spans="1:4" x14ac:dyDescent="0.3">
      <c r="A24963">
        <v>740</v>
      </c>
      <c r="B24963">
        <v>19</v>
      </c>
      <c r="C24963">
        <v>2015</v>
      </c>
      <c r="D24963">
        <v>645</v>
      </c>
    </row>
    <row r="24964" spans="1:4" x14ac:dyDescent="0.3">
      <c r="A24964">
        <v>724</v>
      </c>
      <c r="B24964">
        <v>19</v>
      </c>
      <c r="C24964">
        <v>2015</v>
      </c>
      <c r="D24964">
        <v>812</v>
      </c>
    </row>
    <row r="24965" spans="1:4" x14ac:dyDescent="0.3">
      <c r="A24965">
        <v>734</v>
      </c>
      <c r="B24965">
        <v>19</v>
      </c>
      <c r="C24965">
        <v>2015</v>
      </c>
      <c r="D24965">
        <v>645</v>
      </c>
    </row>
    <row r="24966" spans="1:4" x14ac:dyDescent="0.3">
      <c r="A24966">
        <v>813</v>
      </c>
      <c r="B24966">
        <v>19</v>
      </c>
      <c r="C24966">
        <v>2015</v>
      </c>
      <c r="D24966">
        <v>812</v>
      </c>
    </row>
    <row r="24967" spans="1:4" x14ac:dyDescent="0.3">
      <c r="A24967">
        <v>749</v>
      </c>
      <c r="B24967">
        <v>19</v>
      </c>
      <c r="C24967">
        <v>2015</v>
      </c>
      <c r="D24967">
        <v>511</v>
      </c>
    </row>
    <row r="24968" spans="1:4" x14ac:dyDescent="0.3">
      <c r="A24968">
        <v>1008</v>
      </c>
      <c r="B24968">
        <v>19</v>
      </c>
      <c r="C24968">
        <v>2015</v>
      </c>
      <c r="D24968">
        <v>428</v>
      </c>
    </row>
    <row r="24969" spans="1:4" x14ac:dyDescent="0.3">
      <c r="A24969">
        <v>835</v>
      </c>
      <c r="B24969">
        <v>19</v>
      </c>
      <c r="C24969">
        <v>2015</v>
      </c>
      <c r="D24969">
        <v>511</v>
      </c>
    </row>
    <row r="24970" spans="1:4" x14ac:dyDescent="0.3">
      <c r="A24970">
        <v>775</v>
      </c>
      <c r="B24970">
        <v>19</v>
      </c>
      <c r="C24970">
        <v>2015</v>
      </c>
      <c r="D24970">
        <v>812</v>
      </c>
    </row>
    <row r="24971" spans="1:4" x14ac:dyDescent="0.3">
      <c r="A24971">
        <v>755</v>
      </c>
      <c r="B24971">
        <v>19</v>
      </c>
      <c r="C24971">
        <v>2015</v>
      </c>
      <c r="D24971">
        <v>812</v>
      </c>
    </row>
    <row r="24972" spans="1:4" x14ac:dyDescent="0.3">
      <c r="A24972">
        <v>745</v>
      </c>
      <c r="B24972">
        <v>19</v>
      </c>
      <c r="C24972">
        <v>2015</v>
      </c>
      <c r="D24972">
        <v>645</v>
      </c>
    </row>
    <row r="24973" spans="1:4" x14ac:dyDescent="0.3">
      <c r="A24973">
        <v>763</v>
      </c>
      <c r="B24973">
        <v>19</v>
      </c>
      <c r="C24973">
        <v>2015</v>
      </c>
      <c r="D24973">
        <v>812</v>
      </c>
    </row>
    <row r="24974" spans="1:4" x14ac:dyDescent="0.3">
      <c r="A24974">
        <v>662</v>
      </c>
      <c r="B24974">
        <v>19</v>
      </c>
      <c r="C24974">
        <v>2015</v>
      </c>
      <c r="D24974">
        <v>812</v>
      </c>
    </row>
    <row r="24975" spans="1:4" x14ac:dyDescent="0.3">
      <c r="A24975">
        <v>719</v>
      </c>
      <c r="B24975">
        <v>19</v>
      </c>
      <c r="C24975">
        <v>2015</v>
      </c>
      <c r="D24975">
        <v>812</v>
      </c>
    </row>
    <row r="24976" spans="1:4" x14ac:dyDescent="0.3">
      <c r="A24976">
        <v>753</v>
      </c>
      <c r="B24976">
        <v>19</v>
      </c>
      <c r="C24976">
        <v>2015</v>
      </c>
      <c r="D24976">
        <v>511</v>
      </c>
    </row>
    <row r="24977" spans="1:4" x14ac:dyDescent="0.3">
      <c r="A24977">
        <v>796</v>
      </c>
      <c r="B24977">
        <v>19</v>
      </c>
      <c r="C24977">
        <v>2015</v>
      </c>
      <c r="D24977">
        <v>428</v>
      </c>
    </row>
    <row r="24978" spans="1:4" x14ac:dyDescent="0.3">
      <c r="A24978">
        <v>786</v>
      </c>
      <c r="B24978">
        <v>19</v>
      </c>
      <c r="C24978">
        <v>2015</v>
      </c>
      <c r="D24978">
        <v>511</v>
      </c>
    </row>
    <row r="24979" spans="1:4" x14ac:dyDescent="0.3">
      <c r="A24979">
        <v>784</v>
      </c>
      <c r="B24979">
        <v>19</v>
      </c>
      <c r="C24979">
        <v>2015</v>
      </c>
      <c r="D24979">
        <v>645</v>
      </c>
    </row>
    <row r="24980" spans="1:4" x14ac:dyDescent="0.3">
      <c r="A24980">
        <v>731</v>
      </c>
      <c r="B24980">
        <v>19</v>
      </c>
      <c r="C24980">
        <v>2015</v>
      </c>
      <c r="D24980">
        <v>812</v>
      </c>
    </row>
    <row r="24981" spans="1:4" x14ac:dyDescent="0.3">
      <c r="A24981">
        <v>750</v>
      </c>
      <c r="B24981">
        <v>19</v>
      </c>
      <c r="C24981">
        <v>2015</v>
      </c>
      <c r="D24981">
        <v>812</v>
      </c>
    </row>
    <row r="24982" spans="1:4" x14ac:dyDescent="0.3">
      <c r="A24982">
        <v>790</v>
      </c>
      <c r="B24982">
        <v>19</v>
      </c>
      <c r="C24982">
        <v>2015</v>
      </c>
      <c r="D24982">
        <v>645</v>
      </c>
    </row>
    <row r="24983" spans="1:4" x14ac:dyDescent="0.3">
      <c r="A24983">
        <v>777</v>
      </c>
      <c r="B24983">
        <v>19</v>
      </c>
      <c r="C24983">
        <v>2015</v>
      </c>
      <c r="D24983">
        <v>812</v>
      </c>
    </row>
    <row r="24984" spans="1:4" x14ac:dyDescent="0.3">
      <c r="A24984">
        <v>761</v>
      </c>
      <c r="B24984">
        <v>19</v>
      </c>
      <c r="C24984">
        <v>2015</v>
      </c>
      <c r="D24984">
        <v>812</v>
      </c>
    </row>
    <row r="24985" spans="1:4" x14ac:dyDescent="0.3">
      <c r="A24985">
        <v>780</v>
      </c>
      <c r="B24985">
        <v>19</v>
      </c>
      <c r="C24985">
        <v>2015</v>
      </c>
      <c r="D24985">
        <v>645</v>
      </c>
    </row>
    <row r="24986" spans="1:4" x14ac:dyDescent="0.3">
      <c r="A24986">
        <v>766</v>
      </c>
      <c r="B24986">
        <v>19</v>
      </c>
      <c r="C24986">
        <v>2015</v>
      </c>
      <c r="D24986">
        <v>812</v>
      </c>
    </row>
    <row r="24987" spans="1:4" x14ac:dyDescent="0.3">
      <c r="A24987">
        <v>816</v>
      </c>
      <c r="B24987">
        <v>19</v>
      </c>
      <c r="C24987">
        <v>2015</v>
      </c>
      <c r="D24987">
        <v>645</v>
      </c>
    </row>
    <row r="24988" spans="1:4" x14ac:dyDescent="0.3">
      <c r="A24988">
        <v>757</v>
      </c>
      <c r="B24988">
        <v>19</v>
      </c>
      <c r="C24988">
        <v>2015</v>
      </c>
      <c r="D24988">
        <v>645</v>
      </c>
    </row>
    <row r="24989" spans="1:4" x14ac:dyDescent="0.3">
      <c r="A24989">
        <v>783</v>
      </c>
      <c r="B24989">
        <v>19</v>
      </c>
      <c r="C24989">
        <v>2015</v>
      </c>
      <c r="D24989">
        <v>645</v>
      </c>
    </row>
    <row r="24990" spans="1:4" x14ac:dyDescent="0.3">
      <c r="A24990">
        <v>778</v>
      </c>
      <c r="B24990">
        <v>19</v>
      </c>
      <c r="C24990">
        <v>2015</v>
      </c>
      <c r="D24990">
        <v>645</v>
      </c>
    </row>
    <row r="24991" spans="1:4" x14ac:dyDescent="0.3">
      <c r="A24991">
        <v>748</v>
      </c>
      <c r="B24991">
        <v>19</v>
      </c>
      <c r="C24991">
        <v>2015</v>
      </c>
      <c r="D24991">
        <v>645</v>
      </c>
    </row>
    <row r="24992" spans="1:4" x14ac:dyDescent="0.3">
      <c r="A24992">
        <v>809</v>
      </c>
      <c r="B24992">
        <v>19</v>
      </c>
      <c r="C24992">
        <v>2015</v>
      </c>
      <c r="D24992">
        <v>511</v>
      </c>
    </row>
    <row r="24993" spans="1:4" x14ac:dyDescent="0.3">
      <c r="A24993">
        <v>735</v>
      </c>
      <c r="B24993">
        <v>19</v>
      </c>
      <c r="C24993">
        <v>2015</v>
      </c>
      <c r="D24993">
        <v>645</v>
      </c>
    </row>
    <row r="24994" spans="1:4" x14ac:dyDescent="0.3">
      <c r="A24994">
        <v>785</v>
      </c>
      <c r="B24994">
        <v>19</v>
      </c>
      <c r="C24994">
        <v>2015</v>
      </c>
      <c r="D24994">
        <v>511</v>
      </c>
    </row>
    <row r="24995" spans="1:4" x14ac:dyDescent="0.3">
      <c r="A24995">
        <v>654</v>
      </c>
      <c r="B24995">
        <v>19</v>
      </c>
      <c r="C24995">
        <v>2015</v>
      </c>
      <c r="D24995">
        <v>511</v>
      </c>
    </row>
    <row r="24996" spans="1:4" x14ac:dyDescent="0.3">
      <c r="A24996">
        <v>791</v>
      </c>
      <c r="B24996">
        <v>19</v>
      </c>
      <c r="C24996">
        <v>2015</v>
      </c>
      <c r="D24996">
        <v>812</v>
      </c>
    </row>
    <row r="24997" spans="1:4" x14ac:dyDescent="0.3">
      <c r="A24997">
        <v>736</v>
      </c>
      <c r="B24997">
        <v>19</v>
      </c>
      <c r="C24997">
        <v>2015</v>
      </c>
      <c r="D24997">
        <v>812</v>
      </c>
    </row>
    <row r="24998" spans="1:4" x14ac:dyDescent="0.3">
      <c r="A24998">
        <v>862</v>
      </c>
      <c r="B24998">
        <v>19</v>
      </c>
      <c r="C24998">
        <v>2015</v>
      </c>
      <c r="D24998">
        <v>812</v>
      </c>
    </row>
    <row r="24999" spans="1:4" x14ac:dyDescent="0.3">
      <c r="A24999">
        <v>756</v>
      </c>
      <c r="B24999">
        <v>19</v>
      </c>
      <c r="C24999">
        <v>2015</v>
      </c>
      <c r="D24999">
        <v>428</v>
      </c>
    </row>
    <row r="25000" spans="1:4" x14ac:dyDescent="0.3">
      <c r="A25000">
        <v>1009</v>
      </c>
      <c r="B25000">
        <v>19</v>
      </c>
      <c r="C25000">
        <v>2015</v>
      </c>
      <c r="D25000">
        <v>511</v>
      </c>
    </row>
    <row r="25001" spans="1:4" x14ac:dyDescent="0.3">
      <c r="A25001">
        <v>825</v>
      </c>
      <c r="B25001">
        <v>19</v>
      </c>
      <c r="C25001">
        <v>2015</v>
      </c>
      <c r="D25001">
        <v>511</v>
      </c>
    </row>
    <row r="25002" spans="1:4" x14ac:dyDescent="0.3">
      <c r="A25002">
        <v>795</v>
      </c>
      <c r="B25002">
        <v>19</v>
      </c>
      <c r="C25002">
        <v>2015</v>
      </c>
      <c r="D25002">
        <v>511</v>
      </c>
    </row>
    <row r="25003" spans="1:4" x14ac:dyDescent="0.3">
      <c r="A25003">
        <v>797</v>
      </c>
      <c r="B25003">
        <v>19</v>
      </c>
      <c r="C25003">
        <v>2015</v>
      </c>
      <c r="D25003">
        <v>428</v>
      </c>
    </row>
    <row r="25004" spans="1:4" x14ac:dyDescent="0.3">
      <c r="A25004">
        <v>839</v>
      </c>
      <c r="B25004">
        <v>19</v>
      </c>
      <c r="C25004">
        <v>2015</v>
      </c>
      <c r="D25004">
        <v>645</v>
      </c>
    </row>
    <row r="25005" spans="1:4" x14ac:dyDescent="0.3">
      <c r="A25005">
        <v>747</v>
      </c>
      <c r="B25005">
        <v>19</v>
      </c>
      <c r="C25005">
        <v>2015</v>
      </c>
      <c r="D25005">
        <v>812</v>
      </c>
    </row>
    <row r="25006" spans="1:4" x14ac:dyDescent="0.3">
      <c r="A25006">
        <v>800</v>
      </c>
      <c r="B25006">
        <v>19</v>
      </c>
      <c r="C25006">
        <v>2015</v>
      </c>
      <c r="D25006">
        <v>645</v>
      </c>
    </row>
    <row r="25007" spans="1:4" x14ac:dyDescent="0.3">
      <c r="A25007">
        <v>728</v>
      </c>
      <c r="B25007">
        <v>19</v>
      </c>
      <c r="C25007">
        <v>2015</v>
      </c>
      <c r="D25007">
        <v>511</v>
      </c>
    </row>
    <row r="25008" spans="1:4" x14ac:dyDescent="0.3">
      <c r="A25008">
        <v>819</v>
      </c>
      <c r="B25008">
        <v>19</v>
      </c>
      <c r="C25008">
        <v>2015</v>
      </c>
      <c r="D25008">
        <v>812</v>
      </c>
    </row>
    <row r="25009" spans="1:4" x14ac:dyDescent="0.3">
      <c r="A25009">
        <v>803</v>
      </c>
      <c r="B25009">
        <v>19</v>
      </c>
      <c r="C25009">
        <v>2015</v>
      </c>
      <c r="D25009">
        <v>511</v>
      </c>
    </row>
    <row r="25010" spans="1:4" x14ac:dyDescent="0.3">
      <c r="A25010">
        <v>770</v>
      </c>
      <c r="B25010">
        <v>19</v>
      </c>
      <c r="C25010">
        <v>2015</v>
      </c>
      <c r="D25010">
        <v>812</v>
      </c>
    </row>
    <row r="25011" spans="1:4" x14ac:dyDescent="0.3">
      <c r="A25011">
        <v>773</v>
      </c>
      <c r="B25011">
        <v>19</v>
      </c>
      <c r="C25011">
        <v>2015</v>
      </c>
      <c r="D25011">
        <v>645</v>
      </c>
    </row>
    <row r="25012" spans="1:4" x14ac:dyDescent="0.3">
      <c r="A25012">
        <v>804</v>
      </c>
      <c r="B25012">
        <v>19</v>
      </c>
      <c r="C25012">
        <v>2015</v>
      </c>
      <c r="D25012">
        <v>428</v>
      </c>
    </row>
    <row r="25013" spans="1:4" x14ac:dyDescent="0.3">
      <c r="A25013">
        <v>746</v>
      </c>
      <c r="B25013">
        <v>19</v>
      </c>
      <c r="C25013">
        <v>2015</v>
      </c>
      <c r="D25013">
        <v>645</v>
      </c>
    </row>
    <row r="25014" spans="1:4" x14ac:dyDescent="0.3">
      <c r="A25014">
        <v>967</v>
      </c>
      <c r="B25014">
        <v>19</v>
      </c>
      <c r="C25014">
        <v>2015</v>
      </c>
      <c r="D25014">
        <v>645</v>
      </c>
    </row>
    <row r="25015" spans="1:4" x14ac:dyDescent="0.3">
      <c r="A25015">
        <v>829</v>
      </c>
      <c r="B25015">
        <v>19</v>
      </c>
      <c r="C25015">
        <v>2015</v>
      </c>
      <c r="D25015">
        <v>812</v>
      </c>
    </row>
    <row r="25016" spans="1:4" x14ac:dyDescent="0.3">
      <c r="A25016">
        <v>792</v>
      </c>
      <c r="B25016">
        <v>19</v>
      </c>
      <c r="C25016">
        <v>2015</v>
      </c>
      <c r="D25016">
        <v>511</v>
      </c>
    </row>
    <row r="25017" spans="1:4" x14ac:dyDescent="0.3">
      <c r="A25017">
        <v>711</v>
      </c>
      <c r="B25017">
        <v>19</v>
      </c>
      <c r="C25017">
        <v>2015</v>
      </c>
      <c r="D25017">
        <v>368</v>
      </c>
    </row>
    <row r="25018" spans="1:4" x14ac:dyDescent="0.3">
      <c r="A25018">
        <v>798</v>
      </c>
      <c r="B25018">
        <v>19</v>
      </c>
      <c r="C25018">
        <v>2015</v>
      </c>
      <c r="D25018">
        <v>812</v>
      </c>
    </row>
    <row r="25019" spans="1:4" x14ac:dyDescent="0.3">
      <c r="A25019">
        <v>830</v>
      </c>
      <c r="B25019">
        <v>19</v>
      </c>
      <c r="C25019">
        <v>2015</v>
      </c>
      <c r="D25019">
        <v>812</v>
      </c>
    </row>
    <row r="25020" spans="1:4" x14ac:dyDescent="0.3">
      <c r="A25020">
        <v>806</v>
      </c>
      <c r="B25020">
        <v>19</v>
      </c>
      <c r="C25020">
        <v>2015</v>
      </c>
      <c r="D25020">
        <v>645</v>
      </c>
    </row>
    <row r="25021" spans="1:4" x14ac:dyDescent="0.3">
      <c r="A25021">
        <v>815</v>
      </c>
      <c r="B25021">
        <v>19</v>
      </c>
      <c r="C25021">
        <v>2015</v>
      </c>
      <c r="D25021">
        <v>645</v>
      </c>
    </row>
    <row r="25022" spans="1:4" x14ac:dyDescent="0.3">
      <c r="A25022">
        <v>794</v>
      </c>
      <c r="B25022">
        <v>19</v>
      </c>
      <c r="C25022">
        <v>2015</v>
      </c>
      <c r="D25022">
        <v>645</v>
      </c>
    </row>
    <row r="25023" spans="1:4" x14ac:dyDescent="0.3">
      <c r="A25023">
        <v>866</v>
      </c>
      <c r="B25023">
        <v>19</v>
      </c>
      <c r="C25023">
        <v>2015</v>
      </c>
      <c r="D25023">
        <v>812</v>
      </c>
    </row>
    <row r="25024" spans="1:4" x14ac:dyDescent="0.3">
      <c r="A25024">
        <v>940</v>
      </c>
      <c r="B25024">
        <v>19</v>
      </c>
      <c r="C25024">
        <v>2015</v>
      </c>
      <c r="D25024">
        <v>511</v>
      </c>
    </row>
    <row r="25025" spans="1:4" x14ac:dyDescent="0.3">
      <c r="A25025">
        <v>822</v>
      </c>
      <c r="B25025">
        <v>19</v>
      </c>
      <c r="C25025">
        <v>2015</v>
      </c>
      <c r="D25025">
        <v>645</v>
      </c>
    </row>
    <row r="25026" spans="1:4" x14ac:dyDescent="0.3">
      <c r="A25026">
        <v>769</v>
      </c>
      <c r="B25026">
        <v>19</v>
      </c>
      <c r="C25026">
        <v>2015</v>
      </c>
      <c r="D25026">
        <v>812</v>
      </c>
    </row>
    <row r="25027" spans="1:4" x14ac:dyDescent="0.3">
      <c r="A25027">
        <v>801</v>
      </c>
      <c r="B25027">
        <v>19</v>
      </c>
      <c r="C25027">
        <v>2015</v>
      </c>
      <c r="D25027">
        <v>511</v>
      </c>
    </row>
    <row r="25028" spans="1:4" x14ac:dyDescent="0.3">
      <c r="A25028">
        <v>867</v>
      </c>
      <c r="B25028">
        <v>19</v>
      </c>
      <c r="C25028">
        <v>2015</v>
      </c>
      <c r="D25028">
        <v>511</v>
      </c>
    </row>
    <row r="25029" spans="1:4" x14ac:dyDescent="0.3">
      <c r="A25029">
        <v>844</v>
      </c>
      <c r="B25029">
        <v>19</v>
      </c>
      <c r="C25029">
        <v>2015</v>
      </c>
      <c r="D25029">
        <v>511</v>
      </c>
    </row>
    <row r="25030" spans="1:4" x14ac:dyDescent="0.3">
      <c r="A25030">
        <v>842</v>
      </c>
      <c r="B25030">
        <v>19</v>
      </c>
      <c r="C25030">
        <v>2015</v>
      </c>
      <c r="D25030">
        <v>812</v>
      </c>
    </row>
    <row r="25031" spans="1:4" x14ac:dyDescent="0.3">
      <c r="A25031">
        <v>872</v>
      </c>
      <c r="B25031">
        <v>19</v>
      </c>
      <c r="C25031">
        <v>2015</v>
      </c>
      <c r="D25031">
        <v>511</v>
      </c>
    </row>
    <row r="25032" spans="1:4" x14ac:dyDescent="0.3">
      <c r="A25032">
        <v>812</v>
      </c>
      <c r="B25032">
        <v>19</v>
      </c>
      <c r="C25032">
        <v>2015</v>
      </c>
      <c r="D25032">
        <v>645</v>
      </c>
    </row>
    <row r="25033" spans="1:4" x14ac:dyDescent="0.3">
      <c r="A25033">
        <v>840</v>
      </c>
      <c r="B25033">
        <v>19</v>
      </c>
      <c r="C25033">
        <v>2015</v>
      </c>
      <c r="D25033">
        <v>511</v>
      </c>
    </row>
    <row r="25034" spans="1:4" x14ac:dyDescent="0.3">
      <c r="A25034">
        <v>807</v>
      </c>
      <c r="B25034">
        <v>19</v>
      </c>
      <c r="C25034">
        <v>2015</v>
      </c>
      <c r="D25034">
        <v>812</v>
      </c>
    </row>
    <row r="25035" spans="1:4" x14ac:dyDescent="0.3">
      <c r="A25035">
        <v>781</v>
      </c>
      <c r="B25035">
        <v>19</v>
      </c>
      <c r="C25035">
        <v>2015</v>
      </c>
      <c r="D25035">
        <v>428</v>
      </c>
    </row>
    <row r="25036" spans="1:4" x14ac:dyDescent="0.3">
      <c r="A25036">
        <v>854</v>
      </c>
      <c r="B25036">
        <v>19</v>
      </c>
      <c r="C25036">
        <v>2015</v>
      </c>
      <c r="D25036">
        <v>368</v>
      </c>
    </row>
    <row r="25037" spans="1:4" x14ac:dyDescent="0.3">
      <c r="A25037">
        <v>826</v>
      </c>
      <c r="B25037">
        <v>19</v>
      </c>
      <c r="C25037">
        <v>2015</v>
      </c>
      <c r="D25037">
        <v>812</v>
      </c>
    </row>
    <row r="25038" spans="1:4" x14ac:dyDescent="0.3">
      <c r="A25038">
        <v>848</v>
      </c>
      <c r="B25038">
        <v>19</v>
      </c>
      <c r="C25038">
        <v>2015</v>
      </c>
      <c r="D25038">
        <v>428</v>
      </c>
    </row>
    <row r="25039" spans="1:4" x14ac:dyDescent="0.3">
      <c r="A25039">
        <v>846</v>
      </c>
      <c r="B25039">
        <v>19</v>
      </c>
      <c r="C25039">
        <v>2015</v>
      </c>
      <c r="D25039">
        <v>511</v>
      </c>
    </row>
    <row r="25040" spans="1:4" x14ac:dyDescent="0.3">
      <c r="A25040">
        <v>788</v>
      </c>
      <c r="B25040">
        <v>19</v>
      </c>
      <c r="C25040">
        <v>2015</v>
      </c>
      <c r="D25040">
        <v>645</v>
      </c>
    </row>
    <row r="25041" spans="1:4" x14ac:dyDescent="0.3">
      <c r="A25041">
        <v>878</v>
      </c>
      <c r="B25041">
        <v>19</v>
      </c>
      <c r="C25041">
        <v>2015</v>
      </c>
      <c r="D25041">
        <v>812</v>
      </c>
    </row>
    <row r="25042" spans="1:4" x14ac:dyDescent="0.3">
      <c r="A25042">
        <v>837</v>
      </c>
      <c r="B25042">
        <v>19</v>
      </c>
      <c r="C25042">
        <v>2015</v>
      </c>
      <c r="D25042">
        <v>645</v>
      </c>
    </row>
    <row r="25043" spans="1:4" x14ac:dyDescent="0.3">
      <c r="A25043">
        <v>893</v>
      </c>
      <c r="B25043">
        <v>19</v>
      </c>
      <c r="C25043">
        <v>2015</v>
      </c>
      <c r="D25043">
        <v>645</v>
      </c>
    </row>
    <row r="25044" spans="1:4" x14ac:dyDescent="0.3">
      <c r="A25044">
        <v>793</v>
      </c>
      <c r="B25044">
        <v>19</v>
      </c>
      <c r="C25044">
        <v>2015</v>
      </c>
      <c r="D25044">
        <v>812</v>
      </c>
    </row>
    <row r="25045" spans="1:4" x14ac:dyDescent="0.3">
      <c r="A25045">
        <v>754</v>
      </c>
      <c r="B25045">
        <v>19</v>
      </c>
      <c r="C25045">
        <v>2015</v>
      </c>
      <c r="D25045">
        <v>511</v>
      </c>
    </row>
    <row r="25046" spans="1:4" x14ac:dyDescent="0.3">
      <c r="A25046">
        <v>824</v>
      </c>
      <c r="B25046">
        <v>19</v>
      </c>
      <c r="C25046">
        <v>2015</v>
      </c>
      <c r="D25046">
        <v>812</v>
      </c>
    </row>
    <row r="25047" spans="1:4" x14ac:dyDescent="0.3">
      <c r="A25047">
        <v>602</v>
      </c>
      <c r="B25047">
        <v>19</v>
      </c>
      <c r="C25047">
        <v>2015</v>
      </c>
      <c r="D25047">
        <v>645</v>
      </c>
    </row>
    <row r="25048" spans="1:4" x14ac:dyDescent="0.3">
      <c r="A25048">
        <v>767</v>
      </c>
      <c r="B25048">
        <v>19</v>
      </c>
      <c r="C25048">
        <v>2015</v>
      </c>
      <c r="D25048">
        <v>812</v>
      </c>
    </row>
    <row r="25049" spans="1:4" x14ac:dyDescent="0.3">
      <c r="A25049">
        <v>828</v>
      </c>
      <c r="B25049">
        <v>19</v>
      </c>
      <c r="C25049">
        <v>2015</v>
      </c>
      <c r="D25049">
        <v>645</v>
      </c>
    </row>
    <row r="25050" spans="1:4" x14ac:dyDescent="0.3">
      <c r="A25050">
        <v>904</v>
      </c>
      <c r="B25050">
        <v>19</v>
      </c>
      <c r="C25050">
        <v>2015</v>
      </c>
      <c r="D25050">
        <v>511</v>
      </c>
    </row>
    <row r="25051" spans="1:4" x14ac:dyDescent="0.3">
      <c r="A25051">
        <v>831</v>
      </c>
      <c r="B25051">
        <v>19</v>
      </c>
      <c r="C25051">
        <v>2015</v>
      </c>
      <c r="D25051">
        <v>812</v>
      </c>
    </row>
    <row r="25052" spans="1:4" x14ac:dyDescent="0.3">
      <c r="A25052">
        <v>782</v>
      </c>
      <c r="B25052">
        <v>19</v>
      </c>
      <c r="C25052">
        <v>2015</v>
      </c>
      <c r="D25052">
        <v>645</v>
      </c>
    </row>
    <row r="25053" spans="1:4" x14ac:dyDescent="0.3">
      <c r="A25053">
        <v>776</v>
      </c>
      <c r="B25053">
        <v>19</v>
      </c>
      <c r="C25053">
        <v>2015</v>
      </c>
      <c r="D25053">
        <v>645</v>
      </c>
    </row>
    <row r="25054" spans="1:4" x14ac:dyDescent="0.3">
      <c r="A25054">
        <v>758</v>
      </c>
      <c r="B25054">
        <v>19</v>
      </c>
      <c r="C25054">
        <v>2015</v>
      </c>
      <c r="D25054">
        <v>812</v>
      </c>
    </row>
    <row r="25055" spans="1:4" x14ac:dyDescent="0.3">
      <c r="A25055">
        <v>857</v>
      </c>
      <c r="B25055">
        <v>19</v>
      </c>
      <c r="C25055">
        <v>2015</v>
      </c>
      <c r="D25055">
        <v>812</v>
      </c>
    </row>
    <row r="25056" spans="1:4" x14ac:dyDescent="0.3">
      <c r="A25056">
        <v>820</v>
      </c>
      <c r="B25056">
        <v>19</v>
      </c>
      <c r="C25056">
        <v>2015</v>
      </c>
      <c r="D25056">
        <v>511</v>
      </c>
    </row>
    <row r="25057" spans="1:4" x14ac:dyDescent="0.3">
      <c r="A25057">
        <v>768</v>
      </c>
      <c r="B25057">
        <v>19</v>
      </c>
      <c r="C25057">
        <v>2015</v>
      </c>
      <c r="D25057">
        <v>812</v>
      </c>
    </row>
    <row r="25058" spans="1:4" x14ac:dyDescent="0.3">
      <c r="A25058">
        <v>827</v>
      </c>
      <c r="B25058">
        <v>19</v>
      </c>
      <c r="C25058">
        <v>2015</v>
      </c>
      <c r="D25058">
        <v>645</v>
      </c>
    </row>
    <row r="25059" spans="1:4" x14ac:dyDescent="0.3">
      <c r="A25059">
        <v>871</v>
      </c>
      <c r="B25059">
        <v>19</v>
      </c>
      <c r="C25059">
        <v>2015</v>
      </c>
      <c r="D25059">
        <v>812</v>
      </c>
    </row>
    <row r="25060" spans="1:4" x14ac:dyDescent="0.3">
      <c r="A25060">
        <v>808</v>
      </c>
      <c r="B25060">
        <v>19</v>
      </c>
      <c r="C25060">
        <v>2015</v>
      </c>
      <c r="D25060">
        <v>812</v>
      </c>
    </row>
    <row r="25061" spans="1:4" x14ac:dyDescent="0.3">
      <c r="A25061">
        <v>881</v>
      </c>
      <c r="B25061">
        <v>19</v>
      </c>
      <c r="C25061">
        <v>2015</v>
      </c>
      <c r="D25061">
        <v>511</v>
      </c>
    </row>
    <row r="25062" spans="1:4" x14ac:dyDescent="0.3">
      <c r="A25062">
        <v>849</v>
      </c>
      <c r="B25062">
        <v>19</v>
      </c>
      <c r="C25062">
        <v>2015</v>
      </c>
      <c r="D25062">
        <v>812</v>
      </c>
    </row>
    <row r="25063" spans="1:4" x14ac:dyDescent="0.3">
      <c r="A25063">
        <v>737</v>
      </c>
      <c r="B25063">
        <v>19</v>
      </c>
      <c r="C25063">
        <v>2015</v>
      </c>
      <c r="D25063">
        <v>812</v>
      </c>
    </row>
    <row r="25064" spans="1:4" x14ac:dyDescent="0.3">
      <c r="A25064">
        <v>869</v>
      </c>
      <c r="B25064">
        <v>19</v>
      </c>
      <c r="C25064">
        <v>2015</v>
      </c>
      <c r="D25064">
        <v>645</v>
      </c>
    </row>
    <row r="25065" spans="1:4" x14ac:dyDescent="0.3">
      <c r="A25065">
        <v>901</v>
      </c>
      <c r="B25065">
        <v>19</v>
      </c>
      <c r="C25065">
        <v>2015</v>
      </c>
      <c r="D25065">
        <v>645</v>
      </c>
    </row>
    <row r="25066" spans="1:4" x14ac:dyDescent="0.3">
      <c r="A25066">
        <v>821</v>
      </c>
      <c r="B25066">
        <v>19</v>
      </c>
      <c r="C25066">
        <v>2015</v>
      </c>
      <c r="D25066">
        <v>812</v>
      </c>
    </row>
    <row r="25067" spans="1:4" x14ac:dyDescent="0.3">
      <c r="A25067">
        <v>850</v>
      </c>
      <c r="B25067">
        <v>19</v>
      </c>
      <c r="C25067">
        <v>2015</v>
      </c>
      <c r="D25067">
        <v>812</v>
      </c>
    </row>
    <row r="25068" spans="1:4" x14ac:dyDescent="0.3">
      <c r="A25068">
        <v>851</v>
      </c>
      <c r="B25068">
        <v>19</v>
      </c>
      <c r="C25068">
        <v>2015</v>
      </c>
      <c r="D25068">
        <v>645</v>
      </c>
    </row>
    <row r="25069" spans="1:4" x14ac:dyDescent="0.3">
      <c r="A25069">
        <v>883</v>
      </c>
      <c r="B25069">
        <v>19</v>
      </c>
      <c r="C25069">
        <v>2015</v>
      </c>
      <c r="D25069">
        <v>812</v>
      </c>
    </row>
    <row r="25070" spans="1:4" x14ac:dyDescent="0.3">
      <c r="A25070">
        <v>891</v>
      </c>
      <c r="B25070">
        <v>19</v>
      </c>
      <c r="C25070">
        <v>2015</v>
      </c>
      <c r="D25070">
        <v>428</v>
      </c>
    </row>
    <row r="25071" spans="1:4" x14ac:dyDescent="0.3">
      <c r="A25071">
        <v>884</v>
      </c>
      <c r="B25071">
        <v>19</v>
      </c>
      <c r="C25071">
        <v>2015</v>
      </c>
      <c r="D25071">
        <v>645</v>
      </c>
    </row>
    <row r="25072" spans="1:4" x14ac:dyDescent="0.3">
      <c r="A25072">
        <v>852</v>
      </c>
      <c r="B25072">
        <v>19</v>
      </c>
      <c r="C25072">
        <v>2015</v>
      </c>
      <c r="D25072">
        <v>812</v>
      </c>
    </row>
    <row r="25073" spans="1:4" x14ac:dyDescent="0.3">
      <c r="A25073">
        <v>971</v>
      </c>
      <c r="B25073">
        <v>19</v>
      </c>
      <c r="C25073">
        <v>2015</v>
      </c>
      <c r="D25073">
        <v>645</v>
      </c>
    </row>
    <row r="25074" spans="1:4" x14ac:dyDescent="0.3">
      <c r="A25074">
        <v>885</v>
      </c>
      <c r="B25074">
        <v>19</v>
      </c>
      <c r="C25074">
        <v>2015</v>
      </c>
      <c r="D25074">
        <v>511</v>
      </c>
    </row>
    <row r="25075" spans="1:4" x14ac:dyDescent="0.3">
      <c r="A25075">
        <v>787</v>
      </c>
      <c r="B25075">
        <v>19</v>
      </c>
      <c r="C25075">
        <v>2015</v>
      </c>
      <c r="D25075">
        <v>812</v>
      </c>
    </row>
    <row r="25076" spans="1:4" x14ac:dyDescent="0.3">
      <c r="A25076">
        <v>861</v>
      </c>
      <c r="B25076">
        <v>19</v>
      </c>
      <c r="C25076">
        <v>2015</v>
      </c>
      <c r="D25076">
        <v>645</v>
      </c>
    </row>
    <row r="25077" spans="1:4" x14ac:dyDescent="0.3">
      <c r="A25077">
        <v>843</v>
      </c>
      <c r="B25077">
        <v>19</v>
      </c>
      <c r="C25077">
        <v>2015</v>
      </c>
      <c r="D25077">
        <v>428</v>
      </c>
    </row>
    <row r="25078" spans="1:4" x14ac:dyDescent="0.3">
      <c r="A25078">
        <v>856</v>
      </c>
      <c r="B25078">
        <v>19</v>
      </c>
      <c r="C25078">
        <v>2015</v>
      </c>
      <c r="D25078">
        <v>645</v>
      </c>
    </row>
    <row r="25079" spans="1:4" x14ac:dyDescent="0.3">
      <c r="A25079">
        <v>897</v>
      </c>
      <c r="B25079">
        <v>19</v>
      </c>
      <c r="C25079">
        <v>2015</v>
      </c>
      <c r="D25079">
        <v>812</v>
      </c>
    </row>
    <row r="25080" spans="1:4" x14ac:dyDescent="0.3">
      <c r="A25080">
        <v>934</v>
      </c>
      <c r="B25080">
        <v>19</v>
      </c>
      <c r="C25080">
        <v>2015</v>
      </c>
      <c r="D25080">
        <v>812</v>
      </c>
    </row>
    <row r="25081" spans="1:4" x14ac:dyDescent="0.3">
      <c r="A25081">
        <v>833</v>
      </c>
      <c r="B25081">
        <v>19</v>
      </c>
      <c r="C25081">
        <v>2015</v>
      </c>
      <c r="D25081">
        <v>812</v>
      </c>
    </row>
    <row r="25082" spans="1:4" x14ac:dyDescent="0.3">
      <c r="A25082">
        <v>892</v>
      </c>
      <c r="B25082">
        <v>19</v>
      </c>
      <c r="C25082">
        <v>2015</v>
      </c>
      <c r="D25082">
        <v>645</v>
      </c>
    </row>
    <row r="25083" spans="1:4" x14ac:dyDescent="0.3">
      <c r="A25083">
        <v>832</v>
      </c>
      <c r="B25083">
        <v>19</v>
      </c>
      <c r="C25083">
        <v>2015</v>
      </c>
      <c r="D25083">
        <v>812</v>
      </c>
    </row>
    <row r="25084" spans="1:4" x14ac:dyDescent="0.3">
      <c r="A25084">
        <v>908</v>
      </c>
      <c r="B25084">
        <v>19</v>
      </c>
      <c r="C25084">
        <v>2015</v>
      </c>
      <c r="D25084">
        <v>812</v>
      </c>
    </row>
    <row r="25085" spans="1:4" x14ac:dyDescent="0.3">
      <c r="A25085">
        <v>876</v>
      </c>
      <c r="B25085">
        <v>19</v>
      </c>
      <c r="C25085">
        <v>2015</v>
      </c>
      <c r="D25085">
        <v>812</v>
      </c>
    </row>
    <row r="25086" spans="1:4" x14ac:dyDescent="0.3">
      <c r="A25086">
        <v>860</v>
      </c>
      <c r="B25086">
        <v>19</v>
      </c>
      <c r="C25086">
        <v>2015</v>
      </c>
      <c r="D25086">
        <v>812</v>
      </c>
    </row>
    <row r="25087" spans="1:4" x14ac:dyDescent="0.3">
      <c r="A25087">
        <v>823</v>
      </c>
      <c r="B25087">
        <v>19</v>
      </c>
      <c r="C25087">
        <v>2015</v>
      </c>
      <c r="D25087">
        <v>511</v>
      </c>
    </row>
    <row r="25088" spans="1:4" x14ac:dyDescent="0.3">
      <c r="A25088">
        <v>697</v>
      </c>
      <c r="B25088">
        <v>19</v>
      </c>
      <c r="C25088">
        <v>2015</v>
      </c>
      <c r="D25088">
        <v>812</v>
      </c>
    </row>
    <row r="25089" spans="1:4" x14ac:dyDescent="0.3">
      <c r="A25089">
        <v>910</v>
      </c>
      <c r="B25089">
        <v>19</v>
      </c>
      <c r="C25089">
        <v>2015</v>
      </c>
      <c r="D25089">
        <v>511</v>
      </c>
    </row>
    <row r="25090" spans="1:4" x14ac:dyDescent="0.3">
      <c r="A25090">
        <v>913</v>
      </c>
      <c r="B25090">
        <v>19</v>
      </c>
      <c r="C25090">
        <v>2015</v>
      </c>
      <c r="D25090">
        <v>368</v>
      </c>
    </row>
    <row r="25091" spans="1:4" x14ac:dyDescent="0.3">
      <c r="A25091">
        <v>838</v>
      </c>
      <c r="B25091">
        <v>19</v>
      </c>
      <c r="C25091">
        <v>2015</v>
      </c>
      <c r="D25091">
        <v>812</v>
      </c>
    </row>
    <row r="25092" spans="1:4" x14ac:dyDescent="0.3">
      <c r="A25092">
        <v>890</v>
      </c>
      <c r="B25092">
        <v>19</v>
      </c>
      <c r="C25092">
        <v>2015</v>
      </c>
      <c r="D25092">
        <v>645</v>
      </c>
    </row>
    <row r="25093" spans="1:4" x14ac:dyDescent="0.3">
      <c r="A25093">
        <v>888</v>
      </c>
      <c r="B25093">
        <v>19</v>
      </c>
      <c r="C25093">
        <v>2015</v>
      </c>
      <c r="D25093">
        <v>812</v>
      </c>
    </row>
    <row r="25094" spans="1:4" x14ac:dyDescent="0.3">
      <c r="A25094">
        <v>1010</v>
      </c>
      <c r="B25094">
        <v>19</v>
      </c>
      <c r="C25094">
        <v>2015</v>
      </c>
      <c r="D25094">
        <v>812</v>
      </c>
    </row>
    <row r="25095" spans="1:4" x14ac:dyDescent="0.3">
      <c r="A25095">
        <v>907</v>
      </c>
      <c r="B25095">
        <v>19</v>
      </c>
      <c r="C25095">
        <v>2015</v>
      </c>
      <c r="D25095">
        <v>645</v>
      </c>
    </row>
    <row r="25096" spans="1:4" x14ac:dyDescent="0.3">
      <c r="A25096">
        <v>1011</v>
      </c>
      <c r="B25096">
        <v>19</v>
      </c>
      <c r="C25096">
        <v>2015</v>
      </c>
      <c r="D25096">
        <v>812</v>
      </c>
    </row>
    <row r="25097" spans="1:4" x14ac:dyDescent="0.3">
      <c r="A25097">
        <v>814</v>
      </c>
      <c r="B25097">
        <v>19</v>
      </c>
      <c r="C25097">
        <v>2015</v>
      </c>
      <c r="D25097">
        <v>321</v>
      </c>
    </row>
    <row r="25098" spans="1:4" x14ac:dyDescent="0.3">
      <c r="A25098">
        <v>818</v>
      </c>
      <c r="B25098">
        <v>19</v>
      </c>
      <c r="C25098">
        <v>2015</v>
      </c>
      <c r="D25098">
        <v>812</v>
      </c>
    </row>
    <row r="25099" spans="1:4" x14ac:dyDescent="0.3">
      <c r="A25099">
        <v>918</v>
      </c>
      <c r="B25099">
        <v>19</v>
      </c>
      <c r="C25099">
        <v>2015</v>
      </c>
      <c r="D25099">
        <v>812</v>
      </c>
    </row>
    <row r="25100" spans="1:4" x14ac:dyDescent="0.3">
      <c r="A25100">
        <v>870</v>
      </c>
      <c r="B25100">
        <v>19</v>
      </c>
      <c r="C25100">
        <v>2015</v>
      </c>
      <c r="D25100">
        <v>812</v>
      </c>
    </row>
    <row r="25101" spans="1:4" x14ac:dyDescent="0.3">
      <c r="A25101">
        <v>887</v>
      </c>
      <c r="B25101">
        <v>19</v>
      </c>
      <c r="C25101">
        <v>2015</v>
      </c>
      <c r="D25101">
        <v>812</v>
      </c>
    </row>
    <row r="25102" spans="1:4" x14ac:dyDescent="0.3">
      <c r="A25102">
        <v>922</v>
      </c>
      <c r="B25102">
        <v>19</v>
      </c>
      <c r="C25102">
        <v>2015</v>
      </c>
      <c r="D25102">
        <v>645</v>
      </c>
    </row>
    <row r="25103" spans="1:4" x14ac:dyDescent="0.3">
      <c r="A25103">
        <v>879</v>
      </c>
      <c r="B25103">
        <v>19</v>
      </c>
      <c r="C25103">
        <v>2015</v>
      </c>
      <c r="D25103">
        <v>812</v>
      </c>
    </row>
    <row r="25104" spans="1:4" x14ac:dyDescent="0.3">
      <c r="A25104">
        <v>1012</v>
      </c>
      <c r="B25104">
        <v>19</v>
      </c>
      <c r="C25104">
        <v>2015</v>
      </c>
      <c r="D25104">
        <v>645</v>
      </c>
    </row>
    <row r="25105" spans="1:4" x14ac:dyDescent="0.3">
      <c r="A25105">
        <v>863</v>
      </c>
      <c r="B25105">
        <v>19</v>
      </c>
      <c r="C25105">
        <v>2015</v>
      </c>
      <c r="D25105">
        <v>812</v>
      </c>
    </row>
    <row r="25106" spans="1:4" x14ac:dyDescent="0.3">
      <c r="A25106">
        <v>836</v>
      </c>
      <c r="B25106">
        <v>19</v>
      </c>
      <c r="C25106">
        <v>2015</v>
      </c>
      <c r="D25106">
        <v>812</v>
      </c>
    </row>
    <row r="25107" spans="1:4" x14ac:dyDescent="0.3">
      <c r="A25107">
        <v>886</v>
      </c>
      <c r="B25107">
        <v>19</v>
      </c>
      <c r="C25107">
        <v>2015</v>
      </c>
      <c r="D25107">
        <v>812</v>
      </c>
    </row>
    <row r="25108" spans="1:4" x14ac:dyDescent="0.3">
      <c r="A25108">
        <v>936</v>
      </c>
      <c r="B25108">
        <v>19</v>
      </c>
      <c r="C25108">
        <v>2015</v>
      </c>
      <c r="D25108">
        <v>812</v>
      </c>
    </row>
    <row r="25109" spans="1:4" x14ac:dyDescent="0.3">
      <c r="A25109">
        <v>896</v>
      </c>
      <c r="B25109">
        <v>19</v>
      </c>
      <c r="C25109">
        <v>2015</v>
      </c>
      <c r="D25109">
        <v>812</v>
      </c>
    </row>
    <row r="25110" spans="1:4" x14ac:dyDescent="0.3">
      <c r="A25110">
        <v>868</v>
      </c>
      <c r="B25110">
        <v>19</v>
      </c>
      <c r="C25110">
        <v>2015</v>
      </c>
      <c r="D25110">
        <v>645</v>
      </c>
    </row>
    <row r="25111" spans="1:4" x14ac:dyDescent="0.3">
      <c r="A25111">
        <v>906</v>
      </c>
      <c r="B25111">
        <v>19</v>
      </c>
      <c r="C25111">
        <v>2015</v>
      </c>
      <c r="D25111">
        <v>812</v>
      </c>
    </row>
    <row r="25112" spans="1:4" x14ac:dyDescent="0.3">
      <c r="A25112">
        <v>933</v>
      </c>
      <c r="B25112">
        <v>19</v>
      </c>
      <c r="C25112">
        <v>2015</v>
      </c>
      <c r="D25112">
        <v>645</v>
      </c>
    </row>
    <row r="25113" spans="1:4" x14ac:dyDescent="0.3">
      <c r="A25113">
        <v>864</v>
      </c>
      <c r="B25113">
        <v>19</v>
      </c>
      <c r="C25113">
        <v>2015</v>
      </c>
      <c r="D25113">
        <v>812</v>
      </c>
    </row>
    <row r="25114" spans="1:4" x14ac:dyDescent="0.3">
      <c r="A25114">
        <v>914</v>
      </c>
      <c r="B25114">
        <v>19</v>
      </c>
      <c r="C25114">
        <v>2015</v>
      </c>
      <c r="D25114">
        <v>812</v>
      </c>
    </row>
    <row r="25115" spans="1:4" x14ac:dyDescent="0.3">
      <c r="A25115">
        <v>909</v>
      </c>
      <c r="B25115">
        <v>19</v>
      </c>
      <c r="C25115">
        <v>2015</v>
      </c>
      <c r="D25115">
        <v>428</v>
      </c>
    </row>
    <row r="25116" spans="1:4" x14ac:dyDescent="0.3">
      <c r="A25116">
        <v>889</v>
      </c>
      <c r="B25116">
        <v>19</v>
      </c>
      <c r="C25116">
        <v>2015</v>
      </c>
      <c r="D25116">
        <v>645</v>
      </c>
    </row>
    <row r="25117" spans="1:4" x14ac:dyDescent="0.3">
      <c r="A25117">
        <v>1013</v>
      </c>
      <c r="B25117">
        <v>19</v>
      </c>
      <c r="C25117">
        <v>2015</v>
      </c>
      <c r="D25117">
        <v>428</v>
      </c>
    </row>
    <row r="25118" spans="1:4" x14ac:dyDescent="0.3">
      <c r="A25118">
        <v>927</v>
      </c>
      <c r="B25118">
        <v>19</v>
      </c>
      <c r="C25118">
        <v>2015</v>
      </c>
      <c r="D25118">
        <v>812</v>
      </c>
    </row>
    <row r="25119" spans="1:4" x14ac:dyDescent="0.3">
      <c r="A25119">
        <v>865</v>
      </c>
      <c r="B25119">
        <v>19</v>
      </c>
      <c r="C25119">
        <v>2015</v>
      </c>
      <c r="D25119">
        <v>812</v>
      </c>
    </row>
    <row r="25120" spans="1:4" x14ac:dyDescent="0.3">
      <c r="A25120">
        <v>802</v>
      </c>
      <c r="B25120">
        <v>19</v>
      </c>
      <c r="C25120">
        <v>2015</v>
      </c>
      <c r="D25120">
        <v>812</v>
      </c>
    </row>
    <row r="25121" spans="1:4" x14ac:dyDescent="0.3">
      <c r="A25121">
        <v>877</v>
      </c>
      <c r="B25121">
        <v>19</v>
      </c>
      <c r="C25121">
        <v>2015</v>
      </c>
      <c r="D25121">
        <v>812</v>
      </c>
    </row>
    <row r="25122" spans="1:4" x14ac:dyDescent="0.3">
      <c r="A25122">
        <v>859</v>
      </c>
      <c r="B25122">
        <v>19</v>
      </c>
      <c r="C25122">
        <v>2015</v>
      </c>
      <c r="D25122">
        <v>511</v>
      </c>
    </row>
    <row r="25123" spans="1:4" x14ac:dyDescent="0.3">
      <c r="A25123">
        <v>855</v>
      </c>
      <c r="B25123">
        <v>19</v>
      </c>
      <c r="C25123">
        <v>2015</v>
      </c>
      <c r="D25123">
        <v>511</v>
      </c>
    </row>
    <row r="25124" spans="1:4" x14ac:dyDescent="0.3">
      <c r="A25124">
        <v>919</v>
      </c>
      <c r="B25124">
        <v>19</v>
      </c>
      <c r="C25124">
        <v>2015</v>
      </c>
      <c r="D25124">
        <v>511</v>
      </c>
    </row>
    <row r="25125" spans="1:4" x14ac:dyDescent="0.3">
      <c r="A25125">
        <v>977</v>
      </c>
      <c r="B25125">
        <v>19</v>
      </c>
      <c r="C25125">
        <v>2015</v>
      </c>
      <c r="D25125">
        <v>812</v>
      </c>
    </row>
    <row r="25126" spans="1:4" x14ac:dyDescent="0.3">
      <c r="A25126">
        <v>875</v>
      </c>
      <c r="B25126">
        <v>19</v>
      </c>
      <c r="C25126">
        <v>2015</v>
      </c>
      <c r="D25126">
        <v>812</v>
      </c>
    </row>
    <row r="25127" spans="1:4" x14ac:dyDescent="0.3">
      <c r="A25127">
        <v>939</v>
      </c>
      <c r="B25127">
        <v>19</v>
      </c>
      <c r="C25127">
        <v>2015</v>
      </c>
      <c r="D25127">
        <v>645</v>
      </c>
    </row>
    <row r="25128" spans="1:4" x14ac:dyDescent="0.3">
      <c r="A25128">
        <v>853</v>
      </c>
      <c r="B25128">
        <v>19</v>
      </c>
      <c r="C25128">
        <v>2015</v>
      </c>
      <c r="D25128">
        <v>645</v>
      </c>
    </row>
    <row r="25129" spans="1:4" x14ac:dyDescent="0.3">
      <c r="A25129">
        <v>894</v>
      </c>
      <c r="B25129">
        <v>19</v>
      </c>
      <c r="C25129">
        <v>2015</v>
      </c>
      <c r="D25129">
        <v>812</v>
      </c>
    </row>
    <row r="25130" spans="1:4" x14ac:dyDescent="0.3">
      <c r="A25130">
        <v>1014</v>
      </c>
      <c r="B25130">
        <v>19</v>
      </c>
      <c r="C25130">
        <v>2015</v>
      </c>
      <c r="D25130">
        <v>511</v>
      </c>
    </row>
    <row r="25131" spans="1:4" x14ac:dyDescent="0.3">
      <c r="A25131">
        <v>899</v>
      </c>
      <c r="B25131">
        <v>19</v>
      </c>
      <c r="C25131">
        <v>2015</v>
      </c>
      <c r="D25131">
        <v>812</v>
      </c>
    </row>
    <row r="25132" spans="1:4" x14ac:dyDescent="0.3">
      <c r="A25132">
        <v>873</v>
      </c>
      <c r="B25132">
        <v>19</v>
      </c>
      <c r="C25132">
        <v>2015</v>
      </c>
      <c r="D25132">
        <v>812</v>
      </c>
    </row>
    <row r="25133" spans="1:4" x14ac:dyDescent="0.3">
      <c r="A25133">
        <v>895</v>
      </c>
      <c r="B25133">
        <v>19</v>
      </c>
      <c r="C25133">
        <v>2015</v>
      </c>
      <c r="D25133">
        <v>812</v>
      </c>
    </row>
    <row r="25134" spans="1:4" x14ac:dyDescent="0.3">
      <c r="A25134">
        <v>915</v>
      </c>
      <c r="B25134">
        <v>19</v>
      </c>
      <c r="C25134">
        <v>2015</v>
      </c>
      <c r="D25134">
        <v>645</v>
      </c>
    </row>
    <row r="25135" spans="1:4" x14ac:dyDescent="0.3">
      <c r="A25135">
        <v>928</v>
      </c>
      <c r="B25135">
        <v>19</v>
      </c>
      <c r="C25135">
        <v>2015</v>
      </c>
      <c r="D25135">
        <v>645</v>
      </c>
    </row>
    <row r="25136" spans="1:4" x14ac:dyDescent="0.3">
      <c r="A25136">
        <v>905</v>
      </c>
      <c r="B25136">
        <v>19</v>
      </c>
      <c r="C25136">
        <v>2015</v>
      </c>
      <c r="D25136">
        <v>428</v>
      </c>
    </row>
    <row r="25137" spans="1:4" x14ac:dyDescent="0.3">
      <c r="A25137">
        <v>944</v>
      </c>
      <c r="B25137">
        <v>19</v>
      </c>
      <c r="C25137">
        <v>2015</v>
      </c>
      <c r="D25137">
        <v>645</v>
      </c>
    </row>
    <row r="25138" spans="1:4" x14ac:dyDescent="0.3">
      <c r="A25138">
        <v>912</v>
      </c>
      <c r="B25138">
        <v>19</v>
      </c>
      <c r="C25138">
        <v>2015</v>
      </c>
      <c r="D25138">
        <v>812</v>
      </c>
    </row>
    <row r="25139" spans="1:4" x14ac:dyDescent="0.3">
      <c r="A25139">
        <v>841</v>
      </c>
      <c r="B25139">
        <v>19</v>
      </c>
      <c r="C25139">
        <v>2015</v>
      </c>
      <c r="D25139">
        <v>511</v>
      </c>
    </row>
    <row r="25140" spans="1:4" x14ac:dyDescent="0.3">
      <c r="A25140">
        <v>916</v>
      </c>
      <c r="B25140">
        <v>19</v>
      </c>
      <c r="C25140">
        <v>2015</v>
      </c>
      <c r="D25140">
        <v>812</v>
      </c>
    </row>
    <row r="25141" spans="1:4" x14ac:dyDescent="0.3">
      <c r="A25141">
        <v>954</v>
      </c>
      <c r="B25141">
        <v>19</v>
      </c>
      <c r="C25141">
        <v>2015</v>
      </c>
      <c r="D25141">
        <v>645</v>
      </c>
    </row>
    <row r="25142" spans="1:4" x14ac:dyDescent="0.3">
      <c r="A25142">
        <v>845</v>
      </c>
      <c r="B25142">
        <v>19</v>
      </c>
      <c r="C25142">
        <v>2015</v>
      </c>
      <c r="D25142">
        <v>812</v>
      </c>
    </row>
    <row r="25143" spans="1:4" x14ac:dyDescent="0.3">
      <c r="A25143">
        <v>882</v>
      </c>
      <c r="B25143">
        <v>19</v>
      </c>
      <c r="C25143">
        <v>2015</v>
      </c>
      <c r="D25143">
        <v>812</v>
      </c>
    </row>
    <row r="25144" spans="1:4" x14ac:dyDescent="0.3">
      <c r="A25144">
        <v>1015</v>
      </c>
      <c r="B25144">
        <v>19</v>
      </c>
      <c r="C25144">
        <v>2015</v>
      </c>
      <c r="D25144">
        <v>812</v>
      </c>
    </row>
    <row r="25145" spans="1:4" x14ac:dyDescent="0.3">
      <c r="A25145">
        <v>858</v>
      </c>
      <c r="B25145">
        <v>19</v>
      </c>
      <c r="C25145">
        <v>2015</v>
      </c>
      <c r="D25145">
        <v>645</v>
      </c>
    </row>
    <row r="25146" spans="1:4" x14ac:dyDescent="0.3">
      <c r="A25146">
        <v>898</v>
      </c>
      <c r="B25146">
        <v>19</v>
      </c>
      <c r="C25146">
        <v>2015</v>
      </c>
      <c r="D25146">
        <v>645</v>
      </c>
    </row>
    <row r="25147" spans="1:4" x14ac:dyDescent="0.3">
      <c r="A25147">
        <v>930</v>
      </c>
      <c r="B25147">
        <v>19</v>
      </c>
      <c r="C25147">
        <v>2015</v>
      </c>
      <c r="D25147">
        <v>812</v>
      </c>
    </row>
    <row r="25148" spans="1:4" x14ac:dyDescent="0.3">
      <c r="A25148">
        <v>903</v>
      </c>
      <c r="B25148">
        <v>19</v>
      </c>
      <c r="C25148">
        <v>2015</v>
      </c>
      <c r="D25148">
        <v>645</v>
      </c>
    </row>
    <row r="25149" spans="1:4" x14ac:dyDescent="0.3">
      <c r="A25149">
        <v>924</v>
      </c>
      <c r="B25149">
        <v>19</v>
      </c>
      <c r="C25149">
        <v>2015</v>
      </c>
      <c r="D25149">
        <v>812</v>
      </c>
    </row>
    <row r="25150" spans="1:4" x14ac:dyDescent="0.3">
      <c r="A25150">
        <v>880</v>
      </c>
      <c r="B25150">
        <v>19</v>
      </c>
      <c r="C25150">
        <v>2015</v>
      </c>
      <c r="D25150">
        <v>511</v>
      </c>
    </row>
    <row r="25151" spans="1:4" x14ac:dyDescent="0.3">
      <c r="A25151">
        <v>1016</v>
      </c>
      <c r="B25151">
        <v>19</v>
      </c>
      <c r="C25151">
        <v>2015</v>
      </c>
      <c r="D25151">
        <v>511</v>
      </c>
    </row>
    <row r="25152" spans="1:4" x14ac:dyDescent="0.3">
      <c r="A25152">
        <v>941</v>
      </c>
      <c r="B25152">
        <v>19</v>
      </c>
      <c r="C25152">
        <v>2015</v>
      </c>
      <c r="D25152">
        <v>812</v>
      </c>
    </row>
    <row r="25153" spans="1:4" x14ac:dyDescent="0.3">
      <c r="A25153">
        <v>931</v>
      </c>
      <c r="B25153">
        <v>19</v>
      </c>
      <c r="C25153">
        <v>2015</v>
      </c>
      <c r="D25153">
        <v>812</v>
      </c>
    </row>
    <row r="25154" spans="1:4" x14ac:dyDescent="0.3">
      <c r="A25154">
        <v>926</v>
      </c>
      <c r="B25154">
        <v>19</v>
      </c>
      <c r="C25154">
        <v>2015</v>
      </c>
      <c r="D25154">
        <v>812</v>
      </c>
    </row>
    <row r="25155" spans="1:4" x14ac:dyDescent="0.3">
      <c r="A25155">
        <v>911</v>
      </c>
      <c r="B25155">
        <v>19</v>
      </c>
      <c r="C25155">
        <v>2015</v>
      </c>
      <c r="D25155">
        <v>645</v>
      </c>
    </row>
    <row r="25156" spans="1:4" x14ac:dyDescent="0.3">
      <c r="A25156">
        <v>947</v>
      </c>
      <c r="B25156">
        <v>19</v>
      </c>
      <c r="C25156">
        <v>2015</v>
      </c>
      <c r="D25156">
        <v>812</v>
      </c>
    </row>
    <row r="25157" spans="1:4" x14ac:dyDescent="0.3">
      <c r="A25157">
        <v>923</v>
      </c>
      <c r="B25157">
        <v>19</v>
      </c>
      <c r="C25157">
        <v>2015</v>
      </c>
      <c r="D25157">
        <v>645</v>
      </c>
    </row>
    <row r="25158" spans="1:4" x14ac:dyDescent="0.3">
      <c r="A25158">
        <v>874</v>
      </c>
      <c r="B25158">
        <v>19</v>
      </c>
      <c r="C25158">
        <v>2015</v>
      </c>
      <c r="D25158">
        <v>511</v>
      </c>
    </row>
    <row r="25159" spans="1:4" x14ac:dyDescent="0.3">
      <c r="A25159">
        <v>900</v>
      </c>
      <c r="B25159">
        <v>19</v>
      </c>
      <c r="C25159">
        <v>2015</v>
      </c>
      <c r="D25159">
        <v>812</v>
      </c>
    </row>
    <row r="25160" spans="1:4" x14ac:dyDescent="0.3">
      <c r="A25160">
        <v>942</v>
      </c>
      <c r="B25160">
        <v>19</v>
      </c>
      <c r="C25160">
        <v>2015</v>
      </c>
      <c r="D25160">
        <v>812</v>
      </c>
    </row>
    <row r="25161" spans="1:4" x14ac:dyDescent="0.3">
      <c r="A25161">
        <v>948</v>
      </c>
      <c r="B25161">
        <v>19</v>
      </c>
      <c r="C25161">
        <v>2015</v>
      </c>
      <c r="D25161">
        <v>812</v>
      </c>
    </row>
    <row r="25162" spans="1:4" x14ac:dyDescent="0.3">
      <c r="A25162">
        <v>946</v>
      </c>
      <c r="B25162">
        <v>19</v>
      </c>
      <c r="C25162">
        <v>2015</v>
      </c>
      <c r="D25162">
        <v>812</v>
      </c>
    </row>
    <row r="25163" spans="1:4" x14ac:dyDescent="0.3">
      <c r="A25163">
        <v>925</v>
      </c>
      <c r="B25163">
        <v>19</v>
      </c>
      <c r="C25163">
        <v>2015</v>
      </c>
      <c r="D25163">
        <v>812</v>
      </c>
    </row>
    <row r="25164" spans="1:4" x14ac:dyDescent="0.3">
      <c r="A25164">
        <v>1017</v>
      </c>
      <c r="B25164">
        <v>19</v>
      </c>
      <c r="C25164">
        <v>2015</v>
      </c>
      <c r="D25164">
        <v>812</v>
      </c>
    </row>
    <row r="25165" spans="1:4" x14ac:dyDescent="0.3">
      <c r="A25165">
        <v>932</v>
      </c>
      <c r="B25165">
        <v>19</v>
      </c>
      <c r="C25165">
        <v>2015</v>
      </c>
      <c r="D25165">
        <v>812</v>
      </c>
    </row>
    <row r="25166" spans="1:4" x14ac:dyDescent="0.3">
      <c r="A25166">
        <v>1018</v>
      </c>
      <c r="B25166">
        <v>19</v>
      </c>
      <c r="C25166">
        <v>2015</v>
      </c>
      <c r="D25166">
        <v>645</v>
      </c>
    </row>
    <row r="25167" spans="1:4" x14ac:dyDescent="0.3">
      <c r="A25167">
        <v>935</v>
      </c>
      <c r="B25167">
        <v>19</v>
      </c>
      <c r="C25167">
        <v>2015</v>
      </c>
      <c r="D25167">
        <v>812</v>
      </c>
    </row>
    <row r="25168" spans="1:4" x14ac:dyDescent="0.3">
      <c r="A25168">
        <v>847</v>
      </c>
      <c r="B25168">
        <v>19</v>
      </c>
      <c r="C25168">
        <v>2015</v>
      </c>
      <c r="D25168">
        <v>812</v>
      </c>
    </row>
    <row r="25169" spans="1:4" x14ac:dyDescent="0.3">
      <c r="A25169">
        <v>957</v>
      </c>
      <c r="B25169">
        <v>19</v>
      </c>
      <c r="C25169">
        <v>2015</v>
      </c>
      <c r="D25169">
        <v>645</v>
      </c>
    </row>
    <row r="25170" spans="1:4" x14ac:dyDescent="0.3">
      <c r="A25170">
        <v>943</v>
      </c>
      <c r="B25170">
        <v>19</v>
      </c>
      <c r="C25170">
        <v>2015</v>
      </c>
      <c r="D25170">
        <v>645</v>
      </c>
    </row>
    <row r="25171" spans="1:4" x14ac:dyDescent="0.3">
      <c r="A25171">
        <v>960</v>
      </c>
      <c r="B25171">
        <v>19</v>
      </c>
      <c r="C25171">
        <v>2015</v>
      </c>
      <c r="D25171">
        <v>645</v>
      </c>
    </row>
    <row r="25172" spans="1:4" x14ac:dyDescent="0.3">
      <c r="A25172">
        <v>937</v>
      </c>
      <c r="B25172">
        <v>19</v>
      </c>
      <c r="C25172">
        <v>2015</v>
      </c>
      <c r="D25172">
        <v>812</v>
      </c>
    </row>
    <row r="25173" spans="1:4" x14ac:dyDescent="0.3">
      <c r="A25173">
        <v>972</v>
      </c>
      <c r="B25173">
        <v>19</v>
      </c>
      <c r="C25173">
        <v>2015</v>
      </c>
      <c r="D25173">
        <v>368</v>
      </c>
    </row>
    <row r="25174" spans="1:4" x14ac:dyDescent="0.3">
      <c r="A25174">
        <v>984</v>
      </c>
      <c r="B25174">
        <v>19</v>
      </c>
      <c r="C25174">
        <v>2015</v>
      </c>
      <c r="D25174">
        <v>645</v>
      </c>
    </row>
    <row r="25175" spans="1:4" x14ac:dyDescent="0.3">
      <c r="A25175">
        <v>978</v>
      </c>
      <c r="B25175">
        <v>19</v>
      </c>
      <c r="C25175">
        <v>2015</v>
      </c>
      <c r="D25175">
        <v>645</v>
      </c>
    </row>
    <row r="25176" spans="1:4" x14ac:dyDescent="0.3">
      <c r="A25176">
        <v>956</v>
      </c>
      <c r="B25176">
        <v>19</v>
      </c>
      <c r="C25176">
        <v>2015</v>
      </c>
      <c r="D25176">
        <v>812</v>
      </c>
    </row>
    <row r="25177" spans="1:4" x14ac:dyDescent="0.3">
      <c r="A25177">
        <v>955</v>
      </c>
      <c r="B25177">
        <v>19</v>
      </c>
      <c r="C25177">
        <v>2015</v>
      </c>
      <c r="D25177">
        <v>511</v>
      </c>
    </row>
    <row r="25178" spans="1:4" x14ac:dyDescent="0.3">
      <c r="A25178">
        <v>966</v>
      </c>
      <c r="B25178">
        <v>19</v>
      </c>
      <c r="C25178">
        <v>2015</v>
      </c>
      <c r="D25178">
        <v>511</v>
      </c>
    </row>
    <row r="25179" spans="1:4" x14ac:dyDescent="0.3">
      <c r="A25179">
        <v>962</v>
      </c>
      <c r="B25179">
        <v>19</v>
      </c>
      <c r="C25179">
        <v>2015</v>
      </c>
      <c r="D25179">
        <v>645</v>
      </c>
    </row>
    <row r="25180" spans="1:4" x14ac:dyDescent="0.3">
      <c r="A25180">
        <v>951</v>
      </c>
      <c r="B25180">
        <v>19</v>
      </c>
      <c r="C25180">
        <v>2015</v>
      </c>
      <c r="D25180">
        <v>645</v>
      </c>
    </row>
    <row r="25181" spans="1:4" x14ac:dyDescent="0.3">
      <c r="A25181">
        <v>902</v>
      </c>
      <c r="B25181">
        <v>19</v>
      </c>
      <c r="C25181">
        <v>2015</v>
      </c>
      <c r="D25181">
        <v>812</v>
      </c>
    </row>
    <row r="25182" spans="1:4" x14ac:dyDescent="0.3">
      <c r="A25182">
        <v>974</v>
      </c>
      <c r="B25182">
        <v>19</v>
      </c>
      <c r="C25182">
        <v>2015</v>
      </c>
      <c r="D25182">
        <v>812</v>
      </c>
    </row>
    <row r="25183" spans="1:4" x14ac:dyDescent="0.3">
      <c r="A25183">
        <v>950</v>
      </c>
      <c r="B25183">
        <v>19</v>
      </c>
      <c r="C25183">
        <v>2015</v>
      </c>
      <c r="D25183">
        <v>645</v>
      </c>
    </row>
    <row r="25184" spans="1:4" x14ac:dyDescent="0.3">
      <c r="A25184">
        <v>975</v>
      </c>
      <c r="B25184">
        <v>19</v>
      </c>
      <c r="C25184">
        <v>2015</v>
      </c>
      <c r="D25184">
        <v>812</v>
      </c>
    </row>
    <row r="25185" spans="1:4" x14ac:dyDescent="0.3">
      <c r="A25185">
        <v>969</v>
      </c>
      <c r="B25185">
        <v>19</v>
      </c>
      <c r="C25185">
        <v>2015</v>
      </c>
      <c r="D25185">
        <v>812</v>
      </c>
    </row>
    <row r="25186" spans="1:4" x14ac:dyDescent="0.3">
      <c r="A25186">
        <v>1019</v>
      </c>
      <c r="B25186">
        <v>19</v>
      </c>
      <c r="C25186">
        <v>2015</v>
      </c>
      <c r="D25186">
        <v>645</v>
      </c>
    </row>
    <row r="25187" spans="1:4" x14ac:dyDescent="0.3">
      <c r="A25187">
        <v>920</v>
      </c>
      <c r="B25187">
        <v>19</v>
      </c>
      <c r="C25187">
        <v>2015</v>
      </c>
      <c r="D25187">
        <v>812</v>
      </c>
    </row>
    <row r="25188" spans="1:4" x14ac:dyDescent="0.3">
      <c r="A25188">
        <v>1020</v>
      </c>
      <c r="B25188">
        <v>19</v>
      </c>
      <c r="C25188">
        <v>2015</v>
      </c>
      <c r="D25188">
        <v>645</v>
      </c>
    </row>
    <row r="25189" spans="1:4" x14ac:dyDescent="0.3">
      <c r="A25189">
        <v>1021</v>
      </c>
      <c r="B25189">
        <v>19</v>
      </c>
      <c r="C25189">
        <v>2015</v>
      </c>
      <c r="D25189">
        <v>812</v>
      </c>
    </row>
    <row r="25190" spans="1:4" x14ac:dyDescent="0.3">
      <c r="A25190">
        <v>986</v>
      </c>
      <c r="B25190">
        <v>19</v>
      </c>
      <c r="C25190">
        <v>2015</v>
      </c>
      <c r="D25190">
        <v>812</v>
      </c>
    </row>
    <row r="25191" spans="1:4" x14ac:dyDescent="0.3">
      <c r="A25191">
        <v>949</v>
      </c>
      <c r="B25191">
        <v>19</v>
      </c>
      <c r="C25191">
        <v>2015</v>
      </c>
      <c r="D25191">
        <v>645</v>
      </c>
    </row>
    <row r="25192" spans="1:4" x14ac:dyDescent="0.3">
      <c r="A25192">
        <v>953</v>
      </c>
      <c r="B25192">
        <v>19</v>
      </c>
      <c r="C25192">
        <v>2015</v>
      </c>
      <c r="D25192">
        <v>812</v>
      </c>
    </row>
    <row r="25193" spans="1:4" x14ac:dyDescent="0.3">
      <c r="A25193">
        <v>964</v>
      </c>
      <c r="B25193">
        <v>19</v>
      </c>
      <c r="C25193">
        <v>2015</v>
      </c>
      <c r="D25193">
        <v>812</v>
      </c>
    </row>
    <row r="25194" spans="1:4" x14ac:dyDescent="0.3">
      <c r="A25194">
        <v>945</v>
      </c>
      <c r="B25194">
        <v>19</v>
      </c>
      <c r="C25194">
        <v>2015</v>
      </c>
      <c r="D25194">
        <v>812</v>
      </c>
    </row>
    <row r="25195" spans="1:4" x14ac:dyDescent="0.3">
      <c r="A25195">
        <v>983</v>
      </c>
      <c r="B25195">
        <v>19</v>
      </c>
      <c r="C25195">
        <v>2015</v>
      </c>
      <c r="D25195">
        <v>645</v>
      </c>
    </row>
    <row r="25196" spans="1:4" x14ac:dyDescent="0.3">
      <c r="A25196">
        <v>929</v>
      </c>
      <c r="B25196">
        <v>19</v>
      </c>
      <c r="C25196">
        <v>2015</v>
      </c>
      <c r="D25196">
        <v>812</v>
      </c>
    </row>
    <row r="25197" spans="1:4" x14ac:dyDescent="0.3">
      <c r="A25197">
        <v>982</v>
      </c>
      <c r="B25197">
        <v>19</v>
      </c>
      <c r="C25197">
        <v>2015</v>
      </c>
      <c r="D25197">
        <v>812</v>
      </c>
    </row>
    <row r="25198" spans="1:4" x14ac:dyDescent="0.3">
      <c r="A25198">
        <v>917</v>
      </c>
      <c r="B25198">
        <v>19</v>
      </c>
      <c r="C25198">
        <v>2015</v>
      </c>
      <c r="D25198">
        <v>645</v>
      </c>
    </row>
    <row r="25199" spans="1:4" x14ac:dyDescent="0.3">
      <c r="A25199">
        <v>958</v>
      </c>
      <c r="B25199">
        <v>19</v>
      </c>
      <c r="C25199">
        <v>2015</v>
      </c>
      <c r="D25199">
        <v>645</v>
      </c>
    </row>
    <row r="25200" spans="1:4" x14ac:dyDescent="0.3">
      <c r="A25200">
        <v>1022</v>
      </c>
      <c r="B25200">
        <v>19</v>
      </c>
      <c r="C25200">
        <v>2015</v>
      </c>
      <c r="D25200">
        <v>812</v>
      </c>
    </row>
    <row r="25201" spans="1:4" x14ac:dyDescent="0.3">
      <c r="A25201">
        <v>959</v>
      </c>
      <c r="B25201">
        <v>19</v>
      </c>
      <c r="C25201">
        <v>2015</v>
      </c>
      <c r="D25201">
        <v>645</v>
      </c>
    </row>
    <row r="25202" spans="1:4" x14ac:dyDescent="0.3">
      <c r="A25202">
        <v>980</v>
      </c>
      <c r="B25202">
        <v>19</v>
      </c>
      <c r="C25202">
        <v>2015</v>
      </c>
      <c r="D25202">
        <v>812</v>
      </c>
    </row>
    <row r="25203" spans="1:4" x14ac:dyDescent="0.3">
      <c r="A25203">
        <v>1023</v>
      </c>
      <c r="B25203">
        <v>19</v>
      </c>
      <c r="C25203">
        <v>2015</v>
      </c>
      <c r="D25203">
        <v>812</v>
      </c>
    </row>
    <row r="25204" spans="1:4" x14ac:dyDescent="0.3">
      <c r="A25204">
        <v>981</v>
      </c>
      <c r="B25204">
        <v>19</v>
      </c>
      <c r="C25204">
        <v>2015</v>
      </c>
      <c r="D25204">
        <v>812</v>
      </c>
    </row>
    <row r="25205" spans="1:4" x14ac:dyDescent="0.3">
      <c r="A25205">
        <v>968</v>
      </c>
      <c r="B25205">
        <v>19</v>
      </c>
      <c r="C25205">
        <v>2015</v>
      </c>
      <c r="D25205">
        <v>645</v>
      </c>
    </row>
    <row r="25206" spans="1:4" x14ac:dyDescent="0.3">
      <c r="A25206">
        <v>1024</v>
      </c>
      <c r="B25206">
        <v>19</v>
      </c>
      <c r="C25206">
        <v>2015</v>
      </c>
      <c r="D25206">
        <v>812</v>
      </c>
    </row>
    <row r="25207" spans="1:4" x14ac:dyDescent="0.3">
      <c r="A25207">
        <v>973</v>
      </c>
      <c r="B25207">
        <v>19</v>
      </c>
      <c r="C25207">
        <v>2015</v>
      </c>
      <c r="D25207">
        <v>511</v>
      </c>
    </row>
    <row r="25208" spans="1:4" x14ac:dyDescent="0.3">
      <c r="A25208">
        <v>993</v>
      </c>
      <c r="B25208">
        <v>19</v>
      </c>
      <c r="C25208">
        <v>2015</v>
      </c>
      <c r="D25208">
        <v>645</v>
      </c>
    </row>
    <row r="25209" spans="1:4" x14ac:dyDescent="0.3">
      <c r="A25209">
        <v>963</v>
      </c>
      <c r="B25209">
        <v>19</v>
      </c>
      <c r="C25209">
        <v>2015</v>
      </c>
      <c r="D25209">
        <v>812</v>
      </c>
    </row>
    <row r="25210" spans="1:4" x14ac:dyDescent="0.3">
      <c r="A25210">
        <v>952</v>
      </c>
      <c r="B25210">
        <v>19</v>
      </c>
      <c r="C25210">
        <v>2015</v>
      </c>
      <c r="D25210">
        <v>645</v>
      </c>
    </row>
    <row r="25211" spans="1:4" x14ac:dyDescent="0.3">
      <c r="A25211">
        <v>965</v>
      </c>
      <c r="B25211">
        <v>19</v>
      </c>
      <c r="C25211">
        <v>2015</v>
      </c>
      <c r="D25211">
        <v>812</v>
      </c>
    </row>
    <row r="25212" spans="1:4" x14ac:dyDescent="0.3">
      <c r="A25212">
        <v>938</v>
      </c>
      <c r="B25212">
        <v>19</v>
      </c>
      <c r="C25212">
        <v>2015</v>
      </c>
      <c r="D25212">
        <v>812</v>
      </c>
    </row>
    <row r="25213" spans="1:4" x14ac:dyDescent="0.3">
      <c r="A25213">
        <v>976</v>
      </c>
      <c r="B25213">
        <v>19</v>
      </c>
      <c r="C25213">
        <v>2015</v>
      </c>
      <c r="D25213">
        <v>812</v>
      </c>
    </row>
    <row r="25214" spans="1:4" x14ac:dyDescent="0.3">
      <c r="A25214">
        <v>1</v>
      </c>
      <c r="B25214">
        <v>20</v>
      </c>
      <c r="C25214">
        <v>2012</v>
      </c>
      <c r="D25214">
        <v>5</v>
      </c>
    </row>
    <row r="25215" spans="1:4" x14ac:dyDescent="0.3">
      <c r="A25215">
        <v>2</v>
      </c>
      <c r="B25215">
        <v>20</v>
      </c>
      <c r="C25215">
        <v>2012</v>
      </c>
      <c r="D25215">
        <v>1</v>
      </c>
    </row>
    <row r="25216" spans="1:4" x14ac:dyDescent="0.3">
      <c r="A25216">
        <v>3</v>
      </c>
      <c r="B25216">
        <v>20</v>
      </c>
      <c r="C25216">
        <v>2012</v>
      </c>
      <c r="D25216">
        <v>15</v>
      </c>
    </row>
    <row r="25217" spans="1:4" x14ac:dyDescent="0.3">
      <c r="A25217">
        <v>4</v>
      </c>
      <c r="B25217">
        <v>20</v>
      </c>
      <c r="C25217">
        <v>2012</v>
      </c>
      <c r="D25217">
        <v>50</v>
      </c>
    </row>
    <row r="25218" spans="1:4" x14ac:dyDescent="0.3">
      <c r="A25218">
        <v>5</v>
      </c>
      <c r="B25218">
        <v>20</v>
      </c>
      <c r="C25218">
        <v>2012</v>
      </c>
      <c r="D25218">
        <v>18</v>
      </c>
    </row>
    <row r="25219" spans="1:4" x14ac:dyDescent="0.3">
      <c r="A25219">
        <v>6</v>
      </c>
      <c r="B25219">
        <v>20</v>
      </c>
      <c r="C25219">
        <v>2012</v>
      </c>
      <c r="D25219">
        <v>101</v>
      </c>
    </row>
    <row r="25220" spans="1:4" x14ac:dyDescent="0.3">
      <c r="A25220">
        <v>7</v>
      </c>
      <c r="B25220">
        <v>20</v>
      </c>
      <c r="C25220">
        <v>2012</v>
      </c>
      <c r="D25220">
        <v>26</v>
      </c>
    </row>
    <row r="25221" spans="1:4" x14ac:dyDescent="0.3">
      <c r="A25221">
        <v>8</v>
      </c>
      <c r="B25221">
        <v>20</v>
      </c>
      <c r="C25221">
        <v>2012</v>
      </c>
      <c r="D25221">
        <v>66</v>
      </c>
    </row>
    <row r="25222" spans="1:4" x14ac:dyDescent="0.3">
      <c r="A25222">
        <v>9</v>
      </c>
      <c r="B25222">
        <v>20</v>
      </c>
      <c r="C25222">
        <v>2012</v>
      </c>
      <c r="D25222">
        <v>5</v>
      </c>
    </row>
    <row r="25223" spans="1:4" x14ac:dyDescent="0.3">
      <c r="A25223">
        <v>10</v>
      </c>
      <c r="B25223">
        <v>20</v>
      </c>
      <c r="C25223">
        <v>2012</v>
      </c>
      <c r="D25223">
        <v>16</v>
      </c>
    </row>
    <row r="25224" spans="1:4" x14ac:dyDescent="0.3">
      <c r="A25224">
        <v>11</v>
      </c>
      <c r="B25224">
        <v>20</v>
      </c>
      <c r="C25224">
        <v>2012</v>
      </c>
      <c r="D25224">
        <v>101</v>
      </c>
    </row>
    <row r="25225" spans="1:4" x14ac:dyDescent="0.3">
      <c r="A25225">
        <v>12</v>
      </c>
      <c r="B25225">
        <v>20</v>
      </c>
      <c r="C25225">
        <v>2012</v>
      </c>
      <c r="D25225">
        <v>10</v>
      </c>
    </row>
    <row r="25226" spans="1:4" x14ac:dyDescent="0.3">
      <c r="A25226">
        <v>13</v>
      </c>
      <c r="B25226">
        <v>20</v>
      </c>
      <c r="C25226">
        <v>2012</v>
      </c>
      <c r="D25226">
        <v>9</v>
      </c>
    </row>
    <row r="25227" spans="1:4" x14ac:dyDescent="0.3">
      <c r="A25227">
        <v>14</v>
      </c>
      <c r="B25227">
        <v>20</v>
      </c>
      <c r="C25227">
        <v>2012</v>
      </c>
      <c r="D25227">
        <v>3</v>
      </c>
    </row>
    <row r="25228" spans="1:4" x14ac:dyDescent="0.3">
      <c r="A25228">
        <v>15</v>
      </c>
      <c r="B25228">
        <v>20</v>
      </c>
      <c r="C25228">
        <v>2012</v>
      </c>
      <c r="D25228">
        <v>7</v>
      </c>
    </row>
    <row r="25229" spans="1:4" x14ac:dyDescent="0.3">
      <c r="A25229">
        <v>16</v>
      </c>
      <c r="B25229">
        <v>20</v>
      </c>
      <c r="C25229">
        <v>2012</v>
      </c>
      <c r="D25229">
        <v>34</v>
      </c>
    </row>
    <row r="25230" spans="1:4" x14ac:dyDescent="0.3">
      <c r="A25230">
        <v>17</v>
      </c>
      <c r="B25230">
        <v>20</v>
      </c>
      <c r="C25230">
        <v>2012</v>
      </c>
      <c r="D25230">
        <v>23</v>
      </c>
    </row>
    <row r="25231" spans="1:4" x14ac:dyDescent="0.3">
      <c r="A25231">
        <v>18</v>
      </c>
      <c r="B25231">
        <v>20</v>
      </c>
      <c r="C25231">
        <v>2012</v>
      </c>
      <c r="D25231">
        <v>29</v>
      </c>
    </row>
    <row r="25232" spans="1:4" x14ac:dyDescent="0.3">
      <c r="A25232">
        <v>19</v>
      </c>
      <c r="B25232">
        <v>20</v>
      </c>
      <c r="C25232">
        <v>2012</v>
      </c>
      <c r="D25232">
        <v>13</v>
      </c>
    </row>
    <row r="25233" spans="1:4" x14ac:dyDescent="0.3">
      <c r="A25233">
        <v>20</v>
      </c>
      <c r="B25233">
        <v>20</v>
      </c>
      <c r="C25233">
        <v>2012</v>
      </c>
      <c r="D25233">
        <v>22</v>
      </c>
    </row>
    <row r="25234" spans="1:4" x14ac:dyDescent="0.3">
      <c r="A25234">
        <v>21</v>
      </c>
      <c r="B25234">
        <v>20</v>
      </c>
      <c r="C25234">
        <v>2012</v>
      </c>
      <c r="D25234">
        <v>101</v>
      </c>
    </row>
    <row r="25235" spans="1:4" x14ac:dyDescent="0.3">
      <c r="A25235">
        <v>22</v>
      </c>
      <c r="B25235">
        <v>20</v>
      </c>
      <c r="C25235">
        <v>2012</v>
      </c>
      <c r="D25235">
        <v>28</v>
      </c>
    </row>
    <row r="25236" spans="1:4" x14ac:dyDescent="0.3">
      <c r="A25236">
        <v>23</v>
      </c>
      <c r="B25236">
        <v>20</v>
      </c>
      <c r="C25236">
        <v>2012</v>
      </c>
      <c r="D25236">
        <v>62</v>
      </c>
    </row>
    <row r="25237" spans="1:4" x14ac:dyDescent="0.3">
      <c r="A25237">
        <v>24</v>
      </c>
      <c r="B25237">
        <v>20</v>
      </c>
      <c r="C25237">
        <v>2012</v>
      </c>
      <c r="D25237">
        <v>33</v>
      </c>
    </row>
    <row r="25238" spans="1:4" x14ac:dyDescent="0.3">
      <c r="A25238">
        <v>25</v>
      </c>
      <c r="B25238">
        <v>20</v>
      </c>
      <c r="C25238">
        <v>2012</v>
      </c>
      <c r="D25238">
        <v>21</v>
      </c>
    </row>
    <row r="25239" spans="1:4" x14ac:dyDescent="0.3">
      <c r="A25239">
        <v>26</v>
      </c>
      <c r="B25239">
        <v>20</v>
      </c>
      <c r="C25239">
        <v>2012</v>
      </c>
      <c r="D25239">
        <v>44</v>
      </c>
    </row>
    <row r="25240" spans="1:4" x14ac:dyDescent="0.3">
      <c r="A25240">
        <v>27</v>
      </c>
      <c r="B25240">
        <v>20</v>
      </c>
      <c r="C25240">
        <v>2012</v>
      </c>
      <c r="D25240">
        <v>20</v>
      </c>
    </row>
    <row r="25241" spans="1:4" x14ac:dyDescent="0.3">
      <c r="A25241">
        <v>28</v>
      </c>
      <c r="B25241">
        <v>20</v>
      </c>
      <c r="C25241">
        <v>2012</v>
      </c>
      <c r="D25241">
        <v>41</v>
      </c>
    </row>
    <row r="25242" spans="1:4" x14ac:dyDescent="0.3">
      <c r="A25242">
        <v>29</v>
      </c>
      <c r="B25242">
        <v>20</v>
      </c>
      <c r="C25242">
        <v>2012</v>
      </c>
      <c r="D25242">
        <v>101</v>
      </c>
    </row>
    <row r="25243" spans="1:4" x14ac:dyDescent="0.3">
      <c r="A25243">
        <v>30</v>
      </c>
      <c r="B25243">
        <v>20</v>
      </c>
      <c r="C25243">
        <v>2012</v>
      </c>
      <c r="D25243">
        <v>57</v>
      </c>
    </row>
    <row r="25244" spans="1:4" x14ac:dyDescent="0.3">
      <c r="A25244">
        <v>31</v>
      </c>
      <c r="B25244">
        <v>20</v>
      </c>
      <c r="C25244">
        <v>2012</v>
      </c>
      <c r="D25244">
        <v>86</v>
      </c>
    </row>
    <row r="25245" spans="1:4" x14ac:dyDescent="0.3">
      <c r="A25245">
        <v>32</v>
      </c>
      <c r="B25245">
        <v>20</v>
      </c>
      <c r="C25245">
        <v>2012</v>
      </c>
      <c r="D25245">
        <v>11</v>
      </c>
    </row>
    <row r="25246" spans="1:4" x14ac:dyDescent="0.3">
      <c r="A25246">
        <v>33</v>
      </c>
      <c r="B25246">
        <v>20</v>
      </c>
      <c r="C25246">
        <v>2012</v>
      </c>
      <c r="D25246">
        <v>35</v>
      </c>
    </row>
    <row r="25247" spans="1:4" x14ac:dyDescent="0.3">
      <c r="A25247">
        <v>34</v>
      </c>
      <c r="B25247">
        <v>20</v>
      </c>
      <c r="C25247">
        <v>2012</v>
      </c>
      <c r="D25247">
        <v>8</v>
      </c>
    </row>
    <row r="25248" spans="1:4" x14ac:dyDescent="0.3">
      <c r="A25248">
        <v>35</v>
      </c>
      <c r="B25248">
        <v>20</v>
      </c>
      <c r="C25248">
        <v>2012</v>
      </c>
      <c r="D25248">
        <v>101</v>
      </c>
    </row>
    <row r="25249" spans="1:4" x14ac:dyDescent="0.3">
      <c r="A25249">
        <v>36</v>
      </c>
      <c r="B25249">
        <v>20</v>
      </c>
      <c r="C25249">
        <v>2012</v>
      </c>
      <c r="D25249">
        <v>29</v>
      </c>
    </row>
    <row r="25250" spans="1:4" x14ac:dyDescent="0.3">
      <c r="A25250">
        <v>37</v>
      </c>
      <c r="B25250">
        <v>20</v>
      </c>
      <c r="C25250">
        <v>2012</v>
      </c>
      <c r="D25250">
        <v>14</v>
      </c>
    </row>
    <row r="25251" spans="1:4" x14ac:dyDescent="0.3">
      <c r="A25251">
        <v>38</v>
      </c>
      <c r="B25251">
        <v>20</v>
      </c>
      <c r="C25251">
        <v>2012</v>
      </c>
      <c r="D25251">
        <v>12</v>
      </c>
    </row>
    <row r="25252" spans="1:4" x14ac:dyDescent="0.3">
      <c r="A25252">
        <v>39</v>
      </c>
      <c r="B25252">
        <v>20</v>
      </c>
      <c r="C25252">
        <v>2012</v>
      </c>
      <c r="D25252">
        <v>101</v>
      </c>
    </row>
    <row r="25253" spans="1:4" x14ac:dyDescent="0.3">
      <c r="A25253">
        <v>40</v>
      </c>
      <c r="B25253">
        <v>20</v>
      </c>
      <c r="C25253">
        <v>2012</v>
      </c>
      <c r="D25253">
        <v>101</v>
      </c>
    </row>
    <row r="25254" spans="1:4" x14ac:dyDescent="0.3">
      <c r="A25254">
        <v>41</v>
      </c>
      <c r="B25254">
        <v>20</v>
      </c>
      <c r="C25254">
        <v>2012</v>
      </c>
      <c r="D25254">
        <v>101</v>
      </c>
    </row>
    <row r="25255" spans="1:4" x14ac:dyDescent="0.3">
      <c r="A25255">
        <v>42</v>
      </c>
      <c r="B25255">
        <v>20</v>
      </c>
      <c r="C25255">
        <v>2012</v>
      </c>
      <c r="D25255">
        <v>19</v>
      </c>
    </row>
    <row r="25256" spans="1:4" x14ac:dyDescent="0.3">
      <c r="A25256">
        <v>43</v>
      </c>
      <c r="B25256">
        <v>20</v>
      </c>
      <c r="C25256">
        <v>2012</v>
      </c>
      <c r="D25256">
        <v>101</v>
      </c>
    </row>
    <row r="25257" spans="1:4" x14ac:dyDescent="0.3">
      <c r="A25257">
        <v>44</v>
      </c>
      <c r="B25257">
        <v>20</v>
      </c>
      <c r="C25257">
        <v>2012</v>
      </c>
      <c r="D25257">
        <v>23</v>
      </c>
    </row>
    <row r="25258" spans="1:4" x14ac:dyDescent="0.3">
      <c r="A25258">
        <v>45</v>
      </c>
      <c r="B25258">
        <v>20</v>
      </c>
      <c r="C25258">
        <v>2012</v>
      </c>
      <c r="D25258">
        <v>32</v>
      </c>
    </row>
    <row r="25259" spans="1:4" x14ac:dyDescent="0.3">
      <c r="A25259">
        <v>46</v>
      </c>
      <c r="B25259">
        <v>20</v>
      </c>
      <c r="C25259">
        <v>2012</v>
      </c>
      <c r="D25259">
        <v>101</v>
      </c>
    </row>
    <row r="25260" spans="1:4" x14ac:dyDescent="0.3">
      <c r="A25260">
        <v>47</v>
      </c>
      <c r="B25260">
        <v>20</v>
      </c>
      <c r="C25260">
        <v>2012</v>
      </c>
      <c r="D25260">
        <v>65</v>
      </c>
    </row>
    <row r="25261" spans="1:4" x14ac:dyDescent="0.3">
      <c r="A25261">
        <v>48</v>
      </c>
      <c r="B25261">
        <v>20</v>
      </c>
      <c r="C25261">
        <v>2012</v>
      </c>
      <c r="D25261">
        <v>101</v>
      </c>
    </row>
    <row r="25262" spans="1:4" x14ac:dyDescent="0.3">
      <c r="A25262">
        <v>49</v>
      </c>
      <c r="B25262">
        <v>20</v>
      </c>
      <c r="C25262">
        <v>2012</v>
      </c>
      <c r="D25262">
        <v>84</v>
      </c>
    </row>
    <row r="25263" spans="1:4" x14ac:dyDescent="0.3">
      <c r="A25263">
        <v>50</v>
      </c>
      <c r="B25263">
        <v>20</v>
      </c>
      <c r="C25263">
        <v>2012</v>
      </c>
      <c r="D25263">
        <v>27</v>
      </c>
    </row>
    <row r="25264" spans="1:4" x14ac:dyDescent="0.3">
      <c r="A25264">
        <v>51</v>
      </c>
      <c r="B25264">
        <v>20</v>
      </c>
      <c r="C25264">
        <v>2012</v>
      </c>
      <c r="D25264">
        <v>51</v>
      </c>
    </row>
    <row r="25265" spans="1:4" x14ac:dyDescent="0.3">
      <c r="A25265">
        <v>52</v>
      </c>
      <c r="B25265">
        <v>20</v>
      </c>
      <c r="C25265">
        <v>2012</v>
      </c>
      <c r="D25265">
        <v>54</v>
      </c>
    </row>
    <row r="25266" spans="1:4" x14ac:dyDescent="0.3">
      <c r="A25266">
        <v>53</v>
      </c>
      <c r="B25266">
        <v>20</v>
      </c>
      <c r="C25266">
        <v>2012</v>
      </c>
      <c r="D25266">
        <v>62</v>
      </c>
    </row>
    <row r="25267" spans="1:4" x14ac:dyDescent="0.3">
      <c r="A25267">
        <v>54</v>
      </c>
      <c r="B25267">
        <v>20</v>
      </c>
      <c r="C25267">
        <v>2012</v>
      </c>
      <c r="D25267">
        <v>101</v>
      </c>
    </row>
    <row r="25268" spans="1:4" x14ac:dyDescent="0.3">
      <c r="A25268">
        <v>55</v>
      </c>
      <c r="B25268">
        <v>20</v>
      </c>
      <c r="C25268">
        <v>2012</v>
      </c>
      <c r="D25268">
        <v>2</v>
      </c>
    </row>
    <row r="25269" spans="1:4" x14ac:dyDescent="0.3">
      <c r="A25269">
        <v>56</v>
      </c>
      <c r="B25269">
        <v>20</v>
      </c>
      <c r="C25269">
        <v>2012</v>
      </c>
      <c r="D25269">
        <v>35</v>
      </c>
    </row>
    <row r="25270" spans="1:4" x14ac:dyDescent="0.3">
      <c r="A25270">
        <v>57</v>
      </c>
      <c r="B25270">
        <v>20</v>
      </c>
      <c r="C25270">
        <v>2012</v>
      </c>
      <c r="D25270">
        <v>101</v>
      </c>
    </row>
    <row r="25271" spans="1:4" x14ac:dyDescent="0.3">
      <c r="A25271">
        <v>58</v>
      </c>
      <c r="B25271">
        <v>20</v>
      </c>
      <c r="C25271">
        <v>2012</v>
      </c>
      <c r="D25271">
        <v>92</v>
      </c>
    </row>
    <row r="25272" spans="1:4" x14ac:dyDescent="0.3">
      <c r="A25272">
        <v>59</v>
      </c>
      <c r="B25272">
        <v>20</v>
      </c>
      <c r="C25272">
        <v>2012</v>
      </c>
      <c r="D25272">
        <v>101</v>
      </c>
    </row>
    <row r="25273" spans="1:4" x14ac:dyDescent="0.3">
      <c r="A25273">
        <v>60</v>
      </c>
      <c r="B25273">
        <v>20</v>
      </c>
      <c r="C25273">
        <v>2012</v>
      </c>
      <c r="D25273">
        <v>101</v>
      </c>
    </row>
    <row r="25274" spans="1:4" x14ac:dyDescent="0.3">
      <c r="A25274">
        <v>61</v>
      </c>
      <c r="B25274">
        <v>20</v>
      </c>
      <c r="C25274">
        <v>2012</v>
      </c>
      <c r="D25274">
        <v>101</v>
      </c>
    </row>
    <row r="25275" spans="1:4" x14ac:dyDescent="0.3">
      <c r="A25275">
        <v>62</v>
      </c>
      <c r="B25275">
        <v>20</v>
      </c>
      <c r="C25275">
        <v>2012</v>
      </c>
      <c r="D25275">
        <v>101</v>
      </c>
    </row>
    <row r="25276" spans="1:4" x14ac:dyDescent="0.3">
      <c r="A25276">
        <v>63</v>
      </c>
      <c r="B25276">
        <v>20</v>
      </c>
      <c r="C25276">
        <v>2012</v>
      </c>
      <c r="D25276">
        <v>101</v>
      </c>
    </row>
    <row r="25277" spans="1:4" x14ac:dyDescent="0.3">
      <c r="A25277">
        <v>64</v>
      </c>
      <c r="B25277">
        <v>20</v>
      </c>
      <c r="C25277">
        <v>2012</v>
      </c>
      <c r="D25277">
        <v>99</v>
      </c>
    </row>
    <row r="25278" spans="1:4" x14ac:dyDescent="0.3">
      <c r="A25278">
        <v>65</v>
      </c>
      <c r="B25278">
        <v>20</v>
      </c>
      <c r="C25278">
        <v>2012</v>
      </c>
      <c r="D25278">
        <v>101</v>
      </c>
    </row>
    <row r="25279" spans="1:4" x14ac:dyDescent="0.3">
      <c r="A25279">
        <v>66</v>
      </c>
      <c r="B25279">
        <v>20</v>
      </c>
      <c r="C25279">
        <v>2012</v>
      </c>
      <c r="D25279">
        <v>101</v>
      </c>
    </row>
    <row r="25280" spans="1:4" x14ac:dyDescent="0.3">
      <c r="A25280">
        <v>67</v>
      </c>
      <c r="B25280">
        <v>20</v>
      </c>
      <c r="C25280">
        <v>2012</v>
      </c>
      <c r="D25280">
        <v>101</v>
      </c>
    </row>
    <row r="25281" spans="1:4" x14ac:dyDescent="0.3">
      <c r="A25281">
        <v>68</v>
      </c>
      <c r="B25281">
        <v>20</v>
      </c>
      <c r="C25281">
        <v>2012</v>
      </c>
      <c r="D25281">
        <v>101</v>
      </c>
    </row>
    <row r="25282" spans="1:4" x14ac:dyDescent="0.3">
      <c r="A25282">
        <v>69</v>
      </c>
      <c r="B25282">
        <v>20</v>
      </c>
      <c r="C25282">
        <v>2012</v>
      </c>
      <c r="D25282">
        <v>74</v>
      </c>
    </row>
    <row r="25283" spans="1:4" x14ac:dyDescent="0.3">
      <c r="A25283">
        <v>70</v>
      </c>
      <c r="B25283">
        <v>20</v>
      </c>
      <c r="C25283">
        <v>2012</v>
      </c>
      <c r="D25283">
        <v>101</v>
      </c>
    </row>
    <row r="25284" spans="1:4" x14ac:dyDescent="0.3">
      <c r="A25284">
        <v>71</v>
      </c>
      <c r="B25284">
        <v>20</v>
      </c>
      <c r="C25284">
        <v>2012</v>
      </c>
      <c r="D25284">
        <v>61</v>
      </c>
    </row>
    <row r="25285" spans="1:4" x14ac:dyDescent="0.3">
      <c r="A25285">
        <v>72</v>
      </c>
      <c r="B25285">
        <v>20</v>
      </c>
      <c r="C25285">
        <v>2012</v>
      </c>
      <c r="D25285">
        <v>85</v>
      </c>
    </row>
    <row r="25286" spans="1:4" x14ac:dyDescent="0.3">
      <c r="A25286">
        <v>73</v>
      </c>
      <c r="B25286">
        <v>20</v>
      </c>
      <c r="C25286">
        <v>2012</v>
      </c>
      <c r="D25286">
        <v>101</v>
      </c>
    </row>
    <row r="25287" spans="1:4" x14ac:dyDescent="0.3">
      <c r="A25287">
        <v>74</v>
      </c>
      <c r="B25287">
        <v>20</v>
      </c>
      <c r="C25287">
        <v>2012</v>
      </c>
      <c r="D25287">
        <v>46</v>
      </c>
    </row>
    <row r="25288" spans="1:4" x14ac:dyDescent="0.3">
      <c r="A25288">
        <v>75</v>
      </c>
      <c r="B25288">
        <v>20</v>
      </c>
      <c r="C25288">
        <v>2012</v>
      </c>
      <c r="D25288">
        <v>4</v>
      </c>
    </row>
    <row r="25289" spans="1:4" x14ac:dyDescent="0.3">
      <c r="A25289">
        <v>76</v>
      </c>
      <c r="B25289">
        <v>20</v>
      </c>
      <c r="C25289">
        <v>2012</v>
      </c>
      <c r="D25289">
        <v>101</v>
      </c>
    </row>
    <row r="25290" spans="1:4" x14ac:dyDescent="0.3">
      <c r="A25290">
        <v>77</v>
      </c>
      <c r="B25290">
        <v>20</v>
      </c>
      <c r="C25290">
        <v>2012</v>
      </c>
      <c r="D25290">
        <v>101</v>
      </c>
    </row>
    <row r="25291" spans="1:4" x14ac:dyDescent="0.3">
      <c r="A25291">
        <v>78</v>
      </c>
      <c r="B25291">
        <v>20</v>
      </c>
      <c r="C25291">
        <v>2012</v>
      </c>
      <c r="D25291">
        <v>101</v>
      </c>
    </row>
    <row r="25292" spans="1:4" x14ac:dyDescent="0.3">
      <c r="A25292">
        <v>79</v>
      </c>
      <c r="B25292">
        <v>20</v>
      </c>
      <c r="C25292">
        <v>2012</v>
      </c>
      <c r="D25292">
        <v>29</v>
      </c>
    </row>
    <row r="25293" spans="1:4" x14ac:dyDescent="0.3">
      <c r="A25293">
        <v>80</v>
      </c>
      <c r="B25293">
        <v>20</v>
      </c>
      <c r="C25293">
        <v>2012</v>
      </c>
      <c r="D25293">
        <v>49</v>
      </c>
    </row>
    <row r="25294" spans="1:4" x14ac:dyDescent="0.3">
      <c r="A25294">
        <v>81</v>
      </c>
      <c r="B25294">
        <v>20</v>
      </c>
      <c r="C25294">
        <v>2012</v>
      </c>
      <c r="D25294">
        <v>46</v>
      </c>
    </row>
    <row r="25295" spans="1:4" x14ac:dyDescent="0.3">
      <c r="A25295">
        <v>82</v>
      </c>
      <c r="B25295">
        <v>20</v>
      </c>
      <c r="C25295">
        <v>2012</v>
      </c>
      <c r="D25295">
        <v>101</v>
      </c>
    </row>
    <row r="25296" spans="1:4" x14ac:dyDescent="0.3">
      <c r="A25296">
        <v>83</v>
      </c>
      <c r="B25296">
        <v>20</v>
      </c>
      <c r="C25296">
        <v>2012</v>
      </c>
      <c r="D25296">
        <v>101</v>
      </c>
    </row>
    <row r="25297" spans="1:4" x14ac:dyDescent="0.3">
      <c r="A25297">
        <v>84</v>
      </c>
      <c r="B25297">
        <v>20</v>
      </c>
      <c r="C25297">
        <v>2012</v>
      </c>
      <c r="D25297">
        <v>86</v>
      </c>
    </row>
    <row r="25298" spans="1:4" x14ac:dyDescent="0.3">
      <c r="A25298">
        <v>85</v>
      </c>
      <c r="B25298">
        <v>20</v>
      </c>
      <c r="C25298">
        <v>2012</v>
      </c>
      <c r="D25298">
        <v>101</v>
      </c>
    </row>
    <row r="25299" spans="1:4" x14ac:dyDescent="0.3">
      <c r="A25299">
        <v>86</v>
      </c>
      <c r="B25299">
        <v>20</v>
      </c>
      <c r="C25299">
        <v>2012</v>
      </c>
      <c r="D25299">
        <v>101</v>
      </c>
    </row>
    <row r="25300" spans="1:4" x14ac:dyDescent="0.3">
      <c r="A25300">
        <v>87</v>
      </c>
      <c r="B25300">
        <v>20</v>
      </c>
      <c r="C25300">
        <v>2012</v>
      </c>
      <c r="D25300">
        <v>40</v>
      </c>
    </row>
    <row r="25301" spans="1:4" x14ac:dyDescent="0.3">
      <c r="A25301">
        <v>88</v>
      </c>
      <c r="B25301">
        <v>20</v>
      </c>
      <c r="C25301">
        <v>2012</v>
      </c>
      <c r="D25301">
        <v>101</v>
      </c>
    </row>
    <row r="25302" spans="1:4" x14ac:dyDescent="0.3">
      <c r="A25302">
        <v>89</v>
      </c>
      <c r="B25302">
        <v>20</v>
      </c>
      <c r="C25302">
        <v>2012</v>
      </c>
      <c r="D25302">
        <v>101</v>
      </c>
    </row>
    <row r="25303" spans="1:4" x14ac:dyDescent="0.3">
      <c r="A25303">
        <v>90</v>
      </c>
      <c r="B25303">
        <v>20</v>
      </c>
      <c r="C25303">
        <v>2012</v>
      </c>
      <c r="D25303">
        <v>101</v>
      </c>
    </row>
    <row r="25304" spans="1:4" x14ac:dyDescent="0.3">
      <c r="A25304">
        <v>91</v>
      </c>
      <c r="B25304">
        <v>20</v>
      </c>
      <c r="C25304">
        <v>2012</v>
      </c>
      <c r="D25304">
        <v>101</v>
      </c>
    </row>
    <row r="25305" spans="1:4" x14ac:dyDescent="0.3">
      <c r="A25305">
        <v>92</v>
      </c>
      <c r="B25305">
        <v>20</v>
      </c>
      <c r="C25305">
        <v>2012</v>
      </c>
      <c r="D25305">
        <v>46</v>
      </c>
    </row>
    <row r="25306" spans="1:4" x14ac:dyDescent="0.3">
      <c r="A25306">
        <v>93</v>
      </c>
      <c r="B25306">
        <v>20</v>
      </c>
      <c r="C25306">
        <v>2012</v>
      </c>
      <c r="D25306">
        <v>101</v>
      </c>
    </row>
    <row r="25307" spans="1:4" x14ac:dyDescent="0.3">
      <c r="A25307">
        <v>94</v>
      </c>
      <c r="B25307">
        <v>20</v>
      </c>
      <c r="C25307">
        <v>2012</v>
      </c>
      <c r="D25307">
        <v>69</v>
      </c>
    </row>
    <row r="25308" spans="1:4" x14ac:dyDescent="0.3">
      <c r="A25308">
        <v>95</v>
      </c>
      <c r="B25308">
        <v>20</v>
      </c>
      <c r="C25308">
        <v>2012</v>
      </c>
      <c r="D25308">
        <v>101</v>
      </c>
    </row>
    <row r="25309" spans="1:4" x14ac:dyDescent="0.3">
      <c r="A25309">
        <v>96</v>
      </c>
      <c r="B25309">
        <v>20</v>
      </c>
      <c r="C25309">
        <v>2012</v>
      </c>
      <c r="D25309">
        <v>100</v>
      </c>
    </row>
    <row r="25310" spans="1:4" x14ac:dyDescent="0.3">
      <c r="A25310">
        <v>97</v>
      </c>
      <c r="B25310">
        <v>20</v>
      </c>
      <c r="C25310">
        <v>2012</v>
      </c>
      <c r="D25310">
        <v>92</v>
      </c>
    </row>
    <row r="25311" spans="1:4" x14ac:dyDescent="0.3">
      <c r="A25311">
        <v>98</v>
      </c>
      <c r="B25311">
        <v>20</v>
      </c>
      <c r="C25311">
        <v>2012</v>
      </c>
      <c r="D25311">
        <v>101</v>
      </c>
    </row>
    <row r="25312" spans="1:4" x14ac:dyDescent="0.3">
      <c r="A25312">
        <v>99</v>
      </c>
      <c r="B25312">
        <v>20</v>
      </c>
      <c r="C25312">
        <v>2012</v>
      </c>
      <c r="D25312">
        <v>101</v>
      </c>
    </row>
    <row r="25313" spans="1:4" x14ac:dyDescent="0.3">
      <c r="A25313">
        <v>100</v>
      </c>
      <c r="B25313">
        <v>20</v>
      </c>
      <c r="C25313">
        <v>2012</v>
      </c>
      <c r="D25313">
        <v>101</v>
      </c>
    </row>
    <row r="25314" spans="1:4" x14ac:dyDescent="0.3">
      <c r="A25314">
        <v>1</v>
      </c>
      <c r="B25314">
        <v>20</v>
      </c>
      <c r="C25314">
        <v>2013</v>
      </c>
      <c r="D25314">
        <v>7</v>
      </c>
    </row>
    <row r="25315" spans="1:4" x14ac:dyDescent="0.3">
      <c r="A25315">
        <v>3</v>
      </c>
      <c r="B25315">
        <v>20</v>
      </c>
      <c r="C25315">
        <v>2013</v>
      </c>
      <c r="D25315">
        <v>11</v>
      </c>
    </row>
    <row r="25316" spans="1:4" x14ac:dyDescent="0.3">
      <c r="A25316">
        <v>7</v>
      </c>
      <c r="B25316">
        <v>20</v>
      </c>
      <c r="C25316">
        <v>2013</v>
      </c>
      <c r="D25316">
        <v>15</v>
      </c>
    </row>
    <row r="25317" spans="1:4" x14ac:dyDescent="0.3">
      <c r="A25317">
        <v>2</v>
      </c>
      <c r="B25317">
        <v>20</v>
      </c>
      <c r="C25317">
        <v>2013</v>
      </c>
      <c r="D25317">
        <v>1</v>
      </c>
    </row>
    <row r="25318" spans="1:4" x14ac:dyDescent="0.3">
      <c r="A25318">
        <v>4</v>
      </c>
      <c r="B25318">
        <v>20</v>
      </c>
      <c r="C25318">
        <v>2013</v>
      </c>
      <c r="D25318">
        <v>39</v>
      </c>
    </row>
    <row r="25319" spans="1:4" x14ac:dyDescent="0.3">
      <c r="A25319">
        <v>9</v>
      </c>
      <c r="B25319">
        <v>20</v>
      </c>
      <c r="C25319">
        <v>2013</v>
      </c>
      <c r="D25319">
        <v>10</v>
      </c>
    </row>
    <row r="25320" spans="1:4" x14ac:dyDescent="0.3">
      <c r="A25320">
        <v>10</v>
      </c>
      <c r="B25320">
        <v>20</v>
      </c>
      <c r="C25320">
        <v>2013</v>
      </c>
      <c r="D25320">
        <v>19</v>
      </c>
    </row>
    <row r="25321" spans="1:4" x14ac:dyDescent="0.3">
      <c r="A25321">
        <v>6</v>
      </c>
      <c r="B25321">
        <v>20</v>
      </c>
      <c r="C25321">
        <v>2013</v>
      </c>
      <c r="D25321">
        <v>101</v>
      </c>
    </row>
    <row r="25322" spans="1:4" x14ac:dyDescent="0.3">
      <c r="A25322">
        <v>11</v>
      </c>
      <c r="B25322">
        <v>20</v>
      </c>
      <c r="C25322">
        <v>2013</v>
      </c>
      <c r="D25322">
        <v>101</v>
      </c>
    </row>
    <row r="25323" spans="1:4" x14ac:dyDescent="0.3">
      <c r="A25323">
        <v>8</v>
      </c>
      <c r="B25323">
        <v>20</v>
      </c>
      <c r="C25323">
        <v>2013</v>
      </c>
      <c r="D25323">
        <v>42</v>
      </c>
    </row>
    <row r="25324" spans="1:4" x14ac:dyDescent="0.3">
      <c r="A25324">
        <v>5</v>
      </c>
      <c r="B25324">
        <v>20</v>
      </c>
      <c r="C25324">
        <v>2013</v>
      </c>
      <c r="D25324">
        <v>17</v>
      </c>
    </row>
    <row r="25325" spans="1:4" x14ac:dyDescent="0.3">
      <c r="A25325">
        <v>13</v>
      </c>
      <c r="B25325">
        <v>20</v>
      </c>
      <c r="C25325">
        <v>2013</v>
      </c>
      <c r="D25325">
        <v>14</v>
      </c>
    </row>
    <row r="25326" spans="1:4" x14ac:dyDescent="0.3">
      <c r="A25326">
        <v>12</v>
      </c>
      <c r="B25326">
        <v>20</v>
      </c>
      <c r="C25326">
        <v>2013</v>
      </c>
      <c r="D25326">
        <v>7</v>
      </c>
    </row>
    <row r="25327" spans="1:4" x14ac:dyDescent="0.3">
      <c r="A25327">
        <v>14</v>
      </c>
      <c r="B25327">
        <v>20</v>
      </c>
      <c r="C25327">
        <v>2013</v>
      </c>
      <c r="D25327">
        <v>5</v>
      </c>
    </row>
    <row r="25328" spans="1:4" x14ac:dyDescent="0.3">
      <c r="A25328">
        <v>17</v>
      </c>
      <c r="B25328">
        <v>20</v>
      </c>
      <c r="C25328">
        <v>2013</v>
      </c>
      <c r="D25328">
        <v>13</v>
      </c>
    </row>
    <row r="25329" spans="1:4" x14ac:dyDescent="0.3">
      <c r="A25329">
        <v>19</v>
      </c>
      <c r="B25329">
        <v>20</v>
      </c>
      <c r="C25329">
        <v>2013</v>
      </c>
      <c r="D25329">
        <v>12</v>
      </c>
    </row>
    <row r="25330" spans="1:4" x14ac:dyDescent="0.3">
      <c r="A25330">
        <v>15</v>
      </c>
      <c r="B25330">
        <v>20</v>
      </c>
      <c r="C25330">
        <v>2013</v>
      </c>
      <c r="D25330">
        <v>2</v>
      </c>
    </row>
    <row r="25331" spans="1:4" x14ac:dyDescent="0.3">
      <c r="A25331">
        <v>16</v>
      </c>
      <c r="B25331">
        <v>20</v>
      </c>
      <c r="C25331">
        <v>2013</v>
      </c>
      <c r="D25331">
        <v>60</v>
      </c>
    </row>
    <row r="25332" spans="1:4" x14ac:dyDescent="0.3">
      <c r="A25332">
        <v>23</v>
      </c>
      <c r="B25332">
        <v>20</v>
      </c>
      <c r="C25332">
        <v>2013</v>
      </c>
      <c r="D25332">
        <v>51</v>
      </c>
    </row>
    <row r="25333" spans="1:4" x14ac:dyDescent="0.3">
      <c r="A25333">
        <v>20</v>
      </c>
      <c r="B25333">
        <v>20</v>
      </c>
      <c r="C25333">
        <v>2013</v>
      </c>
      <c r="D25333">
        <v>22</v>
      </c>
    </row>
    <row r="25334" spans="1:4" x14ac:dyDescent="0.3">
      <c r="A25334">
        <v>22</v>
      </c>
      <c r="B25334">
        <v>20</v>
      </c>
      <c r="C25334">
        <v>2013</v>
      </c>
      <c r="D25334">
        <v>24</v>
      </c>
    </row>
    <row r="25335" spans="1:4" x14ac:dyDescent="0.3">
      <c r="A25335">
        <v>24</v>
      </c>
      <c r="B25335">
        <v>20</v>
      </c>
      <c r="C25335">
        <v>2013</v>
      </c>
      <c r="D25335">
        <v>63</v>
      </c>
    </row>
    <row r="25336" spans="1:4" x14ac:dyDescent="0.3">
      <c r="A25336">
        <v>25</v>
      </c>
      <c r="B25336">
        <v>20</v>
      </c>
      <c r="C25336">
        <v>2013</v>
      </c>
      <c r="D25336">
        <v>30</v>
      </c>
    </row>
    <row r="25337" spans="1:4" x14ac:dyDescent="0.3">
      <c r="A25337">
        <v>26</v>
      </c>
      <c r="B25337">
        <v>20</v>
      </c>
      <c r="C25337">
        <v>2013</v>
      </c>
      <c r="D25337">
        <v>67</v>
      </c>
    </row>
    <row r="25338" spans="1:4" x14ac:dyDescent="0.3">
      <c r="A25338">
        <v>27</v>
      </c>
      <c r="B25338">
        <v>20</v>
      </c>
      <c r="C25338">
        <v>2013</v>
      </c>
      <c r="D25338">
        <v>24</v>
      </c>
    </row>
    <row r="25339" spans="1:4" x14ac:dyDescent="0.3">
      <c r="A25339">
        <v>30</v>
      </c>
      <c r="B25339">
        <v>20</v>
      </c>
      <c r="C25339">
        <v>2013</v>
      </c>
      <c r="D25339">
        <v>20</v>
      </c>
    </row>
    <row r="25340" spans="1:4" x14ac:dyDescent="0.3">
      <c r="A25340">
        <v>28</v>
      </c>
      <c r="B25340">
        <v>20</v>
      </c>
      <c r="C25340">
        <v>2013</v>
      </c>
      <c r="D25340">
        <v>48</v>
      </c>
    </row>
    <row r="25341" spans="1:4" x14ac:dyDescent="0.3">
      <c r="A25341">
        <v>33</v>
      </c>
      <c r="B25341">
        <v>20</v>
      </c>
      <c r="C25341">
        <v>2013</v>
      </c>
      <c r="D25341">
        <v>30</v>
      </c>
    </row>
    <row r="25342" spans="1:4" x14ac:dyDescent="0.3">
      <c r="A25342">
        <v>35</v>
      </c>
      <c r="B25342">
        <v>20</v>
      </c>
      <c r="C25342">
        <v>2013</v>
      </c>
      <c r="D25342">
        <v>101</v>
      </c>
    </row>
    <row r="25343" spans="1:4" x14ac:dyDescent="0.3">
      <c r="A25343">
        <v>31</v>
      </c>
      <c r="B25343">
        <v>20</v>
      </c>
      <c r="C25343">
        <v>2013</v>
      </c>
      <c r="D25343">
        <v>73</v>
      </c>
    </row>
    <row r="25344" spans="1:4" x14ac:dyDescent="0.3">
      <c r="A25344">
        <v>39</v>
      </c>
      <c r="B25344">
        <v>20</v>
      </c>
      <c r="C25344">
        <v>2013</v>
      </c>
      <c r="D25344">
        <v>51</v>
      </c>
    </row>
    <row r="25345" spans="1:4" x14ac:dyDescent="0.3">
      <c r="A25345">
        <v>34</v>
      </c>
      <c r="B25345">
        <v>20</v>
      </c>
      <c r="C25345">
        <v>2013</v>
      </c>
      <c r="D25345">
        <v>6</v>
      </c>
    </row>
    <row r="25346" spans="1:4" x14ac:dyDescent="0.3">
      <c r="A25346">
        <v>18</v>
      </c>
      <c r="B25346">
        <v>20</v>
      </c>
      <c r="C25346">
        <v>2013</v>
      </c>
      <c r="D25346">
        <v>48</v>
      </c>
    </row>
    <row r="25347" spans="1:4" x14ac:dyDescent="0.3">
      <c r="A25347">
        <v>36</v>
      </c>
      <c r="B25347">
        <v>20</v>
      </c>
      <c r="C25347">
        <v>2013</v>
      </c>
      <c r="D25347">
        <v>42</v>
      </c>
    </row>
    <row r="25348" spans="1:4" x14ac:dyDescent="0.3">
      <c r="A25348">
        <v>32</v>
      </c>
      <c r="B25348">
        <v>20</v>
      </c>
      <c r="C25348">
        <v>2013</v>
      </c>
      <c r="D25348">
        <v>17</v>
      </c>
    </row>
    <row r="25349" spans="1:4" x14ac:dyDescent="0.3">
      <c r="A25349">
        <v>48</v>
      </c>
      <c r="B25349">
        <v>20</v>
      </c>
      <c r="C25349">
        <v>2013</v>
      </c>
      <c r="D25349">
        <v>101</v>
      </c>
    </row>
    <row r="25350" spans="1:4" x14ac:dyDescent="0.3">
      <c r="A25350">
        <v>40</v>
      </c>
      <c r="B25350">
        <v>20</v>
      </c>
      <c r="C25350">
        <v>2013</v>
      </c>
      <c r="D25350">
        <v>101</v>
      </c>
    </row>
    <row r="25351" spans="1:4" x14ac:dyDescent="0.3">
      <c r="A25351">
        <v>42</v>
      </c>
      <c r="B25351">
        <v>20</v>
      </c>
      <c r="C25351">
        <v>2013</v>
      </c>
      <c r="D25351">
        <v>36</v>
      </c>
    </row>
    <row r="25352" spans="1:4" x14ac:dyDescent="0.3">
      <c r="A25352">
        <v>44</v>
      </c>
      <c r="B25352">
        <v>20</v>
      </c>
      <c r="C25352">
        <v>2013</v>
      </c>
      <c r="D25352">
        <v>40</v>
      </c>
    </row>
    <row r="25353" spans="1:4" x14ac:dyDescent="0.3">
      <c r="A25353">
        <v>75</v>
      </c>
      <c r="B25353">
        <v>20</v>
      </c>
      <c r="C25353">
        <v>2013</v>
      </c>
      <c r="D25353">
        <v>4</v>
      </c>
    </row>
    <row r="25354" spans="1:4" x14ac:dyDescent="0.3">
      <c r="A25354">
        <v>46</v>
      </c>
      <c r="B25354">
        <v>20</v>
      </c>
      <c r="C25354">
        <v>2013</v>
      </c>
      <c r="D25354">
        <v>101</v>
      </c>
    </row>
    <row r="25355" spans="1:4" x14ac:dyDescent="0.3">
      <c r="A25355">
        <v>38</v>
      </c>
      <c r="B25355">
        <v>20</v>
      </c>
      <c r="C25355">
        <v>2013</v>
      </c>
      <c r="D25355">
        <v>27</v>
      </c>
    </row>
    <row r="25356" spans="1:4" x14ac:dyDescent="0.3">
      <c r="A25356">
        <v>72</v>
      </c>
      <c r="B25356">
        <v>20</v>
      </c>
      <c r="C25356">
        <v>2013</v>
      </c>
      <c r="D25356">
        <v>96</v>
      </c>
    </row>
    <row r="25357" spans="1:4" x14ac:dyDescent="0.3">
      <c r="A25357">
        <v>49</v>
      </c>
      <c r="B25357">
        <v>20</v>
      </c>
      <c r="C25357">
        <v>2013</v>
      </c>
      <c r="D25357">
        <v>67</v>
      </c>
    </row>
    <row r="25358" spans="1:4" x14ac:dyDescent="0.3">
      <c r="A25358">
        <v>60</v>
      </c>
      <c r="B25358">
        <v>20</v>
      </c>
      <c r="C25358">
        <v>2013</v>
      </c>
      <c r="D25358">
        <v>101</v>
      </c>
    </row>
    <row r="25359" spans="1:4" x14ac:dyDescent="0.3">
      <c r="A25359">
        <v>29</v>
      </c>
      <c r="B25359">
        <v>20</v>
      </c>
      <c r="C25359">
        <v>2013</v>
      </c>
      <c r="D25359">
        <v>101</v>
      </c>
    </row>
    <row r="25360" spans="1:4" x14ac:dyDescent="0.3">
      <c r="A25360">
        <v>41</v>
      </c>
      <c r="B25360">
        <v>20</v>
      </c>
      <c r="C25360">
        <v>2013</v>
      </c>
      <c r="D25360">
        <v>101</v>
      </c>
    </row>
    <row r="25361" spans="1:4" x14ac:dyDescent="0.3">
      <c r="A25361">
        <v>63</v>
      </c>
      <c r="B25361">
        <v>20</v>
      </c>
      <c r="C25361">
        <v>2013</v>
      </c>
      <c r="D25361">
        <v>81</v>
      </c>
    </row>
    <row r="25362" spans="1:4" x14ac:dyDescent="0.3">
      <c r="A25362">
        <v>21</v>
      </c>
      <c r="B25362">
        <v>20</v>
      </c>
      <c r="C25362">
        <v>2013</v>
      </c>
      <c r="D25362">
        <v>101</v>
      </c>
    </row>
    <row r="25363" spans="1:4" x14ac:dyDescent="0.3">
      <c r="A25363">
        <v>64</v>
      </c>
      <c r="B25363">
        <v>20</v>
      </c>
      <c r="C25363">
        <v>2013</v>
      </c>
      <c r="D25363">
        <v>67</v>
      </c>
    </row>
    <row r="25364" spans="1:4" x14ac:dyDescent="0.3">
      <c r="A25364">
        <v>43</v>
      </c>
      <c r="B25364">
        <v>20</v>
      </c>
      <c r="C25364">
        <v>2013</v>
      </c>
      <c r="D25364">
        <v>101</v>
      </c>
    </row>
    <row r="25365" spans="1:4" x14ac:dyDescent="0.3">
      <c r="A25365">
        <v>52</v>
      </c>
      <c r="B25365">
        <v>20</v>
      </c>
      <c r="C25365">
        <v>2013</v>
      </c>
      <c r="D25365">
        <v>60</v>
      </c>
    </row>
    <row r="25366" spans="1:4" x14ac:dyDescent="0.3">
      <c r="A25366">
        <v>45</v>
      </c>
      <c r="B25366">
        <v>20</v>
      </c>
      <c r="C25366">
        <v>2013</v>
      </c>
      <c r="D25366">
        <v>90</v>
      </c>
    </row>
    <row r="25367" spans="1:4" x14ac:dyDescent="0.3">
      <c r="A25367">
        <v>62</v>
      </c>
      <c r="B25367">
        <v>20</v>
      </c>
      <c r="C25367">
        <v>2013</v>
      </c>
      <c r="D25367">
        <v>100</v>
      </c>
    </row>
    <row r="25368" spans="1:4" x14ac:dyDescent="0.3">
      <c r="A25368">
        <v>55</v>
      </c>
      <c r="B25368">
        <v>20</v>
      </c>
      <c r="C25368">
        <v>2013</v>
      </c>
      <c r="D25368">
        <v>9</v>
      </c>
    </row>
    <row r="25369" spans="1:4" x14ac:dyDescent="0.3">
      <c r="A25369">
        <v>65</v>
      </c>
      <c r="B25369">
        <v>20</v>
      </c>
      <c r="C25369">
        <v>2013</v>
      </c>
      <c r="D25369">
        <v>101</v>
      </c>
    </row>
    <row r="25370" spans="1:4" x14ac:dyDescent="0.3">
      <c r="A25370">
        <v>56</v>
      </c>
      <c r="B25370">
        <v>20</v>
      </c>
      <c r="C25370">
        <v>2013</v>
      </c>
      <c r="D25370">
        <v>32</v>
      </c>
    </row>
    <row r="25371" spans="1:4" x14ac:dyDescent="0.3">
      <c r="A25371">
        <v>67</v>
      </c>
      <c r="B25371">
        <v>20</v>
      </c>
      <c r="C25371">
        <v>2013</v>
      </c>
      <c r="D25371">
        <v>100</v>
      </c>
    </row>
    <row r="25372" spans="1:4" x14ac:dyDescent="0.3">
      <c r="A25372">
        <v>68</v>
      </c>
      <c r="B25372">
        <v>20</v>
      </c>
      <c r="C25372">
        <v>2013</v>
      </c>
      <c r="D25372">
        <v>101</v>
      </c>
    </row>
    <row r="25373" spans="1:4" x14ac:dyDescent="0.3">
      <c r="A25373">
        <v>70</v>
      </c>
      <c r="B25373">
        <v>20</v>
      </c>
      <c r="C25373">
        <v>2013</v>
      </c>
      <c r="D25373">
        <v>101</v>
      </c>
    </row>
    <row r="25374" spans="1:4" x14ac:dyDescent="0.3">
      <c r="A25374">
        <v>59</v>
      </c>
      <c r="B25374">
        <v>20</v>
      </c>
      <c r="C25374">
        <v>2013</v>
      </c>
      <c r="D25374">
        <v>40</v>
      </c>
    </row>
    <row r="25375" spans="1:4" x14ac:dyDescent="0.3">
      <c r="A25375">
        <v>77</v>
      </c>
      <c r="B25375">
        <v>20</v>
      </c>
      <c r="C25375">
        <v>2013</v>
      </c>
      <c r="D25375">
        <v>101</v>
      </c>
    </row>
    <row r="25376" spans="1:4" x14ac:dyDescent="0.3">
      <c r="A25376">
        <v>37</v>
      </c>
      <c r="B25376">
        <v>20</v>
      </c>
      <c r="C25376">
        <v>2013</v>
      </c>
      <c r="D25376">
        <v>101</v>
      </c>
    </row>
    <row r="25377" spans="1:4" x14ac:dyDescent="0.3">
      <c r="A25377">
        <v>54</v>
      </c>
      <c r="B25377">
        <v>20</v>
      </c>
      <c r="C25377">
        <v>2013</v>
      </c>
      <c r="D25377">
        <v>101</v>
      </c>
    </row>
    <row r="25378" spans="1:4" x14ac:dyDescent="0.3">
      <c r="A25378">
        <v>47</v>
      </c>
      <c r="B25378">
        <v>20</v>
      </c>
      <c r="C25378">
        <v>2013</v>
      </c>
      <c r="D25378">
        <v>101</v>
      </c>
    </row>
    <row r="25379" spans="1:4" x14ac:dyDescent="0.3">
      <c r="A25379">
        <v>51</v>
      </c>
      <c r="B25379">
        <v>20</v>
      </c>
      <c r="C25379">
        <v>2013</v>
      </c>
      <c r="D25379">
        <v>73</v>
      </c>
    </row>
    <row r="25380" spans="1:4" x14ac:dyDescent="0.3">
      <c r="A25380">
        <v>83</v>
      </c>
      <c r="B25380">
        <v>20</v>
      </c>
      <c r="C25380">
        <v>2013</v>
      </c>
      <c r="D25380">
        <v>101</v>
      </c>
    </row>
    <row r="25381" spans="1:4" x14ac:dyDescent="0.3">
      <c r="A25381">
        <v>93</v>
      </c>
      <c r="B25381">
        <v>20</v>
      </c>
      <c r="C25381">
        <v>2013</v>
      </c>
      <c r="D25381">
        <v>101</v>
      </c>
    </row>
    <row r="25382" spans="1:4" x14ac:dyDescent="0.3">
      <c r="A25382">
        <v>71</v>
      </c>
      <c r="B25382">
        <v>20</v>
      </c>
      <c r="C25382">
        <v>2013</v>
      </c>
      <c r="D25382">
        <v>44</v>
      </c>
    </row>
    <row r="25383" spans="1:4" x14ac:dyDescent="0.3">
      <c r="A25383">
        <v>101</v>
      </c>
      <c r="B25383">
        <v>20</v>
      </c>
      <c r="C25383">
        <v>2013</v>
      </c>
      <c r="D25383">
        <v>73</v>
      </c>
    </row>
    <row r="25384" spans="1:4" x14ac:dyDescent="0.3">
      <c r="A25384">
        <v>84</v>
      </c>
      <c r="B25384">
        <v>20</v>
      </c>
      <c r="C25384">
        <v>2013</v>
      </c>
      <c r="D25384">
        <v>63</v>
      </c>
    </row>
    <row r="25385" spans="1:4" x14ac:dyDescent="0.3">
      <c r="A25385">
        <v>76</v>
      </c>
      <c r="B25385">
        <v>20</v>
      </c>
      <c r="C25385">
        <v>2013</v>
      </c>
      <c r="D25385">
        <v>101</v>
      </c>
    </row>
    <row r="25386" spans="1:4" x14ac:dyDescent="0.3">
      <c r="A25386">
        <v>80</v>
      </c>
      <c r="B25386">
        <v>20</v>
      </c>
      <c r="C25386">
        <v>2013</v>
      </c>
      <c r="D25386">
        <v>20</v>
      </c>
    </row>
    <row r="25387" spans="1:4" x14ac:dyDescent="0.3">
      <c r="A25387">
        <v>88</v>
      </c>
      <c r="B25387">
        <v>20</v>
      </c>
      <c r="C25387">
        <v>2013</v>
      </c>
      <c r="D25387">
        <v>101</v>
      </c>
    </row>
    <row r="25388" spans="1:4" x14ac:dyDescent="0.3">
      <c r="A25388">
        <v>102</v>
      </c>
      <c r="B25388">
        <v>20</v>
      </c>
      <c r="C25388">
        <v>2013</v>
      </c>
      <c r="D25388">
        <v>101</v>
      </c>
    </row>
    <row r="25389" spans="1:4" x14ac:dyDescent="0.3">
      <c r="A25389">
        <v>53</v>
      </c>
      <c r="B25389">
        <v>20</v>
      </c>
      <c r="C25389">
        <v>2013</v>
      </c>
      <c r="D25389">
        <v>51</v>
      </c>
    </row>
    <row r="25390" spans="1:4" x14ac:dyDescent="0.3">
      <c r="A25390">
        <v>66</v>
      </c>
      <c r="B25390">
        <v>20</v>
      </c>
      <c r="C25390">
        <v>2013</v>
      </c>
      <c r="D25390">
        <v>101</v>
      </c>
    </row>
    <row r="25391" spans="1:4" x14ac:dyDescent="0.3">
      <c r="A25391">
        <v>50</v>
      </c>
      <c r="B25391">
        <v>20</v>
      </c>
      <c r="C25391">
        <v>2013</v>
      </c>
      <c r="D25391">
        <v>101</v>
      </c>
    </row>
    <row r="25392" spans="1:4" x14ac:dyDescent="0.3">
      <c r="A25392">
        <v>82</v>
      </c>
      <c r="B25392">
        <v>20</v>
      </c>
      <c r="C25392">
        <v>2013</v>
      </c>
      <c r="D25392">
        <v>101</v>
      </c>
    </row>
    <row r="25393" spans="1:4" x14ac:dyDescent="0.3">
      <c r="A25393">
        <v>73</v>
      </c>
      <c r="B25393">
        <v>20</v>
      </c>
      <c r="C25393">
        <v>2013</v>
      </c>
      <c r="D25393">
        <v>101</v>
      </c>
    </row>
    <row r="25394" spans="1:4" x14ac:dyDescent="0.3">
      <c r="A25394">
        <v>91</v>
      </c>
      <c r="B25394">
        <v>20</v>
      </c>
      <c r="C25394">
        <v>2013</v>
      </c>
      <c r="D25394">
        <v>101</v>
      </c>
    </row>
    <row r="25395" spans="1:4" x14ac:dyDescent="0.3">
      <c r="A25395">
        <v>58</v>
      </c>
      <c r="B25395">
        <v>20</v>
      </c>
      <c r="C25395">
        <v>2013</v>
      </c>
      <c r="D25395">
        <v>78</v>
      </c>
    </row>
    <row r="25396" spans="1:4" x14ac:dyDescent="0.3">
      <c r="A25396">
        <v>69</v>
      </c>
      <c r="B25396">
        <v>20</v>
      </c>
      <c r="C25396">
        <v>2013</v>
      </c>
      <c r="D25396">
        <v>54</v>
      </c>
    </row>
    <row r="25397" spans="1:4" x14ac:dyDescent="0.3">
      <c r="A25397">
        <v>99</v>
      </c>
      <c r="B25397">
        <v>20</v>
      </c>
      <c r="C25397">
        <v>2013</v>
      </c>
      <c r="D25397">
        <v>101</v>
      </c>
    </row>
    <row r="25398" spans="1:4" x14ac:dyDescent="0.3">
      <c r="A25398">
        <v>103</v>
      </c>
      <c r="B25398">
        <v>20</v>
      </c>
      <c r="C25398">
        <v>2013</v>
      </c>
      <c r="D25398">
        <v>101</v>
      </c>
    </row>
    <row r="25399" spans="1:4" x14ac:dyDescent="0.3">
      <c r="A25399">
        <v>61</v>
      </c>
      <c r="B25399">
        <v>20</v>
      </c>
      <c r="C25399">
        <v>2013</v>
      </c>
      <c r="D25399">
        <v>101</v>
      </c>
    </row>
    <row r="25400" spans="1:4" x14ac:dyDescent="0.3">
      <c r="A25400">
        <v>104</v>
      </c>
      <c r="B25400">
        <v>20</v>
      </c>
      <c r="C25400">
        <v>2013</v>
      </c>
      <c r="D25400">
        <v>27</v>
      </c>
    </row>
    <row r="25401" spans="1:4" x14ac:dyDescent="0.3">
      <c r="A25401">
        <v>96</v>
      </c>
      <c r="B25401">
        <v>20</v>
      </c>
      <c r="C25401">
        <v>2013</v>
      </c>
      <c r="D25401">
        <v>101</v>
      </c>
    </row>
    <row r="25402" spans="1:4" x14ac:dyDescent="0.3">
      <c r="A25402">
        <v>105</v>
      </c>
      <c r="B25402">
        <v>20</v>
      </c>
      <c r="C25402">
        <v>2013</v>
      </c>
      <c r="D25402">
        <v>90</v>
      </c>
    </row>
    <row r="25403" spans="1:4" x14ac:dyDescent="0.3">
      <c r="A25403">
        <v>106</v>
      </c>
      <c r="B25403">
        <v>20</v>
      </c>
      <c r="C25403">
        <v>2013</v>
      </c>
      <c r="D25403">
        <v>101</v>
      </c>
    </row>
    <row r="25404" spans="1:4" x14ac:dyDescent="0.3">
      <c r="A25404">
        <v>74</v>
      </c>
      <c r="B25404">
        <v>20</v>
      </c>
      <c r="C25404">
        <v>2013</v>
      </c>
      <c r="D25404">
        <v>58</v>
      </c>
    </row>
    <row r="25405" spans="1:4" x14ac:dyDescent="0.3">
      <c r="A25405">
        <v>94</v>
      </c>
      <c r="B25405">
        <v>20</v>
      </c>
      <c r="C25405">
        <v>2013</v>
      </c>
      <c r="D25405">
        <v>48</v>
      </c>
    </row>
    <row r="25406" spans="1:4" x14ac:dyDescent="0.3">
      <c r="A25406">
        <v>81</v>
      </c>
      <c r="B25406">
        <v>20</v>
      </c>
      <c r="C25406">
        <v>2013</v>
      </c>
      <c r="D25406">
        <v>81</v>
      </c>
    </row>
    <row r="25407" spans="1:4" x14ac:dyDescent="0.3">
      <c r="A25407">
        <v>57</v>
      </c>
      <c r="B25407">
        <v>20</v>
      </c>
      <c r="C25407">
        <v>2013</v>
      </c>
      <c r="D25407">
        <v>81</v>
      </c>
    </row>
    <row r="25408" spans="1:4" x14ac:dyDescent="0.3">
      <c r="A25408">
        <v>79</v>
      </c>
      <c r="B25408">
        <v>20</v>
      </c>
      <c r="C25408">
        <v>2013</v>
      </c>
      <c r="D25408">
        <v>26</v>
      </c>
    </row>
    <row r="25409" spans="1:4" x14ac:dyDescent="0.3">
      <c r="A25409">
        <v>107</v>
      </c>
      <c r="B25409">
        <v>20</v>
      </c>
      <c r="C25409">
        <v>2013</v>
      </c>
      <c r="D25409">
        <v>101</v>
      </c>
    </row>
    <row r="25410" spans="1:4" x14ac:dyDescent="0.3">
      <c r="A25410">
        <v>108</v>
      </c>
      <c r="B25410">
        <v>20</v>
      </c>
      <c r="C25410">
        <v>2013</v>
      </c>
      <c r="D25410">
        <v>81</v>
      </c>
    </row>
    <row r="25411" spans="1:4" x14ac:dyDescent="0.3">
      <c r="A25411">
        <v>89</v>
      </c>
      <c r="B25411">
        <v>20</v>
      </c>
      <c r="C25411">
        <v>2013</v>
      </c>
      <c r="D25411">
        <v>101</v>
      </c>
    </row>
    <row r="25412" spans="1:4" x14ac:dyDescent="0.3">
      <c r="A25412">
        <v>109</v>
      </c>
      <c r="B25412">
        <v>20</v>
      </c>
      <c r="C25412">
        <v>2013</v>
      </c>
      <c r="D25412">
        <v>101</v>
      </c>
    </row>
    <row r="25413" spans="1:4" x14ac:dyDescent="0.3">
      <c r="A25413">
        <v>87</v>
      </c>
      <c r="B25413">
        <v>20</v>
      </c>
      <c r="C25413">
        <v>2013</v>
      </c>
      <c r="D25413">
        <v>32</v>
      </c>
    </row>
    <row r="25414" spans="1:4" x14ac:dyDescent="0.3">
      <c r="A25414">
        <v>1</v>
      </c>
      <c r="B25414">
        <v>20</v>
      </c>
      <c r="C25414">
        <v>2014</v>
      </c>
      <c r="D25414">
        <v>2</v>
      </c>
    </row>
    <row r="25415" spans="1:4" x14ac:dyDescent="0.3">
      <c r="A25415">
        <v>3</v>
      </c>
      <c r="B25415">
        <v>20</v>
      </c>
      <c r="C25415">
        <v>2014</v>
      </c>
      <c r="D25415">
        <v>6</v>
      </c>
    </row>
    <row r="25416" spans="1:4" x14ac:dyDescent="0.3">
      <c r="A25416">
        <v>2</v>
      </c>
      <c r="B25416">
        <v>20</v>
      </c>
      <c r="C25416">
        <v>2014</v>
      </c>
      <c r="D25416">
        <v>1</v>
      </c>
    </row>
    <row r="25417" spans="1:4" x14ac:dyDescent="0.3">
      <c r="A25417">
        <v>4</v>
      </c>
      <c r="B25417">
        <v>20</v>
      </c>
      <c r="C25417">
        <v>2014</v>
      </c>
      <c r="D25417">
        <v>48</v>
      </c>
    </row>
    <row r="25418" spans="1:4" x14ac:dyDescent="0.3">
      <c r="A25418">
        <v>7</v>
      </c>
      <c r="B25418">
        <v>20</v>
      </c>
      <c r="C25418">
        <v>2014</v>
      </c>
      <c r="D25418">
        <v>16</v>
      </c>
    </row>
    <row r="25419" spans="1:4" x14ac:dyDescent="0.3">
      <c r="A25419">
        <v>9</v>
      </c>
      <c r="B25419">
        <v>20</v>
      </c>
      <c r="C25419">
        <v>2014</v>
      </c>
      <c r="D25419">
        <v>4</v>
      </c>
    </row>
    <row r="25420" spans="1:4" x14ac:dyDescent="0.3">
      <c r="A25420">
        <v>10</v>
      </c>
      <c r="B25420">
        <v>20</v>
      </c>
      <c r="C25420">
        <v>2014</v>
      </c>
      <c r="D25420">
        <v>28</v>
      </c>
    </row>
    <row r="25421" spans="1:4" x14ac:dyDescent="0.3">
      <c r="A25421">
        <v>11</v>
      </c>
      <c r="B25421">
        <v>20</v>
      </c>
      <c r="C25421">
        <v>2014</v>
      </c>
      <c r="D25421">
        <v>149</v>
      </c>
    </row>
    <row r="25422" spans="1:4" x14ac:dyDescent="0.3">
      <c r="A25422">
        <v>6</v>
      </c>
      <c r="B25422">
        <v>20</v>
      </c>
      <c r="C25422">
        <v>2014</v>
      </c>
      <c r="D25422">
        <v>204</v>
      </c>
    </row>
    <row r="25423" spans="1:4" x14ac:dyDescent="0.3">
      <c r="A25423">
        <v>8</v>
      </c>
      <c r="B25423">
        <v>20</v>
      </c>
      <c r="C25423">
        <v>2014</v>
      </c>
      <c r="D25423">
        <v>45</v>
      </c>
    </row>
    <row r="25424" spans="1:4" x14ac:dyDescent="0.3">
      <c r="A25424">
        <v>12</v>
      </c>
      <c r="B25424">
        <v>20</v>
      </c>
      <c r="C25424">
        <v>2014</v>
      </c>
      <c r="D25424">
        <v>12</v>
      </c>
    </row>
    <row r="25425" spans="1:4" x14ac:dyDescent="0.3">
      <c r="A25425">
        <v>5</v>
      </c>
      <c r="B25425">
        <v>20</v>
      </c>
      <c r="C25425">
        <v>2014</v>
      </c>
      <c r="D25425">
        <v>9</v>
      </c>
    </row>
    <row r="25426" spans="1:4" x14ac:dyDescent="0.3">
      <c r="A25426">
        <v>14</v>
      </c>
      <c r="B25426">
        <v>20</v>
      </c>
      <c r="C25426">
        <v>2014</v>
      </c>
      <c r="D25426">
        <v>14</v>
      </c>
    </row>
    <row r="25427" spans="1:4" x14ac:dyDescent="0.3">
      <c r="A25427">
        <v>13</v>
      </c>
      <c r="B25427">
        <v>20</v>
      </c>
      <c r="C25427">
        <v>2014</v>
      </c>
      <c r="D25427">
        <v>28</v>
      </c>
    </row>
    <row r="25428" spans="1:4" x14ac:dyDescent="0.3">
      <c r="A25428">
        <v>19</v>
      </c>
      <c r="B25428">
        <v>20</v>
      </c>
      <c r="C25428">
        <v>2014</v>
      </c>
      <c r="D25428">
        <v>10</v>
      </c>
    </row>
    <row r="25429" spans="1:4" x14ac:dyDescent="0.3">
      <c r="A25429">
        <v>17</v>
      </c>
      <c r="B25429">
        <v>20</v>
      </c>
      <c r="C25429">
        <v>2014</v>
      </c>
      <c r="D25429">
        <v>18</v>
      </c>
    </row>
    <row r="25430" spans="1:4" x14ac:dyDescent="0.3">
      <c r="A25430">
        <v>23</v>
      </c>
      <c r="B25430">
        <v>20</v>
      </c>
      <c r="C25430">
        <v>2014</v>
      </c>
      <c r="D25430">
        <v>48</v>
      </c>
    </row>
    <row r="25431" spans="1:4" x14ac:dyDescent="0.3">
      <c r="A25431">
        <v>16</v>
      </c>
      <c r="B25431">
        <v>20</v>
      </c>
      <c r="C25431">
        <v>2014</v>
      </c>
      <c r="D25431">
        <v>84</v>
      </c>
    </row>
    <row r="25432" spans="1:4" x14ac:dyDescent="0.3">
      <c r="A25432">
        <v>15</v>
      </c>
      <c r="B25432">
        <v>20</v>
      </c>
      <c r="C25432">
        <v>2014</v>
      </c>
      <c r="D25432">
        <v>3</v>
      </c>
    </row>
    <row r="25433" spans="1:4" x14ac:dyDescent="0.3">
      <c r="A25433">
        <v>20</v>
      </c>
      <c r="B25433">
        <v>20</v>
      </c>
      <c r="C25433">
        <v>2014</v>
      </c>
      <c r="D25433">
        <v>13</v>
      </c>
    </row>
    <row r="25434" spans="1:4" x14ac:dyDescent="0.3">
      <c r="A25434">
        <v>34</v>
      </c>
      <c r="B25434">
        <v>20</v>
      </c>
      <c r="C25434">
        <v>2014</v>
      </c>
      <c r="D25434">
        <v>19</v>
      </c>
    </row>
    <row r="25435" spans="1:4" x14ac:dyDescent="0.3">
      <c r="A25435">
        <v>22</v>
      </c>
      <c r="B25435">
        <v>20</v>
      </c>
      <c r="C25435">
        <v>2014</v>
      </c>
      <c r="D25435">
        <v>40</v>
      </c>
    </row>
    <row r="25436" spans="1:4" x14ac:dyDescent="0.3">
      <c r="A25436">
        <v>33</v>
      </c>
      <c r="B25436">
        <v>20</v>
      </c>
      <c r="C25436">
        <v>2014</v>
      </c>
      <c r="D25436">
        <v>61</v>
      </c>
    </row>
    <row r="25437" spans="1:4" x14ac:dyDescent="0.3">
      <c r="A25437">
        <v>75</v>
      </c>
      <c r="B25437">
        <v>20</v>
      </c>
      <c r="C25437">
        <v>2014</v>
      </c>
      <c r="D25437">
        <v>5</v>
      </c>
    </row>
    <row r="25438" spans="1:4" x14ac:dyDescent="0.3">
      <c r="A25438">
        <v>25</v>
      </c>
      <c r="B25438">
        <v>20</v>
      </c>
      <c r="C25438">
        <v>2014</v>
      </c>
      <c r="D25438">
        <v>28</v>
      </c>
    </row>
    <row r="25439" spans="1:4" x14ac:dyDescent="0.3">
      <c r="A25439">
        <v>27</v>
      </c>
      <c r="B25439">
        <v>20</v>
      </c>
      <c r="C25439">
        <v>2014</v>
      </c>
      <c r="D25439">
        <v>42</v>
      </c>
    </row>
    <row r="25440" spans="1:4" x14ac:dyDescent="0.3">
      <c r="A25440">
        <v>24</v>
      </c>
      <c r="B25440">
        <v>20</v>
      </c>
      <c r="C25440">
        <v>2014</v>
      </c>
      <c r="D25440">
        <v>57</v>
      </c>
    </row>
    <row r="25441" spans="1:4" x14ac:dyDescent="0.3">
      <c r="A25441">
        <v>26</v>
      </c>
      <c r="B25441">
        <v>20</v>
      </c>
      <c r="C25441">
        <v>2014</v>
      </c>
      <c r="D25441">
        <v>64</v>
      </c>
    </row>
    <row r="25442" spans="1:4" x14ac:dyDescent="0.3">
      <c r="A25442">
        <v>30</v>
      </c>
      <c r="B25442">
        <v>20</v>
      </c>
      <c r="C25442">
        <v>2014</v>
      </c>
      <c r="D25442">
        <v>45</v>
      </c>
    </row>
    <row r="25443" spans="1:4" x14ac:dyDescent="0.3">
      <c r="A25443">
        <v>31</v>
      </c>
      <c r="B25443">
        <v>20</v>
      </c>
      <c r="C25443">
        <v>2014</v>
      </c>
      <c r="D25443">
        <v>121</v>
      </c>
    </row>
    <row r="25444" spans="1:4" x14ac:dyDescent="0.3">
      <c r="A25444">
        <v>35</v>
      </c>
      <c r="B25444">
        <v>20</v>
      </c>
      <c r="C25444">
        <v>2014</v>
      </c>
      <c r="D25444">
        <v>149</v>
      </c>
    </row>
    <row r="25445" spans="1:4" x14ac:dyDescent="0.3">
      <c r="A25445">
        <v>39</v>
      </c>
      <c r="B25445">
        <v>20</v>
      </c>
      <c r="C25445">
        <v>2014</v>
      </c>
      <c r="D25445">
        <v>54</v>
      </c>
    </row>
    <row r="25446" spans="1:4" x14ac:dyDescent="0.3">
      <c r="A25446">
        <v>72</v>
      </c>
      <c r="B25446">
        <v>20</v>
      </c>
      <c r="C25446">
        <v>2014</v>
      </c>
      <c r="D25446">
        <v>54</v>
      </c>
    </row>
    <row r="25447" spans="1:4" x14ac:dyDescent="0.3">
      <c r="A25447">
        <v>101</v>
      </c>
      <c r="B25447">
        <v>20</v>
      </c>
      <c r="C25447">
        <v>2014</v>
      </c>
      <c r="D25447">
        <v>159</v>
      </c>
    </row>
    <row r="25448" spans="1:4" x14ac:dyDescent="0.3">
      <c r="A25448">
        <v>54</v>
      </c>
      <c r="B25448">
        <v>20</v>
      </c>
      <c r="C25448">
        <v>2014</v>
      </c>
      <c r="D25448">
        <v>737</v>
      </c>
    </row>
    <row r="25449" spans="1:4" x14ac:dyDescent="0.3">
      <c r="A25449">
        <v>61</v>
      </c>
      <c r="B25449">
        <v>20</v>
      </c>
      <c r="C25449">
        <v>2014</v>
      </c>
      <c r="D25449">
        <v>181</v>
      </c>
    </row>
    <row r="25450" spans="1:4" x14ac:dyDescent="0.3">
      <c r="A25450">
        <v>21</v>
      </c>
      <c r="B25450">
        <v>20</v>
      </c>
      <c r="C25450">
        <v>2014</v>
      </c>
      <c r="D25450">
        <v>227</v>
      </c>
    </row>
    <row r="25451" spans="1:4" x14ac:dyDescent="0.3">
      <c r="A25451">
        <v>18</v>
      </c>
      <c r="B25451">
        <v>20</v>
      </c>
      <c r="C25451">
        <v>2014</v>
      </c>
      <c r="D25451">
        <v>51</v>
      </c>
    </row>
    <row r="25452" spans="1:4" x14ac:dyDescent="0.3">
      <c r="A25452">
        <v>28</v>
      </c>
      <c r="B25452">
        <v>20</v>
      </c>
      <c r="C25452">
        <v>2014</v>
      </c>
      <c r="D25452">
        <v>34</v>
      </c>
    </row>
    <row r="25453" spans="1:4" x14ac:dyDescent="0.3">
      <c r="A25453">
        <v>110</v>
      </c>
      <c r="B25453">
        <v>20</v>
      </c>
      <c r="C25453">
        <v>2014</v>
      </c>
      <c r="D25453">
        <v>204</v>
      </c>
    </row>
    <row r="25454" spans="1:4" x14ac:dyDescent="0.3">
      <c r="A25454">
        <v>84</v>
      </c>
      <c r="B25454">
        <v>20</v>
      </c>
      <c r="C25454">
        <v>2014</v>
      </c>
      <c r="D25454">
        <v>94</v>
      </c>
    </row>
    <row r="25455" spans="1:4" x14ac:dyDescent="0.3">
      <c r="A25455">
        <v>41</v>
      </c>
      <c r="B25455">
        <v>20</v>
      </c>
      <c r="C25455">
        <v>2014</v>
      </c>
      <c r="D25455">
        <v>204</v>
      </c>
    </row>
    <row r="25456" spans="1:4" x14ac:dyDescent="0.3">
      <c r="A25456">
        <v>32</v>
      </c>
      <c r="B25456">
        <v>20</v>
      </c>
      <c r="C25456">
        <v>2014</v>
      </c>
      <c r="D25456">
        <v>34</v>
      </c>
    </row>
    <row r="25457" spans="1:4" x14ac:dyDescent="0.3">
      <c r="A25457">
        <v>58</v>
      </c>
      <c r="B25457">
        <v>20</v>
      </c>
      <c r="C25457">
        <v>2014</v>
      </c>
      <c r="D25457">
        <v>74</v>
      </c>
    </row>
    <row r="25458" spans="1:4" x14ac:dyDescent="0.3">
      <c r="A25458">
        <v>36</v>
      </c>
      <c r="B25458">
        <v>20</v>
      </c>
      <c r="C25458">
        <v>2014</v>
      </c>
      <c r="D25458">
        <v>38</v>
      </c>
    </row>
    <row r="25459" spans="1:4" x14ac:dyDescent="0.3">
      <c r="A25459">
        <v>64</v>
      </c>
      <c r="B25459">
        <v>20</v>
      </c>
      <c r="C25459">
        <v>2014</v>
      </c>
      <c r="D25459">
        <v>100</v>
      </c>
    </row>
    <row r="25460" spans="1:4" x14ac:dyDescent="0.3">
      <c r="A25460">
        <v>52</v>
      </c>
      <c r="B25460">
        <v>20</v>
      </c>
      <c r="C25460">
        <v>2014</v>
      </c>
      <c r="D25460">
        <v>38</v>
      </c>
    </row>
    <row r="25461" spans="1:4" x14ac:dyDescent="0.3">
      <c r="A25461">
        <v>106</v>
      </c>
      <c r="B25461">
        <v>20</v>
      </c>
      <c r="C25461">
        <v>2014</v>
      </c>
      <c r="D25461">
        <v>737</v>
      </c>
    </row>
    <row r="25462" spans="1:4" x14ac:dyDescent="0.3">
      <c r="A25462">
        <v>49</v>
      </c>
      <c r="B25462">
        <v>20</v>
      </c>
      <c r="C25462">
        <v>2014</v>
      </c>
      <c r="D25462">
        <v>68</v>
      </c>
    </row>
    <row r="25463" spans="1:4" x14ac:dyDescent="0.3">
      <c r="A25463">
        <v>48</v>
      </c>
      <c r="B25463">
        <v>20</v>
      </c>
      <c r="C25463">
        <v>2014</v>
      </c>
      <c r="D25463">
        <v>338</v>
      </c>
    </row>
    <row r="25464" spans="1:4" x14ac:dyDescent="0.3">
      <c r="A25464">
        <v>44</v>
      </c>
      <c r="B25464">
        <v>20</v>
      </c>
      <c r="C25464">
        <v>2014</v>
      </c>
      <c r="D25464">
        <v>33</v>
      </c>
    </row>
    <row r="25465" spans="1:4" x14ac:dyDescent="0.3">
      <c r="A25465">
        <v>42</v>
      </c>
      <c r="B25465">
        <v>20</v>
      </c>
      <c r="C25465">
        <v>2014</v>
      </c>
      <c r="D25465">
        <v>20</v>
      </c>
    </row>
    <row r="25466" spans="1:4" x14ac:dyDescent="0.3">
      <c r="A25466">
        <v>71</v>
      </c>
      <c r="B25466">
        <v>20</v>
      </c>
      <c r="C25466">
        <v>2014</v>
      </c>
      <c r="D25466">
        <v>64</v>
      </c>
    </row>
    <row r="25467" spans="1:4" x14ac:dyDescent="0.3">
      <c r="A25467">
        <v>43</v>
      </c>
      <c r="B25467">
        <v>20</v>
      </c>
      <c r="C25467">
        <v>2014</v>
      </c>
      <c r="D25467">
        <v>170</v>
      </c>
    </row>
    <row r="25468" spans="1:4" x14ac:dyDescent="0.3">
      <c r="A25468">
        <v>111</v>
      </c>
      <c r="B25468">
        <v>20</v>
      </c>
      <c r="C25468">
        <v>2014</v>
      </c>
      <c r="D25468">
        <v>7</v>
      </c>
    </row>
    <row r="25469" spans="1:4" x14ac:dyDescent="0.3">
      <c r="A25469">
        <v>60</v>
      </c>
      <c r="B25469">
        <v>20</v>
      </c>
      <c r="C25469">
        <v>2014</v>
      </c>
      <c r="D25469">
        <v>307</v>
      </c>
    </row>
    <row r="25470" spans="1:4" x14ac:dyDescent="0.3">
      <c r="A25470">
        <v>45</v>
      </c>
      <c r="B25470">
        <v>20</v>
      </c>
      <c r="C25470">
        <v>2014</v>
      </c>
      <c r="D25470">
        <v>68</v>
      </c>
    </row>
    <row r="25471" spans="1:4" x14ac:dyDescent="0.3">
      <c r="A25471">
        <v>37</v>
      </c>
      <c r="B25471">
        <v>20</v>
      </c>
      <c r="C25471">
        <v>2014</v>
      </c>
      <c r="D25471">
        <v>181</v>
      </c>
    </row>
    <row r="25472" spans="1:4" x14ac:dyDescent="0.3">
      <c r="A25472">
        <v>55</v>
      </c>
      <c r="B25472">
        <v>20</v>
      </c>
      <c r="C25472">
        <v>2014</v>
      </c>
      <c r="D25472">
        <v>8</v>
      </c>
    </row>
    <row r="25473" spans="1:4" x14ac:dyDescent="0.3">
      <c r="A25473">
        <v>40</v>
      </c>
      <c r="B25473">
        <v>20</v>
      </c>
      <c r="C25473">
        <v>2014</v>
      </c>
      <c r="D25473">
        <v>68</v>
      </c>
    </row>
    <row r="25474" spans="1:4" x14ac:dyDescent="0.3">
      <c r="A25474">
        <v>67</v>
      </c>
      <c r="B25474">
        <v>20</v>
      </c>
      <c r="C25474">
        <v>2014</v>
      </c>
      <c r="D25474">
        <v>78</v>
      </c>
    </row>
    <row r="25475" spans="1:4" x14ac:dyDescent="0.3">
      <c r="A25475">
        <v>38</v>
      </c>
      <c r="B25475">
        <v>20</v>
      </c>
      <c r="C25475">
        <v>2014</v>
      </c>
      <c r="D25475">
        <v>22</v>
      </c>
    </row>
    <row r="25476" spans="1:4" x14ac:dyDescent="0.3">
      <c r="A25476">
        <v>46</v>
      </c>
      <c r="B25476">
        <v>20</v>
      </c>
      <c r="C25476">
        <v>2014</v>
      </c>
      <c r="D25476">
        <v>128</v>
      </c>
    </row>
    <row r="25477" spans="1:4" x14ac:dyDescent="0.3">
      <c r="A25477">
        <v>112</v>
      </c>
      <c r="B25477">
        <v>20</v>
      </c>
      <c r="C25477">
        <v>2014</v>
      </c>
      <c r="D25477">
        <v>307</v>
      </c>
    </row>
    <row r="25478" spans="1:4" x14ac:dyDescent="0.3">
      <c r="A25478">
        <v>113</v>
      </c>
      <c r="B25478">
        <v>20</v>
      </c>
      <c r="C25478">
        <v>2014</v>
      </c>
      <c r="D25478">
        <v>637</v>
      </c>
    </row>
    <row r="25479" spans="1:4" x14ac:dyDescent="0.3">
      <c r="A25479">
        <v>29</v>
      </c>
      <c r="B25479">
        <v>20</v>
      </c>
      <c r="C25479">
        <v>2014</v>
      </c>
      <c r="D25479">
        <v>181</v>
      </c>
    </row>
    <row r="25480" spans="1:4" x14ac:dyDescent="0.3">
      <c r="A25480">
        <v>62</v>
      </c>
      <c r="B25480">
        <v>20</v>
      </c>
      <c r="C25480">
        <v>2014</v>
      </c>
      <c r="D25480">
        <v>227</v>
      </c>
    </row>
    <row r="25481" spans="1:4" x14ac:dyDescent="0.3">
      <c r="A25481">
        <v>63</v>
      </c>
      <c r="B25481">
        <v>20</v>
      </c>
      <c r="C25481">
        <v>2014</v>
      </c>
      <c r="D25481">
        <v>100</v>
      </c>
    </row>
    <row r="25482" spans="1:4" x14ac:dyDescent="0.3">
      <c r="A25482">
        <v>76</v>
      </c>
      <c r="B25482">
        <v>20</v>
      </c>
      <c r="C25482">
        <v>2014</v>
      </c>
      <c r="D25482">
        <v>94</v>
      </c>
    </row>
    <row r="25483" spans="1:4" x14ac:dyDescent="0.3">
      <c r="A25483">
        <v>50</v>
      </c>
      <c r="B25483">
        <v>20</v>
      </c>
      <c r="C25483">
        <v>2014</v>
      </c>
      <c r="D25483">
        <v>307</v>
      </c>
    </row>
    <row r="25484" spans="1:4" x14ac:dyDescent="0.3">
      <c r="A25484">
        <v>59</v>
      </c>
      <c r="B25484">
        <v>20</v>
      </c>
      <c r="C25484">
        <v>2014</v>
      </c>
      <c r="D25484">
        <v>51</v>
      </c>
    </row>
    <row r="25485" spans="1:4" x14ac:dyDescent="0.3">
      <c r="A25485">
        <v>79</v>
      </c>
      <c r="B25485">
        <v>20</v>
      </c>
      <c r="C25485">
        <v>2014</v>
      </c>
      <c r="D25485">
        <v>21</v>
      </c>
    </row>
    <row r="25486" spans="1:4" x14ac:dyDescent="0.3">
      <c r="A25486">
        <v>70</v>
      </c>
      <c r="B25486">
        <v>20</v>
      </c>
      <c r="C25486">
        <v>2014</v>
      </c>
      <c r="D25486">
        <v>737</v>
      </c>
    </row>
    <row r="25487" spans="1:4" x14ac:dyDescent="0.3">
      <c r="A25487">
        <v>104</v>
      </c>
      <c r="B25487">
        <v>20</v>
      </c>
      <c r="C25487">
        <v>2014</v>
      </c>
      <c r="D25487">
        <v>23</v>
      </c>
    </row>
    <row r="25488" spans="1:4" x14ac:dyDescent="0.3">
      <c r="A25488">
        <v>65</v>
      </c>
      <c r="B25488">
        <v>20</v>
      </c>
      <c r="C25488">
        <v>2014</v>
      </c>
      <c r="D25488">
        <v>194</v>
      </c>
    </row>
    <row r="25489" spans="1:4" x14ac:dyDescent="0.3">
      <c r="A25489">
        <v>68</v>
      </c>
      <c r="B25489">
        <v>20</v>
      </c>
      <c r="C25489">
        <v>2014</v>
      </c>
      <c r="D25489">
        <v>338</v>
      </c>
    </row>
    <row r="25490" spans="1:4" x14ac:dyDescent="0.3">
      <c r="A25490">
        <v>53</v>
      </c>
      <c r="B25490">
        <v>20</v>
      </c>
      <c r="C25490">
        <v>2014</v>
      </c>
      <c r="D25490">
        <v>76</v>
      </c>
    </row>
    <row r="25491" spans="1:4" x14ac:dyDescent="0.3">
      <c r="A25491">
        <v>81</v>
      </c>
      <c r="B25491">
        <v>20</v>
      </c>
      <c r="C25491">
        <v>2014</v>
      </c>
      <c r="D25491">
        <v>45</v>
      </c>
    </row>
    <row r="25492" spans="1:4" x14ac:dyDescent="0.3">
      <c r="A25492">
        <v>93</v>
      </c>
      <c r="B25492">
        <v>20</v>
      </c>
      <c r="C25492">
        <v>2014</v>
      </c>
      <c r="D25492">
        <v>481</v>
      </c>
    </row>
    <row r="25493" spans="1:4" x14ac:dyDescent="0.3">
      <c r="A25493">
        <v>47</v>
      </c>
      <c r="B25493">
        <v>20</v>
      </c>
      <c r="C25493">
        <v>2014</v>
      </c>
      <c r="D25493">
        <v>138</v>
      </c>
    </row>
    <row r="25494" spans="1:4" x14ac:dyDescent="0.3">
      <c r="A25494">
        <v>66</v>
      </c>
      <c r="B25494">
        <v>20</v>
      </c>
      <c r="C25494">
        <v>2014</v>
      </c>
      <c r="D25494">
        <v>170</v>
      </c>
    </row>
    <row r="25495" spans="1:4" x14ac:dyDescent="0.3">
      <c r="A25495">
        <v>83</v>
      </c>
      <c r="B25495">
        <v>20</v>
      </c>
      <c r="C25495">
        <v>2014</v>
      </c>
      <c r="D25495">
        <v>181</v>
      </c>
    </row>
    <row r="25496" spans="1:4" x14ac:dyDescent="0.3">
      <c r="A25496">
        <v>87</v>
      </c>
      <c r="B25496">
        <v>20</v>
      </c>
      <c r="C25496">
        <v>2014</v>
      </c>
      <c r="D25496">
        <v>24</v>
      </c>
    </row>
    <row r="25497" spans="1:4" x14ac:dyDescent="0.3">
      <c r="A25497">
        <v>86</v>
      </c>
      <c r="B25497">
        <v>20</v>
      </c>
      <c r="C25497">
        <v>2014</v>
      </c>
      <c r="D25497">
        <v>84</v>
      </c>
    </row>
    <row r="25498" spans="1:4" x14ac:dyDescent="0.3">
      <c r="A25498">
        <v>88</v>
      </c>
      <c r="B25498">
        <v>20</v>
      </c>
      <c r="C25498">
        <v>2014</v>
      </c>
      <c r="D25498">
        <v>94</v>
      </c>
    </row>
    <row r="25499" spans="1:4" x14ac:dyDescent="0.3">
      <c r="A25499">
        <v>56</v>
      </c>
      <c r="B25499">
        <v>20</v>
      </c>
      <c r="C25499">
        <v>2014</v>
      </c>
      <c r="D25499">
        <v>28</v>
      </c>
    </row>
    <row r="25500" spans="1:4" x14ac:dyDescent="0.3">
      <c r="A25500">
        <v>114</v>
      </c>
      <c r="B25500">
        <v>20</v>
      </c>
      <c r="C25500">
        <v>2014</v>
      </c>
      <c r="D25500">
        <v>16</v>
      </c>
    </row>
    <row r="25501" spans="1:4" x14ac:dyDescent="0.3">
      <c r="A25501">
        <v>99</v>
      </c>
      <c r="B25501">
        <v>20</v>
      </c>
      <c r="C25501">
        <v>2014</v>
      </c>
      <c r="D25501">
        <v>338</v>
      </c>
    </row>
    <row r="25502" spans="1:4" x14ac:dyDescent="0.3">
      <c r="A25502">
        <v>82</v>
      </c>
      <c r="B25502">
        <v>20</v>
      </c>
      <c r="C25502">
        <v>2014</v>
      </c>
      <c r="D25502">
        <v>159</v>
      </c>
    </row>
    <row r="25503" spans="1:4" x14ac:dyDescent="0.3">
      <c r="A25503">
        <v>102</v>
      </c>
      <c r="B25503">
        <v>20</v>
      </c>
      <c r="C25503">
        <v>2014</v>
      </c>
      <c r="D25503">
        <v>181</v>
      </c>
    </row>
    <row r="25504" spans="1:4" x14ac:dyDescent="0.3">
      <c r="A25504">
        <v>77</v>
      </c>
      <c r="B25504">
        <v>20</v>
      </c>
      <c r="C25504">
        <v>2014</v>
      </c>
      <c r="D25504">
        <v>373</v>
      </c>
    </row>
    <row r="25505" spans="1:4" x14ac:dyDescent="0.3">
      <c r="A25505">
        <v>115</v>
      </c>
      <c r="B25505">
        <v>20</v>
      </c>
      <c r="C25505">
        <v>2014</v>
      </c>
      <c r="D25505">
        <v>27</v>
      </c>
    </row>
    <row r="25506" spans="1:4" x14ac:dyDescent="0.3">
      <c r="A25506">
        <v>69</v>
      </c>
      <c r="B25506">
        <v>20</v>
      </c>
      <c r="C25506">
        <v>2014</v>
      </c>
      <c r="D25506">
        <v>41</v>
      </c>
    </row>
    <row r="25507" spans="1:4" x14ac:dyDescent="0.3">
      <c r="A25507">
        <v>116</v>
      </c>
      <c r="B25507">
        <v>20</v>
      </c>
      <c r="C25507">
        <v>2014</v>
      </c>
      <c r="D25507">
        <v>64</v>
      </c>
    </row>
    <row r="25508" spans="1:4" x14ac:dyDescent="0.3">
      <c r="A25508">
        <v>94</v>
      </c>
      <c r="B25508">
        <v>20</v>
      </c>
      <c r="C25508">
        <v>2014</v>
      </c>
      <c r="D25508">
        <v>100</v>
      </c>
    </row>
    <row r="25509" spans="1:4" x14ac:dyDescent="0.3">
      <c r="A25509">
        <v>117</v>
      </c>
      <c r="B25509">
        <v>20</v>
      </c>
      <c r="C25509">
        <v>2014</v>
      </c>
      <c r="D25509">
        <v>44</v>
      </c>
    </row>
    <row r="25510" spans="1:4" x14ac:dyDescent="0.3">
      <c r="A25510">
        <v>118</v>
      </c>
      <c r="B25510">
        <v>20</v>
      </c>
      <c r="C25510">
        <v>2014</v>
      </c>
      <c r="D25510">
        <v>194</v>
      </c>
    </row>
    <row r="25511" spans="1:4" x14ac:dyDescent="0.3">
      <c r="A25511">
        <v>119</v>
      </c>
      <c r="B25511">
        <v>20</v>
      </c>
      <c r="C25511">
        <v>2014</v>
      </c>
      <c r="D25511">
        <v>227</v>
      </c>
    </row>
    <row r="25512" spans="1:4" x14ac:dyDescent="0.3">
      <c r="A25512">
        <v>90</v>
      </c>
      <c r="B25512">
        <v>20</v>
      </c>
      <c r="C25512">
        <v>2014</v>
      </c>
      <c r="D25512">
        <v>100</v>
      </c>
    </row>
    <row r="25513" spans="1:4" x14ac:dyDescent="0.3">
      <c r="A25513">
        <v>120</v>
      </c>
      <c r="B25513">
        <v>20</v>
      </c>
      <c r="C25513">
        <v>2014</v>
      </c>
      <c r="D25513">
        <v>637</v>
      </c>
    </row>
    <row r="25514" spans="1:4" x14ac:dyDescent="0.3">
      <c r="A25514">
        <v>121</v>
      </c>
      <c r="B25514">
        <v>20</v>
      </c>
      <c r="C25514">
        <v>2014</v>
      </c>
      <c r="D25514">
        <v>227</v>
      </c>
    </row>
    <row r="25515" spans="1:4" x14ac:dyDescent="0.3">
      <c r="A25515">
        <v>78</v>
      </c>
      <c r="B25515">
        <v>20</v>
      </c>
      <c r="C25515">
        <v>2014</v>
      </c>
      <c r="D25515">
        <v>100</v>
      </c>
    </row>
    <row r="25516" spans="1:4" x14ac:dyDescent="0.3">
      <c r="A25516">
        <v>108</v>
      </c>
      <c r="B25516">
        <v>20</v>
      </c>
      <c r="C25516">
        <v>2014</v>
      </c>
      <c r="D25516">
        <v>84</v>
      </c>
    </row>
    <row r="25517" spans="1:4" x14ac:dyDescent="0.3">
      <c r="A25517">
        <v>96</v>
      </c>
      <c r="B25517">
        <v>20</v>
      </c>
      <c r="C25517">
        <v>2014</v>
      </c>
      <c r="D25517">
        <v>78</v>
      </c>
    </row>
    <row r="25518" spans="1:4" x14ac:dyDescent="0.3">
      <c r="A25518">
        <v>73</v>
      </c>
      <c r="B25518">
        <v>20</v>
      </c>
      <c r="C25518">
        <v>2014</v>
      </c>
      <c r="D25518">
        <v>280</v>
      </c>
    </row>
    <row r="25519" spans="1:4" x14ac:dyDescent="0.3">
      <c r="A25519">
        <v>80</v>
      </c>
      <c r="B25519">
        <v>20</v>
      </c>
      <c r="C25519">
        <v>2014</v>
      </c>
      <c r="D25519">
        <v>34</v>
      </c>
    </row>
    <row r="25520" spans="1:4" x14ac:dyDescent="0.3">
      <c r="A25520">
        <v>122</v>
      </c>
      <c r="B25520">
        <v>20</v>
      </c>
      <c r="C25520">
        <v>2014</v>
      </c>
      <c r="D25520">
        <v>15</v>
      </c>
    </row>
    <row r="25521" spans="1:4" x14ac:dyDescent="0.3">
      <c r="A25521">
        <v>57</v>
      </c>
      <c r="B25521">
        <v>20</v>
      </c>
      <c r="C25521">
        <v>2014</v>
      </c>
      <c r="D25521">
        <v>61</v>
      </c>
    </row>
    <row r="25522" spans="1:4" x14ac:dyDescent="0.3">
      <c r="A25522">
        <v>51</v>
      </c>
      <c r="B25522">
        <v>20</v>
      </c>
      <c r="C25522">
        <v>2014</v>
      </c>
      <c r="D25522">
        <v>100</v>
      </c>
    </row>
    <row r="25523" spans="1:4" x14ac:dyDescent="0.3">
      <c r="A25523">
        <v>89</v>
      </c>
      <c r="B25523">
        <v>20</v>
      </c>
      <c r="C25523">
        <v>2014</v>
      </c>
      <c r="D25523">
        <v>481</v>
      </c>
    </row>
    <row r="25524" spans="1:4" x14ac:dyDescent="0.3">
      <c r="A25524">
        <v>91</v>
      </c>
      <c r="B25524">
        <v>20</v>
      </c>
      <c r="C25524">
        <v>2014</v>
      </c>
      <c r="D25524">
        <v>373</v>
      </c>
    </row>
    <row r="25525" spans="1:4" x14ac:dyDescent="0.3">
      <c r="A25525">
        <v>123</v>
      </c>
      <c r="B25525">
        <v>20</v>
      </c>
      <c r="C25525">
        <v>2014</v>
      </c>
      <c r="D25525">
        <v>128</v>
      </c>
    </row>
    <row r="25526" spans="1:4" x14ac:dyDescent="0.3">
      <c r="A25526">
        <v>103</v>
      </c>
      <c r="B25526">
        <v>20</v>
      </c>
      <c r="C25526">
        <v>2014</v>
      </c>
      <c r="D25526">
        <v>204</v>
      </c>
    </row>
    <row r="25527" spans="1:4" x14ac:dyDescent="0.3">
      <c r="A25527">
        <v>124</v>
      </c>
      <c r="B25527">
        <v>20</v>
      </c>
      <c r="C25527">
        <v>2014</v>
      </c>
      <c r="D25527">
        <v>259</v>
      </c>
    </row>
    <row r="25528" spans="1:4" x14ac:dyDescent="0.3">
      <c r="A25528">
        <v>92</v>
      </c>
      <c r="B25528">
        <v>20</v>
      </c>
      <c r="C25528">
        <v>2014</v>
      </c>
      <c r="D25528">
        <v>78</v>
      </c>
    </row>
    <row r="25529" spans="1:4" x14ac:dyDescent="0.3">
      <c r="A25529">
        <v>125</v>
      </c>
      <c r="B25529">
        <v>20</v>
      </c>
      <c r="C25529">
        <v>2014</v>
      </c>
      <c r="D25529">
        <v>737</v>
      </c>
    </row>
    <row r="25530" spans="1:4" x14ac:dyDescent="0.3">
      <c r="A25530">
        <v>85</v>
      </c>
      <c r="B25530">
        <v>20</v>
      </c>
      <c r="C25530">
        <v>2014</v>
      </c>
      <c r="D25530">
        <v>227</v>
      </c>
    </row>
    <row r="25531" spans="1:4" x14ac:dyDescent="0.3">
      <c r="A25531">
        <v>126</v>
      </c>
      <c r="B25531">
        <v>20</v>
      </c>
      <c r="C25531">
        <v>2014</v>
      </c>
      <c r="D25531">
        <v>159</v>
      </c>
    </row>
    <row r="25532" spans="1:4" x14ac:dyDescent="0.3">
      <c r="A25532">
        <v>127</v>
      </c>
      <c r="B25532">
        <v>20</v>
      </c>
      <c r="C25532">
        <v>2014</v>
      </c>
      <c r="D25532">
        <v>194</v>
      </c>
    </row>
    <row r="25533" spans="1:4" x14ac:dyDescent="0.3">
      <c r="A25533">
        <v>128</v>
      </c>
      <c r="B25533">
        <v>20</v>
      </c>
      <c r="C25533">
        <v>2014</v>
      </c>
      <c r="D25533">
        <v>259</v>
      </c>
    </row>
    <row r="25534" spans="1:4" x14ac:dyDescent="0.3">
      <c r="A25534">
        <v>129</v>
      </c>
      <c r="B25534">
        <v>20</v>
      </c>
      <c r="C25534">
        <v>2014</v>
      </c>
      <c r="D25534">
        <v>194</v>
      </c>
    </row>
    <row r="25535" spans="1:4" x14ac:dyDescent="0.3">
      <c r="A25535">
        <v>130</v>
      </c>
      <c r="B25535">
        <v>20</v>
      </c>
      <c r="C25535">
        <v>2014</v>
      </c>
      <c r="D25535">
        <v>338</v>
      </c>
    </row>
    <row r="25536" spans="1:4" x14ac:dyDescent="0.3">
      <c r="A25536">
        <v>98</v>
      </c>
      <c r="B25536">
        <v>20</v>
      </c>
      <c r="C25536">
        <v>2014</v>
      </c>
      <c r="D25536">
        <v>338</v>
      </c>
    </row>
    <row r="25537" spans="1:4" x14ac:dyDescent="0.3">
      <c r="A25537">
        <v>131</v>
      </c>
      <c r="B25537">
        <v>20</v>
      </c>
      <c r="C25537">
        <v>2014</v>
      </c>
      <c r="D25537">
        <v>737</v>
      </c>
    </row>
    <row r="25538" spans="1:4" x14ac:dyDescent="0.3">
      <c r="A25538">
        <v>132</v>
      </c>
      <c r="B25538">
        <v>20</v>
      </c>
      <c r="C25538">
        <v>2014</v>
      </c>
      <c r="D25538">
        <v>115</v>
      </c>
    </row>
    <row r="25539" spans="1:4" x14ac:dyDescent="0.3">
      <c r="A25539">
        <v>105</v>
      </c>
      <c r="B25539">
        <v>20</v>
      </c>
      <c r="C25539">
        <v>2014</v>
      </c>
      <c r="D25539">
        <v>100</v>
      </c>
    </row>
    <row r="25540" spans="1:4" x14ac:dyDescent="0.3">
      <c r="A25540">
        <v>133</v>
      </c>
      <c r="B25540">
        <v>20</v>
      </c>
      <c r="C25540">
        <v>2014</v>
      </c>
      <c r="D25540">
        <v>338</v>
      </c>
    </row>
    <row r="25541" spans="1:4" x14ac:dyDescent="0.3">
      <c r="A25541">
        <v>134</v>
      </c>
      <c r="B25541">
        <v>20</v>
      </c>
      <c r="C25541">
        <v>2014</v>
      </c>
      <c r="D25541">
        <v>11</v>
      </c>
    </row>
    <row r="25542" spans="1:4" x14ac:dyDescent="0.3">
      <c r="A25542">
        <v>135</v>
      </c>
      <c r="B25542">
        <v>20</v>
      </c>
      <c r="C25542">
        <v>2014</v>
      </c>
      <c r="D25542">
        <v>552</v>
      </c>
    </row>
    <row r="25543" spans="1:4" x14ac:dyDescent="0.3">
      <c r="A25543">
        <v>136</v>
      </c>
      <c r="B25543">
        <v>20</v>
      </c>
      <c r="C25543">
        <v>2014</v>
      </c>
      <c r="D25543">
        <v>34</v>
      </c>
    </row>
    <row r="25544" spans="1:4" x14ac:dyDescent="0.3">
      <c r="A25544">
        <v>137</v>
      </c>
      <c r="B25544">
        <v>20</v>
      </c>
      <c r="C25544">
        <v>2014</v>
      </c>
      <c r="D25544">
        <v>737</v>
      </c>
    </row>
    <row r="25545" spans="1:4" x14ac:dyDescent="0.3">
      <c r="A25545">
        <v>74</v>
      </c>
      <c r="B25545">
        <v>20</v>
      </c>
      <c r="C25545">
        <v>2014</v>
      </c>
      <c r="D25545">
        <v>68</v>
      </c>
    </row>
    <row r="25546" spans="1:4" x14ac:dyDescent="0.3">
      <c r="A25546">
        <v>138</v>
      </c>
      <c r="B25546">
        <v>20</v>
      </c>
      <c r="C25546">
        <v>2014</v>
      </c>
      <c r="D25546">
        <v>78</v>
      </c>
    </row>
    <row r="25547" spans="1:4" x14ac:dyDescent="0.3">
      <c r="A25547">
        <v>139</v>
      </c>
      <c r="B25547">
        <v>20</v>
      </c>
      <c r="C25547">
        <v>2014</v>
      </c>
      <c r="D25547">
        <v>426</v>
      </c>
    </row>
    <row r="25548" spans="1:4" x14ac:dyDescent="0.3">
      <c r="A25548">
        <v>140</v>
      </c>
      <c r="B25548">
        <v>20</v>
      </c>
      <c r="C25548">
        <v>2014</v>
      </c>
      <c r="D25548">
        <v>64</v>
      </c>
    </row>
    <row r="25549" spans="1:4" x14ac:dyDescent="0.3">
      <c r="A25549">
        <v>141</v>
      </c>
      <c r="B25549">
        <v>20</v>
      </c>
      <c r="C25549">
        <v>2014</v>
      </c>
      <c r="D25549">
        <v>121</v>
      </c>
    </row>
    <row r="25550" spans="1:4" x14ac:dyDescent="0.3">
      <c r="A25550">
        <v>142</v>
      </c>
      <c r="B25550">
        <v>20</v>
      </c>
      <c r="C25550">
        <v>2014</v>
      </c>
      <c r="D25550">
        <v>280</v>
      </c>
    </row>
    <row r="25551" spans="1:4" x14ac:dyDescent="0.3">
      <c r="A25551">
        <v>143</v>
      </c>
      <c r="B25551">
        <v>20</v>
      </c>
      <c r="C25551">
        <v>2014</v>
      </c>
      <c r="D25551">
        <v>78</v>
      </c>
    </row>
    <row r="25552" spans="1:4" x14ac:dyDescent="0.3">
      <c r="A25552">
        <v>144</v>
      </c>
      <c r="B25552">
        <v>20</v>
      </c>
      <c r="C25552">
        <v>2014</v>
      </c>
      <c r="D25552">
        <v>115</v>
      </c>
    </row>
    <row r="25553" spans="1:4" x14ac:dyDescent="0.3">
      <c r="A25553">
        <v>109</v>
      </c>
      <c r="B25553">
        <v>20</v>
      </c>
      <c r="C25553">
        <v>2014</v>
      </c>
      <c r="D25553">
        <v>426</v>
      </c>
    </row>
    <row r="25554" spans="1:4" x14ac:dyDescent="0.3">
      <c r="A25554">
        <v>145</v>
      </c>
      <c r="B25554">
        <v>20</v>
      </c>
      <c r="C25554">
        <v>2014</v>
      </c>
      <c r="D25554">
        <v>159</v>
      </c>
    </row>
    <row r="25555" spans="1:4" x14ac:dyDescent="0.3">
      <c r="A25555">
        <v>146</v>
      </c>
      <c r="B25555">
        <v>20</v>
      </c>
      <c r="C25555">
        <v>2014</v>
      </c>
      <c r="D25555">
        <v>204</v>
      </c>
    </row>
    <row r="25556" spans="1:4" x14ac:dyDescent="0.3">
      <c r="A25556">
        <v>147</v>
      </c>
      <c r="B25556">
        <v>20</v>
      </c>
      <c r="C25556">
        <v>2014</v>
      </c>
      <c r="D25556">
        <v>307</v>
      </c>
    </row>
    <row r="25557" spans="1:4" x14ac:dyDescent="0.3">
      <c r="A25557">
        <v>148</v>
      </c>
      <c r="B25557">
        <v>20</v>
      </c>
      <c r="C25557">
        <v>2014</v>
      </c>
      <c r="D25557">
        <v>737</v>
      </c>
    </row>
    <row r="25558" spans="1:4" x14ac:dyDescent="0.3">
      <c r="A25558">
        <v>149</v>
      </c>
      <c r="B25558">
        <v>20</v>
      </c>
      <c r="C25558">
        <v>2014</v>
      </c>
      <c r="D25558">
        <v>128</v>
      </c>
    </row>
    <row r="25559" spans="1:4" x14ac:dyDescent="0.3">
      <c r="A25559">
        <v>150</v>
      </c>
      <c r="B25559">
        <v>20</v>
      </c>
      <c r="C25559">
        <v>2014</v>
      </c>
      <c r="D25559">
        <v>259</v>
      </c>
    </row>
    <row r="25560" spans="1:4" x14ac:dyDescent="0.3">
      <c r="A25560">
        <v>97</v>
      </c>
      <c r="B25560">
        <v>20</v>
      </c>
      <c r="C25560">
        <v>2014</v>
      </c>
      <c r="D25560">
        <v>159</v>
      </c>
    </row>
    <row r="25561" spans="1:4" x14ac:dyDescent="0.3">
      <c r="A25561">
        <v>151</v>
      </c>
      <c r="B25561">
        <v>20</v>
      </c>
      <c r="C25561">
        <v>2014</v>
      </c>
      <c r="D25561">
        <v>26</v>
      </c>
    </row>
    <row r="25562" spans="1:4" x14ac:dyDescent="0.3">
      <c r="A25562">
        <v>152</v>
      </c>
      <c r="B25562">
        <v>20</v>
      </c>
      <c r="C25562">
        <v>2014</v>
      </c>
      <c r="D25562">
        <v>138</v>
      </c>
    </row>
    <row r="25563" spans="1:4" x14ac:dyDescent="0.3">
      <c r="A25563">
        <v>153</v>
      </c>
      <c r="B25563">
        <v>20</v>
      </c>
      <c r="C25563">
        <v>2014</v>
      </c>
      <c r="D25563">
        <v>373</v>
      </c>
    </row>
    <row r="25564" spans="1:4" x14ac:dyDescent="0.3">
      <c r="A25564">
        <v>154</v>
      </c>
      <c r="B25564">
        <v>20</v>
      </c>
      <c r="C25564">
        <v>2014</v>
      </c>
      <c r="D25564">
        <v>280</v>
      </c>
    </row>
    <row r="25565" spans="1:4" x14ac:dyDescent="0.3">
      <c r="A25565">
        <v>155</v>
      </c>
      <c r="B25565">
        <v>20</v>
      </c>
      <c r="C25565">
        <v>2014</v>
      </c>
      <c r="D25565">
        <v>426</v>
      </c>
    </row>
    <row r="25566" spans="1:4" x14ac:dyDescent="0.3">
      <c r="A25566">
        <v>156</v>
      </c>
      <c r="B25566">
        <v>20</v>
      </c>
      <c r="C25566">
        <v>2014</v>
      </c>
      <c r="D25566">
        <v>307</v>
      </c>
    </row>
    <row r="25567" spans="1:4" x14ac:dyDescent="0.3">
      <c r="A25567">
        <v>157</v>
      </c>
      <c r="B25567">
        <v>20</v>
      </c>
      <c r="C25567">
        <v>2014</v>
      </c>
      <c r="D25567">
        <v>426</v>
      </c>
    </row>
    <row r="25568" spans="1:4" x14ac:dyDescent="0.3">
      <c r="A25568">
        <v>158</v>
      </c>
      <c r="B25568">
        <v>20</v>
      </c>
      <c r="C25568">
        <v>2014</v>
      </c>
      <c r="D25568">
        <v>481</v>
      </c>
    </row>
    <row r="25569" spans="1:4" x14ac:dyDescent="0.3">
      <c r="A25569">
        <v>159</v>
      </c>
      <c r="B25569">
        <v>20</v>
      </c>
      <c r="C25569">
        <v>2014</v>
      </c>
      <c r="D25569">
        <v>57</v>
      </c>
    </row>
    <row r="25570" spans="1:4" x14ac:dyDescent="0.3">
      <c r="A25570">
        <v>160</v>
      </c>
      <c r="B25570">
        <v>20</v>
      </c>
      <c r="C25570">
        <v>2014</v>
      </c>
      <c r="D25570">
        <v>373</v>
      </c>
    </row>
    <row r="25571" spans="1:4" x14ac:dyDescent="0.3">
      <c r="A25571">
        <v>161</v>
      </c>
      <c r="B25571">
        <v>20</v>
      </c>
      <c r="C25571">
        <v>2014</v>
      </c>
      <c r="D25571">
        <v>481</v>
      </c>
    </row>
    <row r="25572" spans="1:4" x14ac:dyDescent="0.3">
      <c r="A25572">
        <v>162</v>
      </c>
      <c r="B25572">
        <v>20</v>
      </c>
      <c r="C25572">
        <v>2014</v>
      </c>
      <c r="D25572">
        <v>227</v>
      </c>
    </row>
    <row r="25573" spans="1:4" x14ac:dyDescent="0.3">
      <c r="A25573">
        <v>107</v>
      </c>
      <c r="B25573">
        <v>20</v>
      </c>
      <c r="C25573">
        <v>2014</v>
      </c>
      <c r="D25573">
        <v>426</v>
      </c>
    </row>
    <row r="25574" spans="1:4" x14ac:dyDescent="0.3">
      <c r="A25574">
        <v>163</v>
      </c>
      <c r="B25574">
        <v>20</v>
      </c>
      <c r="C25574">
        <v>2014</v>
      </c>
      <c r="D25574">
        <v>280</v>
      </c>
    </row>
    <row r="25575" spans="1:4" x14ac:dyDescent="0.3">
      <c r="A25575">
        <v>164</v>
      </c>
      <c r="B25575">
        <v>20</v>
      </c>
      <c r="C25575">
        <v>2014</v>
      </c>
      <c r="D25575">
        <v>89</v>
      </c>
    </row>
    <row r="25576" spans="1:4" x14ac:dyDescent="0.3">
      <c r="A25576">
        <v>165</v>
      </c>
      <c r="B25576">
        <v>20</v>
      </c>
      <c r="C25576">
        <v>2014</v>
      </c>
      <c r="D25576">
        <v>227</v>
      </c>
    </row>
    <row r="25577" spans="1:4" x14ac:dyDescent="0.3">
      <c r="A25577">
        <v>166</v>
      </c>
      <c r="B25577">
        <v>20</v>
      </c>
      <c r="C25577">
        <v>2014</v>
      </c>
      <c r="D25577">
        <v>194</v>
      </c>
    </row>
    <row r="25578" spans="1:4" x14ac:dyDescent="0.3">
      <c r="A25578">
        <v>167</v>
      </c>
      <c r="B25578">
        <v>20</v>
      </c>
      <c r="C25578">
        <v>2014</v>
      </c>
      <c r="D25578">
        <v>159</v>
      </c>
    </row>
    <row r="25579" spans="1:4" x14ac:dyDescent="0.3">
      <c r="A25579">
        <v>168</v>
      </c>
      <c r="B25579">
        <v>20</v>
      </c>
      <c r="C25579">
        <v>2014</v>
      </c>
      <c r="D25579">
        <v>737</v>
      </c>
    </row>
    <row r="25580" spans="1:4" x14ac:dyDescent="0.3">
      <c r="A25580">
        <v>100</v>
      </c>
      <c r="B25580">
        <v>20</v>
      </c>
      <c r="C25580">
        <v>2014</v>
      </c>
      <c r="D25580">
        <v>737</v>
      </c>
    </row>
    <row r="25581" spans="1:4" x14ac:dyDescent="0.3">
      <c r="A25581">
        <v>169</v>
      </c>
      <c r="B25581">
        <v>20</v>
      </c>
      <c r="C25581">
        <v>2014</v>
      </c>
      <c r="D25581">
        <v>737</v>
      </c>
    </row>
    <row r="25582" spans="1:4" x14ac:dyDescent="0.3">
      <c r="A25582">
        <v>170</v>
      </c>
      <c r="B25582">
        <v>20</v>
      </c>
      <c r="C25582">
        <v>2014</v>
      </c>
      <c r="D25582">
        <v>373</v>
      </c>
    </row>
    <row r="25583" spans="1:4" x14ac:dyDescent="0.3">
      <c r="A25583">
        <v>171</v>
      </c>
      <c r="B25583">
        <v>20</v>
      </c>
      <c r="C25583">
        <v>2014</v>
      </c>
      <c r="D25583">
        <v>159</v>
      </c>
    </row>
    <row r="25584" spans="1:4" x14ac:dyDescent="0.3">
      <c r="A25584">
        <v>172</v>
      </c>
      <c r="B25584">
        <v>20</v>
      </c>
      <c r="C25584">
        <v>2014</v>
      </c>
      <c r="D25584">
        <v>737</v>
      </c>
    </row>
    <row r="25585" spans="1:4" x14ac:dyDescent="0.3">
      <c r="A25585">
        <v>173</v>
      </c>
      <c r="B25585">
        <v>20</v>
      </c>
      <c r="C25585">
        <v>2014</v>
      </c>
      <c r="D25585">
        <v>138</v>
      </c>
    </row>
    <row r="25586" spans="1:4" x14ac:dyDescent="0.3">
      <c r="A25586">
        <v>174</v>
      </c>
      <c r="B25586">
        <v>20</v>
      </c>
      <c r="C25586">
        <v>2014</v>
      </c>
      <c r="D25586">
        <v>51</v>
      </c>
    </row>
    <row r="25587" spans="1:4" x14ac:dyDescent="0.3">
      <c r="A25587">
        <v>175</v>
      </c>
      <c r="B25587">
        <v>20</v>
      </c>
      <c r="C25587">
        <v>2014</v>
      </c>
      <c r="D25587">
        <v>28</v>
      </c>
    </row>
    <row r="25588" spans="1:4" x14ac:dyDescent="0.3">
      <c r="A25588">
        <v>176</v>
      </c>
      <c r="B25588">
        <v>20</v>
      </c>
      <c r="C25588">
        <v>2014</v>
      </c>
      <c r="D25588">
        <v>227</v>
      </c>
    </row>
    <row r="25589" spans="1:4" x14ac:dyDescent="0.3">
      <c r="A25589">
        <v>177</v>
      </c>
      <c r="B25589">
        <v>20</v>
      </c>
      <c r="C25589">
        <v>2014</v>
      </c>
      <c r="D25589">
        <v>204</v>
      </c>
    </row>
    <row r="25590" spans="1:4" x14ac:dyDescent="0.3">
      <c r="A25590">
        <v>178</v>
      </c>
      <c r="B25590">
        <v>20</v>
      </c>
      <c r="C25590">
        <v>2014</v>
      </c>
      <c r="D25590">
        <v>204</v>
      </c>
    </row>
    <row r="25591" spans="1:4" x14ac:dyDescent="0.3">
      <c r="A25591">
        <v>179</v>
      </c>
      <c r="B25591">
        <v>20</v>
      </c>
      <c r="C25591">
        <v>2014</v>
      </c>
      <c r="D25591">
        <v>227</v>
      </c>
    </row>
    <row r="25592" spans="1:4" x14ac:dyDescent="0.3">
      <c r="A25592">
        <v>180</v>
      </c>
      <c r="B25592">
        <v>20</v>
      </c>
      <c r="C25592">
        <v>2014</v>
      </c>
      <c r="D25592">
        <v>637</v>
      </c>
    </row>
    <row r="25593" spans="1:4" x14ac:dyDescent="0.3">
      <c r="A25593">
        <v>181</v>
      </c>
      <c r="B25593">
        <v>20</v>
      </c>
      <c r="C25593">
        <v>2014</v>
      </c>
      <c r="D25593">
        <v>307</v>
      </c>
    </row>
    <row r="25594" spans="1:4" x14ac:dyDescent="0.3">
      <c r="A25594">
        <v>182</v>
      </c>
      <c r="B25594">
        <v>20</v>
      </c>
      <c r="C25594">
        <v>2014</v>
      </c>
      <c r="D25594">
        <v>481</v>
      </c>
    </row>
    <row r="25595" spans="1:4" x14ac:dyDescent="0.3">
      <c r="A25595">
        <v>183</v>
      </c>
      <c r="B25595">
        <v>20</v>
      </c>
      <c r="C25595">
        <v>2014</v>
      </c>
      <c r="D25595">
        <v>338</v>
      </c>
    </row>
    <row r="25596" spans="1:4" x14ac:dyDescent="0.3">
      <c r="A25596">
        <v>184</v>
      </c>
      <c r="B25596">
        <v>20</v>
      </c>
      <c r="C25596">
        <v>2014</v>
      </c>
      <c r="D25596">
        <v>280</v>
      </c>
    </row>
    <row r="25597" spans="1:4" x14ac:dyDescent="0.3">
      <c r="A25597">
        <v>185</v>
      </c>
      <c r="B25597">
        <v>20</v>
      </c>
      <c r="C25597">
        <v>2014</v>
      </c>
      <c r="D25597">
        <v>737</v>
      </c>
    </row>
    <row r="25598" spans="1:4" x14ac:dyDescent="0.3">
      <c r="A25598">
        <v>186</v>
      </c>
      <c r="B25598">
        <v>20</v>
      </c>
      <c r="C25598">
        <v>2014</v>
      </c>
      <c r="D25598">
        <v>149</v>
      </c>
    </row>
    <row r="25599" spans="1:4" x14ac:dyDescent="0.3">
      <c r="A25599">
        <v>187</v>
      </c>
      <c r="B25599">
        <v>20</v>
      </c>
      <c r="C25599">
        <v>2014</v>
      </c>
      <c r="D25599">
        <v>25</v>
      </c>
    </row>
    <row r="25600" spans="1:4" x14ac:dyDescent="0.3">
      <c r="A25600">
        <v>188</v>
      </c>
      <c r="B25600">
        <v>20</v>
      </c>
      <c r="C25600">
        <v>2014</v>
      </c>
      <c r="D25600">
        <v>637</v>
      </c>
    </row>
    <row r="25601" spans="1:4" x14ac:dyDescent="0.3">
      <c r="A25601">
        <v>189</v>
      </c>
      <c r="B25601">
        <v>20</v>
      </c>
      <c r="C25601">
        <v>2014</v>
      </c>
      <c r="D25601">
        <v>61</v>
      </c>
    </row>
    <row r="25602" spans="1:4" x14ac:dyDescent="0.3">
      <c r="A25602">
        <v>190</v>
      </c>
      <c r="B25602">
        <v>20</v>
      </c>
      <c r="C25602">
        <v>2014</v>
      </c>
      <c r="D25602">
        <v>100</v>
      </c>
    </row>
    <row r="25603" spans="1:4" x14ac:dyDescent="0.3">
      <c r="A25603">
        <v>191</v>
      </c>
      <c r="B25603">
        <v>20</v>
      </c>
      <c r="C25603">
        <v>2014</v>
      </c>
      <c r="D25603">
        <v>481</v>
      </c>
    </row>
    <row r="25604" spans="1:4" x14ac:dyDescent="0.3">
      <c r="A25604">
        <v>192</v>
      </c>
      <c r="B25604">
        <v>20</v>
      </c>
      <c r="C25604">
        <v>2014</v>
      </c>
      <c r="D25604">
        <v>181</v>
      </c>
    </row>
    <row r="25605" spans="1:4" x14ac:dyDescent="0.3">
      <c r="A25605">
        <v>193</v>
      </c>
      <c r="B25605">
        <v>20</v>
      </c>
      <c r="C25605">
        <v>2014</v>
      </c>
      <c r="D25605">
        <v>181</v>
      </c>
    </row>
    <row r="25606" spans="1:4" x14ac:dyDescent="0.3">
      <c r="A25606">
        <v>194</v>
      </c>
      <c r="B25606">
        <v>20</v>
      </c>
      <c r="C25606">
        <v>2014</v>
      </c>
      <c r="D25606">
        <v>170</v>
      </c>
    </row>
    <row r="25607" spans="1:4" x14ac:dyDescent="0.3">
      <c r="A25607">
        <v>195</v>
      </c>
      <c r="B25607">
        <v>20</v>
      </c>
      <c r="C25607">
        <v>2014</v>
      </c>
      <c r="D25607">
        <v>637</v>
      </c>
    </row>
    <row r="25608" spans="1:4" x14ac:dyDescent="0.3">
      <c r="A25608">
        <v>196</v>
      </c>
      <c r="B25608">
        <v>20</v>
      </c>
      <c r="C25608">
        <v>2014</v>
      </c>
      <c r="D25608">
        <v>138</v>
      </c>
    </row>
    <row r="25609" spans="1:4" x14ac:dyDescent="0.3">
      <c r="A25609">
        <v>197</v>
      </c>
      <c r="B25609">
        <v>20</v>
      </c>
      <c r="C25609">
        <v>2014</v>
      </c>
      <c r="D25609">
        <v>149</v>
      </c>
    </row>
    <row r="25610" spans="1:4" x14ac:dyDescent="0.3">
      <c r="A25610">
        <v>198</v>
      </c>
      <c r="B25610">
        <v>20</v>
      </c>
      <c r="C25610">
        <v>2014</v>
      </c>
      <c r="D25610">
        <v>48</v>
      </c>
    </row>
    <row r="25611" spans="1:4" x14ac:dyDescent="0.3">
      <c r="A25611">
        <v>199</v>
      </c>
      <c r="B25611">
        <v>20</v>
      </c>
      <c r="C25611">
        <v>2014</v>
      </c>
      <c r="D25611">
        <v>204</v>
      </c>
    </row>
    <row r="25612" spans="1:4" x14ac:dyDescent="0.3">
      <c r="A25612">
        <v>200</v>
      </c>
      <c r="B25612">
        <v>20</v>
      </c>
      <c r="C25612">
        <v>2014</v>
      </c>
      <c r="D25612">
        <v>426</v>
      </c>
    </row>
    <row r="25613" spans="1:4" x14ac:dyDescent="0.3">
      <c r="A25613">
        <v>201</v>
      </c>
      <c r="B25613">
        <v>20</v>
      </c>
      <c r="C25613">
        <v>2014</v>
      </c>
      <c r="D25613">
        <v>227</v>
      </c>
    </row>
    <row r="25614" spans="1:4" x14ac:dyDescent="0.3">
      <c r="A25614">
        <v>202</v>
      </c>
      <c r="B25614">
        <v>20</v>
      </c>
      <c r="C25614">
        <v>2014</v>
      </c>
      <c r="D25614">
        <v>426</v>
      </c>
    </row>
    <row r="25615" spans="1:4" x14ac:dyDescent="0.3">
      <c r="A25615">
        <v>203</v>
      </c>
      <c r="B25615">
        <v>20</v>
      </c>
      <c r="C25615">
        <v>2014</v>
      </c>
      <c r="D25615">
        <v>204</v>
      </c>
    </row>
    <row r="25616" spans="1:4" x14ac:dyDescent="0.3">
      <c r="A25616">
        <v>204</v>
      </c>
      <c r="B25616">
        <v>20</v>
      </c>
      <c r="C25616">
        <v>2014</v>
      </c>
      <c r="D25616">
        <v>194</v>
      </c>
    </row>
    <row r="25617" spans="1:4" x14ac:dyDescent="0.3">
      <c r="A25617">
        <v>205</v>
      </c>
      <c r="B25617">
        <v>20</v>
      </c>
      <c r="C25617">
        <v>2014</v>
      </c>
      <c r="D25617">
        <v>54</v>
      </c>
    </row>
    <row r="25618" spans="1:4" x14ac:dyDescent="0.3">
      <c r="A25618">
        <v>206</v>
      </c>
      <c r="B25618">
        <v>20</v>
      </c>
      <c r="C25618">
        <v>2014</v>
      </c>
      <c r="D25618">
        <v>737</v>
      </c>
    </row>
    <row r="25619" spans="1:4" x14ac:dyDescent="0.3">
      <c r="A25619">
        <v>207</v>
      </c>
      <c r="B25619">
        <v>20</v>
      </c>
      <c r="C25619">
        <v>2014</v>
      </c>
      <c r="D25619">
        <v>94</v>
      </c>
    </row>
    <row r="25620" spans="1:4" x14ac:dyDescent="0.3">
      <c r="A25620">
        <v>208</v>
      </c>
      <c r="B25620">
        <v>20</v>
      </c>
      <c r="C25620">
        <v>2014</v>
      </c>
      <c r="D25620">
        <v>128</v>
      </c>
    </row>
    <row r="25621" spans="1:4" x14ac:dyDescent="0.3">
      <c r="A25621">
        <v>209</v>
      </c>
      <c r="B25621">
        <v>20</v>
      </c>
      <c r="C25621">
        <v>2014</v>
      </c>
      <c r="D25621">
        <v>373</v>
      </c>
    </row>
    <row r="25622" spans="1:4" x14ac:dyDescent="0.3">
      <c r="A25622">
        <v>210</v>
      </c>
      <c r="B25622">
        <v>20</v>
      </c>
      <c r="C25622">
        <v>2014</v>
      </c>
      <c r="D25622">
        <v>170</v>
      </c>
    </row>
    <row r="25623" spans="1:4" x14ac:dyDescent="0.3">
      <c r="A25623">
        <v>211</v>
      </c>
      <c r="B25623">
        <v>20</v>
      </c>
      <c r="C25623">
        <v>2014</v>
      </c>
      <c r="D25623">
        <v>338</v>
      </c>
    </row>
    <row r="25624" spans="1:4" x14ac:dyDescent="0.3">
      <c r="A25624">
        <v>212</v>
      </c>
      <c r="B25624">
        <v>20</v>
      </c>
      <c r="C25624">
        <v>2014</v>
      </c>
      <c r="D25624">
        <v>373</v>
      </c>
    </row>
    <row r="25625" spans="1:4" x14ac:dyDescent="0.3">
      <c r="A25625">
        <v>213</v>
      </c>
      <c r="B25625">
        <v>20</v>
      </c>
      <c r="C25625">
        <v>2014</v>
      </c>
      <c r="D25625">
        <v>481</v>
      </c>
    </row>
    <row r="25626" spans="1:4" x14ac:dyDescent="0.3">
      <c r="A25626">
        <v>214</v>
      </c>
      <c r="B25626">
        <v>20</v>
      </c>
      <c r="C25626">
        <v>2014</v>
      </c>
      <c r="D25626">
        <v>307</v>
      </c>
    </row>
    <row r="25627" spans="1:4" x14ac:dyDescent="0.3">
      <c r="A25627">
        <v>215</v>
      </c>
      <c r="B25627">
        <v>20</v>
      </c>
      <c r="C25627">
        <v>2014</v>
      </c>
      <c r="D25627">
        <v>227</v>
      </c>
    </row>
    <row r="25628" spans="1:4" x14ac:dyDescent="0.3">
      <c r="A25628">
        <v>216</v>
      </c>
      <c r="B25628">
        <v>20</v>
      </c>
      <c r="C25628">
        <v>2014</v>
      </c>
      <c r="D25628">
        <v>109</v>
      </c>
    </row>
    <row r="25629" spans="1:4" x14ac:dyDescent="0.3">
      <c r="A25629">
        <v>217</v>
      </c>
      <c r="B25629">
        <v>20</v>
      </c>
      <c r="C25629">
        <v>2014</v>
      </c>
      <c r="D25629">
        <v>481</v>
      </c>
    </row>
    <row r="25630" spans="1:4" x14ac:dyDescent="0.3">
      <c r="A25630">
        <v>218</v>
      </c>
      <c r="B25630">
        <v>20</v>
      </c>
      <c r="C25630">
        <v>2014</v>
      </c>
      <c r="D25630">
        <v>57</v>
      </c>
    </row>
    <row r="25631" spans="1:4" x14ac:dyDescent="0.3">
      <c r="A25631">
        <v>219</v>
      </c>
      <c r="B25631">
        <v>20</v>
      </c>
      <c r="C25631">
        <v>2014</v>
      </c>
      <c r="D25631">
        <v>170</v>
      </c>
    </row>
    <row r="25632" spans="1:4" x14ac:dyDescent="0.3">
      <c r="A25632">
        <v>220</v>
      </c>
      <c r="B25632">
        <v>20</v>
      </c>
      <c r="C25632">
        <v>2014</v>
      </c>
      <c r="D25632">
        <v>552</v>
      </c>
    </row>
    <row r="25633" spans="1:4" x14ac:dyDescent="0.3">
      <c r="A25633">
        <v>221</v>
      </c>
      <c r="B25633">
        <v>20</v>
      </c>
      <c r="C25633">
        <v>2014</v>
      </c>
      <c r="D25633">
        <v>227</v>
      </c>
    </row>
    <row r="25634" spans="1:4" x14ac:dyDescent="0.3">
      <c r="A25634">
        <v>222</v>
      </c>
      <c r="B25634">
        <v>20</v>
      </c>
      <c r="C25634">
        <v>2014</v>
      </c>
      <c r="D25634">
        <v>159</v>
      </c>
    </row>
    <row r="25635" spans="1:4" x14ac:dyDescent="0.3">
      <c r="A25635">
        <v>223</v>
      </c>
      <c r="B25635">
        <v>20</v>
      </c>
      <c r="C25635">
        <v>2014</v>
      </c>
      <c r="D25635">
        <v>259</v>
      </c>
    </row>
    <row r="25636" spans="1:4" x14ac:dyDescent="0.3">
      <c r="A25636">
        <v>224</v>
      </c>
      <c r="B25636">
        <v>20</v>
      </c>
      <c r="C25636">
        <v>2014</v>
      </c>
      <c r="D25636">
        <v>481</v>
      </c>
    </row>
    <row r="25637" spans="1:4" x14ac:dyDescent="0.3">
      <c r="A25637">
        <v>225</v>
      </c>
      <c r="B25637">
        <v>20</v>
      </c>
      <c r="C25637">
        <v>2014</v>
      </c>
      <c r="D25637">
        <v>227</v>
      </c>
    </row>
    <row r="25638" spans="1:4" x14ac:dyDescent="0.3">
      <c r="A25638">
        <v>226</v>
      </c>
      <c r="B25638">
        <v>20</v>
      </c>
      <c r="C25638">
        <v>2014</v>
      </c>
      <c r="D25638">
        <v>373</v>
      </c>
    </row>
    <row r="25639" spans="1:4" x14ac:dyDescent="0.3">
      <c r="A25639">
        <v>227</v>
      </c>
      <c r="B25639">
        <v>20</v>
      </c>
      <c r="C25639">
        <v>2014</v>
      </c>
      <c r="D25639">
        <v>109</v>
      </c>
    </row>
    <row r="25640" spans="1:4" x14ac:dyDescent="0.3">
      <c r="A25640">
        <v>228</v>
      </c>
      <c r="B25640">
        <v>20</v>
      </c>
      <c r="C25640">
        <v>2014</v>
      </c>
      <c r="D25640">
        <v>481</v>
      </c>
    </row>
    <row r="25641" spans="1:4" x14ac:dyDescent="0.3">
      <c r="A25641">
        <v>229</v>
      </c>
      <c r="B25641">
        <v>20</v>
      </c>
      <c r="C25641">
        <v>2014</v>
      </c>
      <c r="D25641">
        <v>181</v>
      </c>
    </row>
    <row r="25642" spans="1:4" x14ac:dyDescent="0.3">
      <c r="A25642">
        <v>230</v>
      </c>
      <c r="B25642">
        <v>20</v>
      </c>
      <c r="C25642">
        <v>2014</v>
      </c>
      <c r="D25642">
        <v>481</v>
      </c>
    </row>
    <row r="25643" spans="1:4" x14ac:dyDescent="0.3">
      <c r="A25643">
        <v>231</v>
      </c>
      <c r="B25643">
        <v>20</v>
      </c>
      <c r="C25643">
        <v>2014</v>
      </c>
      <c r="D25643">
        <v>204</v>
      </c>
    </row>
    <row r="25644" spans="1:4" x14ac:dyDescent="0.3">
      <c r="A25644">
        <v>232</v>
      </c>
      <c r="B25644">
        <v>20</v>
      </c>
      <c r="C25644">
        <v>2014</v>
      </c>
      <c r="D25644">
        <v>552</v>
      </c>
    </row>
    <row r="25645" spans="1:4" x14ac:dyDescent="0.3">
      <c r="A25645">
        <v>233</v>
      </c>
      <c r="B25645">
        <v>20</v>
      </c>
      <c r="C25645">
        <v>2014</v>
      </c>
      <c r="D25645">
        <v>280</v>
      </c>
    </row>
    <row r="25646" spans="1:4" x14ac:dyDescent="0.3">
      <c r="A25646">
        <v>234</v>
      </c>
      <c r="B25646">
        <v>20</v>
      </c>
      <c r="C25646">
        <v>2014</v>
      </c>
      <c r="D25646">
        <v>204</v>
      </c>
    </row>
    <row r="25647" spans="1:4" x14ac:dyDescent="0.3">
      <c r="A25647">
        <v>235</v>
      </c>
      <c r="B25647">
        <v>20</v>
      </c>
      <c r="C25647">
        <v>2014</v>
      </c>
      <c r="D25647">
        <v>194</v>
      </c>
    </row>
    <row r="25648" spans="1:4" x14ac:dyDescent="0.3">
      <c r="A25648">
        <v>236</v>
      </c>
      <c r="B25648">
        <v>20</v>
      </c>
      <c r="C25648">
        <v>2014</v>
      </c>
      <c r="D25648">
        <v>307</v>
      </c>
    </row>
    <row r="25649" spans="1:4" x14ac:dyDescent="0.3">
      <c r="A25649">
        <v>237</v>
      </c>
      <c r="B25649">
        <v>20</v>
      </c>
      <c r="C25649">
        <v>2014</v>
      </c>
      <c r="D25649">
        <v>128</v>
      </c>
    </row>
    <row r="25650" spans="1:4" x14ac:dyDescent="0.3">
      <c r="A25650">
        <v>238</v>
      </c>
      <c r="B25650">
        <v>20</v>
      </c>
      <c r="C25650">
        <v>2014</v>
      </c>
      <c r="D25650">
        <v>109</v>
      </c>
    </row>
    <row r="25651" spans="1:4" x14ac:dyDescent="0.3">
      <c r="A25651">
        <v>239</v>
      </c>
      <c r="B25651">
        <v>20</v>
      </c>
      <c r="C25651">
        <v>2014</v>
      </c>
      <c r="D25651">
        <v>138</v>
      </c>
    </row>
    <row r="25652" spans="1:4" x14ac:dyDescent="0.3">
      <c r="A25652">
        <v>240</v>
      </c>
      <c r="B25652">
        <v>20</v>
      </c>
      <c r="C25652">
        <v>2014</v>
      </c>
      <c r="D25652">
        <v>373</v>
      </c>
    </row>
    <row r="25653" spans="1:4" x14ac:dyDescent="0.3">
      <c r="A25653">
        <v>241</v>
      </c>
      <c r="B25653">
        <v>20</v>
      </c>
      <c r="C25653">
        <v>2014</v>
      </c>
      <c r="D25653">
        <v>149</v>
      </c>
    </row>
    <row r="25654" spans="1:4" x14ac:dyDescent="0.3">
      <c r="A25654">
        <v>242</v>
      </c>
      <c r="B25654">
        <v>20</v>
      </c>
      <c r="C25654">
        <v>2014</v>
      </c>
      <c r="D25654">
        <v>280</v>
      </c>
    </row>
    <row r="25655" spans="1:4" x14ac:dyDescent="0.3">
      <c r="A25655">
        <v>243</v>
      </c>
      <c r="B25655">
        <v>20</v>
      </c>
      <c r="C25655">
        <v>2014</v>
      </c>
      <c r="D25655">
        <v>74</v>
      </c>
    </row>
    <row r="25656" spans="1:4" x14ac:dyDescent="0.3">
      <c r="A25656">
        <v>244</v>
      </c>
      <c r="B25656">
        <v>20</v>
      </c>
      <c r="C25656">
        <v>2014</v>
      </c>
      <c r="D25656">
        <v>138</v>
      </c>
    </row>
    <row r="25657" spans="1:4" x14ac:dyDescent="0.3">
      <c r="A25657">
        <v>245</v>
      </c>
      <c r="B25657">
        <v>20</v>
      </c>
      <c r="C25657">
        <v>2014</v>
      </c>
      <c r="D25657">
        <v>426</v>
      </c>
    </row>
    <row r="25658" spans="1:4" x14ac:dyDescent="0.3">
      <c r="A25658">
        <v>246</v>
      </c>
      <c r="B25658">
        <v>20</v>
      </c>
      <c r="C25658">
        <v>2014</v>
      </c>
      <c r="D25658">
        <v>426</v>
      </c>
    </row>
    <row r="25659" spans="1:4" x14ac:dyDescent="0.3">
      <c r="A25659">
        <v>247</v>
      </c>
      <c r="B25659">
        <v>20</v>
      </c>
      <c r="C25659">
        <v>2014</v>
      </c>
      <c r="D25659">
        <v>307</v>
      </c>
    </row>
    <row r="25660" spans="1:4" x14ac:dyDescent="0.3">
      <c r="A25660">
        <v>248</v>
      </c>
      <c r="B25660">
        <v>20</v>
      </c>
      <c r="C25660">
        <v>2014</v>
      </c>
      <c r="D25660">
        <v>76</v>
      </c>
    </row>
    <row r="25661" spans="1:4" x14ac:dyDescent="0.3">
      <c r="A25661">
        <v>249</v>
      </c>
      <c r="B25661">
        <v>20</v>
      </c>
      <c r="C25661">
        <v>2014</v>
      </c>
      <c r="D25661">
        <v>552</v>
      </c>
    </row>
    <row r="25662" spans="1:4" x14ac:dyDescent="0.3">
      <c r="A25662">
        <v>250</v>
      </c>
      <c r="B25662">
        <v>20</v>
      </c>
      <c r="C25662">
        <v>2014</v>
      </c>
      <c r="D25662">
        <v>637</v>
      </c>
    </row>
    <row r="25663" spans="1:4" x14ac:dyDescent="0.3">
      <c r="A25663">
        <v>251</v>
      </c>
      <c r="B25663">
        <v>20</v>
      </c>
      <c r="C25663">
        <v>2014</v>
      </c>
      <c r="D25663">
        <v>307</v>
      </c>
    </row>
    <row r="25664" spans="1:4" x14ac:dyDescent="0.3">
      <c r="A25664">
        <v>252</v>
      </c>
      <c r="B25664">
        <v>20</v>
      </c>
      <c r="C25664">
        <v>2014</v>
      </c>
      <c r="D25664">
        <v>637</v>
      </c>
    </row>
    <row r="25665" spans="1:4" x14ac:dyDescent="0.3">
      <c r="A25665">
        <v>253</v>
      </c>
      <c r="B25665">
        <v>20</v>
      </c>
      <c r="C25665">
        <v>2014</v>
      </c>
      <c r="D25665">
        <v>227</v>
      </c>
    </row>
    <row r="25666" spans="1:4" x14ac:dyDescent="0.3">
      <c r="A25666">
        <v>254</v>
      </c>
      <c r="B25666">
        <v>20</v>
      </c>
      <c r="C25666">
        <v>2014</v>
      </c>
      <c r="D25666">
        <v>259</v>
      </c>
    </row>
    <row r="25667" spans="1:4" x14ac:dyDescent="0.3">
      <c r="A25667">
        <v>255</v>
      </c>
      <c r="B25667">
        <v>20</v>
      </c>
      <c r="C25667">
        <v>2014</v>
      </c>
      <c r="D25667">
        <v>204</v>
      </c>
    </row>
    <row r="25668" spans="1:4" x14ac:dyDescent="0.3">
      <c r="A25668">
        <v>256</v>
      </c>
      <c r="B25668">
        <v>20</v>
      </c>
      <c r="C25668">
        <v>2014</v>
      </c>
      <c r="D25668">
        <v>338</v>
      </c>
    </row>
    <row r="25669" spans="1:4" x14ac:dyDescent="0.3">
      <c r="A25669">
        <v>257</v>
      </c>
      <c r="B25669">
        <v>20</v>
      </c>
      <c r="C25669">
        <v>2014</v>
      </c>
      <c r="D25669">
        <v>227</v>
      </c>
    </row>
    <row r="25670" spans="1:4" x14ac:dyDescent="0.3">
      <c r="A25670">
        <v>258</v>
      </c>
      <c r="B25670">
        <v>20</v>
      </c>
      <c r="C25670">
        <v>2014</v>
      </c>
      <c r="D25670">
        <v>737</v>
      </c>
    </row>
    <row r="25671" spans="1:4" x14ac:dyDescent="0.3">
      <c r="A25671">
        <v>259</v>
      </c>
      <c r="B25671">
        <v>20</v>
      </c>
      <c r="C25671">
        <v>2014</v>
      </c>
      <c r="D25671">
        <v>481</v>
      </c>
    </row>
    <row r="25672" spans="1:4" x14ac:dyDescent="0.3">
      <c r="A25672">
        <v>260</v>
      </c>
      <c r="B25672">
        <v>20</v>
      </c>
      <c r="C25672">
        <v>2014</v>
      </c>
      <c r="D25672">
        <v>338</v>
      </c>
    </row>
    <row r="25673" spans="1:4" x14ac:dyDescent="0.3">
      <c r="A25673">
        <v>261</v>
      </c>
      <c r="B25673">
        <v>20</v>
      </c>
      <c r="C25673">
        <v>2014</v>
      </c>
      <c r="D25673">
        <v>373</v>
      </c>
    </row>
    <row r="25674" spans="1:4" x14ac:dyDescent="0.3">
      <c r="A25674">
        <v>262</v>
      </c>
      <c r="B25674">
        <v>20</v>
      </c>
      <c r="C25674">
        <v>2014</v>
      </c>
      <c r="D25674">
        <v>89</v>
      </c>
    </row>
    <row r="25675" spans="1:4" x14ac:dyDescent="0.3">
      <c r="A25675">
        <v>263</v>
      </c>
      <c r="B25675">
        <v>20</v>
      </c>
      <c r="C25675">
        <v>2014</v>
      </c>
      <c r="D25675">
        <v>259</v>
      </c>
    </row>
    <row r="25676" spans="1:4" x14ac:dyDescent="0.3">
      <c r="A25676">
        <v>264</v>
      </c>
      <c r="B25676">
        <v>20</v>
      </c>
      <c r="C25676">
        <v>2014</v>
      </c>
      <c r="D25676">
        <v>373</v>
      </c>
    </row>
    <row r="25677" spans="1:4" x14ac:dyDescent="0.3">
      <c r="A25677">
        <v>265</v>
      </c>
      <c r="B25677">
        <v>20</v>
      </c>
      <c r="C25677">
        <v>2014</v>
      </c>
      <c r="D25677">
        <v>373</v>
      </c>
    </row>
    <row r="25678" spans="1:4" x14ac:dyDescent="0.3">
      <c r="A25678">
        <v>266</v>
      </c>
      <c r="B25678">
        <v>20</v>
      </c>
      <c r="C25678">
        <v>2014</v>
      </c>
      <c r="D25678">
        <v>338</v>
      </c>
    </row>
    <row r="25679" spans="1:4" x14ac:dyDescent="0.3">
      <c r="A25679">
        <v>267</v>
      </c>
      <c r="B25679">
        <v>20</v>
      </c>
      <c r="C25679">
        <v>2014</v>
      </c>
      <c r="D25679">
        <v>637</v>
      </c>
    </row>
    <row r="25680" spans="1:4" x14ac:dyDescent="0.3">
      <c r="A25680">
        <v>268</v>
      </c>
      <c r="B25680">
        <v>20</v>
      </c>
      <c r="C25680">
        <v>2014</v>
      </c>
      <c r="D25680">
        <v>552</v>
      </c>
    </row>
    <row r="25681" spans="1:4" x14ac:dyDescent="0.3">
      <c r="A25681">
        <v>269</v>
      </c>
      <c r="B25681">
        <v>20</v>
      </c>
      <c r="C25681">
        <v>2014</v>
      </c>
      <c r="D25681">
        <v>204</v>
      </c>
    </row>
    <row r="25682" spans="1:4" x14ac:dyDescent="0.3">
      <c r="A25682">
        <v>270</v>
      </c>
      <c r="B25682">
        <v>20</v>
      </c>
      <c r="C25682">
        <v>2014</v>
      </c>
      <c r="D25682">
        <v>307</v>
      </c>
    </row>
    <row r="25683" spans="1:4" x14ac:dyDescent="0.3">
      <c r="A25683">
        <v>271</v>
      </c>
      <c r="B25683">
        <v>20</v>
      </c>
      <c r="C25683">
        <v>2014</v>
      </c>
      <c r="D25683">
        <v>481</v>
      </c>
    </row>
    <row r="25684" spans="1:4" x14ac:dyDescent="0.3">
      <c r="A25684">
        <v>272</v>
      </c>
      <c r="B25684">
        <v>20</v>
      </c>
      <c r="C25684">
        <v>2014</v>
      </c>
      <c r="D25684">
        <v>227</v>
      </c>
    </row>
    <row r="25685" spans="1:4" x14ac:dyDescent="0.3">
      <c r="A25685">
        <v>273</v>
      </c>
      <c r="B25685">
        <v>20</v>
      </c>
      <c r="C25685">
        <v>2014</v>
      </c>
      <c r="D25685">
        <v>737</v>
      </c>
    </row>
    <row r="25686" spans="1:4" x14ac:dyDescent="0.3">
      <c r="A25686">
        <v>274</v>
      </c>
      <c r="B25686">
        <v>20</v>
      </c>
      <c r="C25686">
        <v>2014</v>
      </c>
      <c r="D25686">
        <v>138</v>
      </c>
    </row>
    <row r="25687" spans="1:4" x14ac:dyDescent="0.3">
      <c r="A25687">
        <v>275</v>
      </c>
      <c r="B25687">
        <v>20</v>
      </c>
      <c r="C25687">
        <v>2014</v>
      </c>
      <c r="D25687">
        <v>373</v>
      </c>
    </row>
    <row r="25688" spans="1:4" x14ac:dyDescent="0.3">
      <c r="A25688">
        <v>276</v>
      </c>
      <c r="B25688">
        <v>20</v>
      </c>
      <c r="C25688">
        <v>2014</v>
      </c>
      <c r="D25688">
        <v>227</v>
      </c>
    </row>
    <row r="25689" spans="1:4" x14ac:dyDescent="0.3">
      <c r="A25689">
        <v>277</v>
      </c>
      <c r="B25689">
        <v>20</v>
      </c>
      <c r="C25689">
        <v>2014</v>
      </c>
      <c r="D25689">
        <v>481</v>
      </c>
    </row>
    <row r="25690" spans="1:4" x14ac:dyDescent="0.3">
      <c r="A25690">
        <v>278</v>
      </c>
      <c r="B25690">
        <v>20</v>
      </c>
      <c r="C25690">
        <v>2014</v>
      </c>
      <c r="D25690">
        <v>204</v>
      </c>
    </row>
    <row r="25691" spans="1:4" x14ac:dyDescent="0.3">
      <c r="A25691">
        <v>279</v>
      </c>
      <c r="B25691">
        <v>20</v>
      </c>
      <c r="C25691">
        <v>2014</v>
      </c>
      <c r="D25691">
        <v>426</v>
      </c>
    </row>
    <row r="25692" spans="1:4" x14ac:dyDescent="0.3">
      <c r="A25692">
        <v>280</v>
      </c>
      <c r="B25692">
        <v>20</v>
      </c>
      <c r="C25692">
        <v>2014</v>
      </c>
      <c r="D25692">
        <v>109</v>
      </c>
    </row>
    <row r="25693" spans="1:4" x14ac:dyDescent="0.3">
      <c r="A25693">
        <v>281</v>
      </c>
      <c r="B25693">
        <v>20</v>
      </c>
      <c r="C25693">
        <v>2014</v>
      </c>
      <c r="D25693">
        <v>637</v>
      </c>
    </row>
    <row r="25694" spans="1:4" x14ac:dyDescent="0.3">
      <c r="A25694">
        <v>282</v>
      </c>
      <c r="B25694">
        <v>20</v>
      </c>
      <c r="C25694">
        <v>2014</v>
      </c>
      <c r="D25694">
        <v>94</v>
      </c>
    </row>
    <row r="25695" spans="1:4" x14ac:dyDescent="0.3">
      <c r="A25695">
        <v>283</v>
      </c>
      <c r="B25695">
        <v>20</v>
      </c>
      <c r="C25695">
        <v>2014</v>
      </c>
      <c r="D25695">
        <v>737</v>
      </c>
    </row>
    <row r="25696" spans="1:4" x14ac:dyDescent="0.3">
      <c r="A25696">
        <v>284</v>
      </c>
      <c r="B25696">
        <v>20</v>
      </c>
      <c r="C25696">
        <v>2014</v>
      </c>
      <c r="D25696">
        <v>737</v>
      </c>
    </row>
    <row r="25697" spans="1:4" x14ac:dyDescent="0.3">
      <c r="A25697">
        <v>285</v>
      </c>
      <c r="B25697">
        <v>20</v>
      </c>
      <c r="C25697">
        <v>2014</v>
      </c>
      <c r="D25697">
        <v>338</v>
      </c>
    </row>
    <row r="25698" spans="1:4" x14ac:dyDescent="0.3">
      <c r="A25698">
        <v>286</v>
      </c>
      <c r="B25698">
        <v>20</v>
      </c>
      <c r="C25698">
        <v>2014</v>
      </c>
      <c r="D25698">
        <v>737</v>
      </c>
    </row>
    <row r="25699" spans="1:4" x14ac:dyDescent="0.3">
      <c r="A25699">
        <v>287</v>
      </c>
      <c r="B25699">
        <v>20</v>
      </c>
      <c r="C25699">
        <v>2014</v>
      </c>
      <c r="D25699">
        <v>373</v>
      </c>
    </row>
    <row r="25700" spans="1:4" x14ac:dyDescent="0.3">
      <c r="A25700">
        <v>288</v>
      </c>
      <c r="B25700">
        <v>20</v>
      </c>
      <c r="C25700">
        <v>2014</v>
      </c>
      <c r="D25700">
        <v>481</v>
      </c>
    </row>
    <row r="25701" spans="1:4" x14ac:dyDescent="0.3">
      <c r="A25701">
        <v>289</v>
      </c>
      <c r="B25701">
        <v>20</v>
      </c>
      <c r="C25701">
        <v>2014</v>
      </c>
      <c r="D25701">
        <v>552</v>
      </c>
    </row>
    <row r="25702" spans="1:4" x14ac:dyDescent="0.3">
      <c r="A25702">
        <v>290</v>
      </c>
      <c r="B25702">
        <v>20</v>
      </c>
      <c r="C25702">
        <v>2014</v>
      </c>
      <c r="D25702">
        <v>737</v>
      </c>
    </row>
    <row r="25703" spans="1:4" x14ac:dyDescent="0.3">
      <c r="A25703">
        <v>291</v>
      </c>
      <c r="B25703">
        <v>20</v>
      </c>
      <c r="C25703">
        <v>2014</v>
      </c>
      <c r="D25703">
        <v>426</v>
      </c>
    </row>
    <row r="25704" spans="1:4" x14ac:dyDescent="0.3">
      <c r="A25704">
        <v>292</v>
      </c>
      <c r="B25704">
        <v>20</v>
      </c>
      <c r="C25704">
        <v>2014</v>
      </c>
      <c r="D25704">
        <v>128</v>
      </c>
    </row>
    <row r="25705" spans="1:4" x14ac:dyDescent="0.3">
      <c r="A25705">
        <v>293</v>
      </c>
      <c r="B25705">
        <v>20</v>
      </c>
      <c r="C25705">
        <v>2014</v>
      </c>
      <c r="D25705">
        <v>138</v>
      </c>
    </row>
    <row r="25706" spans="1:4" x14ac:dyDescent="0.3">
      <c r="A25706">
        <v>294</v>
      </c>
      <c r="B25706">
        <v>20</v>
      </c>
      <c r="C25706">
        <v>2014</v>
      </c>
      <c r="D25706">
        <v>737</v>
      </c>
    </row>
    <row r="25707" spans="1:4" x14ac:dyDescent="0.3">
      <c r="A25707">
        <v>295</v>
      </c>
      <c r="B25707">
        <v>20</v>
      </c>
      <c r="C25707">
        <v>2014</v>
      </c>
      <c r="D25707">
        <v>373</v>
      </c>
    </row>
    <row r="25708" spans="1:4" x14ac:dyDescent="0.3">
      <c r="A25708">
        <v>296</v>
      </c>
      <c r="B25708">
        <v>20</v>
      </c>
      <c r="C25708">
        <v>2014</v>
      </c>
      <c r="D25708">
        <v>280</v>
      </c>
    </row>
    <row r="25709" spans="1:4" x14ac:dyDescent="0.3">
      <c r="A25709">
        <v>297</v>
      </c>
      <c r="B25709">
        <v>20</v>
      </c>
      <c r="C25709">
        <v>2014</v>
      </c>
      <c r="D25709">
        <v>170</v>
      </c>
    </row>
    <row r="25710" spans="1:4" x14ac:dyDescent="0.3">
      <c r="A25710">
        <v>298</v>
      </c>
      <c r="B25710">
        <v>20</v>
      </c>
      <c r="C25710">
        <v>2014</v>
      </c>
      <c r="D25710">
        <v>115</v>
      </c>
    </row>
    <row r="25711" spans="1:4" x14ac:dyDescent="0.3">
      <c r="A25711">
        <v>299</v>
      </c>
      <c r="B25711">
        <v>20</v>
      </c>
      <c r="C25711">
        <v>2014</v>
      </c>
      <c r="D25711">
        <v>737</v>
      </c>
    </row>
    <row r="25712" spans="1:4" x14ac:dyDescent="0.3">
      <c r="A25712">
        <v>300</v>
      </c>
      <c r="B25712">
        <v>20</v>
      </c>
      <c r="C25712">
        <v>2014</v>
      </c>
      <c r="D25712">
        <v>307</v>
      </c>
    </row>
    <row r="25713" spans="1:4" x14ac:dyDescent="0.3">
      <c r="A25713">
        <v>301</v>
      </c>
      <c r="B25713">
        <v>20</v>
      </c>
      <c r="C25713">
        <v>2014</v>
      </c>
      <c r="D25713">
        <v>280</v>
      </c>
    </row>
    <row r="25714" spans="1:4" x14ac:dyDescent="0.3">
      <c r="A25714">
        <v>302</v>
      </c>
      <c r="B25714">
        <v>20</v>
      </c>
      <c r="C25714">
        <v>2014</v>
      </c>
      <c r="D25714">
        <v>552</v>
      </c>
    </row>
    <row r="25715" spans="1:4" x14ac:dyDescent="0.3">
      <c r="A25715">
        <v>303</v>
      </c>
      <c r="B25715">
        <v>20</v>
      </c>
      <c r="C25715">
        <v>2014</v>
      </c>
      <c r="D25715">
        <v>737</v>
      </c>
    </row>
    <row r="25716" spans="1:4" x14ac:dyDescent="0.3">
      <c r="A25716">
        <v>304</v>
      </c>
      <c r="B25716">
        <v>20</v>
      </c>
      <c r="C25716">
        <v>2014</v>
      </c>
      <c r="D25716">
        <v>426</v>
      </c>
    </row>
    <row r="25717" spans="1:4" x14ac:dyDescent="0.3">
      <c r="A25717">
        <v>305</v>
      </c>
      <c r="B25717">
        <v>20</v>
      </c>
      <c r="C25717">
        <v>2014</v>
      </c>
      <c r="D25717">
        <v>637</v>
      </c>
    </row>
    <row r="25718" spans="1:4" x14ac:dyDescent="0.3">
      <c r="A25718">
        <v>306</v>
      </c>
      <c r="B25718">
        <v>20</v>
      </c>
      <c r="C25718">
        <v>2014</v>
      </c>
      <c r="D25718">
        <v>737</v>
      </c>
    </row>
    <row r="25719" spans="1:4" x14ac:dyDescent="0.3">
      <c r="A25719">
        <v>307</v>
      </c>
      <c r="B25719">
        <v>20</v>
      </c>
      <c r="C25719">
        <v>2014</v>
      </c>
      <c r="D25719">
        <v>737</v>
      </c>
    </row>
    <row r="25720" spans="1:4" x14ac:dyDescent="0.3">
      <c r="A25720">
        <v>308</v>
      </c>
      <c r="B25720">
        <v>20</v>
      </c>
      <c r="C25720">
        <v>2014</v>
      </c>
      <c r="D25720">
        <v>737</v>
      </c>
    </row>
    <row r="25721" spans="1:4" x14ac:dyDescent="0.3">
      <c r="A25721">
        <v>309</v>
      </c>
      <c r="B25721">
        <v>20</v>
      </c>
      <c r="C25721">
        <v>2014</v>
      </c>
      <c r="D25721">
        <v>426</v>
      </c>
    </row>
    <row r="25722" spans="1:4" x14ac:dyDescent="0.3">
      <c r="A25722">
        <v>310</v>
      </c>
      <c r="B25722">
        <v>20</v>
      </c>
      <c r="C25722">
        <v>2014</v>
      </c>
      <c r="D25722">
        <v>426</v>
      </c>
    </row>
    <row r="25723" spans="1:4" x14ac:dyDescent="0.3">
      <c r="A25723">
        <v>311</v>
      </c>
      <c r="B25723">
        <v>20</v>
      </c>
      <c r="C25723">
        <v>2014</v>
      </c>
      <c r="D25723">
        <v>426</v>
      </c>
    </row>
    <row r="25724" spans="1:4" x14ac:dyDescent="0.3">
      <c r="A25724">
        <v>312</v>
      </c>
      <c r="B25724">
        <v>20</v>
      </c>
      <c r="C25724">
        <v>2014</v>
      </c>
      <c r="D25724">
        <v>259</v>
      </c>
    </row>
    <row r="25725" spans="1:4" x14ac:dyDescent="0.3">
      <c r="A25725">
        <v>313</v>
      </c>
      <c r="B25725">
        <v>20</v>
      </c>
      <c r="C25725">
        <v>2014</v>
      </c>
      <c r="D25725">
        <v>552</v>
      </c>
    </row>
    <row r="25726" spans="1:4" x14ac:dyDescent="0.3">
      <c r="A25726">
        <v>314</v>
      </c>
      <c r="B25726">
        <v>20</v>
      </c>
      <c r="C25726">
        <v>2014</v>
      </c>
      <c r="D25726">
        <v>637</v>
      </c>
    </row>
    <row r="25727" spans="1:4" x14ac:dyDescent="0.3">
      <c r="A25727">
        <v>315</v>
      </c>
      <c r="B25727">
        <v>20</v>
      </c>
      <c r="C25727">
        <v>2014</v>
      </c>
      <c r="D25727">
        <v>68</v>
      </c>
    </row>
    <row r="25728" spans="1:4" x14ac:dyDescent="0.3">
      <c r="A25728">
        <v>316</v>
      </c>
      <c r="B25728">
        <v>20</v>
      </c>
      <c r="C25728">
        <v>2014</v>
      </c>
      <c r="D25728">
        <v>42</v>
      </c>
    </row>
    <row r="25729" spans="1:4" x14ac:dyDescent="0.3">
      <c r="A25729">
        <v>317</v>
      </c>
      <c r="B25729">
        <v>20</v>
      </c>
      <c r="C25729">
        <v>2014</v>
      </c>
      <c r="D25729">
        <v>227</v>
      </c>
    </row>
    <row r="25730" spans="1:4" x14ac:dyDescent="0.3">
      <c r="A25730">
        <v>318</v>
      </c>
      <c r="B25730">
        <v>20</v>
      </c>
      <c r="C25730">
        <v>2014</v>
      </c>
      <c r="D25730">
        <v>552</v>
      </c>
    </row>
    <row r="25731" spans="1:4" x14ac:dyDescent="0.3">
      <c r="A25731">
        <v>319</v>
      </c>
      <c r="B25731">
        <v>20</v>
      </c>
      <c r="C25731">
        <v>2014</v>
      </c>
      <c r="D25731">
        <v>115</v>
      </c>
    </row>
    <row r="25732" spans="1:4" x14ac:dyDescent="0.3">
      <c r="A25732">
        <v>320</v>
      </c>
      <c r="B25732">
        <v>20</v>
      </c>
      <c r="C25732">
        <v>2014</v>
      </c>
      <c r="D25732">
        <v>259</v>
      </c>
    </row>
    <row r="25733" spans="1:4" x14ac:dyDescent="0.3">
      <c r="A25733">
        <v>321</v>
      </c>
      <c r="B25733">
        <v>20</v>
      </c>
      <c r="C25733">
        <v>2014</v>
      </c>
      <c r="D25733">
        <v>373</v>
      </c>
    </row>
    <row r="25734" spans="1:4" x14ac:dyDescent="0.3">
      <c r="A25734">
        <v>322</v>
      </c>
      <c r="B25734">
        <v>20</v>
      </c>
      <c r="C25734">
        <v>2014</v>
      </c>
      <c r="D25734">
        <v>737</v>
      </c>
    </row>
    <row r="25735" spans="1:4" x14ac:dyDescent="0.3">
      <c r="A25735">
        <v>323</v>
      </c>
      <c r="B25735">
        <v>20</v>
      </c>
      <c r="C25735">
        <v>2014</v>
      </c>
      <c r="D25735">
        <v>138</v>
      </c>
    </row>
    <row r="25736" spans="1:4" x14ac:dyDescent="0.3">
      <c r="A25736">
        <v>324</v>
      </c>
      <c r="B25736">
        <v>20</v>
      </c>
      <c r="C25736">
        <v>2014</v>
      </c>
      <c r="D25736">
        <v>280</v>
      </c>
    </row>
    <row r="25737" spans="1:4" x14ac:dyDescent="0.3">
      <c r="A25737">
        <v>325</v>
      </c>
      <c r="B25737">
        <v>20</v>
      </c>
      <c r="C25737">
        <v>2014</v>
      </c>
      <c r="D25737">
        <v>259</v>
      </c>
    </row>
    <row r="25738" spans="1:4" x14ac:dyDescent="0.3">
      <c r="A25738">
        <v>326</v>
      </c>
      <c r="B25738">
        <v>20</v>
      </c>
      <c r="C25738">
        <v>2014</v>
      </c>
      <c r="D25738">
        <v>737</v>
      </c>
    </row>
    <row r="25739" spans="1:4" x14ac:dyDescent="0.3">
      <c r="A25739">
        <v>327</v>
      </c>
      <c r="B25739">
        <v>20</v>
      </c>
      <c r="C25739">
        <v>2014</v>
      </c>
      <c r="D25739">
        <v>373</v>
      </c>
    </row>
    <row r="25740" spans="1:4" x14ac:dyDescent="0.3">
      <c r="A25740">
        <v>328</v>
      </c>
      <c r="B25740">
        <v>20</v>
      </c>
      <c r="C25740">
        <v>2014</v>
      </c>
      <c r="D25740">
        <v>227</v>
      </c>
    </row>
    <row r="25741" spans="1:4" x14ac:dyDescent="0.3">
      <c r="A25741">
        <v>329</v>
      </c>
      <c r="B25741">
        <v>20</v>
      </c>
      <c r="C25741">
        <v>2014</v>
      </c>
      <c r="D25741">
        <v>426</v>
      </c>
    </row>
    <row r="25742" spans="1:4" x14ac:dyDescent="0.3">
      <c r="A25742">
        <v>330</v>
      </c>
      <c r="B25742">
        <v>20</v>
      </c>
      <c r="C25742">
        <v>2014</v>
      </c>
      <c r="D25742">
        <v>181</v>
      </c>
    </row>
    <row r="25743" spans="1:4" x14ac:dyDescent="0.3">
      <c r="A25743">
        <v>331</v>
      </c>
      <c r="B25743">
        <v>20</v>
      </c>
      <c r="C25743">
        <v>2014</v>
      </c>
      <c r="D25743">
        <v>373</v>
      </c>
    </row>
    <row r="25744" spans="1:4" x14ac:dyDescent="0.3">
      <c r="A25744">
        <v>332</v>
      </c>
      <c r="B25744">
        <v>20</v>
      </c>
      <c r="C25744">
        <v>2014</v>
      </c>
      <c r="D25744">
        <v>737</v>
      </c>
    </row>
    <row r="25745" spans="1:4" x14ac:dyDescent="0.3">
      <c r="A25745">
        <v>333</v>
      </c>
      <c r="B25745">
        <v>20</v>
      </c>
      <c r="C25745">
        <v>2014</v>
      </c>
      <c r="D25745">
        <v>338</v>
      </c>
    </row>
    <row r="25746" spans="1:4" x14ac:dyDescent="0.3">
      <c r="A25746">
        <v>334</v>
      </c>
      <c r="B25746">
        <v>20</v>
      </c>
      <c r="C25746">
        <v>2014</v>
      </c>
      <c r="D25746">
        <v>737</v>
      </c>
    </row>
    <row r="25747" spans="1:4" x14ac:dyDescent="0.3">
      <c r="A25747">
        <v>335</v>
      </c>
      <c r="B25747">
        <v>20</v>
      </c>
      <c r="C25747">
        <v>2014</v>
      </c>
      <c r="D25747">
        <v>57</v>
      </c>
    </row>
    <row r="25748" spans="1:4" x14ac:dyDescent="0.3">
      <c r="A25748">
        <v>336</v>
      </c>
      <c r="B25748">
        <v>20</v>
      </c>
      <c r="C25748">
        <v>2014</v>
      </c>
      <c r="D25748">
        <v>426</v>
      </c>
    </row>
    <row r="25749" spans="1:4" x14ac:dyDescent="0.3">
      <c r="A25749">
        <v>337</v>
      </c>
      <c r="B25749">
        <v>20</v>
      </c>
      <c r="C25749">
        <v>2014</v>
      </c>
      <c r="D25749">
        <v>481</v>
      </c>
    </row>
    <row r="25750" spans="1:4" x14ac:dyDescent="0.3">
      <c r="A25750">
        <v>338</v>
      </c>
      <c r="B25750">
        <v>20</v>
      </c>
      <c r="C25750">
        <v>2014</v>
      </c>
      <c r="D25750">
        <v>481</v>
      </c>
    </row>
    <row r="25751" spans="1:4" x14ac:dyDescent="0.3">
      <c r="A25751">
        <v>339</v>
      </c>
      <c r="B25751">
        <v>20</v>
      </c>
      <c r="C25751">
        <v>2014</v>
      </c>
      <c r="D25751">
        <v>737</v>
      </c>
    </row>
    <row r="25752" spans="1:4" x14ac:dyDescent="0.3">
      <c r="A25752">
        <v>340</v>
      </c>
      <c r="B25752">
        <v>20</v>
      </c>
      <c r="C25752">
        <v>2014</v>
      </c>
      <c r="D25752">
        <v>338</v>
      </c>
    </row>
    <row r="25753" spans="1:4" x14ac:dyDescent="0.3">
      <c r="A25753">
        <v>341</v>
      </c>
      <c r="B25753">
        <v>20</v>
      </c>
      <c r="C25753">
        <v>2014</v>
      </c>
      <c r="D25753">
        <v>737</v>
      </c>
    </row>
    <row r="25754" spans="1:4" x14ac:dyDescent="0.3">
      <c r="A25754">
        <v>342</v>
      </c>
      <c r="B25754">
        <v>20</v>
      </c>
      <c r="C25754">
        <v>2014</v>
      </c>
      <c r="D25754">
        <v>373</v>
      </c>
    </row>
    <row r="25755" spans="1:4" x14ac:dyDescent="0.3">
      <c r="A25755">
        <v>343</v>
      </c>
      <c r="B25755">
        <v>20</v>
      </c>
      <c r="C25755">
        <v>2014</v>
      </c>
      <c r="D25755">
        <v>737</v>
      </c>
    </row>
    <row r="25756" spans="1:4" x14ac:dyDescent="0.3">
      <c r="A25756">
        <v>344</v>
      </c>
      <c r="B25756">
        <v>20</v>
      </c>
      <c r="C25756">
        <v>2014</v>
      </c>
      <c r="D25756">
        <v>259</v>
      </c>
    </row>
    <row r="25757" spans="1:4" x14ac:dyDescent="0.3">
      <c r="A25757">
        <v>345</v>
      </c>
      <c r="B25757">
        <v>20</v>
      </c>
      <c r="C25757">
        <v>2014</v>
      </c>
      <c r="D25757">
        <v>637</v>
      </c>
    </row>
    <row r="25758" spans="1:4" x14ac:dyDescent="0.3">
      <c r="A25758">
        <v>346</v>
      </c>
      <c r="B25758">
        <v>20</v>
      </c>
      <c r="C25758">
        <v>2014</v>
      </c>
      <c r="D25758">
        <v>552</v>
      </c>
    </row>
    <row r="25759" spans="1:4" x14ac:dyDescent="0.3">
      <c r="A25759">
        <v>347</v>
      </c>
      <c r="B25759">
        <v>20</v>
      </c>
      <c r="C25759">
        <v>2014</v>
      </c>
      <c r="D25759">
        <v>637</v>
      </c>
    </row>
    <row r="25760" spans="1:4" x14ac:dyDescent="0.3">
      <c r="A25760">
        <v>348</v>
      </c>
      <c r="B25760">
        <v>20</v>
      </c>
      <c r="C25760">
        <v>2014</v>
      </c>
      <c r="D25760">
        <v>426</v>
      </c>
    </row>
    <row r="25761" spans="1:4" x14ac:dyDescent="0.3">
      <c r="A25761">
        <v>349</v>
      </c>
      <c r="B25761">
        <v>20</v>
      </c>
      <c r="C25761">
        <v>2014</v>
      </c>
      <c r="D25761">
        <v>481</v>
      </c>
    </row>
    <row r="25762" spans="1:4" x14ac:dyDescent="0.3">
      <c r="A25762">
        <v>350</v>
      </c>
      <c r="B25762">
        <v>20</v>
      </c>
      <c r="C25762">
        <v>2014</v>
      </c>
      <c r="D25762">
        <v>280</v>
      </c>
    </row>
    <row r="25763" spans="1:4" x14ac:dyDescent="0.3">
      <c r="A25763">
        <v>351</v>
      </c>
      <c r="B25763">
        <v>20</v>
      </c>
      <c r="C25763">
        <v>2014</v>
      </c>
      <c r="D25763">
        <v>637</v>
      </c>
    </row>
    <row r="25764" spans="1:4" x14ac:dyDescent="0.3">
      <c r="A25764">
        <v>352</v>
      </c>
      <c r="B25764">
        <v>20</v>
      </c>
      <c r="C25764">
        <v>2014</v>
      </c>
      <c r="D25764">
        <v>128</v>
      </c>
    </row>
    <row r="25765" spans="1:4" x14ac:dyDescent="0.3">
      <c r="A25765">
        <v>353</v>
      </c>
      <c r="B25765">
        <v>20</v>
      </c>
      <c r="C25765">
        <v>2014</v>
      </c>
      <c r="D25765">
        <v>280</v>
      </c>
    </row>
    <row r="25766" spans="1:4" x14ac:dyDescent="0.3">
      <c r="A25766">
        <v>354</v>
      </c>
      <c r="B25766">
        <v>20</v>
      </c>
      <c r="C25766">
        <v>2014</v>
      </c>
      <c r="D25766">
        <v>307</v>
      </c>
    </row>
    <row r="25767" spans="1:4" x14ac:dyDescent="0.3">
      <c r="A25767">
        <v>355</v>
      </c>
      <c r="B25767">
        <v>20</v>
      </c>
      <c r="C25767">
        <v>2014</v>
      </c>
      <c r="D25767">
        <v>307</v>
      </c>
    </row>
    <row r="25768" spans="1:4" x14ac:dyDescent="0.3">
      <c r="A25768">
        <v>356</v>
      </c>
      <c r="B25768">
        <v>20</v>
      </c>
      <c r="C25768">
        <v>2014</v>
      </c>
      <c r="D25768">
        <v>637</v>
      </c>
    </row>
    <row r="25769" spans="1:4" x14ac:dyDescent="0.3">
      <c r="A25769">
        <v>357</v>
      </c>
      <c r="B25769">
        <v>20</v>
      </c>
      <c r="C25769">
        <v>2014</v>
      </c>
      <c r="D25769">
        <v>100</v>
      </c>
    </row>
    <row r="25770" spans="1:4" x14ac:dyDescent="0.3">
      <c r="A25770">
        <v>358</v>
      </c>
      <c r="B25770">
        <v>20</v>
      </c>
      <c r="C25770">
        <v>2014</v>
      </c>
      <c r="D25770">
        <v>481</v>
      </c>
    </row>
    <row r="25771" spans="1:4" x14ac:dyDescent="0.3">
      <c r="A25771">
        <v>359</v>
      </c>
      <c r="B25771">
        <v>20</v>
      </c>
      <c r="C25771">
        <v>2014</v>
      </c>
      <c r="D25771">
        <v>426</v>
      </c>
    </row>
    <row r="25772" spans="1:4" x14ac:dyDescent="0.3">
      <c r="A25772">
        <v>360</v>
      </c>
      <c r="B25772">
        <v>20</v>
      </c>
      <c r="C25772">
        <v>2014</v>
      </c>
      <c r="D25772">
        <v>637</v>
      </c>
    </row>
    <row r="25773" spans="1:4" x14ac:dyDescent="0.3">
      <c r="A25773">
        <v>361</v>
      </c>
      <c r="B25773">
        <v>20</v>
      </c>
      <c r="C25773">
        <v>2014</v>
      </c>
      <c r="D25773">
        <v>204</v>
      </c>
    </row>
    <row r="25774" spans="1:4" x14ac:dyDescent="0.3">
      <c r="A25774">
        <v>362</v>
      </c>
      <c r="B25774">
        <v>20</v>
      </c>
      <c r="C25774">
        <v>2014</v>
      </c>
      <c r="D25774">
        <v>637</v>
      </c>
    </row>
    <row r="25775" spans="1:4" x14ac:dyDescent="0.3">
      <c r="A25775">
        <v>363</v>
      </c>
      <c r="B25775">
        <v>20</v>
      </c>
      <c r="C25775">
        <v>2014</v>
      </c>
      <c r="D25775">
        <v>138</v>
      </c>
    </row>
    <row r="25776" spans="1:4" x14ac:dyDescent="0.3">
      <c r="A25776">
        <v>364</v>
      </c>
      <c r="B25776">
        <v>20</v>
      </c>
      <c r="C25776">
        <v>2014</v>
      </c>
      <c r="D25776">
        <v>227</v>
      </c>
    </row>
    <row r="25777" spans="1:4" x14ac:dyDescent="0.3">
      <c r="A25777">
        <v>365</v>
      </c>
      <c r="B25777">
        <v>20</v>
      </c>
      <c r="C25777">
        <v>2014</v>
      </c>
      <c r="D25777">
        <v>637</v>
      </c>
    </row>
    <row r="25778" spans="1:4" x14ac:dyDescent="0.3">
      <c r="A25778">
        <v>366</v>
      </c>
      <c r="B25778">
        <v>20</v>
      </c>
      <c r="C25778">
        <v>2014</v>
      </c>
      <c r="D25778">
        <v>307</v>
      </c>
    </row>
    <row r="25779" spans="1:4" x14ac:dyDescent="0.3">
      <c r="A25779">
        <v>367</v>
      </c>
      <c r="B25779">
        <v>20</v>
      </c>
      <c r="C25779">
        <v>2014</v>
      </c>
      <c r="D25779">
        <v>373</v>
      </c>
    </row>
    <row r="25780" spans="1:4" x14ac:dyDescent="0.3">
      <c r="A25780">
        <v>368</v>
      </c>
      <c r="B25780">
        <v>20</v>
      </c>
      <c r="C25780">
        <v>2014</v>
      </c>
      <c r="D25780">
        <v>426</v>
      </c>
    </row>
    <row r="25781" spans="1:4" x14ac:dyDescent="0.3">
      <c r="A25781">
        <v>369</v>
      </c>
      <c r="B25781">
        <v>20</v>
      </c>
      <c r="C25781">
        <v>2014</v>
      </c>
      <c r="D25781">
        <v>737</v>
      </c>
    </row>
    <row r="25782" spans="1:4" x14ac:dyDescent="0.3">
      <c r="A25782">
        <v>370</v>
      </c>
      <c r="B25782">
        <v>20</v>
      </c>
      <c r="C25782">
        <v>2014</v>
      </c>
      <c r="D25782">
        <v>338</v>
      </c>
    </row>
    <row r="25783" spans="1:4" x14ac:dyDescent="0.3">
      <c r="A25783">
        <v>371</v>
      </c>
      <c r="B25783">
        <v>20</v>
      </c>
      <c r="C25783">
        <v>2014</v>
      </c>
      <c r="D25783">
        <v>204</v>
      </c>
    </row>
    <row r="25784" spans="1:4" x14ac:dyDescent="0.3">
      <c r="A25784">
        <v>372</v>
      </c>
      <c r="B25784">
        <v>20</v>
      </c>
      <c r="C25784">
        <v>2014</v>
      </c>
      <c r="D25784">
        <v>637</v>
      </c>
    </row>
    <row r="25785" spans="1:4" x14ac:dyDescent="0.3">
      <c r="A25785">
        <v>373</v>
      </c>
      <c r="B25785">
        <v>20</v>
      </c>
      <c r="C25785">
        <v>2014</v>
      </c>
      <c r="D25785">
        <v>338</v>
      </c>
    </row>
    <row r="25786" spans="1:4" x14ac:dyDescent="0.3">
      <c r="A25786">
        <v>374</v>
      </c>
      <c r="B25786">
        <v>20</v>
      </c>
      <c r="C25786">
        <v>2014</v>
      </c>
      <c r="D25786">
        <v>737</v>
      </c>
    </row>
    <row r="25787" spans="1:4" x14ac:dyDescent="0.3">
      <c r="A25787">
        <v>375</v>
      </c>
      <c r="B25787">
        <v>20</v>
      </c>
      <c r="C25787">
        <v>2014</v>
      </c>
      <c r="D25787">
        <v>89</v>
      </c>
    </row>
    <row r="25788" spans="1:4" x14ac:dyDescent="0.3">
      <c r="A25788">
        <v>376</v>
      </c>
      <c r="B25788">
        <v>20</v>
      </c>
      <c r="C25788">
        <v>2014</v>
      </c>
      <c r="D25788">
        <v>259</v>
      </c>
    </row>
    <row r="25789" spans="1:4" x14ac:dyDescent="0.3">
      <c r="A25789">
        <v>377</v>
      </c>
      <c r="B25789">
        <v>20</v>
      </c>
      <c r="C25789">
        <v>2014</v>
      </c>
      <c r="D25789">
        <v>307</v>
      </c>
    </row>
    <row r="25790" spans="1:4" x14ac:dyDescent="0.3">
      <c r="A25790">
        <v>378</v>
      </c>
      <c r="B25790">
        <v>20</v>
      </c>
      <c r="C25790">
        <v>2014</v>
      </c>
      <c r="D25790">
        <v>737</v>
      </c>
    </row>
    <row r="25791" spans="1:4" x14ac:dyDescent="0.3">
      <c r="A25791">
        <v>379</v>
      </c>
      <c r="B25791">
        <v>20</v>
      </c>
      <c r="C25791">
        <v>2014</v>
      </c>
      <c r="D25791">
        <v>737</v>
      </c>
    </row>
    <row r="25792" spans="1:4" x14ac:dyDescent="0.3">
      <c r="A25792">
        <v>380</v>
      </c>
      <c r="B25792">
        <v>20</v>
      </c>
      <c r="C25792">
        <v>2014</v>
      </c>
      <c r="D25792">
        <v>227</v>
      </c>
    </row>
    <row r="25793" spans="1:4" x14ac:dyDescent="0.3">
      <c r="A25793">
        <v>381</v>
      </c>
      <c r="B25793">
        <v>20</v>
      </c>
      <c r="C25793">
        <v>2014</v>
      </c>
      <c r="D25793">
        <v>84</v>
      </c>
    </row>
    <row r="25794" spans="1:4" x14ac:dyDescent="0.3">
      <c r="A25794">
        <v>382</v>
      </c>
      <c r="B25794">
        <v>20</v>
      </c>
      <c r="C25794">
        <v>2014</v>
      </c>
      <c r="D25794">
        <v>481</v>
      </c>
    </row>
    <row r="25795" spans="1:4" x14ac:dyDescent="0.3">
      <c r="A25795">
        <v>383</v>
      </c>
      <c r="B25795">
        <v>20</v>
      </c>
      <c r="C25795">
        <v>2014</v>
      </c>
      <c r="D25795">
        <v>307</v>
      </c>
    </row>
    <row r="25796" spans="1:4" x14ac:dyDescent="0.3">
      <c r="A25796">
        <v>384</v>
      </c>
      <c r="B25796">
        <v>20</v>
      </c>
      <c r="C25796">
        <v>2014</v>
      </c>
      <c r="D25796">
        <v>737</v>
      </c>
    </row>
    <row r="25797" spans="1:4" x14ac:dyDescent="0.3">
      <c r="A25797">
        <v>385</v>
      </c>
      <c r="B25797">
        <v>20</v>
      </c>
      <c r="C25797">
        <v>2014</v>
      </c>
      <c r="D25797">
        <v>89</v>
      </c>
    </row>
    <row r="25798" spans="1:4" x14ac:dyDescent="0.3">
      <c r="A25798">
        <v>386</v>
      </c>
      <c r="B25798">
        <v>20</v>
      </c>
      <c r="C25798">
        <v>2014</v>
      </c>
      <c r="D25798">
        <v>737</v>
      </c>
    </row>
    <row r="25799" spans="1:4" x14ac:dyDescent="0.3">
      <c r="A25799">
        <v>387</v>
      </c>
      <c r="B25799">
        <v>20</v>
      </c>
      <c r="C25799">
        <v>2014</v>
      </c>
      <c r="D25799">
        <v>204</v>
      </c>
    </row>
    <row r="25800" spans="1:4" x14ac:dyDescent="0.3">
      <c r="A25800">
        <v>388</v>
      </c>
      <c r="B25800">
        <v>20</v>
      </c>
      <c r="C25800">
        <v>2014</v>
      </c>
      <c r="D25800">
        <v>552</v>
      </c>
    </row>
    <row r="25801" spans="1:4" x14ac:dyDescent="0.3">
      <c r="A25801">
        <v>389</v>
      </c>
      <c r="B25801">
        <v>20</v>
      </c>
      <c r="C25801">
        <v>2014</v>
      </c>
      <c r="D25801">
        <v>338</v>
      </c>
    </row>
    <row r="25802" spans="1:4" x14ac:dyDescent="0.3">
      <c r="A25802">
        <v>390</v>
      </c>
      <c r="B25802">
        <v>20</v>
      </c>
      <c r="C25802">
        <v>2014</v>
      </c>
      <c r="D25802">
        <v>280</v>
      </c>
    </row>
    <row r="25803" spans="1:4" x14ac:dyDescent="0.3">
      <c r="A25803">
        <v>391</v>
      </c>
      <c r="B25803">
        <v>20</v>
      </c>
      <c r="C25803">
        <v>2014</v>
      </c>
      <c r="D25803">
        <v>194</v>
      </c>
    </row>
    <row r="25804" spans="1:4" x14ac:dyDescent="0.3">
      <c r="A25804">
        <v>392</v>
      </c>
      <c r="B25804">
        <v>20</v>
      </c>
      <c r="C25804">
        <v>2014</v>
      </c>
      <c r="D25804">
        <v>481</v>
      </c>
    </row>
    <row r="25805" spans="1:4" x14ac:dyDescent="0.3">
      <c r="A25805">
        <v>393</v>
      </c>
      <c r="B25805">
        <v>20</v>
      </c>
      <c r="C25805">
        <v>2014</v>
      </c>
      <c r="D25805">
        <v>138</v>
      </c>
    </row>
    <row r="25806" spans="1:4" x14ac:dyDescent="0.3">
      <c r="A25806">
        <v>394</v>
      </c>
      <c r="B25806">
        <v>20</v>
      </c>
      <c r="C25806">
        <v>2014</v>
      </c>
      <c r="D25806">
        <v>373</v>
      </c>
    </row>
    <row r="25807" spans="1:4" x14ac:dyDescent="0.3">
      <c r="A25807">
        <v>395</v>
      </c>
      <c r="B25807">
        <v>20</v>
      </c>
      <c r="C25807">
        <v>2014</v>
      </c>
      <c r="D25807">
        <v>426</v>
      </c>
    </row>
    <row r="25808" spans="1:4" x14ac:dyDescent="0.3">
      <c r="A25808">
        <v>396</v>
      </c>
      <c r="B25808">
        <v>20</v>
      </c>
      <c r="C25808">
        <v>2014</v>
      </c>
      <c r="D25808">
        <v>737</v>
      </c>
    </row>
    <row r="25809" spans="1:4" x14ac:dyDescent="0.3">
      <c r="A25809">
        <v>397</v>
      </c>
      <c r="B25809">
        <v>20</v>
      </c>
      <c r="C25809">
        <v>2014</v>
      </c>
      <c r="D25809">
        <v>737</v>
      </c>
    </row>
    <row r="25810" spans="1:4" x14ac:dyDescent="0.3">
      <c r="A25810">
        <v>398</v>
      </c>
      <c r="B25810">
        <v>20</v>
      </c>
      <c r="C25810">
        <v>2014</v>
      </c>
      <c r="D25810">
        <v>737</v>
      </c>
    </row>
    <row r="25811" spans="1:4" x14ac:dyDescent="0.3">
      <c r="A25811">
        <v>399</v>
      </c>
      <c r="B25811">
        <v>20</v>
      </c>
      <c r="C25811">
        <v>2014</v>
      </c>
      <c r="D25811">
        <v>737</v>
      </c>
    </row>
    <row r="25812" spans="1:4" x14ac:dyDescent="0.3">
      <c r="A25812">
        <v>400</v>
      </c>
      <c r="B25812">
        <v>20</v>
      </c>
      <c r="C25812">
        <v>2014</v>
      </c>
      <c r="D25812">
        <v>181</v>
      </c>
    </row>
    <row r="25813" spans="1:4" x14ac:dyDescent="0.3">
      <c r="A25813">
        <v>401</v>
      </c>
      <c r="B25813">
        <v>20</v>
      </c>
      <c r="C25813">
        <v>2014</v>
      </c>
      <c r="D25813">
        <v>115</v>
      </c>
    </row>
    <row r="25814" spans="1:4" x14ac:dyDescent="0.3">
      <c r="A25814">
        <v>402</v>
      </c>
      <c r="B25814">
        <v>20</v>
      </c>
      <c r="C25814">
        <v>2014</v>
      </c>
      <c r="D25814">
        <v>149</v>
      </c>
    </row>
    <row r="25815" spans="1:4" x14ac:dyDescent="0.3">
      <c r="A25815">
        <v>403</v>
      </c>
      <c r="B25815">
        <v>20</v>
      </c>
      <c r="C25815">
        <v>2014</v>
      </c>
      <c r="D25815">
        <v>181</v>
      </c>
    </row>
    <row r="25816" spans="1:4" x14ac:dyDescent="0.3">
      <c r="A25816">
        <v>404</v>
      </c>
      <c r="B25816">
        <v>20</v>
      </c>
      <c r="C25816">
        <v>2014</v>
      </c>
      <c r="D25816">
        <v>426</v>
      </c>
    </row>
    <row r="25817" spans="1:4" x14ac:dyDescent="0.3">
      <c r="A25817">
        <v>405</v>
      </c>
      <c r="B25817">
        <v>20</v>
      </c>
      <c r="C25817">
        <v>2014</v>
      </c>
      <c r="D25817">
        <v>637</v>
      </c>
    </row>
    <row r="25818" spans="1:4" x14ac:dyDescent="0.3">
      <c r="A25818">
        <v>406</v>
      </c>
      <c r="B25818">
        <v>20</v>
      </c>
      <c r="C25818">
        <v>2014</v>
      </c>
      <c r="D25818">
        <v>637</v>
      </c>
    </row>
    <row r="25819" spans="1:4" x14ac:dyDescent="0.3">
      <c r="A25819">
        <v>407</v>
      </c>
      <c r="B25819">
        <v>20</v>
      </c>
      <c r="C25819">
        <v>2014</v>
      </c>
      <c r="D25819">
        <v>78</v>
      </c>
    </row>
    <row r="25820" spans="1:4" x14ac:dyDescent="0.3">
      <c r="A25820">
        <v>408</v>
      </c>
      <c r="B25820">
        <v>20</v>
      </c>
      <c r="C25820">
        <v>2014</v>
      </c>
      <c r="D25820">
        <v>170</v>
      </c>
    </row>
    <row r="25821" spans="1:4" x14ac:dyDescent="0.3">
      <c r="A25821">
        <v>409</v>
      </c>
      <c r="B25821">
        <v>20</v>
      </c>
      <c r="C25821">
        <v>2014</v>
      </c>
      <c r="D25821">
        <v>181</v>
      </c>
    </row>
    <row r="25822" spans="1:4" x14ac:dyDescent="0.3">
      <c r="A25822">
        <v>410</v>
      </c>
      <c r="B25822">
        <v>20</v>
      </c>
      <c r="C25822">
        <v>2014</v>
      </c>
      <c r="D25822">
        <v>481</v>
      </c>
    </row>
    <row r="25823" spans="1:4" x14ac:dyDescent="0.3">
      <c r="A25823">
        <v>411</v>
      </c>
      <c r="B25823">
        <v>20</v>
      </c>
      <c r="C25823">
        <v>2014</v>
      </c>
      <c r="D25823">
        <v>109</v>
      </c>
    </row>
    <row r="25824" spans="1:4" x14ac:dyDescent="0.3">
      <c r="A25824">
        <v>412</v>
      </c>
      <c r="B25824">
        <v>20</v>
      </c>
      <c r="C25824">
        <v>2014</v>
      </c>
      <c r="D25824">
        <v>737</v>
      </c>
    </row>
    <row r="25825" spans="1:4" x14ac:dyDescent="0.3">
      <c r="A25825">
        <v>413</v>
      </c>
      <c r="B25825">
        <v>20</v>
      </c>
      <c r="C25825">
        <v>2014</v>
      </c>
      <c r="D25825">
        <v>121</v>
      </c>
    </row>
    <row r="25826" spans="1:4" x14ac:dyDescent="0.3">
      <c r="A25826">
        <v>414</v>
      </c>
      <c r="B25826">
        <v>20</v>
      </c>
      <c r="C25826">
        <v>2014</v>
      </c>
      <c r="D25826">
        <v>128</v>
      </c>
    </row>
    <row r="25827" spans="1:4" x14ac:dyDescent="0.3">
      <c r="A25827">
        <v>415</v>
      </c>
      <c r="B25827">
        <v>20</v>
      </c>
      <c r="C25827">
        <v>2014</v>
      </c>
      <c r="D25827">
        <v>737</v>
      </c>
    </row>
    <row r="25828" spans="1:4" x14ac:dyDescent="0.3">
      <c r="A25828">
        <v>416</v>
      </c>
      <c r="B25828">
        <v>20</v>
      </c>
      <c r="C25828">
        <v>2014</v>
      </c>
      <c r="D25828">
        <v>149</v>
      </c>
    </row>
    <row r="25829" spans="1:4" x14ac:dyDescent="0.3">
      <c r="A25829">
        <v>417</v>
      </c>
      <c r="B25829">
        <v>20</v>
      </c>
      <c r="C25829">
        <v>2014</v>
      </c>
      <c r="D25829">
        <v>109</v>
      </c>
    </row>
    <row r="25830" spans="1:4" x14ac:dyDescent="0.3">
      <c r="A25830">
        <v>418</v>
      </c>
      <c r="B25830">
        <v>20</v>
      </c>
      <c r="C25830">
        <v>2014</v>
      </c>
      <c r="D25830">
        <v>307</v>
      </c>
    </row>
    <row r="25831" spans="1:4" x14ac:dyDescent="0.3">
      <c r="A25831">
        <v>419</v>
      </c>
      <c r="B25831">
        <v>20</v>
      </c>
      <c r="C25831">
        <v>2014</v>
      </c>
      <c r="D25831">
        <v>552</v>
      </c>
    </row>
    <row r="25832" spans="1:4" x14ac:dyDescent="0.3">
      <c r="A25832">
        <v>420</v>
      </c>
      <c r="B25832">
        <v>20</v>
      </c>
      <c r="C25832">
        <v>2014</v>
      </c>
      <c r="D25832">
        <v>637</v>
      </c>
    </row>
    <row r="25833" spans="1:4" x14ac:dyDescent="0.3">
      <c r="A25833">
        <v>421</v>
      </c>
      <c r="B25833">
        <v>20</v>
      </c>
      <c r="C25833">
        <v>2014</v>
      </c>
      <c r="D25833">
        <v>115</v>
      </c>
    </row>
    <row r="25834" spans="1:4" x14ac:dyDescent="0.3">
      <c r="A25834">
        <v>422</v>
      </c>
      <c r="B25834">
        <v>20</v>
      </c>
      <c r="C25834">
        <v>2014</v>
      </c>
      <c r="D25834">
        <v>552</v>
      </c>
    </row>
    <row r="25835" spans="1:4" x14ac:dyDescent="0.3">
      <c r="A25835">
        <v>423</v>
      </c>
      <c r="B25835">
        <v>20</v>
      </c>
      <c r="C25835">
        <v>2014</v>
      </c>
      <c r="D25835">
        <v>552</v>
      </c>
    </row>
    <row r="25836" spans="1:4" x14ac:dyDescent="0.3">
      <c r="A25836">
        <v>424</v>
      </c>
      <c r="B25836">
        <v>20</v>
      </c>
      <c r="C25836">
        <v>2014</v>
      </c>
      <c r="D25836">
        <v>737</v>
      </c>
    </row>
    <row r="25837" spans="1:4" x14ac:dyDescent="0.3">
      <c r="A25837">
        <v>425</v>
      </c>
      <c r="B25837">
        <v>20</v>
      </c>
      <c r="C25837">
        <v>2014</v>
      </c>
      <c r="D25837">
        <v>204</v>
      </c>
    </row>
    <row r="25838" spans="1:4" x14ac:dyDescent="0.3">
      <c r="A25838">
        <v>426</v>
      </c>
      <c r="B25838">
        <v>20</v>
      </c>
      <c r="C25838">
        <v>2014</v>
      </c>
      <c r="D25838">
        <v>373</v>
      </c>
    </row>
    <row r="25839" spans="1:4" x14ac:dyDescent="0.3">
      <c r="A25839">
        <v>427</v>
      </c>
      <c r="B25839">
        <v>20</v>
      </c>
      <c r="C25839">
        <v>2014</v>
      </c>
      <c r="D25839">
        <v>481</v>
      </c>
    </row>
    <row r="25840" spans="1:4" x14ac:dyDescent="0.3">
      <c r="A25840">
        <v>428</v>
      </c>
      <c r="B25840">
        <v>20</v>
      </c>
      <c r="C25840">
        <v>2014</v>
      </c>
      <c r="D25840">
        <v>159</v>
      </c>
    </row>
    <row r="25841" spans="1:4" x14ac:dyDescent="0.3">
      <c r="A25841">
        <v>429</v>
      </c>
      <c r="B25841">
        <v>20</v>
      </c>
      <c r="C25841">
        <v>2014</v>
      </c>
      <c r="D25841">
        <v>68</v>
      </c>
    </row>
    <row r="25842" spans="1:4" x14ac:dyDescent="0.3">
      <c r="A25842">
        <v>430</v>
      </c>
      <c r="B25842">
        <v>20</v>
      </c>
      <c r="C25842">
        <v>2014</v>
      </c>
      <c r="D25842">
        <v>84</v>
      </c>
    </row>
    <row r="25843" spans="1:4" x14ac:dyDescent="0.3">
      <c r="A25843">
        <v>431</v>
      </c>
      <c r="B25843">
        <v>20</v>
      </c>
      <c r="C25843">
        <v>2014</v>
      </c>
      <c r="D25843">
        <v>637</v>
      </c>
    </row>
    <row r="25844" spans="1:4" x14ac:dyDescent="0.3">
      <c r="A25844">
        <v>432</v>
      </c>
      <c r="B25844">
        <v>20</v>
      </c>
      <c r="C25844">
        <v>2014</v>
      </c>
      <c r="D25844">
        <v>280</v>
      </c>
    </row>
    <row r="25845" spans="1:4" x14ac:dyDescent="0.3">
      <c r="A25845">
        <v>433</v>
      </c>
      <c r="B25845">
        <v>20</v>
      </c>
      <c r="C25845">
        <v>2014</v>
      </c>
      <c r="D25845">
        <v>426</v>
      </c>
    </row>
    <row r="25846" spans="1:4" x14ac:dyDescent="0.3">
      <c r="A25846">
        <v>434</v>
      </c>
      <c r="B25846">
        <v>20</v>
      </c>
      <c r="C25846">
        <v>2014</v>
      </c>
      <c r="D25846">
        <v>737</v>
      </c>
    </row>
    <row r="25847" spans="1:4" x14ac:dyDescent="0.3">
      <c r="A25847">
        <v>435</v>
      </c>
      <c r="B25847">
        <v>20</v>
      </c>
      <c r="C25847">
        <v>2014</v>
      </c>
      <c r="D25847">
        <v>637</v>
      </c>
    </row>
    <row r="25848" spans="1:4" x14ac:dyDescent="0.3">
      <c r="A25848">
        <v>436</v>
      </c>
      <c r="B25848">
        <v>20</v>
      </c>
      <c r="C25848">
        <v>2014</v>
      </c>
      <c r="D25848">
        <v>373</v>
      </c>
    </row>
    <row r="25849" spans="1:4" x14ac:dyDescent="0.3">
      <c r="A25849">
        <v>437</v>
      </c>
      <c r="B25849">
        <v>20</v>
      </c>
      <c r="C25849">
        <v>2014</v>
      </c>
      <c r="D25849">
        <v>637</v>
      </c>
    </row>
    <row r="25850" spans="1:4" x14ac:dyDescent="0.3">
      <c r="A25850">
        <v>438</v>
      </c>
      <c r="B25850">
        <v>20</v>
      </c>
      <c r="C25850">
        <v>2014</v>
      </c>
      <c r="D25850">
        <v>227</v>
      </c>
    </row>
    <row r="25851" spans="1:4" x14ac:dyDescent="0.3">
      <c r="A25851">
        <v>439</v>
      </c>
      <c r="B25851">
        <v>20</v>
      </c>
      <c r="C25851">
        <v>2014</v>
      </c>
      <c r="D25851">
        <v>481</v>
      </c>
    </row>
    <row r="25852" spans="1:4" x14ac:dyDescent="0.3">
      <c r="A25852">
        <v>440</v>
      </c>
      <c r="B25852">
        <v>20</v>
      </c>
      <c r="C25852">
        <v>2014</v>
      </c>
      <c r="D25852">
        <v>637</v>
      </c>
    </row>
    <row r="25853" spans="1:4" x14ac:dyDescent="0.3">
      <c r="A25853">
        <v>441</v>
      </c>
      <c r="B25853">
        <v>20</v>
      </c>
      <c r="C25853">
        <v>2014</v>
      </c>
      <c r="D25853">
        <v>128</v>
      </c>
    </row>
    <row r="25854" spans="1:4" x14ac:dyDescent="0.3">
      <c r="A25854">
        <v>442</v>
      </c>
      <c r="B25854">
        <v>20</v>
      </c>
      <c r="C25854">
        <v>2014</v>
      </c>
      <c r="D25854">
        <v>552</v>
      </c>
    </row>
    <row r="25855" spans="1:4" x14ac:dyDescent="0.3">
      <c r="A25855">
        <v>443</v>
      </c>
      <c r="B25855">
        <v>20</v>
      </c>
      <c r="C25855">
        <v>2014</v>
      </c>
      <c r="D25855">
        <v>280</v>
      </c>
    </row>
    <row r="25856" spans="1:4" x14ac:dyDescent="0.3">
      <c r="A25856">
        <v>444</v>
      </c>
      <c r="B25856">
        <v>20</v>
      </c>
      <c r="C25856">
        <v>2014</v>
      </c>
      <c r="D25856">
        <v>737</v>
      </c>
    </row>
    <row r="25857" spans="1:4" x14ac:dyDescent="0.3">
      <c r="A25857">
        <v>445</v>
      </c>
      <c r="B25857">
        <v>20</v>
      </c>
      <c r="C25857">
        <v>2014</v>
      </c>
      <c r="D25857">
        <v>149</v>
      </c>
    </row>
    <row r="25858" spans="1:4" x14ac:dyDescent="0.3">
      <c r="A25858">
        <v>446</v>
      </c>
      <c r="B25858">
        <v>20</v>
      </c>
      <c r="C25858">
        <v>2014</v>
      </c>
      <c r="D25858">
        <v>338</v>
      </c>
    </row>
    <row r="25859" spans="1:4" x14ac:dyDescent="0.3">
      <c r="A25859">
        <v>447</v>
      </c>
      <c r="B25859">
        <v>20</v>
      </c>
      <c r="C25859">
        <v>2014</v>
      </c>
      <c r="D25859">
        <v>737</v>
      </c>
    </row>
    <row r="25860" spans="1:4" x14ac:dyDescent="0.3">
      <c r="A25860">
        <v>448</v>
      </c>
      <c r="B25860">
        <v>20</v>
      </c>
      <c r="C25860">
        <v>2014</v>
      </c>
      <c r="D25860">
        <v>94</v>
      </c>
    </row>
    <row r="25861" spans="1:4" x14ac:dyDescent="0.3">
      <c r="A25861">
        <v>449</v>
      </c>
      <c r="B25861">
        <v>20</v>
      </c>
      <c r="C25861">
        <v>2014</v>
      </c>
      <c r="D25861">
        <v>338</v>
      </c>
    </row>
    <row r="25862" spans="1:4" x14ac:dyDescent="0.3">
      <c r="A25862">
        <v>450</v>
      </c>
      <c r="B25862">
        <v>20</v>
      </c>
      <c r="C25862">
        <v>2014</v>
      </c>
      <c r="D25862">
        <v>637</v>
      </c>
    </row>
    <row r="25863" spans="1:4" x14ac:dyDescent="0.3">
      <c r="A25863">
        <v>451</v>
      </c>
      <c r="B25863">
        <v>20</v>
      </c>
      <c r="C25863">
        <v>2014</v>
      </c>
      <c r="D25863">
        <v>426</v>
      </c>
    </row>
    <row r="25864" spans="1:4" x14ac:dyDescent="0.3">
      <c r="A25864">
        <v>452</v>
      </c>
      <c r="B25864">
        <v>20</v>
      </c>
      <c r="C25864">
        <v>2014</v>
      </c>
      <c r="D25864">
        <v>552</v>
      </c>
    </row>
    <row r="25865" spans="1:4" x14ac:dyDescent="0.3">
      <c r="A25865">
        <v>453</v>
      </c>
      <c r="B25865">
        <v>20</v>
      </c>
      <c r="C25865">
        <v>2014</v>
      </c>
      <c r="D25865">
        <v>637</v>
      </c>
    </row>
    <row r="25866" spans="1:4" x14ac:dyDescent="0.3">
      <c r="A25866">
        <v>454</v>
      </c>
      <c r="B25866">
        <v>20</v>
      </c>
      <c r="C25866">
        <v>2014</v>
      </c>
      <c r="D25866">
        <v>194</v>
      </c>
    </row>
    <row r="25867" spans="1:4" x14ac:dyDescent="0.3">
      <c r="A25867">
        <v>455</v>
      </c>
      <c r="B25867">
        <v>20</v>
      </c>
      <c r="C25867">
        <v>2014</v>
      </c>
      <c r="D25867">
        <v>373</v>
      </c>
    </row>
    <row r="25868" spans="1:4" x14ac:dyDescent="0.3">
      <c r="A25868">
        <v>456</v>
      </c>
      <c r="B25868">
        <v>20</v>
      </c>
      <c r="C25868">
        <v>2014</v>
      </c>
      <c r="D25868">
        <v>637</v>
      </c>
    </row>
    <row r="25869" spans="1:4" x14ac:dyDescent="0.3">
      <c r="A25869">
        <v>457</v>
      </c>
      <c r="B25869">
        <v>20</v>
      </c>
      <c r="C25869">
        <v>2014</v>
      </c>
      <c r="D25869">
        <v>737</v>
      </c>
    </row>
    <row r="25870" spans="1:4" x14ac:dyDescent="0.3">
      <c r="A25870">
        <v>458</v>
      </c>
      <c r="B25870">
        <v>20</v>
      </c>
      <c r="C25870">
        <v>2014</v>
      </c>
      <c r="D25870">
        <v>481</v>
      </c>
    </row>
    <row r="25871" spans="1:4" x14ac:dyDescent="0.3">
      <c r="A25871">
        <v>459</v>
      </c>
      <c r="B25871">
        <v>20</v>
      </c>
      <c r="C25871">
        <v>2014</v>
      </c>
      <c r="D25871">
        <v>170</v>
      </c>
    </row>
    <row r="25872" spans="1:4" x14ac:dyDescent="0.3">
      <c r="A25872">
        <v>460</v>
      </c>
      <c r="B25872">
        <v>20</v>
      </c>
      <c r="C25872">
        <v>2014</v>
      </c>
      <c r="D25872">
        <v>737</v>
      </c>
    </row>
    <row r="25873" spans="1:4" x14ac:dyDescent="0.3">
      <c r="A25873">
        <v>461</v>
      </c>
      <c r="B25873">
        <v>20</v>
      </c>
      <c r="C25873">
        <v>2014</v>
      </c>
      <c r="D25873">
        <v>637</v>
      </c>
    </row>
    <row r="25874" spans="1:4" x14ac:dyDescent="0.3">
      <c r="A25874">
        <v>462</v>
      </c>
      <c r="B25874">
        <v>20</v>
      </c>
      <c r="C25874">
        <v>2014</v>
      </c>
      <c r="D25874">
        <v>338</v>
      </c>
    </row>
    <row r="25875" spans="1:4" x14ac:dyDescent="0.3">
      <c r="A25875">
        <v>463</v>
      </c>
      <c r="B25875">
        <v>20</v>
      </c>
      <c r="C25875">
        <v>2014</v>
      </c>
      <c r="D25875">
        <v>737</v>
      </c>
    </row>
    <row r="25876" spans="1:4" x14ac:dyDescent="0.3">
      <c r="A25876">
        <v>464</v>
      </c>
      <c r="B25876">
        <v>20</v>
      </c>
      <c r="C25876">
        <v>2014</v>
      </c>
      <c r="D25876">
        <v>227</v>
      </c>
    </row>
    <row r="25877" spans="1:4" x14ac:dyDescent="0.3">
      <c r="A25877">
        <v>465</v>
      </c>
      <c r="B25877">
        <v>20</v>
      </c>
      <c r="C25877">
        <v>2014</v>
      </c>
      <c r="D25877">
        <v>280</v>
      </c>
    </row>
    <row r="25878" spans="1:4" x14ac:dyDescent="0.3">
      <c r="A25878">
        <v>466</v>
      </c>
      <c r="B25878">
        <v>20</v>
      </c>
      <c r="C25878">
        <v>2014</v>
      </c>
      <c r="D25878">
        <v>373</v>
      </c>
    </row>
    <row r="25879" spans="1:4" x14ac:dyDescent="0.3">
      <c r="A25879">
        <v>467</v>
      </c>
      <c r="B25879">
        <v>20</v>
      </c>
      <c r="C25879">
        <v>2014</v>
      </c>
      <c r="D25879">
        <v>637</v>
      </c>
    </row>
    <row r="25880" spans="1:4" x14ac:dyDescent="0.3">
      <c r="A25880">
        <v>468</v>
      </c>
      <c r="B25880">
        <v>20</v>
      </c>
      <c r="C25880">
        <v>2014</v>
      </c>
      <c r="D25880">
        <v>737</v>
      </c>
    </row>
    <row r="25881" spans="1:4" x14ac:dyDescent="0.3">
      <c r="A25881">
        <v>469</v>
      </c>
      <c r="B25881">
        <v>20</v>
      </c>
      <c r="C25881">
        <v>2014</v>
      </c>
      <c r="D25881">
        <v>481</v>
      </c>
    </row>
    <row r="25882" spans="1:4" x14ac:dyDescent="0.3">
      <c r="A25882">
        <v>470</v>
      </c>
      <c r="B25882">
        <v>20</v>
      </c>
      <c r="C25882">
        <v>2014</v>
      </c>
      <c r="D25882">
        <v>373</v>
      </c>
    </row>
    <row r="25883" spans="1:4" x14ac:dyDescent="0.3">
      <c r="A25883">
        <v>471</v>
      </c>
      <c r="B25883">
        <v>20</v>
      </c>
      <c r="C25883">
        <v>2014</v>
      </c>
      <c r="D25883">
        <v>737</v>
      </c>
    </row>
    <row r="25884" spans="1:4" x14ac:dyDescent="0.3">
      <c r="A25884">
        <v>472</v>
      </c>
      <c r="B25884">
        <v>20</v>
      </c>
      <c r="C25884">
        <v>2014</v>
      </c>
      <c r="D25884">
        <v>204</v>
      </c>
    </row>
    <row r="25885" spans="1:4" x14ac:dyDescent="0.3">
      <c r="A25885">
        <v>473</v>
      </c>
      <c r="B25885">
        <v>20</v>
      </c>
      <c r="C25885">
        <v>2014</v>
      </c>
      <c r="D25885">
        <v>426</v>
      </c>
    </row>
    <row r="25886" spans="1:4" x14ac:dyDescent="0.3">
      <c r="A25886">
        <v>474</v>
      </c>
      <c r="B25886">
        <v>20</v>
      </c>
      <c r="C25886">
        <v>2014</v>
      </c>
      <c r="D25886">
        <v>637</v>
      </c>
    </row>
    <row r="25887" spans="1:4" x14ac:dyDescent="0.3">
      <c r="A25887">
        <v>475</v>
      </c>
      <c r="B25887">
        <v>20</v>
      </c>
      <c r="C25887">
        <v>2014</v>
      </c>
      <c r="D25887">
        <v>204</v>
      </c>
    </row>
    <row r="25888" spans="1:4" x14ac:dyDescent="0.3">
      <c r="A25888">
        <v>476</v>
      </c>
      <c r="B25888">
        <v>20</v>
      </c>
      <c r="C25888">
        <v>2014</v>
      </c>
      <c r="D25888">
        <v>338</v>
      </c>
    </row>
    <row r="25889" spans="1:4" x14ac:dyDescent="0.3">
      <c r="A25889">
        <v>477</v>
      </c>
      <c r="B25889">
        <v>20</v>
      </c>
      <c r="C25889">
        <v>2014</v>
      </c>
      <c r="D25889">
        <v>307</v>
      </c>
    </row>
    <row r="25890" spans="1:4" x14ac:dyDescent="0.3">
      <c r="A25890">
        <v>478</v>
      </c>
      <c r="B25890">
        <v>20</v>
      </c>
      <c r="C25890">
        <v>2014</v>
      </c>
      <c r="D25890">
        <v>373</v>
      </c>
    </row>
    <row r="25891" spans="1:4" x14ac:dyDescent="0.3">
      <c r="A25891">
        <v>479</v>
      </c>
      <c r="B25891">
        <v>20</v>
      </c>
      <c r="C25891">
        <v>2014</v>
      </c>
      <c r="D25891">
        <v>637</v>
      </c>
    </row>
    <row r="25892" spans="1:4" x14ac:dyDescent="0.3">
      <c r="A25892">
        <v>480</v>
      </c>
      <c r="B25892">
        <v>20</v>
      </c>
      <c r="C25892">
        <v>2014</v>
      </c>
      <c r="D25892">
        <v>552</v>
      </c>
    </row>
    <row r="25893" spans="1:4" x14ac:dyDescent="0.3">
      <c r="A25893">
        <v>481</v>
      </c>
      <c r="B25893">
        <v>20</v>
      </c>
      <c r="C25893">
        <v>2014</v>
      </c>
      <c r="D25893">
        <v>552</v>
      </c>
    </row>
    <row r="25894" spans="1:4" x14ac:dyDescent="0.3">
      <c r="A25894">
        <v>482</v>
      </c>
      <c r="B25894">
        <v>20</v>
      </c>
      <c r="C25894">
        <v>2014</v>
      </c>
      <c r="D25894">
        <v>338</v>
      </c>
    </row>
    <row r="25895" spans="1:4" x14ac:dyDescent="0.3">
      <c r="A25895">
        <v>483</v>
      </c>
      <c r="B25895">
        <v>20</v>
      </c>
      <c r="C25895">
        <v>2014</v>
      </c>
      <c r="D25895">
        <v>121</v>
      </c>
    </row>
    <row r="25896" spans="1:4" x14ac:dyDescent="0.3">
      <c r="A25896">
        <v>484</v>
      </c>
      <c r="B25896">
        <v>20</v>
      </c>
      <c r="C25896">
        <v>2014</v>
      </c>
      <c r="D25896">
        <v>373</v>
      </c>
    </row>
    <row r="25897" spans="1:4" x14ac:dyDescent="0.3">
      <c r="A25897">
        <v>485</v>
      </c>
      <c r="B25897">
        <v>20</v>
      </c>
      <c r="C25897">
        <v>2014</v>
      </c>
      <c r="D25897">
        <v>737</v>
      </c>
    </row>
    <row r="25898" spans="1:4" x14ac:dyDescent="0.3">
      <c r="A25898">
        <v>486</v>
      </c>
      <c r="B25898">
        <v>20</v>
      </c>
      <c r="C25898">
        <v>2014</v>
      </c>
      <c r="D25898">
        <v>426</v>
      </c>
    </row>
    <row r="25899" spans="1:4" x14ac:dyDescent="0.3">
      <c r="A25899">
        <v>487</v>
      </c>
      <c r="B25899">
        <v>20</v>
      </c>
      <c r="C25899">
        <v>2014</v>
      </c>
      <c r="D25899">
        <v>552</v>
      </c>
    </row>
    <row r="25900" spans="1:4" x14ac:dyDescent="0.3">
      <c r="A25900">
        <v>488</v>
      </c>
      <c r="B25900">
        <v>20</v>
      </c>
      <c r="C25900">
        <v>2014</v>
      </c>
      <c r="D25900">
        <v>737</v>
      </c>
    </row>
    <row r="25901" spans="1:4" x14ac:dyDescent="0.3">
      <c r="A25901">
        <v>489</v>
      </c>
      <c r="B25901">
        <v>20</v>
      </c>
      <c r="C25901">
        <v>2014</v>
      </c>
      <c r="D25901">
        <v>552</v>
      </c>
    </row>
    <row r="25902" spans="1:4" x14ac:dyDescent="0.3">
      <c r="A25902">
        <v>490</v>
      </c>
      <c r="B25902">
        <v>20</v>
      </c>
      <c r="C25902">
        <v>2014</v>
      </c>
      <c r="D25902">
        <v>737</v>
      </c>
    </row>
    <row r="25903" spans="1:4" x14ac:dyDescent="0.3">
      <c r="A25903">
        <v>491</v>
      </c>
      <c r="B25903">
        <v>20</v>
      </c>
      <c r="C25903">
        <v>2014</v>
      </c>
      <c r="D25903">
        <v>637</v>
      </c>
    </row>
    <row r="25904" spans="1:4" x14ac:dyDescent="0.3">
      <c r="A25904">
        <v>492</v>
      </c>
      <c r="B25904">
        <v>20</v>
      </c>
      <c r="C25904">
        <v>2014</v>
      </c>
      <c r="D25904">
        <v>737</v>
      </c>
    </row>
    <row r="25905" spans="1:4" x14ac:dyDescent="0.3">
      <c r="A25905">
        <v>493</v>
      </c>
      <c r="B25905">
        <v>20</v>
      </c>
      <c r="C25905">
        <v>2014</v>
      </c>
      <c r="D25905">
        <v>426</v>
      </c>
    </row>
    <row r="25906" spans="1:4" x14ac:dyDescent="0.3">
      <c r="A25906">
        <v>494</v>
      </c>
      <c r="B25906">
        <v>20</v>
      </c>
      <c r="C25906">
        <v>2014</v>
      </c>
      <c r="D25906">
        <v>637</v>
      </c>
    </row>
    <row r="25907" spans="1:4" x14ac:dyDescent="0.3">
      <c r="A25907">
        <v>495</v>
      </c>
      <c r="B25907">
        <v>20</v>
      </c>
      <c r="C25907">
        <v>2014</v>
      </c>
      <c r="D25907">
        <v>637</v>
      </c>
    </row>
    <row r="25908" spans="1:4" x14ac:dyDescent="0.3">
      <c r="A25908">
        <v>496</v>
      </c>
      <c r="B25908">
        <v>20</v>
      </c>
      <c r="C25908">
        <v>2014</v>
      </c>
      <c r="D25908">
        <v>307</v>
      </c>
    </row>
    <row r="25909" spans="1:4" x14ac:dyDescent="0.3">
      <c r="A25909">
        <v>497</v>
      </c>
      <c r="B25909">
        <v>20</v>
      </c>
      <c r="C25909">
        <v>2014</v>
      </c>
      <c r="D25909">
        <v>170</v>
      </c>
    </row>
    <row r="25910" spans="1:4" x14ac:dyDescent="0.3">
      <c r="A25910">
        <v>498</v>
      </c>
      <c r="B25910">
        <v>20</v>
      </c>
      <c r="C25910">
        <v>2014</v>
      </c>
      <c r="D25910">
        <v>259</v>
      </c>
    </row>
    <row r="25911" spans="1:4" x14ac:dyDescent="0.3">
      <c r="A25911">
        <v>499</v>
      </c>
      <c r="B25911">
        <v>20</v>
      </c>
      <c r="C25911">
        <v>2014</v>
      </c>
      <c r="D25911">
        <v>227</v>
      </c>
    </row>
    <row r="25912" spans="1:4" x14ac:dyDescent="0.3">
      <c r="A25912">
        <v>500</v>
      </c>
      <c r="B25912">
        <v>20</v>
      </c>
      <c r="C25912">
        <v>2014</v>
      </c>
      <c r="D25912">
        <v>338</v>
      </c>
    </row>
    <row r="25913" spans="1:4" x14ac:dyDescent="0.3">
      <c r="A25913">
        <v>501</v>
      </c>
      <c r="B25913">
        <v>20</v>
      </c>
      <c r="C25913">
        <v>2014</v>
      </c>
      <c r="D25913">
        <v>259</v>
      </c>
    </row>
    <row r="25914" spans="1:4" x14ac:dyDescent="0.3">
      <c r="A25914">
        <v>502</v>
      </c>
      <c r="B25914">
        <v>20</v>
      </c>
      <c r="C25914">
        <v>2014</v>
      </c>
      <c r="D25914">
        <v>280</v>
      </c>
    </row>
    <row r="25915" spans="1:4" x14ac:dyDescent="0.3">
      <c r="A25915">
        <v>503</v>
      </c>
      <c r="B25915">
        <v>20</v>
      </c>
      <c r="C25915">
        <v>2014</v>
      </c>
      <c r="D25915">
        <v>637</v>
      </c>
    </row>
    <row r="25916" spans="1:4" x14ac:dyDescent="0.3">
      <c r="A25916">
        <v>504</v>
      </c>
      <c r="B25916">
        <v>20</v>
      </c>
      <c r="C25916">
        <v>2014</v>
      </c>
      <c r="D25916">
        <v>259</v>
      </c>
    </row>
    <row r="25917" spans="1:4" x14ac:dyDescent="0.3">
      <c r="A25917">
        <v>505</v>
      </c>
      <c r="B25917">
        <v>20</v>
      </c>
      <c r="C25917">
        <v>2014</v>
      </c>
      <c r="D25917">
        <v>481</v>
      </c>
    </row>
    <row r="25918" spans="1:4" x14ac:dyDescent="0.3">
      <c r="A25918">
        <v>506</v>
      </c>
      <c r="B25918">
        <v>20</v>
      </c>
      <c r="C25918">
        <v>2014</v>
      </c>
      <c r="D25918">
        <v>373</v>
      </c>
    </row>
    <row r="25919" spans="1:4" x14ac:dyDescent="0.3">
      <c r="A25919">
        <v>507</v>
      </c>
      <c r="B25919">
        <v>20</v>
      </c>
      <c r="C25919">
        <v>2014</v>
      </c>
      <c r="D25919">
        <v>338</v>
      </c>
    </row>
    <row r="25920" spans="1:4" x14ac:dyDescent="0.3">
      <c r="A25920">
        <v>508</v>
      </c>
      <c r="B25920">
        <v>20</v>
      </c>
      <c r="C25920">
        <v>2014</v>
      </c>
      <c r="D25920">
        <v>637</v>
      </c>
    </row>
    <row r="25921" spans="1:4" x14ac:dyDescent="0.3">
      <c r="A25921">
        <v>509</v>
      </c>
      <c r="B25921">
        <v>20</v>
      </c>
      <c r="C25921">
        <v>2014</v>
      </c>
      <c r="D25921">
        <v>737</v>
      </c>
    </row>
    <row r="25922" spans="1:4" x14ac:dyDescent="0.3">
      <c r="A25922">
        <v>510</v>
      </c>
      <c r="B25922">
        <v>20</v>
      </c>
      <c r="C25922">
        <v>2014</v>
      </c>
      <c r="D25922">
        <v>737</v>
      </c>
    </row>
    <row r="25923" spans="1:4" x14ac:dyDescent="0.3">
      <c r="A25923">
        <v>511</v>
      </c>
      <c r="B25923">
        <v>20</v>
      </c>
      <c r="C25923">
        <v>2014</v>
      </c>
      <c r="D25923">
        <v>737</v>
      </c>
    </row>
    <row r="25924" spans="1:4" x14ac:dyDescent="0.3">
      <c r="A25924">
        <v>512</v>
      </c>
      <c r="B25924">
        <v>20</v>
      </c>
      <c r="C25924">
        <v>2014</v>
      </c>
      <c r="D25924">
        <v>737</v>
      </c>
    </row>
    <row r="25925" spans="1:4" x14ac:dyDescent="0.3">
      <c r="A25925">
        <v>513</v>
      </c>
      <c r="B25925">
        <v>20</v>
      </c>
      <c r="C25925">
        <v>2014</v>
      </c>
      <c r="D25925">
        <v>426</v>
      </c>
    </row>
    <row r="25926" spans="1:4" x14ac:dyDescent="0.3">
      <c r="A25926">
        <v>514</v>
      </c>
      <c r="B25926">
        <v>20</v>
      </c>
      <c r="C25926">
        <v>2014</v>
      </c>
      <c r="D25926">
        <v>89</v>
      </c>
    </row>
    <row r="25927" spans="1:4" x14ac:dyDescent="0.3">
      <c r="A25927">
        <v>515</v>
      </c>
      <c r="B25927">
        <v>20</v>
      </c>
      <c r="C25927">
        <v>2014</v>
      </c>
      <c r="D25927">
        <v>552</v>
      </c>
    </row>
    <row r="25928" spans="1:4" x14ac:dyDescent="0.3">
      <c r="A25928">
        <v>516</v>
      </c>
      <c r="B25928">
        <v>20</v>
      </c>
      <c r="C25928">
        <v>2014</v>
      </c>
      <c r="D25928">
        <v>373</v>
      </c>
    </row>
    <row r="25929" spans="1:4" x14ac:dyDescent="0.3">
      <c r="A25929">
        <v>517</v>
      </c>
      <c r="B25929">
        <v>20</v>
      </c>
      <c r="C25929">
        <v>2014</v>
      </c>
      <c r="D25929">
        <v>737</v>
      </c>
    </row>
    <row r="25930" spans="1:4" x14ac:dyDescent="0.3">
      <c r="A25930">
        <v>518</v>
      </c>
      <c r="B25930">
        <v>20</v>
      </c>
      <c r="C25930">
        <v>2014</v>
      </c>
      <c r="D25930">
        <v>637</v>
      </c>
    </row>
    <row r="25931" spans="1:4" x14ac:dyDescent="0.3">
      <c r="A25931">
        <v>519</v>
      </c>
      <c r="B25931">
        <v>20</v>
      </c>
      <c r="C25931">
        <v>2014</v>
      </c>
      <c r="D25931">
        <v>481</v>
      </c>
    </row>
    <row r="25932" spans="1:4" x14ac:dyDescent="0.3">
      <c r="A25932">
        <v>520</v>
      </c>
      <c r="B25932">
        <v>20</v>
      </c>
      <c r="C25932">
        <v>2014</v>
      </c>
      <c r="D25932">
        <v>121</v>
      </c>
    </row>
    <row r="25933" spans="1:4" x14ac:dyDescent="0.3">
      <c r="A25933">
        <v>521</v>
      </c>
      <c r="B25933">
        <v>20</v>
      </c>
      <c r="C25933">
        <v>2014</v>
      </c>
      <c r="D25933">
        <v>338</v>
      </c>
    </row>
    <row r="25934" spans="1:4" x14ac:dyDescent="0.3">
      <c r="A25934">
        <v>522</v>
      </c>
      <c r="B25934">
        <v>20</v>
      </c>
      <c r="C25934">
        <v>2014</v>
      </c>
      <c r="D25934">
        <v>481</v>
      </c>
    </row>
    <row r="25935" spans="1:4" x14ac:dyDescent="0.3">
      <c r="A25935">
        <v>523</v>
      </c>
      <c r="B25935">
        <v>20</v>
      </c>
      <c r="C25935">
        <v>2014</v>
      </c>
      <c r="D25935">
        <v>737</v>
      </c>
    </row>
    <row r="25936" spans="1:4" x14ac:dyDescent="0.3">
      <c r="A25936">
        <v>524</v>
      </c>
      <c r="B25936">
        <v>20</v>
      </c>
      <c r="C25936">
        <v>2014</v>
      </c>
      <c r="D25936">
        <v>637</v>
      </c>
    </row>
    <row r="25937" spans="1:4" x14ac:dyDescent="0.3">
      <c r="A25937">
        <v>525</v>
      </c>
      <c r="B25937">
        <v>20</v>
      </c>
      <c r="C25937">
        <v>2014</v>
      </c>
      <c r="D25937">
        <v>307</v>
      </c>
    </row>
    <row r="25938" spans="1:4" x14ac:dyDescent="0.3">
      <c r="A25938">
        <v>526</v>
      </c>
      <c r="B25938">
        <v>20</v>
      </c>
      <c r="C25938">
        <v>2014</v>
      </c>
      <c r="D25938">
        <v>737</v>
      </c>
    </row>
    <row r="25939" spans="1:4" x14ac:dyDescent="0.3">
      <c r="A25939">
        <v>527</v>
      </c>
      <c r="B25939">
        <v>20</v>
      </c>
      <c r="C25939">
        <v>2014</v>
      </c>
      <c r="D25939">
        <v>737</v>
      </c>
    </row>
    <row r="25940" spans="1:4" x14ac:dyDescent="0.3">
      <c r="A25940">
        <v>528</v>
      </c>
      <c r="B25940">
        <v>20</v>
      </c>
      <c r="C25940">
        <v>2014</v>
      </c>
      <c r="D25940">
        <v>637</v>
      </c>
    </row>
    <row r="25941" spans="1:4" x14ac:dyDescent="0.3">
      <c r="A25941">
        <v>529</v>
      </c>
      <c r="B25941">
        <v>20</v>
      </c>
      <c r="C25941">
        <v>2014</v>
      </c>
      <c r="D25941">
        <v>204</v>
      </c>
    </row>
    <row r="25942" spans="1:4" x14ac:dyDescent="0.3">
      <c r="A25942">
        <v>530</v>
      </c>
      <c r="B25942">
        <v>20</v>
      </c>
      <c r="C25942">
        <v>2014</v>
      </c>
      <c r="D25942">
        <v>128</v>
      </c>
    </row>
    <row r="25943" spans="1:4" x14ac:dyDescent="0.3">
      <c r="A25943">
        <v>531</v>
      </c>
      <c r="B25943">
        <v>20</v>
      </c>
      <c r="C25943">
        <v>2014</v>
      </c>
      <c r="D25943">
        <v>637</v>
      </c>
    </row>
    <row r="25944" spans="1:4" x14ac:dyDescent="0.3">
      <c r="A25944">
        <v>532</v>
      </c>
      <c r="B25944">
        <v>20</v>
      </c>
      <c r="C25944">
        <v>2014</v>
      </c>
      <c r="D25944">
        <v>426</v>
      </c>
    </row>
    <row r="25945" spans="1:4" x14ac:dyDescent="0.3">
      <c r="A25945">
        <v>533</v>
      </c>
      <c r="B25945">
        <v>20</v>
      </c>
      <c r="C25945">
        <v>2014</v>
      </c>
      <c r="D25945">
        <v>373</v>
      </c>
    </row>
    <row r="25946" spans="1:4" x14ac:dyDescent="0.3">
      <c r="A25946">
        <v>534</v>
      </c>
      <c r="B25946">
        <v>20</v>
      </c>
      <c r="C25946">
        <v>2014</v>
      </c>
      <c r="D25946">
        <v>552</v>
      </c>
    </row>
    <row r="25947" spans="1:4" x14ac:dyDescent="0.3">
      <c r="A25947">
        <v>535</v>
      </c>
      <c r="B25947">
        <v>20</v>
      </c>
      <c r="C25947">
        <v>2014</v>
      </c>
      <c r="D25947">
        <v>737</v>
      </c>
    </row>
    <row r="25948" spans="1:4" x14ac:dyDescent="0.3">
      <c r="A25948">
        <v>536</v>
      </c>
      <c r="B25948">
        <v>20</v>
      </c>
      <c r="C25948">
        <v>2014</v>
      </c>
      <c r="D25948">
        <v>121</v>
      </c>
    </row>
    <row r="25949" spans="1:4" x14ac:dyDescent="0.3">
      <c r="A25949">
        <v>537</v>
      </c>
      <c r="B25949">
        <v>20</v>
      </c>
      <c r="C25949">
        <v>2014</v>
      </c>
      <c r="D25949">
        <v>552</v>
      </c>
    </row>
    <row r="25950" spans="1:4" x14ac:dyDescent="0.3">
      <c r="A25950">
        <v>538</v>
      </c>
      <c r="B25950">
        <v>20</v>
      </c>
      <c r="C25950">
        <v>2014</v>
      </c>
      <c r="D25950">
        <v>737</v>
      </c>
    </row>
    <row r="25951" spans="1:4" x14ac:dyDescent="0.3">
      <c r="A25951">
        <v>539</v>
      </c>
      <c r="B25951">
        <v>20</v>
      </c>
      <c r="C25951">
        <v>2014</v>
      </c>
      <c r="D25951">
        <v>552</v>
      </c>
    </row>
    <row r="25952" spans="1:4" x14ac:dyDescent="0.3">
      <c r="A25952">
        <v>540</v>
      </c>
      <c r="B25952">
        <v>20</v>
      </c>
      <c r="C25952">
        <v>2014</v>
      </c>
      <c r="D25952">
        <v>149</v>
      </c>
    </row>
    <row r="25953" spans="1:4" x14ac:dyDescent="0.3">
      <c r="A25953">
        <v>541</v>
      </c>
      <c r="B25953">
        <v>20</v>
      </c>
      <c r="C25953">
        <v>2014</v>
      </c>
      <c r="D25953">
        <v>637</v>
      </c>
    </row>
    <row r="25954" spans="1:4" x14ac:dyDescent="0.3">
      <c r="A25954">
        <v>542</v>
      </c>
      <c r="B25954">
        <v>20</v>
      </c>
      <c r="C25954">
        <v>2014</v>
      </c>
      <c r="D25954">
        <v>373</v>
      </c>
    </row>
    <row r="25955" spans="1:4" x14ac:dyDescent="0.3">
      <c r="A25955">
        <v>543</v>
      </c>
      <c r="B25955">
        <v>20</v>
      </c>
      <c r="C25955">
        <v>2014</v>
      </c>
      <c r="D25955">
        <v>259</v>
      </c>
    </row>
    <row r="25956" spans="1:4" x14ac:dyDescent="0.3">
      <c r="A25956">
        <v>544</v>
      </c>
      <c r="B25956">
        <v>20</v>
      </c>
      <c r="C25956">
        <v>2014</v>
      </c>
      <c r="D25956">
        <v>737</v>
      </c>
    </row>
    <row r="25957" spans="1:4" x14ac:dyDescent="0.3">
      <c r="A25957">
        <v>545</v>
      </c>
      <c r="B25957">
        <v>20</v>
      </c>
      <c r="C25957">
        <v>2014</v>
      </c>
      <c r="D25957">
        <v>737</v>
      </c>
    </row>
    <row r="25958" spans="1:4" x14ac:dyDescent="0.3">
      <c r="A25958">
        <v>546</v>
      </c>
      <c r="B25958">
        <v>20</v>
      </c>
      <c r="C25958">
        <v>2014</v>
      </c>
      <c r="D25958">
        <v>481</v>
      </c>
    </row>
    <row r="25959" spans="1:4" x14ac:dyDescent="0.3">
      <c r="A25959">
        <v>547</v>
      </c>
      <c r="B25959">
        <v>20</v>
      </c>
      <c r="C25959">
        <v>2014</v>
      </c>
      <c r="D25959">
        <v>637</v>
      </c>
    </row>
    <row r="25960" spans="1:4" x14ac:dyDescent="0.3">
      <c r="A25960">
        <v>548</v>
      </c>
      <c r="B25960">
        <v>20</v>
      </c>
      <c r="C25960">
        <v>2014</v>
      </c>
      <c r="D25960">
        <v>426</v>
      </c>
    </row>
    <row r="25961" spans="1:4" x14ac:dyDescent="0.3">
      <c r="A25961">
        <v>549</v>
      </c>
      <c r="B25961">
        <v>20</v>
      </c>
      <c r="C25961">
        <v>2014</v>
      </c>
      <c r="D25961">
        <v>373</v>
      </c>
    </row>
    <row r="25962" spans="1:4" x14ac:dyDescent="0.3">
      <c r="A25962">
        <v>550</v>
      </c>
      <c r="B25962">
        <v>20</v>
      </c>
      <c r="C25962">
        <v>2014</v>
      </c>
      <c r="D25962">
        <v>552</v>
      </c>
    </row>
    <row r="25963" spans="1:4" x14ac:dyDescent="0.3">
      <c r="A25963">
        <v>551</v>
      </c>
      <c r="B25963">
        <v>20</v>
      </c>
      <c r="C25963">
        <v>2014</v>
      </c>
      <c r="D25963">
        <v>737</v>
      </c>
    </row>
    <row r="25964" spans="1:4" x14ac:dyDescent="0.3">
      <c r="A25964">
        <v>552</v>
      </c>
      <c r="B25964">
        <v>20</v>
      </c>
      <c r="C25964">
        <v>2014</v>
      </c>
      <c r="D25964">
        <v>737</v>
      </c>
    </row>
    <row r="25965" spans="1:4" x14ac:dyDescent="0.3">
      <c r="A25965">
        <v>553</v>
      </c>
      <c r="B25965">
        <v>20</v>
      </c>
      <c r="C25965">
        <v>2014</v>
      </c>
      <c r="D25965">
        <v>373</v>
      </c>
    </row>
    <row r="25966" spans="1:4" x14ac:dyDescent="0.3">
      <c r="A25966">
        <v>554</v>
      </c>
      <c r="B25966">
        <v>20</v>
      </c>
      <c r="C25966">
        <v>2014</v>
      </c>
      <c r="D25966">
        <v>170</v>
      </c>
    </row>
    <row r="25967" spans="1:4" x14ac:dyDescent="0.3">
      <c r="A25967">
        <v>555</v>
      </c>
      <c r="B25967">
        <v>20</v>
      </c>
      <c r="C25967">
        <v>2014</v>
      </c>
      <c r="D25967">
        <v>552</v>
      </c>
    </row>
    <row r="25968" spans="1:4" x14ac:dyDescent="0.3">
      <c r="A25968">
        <v>556</v>
      </c>
      <c r="B25968">
        <v>20</v>
      </c>
      <c r="C25968">
        <v>2014</v>
      </c>
      <c r="D25968">
        <v>307</v>
      </c>
    </row>
    <row r="25969" spans="1:4" x14ac:dyDescent="0.3">
      <c r="A25969">
        <v>557</v>
      </c>
      <c r="B25969">
        <v>20</v>
      </c>
      <c r="C25969">
        <v>2014</v>
      </c>
      <c r="D25969">
        <v>259</v>
      </c>
    </row>
    <row r="25970" spans="1:4" x14ac:dyDescent="0.3">
      <c r="A25970">
        <v>558</v>
      </c>
      <c r="B25970">
        <v>20</v>
      </c>
      <c r="C25970">
        <v>2014</v>
      </c>
      <c r="D25970">
        <v>552</v>
      </c>
    </row>
    <row r="25971" spans="1:4" x14ac:dyDescent="0.3">
      <c r="A25971">
        <v>559</v>
      </c>
      <c r="B25971">
        <v>20</v>
      </c>
      <c r="C25971">
        <v>2014</v>
      </c>
      <c r="D25971">
        <v>737</v>
      </c>
    </row>
    <row r="25972" spans="1:4" x14ac:dyDescent="0.3">
      <c r="A25972">
        <v>560</v>
      </c>
      <c r="B25972">
        <v>20</v>
      </c>
      <c r="C25972">
        <v>2014</v>
      </c>
      <c r="D25972">
        <v>552</v>
      </c>
    </row>
    <row r="25973" spans="1:4" x14ac:dyDescent="0.3">
      <c r="A25973">
        <v>561</v>
      </c>
      <c r="B25973">
        <v>20</v>
      </c>
      <c r="C25973">
        <v>2014</v>
      </c>
      <c r="D25973">
        <v>170</v>
      </c>
    </row>
    <row r="25974" spans="1:4" x14ac:dyDescent="0.3">
      <c r="A25974">
        <v>562</v>
      </c>
      <c r="B25974">
        <v>20</v>
      </c>
      <c r="C25974">
        <v>2014</v>
      </c>
      <c r="D25974">
        <v>737</v>
      </c>
    </row>
    <row r="25975" spans="1:4" x14ac:dyDescent="0.3">
      <c r="A25975">
        <v>563</v>
      </c>
      <c r="B25975">
        <v>20</v>
      </c>
      <c r="C25975">
        <v>2014</v>
      </c>
      <c r="D25975">
        <v>426</v>
      </c>
    </row>
    <row r="25976" spans="1:4" x14ac:dyDescent="0.3">
      <c r="A25976">
        <v>564</v>
      </c>
      <c r="B25976">
        <v>20</v>
      </c>
      <c r="C25976">
        <v>2014</v>
      </c>
      <c r="D25976">
        <v>737</v>
      </c>
    </row>
    <row r="25977" spans="1:4" x14ac:dyDescent="0.3">
      <c r="A25977">
        <v>565</v>
      </c>
      <c r="B25977">
        <v>20</v>
      </c>
      <c r="C25977">
        <v>2014</v>
      </c>
      <c r="D25977">
        <v>426</v>
      </c>
    </row>
    <row r="25978" spans="1:4" x14ac:dyDescent="0.3">
      <c r="A25978">
        <v>566</v>
      </c>
      <c r="B25978">
        <v>20</v>
      </c>
      <c r="C25978">
        <v>2014</v>
      </c>
      <c r="D25978">
        <v>637</v>
      </c>
    </row>
    <row r="25979" spans="1:4" x14ac:dyDescent="0.3">
      <c r="A25979">
        <v>567</v>
      </c>
      <c r="B25979">
        <v>20</v>
      </c>
      <c r="C25979">
        <v>2014</v>
      </c>
      <c r="D25979">
        <v>481</v>
      </c>
    </row>
    <row r="25980" spans="1:4" x14ac:dyDescent="0.3">
      <c r="A25980">
        <v>568</v>
      </c>
      <c r="B25980">
        <v>20</v>
      </c>
      <c r="C25980">
        <v>2014</v>
      </c>
      <c r="D25980">
        <v>737</v>
      </c>
    </row>
    <row r="25981" spans="1:4" x14ac:dyDescent="0.3">
      <c r="A25981">
        <v>569</v>
      </c>
      <c r="B25981">
        <v>20</v>
      </c>
      <c r="C25981">
        <v>2014</v>
      </c>
      <c r="D25981">
        <v>737</v>
      </c>
    </row>
    <row r="25982" spans="1:4" x14ac:dyDescent="0.3">
      <c r="A25982">
        <v>570</v>
      </c>
      <c r="B25982">
        <v>20</v>
      </c>
      <c r="C25982">
        <v>2014</v>
      </c>
      <c r="D25982">
        <v>227</v>
      </c>
    </row>
    <row r="25983" spans="1:4" x14ac:dyDescent="0.3">
      <c r="A25983">
        <v>571</v>
      </c>
      <c r="B25983">
        <v>20</v>
      </c>
      <c r="C25983">
        <v>2014</v>
      </c>
      <c r="D25983">
        <v>373</v>
      </c>
    </row>
    <row r="25984" spans="1:4" x14ac:dyDescent="0.3">
      <c r="A25984">
        <v>572</v>
      </c>
      <c r="B25984">
        <v>20</v>
      </c>
      <c r="C25984">
        <v>2014</v>
      </c>
      <c r="D25984">
        <v>481</v>
      </c>
    </row>
    <row r="25985" spans="1:4" x14ac:dyDescent="0.3">
      <c r="A25985">
        <v>573</v>
      </c>
      <c r="B25985">
        <v>20</v>
      </c>
      <c r="C25985">
        <v>2014</v>
      </c>
      <c r="D25985">
        <v>552</v>
      </c>
    </row>
    <row r="25986" spans="1:4" x14ac:dyDescent="0.3">
      <c r="A25986">
        <v>574</v>
      </c>
      <c r="B25986">
        <v>20</v>
      </c>
      <c r="C25986">
        <v>2014</v>
      </c>
      <c r="D25986">
        <v>149</v>
      </c>
    </row>
    <row r="25987" spans="1:4" x14ac:dyDescent="0.3">
      <c r="A25987">
        <v>575</v>
      </c>
      <c r="B25987">
        <v>20</v>
      </c>
      <c r="C25987">
        <v>2014</v>
      </c>
      <c r="D25987">
        <v>426</v>
      </c>
    </row>
    <row r="25988" spans="1:4" x14ac:dyDescent="0.3">
      <c r="A25988">
        <v>576</v>
      </c>
      <c r="B25988">
        <v>20</v>
      </c>
      <c r="C25988">
        <v>2014</v>
      </c>
      <c r="D25988">
        <v>737</v>
      </c>
    </row>
    <row r="25989" spans="1:4" x14ac:dyDescent="0.3">
      <c r="A25989">
        <v>577</v>
      </c>
      <c r="B25989">
        <v>20</v>
      </c>
      <c r="C25989">
        <v>2014</v>
      </c>
      <c r="D25989">
        <v>280</v>
      </c>
    </row>
    <row r="25990" spans="1:4" x14ac:dyDescent="0.3">
      <c r="A25990">
        <v>578</v>
      </c>
      <c r="B25990">
        <v>20</v>
      </c>
      <c r="C25990">
        <v>2014</v>
      </c>
      <c r="D25990">
        <v>426</v>
      </c>
    </row>
    <row r="25991" spans="1:4" x14ac:dyDescent="0.3">
      <c r="A25991">
        <v>579</v>
      </c>
      <c r="B25991">
        <v>20</v>
      </c>
      <c r="C25991">
        <v>2014</v>
      </c>
      <c r="D25991">
        <v>737</v>
      </c>
    </row>
    <row r="25992" spans="1:4" x14ac:dyDescent="0.3">
      <c r="A25992">
        <v>580</v>
      </c>
      <c r="B25992">
        <v>20</v>
      </c>
      <c r="C25992">
        <v>2014</v>
      </c>
      <c r="D25992">
        <v>181</v>
      </c>
    </row>
    <row r="25993" spans="1:4" x14ac:dyDescent="0.3">
      <c r="A25993">
        <v>581</v>
      </c>
      <c r="B25993">
        <v>20</v>
      </c>
      <c r="C25993">
        <v>2014</v>
      </c>
      <c r="D25993">
        <v>426</v>
      </c>
    </row>
    <row r="25994" spans="1:4" x14ac:dyDescent="0.3">
      <c r="A25994">
        <v>582</v>
      </c>
      <c r="B25994">
        <v>20</v>
      </c>
      <c r="C25994">
        <v>2014</v>
      </c>
      <c r="D25994">
        <v>338</v>
      </c>
    </row>
    <row r="25995" spans="1:4" x14ac:dyDescent="0.3">
      <c r="A25995">
        <v>583</v>
      </c>
      <c r="B25995">
        <v>20</v>
      </c>
      <c r="C25995">
        <v>2014</v>
      </c>
      <c r="D25995">
        <v>737</v>
      </c>
    </row>
    <row r="25996" spans="1:4" x14ac:dyDescent="0.3">
      <c r="A25996">
        <v>584</v>
      </c>
      <c r="B25996">
        <v>20</v>
      </c>
      <c r="C25996">
        <v>2014</v>
      </c>
      <c r="D25996">
        <v>552</v>
      </c>
    </row>
    <row r="25997" spans="1:4" x14ac:dyDescent="0.3">
      <c r="A25997">
        <v>585</v>
      </c>
      <c r="B25997">
        <v>20</v>
      </c>
      <c r="C25997">
        <v>2014</v>
      </c>
      <c r="D25997">
        <v>373</v>
      </c>
    </row>
    <row r="25998" spans="1:4" x14ac:dyDescent="0.3">
      <c r="A25998">
        <v>586</v>
      </c>
      <c r="B25998">
        <v>20</v>
      </c>
      <c r="C25998">
        <v>2014</v>
      </c>
      <c r="D25998">
        <v>552</v>
      </c>
    </row>
    <row r="25999" spans="1:4" x14ac:dyDescent="0.3">
      <c r="A25999">
        <v>587</v>
      </c>
      <c r="B25999">
        <v>20</v>
      </c>
      <c r="C25999">
        <v>2014</v>
      </c>
      <c r="D25999">
        <v>481</v>
      </c>
    </row>
    <row r="26000" spans="1:4" x14ac:dyDescent="0.3">
      <c r="A26000">
        <v>588</v>
      </c>
      <c r="B26000">
        <v>20</v>
      </c>
      <c r="C26000">
        <v>2014</v>
      </c>
      <c r="D26000">
        <v>637</v>
      </c>
    </row>
    <row r="26001" spans="1:4" x14ac:dyDescent="0.3">
      <c r="A26001">
        <v>589</v>
      </c>
      <c r="B26001">
        <v>20</v>
      </c>
      <c r="C26001">
        <v>2014</v>
      </c>
      <c r="D26001">
        <v>737</v>
      </c>
    </row>
    <row r="26002" spans="1:4" x14ac:dyDescent="0.3">
      <c r="A26002">
        <v>590</v>
      </c>
      <c r="B26002">
        <v>20</v>
      </c>
      <c r="C26002">
        <v>2014</v>
      </c>
      <c r="D26002">
        <v>481</v>
      </c>
    </row>
    <row r="26003" spans="1:4" x14ac:dyDescent="0.3">
      <c r="A26003">
        <v>591</v>
      </c>
      <c r="B26003">
        <v>20</v>
      </c>
      <c r="C26003">
        <v>2014</v>
      </c>
      <c r="D26003">
        <v>552</v>
      </c>
    </row>
    <row r="26004" spans="1:4" x14ac:dyDescent="0.3">
      <c r="A26004">
        <v>592</v>
      </c>
      <c r="B26004">
        <v>20</v>
      </c>
      <c r="C26004">
        <v>2014</v>
      </c>
      <c r="D26004">
        <v>552</v>
      </c>
    </row>
    <row r="26005" spans="1:4" x14ac:dyDescent="0.3">
      <c r="A26005">
        <v>593</v>
      </c>
      <c r="B26005">
        <v>20</v>
      </c>
      <c r="C26005">
        <v>2014</v>
      </c>
      <c r="D26005">
        <v>737</v>
      </c>
    </row>
    <row r="26006" spans="1:4" x14ac:dyDescent="0.3">
      <c r="A26006">
        <v>594</v>
      </c>
      <c r="B26006">
        <v>20</v>
      </c>
      <c r="C26006">
        <v>2014</v>
      </c>
      <c r="D26006">
        <v>426</v>
      </c>
    </row>
    <row r="26007" spans="1:4" x14ac:dyDescent="0.3">
      <c r="A26007">
        <v>595</v>
      </c>
      <c r="B26007">
        <v>20</v>
      </c>
      <c r="C26007">
        <v>2014</v>
      </c>
      <c r="D26007">
        <v>204</v>
      </c>
    </row>
    <row r="26008" spans="1:4" x14ac:dyDescent="0.3">
      <c r="A26008">
        <v>596</v>
      </c>
      <c r="B26008">
        <v>20</v>
      </c>
      <c r="C26008">
        <v>2014</v>
      </c>
      <c r="D26008">
        <v>737</v>
      </c>
    </row>
    <row r="26009" spans="1:4" x14ac:dyDescent="0.3">
      <c r="A26009">
        <v>597</v>
      </c>
      <c r="B26009">
        <v>20</v>
      </c>
      <c r="C26009">
        <v>2014</v>
      </c>
      <c r="D26009">
        <v>481</v>
      </c>
    </row>
    <row r="26010" spans="1:4" x14ac:dyDescent="0.3">
      <c r="A26010">
        <v>598</v>
      </c>
      <c r="B26010">
        <v>20</v>
      </c>
      <c r="C26010">
        <v>2014</v>
      </c>
      <c r="D26010">
        <v>737</v>
      </c>
    </row>
    <row r="26011" spans="1:4" x14ac:dyDescent="0.3">
      <c r="A26011">
        <v>599</v>
      </c>
      <c r="B26011">
        <v>20</v>
      </c>
      <c r="C26011">
        <v>2014</v>
      </c>
      <c r="D26011">
        <v>552</v>
      </c>
    </row>
    <row r="26012" spans="1:4" x14ac:dyDescent="0.3">
      <c r="A26012">
        <v>600</v>
      </c>
      <c r="B26012">
        <v>20</v>
      </c>
      <c r="C26012">
        <v>2014</v>
      </c>
      <c r="D26012">
        <v>373</v>
      </c>
    </row>
    <row r="26013" spans="1:4" x14ac:dyDescent="0.3">
      <c r="A26013">
        <v>601</v>
      </c>
      <c r="B26013">
        <v>20</v>
      </c>
      <c r="C26013">
        <v>2014</v>
      </c>
      <c r="D26013">
        <v>307</v>
      </c>
    </row>
    <row r="26014" spans="1:4" x14ac:dyDescent="0.3">
      <c r="A26014">
        <v>602</v>
      </c>
      <c r="B26014">
        <v>20</v>
      </c>
      <c r="C26014">
        <v>2014</v>
      </c>
      <c r="D26014">
        <v>121</v>
      </c>
    </row>
    <row r="26015" spans="1:4" x14ac:dyDescent="0.3">
      <c r="A26015">
        <v>603</v>
      </c>
      <c r="B26015">
        <v>20</v>
      </c>
      <c r="C26015">
        <v>2014</v>
      </c>
      <c r="D26015">
        <v>737</v>
      </c>
    </row>
    <row r="26016" spans="1:4" x14ac:dyDescent="0.3">
      <c r="A26016">
        <v>604</v>
      </c>
      <c r="B26016">
        <v>20</v>
      </c>
      <c r="C26016">
        <v>2014</v>
      </c>
      <c r="D26016">
        <v>227</v>
      </c>
    </row>
    <row r="26017" spans="1:4" x14ac:dyDescent="0.3">
      <c r="A26017">
        <v>605</v>
      </c>
      <c r="B26017">
        <v>20</v>
      </c>
      <c r="C26017">
        <v>2014</v>
      </c>
      <c r="D26017">
        <v>552</v>
      </c>
    </row>
    <row r="26018" spans="1:4" x14ac:dyDescent="0.3">
      <c r="A26018">
        <v>606</v>
      </c>
      <c r="B26018">
        <v>20</v>
      </c>
      <c r="C26018">
        <v>2014</v>
      </c>
      <c r="D26018">
        <v>552</v>
      </c>
    </row>
    <row r="26019" spans="1:4" x14ac:dyDescent="0.3">
      <c r="A26019">
        <v>607</v>
      </c>
      <c r="B26019">
        <v>20</v>
      </c>
      <c r="C26019">
        <v>2014</v>
      </c>
      <c r="D26019">
        <v>737</v>
      </c>
    </row>
    <row r="26020" spans="1:4" x14ac:dyDescent="0.3">
      <c r="A26020">
        <v>608</v>
      </c>
      <c r="B26020">
        <v>20</v>
      </c>
      <c r="C26020">
        <v>2014</v>
      </c>
      <c r="D26020">
        <v>637</v>
      </c>
    </row>
    <row r="26021" spans="1:4" x14ac:dyDescent="0.3">
      <c r="A26021">
        <v>609</v>
      </c>
      <c r="B26021">
        <v>20</v>
      </c>
      <c r="C26021">
        <v>2014</v>
      </c>
      <c r="D26021">
        <v>737</v>
      </c>
    </row>
    <row r="26022" spans="1:4" x14ac:dyDescent="0.3">
      <c r="A26022">
        <v>610</v>
      </c>
      <c r="B26022">
        <v>20</v>
      </c>
      <c r="C26022">
        <v>2014</v>
      </c>
      <c r="D26022">
        <v>481</v>
      </c>
    </row>
    <row r="26023" spans="1:4" x14ac:dyDescent="0.3">
      <c r="A26023">
        <v>611</v>
      </c>
      <c r="B26023">
        <v>20</v>
      </c>
      <c r="C26023">
        <v>2014</v>
      </c>
      <c r="D26023">
        <v>737</v>
      </c>
    </row>
    <row r="26024" spans="1:4" x14ac:dyDescent="0.3">
      <c r="A26024">
        <v>612</v>
      </c>
      <c r="B26024">
        <v>20</v>
      </c>
      <c r="C26024">
        <v>2014</v>
      </c>
      <c r="D26024">
        <v>737</v>
      </c>
    </row>
    <row r="26025" spans="1:4" x14ac:dyDescent="0.3">
      <c r="A26025">
        <v>613</v>
      </c>
      <c r="B26025">
        <v>20</v>
      </c>
      <c r="C26025">
        <v>2014</v>
      </c>
      <c r="D26025">
        <v>426</v>
      </c>
    </row>
    <row r="26026" spans="1:4" x14ac:dyDescent="0.3">
      <c r="A26026">
        <v>614</v>
      </c>
      <c r="B26026">
        <v>20</v>
      </c>
      <c r="C26026">
        <v>2014</v>
      </c>
      <c r="D26026">
        <v>637</v>
      </c>
    </row>
    <row r="26027" spans="1:4" x14ac:dyDescent="0.3">
      <c r="A26027">
        <v>615</v>
      </c>
      <c r="B26027">
        <v>20</v>
      </c>
      <c r="C26027">
        <v>2014</v>
      </c>
      <c r="D26027">
        <v>737</v>
      </c>
    </row>
    <row r="26028" spans="1:4" x14ac:dyDescent="0.3">
      <c r="A26028">
        <v>616</v>
      </c>
      <c r="B26028">
        <v>20</v>
      </c>
      <c r="C26028">
        <v>2014</v>
      </c>
      <c r="D26028">
        <v>481</v>
      </c>
    </row>
    <row r="26029" spans="1:4" x14ac:dyDescent="0.3">
      <c r="A26029">
        <v>617</v>
      </c>
      <c r="B26029">
        <v>20</v>
      </c>
      <c r="C26029">
        <v>2014</v>
      </c>
      <c r="D26029">
        <v>737</v>
      </c>
    </row>
    <row r="26030" spans="1:4" x14ac:dyDescent="0.3">
      <c r="A26030">
        <v>618</v>
      </c>
      <c r="B26030">
        <v>20</v>
      </c>
      <c r="C26030">
        <v>2014</v>
      </c>
      <c r="D26030">
        <v>737</v>
      </c>
    </row>
    <row r="26031" spans="1:4" x14ac:dyDescent="0.3">
      <c r="A26031">
        <v>619</v>
      </c>
      <c r="B26031">
        <v>20</v>
      </c>
      <c r="C26031">
        <v>2014</v>
      </c>
      <c r="D26031">
        <v>737</v>
      </c>
    </row>
    <row r="26032" spans="1:4" x14ac:dyDescent="0.3">
      <c r="A26032">
        <v>620</v>
      </c>
      <c r="B26032">
        <v>20</v>
      </c>
      <c r="C26032">
        <v>2014</v>
      </c>
      <c r="D26032">
        <v>307</v>
      </c>
    </row>
    <row r="26033" spans="1:4" x14ac:dyDescent="0.3">
      <c r="A26033">
        <v>621</v>
      </c>
      <c r="B26033">
        <v>20</v>
      </c>
      <c r="C26033">
        <v>2014</v>
      </c>
      <c r="D26033">
        <v>737</v>
      </c>
    </row>
    <row r="26034" spans="1:4" x14ac:dyDescent="0.3">
      <c r="A26034">
        <v>622</v>
      </c>
      <c r="B26034">
        <v>20</v>
      </c>
      <c r="C26034">
        <v>2014</v>
      </c>
      <c r="D26034">
        <v>737</v>
      </c>
    </row>
    <row r="26035" spans="1:4" x14ac:dyDescent="0.3">
      <c r="A26035">
        <v>623</v>
      </c>
      <c r="B26035">
        <v>20</v>
      </c>
      <c r="C26035">
        <v>2014</v>
      </c>
      <c r="D26035">
        <v>481</v>
      </c>
    </row>
    <row r="26036" spans="1:4" x14ac:dyDescent="0.3">
      <c r="A26036">
        <v>624</v>
      </c>
      <c r="B26036">
        <v>20</v>
      </c>
      <c r="C26036">
        <v>2014</v>
      </c>
      <c r="D26036">
        <v>737</v>
      </c>
    </row>
    <row r="26037" spans="1:4" x14ac:dyDescent="0.3">
      <c r="A26037">
        <v>625</v>
      </c>
      <c r="B26037">
        <v>20</v>
      </c>
      <c r="C26037">
        <v>2014</v>
      </c>
      <c r="D26037">
        <v>737</v>
      </c>
    </row>
    <row r="26038" spans="1:4" x14ac:dyDescent="0.3">
      <c r="A26038">
        <v>626</v>
      </c>
      <c r="B26038">
        <v>20</v>
      </c>
      <c r="C26038">
        <v>2014</v>
      </c>
      <c r="D26038">
        <v>373</v>
      </c>
    </row>
    <row r="26039" spans="1:4" x14ac:dyDescent="0.3">
      <c r="A26039">
        <v>627</v>
      </c>
      <c r="B26039">
        <v>20</v>
      </c>
      <c r="C26039">
        <v>2014</v>
      </c>
      <c r="D26039">
        <v>737</v>
      </c>
    </row>
    <row r="26040" spans="1:4" x14ac:dyDescent="0.3">
      <c r="A26040">
        <v>628</v>
      </c>
      <c r="B26040">
        <v>20</v>
      </c>
      <c r="C26040">
        <v>2014</v>
      </c>
      <c r="D26040">
        <v>737</v>
      </c>
    </row>
    <row r="26041" spans="1:4" x14ac:dyDescent="0.3">
      <c r="A26041">
        <v>629</v>
      </c>
      <c r="B26041">
        <v>20</v>
      </c>
      <c r="C26041">
        <v>2014</v>
      </c>
      <c r="D26041">
        <v>637</v>
      </c>
    </row>
    <row r="26042" spans="1:4" x14ac:dyDescent="0.3">
      <c r="A26042">
        <v>630</v>
      </c>
      <c r="B26042">
        <v>20</v>
      </c>
      <c r="C26042">
        <v>2014</v>
      </c>
      <c r="D26042">
        <v>227</v>
      </c>
    </row>
    <row r="26043" spans="1:4" x14ac:dyDescent="0.3">
      <c r="A26043">
        <v>631</v>
      </c>
      <c r="B26043">
        <v>20</v>
      </c>
      <c r="C26043">
        <v>2014</v>
      </c>
      <c r="D26043">
        <v>637</v>
      </c>
    </row>
    <row r="26044" spans="1:4" x14ac:dyDescent="0.3">
      <c r="A26044">
        <v>632</v>
      </c>
      <c r="B26044">
        <v>20</v>
      </c>
      <c r="C26044">
        <v>2014</v>
      </c>
      <c r="D26044">
        <v>552</v>
      </c>
    </row>
    <row r="26045" spans="1:4" x14ac:dyDescent="0.3">
      <c r="A26045">
        <v>633</v>
      </c>
      <c r="B26045">
        <v>20</v>
      </c>
      <c r="C26045">
        <v>2014</v>
      </c>
      <c r="D26045">
        <v>552</v>
      </c>
    </row>
    <row r="26046" spans="1:4" x14ac:dyDescent="0.3">
      <c r="A26046">
        <v>634</v>
      </c>
      <c r="B26046">
        <v>20</v>
      </c>
      <c r="C26046">
        <v>2014</v>
      </c>
      <c r="D26046">
        <v>426</v>
      </c>
    </row>
    <row r="26047" spans="1:4" x14ac:dyDescent="0.3">
      <c r="A26047">
        <v>635</v>
      </c>
      <c r="B26047">
        <v>20</v>
      </c>
      <c r="C26047">
        <v>2014</v>
      </c>
      <c r="D26047">
        <v>481</v>
      </c>
    </row>
    <row r="26048" spans="1:4" x14ac:dyDescent="0.3">
      <c r="A26048">
        <v>636</v>
      </c>
      <c r="B26048">
        <v>20</v>
      </c>
      <c r="C26048">
        <v>2014</v>
      </c>
      <c r="D26048">
        <v>737</v>
      </c>
    </row>
    <row r="26049" spans="1:4" x14ac:dyDescent="0.3">
      <c r="A26049">
        <v>637</v>
      </c>
      <c r="B26049">
        <v>20</v>
      </c>
      <c r="C26049">
        <v>2014</v>
      </c>
      <c r="D26049">
        <v>737</v>
      </c>
    </row>
    <row r="26050" spans="1:4" x14ac:dyDescent="0.3">
      <c r="A26050">
        <v>638</v>
      </c>
      <c r="B26050">
        <v>20</v>
      </c>
      <c r="C26050">
        <v>2014</v>
      </c>
      <c r="D26050">
        <v>737</v>
      </c>
    </row>
    <row r="26051" spans="1:4" x14ac:dyDescent="0.3">
      <c r="A26051">
        <v>639</v>
      </c>
      <c r="B26051">
        <v>20</v>
      </c>
      <c r="C26051">
        <v>2014</v>
      </c>
      <c r="D26051">
        <v>373</v>
      </c>
    </row>
    <row r="26052" spans="1:4" x14ac:dyDescent="0.3">
      <c r="A26052">
        <v>640</v>
      </c>
      <c r="B26052">
        <v>20</v>
      </c>
      <c r="C26052">
        <v>2014</v>
      </c>
      <c r="D26052">
        <v>737</v>
      </c>
    </row>
    <row r="26053" spans="1:4" x14ac:dyDescent="0.3">
      <c r="A26053">
        <v>641</v>
      </c>
      <c r="B26053">
        <v>20</v>
      </c>
      <c r="C26053">
        <v>2014</v>
      </c>
      <c r="D26053">
        <v>637</v>
      </c>
    </row>
    <row r="26054" spans="1:4" x14ac:dyDescent="0.3">
      <c r="A26054">
        <v>642</v>
      </c>
      <c r="B26054">
        <v>20</v>
      </c>
      <c r="C26054">
        <v>2014</v>
      </c>
      <c r="D26054">
        <v>552</v>
      </c>
    </row>
    <row r="26055" spans="1:4" x14ac:dyDescent="0.3">
      <c r="A26055">
        <v>643</v>
      </c>
      <c r="B26055">
        <v>20</v>
      </c>
      <c r="C26055">
        <v>2014</v>
      </c>
      <c r="D26055">
        <v>637</v>
      </c>
    </row>
    <row r="26056" spans="1:4" x14ac:dyDescent="0.3">
      <c r="A26056">
        <v>644</v>
      </c>
      <c r="B26056">
        <v>20</v>
      </c>
      <c r="C26056">
        <v>2014</v>
      </c>
      <c r="D26056">
        <v>481</v>
      </c>
    </row>
    <row r="26057" spans="1:4" x14ac:dyDescent="0.3">
      <c r="A26057">
        <v>645</v>
      </c>
      <c r="B26057">
        <v>20</v>
      </c>
      <c r="C26057">
        <v>2014</v>
      </c>
      <c r="D26057">
        <v>204</v>
      </c>
    </row>
    <row r="26058" spans="1:4" x14ac:dyDescent="0.3">
      <c r="A26058">
        <v>646</v>
      </c>
      <c r="B26058">
        <v>20</v>
      </c>
      <c r="C26058">
        <v>2014</v>
      </c>
      <c r="D26058">
        <v>637</v>
      </c>
    </row>
    <row r="26059" spans="1:4" x14ac:dyDescent="0.3">
      <c r="A26059">
        <v>647</v>
      </c>
      <c r="B26059">
        <v>20</v>
      </c>
      <c r="C26059">
        <v>2014</v>
      </c>
      <c r="D26059">
        <v>552</v>
      </c>
    </row>
    <row r="26060" spans="1:4" x14ac:dyDescent="0.3">
      <c r="A26060">
        <v>648</v>
      </c>
      <c r="B26060">
        <v>20</v>
      </c>
      <c r="C26060">
        <v>2014</v>
      </c>
      <c r="D26060">
        <v>552</v>
      </c>
    </row>
    <row r="26061" spans="1:4" x14ac:dyDescent="0.3">
      <c r="A26061">
        <v>649</v>
      </c>
      <c r="B26061">
        <v>20</v>
      </c>
      <c r="C26061">
        <v>2014</v>
      </c>
      <c r="D26061">
        <v>737</v>
      </c>
    </row>
    <row r="26062" spans="1:4" x14ac:dyDescent="0.3">
      <c r="A26062">
        <v>650</v>
      </c>
      <c r="B26062">
        <v>20</v>
      </c>
      <c r="C26062">
        <v>2014</v>
      </c>
      <c r="D26062">
        <v>481</v>
      </c>
    </row>
    <row r="26063" spans="1:4" x14ac:dyDescent="0.3">
      <c r="A26063">
        <v>651</v>
      </c>
      <c r="B26063">
        <v>20</v>
      </c>
      <c r="C26063">
        <v>2014</v>
      </c>
      <c r="D26063">
        <v>552</v>
      </c>
    </row>
    <row r="26064" spans="1:4" x14ac:dyDescent="0.3">
      <c r="A26064">
        <v>652</v>
      </c>
      <c r="B26064">
        <v>20</v>
      </c>
      <c r="C26064">
        <v>2014</v>
      </c>
      <c r="D26064">
        <v>737</v>
      </c>
    </row>
    <row r="26065" spans="1:4" x14ac:dyDescent="0.3">
      <c r="A26065">
        <v>653</v>
      </c>
      <c r="B26065">
        <v>20</v>
      </c>
      <c r="C26065">
        <v>2014</v>
      </c>
      <c r="D26065">
        <v>338</v>
      </c>
    </row>
    <row r="26066" spans="1:4" x14ac:dyDescent="0.3">
      <c r="A26066">
        <v>654</v>
      </c>
      <c r="B26066">
        <v>20</v>
      </c>
      <c r="C26066">
        <v>2014</v>
      </c>
      <c r="D26066">
        <v>552</v>
      </c>
    </row>
    <row r="26067" spans="1:4" x14ac:dyDescent="0.3">
      <c r="A26067">
        <v>655</v>
      </c>
      <c r="B26067">
        <v>20</v>
      </c>
      <c r="C26067">
        <v>2014</v>
      </c>
      <c r="D26067">
        <v>426</v>
      </c>
    </row>
    <row r="26068" spans="1:4" x14ac:dyDescent="0.3">
      <c r="A26068">
        <v>656</v>
      </c>
      <c r="B26068">
        <v>20</v>
      </c>
      <c r="C26068">
        <v>2014</v>
      </c>
      <c r="D26068">
        <v>737</v>
      </c>
    </row>
    <row r="26069" spans="1:4" x14ac:dyDescent="0.3">
      <c r="A26069">
        <v>657</v>
      </c>
      <c r="B26069">
        <v>20</v>
      </c>
      <c r="C26069">
        <v>2014</v>
      </c>
      <c r="D26069">
        <v>737</v>
      </c>
    </row>
    <row r="26070" spans="1:4" x14ac:dyDescent="0.3">
      <c r="A26070">
        <v>658</v>
      </c>
      <c r="B26070">
        <v>20</v>
      </c>
      <c r="C26070">
        <v>2014</v>
      </c>
      <c r="D26070">
        <v>737</v>
      </c>
    </row>
    <row r="26071" spans="1:4" x14ac:dyDescent="0.3">
      <c r="A26071">
        <v>659</v>
      </c>
      <c r="B26071">
        <v>20</v>
      </c>
      <c r="C26071">
        <v>2014</v>
      </c>
      <c r="D26071">
        <v>373</v>
      </c>
    </row>
    <row r="26072" spans="1:4" x14ac:dyDescent="0.3">
      <c r="A26072">
        <v>660</v>
      </c>
      <c r="B26072">
        <v>20</v>
      </c>
      <c r="C26072">
        <v>2014</v>
      </c>
      <c r="D26072">
        <v>737</v>
      </c>
    </row>
    <row r="26073" spans="1:4" x14ac:dyDescent="0.3">
      <c r="A26073">
        <v>661</v>
      </c>
      <c r="B26073">
        <v>20</v>
      </c>
      <c r="C26073">
        <v>2014</v>
      </c>
      <c r="D26073">
        <v>227</v>
      </c>
    </row>
    <row r="26074" spans="1:4" x14ac:dyDescent="0.3">
      <c r="A26074">
        <v>662</v>
      </c>
      <c r="B26074">
        <v>20</v>
      </c>
      <c r="C26074">
        <v>2014</v>
      </c>
      <c r="D26074">
        <v>426</v>
      </c>
    </row>
    <row r="26075" spans="1:4" x14ac:dyDescent="0.3">
      <c r="A26075">
        <v>663</v>
      </c>
      <c r="B26075">
        <v>20</v>
      </c>
      <c r="C26075">
        <v>2014</v>
      </c>
      <c r="D26075">
        <v>637</v>
      </c>
    </row>
    <row r="26076" spans="1:4" x14ac:dyDescent="0.3">
      <c r="A26076">
        <v>664</v>
      </c>
      <c r="B26076">
        <v>20</v>
      </c>
      <c r="C26076">
        <v>2014</v>
      </c>
      <c r="D26076">
        <v>737</v>
      </c>
    </row>
    <row r="26077" spans="1:4" x14ac:dyDescent="0.3">
      <c r="A26077">
        <v>665</v>
      </c>
      <c r="B26077">
        <v>20</v>
      </c>
      <c r="C26077">
        <v>2014</v>
      </c>
      <c r="D26077">
        <v>737</v>
      </c>
    </row>
    <row r="26078" spans="1:4" x14ac:dyDescent="0.3">
      <c r="A26078">
        <v>666</v>
      </c>
      <c r="B26078">
        <v>20</v>
      </c>
      <c r="C26078">
        <v>2014</v>
      </c>
      <c r="D26078">
        <v>373</v>
      </c>
    </row>
    <row r="26079" spans="1:4" x14ac:dyDescent="0.3">
      <c r="A26079">
        <v>667</v>
      </c>
      <c r="B26079">
        <v>20</v>
      </c>
      <c r="C26079">
        <v>2014</v>
      </c>
      <c r="D26079">
        <v>280</v>
      </c>
    </row>
    <row r="26080" spans="1:4" x14ac:dyDescent="0.3">
      <c r="A26080">
        <v>668</v>
      </c>
      <c r="B26080">
        <v>20</v>
      </c>
      <c r="C26080">
        <v>2014</v>
      </c>
      <c r="D26080">
        <v>737</v>
      </c>
    </row>
    <row r="26081" spans="1:4" x14ac:dyDescent="0.3">
      <c r="A26081">
        <v>669</v>
      </c>
      <c r="B26081">
        <v>20</v>
      </c>
      <c r="C26081">
        <v>2014</v>
      </c>
      <c r="D26081">
        <v>159</v>
      </c>
    </row>
    <row r="26082" spans="1:4" x14ac:dyDescent="0.3">
      <c r="A26082">
        <v>670</v>
      </c>
      <c r="B26082">
        <v>20</v>
      </c>
      <c r="C26082">
        <v>2014</v>
      </c>
      <c r="D26082">
        <v>737</v>
      </c>
    </row>
    <row r="26083" spans="1:4" x14ac:dyDescent="0.3">
      <c r="A26083">
        <v>671</v>
      </c>
      <c r="B26083">
        <v>20</v>
      </c>
      <c r="C26083">
        <v>2014</v>
      </c>
      <c r="D26083">
        <v>481</v>
      </c>
    </row>
    <row r="26084" spans="1:4" x14ac:dyDescent="0.3">
      <c r="A26084">
        <v>672</v>
      </c>
      <c r="B26084">
        <v>20</v>
      </c>
      <c r="C26084">
        <v>2014</v>
      </c>
      <c r="D26084">
        <v>737</v>
      </c>
    </row>
    <row r="26085" spans="1:4" x14ac:dyDescent="0.3">
      <c r="A26085">
        <v>673</v>
      </c>
      <c r="B26085">
        <v>20</v>
      </c>
      <c r="C26085">
        <v>2014</v>
      </c>
      <c r="D26085">
        <v>481</v>
      </c>
    </row>
    <row r="26086" spans="1:4" x14ac:dyDescent="0.3">
      <c r="A26086">
        <v>674</v>
      </c>
      <c r="B26086">
        <v>20</v>
      </c>
      <c r="C26086">
        <v>2014</v>
      </c>
      <c r="D26086">
        <v>552</v>
      </c>
    </row>
    <row r="26087" spans="1:4" x14ac:dyDescent="0.3">
      <c r="A26087">
        <v>675</v>
      </c>
      <c r="B26087">
        <v>20</v>
      </c>
      <c r="C26087">
        <v>2014</v>
      </c>
      <c r="D26087">
        <v>737</v>
      </c>
    </row>
    <row r="26088" spans="1:4" x14ac:dyDescent="0.3">
      <c r="A26088">
        <v>676</v>
      </c>
      <c r="B26088">
        <v>20</v>
      </c>
      <c r="C26088">
        <v>2014</v>
      </c>
      <c r="D26088">
        <v>426</v>
      </c>
    </row>
    <row r="26089" spans="1:4" x14ac:dyDescent="0.3">
      <c r="A26089">
        <v>677</v>
      </c>
      <c r="B26089">
        <v>20</v>
      </c>
      <c r="C26089">
        <v>2014</v>
      </c>
      <c r="D26089">
        <v>737</v>
      </c>
    </row>
    <row r="26090" spans="1:4" x14ac:dyDescent="0.3">
      <c r="A26090">
        <v>678</v>
      </c>
      <c r="B26090">
        <v>20</v>
      </c>
      <c r="C26090">
        <v>2014</v>
      </c>
      <c r="D26090">
        <v>737</v>
      </c>
    </row>
    <row r="26091" spans="1:4" x14ac:dyDescent="0.3">
      <c r="A26091">
        <v>679</v>
      </c>
      <c r="B26091">
        <v>20</v>
      </c>
      <c r="C26091">
        <v>2014</v>
      </c>
      <c r="D26091">
        <v>637</v>
      </c>
    </row>
    <row r="26092" spans="1:4" x14ac:dyDescent="0.3">
      <c r="A26092">
        <v>680</v>
      </c>
      <c r="B26092">
        <v>20</v>
      </c>
      <c r="C26092">
        <v>2014</v>
      </c>
      <c r="D26092">
        <v>338</v>
      </c>
    </row>
    <row r="26093" spans="1:4" x14ac:dyDescent="0.3">
      <c r="A26093">
        <v>681</v>
      </c>
      <c r="B26093">
        <v>20</v>
      </c>
      <c r="C26093">
        <v>2014</v>
      </c>
      <c r="D26093">
        <v>737</v>
      </c>
    </row>
    <row r="26094" spans="1:4" x14ac:dyDescent="0.3">
      <c r="A26094">
        <v>682</v>
      </c>
      <c r="B26094">
        <v>20</v>
      </c>
      <c r="C26094">
        <v>2014</v>
      </c>
      <c r="D26094">
        <v>637</v>
      </c>
    </row>
    <row r="26095" spans="1:4" x14ac:dyDescent="0.3">
      <c r="A26095">
        <v>683</v>
      </c>
      <c r="B26095">
        <v>20</v>
      </c>
      <c r="C26095">
        <v>2014</v>
      </c>
      <c r="D26095">
        <v>481</v>
      </c>
    </row>
    <row r="26096" spans="1:4" x14ac:dyDescent="0.3">
      <c r="A26096">
        <v>684</v>
      </c>
      <c r="B26096">
        <v>20</v>
      </c>
      <c r="C26096">
        <v>2014</v>
      </c>
      <c r="D26096">
        <v>552</v>
      </c>
    </row>
    <row r="26097" spans="1:4" x14ac:dyDescent="0.3">
      <c r="A26097">
        <v>685</v>
      </c>
      <c r="B26097">
        <v>20</v>
      </c>
      <c r="C26097">
        <v>2014</v>
      </c>
      <c r="D26097">
        <v>552</v>
      </c>
    </row>
    <row r="26098" spans="1:4" x14ac:dyDescent="0.3">
      <c r="A26098">
        <v>686</v>
      </c>
      <c r="B26098">
        <v>20</v>
      </c>
      <c r="C26098">
        <v>2014</v>
      </c>
      <c r="D26098">
        <v>259</v>
      </c>
    </row>
    <row r="26099" spans="1:4" x14ac:dyDescent="0.3">
      <c r="A26099">
        <v>687</v>
      </c>
      <c r="B26099">
        <v>20</v>
      </c>
      <c r="C26099">
        <v>2014</v>
      </c>
      <c r="D26099">
        <v>737</v>
      </c>
    </row>
    <row r="26100" spans="1:4" x14ac:dyDescent="0.3">
      <c r="A26100">
        <v>688</v>
      </c>
      <c r="B26100">
        <v>20</v>
      </c>
      <c r="C26100">
        <v>2014</v>
      </c>
      <c r="D26100">
        <v>481</v>
      </c>
    </row>
    <row r="26101" spans="1:4" x14ac:dyDescent="0.3">
      <c r="A26101">
        <v>689</v>
      </c>
      <c r="B26101">
        <v>20</v>
      </c>
      <c r="C26101">
        <v>2014</v>
      </c>
      <c r="D26101">
        <v>737</v>
      </c>
    </row>
    <row r="26102" spans="1:4" x14ac:dyDescent="0.3">
      <c r="A26102">
        <v>690</v>
      </c>
      <c r="B26102">
        <v>20</v>
      </c>
      <c r="C26102">
        <v>2014</v>
      </c>
      <c r="D26102">
        <v>737</v>
      </c>
    </row>
    <row r="26103" spans="1:4" x14ac:dyDescent="0.3">
      <c r="A26103">
        <v>691</v>
      </c>
      <c r="B26103">
        <v>20</v>
      </c>
      <c r="C26103">
        <v>2014</v>
      </c>
      <c r="D26103">
        <v>737</v>
      </c>
    </row>
    <row r="26104" spans="1:4" x14ac:dyDescent="0.3">
      <c r="A26104">
        <v>692</v>
      </c>
      <c r="B26104">
        <v>20</v>
      </c>
      <c r="C26104">
        <v>2014</v>
      </c>
      <c r="D26104">
        <v>373</v>
      </c>
    </row>
    <row r="26105" spans="1:4" x14ac:dyDescent="0.3">
      <c r="A26105">
        <v>693</v>
      </c>
      <c r="B26105">
        <v>20</v>
      </c>
      <c r="C26105">
        <v>2014</v>
      </c>
      <c r="D26105">
        <v>481</v>
      </c>
    </row>
    <row r="26106" spans="1:4" x14ac:dyDescent="0.3">
      <c r="A26106">
        <v>694</v>
      </c>
      <c r="B26106">
        <v>20</v>
      </c>
      <c r="C26106">
        <v>2014</v>
      </c>
      <c r="D26106">
        <v>737</v>
      </c>
    </row>
    <row r="26107" spans="1:4" x14ac:dyDescent="0.3">
      <c r="A26107">
        <v>695</v>
      </c>
      <c r="B26107">
        <v>20</v>
      </c>
      <c r="C26107">
        <v>2014</v>
      </c>
      <c r="D26107">
        <v>552</v>
      </c>
    </row>
    <row r="26108" spans="1:4" x14ac:dyDescent="0.3">
      <c r="A26108">
        <v>696</v>
      </c>
      <c r="B26108">
        <v>20</v>
      </c>
      <c r="C26108">
        <v>2014</v>
      </c>
      <c r="D26108">
        <v>637</v>
      </c>
    </row>
    <row r="26109" spans="1:4" x14ac:dyDescent="0.3">
      <c r="A26109">
        <v>697</v>
      </c>
      <c r="B26109">
        <v>20</v>
      </c>
      <c r="C26109">
        <v>2014</v>
      </c>
      <c r="D26109">
        <v>737</v>
      </c>
    </row>
    <row r="26110" spans="1:4" x14ac:dyDescent="0.3">
      <c r="A26110">
        <v>698</v>
      </c>
      <c r="B26110">
        <v>20</v>
      </c>
      <c r="C26110">
        <v>2014</v>
      </c>
      <c r="D26110">
        <v>552</v>
      </c>
    </row>
    <row r="26111" spans="1:4" x14ac:dyDescent="0.3">
      <c r="A26111">
        <v>699</v>
      </c>
      <c r="B26111">
        <v>20</v>
      </c>
      <c r="C26111">
        <v>2014</v>
      </c>
      <c r="D26111">
        <v>552</v>
      </c>
    </row>
    <row r="26112" spans="1:4" x14ac:dyDescent="0.3">
      <c r="A26112">
        <v>700</v>
      </c>
      <c r="B26112">
        <v>20</v>
      </c>
      <c r="C26112">
        <v>2014</v>
      </c>
      <c r="D26112">
        <v>552</v>
      </c>
    </row>
    <row r="26113" spans="1:4" x14ac:dyDescent="0.3">
      <c r="A26113">
        <v>701</v>
      </c>
      <c r="B26113">
        <v>20</v>
      </c>
      <c r="C26113">
        <v>2014</v>
      </c>
      <c r="D26113">
        <v>552</v>
      </c>
    </row>
    <row r="26114" spans="1:4" x14ac:dyDescent="0.3">
      <c r="A26114">
        <v>702</v>
      </c>
      <c r="B26114">
        <v>20</v>
      </c>
      <c r="C26114">
        <v>2014</v>
      </c>
      <c r="D26114">
        <v>737</v>
      </c>
    </row>
    <row r="26115" spans="1:4" x14ac:dyDescent="0.3">
      <c r="A26115">
        <v>703</v>
      </c>
      <c r="B26115">
        <v>20</v>
      </c>
      <c r="C26115">
        <v>2014</v>
      </c>
      <c r="D26115">
        <v>373</v>
      </c>
    </row>
    <row r="26116" spans="1:4" x14ac:dyDescent="0.3">
      <c r="A26116">
        <v>704</v>
      </c>
      <c r="B26116">
        <v>20</v>
      </c>
      <c r="C26116">
        <v>2014</v>
      </c>
      <c r="D26116">
        <v>552</v>
      </c>
    </row>
    <row r="26117" spans="1:4" x14ac:dyDescent="0.3">
      <c r="A26117">
        <v>705</v>
      </c>
      <c r="B26117">
        <v>20</v>
      </c>
      <c r="C26117">
        <v>2014</v>
      </c>
      <c r="D26117">
        <v>737</v>
      </c>
    </row>
    <row r="26118" spans="1:4" x14ac:dyDescent="0.3">
      <c r="A26118">
        <v>706</v>
      </c>
      <c r="B26118">
        <v>20</v>
      </c>
      <c r="C26118">
        <v>2014</v>
      </c>
      <c r="D26118">
        <v>637</v>
      </c>
    </row>
    <row r="26119" spans="1:4" x14ac:dyDescent="0.3">
      <c r="A26119">
        <v>707</v>
      </c>
      <c r="B26119">
        <v>20</v>
      </c>
      <c r="C26119">
        <v>2014</v>
      </c>
      <c r="D26119">
        <v>737</v>
      </c>
    </row>
    <row r="26120" spans="1:4" x14ac:dyDescent="0.3">
      <c r="A26120">
        <v>708</v>
      </c>
      <c r="B26120">
        <v>20</v>
      </c>
      <c r="C26120">
        <v>2014</v>
      </c>
      <c r="D26120">
        <v>338</v>
      </c>
    </row>
    <row r="26121" spans="1:4" x14ac:dyDescent="0.3">
      <c r="A26121">
        <v>709</v>
      </c>
      <c r="B26121">
        <v>20</v>
      </c>
      <c r="C26121">
        <v>2014</v>
      </c>
      <c r="D26121">
        <v>637</v>
      </c>
    </row>
    <row r="26122" spans="1:4" x14ac:dyDescent="0.3">
      <c r="A26122">
        <v>710</v>
      </c>
      <c r="B26122">
        <v>20</v>
      </c>
      <c r="C26122">
        <v>2014</v>
      </c>
      <c r="D26122">
        <v>737</v>
      </c>
    </row>
    <row r="26123" spans="1:4" x14ac:dyDescent="0.3">
      <c r="A26123">
        <v>711</v>
      </c>
      <c r="B26123">
        <v>20</v>
      </c>
      <c r="C26123">
        <v>2014</v>
      </c>
      <c r="D26123">
        <v>637</v>
      </c>
    </row>
    <row r="26124" spans="1:4" x14ac:dyDescent="0.3">
      <c r="A26124">
        <v>712</v>
      </c>
      <c r="B26124">
        <v>20</v>
      </c>
      <c r="C26124">
        <v>2014</v>
      </c>
      <c r="D26124">
        <v>552</v>
      </c>
    </row>
    <row r="26125" spans="1:4" x14ac:dyDescent="0.3">
      <c r="A26125">
        <v>713</v>
      </c>
      <c r="B26125">
        <v>20</v>
      </c>
      <c r="C26125">
        <v>2014</v>
      </c>
      <c r="D26125">
        <v>552</v>
      </c>
    </row>
    <row r="26126" spans="1:4" x14ac:dyDescent="0.3">
      <c r="A26126">
        <v>714</v>
      </c>
      <c r="B26126">
        <v>20</v>
      </c>
      <c r="C26126">
        <v>2014</v>
      </c>
      <c r="D26126">
        <v>737</v>
      </c>
    </row>
    <row r="26127" spans="1:4" x14ac:dyDescent="0.3">
      <c r="A26127">
        <v>715</v>
      </c>
      <c r="B26127">
        <v>20</v>
      </c>
      <c r="C26127">
        <v>2014</v>
      </c>
      <c r="D26127">
        <v>552</v>
      </c>
    </row>
    <row r="26128" spans="1:4" x14ac:dyDescent="0.3">
      <c r="A26128">
        <v>716</v>
      </c>
      <c r="B26128">
        <v>20</v>
      </c>
      <c r="C26128">
        <v>2014</v>
      </c>
      <c r="D26128">
        <v>259</v>
      </c>
    </row>
    <row r="26129" spans="1:4" x14ac:dyDescent="0.3">
      <c r="A26129">
        <v>717</v>
      </c>
      <c r="B26129">
        <v>20</v>
      </c>
      <c r="C26129">
        <v>2014</v>
      </c>
      <c r="D26129">
        <v>338</v>
      </c>
    </row>
    <row r="26130" spans="1:4" x14ac:dyDescent="0.3">
      <c r="A26130">
        <v>718</v>
      </c>
      <c r="B26130">
        <v>20</v>
      </c>
      <c r="C26130">
        <v>2014</v>
      </c>
      <c r="D26130">
        <v>737</v>
      </c>
    </row>
    <row r="26131" spans="1:4" x14ac:dyDescent="0.3">
      <c r="A26131">
        <v>719</v>
      </c>
      <c r="B26131">
        <v>20</v>
      </c>
      <c r="C26131">
        <v>2014</v>
      </c>
      <c r="D26131">
        <v>481</v>
      </c>
    </row>
    <row r="26132" spans="1:4" x14ac:dyDescent="0.3">
      <c r="A26132">
        <v>720</v>
      </c>
      <c r="B26132">
        <v>20</v>
      </c>
      <c r="C26132">
        <v>2014</v>
      </c>
      <c r="D26132">
        <v>737</v>
      </c>
    </row>
    <row r="26133" spans="1:4" x14ac:dyDescent="0.3">
      <c r="A26133">
        <v>721</v>
      </c>
      <c r="B26133">
        <v>20</v>
      </c>
      <c r="C26133">
        <v>2014</v>
      </c>
      <c r="D26133">
        <v>552</v>
      </c>
    </row>
    <row r="26134" spans="1:4" x14ac:dyDescent="0.3">
      <c r="A26134">
        <v>722</v>
      </c>
      <c r="B26134">
        <v>20</v>
      </c>
      <c r="C26134">
        <v>2014</v>
      </c>
      <c r="D26134">
        <v>737</v>
      </c>
    </row>
    <row r="26135" spans="1:4" x14ac:dyDescent="0.3">
      <c r="A26135">
        <v>723</v>
      </c>
      <c r="B26135">
        <v>20</v>
      </c>
      <c r="C26135">
        <v>2014</v>
      </c>
      <c r="D26135">
        <v>637</v>
      </c>
    </row>
    <row r="26136" spans="1:4" x14ac:dyDescent="0.3">
      <c r="A26136">
        <v>724</v>
      </c>
      <c r="B26136">
        <v>20</v>
      </c>
      <c r="C26136">
        <v>2014</v>
      </c>
      <c r="D26136">
        <v>426</v>
      </c>
    </row>
    <row r="26137" spans="1:4" x14ac:dyDescent="0.3">
      <c r="A26137">
        <v>725</v>
      </c>
      <c r="B26137">
        <v>20</v>
      </c>
      <c r="C26137">
        <v>2014</v>
      </c>
      <c r="D26137">
        <v>737</v>
      </c>
    </row>
    <row r="26138" spans="1:4" x14ac:dyDescent="0.3">
      <c r="A26138">
        <v>726</v>
      </c>
      <c r="B26138">
        <v>20</v>
      </c>
      <c r="C26138">
        <v>2014</v>
      </c>
      <c r="D26138">
        <v>552</v>
      </c>
    </row>
    <row r="26139" spans="1:4" x14ac:dyDescent="0.3">
      <c r="A26139">
        <v>727</v>
      </c>
      <c r="B26139">
        <v>20</v>
      </c>
      <c r="C26139">
        <v>2014</v>
      </c>
      <c r="D26139">
        <v>737</v>
      </c>
    </row>
    <row r="26140" spans="1:4" x14ac:dyDescent="0.3">
      <c r="A26140">
        <v>728</v>
      </c>
      <c r="B26140">
        <v>20</v>
      </c>
      <c r="C26140">
        <v>2014</v>
      </c>
      <c r="D26140">
        <v>637</v>
      </c>
    </row>
    <row r="26141" spans="1:4" x14ac:dyDescent="0.3">
      <c r="A26141">
        <v>729</v>
      </c>
      <c r="B26141">
        <v>20</v>
      </c>
      <c r="C26141">
        <v>2014</v>
      </c>
      <c r="D26141">
        <v>737</v>
      </c>
    </row>
    <row r="26142" spans="1:4" x14ac:dyDescent="0.3">
      <c r="A26142">
        <v>730</v>
      </c>
      <c r="B26142">
        <v>20</v>
      </c>
      <c r="C26142">
        <v>2014</v>
      </c>
      <c r="D26142">
        <v>481</v>
      </c>
    </row>
    <row r="26143" spans="1:4" x14ac:dyDescent="0.3">
      <c r="A26143">
        <v>731</v>
      </c>
      <c r="B26143">
        <v>20</v>
      </c>
      <c r="C26143">
        <v>2014</v>
      </c>
      <c r="D26143">
        <v>307</v>
      </c>
    </row>
    <row r="26144" spans="1:4" x14ac:dyDescent="0.3">
      <c r="A26144">
        <v>732</v>
      </c>
      <c r="B26144">
        <v>20</v>
      </c>
      <c r="C26144">
        <v>2014</v>
      </c>
      <c r="D26144">
        <v>481</v>
      </c>
    </row>
    <row r="26145" spans="1:4" x14ac:dyDescent="0.3">
      <c r="A26145">
        <v>733</v>
      </c>
      <c r="B26145">
        <v>20</v>
      </c>
      <c r="C26145">
        <v>2014</v>
      </c>
      <c r="D26145">
        <v>737</v>
      </c>
    </row>
    <row r="26146" spans="1:4" x14ac:dyDescent="0.3">
      <c r="A26146">
        <v>734</v>
      </c>
      <c r="B26146">
        <v>20</v>
      </c>
      <c r="C26146">
        <v>2014</v>
      </c>
      <c r="D26146">
        <v>737</v>
      </c>
    </row>
    <row r="26147" spans="1:4" x14ac:dyDescent="0.3">
      <c r="A26147">
        <v>735</v>
      </c>
      <c r="B26147">
        <v>20</v>
      </c>
      <c r="C26147">
        <v>2014</v>
      </c>
      <c r="D26147">
        <v>338</v>
      </c>
    </row>
    <row r="26148" spans="1:4" x14ac:dyDescent="0.3">
      <c r="A26148">
        <v>736</v>
      </c>
      <c r="B26148">
        <v>20</v>
      </c>
      <c r="C26148">
        <v>2014</v>
      </c>
      <c r="D26148">
        <v>737</v>
      </c>
    </row>
    <row r="26149" spans="1:4" x14ac:dyDescent="0.3">
      <c r="A26149">
        <v>737</v>
      </c>
      <c r="B26149">
        <v>20</v>
      </c>
      <c r="C26149">
        <v>2014</v>
      </c>
      <c r="D26149">
        <v>737</v>
      </c>
    </row>
    <row r="26150" spans="1:4" x14ac:dyDescent="0.3">
      <c r="A26150">
        <v>738</v>
      </c>
      <c r="B26150">
        <v>20</v>
      </c>
      <c r="C26150">
        <v>2014</v>
      </c>
      <c r="D26150">
        <v>737</v>
      </c>
    </row>
    <row r="26151" spans="1:4" x14ac:dyDescent="0.3">
      <c r="A26151">
        <v>739</v>
      </c>
      <c r="B26151">
        <v>20</v>
      </c>
      <c r="C26151">
        <v>2014</v>
      </c>
      <c r="D26151">
        <v>259</v>
      </c>
    </row>
    <row r="26152" spans="1:4" x14ac:dyDescent="0.3">
      <c r="A26152">
        <v>740</v>
      </c>
      <c r="B26152">
        <v>20</v>
      </c>
      <c r="C26152">
        <v>2014</v>
      </c>
      <c r="D26152">
        <v>737</v>
      </c>
    </row>
    <row r="26153" spans="1:4" x14ac:dyDescent="0.3">
      <c r="A26153">
        <v>741</v>
      </c>
      <c r="B26153">
        <v>20</v>
      </c>
      <c r="C26153">
        <v>2014</v>
      </c>
      <c r="D26153">
        <v>552</v>
      </c>
    </row>
    <row r="26154" spans="1:4" x14ac:dyDescent="0.3">
      <c r="A26154">
        <v>742</v>
      </c>
      <c r="B26154">
        <v>20</v>
      </c>
      <c r="C26154">
        <v>2014</v>
      </c>
      <c r="D26154">
        <v>737</v>
      </c>
    </row>
    <row r="26155" spans="1:4" x14ac:dyDescent="0.3">
      <c r="A26155">
        <v>743</v>
      </c>
      <c r="B26155">
        <v>20</v>
      </c>
      <c r="C26155">
        <v>2014</v>
      </c>
      <c r="D26155">
        <v>737</v>
      </c>
    </row>
    <row r="26156" spans="1:4" x14ac:dyDescent="0.3">
      <c r="A26156">
        <v>744</v>
      </c>
      <c r="B26156">
        <v>20</v>
      </c>
      <c r="C26156">
        <v>2014</v>
      </c>
      <c r="D26156">
        <v>307</v>
      </c>
    </row>
    <row r="26157" spans="1:4" x14ac:dyDescent="0.3">
      <c r="A26157">
        <v>745</v>
      </c>
      <c r="B26157">
        <v>20</v>
      </c>
      <c r="C26157">
        <v>2014</v>
      </c>
      <c r="D26157">
        <v>481</v>
      </c>
    </row>
    <row r="26158" spans="1:4" x14ac:dyDescent="0.3">
      <c r="A26158">
        <v>746</v>
      </c>
      <c r="B26158">
        <v>20</v>
      </c>
      <c r="C26158">
        <v>2014</v>
      </c>
      <c r="D26158">
        <v>737</v>
      </c>
    </row>
    <row r="26159" spans="1:4" x14ac:dyDescent="0.3">
      <c r="A26159">
        <v>747</v>
      </c>
      <c r="B26159">
        <v>20</v>
      </c>
      <c r="C26159">
        <v>2014</v>
      </c>
      <c r="D26159">
        <v>737</v>
      </c>
    </row>
    <row r="26160" spans="1:4" x14ac:dyDescent="0.3">
      <c r="A26160">
        <v>748</v>
      </c>
      <c r="B26160">
        <v>20</v>
      </c>
      <c r="C26160">
        <v>2014</v>
      </c>
      <c r="D26160">
        <v>426</v>
      </c>
    </row>
    <row r="26161" spans="1:4" x14ac:dyDescent="0.3">
      <c r="A26161">
        <v>749</v>
      </c>
      <c r="B26161">
        <v>20</v>
      </c>
      <c r="C26161">
        <v>2014</v>
      </c>
      <c r="D26161">
        <v>737</v>
      </c>
    </row>
    <row r="26162" spans="1:4" x14ac:dyDescent="0.3">
      <c r="A26162">
        <v>750</v>
      </c>
      <c r="B26162">
        <v>20</v>
      </c>
      <c r="C26162">
        <v>2014</v>
      </c>
      <c r="D26162">
        <v>737</v>
      </c>
    </row>
    <row r="26163" spans="1:4" x14ac:dyDescent="0.3">
      <c r="A26163">
        <v>751</v>
      </c>
      <c r="B26163">
        <v>20</v>
      </c>
      <c r="C26163">
        <v>2014</v>
      </c>
      <c r="D26163">
        <v>737</v>
      </c>
    </row>
    <row r="26164" spans="1:4" x14ac:dyDescent="0.3">
      <c r="A26164">
        <v>752</v>
      </c>
      <c r="B26164">
        <v>20</v>
      </c>
      <c r="C26164">
        <v>2014</v>
      </c>
      <c r="D26164">
        <v>737</v>
      </c>
    </row>
    <row r="26165" spans="1:4" x14ac:dyDescent="0.3">
      <c r="A26165">
        <v>753</v>
      </c>
      <c r="B26165">
        <v>20</v>
      </c>
      <c r="C26165">
        <v>2014</v>
      </c>
      <c r="D26165">
        <v>552</v>
      </c>
    </row>
    <row r="26166" spans="1:4" x14ac:dyDescent="0.3">
      <c r="A26166">
        <v>754</v>
      </c>
      <c r="B26166">
        <v>20</v>
      </c>
      <c r="C26166">
        <v>2014</v>
      </c>
      <c r="D26166">
        <v>552</v>
      </c>
    </row>
    <row r="26167" spans="1:4" x14ac:dyDescent="0.3">
      <c r="A26167">
        <v>755</v>
      </c>
      <c r="B26167">
        <v>20</v>
      </c>
      <c r="C26167">
        <v>2014</v>
      </c>
      <c r="D26167">
        <v>637</v>
      </c>
    </row>
    <row r="26168" spans="1:4" x14ac:dyDescent="0.3">
      <c r="A26168">
        <v>756</v>
      </c>
      <c r="B26168">
        <v>20</v>
      </c>
      <c r="C26168">
        <v>2014</v>
      </c>
      <c r="D26168">
        <v>307</v>
      </c>
    </row>
    <row r="26169" spans="1:4" x14ac:dyDescent="0.3">
      <c r="A26169">
        <v>757</v>
      </c>
      <c r="B26169">
        <v>20</v>
      </c>
      <c r="C26169">
        <v>2014</v>
      </c>
      <c r="D26169">
        <v>637</v>
      </c>
    </row>
    <row r="26170" spans="1:4" x14ac:dyDescent="0.3">
      <c r="A26170">
        <v>758</v>
      </c>
      <c r="B26170">
        <v>20</v>
      </c>
      <c r="C26170">
        <v>2014</v>
      </c>
      <c r="D26170">
        <v>280</v>
      </c>
    </row>
    <row r="26171" spans="1:4" x14ac:dyDescent="0.3">
      <c r="A26171">
        <v>759</v>
      </c>
      <c r="B26171">
        <v>20</v>
      </c>
      <c r="C26171">
        <v>2014</v>
      </c>
      <c r="D26171">
        <v>737</v>
      </c>
    </row>
    <row r="26172" spans="1:4" x14ac:dyDescent="0.3">
      <c r="A26172">
        <v>760</v>
      </c>
      <c r="B26172">
        <v>20</v>
      </c>
      <c r="C26172">
        <v>2014</v>
      </c>
      <c r="D26172">
        <v>737</v>
      </c>
    </row>
    <row r="26173" spans="1:4" x14ac:dyDescent="0.3">
      <c r="A26173">
        <v>761</v>
      </c>
      <c r="B26173">
        <v>20</v>
      </c>
      <c r="C26173">
        <v>2014</v>
      </c>
      <c r="D26173">
        <v>737</v>
      </c>
    </row>
    <row r="26174" spans="1:4" x14ac:dyDescent="0.3">
      <c r="A26174">
        <v>762</v>
      </c>
      <c r="B26174">
        <v>20</v>
      </c>
      <c r="C26174">
        <v>2014</v>
      </c>
      <c r="D26174">
        <v>637</v>
      </c>
    </row>
    <row r="26175" spans="1:4" x14ac:dyDescent="0.3">
      <c r="A26175">
        <v>763</v>
      </c>
      <c r="B26175">
        <v>20</v>
      </c>
      <c r="C26175">
        <v>2014</v>
      </c>
      <c r="D26175">
        <v>481</v>
      </c>
    </row>
    <row r="26176" spans="1:4" x14ac:dyDescent="0.3">
      <c r="A26176">
        <v>764</v>
      </c>
      <c r="B26176">
        <v>20</v>
      </c>
      <c r="C26176">
        <v>2014</v>
      </c>
      <c r="D26176">
        <v>737</v>
      </c>
    </row>
    <row r="26177" spans="1:4" x14ac:dyDescent="0.3">
      <c r="A26177">
        <v>765</v>
      </c>
      <c r="B26177">
        <v>20</v>
      </c>
      <c r="C26177">
        <v>2014</v>
      </c>
      <c r="D26177">
        <v>481</v>
      </c>
    </row>
    <row r="26178" spans="1:4" x14ac:dyDescent="0.3">
      <c r="A26178">
        <v>766</v>
      </c>
      <c r="B26178">
        <v>20</v>
      </c>
      <c r="C26178">
        <v>2014</v>
      </c>
      <c r="D26178">
        <v>481</v>
      </c>
    </row>
    <row r="26179" spans="1:4" x14ac:dyDescent="0.3">
      <c r="A26179">
        <v>767</v>
      </c>
      <c r="B26179">
        <v>20</v>
      </c>
      <c r="C26179">
        <v>2014</v>
      </c>
      <c r="D26179">
        <v>552</v>
      </c>
    </row>
    <row r="26180" spans="1:4" x14ac:dyDescent="0.3">
      <c r="A26180">
        <v>768</v>
      </c>
      <c r="B26180">
        <v>20</v>
      </c>
      <c r="C26180">
        <v>2014</v>
      </c>
      <c r="D26180">
        <v>307</v>
      </c>
    </row>
    <row r="26181" spans="1:4" x14ac:dyDescent="0.3">
      <c r="A26181">
        <v>769</v>
      </c>
      <c r="B26181">
        <v>20</v>
      </c>
      <c r="C26181">
        <v>2014</v>
      </c>
      <c r="D26181">
        <v>227</v>
      </c>
    </row>
    <row r="26182" spans="1:4" x14ac:dyDescent="0.3">
      <c r="A26182">
        <v>770</v>
      </c>
      <c r="B26182">
        <v>20</v>
      </c>
      <c r="C26182">
        <v>2014</v>
      </c>
      <c r="D26182">
        <v>552</v>
      </c>
    </row>
    <row r="26183" spans="1:4" x14ac:dyDescent="0.3">
      <c r="A26183">
        <v>771</v>
      </c>
      <c r="B26183">
        <v>20</v>
      </c>
      <c r="C26183">
        <v>2014</v>
      </c>
      <c r="D26183">
        <v>552</v>
      </c>
    </row>
    <row r="26184" spans="1:4" x14ac:dyDescent="0.3">
      <c r="A26184">
        <v>772</v>
      </c>
      <c r="B26184">
        <v>20</v>
      </c>
      <c r="C26184">
        <v>2014</v>
      </c>
      <c r="D26184">
        <v>737</v>
      </c>
    </row>
    <row r="26185" spans="1:4" x14ac:dyDescent="0.3">
      <c r="A26185">
        <v>773</v>
      </c>
      <c r="B26185">
        <v>20</v>
      </c>
      <c r="C26185">
        <v>2014</v>
      </c>
      <c r="D26185">
        <v>426</v>
      </c>
    </row>
    <row r="26186" spans="1:4" x14ac:dyDescent="0.3">
      <c r="A26186">
        <v>774</v>
      </c>
      <c r="B26186">
        <v>20</v>
      </c>
      <c r="C26186">
        <v>2014</v>
      </c>
      <c r="D26186">
        <v>637</v>
      </c>
    </row>
    <row r="26187" spans="1:4" x14ac:dyDescent="0.3">
      <c r="A26187">
        <v>775</v>
      </c>
      <c r="B26187">
        <v>20</v>
      </c>
      <c r="C26187">
        <v>2014</v>
      </c>
      <c r="D26187">
        <v>552</v>
      </c>
    </row>
    <row r="26188" spans="1:4" x14ac:dyDescent="0.3">
      <c r="A26188">
        <v>776</v>
      </c>
      <c r="B26188">
        <v>20</v>
      </c>
      <c r="C26188">
        <v>2014</v>
      </c>
      <c r="D26188">
        <v>373</v>
      </c>
    </row>
    <row r="26189" spans="1:4" x14ac:dyDescent="0.3">
      <c r="A26189">
        <v>777</v>
      </c>
      <c r="B26189">
        <v>20</v>
      </c>
      <c r="C26189">
        <v>2014</v>
      </c>
      <c r="D26189">
        <v>227</v>
      </c>
    </row>
    <row r="26190" spans="1:4" x14ac:dyDescent="0.3">
      <c r="A26190">
        <v>778</v>
      </c>
      <c r="B26190">
        <v>20</v>
      </c>
      <c r="C26190">
        <v>2014</v>
      </c>
      <c r="D26190">
        <v>426</v>
      </c>
    </row>
    <row r="26191" spans="1:4" x14ac:dyDescent="0.3">
      <c r="A26191">
        <v>779</v>
      </c>
      <c r="B26191">
        <v>20</v>
      </c>
      <c r="C26191">
        <v>2014</v>
      </c>
      <c r="D26191">
        <v>159</v>
      </c>
    </row>
    <row r="26192" spans="1:4" x14ac:dyDescent="0.3">
      <c r="A26192">
        <v>780</v>
      </c>
      <c r="B26192">
        <v>20</v>
      </c>
      <c r="C26192">
        <v>2014</v>
      </c>
      <c r="D26192">
        <v>481</v>
      </c>
    </row>
    <row r="26193" spans="1:4" x14ac:dyDescent="0.3">
      <c r="A26193">
        <v>781</v>
      </c>
      <c r="B26193">
        <v>20</v>
      </c>
      <c r="C26193">
        <v>2014</v>
      </c>
      <c r="D26193">
        <v>737</v>
      </c>
    </row>
    <row r="26194" spans="1:4" x14ac:dyDescent="0.3">
      <c r="A26194">
        <v>782</v>
      </c>
      <c r="B26194">
        <v>20</v>
      </c>
      <c r="C26194">
        <v>2014</v>
      </c>
      <c r="D26194">
        <v>280</v>
      </c>
    </row>
    <row r="26195" spans="1:4" x14ac:dyDescent="0.3">
      <c r="A26195">
        <v>783</v>
      </c>
      <c r="B26195">
        <v>20</v>
      </c>
      <c r="C26195">
        <v>2014</v>
      </c>
      <c r="D26195">
        <v>307</v>
      </c>
    </row>
    <row r="26196" spans="1:4" x14ac:dyDescent="0.3">
      <c r="A26196">
        <v>784</v>
      </c>
      <c r="B26196">
        <v>20</v>
      </c>
      <c r="C26196">
        <v>2014</v>
      </c>
      <c r="D26196">
        <v>552</v>
      </c>
    </row>
    <row r="26197" spans="1:4" x14ac:dyDescent="0.3">
      <c r="A26197">
        <v>785</v>
      </c>
      <c r="B26197">
        <v>20</v>
      </c>
      <c r="C26197">
        <v>2014</v>
      </c>
      <c r="D26197">
        <v>373</v>
      </c>
    </row>
    <row r="26198" spans="1:4" x14ac:dyDescent="0.3">
      <c r="A26198">
        <v>786</v>
      </c>
      <c r="B26198">
        <v>20</v>
      </c>
      <c r="C26198">
        <v>2014</v>
      </c>
      <c r="D26198">
        <v>637</v>
      </c>
    </row>
    <row r="26199" spans="1:4" x14ac:dyDescent="0.3">
      <c r="A26199">
        <v>787</v>
      </c>
      <c r="B26199">
        <v>20</v>
      </c>
      <c r="C26199">
        <v>2014</v>
      </c>
      <c r="D26199">
        <v>259</v>
      </c>
    </row>
    <row r="26200" spans="1:4" x14ac:dyDescent="0.3">
      <c r="A26200">
        <v>788</v>
      </c>
      <c r="B26200">
        <v>20</v>
      </c>
      <c r="C26200">
        <v>2014</v>
      </c>
      <c r="D26200">
        <v>280</v>
      </c>
    </row>
    <row r="26201" spans="1:4" x14ac:dyDescent="0.3">
      <c r="A26201">
        <v>789</v>
      </c>
      <c r="B26201">
        <v>20</v>
      </c>
      <c r="C26201">
        <v>2014</v>
      </c>
      <c r="D26201">
        <v>737</v>
      </c>
    </row>
    <row r="26202" spans="1:4" x14ac:dyDescent="0.3">
      <c r="A26202">
        <v>790</v>
      </c>
      <c r="B26202">
        <v>20</v>
      </c>
      <c r="C26202">
        <v>2014</v>
      </c>
      <c r="D26202">
        <v>481</v>
      </c>
    </row>
    <row r="26203" spans="1:4" x14ac:dyDescent="0.3">
      <c r="A26203">
        <v>791</v>
      </c>
      <c r="B26203">
        <v>20</v>
      </c>
      <c r="C26203">
        <v>2014</v>
      </c>
      <c r="D26203">
        <v>259</v>
      </c>
    </row>
    <row r="26204" spans="1:4" x14ac:dyDescent="0.3">
      <c r="A26204">
        <v>792</v>
      </c>
      <c r="B26204">
        <v>20</v>
      </c>
      <c r="C26204">
        <v>2014</v>
      </c>
      <c r="D26204">
        <v>737</v>
      </c>
    </row>
    <row r="26205" spans="1:4" x14ac:dyDescent="0.3">
      <c r="A26205">
        <v>793</v>
      </c>
      <c r="B26205">
        <v>20</v>
      </c>
      <c r="C26205">
        <v>2014</v>
      </c>
      <c r="D26205">
        <v>280</v>
      </c>
    </row>
    <row r="26206" spans="1:4" x14ac:dyDescent="0.3">
      <c r="A26206">
        <v>794</v>
      </c>
      <c r="B26206">
        <v>20</v>
      </c>
      <c r="C26206">
        <v>2014</v>
      </c>
      <c r="D26206">
        <v>737</v>
      </c>
    </row>
    <row r="26207" spans="1:4" x14ac:dyDescent="0.3">
      <c r="A26207">
        <v>795</v>
      </c>
      <c r="B26207">
        <v>20</v>
      </c>
      <c r="C26207">
        <v>2014</v>
      </c>
      <c r="D26207">
        <v>637</v>
      </c>
    </row>
    <row r="26208" spans="1:4" x14ac:dyDescent="0.3">
      <c r="A26208">
        <v>796</v>
      </c>
      <c r="B26208">
        <v>20</v>
      </c>
      <c r="C26208">
        <v>2014</v>
      </c>
      <c r="D26208">
        <v>481</v>
      </c>
    </row>
    <row r="26209" spans="1:4" x14ac:dyDescent="0.3">
      <c r="A26209">
        <v>797</v>
      </c>
      <c r="B26209">
        <v>20</v>
      </c>
      <c r="C26209">
        <v>2014</v>
      </c>
      <c r="D26209">
        <v>481</v>
      </c>
    </row>
    <row r="26210" spans="1:4" x14ac:dyDescent="0.3">
      <c r="A26210">
        <v>798</v>
      </c>
      <c r="B26210">
        <v>20</v>
      </c>
      <c r="C26210">
        <v>2014</v>
      </c>
      <c r="D26210">
        <v>426</v>
      </c>
    </row>
    <row r="26211" spans="1:4" x14ac:dyDescent="0.3">
      <c r="A26211">
        <v>799</v>
      </c>
      <c r="B26211">
        <v>20</v>
      </c>
      <c r="C26211">
        <v>2014</v>
      </c>
      <c r="D26211">
        <v>737</v>
      </c>
    </row>
    <row r="26212" spans="1:4" x14ac:dyDescent="0.3">
      <c r="A26212">
        <v>800</v>
      </c>
      <c r="B26212">
        <v>20</v>
      </c>
      <c r="C26212">
        <v>2014</v>
      </c>
      <c r="D26212">
        <v>637</v>
      </c>
    </row>
    <row r="26213" spans="1:4" x14ac:dyDescent="0.3">
      <c r="A26213">
        <v>801</v>
      </c>
      <c r="B26213">
        <v>20</v>
      </c>
      <c r="C26213">
        <v>2014</v>
      </c>
      <c r="D26213">
        <v>481</v>
      </c>
    </row>
    <row r="26214" spans="1:4" x14ac:dyDescent="0.3">
      <c r="A26214">
        <v>802</v>
      </c>
      <c r="B26214">
        <v>20</v>
      </c>
      <c r="C26214">
        <v>2014</v>
      </c>
      <c r="D26214">
        <v>737</v>
      </c>
    </row>
    <row r="26215" spans="1:4" x14ac:dyDescent="0.3">
      <c r="A26215">
        <v>803</v>
      </c>
      <c r="B26215">
        <v>20</v>
      </c>
      <c r="C26215">
        <v>2014</v>
      </c>
      <c r="D26215">
        <v>737</v>
      </c>
    </row>
    <row r="26216" spans="1:4" x14ac:dyDescent="0.3">
      <c r="A26216">
        <v>804</v>
      </c>
      <c r="B26216">
        <v>20</v>
      </c>
      <c r="C26216">
        <v>2014</v>
      </c>
      <c r="D26216">
        <v>426</v>
      </c>
    </row>
    <row r="26217" spans="1:4" x14ac:dyDescent="0.3">
      <c r="A26217">
        <v>805</v>
      </c>
      <c r="B26217">
        <v>20</v>
      </c>
      <c r="C26217">
        <v>2014</v>
      </c>
      <c r="D26217">
        <v>481</v>
      </c>
    </row>
    <row r="26218" spans="1:4" x14ac:dyDescent="0.3">
      <c r="A26218">
        <v>806</v>
      </c>
      <c r="B26218">
        <v>20</v>
      </c>
      <c r="C26218">
        <v>2014</v>
      </c>
      <c r="D26218">
        <v>552</v>
      </c>
    </row>
    <row r="26219" spans="1:4" x14ac:dyDescent="0.3">
      <c r="A26219">
        <v>807</v>
      </c>
      <c r="B26219">
        <v>20</v>
      </c>
      <c r="C26219">
        <v>2014</v>
      </c>
      <c r="D26219">
        <v>481</v>
      </c>
    </row>
    <row r="26220" spans="1:4" x14ac:dyDescent="0.3">
      <c r="A26220">
        <v>808</v>
      </c>
      <c r="B26220">
        <v>20</v>
      </c>
      <c r="C26220">
        <v>2014</v>
      </c>
      <c r="D26220">
        <v>737</v>
      </c>
    </row>
    <row r="26221" spans="1:4" x14ac:dyDescent="0.3">
      <c r="A26221">
        <v>809</v>
      </c>
      <c r="B26221">
        <v>20</v>
      </c>
      <c r="C26221">
        <v>2014</v>
      </c>
      <c r="D26221">
        <v>737</v>
      </c>
    </row>
    <row r="26222" spans="1:4" x14ac:dyDescent="0.3">
      <c r="A26222">
        <v>810</v>
      </c>
      <c r="B26222">
        <v>20</v>
      </c>
      <c r="C26222">
        <v>2014</v>
      </c>
      <c r="D26222">
        <v>737</v>
      </c>
    </row>
    <row r="26223" spans="1:4" x14ac:dyDescent="0.3">
      <c r="A26223">
        <v>811</v>
      </c>
      <c r="B26223">
        <v>20</v>
      </c>
      <c r="C26223">
        <v>2014</v>
      </c>
      <c r="D26223">
        <v>637</v>
      </c>
    </row>
    <row r="26224" spans="1:4" x14ac:dyDescent="0.3">
      <c r="A26224">
        <v>812</v>
      </c>
      <c r="B26224">
        <v>20</v>
      </c>
      <c r="C26224">
        <v>2014</v>
      </c>
      <c r="D26224">
        <v>552</v>
      </c>
    </row>
    <row r="26225" spans="1:4" x14ac:dyDescent="0.3">
      <c r="A26225">
        <v>813</v>
      </c>
      <c r="B26225">
        <v>20</v>
      </c>
      <c r="C26225">
        <v>2014</v>
      </c>
      <c r="D26225">
        <v>737</v>
      </c>
    </row>
    <row r="26226" spans="1:4" x14ac:dyDescent="0.3">
      <c r="A26226">
        <v>814</v>
      </c>
      <c r="B26226">
        <v>20</v>
      </c>
      <c r="C26226">
        <v>2014</v>
      </c>
      <c r="D26226">
        <v>227</v>
      </c>
    </row>
    <row r="26227" spans="1:4" x14ac:dyDescent="0.3">
      <c r="A26227">
        <v>815</v>
      </c>
      <c r="B26227">
        <v>20</v>
      </c>
      <c r="C26227">
        <v>2014</v>
      </c>
      <c r="D26227">
        <v>481</v>
      </c>
    </row>
    <row r="26228" spans="1:4" x14ac:dyDescent="0.3">
      <c r="A26228">
        <v>816</v>
      </c>
      <c r="B26228">
        <v>20</v>
      </c>
      <c r="C26228">
        <v>2014</v>
      </c>
      <c r="D26228">
        <v>637</v>
      </c>
    </row>
    <row r="26229" spans="1:4" x14ac:dyDescent="0.3">
      <c r="A26229">
        <v>817</v>
      </c>
      <c r="B26229">
        <v>20</v>
      </c>
      <c r="C26229">
        <v>2014</v>
      </c>
      <c r="D26229">
        <v>637</v>
      </c>
    </row>
    <row r="26230" spans="1:4" x14ac:dyDescent="0.3">
      <c r="A26230">
        <v>818</v>
      </c>
      <c r="B26230">
        <v>20</v>
      </c>
      <c r="C26230">
        <v>2014</v>
      </c>
      <c r="D26230">
        <v>481</v>
      </c>
    </row>
    <row r="26231" spans="1:4" x14ac:dyDescent="0.3">
      <c r="A26231">
        <v>819</v>
      </c>
      <c r="B26231">
        <v>20</v>
      </c>
      <c r="C26231">
        <v>2014</v>
      </c>
      <c r="D26231">
        <v>637</v>
      </c>
    </row>
    <row r="26232" spans="1:4" x14ac:dyDescent="0.3">
      <c r="A26232">
        <v>820</v>
      </c>
      <c r="B26232">
        <v>20</v>
      </c>
      <c r="C26232">
        <v>2014</v>
      </c>
      <c r="D26232">
        <v>280</v>
      </c>
    </row>
    <row r="26233" spans="1:4" x14ac:dyDescent="0.3">
      <c r="A26233">
        <v>821</v>
      </c>
      <c r="B26233">
        <v>20</v>
      </c>
      <c r="C26233">
        <v>2014</v>
      </c>
      <c r="D26233">
        <v>552</v>
      </c>
    </row>
    <row r="26234" spans="1:4" x14ac:dyDescent="0.3">
      <c r="A26234">
        <v>822</v>
      </c>
      <c r="B26234">
        <v>20</v>
      </c>
      <c r="C26234">
        <v>2014</v>
      </c>
      <c r="D26234">
        <v>338</v>
      </c>
    </row>
    <row r="26235" spans="1:4" x14ac:dyDescent="0.3">
      <c r="A26235">
        <v>823</v>
      </c>
      <c r="B26235">
        <v>20</v>
      </c>
      <c r="C26235">
        <v>2014</v>
      </c>
      <c r="D26235">
        <v>737</v>
      </c>
    </row>
    <row r="26236" spans="1:4" x14ac:dyDescent="0.3">
      <c r="A26236">
        <v>824</v>
      </c>
      <c r="B26236">
        <v>20</v>
      </c>
      <c r="C26236">
        <v>2014</v>
      </c>
      <c r="D26236">
        <v>737</v>
      </c>
    </row>
    <row r="26237" spans="1:4" x14ac:dyDescent="0.3">
      <c r="A26237">
        <v>825</v>
      </c>
      <c r="B26237">
        <v>20</v>
      </c>
      <c r="C26237">
        <v>2014</v>
      </c>
      <c r="D26237">
        <v>737</v>
      </c>
    </row>
    <row r="26238" spans="1:4" x14ac:dyDescent="0.3">
      <c r="A26238">
        <v>826</v>
      </c>
      <c r="B26238">
        <v>20</v>
      </c>
      <c r="C26238">
        <v>2014</v>
      </c>
      <c r="D26238">
        <v>552</v>
      </c>
    </row>
    <row r="26239" spans="1:4" x14ac:dyDescent="0.3">
      <c r="A26239">
        <v>827</v>
      </c>
      <c r="B26239">
        <v>20</v>
      </c>
      <c r="C26239">
        <v>2014</v>
      </c>
      <c r="D26239">
        <v>737</v>
      </c>
    </row>
    <row r="26240" spans="1:4" x14ac:dyDescent="0.3">
      <c r="A26240">
        <v>828</v>
      </c>
      <c r="B26240">
        <v>20</v>
      </c>
      <c r="C26240">
        <v>2014</v>
      </c>
      <c r="D26240">
        <v>338</v>
      </c>
    </row>
    <row r="26241" spans="1:4" x14ac:dyDescent="0.3">
      <c r="A26241">
        <v>829</v>
      </c>
      <c r="B26241">
        <v>20</v>
      </c>
      <c r="C26241">
        <v>2014</v>
      </c>
      <c r="D26241">
        <v>552</v>
      </c>
    </row>
    <row r="26242" spans="1:4" x14ac:dyDescent="0.3">
      <c r="A26242">
        <v>830</v>
      </c>
      <c r="B26242">
        <v>20</v>
      </c>
      <c r="C26242">
        <v>2014</v>
      </c>
      <c r="D26242">
        <v>338</v>
      </c>
    </row>
    <row r="26243" spans="1:4" x14ac:dyDescent="0.3">
      <c r="A26243">
        <v>831</v>
      </c>
      <c r="B26243">
        <v>20</v>
      </c>
      <c r="C26243">
        <v>2014</v>
      </c>
      <c r="D26243">
        <v>426</v>
      </c>
    </row>
    <row r="26244" spans="1:4" x14ac:dyDescent="0.3">
      <c r="A26244">
        <v>832</v>
      </c>
      <c r="B26244">
        <v>20</v>
      </c>
      <c r="C26244">
        <v>2014</v>
      </c>
      <c r="D26244">
        <v>552</v>
      </c>
    </row>
    <row r="26245" spans="1:4" x14ac:dyDescent="0.3">
      <c r="A26245">
        <v>833</v>
      </c>
      <c r="B26245">
        <v>20</v>
      </c>
      <c r="C26245">
        <v>2014</v>
      </c>
      <c r="D26245">
        <v>373</v>
      </c>
    </row>
    <row r="26246" spans="1:4" x14ac:dyDescent="0.3">
      <c r="A26246">
        <v>834</v>
      </c>
      <c r="B26246">
        <v>20</v>
      </c>
      <c r="C26246">
        <v>2014</v>
      </c>
      <c r="D26246">
        <v>737</v>
      </c>
    </row>
    <row r="26247" spans="1:4" x14ac:dyDescent="0.3">
      <c r="A26247">
        <v>835</v>
      </c>
      <c r="B26247">
        <v>20</v>
      </c>
      <c r="C26247">
        <v>2014</v>
      </c>
      <c r="D26247">
        <v>280</v>
      </c>
    </row>
    <row r="26248" spans="1:4" x14ac:dyDescent="0.3">
      <c r="A26248">
        <v>836</v>
      </c>
      <c r="B26248">
        <v>20</v>
      </c>
      <c r="C26248">
        <v>2014</v>
      </c>
      <c r="D26248">
        <v>637</v>
      </c>
    </row>
    <row r="26249" spans="1:4" x14ac:dyDescent="0.3">
      <c r="A26249">
        <v>837</v>
      </c>
      <c r="B26249">
        <v>20</v>
      </c>
      <c r="C26249">
        <v>2014</v>
      </c>
      <c r="D26249">
        <v>737</v>
      </c>
    </row>
    <row r="26250" spans="1:4" x14ac:dyDescent="0.3">
      <c r="A26250">
        <v>838</v>
      </c>
      <c r="B26250">
        <v>20</v>
      </c>
      <c r="C26250">
        <v>2014</v>
      </c>
      <c r="D26250">
        <v>194</v>
      </c>
    </row>
    <row r="26251" spans="1:4" x14ac:dyDescent="0.3">
      <c r="A26251">
        <v>839</v>
      </c>
      <c r="B26251">
        <v>20</v>
      </c>
      <c r="C26251">
        <v>2014</v>
      </c>
      <c r="D26251">
        <v>737</v>
      </c>
    </row>
    <row r="26252" spans="1:4" x14ac:dyDescent="0.3">
      <c r="A26252">
        <v>840</v>
      </c>
      <c r="B26252">
        <v>20</v>
      </c>
      <c r="C26252">
        <v>2014</v>
      </c>
      <c r="D26252">
        <v>552</v>
      </c>
    </row>
    <row r="26253" spans="1:4" x14ac:dyDescent="0.3">
      <c r="A26253">
        <v>841</v>
      </c>
      <c r="B26253">
        <v>20</v>
      </c>
      <c r="C26253">
        <v>2014</v>
      </c>
      <c r="D26253">
        <v>426</v>
      </c>
    </row>
    <row r="26254" spans="1:4" x14ac:dyDescent="0.3">
      <c r="A26254">
        <v>842</v>
      </c>
      <c r="B26254">
        <v>20</v>
      </c>
      <c r="C26254">
        <v>2014</v>
      </c>
      <c r="D26254">
        <v>737</v>
      </c>
    </row>
    <row r="26255" spans="1:4" x14ac:dyDescent="0.3">
      <c r="A26255">
        <v>843</v>
      </c>
      <c r="B26255">
        <v>20</v>
      </c>
      <c r="C26255">
        <v>2014</v>
      </c>
      <c r="D26255">
        <v>552</v>
      </c>
    </row>
    <row r="26256" spans="1:4" x14ac:dyDescent="0.3">
      <c r="A26256">
        <v>844</v>
      </c>
      <c r="B26256">
        <v>20</v>
      </c>
      <c r="C26256">
        <v>2014</v>
      </c>
      <c r="D26256">
        <v>637</v>
      </c>
    </row>
    <row r="26257" spans="1:4" x14ac:dyDescent="0.3">
      <c r="A26257">
        <v>845</v>
      </c>
      <c r="B26257">
        <v>20</v>
      </c>
      <c r="C26257">
        <v>2014</v>
      </c>
      <c r="D26257">
        <v>737</v>
      </c>
    </row>
    <row r="26258" spans="1:4" x14ac:dyDescent="0.3">
      <c r="A26258">
        <v>846</v>
      </c>
      <c r="B26258">
        <v>20</v>
      </c>
      <c r="C26258">
        <v>2014</v>
      </c>
      <c r="D26258">
        <v>637</v>
      </c>
    </row>
    <row r="26259" spans="1:4" x14ac:dyDescent="0.3">
      <c r="A26259">
        <v>847</v>
      </c>
      <c r="B26259">
        <v>20</v>
      </c>
      <c r="C26259">
        <v>2014</v>
      </c>
      <c r="D26259">
        <v>481</v>
      </c>
    </row>
    <row r="26260" spans="1:4" x14ac:dyDescent="0.3">
      <c r="A26260">
        <v>848</v>
      </c>
      <c r="B26260">
        <v>20</v>
      </c>
      <c r="C26260">
        <v>2014</v>
      </c>
      <c r="D26260">
        <v>737</v>
      </c>
    </row>
    <row r="26261" spans="1:4" x14ac:dyDescent="0.3">
      <c r="A26261">
        <v>849</v>
      </c>
      <c r="B26261">
        <v>20</v>
      </c>
      <c r="C26261">
        <v>2014</v>
      </c>
      <c r="D26261">
        <v>637</v>
      </c>
    </row>
    <row r="26262" spans="1:4" x14ac:dyDescent="0.3">
      <c r="A26262">
        <v>850</v>
      </c>
      <c r="B26262">
        <v>20</v>
      </c>
      <c r="C26262">
        <v>2014</v>
      </c>
      <c r="D26262">
        <v>737</v>
      </c>
    </row>
    <row r="26263" spans="1:4" x14ac:dyDescent="0.3">
      <c r="A26263">
        <v>851</v>
      </c>
      <c r="B26263">
        <v>20</v>
      </c>
      <c r="C26263">
        <v>2014</v>
      </c>
      <c r="D26263">
        <v>552</v>
      </c>
    </row>
    <row r="26264" spans="1:4" x14ac:dyDescent="0.3">
      <c r="A26264">
        <v>852</v>
      </c>
      <c r="B26264">
        <v>20</v>
      </c>
      <c r="C26264">
        <v>2014</v>
      </c>
      <c r="D26264">
        <v>552</v>
      </c>
    </row>
    <row r="26265" spans="1:4" x14ac:dyDescent="0.3">
      <c r="A26265">
        <v>853</v>
      </c>
      <c r="B26265">
        <v>20</v>
      </c>
      <c r="C26265">
        <v>2014</v>
      </c>
      <c r="D26265">
        <v>737</v>
      </c>
    </row>
    <row r="26266" spans="1:4" x14ac:dyDescent="0.3">
      <c r="A26266">
        <v>854</v>
      </c>
      <c r="B26266">
        <v>20</v>
      </c>
      <c r="C26266">
        <v>2014</v>
      </c>
      <c r="D26266">
        <v>737</v>
      </c>
    </row>
    <row r="26267" spans="1:4" x14ac:dyDescent="0.3">
      <c r="A26267">
        <v>855</v>
      </c>
      <c r="B26267">
        <v>20</v>
      </c>
      <c r="C26267">
        <v>2014</v>
      </c>
      <c r="D26267">
        <v>637</v>
      </c>
    </row>
    <row r="26268" spans="1:4" x14ac:dyDescent="0.3">
      <c r="A26268">
        <v>856</v>
      </c>
      <c r="B26268">
        <v>20</v>
      </c>
      <c r="C26268">
        <v>2014</v>
      </c>
      <c r="D26268">
        <v>737</v>
      </c>
    </row>
    <row r="26269" spans="1:4" x14ac:dyDescent="0.3">
      <c r="A26269">
        <v>857</v>
      </c>
      <c r="B26269">
        <v>20</v>
      </c>
      <c r="C26269">
        <v>2014</v>
      </c>
      <c r="D26269">
        <v>737</v>
      </c>
    </row>
    <row r="26270" spans="1:4" x14ac:dyDescent="0.3">
      <c r="A26270">
        <v>858</v>
      </c>
      <c r="B26270">
        <v>20</v>
      </c>
      <c r="C26270">
        <v>2014</v>
      </c>
      <c r="D26270">
        <v>737</v>
      </c>
    </row>
    <row r="26271" spans="1:4" x14ac:dyDescent="0.3">
      <c r="A26271">
        <v>859</v>
      </c>
      <c r="B26271">
        <v>20</v>
      </c>
      <c r="C26271">
        <v>2014</v>
      </c>
      <c r="D26271">
        <v>637</v>
      </c>
    </row>
    <row r="26272" spans="1:4" x14ac:dyDescent="0.3">
      <c r="A26272">
        <v>860</v>
      </c>
      <c r="B26272">
        <v>20</v>
      </c>
      <c r="C26272">
        <v>2014</v>
      </c>
      <c r="D26272">
        <v>637</v>
      </c>
    </row>
    <row r="26273" spans="1:4" x14ac:dyDescent="0.3">
      <c r="A26273">
        <v>861</v>
      </c>
      <c r="B26273">
        <v>20</v>
      </c>
      <c r="C26273">
        <v>2014</v>
      </c>
      <c r="D26273">
        <v>637</v>
      </c>
    </row>
    <row r="26274" spans="1:4" x14ac:dyDescent="0.3">
      <c r="A26274">
        <v>862</v>
      </c>
      <c r="B26274">
        <v>20</v>
      </c>
      <c r="C26274">
        <v>2014</v>
      </c>
      <c r="D26274">
        <v>637</v>
      </c>
    </row>
    <row r="26275" spans="1:4" x14ac:dyDescent="0.3">
      <c r="A26275">
        <v>863</v>
      </c>
      <c r="B26275">
        <v>20</v>
      </c>
      <c r="C26275">
        <v>2014</v>
      </c>
      <c r="D26275">
        <v>373</v>
      </c>
    </row>
    <row r="26276" spans="1:4" x14ac:dyDescent="0.3">
      <c r="A26276">
        <v>864</v>
      </c>
      <c r="B26276">
        <v>20</v>
      </c>
      <c r="C26276">
        <v>2014</v>
      </c>
      <c r="D26276">
        <v>737</v>
      </c>
    </row>
    <row r="26277" spans="1:4" x14ac:dyDescent="0.3">
      <c r="A26277">
        <v>865</v>
      </c>
      <c r="B26277">
        <v>20</v>
      </c>
      <c r="C26277">
        <v>2014</v>
      </c>
      <c r="D26277">
        <v>737</v>
      </c>
    </row>
    <row r="26278" spans="1:4" x14ac:dyDescent="0.3">
      <c r="A26278">
        <v>866</v>
      </c>
      <c r="B26278">
        <v>20</v>
      </c>
      <c r="C26278">
        <v>2014</v>
      </c>
      <c r="D26278">
        <v>227</v>
      </c>
    </row>
    <row r="26279" spans="1:4" x14ac:dyDescent="0.3">
      <c r="A26279">
        <v>867</v>
      </c>
      <c r="B26279">
        <v>20</v>
      </c>
      <c r="C26279">
        <v>2014</v>
      </c>
      <c r="D26279">
        <v>426</v>
      </c>
    </row>
    <row r="26280" spans="1:4" x14ac:dyDescent="0.3">
      <c r="A26280">
        <v>868</v>
      </c>
      <c r="B26280">
        <v>20</v>
      </c>
      <c r="C26280">
        <v>2014</v>
      </c>
      <c r="D26280">
        <v>552</v>
      </c>
    </row>
    <row r="26281" spans="1:4" x14ac:dyDescent="0.3">
      <c r="A26281">
        <v>869</v>
      </c>
      <c r="B26281">
        <v>20</v>
      </c>
      <c r="C26281">
        <v>2014</v>
      </c>
      <c r="D26281">
        <v>637</v>
      </c>
    </row>
    <row r="26282" spans="1:4" x14ac:dyDescent="0.3">
      <c r="A26282">
        <v>870</v>
      </c>
      <c r="B26282">
        <v>20</v>
      </c>
      <c r="C26282">
        <v>2014</v>
      </c>
      <c r="D26282">
        <v>307</v>
      </c>
    </row>
    <row r="26283" spans="1:4" x14ac:dyDescent="0.3">
      <c r="A26283">
        <v>871</v>
      </c>
      <c r="B26283">
        <v>20</v>
      </c>
      <c r="C26283">
        <v>2014</v>
      </c>
      <c r="D26283">
        <v>481</v>
      </c>
    </row>
    <row r="26284" spans="1:4" x14ac:dyDescent="0.3">
      <c r="A26284">
        <v>872</v>
      </c>
      <c r="B26284">
        <v>20</v>
      </c>
      <c r="C26284">
        <v>2014</v>
      </c>
      <c r="D26284">
        <v>737</v>
      </c>
    </row>
    <row r="26285" spans="1:4" x14ac:dyDescent="0.3">
      <c r="A26285">
        <v>873</v>
      </c>
      <c r="B26285">
        <v>20</v>
      </c>
      <c r="C26285">
        <v>2014</v>
      </c>
      <c r="D26285">
        <v>637</v>
      </c>
    </row>
    <row r="26286" spans="1:4" x14ac:dyDescent="0.3">
      <c r="A26286">
        <v>874</v>
      </c>
      <c r="B26286">
        <v>20</v>
      </c>
      <c r="C26286">
        <v>2014</v>
      </c>
      <c r="D26286">
        <v>426</v>
      </c>
    </row>
    <row r="26287" spans="1:4" x14ac:dyDescent="0.3">
      <c r="A26287">
        <v>875</v>
      </c>
      <c r="B26287">
        <v>20</v>
      </c>
      <c r="C26287">
        <v>2014</v>
      </c>
      <c r="D26287">
        <v>426</v>
      </c>
    </row>
    <row r="26288" spans="1:4" x14ac:dyDescent="0.3">
      <c r="A26288">
        <v>876</v>
      </c>
      <c r="B26288">
        <v>20</v>
      </c>
      <c r="C26288">
        <v>2014</v>
      </c>
      <c r="D26288">
        <v>637</v>
      </c>
    </row>
    <row r="26289" spans="1:4" x14ac:dyDescent="0.3">
      <c r="A26289">
        <v>877</v>
      </c>
      <c r="B26289">
        <v>20</v>
      </c>
      <c r="C26289">
        <v>2014</v>
      </c>
      <c r="D26289">
        <v>737</v>
      </c>
    </row>
    <row r="26290" spans="1:4" x14ac:dyDescent="0.3">
      <c r="A26290">
        <v>878</v>
      </c>
      <c r="B26290">
        <v>20</v>
      </c>
      <c r="C26290">
        <v>2014</v>
      </c>
      <c r="D26290">
        <v>552</v>
      </c>
    </row>
    <row r="26291" spans="1:4" x14ac:dyDescent="0.3">
      <c r="A26291">
        <v>879</v>
      </c>
      <c r="B26291">
        <v>20</v>
      </c>
      <c r="C26291">
        <v>2014</v>
      </c>
      <c r="D26291">
        <v>481</v>
      </c>
    </row>
    <row r="26292" spans="1:4" x14ac:dyDescent="0.3">
      <c r="A26292">
        <v>880</v>
      </c>
      <c r="B26292">
        <v>20</v>
      </c>
      <c r="C26292">
        <v>2014</v>
      </c>
      <c r="D26292">
        <v>481</v>
      </c>
    </row>
    <row r="26293" spans="1:4" x14ac:dyDescent="0.3">
      <c r="A26293">
        <v>881</v>
      </c>
      <c r="B26293">
        <v>20</v>
      </c>
      <c r="C26293">
        <v>2014</v>
      </c>
      <c r="D26293">
        <v>637</v>
      </c>
    </row>
    <row r="26294" spans="1:4" x14ac:dyDescent="0.3">
      <c r="A26294">
        <v>882</v>
      </c>
      <c r="B26294">
        <v>20</v>
      </c>
      <c r="C26294">
        <v>2014</v>
      </c>
      <c r="D26294">
        <v>373</v>
      </c>
    </row>
    <row r="26295" spans="1:4" x14ac:dyDescent="0.3">
      <c r="A26295">
        <v>883</v>
      </c>
      <c r="B26295">
        <v>20</v>
      </c>
      <c r="C26295">
        <v>2014</v>
      </c>
      <c r="D26295">
        <v>737</v>
      </c>
    </row>
    <row r="26296" spans="1:4" x14ac:dyDescent="0.3">
      <c r="A26296">
        <v>884</v>
      </c>
      <c r="B26296">
        <v>20</v>
      </c>
      <c r="C26296">
        <v>2014</v>
      </c>
      <c r="D26296">
        <v>481</v>
      </c>
    </row>
    <row r="26297" spans="1:4" x14ac:dyDescent="0.3">
      <c r="A26297">
        <v>885</v>
      </c>
      <c r="B26297">
        <v>20</v>
      </c>
      <c r="C26297">
        <v>2014</v>
      </c>
      <c r="D26297">
        <v>552</v>
      </c>
    </row>
    <row r="26298" spans="1:4" x14ac:dyDescent="0.3">
      <c r="A26298">
        <v>886</v>
      </c>
      <c r="B26298">
        <v>20</v>
      </c>
      <c r="C26298">
        <v>2014</v>
      </c>
      <c r="D26298">
        <v>637</v>
      </c>
    </row>
    <row r="26299" spans="1:4" x14ac:dyDescent="0.3">
      <c r="A26299">
        <v>887</v>
      </c>
      <c r="B26299">
        <v>20</v>
      </c>
      <c r="C26299">
        <v>2014</v>
      </c>
      <c r="D26299">
        <v>737</v>
      </c>
    </row>
    <row r="26300" spans="1:4" x14ac:dyDescent="0.3">
      <c r="A26300">
        <v>888</v>
      </c>
      <c r="B26300">
        <v>20</v>
      </c>
      <c r="C26300">
        <v>2014</v>
      </c>
      <c r="D26300">
        <v>552</v>
      </c>
    </row>
    <row r="26301" spans="1:4" x14ac:dyDescent="0.3">
      <c r="A26301">
        <v>889</v>
      </c>
      <c r="B26301">
        <v>20</v>
      </c>
      <c r="C26301">
        <v>2014</v>
      </c>
      <c r="D26301">
        <v>637</v>
      </c>
    </row>
    <row r="26302" spans="1:4" x14ac:dyDescent="0.3">
      <c r="A26302">
        <v>890</v>
      </c>
      <c r="B26302">
        <v>20</v>
      </c>
      <c r="C26302">
        <v>2014</v>
      </c>
      <c r="D26302">
        <v>637</v>
      </c>
    </row>
    <row r="26303" spans="1:4" x14ac:dyDescent="0.3">
      <c r="A26303">
        <v>891</v>
      </c>
      <c r="B26303">
        <v>20</v>
      </c>
      <c r="C26303">
        <v>2014</v>
      </c>
      <c r="D26303">
        <v>737</v>
      </c>
    </row>
    <row r="26304" spans="1:4" x14ac:dyDescent="0.3">
      <c r="A26304">
        <v>892</v>
      </c>
      <c r="B26304">
        <v>20</v>
      </c>
      <c r="C26304">
        <v>2014</v>
      </c>
      <c r="D26304">
        <v>737</v>
      </c>
    </row>
    <row r="26305" spans="1:4" x14ac:dyDescent="0.3">
      <c r="A26305">
        <v>893</v>
      </c>
      <c r="B26305">
        <v>20</v>
      </c>
      <c r="C26305">
        <v>2014</v>
      </c>
      <c r="D26305">
        <v>737</v>
      </c>
    </row>
    <row r="26306" spans="1:4" x14ac:dyDescent="0.3">
      <c r="A26306">
        <v>894</v>
      </c>
      <c r="B26306">
        <v>20</v>
      </c>
      <c r="C26306">
        <v>2014</v>
      </c>
      <c r="D26306">
        <v>737</v>
      </c>
    </row>
    <row r="26307" spans="1:4" x14ac:dyDescent="0.3">
      <c r="A26307">
        <v>895</v>
      </c>
      <c r="B26307">
        <v>20</v>
      </c>
      <c r="C26307">
        <v>2014</v>
      </c>
      <c r="D26307">
        <v>737</v>
      </c>
    </row>
    <row r="26308" spans="1:4" x14ac:dyDescent="0.3">
      <c r="A26308">
        <v>896</v>
      </c>
      <c r="B26308">
        <v>20</v>
      </c>
      <c r="C26308">
        <v>2014</v>
      </c>
      <c r="D26308">
        <v>481</v>
      </c>
    </row>
    <row r="26309" spans="1:4" x14ac:dyDescent="0.3">
      <c r="A26309">
        <v>897</v>
      </c>
      <c r="B26309">
        <v>20</v>
      </c>
      <c r="C26309">
        <v>2014</v>
      </c>
      <c r="D26309">
        <v>637</v>
      </c>
    </row>
    <row r="26310" spans="1:4" x14ac:dyDescent="0.3">
      <c r="A26310">
        <v>898</v>
      </c>
      <c r="B26310">
        <v>20</v>
      </c>
      <c r="C26310">
        <v>2014</v>
      </c>
      <c r="D26310">
        <v>737</v>
      </c>
    </row>
    <row r="26311" spans="1:4" x14ac:dyDescent="0.3">
      <c r="A26311">
        <v>899</v>
      </c>
      <c r="B26311">
        <v>20</v>
      </c>
      <c r="C26311">
        <v>2014</v>
      </c>
      <c r="D26311">
        <v>737</v>
      </c>
    </row>
    <row r="26312" spans="1:4" x14ac:dyDescent="0.3">
      <c r="A26312">
        <v>900</v>
      </c>
      <c r="B26312">
        <v>20</v>
      </c>
      <c r="C26312">
        <v>2014</v>
      </c>
      <c r="D26312">
        <v>737</v>
      </c>
    </row>
    <row r="26313" spans="1:4" x14ac:dyDescent="0.3">
      <c r="A26313">
        <v>901</v>
      </c>
      <c r="B26313">
        <v>20</v>
      </c>
      <c r="C26313">
        <v>2014</v>
      </c>
      <c r="D26313">
        <v>737</v>
      </c>
    </row>
    <row r="26314" spans="1:4" x14ac:dyDescent="0.3">
      <c r="A26314">
        <v>902</v>
      </c>
      <c r="B26314">
        <v>20</v>
      </c>
      <c r="C26314">
        <v>2014</v>
      </c>
      <c r="D26314">
        <v>737</v>
      </c>
    </row>
    <row r="26315" spans="1:4" x14ac:dyDescent="0.3">
      <c r="A26315">
        <v>903</v>
      </c>
      <c r="B26315">
        <v>20</v>
      </c>
      <c r="C26315">
        <v>2014</v>
      </c>
      <c r="D26315">
        <v>426</v>
      </c>
    </row>
    <row r="26316" spans="1:4" x14ac:dyDescent="0.3">
      <c r="A26316">
        <v>904</v>
      </c>
      <c r="B26316">
        <v>20</v>
      </c>
      <c r="C26316">
        <v>2014</v>
      </c>
      <c r="D26316">
        <v>737</v>
      </c>
    </row>
    <row r="26317" spans="1:4" x14ac:dyDescent="0.3">
      <c r="A26317">
        <v>905</v>
      </c>
      <c r="B26317">
        <v>20</v>
      </c>
      <c r="C26317">
        <v>2014</v>
      </c>
      <c r="D26317">
        <v>737</v>
      </c>
    </row>
    <row r="26318" spans="1:4" x14ac:dyDescent="0.3">
      <c r="A26318">
        <v>906</v>
      </c>
      <c r="B26318">
        <v>20</v>
      </c>
      <c r="C26318">
        <v>2014</v>
      </c>
      <c r="D26318">
        <v>373</v>
      </c>
    </row>
    <row r="26319" spans="1:4" x14ac:dyDescent="0.3">
      <c r="A26319">
        <v>907</v>
      </c>
      <c r="B26319">
        <v>20</v>
      </c>
      <c r="C26319">
        <v>2014</v>
      </c>
      <c r="D26319">
        <v>737</v>
      </c>
    </row>
    <row r="26320" spans="1:4" x14ac:dyDescent="0.3">
      <c r="A26320">
        <v>908</v>
      </c>
      <c r="B26320">
        <v>20</v>
      </c>
      <c r="C26320">
        <v>2014</v>
      </c>
      <c r="D26320">
        <v>737</v>
      </c>
    </row>
    <row r="26321" spans="1:4" x14ac:dyDescent="0.3">
      <c r="A26321">
        <v>909</v>
      </c>
      <c r="B26321">
        <v>20</v>
      </c>
      <c r="C26321">
        <v>2014</v>
      </c>
      <c r="D26321">
        <v>737</v>
      </c>
    </row>
    <row r="26322" spans="1:4" x14ac:dyDescent="0.3">
      <c r="A26322">
        <v>910</v>
      </c>
      <c r="B26322">
        <v>20</v>
      </c>
      <c r="C26322">
        <v>2014</v>
      </c>
      <c r="D26322">
        <v>737</v>
      </c>
    </row>
    <row r="26323" spans="1:4" x14ac:dyDescent="0.3">
      <c r="A26323">
        <v>911</v>
      </c>
      <c r="B26323">
        <v>20</v>
      </c>
      <c r="C26323">
        <v>2014</v>
      </c>
      <c r="D26323">
        <v>737</v>
      </c>
    </row>
    <row r="26324" spans="1:4" x14ac:dyDescent="0.3">
      <c r="A26324">
        <v>912</v>
      </c>
      <c r="B26324">
        <v>20</v>
      </c>
      <c r="C26324">
        <v>2014</v>
      </c>
      <c r="D26324">
        <v>737</v>
      </c>
    </row>
    <row r="26325" spans="1:4" x14ac:dyDescent="0.3">
      <c r="A26325">
        <v>913</v>
      </c>
      <c r="B26325">
        <v>20</v>
      </c>
      <c r="C26325">
        <v>2014</v>
      </c>
      <c r="D26325">
        <v>737</v>
      </c>
    </row>
    <row r="26326" spans="1:4" x14ac:dyDescent="0.3">
      <c r="A26326">
        <v>914</v>
      </c>
      <c r="B26326">
        <v>20</v>
      </c>
      <c r="C26326">
        <v>2014</v>
      </c>
      <c r="D26326">
        <v>737</v>
      </c>
    </row>
    <row r="26327" spans="1:4" x14ac:dyDescent="0.3">
      <c r="A26327">
        <v>915</v>
      </c>
      <c r="B26327">
        <v>20</v>
      </c>
      <c r="C26327">
        <v>2014</v>
      </c>
      <c r="D26327">
        <v>737</v>
      </c>
    </row>
    <row r="26328" spans="1:4" x14ac:dyDescent="0.3">
      <c r="A26328">
        <v>916</v>
      </c>
      <c r="B26328">
        <v>20</v>
      </c>
      <c r="C26328">
        <v>2014</v>
      </c>
      <c r="D26328">
        <v>307</v>
      </c>
    </row>
    <row r="26329" spans="1:4" x14ac:dyDescent="0.3">
      <c r="A26329">
        <v>917</v>
      </c>
      <c r="B26329">
        <v>20</v>
      </c>
      <c r="C26329">
        <v>2014</v>
      </c>
      <c r="D26329">
        <v>737</v>
      </c>
    </row>
    <row r="26330" spans="1:4" x14ac:dyDescent="0.3">
      <c r="A26330">
        <v>918</v>
      </c>
      <c r="B26330">
        <v>20</v>
      </c>
      <c r="C26330">
        <v>2014</v>
      </c>
      <c r="D26330">
        <v>737</v>
      </c>
    </row>
    <row r="26331" spans="1:4" x14ac:dyDescent="0.3">
      <c r="A26331">
        <v>919</v>
      </c>
      <c r="B26331">
        <v>20</v>
      </c>
      <c r="C26331">
        <v>2014</v>
      </c>
      <c r="D26331">
        <v>552</v>
      </c>
    </row>
    <row r="26332" spans="1:4" x14ac:dyDescent="0.3">
      <c r="A26332">
        <v>920</v>
      </c>
      <c r="B26332">
        <v>20</v>
      </c>
      <c r="C26332">
        <v>2014</v>
      </c>
      <c r="D26332">
        <v>737</v>
      </c>
    </row>
    <row r="26333" spans="1:4" x14ac:dyDescent="0.3">
      <c r="A26333">
        <v>921</v>
      </c>
      <c r="B26333">
        <v>20</v>
      </c>
      <c r="C26333">
        <v>2014</v>
      </c>
      <c r="D26333">
        <v>373</v>
      </c>
    </row>
    <row r="26334" spans="1:4" x14ac:dyDescent="0.3">
      <c r="A26334">
        <v>922</v>
      </c>
      <c r="B26334">
        <v>20</v>
      </c>
      <c r="C26334">
        <v>2014</v>
      </c>
      <c r="D26334">
        <v>737</v>
      </c>
    </row>
    <row r="26335" spans="1:4" x14ac:dyDescent="0.3">
      <c r="A26335">
        <v>923</v>
      </c>
      <c r="B26335">
        <v>20</v>
      </c>
      <c r="C26335">
        <v>2014</v>
      </c>
      <c r="D26335">
        <v>737</v>
      </c>
    </row>
    <row r="26336" spans="1:4" x14ac:dyDescent="0.3">
      <c r="A26336">
        <v>924</v>
      </c>
      <c r="B26336">
        <v>20</v>
      </c>
      <c r="C26336">
        <v>2014</v>
      </c>
      <c r="D26336">
        <v>338</v>
      </c>
    </row>
    <row r="26337" spans="1:4" x14ac:dyDescent="0.3">
      <c r="A26337">
        <v>925</v>
      </c>
      <c r="B26337">
        <v>20</v>
      </c>
      <c r="C26337">
        <v>2014</v>
      </c>
      <c r="D26337">
        <v>426</v>
      </c>
    </row>
    <row r="26338" spans="1:4" x14ac:dyDescent="0.3">
      <c r="A26338">
        <v>926</v>
      </c>
      <c r="B26338">
        <v>20</v>
      </c>
      <c r="C26338">
        <v>2014</v>
      </c>
      <c r="D26338">
        <v>737</v>
      </c>
    </row>
    <row r="26339" spans="1:4" x14ac:dyDescent="0.3">
      <c r="A26339">
        <v>927</v>
      </c>
      <c r="B26339">
        <v>20</v>
      </c>
      <c r="C26339">
        <v>2014</v>
      </c>
      <c r="D26339">
        <v>737</v>
      </c>
    </row>
    <row r="26340" spans="1:4" x14ac:dyDescent="0.3">
      <c r="A26340">
        <v>928</v>
      </c>
      <c r="B26340">
        <v>20</v>
      </c>
      <c r="C26340">
        <v>2014</v>
      </c>
      <c r="D26340">
        <v>737</v>
      </c>
    </row>
    <row r="26341" spans="1:4" x14ac:dyDescent="0.3">
      <c r="A26341">
        <v>929</v>
      </c>
      <c r="B26341">
        <v>20</v>
      </c>
      <c r="C26341">
        <v>2014</v>
      </c>
      <c r="D26341">
        <v>737</v>
      </c>
    </row>
    <row r="26342" spans="1:4" x14ac:dyDescent="0.3">
      <c r="A26342">
        <v>930</v>
      </c>
      <c r="B26342">
        <v>20</v>
      </c>
      <c r="C26342">
        <v>2014</v>
      </c>
      <c r="D26342">
        <v>737</v>
      </c>
    </row>
    <row r="26343" spans="1:4" x14ac:dyDescent="0.3">
      <c r="A26343">
        <v>931</v>
      </c>
      <c r="B26343">
        <v>20</v>
      </c>
      <c r="C26343">
        <v>2014</v>
      </c>
      <c r="D26343">
        <v>737</v>
      </c>
    </row>
    <row r="26344" spans="1:4" x14ac:dyDescent="0.3">
      <c r="A26344">
        <v>932</v>
      </c>
      <c r="B26344">
        <v>20</v>
      </c>
      <c r="C26344">
        <v>2014</v>
      </c>
      <c r="D26344">
        <v>552</v>
      </c>
    </row>
    <row r="26345" spans="1:4" x14ac:dyDescent="0.3">
      <c r="A26345">
        <v>933</v>
      </c>
      <c r="B26345">
        <v>20</v>
      </c>
      <c r="C26345">
        <v>2014</v>
      </c>
      <c r="D26345">
        <v>552</v>
      </c>
    </row>
    <row r="26346" spans="1:4" x14ac:dyDescent="0.3">
      <c r="A26346">
        <v>934</v>
      </c>
      <c r="B26346">
        <v>20</v>
      </c>
      <c r="C26346">
        <v>2014</v>
      </c>
      <c r="D26346">
        <v>737</v>
      </c>
    </row>
    <row r="26347" spans="1:4" x14ac:dyDescent="0.3">
      <c r="A26347">
        <v>935</v>
      </c>
      <c r="B26347">
        <v>20</v>
      </c>
      <c r="C26347">
        <v>2014</v>
      </c>
      <c r="D26347">
        <v>737</v>
      </c>
    </row>
    <row r="26348" spans="1:4" x14ac:dyDescent="0.3">
      <c r="A26348">
        <v>936</v>
      </c>
      <c r="B26348">
        <v>20</v>
      </c>
      <c r="C26348">
        <v>2014</v>
      </c>
      <c r="D26348">
        <v>737</v>
      </c>
    </row>
    <row r="26349" spans="1:4" x14ac:dyDescent="0.3">
      <c r="A26349">
        <v>937</v>
      </c>
      <c r="B26349">
        <v>20</v>
      </c>
      <c r="C26349">
        <v>2014</v>
      </c>
      <c r="D26349">
        <v>552</v>
      </c>
    </row>
    <row r="26350" spans="1:4" x14ac:dyDescent="0.3">
      <c r="A26350">
        <v>938</v>
      </c>
      <c r="B26350">
        <v>20</v>
      </c>
      <c r="C26350">
        <v>2014</v>
      </c>
      <c r="D26350">
        <v>426</v>
      </c>
    </row>
    <row r="26351" spans="1:4" x14ac:dyDescent="0.3">
      <c r="A26351">
        <v>939</v>
      </c>
      <c r="B26351">
        <v>20</v>
      </c>
      <c r="C26351">
        <v>2014</v>
      </c>
      <c r="D26351">
        <v>737</v>
      </c>
    </row>
    <row r="26352" spans="1:4" x14ac:dyDescent="0.3">
      <c r="A26352">
        <v>940</v>
      </c>
      <c r="B26352">
        <v>20</v>
      </c>
      <c r="C26352">
        <v>2014</v>
      </c>
      <c r="D26352">
        <v>637</v>
      </c>
    </row>
    <row r="26353" spans="1:4" x14ac:dyDescent="0.3">
      <c r="A26353">
        <v>941</v>
      </c>
      <c r="B26353">
        <v>20</v>
      </c>
      <c r="C26353">
        <v>2014</v>
      </c>
      <c r="D26353">
        <v>373</v>
      </c>
    </row>
    <row r="26354" spans="1:4" x14ac:dyDescent="0.3">
      <c r="A26354">
        <v>942</v>
      </c>
      <c r="B26354">
        <v>20</v>
      </c>
      <c r="C26354">
        <v>2014</v>
      </c>
      <c r="D26354">
        <v>280</v>
      </c>
    </row>
    <row r="26355" spans="1:4" x14ac:dyDescent="0.3">
      <c r="A26355">
        <v>943</v>
      </c>
      <c r="B26355">
        <v>20</v>
      </c>
      <c r="C26355">
        <v>2014</v>
      </c>
      <c r="D26355">
        <v>481</v>
      </c>
    </row>
    <row r="26356" spans="1:4" x14ac:dyDescent="0.3">
      <c r="A26356">
        <v>944</v>
      </c>
      <c r="B26356">
        <v>20</v>
      </c>
      <c r="C26356">
        <v>2014</v>
      </c>
      <c r="D26356">
        <v>637</v>
      </c>
    </row>
    <row r="26357" spans="1:4" x14ac:dyDescent="0.3">
      <c r="A26357">
        <v>945</v>
      </c>
      <c r="B26357">
        <v>20</v>
      </c>
      <c r="C26357">
        <v>2014</v>
      </c>
      <c r="D26357">
        <v>373</v>
      </c>
    </row>
    <row r="26358" spans="1:4" x14ac:dyDescent="0.3">
      <c r="A26358">
        <v>946</v>
      </c>
      <c r="B26358">
        <v>20</v>
      </c>
      <c r="C26358">
        <v>2014</v>
      </c>
      <c r="D26358">
        <v>737</v>
      </c>
    </row>
    <row r="26359" spans="1:4" x14ac:dyDescent="0.3">
      <c r="A26359">
        <v>947</v>
      </c>
      <c r="B26359">
        <v>20</v>
      </c>
      <c r="C26359">
        <v>2014</v>
      </c>
      <c r="D26359">
        <v>737</v>
      </c>
    </row>
    <row r="26360" spans="1:4" x14ac:dyDescent="0.3">
      <c r="A26360">
        <v>948</v>
      </c>
      <c r="B26360">
        <v>20</v>
      </c>
      <c r="C26360">
        <v>2014</v>
      </c>
      <c r="D26360">
        <v>737</v>
      </c>
    </row>
    <row r="26361" spans="1:4" x14ac:dyDescent="0.3">
      <c r="A26361">
        <v>949</v>
      </c>
      <c r="B26361">
        <v>20</v>
      </c>
      <c r="C26361">
        <v>2014</v>
      </c>
      <c r="D26361">
        <v>481</v>
      </c>
    </row>
    <row r="26362" spans="1:4" x14ac:dyDescent="0.3">
      <c r="A26362">
        <v>950</v>
      </c>
      <c r="B26362">
        <v>20</v>
      </c>
      <c r="C26362">
        <v>2014</v>
      </c>
      <c r="D26362">
        <v>737</v>
      </c>
    </row>
    <row r="26363" spans="1:4" x14ac:dyDescent="0.3">
      <c r="A26363">
        <v>951</v>
      </c>
      <c r="B26363">
        <v>20</v>
      </c>
      <c r="C26363">
        <v>2014</v>
      </c>
      <c r="D26363">
        <v>737</v>
      </c>
    </row>
    <row r="26364" spans="1:4" x14ac:dyDescent="0.3">
      <c r="A26364">
        <v>952</v>
      </c>
      <c r="B26364">
        <v>20</v>
      </c>
      <c r="C26364">
        <v>2014</v>
      </c>
      <c r="D26364">
        <v>737</v>
      </c>
    </row>
    <row r="26365" spans="1:4" x14ac:dyDescent="0.3">
      <c r="A26365">
        <v>953</v>
      </c>
      <c r="B26365">
        <v>20</v>
      </c>
      <c r="C26365">
        <v>2014</v>
      </c>
      <c r="D26365">
        <v>737</v>
      </c>
    </row>
    <row r="26366" spans="1:4" x14ac:dyDescent="0.3">
      <c r="A26366">
        <v>954</v>
      </c>
      <c r="B26366">
        <v>20</v>
      </c>
      <c r="C26366">
        <v>2014</v>
      </c>
      <c r="D26366">
        <v>737</v>
      </c>
    </row>
    <row r="26367" spans="1:4" x14ac:dyDescent="0.3">
      <c r="A26367">
        <v>955</v>
      </c>
      <c r="B26367">
        <v>20</v>
      </c>
      <c r="C26367">
        <v>2014</v>
      </c>
      <c r="D26367">
        <v>737</v>
      </c>
    </row>
    <row r="26368" spans="1:4" x14ac:dyDescent="0.3">
      <c r="A26368">
        <v>956</v>
      </c>
      <c r="B26368">
        <v>20</v>
      </c>
      <c r="C26368">
        <v>2014</v>
      </c>
      <c r="D26368">
        <v>637</v>
      </c>
    </row>
    <row r="26369" spans="1:4" x14ac:dyDescent="0.3">
      <c r="A26369">
        <v>957</v>
      </c>
      <c r="B26369">
        <v>20</v>
      </c>
      <c r="C26369">
        <v>2014</v>
      </c>
      <c r="D26369">
        <v>737</v>
      </c>
    </row>
    <row r="26370" spans="1:4" x14ac:dyDescent="0.3">
      <c r="A26370">
        <v>958</v>
      </c>
      <c r="B26370">
        <v>20</v>
      </c>
      <c r="C26370">
        <v>2014</v>
      </c>
      <c r="D26370">
        <v>737</v>
      </c>
    </row>
    <row r="26371" spans="1:4" x14ac:dyDescent="0.3">
      <c r="A26371">
        <v>959</v>
      </c>
      <c r="B26371">
        <v>20</v>
      </c>
      <c r="C26371">
        <v>2014</v>
      </c>
      <c r="D26371">
        <v>737</v>
      </c>
    </row>
    <row r="26372" spans="1:4" x14ac:dyDescent="0.3">
      <c r="A26372">
        <v>960</v>
      </c>
      <c r="B26372">
        <v>20</v>
      </c>
      <c r="C26372">
        <v>2014</v>
      </c>
      <c r="D26372">
        <v>737</v>
      </c>
    </row>
    <row r="26373" spans="1:4" x14ac:dyDescent="0.3">
      <c r="A26373">
        <v>961</v>
      </c>
      <c r="B26373">
        <v>20</v>
      </c>
      <c r="C26373">
        <v>2014</v>
      </c>
      <c r="D26373">
        <v>280</v>
      </c>
    </row>
    <row r="26374" spans="1:4" x14ac:dyDescent="0.3">
      <c r="A26374">
        <v>962</v>
      </c>
      <c r="B26374">
        <v>20</v>
      </c>
      <c r="C26374">
        <v>2014</v>
      </c>
      <c r="D26374">
        <v>737</v>
      </c>
    </row>
    <row r="26375" spans="1:4" x14ac:dyDescent="0.3">
      <c r="A26375">
        <v>963</v>
      </c>
      <c r="B26375">
        <v>20</v>
      </c>
      <c r="C26375">
        <v>2014</v>
      </c>
      <c r="D26375">
        <v>737</v>
      </c>
    </row>
    <row r="26376" spans="1:4" x14ac:dyDescent="0.3">
      <c r="A26376">
        <v>964</v>
      </c>
      <c r="B26376">
        <v>20</v>
      </c>
      <c r="C26376">
        <v>2014</v>
      </c>
      <c r="D26376">
        <v>737</v>
      </c>
    </row>
    <row r="26377" spans="1:4" x14ac:dyDescent="0.3">
      <c r="A26377">
        <v>965</v>
      </c>
      <c r="B26377">
        <v>20</v>
      </c>
      <c r="C26377">
        <v>2014</v>
      </c>
      <c r="D26377">
        <v>737</v>
      </c>
    </row>
    <row r="26378" spans="1:4" x14ac:dyDescent="0.3">
      <c r="A26378">
        <v>966</v>
      </c>
      <c r="B26378">
        <v>20</v>
      </c>
      <c r="C26378">
        <v>2014</v>
      </c>
      <c r="D26378">
        <v>737</v>
      </c>
    </row>
    <row r="26379" spans="1:4" x14ac:dyDescent="0.3">
      <c r="A26379">
        <v>967</v>
      </c>
      <c r="B26379">
        <v>20</v>
      </c>
      <c r="C26379">
        <v>2014</v>
      </c>
      <c r="D26379">
        <v>737</v>
      </c>
    </row>
    <row r="26380" spans="1:4" x14ac:dyDescent="0.3">
      <c r="A26380">
        <v>968</v>
      </c>
      <c r="B26380">
        <v>20</v>
      </c>
      <c r="C26380">
        <v>2014</v>
      </c>
      <c r="D26380">
        <v>737</v>
      </c>
    </row>
    <row r="26381" spans="1:4" x14ac:dyDescent="0.3">
      <c r="A26381">
        <v>969</v>
      </c>
      <c r="B26381">
        <v>20</v>
      </c>
      <c r="C26381">
        <v>2014</v>
      </c>
      <c r="D26381">
        <v>737</v>
      </c>
    </row>
    <row r="26382" spans="1:4" x14ac:dyDescent="0.3">
      <c r="A26382">
        <v>970</v>
      </c>
      <c r="B26382">
        <v>20</v>
      </c>
      <c r="C26382">
        <v>2014</v>
      </c>
      <c r="D26382">
        <v>737</v>
      </c>
    </row>
    <row r="26383" spans="1:4" x14ac:dyDescent="0.3">
      <c r="A26383">
        <v>971</v>
      </c>
      <c r="B26383">
        <v>20</v>
      </c>
      <c r="C26383">
        <v>2014</v>
      </c>
      <c r="D26383">
        <v>552</v>
      </c>
    </row>
    <row r="26384" spans="1:4" x14ac:dyDescent="0.3">
      <c r="A26384">
        <v>972</v>
      </c>
      <c r="B26384">
        <v>20</v>
      </c>
      <c r="C26384">
        <v>2014</v>
      </c>
      <c r="D26384">
        <v>481</v>
      </c>
    </row>
    <row r="26385" spans="1:4" x14ac:dyDescent="0.3">
      <c r="A26385">
        <v>973</v>
      </c>
      <c r="B26385">
        <v>20</v>
      </c>
      <c r="C26385">
        <v>2014</v>
      </c>
      <c r="D26385">
        <v>637</v>
      </c>
    </row>
    <row r="26386" spans="1:4" x14ac:dyDescent="0.3">
      <c r="A26386">
        <v>974</v>
      </c>
      <c r="B26386">
        <v>20</v>
      </c>
      <c r="C26386">
        <v>2014</v>
      </c>
      <c r="D26386">
        <v>737</v>
      </c>
    </row>
    <row r="26387" spans="1:4" x14ac:dyDescent="0.3">
      <c r="A26387">
        <v>975</v>
      </c>
      <c r="B26387">
        <v>20</v>
      </c>
      <c r="C26387">
        <v>2014</v>
      </c>
      <c r="D26387">
        <v>737</v>
      </c>
    </row>
    <row r="26388" spans="1:4" x14ac:dyDescent="0.3">
      <c r="A26388">
        <v>976</v>
      </c>
      <c r="B26388">
        <v>20</v>
      </c>
      <c r="C26388">
        <v>2014</v>
      </c>
      <c r="D26388">
        <v>552</v>
      </c>
    </row>
    <row r="26389" spans="1:4" x14ac:dyDescent="0.3">
      <c r="A26389">
        <v>977</v>
      </c>
      <c r="B26389">
        <v>20</v>
      </c>
      <c r="C26389">
        <v>2014</v>
      </c>
      <c r="D26389">
        <v>737</v>
      </c>
    </row>
    <row r="26390" spans="1:4" x14ac:dyDescent="0.3">
      <c r="A26390">
        <v>978</v>
      </c>
      <c r="B26390">
        <v>20</v>
      </c>
      <c r="C26390">
        <v>2014</v>
      </c>
      <c r="D26390">
        <v>737</v>
      </c>
    </row>
    <row r="26391" spans="1:4" x14ac:dyDescent="0.3">
      <c r="A26391">
        <v>979</v>
      </c>
      <c r="B26391">
        <v>20</v>
      </c>
      <c r="C26391">
        <v>2014</v>
      </c>
      <c r="D26391">
        <v>737</v>
      </c>
    </row>
    <row r="26392" spans="1:4" x14ac:dyDescent="0.3">
      <c r="A26392">
        <v>980</v>
      </c>
      <c r="B26392">
        <v>20</v>
      </c>
      <c r="C26392">
        <v>2014</v>
      </c>
      <c r="D26392">
        <v>737</v>
      </c>
    </row>
    <row r="26393" spans="1:4" x14ac:dyDescent="0.3">
      <c r="A26393">
        <v>981</v>
      </c>
      <c r="B26393">
        <v>20</v>
      </c>
      <c r="C26393">
        <v>2014</v>
      </c>
      <c r="D26393">
        <v>373</v>
      </c>
    </row>
    <row r="26394" spans="1:4" x14ac:dyDescent="0.3">
      <c r="A26394">
        <v>982</v>
      </c>
      <c r="B26394">
        <v>20</v>
      </c>
      <c r="C26394">
        <v>2014</v>
      </c>
      <c r="D26394">
        <v>637</v>
      </c>
    </row>
    <row r="26395" spans="1:4" x14ac:dyDescent="0.3">
      <c r="A26395">
        <v>983</v>
      </c>
      <c r="B26395">
        <v>20</v>
      </c>
      <c r="C26395">
        <v>2014</v>
      </c>
      <c r="D26395">
        <v>737</v>
      </c>
    </row>
    <row r="26396" spans="1:4" x14ac:dyDescent="0.3">
      <c r="A26396">
        <v>984</v>
      </c>
      <c r="B26396">
        <v>20</v>
      </c>
      <c r="C26396">
        <v>2014</v>
      </c>
      <c r="D26396">
        <v>737</v>
      </c>
    </row>
    <row r="26397" spans="1:4" x14ac:dyDescent="0.3">
      <c r="A26397">
        <v>985</v>
      </c>
      <c r="B26397">
        <v>20</v>
      </c>
      <c r="C26397">
        <v>2014</v>
      </c>
      <c r="D26397">
        <v>737</v>
      </c>
    </row>
    <row r="26398" spans="1:4" x14ac:dyDescent="0.3">
      <c r="A26398">
        <v>986</v>
      </c>
      <c r="B26398">
        <v>20</v>
      </c>
      <c r="C26398">
        <v>2014</v>
      </c>
      <c r="D26398">
        <v>637</v>
      </c>
    </row>
    <row r="26399" spans="1:4" x14ac:dyDescent="0.3">
      <c r="A26399">
        <v>987</v>
      </c>
      <c r="B26399">
        <v>20</v>
      </c>
      <c r="C26399">
        <v>2014</v>
      </c>
      <c r="D26399">
        <v>637</v>
      </c>
    </row>
    <row r="26400" spans="1:4" x14ac:dyDescent="0.3">
      <c r="A26400">
        <v>988</v>
      </c>
      <c r="B26400">
        <v>20</v>
      </c>
      <c r="C26400">
        <v>2014</v>
      </c>
      <c r="D26400">
        <v>737</v>
      </c>
    </row>
    <row r="26401" spans="1:4" x14ac:dyDescent="0.3">
      <c r="A26401">
        <v>989</v>
      </c>
      <c r="B26401">
        <v>20</v>
      </c>
      <c r="C26401">
        <v>2014</v>
      </c>
      <c r="D26401">
        <v>737</v>
      </c>
    </row>
    <row r="26402" spans="1:4" x14ac:dyDescent="0.3">
      <c r="A26402">
        <v>990</v>
      </c>
      <c r="B26402">
        <v>20</v>
      </c>
      <c r="C26402">
        <v>2014</v>
      </c>
      <c r="D26402">
        <v>737</v>
      </c>
    </row>
    <row r="26403" spans="1:4" x14ac:dyDescent="0.3">
      <c r="A26403">
        <v>991</v>
      </c>
      <c r="B26403">
        <v>20</v>
      </c>
      <c r="C26403">
        <v>2014</v>
      </c>
      <c r="D26403">
        <v>737</v>
      </c>
    </row>
    <row r="26404" spans="1:4" x14ac:dyDescent="0.3">
      <c r="A26404">
        <v>992</v>
      </c>
      <c r="B26404">
        <v>20</v>
      </c>
      <c r="C26404">
        <v>2014</v>
      </c>
      <c r="D26404">
        <v>737</v>
      </c>
    </row>
    <row r="26405" spans="1:4" x14ac:dyDescent="0.3">
      <c r="A26405">
        <v>993</v>
      </c>
      <c r="B26405">
        <v>20</v>
      </c>
      <c r="C26405">
        <v>2014</v>
      </c>
      <c r="D26405">
        <v>637</v>
      </c>
    </row>
    <row r="26406" spans="1:4" x14ac:dyDescent="0.3">
      <c r="A26406">
        <v>994</v>
      </c>
      <c r="B26406">
        <v>20</v>
      </c>
      <c r="C26406">
        <v>2014</v>
      </c>
      <c r="D26406">
        <v>737</v>
      </c>
    </row>
    <row r="26407" spans="1:4" x14ac:dyDescent="0.3">
      <c r="A26407">
        <v>995</v>
      </c>
      <c r="B26407">
        <v>20</v>
      </c>
      <c r="C26407">
        <v>2014</v>
      </c>
      <c r="D26407">
        <v>737</v>
      </c>
    </row>
    <row r="26408" spans="1:4" x14ac:dyDescent="0.3">
      <c r="A26408">
        <v>996</v>
      </c>
      <c r="B26408">
        <v>20</v>
      </c>
      <c r="C26408">
        <v>2014</v>
      </c>
      <c r="D26408">
        <v>637</v>
      </c>
    </row>
    <row r="26409" spans="1:4" x14ac:dyDescent="0.3">
      <c r="A26409">
        <v>997</v>
      </c>
      <c r="B26409">
        <v>20</v>
      </c>
      <c r="C26409">
        <v>2014</v>
      </c>
      <c r="D26409">
        <v>737</v>
      </c>
    </row>
    <row r="26410" spans="1:4" x14ac:dyDescent="0.3">
      <c r="A26410">
        <v>998</v>
      </c>
      <c r="B26410">
        <v>20</v>
      </c>
      <c r="C26410">
        <v>2014</v>
      </c>
      <c r="D26410">
        <v>737</v>
      </c>
    </row>
    <row r="26411" spans="1:4" x14ac:dyDescent="0.3">
      <c r="A26411">
        <v>999</v>
      </c>
      <c r="B26411">
        <v>20</v>
      </c>
      <c r="C26411">
        <v>2014</v>
      </c>
      <c r="D26411">
        <v>737</v>
      </c>
    </row>
    <row r="26412" spans="1:4" x14ac:dyDescent="0.3">
      <c r="A26412">
        <v>1000</v>
      </c>
      <c r="B26412">
        <v>20</v>
      </c>
      <c r="C26412">
        <v>2014</v>
      </c>
      <c r="D26412">
        <v>637</v>
      </c>
    </row>
    <row r="26413" spans="1:4" x14ac:dyDescent="0.3">
      <c r="A26413">
        <v>1001</v>
      </c>
      <c r="B26413">
        <v>20</v>
      </c>
      <c r="C26413">
        <v>2014</v>
      </c>
      <c r="D26413">
        <v>737</v>
      </c>
    </row>
    <row r="26414" spans="1:4" x14ac:dyDescent="0.3">
      <c r="A26414">
        <v>1</v>
      </c>
      <c r="B26414">
        <v>20</v>
      </c>
      <c r="C26414">
        <v>2015</v>
      </c>
      <c r="D26414">
        <v>3</v>
      </c>
    </row>
    <row r="26415" spans="1:4" x14ac:dyDescent="0.3">
      <c r="A26415">
        <v>3</v>
      </c>
      <c r="B26415">
        <v>20</v>
      </c>
      <c r="C26415">
        <v>2015</v>
      </c>
      <c r="D26415">
        <v>10</v>
      </c>
    </row>
    <row r="26416" spans="1:4" x14ac:dyDescent="0.3">
      <c r="A26416">
        <v>2</v>
      </c>
      <c r="B26416">
        <v>20</v>
      </c>
      <c r="C26416">
        <v>2015</v>
      </c>
      <c r="D26416">
        <v>1</v>
      </c>
    </row>
    <row r="26417" spans="1:4" x14ac:dyDescent="0.3">
      <c r="A26417">
        <v>4</v>
      </c>
      <c r="B26417">
        <v>20</v>
      </c>
      <c r="C26417">
        <v>2015</v>
      </c>
      <c r="D26417">
        <v>48</v>
      </c>
    </row>
    <row r="26418" spans="1:4" x14ac:dyDescent="0.3">
      <c r="A26418">
        <v>7</v>
      </c>
      <c r="B26418">
        <v>20</v>
      </c>
      <c r="C26418">
        <v>2015</v>
      </c>
      <c r="D26418">
        <v>15</v>
      </c>
    </row>
    <row r="26419" spans="1:4" x14ac:dyDescent="0.3">
      <c r="A26419">
        <v>9</v>
      </c>
      <c r="B26419">
        <v>20</v>
      </c>
      <c r="C26419">
        <v>2015</v>
      </c>
      <c r="D26419">
        <v>4</v>
      </c>
    </row>
    <row r="26420" spans="1:4" x14ac:dyDescent="0.3">
      <c r="A26420">
        <v>10</v>
      </c>
      <c r="B26420">
        <v>20</v>
      </c>
      <c r="C26420">
        <v>2015</v>
      </c>
      <c r="D26420">
        <v>29</v>
      </c>
    </row>
    <row r="26421" spans="1:4" x14ac:dyDescent="0.3">
      <c r="A26421">
        <v>11</v>
      </c>
      <c r="B26421">
        <v>20</v>
      </c>
      <c r="C26421">
        <v>2015</v>
      </c>
      <c r="D26421">
        <v>141</v>
      </c>
    </row>
    <row r="26422" spans="1:4" x14ac:dyDescent="0.3">
      <c r="A26422">
        <v>6</v>
      </c>
      <c r="B26422">
        <v>20</v>
      </c>
      <c r="C26422">
        <v>2015</v>
      </c>
      <c r="D26422">
        <v>225</v>
      </c>
    </row>
    <row r="26423" spans="1:4" x14ac:dyDescent="0.3">
      <c r="A26423">
        <v>12</v>
      </c>
      <c r="B26423">
        <v>20</v>
      </c>
      <c r="C26423">
        <v>2015</v>
      </c>
      <c r="D26423">
        <v>11</v>
      </c>
    </row>
    <row r="26424" spans="1:4" x14ac:dyDescent="0.3">
      <c r="A26424">
        <v>8</v>
      </c>
      <c r="B26424">
        <v>20</v>
      </c>
      <c r="C26424">
        <v>2015</v>
      </c>
      <c r="D26424">
        <v>49</v>
      </c>
    </row>
    <row r="26425" spans="1:4" x14ac:dyDescent="0.3">
      <c r="A26425">
        <v>5</v>
      </c>
      <c r="B26425">
        <v>20</v>
      </c>
      <c r="C26425">
        <v>2015</v>
      </c>
      <c r="D26425">
        <v>13</v>
      </c>
    </row>
    <row r="26426" spans="1:4" x14ac:dyDescent="0.3">
      <c r="A26426">
        <v>14</v>
      </c>
      <c r="B26426">
        <v>20</v>
      </c>
      <c r="C26426">
        <v>2015</v>
      </c>
      <c r="D26426">
        <v>7</v>
      </c>
    </row>
    <row r="26427" spans="1:4" x14ac:dyDescent="0.3">
      <c r="A26427">
        <v>13</v>
      </c>
      <c r="B26427">
        <v>20</v>
      </c>
      <c r="C26427">
        <v>2015</v>
      </c>
      <c r="D26427">
        <v>14</v>
      </c>
    </row>
    <row r="26428" spans="1:4" x14ac:dyDescent="0.3">
      <c r="A26428">
        <v>19</v>
      </c>
      <c r="B26428">
        <v>20</v>
      </c>
      <c r="C26428">
        <v>2015</v>
      </c>
      <c r="D26428">
        <v>9</v>
      </c>
    </row>
    <row r="26429" spans="1:4" x14ac:dyDescent="0.3">
      <c r="A26429">
        <v>15</v>
      </c>
      <c r="B26429">
        <v>20</v>
      </c>
      <c r="C26429">
        <v>2015</v>
      </c>
      <c r="D26429">
        <v>2</v>
      </c>
    </row>
    <row r="26430" spans="1:4" x14ac:dyDescent="0.3">
      <c r="A26430">
        <v>17</v>
      </c>
      <c r="B26430">
        <v>20</v>
      </c>
      <c r="C26430">
        <v>2015</v>
      </c>
      <c r="D26430">
        <v>16</v>
      </c>
    </row>
    <row r="26431" spans="1:4" x14ac:dyDescent="0.3">
      <c r="A26431">
        <v>23</v>
      </c>
      <c r="B26431">
        <v>20</v>
      </c>
      <c r="C26431">
        <v>2015</v>
      </c>
      <c r="D26431">
        <v>43</v>
      </c>
    </row>
    <row r="26432" spans="1:4" x14ac:dyDescent="0.3">
      <c r="A26432">
        <v>34</v>
      </c>
      <c r="B26432">
        <v>20</v>
      </c>
      <c r="C26432">
        <v>2015</v>
      </c>
      <c r="D26432">
        <v>12</v>
      </c>
    </row>
    <row r="26433" spans="1:4" x14ac:dyDescent="0.3">
      <c r="A26433">
        <v>16</v>
      </c>
      <c r="B26433">
        <v>20</v>
      </c>
      <c r="C26433">
        <v>2015</v>
      </c>
      <c r="D26433">
        <v>57</v>
      </c>
    </row>
    <row r="26434" spans="1:4" x14ac:dyDescent="0.3">
      <c r="A26434">
        <v>20</v>
      </c>
      <c r="B26434">
        <v>20</v>
      </c>
      <c r="C26434">
        <v>2015</v>
      </c>
      <c r="D26434">
        <v>17</v>
      </c>
    </row>
    <row r="26435" spans="1:4" x14ac:dyDescent="0.3">
      <c r="A26435">
        <v>33</v>
      </c>
      <c r="B26435">
        <v>20</v>
      </c>
      <c r="C26435">
        <v>2015</v>
      </c>
      <c r="D26435">
        <v>42</v>
      </c>
    </row>
    <row r="26436" spans="1:4" x14ac:dyDescent="0.3">
      <c r="A26436">
        <v>22</v>
      </c>
      <c r="B26436">
        <v>20</v>
      </c>
      <c r="C26436">
        <v>2015</v>
      </c>
      <c r="D26436">
        <v>35</v>
      </c>
    </row>
    <row r="26437" spans="1:4" x14ac:dyDescent="0.3">
      <c r="A26437">
        <v>75</v>
      </c>
      <c r="B26437">
        <v>20</v>
      </c>
      <c r="C26437">
        <v>2015</v>
      </c>
      <c r="D26437">
        <v>6</v>
      </c>
    </row>
    <row r="26438" spans="1:4" x14ac:dyDescent="0.3">
      <c r="A26438">
        <v>25</v>
      </c>
      <c r="B26438">
        <v>20</v>
      </c>
      <c r="C26438">
        <v>2015</v>
      </c>
      <c r="D26438">
        <v>27</v>
      </c>
    </row>
    <row r="26439" spans="1:4" x14ac:dyDescent="0.3">
      <c r="A26439">
        <v>24</v>
      </c>
      <c r="B26439">
        <v>20</v>
      </c>
      <c r="C26439">
        <v>2015</v>
      </c>
      <c r="D26439">
        <v>56</v>
      </c>
    </row>
    <row r="26440" spans="1:4" x14ac:dyDescent="0.3">
      <c r="A26440">
        <v>31</v>
      </c>
      <c r="B26440">
        <v>20</v>
      </c>
      <c r="C26440">
        <v>2015</v>
      </c>
      <c r="D26440">
        <v>67</v>
      </c>
    </row>
    <row r="26441" spans="1:4" x14ac:dyDescent="0.3">
      <c r="A26441">
        <v>27</v>
      </c>
      <c r="B26441">
        <v>20</v>
      </c>
      <c r="C26441">
        <v>2015</v>
      </c>
      <c r="D26441">
        <v>33</v>
      </c>
    </row>
    <row r="26442" spans="1:4" x14ac:dyDescent="0.3">
      <c r="A26442">
        <v>21</v>
      </c>
      <c r="B26442">
        <v>20</v>
      </c>
      <c r="C26442">
        <v>2015</v>
      </c>
      <c r="D26442">
        <v>289</v>
      </c>
    </row>
    <row r="26443" spans="1:4" x14ac:dyDescent="0.3">
      <c r="A26443">
        <v>30</v>
      </c>
      <c r="B26443">
        <v>20</v>
      </c>
      <c r="C26443">
        <v>2015</v>
      </c>
      <c r="D26443">
        <v>38</v>
      </c>
    </row>
    <row r="26444" spans="1:4" x14ac:dyDescent="0.3">
      <c r="A26444">
        <v>39</v>
      </c>
      <c r="B26444">
        <v>20</v>
      </c>
      <c r="C26444">
        <v>2015</v>
      </c>
      <c r="D26444">
        <v>40</v>
      </c>
    </row>
    <row r="26445" spans="1:4" x14ac:dyDescent="0.3">
      <c r="A26445">
        <v>35</v>
      </c>
      <c r="B26445">
        <v>20</v>
      </c>
      <c r="C26445">
        <v>2015</v>
      </c>
      <c r="D26445">
        <v>145</v>
      </c>
    </row>
    <row r="26446" spans="1:4" x14ac:dyDescent="0.3">
      <c r="A26446">
        <v>26</v>
      </c>
      <c r="B26446">
        <v>20</v>
      </c>
      <c r="C26446">
        <v>2015</v>
      </c>
      <c r="D26446">
        <v>65</v>
      </c>
    </row>
    <row r="26447" spans="1:4" x14ac:dyDescent="0.3">
      <c r="A26447">
        <v>101</v>
      </c>
      <c r="B26447">
        <v>20</v>
      </c>
      <c r="C26447">
        <v>2015</v>
      </c>
      <c r="D26447">
        <v>80</v>
      </c>
    </row>
    <row r="26448" spans="1:4" x14ac:dyDescent="0.3">
      <c r="A26448">
        <v>28</v>
      </c>
      <c r="B26448">
        <v>20</v>
      </c>
      <c r="C26448">
        <v>2015</v>
      </c>
      <c r="D26448">
        <v>47</v>
      </c>
    </row>
    <row r="26449" spans="1:4" x14ac:dyDescent="0.3">
      <c r="A26449">
        <v>61</v>
      </c>
      <c r="B26449">
        <v>20</v>
      </c>
      <c r="C26449">
        <v>2015</v>
      </c>
      <c r="D26449">
        <v>172</v>
      </c>
    </row>
    <row r="26450" spans="1:4" x14ac:dyDescent="0.3">
      <c r="A26450">
        <v>54</v>
      </c>
      <c r="B26450">
        <v>20</v>
      </c>
      <c r="C26450">
        <v>2015</v>
      </c>
      <c r="D26450">
        <v>871</v>
      </c>
    </row>
    <row r="26451" spans="1:4" x14ac:dyDescent="0.3">
      <c r="A26451">
        <v>110</v>
      </c>
      <c r="B26451">
        <v>20</v>
      </c>
      <c r="C26451">
        <v>2015</v>
      </c>
      <c r="D26451">
        <v>248</v>
      </c>
    </row>
    <row r="26452" spans="1:4" x14ac:dyDescent="0.3">
      <c r="A26452">
        <v>18</v>
      </c>
      <c r="B26452">
        <v>20</v>
      </c>
      <c r="C26452">
        <v>2015</v>
      </c>
      <c r="D26452">
        <v>45</v>
      </c>
    </row>
    <row r="26453" spans="1:4" x14ac:dyDescent="0.3">
      <c r="A26453">
        <v>36</v>
      </c>
      <c r="B26453">
        <v>20</v>
      </c>
      <c r="C26453">
        <v>2015</v>
      </c>
      <c r="D26453">
        <v>41</v>
      </c>
    </row>
    <row r="26454" spans="1:4" x14ac:dyDescent="0.3">
      <c r="A26454">
        <v>84</v>
      </c>
      <c r="B26454">
        <v>20</v>
      </c>
      <c r="C26454">
        <v>2015</v>
      </c>
      <c r="D26454">
        <v>97</v>
      </c>
    </row>
    <row r="26455" spans="1:4" x14ac:dyDescent="0.3">
      <c r="A26455">
        <v>41</v>
      </c>
      <c r="B26455">
        <v>20</v>
      </c>
      <c r="C26455">
        <v>2015</v>
      </c>
      <c r="D26455">
        <v>132</v>
      </c>
    </row>
    <row r="26456" spans="1:4" x14ac:dyDescent="0.3">
      <c r="A26456">
        <v>42</v>
      </c>
      <c r="B26456">
        <v>20</v>
      </c>
      <c r="C26456">
        <v>2015</v>
      </c>
      <c r="D26456">
        <v>28</v>
      </c>
    </row>
    <row r="26457" spans="1:4" x14ac:dyDescent="0.3">
      <c r="A26457">
        <v>58</v>
      </c>
      <c r="B26457">
        <v>20</v>
      </c>
      <c r="C26457">
        <v>2015</v>
      </c>
      <c r="D26457">
        <v>63</v>
      </c>
    </row>
    <row r="26458" spans="1:4" x14ac:dyDescent="0.3">
      <c r="A26458">
        <v>32</v>
      </c>
      <c r="B26458">
        <v>20</v>
      </c>
      <c r="C26458">
        <v>2015</v>
      </c>
      <c r="D26458">
        <v>18</v>
      </c>
    </row>
    <row r="26459" spans="1:4" x14ac:dyDescent="0.3">
      <c r="A26459">
        <v>71</v>
      </c>
      <c r="B26459">
        <v>20</v>
      </c>
      <c r="C26459">
        <v>2015</v>
      </c>
      <c r="D26459">
        <v>50</v>
      </c>
    </row>
    <row r="26460" spans="1:4" x14ac:dyDescent="0.3">
      <c r="A26460">
        <v>64</v>
      </c>
      <c r="B26460">
        <v>20</v>
      </c>
      <c r="C26460">
        <v>2015</v>
      </c>
      <c r="D26460">
        <v>92</v>
      </c>
    </row>
    <row r="26461" spans="1:4" x14ac:dyDescent="0.3">
      <c r="A26461">
        <v>49</v>
      </c>
      <c r="B26461">
        <v>20</v>
      </c>
      <c r="C26461">
        <v>2015</v>
      </c>
      <c r="D26461">
        <v>59</v>
      </c>
    </row>
    <row r="26462" spans="1:4" x14ac:dyDescent="0.3">
      <c r="A26462">
        <v>52</v>
      </c>
      <c r="B26462">
        <v>20</v>
      </c>
      <c r="C26462">
        <v>2015</v>
      </c>
      <c r="D26462">
        <v>44</v>
      </c>
    </row>
    <row r="26463" spans="1:4" x14ac:dyDescent="0.3">
      <c r="A26463">
        <v>72</v>
      </c>
      <c r="B26463">
        <v>20</v>
      </c>
      <c r="C26463">
        <v>2015</v>
      </c>
      <c r="D26463">
        <v>61</v>
      </c>
    </row>
    <row r="26464" spans="1:4" x14ac:dyDescent="0.3">
      <c r="A26464">
        <v>44</v>
      </c>
      <c r="B26464">
        <v>20</v>
      </c>
      <c r="C26464">
        <v>2015</v>
      </c>
      <c r="D26464">
        <v>34</v>
      </c>
    </row>
    <row r="26465" spans="1:4" x14ac:dyDescent="0.3">
      <c r="A26465">
        <v>37</v>
      </c>
      <c r="B26465">
        <v>20</v>
      </c>
      <c r="C26465">
        <v>2015</v>
      </c>
      <c r="D26465">
        <v>169</v>
      </c>
    </row>
    <row r="26466" spans="1:4" x14ac:dyDescent="0.3">
      <c r="A26466">
        <v>45</v>
      </c>
      <c r="B26466">
        <v>20</v>
      </c>
      <c r="C26466">
        <v>2015</v>
      </c>
      <c r="D26466">
        <v>62</v>
      </c>
    </row>
    <row r="26467" spans="1:4" x14ac:dyDescent="0.3">
      <c r="A26467">
        <v>46</v>
      </c>
      <c r="B26467">
        <v>20</v>
      </c>
      <c r="C26467">
        <v>2015</v>
      </c>
      <c r="D26467">
        <v>133</v>
      </c>
    </row>
    <row r="26468" spans="1:4" x14ac:dyDescent="0.3">
      <c r="A26468">
        <v>60</v>
      </c>
      <c r="B26468">
        <v>20</v>
      </c>
      <c r="C26468">
        <v>2015</v>
      </c>
      <c r="D26468">
        <v>228</v>
      </c>
    </row>
    <row r="26469" spans="1:4" x14ac:dyDescent="0.3">
      <c r="A26469">
        <v>111</v>
      </c>
      <c r="B26469">
        <v>20</v>
      </c>
      <c r="C26469">
        <v>2015</v>
      </c>
      <c r="D26469">
        <v>20</v>
      </c>
    </row>
    <row r="26470" spans="1:4" x14ac:dyDescent="0.3">
      <c r="A26470">
        <v>113</v>
      </c>
      <c r="B26470">
        <v>20</v>
      </c>
      <c r="C26470">
        <v>2015</v>
      </c>
      <c r="D26470">
        <v>695</v>
      </c>
    </row>
    <row r="26471" spans="1:4" x14ac:dyDescent="0.3">
      <c r="A26471">
        <v>48</v>
      </c>
      <c r="B26471">
        <v>20</v>
      </c>
      <c r="C26471">
        <v>2015</v>
      </c>
      <c r="D26471">
        <v>324</v>
      </c>
    </row>
    <row r="26472" spans="1:4" x14ac:dyDescent="0.3">
      <c r="A26472">
        <v>106</v>
      </c>
      <c r="B26472">
        <v>20</v>
      </c>
      <c r="C26472">
        <v>2015</v>
      </c>
      <c r="D26472">
        <v>861</v>
      </c>
    </row>
    <row r="26473" spans="1:4" x14ac:dyDescent="0.3">
      <c r="A26473">
        <v>55</v>
      </c>
      <c r="B26473">
        <v>20</v>
      </c>
      <c r="C26473">
        <v>2015</v>
      </c>
      <c r="D26473">
        <v>5</v>
      </c>
    </row>
    <row r="26474" spans="1:4" x14ac:dyDescent="0.3">
      <c r="A26474">
        <v>43</v>
      </c>
      <c r="B26474">
        <v>20</v>
      </c>
      <c r="C26474">
        <v>2015</v>
      </c>
      <c r="D26474">
        <v>165</v>
      </c>
    </row>
    <row r="26475" spans="1:4" x14ac:dyDescent="0.3">
      <c r="A26475">
        <v>67</v>
      </c>
      <c r="B26475">
        <v>20</v>
      </c>
      <c r="C26475">
        <v>2015</v>
      </c>
      <c r="D26475">
        <v>81</v>
      </c>
    </row>
    <row r="26476" spans="1:4" x14ac:dyDescent="0.3">
      <c r="A26476">
        <v>63</v>
      </c>
      <c r="B26476">
        <v>20</v>
      </c>
      <c r="C26476">
        <v>2015</v>
      </c>
      <c r="D26476">
        <v>87</v>
      </c>
    </row>
    <row r="26477" spans="1:4" x14ac:dyDescent="0.3">
      <c r="A26477">
        <v>40</v>
      </c>
      <c r="B26477">
        <v>20</v>
      </c>
      <c r="C26477">
        <v>2015</v>
      </c>
      <c r="D26477">
        <v>77</v>
      </c>
    </row>
    <row r="26478" spans="1:4" x14ac:dyDescent="0.3">
      <c r="A26478">
        <v>104</v>
      </c>
      <c r="B26478">
        <v>20</v>
      </c>
      <c r="C26478">
        <v>2015</v>
      </c>
      <c r="D26478">
        <v>25</v>
      </c>
    </row>
    <row r="26479" spans="1:4" x14ac:dyDescent="0.3">
      <c r="A26479">
        <v>62</v>
      </c>
      <c r="B26479">
        <v>20</v>
      </c>
      <c r="C26479">
        <v>2015</v>
      </c>
      <c r="D26479">
        <v>135</v>
      </c>
    </row>
    <row r="26480" spans="1:4" x14ac:dyDescent="0.3">
      <c r="A26480">
        <v>76</v>
      </c>
      <c r="B26480">
        <v>20</v>
      </c>
      <c r="C26480">
        <v>2015</v>
      </c>
      <c r="D26480">
        <v>142</v>
      </c>
    </row>
    <row r="26481" spans="1:4" x14ac:dyDescent="0.3">
      <c r="A26481">
        <v>50</v>
      </c>
      <c r="B26481">
        <v>20</v>
      </c>
      <c r="C26481">
        <v>2015</v>
      </c>
      <c r="D26481">
        <v>235</v>
      </c>
    </row>
    <row r="26482" spans="1:4" x14ac:dyDescent="0.3">
      <c r="A26482">
        <v>59</v>
      </c>
      <c r="B26482">
        <v>20</v>
      </c>
      <c r="C26482">
        <v>2015</v>
      </c>
      <c r="D26482">
        <v>51</v>
      </c>
    </row>
    <row r="26483" spans="1:4" x14ac:dyDescent="0.3">
      <c r="A26483">
        <v>38</v>
      </c>
      <c r="B26483">
        <v>20</v>
      </c>
      <c r="C26483">
        <v>2015</v>
      </c>
      <c r="D26483">
        <v>19</v>
      </c>
    </row>
    <row r="26484" spans="1:4" x14ac:dyDescent="0.3">
      <c r="A26484">
        <v>70</v>
      </c>
      <c r="B26484">
        <v>20</v>
      </c>
      <c r="C26484">
        <v>2015</v>
      </c>
      <c r="D26484">
        <v>743</v>
      </c>
    </row>
    <row r="26485" spans="1:4" x14ac:dyDescent="0.3">
      <c r="A26485">
        <v>68</v>
      </c>
      <c r="B26485">
        <v>20</v>
      </c>
      <c r="C26485">
        <v>2015</v>
      </c>
      <c r="D26485">
        <v>280</v>
      </c>
    </row>
    <row r="26486" spans="1:4" x14ac:dyDescent="0.3">
      <c r="A26486">
        <v>79</v>
      </c>
      <c r="B26486">
        <v>20</v>
      </c>
      <c r="C26486">
        <v>2015</v>
      </c>
      <c r="D26486">
        <v>22</v>
      </c>
    </row>
    <row r="26487" spans="1:4" x14ac:dyDescent="0.3">
      <c r="A26487">
        <v>93</v>
      </c>
      <c r="B26487">
        <v>20</v>
      </c>
      <c r="C26487">
        <v>2015</v>
      </c>
      <c r="D26487">
        <v>432</v>
      </c>
    </row>
    <row r="26488" spans="1:4" x14ac:dyDescent="0.3">
      <c r="A26488">
        <v>29</v>
      </c>
      <c r="B26488">
        <v>20</v>
      </c>
      <c r="C26488">
        <v>2015</v>
      </c>
      <c r="D26488">
        <v>173</v>
      </c>
    </row>
    <row r="26489" spans="1:4" x14ac:dyDescent="0.3">
      <c r="A26489">
        <v>82</v>
      </c>
      <c r="B26489">
        <v>20</v>
      </c>
      <c r="C26489">
        <v>2015</v>
      </c>
      <c r="D26489">
        <v>243</v>
      </c>
    </row>
    <row r="26490" spans="1:4" x14ac:dyDescent="0.3">
      <c r="A26490">
        <v>112</v>
      </c>
      <c r="B26490">
        <v>20</v>
      </c>
      <c r="C26490">
        <v>2015</v>
      </c>
      <c r="D26490">
        <v>352</v>
      </c>
    </row>
    <row r="26491" spans="1:4" x14ac:dyDescent="0.3">
      <c r="A26491">
        <v>114</v>
      </c>
      <c r="B26491">
        <v>20</v>
      </c>
      <c r="C26491">
        <v>2015</v>
      </c>
      <c r="D26491">
        <v>30</v>
      </c>
    </row>
    <row r="26492" spans="1:4" x14ac:dyDescent="0.3">
      <c r="A26492">
        <v>83</v>
      </c>
      <c r="B26492">
        <v>20</v>
      </c>
      <c r="C26492">
        <v>2015</v>
      </c>
      <c r="D26492">
        <v>167</v>
      </c>
    </row>
    <row r="26493" spans="1:4" x14ac:dyDescent="0.3">
      <c r="A26493">
        <v>87</v>
      </c>
      <c r="B26493">
        <v>20</v>
      </c>
      <c r="C26493">
        <v>2015</v>
      </c>
      <c r="D26493">
        <v>36</v>
      </c>
    </row>
    <row r="26494" spans="1:4" x14ac:dyDescent="0.3">
      <c r="A26494">
        <v>53</v>
      </c>
      <c r="B26494">
        <v>20</v>
      </c>
      <c r="C26494">
        <v>2015</v>
      </c>
      <c r="D26494">
        <v>64</v>
      </c>
    </row>
    <row r="26495" spans="1:4" x14ac:dyDescent="0.3">
      <c r="A26495">
        <v>116</v>
      </c>
      <c r="B26495">
        <v>20</v>
      </c>
      <c r="C26495">
        <v>2015</v>
      </c>
      <c r="D26495">
        <v>74</v>
      </c>
    </row>
    <row r="26496" spans="1:4" x14ac:dyDescent="0.3">
      <c r="A26496">
        <v>66</v>
      </c>
      <c r="B26496">
        <v>20</v>
      </c>
      <c r="C26496">
        <v>2015</v>
      </c>
      <c r="D26496">
        <v>200</v>
      </c>
    </row>
    <row r="26497" spans="1:4" x14ac:dyDescent="0.3">
      <c r="A26497">
        <v>81</v>
      </c>
      <c r="B26497">
        <v>20</v>
      </c>
      <c r="C26497">
        <v>2015</v>
      </c>
      <c r="D26497">
        <v>55</v>
      </c>
    </row>
    <row r="26498" spans="1:4" x14ac:dyDescent="0.3">
      <c r="A26498">
        <v>121</v>
      </c>
      <c r="B26498">
        <v>20</v>
      </c>
      <c r="C26498">
        <v>2015</v>
      </c>
      <c r="D26498">
        <v>227</v>
      </c>
    </row>
    <row r="26499" spans="1:4" x14ac:dyDescent="0.3">
      <c r="A26499">
        <v>56</v>
      </c>
      <c r="B26499">
        <v>20</v>
      </c>
      <c r="C26499">
        <v>2015</v>
      </c>
      <c r="D26499">
        <v>39</v>
      </c>
    </row>
    <row r="26500" spans="1:4" x14ac:dyDescent="0.3">
      <c r="A26500">
        <v>99</v>
      </c>
      <c r="B26500">
        <v>20</v>
      </c>
      <c r="C26500">
        <v>2015</v>
      </c>
      <c r="D26500">
        <v>429</v>
      </c>
    </row>
    <row r="26501" spans="1:4" x14ac:dyDescent="0.3">
      <c r="A26501">
        <v>94</v>
      </c>
      <c r="B26501">
        <v>20</v>
      </c>
      <c r="C26501">
        <v>2015</v>
      </c>
      <c r="D26501">
        <v>75</v>
      </c>
    </row>
    <row r="26502" spans="1:4" x14ac:dyDescent="0.3">
      <c r="A26502">
        <v>47</v>
      </c>
      <c r="B26502">
        <v>20</v>
      </c>
      <c r="C26502">
        <v>2015</v>
      </c>
      <c r="D26502">
        <v>162</v>
      </c>
    </row>
    <row r="26503" spans="1:4" x14ac:dyDescent="0.3">
      <c r="A26503">
        <v>96</v>
      </c>
      <c r="B26503">
        <v>20</v>
      </c>
      <c r="C26503">
        <v>2015</v>
      </c>
      <c r="D26503">
        <v>71</v>
      </c>
    </row>
    <row r="26504" spans="1:4" x14ac:dyDescent="0.3">
      <c r="A26504">
        <v>69</v>
      </c>
      <c r="B26504">
        <v>20</v>
      </c>
      <c r="C26504">
        <v>2015</v>
      </c>
      <c r="D26504">
        <v>58</v>
      </c>
    </row>
    <row r="26505" spans="1:4" x14ac:dyDescent="0.3">
      <c r="A26505">
        <v>65</v>
      </c>
      <c r="B26505">
        <v>20</v>
      </c>
      <c r="C26505">
        <v>2015</v>
      </c>
      <c r="D26505">
        <v>321</v>
      </c>
    </row>
    <row r="26506" spans="1:4" x14ac:dyDescent="0.3">
      <c r="A26506">
        <v>118</v>
      </c>
      <c r="B26506">
        <v>20</v>
      </c>
      <c r="C26506">
        <v>2015</v>
      </c>
      <c r="D26506">
        <v>223</v>
      </c>
    </row>
    <row r="26507" spans="1:4" x14ac:dyDescent="0.3">
      <c r="A26507">
        <v>102</v>
      </c>
      <c r="B26507">
        <v>20</v>
      </c>
      <c r="C26507">
        <v>2015</v>
      </c>
      <c r="D26507">
        <v>188</v>
      </c>
    </row>
    <row r="26508" spans="1:4" x14ac:dyDescent="0.3">
      <c r="A26508">
        <v>86</v>
      </c>
      <c r="B26508">
        <v>20</v>
      </c>
      <c r="C26508">
        <v>2015</v>
      </c>
      <c r="D26508">
        <v>84</v>
      </c>
    </row>
    <row r="26509" spans="1:4" x14ac:dyDescent="0.3">
      <c r="A26509">
        <v>88</v>
      </c>
      <c r="B26509">
        <v>20</v>
      </c>
      <c r="C26509">
        <v>2015</v>
      </c>
      <c r="D26509">
        <v>137</v>
      </c>
    </row>
    <row r="26510" spans="1:4" x14ac:dyDescent="0.3">
      <c r="A26510">
        <v>80</v>
      </c>
      <c r="B26510">
        <v>20</v>
      </c>
      <c r="C26510">
        <v>2015</v>
      </c>
      <c r="D26510">
        <v>21</v>
      </c>
    </row>
    <row r="26511" spans="1:4" x14ac:dyDescent="0.3">
      <c r="A26511">
        <v>122</v>
      </c>
      <c r="B26511">
        <v>20</v>
      </c>
      <c r="C26511">
        <v>2015</v>
      </c>
      <c r="D26511">
        <v>23</v>
      </c>
    </row>
    <row r="26512" spans="1:4" x14ac:dyDescent="0.3">
      <c r="A26512">
        <v>91</v>
      </c>
      <c r="B26512">
        <v>20</v>
      </c>
      <c r="C26512">
        <v>2015</v>
      </c>
      <c r="D26512">
        <v>302</v>
      </c>
    </row>
    <row r="26513" spans="1:4" x14ac:dyDescent="0.3">
      <c r="A26513">
        <v>115</v>
      </c>
      <c r="B26513">
        <v>20</v>
      </c>
      <c r="C26513">
        <v>2015</v>
      </c>
      <c r="D26513">
        <v>37</v>
      </c>
    </row>
    <row r="26514" spans="1:4" x14ac:dyDescent="0.3">
      <c r="A26514">
        <v>90</v>
      </c>
      <c r="B26514">
        <v>20</v>
      </c>
      <c r="C26514">
        <v>2015</v>
      </c>
      <c r="D26514">
        <v>119</v>
      </c>
    </row>
    <row r="26515" spans="1:4" x14ac:dyDescent="0.3">
      <c r="A26515">
        <v>73</v>
      </c>
      <c r="B26515">
        <v>20</v>
      </c>
      <c r="C26515">
        <v>2015</v>
      </c>
      <c r="D26515">
        <v>201</v>
      </c>
    </row>
    <row r="26516" spans="1:4" x14ac:dyDescent="0.3">
      <c r="A26516">
        <v>92</v>
      </c>
      <c r="B26516">
        <v>20</v>
      </c>
      <c r="C26516">
        <v>2015</v>
      </c>
      <c r="D26516">
        <v>68</v>
      </c>
    </row>
    <row r="26517" spans="1:4" x14ac:dyDescent="0.3">
      <c r="A26517">
        <v>100</v>
      </c>
      <c r="B26517">
        <v>20</v>
      </c>
      <c r="C26517">
        <v>2015</v>
      </c>
      <c r="D26517">
        <v>871</v>
      </c>
    </row>
    <row r="26518" spans="1:4" x14ac:dyDescent="0.3">
      <c r="A26518">
        <v>78</v>
      </c>
      <c r="B26518">
        <v>20</v>
      </c>
      <c r="C26518">
        <v>2015</v>
      </c>
      <c r="D26518">
        <v>111</v>
      </c>
    </row>
    <row r="26519" spans="1:4" x14ac:dyDescent="0.3">
      <c r="A26519">
        <v>103</v>
      </c>
      <c r="B26519">
        <v>20</v>
      </c>
      <c r="C26519">
        <v>2015</v>
      </c>
      <c r="D26519">
        <v>178</v>
      </c>
    </row>
    <row r="26520" spans="1:4" x14ac:dyDescent="0.3">
      <c r="A26520">
        <v>108</v>
      </c>
      <c r="B26520">
        <v>20</v>
      </c>
      <c r="C26520">
        <v>2015</v>
      </c>
      <c r="D26520">
        <v>116</v>
      </c>
    </row>
    <row r="26521" spans="1:4" x14ac:dyDescent="0.3">
      <c r="A26521">
        <v>85</v>
      </c>
      <c r="B26521">
        <v>20</v>
      </c>
      <c r="C26521">
        <v>2015</v>
      </c>
      <c r="D26521">
        <v>260</v>
      </c>
    </row>
    <row r="26522" spans="1:4" x14ac:dyDescent="0.3">
      <c r="A26522">
        <v>117</v>
      </c>
      <c r="B26522">
        <v>20</v>
      </c>
      <c r="C26522">
        <v>2015</v>
      </c>
      <c r="D26522">
        <v>52</v>
      </c>
    </row>
    <row r="26523" spans="1:4" x14ac:dyDescent="0.3">
      <c r="A26523">
        <v>133</v>
      </c>
      <c r="B26523">
        <v>20</v>
      </c>
      <c r="C26523">
        <v>2015</v>
      </c>
      <c r="D26523">
        <v>316</v>
      </c>
    </row>
    <row r="26524" spans="1:4" x14ac:dyDescent="0.3">
      <c r="A26524">
        <v>89</v>
      </c>
      <c r="B26524">
        <v>20</v>
      </c>
      <c r="C26524">
        <v>2015</v>
      </c>
      <c r="D26524">
        <v>420</v>
      </c>
    </row>
    <row r="26525" spans="1:4" x14ac:dyDescent="0.3">
      <c r="A26525">
        <v>77</v>
      </c>
      <c r="B26525">
        <v>20</v>
      </c>
      <c r="C26525">
        <v>2015</v>
      </c>
      <c r="D26525">
        <v>312</v>
      </c>
    </row>
    <row r="26526" spans="1:4" x14ac:dyDescent="0.3">
      <c r="A26526">
        <v>126</v>
      </c>
      <c r="B26526">
        <v>20</v>
      </c>
      <c r="C26526">
        <v>2015</v>
      </c>
      <c r="D26526">
        <v>122</v>
      </c>
    </row>
    <row r="26527" spans="1:4" x14ac:dyDescent="0.3">
      <c r="A26527">
        <v>130</v>
      </c>
      <c r="B26527">
        <v>20</v>
      </c>
      <c r="C26527">
        <v>2015</v>
      </c>
      <c r="D26527">
        <v>282</v>
      </c>
    </row>
    <row r="26528" spans="1:4" x14ac:dyDescent="0.3">
      <c r="A26528">
        <v>136</v>
      </c>
      <c r="B26528">
        <v>20</v>
      </c>
      <c r="C26528">
        <v>2015</v>
      </c>
      <c r="D26528">
        <v>26</v>
      </c>
    </row>
    <row r="26529" spans="1:4" x14ac:dyDescent="0.3">
      <c r="A26529">
        <v>128</v>
      </c>
      <c r="B26529">
        <v>20</v>
      </c>
      <c r="C26529">
        <v>2015</v>
      </c>
      <c r="D26529">
        <v>215</v>
      </c>
    </row>
    <row r="26530" spans="1:4" x14ac:dyDescent="0.3">
      <c r="A26530">
        <v>125</v>
      </c>
      <c r="B26530">
        <v>20</v>
      </c>
      <c r="C26530">
        <v>2015</v>
      </c>
      <c r="D26530">
        <v>871</v>
      </c>
    </row>
    <row r="26531" spans="1:4" x14ac:dyDescent="0.3">
      <c r="A26531">
        <v>123</v>
      </c>
      <c r="B26531">
        <v>20</v>
      </c>
      <c r="C26531">
        <v>2015</v>
      </c>
      <c r="D26531">
        <v>136</v>
      </c>
    </row>
    <row r="26532" spans="1:4" x14ac:dyDescent="0.3">
      <c r="A26532">
        <v>141</v>
      </c>
      <c r="B26532">
        <v>20</v>
      </c>
      <c r="C26532">
        <v>2015</v>
      </c>
      <c r="D26532">
        <v>90</v>
      </c>
    </row>
    <row r="26533" spans="1:4" x14ac:dyDescent="0.3">
      <c r="A26533">
        <v>57</v>
      </c>
      <c r="B26533">
        <v>20</v>
      </c>
      <c r="C26533">
        <v>2015</v>
      </c>
      <c r="D26533">
        <v>76</v>
      </c>
    </row>
    <row r="26534" spans="1:4" x14ac:dyDescent="0.3">
      <c r="A26534">
        <v>129</v>
      </c>
      <c r="B26534">
        <v>20</v>
      </c>
      <c r="C26534">
        <v>2015</v>
      </c>
      <c r="D26534">
        <v>199</v>
      </c>
    </row>
    <row r="26535" spans="1:4" x14ac:dyDescent="0.3">
      <c r="A26535">
        <v>127</v>
      </c>
      <c r="B26535">
        <v>20</v>
      </c>
      <c r="C26535">
        <v>2015</v>
      </c>
      <c r="D26535">
        <v>154</v>
      </c>
    </row>
    <row r="26536" spans="1:4" x14ac:dyDescent="0.3">
      <c r="A26536">
        <v>98</v>
      </c>
      <c r="B26536">
        <v>20</v>
      </c>
      <c r="C26536">
        <v>2015</v>
      </c>
      <c r="D26536">
        <v>335</v>
      </c>
    </row>
    <row r="26537" spans="1:4" x14ac:dyDescent="0.3">
      <c r="A26537">
        <v>131</v>
      </c>
      <c r="B26537">
        <v>20</v>
      </c>
      <c r="C26537">
        <v>2015</v>
      </c>
      <c r="D26537">
        <v>871</v>
      </c>
    </row>
    <row r="26538" spans="1:4" x14ac:dyDescent="0.3">
      <c r="A26538">
        <v>74</v>
      </c>
      <c r="B26538">
        <v>20</v>
      </c>
      <c r="C26538">
        <v>2015</v>
      </c>
      <c r="D26538">
        <v>78</v>
      </c>
    </row>
    <row r="26539" spans="1:4" x14ac:dyDescent="0.3">
      <c r="A26539">
        <v>120</v>
      </c>
      <c r="B26539">
        <v>20</v>
      </c>
      <c r="C26539">
        <v>2015</v>
      </c>
      <c r="D26539">
        <v>797</v>
      </c>
    </row>
    <row r="26540" spans="1:4" x14ac:dyDescent="0.3">
      <c r="A26540">
        <v>138</v>
      </c>
      <c r="B26540">
        <v>20</v>
      </c>
      <c r="C26540">
        <v>2015</v>
      </c>
      <c r="D26540">
        <v>72</v>
      </c>
    </row>
    <row r="26541" spans="1:4" x14ac:dyDescent="0.3">
      <c r="A26541">
        <v>142</v>
      </c>
      <c r="B26541">
        <v>20</v>
      </c>
      <c r="C26541">
        <v>2015</v>
      </c>
      <c r="D26541">
        <v>402</v>
      </c>
    </row>
    <row r="26542" spans="1:4" x14ac:dyDescent="0.3">
      <c r="A26542">
        <v>148</v>
      </c>
      <c r="B26542">
        <v>20</v>
      </c>
      <c r="C26542">
        <v>2015</v>
      </c>
      <c r="D26542">
        <v>871</v>
      </c>
    </row>
    <row r="26543" spans="1:4" x14ac:dyDescent="0.3">
      <c r="A26543">
        <v>152</v>
      </c>
      <c r="B26543">
        <v>20</v>
      </c>
      <c r="C26543">
        <v>2015</v>
      </c>
      <c r="D26543">
        <v>157</v>
      </c>
    </row>
    <row r="26544" spans="1:4" x14ac:dyDescent="0.3">
      <c r="A26544">
        <v>109</v>
      </c>
      <c r="B26544">
        <v>20</v>
      </c>
      <c r="C26544">
        <v>2015</v>
      </c>
      <c r="D26544">
        <v>483</v>
      </c>
    </row>
    <row r="26545" spans="1:4" x14ac:dyDescent="0.3">
      <c r="A26545">
        <v>137</v>
      </c>
      <c r="B26545">
        <v>20</v>
      </c>
      <c r="C26545">
        <v>2015</v>
      </c>
      <c r="D26545">
        <v>710</v>
      </c>
    </row>
    <row r="26546" spans="1:4" x14ac:dyDescent="0.3">
      <c r="A26546">
        <v>155</v>
      </c>
      <c r="B26546">
        <v>20</v>
      </c>
      <c r="C26546">
        <v>2015</v>
      </c>
      <c r="D26546">
        <v>261</v>
      </c>
    </row>
    <row r="26547" spans="1:4" x14ac:dyDescent="0.3">
      <c r="A26547">
        <v>135</v>
      </c>
      <c r="B26547">
        <v>20</v>
      </c>
      <c r="C26547">
        <v>2015</v>
      </c>
      <c r="D26547">
        <v>410</v>
      </c>
    </row>
    <row r="26548" spans="1:4" x14ac:dyDescent="0.3">
      <c r="A26548">
        <v>151</v>
      </c>
      <c r="B26548">
        <v>20</v>
      </c>
      <c r="C26548">
        <v>2015</v>
      </c>
      <c r="D26548">
        <v>32</v>
      </c>
    </row>
    <row r="26549" spans="1:4" x14ac:dyDescent="0.3">
      <c r="A26549">
        <v>51</v>
      </c>
      <c r="B26549">
        <v>20</v>
      </c>
      <c r="C26549">
        <v>2015</v>
      </c>
      <c r="D26549">
        <v>88</v>
      </c>
    </row>
    <row r="26550" spans="1:4" x14ac:dyDescent="0.3">
      <c r="A26550">
        <v>143</v>
      </c>
      <c r="B26550">
        <v>20</v>
      </c>
      <c r="C26550">
        <v>2015</v>
      </c>
      <c r="D26550">
        <v>73</v>
      </c>
    </row>
    <row r="26551" spans="1:4" x14ac:dyDescent="0.3">
      <c r="A26551">
        <v>105</v>
      </c>
      <c r="B26551">
        <v>20</v>
      </c>
      <c r="C26551">
        <v>2015</v>
      </c>
      <c r="D26551">
        <v>96</v>
      </c>
    </row>
    <row r="26552" spans="1:4" x14ac:dyDescent="0.3">
      <c r="A26552">
        <v>147</v>
      </c>
      <c r="B26552">
        <v>20</v>
      </c>
      <c r="C26552">
        <v>2015</v>
      </c>
      <c r="D26552">
        <v>313</v>
      </c>
    </row>
    <row r="26553" spans="1:4" x14ac:dyDescent="0.3">
      <c r="A26553">
        <v>97</v>
      </c>
      <c r="B26553">
        <v>20</v>
      </c>
      <c r="C26553">
        <v>2015</v>
      </c>
      <c r="D26553">
        <v>138</v>
      </c>
    </row>
    <row r="26554" spans="1:4" x14ac:dyDescent="0.3">
      <c r="A26554">
        <v>132</v>
      </c>
      <c r="B26554">
        <v>20</v>
      </c>
      <c r="C26554">
        <v>2015</v>
      </c>
      <c r="D26554">
        <v>121</v>
      </c>
    </row>
    <row r="26555" spans="1:4" x14ac:dyDescent="0.3">
      <c r="A26555">
        <v>172</v>
      </c>
      <c r="B26555">
        <v>20</v>
      </c>
      <c r="C26555">
        <v>2015</v>
      </c>
      <c r="D26555">
        <v>824</v>
      </c>
    </row>
    <row r="26556" spans="1:4" x14ac:dyDescent="0.3">
      <c r="A26556">
        <v>167</v>
      </c>
      <c r="B26556">
        <v>20</v>
      </c>
      <c r="C26556">
        <v>2015</v>
      </c>
      <c r="D26556">
        <v>101</v>
      </c>
    </row>
    <row r="26557" spans="1:4" x14ac:dyDescent="0.3">
      <c r="A26557">
        <v>134</v>
      </c>
      <c r="B26557">
        <v>20</v>
      </c>
      <c r="C26557">
        <v>2015</v>
      </c>
      <c r="D26557">
        <v>8</v>
      </c>
    </row>
    <row r="26558" spans="1:4" x14ac:dyDescent="0.3">
      <c r="A26558">
        <v>171</v>
      </c>
      <c r="B26558">
        <v>20</v>
      </c>
      <c r="C26558">
        <v>2015</v>
      </c>
      <c r="D26558">
        <v>99</v>
      </c>
    </row>
    <row r="26559" spans="1:4" x14ac:dyDescent="0.3">
      <c r="A26559">
        <v>166</v>
      </c>
      <c r="B26559">
        <v>20</v>
      </c>
      <c r="C26559">
        <v>2015</v>
      </c>
      <c r="D26559">
        <v>130</v>
      </c>
    </row>
    <row r="26560" spans="1:4" x14ac:dyDescent="0.3">
      <c r="A26560">
        <v>161</v>
      </c>
      <c r="B26560">
        <v>20</v>
      </c>
      <c r="C26560">
        <v>2015</v>
      </c>
      <c r="D26560">
        <v>461</v>
      </c>
    </row>
    <row r="26561" spans="1:4" x14ac:dyDescent="0.3">
      <c r="A26561">
        <v>150</v>
      </c>
      <c r="B26561">
        <v>20</v>
      </c>
      <c r="C26561">
        <v>2015</v>
      </c>
      <c r="D26561">
        <v>334</v>
      </c>
    </row>
    <row r="26562" spans="1:4" x14ac:dyDescent="0.3">
      <c r="A26562">
        <v>124</v>
      </c>
      <c r="B26562">
        <v>20</v>
      </c>
      <c r="C26562">
        <v>2015</v>
      </c>
      <c r="D26562">
        <v>291</v>
      </c>
    </row>
    <row r="26563" spans="1:4" x14ac:dyDescent="0.3">
      <c r="A26563">
        <v>145</v>
      </c>
      <c r="B26563">
        <v>20</v>
      </c>
      <c r="C26563">
        <v>2015</v>
      </c>
      <c r="D26563">
        <v>222</v>
      </c>
    </row>
    <row r="26564" spans="1:4" x14ac:dyDescent="0.3">
      <c r="A26564">
        <v>139</v>
      </c>
      <c r="B26564">
        <v>20</v>
      </c>
      <c r="C26564">
        <v>2015</v>
      </c>
      <c r="D26564">
        <v>540</v>
      </c>
    </row>
    <row r="26565" spans="1:4" x14ac:dyDescent="0.3">
      <c r="A26565">
        <v>146</v>
      </c>
      <c r="B26565">
        <v>20</v>
      </c>
      <c r="C26565">
        <v>2015</v>
      </c>
      <c r="D26565">
        <v>170</v>
      </c>
    </row>
    <row r="26566" spans="1:4" x14ac:dyDescent="0.3">
      <c r="A26566">
        <v>160</v>
      </c>
      <c r="B26566">
        <v>20</v>
      </c>
      <c r="C26566">
        <v>2015</v>
      </c>
      <c r="D26566">
        <v>471</v>
      </c>
    </row>
    <row r="26567" spans="1:4" x14ac:dyDescent="0.3">
      <c r="A26567">
        <v>165</v>
      </c>
      <c r="B26567">
        <v>20</v>
      </c>
      <c r="C26567">
        <v>2015</v>
      </c>
      <c r="D26567">
        <v>183</v>
      </c>
    </row>
    <row r="26568" spans="1:4" x14ac:dyDescent="0.3">
      <c r="A26568">
        <v>140</v>
      </c>
      <c r="B26568">
        <v>20</v>
      </c>
      <c r="C26568">
        <v>2015</v>
      </c>
      <c r="D26568">
        <v>98</v>
      </c>
    </row>
    <row r="26569" spans="1:4" x14ac:dyDescent="0.3">
      <c r="A26569">
        <v>162</v>
      </c>
      <c r="B26569">
        <v>20</v>
      </c>
      <c r="C26569">
        <v>2015</v>
      </c>
      <c r="D26569">
        <v>226</v>
      </c>
    </row>
    <row r="26570" spans="1:4" x14ac:dyDescent="0.3">
      <c r="A26570">
        <v>178</v>
      </c>
      <c r="B26570">
        <v>20</v>
      </c>
      <c r="C26570">
        <v>2015</v>
      </c>
      <c r="D26570">
        <v>263</v>
      </c>
    </row>
    <row r="26571" spans="1:4" x14ac:dyDescent="0.3">
      <c r="A26571">
        <v>119</v>
      </c>
      <c r="B26571">
        <v>20</v>
      </c>
      <c r="C26571">
        <v>2015</v>
      </c>
      <c r="D26571">
        <v>341</v>
      </c>
    </row>
    <row r="26572" spans="1:4" x14ac:dyDescent="0.3">
      <c r="A26572">
        <v>149</v>
      </c>
      <c r="B26572">
        <v>20</v>
      </c>
      <c r="C26572">
        <v>2015</v>
      </c>
      <c r="D26572">
        <v>124</v>
      </c>
    </row>
    <row r="26573" spans="1:4" x14ac:dyDescent="0.3">
      <c r="A26573">
        <v>157</v>
      </c>
      <c r="B26573">
        <v>20</v>
      </c>
      <c r="C26573">
        <v>2015</v>
      </c>
      <c r="D26573">
        <v>486</v>
      </c>
    </row>
    <row r="26574" spans="1:4" x14ac:dyDescent="0.3">
      <c r="A26574">
        <v>154</v>
      </c>
      <c r="B26574">
        <v>20</v>
      </c>
      <c r="C26574">
        <v>2015</v>
      </c>
      <c r="D26574">
        <v>265</v>
      </c>
    </row>
    <row r="26575" spans="1:4" x14ac:dyDescent="0.3">
      <c r="A26575">
        <v>180</v>
      </c>
      <c r="B26575">
        <v>20</v>
      </c>
      <c r="C26575">
        <v>2015</v>
      </c>
      <c r="D26575">
        <v>677</v>
      </c>
    </row>
    <row r="26576" spans="1:4" x14ac:dyDescent="0.3">
      <c r="A26576">
        <v>144</v>
      </c>
      <c r="B26576">
        <v>20</v>
      </c>
      <c r="C26576">
        <v>2015</v>
      </c>
      <c r="D26576">
        <v>148</v>
      </c>
    </row>
    <row r="26577" spans="1:4" x14ac:dyDescent="0.3">
      <c r="A26577">
        <v>159</v>
      </c>
      <c r="B26577">
        <v>20</v>
      </c>
      <c r="C26577">
        <v>2015</v>
      </c>
      <c r="D26577">
        <v>79</v>
      </c>
    </row>
    <row r="26578" spans="1:4" x14ac:dyDescent="0.3">
      <c r="A26578">
        <v>187</v>
      </c>
      <c r="B26578">
        <v>20</v>
      </c>
      <c r="C26578">
        <v>2015</v>
      </c>
      <c r="D26578">
        <v>24</v>
      </c>
    </row>
    <row r="26579" spans="1:4" x14ac:dyDescent="0.3">
      <c r="A26579">
        <v>176</v>
      </c>
      <c r="B26579">
        <v>20</v>
      </c>
      <c r="C26579">
        <v>2015</v>
      </c>
      <c r="D26579">
        <v>144</v>
      </c>
    </row>
    <row r="26580" spans="1:4" x14ac:dyDescent="0.3">
      <c r="A26580">
        <v>168</v>
      </c>
      <c r="B26580">
        <v>20</v>
      </c>
      <c r="C26580">
        <v>2015</v>
      </c>
      <c r="D26580">
        <v>778</v>
      </c>
    </row>
    <row r="26581" spans="1:4" x14ac:dyDescent="0.3">
      <c r="A26581">
        <v>188</v>
      </c>
      <c r="B26581">
        <v>20</v>
      </c>
      <c r="C26581">
        <v>2015</v>
      </c>
      <c r="D26581">
        <v>839</v>
      </c>
    </row>
    <row r="26582" spans="1:4" x14ac:dyDescent="0.3">
      <c r="A26582">
        <v>185</v>
      </c>
      <c r="B26582">
        <v>20</v>
      </c>
      <c r="C26582">
        <v>2015</v>
      </c>
      <c r="D26582">
        <v>351</v>
      </c>
    </row>
    <row r="26583" spans="1:4" x14ac:dyDescent="0.3">
      <c r="A26583">
        <v>158</v>
      </c>
      <c r="B26583">
        <v>20</v>
      </c>
      <c r="C26583">
        <v>2015</v>
      </c>
      <c r="D26583">
        <v>205</v>
      </c>
    </row>
    <row r="26584" spans="1:4" x14ac:dyDescent="0.3">
      <c r="A26584">
        <v>173</v>
      </c>
      <c r="B26584">
        <v>20</v>
      </c>
      <c r="C26584">
        <v>2015</v>
      </c>
      <c r="D26584">
        <v>128</v>
      </c>
    </row>
    <row r="26585" spans="1:4" x14ac:dyDescent="0.3">
      <c r="A26585">
        <v>182</v>
      </c>
      <c r="B26585">
        <v>20</v>
      </c>
      <c r="C26585">
        <v>2015</v>
      </c>
      <c r="D26585">
        <v>438</v>
      </c>
    </row>
    <row r="26586" spans="1:4" x14ac:dyDescent="0.3">
      <c r="A26586">
        <v>179</v>
      </c>
      <c r="B26586">
        <v>20</v>
      </c>
      <c r="C26586">
        <v>2015</v>
      </c>
      <c r="D26586">
        <v>179</v>
      </c>
    </row>
    <row r="26587" spans="1:4" x14ac:dyDescent="0.3">
      <c r="A26587">
        <v>198</v>
      </c>
      <c r="B26587">
        <v>20</v>
      </c>
      <c r="C26587">
        <v>2015</v>
      </c>
      <c r="D26587">
        <v>46</v>
      </c>
    </row>
    <row r="26588" spans="1:4" x14ac:dyDescent="0.3">
      <c r="A26588">
        <v>184</v>
      </c>
      <c r="B26588">
        <v>20</v>
      </c>
      <c r="C26588">
        <v>2015</v>
      </c>
      <c r="D26588">
        <v>180</v>
      </c>
    </row>
    <row r="26589" spans="1:4" x14ac:dyDescent="0.3">
      <c r="A26589">
        <v>163</v>
      </c>
      <c r="B26589">
        <v>20</v>
      </c>
      <c r="C26589">
        <v>2015</v>
      </c>
      <c r="D26589">
        <v>328</v>
      </c>
    </row>
    <row r="26590" spans="1:4" x14ac:dyDescent="0.3">
      <c r="A26590">
        <v>170</v>
      </c>
      <c r="B26590">
        <v>20</v>
      </c>
      <c r="C26590">
        <v>2015</v>
      </c>
      <c r="D26590">
        <v>299</v>
      </c>
    </row>
    <row r="26591" spans="1:4" x14ac:dyDescent="0.3">
      <c r="A26591">
        <v>189</v>
      </c>
      <c r="B26591">
        <v>20</v>
      </c>
      <c r="C26591">
        <v>2015</v>
      </c>
      <c r="D26591">
        <v>53</v>
      </c>
    </row>
    <row r="26592" spans="1:4" x14ac:dyDescent="0.3">
      <c r="A26592">
        <v>107</v>
      </c>
      <c r="B26592">
        <v>20</v>
      </c>
      <c r="C26592">
        <v>2015</v>
      </c>
      <c r="D26592">
        <v>415</v>
      </c>
    </row>
    <row r="26593" spans="1:4" x14ac:dyDescent="0.3">
      <c r="A26593">
        <v>196</v>
      </c>
      <c r="B26593">
        <v>20</v>
      </c>
      <c r="C26593">
        <v>2015</v>
      </c>
      <c r="D26593">
        <v>198</v>
      </c>
    </row>
    <row r="26594" spans="1:4" x14ac:dyDescent="0.3">
      <c r="A26594">
        <v>186</v>
      </c>
      <c r="B26594">
        <v>20</v>
      </c>
      <c r="C26594">
        <v>2015</v>
      </c>
      <c r="D26594">
        <v>100</v>
      </c>
    </row>
    <row r="26595" spans="1:4" x14ac:dyDescent="0.3">
      <c r="A26595">
        <v>177</v>
      </c>
      <c r="B26595">
        <v>20</v>
      </c>
      <c r="C26595">
        <v>2015</v>
      </c>
      <c r="D26595">
        <v>269</v>
      </c>
    </row>
    <row r="26596" spans="1:4" x14ac:dyDescent="0.3">
      <c r="A26596">
        <v>194</v>
      </c>
      <c r="B26596">
        <v>20</v>
      </c>
      <c r="C26596">
        <v>2015</v>
      </c>
      <c r="D26596">
        <v>143</v>
      </c>
    </row>
    <row r="26597" spans="1:4" x14ac:dyDescent="0.3">
      <c r="A26597">
        <v>164</v>
      </c>
      <c r="B26597">
        <v>20</v>
      </c>
      <c r="C26597">
        <v>2015</v>
      </c>
      <c r="D26597">
        <v>156</v>
      </c>
    </row>
    <row r="26598" spans="1:4" x14ac:dyDescent="0.3">
      <c r="A26598">
        <v>201</v>
      </c>
      <c r="B26598">
        <v>20</v>
      </c>
      <c r="C26598">
        <v>2015</v>
      </c>
      <c r="D26598">
        <v>153</v>
      </c>
    </row>
    <row r="26599" spans="1:4" x14ac:dyDescent="0.3">
      <c r="A26599">
        <v>195</v>
      </c>
      <c r="B26599">
        <v>20</v>
      </c>
      <c r="C26599">
        <v>2015</v>
      </c>
      <c r="D26599">
        <v>683</v>
      </c>
    </row>
    <row r="26600" spans="1:4" x14ac:dyDescent="0.3">
      <c r="A26600">
        <v>183</v>
      </c>
      <c r="B26600">
        <v>20</v>
      </c>
      <c r="C26600">
        <v>2015</v>
      </c>
      <c r="D26600">
        <v>339</v>
      </c>
    </row>
    <row r="26601" spans="1:4" x14ac:dyDescent="0.3">
      <c r="A26601">
        <v>222</v>
      </c>
      <c r="B26601">
        <v>20</v>
      </c>
      <c r="C26601">
        <v>2015</v>
      </c>
      <c r="D26601">
        <v>160</v>
      </c>
    </row>
    <row r="26602" spans="1:4" x14ac:dyDescent="0.3">
      <c r="A26602">
        <v>193</v>
      </c>
      <c r="B26602">
        <v>20</v>
      </c>
      <c r="C26602">
        <v>2015</v>
      </c>
      <c r="D26602">
        <v>117</v>
      </c>
    </row>
    <row r="26603" spans="1:4" x14ac:dyDescent="0.3">
      <c r="A26603">
        <v>174</v>
      </c>
      <c r="B26603">
        <v>20</v>
      </c>
      <c r="C26603">
        <v>2015</v>
      </c>
      <c r="D26603">
        <v>70</v>
      </c>
    </row>
    <row r="26604" spans="1:4" x14ac:dyDescent="0.3">
      <c r="A26604">
        <v>207</v>
      </c>
      <c r="B26604">
        <v>20</v>
      </c>
      <c r="C26604">
        <v>2015</v>
      </c>
      <c r="D26604">
        <v>106</v>
      </c>
    </row>
    <row r="26605" spans="1:4" x14ac:dyDescent="0.3">
      <c r="A26605">
        <v>175</v>
      </c>
      <c r="B26605">
        <v>20</v>
      </c>
      <c r="C26605">
        <v>2015</v>
      </c>
      <c r="D26605">
        <v>31</v>
      </c>
    </row>
    <row r="26606" spans="1:4" x14ac:dyDescent="0.3">
      <c r="A26606">
        <v>213</v>
      </c>
      <c r="B26606">
        <v>20</v>
      </c>
      <c r="C26606">
        <v>2015</v>
      </c>
      <c r="D26606">
        <v>496</v>
      </c>
    </row>
    <row r="26607" spans="1:4" x14ac:dyDescent="0.3">
      <c r="A26607">
        <v>197</v>
      </c>
      <c r="B26607">
        <v>20</v>
      </c>
      <c r="C26607">
        <v>2015</v>
      </c>
      <c r="D26607">
        <v>150</v>
      </c>
    </row>
    <row r="26608" spans="1:4" x14ac:dyDescent="0.3">
      <c r="A26608">
        <v>190</v>
      </c>
      <c r="B26608">
        <v>20</v>
      </c>
      <c r="C26608">
        <v>2015</v>
      </c>
      <c r="D26608">
        <v>123</v>
      </c>
    </row>
    <row r="26609" spans="1:4" x14ac:dyDescent="0.3">
      <c r="A26609">
        <v>204</v>
      </c>
      <c r="B26609">
        <v>20</v>
      </c>
      <c r="C26609">
        <v>2015</v>
      </c>
      <c r="D26609">
        <v>127</v>
      </c>
    </row>
    <row r="26610" spans="1:4" x14ac:dyDescent="0.3">
      <c r="A26610">
        <v>200</v>
      </c>
      <c r="B26610">
        <v>20</v>
      </c>
      <c r="C26610">
        <v>2015</v>
      </c>
      <c r="D26610">
        <v>421</v>
      </c>
    </row>
    <row r="26611" spans="1:4" x14ac:dyDescent="0.3">
      <c r="A26611">
        <v>208</v>
      </c>
      <c r="B26611">
        <v>20</v>
      </c>
      <c r="C26611">
        <v>2015</v>
      </c>
      <c r="D26611">
        <v>82</v>
      </c>
    </row>
    <row r="26612" spans="1:4" x14ac:dyDescent="0.3">
      <c r="A26612">
        <v>212</v>
      </c>
      <c r="B26612">
        <v>20</v>
      </c>
      <c r="C26612">
        <v>2015</v>
      </c>
      <c r="D26612">
        <v>377</v>
      </c>
    </row>
    <row r="26613" spans="1:4" x14ac:dyDescent="0.3">
      <c r="A26613">
        <v>202</v>
      </c>
      <c r="B26613">
        <v>20</v>
      </c>
      <c r="C26613">
        <v>2015</v>
      </c>
      <c r="D26613">
        <v>433</v>
      </c>
    </row>
    <row r="26614" spans="1:4" x14ac:dyDescent="0.3">
      <c r="A26614">
        <v>210</v>
      </c>
      <c r="B26614">
        <v>20</v>
      </c>
      <c r="C26614">
        <v>2015</v>
      </c>
      <c r="D26614">
        <v>193</v>
      </c>
    </row>
    <row r="26615" spans="1:4" x14ac:dyDescent="0.3">
      <c r="A26615">
        <v>181</v>
      </c>
      <c r="B26615">
        <v>20</v>
      </c>
      <c r="C26615">
        <v>2015</v>
      </c>
      <c r="D26615">
        <v>326</v>
      </c>
    </row>
    <row r="26616" spans="1:4" x14ac:dyDescent="0.3">
      <c r="A26616">
        <v>219</v>
      </c>
      <c r="B26616">
        <v>20</v>
      </c>
      <c r="C26616">
        <v>2015</v>
      </c>
      <c r="D26616">
        <v>129</v>
      </c>
    </row>
    <row r="26617" spans="1:4" x14ac:dyDescent="0.3">
      <c r="A26617">
        <v>214</v>
      </c>
      <c r="B26617">
        <v>20</v>
      </c>
      <c r="C26617">
        <v>2015</v>
      </c>
      <c r="D26617">
        <v>361</v>
      </c>
    </row>
    <row r="26618" spans="1:4" x14ac:dyDescent="0.3">
      <c r="A26618">
        <v>211</v>
      </c>
      <c r="B26618">
        <v>20</v>
      </c>
      <c r="C26618">
        <v>2015</v>
      </c>
      <c r="D26618">
        <v>192</v>
      </c>
    </row>
    <row r="26619" spans="1:4" x14ac:dyDescent="0.3">
      <c r="A26619">
        <v>225</v>
      </c>
      <c r="B26619">
        <v>20</v>
      </c>
      <c r="C26619">
        <v>2015</v>
      </c>
      <c r="D26619">
        <v>230</v>
      </c>
    </row>
    <row r="26620" spans="1:4" x14ac:dyDescent="0.3">
      <c r="A26620">
        <v>231</v>
      </c>
      <c r="B26620">
        <v>20</v>
      </c>
      <c r="C26620">
        <v>2015</v>
      </c>
      <c r="D26620">
        <v>151</v>
      </c>
    </row>
    <row r="26621" spans="1:4" x14ac:dyDescent="0.3">
      <c r="A26621">
        <v>220</v>
      </c>
      <c r="B26621">
        <v>20</v>
      </c>
      <c r="C26621">
        <v>2015</v>
      </c>
      <c r="D26621">
        <v>354</v>
      </c>
    </row>
    <row r="26622" spans="1:4" x14ac:dyDescent="0.3">
      <c r="A26622">
        <v>215</v>
      </c>
      <c r="B26622">
        <v>20</v>
      </c>
      <c r="C26622">
        <v>2015</v>
      </c>
      <c r="D26622">
        <v>255</v>
      </c>
    </row>
    <row r="26623" spans="1:4" x14ac:dyDescent="0.3">
      <c r="A26623">
        <v>238</v>
      </c>
      <c r="B26623">
        <v>20</v>
      </c>
      <c r="C26623">
        <v>2015</v>
      </c>
      <c r="D26623">
        <v>102</v>
      </c>
    </row>
    <row r="26624" spans="1:4" x14ac:dyDescent="0.3">
      <c r="A26624">
        <v>205</v>
      </c>
      <c r="B26624">
        <v>20</v>
      </c>
      <c r="C26624">
        <v>2015</v>
      </c>
      <c r="D26624">
        <v>69</v>
      </c>
    </row>
    <row r="26625" spans="1:4" x14ac:dyDescent="0.3">
      <c r="A26625">
        <v>230</v>
      </c>
      <c r="B26625">
        <v>20</v>
      </c>
      <c r="C26625">
        <v>2015</v>
      </c>
      <c r="D26625">
        <v>365</v>
      </c>
    </row>
    <row r="26626" spans="1:4" x14ac:dyDescent="0.3">
      <c r="A26626">
        <v>216</v>
      </c>
      <c r="B26626">
        <v>20</v>
      </c>
      <c r="C26626">
        <v>2015</v>
      </c>
      <c r="D26626">
        <v>103</v>
      </c>
    </row>
    <row r="26627" spans="1:4" x14ac:dyDescent="0.3">
      <c r="A26627">
        <v>223</v>
      </c>
      <c r="B26627">
        <v>20</v>
      </c>
      <c r="C26627">
        <v>2015</v>
      </c>
      <c r="D26627">
        <v>194</v>
      </c>
    </row>
    <row r="26628" spans="1:4" x14ac:dyDescent="0.3">
      <c r="A26628">
        <v>233</v>
      </c>
      <c r="B26628">
        <v>20</v>
      </c>
      <c r="C26628">
        <v>2015</v>
      </c>
      <c r="D26628">
        <v>310</v>
      </c>
    </row>
    <row r="26629" spans="1:4" x14ac:dyDescent="0.3">
      <c r="A26629">
        <v>226</v>
      </c>
      <c r="B26629">
        <v>20</v>
      </c>
      <c r="C26629">
        <v>2015</v>
      </c>
      <c r="D26629">
        <v>399</v>
      </c>
    </row>
    <row r="26630" spans="1:4" x14ac:dyDescent="0.3">
      <c r="A26630">
        <v>246</v>
      </c>
      <c r="B26630">
        <v>20</v>
      </c>
      <c r="C26630">
        <v>2015</v>
      </c>
      <c r="D26630">
        <v>455</v>
      </c>
    </row>
    <row r="26631" spans="1:4" x14ac:dyDescent="0.3">
      <c r="A26631">
        <v>234</v>
      </c>
      <c r="B26631">
        <v>20</v>
      </c>
      <c r="C26631">
        <v>2015</v>
      </c>
      <c r="D26631">
        <v>186</v>
      </c>
    </row>
    <row r="26632" spans="1:4" x14ac:dyDescent="0.3">
      <c r="A26632">
        <v>209</v>
      </c>
      <c r="B26632">
        <v>20</v>
      </c>
      <c r="C26632">
        <v>2015</v>
      </c>
      <c r="D26632">
        <v>356</v>
      </c>
    </row>
    <row r="26633" spans="1:4" x14ac:dyDescent="0.3">
      <c r="A26633">
        <v>203</v>
      </c>
      <c r="B26633">
        <v>20</v>
      </c>
      <c r="C26633">
        <v>2015</v>
      </c>
      <c r="D26633">
        <v>168</v>
      </c>
    </row>
    <row r="26634" spans="1:4" x14ac:dyDescent="0.3">
      <c r="A26634">
        <v>232</v>
      </c>
      <c r="B26634">
        <v>20</v>
      </c>
      <c r="C26634">
        <v>2015</v>
      </c>
      <c r="D26634">
        <v>613</v>
      </c>
    </row>
    <row r="26635" spans="1:4" x14ac:dyDescent="0.3">
      <c r="A26635">
        <v>221</v>
      </c>
      <c r="B26635">
        <v>20</v>
      </c>
      <c r="C26635">
        <v>2015</v>
      </c>
      <c r="D26635">
        <v>175</v>
      </c>
    </row>
    <row r="26636" spans="1:4" x14ac:dyDescent="0.3">
      <c r="A26636">
        <v>206</v>
      </c>
      <c r="B26636">
        <v>20</v>
      </c>
      <c r="C26636">
        <v>2015</v>
      </c>
      <c r="D26636">
        <v>671</v>
      </c>
    </row>
    <row r="26637" spans="1:4" x14ac:dyDescent="0.3">
      <c r="A26637">
        <v>1002</v>
      </c>
      <c r="B26637">
        <v>20</v>
      </c>
      <c r="C26637">
        <v>2015</v>
      </c>
      <c r="D26637">
        <v>511</v>
      </c>
    </row>
    <row r="26638" spans="1:4" x14ac:dyDescent="0.3">
      <c r="A26638">
        <v>251</v>
      </c>
      <c r="B26638">
        <v>20</v>
      </c>
      <c r="C26638">
        <v>2015</v>
      </c>
      <c r="D26638">
        <v>281</v>
      </c>
    </row>
    <row r="26639" spans="1:4" x14ac:dyDescent="0.3">
      <c r="A26639">
        <v>247</v>
      </c>
      <c r="B26639">
        <v>20</v>
      </c>
      <c r="C26639">
        <v>2015</v>
      </c>
      <c r="D26639">
        <v>436</v>
      </c>
    </row>
    <row r="26640" spans="1:4" x14ac:dyDescent="0.3">
      <c r="A26640">
        <v>228</v>
      </c>
      <c r="B26640">
        <v>20</v>
      </c>
      <c r="C26640">
        <v>2015</v>
      </c>
      <c r="D26640">
        <v>449</v>
      </c>
    </row>
    <row r="26641" spans="1:4" x14ac:dyDescent="0.3">
      <c r="A26641">
        <v>199</v>
      </c>
      <c r="B26641">
        <v>20</v>
      </c>
      <c r="C26641">
        <v>2015</v>
      </c>
      <c r="D26641">
        <v>256</v>
      </c>
    </row>
    <row r="26642" spans="1:4" x14ac:dyDescent="0.3">
      <c r="A26642">
        <v>227</v>
      </c>
      <c r="B26642">
        <v>20</v>
      </c>
      <c r="C26642">
        <v>2015</v>
      </c>
      <c r="D26642">
        <v>140</v>
      </c>
    </row>
    <row r="26643" spans="1:4" x14ac:dyDescent="0.3">
      <c r="A26643">
        <v>239</v>
      </c>
      <c r="B26643">
        <v>20</v>
      </c>
      <c r="C26643">
        <v>2015</v>
      </c>
      <c r="D26643">
        <v>158</v>
      </c>
    </row>
    <row r="26644" spans="1:4" x14ac:dyDescent="0.3">
      <c r="A26644">
        <v>192</v>
      </c>
      <c r="B26644">
        <v>20</v>
      </c>
      <c r="C26644">
        <v>2015</v>
      </c>
      <c r="D26644">
        <v>236</v>
      </c>
    </row>
    <row r="26645" spans="1:4" x14ac:dyDescent="0.3">
      <c r="A26645">
        <v>229</v>
      </c>
      <c r="B26645">
        <v>20</v>
      </c>
      <c r="C26645">
        <v>2015</v>
      </c>
      <c r="D26645">
        <v>161</v>
      </c>
    </row>
    <row r="26646" spans="1:4" x14ac:dyDescent="0.3">
      <c r="A26646">
        <v>250</v>
      </c>
      <c r="B26646">
        <v>20</v>
      </c>
      <c r="C26646">
        <v>2015</v>
      </c>
      <c r="D26646">
        <v>523</v>
      </c>
    </row>
    <row r="26647" spans="1:4" x14ac:dyDescent="0.3">
      <c r="A26647">
        <v>240</v>
      </c>
      <c r="B26647">
        <v>20</v>
      </c>
      <c r="C26647">
        <v>2015</v>
      </c>
      <c r="D26647">
        <v>315</v>
      </c>
    </row>
    <row r="26648" spans="1:4" x14ac:dyDescent="0.3">
      <c r="A26648">
        <v>224</v>
      </c>
      <c r="B26648">
        <v>20</v>
      </c>
      <c r="C26648">
        <v>2015</v>
      </c>
      <c r="D26648">
        <v>369</v>
      </c>
    </row>
    <row r="26649" spans="1:4" x14ac:dyDescent="0.3">
      <c r="A26649">
        <v>245</v>
      </c>
      <c r="B26649">
        <v>20</v>
      </c>
      <c r="C26649">
        <v>2015</v>
      </c>
      <c r="D26649">
        <v>514</v>
      </c>
    </row>
    <row r="26650" spans="1:4" x14ac:dyDescent="0.3">
      <c r="A26650">
        <v>169</v>
      </c>
      <c r="B26650">
        <v>20</v>
      </c>
      <c r="C26650">
        <v>2015</v>
      </c>
      <c r="D26650">
        <v>871</v>
      </c>
    </row>
    <row r="26651" spans="1:4" x14ac:dyDescent="0.3">
      <c r="A26651">
        <v>270</v>
      </c>
      <c r="B26651">
        <v>20</v>
      </c>
      <c r="C26651">
        <v>2015</v>
      </c>
      <c r="D26651">
        <v>278</v>
      </c>
    </row>
    <row r="26652" spans="1:4" x14ac:dyDescent="0.3">
      <c r="A26652">
        <v>271</v>
      </c>
      <c r="B26652">
        <v>20</v>
      </c>
      <c r="C26652">
        <v>2015</v>
      </c>
      <c r="D26652">
        <v>452</v>
      </c>
    </row>
    <row r="26653" spans="1:4" x14ac:dyDescent="0.3">
      <c r="A26653">
        <v>264</v>
      </c>
      <c r="B26653">
        <v>20</v>
      </c>
      <c r="C26653">
        <v>2015</v>
      </c>
      <c r="D26653">
        <v>385</v>
      </c>
    </row>
    <row r="26654" spans="1:4" x14ac:dyDescent="0.3">
      <c r="A26654">
        <v>255</v>
      </c>
      <c r="B26654">
        <v>20</v>
      </c>
      <c r="C26654">
        <v>2015</v>
      </c>
      <c r="D26654">
        <v>277</v>
      </c>
    </row>
    <row r="26655" spans="1:4" x14ac:dyDescent="0.3">
      <c r="A26655">
        <v>253</v>
      </c>
      <c r="B26655">
        <v>20</v>
      </c>
      <c r="C26655">
        <v>2015</v>
      </c>
      <c r="D26655">
        <v>216</v>
      </c>
    </row>
    <row r="26656" spans="1:4" x14ac:dyDescent="0.3">
      <c r="A26656">
        <v>287</v>
      </c>
      <c r="B26656">
        <v>20</v>
      </c>
      <c r="C26656">
        <v>2015</v>
      </c>
      <c r="D26656">
        <v>327</v>
      </c>
    </row>
    <row r="26657" spans="1:4" x14ac:dyDescent="0.3">
      <c r="A26657">
        <v>218</v>
      </c>
      <c r="B26657">
        <v>20</v>
      </c>
      <c r="C26657">
        <v>2015</v>
      </c>
      <c r="D26657">
        <v>164</v>
      </c>
    </row>
    <row r="26658" spans="1:4" x14ac:dyDescent="0.3">
      <c r="A26658">
        <v>282</v>
      </c>
      <c r="B26658">
        <v>20</v>
      </c>
      <c r="C26658">
        <v>2015</v>
      </c>
      <c r="D26658">
        <v>60</v>
      </c>
    </row>
    <row r="26659" spans="1:4" x14ac:dyDescent="0.3">
      <c r="A26659">
        <v>258</v>
      </c>
      <c r="B26659">
        <v>20</v>
      </c>
      <c r="C26659">
        <v>2015</v>
      </c>
      <c r="D26659">
        <v>736</v>
      </c>
    </row>
    <row r="26660" spans="1:4" x14ac:dyDescent="0.3">
      <c r="A26660">
        <v>267</v>
      </c>
      <c r="B26660">
        <v>20</v>
      </c>
      <c r="C26660">
        <v>2015</v>
      </c>
      <c r="D26660">
        <v>564</v>
      </c>
    </row>
    <row r="26661" spans="1:4" x14ac:dyDescent="0.3">
      <c r="A26661">
        <v>268</v>
      </c>
      <c r="B26661">
        <v>20</v>
      </c>
      <c r="C26661">
        <v>2015</v>
      </c>
      <c r="D26661">
        <v>268</v>
      </c>
    </row>
    <row r="26662" spans="1:4" x14ac:dyDescent="0.3">
      <c r="A26662">
        <v>275</v>
      </c>
      <c r="B26662">
        <v>20</v>
      </c>
      <c r="C26662">
        <v>2015</v>
      </c>
      <c r="D26662">
        <v>337</v>
      </c>
    </row>
    <row r="26663" spans="1:4" x14ac:dyDescent="0.3">
      <c r="A26663">
        <v>1003</v>
      </c>
      <c r="B26663">
        <v>20</v>
      </c>
      <c r="C26663">
        <v>2015</v>
      </c>
      <c r="D26663">
        <v>839</v>
      </c>
    </row>
    <row r="26664" spans="1:4" x14ac:dyDescent="0.3">
      <c r="A26664">
        <v>252</v>
      </c>
      <c r="B26664">
        <v>20</v>
      </c>
      <c r="C26664">
        <v>2015</v>
      </c>
      <c r="D26664">
        <v>454</v>
      </c>
    </row>
    <row r="26665" spans="1:4" x14ac:dyDescent="0.3">
      <c r="A26665">
        <v>256</v>
      </c>
      <c r="B26665">
        <v>20</v>
      </c>
      <c r="C26665">
        <v>2015</v>
      </c>
      <c r="D26665">
        <v>411</v>
      </c>
    </row>
    <row r="26666" spans="1:4" x14ac:dyDescent="0.3">
      <c r="A26666">
        <v>191</v>
      </c>
      <c r="B26666">
        <v>20</v>
      </c>
      <c r="C26666">
        <v>2015</v>
      </c>
      <c r="D26666">
        <v>553</v>
      </c>
    </row>
    <row r="26667" spans="1:4" x14ac:dyDescent="0.3">
      <c r="A26667">
        <v>261</v>
      </c>
      <c r="B26667">
        <v>20</v>
      </c>
      <c r="C26667">
        <v>2015</v>
      </c>
      <c r="D26667">
        <v>502</v>
      </c>
    </row>
    <row r="26668" spans="1:4" x14ac:dyDescent="0.3">
      <c r="A26668">
        <v>276</v>
      </c>
      <c r="B26668">
        <v>20</v>
      </c>
      <c r="C26668">
        <v>2015</v>
      </c>
      <c r="D26668">
        <v>146</v>
      </c>
    </row>
    <row r="26669" spans="1:4" x14ac:dyDescent="0.3">
      <c r="A26669">
        <v>272</v>
      </c>
      <c r="B26669">
        <v>20</v>
      </c>
      <c r="C26669">
        <v>2015</v>
      </c>
      <c r="D26669">
        <v>181</v>
      </c>
    </row>
    <row r="26670" spans="1:4" x14ac:dyDescent="0.3">
      <c r="A26670">
        <v>279</v>
      </c>
      <c r="B26670">
        <v>20</v>
      </c>
      <c r="C26670">
        <v>2015</v>
      </c>
      <c r="D26670">
        <v>495</v>
      </c>
    </row>
    <row r="26671" spans="1:4" x14ac:dyDescent="0.3">
      <c r="A26671">
        <v>262</v>
      </c>
      <c r="B26671">
        <v>20</v>
      </c>
      <c r="C26671">
        <v>2015</v>
      </c>
      <c r="D26671">
        <v>91</v>
      </c>
    </row>
    <row r="26672" spans="1:4" x14ac:dyDescent="0.3">
      <c r="A26672">
        <v>241</v>
      </c>
      <c r="B26672">
        <v>20</v>
      </c>
      <c r="C26672">
        <v>2015</v>
      </c>
      <c r="D26672">
        <v>206</v>
      </c>
    </row>
    <row r="26673" spans="1:4" x14ac:dyDescent="0.3">
      <c r="A26673">
        <v>266</v>
      </c>
      <c r="B26673">
        <v>20</v>
      </c>
      <c r="C26673">
        <v>2015</v>
      </c>
      <c r="D26673">
        <v>389</v>
      </c>
    </row>
    <row r="26674" spans="1:4" x14ac:dyDescent="0.3">
      <c r="A26674">
        <v>265</v>
      </c>
      <c r="B26674">
        <v>20</v>
      </c>
      <c r="C26674">
        <v>2015</v>
      </c>
      <c r="D26674">
        <v>460</v>
      </c>
    </row>
    <row r="26675" spans="1:4" x14ac:dyDescent="0.3">
      <c r="A26675">
        <v>254</v>
      </c>
      <c r="B26675">
        <v>20</v>
      </c>
      <c r="C26675">
        <v>2015</v>
      </c>
      <c r="D26675">
        <v>213</v>
      </c>
    </row>
    <row r="26676" spans="1:4" x14ac:dyDescent="0.3">
      <c r="A26676">
        <v>288</v>
      </c>
      <c r="B26676">
        <v>20</v>
      </c>
      <c r="C26676">
        <v>2015</v>
      </c>
      <c r="D26676">
        <v>666</v>
      </c>
    </row>
    <row r="26677" spans="1:4" x14ac:dyDescent="0.3">
      <c r="A26677">
        <v>259</v>
      </c>
      <c r="B26677">
        <v>20</v>
      </c>
      <c r="C26677">
        <v>2015</v>
      </c>
      <c r="D26677">
        <v>534</v>
      </c>
    </row>
    <row r="26678" spans="1:4" x14ac:dyDescent="0.3">
      <c r="A26678">
        <v>311</v>
      </c>
      <c r="B26678">
        <v>20</v>
      </c>
      <c r="C26678">
        <v>2015</v>
      </c>
      <c r="D26678">
        <v>366</v>
      </c>
    </row>
    <row r="26679" spans="1:4" x14ac:dyDescent="0.3">
      <c r="A26679">
        <v>274</v>
      </c>
      <c r="B26679">
        <v>20</v>
      </c>
      <c r="C26679">
        <v>2015</v>
      </c>
      <c r="D26679">
        <v>125</v>
      </c>
    </row>
    <row r="26680" spans="1:4" x14ac:dyDescent="0.3">
      <c r="A26680">
        <v>260</v>
      </c>
      <c r="B26680">
        <v>20</v>
      </c>
      <c r="C26680">
        <v>2015</v>
      </c>
      <c r="D26680">
        <v>447</v>
      </c>
    </row>
    <row r="26681" spans="1:4" x14ac:dyDescent="0.3">
      <c r="A26681">
        <v>273</v>
      </c>
      <c r="B26681">
        <v>20</v>
      </c>
      <c r="C26681">
        <v>2015</v>
      </c>
      <c r="D26681">
        <v>792</v>
      </c>
    </row>
    <row r="26682" spans="1:4" x14ac:dyDescent="0.3">
      <c r="A26682">
        <v>281</v>
      </c>
      <c r="B26682">
        <v>20</v>
      </c>
      <c r="C26682">
        <v>2015</v>
      </c>
      <c r="D26682">
        <v>626</v>
      </c>
    </row>
    <row r="26683" spans="1:4" x14ac:dyDescent="0.3">
      <c r="A26683">
        <v>314</v>
      </c>
      <c r="B26683">
        <v>20</v>
      </c>
      <c r="C26683">
        <v>2015</v>
      </c>
      <c r="D26683">
        <v>636</v>
      </c>
    </row>
    <row r="26684" spans="1:4" x14ac:dyDescent="0.3">
      <c r="A26684">
        <v>263</v>
      </c>
      <c r="B26684">
        <v>20</v>
      </c>
      <c r="C26684">
        <v>2015</v>
      </c>
      <c r="D26684">
        <v>257</v>
      </c>
    </row>
    <row r="26685" spans="1:4" x14ac:dyDescent="0.3">
      <c r="A26685">
        <v>235</v>
      </c>
      <c r="B26685">
        <v>20</v>
      </c>
      <c r="C26685">
        <v>2015</v>
      </c>
      <c r="D26685">
        <v>258</v>
      </c>
    </row>
    <row r="26686" spans="1:4" x14ac:dyDescent="0.3">
      <c r="A26686">
        <v>269</v>
      </c>
      <c r="B26686">
        <v>20</v>
      </c>
      <c r="C26686">
        <v>2015</v>
      </c>
      <c r="D26686">
        <v>237</v>
      </c>
    </row>
    <row r="26687" spans="1:4" x14ac:dyDescent="0.3">
      <c r="A26687">
        <v>237</v>
      </c>
      <c r="B26687">
        <v>20</v>
      </c>
      <c r="C26687">
        <v>2015</v>
      </c>
      <c r="D26687">
        <v>249</v>
      </c>
    </row>
    <row r="26688" spans="1:4" x14ac:dyDescent="0.3">
      <c r="A26688">
        <v>319</v>
      </c>
      <c r="B26688">
        <v>20</v>
      </c>
      <c r="C26688">
        <v>2015</v>
      </c>
      <c r="D26688">
        <v>86</v>
      </c>
    </row>
    <row r="26689" spans="1:4" x14ac:dyDescent="0.3">
      <c r="A26689">
        <v>289</v>
      </c>
      <c r="B26689">
        <v>20</v>
      </c>
      <c r="C26689">
        <v>2015</v>
      </c>
      <c r="D26689">
        <v>477</v>
      </c>
    </row>
    <row r="26690" spans="1:4" x14ac:dyDescent="0.3">
      <c r="A26690">
        <v>293</v>
      </c>
      <c r="B26690">
        <v>20</v>
      </c>
      <c r="C26690">
        <v>2015</v>
      </c>
      <c r="D26690">
        <v>221</v>
      </c>
    </row>
    <row r="26691" spans="1:4" x14ac:dyDescent="0.3">
      <c r="A26691">
        <v>283</v>
      </c>
      <c r="B26691">
        <v>20</v>
      </c>
      <c r="C26691">
        <v>2015</v>
      </c>
      <c r="D26691">
        <v>594</v>
      </c>
    </row>
    <row r="26692" spans="1:4" x14ac:dyDescent="0.3">
      <c r="A26692">
        <v>307</v>
      </c>
      <c r="B26692">
        <v>20</v>
      </c>
      <c r="C26692">
        <v>2015</v>
      </c>
      <c r="D26692">
        <v>871</v>
      </c>
    </row>
    <row r="26693" spans="1:4" x14ac:dyDescent="0.3">
      <c r="A26693">
        <v>249</v>
      </c>
      <c r="B26693">
        <v>20</v>
      </c>
      <c r="C26693">
        <v>2015</v>
      </c>
      <c r="D26693">
        <v>506</v>
      </c>
    </row>
    <row r="26694" spans="1:4" x14ac:dyDescent="0.3">
      <c r="A26694">
        <v>248</v>
      </c>
      <c r="B26694">
        <v>20</v>
      </c>
      <c r="C26694">
        <v>2015</v>
      </c>
      <c r="D26694">
        <v>120</v>
      </c>
    </row>
    <row r="26695" spans="1:4" x14ac:dyDescent="0.3">
      <c r="A26695">
        <v>244</v>
      </c>
      <c r="B26695">
        <v>20</v>
      </c>
      <c r="C26695">
        <v>2015</v>
      </c>
      <c r="D26695">
        <v>210</v>
      </c>
    </row>
    <row r="26696" spans="1:4" x14ac:dyDescent="0.3">
      <c r="A26696">
        <v>306</v>
      </c>
      <c r="B26696">
        <v>20</v>
      </c>
      <c r="C26696">
        <v>2015</v>
      </c>
      <c r="D26696">
        <v>871</v>
      </c>
    </row>
    <row r="26697" spans="1:4" x14ac:dyDescent="0.3">
      <c r="A26697">
        <v>278</v>
      </c>
      <c r="B26697">
        <v>20</v>
      </c>
      <c r="C26697">
        <v>2015</v>
      </c>
      <c r="D26697">
        <v>275</v>
      </c>
    </row>
    <row r="26698" spans="1:4" x14ac:dyDescent="0.3">
      <c r="A26698">
        <v>277</v>
      </c>
      <c r="B26698">
        <v>20</v>
      </c>
      <c r="C26698">
        <v>2015</v>
      </c>
      <c r="D26698">
        <v>422</v>
      </c>
    </row>
    <row r="26699" spans="1:4" x14ac:dyDescent="0.3">
      <c r="A26699">
        <v>285</v>
      </c>
      <c r="B26699">
        <v>20</v>
      </c>
      <c r="C26699">
        <v>2015</v>
      </c>
      <c r="D26699">
        <v>384</v>
      </c>
    </row>
    <row r="26700" spans="1:4" x14ac:dyDescent="0.3">
      <c r="A26700">
        <v>290</v>
      </c>
      <c r="B26700">
        <v>20</v>
      </c>
      <c r="C26700">
        <v>2015</v>
      </c>
      <c r="D26700">
        <v>871</v>
      </c>
    </row>
    <row r="26701" spans="1:4" x14ac:dyDescent="0.3">
      <c r="A26701">
        <v>304</v>
      </c>
      <c r="B26701">
        <v>20</v>
      </c>
      <c r="C26701">
        <v>2015</v>
      </c>
      <c r="D26701">
        <v>348</v>
      </c>
    </row>
    <row r="26702" spans="1:4" x14ac:dyDescent="0.3">
      <c r="A26702">
        <v>295</v>
      </c>
      <c r="B26702">
        <v>20</v>
      </c>
      <c r="C26702">
        <v>2015</v>
      </c>
      <c r="D26702">
        <v>358</v>
      </c>
    </row>
    <row r="26703" spans="1:4" x14ac:dyDescent="0.3">
      <c r="A26703">
        <v>280</v>
      </c>
      <c r="B26703">
        <v>20</v>
      </c>
      <c r="C26703">
        <v>2015</v>
      </c>
      <c r="D26703">
        <v>112</v>
      </c>
    </row>
    <row r="26704" spans="1:4" x14ac:dyDescent="0.3">
      <c r="A26704">
        <v>257</v>
      </c>
      <c r="B26704">
        <v>20</v>
      </c>
      <c r="C26704">
        <v>2015</v>
      </c>
      <c r="D26704">
        <v>254</v>
      </c>
    </row>
    <row r="26705" spans="1:4" x14ac:dyDescent="0.3">
      <c r="A26705">
        <v>296</v>
      </c>
      <c r="B26705">
        <v>20</v>
      </c>
      <c r="C26705">
        <v>2015</v>
      </c>
      <c r="D26705">
        <v>308</v>
      </c>
    </row>
    <row r="26706" spans="1:4" x14ac:dyDescent="0.3">
      <c r="A26706">
        <v>325</v>
      </c>
      <c r="B26706">
        <v>20</v>
      </c>
      <c r="C26706">
        <v>2015</v>
      </c>
      <c r="D26706">
        <v>234</v>
      </c>
    </row>
    <row r="26707" spans="1:4" x14ac:dyDescent="0.3">
      <c r="A26707">
        <v>302</v>
      </c>
      <c r="B26707">
        <v>20</v>
      </c>
      <c r="C26707">
        <v>2015</v>
      </c>
      <c r="D26707">
        <v>548</v>
      </c>
    </row>
    <row r="26708" spans="1:4" x14ac:dyDescent="0.3">
      <c r="A26708">
        <v>309</v>
      </c>
      <c r="B26708">
        <v>20</v>
      </c>
      <c r="C26708">
        <v>2015</v>
      </c>
      <c r="D26708">
        <v>528</v>
      </c>
    </row>
    <row r="26709" spans="1:4" x14ac:dyDescent="0.3">
      <c r="A26709">
        <v>305</v>
      </c>
      <c r="B26709">
        <v>20</v>
      </c>
      <c r="C26709">
        <v>2015</v>
      </c>
      <c r="D26709">
        <v>797</v>
      </c>
    </row>
    <row r="26710" spans="1:4" x14ac:dyDescent="0.3">
      <c r="A26710">
        <v>294</v>
      </c>
      <c r="B26710">
        <v>20</v>
      </c>
      <c r="C26710">
        <v>2015</v>
      </c>
      <c r="D26710">
        <v>659</v>
      </c>
    </row>
    <row r="26711" spans="1:4" x14ac:dyDescent="0.3">
      <c r="A26711">
        <v>323</v>
      </c>
      <c r="B26711">
        <v>20</v>
      </c>
      <c r="C26711">
        <v>2015</v>
      </c>
      <c r="D26711">
        <v>105</v>
      </c>
    </row>
    <row r="26712" spans="1:4" x14ac:dyDescent="0.3">
      <c r="A26712">
        <v>1004</v>
      </c>
      <c r="B26712">
        <v>20</v>
      </c>
      <c r="C26712">
        <v>2015</v>
      </c>
      <c r="D26712">
        <v>297</v>
      </c>
    </row>
    <row r="26713" spans="1:4" x14ac:dyDescent="0.3">
      <c r="A26713">
        <v>299</v>
      </c>
      <c r="B26713">
        <v>20</v>
      </c>
      <c r="C26713">
        <v>2015</v>
      </c>
      <c r="D26713">
        <v>649</v>
      </c>
    </row>
    <row r="26714" spans="1:4" x14ac:dyDescent="0.3">
      <c r="A26714">
        <v>332</v>
      </c>
      <c r="B26714">
        <v>20</v>
      </c>
      <c r="C26714">
        <v>2015</v>
      </c>
      <c r="D26714">
        <v>871</v>
      </c>
    </row>
    <row r="26715" spans="1:4" x14ac:dyDescent="0.3">
      <c r="A26715">
        <v>300</v>
      </c>
      <c r="B26715">
        <v>20</v>
      </c>
      <c r="C26715">
        <v>2015</v>
      </c>
      <c r="D26715">
        <v>364</v>
      </c>
    </row>
    <row r="26716" spans="1:4" x14ac:dyDescent="0.3">
      <c r="A26716">
        <v>313</v>
      </c>
      <c r="B26716">
        <v>20</v>
      </c>
      <c r="C26716">
        <v>2015</v>
      </c>
      <c r="D26716">
        <v>508</v>
      </c>
    </row>
    <row r="26717" spans="1:4" x14ac:dyDescent="0.3">
      <c r="A26717">
        <v>310</v>
      </c>
      <c r="B26717">
        <v>20</v>
      </c>
      <c r="C26717">
        <v>2015</v>
      </c>
      <c r="D26717">
        <v>443</v>
      </c>
    </row>
    <row r="26718" spans="1:4" x14ac:dyDescent="0.3">
      <c r="A26718">
        <v>243</v>
      </c>
      <c r="B26718">
        <v>20</v>
      </c>
      <c r="C26718">
        <v>2015</v>
      </c>
      <c r="D26718">
        <v>131</v>
      </c>
    </row>
    <row r="26719" spans="1:4" x14ac:dyDescent="0.3">
      <c r="A26719">
        <v>312</v>
      </c>
      <c r="B26719">
        <v>20</v>
      </c>
      <c r="C26719">
        <v>2015</v>
      </c>
      <c r="D26719">
        <v>219</v>
      </c>
    </row>
    <row r="26720" spans="1:4" x14ac:dyDescent="0.3">
      <c r="A26720">
        <v>315</v>
      </c>
      <c r="B26720">
        <v>20</v>
      </c>
      <c r="C26720">
        <v>2015</v>
      </c>
      <c r="D26720">
        <v>66</v>
      </c>
    </row>
    <row r="26721" spans="1:4" x14ac:dyDescent="0.3">
      <c r="A26721">
        <v>291</v>
      </c>
      <c r="B26721">
        <v>20</v>
      </c>
      <c r="C26721">
        <v>2015</v>
      </c>
      <c r="D26721">
        <v>405</v>
      </c>
    </row>
    <row r="26722" spans="1:4" x14ac:dyDescent="0.3">
      <c r="A26722">
        <v>324</v>
      </c>
      <c r="B26722">
        <v>20</v>
      </c>
      <c r="C26722">
        <v>2015</v>
      </c>
      <c r="D26722">
        <v>189</v>
      </c>
    </row>
    <row r="26723" spans="1:4" x14ac:dyDescent="0.3">
      <c r="A26723">
        <v>335</v>
      </c>
      <c r="B26723">
        <v>20</v>
      </c>
      <c r="C26723">
        <v>2015</v>
      </c>
      <c r="D26723">
        <v>54</v>
      </c>
    </row>
    <row r="26724" spans="1:4" x14ac:dyDescent="0.3">
      <c r="A26724">
        <v>284</v>
      </c>
      <c r="B26724">
        <v>20</v>
      </c>
      <c r="C26724">
        <v>2015</v>
      </c>
      <c r="D26724">
        <v>871</v>
      </c>
    </row>
    <row r="26725" spans="1:4" x14ac:dyDescent="0.3">
      <c r="A26725">
        <v>331</v>
      </c>
      <c r="B26725">
        <v>20</v>
      </c>
      <c r="C26725">
        <v>2015</v>
      </c>
      <c r="D26725">
        <v>372</v>
      </c>
    </row>
    <row r="26726" spans="1:4" x14ac:dyDescent="0.3">
      <c r="A26726">
        <v>355</v>
      </c>
      <c r="B26726">
        <v>20</v>
      </c>
      <c r="C26726">
        <v>2015</v>
      </c>
      <c r="D26726">
        <v>467</v>
      </c>
    </row>
    <row r="26727" spans="1:4" x14ac:dyDescent="0.3">
      <c r="A26727">
        <v>336</v>
      </c>
      <c r="B26727">
        <v>20</v>
      </c>
      <c r="C26727">
        <v>2015</v>
      </c>
      <c r="D26727">
        <v>456</v>
      </c>
    </row>
    <row r="26728" spans="1:4" x14ac:dyDescent="0.3">
      <c r="A26728">
        <v>350</v>
      </c>
      <c r="B26728">
        <v>20</v>
      </c>
      <c r="C26728">
        <v>2015</v>
      </c>
      <c r="D26728">
        <v>419</v>
      </c>
    </row>
    <row r="26729" spans="1:4" x14ac:dyDescent="0.3">
      <c r="A26729">
        <v>301</v>
      </c>
      <c r="B26729">
        <v>20</v>
      </c>
      <c r="C26729">
        <v>2015</v>
      </c>
      <c r="D26729">
        <v>376</v>
      </c>
    </row>
    <row r="26730" spans="1:4" x14ac:dyDescent="0.3">
      <c r="A26730">
        <v>326</v>
      </c>
      <c r="B26730">
        <v>20</v>
      </c>
      <c r="C26730">
        <v>2015</v>
      </c>
      <c r="D26730">
        <v>816</v>
      </c>
    </row>
    <row r="26731" spans="1:4" x14ac:dyDescent="0.3">
      <c r="A26731">
        <v>339</v>
      </c>
      <c r="B26731">
        <v>20</v>
      </c>
      <c r="C26731">
        <v>2015</v>
      </c>
      <c r="D26731">
        <v>522</v>
      </c>
    </row>
    <row r="26732" spans="1:4" x14ac:dyDescent="0.3">
      <c r="A26732">
        <v>292</v>
      </c>
      <c r="B26732">
        <v>20</v>
      </c>
      <c r="C26732">
        <v>2015</v>
      </c>
      <c r="D26732">
        <v>185</v>
      </c>
    </row>
    <row r="26733" spans="1:4" x14ac:dyDescent="0.3">
      <c r="A26733">
        <v>156</v>
      </c>
      <c r="B26733">
        <v>20</v>
      </c>
      <c r="C26733">
        <v>2015</v>
      </c>
      <c r="D26733">
        <v>301</v>
      </c>
    </row>
    <row r="26734" spans="1:4" x14ac:dyDescent="0.3">
      <c r="A26734">
        <v>317</v>
      </c>
      <c r="B26734">
        <v>20</v>
      </c>
      <c r="C26734">
        <v>2015</v>
      </c>
      <c r="D26734">
        <v>285</v>
      </c>
    </row>
    <row r="26735" spans="1:4" x14ac:dyDescent="0.3">
      <c r="A26735">
        <v>330</v>
      </c>
      <c r="B26735">
        <v>20</v>
      </c>
      <c r="C26735">
        <v>2015</v>
      </c>
      <c r="D26735">
        <v>295</v>
      </c>
    </row>
    <row r="26736" spans="1:4" x14ac:dyDescent="0.3">
      <c r="A26736">
        <v>322</v>
      </c>
      <c r="B26736">
        <v>20</v>
      </c>
      <c r="C26736">
        <v>2015</v>
      </c>
      <c r="D26736">
        <v>871</v>
      </c>
    </row>
    <row r="26737" spans="1:4" x14ac:dyDescent="0.3">
      <c r="A26737">
        <v>321</v>
      </c>
      <c r="B26737">
        <v>20</v>
      </c>
      <c r="C26737">
        <v>2015</v>
      </c>
      <c r="D26737">
        <v>397</v>
      </c>
    </row>
    <row r="26738" spans="1:4" x14ac:dyDescent="0.3">
      <c r="A26738">
        <v>337</v>
      </c>
      <c r="B26738">
        <v>20</v>
      </c>
      <c r="C26738">
        <v>2015</v>
      </c>
      <c r="D26738">
        <v>406</v>
      </c>
    </row>
    <row r="26739" spans="1:4" x14ac:dyDescent="0.3">
      <c r="A26739">
        <v>333</v>
      </c>
      <c r="B26739">
        <v>20</v>
      </c>
      <c r="C26739">
        <v>2015</v>
      </c>
      <c r="D26739">
        <v>386</v>
      </c>
    </row>
    <row r="26740" spans="1:4" x14ac:dyDescent="0.3">
      <c r="A26740">
        <v>345</v>
      </c>
      <c r="B26740">
        <v>20</v>
      </c>
      <c r="C26740">
        <v>2015</v>
      </c>
      <c r="D26740">
        <v>680</v>
      </c>
    </row>
    <row r="26741" spans="1:4" x14ac:dyDescent="0.3">
      <c r="A26741">
        <v>359</v>
      </c>
      <c r="B26741">
        <v>20</v>
      </c>
      <c r="C26741">
        <v>2015</v>
      </c>
      <c r="D26741">
        <v>457</v>
      </c>
    </row>
    <row r="26742" spans="1:4" x14ac:dyDescent="0.3">
      <c r="A26742">
        <v>334</v>
      </c>
      <c r="B26742">
        <v>20</v>
      </c>
      <c r="C26742">
        <v>2015</v>
      </c>
      <c r="D26742">
        <v>871</v>
      </c>
    </row>
    <row r="26743" spans="1:4" x14ac:dyDescent="0.3">
      <c r="A26743">
        <v>342</v>
      </c>
      <c r="B26743">
        <v>20</v>
      </c>
      <c r="C26743">
        <v>2015</v>
      </c>
      <c r="D26743">
        <v>537</v>
      </c>
    </row>
    <row r="26744" spans="1:4" x14ac:dyDescent="0.3">
      <c r="A26744">
        <v>395</v>
      </c>
      <c r="B26744">
        <v>20</v>
      </c>
      <c r="C26744">
        <v>2015</v>
      </c>
      <c r="D26744">
        <v>245</v>
      </c>
    </row>
    <row r="26745" spans="1:4" x14ac:dyDescent="0.3">
      <c r="A26745">
        <v>217</v>
      </c>
      <c r="B26745">
        <v>20</v>
      </c>
      <c r="C26745">
        <v>2015</v>
      </c>
      <c r="D26745">
        <v>458</v>
      </c>
    </row>
    <row r="26746" spans="1:4" x14ac:dyDescent="0.3">
      <c r="A26746">
        <v>358</v>
      </c>
      <c r="B26746">
        <v>20</v>
      </c>
      <c r="C26746">
        <v>2015</v>
      </c>
      <c r="D26746">
        <v>353</v>
      </c>
    </row>
    <row r="26747" spans="1:4" x14ac:dyDescent="0.3">
      <c r="A26747">
        <v>338</v>
      </c>
      <c r="B26747">
        <v>20</v>
      </c>
      <c r="C26747">
        <v>2015</v>
      </c>
      <c r="D26747">
        <v>486</v>
      </c>
    </row>
    <row r="26748" spans="1:4" x14ac:dyDescent="0.3">
      <c r="A26748">
        <v>341</v>
      </c>
      <c r="B26748">
        <v>20</v>
      </c>
      <c r="C26748">
        <v>2015</v>
      </c>
      <c r="D26748">
        <v>465</v>
      </c>
    </row>
    <row r="26749" spans="1:4" x14ac:dyDescent="0.3">
      <c r="A26749">
        <v>351</v>
      </c>
      <c r="B26749">
        <v>20</v>
      </c>
      <c r="C26749">
        <v>2015</v>
      </c>
      <c r="D26749">
        <v>500</v>
      </c>
    </row>
    <row r="26750" spans="1:4" x14ac:dyDescent="0.3">
      <c r="A26750">
        <v>399</v>
      </c>
      <c r="B26750">
        <v>20</v>
      </c>
      <c r="C26750">
        <v>2015</v>
      </c>
      <c r="D26750">
        <v>871</v>
      </c>
    </row>
    <row r="26751" spans="1:4" x14ac:dyDescent="0.3">
      <c r="A26751">
        <v>348</v>
      </c>
      <c r="B26751">
        <v>20</v>
      </c>
      <c r="C26751">
        <v>2015</v>
      </c>
      <c r="D26751">
        <v>645</v>
      </c>
    </row>
    <row r="26752" spans="1:4" x14ac:dyDescent="0.3">
      <c r="A26752">
        <v>347</v>
      </c>
      <c r="B26752">
        <v>20</v>
      </c>
      <c r="C26752">
        <v>2015</v>
      </c>
      <c r="D26752">
        <v>729</v>
      </c>
    </row>
    <row r="26753" spans="1:4" x14ac:dyDescent="0.3">
      <c r="A26753">
        <v>346</v>
      </c>
      <c r="B26753">
        <v>20</v>
      </c>
      <c r="C26753">
        <v>2015</v>
      </c>
      <c r="D26753">
        <v>648</v>
      </c>
    </row>
    <row r="26754" spans="1:4" x14ac:dyDescent="0.3">
      <c r="A26754">
        <v>329</v>
      </c>
      <c r="B26754">
        <v>20</v>
      </c>
      <c r="C26754">
        <v>2015</v>
      </c>
      <c r="D26754">
        <v>625</v>
      </c>
    </row>
    <row r="26755" spans="1:4" x14ac:dyDescent="0.3">
      <c r="A26755">
        <v>368</v>
      </c>
      <c r="B26755">
        <v>20</v>
      </c>
      <c r="C26755">
        <v>2015</v>
      </c>
      <c r="D26755">
        <v>616</v>
      </c>
    </row>
    <row r="26756" spans="1:4" x14ac:dyDescent="0.3">
      <c r="A26756">
        <v>343</v>
      </c>
      <c r="B26756">
        <v>20</v>
      </c>
      <c r="C26756">
        <v>2015</v>
      </c>
      <c r="D26756">
        <v>377</v>
      </c>
    </row>
    <row r="26757" spans="1:4" x14ac:dyDescent="0.3">
      <c r="A26757">
        <v>360</v>
      </c>
      <c r="B26757">
        <v>20</v>
      </c>
      <c r="C26757">
        <v>2015</v>
      </c>
      <c r="D26757">
        <v>642</v>
      </c>
    </row>
    <row r="26758" spans="1:4" x14ac:dyDescent="0.3">
      <c r="A26758">
        <v>298</v>
      </c>
      <c r="B26758">
        <v>20</v>
      </c>
      <c r="C26758">
        <v>2015</v>
      </c>
      <c r="D26758">
        <v>177</v>
      </c>
    </row>
    <row r="26759" spans="1:4" x14ac:dyDescent="0.3">
      <c r="A26759">
        <v>344</v>
      </c>
      <c r="B26759">
        <v>20</v>
      </c>
      <c r="C26759">
        <v>2015</v>
      </c>
      <c r="D26759">
        <v>271</v>
      </c>
    </row>
    <row r="26760" spans="1:4" x14ac:dyDescent="0.3">
      <c r="A26760">
        <v>327</v>
      </c>
      <c r="B26760">
        <v>20</v>
      </c>
      <c r="C26760">
        <v>2015</v>
      </c>
      <c r="D26760">
        <v>442</v>
      </c>
    </row>
    <row r="26761" spans="1:4" x14ac:dyDescent="0.3">
      <c r="A26761">
        <v>354</v>
      </c>
      <c r="B26761">
        <v>20</v>
      </c>
      <c r="C26761">
        <v>2015</v>
      </c>
      <c r="D26761">
        <v>279</v>
      </c>
    </row>
    <row r="26762" spans="1:4" x14ac:dyDescent="0.3">
      <c r="A26762">
        <v>363</v>
      </c>
      <c r="B26762">
        <v>20</v>
      </c>
      <c r="C26762">
        <v>2015</v>
      </c>
      <c r="D26762">
        <v>118</v>
      </c>
    </row>
    <row r="26763" spans="1:4" x14ac:dyDescent="0.3">
      <c r="A26763">
        <v>236</v>
      </c>
      <c r="B26763">
        <v>20</v>
      </c>
      <c r="C26763">
        <v>2015</v>
      </c>
      <c r="D26763">
        <v>474</v>
      </c>
    </row>
    <row r="26764" spans="1:4" x14ac:dyDescent="0.3">
      <c r="A26764">
        <v>308</v>
      </c>
      <c r="B26764">
        <v>20</v>
      </c>
      <c r="C26764">
        <v>2015</v>
      </c>
      <c r="D26764">
        <v>871</v>
      </c>
    </row>
    <row r="26765" spans="1:4" x14ac:dyDescent="0.3">
      <c r="A26765">
        <v>378</v>
      </c>
      <c r="B26765">
        <v>20</v>
      </c>
      <c r="C26765">
        <v>2015</v>
      </c>
      <c r="D26765">
        <v>853</v>
      </c>
    </row>
    <row r="26766" spans="1:4" x14ac:dyDescent="0.3">
      <c r="A26766">
        <v>320</v>
      </c>
      <c r="B26766">
        <v>20</v>
      </c>
      <c r="C26766">
        <v>2015</v>
      </c>
      <c r="D26766">
        <v>294</v>
      </c>
    </row>
    <row r="26767" spans="1:4" x14ac:dyDescent="0.3">
      <c r="A26767">
        <v>382</v>
      </c>
      <c r="B26767">
        <v>20</v>
      </c>
      <c r="C26767">
        <v>2015</v>
      </c>
      <c r="D26767">
        <v>329</v>
      </c>
    </row>
    <row r="26768" spans="1:4" x14ac:dyDescent="0.3">
      <c r="A26768">
        <v>303</v>
      </c>
      <c r="B26768">
        <v>20</v>
      </c>
      <c r="C26768">
        <v>2015</v>
      </c>
      <c r="D26768">
        <v>871</v>
      </c>
    </row>
    <row r="26769" spans="1:4" x14ac:dyDescent="0.3">
      <c r="A26769">
        <v>353</v>
      </c>
      <c r="B26769">
        <v>20</v>
      </c>
      <c r="C26769">
        <v>2015</v>
      </c>
      <c r="D26769">
        <v>320</v>
      </c>
    </row>
    <row r="26770" spans="1:4" x14ac:dyDescent="0.3">
      <c r="A26770">
        <v>356</v>
      </c>
      <c r="B26770">
        <v>20</v>
      </c>
      <c r="C26770">
        <v>2015</v>
      </c>
      <c r="D26770">
        <v>542</v>
      </c>
    </row>
    <row r="26771" spans="1:4" x14ac:dyDescent="0.3">
      <c r="A26771">
        <v>361</v>
      </c>
      <c r="B26771">
        <v>20</v>
      </c>
      <c r="C26771">
        <v>2015</v>
      </c>
      <c r="D26771">
        <v>309</v>
      </c>
    </row>
    <row r="26772" spans="1:4" x14ac:dyDescent="0.3">
      <c r="A26772">
        <v>405</v>
      </c>
      <c r="B26772">
        <v>20</v>
      </c>
      <c r="C26772">
        <v>2015</v>
      </c>
      <c r="D26772">
        <v>596</v>
      </c>
    </row>
    <row r="26773" spans="1:4" x14ac:dyDescent="0.3">
      <c r="A26773">
        <v>362</v>
      </c>
      <c r="B26773">
        <v>20</v>
      </c>
      <c r="C26773">
        <v>2015</v>
      </c>
      <c r="D26773">
        <v>809</v>
      </c>
    </row>
    <row r="26774" spans="1:4" x14ac:dyDescent="0.3">
      <c r="A26774">
        <v>349</v>
      </c>
      <c r="B26774">
        <v>20</v>
      </c>
      <c r="C26774">
        <v>2015</v>
      </c>
      <c r="D26774">
        <v>509</v>
      </c>
    </row>
    <row r="26775" spans="1:4" x14ac:dyDescent="0.3">
      <c r="A26775">
        <v>394</v>
      </c>
      <c r="B26775">
        <v>20</v>
      </c>
      <c r="C26775">
        <v>2015</v>
      </c>
      <c r="D26775">
        <v>381</v>
      </c>
    </row>
    <row r="26776" spans="1:4" x14ac:dyDescent="0.3">
      <c r="A26776">
        <v>357</v>
      </c>
      <c r="B26776">
        <v>20</v>
      </c>
      <c r="C26776">
        <v>2015</v>
      </c>
      <c r="D26776">
        <v>126</v>
      </c>
    </row>
    <row r="26777" spans="1:4" x14ac:dyDescent="0.3">
      <c r="A26777">
        <v>364</v>
      </c>
      <c r="B26777">
        <v>20</v>
      </c>
      <c r="C26777">
        <v>2015</v>
      </c>
      <c r="D26777">
        <v>286</v>
      </c>
    </row>
    <row r="26778" spans="1:4" x14ac:dyDescent="0.3">
      <c r="A26778">
        <v>365</v>
      </c>
      <c r="B26778">
        <v>20</v>
      </c>
      <c r="C26778">
        <v>2015</v>
      </c>
      <c r="D26778">
        <v>690</v>
      </c>
    </row>
    <row r="26779" spans="1:4" x14ac:dyDescent="0.3">
      <c r="A26779">
        <v>374</v>
      </c>
      <c r="B26779">
        <v>20</v>
      </c>
      <c r="C26779">
        <v>2015</v>
      </c>
      <c r="D26779">
        <v>861</v>
      </c>
    </row>
    <row r="26780" spans="1:4" x14ac:dyDescent="0.3">
      <c r="A26780">
        <v>379</v>
      </c>
      <c r="B26780">
        <v>20</v>
      </c>
      <c r="C26780">
        <v>2015</v>
      </c>
      <c r="D26780">
        <v>871</v>
      </c>
    </row>
    <row r="26781" spans="1:4" x14ac:dyDescent="0.3">
      <c r="A26781">
        <v>367</v>
      </c>
      <c r="B26781">
        <v>20</v>
      </c>
      <c r="C26781">
        <v>2015</v>
      </c>
      <c r="D26781">
        <v>445</v>
      </c>
    </row>
    <row r="26782" spans="1:4" x14ac:dyDescent="0.3">
      <c r="A26782">
        <v>388</v>
      </c>
      <c r="B26782">
        <v>20</v>
      </c>
      <c r="C26782">
        <v>2015</v>
      </c>
      <c r="D26782">
        <v>656</v>
      </c>
    </row>
    <row r="26783" spans="1:4" x14ac:dyDescent="0.3">
      <c r="A26783">
        <v>411</v>
      </c>
      <c r="B26783">
        <v>20</v>
      </c>
      <c r="C26783">
        <v>2015</v>
      </c>
      <c r="D26783">
        <v>85</v>
      </c>
    </row>
    <row r="26784" spans="1:4" x14ac:dyDescent="0.3">
      <c r="A26784">
        <v>406</v>
      </c>
      <c r="B26784">
        <v>20</v>
      </c>
      <c r="C26784">
        <v>2015</v>
      </c>
      <c r="D26784">
        <v>839</v>
      </c>
    </row>
    <row r="26785" spans="1:4" x14ac:dyDescent="0.3">
      <c r="A26785">
        <v>383</v>
      </c>
      <c r="B26785">
        <v>20</v>
      </c>
      <c r="C26785">
        <v>2015</v>
      </c>
      <c r="D26785">
        <v>367</v>
      </c>
    </row>
    <row r="26786" spans="1:4" x14ac:dyDescent="0.3">
      <c r="A26786">
        <v>376</v>
      </c>
      <c r="B26786">
        <v>20</v>
      </c>
      <c r="C26786">
        <v>2015</v>
      </c>
      <c r="D26786">
        <v>387</v>
      </c>
    </row>
    <row r="26787" spans="1:4" x14ac:dyDescent="0.3">
      <c r="A26787">
        <v>328</v>
      </c>
      <c r="B26787">
        <v>20</v>
      </c>
      <c r="C26787">
        <v>2015</v>
      </c>
      <c r="D26787">
        <v>330</v>
      </c>
    </row>
    <row r="26788" spans="1:4" x14ac:dyDescent="0.3">
      <c r="A26788">
        <v>427</v>
      </c>
      <c r="B26788">
        <v>20</v>
      </c>
      <c r="C26788">
        <v>2015</v>
      </c>
      <c r="D26788">
        <v>604</v>
      </c>
    </row>
    <row r="26789" spans="1:4" x14ac:dyDescent="0.3">
      <c r="A26789">
        <v>451</v>
      </c>
      <c r="B26789">
        <v>20</v>
      </c>
      <c r="C26789">
        <v>2015</v>
      </c>
      <c r="D26789">
        <v>396</v>
      </c>
    </row>
    <row r="26790" spans="1:4" x14ac:dyDescent="0.3">
      <c r="A26790">
        <v>389</v>
      </c>
      <c r="B26790">
        <v>20</v>
      </c>
      <c r="C26790">
        <v>2015</v>
      </c>
      <c r="D26790">
        <v>527</v>
      </c>
    </row>
    <row r="26791" spans="1:4" x14ac:dyDescent="0.3">
      <c r="A26791">
        <v>380</v>
      </c>
      <c r="B26791">
        <v>20</v>
      </c>
      <c r="C26791">
        <v>2015</v>
      </c>
      <c r="D26791">
        <v>333</v>
      </c>
    </row>
    <row r="26792" spans="1:4" x14ac:dyDescent="0.3">
      <c r="A26792">
        <v>437</v>
      </c>
      <c r="B26792">
        <v>20</v>
      </c>
      <c r="C26792">
        <v>2015</v>
      </c>
      <c r="D26792">
        <v>797</v>
      </c>
    </row>
    <row r="26793" spans="1:4" x14ac:dyDescent="0.3">
      <c r="A26793">
        <v>297</v>
      </c>
      <c r="B26793">
        <v>20</v>
      </c>
      <c r="C26793">
        <v>2015</v>
      </c>
      <c r="D26793">
        <v>298</v>
      </c>
    </row>
    <row r="26794" spans="1:4" x14ac:dyDescent="0.3">
      <c r="A26794">
        <v>391</v>
      </c>
      <c r="B26794">
        <v>20</v>
      </c>
      <c r="C26794">
        <v>2015</v>
      </c>
      <c r="D26794">
        <v>211</v>
      </c>
    </row>
    <row r="26795" spans="1:4" x14ac:dyDescent="0.3">
      <c r="A26795">
        <v>432</v>
      </c>
      <c r="B26795">
        <v>20</v>
      </c>
      <c r="C26795">
        <v>2015</v>
      </c>
      <c r="D26795">
        <v>468</v>
      </c>
    </row>
    <row r="26796" spans="1:4" x14ac:dyDescent="0.3">
      <c r="A26796">
        <v>392</v>
      </c>
      <c r="B26796">
        <v>20</v>
      </c>
      <c r="C26796">
        <v>2015</v>
      </c>
      <c r="D26796">
        <v>568</v>
      </c>
    </row>
    <row r="26797" spans="1:4" x14ac:dyDescent="0.3">
      <c r="A26797">
        <v>401</v>
      </c>
      <c r="B26797">
        <v>20</v>
      </c>
      <c r="C26797">
        <v>2015</v>
      </c>
      <c r="D26797">
        <v>109</v>
      </c>
    </row>
    <row r="26798" spans="1:4" x14ac:dyDescent="0.3">
      <c r="A26798">
        <v>403</v>
      </c>
      <c r="B26798">
        <v>20</v>
      </c>
      <c r="C26798">
        <v>2015</v>
      </c>
      <c r="D26798">
        <v>208</v>
      </c>
    </row>
    <row r="26799" spans="1:4" x14ac:dyDescent="0.3">
      <c r="A26799">
        <v>412</v>
      </c>
      <c r="B26799">
        <v>20</v>
      </c>
      <c r="C26799">
        <v>2015</v>
      </c>
      <c r="D26799">
        <v>871</v>
      </c>
    </row>
    <row r="26800" spans="1:4" x14ac:dyDescent="0.3">
      <c r="A26800">
        <v>415</v>
      </c>
      <c r="B26800">
        <v>20</v>
      </c>
      <c r="C26800">
        <v>2015</v>
      </c>
      <c r="D26800">
        <v>770</v>
      </c>
    </row>
    <row r="26801" spans="1:4" x14ac:dyDescent="0.3">
      <c r="A26801">
        <v>370</v>
      </c>
      <c r="B26801">
        <v>20</v>
      </c>
      <c r="C26801">
        <v>2015</v>
      </c>
      <c r="D26801">
        <v>531</v>
      </c>
    </row>
    <row r="26802" spans="1:4" x14ac:dyDescent="0.3">
      <c r="A26802">
        <v>400</v>
      </c>
      <c r="B26802">
        <v>20</v>
      </c>
      <c r="C26802">
        <v>2015</v>
      </c>
      <c r="D26802">
        <v>174</v>
      </c>
    </row>
    <row r="26803" spans="1:4" x14ac:dyDescent="0.3">
      <c r="A26803">
        <v>375</v>
      </c>
      <c r="B26803">
        <v>20</v>
      </c>
      <c r="C26803">
        <v>2015</v>
      </c>
      <c r="D26803">
        <v>107</v>
      </c>
    </row>
    <row r="26804" spans="1:4" x14ac:dyDescent="0.3">
      <c r="A26804">
        <v>436</v>
      </c>
      <c r="B26804">
        <v>20</v>
      </c>
      <c r="C26804">
        <v>2015</v>
      </c>
      <c r="D26804">
        <v>551</v>
      </c>
    </row>
    <row r="26805" spans="1:4" x14ac:dyDescent="0.3">
      <c r="A26805">
        <v>377</v>
      </c>
      <c r="B26805">
        <v>20</v>
      </c>
      <c r="C26805">
        <v>2015</v>
      </c>
      <c r="D26805">
        <v>272</v>
      </c>
    </row>
    <row r="26806" spans="1:4" x14ac:dyDescent="0.3">
      <c r="A26806">
        <v>384</v>
      </c>
      <c r="B26806">
        <v>20</v>
      </c>
      <c r="C26806">
        <v>2015</v>
      </c>
      <c r="D26806">
        <v>871</v>
      </c>
    </row>
    <row r="26807" spans="1:4" x14ac:dyDescent="0.3">
      <c r="A26807">
        <v>402</v>
      </c>
      <c r="B26807">
        <v>20</v>
      </c>
      <c r="C26807">
        <v>2015</v>
      </c>
      <c r="D26807">
        <v>159</v>
      </c>
    </row>
    <row r="26808" spans="1:4" x14ac:dyDescent="0.3">
      <c r="A26808">
        <v>453</v>
      </c>
      <c r="B26808">
        <v>20</v>
      </c>
      <c r="C26808">
        <v>2015</v>
      </c>
      <c r="D26808">
        <v>678</v>
      </c>
    </row>
    <row r="26809" spans="1:4" x14ac:dyDescent="0.3">
      <c r="A26809">
        <v>386</v>
      </c>
      <c r="B26809">
        <v>20</v>
      </c>
      <c r="C26809">
        <v>2015</v>
      </c>
      <c r="D26809">
        <v>755</v>
      </c>
    </row>
    <row r="26810" spans="1:4" x14ac:dyDescent="0.3">
      <c r="A26810">
        <v>390</v>
      </c>
      <c r="B26810">
        <v>20</v>
      </c>
      <c r="C26810">
        <v>2015</v>
      </c>
      <c r="D26810">
        <v>292</v>
      </c>
    </row>
    <row r="26811" spans="1:4" x14ac:dyDescent="0.3">
      <c r="A26811">
        <v>385</v>
      </c>
      <c r="B26811">
        <v>20</v>
      </c>
      <c r="C26811">
        <v>2015</v>
      </c>
      <c r="D26811">
        <v>104</v>
      </c>
    </row>
    <row r="26812" spans="1:4" x14ac:dyDescent="0.3">
      <c r="A26812">
        <v>352</v>
      </c>
      <c r="B26812">
        <v>20</v>
      </c>
      <c r="C26812">
        <v>2015</v>
      </c>
      <c r="D26812">
        <v>253</v>
      </c>
    </row>
    <row r="26813" spans="1:4" x14ac:dyDescent="0.3">
      <c r="A26813">
        <v>409</v>
      </c>
      <c r="B26813">
        <v>20</v>
      </c>
      <c r="C26813">
        <v>2015</v>
      </c>
      <c r="D26813">
        <v>242</v>
      </c>
    </row>
    <row r="26814" spans="1:4" x14ac:dyDescent="0.3">
      <c r="A26814">
        <v>381</v>
      </c>
      <c r="B26814">
        <v>20</v>
      </c>
      <c r="C26814">
        <v>2015</v>
      </c>
      <c r="D26814">
        <v>95</v>
      </c>
    </row>
    <row r="26815" spans="1:4" x14ac:dyDescent="0.3">
      <c r="A26815">
        <v>396</v>
      </c>
      <c r="B26815">
        <v>20</v>
      </c>
      <c r="C26815">
        <v>2015</v>
      </c>
      <c r="D26815">
        <v>871</v>
      </c>
    </row>
    <row r="26816" spans="1:4" x14ac:dyDescent="0.3">
      <c r="A26816">
        <v>416</v>
      </c>
      <c r="B26816">
        <v>20</v>
      </c>
      <c r="C26816">
        <v>2015</v>
      </c>
      <c r="D26816">
        <v>134</v>
      </c>
    </row>
    <row r="26817" spans="1:4" x14ac:dyDescent="0.3">
      <c r="A26817">
        <v>438</v>
      </c>
      <c r="B26817">
        <v>20</v>
      </c>
      <c r="C26817">
        <v>2015</v>
      </c>
      <c r="D26817">
        <v>197</v>
      </c>
    </row>
    <row r="26818" spans="1:4" x14ac:dyDescent="0.3">
      <c r="A26818">
        <v>422</v>
      </c>
      <c r="B26818">
        <v>20</v>
      </c>
      <c r="C26818">
        <v>2015</v>
      </c>
      <c r="D26818">
        <v>478</v>
      </c>
    </row>
    <row r="26819" spans="1:4" x14ac:dyDescent="0.3">
      <c r="A26819">
        <v>286</v>
      </c>
      <c r="B26819">
        <v>20</v>
      </c>
      <c r="C26819">
        <v>2015</v>
      </c>
      <c r="D26819">
        <v>816</v>
      </c>
    </row>
    <row r="26820" spans="1:4" x14ac:dyDescent="0.3">
      <c r="A26820">
        <v>419</v>
      </c>
      <c r="B26820">
        <v>20</v>
      </c>
      <c r="C26820">
        <v>2015</v>
      </c>
      <c r="D26820">
        <v>731</v>
      </c>
    </row>
    <row r="26821" spans="1:4" x14ac:dyDescent="0.3">
      <c r="A26821">
        <v>446</v>
      </c>
      <c r="B26821">
        <v>20</v>
      </c>
      <c r="C26821">
        <v>2015</v>
      </c>
      <c r="D26821">
        <v>288</v>
      </c>
    </row>
    <row r="26822" spans="1:4" x14ac:dyDescent="0.3">
      <c r="A26822">
        <v>373</v>
      </c>
      <c r="B26822">
        <v>20</v>
      </c>
      <c r="C26822">
        <v>2015</v>
      </c>
      <c r="D26822">
        <v>314</v>
      </c>
    </row>
    <row r="26823" spans="1:4" x14ac:dyDescent="0.3">
      <c r="A26823">
        <v>476</v>
      </c>
      <c r="B26823">
        <v>20</v>
      </c>
      <c r="C26823">
        <v>2015</v>
      </c>
      <c r="D26823">
        <v>375</v>
      </c>
    </row>
    <row r="26824" spans="1:4" x14ac:dyDescent="0.3">
      <c r="A26824">
        <v>369</v>
      </c>
      <c r="B26824">
        <v>20</v>
      </c>
      <c r="C26824">
        <v>2015</v>
      </c>
      <c r="D26824">
        <v>736</v>
      </c>
    </row>
    <row r="26825" spans="1:4" x14ac:dyDescent="0.3">
      <c r="A26825">
        <v>366</v>
      </c>
      <c r="B26825">
        <v>20</v>
      </c>
      <c r="C26825">
        <v>2015</v>
      </c>
      <c r="D26825">
        <v>303</v>
      </c>
    </row>
    <row r="26826" spans="1:4" x14ac:dyDescent="0.3">
      <c r="A26826">
        <v>458</v>
      </c>
      <c r="B26826">
        <v>20</v>
      </c>
      <c r="C26826">
        <v>2015</v>
      </c>
      <c r="D26826">
        <v>538</v>
      </c>
    </row>
    <row r="26827" spans="1:4" x14ac:dyDescent="0.3">
      <c r="A26827">
        <v>435</v>
      </c>
      <c r="B26827">
        <v>20</v>
      </c>
      <c r="C26827">
        <v>2015</v>
      </c>
      <c r="D26827">
        <v>526</v>
      </c>
    </row>
    <row r="26828" spans="1:4" x14ac:dyDescent="0.3">
      <c r="A26828">
        <v>439</v>
      </c>
      <c r="B26828">
        <v>20</v>
      </c>
      <c r="C26828">
        <v>2015</v>
      </c>
      <c r="D26828">
        <v>576</v>
      </c>
    </row>
    <row r="26829" spans="1:4" x14ac:dyDescent="0.3">
      <c r="A26829">
        <v>434</v>
      </c>
      <c r="B26829">
        <v>20</v>
      </c>
      <c r="C26829">
        <v>2015</v>
      </c>
      <c r="D26829">
        <v>871</v>
      </c>
    </row>
    <row r="26830" spans="1:4" x14ac:dyDescent="0.3">
      <c r="A26830">
        <v>423</v>
      </c>
      <c r="B26830">
        <v>20</v>
      </c>
      <c r="C26830">
        <v>2015</v>
      </c>
      <c r="D26830">
        <v>718</v>
      </c>
    </row>
    <row r="26831" spans="1:4" x14ac:dyDescent="0.3">
      <c r="A26831">
        <v>387</v>
      </c>
      <c r="B26831">
        <v>20</v>
      </c>
      <c r="C26831">
        <v>2015</v>
      </c>
      <c r="D26831">
        <v>267</v>
      </c>
    </row>
    <row r="26832" spans="1:4" x14ac:dyDescent="0.3">
      <c r="A26832">
        <v>408</v>
      </c>
      <c r="B26832">
        <v>20</v>
      </c>
      <c r="C26832">
        <v>2015</v>
      </c>
      <c r="D26832">
        <v>152</v>
      </c>
    </row>
    <row r="26833" spans="1:4" x14ac:dyDescent="0.3">
      <c r="A26833">
        <v>371</v>
      </c>
      <c r="B26833">
        <v>20</v>
      </c>
      <c r="C26833">
        <v>2015</v>
      </c>
      <c r="D26833">
        <v>373</v>
      </c>
    </row>
    <row r="26834" spans="1:4" x14ac:dyDescent="0.3">
      <c r="A26834">
        <v>393</v>
      </c>
      <c r="B26834">
        <v>20</v>
      </c>
      <c r="C26834">
        <v>2015</v>
      </c>
      <c r="D26834">
        <v>246</v>
      </c>
    </row>
    <row r="26835" spans="1:4" x14ac:dyDescent="0.3">
      <c r="A26835">
        <v>407</v>
      </c>
      <c r="B26835">
        <v>20</v>
      </c>
      <c r="C26835">
        <v>2015</v>
      </c>
      <c r="D26835">
        <v>83</v>
      </c>
    </row>
    <row r="26836" spans="1:4" x14ac:dyDescent="0.3">
      <c r="A26836">
        <v>762</v>
      </c>
      <c r="B26836">
        <v>20</v>
      </c>
      <c r="C26836">
        <v>2015</v>
      </c>
      <c r="D26836">
        <v>797</v>
      </c>
    </row>
    <row r="26837" spans="1:4" x14ac:dyDescent="0.3">
      <c r="A26837">
        <v>424</v>
      </c>
      <c r="B26837">
        <v>20</v>
      </c>
      <c r="C26837">
        <v>2015</v>
      </c>
      <c r="D26837">
        <v>481</v>
      </c>
    </row>
    <row r="26838" spans="1:4" x14ac:dyDescent="0.3">
      <c r="A26838">
        <v>452</v>
      </c>
      <c r="B26838">
        <v>20</v>
      </c>
      <c r="C26838">
        <v>2015</v>
      </c>
      <c r="D26838">
        <v>489</v>
      </c>
    </row>
    <row r="26839" spans="1:4" x14ac:dyDescent="0.3">
      <c r="A26839">
        <v>450</v>
      </c>
      <c r="B26839">
        <v>20</v>
      </c>
      <c r="C26839">
        <v>2015</v>
      </c>
      <c r="D26839">
        <v>673</v>
      </c>
    </row>
    <row r="26840" spans="1:4" x14ac:dyDescent="0.3">
      <c r="A26840">
        <v>428</v>
      </c>
      <c r="B26840">
        <v>20</v>
      </c>
      <c r="C26840">
        <v>2015</v>
      </c>
      <c r="D26840">
        <v>171</v>
      </c>
    </row>
    <row r="26841" spans="1:4" x14ac:dyDescent="0.3">
      <c r="A26841">
        <v>489</v>
      </c>
      <c r="B26841">
        <v>20</v>
      </c>
      <c r="C26841">
        <v>2015</v>
      </c>
      <c r="D26841">
        <v>760</v>
      </c>
    </row>
    <row r="26842" spans="1:4" x14ac:dyDescent="0.3">
      <c r="A26842">
        <v>443</v>
      </c>
      <c r="B26842">
        <v>20</v>
      </c>
      <c r="C26842">
        <v>2015</v>
      </c>
      <c r="D26842">
        <v>340</v>
      </c>
    </row>
    <row r="26843" spans="1:4" x14ac:dyDescent="0.3">
      <c r="A26843">
        <v>496</v>
      </c>
      <c r="B26843">
        <v>20</v>
      </c>
      <c r="C26843">
        <v>2015</v>
      </c>
      <c r="D26843">
        <v>345</v>
      </c>
    </row>
    <row r="26844" spans="1:4" x14ac:dyDescent="0.3">
      <c r="A26844">
        <v>454</v>
      </c>
      <c r="B26844">
        <v>20</v>
      </c>
      <c r="C26844">
        <v>2015</v>
      </c>
      <c r="D26844">
        <v>190</v>
      </c>
    </row>
    <row r="26845" spans="1:4" x14ac:dyDescent="0.3">
      <c r="A26845">
        <v>467</v>
      </c>
      <c r="B26845">
        <v>20</v>
      </c>
      <c r="C26845">
        <v>2015</v>
      </c>
      <c r="D26845">
        <v>709</v>
      </c>
    </row>
    <row r="26846" spans="1:4" x14ac:dyDescent="0.3">
      <c r="A26846">
        <v>448</v>
      </c>
      <c r="B26846">
        <v>20</v>
      </c>
      <c r="C26846">
        <v>2015</v>
      </c>
      <c r="D26846">
        <v>89</v>
      </c>
    </row>
    <row r="26847" spans="1:4" x14ac:dyDescent="0.3">
      <c r="A26847">
        <v>430</v>
      </c>
      <c r="B26847">
        <v>20</v>
      </c>
      <c r="C26847">
        <v>2015</v>
      </c>
      <c r="D26847">
        <v>93</v>
      </c>
    </row>
    <row r="26848" spans="1:4" x14ac:dyDescent="0.3">
      <c r="A26848">
        <v>417</v>
      </c>
      <c r="B26848">
        <v>20</v>
      </c>
      <c r="C26848">
        <v>2015</v>
      </c>
      <c r="D26848">
        <v>110</v>
      </c>
    </row>
    <row r="26849" spans="1:4" x14ac:dyDescent="0.3">
      <c r="A26849">
        <v>464</v>
      </c>
      <c r="B26849">
        <v>20</v>
      </c>
      <c r="C26849">
        <v>2015</v>
      </c>
      <c r="D26849">
        <v>195</v>
      </c>
    </row>
    <row r="26850" spans="1:4" x14ac:dyDescent="0.3">
      <c r="A26850">
        <v>447</v>
      </c>
      <c r="B26850">
        <v>20</v>
      </c>
      <c r="C26850">
        <v>2015</v>
      </c>
      <c r="D26850">
        <v>713</v>
      </c>
    </row>
    <row r="26851" spans="1:4" x14ac:dyDescent="0.3">
      <c r="A26851">
        <v>466</v>
      </c>
      <c r="B26851">
        <v>20</v>
      </c>
      <c r="C26851">
        <v>2015</v>
      </c>
      <c r="D26851">
        <v>444</v>
      </c>
    </row>
    <row r="26852" spans="1:4" x14ac:dyDescent="0.3">
      <c r="A26852">
        <v>499</v>
      </c>
      <c r="B26852">
        <v>20</v>
      </c>
      <c r="C26852">
        <v>2015</v>
      </c>
      <c r="D26852">
        <v>196</v>
      </c>
    </row>
    <row r="26853" spans="1:4" x14ac:dyDescent="0.3">
      <c r="A26853">
        <v>475</v>
      </c>
      <c r="B26853">
        <v>20</v>
      </c>
      <c r="C26853">
        <v>2015</v>
      </c>
      <c r="D26853">
        <v>155</v>
      </c>
    </row>
    <row r="26854" spans="1:4" x14ac:dyDescent="0.3">
      <c r="A26854">
        <v>440</v>
      </c>
      <c r="B26854">
        <v>20</v>
      </c>
      <c r="C26854">
        <v>2015</v>
      </c>
      <c r="D26854">
        <v>617</v>
      </c>
    </row>
    <row r="26855" spans="1:4" x14ac:dyDescent="0.3">
      <c r="A26855">
        <v>431</v>
      </c>
      <c r="B26855">
        <v>20</v>
      </c>
      <c r="C26855">
        <v>2015</v>
      </c>
      <c r="D26855">
        <v>679</v>
      </c>
    </row>
    <row r="26856" spans="1:4" x14ac:dyDescent="0.3">
      <c r="A26856">
        <v>413</v>
      </c>
      <c r="B26856">
        <v>20</v>
      </c>
      <c r="C26856">
        <v>2015</v>
      </c>
      <c r="D26856">
        <v>149</v>
      </c>
    </row>
    <row r="26857" spans="1:4" x14ac:dyDescent="0.3">
      <c r="A26857">
        <v>444</v>
      </c>
      <c r="B26857">
        <v>20</v>
      </c>
      <c r="C26857">
        <v>2015</v>
      </c>
      <c r="D26857">
        <v>871</v>
      </c>
    </row>
    <row r="26858" spans="1:4" x14ac:dyDescent="0.3">
      <c r="A26858">
        <v>539</v>
      </c>
      <c r="B26858">
        <v>20</v>
      </c>
      <c r="C26858">
        <v>2015</v>
      </c>
      <c r="D26858">
        <v>675</v>
      </c>
    </row>
    <row r="26859" spans="1:4" x14ac:dyDescent="0.3">
      <c r="A26859">
        <v>457</v>
      </c>
      <c r="B26859">
        <v>20</v>
      </c>
      <c r="C26859">
        <v>2015</v>
      </c>
      <c r="D26859">
        <v>712</v>
      </c>
    </row>
    <row r="26860" spans="1:4" x14ac:dyDescent="0.3">
      <c r="A26860">
        <v>426</v>
      </c>
      <c r="B26860">
        <v>20</v>
      </c>
      <c r="C26860">
        <v>2015</v>
      </c>
      <c r="D26860">
        <v>521</v>
      </c>
    </row>
    <row r="26861" spans="1:4" x14ac:dyDescent="0.3">
      <c r="A26861">
        <v>502</v>
      </c>
      <c r="B26861">
        <v>20</v>
      </c>
      <c r="C26861">
        <v>2015</v>
      </c>
      <c r="D26861">
        <v>239</v>
      </c>
    </row>
    <row r="26862" spans="1:4" x14ac:dyDescent="0.3">
      <c r="A26862">
        <v>487</v>
      </c>
      <c r="B26862">
        <v>20</v>
      </c>
      <c r="C26862">
        <v>2015</v>
      </c>
      <c r="D26862">
        <v>530</v>
      </c>
    </row>
    <row r="26863" spans="1:4" x14ac:dyDescent="0.3">
      <c r="A26863">
        <v>482</v>
      </c>
      <c r="B26863">
        <v>20</v>
      </c>
      <c r="C26863">
        <v>2015</v>
      </c>
      <c r="D26863">
        <v>325</v>
      </c>
    </row>
    <row r="26864" spans="1:4" x14ac:dyDescent="0.3">
      <c r="A26864">
        <v>480</v>
      </c>
      <c r="B26864">
        <v>20</v>
      </c>
      <c r="C26864">
        <v>2015</v>
      </c>
      <c r="D26864">
        <v>355</v>
      </c>
    </row>
    <row r="26865" spans="1:4" x14ac:dyDescent="0.3">
      <c r="A26865">
        <v>441</v>
      </c>
      <c r="B26865">
        <v>20</v>
      </c>
      <c r="C26865">
        <v>2015</v>
      </c>
      <c r="D26865">
        <v>147</v>
      </c>
    </row>
    <row r="26866" spans="1:4" x14ac:dyDescent="0.3">
      <c r="A26866">
        <v>473</v>
      </c>
      <c r="B26866">
        <v>20</v>
      </c>
      <c r="C26866">
        <v>2015</v>
      </c>
      <c r="D26866">
        <v>305</v>
      </c>
    </row>
    <row r="26867" spans="1:4" x14ac:dyDescent="0.3">
      <c r="A26867">
        <v>461</v>
      </c>
      <c r="B26867">
        <v>20</v>
      </c>
      <c r="C26867">
        <v>2015</v>
      </c>
      <c r="D26867">
        <v>708</v>
      </c>
    </row>
    <row r="26868" spans="1:4" x14ac:dyDescent="0.3">
      <c r="A26868">
        <v>484</v>
      </c>
      <c r="B26868">
        <v>20</v>
      </c>
      <c r="C26868">
        <v>2015</v>
      </c>
      <c r="D26868">
        <v>427</v>
      </c>
    </row>
    <row r="26869" spans="1:4" x14ac:dyDescent="0.3">
      <c r="A26869">
        <v>456</v>
      </c>
      <c r="B26869">
        <v>20</v>
      </c>
      <c r="C26869">
        <v>2015</v>
      </c>
      <c r="D26869">
        <v>741</v>
      </c>
    </row>
    <row r="26870" spans="1:4" x14ac:dyDescent="0.3">
      <c r="A26870">
        <v>455</v>
      </c>
      <c r="B26870">
        <v>20</v>
      </c>
      <c r="C26870">
        <v>2015</v>
      </c>
      <c r="D26870">
        <v>350</v>
      </c>
    </row>
    <row r="26871" spans="1:4" x14ac:dyDescent="0.3">
      <c r="A26871">
        <v>372</v>
      </c>
      <c r="B26871">
        <v>20</v>
      </c>
      <c r="C26871">
        <v>2015</v>
      </c>
      <c r="D26871">
        <v>724</v>
      </c>
    </row>
    <row r="26872" spans="1:4" x14ac:dyDescent="0.3">
      <c r="A26872">
        <v>479</v>
      </c>
      <c r="B26872">
        <v>20</v>
      </c>
      <c r="C26872">
        <v>2015</v>
      </c>
      <c r="D26872">
        <v>756</v>
      </c>
    </row>
    <row r="26873" spans="1:4" x14ac:dyDescent="0.3">
      <c r="A26873">
        <v>465</v>
      </c>
      <c r="B26873">
        <v>20</v>
      </c>
      <c r="C26873">
        <v>2015</v>
      </c>
      <c r="D26873">
        <v>224</v>
      </c>
    </row>
    <row r="26874" spans="1:4" x14ac:dyDescent="0.3">
      <c r="A26874">
        <v>517</v>
      </c>
      <c r="B26874">
        <v>20</v>
      </c>
      <c r="C26874">
        <v>2015</v>
      </c>
      <c r="D26874">
        <v>839</v>
      </c>
    </row>
    <row r="26875" spans="1:4" x14ac:dyDescent="0.3">
      <c r="A26875">
        <v>420</v>
      </c>
      <c r="B26875">
        <v>20</v>
      </c>
      <c r="C26875">
        <v>2015</v>
      </c>
      <c r="D26875">
        <v>716</v>
      </c>
    </row>
    <row r="26876" spans="1:4" x14ac:dyDescent="0.3">
      <c r="A26876">
        <v>449</v>
      </c>
      <c r="B26876">
        <v>20</v>
      </c>
      <c r="C26876">
        <v>2015</v>
      </c>
      <c r="D26876">
        <v>392</v>
      </c>
    </row>
    <row r="26877" spans="1:4" x14ac:dyDescent="0.3">
      <c r="A26877">
        <v>492</v>
      </c>
      <c r="B26877">
        <v>20</v>
      </c>
      <c r="C26877">
        <v>2015</v>
      </c>
      <c r="D26877">
        <v>774</v>
      </c>
    </row>
    <row r="26878" spans="1:4" x14ac:dyDescent="0.3">
      <c r="A26878">
        <v>485</v>
      </c>
      <c r="B26878">
        <v>20</v>
      </c>
      <c r="C26878">
        <v>2015</v>
      </c>
      <c r="D26878">
        <v>853</v>
      </c>
    </row>
    <row r="26879" spans="1:4" x14ac:dyDescent="0.3">
      <c r="A26879">
        <v>486</v>
      </c>
      <c r="B26879">
        <v>20</v>
      </c>
      <c r="C26879">
        <v>2015</v>
      </c>
      <c r="D26879">
        <v>380</v>
      </c>
    </row>
    <row r="26880" spans="1:4" x14ac:dyDescent="0.3">
      <c r="A26880">
        <v>507</v>
      </c>
      <c r="B26880">
        <v>20</v>
      </c>
      <c r="C26880">
        <v>2015</v>
      </c>
      <c r="D26880">
        <v>493</v>
      </c>
    </row>
    <row r="26881" spans="1:4" x14ac:dyDescent="0.3">
      <c r="A26881">
        <v>425</v>
      </c>
      <c r="B26881">
        <v>20</v>
      </c>
      <c r="C26881">
        <v>2015</v>
      </c>
      <c r="D26881">
        <v>238</v>
      </c>
    </row>
    <row r="26882" spans="1:4" x14ac:dyDescent="0.3">
      <c r="A26882">
        <v>481</v>
      </c>
      <c r="B26882">
        <v>20</v>
      </c>
      <c r="C26882">
        <v>2015</v>
      </c>
      <c r="D26882">
        <v>809</v>
      </c>
    </row>
    <row r="26883" spans="1:4" x14ac:dyDescent="0.3">
      <c r="A26883">
        <v>397</v>
      </c>
      <c r="B26883">
        <v>20</v>
      </c>
      <c r="C26883">
        <v>2015</v>
      </c>
      <c r="D26883">
        <v>871</v>
      </c>
    </row>
    <row r="26884" spans="1:4" x14ac:dyDescent="0.3">
      <c r="A26884">
        <v>463</v>
      </c>
      <c r="B26884">
        <v>20</v>
      </c>
      <c r="C26884">
        <v>2015</v>
      </c>
      <c r="D26884">
        <v>589</v>
      </c>
    </row>
    <row r="26885" spans="1:4" x14ac:dyDescent="0.3">
      <c r="A26885">
        <v>410</v>
      </c>
      <c r="B26885">
        <v>20</v>
      </c>
      <c r="C26885">
        <v>2015</v>
      </c>
      <c r="D26885">
        <v>667</v>
      </c>
    </row>
    <row r="26886" spans="1:4" x14ac:dyDescent="0.3">
      <c r="A26886">
        <v>540</v>
      </c>
      <c r="B26886">
        <v>20</v>
      </c>
      <c r="C26886">
        <v>2015</v>
      </c>
      <c r="D26886">
        <v>113</v>
      </c>
    </row>
    <row r="26887" spans="1:4" x14ac:dyDescent="0.3">
      <c r="A26887">
        <v>153</v>
      </c>
      <c r="B26887">
        <v>20</v>
      </c>
      <c r="C26887">
        <v>2015</v>
      </c>
      <c r="D26887">
        <v>374</v>
      </c>
    </row>
    <row r="26888" spans="1:4" x14ac:dyDescent="0.3">
      <c r="A26888">
        <v>477</v>
      </c>
      <c r="B26888">
        <v>20</v>
      </c>
      <c r="C26888">
        <v>2015</v>
      </c>
      <c r="D26888">
        <v>344</v>
      </c>
    </row>
    <row r="26889" spans="1:4" x14ac:dyDescent="0.3">
      <c r="A26889">
        <v>1005</v>
      </c>
      <c r="B26889">
        <v>20</v>
      </c>
      <c r="C26889">
        <v>2015</v>
      </c>
      <c r="D26889">
        <v>482</v>
      </c>
    </row>
    <row r="26890" spans="1:4" x14ac:dyDescent="0.3">
      <c r="A26890">
        <v>529</v>
      </c>
      <c r="B26890">
        <v>20</v>
      </c>
      <c r="C26890">
        <v>2015</v>
      </c>
      <c r="D26890">
        <v>184</v>
      </c>
    </row>
    <row r="26891" spans="1:4" x14ac:dyDescent="0.3">
      <c r="A26891">
        <v>460</v>
      </c>
      <c r="B26891">
        <v>20</v>
      </c>
      <c r="C26891">
        <v>2015</v>
      </c>
      <c r="D26891">
        <v>539</v>
      </c>
    </row>
    <row r="26892" spans="1:4" x14ac:dyDescent="0.3">
      <c r="A26892">
        <v>516</v>
      </c>
      <c r="B26892">
        <v>20</v>
      </c>
      <c r="C26892">
        <v>2015</v>
      </c>
      <c r="D26892">
        <v>597</v>
      </c>
    </row>
    <row r="26893" spans="1:4" x14ac:dyDescent="0.3">
      <c r="A26893">
        <v>490</v>
      </c>
      <c r="B26893">
        <v>20</v>
      </c>
      <c r="C26893">
        <v>2015</v>
      </c>
      <c r="D26893">
        <v>861</v>
      </c>
    </row>
    <row r="26894" spans="1:4" x14ac:dyDescent="0.3">
      <c r="A26894">
        <v>414</v>
      </c>
      <c r="B26894">
        <v>20</v>
      </c>
      <c r="C26894">
        <v>2015</v>
      </c>
      <c r="D26894">
        <v>191</v>
      </c>
    </row>
    <row r="26895" spans="1:4" x14ac:dyDescent="0.3">
      <c r="A26895">
        <v>316</v>
      </c>
      <c r="B26895">
        <v>20</v>
      </c>
      <c r="C26895">
        <v>2015</v>
      </c>
      <c r="D26895">
        <v>94</v>
      </c>
    </row>
    <row r="26896" spans="1:4" x14ac:dyDescent="0.3">
      <c r="A26896">
        <v>511</v>
      </c>
      <c r="B26896">
        <v>20</v>
      </c>
      <c r="C26896">
        <v>2015</v>
      </c>
      <c r="D26896">
        <v>510</v>
      </c>
    </row>
    <row r="26897" spans="1:4" x14ac:dyDescent="0.3">
      <c r="A26897">
        <v>521</v>
      </c>
      <c r="B26897">
        <v>20</v>
      </c>
      <c r="C26897">
        <v>2015</v>
      </c>
      <c r="D26897">
        <v>276</v>
      </c>
    </row>
    <row r="26898" spans="1:4" x14ac:dyDescent="0.3">
      <c r="A26898">
        <v>532</v>
      </c>
      <c r="B26898">
        <v>20</v>
      </c>
      <c r="C26898">
        <v>2015</v>
      </c>
      <c r="D26898">
        <v>266</v>
      </c>
    </row>
    <row r="26899" spans="1:4" x14ac:dyDescent="0.3">
      <c r="A26899">
        <v>418</v>
      </c>
      <c r="B26899">
        <v>20</v>
      </c>
      <c r="C26899">
        <v>2015</v>
      </c>
      <c r="D26899">
        <v>233</v>
      </c>
    </row>
    <row r="26900" spans="1:4" x14ac:dyDescent="0.3">
      <c r="A26900">
        <v>459</v>
      </c>
      <c r="B26900">
        <v>20</v>
      </c>
      <c r="C26900">
        <v>2015</v>
      </c>
      <c r="D26900">
        <v>284</v>
      </c>
    </row>
    <row r="26901" spans="1:4" x14ac:dyDescent="0.3">
      <c r="A26901">
        <v>470</v>
      </c>
      <c r="B26901">
        <v>20</v>
      </c>
      <c r="C26901">
        <v>2015</v>
      </c>
      <c r="D26901">
        <v>490</v>
      </c>
    </row>
    <row r="26902" spans="1:4" x14ac:dyDescent="0.3">
      <c r="A26902">
        <v>471</v>
      </c>
      <c r="B26902">
        <v>20</v>
      </c>
      <c r="C26902">
        <v>2015</v>
      </c>
      <c r="D26902">
        <v>871</v>
      </c>
    </row>
    <row r="26903" spans="1:4" x14ac:dyDescent="0.3">
      <c r="A26903">
        <v>469</v>
      </c>
      <c r="B26903">
        <v>20</v>
      </c>
      <c r="C26903">
        <v>2015</v>
      </c>
      <c r="D26903">
        <v>614</v>
      </c>
    </row>
    <row r="26904" spans="1:4" x14ac:dyDescent="0.3">
      <c r="A26904">
        <v>544</v>
      </c>
      <c r="B26904">
        <v>20</v>
      </c>
      <c r="C26904">
        <v>2015</v>
      </c>
      <c r="D26904">
        <v>824</v>
      </c>
    </row>
    <row r="26905" spans="1:4" x14ac:dyDescent="0.3">
      <c r="A26905">
        <v>498</v>
      </c>
      <c r="B26905">
        <v>20</v>
      </c>
      <c r="C26905">
        <v>2015</v>
      </c>
      <c r="D26905">
        <v>250</v>
      </c>
    </row>
    <row r="26906" spans="1:4" x14ac:dyDescent="0.3">
      <c r="A26906">
        <v>506</v>
      </c>
      <c r="B26906">
        <v>20</v>
      </c>
      <c r="C26906">
        <v>2015</v>
      </c>
      <c r="D26906">
        <v>423</v>
      </c>
    </row>
    <row r="26907" spans="1:4" x14ac:dyDescent="0.3">
      <c r="A26907">
        <v>547</v>
      </c>
      <c r="B26907">
        <v>20</v>
      </c>
      <c r="C26907">
        <v>2015</v>
      </c>
      <c r="D26907">
        <v>322</v>
      </c>
    </row>
    <row r="26908" spans="1:4" x14ac:dyDescent="0.3">
      <c r="A26908">
        <v>494</v>
      </c>
      <c r="B26908">
        <v>20</v>
      </c>
      <c r="C26908">
        <v>2015</v>
      </c>
      <c r="D26908">
        <v>370</v>
      </c>
    </row>
    <row r="26909" spans="1:4" x14ac:dyDescent="0.3">
      <c r="A26909">
        <v>1006</v>
      </c>
      <c r="B26909">
        <v>20</v>
      </c>
      <c r="C26909">
        <v>2015</v>
      </c>
      <c r="D26909">
        <v>715</v>
      </c>
    </row>
    <row r="26910" spans="1:4" x14ac:dyDescent="0.3">
      <c r="A26910">
        <v>509</v>
      </c>
      <c r="B26910">
        <v>20</v>
      </c>
      <c r="C26910">
        <v>2015</v>
      </c>
      <c r="D26910">
        <v>706</v>
      </c>
    </row>
    <row r="26911" spans="1:4" x14ac:dyDescent="0.3">
      <c r="A26911">
        <v>493</v>
      </c>
      <c r="B26911">
        <v>20</v>
      </c>
      <c r="C26911">
        <v>2015</v>
      </c>
      <c r="D26911">
        <v>274</v>
      </c>
    </row>
    <row r="26912" spans="1:4" x14ac:dyDescent="0.3">
      <c r="A26912">
        <v>558</v>
      </c>
      <c r="B26912">
        <v>20</v>
      </c>
      <c r="C26912">
        <v>2015</v>
      </c>
      <c r="D26912">
        <v>731</v>
      </c>
    </row>
    <row r="26913" spans="1:4" x14ac:dyDescent="0.3">
      <c r="A26913">
        <v>534</v>
      </c>
      <c r="B26913">
        <v>20</v>
      </c>
      <c r="C26913">
        <v>2015</v>
      </c>
      <c r="D26913">
        <v>634</v>
      </c>
    </row>
    <row r="26914" spans="1:4" x14ac:dyDescent="0.3">
      <c r="A26914">
        <v>503</v>
      </c>
      <c r="B26914">
        <v>20</v>
      </c>
      <c r="C26914">
        <v>2015</v>
      </c>
      <c r="D26914">
        <v>574</v>
      </c>
    </row>
    <row r="26915" spans="1:4" x14ac:dyDescent="0.3">
      <c r="A26915">
        <v>518</v>
      </c>
      <c r="B26915">
        <v>20</v>
      </c>
      <c r="C26915">
        <v>2015</v>
      </c>
      <c r="D26915">
        <v>853</v>
      </c>
    </row>
    <row r="26916" spans="1:4" x14ac:dyDescent="0.3">
      <c r="A26916">
        <v>512</v>
      </c>
      <c r="B26916">
        <v>20</v>
      </c>
      <c r="C26916">
        <v>2015</v>
      </c>
      <c r="D26916">
        <v>816</v>
      </c>
    </row>
    <row r="26917" spans="1:4" x14ac:dyDescent="0.3">
      <c r="A26917">
        <v>526</v>
      </c>
      <c r="B26917">
        <v>20</v>
      </c>
      <c r="C26917">
        <v>2015</v>
      </c>
      <c r="D26917">
        <v>507</v>
      </c>
    </row>
    <row r="26918" spans="1:4" x14ac:dyDescent="0.3">
      <c r="A26918">
        <v>533</v>
      </c>
      <c r="B26918">
        <v>20</v>
      </c>
      <c r="C26918">
        <v>2015</v>
      </c>
      <c r="D26918">
        <v>513</v>
      </c>
    </row>
    <row r="26919" spans="1:4" x14ac:dyDescent="0.3">
      <c r="A26919">
        <v>318</v>
      </c>
      <c r="B26919">
        <v>20</v>
      </c>
      <c r="C26919">
        <v>2015</v>
      </c>
      <c r="D26919">
        <v>524</v>
      </c>
    </row>
    <row r="26920" spans="1:4" x14ac:dyDescent="0.3">
      <c r="A26920">
        <v>546</v>
      </c>
      <c r="B26920">
        <v>20</v>
      </c>
      <c r="C26920">
        <v>2015</v>
      </c>
      <c r="D26920">
        <v>459</v>
      </c>
    </row>
    <row r="26921" spans="1:4" x14ac:dyDescent="0.3">
      <c r="A26921">
        <v>491</v>
      </c>
      <c r="B26921">
        <v>20</v>
      </c>
      <c r="C26921">
        <v>2015</v>
      </c>
      <c r="D26921">
        <v>615</v>
      </c>
    </row>
    <row r="26922" spans="1:4" x14ac:dyDescent="0.3">
      <c r="A26922">
        <v>513</v>
      </c>
      <c r="B26922">
        <v>20</v>
      </c>
      <c r="C26922">
        <v>2015</v>
      </c>
      <c r="D26922">
        <v>360</v>
      </c>
    </row>
    <row r="26923" spans="1:4" x14ac:dyDescent="0.3">
      <c r="A26923">
        <v>538</v>
      </c>
      <c r="B26923">
        <v>20</v>
      </c>
      <c r="C26923">
        <v>2015</v>
      </c>
      <c r="D26923">
        <v>871</v>
      </c>
    </row>
    <row r="26924" spans="1:4" x14ac:dyDescent="0.3">
      <c r="A26924">
        <v>630</v>
      </c>
      <c r="B26924">
        <v>20</v>
      </c>
      <c r="C26924">
        <v>2015</v>
      </c>
      <c r="D26924">
        <v>139</v>
      </c>
    </row>
    <row r="26925" spans="1:4" x14ac:dyDescent="0.3">
      <c r="A26925">
        <v>445</v>
      </c>
      <c r="B26925">
        <v>20</v>
      </c>
      <c r="C26925">
        <v>2015</v>
      </c>
      <c r="D26925">
        <v>247</v>
      </c>
    </row>
    <row r="26926" spans="1:4" x14ac:dyDescent="0.3">
      <c r="A26926">
        <v>462</v>
      </c>
      <c r="B26926">
        <v>20</v>
      </c>
      <c r="C26926">
        <v>2015</v>
      </c>
      <c r="D26926">
        <v>359</v>
      </c>
    </row>
    <row r="26927" spans="1:4" x14ac:dyDescent="0.3">
      <c r="A26927">
        <v>572</v>
      </c>
      <c r="B26927">
        <v>20</v>
      </c>
      <c r="C26927">
        <v>2015</v>
      </c>
      <c r="D26927">
        <v>624</v>
      </c>
    </row>
    <row r="26928" spans="1:4" x14ac:dyDescent="0.3">
      <c r="A26928">
        <v>552</v>
      </c>
      <c r="B26928">
        <v>20</v>
      </c>
      <c r="C26928">
        <v>2015</v>
      </c>
      <c r="D26928">
        <v>871</v>
      </c>
    </row>
    <row r="26929" spans="1:4" x14ac:dyDescent="0.3">
      <c r="A26929">
        <v>523</v>
      </c>
      <c r="B26929">
        <v>20</v>
      </c>
      <c r="C26929">
        <v>2015</v>
      </c>
      <c r="D26929">
        <v>660</v>
      </c>
    </row>
    <row r="26930" spans="1:4" x14ac:dyDescent="0.3">
      <c r="A26930">
        <v>531</v>
      </c>
      <c r="B26930">
        <v>20</v>
      </c>
      <c r="C26930">
        <v>2015</v>
      </c>
      <c r="D26930">
        <v>584</v>
      </c>
    </row>
    <row r="26931" spans="1:4" x14ac:dyDescent="0.3">
      <c r="A26931">
        <v>340</v>
      </c>
      <c r="B26931">
        <v>20</v>
      </c>
      <c r="C26931">
        <v>2015</v>
      </c>
      <c r="D26931">
        <v>440</v>
      </c>
    </row>
    <row r="26932" spans="1:4" x14ac:dyDescent="0.3">
      <c r="A26932">
        <v>468</v>
      </c>
      <c r="B26932">
        <v>20</v>
      </c>
      <c r="C26932">
        <v>2015</v>
      </c>
      <c r="D26932">
        <v>871</v>
      </c>
    </row>
    <row r="26933" spans="1:4" x14ac:dyDescent="0.3">
      <c r="A26933">
        <v>537</v>
      </c>
      <c r="B26933">
        <v>20</v>
      </c>
      <c r="C26933">
        <v>2015</v>
      </c>
      <c r="D26933">
        <v>603</v>
      </c>
    </row>
    <row r="26934" spans="1:4" x14ac:dyDescent="0.3">
      <c r="A26934">
        <v>504</v>
      </c>
      <c r="B26934">
        <v>20</v>
      </c>
      <c r="C26934">
        <v>2015</v>
      </c>
      <c r="D26934">
        <v>338</v>
      </c>
    </row>
    <row r="26935" spans="1:4" x14ac:dyDescent="0.3">
      <c r="A26935">
        <v>442</v>
      </c>
      <c r="B26935">
        <v>20</v>
      </c>
      <c r="C26935">
        <v>2015</v>
      </c>
      <c r="D26935">
        <v>611</v>
      </c>
    </row>
    <row r="26936" spans="1:4" x14ac:dyDescent="0.3">
      <c r="A26936">
        <v>609</v>
      </c>
      <c r="B26936">
        <v>20</v>
      </c>
      <c r="C26936">
        <v>2015</v>
      </c>
      <c r="D26936">
        <v>727</v>
      </c>
    </row>
    <row r="26937" spans="1:4" x14ac:dyDescent="0.3">
      <c r="A26937">
        <v>510</v>
      </c>
      <c r="B26937">
        <v>20</v>
      </c>
      <c r="C26937">
        <v>2015</v>
      </c>
      <c r="D26937">
        <v>871</v>
      </c>
    </row>
    <row r="26938" spans="1:4" x14ac:dyDescent="0.3">
      <c r="A26938">
        <v>500</v>
      </c>
      <c r="B26938">
        <v>20</v>
      </c>
      <c r="C26938">
        <v>2015</v>
      </c>
      <c r="D26938">
        <v>300</v>
      </c>
    </row>
    <row r="26939" spans="1:4" x14ac:dyDescent="0.3">
      <c r="A26939">
        <v>497</v>
      </c>
      <c r="B26939">
        <v>20</v>
      </c>
      <c r="C26939">
        <v>2015</v>
      </c>
      <c r="D26939">
        <v>207</v>
      </c>
    </row>
    <row r="26940" spans="1:4" x14ac:dyDescent="0.3">
      <c r="A26940">
        <v>559</v>
      </c>
      <c r="B26940">
        <v>20</v>
      </c>
      <c r="C26940">
        <v>2015</v>
      </c>
      <c r="D26940">
        <v>824</v>
      </c>
    </row>
    <row r="26941" spans="1:4" x14ac:dyDescent="0.3">
      <c r="A26941">
        <v>555</v>
      </c>
      <c r="B26941">
        <v>20</v>
      </c>
      <c r="C26941">
        <v>2015</v>
      </c>
      <c r="D26941">
        <v>559</v>
      </c>
    </row>
    <row r="26942" spans="1:4" x14ac:dyDescent="0.3">
      <c r="A26942">
        <v>472</v>
      </c>
      <c r="B26942">
        <v>20</v>
      </c>
      <c r="C26942">
        <v>2015</v>
      </c>
      <c r="D26942">
        <v>244</v>
      </c>
    </row>
    <row r="26943" spans="1:4" x14ac:dyDescent="0.3">
      <c r="A26943">
        <v>600</v>
      </c>
      <c r="B26943">
        <v>20</v>
      </c>
      <c r="C26943">
        <v>2015</v>
      </c>
      <c r="D26943">
        <v>408</v>
      </c>
    </row>
    <row r="26944" spans="1:4" x14ac:dyDescent="0.3">
      <c r="A26944">
        <v>568</v>
      </c>
      <c r="B26944">
        <v>20</v>
      </c>
      <c r="C26944">
        <v>2015</v>
      </c>
      <c r="D26944">
        <v>853</v>
      </c>
    </row>
    <row r="26945" spans="1:4" x14ac:dyDescent="0.3">
      <c r="A26945">
        <v>551</v>
      </c>
      <c r="B26945">
        <v>20</v>
      </c>
      <c r="C26945">
        <v>2015</v>
      </c>
      <c r="D26945">
        <v>861</v>
      </c>
    </row>
    <row r="26946" spans="1:4" x14ac:dyDescent="0.3">
      <c r="A26946">
        <v>488</v>
      </c>
      <c r="B26946">
        <v>20</v>
      </c>
      <c r="C26946">
        <v>2015</v>
      </c>
      <c r="D26946">
        <v>871</v>
      </c>
    </row>
    <row r="26947" spans="1:4" x14ac:dyDescent="0.3">
      <c r="A26947">
        <v>577</v>
      </c>
      <c r="B26947">
        <v>20</v>
      </c>
      <c r="C26947">
        <v>2015</v>
      </c>
      <c r="D26947">
        <v>317</v>
      </c>
    </row>
    <row r="26948" spans="1:4" x14ac:dyDescent="0.3">
      <c r="A26948">
        <v>550</v>
      </c>
      <c r="B26948">
        <v>20</v>
      </c>
      <c r="C26948">
        <v>2015</v>
      </c>
      <c r="D26948">
        <v>515</v>
      </c>
    </row>
    <row r="26949" spans="1:4" x14ac:dyDescent="0.3">
      <c r="A26949">
        <v>501</v>
      </c>
      <c r="B26949">
        <v>20</v>
      </c>
      <c r="C26949">
        <v>2015</v>
      </c>
      <c r="D26949">
        <v>388</v>
      </c>
    </row>
    <row r="26950" spans="1:4" x14ac:dyDescent="0.3">
      <c r="A26950">
        <v>557</v>
      </c>
      <c r="B26950">
        <v>20</v>
      </c>
      <c r="C26950">
        <v>2015</v>
      </c>
      <c r="D26950">
        <v>426</v>
      </c>
    </row>
    <row r="26951" spans="1:4" x14ac:dyDescent="0.3">
      <c r="A26951">
        <v>650</v>
      </c>
      <c r="B26951">
        <v>20</v>
      </c>
      <c r="C26951">
        <v>2015</v>
      </c>
      <c r="D26951">
        <v>658</v>
      </c>
    </row>
    <row r="26952" spans="1:4" x14ac:dyDescent="0.3">
      <c r="A26952">
        <v>563</v>
      </c>
      <c r="B26952">
        <v>20</v>
      </c>
      <c r="C26952">
        <v>2015</v>
      </c>
      <c r="D26952">
        <v>579</v>
      </c>
    </row>
    <row r="26953" spans="1:4" x14ac:dyDescent="0.3">
      <c r="A26953">
        <v>542</v>
      </c>
      <c r="B26953">
        <v>20</v>
      </c>
      <c r="C26953">
        <v>2015</v>
      </c>
      <c r="D26953">
        <v>556</v>
      </c>
    </row>
    <row r="26954" spans="1:4" x14ac:dyDescent="0.3">
      <c r="A26954">
        <v>573</v>
      </c>
      <c r="B26954">
        <v>20</v>
      </c>
      <c r="C26954">
        <v>2015</v>
      </c>
      <c r="D26954">
        <v>665</v>
      </c>
    </row>
    <row r="26955" spans="1:4" x14ac:dyDescent="0.3">
      <c r="A26955">
        <v>535</v>
      </c>
      <c r="B26955">
        <v>20</v>
      </c>
      <c r="C26955">
        <v>2015</v>
      </c>
      <c r="D26955">
        <v>824</v>
      </c>
    </row>
    <row r="26956" spans="1:4" x14ac:dyDescent="0.3">
      <c r="A26956">
        <v>483</v>
      </c>
      <c r="B26956">
        <v>20</v>
      </c>
      <c r="C26956">
        <v>2015</v>
      </c>
      <c r="D26956">
        <v>166</v>
      </c>
    </row>
    <row r="26957" spans="1:4" x14ac:dyDescent="0.3">
      <c r="A26957">
        <v>636</v>
      </c>
      <c r="B26957">
        <v>20</v>
      </c>
      <c r="C26957">
        <v>2015</v>
      </c>
      <c r="D26957">
        <v>871</v>
      </c>
    </row>
    <row r="26958" spans="1:4" x14ac:dyDescent="0.3">
      <c r="A26958">
        <v>495</v>
      </c>
      <c r="B26958">
        <v>20</v>
      </c>
      <c r="C26958">
        <v>2015</v>
      </c>
      <c r="D26958">
        <v>601</v>
      </c>
    </row>
    <row r="26959" spans="1:4" x14ac:dyDescent="0.3">
      <c r="A26959">
        <v>522</v>
      </c>
      <c r="B26959">
        <v>20</v>
      </c>
      <c r="C26959">
        <v>2015</v>
      </c>
      <c r="D26959">
        <v>719</v>
      </c>
    </row>
    <row r="26960" spans="1:4" x14ac:dyDescent="0.3">
      <c r="A26960">
        <v>548</v>
      </c>
      <c r="B26960">
        <v>20</v>
      </c>
      <c r="C26960">
        <v>2015</v>
      </c>
      <c r="D26960">
        <v>270</v>
      </c>
    </row>
    <row r="26961" spans="1:4" x14ac:dyDescent="0.3">
      <c r="A26961">
        <v>524</v>
      </c>
      <c r="B26961">
        <v>20</v>
      </c>
      <c r="C26961">
        <v>2015</v>
      </c>
      <c r="D26961">
        <v>839</v>
      </c>
    </row>
    <row r="26962" spans="1:4" x14ac:dyDescent="0.3">
      <c r="A26962">
        <v>549</v>
      </c>
      <c r="B26962">
        <v>20</v>
      </c>
      <c r="C26962">
        <v>2015</v>
      </c>
      <c r="D26962">
        <v>425</v>
      </c>
    </row>
    <row r="26963" spans="1:4" x14ac:dyDescent="0.3">
      <c r="A26963">
        <v>478</v>
      </c>
      <c r="B26963">
        <v>20</v>
      </c>
      <c r="C26963">
        <v>2015</v>
      </c>
      <c r="D26963">
        <v>409</v>
      </c>
    </row>
    <row r="26964" spans="1:4" x14ac:dyDescent="0.3">
      <c r="A26964">
        <v>565</v>
      </c>
      <c r="B26964">
        <v>20</v>
      </c>
      <c r="C26964">
        <v>2015</v>
      </c>
      <c r="D26964">
        <v>650</v>
      </c>
    </row>
    <row r="26965" spans="1:4" x14ac:dyDescent="0.3">
      <c r="A26965">
        <v>760</v>
      </c>
      <c r="B26965">
        <v>20</v>
      </c>
      <c r="C26965">
        <v>2015</v>
      </c>
      <c r="D26965">
        <v>629</v>
      </c>
    </row>
    <row r="26966" spans="1:4" x14ac:dyDescent="0.3">
      <c r="A26966">
        <v>589</v>
      </c>
      <c r="B26966">
        <v>20</v>
      </c>
      <c r="C26966">
        <v>2015</v>
      </c>
      <c r="D26966">
        <v>816</v>
      </c>
    </row>
    <row r="26967" spans="1:4" x14ac:dyDescent="0.3">
      <c r="A26967">
        <v>560</v>
      </c>
      <c r="B26967">
        <v>20</v>
      </c>
      <c r="C26967">
        <v>2015</v>
      </c>
      <c r="D26967">
        <v>687</v>
      </c>
    </row>
    <row r="26968" spans="1:4" x14ac:dyDescent="0.3">
      <c r="A26968">
        <v>543</v>
      </c>
      <c r="B26968">
        <v>20</v>
      </c>
      <c r="C26968">
        <v>2015</v>
      </c>
      <c r="D26968">
        <v>362</v>
      </c>
    </row>
    <row r="26969" spans="1:4" x14ac:dyDescent="0.3">
      <c r="A26969">
        <v>541</v>
      </c>
      <c r="B26969">
        <v>20</v>
      </c>
      <c r="C26969">
        <v>2015</v>
      </c>
      <c r="D26969">
        <v>744</v>
      </c>
    </row>
    <row r="26970" spans="1:4" x14ac:dyDescent="0.3">
      <c r="A26970">
        <v>554</v>
      </c>
      <c r="B26970">
        <v>20</v>
      </c>
      <c r="C26970">
        <v>2015</v>
      </c>
      <c r="D26970">
        <v>212</v>
      </c>
    </row>
    <row r="26971" spans="1:4" x14ac:dyDescent="0.3">
      <c r="A26971">
        <v>601</v>
      </c>
      <c r="B26971">
        <v>20</v>
      </c>
      <c r="C26971">
        <v>2015</v>
      </c>
      <c r="D26971">
        <v>293</v>
      </c>
    </row>
    <row r="26972" spans="1:4" x14ac:dyDescent="0.3">
      <c r="A26972">
        <v>581</v>
      </c>
      <c r="B26972">
        <v>20</v>
      </c>
      <c r="C26972">
        <v>2015</v>
      </c>
      <c r="D26972">
        <v>579</v>
      </c>
    </row>
    <row r="26973" spans="1:4" x14ac:dyDescent="0.3">
      <c r="A26973">
        <v>514</v>
      </c>
      <c r="B26973">
        <v>20</v>
      </c>
      <c r="C26973">
        <v>2015</v>
      </c>
      <c r="D26973">
        <v>108</v>
      </c>
    </row>
    <row r="26974" spans="1:4" x14ac:dyDescent="0.3">
      <c r="A26974">
        <v>598</v>
      </c>
      <c r="B26974">
        <v>20</v>
      </c>
      <c r="C26974">
        <v>2015</v>
      </c>
      <c r="D26974">
        <v>861</v>
      </c>
    </row>
    <row r="26975" spans="1:4" x14ac:dyDescent="0.3">
      <c r="A26975">
        <v>567</v>
      </c>
      <c r="B26975">
        <v>20</v>
      </c>
      <c r="C26975">
        <v>2015</v>
      </c>
      <c r="D26975">
        <v>546</v>
      </c>
    </row>
    <row r="26976" spans="1:4" x14ac:dyDescent="0.3">
      <c r="A26976">
        <v>596</v>
      </c>
      <c r="B26976">
        <v>20</v>
      </c>
      <c r="C26976">
        <v>2015</v>
      </c>
      <c r="D26976">
        <v>824</v>
      </c>
    </row>
    <row r="26977" spans="1:4" x14ac:dyDescent="0.3">
      <c r="A26977">
        <v>566</v>
      </c>
      <c r="B26977">
        <v>20</v>
      </c>
      <c r="C26977">
        <v>2015</v>
      </c>
      <c r="D26977">
        <v>839</v>
      </c>
    </row>
    <row r="26978" spans="1:4" x14ac:dyDescent="0.3">
      <c r="A26978">
        <v>594</v>
      </c>
      <c r="B26978">
        <v>20</v>
      </c>
      <c r="C26978">
        <v>2015</v>
      </c>
      <c r="D26978">
        <v>401</v>
      </c>
    </row>
    <row r="26979" spans="1:4" x14ac:dyDescent="0.3">
      <c r="A26979">
        <v>525</v>
      </c>
      <c r="B26979">
        <v>20</v>
      </c>
      <c r="C26979">
        <v>2015</v>
      </c>
      <c r="D26979">
        <v>371</v>
      </c>
    </row>
    <row r="26980" spans="1:4" x14ac:dyDescent="0.3">
      <c r="A26980">
        <v>474</v>
      </c>
      <c r="B26980">
        <v>20</v>
      </c>
      <c r="C26980">
        <v>2015</v>
      </c>
      <c r="D26980">
        <v>630</v>
      </c>
    </row>
    <row r="26981" spans="1:4" x14ac:dyDescent="0.3">
      <c r="A26981">
        <v>553</v>
      </c>
      <c r="B26981">
        <v>20</v>
      </c>
      <c r="C26981">
        <v>2015</v>
      </c>
      <c r="D26981">
        <v>342</v>
      </c>
    </row>
    <row r="26982" spans="1:4" x14ac:dyDescent="0.3">
      <c r="A26982">
        <v>421</v>
      </c>
      <c r="B26982">
        <v>20</v>
      </c>
      <c r="C26982">
        <v>2015</v>
      </c>
      <c r="D26982">
        <v>232</v>
      </c>
    </row>
    <row r="26983" spans="1:4" x14ac:dyDescent="0.3">
      <c r="A26983">
        <v>584</v>
      </c>
      <c r="B26983">
        <v>20</v>
      </c>
      <c r="C26983">
        <v>2015</v>
      </c>
      <c r="D26983">
        <v>623</v>
      </c>
    </row>
    <row r="26984" spans="1:4" x14ac:dyDescent="0.3">
      <c r="A26984">
        <v>587</v>
      </c>
      <c r="B26984">
        <v>20</v>
      </c>
      <c r="C26984">
        <v>2015</v>
      </c>
      <c r="D26984">
        <v>498</v>
      </c>
    </row>
    <row r="26985" spans="1:4" x14ac:dyDescent="0.3">
      <c r="A26985">
        <v>611</v>
      </c>
      <c r="B26985">
        <v>20</v>
      </c>
      <c r="C26985">
        <v>2015</v>
      </c>
      <c r="D26985">
        <v>778</v>
      </c>
    </row>
    <row r="26986" spans="1:4" x14ac:dyDescent="0.3">
      <c r="A26986">
        <v>515</v>
      </c>
      <c r="B26986">
        <v>20</v>
      </c>
      <c r="C26986">
        <v>2015</v>
      </c>
      <c r="D26986">
        <v>787</v>
      </c>
    </row>
    <row r="26987" spans="1:4" x14ac:dyDescent="0.3">
      <c r="A26987">
        <v>644</v>
      </c>
      <c r="B26987">
        <v>20</v>
      </c>
      <c r="C26987">
        <v>2015</v>
      </c>
      <c r="D26987">
        <v>576</v>
      </c>
    </row>
    <row r="26988" spans="1:4" x14ac:dyDescent="0.3">
      <c r="A26988">
        <v>576</v>
      </c>
      <c r="B26988">
        <v>20</v>
      </c>
      <c r="C26988">
        <v>2015</v>
      </c>
      <c r="D26988">
        <v>824</v>
      </c>
    </row>
    <row r="26989" spans="1:4" x14ac:dyDescent="0.3">
      <c r="A26989">
        <v>579</v>
      </c>
      <c r="B26989">
        <v>20</v>
      </c>
      <c r="C26989">
        <v>2015</v>
      </c>
      <c r="D26989">
        <v>768</v>
      </c>
    </row>
    <row r="26990" spans="1:4" x14ac:dyDescent="0.3">
      <c r="A26990">
        <v>545</v>
      </c>
      <c r="B26990">
        <v>20</v>
      </c>
      <c r="C26990">
        <v>2015</v>
      </c>
      <c r="D26990">
        <v>746</v>
      </c>
    </row>
    <row r="26991" spans="1:4" x14ac:dyDescent="0.3">
      <c r="A26991">
        <v>616</v>
      </c>
      <c r="B26991">
        <v>20</v>
      </c>
      <c r="C26991">
        <v>2015</v>
      </c>
      <c r="D26991">
        <v>273</v>
      </c>
    </row>
    <row r="26992" spans="1:4" x14ac:dyDescent="0.3">
      <c r="A26992">
        <v>614</v>
      </c>
      <c r="B26992">
        <v>20</v>
      </c>
      <c r="C26992">
        <v>2015</v>
      </c>
      <c r="D26992">
        <v>636</v>
      </c>
    </row>
    <row r="26993" spans="1:4" x14ac:dyDescent="0.3">
      <c r="A26993">
        <v>569</v>
      </c>
      <c r="B26993">
        <v>20</v>
      </c>
      <c r="C26993">
        <v>2015</v>
      </c>
      <c r="D26993">
        <v>413</v>
      </c>
    </row>
    <row r="26994" spans="1:4" x14ac:dyDescent="0.3">
      <c r="A26994">
        <v>429</v>
      </c>
      <c r="B26994">
        <v>20</v>
      </c>
      <c r="C26994">
        <v>2015</v>
      </c>
      <c r="D26994">
        <v>115</v>
      </c>
    </row>
    <row r="26995" spans="1:4" x14ac:dyDescent="0.3">
      <c r="A26995">
        <v>583</v>
      </c>
      <c r="B26995">
        <v>20</v>
      </c>
      <c r="C26995">
        <v>2015</v>
      </c>
      <c r="D26995">
        <v>871</v>
      </c>
    </row>
    <row r="26996" spans="1:4" x14ac:dyDescent="0.3">
      <c r="A26996">
        <v>586</v>
      </c>
      <c r="B26996">
        <v>20</v>
      </c>
      <c r="C26996">
        <v>2015</v>
      </c>
      <c r="D26996">
        <v>787</v>
      </c>
    </row>
    <row r="26997" spans="1:4" x14ac:dyDescent="0.3">
      <c r="A26997">
        <v>519</v>
      </c>
      <c r="B26997">
        <v>20</v>
      </c>
      <c r="C26997">
        <v>2015</v>
      </c>
      <c r="D26997">
        <v>600</v>
      </c>
    </row>
    <row r="26998" spans="1:4" x14ac:dyDescent="0.3">
      <c r="A26998">
        <v>605</v>
      </c>
      <c r="B26998">
        <v>20</v>
      </c>
      <c r="C26998">
        <v>2015</v>
      </c>
      <c r="D26998">
        <v>702</v>
      </c>
    </row>
    <row r="26999" spans="1:4" x14ac:dyDescent="0.3">
      <c r="A26999">
        <v>673</v>
      </c>
      <c r="B26999">
        <v>20</v>
      </c>
      <c r="C26999">
        <v>2015</v>
      </c>
      <c r="D26999">
        <v>576</v>
      </c>
    </row>
    <row r="27000" spans="1:4" x14ac:dyDescent="0.3">
      <c r="A27000">
        <v>578</v>
      </c>
      <c r="B27000">
        <v>20</v>
      </c>
      <c r="C27000">
        <v>2015</v>
      </c>
      <c r="D27000">
        <v>651</v>
      </c>
    </row>
    <row r="27001" spans="1:4" x14ac:dyDescent="0.3">
      <c r="A27001">
        <v>528</v>
      </c>
      <c r="B27001">
        <v>20</v>
      </c>
      <c r="C27001">
        <v>2015</v>
      </c>
      <c r="D27001">
        <v>809</v>
      </c>
    </row>
    <row r="27002" spans="1:4" x14ac:dyDescent="0.3">
      <c r="A27002">
        <v>627</v>
      </c>
      <c r="B27002">
        <v>20</v>
      </c>
      <c r="C27002">
        <v>2015</v>
      </c>
      <c r="D27002">
        <v>839</v>
      </c>
    </row>
    <row r="27003" spans="1:4" x14ac:dyDescent="0.3">
      <c r="A27003">
        <v>592</v>
      </c>
      <c r="B27003">
        <v>20</v>
      </c>
      <c r="C27003">
        <v>2015</v>
      </c>
      <c r="D27003">
        <v>588</v>
      </c>
    </row>
    <row r="27004" spans="1:4" x14ac:dyDescent="0.3">
      <c r="A27004">
        <v>622</v>
      </c>
      <c r="B27004">
        <v>20</v>
      </c>
      <c r="C27004">
        <v>2015</v>
      </c>
      <c r="D27004">
        <v>792</v>
      </c>
    </row>
    <row r="27005" spans="1:4" x14ac:dyDescent="0.3">
      <c r="A27005">
        <v>692</v>
      </c>
      <c r="B27005">
        <v>20</v>
      </c>
      <c r="C27005">
        <v>2015</v>
      </c>
      <c r="D27005">
        <v>220</v>
      </c>
    </row>
    <row r="27006" spans="1:4" x14ac:dyDescent="0.3">
      <c r="A27006">
        <v>628</v>
      </c>
      <c r="B27006">
        <v>20</v>
      </c>
      <c r="C27006">
        <v>2015</v>
      </c>
      <c r="D27006">
        <v>871</v>
      </c>
    </row>
    <row r="27007" spans="1:4" x14ac:dyDescent="0.3">
      <c r="A27007">
        <v>398</v>
      </c>
      <c r="B27007">
        <v>20</v>
      </c>
      <c r="C27007">
        <v>2015</v>
      </c>
      <c r="D27007">
        <v>549</v>
      </c>
    </row>
    <row r="27008" spans="1:4" x14ac:dyDescent="0.3">
      <c r="A27008">
        <v>613</v>
      </c>
      <c r="B27008">
        <v>20</v>
      </c>
      <c r="C27008">
        <v>2015</v>
      </c>
      <c r="D27008">
        <v>518</v>
      </c>
    </row>
    <row r="27009" spans="1:4" x14ac:dyDescent="0.3">
      <c r="A27009">
        <v>536</v>
      </c>
      <c r="B27009">
        <v>20</v>
      </c>
      <c r="C27009">
        <v>2015</v>
      </c>
      <c r="D27009">
        <v>176</v>
      </c>
    </row>
    <row r="27010" spans="1:4" x14ac:dyDescent="0.3">
      <c r="A27010">
        <v>641</v>
      </c>
      <c r="B27010">
        <v>20</v>
      </c>
      <c r="C27010">
        <v>2015</v>
      </c>
      <c r="D27010">
        <v>765</v>
      </c>
    </row>
    <row r="27011" spans="1:4" x14ac:dyDescent="0.3">
      <c r="A27011">
        <v>595</v>
      </c>
      <c r="B27011">
        <v>20</v>
      </c>
      <c r="C27011">
        <v>2015</v>
      </c>
      <c r="D27011">
        <v>187</v>
      </c>
    </row>
    <row r="27012" spans="1:4" x14ac:dyDescent="0.3">
      <c r="A27012">
        <v>556</v>
      </c>
      <c r="B27012">
        <v>20</v>
      </c>
      <c r="C27012">
        <v>2015</v>
      </c>
      <c r="D27012">
        <v>400</v>
      </c>
    </row>
    <row r="27013" spans="1:4" x14ac:dyDescent="0.3">
      <c r="A27013">
        <v>591</v>
      </c>
      <c r="B27013">
        <v>20</v>
      </c>
      <c r="C27013">
        <v>2015</v>
      </c>
      <c r="D27013">
        <v>661</v>
      </c>
    </row>
    <row r="27014" spans="1:4" x14ac:dyDescent="0.3">
      <c r="A27014">
        <v>593</v>
      </c>
      <c r="B27014">
        <v>20</v>
      </c>
      <c r="C27014">
        <v>2015</v>
      </c>
      <c r="D27014">
        <v>792</v>
      </c>
    </row>
    <row r="27015" spans="1:4" x14ac:dyDescent="0.3">
      <c r="A27015">
        <v>530</v>
      </c>
      <c r="B27015">
        <v>20</v>
      </c>
      <c r="C27015">
        <v>2015</v>
      </c>
      <c r="D27015">
        <v>204</v>
      </c>
    </row>
    <row r="27016" spans="1:4" x14ac:dyDescent="0.3">
      <c r="A27016">
        <v>642</v>
      </c>
      <c r="B27016">
        <v>20</v>
      </c>
      <c r="C27016">
        <v>2015</v>
      </c>
      <c r="D27016">
        <v>661</v>
      </c>
    </row>
    <row r="27017" spans="1:4" x14ac:dyDescent="0.3">
      <c r="A27017">
        <v>646</v>
      </c>
      <c r="B27017">
        <v>20</v>
      </c>
      <c r="C27017">
        <v>2015</v>
      </c>
      <c r="D27017">
        <v>839</v>
      </c>
    </row>
    <row r="27018" spans="1:4" x14ac:dyDescent="0.3">
      <c r="A27018">
        <v>643</v>
      </c>
      <c r="B27018">
        <v>20</v>
      </c>
      <c r="C27018">
        <v>2015</v>
      </c>
      <c r="D27018">
        <v>585</v>
      </c>
    </row>
    <row r="27019" spans="1:4" x14ac:dyDescent="0.3">
      <c r="A27019">
        <v>660</v>
      </c>
      <c r="B27019">
        <v>20</v>
      </c>
      <c r="C27019">
        <v>2015</v>
      </c>
      <c r="D27019">
        <v>472</v>
      </c>
    </row>
    <row r="27020" spans="1:4" x14ac:dyDescent="0.3">
      <c r="A27020">
        <v>505</v>
      </c>
      <c r="B27020">
        <v>20</v>
      </c>
      <c r="C27020">
        <v>2015</v>
      </c>
      <c r="D27020">
        <v>566</v>
      </c>
    </row>
    <row r="27021" spans="1:4" x14ac:dyDescent="0.3">
      <c r="A27021">
        <v>653</v>
      </c>
      <c r="B27021">
        <v>20</v>
      </c>
      <c r="C27021">
        <v>2015</v>
      </c>
      <c r="D27021">
        <v>252</v>
      </c>
    </row>
    <row r="27022" spans="1:4" x14ac:dyDescent="0.3">
      <c r="A27022">
        <v>617</v>
      </c>
      <c r="B27022">
        <v>20</v>
      </c>
      <c r="C27022">
        <v>2015</v>
      </c>
      <c r="D27022">
        <v>871</v>
      </c>
    </row>
    <row r="27023" spans="1:4" x14ac:dyDescent="0.3">
      <c r="A27023">
        <v>779</v>
      </c>
      <c r="B27023">
        <v>20</v>
      </c>
      <c r="C27023">
        <v>2015</v>
      </c>
      <c r="D27023">
        <v>114</v>
      </c>
    </row>
    <row r="27024" spans="1:4" x14ac:dyDescent="0.3">
      <c r="A27024">
        <v>658</v>
      </c>
      <c r="B27024">
        <v>20</v>
      </c>
      <c r="C27024">
        <v>2015</v>
      </c>
      <c r="D27024">
        <v>653</v>
      </c>
    </row>
    <row r="27025" spans="1:4" x14ac:dyDescent="0.3">
      <c r="A27025">
        <v>633</v>
      </c>
      <c r="B27025">
        <v>20</v>
      </c>
      <c r="C27025">
        <v>2015</v>
      </c>
      <c r="D27025">
        <v>590</v>
      </c>
    </row>
    <row r="27026" spans="1:4" x14ac:dyDescent="0.3">
      <c r="A27026">
        <v>626</v>
      </c>
      <c r="B27026">
        <v>20</v>
      </c>
      <c r="C27026">
        <v>2015</v>
      </c>
      <c r="D27026">
        <v>556</v>
      </c>
    </row>
    <row r="27027" spans="1:4" x14ac:dyDescent="0.3">
      <c r="A27027">
        <v>575</v>
      </c>
      <c r="B27027">
        <v>20</v>
      </c>
      <c r="C27027">
        <v>2015</v>
      </c>
      <c r="D27027">
        <v>644</v>
      </c>
    </row>
    <row r="27028" spans="1:4" x14ac:dyDescent="0.3">
      <c r="A27028">
        <v>714</v>
      </c>
      <c r="B27028">
        <v>20</v>
      </c>
      <c r="C27028">
        <v>2015</v>
      </c>
      <c r="D27028">
        <v>871</v>
      </c>
    </row>
    <row r="27029" spans="1:4" x14ac:dyDescent="0.3">
      <c r="A27029">
        <v>634</v>
      </c>
      <c r="B27029">
        <v>20</v>
      </c>
      <c r="C27029">
        <v>2015</v>
      </c>
      <c r="D27029">
        <v>336</v>
      </c>
    </row>
    <row r="27030" spans="1:4" x14ac:dyDescent="0.3">
      <c r="A27030">
        <v>599</v>
      </c>
      <c r="B27030">
        <v>20</v>
      </c>
      <c r="C27030">
        <v>2015</v>
      </c>
      <c r="D27030">
        <v>670</v>
      </c>
    </row>
    <row r="27031" spans="1:4" x14ac:dyDescent="0.3">
      <c r="A27031">
        <v>663</v>
      </c>
      <c r="B27031">
        <v>20</v>
      </c>
      <c r="C27031">
        <v>2015</v>
      </c>
      <c r="D27031">
        <v>630</v>
      </c>
    </row>
    <row r="27032" spans="1:4" x14ac:dyDescent="0.3">
      <c r="A27032">
        <v>571</v>
      </c>
      <c r="B27032">
        <v>20</v>
      </c>
      <c r="C27032">
        <v>2015</v>
      </c>
      <c r="D27032">
        <v>251</v>
      </c>
    </row>
    <row r="27033" spans="1:4" x14ac:dyDescent="0.3">
      <c r="A27033">
        <v>508</v>
      </c>
      <c r="B27033">
        <v>20</v>
      </c>
      <c r="C27033">
        <v>2015</v>
      </c>
      <c r="D27033">
        <v>686</v>
      </c>
    </row>
    <row r="27034" spans="1:4" x14ac:dyDescent="0.3">
      <c r="A27034">
        <v>606</v>
      </c>
      <c r="B27034">
        <v>20</v>
      </c>
      <c r="C27034">
        <v>2015</v>
      </c>
      <c r="D27034">
        <v>492</v>
      </c>
    </row>
    <row r="27035" spans="1:4" x14ac:dyDescent="0.3">
      <c r="A27035">
        <v>590</v>
      </c>
      <c r="B27035">
        <v>20</v>
      </c>
      <c r="C27035">
        <v>2015</v>
      </c>
      <c r="D27035">
        <v>448</v>
      </c>
    </row>
    <row r="27036" spans="1:4" x14ac:dyDescent="0.3">
      <c r="A27036">
        <v>603</v>
      </c>
      <c r="B27036">
        <v>20</v>
      </c>
      <c r="C27036">
        <v>2015</v>
      </c>
      <c r="D27036">
        <v>871</v>
      </c>
    </row>
    <row r="27037" spans="1:4" x14ac:dyDescent="0.3">
      <c r="A27037">
        <v>604</v>
      </c>
      <c r="B27037">
        <v>20</v>
      </c>
      <c r="C27037">
        <v>2015</v>
      </c>
      <c r="D27037">
        <v>264</v>
      </c>
    </row>
    <row r="27038" spans="1:4" x14ac:dyDescent="0.3">
      <c r="A27038">
        <v>640</v>
      </c>
      <c r="B27038">
        <v>20</v>
      </c>
      <c r="C27038">
        <v>2015</v>
      </c>
      <c r="D27038">
        <v>792</v>
      </c>
    </row>
    <row r="27039" spans="1:4" x14ac:dyDescent="0.3">
      <c r="A27039">
        <v>682</v>
      </c>
      <c r="B27039">
        <v>20</v>
      </c>
      <c r="C27039">
        <v>2015</v>
      </c>
      <c r="D27039">
        <v>462</v>
      </c>
    </row>
    <row r="27040" spans="1:4" x14ac:dyDescent="0.3">
      <c r="A27040">
        <v>701</v>
      </c>
      <c r="B27040">
        <v>20</v>
      </c>
      <c r="C27040">
        <v>2015</v>
      </c>
      <c r="D27040">
        <v>572</v>
      </c>
    </row>
    <row r="27041" spans="1:4" x14ac:dyDescent="0.3">
      <c r="A27041">
        <v>620</v>
      </c>
      <c r="B27041">
        <v>20</v>
      </c>
      <c r="C27041">
        <v>2015</v>
      </c>
      <c r="D27041">
        <v>290</v>
      </c>
    </row>
    <row r="27042" spans="1:4" x14ac:dyDescent="0.3">
      <c r="A27042">
        <v>680</v>
      </c>
      <c r="B27042">
        <v>20</v>
      </c>
      <c r="C27042">
        <v>2015</v>
      </c>
      <c r="D27042">
        <v>363</v>
      </c>
    </row>
    <row r="27043" spans="1:4" x14ac:dyDescent="0.3">
      <c r="A27043">
        <v>811</v>
      </c>
      <c r="B27043">
        <v>20</v>
      </c>
      <c r="C27043">
        <v>2015</v>
      </c>
      <c r="D27043">
        <v>739</v>
      </c>
    </row>
    <row r="27044" spans="1:4" x14ac:dyDescent="0.3">
      <c r="A27044">
        <v>631</v>
      </c>
      <c r="B27044">
        <v>20</v>
      </c>
      <c r="C27044">
        <v>2015</v>
      </c>
      <c r="D27044">
        <v>809</v>
      </c>
    </row>
    <row r="27045" spans="1:4" x14ac:dyDescent="0.3">
      <c r="A27045">
        <v>564</v>
      </c>
      <c r="B27045">
        <v>20</v>
      </c>
      <c r="C27045">
        <v>2015</v>
      </c>
      <c r="D27045">
        <v>871</v>
      </c>
    </row>
    <row r="27046" spans="1:4" x14ac:dyDescent="0.3">
      <c r="A27046">
        <v>618</v>
      </c>
      <c r="B27046">
        <v>20</v>
      </c>
      <c r="C27046">
        <v>2015</v>
      </c>
      <c r="D27046">
        <v>824</v>
      </c>
    </row>
    <row r="27047" spans="1:4" x14ac:dyDescent="0.3">
      <c r="A27047">
        <v>656</v>
      </c>
      <c r="B27047">
        <v>20</v>
      </c>
      <c r="C27047">
        <v>2015</v>
      </c>
      <c r="D27047">
        <v>871</v>
      </c>
    </row>
    <row r="27048" spans="1:4" x14ac:dyDescent="0.3">
      <c r="A27048">
        <v>647</v>
      </c>
      <c r="B27048">
        <v>20</v>
      </c>
      <c r="C27048">
        <v>2015</v>
      </c>
      <c r="D27048">
        <v>598</v>
      </c>
    </row>
    <row r="27049" spans="1:4" x14ac:dyDescent="0.3">
      <c r="A27049">
        <v>635</v>
      </c>
      <c r="B27049">
        <v>20</v>
      </c>
      <c r="C27049">
        <v>2015</v>
      </c>
      <c r="D27049">
        <v>343</v>
      </c>
    </row>
    <row r="27050" spans="1:4" x14ac:dyDescent="0.3">
      <c r="A27050">
        <v>621</v>
      </c>
      <c r="B27050">
        <v>20</v>
      </c>
      <c r="C27050">
        <v>2015</v>
      </c>
      <c r="D27050">
        <v>736</v>
      </c>
    </row>
    <row r="27051" spans="1:4" x14ac:dyDescent="0.3">
      <c r="A27051">
        <v>612</v>
      </c>
      <c r="B27051">
        <v>20</v>
      </c>
      <c r="C27051">
        <v>2015</v>
      </c>
      <c r="D27051">
        <v>871</v>
      </c>
    </row>
    <row r="27052" spans="1:4" x14ac:dyDescent="0.3">
      <c r="A27052">
        <v>657</v>
      </c>
      <c r="B27052">
        <v>20</v>
      </c>
      <c r="C27052">
        <v>2015</v>
      </c>
      <c r="D27052">
        <v>871</v>
      </c>
    </row>
    <row r="27053" spans="1:4" x14ac:dyDescent="0.3">
      <c r="A27053">
        <v>670</v>
      </c>
      <c r="B27053">
        <v>20</v>
      </c>
      <c r="C27053">
        <v>2015</v>
      </c>
      <c r="D27053">
        <v>871</v>
      </c>
    </row>
    <row r="27054" spans="1:4" x14ac:dyDescent="0.3">
      <c r="A27054">
        <v>632</v>
      </c>
      <c r="B27054">
        <v>20</v>
      </c>
      <c r="C27054">
        <v>2015</v>
      </c>
      <c r="D27054">
        <v>731</v>
      </c>
    </row>
    <row r="27055" spans="1:4" x14ac:dyDescent="0.3">
      <c r="A27055">
        <v>686</v>
      </c>
      <c r="B27055">
        <v>20</v>
      </c>
      <c r="C27055">
        <v>2015</v>
      </c>
      <c r="D27055">
        <v>214</v>
      </c>
    </row>
    <row r="27056" spans="1:4" x14ac:dyDescent="0.3">
      <c r="A27056">
        <v>597</v>
      </c>
      <c r="B27056">
        <v>20</v>
      </c>
      <c r="C27056">
        <v>2015</v>
      </c>
      <c r="D27056">
        <v>621</v>
      </c>
    </row>
    <row r="27057" spans="1:4" x14ac:dyDescent="0.3">
      <c r="A27057">
        <v>651</v>
      </c>
      <c r="B27057">
        <v>20</v>
      </c>
      <c r="C27057">
        <v>2015</v>
      </c>
      <c r="D27057">
        <v>485</v>
      </c>
    </row>
    <row r="27058" spans="1:4" x14ac:dyDescent="0.3">
      <c r="A27058">
        <v>637</v>
      </c>
      <c r="B27058">
        <v>20</v>
      </c>
      <c r="C27058">
        <v>2015</v>
      </c>
      <c r="D27058">
        <v>803</v>
      </c>
    </row>
    <row r="27059" spans="1:4" x14ac:dyDescent="0.3">
      <c r="A27059">
        <v>689</v>
      </c>
      <c r="B27059">
        <v>20</v>
      </c>
      <c r="C27059">
        <v>2015</v>
      </c>
      <c r="D27059">
        <v>824</v>
      </c>
    </row>
    <row r="27060" spans="1:4" x14ac:dyDescent="0.3">
      <c r="A27060">
        <v>607</v>
      </c>
      <c r="B27060">
        <v>20</v>
      </c>
      <c r="C27060">
        <v>2015</v>
      </c>
      <c r="D27060">
        <v>853</v>
      </c>
    </row>
    <row r="27061" spans="1:4" x14ac:dyDescent="0.3">
      <c r="A27061">
        <v>574</v>
      </c>
      <c r="B27061">
        <v>20</v>
      </c>
      <c r="C27061">
        <v>2015</v>
      </c>
      <c r="D27061">
        <v>163</v>
      </c>
    </row>
    <row r="27062" spans="1:4" x14ac:dyDescent="0.3">
      <c r="A27062">
        <v>679</v>
      </c>
      <c r="B27062">
        <v>20</v>
      </c>
      <c r="C27062">
        <v>2015</v>
      </c>
      <c r="D27062">
        <v>691</v>
      </c>
    </row>
    <row r="27063" spans="1:4" x14ac:dyDescent="0.3">
      <c r="A27063">
        <v>624</v>
      </c>
      <c r="B27063">
        <v>20</v>
      </c>
      <c r="C27063">
        <v>2015</v>
      </c>
      <c r="D27063">
        <v>720</v>
      </c>
    </row>
    <row r="27064" spans="1:4" x14ac:dyDescent="0.3">
      <c r="A27064">
        <v>582</v>
      </c>
      <c r="B27064">
        <v>20</v>
      </c>
      <c r="C27064">
        <v>2015</v>
      </c>
      <c r="D27064">
        <v>418</v>
      </c>
    </row>
    <row r="27065" spans="1:4" x14ac:dyDescent="0.3">
      <c r="A27065">
        <v>588</v>
      </c>
      <c r="B27065">
        <v>20</v>
      </c>
      <c r="C27065">
        <v>2015</v>
      </c>
      <c r="D27065">
        <v>749</v>
      </c>
    </row>
    <row r="27066" spans="1:4" x14ac:dyDescent="0.3">
      <c r="A27066">
        <v>580</v>
      </c>
      <c r="B27066">
        <v>20</v>
      </c>
      <c r="C27066">
        <v>2015</v>
      </c>
      <c r="D27066">
        <v>283</v>
      </c>
    </row>
    <row r="27067" spans="1:4" x14ac:dyDescent="0.3">
      <c r="A27067">
        <v>652</v>
      </c>
      <c r="B27067">
        <v>20</v>
      </c>
      <c r="C27067">
        <v>2015</v>
      </c>
      <c r="D27067">
        <v>774</v>
      </c>
    </row>
    <row r="27068" spans="1:4" x14ac:dyDescent="0.3">
      <c r="A27068">
        <v>639</v>
      </c>
      <c r="B27068">
        <v>20</v>
      </c>
      <c r="C27068">
        <v>2015</v>
      </c>
      <c r="D27068">
        <v>469</v>
      </c>
    </row>
    <row r="27069" spans="1:4" x14ac:dyDescent="0.3">
      <c r="A27069">
        <v>676</v>
      </c>
      <c r="B27069">
        <v>20</v>
      </c>
      <c r="C27069">
        <v>2015</v>
      </c>
      <c r="D27069">
        <v>379</v>
      </c>
    </row>
    <row r="27070" spans="1:4" x14ac:dyDescent="0.3">
      <c r="A27070">
        <v>744</v>
      </c>
      <c r="B27070">
        <v>20</v>
      </c>
      <c r="C27070">
        <v>2015</v>
      </c>
      <c r="D27070">
        <v>202</v>
      </c>
    </row>
    <row r="27071" spans="1:4" x14ac:dyDescent="0.3">
      <c r="A27071">
        <v>629</v>
      </c>
      <c r="B27071">
        <v>20</v>
      </c>
      <c r="C27071">
        <v>2015</v>
      </c>
      <c r="D27071">
        <v>723</v>
      </c>
    </row>
    <row r="27072" spans="1:4" x14ac:dyDescent="0.3">
      <c r="A27072">
        <v>732</v>
      </c>
      <c r="B27072">
        <v>20</v>
      </c>
      <c r="C27072">
        <v>2015</v>
      </c>
      <c r="D27072">
        <v>726</v>
      </c>
    </row>
    <row r="27073" spans="1:4" x14ac:dyDescent="0.3">
      <c r="A27073">
        <v>715</v>
      </c>
      <c r="B27073">
        <v>20</v>
      </c>
      <c r="C27073">
        <v>2015</v>
      </c>
      <c r="D27073">
        <v>503</v>
      </c>
    </row>
    <row r="27074" spans="1:4" x14ac:dyDescent="0.3">
      <c r="A27074">
        <v>671</v>
      </c>
      <c r="B27074">
        <v>20</v>
      </c>
      <c r="C27074">
        <v>2015</v>
      </c>
      <c r="D27074">
        <v>484</v>
      </c>
    </row>
    <row r="27075" spans="1:4" x14ac:dyDescent="0.3">
      <c r="A27075">
        <v>702</v>
      </c>
      <c r="B27075">
        <v>20</v>
      </c>
      <c r="C27075">
        <v>2015</v>
      </c>
      <c r="D27075">
        <v>748</v>
      </c>
    </row>
    <row r="27076" spans="1:4" x14ac:dyDescent="0.3">
      <c r="A27076">
        <v>672</v>
      </c>
      <c r="B27076">
        <v>20</v>
      </c>
      <c r="C27076">
        <v>2015</v>
      </c>
      <c r="D27076">
        <v>871</v>
      </c>
    </row>
    <row r="27077" spans="1:4" x14ac:dyDescent="0.3">
      <c r="A27077">
        <v>684</v>
      </c>
      <c r="B27077">
        <v>20</v>
      </c>
      <c r="C27077">
        <v>2015</v>
      </c>
      <c r="D27077">
        <v>627</v>
      </c>
    </row>
    <row r="27078" spans="1:4" x14ac:dyDescent="0.3">
      <c r="A27078">
        <v>675</v>
      </c>
      <c r="B27078">
        <v>20</v>
      </c>
      <c r="C27078">
        <v>2015</v>
      </c>
      <c r="D27078">
        <v>555</v>
      </c>
    </row>
    <row r="27079" spans="1:4" x14ac:dyDescent="0.3">
      <c r="A27079">
        <v>691</v>
      </c>
      <c r="B27079">
        <v>20</v>
      </c>
      <c r="C27079">
        <v>2015</v>
      </c>
      <c r="D27079">
        <v>871</v>
      </c>
    </row>
    <row r="27080" spans="1:4" x14ac:dyDescent="0.3">
      <c r="A27080">
        <v>674</v>
      </c>
      <c r="B27080">
        <v>20</v>
      </c>
      <c r="C27080">
        <v>2015</v>
      </c>
      <c r="D27080">
        <v>499</v>
      </c>
    </row>
    <row r="27081" spans="1:4" x14ac:dyDescent="0.3">
      <c r="A27081">
        <v>703</v>
      </c>
      <c r="B27081">
        <v>20</v>
      </c>
      <c r="C27081">
        <v>2015</v>
      </c>
      <c r="D27081">
        <v>346</v>
      </c>
    </row>
    <row r="27082" spans="1:4" x14ac:dyDescent="0.3">
      <c r="A27082">
        <v>726</v>
      </c>
      <c r="B27082">
        <v>20</v>
      </c>
      <c r="C27082">
        <v>2015</v>
      </c>
      <c r="D27082">
        <v>404</v>
      </c>
    </row>
    <row r="27083" spans="1:4" x14ac:dyDescent="0.3">
      <c r="A27083">
        <v>655</v>
      </c>
      <c r="B27083">
        <v>20</v>
      </c>
      <c r="C27083">
        <v>2015</v>
      </c>
      <c r="D27083">
        <v>403</v>
      </c>
    </row>
    <row r="27084" spans="1:4" x14ac:dyDescent="0.3">
      <c r="A27084">
        <v>665</v>
      </c>
      <c r="B27084">
        <v>20</v>
      </c>
      <c r="C27084">
        <v>2015</v>
      </c>
      <c r="D27084">
        <v>805</v>
      </c>
    </row>
    <row r="27085" spans="1:4" x14ac:dyDescent="0.3">
      <c r="A27085">
        <v>690</v>
      </c>
      <c r="B27085">
        <v>20</v>
      </c>
      <c r="C27085">
        <v>2015</v>
      </c>
      <c r="D27085">
        <v>700</v>
      </c>
    </row>
    <row r="27086" spans="1:4" x14ac:dyDescent="0.3">
      <c r="A27086">
        <v>709</v>
      </c>
      <c r="B27086">
        <v>20</v>
      </c>
      <c r="C27086">
        <v>2015</v>
      </c>
      <c r="D27086">
        <v>756</v>
      </c>
    </row>
    <row r="27087" spans="1:4" x14ac:dyDescent="0.3">
      <c r="A27087">
        <v>664</v>
      </c>
      <c r="B27087">
        <v>20</v>
      </c>
      <c r="C27087">
        <v>2015</v>
      </c>
      <c r="D27087">
        <v>853</v>
      </c>
    </row>
    <row r="27088" spans="1:4" x14ac:dyDescent="0.3">
      <c r="A27088">
        <v>623</v>
      </c>
      <c r="B27088">
        <v>20</v>
      </c>
      <c r="C27088">
        <v>2015</v>
      </c>
      <c r="D27088">
        <v>754</v>
      </c>
    </row>
    <row r="27089" spans="1:4" x14ac:dyDescent="0.3">
      <c r="A27089">
        <v>677</v>
      </c>
      <c r="B27089">
        <v>20</v>
      </c>
      <c r="C27089">
        <v>2015</v>
      </c>
      <c r="D27089">
        <v>871</v>
      </c>
    </row>
    <row r="27090" spans="1:4" x14ac:dyDescent="0.3">
      <c r="A27090">
        <v>752</v>
      </c>
      <c r="B27090">
        <v>20</v>
      </c>
      <c r="C27090">
        <v>2015</v>
      </c>
      <c r="D27090">
        <v>763</v>
      </c>
    </row>
    <row r="27091" spans="1:4" x14ac:dyDescent="0.3">
      <c r="A27091">
        <v>610</v>
      </c>
      <c r="B27091">
        <v>20</v>
      </c>
      <c r="C27091">
        <v>2015</v>
      </c>
      <c r="D27091">
        <v>604</v>
      </c>
    </row>
    <row r="27092" spans="1:4" x14ac:dyDescent="0.3">
      <c r="A27092">
        <v>668</v>
      </c>
      <c r="B27092">
        <v>20</v>
      </c>
      <c r="C27092">
        <v>2015</v>
      </c>
      <c r="D27092">
        <v>871</v>
      </c>
    </row>
    <row r="27093" spans="1:4" x14ac:dyDescent="0.3">
      <c r="A27093">
        <v>619</v>
      </c>
      <c r="B27093">
        <v>20</v>
      </c>
      <c r="C27093">
        <v>2015</v>
      </c>
      <c r="D27093">
        <v>871</v>
      </c>
    </row>
    <row r="27094" spans="1:4" x14ac:dyDescent="0.3">
      <c r="A27094">
        <v>661</v>
      </c>
      <c r="B27094">
        <v>20</v>
      </c>
      <c r="C27094">
        <v>2015</v>
      </c>
      <c r="D27094">
        <v>262</v>
      </c>
    </row>
    <row r="27095" spans="1:4" x14ac:dyDescent="0.3">
      <c r="A27095">
        <v>562</v>
      </c>
      <c r="B27095">
        <v>20</v>
      </c>
      <c r="C27095">
        <v>2015</v>
      </c>
      <c r="D27095">
        <v>871</v>
      </c>
    </row>
    <row r="27096" spans="1:4" x14ac:dyDescent="0.3">
      <c r="A27096">
        <v>739</v>
      </c>
      <c r="B27096">
        <v>20</v>
      </c>
      <c r="C27096">
        <v>2015</v>
      </c>
      <c r="D27096">
        <v>240</v>
      </c>
    </row>
    <row r="27097" spans="1:4" x14ac:dyDescent="0.3">
      <c r="A27097">
        <v>723</v>
      </c>
      <c r="B27097">
        <v>20</v>
      </c>
      <c r="C27097">
        <v>2015</v>
      </c>
      <c r="D27097">
        <v>782</v>
      </c>
    </row>
    <row r="27098" spans="1:4" x14ac:dyDescent="0.3">
      <c r="A27098">
        <v>733</v>
      </c>
      <c r="B27098">
        <v>20</v>
      </c>
      <c r="C27098">
        <v>2015</v>
      </c>
      <c r="D27098">
        <v>871</v>
      </c>
    </row>
    <row r="27099" spans="1:4" x14ac:dyDescent="0.3">
      <c r="A27099">
        <v>693</v>
      </c>
      <c r="B27099">
        <v>20</v>
      </c>
      <c r="C27099">
        <v>2015</v>
      </c>
      <c r="D27099">
        <v>621</v>
      </c>
    </row>
    <row r="27100" spans="1:4" x14ac:dyDescent="0.3">
      <c r="A27100">
        <v>678</v>
      </c>
      <c r="B27100">
        <v>20</v>
      </c>
      <c r="C27100">
        <v>2015</v>
      </c>
      <c r="D27100">
        <v>861</v>
      </c>
    </row>
    <row r="27101" spans="1:4" x14ac:dyDescent="0.3">
      <c r="A27101">
        <v>738</v>
      </c>
      <c r="B27101">
        <v>20</v>
      </c>
      <c r="C27101">
        <v>2015</v>
      </c>
      <c r="D27101">
        <v>772</v>
      </c>
    </row>
    <row r="27102" spans="1:4" x14ac:dyDescent="0.3">
      <c r="A27102">
        <v>615</v>
      </c>
      <c r="B27102">
        <v>20</v>
      </c>
      <c r="C27102">
        <v>2015</v>
      </c>
      <c r="D27102">
        <v>871</v>
      </c>
    </row>
    <row r="27103" spans="1:4" x14ac:dyDescent="0.3">
      <c r="A27103">
        <v>681</v>
      </c>
      <c r="B27103">
        <v>20</v>
      </c>
      <c r="C27103">
        <v>2015</v>
      </c>
      <c r="D27103">
        <v>871</v>
      </c>
    </row>
    <row r="27104" spans="1:4" x14ac:dyDescent="0.3">
      <c r="A27104">
        <v>707</v>
      </c>
      <c r="B27104">
        <v>20</v>
      </c>
      <c r="C27104">
        <v>2015</v>
      </c>
      <c r="D27104">
        <v>668</v>
      </c>
    </row>
    <row r="27105" spans="1:4" x14ac:dyDescent="0.3">
      <c r="A27105">
        <v>694</v>
      </c>
      <c r="B27105">
        <v>20</v>
      </c>
      <c r="C27105">
        <v>2015</v>
      </c>
      <c r="D27105">
        <v>861</v>
      </c>
    </row>
    <row r="27106" spans="1:4" x14ac:dyDescent="0.3">
      <c r="A27106">
        <v>520</v>
      </c>
      <c r="B27106">
        <v>20</v>
      </c>
      <c r="C27106">
        <v>2015</v>
      </c>
      <c r="D27106">
        <v>203</v>
      </c>
    </row>
    <row r="27107" spans="1:4" x14ac:dyDescent="0.3">
      <c r="A27107">
        <v>706</v>
      </c>
      <c r="B27107">
        <v>20</v>
      </c>
      <c r="C27107">
        <v>2015</v>
      </c>
      <c r="D27107">
        <v>480</v>
      </c>
    </row>
    <row r="27108" spans="1:4" x14ac:dyDescent="0.3">
      <c r="A27108">
        <v>649</v>
      </c>
      <c r="B27108">
        <v>20</v>
      </c>
      <c r="C27108">
        <v>2015</v>
      </c>
      <c r="D27108">
        <v>871</v>
      </c>
    </row>
    <row r="27109" spans="1:4" x14ac:dyDescent="0.3">
      <c r="A27109">
        <v>725</v>
      </c>
      <c r="B27109">
        <v>20</v>
      </c>
      <c r="C27109">
        <v>2015</v>
      </c>
      <c r="D27109">
        <v>871</v>
      </c>
    </row>
    <row r="27110" spans="1:4" x14ac:dyDescent="0.3">
      <c r="A27110">
        <v>834</v>
      </c>
      <c r="B27110">
        <v>20</v>
      </c>
      <c r="C27110">
        <v>2015</v>
      </c>
      <c r="D27110">
        <v>871</v>
      </c>
    </row>
    <row r="27111" spans="1:4" x14ac:dyDescent="0.3">
      <c r="A27111">
        <v>625</v>
      </c>
      <c r="B27111">
        <v>20</v>
      </c>
      <c r="C27111">
        <v>2015</v>
      </c>
      <c r="D27111">
        <v>871</v>
      </c>
    </row>
    <row r="27112" spans="1:4" x14ac:dyDescent="0.3">
      <c r="A27112">
        <v>683</v>
      </c>
      <c r="B27112">
        <v>20</v>
      </c>
      <c r="C27112">
        <v>2015</v>
      </c>
      <c r="D27112">
        <v>703</v>
      </c>
    </row>
    <row r="27113" spans="1:4" x14ac:dyDescent="0.3">
      <c r="A27113">
        <v>698</v>
      </c>
      <c r="B27113">
        <v>20</v>
      </c>
      <c r="C27113">
        <v>2015</v>
      </c>
      <c r="D27113">
        <v>503</v>
      </c>
    </row>
    <row r="27114" spans="1:4" x14ac:dyDescent="0.3">
      <c r="A27114">
        <v>696</v>
      </c>
      <c r="B27114">
        <v>20</v>
      </c>
      <c r="C27114">
        <v>2015</v>
      </c>
      <c r="D27114">
        <v>756</v>
      </c>
    </row>
    <row r="27115" spans="1:4" x14ac:dyDescent="0.3">
      <c r="A27115">
        <v>743</v>
      </c>
      <c r="B27115">
        <v>20</v>
      </c>
      <c r="C27115">
        <v>2015</v>
      </c>
      <c r="D27115">
        <v>705</v>
      </c>
    </row>
    <row r="27116" spans="1:4" x14ac:dyDescent="0.3">
      <c r="A27116">
        <v>741</v>
      </c>
      <c r="B27116">
        <v>20</v>
      </c>
      <c r="C27116">
        <v>2015</v>
      </c>
      <c r="D27116">
        <v>525</v>
      </c>
    </row>
    <row r="27117" spans="1:4" x14ac:dyDescent="0.3">
      <c r="A27117">
        <v>669</v>
      </c>
      <c r="B27117">
        <v>20</v>
      </c>
      <c r="C27117">
        <v>2015</v>
      </c>
      <c r="D27117">
        <v>182</v>
      </c>
    </row>
    <row r="27118" spans="1:4" x14ac:dyDescent="0.3">
      <c r="A27118">
        <v>561</v>
      </c>
      <c r="B27118">
        <v>20</v>
      </c>
      <c r="C27118">
        <v>2015</v>
      </c>
      <c r="D27118">
        <v>307</v>
      </c>
    </row>
    <row r="27119" spans="1:4" x14ac:dyDescent="0.3">
      <c r="A27119">
        <v>716</v>
      </c>
      <c r="B27119">
        <v>20</v>
      </c>
      <c r="C27119">
        <v>2015</v>
      </c>
      <c r="D27119">
        <v>463</v>
      </c>
    </row>
    <row r="27120" spans="1:4" x14ac:dyDescent="0.3">
      <c r="A27120">
        <v>704</v>
      </c>
      <c r="B27120">
        <v>20</v>
      </c>
      <c r="C27120">
        <v>2015</v>
      </c>
      <c r="D27120">
        <v>439</v>
      </c>
    </row>
    <row r="27121" spans="1:4" x14ac:dyDescent="0.3">
      <c r="A27121">
        <v>799</v>
      </c>
      <c r="B27121">
        <v>20</v>
      </c>
      <c r="C27121">
        <v>2015</v>
      </c>
      <c r="D27121">
        <v>871</v>
      </c>
    </row>
    <row r="27122" spans="1:4" x14ac:dyDescent="0.3">
      <c r="A27122">
        <v>730</v>
      </c>
      <c r="B27122">
        <v>20</v>
      </c>
      <c r="C27122">
        <v>2015</v>
      </c>
      <c r="D27122">
        <v>571</v>
      </c>
    </row>
    <row r="27123" spans="1:4" x14ac:dyDescent="0.3">
      <c r="A27123">
        <v>666</v>
      </c>
      <c r="B27123">
        <v>20</v>
      </c>
      <c r="C27123">
        <v>2015</v>
      </c>
      <c r="D27123">
        <v>587</v>
      </c>
    </row>
    <row r="27124" spans="1:4" x14ac:dyDescent="0.3">
      <c r="A27124">
        <v>648</v>
      </c>
      <c r="B27124">
        <v>20</v>
      </c>
      <c r="C27124">
        <v>2015</v>
      </c>
      <c r="D27124">
        <v>446</v>
      </c>
    </row>
    <row r="27125" spans="1:4" x14ac:dyDescent="0.3">
      <c r="A27125">
        <v>718</v>
      </c>
      <c r="B27125">
        <v>20</v>
      </c>
      <c r="C27125">
        <v>2015</v>
      </c>
      <c r="D27125">
        <v>871</v>
      </c>
    </row>
    <row r="27126" spans="1:4" x14ac:dyDescent="0.3">
      <c r="A27126">
        <v>667</v>
      </c>
      <c r="B27126">
        <v>20</v>
      </c>
      <c r="C27126">
        <v>2015</v>
      </c>
      <c r="D27126">
        <v>441</v>
      </c>
    </row>
    <row r="27127" spans="1:4" x14ac:dyDescent="0.3">
      <c r="A27127">
        <v>570</v>
      </c>
      <c r="B27127">
        <v>20</v>
      </c>
      <c r="C27127">
        <v>2015</v>
      </c>
      <c r="D27127">
        <v>450</v>
      </c>
    </row>
    <row r="27128" spans="1:4" x14ac:dyDescent="0.3">
      <c r="A27128">
        <v>688</v>
      </c>
      <c r="B27128">
        <v>20</v>
      </c>
      <c r="C27128">
        <v>2015</v>
      </c>
      <c r="D27128">
        <v>560</v>
      </c>
    </row>
    <row r="27129" spans="1:4" x14ac:dyDescent="0.3">
      <c r="A27129">
        <v>772</v>
      </c>
      <c r="B27129">
        <v>20</v>
      </c>
      <c r="C27129">
        <v>2015</v>
      </c>
      <c r="D27129">
        <v>582</v>
      </c>
    </row>
    <row r="27130" spans="1:4" x14ac:dyDescent="0.3">
      <c r="A27130">
        <v>705</v>
      </c>
      <c r="B27130">
        <v>20</v>
      </c>
      <c r="C27130">
        <v>2015</v>
      </c>
      <c r="D27130">
        <v>682</v>
      </c>
    </row>
    <row r="27131" spans="1:4" x14ac:dyDescent="0.3">
      <c r="A27131">
        <v>638</v>
      </c>
      <c r="B27131">
        <v>20</v>
      </c>
      <c r="C27131">
        <v>2015</v>
      </c>
      <c r="D27131">
        <v>592</v>
      </c>
    </row>
    <row r="27132" spans="1:4" x14ac:dyDescent="0.3">
      <c r="A27132">
        <v>645</v>
      </c>
      <c r="B27132">
        <v>20</v>
      </c>
      <c r="C27132">
        <v>2015</v>
      </c>
      <c r="D27132">
        <v>296</v>
      </c>
    </row>
    <row r="27133" spans="1:4" x14ac:dyDescent="0.3">
      <c r="A27133">
        <v>708</v>
      </c>
      <c r="B27133">
        <v>20</v>
      </c>
      <c r="C27133">
        <v>2015</v>
      </c>
      <c r="D27133">
        <v>306</v>
      </c>
    </row>
    <row r="27134" spans="1:4" x14ac:dyDescent="0.3">
      <c r="A27134">
        <v>1007</v>
      </c>
      <c r="B27134">
        <v>20</v>
      </c>
      <c r="C27134">
        <v>2015</v>
      </c>
      <c r="D27134">
        <v>871</v>
      </c>
    </row>
    <row r="27135" spans="1:4" x14ac:dyDescent="0.3">
      <c r="A27135">
        <v>695</v>
      </c>
      <c r="B27135">
        <v>20</v>
      </c>
      <c r="C27135">
        <v>2015</v>
      </c>
      <c r="D27135">
        <v>641</v>
      </c>
    </row>
    <row r="27136" spans="1:4" x14ac:dyDescent="0.3">
      <c r="A27136">
        <v>687</v>
      </c>
      <c r="B27136">
        <v>20</v>
      </c>
      <c r="C27136">
        <v>2015</v>
      </c>
      <c r="D27136">
        <v>871</v>
      </c>
    </row>
    <row r="27137" spans="1:4" x14ac:dyDescent="0.3">
      <c r="A27137">
        <v>805</v>
      </c>
      <c r="B27137">
        <v>20</v>
      </c>
      <c r="C27137">
        <v>2015</v>
      </c>
      <c r="D27137">
        <v>475</v>
      </c>
    </row>
    <row r="27138" spans="1:4" x14ac:dyDescent="0.3">
      <c r="A27138">
        <v>789</v>
      </c>
      <c r="B27138">
        <v>20</v>
      </c>
      <c r="C27138">
        <v>2015</v>
      </c>
      <c r="D27138">
        <v>871</v>
      </c>
    </row>
    <row r="27139" spans="1:4" x14ac:dyDescent="0.3">
      <c r="A27139">
        <v>810</v>
      </c>
      <c r="B27139">
        <v>20</v>
      </c>
      <c r="C27139">
        <v>2015</v>
      </c>
      <c r="D27139">
        <v>824</v>
      </c>
    </row>
    <row r="27140" spans="1:4" x14ac:dyDescent="0.3">
      <c r="A27140">
        <v>685</v>
      </c>
      <c r="B27140">
        <v>20</v>
      </c>
      <c r="C27140">
        <v>2015</v>
      </c>
      <c r="D27140">
        <v>787</v>
      </c>
    </row>
    <row r="27141" spans="1:4" x14ac:dyDescent="0.3">
      <c r="A27141">
        <v>722</v>
      </c>
      <c r="B27141">
        <v>20</v>
      </c>
      <c r="C27141">
        <v>2015</v>
      </c>
      <c r="D27141">
        <v>871</v>
      </c>
    </row>
    <row r="27142" spans="1:4" x14ac:dyDescent="0.3">
      <c r="A27142">
        <v>700</v>
      </c>
      <c r="B27142">
        <v>20</v>
      </c>
      <c r="C27142">
        <v>2015</v>
      </c>
      <c r="D27142">
        <v>595</v>
      </c>
    </row>
    <row r="27143" spans="1:4" x14ac:dyDescent="0.3">
      <c r="A27143">
        <v>608</v>
      </c>
      <c r="B27143">
        <v>20</v>
      </c>
      <c r="C27143">
        <v>2015</v>
      </c>
      <c r="D27143">
        <v>716</v>
      </c>
    </row>
    <row r="27144" spans="1:4" x14ac:dyDescent="0.3">
      <c r="A27144">
        <v>713</v>
      </c>
      <c r="B27144">
        <v>20</v>
      </c>
      <c r="C27144">
        <v>2015</v>
      </c>
      <c r="D27144">
        <v>532</v>
      </c>
    </row>
    <row r="27145" spans="1:4" x14ac:dyDescent="0.3">
      <c r="A27145">
        <v>727</v>
      </c>
      <c r="B27145">
        <v>20</v>
      </c>
      <c r="C27145">
        <v>2015</v>
      </c>
      <c r="D27145">
        <v>871</v>
      </c>
    </row>
    <row r="27146" spans="1:4" x14ac:dyDescent="0.3">
      <c r="A27146">
        <v>710</v>
      </c>
      <c r="B27146">
        <v>20</v>
      </c>
      <c r="C27146">
        <v>2015</v>
      </c>
      <c r="D27146">
        <v>761</v>
      </c>
    </row>
    <row r="27147" spans="1:4" x14ac:dyDescent="0.3">
      <c r="A27147">
        <v>764</v>
      </c>
      <c r="B27147">
        <v>20</v>
      </c>
      <c r="C27147">
        <v>2015</v>
      </c>
      <c r="D27147">
        <v>633</v>
      </c>
    </row>
    <row r="27148" spans="1:4" x14ac:dyDescent="0.3">
      <c r="A27148">
        <v>699</v>
      </c>
      <c r="B27148">
        <v>20</v>
      </c>
      <c r="C27148">
        <v>2015</v>
      </c>
      <c r="D27148">
        <v>731</v>
      </c>
    </row>
    <row r="27149" spans="1:4" x14ac:dyDescent="0.3">
      <c r="A27149">
        <v>585</v>
      </c>
      <c r="B27149">
        <v>20</v>
      </c>
      <c r="C27149">
        <v>2015</v>
      </c>
      <c r="D27149">
        <v>390</v>
      </c>
    </row>
    <row r="27150" spans="1:4" x14ac:dyDescent="0.3">
      <c r="A27150">
        <v>659</v>
      </c>
      <c r="B27150">
        <v>20</v>
      </c>
      <c r="C27150">
        <v>2015</v>
      </c>
      <c r="D27150">
        <v>437</v>
      </c>
    </row>
    <row r="27151" spans="1:4" x14ac:dyDescent="0.3">
      <c r="A27151">
        <v>771</v>
      </c>
      <c r="B27151">
        <v>20</v>
      </c>
      <c r="C27151">
        <v>2015</v>
      </c>
      <c r="D27151">
        <v>519</v>
      </c>
    </row>
    <row r="27152" spans="1:4" x14ac:dyDescent="0.3">
      <c r="A27152">
        <v>720</v>
      </c>
      <c r="B27152">
        <v>20</v>
      </c>
      <c r="C27152">
        <v>2015</v>
      </c>
      <c r="D27152">
        <v>792</v>
      </c>
    </row>
    <row r="27153" spans="1:4" x14ac:dyDescent="0.3">
      <c r="A27153">
        <v>751</v>
      </c>
      <c r="B27153">
        <v>20</v>
      </c>
      <c r="C27153">
        <v>2015</v>
      </c>
      <c r="D27153">
        <v>871</v>
      </c>
    </row>
    <row r="27154" spans="1:4" x14ac:dyDescent="0.3">
      <c r="A27154">
        <v>765</v>
      </c>
      <c r="B27154">
        <v>20</v>
      </c>
      <c r="C27154">
        <v>2015</v>
      </c>
      <c r="D27154">
        <v>517</v>
      </c>
    </row>
    <row r="27155" spans="1:4" x14ac:dyDescent="0.3">
      <c r="A27155">
        <v>774</v>
      </c>
      <c r="B27155">
        <v>20</v>
      </c>
      <c r="C27155">
        <v>2015</v>
      </c>
      <c r="D27155">
        <v>839</v>
      </c>
    </row>
    <row r="27156" spans="1:4" x14ac:dyDescent="0.3">
      <c r="A27156">
        <v>712</v>
      </c>
      <c r="B27156">
        <v>20</v>
      </c>
      <c r="C27156">
        <v>2015</v>
      </c>
      <c r="D27156">
        <v>611</v>
      </c>
    </row>
    <row r="27157" spans="1:4" x14ac:dyDescent="0.3">
      <c r="A27157">
        <v>742</v>
      </c>
      <c r="B27157">
        <v>20</v>
      </c>
      <c r="C27157">
        <v>2015</v>
      </c>
      <c r="D27157">
        <v>871</v>
      </c>
    </row>
    <row r="27158" spans="1:4" x14ac:dyDescent="0.3">
      <c r="A27158">
        <v>759</v>
      </c>
      <c r="B27158">
        <v>20</v>
      </c>
      <c r="C27158">
        <v>2015</v>
      </c>
      <c r="D27158">
        <v>700</v>
      </c>
    </row>
    <row r="27159" spans="1:4" x14ac:dyDescent="0.3">
      <c r="A27159">
        <v>717</v>
      </c>
      <c r="B27159">
        <v>20</v>
      </c>
      <c r="C27159">
        <v>2015</v>
      </c>
      <c r="D27159">
        <v>394</v>
      </c>
    </row>
    <row r="27160" spans="1:4" x14ac:dyDescent="0.3">
      <c r="A27160">
        <v>729</v>
      </c>
      <c r="B27160">
        <v>20</v>
      </c>
      <c r="C27160">
        <v>2015</v>
      </c>
      <c r="D27160">
        <v>871</v>
      </c>
    </row>
    <row r="27161" spans="1:4" x14ac:dyDescent="0.3">
      <c r="A27161">
        <v>721</v>
      </c>
      <c r="B27161">
        <v>20</v>
      </c>
      <c r="C27161">
        <v>2015</v>
      </c>
      <c r="D27161">
        <v>634</v>
      </c>
    </row>
    <row r="27162" spans="1:4" x14ac:dyDescent="0.3">
      <c r="A27162">
        <v>817</v>
      </c>
      <c r="B27162">
        <v>20</v>
      </c>
      <c r="C27162">
        <v>2015</v>
      </c>
      <c r="D27162">
        <v>569</v>
      </c>
    </row>
    <row r="27163" spans="1:4" x14ac:dyDescent="0.3">
      <c r="A27163">
        <v>740</v>
      </c>
      <c r="B27163">
        <v>20</v>
      </c>
      <c r="C27163">
        <v>2015</v>
      </c>
      <c r="D27163">
        <v>871</v>
      </c>
    </row>
    <row r="27164" spans="1:4" x14ac:dyDescent="0.3">
      <c r="A27164">
        <v>724</v>
      </c>
      <c r="B27164">
        <v>20</v>
      </c>
      <c r="C27164">
        <v>2015</v>
      </c>
      <c r="D27164">
        <v>431</v>
      </c>
    </row>
    <row r="27165" spans="1:4" x14ac:dyDescent="0.3">
      <c r="A27165">
        <v>734</v>
      </c>
      <c r="B27165">
        <v>20</v>
      </c>
      <c r="C27165">
        <v>2015</v>
      </c>
      <c r="D27165">
        <v>805</v>
      </c>
    </row>
    <row r="27166" spans="1:4" x14ac:dyDescent="0.3">
      <c r="A27166">
        <v>813</v>
      </c>
      <c r="B27166">
        <v>20</v>
      </c>
      <c r="C27166">
        <v>2015</v>
      </c>
      <c r="D27166">
        <v>871</v>
      </c>
    </row>
    <row r="27167" spans="1:4" x14ac:dyDescent="0.3">
      <c r="A27167">
        <v>749</v>
      </c>
      <c r="B27167">
        <v>20</v>
      </c>
      <c r="C27167">
        <v>2015</v>
      </c>
      <c r="D27167">
        <v>871</v>
      </c>
    </row>
    <row r="27168" spans="1:4" x14ac:dyDescent="0.3">
      <c r="A27168">
        <v>1008</v>
      </c>
      <c r="B27168">
        <v>20</v>
      </c>
      <c r="C27168">
        <v>2015</v>
      </c>
      <c r="D27168">
        <v>871</v>
      </c>
    </row>
    <row r="27169" spans="1:4" x14ac:dyDescent="0.3">
      <c r="A27169">
        <v>835</v>
      </c>
      <c r="B27169">
        <v>20</v>
      </c>
      <c r="C27169">
        <v>2015</v>
      </c>
      <c r="D27169">
        <v>218</v>
      </c>
    </row>
    <row r="27170" spans="1:4" x14ac:dyDescent="0.3">
      <c r="A27170">
        <v>775</v>
      </c>
      <c r="B27170">
        <v>20</v>
      </c>
      <c r="C27170">
        <v>2015</v>
      </c>
      <c r="D27170">
        <v>661</v>
      </c>
    </row>
    <row r="27171" spans="1:4" x14ac:dyDescent="0.3">
      <c r="A27171">
        <v>755</v>
      </c>
      <c r="B27171">
        <v>20</v>
      </c>
      <c r="C27171">
        <v>2015</v>
      </c>
      <c r="D27171">
        <v>640</v>
      </c>
    </row>
    <row r="27172" spans="1:4" x14ac:dyDescent="0.3">
      <c r="A27172">
        <v>745</v>
      </c>
      <c r="B27172">
        <v>20</v>
      </c>
      <c r="C27172">
        <v>2015</v>
      </c>
      <c r="D27172">
        <v>382</v>
      </c>
    </row>
    <row r="27173" spans="1:4" x14ac:dyDescent="0.3">
      <c r="A27173">
        <v>763</v>
      </c>
      <c r="B27173">
        <v>20</v>
      </c>
      <c r="C27173">
        <v>2015</v>
      </c>
      <c r="D27173">
        <v>535</v>
      </c>
    </row>
    <row r="27174" spans="1:4" x14ac:dyDescent="0.3">
      <c r="A27174">
        <v>662</v>
      </c>
      <c r="B27174">
        <v>20</v>
      </c>
      <c r="C27174">
        <v>2015</v>
      </c>
      <c r="D27174">
        <v>391</v>
      </c>
    </row>
    <row r="27175" spans="1:4" x14ac:dyDescent="0.3">
      <c r="A27175">
        <v>719</v>
      </c>
      <c r="B27175">
        <v>20</v>
      </c>
      <c r="C27175">
        <v>2015</v>
      </c>
      <c r="D27175">
        <v>639</v>
      </c>
    </row>
    <row r="27176" spans="1:4" x14ac:dyDescent="0.3">
      <c r="A27176">
        <v>753</v>
      </c>
      <c r="B27176">
        <v>20</v>
      </c>
      <c r="C27176">
        <v>2015</v>
      </c>
      <c r="D27176">
        <v>787</v>
      </c>
    </row>
    <row r="27177" spans="1:4" x14ac:dyDescent="0.3">
      <c r="A27177">
        <v>796</v>
      </c>
      <c r="B27177">
        <v>20</v>
      </c>
      <c r="C27177">
        <v>2015</v>
      </c>
      <c r="D27177">
        <v>543</v>
      </c>
    </row>
    <row r="27178" spans="1:4" x14ac:dyDescent="0.3">
      <c r="A27178">
        <v>786</v>
      </c>
      <c r="B27178">
        <v>20</v>
      </c>
      <c r="C27178">
        <v>2015</v>
      </c>
      <c r="D27178">
        <v>654</v>
      </c>
    </row>
    <row r="27179" spans="1:4" x14ac:dyDescent="0.3">
      <c r="A27179">
        <v>784</v>
      </c>
      <c r="B27179">
        <v>20</v>
      </c>
      <c r="C27179">
        <v>2015</v>
      </c>
      <c r="D27179">
        <v>609</v>
      </c>
    </row>
    <row r="27180" spans="1:4" x14ac:dyDescent="0.3">
      <c r="A27180">
        <v>731</v>
      </c>
      <c r="B27180">
        <v>20</v>
      </c>
      <c r="C27180">
        <v>2015</v>
      </c>
      <c r="D27180">
        <v>497</v>
      </c>
    </row>
    <row r="27181" spans="1:4" x14ac:dyDescent="0.3">
      <c r="A27181">
        <v>750</v>
      </c>
      <c r="B27181">
        <v>20</v>
      </c>
      <c r="C27181">
        <v>2015</v>
      </c>
      <c r="D27181">
        <v>871</v>
      </c>
    </row>
    <row r="27182" spans="1:4" x14ac:dyDescent="0.3">
      <c r="A27182">
        <v>790</v>
      </c>
      <c r="B27182">
        <v>20</v>
      </c>
      <c r="C27182">
        <v>2015</v>
      </c>
      <c r="D27182">
        <v>619</v>
      </c>
    </row>
    <row r="27183" spans="1:4" x14ac:dyDescent="0.3">
      <c r="A27183">
        <v>777</v>
      </c>
      <c r="B27183">
        <v>20</v>
      </c>
      <c r="C27183">
        <v>2015</v>
      </c>
      <c r="D27183">
        <v>231</v>
      </c>
    </row>
    <row r="27184" spans="1:4" x14ac:dyDescent="0.3">
      <c r="A27184">
        <v>761</v>
      </c>
      <c r="B27184">
        <v>20</v>
      </c>
      <c r="C27184">
        <v>2015</v>
      </c>
      <c r="D27184">
        <v>473</v>
      </c>
    </row>
    <row r="27185" spans="1:4" x14ac:dyDescent="0.3">
      <c r="A27185">
        <v>780</v>
      </c>
      <c r="B27185">
        <v>20</v>
      </c>
      <c r="C27185">
        <v>2015</v>
      </c>
      <c r="D27185">
        <v>558</v>
      </c>
    </row>
    <row r="27186" spans="1:4" x14ac:dyDescent="0.3">
      <c r="A27186">
        <v>766</v>
      </c>
      <c r="B27186">
        <v>20</v>
      </c>
      <c r="C27186">
        <v>2015</v>
      </c>
      <c r="D27186">
        <v>435</v>
      </c>
    </row>
    <row r="27187" spans="1:4" x14ac:dyDescent="0.3">
      <c r="A27187">
        <v>816</v>
      </c>
      <c r="B27187">
        <v>20</v>
      </c>
      <c r="C27187">
        <v>2015</v>
      </c>
      <c r="D27187">
        <v>809</v>
      </c>
    </row>
    <row r="27188" spans="1:4" x14ac:dyDescent="0.3">
      <c r="A27188">
        <v>757</v>
      </c>
      <c r="B27188">
        <v>20</v>
      </c>
      <c r="C27188">
        <v>2015</v>
      </c>
      <c r="D27188">
        <v>797</v>
      </c>
    </row>
    <row r="27189" spans="1:4" x14ac:dyDescent="0.3">
      <c r="A27189">
        <v>783</v>
      </c>
      <c r="B27189">
        <v>20</v>
      </c>
      <c r="C27189">
        <v>2015</v>
      </c>
      <c r="D27189">
        <v>395</v>
      </c>
    </row>
    <row r="27190" spans="1:4" x14ac:dyDescent="0.3">
      <c r="A27190">
        <v>778</v>
      </c>
      <c r="B27190">
        <v>20</v>
      </c>
      <c r="C27190">
        <v>2015</v>
      </c>
      <c r="D27190">
        <v>453</v>
      </c>
    </row>
    <row r="27191" spans="1:4" x14ac:dyDescent="0.3">
      <c r="A27191">
        <v>748</v>
      </c>
      <c r="B27191">
        <v>20</v>
      </c>
      <c r="C27191">
        <v>2015</v>
      </c>
      <c r="D27191">
        <v>554</v>
      </c>
    </row>
    <row r="27192" spans="1:4" x14ac:dyDescent="0.3">
      <c r="A27192">
        <v>809</v>
      </c>
      <c r="B27192">
        <v>20</v>
      </c>
      <c r="C27192">
        <v>2015</v>
      </c>
      <c r="D27192">
        <v>871</v>
      </c>
    </row>
    <row r="27193" spans="1:4" x14ac:dyDescent="0.3">
      <c r="A27193">
        <v>735</v>
      </c>
      <c r="B27193">
        <v>20</v>
      </c>
      <c r="C27193">
        <v>2015</v>
      </c>
      <c r="D27193">
        <v>368</v>
      </c>
    </row>
    <row r="27194" spans="1:4" x14ac:dyDescent="0.3">
      <c r="A27194">
        <v>785</v>
      </c>
      <c r="B27194">
        <v>20</v>
      </c>
      <c r="C27194">
        <v>2015</v>
      </c>
      <c r="D27194">
        <v>412</v>
      </c>
    </row>
    <row r="27195" spans="1:4" x14ac:dyDescent="0.3">
      <c r="A27195">
        <v>654</v>
      </c>
      <c r="B27195">
        <v>20</v>
      </c>
      <c r="C27195">
        <v>2015</v>
      </c>
      <c r="D27195">
        <v>398</v>
      </c>
    </row>
    <row r="27196" spans="1:4" x14ac:dyDescent="0.3">
      <c r="A27196">
        <v>791</v>
      </c>
      <c r="B27196">
        <v>20</v>
      </c>
      <c r="C27196">
        <v>2015</v>
      </c>
      <c r="D27196">
        <v>552</v>
      </c>
    </row>
    <row r="27197" spans="1:4" x14ac:dyDescent="0.3">
      <c r="A27197">
        <v>736</v>
      </c>
      <c r="B27197">
        <v>20</v>
      </c>
      <c r="C27197">
        <v>2015</v>
      </c>
      <c r="D27197">
        <v>871</v>
      </c>
    </row>
    <row r="27198" spans="1:4" x14ac:dyDescent="0.3">
      <c r="A27198">
        <v>862</v>
      </c>
      <c r="B27198">
        <v>20</v>
      </c>
      <c r="C27198">
        <v>2015</v>
      </c>
      <c r="D27198">
        <v>476</v>
      </c>
    </row>
    <row r="27199" spans="1:4" x14ac:dyDescent="0.3">
      <c r="A27199">
        <v>756</v>
      </c>
      <c r="B27199">
        <v>20</v>
      </c>
      <c r="C27199">
        <v>2015</v>
      </c>
      <c r="D27199">
        <v>620</v>
      </c>
    </row>
    <row r="27200" spans="1:4" x14ac:dyDescent="0.3">
      <c r="A27200">
        <v>1009</v>
      </c>
      <c r="B27200">
        <v>20</v>
      </c>
      <c r="C27200">
        <v>2015</v>
      </c>
      <c r="D27200">
        <v>533</v>
      </c>
    </row>
    <row r="27201" spans="1:4" x14ac:dyDescent="0.3">
      <c r="A27201">
        <v>825</v>
      </c>
      <c r="B27201">
        <v>20</v>
      </c>
      <c r="C27201">
        <v>2015</v>
      </c>
      <c r="D27201">
        <v>871</v>
      </c>
    </row>
    <row r="27202" spans="1:4" x14ac:dyDescent="0.3">
      <c r="A27202">
        <v>795</v>
      </c>
      <c r="B27202">
        <v>20</v>
      </c>
      <c r="C27202">
        <v>2015</v>
      </c>
      <c r="D27202">
        <v>782</v>
      </c>
    </row>
    <row r="27203" spans="1:4" x14ac:dyDescent="0.3">
      <c r="A27203">
        <v>797</v>
      </c>
      <c r="B27203">
        <v>20</v>
      </c>
      <c r="C27203">
        <v>2015</v>
      </c>
      <c r="D27203">
        <v>581</v>
      </c>
    </row>
    <row r="27204" spans="1:4" x14ac:dyDescent="0.3">
      <c r="A27204">
        <v>839</v>
      </c>
      <c r="B27204">
        <v>20</v>
      </c>
      <c r="C27204">
        <v>2015</v>
      </c>
      <c r="D27204">
        <v>684</v>
      </c>
    </row>
    <row r="27205" spans="1:4" x14ac:dyDescent="0.3">
      <c r="A27205">
        <v>747</v>
      </c>
      <c r="B27205">
        <v>20</v>
      </c>
      <c r="C27205">
        <v>2015</v>
      </c>
      <c r="D27205">
        <v>871</v>
      </c>
    </row>
    <row r="27206" spans="1:4" x14ac:dyDescent="0.3">
      <c r="A27206">
        <v>800</v>
      </c>
      <c r="B27206">
        <v>20</v>
      </c>
      <c r="C27206">
        <v>2015</v>
      </c>
      <c r="D27206">
        <v>782</v>
      </c>
    </row>
    <row r="27207" spans="1:4" x14ac:dyDescent="0.3">
      <c r="A27207">
        <v>728</v>
      </c>
      <c r="B27207">
        <v>20</v>
      </c>
      <c r="C27207">
        <v>2015</v>
      </c>
      <c r="D27207">
        <v>593</v>
      </c>
    </row>
    <row r="27208" spans="1:4" x14ac:dyDescent="0.3">
      <c r="A27208">
        <v>819</v>
      </c>
      <c r="B27208">
        <v>20</v>
      </c>
      <c r="C27208">
        <v>2015</v>
      </c>
      <c r="D27208">
        <v>749</v>
      </c>
    </row>
    <row r="27209" spans="1:4" x14ac:dyDescent="0.3">
      <c r="A27209">
        <v>803</v>
      </c>
      <c r="B27209">
        <v>20</v>
      </c>
      <c r="C27209">
        <v>2015</v>
      </c>
      <c r="D27209">
        <v>871</v>
      </c>
    </row>
    <row r="27210" spans="1:4" x14ac:dyDescent="0.3">
      <c r="A27210">
        <v>770</v>
      </c>
      <c r="B27210">
        <v>20</v>
      </c>
      <c r="C27210">
        <v>2015</v>
      </c>
      <c r="D27210">
        <v>787</v>
      </c>
    </row>
    <row r="27211" spans="1:4" x14ac:dyDescent="0.3">
      <c r="A27211">
        <v>773</v>
      </c>
      <c r="B27211">
        <v>20</v>
      </c>
      <c r="C27211">
        <v>2015</v>
      </c>
      <c r="D27211">
        <v>488</v>
      </c>
    </row>
    <row r="27212" spans="1:4" x14ac:dyDescent="0.3">
      <c r="A27212">
        <v>804</v>
      </c>
      <c r="B27212">
        <v>20</v>
      </c>
      <c r="C27212">
        <v>2015</v>
      </c>
      <c r="D27212">
        <v>479</v>
      </c>
    </row>
    <row r="27213" spans="1:4" x14ac:dyDescent="0.3">
      <c r="A27213">
        <v>746</v>
      </c>
      <c r="B27213">
        <v>20</v>
      </c>
      <c r="C27213">
        <v>2015</v>
      </c>
      <c r="D27213">
        <v>727</v>
      </c>
    </row>
    <row r="27214" spans="1:4" x14ac:dyDescent="0.3">
      <c r="A27214">
        <v>967</v>
      </c>
      <c r="B27214">
        <v>20</v>
      </c>
      <c r="C27214">
        <v>2015</v>
      </c>
      <c r="D27214">
        <v>816</v>
      </c>
    </row>
    <row r="27215" spans="1:4" x14ac:dyDescent="0.3">
      <c r="A27215">
        <v>829</v>
      </c>
      <c r="B27215">
        <v>20</v>
      </c>
      <c r="C27215">
        <v>2015</v>
      </c>
      <c r="D27215">
        <v>766</v>
      </c>
    </row>
    <row r="27216" spans="1:4" x14ac:dyDescent="0.3">
      <c r="A27216">
        <v>792</v>
      </c>
      <c r="B27216">
        <v>20</v>
      </c>
      <c r="C27216">
        <v>2015</v>
      </c>
      <c r="D27216">
        <v>871</v>
      </c>
    </row>
    <row r="27217" spans="1:4" x14ac:dyDescent="0.3">
      <c r="A27217">
        <v>711</v>
      </c>
      <c r="B27217">
        <v>20</v>
      </c>
      <c r="C27217">
        <v>2015</v>
      </c>
      <c r="D27217">
        <v>694</v>
      </c>
    </row>
    <row r="27218" spans="1:4" x14ac:dyDescent="0.3">
      <c r="A27218">
        <v>798</v>
      </c>
      <c r="B27218">
        <v>20</v>
      </c>
      <c r="C27218">
        <v>2015</v>
      </c>
      <c r="D27218">
        <v>505</v>
      </c>
    </row>
    <row r="27219" spans="1:4" x14ac:dyDescent="0.3">
      <c r="A27219">
        <v>830</v>
      </c>
      <c r="B27219">
        <v>20</v>
      </c>
      <c r="C27219">
        <v>2015</v>
      </c>
      <c r="D27219">
        <v>319</v>
      </c>
    </row>
    <row r="27220" spans="1:4" x14ac:dyDescent="0.3">
      <c r="A27220">
        <v>806</v>
      </c>
      <c r="B27220">
        <v>20</v>
      </c>
      <c r="C27220">
        <v>2015</v>
      </c>
      <c r="D27220">
        <v>661</v>
      </c>
    </row>
    <row r="27221" spans="1:4" x14ac:dyDescent="0.3">
      <c r="A27221">
        <v>815</v>
      </c>
      <c r="B27221">
        <v>20</v>
      </c>
      <c r="C27221">
        <v>2015</v>
      </c>
      <c r="D27221">
        <v>643</v>
      </c>
    </row>
    <row r="27222" spans="1:4" x14ac:dyDescent="0.3">
      <c r="A27222">
        <v>794</v>
      </c>
      <c r="B27222">
        <v>20</v>
      </c>
      <c r="C27222">
        <v>2015</v>
      </c>
      <c r="D27222">
        <v>824</v>
      </c>
    </row>
    <row r="27223" spans="1:4" x14ac:dyDescent="0.3">
      <c r="A27223">
        <v>866</v>
      </c>
      <c r="B27223">
        <v>20</v>
      </c>
      <c r="C27223">
        <v>2015</v>
      </c>
      <c r="D27223">
        <v>217</v>
      </c>
    </row>
    <row r="27224" spans="1:4" x14ac:dyDescent="0.3">
      <c r="A27224">
        <v>940</v>
      </c>
      <c r="B27224">
        <v>20</v>
      </c>
      <c r="C27224">
        <v>2015</v>
      </c>
      <c r="D27224">
        <v>797</v>
      </c>
    </row>
    <row r="27225" spans="1:4" x14ac:dyDescent="0.3">
      <c r="A27225">
        <v>822</v>
      </c>
      <c r="B27225">
        <v>20</v>
      </c>
      <c r="C27225">
        <v>2015</v>
      </c>
      <c r="D27225">
        <v>428</v>
      </c>
    </row>
    <row r="27226" spans="1:4" x14ac:dyDescent="0.3">
      <c r="A27226">
        <v>769</v>
      </c>
      <c r="B27226">
        <v>20</v>
      </c>
      <c r="C27226">
        <v>2015</v>
      </c>
      <c r="D27226">
        <v>331</v>
      </c>
    </row>
    <row r="27227" spans="1:4" x14ac:dyDescent="0.3">
      <c r="A27227">
        <v>801</v>
      </c>
      <c r="B27227">
        <v>20</v>
      </c>
      <c r="C27227">
        <v>2015</v>
      </c>
      <c r="D27227">
        <v>607</v>
      </c>
    </row>
    <row r="27228" spans="1:4" x14ac:dyDescent="0.3">
      <c r="A27228">
        <v>867</v>
      </c>
      <c r="B27228">
        <v>20</v>
      </c>
      <c r="C27228">
        <v>2015</v>
      </c>
      <c r="D27228">
        <v>520</v>
      </c>
    </row>
    <row r="27229" spans="1:4" x14ac:dyDescent="0.3">
      <c r="A27229">
        <v>844</v>
      </c>
      <c r="B27229">
        <v>20</v>
      </c>
      <c r="C27229">
        <v>2015</v>
      </c>
      <c r="D27229">
        <v>583</v>
      </c>
    </row>
    <row r="27230" spans="1:4" x14ac:dyDescent="0.3">
      <c r="A27230">
        <v>842</v>
      </c>
      <c r="B27230">
        <v>20</v>
      </c>
      <c r="C27230">
        <v>2015</v>
      </c>
      <c r="D27230">
        <v>805</v>
      </c>
    </row>
    <row r="27231" spans="1:4" x14ac:dyDescent="0.3">
      <c r="A27231">
        <v>872</v>
      </c>
      <c r="B27231">
        <v>20</v>
      </c>
      <c r="C27231">
        <v>2015</v>
      </c>
      <c r="D27231">
        <v>871</v>
      </c>
    </row>
    <row r="27232" spans="1:4" x14ac:dyDescent="0.3">
      <c r="A27232">
        <v>812</v>
      </c>
      <c r="B27232">
        <v>20</v>
      </c>
      <c r="C27232">
        <v>2015</v>
      </c>
      <c r="D27232">
        <v>529</v>
      </c>
    </row>
    <row r="27233" spans="1:4" x14ac:dyDescent="0.3">
      <c r="A27233">
        <v>840</v>
      </c>
      <c r="B27233">
        <v>20</v>
      </c>
      <c r="C27233">
        <v>2015</v>
      </c>
      <c r="D27233">
        <v>752</v>
      </c>
    </row>
    <row r="27234" spans="1:4" x14ac:dyDescent="0.3">
      <c r="A27234">
        <v>807</v>
      </c>
      <c r="B27234">
        <v>20</v>
      </c>
      <c r="C27234">
        <v>2015</v>
      </c>
      <c r="D27234">
        <v>567</v>
      </c>
    </row>
    <row r="27235" spans="1:4" x14ac:dyDescent="0.3">
      <c r="A27235">
        <v>781</v>
      </c>
      <c r="B27235">
        <v>20</v>
      </c>
      <c r="C27235">
        <v>2015</v>
      </c>
      <c r="D27235">
        <v>871</v>
      </c>
    </row>
    <row r="27236" spans="1:4" x14ac:dyDescent="0.3">
      <c r="A27236">
        <v>854</v>
      </c>
      <c r="B27236">
        <v>20</v>
      </c>
      <c r="C27236">
        <v>2015</v>
      </c>
      <c r="D27236">
        <v>871</v>
      </c>
    </row>
    <row r="27237" spans="1:4" x14ac:dyDescent="0.3">
      <c r="A27237">
        <v>826</v>
      </c>
      <c r="B27237">
        <v>20</v>
      </c>
      <c r="C27237">
        <v>2015</v>
      </c>
      <c r="D27237">
        <v>766</v>
      </c>
    </row>
    <row r="27238" spans="1:4" x14ac:dyDescent="0.3">
      <c r="A27238">
        <v>848</v>
      </c>
      <c r="B27238">
        <v>20</v>
      </c>
      <c r="C27238">
        <v>2015</v>
      </c>
      <c r="D27238">
        <v>824</v>
      </c>
    </row>
    <row r="27239" spans="1:4" x14ac:dyDescent="0.3">
      <c r="A27239">
        <v>846</v>
      </c>
      <c r="B27239">
        <v>20</v>
      </c>
      <c r="C27239">
        <v>2015</v>
      </c>
      <c r="D27239">
        <v>739</v>
      </c>
    </row>
    <row r="27240" spans="1:4" x14ac:dyDescent="0.3">
      <c r="A27240">
        <v>788</v>
      </c>
      <c r="B27240">
        <v>20</v>
      </c>
      <c r="C27240">
        <v>2015</v>
      </c>
      <c r="D27240">
        <v>229</v>
      </c>
    </row>
    <row r="27241" spans="1:4" x14ac:dyDescent="0.3">
      <c r="A27241">
        <v>878</v>
      </c>
      <c r="B27241">
        <v>20</v>
      </c>
      <c r="C27241">
        <v>2015</v>
      </c>
      <c r="D27241">
        <v>628</v>
      </c>
    </row>
    <row r="27242" spans="1:4" x14ac:dyDescent="0.3">
      <c r="A27242">
        <v>837</v>
      </c>
      <c r="B27242">
        <v>20</v>
      </c>
      <c r="C27242">
        <v>2015</v>
      </c>
      <c r="D27242">
        <v>770</v>
      </c>
    </row>
    <row r="27243" spans="1:4" x14ac:dyDescent="0.3">
      <c r="A27243">
        <v>893</v>
      </c>
      <c r="B27243">
        <v>20</v>
      </c>
      <c r="C27243">
        <v>2015</v>
      </c>
      <c r="D27243">
        <v>871</v>
      </c>
    </row>
    <row r="27244" spans="1:4" x14ac:dyDescent="0.3">
      <c r="A27244">
        <v>793</v>
      </c>
      <c r="B27244">
        <v>20</v>
      </c>
      <c r="C27244">
        <v>2015</v>
      </c>
      <c r="D27244">
        <v>414</v>
      </c>
    </row>
    <row r="27245" spans="1:4" x14ac:dyDescent="0.3">
      <c r="A27245">
        <v>754</v>
      </c>
      <c r="B27245">
        <v>20</v>
      </c>
      <c r="C27245">
        <v>2015</v>
      </c>
      <c r="D27245">
        <v>674</v>
      </c>
    </row>
    <row r="27246" spans="1:4" x14ac:dyDescent="0.3">
      <c r="A27246">
        <v>824</v>
      </c>
      <c r="B27246">
        <v>20</v>
      </c>
      <c r="C27246">
        <v>2015</v>
      </c>
      <c r="D27246">
        <v>824</v>
      </c>
    </row>
    <row r="27247" spans="1:4" x14ac:dyDescent="0.3">
      <c r="A27247">
        <v>602</v>
      </c>
      <c r="B27247">
        <v>20</v>
      </c>
      <c r="C27247">
        <v>2015</v>
      </c>
      <c r="D27247">
        <v>241</v>
      </c>
    </row>
    <row r="27248" spans="1:4" x14ac:dyDescent="0.3">
      <c r="A27248">
        <v>767</v>
      </c>
      <c r="B27248">
        <v>20</v>
      </c>
      <c r="C27248">
        <v>2015</v>
      </c>
      <c r="D27248">
        <v>685</v>
      </c>
    </row>
    <row r="27249" spans="1:4" x14ac:dyDescent="0.3">
      <c r="A27249">
        <v>828</v>
      </c>
      <c r="B27249">
        <v>20</v>
      </c>
      <c r="C27249">
        <v>2015</v>
      </c>
      <c r="D27249">
        <v>573</v>
      </c>
    </row>
    <row r="27250" spans="1:4" x14ac:dyDescent="0.3">
      <c r="A27250">
        <v>904</v>
      </c>
      <c r="B27250">
        <v>20</v>
      </c>
      <c r="C27250">
        <v>2015</v>
      </c>
      <c r="D27250">
        <v>824</v>
      </c>
    </row>
    <row r="27251" spans="1:4" x14ac:dyDescent="0.3">
      <c r="A27251">
        <v>831</v>
      </c>
      <c r="B27251">
        <v>20</v>
      </c>
      <c r="C27251">
        <v>2015</v>
      </c>
      <c r="D27251">
        <v>536</v>
      </c>
    </row>
    <row r="27252" spans="1:4" x14ac:dyDescent="0.3">
      <c r="A27252">
        <v>782</v>
      </c>
      <c r="B27252">
        <v>20</v>
      </c>
      <c r="C27252">
        <v>2015</v>
      </c>
      <c r="D27252">
        <v>393</v>
      </c>
    </row>
    <row r="27253" spans="1:4" x14ac:dyDescent="0.3">
      <c r="A27253">
        <v>776</v>
      </c>
      <c r="B27253">
        <v>20</v>
      </c>
      <c r="C27253">
        <v>2015</v>
      </c>
      <c r="D27253">
        <v>332</v>
      </c>
    </row>
    <row r="27254" spans="1:4" x14ac:dyDescent="0.3">
      <c r="A27254">
        <v>758</v>
      </c>
      <c r="B27254">
        <v>20</v>
      </c>
      <c r="C27254">
        <v>2015</v>
      </c>
      <c r="D27254">
        <v>407</v>
      </c>
    </row>
    <row r="27255" spans="1:4" x14ac:dyDescent="0.3">
      <c r="A27255">
        <v>857</v>
      </c>
      <c r="B27255">
        <v>20</v>
      </c>
      <c r="C27255">
        <v>2015</v>
      </c>
      <c r="D27255">
        <v>871</v>
      </c>
    </row>
    <row r="27256" spans="1:4" x14ac:dyDescent="0.3">
      <c r="A27256">
        <v>820</v>
      </c>
      <c r="B27256">
        <v>20</v>
      </c>
      <c r="C27256">
        <v>2015</v>
      </c>
      <c r="D27256">
        <v>347</v>
      </c>
    </row>
    <row r="27257" spans="1:4" x14ac:dyDescent="0.3">
      <c r="A27257">
        <v>768</v>
      </c>
      <c r="B27257">
        <v>20</v>
      </c>
      <c r="C27257">
        <v>2015</v>
      </c>
      <c r="D27257">
        <v>464</v>
      </c>
    </row>
    <row r="27258" spans="1:4" x14ac:dyDescent="0.3">
      <c r="A27258">
        <v>827</v>
      </c>
      <c r="B27258">
        <v>20</v>
      </c>
      <c r="C27258">
        <v>2015</v>
      </c>
      <c r="D27258">
        <v>871</v>
      </c>
    </row>
    <row r="27259" spans="1:4" x14ac:dyDescent="0.3">
      <c r="A27259">
        <v>871</v>
      </c>
      <c r="B27259">
        <v>20</v>
      </c>
      <c r="C27259">
        <v>2015</v>
      </c>
      <c r="D27259">
        <v>541</v>
      </c>
    </row>
    <row r="27260" spans="1:4" x14ac:dyDescent="0.3">
      <c r="A27260">
        <v>808</v>
      </c>
      <c r="B27260">
        <v>20</v>
      </c>
      <c r="C27260">
        <v>2015</v>
      </c>
      <c r="D27260">
        <v>871</v>
      </c>
    </row>
    <row r="27261" spans="1:4" x14ac:dyDescent="0.3">
      <c r="A27261">
        <v>881</v>
      </c>
      <c r="B27261">
        <v>20</v>
      </c>
      <c r="C27261">
        <v>2015</v>
      </c>
      <c r="D27261">
        <v>654</v>
      </c>
    </row>
    <row r="27262" spans="1:4" x14ac:dyDescent="0.3">
      <c r="A27262">
        <v>849</v>
      </c>
      <c r="B27262">
        <v>20</v>
      </c>
      <c r="C27262">
        <v>2015</v>
      </c>
      <c r="D27262">
        <v>608</v>
      </c>
    </row>
    <row r="27263" spans="1:4" x14ac:dyDescent="0.3">
      <c r="A27263">
        <v>737</v>
      </c>
      <c r="B27263">
        <v>20</v>
      </c>
      <c r="C27263">
        <v>2015</v>
      </c>
      <c r="D27263">
        <v>805</v>
      </c>
    </row>
    <row r="27264" spans="1:4" x14ac:dyDescent="0.3">
      <c r="A27264">
        <v>869</v>
      </c>
      <c r="B27264">
        <v>20</v>
      </c>
      <c r="C27264">
        <v>2015</v>
      </c>
      <c r="D27264">
        <v>839</v>
      </c>
    </row>
    <row r="27265" spans="1:4" x14ac:dyDescent="0.3">
      <c r="A27265">
        <v>901</v>
      </c>
      <c r="B27265">
        <v>20</v>
      </c>
      <c r="C27265">
        <v>2015</v>
      </c>
      <c r="D27265">
        <v>871</v>
      </c>
    </row>
    <row r="27266" spans="1:4" x14ac:dyDescent="0.3">
      <c r="A27266">
        <v>821</v>
      </c>
      <c r="B27266">
        <v>20</v>
      </c>
      <c r="C27266">
        <v>2015</v>
      </c>
      <c r="D27266">
        <v>561</v>
      </c>
    </row>
    <row r="27267" spans="1:4" x14ac:dyDescent="0.3">
      <c r="A27267">
        <v>850</v>
      </c>
      <c r="B27267">
        <v>20</v>
      </c>
      <c r="C27267">
        <v>2015</v>
      </c>
      <c r="D27267">
        <v>871</v>
      </c>
    </row>
    <row r="27268" spans="1:4" x14ac:dyDescent="0.3">
      <c r="A27268">
        <v>851</v>
      </c>
      <c r="B27268">
        <v>20</v>
      </c>
      <c r="C27268">
        <v>2015</v>
      </c>
      <c r="D27268">
        <v>618</v>
      </c>
    </row>
    <row r="27269" spans="1:4" x14ac:dyDescent="0.3">
      <c r="A27269">
        <v>883</v>
      </c>
      <c r="B27269">
        <v>20</v>
      </c>
      <c r="C27269">
        <v>2015</v>
      </c>
      <c r="D27269">
        <v>714</v>
      </c>
    </row>
    <row r="27270" spans="1:4" x14ac:dyDescent="0.3">
      <c r="A27270">
        <v>891</v>
      </c>
      <c r="B27270">
        <v>20</v>
      </c>
      <c r="C27270">
        <v>2015</v>
      </c>
      <c r="D27270">
        <v>769</v>
      </c>
    </row>
    <row r="27271" spans="1:4" x14ac:dyDescent="0.3">
      <c r="A27271">
        <v>884</v>
      </c>
      <c r="B27271">
        <v>20</v>
      </c>
      <c r="C27271">
        <v>2015</v>
      </c>
      <c r="D27271">
        <v>494</v>
      </c>
    </row>
    <row r="27272" spans="1:4" x14ac:dyDescent="0.3">
      <c r="A27272">
        <v>852</v>
      </c>
      <c r="B27272">
        <v>20</v>
      </c>
      <c r="C27272">
        <v>2015</v>
      </c>
      <c r="D27272">
        <v>550</v>
      </c>
    </row>
    <row r="27273" spans="1:4" x14ac:dyDescent="0.3">
      <c r="A27273">
        <v>971</v>
      </c>
      <c r="B27273">
        <v>20</v>
      </c>
      <c r="C27273">
        <v>2015</v>
      </c>
      <c r="D27273">
        <v>259</v>
      </c>
    </row>
    <row r="27274" spans="1:4" x14ac:dyDescent="0.3">
      <c r="A27274">
        <v>885</v>
      </c>
      <c r="B27274">
        <v>20</v>
      </c>
      <c r="C27274">
        <v>2015</v>
      </c>
      <c r="D27274">
        <v>638</v>
      </c>
    </row>
    <row r="27275" spans="1:4" x14ac:dyDescent="0.3">
      <c r="A27275">
        <v>787</v>
      </c>
      <c r="B27275">
        <v>20</v>
      </c>
      <c r="C27275">
        <v>2015</v>
      </c>
      <c r="D27275">
        <v>416</v>
      </c>
    </row>
    <row r="27276" spans="1:4" x14ac:dyDescent="0.3">
      <c r="A27276">
        <v>861</v>
      </c>
      <c r="B27276">
        <v>20</v>
      </c>
      <c r="C27276">
        <v>2015</v>
      </c>
      <c r="D27276">
        <v>470</v>
      </c>
    </row>
    <row r="27277" spans="1:4" x14ac:dyDescent="0.3">
      <c r="A27277">
        <v>843</v>
      </c>
      <c r="B27277">
        <v>20</v>
      </c>
      <c r="C27277">
        <v>2015</v>
      </c>
      <c r="D27277">
        <v>742</v>
      </c>
    </row>
    <row r="27278" spans="1:4" x14ac:dyDescent="0.3">
      <c r="A27278">
        <v>856</v>
      </c>
      <c r="B27278">
        <v>20</v>
      </c>
      <c r="C27278">
        <v>2015</v>
      </c>
      <c r="D27278">
        <v>871</v>
      </c>
    </row>
    <row r="27279" spans="1:4" x14ac:dyDescent="0.3">
      <c r="A27279">
        <v>897</v>
      </c>
      <c r="B27279">
        <v>20</v>
      </c>
      <c r="C27279">
        <v>2015</v>
      </c>
      <c r="D27279">
        <v>601</v>
      </c>
    </row>
    <row r="27280" spans="1:4" x14ac:dyDescent="0.3">
      <c r="A27280">
        <v>934</v>
      </c>
      <c r="B27280">
        <v>20</v>
      </c>
      <c r="C27280">
        <v>2015</v>
      </c>
      <c r="D27280">
        <v>871</v>
      </c>
    </row>
    <row r="27281" spans="1:4" x14ac:dyDescent="0.3">
      <c r="A27281">
        <v>833</v>
      </c>
      <c r="B27281">
        <v>20</v>
      </c>
      <c r="C27281">
        <v>2015</v>
      </c>
      <c r="D27281">
        <v>466</v>
      </c>
    </row>
    <row r="27282" spans="1:4" x14ac:dyDescent="0.3">
      <c r="A27282">
        <v>892</v>
      </c>
      <c r="B27282">
        <v>20</v>
      </c>
      <c r="C27282">
        <v>2015</v>
      </c>
      <c r="D27282">
        <v>871</v>
      </c>
    </row>
    <row r="27283" spans="1:4" x14ac:dyDescent="0.3">
      <c r="A27283">
        <v>832</v>
      </c>
      <c r="B27283">
        <v>20</v>
      </c>
      <c r="C27283">
        <v>2015</v>
      </c>
      <c r="D27283">
        <v>591</v>
      </c>
    </row>
    <row r="27284" spans="1:4" x14ac:dyDescent="0.3">
      <c r="A27284">
        <v>908</v>
      </c>
      <c r="B27284">
        <v>20</v>
      </c>
      <c r="C27284">
        <v>2015</v>
      </c>
      <c r="D27284">
        <v>698</v>
      </c>
    </row>
    <row r="27285" spans="1:4" x14ac:dyDescent="0.3">
      <c r="A27285">
        <v>876</v>
      </c>
      <c r="B27285">
        <v>20</v>
      </c>
      <c r="C27285">
        <v>2015</v>
      </c>
      <c r="D27285">
        <v>630</v>
      </c>
    </row>
    <row r="27286" spans="1:4" x14ac:dyDescent="0.3">
      <c r="A27286">
        <v>860</v>
      </c>
      <c r="B27286">
        <v>20</v>
      </c>
      <c r="C27286">
        <v>2015</v>
      </c>
      <c r="D27286">
        <v>585</v>
      </c>
    </row>
    <row r="27287" spans="1:4" x14ac:dyDescent="0.3">
      <c r="A27287">
        <v>823</v>
      </c>
      <c r="B27287">
        <v>20</v>
      </c>
      <c r="C27287">
        <v>2015</v>
      </c>
      <c r="D27287">
        <v>746</v>
      </c>
    </row>
    <row r="27288" spans="1:4" x14ac:dyDescent="0.3">
      <c r="A27288">
        <v>697</v>
      </c>
      <c r="B27288">
        <v>20</v>
      </c>
      <c r="C27288">
        <v>2015</v>
      </c>
      <c r="D27288">
        <v>871</v>
      </c>
    </row>
    <row r="27289" spans="1:4" x14ac:dyDescent="0.3">
      <c r="A27289">
        <v>910</v>
      </c>
      <c r="B27289">
        <v>20</v>
      </c>
      <c r="C27289">
        <v>2015</v>
      </c>
      <c r="D27289">
        <v>871</v>
      </c>
    </row>
    <row r="27290" spans="1:4" x14ac:dyDescent="0.3">
      <c r="A27290">
        <v>913</v>
      </c>
      <c r="B27290">
        <v>20</v>
      </c>
      <c r="C27290">
        <v>2015</v>
      </c>
      <c r="D27290">
        <v>871</v>
      </c>
    </row>
    <row r="27291" spans="1:4" x14ac:dyDescent="0.3">
      <c r="A27291">
        <v>838</v>
      </c>
      <c r="B27291">
        <v>20</v>
      </c>
      <c r="C27291">
        <v>2015</v>
      </c>
      <c r="D27291">
        <v>209</v>
      </c>
    </row>
    <row r="27292" spans="1:4" x14ac:dyDescent="0.3">
      <c r="A27292">
        <v>890</v>
      </c>
      <c r="B27292">
        <v>20</v>
      </c>
      <c r="C27292">
        <v>2015</v>
      </c>
      <c r="D27292">
        <v>839</v>
      </c>
    </row>
    <row r="27293" spans="1:4" x14ac:dyDescent="0.3">
      <c r="A27293">
        <v>888</v>
      </c>
      <c r="B27293">
        <v>20</v>
      </c>
      <c r="C27293">
        <v>2015</v>
      </c>
      <c r="D27293">
        <v>710</v>
      </c>
    </row>
    <row r="27294" spans="1:4" x14ac:dyDescent="0.3">
      <c r="A27294">
        <v>1010</v>
      </c>
      <c r="B27294">
        <v>20</v>
      </c>
      <c r="C27294">
        <v>2015</v>
      </c>
      <c r="D27294">
        <v>570</v>
      </c>
    </row>
    <row r="27295" spans="1:4" x14ac:dyDescent="0.3">
      <c r="A27295">
        <v>907</v>
      </c>
      <c r="B27295">
        <v>20</v>
      </c>
      <c r="C27295">
        <v>2015</v>
      </c>
      <c r="D27295">
        <v>647</v>
      </c>
    </row>
    <row r="27296" spans="1:4" x14ac:dyDescent="0.3">
      <c r="A27296">
        <v>1011</v>
      </c>
      <c r="B27296">
        <v>20</v>
      </c>
      <c r="C27296">
        <v>2015</v>
      </c>
      <c r="D27296">
        <v>871</v>
      </c>
    </row>
    <row r="27297" spans="1:4" x14ac:dyDescent="0.3">
      <c r="A27297">
        <v>814</v>
      </c>
      <c r="B27297">
        <v>20</v>
      </c>
      <c r="C27297">
        <v>2015</v>
      </c>
      <c r="D27297">
        <v>304</v>
      </c>
    </row>
    <row r="27298" spans="1:4" x14ac:dyDescent="0.3">
      <c r="A27298">
        <v>818</v>
      </c>
      <c r="B27298">
        <v>20</v>
      </c>
      <c r="C27298">
        <v>2015</v>
      </c>
      <c r="D27298">
        <v>721</v>
      </c>
    </row>
    <row r="27299" spans="1:4" x14ac:dyDescent="0.3">
      <c r="A27299">
        <v>918</v>
      </c>
      <c r="B27299">
        <v>20</v>
      </c>
      <c r="C27299">
        <v>2015</v>
      </c>
      <c r="D27299">
        <v>761</v>
      </c>
    </row>
    <row r="27300" spans="1:4" x14ac:dyDescent="0.3">
      <c r="A27300">
        <v>870</v>
      </c>
      <c r="B27300">
        <v>20</v>
      </c>
      <c r="C27300">
        <v>2015</v>
      </c>
      <c r="D27300">
        <v>287</v>
      </c>
    </row>
    <row r="27301" spans="1:4" x14ac:dyDescent="0.3">
      <c r="A27301">
        <v>887</v>
      </c>
      <c r="B27301">
        <v>20</v>
      </c>
      <c r="C27301">
        <v>2015</v>
      </c>
      <c r="D27301">
        <v>871</v>
      </c>
    </row>
    <row r="27302" spans="1:4" x14ac:dyDescent="0.3">
      <c r="A27302">
        <v>922</v>
      </c>
      <c r="B27302">
        <v>20</v>
      </c>
      <c r="C27302">
        <v>2015</v>
      </c>
      <c r="D27302">
        <v>669</v>
      </c>
    </row>
    <row r="27303" spans="1:4" x14ac:dyDescent="0.3">
      <c r="A27303">
        <v>879</v>
      </c>
      <c r="B27303">
        <v>20</v>
      </c>
      <c r="C27303">
        <v>2015</v>
      </c>
      <c r="D27303">
        <v>657</v>
      </c>
    </row>
    <row r="27304" spans="1:4" x14ac:dyDescent="0.3">
      <c r="A27304">
        <v>1012</v>
      </c>
      <c r="B27304">
        <v>20</v>
      </c>
      <c r="C27304">
        <v>2015</v>
      </c>
      <c r="D27304">
        <v>424</v>
      </c>
    </row>
    <row r="27305" spans="1:4" x14ac:dyDescent="0.3">
      <c r="A27305">
        <v>863</v>
      </c>
      <c r="B27305">
        <v>20</v>
      </c>
      <c r="C27305">
        <v>2015</v>
      </c>
      <c r="D27305">
        <v>501</v>
      </c>
    </row>
    <row r="27306" spans="1:4" x14ac:dyDescent="0.3">
      <c r="A27306">
        <v>836</v>
      </c>
      <c r="B27306">
        <v>20</v>
      </c>
      <c r="C27306">
        <v>2015</v>
      </c>
      <c r="D27306">
        <v>729</v>
      </c>
    </row>
    <row r="27307" spans="1:4" x14ac:dyDescent="0.3">
      <c r="A27307">
        <v>886</v>
      </c>
      <c r="B27307">
        <v>20</v>
      </c>
      <c r="C27307">
        <v>2015</v>
      </c>
      <c r="D27307">
        <v>809</v>
      </c>
    </row>
    <row r="27308" spans="1:4" x14ac:dyDescent="0.3">
      <c r="A27308">
        <v>936</v>
      </c>
      <c r="B27308">
        <v>20</v>
      </c>
      <c r="C27308">
        <v>2015</v>
      </c>
      <c r="D27308">
        <v>853</v>
      </c>
    </row>
    <row r="27309" spans="1:4" x14ac:dyDescent="0.3">
      <c r="A27309">
        <v>896</v>
      </c>
      <c r="B27309">
        <v>20</v>
      </c>
      <c r="C27309">
        <v>2015</v>
      </c>
      <c r="D27309">
        <v>599</v>
      </c>
    </row>
    <row r="27310" spans="1:4" x14ac:dyDescent="0.3">
      <c r="A27310">
        <v>868</v>
      </c>
      <c r="B27310">
        <v>20</v>
      </c>
      <c r="C27310">
        <v>2015</v>
      </c>
      <c r="D27310">
        <v>575</v>
      </c>
    </row>
    <row r="27311" spans="1:4" x14ac:dyDescent="0.3">
      <c r="A27311">
        <v>906</v>
      </c>
      <c r="B27311">
        <v>20</v>
      </c>
      <c r="C27311">
        <v>2015</v>
      </c>
      <c r="D27311">
        <v>356</v>
      </c>
    </row>
    <row r="27312" spans="1:4" x14ac:dyDescent="0.3">
      <c r="A27312">
        <v>933</v>
      </c>
      <c r="B27312">
        <v>20</v>
      </c>
      <c r="C27312">
        <v>2015</v>
      </c>
      <c r="D27312">
        <v>692</v>
      </c>
    </row>
    <row r="27313" spans="1:4" x14ac:dyDescent="0.3">
      <c r="A27313">
        <v>864</v>
      </c>
      <c r="B27313">
        <v>20</v>
      </c>
      <c r="C27313">
        <v>2015</v>
      </c>
      <c r="D27313">
        <v>610</v>
      </c>
    </row>
    <row r="27314" spans="1:4" x14ac:dyDescent="0.3">
      <c r="A27314">
        <v>914</v>
      </c>
      <c r="B27314">
        <v>20</v>
      </c>
      <c r="C27314">
        <v>2015</v>
      </c>
      <c r="D27314">
        <v>676</v>
      </c>
    </row>
    <row r="27315" spans="1:4" x14ac:dyDescent="0.3">
      <c r="A27315">
        <v>909</v>
      </c>
      <c r="B27315">
        <v>20</v>
      </c>
      <c r="C27315">
        <v>2015</v>
      </c>
      <c r="D27315">
        <v>871</v>
      </c>
    </row>
    <row r="27316" spans="1:4" x14ac:dyDescent="0.3">
      <c r="A27316">
        <v>889</v>
      </c>
      <c r="B27316">
        <v>20</v>
      </c>
      <c r="C27316">
        <v>2015</v>
      </c>
      <c r="D27316">
        <v>695</v>
      </c>
    </row>
    <row r="27317" spans="1:4" x14ac:dyDescent="0.3">
      <c r="A27317">
        <v>1013</v>
      </c>
      <c r="B27317">
        <v>20</v>
      </c>
      <c r="C27317">
        <v>2015</v>
      </c>
      <c r="D27317">
        <v>752</v>
      </c>
    </row>
    <row r="27318" spans="1:4" x14ac:dyDescent="0.3">
      <c r="A27318">
        <v>927</v>
      </c>
      <c r="B27318">
        <v>20</v>
      </c>
      <c r="C27318">
        <v>2015</v>
      </c>
      <c r="D27318">
        <v>871</v>
      </c>
    </row>
    <row r="27319" spans="1:4" x14ac:dyDescent="0.3">
      <c r="A27319">
        <v>865</v>
      </c>
      <c r="B27319">
        <v>20</v>
      </c>
      <c r="C27319">
        <v>2015</v>
      </c>
      <c r="D27319">
        <v>871</v>
      </c>
    </row>
    <row r="27320" spans="1:4" x14ac:dyDescent="0.3">
      <c r="A27320">
        <v>802</v>
      </c>
      <c r="B27320">
        <v>20</v>
      </c>
      <c r="C27320">
        <v>2015</v>
      </c>
      <c r="D27320">
        <v>871</v>
      </c>
    </row>
    <row r="27321" spans="1:4" x14ac:dyDescent="0.3">
      <c r="A27321">
        <v>877</v>
      </c>
      <c r="B27321">
        <v>20</v>
      </c>
      <c r="C27321">
        <v>2015</v>
      </c>
      <c r="D27321">
        <v>803</v>
      </c>
    </row>
    <row r="27322" spans="1:4" x14ac:dyDescent="0.3">
      <c r="A27322">
        <v>859</v>
      </c>
      <c r="B27322">
        <v>20</v>
      </c>
      <c r="C27322">
        <v>2015</v>
      </c>
      <c r="D27322">
        <v>545</v>
      </c>
    </row>
    <row r="27323" spans="1:4" x14ac:dyDescent="0.3">
      <c r="A27323">
        <v>855</v>
      </c>
      <c r="B27323">
        <v>20</v>
      </c>
      <c r="C27323">
        <v>2015</v>
      </c>
      <c r="D27323">
        <v>782</v>
      </c>
    </row>
    <row r="27324" spans="1:4" x14ac:dyDescent="0.3">
      <c r="A27324">
        <v>919</v>
      </c>
      <c r="B27324">
        <v>20</v>
      </c>
      <c r="C27324">
        <v>2015</v>
      </c>
      <c r="D27324">
        <v>698</v>
      </c>
    </row>
    <row r="27325" spans="1:4" x14ac:dyDescent="0.3">
      <c r="A27325">
        <v>977</v>
      </c>
      <c r="B27325">
        <v>20</v>
      </c>
      <c r="C27325">
        <v>2015</v>
      </c>
      <c r="D27325">
        <v>871</v>
      </c>
    </row>
    <row r="27326" spans="1:4" x14ac:dyDescent="0.3">
      <c r="A27326">
        <v>875</v>
      </c>
      <c r="B27326">
        <v>20</v>
      </c>
      <c r="C27326">
        <v>2015</v>
      </c>
      <c r="D27326">
        <v>606</v>
      </c>
    </row>
    <row r="27327" spans="1:4" x14ac:dyDescent="0.3">
      <c r="A27327">
        <v>939</v>
      </c>
      <c r="B27327">
        <v>20</v>
      </c>
      <c r="C27327">
        <v>2015</v>
      </c>
      <c r="D27327">
        <v>871</v>
      </c>
    </row>
    <row r="27328" spans="1:4" x14ac:dyDescent="0.3">
      <c r="A27328">
        <v>853</v>
      </c>
      <c r="B27328">
        <v>20</v>
      </c>
      <c r="C27328">
        <v>2015</v>
      </c>
      <c r="D27328">
        <v>871</v>
      </c>
    </row>
    <row r="27329" spans="1:4" x14ac:dyDescent="0.3">
      <c r="A27329">
        <v>894</v>
      </c>
      <c r="B27329">
        <v>20</v>
      </c>
      <c r="C27329">
        <v>2015</v>
      </c>
      <c r="D27329">
        <v>823</v>
      </c>
    </row>
    <row r="27330" spans="1:4" x14ac:dyDescent="0.3">
      <c r="A27330">
        <v>1014</v>
      </c>
      <c r="B27330">
        <v>20</v>
      </c>
      <c r="C27330">
        <v>2015</v>
      </c>
      <c r="D27330">
        <v>853</v>
      </c>
    </row>
    <row r="27331" spans="1:4" x14ac:dyDescent="0.3">
      <c r="A27331">
        <v>899</v>
      </c>
      <c r="B27331">
        <v>20</v>
      </c>
      <c r="C27331">
        <v>2015</v>
      </c>
      <c r="D27331">
        <v>763</v>
      </c>
    </row>
    <row r="27332" spans="1:4" x14ac:dyDescent="0.3">
      <c r="A27332">
        <v>873</v>
      </c>
      <c r="B27332">
        <v>20</v>
      </c>
      <c r="C27332">
        <v>2015</v>
      </c>
      <c r="D27332">
        <v>724</v>
      </c>
    </row>
    <row r="27333" spans="1:4" x14ac:dyDescent="0.3">
      <c r="A27333">
        <v>895</v>
      </c>
      <c r="B27333">
        <v>20</v>
      </c>
      <c r="C27333">
        <v>2015</v>
      </c>
      <c r="D27333">
        <v>871</v>
      </c>
    </row>
    <row r="27334" spans="1:4" x14ac:dyDescent="0.3">
      <c r="A27334">
        <v>915</v>
      </c>
      <c r="B27334">
        <v>20</v>
      </c>
      <c r="C27334">
        <v>2015</v>
      </c>
      <c r="D27334">
        <v>871</v>
      </c>
    </row>
    <row r="27335" spans="1:4" x14ac:dyDescent="0.3">
      <c r="A27335">
        <v>928</v>
      </c>
      <c r="B27335">
        <v>20</v>
      </c>
      <c r="C27335">
        <v>2015</v>
      </c>
      <c r="D27335">
        <v>871</v>
      </c>
    </row>
    <row r="27336" spans="1:4" x14ac:dyDescent="0.3">
      <c r="A27336">
        <v>905</v>
      </c>
      <c r="B27336">
        <v>20</v>
      </c>
      <c r="C27336">
        <v>2015</v>
      </c>
      <c r="D27336">
        <v>735</v>
      </c>
    </row>
    <row r="27337" spans="1:4" x14ac:dyDescent="0.3">
      <c r="A27337">
        <v>944</v>
      </c>
      <c r="B27337">
        <v>20</v>
      </c>
      <c r="C27337">
        <v>2015</v>
      </c>
      <c r="D27337">
        <v>744</v>
      </c>
    </row>
    <row r="27338" spans="1:4" x14ac:dyDescent="0.3">
      <c r="A27338">
        <v>912</v>
      </c>
      <c r="B27338">
        <v>20</v>
      </c>
      <c r="C27338">
        <v>2015</v>
      </c>
      <c r="D27338">
        <v>871</v>
      </c>
    </row>
    <row r="27339" spans="1:4" x14ac:dyDescent="0.3">
      <c r="A27339">
        <v>841</v>
      </c>
      <c r="B27339">
        <v>20</v>
      </c>
      <c r="C27339">
        <v>2015</v>
      </c>
      <c r="D27339">
        <v>430</v>
      </c>
    </row>
    <row r="27340" spans="1:4" x14ac:dyDescent="0.3">
      <c r="A27340">
        <v>916</v>
      </c>
      <c r="B27340">
        <v>20</v>
      </c>
      <c r="C27340">
        <v>2015</v>
      </c>
      <c r="D27340">
        <v>383</v>
      </c>
    </row>
    <row r="27341" spans="1:4" x14ac:dyDescent="0.3">
      <c r="A27341">
        <v>954</v>
      </c>
      <c r="B27341">
        <v>20</v>
      </c>
      <c r="C27341">
        <v>2015</v>
      </c>
      <c r="D27341">
        <v>816</v>
      </c>
    </row>
    <row r="27342" spans="1:4" x14ac:dyDescent="0.3">
      <c r="A27342">
        <v>845</v>
      </c>
      <c r="B27342">
        <v>20</v>
      </c>
      <c r="C27342">
        <v>2015</v>
      </c>
      <c r="D27342">
        <v>706</v>
      </c>
    </row>
    <row r="27343" spans="1:4" x14ac:dyDescent="0.3">
      <c r="A27343">
        <v>882</v>
      </c>
      <c r="B27343">
        <v>20</v>
      </c>
      <c r="C27343">
        <v>2015</v>
      </c>
      <c r="D27343">
        <v>311</v>
      </c>
    </row>
    <row r="27344" spans="1:4" x14ac:dyDescent="0.3">
      <c r="A27344">
        <v>1015</v>
      </c>
      <c r="B27344">
        <v>20</v>
      </c>
      <c r="C27344">
        <v>2015</v>
      </c>
      <c r="D27344">
        <v>871</v>
      </c>
    </row>
    <row r="27345" spans="1:4" x14ac:dyDescent="0.3">
      <c r="A27345">
        <v>858</v>
      </c>
      <c r="B27345">
        <v>20</v>
      </c>
      <c r="C27345">
        <v>2015</v>
      </c>
      <c r="D27345">
        <v>871</v>
      </c>
    </row>
    <row r="27346" spans="1:4" x14ac:dyDescent="0.3">
      <c r="A27346">
        <v>898</v>
      </c>
      <c r="B27346">
        <v>20</v>
      </c>
      <c r="C27346">
        <v>2015</v>
      </c>
      <c r="D27346">
        <v>871</v>
      </c>
    </row>
    <row r="27347" spans="1:4" x14ac:dyDescent="0.3">
      <c r="A27347">
        <v>930</v>
      </c>
      <c r="B27347">
        <v>20</v>
      </c>
      <c r="C27347">
        <v>2015</v>
      </c>
      <c r="D27347">
        <v>772</v>
      </c>
    </row>
    <row r="27348" spans="1:4" x14ac:dyDescent="0.3">
      <c r="A27348">
        <v>903</v>
      </c>
      <c r="B27348">
        <v>20</v>
      </c>
      <c r="C27348">
        <v>2015</v>
      </c>
      <c r="D27348">
        <v>563</v>
      </c>
    </row>
    <row r="27349" spans="1:4" x14ac:dyDescent="0.3">
      <c r="A27349">
        <v>924</v>
      </c>
      <c r="B27349">
        <v>20</v>
      </c>
      <c r="C27349">
        <v>2015</v>
      </c>
      <c r="D27349">
        <v>491</v>
      </c>
    </row>
    <row r="27350" spans="1:4" x14ac:dyDescent="0.3">
      <c r="A27350">
        <v>880</v>
      </c>
      <c r="B27350">
        <v>20</v>
      </c>
      <c r="C27350">
        <v>2015</v>
      </c>
      <c r="D27350">
        <v>703</v>
      </c>
    </row>
    <row r="27351" spans="1:4" x14ac:dyDescent="0.3">
      <c r="A27351">
        <v>1016</v>
      </c>
      <c r="B27351">
        <v>20</v>
      </c>
      <c r="C27351">
        <v>2015</v>
      </c>
      <c r="D27351">
        <v>749</v>
      </c>
    </row>
    <row r="27352" spans="1:4" x14ac:dyDescent="0.3">
      <c r="A27352">
        <v>941</v>
      </c>
      <c r="B27352">
        <v>20</v>
      </c>
      <c r="C27352">
        <v>2015</v>
      </c>
      <c r="D27352">
        <v>417</v>
      </c>
    </row>
    <row r="27353" spans="1:4" x14ac:dyDescent="0.3">
      <c r="A27353">
        <v>931</v>
      </c>
      <c r="B27353">
        <v>20</v>
      </c>
      <c r="C27353">
        <v>2015</v>
      </c>
      <c r="D27353">
        <v>681</v>
      </c>
    </row>
    <row r="27354" spans="1:4" x14ac:dyDescent="0.3">
      <c r="A27354">
        <v>926</v>
      </c>
      <c r="B27354">
        <v>20</v>
      </c>
      <c r="C27354">
        <v>2015</v>
      </c>
      <c r="D27354">
        <v>774</v>
      </c>
    </row>
    <row r="27355" spans="1:4" x14ac:dyDescent="0.3">
      <c r="A27355">
        <v>911</v>
      </c>
      <c r="B27355">
        <v>20</v>
      </c>
      <c r="C27355">
        <v>2015</v>
      </c>
      <c r="D27355">
        <v>871</v>
      </c>
    </row>
    <row r="27356" spans="1:4" x14ac:dyDescent="0.3">
      <c r="A27356">
        <v>947</v>
      </c>
      <c r="B27356">
        <v>20</v>
      </c>
      <c r="C27356">
        <v>2015</v>
      </c>
      <c r="D27356">
        <v>871</v>
      </c>
    </row>
    <row r="27357" spans="1:4" x14ac:dyDescent="0.3">
      <c r="A27357">
        <v>923</v>
      </c>
      <c r="B27357">
        <v>20</v>
      </c>
      <c r="C27357">
        <v>2015</v>
      </c>
      <c r="D27357">
        <v>861</v>
      </c>
    </row>
    <row r="27358" spans="1:4" x14ac:dyDescent="0.3">
      <c r="A27358">
        <v>874</v>
      </c>
      <c r="B27358">
        <v>20</v>
      </c>
      <c r="C27358">
        <v>2015</v>
      </c>
      <c r="D27358">
        <v>693</v>
      </c>
    </row>
    <row r="27359" spans="1:4" x14ac:dyDescent="0.3">
      <c r="A27359">
        <v>900</v>
      </c>
      <c r="B27359">
        <v>20</v>
      </c>
      <c r="C27359">
        <v>2015</v>
      </c>
      <c r="D27359">
        <v>871</v>
      </c>
    </row>
    <row r="27360" spans="1:4" x14ac:dyDescent="0.3">
      <c r="A27360">
        <v>942</v>
      </c>
      <c r="B27360">
        <v>20</v>
      </c>
      <c r="C27360">
        <v>2015</v>
      </c>
      <c r="D27360">
        <v>323</v>
      </c>
    </row>
    <row r="27361" spans="1:4" x14ac:dyDescent="0.3">
      <c r="A27361">
        <v>948</v>
      </c>
      <c r="B27361">
        <v>20</v>
      </c>
      <c r="C27361">
        <v>2015</v>
      </c>
      <c r="D27361">
        <v>871</v>
      </c>
    </row>
    <row r="27362" spans="1:4" x14ac:dyDescent="0.3">
      <c r="A27362">
        <v>946</v>
      </c>
      <c r="B27362">
        <v>20</v>
      </c>
      <c r="C27362">
        <v>2015</v>
      </c>
      <c r="D27362">
        <v>778</v>
      </c>
    </row>
    <row r="27363" spans="1:4" x14ac:dyDescent="0.3">
      <c r="A27363">
        <v>925</v>
      </c>
      <c r="B27363">
        <v>20</v>
      </c>
      <c r="C27363">
        <v>2015</v>
      </c>
      <c r="D27363">
        <v>689</v>
      </c>
    </row>
    <row r="27364" spans="1:4" x14ac:dyDescent="0.3">
      <c r="A27364">
        <v>1017</v>
      </c>
      <c r="B27364">
        <v>20</v>
      </c>
      <c r="C27364">
        <v>2015</v>
      </c>
      <c r="D27364">
        <v>451</v>
      </c>
    </row>
    <row r="27365" spans="1:4" x14ac:dyDescent="0.3">
      <c r="A27365">
        <v>932</v>
      </c>
      <c r="B27365">
        <v>20</v>
      </c>
      <c r="C27365">
        <v>2015</v>
      </c>
      <c r="D27365">
        <v>565</v>
      </c>
    </row>
    <row r="27366" spans="1:4" x14ac:dyDescent="0.3">
      <c r="A27366">
        <v>1018</v>
      </c>
      <c r="B27366">
        <v>20</v>
      </c>
      <c r="C27366">
        <v>2015</v>
      </c>
      <c r="D27366">
        <v>839</v>
      </c>
    </row>
    <row r="27367" spans="1:4" x14ac:dyDescent="0.3">
      <c r="A27367">
        <v>935</v>
      </c>
      <c r="B27367">
        <v>20</v>
      </c>
      <c r="C27367">
        <v>2015</v>
      </c>
      <c r="D27367">
        <v>871</v>
      </c>
    </row>
    <row r="27368" spans="1:4" x14ac:dyDescent="0.3">
      <c r="A27368">
        <v>847</v>
      </c>
      <c r="B27368">
        <v>20</v>
      </c>
      <c r="C27368">
        <v>2015</v>
      </c>
      <c r="D27368">
        <v>688</v>
      </c>
    </row>
    <row r="27369" spans="1:4" x14ac:dyDescent="0.3">
      <c r="A27369">
        <v>957</v>
      </c>
      <c r="B27369">
        <v>20</v>
      </c>
      <c r="C27369">
        <v>2015</v>
      </c>
      <c r="D27369">
        <v>871</v>
      </c>
    </row>
    <row r="27370" spans="1:4" x14ac:dyDescent="0.3">
      <c r="A27370">
        <v>943</v>
      </c>
      <c r="B27370">
        <v>20</v>
      </c>
      <c r="C27370">
        <v>2015</v>
      </c>
      <c r="D27370">
        <v>721</v>
      </c>
    </row>
    <row r="27371" spans="1:4" x14ac:dyDescent="0.3">
      <c r="A27371">
        <v>960</v>
      </c>
      <c r="B27371">
        <v>20</v>
      </c>
      <c r="C27371">
        <v>2015</v>
      </c>
      <c r="D27371">
        <v>871</v>
      </c>
    </row>
    <row r="27372" spans="1:4" x14ac:dyDescent="0.3">
      <c r="A27372">
        <v>937</v>
      </c>
      <c r="B27372">
        <v>20</v>
      </c>
      <c r="C27372">
        <v>2015</v>
      </c>
      <c r="D27372">
        <v>697</v>
      </c>
    </row>
    <row r="27373" spans="1:4" x14ac:dyDescent="0.3">
      <c r="A27373">
        <v>972</v>
      </c>
      <c r="B27373">
        <v>20</v>
      </c>
      <c r="C27373">
        <v>2015</v>
      </c>
      <c r="D27373">
        <v>645</v>
      </c>
    </row>
    <row r="27374" spans="1:4" x14ac:dyDescent="0.3">
      <c r="A27374">
        <v>984</v>
      </c>
      <c r="B27374">
        <v>20</v>
      </c>
      <c r="C27374">
        <v>2015</v>
      </c>
      <c r="D27374">
        <v>871</v>
      </c>
    </row>
    <row r="27375" spans="1:4" x14ac:dyDescent="0.3">
      <c r="A27375">
        <v>978</v>
      </c>
      <c r="B27375">
        <v>20</v>
      </c>
      <c r="C27375">
        <v>2015</v>
      </c>
      <c r="D27375">
        <v>871</v>
      </c>
    </row>
    <row r="27376" spans="1:4" x14ac:dyDescent="0.3">
      <c r="A27376">
        <v>956</v>
      </c>
      <c r="B27376">
        <v>20</v>
      </c>
      <c r="C27376">
        <v>2015</v>
      </c>
      <c r="D27376">
        <v>782</v>
      </c>
    </row>
    <row r="27377" spans="1:4" x14ac:dyDescent="0.3">
      <c r="A27377">
        <v>955</v>
      </c>
      <c r="B27377">
        <v>20</v>
      </c>
      <c r="C27377">
        <v>2015</v>
      </c>
      <c r="D27377">
        <v>871</v>
      </c>
    </row>
    <row r="27378" spans="1:4" x14ac:dyDescent="0.3">
      <c r="A27378">
        <v>966</v>
      </c>
      <c r="B27378">
        <v>20</v>
      </c>
      <c r="C27378">
        <v>2015</v>
      </c>
      <c r="D27378">
        <v>871</v>
      </c>
    </row>
    <row r="27379" spans="1:4" x14ac:dyDescent="0.3">
      <c r="A27379">
        <v>962</v>
      </c>
      <c r="B27379">
        <v>20</v>
      </c>
      <c r="C27379">
        <v>2015</v>
      </c>
      <c r="D27379">
        <v>871</v>
      </c>
    </row>
    <row r="27380" spans="1:4" x14ac:dyDescent="0.3">
      <c r="A27380">
        <v>951</v>
      </c>
      <c r="B27380">
        <v>20</v>
      </c>
      <c r="C27380">
        <v>2015</v>
      </c>
      <c r="D27380">
        <v>871</v>
      </c>
    </row>
    <row r="27381" spans="1:4" x14ac:dyDescent="0.3">
      <c r="A27381">
        <v>902</v>
      </c>
      <c r="B27381">
        <v>20</v>
      </c>
      <c r="C27381">
        <v>2015</v>
      </c>
      <c r="D27381">
        <v>861</v>
      </c>
    </row>
    <row r="27382" spans="1:4" x14ac:dyDescent="0.3">
      <c r="A27382">
        <v>974</v>
      </c>
      <c r="B27382">
        <v>20</v>
      </c>
      <c r="C27382">
        <v>2015</v>
      </c>
      <c r="D27382">
        <v>871</v>
      </c>
    </row>
    <row r="27383" spans="1:4" x14ac:dyDescent="0.3">
      <c r="A27383">
        <v>950</v>
      </c>
      <c r="B27383">
        <v>20</v>
      </c>
      <c r="C27383">
        <v>2015</v>
      </c>
      <c r="D27383">
        <v>562</v>
      </c>
    </row>
    <row r="27384" spans="1:4" x14ac:dyDescent="0.3">
      <c r="A27384">
        <v>975</v>
      </c>
      <c r="B27384">
        <v>20</v>
      </c>
      <c r="C27384">
        <v>2015</v>
      </c>
      <c r="D27384">
        <v>824</v>
      </c>
    </row>
    <row r="27385" spans="1:4" x14ac:dyDescent="0.3">
      <c r="A27385">
        <v>969</v>
      </c>
      <c r="B27385">
        <v>20</v>
      </c>
      <c r="C27385">
        <v>2015</v>
      </c>
      <c r="D27385">
        <v>871</v>
      </c>
    </row>
    <row r="27386" spans="1:4" x14ac:dyDescent="0.3">
      <c r="A27386">
        <v>1019</v>
      </c>
      <c r="B27386">
        <v>20</v>
      </c>
      <c r="C27386">
        <v>2015</v>
      </c>
      <c r="D27386">
        <v>349</v>
      </c>
    </row>
    <row r="27387" spans="1:4" x14ac:dyDescent="0.3">
      <c r="A27387">
        <v>920</v>
      </c>
      <c r="B27387">
        <v>20</v>
      </c>
      <c r="C27387">
        <v>2015</v>
      </c>
      <c r="D27387">
        <v>871</v>
      </c>
    </row>
    <row r="27388" spans="1:4" x14ac:dyDescent="0.3">
      <c r="A27388">
        <v>1020</v>
      </c>
      <c r="B27388">
        <v>20</v>
      </c>
      <c r="C27388">
        <v>2015</v>
      </c>
      <c r="D27388">
        <v>318</v>
      </c>
    </row>
    <row r="27389" spans="1:4" x14ac:dyDescent="0.3">
      <c r="A27389">
        <v>1021</v>
      </c>
      <c r="B27389">
        <v>20</v>
      </c>
      <c r="C27389">
        <v>2015</v>
      </c>
      <c r="D27389">
        <v>839</v>
      </c>
    </row>
    <row r="27390" spans="1:4" x14ac:dyDescent="0.3">
      <c r="A27390">
        <v>986</v>
      </c>
      <c r="B27390">
        <v>20</v>
      </c>
      <c r="C27390">
        <v>2015</v>
      </c>
      <c r="D27390">
        <v>512</v>
      </c>
    </row>
    <row r="27391" spans="1:4" x14ac:dyDescent="0.3">
      <c r="A27391">
        <v>949</v>
      </c>
      <c r="B27391">
        <v>20</v>
      </c>
      <c r="C27391">
        <v>2015</v>
      </c>
      <c r="D27391">
        <v>544</v>
      </c>
    </row>
    <row r="27392" spans="1:4" x14ac:dyDescent="0.3">
      <c r="A27392">
        <v>953</v>
      </c>
      <c r="B27392">
        <v>20</v>
      </c>
      <c r="C27392">
        <v>2015</v>
      </c>
      <c r="D27392">
        <v>871</v>
      </c>
    </row>
    <row r="27393" spans="1:4" x14ac:dyDescent="0.3">
      <c r="A27393">
        <v>964</v>
      </c>
      <c r="B27393">
        <v>20</v>
      </c>
      <c r="C27393">
        <v>2015</v>
      </c>
      <c r="D27393">
        <v>778</v>
      </c>
    </row>
    <row r="27394" spans="1:4" x14ac:dyDescent="0.3">
      <c r="A27394">
        <v>945</v>
      </c>
      <c r="B27394">
        <v>20</v>
      </c>
      <c r="C27394">
        <v>2015</v>
      </c>
      <c r="D27394">
        <v>516</v>
      </c>
    </row>
    <row r="27395" spans="1:4" x14ac:dyDescent="0.3">
      <c r="A27395">
        <v>983</v>
      </c>
      <c r="B27395">
        <v>20</v>
      </c>
      <c r="C27395">
        <v>2015</v>
      </c>
      <c r="D27395">
        <v>871</v>
      </c>
    </row>
    <row r="27396" spans="1:4" x14ac:dyDescent="0.3">
      <c r="A27396">
        <v>929</v>
      </c>
      <c r="B27396">
        <v>20</v>
      </c>
      <c r="C27396">
        <v>2015</v>
      </c>
      <c r="D27396">
        <v>871</v>
      </c>
    </row>
    <row r="27397" spans="1:4" x14ac:dyDescent="0.3">
      <c r="A27397">
        <v>982</v>
      </c>
      <c r="B27397">
        <v>20</v>
      </c>
      <c r="C27397">
        <v>2015</v>
      </c>
      <c r="D27397">
        <v>672</v>
      </c>
    </row>
    <row r="27398" spans="1:4" x14ac:dyDescent="0.3">
      <c r="A27398">
        <v>917</v>
      </c>
      <c r="B27398">
        <v>20</v>
      </c>
      <c r="C27398">
        <v>2015</v>
      </c>
      <c r="D27398">
        <v>871</v>
      </c>
    </row>
    <row r="27399" spans="1:4" x14ac:dyDescent="0.3">
      <c r="A27399">
        <v>958</v>
      </c>
      <c r="B27399">
        <v>20</v>
      </c>
      <c r="C27399">
        <v>2015</v>
      </c>
      <c r="D27399">
        <v>871</v>
      </c>
    </row>
    <row r="27400" spans="1:4" x14ac:dyDescent="0.3">
      <c r="A27400">
        <v>1022</v>
      </c>
      <c r="B27400">
        <v>20</v>
      </c>
      <c r="C27400">
        <v>2015</v>
      </c>
      <c r="D27400">
        <v>871</v>
      </c>
    </row>
    <row r="27401" spans="1:4" x14ac:dyDescent="0.3">
      <c r="A27401">
        <v>959</v>
      </c>
      <c r="B27401">
        <v>20</v>
      </c>
      <c r="C27401">
        <v>2015</v>
      </c>
      <c r="D27401">
        <v>871</v>
      </c>
    </row>
    <row r="27402" spans="1:4" x14ac:dyDescent="0.3">
      <c r="A27402">
        <v>980</v>
      </c>
      <c r="B27402">
        <v>20</v>
      </c>
      <c r="C27402">
        <v>2015</v>
      </c>
      <c r="D27402">
        <v>809</v>
      </c>
    </row>
    <row r="27403" spans="1:4" x14ac:dyDescent="0.3">
      <c r="A27403">
        <v>1023</v>
      </c>
      <c r="B27403">
        <v>20</v>
      </c>
      <c r="C27403">
        <v>2015</v>
      </c>
      <c r="D27403">
        <v>871</v>
      </c>
    </row>
    <row r="27404" spans="1:4" x14ac:dyDescent="0.3">
      <c r="A27404">
        <v>981</v>
      </c>
      <c r="B27404">
        <v>20</v>
      </c>
      <c r="C27404">
        <v>2015</v>
      </c>
      <c r="D27404">
        <v>434</v>
      </c>
    </row>
    <row r="27405" spans="1:4" x14ac:dyDescent="0.3">
      <c r="A27405">
        <v>968</v>
      </c>
      <c r="B27405">
        <v>20</v>
      </c>
      <c r="C27405">
        <v>2015</v>
      </c>
      <c r="D27405">
        <v>774</v>
      </c>
    </row>
    <row r="27406" spans="1:4" x14ac:dyDescent="0.3">
      <c r="A27406">
        <v>1024</v>
      </c>
      <c r="B27406">
        <v>20</v>
      </c>
      <c r="C27406">
        <v>2015</v>
      </c>
      <c r="D27406">
        <v>861</v>
      </c>
    </row>
    <row r="27407" spans="1:4" x14ac:dyDescent="0.3">
      <c r="A27407">
        <v>973</v>
      </c>
      <c r="B27407">
        <v>20</v>
      </c>
      <c r="C27407">
        <v>2015</v>
      </c>
      <c r="D27407">
        <v>756</v>
      </c>
    </row>
    <row r="27408" spans="1:4" x14ac:dyDescent="0.3">
      <c r="A27408">
        <v>993</v>
      </c>
      <c r="B27408">
        <v>20</v>
      </c>
      <c r="C27408">
        <v>2015</v>
      </c>
      <c r="D27408">
        <v>839</v>
      </c>
    </row>
    <row r="27409" spans="1:4" x14ac:dyDescent="0.3">
      <c r="A27409">
        <v>963</v>
      </c>
      <c r="B27409">
        <v>20</v>
      </c>
      <c r="C27409">
        <v>2015</v>
      </c>
      <c r="D27409">
        <v>816</v>
      </c>
    </row>
    <row r="27410" spans="1:4" x14ac:dyDescent="0.3">
      <c r="A27410">
        <v>952</v>
      </c>
      <c r="B27410">
        <v>20</v>
      </c>
      <c r="C27410">
        <v>2015</v>
      </c>
      <c r="D27410">
        <v>871</v>
      </c>
    </row>
    <row r="27411" spans="1:4" x14ac:dyDescent="0.3">
      <c r="A27411">
        <v>965</v>
      </c>
      <c r="B27411">
        <v>20</v>
      </c>
      <c r="C27411">
        <v>2015</v>
      </c>
      <c r="D27411">
        <v>824</v>
      </c>
    </row>
    <row r="27412" spans="1:4" x14ac:dyDescent="0.3">
      <c r="A27412">
        <v>938</v>
      </c>
      <c r="B27412">
        <v>20</v>
      </c>
      <c r="C27412">
        <v>2015</v>
      </c>
      <c r="D27412">
        <v>651</v>
      </c>
    </row>
    <row r="27413" spans="1:4" x14ac:dyDescent="0.3">
      <c r="A27413">
        <v>976</v>
      </c>
      <c r="B27413">
        <v>20</v>
      </c>
      <c r="C27413">
        <v>2015</v>
      </c>
      <c r="D27413">
        <v>547</v>
      </c>
    </row>
    <row r="27414" spans="1:4" x14ac:dyDescent="0.3">
      <c r="A27414">
        <v>1</v>
      </c>
      <c r="B27414">
        <v>21</v>
      </c>
      <c r="C27414">
        <v>2012</v>
      </c>
      <c r="D27414">
        <v>100</v>
      </c>
    </row>
    <row r="27415" spans="1:4" x14ac:dyDescent="0.3">
      <c r="A27415">
        <v>2</v>
      </c>
      <c r="B27415">
        <v>21</v>
      </c>
      <c r="C27415">
        <v>2012</v>
      </c>
      <c r="D27415">
        <v>92</v>
      </c>
    </row>
    <row r="27416" spans="1:4" x14ac:dyDescent="0.3">
      <c r="A27416">
        <v>3</v>
      </c>
      <c r="B27416">
        <v>21</v>
      </c>
      <c r="C27416">
        <v>2012</v>
      </c>
      <c r="D27416">
        <v>90</v>
      </c>
    </row>
    <row r="27417" spans="1:4" x14ac:dyDescent="0.3">
      <c r="A27417">
        <v>4</v>
      </c>
      <c r="B27417">
        <v>21</v>
      </c>
      <c r="C27417">
        <v>2012</v>
      </c>
      <c r="D27417">
        <v>86</v>
      </c>
    </row>
    <row r="27418" spans="1:4" x14ac:dyDescent="0.3">
      <c r="A27418">
        <v>5</v>
      </c>
      <c r="B27418">
        <v>21</v>
      </c>
      <c r="C27418">
        <v>2012</v>
      </c>
      <c r="D27418">
        <v>85</v>
      </c>
    </row>
    <row r="27419" spans="1:4" x14ac:dyDescent="0.3">
      <c r="A27419">
        <v>6</v>
      </c>
      <c r="B27419">
        <v>21</v>
      </c>
      <c r="C27419">
        <v>2012</v>
      </c>
      <c r="D27419">
        <v>82</v>
      </c>
    </row>
    <row r="27420" spans="1:4" x14ac:dyDescent="0.3">
      <c r="A27420">
        <v>7</v>
      </c>
      <c r="B27420">
        <v>21</v>
      </c>
      <c r="C27420">
        <v>2012</v>
      </c>
      <c r="D27420">
        <v>82</v>
      </c>
    </row>
    <row r="27421" spans="1:4" x14ac:dyDescent="0.3">
      <c r="A27421">
        <v>8</v>
      </c>
      <c r="B27421">
        <v>21</v>
      </c>
      <c r="C27421">
        <v>2012</v>
      </c>
      <c r="D27421">
        <v>79</v>
      </c>
    </row>
    <row r="27422" spans="1:4" x14ac:dyDescent="0.3">
      <c r="A27422">
        <v>9</v>
      </c>
      <c r="B27422">
        <v>21</v>
      </c>
      <c r="C27422">
        <v>2012</v>
      </c>
      <c r="D27422">
        <v>79</v>
      </c>
    </row>
    <row r="27423" spans="1:4" x14ac:dyDescent="0.3">
      <c r="A27423">
        <v>10</v>
      </c>
      <c r="B27423">
        <v>21</v>
      </c>
      <c r="C27423">
        <v>2012</v>
      </c>
      <c r="D27423">
        <v>79</v>
      </c>
    </row>
    <row r="27424" spans="1:4" x14ac:dyDescent="0.3">
      <c r="A27424">
        <v>11</v>
      </c>
      <c r="B27424">
        <v>21</v>
      </c>
      <c r="C27424">
        <v>2012</v>
      </c>
      <c r="D27424">
        <v>74</v>
      </c>
    </row>
    <row r="27425" spans="1:4" x14ac:dyDescent="0.3">
      <c r="A27425">
        <v>12</v>
      </c>
      <c r="B27425">
        <v>21</v>
      </c>
      <c r="C27425">
        <v>2012</v>
      </c>
      <c r="D27425">
        <v>74</v>
      </c>
    </row>
    <row r="27426" spans="1:4" x14ac:dyDescent="0.3">
      <c r="A27426">
        <v>13</v>
      </c>
      <c r="B27426">
        <v>21</v>
      </c>
      <c r="C27426">
        <v>2012</v>
      </c>
      <c r="D27426">
        <v>74</v>
      </c>
    </row>
    <row r="27427" spans="1:4" x14ac:dyDescent="0.3">
      <c r="A27427">
        <v>14</v>
      </c>
      <c r="B27427">
        <v>21</v>
      </c>
      <c r="C27427">
        <v>2012</v>
      </c>
      <c r="D27427">
        <v>69</v>
      </c>
    </row>
    <row r="27428" spans="1:4" x14ac:dyDescent="0.3">
      <c r="A27428">
        <v>15</v>
      </c>
      <c r="B27428">
        <v>21</v>
      </c>
      <c r="C27428">
        <v>2012</v>
      </c>
      <c r="D27428">
        <v>67</v>
      </c>
    </row>
    <row r="27429" spans="1:4" x14ac:dyDescent="0.3">
      <c r="A27429">
        <v>16</v>
      </c>
      <c r="B27429">
        <v>21</v>
      </c>
      <c r="C27429">
        <v>2012</v>
      </c>
      <c r="D27429">
        <v>67</v>
      </c>
    </row>
    <row r="27430" spans="1:4" x14ac:dyDescent="0.3">
      <c r="A27430">
        <v>17</v>
      </c>
      <c r="B27430">
        <v>21</v>
      </c>
      <c r="C27430">
        <v>2012</v>
      </c>
      <c r="D27430">
        <v>66</v>
      </c>
    </row>
    <row r="27431" spans="1:4" x14ac:dyDescent="0.3">
      <c r="A27431">
        <v>18</v>
      </c>
      <c r="B27431">
        <v>21</v>
      </c>
      <c r="C27431">
        <v>2012</v>
      </c>
      <c r="D27431">
        <v>65</v>
      </c>
    </row>
    <row r="27432" spans="1:4" x14ac:dyDescent="0.3">
      <c r="A27432">
        <v>19</v>
      </c>
      <c r="B27432">
        <v>21</v>
      </c>
      <c r="C27432">
        <v>2012</v>
      </c>
      <c r="D27432">
        <v>64</v>
      </c>
    </row>
    <row r="27433" spans="1:4" x14ac:dyDescent="0.3">
      <c r="A27433">
        <v>20</v>
      </c>
      <c r="B27433">
        <v>21</v>
      </c>
      <c r="C27433">
        <v>2012</v>
      </c>
      <c r="D27433">
        <v>63</v>
      </c>
    </row>
    <row r="27434" spans="1:4" x14ac:dyDescent="0.3">
      <c r="A27434">
        <v>21</v>
      </c>
      <c r="B27434">
        <v>21</v>
      </c>
      <c r="C27434">
        <v>2012</v>
      </c>
      <c r="D27434">
        <v>62</v>
      </c>
    </row>
    <row r="27435" spans="1:4" x14ac:dyDescent="0.3">
      <c r="A27435">
        <v>22</v>
      </c>
      <c r="B27435">
        <v>21</v>
      </c>
      <c r="C27435">
        <v>2012</v>
      </c>
      <c r="D27435">
        <v>61</v>
      </c>
    </row>
    <row r="27436" spans="1:4" x14ac:dyDescent="0.3">
      <c r="A27436">
        <v>23</v>
      </c>
      <c r="B27436">
        <v>21</v>
      </c>
      <c r="C27436">
        <v>2012</v>
      </c>
      <c r="D27436">
        <v>61</v>
      </c>
    </row>
    <row r="27437" spans="1:4" x14ac:dyDescent="0.3">
      <c r="A27437">
        <v>24</v>
      </c>
      <c r="B27437">
        <v>21</v>
      </c>
      <c r="C27437">
        <v>2012</v>
      </c>
      <c r="D27437">
        <v>60</v>
      </c>
    </row>
    <row r="27438" spans="1:4" x14ac:dyDescent="0.3">
      <c r="A27438">
        <v>25</v>
      </c>
      <c r="B27438">
        <v>21</v>
      </c>
      <c r="C27438">
        <v>2012</v>
      </c>
      <c r="D27438">
        <v>60</v>
      </c>
    </row>
    <row r="27439" spans="1:4" x14ac:dyDescent="0.3">
      <c r="A27439">
        <v>26</v>
      </c>
      <c r="B27439">
        <v>21</v>
      </c>
      <c r="C27439">
        <v>2012</v>
      </c>
      <c r="D27439">
        <v>59</v>
      </c>
    </row>
    <row r="27440" spans="1:4" x14ac:dyDescent="0.3">
      <c r="A27440">
        <v>27</v>
      </c>
      <c r="B27440">
        <v>21</v>
      </c>
      <c r="C27440">
        <v>2012</v>
      </c>
      <c r="D27440">
        <v>58</v>
      </c>
    </row>
    <row r="27441" spans="1:4" x14ac:dyDescent="0.3">
      <c r="A27441">
        <v>28</v>
      </c>
      <c r="B27441">
        <v>21</v>
      </c>
      <c r="C27441">
        <v>2012</v>
      </c>
      <c r="D27441">
        <v>58</v>
      </c>
    </row>
    <row r="27442" spans="1:4" x14ac:dyDescent="0.3">
      <c r="A27442">
        <v>29</v>
      </c>
      <c r="B27442">
        <v>21</v>
      </c>
      <c r="C27442">
        <v>2012</v>
      </c>
      <c r="D27442">
        <v>56</v>
      </c>
    </row>
    <row r="27443" spans="1:4" x14ac:dyDescent="0.3">
      <c r="A27443">
        <v>30</v>
      </c>
      <c r="B27443">
        <v>21</v>
      </c>
      <c r="C27443">
        <v>2012</v>
      </c>
      <c r="D27443">
        <v>56</v>
      </c>
    </row>
    <row r="27444" spans="1:4" x14ac:dyDescent="0.3">
      <c r="A27444">
        <v>31</v>
      </c>
      <c r="B27444">
        <v>21</v>
      </c>
      <c r="C27444">
        <v>2012</v>
      </c>
      <c r="D27444">
        <v>55</v>
      </c>
    </row>
    <row r="27445" spans="1:4" x14ac:dyDescent="0.3">
      <c r="A27445">
        <v>32</v>
      </c>
      <c r="B27445">
        <v>21</v>
      </c>
      <c r="C27445">
        <v>2012</v>
      </c>
      <c r="D27445">
        <v>54</v>
      </c>
    </row>
    <row r="27446" spans="1:4" x14ac:dyDescent="0.3">
      <c r="A27446">
        <v>33</v>
      </c>
      <c r="B27446">
        <v>21</v>
      </c>
      <c r="C27446">
        <v>2012</v>
      </c>
      <c r="D27446">
        <v>54</v>
      </c>
    </row>
    <row r="27447" spans="1:4" x14ac:dyDescent="0.3">
      <c r="A27447">
        <v>34</v>
      </c>
      <c r="B27447">
        <v>21</v>
      </c>
      <c r="C27447">
        <v>2012</v>
      </c>
      <c r="D27447">
        <v>54</v>
      </c>
    </row>
    <row r="27448" spans="1:4" x14ac:dyDescent="0.3">
      <c r="A27448">
        <v>35</v>
      </c>
      <c r="B27448">
        <v>21</v>
      </c>
      <c r="C27448">
        <v>2012</v>
      </c>
      <c r="D27448">
        <v>53</v>
      </c>
    </row>
    <row r="27449" spans="1:4" x14ac:dyDescent="0.3">
      <c r="A27449">
        <v>36</v>
      </c>
      <c r="B27449">
        <v>21</v>
      </c>
      <c r="C27449">
        <v>2012</v>
      </c>
      <c r="D27449">
        <v>53</v>
      </c>
    </row>
    <row r="27450" spans="1:4" x14ac:dyDescent="0.3">
      <c r="A27450">
        <v>37</v>
      </c>
      <c r="B27450">
        <v>21</v>
      </c>
      <c r="C27450">
        <v>2012</v>
      </c>
      <c r="D27450">
        <v>53</v>
      </c>
    </row>
    <row r="27451" spans="1:4" x14ac:dyDescent="0.3">
      <c r="A27451">
        <v>38</v>
      </c>
      <c r="B27451">
        <v>21</v>
      </c>
      <c r="C27451">
        <v>2012</v>
      </c>
      <c r="D27451">
        <v>53</v>
      </c>
    </row>
    <row r="27452" spans="1:4" x14ac:dyDescent="0.3">
      <c r="A27452">
        <v>39</v>
      </c>
      <c r="B27452">
        <v>21</v>
      </c>
      <c r="C27452">
        <v>2012</v>
      </c>
      <c r="D27452">
        <v>52</v>
      </c>
    </row>
    <row r="27453" spans="1:4" x14ac:dyDescent="0.3">
      <c r="A27453">
        <v>40</v>
      </c>
      <c r="B27453">
        <v>21</v>
      </c>
      <c r="C27453">
        <v>2012</v>
      </c>
      <c r="D27453">
        <v>52</v>
      </c>
    </row>
    <row r="27454" spans="1:4" x14ac:dyDescent="0.3">
      <c r="A27454">
        <v>41</v>
      </c>
      <c r="B27454">
        <v>21</v>
      </c>
      <c r="C27454">
        <v>2012</v>
      </c>
      <c r="D27454">
        <v>52</v>
      </c>
    </row>
    <row r="27455" spans="1:4" x14ac:dyDescent="0.3">
      <c r="A27455">
        <v>42</v>
      </c>
      <c r="B27455">
        <v>21</v>
      </c>
      <c r="C27455">
        <v>2012</v>
      </c>
      <c r="D27455">
        <v>52</v>
      </c>
    </row>
    <row r="27456" spans="1:4" x14ac:dyDescent="0.3">
      <c r="A27456">
        <v>43</v>
      </c>
      <c r="B27456">
        <v>21</v>
      </c>
      <c r="C27456">
        <v>2012</v>
      </c>
      <c r="D27456">
        <v>52</v>
      </c>
    </row>
    <row r="27457" spans="1:4" x14ac:dyDescent="0.3">
      <c r="A27457">
        <v>44</v>
      </c>
      <c r="B27457">
        <v>21</v>
      </c>
      <c r="C27457">
        <v>2012</v>
      </c>
      <c r="D27457">
        <v>51</v>
      </c>
    </row>
    <row r="27458" spans="1:4" x14ac:dyDescent="0.3">
      <c r="A27458">
        <v>45</v>
      </c>
      <c r="B27458">
        <v>21</v>
      </c>
      <c r="C27458">
        <v>2012</v>
      </c>
      <c r="D27458">
        <v>51</v>
      </c>
    </row>
    <row r="27459" spans="1:4" x14ac:dyDescent="0.3">
      <c r="A27459">
        <v>46</v>
      </c>
      <c r="B27459">
        <v>21</v>
      </c>
      <c r="C27459">
        <v>2012</v>
      </c>
      <c r="D27459">
        <v>51</v>
      </c>
    </row>
    <row r="27460" spans="1:4" x14ac:dyDescent="0.3">
      <c r="A27460">
        <v>47</v>
      </c>
      <c r="B27460">
        <v>21</v>
      </c>
      <c r="C27460">
        <v>2012</v>
      </c>
      <c r="D27460">
        <v>51</v>
      </c>
    </row>
    <row r="27461" spans="1:4" x14ac:dyDescent="0.3">
      <c r="A27461">
        <v>48</v>
      </c>
      <c r="B27461">
        <v>21</v>
      </c>
      <c r="C27461">
        <v>2012</v>
      </c>
      <c r="D27461">
        <v>50</v>
      </c>
    </row>
    <row r="27462" spans="1:4" x14ac:dyDescent="0.3">
      <c r="A27462">
        <v>49</v>
      </c>
      <c r="B27462">
        <v>21</v>
      </c>
      <c r="C27462">
        <v>2012</v>
      </c>
      <c r="D27462">
        <v>50</v>
      </c>
    </row>
    <row r="27463" spans="1:4" x14ac:dyDescent="0.3">
      <c r="A27463">
        <v>50</v>
      </c>
      <c r="B27463">
        <v>21</v>
      </c>
      <c r="C27463">
        <v>2012</v>
      </c>
      <c r="D27463">
        <v>50</v>
      </c>
    </row>
    <row r="27464" spans="1:4" x14ac:dyDescent="0.3">
      <c r="A27464">
        <v>51</v>
      </c>
      <c r="B27464">
        <v>21</v>
      </c>
      <c r="C27464">
        <v>2012</v>
      </c>
      <c r="D27464">
        <v>50</v>
      </c>
    </row>
    <row r="27465" spans="1:4" x14ac:dyDescent="0.3">
      <c r="A27465">
        <v>52</v>
      </c>
      <c r="B27465">
        <v>21</v>
      </c>
      <c r="C27465">
        <v>2012</v>
      </c>
      <c r="D27465">
        <v>50</v>
      </c>
    </row>
    <row r="27466" spans="1:4" x14ac:dyDescent="0.3">
      <c r="A27466">
        <v>53</v>
      </c>
      <c r="B27466">
        <v>21</v>
      </c>
      <c r="C27466">
        <v>2012</v>
      </c>
      <c r="D27466">
        <v>50</v>
      </c>
    </row>
    <row r="27467" spans="1:4" x14ac:dyDescent="0.3">
      <c r="A27467">
        <v>54</v>
      </c>
      <c r="B27467">
        <v>21</v>
      </c>
      <c r="C27467">
        <v>2012</v>
      </c>
      <c r="D27467">
        <v>49</v>
      </c>
    </row>
    <row r="27468" spans="1:4" x14ac:dyDescent="0.3">
      <c r="A27468">
        <v>55</v>
      </c>
      <c r="B27468">
        <v>21</v>
      </c>
      <c r="C27468">
        <v>2012</v>
      </c>
      <c r="D27468">
        <v>49</v>
      </c>
    </row>
    <row r="27469" spans="1:4" x14ac:dyDescent="0.3">
      <c r="A27469">
        <v>56</v>
      </c>
      <c r="B27469">
        <v>21</v>
      </c>
      <c r="C27469">
        <v>2012</v>
      </c>
      <c r="D27469">
        <v>49</v>
      </c>
    </row>
    <row r="27470" spans="1:4" x14ac:dyDescent="0.3">
      <c r="A27470">
        <v>57</v>
      </c>
      <c r="B27470">
        <v>21</v>
      </c>
      <c r="C27470">
        <v>2012</v>
      </c>
      <c r="D27470">
        <v>49</v>
      </c>
    </row>
    <row r="27471" spans="1:4" x14ac:dyDescent="0.3">
      <c r="A27471">
        <v>58</v>
      </c>
      <c r="B27471">
        <v>21</v>
      </c>
      <c r="C27471">
        <v>2012</v>
      </c>
      <c r="D27471">
        <v>48</v>
      </c>
    </row>
    <row r="27472" spans="1:4" x14ac:dyDescent="0.3">
      <c r="A27472">
        <v>59</v>
      </c>
      <c r="B27472">
        <v>21</v>
      </c>
      <c r="C27472">
        <v>2012</v>
      </c>
      <c r="D27472">
        <v>48</v>
      </c>
    </row>
    <row r="27473" spans="1:4" x14ac:dyDescent="0.3">
      <c r="A27473">
        <v>60</v>
      </c>
      <c r="B27473">
        <v>21</v>
      </c>
      <c r="C27473">
        <v>2012</v>
      </c>
      <c r="D27473">
        <v>48</v>
      </c>
    </row>
    <row r="27474" spans="1:4" x14ac:dyDescent="0.3">
      <c r="A27474">
        <v>61</v>
      </c>
      <c r="B27474">
        <v>21</v>
      </c>
      <c r="C27474">
        <v>2012</v>
      </c>
      <c r="D27474">
        <v>48</v>
      </c>
    </row>
    <row r="27475" spans="1:4" x14ac:dyDescent="0.3">
      <c r="A27475">
        <v>62</v>
      </c>
      <c r="B27475">
        <v>21</v>
      </c>
      <c r="C27475">
        <v>2012</v>
      </c>
      <c r="D27475">
        <v>48</v>
      </c>
    </row>
    <row r="27476" spans="1:4" x14ac:dyDescent="0.3">
      <c r="A27476">
        <v>63</v>
      </c>
      <c r="B27476">
        <v>21</v>
      </c>
      <c r="C27476">
        <v>2012</v>
      </c>
      <c r="D27476">
        <v>48</v>
      </c>
    </row>
    <row r="27477" spans="1:4" x14ac:dyDescent="0.3">
      <c r="A27477">
        <v>64</v>
      </c>
      <c r="B27477">
        <v>21</v>
      </c>
      <c r="C27477">
        <v>2012</v>
      </c>
      <c r="D27477">
        <v>48</v>
      </c>
    </row>
    <row r="27478" spans="1:4" x14ac:dyDescent="0.3">
      <c r="A27478">
        <v>65</v>
      </c>
      <c r="B27478">
        <v>21</v>
      </c>
      <c r="C27478">
        <v>2012</v>
      </c>
      <c r="D27478">
        <v>48</v>
      </c>
    </row>
    <row r="27479" spans="1:4" x14ac:dyDescent="0.3">
      <c r="A27479">
        <v>66</v>
      </c>
      <c r="B27479">
        <v>21</v>
      </c>
      <c r="C27479">
        <v>2012</v>
      </c>
      <c r="D27479">
        <v>48</v>
      </c>
    </row>
    <row r="27480" spans="1:4" x14ac:dyDescent="0.3">
      <c r="A27480">
        <v>67</v>
      </c>
      <c r="B27480">
        <v>21</v>
      </c>
      <c r="C27480">
        <v>2012</v>
      </c>
      <c r="D27480">
        <v>48</v>
      </c>
    </row>
    <row r="27481" spans="1:4" x14ac:dyDescent="0.3">
      <c r="A27481">
        <v>68</v>
      </c>
      <c r="B27481">
        <v>21</v>
      </c>
      <c r="C27481">
        <v>2012</v>
      </c>
      <c r="D27481">
        <v>48</v>
      </c>
    </row>
    <row r="27482" spans="1:4" x14ac:dyDescent="0.3">
      <c r="A27482">
        <v>69</v>
      </c>
      <c r="B27482">
        <v>21</v>
      </c>
      <c r="C27482">
        <v>2012</v>
      </c>
      <c r="D27482">
        <v>48</v>
      </c>
    </row>
    <row r="27483" spans="1:4" x14ac:dyDescent="0.3">
      <c r="A27483">
        <v>70</v>
      </c>
      <c r="B27483">
        <v>21</v>
      </c>
      <c r="C27483">
        <v>2012</v>
      </c>
      <c r="D27483">
        <v>48</v>
      </c>
    </row>
    <row r="27484" spans="1:4" x14ac:dyDescent="0.3">
      <c r="A27484">
        <v>71</v>
      </c>
      <c r="B27484">
        <v>21</v>
      </c>
      <c r="C27484">
        <v>2012</v>
      </c>
      <c r="D27484">
        <v>48</v>
      </c>
    </row>
    <row r="27485" spans="1:4" x14ac:dyDescent="0.3">
      <c r="A27485">
        <v>72</v>
      </c>
      <c r="B27485">
        <v>21</v>
      </c>
      <c r="C27485">
        <v>2012</v>
      </c>
      <c r="D27485">
        <v>48</v>
      </c>
    </row>
    <row r="27486" spans="1:4" x14ac:dyDescent="0.3">
      <c r="A27486">
        <v>73</v>
      </c>
      <c r="B27486">
        <v>21</v>
      </c>
      <c r="C27486">
        <v>2012</v>
      </c>
      <c r="D27486">
        <v>47</v>
      </c>
    </row>
    <row r="27487" spans="1:4" x14ac:dyDescent="0.3">
      <c r="A27487">
        <v>74</v>
      </c>
      <c r="B27487">
        <v>21</v>
      </c>
      <c r="C27487">
        <v>2012</v>
      </c>
      <c r="D27487">
        <v>47</v>
      </c>
    </row>
    <row r="27488" spans="1:4" x14ac:dyDescent="0.3">
      <c r="A27488">
        <v>75</v>
      </c>
      <c r="B27488">
        <v>21</v>
      </c>
      <c r="C27488">
        <v>2012</v>
      </c>
      <c r="D27488">
        <v>47</v>
      </c>
    </row>
    <row r="27489" spans="1:4" x14ac:dyDescent="0.3">
      <c r="A27489">
        <v>76</v>
      </c>
      <c r="B27489">
        <v>21</v>
      </c>
      <c r="C27489">
        <v>2012</v>
      </c>
      <c r="D27489">
        <v>46</v>
      </c>
    </row>
    <row r="27490" spans="1:4" x14ac:dyDescent="0.3">
      <c r="A27490">
        <v>77</v>
      </c>
      <c r="B27490">
        <v>21</v>
      </c>
      <c r="C27490">
        <v>2012</v>
      </c>
      <c r="D27490">
        <v>46</v>
      </c>
    </row>
    <row r="27491" spans="1:4" x14ac:dyDescent="0.3">
      <c r="A27491">
        <v>78</v>
      </c>
      <c r="B27491">
        <v>21</v>
      </c>
      <c r="C27491">
        <v>2012</v>
      </c>
      <c r="D27491">
        <v>46</v>
      </c>
    </row>
    <row r="27492" spans="1:4" x14ac:dyDescent="0.3">
      <c r="A27492">
        <v>79</v>
      </c>
      <c r="B27492">
        <v>21</v>
      </c>
      <c r="C27492">
        <v>2012</v>
      </c>
      <c r="D27492">
        <v>46</v>
      </c>
    </row>
    <row r="27493" spans="1:4" x14ac:dyDescent="0.3">
      <c r="A27493">
        <v>80</v>
      </c>
      <c r="B27493">
        <v>21</v>
      </c>
      <c r="C27493">
        <v>2012</v>
      </c>
      <c r="D27493">
        <v>46</v>
      </c>
    </row>
    <row r="27494" spans="1:4" x14ac:dyDescent="0.3">
      <c r="A27494">
        <v>81</v>
      </c>
      <c r="B27494">
        <v>21</v>
      </c>
      <c r="C27494">
        <v>2012</v>
      </c>
      <c r="D27494">
        <v>45</v>
      </c>
    </row>
    <row r="27495" spans="1:4" x14ac:dyDescent="0.3">
      <c r="A27495">
        <v>82</v>
      </c>
      <c r="B27495">
        <v>21</v>
      </c>
      <c r="C27495">
        <v>2012</v>
      </c>
      <c r="D27495">
        <v>45</v>
      </c>
    </row>
    <row r="27496" spans="1:4" x14ac:dyDescent="0.3">
      <c r="A27496">
        <v>83</v>
      </c>
      <c r="B27496">
        <v>21</v>
      </c>
      <c r="C27496">
        <v>2012</v>
      </c>
      <c r="D27496">
        <v>45</v>
      </c>
    </row>
    <row r="27497" spans="1:4" x14ac:dyDescent="0.3">
      <c r="A27497">
        <v>84</v>
      </c>
      <c r="B27497">
        <v>21</v>
      </c>
      <c r="C27497">
        <v>2012</v>
      </c>
      <c r="D27497">
        <v>45</v>
      </c>
    </row>
    <row r="27498" spans="1:4" x14ac:dyDescent="0.3">
      <c r="A27498">
        <v>85</v>
      </c>
      <c r="B27498">
        <v>21</v>
      </c>
      <c r="C27498">
        <v>2012</v>
      </c>
      <c r="D27498">
        <v>45</v>
      </c>
    </row>
    <row r="27499" spans="1:4" x14ac:dyDescent="0.3">
      <c r="A27499">
        <v>86</v>
      </c>
      <c r="B27499">
        <v>21</v>
      </c>
      <c r="C27499">
        <v>2012</v>
      </c>
      <c r="D27499">
        <v>45</v>
      </c>
    </row>
    <row r="27500" spans="1:4" x14ac:dyDescent="0.3">
      <c r="A27500">
        <v>87</v>
      </c>
      <c r="B27500">
        <v>21</v>
      </c>
      <c r="C27500">
        <v>2012</v>
      </c>
      <c r="D27500">
        <v>45</v>
      </c>
    </row>
    <row r="27501" spans="1:4" x14ac:dyDescent="0.3">
      <c r="A27501">
        <v>88</v>
      </c>
      <c r="B27501">
        <v>21</v>
      </c>
      <c r="C27501">
        <v>2012</v>
      </c>
      <c r="D27501">
        <v>45</v>
      </c>
    </row>
    <row r="27502" spans="1:4" x14ac:dyDescent="0.3">
      <c r="A27502">
        <v>89</v>
      </c>
      <c r="B27502">
        <v>21</v>
      </c>
      <c r="C27502">
        <v>2012</v>
      </c>
      <c r="D27502">
        <v>44</v>
      </c>
    </row>
    <row r="27503" spans="1:4" x14ac:dyDescent="0.3">
      <c r="A27503">
        <v>90</v>
      </c>
      <c r="B27503">
        <v>21</v>
      </c>
      <c r="C27503">
        <v>2012</v>
      </c>
      <c r="D27503">
        <v>44</v>
      </c>
    </row>
    <row r="27504" spans="1:4" x14ac:dyDescent="0.3">
      <c r="A27504">
        <v>91</v>
      </c>
      <c r="B27504">
        <v>21</v>
      </c>
      <c r="C27504">
        <v>2012</v>
      </c>
      <c r="D27504">
        <v>44</v>
      </c>
    </row>
    <row r="27505" spans="1:4" x14ac:dyDescent="0.3">
      <c r="A27505">
        <v>92</v>
      </c>
      <c r="B27505">
        <v>21</v>
      </c>
      <c r="C27505">
        <v>2012</v>
      </c>
      <c r="D27505">
        <v>44</v>
      </c>
    </row>
    <row r="27506" spans="1:4" x14ac:dyDescent="0.3">
      <c r="A27506">
        <v>93</v>
      </c>
      <c r="B27506">
        <v>21</v>
      </c>
      <c r="C27506">
        <v>2012</v>
      </c>
      <c r="D27506">
        <v>44</v>
      </c>
    </row>
    <row r="27507" spans="1:4" x14ac:dyDescent="0.3">
      <c r="A27507">
        <v>94</v>
      </c>
      <c r="B27507">
        <v>21</v>
      </c>
      <c r="C27507">
        <v>2012</v>
      </c>
      <c r="D27507">
        <v>44</v>
      </c>
    </row>
    <row r="27508" spans="1:4" x14ac:dyDescent="0.3">
      <c r="A27508">
        <v>95</v>
      </c>
      <c r="B27508">
        <v>21</v>
      </c>
      <c r="C27508">
        <v>2012</v>
      </c>
      <c r="D27508">
        <v>44</v>
      </c>
    </row>
    <row r="27509" spans="1:4" x14ac:dyDescent="0.3">
      <c r="A27509">
        <v>96</v>
      </c>
      <c r="B27509">
        <v>21</v>
      </c>
      <c r="C27509">
        <v>2012</v>
      </c>
      <c r="D27509">
        <v>44</v>
      </c>
    </row>
    <row r="27510" spans="1:4" x14ac:dyDescent="0.3">
      <c r="A27510">
        <v>97</v>
      </c>
      <c r="B27510">
        <v>21</v>
      </c>
      <c r="C27510">
        <v>2012</v>
      </c>
      <c r="D27510">
        <v>44</v>
      </c>
    </row>
    <row r="27511" spans="1:4" x14ac:dyDescent="0.3">
      <c r="A27511">
        <v>98</v>
      </c>
      <c r="B27511">
        <v>21</v>
      </c>
      <c r="C27511">
        <v>2012</v>
      </c>
      <c r="D27511">
        <v>44</v>
      </c>
    </row>
    <row r="27512" spans="1:4" x14ac:dyDescent="0.3">
      <c r="A27512">
        <v>99</v>
      </c>
      <c r="B27512">
        <v>21</v>
      </c>
      <c r="C27512">
        <v>2012</v>
      </c>
      <c r="D27512">
        <v>43</v>
      </c>
    </row>
    <row r="27513" spans="1:4" x14ac:dyDescent="0.3">
      <c r="A27513">
        <v>100</v>
      </c>
      <c r="B27513">
        <v>21</v>
      </c>
      <c r="C27513">
        <v>2012</v>
      </c>
      <c r="D27513">
        <v>43</v>
      </c>
    </row>
    <row r="27514" spans="1:4" x14ac:dyDescent="0.3">
      <c r="A27514">
        <v>1</v>
      </c>
      <c r="B27514">
        <v>21</v>
      </c>
      <c r="C27514">
        <v>2013</v>
      </c>
      <c r="D27514">
        <v>100</v>
      </c>
    </row>
    <row r="27515" spans="1:4" x14ac:dyDescent="0.3">
      <c r="A27515">
        <v>3</v>
      </c>
      <c r="B27515">
        <v>21</v>
      </c>
      <c r="C27515">
        <v>2013</v>
      </c>
      <c r="D27515">
        <v>94</v>
      </c>
    </row>
    <row r="27516" spans="1:4" x14ac:dyDescent="0.3">
      <c r="A27516">
        <v>7</v>
      </c>
      <c r="B27516">
        <v>21</v>
      </c>
      <c r="C27516">
        <v>2013</v>
      </c>
      <c r="D27516">
        <v>93</v>
      </c>
    </row>
    <row r="27517" spans="1:4" x14ac:dyDescent="0.3">
      <c r="A27517">
        <v>2</v>
      </c>
      <c r="B27517">
        <v>21</v>
      </c>
      <c r="C27517">
        <v>2013</v>
      </c>
      <c r="D27517">
        <v>91</v>
      </c>
    </row>
    <row r="27518" spans="1:4" x14ac:dyDescent="0.3">
      <c r="A27518">
        <v>4</v>
      </c>
      <c r="B27518">
        <v>21</v>
      </c>
      <c r="C27518">
        <v>2013</v>
      </c>
      <c r="D27518">
        <v>90</v>
      </c>
    </row>
    <row r="27519" spans="1:4" x14ac:dyDescent="0.3">
      <c r="A27519">
        <v>9</v>
      </c>
      <c r="B27519">
        <v>21</v>
      </c>
      <c r="C27519">
        <v>2013</v>
      </c>
      <c r="D27519">
        <v>88</v>
      </c>
    </row>
    <row r="27520" spans="1:4" x14ac:dyDescent="0.3">
      <c r="A27520">
        <v>10</v>
      </c>
      <c r="B27520">
        <v>21</v>
      </c>
      <c r="C27520">
        <v>2013</v>
      </c>
      <c r="D27520">
        <v>85</v>
      </c>
    </row>
    <row r="27521" spans="1:4" x14ac:dyDescent="0.3">
      <c r="A27521">
        <v>6</v>
      </c>
      <c r="B27521">
        <v>21</v>
      </c>
      <c r="C27521">
        <v>2013</v>
      </c>
      <c r="D27521">
        <v>82</v>
      </c>
    </row>
    <row r="27522" spans="1:4" x14ac:dyDescent="0.3">
      <c r="A27522">
        <v>11</v>
      </c>
      <c r="B27522">
        <v>21</v>
      </c>
      <c r="C27522">
        <v>2013</v>
      </c>
      <c r="D27522">
        <v>79</v>
      </c>
    </row>
    <row r="27523" spans="1:4" x14ac:dyDescent="0.3">
      <c r="A27523">
        <v>8</v>
      </c>
      <c r="B27523">
        <v>21</v>
      </c>
      <c r="C27523">
        <v>2013</v>
      </c>
      <c r="D27523">
        <v>79</v>
      </c>
    </row>
    <row r="27524" spans="1:4" x14ac:dyDescent="0.3">
      <c r="A27524">
        <v>5</v>
      </c>
      <c r="B27524">
        <v>21</v>
      </c>
      <c r="C27524">
        <v>2013</v>
      </c>
      <c r="D27524">
        <v>78</v>
      </c>
    </row>
    <row r="27525" spans="1:4" x14ac:dyDescent="0.3">
      <c r="A27525">
        <v>13</v>
      </c>
      <c r="B27525">
        <v>21</v>
      </c>
      <c r="C27525">
        <v>2013</v>
      </c>
      <c r="D27525">
        <v>77</v>
      </c>
    </row>
    <row r="27526" spans="1:4" x14ac:dyDescent="0.3">
      <c r="A27526">
        <v>12</v>
      </c>
      <c r="B27526">
        <v>21</v>
      </c>
      <c r="C27526">
        <v>2013</v>
      </c>
      <c r="D27526">
        <v>77</v>
      </c>
    </row>
    <row r="27527" spans="1:4" x14ac:dyDescent="0.3">
      <c r="A27527">
        <v>14</v>
      </c>
      <c r="B27527">
        <v>21</v>
      </c>
      <c r="C27527">
        <v>2013</v>
      </c>
      <c r="D27527">
        <v>76</v>
      </c>
    </row>
    <row r="27528" spans="1:4" x14ac:dyDescent="0.3">
      <c r="A27528">
        <v>17</v>
      </c>
      <c r="B27528">
        <v>21</v>
      </c>
      <c r="C27528">
        <v>2013</v>
      </c>
      <c r="D27528">
        <v>69</v>
      </c>
    </row>
    <row r="27529" spans="1:4" x14ac:dyDescent="0.3">
      <c r="A27529">
        <v>19</v>
      </c>
      <c r="B27529">
        <v>21</v>
      </c>
      <c r="C27529">
        <v>2013</v>
      </c>
      <c r="D27529">
        <v>68</v>
      </c>
    </row>
    <row r="27530" spans="1:4" x14ac:dyDescent="0.3">
      <c r="A27530">
        <v>15</v>
      </c>
      <c r="B27530">
        <v>21</v>
      </c>
      <c r="C27530">
        <v>2013</v>
      </c>
      <c r="D27530">
        <v>66</v>
      </c>
    </row>
    <row r="27531" spans="1:4" x14ac:dyDescent="0.3">
      <c r="A27531">
        <v>16</v>
      </c>
      <c r="B27531">
        <v>21</v>
      </c>
      <c r="C27531">
        <v>2013</v>
      </c>
      <c r="D27531">
        <v>65</v>
      </c>
    </row>
    <row r="27532" spans="1:4" x14ac:dyDescent="0.3">
      <c r="A27532">
        <v>23</v>
      </c>
      <c r="B27532">
        <v>21</v>
      </c>
      <c r="C27532">
        <v>2013</v>
      </c>
      <c r="D27532">
        <v>64</v>
      </c>
    </row>
    <row r="27533" spans="1:4" x14ac:dyDescent="0.3">
      <c r="A27533">
        <v>20</v>
      </c>
      <c r="B27533">
        <v>21</v>
      </c>
      <c r="C27533">
        <v>2013</v>
      </c>
      <c r="D27533">
        <v>63</v>
      </c>
    </row>
    <row r="27534" spans="1:4" x14ac:dyDescent="0.3">
      <c r="A27534">
        <v>22</v>
      </c>
      <c r="B27534">
        <v>21</v>
      </c>
      <c r="C27534">
        <v>2013</v>
      </c>
      <c r="D27534">
        <v>60</v>
      </c>
    </row>
    <row r="27535" spans="1:4" x14ac:dyDescent="0.3">
      <c r="A27535">
        <v>24</v>
      </c>
      <c r="B27535">
        <v>21</v>
      </c>
      <c r="C27535">
        <v>2013</v>
      </c>
      <c r="D27535">
        <v>59</v>
      </c>
    </row>
    <row r="27536" spans="1:4" x14ac:dyDescent="0.3">
      <c r="A27536">
        <v>25</v>
      </c>
      <c r="B27536">
        <v>21</v>
      </c>
      <c r="C27536">
        <v>2013</v>
      </c>
      <c r="D27536">
        <v>59</v>
      </c>
    </row>
    <row r="27537" spans="1:4" x14ac:dyDescent="0.3">
      <c r="A27537">
        <v>26</v>
      </c>
      <c r="B27537">
        <v>21</v>
      </c>
      <c r="C27537">
        <v>2013</v>
      </c>
      <c r="D27537">
        <v>58</v>
      </c>
    </row>
    <row r="27538" spans="1:4" x14ac:dyDescent="0.3">
      <c r="A27538">
        <v>27</v>
      </c>
      <c r="B27538">
        <v>21</v>
      </c>
      <c r="C27538">
        <v>2013</v>
      </c>
      <c r="D27538">
        <v>58</v>
      </c>
    </row>
    <row r="27539" spans="1:4" x14ac:dyDescent="0.3">
      <c r="A27539">
        <v>30</v>
      </c>
      <c r="B27539">
        <v>21</v>
      </c>
      <c r="C27539">
        <v>2013</v>
      </c>
      <c r="D27539">
        <v>58</v>
      </c>
    </row>
    <row r="27540" spans="1:4" x14ac:dyDescent="0.3">
      <c r="A27540">
        <v>28</v>
      </c>
      <c r="B27540">
        <v>21</v>
      </c>
      <c r="C27540">
        <v>2013</v>
      </c>
      <c r="D27540">
        <v>57</v>
      </c>
    </row>
    <row r="27541" spans="1:4" x14ac:dyDescent="0.3">
      <c r="A27541">
        <v>33</v>
      </c>
      <c r="B27541">
        <v>21</v>
      </c>
      <c r="C27541">
        <v>2013</v>
      </c>
      <c r="D27541">
        <v>56</v>
      </c>
    </row>
    <row r="27542" spans="1:4" x14ac:dyDescent="0.3">
      <c r="A27542">
        <v>35</v>
      </c>
      <c r="B27542">
        <v>21</v>
      </c>
      <c r="C27542">
        <v>2013</v>
      </c>
      <c r="D27542">
        <v>56</v>
      </c>
    </row>
    <row r="27543" spans="1:4" x14ac:dyDescent="0.3">
      <c r="A27543">
        <v>31</v>
      </c>
      <c r="B27543">
        <v>21</v>
      </c>
      <c r="C27543">
        <v>2013</v>
      </c>
      <c r="D27543">
        <v>56</v>
      </c>
    </row>
    <row r="27544" spans="1:4" x14ac:dyDescent="0.3">
      <c r="A27544">
        <v>39</v>
      </c>
      <c r="B27544">
        <v>21</v>
      </c>
      <c r="C27544">
        <v>2013</v>
      </c>
      <c r="D27544">
        <v>56</v>
      </c>
    </row>
    <row r="27545" spans="1:4" x14ac:dyDescent="0.3">
      <c r="A27545">
        <v>34</v>
      </c>
      <c r="B27545">
        <v>21</v>
      </c>
      <c r="C27545">
        <v>2013</v>
      </c>
      <c r="D27545">
        <v>56</v>
      </c>
    </row>
    <row r="27546" spans="1:4" x14ac:dyDescent="0.3">
      <c r="A27546">
        <v>18</v>
      </c>
      <c r="B27546">
        <v>21</v>
      </c>
      <c r="C27546">
        <v>2013</v>
      </c>
      <c r="D27546">
        <v>54</v>
      </c>
    </row>
    <row r="27547" spans="1:4" x14ac:dyDescent="0.3">
      <c r="A27547">
        <v>36</v>
      </c>
      <c r="B27547">
        <v>21</v>
      </c>
      <c r="C27547">
        <v>2013</v>
      </c>
      <c r="D27547">
        <v>53</v>
      </c>
    </row>
    <row r="27548" spans="1:4" x14ac:dyDescent="0.3">
      <c r="A27548">
        <v>32</v>
      </c>
      <c r="B27548">
        <v>21</v>
      </c>
      <c r="C27548">
        <v>2013</v>
      </c>
      <c r="D27548">
        <v>53</v>
      </c>
    </row>
    <row r="27549" spans="1:4" x14ac:dyDescent="0.3">
      <c r="A27549">
        <v>48</v>
      </c>
      <c r="B27549">
        <v>21</v>
      </c>
      <c r="C27549">
        <v>2013</v>
      </c>
      <c r="D27549">
        <v>52</v>
      </c>
    </row>
    <row r="27550" spans="1:4" x14ac:dyDescent="0.3">
      <c r="A27550">
        <v>40</v>
      </c>
      <c r="B27550">
        <v>21</v>
      </c>
      <c r="C27550">
        <v>2013</v>
      </c>
      <c r="D27550">
        <v>52</v>
      </c>
    </row>
    <row r="27551" spans="1:4" x14ac:dyDescent="0.3">
      <c r="A27551">
        <v>42</v>
      </c>
      <c r="B27551">
        <v>21</v>
      </c>
      <c r="C27551">
        <v>2013</v>
      </c>
      <c r="D27551">
        <v>52</v>
      </c>
    </row>
    <row r="27552" spans="1:4" x14ac:dyDescent="0.3">
      <c r="A27552">
        <v>44</v>
      </c>
      <c r="B27552">
        <v>21</v>
      </c>
      <c r="C27552">
        <v>2013</v>
      </c>
      <c r="D27552">
        <v>52</v>
      </c>
    </row>
    <row r="27553" spans="1:4" x14ac:dyDescent="0.3">
      <c r="A27553">
        <v>75</v>
      </c>
      <c r="B27553">
        <v>21</v>
      </c>
      <c r="C27553">
        <v>2013</v>
      </c>
      <c r="D27553">
        <v>51</v>
      </c>
    </row>
    <row r="27554" spans="1:4" x14ac:dyDescent="0.3">
      <c r="A27554">
        <v>46</v>
      </c>
      <c r="B27554">
        <v>21</v>
      </c>
      <c r="C27554">
        <v>2013</v>
      </c>
      <c r="D27554">
        <v>51</v>
      </c>
    </row>
    <row r="27555" spans="1:4" x14ac:dyDescent="0.3">
      <c r="A27555">
        <v>38</v>
      </c>
      <c r="B27555">
        <v>21</v>
      </c>
      <c r="C27555">
        <v>2013</v>
      </c>
      <c r="D27555">
        <v>51</v>
      </c>
    </row>
    <row r="27556" spans="1:4" x14ac:dyDescent="0.3">
      <c r="A27556">
        <v>72</v>
      </c>
      <c r="B27556">
        <v>21</v>
      </c>
      <c r="C27556">
        <v>2013</v>
      </c>
      <c r="D27556">
        <v>51</v>
      </c>
    </row>
    <row r="27557" spans="1:4" x14ac:dyDescent="0.3">
      <c r="A27557">
        <v>49</v>
      </c>
      <c r="B27557">
        <v>21</v>
      </c>
      <c r="C27557">
        <v>2013</v>
      </c>
      <c r="D27557">
        <v>51</v>
      </c>
    </row>
    <row r="27558" spans="1:4" x14ac:dyDescent="0.3">
      <c r="A27558">
        <v>60</v>
      </c>
      <c r="B27558">
        <v>21</v>
      </c>
      <c r="C27558">
        <v>2013</v>
      </c>
      <c r="D27558">
        <v>51</v>
      </c>
    </row>
    <row r="27559" spans="1:4" x14ac:dyDescent="0.3">
      <c r="A27559">
        <v>29</v>
      </c>
      <c r="B27559">
        <v>21</v>
      </c>
      <c r="C27559">
        <v>2013</v>
      </c>
      <c r="D27559">
        <v>51</v>
      </c>
    </row>
    <row r="27560" spans="1:4" x14ac:dyDescent="0.3">
      <c r="A27560">
        <v>41</v>
      </c>
      <c r="B27560">
        <v>21</v>
      </c>
      <c r="C27560">
        <v>2013</v>
      </c>
      <c r="D27560">
        <v>51</v>
      </c>
    </row>
    <row r="27561" spans="1:4" x14ac:dyDescent="0.3">
      <c r="A27561">
        <v>63</v>
      </c>
      <c r="B27561">
        <v>21</v>
      </c>
      <c r="C27561">
        <v>2013</v>
      </c>
      <c r="D27561">
        <v>51</v>
      </c>
    </row>
    <row r="27562" spans="1:4" x14ac:dyDescent="0.3">
      <c r="A27562">
        <v>21</v>
      </c>
      <c r="B27562">
        <v>21</v>
      </c>
      <c r="C27562">
        <v>2013</v>
      </c>
      <c r="D27562">
        <v>50</v>
      </c>
    </row>
    <row r="27563" spans="1:4" x14ac:dyDescent="0.3">
      <c r="A27563">
        <v>64</v>
      </c>
      <c r="B27563">
        <v>21</v>
      </c>
      <c r="C27563">
        <v>2013</v>
      </c>
      <c r="D27563">
        <v>50</v>
      </c>
    </row>
    <row r="27564" spans="1:4" x14ac:dyDescent="0.3">
      <c r="A27564">
        <v>43</v>
      </c>
      <c r="B27564">
        <v>21</v>
      </c>
      <c r="C27564">
        <v>2013</v>
      </c>
      <c r="D27564">
        <v>50</v>
      </c>
    </row>
    <row r="27565" spans="1:4" x14ac:dyDescent="0.3">
      <c r="A27565">
        <v>52</v>
      </c>
      <c r="B27565">
        <v>21</v>
      </c>
      <c r="C27565">
        <v>2013</v>
      </c>
      <c r="D27565">
        <v>49</v>
      </c>
    </row>
    <row r="27566" spans="1:4" x14ac:dyDescent="0.3">
      <c r="A27566">
        <v>45</v>
      </c>
      <c r="B27566">
        <v>21</v>
      </c>
      <c r="C27566">
        <v>2013</v>
      </c>
      <c r="D27566">
        <v>49</v>
      </c>
    </row>
    <row r="27567" spans="1:4" x14ac:dyDescent="0.3">
      <c r="A27567">
        <v>62</v>
      </c>
      <c r="B27567">
        <v>21</v>
      </c>
      <c r="C27567">
        <v>2013</v>
      </c>
      <c r="D27567">
        <v>49</v>
      </c>
    </row>
    <row r="27568" spans="1:4" x14ac:dyDescent="0.3">
      <c r="A27568">
        <v>55</v>
      </c>
      <c r="B27568">
        <v>21</v>
      </c>
      <c r="C27568">
        <v>2013</v>
      </c>
      <c r="D27568">
        <v>49</v>
      </c>
    </row>
    <row r="27569" spans="1:4" x14ac:dyDescent="0.3">
      <c r="A27569">
        <v>65</v>
      </c>
      <c r="B27569">
        <v>21</v>
      </c>
      <c r="C27569">
        <v>2013</v>
      </c>
      <c r="D27569">
        <v>49</v>
      </c>
    </row>
    <row r="27570" spans="1:4" x14ac:dyDescent="0.3">
      <c r="A27570">
        <v>56</v>
      </c>
      <c r="B27570">
        <v>21</v>
      </c>
      <c r="C27570">
        <v>2013</v>
      </c>
      <c r="D27570">
        <v>49</v>
      </c>
    </row>
    <row r="27571" spans="1:4" x14ac:dyDescent="0.3">
      <c r="A27571">
        <v>67</v>
      </c>
      <c r="B27571">
        <v>21</v>
      </c>
      <c r="C27571">
        <v>2013</v>
      </c>
      <c r="D27571">
        <v>49</v>
      </c>
    </row>
    <row r="27572" spans="1:4" x14ac:dyDescent="0.3">
      <c r="A27572">
        <v>68</v>
      </c>
      <c r="B27572">
        <v>21</v>
      </c>
      <c r="C27572">
        <v>2013</v>
      </c>
      <c r="D27572">
        <v>48</v>
      </c>
    </row>
    <row r="27573" spans="1:4" x14ac:dyDescent="0.3">
      <c r="A27573">
        <v>70</v>
      </c>
      <c r="B27573">
        <v>21</v>
      </c>
      <c r="C27573">
        <v>2013</v>
      </c>
      <c r="D27573">
        <v>48</v>
      </c>
    </row>
    <row r="27574" spans="1:4" x14ac:dyDescent="0.3">
      <c r="A27574">
        <v>59</v>
      </c>
      <c r="B27574">
        <v>21</v>
      </c>
      <c r="C27574">
        <v>2013</v>
      </c>
      <c r="D27574">
        <v>48</v>
      </c>
    </row>
    <row r="27575" spans="1:4" x14ac:dyDescent="0.3">
      <c r="A27575">
        <v>77</v>
      </c>
      <c r="B27575">
        <v>21</v>
      </c>
      <c r="C27575">
        <v>2013</v>
      </c>
      <c r="D27575">
        <v>48</v>
      </c>
    </row>
    <row r="27576" spans="1:4" x14ac:dyDescent="0.3">
      <c r="A27576">
        <v>37</v>
      </c>
      <c r="B27576">
        <v>21</v>
      </c>
      <c r="C27576">
        <v>2013</v>
      </c>
      <c r="D27576">
        <v>48</v>
      </c>
    </row>
    <row r="27577" spans="1:4" x14ac:dyDescent="0.3">
      <c r="A27577">
        <v>54</v>
      </c>
      <c r="B27577">
        <v>21</v>
      </c>
      <c r="C27577">
        <v>2013</v>
      </c>
      <c r="D27577">
        <v>48</v>
      </c>
    </row>
    <row r="27578" spans="1:4" x14ac:dyDescent="0.3">
      <c r="A27578">
        <v>47</v>
      </c>
      <c r="B27578">
        <v>21</v>
      </c>
      <c r="C27578">
        <v>2013</v>
      </c>
      <c r="D27578">
        <v>48</v>
      </c>
    </row>
    <row r="27579" spans="1:4" x14ac:dyDescent="0.3">
      <c r="A27579">
        <v>51</v>
      </c>
      <c r="B27579">
        <v>21</v>
      </c>
      <c r="C27579">
        <v>2013</v>
      </c>
      <c r="D27579">
        <v>47</v>
      </c>
    </row>
    <row r="27580" spans="1:4" x14ac:dyDescent="0.3">
      <c r="A27580">
        <v>83</v>
      </c>
      <c r="B27580">
        <v>21</v>
      </c>
      <c r="C27580">
        <v>2013</v>
      </c>
      <c r="D27580">
        <v>47</v>
      </c>
    </row>
    <row r="27581" spans="1:4" x14ac:dyDescent="0.3">
      <c r="A27581">
        <v>93</v>
      </c>
      <c r="B27581">
        <v>21</v>
      </c>
      <c r="C27581">
        <v>2013</v>
      </c>
      <c r="D27581">
        <v>47</v>
      </c>
    </row>
    <row r="27582" spans="1:4" x14ac:dyDescent="0.3">
      <c r="A27582">
        <v>71</v>
      </c>
      <c r="B27582">
        <v>21</v>
      </c>
      <c r="C27582">
        <v>2013</v>
      </c>
      <c r="D27582">
        <v>47</v>
      </c>
    </row>
    <row r="27583" spans="1:4" x14ac:dyDescent="0.3">
      <c r="A27583">
        <v>101</v>
      </c>
      <c r="B27583">
        <v>21</v>
      </c>
      <c r="C27583">
        <v>2013</v>
      </c>
      <c r="D27583">
        <v>47</v>
      </c>
    </row>
    <row r="27584" spans="1:4" x14ac:dyDescent="0.3">
      <c r="A27584">
        <v>84</v>
      </c>
      <c r="B27584">
        <v>21</v>
      </c>
      <c r="C27584">
        <v>2013</v>
      </c>
      <c r="D27584">
        <v>47</v>
      </c>
    </row>
    <row r="27585" spans="1:4" x14ac:dyDescent="0.3">
      <c r="A27585">
        <v>76</v>
      </c>
      <c r="B27585">
        <v>21</v>
      </c>
      <c r="C27585">
        <v>2013</v>
      </c>
      <c r="D27585">
        <v>47</v>
      </c>
    </row>
    <row r="27586" spans="1:4" x14ac:dyDescent="0.3">
      <c r="A27586">
        <v>80</v>
      </c>
      <c r="B27586">
        <v>21</v>
      </c>
      <c r="C27586">
        <v>2013</v>
      </c>
      <c r="D27586">
        <v>47</v>
      </c>
    </row>
    <row r="27587" spans="1:4" x14ac:dyDescent="0.3">
      <c r="A27587">
        <v>88</v>
      </c>
      <c r="B27587">
        <v>21</v>
      </c>
      <c r="C27587">
        <v>2013</v>
      </c>
      <c r="D27587">
        <v>47</v>
      </c>
    </row>
    <row r="27588" spans="1:4" x14ac:dyDescent="0.3">
      <c r="A27588">
        <v>102</v>
      </c>
      <c r="B27588">
        <v>21</v>
      </c>
      <c r="C27588">
        <v>2013</v>
      </c>
      <c r="D27588">
        <v>47</v>
      </c>
    </row>
    <row r="27589" spans="1:4" x14ac:dyDescent="0.3">
      <c r="A27589">
        <v>53</v>
      </c>
      <c r="B27589">
        <v>21</v>
      </c>
      <c r="C27589">
        <v>2013</v>
      </c>
      <c r="D27589">
        <v>46</v>
      </c>
    </row>
    <row r="27590" spans="1:4" x14ac:dyDescent="0.3">
      <c r="A27590">
        <v>66</v>
      </c>
      <c r="B27590">
        <v>21</v>
      </c>
      <c r="C27590">
        <v>2013</v>
      </c>
      <c r="D27590">
        <v>46</v>
      </c>
    </row>
    <row r="27591" spans="1:4" x14ac:dyDescent="0.3">
      <c r="A27591">
        <v>50</v>
      </c>
      <c r="B27591">
        <v>21</v>
      </c>
      <c r="C27591">
        <v>2013</v>
      </c>
      <c r="D27591">
        <v>46</v>
      </c>
    </row>
    <row r="27592" spans="1:4" x14ac:dyDescent="0.3">
      <c r="A27592">
        <v>82</v>
      </c>
      <c r="B27592">
        <v>21</v>
      </c>
      <c r="C27592">
        <v>2013</v>
      </c>
      <c r="D27592">
        <v>46</v>
      </c>
    </row>
    <row r="27593" spans="1:4" x14ac:dyDescent="0.3">
      <c r="A27593">
        <v>73</v>
      </c>
      <c r="B27593">
        <v>21</v>
      </c>
      <c r="C27593">
        <v>2013</v>
      </c>
      <c r="D27593">
        <v>46</v>
      </c>
    </row>
    <row r="27594" spans="1:4" x14ac:dyDescent="0.3">
      <c r="A27594">
        <v>91</v>
      </c>
      <c r="B27594">
        <v>21</v>
      </c>
      <c r="C27594">
        <v>2013</v>
      </c>
      <c r="D27594">
        <v>46</v>
      </c>
    </row>
    <row r="27595" spans="1:4" x14ac:dyDescent="0.3">
      <c r="A27595">
        <v>58</v>
      </c>
      <c r="B27595">
        <v>21</v>
      </c>
      <c r="C27595">
        <v>2013</v>
      </c>
      <c r="D27595">
        <v>46</v>
      </c>
    </row>
    <row r="27596" spans="1:4" x14ac:dyDescent="0.3">
      <c r="A27596">
        <v>69</v>
      </c>
      <c r="B27596">
        <v>21</v>
      </c>
      <c r="C27596">
        <v>2013</v>
      </c>
      <c r="D27596">
        <v>46</v>
      </c>
    </row>
    <row r="27597" spans="1:4" x14ac:dyDescent="0.3">
      <c r="A27597">
        <v>99</v>
      </c>
      <c r="B27597">
        <v>21</v>
      </c>
      <c r="C27597">
        <v>2013</v>
      </c>
      <c r="D27597">
        <v>46</v>
      </c>
    </row>
    <row r="27598" spans="1:4" x14ac:dyDescent="0.3">
      <c r="A27598">
        <v>103</v>
      </c>
      <c r="B27598">
        <v>21</v>
      </c>
      <c r="C27598">
        <v>2013</v>
      </c>
      <c r="D27598">
        <v>46</v>
      </c>
    </row>
    <row r="27599" spans="1:4" x14ac:dyDescent="0.3">
      <c r="A27599">
        <v>61</v>
      </c>
      <c r="B27599">
        <v>21</v>
      </c>
      <c r="C27599">
        <v>2013</v>
      </c>
      <c r="D27599">
        <v>45</v>
      </c>
    </row>
    <row r="27600" spans="1:4" x14ac:dyDescent="0.3">
      <c r="A27600">
        <v>104</v>
      </c>
      <c r="B27600">
        <v>21</v>
      </c>
      <c r="C27600">
        <v>2013</v>
      </c>
      <c r="D27600">
        <v>45</v>
      </c>
    </row>
    <row r="27601" spans="1:4" x14ac:dyDescent="0.3">
      <c r="A27601">
        <v>96</v>
      </c>
      <c r="B27601">
        <v>21</v>
      </c>
      <c r="C27601">
        <v>2013</v>
      </c>
      <c r="D27601">
        <v>45</v>
      </c>
    </row>
    <row r="27602" spans="1:4" x14ac:dyDescent="0.3">
      <c r="A27602">
        <v>105</v>
      </c>
      <c r="B27602">
        <v>21</v>
      </c>
      <c r="C27602">
        <v>2013</v>
      </c>
      <c r="D27602">
        <v>45</v>
      </c>
    </row>
    <row r="27603" spans="1:4" x14ac:dyDescent="0.3">
      <c r="A27603">
        <v>106</v>
      </c>
      <c r="B27603">
        <v>21</v>
      </c>
      <c r="C27603">
        <v>2013</v>
      </c>
      <c r="D27603">
        <v>45</v>
      </c>
    </row>
    <row r="27604" spans="1:4" x14ac:dyDescent="0.3">
      <c r="A27604">
        <v>74</v>
      </c>
      <c r="B27604">
        <v>21</v>
      </c>
      <c r="C27604">
        <v>2013</v>
      </c>
      <c r="D27604">
        <v>45</v>
      </c>
    </row>
    <row r="27605" spans="1:4" x14ac:dyDescent="0.3">
      <c r="A27605">
        <v>94</v>
      </c>
      <c r="B27605">
        <v>21</v>
      </c>
      <c r="C27605">
        <v>2013</v>
      </c>
      <c r="D27605">
        <v>45</v>
      </c>
    </row>
    <row r="27606" spans="1:4" x14ac:dyDescent="0.3">
      <c r="A27606">
        <v>81</v>
      </c>
      <c r="B27606">
        <v>21</v>
      </c>
      <c r="C27606">
        <v>2013</v>
      </c>
      <c r="D27606">
        <v>45</v>
      </c>
    </row>
    <row r="27607" spans="1:4" x14ac:dyDescent="0.3">
      <c r="A27607">
        <v>57</v>
      </c>
      <c r="B27607">
        <v>21</v>
      </c>
      <c r="C27607">
        <v>2013</v>
      </c>
      <c r="D27607">
        <v>45</v>
      </c>
    </row>
    <row r="27608" spans="1:4" x14ac:dyDescent="0.3">
      <c r="A27608">
        <v>79</v>
      </c>
      <c r="B27608">
        <v>21</v>
      </c>
      <c r="C27608">
        <v>2013</v>
      </c>
      <c r="D27608">
        <v>45</v>
      </c>
    </row>
    <row r="27609" spans="1:4" x14ac:dyDescent="0.3">
      <c r="A27609">
        <v>107</v>
      </c>
      <c r="B27609">
        <v>21</v>
      </c>
      <c r="C27609">
        <v>2013</v>
      </c>
      <c r="D27609">
        <v>44</v>
      </c>
    </row>
    <row r="27610" spans="1:4" x14ac:dyDescent="0.3">
      <c r="A27610">
        <v>108</v>
      </c>
      <c r="B27610">
        <v>21</v>
      </c>
      <c r="C27610">
        <v>2013</v>
      </c>
      <c r="D27610">
        <v>44</v>
      </c>
    </row>
    <row r="27611" spans="1:4" x14ac:dyDescent="0.3">
      <c r="A27611">
        <v>89</v>
      </c>
      <c r="B27611">
        <v>21</v>
      </c>
      <c r="C27611">
        <v>2013</v>
      </c>
      <c r="D27611">
        <v>44</v>
      </c>
    </row>
    <row r="27612" spans="1:4" x14ac:dyDescent="0.3">
      <c r="A27612">
        <v>109</v>
      </c>
      <c r="B27612">
        <v>21</v>
      </c>
      <c r="C27612">
        <v>2013</v>
      </c>
      <c r="D27612">
        <v>44</v>
      </c>
    </row>
    <row r="27613" spans="1:4" x14ac:dyDescent="0.3">
      <c r="A27613">
        <v>87</v>
      </c>
      <c r="B27613">
        <v>21</v>
      </c>
      <c r="C27613">
        <v>2013</v>
      </c>
      <c r="D27613">
        <v>44</v>
      </c>
    </row>
    <row r="27614" spans="1:4" x14ac:dyDescent="0.3">
      <c r="A27614">
        <v>1</v>
      </c>
      <c r="B27614">
        <v>21</v>
      </c>
      <c r="C27614">
        <v>2014</v>
      </c>
      <c r="D27614">
        <v>100</v>
      </c>
    </row>
    <row r="27615" spans="1:4" x14ac:dyDescent="0.3">
      <c r="A27615">
        <v>3</v>
      </c>
      <c r="B27615">
        <v>21</v>
      </c>
      <c r="C27615">
        <v>2014</v>
      </c>
      <c r="D27615">
        <v>99</v>
      </c>
    </row>
    <row r="27616" spans="1:4" x14ac:dyDescent="0.3">
      <c r="A27616">
        <v>2</v>
      </c>
      <c r="B27616">
        <v>21</v>
      </c>
      <c r="C27616">
        <v>2014</v>
      </c>
      <c r="D27616">
        <v>99</v>
      </c>
    </row>
    <row r="27617" spans="1:4" x14ac:dyDescent="0.3">
      <c r="A27617">
        <v>4</v>
      </c>
      <c r="B27617">
        <v>21</v>
      </c>
      <c r="C27617">
        <v>2014</v>
      </c>
      <c r="D27617">
        <v>98</v>
      </c>
    </row>
    <row r="27618" spans="1:4" x14ac:dyDescent="0.3">
      <c r="A27618">
        <v>7</v>
      </c>
      <c r="B27618">
        <v>21</v>
      </c>
      <c r="C27618">
        <v>2014</v>
      </c>
      <c r="D27618">
        <v>98</v>
      </c>
    </row>
    <row r="27619" spans="1:4" x14ac:dyDescent="0.3">
      <c r="A27619">
        <v>9</v>
      </c>
      <c r="B27619">
        <v>21</v>
      </c>
      <c r="C27619">
        <v>2014</v>
      </c>
      <c r="D27619">
        <v>97</v>
      </c>
    </row>
    <row r="27620" spans="1:4" x14ac:dyDescent="0.3">
      <c r="A27620">
        <v>10</v>
      </c>
      <c r="B27620">
        <v>21</v>
      </c>
      <c r="C27620">
        <v>2014</v>
      </c>
      <c r="D27620">
        <v>93</v>
      </c>
    </row>
    <row r="27621" spans="1:4" x14ac:dyDescent="0.3">
      <c r="A27621">
        <v>11</v>
      </c>
      <c r="B27621">
        <v>21</v>
      </c>
      <c r="C27621">
        <v>2014</v>
      </c>
      <c r="D27621">
        <v>92</v>
      </c>
    </row>
    <row r="27622" spans="1:4" x14ac:dyDescent="0.3">
      <c r="A27622">
        <v>6</v>
      </c>
      <c r="B27622">
        <v>21</v>
      </c>
      <c r="C27622">
        <v>2014</v>
      </c>
      <c r="D27622">
        <v>89</v>
      </c>
    </row>
    <row r="27623" spans="1:4" x14ac:dyDescent="0.3">
      <c r="A27623">
        <v>8</v>
      </c>
      <c r="B27623">
        <v>21</v>
      </c>
      <c r="C27623">
        <v>2014</v>
      </c>
      <c r="D27623">
        <v>88</v>
      </c>
    </row>
    <row r="27624" spans="1:4" x14ac:dyDescent="0.3">
      <c r="A27624">
        <v>12</v>
      </c>
      <c r="B27624">
        <v>21</v>
      </c>
      <c r="C27624">
        <v>2014</v>
      </c>
      <c r="D27624">
        <v>86</v>
      </c>
    </row>
    <row r="27625" spans="1:4" x14ac:dyDescent="0.3">
      <c r="A27625">
        <v>5</v>
      </c>
      <c r="B27625">
        <v>21</v>
      </c>
      <c r="C27625">
        <v>2014</v>
      </c>
      <c r="D27625">
        <v>86</v>
      </c>
    </row>
    <row r="27626" spans="1:4" x14ac:dyDescent="0.3">
      <c r="A27626">
        <v>14</v>
      </c>
      <c r="B27626">
        <v>21</v>
      </c>
      <c r="C27626">
        <v>2014</v>
      </c>
      <c r="D27626">
        <v>81</v>
      </c>
    </row>
    <row r="27627" spans="1:4" x14ac:dyDescent="0.3">
      <c r="A27627">
        <v>13</v>
      </c>
      <c r="B27627">
        <v>21</v>
      </c>
      <c r="C27627">
        <v>2014</v>
      </c>
      <c r="D27627">
        <v>79</v>
      </c>
    </row>
    <row r="27628" spans="1:4" x14ac:dyDescent="0.3">
      <c r="A27628">
        <v>19</v>
      </c>
      <c r="B27628">
        <v>21</v>
      </c>
      <c r="C27628">
        <v>2014</v>
      </c>
      <c r="D27628">
        <v>78</v>
      </c>
    </row>
    <row r="27629" spans="1:4" x14ac:dyDescent="0.3">
      <c r="A27629">
        <v>17</v>
      </c>
      <c r="B27629">
        <v>21</v>
      </c>
      <c r="C27629">
        <v>2014</v>
      </c>
      <c r="D27629">
        <v>73</v>
      </c>
    </row>
    <row r="27630" spans="1:4" x14ac:dyDescent="0.3">
      <c r="A27630">
        <v>23</v>
      </c>
      <c r="B27630">
        <v>21</v>
      </c>
      <c r="C27630">
        <v>2014</v>
      </c>
      <c r="D27630">
        <v>72</v>
      </c>
    </row>
    <row r="27631" spans="1:4" x14ac:dyDescent="0.3">
      <c r="A27631">
        <v>16</v>
      </c>
      <c r="B27631">
        <v>21</v>
      </c>
      <c r="C27631">
        <v>2014</v>
      </c>
      <c r="D27631">
        <v>72</v>
      </c>
    </row>
    <row r="27632" spans="1:4" x14ac:dyDescent="0.3">
      <c r="A27632">
        <v>15</v>
      </c>
      <c r="B27632">
        <v>21</v>
      </c>
      <c r="C27632">
        <v>2014</v>
      </c>
      <c r="D27632">
        <v>71</v>
      </c>
    </row>
    <row r="27633" spans="1:4" x14ac:dyDescent="0.3">
      <c r="A27633">
        <v>20</v>
      </c>
      <c r="B27633">
        <v>21</v>
      </c>
      <c r="C27633">
        <v>2014</v>
      </c>
      <c r="D27633">
        <v>68</v>
      </c>
    </row>
    <row r="27634" spans="1:4" x14ac:dyDescent="0.3">
      <c r="A27634">
        <v>34</v>
      </c>
      <c r="B27634">
        <v>21</v>
      </c>
      <c r="C27634">
        <v>2014</v>
      </c>
      <c r="D27634">
        <v>68</v>
      </c>
    </row>
    <row r="27635" spans="1:4" x14ac:dyDescent="0.3">
      <c r="A27635">
        <v>22</v>
      </c>
      <c r="B27635">
        <v>21</v>
      </c>
      <c r="C27635">
        <v>2014</v>
      </c>
      <c r="D27635">
        <v>67</v>
      </c>
    </row>
    <row r="27636" spans="1:4" x14ac:dyDescent="0.3">
      <c r="A27636">
        <v>33</v>
      </c>
      <c r="B27636">
        <v>21</v>
      </c>
      <c r="C27636">
        <v>2014</v>
      </c>
      <c r="D27636">
        <v>66</v>
      </c>
    </row>
    <row r="27637" spans="1:4" x14ac:dyDescent="0.3">
      <c r="A27637">
        <v>75</v>
      </c>
      <c r="B27637">
        <v>21</v>
      </c>
      <c r="C27637">
        <v>2014</v>
      </c>
      <c r="D27637">
        <v>66</v>
      </c>
    </row>
    <row r="27638" spans="1:4" x14ac:dyDescent="0.3">
      <c r="A27638">
        <v>25</v>
      </c>
      <c r="B27638">
        <v>21</v>
      </c>
      <c r="C27638">
        <v>2014</v>
      </c>
      <c r="D27638">
        <v>66</v>
      </c>
    </row>
    <row r="27639" spans="1:4" x14ac:dyDescent="0.3">
      <c r="A27639">
        <v>27</v>
      </c>
      <c r="B27639">
        <v>21</v>
      </c>
      <c r="C27639">
        <v>2014</v>
      </c>
      <c r="D27639">
        <v>64</v>
      </c>
    </row>
    <row r="27640" spans="1:4" x14ac:dyDescent="0.3">
      <c r="A27640">
        <v>24</v>
      </c>
      <c r="B27640">
        <v>21</v>
      </c>
      <c r="C27640">
        <v>2014</v>
      </c>
      <c r="D27640">
        <v>63</v>
      </c>
    </row>
    <row r="27641" spans="1:4" x14ac:dyDescent="0.3">
      <c r="A27641">
        <v>26</v>
      </c>
      <c r="B27641">
        <v>21</v>
      </c>
      <c r="C27641">
        <v>2014</v>
      </c>
      <c r="D27641">
        <v>63</v>
      </c>
    </row>
    <row r="27642" spans="1:4" x14ac:dyDescent="0.3">
      <c r="A27642">
        <v>30</v>
      </c>
      <c r="B27642">
        <v>21</v>
      </c>
      <c r="C27642">
        <v>2014</v>
      </c>
      <c r="D27642">
        <v>63</v>
      </c>
    </row>
    <row r="27643" spans="1:4" x14ac:dyDescent="0.3">
      <c r="A27643">
        <v>31</v>
      </c>
      <c r="B27643">
        <v>21</v>
      </c>
      <c r="C27643">
        <v>2014</v>
      </c>
      <c r="D27643">
        <v>61</v>
      </c>
    </row>
    <row r="27644" spans="1:4" x14ac:dyDescent="0.3">
      <c r="A27644">
        <v>35</v>
      </c>
      <c r="B27644">
        <v>21</v>
      </c>
      <c r="C27644">
        <v>2014</v>
      </c>
      <c r="D27644">
        <v>61</v>
      </c>
    </row>
    <row r="27645" spans="1:4" x14ac:dyDescent="0.3">
      <c r="A27645">
        <v>39</v>
      </c>
      <c r="B27645">
        <v>21</v>
      </c>
      <c r="C27645">
        <v>2014</v>
      </c>
      <c r="D27645">
        <v>60</v>
      </c>
    </row>
    <row r="27646" spans="1:4" x14ac:dyDescent="0.3">
      <c r="A27646">
        <v>72</v>
      </c>
      <c r="B27646">
        <v>21</v>
      </c>
      <c r="C27646">
        <v>2014</v>
      </c>
      <c r="D27646">
        <v>60</v>
      </c>
    </row>
    <row r="27647" spans="1:4" x14ac:dyDescent="0.3">
      <c r="A27647">
        <v>101</v>
      </c>
      <c r="B27647">
        <v>21</v>
      </c>
      <c r="C27647">
        <v>2014</v>
      </c>
      <c r="D27647">
        <v>60</v>
      </c>
    </row>
    <row r="27648" spans="1:4" x14ac:dyDescent="0.3">
      <c r="A27648">
        <v>54</v>
      </c>
      <c r="B27648">
        <v>21</v>
      </c>
      <c r="C27648">
        <v>2014</v>
      </c>
      <c r="D27648">
        <v>60</v>
      </c>
    </row>
    <row r="27649" spans="1:4" x14ac:dyDescent="0.3">
      <c r="A27649">
        <v>61</v>
      </c>
      <c r="B27649">
        <v>21</v>
      </c>
      <c r="C27649">
        <v>2014</v>
      </c>
      <c r="D27649">
        <v>60</v>
      </c>
    </row>
    <row r="27650" spans="1:4" x14ac:dyDescent="0.3">
      <c r="A27650">
        <v>21</v>
      </c>
      <c r="B27650">
        <v>21</v>
      </c>
      <c r="C27650">
        <v>2014</v>
      </c>
      <c r="D27650">
        <v>59</v>
      </c>
    </row>
    <row r="27651" spans="1:4" x14ac:dyDescent="0.3">
      <c r="A27651">
        <v>18</v>
      </c>
      <c r="B27651">
        <v>21</v>
      </c>
      <c r="C27651">
        <v>2014</v>
      </c>
      <c r="D27651">
        <v>59</v>
      </c>
    </row>
    <row r="27652" spans="1:4" x14ac:dyDescent="0.3">
      <c r="A27652">
        <v>28</v>
      </c>
      <c r="B27652">
        <v>21</v>
      </c>
      <c r="C27652">
        <v>2014</v>
      </c>
      <c r="D27652">
        <v>59</v>
      </c>
    </row>
    <row r="27653" spans="1:4" x14ac:dyDescent="0.3">
      <c r="A27653">
        <v>110</v>
      </c>
      <c r="B27653">
        <v>21</v>
      </c>
      <c r="C27653">
        <v>2014</v>
      </c>
      <c r="D27653">
        <v>59</v>
      </c>
    </row>
    <row r="27654" spans="1:4" x14ac:dyDescent="0.3">
      <c r="A27654">
        <v>84</v>
      </c>
      <c r="B27654">
        <v>21</v>
      </c>
      <c r="C27654">
        <v>2014</v>
      </c>
      <c r="D27654">
        <v>59</v>
      </c>
    </row>
    <row r="27655" spans="1:4" x14ac:dyDescent="0.3">
      <c r="A27655">
        <v>41</v>
      </c>
      <c r="B27655">
        <v>21</v>
      </c>
      <c r="C27655">
        <v>2014</v>
      </c>
      <c r="D27655">
        <v>58</v>
      </c>
    </row>
    <row r="27656" spans="1:4" x14ac:dyDescent="0.3">
      <c r="A27656">
        <v>32</v>
      </c>
      <c r="B27656">
        <v>21</v>
      </c>
      <c r="C27656">
        <v>2014</v>
      </c>
      <c r="D27656">
        <v>58</v>
      </c>
    </row>
    <row r="27657" spans="1:4" x14ac:dyDescent="0.3">
      <c r="A27657">
        <v>58</v>
      </c>
      <c r="B27657">
        <v>21</v>
      </c>
      <c r="C27657">
        <v>2014</v>
      </c>
      <c r="D27657">
        <v>58</v>
      </c>
    </row>
    <row r="27658" spans="1:4" x14ac:dyDescent="0.3">
      <c r="A27658">
        <v>36</v>
      </c>
      <c r="B27658">
        <v>21</v>
      </c>
      <c r="C27658">
        <v>2014</v>
      </c>
      <c r="D27658">
        <v>58</v>
      </c>
    </row>
    <row r="27659" spans="1:4" x14ac:dyDescent="0.3">
      <c r="A27659">
        <v>64</v>
      </c>
      <c r="B27659">
        <v>21</v>
      </c>
      <c r="C27659">
        <v>2014</v>
      </c>
      <c r="D27659">
        <v>57</v>
      </c>
    </row>
    <row r="27660" spans="1:4" x14ac:dyDescent="0.3">
      <c r="A27660">
        <v>52</v>
      </c>
      <c r="B27660">
        <v>21</v>
      </c>
      <c r="C27660">
        <v>2014</v>
      </c>
      <c r="D27660">
        <v>57</v>
      </c>
    </row>
    <row r="27661" spans="1:4" x14ac:dyDescent="0.3">
      <c r="A27661">
        <v>106</v>
      </c>
      <c r="B27661">
        <v>21</v>
      </c>
      <c r="C27661">
        <v>2014</v>
      </c>
      <c r="D27661">
        <v>56</v>
      </c>
    </row>
    <row r="27662" spans="1:4" x14ac:dyDescent="0.3">
      <c r="A27662">
        <v>49</v>
      </c>
      <c r="B27662">
        <v>21</v>
      </c>
      <c r="C27662">
        <v>2014</v>
      </c>
      <c r="D27662">
        <v>56</v>
      </c>
    </row>
    <row r="27663" spans="1:4" x14ac:dyDescent="0.3">
      <c r="A27663">
        <v>48</v>
      </c>
      <c r="B27663">
        <v>21</v>
      </c>
      <c r="C27663">
        <v>2014</v>
      </c>
      <c r="D27663">
        <v>56</v>
      </c>
    </row>
    <row r="27664" spans="1:4" x14ac:dyDescent="0.3">
      <c r="A27664">
        <v>44</v>
      </c>
      <c r="B27664">
        <v>21</v>
      </c>
      <c r="C27664">
        <v>2014</v>
      </c>
      <c r="D27664">
        <v>56</v>
      </c>
    </row>
    <row r="27665" spans="1:4" x14ac:dyDescent="0.3">
      <c r="A27665">
        <v>42</v>
      </c>
      <c r="B27665">
        <v>21</v>
      </c>
      <c r="C27665">
        <v>2014</v>
      </c>
      <c r="D27665">
        <v>56</v>
      </c>
    </row>
    <row r="27666" spans="1:4" x14ac:dyDescent="0.3">
      <c r="A27666">
        <v>71</v>
      </c>
      <c r="B27666">
        <v>21</v>
      </c>
      <c r="C27666">
        <v>2014</v>
      </c>
      <c r="D27666">
        <v>56</v>
      </c>
    </row>
    <row r="27667" spans="1:4" x14ac:dyDescent="0.3">
      <c r="A27667">
        <v>43</v>
      </c>
      <c r="B27667">
        <v>21</v>
      </c>
      <c r="C27667">
        <v>2014</v>
      </c>
      <c r="D27667">
        <v>55</v>
      </c>
    </row>
    <row r="27668" spans="1:4" x14ac:dyDescent="0.3">
      <c r="A27668">
        <v>111</v>
      </c>
      <c r="B27668">
        <v>21</v>
      </c>
      <c r="C27668">
        <v>2014</v>
      </c>
      <c r="D27668">
        <v>55</v>
      </c>
    </row>
    <row r="27669" spans="1:4" x14ac:dyDescent="0.3">
      <c r="A27669">
        <v>60</v>
      </c>
      <c r="B27669">
        <v>21</v>
      </c>
      <c r="C27669">
        <v>2014</v>
      </c>
      <c r="D27669">
        <v>55</v>
      </c>
    </row>
    <row r="27670" spans="1:4" x14ac:dyDescent="0.3">
      <c r="A27670">
        <v>45</v>
      </c>
      <c r="B27670">
        <v>21</v>
      </c>
      <c r="C27670">
        <v>2014</v>
      </c>
      <c r="D27670">
        <v>55</v>
      </c>
    </row>
    <row r="27671" spans="1:4" x14ac:dyDescent="0.3">
      <c r="A27671">
        <v>37</v>
      </c>
      <c r="B27671">
        <v>21</v>
      </c>
      <c r="C27671">
        <v>2014</v>
      </c>
      <c r="D27671">
        <v>55</v>
      </c>
    </row>
    <row r="27672" spans="1:4" x14ac:dyDescent="0.3">
      <c r="A27672">
        <v>55</v>
      </c>
      <c r="B27672">
        <v>21</v>
      </c>
      <c r="C27672">
        <v>2014</v>
      </c>
      <c r="D27672">
        <v>55</v>
      </c>
    </row>
    <row r="27673" spans="1:4" x14ac:dyDescent="0.3">
      <c r="A27673">
        <v>40</v>
      </c>
      <c r="B27673">
        <v>21</v>
      </c>
      <c r="C27673">
        <v>2014</v>
      </c>
      <c r="D27673">
        <v>55</v>
      </c>
    </row>
    <row r="27674" spans="1:4" x14ac:dyDescent="0.3">
      <c r="A27674">
        <v>67</v>
      </c>
      <c r="B27674">
        <v>21</v>
      </c>
      <c r="C27674">
        <v>2014</v>
      </c>
      <c r="D27674">
        <v>55</v>
      </c>
    </row>
    <row r="27675" spans="1:4" x14ac:dyDescent="0.3">
      <c r="A27675">
        <v>38</v>
      </c>
      <c r="B27675">
        <v>21</v>
      </c>
      <c r="C27675">
        <v>2014</v>
      </c>
      <c r="D27675">
        <v>55</v>
      </c>
    </row>
    <row r="27676" spans="1:4" x14ac:dyDescent="0.3">
      <c r="A27676">
        <v>46</v>
      </c>
      <c r="B27676">
        <v>21</v>
      </c>
      <c r="C27676">
        <v>2014</v>
      </c>
      <c r="D27676">
        <v>54</v>
      </c>
    </row>
    <row r="27677" spans="1:4" x14ac:dyDescent="0.3">
      <c r="A27677">
        <v>112</v>
      </c>
      <c r="B27677">
        <v>21</v>
      </c>
      <c r="C27677">
        <v>2014</v>
      </c>
      <c r="D27677">
        <v>54</v>
      </c>
    </row>
    <row r="27678" spans="1:4" x14ac:dyDescent="0.3">
      <c r="A27678">
        <v>113</v>
      </c>
      <c r="B27678">
        <v>21</v>
      </c>
      <c r="C27678">
        <v>2014</v>
      </c>
      <c r="D27678">
        <v>54</v>
      </c>
    </row>
    <row r="27679" spans="1:4" x14ac:dyDescent="0.3">
      <c r="A27679">
        <v>29</v>
      </c>
      <c r="B27679">
        <v>21</v>
      </c>
      <c r="C27679">
        <v>2014</v>
      </c>
      <c r="D27679">
        <v>54</v>
      </c>
    </row>
    <row r="27680" spans="1:4" x14ac:dyDescent="0.3">
      <c r="A27680">
        <v>62</v>
      </c>
      <c r="B27680">
        <v>21</v>
      </c>
      <c r="C27680">
        <v>2014</v>
      </c>
      <c r="D27680">
        <v>54</v>
      </c>
    </row>
    <row r="27681" spans="1:4" x14ac:dyDescent="0.3">
      <c r="A27681">
        <v>63</v>
      </c>
      <c r="B27681">
        <v>21</v>
      </c>
      <c r="C27681">
        <v>2014</v>
      </c>
      <c r="D27681">
        <v>54</v>
      </c>
    </row>
    <row r="27682" spans="1:4" x14ac:dyDescent="0.3">
      <c r="A27682">
        <v>76</v>
      </c>
      <c r="B27682">
        <v>21</v>
      </c>
      <c r="C27682">
        <v>2014</v>
      </c>
      <c r="D27682">
        <v>54</v>
      </c>
    </row>
    <row r="27683" spans="1:4" x14ac:dyDescent="0.3">
      <c r="A27683">
        <v>50</v>
      </c>
      <c r="B27683">
        <v>21</v>
      </c>
      <c r="C27683">
        <v>2014</v>
      </c>
      <c r="D27683">
        <v>54</v>
      </c>
    </row>
    <row r="27684" spans="1:4" x14ac:dyDescent="0.3">
      <c r="A27684">
        <v>59</v>
      </c>
      <c r="B27684">
        <v>21</v>
      </c>
      <c r="C27684">
        <v>2014</v>
      </c>
      <c r="D27684">
        <v>54</v>
      </c>
    </row>
    <row r="27685" spans="1:4" x14ac:dyDescent="0.3">
      <c r="A27685">
        <v>79</v>
      </c>
      <c r="B27685">
        <v>21</v>
      </c>
      <c r="C27685">
        <v>2014</v>
      </c>
      <c r="D27685">
        <v>54</v>
      </c>
    </row>
    <row r="27686" spans="1:4" x14ac:dyDescent="0.3">
      <c r="A27686">
        <v>70</v>
      </c>
      <c r="B27686">
        <v>21</v>
      </c>
      <c r="C27686">
        <v>2014</v>
      </c>
      <c r="D27686">
        <v>54</v>
      </c>
    </row>
    <row r="27687" spans="1:4" x14ac:dyDescent="0.3">
      <c r="A27687">
        <v>104</v>
      </c>
      <c r="B27687">
        <v>21</v>
      </c>
      <c r="C27687">
        <v>2014</v>
      </c>
      <c r="D27687">
        <v>54</v>
      </c>
    </row>
    <row r="27688" spans="1:4" x14ac:dyDescent="0.3">
      <c r="A27688">
        <v>65</v>
      </c>
      <c r="B27688">
        <v>21</v>
      </c>
      <c r="C27688">
        <v>2014</v>
      </c>
      <c r="D27688">
        <v>54</v>
      </c>
    </row>
    <row r="27689" spans="1:4" x14ac:dyDescent="0.3">
      <c r="A27689">
        <v>68</v>
      </c>
      <c r="B27689">
        <v>21</v>
      </c>
      <c r="C27689">
        <v>2014</v>
      </c>
      <c r="D27689">
        <v>53</v>
      </c>
    </row>
    <row r="27690" spans="1:4" x14ac:dyDescent="0.3">
      <c r="A27690">
        <v>53</v>
      </c>
      <c r="B27690">
        <v>21</v>
      </c>
      <c r="C27690">
        <v>2014</v>
      </c>
      <c r="D27690">
        <v>53</v>
      </c>
    </row>
    <row r="27691" spans="1:4" x14ac:dyDescent="0.3">
      <c r="A27691">
        <v>81</v>
      </c>
      <c r="B27691">
        <v>21</v>
      </c>
      <c r="C27691">
        <v>2014</v>
      </c>
      <c r="D27691">
        <v>53</v>
      </c>
    </row>
    <row r="27692" spans="1:4" x14ac:dyDescent="0.3">
      <c r="A27692">
        <v>93</v>
      </c>
      <c r="B27692">
        <v>21</v>
      </c>
      <c r="C27692">
        <v>2014</v>
      </c>
      <c r="D27692">
        <v>53</v>
      </c>
    </row>
    <row r="27693" spans="1:4" x14ac:dyDescent="0.3">
      <c r="A27693">
        <v>47</v>
      </c>
      <c r="B27693">
        <v>21</v>
      </c>
      <c r="C27693">
        <v>2014</v>
      </c>
      <c r="D27693">
        <v>53</v>
      </c>
    </row>
    <row r="27694" spans="1:4" x14ac:dyDescent="0.3">
      <c r="A27694">
        <v>66</v>
      </c>
      <c r="B27694">
        <v>21</v>
      </c>
      <c r="C27694">
        <v>2014</v>
      </c>
      <c r="D27694">
        <v>53</v>
      </c>
    </row>
    <row r="27695" spans="1:4" x14ac:dyDescent="0.3">
      <c r="A27695">
        <v>83</v>
      </c>
      <c r="B27695">
        <v>21</v>
      </c>
      <c r="C27695">
        <v>2014</v>
      </c>
      <c r="D27695">
        <v>53</v>
      </c>
    </row>
    <row r="27696" spans="1:4" x14ac:dyDescent="0.3">
      <c r="A27696">
        <v>87</v>
      </c>
      <c r="B27696">
        <v>21</v>
      </c>
      <c r="C27696">
        <v>2014</v>
      </c>
      <c r="D27696">
        <v>53</v>
      </c>
    </row>
    <row r="27697" spans="1:4" x14ac:dyDescent="0.3">
      <c r="A27697">
        <v>86</v>
      </c>
      <c r="B27697">
        <v>21</v>
      </c>
      <c r="C27697">
        <v>2014</v>
      </c>
      <c r="D27697">
        <v>53</v>
      </c>
    </row>
    <row r="27698" spans="1:4" x14ac:dyDescent="0.3">
      <c r="A27698">
        <v>88</v>
      </c>
      <c r="B27698">
        <v>21</v>
      </c>
      <c r="C27698">
        <v>2014</v>
      </c>
      <c r="D27698">
        <v>53</v>
      </c>
    </row>
    <row r="27699" spans="1:4" x14ac:dyDescent="0.3">
      <c r="A27699">
        <v>56</v>
      </c>
      <c r="B27699">
        <v>21</v>
      </c>
      <c r="C27699">
        <v>2014</v>
      </c>
      <c r="D27699">
        <v>53</v>
      </c>
    </row>
    <row r="27700" spans="1:4" x14ac:dyDescent="0.3">
      <c r="A27700">
        <v>114</v>
      </c>
      <c r="B27700">
        <v>21</v>
      </c>
      <c r="C27700">
        <v>2014</v>
      </c>
      <c r="D27700">
        <v>53</v>
      </c>
    </row>
    <row r="27701" spans="1:4" x14ac:dyDescent="0.3">
      <c r="A27701">
        <v>99</v>
      </c>
      <c r="B27701">
        <v>21</v>
      </c>
      <c r="C27701">
        <v>2014</v>
      </c>
      <c r="D27701">
        <v>52</v>
      </c>
    </row>
    <row r="27702" spans="1:4" x14ac:dyDescent="0.3">
      <c r="A27702">
        <v>82</v>
      </c>
      <c r="B27702">
        <v>21</v>
      </c>
      <c r="C27702">
        <v>2014</v>
      </c>
      <c r="D27702">
        <v>52</v>
      </c>
    </row>
    <row r="27703" spans="1:4" x14ac:dyDescent="0.3">
      <c r="A27703">
        <v>102</v>
      </c>
      <c r="B27703">
        <v>21</v>
      </c>
      <c r="C27703">
        <v>2014</v>
      </c>
      <c r="D27703">
        <v>52</v>
      </c>
    </row>
    <row r="27704" spans="1:4" x14ac:dyDescent="0.3">
      <c r="A27704">
        <v>77</v>
      </c>
      <c r="B27704">
        <v>21</v>
      </c>
      <c r="C27704">
        <v>2014</v>
      </c>
      <c r="D27704">
        <v>52</v>
      </c>
    </row>
    <row r="27705" spans="1:4" x14ac:dyDescent="0.3">
      <c r="A27705">
        <v>115</v>
      </c>
      <c r="B27705">
        <v>21</v>
      </c>
      <c r="C27705">
        <v>2014</v>
      </c>
      <c r="D27705">
        <v>52</v>
      </c>
    </row>
    <row r="27706" spans="1:4" x14ac:dyDescent="0.3">
      <c r="A27706">
        <v>69</v>
      </c>
      <c r="B27706">
        <v>21</v>
      </c>
      <c r="C27706">
        <v>2014</v>
      </c>
      <c r="D27706">
        <v>52</v>
      </c>
    </row>
    <row r="27707" spans="1:4" x14ac:dyDescent="0.3">
      <c r="A27707">
        <v>116</v>
      </c>
      <c r="B27707">
        <v>21</v>
      </c>
      <c r="C27707">
        <v>2014</v>
      </c>
      <c r="D27707">
        <v>52</v>
      </c>
    </row>
    <row r="27708" spans="1:4" x14ac:dyDescent="0.3">
      <c r="A27708">
        <v>94</v>
      </c>
      <c r="B27708">
        <v>21</v>
      </c>
      <c r="C27708">
        <v>2014</v>
      </c>
      <c r="D27708">
        <v>52</v>
      </c>
    </row>
    <row r="27709" spans="1:4" x14ac:dyDescent="0.3">
      <c r="A27709">
        <v>117</v>
      </c>
      <c r="B27709">
        <v>21</v>
      </c>
      <c r="C27709">
        <v>2014</v>
      </c>
      <c r="D27709">
        <v>52</v>
      </c>
    </row>
    <row r="27710" spans="1:4" x14ac:dyDescent="0.3">
      <c r="A27710">
        <v>118</v>
      </c>
      <c r="B27710">
        <v>21</v>
      </c>
      <c r="C27710">
        <v>2014</v>
      </c>
      <c r="D27710">
        <v>51</v>
      </c>
    </row>
    <row r="27711" spans="1:4" x14ac:dyDescent="0.3">
      <c r="A27711">
        <v>119</v>
      </c>
      <c r="B27711">
        <v>21</v>
      </c>
      <c r="C27711">
        <v>2014</v>
      </c>
      <c r="D27711">
        <v>51</v>
      </c>
    </row>
    <row r="27712" spans="1:4" x14ac:dyDescent="0.3">
      <c r="A27712">
        <v>90</v>
      </c>
      <c r="B27712">
        <v>21</v>
      </c>
      <c r="C27712">
        <v>2014</v>
      </c>
      <c r="D27712">
        <v>51</v>
      </c>
    </row>
    <row r="27713" spans="1:4" x14ac:dyDescent="0.3">
      <c r="A27713">
        <v>120</v>
      </c>
      <c r="B27713">
        <v>21</v>
      </c>
      <c r="C27713">
        <v>2014</v>
      </c>
      <c r="D27713">
        <v>51</v>
      </c>
    </row>
    <row r="27714" spans="1:4" x14ac:dyDescent="0.3">
      <c r="A27714">
        <v>121</v>
      </c>
      <c r="B27714">
        <v>21</v>
      </c>
      <c r="C27714">
        <v>2014</v>
      </c>
      <c r="D27714">
        <v>51</v>
      </c>
    </row>
    <row r="27715" spans="1:4" x14ac:dyDescent="0.3">
      <c r="A27715">
        <v>78</v>
      </c>
      <c r="B27715">
        <v>21</v>
      </c>
      <c r="C27715">
        <v>2014</v>
      </c>
      <c r="D27715">
        <v>51</v>
      </c>
    </row>
    <row r="27716" spans="1:4" x14ac:dyDescent="0.3">
      <c r="A27716">
        <v>108</v>
      </c>
      <c r="B27716">
        <v>21</v>
      </c>
      <c r="C27716">
        <v>2014</v>
      </c>
      <c r="D27716">
        <v>51</v>
      </c>
    </row>
    <row r="27717" spans="1:4" x14ac:dyDescent="0.3">
      <c r="A27717">
        <v>96</v>
      </c>
      <c r="B27717">
        <v>21</v>
      </c>
      <c r="C27717">
        <v>2014</v>
      </c>
      <c r="D27717">
        <v>51</v>
      </c>
    </row>
    <row r="27718" spans="1:4" x14ac:dyDescent="0.3">
      <c r="A27718">
        <v>73</v>
      </c>
      <c r="B27718">
        <v>21</v>
      </c>
      <c r="C27718">
        <v>2014</v>
      </c>
      <c r="D27718">
        <v>51</v>
      </c>
    </row>
    <row r="27719" spans="1:4" x14ac:dyDescent="0.3">
      <c r="A27719">
        <v>80</v>
      </c>
      <c r="B27719">
        <v>21</v>
      </c>
      <c r="C27719">
        <v>2014</v>
      </c>
      <c r="D27719">
        <v>51</v>
      </c>
    </row>
    <row r="27720" spans="1:4" x14ac:dyDescent="0.3">
      <c r="A27720">
        <v>122</v>
      </c>
      <c r="B27720">
        <v>21</v>
      </c>
      <c r="C27720">
        <v>2014</v>
      </c>
      <c r="D27720">
        <v>51</v>
      </c>
    </row>
    <row r="27721" spans="1:4" x14ac:dyDescent="0.3">
      <c r="A27721">
        <v>57</v>
      </c>
      <c r="B27721">
        <v>21</v>
      </c>
      <c r="C27721">
        <v>2014</v>
      </c>
      <c r="D27721">
        <v>51</v>
      </c>
    </row>
    <row r="27722" spans="1:4" x14ac:dyDescent="0.3">
      <c r="A27722">
        <v>51</v>
      </c>
      <c r="B27722">
        <v>21</v>
      </c>
      <c r="C27722">
        <v>2014</v>
      </c>
      <c r="D27722">
        <v>51</v>
      </c>
    </row>
    <row r="27723" spans="1:4" x14ac:dyDescent="0.3">
      <c r="A27723">
        <v>89</v>
      </c>
      <c r="B27723">
        <v>21</v>
      </c>
      <c r="C27723">
        <v>2014</v>
      </c>
      <c r="D27723">
        <v>51</v>
      </c>
    </row>
    <row r="27724" spans="1:4" x14ac:dyDescent="0.3">
      <c r="A27724">
        <v>91</v>
      </c>
      <c r="B27724">
        <v>21</v>
      </c>
      <c r="C27724">
        <v>2014</v>
      </c>
      <c r="D27724">
        <v>51</v>
      </c>
    </row>
    <row r="27725" spans="1:4" x14ac:dyDescent="0.3">
      <c r="A27725">
        <v>123</v>
      </c>
      <c r="B27725">
        <v>21</v>
      </c>
      <c r="C27725">
        <v>2014</v>
      </c>
      <c r="D27725">
        <v>51</v>
      </c>
    </row>
    <row r="27726" spans="1:4" x14ac:dyDescent="0.3">
      <c r="A27726">
        <v>103</v>
      </c>
      <c r="B27726">
        <v>21</v>
      </c>
      <c r="C27726">
        <v>2014</v>
      </c>
      <c r="D27726">
        <v>51</v>
      </c>
    </row>
    <row r="27727" spans="1:4" x14ac:dyDescent="0.3">
      <c r="A27727">
        <v>124</v>
      </c>
      <c r="B27727">
        <v>21</v>
      </c>
      <c r="C27727">
        <v>2014</v>
      </c>
      <c r="D27727">
        <v>50</v>
      </c>
    </row>
    <row r="27728" spans="1:4" x14ac:dyDescent="0.3">
      <c r="A27728">
        <v>92</v>
      </c>
      <c r="B27728">
        <v>21</v>
      </c>
      <c r="C27728">
        <v>2014</v>
      </c>
      <c r="D27728">
        <v>50</v>
      </c>
    </row>
    <row r="27729" spans="1:4" x14ac:dyDescent="0.3">
      <c r="A27729">
        <v>125</v>
      </c>
      <c r="B27729">
        <v>21</v>
      </c>
      <c r="C27729">
        <v>2014</v>
      </c>
      <c r="D27729">
        <v>50</v>
      </c>
    </row>
    <row r="27730" spans="1:4" x14ac:dyDescent="0.3">
      <c r="A27730">
        <v>85</v>
      </c>
      <c r="B27730">
        <v>21</v>
      </c>
      <c r="C27730">
        <v>2014</v>
      </c>
      <c r="D27730">
        <v>50</v>
      </c>
    </row>
    <row r="27731" spans="1:4" x14ac:dyDescent="0.3">
      <c r="A27731">
        <v>126</v>
      </c>
      <c r="B27731">
        <v>21</v>
      </c>
      <c r="C27731">
        <v>2014</v>
      </c>
      <c r="D27731">
        <v>50</v>
      </c>
    </row>
    <row r="27732" spans="1:4" x14ac:dyDescent="0.3">
      <c r="A27732">
        <v>127</v>
      </c>
      <c r="B27732">
        <v>21</v>
      </c>
      <c r="C27732">
        <v>2014</v>
      </c>
      <c r="D27732">
        <v>50</v>
      </c>
    </row>
    <row r="27733" spans="1:4" x14ac:dyDescent="0.3">
      <c r="A27733">
        <v>128</v>
      </c>
      <c r="B27733">
        <v>21</v>
      </c>
      <c r="C27733">
        <v>2014</v>
      </c>
      <c r="D27733">
        <v>50</v>
      </c>
    </row>
    <row r="27734" spans="1:4" x14ac:dyDescent="0.3">
      <c r="A27734">
        <v>129</v>
      </c>
      <c r="B27734">
        <v>21</v>
      </c>
      <c r="C27734">
        <v>2014</v>
      </c>
      <c r="D27734">
        <v>50</v>
      </c>
    </row>
    <row r="27735" spans="1:4" x14ac:dyDescent="0.3">
      <c r="A27735">
        <v>130</v>
      </c>
      <c r="B27735">
        <v>21</v>
      </c>
      <c r="C27735">
        <v>2014</v>
      </c>
      <c r="D27735">
        <v>50</v>
      </c>
    </row>
    <row r="27736" spans="1:4" x14ac:dyDescent="0.3">
      <c r="A27736">
        <v>98</v>
      </c>
      <c r="B27736">
        <v>21</v>
      </c>
      <c r="C27736">
        <v>2014</v>
      </c>
      <c r="D27736">
        <v>50</v>
      </c>
    </row>
    <row r="27737" spans="1:4" x14ac:dyDescent="0.3">
      <c r="A27737">
        <v>131</v>
      </c>
      <c r="B27737">
        <v>21</v>
      </c>
      <c r="C27737">
        <v>2014</v>
      </c>
      <c r="D27737">
        <v>50</v>
      </c>
    </row>
    <row r="27738" spans="1:4" x14ac:dyDescent="0.3">
      <c r="A27738">
        <v>132</v>
      </c>
      <c r="B27738">
        <v>21</v>
      </c>
      <c r="C27738">
        <v>2014</v>
      </c>
      <c r="D27738">
        <v>50</v>
      </c>
    </row>
    <row r="27739" spans="1:4" x14ac:dyDescent="0.3">
      <c r="A27739">
        <v>105</v>
      </c>
      <c r="B27739">
        <v>21</v>
      </c>
      <c r="C27739">
        <v>2014</v>
      </c>
      <c r="D27739">
        <v>50</v>
      </c>
    </row>
    <row r="27740" spans="1:4" x14ac:dyDescent="0.3">
      <c r="A27740">
        <v>133</v>
      </c>
      <c r="B27740">
        <v>21</v>
      </c>
      <c r="C27740">
        <v>2014</v>
      </c>
      <c r="D27740">
        <v>50</v>
      </c>
    </row>
    <row r="27741" spans="1:4" x14ac:dyDescent="0.3">
      <c r="A27741">
        <v>134</v>
      </c>
      <c r="B27741">
        <v>21</v>
      </c>
      <c r="C27741">
        <v>2014</v>
      </c>
      <c r="D27741">
        <v>50</v>
      </c>
    </row>
    <row r="27742" spans="1:4" x14ac:dyDescent="0.3">
      <c r="A27742">
        <v>135</v>
      </c>
      <c r="B27742">
        <v>21</v>
      </c>
      <c r="C27742">
        <v>2014</v>
      </c>
      <c r="D27742">
        <v>50</v>
      </c>
    </row>
    <row r="27743" spans="1:4" x14ac:dyDescent="0.3">
      <c r="A27743">
        <v>136</v>
      </c>
      <c r="B27743">
        <v>21</v>
      </c>
      <c r="C27743">
        <v>2014</v>
      </c>
      <c r="D27743">
        <v>50</v>
      </c>
    </row>
    <row r="27744" spans="1:4" x14ac:dyDescent="0.3">
      <c r="A27744">
        <v>137</v>
      </c>
      <c r="B27744">
        <v>21</v>
      </c>
      <c r="C27744">
        <v>2014</v>
      </c>
      <c r="D27744">
        <v>50</v>
      </c>
    </row>
    <row r="27745" spans="1:4" x14ac:dyDescent="0.3">
      <c r="A27745">
        <v>74</v>
      </c>
      <c r="B27745">
        <v>21</v>
      </c>
      <c r="C27745">
        <v>2014</v>
      </c>
      <c r="D27745">
        <v>50</v>
      </c>
    </row>
    <row r="27746" spans="1:4" x14ac:dyDescent="0.3">
      <c r="A27746">
        <v>138</v>
      </c>
      <c r="B27746">
        <v>21</v>
      </c>
      <c r="C27746">
        <v>2014</v>
      </c>
      <c r="D27746">
        <v>50</v>
      </c>
    </row>
    <row r="27747" spans="1:4" x14ac:dyDescent="0.3">
      <c r="A27747">
        <v>139</v>
      </c>
      <c r="B27747">
        <v>21</v>
      </c>
      <c r="C27747">
        <v>2014</v>
      </c>
      <c r="D27747">
        <v>50</v>
      </c>
    </row>
    <row r="27748" spans="1:4" x14ac:dyDescent="0.3">
      <c r="A27748">
        <v>140</v>
      </c>
      <c r="B27748">
        <v>21</v>
      </c>
      <c r="C27748">
        <v>2014</v>
      </c>
      <c r="D27748">
        <v>50</v>
      </c>
    </row>
    <row r="27749" spans="1:4" x14ac:dyDescent="0.3">
      <c r="A27749">
        <v>141</v>
      </c>
      <c r="B27749">
        <v>21</v>
      </c>
      <c r="C27749">
        <v>2014</v>
      </c>
      <c r="D27749">
        <v>50</v>
      </c>
    </row>
    <row r="27750" spans="1:4" x14ac:dyDescent="0.3">
      <c r="A27750">
        <v>142</v>
      </c>
      <c r="B27750">
        <v>21</v>
      </c>
      <c r="C27750">
        <v>2014</v>
      </c>
      <c r="D27750">
        <v>50</v>
      </c>
    </row>
    <row r="27751" spans="1:4" x14ac:dyDescent="0.3">
      <c r="A27751">
        <v>143</v>
      </c>
      <c r="B27751">
        <v>21</v>
      </c>
      <c r="C27751">
        <v>2014</v>
      </c>
      <c r="D27751">
        <v>50</v>
      </c>
    </row>
    <row r="27752" spans="1:4" x14ac:dyDescent="0.3">
      <c r="A27752">
        <v>144</v>
      </c>
      <c r="B27752">
        <v>21</v>
      </c>
      <c r="C27752">
        <v>2014</v>
      </c>
      <c r="D27752">
        <v>50</v>
      </c>
    </row>
    <row r="27753" spans="1:4" x14ac:dyDescent="0.3">
      <c r="A27753">
        <v>109</v>
      </c>
      <c r="B27753">
        <v>21</v>
      </c>
      <c r="C27753">
        <v>2014</v>
      </c>
      <c r="D27753">
        <v>50</v>
      </c>
    </row>
    <row r="27754" spans="1:4" x14ac:dyDescent="0.3">
      <c r="A27754">
        <v>145</v>
      </c>
      <c r="B27754">
        <v>21</v>
      </c>
      <c r="C27754">
        <v>2014</v>
      </c>
      <c r="D27754">
        <v>50</v>
      </c>
    </row>
    <row r="27755" spans="1:4" x14ac:dyDescent="0.3">
      <c r="A27755">
        <v>146</v>
      </c>
      <c r="B27755">
        <v>21</v>
      </c>
      <c r="C27755">
        <v>2014</v>
      </c>
      <c r="D27755">
        <v>49</v>
      </c>
    </row>
    <row r="27756" spans="1:4" x14ac:dyDescent="0.3">
      <c r="A27756">
        <v>147</v>
      </c>
      <c r="B27756">
        <v>21</v>
      </c>
      <c r="C27756">
        <v>2014</v>
      </c>
      <c r="D27756">
        <v>49</v>
      </c>
    </row>
    <row r="27757" spans="1:4" x14ac:dyDescent="0.3">
      <c r="A27757">
        <v>148</v>
      </c>
      <c r="B27757">
        <v>21</v>
      </c>
      <c r="C27757">
        <v>2014</v>
      </c>
      <c r="D27757">
        <v>49</v>
      </c>
    </row>
    <row r="27758" spans="1:4" x14ac:dyDescent="0.3">
      <c r="A27758">
        <v>149</v>
      </c>
      <c r="B27758">
        <v>21</v>
      </c>
      <c r="C27758">
        <v>2014</v>
      </c>
      <c r="D27758">
        <v>49</v>
      </c>
    </row>
    <row r="27759" spans="1:4" x14ac:dyDescent="0.3">
      <c r="A27759">
        <v>150</v>
      </c>
      <c r="B27759">
        <v>21</v>
      </c>
      <c r="C27759">
        <v>2014</v>
      </c>
      <c r="D27759">
        <v>49</v>
      </c>
    </row>
    <row r="27760" spans="1:4" x14ac:dyDescent="0.3">
      <c r="A27760">
        <v>97</v>
      </c>
      <c r="B27760">
        <v>21</v>
      </c>
      <c r="C27760">
        <v>2014</v>
      </c>
      <c r="D27760">
        <v>49</v>
      </c>
    </row>
    <row r="27761" spans="1:4" x14ac:dyDescent="0.3">
      <c r="A27761">
        <v>151</v>
      </c>
      <c r="B27761">
        <v>21</v>
      </c>
      <c r="C27761">
        <v>2014</v>
      </c>
      <c r="D27761">
        <v>49</v>
      </c>
    </row>
    <row r="27762" spans="1:4" x14ac:dyDescent="0.3">
      <c r="A27762">
        <v>152</v>
      </c>
      <c r="B27762">
        <v>21</v>
      </c>
      <c r="C27762">
        <v>2014</v>
      </c>
      <c r="D27762">
        <v>49</v>
      </c>
    </row>
    <row r="27763" spans="1:4" x14ac:dyDescent="0.3">
      <c r="A27763">
        <v>153</v>
      </c>
      <c r="B27763">
        <v>21</v>
      </c>
      <c r="C27763">
        <v>2014</v>
      </c>
      <c r="D27763">
        <v>49</v>
      </c>
    </row>
    <row r="27764" spans="1:4" x14ac:dyDescent="0.3">
      <c r="A27764">
        <v>154</v>
      </c>
      <c r="B27764">
        <v>21</v>
      </c>
      <c r="C27764">
        <v>2014</v>
      </c>
      <c r="D27764">
        <v>49</v>
      </c>
    </row>
    <row r="27765" spans="1:4" x14ac:dyDescent="0.3">
      <c r="A27765">
        <v>155</v>
      </c>
      <c r="B27765">
        <v>21</v>
      </c>
      <c r="C27765">
        <v>2014</v>
      </c>
      <c r="D27765">
        <v>49</v>
      </c>
    </row>
    <row r="27766" spans="1:4" x14ac:dyDescent="0.3">
      <c r="A27766">
        <v>156</v>
      </c>
      <c r="B27766">
        <v>21</v>
      </c>
      <c r="C27766">
        <v>2014</v>
      </c>
      <c r="D27766">
        <v>49</v>
      </c>
    </row>
    <row r="27767" spans="1:4" x14ac:dyDescent="0.3">
      <c r="A27767">
        <v>157</v>
      </c>
      <c r="B27767">
        <v>21</v>
      </c>
      <c r="C27767">
        <v>2014</v>
      </c>
      <c r="D27767">
        <v>49</v>
      </c>
    </row>
    <row r="27768" spans="1:4" x14ac:dyDescent="0.3">
      <c r="A27768">
        <v>158</v>
      </c>
      <c r="B27768">
        <v>21</v>
      </c>
      <c r="C27768">
        <v>2014</v>
      </c>
      <c r="D27768">
        <v>49</v>
      </c>
    </row>
    <row r="27769" spans="1:4" x14ac:dyDescent="0.3">
      <c r="A27769">
        <v>159</v>
      </c>
      <c r="B27769">
        <v>21</v>
      </c>
      <c r="C27769">
        <v>2014</v>
      </c>
      <c r="D27769">
        <v>49</v>
      </c>
    </row>
    <row r="27770" spans="1:4" x14ac:dyDescent="0.3">
      <c r="A27770">
        <v>160</v>
      </c>
      <c r="B27770">
        <v>21</v>
      </c>
      <c r="C27770">
        <v>2014</v>
      </c>
      <c r="D27770">
        <v>49</v>
      </c>
    </row>
    <row r="27771" spans="1:4" x14ac:dyDescent="0.3">
      <c r="A27771">
        <v>161</v>
      </c>
      <c r="B27771">
        <v>21</v>
      </c>
      <c r="C27771">
        <v>2014</v>
      </c>
      <c r="D27771">
        <v>49</v>
      </c>
    </row>
    <row r="27772" spans="1:4" x14ac:dyDescent="0.3">
      <c r="A27772">
        <v>162</v>
      </c>
      <c r="B27772">
        <v>21</v>
      </c>
      <c r="C27772">
        <v>2014</v>
      </c>
      <c r="D27772">
        <v>49</v>
      </c>
    </row>
    <row r="27773" spans="1:4" x14ac:dyDescent="0.3">
      <c r="A27773">
        <v>107</v>
      </c>
      <c r="B27773">
        <v>21</v>
      </c>
      <c r="C27773">
        <v>2014</v>
      </c>
      <c r="D27773">
        <v>49</v>
      </c>
    </row>
    <row r="27774" spans="1:4" x14ac:dyDescent="0.3">
      <c r="A27774">
        <v>163</v>
      </c>
      <c r="B27774">
        <v>21</v>
      </c>
      <c r="C27774">
        <v>2014</v>
      </c>
      <c r="D27774">
        <v>49</v>
      </c>
    </row>
    <row r="27775" spans="1:4" x14ac:dyDescent="0.3">
      <c r="A27775">
        <v>164</v>
      </c>
      <c r="B27775">
        <v>21</v>
      </c>
      <c r="C27775">
        <v>2014</v>
      </c>
      <c r="D27775">
        <v>49</v>
      </c>
    </row>
    <row r="27776" spans="1:4" x14ac:dyDescent="0.3">
      <c r="A27776">
        <v>165</v>
      </c>
      <c r="B27776">
        <v>21</v>
      </c>
      <c r="C27776">
        <v>2014</v>
      </c>
      <c r="D27776">
        <v>49</v>
      </c>
    </row>
    <row r="27777" spans="1:4" x14ac:dyDescent="0.3">
      <c r="A27777">
        <v>166</v>
      </c>
      <c r="B27777">
        <v>21</v>
      </c>
      <c r="C27777">
        <v>2014</v>
      </c>
      <c r="D27777">
        <v>49</v>
      </c>
    </row>
    <row r="27778" spans="1:4" x14ac:dyDescent="0.3">
      <c r="A27778">
        <v>167</v>
      </c>
      <c r="B27778">
        <v>21</v>
      </c>
      <c r="C27778">
        <v>2014</v>
      </c>
      <c r="D27778">
        <v>49</v>
      </c>
    </row>
    <row r="27779" spans="1:4" x14ac:dyDescent="0.3">
      <c r="A27779">
        <v>168</v>
      </c>
      <c r="B27779">
        <v>21</v>
      </c>
      <c r="C27779">
        <v>2014</v>
      </c>
      <c r="D27779">
        <v>49</v>
      </c>
    </row>
    <row r="27780" spans="1:4" x14ac:dyDescent="0.3">
      <c r="A27780">
        <v>100</v>
      </c>
      <c r="B27780">
        <v>21</v>
      </c>
      <c r="C27780">
        <v>2014</v>
      </c>
      <c r="D27780">
        <v>49</v>
      </c>
    </row>
    <row r="27781" spans="1:4" x14ac:dyDescent="0.3">
      <c r="A27781">
        <v>169</v>
      </c>
      <c r="B27781">
        <v>21</v>
      </c>
      <c r="C27781">
        <v>2014</v>
      </c>
      <c r="D27781">
        <v>49</v>
      </c>
    </row>
    <row r="27782" spans="1:4" x14ac:dyDescent="0.3">
      <c r="A27782">
        <v>170</v>
      </c>
      <c r="B27782">
        <v>21</v>
      </c>
      <c r="C27782">
        <v>2014</v>
      </c>
      <c r="D27782">
        <v>49</v>
      </c>
    </row>
    <row r="27783" spans="1:4" x14ac:dyDescent="0.3">
      <c r="A27783">
        <v>171</v>
      </c>
      <c r="B27783">
        <v>21</v>
      </c>
      <c r="C27783">
        <v>2014</v>
      </c>
      <c r="D27783">
        <v>49</v>
      </c>
    </row>
    <row r="27784" spans="1:4" x14ac:dyDescent="0.3">
      <c r="A27784">
        <v>172</v>
      </c>
      <c r="B27784">
        <v>21</v>
      </c>
      <c r="C27784">
        <v>2014</v>
      </c>
      <c r="D27784">
        <v>49</v>
      </c>
    </row>
    <row r="27785" spans="1:4" x14ac:dyDescent="0.3">
      <c r="A27785">
        <v>173</v>
      </c>
      <c r="B27785">
        <v>21</v>
      </c>
      <c r="C27785">
        <v>2014</v>
      </c>
      <c r="D27785">
        <v>49</v>
      </c>
    </row>
    <row r="27786" spans="1:4" x14ac:dyDescent="0.3">
      <c r="A27786">
        <v>174</v>
      </c>
      <c r="B27786">
        <v>21</v>
      </c>
      <c r="C27786">
        <v>2014</v>
      </c>
      <c r="D27786">
        <v>49</v>
      </c>
    </row>
    <row r="27787" spans="1:4" x14ac:dyDescent="0.3">
      <c r="A27787">
        <v>175</v>
      </c>
      <c r="B27787">
        <v>21</v>
      </c>
      <c r="C27787">
        <v>2014</v>
      </c>
      <c r="D27787">
        <v>49</v>
      </c>
    </row>
    <row r="27788" spans="1:4" x14ac:dyDescent="0.3">
      <c r="A27788">
        <v>176</v>
      </c>
      <c r="B27788">
        <v>21</v>
      </c>
      <c r="C27788">
        <v>2014</v>
      </c>
      <c r="D27788">
        <v>49</v>
      </c>
    </row>
    <row r="27789" spans="1:4" x14ac:dyDescent="0.3">
      <c r="A27789">
        <v>177</v>
      </c>
      <c r="B27789">
        <v>21</v>
      </c>
      <c r="C27789">
        <v>2014</v>
      </c>
      <c r="D27789">
        <v>49</v>
      </c>
    </row>
    <row r="27790" spans="1:4" x14ac:dyDescent="0.3">
      <c r="A27790">
        <v>178</v>
      </c>
      <c r="B27790">
        <v>21</v>
      </c>
      <c r="C27790">
        <v>2014</v>
      </c>
      <c r="D27790">
        <v>49</v>
      </c>
    </row>
    <row r="27791" spans="1:4" x14ac:dyDescent="0.3">
      <c r="A27791">
        <v>179</v>
      </c>
      <c r="B27791">
        <v>21</v>
      </c>
      <c r="C27791">
        <v>2014</v>
      </c>
      <c r="D27791">
        <v>49</v>
      </c>
    </row>
    <row r="27792" spans="1:4" x14ac:dyDescent="0.3">
      <c r="A27792">
        <v>180</v>
      </c>
      <c r="B27792">
        <v>21</v>
      </c>
      <c r="C27792">
        <v>2014</v>
      </c>
      <c r="D27792">
        <v>49</v>
      </c>
    </row>
    <row r="27793" spans="1:4" x14ac:dyDescent="0.3">
      <c r="A27793">
        <v>181</v>
      </c>
      <c r="B27793">
        <v>21</v>
      </c>
      <c r="C27793">
        <v>2014</v>
      </c>
      <c r="D27793">
        <v>48</v>
      </c>
    </row>
    <row r="27794" spans="1:4" x14ac:dyDescent="0.3">
      <c r="A27794">
        <v>182</v>
      </c>
      <c r="B27794">
        <v>21</v>
      </c>
      <c r="C27794">
        <v>2014</v>
      </c>
      <c r="D27794">
        <v>48</v>
      </c>
    </row>
    <row r="27795" spans="1:4" x14ac:dyDescent="0.3">
      <c r="A27795">
        <v>183</v>
      </c>
      <c r="B27795">
        <v>21</v>
      </c>
      <c r="C27795">
        <v>2014</v>
      </c>
      <c r="D27795">
        <v>48</v>
      </c>
    </row>
    <row r="27796" spans="1:4" x14ac:dyDescent="0.3">
      <c r="A27796">
        <v>184</v>
      </c>
      <c r="B27796">
        <v>21</v>
      </c>
      <c r="C27796">
        <v>2014</v>
      </c>
      <c r="D27796">
        <v>48</v>
      </c>
    </row>
    <row r="27797" spans="1:4" x14ac:dyDescent="0.3">
      <c r="A27797">
        <v>185</v>
      </c>
      <c r="B27797">
        <v>21</v>
      </c>
      <c r="C27797">
        <v>2014</v>
      </c>
      <c r="D27797">
        <v>48</v>
      </c>
    </row>
    <row r="27798" spans="1:4" x14ac:dyDescent="0.3">
      <c r="A27798">
        <v>186</v>
      </c>
      <c r="B27798">
        <v>21</v>
      </c>
      <c r="C27798">
        <v>2014</v>
      </c>
      <c r="D27798">
        <v>48</v>
      </c>
    </row>
    <row r="27799" spans="1:4" x14ac:dyDescent="0.3">
      <c r="A27799">
        <v>187</v>
      </c>
      <c r="B27799">
        <v>21</v>
      </c>
      <c r="C27799">
        <v>2014</v>
      </c>
      <c r="D27799">
        <v>48</v>
      </c>
    </row>
    <row r="27800" spans="1:4" x14ac:dyDescent="0.3">
      <c r="A27800">
        <v>188</v>
      </c>
      <c r="B27800">
        <v>21</v>
      </c>
      <c r="C27800">
        <v>2014</v>
      </c>
      <c r="D27800">
        <v>48</v>
      </c>
    </row>
    <row r="27801" spans="1:4" x14ac:dyDescent="0.3">
      <c r="A27801">
        <v>189</v>
      </c>
      <c r="B27801">
        <v>21</v>
      </c>
      <c r="C27801">
        <v>2014</v>
      </c>
      <c r="D27801">
        <v>48</v>
      </c>
    </row>
    <row r="27802" spans="1:4" x14ac:dyDescent="0.3">
      <c r="A27802">
        <v>190</v>
      </c>
      <c r="B27802">
        <v>21</v>
      </c>
      <c r="C27802">
        <v>2014</v>
      </c>
      <c r="D27802">
        <v>48</v>
      </c>
    </row>
    <row r="27803" spans="1:4" x14ac:dyDescent="0.3">
      <c r="A27803">
        <v>191</v>
      </c>
      <c r="B27803">
        <v>21</v>
      </c>
      <c r="C27803">
        <v>2014</v>
      </c>
      <c r="D27803">
        <v>48</v>
      </c>
    </row>
    <row r="27804" spans="1:4" x14ac:dyDescent="0.3">
      <c r="A27804">
        <v>192</v>
      </c>
      <c r="B27804">
        <v>21</v>
      </c>
      <c r="C27804">
        <v>2014</v>
      </c>
      <c r="D27804">
        <v>48</v>
      </c>
    </row>
    <row r="27805" spans="1:4" x14ac:dyDescent="0.3">
      <c r="A27805">
        <v>193</v>
      </c>
      <c r="B27805">
        <v>21</v>
      </c>
      <c r="C27805">
        <v>2014</v>
      </c>
      <c r="D27805">
        <v>48</v>
      </c>
    </row>
    <row r="27806" spans="1:4" x14ac:dyDescent="0.3">
      <c r="A27806">
        <v>194</v>
      </c>
      <c r="B27806">
        <v>21</v>
      </c>
      <c r="C27806">
        <v>2014</v>
      </c>
      <c r="D27806">
        <v>48</v>
      </c>
    </row>
    <row r="27807" spans="1:4" x14ac:dyDescent="0.3">
      <c r="A27807">
        <v>195</v>
      </c>
      <c r="B27807">
        <v>21</v>
      </c>
      <c r="C27807">
        <v>2014</v>
      </c>
      <c r="D27807">
        <v>48</v>
      </c>
    </row>
    <row r="27808" spans="1:4" x14ac:dyDescent="0.3">
      <c r="A27808">
        <v>196</v>
      </c>
      <c r="B27808">
        <v>21</v>
      </c>
      <c r="C27808">
        <v>2014</v>
      </c>
      <c r="D27808">
        <v>48</v>
      </c>
    </row>
    <row r="27809" spans="1:4" x14ac:dyDescent="0.3">
      <c r="A27809">
        <v>197</v>
      </c>
      <c r="B27809">
        <v>21</v>
      </c>
      <c r="C27809">
        <v>2014</v>
      </c>
      <c r="D27809">
        <v>48</v>
      </c>
    </row>
    <row r="27810" spans="1:4" x14ac:dyDescent="0.3">
      <c r="A27810">
        <v>198</v>
      </c>
      <c r="B27810">
        <v>21</v>
      </c>
      <c r="C27810">
        <v>2014</v>
      </c>
      <c r="D27810">
        <v>48</v>
      </c>
    </row>
    <row r="27811" spans="1:4" x14ac:dyDescent="0.3">
      <c r="A27811">
        <v>199</v>
      </c>
      <c r="B27811">
        <v>21</v>
      </c>
      <c r="C27811">
        <v>2014</v>
      </c>
      <c r="D27811">
        <v>48</v>
      </c>
    </row>
    <row r="27812" spans="1:4" x14ac:dyDescent="0.3">
      <c r="A27812">
        <v>200</v>
      </c>
      <c r="B27812">
        <v>21</v>
      </c>
      <c r="C27812">
        <v>2014</v>
      </c>
      <c r="D27812">
        <v>48</v>
      </c>
    </row>
    <row r="27813" spans="1:4" x14ac:dyDescent="0.3">
      <c r="A27813">
        <v>201</v>
      </c>
      <c r="B27813">
        <v>21</v>
      </c>
      <c r="C27813">
        <v>2014</v>
      </c>
      <c r="D27813">
        <v>48</v>
      </c>
    </row>
    <row r="27814" spans="1:4" x14ac:dyDescent="0.3">
      <c r="A27814">
        <v>202</v>
      </c>
      <c r="B27814">
        <v>21</v>
      </c>
      <c r="C27814">
        <v>2014</v>
      </c>
      <c r="D27814">
        <v>48</v>
      </c>
    </row>
    <row r="27815" spans="1:4" x14ac:dyDescent="0.3">
      <c r="A27815">
        <v>203</v>
      </c>
      <c r="B27815">
        <v>21</v>
      </c>
      <c r="C27815">
        <v>2014</v>
      </c>
      <c r="D27815">
        <v>48</v>
      </c>
    </row>
    <row r="27816" spans="1:4" x14ac:dyDescent="0.3">
      <c r="A27816">
        <v>204</v>
      </c>
      <c r="B27816">
        <v>21</v>
      </c>
      <c r="C27816">
        <v>2014</v>
      </c>
      <c r="D27816">
        <v>48</v>
      </c>
    </row>
    <row r="27817" spans="1:4" x14ac:dyDescent="0.3">
      <c r="A27817">
        <v>205</v>
      </c>
      <c r="B27817">
        <v>21</v>
      </c>
      <c r="C27817">
        <v>2014</v>
      </c>
      <c r="D27817">
        <v>48</v>
      </c>
    </row>
    <row r="27818" spans="1:4" x14ac:dyDescent="0.3">
      <c r="A27818">
        <v>206</v>
      </c>
      <c r="B27818">
        <v>21</v>
      </c>
      <c r="C27818">
        <v>2014</v>
      </c>
      <c r="D27818">
        <v>48</v>
      </c>
    </row>
    <row r="27819" spans="1:4" x14ac:dyDescent="0.3">
      <c r="A27819">
        <v>207</v>
      </c>
      <c r="B27819">
        <v>21</v>
      </c>
      <c r="C27819">
        <v>2014</v>
      </c>
      <c r="D27819">
        <v>48</v>
      </c>
    </row>
    <row r="27820" spans="1:4" x14ac:dyDescent="0.3">
      <c r="A27820">
        <v>208</v>
      </c>
      <c r="B27820">
        <v>21</v>
      </c>
      <c r="C27820">
        <v>2014</v>
      </c>
      <c r="D27820">
        <v>48</v>
      </c>
    </row>
    <row r="27821" spans="1:4" x14ac:dyDescent="0.3">
      <c r="A27821">
        <v>209</v>
      </c>
      <c r="B27821">
        <v>21</v>
      </c>
      <c r="C27821">
        <v>2014</v>
      </c>
      <c r="D27821">
        <v>48</v>
      </c>
    </row>
    <row r="27822" spans="1:4" x14ac:dyDescent="0.3">
      <c r="A27822">
        <v>210</v>
      </c>
      <c r="B27822">
        <v>21</v>
      </c>
      <c r="C27822">
        <v>2014</v>
      </c>
      <c r="D27822">
        <v>48</v>
      </c>
    </row>
    <row r="27823" spans="1:4" x14ac:dyDescent="0.3">
      <c r="A27823">
        <v>211</v>
      </c>
      <c r="B27823">
        <v>21</v>
      </c>
      <c r="C27823">
        <v>2014</v>
      </c>
      <c r="D27823">
        <v>48</v>
      </c>
    </row>
    <row r="27824" spans="1:4" x14ac:dyDescent="0.3">
      <c r="A27824">
        <v>212</v>
      </c>
      <c r="B27824">
        <v>21</v>
      </c>
      <c r="C27824">
        <v>2014</v>
      </c>
      <c r="D27824">
        <v>48</v>
      </c>
    </row>
    <row r="27825" spans="1:4" x14ac:dyDescent="0.3">
      <c r="A27825">
        <v>213</v>
      </c>
      <c r="B27825">
        <v>21</v>
      </c>
      <c r="C27825">
        <v>2014</v>
      </c>
      <c r="D27825">
        <v>48</v>
      </c>
    </row>
    <row r="27826" spans="1:4" x14ac:dyDescent="0.3">
      <c r="A27826">
        <v>214</v>
      </c>
      <c r="B27826">
        <v>21</v>
      </c>
      <c r="C27826">
        <v>2014</v>
      </c>
      <c r="D27826">
        <v>48</v>
      </c>
    </row>
    <row r="27827" spans="1:4" x14ac:dyDescent="0.3">
      <c r="A27827">
        <v>215</v>
      </c>
      <c r="B27827">
        <v>21</v>
      </c>
      <c r="C27827">
        <v>2014</v>
      </c>
      <c r="D27827">
        <v>48</v>
      </c>
    </row>
    <row r="27828" spans="1:4" x14ac:dyDescent="0.3">
      <c r="A27828">
        <v>216</v>
      </c>
      <c r="B27828">
        <v>21</v>
      </c>
      <c r="C27828">
        <v>2014</v>
      </c>
      <c r="D27828">
        <v>48</v>
      </c>
    </row>
    <row r="27829" spans="1:4" x14ac:dyDescent="0.3">
      <c r="A27829">
        <v>217</v>
      </c>
      <c r="B27829">
        <v>21</v>
      </c>
      <c r="C27829">
        <v>2014</v>
      </c>
      <c r="D27829">
        <v>48</v>
      </c>
    </row>
    <row r="27830" spans="1:4" x14ac:dyDescent="0.3">
      <c r="A27830">
        <v>218</v>
      </c>
      <c r="B27830">
        <v>21</v>
      </c>
      <c r="C27830">
        <v>2014</v>
      </c>
      <c r="D27830">
        <v>48</v>
      </c>
    </row>
    <row r="27831" spans="1:4" x14ac:dyDescent="0.3">
      <c r="A27831">
        <v>219</v>
      </c>
      <c r="B27831">
        <v>21</v>
      </c>
      <c r="C27831">
        <v>2014</v>
      </c>
      <c r="D27831">
        <v>48</v>
      </c>
    </row>
    <row r="27832" spans="1:4" x14ac:dyDescent="0.3">
      <c r="A27832">
        <v>220</v>
      </c>
      <c r="B27832">
        <v>21</v>
      </c>
      <c r="C27832">
        <v>2014</v>
      </c>
      <c r="D27832">
        <v>48</v>
      </c>
    </row>
    <row r="27833" spans="1:4" x14ac:dyDescent="0.3">
      <c r="A27833">
        <v>221</v>
      </c>
      <c r="B27833">
        <v>21</v>
      </c>
      <c r="C27833">
        <v>2014</v>
      </c>
      <c r="D27833">
        <v>48</v>
      </c>
    </row>
    <row r="27834" spans="1:4" x14ac:dyDescent="0.3">
      <c r="A27834">
        <v>222</v>
      </c>
      <c r="B27834">
        <v>21</v>
      </c>
      <c r="C27834">
        <v>2014</v>
      </c>
      <c r="D27834">
        <v>48</v>
      </c>
    </row>
    <row r="27835" spans="1:4" x14ac:dyDescent="0.3">
      <c r="A27835">
        <v>223</v>
      </c>
      <c r="B27835">
        <v>21</v>
      </c>
      <c r="C27835">
        <v>2014</v>
      </c>
      <c r="D27835">
        <v>48</v>
      </c>
    </row>
    <row r="27836" spans="1:4" x14ac:dyDescent="0.3">
      <c r="A27836">
        <v>224</v>
      </c>
      <c r="B27836">
        <v>21</v>
      </c>
      <c r="C27836">
        <v>2014</v>
      </c>
      <c r="D27836">
        <v>48</v>
      </c>
    </row>
    <row r="27837" spans="1:4" x14ac:dyDescent="0.3">
      <c r="A27837">
        <v>225</v>
      </c>
      <c r="B27837">
        <v>21</v>
      </c>
      <c r="C27837">
        <v>2014</v>
      </c>
      <c r="D27837">
        <v>47</v>
      </c>
    </row>
    <row r="27838" spans="1:4" x14ac:dyDescent="0.3">
      <c r="A27838">
        <v>226</v>
      </c>
      <c r="B27838">
        <v>21</v>
      </c>
      <c r="C27838">
        <v>2014</v>
      </c>
      <c r="D27838">
        <v>47</v>
      </c>
    </row>
    <row r="27839" spans="1:4" x14ac:dyDescent="0.3">
      <c r="A27839">
        <v>227</v>
      </c>
      <c r="B27839">
        <v>21</v>
      </c>
      <c r="C27839">
        <v>2014</v>
      </c>
      <c r="D27839">
        <v>47</v>
      </c>
    </row>
    <row r="27840" spans="1:4" x14ac:dyDescent="0.3">
      <c r="A27840">
        <v>228</v>
      </c>
      <c r="B27840">
        <v>21</v>
      </c>
      <c r="C27840">
        <v>2014</v>
      </c>
      <c r="D27840">
        <v>47</v>
      </c>
    </row>
    <row r="27841" spans="1:4" x14ac:dyDescent="0.3">
      <c r="A27841">
        <v>229</v>
      </c>
      <c r="B27841">
        <v>21</v>
      </c>
      <c r="C27841">
        <v>2014</v>
      </c>
      <c r="D27841">
        <v>47</v>
      </c>
    </row>
    <row r="27842" spans="1:4" x14ac:dyDescent="0.3">
      <c r="A27842">
        <v>230</v>
      </c>
      <c r="B27842">
        <v>21</v>
      </c>
      <c r="C27842">
        <v>2014</v>
      </c>
      <c r="D27842">
        <v>47</v>
      </c>
    </row>
    <row r="27843" spans="1:4" x14ac:dyDescent="0.3">
      <c r="A27843">
        <v>231</v>
      </c>
      <c r="B27843">
        <v>21</v>
      </c>
      <c r="C27843">
        <v>2014</v>
      </c>
      <c r="D27843">
        <v>47</v>
      </c>
    </row>
    <row r="27844" spans="1:4" x14ac:dyDescent="0.3">
      <c r="A27844">
        <v>232</v>
      </c>
      <c r="B27844">
        <v>21</v>
      </c>
      <c r="C27844">
        <v>2014</v>
      </c>
      <c r="D27844">
        <v>47</v>
      </c>
    </row>
    <row r="27845" spans="1:4" x14ac:dyDescent="0.3">
      <c r="A27845">
        <v>233</v>
      </c>
      <c r="B27845">
        <v>21</v>
      </c>
      <c r="C27845">
        <v>2014</v>
      </c>
      <c r="D27845">
        <v>47</v>
      </c>
    </row>
    <row r="27846" spans="1:4" x14ac:dyDescent="0.3">
      <c r="A27846">
        <v>234</v>
      </c>
      <c r="B27846">
        <v>21</v>
      </c>
      <c r="C27846">
        <v>2014</v>
      </c>
      <c r="D27846">
        <v>47</v>
      </c>
    </row>
    <row r="27847" spans="1:4" x14ac:dyDescent="0.3">
      <c r="A27847">
        <v>235</v>
      </c>
      <c r="B27847">
        <v>21</v>
      </c>
      <c r="C27847">
        <v>2014</v>
      </c>
      <c r="D27847">
        <v>47</v>
      </c>
    </row>
    <row r="27848" spans="1:4" x14ac:dyDescent="0.3">
      <c r="A27848">
        <v>236</v>
      </c>
      <c r="B27848">
        <v>21</v>
      </c>
      <c r="C27848">
        <v>2014</v>
      </c>
      <c r="D27848">
        <v>47</v>
      </c>
    </row>
    <row r="27849" spans="1:4" x14ac:dyDescent="0.3">
      <c r="A27849">
        <v>237</v>
      </c>
      <c r="B27849">
        <v>21</v>
      </c>
      <c r="C27849">
        <v>2014</v>
      </c>
      <c r="D27849">
        <v>47</v>
      </c>
    </row>
    <row r="27850" spans="1:4" x14ac:dyDescent="0.3">
      <c r="A27850">
        <v>238</v>
      </c>
      <c r="B27850">
        <v>21</v>
      </c>
      <c r="C27850">
        <v>2014</v>
      </c>
      <c r="D27850">
        <v>47</v>
      </c>
    </row>
    <row r="27851" spans="1:4" x14ac:dyDescent="0.3">
      <c r="A27851">
        <v>239</v>
      </c>
      <c r="B27851">
        <v>21</v>
      </c>
      <c r="C27851">
        <v>2014</v>
      </c>
      <c r="D27851">
        <v>47</v>
      </c>
    </row>
    <row r="27852" spans="1:4" x14ac:dyDescent="0.3">
      <c r="A27852">
        <v>240</v>
      </c>
      <c r="B27852">
        <v>21</v>
      </c>
      <c r="C27852">
        <v>2014</v>
      </c>
      <c r="D27852">
        <v>47</v>
      </c>
    </row>
    <row r="27853" spans="1:4" x14ac:dyDescent="0.3">
      <c r="A27853">
        <v>241</v>
      </c>
      <c r="B27853">
        <v>21</v>
      </c>
      <c r="C27853">
        <v>2014</v>
      </c>
      <c r="D27853">
        <v>47</v>
      </c>
    </row>
    <row r="27854" spans="1:4" x14ac:dyDescent="0.3">
      <c r="A27854">
        <v>242</v>
      </c>
      <c r="B27854">
        <v>21</v>
      </c>
      <c r="C27854">
        <v>2014</v>
      </c>
      <c r="D27854">
        <v>47</v>
      </c>
    </row>
    <row r="27855" spans="1:4" x14ac:dyDescent="0.3">
      <c r="A27855">
        <v>243</v>
      </c>
      <c r="B27855">
        <v>21</v>
      </c>
      <c r="C27855">
        <v>2014</v>
      </c>
      <c r="D27855">
        <v>47</v>
      </c>
    </row>
    <row r="27856" spans="1:4" x14ac:dyDescent="0.3">
      <c r="A27856">
        <v>244</v>
      </c>
      <c r="B27856">
        <v>21</v>
      </c>
      <c r="C27856">
        <v>2014</v>
      </c>
      <c r="D27856">
        <v>47</v>
      </c>
    </row>
    <row r="27857" spans="1:4" x14ac:dyDescent="0.3">
      <c r="A27857">
        <v>245</v>
      </c>
      <c r="B27857">
        <v>21</v>
      </c>
      <c r="C27857">
        <v>2014</v>
      </c>
      <c r="D27857">
        <v>47</v>
      </c>
    </row>
    <row r="27858" spans="1:4" x14ac:dyDescent="0.3">
      <c r="A27858">
        <v>246</v>
      </c>
      <c r="B27858">
        <v>21</v>
      </c>
      <c r="C27858">
        <v>2014</v>
      </c>
      <c r="D27858">
        <v>47</v>
      </c>
    </row>
    <row r="27859" spans="1:4" x14ac:dyDescent="0.3">
      <c r="A27859">
        <v>247</v>
      </c>
      <c r="B27859">
        <v>21</v>
      </c>
      <c r="C27859">
        <v>2014</v>
      </c>
      <c r="D27859">
        <v>47</v>
      </c>
    </row>
    <row r="27860" spans="1:4" x14ac:dyDescent="0.3">
      <c r="A27860">
        <v>248</v>
      </c>
      <c r="B27860">
        <v>21</v>
      </c>
      <c r="C27860">
        <v>2014</v>
      </c>
      <c r="D27860">
        <v>47</v>
      </c>
    </row>
    <row r="27861" spans="1:4" x14ac:dyDescent="0.3">
      <c r="A27861">
        <v>249</v>
      </c>
      <c r="B27861">
        <v>21</v>
      </c>
      <c r="C27861">
        <v>2014</v>
      </c>
      <c r="D27861">
        <v>47</v>
      </c>
    </row>
    <row r="27862" spans="1:4" x14ac:dyDescent="0.3">
      <c r="A27862">
        <v>250</v>
      </c>
      <c r="B27862">
        <v>21</v>
      </c>
      <c r="C27862">
        <v>2014</v>
      </c>
      <c r="D27862">
        <v>47</v>
      </c>
    </row>
    <row r="27863" spans="1:4" x14ac:dyDescent="0.3">
      <c r="A27863">
        <v>251</v>
      </c>
      <c r="B27863">
        <v>21</v>
      </c>
      <c r="C27863">
        <v>2014</v>
      </c>
      <c r="D27863">
        <v>47</v>
      </c>
    </row>
    <row r="27864" spans="1:4" x14ac:dyDescent="0.3">
      <c r="A27864">
        <v>252</v>
      </c>
      <c r="B27864">
        <v>21</v>
      </c>
      <c r="C27864">
        <v>2014</v>
      </c>
      <c r="D27864">
        <v>47</v>
      </c>
    </row>
    <row r="27865" spans="1:4" x14ac:dyDescent="0.3">
      <c r="A27865">
        <v>253</v>
      </c>
      <c r="B27865">
        <v>21</v>
      </c>
      <c r="C27865">
        <v>2014</v>
      </c>
      <c r="D27865">
        <v>47</v>
      </c>
    </row>
    <row r="27866" spans="1:4" x14ac:dyDescent="0.3">
      <c r="A27866">
        <v>254</v>
      </c>
      <c r="B27866">
        <v>21</v>
      </c>
      <c r="C27866">
        <v>2014</v>
      </c>
      <c r="D27866">
        <v>47</v>
      </c>
    </row>
    <row r="27867" spans="1:4" x14ac:dyDescent="0.3">
      <c r="A27867">
        <v>255</v>
      </c>
      <c r="B27867">
        <v>21</v>
      </c>
      <c r="C27867">
        <v>2014</v>
      </c>
      <c r="D27867">
        <v>47</v>
      </c>
    </row>
    <row r="27868" spans="1:4" x14ac:dyDescent="0.3">
      <c r="A27868">
        <v>256</v>
      </c>
      <c r="B27868">
        <v>21</v>
      </c>
      <c r="C27868">
        <v>2014</v>
      </c>
      <c r="D27868">
        <v>47</v>
      </c>
    </row>
    <row r="27869" spans="1:4" x14ac:dyDescent="0.3">
      <c r="A27869">
        <v>257</v>
      </c>
      <c r="B27869">
        <v>21</v>
      </c>
      <c r="C27869">
        <v>2014</v>
      </c>
      <c r="D27869">
        <v>47</v>
      </c>
    </row>
    <row r="27870" spans="1:4" x14ac:dyDescent="0.3">
      <c r="A27870">
        <v>258</v>
      </c>
      <c r="B27870">
        <v>21</v>
      </c>
      <c r="C27870">
        <v>2014</v>
      </c>
      <c r="D27870">
        <v>47</v>
      </c>
    </row>
    <row r="27871" spans="1:4" x14ac:dyDescent="0.3">
      <c r="A27871">
        <v>259</v>
      </c>
      <c r="B27871">
        <v>21</v>
      </c>
      <c r="C27871">
        <v>2014</v>
      </c>
      <c r="D27871">
        <v>47</v>
      </c>
    </row>
    <row r="27872" spans="1:4" x14ac:dyDescent="0.3">
      <c r="A27872">
        <v>260</v>
      </c>
      <c r="B27872">
        <v>21</v>
      </c>
      <c r="C27872">
        <v>2014</v>
      </c>
      <c r="D27872">
        <v>47</v>
      </c>
    </row>
    <row r="27873" spans="1:4" x14ac:dyDescent="0.3">
      <c r="A27873">
        <v>261</v>
      </c>
      <c r="B27873">
        <v>21</v>
      </c>
      <c r="C27873">
        <v>2014</v>
      </c>
      <c r="D27873">
        <v>47</v>
      </c>
    </row>
    <row r="27874" spans="1:4" x14ac:dyDescent="0.3">
      <c r="A27874">
        <v>262</v>
      </c>
      <c r="B27874">
        <v>21</v>
      </c>
      <c r="C27874">
        <v>2014</v>
      </c>
      <c r="D27874">
        <v>47</v>
      </c>
    </row>
    <row r="27875" spans="1:4" x14ac:dyDescent="0.3">
      <c r="A27875">
        <v>263</v>
      </c>
      <c r="B27875">
        <v>21</v>
      </c>
      <c r="C27875">
        <v>2014</v>
      </c>
      <c r="D27875">
        <v>47</v>
      </c>
    </row>
    <row r="27876" spans="1:4" x14ac:dyDescent="0.3">
      <c r="A27876">
        <v>264</v>
      </c>
      <c r="B27876">
        <v>21</v>
      </c>
      <c r="C27876">
        <v>2014</v>
      </c>
      <c r="D27876">
        <v>47</v>
      </c>
    </row>
    <row r="27877" spans="1:4" x14ac:dyDescent="0.3">
      <c r="A27877">
        <v>265</v>
      </c>
      <c r="B27877">
        <v>21</v>
      </c>
      <c r="C27877">
        <v>2014</v>
      </c>
      <c r="D27877">
        <v>47</v>
      </c>
    </row>
    <row r="27878" spans="1:4" x14ac:dyDescent="0.3">
      <c r="A27878">
        <v>266</v>
      </c>
      <c r="B27878">
        <v>21</v>
      </c>
      <c r="C27878">
        <v>2014</v>
      </c>
      <c r="D27878">
        <v>47</v>
      </c>
    </row>
    <row r="27879" spans="1:4" x14ac:dyDescent="0.3">
      <c r="A27879">
        <v>267</v>
      </c>
      <c r="B27879">
        <v>21</v>
      </c>
      <c r="C27879">
        <v>2014</v>
      </c>
      <c r="D27879">
        <v>47</v>
      </c>
    </row>
    <row r="27880" spans="1:4" x14ac:dyDescent="0.3">
      <c r="A27880">
        <v>268</v>
      </c>
      <c r="B27880">
        <v>21</v>
      </c>
      <c r="C27880">
        <v>2014</v>
      </c>
      <c r="D27880">
        <v>47</v>
      </c>
    </row>
    <row r="27881" spans="1:4" x14ac:dyDescent="0.3">
      <c r="A27881">
        <v>269</v>
      </c>
      <c r="B27881">
        <v>21</v>
      </c>
      <c r="C27881">
        <v>2014</v>
      </c>
      <c r="D27881">
        <v>47</v>
      </c>
    </row>
    <row r="27882" spans="1:4" x14ac:dyDescent="0.3">
      <c r="A27882">
        <v>270</v>
      </c>
      <c r="B27882">
        <v>21</v>
      </c>
      <c r="C27882">
        <v>2014</v>
      </c>
      <c r="D27882">
        <v>47</v>
      </c>
    </row>
    <row r="27883" spans="1:4" x14ac:dyDescent="0.3">
      <c r="A27883">
        <v>271</v>
      </c>
      <c r="B27883">
        <v>21</v>
      </c>
      <c r="C27883">
        <v>2014</v>
      </c>
      <c r="D27883">
        <v>47</v>
      </c>
    </row>
    <row r="27884" spans="1:4" x14ac:dyDescent="0.3">
      <c r="A27884">
        <v>272</v>
      </c>
      <c r="B27884">
        <v>21</v>
      </c>
      <c r="C27884">
        <v>2014</v>
      </c>
      <c r="D27884">
        <v>47</v>
      </c>
    </row>
    <row r="27885" spans="1:4" x14ac:dyDescent="0.3">
      <c r="A27885">
        <v>273</v>
      </c>
      <c r="B27885">
        <v>21</v>
      </c>
      <c r="C27885">
        <v>2014</v>
      </c>
      <c r="D27885">
        <v>47</v>
      </c>
    </row>
    <row r="27886" spans="1:4" x14ac:dyDescent="0.3">
      <c r="A27886">
        <v>274</v>
      </c>
      <c r="B27886">
        <v>21</v>
      </c>
      <c r="C27886">
        <v>2014</v>
      </c>
      <c r="D27886">
        <v>47</v>
      </c>
    </row>
    <row r="27887" spans="1:4" x14ac:dyDescent="0.3">
      <c r="A27887">
        <v>275</v>
      </c>
      <c r="B27887">
        <v>21</v>
      </c>
      <c r="C27887">
        <v>2014</v>
      </c>
      <c r="D27887">
        <v>47</v>
      </c>
    </row>
    <row r="27888" spans="1:4" x14ac:dyDescent="0.3">
      <c r="A27888">
        <v>276</v>
      </c>
      <c r="B27888">
        <v>21</v>
      </c>
      <c r="C27888">
        <v>2014</v>
      </c>
      <c r="D27888">
        <v>47</v>
      </c>
    </row>
    <row r="27889" spans="1:4" x14ac:dyDescent="0.3">
      <c r="A27889">
        <v>277</v>
      </c>
      <c r="B27889">
        <v>21</v>
      </c>
      <c r="C27889">
        <v>2014</v>
      </c>
      <c r="D27889">
        <v>47</v>
      </c>
    </row>
    <row r="27890" spans="1:4" x14ac:dyDescent="0.3">
      <c r="A27890">
        <v>278</v>
      </c>
      <c r="B27890">
        <v>21</v>
      </c>
      <c r="C27890">
        <v>2014</v>
      </c>
      <c r="D27890">
        <v>47</v>
      </c>
    </row>
    <row r="27891" spans="1:4" x14ac:dyDescent="0.3">
      <c r="A27891">
        <v>279</v>
      </c>
      <c r="B27891">
        <v>21</v>
      </c>
      <c r="C27891">
        <v>2014</v>
      </c>
      <c r="D27891">
        <v>47</v>
      </c>
    </row>
    <row r="27892" spans="1:4" x14ac:dyDescent="0.3">
      <c r="A27892">
        <v>280</v>
      </c>
      <c r="B27892">
        <v>21</v>
      </c>
      <c r="C27892">
        <v>2014</v>
      </c>
      <c r="D27892">
        <v>47</v>
      </c>
    </row>
    <row r="27893" spans="1:4" x14ac:dyDescent="0.3">
      <c r="A27893">
        <v>281</v>
      </c>
      <c r="B27893">
        <v>21</v>
      </c>
      <c r="C27893">
        <v>2014</v>
      </c>
      <c r="D27893">
        <v>47</v>
      </c>
    </row>
    <row r="27894" spans="1:4" x14ac:dyDescent="0.3">
      <c r="A27894">
        <v>282</v>
      </c>
      <c r="B27894">
        <v>21</v>
      </c>
      <c r="C27894">
        <v>2014</v>
      </c>
      <c r="D27894">
        <v>47</v>
      </c>
    </row>
    <row r="27895" spans="1:4" x14ac:dyDescent="0.3">
      <c r="A27895">
        <v>283</v>
      </c>
      <c r="B27895">
        <v>21</v>
      </c>
      <c r="C27895">
        <v>2014</v>
      </c>
      <c r="D27895">
        <v>47</v>
      </c>
    </row>
    <row r="27896" spans="1:4" x14ac:dyDescent="0.3">
      <c r="A27896">
        <v>284</v>
      </c>
      <c r="B27896">
        <v>21</v>
      </c>
      <c r="C27896">
        <v>2014</v>
      </c>
      <c r="D27896">
        <v>47</v>
      </c>
    </row>
    <row r="27897" spans="1:4" x14ac:dyDescent="0.3">
      <c r="A27897">
        <v>285</v>
      </c>
      <c r="B27897">
        <v>21</v>
      </c>
      <c r="C27897">
        <v>2014</v>
      </c>
      <c r="D27897">
        <v>47</v>
      </c>
    </row>
    <row r="27898" spans="1:4" x14ac:dyDescent="0.3">
      <c r="A27898">
        <v>286</v>
      </c>
      <c r="B27898">
        <v>21</v>
      </c>
      <c r="C27898">
        <v>2014</v>
      </c>
      <c r="D27898">
        <v>46</v>
      </c>
    </row>
    <row r="27899" spans="1:4" x14ac:dyDescent="0.3">
      <c r="A27899">
        <v>287</v>
      </c>
      <c r="B27899">
        <v>21</v>
      </c>
      <c r="C27899">
        <v>2014</v>
      </c>
      <c r="D27899">
        <v>46</v>
      </c>
    </row>
    <row r="27900" spans="1:4" x14ac:dyDescent="0.3">
      <c r="A27900">
        <v>288</v>
      </c>
      <c r="B27900">
        <v>21</v>
      </c>
      <c r="C27900">
        <v>2014</v>
      </c>
      <c r="D27900">
        <v>46</v>
      </c>
    </row>
    <row r="27901" spans="1:4" x14ac:dyDescent="0.3">
      <c r="A27901">
        <v>289</v>
      </c>
      <c r="B27901">
        <v>21</v>
      </c>
      <c r="C27901">
        <v>2014</v>
      </c>
      <c r="D27901">
        <v>46</v>
      </c>
    </row>
    <row r="27902" spans="1:4" x14ac:dyDescent="0.3">
      <c r="A27902">
        <v>290</v>
      </c>
      <c r="B27902">
        <v>21</v>
      </c>
      <c r="C27902">
        <v>2014</v>
      </c>
      <c r="D27902">
        <v>46</v>
      </c>
    </row>
    <row r="27903" spans="1:4" x14ac:dyDescent="0.3">
      <c r="A27903">
        <v>291</v>
      </c>
      <c r="B27903">
        <v>21</v>
      </c>
      <c r="C27903">
        <v>2014</v>
      </c>
      <c r="D27903">
        <v>46</v>
      </c>
    </row>
    <row r="27904" spans="1:4" x14ac:dyDescent="0.3">
      <c r="A27904">
        <v>292</v>
      </c>
      <c r="B27904">
        <v>21</v>
      </c>
      <c r="C27904">
        <v>2014</v>
      </c>
      <c r="D27904">
        <v>46</v>
      </c>
    </row>
    <row r="27905" spans="1:4" x14ac:dyDescent="0.3">
      <c r="A27905">
        <v>293</v>
      </c>
      <c r="B27905">
        <v>21</v>
      </c>
      <c r="C27905">
        <v>2014</v>
      </c>
      <c r="D27905">
        <v>46</v>
      </c>
    </row>
    <row r="27906" spans="1:4" x14ac:dyDescent="0.3">
      <c r="A27906">
        <v>294</v>
      </c>
      <c r="B27906">
        <v>21</v>
      </c>
      <c r="C27906">
        <v>2014</v>
      </c>
      <c r="D27906">
        <v>46</v>
      </c>
    </row>
    <row r="27907" spans="1:4" x14ac:dyDescent="0.3">
      <c r="A27907">
        <v>295</v>
      </c>
      <c r="B27907">
        <v>21</v>
      </c>
      <c r="C27907">
        <v>2014</v>
      </c>
      <c r="D27907">
        <v>46</v>
      </c>
    </row>
    <row r="27908" spans="1:4" x14ac:dyDescent="0.3">
      <c r="A27908">
        <v>296</v>
      </c>
      <c r="B27908">
        <v>21</v>
      </c>
      <c r="C27908">
        <v>2014</v>
      </c>
      <c r="D27908">
        <v>46</v>
      </c>
    </row>
    <row r="27909" spans="1:4" x14ac:dyDescent="0.3">
      <c r="A27909">
        <v>297</v>
      </c>
      <c r="B27909">
        <v>21</v>
      </c>
      <c r="C27909">
        <v>2014</v>
      </c>
      <c r="D27909">
        <v>46</v>
      </c>
    </row>
    <row r="27910" spans="1:4" x14ac:dyDescent="0.3">
      <c r="A27910">
        <v>298</v>
      </c>
      <c r="B27910">
        <v>21</v>
      </c>
      <c r="C27910">
        <v>2014</v>
      </c>
      <c r="D27910">
        <v>46</v>
      </c>
    </row>
    <row r="27911" spans="1:4" x14ac:dyDescent="0.3">
      <c r="A27911">
        <v>299</v>
      </c>
      <c r="B27911">
        <v>21</v>
      </c>
      <c r="C27911">
        <v>2014</v>
      </c>
      <c r="D27911">
        <v>46</v>
      </c>
    </row>
    <row r="27912" spans="1:4" x14ac:dyDescent="0.3">
      <c r="A27912">
        <v>300</v>
      </c>
      <c r="B27912">
        <v>21</v>
      </c>
      <c r="C27912">
        <v>2014</v>
      </c>
      <c r="D27912">
        <v>46</v>
      </c>
    </row>
    <row r="27913" spans="1:4" x14ac:dyDescent="0.3">
      <c r="A27913">
        <v>301</v>
      </c>
      <c r="B27913">
        <v>21</v>
      </c>
      <c r="C27913">
        <v>2014</v>
      </c>
      <c r="D27913">
        <v>46</v>
      </c>
    </row>
    <row r="27914" spans="1:4" x14ac:dyDescent="0.3">
      <c r="A27914">
        <v>302</v>
      </c>
      <c r="B27914">
        <v>21</v>
      </c>
      <c r="C27914">
        <v>2014</v>
      </c>
      <c r="D27914">
        <v>46</v>
      </c>
    </row>
    <row r="27915" spans="1:4" x14ac:dyDescent="0.3">
      <c r="A27915">
        <v>303</v>
      </c>
      <c r="B27915">
        <v>21</v>
      </c>
      <c r="C27915">
        <v>2014</v>
      </c>
      <c r="D27915">
        <v>46</v>
      </c>
    </row>
    <row r="27916" spans="1:4" x14ac:dyDescent="0.3">
      <c r="A27916">
        <v>304</v>
      </c>
      <c r="B27916">
        <v>21</v>
      </c>
      <c r="C27916">
        <v>2014</v>
      </c>
      <c r="D27916">
        <v>46</v>
      </c>
    </row>
    <row r="27917" spans="1:4" x14ac:dyDescent="0.3">
      <c r="A27917">
        <v>305</v>
      </c>
      <c r="B27917">
        <v>21</v>
      </c>
      <c r="C27917">
        <v>2014</v>
      </c>
      <c r="D27917">
        <v>46</v>
      </c>
    </row>
    <row r="27918" spans="1:4" x14ac:dyDescent="0.3">
      <c r="A27918">
        <v>306</v>
      </c>
      <c r="B27918">
        <v>21</v>
      </c>
      <c r="C27918">
        <v>2014</v>
      </c>
      <c r="D27918">
        <v>46</v>
      </c>
    </row>
    <row r="27919" spans="1:4" x14ac:dyDescent="0.3">
      <c r="A27919">
        <v>307</v>
      </c>
      <c r="B27919">
        <v>21</v>
      </c>
      <c r="C27919">
        <v>2014</v>
      </c>
      <c r="D27919">
        <v>46</v>
      </c>
    </row>
    <row r="27920" spans="1:4" x14ac:dyDescent="0.3">
      <c r="A27920">
        <v>308</v>
      </c>
      <c r="B27920">
        <v>21</v>
      </c>
      <c r="C27920">
        <v>2014</v>
      </c>
      <c r="D27920">
        <v>46</v>
      </c>
    </row>
    <row r="27921" spans="1:4" x14ac:dyDescent="0.3">
      <c r="A27921">
        <v>309</v>
      </c>
      <c r="B27921">
        <v>21</v>
      </c>
      <c r="C27921">
        <v>2014</v>
      </c>
      <c r="D27921">
        <v>46</v>
      </c>
    </row>
    <row r="27922" spans="1:4" x14ac:dyDescent="0.3">
      <c r="A27922">
        <v>310</v>
      </c>
      <c r="B27922">
        <v>21</v>
      </c>
      <c r="C27922">
        <v>2014</v>
      </c>
      <c r="D27922">
        <v>46</v>
      </c>
    </row>
    <row r="27923" spans="1:4" x14ac:dyDescent="0.3">
      <c r="A27923">
        <v>311</v>
      </c>
      <c r="B27923">
        <v>21</v>
      </c>
      <c r="C27923">
        <v>2014</v>
      </c>
      <c r="D27923">
        <v>46</v>
      </c>
    </row>
    <row r="27924" spans="1:4" x14ac:dyDescent="0.3">
      <c r="A27924">
        <v>312</v>
      </c>
      <c r="B27924">
        <v>21</v>
      </c>
      <c r="C27924">
        <v>2014</v>
      </c>
      <c r="D27924">
        <v>46</v>
      </c>
    </row>
    <row r="27925" spans="1:4" x14ac:dyDescent="0.3">
      <c r="A27925">
        <v>313</v>
      </c>
      <c r="B27925">
        <v>21</v>
      </c>
      <c r="C27925">
        <v>2014</v>
      </c>
      <c r="D27925">
        <v>46</v>
      </c>
    </row>
    <row r="27926" spans="1:4" x14ac:dyDescent="0.3">
      <c r="A27926">
        <v>314</v>
      </c>
      <c r="B27926">
        <v>21</v>
      </c>
      <c r="C27926">
        <v>2014</v>
      </c>
      <c r="D27926">
        <v>46</v>
      </c>
    </row>
    <row r="27927" spans="1:4" x14ac:dyDescent="0.3">
      <c r="A27927">
        <v>315</v>
      </c>
      <c r="B27927">
        <v>21</v>
      </c>
      <c r="C27927">
        <v>2014</v>
      </c>
      <c r="D27927">
        <v>46</v>
      </c>
    </row>
    <row r="27928" spans="1:4" x14ac:dyDescent="0.3">
      <c r="A27928">
        <v>316</v>
      </c>
      <c r="B27928">
        <v>21</v>
      </c>
      <c r="C27928">
        <v>2014</v>
      </c>
      <c r="D27928">
        <v>46</v>
      </c>
    </row>
    <row r="27929" spans="1:4" x14ac:dyDescent="0.3">
      <c r="A27929">
        <v>317</v>
      </c>
      <c r="B27929">
        <v>21</v>
      </c>
      <c r="C27929">
        <v>2014</v>
      </c>
      <c r="D27929">
        <v>46</v>
      </c>
    </row>
    <row r="27930" spans="1:4" x14ac:dyDescent="0.3">
      <c r="A27930">
        <v>318</v>
      </c>
      <c r="B27930">
        <v>21</v>
      </c>
      <c r="C27930">
        <v>2014</v>
      </c>
      <c r="D27930">
        <v>46</v>
      </c>
    </row>
    <row r="27931" spans="1:4" x14ac:dyDescent="0.3">
      <c r="A27931">
        <v>319</v>
      </c>
      <c r="B27931">
        <v>21</v>
      </c>
      <c r="C27931">
        <v>2014</v>
      </c>
      <c r="D27931">
        <v>46</v>
      </c>
    </row>
    <row r="27932" spans="1:4" x14ac:dyDescent="0.3">
      <c r="A27932">
        <v>320</v>
      </c>
      <c r="B27932">
        <v>21</v>
      </c>
      <c r="C27932">
        <v>2014</v>
      </c>
      <c r="D27932">
        <v>46</v>
      </c>
    </row>
    <row r="27933" spans="1:4" x14ac:dyDescent="0.3">
      <c r="A27933">
        <v>321</v>
      </c>
      <c r="B27933">
        <v>21</v>
      </c>
      <c r="C27933">
        <v>2014</v>
      </c>
      <c r="D27933">
        <v>46</v>
      </c>
    </row>
    <row r="27934" spans="1:4" x14ac:dyDescent="0.3">
      <c r="A27934">
        <v>322</v>
      </c>
      <c r="B27934">
        <v>21</v>
      </c>
      <c r="C27934">
        <v>2014</v>
      </c>
      <c r="D27934">
        <v>46</v>
      </c>
    </row>
    <row r="27935" spans="1:4" x14ac:dyDescent="0.3">
      <c r="A27935">
        <v>323</v>
      </c>
      <c r="B27935">
        <v>21</v>
      </c>
      <c r="C27935">
        <v>2014</v>
      </c>
      <c r="D27935">
        <v>46</v>
      </c>
    </row>
    <row r="27936" spans="1:4" x14ac:dyDescent="0.3">
      <c r="A27936">
        <v>324</v>
      </c>
      <c r="B27936">
        <v>21</v>
      </c>
      <c r="C27936">
        <v>2014</v>
      </c>
      <c r="D27936">
        <v>46</v>
      </c>
    </row>
    <row r="27937" spans="1:4" x14ac:dyDescent="0.3">
      <c r="A27937">
        <v>325</v>
      </c>
      <c r="B27937">
        <v>21</v>
      </c>
      <c r="C27937">
        <v>2014</v>
      </c>
      <c r="D27937">
        <v>46</v>
      </c>
    </row>
    <row r="27938" spans="1:4" x14ac:dyDescent="0.3">
      <c r="A27938">
        <v>326</v>
      </c>
      <c r="B27938">
        <v>21</v>
      </c>
      <c r="C27938">
        <v>2014</v>
      </c>
      <c r="D27938">
        <v>46</v>
      </c>
    </row>
    <row r="27939" spans="1:4" x14ac:dyDescent="0.3">
      <c r="A27939">
        <v>327</v>
      </c>
      <c r="B27939">
        <v>21</v>
      </c>
      <c r="C27939">
        <v>2014</v>
      </c>
      <c r="D27939">
        <v>46</v>
      </c>
    </row>
    <row r="27940" spans="1:4" x14ac:dyDescent="0.3">
      <c r="A27940">
        <v>328</v>
      </c>
      <c r="B27940">
        <v>21</v>
      </c>
      <c r="C27940">
        <v>2014</v>
      </c>
      <c r="D27940">
        <v>46</v>
      </c>
    </row>
    <row r="27941" spans="1:4" x14ac:dyDescent="0.3">
      <c r="A27941">
        <v>329</v>
      </c>
      <c r="B27941">
        <v>21</v>
      </c>
      <c r="C27941">
        <v>2014</v>
      </c>
      <c r="D27941">
        <v>46</v>
      </c>
    </row>
    <row r="27942" spans="1:4" x14ac:dyDescent="0.3">
      <c r="A27942">
        <v>330</v>
      </c>
      <c r="B27942">
        <v>21</v>
      </c>
      <c r="C27942">
        <v>2014</v>
      </c>
      <c r="D27942">
        <v>46</v>
      </c>
    </row>
    <row r="27943" spans="1:4" x14ac:dyDescent="0.3">
      <c r="A27943">
        <v>331</v>
      </c>
      <c r="B27943">
        <v>21</v>
      </c>
      <c r="C27943">
        <v>2014</v>
      </c>
      <c r="D27943">
        <v>46</v>
      </c>
    </row>
    <row r="27944" spans="1:4" x14ac:dyDescent="0.3">
      <c r="A27944">
        <v>332</v>
      </c>
      <c r="B27944">
        <v>21</v>
      </c>
      <c r="C27944">
        <v>2014</v>
      </c>
      <c r="D27944">
        <v>46</v>
      </c>
    </row>
    <row r="27945" spans="1:4" x14ac:dyDescent="0.3">
      <c r="A27945">
        <v>333</v>
      </c>
      <c r="B27945">
        <v>21</v>
      </c>
      <c r="C27945">
        <v>2014</v>
      </c>
      <c r="D27945">
        <v>46</v>
      </c>
    </row>
    <row r="27946" spans="1:4" x14ac:dyDescent="0.3">
      <c r="A27946">
        <v>334</v>
      </c>
      <c r="B27946">
        <v>21</v>
      </c>
      <c r="C27946">
        <v>2014</v>
      </c>
      <c r="D27946">
        <v>46</v>
      </c>
    </row>
    <row r="27947" spans="1:4" x14ac:dyDescent="0.3">
      <c r="A27947">
        <v>335</v>
      </c>
      <c r="B27947">
        <v>21</v>
      </c>
      <c r="C27947">
        <v>2014</v>
      </c>
      <c r="D27947">
        <v>46</v>
      </c>
    </row>
    <row r="27948" spans="1:4" x14ac:dyDescent="0.3">
      <c r="A27948">
        <v>336</v>
      </c>
      <c r="B27948">
        <v>21</v>
      </c>
      <c r="C27948">
        <v>2014</v>
      </c>
      <c r="D27948">
        <v>46</v>
      </c>
    </row>
    <row r="27949" spans="1:4" x14ac:dyDescent="0.3">
      <c r="A27949">
        <v>337</v>
      </c>
      <c r="B27949">
        <v>21</v>
      </c>
      <c r="C27949">
        <v>2014</v>
      </c>
      <c r="D27949">
        <v>46</v>
      </c>
    </row>
    <row r="27950" spans="1:4" x14ac:dyDescent="0.3">
      <c r="A27950">
        <v>338</v>
      </c>
      <c r="B27950">
        <v>21</v>
      </c>
      <c r="C27950">
        <v>2014</v>
      </c>
      <c r="D27950">
        <v>46</v>
      </c>
    </row>
    <row r="27951" spans="1:4" x14ac:dyDescent="0.3">
      <c r="A27951">
        <v>339</v>
      </c>
      <c r="B27951">
        <v>21</v>
      </c>
      <c r="C27951">
        <v>2014</v>
      </c>
      <c r="D27951">
        <v>46</v>
      </c>
    </row>
    <row r="27952" spans="1:4" x14ac:dyDescent="0.3">
      <c r="A27952">
        <v>340</v>
      </c>
      <c r="B27952">
        <v>21</v>
      </c>
      <c r="C27952">
        <v>2014</v>
      </c>
      <c r="D27952">
        <v>46</v>
      </c>
    </row>
    <row r="27953" spans="1:4" x14ac:dyDescent="0.3">
      <c r="A27953">
        <v>341</v>
      </c>
      <c r="B27953">
        <v>21</v>
      </c>
      <c r="C27953">
        <v>2014</v>
      </c>
      <c r="D27953">
        <v>46</v>
      </c>
    </row>
    <row r="27954" spans="1:4" x14ac:dyDescent="0.3">
      <c r="A27954">
        <v>342</v>
      </c>
      <c r="B27954">
        <v>21</v>
      </c>
      <c r="C27954">
        <v>2014</v>
      </c>
      <c r="D27954">
        <v>46</v>
      </c>
    </row>
    <row r="27955" spans="1:4" x14ac:dyDescent="0.3">
      <c r="A27955">
        <v>343</v>
      </c>
      <c r="B27955">
        <v>21</v>
      </c>
      <c r="C27955">
        <v>2014</v>
      </c>
      <c r="D27955">
        <v>46</v>
      </c>
    </row>
    <row r="27956" spans="1:4" x14ac:dyDescent="0.3">
      <c r="A27956">
        <v>344</v>
      </c>
      <c r="B27956">
        <v>21</v>
      </c>
      <c r="C27956">
        <v>2014</v>
      </c>
      <c r="D27956">
        <v>46</v>
      </c>
    </row>
    <row r="27957" spans="1:4" x14ac:dyDescent="0.3">
      <c r="A27957">
        <v>345</v>
      </c>
      <c r="B27957">
        <v>21</v>
      </c>
      <c r="C27957">
        <v>2014</v>
      </c>
      <c r="D27957">
        <v>46</v>
      </c>
    </row>
    <row r="27958" spans="1:4" x14ac:dyDescent="0.3">
      <c r="A27958">
        <v>346</v>
      </c>
      <c r="B27958">
        <v>21</v>
      </c>
      <c r="C27958">
        <v>2014</v>
      </c>
      <c r="D27958">
        <v>46</v>
      </c>
    </row>
    <row r="27959" spans="1:4" x14ac:dyDescent="0.3">
      <c r="A27959">
        <v>347</v>
      </c>
      <c r="B27959">
        <v>21</v>
      </c>
      <c r="C27959">
        <v>2014</v>
      </c>
      <c r="D27959">
        <v>46</v>
      </c>
    </row>
    <row r="27960" spans="1:4" x14ac:dyDescent="0.3">
      <c r="A27960">
        <v>348</v>
      </c>
      <c r="B27960">
        <v>21</v>
      </c>
      <c r="C27960">
        <v>2014</v>
      </c>
      <c r="D27960">
        <v>46</v>
      </c>
    </row>
    <row r="27961" spans="1:4" x14ac:dyDescent="0.3">
      <c r="A27961">
        <v>349</v>
      </c>
      <c r="B27961">
        <v>21</v>
      </c>
      <c r="C27961">
        <v>2014</v>
      </c>
      <c r="D27961">
        <v>46</v>
      </c>
    </row>
    <row r="27962" spans="1:4" x14ac:dyDescent="0.3">
      <c r="A27962">
        <v>350</v>
      </c>
      <c r="B27962">
        <v>21</v>
      </c>
      <c r="C27962">
        <v>2014</v>
      </c>
      <c r="D27962">
        <v>46</v>
      </c>
    </row>
    <row r="27963" spans="1:4" x14ac:dyDescent="0.3">
      <c r="A27963">
        <v>351</v>
      </c>
      <c r="B27963">
        <v>21</v>
      </c>
      <c r="C27963">
        <v>2014</v>
      </c>
      <c r="D27963">
        <v>46</v>
      </c>
    </row>
    <row r="27964" spans="1:4" x14ac:dyDescent="0.3">
      <c r="A27964">
        <v>352</v>
      </c>
      <c r="B27964">
        <v>21</v>
      </c>
      <c r="C27964">
        <v>2014</v>
      </c>
      <c r="D27964">
        <v>46</v>
      </c>
    </row>
    <row r="27965" spans="1:4" x14ac:dyDescent="0.3">
      <c r="A27965">
        <v>353</v>
      </c>
      <c r="B27965">
        <v>21</v>
      </c>
      <c r="C27965">
        <v>2014</v>
      </c>
      <c r="D27965">
        <v>46</v>
      </c>
    </row>
    <row r="27966" spans="1:4" x14ac:dyDescent="0.3">
      <c r="A27966">
        <v>354</v>
      </c>
      <c r="B27966">
        <v>21</v>
      </c>
      <c r="C27966">
        <v>2014</v>
      </c>
      <c r="D27966">
        <v>46</v>
      </c>
    </row>
    <row r="27967" spans="1:4" x14ac:dyDescent="0.3">
      <c r="A27967">
        <v>355</v>
      </c>
      <c r="B27967">
        <v>21</v>
      </c>
      <c r="C27967">
        <v>2014</v>
      </c>
      <c r="D27967">
        <v>46</v>
      </c>
    </row>
    <row r="27968" spans="1:4" x14ac:dyDescent="0.3">
      <c r="A27968">
        <v>356</v>
      </c>
      <c r="B27968">
        <v>21</v>
      </c>
      <c r="C27968">
        <v>2014</v>
      </c>
      <c r="D27968">
        <v>46</v>
      </c>
    </row>
    <row r="27969" spans="1:4" x14ac:dyDescent="0.3">
      <c r="A27969">
        <v>357</v>
      </c>
      <c r="B27969">
        <v>21</v>
      </c>
      <c r="C27969">
        <v>2014</v>
      </c>
      <c r="D27969">
        <v>46</v>
      </c>
    </row>
    <row r="27970" spans="1:4" x14ac:dyDescent="0.3">
      <c r="A27970">
        <v>358</v>
      </c>
      <c r="B27970">
        <v>21</v>
      </c>
      <c r="C27970">
        <v>2014</v>
      </c>
      <c r="D27970">
        <v>46</v>
      </c>
    </row>
    <row r="27971" spans="1:4" x14ac:dyDescent="0.3">
      <c r="A27971">
        <v>359</v>
      </c>
      <c r="B27971">
        <v>21</v>
      </c>
      <c r="C27971">
        <v>2014</v>
      </c>
      <c r="D27971">
        <v>46</v>
      </c>
    </row>
    <row r="27972" spans="1:4" x14ac:dyDescent="0.3">
      <c r="A27972">
        <v>360</v>
      </c>
      <c r="B27972">
        <v>21</v>
      </c>
      <c r="C27972">
        <v>2014</v>
      </c>
      <c r="D27972">
        <v>46</v>
      </c>
    </row>
    <row r="27973" spans="1:4" x14ac:dyDescent="0.3">
      <c r="A27973">
        <v>361</v>
      </c>
      <c r="B27973">
        <v>21</v>
      </c>
      <c r="C27973">
        <v>2014</v>
      </c>
      <c r="D27973">
        <v>46</v>
      </c>
    </row>
    <row r="27974" spans="1:4" x14ac:dyDescent="0.3">
      <c r="A27974">
        <v>362</v>
      </c>
      <c r="B27974">
        <v>21</v>
      </c>
      <c r="C27974">
        <v>2014</v>
      </c>
      <c r="D27974">
        <v>46</v>
      </c>
    </row>
    <row r="27975" spans="1:4" x14ac:dyDescent="0.3">
      <c r="A27975">
        <v>363</v>
      </c>
      <c r="B27975">
        <v>21</v>
      </c>
      <c r="C27975">
        <v>2014</v>
      </c>
      <c r="D27975">
        <v>46</v>
      </c>
    </row>
    <row r="27976" spans="1:4" x14ac:dyDescent="0.3">
      <c r="A27976">
        <v>364</v>
      </c>
      <c r="B27976">
        <v>21</v>
      </c>
      <c r="C27976">
        <v>2014</v>
      </c>
      <c r="D27976">
        <v>46</v>
      </c>
    </row>
    <row r="27977" spans="1:4" x14ac:dyDescent="0.3">
      <c r="A27977">
        <v>365</v>
      </c>
      <c r="B27977">
        <v>21</v>
      </c>
      <c r="C27977">
        <v>2014</v>
      </c>
      <c r="D27977">
        <v>46</v>
      </c>
    </row>
    <row r="27978" spans="1:4" x14ac:dyDescent="0.3">
      <c r="A27978">
        <v>366</v>
      </c>
      <c r="B27978">
        <v>21</v>
      </c>
      <c r="C27978">
        <v>2014</v>
      </c>
      <c r="D27978">
        <v>46</v>
      </c>
    </row>
    <row r="27979" spans="1:4" x14ac:dyDescent="0.3">
      <c r="A27979">
        <v>367</v>
      </c>
      <c r="B27979">
        <v>21</v>
      </c>
      <c r="C27979">
        <v>2014</v>
      </c>
      <c r="D27979">
        <v>46</v>
      </c>
    </row>
    <row r="27980" spans="1:4" x14ac:dyDescent="0.3">
      <c r="A27980">
        <v>368</v>
      </c>
      <c r="B27980">
        <v>21</v>
      </c>
      <c r="C27980">
        <v>2014</v>
      </c>
      <c r="D27980">
        <v>46</v>
      </c>
    </row>
    <row r="27981" spans="1:4" x14ac:dyDescent="0.3">
      <c r="A27981">
        <v>369</v>
      </c>
      <c r="B27981">
        <v>21</v>
      </c>
      <c r="C27981">
        <v>2014</v>
      </c>
      <c r="D27981">
        <v>46</v>
      </c>
    </row>
    <row r="27982" spans="1:4" x14ac:dyDescent="0.3">
      <c r="A27982">
        <v>370</v>
      </c>
      <c r="B27982">
        <v>21</v>
      </c>
      <c r="C27982">
        <v>2014</v>
      </c>
      <c r="D27982">
        <v>46</v>
      </c>
    </row>
    <row r="27983" spans="1:4" x14ac:dyDescent="0.3">
      <c r="A27983">
        <v>371</v>
      </c>
      <c r="B27983">
        <v>21</v>
      </c>
      <c r="C27983">
        <v>2014</v>
      </c>
      <c r="D27983">
        <v>46</v>
      </c>
    </row>
    <row r="27984" spans="1:4" x14ac:dyDescent="0.3">
      <c r="A27984">
        <v>372</v>
      </c>
      <c r="B27984">
        <v>21</v>
      </c>
      <c r="C27984">
        <v>2014</v>
      </c>
      <c r="D27984">
        <v>46</v>
      </c>
    </row>
    <row r="27985" spans="1:4" x14ac:dyDescent="0.3">
      <c r="A27985">
        <v>373</v>
      </c>
      <c r="B27985">
        <v>21</v>
      </c>
      <c r="C27985">
        <v>2014</v>
      </c>
      <c r="D27985">
        <v>46</v>
      </c>
    </row>
    <row r="27986" spans="1:4" x14ac:dyDescent="0.3">
      <c r="A27986">
        <v>374</v>
      </c>
      <c r="B27986">
        <v>21</v>
      </c>
      <c r="C27986">
        <v>2014</v>
      </c>
      <c r="D27986">
        <v>46</v>
      </c>
    </row>
    <row r="27987" spans="1:4" x14ac:dyDescent="0.3">
      <c r="A27987">
        <v>375</v>
      </c>
      <c r="B27987">
        <v>21</v>
      </c>
      <c r="C27987">
        <v>2014</v>
      </c>
      <c r="D27987">
        <v>46</v>
      </c>
    </row>
    <row r="27988" spans="1:4" x14ac:dyDescent="0.3">
      <c r="A27988">
        <v>376</v>
      </c>
      <c r="B27988">
        <v>21</v>
      </c>
      <c r="C27988">
        <v>2014</v>
      </c>
      <c r="D27988">
        <v>46</v>
      </c>
    </row>
    <row r="27989" spans="1:4" x14ac:dyDescent="0.3">
      <c r="A27989">
        <v>377</v>
      </c>
      <c r="B27989">
        <v>21</v>
      </c>
      <c r="C27989">
        <v>2014</v>
      </c>
      <c r="D27989">
        <v>46</v>
      </c>
    </row>
    <row r="27990" spans="1:4" x14ac:dyDescent="0.3">
      <c r="A27990">
        <v>378</v>
      </c>
      <c r="B27990">
        <v>21</v>
      </c>
      <c r="C27990">
        <v>2014</v>
      </c>
      <c r="D27990">
        <v>46</v>
      </c>
    </row>
    <row r="27991" spans="1:4" x14ac:dyDescent="0.3">
      <c r="A27991">
        <v>379</v>
      </c>
      <c r="B27991">
        <v>21</v>
      </c>
      <c r="C27991">
        <v>2014</v>
      </c>
      <c r="D27991">
        <v>46</v>
      </c>
    </row>
    <row r="27992" spans="1:4" x14ac:dyDescent="0.3">
      <c r="A27992">
        <v>380</v>
      </c>
      <c r="B27992">
        <v>21</v>
      </c>
      <c r="C27992">
        <v>2014</v>
      </c>
      <c r="D27992">
        <v>46</v>
      </c>
    </row>
    <row r="27993" spans="1:4" x14ac:dyDescent="0.3">
      <c r="A27993">
        <v>381</v>
      </c>
      <c r="B27993">
        <v>21</v>
      </c>
      <c r="C27993">
        <v>2014</v>
      </c>
      <c r="D27993">
        <v>46</v>
      </c>
    </row>
    <row r="27994" spans="1:4" x14ac:dyDescent="0.3">
      <c r="A27994">
        <v>382</v>
      </c>
      <c r="B27994">
        <v>21</v>
      </c>
      <c r="C27994">
        <v>2014</v>
      </c>
      <c r="D27994">
        <v>46</v>
      </c>
    </row>
    <row r="27995" spans="1:4" x14ac:dyDescent="0.3">
      <c r="A27995">
        <v>383</v>
      </c>
      <c r="B27995">
        <v>21</v>
      </c>
      <c r="C27995">
        <v>2014</v>
      </c>
      <c r="D27995">
        <v>46</v>
      </c>
    </row>
    <row r="27996" spans="1:4" x14ac:dyDescent="0.3">
      <c r="A27996">
        <v>384</v>
      </c>
      <c r="B27996">
        <v>21</v>
      </c>
      <c r="C27996">
        <v>2014</v>
      </c>
      <c r="D27996">
        <v>46</v>
      </c>
    </row>
    <row r="27997" spans="1:4" x14ac:dyDescent="0.3">
      <c r="A27997">
        <v>385</v>
      </c>
      <c r="B27997">
        <v>21</v>
      </c>
      <c r="C27997">
        <v>2014</v>
      </c>
      <c r="D27997">
        <v>46</v>
      </c>
    </row>
    <row r="27998" spans="1:4" x14ac:dyDescent="0.3">
      <c r="A27998">
        <v>386</v>
      </c>
      <c r="B27998">
        <v>21</v>
      </c>
      <c r="C27998">
        <v>2014</v>
      </c>
      <c r="D27998">
        <v>46</v>
      </c>
    </row>
    <row r="27999" spans="1:4" x14ac:dyDescent="0.3">
      <c r="A27999">
        <v>387</v>
      </c>
      <c r="B27999">
        <v>21</v>
      </c>
      <c r="C27999">
        <v>2014</v>
      </c>
      <c r="D27999">
        <v>46</v>
      </c>
    </row>
    <row r="28000" spans="1:4" x14ac:dyDescent="0.3">
      <c r="A28000">
        <v>388</v>
      </c>
      <c r="B28000">
        <v>21</v>
      </c>
      <c r="C28000">
        <v>2014</v>
      </c>
      <c r="D28000">
        <v>46</v>
      </c>
    </row>
    <row r="28001" spans="1:4" x14ac:dyDescent="0.3">
      <c r="A28001">
        <v>389</v>
      </c>
      <c r="B28001">
        <v>21</v>
      </c>
      <c r="C28001">
        <v>2014</v>
      </c>
      <c r="D28001">
        <v>46</v>
      </c>
    </row>
    <row r="28002" spans="1:4" x14ac:dyDescent="0.3">
      <c r="A28002">
        <v>390</v>
      </c>
      <c r="B28002">
        <v>21</v>
      </c>
      <c r="C28002">
        <v>2014</v>
      </c>
      <c r="D28002">
        <v>46</v>
      </c>
    </row>
    <row r="28003" spans="1:4" x14ac:dyDescent="0.3">
      <c r="A28003">
        <v>391</v>
      </c>
      <c r="B28003">
        <v>21</v>
      </c>
      <c r="C28003">
        <v>2014</v>
      </c>
      <c r="D28003">
        <v>46</v>
      </c>
    </row>
    <row r="28004" spans="1:4" x14ac:dyDescent="0.3">
      <c r="A28004">
        <v>392</v>
      </c>
      <c r="B28004">
        <v>21</v>
      </c>
      <c r="C28004">
        <v>2014</v>
      </c>
      <c r="D28004">
        <v>46</v>
      </c>
    </row>
    <row r="28005" spans="1:4" x14ac:dyDescent="0.3">
      <c r="A28005">
        <v>393</v>
      </c>
      <c r="B28005">
        <v>21</v>
      </c>
      <c r="C28005">
        <v>2014</v>
      </c>
      <c r="D28005">
        <v>46</v>
      </c>
    </row>
    <row r="28006" spans="1:4" x14ac:dyDescent="0.3">
      <c r="A28006">
        <v>394</v>
      </c>
      <c r="B28006">
        <v>21</v>
      </c>
      <c r="C28006">
        <v>2014</v>
      </c>
      <c r="D28006">
        <v>46</v>
      </c>
    </row>
    <row r="28007" spans="1:4" x14ac:dyDescent="0.3">
      <c r="A28007">
        <v>395</v>
      </c>
      <c r="B28007">
        <v>21</v>
      </c>
      <c r="C28007">
        <v>2014</v>
      </c>
      <c r="D28007">
        <v>46</v>
      </c>
    </row>
    <row r="28008" spans="1:4" x14ac:dyDescent="0.3">
      <c r="A28008">
        <v>396</v>
      </c>
      <c r="B28008">
        <v>21</v>
      </c>
      <c r="C28008">
        <v>2014</v>
      </c>
      <c r="D28008">
        <v>46</v>
      </c>
    </row>
    <row r="28009" spans="1:4" x14ac:dyDescent="0.3">
      <c r="A28009">
        <v>397</v>
      </c>
      <c r="B28009">
        <v>21</v>
      </c>
      <c r="C28009">
        <v>2014</v>
      </c>
      <c r="D28009">
        <v>46</v>
      </c>
    </row>
    <row r="28010" spans="1:4" x14ac:dyDescent="0.3">
      <c r="A28010">
        <v>398</v>
      </c>
      <c r="B28010">
        <v>21</v>
      </c>
      <c r="C28010">
        <v>2014</v>
      </c>
      <c r="D28010">
        <v>46</v>
      </c>
    </row>
    <row r="28011" spans="1:4" x14ac:dyDescent="0.3">
      <c r="A28011">
        <v>399</v>
      </c>
      <c r="B28011">
        <v>21</v>
      </c>
      <c r="C28011">
        <v>2014</v>
      </c>
      <c r="D28011">
        <v>46</v>
      </c>
    </row>
    <row r="28012" spans="1:4" x14ac:dyDescent="0.3">
      <c r="A28012">
        <v>400</v>
      </c>
      <c r="B28012">
        <v>21</v>
      </c>
      <c r="C28012">
        <v>2014</v>
      </c>
      <c r="D28012">
        <v>46</v>
      </c>
    </row>
    <row r="28013" spans="1:4" x14ac:dyDescent="0.3">
      <c r="A28013">
        <v>401</v>
      </c>
      <c r="B28013">
        <v>21</v>
      </c>
      <c r="C28013">
        <v>2014</v>
      </c>
      <c r="D28013">
        <v>46</v>
      </c>
    </row>
    <row r="28014" spans="1:4" x14ac:dyDescent="0.3">
      <c r="A28014">
        <v>402</v>
      </c>
      <c r="B28014">
        <v>21</v>
      </c>
      <c r="C28014">
        <v>2014</v>
      </c>
      <c r="D28014">
        <v>46</v>
      </c>
    </row>
    <row r="28015" spans="1:4" x14ac:dyDescent="0.3">
      <c r="A28015">
        <v>403</v>
      </c>
      <c r="B28015">
        <v>21</v>
      </c>
      <c r="C28015">
        <v>2014</v>
      </c>
      <c r="D28015">
        <v>46</v>
      </c>
    </row>
    <row r="28016" spans="1:4" x14ac:dyDescent="0.3">
      <c r="A28016">
        <v>404</v>
      </c>
      <c r="B28016">
        <v>21</v>
      </c>
      <c r="C28016">
        <v>2014</v>
      </c>
      <c r="D28016">
        <v>46</v>
      </c>
    </row>
    <row r="28017" spans="1:4" x14ac:dyDescent="0.3">
      <c r="A28017">
        <v>405</v>
      </c>
      <c r="B28017">
        <v>21</v>
      </c>
      <c r="C28017">
        <v>2014</v>
      </c>
      <c r="D28017">
        <v>46</v>
      </c>
    </row>
    <row r="28018" spans="1:4" x14ac:dyDescent="0.3">
      <c r="A28018">
        <v>406</v>
      </c>
      <c r="B28018">
        <v>21</v>
      </c>
      <c r="C28018">
        <v>2014</v>
      </c>
      <c r="D28018">
        <v>46</v>
      </c>
    </row>
    <row r="28019" spans="1:4" x14ac:dyDescent="0.3">
      <c r="A28019">
        <v>407</v>
      </c>
      <c r="B28019">
        <v>21</v>
      </c>
      <c r="C28019">
        <v>2014</v>
      </c>
      <c r="D28019">
        <v>46</v>
      </c>
    </row>
    <row r="28020" spans="1:4" x14ac:dyDescent="0.3">
      <c r="A28020">
        <v>408</v>
      </c>
      <c r="B28020">
        <v>21</v>
      </c>
      <c r="C28020">
        <v>2014</v>
      </c>
      <c r="D28020">
        <v>46</v>
      </c>
    </row>
    <row r="28021" spans="1:4" x14ac:dyDescent="0.3">
      <c r="A28021">
        <v>409</v>
      </c>
      <c r="B28021">
        <v>21</v>
      </c>
      <c r="C28021">
        <v>2014</v>
      </c>
      <c r="D28021">
        <v>46</v>
      </c>
    </row>
    <row r="28022" spans="1:4" x14ac:dyDescent="0.3">
      <c r="A28022">
        <v>410</v>
      </c>
      <c r="B28022">
        <v>21</v>
      </c>
      <c r="C28022">
        <v>2014</v>
      </c>
      <c r="D28022">
        <v>46</v>
      </c>
    </row>
    <row r="28023" spans="1:4" x14ac:dyDescent="0.3">
      <c r="A28023">
        <v>411</v>
      </c>
      <c r="B28023">
        <v>21</v>
      </c>
      <c r="C28023">
        <v>2014</v>
      </c>
      <c r="D28023">
        <v>45</v>
      </c>
    </row>
    <row r="28024" spans="1:4" x14ac:dyDescent="0.3">
      <c r="A28024">
        <v>412</v>
      </c>
      <c r="B28024">
        <v>21</v>
      </c>
      <c r="C28024">
        <v>2014</v>
      </c>
      <c r="D28024">
        <v>45</v>
      </c>
    </row>
    <row r="28025" spans="1:4" x14ac:dyDescent="0.3">
      <c r="A28025">
        <v>413</v>
      </c>
      <c r="B28025">
        <v>21</v>
      </c>
      <c r="C28025">
        <v>2014</v>
      </c>
      <c r="D28025">
        <v>45</v>
      </c>
    </row>
    <row r="28026" spans="1:4" x14ac:dyDescent="0.3">
      <c r="A28026">
        <v>414</v>
      </c>
      <c r="B28026">
        <v>21</v>
      </c>
      <c r="C28026">
        <v>2014</v>
      </c>
      <c r="D28026">
        <v>45</v>
      </c>
    </row>
    <row r="28027" spans="1:4" x14ac:dyDescent="0.3">
      <c r="A28027">
        <v>415</v>
      </c>
      <c r="B28027">
        <v>21</v>
      </c>
      <c r="C28027">
        <v>2014</v>
      </c>
      <c r="D28027">
        <v>45</v>
      </c>
    </row>
    <row r="28028" spans="1:4" x14ac:dyDescent="0.3">
      <c r="A28028">
        <v>416</v>
      </c>
      <c r="B28028">
        <v>21</v>
      </c>
      <c r="C28028">
        <v>2014</v>
      </c>
      <c r="D28028">
        <v>45</v>
      </c>
    </row>
    <row r="28029" spans="1:4" x14ac:dyDescent="0.3">
      <c r="A28029">
        <v>417</v>
      </c>
      <c r="B28029">
        <v>21</v>
      </c>
      <c r="C28029">
        <v>2014</v>
      </c>
      <c r="D28029">
        <v>45</v>
      </c>
    </row>
    <row r="28030" spans="1:4" x14ac:dyDescent="0.3">
      <c r="A28030">
        <v>418</v>
      </c>
      <c r="B28030">
        <v>21</v>
      </c>
      <c r="C28030">
        <v>2014</v>
      </c>
      <c r="D28030">
        <v>45</v>
      </c>
    </row>
    <row r="28031" spans="1:4" x14ac:dyDescent="0.3">
      <c r="A28031">
        <v>419</v>
      </c>
      <c r="B28031">
        <v>21</v>
      </c>
      <c r="C28031">
        <v>2014</v>
      </c>
      <c r="D28031">
        <v>45</v>
      </c>
    </row>
    <row r="28032" spans="1:4" x14ac:dyDescent="0.3">
      <c r="A28032">
        <v>420</v>
      </c>
      <c r="B28032">
        <v>21</v>
      </c>
      <c r="C28032">
        <v>2014</v>
      </c>
      <c r="D28032">
        <v>45</v>
      </c>
    </row>
    <row r="28033" spans="1:4" x14ac:dyDescent="0.3">
      <c r="A28033">
        <v>421</v>
      </c>
      <c r="B28033">
        <v>21</v>
      </c>
      <c r="C28033">
        <v>2014</v>
      </c>
      <c r="D28033">
        <v>45</v>
      </c>
    </row>
    <row r="28034" spans="1:4" x14ac:dyDescent="0.3">
      <c r="A28034">
        <v>422</v>
      </c>
      <c r="B28034">
        <v>21</v>
      </c>
      <c r="C28034">
        <v>2014</v>
      </c>
      <c r="D28034">
        <v>45</v>
      </c>
    </row>
    <row r="28035" spans="1:4" x14ac:dyDescent="0.3">
      <c r="A28035">
        <v>423</v>
      </c>
      <c r="B28035">
        <v>21</v>
      </c>
      <c r="C28035">
        <v>2014</v>
      </c>
      <c r="D28035">
        <v>45</v>
      </c>
    </row>
    <row r="28036" spans="1:4" x14ac:dyDescent="0.3">
      <c r="A28036">
        <v>424</v>
      </c>
      <c r="B28036">
        <v>21</v>
      </c>
      <c r="C28036">
        <v>2014</v>
      </c>
      <c r="D28036">
        <v>45</v>
      </c>
    </row>
    <row r="28037" spans="1:4" x14ac:dyDescent="0.3">
      <c r="A28037">
        <v>425</v>
      </c>
      <c r="B28037">
        <v>21</v>
      </c>
      <c r="C28037">
        <v>2014</v>
      </c>
      <c r="D28037">
        <v>45</v>
      </c>
    </row>
    <row r="28038" spans="1:4" x14ac:dyDescent="0.3">
      <c r="A28038">
        <v>426</v>
      </c>
      <c r="B28038">
        <v>21</v>
      </c>
      <c r="C28038">
        <v>2014</v>
      </c>
      <c r="D28038">
        <v>45</v>
      </c>
    </row>
    <row r="28039" spans="1:4" x14ac:dyDescent="0.3">
      <c r="A28039">
        <v>427</v>
      </c>
      <c r="B28039">
        <v>21</v>
      </c>
      <c r="C28039">
        <v>2014</v>
      </c>
      <c r="D28039">
        <v>45</v>
      </c>
    </row>
    <row r="28040" spans="1:4" x14ac:dyDescent="0.3">
      <c r="A28040">
        <v>428</v>
      </c>
      <c r="B28040">
        <v>21</v>
      </c>
      <c r="C28040">
        <v>2014</v>
      </c>
      <c r="D28040">
        <v>45</v>
      </c>
    </row>
    <row r="28041" spans="1:4" x14ac:dyDescent="0.3">
      <c r="A28041">
        <v>429</v>
      </c>
      <c r="B28041">
        <v>21</v>
      </c>
      <c r="C28041">
        <v>2014</v>
      </c>
      <c r="D28041">
        <v>45</v>
      </c>
    </row>
    <row r="28042" spans="1:4" x14ac:dyDescent="0.3">
      <c r="A28042">
        <v>430</v>
      </c>
      <c r="B28042">
        <v>21</v>
      </c>
      <c r="C28042">
        <v>2014</v>
      </c>
      <c r="D28042">
        <v>45</v>
      </c>
    </row>
    <row r="28043" spans="1:4" x14ac:dyDescent="0.3">
      <c r="A28043">
        <v>431</v>
      </c>
      <c r="B28043">
        <v>21</v>
      </c>
      <c r="C28043">
        <v>2014</v>
      </c>
      <c r="D28043">
        <v>45</v>
      </c>
    </row>
    <row r="28044" spans="1:4" x14ac:dyDescent="0.3">
      <c r="A28044">
        <v>432</v>
      </c>
      <c r="B28044">
        <v>21</v>
      </c>
      <c r="C28044">
        <v>2014</v>
      </c>
      <c r="D28044">
        <v>45</v>
      </c>
    </row>
    <row r="28045" spans="1:4" x14ac:dyDescent="0.3">
      <c r="A28045">
        <v>433</v>
      </c>
      <c r="B28045">
        <v>21</v>
      </c>
      <c r="C28045">
        <v>2014</v>
      </c>
      <c r="D28045">
        <v>45</v>
      </c>
    </row>
    <row r="28046" spans="1:4" x14ac:dyDescent="0.3">
      <c r="A28046">
        <v>434</v>
      </c>
      <c r="B28046">
        <v>21</v>
      </c>
      <c r="C28046">
        <v>2014</v>
      </c>
      <c r="D28046">
        <v>45</v>
      </c>
    </row>
    <row r="28047" spans="1:4" x14ac:dyDescent="0.3">
      <c r="A28047">
        <v>435</v>
      </c>
      <c r="B28047">
        <v>21</v>
      </c>
      <c r="C28047">
        <v>2014</v>
      </c>
      <c r="D28047">
        <v>45</v>
      </c>
    </row>
    <row r="28048" spans="1:4" x14ac:dyDescent="0.3">
      <c r="A28048">
        <v>436</v>
      </c>
      <c r="B28048">
        <v>21</v>
      </c>
      <c r="C28048">
        <v>2014</v>
      </c>
      <c r="D28048">
        <v>45</v>
      </c>
    </row>
    <row r="28049" spans="1:4" x14ac:dyDescent="0.3">
      <c r="A28049">
        <v>437</v>
      </c>
      <c r="B28049">
        <v>21</v>
      </c>
      <c r="C28049">
        <v>2014</v>
      </c>
      <c r="D28049">
        <v>45</v>
      </c>
    </row>
    <row r="28050" spans="1:4" x14ac:dyDescent="0.3">
      <c r="A28050">
        <v>438</v>
      </c>
      <c r="B28050">
        <v>21</v>
      </c>
      <c r="C28050">
        <v>2014</v>
      </c>
      <c r="D28050">
        <v>45</v>
      </c>
    </row>
    <row r="28051" spans="1:4" x14ac:dyDescent="0.3">
      <c r="A28051">
        <v>439</v>
      </c>
      <c r="B28051">
        <v>21</v>
      </c>
      <c r="C28051">
        <v>2014</v>
      </c>
      <c r="D28051">
        <v>45</v>
      </c>
    </row>
    <row r="28052" spans="1:4" x14ac:dyDescent="0.3">
      <c r="A28052">
        <v>440</v>
      </c>
      <c r="B28052">
        <v>21</v>
      </c>
      <c r="C28052">
        <v>2014</v>
      </c>
      <c r="D28052">
        <v>45</v>
      </c>
    </row>
    <row r="28053" spans="1:4" x14ac:dyDescent="0.3">
      <c r="A28053">
        <v>441</v>
      </c>
      <c r="B28053">
        <v>21</v>
      </c>
      <c r="C28053">
        <v>2014</v>
      </c>
      <c r="D28053">
        <v>45</v>
      </c>
    </row>
    <row r="28054" spans="1:4" x14ac:dyDescent="0.3">
      <c r="A28054">
        <v>442</v>
      </c>
      <c r="B28054">
        <v>21</v>
      </c>
      <c r="C28054">
        <v>2014</v>
      </c>
      <c r="D28054">
        <v>45</v>
      </c>
    </row>
    <row r="28055" spans="1:4" x14ac:dyDescent="0.3">
      <c r="A28055">
        <v>443</v>
      </c>
      <c r="B28055">
        <v>21</v>
      </c>
      <c r="C28055">
        <v>2014</v>
      </c>
      <c r="D28055">
        <v>45</v>
      </c>
    </row>
    <row r="28056" spans="1:4" x14ac:dyDescent="0.3">
      <c r="A28056">
        <v>444</v>
      </c>
      <c r="B28056">
        <v>21</v>
      </c>
      <c r="C28056">
        <v>2014</v>
      </c>
      <c r="D28056">
        <v>45</v>
      </c>
    </row>
    <row r="28057" spans="1:4" x14ac:dyDescent="0.3">
      <c r="A28057">
        <v>445</v>
      </c>
      <c r="B28057">
        <v>21</v>
      </c>
      <c r="C28057">
        <v>2014</v>
      </c>
      <c r="D28057">
        <v>45</v>
      </c>
    </row>
    <row r="28058" spans="1:4" x14ac:dyDescent="0.3">
      <c r="A28058">
        <v>446</v>
      </c>
      <c r="B28058">
        <v>21</v>
      </c>
      <c r="C28058">
        <v>2014</v>
      </c>
      <c r="D28058">
        <v>45</v>
      </c>
    </row>
    <row r="28059" spans="1:4" x14ac:dyDescent="0.3">
      <c r="A28059">
        <v>447</v>
      </c>
      <c r="B28059">
        <v>21</v>
      </c>
      <c r="C28059">
        <v>2014</v>
      </c>
      <c r="D28059">
        <v>45</v>
      </c>
    </row>
    <row r="28060" spans="1:4" x14ac:dyDescent="0.3">
      <c r="A28060">
        <v>448</v>
      </c>
      <c r="B28060">
        <v>21</v>
      </c>
      <c r="C28060">
        <v>2014</v>
      </c>
      <c r="D28060">
        <v>45</v>
      </c>
    </row>
    <row r="28061" spans="1:4" x14ac:dyDescent="0.3">
      <c r="A28061">
        <v>449</v>
      </c>
      <c r="B28061">
        <v>21</v>
      </c>
      <c r="C28061">
        <v>2014</v>
      </c>
      <c r="D28061">
        <v>45</v>
      </c>
    </row>
    <row r="28062" spans="1:4" x14ac:dyDescent="0.3">
      <c r="A28062">
        <v>450</v>
      </c>
      <c r="B28062">
        <v>21</v>
      </c>
      <c r="C28062">
        <v>2014</v>
      </c>
      <c r="D28062">
        <v>45</v>
      </c>
    </row>
    <row r="28063" spans="1:4" x14ac:dyDescent="0.3">
      <c r="A28063">
        <v>451</v>
      </c>
      <c r="B28063">
        <v>21</v>
      </c>
      <c r="C28063">
        <v>2014</v>
      </c>
      <c r="D28063">
        <v>45</v>
      </c>
    </row>
    <row r="28064" spans="1:4" x14ac:dyDescent="0.3">
      <c r="A28064">
        <v>452</v>
      </c>
      <c r="B28064">
        <v>21</v>
      </c>
      <c r="C28064">
        <v>2014</v>
      </c>
      <c r="D28064">
        <v>45</v>
      </c>
    </row>
    <row r="28065" spans="1:4" x14ac:dyDescent="0.3">
      <c r="A28065">
        <v>453</v>
      </c>
      <c r="B28065">
        <v>21</v>
      </c>
      <c r="C28065">
        <v>2014</v>
      </c>
      <c r="D28065">
        <v>45</v>
      </c>
    </row>
    <row r="28066" spans="1:4" x14ac:dyDescent="0.3">
      <c r="A28066">
        <v>454</v>
      </c>
      <c r="B28066">
        <v>21</v>
      </c>
      <c r="C28066">
        <v>2014</v>
      </c>
      <c r="D28066">
        <v>45</v>
      </c>
    </row>
    <row r="28067" spans="1:4" x14ac:dyDescent="0.3">
      <c r="A28067">
        <v>455</v>
      </c>
      <c r="B28067">
        <v>21</v>
      </c>
      <c r="C28067">
        <v>2014</v>
      </c>
      <c r="D28067">
        <v>45</v>
      </c>
    </row>
    <row r="28068" spans="1:4" x14ac:dyDescent="0.3">
      <c r="A28068">
        <v>456</v>
      </c>
      <c r="B28068">
        <v>21</v>
      </c>
      <c r="C28068">
        <v>2014</v>
      </c>
      <c r="D28068">
        <v>45</v>
      </c>
    </row>
    <row r="28069" spans="1:4" x14ac:dyDescent="0.3">
      <c r="A28069">
        <v>457</v>
      </c>
      <c r="B28069">
        <v>21</v>
      </c>
      <c r="C28069">
        <v>2014</v>
      </c>
      <c r="D28069">
        <v>45</v>
      </c>
    </row>
    <row r="28070" spans="1:4" x14ac:dyDescent="0.3">
      <c r="A28070">
        <v>458</v>
      </c>
      <c r="B28070">
        <v>21</v>
      </c>
      <c r="C28070">
        <v>2014</v>
      </c>
      <c r="D28070">
        <v>45</v>
      </c>
    </row>
    <row r="28071" spans="1:4" x14ac:dyDescent="0.3">
      <c r="A28071">
        <v>459</v>
      </c>
      <c r="B28071">
        <v>21</v>
      </c>
      <c r="C28071">
        <v>2014</v>
      </c>
      <c r="D28071">
        <v>45</v>
      </c>
    </row>
    <row r="28072" spans="1:4" x14ac:dyDescent="0.3">
      <c r="A28072">
        <v>460</v>
      </c>
      <c r="B28072">
        <v>21</v>
      </c>
      <c r="C28072">
        <v>2014</v>
      </c>
      <c r="D28072">
        <v>45</v>
      </c>
    </row>
    <row r="28073" spans="1:4" x14ac:dyDescent="0.3">
      <c r="A28073">
        <v>461</v>
      </c>
      <c r="B28073">
        <v>21</v>
      </c>
      <c r="C28073">
        <v>2014</v>
      </c>
      <c r="D28073">
        <v>45</v>
      </c>
    </row>
    <row r="28074" spans="1:4" x14ac:dyDescent="0.3">
      <c r="A28074">
        <v>462</v>
      </c>
      <c r="B28074">
        <v>21</v>
      </c>
      <c r="C28074">
        <v>2014</v>
      </c>
      <c r="D28074">
        <v>45</v>
      </c>
    </row>
    <row r="28075" spans="1:4" x14ac:dyDescent="0.3">
      <c r="A28075">
        <v>463</v>
      </c>
      <c r="B28075">
        <v>21</v>
      </c>
      <c r="C28075">
        <v>2014</v>
      </c>
      <c r="D28075">
        <v>45</v>
      </c>
    </row>
    <row r="28076" spans="1:4" x14ac:dyDescent="0.3">
      <c r="A28076">
        <v>464</v>
      </c>
      <c r="B28076">
        <v>21</v>
      </c>
      <c r="C28076">
        <v>2014</v>
      </c>
      <c r="D28076">
        <v>45</v>
      </c>
    </row>
    <row r="28077" spans="1:4" x14ac:dyDescent="0.3">
      <c r="A28077">
        <v>465</v>
      </c>
      <c r="B28077">
        <v>21</v>
      </c>
      <c r="C28077">
        <v>2014</v>
      </c>
      <c r="D28077">
        <v>45</v>
      </c>
    </row>
    <row r="28078" spans="1:4" x14ac:dyDescent="0.3">
      <c r="A28078">
        <v>466</v>
      </c>
      <c r="B28078">
        <v>21</v>
      </c>
      <c r="C28078">
        <v>2014</v>
      </c>
      <c r="D28078">
        <v>45</v>
      </c>
    </row>
    <row r="28079" spans="1:4" x14ac:dyDescent="0.3">
      <c r="A28079">
        <v>467</v>
      </c>
      <c r="B28079">
        <v>21</v>
      </c>
      <c r="C28079">
        <v>2014</v>
      </c>
      <c r="D28079">
        <v>45</v>
      </c>
    </row>
    <row r="28080" spans="1:4" x14ac:dyDescent="0.3">
      <c r="A28080">
        <v>468</v>
      </c>
      <c r="B28080">
        <v>21</v>
      </c>
      <c r="C28080">
        <v>2014</v>
      </c>
      <c r="D28080">
        <v>45</v>
      </c>
    </row>
    <row r="28081" spans="1:4" x14ac:dyDescent="0.3">
      <c r="A28081">
        <v>469</v>
      </c>
      <c r="B28081">
        <v>21</v>
      </c>
      <c r="C28081">
        <v>2014</v>
      </c>
      <c r="D28081">
        <v>45</v>
      </c>
    </row>
    <row r="28082" spans="1:4" x14ac:dyDescent="0.3">
      <c r="A28082">
        <v>470</v>
      </c>
      <c r="B28082">
        <v>21</v>
      </c>
      <c r="C28082">
        <v>2014</v>
      </c>
      <c r="D28082">
        <v>45</v>
      </c>
    </row>
    <row r="28083" spans="1:4" x14ac:dyDescent="0.3">
      <c r="A28083">
        <v>471</v>
      </c>
      <c r="B28083">
        <v>21</v>
      </c>
      <c r="C28083">
        <v>2014</v>
      </c>
      <c r="D28083">
        <v>45</v>
      </c>
    </row>
    <row r="28084" spans="1:4" x14ac:dyDescent="0.3">
      <c r="A28084">
        <v>472</v>
      </c>
      <c r="B28084">
        <v>21</v>
      </c>
      <c r="C28084">
        <v>2014</v>
      </c>
      <c r="D28084">
        <v>45</v>
      </c>
    </row>
    <row r="28085" spans="1:4" x14ac:dyDescent="0.3">
      <c r="A28085">
        <v>473</v>
      </c>
      <c r="B28085">
        <v>21</v>
      </c>
      <c r="C28085">
        <v>2014</v>
      </c>
      <c r="D28085">
        <v>45</v>
      </c>
    </row>
    <row r="28086" spans="1:4" x14ac:dyDescent="0.3">
      <c r="A28086">
        <v>474</v>
      </c>
      <c r="B28086">
        <v>21</v>
      </c>
      <c r="C28086">
        <v>2014</v>
      </c>
      <c r="D28086">
        <v>45</v>
      </c>
    </row>
    <row r="28087" spans="1:4" x14ac:dyDescent="0.3">
      <c r="A28087">
        <v>475</v>
      </c>
      <c r="B28087">
        <v>21</v>
      </c>
      <c r="C28087">
        <v>2014</v>
      </c>
      <c r="D28087">
        <v>45</v>
      </c>
    </row>
    <row r="28088" spans="1:4" x14ac:dyDescent="0.3">
      <c r="A28088">
        <v>476</v>
      </c>
      <c r="B28088">
        <v>21</v>
      </c>
      <c r="C28088">
        <v>2014</v>
      </c>
      <c r="D28088">
        <v>45</v>
      </c>
    </row>
    <row r="28089" spans="1:4" x14ac:dyDescent="0.3">
      <c r="A28089">
        <v>477</v>
      </c>
      <c r="B28089">
        <v>21</v>
      </c>
      <c r="C28089">
        <v>2014</v>
      </c>
      <c r="D28089">
        <v>45</v>
      </c>
    </row>
    <row r="28090" spans="1:4" x14ac:dyDescent="0.3">
      <c r="A28090">
        <v>478</v>
      </c>
      <c r="B28090">
        <v>21</v>
      </c>
      <c r="C28090">
        <v>2014</v>
      </c>
      <c r="D28090">
        <v>45</v>
      </c>
    </row>
    <row r="28091" spans="1:4" x14ac:dyDescent="0.3">
      <c r="A28091">
        <v>479</v>
      </c>
      <c r="B28091">
        <v>21</v>
      </c>
      <c r="C28091">
        <v>2014</v>
      </c>
      <c r="D28091">
        <v>45</v>
      </c>
    </row>
    <row r="28092" spans="1:4" x14ac:dyDescent="0.3">
      <c r="A28092">
        <v>480</v>
      </c>
      <c r="B28092">
        <v>21</v>
      </c>
      <c r="C28092">
        <v>2014</v>
      </c>
      <c r="D28092">
        <v>45</v>
      </c>
    </row>
    <row r="28093" spans="1:4" x14ac:dyDescent="0.3">
      <c r="A28093">
        <v>481</v>
      </c>
      <c r="B28093">
        <v>21</v>
      </c>
      <c r="C28093">
        <v>2014</v>
      </c>
      <c r="D28093">
        <v>45</v>
      </c>
    </row>
    <row r="28094" spans="1:4" x14ac:dyDescent="0.3">
      <c r="A28094">
        <v>482</v>
      </c>
      <c r="B28094">
        <v>21</v>
      </c>
      <c r="C28094">
        <v>2014</v>
      </c>
      <c r="D28094">
        <v>45</v>
      </c>
    </row>
    <row r="28095" spans="1:4" x14ac:dyDescent="0.3">
      <c r="A28095">
        <v>483</v>
      </c>
      <c r="B28095">
        <v>21</v>
      </c>
      <c r="C28095">
        <v>2014</v>
      </c>
      <c r="D28095">
        <v>45</v>
      </c>
    </row>
    <row r="28096" spans="1:4" x14ac:dyDescent="0.3">
      <c r="A28096">
        <v>484</v>
      </c>
      <c r="B28096">
        <v>21</v>
      </c>
      <c r="C28096">
        <v>2014</v>
      </c>
      <c r="D28096">
        <v>45</v>
      </c>
    </row>
    <row r="28097" spans="1:4" x14ac:dyDescent="0.3">
      <c r="A28097">
        <v>485</v>
      </c>
      <c r="B28097">
        <v>21</v>
      </c>
      <c r="C28097">
        <v>2014</v>
      </c>
      <c r="D28097">
        <v>45</v>
      </c>
    </row>
    <row r="28098" spans="1:4" x14ac:dyDescent="0.3">
      <c r="A28098">
        <v>486</v>
      </c>
      <c r="B28098">
        <v>21</v>
      </c>
      <c r="C28098">
        <v>2014</v>
      </c>
      <c r="D28098">
        <v>45</v>
      </c>
    </row>
    <row r="28099" spans="1:4" x14ac:dyDescent="0.3">
      <c r="A28099">
        <v>487</v>
      </c>
      <c r="B28099">
        <v>21</v>
      </c>
      <c r="C28099">
        <v>2014</v>
      </c>
      <c r="D28099">
        <v>45</v>
      </c>
    </row>
    <row r="28100" spans="1:4" x14ac:dyDescent="0.3">
      <c r="A28100">
        <v>488</v>
      </c>
      <c r="B28100">
        <v>21</v>
      </c>
      <c r="C28100">
        <v>2014</v>
      </c>
      <c r="D28100">
        <v>45</v>
      </c>
    </row>
    <row r="28101" spans="1:4" x14ac:dyDescent="0.3">
      <c r="A28101">
        <v>489</v>
      </c>
      <c r="B28101">
        <v>21</v>
      </c>
      <c r="C28101">
        <v>2014</v>
      </c>
      <c r="D28101">
        <v>45</v>
      </c>
    </row>
    <row r="28102" spans="1:4" x14ac:dyDescent="0.3">
      <c r="A28102">
        <v>490</v>
      </c>
      <c r="B28102">
        <v>21</v>
      </c>
      <c r="C28102">
        <v>2014</v>
      </c>
      <c r="D28102">
        <v>45</v>
      </c>
    </row>
    <row r="28103" spans="1:4" x14ac:dyDescent="0.3">
      <c r="A28103">
        <v>491</v>
      </c>
      <c r="B28103">
        <v>21</v>
      </c>
      <c r="C28103">
        <v>2014</v>
      </c>
      <c r="D28103">
        <v>45</v>
      </c>
    </row>
    <row r="28104" spans="1:4" x14ac:dyDescent="0.3">
      <c r="A28104">
        <v>492</v>
      </c>
      <c r="B28104">
        <v>21</v>
      </c>
      <c r="C28104">
        <v>2014</v>
      </c>
      <c r="D28104">
        <v>45</v>
      </c>
    </row>
    <row r="28105" spans="1:4" x14ac:dyDescent="0.3">
      <c r="A28105">
        <v>493</v>
      </c>
      <c r="B28105">
        <v>21</v>
      </c>
      <c r="C28105">
        <v>2014</v>
      </c>
      <c r="D28105">
        <v>45</v>
      </c>
    </row>
    <row r="28106" spans="1:4" x14ac:dyDescent="0.3">
      <c r="A28106">
        <v>494</v>
      </c>
      <c r="B28106">
        <v>21</v>
      </c>
      <c r="C28106">
        <v>2014</v>
      </c>
      <c r="D28106">
        <v>45</v>
      </c>
    </row>
    <row r="28107" spans="1:4" x14ac:dyDescent="0.3">
      <c r="A28107">
        <v>495</v>
      </c>
      <c r="B28107">
        <v>21</v>
      </c>
      <c r="C28107">
        <v>2014</v>
      </c>
      <c r="D28107">
        <v>45</v>
      </c>
    </row>
    <row r="28108" spans="1:4" x14ac:dyDescent="0.3">
      <c r="A28108">
        <v>496</v>
      </c>
      <c r="B28108">
        <v>21</v>
      </c>
      <c r="C28108">
        <v>2014</v>
      </c>
      <c r="D28108">
        <v>45</v>
      </c>
    </row>
    <row r="28109" spans="1:4" x14ac:dyDescent="0.3">
      <c r="A28109">
        <v>497</v>
      </c>
      <c r="B28109">
        <v>21</v>
      </c>
      <c r="C28109">
        <v>2014</v>
      </c>
      <c r="D28109">
        <v>45</v>
      </c>
    </row>
    <row r="28110" spans="1:4" x14ac:dyDescent="0.3">
      <c r="A28110">
        <v>498</v>
      </c>
      <c r="B28110">
        <v>21</v>
      </c>
      <c r="C28110">
        <v>2014</v>
      </c>
      <c r="D28110">
        <v>45</v>
      </c>
    </row>
    <row r="28111" spans="1:4" x14ac:dyDescent="0.3">
      <c r="A28111">
        <v>499</v>
      </c>
      <c r="B28111">
        <v>21</v>
      </c>
      <c r="C28111">
        <v>2014</v>
      </c>
      <c r="D28111">
        <v>45</v>
      </c>
    </row>
    <row r="28112" spans="1:4" x14ac:dyDescent="0.3">
      <c r="A28112">
        <v>500</v>
      </c>
      <c r="B28112">
        <v>21</v>
      </c>
      <c r="C28112">
        <v>2014</v>
      </c>
      <c r="D28112">
        <v>45</v>
      </c>
    </row>
    <row r="28113" spans="1:4" x14ac:dyDescent="0.3">
      <c r="A28113">
        <v>501</v>
      </c>
      <c r="B28113">
        <v>21</v>
      </c>
      <c r="C28113">
        <v>2014</v>
      </c>
      <c r="D28113">
        <v>45</v>
      </c>
    </row>
    <row r="28114" spans="1:4" x14ac:dyDescent="0.3">
      <c r="A28114">
        <v>502</v>
      </c>
      <c r="B28114">
        <v>21</v>
      </c>
      <c r="C28114">
        <v>2014</v>
      </c>
      <c r="D28114">
        <v>45</v>
      </c>
    </row>
    <row r="28115" spans="1:4" x14ac:dyDescent="0.3">
      <c r="A28115">
        <v>503</v>
      </c>
      <c r="B28115">
        <v>21</v>
      </c>
      <c r="C28115">
        <v>2014</v>
      </c>
      <c r="D28115">
        <v>45</v>
      </c>
    </row>
    <row r="28116" spans="1:4" x14ac:dyDescent="0.3">
      <c r="A28116">
        <v>504</v>
      </c>
      <c r="B28116">
        <v>21</v>
      </c>
      <c r="C28116">
        <v>2014</v>
      </c>
      <c r="D28116">
        <v>45</v>
      </c>
    </row>
    <row r="28117" spans="1:4" x14ac:dyDescent="0.3">
      <c r="A28117">
        <v>505</v>
      </c>
      <c r="B28117">
        <v>21</v>
      </c>
      <c r="C28117">
        <v>2014</v>
      </c>
      <c r="D28117">
        <v>45</v>
      </c>
    </row>
    <row r="28118" spans="1:4" x14ac:dyDescent="0.3">
      <c r="A28118">
        <v>506</v>
      </c>
      <c r="B28118">
        <v>21</v>
      </c>
      <c r="C28118">
        <v>2014</v>
      </c>
      <c r="D28118">
        <v>45</v>
      </c>
    </row>
    <row r="28119" spans="1:4" x14ac:dyDescent="0.3">
      <c r="A28119">
        <v>507</v>
      </c>
      <c r="B28119">
        <v>21</v>
      </c>
      <c r="C28119">
        <v>2014</v>
      </c>
      <c r="D28119">
        <v>45</v>
      </c>
    </row>
    <row r="28120" spans="1:4" x14ac:dyDescent="0.3">
      <c r="A28120">
        <v>508</v>
      </c>
      <c r="B28120">
        <v>21</v>
      </c>
      <c r="C28120">
        <v>2014</v>
      </c>
      <c r="D28120">
        <v>45</v>
      </c>
    </row>
    <row r="28121" spans="1:4" x14ac:dyDescent="0.3">
      <c r="A28121">
        <v>509</v>
      </c>
      <c r="B28121">
        <v>21</v>
      </c>
      <c r="C28121">
        <v>2014</v>
      </c>
      <c r="D28121">
        <v>45</v>
      </c>
    </row>
    <row r="28122" spans="1:4" x14ac:dyDescent="0.3">
      <c r="A28122">
        <v>510</v>
      </c>
      <c r="B28122">
        <v>21</v>
      </c>
      <c r="C28122">
        <v>2014</v>
      </c>
      <c r="D28122">
        <v>45</v>
      </c>
    </row>
    <row r="28123" spans="1:4" x14ac:dyDescent="0.3">
      <c r="A28123">
        <v>511</v>
      </c>
      <c r="B28123">
        <v>21</v>
      </c>
      <c r="C28123">
        <v>2014</v>
      </c>
      <c r="D28123">
        <v>45</v>
      </c>
    </row>
    <row r="28124" spans="1:4" x14ac:dyDescent="0.3">
      <c r="A28124">
        <v>512</v>
      </c>
      <c r="B28124">
        <v>21</v>
      </c>
      <c r="C28124">
        <v>2014</v>
      </c>
      <c r="D28124">
        <v>45</v>
      </c>
    </row>
    <row r="28125" spans="1:4" x14ac:dyDescent="0.3">
      <c r="A28125">
        <v>513</v>
      </c>
      <c r="B28125">
        <v>21</v>
      </c>
      <c r="C28125">
        <v>2014</v>
      </c>
      <c r="D28125">
        <v>45</v>
      </c>
    </row>
    <row r="28126" spans="1:4" x14ac:dyDescent="0.3">
      <c r="A28126">
        <v>514</v>
      </c>
      <c r="B28126">
        <v>21</v>
      </c>
      <c r="C28126">
        <v>2014</v>
      </c>
      <c r="D28126">
        <v>45</v>
      </c>
    </row>
    <row r="28127" spans="1:4" x14ac:dyDescent="0.3">
      <c r="A28127">
        <v>515</v>
      </c>
      <c r="B28127">
        <v>21</v>
      </c>
      <c r="C28127">
        <v>2014</v>
      </c>
      <c r="D28127">
        <v>45</v>
      </c>
    </row>
    <row r="28128" spans="1:4" x14ac:dyDescent="0.3">
      <c r="A28128">
        <v>516</v>
      </c>
      <c r="B28128">
        <v>21</v>
      </c>
      <c r="C28128">
        <v>2014</v>
      </c>
      <c r="D28128">
        <v>45</v>
      </c>
    </row>
    <row r="28129" spans="1:4" x14ac:dyDescent="0.3">
      <c r="A28129">
        <v>517</v>
      </c>
      <c r="B28129">
        <v>21</v>
      </c>
      <c r="C28129">
        <v>2014</v>
      </c>
      <c r="D28129">
        <v>45</v>
      </c>
    </row>
    <row r="28130" spans="1:4" x14ac:dyDescent="0.3">
      <c r="A28130">
        <v>518</v>
      </c>
      <c r="B28130">
        <v>21</v>
      </c>
      <c r="C28130">
        <v>2014</v>
      </c>
      <c r="D28130">
        <v>45</v>
      </c>
    </row>
    <row r="28131" spans="1:4" x14ac:dyDescent="0.3">
      <c r="A28131">
        <v>519</v>
      </c>
      <c r="B28131">
        <v>21</v>
      </c>
      <c r="C28131">
        <v>2014</v>
      </c>
      <c r="D28131">
        <v>45</v>
      </c>
    </row>
    <row r="28132" spans="1:4" x14ac:dyDescent="0.3">
      <c r="A28132">
        <v>520</v>
      </c>
      <c r="B28132">
        <v>21</v>
      </c>
      <c r="C28132">
        <v>2014</v>
      </c>
      <c r="D28132">
        <v>45</v>
      </c>
    </row>
    <row r="28133" spans="1:4" x14ac:dyDescent="0.3">
      <c r="A28133">
        <v>521</v>
      </c>
      <c r="B28133">
        <v>21</v>
      </c>
      <c r="C28133">
        <v>2014</v>
      </c>
      <c r="D28133">
        <v>45</v>
      </c>
    </row>
    <row r="28134" spans="1:4" x14ac:dyDescent="0.3">
      <c r="A28134">
        <v>522</v>
      </c>
      <c r="B28134">
        <v>21</v>
      </c>
      <c r="C28134">
        <v>2014</v>
      </c>
      <c r="D28134">
        <v>45</v>
      </c>
    </row>
    <row r="28135" spans="1:4" x14ac:dyDescent="0.3">
      <c r="A28135">
        <v>523</v>
      </c>
      <c r="B28135">
        <v>21</v>
      </c>
      <c r="C28135">
        <v>2014</v>
      </c>
      <c r="D28135">
        <v>45</v>
      </c>
    </row>
    <row r="28136" spans="1:4" x14ac:dyDescent="0.3">
      <c r="A28136">
        <v>524</v>
      </c>
      <c r="B28136">
        <v>21</v>
      </c>
      <c r="C28136">
        <v>2014</v>
      </c>
      <c r="D28136">
        <v>45</v>
      </c>
    </row>
    <row r="28137" spans="1:4" x14ac:dyDescent="0.3">
      <c r="A28137">
        <v>525</v>
      </c>
      <c r="B28137">
        <v>21</v>
      </c>
      <c r="C28137">
        <v>2014</v>
      </c>
      <c r="D28137">
        <v>45</v>
      </c>
    </row>
    <row r="28138" spans="1:4" x14ac:dyDescent="0.3">
      <c r="A28138">
        <v>526</v>
      </c>
      <c r="B28138">
        <v>21</v>
      </c>
      <c r="C28138">
        <v>2014</v>
      </c>
      <c r="D28138">
        <v>45</v>
      </c>
    </row>
    <row r="28139" spans="1:4" x14ac:dyDescent="0.3">
      <c r="A28139">
        <v>527</v>
      </c>
      <c r="B28139">
        <v>21</v>
      </c>
      <c r="C28139">
        <v>2014</v>
      </c>
      <c r="D28139">
        <v>45</v>
      </c>
    </row>
    <row r="28140" spans="1:4" x14ac:dyDescent="0.3">
      <c r="A28140">
        <v>528</v>
      </c>
      <c r="B28140">
        <v>21</v>
      </c>
      <c r="C28140">
        <v>2014</v>
      </c>
      <c r="D28140">
        <v>45</v>
      </c>
    </row>
    <row r="28141" spans="1:4" x14ac:dyDescent="0.3">
      <c r="A28141">
        <v>529</v>
      </c>
      <c r="B28141">
        <v>21</v>
      </c>
      <c r="C28141">
        <v>2014</v>
      </c>
      <c r="D28141">
        <v>45</v>
      </c>
    </row>
    <row r="28142" spans="1:4" x14ac:dyDescent="0.3">
      <c r="A28142">
        <v>530</v>
      </c>
      <c r="B28142">
        <v>21</v>
      </c>
      <c r="C28142">
        <v>2014</v>
      </c>
      <c r="D28142">
        <v>45</v>
      </c>
    </row>
    <row r="28143" spans="1:4" x14ac:dyDescent="0.3">
      <c r="A28143">
        <v>531</v>
      </c>
      <c r="B28143">
        <v>21</v>
      </c>
      <c r="C28143">
        <v>2014</v>
      </c>
      <c r="D28143">
        <v>45</v>
      </c>
    </row>
    <row r="28144" spans="1:4" x14ac:dyDescent="0.3">
      <c r="A28144">
        <v>532</v>
      </c>
      <c r="B28144">
        <v>21</v>
      </c>
      <c r="C28144">
        <v>2014</v>
      </c>
      <c r="D28144">
        <v>45</v>
      </c>
    </row>
    <row r="28145" spans="1:4" x14ac:dyDescent="0.3">
      <c r="A28145">
        <v>533</v>
      </c>
      <c r="B28145">
        <v>21</v>
      </c>
      <c r="C28145">
        <v>2014</v>
      </c>
      <c r="D28145">
        <v>45</v>
      </c>
    </row>
    <row r="28146" spans="1:4" x14ac:dyDescent="0.3">
      <c r="A28146">
        <v>534</v>
      </c>
      <c r="B28146">
        <v>21</v>
      </c>
      <c r="C28146">
        <v>2014</v>
      </c>
      <c r="D28146">
        <v>45</v>
      </c>
    </row>
    <row r="28147" spans="1:4" x14ac:dyDescent="0.3">
      <c r="A28147">
        <v>535</v>
      </c>
      <c r="B28147">
        <v>21</v>
      </c>
      <c r="C28147">
        <v>2014</v>
      </c>
      <c r="D28147">
        <v>45</v>
      </c>
    </row>
    <row r="28148" spans="1:4" x14ac:dyDescent="0.3">
      <c r="A28148">
        <v>536</v>
      </c>
      <c r="B28148">
        <v>21</v>
      </c>
      <c r="C28148">
        <v>2014</v>
      </c>
      <c r="D28148">
        <v>45</v>
      </c>
    </row>
    <row r="28149" spans="1:4" x14ac:dyDescent="0.3">
      <c r="A28149">
        <v>537</v>
      </c>
      <c r="B28149">
        <v>21</v>
      </c>
      <c r="C28149">
        <v>2014</v>
      </c>
      <c r="D28149">
        <v>45</v>
      </c>
    </row>
    <row r="28150" spans="1:4" x14ac:dyDescent="0.3">
      <c r="A28150">
        <v>538</v>
      </c>
      <c r="B28150">
        <v>21</v>
      </c>
      <c r="C28150">
        <v>2014</v>
      </c>
      <c r="D28150">
        <v>45</v>
      </c>
    </row>
    <row r="28151" spans="1:4" x14ac:dyDescent="0.3">
      <c r="A28151">
        <v>539</v>
      </c>
      <c r="B28151">
        <v>21</v>
      </c>
      <c r="C28151">
        <v>2014</v>
      </c>
      <c r="D28151">
        <v>45</v>
      </c>
    </row>
    <row r="28152" spans="1:4" x14ac:dyDescent="0.3">
      <c r="A28152">
        <v>540</v>
      </c>
      <c r="B28152">
        <v>21</v>
      </c>
      <c r="C28152">
        <v>2014</v>
      </c>
      <c r="D28152">
        <v>45</v>
      </c>
    </row>
    <row r="28153" spans="1:4" x14ac:dyDescent="0.3">
      <c r="A28153">
        <v>541</v>
      </c>
      <c r="B28153">
        <v>21</v>
      </c>
      <c r="C28153">
        <v>2014</v>
      </c>
      <c r="D28153">
        <v>45</v>
      </c>
    </row>
    <row r="28154" spans="1:4" x14ac:dyDescent="0.3">
      <c r="A28154">
        <v>542</v>
      </c>
      <c r="B28154">
        <v>21</v>
      </c>
      <c r="C28154">
        <v>2014</v>
      </c>
      <c r="D28154">
        <v>45</v>
      </c>
    </row>
    <row r="28155" spans="1:4" x14ac:dyDescent="0.3">
      <c r="A28155">
        <v>543</v>
      </c>
      <c r="B28155">
        <v>21</v>
      </c>
      <c r="C28155">
        <v>2014</v>
      </c>
      <c r="D28155">
        <v>45</v>
      </c>
    </row>
    <row r="28156" spans="1:4" x14ac:dyDescent="0.3">
      <c r="A28156">
        <v>544</v>
      </c>
      <c r="B28156">
        <v>21</v>
      </c>
      <c r="C28156">
        <v>2014</v>
      </c>
      <c r="D28156">
        <v>45</v>
      </c>
    </row>
    <row r="28157" spans="1:4" x14ac:dyDescent="0.3">
      <c r="A28157">
        <v>545</v>
      </c>
      <c r="B28157">
        <v>21</v>
      </c>
      <c r="C28157">
        <v>2014</v>
      </c>
      <c r="D28157">
        <v>45</v>
      </c>
    </row>
    <row r="28158" spans="1:4" x14ac:dyDescent="0.3">
      <c r="A28158">
        <v>546</v>
      </c>
      <c r="B28158">
        <v>21</v>
      </c>
      <c r="C28158">
        <v>2014</v>
      </c>
      <c r="D28158">
        <v>45</v>
      </c>
    </row>
    <row r="28159" spans="1:4" x14ac:dyDescent="0.3">
      <c r="A28159">
        <v>547</v>
      </c>
      <c r="B28159">
        <v>21</v>
      </c>
      <c r="C28159">
        <v>2014</v>
      </c>
      <c r="D28159">
        <v>45</v>
      </c>
    </row>
    <row r="28160" spans="1:4" x14ac:dyDescent="0.3">
      <c r="A28160">
        <v>548</v>
      </c>
      <c r="B28160">
        <v>21</v>
      </c>
      <c r="C28160">
        <v>2014</v>
      </c>
      <c r="D28160">
        <v>45</v>
      </c>
    </row>
    <row r="28161" spans="1:4" x14ac:dyDescent="0.3">
      <c r="A28161">
        <v>549</v>
      </c>
      <c r="B28161">
        <v>21</v>
      </c>
      <c r="C28161">
        <v>2014</v>
      </c>
      <c r="D28161">
        <v>45</v>
      </c>
    </row>
    <row r="28162" spans="1:4" x14ac:dyDescent="0.3">
      <c r="A28162">
        <v>550</v>
      </c>
      <c r="B28162">
        <v>21</v>
      </c>
      <c r="C28162">
        <v>2014</v>
      </c>
      <c r="D28162">
        <v>45</v>
      </c>
    </row>
    <row r="28163" spans="1:4" x14ac:dyDescent="0.3">
      <c r="A28163">
        <v>551</v>
      </c>
      <c r="B28163">
        <v>21</v>
      </c>
      <c r="C28163">
        <v>2014</v>
      </c>
      <c r="D28163">
        <v>45</v>
      </c>
    </row>
    <row r="28164" spans="1:4" x14ac:dyDescent="0.3">
      <c r="A28164">
        <v>552</v>
      </c>
      <c r="B28164">
        <v>21</v>
      </c>
      <c r="C28164">
        <v>2014</v>
      </c>
      <c r="D28164">
        <v>45</v>
      </c>
    </row>
    <row r="28165" spans="1:4" x14ac:dyDescent="0.3">
      <c r="A28165">
        <v>553</v>
      </c>
      <c r="B28165">
        <v>21</v>
      </c>
      <c r="C28165">
        <v>2014</v>
      </c>
      <c r="D28165">
        <v>45</v>
      </c>
    </row>
    <row r="28166" spans="1:4" x14ac:dyDescent="0.3">
      <c r="A28166">
        <v>554</v>
      </c>
      <c r="B28166">
        <v>21</v>
      </c>
      <c r="C28166">
        <v>2014</v>
      </c>
      <c r="D28166">
        <v>45</v>
      </c>
    </row>
    <row r="28167" spans="1:4" x14ac:dyDescent="0.3">
      <c r="A28167">
        <v>555</v>
      </c>
      <c r="B28167">
        <v>21</v>
      </c>
      <c r="C28167">
        <v>2014</v>
      </c>
      <c r="D28167">
        <v>45</v>
      </c>
    </row>
    <row r="28168" spans="1:4" x14ac:dyDescent="0.3">
      <c r="A28168">
        <v>556</v>
      </c>
      <c r="B28168">
        <v>21</v>
      </c>
      <c r="C28168">
        <v>2014</v>
      </c>
      <c r="D28168">
        <v>45</v>
      </c>
    </row>
    <row r="28169" spans="1:4" x14ac:dyDescent="0.3">
      <c r="A28169">
        <v>557</v>
      </c>
      <c r="B28169">
        <v>21</v>
      </c>
      <c r="C28169">
        <v>2014</v>
      </c>
      <c r="D28169">
        <v>45</v>
      </c>
    </row>
    <row r="28170" spans="1:4" x14ac:dyDescent="0.3">
      <c r="A28170">
        <v>558</v>
      </c>
      <c r="B28170">
        <v>21</v>
      </c>
      <c r="C28170">
        <v>2014</v>
      </c>
      <c r="D28170">
        <v>45</v>
      </c>
    </row>
    <row r="28171" spans="1:4" x14ac:dyDescent="0.3">
      <c r="A28171">
        <v>559</v>
      </c>
      <c r="B28171">
        <v>21</v>
      </c>
      <c r="C28171">
        <v>2014</v>
      </c>
      <c r="D28171">
        <v>45</v>
      </c>
    </row>
    <row r="28172" spans="1:4" x14ac:dyDescent="0.3">
      <c r="A28172">
        <v>560</v>
      </c>
      <c r="B28172">
        <v>21</v>
      </c>
      <c r="C28172">
        <v>2014</v>
      </c>
      <c r="D28172">
        <v>45</v>
      </c>
    </row>
    <row r="28173" spans="1:4" x14ac:dyDescent="0.3">
      <c r="A28173">
        <v>561</v>
      </c>
      <c r="B28173">
        <v>21</v>
      </c>
      <c r="C28173">
        <v>2014</v>
      </c>
      <c r="D28173">
        <v>45</v>
      </c>
    </row>
    <row r="28174" spans="1:4" x14ac:dyDescent="0.3">
      <c r="A28174">
        <v>562</v>
      </c>
      <c r="B28174">
        <v>21</v>
      </c>
      <c r="C28174">
        <v>2014</v>
      </c>
      <c r="D28174">
        <v>45</v>
      </c>
    </row>
    <row r="28175" spans="1:4" x14ac:dyDescent="0.3">
      <c r="A28175">
        <v>563</v>
      </c>
      <c r="B28175">
        <v>21</v>
      </c>
      <c r="C28175">
        <v>2014</v>
      </c>
      <c r="D28175">
        <v>45</v>
      </c>
    </row>
    <row r="28176" spans="1:4" x14ac:dyDescent="0.3">
      <c r="A28176">
        <v>564</v>
      </c>
      <c r="B28176">
        <v>21</v>
      </c>
      <c r="C28176">
        <v>2014</v>
      </c>
      <c r="D28176">
        <v>45</v>
      </c>
    </row>
    <row r="28177" spans="1:4" x14ac:dyDescent="0.3">
      <c r="A28177">
        <v>565</v>
      </c>
      <c r="B28177">
        <v>21</v>
      </c>
      <c r="C28177">
        <v>2014</v>
      </c>
      <c r="D28177">
        <v>45</v>
      </c>
    </row>
    <row r="28178" spans="1:4" x14ac:dyDescent="0.3">
      <c r="A28178">
        <v>566</v>
      </c>
      <c r="B28178">
        <v>21</v>
      </c>
      <c r="C28178">
        <v>2014</v>
      </c>
      <c r="D28178">
        <v>45</v>
      </c>
    </row>
    <row r="28179" spans="1:4" x14ac:dyDescent="0.3">
      <c r="A28179">
        <v>567</v>
      </c>
      <c r="B28179">
        <v>21</v>
      </c>
      <c r="C28179">
        <v>2014</v>
      </c>
      <c r="D28179">
        <v>45</v>
      </c>
    </row>
    <row r="28180" spans="1:4" x14ac:dyDescent="0.3">
      <c r="A28180">
        <v>568</v>
      </c>
      <c r="B28180">
        <v>21</v>
      </c>
      <c r="C28180">
        <v>2014</v>
      </c>
      <c r="D28180">
        <v>45</v>
      </c>
    </row>
    <row r="28181" spans="1:4" x14ac:dyDescent="0.3">
      <c r="A28181">
        <v>569</v>
      </c>
      <c r="B28181">
        <v>21</v>
      </c>
      <c r="C28181">
        <v>2014</v>
      </c>
      <c r="D28181">
        <v>45</v>
      </c>
    </row>
    <row r="28182" spans="1:4" x14ac:dyDescent="0.3">
      <c r="A28182">
        <v>570</v>
      </c>
      <c r="B28182">
        <v>21</v>
      </c>
      <c r="C28182">
        <v>2014</v>
      </c>
      <c r="D28182">
        <v>45</v>
      </c>
    </row>
    <row r="28183" spans="1:4" x14ac:dyDescent="0.3">
      <c r="A28183">
        <v>571</v>
      </c>
      <c r="B28183">
        <v>21</v>
      </c>
      <c r="C28183">
        <v>2014</v>
      </c>
      <c r="D28183">
        <v>45</v>
      </c>
    </row>
    <row r="28184" spans="1:4" x14ac:dyDescent="0.3">
      <c r="A28184">
        <v>572</v>
      </c>
      <c r="B28184">
        <v>21</v>
      </c>
      <c r="C28184">
        <v>2014</v>
      </c>
      <c r="D28184">
        <v>45</v>
      </c>
    </row>
    <row r="28185" spans="1:4" x14ac:dyDescent="0.3">
      <c r="A28185">
        <v>573</v>
      </c>
      <c r="B28185">
        <v>21</v>
      </c>
      <c r="C28185">
        <v>2014</v>
      </c>
      <c r="D28185">
        <v>45</v>
      </c>
    </row>
    <row r="28186" spans="1:4" x14ac:dyDescent="0.3">
      <c r="A28186">
        <v>574</v>
      </c>
      <c r="B28186">
        <v>21</v>
      </c>
      <c r="C28186">
        <v>2014</v>
      </c>
      <c r="D28186">
        <v>45</v>
      </c>
    </row>
    <row r="28187" spans="1:4" x14ac:dyDescent="0.3">
      <c r="A28187">
        <v>575</v>
      </c>
      <c r="B28187">
        <v>21</v>
      </c>
      <c r="C28187">
        <v>2014</v>
      </c>
      <c r="D28187">
        <v>45</v>
      </c>
    </row>
    <row r="28188" spans="1:4" x14ac:dyDescent="0.3">
      <c r="A28188">
        <v>576</v>
      </c>
      <c r="B28188">
        <v>21</v>
      </c>
      <c r="C28188">
        <v>2014</v>
      </c>
      <c r="D28188">
        <v>45</v>
      </c>
    </row>
    <row r="28189" spans="1:4" x14ac:dyDescent="0.3">
      <c r="A28189">
        <v>577</v>
      </c>
      <c r="B28189">
        <v>21</v>
      </c>
      <c r="C28189">
        <v>2014</v>
      </c>
      <c r="D28189">
        <v>45</v>
      </c>
    </row>
    <row r="28190" spans="1:4" x14ac:dyDescent="0.3">
      <c r="A28190">
        <v>578</v>
      </c>
      <c r="B28190">
        <v>21</v>
      </c>
      <c r="C28190">
        <v>2014</v>
      </c>
      <c r="D28190">
        <v>45</v>
      </c>
    </row>
    <row r="28191" spans="1:4" x14ac:dyDescent="0.3">
      <c r="A28191">
        <v>579</v>
      </c>
      <c r="B28191">
        <v>21</v>
      </c>
      <c r="C28191">
        <v>2014</v>
      </c>
      <c r="D28191">
        <v>45</v>
      </c>
    </row>
    <row r="28192" spans="1:4" x14ac:dyDescent="0.3">
      <c r="A28192">
        <v>580</v>
      </c>
      <c r="B28192">
        <v>21</v>
      </c>
      <c r="C28192">
        <v>2014</v>
      </c>
      <c r="D28192">
        <v>45</v>
      </c>
    </row>
    <row r="28193" spans="1:4" x14ac:dyDescent="0.3">
      <c r="A28193">
        <v>581</v>
      </c>
      <c r="B28193">
        <v>21</v>
      </c>
      <c r="C28193">
        <v>2014</v>
      </c>
      <c r="D28193">
        <v>45</v>
      </c>
    </row>
    <row r="28194" spans="1:4" x14ac:dyDescent="0.3">
      <c r="A28194">
        <v>582</v>
      </c>
      <c r="B28194">
        <v>21</v>
      </c>
      <c r="C28194">
        <v>2014</v>
      </c>
      <c r="D28194">
        <v>45</v>
      </c>
    </row>
    <row r="28195" spans="1:4" x14ac:dyDescent="0.3">
      <c r="A28195">
        <v>583</v>
      </c>
      <c r="B28195">
        <v>21</v>
      </c>
      <c r="C28195">
        <v>2014</v>
      </c>
      <c r="D28195">
        <v>45</v>
      </c>
    </row>
    <row r="28196" spans="1:4" x14ac:dyDescent="0.3">
      <c r="A28196">
        <v>584</v>
      </c>
      <c r="B28196">
        <v>21</v>
      </c>
      <c r="C28196">
        <v>2014</v>
      </c>
      <c r="D28196">
        <v>45</v>
      </c>
    </row>
    <row r="28197" spans="1:4" x14ac:dyDescent="0.3">
      <c r="A28197">
        <v>585</v>
      </c>
      <c r="B28197">
        <v>21</v>
      </c>
      <c r="C28197">
        <v>2014</v>
      </c>
      <c r="D28197">
        <v>45</v>
      </c>
    </row>
    <row r="28198" spans="1:4" x14ac:dyDescent="0.3">
      <c r="A28198">
        <v>586</v>
      </c>
      <c r="B28198">
        <v>21</v>
      </c>
      <c r="C28198">
        <v>2014</v>
      </c>
      <c r="D28198">
        <v>45</v>
      </c>
    </row>
    <row r="28199" spans="1:4" x14ac:dyDescent="0.3">
      <c r="A28199">
        <v>587</v>
      </c>
      <c r="B28199">
        <v>21</v>
      </c>
      <c r="C28199">
        <v>2014</v>
      </c>
      <c r="D28199">
        <v>45</v>
      </c>
    </row>
    <row r="28200" spans="1:4" x14ac:dyDescent="0.3">
      <c r="A28200">
        <v>588</v>
      </c>
      <c r="B28200">
        <v>21</v>
      </c>
      <c r="C28200">
        <v>2014</v>
      </c>
      <c r="D28200">
        <v>45</v>
      </c>
    </row>
    <row r="28201" spans="1:4" x14ac:dyDescent="0.3">
      <c r="A28201">
        <v>589</v>
      </c>
      <c r="B28201">
        <v>21</v>
      </c>
      <c r="C28201">
        <v>2014</v>
      </c>
      <c r="D28201">
        <v>45</v>
      </c>
    </row>
    <row r="28202" spans="1:4" x14ac:dyDescent="0.3">
      <c r="A28202">
        <v>590</v>
      </c>
      <c r="B28202">
        <v>21</v>
      </c>
      <c r="C28202">
        <v>2014</v>
      </c>
      <c r="D28202">
        <v>45</v>
      </c>
    </row>
    <row r="28203" spans="1:4" x14ac:dyDescent="0.3">
      <c r="A28203">
        <v>591</v>
      </c>
      <c r="B28203">
        <v>21</v>
      </c>
      <c r="C28203">
        <v>2014</v>
      </c>
      <c r="D28203">
        <v>45</v>
      </c>
    </row>
    <row r="28204" spans="1:4" x14ac:dyDescent="0.3">
      <c r="A28204">
        <v>592</v>
      </c>
      <c r="B28204">
        <v>21</v>
      </c>
      <c r="C28204">
        <v>2014</v>
      </c>
      <c r="D28204">
        <v>45</v>
      </c>
    </row>
    <row r="28205" spans="1:4" x14ac:dyDescent="0.3">
      <c r="A28205">
        <v>593</v>
      </c>
      <c r="B28205">
        <v>21</v>
      </c>
      <c r="C28205">
        <v>2014</v>
      </c>
      <c r="D28205">
        <v>45</v>
      </c>
    </row>
    <row r="28206" spans="1:4" x14ac:dyDescent="0.3">
      <c r="A28206">
        <v>594</v>
      </c>
      <c r="B28206">
        <v>21</v>
      </c>
      <c r="C28206">
        <v>2014</v>
      </c>
      <c r="D28206">
        <v>45</v>
      </c>
    </row>
    <row r="28207" spans="1:4" x14ac:dyDescent="0.3">
      <c r="A28207">
        <v>595</v>
      </c>
      <c r="B28207">
        <v>21</v>
      </c>
      <c r="C28207">
        <v>2014</v>
      </c>
      <c r="D28207">
        <v>45</v>
      </c>
    </row>
    <row r="28208" spans="1:4" x14ac:dyDescent="0.3">
      <c r="A28208">
        <v>596</v>
      </c>
      <c r="B28208">
        <v>21</v>
      </c>
      <c r="C28208">
        <v>2014</v>
      </c>
      <c r="D28208">
        <v>45</v>
      </c>
    </row>
    <row r="28209" spans="1:4" x14ac:dyDescent="0.3">
      <c r="A28209">
        <v>597</v>
      </c>
      <c r="B28209">
        <v>21</v>
      </c>
      <c r="C28209">
        <v>2014</v>
      </c>
      <c r="D28209">
        <v>45</v>
      </c>
    </row>
    <row r="28210" spans="1:4" x14ac:dyDescent="0.3">
      <c r="A28210">
        <v>598</v>
      </c>
      <c r="B28210">
        <v>21</v>
      </c>
      <c r="C28210">
        <v>2014</v>
      </c>
      <c r="D28210">
        <v>45</v>
      </c>
    </row>
    <row r="28211" spans="1:4" x14ac:dyDescent="0.3">
      <c r="A28211">
        <v>599</v>
      </c>
      <c r="B28211">
        <v>21</v>
      </c>
      <c r="C28211">
        <v>2014</v>
      </c>
      <c r="D28211">
        <v>45</v>
      </c>
    </row>
    <row r="28212" spans="1:4" x14ac:dyDescent="0.3">
      <c r="A28212">
        <v>600</v>
      </c>
      <c r="B28212">
        <v>21</v>
      </c>
      <c r="C28212">
        <v>2014</v>
      </c>
      <c r="D28212">
        <v>45</v>
      </c>
    </row>
    <row r="28213" spans="1:4" x14ac:dyDescent="0.3">
      <c r="A28213">
        <v>601</v>
      </c>
      <c r="B28213">
        <v>21</v>
      </c>
      <c r="C28213">
        <v>2014</v>
      </c>
      <c r="D28213">
        <v>45</v>
      </c>
    </row>
    <row r="28214" spans="1:4" x14ac:dyDescent="0.3">
      <c r="A28214">
        <v>602</v>
      </c>
      <c r="B28214">
        <v>21</v>
      </c>
      <c r="C28214">
        <v>2014</v>
      </c>
      <c r="D28214">
        <v>45</v>
      </c>
    </row>
    <row r="28215" spans="1:4" x14ac:dyDescent="0.3">
      <c r="A28215">
        <v>603</v>
      </c>
      <c r="B28215">
        <v>21</v>
      </c>
      <c r="C28215">
        <v>2014</v>
      </c>
      <c r="D28215">
        <v>45</v>
      </c>
    </row>
    <row r="28216" spans="1:4" x14ac:dyDescent="0.3">
      <c r="A28216">
        <v>604</v>
      </c>
      <c r="B28216">
        <v>21</v>
      </c>
      <c r="C28216">
        <v>2014</v>
      </c>
      <c r="D28216">
        <v>45</v>
      </c>
    </row>
    <row r="28217" spans="1:4" x14ac:dyDescent="0.3">
      <c r="A28217">
        <v>605</v>
      </c>
      <c r="B28217">
        <v>21</v>
      </c>
      <c r="C28217">
        <v>2014</v>
      </c>
      <c r="D28217">
        <v>45</v>
      </c>
    </row>
    <row r="28218" spans="1:4" x14ac:dyDescent="0.3">
      <c r="A28218">
        <v>606</v>
      </c>
      <c r="B28218">
        <v>21</v>
      </c>
      <c r="C28218">
        <v>2014</v>
      </c>
      <c r="D28218">
        <v>45</v>
      </c>
    </row>
    <row r="28219" spans="1:4" x14ac:dyDescent="0.3">
      <c r="A28219">
        <v>607</v>
      </c>
      <c r="B28219">
        <v>21</v>
      </c>
      <c r="C28219">
        <v>2014</v>
      </c>
      <c r="D28219">
        <v>45</v>
      </c>
    </row>
    <row r="28220" spans="1:4" x14ac:dyDescent="0.3">
      <c r="A28220">
        <v>608</v>
      </c>
      <c r="B28220">
        <v>21</v>
      </c>
      <c r="C28220">
        <v>2014</v>
      </c>
      <c r="D28220">
        <v>45</v>
      </c>
    </row>
    <row r="28221" spans="1:4" x14ac:dyDescent="0.3">
      <c r="A28221">
        <v>609</v>
      </c>
      <c r="B28221">
        <v>21</v>
      </c>
      <c r="C28221">
        <v>2014</v>
      </c>
      <c r="D28221">
        <v>45</v>
      </c>
    </row>
    <row r="28222" spans="1:4" x14ac:dyDescent="0.3">
      <c r="A28222">
        <v>610</v>
      </c>
      <c r="B28222">
        <v>21</v>
      </c>
      <c r="C28222">
        <v>2014</v>
      </c>
      <c r="D28222">
        <v>45</v>
      </c>
    </row>
    <row r="28223" spans="1:4" x14ac:dyDescent="0.3">
      <c r="A28223">
        <v>611</v>
      </c>
      <c r="B28223">
        <v>21</v>
      </c>
      <c r="C28223">
        <v>2014</v>
      </c>
      <c r="D28223">
        <v>45</v>
      </c>
    </row>
    <row r="28224" spans="1:4" x14ac:dyDescent="0.3">
      <c r="A28224">
        <v>612</v>
      </c>
      <c r="B28224">
        <v>21</v>
      </c>
      <c r="C28224">
        <v>2014</v>
      </c>
      <c r="D28224">
        <v>45</v>
      </c>
    </row>
    <row r="28225" spans="1:4" x14ac:dyDescent="0.3">
      <c r="A28225">
        <v>613</v>
      </c>
      <c r="B28225">
        <v>21</v>
      </c>
      <c r="C28225">
        <v>2014</v>
      </c>
      <c r="D28225">
        <v>45</v>
      </c>
    </row>
    <row r="28226" spans="1:4" x14ac:dyDescent="0.3">
      <c r="A28226">
        <v>614</v>
      </c>
      <c r="B28226">
        <v>21</v>
      </c>
      <c r="C28226">
        <v>2014</v>
      </c>
      <c r="D28226">
        <v>45</v>
      </c>
    </row>
    <row r="28227" spans="1:4" x14ac:dyDescent="0.3">
      <c r="A28227">
        <v>615</v>
      </c>
      <c r="B28227">
        <v>21</v>
      </c>
      <c r="C28227">
        <v>2014</v>
      </c>
      <c r="D28227">
        <v>45</v>
      </c>
    </row>
    <row r="28228" spans="1:4" x14ac:dyDescent="0.3">
      <c r="A28228">
        <v>616</v>
      </c>
      <c r="B28228">
        <v>21</v>
      </c>
      <c r="C28228">
        <v>2014</v>
      </c>
      <c r="D28228">
        <v>45</v>
      </c>
    </row>
    <row r="28229" spans="1:4" x14ac:dyDescent="0.3">
      <c r="A28229">
        <v>617</v>
      </c>
      <c r="B28229">
        <v>21</v>
      </c>
      <c r="C28229">
        <v>2014</v>
      </c>
      <c r="D28229">
        <v>45</v>
      </c>
    </row>
    <row r="28230" spans="1:4" x14ac:dyDescent="0.3">
      <c r="A28230">
        <v>618</v>
      </c>
      <c r="B28230">
        <v>21</v>
      </c>
      <c r="C28230">
        <v>2014</v>
      </c>
      <c r="D28230">
        <v>45</v>
      </c>
    </row>
    <row r="28231" spans="1:4" x14ac:dyDescent="0.3">
      <c r="A28231">
        <v>619</v>
      </c>
      <c r="B28231">
        <v>21</v>
      </c>
      <c r="C28231">
        <v>2014</v>
      </c>
      <c r="D28231">
        <v>45</v>
      </c>
    </row>
    <row r="28232" spans="1:4" x14ac:dyDescent="0.3">
      <c r="A28232">
        <v>620</v>
      </c>
      <c r="B28232">
        <v>21</v>
      </c>
      <c r="C28232">
        <v>2014</v>
      </c>
      <c r="D28232">
        <v>45</v>
      </c>
    </row>
    <row r="28233" spans="1:4" x14ac:dyDescent="0.3">
      <c r="A28233">
        <v>621</v>
      </c>
      <c r="B28233">
        <v>21</v>
      </c>
      <c r="C28233">
        <v>2014</v>
      </c>
      <c r="D28233">
        <v>45</v>
      </c>
    </row>
    <row r="28234" spans="1:4" x14ac:dyDescent="0.3">
      <c r="A28234">
        <v>622</v>
      </c>
      <c r="B28234">
        <v>21</v>
      </c>
      <c r="C28234">
        <v>2014</v>
      </c>
      <c r="D28234">
        <v>45</v>
      </c>
    </row>
    <row r="28235" spans="1:4" x14ac:dyDescent="0.3">
      <c r="A28235">
        <v>623</v>
      </c>
      <c r="B28235">
        <v>21</v>
      </c>
      <c r="C28235">
        <v>2014</v>
      </c>
      <c r="D28235">
        <v>45</v>
      </c>
    </row>
    <row r="28236" spans="1:4" x14ac:dyDescent="0.3">
      <c r="A28236">
        <v>624</v>
      </c>
      <c r="B28236">
        <v>21</v>
      </c>
      <c r="C28236">
        <v>2014</v>
      </c>
      <c r="D28236">
        <v>45</v>
      </c>
    </row>
    <row r="28237" spans="1:4" x14ac:dyDescent="0.3">
      <c r="A28237">
        <v>625</v>
      </c>
      <c r="B28237">
        <v>21</v>
      </c>
      <c r="C28237">
        <v>2014</v>
      </c>
      <c r="D28237">
        <v>45</v>
      </c>
    </row>
    <row r="28238" spans="1:4" x14ac:dyDescent="0.3">
      <c r="A28238">
        <v>626</v>
      </c>
      <c r="B28238">
        <v>21</v>
      </c>
      <c r="C28238">
        <v>2014</v>
      </c>
      <c r="D28238">
        <v>45</v>
      </c>
    </row>
    <row r="28239" spans="1:4" x14ac:dyDescent="0.3">
      <c r="A28239">
        <v>627</v>
      </c>
      <c r="B28239">
        <v>21</v>
      </c>
      <c r="C28239">
        <v>2014</v>
      </c>
      <c r="D28239">
        <v>45</v>
      </c>
    </row>
    <row r="28240" spans="1:4" x14ac:dyDescent="0.3">
      <c r="A28240">
        <v>628</v>
      </c>
      <c r="B28240">
        <v>21</v>
      </c>
      <c r="C28240">
        <v>2014</v>
      </c>
      <c r="D28240">
        <v>45</v>
      </c>
    </row>
    <row r="28241" spans="1:4" x14ac:dyDescent="0.3">
      <c r="A28241">
        <v>629</v>
      </c>
      <c r="B28241">
        <v>21</v>
      </c>
      <c r="C28241">
        <v>2014</v>
      </c>
      <c r="D28241">
        <v>45</v>
      </c>
    </row>
    <row r="28242" spans="1:4" x14ac:dyDescent="0.3">
      <c r="A28242">
        <v>630</v>
      </c>
      <c r="B28242">
        <v>21</v>
      </c>
      <c r="C28242">
        <v>2014</v>
      </c>
      <c r="D28242">
        <v>45</v>
      </c>
    </row>
    <row r="28243" spans="1:4" x14ac:dyDescent="0.3">
      <c r="A28243">
        <v>631</v>
      </c>
      <c r="B28243">
        <v>21</v>
      </c>
      <c r="C28243">
        <v>2014</v>
      </c>
      <c r="D28243">
        <v>45</v>
      </c>
    </row>
    <row r="28244" spans="1:4" x14ac:dyDescent="0.3">
      <c r="A28244">
        <v>632</v>
      </c>
      <c r="B28244">
        <v>21</v>
      </c>
      <c r="C28244">
        <v>2014</v>
      </c>
      <c r="D28244">
        <v>45</v>
      </c>
    </row>
    <row r="28245" spans="1:4" x14ac:dyDescent="0.3">
      <c r="A28245">
        <v>633</v>
      </c>
      <c r="B28245">
        <v>21</v>
      </c>
      <c r="C28245">
        <v>2014</v>
      </c>
      <c r="D28245">
        <v>45</v>
      </c>
    </row>
    <row r="28246" spans="1:4" x14ac:dyDescent="0.3">
      <c r="A28246">
        <v>634</v>
      </c>
      <c r="B28246">
        <v>21</v>
      </c>
      <c r="C28246">
        <v>2014</v>
      </c>
      <c r="D28246">
        <v>45</v>
      </c>
    </row>
    <row r="28247" spans="1:4" x14ac:dyDescent="0.3">
      <c r="A28247">
        <v>635</v>
      </c>
      <c r="B28247">
        <v>21</v>
      </c>
      <c r="C28247">
        <v>2014</v>
      </c>
      <c r="D28247">
        <v>45</v>
      </c>
    </row>
    <row r="28248" spans="1:4" x14ac:dyDescent="0.3">
      <c r="A28248">
        <v>636</v>
      </c>
      <c r="B28248">
        <v>21</v>
      </c>
      <c r="C28248">
        <v>2014</v>
      </c>
      <c r="D28248">
        <v>45</v>
      </c>
    </row>
    <row r="28249" spans="1:4" x14ac:dyDescent="0.3">
      <c r="A28249">
        <v>637</v>
      </c>
      <c r="B28249">
        <v>21</v>
      </c>
      <c r="C28249">
        <v>2014</v>
      </c>
      <c r="D28249">
        <v>45</v>
      </c>
    </row>
    <row r="28250" spans="1:4" x14ac:dyDescent="0.3">
      <c r="A28250">
        <v>638</v>
      </c>
      <c r="B28250">
        <v>21</v>
      </c>
      <c r="C28250">
        <v>2014</v>
      </c>
      <c r="D28250">
        <v>45</v>
      </c>
    </row>
    <row r="28251" spans="1:4" x14ac:dyDescent="0.3">
      <c r="A28251">
        <v>639</v>
      </c>
      <c r="B28251">
        <v>21</v>
      </c>
      <c r="C28251">
        <v>2014</v>
      </c>
      <c r="D28251">
        <v>45</v>
      </c>
    </row>
    <row r="28252" spans="1:4" x14ac:dyDescent="0.3">
      <c r="A28252">
        <v>640</v>
      </c>
      <c r="B28252">
        <v>21</v>
      </c>
      <c r="C28252">
        <v>2014</v>
      </c>
      <c r="D28252">
        <v>45</v>
      </c>
    </row>
    <row r="28253" spans="1:4" x14ac:dyDescent="0.3">
      <c r="A28253">
        <v>641</v>
      </c>
      <c r="B28253">
        <v>21</v>
      </c>
      <c r="C28253">
        <v>2014</v>
      </c>
      <c r="D28253">
        <v>45</v>
      </c>
    </row>
    <row r="28254" spans="1:4" x14ac:dyDescent="0.3">
      <c r="A28254">
        <v>642</v>
      </c>
      <c r="B28254">
        <v>21</v>
      </c>
      <c r="C28254">
        <v>2014</v>
      </c>
      <c r="D28254">
        <v>45</v>
      </c>
    </row>
    <row r="28255" spans="1:4" x14ac:dyDescent="0.3">
      <c r="A28255">
        <v>643</v>
      </c>
      <c r="B28255">
        <v>21</v>
      </c>
      <c r="C28255">
        <v>2014</v>
      </c>
      <c r="D28255">
        <v>45</v>
      </c>
    </row>
    <row r="28256" spans="1:4" x14ac:dyDescent="0.3">
      <c r="A28256">
        <v>644</v>
      </c>
      <c r="B28256">
        <v>21</v>
      </c>
      <c r="C28256">
        <v>2014</v>
      </c>
      <c r="D28256">
        <v>45</v>
      </c>
    </row>
    <row r="28257" spans="1:4" x14ac:dyDescent="0.3">
      <c r="A28257">
        <v>645</v>
      </c>
      <c r="B28257">
        <v>21</v>
      </c>
      <c r="C28257">
        <v>2014</v>
      </c>
      <c r="D28257">
        <v>45</v>
      </c>
    </row>
    <row r="28258" spans="1:4" x14ac:dyDescent="0.3">
      <c r="A28258">
        <v>646</v>
      </c>
      <c r="B28258">
        <v>21</v>
      </c>
      <c r="C28258">
        <v>2014</v>
      </c>
      <c r="D28258">
        <v>45</v>
      </c>
    </row>
    <row r="28259" spans="1:4" x14ac:dyDescent="0.3">
      <c r="A28259">
        <v>647</v>
      </c>
      <c r="B28259">
        <v>21</v>
      </c>
      <c r="C28259">
        <v>2014</v>
      </c>
      <c r="D28259">
        <v>45</v>
      </c>
    </row>
    <row r="28260" spans="1:4" x14ac:dyDescent="0.3">
      <c r="A28260">
        <v>648</v>
      </c>
      <c r="B28260">
        <v>21</v>
      </c>
      <c r="C28260">
        <v>2014</v>
      </c>
      <c r="D28260">
        <v>45</v>
      </c>
    </row>
    <row r="28261" spans="1:4" x14ac:dyDescent="0.3">
      <c r="A28261">
        <v>649</v>
      </c>
      <c r="B28261">
        <v>21</v>
      </c>
      <c r="C28261">
        <v>2014</v>
      </c>
      <c r="D28261">
        <v>45</v>
      </c>
    </row>
    <row r="28262" spans="1:4" x14ac:dyDescent="0.3">
      <c r="A28262">
        <v>650</v>
      </c>
      <c r="B28262">
        <v>21</v>
      </c>
      <c r="C28262">
        <v>2014</v>
      </c>
      <c r="D28262">
        <v>45</v>
      </c>
    </row>
    <row r="28263" spans="1:4" x14ac:dyDescent="0.3">
      <c r="A28263">
        <v>651</v>
      </c>
      <c r="B28263">
        <v>21</v>
      </c>
      <c r="C28263">
        <v>2014</v>
      </c>
      <c r="D28263">
        <v>45</v>
      </c>
    </row>
    <row r="28264" spans="1:4" x14ac:dyDescent="0.3">
      <c r="A28264">
        <v>652</v>
      </c>
      <c r="B28264">
        <v>21</v>
      </c>
      <c r="C28264">
        <v>2014</v>
      </c>
      <c r="D28264">
        <v>45</v>
      </c>
    </row>
    <row r="28265" spans="1:4" x14ac:dyDescent="0.3">
      <c r="A28265">
        <v>653</v>
      </c>
      <c r="B28265">
        <v>21</v>
      </c>
      <c r="C28265">
        <v>2014</v>
      </c>
      <c r="D28265">
        <v>45</v>
      </c>
    </row>
    <row r="28266" spans="1:4" x14ac:dyDescent="0.3">
      <c r="A28266">
        <v>654</v>
      </c>
      <c r="B28266">
        <v>21</v>
      </c>
      <c r="C28266">
        <v>2014</v>
      </c>
      <c r="D28266">
        <v>45</v>
      </c>
    </row>
    <row r="28267" spans="1:4" x14ac:dyDescent="0.3">
      <c r="A28267">
        <v>655</v>
      </c>
      <c r="B28267">
        <v>21</v>
      </c>
      <c r="C28267">
        <v>2014</v>
      </c>
      <c r="D28267">
        <v>45</v>
      </c>
    </row>
    <row r="28268" spans="1:4" x14ac:dyDescent="0.3">
      <c r="A28268">
        <v>656</v>
      </c>
      <c r="B28268">
        <v>21</v>
      </c>
      <c r="C28268">
        <v>2014</v>
      </c>
      <c r="D28268">
        <v>45</v>
      </c>
    </row>
    <row r="28269" spans="1:4" x14ac:dyDescent="0.3">
      <c r="A28269">
        <v>657</v>
      </c>
      <c r="B28269">
        <v>21</v>
      </c>
      <c r="C28269">
        <v>2014</v>
      </c>
      <c r="D28269">
        <v>45</v>
      </c>
    </row>
    <row r="28270" spans="1:4" x14ac:dyDescent="0.3">
      <c r="A28270">
        <v>658</v>
      </c>
      <c r="B28270">
        <v>21</v>
      </c>
      <c r="C28270">
        <v>2014</v>
      </c>
      <c r="D28270">
        <v>45</v>
      </c>
    </row>
    <row r="28271" spans="1:4" x14ac:dyDescent="0.3">
      <c r="A28271">
        <v>659</v>
      </c>
      <c r="B28271">
        <v>21</v>
      </c>
      <c r="C28271">
        <v>2014</v>
      </c>
      <c r="D28271">
        <v>45</v>
      </c>
    </row>
    <row r="28272" spans="1:4" x14ac:dyDescent="0.3">
      <c r="A28272">
        <v>660</v>
      </c>
      <c r="B28272">
        <v>21</v>
      </c>
      <c r="C28272">
        <v>2014</v>
      </c>
      <c r="D28272">
        <v>45</v>
      </c>
    </row>
    <row r="28273" spans="1:4" x14ac:dyDescent="0.3">
      <c r="A28273">
        <v>661</v>
      </c>
      <c r="B28273">
        <v>21</v>
      </c>
      <c r="C28273">
        <v>2014</v>
      </c>
      <c r="D28273">
        <v>45</v>
      </c>
    </row>
    <row r="28274" spans="1:4" x14ac:dyDescent="0.3">
      <c r="A28274">
        <v>662</v>
      </c>
      <c r="B28274">
        <v>21</v>
      </c>
      <c r="C28274">
        <v>2014</v>
      </c>
      <c r="D28274">
        <v>45</v>
      </c>
    </row>
    <row r="28275" spans="1:4" x14ac:dyDescent="0.3">
      <c r="A28275">
        <v>663</v>
      </c>
      <c r="B28275">
        <v>21</v>
      </c>
      <c r="C28275">
        <v>2014</v>
      </c>
      <c r="D28275">
        <v>45</v>
      </c>
    </row>
    <row r="28276" spans="1:4" x14ac:dyDescent="0.3">
      <c r="A28276">
        <v>664</v>
      </c>
      <c r="B28276">
        <v>21</v>
      </c>
      <c r="C28276">
        <v>2014</v>
      </c>
      <c r="D28276">
        <v>45</v>
      </c>
    </row>
    <row r="28277" spans="1:4" x14ac:dyDescent="0.3">
      <c r="A28277">
        <v>665</v>
      </c>
      <c r="B28277">
        <v>21</v>
      </c>
      <c r="C28277">
        <v>2014</v>
      </c>
      <c r="D28277">
        <v>45</v>
      </c>
    </row>
    <row r="28278" spans="1:4" x14ac:dyDescent="0.3">
      <c r="A28278">
        <v>666</v>
      </c>
      <c r="B28278">
        <v>21</v>
      </c>
      <c r="C28278">
        <v>2014</v>
      </c>
      <c r="D28278">
        <v>45</v>
      </c>
    </row>
    <row r="28279" spans="1:4" x14ac:dyDescent="0.3">
      <c r="A28279">
        <v>667</v>
      </c>
      <c r="B28279">
        <v>21</v>
      </c>
      <c r="C28279">
        <v>2014</v>
      </c>
      <c r="D28279">
        <v>45</v>
      </c>
    </row>
    <row r="28280" spans="1:4" x14ac:dyDescent="0.3">
      <c r="A28280">
        <v>668</v>
      </c>
      <c r="B28280">
        <v>21</v>
      </c>
      <c r="C28280">
        <v>2014</v>
      </c>
      <c r="D28280">
        <v>45</v>
      </c>
    </row>
    <row r="28281" spans="1:4" x14ac:dyDescent="0.3">
      <c r="A28281">
        <v>669</v>
      </c>
      <c r="B28281">
        <v>21</v>
      </c>
      <c r="C28281">
        <v>2014</v>
      </c>
      <c r="D28281">
        <v>45</v>
      </c>
    </row>
    <row r="28282" spans="1:4" x14ac:dyDescent="0.3">
      <c r="A28282">
        <v>670</v>
      </c>
      <c r="B28282">
        <v>21</v>
      </c>
      <c r="C28282">
        <v>2014</v>
      </c>
      <c r="D28282">
        <v>45</v>
      </c>
    </row>
    <row r="28283" spans="1:4" x14ac:dyDescent="0.3">
      <c r="A28283">
        <v>671</v>
      </c>
      <c r="B28283">
        <v>21</v>
      </c>
      <c r="C28283">
        <v>2014</v>
      </c>
      <c r="D28283">
        <v>45</v>
      </c>
    </row>
    <row r="28284" spans="1:4" x14ac:dyDescent="0.3">
      <c r="A28284">
        <v>672</v>
      </c>
      <c r="B28284">
        <v>21</v>
      </c>
      <c r="C28284">
        <v>2014</v>
      </c>
      <c r="D28284">
        <v>45</v>
      </c>
    </row>
    <row r="28285" spans="1:4" x14ac:dyDescent="0.3">
      <c r="A28285">
        <v>673</v>
      </c>
      <c r="B28285">
        <v>21</v>
      </c>
      <c r="C28285">
        <v>2014</v>
      </c>
      <c r="D28285">
        <v>45</v>
      </c>
    </row>
    <row r="28286" spans="1:4" x14ac:dyDescent="0.3">
      <c r="A28286">
        <v>674</v>
      </c>
      <c r="B28286">
        <v>21</v>
      </c>
      <c r="C28286">
        <v>2014</v>
      </c>
      <c r="D28286">
        <v>45</v>
      </c>
    </row>
    <row r="28287" spans="1:4" x14ac:dyDescent="0.3">
      <c r="A28287">
        <v>675</v>
      </c>
      <c r="B28287">
        <v>21</v>
      </c>
      <c r="C28287">
        <v>2014</v>
      </c>
      <c r="D28287">
        <v>45</v>
      </c>
    </row>
    <row r="28288" spans="1:4" x14ac:dyDescent="0.3">
      <c r="A28288">
        <v>676</v>
      </c>
      <c r="B28288">
        <v>21</v>
      </c>
      <c r="C28288">
        <v>2014</v>
      </c>
      <c r="D28288">
        <v>45</v>
      </c>
    </row>
    <row r="28289" spans="1:4" x14ac:dyDescent="0.3">
      <c r="A28289">
        <v>677</v>
      </c>
      <c r="B28289">
        <v>21</v>
      </c>
      <c r="C28289">
        <v>2014</v>
      </c>
      <c r="D28289">
        <v>45</v>
      </c>
    </row>
    <row r="28290" spans="1:4" x14ac:dyDescent="0.3">
      <c r="A28290">
        <v>678</v>
      </c>
      <c r="B28290">
        <v>21</v>
      </c>
      <c r="C28290">
        <v>2014</v>
      </c>
      <c r="D28290">
        <v>45</v>
      </c>
    </row>
    <row r="28291" spans="1:4" x14ac:dyDescent="0.3">
      <c r="A28291">
        <v>679</v>
      </c>
      <c r="B28291">
        <v>21</v>
      </c>
      <c r="C28291">
        <v>2014</v>
      </c>
      <c r="D28291">
        <v>45</v>
      </c>
    </row>
    <row r="28292" spans="1:4" x14ac:dyDescent="0.3">
      <c r="A28292">
        <v>680</v>
      </c>
      <c r="B28292">
        <v>21</v>
      </c>
      <c r="C28292">
        <v>2014</v>
      </c>
      <c r="D28292">
        <v>45</v>
      </c>
    </row>
    <row r="28293" spans="1:4" x14ac:dyDescent="0.3">
      <c r="A28293">
        <v>681</v>
      </c>
      <c r="B28293">
        <v>21</v>
      </c>
      <c r="C28293">
        <v>2014</v>
      </c>
      <c r="D28293">
        <v>45</v>
      </c>
    </row>
    <row r="28294" spans="1:4" x14ac:dyDescent="0.3">
      <c r="A28294">
        <v>682</v>
      </c>
      <c r="B28294">
        <v>21</v>
      </c>
      <c r="C28294">
        <v>2014</v>
      </c>
      <c r="D28294">
        <v>45</v>
      </c>
    </row>
    <row r="28295" spans="1:4" x14ac:dyDescent="0.3">
      <c r="A28295">
        <v>683</v>
      </c>
      <c r="B28295">
        <v>21</v>
      </c>
      <c r="C28295">
        <v>2014</v>
      </c>
      <c r="D28295">
        <v>45</v>
      </c>
    </row>
    <row r="28296" spans="1:4" x14ac:dyDescent="0.3">
      <c r="A28296">
        <v>684</v>
      </c>
      <c r="B28296">
        <v>21</v>
      </c>
      <c r="C28296">
        <v>2014</v>
      </c>
      <c r="D28296">
        <v>45</v>
      </c>
    </row>
    <row r="28297" spans="1:4" x14ac:dyDescent="0.3">
      <c r="A28297">
        <v>685</v>
      </c>
      <c r="B28297">
        <v>21</v>
      </c>
      <c r="C28297">
        <v>2014</v>
      </c>
      <c r="D28297">
        <v>45</v>
      </c>
    </row>
    <row r="28298" spans="1:4" x14ac:dyDescent="0.3">
      <c r="A28298">
        <v>686</v>
      </c>
      <c r="B28298">
        <v>21</v>
      </c>
      <c r="C28298">
        <v>2014</v>
      </c>
      <c r="D28298">
        <v>45</v>
      </c>
    </row>
    <row r="28299" spans="1:4" x14ac:dyDescent="0.3">
      <c r="A28299">
        <v>687</v>
      </c>
      <c r="B28299">
        <v>21</v>
      </c>
      <c r="C28299">
        <v>2014</v>
      </c>
      <c r="D28299">
        <v>45</v>
      </c>
    </row>
    <row r="28300" spans="1:4" x14ac:dyDescent="0.3">
      <c r="A28300">
        <v>688</v>
      </c>
      <c r="B28300">
        <v>21</v>
      </c>
      <c r="C28300">
        <v>2014</v>
      </c>
      <c r="D28300">
        <v>45</v>
      </c>
    </row>
    <row r="28301" spans="1:4" x14ac:dyDescent="0.3">
      <c r="A28301">
        <v>689</v>
      </c>
      <c r="B28301">
        <v>21</v>
      </c>
      <c r="C28301">
        <v>2014</v>
      </c>
      <c r="D28301">
        <v>45</v>
      </c>
    </row>
    <row r="28302" spans="1:4" x14ac:dyDescent="0.3">
      <c r="A28302">
        <v>690</v>
      </c>
      <c r="B28302">
        <v>21</v>
      </c>
      <c r="C28302">
        <v>2014</v>
      </c>
      <c r="D28302">
        <v>45</v>
      </c>
    </row>
    <row r="28303" spans="1:4" x14ac:dyDescent="0.3">
      <c r="A28303">
        <v>691</v>
      </c>
      <c r="B28303">
        <v>21</v>
      </c>
      <c r="C28303">
        <v>2014</v>
      </c>
      <c r="D28303">
        <v>45</v>
      </c>
    </row>
    <row r="28304" spans="1:4" x14ac:dyDescent="0.3">
      <c r="A28304">
        <v>692</v>
      </c>
      <c r="B28304">
        <v>21</v>
      </c>
      <c r="C28304">
        <v>2014</v>
      </c>
      <c r="D28304">
        <v>45</v>
      </c>
    </row>
    <row r="28305" spans="1:4" x14ac:dyDescent="0.3">
      <c r="A28305">
        <v>693</v>
      </c>
      <c r="B28305">
        <v>21</v>
      </c>
      <c r="C28305">
        <v>2014</v>
      </c>
      <c r="D28305">
        <v>45</v>
      </c>
    </row>
    <row r="28306" spans="1:4" x14ac:dyDescent="0.3">
      <c r="A28306">
        <v>694</v>
      </c>
      <c r="B28306">
        <v>21</v>
      </c>
      <c r="C28306">
        <v>2014</v>
      </c>
      <c r="D28306">
        <v>45</v>
      </c>
    </row>
    <row r="28307" spans="1:4" x14ac:dyDescent="0.3">
      <c r="A28307">
        <v>695</v>
      </c>
      <c r="B28307">
        <v>21</v>
      </c>
      <c r="C28307">
        <v>2014</v>
      </c>
      <c r="D28307">
        <v>45</v>
      </c>
    </row>
    <row r="28308" spans="1:4" x14ac:dyDescent="0.3">
      <c r="A28308">
        <v>696</v>
      </c>
      <c r="B28308">
        <v>21</v>
      </c>
      <c r="C28308">
        <v>2014</v>
      </c>
      <c r="D28308">
        <v>45</v>
      </c>
    </row>
    <row r="28309" spans="1:4" x14ac:dyDescent="0.3">
      <c r="A28309">
        <v>697</v>
      </c>
      <c r="B28309">
        <v>21</v>
      </c>
      <c r="C28309">
        <v>2014</v>
      </c>
      <c r="D28309">
        <v>45</v>
      </c>
    </row>
    <row r="28310" spans="1:4" x14ac:dyDescent="0.3">
      <c r="A28310">
        <v>698</v>
      </c>
      <c r="B28310">
        <v>21</v>
      </c>
      <c r="C28310">
        <v>2014</v>
      </c>
      <c r="D28310">
        <v>45</v>
      </c>
    </row>
    <row r="28311" spans="1:4" x14ac:dyDescent="0.3">
      <c r="A28311">
        <v>699</v>
      </c>
      <c r="B28311">
        <v>21</v>
      </c>
      <c r="C28311">
        <v>2014</v>
      </c>
      <c r="D28311">
        <v>45</v>
      </c>
    </row>
    <row r="28312" spans="1:4" x14ac:dyDescent="0.3">
      <c r="A28312">
        <v>700</v>
      </c>
      <c r="B28312">
        <v>21</v>
      </c>
      <c r="C28312">
        <v>2014</v>
      </c>
      <c r="D28312">
        <v>45</v>
      </c>
    </row>
    <row r="28313" spans="1:4" x14ac:dyDescent="0.3">
      <c r="A28313">
        <v>701</v>
      </c>
      <c r="B28313">
        <v>21</v>
      </c>
      <c r="C28313">
        <v>2014</v>
      </c>
      <c r="D28313">
        <v>45</v>
      </c>
    </row>
    <row r="28314" spans="1:4" x14ac:dyDescent="0.3">
      <c r="A28314">
        <v>702</v>
      </c>
      <c r="B28314">
        <v>21</v>
      </c>
      <c r="C28314">
        <v>2014</v>
      </c>
      <c r="D28314">
        <v>45</v>
      </c>
    </row>
    <row r="28315" spans="1:4" x14ac:dyDescent="0.3">
      <c r="A28315">
        <v>703</v>
      </c>
      <c r="B28315">
        <v>21</v>
      </c>
      <c r="C28315">
        <v>2014</v>
      </c>
      <c r="D28315">
        <v>45</v>
      </c>
    </row>
    <row r="28316" spans="1:4" x14ac:dyDescent="0.3">
      <c r="A28316">
        <v>704</v>
      </c>
      <c r="B28316">
        <v>21</v>
      </c>
      <c r="C28316">
        <v>2014</v>
      </c>
      <c r="D28316">
        <v>45</v>
      </c>
    </row>
    <row r="28317" spans="1:4" x14ac:dyDescent="0.3">
      <c r="A28317">
        <v>705</v>
      </c>
      <c r="B28317">
        <v>21</v>
      </c>
      <c r="C28317">
        <v>2014</v>
      </c>
      <c r="D28317">
        <v>45</v>
      </c>
    </row>
    <row r="28318" spans="1:4" x14ac:dyDescent="0.3">
      <c r="A28318">
        <v>706</v>
      </c>
      <c r="B28318">
        <v>21</v>
      </c>
      <c r="C28318">
        <v>2014</v>
      </c>
      <c r="D28318">
        <v>45</v>
      </c>
    </row>
    <row r="28319" spans="1:4" x14ac:dyDescent="0.3">
      <c r="A28319">
        <v>707</v>
      </c>
      <c r="B28319">
        <v>21</v>
      </c>
      <c r="C28319">
        <v>2014</v>
      </c>
      <c r="D28319">
        <v>45</v>
      </c>
    </row>
    <row r="28320" spans="1:4" x14ac:dyDescent="0.3">
      <c r="A28320">
        <v>708</v>
      </c>
      <c r="B28320">
        <v>21</v>
      </c>
      <c r="C28320">
        <v>2014</v>
      </c>
      <c r="D28320">
        <v>45</v>
      </c>
    </row>
    <row r="28321" spans="1:4" x14ac:dyDescent="0.3">
      <c r="A28321">
        <v>709</v>
      </c>
      <c r="B28321">
        <v>21</v>
      </c>
      <c r="C28321">
        <v>2014</v>
      </c>
      <c r="D28321">
        <v>45</v>
      </c>
    </row>
    <row r="28322" spans="1:4" x14ac:dyDescent="0.3">
      <c r="A28322">
        <v>710</v>
      </c>
      <c r="B28322">
        <v>21</v>
      </c>
      <c r="C28322">
        <v>2014</v>
      </c>
      <c r="D28322">
        <v>45</v>
      </c>
    </row>
    <row r="28323" spans="1:4" x14ac:dyDescent="0.3">
      <c r="A28323">
        <v>711</v>
      </c>
      <c r="B28323">
        <v>21</v>
      </c>
      <c r="C28323">
        <v>2014</v>
      </c>
      <c r="D28323">
        <v>45</v>
      </c>
    </row>
    <row r="28324" spans="1:4" x14ac:dyDescent="0.3">
      <c r="A28324">
        <v>712</v>
      </c>
      <c r="B28324">
        <v>21</v>
      </c>
      <c r="C28324">
        <v>2014</v>
      </c>
      <c r="D28324">
        <v>45</v>
      </c>
    </row>
    <row r="28325" spans="1:4" x14ac:dyDescent="0.3">
      <c r="A28325">
        <v>713</v>
      </c>
      <c r="B28325">
        <v>21</v>
      </c>
      <c r="C28325">
        <v>2014</v>
      </c>
      <c r="D28325">
        <v>45</v>
      </c>
    </row>
    <row r="28326" spans="1:4" x14ac:dyDescent="0.3">
      <c r="A28326">
        <v>714</v>
      </c>
      <c r="B28326">
        <v>21</v>
      </c>
      <c r="C28326">
        <v>2014</v>
      </c>
      <c r="D28326">
        <v>45</v>
      </c>
    </row>
    <row r="28327" spans="1:4" x14ac:dyDescent="0.3">
      <c r="A28327">
        <v>715</v>
      </c>
      <c r="B28327">
        <v>21</v>
      </c>
      <c r="C28327">
        <v>2014</v>
      </c>
      <c r="D28327">
        <v>45</v>
      </c>
    </row>
    <row r="28328" spans="1:4" x14ac:dyDescent="0.3">
      <c r="A28328">
        <v>716</v>
      </c>
      <c r="B28328">
        <v>21</v>
      </c>
      <c r="C28328">
        <v>2014</v>
      </c>
      <c r="D28328">
        <v>45</v>
      </c>
    </row>
    <row r="28329" spans="1:4" x14ac:dyDescent="0.3">
      <c r="A28329">
        <v>717</v>
      </c>
      <c r="B28329">
        <v>21</v>
      </c>
      <c r="C28329">
        <v>2014</v>
      </c>
      <c r="D28329">
        <v>45</v>
      </c>
    </row>
    <row r="28330" spans="1:4" x14ac:dyDescent="0.3">
      <c r="A28330">
        <v>718</v>
      </c>
      <c r="B28330">
        <v>21</v>
      </c>
      <c r="C28330">
        <v>2014</v>
      </c>
      <c r="D28330">
        <v>45</v>
      </c>
    </row>
    <row r="28331" spans="1:4" x14ac:dyDescent="0.3">
      <c r="A28331">
        <v>719</v>
      </c>
      <c r="B28331">
        <v>21</v>
      </c>
      <c r="C28331">
        <v>2014</v>
      </c>
      <c r="D28331">
        <v>45</v>
      </c>
    </row>
    <row r="28332" spans="1:4" x14ac:dyDescent="0.3">
      <c r="A28332">
        <v>720</v>
      </c>
      <c r="B28332">
        <v>21</v>
      </c>
      <c r="C28332">
        <v>2014</v>
      </c>
      <c r="D28332">
        <v>45</v>
      </c>
    </row>
    <row r="28333" spans="1:4" x14ac:dyDescent="0.3">
      <c r="A28333">
        <v>721</v>
      </c>
      <c r="B28333">
        <v>21</v>
      </c>
      <c r="C28333">
        <v>2014</v>
      </c>
      <c r="D28333">
        <v>45</v>
      </c>
    </row>
    <row r="28334" spans="1:4" x14ac:dyDescent="0.3">
      <c r="A28334">
        <v>722</v>
      </c>
      <c r="B28334">
        <v>21</v>
      </c>
      <c r="C28334">
        <v>2014</v>
      </c>
      <c r="D28334">
        <v>45</v>
      </c>
    </row>
    <row r="28335" spans="1:4" x14ac:dyDescent="0.3">
      <c r="A28335">
        <v>723</v>
      </c>
      <c r="B28335">
        <v>21</v>
      </c>
      <c r="C28335">
        <v>2014</v>
      </c>
      <c r="D28335">
        <v>45</v>
      </c>
    </row>
    <row r="28336" spans="1:4" x14ac:dyDescent="0.3">
      <c r="A28336">
        <v>724</v>
      </c>
      <c r="B28336">
        <v>21</v>
      </c>
      <c r="C28336">
        <v>2014</v>
      </c>
      <c r="D28336">
        <v>45</v>
      </c>
    </row>
    <row r="28337" spans="1:4" x14ac:dyDescent="0.3">
      <c r="A28337">
        <v>725</v>
      </c>
      <c r="B28337">
        <v>21</v>
      </c>
      <c r="C28337">
        <v>2014</v>
      </c>
      <c r="D28337">
        <v>45</v>
      </c>
    </row>
    <row r="28338" spans="1:4" x14ac:dyDescent="0.3">
      <c r="A28338">
        <v>726</v>
      </c>
      <c r="B28338">
        <v>21</v>
      </c>
      <c r="C28338">
        <v>2014</v>
      </c>
      <c r="D28338">
        <v>45</v>
      </c>
    </row>
    <row r="28339" spans="1:4" x14ac:dyDescent="0.3">
      <c r="A28339">
        <v>727</v>
      </c>
      <c r="B28339">
        <v>21</v>
      </c>
      <c r="C28339">
        <v>2014</v>
      </c>
      <c r="D28339">
        <v>45</v>
      </c>
    </row>
    <row r="28340" spans="1:4" x14ac:dyDescent="0.3">
      <c r="A28340">
        <v>728</v>
      </c>
      <c r="B28340">
        <v>21</v>
      </c>
      <c r="C28340">
        <v>2014</v>
      </c>
      <c r="D28340">
        <v>45</v>
      </c>
    </row>
    <row r="28341" spans="1:4" x14ac:dyDescent="0.3">
      <c r="A28341">
        <v>729</v>
      </c>
      <c r="B28341">
        <v>21</v>
      </c>
      <c r="C28341">
        <v>2014</v>
      </c>
      <c r="D28341">
        <v>45</v>
      </c>
    </row>
    <row r="28342" spans="1:4" x14ac:dyDescent="0.3">
      <c r="A28342">
        <v>730</v>
      </c>
      <c r="B28342">
        <v>21</v>
      </c>
      <c r="C28342">
        <v>2014</v>
      </c>
      <c r="D28342">
        <v>45</v>
      </c>
    </row>
    <row r="28343" spans="1:4" x14ac:dyDescent="0.3">
      <c r="A28343">
        <v>731</v>
      </c>
      <c r="B28343">
        <v>21</v>
      </c>
      <c r="C28343">
        <v>2014</v>
      </c>
      <c r="D28343">
        <v>45</v>
      </c>
    </row>
    <row r="28344" spans="1:4" x14ac:dyDescent="0.3">
      <c r="A28344">
        <v>732</v>
      </c>
      <c r="B28344">
        <v>21</v>
      </c>
      <c r="C28344">
        <v>2014</v>
      </c>
      <c r="D28344">
        <v>45</v>
      </c>
    </row>
    <row r="28345" spans="1:4" x14ac:dyDescent="0.3">
      <c r="A28345">
        <v>733</v>
      </c>
      <c r="B28345">
        <v>21</v>
      </c>
      <c r="C28345">
        <v>2014</v>
      </c>
      <c r="D28345">
        <v>45</v>
      </c>
    </row>
    <row r="28346" spans="1:4" x14ac:dyDescent="0.3">
      <c r="A28346">
        <v>734</v>
      </c>
      <c r="B28346">
        <v>21</v>
      </c>
      <c r="C28346">
        <v>2014</v>
      </c>
      <c r="D28346">
        <v>45</v>
      </c>
    </row>
    <row r="28347" spans="1:4" x14ac:dyDescent="0.3">
      <c r="A28347">
        <v>735</v>
      </c>
      <c r="B28347">
        <v>21</v>
      </c>
      <c r="C28347">
        <v>2014</v>
      </c>
      <c r="D28347">
        <v>45</v>
      </c>
    </row>
    <row r="28348" spans="1:4" x14ac:dyDescent="0.3">
      <c r="A28348">
        <v>736</v>
      </c>
      <c r="B28348">
        <v>21</v>
      </c>
      <c r="C28348">
        <v>2014</v>
      </c>
      <c r="D28348">
        <v>45</v>
      </c>
    </row>
    <row r="28349" spans="1:4" x14ac:dyDescent="0.3">
      <c r="A28349">
        <v>737</v>
      </c>
      <c r="B28349">
        <v>21</v>
      </c>
      <c r="C28349">
        <v>2014</v>
      </c>
      <c r="D28349">
        <v>45</v>
      </c>
    </row>
    <row r="28350" spans="1:4" x14ac:dyDescent="0.3">
      <c r="A28350">
        <v>738</v>
      </c>
      <c r="B28350">
        <v>21</v>
      </c>
      <c r="C28350">
        <v>2014</v>
      </c>
      <c r="D28350">
        <v>45</v>
      </c>
    </row>
    <row r="28351" spans="1:4" x14ac:dyDescent="0.3">
      <c r="A28351">
        <v>739</v>
      </c>
      <c r="B28351">
        <v>21</v>
      </c>
      <c r="C28351">
        <v>2014</v>
      </c>
      <c r="D28351">
        <v>45</v>
      </c>
    </row>
    <row r="28352" spans="1:4" x14ac:dyDescent="0.3">
      <c r="A28352">
        <v>740</v>
      </c>
      <c r="B28352">
        <v>21</v>
      </c>
      <c r="C28352">
        <v>2014</v>
      </c>
      <c r="D28352">
        <v>45</v>
      </c>
    </row>
    <row r="28353" spans="1:4" x14ac:dyDescent="0.3">
      <c r="A28353">
        <v>741</v>
      </c>
      <c r="B28353">
        <v>21</v>
      </c>
      <c r="C28353">
        <v>2014</v>
      </c>
      <c r="D28353">
        <v>45</v>
      </c>
    </row>
    <row r="28354" spans="1:4" x14ac:dyDescent="0.3">
      <c r="A28354">
        <v>742</v>
      </c>
      <c r="B28354">
        <v>21</v>
      </c>
      <c r="C28354">
        <v>2014</v>
      </c>
      <c r="D28354">
        <v>45</v>
      </c>
    </row>
    <row r="28355" spans="1:4" x14ac:dyDescent="0.3">
      <c r="A28355">
        <v>743</v>
      </c>
      <c r="B28355">
        <v>21</v>
      </c>
      <c r="C28355">
        <v>2014</v>
      </c>
      <c r="D28355">
        <v>45</v>
      </c>
    </row>
    <row r="28356" spans="1:4" x14ac:dyDescent="0.3">
      <c r="A28356">
        <v>744</v>
      </c>
      <c r="B28356">
        <v>21</v>
      </c>
      <c r="C28356">
        <v>2014</v>
      </c>
      <c r="D28356">
        <v>45</v>
      </c>
    </row>
    <row r="28357" spans="1:4" x14ac:dyDescent="0.3">
      <c r="A28357">
        <v>745</v>
      </c>
      <c r="B28357">
        <v>21</v>
      </c>
      <c r="C28357">
        <v>2014</v>
      </c>
      <c r="D28357">
        <v>45</v>
      </c>
    </row>
    <row r="28358" spans="1:4" x14ac:dyDescent="0.3">
      <c r="A28358">
        <v>746</v>
      </c>
      <c r="B28358">
        <v>21</v>
      </c>
      <c r="C28358">
        <v>2014</v>
      </c>
      <c r="D28358">
        <v>45</v>
      </c>
    </row>
    <row r="28359" spans="1:4" x14ac:dyDescent="0.3">
      <c r="A28359">
        <v>747</v>
      </c>
      <c r="B28359">
        <v>21</v>
      </c>
      <c r="C28359">
        <v>2014</v>
      </c>
      <c r="D28359">
        <v>45</v>
      </c>
    </row>
    <row r="28360" spans="1:4" x14ac:dyDescent="0.3">
      <c r="A28360">
        <v>748</v>
      </c>
      <c r="B28360">
        <v>21</v>
      </c>
      <c r="C28360">
        <v>2014</v>
      </c>
      <c r="D28360">
        <v>45</v>
      </c>
    </row>
    <row r="28361" spans="1:4" x14ac:dyDescent="0.3">
      <c r="A28361">
        <v>749</v>
      </c>
      <c r="B28361">
        <v>21</v>
      </c>
      <c r="C28361">
        <v>2014</v>
      </c>
      <c r="D28361">
        <v>45</v>
      </c>
    </row>
    <row r="28362" spans="1:4" x14ac:dyDescent="0.3">
      <c r="A28362">
        <v>750</v>
      </c>
      <c r="B28362">
        <v>21</v>
      </c>
      <c r="C28362">
        <v>2014</v>
      </c>
      <c r="D28362">
        <v>45</v>
      </c>
    </row>
    <row r="28363" spans="1:4" x14ac:dyDescent="0.3">
      <c r="A28363">
        <v>751</v>
      </c>
      <c r="B28363">
        <v>21</v>
      </c>
      <c r="C28363">
        <v>2014</v>
      </c>
      <c r="D28363">
        <v>45</v>
      </c>
    </row>
    <row r="28364" spans="1:4" x14ac:dyDescent="0.3">
      <c r="A28364">
        <v>752</v>
      </c>
      <c r="B28364">
        <v>21</v>
      </c>
      <c r="C28364">
        <v>2014</v>
      </c>
      <c r="D28364">
        <v>45</v>
      </c>
    </row>
    <row r="28365" spans="1:4" x14ac:dyDescent="0.3">
      <c r="A28365">
        <v>753</v>
      </c>
      <c r="B28365">
        <v>21</v>
      </c>
      <c r="C28365">
        <v>2014</v>
      </c>
      <c r="D28365">
        <v>45</v>
      </c>
    </row>
    <row r="28366" spans="1:4" x14ac:dyDescent="0.3">
      <c r="A28366">
        <v>754</v>
      </c>
      <c r="B28366">
        <v>21</v>
      </c>
      <c r="C28366">
        <v>2014</v>
      </c>
      <c r="D28366">
        <v>45</v>
      </c>
    </row>
    <row r="28367" spans="1:4" x14ac:dyDescent="0.3">
      <c r="A28367">
        <v>755</v>
      </c>
      <c r="B28367">
        <v>21</v>
      </c>
      <c r="C28367">
        <v>2014</v>
      </c>
      <c r="D28367">
        <v>45</v>
      </c>
    </row>
    <row r="28368" spans="1:4" x14ac:dyDescent="0.3">
      <c r="A28368">
        <v>756</v>
      </c>
      <c r="B28368">
        <v>21</v>
      </c>
      <c r="C28368">
        <v>2014</v>
      </c>
      <c r="D28368">
        <v>45</v>
      </c>
    </row>
    <row r="28369" spans="1:4" x14ac:dyDescent="0.3">
      <c r="A28369">
        <v>757</v>
      </c>
      <c r="B28369">
        <v>21</v>
      </c>
      <c r="C28369">
        <v>2014</v>
      </c>
      <c r="D28369">
        <v>45</v>
      </c>
    </row>
    <row r="28370" spans="1:4" x14ac:dyDescent="0.3">
      <c r="A28370">
        <v>758</v>
      </c>
      <c r="B28370">
        <v>21</v>
      </c>
      <c r="C28370">
        <v>2014</v>
      </c>
      <c r="D28370">
        <v>45</v>
      </c>
    </row>
    <row r="28371" spans="1:4" x14ac:dyDescent="0.3">
      <c r="A28371">
        <v>759</v>
      </c>
      <c r="B28371">
        <v>21</v>
      </c>
      <c r="C28371">
        <v>2014</v>
      </c>
      <c r="D28371">
        <v>45</v>
      </c>
    </row>
    <row r="28372" spans="1:4" x14ac:dyDescent="0.3">
      <c r="A28372">
        <v>760</v>
      </c>
      <c r="B28372">
        <v>21</v>
      </c>
      <c r="C28372">
        <v>2014</v>
      </c>
      <c r="D28372">
        <v>45</v>
      </c>
    </row>
    <row r="28373" spans="1:4" x14ac:dyDescent="0.3">
      <c r="A28373">
        <v>761</v>
      </c>
      <c r="B28373">
        <v>21</v>
      </c>
      <c r="C28373">
        <v>2014</v>
      </c>
      <c r="D28373">
        <v>45</v>
      </c>
    </row>
    <row r="28374" spans="1:4" x14ac:dyDescent="0.3">
      <c r="A28374">
        <v>762</v>
      </c>
      <c r="B28374">
        <v>21</v>
      </c>
      <c r="C28374">
        <v>2014</v>
      </c>
      <c r="D28374">
        <v>45</v>
      </c>
    </row>
    <row r="28375" spans="1:4" x14ac:dyDescent="0.3">
      <c r="A28375">
        <v>763</v>
      </c>
      <c r="B28375">
        <v>21</v>
      </c>
      <c r="C28375">
        <v>2014</v>
      </c>
      <c r="D28375">
        <v>45</v>
      </c>
    </row>
    <row r="28376" spans="1:4" x14ac:dyDescent="0.3">
      <c r="A28376">
        <v>764</v>
      </c>
      <c r="B28376">
        <v>21</v>
      </c>
      <c r="C28376">
        <v>2014</v>
      </c>
      <c r="D28376">
        <v>45</v>
      </c>
    </row>
    <row r="28377" spans="1:4" x14ac:dyDescent="0.3">
      <c r="A28377">
        <v>765</v>
      </c>
      <c r="B28377">
        <v>21</v>
      </c>
      <c r="C28377">
        <v>2014</v>
      </c>
      <c r="D28377">
        <v>45</v>
      </c>
    </row>
    <row r="28378" spans="1:4" x14ac:dyDescent="0.3">
      <c r="A28378">
        <v>766</v>
      </c>
      <c r="B28378">
        <v>21</v>
      </c>
      <c r="C28378">
        <v>2014</v>
      </c>
      <c r="D28378">
        <v>45</v>
      </c>
    </row>
    <row r="28379" spans="1:4" x14ac:dyDescent="0.3">
      <c r="A28379">
        <v>767</v>
      </c>
      <c r="B28379">
        <v>21</v>
      </c>
      <c r="C28379">
        <v>2014</v>
      </c>
      <c r="D28379">
        <v>45</v>
      </c>
    </row>
    <row r="28380" spans="1:4" x14ac:dyDescent="0.3">
      <c r="A28380">
        <v>768</v>
      </c>
      <c r="B28380">
        <v>21</v>
      </c>
      <c r="C28380">
        <v>2014</v>
      </c>
      <c r="D28380">
        <v>45</v>
      </c>
    </row>
    <row r="28381" spans="1:4" x14ac:dyDescent="0.3">
      <c r="A28381">
        <v>769</v>
      </c>
      <c r="B28381">
        <v>21</v>
      </c>
      <c r="C28381">
        <v>2014</v>
      </c>
      <c r="D28381">
        <v>45</v>
      </c>
    </row>
    <row r="28382" spans="1:4" x14ac:dyDescent="0.3">
      <c r="A28382">
        <v>770</v>
      </c>
      <c r="B28382">
        <v>21</v>
      </c>
      <c r="C28382">
        <v>2014</v>
      </c>
      <c r="D28382">
        <v>45</v>
      </c>
    </row>
    <row r="28383" spans="1:4" x14ac:dyDescent="0.3">
      <c r="A28383">
        <v>771</v>
      </c>
      <c r="B28383">
        <v>21</v>
      </c>
      <c r="C28383">
        <v>2014</v>
      </c>
      <c r="D28383">
        <v>45</v>
      </c>
    </row>
    <row r="28384" spans="1:4" x14ac:dyDescent="0.3">
      <c r="A28384">
        <v>772</v>
      </c>
      <c r="B28384">
        <v>21</v>
      </c>
      <c r="C28384">
        <v>2014</v>
      </c>
      <c r="D28384">
        <v>45</v>
      </c>
    </row>
    <row r="28385" spans="1:4" x14ac:dyDescent="0.3">
      <c r="A28385">
        <v>773</v>
      </c>
      <c r="B28385">
        <v>21</v>
      </c>
      <c r="C28385">
        <v>2014</v>
      </c>
      <c r="D28385">
        <v>45</v>
      </c>
    </row>
    <row r="28386" spans="1:4" x14ac:dyDescent="0.3">
      <c r="A28386">
        <v>774</v>
      </c>
      <c r="B28386">
        <v>21</v>
      </c>
      <c r="C28386">
        <v>2014</v>
      </c>
      <c r="D28386">
        <v>45</v>
      </c>
    </row>
    <row r="28387" spans="1:4" x14ac:dyDescent="0.3">
      <c r="A28387">
        <v>775</v>
      </c>
      <c r="B28387">
        <v>21</v>
      </c>
      <c r="C28387">
        <v>2014</v>
      </c>
      <c r="D28387">
        <v>45</v>
      </c>
    </row>
    <row r="28388" spans="1:4" x14ac:dyDescent="0.3">
      <c r="A28388">
        <v>776</v>
      </c>
      <c r="B28388">
        <v>21</v>
      </c>
      <c r="C28388">
        <v>2014</v>
      </c>
      <c r="D28388">
        <v>45</v>
      </c>
    </row>
    <row r="28389" spans="1:4" x14ac:dyDescent="0.3">
      <c r="A28389">
        <v>777</v>
      </c>
      <c r="B28389">
        <v>21</v>
      </c>
      <c r="C28389">
        <v>2014</v>
      </c>
      <c r="D28389">
        <v>45</v>
      </c>
    </row>
    <row r="28390" spans="1:4" x14ac:dyDescent="0.3">
      <c r="A28390">
        <v>778</v>
      </c>
      <c r="B28390">
        <v>21</v>
      </c>
      <c r="C28390">
        <v>2014</v>
      </c>
      <c r="D28390">
        <v>45</v>
      </c>
    </row>
    <row r="28391" spans="1:4" x14ac:dyDescent="0.3">
      <c r="A28391">
        <v>779</v>
      </c>
      <c r="B28391">
        <v>21</v>
      </c>
      <c r="C28391">
        <v>2014</v>
      </c>
      <c r="D28391">
        <v>45</v>
      </c>
    </row>
    <row r="28392" spans="1:4" x14ac:dyDescent="0.3">
      <c r="A28392">
        <v>780</v>
      </c>
      <c r="B28392">
        <v>21</v>
      </c>
      <c r="C28392">
        <v>2014</v>
      </c>
      <c r="D28392">
        <v>45</v>
      </c>
    </row>
    <row r="28393" spans="1:4" x14ac:dyDescent="0.3">
      <c r="A28393">
        <v>781</v>
      </c>
      <c r="B28393">
        <v>21</v>
      </c>
      <c r="C28393">
        <v>2014</v>
      </c>
      <c r="D28393">
        <v>45</v>
      </c>
    </row>
    <row r="28394" spans="1:4" x14ac:dyDescent="0.3">
      <c r="A28394">
        <v>782</v>
      </c>
      <c r="B28394">
        <v>21</v>
      </c>
      <c r="C28394">
        <v>2014</v>
      </c>
      <c r="D28394">
        <v>45</v>
      </c>
    </row>
    <row r="28395" spans="1:4" x14ac:dyDescent="0.3">
      <c r="A28395">
        <v>783</v>
      </c>
      <c r="B28395">
        <v>21</v>
      </c>
      <c r="C28395">
        <v>2014</v>
      </c>
      <c r="D28395">
        <v>45</v>
      </c>
    </row>
    <row r="28396" spans="1:4" x14ac:dyDescent="0.3">
      <c r="A28396">
        <v>784</v>
      </c>
      <c r="B28396">
        <v>21</v>
      </c>
      <c r="C28396">
        <v>2014</v>
      </c>
      <c r="D28396">
        <v>45</v>
      </c>
    </row>
    <row r="28397" spans="1:4" x14ac:dyDescent="0.3">
      <c r="A28397">
        <v>785</v>
      </c>
      <c r="B28397">
        <v>21</v>
      </c>
      <c r="C28397">
        <v>2014</v>
      </c>
      <c r="D28397">
        <v>45</v>
      </c>
    </row>
    <row r="28398" spans="1:4" x14ac:dyDescent="0.3">
      <c r="A28398">
        <v>786</v>
      </c>
      <c r="B28398">
        <v>21</v>
      </c>
      <c r="C28398">
        <v>2014</v>
      </c>
      <c r="D28398">
        <v>45</v>
      </c>
    </row>
    <row r="28399" spans="1:4" x14ac:dyDescent="0.3">
      <c r="A28399">
        <v>787</v>
      </c>
      <c r="B28399">
        <v>21</v>
      </c>
      <c r="C28399">
        <v>2014</v>
      </c>
      <c r="D28399">
        <v>45</v>
      </c>
    </row>
    <row r="28400" spans="1:4" x14ac:dyDescent="0.3">
      <c r="A28400">
        <v>788</v>
      </c>
      <c r="B28400">
        <v>21</v>
      </c>
      <c r="C28400">
        <v>2014</v>
      </c>
      <c r="D28400">
        <v>45</v>
      </c>
    </row>
    <row r="28401" spans="1:4" x14ac:dyDescent="0.3">
      <c r="A28401">
        <v>789</v>
      </c>
      <c r="B28401">
        <v>21</v>
      </c>
      <c r="C28401">
        <v>2014</v>
      </c>
      <c r="D28401">
        <v>45</v>
      </c>
    </row>
    <row r="28402" spans="1:4" x14ac:dyDescent="0.3">
      <c r="A28402">
        <v>790</v>
      </c>
      <c r="B28402">
        <v>21</v>
      </c>
      <c r="C28402">
        <v>2014</v>
      </c>
      <c r="D28402">
        <v>45</v>
      </c>
    </row>
    <row r="28403" spans="1:4" x14ac:dyDescent="0.3">
      <c r="A28403">
        <v>791</v>
      </c>
      <c r="B28403">
        <v>21</v>
      </c>
      <c r="C28403">
        <v>2014</v>
      </c>
      <c r="D28403">
        <v>45</v>
      </c>
    </row>
    <row r="28404" spans="1:4" x14ac:dyDescent="0.3">
      <c r="A28404">
        <v>792</v>
      </c>
      <c r="B28404">
        <v>21</v>
      </c>
      <c r="C28404">
        <v>2014</v>
      </c>
      <c r="D28404">
        <v>45</v>
      </c>
    </row>
    <row r="28405" spans="1:4" x14ac:dyDescent="0.3">
      <c r="A28405">
        <v>793</v>
      </c>
      <c r="B28405">
        <v>21</v>
      </c>
      <c r="C28405">
        <v>2014</v>
      </c>
      <c r="D28405">
        <v>45</v>
      </c>
    </row>
    <row r="28406" spans="1:4" x14ac:dyDescent="0.3">
      <c r="A28406">
        <v>794</v>
      </c>
      <c r="B28406">
        <v>21</v>
      </c>
      <c r="C28406">
        <v>2014</v>
      </c>
      <c r="D28406">
        <v>45</v>
      </c>
    </row>
    <row r="28407" spans="1:4" x14ac:dyDescent="0.3">
      <c r="A28407">
        <v>795</v>
      </c>
      <c r="B28407">
        <v>21</v>
      </c>
      <c r="C28407">
        <v>2014</v>
      </c>
      <c r="D28407">
        <v>45</v>
      </c>
    </row>
    <row r="28408" spans="1:4" x14ac:dyDescent="0.3">
      <c r="A28408">
        <v>796</v>
      </c>
      <c r="B28408">
        <v>21</v>
      </c>
      <c r="C28408">
        <v>2014</v>
      </c>
      <c r="D28408">
        <v>45</v>
      </c>
    </row>
    <row r="28409" spans="1:4" x14ac:dyDescent="0.3">
      <c r="A28409">
        <v>797</v>
      </c>
      <c r="B28409">
        <v>21</v>
      </c>
      <c r="C28409">
        <v>2014</v>
      </c>
      <c r="D28409">
        <v>45</v>
      </c>
    </row>
    <row r="28410" spans="1:4" x14ac:dyDescent="0.3">
      <c r="A28410">
        <v>798</v>
      </c>
      <c r="B28410">
        <v>21</v>
      </c>
      <c r="C28410">
        <v>2014</v>
      </c>
      <c r="D28410">
        <v>45</v>
      </c>
    </row>
    <row r="28411" spans="1:4" x14ac:dyDescent="0.3">
      <c r="A28411">
        <v>799</v>
      </c>
      <c r="B28411">
        <v>21</v>
      </c>
      <c r="C28411">
        <v>2014</v>
      </c>
      <c r="D28411">
        <v>45</v>
      </c>
    </row>
    <row r="28412" spans="1:4" x14ac:dyDescent="0.3">
      <c r="A28412">
        <v>800</v>
      </c>
      <c r="B28412">
        <v>21</v>
      </c>
      <c r="C28412">
        <v>2014</v>
      </c>
      <c r="D28412">
        <v>45</v>
      </c>
    </row>
    <row r="28413" spans="1:4" x14ac:dyDescent="0.3">
      <c r="A28413">
        <v>801</v>
      </c>
      <c r="B28413">
        <v>21</v>
      </c>
      <c r="C28413">
        <v>2014</v>
      </c>
      <c r="D28413">
        <v>45</v>
      </c>
    </row>
    <row r="28414" spans="1:4" x14ac:dyDescent="0.3">
      <c r="A28414">
        <v>802</v>
      </c>
      <c r="B28414">
        <v>21</v>
      </c>
      <c r="C28414">
        <v>2014</v>
      </c>
      <c r="D28414">
        <v>45</v>
      </c>
    </row>
    <row r="28415" spans="1:4" x14ac:dyDescent="0.3">
      <c r="A28415">
        <v>803</v>
      </c>
      <c r="B28415">
        <v>21</v>
      </c>
      <c r="C28415">
        <v>2014</v>
      </c>
      <c r="D28415">
        <v>45</v>
      </c>
    </row>
    <row r="28416" spans="1:4" x14ac:dyDescent="0.3">
      <c r="A28416">
        <v>804</v>
      </c>
      <c r="B28416">
        <v>21</v>
      </c>
      <c r="C28416">
        <v>2014</v>
      </c>
      <c r="D28416">
        <v>45</v>
      </c>
    </row>
    <row r="28417" spans="1:4" x14ac:dyDescent="0.3">
      <c r="A28417">
        <v>805</v>
      </c>
      <c r="B28417">
        <v>21</v>
      </c>
      <c r="C28417">
        <v>2014</v>
      </c>
      <c r="D28417">
        <v>45</v>
      </c>
    </row>
    <row r="28418" spans="1:4" x14ac:dyDescent="0.3">
      <c r="A28418">
        <v>806</v>
      </c>
      <c r="B28418">
        <v>21</v>
      </c>
      <c r="C28418">
        <v>2014</v>
      </c>
      <c r="D28418">
        <v>45</v>
      </c>
    </row>
    <row r="28419" spans="1:4" x14ac:dyDescent="0.3">
      <c r="A28419">
        <v>807</v>
      </c>
      <c r="B28419">
        <v>21</v>
      </c>
      <c r="C28419">
        <v>2014</v>
      </c>
      <c r="D28419">
        <v>45</v>
      </c>
    </row>
    <row r="28420" spans="1:4" x14ac:dyDescent="0.3">
      <c r="A28420">
        <v>808</v>
      </c>
      <c r="B28420">
        <v>21</v>
      </c>
      <c r="C28420">
        <v>2014</v>
      </c>
      <c r="D28420">
        <v>45</v>
      </c>
    </row>
    <row r="28421" spans="1:4" x14ac:dyDescent="0.3">
      <c r="A28421">
        <v>809</v>
      </c>
      <c r="B28421">
        <v>21</v>
      </c>
      <c r="C28421">
        <v>2014</v>
      </c>
      <c r="D28421">
        <v>45</v>
      </c>
    </row>
    <row r="28422" spans="1:4" x14ac:dyDescent="0.3">
      <c r="A28422">
        <v>810</v>
      </c>
      <c r="B28422">
        <v>21</v>
      </c>
      <c r="C28422">
        <v>2014</v>
      </c>
      <c r="D28422">
        <v>45</v>
      </c>
    </row>
    <row r="28423" spans="1:4" x14ac:dyDescent="0.3">
      <c r="A28423">
        <v>811</v>
      </c>
      <c r="B28423">
        <v>21</v>
      </c>
      <c r="C28423">
        <v>2014</v>
      </c>
      <c r="D28423">
        <v>45</v>
      </c>
    </row>
    <row r="28424" spans="1:4" x14ac:dyDescent="0.3">
      <c r="A28424">
        <v>812</v>
      </c>
      <c r="B28424">
        <v>21</v>
      </c>
      <c r="C28424">
        <v>2014</v>
      </c>
      <c r="D28424">
        <v>45</v>
      </c>
    </row>
    <row r="28425" spans="1:4" x14ac:dyDescent="0.3">
      <c r="A28425">
        <v>813</v>
      </c>
      <c r="B28425">
        <v>21</v>
      </c>
      <c r="C28425">
        <v>2014</v>
      </c>
      <c r="D28425">
        <v>45</v>
      </c>
    </row>
    <row r="28426" spans="1:4" x14ac:dyDescent="0.3">
      <c r="A28426">
        <v>814</v>
      </c>
      <c r="B28426">
        <v>21</v>
      </c>
      <c r="C28426">
        <v>2014</v>
      </c>
      <c r="D28426">
        <v>45</v>
      </c>
    </row>
    <row r="28427" spans="1:4" x14ac:dyDescent="0.3">
      <c r="A28427">
        <v>815</v>
      </c>
      <c r="B28427">
        <v>21</v>
      </c>
      <c r="C28427">
        <v>2014</v>
      </c>
      <c r="D28427">
        <v>44</v>
      </c>
    </row>
    <row r="28428" spans="1:4" x14ac:dyDescent="0.3">
      <c r="A28428">
        <v>816</v>
      </c>
      <c r="B28428">
        <v>21</v>
      </c>
      <c r="C28428">
        <v>2014</v>
      </c>
      <c r="D28428">
        <v>44</v>
      </c>
    </row>
    <row r="28429" spans="1:4" x14ac:dyDescent="0.3">
      <c r="A28429">
        <v>817</v>
      </c>
      <c r="B28429">
        <v>21</v>
      </c>
      <c r="C28429">
        <v>2014</v>
      </c>
      <c r="D28429">
        <v>44</v>
      </c>
    </row>
    <row r="28430" spans="1:4" x14ac:dyDescent="0.3">
      <c r="A28430">
        <v>818</v>
      </c>
      <c r="B28430">
        <v>21</v>
      </c>
      <c r="C28430">
        <v>2014</v>
      </c>
      <c r="D28430">
        <v>44</v>
      </c>
    </row>
    <row r="28431" spans="1:4" x14ac:dyDescent="0.3">
      <c r="A28431">
        <v>819</v>
      </c>
      <c r="B28431">
        <v>21</v>
      </c>
      <c r="C28431">
        <v>2014</v>
      </c>
      <c r="D28431">
        <v>44</v>
      </c>
    </row>
    <row r="28432" spans="1:4" x14ac:dyDescent="0.3">
      <c r="A28432">
        <v>820</v>
      </c>
      <c r="B28432">
        <v>21</v>
      </c>
      <c r="C28432">
        <v>2014</v>
      </c>
      <c r="D28432">
        <v>44</v>
      </c>
    </row>
    <row r="28433" spans="1:4" x14ac:dyDescent="0.3">
      <c r="A28433">
        <v>821</v>
      </c>
      <c r="B28433">
        <v>21</v>
      </c>
      <c r="C28433">
        <v>2014</v>
      </c>
      <c r="D28433">
        <v>44</v>
      </c>
    </row>
    <row r="28434" spans="1:4" x14ac:dyDescent="0.3">
      <c r="A28434">
        <v>822</v>
      </c>
      <c r="B28434">
        <v>21</v>
      </c>
      <c r="C28434">
        <v>2014</v>
      </c>
      <c r="D28434">
        <v>44</v>
      </c>
    </row>
    <row r="28435" spans="1:4" x14ac:dyDescent="0.3">
      <c r="A28435">
        <v>823</v>
      </c>
      <c r="B28435">
        <v>21</v>
      </c>
      <c r="C28435">
        <v>2014</v>
      </c>
      <c r="D28435">
        <v>44</v>
      </c>
    </row>
    <row r="28436" spans="1:4" x14ac:dyDescent="0.3">
      <c r="A28436">
        <v>824</v>
      </c>
      <c r="B28436">
        <v>21</v>
      </c>
      <c r="C28436">
        <v>2014</v>
      </c>
      <c r="D28436">
        <v>44</v>
      </c>
    </row>
    <row r="28437" spans="1:4" x14ac:dyDescent="0.3">
      <c r="A28437">
        <v>825</v>
      </c>
      <c r="B28437">
        <v>21</v>
      </c>
      <c r="C28437">
        <v>2014</v>
      </c>
      <c r="D28437">
        <v>44</v>
      </c>
    </row>
    <row r="28438" spans="1:4" x14ac:dyDescent="0.3">
      <c r="A28438">
        <v>826</v>
      </c>
      <c r="B28438">
        <v>21</v>
      </c>
      <c r="C28438">
        <v>2014</v>
      </c>
      <c r="D28438">
        <v>44</v>
      </c>
    </row>
    <row r="28439" spans="1:4" x14ac:dyDescent="0.3">
      <c r="A28439">
        <v>827</v>
      </c>
      <c r="B28439">
        <v>21</v>
      </c>
      <c r="C28439">
        <v>2014</v>
      </c>
      <c r="D28439">
        <v>44</v>
      </c>
    </row>
    <row r="28440" spans="1:4" x14ac:dyDescent="0.3">
      <c r="A28440">
        <v>828</v>
      </c>
      <c r="B28440">
        <v>21</v>
      </c>
      <c r="C28440">
        <v>2014</v>
      </c>
      <c r="D28440">
        <v>44</v>
      </c>
    </row>
    <row r="28441" spans="1:4" x14ac:dyDescent="0.3">
      <c r="A28441">
        <v>829</v>
      </c>
      <c r="B28441">
        <v>21</v>
      </c>
      <c r="C28441">
        <v>2014</v>
      </c>
      <c r="D28441">
        <v>44</v>
      </c>
    </row>
    <row r="28442" spans="1:4" x14ac:dyDescent="0.3">
      <c r="A28442">
        <v>830</v>
      </c>
      <c r="B28442">
        <v>21</v>
      </c>
      <c r="C28442">
        <v>2014</v>
      </c>
      <c r="D28442">
        <v>44</v>
      </c>
    </row>
    <row r="28443" spans="1:4" x14ac:dyDescent="0.3">
      <c r="A28443">
        <v>831</v>
      </c>
      <c r="B28443">
        <v>21</v>
      </c>
      <c r="C28443">
        <v>2014</v>
      </c>
      <c r="D28443">
        <v>44</v>
      </c>
    </row>
    <row r="28444" spans="1:4" x14ac:dyDescent="0.3">
      <c r="A28444">
        <v>832</v>
      </c>
      <c r="B28444">
        <v>21</v>
      </c>
      <c r="C28444">
        <v>2014</v>
      </c>
      <c r="D28444">
        <v>44</v>
      </c>
    </row>
    <row r="28445" spans="1:4" x14ac:dyDescent="0.3">
      <c r="A28445">
        <v>833</v>
      </c>
      <c r="B28445">
        <v>21</v>
      </c>
      <c r="C28445">
        <v>2014</v>
      </c>
      <c r="D28445">
        <v>44</v>
      </c>
    </row>
    <row r="28446" spans="1:4" x14ac:dyDescent="0.3">
      <c r="A28446">
        <v>834</v>
      </c>
      <c r="B28446">
        <v>21</v>
      </c>
      <c r="C28446">
        <v>2014</v>
      </c>
      <c r="D28446">
        <v>44</v>
      </c>
    </row>
    <row r="28447" spans="1:4" x14ac:dyDescent="0.3">
      <c r="A28447">
        <v>835</v>
      </c>
      <c r="B28447">
        <v>21</v>
      </c>
      <c r="C28447">
        <v>2014</v>
      </c>
      <c r="D28447">
        <v>44</v>
      </c>
    </row>
    <row r="28448" spans="1:4" x14ac:dyDescent="0.3">
      <c r="A28448">
        <v>836</v>
      </c>
      <c r="B28448">
        <v>21</v>
      </c>
      <c r="C28448">
        <v>2014</v>
      </c>
      <c r="D28448">
        <v>44</v>
      </c>
    </row>
    <row r="28449" spans="1:4" x14ac:dyDescent="0.3">
      <c r="A28449">
        <v>837</v>
      </c>
      <c r="B28449">
        <v>21</v>
      </c>
      <c r="C28449">
        <v>2014</v>
      </c>
      <c r="D28449">
        <v>44</v>
      </c>
    </row>
    <row r="28450" spans="1:4" x14ac:dyDescent="0.3">
      <c r="A28450">
        <v>838</v>
      </c>
      <c r="B28450">
        <v>21</v>
      </c>
      <c r="C28450">
        <v>2014</v>
      </c>
      <c r="D28450">
        <v>44</v>
      </c>
    </row>
    <row r="28451" spans="1:4" x14ac:dyDescent="0.3">
      <c r="A28451">
        <v>839</v>
      </c>
      <c r="B28451">
        <v>21</v>
      </c>
      <c r="C28451">
        <v>2014</v>
      </c>
      <c r="D28451">
        <v>44</v>
      </c>
    </row>
    <row r="28452" spans="1:4" x14ac:dyDescent="0.3">
      <c r="A28452">
        <v>840</v>
      </c>
      <c r="B28452">
        <v>21</v>
      </c>
      <c r="C28452">
        <v>2014</v>
      </c>
      <c r="D28452">
        <v>44</v>
      </c>
    </row>
    <row r="28453" spans="1:4" x14ac:dyDescent="0.3">
      <c r="A28453">
        <v>841</v>
      </c>
      <c r="B28453">
        <v>21</v>
      </c>
      <c r="C28453">
        <v>2014</v>
      </c>
      <c r="D28453">
        <v>44</v>
      </c>
    </row>
    <row r="28454" spans="1:4" x14ac:dyDescent="0.3">
      <c r="A28454">
        <v>842</v>
      </c>
      <c r="B28454">
        <v>21</v>
      </c>
      <c r="C28454">
        <v>2014</v>
      </c>
      <c r="D28454">
        <v>44</v>
      </c>
    </row>
    <row r="28455" spans="1:4" x14ac:dyDescent="0.3">
      <c r="A28455">
        <v>843</v>
      </c>
      <c r="B28455">
        <v>21</v>
      </c>
      <c r="C28455">
        <v>2014</v>
      </c>
      <c r="D28455">
        <v>44</v>
      </c>
    </row>
    <row r="28456" spans="1:4" x14ac:dyDescent="0.3">
      <c r="A28456">
        <v>844</v>
      </c>
      <c r="B28456">
        <v>21</v>
      </c>
      <c r="C28456">
        <v>2014</v>
      </c>
      <c r="D28456">
        <v>44</v>
      </c>
    </row>
    <row r="28457" spans="1:4" x14ac:dyDescent="0.3">
      <c r="A28457">
        <v>845</v>
      </c>
      <c r="B28457">
        <v>21</v>
      </c>
      <c r="C28457">
        <v>2014</v>
      </c>
      <c r="D28457">
        <v>44</v>
      </c>
    </row>
    <row r="28458" spans="1:4" x14ac:dyDescent="0.3">
      <c r="A28458">
        <v>846</v>
      </c>
      <c r="B28458">
        <v>21</v>
      </c>
      <c r="C28458">
        <v>2014</v>
      </c>
      <c r="D28458">
        <v>44</v>
      </c>
    </row>
    <row r="28459" spans="1:4" x14ac:dyDescent="0.3">
      <c r="A28459">
        <v>847</v>
      </c>
      <c r="B28459">
        <v>21</v>
      </c>
      <c r="C28459">
        <v>2014</v>
      </c>
      <c r="D28459">
        <v>44</v>
      </c>
    </row>
    <row r="28460" spans="1:4" x14ac:dyDescent="0.3">
      <c r="A28460">
        <v>848</v>
      </c>
      <c r="B28460">
        <v>21</v>
      </c>
      <c r="C28460">
        <v>2014</v>
      </c>
      <c r="D28460">
        <v>44</v>
      </c>
    </row>
    <row r="28461" spans="1:4" x14ac:dyDescent="0.3">
      <c r="A28461">
        <v>849</v>
      </c>
      <c r="B28461">
        <v>21</v>
      </c>
      <c r="C28461">
        <v>2014</v>
      </c>
      <c r="D28461">
        <v>44</v>
      </c>
    </row>
    <row r="28462" spans="1:4" x14ac:dyDescent="0.3">
      <c r="A28462">
        <v>850</v>
      </c>
      <c r="B28462">
        <v>21</v>
      </c>
      <c r="C28462">
        <v>2014</v>
      </c>
      <c r="D28462">
        <v>44</v>
      </c>
    </row>
    <row r="28463" spans="1:4" x14ac:dyDescent="0.3">
      <c r="A28463">
        <v>851</v>
      </c>
      <c r="B28463">
        <v>21</v>
      </c>
      <c r="C28463">
        <v>2014</v>
      </c>
      <c r="D28463">
        <v>44</v>
      </c>
    </row>
    <row r="28464" spans="1:4" x14ac:dyDescent="0.3">
      <c r="A28464">
        <v>852</v>
      </c>
      <c r="B28464">
        <v>21</v>
      </c>
      <c r="C28464">
        <v>2014</v>
      </c>
      <c r="D28464">
        <v>44</v>
      </c>
    </row>
    <row r="28465" spans="1:4" x14ac:dyDescent="0.3">
      <c r="A28465">
        <v>853</v>
      </c>
      <c r="B28465">
        <v>21</v>
      </c>
      <c r="C28465">
        <v>2014</v>
      </c>
      <c r="D28465">
        <v>44</v>
      </c>
    </row>
    <row r="28466" spans="1:4" x14ac:dyDescent="0.3">
      <c r="A28466">
        <v>854</v>
      </c>
      <c r="B28466">
        <v>21</v>
      </c>
      <c r="C28466">
        <v>2014</v>
      </c>
      <c r="D28466">
        <v>44</v>
      </c>
    </row>
    <row r="28467" spans="1:4" x14ac:dyDescent="0.3">
      <c r="A28467">
        <v>855</v>
      </c>
      <c r="B28467">
        <v>21</v>
      </c>
      <c r="C28467">
        <v>2014</v>
      </c>
      <c r="D28467">
        <v>44</v>
      </c>
    </row>
    <row r="28468" spans="1:4" x14ac:dyDescent="0.3">
      <c r="A28468">
        <v>856</v>
      </c>
      <c r="B28468">
        <v>21</v>
      </c>
      <c r="C28468">
        <v>2014</v>
      </c>
      <c r="D28468">
        <v>44</v>
      </c>
    </row>
    <row r="28469" spans="1:4" x14ac:dyDescent="0.3">
      <c r="A28469">
        <v>857</v>
      </c>
      <c r="B28469">
        <v>21</v>
      </c>
      <c r="C28469">
        <v>2014</v>
      </c>
      <c r="D28469">
        <v>44</v>
      </c>
    </row>
    <row r="28470" spans="1:4" x14ac:dyDescent="0.3">
      <c r="A28470">
        <v>858</v>
      </c>
      <c r="B28470">
        <v>21</v>
      </c>
      <c r="C28470">
        <v>2014</v>
      </c>
      <c r="D28470">
        <v>44</v>
      </c>
    </row>
    <row r="28471" spans="1:4" x14ac:dyDescent="0.3">
      <c r="A28471">
        <v>859</v>
      </c>
      <c r="B28471">
        <v>21</v>
      </c>
      <c r="C28471">
        <v>2014</v>
      </c>
      <c r="D28471">
        <v>44</v>
      </c>
    </row>
    <row r="28472" spans="1:4" x14ac:dyDescent="0.3">
      <c r="A28472">
        <v>860</v>
      </c>
      <c r="B28472">
        <v>21</v>
      </c>
      <c r="C28472">
        <v>2014</v>
      </c>
      <c r="D28472">
        <v>44</v>
      </c>
    </row>
    <row r="28473" spans="1:4" x14ac:dyDescent="0.3">
      <c r="A28473">
        <v>861</v>
      </c>
      <c r="B28473">
        <v>21</v>
      </c>
      <c r="C28473">
        <v>2014</v>
      </c>
      <c r="D28473">
        <v>44</v>
      </c>
    </row>
    <row r="28474" spans="1:4" x14ac:dyDescent="0.3">
      <c r="A28474">
        <v>862</v>
      </c>
      <c r="B28474">
        <v>21</v>
      </c>
      <c r="C28474">
        <v>2014</v>
      </c>
      <c r="D28474">
        <v>44</v>
      </c>
    </row>
    <row r="28475" spans="1:4" x14ac:dyDescent="0.3">
      <c r="A28475">
        <v>863</v>
      </c>
      <c r="B28475">
        <v>21</v>
      </c>
      <c r="C28475">
        <v>2014</v>
      </c>
      <c r="D28475">
        <v>44</v>
      </c>
    </row>
    <row r="28476" spans="1:4" x14ac:dyDescent="0.3">
      <c r="A28476">
        <v>864</v>
      </c>
      <c r="B28476">
        <v>21</v>
      </c>
      <c r="C28476">
        <v>2014</v>
      </c>
      <c r="D28476">
        <v>44</v>
      </c>
    </row>
    <row r="28477" spans="1:4" x14ac:dyDescent="0.3">
      <c r="A28477">
        <v>865</v>
      </c>
      <c r="B28477">
        <v>21</v>
      </c>
      <c r="C28477">
        <v>2014</v>
      </c>
      <c r="D28477">
        <v>44</v>
      </c>
    </row>
    <row r="28478" spans="1:4" x14ac:dyDescent="0.3">
      <c r="A28478">
        <v>866</v>
      </c>
      <c r="B28478">
        <v>21</v>
      </c>
      <c r="C28478">
        <v>2014</v>
      </c>
      <c r="D28478">
        <v>44</v>
      </c>
    </row>
    <row r="28479" spans="1:4" x14ac:dyDescent="0.3">
      <c r="A28479">
        <v>867</v>
      </c>
      <c r="B28479">
        <v>21</v>
      </c>
      <c r="C28479">
        <v>2014</v>
      </c>
      <c r="D28479">
        <v>44</v>
      </c>
    </row>
    <row r="28480" spans="1:4" x14ac:dyDescent="0.3">
      <c r="A28480">
        <v>868</v>
      </c>
      <c r="B28480">
        <v>21</v>
      </c>
      <c r="C28480">
        <v>2014</v>
      </c>
      <c r="D28480">
        <v>44</v>
      </c>
    </row>
    <row r="28481" spans="1:4" x14ac:dyDescent="0.3">
      <c r="A28481">
        <v>869</v>
      </c>
      <c r="B28481">
        <v>21</v>
      </c>
      <c r="C28481">
        <v>2014</v>
      </c>
      <c r="D28481">
        <v>44</v>
      </c>
    </row>
    <row r="28482" spans="1:4" x14ac:dyDescent="0.3">
      <c r="A28482">
        <v>870</v>
      </c>
      <c r="B28482">
        <v>21</v>
      </c>
      <c r="C28482">
        <v>2014</v>
      </c>
      <c r="D28482">
        <v>44</v>
      </c>
    </row>
    <row r="28483" spans="1:4" x14ac:dyDescent="0.3">
      <c r="A28483">
        <v>871</v>
      </c>
      <c r="B28483">
        <v>21</v>
      </c>
      <c r="C28483">
        <v>2014</v>
      </c>
      <c r="D28483">
        <v>44</v>
      </c>
    </row>
    <row r="28484" spans="1:4" x14ac:dyDescent="0.3">
      <c r="A28484">
        <v>872</v>
      </c>
      <c r="B28484">
        <v>21</v>
      </c>
      <c r="C28484">
        <v>2014</v>
      </c>
      <c r="D28484">
        <v>44</v>
      </c>
    </row>
    <row r="28485" spans="1:4" x14ac:dyDescent="0.3">
      <c r="A28485">
        <v>873</v>
      </c>
      <c r="B28485">
        <v>21</v>
      </c>
      <c r="C28485">
        <v>2014</v>
      </c>
      <c r="D28485">
        <v>44</v>
      </c>
    </row>
    <row r="28486" spans="1:4" x14ac:dyDescent="0.3">
      <c r="A28486">
        <v>874</v>
      </c>
      <c r="B28486">
        <v>21</v>
      </c>
      <c r="C28486">
        <v>2014</v>
      </c>
      <c r="D28486">
        <v>44</v>
      </c>
    </row>
    <row r="28487" spans="1:4" x14ac:dyDescent="0.3">
      <c r="A28487">
        <v>875</v>
      </c>
      <c r="B28487">
        <v>21</v>
      </c>
      <c r="C28487">
        <v>2014</v>
      </c>
      <c r="D28487">
        <v>44</v>
      </c>
    </row>
    <row r="28488" spans="1:4" x14ac:dyDescent="0.3">
      <c r="A28488">
        <v>876</v>
      </c>
      <c r="B28488">
        <v>21</v>
      </c>
      <c r="C28488">
        <v>2014</v>
      </c>
      <c r="D28488">
        <v>44</v>
      </c>
    </row>
    <row r="28489" spans="1:4" x14ac:dyDescent="0.3">
      <c r="A28489">
        <v>877</v>
      </c>
      <c r="B28489">
        <v>21</v>
      </c>
      <c r="C28489">
        <v>2014</v>
      </c>
      <c r="D28489">
        <v>44</v>
      </c>
    </row>
    <row r="28490" spans="1:4" x14ac:dyDescent="0.3">
      <c r="A28490">
        <v>878</v>
      </c>
      <c r="B28490">
        <v>21</v>
      </c>
      <c r="C28490">
        <v>2014</v>
      </c>
      <c r="D28490">
        <v>44</v>
      </c>
    </row>
    <row r="28491" spans="1:4" x14ac:dyDescent="0.3">
      <c r="A28491">
        <v>879</v>
      </c>
      <c r="B28491">
        <v>21</v>
      </c>
      <c r="C28491">
        <v>2014</v>
      </c>
      <c r="D28491">
        <v>44</v>
      </c>
    </row>
    <row r="28492" spans="1:4" x14ac:dyDescent="0.3">
      <c r="A28492">
        <v>880</v>
      </c>
      <c r="B28492">
        <v>21</v>
      </c>
      <c r="C28492">
        <v>2014</v>
      </c>
      <c r="D28492">
        <v>44</v>
      </c>
    </row>
    <row r="28493" spans="1:4" x14ac:dyDescent="0.3">
      <c r="A28493">
        <v>881</v>
      </c>
      <c r="B28493">
        <v>21</v>
      </c>
      <c r="C28493">
        <v>2014</v>
      </c>
      <c r="D28493">
        <v>44</v>
      </c>
    </row>
    <row r="28494" spans="1:4" x14ac:dyDescent="0.3">
      <c r="A28494">
        <v>882</v>
      </c>
      <c r="B28494">
        <v>21</v>
      </c>
      <c r="C28494">
        <v>2014</v>
      </c>
      <c r="D28494">
        <v>44</v>
      </c>
    </row>
    <row r="28495" spans="1:4" x14ac:dyDescent="0.3">
      <c r="A28495">
        <v>883</v>
      </c>
      <c r="B28495">
        <v>21</v>
      </c>
      <c r="C28495">
        <v>2014</v>
      </c>
      <c r="D28495">
        <v>44</v>
      </c>
    </row>
    <row r="28496" spans="1:4" x14ac:dyDescent="0.3">
      <c r="A28496">
        <v>884</v>
      </c>
      <c r="B28496">
        <v>21</v>
      </c>
      <c r="C28496">
        <v>2014</v>
      </c>
      <c r="D28496">
        <v>44</v>
      </c>
    </row>
    <row r="28497" spans="1:4" x14ac:dyDescent="0.3">
      <c r="A28497">
        <v>885</v>
      </c>
      <c r="B28497">
        <v>21</v>
      </c>
      <c r="C28497">
        <v>2014</v>
      </c>
      <c r="D28497">
        <v>44</v>
      </c>
    </row>
    <row r="28498" spans="1:4" x14ac:dyDescent="0.3">
      <c r="A28498">
        <v>886</v>
      </c>
      <c r="B28498">
        <v>21</v>
      </c>
      <c r="C28498">
        <v>2014</v>
      </c>
      <c r="D28498">
        <v>44</v>
      </c>
    </row>
    <row r="28499" spans="1:4" x14ac:dyDescent="0.3">
      <c r="A28499">
        <v>887</v>
      </c>
      <c r="B28499">
        <v>21</v>
      </c>
      <c r="C28499">
        <v>2014</v>
      </c>
      <c r="D28499">
        <v>44</v>
      </c>
    </row>
    <row r="28500" spans="1:4" x14ac:dyDescent="0.3">
      <c r="A28500">
        <v>888</v>
      </c>
      <c r="B28500">
        <v>21</v>
      </c>
      <c r="C28500">
        <v>2014</v>
      </c>
      <c r="D28500">
        <v>44</v>
      </c>
    </row>
    <row r="28501" spans="1:4" x14ac:dyDescent="0.3">
      <c r="A28501">
        <v>889</v>
      </c>
      <c r="B28501">
        <v>21</v>
      </c>
      <c r="C28501">
        <v>2014</v>
      </c>
      <c r="D28501">
        <v>44</v>
      </c>
    </row>
    <row r="28502" spans="1:4" x14ac:dyDescent="0.3">
      <c r="A28502">
        <v>890</v>
      </c>
      <c r="B28502">
        <v>21</v>
      </c>
      <c r="C28502">
        <v>2014</v>
      </c>
      <c r="D28502">
        <v>44</v>
      </c>
    </row>
    <row r="28503" spans="1:4" x14ac:dyDescent="0.3">
      <c r="A28503">
        <v>891</v>
      </c>
      <c r="B28503">
        <v>21</v>
      </c>
      <c r="C28503">
        <v>2014</v>
      </c>
      <c r="D28503">
        <v>44</v>
      </c>
    </row>
    <row r="28504" spans="1:4" x14ac:dyDescent="0.3">
      <c r="A28504">
        <v>892</v>
      </c>
      <c r="B28504">
        <v>21</v>
      </c>
      <c r="C28504">
        <v>2014</v>
      </c>
      <c r="D28504">
        <v>44</v>
      </c>
    </row>
    <row r="28505" spans="1:4" x14ac:dyDescent="0.3">
      <c r="A28505">
        <v>893</v>
      </c>
      <c r="B28505">
        <v>21</v>
      </c>
      <c r="C28505">
        <v>2014</v>
      </c>
      <c r="D28505">
        <v>44</v>
      </c>
    </row>
    <row r="28506" spans="1:4" x14ac:dyDescent="0.3">
      <c r="A28506">
        <v>894</v>
      </c>
      <c r="B28506">
        <v>21</v>
      </c>
      <c r="C28506">
        <v>2014</v>
      </c>
      <c r="D28506">
        <v>44</v>
      </c>
    </row>
    <row r="28507" spans="1:4" x14ac:dyDescent="0.3">
      <c r="A28507">
        <v>895</v>
      </c>
      <c r="B28507">
        <v>21</v>
      </c>
      <c r="C28507">
        <v>2014</v>
      </c>
      <c r="D28507">
        <v>44</v>
      </c>
    </row>
    <row r="28508" spans="1:4" x14ac:dyDescent="0.3">
      <c r="A28508">
        <v>896</v>
      </c>
      <c r="B28508">
        <v>21</v>
      </c>
      <c r="C28508">
        <v>2014</v>
      </c>
      <c r="D28508">
        <v>44</v>
      </c>
    </row>
    <row r="28509" spans="1:4" x14ac:dyDescent="0.3">
      <c r="A28509">
        <v>897</v>
      </c>
      <c r="B28509">
        <v>21</v>
      </c>
      <c r="C28509">
        <v>2014</v>
      </c>
      <c r="D28509">
        <v>44</v>
      </c>
    </row>
    <row r="28510" spans="1:4" x14ac:dyDescent="0.3">
      <c r="A28510">
        <v>898</v>
      </c>
      <c r="B28510">
        <v>21</v>
      </c>
      <c r="C28510">
        <v>2014</v>
      </c>
      <c r="D28510">
        <v>44</v>
      </c>
    </row>
    <row r="28511" spans="1:4" x14ac:dyDescent="0.3">
      <c r="A28511">
        <v>899</v>
      </c>
      <c r="B28511">
        <v>21</v>
      </c>
      <c r="C28511">
        <v>2014</v>
      </c>
      <c r="D28511">
        <v>44</v>
      </c>
    </row>
    <row r="28512" spans="1:4" x14ac:dyDescent="0.3">
      <c r="A28512">
        <v>900</v>
      </c>
      <c r="B28512">
        <v>21</v>
      </c>
      <c r="C28512">
        <v>2014</v>
      </c>
      <c r="D28512">
        <v>44</v>
      </c>
    </row>
    <row r="28513" spans="1:4" x14ac:dyDescent="0.3">
      <c r="A28513">
        <v>901</v>
      </c>
      <c r="B28513">
        <v>21</v>
      </c>
      <c r="C28513">
        <v>2014</v>
      </c>
      <c r="D28513">
        <v>44</v>
      </c>
    </row>
    <row r="28514" spans="1:4" x14ac:dyDescent="0.3">
      <c r="A28514">
        <v>902</v>
      </c>
      <c r="B28514">
        <v>21</v>
      </c>
      <c r="C28514">
        <v>2014</v>
      </c>
      <c r="D28514">
        <v>44</v>
      </c>
    </row>
    <row r="28515" spans="1:4" x14ac:dyDescent="0.3">
      <c r="A28515">
        <v>903</v>
      </c>
      <c r="B28515">
        <v>21</v>
      </c>
      <c r="C28515">
        <v>2014</v>
      </c>
      <c r="D28515">
        <v>44</v>
      </c>
    </row>
    <row r="28516" spans="1:4" x14ac:dyDescent="0.3">
      <c r="A28516">
        <v>904</v>
      </c>
      <c r="B28516">
        <v>21</v>
      </c>
      <c r="C28516">
        <v>2014</v>
      </c>
      <c r="D28516">
        <v>44</v>
      </c>
    </row>
    <row r="28517" spans="1:4" x14ac:dyDescent="0.3">
      <c r="A28517">
        <v>905</v>
      </c>
      <c r="B28517">
        <v>21</v>
      </c>
      <c r="C28517">
        <v>2014</v>
      </c>
      <c r="D28517">
        <v>44</v>
      </c>
    </row>
    <row r="28518" spans="1:4" x14ac:dyDescent="0.3">
      <c r="A28518">
        <v>906</v>
      </c>
      <c r="B28518">
        <v>21</v>
      </c>
      <c r="C28518">
        <v>2014</v>
      </c>
      <c r="D28518">
        <v>44</v>
      </c>
    </row>
    <row r="28519" spans="1:4" x14ac:dyDescent="0.3">
      <c r="A28519">
        <v>907</v>
      </c>
      <c r="B28519">
        <v>21</v>
      </c>
      <c r="C28519">
        <v>2014</v>
      </c>
      <c r="D28519">
        <v>44</v>
      </c>
    </row>
    <row r="28520" spans="1:4" x14ac:dyDescent="0.3">
      <c r="A28520">
        <v>908</v>
      </c>
      <c r="B28520">
        <v>21</v>
      </c>
      <c r="C28520">
        <v>2014</v>
      </c>
      <c r="D28520">
        <v>44</v>
      </c>
    </row>
    <row r="28521" spans="1:4" x14ac:dyDescent="0.3">
      <c r="A28521">
        <v>909</v>
      </c>
      <c r="B28521">
        <v>21</v>
      </c>
      <c r="C28521">
        <v>2014</v>
      </c>
      <c r="D28521">
        <v>44</v>
      </c>
    </row>
    <row r="28522" spans="1:4" x14ac:dyDescent="0.3">
      <c r="A28522">
        <v>910</v>
      </c>
      <c r="B28522">
        <v>21</v>
      </c>
      <c r="C28522">
        <v>2014</v>
      </c>
      <c r="D28522">
        <v>44</v>
      </c>
    </row>
    <row r="28523" spans="1:4" x14ac:dyDescent="0.3">
      <c r="A28523">
        <v>911</v>
      </c>
      <c r="B28523">
        <v>21</v>
      </c>
      <c r="C28523">
        <v>2014</v>
      </c>
      <c r="D28523">
        <v>44</v>
      </c>
    </row>
    <row r="28524" spans="1:4" x14ac:dyDescent="0.3">
      <c r="A28524">
        <v>912</v>
      </c>
      <c r="B28524">
        <v>21</v>
      </c>
      <c r="C28524">
        <v>2014</v>
      </c>
      <c r="D28524">
        <v>44</v>
      </c>
    </row>
    <row r="28525" spans="1:4" x14ac:dyDescent="0.3">
      <c r="A28525">
        <v>913</v>
      </c>
      <c r="B28525">
        <v>21</v>
      </c>
      <c r="C28525">
        <v>2014</v>
      </c>
      <c r="D28525">
        <v>44</v>
      </c>
    </row>
    <row r="28526" spans="1:4" x14ac:dyDescent="0.3">
      <c r="A28526">
        <v>914</v>
      </c>
      <c r="B28526">
        <v>21</v>
      </c>
      <c r="C28526">
        <v>2014</v>
      </c>
      <c r="D28526">
        <v>44</v>
      </c>
    </row>
    <row r="28527" spans="1:4" x14ac:dyDescent="0.3">
      <c r="A28527">
        <v>915</v>
      </c>
      <c r="B28527">
        <v>21</v>
      </c>
      <c r="C28527">
        <v>2014</v>
      </c>
      <c r="D28527">
        <v>44</v>
      </c>
    </row>
    <row r="28528" spans="1:4" x14ac:dyDescent="0.3">
      <c r="A28528">
        <v>916</v>
      </c>
      <c r="B28528">
        <v>21</v>
      </c>
      <c r="C28528">
        <v>2014</v>
      </c>
      <c r="D28528">
        <v>44</v>
      </c>
    </row>
    <row r="28529" spans="1:4" x14ac:dyDescent="0.3">
      <c r="A28529">
        <v>917</v>
      </c>
      <c r="B28529">
        <v>21</v>
      </c>
      <c r="C28529">
        <v>2014</v>
      </c>
      <c r="D28529">
        <v>44</v>
      </c>
    </row>
    <row r="28530" spans="1:4" x14ac:dyDescent="0.3">
      <c r="A28530">
        <v>918</v>
      </c>
      <c r="B28530">
        <v>21</v>
      </c>
      <c r="C28530">
        <v>2014</v>
      </c>
      <c r="D28530">
        <v>44</v>
      </c>
    </row>
    <row r="28531" spans="1:4" x14ac:dyDescent="0.3">
      <c r="A28531">
        <v>919</v>
      </c>
      <c r="B28531">
        <v>21</v>
      </c>
      <c r="C28531">
        <v>2014</v>
      </c>
      <c r="D28531">
        <v>44</v>
      </c>
    </row>
    <row r="28532" spans="1:4" x14ac:dyDescent="0.3">
      <c r="A28532">
        <v>920</v>
      </c>
      <c r="B28532">
        <v>21</v>
      </c>
      <c r="C28532">
        <v>2014</v>
      </c>
      <c r="D28532">
        <v>44</v>
      </c>
    </row>
    <row r="28533" spans="1:4" x14ac:dyDescent="0.3">
      <c r="A28533">
        <v>921</v>
      </c>
      <c r="B28533">
        <v>21</v>
      </c>
      <c r="C28533">
        <v>2014</v>
      </c>
      <c r="D28533">
        <v>44</v>
      </c>
    </row>
    <row r="28534" spans="1:4" x14ac:dyDescent="0.3">
      <c r="A28534">
        <v>922</v>
      </c>
      <c r="B28534">
        <v>21</v>
      </c>
      <c r="C28534">
        <v>2014</v>
      </c>
      <c r="D28534">
        <v>44</v>
      </c>
    </row>
    <row r="28535" spans="1:4" x14ac:dyDescent="0.3">
      <c r="A28535">
        <v>923</v>
      </c>
      <c r="B28535">
        <v>21</v>
      </c>
      <c r="C28535">
        <v>2014</v>
      </c>
      <c r="D28535">
        <v>44</v>
      </c>
    </row>
    <row r="28536" spans="1:4" x14ac:dyDescent="0.3">
      <c r="A28536">
        <v>924</v>
      </c>
      <c r="B28536">
        <v>21</v>
      </c>
      <c r="C28536">
        <v>2014</v>
      </c>
      <c r="D28536">
        <v>44</v>
      </c>
    </row>
    <row r="28537" spans="1:4" x14ac:dyDescent="0.3">
      <c r="A28537">
        <v>925</v>
      </c>
      <c r="B28537">
        <v>21</v>
      </c>
      <c r="C28537">
        <v>2014</v>
      </c>
      <c r="D28537">
        <v>44</v>
      </c>
    </row>
    <row r="28538" spans="1:4" x14ac:dyDescent="0.3">
      <c r="A28538">
        <v>926</v>
      </c>
      <c r="B28538">
        <v>21</v>
      </c>
      <c r="C28538">
        <v>2014</v>
      </c>
      <c r="D28538">
        <v>44</v>
      </c>
    </row>
    <row r="28539" spans="1:4" x14ac:dyDescent="0.3">
      <c r="A28539">
        <v>927</v>
      </c>
      <c r="B28539">
        <v>21</v>
      </c>
      <c r="C28539">
        <v>2014</v>
      </c>
      <c r="D28539">
        <v>44</v>
      </c>
    </row>
    <row r="28540" spans="1:4" x14ac:dyDescent="0.3">
      <c r="A28540">
        <v>928</v>
      </c>
      <c r="B28540">
        <v>21</v>
      </c>
      <c r="C28540">
        <v>2014</v>
      </c>
      <c r="D28540">
        <v>44</v>
      </c>
    </row>
    <row r="28541" spans="1:4" x14ac:dyDescent="0.3">
      <c r="A28541">
        <v>929</v>
      </c>
      <c r="B28541">
        <v>21</v>
      </c>
      <c r="C28541">
        <v>2014</v>
      </c>
      <c r="D28541">
        <v>44</v>
      </c>
    </row>
    <row r="28542" spans="1:4" x14ac:dyDescent="0.3">
      <c r="A28542">
        <v>930</v>
      </c>
      <c r="B28542">
        <v>21</v>
      </c>
      <c r="C28542">
        <v>2014</v>
      </c>
      <c r="D28542">
        <v>44</v>
      </c>
    </row>
    <row r="28543" spans="1:4" x14ac:dyDescent="0.3">
      <c r="A28543">
        <v>931</v>
      </c>
      <c r="B28543">
        <v>21</v>
      </c>
      <c r="C28543">
        <v>2014</v>
      </c>
      <c r="D28543">
        <v>44</v>
      </c>
    </row>
    <row r="28544" spans="1:4" x14ac:dyDescent="0.3">
      <c r="A28544">
        <v>932</v>
      </c>
      <c r="B28544">
        <v>21</v>
      </c>
      <c r="C28544">
        <v>2014</v>
      </c>
      <c r="D28544">
        <v>44</v>
      </c>
    </row>
    <row r="28545" spans="1:4" x14ac:dyDescent="0.3">
      <c r="A28545">
        <v>933</v>
      </c>
      <c r="B28545">
        <v>21</v>
      </c>
      <c r="C28545">
        <v>2014</v>
      </c>
      <c r="D28545">
        <v>44</v>
      </c>
    </row>
    <row r="28546" spans="1:4" x14ac:dyDescent="0.3">
      <c r="A28546">
        <v>934</v>
      </c>
      <c r="B28546">
        <v>21</v>
      </c>
      <c r="C28546">
        <v>2014</v>
      </c>
      <c r="D28546">
        <v>44</v>
      </c>
    </row>
    <row r="28547" spans="1:4" x14ac:dyDescent="0.3">
      <c r="A28547">
        <v>935</v>
      </c>
      <c r="B28547">
        <v>21</v>
      </c>
      <c r="C28547">
        <v>2014</v>
      </c>
      <c r="D28547">
        <v>44</v>
      </c>
    </row>
    <row r="28548" spans="1:4" x14ac:dyDescent="0.3">
      <c r="A28548">
        <v>936</v>
      </c>
      <c r="B28548">
        <v>21</v>
      </c>
      <c r="C28548">
        <v>2014</v>
      </c>
      <c r="D28548">
        <v>44</v>
      </c>
    </row>
    <row r="28549" spans="1:4" x14ac:dyDescent="0.3">
      <c r="A28549">
        <v>937</v>
      </c>
      <c r="B28549">
        <v>21</v>
      </c>
      <c r="C28549">
        <v>2014</v>
      </c>
      <c r="D28549">
        <v>44</v>
      </c>
    </row>
    <row r="28550" spans="1:4" x14ac:dyDescent="0.3">
      <c r="A28550">
        <v>938</v>
      </c>
      <c r="B28550">
        <v>21</v>
      </c>
      <c r="C28550">
        <v>2014</v>
      </c>
      <c r="D28550">
        <v>44</v>
      </c>
    </row>
    <row r="28551" spans="1:4" x14ac:dyDescent="0.3">
      <c r="A28551">
        <v>939</v>
      </c>
      <c r="B28551">
        <v>21</v>
      </c>
      <c r="C28551">
        <v>2014</v>
      </c>
      <c r="D28551">
        <v>44</v>
      </c>
    </row>
    <row r="28552" spans="1:4" x14ac:dyDescent="0.3">
      <c r="A28552">
        <v>940</v>
      </c>
      <c r="B28552">
        <v>21</v>
      </c>
      <c r="C28552">
        <v>2014</v>
      </c>
      <c r="D28552">
        <v>44</v>
      </c>
    </row>
    <row r="28553" spans="1:4" x14ac:dyDescent="0.3">
      <c r="A28553">
        <v>941</v>
      </c>
      <c r="B28553">
        <v>21</v>
      </c>
      <c r="C28553">
        <v>2014</v>
      </c>
      <c r="D28553">
        <v>44</v>
      </c>
    </row>
    <row r="28554" spans="1:4" x14ac:dyDescent="0.3">
      <c r="A28554">
        <v>942</v>
      </c>
      <c r="B28554">
        <v>21</v>
      </c>
      <c r="C28554">
        <v>2014</v>
      </c>
      <c r="D28554">
        <v>44</v>
      </c>
    </row>
    <row r="28555" spans="1:4" x14ac:dyDescent="0.3">
      <c r="A28555">
        <v>943</v>
      </c>
      <c r="B28555">
        <v>21</v>
      </c>
      <c r="C28555">
        <v>2014</v>
      </c>
      <c r="D28555">
        <v>44</v>
      </c>
    </row>
    <row r="28556" spans="1:4" x14ac:dyDescent="0.3">
      <c r="A28556">
        <v>944</v>
      </c>
      <c r="B28556">
        <v>21</v>
      </c>
      <c r="C28556">
        <v>2014</v>
      </c>
      <c r="D28556">
        <v>44</v>
      </c>
    </row>
    <row r="28557" spans="1:4" x14ac:dyDescent="0.3">
      <c r="A28557">
        <v>945</v>
      </c>
      <c r="B28557">
        <v>21</v>
      </c>
      <c r="C28557">
        <v>2014</v>
      </c>
      <c r="D28557">
        <v>44</v>
      </c>
    </row>
    <row r="28558" spans="1:4" x14ac:dyDescent="0.3">
      <c r="A28558">
        <v>946</v>
      </c>
      <c r="B28558">
        <v>21</v>
      </c>
      <c r="C28558">
        <v>2014</v>
      </c>
      <c r="D28558">
        <v>44</v>
      </c>
    </row>
    <row r="28559" spans="1:4" x14ac:dyDescent="0.3">
      <c r="A28559">
        <v>947</v>
      </c>
      <c r="B28559">
        <v>21</v>
      </c>
      <c r="C28559">
        <v>2014</v>
      </c>
      <c r="D28559">
        <v>44</v>
      </c>
    </row>
    <row r="28560" spans="1:4" x14ac:dyDescent="0.3">
      <c r="A28560">
        <v>948</v>
      </c>
      <c r="B28560">
        <v>21</v>
      </c>
      <c r="C28560">
        <v>2014</v>
      </c>
      <c r="D28560">
        <v>44</v>
      </c>
    </row>
    <row r="28561" spans="1:4" x14ac:dyDescent="0.3">
      <c r="A28561">
        <v>949</v>
      </c>
      <c r="B28561">
        <v>21</v>
      </c>
      <c r="C28561">
        <v>2014</v>
      </c>
      <c r="D28561">
        <v>44</v>
      </c>
    </row>
    <row r="28562" spans="1:4" x14ac:dyDescent="0.3">
      <c r="A28562">
        <v>950</v>
      </c>
      <c r="B28562">
        <v>21</v>
      </c>
      <c r="C28562">
        <v>2014</v>
      </c>
      <c r="D28562">
        <v>44</v>
      </c>
    </row>
    <row r="28563" spans="1:4" x14ac:dyDescent="0.3">
      <c r="A28563">
        <v>951</v>
      </c>
      <c r="B28563">
        <v>21</v>
      </c>
      <c r="C28563">
        <v>2014</v>
      </c>
      <c r="D28563">
        <v>44</v>
      </c>
    </row>
    <row r="28564" spans="1:4" x14ac:dyDescent="0.3">
      <c r="A28564">
        <v>952</v>
      </c>
      <c r="B28564">
        <v>21</v>
      </c>
      <c r="C28564">
        <v>2014</v>
      </c>
      <c r="D28564">
        <v>44</v>
      </c>
    </row>
    <row r="28565" spans="1:4" x14ac:dyDescent="0.3">
      <c r="A28565">
        <v>953</v>
      </c>
      <c r="B28565">
        <v>21</v>
      </c>
      <c r="C28565">
        <v>2014</v>
      </c>
      <c r="D28565">
        <v>44</v>
      </c>
    </row>
    <row r="28566" spans="1:4" x14ac:dyDescent="0.3">
      <c r="A28566">
        <v>954</v>
      </c>
      <c r="B28566">
        <v>21</v>
      </c>
      <c r="C28566">
        <v>2014</v>
      </c>
      <c r="D28566">
        <v>44</v>
      </c>
    </row>
    <row r="28567" spans="1:4" x14ac:dyDescent="0.3">
      <c r="A28567">
        <v>955</v>
      </c>
      <c r="B28567">
        <v>21</v>
      </c>
      <c r="C28567">
        <v>2014</v>
      </c>
      <c r="D28567">
        <v>44</v>
      </c>
    </row>
    <row r="28568" spans="1:4" x14ac:dyDescent="0.3">
      <c r="A28568">
        <v>956</v>
      </c>
      <c r="B28568">
        <v>21</v>
      </c>
      <c r="C28568">
        <v>2014</v>
      </c>
      <c r="D28568">
        <v>44</v>
      </c>
    </row>
    <row r="28569" spans="1:4" x14ac:dyDescent="0.3">
      <c r="A28569">
        <v>957</v>
      </c>
      <c r="B28569">
        <v>21</v>
      </c>
      <c r="C28569">
        <v>2014</v>
      </c>
      <c r="D28569">
        <v>44</v>
      </c>
    </row>
    <row r="28570" spans="1:4" x14ac:dyDescent="0.3">
      <c r="A28570">
        <v>958</v>
      </c>
      <c r="B28570">
        <v>21</v>
      </c>
      <c r="C28570">
        <v>2014</v>
      </c>
      <c r="D28570">
        <v>44</v>
      </c>
    </row>
    <row r="28571" spans="1:4" x14ac:dyDescent="0.3">
      <c r="A28571">
        <v>959</v>
      </c>
      <c r="B28571">
        <v>21</v>
      </c>
      <c r="C28571">
        <v>2014</v>
      </c>
      <c r="D28571">
        <v>44</v>
      </c>
    </row>
    <row r="28572" spans="1:4" x14ac:dyDescent="0.3">
      <c r="A28572">
        <v>960</v>
      </c>
      <c r="B28572">
        <v>21</v>
      </c>
      <c r="C28572">
        <v>2014</v>
      </c>
      <c r="D28572">
        <v>44</v>
      </c>
    </row>
    <row r="28573" spans="1:4" x14ac:dyDescent="0.3">
      <c r="A28573">
        <v>961</v>
      </c>
      <c r="B28573">
        <v>21</v>
      </c>
      <c r="C28573">
        <v>2014</v>
      </c>
      <c r="D28573">
        <v>44</v>
      </c>
    </row>
    <row r="28574" spans="1:4" x14ac:dyDescent="0.3">
      <c r="A28574">
        <v>962</v>
      </c>
      <c r="B28574">
        <v>21</v>
      </c>
      <c r="C28574">
        <v>2014</v>
      </c>
      <c r="D28574">
        <v>44</v>
      </c>
    </row>
    <row r="28575" spans="1:4" x14ac:dyDescent="0.3">
      <c r="A28575">
        <v>963</v>
      </c>
      <c r="B28575">
        <v>21</v>
      </c>
      <c r="C28575">
        <v>2014</v>
      </c>
      <c r="D28575">
        <v>44</v>
      </c>
    </row>
    <row r="28576" spans="1:4" x14ac:dyDescent="0.3">
      <c r="A28576">
        <v>964</v>
      </c>
      <c r="B28576">
        <v>21</v>
      </c>
      <c r="C28576">
        <v>2014</v>
      </c>
      <c r="D28576">
        <v>44</v>
      </c>
    </row>
    <row r="28577" spans="1:4" x14ac:dyDescent="0.3">
      <c r="A28577">
        <v>965</v>
      </c>
      <c r="B28577">
        <v>21</v>
      </c>
      <c r="C28577">
        <v>2014</v>
      </c>
      <c r="D28577">
        <v>44</v>
      </c>
    </row>
    <row r="28578" spans="1:4" x14ac:dyDescent="0.3">
      <c r="A28578">
        <v>966</v>
      </c>
      <c r="B28578">
        <v>21</v>
      </c>
      <c r="C28578">
        <v>2014</v>
      </c>
      <c r="D28578">
        <v>44</v>
      </c>
    </row>
    <row r="28579" spans="1:4" x14ac:dyDescent="0.3">
      <c r="A28579">
        <v>967</v>
      </c>
      <c r="B28579">
        <v>21</v>
      </c>
      <c r="C28579">
        <v>2014</v>
      </c>
      <c r="D28579">
        <v>44</v>
      </c>
    </row>
    <row r="28580" spans="1:4" x14ac:dyDescent="0.3">
      <c r="A28580">
        <v>968</v>
      </c>
      <c r="B28580">
        <v>21</v>
      </c>
      <c r="C28580">
        <v>2014</v>
      </c>
      <c r="D28580">
        <v>44</v>
      </c>
    </row>
    <row r="28581" spans="1:4" x14ac:dyDescent="0.3">
      <c r="A28581">
        <v>969</v>
      </c>
      <c r="B28581">
        <v>21</v>
      </c>
      <c r="C28581">
        <v>2014</v>
      </c>
      <c r="D28581">
        <v>44</v>
      </c>
    </row>
    <row r="28582" spans="1:4" x14ac:dyDescent="0.3">
      <c r="A28582">
        <v>970</v>
      </c>
      <c r="B28582">
        <v>21</v>
      </c>
      <c r="C28582">
        <v>2014</v>
      </c>
      <c r="D28582">
        <v>44</v>
      </c>
    </row>
    <row r="28583" spans="1:4" x14ac:dyDescent="0.3">
      <c r="A28583">
        <v>971</v>
      </c>
      <c r="B28583">
        <v>21</v>
      </c>
      <c r="C28583">
        <v>2014</v>
      </c>
      <c r="D28583">
        <v>44</v>
      </c>
    </row>
    <row r="28584" spans="1:4" x14ac:dyDescent="0.3">
      <c r="A28584">
        <v>972</v>
      </c>
      <c r="B28584">
        <v>21</v>
      </c>
      <c r="C28584">
        <v>2014</v>
      </c>
      <c r="D28584">
        <v>44</v>
      </c>
    </row>
    <row r="28585" spans="1:4" x14ac:dyDescent="0.3">
      <c r="A28585">
        <v>973</v>
      </c>
      <c r="B28585">
        <v>21</v>
      </c>
      <c r="C28585">
        <v>2014</v>
      </c>
      <c r="D28585">
        <v>44</v>
      </c>
    </row>
    <row r="28586" spans="1:4" x14ac:dyDescent="0.3">
      <c r="A28586">
        <v>974</v>
      </c>
      <c r="B28586">
        <v>21</v>
      </c>
      <c r="C28586">
        <v>2014</v>
      </c>
      <c r="D28586">
        <v>44</v>
      </c>
    </row>
    <row r="28587" spans="1:4" x14ac:dyDescent="0.3">
      <c r="A28587">
        <v>975</v>
      </c>
      <c r="B28587">
        <v>21</v>
      </c>
      <c r="C28587">
        <v>2014</v>
      </c>
      <c r="D28587">
        <v>44</v>
      </c>
    </row>
    <row r="28588" spans="1:4" x14ac:dyDescent="0.3">
      <c r="A28588">
        <v>976</v>
      </c>
      <c r="B28588">
        <v>21</v>
      </c>
      <c r="C28588">
        <v>2014</v>
      </c>
      <c r="D28588">
        <v>44</v>
      </c>
    </row>
    <row r="28589" spans="1:4" x14ac:dyDescent="0.3">
      <c r="A28589">
        <v>977</v>
      </c>
      <c r="B28589">
        <v>21</v>
      </c>
      <c r="C28589">
        <v>2014</v>
      </c>
      <c r="D28589">
        <v>44</v>
      </c>
    </row>
    <row r="28590" spans="1:4" x14ac:dyDescent="0.3">
      <c r="A28590">
        <v>978</v>
      </c>
      <c r="B28590">
        <v>21</v>
      </c>
      <c r="C28590">
        <v>2014</v>
      </c>
      <c r="D28590">
        <v>44</v>
      </c>
    </row>
    <row r="28591" spans="1:4" x14ac:dyDescent="0.3">
      <c r="A28591">
        <v>979</v>
      </c>
      <c r="B28591">
        <v>21</v>
      </c>
      <c r="C28591">
        <v>2014</v>
      </c>
      <c r="D28591">
        <v>44</v>
      </c>
    </row>
    <row r="28592" spans="1:4" x14ac:dyDescent="0.3">
      <c r="A28592">
        <v>980</v>
      </c>
      <c r="B28592">
        <v>21</v>
      </c>
      <c r="C28592">
        <v>2014</v>
      </c>
      <c r="D28592">
        <v>44</v>
      </c>
    </row>
    <row r="28593" spans="1:4" x14ac:dyDescent="0.3">
      <c r="A28593">
        <v>981</v>
      </c>
      <c r="B28593">
        <v>21</v>
      </c>
      <c r="C28593">
        <v>2014</v>
      </c>
      <c r="D28593">
        <v>44</v>
      </c>
    </row>
    <row r="28594" spans="1:4" x14ac:dyDescent="0.3">
      <c r="A28594">
        <v>982</v>
      </c>
      <c r="B28594">
        <v>21</v>
      </c>
      <c r="C28594">
        <v>2014</v>
      </c>
      <c r="D28594">
        <v>44</v>
      </c>
    </row>
    <row r="28595" spans="1:4" x14ac:dyDescent="0.3">
      <c r="A28595">
        <v>983</v>
      </c>
      <c r="B28595">
        <v>21</v>
      </c>
      <c r="C28595">
        <v>2014</v>
      </c>
      <c r="D28595">
        <v>44</v>
      </c>
    </row>
    <row r="28596" spans="1:4" x14ac:dyDescent="0.3">
      <c r="A28596">
        <v>984</v>
      </c>
      <c r="B28596">
        <v>21</v>
      </c>
      <c r="C28596">
        <v>2014</v>
      </c>
      <c r="D28596">
        <v>44</v>
      </c>
    </row>
    <row r="28597" spans="1:4" x14ac:dyDescent="0.3">
      <c r="A28597">
        <v>985</v>
      </c>
      <c r="B28597">
        <v>21</v>
      </c>
      <c r="C28597">
        <v>2014</v>
      </c>
      <c r="D28597">
        <v>44</v>
      </c>
    </row>
    <row r="28598" spans="1:4" x14ac:dyDescent="0.3">
      <c r="A28598">
        <v>986</v>
      </c>
      <c r="B28598">
        <v>21</v>
      </c>
      <c r="C28598">
        <v>2014</v>
      </c>
      <c r="D28598">
        <v>44</v>
      </c>
    </row>
    <row r="28599" spans="1:4" x14ac:dyDescent="0.3">
      <c r="A28599">
        <v>987</v>
      </c>
      <c r="B28599">
        <v>21</v>
      </c>
      <c r="C28599">
        <v>2014</v>
      </c>
      <c r="D28599">
        <v>44</v>
      </c>
    </row>
    <row r="28600" spans="1:4" x14ac:dyDescent="0.3">
      <c r="A28600">
        <v>988</v>
      </c>
      <c r="B28600">
        <v>21</v>
      </c>
      <c r="C28600">
        <v>2014</v>
      </c>
      <c r="D28600">
        <v>44</v>
      </c>
    </row>
    <row r="28601" spans="1:4" x14ac:dyDescent="0.3">
      <c r="A28601">
        <v>989</v>
      </c>
      <c r="B28601">
        <v>21</v>
      </c>
      <c r="C28601">
        <v>2014</v>
      </c>
      <c r="D28601">
        <v>44</v>
      </c>
    </row>
    <row r="28602" spans="1:4" x14ac:dyDescent="0.3">
      <c r="A28602">
        <v>990</v>
      </c>
      <c r="B28602">
        <v>21</v>
      </c>
      <c r="C28602">
        <v>2014</v>
      </c>
      <c r="D28602">
        <v>44</v>
      </c>
    </row>
    <row r="28603" spans="1:4" x14ac:dyDescent="0.3">
      <c r="A28603">
        <v>991</v>
      </c>
      <c r="B28603">
        <v>21</v>
      </c>
      <c r="C28603">
        <v>2014</v>
      </c>
      <c r="D28603">
        <v>44</v>
      </c>
    </row>
    <row r="28604" spans="1:4" x14ac:dyDescent="0.3">
      <c r="A28604">
        <v>992</v>
      </c>
      <c r="B28604">
        <v>21</v>
      </c>
      <c r="C28604">
        <v>2014</v>
      </c>
      <c r="D28604">
        <v>44</v>
      </c>
    </row>
    <row r="28605" spans="1:4" x14ac:dyDescent="0.3">
      <c r="A28605">
        <v>993</v>
      </c>
      <c r="B28605">
        <v>21</v>
      </c>
      <c r="C28605">
        <v>2014</v>
      </c>
      <c r="D28605">
        <v>44</v>
      </c>
    </row>
    <row r="28606" spans="1:4" x14ac:dyDescent="0.3">
      <c r="A28606">
        <v>994</v>
      </c>
      <c r="B28606">
        <v>21</v>
      </c>
      <c r="C28606">
        <v>2014</v>
      </c>
      <c r="D28606">
        <v>44</v>
      </c>
    </row>
    <row r="28607" spans="1:4" x14ac:dyDescent="0.3">
      <c r="A28607">
        <v>995</v>
      </c>
      <c r="B28607">
        <v>21</v>
      </c>
      <c r="C28607">
        <v>2014</v>
      </c>
      <c r="D28607">
        <v>44</v>
      </c>
    </row>
    <row r="28608" spans="1:4" x14ac:dyDescent="0.3">
      <c r="A28608">
        <v>996</v>
      </c>
      <c r="B28608">
        <v>21</v>
      </c>
      <c r="C28608">
        <v>2014</v>
      </c>
      <c r="D28608">
        <v>44</v>
      </c>
    </row>
    <row r="28609" spans="1:4" x14ac:dyDescent="0.3">
      <c r="A28609">
        <v>997</v>
      </c>
      <c r="B28609">
        <v>21</v>
      </c>
      <c r="C28609">
        <v>2014</v>
      </c>
      <c r="D28609">
        <v>44</v>
      </c>
    </row>
    <row r="28610" spans="1:4" x14ac:dyDescent="0.3">
      <c r="A28610">
        <v>998</v>
      </c>
      <c r="B28610">
        <v>21</v>
      </c>
      <c r="C28610">
        <v>2014</v>
      </c>
      <c r="D28610">
        <v>44</v>
      </c>
    </row>
    <row r="28611" spans="1:4" x14ac:dyDescent="0.3">
      <c r="A28611">
        <v>999</v>
      </c>
      <c r="B28611">
        <v>21</v>
      </c>
      <c r="C28611">
        <v>2014</v>
      </c>
      <c r="D28611">
        <v>44</v>
      </c>
    </row>
    <row r="28612" spans="1:4" x14ac:dyDescent="0.3">
      <c r="A28612">
        <v>1000</v>
      </c>
      <c r="B28612">
        <v>21</v>
      </c>
      <c r="C28612">
        <v>2014</v>
      </c>
      <c r="D28612">
        <v>44</v>
      </c>
    </row>
    <row r="28613" spans="1:4" x14ac:dyDescent="0.3">
      <c r="A28613">
        <v>1001</v>
      </c>
      <c r="B28613">
        <v>21</v>
      </c>
      <c r="C28613">
        <v>2014</v>
      </c>
      <c r="D28613">
        <v>44</v>
      </c>
    </row>
    <row r="28614" spans="1:4" x14ac:dyDescent="0.3">
      <c r="A28614">
        <v>1</v>
      </c>
      <c r="B28614">
        <v>21</v>
      </c>
      <c r="C28614">
        <v>2015</v>
      </c>
      <c r="D28614">
        <v>100</v>
      </c>
    </row>
    <row r="28615" spans="1:4" x14ac:dyDescent="0.3">
      <c r="A28615">
        <v>3</v>
      </c>
      <c r="B28615">
        <v>21</v>
      </c>
      <c r="C28615">
        <v>2015</v>
      </c>
      <c r="D28615">
        <v>99</v>
      </c>
    </row>
    <row r="28616" spans="1:4" x14ac:dyDescent="0.3">
      <c r="A28616">
        <v>2</v>
      </c>
      <c r="B28616">
        <v>21</v>
      </c>
      <c r="C28616">
        <v>2015</v>
      </c>
      <c r="D28616">
        <v>98</v>
      </c>
    </row>
    <row r="28617" spans="1:4" x14ac:dyDescent="0.3">
      <c r="A28617">
        <v>4</v>
      </c>
      <c r="B28617">
        <v>21</v>
      </c>
      <c r="C28617">
        <v>2015</v>
      </c>
      <c r="D28617">
        <v>97</v>
      </c>
    </row>
    <row r="28618" spans="1:4" x14ac:dyDescent="0.3">
      <c r="A28618">
        <v>7</v>
      </c>
      <c r="B28618">
        <v>21</v>
      </c>
      <c r="C28618">
        <v>2015</v>
      </c>
      <c r="D28618">
        <v>96</v>
      </c>
    </row>
    <row r="28619" spans="1:4" x14ac:dyDescent="0.3">
      <c r="A28619">
        <v>9</v>
      </c>
      <c r="B28619">
        <v>21</v>
      </c>
      <c r="C28619">
        <v>2015</v>
      </c>
      <c r="D28619">
        <v>96</v>
      </c>
    </row>
    <row r="28620" spans="1:4" x14ac:dyDescent="0.3">
      <c r="A28620">
        <v>10</v>
      </c>
      <c r="B28620">
        <v>21</v>
      </c>
      <c r="C28620">
        <v>2015</v>
      </c>
      <c r="D28620">
        <v>92</v>
      </c>
    </row>
    <row r="28621" spans="1:4" x14ac:dyDescent="0.3">
      <c r="A28621">
        <v>11</v>
      </c>
      <c r="B28621">
        <v>21</v>
      </c>
      <c r="C28621">
        <v>2015</v>
      </c>
      <c r="D28621">
        <v>91</v>
      </c>
    </row>
    <row r="28622" spans="1:4" x14ac:dyDescent="0.3">
      <c r="A28622">
        <v>6</v>
      </c>
      <c r="B28622">
        <v>21</v>
      </c>
      <c r="C28622">
        <v>2015</v>
      </c>
      <c r="D28622">
        <v>89</v>
      </c>
    </row>
    <row r="28623" spans="1:4" x14ac:dyDescent="0.3">
      <c r="A28623">
        <v>12</v>
      </c>
      <c r="B28623">
        <v>21</v>
      </c>
      <c r="C28623">
        <v>2015</v>
      </c>
      <c r="D28623">
        <v>87</v>
      </c>
    </row>
    <row r="28624" spans="1:4" x14ac:dyDescent="0.3">
      <c r="A28624">
        <v>8</v>
      </c>
      <c r="B28624">
        <v>21</v>
      </c>
      <c r="C28624">
        <v>2015</v>
      </c>
      <c r="D28624">
        <v>87</v>
      </c>
    </row>
    <row r="28625" spans="1:4" x14ac:dyDescent="0.3">
      <c r="A28625">
        <v>5</v>
      </c>
      <c r="B28625">
        <v>21</v>
      </c>
      <c r="C28625">
        <v>2015</v>
      </c>
      <c r="D28625">
        <v>84</v>
      </c>
    </row>
    <row r="28626" spans="1:4" x14ac:dyDescent="0.3">
      <c r="A28626">
        <v>14</v>
      </c>
      <c r="B28626">
        <v>21</v>
      </c>
      <c r="C28626">
        <v>2015</v>
      </c>
      <c r="D28626">
        <v>78</v>
      </c>
    </row>
    <row r="28627" spans="1:4" x14ac:dyDescent="0.3">
      <c r="A28627">
        <v>13</v>
      </c>
      <c r="B28627">
        <v>21</v>
      </c>
      <c r="C28627">
        <v>2015</v>
      </c>
      <c r="D28627">
        <v>78</v>
      </c>
    </row>
    <row r="28628" spans="1:4" x14ac:dyDescent="0.3">
      <c r="A28628">
        <v>19</v>
      </c>
      <c r="B28628">
        <v>21</v>
      </c>
      <c r="C28628">
        <v>2015</v>
      </c>
      <c r="D28628">
        <v>77</v>
      </c>
    </row>
    <row r="28629" spans="1:4" x14ac:dyDescent="0.3">
      <c r="A28629">
        <v>15</v>
      </c>
      <c r="B28629">
        <v>21</v>
      </c>
      <c r="C28629">
        <v>2015</v>
      </c>
      <c r="D28629">
        <v>72</v>
      </c>
    </row>
    <row r="28630" spans="1:4" x14ac:dyDescent="0.3">
      <c r="A28630">
        <v>17</v>
      </c>
      <c r="B28630">
        <v>21</v>
      </c>
      <c r="C28630">
        <v>2015</v>
      </c>
      <c r="D28630">
        <v>69</v>
      </c>
    </row>
    <row r="28631" spans="1:4" x14ac:dyDescent="0.3">
      <c r="A28631">
        <v>23</v>
      </c>
      <c r="B28631">
        <v>21</v>
      </c>
      <c r="C28631">
        <v>2015</v>
      </c>
      <c r="D28631">
        <v>68</v>
      </c>
    </row>
    <row r="28632" spans="1:4" x14ac:dyDescent="0.3">
      <c r="A28632">
        <v>34</v>
      </c>
      <c r="B28632">
        <v>21</v>
      </c>
      <c r="C28632">
        <v>2015</v>
      </c>
      <c r="D28632">
        <v>68</v>
      </c>
    </row>
    <row r="28633" spans="1:4" x14ac:dyDescent="0.3">
      <c r="A28633">
        <v>16</v>
      </c>
      <c r="B28633">
        <v>21</v>
      </c>
      <c r="C28633">
        <v>2015</v>
      </c>
      <c r="D28633">
        <v>67</v>
      </c>
    </row>
    <row r="28634" spans="1:4" x14ac:dyDescent="0.3">
      <c r="A28634">
        <v>20</v>
      </c>
      <c r="B28634">
        <v>21</v>
      </c>
      <c r="C28634">
        <v>2015</v>
      </c>
      <c r="D28634">
        <v>67</v>
      </c>
    </row>
    <row r="28635" spans="1:4" x14ac:dyDescent="0.3">
      <c r="A28635">
        <v>33</v>
      </c>
      <c r="B28635">
        <v>21</v>
      </c>
      <c r="C28635">
        <v>2015</v>
      </c>
      <c r="D28635">
        <v>67</v>
      </c>
    </row>
    <row r="28636" spans="1:4" x14ac:dyDescent="0.3">
      <c r="A28636">
        <v>22</v>
      </c>
      <c r="B28636">
        <v>21</v>
      </c>
      <c r="C28636">
        <v>2015</v>
      </c>
      <c r="D28636">
        <v>66</v>
      </c>
    </row>
    <row r="28637" spans="1:4" x14ac:dyDescent="0.3">
      <c r="A28637">
        <v>75</v>
      </c>
      <c r="B28637">
        <v>21</v>
      </c>
      <c r="C28637">
        <v>2015</v>
      </c>
      <c r="D28637">
        <v>65</v>
      </c>
    </row>
    <row r="28638" spans="1:4" x14ac:dyDescent="0.3">
      <c r="A28638">
        <v>25</v>
      </c>
      <c r="B28638">
        <v>21</v>
      </c>
      <c r="C28638">
        <v>2015</v>
      </c>
      <c r="D28638">
        <v>65</v>
      </c>
    </row>
    <row r="28639" spans="1:4" x14ac:dyDescent="0.3">
      <c r="A28639">
        <v>24</v>
      </c>
      <c r="B28639">
        <v>21</v>
      </c>
      <c r="C28639">
        <v>2015</v>
      </c>
      <c r="D28639">
        <v>64</v>
      </c>
    </row>
    <row r="28640" spans="1:4" x14ac:dyDescent="0.3">
      <c r="A28640">
        <v>31</v>
      </c>
      <c r="B28640">
        <v>21</v>
      </c>
      <c r="C28640">
        <v>2015</v>
      </c>
      <c r="D28640">
        <v>62</v>
      </c>
    </row>
    <row r="28641" spans="1:4" x14ac:dyDescent="0.3">
      <c r="A28641">
        <v>27</v>
      </c>
      <c r="B28641">
        <v>21</v>
      </c>
      <c r="C28641">
        <v>2015</v>
      </c>
      <c r="D28641">
        <v>62</v>
      </c>
    </row>
    <row r="28642" spans="1:4" x14ac:dyDescent="0.3">
      <c r="A28642">
        <v>21</v>
      </c>
      <c r="B28642">
        <v>21</v>
      </c>
      <c r="C28642">
        <v>2015</v>
      </c>
      <c r="D28642">
        <v>61</v>
      </c>
    </row>
    <row r="28643" spans="1:4" x14ac:dyDescent="0.3">
      <c r="A28643">
        <v>30</v>
      </c>
      <c r="B28643">
        <v>21</v>
      </c>
      <c r="C28643">
        <v>2015</v>
      </c>
      <c r="D28643">
        <v>61</v>
      </c>
    </row>
    <row r="28644" spans="1:4" x14ac:dyDescent="0.3">
      <c r="A28644">
        <v>39</v>
      </c>
      <c r="B28644">
        <v>21</v>
      </c>
      <c r="C28644">
        <v>2015</v>
      </c>
      <c r="D28644">
        <v>61</v>
      </c>
    </row>
    <row r="28645" spans="1:4" x14ac:dyDescent="0.3">
      <c r="A28645">
        <v>35</v>
      </c>
      <c r="B28645">
        <v>21</v>
      </c>
      <c r="C28645">
        <v>2015</v>
      </c>
      <c r="D28645">
        <v>60</v>
      </c>
    </row>
    <row r="28646" spans="1:4" x14ac:dyDescent="0.3">
      <c r="A28646">
        <v>26</v>
      </c>
      <c r="B28646">
        <v>21</v>
      </c>
      <c r="C28646">
        <v>2015</v>
      </c>
      <c r="D28646">
        <v>60</v>
      </c>
    </row>
    <row r="28647" spans="1:4" x14ac:dyDescent="0.3">
      <c r="A28647">
        <v>101</v>
      </c>
      <c r="B28647">
        <v>21</v>
      </c>
      <c r="C28647">
        <v>2015</v>
      </c>
      <c r="D28647">
        <v>60</v>
      </c>
    </row>
    <row r="28648" spans="1:4" x14ac:dyDescent="0.3">
      <c r="A28648">
        <v>28</v>
      </c>
      <c r="B28648">
        <v>21</v>
      </c>
      <c r="C28648">
        <v>2015</v>
      </c>
      <c r="D28648">
        <v>60</v>
      </c>
    </row>
    <row r="28649" spans="1:4" x14ac:dyDescent="0.3">
      <c r="A28649">
        <v>61</v>
      </c>
      <c r="B28649">
        <v>21</v>
      </c>
      <c r="C28649">
        <v>2015</v>
      </c>
      <c r="D28649">
        <v>59</v>
      </c>
    </row>
    <row r="28650" spans="1:4" x14ac:dyDescent="0.3">
      <c r="A28650">
        <v>54</v>
      </c>
      <c r="B28650">
        <v>21</v>
      </c>
      <c r="C28650">
        <v>2015</v>
      </c>
      <c r="D28650">
        <v>59</v>
      </c>
    </row>
    <row r="28651" spans="1:4" x14ac:dyDescent="0.3">
      <c r="A28651">
        <v>110</v>
      </c>
      <c r="B28651">
        <v>21</v>
      </c>
      <c r="C28651">
        <v>2015</v>
      </c>
      <c r="D28651">
        <v>58</v>
      </c>
    </row>
    <row r="28652" spans="1:4" x14ac:dyDescent="0.3">
      <c r="A28652">
        <v>18</v>
      </c>
      <c r="B28652">
        <v>21</v>
      </c>
      <c r="C28652">
        <v>2015</v>
      </c>
      <c r="D28652">
        <v>57</v>
      </c>
    </row>
    <row r="28653" spans="1:4" x14ac:dyDescent="0.3">
      <c r="A28653">
        <v>36</v>
      </c>
      <c r="B28653">
        <v>21</v>
      </c>
      <c r="C28653">
        <v>2015</v>
      </c>
      <c r="D28653">
        <v>57</v>
      </c>
    </row>
    <row r="28654" spans="1:4" x14ac:dyDescent="0.3">
      <c r="A28654">
        <v>84</v>
      </c>
      <c r="B28654">
        <v>21</v>
      </c>
      <c r="C28654">
        <v>2015</v>
      </c>
      <c r="D28654">
        <v>57</v>
      </c>
    </row>
    <row r="28655" spans="1:4" x14ac:dyDescent="0.3">
      <c r="A28655">
        <v>41</v>
      </c>
      <c r="B28655">
        <v>21</v>
      </c>
      <c r="C28655">
        <v>2015</v>
      </c>
      <c r="D28655">
        <v>56</v>
      </c>
    </row>
    <row r="28656" spans="1:4" x14ac:dyDescent="0.3">
      <c r="A28656">
        <v>42</v>
      </c>
      <c r="B28656">
        <v>21</v>
      </c>
      <c r="C28656">
        <v>2015</v>
      </c>
      <c r="D28656">
        <v>56</v>
      </c>
    </row>
    <row r="28657" spans="1:4" x14ac:dyDescent="0.3">
      <c r="A28657">
        <v>58</v>
      </c>
      <c r="B28657">
        <v>21</v>
      </c>
      <c r="C28657">
        <v>2015</v>
      </c>
      <c r="D28657">
        <v>56</v>
      </c>
    </row>
    <row r="28658" spans="1:4" x14ac:dyDescent="0.3">
      <c r="A28658">
        <v>32</v>
      </c>
      <c r="B28658">
        <v>21</v>
      </c>
      <c r="C28658">
        <v>2015</v>
      </c>
      <c r="D28658">
        <v>56</v>
      </c>
    </row>
    <row r="28659" spans="1:4" x14ac:dyDescent="0.3">
      <c r="A28659">
        <v>71</v>
      </c>
      <c r="B28659">
        <v>21</v>
      </c>
      <c r="C28659">
        <v>2015</v>
      </c>
      <c r="D28659">
        <v>56</v>
      </c>
    </row>
    <row r="28660" spans="1:4" x14ac:dyDescent="0.3">
      <c r="A28660">
        <v>64</v>
      </c>
      <c r="B28660">
        <v>21</v>
      </c>
      <c r="C28660">
        <v>2015</v>
      </c>
      <c r="D28660">
        <v>56</v>
      </c>
    </row>
    <row r="28661" spans="1:4" x14ac:dyDescent="0.3">
      <c r="A28661">
        <v>49</v>
      </c>
      <c r="B28661">
        <v>21</v>
      </c>
      <c r="C28661">
        <v>2015</v>
      </c>
      <c r="D28661">
        <v>56</v>
      </c>
    </row>
    <row r="28662" spans="1:4" x14ac:dyDescent="0.3">
      <c r="A28662">
        <v>52</v>
      </c>
      <c r="B28662">
        <v>21</v>
      </c>
      <c r="C28662">
        <v>2015</v>
      </c>
      <c r="D28662">
        <v>55</v>
      </c>
    </row>
    <row r="28663" spans="1:4" x14ac:dyDescent="0.3">
      <c r="A28663">
        <v>72</v>
      </c>
      <c r="B28663">
        <v>21</v>
      </c>
      <c r="C28663">
        <v>2015</v>
      </c>
      <c r="D28663">
        <v>55</v>
      </c>
    </row>
    <row r="28664" spans="1:4" x14ac:dyDescent="0.3">
      <c r="A28664">
        <v>44</v>
      </c>
      <c r="B28664">
        <v>21</v>
      </c>
      <c r="C28664">
        <v>2015</v>
      </c>
      <c r="D28664">
        <v>55</v>
      </c>
    </row>
    <row r="28665" spans="1:4" x14ac:dyDescent="0.3">
      <c r="A28665">
        <v>37</v>
      </c>
      <c r="B28665">
        <v>21</v>
      </c>
      <c r="C28665">
        <v>2015</v>
      </c>
      <c r="D28665">
        <v>55</v>
      </c>
    </row>
    <row r="28666" spans="1:4" x14ac:dyDescent="0.3">
      <c r="A28666">
        <v>45</v>
      </c>
      <c r="B28666">
        <v>21</v>
      </c>
      <c r="C28666">
        <v>2015</v>
      </c>
      <c r="D28666">
        <v>55</v>
      </c>
    </row>
    <row r="28667" spans="1:4" x14ac:dyDescent="0.3">
      <c r="A28667">
        <v>46</v>
      </c>
      <c r="B28667">
        <v>21</v>
      </c>
      <c r="C28667">
        <v>2015</v>
      </c>
      <c r="D28667">
        <v>55</v>
      </c>
    </row>
    <row r="28668" spans="1:4" x14ac:dyDescent="0.3">
      <c r="A28668">
        <v>60</v>
      </c>
      <c r="B28668">
        <v>21</v>
      </c>
      <c r="C28668">
        <v>2015</v>
      </c>
      <c r="D28668">
        <v>54</v>
      </c>
    </row>
    <row r="28669" spans="1:4" x14ac:dyDescent="0.3">
      <c r="A28669">
        <v>111</v>
      </c>
      <c r="B28669">
        <v>21</v>
      </c>
      <c r="C28669">
        <v>2015</v>
      </c>
      <c r="D28669">
        <v>54</v>
      </c>
    </row>
    <row r="28670" spans="1:4" x14ac:dyDescent="0.3">
      <c r="A28670">
        <v>113</v>
      </c>
      <c r="B28670">
        <v>21</v>
      </c>
      <c r="C28670">
        <v>2015</v>
      </c>
      <c r="D28670">
        <v>54</v>
      </c>
    </row>
    <row r="28671" spans="1:4" x14ac:dyDescent="0.3">
      <c r="A28671">
        <v>48</v>
      </c>
      <c r="B28671">
        <v>21</v>
      </c>
      <c r="C28671">
        <v>2015</v>
      </c>
      <c r="D28671">
        <v>54</v>
      </c>
    </row>
    <row r="28672" spans="1:4" x14ac:dyDescent="0.3">
      <c r="A28672">
        <v>106</v>
      </c>
      <c r="B28672">
        <v>21</v>
      </c>
      <c r="C28672">
        <v>2015</v>
      </c>
      <c r="D28672">
        <v>54</v>
      </c>
    </row>
    <row r="28673" spans="1:4" x14ac:dyDescent="0.3">
      <c r="A28673">
        <v>55</v>
      </c>
      <c r="B28673">
        <v>21</v>
      </c>
      <c r="C28673">
        <v>2015</v>
      </c>
      <c r="D28673">
        <v>54</v>
      </c>
    </row>
    <row r="28674" spans="1:4" x14ac:dyDescent="0.3">
      <c r="A28674">
        <v>43</v>
      </c>
      <c r="B28674">
        <v>21</v>
      </c>
      <c r="C28674">
        <v>2015</v>
      </c>
      <c r="D28674">
        <v>54</v>
      </c>
    </row>
    <row r="28675" spans="1:4" x14ac:dyDescent="0.3">
      <c r="A28675">
        <v>67</v>
      </c>
      <c r="B28675">
        <v>21</v>
      </c>
      <c r="C28675">
        <v>2015</v>
      </c>
      <c r="D28675">
        <v>54</v>
      </c>
    </row>
    <row r="28676" spans="1:4" x14ac:dyDescent="0.3">
      <c r="A28676">
        <v>63</v>
      </c>
      <c r="B28676">
        <v>21</v>
      </c>
      <c r="C28676">
        <v>2015</v>
      </c>
      <c r="D28676">
        <v>54</v>
      </c>
    </row>
    <row r="28677" spans="1:4" x14ac:dyDescent="0.3">
      <c r="A28677">
        <v>40</v>
      </c>
      <c r="B28677">
        <v>21</v>
      </c>
      <c r="C28677">
        <v>2015</v>
      </c>
      <c r="D28677">
        <v>54</v>
      </c>
    </row>
    <row r="28678" spans="1:4" x14ac:dyDescent="0.3">
      <c r="A28678">
        <v>104</v>
      </c>
      <c r="B28678">
        <v>21</v>
      </c>
      <c r="C28678">
        <v>2015</v>
      </c>
      <c r="D28678">
        <v>53</v>
      </c>
    </row>
    <row r="28679" spans="1:4" x14ac:dyDescent="0.3">
      <c r="A28679">
        <v>62</v>
      </c>
      <c r="B28679">
        <v>21</v>
      </c>
      <c r="C28679">
        <v>2015</v>
      </c>
      <c r="D28679">
        <v>53</v>
      </c>
    </row>
    <row r="28680" spans="1:4" x14ac:dyDescent="0.3">
      <c r="A28680">
        <v>76</v>
      </c>
      <c r="B28680">
        <v>21</v>
      </c>
      <c r="C28680">
        <v>2015</v>
      </c>
      <c r="D28680">
        <v>53</v>
      </c>
    </row>
    <row r="28681" spans="1:4" x14ac:dyDescent="0.3">
      <c r="A28681">
        <v>50</v>
      </c>
      <c r="B28681">
        <v>21</v>
      </c>
      <c r="C28681">
        <v>2015</v>
      </c>
      <c r="D28681">
        <v>53</v>
      </c>
    </row>
    <row r="28682" spans="1:4" x14ac:dyDescent="0.3">
      <c r="A28682">
        <v>59</v>
      </c>
      <c r="B28682">
        <v>21</v>
      </c>
      <c r="C28682">
        <v>2015</v>
      </c>
      <c r="D28682">
        <v>53</v>
      </c>
    </row>
    <row r="28683" spans="1:4" x14ac:dyDescent="0.3">
      <c r="A28683">
        <v>38</v>
      </c>
      <c r="B28683">
        <v>21</v>
      </c>
      <c r="C28683">
        <v>2015</v>
      </c>
      <c r="D28683">
        <v>53</v>
      </c>
    </row>
    <row r="28684" spans="1:4" x14ac:dyDescent="0.3">
      <c r="A28684">
        <v>70</v>
      </c>
      <c r="B28684">
        <v>21</v>
      </c>
      <c r="C28684">
        <v>2015</v>
      </c>
      <c r="D28684">
        <v>53</v>
      </c>
    </row>
    <row r="28685" spans="1:4" x14ac:dyDescent="0.3">
      <c r="A28685">
        <v>68</v>
      </c>
      <c r="B28685">
        <v>21</v>
      </c>
      <c r="C28685">
        <v>2015</v>
      </c>
      <c r="D28685">
        <v>53</v>
      </c>
    </row>
    <row r="28686" spans="1:4" x14ac:dyDescent="0.3">
      <c r="A28686">
        <v>79</v>
      </c>
      <c r="B28686">
        <v>21</v>
      </c>
      <c r="C28686">
        <v>2015</v>
      </c>
      <c r="D28686">
        <v>53</v>
      </c>
    </row>
    <row r="28687" spans="1:4" x14ac:dyDescent="0.3">
      <c r="A28687">
        <v>93</v>
      </c>
      <c r="B28687">
        <v>21</v>
      </c>
      <c r="C28687">
        <v>2015</v>
      </c>
      <c r="D28687">
        <v>53</v>
      </c>
    </row>
    <row r="28688" spans="1:4" x14ac:dyDescent="0.3">
      <c r="A28688">
        <v>29</v>
      </c>
      <c r="B28688">
        <v>21</v>
      </c>
      <c r="C28688">
        <v>2015</v>
      </c>
      <c r="D28688">
        <v>52</v>
      </c>
    </row>
    <row r="28689" spans="1:4" x14ac:dyDescent="0.3">
      <c r="A28689">
        <v>82</v>
      </c>
      <c r="B28689">
        <v>21</v>
      </c>
      <c r="C28689">
        <v>2015</v>
      </c>
      <c r="D28689">
        <v>52</v>
      </c>
    </row>
    <row r="28690" spans="1:4" x14ac:dyDescent="0.3">
      <c r="A28690">
        <v>112</v>
      </c>
      <c r="B28690">
        <v>21</v>
      </c>
      <c r="C28690">
        <v>2015</v>
      </c>
      <c r="D28690">
        <v>52</v>
      </c>
    </row>
    <row r="28691" spans="1:4" x14ac:dyDescent="0.3">
      <c r="A28691">
        <v>114</v>
      </c>
      <c r="B28691">
        <v>21</v>
      </c>
      <c r="C28691">
        <v>2015</v>
      </c>
      <c r="D28691">
        <v>52</v>
      </c>
    </row>
    <row r="28692" spans="1:4" x14ac:dyDescent="0.3">
      <c r="A28692">
        <v>83</v>
      </c>
      <c r="B28692">
        <v>21</v>
      </c>
      <c r="C28692">
        <v>2015</v>
      </c>
      <c r="D28692">
        <v>52</v>
      </c>
    </row>
    <row r="28693" spans="1:4" x14ac:dyDescent="0.3">
      <c r="A28693">
        <v>87</v>
      </c>
      <c r="B28693">
        <v>21</v>
      </c>
      <c r="C28693">
        <v>2015</v>
      </c>
      <c r="D28693">
        <v>52</v>
      </c>
    </row>
    <row r="28694" spans="1:4" x14ac:dyDescent="0.3">
      <c r="A28694">
        <v>53</v>
      </c>
      <c r="B28694">
        <v>21</v>
      </c>
      <c r="C28694">
        <v>2015</v>
      </c>
      <c r="D28694">
        <v>52</v>
      </c>
    </row>
    <row r="28695" spans="1:4" x14ac:dyDescent="0.3">
      <c r="A28695">
        <v>116</v>
      </c>
      <c r="B28695">
        <v>21</v>
      </c>
      <c r="C28695">
        <v>2015</v>
      </c>
      <c r="D28695">
        <v>52</v>
      </c>
    </row>
    <row r="28696" spans="1:4" x14ac:dyDescent="0.3">
      <c r="A28696">
        <v>66</v>
      </c>
      <c r="B28696">
        <v>21</v>
      </c>
      <c r="C28696">
        <v>2015</v>
      </c>
      <c r="D28696">
        <v>52</v>
      </c>
    </row>
    <row r="28697" spans="1:4" x14ac:dyDescent="0.3">
      <c r="A28697">
        <v>81</v>
      </c>
      <c r="B28697">
        <v>21</v>
      </c>
      <c r="C28697">
        <v>2015</v>
      </c>
      <c r="D28697">
        <v>52</v>
      </c>
    </row>
    <row r="28698" spans="1:4" x14ac:dyDescent="0.3">
      <c r="A28698">
        <v>121</v>
      </c>
      <c r="B28698">
        <v>21</v>
      </c>
      <c r="C28698">
        <v>2015</v>
      </c>
      <c r="D28698">
        <v>52</v>
      </c>
    </row>
    <row r="28699" spans="1:4" x14ac:dyDescent="0.3">
      <c r="A28699">
        <v>56</v>
      </c>
      <c r="B28699">
        <v>21</v>
      </c>
      <c r="C28699">
        <v>2015</v>
      </c>
      <c r="D28699">
        <v>52</v>
      </c>
    </row>
    <row r="28700" spans="1:4" x14ac:dyDescent="0.3">
      <c r="A28700">
        <v>99</v>
      </c>
      <c r="B28700">
        <v>21</v>
      </c>
      <c r="C28700">
        <v>2015</v>
      </c>
      <c r="D28700">
        <v>52</v>
      </c>
    </row>
    <row r="28701" spans="1:4" x14ac:dyDescent="0.3">
      <c r="A28701">
        <v>94</v>
      </c>
      <c r="B28701">
        <v>21</v>
      </c>
      <c r="C28701">
        <v>2015</v>
      </c>
      <c r="D28701">
        <v>52</v>
      </c>
    </row>
    <row r="28702" spans="1:4" x14ac:dyDescent="0.3">
      <c r="A28702">
        <v>47</v>
      </c>
      <c r="B28702">
        <v>21</v>
      </c>
      <c r="C28702">
        <v>2015</v>
      </c>
      <c r="D28702">
        <v>52</v>
      </c>
    </row>
    <row r="28703" spans="1:4" x14ac:dyDescent="0.3">
      <c r="A28703">
        <v>96</v>
      </c>
      <c r="B28703">
        <v>21</v>
      </c>
      <c r="C28703">
        <v>2015</v>
      </c>
      <c r="D28703">
        <v>52</v>
      </c>
    </row>
    <row r="28704" spans="1:4" x14ac:dyDescent="0.3">
      <c r="A28704">
        <v>69</v>
      </c>
      <c r="B28704">
        <v>21</v>
      </c>
      <c r="C28704">
        <v>2015</v>
      </c>
      <c r="D28704">
        <v>51</v>
      </c>
    </row>
    <row r="28705" spans="1:4" x14ac:dyDescent="0.3">
      <c r="A28705">
        <v>65</v>
      </c>
      <c r="B28705">
        <v>21</v>
      </c>
      <c r="C28705">
        <v>2015</v>
      </c>
      <c r="D28705">
        <v>51</v>
      </c>
    </row>
    <row r="28706" spans="1:4" x14ac:dyDescent="0.3">
      <c r="A28706">
        <v>118</v>
      </c>
      <c r="B28706">
        <v>21</v>
      </c>
      <c r="C28706">
        <v>2015</v>
      </c>
      <c r="D28706">
        <v>51</v>
      </c>
    </row>
    <row r="28707" spans="1:4" x14ac:dyDescent="0.3">
      <c r="A28707">
        <v>102</v>
      </c>
      <c r="B28707">
        <v>21</v>
      </c>
      <c r="C28707">
        <v>2015</v>
      </c>
      <c r="D28707">
        <v>51</v>
      </c>
    </row>
    <row r="28708" spans="1:4" x14ac:dyDescent="0.3">
      <c r="A28708">
        <v>86</v>
      </c>
      <c r="B28708">
        <v>21</v>
      </c>
      <c r="C28708">
        <v>2015</v>
      </c>
      <c r="D28708">
        <v>51</v>
      </c>
    </row>
    <row r="28709" spans="1:4" x14ac:dyDescent="0.3">
      <c r="A28709">
        <v>88</v>
      </c>
      <c r="B28709">
        <v>21</v>
      </c>
      <c r="C28709">
        <v>2015</v>
      </c>
      <c r="D28709">
        <v>51</v>
      </c>
    </row>
    <row r="28710" spans="1:4" x14ac:dyDescent="0.3">
      <c r="A28710">
        <v>80</v>
      </c>
      <c r="B28710">
        <v>21</v>
      </c>
      <c r="C28710">
        <v>2015</v>
      </c>
      <c r="D28710">
        <v>51</v>
      </c>
    </row>
    <row r="28711" spans="1:4" x14ac:dyDescent="0.3">
      <c r="A28711">
        <v>122</v>
      </c>
      <c r="B28711">
        <v>21</v>
      </c>
      <c r="C28711">
        <v>2015</v>
      </c>
      <c r="D28711">
        <v>51</v>
      </c>
    </row>
    <row r="28712" spans="1:4" x14ac:dyDescent="0.3">
      <c r="A28712">
        <v>91</v>
      </c>
      <c r="B28712">
        <v>21</v>
      </c>
      <c r="C28712">
        <v>2015</v>
      </c>
      <c r="D28712">
        <v>51</v>
      </c>
    </row>
    <row r="28713" spans="1:4" x14ac:dyDescent="0.3">
      <c r="A28713">
        <v>115</v>
      </c>
      <c r="B28713">
        <v>21</v>
      </c>
      <c r="C28713">
        <v>2015</v>
      </c>
      <c r="D28713">
        <v>51</v>
      </c>
    </row>
    <row r="28714" spans="1:4" x14ac:dyDescent="0.3">
      <c r="A28714">
        <v>90</v>
      </c>
      <c r="B28714">
        <v>21</v>
      </c>
      <c r="C28714">
        <v>2015</v>
      </c>
      <c r="D28714">
        <v>51</v>
      </c>
    </row>
    <row r="28715" spans="1:4" x14ac:dyDescent="0.3">
      <c r="A28715">
        <v>73</v>
      </c>
      <c r="B28715">
        <v>21</v>
      </c>
      <c r="C28715">
        <v>2015</v>
      </c>
      <c r="D28715">
        <v>50</v>
      </c>
    </row>
    <row r="28716" spans="1:4" x14ac:dyDescent="0.3">
      <c r="A28716">
        <v>92</v>
      </c>
      <c r="B28716">
        <v>21</v>
      </c>
      <c r="C28716">
        <v>2015</v>
      </c>
      <c r="D28716">
        <v>50</v>
      </c>
    </row>
    <row r="28717" spans="1:4" x14ac:dyDescent="0.3">
      <c r="A28717">
        <v>100</v>
      </c>
      <c r="B28717">
        <v>21</v>
      </c>
      <c r="C28717">
        <v>2015</v>
      </c>
      <c r="D28717">
        <v>50</v>
      </c>
    </row>
    <row r="28718" spans="1:4" x14ac:dyDescent="0.3">
      <c r="A28718">
        <v>78</v>
      </c>
      <c r="B28718">
        <v>21</v>
      </c>
      <c r="C28718">
        <v>2015</v>
      </c>
      <c r="D28718">
        <v>50</v>
      </c>
    </row>
    <row r="28719" spans="1:4" x14ac:dyDescent="0.3">
      <c r="A28719">
        <v>103</v>
      </c>
      <c r="B28719">
        <v>21</v>
      </c>
      <c r="C28719">
        <v>2015</v>
      </c>
      <c r="D28719">
        <v>50</v>
      </c>
    </row>
    <row r="28720" spans="1:4" x14ac:dyDescent="0.3">
      <c r="A28720">
        <v>108</v>
      </c>
      <c r="B28720">
        <v>21</v>
      </c>
      <c r="C28720">
        <v>2015</v>
      </c>
      <c r="D28720">
        <v>50</v>
      </c>
    </row>
    <row r="28721" spans="1:4" x14ac:dyDescent="0.3">
      <c r="A28721">
        <v>85</v>
      </c>
      <c r="B28721">
        <v>21</v>
      </c>
      <c r="C28721">
        <v>2015</v>
      </c>
      <c r="D28721">
        <v>50</v>
      </c>
    </row>
    <row r="28722" spans="1:4" x14ac:dyDescent="0.3">
      <c r="A28722">
        <v>117</v>
      </c>
      <c r="B28722">
        <v>21</v>
      </c>
      <c r="C28722">
        <v>2015</v>
      </c>
      <c r="D28722">
        <v>50</v>
      </c>
    </row>
    <row r="28723" spans="1:4" x14ac:dyDescent="0.3">
      <c r="A28723">
        <v>133</v>
      </c>
      <c r="B28723">
        <v>21</v>
      </c>
      <c r="C28723">
        <v>2015</v>
      </c>
      <c r="D28723">
        <v>50</v>
      </c>
    </row>
    <row r="28724" spans="1:4" x14ac:dyDescent="0.3">
      <c r="A28724">
        <v>89</v>
      </c>
      <c r="B28724">
        <v>21</v>
      </c>
      <c r="C28724">
        <v>2015</v>
      </c>
      <c r="D28724">
        <v>50</v>
      </c>
    </row>
    <row r="28725" spans="1:4" x14ac:dyDescent="0.3">
      <c r="A28725">
        <v>77</v>
      </c>
      <c r="B28725">
        <v>21</v>
      </c>
      <c r="C28725">
        <v>2015</v>
      </c>
      <c r="D28725">
        <v>50</v>
      </c>
    </row>
    <row r="28726" spans="1:4" x14ac:dyDescent="0.3">
      <c r="A28726">
        <v>126</v>
      </c>
      <c r="B28726">
        <v>21</v>
      </c>
      <c r="C28726">
        <v>2015</v>
      </c>
      <c r="D28726">
        <v>50</v>
      </c>
    </row>
    <row r="28727" spans="1:4" x14ac:dyDescent="0.3">
      <c r="A28727">
        <v>130</v>
      </c>
      <c r="B28727">
        <v>21</v>
      </c>
      <c r="C28727">
        <v>2015</v>
      </c>
      <c r="D28727">
        <v>50</v>
      </c>
    </row>
    <row r="28728" spans="1:4" x14ac:dyDescent="0.3">
      <c r="A28728">
        <v>136</v>
      </c>
      <c r="B28728">
        <v>21</v>
      </c>
      <c r="C28728">
        <v>2015</v>
      </c>
      <c r="D28728">
        <v>50</v>
      </c>
    </row>
    <row r="28729" spans="1:4" x14ac:dyDescent="0.3">
      <c r="A28729">
        <v>128</v>
      </c>
      <c r="B28729">
        <v>21</v>
      </c>
      <c r="C28729">
        <v>2015</v>
      </c>
      <c r="D28729">
        <v>50</v>
      </c>
    </row>
    <row r="28730" spans="1:4" x14ac:dyDescent="0.3">
      <c r="A28730">
        <v>125</v>
      </c>
      <c r="B28730">
        <v>21</v>
      </c>
      <c r="C28730">
        <v>2015</v>
      </c>
      <c r="D28730">
        <v>50</v>
      </c>
    </row>
    <row r="28731" spans="1:4" x14ac:dyDescent="0.3">
      <c r="A28731">
        <v>123</v>
      </c>
      <c r="B28731">
        <v>21</v>
      </c>
      <c r="C28731">
        <v>2015</v>
      </c>
      <c r="D28731">
        <v>50</v>
      </c>
    </row>
    <row r="28732" spans="1:4" x14ac:dyDescent="0.3">
      <c r="A28732">
        <v>141</v>
      </c>
      <c r="B28732">
        <v>21</v>
      </c>
      <c r="C28732">
        <v>2015</v>
      </c>
      <c r="D28732">
        <v>50</v>
      </c>
    </row>
    <row r="28733" spans="1:4" x14ac:dyDescent="0.3">
      <c r="A28733">
        <v>57</v>
      </c>
      <c r="B28733">
        <v>21</v>
      </c>
      <c r="C28733">
        <v>2015</v>
      </c>
      <c r="D28733">
        <v>50</v>
      </c>
    </row>
    <row r="28734" spans="1:4" x14ac:dyDescent="0.3">
      <c r="A28734">
        <v>129</v>
      </c>
      <c r="B28734">
        <v>21</v>
      </c>
      <c r="C28734">
        <v>2015</v>
      </c>
      <c r="D28734">
        <v>50</v>
      </c>
    </row>
    <row r="28735" spans="1:4" x14ac:dyDescent="0.3">
      <c r="A28735">
        <v>127</v>
      </c>
      <c r="B28735">
        <v>21</v>
      </c>
      <c r="C28735">
        <v>2015</v>
      </c>
      <c r="D28735">
        <v>50</v>
      </c>
    </row>
    <row r="28736" spans="1:4" x14ac:dyDescent="0.3">
      <c r="A28736">
        <v>98</v>
      </c>
      <c r="B28736">
        <v>21</v>
      </c>
      <c r="C28736">
        <v>2015</v>
      </c>
      <c r="D28736">
        <v>50</v>
      </c>
    </row>
    <row r="28737" spans="1:4" x14ac:dyDescent="0.3">
      <c r="A28737">
        <v>131</v>
      </c>
      <c r="B28737">
        <v>21</v>
      </c>
      <c r="C28737">
        <v>2015</v>
      </c>
      <c r="D28737">
        <v>50</v>
      </c>
    </row>
    <row r="28738" spans="1:4" x14ac:dyDescent="0.3">
      <c r="A28738">
        <v>74</v>
      </c>
      <c r="B28738">
        <v>21</v>
      </c>
      <c r="C28738">
        <v>2015</v>
      </c>
      <c r="D28738">
        <v>50</v>
      </c>
    </row>
    <row r="28739" spans="1:4" x14ac:dyDescent="0.3">
      <c r="A28739">
        <v>120</v>
      </c>
      <c r="B28739">
        <v>21</v>
      </c>
      <c r="C28739">
        <v>2015</v>
      </c>
      <c r="D28739">
        <v>50</v>
      </c>
    </row>
    <row r="28740" spans="1:4" x14ac:dyDescent="0.3">
      <c r="A28740">
        <v>138</v>
      </c>
      <c r="B28740">
        <v>21</v>
      </c>
      <c r="C28740">
        <v>2015</v>
      </c>
      <c r="D28740">
        <v>49</v>
      </c>
    </row>
    <row r="28741" spans="1:4" x14ac:dyDescent="0.3">
      <c r="A28741">
        <v>142</v>
      </c>
      <c r="B28741">
        <v>21</v>
      </c>
      <c r="C28741">
        <v>2015</v>
      </c>
      <c r="D28741">
        <v>49</v>
      </c>
    </row>
    <row r="28742" spans="1:4" x14ac:dyDescent="0.3">
      <c r="A28742">
        <v>148</v>
      </c>
      <c r="B28742">
        <v>21</v>
      </c>
      <c r="C28742">
        <v>2015</v>
      </c>
      <c r="D28742">
        <v>49</v>
      </c>
    </row>
    <row r="28743" spans="1:4" x14ac:dyDescent="0.3">
      <c r="A28743">
        <v>152</v>
      </c>
      <c r="B28743">
        <v>21</v>
      </c>
      <c r="C28743">
        <v>2015</v>
      </c>
      <c r="D28743">
        <v>49</v>
      </c>
    </row>
    <row r="28744" spans="1:4" x14ac:dyDescent="0.3">
      <c r="A28744">
        <v>109</v>
      </c>
      <c r="B28744">
        <v>21</v>
      </c>
      <c r="C28744">
        <v>2015</v>
      </c>
      <c r="D28744">
        <v>49</v>
      </c>
    </row>
    <row r="28745" spans="1:4" x14ac:dyDescent="0.3">
      <c r="A28745">
        <v>137</v>
      </c>
      <c r="B28745">
        <v>21</v>
      </c>
      <c r="C28745">
        <v>2015</v>
      </c>
      <c r="D28745">
        <v>49</v>
      </c>
    </row>
    <row r="28746" spans="1:4" x14ac:dyDescent="0.3">
      <c r="A28746">
        <v>155</v>
      </c>
      <c r="B28746">
        <v>21</v>
      </c>
      <c r="C28746">
        <v>2015</v>
      </c>
      <c r="D28746">
        <v>49</v>
      </c>
    </row>
    <row r="28747" spans="1:4" x14ac:dyDescent="0.3">
      <c r="A28747">
        <v>135</v>
      </c>
      <c r="B28747">
        <v>21</v>
      </c>
      <c r="C28747">
        <v>2015</v>
      </c>
      <c r="D28747">
        <v>49</v>
      </c>
    </row>
    <row r="28748" spans="1:4" x14ac:dyDescent="0.3">
      <c r="A28748">
        <v>151</v>
      </c>
      <c r="B28748">
        <v>21</v>
      </c>
      <c r="C28748">
        <v>2015</v>
      </c>
      <c r="D28748">
        <v>49</v>
      </c>
    </row>
    <row r="28749" spans="1:4" x14ac:dyDescent="0.3">
      <c r="A28749">
        <v>51</v>
      </c>
      <c r="B28749">
        <v>21</v>
      </c>
      <c r="C28749">
        <v>2015</v>
      </c>
      <c r="D28749">
        <v>49</v>
      </c>
    </row>
    <row r="28750" spans="1:4" x14ac:dyDescent="0.3">
      <c r="A28750">
        <v>143</v>
      </c>
      <c r="B28750">
        <v>21</v>
      </c>
      <c r="C28750">
        <v>2015</v>
      </c>
      <c r="D28750">
        <v>49</v>
      </c>
    </row>
    <row r="28751" spans="1:4" x14ac:dyDescent="0.3">
      <c r="A28751">
        <v>105</v>
      </c>
      <c r="B28751">
        <v>21</v>
      </c>
      <c r="C28751">
        <v>2015</v>
      </c>
      <c r="D28751">
        <v>49</v>
      </c>
    </row>
    <row r="28752" spans="1:4" x14ac:dyDescent="0.3">
      <c r="A28752">
        <v>147</v>
      </c>
      <c r="B28752">
        <v>21</v>
      </c>
      <c r="C28752">
        <v>2015</v>
      </c>
      <c r="D28752">
        <v>49</v>
      </c>
    </row>
    <row r="28753" spans="1:4" x14ac:dyDescent="0.3">
      <c r="A28753">
        <v>97</v>
      </c>
      <c r="B28753">
        <v>21</v>
      </c>
      <c r="C28753">
        <v>2015</v>
      </c>
      <c r="D28753">
        <v>49</v>
      </c>
    </row>
    <row r="28754" spans="1:4" x14ac:dyDescent="0.3">
      <c r="A28754">
        <v>132</v>
      </c>
      <c r="B28754">
        <v>21</v>
      </c>
      <c r="C28754">
        <v>2015</v>
      </c>
      <c r="D28754">
        <v>49</v>
      </c>
    </row>
    <row r="28755" spans="1:4" x14ac:dyDescent="0.3">
      <c r="A28755">
        <v>172</v>
      </c>
      <c r="B28755">
        <v>21</v>
      </c>
      <c r="C28755">
        <v>2015</v>
      </c>
      <c r="D28755">
        <v>49</v>
      </c>
    </row>
    <row r="28756" spans="1:4" x14ac:dyDescent="0.3">
      <c r="A28756">
        <v>167</v>
      </c>
      <c r="B28756">
        <v>21</v>
      </c>
      <c r="C28756">
        <v>2015</v>
      </c>
      <c r="D28756">
        <v>49</v>
      </c>
    </row>
    <row r="28757" spans="1:4" x14ac:dyDescent="0.3">
      <c r="A28757">
        <v>134</v>
      </c>
      <c r="B28757">
        <v>21</v>
      </c>
      <c r="C28757">
        <v>2015</v>
      </c>
      <c r="D28757">
        <v>49</v>
      </c>
    </row>
    <row r="28758" spans="1:4" x14ac:dyDescent="0.3">
      <c r="A28758">
        <v>171</v>
      </c>
      <c r="B28758">
        <v>21</v>
      </c>
      <c r="C28758">
        <v>2015</v>
      </c>
      <c r="D28758">
        <v>49</v>
      </c>
    </row>
    <row r="28759" spans="1:4" x14ac:dyDescent="0.3">
      <c r="A28759">
        <v>166</v>
      </c>
      <c r="B28759">
        <v>21</v>
      </c>
      <c r="C28759">
        <v>2015</v>
      </c>
      <c r="D28759">
        <v>49</v>
      </c>
    </row>
    <row r="28760" spans="1:4" x14ac:dyDescent="0.3">
      <c r="A28760">
        <v>161</v>
      </c>
      <c r="B28760">
        <v>21</v>
      </c>
      <c r="C28760">
        <v>2015</v>
      </c>
      <c r="D28760">
        <v>49</v>
      </c>
    </row>
    <row r="28761" spans="1:4" x14ac:dyDescent="0.3">
      <c r="A28761">
        <v>150</v>
      </c>
      <c r="B28761">
        <v>21</v>
      </c>
      <c r="C28761">
        <v>2015</v>
      </c>
      <c r="D28761">
        <v>49</v>
      </c>
    </row>
    <row r="28762" spans="1:4" x14ac:dyDescent="0.3">
      <c r="A28762">
        <v>124</v>
      </c>
      <c r="B28762">
        <v>21</v>
      </c>
      <c r="C28762">
        <v>2015</v>
      </c>
      <c r="D28762">
        <v>49</v>
      </c>
    </row>
    <row r="28763" spans="1:4" x14ac:dyDescent="0.3">
      <c r="A28763">
        <v>145</v>
      </c>
      <c r="B28763">
        <v>21</v>
      </c>
      <c r="C28763">
        <v>2015</v>
      </c>
      <c r="D28763">
        <v>49</v>
      </c>
    </row>
    <row r="28764" spans="1:4" x14ac:dyDescent="0.3">
      <c r="A28764">
        <v>139</v>
      </c>
      <c r="B28764">
        <v>21</v>
      </c>
      <c r="C28764">
        <v>2015</v>
      </c>
      <c r="D28764">
        <v>49</v>
      </c>
    </row>
    <row r="28765" spans="1:4" x14ac:dyDescent="0.3">
      <c r="A28765">
        <v>146</v>
      </c>
      <c r="B28765">
        <v>21</v>
      </c>
      <c r="C28765">
        <v>2015</v>
      </c>
      <c r="D28765">
        <v>49</v>
      </c>
    </row>
    <row r="28766" spans="1:4" x14ac:dyDescent="0.3">
      <c r="A28766">
        <v>160</v>
      </c>
      <c r="B28766">
        <v>21</v>
      </c>
      <c r="C28766">
        <v>2015</v>
      </c>
      <c r="D28766">
        <v>49</v>
      </c>
    </row>
    <row r="28767" spans="1:4" x14ac:dyDescent="0.3">
      <c r="A28767">
        <v>165</v>
      </c>
      <c r="B28767">
        <v>21</v>
      </c>
      <c r="C28767">
        <v>2015</v>
      </c>
      <c r="D28767">
        <v>49</v>
      </c>
    </row>
    <row r="28768" spans="1:4" x14ac:dyDescent="0.3">
      <c r="A28768">
        <v>140</v>
      </c>
      <c r="B28768">
        <v>21</v>
      </c>
      <c r="C28768">
        <v>2015</v>
      </c>
      <c r="D28768">
        <v>49</v>
      </c>
    </row>
    <row r="28769" spans="1:4" x14ac:dyDescent="0.3">
      <c r="A28769">
        <v>162</v>
      </c>
      <c r="B28769">
        <v>21</v>
      </c>
      <c r="C28769">
        <v>2015</v>
      </c>
      <c r="D28769">
        <v>49</v>
      </c>
    </row>
    <row r="28770" spans="1:4" x14ac:dyDescent="0.3">
      <c r="A28770">
        <v>178</v>
      </c>
      <c r="B28770">
        <v>21</v>
      </c>
      <c r="C28770">
        <v>2015</v>
      </c>
      <c r="D28770">
        <v>49</v>
      </c>
    </row>
    <row r="28771" spans="1:4" x14ac:dyDescent="0.3">
      <c r="A28771">
        <v>119</v>
      </c>
      <c r="B28771">
        <v>21</v>
      </c>
      <c r="C28771">
        <v>2015</v>
      </c>
      <c r="D28771">
        <v>49</v>
      </c>
    </row>
    <row r="28772" spans="1:4" x14ac:dyDescent="0.3">
      <c r="A28772">
        <v>149</v>
      </c>
      <c r="B28772">
        <v>21</v>
      </c>
      <c r="C28772">
        <v>2015</v>
      </c>
      <c r="D28772">
        <v>49</v>
      </c>
    </row>
    <row r="28773" spans="1:4" x14ac:dyDescent="0.3">
      <c r="A28773">
        <v>157</v>
      </c>
      <c r="B28773">
        <v>21</v>
      </c>
      <c r="C28773">
        <v>2015</v>
      </c>
      <c r="D28773">
        <v>48</v>
      </c>
    </row>
    <row r="28774" spans="1:4" x14ac:dyDescent="0.3">
      <c r="A28774">
        <v>154</v>
      </c>
      <c r="B28774">
        <v>21</v>
      </c>
      <c r="C28774">
        <v>2015</v>
      </c>
      <c r="D28774">
        <v>48</v>
      </c>
    </row>
    <row r="28775" spans="1:4" x14ac:dyDescent="0.3">
      <c r="A28775">
        <v>180</v>
      </c>
      <c r="B28775">
        <v>21</v>
      </c>
      <c r="C28775">
        <v>2015</v>
      </c>
      <c r="D28775">
        <v>48</v>
      </c>
    </row>
    <row r="28776" spans="1:4" x14ac:dyDescent="0.3">
      <c r="A28776">
        <v>144</v>
      </c>
      <c r="B28776">
        <v>21</v>
      </c>
      <c r="C28776">
        <v>2015</v>
      </c>
      <c r="D28776">
        <v>48</v>
      </c>
    </row>
    <row r="28777" spans="1:4" x14ac:dyDescent="0.3">
      <c r="A28777">
        <v>159</v>
      </c>
      <c r="B28777">
        <v>21</v>
      </c>
      <c r="C28777">
        <v>2015</v>
      </c>
      <c r="D28777">
        <v>48</v>
      </c>
    </row>
    <row r="28778" spans="1:4" x14ac:dyDescent="0.3">
      <c r="A28778">
        <v>187</v>
      </c>
      <c r="B28778">
        <v>21</v>
      </c>
      <c r="C28778">
        <v>2015</v>
      </c>
      <c r="D28778">
        <v>48</v>
      </c>
    </row>
    <row r="28779" spans="1:4" x14ac:dyDescent="0.3">
      <c r="A28779">
        <v>176</v>
      </c>
      <c r="B28779">
        <v>21</v>
      </c>
      <c r="C28779">
        <v>2015</v>
      </c>
      <c r="D28779">
        <v>48</v>
      </c>
    </row>
    <row r="28780" spans="1:4" x14ac:dyDescent="0.3">
      <c r="A28780">
        <v>168</v>
      </c>
      <c r="B28780">
        <v>21</v>
      </c>
      <c r="C28780">
        <v>2015</v>
      </c>
      <c r="D28780">
        <v>48</v>
      </c>
    </row>
    <row r="28781" spans="1:4" x14ac:dyDescent="0.3">
      <c r="A28781">
        <v>188</v>
      </c>
      <c r="B28781">
        <v>21</v>
      </c>
      <c r="C28781">
        <v>2015</v>
      </c>
      <c r="D28781">
        <v>48</v>
      </c>
    </row>
    <row r="28782" spans="1:4" x14ac:dyDescent="0.3">
      <c r="A28782">
        <v>185</v>
      </c>
      <c r="B28782">
        <v>21</v>
      </c>
      <c r="C28782">
        <v>2015</v>
      </c>
      <c r="D28782">
        <v>48</v>
      </c>
    </row>
    <row r="28783" spans="1:4" x14ac:dyDescent="0.3">
      <c r="A28783">
        <v>158</v>
      </c>
      <c r="B28783">
        <v>21</v>
      </c>
      <c r="C28783">
        <v>2015</v>
      </c>
      <c r="D28783">
        <v>48</v>
      </c>
    </row>
    <row r="28784" spans="1:4" x14ac:dyDescent="0.3">
      <c r="A28784">
        <v>173</v>
      </c>
      <c r="B28784">
        <v>21</v>
      </c>
      <c r="C28784">
        <v>2015</v>
      </c>
      <c r="D28784">
        <v>48</v>
      </c>
    </row>
    <row r="28785" spans="1:4" x14ac:dyDescent="0.3">
      <c r="A28785">
        <v>182</v>
      </c>
      <c r="B28785">
        <v>21</v>
      </c>
      <c r="C28785">
        <v>2015</v>
      </c>
      <c r="D28785">
        <v>48</v>
      </c>
    </row>
    <row r="28786" spans="1:4" x14ac:dyDescent="0.3">
      <c r="A28786">
        <v>179</v>
      </c>
      <c r="B28786">
        <v>21</v>
      </c>
      <c r="C28786">
        <v>2015</v>
      </c>
      <c r="D28786">
        <v>48</v>
      </c>
    </row>
    <row r="28787" spans="1:4" x14ac:dyDescent="0.3">
      <c r="A28787">
        <v>198</v>
      </c>
      <c r="B28787">
        <v>21</v>
      </c>
      <c r="C28787">
        <v>2015</v>
      </c>
      <c r="D28787">
        <v>48</v>
      </c>
    </row>
    <row r="28788" spans="1:4" x14ac:dyDescent="0.3">
      <c r="A28788">
        <v>184</v>
      </c>
      <c r="B28788">
        <v>21</v>
      </c>
      <c r="C28788">
        <v>2015</v>
      </c>
      <c r="D28788">
        <v>48</v>
      </c>
    </row>
    <row r="28789" spans="1:4" x14ac:dyDescent="0.3">
      <c r="A28789">
        <v>163</v>
      </c>
      <c r="B28789">
        <v>21</v>
      </c>
      <c r="C28789">
        <v>2015</v>
      </c>
      <c r="D28789">
        <v>48</v>
      </c>
    </row>
    <row r="28790" spans="1:4" x14ac:dyDescent="0.3">
      <c r="A28790">
        <v>170</v>
      </c>
      <c r="B28790">
        <v>21</v>
      </c>
      <c r="C28790">
        <v>2015</v>
      </c>
      <c r="D28790">
        <v>48</v>
      </c>
    </row>
    <row r="28791" spans="1:4" x14ac:dyDescent="0.3">
      <c r="A28791">
        <v>189</v>
      </c>
      <c r="B28791">
        <v>21</v>
      </c>
      <c r="C28791">
        <v>2015</v>
      </c>
      <c r="D28791">
        <v>48</v>
      </c>
    </row>
    <row r="28792" spans="1:4" x14ac:dyDescent="0.3">
      <c r="A28792">
        <v>107</v>
      </c>
      <c r="B28792">
        <v>21</v>
      </c>
      <c r="C28792">
        <v>2015</v>
      </c>
      <c r="D28792">
        <v>48</v>
      </c>
    </row>
    <row r="28793" spans="1:4" x14ac:dyDescent="0.3">
      <c r="A28793">
        <v>196</v>
      </c>
      <c r="B28793">
        <v>21</v>
      </c>
      <c r="C28793">
        <v>2015</v>
      </c>
      <c r="D28793">
        <v>48</v>
      </c>
    </row>
    <row r="28794" spans="1:4" x14ac:dyDescent="0.3">
      <c r="A28794">
        <v>186</v>
      </c>
      <c r="B28794">
        <v>21</v>
      </c>
      <c r="C28794">
        <v>2015</v>
      </c>
      <c r="D28794">
        <v>48</v>
      </c>
    </row>
    <row r="28795" spans="1:4" x14ac:dyDescent="0.3">
      <c r="A28795">
        <v>177</v>
      </c>
      <c r="B28795">
        <v>21</v>
      </c>
      <c r="C28795">
        <v>2015</v>
      </c>
      <c r="D28795">
        <v>48</v>
      </c>
    </row>
    <row r="28796" spans="1:4" x14ac:dyDescent="0.3">
      <c r="A28796">
        <v>194</v>
      </c>
      <c r="B28796">
        <v>21</v>
      </c>
      <c r="C28796">
        <v>2015</v>
      </c>
      <c r="D28796">
        <v>48</v>
      </c>
    </row>
    <row r="28797" spans="1:4" x14ac:dyDescent="0.3">
      <c r="A28797">
        <v>164</v>
      </c>
      <c r="B28797">
        <v>21</v>
      </c>
      <c r="C28797">
        <v>2015</v>
      </c>
      <c r="D28797">
        <v>48</v>
      </c>
    </row>
    <row r="28798" spans="1:4" x14ac:dyDescent="0.3">
      <c r="A28798">
        <v>201</v>
      </c>
      <c r="B28798">
        <v>21</v>
      </c>
      <c r="C28798">
        <v>2015</v>
      </c>
      <c r="D28798">
        <v>48</v>
      </c>
    </row>
    <row r="28799" spans="1:4" x14ac:dyDescent="0.3">
      <c r="A28799">
        <v>195</v>
      </c>
      <c r="B28799">
        <v>21</v>
      </c>
      <c r="C28799">
        <v>2015</v>
      </c>
      <c r="D28799">
        <v>48</v>
      </c>
    </row>
    <row r="28800" spans="1:4" x14ac:dyDescent="0.3">
      <c r="A28800">
        <v>183</v>
      </c>
      <c r="B28800">
        <v>21</v>
      </c>
      <c r="C28800">
        <v>2015</v>
      </c>
      <c r="D28800">
        <v>48</v>
      </c>
    </row>
    <row r="28801" spans="1:4" x14ac:dyDescent="0.3">
      <c r="A28801">
        <v>222</v>
      </c>
      <c r="B28801">
        <v>21</v>
      </c>
      <c r="C28801">
        <v>2015</v>
      </c>
      <c r="D28801">
        <v>48</v>
      </c>
    </row>
    <row r="28802" spans="1:4" x14ac:dyDescent="0.3">
      <c r="A28802">
        <v>193</v>
      </c>
      <c r="B28802">
        <v>21</v>
      </c>
      <c r="C28802">
        <v>2015</v>
      </c>
      <c r="D28802">
        <v>48</v>
      </c>
    </row>
    <row r="28803" spans="1:4" x14ac:dyDescent="0.3">
      <c r="A28803">
        <v>174</v>
      </c>
      <c r="B28803">
        <v>21</v>
      </c>
      <c r="C28803">
        <v>2015</v>
      </c>
      <c r="D28803">
        <v>48</v>
      </c>
    </row>
    <row r="28804" spans="1:4" x14ac:dyDescent="0.3">
      <c r="A28804">
        <v>207</v>
      </c>
      <c r="B28804">
        <v>21</v>
      </c>
      <c r="C28804">
        <v>2015</v>
      </c>
      <c r="D28804">
        <v>48</v>
      </c>
    </row>
    <row r="28805" spans="1:4" x14ac:dyDescent="0.3">
      <c r="A28805">
        <v>175</v>
      </c>
      <c r="B28805">
        <v>21</v>
      </c>
      <c r="C28805">
        <v>2015</v>
      </c>
      <c r="D28805">
        <v>48</v>
      </c>
    </row>
    <row r="28806" spans="1:4" x14ac:dyDescent="0.3">
      <c r="A28806">
        <v>213</v>
      </c>
      <c r="B28806">
        <v>21</v>
      </c>
      <c r="C28806">
        <v>2015</v>
      </c>
      <c r="D28806">
        <v>48</v>
      </c>
    </row>
    <row r="28807" spans="1:4" x14ac:dyDescent="0.3">
      <c r="A28807">
        <v>197</v>
      </c>
      <c r="B28807">
        <v>21</v>
      </c>
      <c r="C28807">
        <v>2015</v>
      </c>
      <c r="D28807">
        <v>48</v>
      </c>
    </row>
    <row r="28808" spans="1:4" x14ac:dyDescent="0.3">
      <c r="A28808">
        <v>190</v>
      </c>
      <c r="B28808">
        <v>21</v>
      </c>
      <c r="C28808">
        <v>2015</v>
      </c>
      <c r="D28808">
        <v>48</v>
      </c>
    </row>
    <row r="28809" spans="1:4" x14ac:dyDescent="0.3">
      <c r="A28809">
        <v>204</v>
      </c>
      <c r="B28809">
        <v>21</v>
      </c>
      <c r="C28809">
        <v>2015</v>
      </c>
      <c r="D28809">
        <v>48</v>
      </c>
    </row>
    <row r="28810" spans="1:4" x14ac:dyDescent="0.3">
      <c r="A28810">
        <v>200</v>
      </c>
      <c r="B28810">
        <v>21</v>
      </c>
      <c r="C28810">
        <v>2015</v>
      </c>
      <c r="D28810">
        <v>48</v>
      </c>
    </row>
    <row r="28811" spans="1:4" x14ac:dyDescent="0.3">
      <c r="A28811">
        <v>208</v>
      </c>
      <c r="B28811">
        <v>21</v>
      </c>
      <c r="C28811">
        <v>2015</v>
      </c>
      <c r="D28811">
        <v>48</v>
      </c>
    </row>
    <row r="28812" spans="1:4" x14ac:dyDescent="0.3">
      <c r="A28812">
        <v>212</v>
      </c>
      <c r="B28812">
        <v>21</v>
      </c>
      <c r="C28812">
        <v>2015</v>
      </c>
      <c r="D28812">
        <v>47</v>
      </c>
    </row>
    <row r="28813" spans="1:4" x14ac:dyDescent="0.3">
      <c r="A28813">
        <v>202</v>
      </c>
      <c r="B28813">
        <v>21</v>
      </c>
      <c r="C28813">
        <v>2015</v>
      </c>
      <c r="D28813">
        <v>47</v>
      </c>
    </row>
    <row r="28814" spans="1:4" x14ac:dyDescent="0.3">
      <c r="A28814">
        <v>210</v>
      </c>
      <c r="B28814">
        <v>21</v>
      </c>
      <c r="C28814">
        <v>2015</v>
      </c>
      <c r="D28814">
        <v>47</v>
      </c>
    </row>
    <row r="28815" spans="1:4" x14ac:dyDescent="0.3">
      <c r="A28815">
        <v>181</v>
      </c>
      <c r="B28815">
        <v>21</v>
      </c>
      <c r="C28815">
        <v>2015</v>
      </c>
      <c r="D28815">
        <v>47</v>
      </c>
    </row>
    <row r="28816" spans="1:4" x14ac:dyDescent="0.3">
      <c r="A28816">
        <v>219</v>
      </c>
      <c r="B28816">
        <v>21</v>
      </c>
      <c r="C28816">
        <v>2015</v>
      </c>
      <c r="D28816">
        <v>47</v>
      </c>
    </row>
    <row r="28817" spans="1:4" x14ac:dyDescent="0.3">
      <c r="A28817">
        <v>214</v>
      </c>
      <c r="B28817">
        <v>21</v>
      </c>
      <c r="C28817">
        <v>2015</v>
      </c>
      <c r="D28817">
        <v>47</v>
      </c>
    </row>
    <row r="28818" spans="1:4" x14ac:dyDescent="0.3">
      <c r="A28818">
        <v>211</v>
      </c>
      <c r="B28818">
        <v>21</v>
      </c>
      <c r="C28818">
        <v>2015</v>
      </c>
      <c r="D28818">
        <v>47</v>
      </c>
    </row>
    <row r="28819" spans="1:4" x14ac:dyDescent="0.3">
      <c r="A28819">
        <v>225</v>
      </c>
      <c r="B28819">
        <v>21</v>
      </c>
      <c r="C28819">
        <v>2015</v>
      </c>
      <c r="D28819">
        <v>47</v>
      </c>
    </row>
    <row r="28820" spans="1:4" x14ac:dyDescent="0.3">
      <c r="A28820">
        <v>231</v>
      </c>
      <c r="B28820">
        <v>21</v>
      </c>
      <c r="C28820">
        <v>2015</v>
      </c>
      <c r="D28820">
        <v>47</v>
      </c>
    </row>
    <row r="28821" spans="1:4" x14ac:dyDescent="0.3">
      <c r="A28821">
        <v>220</v>
      </c>
      <c r="B28821">
        <v>21</v>
      </c>
      <c r="C28821">
        <v>2015</v>
      </c>
      <c r="D28821">
        <v>47</v>
      </c>
    </row>
    <row r="28822" spans="1:4" x14ac:dyDescent="0.3">
      <c r="A28822">
        <v>215</v>
      </c>
      <c r="B28822">
        <v>21</v>
      </c>
      <c r="C28822">
        <v>2015</v>
      </c>
      <c r="D28822">
        <v>47</v>
      </c>
    </row>
    <row r="28823" spans="1:4" x14ac:dyDescent="0.3">
      <c r="A28823">
        <v>238</v>
      </c>
      <c r="B28823">
        <v>21</v>
      </c>
      <c r="C28823">
        <v>2015</v>
      </c>
      <c r="D28823">
        <v>47</v>
      </c>
    </row>
    <row r="28824" spans="1:4" x14ac:dyDescent="0.3">
      <c r="A28824">
        <v>205</v>
      </c>
      <c r="B28824">
        <v>21</v>
      </c>
      <c r="C28824">
        <v>2015</v>
      </c>
      <c r="D28824">
        <v>47</v>
      </c>
    </row>
    <row r="28825" spans="1:4" x14ac:dyDescent="0.3">
      <c r="A28825">
        <v>230</v>
      </c>
      <c r="B28825">
        <v>21</v>
      </c>
      <c r="C28825">
        <v>2015</v>
      </c>
      <c r="D28825">
        <v>47</v>
      </c>
    </row>
    <row r="28826" spans="1:4" x14ac:dyDescent="0.3">
      <c r="A28826">
        <v>216</v>
      </c>
      <c r="B28826">
        <v>21</v>
      </c>
      <c r="C28826">
        <v>2015</v>
      </c>
      <c r="D28826">
        <v>47</v>
      </c>
    </row>
    <row r="28827" spans="1:4" x14ac:dyDescent="0.3">
      <c r="A28827">
        <v>223</v>
      </c>
      <c r="B28827">
        <v>21</v>
      </c>
      <c r="C28827">
        <v>2015</v>
      </c>
      <c r="D28827">
        <v>47</v>
      </c>
    </row>
    <row r="28828" spans="1:4" x14ac:dyDescent="0.3">
      <c r="A28828">
        <v>233</v>
      </c>
      <c r="B28828">
        <v>21</v>
      </c>
      <c r="C28828">
        <v>2015</v>
      </c>
      <c r="D28828">
        <v>47</v>
      </c>
    </row>
    <row r="28829" spans="1:4" x14ac:dyDescent="0.3">
      <c r="A28829">
        <v>226</v>
      </c>
      <c r="B28829">
        <v>21</v>
      </c>
      <c r="C28829">
        <v>2015</v>
      </c>
      <c r="D28829">
        <v>47</v>
      </c>
    </row>
    <row r="28830" spans="1:4" x14ac:dyDescent="0.3">
      <c r="A28830">
        <v>246</v>
      </c>
      <c r="B28830">
        <v>21</v>
      </c>
      <c r="C28830">
        <v>2015</v>
      </c>
      <c r="D28830">
        <v>47</v>
      </c>
    </row>
    <row r="28831" spans="1:4" x14ac:dyDescent="0.3">
      <c r="A28831">
        <v>234</v>
      </c>
      <c r="B28831">
        <v>21</v>
      </c>
      <c r="C28831">
        <v>2015</v>
      </c>
      <c r="D28831">
        <v>47</v>
      </c>
    </row>
    <row r="28832" spans="1:4" x14ac:dyDescent="0.3">
      <c r="A28832">
        <v>209</v>
      </c>
      <c r="B28832">
        <v>21</v>
      </c>
      <c r="C28832">
        <v>2015</v>
      </c>
      <c r="D28832">
        <v>47</v>
      </c>
    </row>
    <row r="28833" spans="1:4" x14ac:dyDescent="0.3">
      <c r="A28833">
        <v>203</v>
      </c>
      <c r="B28833">
        <v>21</v>
      </c>
      <c r="C28833">
        <v>2015</v>
      </c>
      <c r="D28833">
        <v>47</v>
      </c>
    </row>
    <row r="28834" spans="1:4" x14ac:dyDescent="0.3">
      <c r="A28834">
        <v>232</v>
      </c>
      <c r="B28834">
        <v>21</v>
      </c>
      <c r="C28834">
        <v>2015</v>
      </c>
      <c r="D28834">
        <v>47</v>
      </c>
    </row>
    <row r="28835" spans="1:4" x14ac:dyDescent="0.3">
      <c r="A28835">
        <v>221</v>
      </c>
      <c r="B28835">
        <v>21</v>
      </c>
      <c r="C28835">
        <v>2015</v>
      </c>
      <c r="D28835">
        <v>47</v>
      </c>
    </row>
    <row r="28836" spans="1:4" x14ac:dyDescent="0.3">
      <c r="A28836">
        <v>206</v>
      </c>
      <c r="B28836">
        <v>21</v>
      </c>
      <c r="C28836">
        <v>2015</v>
      </c>
      <c r="D28836">
        <v>47</v>
      </c>
    </row>
    <row r="28837" spans="1:4" x14ac:dyDescent="0.3">
      <c r="A28837">
        <v>1002</v>
      </c>
      <c r="B28837">
        <v>21</v>
      </c>
      <c r="C28837">
        <v>2015</v>
      </c>
      <c r="D28837">
        <v>47</v>
      </c>
    </row>
    <row r="28838" spans="1:4" x14ac:dyDescent="0.3">
      <c r="A28838">
        <v>251</v>
      </c>
      <c r="B28838">
        <v>21</v>
      </c>
      <c r="C28838">
        <v>2015</v>
      </c>
      <c r="D28838">
        <v>47</v>
      </c>
    </row>
    <row r="28839" spans="1:4" x14ac:dyDescent="0.3">
      <c r="A28839">
        <v>247</v>
      </c>
      <c r="B28839">
        <v>21</v>
      </c>
      <c r="C28839">
        <v>2015</v>
      </c>
      <c r="D28839">
        <v>47</v>
      </c>
    </row>
    <row r="28840" spans="1:4" x14ac:dyDescent="0.3">
      <c r="A28840">
        <v>228</v>
      </c>
      <c r="B28840">
        <v>21</v>
      </c>
      <c r="C28840">
        <v>2015</v>
      </c>
      <c r="D28840">
        <v>47</v>
      </c>
    </row>
    <row r="28841" spans="1:4" x14ac:dyDescent="0.3">
      <c r="A28841">
        <v>199</v>
      </c>
      <c r="B28841">
        <v>21</v>
      </c>
      <c r="C28841">
        <v>2015</v>
      </c>
      <c r="D28841">
        <v>47</v>
      </c>
    </row>
    <row r="28842" spans="1:4" x14ac:dyDescent="0.3">
      <c r="A28842">
        <v>227</v>
      </c>
      <c r="B28842">
        <v>21</v>
      </c>
      <c r="C28842">
        <v>2015</v>
      </c>
      <c r="D28842">
        <v>47</v>
      </c>
    </row>
    <row r="28843" spans="1:4" x14ac:dyDescent="0.3">
      <c r="A28843">
        <v>239</v>
      </c>
      <c r="B28843">
        <v>21</v>
      </c>
      <c r="C28843">
        <v>2015</v>
      </c>
      <c r="D28843">
        <v>47</v>
      </c>
    </row>
    <row r="28844" spans="1:4" x14ac:dyDescent="0.3">
      <c r="A28844">
        <v>192</v>
      </c>
      <c r="B28844">
        <v>21</v>
      </c>
      <c r="C28844">
        <v>2015</v>
      </c>
      <c r="D28844">
        <v>47</v>
      </c>
    </row>
    <row r="28845" spans="1:4" x14ac:dyDescent="0.3">
      <c r="A28845">
        <v>229</v>
      </c>
      <c r="B28845">
        <v>21</v>
      </c>
      <c r="C28845">
        <v>2015</v>
      </c>
      <c r="D28845">
        <v>47</v>
      </c>
    </row>
    <row r="28846" spans="1:4" x14ac:dyDescent="0.3">
      <c r="A28846">
        <v>250</v>
      </c>
      <c r="B28846">
        <v>21</v>
      </c>
      <c r="C28846">
        <v>2015</v>
      </c>
      <c r="D28846">
        <v>47</v>
      </c>
    </row>
    <row r="28847" spans="1:4" x14ac:dyDescent="0.3">
      <c r="A28847">
        <v>240</v>
      </c>
      <c r="B28847">
        <v>21</v>
      </c>
      <c r="C28847">
        <v>2015</v>
      </c>
      <c r="D28847">
        <v>47</v>
      </c>
    </row>
    <row r="28848" spans="1:4" x14ac:dyDescent="0.3">
      <c r="A28848">
        <v>224</v>
      </c>
      <c r="B28848">
        <v>21</v>
      </c>
      <c r="C28848">
        <v>2015</v>
      </c>
      <c r="D28848">
        <v>47</v>
      </c>
    </row>
    <row r="28849" spans="1:4" x14ac:dyDescent="0.3">
      <c r="A28849">
        <v>245</v>
      </c>
      <c r="B28849">
        <v>21</v>
      </c>
      <c r="C28849">
        <v>2015</v>
      </c>
      <c r="D28849">
        <v>47</v>
      </c>
    </row>
    <row r="28850" spans="1:4" x14ac:dyDescent="0.3">
      <c r="A28850">
        <v>169</v>
      </c>
      <c r="B28850">
        <v>21</v>
      </c>
      <c r="C28850">
        <v>2015</v>
      </c>
      <c r="D28850">
        <v>47</v>
      </c>
    </row>
    <row r="28851" spans="1:4" x14ac:dyDescent="0.3">
      <c r="A28851">
        <v>270</v>
      </c>
      <c r="B28851">
        <v>21</v>
      </c>
      <c r="C28851">
        <v>2015</v>
      </c>
      <c r="D28851">
        <v>47</v>
      </c>
    </row>
    <row r="28852" spans="1:4" x14ac:dyDescent="0.3">
      <c r="A28852">
        <v>271</v>
      </c>
      <c r="B28852">
        <v>21</v>
      </c>
      <c r="C28852">
        <v>2015</v>
      </c>
      <c r="D28852">
        <v>47</v>
      </c>
    </row>
    <row r="28853" spans="1:4" x14ac:dyDescent="0.3">
      <c r="A28853">
        <v>264</v>
      </c>
      <c r="B28853">
        <v>21</v>
      </c>
      <c r="C28853">
        <v>2015</v>
      </c>
      <c r="D28853">
        <v>47</v>
      </c>
    </row>
    <row r="28854" spans="1:4" x14ac:dyDescent="0.3">
      <c r="A28854">
        <v>255</v>
      </c>
      <c r="B28854">
        <v>21</v>
      </c>
      <c r="C28854">
        <v>2015</v>
      </c>
      <c r="D28854">
        <v>47</v>
      </c>
    </row>
    <row r="28855" spans="1:4" x14ac:dyDescent="0.3">
      <c r="A28855">
        <v>253</v>
      </c>
      <c r="B28855">
        <v>21</v>
      </c>
      <c r="C28855">
        <v>2015</v>
      </c>
      <c r="D28855">
        <v>47</v>
      </c>
    </row>
    <row r="28856" spans="1:4" x14ac:dyDescent="0.3">
      <c r="A28856">
        <v>287</v>
      </c>
      <c r="B28856">
        <v>21</v>
      </c>
      <c r="C28856">
        <v>2015</v>
      </c>
      <c r="D28856">
        <v>47</v>
      </c>
    </row>
    <row r="28857" spans="1:4" x14ac:dyDescent="0.3">
      <c r="A28857">
        <v>218</v>
      </c>
      <c r="B28857">
        <v>21</v>
      </c>
      <c r="C28857">
        <v>2015</v>
      </c>
      <c r="D28857">
        <v>47</v>
      </c>
    </row>
    <row r="28858" spans="1:4" x14ac:dyDescent="0.3">
      <c r="A28858">
        <v>282</v>
      </c>
      <c r="B28858">
        <v>21</v>
      </c>
      <c r="C28858">
        <v>2015</v>
      </c>
      <c r="D28858">
        <v>47</v>
      </c>
    </row>
    <row r="28859" spans="1:4" x14ac:dyDescent="0.3">
      <c r="A28859">
        <v>258</v>
      </c>
      <c r="B28859">
        <v>21</v>
      </c>
      <c r="C28859">
        <v>2015</v>
      </c>
      <c r="D28859">
        <v>47</v>
      </c>
    </row>
    <row r="28860" spans="1:4" x14ac:dyDescent="0.3">
      <c r="A28860">
        <v>267</v>
      </c>
      <c r="B28860">
        <v>21</v>
      </c>
      <c r="C28860">
        <v>2015</v>
      </c>
      <c r="D28860">
        <v>47</v>
      </c>
    </row>
    <row r="28861" spans="1:4" x14ac:dyDescent="0.3">
      <c r="A28861">
        <v>268</v>
      </c>
      <c r="B28861">
        <v>21</v>
      </c>
      <c r="C28861">
        <v>2015</v>
      </c>
      <c r="D28861">
        <v>47</v>
      </c>
    </row>
    <row r="28862" spans="1:4" x14ac:dyDescent="0.3">
      <c r="A28862">
        <v>275</v>
      </c>
      <c r="B28862">
        <v>21</v>
      </c>
      <c r="C28862">
        <v>2015</v>
      </c>
      <c r="D28862">
        <v>47</v>
      </c>
    </row>
    <row r="28863" spans="1:4" x14ac:dyDescent="0.3">
      <c r="A28863">
        <v>1003</v>
      </c>
      <c r="B28863">
        <v>21</v>
      </c>
      <c r="C28863">
        <v>2015</v>
      </c>
      <c r="D28863">
        <v>47</v>
      </c>
    </row>
    <row r="28864" spans="1:4" x14ac:dyDescent="0.3">
      <c r="A28864">
        <v>252</v>
      </c>
      <c r="B28864">
        <v>21</v>
      </c>
      <c r="C28864">
        <v>2015</v>
      </c>
      <c r="D28864">
        <v>47</v>
      </c>
    </row>
    <row r="28865" spans="1:4" x14ac:dyDescent="0.3">
      <c r="A28865">
        <v>256</v>
      </c>
      <c r="B28865">
        <v>21</v>
      </c>
      <c r="C28865">
        <v>2015</v>
      </c>
      <c r="D28865">
        <v>47</v>
      </c>
    </row>
    <row r="28866" spans="1:4" x14ac:dyDescent="0.3">
      <c r="A28866">
        <v>191</v>
      </c>
      <c r="B28866">
        <v>21</v>
      </c>
      <c r="C28866">
        <v>2015</v>
      </c>
      <c r="D28866">
        <v>46</v>
      </c>
    </row>
    <row r="28867" spans="1:4" x14ac:dyDescent="0.3">
      <c r="A28867">
        <v>261</v>
      </c>
      <c r="B28867">
        <v>21</v>
      </c>
      <c r="C28867">
        <v>2015</v>
      </c>
      <c r="D28867">
        <v>46</v>
      </c>
    </row>
    <row r="28868" spans="1:4" x14ac:dyDescent="0.3">
      <c r="A28868">
        <v>276</v>
      </c>
      <c r="B28868">
        <v>21</v>
      </c>
      <c r="C28868">
        <v>2015</v>
      </c>
      <c r="D28868">
        <v>46</v>
      </c>
    </row>
    <row r="28869" spans="1:4" x14ac:dyDescent="0.3">
      <c r="A28869">
        <v>272</v>
      </c>
      <c r="B28869">
        <v>21</v>
      </c>
      <c r="C28869">
        <v>2015</v>
      </c>
      <c r="D28869">
        <v>46</v>
      </c>
    </row>
    <row r="28870" spans="1:4" x14ac:dyDescent="0.3">
      <c r="A28870">
        <v>279</v>
      </c>
      <c r="B28870">
        <v>21</v>
      </c>
      <c r="C28870">
        <v>2015</v>
      </c>
      <c r="D28870">
        <v>46</v>
      </c>
    </row>
    <row r="28871" spans="1:4" x14ac:dyDescent="0.3">
      <c r="A28871">
        <v>262</v>
      </c>
      <c r="B28871">
        <v>21</v>
      </c>
      <c r="C28871">
        <v>2015</v>
      </c>
      <c r="D28871">
        <v>46</v>
      </c>
    </row>
    <row r="28872" spans="1:4" x14ac:dyDescent="0.3">
      <c r="A28872">
        <v>241</v>
      </c>
      <c r="B28872">
        <v>21</v>
      </c>
      <c r="C28872">
        <v>2015</v>
      </c>
      <c r="D28872">
        <v>46</v>
      </c>
    </row>
    <row r="28873" spans="1:4" x14ac:dyDescent="0.3">
      <c r="A28873">
        <v>266</v>
      </c>
      <c r="B28873">
        <v>21</v>
      </c>
      <c r="C28873">
        <v>2015</v>
      </c>
      <c r="D28873">
        <v>46</v>
      </c>
    </row>
    <row r="28874" spans="1:4" x14ac:dyDescent="0.3">
      <c r="A28874">
        <v>265</v>
      </c>
      <c r="B28874">
        <v>21</v>
      </c>
      <c r="C28874">
        <v>2015</v>
      </c>
      <c r="D28874">
        <v>46</v>
      </c>
    </row>
    <row r="28875" spans="1:4" x14ac:dyDescent="0.3">
      <c r="A28875">
        <v>254</v>
      </c>
      <c r="B28875">
        <v>21</v>
      </c>
      <c r="C28875">
        <v>2015</v>
      </c>
      <c r="D28875">
        <v>46</v>
      </c>
    </row>
    <row r="28876" spans="1:4" x14ac:dyDescent="0.3">
      <c r="A28876">
        <v>288</v>
      </c>
      <c r="B28876">
        <v>21</v>
      </c>
      <c r="C28876">
        <v>2015</v>
      </c>
      <c r="D28876">
        <v>46</v>
      </c>
    </row>
    <row r="28877" spans="1:4" x14ac:dyDescent="0.3">
      <c r="A28877">
        <v>259</v>
      </c>
      <c r="B28877">
        <v>21</v>
      </c>
      <c r="C28877">
        <v>2015</v>
      </c>
      <c r="D28877">
        <v>46</v>
      </c>
    </row>
    <row r="28878" spans="1:4" x14ac:dyDescent="0.3">
      <c r="A28878">
        <v>311</v>
      </c>
      <c r="B28878">
        <v>21</v>
      </c>
      <c r="C28878">
        <v>2015</v>
      </c>
      <c r="D28878">
        <v>46</v>
      </c>
    </row>
    <row r="28879" spans="1:4" x14ac:dyDescent="0.3">
      <c r="A28879">
        <v>274</v>
      </c>
      <c r="B28879">
        <v>21</v>
      </c>
      <c r="C28879">
        <v>2015</v>
      </c>
      <c r="D28879">
        <v>46</v>
      </c>
    </row>
    <row r="28880" spans="1:4" x14ac:dyDescent="0.3">
      <c r="A28880">
        <v>260</v>
      </c>
      <c r="B28880">
        <v>21</v>
      </c>
      <c r="C28880">
        <v>2015</v>
      </c>
      <c r="D28880">
        <v>46</v>
      </c>
    </row>
    <row r="28881" spans="1:4" x14ac:dyDescent="0.3">
      <c r="A28881">
        <v>273</v>
      </c>
      <c r="B28881">
        <v>21</v>
      </c>
      <c r="C28881">
        <v>2015</v>
      </c>
      <c r="D28881">
        <v>46</v>
      </c>
    </row>
    <row r="28882" spans="1:4" x14ac:dyDescent="0.3">
      <c r="A28882">
        <v>281</v>
      </c>
      <c r="B28882">
        <v>21</v>
      </c>
      <c r="C28882">
        <v>2015</v>
      </c>
      <c r="D28882">
        <v>46</v>
      </c>
    </row>
    <row r="28883" spans="1:4" x14ac:dyDescent="0.3">
      <c r="A28883">
        <v>314</v>
      </c>
      <c r="B28883">
        <v>21</v>
      </c>
      <c r="C28883">
        <v>2015</v>
      </c>
      <c r="D28883">
        <v>46</v>
      </c>
    </row>
    <row r="28884" spans="1:4" x14ac:dyDescent="0.3">
      <c r="A28884">
        <v>263</v>
      </c>
      <c r="B28884">
        <v>21</v>
      </c>
      <c r="C28884">
        <v>2015</v>
      </c>
      <c r="D28884">
        <v>46</v>
      </c>
    </row>
    <row r="28885" spans="1:4" x14ac:dyDescent="0.3">
      <c r="A28885">
        <v>235</v>
      </c>
      <c r="B28885">
        <v>21</v>
      </c>
      <c r="C28885">
        <v>2015</v>
      </c>
      <c r="D28885">
        <v>46</v>
      </c>
    </row>
    <row r="28886" spans="1:4" x14ac:dyDescent="0.3">
      <c r="A28886">
        <v>269</v>
      </c>
      <c r="B28886">
        <v>21</v>
      </c>
      <c r="C28886">
        <v>2015</v>
      </c>
      <c r="D28886">
        <v>46</v>
      </c>
    </row>
    <row r="28887" spans="1:4" x14ac:dyDescent="0.3">
      <c r="A28887">
        <v>237</v>
      </c>
      <c r="B28887">
        <v>21</v>
      </c>
      <c r="C28887">
        <v>2015</v>
      </c>
      <c r="D28887">
        <v>46</v>
      </c>
    </row>
    <row r="28888" spans="1:4" x14ac:dyDescent="0.3">
      <c r="A28888">
        <v>319</v>
      </c>
      <c r="B28888">
        <v>21</v>
      </c>
      <c r="C28888">
        <v>2015</v>
      </c>
      <c r="D28888">
        <v>46</v>
      </c>
    </row>
    <row r="28889" spans="1:4" x14ac:dyDescent="0.3">
      <c r="A28889">
        <v>289</v>
      </c>
      <c r="B28889">
        <v>21</v>
      </c>
      <c r="C28889">
        <v>2015</v>
      </c>
      <c r="D28889">
        <v>46</v>
      </c>
    </row>
    <row r="28890" spans="1:4" x14ac:dyDescent="0.3">
      <c r="A28890">
        <v>293</v>
      </c>
      <c r="B28890">
        <v>21</v>
      </c>
      <c r="C28890">
        <v>2015</v>
      </c>
      <c r="D28890">
        <v>46</v>
      </c>
    </row>
    <row r="28891" spans="1:4" x14ac:dyDescent="0.3">
      <c r="A28891">
        <v>283</v>
      </c>
      <c r="B28891">
        <v>21</v>
      </c>
      <c r="C28891">
        <v>2015</v>
      </c>
      <c r="D28891">
        <v>46</v>
      </c>
    </row>
    <row r="28892" spans="1:4" x14ac:dyDescent="0.3">
      <c r="A28892">
        <v>307</v>
      </c>
      <c r="B28892">
        <v>21</v>
      </c>
      <c r="C28892">
        <v>2015</v>
      </c>
      <c r="D28892">
        <v>46</v>
      </c>
    </row>
    <row r="28893" spans="1:4" x14ac:dyDescent="0.3">
      <c r="A28893">
        <v>249</v>
      </c>
      <c r="B28893">
        <v>21</v>
      </c>
      <c r="C28893">
        <v>2015</v>
      </c>
      <c r="D28893">
        <v>46</v>
      </c>
    </row>
    <row r="28894" spans="1:4" x14ac:dyDescent="0.3">
      <c r="A28894">
        <v>248</v>
      </c>
      <c r="B28894">
        <v>21</v>
      </c>
      <c r="C28894">
        <v>2015</v>
      </c>
      <c r="D28894">
        <v>46</v>
      </c>
    </row>
    <row r="28895" spans="1:4" x14ac:dyDescent="0.3">
      <c r="A28895">
        <v>244</v>
      </c>
      <c r="B28895">
        <v>21</v>
      </c>
      <c r="C28895">
        <v>2015</v>
      </c>
      <c r="D28895">
        <v>46</v>
      </c>
    </row>
    <row r="28896" spans="1:4" x14ac:dyDescent="0.3">
      <c r="A28896">
        <v>306</v>
      </c>
      <c r="B28896">
        <v>21</v>
      </c>
      <c r="C28896">
        <v>2015</v>
      </c>
      <c r="D28896">
        <v>46</v>
      </c>
    </row>
    <row r="28897" spans="1:4" x14ac:dyDescent="0.3">
      <c r="A28897">
        <v>278</v>
      </c>
      <c r="B28897">
        <v>21</v>
      </c>
      <c r="C28897">
        <v>2015</v>
      </c>
      <c r="D28897">
        <v>46</v>
      </c>
    </row>
    <row r="28898" spans="1:4" x14ac:dyDescent="0.3">
      <c r="A28898">
        <v>277</v>
      </c>
      <c r="B28898">
        <v>21</v>
      </c>
      <c r="C28898">
        <v>2015</v>
      </c>
      <c r="D28898">
        <v>46</v>
      </c>
    </row>
    <row r="28899" spans="1:4" x14ac:dyDescent="0.3">
      <c r="A28899">
        <v>285</v>
      </c>
      <c r="B28899">
        <v>21</v>
      </c>
      <c r="C28899">
        <v>2015</v>
      </c>
      <c r="D28899">
        <v>46</v>
      </c>
    </row>
    <row r="28900" spans="1:4" x14ac:dyDescent="0.3">
      <c r="A28900">
        <v>290</v>
      </c>
      <c r="B28900">
        <v>21</v>
      </c>
      <c r="C28900">
        <v>2015</v>
      </c>
      <c r="D28900">
        <v>46</v>
      </c>
    </row>
    <row r="28901" spans="1:4" x14ac:dyDescent="0.3">
      <c r="A28901">
        <v>304</v>
      </c>
      <c r="B28901">
        <v>21</v>
      </c>
      <c r="C28901">
        <v>2015</v>
      </c>
      <c r="D28901">
        <v>46</v>
      </c>
    </row>
    <row r="28902" spans="1:4" x14ac:dyDescent="0.3">
      <c r="A28902">
        <v>295</v>
      </c>
      <c r="B28902">
        <v>21</v>
      </c>
      <c r="C28902">
        <v>2015</v>
      </c>
      <c r="D28902">
        <v>46</v>
      </c>
    </row>
    <row r="28903" spans="1:4" x14ac:dyDescent="0.3">
      <c r="A28903">
        <v>280</v>
      </c>
      <c r="B28903">
        <v>21</v>
      </c>
      <c r="C28903">
        <v>2015</v>
      </c>
      <c r="D28903">
        <v>46</v>
      </c>
    </row>
    <row r="28904" spans="1:4" x14ac:dyDescent="0.3">
      <c r="A28904">
        <v>257</v>
      </c>
      <c r="B28904">
        <v>21</v>
      </c>
      <c r="C28904">
        <v>2015</v>
      </c>
      <c r="D28904">
        <v>46</v>
      </c>
    </row>
    <row r="28905" spans="1:4" x14ac:dyDescent="0.3">
      <c r="A28905">
        <v>296</v>
      </c>
      <c r="B28905">
        <v>21</v>
      </c>
      <c r="C28905">
        <v>2015</v>
      </c>
      <c r="D28905">
        <v>46</v>
      </c>
    </row>
    <row r="28906" spans="1:4" x14ac:dyDescent="0.3">
      <c r="A28906">
        <v>325</v>
      </c>
      <c r="B28906">
        <v>21</v>
      </c>
      <c r="C28906">
        <v>2015</v>
      </c>
      <c r="D28906">
        <v>46</v>
      </c>
    </row>
    <row r="28907" spans="1:4" x14ac:dyDescent="0.3">
      <c r="A28907">
        <v>302</v>
      </c>
      <c r="B28907">
        <v>21</v>
      </c>
      <c r="C28907">
        <v>2015</v>
      </c>
      <c r="D28907">
        <v>46</v>
      </c>
    </row>
    <row r="28908" spans="1:4" x14ac:dyDescent="0.3">
      <c r="A28908">
        <v>309</v>
      </c>
      <c r="B28908">
        <v>21</v>
      </c>
      <c r="C28908">
        <v>2015</v>
      </c>
      <c r="D28908">
        <v>46</v>
      </c>
    </row>
    <row r="28909" spans="1:4" x14ac:dyDescent="0.3">
      <c r="A28909">
        <v>305</v>
      </c>
      <c r="B28909">
        <v>21</v>
      </c>
      <c r="C28909">
        <v>2015</v>
      </c>
      <c r="D28909">
        <v>46</v>
      </c>
    </row>
    <row r="28910" spans="1:4" x14ac:dyDescent="0.3">
      <c r="A28910">
        <v>294</v>
      </c>
      <c r="B28910">
        <v>21</v>
      </c>
      <c r="C28910">
        <v>2015</v>
      </c>
      <c r="D28910">
        <v>46</v>
      </c>
    </row>
    <row r="28911" spans="1:4" x14ac:dyDescent="0.3">
      <c r="A28911">
        <v>323</v>
      </c>
      <c r="B28911">
        <v>21</v>
      </c>
      <c r="C28911">
        <v>2015</v>
      </c>
      <c r="D28911">
        <v>46</v>
      </c>
    </row>
    <row r="28912" spans="1:4" x14ac:dyDescent="0.3">
      <c r="A28912">
        <v>1004</v>
      </c>
      <c r="B28912">
        <v>21</v>
      </c>
      <c r="C28912">
        <v>2015</v>
      </c>
      <c r="D28912">
        <v>46</v>
      </c>
    </row>
    <row r="28913" spans="1:4" x14ac:dyDescent="0.3">
      <c r="A28913">
        <v>299</v>
      </c>
      <c r="B28913">
        <v>21</v>
      </c>
      <c r="C28913">
        <v>2015</v>
      </c>
      <c r="D28913">
        <v>46</v>
      </c>
    </row>
    <row r="28914" spans="1:4" x14ac:dyDescent="0.3">
      <c r="A28914">
        <v>332</v>
      </c>
      <c r="B28914">
        <v>21</v>
      </c>
      <c r="C28914">
        <v>2015</v>
      </c>
      <c r="D28914">
        <v>46</v>
      </c>
    </row>
    <row r="28915" spans="1:4" x14ac:dyDescent="0.3">
      <c r="A28915">
        <v>300</v>
      </c>
      <c r="B28915">
        <v>21</v>
      </c>
      <c r="C28915">
        <v>2015</v>
      </c>
      <c r="D28915">
        <v>46</v>
      </c>
    </row>
    <row r="28916" spans="1:4" x14ac:dyDescent="0.3">
      <c r="A28916">
        <v>313</v>
      </c>
      <c r="B28916">
        <v>21</v>
      </c>
      <c r="C28916">
        <v>2015</v>
      </c>
      <c r="D28916">
        <v>46</v>
      </c>
    </row>
    <row r="28917" spans="1:4" x14ac:dyDescent="0.3">
      <c r="A28917">
        <v>310</v>
      </c>
      <c r="B28917">
        <v>21</v>
      </c>
      <c r="C28917">
        <v>2015</v>
      </c>
      <c r="D28917">
        <v>46</v>
      </c>
    </row>
    <row r="28918" spans="1:4" x14ac:dyDescent="0.3">
      <c r="A28918">
        <v>243</v>
      </c>
      <c r="B28918">
        <v>21</v>
      </c>
      <c r="C28918">
        <v>2015</v>
      </c>
      <c r="D28918">
        <v>46</v>
      </c>
    </row>
    <row r="28919" spans="1:4" x14ac:dyDescent="0.3">
      <c r="A28919">
        <v>312</v>
      </c>
      <c r="B28919">
        <v>21</v>
      </c>
      <c r="C28919">
        <v>2015</v>
      </c>
      <c r="D28919">
        <v>46</v>
      </c>
    </row>
    <row r="28920" spans="1:4" x14ac:dyDescent="0.3">
      <c r="A28920">
        <v>315</v>
      </c>
      <c r="B28920">
        <v>21</v>
      </c>
      <c r="C28920">
        <v>2015</v>
      </c>
      <c r="D28920">
        <v>46</v>
      </c>
    </row>
    <row r="28921" spans="1:4" x14ac:dyDescent="0.3">
      <c r="A28921">
        <v>291</v>
      </c>
      <c r="B28921">
        <v>21</v>
      </c>
      <c r="C28921">
        <v>2015</v>
      </c>
      <c r="D28921">
        <v>46</v>
      </c>
    </row>
    <row r="28922" spans="1:4" x14ac:dyDescent="0.3">
      <c r="A28922">
        <v>324</v>
      </c>
      <c r="B28922">
        <v>21</v>
      </c>
      <c r="C28922">
        <v>2015</v>
      </c>
      <c r="D28922">
        <v>46</v>
      </c>
    </row>
    <row r="28923" spans="1:4" x14ac:dyDescent="0.3">
      <c r="A28923">
        <v>335</v>
      </c>
      <c r="B28923">
        <v>21</v>
      </c>
      <c r="C28923">
        <v>2015</v>
      </c>
      <c r="D28923">
        <v>46</v>
      </c>
    </row>
    <row r="28924" spans="1:4" x14ac:dyDescent="0.3">
      <c r="A28924">
        <v>284</v>
      </c>
      <c r="B28924">
        <v>21</v>
      </c>
      <c r="C28924">
        <v>2015</v>
      </c>
      <c r="D28924">
        <v>46</v>
      </c>
    </row>
    <row r="28925" spans="1:4" x14ac:dyDescent="0.3">
      <c r="A28925">
        <v>331</v>
      </c>
      <c r="B28925">
        <v>21</v>
      </c>
      <c r="C28925">
        <v>2015</v>
      </c>
      <c r="D28925">
        <v>46</v>
      </c>
    </row>
    <row r="28926" spans="1:4" x14ac:dyDescent="0.3">
      <c r="A28926">
        <v>355</v>
      </c>
      <c r="B28926">
        <v>21</v>
      </c>
      <c r="C28926">
        <v>2015</v>
      </c>
      <c r="D28926">
        <v>46</v>
      </c>
    </row>
    <row r="28927" spans="1:4" x14ac:dyDescent="0.3">
      <c r="A28927">
        <v>336</v>
      </c>
      <c r="B28927">
        <v>21</v>
      </c>
      <c r="C28927">
        <v>2015</v>
      </c>
      <c r="D28927">
        <v>46</v>
      </c>
    </row>
    <row r="28928" spans="1:4" x14ac:dyDescent="0.3">
      <c r="A28928">
        <v>350</v>
      </c>
      <c r="B28928">
        <v>21</v>
      </c>
      <c r="C28928">
        <v>2015</v>
      </c>
      <c r="D28928">
        <v>46</v>
      </c>
    </row>
    <row r="28929" spans="1:4" x14ac:dyDescent="0.3">
      <c r="A28929">
        <v>301</v>
      </c>
      <c r="B28929">
        <v>21</v>
      </c>
      <c r="C28929">
        <v>2015</v>
      </c>
      <c r="D28929">
        <v>46</v>
      </c>
    </row>
    <row r="28930" spans="1:4" x14ac:dyDescent="0.3">
      <c r="A28930">
        <v>326</v>
      </c>
      <c r="B28930">
        <v>21</v>
      </c>
      <c r="C28930">
        <v>2015</v>
      </c>
      <c r="D28930">
        <v>46</v>
      </c>
    </row>
    <row r="28931" spans="1:4" x14ac:dyDescent="0.3">
      <c r="A28931">
        <v>339</v>
      </c>
      <c r="B28931">
        <v>21</v>
      </c>
      <c r="C28931">
        <v>2015</v>
      </c>
      <c r="D28931">
        <v>46</v>
      </c>
    </row>
    <row r="28932" spans="1:4" x14ac:dyDescent="0.3">
      <c r="A28932">
        <v>292</v>
      </c>
      <c r="B28932">
        <v>21</v>
      </c>
      <c r="C28932">
        <v>2015</v>
      </c>
      <c r="D28932">
        <v>46</v>
      </c>
    </row>
    <row r="28933" spans="1:4" x14ac:dyDescent="0.3">
      <c r="A28933">
        <v>156</v>
      </c>
      <c r="B28933">
        <v>21</v>
      </c>
      <c r="C28933">
        <v>2015</v>
      </c>
      <c r="D28933">
        <v>46</v>
      </c>
    </row>
    <row r="28934" spans="1:4" x14ac:dyDescent="0.3">
      <c r="A28934">
        <v>317</v>
      </c>
      <c r="B28934">
        <v>21</v>
      </c>
      <c r="C28934">
        <v>2015</v>
      </c>
      <c r="D28934">
        <v>46</v>
      </c>
    </row>
    <row r="28935" spans="1:4" x14ac:dyDescent="0.3">
      <c r="A28935">
        <v>330</v>
      </c>
      <c r="B28935">
        <v>21</v>
      </c>
      <c r="C28935">
        <v>2015</v>
      </c>
      <c r="D28935">
        <v>46</v>
      </c>
    </row>
    <row r="28936" spans="1:4" x14ac:dyDescent="0.3">
      <c r="A28936">
        <v>322</v>
      </c>
      <c r="B28936">
        <v>21</v>
      </c>
      <c r="C28936">
        <v>2015</v>
      </c>
      <c r="D28936">
        <v>46</v>
      </c>
    </row>
    <row r="28937" spans="1:4" x14ac:dyDescent="0.3">
      <c r="A28937">
        <v>321</v>
      </c>
      <c r="B28937">
        <v>21</v>
      </c>
      <c r="C28937">
        <v>2015</v>
      </c>
      <c r="D28937">
        <v>46</v>
      </c>
    </row>
    <row r="28938" spans="1:4" x14ac:dyDescent="0.3">
      <c r="A28938">
        <v>337</v>
      </c>
      <c r="B28938">
        <v>21</v>
      </c>
      <c r="C28938">
        <v>2015</v>
      </c>
      <c r="D28938">
        <v>46</v>
      </c>
    </row>
    <row r="28939" spans="1:4" x14ac:dyDescent="0.3">
      <c r="A28939">
        <v>333</v>
      </c>
      <c r="B28939">
        <v>21</v>
      </c>
      <c r="C28939">
        <v>2015</v>
      </c>
      <c r="D28939">
        <v>46</v>
      </c>
    </row>
    <row r="28940" spans="1:4" x14ac:dyDescent="0.3">
      <c r="A28940">
        <v>345</v>
      </c>
      <c r="B28940">
        <v>21</v>
      </c>
      <c r="C28940">
        <v>2015</v>
      </c>
      <c r="D28940">
        <v>46</v>
      </c>
    </row>
    <row r="28941" spans="1:4" x14ac:dyDescent="0.3">
      <c r="A28941">
        <v>359</v>
      </c>
      <c r="B28941">
        <v>21</v>
      </c>
      <c r="C28941">
        <v>2015</v>
      </c>
      <c r="D28941">
        <v>46</v>
      </c>
    </row>
    <row r="28942" spans="1:4" x14ac:dyDescent="0.3">
      <c r="A28942">
        <v>334</v>
      </c>
      <c r="B28942">
        <v>21</v>
      </c>
      <c r="C28942">
        <v>2015</v>
      </c>
      <c r="D28942">
        <v>46</v>
      </c>
    </row>
    <row r="28943" spans="1:4" x14ac:dyDescent="0.3">
      <c r="A28943">
        <v>342</v>
      </c>
      <c r="B28943">
        <v>21</v>
      </c>
      <c r="C28943">
        <v>2015</v>
      </c>
      <c r="D28943">
        <v>46</v>
      </c>
    </row>
    <row r="28944" spans="1:4" x14ac:dyDescent="0.3">
      <c r="A28944">
        <v>395</v>
      </c>
      <c r="B28944">
        <v>21</v>
      </c>
      <c r="C28944">
        <v>2015</v>
      </c>
      <c r="D28944">
        <v>46</v>
      </c>
    </row>
    <row r="28945" spans="1:4" x14ac:dyDescent="0.3">
      <c r="A28945">
        <v>217</v>
      </c>
      <c r="B28945">
        <v>21</v>
      </c>
      <c r="C28945">
        <v>2015</v>
      </c>
      <c r="D28945">
        <v>46</v>
      </c>
    </row>
    <row r="28946" spans="1:4" x14ac:dyDescent="0.3">
      <c r="A28946">
        <v>358</v>
      </c>
      <c r="B28946">
        <v>21</v>
      </c>
      <c r="C28946">
        <v>2015</v>
      </c>
      <c r="D28946">
        <v>46</v>
      </c>
    </row>
    <row r="28947" spans="1:4" x14ac:dyDescent="0.3">
      <c r="A28947">
        <v>338</v>
      </c>
      <c r="B28947">
        <v>21</v>
      </c>
      <c r="C28947">
        <v>2015</v>
      </c>
      <c r="D28947">
        <v>46</v>
      </c>
    </row>
    <row r="28948" spans="1:4" x14ac:dyDescent="0.3">
      <c r="A28948">
        <v>341</v>
      </c>
      <c r="B28948">
        <v>21</v>
      </c>
      <c r="C28948">
        <v>2015</v>
      </c>
      <c r="D28948">
        <v>46</v>
      </c>
    </row>
    <row r="28949" spans="1:4" x14ac:dyDescent="0.3">
      <c r="A28949">
        <v>351</v>
      </c>
      <c r="B28949">
        <v>21</v>
      </c>
      <c r="C28949">
        <v>2015</v>
      </c>
      <c r="D28949">
        <v>46</v>
      </c>
    </row>
    <row r="28950" spans="1:4" x14ac:dyDescent="0.3">
      <c r="A28950">
        <v>399</v>
      </c>
      <c r="B28950">
        <v>21</v>
      </c>
      <c r="C28950">
        <v>2015</v>
      </c>
      <c r="D28950">
        <v>46</v>
      </c>
    </row>
    <row r="28951" spans="1:4" x14ac:dyDescent="0.3">
      <c r="A28951">
        <v>348</v>
      </c>
      <c r="B28951">
        <v>21</v>
      </c>
      <c r="C28951">
        <v>2015</v>
      </c>
      <c r="D28951">
        <v>46</v>
      </c>
    </row>
    <row r="28952" spans="1:4" x14ac:dyDescent="0.3">
      <c r="A28952">
        <v>347</v>
      </c>
      <c r="B28952">
        <v>21</v>
      </c>
      <c r="C28952">
        <v>2015</v>
      </c>
      <c r="D28952">
        <v>46</v>
      </c>
    </row>
    <row r="28953" spans="1:4" x14ac:dyDescent="0.3">
      <c r="A28953">
        <v>346</v>
      </c>
      <c r="B28953">
        <v>21</v>
      </c>
      <c r="C28953">
        <v>2015</v>
      </c>
      <c r="D28953">
        <v>46</v>
      </c>
    </row>
    <row r="28954" spans="1:4" x14ac:dyDescent="0.3">
      <c r="A28954">
        <v>329</v>
      </c>
      <c r="B28954">
        <v>21</v>
      </c>
      <c r="C28954">
        <v>2015</v>
      </c>
      <c r="D28954">
        <v>46</v>
      </c>
    </row>
    <row r="28955" spans="1:4" x14ac:dyDescent="0.3">
      <c r="A28955">
        <v>368</v>
      </c>
      <c r="B28955">
        <v>21</v>
      </c>
      <c r="C28955">
        <v>2015</v>
      </c>
      <c r="D28955">
        <v>46</v>
      </c>
    </row>
    <row r="28956" spans="1:4" x14ac:dyDescent="0.3">
      <c r="A28956">
        <v>343</v>
      </c>
      <c r="B28956">
        <v>21</v>
      </c>
      <c r="C28956">
        <v>2015</v>
      </c>
      <c r="D28956">
        <v>46</v>
      </c>
    </row>
    <row r="28957" spans="1:4" x14ac:dyDescent="0.3">
      <c r="A28957">
        <v>360</v>
      </c>
      <c r="B28957">
        <v>21</v>
      </c>
      <c r="C28957">
        <v>2015</v>
      </c>
      <c r="D28957">
        <v>46</v>
      </c>
    </row>
    <row r="28958" spans="1:4" x14ac:dyDescent="0.3">
      <c r="A28958">
        <v>298</v>
      </c>
      <c r="B28958">
        <v>21</v>
      </c>
      <c r="C28958">
        <v>2015</v>
      </c>
      <c r="D28958">
        <v>46</v>
      </c>
    </row>
    <row r="28959" spans="1:4" x14ac:dyDescent="0.3">
      <c r="A28959">
        <v>344</v>
      </c>
      <c r="B28959">
        <v>21</v>
      </c>
      <c r="C28959">
        <v>2015</v>
      </c>
      <c r="D28959">
        <v>46</v>
      </c>
    </row>
    <row r="28960" spans="1:4" x14ac:dyDescent="0.3">
      <c r="A28960">
        <v>327</v>
      </c>
      <c r="B28960">
        <v>21</v>
      </c>
      <c r="C28960">
        <v>2015</v>
      </c>
      <c r="D28960">
        <v>46</v>
      </c>
    </row>
    <row r="28961" spans="1:4" x14ac:dyDescent="0.3">
      <c r="A28961">
        <v>354</v>
      </c>
      <c r="B28961">
        <v>21</v>
      </c>
      <c r="C28961">
        <v>2015</v>
      </c>
      <c r="D28961">
        <v>46</v>
      </c>
    </row>
    <row r="28962" spans="1:4" x14ac:dyDescent="0.3">
      <c r="A28962">
        <v>363</v>
      </c>
      <c r="B28962">
        <v>21</v>
      </c>
      <c r="C28962">
        <v>2015</v>
      </c>
      <c r="D28962">
        <v>45</v>
      </c>
    </row>
    <row r="28963" spans="1:4" x14ac:dyDescent="0.3">
      <c r="A28963">
        <v>236</v>
      </c>
      <c r="B28963">
        <v>21</v>
      </c>
      <c r="C28963">
        <v>2015</v>
      </c>
      <c r="D28963">
        <v>45</v>
      </c>
    </row>
    <row r="28964" spans="1:4" x14ac:dyDescent="0.3">
      <c r="A28964">
        <v>308</v>
      </c>
      <c r="B28964">
        <v>21</v>
      </c>
      <c r="C28964">
        <v>2015</v>
      </c>
      <c r="D28964">
        <v>45</v>
      </c>
    </row>
    <row r="28965" spans="1:4" x14ac:dyDescent="0.3">
      <c r="A28965">
        <v>378</v>
      </c>
      <c r="B28965">
        <v>21</v>
      </c>
      <c r="C28965">
        <v>2015</v>
      </c>
      <c r="D28965">
        <v>45</v>
      </c>
    </row>
    <row r="28966" spans="1:4" x14ac:dyDescent="0.3">
      <c r="A28966">
        <v>320</v>
      </c>
      <c r="B28966">
        <v>21</v>
      </c>
      <c r="C28966">
        <v>2015</v>
      </c>
      <c r="D28966">
        <v>45</v>
      </c>
    </row>
    <row r="28967" spans="1:4" x14ac:dyDescent="0.3">
      <c r="A28967">
        <v>382</v>
      </c>
      <c r="B28967">
        <v>21</v>
      </c>
      <c r="C28967">
        <v>2015</v>
      </c>
      <c r="D28967">
        <v>45</v>
      </c>
    </row>
    <row r="28968" spans="1:4" x14ac:dyDescent="0.3">
      <c r="A28968">
        <v>303</v>
      </c>
      <c r="B28968">
        <v>21</v>
      </c>
      <c r="C28968">
        <v>2015</v>
      </c>
      <c r="D28968">
        <v>45</v>
      </c>
    </row>
    <row r="28969" spans="1:4" x14ac:dyDescent="0.3">
      <c r="A28969">
        <v>353</v>
      </c>
      <c r="B28969">
        <v>21</v>
      </c>
      <c r="C28969">
        <v>2015</v>
      </c>
      <c r="D28969">
        <v>45</v>
      </c>
    </row>
    <row r="28970" spans="1:4" x14ac:dyDescent="0.3">
      <c r="A28970">
        <v>356</v>
      </c>
      <c r="B28970">
        <v>21</v>
      </c>
      <c r="C28970">
        <v>2015</v>
      </c>
      <c r="D28970">
        <v>45</v>
      </c>
    </row>
    <row r="28971" spans="1:4" x14ac:dyDescent="0.3">
      <c r="A28971">
        <v>361</v>
      </c>
      <c r="B28971">
        <v>21</v>
      </c>
      <c r="C28971">
        <v>2015</v>
      </c>
      <c r="D28971">
        <v>45</v>
      </c>
    </row>
    <row r="28972" spans="1:4" x14ac:dyDescent="0.3">
      <c r="A28972">
        <v>405</v>
      </c>
      <c r="B28972">
        <v>21</v>
      </c>
      <c r="C28972">
        <v>2015</v>
      </c>
      <c r="D28972">
        <v>45</v>
      </c>
    </row>
    <row r="28973" spans="1:4" x14ac:dyDescent="0.3">
      <c r="A28973">
        <v>362</v>
      </c>
      <c r="B28973">
        <v>21</v>
      </c>
      <c r="C28973">
        <v>2015</v>
      </c>
      <c r="D28973">
        <v>45</v>
      </c>
    </row>
    <row r="28974" spans="1:4" x14ac:dyDescent="0.3">
      <c r="A28974">
        <v>349</v>
      </c>
      <c r="B28974">
        <v>21</v>
      </c>
      <c r="C28974">
        <v>2015</v>
      </c>
      <c r="D28974">
        <v>45</v>
      </c>
    </row>
    <row r="28975" spans="1:4" x14ac:dyDescent="0.3">
      <c r="A28975">
        <v>394</v>
      </c>
      <c r="B28975">
        <v>21</v>
      </c>
      <c r="C28975">
        <v>2015</v>
      </c>
      <c r="D28975">
        <v>45</v>
      </c>
    </row>
    <row r="28976" spans="1:4" x14ac:dyDescent="0.3">
      <c r="A28976">
        <v>357</v>
      </c>
      <c r="B28976">
        <v>21</v>
      </c>
      <c r="C28976">
        <v>2015</v>
      </c>
      <c r="D28976">
        <v>45</v>
      </c>
    </row>
    <row r="28977" spans="1:4" x14ac:dyDescent="0.3">
      <c r="A28977">
        <v>364</v>
      </c>
      <c r="B28977">
        <v>21</v>
      </c>
      <c r="C28977">
        <v>2015</v>
      </c>
      <c r="D28977">
        <v>45</v>
      </c>
    </row>
    <row r="28978" spans="1:4" x14ac:dyDescent="0.3">
      <c r="A28978">
        <v>365</v>
      </c>
      <c r="B28978">
        <v>21</v>
      </c>
      <c r="C28978">
        <v>2015</v>
      </c>
      <c r="D28978">
        <v>45</v>
      </c>
    </row>
    <row r="28979" spans="1:4" x14ac:dyDescent="0.3">
      <c r="A28979">
        <v>374</v>
      </c>
      <c r="B28979">
        <v>21</v>
      </c>
      <c r="C28979">
        <v>2015</v>
      </c>
      <c r="D28979">
        <v>45</v>
      </c>
    </row>
    <row r="28980" spans="1:4" x14ac:dyDescent="0.3">
      <c r="A28980">
        <v>379</v>
      </c>
      <c r="B28980">
        <v>21</v>
      </c>
      <c r="C28980">
        <v>2015</v>
      </c>
      <c r="D28980">
        <v>45</v>
      </c>
    </row>
    <row r="28981" spans="1:4" x14ac:dyDescent="0.3">
      <c r="A28981">
        <v>367</v>
      </c>
      <c r="B28981">
        <v>21</v>
      </c>
      <c r="C28981">
        <v>2015</v>
      </c>
      <c r="D28981">
        <v>45</v>
      </c>
    </row>
    <row r="28982" spans="1:4" x14ac:dyDescent="0.3">
      <c r="A28982">
        <v>388</v>
      </c>
      <c r="B28982">
        <v>21</v>
      </c>
      <c r="C28982">
        <v>2015</v>
      </c>
      <c r="D28982">
        <v>45</v>
      </c>
    </row>
    <row r="28983" spans="1:4" x14ac:dyDescent="0.3">
      <c r="A28983">
        <v>411</v>
      </c>
      <c r="B28983">
        <v>21</v>
      </c>
      <c r="C28983">
        <v>2015</v>
      </c>
      <c r="D28983">
        <v>45</v>
      </c>
    </row>
    <row r="28984" spans="1:4" x14ac:dyDescent="0.3">
      <c r="A28984">
        <v>406</v>
      </c>
      <c r="B28984">
        <v>21</v>
      </c>
      <c r="C28984">
        <v>2015</v>
      </c>
      <c r="D28984">
        <v>45</v>
      </c>
    </row>
    <row r="28985" spans="1:4" x14ac:dyDescent="0.3">
      <c r="A28985">
        <v>383</v>
      </c>
      <c r="B28985">
        <v>21</v>
      </c>
      <c r="C28985">
        <v>2015</v>
      </c>
      <c r="D28985">
        <v>45</v>
      </c>
    </row>
    <row r="28986" spans="1:4" x14ac:dyDescent="0.3">
      <c r="A28986">
        <v>376</v>
      </c>
      <c r="B28986">
        <v>21</v>
      </c>
      <c r="C28986">
        <v>2015</v>
      </c>
      <c r="D28986">
        <v>45</v>
      </c>
    </row>
    <row r="28987" spans="1:4" x14ac:dyDescent="0.3">
      <c r="A28987">
        <v>328</v>
      </c>
      <c r="B28987">
        <v>21</v>
      </c>
      <c r="C28987">
        <v>2015</v>
      </c>
      <c r="D28987">
        <v>45</v>
      </c>
    </row>
    <row r="28988" spans="1:4" x14ac:dyDescent="0.3">
      <c r="A28988">
        <v>427</v>
      </c>
      <c r="B28988">
        <v>21</v>
      </c>
      <c r="C28988">
        <v>2015</v>
      </c>
      <c r="D28988">
        <v>45</v>
      </c>
    </row>
    <row r="28989" spans="1:4" x14ac:dyDescent="0.3">
      <c r="A28989">
        <v>451</v>
      </c>
      <c r="B28989">
        <v>21</v>
      </c>
      <c r="C28989">
        <v>2015</v>
      </c>
      <c r="D28989">
        <v>45</v>
      </c>
    </row>
    <row r="28990" spans="1:4" x14ac:dyDescent="0.3">
      <c r="A28990">
        <v>389</v>
      </c>
      <c r="B28990">
        <v>21</v>
      </c>
      <c r="C28990">
        <v>2015</v>
      </c>
      <c r="D28990">
        <v>45</v>
      </c>
    </row>
    <row r="28991" spans="1:4" x14ac:dyDescent="0.3">
      <c r="A28991">
        <v>380</v>
      </c>
      <c r="B28991">
        <v>21</v>
      </c>
      <c r="C28991">
        <v>2015</v>
      </c>
      <c r="D28991">
        <v>45</v>
      </c>
    </row>
    <row r="28992" spans="1:4" x14ac:dyDescent="0.3">
      <c r="A28992">
        <v>437</v>
      </c>
      <c r="B28992">
        <v>21</v>
      </c>
      <c r="C28992">
        <v>2015</v>
      </c>
      <c r="D28992">
        <v>45</v>
      </c>
    </row>
    <row r="28993" spans="1:4" x14ac:dyDescent="0.3">
      <c r="A28993">
        <v>297</v>
      </c>
      <c r="B28993">
        <v>21</v>
      </c>
      <c r="C28993">
        <v>2015</v>
      </c>
      <c r="D28993">
        <v>45</v>
      </c>
    </row>
    <row r="28994" spans="1:4" x14ac:dyDescent="0.3">
      <c r="A28994">
        <v>391</v>
      </c>
      <c r="B28994">
        <v>21</v>
      </c>
      <c r="C28994">
        <v>2015</v>
      </c>
      <c r="D28994">
        <v>45</v>
      </c>
    </row>
    <row r="28995" spans="1:4" x14ac:dyDescent="0.3">
      <c r="A28995">
        <v>432</v>
      </c>
      <c r="B28995">
        <v>21</v>
      </c>
      <c r="C28995">
        <v>2015</v>
      </c>
      <c r="D28995">
        <v>45</v>
      </c>
    </row>
    <row r="28996" spans="1:4" x14ac:dyDescent="0.3">
      <c r="A28996">
        <v>392</v>
      </c>
      <c r="B28996">
        <v>21</v>
      </c>
      <c r="C28996">
        <v>2015</v>
      </c>
      <c r="D28996">
        <v>45</v>
      </c>
    </row>
    <row r="28997" spans="1:4" x14ac:dyDescent="0.3">
      <c r="A28997">
        <v>401</v>
      </c>
      <c r="B28997">
        <v>21</v>
      </c>
      <c r="C28997">
        <v>2015</v>
      </c>
      <c r="D28997">
        <v>45</v>
      </c>
    </row>
    <row r="28998" spans="1:4" x14ac:dyDescent="0.3">
      <c r="A28998">
        <v>403</v>
      </c>
      <c r="B28998">
        <v>21</v>
      </c>
      <c r="C28998">
        <v>2015</v>
      </c>
      <c r="D28998">
        <v>45</v>
      </c>
    </row>
    <row r="28999" spans="1:4" x14ac:dyDescent="0.3">
      <c r="A28999">
        <v>412</v>
      </c>
      <c r="B28999">
        <v>21</v>
      </c>
      <c r="C28999">
        <v>2015</v>
      </c>
      <c r="D28999">
        <v>45</v>
      </c>
    </row>
    <row r="29000" spans="1:4" x14ac:dyDescent="0.3">
      <c r="A29000">
        <v>415</v>
      </c>
      <c r="B29000">
        <v>21</v>
      </c>
      <c r="C29000">
        <v>2015</v>
      </c>
      <c r="D29000">
        <v>45</v>
      </c>
    </row>
    <row r="29001" spans="1:4" x14ac:dyDescent="0.3">
      <c r="A29001">
        <v>370</v>
      </c>
      <c r="B29001">
        <v>21</v>
      </c>
      <c r="C29001">
        <v>2015</v>
      </c>
      <c r="D29001">
        <v>45</v>
      </c>
    </row>
    <row r="29002" spans="1:4" x14ac:dyDescent="0.3">
      <c r="A29002">
        <v>400</v>
      </c>
      <c r="B29002">
        <v>21</v>
      </c>
      <c r="C29002">
        <v>2015</v>
      </c>
      <c r="D29002">
        <v>45</v>
      </c>
    </row>
    <row r="29003" spans="1:4" x14ac:dyDescent="0.3">
      <c r="A29003">
        <v>375</v>
      </c>
      <c r="B29003">
        <v>21</v>
      </c>
      <c r="C29003">
        <v>2015</v>
      </c>
      <c r="D29003">
        <v>45</v>
      </c>
    </row>
    <row r="29004" spans="1:4" x14ac:dyDescent="0.3">
      <c r="A29004">
        <v>436</v>
      </c>
      <c r="B29004">
        <v>21</v>
      </c>
      <c r="C29004">
        <v>2015</v>
      </c>
      <c r="D29004">
        <v>45</v>
      </c>
    </row>
    <row r="29005" spans="1:4" x14ac:dyDescent="0.3">
      <c r="A29005">
        <v>377</v>
      </c>
      <c r="B29005">
        <v>21</v>
      </c>
      <c r="C29005">
        <v>2015</v>
      </c>
      <c r="D29005">
        <v>45</v>
      </c>
    </row>
    <row r="29006" spans="1:4" x14ac:dyDescent="0.3">
      <c r="A29006">
        <v>384</v>
      </c>
      <c r="B29006">
        <v>21</v>
      </c>
      <c r="C29006">
        <v>2015</v>
      </c>
      <c r="D29006">
        <v>45</v>
      </c>
    </row>
    <row r="29007" spans="1:4" x14ac:dyDescent="0.3">
      <c r="A29007">
        <v>402</v>
      </c>
      <c r="B29007">
        <v>21</v>
      </c>
      <c r="C29007">
        <v>2015</v>
      </c>
      <c r="D29007">
        <v>45</v>
      </c>
    </row>
    <row r="29008" spans="1:4" x14ac:dyDescent="0.3">
      <c r="A29008">
        <v>453</v>
      </c>
      <c r="B29008">
        <v>21</v>
      </c>
      <c r="C29008">
        <v>2015</v>
      </c>
      <c r="D29008">
        <v>45</v>
      </c>
    </row>
    <row r="29009" spans="1:4" x14ac:dyDescent="0.3">
      <c r="A29009">
        <v>386</v>
      </c>
      <c r="B29009">
        <v>21</v>
      </c>
      <c r="C29009">
        <v>2015</v>
      </c>
      <c r="D29009">
        <v>45</v>
      </c>
    </row>
    <row r="29010" spans="1:4" x14ac:dyDescent="0.3">
      <c r="A29010">
        <v>390</v>
      </c>
      <c r="B29010">
        <v>21</v>
      </c>
      <c r="C29010">
        <v>2015</v>
      </c>
      <c r="D29010">
        <v>45</v>
      </c>
    </row>
    <row r="29011" spans="1:4" x14ac:dyDescent="0.3">
      <c r="A29011">
        <v>385</v>
      </c>
      <c r="B29011">
        <v>21</v>
      </c>
      <c r="C29011">
        <v>2015</v>
      </c>
      <c r="D29011">
        <v>45</v>
      </c>
    </row>
    <row r="29012" spans="1:4" x14ac:dyDescent="0.3">
      <c r="A29012">
        <v>352</v>
      </c>
      <c r="B29012">
        <v>21</v>
      </c>
      <c r="C29012">
        <v>2015</v>
      </c>
      <c r="D29012">
        <v>45</v>
      </c>
    </row>
    <row r="29013" spans="1:4" x14ac:dyDescent="0.3">
      <c r="A29013">
        <v>409</v>
      </c>
      <c r="B29013">
        <v>21</v>
      </c>
      <c r="C29013">
        <v>2015</v>
      </c>
      <c r="D29013">
        <v>45</v>
      </c>
    </row>
    <row r="29014" spans="1:4" x14ac:dyDescent="0.3">
      <c r="A29014">
        <v>381</v>
      </c>
      <c r="B29014">
        <v>21</v>
      </c>
      <c r="C29014">
        <v>2015</v>
      </c>
      <c r="D29014">
        <v>45</v>
      </c>
    </row>
    <row r="29015" spans="1:4" x14ac:dyDescent="0.3">
      <c r="A29015">
        <v>396</v>
      </c>
      <c r="B29015">
        <v>21</v>
      </c>
      <c r="C29015">
        <v>2015</v>
      </c>
      <c r="D29015">
        <v>45</v>
      </c>
    </row>
    <row r="29016" spans="1:4" x14ac:dyDescent="0.3">
      <c r="A29016">
        <v>416</v>
      </c>
      <c r="B29016">
        <v>21</v>
      </c>
      <c r="C29016">
        <v>2015</v>
      </c>
      <c r="D29016">
        <v>45</v>
      </c>
    </row>
    <row r="29017" spans="1:4" x14ac:dyDescent="0.3">
      <c r="A29017">
        <v>438</v>
      </c>
      <c r="B29017">
        <v>21</v>
      </c>
      <c r="C29017">
        <v>2015</v>
      </c>
      <c r="D29017">
        <v>45</v>
      </c>
    </row>
    <row r="29018" spans="1:4" x14ac:dyDescent="0.3">
      <c r="A29018">
        <v>422</v>
      </c>
      <c r="B29018">
        <v>21</v>
      </c>
      <c r="C29018">
        <v>2015</v>
      </c>
      <c r="D29018">
        <v>45</v>
      </c>
    </row>
    <row r="29019" spans="1:4" x14ac:dyDescent="0.3">
      <c r="A29019">
        <v>286</v>
      </c>
      <c r="B29019">
        <v>21</v>
      </c>
      <c r="C29019">
        <v>2015</v>
      </c>
      <c r="D29019">
        <v>45</v>
      </c>
    </row>
    <row r="29020" spans="1:4" x14ac:dyDescent="0.3">
      <c r="A29020">
        <v>419</v>
      </c>
      <c r="B29020">
        <v>21</v>
      </c>
      <c r="C29020">
        <v>2015</v>
      </c>
      <c r="D29020">
        <v>45</v>
      </c>
    </row>
    <row r="29021" spans="1:4" x14ac:dyDescent="0.3">
      <c r="A29021">
        <v>446</v>
      </c>
      <c r="B29021">
        <v>21</v>
      </c>
      <c r="C29021">
        <v>2015</v>
      </c>
      <c r="D29021">
        <v>45</v>
      </c>
    </row>
    <row r="29022" spans="1:4" x14ac:dyDescent="0.3">
      <c r="A29022">
        <v>373</v>
      </c>
      <c r="B29022">
        <v>21</v>
      </c>
      <c r="C29022">
        <v>2015</v>
      </c>
      <c r="D29022">
        <v>45</v>
      </c>
    </row>
    <row r="29023" spans="1:4" x14ac:dyDescent="0.3">
      <c r="A29023">
        <v>476</v>
      </c>
      <c r="B29023">
        <v>21</v>
      </c>
      <c r="C29023">
        <v>2015</v>
      </c>
      <c r="D29023">
        <v>45</v>
      </c>
    </row>
    <row r="29024" spans="1:4" x14ac:dyDescent="0.3">
      <c r="A29024">
        <v>369</v>
      </c>
      <c r="B29024">
        <v>21</v>
      </c>
      <c r="C29024">
        <v>2015</v>
      </c>
      <c r="D29024">
        <v>45</v>
      </c>
    </row>
    <row r="29025" spans="1:4" x14ac:dyDescent="0.3">
      <c r="A29025">
        <v>366</v>
      </c>
      <c r="B29025">
        <v>21</v>
      </c>
      <c r="C29025">
        <v>2015</v>
      </c>
      <c r="D29025">
        <v>45</v>
      </c>
    </row>
    <row r="29026" spans="1:4" x14ac:dyDescent="0.3">
      <c r="A29026">
        <v>458</v>
      </c>
      <c r="B29026">
        <v>21</v>
      </c>
      <c r="C29026">
        <v>2015</v>
      </c>
      <c r="D29026">
        <v>45</v>
      </c>
    </row>
    <row r="29027" spans="1:4" x14ac:dyDescent="0.3">
      <c r="A29027">
        <v>435</v>
      </c>
      <c r="B29027">
        <v>21</v>
      </c>
      <c r="C29027">
        <v>2015</v>
      </c>
      <c r="D29027">
        <v>45</v>
      </c>
    </row>
    <row r="29028" spans="1:4" x14ac:dyDescent="0.3">
      <c r="A29028">
        <v>439</v>
      </c>
      <c r="B29028">
        <v>21</v>
      </c>
      <c r="C29028">
        <v>2015</v>
      </c>
      <c r="D29028">
        <v>45</v>
      </c>
    </row>
    <row r="29029" spans="1:4" x14ac:dyDescent="0.3">
      <c r="A29029">
        <v>434</v>
      </c>
      <c r="B29029">
        <v>21</v>
      </c>
      <c r="C29029">
        <v>2015</v>
      </c>
      <c r="D29029">
        <v>45</v>
      </c>
    </row>
    <row r="29030" spans="1:4" x14ac:dyDescent="0.3">
      <c r="A29030">
        <v>423</v>
      </c>
      <c r="B29030">
        <v>21</v>
      </c>
      <c r="C29030">
        <v>2015</v>
      </c>
      <c r="D29030">
        <v>45</v>
      </c>
    </row>
    <row r="29031" spans="1:4" x14ac:dyDescent="0.3">
      <c r="A29031">
        <v>387</v>
      </c>
      <c r="B29031">
        <v>21</v>
      </c>
      <c r="C29031">
        <v>2015</v>
      </c>
      <c r="D29031">
        <v>45</v>
      </c>
    </row>
    <row r="29032" spans="1:4" x14ac:dyDescent="0.3">
      <c r="A29032">
        <v>408</v>
      </c>
      <c r="B29032">
        <v>21</v>
      </c>
      <c r="C29032">
        <v>2015</v>
      </c>
      <c r="D29032">
        <v>45</v>
      </c>
    </row>
    <row r="29033" spans="1:4" x14ac:dyDescent="0.3">
      <c r="A29033">
        <v>371</v>
      </c>
      <c r="B29033">
        <v>21</v>
      </c>
      <c r="C29033">
        <v>2015</v>
      </c>
      <c r="D29033">
        <v>45</v>
      </c>
    </row>
    <row r="29034" spans="1:4" x14ac:dyDescent="0.3">
      <c r="A29034">
        <v>393</v>
      </c>
      <c r="B29034">
        <v>21</v>
      </c>
      <c r="C29034">
        <v>2015</v>
      </c>
      <c r="D29034">
        <v>45</v>
      </c>
    </row>
    <row r="29035" spans="1:4" x14ac:dyDescent="0.3">
      <c r="A29035">
        <v>407</v>
      </c>
      <c r="B29035">
        <v>21</v>
      </c>
      <c r="C29035">
        <v>2015</v>
      </c>
      <c r="D29035">
        <v>45</v>
      </c>
    </row>
    <row r="29036" spans="1:4" x14ac:dyDescent="0.3">
      <c r="A29036">
        <v>762</v>
      </c>
      <c r="B29036">
        <v>21</v>
      </c>
      <c r="C29036">
        <v>2015</v>
      </c>
      <c r="D29036">
        <v>45</v>
      </c>
    </row>
    <row r="29037" spans="1:4" x14ac:dyDescent="0.3">
      <c r="A29037">
        <v>424</v>
      </c>
      <c r="B29037">
        <v>21</v>
      </c>
      <c r="C29037">
        <v>2015</v>
      </c>
      <c r="D29037">
        <v>45</v>
      </c>
    </row>
    <row r="29038" spans="1:4" x14ac:dyDescent="0.3">
      <c r="A29038">
        <v>452</v>
      </c>
      <c r="B29038">
        <v>21</v>
      </c>
      <c r="C29038">
        <v>2015</v>
      </c>
      <c r="D29038">
        <v>45</v>
      </c>
    </row>
    <row r="29039" spans="1:4" x14ac:dyDescent="0.3">
      <c r="A29039">
        <v>450</v>
      </c>
      <c r="B29039">
        <v>21</v>
      </c>
      <c r="C29039">
        <v>2015</v>
      </c>
      <c r="D29039">
        <v>45</v>
      </c>
    </row>
    <row r="29040" spans="1:4" x14ac:dyDescent="0.3">
      <c r="A29040">
        <v>428</v>
      </c>
      <c r="B29040">
        <v>21</v>
      </c>
      <c r="C29040">
        <v>2015</v>
      </c>
      <c r="D29040">
        <v>45</v>
      </c>
    </row>
    <row r="29041" spans="1:4" x14ac:dyDescent="0.3">
      <c r="A29041">
        <v>489</v>
      </c>
      <c r="B29041">
        <v>21</v>
      </c>
      <c r="C29041">
        <v>2015</v>
      </c>
      <c r="D29041">
        <v>45</v>
      </c>
    </row>
    <row r="29042" spans="1:4" x14ac:dyDescent="0.3">
      <c r="A29042">
        <v>443</v>
      </c>
      <c r="B29042">
        <v>21</v>
      </c>
      <c r="C29042">
        <v>2015</v>
      </c>
      <c r="D29042">
        <v>45</v>
      </c>
    </row>
    <row r="29043" spans="1:4" x14ac:dyDescent="0.3">
      <c r="A29043">
        <v>496</v>
      </c>
      <c r="B29043">
        <v>21</v>
      </c>
      <c r="C29043">
        <v>2015</v>
      </c>
      <c r="D29043">
        <v>45</v>
      </c>
    </row>
    <row r="29044" spans="1:4" x14ac:dyDescent="0.3">
      <c r="A29044">
        <v>454</v>
      </c>
      <c r="B29044">
        <v>21</v>
      </c>
      <c r="C29044">
        <v>2015</v>
      </c>
      <c r="D29044">
        <v>45</v>
      </c>
    </row>
    <row r="29045" spans="1:4" x14ac:dyDescent="0.3">
      <c r="A29045">
        <v>467</v>
      </c>
      <c r="B29045">
        <v>21</v>
      </c>
      <c r="C29045">
        <v>2015</v>
      </c>
      <c r="D29045">
        <v>45</v>
      </c>
    </row>
    <row r="29046" spans="1:4" x14ac:dyDescent="0.3">
      <c r="A29046">
        <v>448</v>
      </c>
      <c r="B29046">
        <v>21</v>
      </c>
      <c r="C29046">
        <v>2015</v>
      </c>
      <c r="D29046">
        <v>45</v>
      </c>
    </row>
    <row r="29047" spans="1:4" x14ac:dyDescent="0.3">
      <c r="A29047">
        <v>430</v>
      </c>
      <c r="B29047">
        <v>21</v>
      </c>
      <c r="C29047">
        <v>2015</v>
      </c>
      <c r="D29047">
        <v>45</v>
      </c>
    </row>
    <row r="29048" spans="1:4" x14ac:dyDescent="0.3">
      <c r="A29048">
        <v>417</v>
      </c>
      <c r="B29048">
        <v>21</v>
      </c>
      <c r="C29048">
        <v>2015</v>
      </c>
      <c r="D29048">
        <v>45</v>
      </c>
    </row>
    <row r="29049" spans="1:4" x14ac:dyDescent="0.3">
      <c r="A29049">
        <v>464</v>
      </c>
      <c r="B29049">
        <v>21</v>
      </c>
      <c r="C29049">
        <v>2015</v>
      </c>
      <c r="D29049">
        <v>45</v>
      </c>
    </row>
    <row r="29050" spans="1:4" x14ac:dyDescent="0.3">
      <c r="A29050">
        <v>447</v>
      </c>
      <c r="B29050">
        <v>21</v>
      </c>
      <c r="C29050">
        <v>2015</v>
      </c>
      <c r="D29050">
        <v>45</v>
      </c>
    </row>
    <row r="29051" spans="1:4" x14ac:dyDescent="0.3">
      <c r="A29051">
        <v>466</v>
      </c>
      <c r="B29051">
        <v>21</v>
      </c>
      <c r="C29051">
        <v>2015</v>
      </c>
      <c r="D29051">
        <v>45</v>
      </c>
    </row>
    <row r="29052" spans="1:4" x14ac:dyDescent="0.3">
      <c r="A29052">
        <v>499</v>
      </c>
      <c r="B29052">
        <v>21</v>
      </c>
      <c r="C29052">
        <v>2015</v>
      </c>
      <c r="D29052">
        <v>45</v>
      </c>
    </row>
    <row r="29053" spans="1:4" x14ac:dyDescent="0.3">
      <c r="A29053">
        <v>475</v>
      </c>
      <c r="B29053">
        <v>21</v>
      </c>
      <c r="C29053">
        <v>2015</v>
      </c>
      <c r="D29053">
        <v>45</v>
      </c>
    </row>
    <row r="29054" spans="1:4" x14ac:dyDescent="0.3">
      <c r="A29054">
        <v>440</v>
      </c>
      <c r="B29054">
        <v>21</v>
      </c>
      <c r="C29054">
        <v>2015</v>
      </c>
      <c r="D29054">
        <v>45</v>
      </c>
    </row>
    <row r="29055" spans="1:4" x14ac:dyDescent="0.3">
      <c r="A29055">
        <v>431</v>
      </c>
      <c r="B29055">
        <v>21</v>
      </c>
      <c r="C29055">
        <v>2015</v>
      </c>
      <c r="D29055">
        <v>45</v>
      </c>
    </row>
    <row r="29056" spans="1:4" x14ac:dyDescent="0.3">
      <c r="A29056">
        <v>413</v>
      </c>
      <c r="B29056">
        <v>21</v>
      </c>
      <c r="C29056">
        <v>2015</v>
      </c>
      <c r="D29056">
        <v>45</v>
      </c>
    </row>
    <row r="29057" spans="1:4" x14ac:dyDescent="0.3">
      <c r="A29057">
        <v>444</v>
      </c>
      <c r="B29057">
        <v>21</v>
      </c>
      <c r="C29057">
        <v>2015</v>
      </c>
      <c r="D29057">
        <v>45</v>
      </c>
    </row>
    <row r="29058" spans="1:4" x14ac:dyDescent="0.3">
      <c r="A29058">
        <v>539</v>
      </c>
      <c r="B29058">
        <v>21</v>
      </c>
      <c r="C29058">
        <v>2015</v>
      </c>
      <c r="D29058">
        <v>45</v>
      </c>
    </row>
    <row r="29059" spans="1:4" x14ac:dyDescent="0.3">
      <c r="A29059">
        <v>457</v>
      </c>
      <c r="B29059">
        <v>21</v>
      </c>
      <c r="C29059">
        <v>2015</v>
      </c>
      <c r="D29059">
        <v>45</v>
      </c>
    </row>
    <row r="29060" spans="1:4" x14ac:dyDescent="0.3">
      <c r="A29060">
        <v>426</v>
      </c>
      <c r="B29060">
        <v>21</v>
      </c>
      <c r="C29060">
        <v>2015</v>
      </c>
      <c r="D29060">
        <v>45</v>
      </c>
    </row>
    <row r="29061" spans="1:4" x14ac:dyDescent="0.3">
      <c r="A29061">
        <v>502</v>
      </c>
      <c r="B29061">
        <v>21</v>
      </c>
      <c r="C29061">
        <v>2015</v>
      </c>
      <c r="D29061">
        <v>45</v>
      </c>
    </row>
    <row r="29062" spans="1:4" x14ac:dyDescent="0.3">
      <c r="A29062">
        <v>487</v>
      </c>
      <c r="B29062">
        <v>21</v>
      </c>
      <c r="C29062">
        <v>2015</v>
      </c>
      <c r="D29062">
        <v>45</v>
      </c>
    </row>
    <row r="29063" spans="1:4" x14ac:dyDescent="0.3">
      <c r="A29063">
        <v>482</v>
      </c>
      <c r="B29063">
        <v>21</v>
      </c>
      <c r="C29063">
        <v>2015</v>
      </c>
      <c r="D29063">
        <v>45</v>
      </c>
    </row>
    <row r="29064" spans="1:4" x14ac:dyDescent="0.3">
      <c r="A29064">
        <v>480</v>
      </c>
      <c r="B29064">
        <v>21</v>
      </c>
      <c r="C29064">
        <v>2015</v>
      </c>
      <c r="D29064">
        <v>45</v>
      </c>
    </row>
    <row r="29065" spans="1:4" x14ac:dyDescent="0.3">
      <c r="A29065">
        <v>441</v>
      </c>
      <c r="B29065">
        <v>21</v>
      </c>
      <c r="C29065">
        <v>2015</v>
      </c>
      <c r="D29065">
        <v>45</v>
      </c>
    </row>
    <row r="29066" spans="1:4" x14ac:dyDescent="0.3">
      <c r="A29066">
        <v>473</v>
      </c>
      <c r="B29066">
        <v>21</v>
      </c>
      <c r="C29066">
        <v>2015</v>
      </c>
      <c r="D29066">
        <v>45</v>
      </c>
    </row>
    <row r="29067" spans="1:4" x14ac:dyDescent="0.3">
      <c r="A29067">
        <v>461</v>
      </c>
      <c r="B29067">
        <v>21</v>
      </c>
      <c r="C29067">
        <v>2015</v>
      </c>
      <c r="D29067">
        <v>45</v>
      </c>
    </row>
    <row r="29068" spans="1:4" x14ac:dyDescent="0.3">
      <c r="A29068">
        <v>484</v>
      </c>
      <c r="B29068">
        <v>21</v>
      </c>
      <c r="C29068">
        <v>2015</v>
      </c>
      <c r="D29068">
        <v>45</v>
      </c>
    </row>
    <row r="29069" spans="1:4" x14ac:dyDescent="0.3">
      <c r="A29069">
        <v>456</v>
      </c>
      <c r="B29069">
        <v>21</v>
      </c>
      <c r="C29069">
        <v>2015</v>
      </c>
      <c r="D29069">
        <v>45</v>
      </c>
    </row>
    <row r="29070" spans="1:4" x14ac:dyDescent="0.3">
      <c r="A29070">
        <v>455</v>
      </c>
      <c r="B29070">
        <v>21</v>
      </c>
      <c r="C29070">
        <v>2015</v>
      </c>
      <c r="D29070">
        <v>45</v>
      </c>
    </row>
    <row r="29071" spans="1:4" x14ac:dyDescent="0.3">
      <c r="A29071">
        <v>372</v>
      </c>
      <c r="B29071">
        <v>21</v>
      </c>
      <c r="C29071">
        <v>2015</v>
      </c>
      <c r="D29071">
        <v>45</v>
      </c>
    </row>
    <row r="29072" spans="1:4" x14ac:dyDescent="0.3">
      <c r="A29072">
        <v>479</v>
      </c>
      <c r="B29072">
        <v>21</v>
      </c>
      <c r="C29072">
        <v>2015</v>
      </c>
      <c r="D29072">
        <v>45</v>
      </c>
    </row>
    <row r="29073" spans="1:4" x14ac:dyDescent="0.3">
      <c r="A29073">
        <v>465</v>
      </c>
      <c r="B29073">
        <v>21</v>
      </c>
      <c r="C29073">
        <v>2015</v>
      </c>
      <c r="D29073">
        <v>45</v>
      </c>
    </row>
    <row r="29074" spans="1:4" x14ac:dyDescent="0.3">
      <c r="A29074">
        <v>517</v>
      </c>
      <c r="B29074">
        <v>21</v>
      </c>
      <c r="C29074">
        <v>2015</v>
      </c>
      <c r="D29074">
        <v>45</v>
      </c>
    </row>
    <row r="29075" spans="1:4" x14ac:dyDescent="0.3">
      <c r="A29075">
        <v>420</v>
      </c>
      <c r="B29075">
        <v>21</v>
      </c>
      <c r="C29075">
        <v>2015</v>
      </c>
      <c r="D29075">
        <v>45</v>
      </c>
    </row>
    <row r="29076" spans="1:4" x14ac:dyDescent="0.3">
      <c r="A29076">
        <v>449</v>
      </c>
      <c r="B29076">
        <v>21</v>
      </c>
      <c r="C29076">
        <v>2015</v>
      </c>
      <c r="D29076">
        <v>45</v>
      </c>
    </row>
    <row r="29077" spans="1:4" x14ac:dyDescent="0.3">
      <c r="A29077">
        <v>492</v>
      </c>
      <c r="B29077">
        <v>21</v>
      </c>
      <c r="C29077">
        <v>2015</v>
      </c>
      <c r="D29077">
        <v>45</v>
      </c>
    </row>
    <row r="29078" spans="1:4" x14ac:dyDescent="0.3">
      <c r="A29078">
        <v>485</v>
      </c>
      <c r="B29078">
        <v>21</v>
      </c>
      <c r="C29078">
        <v>2015</v>
      </c>
      <c r="D29078">
        <v>45</v>
      </c>
    </row>
    <row r="29079" spans="1:4" x14ac:dyDescent="0.3">
      <c r="A29079">
        <v>486</v>
      </c>
      <c r="B29079">
        <v>21</v>
      </c>
      <c r="C29079">
        <v>2015</v>
      </c>
      <c r="D29079">
        <v>45</v>
      </c>
    </row>
    <row r="29080" spans="1:4" x14ac:dyDescent="0.3">
      <c r="A29080">
        <v>507</v>
      </c>
      <c r="B29080">
        <v>21</v>
      </c>
      <c r="C29080">
        <v>2015</v>
      </c>
      <c r="D29080">
        <v>45</v>
      </c>
    </row>
    <row r="29081" spans="1:4" x14ac:dyDescent="0.3">
      <c r="A29081">
        <v>425</v>
      </c>
      <c r="B29081">
        <v>21</v>
      </c>
      <c r="C29081">
        <v>2015</v>
      </c>
      <c r="D29081">
        <v>45</v>
      </c>
    </row>
    <row r="29082" spans="1:4" x14ac:dyDescent="0.3">
      <c r="A29082">
        <v>481</v>
      </c>
      <c r="B29082">
        <v>21</v>
      </c>
      <c r="C29082">
        <v>2015</v>
      </c>
      <c r="D29082">
        <v>45</v>
      </c>
    </row>
    <row r="29083" spans="1:4" x14ac:dyDescent="0.3">
      <c r="A29083">
        <v>397</v>
      </c>
      <c r="B29083">
        <v>21</v>
      </c>
      <c r="C29083">
        <v>2015</v>
      </c>
      <c r="D29083">
        <v>45</v>
      </c>
    </row>
    <row r="29084" spans="1:4" x14ac:dyDescent="0.3">
      <c r="A29084">
        <v>463</v>
      </c>
      <c r="B29084">
        <v>21</v>
      </c>
      <c r="C29084">
        <v>2015</v>
      </c>
      <c r="D29084">
        <v>45</v>
      </c>
    </row>
    <row r="29085" spans="1:4" x14ac:dyDescent="0.3">
      <c r="A29085">
        <v>410</v>
      </c>
      <c r="B29085">
        <v>21</v>
      </c>
      <c r="C29085">
        <v>2015</v>
      </c>
      <c r="D29085">
        <v>45</v>
      </c>
    </row>
    <row r="29086" spans="1:4" x14ac:dyDescent="0.3">
      <c r="A29086">
        <v>540</v>
      </c>
      <c r="B29086">
        <v>21</v>
      </c>
      <c r="C29086">
        <v>2015</v>
      </c>
      <c r="D29086">
        <v>45</v>
      </c>
    </row>
    <row r="29087" spans="1:4" x14ac:dyDescent="0.3">
      <c r="A29087">
        <v>153</v>
      </c>
      <c r="B29087">
        <v>21</v>
      </c>
      <c r="C29087">
        <v>2015</v>
      </c>
      <c r="D29087">
        <v>45</v>
      </c>
    </row>
    <row r="29088" spans="1:4" x14ac:dyDescent="0.3">
      <c r="A29088">
        <v>477</v>
      </c>
      <c r="B29088">
        <v>21</v>
      </c>
      <c r="C29088">
        <v>2015</v>
      </c>
      <c r="D29088">
        <v>45</v>
      </c>
    </row>
    <row r="29089" spans="1:4" x14ac:dyDescent="0.3">
      <c r="A29089">
        <v>1005</v>
      </c>
      <c r="B29089">
        <v>21</v>
      </c>
      <c r="C29089">
        <v>2015</v>
      </c>
      <c r="D29089">
        <v>45</v>
      </c>
    </row>
    <row r="29090" spans="1:4" x14ac:dyDescent="0.3">
      <c r="A29090">
        <v>529</v>
      </c>
      <c r="B29090">
        <v>21</v>
      </c>
      <c r="C29090">
        <v>2015</v>
      </c>
      <c r="D29090">
        <v>45</v>
      </c>
    </row>
    <row r="29091" spans="1:4" x14ac:dyDescent="0.3">
      <c r="A29091">
        <v>460</v>
      </c>
      <c r="B29091">
        <v>21</v>
      </c>
      <c r="C29091">
        <v>2015</v>
      </c>
      <c r="D29091">
        <v>45</v>
      </c>
    </row>
    <row r="29092" spans="1:4" x14ac:dyDescent="0.3">
      <c r="A29092">
        <v>516</v>
      </c>
      <c r="B29092">
        <v>21</v>
      </c>
      <c r="C29092">
        <v>2015</v>
      </c>
      <c r="D29092">
        <v>45</v>
      </c>
    </row>
    <row r="29093" spans="1:4" x14ac:dyDescent="0.3">
      <c r="A29093">
        <v>490</v>
      </c>
      <c r="B29093">
        <v>21</v>
      </c>
      <c r="C29093">
        <v>2015</v>
      </c>
      <c r="D29093">
        <v>45</v>
      </c>
    </row>
    <row r="29094" spans="1:4" x14ac:dyDescent="0.3">
      <c r="A29094">
        <v>414</v>
      </c>
      <c r="B29094">
        <v>21</v>
      </c>
      <c r="C29094">
        <v>2015</v>
      </c>
      <c r="D29094">
        <v>45</v>
      </c>
    </row>
    <row r="29095" spans="1:4" x14ac:dyDescent="0.3">
      <c r="A29095">
        <v>316</v>
      </c>
      <c r="B29095">
        <v>21</v>
      </c>
      <c r="C29095">
        <v>2015</v>
      </c>
      <c r="D29095">
        <v>45</v>
      </c>
    </row>
    <row r="29096" spans="1:4" x14ac:dyDescent="0.3">
      <c r="A29096">
        <v>511</v>
      </c>
      <c r="B29096">
        <v>21</v>
      </c>
      <c r="C29096">
        <v>2015</v>
      </c>
      <c r="D29096">
        <v>45</v>
      </c>
    </row>
    <row r="29097" spans="1:4" x14ac:dyDescent="0.3">
      <c r="A29097">
        <v>521</v>
      </c>
      <c r="B29097">
        <v>21</v>
      </c>
      <c r="C29097">
        <v>2015</v>
      </c>
      <c r="D29097">
        <v>45</v>
      </c>
    </row>
    <row r="29098" spans="1:4" x14ac:dyDescent="0.3">
      <c r="A29098">
        <v>532</v>
      </c>
      <c r="B29098">
        <v>21</v>
      </c>
      <c r="C29098">
        <v>2015</v>
      </c>
      <c r="D29098">
        <v>45</v>
      </c>
    </row>
    <row r="29099" spans="1:4" x14ac:dyDescent="0.3">
      <c r="A29099">
        <v>418</v>
      </c>
      <c r="B29099">
        <v>21</v>
      </c>
      <c r="C29099">
        <v>2015</v>
      </c>
      <c r="D29099">
        <v>45</v>
      </c>
    </row>
    <row r="29100" spans="1:4" x14ac:dyDescent="0.3">
      <c r="A29100">
        <v>459</v>
      </c>
      <c r="B29100">
        <v>21</v>
      </c>
      <c r="C29100">
        <v>2015</v>
      </c>
      <c r="D29100">
        <v>45</v>
      </c>
    </row>
    <row r="29101" spans="1:4" x14ac:dyDescent="0.3">
      <c r="A29101">
        <v>470</v>
      </c>
      <c r="B29101">
        <v>21</v>
      </c>
      <c r="C29101">
        <v>2015</v>
      </c>
      <c r="D29101">
        <v>45</v>
      </c>
    </row>
    <row r="29102" spans="1:4" x14ac:dyDescent="0.3">
      <c r="A29102">
        <v>471</v>
      </c>
      <c r="B29102">
        <v>21</v>
      </c>
      <c r="C29102">
        <v>2015</v>
      </c>
      <c r="D29102">
        <v>45</v>
      </c>
    </row>
    <row r="29103" spans="1:4" x14ac:dyDescent="0.3">
      <c r="A29103">
        <v>469</v>
      </c>
      <c r="B29103">
        <v>21</v>
      </c>
      <c r="C29103">
        <v>2015</v>
      </c>
      <c r="D29103">
        <v>45</v>
      </c>
    </row>
    <row r="29104" spans="1:4" x14ac:dyDescent="0.3">
      <c r="A29104">
        <v>544</v>
      </c>
      <c r="B29104">
        <v>21</v>
      </c>
      <c r="C29104">
        <v>2015</v>
      </c>
      <c r="D29104">
        <v>45</v>
      </c>
    </row>
    <row r="29105" spans="1:4" x14ac:dyDescent="0.3">
      <c r="A29105">
        <v>498</v>
      </c>
      <c r="B29105">
        <v>21</v>
      </c>
      <c r="C29105">
        <v>2015</v>
      </c>
      <c r="D29105">
        <v>45</v>
      </c>
    </row>
    <row r="29106" spans="1:4" x14ac:dyDescent="0.3">
      <c r="A29106">
        <v>506</v>
      </c>
      <c r="B29106">
        <v>21</v>
      </c>
      <c r="C29106">
        <v>2015</v>
      </c>
      <c r="D29106">
        <v>45</v>
      </c>
    </row>
    <row r="29107" spans="1:4" x14ac:dyDescent="0.3">
      <c r="A29107">
        <v>547</v>
      </c>
      <c r="B29107">
        <v>21</v>
      </c>
      <c r="C29107">
        <v>2015</v>
      </c>
      <c r="D29107">
        <v>45</v>
      </c>
    </row>
    <row r="29108" spans="1:4" x14ac:dyDescent="0.3">
      <c r="A29108">
        <v>494</v>
      </c>
      <c r="B29108">
        <v>21</v>
      </c>
      <c r="C29108">
        <v>2015</v>
      </c>
      <c r="D29108">
        <v>45</v>
      </c>
    </row>
    <row r="29109" spans="1:4" x14ac:dyDescent="0.3">
      <c r="A29109">
        <v>1006</v>
      </c>
      <c r="B29109">
        <v>21</v>
      </c>
      <c r="C29109">
        <v>2015</v>
      </c>
      <c r="D29109">
        <v>45</v>
      </c>
    </row>
    <row r="29110" spans="1:4" x14ac:dyDescent="0.3">
      <c r="A29110">
        <v>509</v>
      </c>
      <c r="B29110">
        <v>21</v>
      </c>
      <c r="C29110">
        <v>2015</v>
      </c>
      <c r="D29110">
        <v>45</v>
      </c>
    </row>
    <row r="29111" spans="1:4" x14ac:dyDescent="0.3">
      <c r="A29111">
        <v>493</v>
      </c>
      <c r="B29111">
        <v>21</v>
      </c>
      <c r="C29111">
        <v>2015</v>
      </c>
      <c r="D29111">
        <v>45</v>
      </c>
    </row>
    <row r="29112" spans="1:4" x14ac:dyDescent="0.3">
      <c r="A29112">
        <v>558</v>
      </c>
      <c r="B29112">
        <v>21</v>
      </c>
      <c r="C29112">
        <v>2015</v>
      </c>
      <c r="D29112">
        <v>45</v>
      </c>
    </row>
    <row r="29113" spans="1:4" x14ac:dyDescent="0.3">
      <c r="A29113">
        <v>534</v>
      </c>
      <c r="B29113">
        <v>21</v>
      </c>
      <c r="C29113">
        <v>2015</v>
      </c>
      <c r="D29113">
        <v>45</v>
      </c>
    </row>
    <row r="29114" spans="1:4" x14ac:dyDescent="0.3">
      <c r="A29114">
        <v>503</v>
      </c>
      <c r="B29114">
        <v>21</v>
      </c>
      <c r="C29114">
        <v>2015</v>
      </c>
      <c r="D29114">
        <v>45</v>
      </c>
    </row>
    <row r="29115" spans="1:4" x14ac:dyDescent="0.3">
      <c r="A29115">
        <v>518</v>
      </c>
      <c r="B29115">
        <v>21</v>
      </c>
      <c r="C29115">
        <v>2015</v>
      </c>
      <c r="D29115">
        <v>45</v>
      </c>
    </row>
    <row r="29116" spans="1:4" x14ac:dyDescent="0.3">
      <c r="A29116">
        <v>512</v>
      </c>
      <c r="B29116">
        <v>21</v>
      </c>
      <c r="C29116">
        <v>2015</v>
      </c>
      <c r="D29116">
        <v>45</v>
      </c>
    </row>
    <row r="29117" spans="1:4" x14ac:dyDescent="0.3">
      <c r="A29117">
        <v>526</v>
      </c>
      <c r="B29117">
        <v>21</v>
      </c>
      <c r="C29117">
        <v>2015</v>
      </c>
      <c r="D29117">
        <v>45</v>
      </c>
    </row>
    <row r="29118" spans="1:4" x14ac:dyDescent="0.3">
      <c r="A29118">
        <v>533</v>
      </c>
      <c r="B29118">
        <v>21</v>
      </c>
      <c r="C29118">
        <v>2015</v>
      </c>
      <c r="D29118">
        <v>45</v>
      </c>
    </row>
    <row r="29119" spans="1:4" x14ac:dyDescent="0.3">
      <c r="A29119">
        <v>318</v>
      </c>
      <c r="B29119">
        <v>21</v>
      </c>
      <c r="C29119">
        <v>2015</v>
      </c>
      <c r="D29119">
        <v>45</v>
      </c>
    </row>
    <row r="29120" spans="1:4" x14ac:dyDescent="0.3">
      <c r="A29120">
        <v>546</v>
      </c>
      <c r="B29120">
        <v>21</v>
      </c>
      <c r="C29120">
        <v>2015</v>
      </c>
      <c r="D29120">
        <v>45</v>
      </c>
    </row>
    <row r="29121" spans="1:4" x14ac:dyDescent="0.3">
      <c r="A29121">
        <v>491</v>
      </c>
      <c r="B29121">
        <v>21</v>
      </c>
      <c r="C29121">
        <v>2015</v>
      </c>
      <c r="D29121">
        <v>45</v>
      </c>
    </row>
    <row r="29122" spans="1:4" x14ac:dyDescent="0.3">
      <c r="A29122">
        <v>513</v>
      </c>
      <c r="B29122">
        <v>21</v>
      </c>
      <c r="C29122">
        <v>2015</v>
      </c>
      <c r="D29122">
        <v>45</v>
      </c>
    </row>
    <row r="29123" spans="1:4" x14ac:dyDescent="0.3">
      <c r="A29123">
        <v>538</v>
      </c>
      <c r="B29123">
        <v>21</v>
      </c>
      <c r="C29123">
        <v>2015</v>
      </c>
      <c r="D29123">
        <v>45</v>
      </c>
    </row>
    <row r="29124" spans="1:4" x14ac:dyDescent="0.3">
      <c r="A29124">
        <v>630</v>
      </c>
      <c r="B29124">
        <v>21</v>
      </c>
      <c r="C29124">
        <v>2015</v>
      </c>
      <c r="D29124">
        <v>45</v>
      </c>
    </row>
    <row r="29125" spans="1:4" x14ac:dyDescent="0.3">
      <c r="A29125">
        <v>445</v>
      </c>
      <c r="B29125">
        <v>21</v>
      </c>
      <c r="C29125">
        <v>2015</v>
      </c>
      <c r="D29125">
        <v>45</v>
      </c>
    </row>
    <row r="29126" spans="1:4" x14ac:dyDescent="0.3">
      <c r="A29126">
        <v>462</v>
      </c>
      <c r="B29126">
        <v>21</v>
      </c>
      <c r="C29126">
        <v>2015</v>
      </c>
      <c r="D29126">
        <v>45</v>
      </c>
    </row>
    <row r="29127" spans="1:4" x14ac:dyDescent="0.3">
      <c r="A29127">
        <v>572</v>
      </c>
      <c r="B29127">
        <v>21</v>
      </c>
      <c r="C29127">
        <v>2015</v>
      </c>
      <c r="D29127">
        <v>45</v>
      </c>
    </row>
    <row r="29128" spans="1:4" x14ac:dyDescent="0.3">
      <c r="A29128">
        <v>552</v>
      </c>
      <c r="B29128">
        <v>21</v>
      </c>
      <c r="C29128">
        <v>2015</v>
      </c>
      <c r="D29128">
        <v>45</v>
      </c>
    </row>
    <row r="29129" spans="1:4" x14ac:dyDescent="0.3">
      <c r="A29129">
        <v>523</v>
      </c>
      <c r="B29129">
        <v>21</v>
      </c>
      <c r="C29129">
        <v>2015</v>
      </c>
      <c r="D29129">
        <v>45</v>
      </c>
    </row>
    <row r="29130" spans="1:4" x14ac:dyDescent="0.3">
      <c r="A29130">
        <v>531</v>
      </c>
      <c r="B29130">
        <v>21</v>
      </c>
      <c r="C29130">
        <v>2015</v>
      </c>
      <c r="D29130">
        <v>45</v>
      </c>
    </row>
    <row r="29131" spans="1:4" x14ac:dyDescent="0.3">
      <c r="A29131">
        <v>340</v>
      </c>
      <c r="B29131">
        <v>21</v>
      </c>
      <c r="C29131">
        <v>2015</v>
      </c>
      <c r="D29131">
        <v>45</v>
      </c>
    </row>
    <row r="29132" spans="1:4" x14ac:dyDescent="0.3">
      <c r="A29132">
        <v>468</v>
      </c>
      <c r="B29132">
        <v>21</v>
      </c>
      <c r="C29132">
        <v>2015</v>
      </c>
      <c r="D29132">
        <v>45</v>
      </c>
    </row>
    <row r="29133" spans="1:4" x14ac:dyDescent="0.3">
      <c r="A29133">
        <v>537</v>
      </c>
      <c r="B29133">
        <v>21</v>
      </c>
      <c r="C29133">
        <v>2015</v>
      </c>
      <c r="D29133">
        <v>45</v>
      </c>
    </row>
    <row r="29134" spans="1:4" x14ac:dyDescent="0.3">
      <c r="A29134">
        <v>504</v>
      </c>
      <c r="B29134">
        <v>21</v>
      </c>
      <c r="C29134">
        <v>2015</v>
      </c>
      <c r="D29134">
        <v>45</v>
      </c>
    </row>
    <row r="29135" spans="1:4" x14ac:dyDescent="0.3">
      <c r="A29135">
        <v>442</v>
      </c>
      <c r="B29135">
        <v>21</v>
      </c>
      <c r="C29135">
        <v>2015</v>
      </c>
      <c r="D29135">
        <v>45</v>
      </c>
    </row>
    <row r="29136" spans="1:4" x14ac:dyDescent="0.3">
      <c r="A29136">
        <v>609</v>
      </c>
      <c r="B29136">
        <v>21</v>
      </c>
      <c r="C29136">
        <v>2015</v>
      </c>
      <c r="D29136">
        <v>45</v>
      </c>
    </row>
    <row r="29137" spans="1:4" x14ac:dyDescent="0.3">
      <c r="A29137">
        <v>510</v>
      </c>
      <c r="B29137">
        <v>21</v>
      </c>
      <c r="C29137">
        <v>2015</v>
      </c>
      <c r="D29137">
        <v>45</v>
      </c>
    </row>
    <row r="29138" spans="1:4" x14ac:dyDescent="0.3">
      <c r="A29138">
        <v>500</v>
      </c>
      <c r="B29138">
        <v>21</v>
      </c>
      <c r="C29138">
        <v>2015</v>
      </c>
      <c r="D29138">
        <v>45</v>
      </c>
    </row>
    <row r="29139" spans="1:4" x14ac:dyDescent="0.3">
      <c r="A29139">
        <v>497</v>
      </c>
      <c r="B29139">
        <v>21</v>
      </c>
      <c r="C29139">
        <v>2015</v>
      </c>
      <c r="D29139">
        <v>45</v>
      </c>
    </row>
    <row r="29140" spans="1:4" x14ac:dyDescent="0.3">
      <c r="A29140">
        <v>559</v>
      </c>
      <c r="B29140">
        <v>21</v>
      </c>
      <c r="C29140">
        <v>2015</v>
      </c>
      <c r="D29140">
        <v>45</v>
      </c>
    </row>
    <row r="29141" spans="1:4" x14ac:dyDescent="0.3">
      <c r="A29141">
        <v>555</v>
      </c>
      <c r="B29141">
        <v>21</v>
      </c>
      <c r="C29141">
        <v>2015</v>
      </c>
      <c r="D29141">
        <v>45</v>
      </c>
    </row>
    <row r="29142" spans="1:4" x14ac:dyDescent="0.3">
      <c r="A29142">
        <v>472</v>
      </c>
      <c r="B29142">
        <v>21</v>
      </c>
      <c r="C29142">
        <v>2015</v>
      </c>
      <c r="D29142">
        <v>45</v>
      </c>
    </row>
    <row r="29143" spans="1:4" x14ac:dyDescent="0.3">
      <c r="A29143">
        <v>600</v>
      </c>
      <c r="B29143">
        <v>21</v>
      </c>
      <c r="C29143">
        <v>2015</v>
      </c>
      <c r="D29143">
        <v>45</v>
      </c>
    </row>
    <row r="29144" spans="1:4" x14ac:dyDescent="0.3">
      <c r="A29144">
        <v>568</v>
      </c>
      <c r="B29144">
        <v>21</v>
      </c>
      <c r="C29144">
        <v>2015</v>
      </c>
      <c r="D29144">
        <v>45</v>
      </c>
    </row>
    <row r="29145" spans="1:4" x14ac:dyDescent="0.3">
      <c r="A29145">
        <v>551</v>
      </c>
      <c r="B29145">
        <v>21</v>
      </c>
      <c r="C29145">
        <v>2015</v>
      </c>
      <c r="D29145">
        <v>45</v>
      </c>
    </row>
    <row r="29146" spans="1:4" x14ac:dyDescent="0.3">
      <c r="A29146">
        <v>488</v>
      </c>
      <c r="B29146">
        <v>21</v>
      </c>
      <c r="C29146">
        <v>2015</v>
      </c>
      <c r="D29146">
        <v>45</v>
      </c>
    </row>
    <row r="29147" spans="1:4" x14ac:dyDescent="0.3">
      <c r="A29147">
        <v>577</v>
      </c>
      <c r="B29147">
        <v>21</v>
      </c>
      <c r="C29147">
        <v>2015</v>
      </c>
      <c r="D29147">
        <v>45</v>
      </c>
    </row>
    <row r="29148" spans="1:4" x14ac:dyDescent="0.3">
      <c r="A29148">
        <v>550</v>
      </c>
      <c r="B29148">
        <v>21</v>
      </c>
      <c r="C29148">
        <v>2015</v>
      </c>
      <c r="D29148">
        <v>45</v>
      </c>
    </row>
    <row r="29149" spans="1:4" x14ac:dyDescent="0.3">
      <c r="A29149">
        <v>501</v>
      </c>
      <c r="B29149">
        <v>21</v>
      </c>
      <c r="C29149">
        <v>2015</v>
      </c>
      <c r="D29149">
        <v>45</v>
      </c>
    </row>
    <row r="29150" spans="1:4" x14ac:dyDescent="0.3">
      <c r="A29150">
        <v>557</v>
      </c>
      <c r="B29150">
        <v>21</v>
      </c>
      <c r="C29150">
        <v>2015</v>
      </c>
      <c r="D29150">
        <v>45</v>
      </c>
    </row>
    <row r="29151" spans="1:4" x14ac:dyDescent="0.3">
      <c r="A29151">
        <v>650</v>
      </c>
      <c r="B29151">
        <v>21</v>
      </c>
      <c r="C29151">
        <v>2015</v>
      </c>
      <c r="D29151">
        <v>45</v>
      </c>
    </row>
    <row r="29152" spans="1:4" x14ac:dyDescent="0.3">
      <c r="A29152">
        <v>563</v>
      </c>
      <c r="B29152">
        <v>21</v>
      </c>
      <c r="C29152">
        <v>2015</v>
      </c>
      <c r="D29152">
        <v>45</v>
      </c>
    </row>
    <row r="29153" spans="1:4" x14ac:dyDescent="0.3">
      <c r="A29153">
        <v>542</v>
      </c>
      <c r="B29153">
        <v>21</v>
      </c>
      <c r="C29153">
        <v>2015</v>
      </c>
      <c r="D29153">
        <v>45</v>
      </c>
    </row>
    <row r="29154" spans="1:4" x14ac:dyDescent="0.3">
      <c r="A29154">
        <v>573</v>
      </c>
      <c r="B29154">
        <v>21</v>
      </c>
      <c r="C29154">
        <v>2015</v>
      </c>
      <c r="D29154">
        <v>45</v>
      </c>
    </row>
    <row r="29155" spans="1:4" x14ac:dyDescent="0.3">
      <c r="A29155">
        <v>535</v>
      </c>
      <c r="B29155">
        <v>21</v>
      </c>
      <c r="C29155">
        <v>2015</v>
      </c>
      <c r="D29155">
        <v>45</v>
      </c>
    </row>
    <row r="29156" spans="1:4" x14ac:dyDescent="0.3">
      <c r="A29156">
        <v>483</v>
      </c>
      <c r="B29156">
        <v>21</v>
      </c>
      <c r="C29156">
        <v>2015</v>
      </c>
      <c r="D29156">
        <v>45</v>
      </c>
    </row>
    <row r="29157" spans="1:4" x14ac:dyDescent="0.3">
      <c r="A29157">
        <v>636</v>
      </c>
      <c r="B29157">
        <v>21</v>
      </c>
      <c r="C29157">
        <v>2015</v>
      </c>
      <c r="D29157">
        <v>45</v>
      </c>
    </row>
    <row r="29158" spans="1:4" x14ac:dyDescent="0.3">
      <c r="A29158">
        <v>495</v>
      </c>
      <c r="B29158">
        <v>21</v>
      </c>
      <c r="C29158">
        <v>2015</v>
      </c>
      <c r="D29158">
        <v>45</v>
      </c>
    </row>
    <row r="29159" spans="1:4" x14ac:dyDescent="0.3">
      <c r="A29159">
        <v>522</v>
      </c>
      <c r="B29159">
        <v>21</v>
      </c>
      <c r="C29159">
        <v>2015</v>
      </c>
      <c r="D29159">
        <v>45</v>
      </c>
    </row>
    <row r="29160" spans="1:4" x14ac:dyDescent="0.3">
      <c r="A29160">
        <v>548</v>
      </c>
      <c r="B29160">
        <v>21</v>
      </c>
      <c r="C29160">
        <v>2015</v>
      </c>
      <c r="D29160">
        <v>45</v>
      </c>
    </row>
    <row r="29161" spans="1:4" x14ac:dyDescent="0.3">
      <c r="A29161">
        <v>524</v>
      </c>
      <c r="B29161">
        <v>21</v>
      </c>
      <c r="C29161">
        <v>2015</v>
      </c>
      <c r="D29161">
        <v>45</v>
      </c>
    </row>
    <row r="29162" spans="1:4" x14ac:dyDescent="0.3">
      <c r="A29162">
        <v>549</v>
      </c>
      <c r="B29162">
        <v>21</v>
      </c>
      <c r="C29162">
        <v>2015</v>
      </c>
      <c r="D29162">
        <v>45</v>
      </c>
    </row>
    <row r="29163" spans="1:4" x14ac:dyDescent="0.3">
      <c r="A29163">
        <v>478</v>
      </c>
      <c r="B29163">
        <v>21</v>
      </c>
      <c r="C29163">
        <v>2015</v>
      </c>
      <c r="D29163">
        <v>45</v>
      </c>
    </row>
    <row r="29164" spans="1:4" x14ac:dyDescent="0.3">
      <c r="A29164">
        <v>565</v>
      </c>
      <c r="B29164">
        <v>21</v>
      </c>
      <c r="C29164">
        <v>2015</v>
      </c>
      <c r="D29164">
        <v>45</v>
      </c>
    </row>
    <row r="29165" spans="1:4" x14ac:dyDescent="0.3">
      <c r="A29165">
        <v>760</v>
      </c>
      <c r="B29165">
        <v>21</v>
      </c>
      <c r="C29165">
        <v>2015</v>
      </c>
      <c r="D29165">
        <v>45</v>
      </c>
    </row>
    <row r="29166" spans="1:4" x14ac:dyDescent="0.3">
      <c r="A29166">
        <v>589</v>
      </c>
      <c r="B29166">
        <v>21</v>
      </c>
      <c r="C29166">
        <v>2015</v>
      </c>
      <c r="D29166">
        <v>45</v>
      </c>
    </row>
    <row r="29167" spans="1:4" x14ac:dyDescent="0.3">
      <c r="A29167">
        <v>560</v>
      </c>
      <c r="B29167">
        <v>21</v>
      </c>
      <c r="C29167">
        <v>2015</v>
      </c>
      <c r="D29167">
        <v>45</v>
      </c>
    </row>
    <row r="29168" spans="1:4" x14ac:dyDescent="0.3">
      <c r="A29168">
        <v>543</v>
      </c>
      <c r="B29168">
        <v>21</v>
      </c>
      <c r="C29168">
        <v>2015</v>
      </c>
      <c r="D29168">
        <v>45</v>
      </c>
    </row>
    <row r="29169" spans="1:4" x14ac:dyDescent="0.3">
      <c r="A29169">
        <v>541</v>
      </c>
      <c r="B29169">
        <v>21</v>
      </c>
      <c r="C29169">
        <v>2015</v>
      </c>
      <c r="D29169">
        <v>45</v>
      </c>
    </row>
    <row r="29170" spans="1:4" x14ac:dyDescent="0.3">
      <c r="A29170">
        <v>554</v>
      </c>
      <c r="B29170">
        <v>21</v>
      </c>
      <c r="C29170">
        <v>2015</v>
      </c>
      <c r="D29170">
        <v>45</v>
      </c>
    </row>
    <row r="29171" spans="1:4" x14ac:dyDescent="0.3">
      <c r="A29171">
        <v>601</v>
      </c>
      <c r="B29171">
        <v>21</v>
      </c>
      <c r="C29171">
        <v>2015</v>
      </c>
      <c r="D29171">
        <v>45</v>
      </c>
    </row>
    <row r="29172" spans="1:4" x14ac:dyDescent="0.3">
      <c r="A29172">
        <v>581</v>
      </c>
      <c r="B29172">
        <v>21</v>
      </c>
      <c r="C29172">
        <v>2015</v>
      </c>
      <c r="D29172">
        <v>45</v>
      </c>
    </row>
    <row r="29173" spans="1:4" x14ac:dyDescent="0.3">
      <c r="A29173">
        <v>514</v>
      </c>
      <c r="B29173">
        <v>21</v>
      </c>
      <c r="C29173">
        <v>2015</v>
      </c>
      <c r="D29173">
        <v>45</v>
      </c>
    </row>
    <row r="29174" spans="1:4" x14ac:dyDescent="0.3">
      <c r="A29174">
        <v>598</v>
      </c>
      <c r="B29174">
        <v>21</v>
      </c>
      <c r="C29174">
        <v>2015</v>
      </c>
      <c r="D29174">
        <v>45</v>
      </c>
    </row>
    <row r="29175" spans="1:4" x14ac:dyDescent="0.3">
      <c r="A29175">
        <v>567</v>
      </c>
      <c r="B29175">
        <v>21</v>
      </c>
      <c r="C29175">
        <v>2015</v>
      </c>
      <c r="D29175">
        <v>45</v>
      </c>
    </row>
    <row r="29176" spans="1:4" x14ac:dyDescent="0.3">
      <c r="A29176">
        <v>596</v>
      </c>
      <c r="B29176">
        <v>21</v>
      </c>
      <c r="C29176">
        <v>2015</v>
      </c>
      <c r="D29176">
        <v>45</v>
      </c>
    </row>
    <row r="29177" spans="1:4" x14ac:dyDescent="0.3">
      <c r="A29177">
        <v>566</v>
      </c>
      <c r="B29177">
        <v>21</v>
      </c>
      <c r="C29177">
        <v>2015</v>
      </c>
      <c r="D29177">
        <v>45</v>
      </c>
    </row>
    <row r="29178" spans="1:4" x14ac:dyDescent="0.3">
      <c r="A29178">
        <v>594</v>
      </c>
      <c r="B29178">
        <v>21</v>
      </c>
      <c r="C29178">
        <v>2015</v>
      </c>
      <c r="D29178">
        <v>45</v>
      </c>
    </row>
    <row r="29179" spans="1:4" x14ac:dyDescent="0.3">
      <c r="A29179">
        <v>525</v>
      </c>
      <c r="B29179">
        <v>21</v>
      </c>
      <c r="C29179">
        <v>2015</v>
      </c>
      <c r="D29179">
        <v>45</v>
      </c>
    </row>
    <row r="29180" spans="1:4" x14ac:dyDescent="0.3">
      <c r="A29180">
        <v>474</v>
      </c>
      <c r="B29180">
        <v>21</v>
      </c>
      <c r="C29180">
        <v>2015</v>
      </c>
      <c r="D29180">
        <v>45</v>
      </c>
    </row>
    <row r="29181" spans="1:4" x14ac:dyDescent="0.3">
      <c r="A29181">
        <v>553</v>
      </c>
      <c r="B29181">
        <v>21</v>
      </c>
      <c r="C29181">
        <v>2015</v>
      </c>
      <c r="D29181">
        <v>45</v>
      </c>
    </row>
    <row r="29182" spans="1:4" x14ac:dyDescent="0.3">
      <c r="A29182">
        <v>421</v>
      </c>
      <c r="B29182">
        <v>21</v>
      </c>
      <c r="C29182">
        <v>2015</v>
      </c>
      <c r="D29182">
        <v>45</v>
      </c>
    </row>
    <row r="29183" spans="1:4" x14ac:dyDescent="0.3">
      <c r="A29183">
        <v>584</v>
      </c>
      <c r="B29183">
        <v>21</v>
      </c>
      <c r="C29183">
        <v>2015</v>
      </c>
      <c r="D29183">
        <v>45</v>
      </c>
    </row>
    <row r="29184" spans="1:4" x14ac:dyDescent="0.3">
      <c r="A29184">
        <v>587</v>
      </c>
      <c r="B29184">
        <v>21</v>
      </c>
      <c r="C29184">
        <v>2015</v>
      </c>
      <c r="D29184">
        <v>45</v>
      </c>
    </row>
    <row r="29185" spans="1:4" x14ac:dyDescent="0.3">
      <c r="A29185">
        <v>611</v>
      </c>
      <c r="B29185">
        <v>21</v>
      </c>
      <c r="C29185">
        <v>2015</v>
      </c>
      <c r="D29185">
        <v>45</v>
      </c>
    </row>
    <row r="29186" spans="1:4" x14ac:dyDescent="0.3">
      <c r="A29186">
        <v>515</v>
      </c>
      <c r="B29186">
        <v>21</v>
      </c>
      <c r="C29186">
        <v>2015</v>
      </c>
      <c r="D29186">
        <v>45</v>
      </c>
    </row>
    <row r="29187" spans="1:4" x14ac:dyDescent="0.3">
      <c r="A29187">
        <v>644</v>
      </c>
      <c r="B29187">
        <v>21</v>
      </c>
      <c r="C29187">
        <v>2015</v>
      </c>
      <c r="D29187">
        <v>45</v>
      </c>
    </row>
    <row r="29188" spans="1:4" x14ac:dyDescent="0.3">
      <c r="A29188">
        <v>576</v>
      </c>
      <c r="B29188">
        <v>21</v>
      </c>
      <c r="C29188">
        <v>2015</v>
      </c>
      <c r="D29188">
        <v>45</v>
      </c>
    </row>
    <row r="29189" spans="1:4" x14ac:dyDescent="0.3">
      <c r="A29189">
        <v>579</v>
      </c>
      <c r="B29189">
        <v>21</v>
      </c>
      <c r="C29189">
        <v>2015</v>
      </c>
      <c r="D29189">
        <v>45</v>
      </c>
    </row>
    <row r="29190" spans="1:4" x14ac:dyDescent="0.3">
      <c r="A29190">
        <v>545</v>
      </c>
      <c r="B29190">
        <v>21</v>
      </c>
      <c r="C29190">
        <v>2015</v>
      </c>
      <c r="D29190">
        <v>45</v>
      </c>
    </row>
    <row r="29191" spans="1:4" x14ac:dyDescent="0.3">
      <c r="A29191">
        <v>616</v>
      </c>
      <c r="B29191">
        <v>21</v>
      </c>
      <c r="C29191">
        <v>2015</v>
      </c>
      <c r="D29191">
        <v>45</v>
      </c>
    </row>
    <row r="29192" spans="1:4" x14ac:dyDescent="0.3">
      <c r="A29192">
        <v>614</v>
      </c>
      <c r="B29192">
        <v>21</v>
      </c>
      <c r="C29192">
        <v>2015</v>
      </c>
      <c r="D29192">
        <v>45</v>
      </c>
    </row>
    <row r="29193" spans="1:4" x14ac:dyDescent="0.3">
      <c r="A29193">
        <v>569</v>
      </c>
      <c r="B29193">
        <v>21</v>
      </c>
      <c r="C29193">
        <v>2015</v>
      </c>
      <c r="D29193">
        <v>45</v>
      </c>
    </row>
    <row r="29194" spans="1:4" x14ac:dyDescent="0.3">
      <c r="A29194">
        <v>429</v>
      </c>
      <c r="B29194">
        <v>21</v>
      </c>
      <c r="C29194">
        <v>2015</v>
      </c>
      <c r="D29194">
        <v>45</v>
      </c>
    </row>
    <row r="29195" spans="1:4" x14ac:dyDescent="0.3">
      <c r="A29195">
        <v>583</v>
      </c>
      <c r="B29195">
        <v>21</v>
      </c>
      <c r="C29195">
        <v>2015</v>
      </c>
      <c r="D29195">
        <v>45</v>
      </c>
    </row>
    <row r="29196" spans="1:4" x14ac:dyDescent="0.3">
      <c r="A29196">
        <v>586</v>
      </c>
      <c r="B29196">
        <v>21</v>
      </c>
      <c r="C29196">
        <v>2015</v>
      </c>
      <c r="D29196">
        <v>45</v>
      </c>
    </row>
    <row r="29197" spans="1:4" x14ac:dyDescent="0.3">
      <c r="A29197">
        <v>519</v>
      </c>
      <c r="B29197">
        <v>21</v>
      </c>
      <c r="C29197">
        <v>2015</v>
      </c>
      <c r="D29197">
        <v>45</v>
      </c>
    </row>
    <row r="29198" spans="1:4" x14ac:dyDescent="0.3">
      <c r="A29198">
        <v>605</v>
      </c>
      <c r="B29198">
        <v>21</v>
      </c>
      <c r="C29198">
        <v>2015</v>
      </c>
      <c r="D29198">
        <v>45</v>
      </c>
    </row>
    <row r="29199" spans="1:4" x14ac:dyDescent="0.3">
      <c r="A29199">
        <v>673</v>
      </c>
      <c r="B29199">
        <v>21</v>
      </c>
      <c r="C29199">
        <v>2015</v>
      </c>
      <c r="D29199">
        <v>45</v>
      </c>
    </row>
    <row r="29200" spans="1:4" x14ac:dyDescent="0.3">
      <c r="A29200">
        <v>578</v>
      </c>
      <c r="B29200">
        <v>21</v>
      </c>
      <c r="C29200">
        <v>2015</v>
      </c>
      <c r="D29200">
        <v>45</v>
      </c>
    </row>
    <row r="29201" spans="1:4" x14ac:dyDescent="0.3">
      <c r="A29201">
        <v>528</v>
      </c>
      <c r="B29201">
        <v>21</v>
      </c>
      <c r="C29201">
        <v>2015</v>
      </c>
      <c r="D29201">
        <v>45</v>
      </c>
    </row>
    <row r="29202" spans="1:4" x14ac:dyDescent="0.3">
      <c r="A29202">
        <v>627</v>
      </c>
      <c r="B29202">
        <v>21</v>
      </c>
      <c r="C29202">
        <v>2015</v>
      </c>
      <c r="D29202">
        <v>45</v>
      </c>
    </row>
    <row r="29203" spans="1:4" x14ac:dyDescent="0.3">
      <c r="A29203">
        <v>592</v>
      </c>
      <c r="B29203">
        <v>21</v>
      </c>
      <c r="C29203">
        <v>2015</v>
      </c>
      <c r="D29203">
        <v>45</v>
      </c>
    </row>
    <row r="29204" spans="1:4" x14ac:dyDescent="0.3">
      <c r="A29204">
        <v>622</v>
      </c>
      <c r="B29204">
        <v>21</v>
      </c>
      <c r="C29204">
        <v>2015</v>
      </c>
      <c r="D29204">
        <v>45</v>
      </c>
    </row>
    <row r="29205" spans="1:4" x14ac:dyDescent="0.3">
      <c r="A29205">
        <v>692</v>
      </c>
      <c r="B29205">
        <v>21</v>
      </c>
      <c r="C29205">
        <v>2015</v>
      </c>
      <c r="D29205">
        <v>45</v>
      </c>
    </row>
    <row r="29206" spans="1:4" x14ac:dyDescent="0.3">
      <c r="A29206">
        <v>628</v>
      </c>
      <c r="B29206">
        <v>21</v>
      </c>
      <c r="C29206">
        <v>2015</v>
      </c>
      <c r="D29206">
        <v>45</v>
      </c>
    </row>
    <row r="29207" spans="1:4" x14ac:dyDescent="0.3">
      <c r="A29207">
        <v>398</v>
      </c>
      <c r="B29207">
        <v>21</v>
      </c>
      <c r="C29207">
        <v>2015</v>
      </c>
      <c r="D29207">
        <v>45</v>
      </c>
    </row>
    <row r="29208" spans="1:4" x14ac:dyDescent="0.3">
      <c r="A29208">
        <v>613</v>
      </c>
      <c r="B29208">
        <v>21</v>
      </c>
      <c r="C29208">
        <v>2015</v>
      </c>
      <c r="D29208">
        <v>45</v>
      </c>
    </row>
    <row r="29209" spans="1:4" x14ac:dyDescent="0.3">
      <c r="A29209">
        <v>536</v>
      </c>
      <c r="B29209">
        <v>21</v>
      </c>
      <c r="C29209">
        <v>2015</v>
      </c>
      <c r="D29209">
        <v>45</v>
      </c>
    </row>
    <row r="29210" spans="1:4" x14ac:dyDescent="0.3">
      <c r="A29210">
        <v>641</v>
      </c>
      <c r="B29210">
        <v>21</v>
      </c>
      <c r="C29210">
        <v>2015</v>
      </c>
      <c r="D29210">
        <v>45</v>
      </c>
    </row>
    <row r="29211" spans="1:4" x14ac:dyDescent="0.3">
      <c r="A29211">
        <v>595</v>
      </c>
      <c r="B29211">
        <v>21</v>
      </c>
      <c r="C29211">
        <v>2015</v>
      </c>
      <c r="D29211">
        <v>45</v>
      </c>
    </row>
    <row r="29212" spans="1:4" x14ac:dyDescent="0.3">
      <c r="A29212">
        <v>556</v>
      </c>
      <c r="B29212">
        <v>21</v>
      </c>
      <c r="C29212">
        <v>2015</v>
      </c>
      <c r="D29212">
        <v>45</v>
      </c>
    </row>
    <row r="29213" spans="1:4" x14ac:dyDescent="0.3">
      <c r="A29213">
        <v>591</v>
      </c>
      <c r="B29213">
        <v>21</v>
      </c>
      <c r="C29213">
        <v>2015</v>
      </c>
      <c r="D29213">
        <v>45</v>
      </c>
    </row>
    <row r="29214" spans="1:4" x14ac:dyDescent="0.3">
      <c r="A29214">
        <v>593</v>
      </c>
      <c r="B29214">
        <v>21</v>
      </c>
      <c r="C29214">
        <v>2015</v>
      </c>
      <c r="D29214">
        <v>45</v>
      </c>
    </row>
    <row r="29215" spans="1:4" x14ac:dyDescent="0.3">
      <c r="A29215">
        <v>530</v>
      </c>
      <c r="B29215">
        <v>21</v>
      </c>
      <c r="C29215">
        <v>2015</v>
      </c>
      <c r="D29215">
        <v>45</v>
      </c>
    </row>
    <row r="29216" spans="1:4" x14ac:dyDescent="0.3">
      <c r="A29216">
        <v>642</v>
      </c>
      <c r="B29216">
        <v>21</v>
      </c>
      <c r="C29216">
        <v>2015</v>
      </c>
      <c r="D29216">
        <v>45</v>
      </c>
    </row>
    <row r="29217" spans="1:4" x14ac:dyDescent="0.3">
      <c r="A29217">
        <v>646</v>
      </c>
      <c r="B29217">
        <v>21</v>
      </c>
      <c r="C29217">
        <v>2015</v>
      </c>
      <c r="D29217">
        <v>45</v>
      </c>
    </row>
    <row r="29218" spans="1:4" x14ac:dyDescent="0.3">
      <c r="A29218">
        <v>643</v>
      </c>
      <c r="B29218">
        <v>21</v>
      </c>
      <c r="C29218">
        <v>2015</v>
      </c>
      <c r="D29218">
        <v>44</v>
      </c>
    </row>
    <row r="29219" spans="1:4" x14ac:dyDescent="0.3">
      <c r="A29219">
        <v>660</v>
      </c>
      <c r="B29219">
        <v>21</v>
      </c>
      <c r="C29219">
        <v>2015</v>
      </c>
      <c r="D29219">
        <v>44</v>
      </c>
    </row>
    <row r="29220" spans="1:4" x14ac:dyDescent="0.3">
      <c r="A29220">
        <v>505</v>
      </c>
      <c r="B29220">
        <v>21</v>
      </c>
      <c r="C29220">
        <v>2015</v>
      </c>
      <c r="D29220">
        <v>44</v>
      </c>
    </row>
    <row r="29221" spans="1:4" x14ac:dyDescent="0.3">
      <c r="A29221">
        <v>653</v>
      </c>
      <c r="B29221">
        <v>21</v>
      </c>
      <c r="C29221">
        <v>2015</v>
      </c>
      <c r="D29221">
        <v>44</v>
      </c>
    </row>
    <row r="29222" spans="1:4" x14ac:dyDescent="0.3">
      <c r="A29222">
        <v>617</v>
      </c>
      <c r="B29222">
        <v>21</v>
      </c>
      <c r="C29222">
        <v>2015</v>
      </c>
      <c r="D29222">
        <v>44</v>
      </c>
    </row>
    <row r="29223" spans="1:4" x14ac:dyDescent="0.3">
      <c r="A29223">
        <v>779</v>
      </c>
      <c r="B29223">
        <v>21</v>
      </c>
      <c r="C29223">
        <v>2015</v>
      </c>
      <c r="D29223">
        <v>44</v>
      </c>
    </row>
    <row r="29224" spans="1:4" x14ac:dyDescent="0.3">
      <c r="A29224">
        <v>658</v>
      </c>
      <c r="B29224">
        <v>21</v>
      </c>
      <c r="C29224">
        <v>2015</v>
      </c>
      <c r="D29224">
        <v>44</v>
      </c>
    </row>
    <row r="29225" spans="1:4" x14ac:dyDescent="0.3">
      <c r="A29225">
        <v>633</v>
      </c>
      <c r="B29225">
        <v>21</v>
      </c>
      <c r="C29225">
        <v>2015</v>
      </c>
      <c r="D29225">
        <v>44</v>
      </c>
    </row>
    <row r="29226" spans="1:4" x14ac:dyDescent="0.3">
      <c r="A29226">
        <v>626</v>
      </c>
      <c r="B29226">
        <v>21</v>
      </c>
      <c r="C29226">
        <v>2015</v>
      </c>
      <c r="D29226">
        <v>44</v>
      </c>
    </row>
    <row r="29227" spans="1:4" x14ac:dyDescent="0.3">
      <c r="A29227">
        <v>575</v>
      </c>
      <c r="B29227">
        <v>21</v>
      </c>
      <c r="C29227">
        <v>2015</v>
      </c>
      <c r="D29227">
        <v>44</v>
      </c>
    </row>
    <row r="29228" spans="1:4" x14ac:dyDescent="0.3">
      <c r="A29228">
        <v>714</v>
      </c>
      <c r="B29228">
        <v>21</v>
      </c>
      <c r="C29228">
        <v>2015</v>
      </c>
      <c r="D29228">
        <v>44</v>
      </c>
    </row>
    <row r="29229" spans="1:4" x14ac:dyDescent="0.3">
      <c r="A29229">
        <v>634</v>
      </c>
      <c r="B29229">
        <v>21</v>
      </c>
      <c r="C29229">
        <v>2015</v>
      </c>
      <c r="D29229">
        <v>44</v>
      </c>
    </row>
    <row r="29230" spans="1:4" x14ac:dyDescent="0.3">
      <c r="A29230">
        <v>599</v>
      </c>
      <c r="B29230">
        <v>21</v>
      </c>
      <c r="C29230">
        <v>2015</v>
      </c>
      <c r="D29230">
        <v>44</v>
      </c>
    </row>
    <row r="29231" spans="1:4" x14ac:dyDescent="0.3">
      <c r="A29231">
        <v>663</v>
      </c>
      <c r="B29231">
        <v>21</v>
      </c>
      <c r="C29231">
        <v>2015</v>
      </c>
      <c r="D29231">
        <v>44</v>
      </c>
    </row>
    <row r="29232" spans="1:4" x14ac:dyDescent="0.3">
      <c r="A29232">
        <v>571</v>
      </c>
      <c r="B29232">
        <v>21</v>
      </c>
      <c r="C29232">
        <v>2015</v>
      </c>
      <c r="D29232">
        <v>44</v>
      </c>
    </row>
    <row r="29233" spans="1:4" x14ac:dyDescent="0.3">
      <c r="A29233">
        <v>508</v>
      </c>
      <c r="B29233">
        <v>21</v>
      </c>
      <c r="C29233">
        <v>2015</v>
      </c>
      <c r="D29233">
        <v>44</v>
      </c>
    </row>
    <row r="29234" spans="1:4" x14ac:dyDescent="0.3">
      <c r="A29234">
        <v>606</v>
      </c>
      <c r="B29234">
        <v>21</v>
      </c>
      <c r="C29234">
        <v>2015</v>
      </c>
      <c r="D29234">
        <v>44</v>
      </c>
    </row>
    <row r="29235" spans="1:4" x14ac:dyDescent="0.3">
      <c r="A29235">
        <v>590</v>
      </c>
      <c r="B29235">
        <v>21</v>
      </c>
      <c r="C29235">
        <v>2015</v>
      </c>
      <c r="D29235">
        <v>44</v>
      </c>
    </row>
    <row r="29236" spans="1:4" x14ac:dyDescent="0.3">
      <c r="A29236">
        <v>603</v>
      </c>
      <c r="B29236">
        <v>21</v>
      </c>
      <c r="C29236">
        <v>2015</v>
      </c>
      <c r="D29236">
        <v>44</v>
      </c>
    </row>
    <row r="29237" spans="1:4" x14ac:dyDescent="0.3">
      <c r="A29237">
        <v>604</v>
      </c>
      <c r="B29237">
        <v>21</v>
      </c>
      <c r="C29237">
        <v>2015</v>
      </c>
      <c r="D29237">
        <v>44</v>
      </c>
    </row>
    <row r="29238" spans="1:4" x14ac:dyDescent="0.3">
      <c r="A29238">
        <v>640</v>
      </c>
      <c r="B29238">
        <v>21</v>
      </c>
      <c r="C29238">
        <v>2015</v>
      </c>
      <c r="D29238">
        <v>44</v>
      </c>
    </row>
    <row r="29239" spans="1:4" x14ac:dyDescent="0.3">
      <c r="A29239">
        <v>682</v>
      </c>
      <c r="B29239">
        <v>21</v>
      </c>
      <c r="C29239">
        <v>2015</v>
      </c>
      <c r="D29239">
        <v>44</v>
      </c>
    </row>
    <row r="29240" spans="1:4" x14ac:dyDescent="0.3">
      <c r="A29240">
        <v>701</v>
      </c>
      <c r="B29240">
        <v>21</v>
      </c>
      <c r="C29240">
        <v>2015</v>
      </c>
      <c r="D29240">
        <v>44</v>
      </c>
    </row>
    <row r="29241" spans="1:4" x14ac:dyDescent="0.3">
      <c r="A29241">
        <v>620</v>
      </c>
      <c r="B29241">
        <v>21</v>
      </c>
      <c r="C29241">
        <v>2015</v>
      </c>
      <c r="D29241">
        <v>44</v>
      </c>
    </row>
    <row r="29242" spans="1:4" x14ac:dyDescent="0.3">
      <c r="A29242">
        <v>680</v>
      </c>
      <c r="B29242">
        <v>21</v>
      </c>
      <c r="C29242">
        <v>2015</v>
      </c>
      <c r="D29242">
        <v>44</v>
      </c>
    </row>
    <row r="29243" spans="1:4" x14ac:dyDescent="0.3">
      <c r="A29243">
        <v>811</v>
      </c>
      <c r="B29243">
        <v>21</v>
      </c>
      <c r="C29243">
        <v>2015</v>
      </c>
      <c r="D29243">
        <v>44</v>
      </c>
    </row>
    <row r="29244" spans="1:4" x14ac:dyDescent="0.3">
      <c r="A29244">
        <v>631</v>
      </c>
      <c r="B29244">
        <v>21</v>
      </c>
      <c r="C29244">
        <v>2015</v>
      </c>
      <c r="D29244">
        <v>44</v>
      </c>
    </row>
    <row r="29245" spans="1:4" x14ac:dyDescent="0.3">
      <c r="A29245">
        <v>564</v>
      </c>
      <c r="B29245">
        <v>21</v>
      </c>
      <c r="C29245">
        <v>2015</v>
      </c>
      <c r="D29245">
        <v>44</v>
      </c>
    </row>
    <row r="29246" spans="1:4" x14ac:dyDescent="0.3">
      <c r="A29246">
        <v>618</v>
      </c>
      <c r="B29246">
        <v>21</v>
      </c>
      <c r="C29246">
        <v>2015</v>
      </c>
      <c r="D29246">
        <v>44</v>
      </c>
    </row>
    <row r="29247" spans="1:4" x14ac:dyDescent="0.3">
      <c r="A29247">
        <v>656</v>
      </c>
      <c r="B29247">
        <v>21</v>
      </c>
      <c r="C29247">
        <v>2015</v>
      </c>
      <c r="D29247">
        <v>44</v>
      </c>
    </row>
    <row r="29248" spans="1:4" x14ac:dyDescent="0.3">
      <c r="A29248">
        <v>647</v>
      </c>
      <c r="B29248">
        <v>21</v>
      </c>
      <c r="C29248">
        <v>2015</v>
      </c>
      <c r="D29248">
        <v>44</v>
      </c>
    </row>
    <row r="29249" spans="1:4" x14ac:dyDescent="0.3">
      <c r="A29249">
        <v>635</v>
      </c>
      <c r="B29249">
        <v>21</v>
      </c>
      <c r="C29249">
        <v>2015</v>
      </c>
      <c r="D29249">
        <v>44</v>
      </c>
    </row>
    <row r="29250" spans="1:4" x14ac:dyDescent="0.3">
      <c r="A29250">
        <v>621</v>
      </c>
      <c r="B29250">
        <v>21</v>
      </c>
      <c r="C29250">
        <v>2015</v>
      </c>
      <c r="D29250">
        <v>44</v>
      </c>
    </row>
    <row r="29251" spans="1:4" x14ac:dyDescent="0.3">
      <c r="A29251">
        <v>612</v>
      </c>
      <c r="B29251">
        <v>21</v>
      </c>
      <c r="C29251">
        <v>2015</v>
      </c>
      <c r="D29251">
        <v>44</v>
      </c>
    </row>
    <row r="29252" spans="1:4" x14ac:dyDescent="0.3">
      <c r="A29252">
        <v>657</v>
      </c>
      <c r="B29252">
        <v>21</v>
      </c>
      <c r="C29252">
        <v>2015</v>
      </c>
      <c r="D29252">
        <v>44</v>
      </c>
    </row>
    <row r="29253" spans="1:4" x14ac:dyDescent="0.3">
      <c r="A29253">
        <v>670</v>
      </c>
      <c r="B29253">
        <v>21</v>
      </c>
      <c r="C29253">
        <v>2015</v>
      </c>
      <c r="D29253">
        <v>44</v>
      </c>
    </row>
    <row r="29254" spans="1:4" x14ac:dyDescent="0.3">
      <c r="A29254">
        <v>632</v>
      </c>
      <c r="B29254">
        <v>21</v>
      </c>
      <c r="C29254">
        <v>2015</v>
      </c>
      <c r="D29254">
        <v>44</v>
      </c>
    </row>
    <row r="29255" spans="1:4" x14ac:dyDescent="0.3">
      <c r="A29255">
        <v>686</v>
      </c>
      <c r="B29255">
        <v>21</v>
      </c>
      <c r="C29255">
        <v>2015</v>
      </c>
      <c r="D29255">
        <v>44</v>
      </c>
    </row>
    <row r="29256" spans="1:4" x14ac:dyDescent="0.3">
      <c r="A29256">
        <v>597</v>
      </c>
      <c r="B29256">
        <v>21</v>
      </c>
      <c r="C29256">
        <v>2015</v>
      </c>
      <c r="D29256">
        <v>44</v>
      </c>
    </row>
    <row r="29257" spans="1:4" x14ac:dyDescent="0.3">
      <c r="A29257">
        <v>651</v>
      </c>
      <c r="B29257">
        <v>21</v>
      </c>
      <c r="C29257">
        <v>2015</v>
      </c>
      <c r="D29257">
        <v>44</v>
      </c>
    </row>
    <row r="29258" spans="1:4" x14ac:dyDescent="0.3">
      <c r="A29258">
        <v>637</v>
      </c>
      <c r="B29258">
        <v>21</v>
      </c>
      <c r="C29258">
        <v>2015</v>
      </c>
      <c r="D29258">
        <v>44</v>
      </c>
    </row>
    <row r="29259" spans="1:4" x14ac:dyDescent="0.3">
      <c r="A29259">
        <v>689</v>
      </c>
      <c r="B29259">
        <v>21</v>
      </c>
      <c r="C29259">
        <v>2015</v>
      </c>
      <c r="D29259">
        <v>44</v>
      </c>
    </row>
    <row r="29260" spans="1:4" x14ac:dyDescent="0.3">
      <c r="A29260">
        <v>607</v>
      </c>
      <c r="B29260">
        <v>21</v>
      </c>
      <c r="C29260">
        <v>2015</v>
      </c>
      <c r="D29260">
        <v>44</v>
      </c>
    </row>
    <row r="29261" spans="1:4" x14ac:dyDescent="0.3">
      <c r="A29261">
        <v>574</v>
      </c>
      <c r="B29261">
        <v>21</v>
      </c>
      <c r="C29261">
        <v>2015</v>
      </c>
      <c r="D29261">
        <v>44</v>
      </c>
    </row>
    <row r="29262" spans="1:4" x14ac:dyDescent="0.3">
      <c r="A29262">
        <v>679</v>
      </c>
      <c r="B29262">
        <v>21</v>
      </c>
      <c r="C29262">
        <v>2015</v>
      </c>
      <c r="D29262">
        <v>44</v>
      </c>
    </row>
    <row r="29263" spans="1:4" x14ac:dyDescent="0.3">
      <c r="A29263">
        <v>624</v>
      </c>
      <c r="B29263">
        <v>21</v>
      </c>
      <c r="C29263">
        <v>2015</v>
      </c>
      <c r="D29263">
        <v>44</v>
      </c>
    </row>
    <row r="29264" spans="1:4" x14ac:dyDescent="0.3">
      <c r="A29264">
        <v>582</v>
      </c>
      <c r="B29264">
        <v>21</v>
      </c>
      <c r="C29264">
        <v>2015</v>
      </c>
      <c r="D29264">
        <v>44</v>
      </c>
    </row>
    <row r="29265" spans="1:4" x14ac:dyDescent="0.3">
      <c r="A29265">
        <v>588</v>
      </c>
      <c r="B29265">
        <v>21</v>
      </c>
      <c r="C29265">
        <v>2015</v>
      </c>
      <c r="D29265">
        <v>44</v>
      </c>
    </row>
    <row r="29266" spans="1:4" x14ac:dyDescent="0.3">
      <c r="A29266">
        <v>580</v>
      </c>
      <c r="B29266">
        <v>21</v>
      </c>
      <c r="C29266">
        <v>2015</v>
      </c>
      <c r="D29266">
        <v>44</v>
      </c>
    </row>
    <row r="29267" spans="1:4" x14ac:dyDescent="0.3">
      <c r="A29267">
        <v>652</v>
      </c>
      <c r="B29267">
        <v>21</v>
      </c>
      <c r="C29267">
        <v>2015</v>
      </c>
      <c r="D29267">
        <v>44</v>
      </c>
    </row>
    <row r="29268" spans="1:4" x14ac:dyDescent="0.3">
      <c r="A29268">
        <v>639</v>
      </c>
      <c r="B29268">
        <v>21</v>
      </c>
      <c r="C29268">
        <v>2015</v>
      </c>
      <c r="D29268">
        <v>44</v>
      </c>
    </row>
    <row r="29269" spans="1:4" x14ac:dyDescent="0.3">
      <c r="A29269">
        <v>676</v>
      </c>
      <c r="B29269">
        <v>21</v>
      </c>
      <c r="C29269">
        <v>2015</v>
      </c>
      <c r="D29269">
        <v>44</v>
      </c>
    </row>
    <row r="29270" spans="1:4" x14ac:dyDescent="0.3">
      <c r="A29270">
        <v>744</v>
      </c>
      <c r="B29270">
        <v>21</v>
      </c>
      <c r="C29270">
        <v>2015</v>
      </c>
      <c r="D29270">
        <v>44</v>
      </c>
    </row>
    <row r="29271" spans="1:4" x14ac:dyDescent="0.3">
      <c r="A29271">
        <v>629</v>
      </c>
      <c r="B29271">
        <v>21</v>
      </c>
      <c r="C29271">
        <v>2015</v>
      </c>
      <c r="D29271">
        <v>44</v>
      </c>
    </row>
    <row r="29272" spans="1:4" x14ac:dyDescent="0.3">
      <c r="A29272">
        <v>732</v>
      </c>
      <c r="B29272">
        <v>21</v>
      </c>
      <c r="C29272">
        <v>2015</v>
      </c>
      <c r="D29272">
        <v>44</v>
      </c>
    </row>
    <row r="29273" spans="1:4" x14ac:dyDescent="0.3">
      <c r="A29273">
        <v>715</v>
      </c>
      <c r="B29273">
        <v>21</v>
      </c>
      <c r="C29273">
        <v>2015</v>
      </c>
      <c r="D29273">
        <v>44</v>
      </c>
    </row>
    <row r="29274" spans="1:4" x14ac:dyDescent="0.3">
      <c r="A29274">
        <v>671</v>
      </c>
      <c r="B29274">
        <v>21</v>
      </c>
      <c r="C29274">
        <v>2015</v>
      </c>
      <c r="D29274">
        <v>44</v>
      </c>
    </row>
    <row r="29275" spans="1:4" x14ac:dyDescent="0.3">
      <c r="A29275">
        <v>702</v>
      </c>
      <c r="B29275">
        <v>21</v>
      </c>
      <c r="C29275">
        <v>2015</v>
      </c>
      <c r="D29275">
        <v>44</v>
      </c>
    </row>
    <row r="29276" spans="1:4" x14ac:dyDescent="0.3">
      <c r="A29276">
        <v>672</v>
      </c>
      <c r="B29276">
        <v>21</v>
      </c>
      <c r="C29276">
        <v>2015</v>
      </c>
      <c r="D29276">
        <v>44</v>
      </c>
    </row>
    <row r="29277" spans="1:4" x14ac:dyDescent="0.3">
      <c r="A29277">
        <v>684</v>
      </c>
      <c r="B29277">
        <v>21</v>
      </c>
      <c r="C29277">
        <v>2015</v>
      </c>
      <c r="D29277">
        <v>44</v>
      </c>
    </row>
    <row r="29278" spans="1:4" x14ac:dyDescent="0.3">
      <c r="A29278">
        <v>675</v>
      </c>
      <c r="B29278">
        <v>21</v>
      </c>
      <c r="C29278">
        <v>2015</v>
      </c>
      <c r="D29278">
        <v>44</v>
      </c>
    </row>
    <row r="29279" spans="1:4" x14ac:dyDescent="0.3">
      <c r="A29279">
        <v>691</v>
      </c>
      <c r="B29279">
        <v>21</v>
      </c>
      <c r="C29279">
        <v>2015</v>
      </c>
      <c r="D29279">
        <v>44</v>
      </c>
    </row>
    <row r="29280" spans="1:4" x14ac:dyDescent="0.3">
      <c r="A29280">
        <v>674</v>
      </c>
      <c r="B29280">
        <v>21</v>
      </c>
      <c r="C29280">
        <v>2015</v>
      </c>
      <c r="D29280">
        <v>44</v>
      </c>
    </row>
    <row r="29281" spans="1:4" x14ac:dyDescent="0.3">
      <c r="A29281">
        <v>703</v>
      </c>
      <c r="B29281">
        <v>21</v>
      </c>
      <c r="C29281">
        <v>2015</v>
      </c>
      <c r="D29281">
        <v>44</v>
      </c>
    </row>
    <row r="29282" spans="1:4" x14ac:dyDescent="0.3">
      <c r="A29282">
        <v>726</v>
      </c>
      <c r="B29282">
        <v>21</v>
      </c>
      <c r="C29282">
        <v>2015</v>
      </c>
      <c r="D29282">
        <v>44</v>
      </c>
    </row>
    <row r="29283" spans="1:4" x14ac:dyDescent="0.3">
      <c r="A29283">
        <v>655</v>
      </c>
      <c r="B29283">
        <v>21</v>
      </c>
      <c r="C29283">
        <v>2015</v>
      </c>
      <c r="D29283">
        <v>44</v>
      </c>
    </row>
    <row r="29284" spans="1:4" x14ac:dyDescent="0.3">
      <c r="A29284">
        <v>665</v>
      </c>
      <c r="B29284">
        <v>21</v>
      </c>
      <c r="C29284">
        <v>2015</v>
      </c>
      <c r="D29284">
        <v>44</v>
      </c>
    </row>
    <row r="29285" spans="1:4" x14ac:dyDescent="0.3">
      <c r="A29285">
        <v>690</v>
      </c>
      <c r="B29285">
        <v>21</v>
      </c>
      <c r="C29285">
        <v>2015</v>
      </c>
      <c r="D29285">
        <v>44</v>
      </c>
    </row>
    <row r="29286" spans="1:4" x14ac:dyDescent="0.3">
      <c r="A29286">
        <v>709</v>
      </c>
      <c r="B29286">
        <v>21</v>
      </c>
      <c r="C29286">
        <v>2015</v>
      </c>
      <c r="D29286">
        <v>44</v>
      </c>
    </row>
    <row r="29287" spans="1:4" x14ac:dyDescent="0.3">
      <c r="A29287">
        <v>664</v>
      </c>
      <c r="B29287">
        <v>21</v>
      </c>
      <c r="C29287">
        <v>2015</v>
      </c>
      <c r="D29287">
        <v>44</v>
      </c>
    </row>
    <row r="29288" spans="1:4" x14ac:dyDescent="0.3">
      <c r="A29288">
        <v>623</v>
      </c>
      <c r="B29288">
        <v>21</v>
      </c>
      <c r="C29288">
        <v>2015</v>
      </c>
      <c r="D29288">
        <v>44</v>
      </c>
    </row>
    <row r="29289" spans="1:4" x14ac:dyDescent="0.3">
      <c r="A29289">
        <v>677</v>
      </c>
      <c r="B29289">
        <v>21</v>
      </c>
      <c r="C29289">
        <v>2015</v>
      </c>
      <c r="D29289">
        <v>44</v>
      </c>
    </row>
    <row r="29290" spans="1:4" x14ac:dyDescent="0.3">
      <c r="A29290">
        <v>752</v>
      </c>
      <c r="B29290">
        <v>21</v>
      </c>
      <c r="C29290">
        <v>2015</v>
      </c>
      <c r="D29290">
        <v>44</v>
      </c>
    </row>
    <row r="29291" spans="1:4" x14ac:dyDescent="0.3">
      <c r="A29291">
        <v>610</v>
      </c>
      <c r="B29291">
        <v>21</v>
      </c>
      <c r="C29291">
        <v>2015</v>
      </c>
      <c r="D29291">
        <v>44</v>
      </c>
    </row>
    <row r="29292" spans="1:4" x14ac:dyDescent="0.3">
      <c r="A29292">
        <v>668</v>
      </c>
      <c r="B29292">
        <v>21</v>
      </c>
      <c r="C29292">
        <v>2015</v>
      </c>
      <c r="D29292">
        <v>44</v>
      </c>
    </row>
    <row r="29293" spans="1:4" x14ac:dyDescent="0.3">
      <c r="A29293">
        <v>619</v>
      </c>
      <c r="B29293">
        <v>21</v>
      </c>
      <c r="C29293">
        <v>2015</v>
      </c>
      <c r="D29293">
        <v>44</v>
      </c>
    </row>
    <row r="29294" spans="1:4" x14ac:dyDescent="0.3">
      <c r="A29294">
        <v>661</v>
      </c>
      <c r="B29294">
        <v>21</v>
      </c>
      <c r="C29294">
        <v>2015</v>
      </c>
      <c r="D29294">
        <v>44</v>
      </c>
    </row>
    <row r="29295" spans="1:4" x14ac:dyDescent="0.3">
      <c r="A29295">
        <v>562</v>
      </c>
      <c r="B29295">
        <v>21</v>
      </c>
      <c r="C29295">
        <v>2015</v>
      </c>
      <c r="D29295">
        <v>44</v>
      </c>
    </row>
    <row r="29296" spans="1:4" x14ac:dyDescent="0.3">
      <c r="A29296">
        <v>739</v>
      </c>
      <c r="B29296">
        <v>21</v>
      </c>
      <c r="C29296">
        <v>2015</v>
      </c>
      <c r="D29296">
        <v>44</v>
      </c>
    </row>
    <row r="29297" spans="1:4" x14ac:dyDescent="0.3">
      <c r="A29297">
        <v>723</v>
      </c>
      <c r="B29297">
        <v>21</v>
      </c>
      <c r="C29297">
        <v>2015</v>
      </c>
      <c r="D29297">
        <v>44</v>
      </c>
    </row>
    <row r="29298" spans="1:4" x14ac:dyDescent="0.3">
      <c r="A29298">
        <v>733</v>
      </c>
      <c r="B29298">
        <v>21</v>
      </c>
      <c r="C29298">
        <v>2015</v>
      </c>
      <c r="D29298">
        <v>44</v>
      </c>
    </row>
    <row r="29299" spans="1:4" x14ac:dyDescent="0.3">
      <c r="A29299">
        <v>693</v>
      </c>
      <c r="B29299">
        <v>21</v>
      </c>
      <c r="C29299">
        <v>2015</v>
      </c>
      <c r="D29299">
        <v>44</v>
      </c>
    </row>
    <row r="29300" spans="1:4" x14ac:dyDescent="0.3">
      <c r="A29300">
        <v>678</v>
      </c>
      <c r="B29300">
        <v>21</v>
      </c>
      <c r="C29300">
        <v>2015</v>
      </c>
      <c r="D29300">
        <v>44</v>
      </c>
    </row>
    <row r="29301" spans="1:4" x14ac:dyDescent="0.3">
      <c r="A29301">
        <v>738</v>
      </c>
      <c r="B29301">
        <v>21</v>
      </c>
      <c r="C29301">
        <v>2015</v>
      </c>
      <c r="D29301">
        <v>44</v>
      </c>
    </row>
    <row r="29302" spans="1:4" x14ac:dyDescent="0.3">
      <c r="A29302">
        <v>615</v>
      </c>
      <c r="B29302">
        <v>21</v>
      </c>
      <c r="C29302">
        <v>2015</v>
      </c>
      <c r="D29302">
        <v>44</v>
      </c>
    </row>
    <row r="29303" spans="1:4" x14ac:dyDescent="0.3">
      <c r="A29303">
        <v>681</v>
      </c>
      <c r="B29303">
        <v>21</v>
      </c>
      <c r="C29303">
        <v>2015</v>
      </c>
      <c r="D29303">
        <v>44</v>
      </c>
    </row>
    <row r="29304" spans="1:4" x14ac:dyDescent="0.3">
      <c r="A29304">
        <v>707</v>
      </c>
      <c r="B29304">
        <v>21</v>
      </c>
      <c r="C29304">
        <v>2015</v>
      </c>
      <c r="D29304">
        <v>44</v>
      </c>
    </row>
    <row r="29305" spans="1:4" x14ac:dyDescent="0.3">
      <c r="A29305">
        <v>694</v>
      </c>
      <c r="B29305">
        <v>21</v>
      </c>
      <c r="C29305">
        <v>2015</v>
      </c>
      <c r="D29305">
        <v>44</v>
      </c>
    </row>
    <row r="29306" spans="1:4" x14ac:dyDescent="0.3">
      <c r="A29306">
        <v>520</v>
      </c>
      <c r="B29306">
        <v>21</v>
      </c>
      <c r="C29306">
        <v>2015</v>
      </c>
      <c r="D29306">
        <v>44</v>
      </c>
    </row>
    <row r="29307" spans="1:4" x14ac:dyDescent="0.3">
      <c r="A29307">
        <v>706</v>
      </c>
      <c r="B29307">
        <v>21</v>
      </c>
      <c r="C29307">
        <v>2015</v>
      </c>
      <c r="D29307">
        <v>44</v>
      </c>
    </row>
    <row r="29308" spans="1:4" x14ac:dyDescent="0.3">
      <c r="A29308">
        <v>649</v>
      </c>
      <c r="B29308">
        <v>21</v>
      </c>
      <c r="C29308">
        <v>2015</v>
      </c>
      <c r="D29308">
        <v>44</v>
      </c>
    </row>
    <row r="29309" spans="1:4" x14ac:dyDescent="0.3">
      <c r="A29309">
        <v>725</v>
      </c>
      <c r="B29309">
        <v>21</v>
      </c>
      <c r="C29309">
        <v>2015</v>
      </c>
      <c r="D29309">
        <v>44</v>
      </c>
    </row>
    <row r="29310" spans="1:4" x14ac:dyDescent="0.3">
      <c r="A29310">
        <v>834</v>
      </c>
      <c r="B29310">
        <v>21</v>
      </c>
      <c r="C29310">
        <v>2015</v>
      </c>
      <c r="D29310">
        <v>44</v>
      </c>
    </row>
    <row r="29311" spans="1:4" x14ac:dyDescent="0.3">
      <c r="A29311">
        <v>625</v>
      </c>
      <c r="B29311">
        <v>21</v>
      </c>
      <c r="C29311">
        <v>2015</v>
      </c>
      <c r="D29311">
        <v>44</v>
      </c>
    </row>
    <row r="29312" spans="1:4" x14ac:dyDescent="0.3">
      <c r="A29312">
        <v>683</v>
      </c>
      <c r="B29312">
        <v>21</v>
      </c>
      <c r="C29312">
        <v>2015</v>
      </c>
      <c r="D29312">
        <v>44</v>
      </c>
    </row>
    <row r="29313" spans="1:4" x14ac:dyDescent="0.3">
      <c r="A29313">
        <v>698</v>
      </c>
      <c r="B29313">
        <v>21</v>
      </c>
      <c r="C29313">
        <v>2015</v>
      </c>
      <c r="D29313">
        <v>44</v>
      </c>
    </row>
    <row r="29314" spans="1:4" x14ac:dyDescent="0.3">
      <c r="A29314">
        <v>696</v>
      </c>
      <c r="B29314">
        <v>21</v>
      </c>
      <c r="C29314">
        <v>2015</v>
      </c>
      <c r="D29314">
        <v>44</v>
      </c>
    </row>
    <row r="29315" spans="1:4" x14ac:dyDescent="0.3">
      <c r="A29315">
        <v>743</v>
      </c>
      <c r="B29315">
        <v>21</v>
      </c>
      <c r="C29315">
        <v>2015</v>
      </c>
      <c r="D29315">
        <v>44</v>
      </c>
    </row>
    <row r="29316" spans="1:4" x14ac:dyDescent="0.3">
      <c r="A29316">
        <v>741</v>
      </c>
      <c r="B29316">
        <v>21</v>
      </c>
      <c r="C29316">
        <v>2015</v>
      </c>
      <c r="D29316">
        <v>44</v>
      </c>
    </row>
    <row r="29317" spans="1:4" x14ac:dyDescent="0.3">
      <c r="A29317">
        <v>669</v>
      </c>
      <c r="B29317">
        <v>21</v>
      </c>
      <c r="C29317">
        <v>2015</v>
      </c>
      <c r="D29317">
        <v>44</v>
      </c>
    </row>
    <row r="29318" spans="1:4" x14ac:dyDescent="0.3">
      <c r="A29318">
        <v>561</v>
      </c>
      <c r="B29318">
        <v>21</v>
      </c>
      <c r="C29318">
        <v>2015</v>
      </c>
      <c r="D29318">
        <v>44</v>
      </c>
    </row>
    <row r="29319" spans="1:4" x14ac:dyDescent="0.3">
      <c r="A29319">
        <v>716</v>
      </c>
      <c r="B29319">
        <v>21</v>
      </c>
      <c r="C29319">
        <v>2015</v>
      </c>
      <c r="D29319">
        <v>44</v>
      </c>
    </row>
    <row r="29320" spans="1:4" x14ac:dyDescent="0.3">
      <c r="A29320">
        <v>704</v>
      </c>
      <c r="B29320">
        <v>21</v>
      </c>
      <c r="C29320">
        <v>2015</v>
      </c>
      <c r="D29320">
        <v>44</v>
      </c>
    </row>
    <row r="29321" spans="1:4" x14ac:dyDescent="0.3">
      <c r="A29321">
        <v>799</v>
      </c>
      <c r="B29321">
        <v>21</v>
      </c>
      <c r="C29321">
        <v>2015</v>
      </c>
      <c r="D29321">
        <v>44</v>
      </c>
    </row>
    <row r="29322" spans="1:4" x14ac:dyDescent="0.3">
      <c r="A29322">
        <v>730</v>
      </c>
      <c r="B29322">
        <v>21</v>
      </c>
      <c r="C29322">
        <v>2015</v>
      </c>
      <c r="D29322">
        <v>44</v>
      </c>
    </row>
    <row r="29323" spans="1:4" x14ac:dyDescent="0.3">
      <c r="A29323">
        <v>666</v>
      </c>
      <c r="B29323">
        <v>21</v>
      </c>
      <c r="C29323">
        <v>2015</v>
      </c>
      <c r="D29323">
        <v>44</v>
      </c>
    </row>
    <row r="29324" spans="1:4" x14ac:dyDescent="0.3">
      <c r="A29324">
        <v>648</v>
      </c>
      <c r="B29324">
        <v>21</v>
      </c>
      <c r="C29324">
        <v>2015</v>
      </c>
      <c r="D29324">
        <v>44</v>
      </c>
    </row>
    <row r="29325" spans="1:4" x14ac:dyDescent="0.3">
      <c r="A29325">
        <v>718</v>
      </c>
      <c r="B29325">
        <v>21</v>
      </c>
      <c r="C29325">
        <v>2015</v>
      </c>
      <c r="D29325">
        <v>44</v>
      </c>
    </row>
    <row r="29326" spans="1:4" x14ac:dyDescent="0.3">
      <c r="A29326">
        <v>667</v>
      </c>
      <c r="B29326">
        <v>21</v>
      </c>
      <c r="C29326">
        <v>2015</v>
      </c>
      <c r="D29326">
        <v>44</v>
      </c>
    </row>
    <row r="29327" spans="1:4" x14ac:dyDescent="0.3">
      <c r="A29327">
        <v>570</v>
      </c>
      <c r="B29327">
        <v>21</v>
      </c>
      <c r="C29327">
        <v>2015</v>
      </c>
      <c r="D29327">
        <v>44</v>
      </c>
    </row>
    <row r="29328" spans="1:4" x14ac:dyDescent="0.3">
      <c r="A29328">
        <v>688</v>
      </c>
      <c r="B29328">
        <v>21</v>
      </c>
      <c r="C29328">
        <v>2015</v>
      </c>
      <c r="D29328">
        <v>44</v>
      </c>
    </row>
    <row r="29329" spans="1:4" x14ac:dyDescent="0.3">
      <c r="A29329">
        <v>772</v>
      </c>
      <c r="B29329">
        <v>21</v>
      </c>
      <c r="C29329">
        <v>2015</v>
      </c>
      <c r="D29329">
        <v>44</v>
      </c>
    </row>
    <row r="29330" spans="1:4" x14ac:dyDescent="0.3">
      <c r="A29330">
        <v>705</v>
      </c>
      <c r="B29330">
        <v>21</v>
      </c>
      <c r="C29330">
        <v>2015</v>
      </c>
      <c r="D29330">
        <v>44</v>
      </c>
    </row>
    <row r="29331" spans="1:4" x14ac:dyDescent="0.3">
      <c r="A29331">
        <v>638</v>
      </c>
      <c r="B29331">
        <v>21</v>
      </c>
      <c r="C29331">
        <v>2015</v>
      </c>
      <c r="D29331">
        <v>44</v>
      </c>
    </row>
    <row r="29332" spans="1:4" x14ac:dyDescent="0.3">
      <c r="A29332">
        <v>645</v>
      </c>
      <c r="B29332">
        <v>21</v>
      </c>
      <c r="C29332">
        <v>2015</v>
      </c>
      <c r="D29332">
        <v>44</v>
      </c>
    </row>
    <row r="29333" spans="1:4" x14ac:dyDescent="0.3">
      <c r="A29333">
        <v>708</v>
      </c>
      <c r="B29333">
        <v>21</v>
      </c>
      <c r="C29333">
        <v>2015</v>
      </c>
      <c r="D29333">
        <v>44</v>
      </c>
    </row>
    <row r="29334" spans="1:4" x14ac:dyDescent="0.3">
      <c r="A29334">
        <v>1007</v>
      </c>
      <c r="B29334">
        <v>21</v>
      </c>
      <c r="C29334">
        <v>2015</v>
      </c>
      <c r="D29334">
        <v>44</v>
      </c>
    </row>
    <row r="29335" spans="1:4" x14ac:dyDescent="0.3">
      <c r="A29335">
        <v>695</v>
      </c>
      <c r="B29335">
        <v>21</v>
      </c>
      <c r="C29335">
        <v>2015</v>
      </c>
      <c r="D29335">
        <v>44</v>
      </c>
    </row>
    <row r="29336" spans="1:4" x14ac:dyDescent="0.3">
      <c r="A29336">
        <v>687</v>
      </c>
      <c r="B29336">
        <v>21</v>
      </c>
      <c r="C29336">
        <v>2015</v>
      </c>
      <c r="D29336">
        <v>44</v>
      </c>
    </row>
    <row r="29337" spans="1:4" x14ac:dyDescent="0.3">
      <c r="A29337">
        <v>805</v>
      </c>
      <c r="B29337">
        <v>21</v>
      </c>
      <c r="C29337">
        <v>2015</v>
      </c>
      <c r="D29337">
        <v>44</v>
      </c>
    </row>
    <row r="29338" spans="1:4" x14ac:dyDescent="0.3">
      <c r="A29338">
        <v>789</v>
      </c>
      <c r="B29338">
        <v>21</v>
      </c>
      <c r="C29338">
        <v>2015</v>
      </c>
      <c r="D29338">
        <v>44</v>
      </c>
    </row>
    <row r="29339" spans="1:4" x14ac:dyDescent="0.3">
      <c r="A29339">
        <v>810</v>
      </c>
      <c r="B29339">
        <v>21</v>
      </c>
      <c r="C29339">
        <v>2015</v>
      </c>
      <c r="D29339">
        <v>44</v>
      </c>
    </row>
    <row r="29340" spans="1:4" x14ac:dyDescent="0.3">
      <c r="A29340">
        <v>685</v>
      </c>
      <c r="B29340">
        <v>21</v>
      </c>
      <c r="C29340">
        <v>2015</v>
      </c>
      <c r="D29340">
        <v>44</v>
      </c>
    </row>
    <row r="29341" spans="1:4" x14ac:dyDescent="0.3">
      <c r="A29341">
        <v>722</v>
      </c>
      <c r="B29341">
        <v>21</v>
      </c>
      <c r="C29341">
        <v>2015</v>
      </c>
      <c r="D29341">
        <v>44</v>
      </c>
    </row>
    <row r="29342" spans="1:4" x14ac:dyDescent="0.3">
      <c r="A29342">
        <v>700</v>
      </c>
      <c r="B29342">
        <v>21</v>
      </c>
      <c r="C29342">
        <v>2015</v>
      </c>
      <c r="D29342">
        <v>44</v>
      </c>
    </row>
    <row r="29343" spans="1:4" x14ac:dyDescent="0.3">
      <c r="A29343">
        <v>608</v>
      </c>
      <c r="B29343">
        <v>21</v>
      </c>
      <c r="C29343">
        <v>2015</v>
      </c>
      <c r="D29343">
        <v>44</v>
      </c>
    </row>
    <row r="29344" spans="1:4" x14ac:dyDescent="0.3">
      <c r="A29344">
        <v>713</v>
      </c>
      <c r="B29344">
        <v>21</v>
      </c>
      <c r="C29344">
        <v>2015</v>
      </c>
      <c r="D29344">
        <v>44</v>
      </c>
    </row>
    <row r="29345" spans="1:4" x14ac:dyDescent="0.3">
      <c r="A29345">
        <v>727</v>
      </c>
      <c r="B29345">
        <v>21</v>
      </c>
      <c r="C29345">
        <v>2015</v>
      </c>
      <c r="D29345">
        <v>44</v>
      </c>
    </row>
    <row r="29346" spans="1:4" x14ac:dyDescent="0.3">
      <c r="A29346">
        <v>710</v>
      </c>
      <c r="B29346">
        <v>21</v>
      </c>
      <c r="C29346">
        <v>2015</v>
      </c>
      <c r="D29346">
        <v>44</v>
      </c>
    </row>
    <row r="29347" spans="1:4" x14ac:dyDescent="0.3">
      <c r="A29347">
        <v>764</v>
      </c>
      <c r="B29347">
        <v>21</v>
      </c>
      <c r="C29347">
        <v>2015</v>
      </c>
      <c r="D29347">
        <v>44</v>
      </c>
    </row>
    <row r="29348" spans="1:4" x14ac:dyDescent="0.3">
      <c r="A29348">
        <v>699</v>
      </c>
      <c r="B29348">
        <v>21</v>
      </c>
      <c r="C29348">
        <v>2015</v>
      </c>
      <c r="D29348">
        <v>44</v>
      </c>
    </row>
    <row r="29349" spans="1:4" x14ac:dyDescent="0.3">
      <c r="A29349">
        <v>585</v>
      </c>
      <c r="B29349">
        <v>21</v>
      </c>
      <c r="C29349">
        <v>2015</v>
      </c>
      <c r="D29349">
        <v>44</v>
      </c>
    </row>
    <row r="29350" spans="1:4" x14ac:dyDescent="0.3">
      <c r="A29350">
        <v>659</v>
      </c>
      <c r="B29350">
        <v>21</v>
      </c>
      <c r="C29350">
        <v>2015</v>
      </c>
      <c r="D29350">
        <v>44</v>
      </c>
    </row>
    <row r="29351" spans="1:4" x14ac:dyDescent="0.3">
      <c r="A29351">
        <v>771</v>
      </c>
      <c r="B29351">
        <v>21</v>
      </c>
      <c r="C29351">
        <v>2015</v>
      </c>
      <c r="D29351">
        <v>44</v>
      </c>
    </row>
    <row r="29352" spans="1:4" x14ac:dyDescent="0.3">
      <c r="A29352">
        <v>720</v>
      </c>
      <c r="B29352">
        <v>21</v>
      </c>
      <c r="C29352">
        <v>2015</v>
      </c>
      <c r="D29352">
        <v>44</v>
      </c>
    </row>
    <row r="29353" spans="1:4" x14ac:dyDescent="0.3">
      <c r="A29353">
        <v>751</v>
      </c>
      <c r="B29353">
        <v>21</v>
      </c>
      <c r="C29353">
        <v>2015</v>
      </c>
      <c r="D29353">
        <v>44</v>
      </c>
    </row>
    <row r="29354" spans="1:4" x14ac:dyDescent="0.3">
      <c r="A29354">
        <v>765</v>
      </c>
      <c r="B29354">
        <v>21</v>
      </c>
      <c r="C29354">
        <v>2015</v>
      </c>
      <c r="D29354">
        <v>44</v>
      </c>
    </row>
    <row r="29355" spans="1:4" x14ac:dyDescent="0.3">
      <c r="A29355">
        <v>774</v>
      </c>
      <c r="B29355">
        <v>21</v>
      </c>
      <c r="C29355">
        <v>2015</v>
      </c>
      <c r="D29355">
        <v>44</v>
      </c>
    </row>
    <row r="29356" spans="1:4" x14ac:dyDescent="0.3">
      <c r="A29356">
        <v>712</v>
      </c>
      <c r="B29356">
        <v>21</v>
      </c>
      <c r="C29356">
        <v>2015</v>
      </c>
      <c r="D29356">
        <v>44</v>
      </c>
    </row>
    <row r="29357" spans="1:4" x14ac:dyDescent="0.3">
      <c r="A29357">
        <v>742</v>
      </c>
      <c r="B29357">
        <v>21</v>
      </c>
      <c r="C29357">
        <v>2015</v>
      </c>
      <c r="D29357">
        <v>44</v>
      </c>
    </row>
    <row r="29358" spans="1:4" x14ac:dyDescent="0.3">
      <c r="A29358">
        <v>759</v>
      </c>
      <c r="B29358">
        <v>21</v>
      </c>
      <c r="C29358">
        <v>2015</v>
      </c>
      <c r="D29358">
        <v>44</v>
      </c>
    </row>
    <row r="29359" spans="1:4" x14ac:dyDescent="0.3">
      <c r="A29359">
        <v>717</v>
      </c>
      <c r="B29359">
        <v>21</v>
      </c>
      <c r="C29359">
        <v>2015</v>
      </c>
      <c r="D29359">
        <v>44</v>
      </c>
    </row>
    <row r="29360" spans="1:4" x14ac:dyDescent="0.3">
      <c r="A29360">
        <v>729</v>
      </c>
      <c r="B29360">
        <v>21</v>
      </c>
      <c r="C29360">
        <v>2015</v>
      </c>
      <c r="D29360">
        <v>44</v>
      </c>
    </row>
    <row r="29361" spans="1:4" x14ac:dyDescent="0.3">
      <c r="A29361">
        <v>721</v>
      </c>
      <c r="B29361">
        <v>21</v>
      </c>
      <c r="C29361">
        <v>2015</v>
      </c>
      <c r="D29361">
        <v>44</v>
      </c>
    </row>
    <row r="29362" spans="1:4" x14ac:dyDescent="0.3">
      <c r="A29362">
        <v>817</v>
      </c>
      <c r="B29362">
        <v>21</v>
      </c>
      <c r="C29362">
        <v>2015</v>
      </c>
      <c r="D29362">
        <v>44</v>
      </c>
    </row>
    <row r="29363" spans="1:4" x14ac:dyDescent="0.3">
      <c r="A29363">
        <v>740</v>
      </c>
      <c r="B29363">
        <v>21</v>
      </c>
      <c r="C29363">
        <v>2015</v>
      </c>
      <c r="D29363">
        <v>44</v>
      </c>
    </row>
    <row r="29364" spans="1:4" x14ac:dyDescent="0.3">
      <c r="A29364">
        <v>724</v>
      </c>
      <c r="B29364">
        <v>21</v>
      </c>
      <c r="C29364">
        <v>2015</v>
      </c>
      <c r="D29364">
        <v>44</v>
      </c>
    </row>
    <row r="29365" spans="1:4" x14ac:dyDescent="0.3">
      <c r="A29365">
        <v>734</v>
      </c>
      <c r="B29365">
        <v>21</v>
      </c>
      <c r="C29365">
        <v>2015</v>
      </c>
      <c r="D29365">
        <v>44</v>
      </c>
    </row>
    <row r="29366" spans="1:4" x14ac:dyDescent="0.3">
      <c r="A29366">
        <v>813</v>
      </c>
      <c r="B29366">
        <v>21</v>
      </c>
      <c r="C29366">
        <v>2015</v>
      </c>
      <c r="D29366">
        <v>44</v>
      </c>
    </row>
    <row r="29367" spans="1:4" x14ac:dyDescent="0.3">
      <c r="A29367">
        <v>749</v>
      </c>
      <c r="B29367">
        <v>21</v>
      </c>
      <c r="C29367">
        <v>2015</v>
      </c>
      <c r="D29367">
        <v>44</v>
      </c>
    </row>
    <row r="29368" spans="1:4" x14ac:dyDescent="0.3">
      <c r="A29368">
        <v>1008</v>
      </c>
      <c r="B29368">
        <v>21</v>
      </c>
      <c r="C29368">
        <v>2015</v>
      </c>
      <c r="D29368">
        <v>44</v>
      </c>
    </row>
    <row r="29369" spans="1:4" x14ac:dyDescent="0.3">
      <c r="A29369">
        <v>835</v>
      </c>
      <c r="B29369">
        <v>21</v>
      </c>
      <c r="C29369">
        <v>2015</v>
      </c>
      <c r="D29369">
        <v>44</v>
      </c>
    </row>
    <row r="29370" spans="1:4" x14ac:dyDescent="0.3">
      <c r="A29370">
        <v>775</v>
      </c>
      <c r="B29370">
        <v>21</v>
      </c>
      <c r="C29370">
        <v>2015</v>
      </c>
      <c r="D29370">
        <v>44</v>
      </c>
    </row>
    <row r="29371" spans="1:4" x14ac:dyDescent="0.3">
      <c r="A29371">
        <v>755</v>
      </c>
      <c r="B29371">
        <v>21</v>
      </c>
      <c r="C29371">
        <v>2015</v>
      </c>
      <c r="D29371">
        <v>44</v>
      </c>
    </row>
    <row r="29372" spans="1:4" x14ac:dyDescent="0.3">
      <c r="A29372">
        <v>745</v>
      </c>
      <c r="B29372">
        <v>21</v>
      </c>
      <c r="C29372">
        <v>2015</v>
      </c>
      <c r="D29372">
        <v>44</v>
      </c>
    </row>
    <row r="29373" spans="1:4" x14ac:dyDescent="0.3">
      <c r="A29373">
        <v>763</v>
      </c>
      <c r="B29373">
        <v>21</v>
      </c>
      <c r="C29373">
        <v>2015</v>
      </c>
      <c r="D29373">
        <v>44</v>
      </c>
    </row>
    <row r="29374" spans="1:4" x14ac:dyDescent="0.3">
      <c r="A29374">
        <v>662</v>
      </c>
      <c r="B29374">
        <v>21</v>
      </c>
      <c r="C29374">
        <v>2015</v>
      </c>
      <c r="D29374">
        <v>44</v>
      </c>
    </row>
    <row r="29375" spans="1:4" x14ac:dyDescent="0.3">
      <c r="A29375">
        <v>719</v>
      </c>
      <c r="B29375">
        <v>21</v>
      </c>
      <c r="C29375">
        <v>2015</v>
      </c>
      <c r="D29375">
        <v>44</v>
      </c>
    </row>
    <row r="29376" spans="1:4" x14ac:dyDescent="0.3">
      <c r="A29376">
        <v>753</v>
      </c>
      <c r="B29376">
        <v>21</v>
      </c>
      <c r="C29376">
        <v>2015</v>
      </c>
      <c r="D29376">
        <v>44</v>
      </c>
    </row>
    <row r="29377" spans="1:4" x14ac:dyDescent="0.3">
      <c r="A29377">
        <v>796</v>
      </c>
      <c r="B29377">
        <v>21</v>
      </c>
      <c r="C29377">
        <v>2015</v>
      </c>
      <c r="D29377">
        <v>44</v>
      </c>
    </row>
    <row r="29378" spans="1:4" x14ac:dyDescent="0.3">
      <c r="A29378">
        <v>786</v>
      </c>
      <c r="B29378">
        <v>21</v>
      </c>
      <c r="C29378">
        <v>2015</v>
      </c>
      <c r="D29378">
        <v>44</v>
      </c>
    </row>
    <row r="29379" spans="1:4" x14ac:dyDescent="0.3">
      <c r="A29379">
        <v>784</v>
      </c>
      <c r="B29379">
        <v>21</v>
      </c>
      <c r="C29379">
        <v>2015</v>
      </c>
      <c r="D29379">
        <v>44</v>
      </c>
    </row>
    <row r="29380" spans="1:4" x14ac:dyDescent="0.3">
      <c r="A29380">
        <v>731</v>
      </c>
      <c r="B29380">
        <v>21</v>
      </c>
      <c r="C29380">
        <v>2015</v>
      </c>
      <c r="D29380">
        <v>44</v>
      </c>
    </row>
    <row r="29381" spans="1:4" x14ac:dyDescent="0.3">
      <c r="A29381">
        <v>750</v>
      </c>
      <c r="B29381">
        <v>21</v>
      </c>
      <c r="C29381">
        <v>2015</v>
      </c>
      <c r="D29381">
        <v>44</v>
      </c>
    </row>
    <row r="29382" spans="1:4" x14ac:dyDescent="0.3">
      <c r="A29382">
        <v>790</v>
      </c>
      <c r="B29382">
        <v>21</v>
      </c>
      <c r="C29382">
        <v>2015</v>
      </c>
      <c r="D29382">
        <v>44</v>
      </c>
    </row>
    <row r="29383" spans="1:4" x14ac:dyDescent="0.3">
      <c r="A29383">
        <v>777</v>
      </c>
      <c r="B29383">
        <v>21</v>
      </c>
      <c r="C29383">
        <v>2015</v>
      </c>
      <c r="D29383">
        <v>44</v>
      </c>
    </row>
    <row r="29384" spans="1:4" x14ac:dyDescent="0.3">
      <c r="A29384">
        <v>761</v>
      </c>
      <c r="B29384">
        <v>21</v>
      </c>
      <c r="C29384">
        <v>2015</v>
      </c>
      <c r="D29384">
        <v>44</v>
      </c>
    </row>
    <row r="29385" spans="1:4" x14ac:dyDescent="0.3">
      <c r="A29385">
        <v>780</v>
      </c>
      <c r="B29385">
        <v>21</v>
      </c>
      <c r="C29385">
        <v>2015</v>
      </c>
      <c r="D29385">
        <v>44</v>
      </c>
    </row>
    <row r="29386" spans="1:4" x14ac:dyDescent="0.3">
      <c r="A29386">
        <v>766</v>
      </c>
      <c r="B29386">
        <v>21</v>
      </c>
      <c r="C29386">
        <v>2015</v>
      </c>
      <c r="D29386">
        <v>44</v>
      </c>
    </row>
    <row r="29387" spans="1:4" x14ac:dyDescent="0.3">
      <c r="A29387">
        <v>816</v>
      </c>
      <c r="B29387">
        <v>21</v>
      </c>
      <c r="C29387">
        <v>2015</v>
      </c>
      <c r="D29387">
        <v>44</v>
      </c>
    </row>
    <row r="29388" spans="1:4" x14ac:dyDescent="0.3">
      <c r="A29388">
        <v>757</v>
      </c>
      <c r="B29388">
        <v>21</v>
      </c>
      <c r="C29388">
        <v>2015</v>
      </c>
      <c r="D29388">
        <v>44</v>
      </c>
    </row>
    <row r="29389" spans="1:4" x14ac:dyDescent="0.3">
      <c r="A29389">
        <v>783</v>
      </c>
      <c r="B29389">
        <v>21</v>
      </c>
      <c r="C29389">
        <v>2015</v>
      </c>
      <c r="D29389">
        <v>44</v>
      </c>
    </row>
    <row r="29390" spans="1:4" x14ac:dyDescent="0.3">
      <c r="A29390">
        <v>778</v>
      </c>
      <c r="B29390">
        <v>21</v>
      </c>
      <c r="C29390">
        <v>2015</v>
      </c>
      <c r="D29390">
        <v>44</v>
      </c>
    </row>
    <row r="29391" spans="1:4" x14ac:dyDescent="0.3">
      <c r="A29391">
        <v>748</v>
      </c>
      <c r="B29391">
        <v>21</v>
      </c>
      <c r="C29391">
        <v>2015</v>
      </c>
      <c r="D29391">
        <v>44</v>
      </c>
    </row>
    <row r="29392" spans="1:4" x14ac:dyDescent="0.3">
      <c r="A29392">
        <v>809</v>
      </c>
      <c r="B29392">
        <v>21</v>
      </c>
      <c r="C29392">
        <v>2015</v>
      </c>
      <c r="D29392">
        <v>44</v>
      </c>
    </row>
    <row r="29393" spans="1:4" x14ac:dyDescent="0.3">
      <c r="A29393">
        <v>735</v>
      </c>
      <c r="B29393">
        <v>21</v>
      </c>
      <c r="C29393">
        <v>2015</v>
      </c>
      <c r="D29393">
        <v>44</v>
      </c>
    </row>
    <row r="29394" spans="1:4" x14ac:dyDescent="0.3">
      <c r="A29394">
        <v>785</v>
      </c>
      <c r="B29394">
        <v>21</v>
      </c>
      <c r="C29394">
        <v>2015</v>
      </c>
      <c r="D29394">
        <v>44</v>
      </c>
    </row>
    <row r="29395" spans="1:4" x14ac:dyDescent="0.3">
      <c r="A29395">
        <v>654</v>
      </c>
      <c r="B29395">
        <v>21</v>
      </c>
      <c r="C29395">
        <v>2015</v>
      </c>
      <c r="D29395">
        <v>44</v>
      </c>
    </row>
    <row r="29396" spans="1:4" x14ac:dyDescent="0.3">
      <c r="A29396">
        <v>791</v>
      </c>
      <c r="B29396">
        <v>21</v>
      </c>
      <c r="C29396">
        <v>2015</v>
      </c>
      <c r="D29396">
        <v>44</v>
      </c>
    </row>
    <row r="29397" spans="1:4" x14ac:dyDescent="0.3">
      <c r="A29397">
        <v>736</v>
      </c>
      <c r="B29397">
        <v>21</v>
      </c>
      <c r="C29397">
        <v>2015</v>
      </c>
      <c r="D29397">
        <v>44</v>
      </c>
    </row>
    <row r="29398" spans="1:4" x14ac:dyDescent="0.3">
      <c r="A29398">
        <v>862</v>
      </c>
      <c r="B29398">
        <v>21</v>
      </c>
      <c r="C29398">
        <v>2015</v>
      </c>
      <c r="D29398">
        <v>44</v>
      </c>
    </row>
    <row r="29399" spans="1:4" x14ac:dyDescent="0.3">
      <c r="A29399">
        <v>756</v>
      </c>
      <c r="B29399">
        <v>21</v>
      </c>
      <c r="C29399">
        <v>2015</v>
      </c>
      <c r="D29399">
        <v>44</v>
      </c>
    </row>
    <row r="29400" spans="1:4" x14ac:dyDescent="0.3">
      <c r="A29400">
        <v>1009</v>
      </c>
      <c r="B29400">
        <v>21</v>
      </c>
      <c r="C29400">
        <v>2015</v>
      </c>
      <c r="D29400">
        <v>44</v>
      </c>
    </row>
    <row r="29401" spans="1:4" x14ac:dyDescent="0.3">
      <c r="A29401">
        <v>825</v>
      </c>
      <c r="B29401">
        <v>21</v>
      </c>
      <c r="C29401">
        <v>2015</v>
      </c>
      <c r="D29401">
        <v>44</v>
      </c>
    </row>
    <row r="29402" spans="1:4" x14ac:dyDescent="0.3">
      <c r="A29402">
        <v>795</v>
      </c>
      <c r="B29402">
        <v>21</v>
      </c>
      <c r="C29402">
        <v>2015</v>
      </c>
      <c r="D29402">
        <v>44</v>
      </c>
    </row>
    <row r="29403" spans="1:4" x14ac:dyDescent="0.3">
      <c r="A29403">
        <v>797</v>
      </c>
      <c r="B29403">
        <v>21</v>
      </c>
      <c r="C29403">
        <v>2015</v>
      </c>
      <c r="D29403">
        <v>44</v>
      </c>
    </row>
    <row r="29404" spans="1:4" x14ac:dyDescent="0.3">
      <c r="A29404">
        <v>839</v>
      </c>
      <c r="B29404">
        <v>21</v>
      </c>
      <c r="C29404">
        <v>2015</v>
      </c>
      <c r="D29404">
        <v>44</v>
      </c>
    </row>
    <row r="29405" spans="1:4" x14ac:dyDescent="0.3">
      <c r="A29405">
        <v>747</v>
      </c>
      <c r="B29405">
        <v>21</v>
      </c>
      <c r="C29405">
        <v>2015</v>
      </c>
      <c r="D29405">
        <v>44</v>
      </c>
    </row>
    <row r="29406" spans="1:4" x14ac:dyDescent="0.3">
      <c r="A29406">
        <v>800</v>
      </c>
      <c r="B29406">
        <v>21</v>
      </c>
      <c r="C29406">
        <v>2015</v>
      </c>
      <c r="D29406">
        <v>44</v>
      </c>
    </row>
    <row r="29407" spans="1:4" x14ac:dyDescent="0.3">
      <c r="A29407">
        <v>728</v>
      </c>
      <c r="B29407">
        <v>21</v>
      </c>
      <c r="C29407">
        <v>2015</v>
      </c>
      <c r="D29407">
        <v>44</v>
      </c>
    </row>
    <row r="29408" spans="1:4" x14ac:dyDescent="0.3">
      <c r="A29408">
        <v>819</v>
      </c>
      <c r="B29408">
        <v>21</v>
      </c>
      <c r="C29408">
        <v>2015</v>
      </c>
      <c r="D29408">
        <v>44</v>
      </c>
    </row>
    <row r="29409" spans="1:4" x14ac:dyDescent="0.3">
      <c r="A29409">
        <v>803</v>
      </c>
      <c r="B29409">
        <v>21</v>
      </c>
      <c r="C29409">
        <v>2015</v>
      </c>
      <c r="D29409">
        <v>44</v>
      </c>
    </row>
    <row r="29410" spans="1:4" x14ac:dyDescent="0.3">
      <c r="A29410">
        <v>770</v>
      </c>
      <c r="B29410">
        <v>21</v>
      </c>
      <c r="C29410">
        <v>2015</v>
      </c>
      <c r="D29410">
        <v>44</v>
      </c>
    </row>
    <row r="29411" spans="1:4" x14ac:dyDescent="0.3">
      <c r="A29411">
        <v>773</v>
      </c>
      <c r="B29411">
        <v>21</v>
      </c>
      <c r="C29411">
        <v>2015</v>
      </c>
      <c r="D29411">
        <v>44</v>
      </c>
    </row>
    <row r="29412" spans="1:4" x14ac:dyDescent="0.3">
      <c r="A29412">
        <v>804</v>
      </c>
      <c r="B29412">
        <v>21</v>
      </c>
      <c r="C29412">
        <v>2015</v>
      </c>
      <c r="D29412">
        <v>44</v>
      </c>
    </row>
    <row r="29413" spans="1:4" x14ac:dyDescent="0.3">
      <c r="A29413">
        <v>746</v>
      </c>
      <c r="B29413">
        <v>21</v>
      </c>
      <c r="C29413">
        <v>2015</v>
      </c>
      <c r="D29413">
        <v>44</v>
      </c>
    </row>
    <row r="29414" spans="1:4" x14ac:dyDescent="0.3">
      <c r="A29414">
        <v>967</v>
      </c>
      <c r="B29414">
        <v>21</v>
      </c>
      <c r="C29414">
        <v>2015</v>
      </c>
      <c r="D29414">
        <v>44</v>
      </c>
    </row>
    <row r="29415" spans="1:4" x14ac:dyDescent="0.3">
      <c r="A29415">
        <v>829</v>
      </c>
      <c r="B29415">
        <v>21</v>
      </c>
      <c r="C29415">
        <v>2015</v>
      </c>
      <c r="D29415">
        <v>44</v>
      </c>
    </row>
    <row r="29416" spans="1:4" x14ac:dyDescent="0.3">
      <c r="A29416">
        <v>792</v>
      </c>
      <c r="B29416">
        <v>21</v>
      </c>
      <c r="C29416">
        <v>2015</v>
      </c>
      <c r="D29416">
        <v>44</v>
      </c>
    </row>
    <row r="29417" spans="1:4" x14ac:dyDescent="0.3">
      <c r="A29417">
        <v>711</v>
      </c>
      <c r="B29417">
        <v>21</v>
      </c>
      <c r="C29417">
        <v>2015</v>
      </c>
      <c r="D29417">
        <v>44</v>
      </c>
    </row>
    <row r="29418" spans="1:4" x14ac:dyDescent="0.3">
      <c r="A29418">
        <v>798</v>
      </c>
      <c r="B29418">
        <v>21</v>
      </c>
      <c r="C29418">
        <v>2015</v>
      </c>
      <c r="D29418">
        <v>44</v>
      </c>
    </row>
    <row r="29419" spans="1:4" x14ac:dyDescent="0.3">
      <c r="A29419">
        <v>830</v>
      </c>
      <c r="B29419">
        <v>21</v>
      </c>
      <c r="C29419">
        <v>2015</v>
      </c>
      <c r="D29419">
        <v>44</v>
      </c>
    </row>
    <row r="29420" spans="1:4" x14ac:dyDescent="0.3">
      <c r="A29420">
        <v>806</v>
      </c>
      <c r="B29420">
        <v>21</v>
      </c>
      <c r="C29420">
        <v>2015</v>
      </c>
      <c r="D29420">
        <v>44</v>
      </c>
    </row>
    <row r="29421" spans="1:4" x14ac:dyDescent="0.3">
      <c r="A29421">
        <v>815</v>
      </c>
      <c r="B29421">
        <v>21</v>
      </c>
      <c r="C29421">
        <v>2015</v>
      </c>
      <c r="D29421">
        <v>44</v>
      </c>
    </row>
    <row r="29422" spans="1:4" x14ac:dyDescent="0.3">
      <c r="A29422">
        <v>794</v>
      </c>
      <c r="B29422">
        <v>21</v>
      </c>
      <c r="C29422">
        <v>2015</v>
      </c>
      <c r="D29422">
        <v>44</v>
      </c>
    </row>
    <row r="29423" spans="1:4" x14ac:dyDescent="0.3">
      <c r="A29423">
        <v>866</v>
      </c>
      <c r="B29423">
        <v>21</v>
      </c>
      <c r="C29423">
        <v>2015</v>
      </c>
      <c r="D29423">
        <v>44</v>
      </c>
    </row>
    <row r="29424" spans="1:4" x14ac:dyDescent="0.3">
      <c r="A29424">
        <v>940</v>
      </c>
      <c r="B29424">
        <v>21</v>
      </c>
      <c r="C29424">
        <v>2015</v>
      </c>
      <c r="D29424">
        <v>44</v>
      </c>
    </row>
    <row r="29425" spans="1:4" x14ac:dyDescent="0.3">
      <c r="A29425">
        <v>822</v>
      </c>
      <c r="B29425">
        <v>21</v>
      </c>
      <c r="C29425">
        <v>2015</v>
      </c>
      <c r="D29425">
        <v>44</v>
      </c>
    </row>
    <row r="29426" spans="1:4" x14ac:dyDescent="0.3">
      <c r="A29426">
        <v>769</v>
      </c>
      <c r="B29426">
        <v>21</v>
      </c>
      <c r="C29426">
        <v>2015</v>
      </c>
      <c r="D29426">
        <v>44</v>
      </c>
    </row>
    <row r="29427" spans="1:4" x14ac:dyDescent="0.3">
      <c r="A29427">
        <v>801</v>
      </c>
      <c r="B29427">
        <v>21</v>
      </c>
      <c r="C29427">
        <v>2015</v>
      </c>
      <c r="D29427">
        <v>44</v>
      </c>
    </row>
    <row r="29428" spans="1:4" x14ac:dyDescent="0.3">
      <c r="A29428">
        <v>867</v>
      </c>
      <c r="B29428">
        <v>21</v>
      </c>
      <c r="C29428">
        <v>2015</v>
      </c>
      <c r="D29428">
        <v>44</v>
      </c>
    </row>
    <row r="29429" spans="1:4" x14ac:dyDescent="0.3">
      <c r="A29429">
        <v>844</v>
      </c>
      <c r="B29429">
        <v>21</v>
      </c>
      <c r="C29429">
        <v>2015</v>
      </c>
      <c r="D29429">
        <v>44</v>
      </c>
    </row>
    <row r="29430" spans="1:4" x14ac:dyDescent="0.3">
      <c r="A29430">
        <v>842</v>
      </c>
      <c r="B29430">
        <v>21</v>
      </c>
      <c r="C29430">
        <v>2015</v>
      </c>
      <c r="D29430">
        <v>44</v>
      </c>
    </row>
    <row r="29431" spans="1:4" x14ac:dyDescent="0.3">
      <c r="A29431">
        <v>872</v>
      </c>
      <c r="B29431">
        <v>21</v>
      </c>
      <c r="C29431">
        <v>2015</v>
      </c>
      <c r="D29431">
        <v>44</v>
      </c>
    </row>
    <row r="29432" spans="1:4" x14ac:dyDescent="0.3">
      <c r="A29432">
        <v>812</v>
      </c>
      <c r="B29432">
        <v>21</v>
      </c>
      <c r="C29432">
        <v>2015</v>
      </c>
      <c r="D29432">
        <v>44</v>
      </c>
    </row>
    <row r="29433" spans="1:4" x14ac:dyDescent="0.3">
      <c r="A29433">
        <v>840</v>
      </c>
      <c r="B29433">
        <v>21</v>
      </c>
      <c r="C29433">
        <v>2015</v>
      </c>
      <c r="D29433">
        <v>44</v>
      </c>
    </row>
    <row r="29434" spans="1:4" x14ac:dyDescent="0.3">
      <c r="A29434">
        <v>807</v>
      </c>
      <c r="B29434">
        <v>21</v>
      </c>
      <c r="C29434">
        <v>2015</v>
      </c>
      <c r="D29434">
        <v>44</v>
      </c>
    </row>
    <row r="29435" spans="1:4" x14ac:dyDescent="0.3">
      <c r="A29435">
        <v>781</v>
      </c>
      <c r="B29435">
        <v>21</v>
      </c>
      <c r="C29435">
        <v>2015</v>
      </c>
      <c r="D29435">
        <v>44</v>
      </c>
    </row>
    <row r="29436" spans="1:4" x14ac:dyDescent="0.3">
      <c r="A29436">
        <v>854</v>
      </c>
      <c r="B29436">
        <v>21</v>
      </c>
      <c r="C29436">
        <v>2015</v>
      </c>
      <c r="D29436">
        <v>44</v>
      </c>
    </row>
    <row r="29437" spans="1:4" x14ac:dyDescent="0.3">
      <c r="A29437">
        <v>826</v>
      </c>
      <c r="B29437">
        <v>21</v>
      </c>
      <c r="C29437">
        <v>2015</v>
      </c>
      <c r="D29437">
        <v>44</v>
      </c>
    </row>
    <row r="29438" spans="1:4" x14ac:dyDescent="0.3">
      <c r="A29438">
        <v>848</v>
      </c>
      <c r="B29438">
        <v>21</v>
      </c>
      <c r="C29438">
        <v>2015</v>
      </c>
      <c r="D29438">
        <v>44</v>
      </c>
    </row>
    <row r="29439" spans="1:4" x14ac:dyDescent="0.3">
      <c r="A29439">
        <v>846</v>
      </c>
      <c r="B29439">
        <v>21</v>
      </c>
      <c r="C29439">
        <v>2015</v>
      </c>
      <c r="D29439">
        <v>44</v>
      </c>
    </row>
    <row r="29440" spans="1:4" x14ac:dyDescent="0.3">
      <c r="A29440">
        <v>788</v>
      </c>
      <c r="B29440">
        <v>21</v>
      </c>
      <c r="C29440">
        <v>2015</v>
      </c>
      <c r="D29440">
        <v>44</v>
      </c>
    </row>
    <row r="29441" spans="1:4" x14ac:dyDescent="0.3">
      <c r="A29441">
        <v>878</v>
      </c>
      <c r="B29441">
        <v>21</v>
      </c>
      <c r="C29441">
        <v>2015</v>
      </c>
      <c r="D29441">
        <v>44</v>
      </c>
    </row>
    <row r="29442" spans="1:4" x14ac:dyDescent="0.3">
      <c r="A29442">
        <v>837</v>
      </c>
      <c r="B29442">
        <v>21</v>
      </c>
      <c r="C29442">
        <v>2015</v>
      </c>
      <c r="D29442">
        <v>44</v>
      </c>
    </row>
    <row r="29443" spans="1:4" x14ac:dyDescent="0.3">
      <c r="A29443">
        <v>893</v>
      </c>
      <c r="B29443">
        <v>21</v>
      </c>
      <c r="C29443">
        <v>2015</v>
      </c>
      <c r="D29443">
        <v>44</v>
      </c>
    </row>
    <row r="29444" spans="1:4" x14ac:dyDescent="0.3">
      <c r="A29444">
        <v>793</v>
      </c>
      <c r="B29444">
        <v>21</v>
      </c>
      <c r="C29444">
        <v>2015</v>
      </c>
      <c r="D29444">
        <v>44</v>
      </c>
    </row>
    <row r="29445" spans="1:4" x14ac:dyDescent="0.3">
      <c r="A29445">
        <v>754</v>
      </c>
      <c r="B29445">
        <v>21</v>
      </c>
      <c r="C29445">
        <v>2015</v>
      </c>
      <c r="D29445">
        <v>44</v>
      </c>
    </row>
    <row r="29446" spans="1:4" x14ac:dyDescent="0.3">
      <c r="A29446">
        <v>824</v>
      </c>
      <c r="B29446">
        <v>21</v>
      </c>
      <c r="C29446">
        <v>2015</v>
      </c>
      <c r="D29446">
        <v>44</v>
      </c>
    </row>
    <row r="29447" spans="1:4" x14ac:dyDescent="0.3">
      <c r="A29447">
        <v>602</v>
      </c>
      <c r="B29447">
        <v>21</v>
      </c>
      <c r="C29447">
        <v>2015</v>
      </c>
      <c r="D29447">
        <v>44</v>
      </c>
    </row>
    <row r="29448" spans="1:4" x14ac:dyDescent="0.3">
      <c r="A29448">
        <v>767</v>
      </c>
      <c r="B29448">
        <v>21</v>
      </c>
      <c r="C29448">
        <v>2015</v>
      </c>
      <c r="D29448">
        <v>44</v>
      </c>
    </row>
    <row r="29449" spans="1:4" x14ac:dyDescent="0.3">
      <c r="A29449">
        <v>828</v>
      </c>
      <c r="B29449">
        <v>21</v>
      </c>
      <c r="C29449">
        <v>2015</v>
      </c>
      <c r="D29449">
        <v>44</v>
      </c>
    </row>
    <row r="29450" spans="1:4" x14ac:dyDescent="0.3">
      <c r="A29450">
        <v>904</v>
      </c>
      <c r="B29450">
        <v>21</v>
      </c>
      <c r="C29450">
        <v>2015</v>
      </c>
      <c r="D29450">
        <v>44</v>
      </c>
    </row>
    <row r="29451" spans="1:4" x14ac:dyDescent="0.3">
      <c r="A29451">
        <v>831</v>
      </c>
      <c r="B29451">
        <v>21</v>
      </c>
      <c r="C29451">
        <v>2015</v>
      </c>
      <c r="D29451">
        <v>44</v>
      </c>
    </row>
    <row r="29452" spans="1:4" x14ac:dyDescent="0.3">
      <c r="A29452">
        <v>782</v>
      </c>
      <c r="B29452">
        <v>21</v>
      </c>
      <c r="C29452">
        <v>2015</v>
      </c>
      <c r="D29452">
        <v>44</v>
      </c>
    </row>
    <row r="29453" spans="1:4" x14ac:dyDescent="0.3">
      <c r="A29453">
        <v>776</v>
      </c>
      <c r="B29453">
        <v>21</v>
      </c>
      <c r="C29453">
        <v>2015</v>
      </c>
      <c r="D29453">
        <v>44</v>
      </c>
    </row>
    <row r="29454" spans="1:4" x14ac:dyDescent="0.3">
      <c r="A29454">
        <v>758</v>
      </c>
      <c r="B29454">
        <v>21</v>
      </c>
      <c r="C29454">
        <v>2015</v>
      </c>
      <c r="D29454">
        <v>44</v>
      </c>
    </row>
    <row r="29455" spans="1:4" x14ac:dyDescent="0.3">
      <c r="A29455">
        <v>857</v>
      </c>
      <c r="B29455">
        <v>21</v>
      </c>
      <c r="C29455">
        <v>2015</v>
      </c>
      <c r="D29455">
        <v>44</v>
      </c>
    </row>
    <row r="29456" spans="1:4" x14ac:dyDescent="0.3">
      <c r="A29456">
        <v>820</v>
      </c>
      <c r="B29456">
        <v>21</v>
      </c>
      <c r="C29456">
        <v>2015</v>
      </c>
      <c r="D29456">
        <v>44</v>
      </c>
    </row>
    <row r="29457" spans="1:4" x14ac:dyDescent="0.3">
      <c r="A29457">
        <v>768</v>
      </c>
      <c r="B29457">
        <v>21</v>
      </c>
      <c r="C29457">
        <v>2015</v>
      </c>
      <c r="D29457">
        <v>44</v>
      </c>
    </row>
    <row r="29458" spans="1:4" x14ac:dyDescent="0.3">
      <c r="A29458">
        <v>827</v>
      </c>
      <c r="B29458">
        <v>21</v>
      </c>
      <c r="C29458">
        <v>2015</v>
      </c>
      <c r="D29458">
        <v>44</v>
      </c>
    </row>
    <row r="29459" spans="1:4" x14ac:dyDescent="0.3">
      <c r="A29459">
        <v>871</v>
      </c>
      <c r="B29459">
        <v>21</v>
      </c>
      <c r="C29459">
        <v>2015</v>
      </c>
      <c r="D29459">
        <v>44</v>
      </c>
    </row>
    <row r="29460" spans="1:4" x14ac:dyDescent="0.3">
      <c r="A29460">
        <v>808</v>
      </c>
      <c r="B29460">
        <v>21</v>
      </c>
      <c r="C29460">
        <v>2015</v>
      </c>
      <c r="D29460">
        <v>44</v>
      </c>
    </row>
    <row r="29461" spans="1:4" x14ac:dyDescent="0.3">
      <c r="A29461">
        <v>881</v>
      </c>
      <c r="B29461">
        <v>21</v>
      </c>
      <c r="C29461">
        <v>2015</v>
      </c>
      <c r="D29461">
        <v>44</v>
      </c>
    </row>
    <row r="29462" spans="1:4" x14ac:dyDescent="0.3">
      <c r="A29462">
        <v>849</v>
      </c>
      <c r="B29462">
        <v>21</v>
      </c>
      <c r="C29462">
        <v>2015</v>
      </c>
      <c r="D29462">
        <v>44</v>
      </c>
    </row>
    <row r="29463" spans="1:4" x14ac:dyDescent="0.3">
      <c r="A29463">
        <v>737</v>
      </c>
      <c r="B29463">
        <v>21</v>
      </c>
      <c r="C29463">
        <v>2015</v>
      </c>
      <c r="D29463">
        <v>44</v>
      </c>
    </row>
    <row r="29464" spans="1:4" x14ac:dyDescent="0.3">
      <c r="A29464">
        <v>869</v>
      </c>
      <c r="B29464">
        <v>21</v>
      </c>
      <c r="C29464">
        <v>2015</v>
      </c>
      <c r="D29464">
        <v>44</v>
      </c>
    </row>
    <row r="29465" spans="1:4" x14ac:dyDescent="0.3">
      <c r="A29465">
        <v>901</v>
      </c>
      <c r="B29465">
        <v>21</v>
      </c>
      <c r="C29465">
        <v>2015</v>
      </c>
      <c r="D29465">
        <v>44</v>
      </c>
    </row>
    <row r="29466" spans="1:4" x14ac:dyDescent="0.3">
      <c r="A29466">
        <v>821</v>
      </c>
      <c r="B29466">
        <v>21</v>
      </c>
      <c r="C29466">
        <v>2015</v>
      </c>
      <c r="D29466">
        <v>44</v>
      </c>
    </row>
    <row r="29467" spans="1:4" x14ac:dyDescent="0.3">
      <c r="A29467">
        <v>850</v>
      </c>
      <c r="B29467">
        <v>21</v>
      </c>
      <c r="C29467">
        <v>2015</v>
      </c>
      <c r="D29467">
        <v>44</v>
      </c>
    </row>
    <row r="29468" spans="1:4" x14ac:dyDescent="0.3">
      <c r="A29468">
        <v>851</v>
      </c>
      <c r="B29468">
        <v>21</v>
      </c>
      <c r="C29468">
        <v>2015</v>
      </c>
      <c r="D29468">
        <v>44</v>
      </c>
    </row>
    <row r="29469" spans="1:4" x14ac:dyDescent="0.3">
      <c r="A29469">
        <v>883</v>
      </c>
      <c r="B29469">
        <v>21</v>
      </c>
      <c r="C29469">
        <v>2015</v>
      </c>
      <c r="D29469">
        <v>44</v>
      </c>
    </row>
    <row r="29470" spans="1:4" x14ac:dyDescent="0.3">
      <c r="A29470">
        <v>891</v>
      </c>
      <c r="B29470">
        <v>21</v>
      </c>
      <c r="C29470">
        <v>2015</v>
      </c>
      <c r="D29470">
        <v>44</v>
      </c>
    </row>
    <row r="29471" spans="1:4" x14ac:dyDescent="0.3">
      <c r="A29471">
        <v>884</v>
      </c>
      <c r="B29471">
        <v>21</v>
      </c>
      <c r="C29471">
        <v>2015</v>
      </c>
      <c r="D29471">
        <v>44</v>
      </c>
    </row>
    <row r="29472" spans="1:4" x14ac:dyDescent="0.3">
      <c r="A29472">
        <v>852</v>
      </c>
      <c r="B29472">
        <v>21</v>
      </c>
      <c r="C29472">
        <v>2015</v>
      </c>
      <c r="D29472">
        <v>44</v>
      </c>
    </row>
    <row r="29473" spans="1:4" x14ac:dyDescent="0.3">
      <c r="A29473">
        <v>971</v>
      </c>
      <c r="B29473">
        <v>21</v>
      </c>
      <c r="C29473">
        <v>2015</v>
      </c>
      <c r="D29473">
        <v>44</v>
      </c>
    </row>
    <row r="29474" spans="1:4" x14ac:dyDescent="0.3">
      <c r="A29474">
        <v>885</v>
      </c>
      <c r="B29474">
        <v>21</v>
      </c>
      <c r="C29474">
        <v>2015</v>
      </c>
      <c r="D29474">
        <v>44</v>
      </c>
    </row>
    <row r="29475" spans="1:4" x14ac:dyDescent="0.3">
      <c r="A29475">
        <v>787</v>
      </c>
      <c r="B29475">
        <v>21</v>
      </c>
      <c r="C29475">
        <v>2015</v>
      </c>
      <c r="D29475">
        <v>44</v>
      </c>
    </row>
    <row r="29476" spans="1:4" x14ac:dyDescent="0.3">
      <c r="A29476">
        <v>861</v>
      </c>
      <c r="B29476">
        <v>21</v>
      </c>
      <c r="C29476">
        <v>2015</v>
      </c>
      <c r="D29476">
        <v>44</v>
      </c>
    </row>
    <row r="29477" spans="1:4" x14ac:dyDescent="0.3">
      <c r="A29477">
        <v>843</v>
      </c>
      <c r="B29477">
        <v>21</v>
      </c>
      <c r="C29477">
        <v>2015</v>
      </c>
      <c r="D29477">
        <v>44</v>
      </c>
    </row>
    <row r="29478" spans="1:4" x14ac:dyDescent="0.3">
      <c r="A29478">
        <v>856</v>
      </c>
      <c r="B29478">
        <v>21</v>
      </c>
      <c r="C29478">
        <v>2015</v>
      </c>
      <c r="D29478">
        <v>44</v>
      </c>
    </row>
    <row r="29479" spans="1:4" x14ac:dyDescent="0.3">
      <c r="A29479">
        <v>897</v>
      </c>
      <c r="B29479">
        <v>21</v>
      </c>
      <c r="C29479">
        <v>2015</v>
      </c>
      <c r="D29479">
        <v>44</v>
      </c>
    </row>
    <row r="29480" spans="1:4" x14ac:dyDescent="0.3">
      <c r="A29480">
        <v>934</v>
      </c>
      <c r="B29480">
        <v>21</v>
      </c>
      <c r="C29480">
        <v>2015</v>
      </c>
      <c r="D29480">
        <v>44</v>
      </c>
    </row>
    <row r="29481" spans="1:4" x14ac:dyDescent="0.3">
      <c r="A29481">
        <v>833</v>
      </c>
      <c r="B29481">
        <v>21</v>
      </c>
      <c r="C29481">
        <v>2015</v>
      </c>
      <c r="D29481">
        <v>44</v>
      </c>
    </row>
    <row r="29482" spans="1:4" x14ac:dyDescent="0.3">
      <c r="A29482">
        <v>892</v>
      </c>
      <c r="B29482">
        <v>21</v>
      </c>
      <c r="C29482">
        <v>2015</v>
      </c>
      <c r="D29482">
        <v>44</v>
      </c>
    </row>
    <row r="29483" spans="1:4" x14ac:dyDescent="0.3">
      <c r="A29483">
        <v>832</v>
      </c>
      <c r="B29483">
        <v>21</v>
      </c>
      <c r="C29483">
        <v>2015</v>
      </c>
      <c r="D29483">
        <v>44</v>
      </c>
    </row>
    <row r="29484" spans="1:4" x14ac:dyDescent="0.3">
      <c r="A29484">
        <v>908</v>
      </c>
      <c r="B29484">
        <v>21</v>
      </c>
      <c r="C29484">
        <v>2015</v>
      </c>
      <c r="D29484">
        <v>44</v>
      </c>
    </row>
    <row r="29485" spans="1:4" x14ac:dyDescent="0.3">
      <c r="A29485">
        <v>876</v>
      </c>
      <c r="B29485">
        <v>21</v>
      </c>
      <c r="C29485">
        <v>2015</v>
      </c>
      <c r="D29485">
        <v>44</v>
      </c>
    </row>
    <row r="29486" spans="1:4" x14ac:dyDescent="0.3">
      <c r="A29486">
        <v>860</v>
      </c>
      <c r="B29486">
        <v>21</v>
      </c>
      <c r="C29486">
        <v>2015</v>
      </c>
      <c r="D29486">
        <v>44</v>
      </c>
    </row>
    <row r="29487" spans="1:4" x14ac:dyDescent="0.3">
      <c r="A29487">
        <v>823</v>
      </c>
      <c r="B29487">
        <v>21</v>
      </c>
      <c r="C29487">
        <v>2015</v>
      </c>
      <c r="D29487">
        <v>44</v>
      </c>
    </row>
    <row r="29488" spans="1:4" x14ac:dyDescent="0.3">
      <c r="A29488">
        <v>697</v>
      </c>
      <c r="B29488">
        <v>21</v>
      </c>
      <c r="C29488">
        <v>2015</v>
      </c>
      <c r="D29488">
        <v>44</v>
      </c>
    </row>
    <row r="29489" spans="1:4" x14ac:dyDescent="0.3">
      <c r="A29489">
        <v>910</v>
      </c>
      <c r="B29489">
        <v>21</v>
      </c>
      <c r="C29489">
        <v>2015</v>
      </c>
      <c r="D29489">
        <v>44</v>
      </c>
    </row>
    <row r="29490" spans="1:4" x14ac:dyDescent="0.3">
      <c r="A29490">
        <v>913</v>
      </c>
      <c r="B29490">
        <v>21</v>
      </c>
      <c r="C29490">
        <v>2015</v>
      </c>
      <c r="D29490">
        <v>44</v>
      </c>
    </row>
    <row r="29491" spans="1:4" x14ac:dyDescent="0.3">
      <c r="A29491">
        <v>838</v>
      </c>
      <c r="B29491">
        <v>21</v>
      </c>
      <c r="C29491">
        <v>2015</v>
      </c>
      <c r="D29491">
        <v>44</v>
      </c>
    </row>
    <row r="29492" spans="1:4" x14ac:dyDescent="0.3">
      <c r="A29492">
        <v>890</v>
      </c>
      <c r="B29492">
        <v>21</v>
      </c>
      <c r="C29492">
        <v>2015</v>
      </c>
      <c r="D29492">
        <v>44</v>
      </c>
    </row>
    <row r="29493" spans="1:4" x14ac:dyDescent="0.3">
      <c r="A29493">
        <v>888</v>
      </c>
      <c r="B29493">
        <v>21</v>
      </c>
      <c r="C29493">
        <v>2015</v>
      </c>
      <c r="D29493">
        <v>44</v>
      </c>
    </row>
    <row r="29494" spans="1:4" x14ac:dyDescent="0.3">
      <c r="A29494">
        <v>1010</v>
      </c>
      <c r="B29494">
        <v>21</v>
      </c>
      <c r="C29494">
        <v>2015</v>
      </c>
      <c r="D29494">
        <v>44</v>
      </c>
    </row>
    <row r="29495" spans="1:4" x14ac:dyDescent="0.3">
      <c r="A29495">
        <v>907</v>
      </c>
      <c r="B29495">
        <v>21</v>
      </c>
      <c r="C29495">
        <v>2015</v>
      </c>
      <c r="D29495">
        <v>44</v>
      </c>
    </row>
    <row r="29496" spans="1:4" x14ac:dyDescent="0.3">
      <c r="A29496">
        <v>1011</v>
      </c>
      <c r="B29496">
        <v>21</v>
      </c>
      <c r="C29496">
        <v>2015</v>
      </c>
      <c r="D29496">
        <v>44</v>
      </c>
    </row>
    <row r="29497" spans="1:4" x14ac:dyDescent="0.3">
      <c r="A29497">
        <v>814</v>
      </c>
      <c r="B29497">
        <v>21</v>
      </c>
      <c r="C29497">
        <v>2015</v>
      </c>
      <c r="D29497">
        <v>44</v>
      </c>
    </row>
    <row r="29498" spans="1:4" x14ac:dyDescent="0.3">
      <c r="A29498">
        <v>818</v>
      </c>
      <c r="B29498">
        <v>21</v>
      </c>
      <c r="C29498">
        <v>2015</v>
      </c>
      <c r="D29498">
        <v>44</v>
      </c>
    </row>
    <row r="29499" spans="1:4" x14ac:dyDescent="0.3">
      <c r="A29499">
        <v>918</v>
      </c>
      <c r="B29499">
        <v>21</v>
      </c>
      <c r="C29499">
        <v>2015</v>
      </c>
      <c r="D29499">
        <v>44</v>
      </c>
    </row>
    <row r="29500" spans="1:4" x14ac:dyDescent="0.3">
      <c r="A29500">
        <v>870</v>
      </c>
      <c r="B29500">
        <v>21</v>
      </c>
      <c r="C29500">
        <v>2015</v>
      </c>
      <c r="D29500">
        <v>44</v>
      </c>
    </row>
    <row r="29501" spans="1:4" x14ac:dyDescent="0.3">
      <c r="A29501">
        <v>887</v>
      </c>
      <c r="B29501">
        <v>21</v>
      </c>
      <c r="C29501">
        <v>2015</v>
      </c>
      <c r="D29501">
        <v>44</v>
      </c>
    </row>
    <row r="29502" spans="1:4" x14ac:dyDescent="0.3">
      <c r="A29502">
        <v>922</v>
      </c>
      <c r="B29502">
        <v>21</v>
      </c>
      <c r="C29502">
        <v>2015</v>
      </c>
      <c r="D29502">
        <v>44</v>
      </c>
    </row>
    <row r="29503" spans="1:4" x14ac:dyDescent="0.3">
      <c r="A29503">
        <v>879</v>
      </c>
      <c r="B29503">
        <v>21</v>
      </c>
      <c r="C29503">
        <v>2015</v>
      </c>
      <c r="D29503">
        <v>44</v>
      </c>
    </row>
    <row r="29504" spans="1:4" x14ac:dyDescent="0.3">
      <c r="A29504">
        <v>1012</v>
      </c>
      <c r="B29504">
        <v>21</v>
      </c>
      <c r="C29504">
        <v>2015</v>
      </c>
      <c r="D29504">
        <v>44</v>
      </c>
    </row>
    <row r="29505" spans="1:4" x14ac:dyDescent="0.3">
      <c r="A29505">
        <v>863</v>
      </c>
      <c r="B29505">
        <v>21</v>
      </c>
      <c r="C29505">
        <v>2015</v>
      </c>
      <c r="D29505">
        <v>44</v>
      </c>
    </row>
    <row r="29506" spans="1:4" x14ac:dyDescent="0.3">
      <c r="A29506">
        <v>836</v>
      </c>
      <c r="B29506">
        <v>21</v>
      </c>
      <c r="C29506">
        <v>2015</v>
      </c>
      <c r="D29506">
        <v>44</v>
      </c>
    </row>
    <row r="29507" spans="1:4" x14ac:dyDescent="0.3">
      <c r="A29507">
        <v>886</v>
      </c>
      <c r="B29507">
        <v>21</v>
      </c>
      <c r="C29507">
        <v>2015</v>
      </c>
      <c r="D29507">
        <v>44</v>
      </c>
    </row>
    <row r="29508" spans="1:4" x14ac:dyDescent="0.3">
      <c r="A29508">
        <v>936</v>
      </c>
      <c r="B29508">
        <v>21</v>
      </c>
      <c r="C29508">
        <v>2015</v>
      </c>
      <c r="D29508">
        <v>44</v>
      </c>
    </row>
    <row r="29509" spans="1:4" x14ac:dyDescent="0.3">
      <c r="A29509">
        <v>896</v>
      </c>
      <c r="B29509">
        <v>21</v>
      </c>
      <c r="C29509">
        <v>2015</v>
      </c>
      <c r="D29509">
        <v>44</v>
      </c>
    </row>
    <row r="29510" spans="1:4" x14ac:dyDescent="0.3">
      <c r="A29510">
        <v>868</v>
      </c>
      <c r="B29510">
        <v>21</v>
      </c>
      <c r="C29510">
        <v>2015</v>
      </c>
      <c r="D29510">
        <v>44</v>
      </c>
    </row>
    <row r="29511" spans="1:4" x14ac:dyDescent="0.3">
      <c r="A29511">
        <v>906</v>
      </c>
      <c r="B29511">
        <v>21</v>
      </c>
      <c r="C29511">
        <v>2015</v>
      </c>
      <c r="D29511">
        <v>44</v>
      </c>
    </row>
    <row r="29512" spans="1:4" x14ac:dyDescent="0.3">
      <c r="A29512">
        <v>933</v>
      </c>
      <c r="B29512">
        <v>21</v>
      </c>
      <c r="C29512">
        <v>2015</v>
      </c>
      <c r="D29512">
        <v>44</v>
      </c>
    </row>
    <row r="29513" spans="1:4" x14ac:dyDescent="0.3">
      <c r="A29513">
        <v>864</v>
      </c>
      <c r="B29513">
        <v>21</v>
      </c>
      <c r="C29513">
        <v>2015</v>
      </c>
      <c r="D29513">
        <v>44</v>
      </c>
    </row>
    <row r="29514" spans="1:4" x14ac:dyDescent="0.3">
      <c r="A29514">
        <v>914</v>
      </c>
      <c r="B29514">
        <v>21</v>
      </c>
      <c r="C29514">
        <v>2015</v>
      </c>
      <c r="D29514">
        <v>44</v>
      </c>
    </row>
    <row r="29515" spans="1:4" x14ac:dyDescent="0.3">
      <c r="A29515">
        <v>909</v>
      </c>
      <c r="B29515">
        <v>21</v>
      </c>
      <c r="C29515">
        <v>2015</v>
      </c>
      <c r="D29515">
        <v>44</v>
      </c>
    </row>
    <row r="29516" spans="1:4" x14ac:dyDescent="0.3">
      <c r="A29516">
        <v>889</v>
      </c>
      <c r="B29516">
        <v>21</v>
      </c>
      <c r="C29516">
        <v>2015</v>
      </c>
      <c r="D29516">
        <v>44</v>
      </c>
    </row>
    <row r="29517" spans="1:4" x14ac:dyDescent="0.3">
      <c r="A29517">
        <v>1013</v>
      </c>
      <c r="B29517">
        <v>21</v>
      </c>
      <c r="C29517">
        <v>2015</v>
      </c>
      <c r="D29517">
        <v>44</v>
      </c>
    </row>
    <row r="29518" spans="1:4" x14ac:dyDescent="0.3">
      <c r="A29518">
        <v>927</v>
      </c>
      <c r="B29518">
        <v>21</v>
      </c>
      <c r="C29518">
        <v>2015</v>
      </c>
      <c r="D29518">
        <v>44</v>
      </c>
    </row>
    <row r="29519" spans="1:4" x14ac:dyDescent="0.3">
      <c r="A29519">
        <v>865</v>
      </c>
      <c r="B29519">
        <v>21</v>
      </c>
      <c r="C29519">
        <v>2015</v>
      </c>
      <c r="D29519">
        <v>44</v>
      </c>
    </row>
    <row r="29520" spans="1:4" x14ac:dyDescent="0.3">
      <c r="A29520">
        <v>802</v>
      </c>
      <c r="B29520">
        <v>21</v>
      </c>
      <c r="C29520">
        <v>2015</v>
      </c>
      <c r="D29520">
        <v>44</v>
      </c>
    </row>
    <row r="29521" spans="1:4" x14ac:dyDescent="0.3">
      <c r="A29521">
        <v>877</v>
      </c>
      <c r="B29521">
        <v>21</v>
      </c>
      <c r="C29521">
        <v>2015</v>
      </c>
      <c r="D29521">
        <v>44</v>
      </c>
    </row>
    <row r="29522" spans="1:4" x14ac:dyDescent="0.3">
      <c r="A29522">
        <v>859</v>
      </c>
      <c r="B29522">
        <v>21</v>
      </c>
      <c r="C29522">
        <v>2015</v>
      </c>
      <c r="D29522">
        <v>44</v>
      </c>
    </row>
    <row r="29523" spans="1:4" x14ac:dyDescent="0.3">
      <c r="A29523">
        <v>855</v>
      </c>
      <c r="B29523">
        <v>21</v>
      </c>
      <c r="C29523">
        <v>2015</v>
      </c>
      <c r="D29523">
        <v>44</v>
      </c>
    </row>
    <row r="29524" spans="1:4" x14ac:dyDescent="0.3">
      <c r="A29524">
        <v>919</v>
      </c>
      <c r="B29524">
        <v>21</v>
      </c>
      <c r="C29524">
        <v>2015</v>
      </c>
      <c r="D29524">
        <v>44</v>
      </c>
    </row>
    <row r="29525" spans="1:4" x14ac:dyDescent="0.3">
      <c r="A29525">
        <v>977</v>
      </c>
      <c r="B29525">
        <v>21</v>
      </c>
      <c r="C29525">
        <v>2015</v>
      </c>
      <c r="D29525">
        <v>44</v>
      </c>
    </row>
    <row r="29526" spans="1:4" x14ac:dyDescent="0.3">
      <c r="A29526">
        <v>875</v>
      </c>
      <c r="B29526">
        <v>21</v>
      </c>
      <c r="C29526">
        <v>2015</v>
      </c>
      <c r="D29526">
        <v>44</v>
      </c>
    </row>
    <row r="29527" spans="1:4" x14ac:dyDescent="0.3">
      <c r="A29527">
        <v>939</v>
      </c>
      <c r="B29527">
        <v>21</v>
      </c>
      <c r="C29527">
        <v>2015</v>
      </c>
      <c r="D29527">
        <v>44</v>
      </c>
    </row>
    <row r="29528" spans="1:4" x14ac:dyDescent="0.3">
      <c r="A29528">
        <v>853</v>
      </c>
      <c r="B29528">
        <v>21</v>
      </c>
      <c r="C29528">
        <v>2015</v>
      </c>
      <c r="D29528">
        <v>44</v>
      </c>
    </row>
    <row r="29529" spans="1:4" x14ac:dyDescent="0.3">
      <c r="A29529">
        <v>894</v>
      </c>
      <c r="B29529">
        <v>21</v>
      </c>
      <c r="C29529">
        <v>2015</v>
      </c>
      <c r="D29529">
        <v>44</v>
      </c>
    </row>
    <row r="29530" spans="1:4" x14ac:dyDescent="0.3">
      <c r="A29530">
        <v>1014</v>
      </c>
      <c r="B29530">
        <v>21</v>
      </c>
      <c r="C29530">
        <v>2015</v>
      </c>
      <c r="D29530">
        <v>44</v>
      </c>
    </row>
    <row r="29531" spans="1:4" x14ac:dyDescent="0.3">
      <c r="A29531">
        <v>899</v>
      </c>
      <c r="B29531">
        <v>21</v>
      </c>
      <c r="C29531">
        <v>2015</v>
      </c>
      <c r="D29531">
        <v>44</v>
      </c>
    </row>
    <row r="29532" spans="1:4" x14ac:dyDescent="0.3">
      <c r="A29532">
        <v>873</v>
      </c>
      <c r="B29532">
        <v>21</v>
      </c>
      <c r="C29532">
        <v>2015</v>
      </c>
      <c r="D29532">
        <v>44</v>
      </c>
    </row>
    <row r="29533" spans="1:4" x14ac:dyDescent="0.3">
      <c r="A29533">
        <v>895</v>
      </c>
      <c r="B29533">
        <v>21</v>
      </c>
      <c r="C29533">
        <v>2015</v>
      </c>
      <c r="D29533">
        <v>44</v>
      </c>
    </row>
    <row r="29534" spans="1:4" x14ac:dyDescent="0.3">
      <c r="A29534">
        <v>915</v>
      </c>
      <c r="B29534">
        <v>21</v>
      </c>
      <c r="C29534">
        <v>2015</v>
      </c>
      <c r="D29534">
        <v>44</v>
      </c>
    </row>
    <row r="29535" spans="1:4" x14ac:dyDescent="0.3">
      <c r="A29535">
        <v>928</v>
      </c>
      <c r="B29535">
        <v>21</v>
      </c>
      <c r="C29535">
        <v>2015</v>
      </c>
      <c r="D29535">
        <v>44</v>
      </c>
    </row>
    <row r="29536" spans="1:4" x14ac:dyDescent="0.3">
      <c r="A29536">
        <v>905</v>
      </c>
      <c r="B29536">
        <v>21</v>
      </c>
      <c r="C29536">
        <v>2015</v>
      </c>
      <c r="D29536">
        <v>44</v>
      </c>
    </row>
    <row r="29537" spans="1:4" x14ac:dyDescent="0.3">
      <c r="A29537">
        <v>944</v>
      </c>
      <c r="B29537">
        <v>21</v>
      </c>
      <c r="C29537">
        <v>2015</v>
      </c>
      <c r="D29537">
        <v>44</v>
      </c>
    </row>
    <row r="29538" spans="1:4" x14ac:dyDescent="0.3">
      <c r="A29538">
        <v>912</v>
      </c>
      <c r="B29538">
        <v>21</v>
      </c>
      <c r="C29538">
        <v>2015</v>
      </c>
      <c r="D29538">
        <v>44</v>
      </c>
    </row>
    <row r="29539" spans="1:4" x14ac:dyDescent="0.3">
      <c r="A29539">
        <v>841</v>
      </c>
      <c r="B29539">
        <v>21</v>
      </c>
      <c r="C29539">
        <v>2015</v>
      </c>
      <c r="D29539">
        <v>44</v>
      </c>
    </row>
    <row r="29540" spans="1:4" x14ac:dyDescent="0.3">
      <c r="A29540">
        <v>916</v>
      </c>
      <c r="B29540">
        <v>21</v>
      </c>
      <c r="C29540">
        <v>2015</v>
      </c>
      <c r="D29540">
        <v>44</v>
      </c>
    </row>
    <row r="29541" spans="1:4" x14ac:dyDescent="0.3">
      <c r="A29541">
        <v>954</v>
      </c>
      <c r="B29541">
        <v>21</v>
      </c>
      <c r="C29541">
        <v>2015</v>
      </c>
      <c r="D29541">
        <v>44</v>
      </c>
    </row>
    <row r="29542" spans="1:4" x14ac:dyDescent="0.3">
      <c r="A29542">
        <v>845</v>
      </c>
      <c r="B29542">
        <v>21</v>
      </c>
      <c r="C29542">
        <v>2015</v>
      </c>
      <c r="D29542">
        <v>44</v>
      </c>
    </row>
    <row r="29543" spans="1:4" x14ac:dyDescent="0.3">
      <c r="A29543">
        <v>882</v>
      </c>
      <c r="B29543">
        <v>21</v>
      </c>
      <c r="C29543">
        <v>2015</v>
      </c>
      <c r="D29543">
        <v>44</v>
      </c>
    </row>
    <row r="29544" spans="1:4" x14ac:dyDescent="0.3">
      <c r="A29544">
        <v>1015</v>
      </c>
      <c r="B29544">
        <v>21</v>
      </c>
      <c r="C29544">
        <v>2015</v>
      </c>
      <c r="D29544">
        <v>44</v>
      </c>
    </row>
    <row r="29545" spans="1:4" x14ac:dyDescent="0.3">
      <c r="A29545">
        <v>858</v>
      </c>
      <c r="B29545">
        <v>21</v>
      </c>
      <c r="C29545">
        <v>2015</v>
      </c>
      <c r="D29545">
        <v>44</v>
      </c>
    </row>
    <row r="29546" spans="1:4" x14ac:dyDescent="0.3">
      <c r="A29546">
        <v>898</v>
      </c>
      <c r="B29546">
        <v>21</v>
      </c>
      <c r="C29546">
        <v>2015</v>
      </c>
      <c r="D29546">
        <v>44</v>
      </c>
    </row>
    <row r="29547" spans="1:4" x14ac:dyDescent="0.3">
      <c r="A29547">
        <v>930</v>
      </c>
      <c r="B29547">
        <v>21</v>
      </c>
      <c r="C29547">
        <v>2015</v>
      </c>
      <c r="D29547">
        <v>44</v>
      </c>
    </row>
    <row r="29548" spans="1:4" x14ac:dyDescent="0.3">
      <c r="A29548">
        <v>903</v>
      </c>
      <c r="B29548">
        <v>21</v>
      </c>
      <c r="C29548">
        <v>2015</v>
      </c>
      <c r="D29548">
        <v>44</v>
      </c>
    </row>
    <row r="29549" spans="1:4" x14ac:dyDescent="0.3">
      <c r="A29549">
        <v>924</v>
      </c>
      <c r="B29549">
        <v>21</v>
      </c>
      <c r="C29549">
        <v>2015</v>
      </c>
      <c r="D29549">
        <v>44</v>
      </c>
    </row>
    <row r="29550" spans="1:4" x14ac:dyDescent="0.3">
      <c r="A29550">
        <v>880</v>
      </c>
      <c r="B29550">
        <v>21</v>
      </c>
      <c r="C29550">
        <v>2015</v>
      </c>
      <c r="D29550">
        <v>44</v>
      </c>
    </row>
    <row r="29551" spans="1:4" x14ac:dyDescent="0.3">
      <c r="A29551">
        <v>1016</v>
      </c>
      <c r="B29551">
        <v>21</v>
      </c>
      <c r="C29551">
        <v>2015</v>
      </c>
      <c r="D29551">
        <v>44</v>
      </c>
    </row>
    <row r="29552" spans="1:4" x14ac:dyDescent="0.3">
      <c r="A29552">
        <v>941</v>
      </c>
      <c r="B29552">
        <v>21</v>
      </c>
      <c r="C29552">
        <v>2015</v>
      </c>
      <c r="D29552">
        <v>44</v>
      </c>
    </row>
    <row r="29553" spans="1:4" x14ac:dyDescent="0.3">
      <c r="A29553">
        <v>931</v>
      </c>
      <c r="B29553">
        <v>21</v>
      </c>
      <c r="C29553">
        <v>2015</v>
      </c>
      <c r="D29553">
        <v>44</v>
      </c>
    </row>
    <row r="29554" spans="1:4" x14ac:dyDescent="0.3">
      <c r="A29554">
        <v>926</v>
      </c>
      <c r="B29554">
        <v>21</v>
      </c>
      <c r="C29554">
        <v>2015</v>
      </c>
      <c r="D29554">
        <v>44</v>
      </c>
    </row>
    <row r="29555" spans="1:4" x14ac:dyDescent="0.3">
      <c r="A29555">
        <v>911</v>
      </c>
      <c r="B29555">
        <v>21</v>
      </c>
      <c r="C29555">
        <v>2015</v>
      </c>
      <c r="D29555">
        <v>44</v>
      </c>
    </row>
    <row r="29556" spans="1:4" x14ac:dyDescent="0.3">
      <c r="A29556">
        <v>947</v>
      </c>
      <c r="B29556">
        <v>21</v>
      </c>
      <c r="C29556">
        <v>2015</v>
      </c>
      <c r="D29556">
        <v>44</v>
      </c>
    </row>
    <row r="29557" spans="1:4" x14ac:dyDescent="0.3">
      <c r="A29557">
        <v>923</v>
      </c>
      <c r="B29557">
        <v>21</v>
      </c>
      <c r="C29557">
        <v>2015</v>
      </c>
      <c r="D29557">
        <v>44</v>
      </c>
    </row>
    <row r="29558" spans="1:4" x14ac:dyDescent="0.3">
      <c r="A29558">
        <v>874</v>
      </c>
      <c r="B29558">
        <v>21</v>
      </c>
      <c r="C29558">
        <v>2015</v>
      </c>
      <c r="D29558">
        <v>44</v>
      </c>
    </row>
    <row r="29559" spans="1:4" x14ac:dyDescent="0.3">
      <c r="A29559">
        <v>900</v>
      </c>
      <c r="B29559">
        <v>21</v>
      </c>
      <c r="C29559">
        <v>2015</v>
      </c>
      <c r="D29559">
        <v>44</v>
      </c>
    </row>
    <row r="29560" spans="1:4" x14ac:dyDescent="0.3">
      <c r="A29560">
        <v>942</v>
      </c>
      <c r="B29560">
        <v>21</v>
      </c>
      <c r="C29560">
        <v>2015</v>
      </c>
      <c r="D29560">
        <v>44</v>
      </c>
    </row>
    <row r="29561" spans="1:4" x14ac:dyDescent="0.3">
      <c r="A29561">
        <v>948</v>
      </c>
      <c r="B29561">
        <v>21</v>
      </c>
      <c r="C29561">
        <v>2015</v>
      </c>
      <c r="D29561">
        <v>44</v>
      </c>
    </row>
    <row r="29562" spans="1:4" x14ac:dyDescent="0.3">
      <c r="A29562">
        <v>946</v>
      </c>
      <c r="B29562">
        <v>21</v>
      </c>
      <c r="C29562">
        <v>2015</v>
      </c>
      <c r="D29562">
        <v>44</v>
      </c>
    </row>
    <row r="29563" spans="1:4" x14ac:dyDescent="0.3">
      <c r="A29563">
        <v>925</v>
      </c>
      <c r="B29563">
        <v>21</v>
      </c>
      <c r="C29563">
        <v>2015</v>
      </c>
      <c r="D29563">
        <v>44</v>
      </c>
    </row>
    <row r="29564" spans="1:4" x14ac:dyDescent="0.3">
      <c r="A29564">
        <v>1017</v>
      </c>
      <c r="B29564">
        <v>21</v>
      </c>
      <c r="C29564">
        <v>2015</v>
      </c>
      <c r="D29564">
        <v>44</v>
      </c>
    </row>
    <row r="29565" spans="1:4" x14ac:dyDescent="0.3">
      <c r="A29565">
        <v>932</v>
      </c>
      <c r="B29565">
        <v>21</v>
      </c>
      <c r="C29565">
        <v>2015</v>
      </c>
      <c r="D29565">
        <v>44</v>
      </c>
    </row>
    <row r="29566" spans="1:4" x14ac:dyDescent="0.3">
      <c r="A29566">
        <v>1018</v>
      </c>
      <c r="B29566">
        <v>21</v>
      </c>
      <c r="C29566">
        <v>2015</v>
      </c>
      <c r="D29566">
        <v>44</v>
      </c>
    </row>
    <row r="29567" spans="1:4" x14ac:dyDescent="0.3">
      <c r="A29567">
        <v>935</v>
      </c>
      <c r="B29567">
        <v>21</v>
      </c>
      <c r="C29567">
        <v>2015</v>
      </c>
      <c r="D29567">
        <v>44</v>
      </c>
    </row>
    <row r="29568" spans="1:4" x14ac:dyDescent="0.3">
      <c r="A29568">
        <v>847</v>
      </c>
      <c r="B29568">
        <v>21</v>
      </c>
      <c r="C29568">
        <v>2015</v>
      </c>
      <c r="D29568">
        <v>44</v>
      </c>
    </row>
    <row r="29569" spans="1:4" x14ac:dyDescent="0.3">
      <c r="A29569">
        <v>957</v>
      </c>
      <c r="B29569">
        <v>21</v>
      </c>
      <c r="C29569">
        <v>2015</v>
      </c>
      <c r="D29569">
        <v>44</v>
      </c>
    </row>
    <row r="29570" spans="1:4" x14ac:dyDescent="0.3">
      <c r="A29570">
        <v>943</v>
      </c>
      <c r="B29570">
        <v>21</v>
      </c>
      <c r="C29570">
        <v>2015</v>
      </c>
      <c r="D29570">
        <v>44</v>
      </c>
    </row>
    <row r="29571" spans="1:4" x14ac:dyDescent="0.3">
      <c r="A29571">
        <v>960</v>
      </c>
      <c r="B29571">
        <v>21</v>
      </c>
      <c r="C29571">
        <v>2015</v>
      </c>
      <c r="D29571">
        <v>44</v>
      </c>
    </row>
    <row r="29572" spans="1:4" x14ac:dyDescent="0.3">
      <c r="A29572">
        <v>937</v>
      </c>
      <c r="B29572">
        <v>21</v>
      </c>
      <c r="C29572">
        <v>2015</v>
      </c>
      <c r="D29572">
        <v>44</v>
      </c>
    </row>
    <row r="29573" spans="1:4" x14ac:dyDescent="0.3">
      <c r="A29573">
        <v>972</v>
      </c>
      <c r="B29573">
        <v>21</v>
      </c>
      <c r="C29573">
        <v>2015</v>
      </c>
      <c r="D29573">
        <v>44</v>
      </c>
    </row>
    <row r="29574" spans="1:4" x14ac:dyDescent="0.3">
      <c r="A29574">
        <v>984</v>
      </c>
      <c r="B29574">
        <v>21</v>
      </c>
      <c r="C29574">
        <v>2015</v>
      </c>
      <c r="D29574">
        <v>44</v>
      </c>
    </row>
    <row r="29575" spans="1:4" x14ac:dyDescent="0.3">
      <c r="A29575">
        <v>978</v>
      </c>
      <c r="B29575">
        <v>21</v>
      </c>
      <c r="C29575">
        <v>2015</v>
      </c>
      <c r="D29575">
        <v>44</v>
      </c>
    </row>
    <row r="29576" spans="1:4" x14ac:dyDescent="0.3">
      <c r="A29576">
        <v>956</v>
      </c>
      <c r="B29576">
        <v>21</v>
      </c>
      <c r="C29576">
        <v>2015</v>
      </c>
      <c r="D29576">
        <v>44</v>
      </c>
    </row>
    <row r="29577" spans="1:4" x14ac:dyDescent="0.3">
      <c r="A29577">
        <v>955</v>
      </c>
      <c r="B29577">
        <v>21</v>
      </c>
      <c r="C29577">
        <v>2015</v>
      </c>
      <c r="D29577">
        <v>44</v>
      </c>
    </row>
    <row r="29578" spans="1:4" x14ac:dyDescent="0.3">
      <c r="A29578">
        <v>966</v>
      </c>
      <c r="B29578">
        <v>21</v>
      </c>
      <c r="C29578">
        <v>2015</v>
      </c>
      <c r="D29578">
        <v>44</v>
      </c>
    </row>
    <row r="29579" spans="1:4" x14ac:dyDescent="0.3">
      <c r="A29579">
        <v>962</v>
      </c>
      <c r="B29579">
        <v>21</v>
      </c>
      <c r="C29579">
        <v>2015</v>
      </c>
      <c r="D29579">
        <v>44</v>
      </c>
    </row>
    <row r="29580" spans="1:4" x14ac:dyDescent="0.3">
      <c r="A29580">
        <v>951</v>
      </c>
      <c r="B29580">
        <v>21</v>
      </c>
      <c r="C29580">
        <v>2015</v>
      </c>
      <c r="D29580">
        <v>44</v>
      </c>
    </row>
    <row r="29581" spans="1:4" x14ac:dyDescent="0.3">
      <c r="A29581">
        <v>902</v>
      </c>
      <c r="B29581">
        <v>21</v>
      </c>
      <c r="C29581">
        <v>2015</v>
      </c>
      <c r="D29581">
        <v>44</v>
      </c>
    </row>
    <row r="29582" spans="1:4" x14ac:dyDescent="0.3">
      <c r="A29582">
        <v>974</v>
      </c>
      <c r="B29582">
        <v>21</v>
      </c>
      <c r="C29582">
        <v>2015</v>
      </c>
      <c r="D29582">
        <v>44</v>
      </c>
    </row>
    <row r="29583" spans="1:4" x14ac:dyDescent="0.3">
      <c r="A29583">
        <v>950</v>
      </c>
      <c r="B29583">
        <v>21</v>
      </c>
      <c r="C29583">
        <v>2015</v>
      </c>
      <c r="D29583">
        <v>44</v>
      </c>
    </row>
    <row r="29584" spans="1:4" x14ac:dyDescent="0.3">
      <c r="A29584">
        <v>975</v>
      </c>
      <c r="B29584">
        <v>21</v>
      </c>
      <c r="C29584">
        <v>2015</v>
      </c>
      <c r="D29584">
        <v>44</v>
      </c>
    </row>
    <row r="29585" spans="1:4" x14ac:dyDescent="0.3">
      <c r="A29585">
        <v>969</v>
      </c>
      <c r="B29585">
        <v>21</v>
      </c>
      <c r="C29585">
        <v>2015</v>
      </c>
      <c r="D29585">
        <v>44</v>
      </c>
    </row>
    <row r="29586" spans="1:4" x14ac:dyDescent="0.3">
      <c r="A29586">
        <v>1019</v>
      </c>
      <c r="B29586">
        <v>21</v>
      </c>
      <c r="C29586">
        <v>2015</v>
      </c>
      <c r="D29586">
        <v>44</v>
      </c>
    </row>
    <row r="29587" spans="1:4" x14ac:dyDescent="0.3">
      <c r="A29587">
        <v>920</v>
      </c>
      <c r="B29587">
        <v>21</v>
      </c>
      <c r="C29587">
        <v>2015</v>
      </c>
      <c r="D29587">
        <v>44</v>
      </c>
    </row>
    <row r="29588" spans="1:4" x14ac:dyDescent="0.3">
      <c r="A29588">
        <v>1020</v>
      </c>
      <c r="B29588">
        <v>21</v>
      </c>
      <c r="C29588">
        <v>2015</v>
      </c>
      <c r="D29588">
        <v>44</v>
      </c>
    </row>
    <row r="29589" spans="1:4" x14ac:dyDescent="0.3">
      <c r="A29589">
        <v>1021</v>
      </c>
      <c r="B29589">
        <v>21</v>
      </c>
      <c r="C29589">
        <v>2015</v>
      </c>
      <c r="D29589">
        <v>44</v>
      </c>
    </row>
    <row r="29590" spans="1:4" x14ac:dyDescent="0.3">
      <c r="A29590">
        <v>986</v>
      </c>
      <c r="B29590">
        <v>21</v>
      </c>
      <c r="C29590">
        <v>2015</v>
      </c>
      <c r="D29590">
        <v>44</v>
      </c>
    </row>
    <row r="29591" spans="1:4" x14ac:dyDescent="0.3">
      <c r="A29591">
        <v>949</v>
      </c>
      <c r="B29591">
        <v>21</v>
      </c>
      <c r="C29591">
        <v>2015</v>
      </c>
      <c r="D29591">
        <v>44</v>
      </c>
    </row>
    <row r="29592" spans="1:4" x14ac:dyDescent="0.3">
      <c r="A29592">
        <v>953</v>
      </c>
      <c r="B29592">
        <v>21</v>
      </c>
      <c r="C29592">
        <v>2015</v>
      </c>
      <c r="D29592">
        <v>44</v>
      </c>
    </row>
    <row r="29593" spans="1:4" x14ac:dyDescent="0.3">
      <c r="A29593">
        <v>964</v>
      </c>
      <c r="B29593">
        <v>21</v>
      </c>
      <c r="C29593">
        <v>2015</v>
      </c>
      <c r="D29593">
        <v>44</v>
      </c>
    </row>
    <row r="29594" spans="1:4" x14ac:dyDescent="0.3">
      <c r="A29594">
        <v>945</v>
      </c>
      <c r="B29594">
        <v>21</v>
      </c>
      <c r="C29594">
        <v>2015</v>
      </c>
      <c r="D29594">
        <v>44</v>
      </c>
    </row>
    <row r="29595" spans="1:4" x14ac:dyDescent="0.3">
      <c r="A29595">
        <v>983</v>
      </c>
      <c r="B29595">
        <v>21</v>
      </c>
      <c r="C29595">
        <v>2015</v>
      </c>
      <c r="D29595">
        <v>44</v>
      </c>
    </row>
    <row r="29596" spans="1:4" x14ac:dyDescent="0.3">
      <c r="A29596">
        <v>929</v>
      </c>
      <c r="B29596">
        <v>21</v>
      </c>
      <c r="C29596">
        <v>2015</v>
      </c>
      <c r="D29596">
        <v>44</v>
      </c>
    </row>
    <row r="29597" spans="1:4" x14ac:dyDescent="0.3">
      <c r="A29597">
        <v>982</v>
      </c>
      <c r="B29597">
        <v>21</v>
      </c>
      <c r="C29597">
        <v>2015</v>
      </c>
      <c r="D29597">
        <v>44</v>
      </c>
    </row>
    <row r="29598" spans="1:4" x14ac:dyDescent="0.3">
      <c r="A29598">
        <v>917</v>
      </c>
      <c r="B29598">
        <v>21</v>
      </c>
      <c r="C29598">
        <v>2015</v>
      </c>
      <c r="D29598">
        <v>44</v>
      </c>
    </row>
    <row r="29599" spans="1:4" x14ac:dyDescent="0.3">
      <c r="A29599">
        <v>958</v>
      </c>
      <c r="B29599">
        <v>21</v>
      </c>
      <c r="C29599">
        <v>2015</v>
      </c>
      <c r="D29599">
        <v>44</v>
      </c>
    </row>
    <row r="29600" spans="1:4" x14ac:dyDescent="0.3">
      <c r="A29600">
        <v>1022</v>
      </c>
      <c r="B29600">
        <v>21</v>
      </c>
      <c r="C29600">
        <v>2015</v>
      </c>
      <c r="D29600">
        <v>44</v>
      </c>
    </row>
    <row r="29601" spans="1:4" x14ac:dyDescent="0.3">
      <c r="A29601">
        <v>959</v>
      </c>
      <c r="B29601">
        <v>21</v>
      </c>
      <c r="C29601">
        <v>2015</v>
      </c>
      <c r="D29601">
        <v>44</v>
      </c>
    </row>
    <row r="29602" spans="1:4" x14ac:dyDescent="0.3">
      <c r="A29602">
        <v>980</v>
      </c>
      <c r="B29602">
        <v>21</v>
      </c>
      <c r="C29602">
        <v>2015</v>
      </c>
      <c r="D29602">
        <v>44</v>
      </c>
    </row>
    <row r="29603" spans="1:4" x14ac:dyDescent="0.3">
      <c r="A29603">
        <v>1023</v>
      </c>
      <c r="B29603">
        <v>21</v>
      </c>
      <c r="C29603">
        <v>2015</v>
      </c>
      <c r="D29603">
        <v>44</v>
      </c>
    </row>
    <row r="29604" spans="1:4" x14ac:dyDescent="0.3">
      <c r="A29604">
        <v>981</v>
      </c>
      <c r="B29604">
        <v>21</v>
      </c>
      <c r="C29604">
        <v>2015</v>
      </c>
      <c r="D29604">
        <v>44</v>
      </c>
    </row>
    <row r="29605" spans="1:4" x14ac:dyDescent="0.3">
      <c r="A29605">
        <v>968</v>
      </c>
      <c r="B29605">
        <v>21</v>
      </c>
      <c r="C29605">
        <v>2015</v>
      </c>
      <c r="D29605">
        <v>44</v>
      </c>
    </row>
    <row r="29606" spans="1:4" x14ac:dyDescent="0.3">
      <c r="A29606">
        <v>1024</v>
      </c>
      <c r="B29606">
        <v>21</v>
      </c>
      <c r="C29606">
        <v>2015</v>
      </c>
      <c r="D29606">
        <v>44</v>
      </c>
    </row>
    <row r="29607" spans="1:4" x14ac:dyDescent="0.3">
      <c r="A29607">
        <v>973</v>
      </c>
      <c r="B29607">
        <v>21</v>
      </c>
      <c r="C29607">
        <v>2015</v>
      </c>
      <c r="D29607">
        <v>44</v>
      </c>
    </row>
    <row r="29608" spans="1:4" x14ac:dyDescent="0.3">
      <c r="A29608">
        <v>993</v>
      </c>
      <c r="B29608">
        <v>21</v>
      </c>
      <c r="C29608">
        <v>2015</v>
      </c>
      <c r="D29608">
        <v>44</v>
      </c>
    </row>
    <row r="29609" spans="1:4" x14ac:dyDescent="0.3">
      <c r="A29609">
        <v>963</v>
      </c>
      <c r="B29609">
        <v>21</v>
      </c>
      <c r="C29609">
        <v>2015</v>
      </c>
      <c r="D29609">
        <v>44</v>
      </c>
    </row>
    <row r="29610" spans="1:4" x14ac:dyDescent="0.3">
      <c r="A29610">
        <v>952</v>
      </c>
      <c r="B29610">
        <v>21</v>
      </c>
      <c r="C29610">
        <v>2015</v>
      </c>
      <c r="D29610">
        <v>44</v>
      </c>
    </row>
    <row r="29611" spans="1:4" x14ac:dyDescent="0.3">
      <c r="A29611">
        <v>965</v>
      </c>
      <c r="B29611">
        <v>21</v>
      </c>
      <c r="C29611">
        <v>2015</v>
      </c>
      <c r="D29611">
        <v>44</v>
      </c>
    </row>
    <row r="29612" spans="1:4" x14ac:dyDescent="0.3">
      <c r="A29612">
        <v>938</v>
      </c>
      <c r="B29612">
        <v>21</v>
      </c>
      <c r="C29612">
        <v>2015</v>
      </c>
      <c r="D29612">
        <v>44</v>
      </c>
    </row>
    <row r="29613" spans="1:4" x14ac:dyDescent="0.3">
      <c r="A29613">
        <v>976</v>
      </c>
      <c r="B29613">
        <v>21</v>
      </c>
      <c r="C29613">
        <v>2015</v>
      </c>
      <c r="D29613">
        <v>44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B262-FCE0-4ED1-B49D-FCCD847FCE29}">
  <dimension ref="B1:P78"/>
  <sheetViews>
    <sheetView workbookViewId="0">
      <selection activeCell="G23" sqref="G23"/>
    </sheetView>
  </sheetViews>
  <sheetFormatPr defaultRowHeight="14.4" x14ac:dyDescent="0.3"/>
  <cols>
    <col min="2" max="2" width="21.5546875" bestFit="1" customWidth="1"/>
    <col min="3" max="3" width="16.77734375" bestFit="1" customWidth="1"/>
    <col min="4" max="4" width="10" bestFit="1" customWidth="1"/>
    <col min="5" max="6" width="5" bestFit="1" customWidth="1"/>
    <col min="7" max="7" width="14.5546875" customWidth="1"/>
    <col min="8" max="8" width="15.5546875" customWidth="1"/>
    <col min="9" max="13" width="5" bestFit="1" customWidth="1"/>
  </cols>
  <sheetData>
    <row r="1" spans="2:12" x14ac:dyDescent="0.3">
      <c r="B1" s="28" t="s">
        <v>1370</v>
      </c>
      <c r="C1" s="28"/>
      <c r="D1" s="28"/>
      <c r="E1" s="28"/>
      <c r="F1" s="28"/>
      <c r="G1" s="28"/>
      <c r="H1" s="28"/>
      <c r="I1" s="28"/>
      <c r="J1" s="28"/>
      <c r="K1" s="28"/>
      <c r="L1" s="28"/>
    </row>
    <row r="4" spans="2:12" x14ac:dyDescent="0.3">
      <c r="B4" s="4" t="s">
        <v>1366</v>
      </c>
      <c r="C4" s="5" t="s">
        <v>1371</v>
      </c>
      <c r="D4" s="5" t="s">
        <v>1369</v>
      </c>
      <c r="G4" s="1" t="s">
        <v>1372</v>
      </c>
      <c r="H4" t="s">
        <v>1373</v>
      </c>
    </row>
    <row r="5" spans="2:12" x14ac:dyDescent="0.3">
      <c r="B5" s="6" t="s">
        <v>69</v>
      </c>
      <c r="C5" s="8">
        <v>25462.7</v>
      </c>
      <c r="D5" s="9">
        <v>273</v>
      </c>
      <c r="G5" s="2">
        <v>25462.7</v>
      </c>
      <c r="H5">
        <v>273</v>
      </c>
    </row>
    <row r="6" spans="2:12" x14ac:dyDescent="0.3">
      <c r="B6" s="6" t="s">
        <v>11</v>
      </c>
      <c r="C6" s="8">
        <v>17963.2</v>
      </c>
      <c r="D6" s="9">
        <v>96</v>
      </c>
      <c r="G6" s="2">
        <v>17963.2</v>
      </c>
      <c r="H6">
        <v>96</v>
      </c>
    </row>
    <row r="7" spans="2:12" x14ac:dyDescent="0.3">
      <c r="B7" s="6" t="s">
        <v>32</v>
      </c>
      <c r="C7" s="8">
        <v>4231.1400000000003</v>
      </c>
      <c r="D7" s="9">
        <v>81</v>
      </c>
      <c r="G7" s="2">
        <v>4231.1400000000003</v>
      </c>
      <c r="H7">
        <v>81</v>
      </c>
    </row>
    <row r="8" spans="2:12" x14ac:dyDescent="0.3">
      <c r="B8" s="6" t="s">
        <v>20</v>
      </c>
      <c r="C8" s="8">
        <v>4072.19</v>
      </c>
      <c r="D8" s="9">
        <v>68</v>
      </c>
      <c r="G8" s="2">
        <v>4072.19</v>
      </c>
      <c r="H8">
        <v>68</v>
      </c>
    </row>
    <row r="9" spans="2:12" x14ac:dyDescent="0.3">
      <c r="B9" s="6" t="s">
        <v>26</v>
      </c>
      <c r="C9" s="8">
        <v>3385.09</v>
      </c>
      <c r="D9" s="9">
        <v>22</v>
      </c>
      <c r="G9" s="2">
        <v>3385.09</v>
      </c>
      <c r="H9">
        <v>22</v>
      </c>
    </row>
    <row r="10" spans="2:12" x14ac:dyDescent="0.3">
      <c r="B10" s="6" t="s">
        <v>68</v>
      </c>
      <c r="C10" s="8">
        <v>3070.67</v>
      </c>
      <c r="D10" s="9">
        <v>89</v>
      </c>
      <c r="G10" s="2">
        <v>3070.67</v>
      </c>
      <c r="H10">
        <v>89</v>
      </c>
    </row>
    <row r="11" spans="2:12" x14ac:dyDescent="0.3">
      <c r="B11" s="6" t="s">
        <v>19</v>
      </c>
      <c r="C11" s="8">
        <v>2782.91</v>
      </c>
      <c r="D11" s="9">
        <v>68</v>
      </c>
      <c r="G11" s="2">
        <v>2782.91</v>
      </c>
      <c r="H11">
        <v>68</v>
      </c>
    </row>
    <row r="12" spans="2:12" x14ac:dyDescent="0.3">
      <c r="B12" s="6" t="s">
        <v>52</v>
      </c>
      <c r="C12" s="8">
        <v>2240.42</v>
      </c>
      <c r="D12" s="9">
        <v>13</v>
      </c>
      <c r="G12" s="2">
        <v>2240.42</v>
      </c>
      <c r="H12">
        <v>13</v>
      </c>
    </row>
    <row r="13" spans="2:12" x14ac:dyDescent="0.3">
      <c r="B13" s="6" t="s">
        <v>9</v>
      </c>
      <c r="C13" s="8">
        <v>2139.84</v>
      </c>
      <c r="D13" s="9">
        <v>37</v>
      </c>
      <c r="G13" s="2">
        <v>2139.84</v>
      </c>
      <c r="H13">
        <v>37</v>
      </c>
    </row>
    <row r="14" spans="2:12" x14ac:dyDescent="0.3">
      <c r="B14" s="6" t="s">
        <v>31</v>
      </c>
      <c r="C14" s="8">
        <v>2010.43</v>
      </c>
      <c r="D14" s="9">
        <v>54</v>
      </c>
      <c r="G14" s="2">
        <v>2010.43</v>
      </c>
      <c r="H14">
        <v>54</v>
      </c>
    </row>
    <row r="15" spans="2:12" x14ac:dyDescent="0.3">
      <c r="B15" s="6" t="s">
        <v>7</v>
      </c>
      <c r="C15" s="8">
        <v>1920.1</v>
      </c>
      <c r="D15" s="9">
        <v>27</v>
      </c>
      <c r="G15" s="2">
        <v>1920.1</v>
      </c>
      <c r="H15">
        <v>27</v>
      </c>
    </row>
    <row r="16" spans="2:12" x14ac:dyDescent="0.3">
      <c r="B16" s="6" t="s">
        <v>2</v>
      </c>
      <c r="C16" s="8">
        <v>1675.42</v>
      </c>
      <c r="D16" s="9">
        <v>35</v>
      </c>
      <c r="G16" s="2">
        <v>1675.42</v>
      </c>
      <c r="H16">
        <v>35</v>
      </c>
    </row>
    <row r="17" spans="2:16" x14ac:dyDescent="0.3">
      <c r="B17" s="6" t="s">
        <v>59</v>
      </c>
      <c r="C17" s="8">
        <v>1665.25</v>
      </c>
      <c r="D17" s="9">
        <v>37</v>
      </c>
      <c r="G17" s="2">
        <v>1665.25</v>
      </c>
      <c r="H17">
        <v>37</v>
      </c>
    </row>
    <row r="18" spans="2:16" x14ac:dyDescent="0.3">
      <c r="B18" s="6" t="s">
        <v>40</v>
      </c>
      <c r="C18" s="8">
        <v>1414.19</v>
      </c>
      <c r="D18" s="9">
        <v>3</v>
      </c>
      <c r="G18" s="2">
        <v>1414.19</v>
      </c>
      <c r="H18">
        <v>3</v>
      </c>
    </row>
    <row r="19" spans="2:16" x14ac:dyDescent="0.3">
      <c r="B19" s="6" t="s">
        <v>60</v>
      </c>
      <c r="C19" s="8">
        <v>1397.51</v>
      </c>
      <c r="D19" s="9">
        <v>43</v>
      </c>
      <c r="G19" s="2">
        <v>1397.51</v>
      </c>
      <c r="H19">
        <v>43</v>
      </c>
    </row>
    <row r="20" spans="2:16" x14ac:dyDescent="0.3">
      <c r="B20" s="6" t="s">
        <v>27</v>
      </c>
      <c r="C20" s="8">
        <v>1319.1</v>
      </c>
      <c r="D20" s="9">
        <v>1</v>
      </c>
      <c r="G20" s="2">
        <v>1319.1</v>
      </c>
      <c r="H20">
        <v>1</v>
      </c>
    </row>
    <row r="21" spans="2:16" ht="15" thickBot="1" x14ac:dyDescent="0.35">
      <c r="B21" s="6" t="s">
        <v>53</v>
      </c>
      <c r="C21" s="8">
        <v>1108.1500000000001</v>
      </c>
      <c r="D21" s="9">
        <v>4</v>
      </c>
      <c r="G21" s="2">
        <v>1108.1500000000001</v>
      </c>
      <c r="H21">
        <v>4</v>
      </c>
    </row>
    <row r="22" spans="2:16" x14ac:dyDescent="0.3">
      <c r="B22" s="6" t="s">
        <v>42</v>
      </c>
      <c r="C22" s="8">
        <v>991.11500000000001</v>
      </c>
      <c r="D22" s="9">
        <v>14</v>
      </c>
      <c r="G22" s="2">
        <v>991.11500000000001</v>
      </c>
      <c r="H22">
        <v>14</v>
      </c>
      <c r="N22" s="10"/>
      <c r="O22" s="10" t="s">
        <v>1374</v>
      </c>
      <c r="P22" s="10" t="s">
        <v>1375</v>
      </c>
    </row>
    <row r="23" spans="2:16" x14ac:dyDescent="0.3">
      <c r="B23" s="6" t="s">
        <v>64</v>
      </c>
      <c r="C23" s="8">
        <v>905.98800000000006</v>
      </c>
      <c r="D23" s="9">
        <v>15</v>
      </c>
      <c r="G23" s="2">
        <v>905.98800000000006</v>
      </c>
      <c r="H23">
        <v>15</v>
      </c>
      <c r="N23" s="11" t="s">
        <v>1374</v>
      </c>
      <c r="O23" s="11">
        <v>1</v>
      </c>
      <c r="P23" s="11"/>
    </row>
    <row r="24" spans="2:16" ht="15" thickBot="1" x14ac:dyDescent="0.35">
      <c r="B24" s="6" t="s">
        <v>62</v>
      </c>
      <c r="C24" s="8">
        <v>807.70600000000002</v>
      </c>
      <c r="D24" s="9">
        <v>12</v>
      </c>
      <c r="G24" s="2">
        <v>807.70600000000002</v>
      </c>
      <c r="H24">
        <v>12</v>
      </c>
      <c r="N24" s="12" t="s">
        <v>1375</v>
      </c>
      <c r="O24" s="12">
        <v>0.90722242136762166</v>
      </c>
      <c r="P24" s="12">
        <v>1</v>
      </c>
    </row>
    <row r="25" spans="2:16" x14ac:dyDescent="0.3">
      <c r="B25" s="6" t="s">
        <v>1363</v>
      </c>
      <c r="C25" s="8">
        <v>792.47</v>
      </c>
      <c r="D25" s="9">
        <v>29</v>
      </c>
      <c r="G25" s="2">
        <v>792.47</v>
      </c>
      <c r="H25">
        <v>29</v>
      </c>
    </row>
    <row r="26" spans="2:16" x14ac:dyDescent="0.3">
      <c r="B26" s="6" t="s">
        <v>48</v>
      </c>
      <c r="C26" s="8">
        <v>688.17700000000002</v>
      </c>
      <c r="D26" s="9">
        <v>12</v>
      </c>
      <c r="G26" s="2">
        <v>688.17700000000002</v>
      </c>
      <c r="H26">
        <v>12</v>
      </c>
    </row>
    <row r="27" spans="2:16" x14ac:dyDescent="0.3">
      <c r="B27" s="6" t="s">
        <v>1</v>
      </c>
      <c r="C27" s="8">
        <v>632.77</v>
      </c>
      <c r="D27" s="9">
        <v>4</v>
      </c>
      <c r="G27" s="2">
        <v>632.77</v>
      </c>
      <c r="H27">
        <v>4</v>
      </c>
    </row>
    <row r="28" spans="2:16" x14ac:dyDescent="0.3">
      <c r="B28" s="6" t="s">
        <v>61</v>
      </c>
      <c r="C28" s="8">
        <v>585.93899999999996</v>
      </c>
      <c r="D28" s="9">
        <v>12</v>
      </c>
      <c r="G28" s="2">
        <v>585.93899999999996</v>
      </c>
      <c r="H28">
        <v>12</v>
      </c>
    </row>
    <row r="29" spans="2:16" x14ac:dyDescent="0.3">
      <c r="B29" s="6" t="s">
        <v>45</v>
      </c>
      <c r="C29" s="8">
        <v>579.26700000000005</v>
      </c>
      <c r="D29" s="9">
        <v>6</v>
      </c>
      <c r="G29" s="2">
        <v>579.26700000000005</v>
      </c>
      <c r="H29">
        <v>6</v>
      </c>
    </row>
    <row r="30" spans="2:16" x14ac:dyDescent="0.3">
      <c r="B30" s="6" t="s">
        <v>6</v>
      </c>
      <c r="C30" s="8">
        <v>578.60400000000004</v>
      </c>
      <c r="D30" s="9">
        <v>11</v>
      </c>
      <c r="G30" s="2">
        <v>578.60400000000004</v>
      </c>
      <c r="H30">
        <v>11</v>
      </c>
    </row>
    <row r="31" spans="2:16" x14ac:dyDescent="0.3">
      <c r="B31" s="6" t="s">
        <v>29</v>
      </c>
      <c r="C31" s="8">
        <v>529.245</v>
      </c>
      <c r="D31" s="9">
        <v>10</v>
      </c>
      <c r="G31" s="2">
        <v>529.245</v>
      </c>
      <c r="H31">
        <v>10</v>
      </c>
    </row>
    <row r="32" spans="2:16" x14ac:dyDescent="0.3">
      <c r="B32" s="6" t="s">
        <v>30</v>
      </c>
      <c r="C32" s="8">
        <v>522.03300000000002</v>
      </c>
      <c r="D32" s="9">
        <v>8</v>
      </c>
      <c r="G32" s="2">
        <v>522.03300000000002</v>
      </c>
      <c r="H32">
        <v>8</v>
      </c>
    </row>
    <row r="33" spans="2:8" x14ac:dyDescent="0.3">
      <c r="B33" s="6" t="s">
        <v>67</v>
      </c>
      <c r="C33" s="8">
        <v>507.53500000000003</v>
      </c>
      <c r="D33" s="9">
        <v>2</v>
      </c>
      <c r="G33" s="2">
        <v>507.53500000000003</v>
      </c>
      <c r="H33">
        <v>2</v>
      </c>
    </row>
    <row r="34" spans="2:8" x14ac:dyDescent="0.3">
      <c r="B34" s="6" t="s">
        <v>63</v>
      </c>
      <c r="C34" s="8">
        <v>495.34100000000001</v>
      </c>
      <c r="D34" s="9">
        <v>7</v>
      </c>
      <c r="G34" s="2">
        <v>495.34100000000001</v>
      </c>
      <c r="H34">
        <v>7</v>
      </c>
    </row>
    <row r="35" spans="2:8" x14ac:dyDescent="0.3">
      <c r="B35" s="6" t="s">
        <v>44</v>
      </c>
      <c r="C35" s="8">
        <v>477.38600000000002</v>
      </c>
      <c r="D35" s="9">
        <v>1</v>
      </c>
      <c r="G35" s="2">
        <v>477.38600000000002</v>
      </c>
      <c r="H35">
        <v>1</v>
      </c>
    </row>
    <row r="36" spans="2:8" x14ac:dyDescent="0.3">
      <c r="B36" s="6" t="s">
        <v>16</v>
      </c>
      <c r="C36" s="8">
        <v>476.74799999999999</v>
      </c>
      <c r="D36" s="9">
        <v>5</v>
      </c>
      <c r="G36" s="2">
        <v>476.74799999999999</v>
      </c>
      <c r="H36">
        <v>5</v>
      </c>
    </row>
    <row r="37" spans="2:8" x14ac:dyDescent="0.3">
      <c r="B37" s="6" t="s">
        <v>3</v>
      </c>
      <c r="C37" s="8">
        <v>471.4</v>
      </c>
      <c r="D37" s="9">
        <v>12</v>
      </c>
      <c r="G37" s="2">
        <v>471.4</v>
      </c>
      <c r="H37">
        <v>12</v>
      </c>
    </row>
    <row r="38" spans="2:8" x14ac:dyDescent="0.3">
      <c r="B38" s="6" t="s">
        <v>55</v>
      </c>
      <c r="C38" s="8">
        <v>466.78899999999999</v>
      </c>
      <c r="D38" s="9">
        <v>2</v>
      </c>
      <c r="G38" s="2">
        <v>466.78899999999999</v>
      </c>
      <c r="H38">
        <v>2</v>
      </c>
    </row>
    <row r="39" spans="2:8" x14ac:dyDescent="0.3">
      <c r="B39" s="6" t="s">
        <v>4</v>
      </c>
      <c r="C39" s="8">
        <v>460.20100000000002</v>
      </c>
      <c r="D39" s="9">
        <v>1</v>
      </c>
      <c r="G39" s="2">
        <v>460.20100000000002</v>
      </c>
      <c r="H39">
        <v>1</v>
      </c>
    </row>
    <row r="40" spans="2:8" x14ac:dyDescent="0.3">
      <c r="B40" s="6" t="s">
        <v>39</v>
      </c>
      <c r="C40" s="8">
        <v>406.30599999999998</v>
      </c>
      <c r="D40" s="9">
        <v>8</v>
      </c>
      <c r="G40" s="2">
        <v>406.30599999999998</v>
      </c>
      <c r="H40">
        <v>8</v>
      </c>
    </row>
    <row r="41" spans="2:8" x14ac:dyDescent="0.3">
      <c r="B41" s="6" t="s">
        <v>58</v>
      </c>
      <c r="C41" s="8">
        <v>405.87</v>
      </c>
      <c r="D41" s="9">
        <v>6</v>
      </c>
      <c r="G41" s="2">
        <v>405.87</v>
      </c>
      <c r="H41">
        <v>6</v>
      </c>
    </row>
    <row r="42" spans="2:8" x14ac:dyDescent="0.3">
      <c r="B42" s="6" t="s">
        <v>15</v>
      </c>
      <c r="C42" s="8">
        <v>395.404</v>
      </c>
      <c r="D42" s="9">
        <v>6</v>
      </c>
      <c r="G42" s="2">
        <v>395.404</v>
      </c>
      <c r="H42">
        <v>6</v>
      </c>
    </row>
    <row r="43" spans="2:8" x14ac:dyDescent="0.3">
      <c r="B43" s="6" t="s">
        <v>28</v>
      </c>
      <c r="C43" s="8">
        <v>388.54399999999998</v>
      </c>
      <c r="D43" s="9">
        <v>11</v>
      </c>
      <c r="G43" s="2">
        <v>388.54399999999998</v>
      </c>
      <c r="H43">
        <v>11</v>
      </c>
    </row>
    <row r="44" spans="2:8" x14ac:dyDescent="0.3">
      <c r="B44" s="6" t="s">
        <v>47</v>
      </c>
      <c r="C44" s="8">
        <v>376.53300000000002</v>
      </c>
      <c r="D44" s="9">
        <v>2</v>
      </c>
      <c r="G44" s="2">
        <v>376.53300000000002</v>
      </c>
      <c r="H44">
        <v>2</v>
      </c>
    </row>
    <row r="45" spans="2:8" x14ac:dyDescent="0.3">
      <c r="B45" s="6" t="s">
        <v>23</v>
      </c>
      <c r="C45" s="8">
        <v>359.839</v>
      </c>
      <c r="D45" s="9">
        <v>6</v>
      </c>
      <c r="G45" s="2">
        <v>359.839</v>
      </c>
      <c r="H45">
        <v>6</v>
      </c>
    </row>
    <row r="46" spans="2:8" x14ac:dyDescent="0.3">
      <c r="B46" s="6" t="s">
        <v>12</v>
      </c>
      <c r="C46" s="8">
        <v>343.93900000000002</v>
      </c>
      <c r="D46" s="9">
        <v>4</v>
      </c>
      <c r="G46" s="2">
        <v>343.93900000000002</v>
      </c>
      <c r="H46">
        <v>4</v>
      </c>
    </row>
    <row r="47" spans="2:8" x14ac:dyDescent="0.3">
      <c r="B47" s="6" t="s">
        <v>51</v>
      </c>
      <c r="C47" s="8">
        <v>301.262</v>
      </c>
      <c r="D47" s="9">
        <v>4</v>
      </c>
      <c r="G47" s="2">
        <v>301.262</v>
      </c>
      <c r="H47">
        <v>4</v>
      </c>
    </row>
    <row r="48" spans="2:8" x14ac:dyDescent="0.3">
      <c r="B48" s="6" t="s">
        <v>10</v>
      </c>
      <c r="C48" s="8">
        <v>301.02499999999998</v>
      </c>
      <c r="D48" s="9">
        <v>7</v>
      </c>
      <c r="G48" s="2">
        <v>301.02499999999998</v>
      </c>
      <c r="H48">
        <v>7</v>
      </c>
    </row>
    <row r="49" spans="2:8" x14ac:dyDescent="0.3">
      <c r="B49" s="6" t="s">
        <v>1356</v>
      </c>
      <c r="C49" s="8">
        <v>290.92</v>
      </c>
      <c r="D49" s="9">
        <v>10</v>
      </c>
      <c r="G49" s="2">
        <v>290.92</v>
      </c>
      <c r="H49">
        <v>10</v>
      </c>
    </row>
    <row r="50" spans="2:8" x14ac:dyDescent="0.3">
      <c r="B50" s="6" t="s">
        <v>18</v>
      </c>
      <c r="C50" s="8">
        <v>280.82600000000002</v>
      </c>
      <c r="D50" s="9">
        <v>10</v>
      </c>
      <c r="G50" s="2">
        <v>280.82600000000002</v>
      </c>
      <c r="H50">
        <v>10</v>
      </c>
    </row>
    <row r="51" spans="2:8" x14ac:dyDescent="0.3">
      <c r="B51" s="6" t="s">
        <v>49</v>
      </c>
      <c r="C51" s="8">
        <v>251.94499999999999</v>
      </c>
      <c r="D51" s="9">
        <v>9</v>
      </c>
      <c r="G51" s="2">
        <v>251.94499999999999</v>
      </c>
      <c r="H51">
        <v>9</v>
      </c>
    </row>
    <row r="52" spans="2:8" x14ac:dyDescent="0.3">
      <c r="B52" s="6" t="s">
        <v>43</v>
      </c>
      <c r="C52" s="8">
        <v>247.23400000000001</v>
      </c>
      <c r="D52" s="9">
        <v>7</v>
      </c>
      <c r="G52" s="2">
        <v>247.23400000000001</v>
      </c>
      <c r="H52">
        <v>7</v>
      </c>
    </row>
    <row r="53" spans="2:8" x14ac:dyDescent="0.3">
      <c r="B53" s="6" t="s">
        <v>50</v>
      </c>
      <c r="C53" s="8">
        <v>237.29599999999999</v>
      </c>
      <c r="D53" s="9">
        <v>1</v>
      </c>
      <c r="G53" s="2">
        <v>237.29599999999999</v>
      </c>
      <c r="H53">
        <v>1</v>
      </c>
    </row>
    <row r="54" spans="2:8" x14ac:dyDescent="0.3">
      <c r="B54" s="6" t="s">
        <v>22</v>
      </c>
      <c r="C54" s="8">
        <v>219.066</v>
      </c>
      <c r="D54" s="9">
        <v>8</v>
      </c>
      <c r="G54" s="2">
        <v>219.066</v>
      </c>
      <c r="H54">
        <v>8</v>
      </c>
    </row>
    <row r="55" spans="2:8" x14ac:dyDescent="0.3">
      <c r="B55" s="6" t="s">
        <v>24</v>
      </c>
      <c r="C55" s="8">
        <v>178.78899999999999</v>
      </c>
      <c r="D55" s="9">
        <v>6</v>
      </c>
      <c r="G55" s="2">
        <v>178.78899999999999</v>
      </c>
      <c r="H55">
        <v>6</v>
      </c>
    </row>
    <row r="56" spans="2:8" x14ac:dyDescent="0.3">
      <c r="B56" s="6" t="s">
        <v>38</v>
      </c>
      <c r="C56" s="8">
        <v>177.3</v>
      </c>
      <c r="D56" s="9">
        <v>1</v>
      </c>
      <c r="G56" s="2">
        <v>177.3</v>
      </c>
      <c r="H56">
        <v>1</v>
      </c>
    </row>
    <row r="57" spans="2:8" x14ac:dyDescent="0.3">
      <c r="B57" s="6" t="s">
        <v>66</v>
      </c>
      <c r="C57" s="8">
        <v>160.50299999999999</v>
      </c>
      <c r="D57" s="9">
        <v>2</v>
      </c>
      <c r="G57" s="2">
        <v>160.50299999999999</v>
      </c>
      <c r="H57">
        <v>2</v>
      </c>
    </row>
    <row r="58" spans="2:8" x14ac:dyDescent="0.3">
      <c r="B58" s="6" t="s">
        <v>41</v>
      </c>
      <c r="C58" s="8">
        <v>134.18199999999999</v>
      </c>
      <c r="D58" s="9">
        <v>1</v>
      </c>
      <c r="G58" s="2">
        <v>134.18199999999999</v>
      </c>
      <c r="H58">
        <v>1</v>
      </c>
    </row>
    <row r="59" spans="2:8" x14ac:dyDescent="0.3">
      <c r="B59" s="6" t="s">
        <v>56</v>
      </c>
      <c r="C59" s="8">
        <v>115.46899999999999</v>
      </c>
      <c r="D59" s="9">
        <v>2</v>
      </c>
      <c r="G59" s="2">
        <v>115.46899999999999</v>
      </c>
      <c r="H59">
        <v>2</v>
      </c>
    </row>
    <row r="60" spans="2:8" x14ac:dyDescent="0.3">
      <c r="B60" s="6" t="s">
        <v>46</v>
      </c>
      <c r="C60" s="8">
        <v>114.667</v>
      </c>
      <c r="D60" s="9">
        <v>1</v>
      </c>
      <c r="G60" s="2">
        <v>114.667</v>
      </c>
      <c r="H60">
        <v>1</v>
      </c>
    </row>
    <row r="61" spans="2:8" x14ac:dyDescent="0.3">
      <c r="B61" s="6" t="s">
        <v>1362</v>
      </c>
      <c r="C61" s="8">
        <v>113.43</v>
      </c>
      <c r="D61" s="9">
        <v>1</v>
      </c>
      <c r="G61" s="2">
        <v>113.43</v>
      </c>
      <c r="H61">
        <v>1</v>
      </c>
    </row>
    <row r="62" spans="2:8" x14ac:dyDescent="0.3">
      <c r="B62" s="6" t="s">
        <v>34</v>
      </c>
      <c r="C62" s="8">
        <v>113.42</v>
      </c>
      <c r="D62" s="9">
        <v>1</v>
      </c>
      <c r="G62" s="2">
        <v>113.42</v>
      </c>
      <c r="H62">
        <v>1</v>
      </c>
    </row>
    <row r="63" spans="2:8" x14ac:dyDescent="0.3">
      <c r="B63" s="6" t="s">
        <v>8</v>
      </c>
      <c r="C63" s="8">
        <v>89.040398405999994</v>
      </c>
      <c r="D63" s="9">
        <v>1</v>
      </c>
      <c r="G63" s="2">
        <v>89.040398405999994</v>
      </c>
      <c r="H63">
        <v>1</v>
      </c>
    </row>
    <row r="64" spans="2:8" x14ac:dyDescent="0.3">
      <c r="B64" s="6" t="s">
        <v>37</v>
      </c>
      <c r="C64" s="8">
        <v>82.274812251</v>
      </c>
      <c r="D64" s="9">
        <v>1</v>
      </c>
      <c r="G64" s="2">
        <v>82.274812251</v>
      </c>
      <c r="H64">
        <v>1</v>
      </c>
    </row>
    <row r="65" spans="2:8" x14ac:dyDescent="0.3">
      <c r="B65" s="6" t="s">
        <v>21</v>
      </c>
      <c r="C65" s="8">
        <v>72.838798788000005</v>
      </c>
      <c r="D65" s="9">
        <v>1</v>
      </c>
      <c r="G65" s="2">
        <v>72.838798788000005</v>
      </c>
      <c r="H65">
        <v>1</v>
      </c>
    </row>
    <row r="66" spans="2:8" x14ac:dyDescent="0.3">
      <c r="B66" s="6" t="s">
        <v>5</v>
      </c>
      <c r="C66" s="8">
        <v>72.793457587999995</v>
      </c>
      <c r="D66" s="9">
        <v>1</v>
      </c>
      <c r="G66" s="2">
        <v>72.793457587999995</v>
      </c>
      <c r="H66">
        <v>1</v>
      </c>
    </row>
    <row r="67" spans="2:8" x14ac:dyDescent="0.3">
      <c r="B67" s="6" t="s">
        <v>70</v>
      </c>
      <c r="C67" s="8">
        <v>71.177146196999999</v>
      </c>
      <c r="D67" s="9">
        <v>1</v>
      </c>
      <c r="G67" s="2">
        <v>71.177146196999999</v>
      </c>
      <c r="H67">
        <v>1</v>
      </c>
    </row>
    <row r="68" spans="2:8" x14ac:dyDescent="0.3">
      <c r="B68" s="6" t="s">
        <v>13</v>
      </c>
      <c r="C68" s="8">
        <v>70.964606465000003</v>
      </c>
      <c r="D68" s="9">
        <v>1</v>
      </c>
      <c r="G68" s="2">
        <v>70.964606465000003</v>
      </c>
      <c r="H68">
        <v>1</v>
      </c>
    </row>
    <row r="69" spans="2:8" x14ac:dyDescent="0.3">
      <c r="B69" s="6" t="s">
        <v>36</v>
      </c>
      <c r="C69" s="8">
        <v>70.334299008000002</v>
      </c>
      <c r="D69" s="9">
        <v>1</v>
      </c>
      <c r="G69" s="2">
        <v>70.334299008000002</v>
      </c>
      <c r="H69">
        <v>1</v>
      </c>
    </row>
    <row r="70" spans="2:8" x14ac:dyDescent="0.3">
      <c r="B70" s="6" t="s">
        <v>1361</v>
      </c>
      <c r="C70" s="8">
        <v>68.8</v>
      </c>
      <c r="D70" s="9">
        <v>1</v>
      </c>
      <c r="G70" s="2">
        <v>68.8</v>
      </c>
      <c r="H70">
        <v>1</v>
      </c>
    </row>
    <row r="71" spans="2:8" x14ac:dyDescent="0.3">
      <c r="B71" s="6" t="s">
        <v>54</v>
      </c>
      <c r="C71" s="8">
        <v>63.501748652000003</v>
      </c>
      <c r="D71" s="9">
        <v>1</v>
      </c>
      <c r="G71" s="2">
        <v>63.501748652000003</v>
      </c>
      <c r="H71">
        <v>1</v>
      </c>
    </row>
    <row r="72" spans="2:8" x14ac:dyDescent="0.3">
      <c r="B72" s="6" t="s">
        <v>57</v>
      </c>
      <c r="C72" s="8">
        <v>62.117768015000003</v>
      </c>
      <c r="D72" s="9">
        <v>2</v>
      </c>
      <c r="G72" s="2">
        <v>62.117768015000003</v>
      </c>
      <c r="H72">
        <v>2</v>
      </c>
    </row>
    <row r="73" spans="2:8" x14ac:dyDescent="0.3">
      <c r="B73" s="6" t="s">
        <v>33</v>
      </c>
      <c r="C73" s="8">
        <v>47.451499859000002</v>
      </c>
      <c r="D73" s="9">
        <v>2</v>
      </c>
      <c r="G73" s="2">
        <v>47.451499859000002</v>
      </c>
      <c r="H73">
        <v>2</v>
      </c>
    </row>
    <row r="74" spans="2:8" x14ac:dyDescent="0.3">
      <c r="B74" s="6" t="s">
        <v>65</v>
      </c>
      <c r="C74" s="8">
        <v>45.559202049</v>
      </c>
      <c r="D74" s="9">
        <v>1</v>
      </c>
      <c r="G74" s="2">
        <v>45.559202049</v>
      </c>
      <c r="H74">
        <v>1</v>
      </c>
    </row>
    <row r="75" spans="2:8" x14ac:dyDescent="0.3">
      <c r="B75" s="6" t="s">
        <v>35</v>
      </c>
      <c r="C75" s="8">
        <v>41.153912663</v>
      </c>
      <c r="D75" s="9">
        <v>1</v>
      </c>
      <c r="G75" s="2">
        <v>41.153912663</v>
      </c>
      <c r="H75">
        <v>1</v>
      </c>
    </row>
    <row r="76" spans="2:8" x14ac:dyDescent="0.3">
      <c r="B76" s="6" t="s">
        <v>17</v>
      </c>
      <c r="C76" s="8">
        <v>38.100812959000002</v>
      </c>
      <c r="D76" s="9">
        <v>2</v>
      </c>
      <c r="G76" s="2">
        <v>38.100812959000002</v>
      </c>
      <c r="H76">
        <v>2</v>
      </c>
    </row>
    <row r="77" spans="2:8" x14ac:dyDescent="0.3">
      <c r="B77" s="6" t="s">
        <v>14</v>
      </c>
      <c r="C77" s="8">
        <v>28.439052741000001</v>
      </c>
      <c r="D77" s="9">
        <v>1</v>
      </c>
      <c r="G77" s="2">
        <v>28.439052741000001</v>
      </c>
      <c r="H77">
        <v>1</v>
      </c>
    </row>
    <row r="78" spans="2:8" x14ac:dyDescent="0.3">
      <c r="B78" s="6" t="s">
        <v>25</v>
      </c>
      <c r="C78" s="8">
        <v>27.841648043999999</v>
      </c>
      <c r="D78" s="9">
        <v>1</v>
      </c>
      <c r="G78" s="2">
        <v>27.841648043999999</v>
      </c>
      <c r="H78">
        <v>1</v>
      </c>
    </row>
  </sheetData>
  <mergeCells count="1">
    <mergeCell ref="B1:L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2729-BFDE-400D-AB31-F4E8881B4084}">
  <dimension ref="B1:M63"/>
  <sheetViews>
    <sheetView workbookViewId="0">
      <selection activeCell="O24" sqref="O24"/>
    </sheetView>
  </sheetViews>
  <sheetFormatPr defaultRowHeight="14.4" x14ac:dyDescent="0.3"/>
  <cols>
    <col min="2" max="2" width="21.5546875" bestFit="1" customWidth="1"/>
    <col min="3" max="3" width="15.5546875" bestFit="1" customWidth="1"/>
    <col min="4" max="14" width="5" bestFit="1" customWidth="1"/>
    <col min="15" max="15" width="7" bestFit="1" customWidth="1"/>
    <col min="16" max="26" width="5" bestFit="1" customWidth="1"/>
    <col min="27" max="27" width="7" bestFit="1" customWidth="1"/>
    <col min="28" max="30" width="5" bestFit="1" customWidth="1"/>
    <col min="31" max="31" width="7" bestFit="1" customWidth="1"/>
    <col min="32" max="33" width="5" bestFit="1" customWidth="1"/>
    <col min="34" max="34" width="7" bestFit="1" customWidth="1"/>
    <col min="35" max="37" width="5" bestFit="1" customWidth="1"/>
    <col min="38" max="38" width="7" bestFit="1" customWidth="1"/>
    <col min="39" max="40" width="5" bestFit="1" customWidth="1"/>
    <col min="41" max="41" width="9" bestFit="1" customWidth="1"/>
    <col min="42" max="51" width="5" bestFit="1" customWidth="1"/>
  </cols>
  <sheetData>
    <row r="1" spans="2:13" x14ac:dyDescent="0.3">
      <c r="B1" s="28" t="s">
        <v>1365</v>
      </c>
      <c r="C1" s="28"/>
      <c r="D1" s="28"/>
      <c r="E1" s="28"/>
      <c r="F1" s="28"/>
      <c r="G1" s="28"/>
      <c r="H1" s="28"/>
      <c r="I1" s="28"/>
      <c r="J1" s="28"/>
      <c r="K1" s="28"/>
      <c r="L1" s="28"/>
    </row>
    <row r="3" spans="2:13" x14ac:dyDescent="0.3">
      <c r="B3" s="4" t="s">
        <v>1368</v>
      </c>
      <c r="C3" s="4" t="s">
        <v>1367</v>
      </c>
      <c r="D3" s="5"/>
      <c r="E3" s="5"/>
      <c r="F3" s="5"/>
      <c r="G3" s="5"/>
      <c r="H3" s="5"/>
      <c r="I3" s="5"/>
      <c r="J3" s="5"/>
      <c r="K3" s="5"/>
      <c r="L3" s="5"/>
      <c r="M3" s="5"/>
    </row>
    <row r="4" spans="2:13" x14ac:dyDescent="0.3">
      <c r="B4" s="4" t="s">
        <v>1366</v>
      </c>
      <c r="C4" s="5">
        <v>2005</v>
      </c>
      <c r="D4" s="5">
        <v>2006</v>
      </c>
      <c r="E4" s="5">
        <v>2007</v>
      </c>
      <c r="F4" s="5">
        <v>2008</v>
      </c>
      <c r="G4" s="5">
        <v>2009</v>
      </c>
      <c r="H4" s="5">
        <v>2010</v>
      </c>
      <c r="I4" s="5">
        <v>2011</v>
      </c>
      <c r="J4" s="5">
        <v>2012</v>
      </c>
      <c r="K4" s="5">
        <v>2013</v>
      </c>
      <c r="L4" s="5">
        <v>2014</v>
      </c>
      <c r="M4" s="5">
        <v>2015</v>
      </c>
    </row>
    <row r="5" spans="2:13" x14ac:dyDescent="0.3">
      <c r="B5" s="6" t="s">
        <v>1</v>
      </c>
      <c r="C5" s="5"/>
      <c r="D5" s="5"/>
      <c r="E5" s="5"/>
      <c r="F5" s="5"/>
      <c r="G5" s="5"/>
      <c r="H5" s="5"/>
      <c r="I5" s="5"/>
      <c r="J5" s="5"/>
      <c r="K5" s="5"/>
      <c r="L5" s="5">
        <v>32</v>
      </c>
      <c r="M5" s="5">
        <v>24</v>
      </c>
    </row>
    <row r="6" spans="2:13" x14ac:dyDescent="0.3">
      <c r="B6" s="6" t="s">
        <v>2</v>
      </c>
      <c r="C6" s="5">
        <v>7</v>
      </c>
      <c r="D6" s="5">
        <v>7</v>
      </c>
      <c r="E6" s="5">
        <v>7</v>
      </c>
      <c r="F6" s="5">
        <v>14</v>
      </c>
      <c r="G6" s="5">
        <v>14</v>
      </c>
      <c r="H6" s="5">
        <v>14</v>
      </c>
      <c r="I6" s="5">
        <v>63</v>
      </c>
      <c r="J6" s="5">
        <v>79</v>
      </c>
      <c r="K6" s="5">
        <v>85</v>
      </c>
      <c r="L6" s="5">
        <v>265</v>
      </c>
      <c r="M6" s="5">
        <v>271</v>
      </c>
    </row>
    <row r="7" spans="2:13" x14ac:dyDescent="0.3">
      <c r="B7" s="6" t="s">
        <v>3</v>
      </c>
      <c r="C7" s="5">
        <v>7</v>
      </c>
      <c r="D7" s="5"/>
      <c r="E7" s="5"/>
      <c r="F7" s="5"/>
      <c r="G7" s="5"/>
      <c r="H7" s="5"/>
      <c r="I7" s="5">
        <v>12</v>
      </c>
      <c r="J7" s="5">
        <v>6</v>
      </c>
      <c r="K7" s="5">
        <v>6</v>
      </c>
      <c r="L7" s="5">
        <v>102</v>
      </c>
      <c r="M7" s="5">
        <v>102</v>
      </c>
    </row>
    <row r="8" spans="2:13" x14ac:dyDescent="0.3">
      <c r="B8" s="6" t="s">
        <v>6</v>
      </c>
      <c r="C8" s="5"/>
      <c r="D8" s="5"/>
      <c r="E8" s="5"/>
      <c r="F8" s="5"/>
      <c r="G8" s="5"/>
      <c r="H8" s="5">
        <v>7</v>
      </c>
      <c r="I8" s="5">
        <v>19</v>
      </c>
      <c r="J8" s="5">
        <v>25</v>
      </c>
      <c r="K8" s="5">
        <v>31</v>
      </c>
      <c r="L8" s="5">
        <v>124</v>
      </c>
      <c r="M8" s="5">
        <v>118</v>
      </c>
    </row>
    <row r="9" spans="2:13" x14ac:dyDescent="0.3">
      <c r="B9" s="6" t="s">
        <v>7</v>
      </c>
      <c r="C9" s="5"/>
      <c r="D9" s="5"/>
      <c r="E9" s="5"/>
      <c r="F9" s="5"/>
      <c r="G9" s="5"/>
      <c r="H9" s="5"/>
      <c r="I9" s="5"/>
      <c r="J9" s="5">
        <v>6</v>
      </c>
      <c r="K9" s="5">
        <v>6</v>
      </c>
      <c r="L9" s="5">
        <v>144</v>
      </c>
      <c r="M9" s="5">
        <v>144</v>
      </c>
    </row>
    <row r="10" spans="2:13" x14ac:dyDescent="0.3">
      <c r="B10" s="6" t="s">
        <v>8</v>
      </c>
      <c r="C10" s="5"/>
      <c r="D10" s="5"/>
      <c r="E10" s="5"/>
      <c r="F10" s="5"/>
      <c r="G10" s="5"/>
      <c r="H10" s="5"/>
      <c r="I10" s="5"/>
      <c r="J10" s="5"/>
      <c r="K10" s="5"/>
      <c r="L10" s="5">
        <v>8</v>
      </c>
      <c r="M10" s="5">
        <v>8</v>
      </c>
    </row>
    <row r="11" spans="2:13" x14ac:dyDescent="0.3">
      <c r="B11" s="6" t="s">
        <v>9</v>
      </c>
      <c r="C11" s="5">
        <v>28</v>
      </c>
      <c r="D11" s="5">
        <v>28</v>
      </c>
      <c r="E11" s="5">
        <v>28</v>
      </c>
      <c r="F11" s="5">
        <v>28</v>
      </c>
      <c r="G11" s="5">
        <v>28</v>
      </c>
      <c r="H11" s="5">
        <v>28</v>
      </c>
      <c r="I11" s="5">
        <v>58</v>
      </c>
      <c r="J11" s="5">
        <v>106</v>
      </c>
      <c r="K11" s="5">
        <v>108</v>
      </c>
      <c r="L11" s="5">
        <v>326</v>
      </c>
      <c r="M11" s="5">
        <v>340</v>
      </c>
    </row>
    <row r="12" spans="2:13" x14ac:dyDescent="0.3">
      <c r="B12" s="6" t="s">
        <v>10</v>
      </c>
      <c r="C12" s="5"/>
      <c r="D12" s="5"/>
      <c r="E12" s="5"/>
      <c r="F12" s="5"/>
      <c r="G12" s="5"/>
      <c r="H12" s="5"/>
      <c r="I12" s="5"/>
      <c r="J12" s="5"/>
      <c r="K12" s="5"/>
      <c r="L12" s="5">
        <v>32</v>
      </c>
      <c r="M12" s="5">
        <v>32</v>
      </c>
    </row>
    <row r="13" spans="2:13" x14ac:dyDescent="0.3">
      <c r="B13" s="6" t="s">
        <v>11</v>
      </c>
      <c r="C13" s="5"/>
      <c r="D13" s="5"/>
      <c r="E13" s="5"/>
      <c r="F13" s="5"/>
      <c r="G13" s="5"/>
      <c r="H13" s="5"/>
      <c r="I13" s="5">
        <v>30</v>
      </c>
      <c r="J13" s="5">
        <v>18</v>
      </c>
      <c r="K13" s="5">
        <v>12</v>
      </c>
      <c r="L13" s="5">
        <v>684</v>
      </c>
      <c r="M13" s="5">
        <v>682</v>
      </c>
    </row>
    <row r="14" spans="2:13" x14ac:dyDescent="0.3">
      <c r="B14" s="6" t="s">
        <v>12</v>
      </c>
      <c r="C14" s="5"/>
      <c r="D14" s="5"/>
      <c r="E14" s="5"/>
      <c r="F14" s="5"/>
      <c r="G14" s="5"/>
      <c r="H14" s="5"/>
      <c r="I14" s="5"/>
      <c r="J14" s="5"/>
      <c r="K14" s="5"/>
      <c r="L14" s="5">
        <v>16</v>
      </c>
      <c r="M14" s="5">
        <v>16</v>
      </c>
    </row>
    <row r="15" spans="2:13" x14ac:dyDescent="0.3">
      <c r="B15" s="6" t="s">
        <v>13</v>
      </c>
      <c r="C15" s="5"/>
      <c r="D15" s="5"/>
      <c r="E15" s="5"/>
      <c r="F15" s="5"/>
      <c r="G15" s="5"/>
      <c r="H15" s="5"/>
      <c r="I15" s="5"/>
      <c r="J15" s="5"/>
      <c r="K15" s="5"/>
      <c r="L15" s="5">
        <v>8</v>
      </c>
      <c r="M15" s="5">
        <v>8</v>
      </c>
    </row>
    <row r="16" spans="2:13" x14ac:dyDescent="0.3">
      <c r="B16" s="6" t="s">
        <v>14</v>
      </c>
      <c r="C16" s="5"/>
      <c r="D16" s="5"/>
      <c r="E16" s="5"/>
      <c r="F16" s="5"/>
      <c r="G16" s="5"/>
      <c r="H16" s="5"/>
      <c r="I16" s="5"/>
      <c r="J16" s="5"/>
      <c r="K16" s="5"/>
      <c r="L16" s="5">
        <v>8</v>
      </c>
      <c r="M16" s="5">
        <v>8</v>
      </c>
    </row>
    <row r="17" spans="2:13" x14ac:dyDescent="0.3">
      <c r="B17" s="6" t="s">
        <v>1356</v>
      </c>
      <c r="C17" s="5"/>
      <c r="D17" s="5"/>
      <c r="E17" s="5"/>
      <c r="F17" s="5"/>
      <c r="G17" s="5"/>
      <c r="H17" s="5"/>
      <c r="I17" s="5"/>
      <c r="J17" s="5"/>
      <c r="K17" s="5"/>
      <c r="L17" s="5">
        <v>40</v>
      </c>
      <c r="M17" s="5">
        <v>40</v>
      </c>
    </row>
    <row r="18" spans="2:13" x14ac:dyDescent="0.3">
      <c r="B18" s="6" t="s">
        <v>15</v>
      </c>
      <c r="C18" s="5">
        <v>7</v>
      </c>
      <c r="D18" s="5">
        <v>7</v>
      </c>
      <c r="E18" s="5">
        <v>7</v>
      </c>
      <c r="F18" s="5">
        <v>14</v>
      </c>
      <c r="G18" s="5">
        <v>14</v>
      </c>
      <c r="H18" s="5">
        <v>14</v>
      </c>
      <c r="I18" s="5">
        <v>32</v>
      </c>
      <c r="J18" s="5">
        <v>40</v>
      </c>
      <c r="K18" s="5">
        <v>40</v>
      </c>
      <c r="L18" s="5">
        <v>72</v>
      </c>
      <c r="M18" s="5">
        <v>72</v>
      </c>
    </row>
    <row r="19" spans="2:13" x14ac:dyDescent="0.3">
      <c r="B19" s="6" t="s">
        <v>16</v>
      </c>
      <c r="C19" s="5"/>
      <c r="D19" s="5"/>
      <c r="E19" s="5"/>
      <c r="F19" s="5"/>
      <c r="G19" s="5"/>
      <c r="H19" s="5"/>
      <c r="I19" s="5">
        <v>6</v>
      </c>
      <c r="J19" s="5"/>
      <c r="K19" s="5"/>
      <c r="L19" s="5">
        <v>32</v>
      </c>
      <c r="M19" s="5">
        <v>32</v>
      </c>
    </row>
    <row r="20" spans="2:13" x14ac:dyDescent="0.3">
      <c r="B20" s="6" t="s">
        <v>17</v>
      </c>
      <c r="C20" s="5"/>
      <c r="D20" s="5"/>
      <c r="E20" s="5"/>
      <c r="F20" s="5"/>
      <c r="G20" s="5"/>
      <c r="H20" s="5"/>
      <c r="I20" s="5"/>
      <c r="J20" s="5"/>
      <c r="K20" s="5"/>
      <c r="L20" s="5">
        <v>8</v>
      </c>
      <c r="M20" s="5">
        <v>8</v>
      </c>
    </row>
    <row r="21" spans="2:13" x14ac:dyDescent="0.3">
      <c r="B21" s="6" t="s">
        <v>18</v>
      </c>
      <c r="C21" s="5">
        <v>7</v>
      </c>
      <c r="D21" s="5">
        <v>7</v>
      </c>
      <c r="E21" s="5">
        <v>7</v>
      </c>
      <c r="F21" s="5">
        <v>7</v>
      </c>
      <c r="G21" s="5">
        <v>7</v>
      </c>
      <c r="H21" s="5">
        <v>7</v>
      </c>
      <c r="I21" s="5">
        <v>13</v>
      </c>
      <c r="J21" s="5">
        <v>21</v>
      </c>
      <c r="K21" s="5">
        <v>21</v>
      </c>
      <c r="L21" s="5">
        <v>85</v>
      </c>
      <c r="M21" s="5">
        <v>85</v>
      </c>
    </row>
    <row r="22" spans="2:13" x14ac:dyDescent="0.3">
      <c r="B22" s="6" t="s">
        <v>19</v>
      </c>
      <c r="C22" s="5">
        <v>14</v>
      </c>
      <c r="D22" s="5">
        <v>14</v>
      </c>
      <c r="E22" s="5">
        <v>14</v>
      </c>
      <c r="F22" s="5">
        <v>7</v>
      </c>
      <c r="G22" s="5">
        <v>7</v>
      </c>
      <c r="H22" s="5">
        <v>7</v>
      </c>
      <c r="I22" s="5">
        <v>31</v>
      </c>
      <c r="J22" s="5">
        <v>77</v>
      </c>
      <c r="K22" s="5">
        <v>96</v>
      </c>
      <c r="L22" s="5">
        <v>462</v>
      </c>
      <c r="M22" s="5">
        <v>448</v>
      </c>
    </row>
    <row r="23" spans="2:13" x14ac:dyDescent="0.3">
      <c r="B23" s="6" t="s">
        <v>20</v>
      </c>
      <c r="C23" s="5">
        <v>7</v>
      </c>
      <c r="D23" s="5">
        <v>7</v>
      </c>
      <c r="E23" s="5">
        <v>14</v>
      </c>
      <c r="F23" s="5">
        <v>14</v>
      </c>
      <c r="G23" s="5">
        <v>7</v>
      </c>
      <c r="H23" s="5">
        <v>7</v>
      </c>
      <c r="I23" s="5">
        <v>85</v>
      </c>
      <c r="J23" s="5">
        <v>103</v>
      </c>
      <c r="K23" s="5">
        <v>82</v>
      </c>
      <c r="L23" s="5">
        <v>514</v>
      </c>
      <c r="M23" s="5">
        <v>526</v>
      </c>
    </row>
    <row r="24" spans="2:13" x14ac:dyDescent="0.3">
      <c r="B24" s="6" t="s">
        <v>22</v>
      </c>
      <c r="C24" s="5"/>
      <c r="D24" s="5"/>
      <c r="E24" s="5"/>
      <c r="F24" s="5"/>
      <c r="G24" s="5"/>
      <c r="H24" s="5"/>
      <c r="I24" s="5"/>
      <c r="J24" s="5"/>
      <c r="K24" s="5"/>
      <c r="L24" s="5">
        <v>56</v>
      </c>
      <c r="M24" s="5">
        <v>56</v>
      </c>
    </row>
    <row r="25" spans="2:13" x14ac:dyDescent="0.3">
      <c r="B25" s="6" t="s">
        <v>23</v>
      </c>
      <c r="C25" s="5"/>
      <c r="D25" s="5"/>
      <c r="E25" s="5"/>
      <c r="F25" s="5"/>
      <c r="G25" s="5"/>
      <c r="H25" s="5"/>
      <c r="I25" s="5">
        <v>24</v>
      </c>
      <c r="J25" s="5">
        <v>24</v>
      </c>
      <c r="K25" s="5">
        <v>24</v>
      </c>
      <c r="L25" s="5">
        <v>66</v>
      </c>
      <c r="M25" s="5">
        <v>72</v>
      </c>
    </row>
    <row r="26" spans="2:13" x14ac:dyDescent="0.3">
      <c r="B26" s="6" t="s">
        <v>24</v>
      </c>
      <c r="C26" s="5"/>
      <c r="D26" s="5"/>
      <c r="E26" s="5"/>
      <c r="F26" s="5"/>
      <c r="G26" s="5"/>
      <c r="H26" s="5"/>
      <c r="I26" s="5"/>
      <c r="J26" s="5"/>
      <c r="K26" s="5"/>
      <c r="L26" s="5">
        <v>48</v>
      </c>
      <c r="M26" s="5">
        <v>48</v>
      </c>
    </row>
    <row r="27" spans="2:13" x14ac:dyDescent="0.3">
      <c r="B27" s="6" t="s">
        <v>25</v>
      </c>
      <c r="C27" s="5"/>
      <c r="D27" s="5"/>
      <c r="E27" s="5"/>
      <c r="F27" s="5"/>
      <c r="G27" s="5"/>
      <c r="H27" s="5"/>
      <c r="I27" s="5"/>
      <c r="J27" s="5"/>
      <c r="K27" s="5"/>
      <c r="L27" s="5">
        <v>8</v>
      </c>
      <c r="M27" s="5">
        <v>8</v>
      </c>
    </row>
    <row r="28" spans="2:13" x14ac:dyDescent="0.3">
      <c r="B28" s="6" t="s">
        <v>26</v>
      </c>
      <c r="C28" s="5"/>
      <c r="D28" s="5"/>
      <c r="E28" s="5"/>
      <c r="F28" s="5"/>
      <c r="G28" s="5"/>
      <c r="H28" s="5"/>
      <c r="I28" s="5"/>
      <c r="J28" s="5"/>
      <c r="K28" s="5"/>
      <c r="L28" s="5">
        <v>120</v>
      </c>
      <c r="M28" s="5">
        <v>128</v>
      </c>
    </row>
    <row r="29" spans="2:13" x14ac:dyDescent="0.3">
      <c r="B29" s="6" t="s">
        <v>28</v>
      </c>
      <c r="C29" s="5"/>
      <c r="D29" s="5"/>
      <c r="E29" s="5"/>
      <c r="F29" s="5"/>
      <c r="G29" s="5"/>
      <c r="H29" s="5"/>
      <c r="I29" s="5"/>
      <c r="J29" s="5"/>
      <c r="K29" s="5"/>
      <c r="L29" s="5">
        <v>64</v>
      </c>
      <c r="M29" s="5">
        <v>64</v>
      </c>
    </row>
    <row r="30" spans="2:13" x14ac:dyDescent="0.3">
      <c r="B30" s="6" t="s">
        <v>29</v>
      </c>
      <c r="C30" s="5"/>
      <c r="D30" s="5"/>
      <c r="E30" s="5"/>
      <c r="F30" s="5"/>
      <c r="G30" s="5"/>
      <c r="H30" s="5"/>
      <c r="I30" s="5">
        <v>12</v>
      </c>
      <c r="J30" s="5">
        <v>12</v>
      </c>
      <c r="K30" s="5">
        <v>12</v>
      </c>
      <c r="L30" s="5">
        <v>76</v>
      </c>
      <c r="M30" s="5">
        <v>70</v>
      </c>
    </row>
    <row r="31" spans="2:13" x14ac:dyDescent="0.3">
      <c r="B31" s="6" t="s">
        <v>30</v>
      </c>
      <c r="C31" s="5"/>
      <c r="D31" s="5"/>
      <c r="E31" s="5"/>
      <c r="F31" s="5"/>
      <c r="G31" s="5"/>
      <c r="H31" s="5"/>
      <c r="I31" s="5"/>
      <c r="J31" s="5">
        <v>51</v>
      </c>
      <c r="K31" s="5">
        <v>57</v>
      </c>
      <c r="L31" s="5">
        <v>68</v>
      </c>
      <c r="M31" s="5">
        <v>62</v>
      </c>
    </row>
    <row r="32" spans="2:13" x14ac:dyDescent="0.3">
      <c r="B32" s="6" t="s">
        <v>31</v>
      </c>
      <c r="C32" s="5"/>
      <c r="D32" s="5"/>
      <c r="E32" s="5"/>
      <c r="F32" s="5"/>
      <c r="G32" s="5"/>
      <c r="H32" s="5"/>
      <c r="I32" s="5"/>
      <c r="J32" s="5">
        <v>8</v>
      </c>
      <c r="K32" s="5">
        <v>8</v>
      </c>
      <c r="L32" s="5">
        <v>376</v>
      </c>
      <c r="M32" s="5">
        <v>382</v>
      </c>
    </row>
    <row r="33" spans="2:13" x14ac:dyDescent="0.3">
      <c r="B33" s="6" t="s">
        <v>32</v>
      </c>
      <c r="C33" s="5">
        <v>28</v>
      </c>
      <c r="D33" s="5">
        <v>35</v>
      </c>
      <c r="E33" s="5">
        <v>35</v>
      </c>
      <c r="F33" s="5">
        <v>21</v>
      </c>
      <c r="G33" s="5">
        <v>28</v>
      </c>
      <c r="H33" s="5">
        <v>28</v>
      </c>
      <c r="I33" s="5">
        <v>58</v>
      </c>
      <c r="J33" s="5">
        <v>91</v>
      </c>
      <c r="K33" s="5">
        <v>92</v>
      </c>
      <c r="L33" s="5">
        <v>636</v>
      </c>
      <c r="M33" s="5">
        <v>643</v>
      </c>
    </row>
    <row r="34" spans="2:13" x14ac:dyDescent="0.3">
      <c r="B34" s="6" t="s">
        <v>1361</v>
      </c>
      <c r="C34" s="5"/>
      <c r="D34" s="5"/>
      <c r="E34" s="5"/>
      <c r="F34" s="5"/>
      <c r="G34" s="5"/>
      <c r="H34" s="5"/>
      <c r="I34" s="5"/>
      <c r="J34" s="5"/>
      <c r="K34" s="5"/>
      <c r="L34" s="5">
        <v>8</v>
      </c>
      <c r="M34" s="5">
        <v>8</v>
      </c>
    </row>
    <row r="35" spans="2:13" x14ac:dyDescent="0.3">
      <c r="B35" s="6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>
        <v>8</v>
      </c>
      <c r="M35" s="5">
        <v>8</v>
      </c>
    </row>
    <row r="36" spans="2:13" x14ac:dyDescent="0.3">
      <c r="B36" s="6" t="s">
        <v>39</v>
      </c>
      <c r="C36" s="5"/>
      <c r="D36" s="5"/>
      <c r="E36" s="5"/>
      <c r="F36" s="5"/>
      <c r="G36" s="5"/>
      <c r="H36" s="5"/>
      <c r="I36" s="5"/>
      <c r="J36" s="5"/>
      <c r="K36" s="5"/>
      <c r="L36" s="5">
        <v>24</v>
      </c>
      <c r="M36" s="5">
        <v>24</v>
      </c>
    </row>
    <row r="37" spans="2:13" x14ac:dyDescent="0.3">
      <c r="B37" s="6" t="s">
        <v>40</v>
      </c>
      <c r="C37" s="5"/>
      <c r="D37" s="5"/>
      <c r="E37" s="5"/>
      <c r="F37" s="5"/>
      <c r="G37" s="5"/>
      <c r="H37" s="5"/>
      <c r="I37" s="5"/>
      <c r="J37" s="5"/>
      <c r="K37" s="5"/>
      <c r="L37" s="5">
        <v>16</v>
      </c>
      <c r="M37" s="5">
        <v>16</v>
      </c>
    </row>
    <row r="38" spans="2:13" x14ac:dyDescent="0.3">
      <c r="B38" s="6" t="s">
        <v>42</v>
      </c>
      <c r="C38" s="5">
        <v>14</v>
      </c>
      <c r="D38" s="5">
        <v>14</v>
      </c>
      <c r="E38" s="5">
        <v>14</v>
      </c>
      <c r="F38" s="5">
        <v>14</v>
      </c>
      <c r="G38" s="5">
        <v>14</v>
      </c>
      <c r="H38" s="5">
        <v>14</v>
      </c>
      <c r="I38" s="5">
        <v>74</v>
      </c>
      <c r="J38" s="5">
        <v>102</v>
      </c>
      <c r="K38" s="5">
        <v>101</v>
      </c>
      <c r="L38" s="5">
        <v>204</v>
      </c>
      <c r="M38" s="5">
        <v>198</v>
      </c>
    </row>
    <row r="39" spans="2:13" x14ac:dyDescent="0.3">
      <c r="B39" s="6" t="s">
        <v>43</v>
      </c>
      <c r="C39" s="5"/>
      <c r="D39" s="5"/>
      <c r="E39" s="5"/>
      <c r="F39" s="5"/>
      <c r="G39" s="5"/>
      <c r="H39" s="5"/>
      <c r="I39" s="5">
        <v>6</v>
      </c>
      <c r="J39" s="5">
        <v>6</v>
      </c>
      <c r="K39" s="5">
        <v>6</v>
      </c>
      <c r="L39" s="5">
        <v>54</v>
      </c>
      <c r="M39" s="5">
        <v>54</v>
      </c>
    </row>
    <row r="40" spans="2:13" x14ac:dyDescent="0.3">
      <c r="B40" s="6" t="s">
        <v>45</v>
      </c>
      <c r="C40" s="5">
        <v>7</v>
      </c>
      <c r="D40" s="5">
        <v>7</v>
      </c>
      <c r="E40" s="5">
        <v>7</v>
      </c>
      <c r="F40" s="5">
        <v>7</v>
      </c>
      <c r="G40" s="5">
        <v>7</v>
      </c>
      <c r="H40" s="5">
        <v>7</v>
      </c>
      <c r="I40" s="5">
        <v>13</v>
      </c>
      <c r="J40" s="5">
        <v>27</v>
      </c>
      <c r="K40" s="5">
        <v>15</v>
      </c>
      <c r="L40" s="5">
        <v>53</v>
      </c>
      <c r="M40" s="5">
        <v>53</v>
      </c>
    </row>
    <row r="41" spans="2:13" x14ac:dyDescent="0.3">
      <c r="B41" s="6" t="s">
        <v>48</v>
      </c>
      <c r="C41" s="5"/>
      <c r="D41" s="5"/>
      <c r="E41" s="5"/>
      <c r="F41" s="5"/>
      <c r="G41" s="5"/>
      <c r="H41" s="5"/>
      <c r="I41" s="5"/>
      <c r="J41" s="5"/>
      <c r="K41" s="5"/>
      <c r="L41" s="5">
        <v>72</v>
      </c>
      <c r="M41" s="5">
        <v>72</v>
      </c>
    </row>
    <row r="42" spans="2:13" x14ac:dyDescent="0.3">
      <c r="B42" s="6" t="s">
        <v>49</v>
      </c>
      <c r="C42" s="5"/>
      <c r="D42" s="5"/>
      <c r="E42" s="5"/>
      <c r="F42" s="5"/>
      <c r="G42" s="5"/>
      <c r="H42" s="5"/>
      <c r="I42" s="5"/>
      <c r="J42" s="5"/>
      <c r="K42" s="5"/>
      <c r="L42" s="5">
        <v>56</v>
      </c>
      <c r="M42" s="5">
        <v>56</v>
      </c>
    </row>
    <row r="43" spans="2:13" x14ac:dyDescent="0.3">
      <c r="B43" s="6" t="s">
        <v>1362</v>
      </c>
      <c r="C43" s="5"/>
      <c r="D43" s="5"/>
      <c r="E43" s="5"/>
      <c r="F43" s="5"/>
      <c r="G43" s="5"/>
      <c r="H43" s="5"/>
      <c r="I43" s="5"/>
      <c r="J43" s="5"/>
      <c r="K43" s="5"/>
      <c r="L43" s="5">
        <v>8</v>
      </c>
      <c r="M43" s="5">
        <v>8</v>
      </c>
    </row>
    <row r="44" spans="2:13" x14ac:dyDescent="0.3">
      <c r="B44" s="6" t="s">
        <v>51</v>
      </c>
      <c r="C44" s="5"/>
      <c r="D44" s="5"/>
      <c r="E44" s="5"/>
      <c r="F44" s="5"/>
      <c r="G44" s="5"/>
      <c r="H44" s="5"/>
      <c r="I44" s="5"/>
      <c r="J44" s="5"/>
      <c r="K44" s="5"/>
      <c r="L44" s="5">
        <v>8</v>
      </c>
      <c r="M44" s="5">
        <v>16</v>
      </c>
    </row>
    <row r="45" spans="2:13" x14ac:dyDescent="0.3">
      <c r="B45" s="6" t="s">
        <v>52</v>
      </c>
      <c r="C45" s="5"/>
      <c r="D45" s="5"/>
      <c r="E45" s="5"/>
      <c r="F45" s="5"/>
      <c r="G45" s="5"/>
      <c r="H45" s="5"/>
      <c r="I45" s="5"/>
      <c r="J45" s="5"/>
      <c r="K45" s="5">
        <v>8</v>
      </c>
      <c r="L45" s="5">
        <v>24</v>
      </c>
      <c r="M45" s="5">
        <v>46</v>
      </c>
    </row>
    <row r="46" spans="2:13" x14ac:dyDescent="0.3">
      <c r="B46" s="6" t="s">
        <v>53</v>
      </c>
      <c r="C46" s="5"/>
      <c r="D46" s="5"/>
      <c r="E46" s="5"/>
      <c r="F46" s="5"/>
      <c r="G46" s="5"/>
      <c r="H46" s="5"/>
      <c r="I46" s="5"/>
      <c r="J46" s="5"/>
      <c r="K46" s="5"/>
      <c r="L46" s="5">
        <v>32</v>
      </c>
      <c r="M46" s="5">
        <v>32</v>
      </c>
    </row>
    <row r="47" spans="2:13" x14ac:dyDescent="0.3">
      <c r="B47" s="6" t="s">
        <v>54</v>
      </c>
      <c r="C47" s="5"/>
      <c r="D47" s="5"/>
      <c r="E47" s="5"/>
      <c r="F47" s="5"/>
      <c r="G47" s="5"/>
      <c r="H47" s="5"/>
      <c r="I47" s="5"/>
      <c r="J47" s="5"/>
      <c r="K47" s="5"/>
      <c r="L47" s="5">
        <v>8</v>
      </c>
      <c r="M47" s="5">
        <v>8</v>
      </c>
    </row>
    <row r="48" spans="2:13" x14ac:dyDescent="0.3">
      <c r="B48" s="6" t="s">
        <v>55</v>
      </c>
      <c r="C48" s="5"/>
      <c r="D48" s="5"/>
      <c r="E48" s="5"/>
      <c r="F48" s="5"/>
      <c r="G48" s="5"/>
      <c r="H48" s="5"/>
      <c r="I48" s="5">
        <v>12</v>
      </c>
      <c r="J48" s="5">
        <v>12</v>
      </c>
      <c r="K48" s="5">
        <v>20</v>
      </c>
      <c r="L48" s="5">
        <v>28</v>
      </c>
      <c r="M48" s="5">
        <v>28</v>
      </c>
    </row>
    <row r="49" spans="2:13" x14ac:dyDescent="0.3">
      <c r="B49" s="6" t="s">
        <v>56</v>
      </c>
      <c r="C49" s="5"/>
      <c r="D49" s="5"/>
      <c r="E49" s="5"/>
      <c r="F49" s="5"/>
      <c r="G49" s="5"/>
      <c r="H49" s="5"/>
      <c r="I49" s="5"/>
      <c r="J49" s="5"/>
      <c r="K49" s="5"/>
      <c r="L49" s="5">
        <v>8</v>
      </c>
      <c r="M49" s="5">
        <v>8</v>
      </c>
    </row>
    <row r="50" spans="2:13" x14ac:dyDescent="0.3">
      <c r="B50" s="6" t="s">
        <v>57</v>
      </c>
      <c r="C50" s="5"/>
      <c r="D50" s="5"/>
      <c r="E50" s="5"/>
      <c r="F50" s="5"/>
      <c r="G50" s="5"/>
      <c r="H50" s="5"/>
      <c r="I50" s="5"/>
      <c r="J50" s="5"/>
      <c r="K50" s="5"/>
      <c r="L50" s="5">
        <v>16</v>
      </c>
      <c r="M50" s="5">
        <v>16</v>
      </c>
    </row>
    <row r="51" spans="2:13" x14ac:dyDescent="0.3">
      <c r="B51" s="6" t="s">
        <v>58</v>
      </c>
      <c r="C51" s="5"/>
      <c r="D51" s="5"/>
      <c r="E51" s="5"/>
      <c r="F51" s="5"/>
      <c r="G51" s="5"/>
      <c r="H51" s="5"/>
      <c r="I51" s="5">
        <v>6</v>
      </c>
      <c r="J51" s="5">
        <v>6</v>
      </c>
      <c r="K51" s="5">
        <v>6</v>
      </c>
      <c r="L51" s="5">
        <v>46</v>
      </c>
      <c r="M51" s="5">
        <v>46</v>
      </c>
    </row>
    <row r="52" spans="2:13" x14ac:dyDescent="0.3">
      <c r="B52" s="6" t="s">
        <v>59</v>
      </c>
      <c r="C52" s="5"/>
      <c r="D52" s="5"/>
      <c r="E52" s="5"/>
      <c r="F52" s="5"/>
      <c r="G52" s="5"/>
      <c r="H52" s="5"/>
      <c r="I52" s="5">
        <v>24</v>
      </c>
      <c r="J52" s="5">
        <v>26</v>
      </c>
      <c r="K52" s="5">
        <v>32</v>
      </c>
      <c r="L52" s="5">
        <v>296</v>
      </c>
      <c r="M52" s="5">
        <v>312</v>
      </c>
    </row>
    <row r="53" spans="2:13" x14ac:dyDescent="0.3">
      <c r="B53" s="6" t="s">
        <v>60</v>
      </c>
      <c r="C53" s="5"/>
      <c r="D53" s="5"/>
      <c r="E53" s="5"/>
      <c r="F53" s="5"/>
      <c r="G53" s="5"/>
      <c r="H53" s="5"/>
      <c r="I53" s="5">
        <v>12</v>
      </c>
      <c r="J53" s="5">
        <v>6</v>
      </c>
      <c r="K53" s="5"/>
      <c r="L53" s="5">
        <v>334</v>
      </c>
      <c r="M53" s="5">
        <v>326</v>
      </c>
    </row>
    <row r="54" spans="2:13" x14ac:dyDescent="0.3">
      <c r="B54" s="6" t="s">
        <v>61</v>
      </c>
      <c r="C54" s="5">
        <v>28</v>
      </c>
      <c r="D54" s="5">
        <v>28</v>
      </c>
      <c r="E54" s="5">
        <v>28</v>
      </c>
      <c r="F54" s="5">
        <v>28</v>
      </c>
      <c r="G54" s="5">
        <v>21</v>
      </c>
      <c r="H54" s="5">
        <v>21</v>
      </c>
      <c r="I54" s="5">
        <v>39</v>
      </c>
      <c r="J54" s="5">
        <v>59</v>
      </c>
      <c r="K54" s="5">
        <v>59</v>
      </c>
      <c r="L54" s="5">
        <v>139</v>
      </c>
      <c r="M54" s="5">
        <v>139</v>
      </c>
    </row>
    <row r="55" spans="2:13" x14ac:dyDescent="0.3">
      <c r="B55" s="6" t="s">
        <v>62</v>
      </c>
      <c r="C55" s="5">
        <v>14</v>
      </c>
      <c r="D55" s="5">
        <v>14</v>
      </c>
      <c r="E55" s="5">
        <v>14</v>
      </c>
      <c r="F55" s="5">
        <v>14</v>
      </c>
      <c r="G55" s="5">
        <v>14</v>
      </c>
      <c r="H55" s="5">
        <v>14</v>
      </c>
      <c r="I55" s="5">
        <v>57</v>
      </c>
      <c r="J55" s="5">
        <v>95</v>
      </c>
      <c r="K55" s="5">
        <v>95</v>
      </c>
      <c r="L55" s="5">
        <v>135</v>
      </c>
      <c r="M55" s="5">
        <v>135</v>
      </c>
    </row>
    <row r="56" spans="2:13" x14ac:dyDescent="0.3">
      <c r="B56" s="6" t="s">
        <v>1363</v>
      </c>
      <c r="C56" s="5"/>
      <c r="D56" s="5"/>
      <c r="E56" s="5"/>
      <c r="F56" s="5"/>
      <c r="G56" s="5"/>
      <c r="H56" s="5"/>
      <c r="I56" s="5">
        <v>24</v>
      </c>
      <c r="J56" s="5">
        <v>6</v>
      </c>
      <c r="K56" s="5">
        <v>6</v>
      </c>
      <c r="L56" s="5">
        <v>206</v>
      </c>
      <c r="M56" s="5">
        <v>174</v>
      </c>
    </row>
    <row r="57" spans="2:13" x14ac:dyDescent="0.3">
      <c r="B57" s="6" t="s">
        <v>63</v>
      </c>
      <c r="C57" s="5"/>
      <c r="D57" s="5"/>
      <c r="E57" s="5"/>
      <c r="F57" s="5"/>
      <c r="G57" s="5"/>
      <c r="H57" s="5"/>
      <c r="I57" s="5"/>
      <c r="J57" s="5"/>
      <c r="K57" s="5"/>
      <c r="L57" s="5">
        <v>24</v>
      </c>
      <c r="M57" s="5">
        <v>24</v>
      </c>
    </row>
    <row r="58" spans="2:13" x14ac:dyDescent="0.3">
      <c r="B58" s="6" t="s">
        <v>64</v>
      </c>
      <c r="C58" s="5"/>
      <c r="D58" s="5"/>
      <c r="E58" s="5"/>
      <c r="F58" s="5"/>
      <c r="G58" s="5"/>
      <c r="H58" s="5"/>
      <c r="I58" s="5">
        <v>6</v>
      </c>
      <c r="J58" s="5"/>
      <c r="K58" s="5"/>
      <c r="L58" s="5">
        <v>86</v>
      </c>
      <c r="M58" s="5">
        <v>104</v>
      </c>
    </row>
    <row r="59" spans="2:13" x14ac:dyDescent="0.3">
      <c r="B59" s="6" t="s">
        <v>65</v>
      </c>
      <c r="C59" s="5"/>
      <c r="D59" s="5"/>
      <c r="E59" s="5"/>
      <c r="F59" s="5"/>
      <c r="G59" s="5"/>
      <c r="H59" s="5"/>
      <c r="I59" s="5"/>
      <c r="J59" s="5"/>
      <c r="K59" s="5"/>
      <c r="L59" s="5">
        <v>8</v>
      </c>
      <c r="M59" s="5">
        <v>8</v>
      </c>
    </row>
    <row r="60" spans="2:13" x14ac:dyDescent="0.3">
      <c r="B60" s="6" t="s">
        <v>67</v>
      </c>
      <c r="C60" s="5"/>
      <c r="D60" s="5"/>
      <c r="E60" s="5"/>
      <c r="F60" s="5"/>
      <c r="G60" s="5"/>
      <c r="H60" s="5"/>
      <c r="I60" s="5"/>
      <c r="J60" s="5"/>
      <c r="K60" s="5"/>
      <c r="L60" s="5">
        <v>8</v>
      </c>
      <c r="M60" s="5">
        <v>8</v>
      </c>
    </row>
    <row r="61" spans="2:13" x14ac:dyDescent="0.3">
      <c r="B61" s="6" t="s">
        <v>68</v>
      </c>
      <c r="C61" s="5">
        <v>49</v>
      </c>
      <c r="D61" s="5">
        <v>49</v>
      </c>
      <c r="E61" s="5">
        <v>49</v>
      </c>
      <c r="F61" s="5">
        <v>49</v>
      </c>
      <c r="G61" s="5">
        <v>49</v>
      </c>
      <c r="H61" s="5">
        <v>49</v>
      </c>
      <c r="I61" s="5">
        <v>204</v>
      </c>
      <c r="J61" s="5">
        <v>286</v>
      </c>
      <c r="K61" s="5">
        <v>272</v>
      </c>
      <c r="L61" s="5">
        <v>721</v>
      </c>
      <c r="M61" s="5">
        <v>724</v>
      </c>
    </row>
    <row r="62" spans="2:13" x14ac:dyDescent="0.3">
      <c r="B62" s="6" t="s">
        <v>69</v>
      </c>
      <c r="C62" s="5">
        <v>280</v>
      </c>
      <c r="D62" s="5">
        <v>280</v>
      </c>
      <c r="E62" s="5">
        <v>287</v>
      </c>
      <c r="F62" s="5">
        <v>287</v>
      </c>
      <c r="G62" s="5">
        <v>287</v>
      </c>
      <c r="H62" s="5">
        <v>287</v>
      </c>
      <c r="I62" s="5">
        <v>687</v>
      </c>
      <c r="J62" s="5">
        <v>1175</v>
      </c>
      <c r="K62" s="5">
        <v>1172</v>
      </c>
      <c r="L62" s="5">
        <v>2560</v>
      </c>
      <c r="M62" s="5">
        <v>2556</v>
      </c>
    </row>
    <row r="63" spans="2:13" x14ac:dyDescent="0.3">
      <c r="B63" s="6" t="s">
        <v>70</v>
      </c>
      <c r="C63" s="5"/>
      <c r="D63" s="5"/>
      <c r="E63" s="5"/>
      <c r="F63" s="5"/>
      <c r="G63" s="5"/>
      <c r="H63" s="5"/>
      <c r="I63" s="5"/>
      <c r="J63" s="5"/>
      <c r="K63" s="5"/>
      <c r="L63" s="5">
        <v>8</v>
      </c>
      <c r="M63" s="5">
        <v>8</v>
      </c>
    </row>
  </sheetData>
  <mergeCells count="1">
    <mergeCell ref="B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9831D-D8EF-4E77-B79F-896D9A5F94A4}">
  <dimension ref="B1:L78"/>
  <sheetViews>
    <sheetView workbookViewId="0">
      <selection activeCell="G3" sqref="G3"/>
    </sheetView>
  </sheetViews>
  <sheetFormatPr defaultRowHeight="14.4" x14ac:dyDescent="0.3"/>
  <cols>
    <col min="2" max="2" width="21.5546875" bestFit="1" customWidth="1"/>
    <col min="3" max="3" width="23.33203125" bestFit="1" customWidth="1"/>
    <col min="4" max="4" width="10" bestFit="1" customWidth="1"/>
    <col min="6" max="6" width="11.6640625" customWidth="1"/>
    <col min="7" max="7" width="13.5546875" customWidth="1"/>
  </cols>
  <sheetData>
    <row r="1" spans="2:10" x14ac:dyDescent="0.3">
      <c r="B1" s="28" t="s">
        <v>1376</v>
      </c>
      <c r="C1" s="28"/>
      <c r="D1" s="28"/>
      <c r="E1" s="28"/>
      <c r="F1" s="28"/>
      <c r="G1" s="28"/>
      <c r="H1" s="28"/>
      <c r="I1" s="28"/>
      <c r="J1" s="28"/>
    </row>
    <row r="4" spans="2:10" x14ac:dyDescent="0.3">
      <c r="B4" s="4" t="s">
        <v>1366</v>
      </c>
      <c r="C4" s="5" t="s">
        <v>1377</v>
      </c>
      <c r="D4" s="5" t="s">
        <v>1369</v>
      </c>
      <c r="F4" t="s">
        <v>1378</v>
      </c>
      <c r="G4" t="s">
        <v>1379</v>
      </c>
    </row>
    <row r="5" spans="2:10" x14ac:dyDescent="0.3">
      <c r="B5" s="6" t="s">
        <v>11</v>
      </c>
      <c r="C5" s="7">
        <v>1425.8873369999999</v>
      </c>
      <c r="D5" s="9">
        <v>96</v>
      </c>
      <c r="F5" s="13">
        <v>1425.8873369999999</v>
      </c>
      <c r="G5" s="14">
        <v>96</v>
      </c>
    </row>
    <row r="6" spans="2:10" x14ac:dyDescent="0.3">
      <c r="B6" s="6" t="s">
        <v>26</v>
      </c>
      <c r="C6" s="7">
        <v>1417.1731729999999</v>
      </c>
      <c r="D6" s="9">
        <v>22</v>
      </c>
      <c r="F6" s="13">
        <v>1417.1731729999999</v>
      </c>
      <c r="G6" s="14">
        <v>22</v>
      </c>
    </row>
    <row r="7" spans="2:10" x14ac:dyDescent="0.3">
      <c r="B7" s="6" t="s">
        <v>69</v>
      </c>
      <c r="C7" s="7">
        <v>338.28985699999998</v>
      </c>
      <c r="D7" s="9">
        <v>273</v>
      </c>
      <c r="F7" s="13">
        <v>338.28985699999998</v>
      </c>
      <c r="G7" s="14">
        <v>273</v>
      </c>
    </row>
    <row r="8" spans="2:10" x14ac:dyDescent="0.3">
      <c r="B8" s="6" t="s">
        <v>27</v>
      </c>
      <c r="C8" s="7">
        <v>275.50133899999997</v>
      </c>
      <c r="D8" s="9">
        <v>1</v>
      </c>
      <c r="F8" s="13">
        <v>275.50133899999997</v>
      </c>
      <c r="G8" s="14">
        <v>1</v>
      </c>
    </row>
    <row r="9" spans="2:10" x14ac:dyDescent="0.3">
      <c r="B9" s="6" t="s">
        <v>47</v>
      </c>
      <c r="C9" s="7">
        <v>235.824862</v>
      </c>
      <c r="D9" s="9">
        <v>2</v>
      </c>
      <c r="F9" s="13">
        <v>235.824862</v>
      </c>
      <c r="G9" s="14">
        <v>2</v>
      </c>
    </row>
    <row r="10" spans="2:10" x14ac:dyDescent="0.3">
      <c r="B10" s="6" t="s">
        <v>44</v>
      </c>
      <c r="C10" s="7">
        <v>218.541212</v>
      </c>
      <c r="D10" s="9">
        <v>1</v>
      </c>
      <c r="F10" s="13">
        <v>218.541212</v>
      </c>
      <c r="G10" s="14">
        <v>1</v>
      </c>
    </row>
    <row r="11" spans="2:10" x14ac:dyDescent="0.3">
      <c r="B11" s="6" t="s">
        <v>7</v>
      </c>
      <c r="C11" s="7">
        <v>215.31349800000001</v>
      </c>
      <c r="D11" s="9">
        <v>27</v>
      </c>
      <c r="F11" s="13">
        <v>215.31349800000001</v>
      </c>
      <c r="G11" s="14">
        <v>27</v>
      </c>
    </row>
    <row r="12" spans="2:10" x14ac:dyDescent="0.3">
      <c r="B12" s="6" t="s">
        <v>4</v>
      </c>
      <c r="C12" s="7">
        <v>171.18637200000001</v>
      </c>
      <c r="D12" s="9">
        <v>1</v>
      </c>
      <c r="F12" s="13">
        <v>171.18637200000001</v>
      </c>
      <c r="G12" s="14">
        <v>1</v>
      </c>
    </row>
    <row r="13" spans="2:10" x14ac:dyDescent="0.3">
      <c r="B13" s="6" t="s">
        <v>52</v>
      </c>
      <c r="C13" s="7">
        <v>144.713314</v>
      </c>
      <c r="D13" s="9">
        <v>13</v>
      </c>
      <c r="F13" s="13">
        <v>144.713314</v>
      </c>
      <c r="G13" s="14">
        <v>13</v>
      </c>
    </row>
    <row r="14" spans="2:10" x14ac:dyDescent="0.3">
      <c r="B14" s="6" t="s">
        <v>40</v>
      </c>
      <c r="C14" s="7">
        <v>127.504125</v>
      </c>
      <c r="D14" s="9">
        <v>3</v>
      </c>
      <c r="F14" s="13">
        <v>127.504125</v>
      </c>
      <c r="G14" s="14">
        <v>3</v>
      </c>
    </row>
    <row r="15" spans="2:10" x14ac:dyDescent="0.3">
      <c r="B15" s="6" t="s">
        <v>32</v>
      </c>
      <c r="C15" s="7">
        <v>123.95169199999999</v>
      </c>
      <c r="D15" s="9">
        <v>81</v>
      </c>
      <c r="F15" s="13">
        <v>123.95169199999999</v>
      </c>
      <c r="G15" s="14">
        <v>81</v>
      </c>
    </row>
    <row r="16" spans="2:10" x14ac:dyDescent="0.3">
      <c r="B16" s="6" t="s">
        <v>16</v>
      </c>
      <c r="C16" s="7">
        <v>110.990103</v>
      </c>
      <c r="D16" s="9">
        <v>5</v>
      </c>
      <c r="F16" s="13">
        <v>110.990103</v>
      </c>
      <c r="G16" s="14">
        <v>5</v>
      </c>
    </row>
    <row r="17" spans="2:12" x14ac:dyDescent="0.3">
      <c r="B17" s="6" t="s">
        <v>28</v>
      </c>
      <c r="C17" s="7">
        <v>88.550569999999993</v>
      </c>
      <c r="D17" s="9">
        <v>11</v>
      </c>
      <c r="F17" s="13">
        <v>88.550569999999993</v>
      </c>
      <c r="G17" s="14">
        <v>11</v>
      </c>
    </row>
    <row r="18" spans="2:12" x14ac:dyDescent="0.3">
      <c r="B18" s="6" t="s">
        <v>64</v>
      </c>
      <c r="C18" s="7">
        <v>85.341240999999997</v>
      </c>
      <c r="D18" s="9">
        <v>15</v>
      </c>
      <c r="F18" s="13">
        <v>85.341240999999997</v>
      </c>
      <c r="G18" s="14">
        <v>15</v>
      </c>
    </row>
    <row r="19" spans="2:12" x14ac:dyDescent="0.3">
      <c r="B19" s="6" t="s">
        <v>20</v>
      </c>
      <c r="C19" s="7">
        <v>83.369843000000003</v>
      </c>
      <c r="D19" s="9">
        <v>68</v>
      </c>
      <c r="F19" s="13">
        <v>83.369843000000003</v>
      </c>
      <c r="G19" s="14">
        <v>68</v>
      </c>
    </row>
    <row r="20" spans="2:12" x14ac:dyDescent="0.3">
      <c r="B20" s="6" t="s">
        <v>63</v>
      </c>
      <c r="C20" s="7">
        <v>71.697029999999998</v>
      </c>
      <c r="D20" s="9">
        <v>7</v>
      </c>
      <c r="F20" s="13">
        <v>71.697029999999998</v>
      </c>
      <c r="G20" s="14">
        <v>7</v>
      </c>
    </row>
    <row r="21" spans="2:12" ht="15" thickBot="1" x14ac:dyDescent="0.35">
      <c r="B21" s="6" t="s">
        <v>68</v>
      </c>
      <c r="C21" s="7">
        <v>67.508936000000006</v>
      </c>
      <c r="D21" s="9">
        <v>89</v>
      </c>
      <c r="F21" s="13">
        <v>67.508936000000006</v>
      </c>
      <c r="G21" s="14">
        <v>89</v>
      </c>
    </row>
    <row r="22" spans="2:12" x14ac:dyDescent="0.3">
      <c r="B22" s="6" t="s">
        <v>19</v>
      </c>
      <c r="C22" s="7">
        <v>64.626627999999997</v>
      </c>
      <c r="D22" s="9">
        <v>68</v>
      </c>
      <c r="F22" s="13">
        <v>64.626627999999997</v>
      </c>
      <c r="G22" s="14">
        <v>68</v>
      </c>
      <c r="J22" s="40"/>
      <c r="K22" s="40" t="s">
        <v>1374</v>
      </c>
      <c r="L22" s="40" t="s">
        <v>1375</v>
      </c>
    </row>
    <row r="23" spans="2:12" x14ac:dyDescent="0.3">
      <c r="B23" s="6" t="s">
        <v>58</v>
      </c>
      <c r="C23" s="7">
        <v>59.893884999999997</v>
      </c>
      <c r="D23" s="9">
        <v>6</v>
      </c>
      <c r="F23" s="13">
        <v>59.893884999999997</v>
      </c>
      <c r="G23" s="14">
        <v>6</v>
      </c>
      <c r="J23" s="38" t="s">
        <v>1374</v>
      </c>
      <c r="K23" s="38">
        <v>1</v>
      </c>
      <c r="L23" s="38"/>
    </row>
    <row r="24" spans="2:12" ht="15" thickBot="1" x14ac:dyDescent="0.35">
      <c r="B24" s="6" t="s">
        <v>31</v>
      </c>
      <c r="C24" s="7">
        <v>59.037474000000003</v>
      </c>
      <c r="D24" s="9">
        <v>54</v>
      </c>
      <c r="F24" s="13">
        <v>59.037474000000003</v>
      </c>
      <c r="G24" s="14">
        <v>54</v>
      </c>
      <c r="J24" s="39" t="s">
        <v>1375</v>
      </c>
      <c r="K24" s="41">
        <v>0.32641815496696502</v>
      </c>
      <c r="L24" s="39">
        <v>1</v>
      </c>
    </row>
    <row r="25" spans="2:12" x14ac:dyDescent="0.3">
      <c r="B25" s="6" t="s">
        <v>1361</v>
      </c>
      <c r="C25" s="7">
        <v>54.89</v>
      </c>
      <c r="D25" s="9">
        <v>1</v>
      </c>
      <c r="F25" s="13">
        <v>54.89</v>
      </c>
      <c r="G25" s="14">
        <v>1</v>
      </c>
    </row>
    <row r="26" spans="2:12" x14ac:dyDescent="0.3">
      <c r="B26" s="6" t="s">
        <v>34</v>
      </c>
      <c r="C26" s="7">
        <v>54.027487000000001</v>
      </c>
      <c r="D26" s="9">
        <v>1</v>
      </c>
      <c r="F26" s="13">
        <v>54.027487000000001</v>
      </c>
      <c r="G26" s="14">
        <v>1</v>
      </c>
    </row>
    <row r="27" spans="2:12" x14ac:dyDescent="0.3">
      <c r="B27" s="6" t="s">
        <v>12</v>
      </c>
      <c r="C27" s="7">
        <v>51.874023999999999</v>
      </c>
      <c r="D27" s="9">
        <v>4</v>
      </c>
      <c r="F27" s="13">
        <v>51.874023999999999</v>
      </c>
      <c r="G27" s="14">
        <v>4</v>
      </c>
    </row>
    <row r="28" spans="2:12" x14ac:dyDescent="0.3">
      <c r="B28" s="6" t="s">
        <v>59</v>
      </c>
      <c r="C28" s="7">
        <v>51.815809999999999</v>
      </c>
      <c r="D28" s="9">
        <v>37</v>
      </c>
      <c r="F28" s="13">
        <v>51.815809999999999</v>
      </c>
      <c r="G28" s="14">
        <v>37</v>
      </c>
    </row>
    <row r="29" spans="2:12" x14ac:dyDescent="0.3">
      <c r="B29" s="6" t="s">
        <v>60</v>
      </c>
      <c r="C29" s="7">
        <v>47.558630000000001</v>
      </c>
      <c r="D29" s="9">
        <v>43</v>
      </c>
      <c r="F29" s="13">
        <v>47.558630000000001</v>
      </c>
      <c r="G29" s="14">
        <v>43</v>
      </c>
    </row>
    <row r="30" spans="2:12" x14ac:dyDescent="0.3">
      <c r="B30" s="6" t="s">
        <v>65</v>
      </c>
      <c r="C30" s="7">
        <v>47.249585000000003</v>
      </c>
      <c r="D30" s="9">
        <v>1</v>
      </c>
      <c r="F30" s="13">
        <v>47.249585000000003</v>
      </c>
      <c r="G30" s="14">
        <v>1</v>
      </c>
    </row>
    <row r="31" spans="2:12" x14ac:dyDescent="0.3">
      <c r="B31" s="6" t="s">
        <v>1</v>
      </c>
      <c r="C31" s="7">
        <v>45.510317999999998</v>
      </c>
      <c r="D31" s="9">
        <v>4</v>
      </c>
      <c r="F31" s="13">
        <v>45.510317999999998</v>
      </c>
      <c r="G31" s="14">
        <v>4</v>
      </c>
    </row>
    <row r="32" spans="2:12" x14ac:dyDescent="0.3">
      <c r="B32" s="6" t="s">
        <v>48</v>
      </c>
      <c r="C32" s="7">
        <v>39.857145000000003</v>
      </c>
      <c r="D32" s="9">
        <v>12</v>
      </c>
      <c r="F32" s="13">
        <v>39.857145000000003</v>
      </c>
      <c r="G32" s="14">
        <v>12</v>
      </c>
    </row>
    <row r="33" spans="2:7" x14ac:dyDescent="0.3">
      <c r="B33" s="6" t="s">
        <v>66</v>
      </c>
      <c r="C33" s="7">
        <v>39.701739000000003</v>
      </c>
      <c r="D33" s="9">
        <v>2</v>
      </c>
      <c r="F33" s="13">
        <v>39.701739000000003</v>
      </c>
      <c r="G33" s="14">
        <v>2</v>
      </c>
    </row>
    <row r="34" spans="2:7" x14ac:dyDescent="0.3">
      <c r="B34" s="6" t="s">
        <v>9</v>
      </c>
      <c r="C34" s="7">
        <v>38.454326999999999</v>
      </c>
      <c r="D34" s="9">
        <v>37</v>
      </c>
      <c r="F34" s="13">
        <v>38.454326999999999</v>
      </c>
      <c r="G34" s="14">
        <v>37</v>
      </c>
    </row>
    <row r="35" spans="2:7" x14ac:dyDescent="0.3">
      <c r="B35" s="6" t="s">
        <v>41</v>
      </c>
      <c r="C35" s="7">
        <v>37.457971000000001</v>
      </c>
      <c r="D35" s="9">
        <v>1</v>
      </c>
      <c r="F35" s="13">
        <v>37.457971000000001</v>
      </c>
      <c r="G35" s="14">
        <v>1</v>
      </c>
    </row>
    <row r="36" spans="2:7" x14ac:dyDescent="0.3">
      <c r="B36" s="6" t="s">
        <v>53</v>
      </c>
      <c r="C36" s="7">
        <v>36.408819999999999</v>
      </c>
      <c r="D36" s="9">
        <v>4</v>
      </c>
      <c r="F36" s="13">
        <v>36.408819999999999</v>
      </c>
      <c r="G36" s="14">
        <v>4</v>
      </c>
    </row>
    <row r="37" spans="2:7" x14ac:dyDescent="0.3">
      <c r="B37" s="6" t="s">
        <v>39</v>
      </c>
      <c r="C37" s="7">
        <v>33.938220999999999</v>
      </c>
      <c r="D37" s="9">
        <v>8</v>
      </c>
      <c r="F37" s="13">
        <v>33.938220999999999</v>
      </c>
      <c r="G37" s="14">
        <v>8</v>
      </c>
    </row>
    <row r="38" spans="2:7" x14ac:dyDescent="0.3">
      <c r="B38" s="6" t="s">
        <v>21</v>
      </c>
      <c r="C38" s="7">
        <v>33.47587</v>
      </c>
      <c r="D38" s="9">
        <v>1</v>
      </c>
      <c r="F38" s="13">
        <v>33.47587</v>
      </c>
      <c r="G38" s="14">
        <v>1</v>
      </c>
    </row>
    <row r="39" spans="2:7" x14ac:dyDescent="0.3">
      <c r="B39" s="6" t="s">
        <v>2</v>
      </c>
      <c r="C39" s="7">
        <v>26.177413000000001</v>
      </c>
      <c r="D39" s="9">
        <v>35</v>
      </c>
      <c r="F39" s="13">
        <v>26.177413000000001</v>
      </c>
      <c r="G39" s="14">
        <v>35</v>
      </c>
    </row>
    <row r="40" spans="2:7" x14ac:dyDescent="0.3">
      <c r="B40" s="6" t="s">
        <v>1363</v>
      </c>
      <c r="C40" s="7">
        <v>23.89</v>
      </c>
      <c r="D40" s="9">
        <v>29</v>
      </c>
      <c r="F40" s="13">
        <v>23.89</v>
      </c>
      <c r="G40" s="14">
        <v>29</v>
      </c>
    </row>
    <row r="41" spans="2:7" x14ac:dyDescent="0.3">
      <c r="B41" s="6" t="s">
        <v>51</v>
      </c>
      <c r="C41" s="7">
        <v>19.659267</v>
      </c>
      <c r="D41" s="9">
        <v>4</v>
      </c>
      <c r="F41" s="13">
        <v>19.659267</v>
      </c>
      <c r="G41" s="14">
        <v>4</v>
      </c>
    </row>
    <row r="42" spans="2:7" x14ac:dyDescent="0.3">
      <c r="B42" s="6" t="s">
        <v>10</v>
      </c>
      <c r="C42" s="7">
        <v>19.603732999999998</v>
      </c>
      <c r="D42" s="9">
        <v>7</v>
      </c>
      <c r="F42" s="13">
        <v>19.603732999999998</v>
      </c>
      <c r="G42" s="14">
        <v>7</v>
      </c>
    </row>
    <row r="43" spans="2:7" x14ac:dyDescent="0.3">
      <c r="B43" s="6" t="s">
        <v>42</v>
      </c>
      <c r="C43" s="7">
        <v>17.564014</v>
      </c>
      <c r="D43" s="9">
        <v>14</v>
      </c>
      <c r="F43" s="13">
        <v>17.564014</v>
      </c>
      <c r="G43" s="14">
        <v>14</v>
      </c>
    </row>
    <row r="44" spans="2:7" x14ac:dyDescent="0.3">
      <c r="B44" s="6" t="s">
        <v>6</v>
      </c>
      <c r="C44" s="7">
        <v>11.65593</v>
      </c>
      <c r="D44" s="9">
        <v>11</v>
      </c>
      <c r="F44" s="13">
        <v>11.65593</v>
      </c>
      <c r="G44" s="14">
        <v>11</v>
      </c>
    </row>
    <row r="45" spans="2:7" x14ac:dyDescent="0.3">
      <c r="B45" s="6" t="s">
        <v>33</v>
      </c>
      <c r="C45" s="7">
        <v>11.285869</v>
      </c>
      <c r="D45" s="9">
        <v>2</v>
      </c>
      <c r="F45" s="13">
        <v>11.285869</v>
      </c>
      <c r="G45" s="14">
        <v>2</v>
      </c>
    </row>
    <row r="46" spans="2:7" x14ac:dyDescent="0.3">
      <c r="B46" s="6" t="s">
        <v>61</v>
      </c>
      <c r="C46" s="7">
        <v>10.549346999999999</v>
      </c>
      <c r="D46" s="9">
        <v>12</v>
      </c>
      <c r="F46" s="13">
        <v>10.549346999999999</v>
      </c>
      <c r="G46" s="14">
        <v>12</v>
      </c>
    </row>
    <row r="47" spans="2:7" x14ac:dyDescent="0.3">
      <c r="B47" s="6" t="s">
        <v>1356</v>
      </c>
      <c r="C47" s="7">
        <v>10.532999999999999</v>
      </c>
      <c r="D47" s="9">
        <v>10</v>
      </c>
      <c r="F47" s="13">
        <v>10.532999999999999</v>
      </c>
      <c r="G47" s="14">
        <v>10</v>
      </c>
    </row>
    <row r="48" spans="2:7" x14ac:dyDescent="0.3">
      <c r="B48" s="6" t="s">
        <v>22</v>
      </c>
      <c r="C48" s="7">
        <v>10.384971</v>
      </c>
      <c r="D48" s="9">
        <v>8</v>
      </c>
      <c r="F48" s="13">
        <v>10.384971</v>
      </c>
      <c r="G48" s="14">
        <v>8</v>
      </c>
    </row>
    <row r="49" spans="2:7" x14ac:dyDescent="0.3">
      <c r="B49" s="6" t="s">
        <v>49</v>
      </c>
      <c r="C49" s="7">
        <v>10.270865000000001</v>
      </c>
      <c r="D49" s="9">
        <v>9</v>
      </c>
      <c r="F49" s="13">
        <v>10.270865000000001</v>
      </c>
      <c r="G49" s="14">
        <v>9</v>
      </c>
    </row>
    <row r="50" spans="2:7" x14ac:dyDescent="0.3">
      <c r="B50" s="6" t="s">
        <v>24</v>
      </c>
      <c r="C50" s="7">
        <v>9.9673079999999992</v>
      </c>
      <c r="D50" s="9">
        <v>6</v>
      </c>
      <c r="F50" s="13">
        <v>9.9673079999999992</v>
      </c>
      <c r="G50" s="14">
        <v>6</v>
      </c>
    </row>
    <row r="51" spans="2:7" x14ac:dyDescent="0.3">
      <c r="B51" s="6" t="s">
        <v>5</v>
      </c>
      <c r="C51" s="7">
        <v>9.5349540000000008</v>
      </c>
      <c r="D51" s="9">
        <v>1</v>
      </c>
      <c r="F51" s="13">
        <v>9.5349540000000008</v>
      </c>
      <c r="G51" s="14">
        <v>1</v>
      </c>
    </row>
    <row r="52" spans="2:7" x14ac:dyDescent="0.3">
      <c r="B52" s="6" t="s">
        <v>67</v>
      </c>
      <c r="C52" s="7">
        <v>9.4411290000000001</v>
      </c>
      <c r="D52" s="9">
        <v>2</v>
      </c>
      <c r="F52" s="13">
        <v>9.4411290000000001</v>
      </c>
      <c r="G52" s="14">
        <v>2</v>
      </c>
    </row>
    <row r="53" spans="2:7" x14ac:dyDescent="0.3">
      <c r="B53" s="6" t="s">
        <v>30</v>
      </c>
      <c r="C53" s="7">
        <v>9.0383089999999999</v>
      </c>
      <c r="D53" s="9">
        <v>8</v>
      </c>
      <c r="F53" s="13">
        <v>9.0383089999999999</v>
      </c>
      <c r="G53" s="14">
        <v>8</v>
      </c>
    </row>
    <row r="54" spans="2:7" x14ac:dyDescent="0.3">
      <c r="B54" s="6" t="s">
        <v>3</v>
      </c>
      <c r="C54" s="7">
        <v>8.9396170000000001</v>
      </c>
      <c r="D54" s="9">
        <v>12</v>
      </c>
      <c r="F54" s="13">
        <v>8.9396170000000001</v>
      </c>
      <c r="G54" s="14">
        <v>12</v>
      </c>
    </row>
    <row r="55" spans="2:7" x14ac:dyDescent="0.3">
      <c r="B55" s="6" t="s">
        <v>62</v>
      </c>
      <c r="C55" s="7">
        <v>8.7404720000000005</v>
      </c>
      <c r="D55" s="9">
        <v>12</v>
      </c>
      <c r="F55" s="13">
        <v>8.7404720000000005</v>
      </c>
      <c r="G55" s="14">
        <v>12</v>
      </c>
    </row>
    <row r="56" spans="2:7" x14ac:dyDescent="0.3">
      <c r="B56" s="6" t="s">
        <v>23</v>
      </c>
      <c r="C56" s="7">
        <v>7.4888649999999997</v>
      </c>
      <c r="D56" s="9">
        <v>6</v>
      </c>
      <c r="F56" s="13">
        <v>7.4888649999999997</v>
      </c>
      <c r="G56" s="14">
        <v>6</v>
      </c>
    </row>
    <row r="57" spans="2:7" x14ac:dyDescent="0.3">
      <c r="B57" s="6" t="s">
        <v>54</v>
      </c>
      <c r="C57" s="7">
        <v>7.2213649999999996</v>
      </c>
      <c r="D57" s="9">
        <v>1</v>
      </c>
      <c r="F57" s="13">
        <v>7.2213649999999996</v>
      </c>
      <c r="G57" s="14">
        <v>1</v>
      </c>
    </row>
    <row r="58" spans="2:7" x14ac:dyDescent="0.3">
      <c r="B58" s="6" t="s">
        <v>38</v>
      </c>
      <c r="C58" s="7">
        <v>6.95</v>
      </c>
      <c r="D58" s="9">
        <v>1</v>
      </c>
      <c r="F58" s="13">
        <v>6.95</v>
      </c>
      <c r="G58" s="14">
        <v>1</v>
      </c>
    </row>
    <row r="59" spans="2:7" x14ac:dyDescent="0.3">
      <c r="B59" s="6" t="s">
        <v>8</v>
      </c>
      <c r="C59" s="7">
        <v>6.7819529999999997</v>
      </c>
      <c r="D59" s="9">
        <v>1</v>
      </c>
      <c r="F59" s="13">
        <v>6.7819529999999997</v>
      </c>
      <c r="G59" s="14">
        <v>1</v>
      </c>
    </row>
    <row r="60" spans="2:7" x14ac:dyDescent="0.3">
      <c r="B60" s="6" t="s">
        <v>55</v>
      </c>
      <c r="C60" s="7">
        <v>5.975689</v>
      </c>
      <c r="D60" s="9">
        <v>2</v>
      </c>
      <c r="F60" s="13">
        <v>5.975689</v>
      </c>
      <c r="G60" s="14">
        <v>2</v>
      </c>
    </row>
    <row r="61" spans="2:7" x14ac:dyDescent="0.3">
      <c r="B61" s="6" t="s">
        <v>15</v>
      </c>
      <c r="C61" s="7">
        <v>5.8822609999999997</v>
      </c>
      <c r="D61" s="9">
        <v>6</v>
      </c>
      <c r="F61" s="13">
        <v>5.8822609999999997</v>
      </c>
      <c r="G61" s="14">
        <v>6</v>
      </c>
    </row>
    <row r="62" spans="2:7" x14ac:dyDescent="0.3">
      <c r="B62" s="6" t="s">
        <v>56</v>
      </c>
      <c r="C62" s="7">
        <v>5.6434530000000001</v>
      </c>
      <c r="D62" s="9">
        <v>2</v>
      </c>
      <c r="F62" s="13">
        <v>5.6434530000000001</v>
      </c>
      <c r="G62" s="14">
        <v>2</v>
      </c>
    </row>
    <row r="63" spans="2:7" x14ac:dyDescent="0.3">
      <c r="B63" s="6" t="s">
        <v>18</v>
      </c>
      <c r="C63" s="7">
        <v>5.5407450000000003</v>
      </c>
      <c r="D63" s="9">
        <v>10</v>
      </c>
      <c r="F63" s="13">
        <v>5.5407450000000003</v>
      </c>
      <c r="G63" s="14">
        <v>10</v>
      </c>
    </row>
    <row r="64" spans="2:7" x14ac:dyDescent="0.3">
      <c r="B64" s="6" t="s">
        <v>45</v>
      </c>
      <c r="C64" s="7">
        <v>5.4343190000000003</v>
      </c>
      <c r="D64" s="9">
        <v>6</v>
      </c>
      <c r="F64" s="13">
        <v>5.4343190000000003</v>
      </c>
      <c r="G64" s="14">
        <v>6</v>
      </c>
    </row>
    <row r="65" spans="2:7" x14ac:dyDescent="0.3">
      <c r="B65" s="6" t="s">
        <v>43</v>
      </c>
      <c r="C65" s="7">
        <v>5.1852879999999999</v>
      </c>
      <c r="D65" s="9">
        <v>7</v>
      </c>
      <c r="F65" s="13">
        <v>5.1852879999999999</v>
      </c>
      <c r="G65" s="14">
        <v>7</v>
      </c>
    </row>
    <row r="66" spans="2:7" x14ac:dyDescent="0.3">
      <c r="B66" s="6" t="s">
        <v>29</v>
      </c>
      <c r="C66" s="7">
        <v>5.0231089999999998</v>
      </c>
      <c r="D66" s="9">
        <v>10</v>
      </c>
      <c r="F66" s="13">
        <v>5.0231089999999998</v>
      </c>
      <c r="G66" s="14">
        <v>10</v>
      </c>
    </row>
    <row r="67" spans="2:7" x14ac:dyDescent="0.3">
      <c r="B67" s="6" t="s">
        <v>46</v>
      </c>
      <c r="C67" s="7">
        <v>4.5762980000000004</v>
      </c>
      <c r="D67" s="9">
        <v>1</v>
      </c>
      <c r="F67" s="13">
        <v>4.5762980000000004</v>
      </c>
      <c r="G67" s="14">
        <v>1</v>
      </c>
    </row>
    <row r="68" spans="2:7" x14ac:dyDescent="0.3">
      <c r="B68" s="6" t="s">
        <v>13</v>
      </c>
      <c r="C68" s="7">
        <v>4.0303579999999997</v>
      </c>
      <c r="D68" s="9">
        <v>1</v>
      </c>
      <c r="F68" s="13">
        <v>4.0303579999999997</v>
      </c>
      <c r="G68" s="14">
        <v>1</v>
      </c>
    </row>
    <row r="69" spans="2:7" x14ac:dyDescent="0.3">
      <c r="B69" s="6" t="s">
        <v>70</v>
      </c>
      <c r="C69" s="7">
        <v>3.4227940000000001</v>
      </c>
      <c r="D69" s="9">
        <v>1</v>
      </c>
      <c r="F69" s="13">
        <v>3.4227940000000001</v>
      </c>
      <c r="G69" s="14">
        <v>1</v>
      </c>
    </row>
    <row r="70" spans="2:7" x14ac:dyDescent="0.3">
      <c r="B70" s="6" t="s">
        <v>1362</v>
      </c>
      <c r="C70" s="7">
        <v>3.22</v>
      </c>
      <c r="D70" s="9">
        <v>1</v>
      </c>
      <c r="F70" s="13">
        <v>3.22</v>
      </c>
      <c r="G70" s="14">
        <v>1</v>
      </c>
    </row>
    <row r="71" spans="2:7" x14ac:dyDescent="0.3">
      <c r="B71" s="6" t="s">
        <v>36</v>
      </c>
      <c r="C71" s="7">
        <v>2.7500550000000001</v>
      </c>
      <c r="D71" s="9">
        <v>1</v>
      </c>
      <c r="F71" s="13">
        <v>2.7500550000000001</v>
      </c>
      <c r="G71" s="14">
        <v>1</v>
      </c>
    </row>
    <row r="72" spans="2:7" x14ac:dyDescent="0.3">
      <c r="B72" s="6" t="s">
        <v>50</v>
      </c>
      <c r="C72" s="7">
        <v>2.695122</v>
      </c>
      <c r="D72" s="9">
        <v>1</v>
      </c>
      <c r="F72" s="13">
        <v>2.695122</v>
      </c>
      <c r="G72" s="14">
        <v>1</v>
      </c>
    </row>
    <row r="73" spans="2:7" x14ac:dyDescent="0.3">
      <c r="B73" s="6" t="s">
        <v>57</v>
      </c>
      <c r="C73" s="7">
        <v>2.1198440000000001</v>
      </c>
      <c r="D73" s="9">
        <v>2</v>
      </c>
      <c r="F73" s="13">
        <v>2.1198440000000001</v>
      </c>
      <c r="G73" s="14">
        <v>2</v>
      </c>
    </row>
    <row r="74" spans="2:7" x14ac:dyDescent="0.3">
      <c r="B74" s="6" t="s">
        <v>35</v>
      </c>
      <c r="C74" s="7">
        <v>1.850651</v>
      </c>
      <c r="D74" s="9">
        <v>1</v>
      </c>
      <c r="F74" s="13">
        <v>1.850651</v>
      </c>
      <c r="G74" s="14">
        <v>1</v>
      </c>
    </row>
    <row r="75" spans="2:7" x14ac:dyDescent="0.3">
      <c r="B75" s="6" t="s">
        <v>17</v>
      </c>
      <c r="C75" s="7">
        <v>1.3260620000000001</v>
      </c>
      <c r="D75" s="9">
        <v>2</v>
      </c>
      <c r="F75" s="13">
        <v>1.3260620000000001</v>
      </c>
      <c r="G75" s="14">
        <v>2</v>
      </c>
    </row>
    <row r="76" spans="2:7" x14ac:dyDescent="0.3">
      <c r="B76" s="6" t="s">
        <v>14</v>
      </c>
      <c r="C76" s="7">
        <v>1.2514879999999999</v>
      </c>
      <c r="D76" s="9">
        <v>1</v>
      </c>
      <c r="F76" s="13">
        <v>1.2514879999999999</v>
      </c>
      <c r="G76" s="14">
        <v>1</v>
      </c>
    </row>
    <row r="77" spans="2:7" x14ac:dyDescent="0.3">
      <c r="B77" s="6" t="s">
        <v>37</v>
      </c>
      <c r="C77" s="7">
        <v>0.64759900000000004</v>
      </c>
      <c r="D77" s="9">
        <v>1</v>
      </c>
      <c r="F77" s="13">
        <v>0.64759900000000004</v>
      </c>
      <c r="G77" s="14">
        <v>1</v>
      </c>
    </row>
    <row r="78" spans="2:7" x14ac:dyDescent="0.3">
      <c r="B78" s="6" t="s">
        <v>25</v>
      </c>
      <c r="C78" s="7">
        <v>0.37289899999999998</v>
      </c>
      <c r="D78" s="9">
        <v>1</v>
      </c>
      <c r="F78" s="13">
        <v>0.37289899999999998</v>
      </c>
      <c r="G78" s="14">
        <v>1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AA659-F84B-45F0-8891-5A88F864A36A}">
  <dimension ref="C1:L1070"/>
  <sheetViews>
    <sheetView topLeftCell="C1" workbookViewId="0">
      <selection activeCell="J12" sqref="J12"/>
    </sheetView>
  </sheetViews>
  <sheetFormatPr defaultRowHeight="14.4" x14ac:dyDescent="0.3"/>
  <cols>
    <col min="3" max="3" width="50.5546875" bestFit="1" customWidth="1"/>
    <col min="4" max="4" width="15" bestFit="1" customWidth="1"/>
    <col min="5" max="5" width="3" bestFit="1" customWidth="1"/>
    <col min="6" max="8" width="4" bestFit="1" customWidth="1"/>
    <col min="9" max="9" width="3" bestFit="1" customWidth="1"/>
    <col min="10" max="24" width="4" bestFit="1" customWidth="1"/>
    <col min="25" max="25" width="6.109375" customWidth="1"/>
    <col min="26" max="26" width="12" bestFit="1" customWidth="1"/>
    <col min="27" max="27" width="5" bestFit="1" customWidth="1"/>
    <col min="28" max="31" width="12" bestFit="1" customWidth="1"/>
    <col min="32" max="32" width="7" bestFit="1" customWidth="1"/>
    <col min="33" max="37" width="12" bestFit="1" customWidth="1"/>
    <col min="38" max="38" width="8" bestFit="1" customWidth="1"/>
    <col min="39" max="39" width="10" bestFit="1" customWidth="1"/>
    <col min="40" max="45" width="12" bestFit="1" customWidth="1"/>
    <col min="46" max="46" width="10" bestFit="1" customWidth="1"/>
    <col min="47" max="47" width="12" bestFit="1" customWidth="1"/>
  </cols>
  <sheetData>
    <row r="1" spans="3:12" x14ac:dyDescent="0.3">
      <c r="C1" s="28" t="s">
        <v>1380</v>
      </c>
      <c r="D1" s="28"/>
      <c r="E1" s="28"/>
      <c r="F1" s="28"/>
      <c r="G1" s="28"/>
      <c r="H1" s="28"/>
      <c r="I1" s="28"/>
      <c r="J1" s="28"/>
      <c r="K1" s="28"/>
      <c r="L1" s="28"/>
    </row>
    <row r="4" spans="3:12" x14ac:dyDescent="0.3">
      <c r="C4" s="15" t="s">
        <v>1381</v>
      </c>
      <c r="D4" s="15" t="s">
        <v>1367</v>
      </c>
      <c r="E4" s="16"/>
      <c r="F4" s="16"/>
    </row>
    <row r="5" spans="3:12" x14ac:dyDescent="0.3">
      <c r="C5" s="15" t="s">
        <v>1366</v>
      </c>
      <c r="D5" s="16">
        <v>1</v>
      </c>
      <c r="E5" s="16">
        <v>2</v>
      </c>
      <c r="F5" s="16">
        <v>3</v>
      </c>
    </row>
    <row r="6" spans="3:12" x14ac:dyDescent="0.3">
      <c r="C6" s="18" t="s">
        <v>99</v>
      </c>
      <c r="D6" s="19">
        <v>82.472222222222229</v>
      </c>
      <c r="E6" s="19">
        <v>96.129870129870127</v>
      </c>
      <c r="F6" s="19">
        <v>14.21875</v>
      </c>
    </row>
    <row r="7" spans="3:12" x14ac:dyDescent="0.3">
      <c r="C7" s="18" t="s">
        <v>102</v>
      </c>
      <c r="D7" s="19">
        <v>85.694444444444443</v>
      </c>
      <c r="E7" s="19">
        <v>69.545454545454547</v>
      </c>
      <c r="F7" s="19">
        <v>24.5</v>
      </c>
    </row>
    <row r="8" spans="3:12" x14ac:dyDescent="0.3">
      <c r="C8" s="27" t="s">
        <v>108</v>
      </c>
      <c r="D8" s="19">
        <v>80.342857142857142</v>
      </c>
      <c r="E8" s="19">
        <v>68.671428571428578</v>
      </c>
      <c r="F8" s="19">
        <v>21.34375</v>
      </c>
    </row>
    <row r="9" spans="3:12" x14ac:dyDescent="0.3">
      <c r="C9" s="18" t="s">
        <v>101</v>
      </c>
      <c r="D9" s="19">
        <v>84.611111111111114</v>
      </c>
      <c r="E9" s="19">
        <v>68.090909090909093</v>
      </c>
      <c r="F9" s="19">
        <v>17.0625</v>
      </c>
    </row>
    <row r="10" spans="3:12" x14ac:dyDescent="0.3">
      <c r="C10" s="18" t="s">
        <v>103</v>
      </c>
      <c r="D10" s="19">
        <v>90.416666666666671</v>
      </c>
      <c r="E10" s="19">
        <v>64.610389610389603</v>
      </c>
      <c r="F10" s="19">
        <v>47.40625</v>
      </c>
    </row>
    <row r="11" spans="3:12" x14ac:dyDescent="0.3">
      <c r="C11" s="17" t="s">
        <v>104</v>
      </c>
      <c r="D11" s="16">
        <v>86.171428571428578</v>
      </c>
      <c r="E11" s="16">
        <v>59.246753246753244</v>
      </c>
      <c r="F11" s="16">
        <v>47.84375</v>
      </c>
    </row>
    <row r="12" spans="3:12" x14ac:dyDescent="0.3">
      <c r="C12" s="17" t="s">
        <v>107</v>
      </c>
      <c r="D12" s="16">
        <v>83.666666666666671</v>
      </c>
      <c r="E12" s="16">
        <v>58.844155844155843</v>
      </c>
      <c r="F12" s="16">
        <v>20.9375</v>
      </c>
    </row>
    <row r="13" spans="3:12" x14ac:dyDescent="0.3">
      <c r="C13" s="17" t="s">
        <v>109</v>
      </c>
      <c r="D13" s="16">
        <v>81.625</v>
      </c>
      <c r="E13" s="16">
        <v>56</v>
      </c>
      <c r="F13" s="16">
        <v>38.71875</v>
      </c>
    </row>
    <row r="14" spans="3:12" x14ac:dyDescent="0.3">
      <c r="C14" s="17" t="s">
        <v>105</v>
      </c>
      <c r="D14" s="16">
        <v>90</v>
      </c>
      <c r="E14" s="16">
        <v>54.81818181818182</v>
      </c>
      <c r="F14" s="16">
        <v>22.40625</v>
      </c>
    </row>
    <row r="15" spans="3:12" x14ac:dyDescent="0.3">
      <c r="C15" s="17" t="s">
        <v>106</v>
      </c>
      <c r="D15" s="16">
        <v>78.028571428571425</v>
      </c>
      <c r="E15" s="16">
        <v>52.896103896103895</v>
      </c>
      <c r="F15" s="16">
        <v>29.34375</v>
      </c>
    </row>
    <row r="16" spans="3:12" x14ac:dyDescent="0.3">
      <c r="C16" s="17" t="s">
        <v>110</v>
      </c>
      <c r="D16" s="16">
        <v>72.657142857142858</v>
      </c>
      <c r="E16" s="16">
        <v>49.597402597402599</v>
      </c>
      <c r="F16" s="16">
        <v>25.8125</v>
      </c>
    </row>
    <row r="17" spans="3:6" x14ac:dyDescent="0.3">
      <c r="C17" s="17" t="s">
        <v>117</v>
      </c>
      <c r="D17" s="16">
        <v>79.967741935483872</v>
      </c>
      <c r="E17" s="16">
        <v>47.81818181818182</v>
      </c>
      <c r="F17" s="16">
        <v>24.84375</v>
      </c>
    </row>
    <row r="18" spans="3:6" x14ac:dyDescent="0.3">
      <c r="C18" s="17" t="s">
        <v>111</v>
      </c>
      <c r="D18" s="16">
        <v>71.638888888888886</v>
      </c>
      <c r="E18" s="16">
        <v>46.194805194805198</v>
      </c>
      <c r="F18" s="16">
        <v>22.90625</v>
      </c>
    </row>
    <row r="19" spans="3:6" x14ac:dyDescent="0.3">
      <c r="C19" s="17" t="s">
        <v>118</v>
      </c>
      <c r="D19" s="16">
        <v>63.366666666666667</v>
      </c>
      <c r="E19" s="16">
        <v>46.129870129870127</v>
      </c>
      <c r="F19" s="16">
        <v>61.375</v>
      </c>
    </row>
    <row r="20" spans="3:6" x14ac:dyDescent="0.3">
      <c r="C20" s="17" t="s">
        <v>1125</v>
      </c>
      <c r="D20" s="16">
        <v>66.444444444444443</v>
      </c>
      <c r="E20" s="16">
        <v>44.220779220779221</v>
      </c>
      <c r="F20" s="16"/>
    </row>
    <row r="21" spans="3:6" x14ac:dyDescent="0.3">
      <c r="C21" s="17" t="s">
        <v>113</v>
      </c>
      <c r="D21" s="16">
        <v>84.444444444444443</v>
      </c>
      <c r="E21" s="16">
        <v>43.714285714285715</v>
      </c>
      <c r="F21" s="16">
        <v>27.53125</v>
      </c>
    </row>
    <row r="22" spans="3:6" x14ac:dyDescent="0.3">
      <c r="C22" s="17" t="s">
        <v>122</v>
      </c>
      <c r="D22" s="16"/>
      <c r="E22" s="16">
        <v>41.79220779220779</v>
      </c>
      <c r="F22" s="16">
        <v>90.15625</v>
      </c>
    </row>
    <row r="23" spans="3:6" x14ac:dyDescent="0.3">
      <c r="C23" s="17" t="s">
        <v>129</v>
      </c>
      <c r="D23" s="16">
        <v>77.083333333333329</v>
      </c>
      <c r="E23" s="16">
        <v>41.103896103896105</v>
      </c>
      <c r="F23" s="16">
        <v>66.96875</v>
      </c>
    </row>
    <row r="24" spans="3:6" x14ac:dyDescent="0.3">
      <c r="C24" s="17" t="s">
        <v>115</v>
      </c>
      <c r="D24" s="16">
        <v>60.733333333333334</v>
      </c>
      <c r="E24" s="16">
        <v>39.662337662337663</v>
      </c>
      <c r="F24" s="16">
        <v>36.375</v>
      </c>
    </row>
    <row r="25" spans="3:6" x14ac:dyDescent="0.3">
      <c r="C25" s="17" t="s">
        <v>1126</v>
      </c>
      <c r="D25" s="16">
        <v>68.53125</v>
      </c>
      <c r="E25" s="16">
        <v>39.415584415584412</v>
      </c>
      <c r="F25" s="16"/>
    </row>
    <row r="26" spans="3:6" x14ac:dyDescent="0.3">
      <c r="C26" s="17" t="s">
        <v>133</v>
      </c>
      <c r="D26" s="16">
        <v>74.3</v>
      </c>
      <c r="E26" s="16">
        <v>39.103896103896105</v>
      </c>
      <c r="F26" s="16">
        <v>49.96875</v>
      </c>
    </row>
    <row r="27" spans="3:6" x14ac:dyDescent="0.3">
      <c r="C27" s="17" t="s">
        <v>147</v>
      </c>
      <c r="D27" s="16"/>
      <c r="E27" s="16">
        <v>36.870129870129873</v>
      </c>
      <c r="F27" s="16">
        <v>60.53125</v>
      </c>
    </row>
    <row r="28" spans="3:6" x14ac:dyDescent="0.3">
      <c r="C28" s="17" t="s">
        <v>135</v>
      </c>
      <c r="D28" s="16"/>
      <c r="E28" s="16">
        <v>36.376623376623378</v>
      </c>
      <c r="F28" s="16">
        <v>68.4375</v>
      </c>
    </row>
    <row r="29" spans="3:6" x14ac:dyDescent="0.3">
      <c r="C29" s="17" t="s">
        <v>121</v>
      </c>
      <c r="D29" s="16">
        <v>60.8</v>
      </c>
      <c r="E29" s="16">
        <v>36.376623376623378</v>
      </c>
      <c r="F29" s="16">
        <v>40.875</v>
      </c>
    </row>
    <row r="30" spans="3:6" x14ac:dyDescent="0.3">
      <c r="C30" s="17" t="s">
        <v>131</v>
      </c>
      <c r="D30" s="16">
        <v>72.400000000000006</v>
      </c>
      <c r="E30" s="16">
        <v>35.844155844155843</v>
      </c>
      <c r="F30" s="16">
        <v>54.21875</v>
      </c>
    </row>
    <row r="31" spans="3:6" x14ac:dyDescent="0.3">
      <c r="C31" s="17" t="s">
        <v>119</v>
      </c>
      <c r="D31" s="16"/>
      <c r="E31" s="16">
        <v>35.38961038961039</v>
      </c>
      <c r="F31" s="16">
        <v>121.53125</v>
      </c>
    </row>
    <row r="32" spans="3:6" x14ac:dyDescent="0.3">
      <c r="C32" s="17" t="s">
        <v>125</v>
      </c>
      <c r="D32" s="16">
        <v>78.805555555555557</v>
      </c>
      <c r="E32" s="16">
        <v>34.480519480519483</v>
      </c>
      <c r="F32" s="16">
        <v>38.25</v>
      </c>
    </row>
    <row r="33" spans="3:6" x14ac:dyDescent="0.3">
      <c r="C33" s="17" t="s">
        <v>138</v>
      </c>
      <c r="D33" s="16">
        <v>73.266666666666666</v>
      </c>
      <c r="E33" s="16">
        <v>33.272727272727273</v>
      </c>
      <c r="F33" s="16">
        <v>83.8125</v>
      </c>
    </row>
    <row r="34" spans="3:6" x14ac:dyDescent="0.3">
      <c r="C34" s="17" t="s">
        <v>165</v>
      </c>
      <c r="D34" s="16">
        <v>71.055555555555557</v>
      </c>
      <c r="E34" s="16">
        <v>32.584415584415588</v>
      </c>
      <c r="F34" s="16">
        <v>77.9375</v>
      </c>
    </row>
    <row r="35" spans="3:6" x14ac:dyDescent="0.3">
      <c r="C35" s="17" t="s">
        <v>166</v>
      </c>
      <c r="D35" s="16">
        <v>49.914285714285711</v>
      </c>
      <c r="E35" s="16">
        <v>32.103896103896105</v>
      </c>
      <c r="F35" s="16">
        <v>85.03125</v>
      </c>
    </row>
    <row r="36" spans="3:6" x14ac:dyDescent="0.3">
      <c r="C36" s="17" t="s">
        <v>191</v>
      </c>
      <c r="D36" s="16">
        <v>50.3</v>
      </c>
      <c r="E36" s="16">
        <v>31.792207792207794</v>
      </c>
      <c r="F36" s="16">
        <v>98.46875</v>
      </c>
    </row>
    <row r="37" spans="3:6" x14ac:dyDescent="0.3">
      <c r="C37" s="17" t="s">
        <v>168</v>
      </c>
      <c r="D37" s="16">
        <v>71.533333333333331</v>
      </c>
      <c r="E37" s="16">
        <v>31.142857142857142</v>
      </c>
      <c r="F37" s="16">
        <v>138.25</v>
      </c>
    </row>
    <row r="38" spans="3:6" x14ac:dyDescent="0.3">
      <c r="C38" s="17" t="s">
        <v>197</v>
      </c>
      <c r="D38" s="16">
        <v>61.361111111111114</v>
      </c>
      <c r="E38" s="16">
        <v>30.272727272727273</v>
      </c>
      <c r="F38" s="16">
        <v>99.78125</v>
      </c>
    </row>
    <row r="39" spans="3:6" x14ac:dyDescent="0.3">
      <c r="C39" s="17" t="s">
        <v>134</v>
      </c>
      <c r="D39" s="16">
        <v>59.527777777777779</v>
      </c>
      <c r="E39" s="16">
        <v>30.181818181818183</v>
      </c>
      <c r="F39" s="16">
        <v>57.15625</v>
      </c>
    </row>
    <row r="40" spans="3:6" x14ac:dyDescent="0.3">
      <c r="C40" s="17" t="s">
        <v>1140</v>
      </c>
      <c r="D40" s="16">
        <v>59.444444444444443</v>
      </c>
      <c r="E40" s="16">
        <v>30.142857142857142</v>
      </c>
      <c r="F40" s="16"/>
    </row>
    <row r="41" spans="3:6" x14ac:dyDescent="0.3">
      <c r="C41" s="17" t="s">
        <v>141</v>
      </c>
      <c r="D41" s="16">
        <v>71.833333333333329</v>
      </c>
      <c r="E41" s="16">
        <v>29.870129870129869</v>
      </c>
      <c r="F41" s="16">
        <v>95.875</v>
      </c>
    </row>
    <row r="42" spans="3:6" x14ac:dyDescent="0.3">
      <c r="C42" s="17" t="s">
        <v>157</v>
      </c>
      <c r="D42" s="16">
        <v>55.277777777777779</v>
      </c>
      <c r="E42" s="16">
        <v>29.857142857142858</v>
      </c>
      <c r="F42" s="16">
        <v>69.8125</v>
      </c>
    </row>
    <row r="43" spans="3:6" x14ac:dyDescent="0.3">
      <c r="C43" s="17" t="s">
        <v>152</v>
      </c>
      <c r="D43" s="16"/>
      <c r="E43" s="16">
        <v>29.753246753246753</v>
      </c>
      <c r="F43" s="16">
        <v>195</v>
      </c>
    </row>
    <row r="44" spans="3:6" x14ac:dyDescent="0.3">
      <c r="C44" s="17" t="s">
        <v>1134</v>
      </c>
      <c r="D44" s="16">
        <v>52.805555555555557</v>
      </c>
      <c r="E44" s="16">
        <v>29.285714285714285</v>
      </c>
      <c r="F44" s="16"/>
    </row>
    <row r="45" spans="3:6" x14ac:dyDescent="0.3">
      <c r="C45" s="17" t="s">
        <v>145</v>
      </c>
      <c r="D45" s="16">
        <v>54.482758620689658</v>
      </c>
      <c r="E45" s="16">
        <v>28.987012987012989</v>
      </c>
      <c r="F45" s="16">
        <v>108.125</v>
      </c>
    </row>
    <row r="46" spans="3:6" x14ac:dyDescent="0.3">
      <c r="C46" s="17" t="s">
        <v>1142</v>
      </c>
      <c r="D46" s="16">
        <v>49.285714285714285</v>
      </c>
      <c r="E46" s="16">
        <v>28.904761904761905</v>
      </c>
      <c r="F46" s="16"/>
    </row>
    <row r="47" spans="3:6" x14ac:dyDescent="0.3">
      <c r="C47" s="17" t="s">
        <v>143</v>
      </c>
      <c r="D47" s="16">
        <v>63.06666666666667</v>
      </c>
      <c r="E47" s="16">
        <v>28.558441558441558</v>
      </c>
      <c r="F47" s="16">
        <v>63.90625</v>
      </c>
    </row>
    <row r="48" spans="3:6" x14ac:dyDescent="0.3">
      <c r="C48" s="17" t="s">
        <v>139</v>
      </c>
      <c r="D48" s="16">
        <v>69.028571428571425</v>
      </c>
      <c r="E48" s="16">
        <v>28.519480519480521</v>
      </c>
      <c r="F48" s="16">
        <v>60.28125</v>
      </c>
    </row>
    <row r="49" spans="3:6" x14ac:dyDescent="0.3">
      <c r="C49" s="17" t="s">
        <v>142</v>
      </c>
      <c r="D49" s="16">
        <v>57.828571428571429</v>
      </c>
      <c r="E49" s="16">
        <v>28.272727272727273</v>
      </c>
      <c r="F49" s="16">
        <v>64.34375</v>
      </c>
    </row>
    <row r="50" spans="3:6" x14ac:dyDescent="0.3">
      <c r="C50" s="17" t="s">
        <v>186</v>
      </c>
      <c r="D50" s="16">
        <v>58.1</v>
      </c>
      <c r="E50" s="16">
        <v>28.064935064935064</v>
      </c>
      <c r="F50" s="16">
        <v>97.59375</v>
      </c>
    </row>
    <row r="51" spans="3:6" x14ac:dyDescent="0.3">
      <c r="C51" s="17" t="s">
        <v>163</v>
      </c>
      <c r="D51" s="16">
        <v>56.3</v>
      </c>
      <c r="E51" s="16">
        <v>27.62857142857143</v>
      </c>
      <c r="F51" s="16">
        <v>92.46875</v>
      </c>
    </row>
    <row r="52" spans="3:6" x14ac:dyDescent="0.3">
      <c r="C52" s="17" t="s">
        <v>189</v>
      </c>
      <c r="D52" s="16">
        <v>47.875</v>
      </c>
      <c r="E52" s="16">
        <v>27.376623376623378</v>
      </c>
      <c r="F52" s="16">
        <v>115.34375</v>
      </c>
    </row>
    <row r="53" spans="3:6" x14ac:dyDescent="0.3">
      <c r="C53" s="17" t="s">
        <v>229</v>
      </c>
      <c r="D53" s="16">
        <v>53.972222222222221</v>
      </c>
      <c r="E53" s="16">
        <v>27.259740259740258</v>
      </c>
      <c r="F53" s="16">
        <v>200.875</v>
      </c>
    </row>
    <row r="54" spans="3:6" x14ac:dyDescent="0.3">
      <c r="C54" s="17" t="s">
        <v>153</v>
      </c>
      <c r="D54" s="16">
        <v>48.85</v>
      </c>
      <c r="E54" s="16">
        <v>27.181818181818183</v>
      </c>
      <c r="F54" s="16">
        <v>82.71875</v>
      </c>
    </row>
    <row r="55" spans="3:6" x14ac:dyDescent="0.3">
      <c r="C55" s="17" t="s">
        <v>196</v>
      </c>
      <c r="D55" s="16">
        <v>59</v>
      </c>
      <c r="E55" s="16">
        <v>27.103896103896105</v>
      </c>
      <c r="F55" s="16">
        <v>120.70833333333333</v>
      </c>
    </row>
    <row r="56" spans="3:6" x14ac:dyDescent="0.3">
      <c r="C56" s="17" t="s">
        <v>183</v>
      </c>
      <c r="D56" s="16">
        <v>59.138888888888886</v>
      </c>
      <c r="E56" s="16">
        <v>27.025974025974026</v>
      </c>
      <c r="F56" s="16">
        <v>133.875</v>
      </c>
    </row>
    <row r="57" spans="3:6" x14ac:dyDescent="0.3">
      <c r="C57" s="17" t="s">
        <v>216</v>
      </c>
      <c r="D57" s="16">
        <v>71.666666666666671</v>
      </c>
      <c r="E57" s="16">
        <v>26.603174603174605</v>
      </c>
      <c r="F57" s="16">
        <v>112.9375</v>
      </c>
    </row>
    <row r="58" spans="3:6" x14ac:dyDescent="0.3">
      <c r="C58" s="17" t="s">
        <v>187</v>
      </c>
      <c r="D58" s="16">
        <v>49.666666666666664</v>
      </c>
      <c r="E58" s="16">
        <v>26.454545454545453</v>
      </c>
      <c r="F58" s="16">
        <v>126.96875</v>
      </c>
    </row>
    <row r="59" spans="3:6" x14ac:dyDescent="0.3">
      <c r="C59" s="17" t="s">
        <v>200</v>
      </c>
      <c r="D59" s="16"/>
      <c r="E59" s="16">
        <v>26.454545454545453</v>
      </c>
      <c r="F59" s="16">
        <v>93.291666666666671</v>
      </c>
    </row>
    <row r="60" spans="3:6" x14ac:dyDescent="0.3">
      <c r="C60" s="17" t="s">
        <v>164</v>
      </c>
      <c r="D60" s="16">
        <v>58.828571428571429</v>
      </c>
      <c r="E60" s="16">
        <v>26.454545454545453</v>
      </c>
      <c r="F60" s="16">
        <v>78.40625</v>
      </c>
    </row>
    <row r="61" spans="3:6" x14ac:dyDescent="0.3">
      <c r="C61" s="17" t="s">
        <v>176</v>
      </c>
      <c r="D61" s="16">
        <v>53.88</v>
      </c>
      <c r="E61" s="16">
        <v>26.375</v>
      </c>
      <c r="F61" s="16">
        <v>100.5</v>
      </c>
    </row>
    <row r="62" spans="3:6" x14ac:dyDescent="0.3">
      <c r="C62" s="17" t="s">
        <v>151</v>
      </c>
      <c r="D62" s="16">
        <v>51.916666666666664</v>
      </c>
      <c r="E62" s="16">
        <v>26.2</v>
      </c>
      <c r="F62" s="16">
        <v>75</v>
      </c>
    </row>
    <row r="63" spans="3:6" x14ac:dyDescent="0.3">
      <c r="C63" s="17" t="s">
        <v>130</v>
      </c>
      <c r="D63" s="16">
        <v>50.8</v>
      </c>
      <c r="E63" s="16">
        <v>25.506493506493506</v>
      </c>
      <c r="F63" s="16">
        <v>58.34375</v>
      </c>
    </row>
    <row r="64" spans="3:6" x14ac:dyDescent="0.3">
      <c r="C64" s="17" t="s">
        <v>177</v>
      </c>
      <c r="D64" s="16">
        <v>52.4</v>
      </c>
      <c r="E64" s="16">
        <v>25.346938775510203</v>
      </c>
      <c r="F64" s="16">
        <v>86.6875</v>
      </c>
    </row>
    <row r="65" spans="3:6" x14ac:dyDescent="0.3">
      <c r="C65" s="17" t="s">
        <v>255</v>
      </c>
      <c r="D65" s="16">
        <v>62.43333333333333</v>
      </c>
      <c r="E65" s="16">
        <v>25.2987012987013</v>
      </c>
      <c r="F65" s="16">
        <v>168.625</v>
      </c>
    </row>
    <row r="66" spans="3:6" x14ac:dyDescent="0.3">
      <c r="C66" s="17" t="s">
        <v>304</v>
      </c>
      <c r="D66" s="16">
        <v>50.138888888888886</v>
      </c>
      <c r="E66" s="16">
        <v>25.142857142857142</v>
      </c>
      <c r="F66" s="16">
        <v>219.25</v>
      </c>
    </row>
    <row r="67" spans="3:6" x14ac:dyDescent="0.3">
      <c r="C67" s="17" t="s">
        <v>286</v>
      </c>
      <c r="D67" s="16">
        <v>49.56666666666667</v>
      </c>
      <c r="E67" s="16">
        <v>25.038961038961038</v>
      </c>
      <c r="F67" s="16">
        <v>200.8125</v>
      </c>
    </row>
    <row r="68" spans="3:6" x14ac:dyDescent="0.3">
      <c r="C68" s="17" t="s">
        <v>160</v>
      </c>
      <c r="D68" s="16">
        <v>56.555555555555557</v>
      </c>
      <c r="E68" s="16">
        <v>24.987012987012989</v>
      </c>
      <c r="F68" s="16">
        <v>84.90625</v>
      </c>
    </row>
    <row r="69" spans="3:6" x14ac:dyDescent="0.3">
      <c r="C69" s="17" t="s">
        <v>155</v>
      </c>
      <c r="D69" s="16">
        <v>56.266666666666666</v>
      </c>
      <c r="E69" s="16">
        <v>24.61038961038961</v>
      </c>
      <c r="F69" s="16">
        <v>97.90625</v>
      </c>
    </row>
    <row r="70" spans="3:6" x14ac:dyDescent="0.3">
      <c r="C70" s="17" t="s">
        <v>239</v>
      </c>
      <c r="D70" s="16">
        <v>60.055555555555557</v>
      </c>
      <c r="E70" s="16">
        <v>24.571428571428573</v>
      </c>
      <c r="F70" s="16">
        <v>129.6875</v>
      </c>
    </row>
    <row r="71" spans="3:6" x14ac:dyDescent="0.3">
      <c r="C71" s="17" t="s">
        <v>148</v>
      </c>
      <c r="D71" s="16">
        <v>55.583333333333336</v>
      </c>
      <c r="E71" s="16">
        <v>24.441558441558442</v>
      </c>
      <c r="F71" s="16">
        <v>80.09375</v>
      </c>
    </row>
    <row r="72" spans="3:6" x14ac:dyDescent="0.3">
      <c r="C72" s="17" t="s">
        <v>1139</v>
      </c>
      <c r="D72" s="16">
        <v>63.1</v>
      </c>
      <c r="E72" s="16">
        <v>24.4</v>
      </c>
      <c r="F72" s="16"/>
    </row>
    <row r="73" spans="3:6" x14ac:dyDescent="0.3">
      <c r="C73" s="17" t="s">
        <v>195</v>
      </c>
      <c r="D73" s="16">
        <v>51.333333333333336</v>
      </c>
      <c r="E73" s="16">
        <v>24.396825396825395</v>
      </c>
      <c r="F73" s="16">
        <v>111.79166666666667</v>
      </c>
    </row>
    <row r="74" spans="3:6" x14ac:dyDescent="0.3">
      <c r="C74" s="17" t="s">
        <v>231</v>
      </c>
      <c r="D74" s="16">
        <v>56.972222222222221</v>
      </c>
      <c r="E74" s="16">
        <v>24.333333333333332</v>
      </c>
      <c r="F74" s="16">
        <v>169.5625</v>
      </c>
    </row>
    <row r="75" spans="3:6" x14ac:dyDescent="0.3">
      <c r="C75" s="17" t="s">
        <v>225</v>
      </c>
      <c r="D75" s="16">
        <v>54.3</v>
      </c>
      <c r="E75" s="16">
        <v>24.267857142857142</v>
      </c>
      <c r="F75" s="16">
        <v>133.625</v>
      </c>
    </row>
    <row r="76" spans="3:6" x14ac:dyDescent="0.3">
      <c r="C76" s="17" t="s">
        <v>275</v>
      </c>
      <c r="D76" s="16"/>
      <c r="E76" s="16">
        <v>24.071428571428573</v>
      </c>
      <c r="F76" s="16">
        <v>189</v>
      </c>
    </row>
    <row r="77" spans="3:6" x14ac:dyDescent="0.3">
      <c r="C77" s="17" t="s">
        <v>172</v>
      </c>
      <c r="D77" s="16"/>
      <c r="E77" s="16">
        <v>24.040816326530614</v>
      </c>
      <c r="F77" s="16">
        <v>101.3125</v>
      </c>
    </row>
    <row r="78" spans="3:6" x14ac:dyDescent="0.3">
      <c r="C78" s="17" t="s">
        <v>244</v>
      </c>
      <c r="D78" s="16">
        <v>51.472222222222221</v>
      </c>
      <c r="E78" s="16">
        <v>23.928571428571427</v>
      </c>
      <c r="F78" s="16">
        <v>133.0625</v>
      </c>
    </row>
    <row r="79" spans="3:6" x14ac:dyDescent="0.3">
      <c r="C79" s="17" t="s">
        <v>215</v>
      </c>
      <c r="D79" s="16">
        <v>51.833333333333336</v>
      </c>
      <c r="E79" s="16">
        <v>23.904761904761905</v>
      </c>
      <c r="F79" s="16">
        <v>111.8125</v>
      </c>
    </row>
    <row r="80" spans="3:6" x14ac:dyDescent="0.3">
      <c r="C80" s="17" t="s">
        <v>1147</v>
      </c>
      <c r="D80" s="16">
        <v>56.583333333333336</v>
      </c>
      <c r="E80" s="16">
        <v>23.771428571428572</v>
      </c>
      <c r="F80" s="16"/>
    </row>
    <row r="81" spans="3:6" x14ac:dyDescent="0.3">
      <c r="C81" s="17" t="s">
        <v>243</v>
      </c>
      <c r="D81" s="16">
        <v>64.166666666666671</v>
      </c>
      <c r="E81" s="16">
        <v>23.597402597402599</v>
      </c>
      <c r="F81" s="16">
        <v>158.1875</v>
      </c>
    </row>
    <row r="82" spans="3:6" x14ac:dyDescent="0.3">
      <c r="C82" s="17" t="s">
        <v>223</v>
      </c>
      <c r="D82" s="16">
        <v>53.333333333333336</v>
      </c>
      <c r="E82" s="16">
        <v>23.571428571428573</v>
      </c>
      <c r="F82" s="16">
        <v>236.8125</v>
      </c>
    </row>
    <row r="83" spans="3:6" x14ac:dyDescent="0.3">
      <c r="C83" s="17" t="s">
        <v>192</v>
      </c>
      <c r="D83" s="16">
        <v>67.5</v>
      </c>
      <c r="E83" s="16">
        <v>23.428571428571427</v>
      </c>
      <c r="F83" s="16">
        <v>91.40625</v>
      </c>
    </row>
    <row r="84" spans="3:6" x14ac:dyDescent="0.3">
      <c r="C84" s="17" t="s">
        <v>221</v>
      </c>
      <c r="D84" s="16">
        <v>51</v>
      </c>
      <c r="E84" s="16">
        <v>23.428571428571427</v>
      </c>
      <c r="F84" s="16">
        <v>119.625</v>
      </c>
    </row>
    <row r="85" spans="3:6" x14ac:dyDescent="0.3">
      <c r="C85" s="17" t="s">
        <v>217</v>
      </c>
      <c r="D85" s="16">
        <v>47.428571428571431</v>
      </c>
      <c r="E85" s="16">
        <v>23.387755102040817</v>
      </c>
      <c r="F85" s="16">
        <v>142.625</v>
      </c>
    </row>
    <row r="86" spans="3:6" x14ac:dyDescent="0.3">
      <c r="C86" s="17" t="s">
        <v>116</v>
      </c>
      <c r="D86" s="16"/>
      <c r="E86" s="16">
        <v>23.285714285714285</v>
      </c>
      <c r="F86" s="16">
        <v>107.75</v>
      </c>
    </row>
    <row r="87" spans="3:6" x14ac:dyDescent="0.3">
      <c r="C87" s="17" t="s">
        <v>263</v>
      </c>
      <c r="D87" s="16">
        <v>50.037037037037038</v>
      </c>
      <c r="E87" s="16">
        <v>23.285714285714285</v>
      </c>
      <c r="F87" s="16">
        <v>181.0625</v>
      </c>
    </row>
    <row r="88" spans="3:6" x14ac:dyDescent="0.3">
      <c r="C88" s="17" t="s">
        <v>136</v>
      </c>
      <c r="D88" s="16">
        <v>49.357142857142854</v>
      </c>
      <c r="E88" s="16">
        <v>23.220779220779221</v>
      </c>
      <c r="F88" s="16">
        <v>69.78125</v>
      </c>
    </row>
    <row r="89" spans="3:6" x14ac:dyDescent="0.3">
      <c r="C89" s="17" t="s">
        <v>184</v>
      </c>
      <c r="D89" s="16">
        <v>54.241379310344826</v>
      </c>
      <c r="E89" s="16">
        <v>23.142857142857142</v>
      </c>
      <c r="F89" s="16">
        <v>95</v>
      </c>
    </row>
    <row r="90" spans="3:6" x14ac:dyDescent="0.3">
      <c r="C90" s="17" t="s">
        <v>185</v>
      </c>
      <c r="D90" s="16">
        <v>74.888888888888886</v>
      </c>
      <c r="E90" s="16">
        <v>23.142857142857142</v>
      </c>
      <c r="F90" s="16">
        <v>88.9375</v>
      </c>
    </row>
    <row r="91" spans="3:6" x14ac:dyDescent="0.3">
      <c r="C91" s="17" t="s">
        <v>423</v>
      </c>
      <c r="D91" s="16">
        <v>54.2</v>
      </c>
      <c r="E91" s="16">
        <v>22.714285714285715</v>
      </c>
      <c r="F91" s="16">
        <v>214.9375</v>
      </c>
    </row>
    <row r="92" spans="3:6" x14ac:dyDescent="0.3">
      <c r="C92" s="17" t="s">
        <v>1146</v>
      </c>
      <c r="D92" s="16">
        <v>68.138888888888886</v>
      </c>
      <c r="E92" s="16">
        <v>22.714285714285715</v>
      </c>
      <c r="F92" s="16"/>
    </row>
    <row r="93" spans="3:6" x14ac:dyDescent="0.3">
      <c r="C93" s="17" t="s">
        <v>246</v>
      </c>
      <c r="D93" s="16">
        <v>52.083333333333336</v>
      </c>
      <c r="E93" s="16">
        <v>22.642857142857142</v>
      </c>
      <c r="F93" s="16">
        <v>262.4375</v>
      </c>
    </row>
    <row r="94" spans="3:6" x14ac:dyDescent="0.3">
      <c r="C94" s="17" t="s">
        <v>182</v>
      </c>
      <c r="D94" s="16">
        <v>49.857142857142854</v>
      </c>
      <c r="E94" s="16">
        <v>22.238095238095237</v>
      </c>
      <c r="F94" s="16">
        <v>81.5</v>
      </c>
    </row>
    <row r="95" spans="3:6" x14ac:dyDescent="0.3">
      <c r="C95" s="17" t="s">
        <v>178</v>
      </c>
      <c r="D95" s="16">
        <v>44.371428571428574</v>
      </c>
      <c r="E95" s="16">
        <v>22.071428571428573</v>
      </c>
      <c r="F95" s="16">
        <v>119.4375</v>
      </c>
    </row>
    <row r="96" spans="3:6" x14ac:dyDescent="0.3">
      <c r="C96" s="17" t="s">
        <v>230</v>
      </c>
      <c r="D96" s="16">
        <v>46.115384615384613</v>
      </c>
      <c r="E96" s="16">
        <v>21.785714285714285</v>
      </c>
      <c r="F96" s="16">
        <v>135.8125</v>
      </c>
    </row>
    <row r="97" spans="3:6" x14ac:dyDescent="0.3">
      <c r="C97" s="17" t="s">
        <v>1155</v>
      </c>
      <c r="D97" s="16">
        <v>47.916666666666664</v>
      </c>
      <c r="E97" s="16">
        <v>21.714285714285715</v>
      </c>
      <c r="F97" s="16"/>
    </row>
    <row r="98" spans="3:6" x14ac:dyDescent="0.3">
      <c r="C98" s="17" t="s">
        <v>179</v>
      </c>
      <c r="D98" s="16">
        <v>53.96551724137931</v>
      </c>
      <c r="E98" s="16">
        <v>21.714285714285715</v>
      </c>
      <c r="F98" s="16">
        <v>95</v>
      </c>
    </row>
    <row r="99" spans="3:6" x14ac:dyDescent="0.3">
      <c r="C99" s="17" t="s">
        <v>1061</v>
      </c>
      <c r="D99" s="16"/>
      <c r="E99" s="16"/>
      <c r="F99" s="16">
        <v>562.25</v>
      </c>
    </row>
    <row r="100" spans="3:6" x14ac:dyDescent="0.3">
      <c r="C100" s="17" t="s">
        <v>625</v>
      </c>
      <c r="D100" s="16"/>
      <c r="E100" s="16"/>
      <c r="F100" s="16">
        <v>383.875</v>
      </c>
    </row>
    <row r="101" spans="3:6" x14ac:dyDescent="0.3">
      <c r="C101" s="17" t="s">
        <v>340</v>
      </c>
      <c r="D101" s="16"/>
      <c r="E101" s="16"/>
      <c r="F101" s="16">
        <v>214.5</v>
      </c>
    </row>
    <row r="102" spans="3:6" x14ac:dyDescent="0.3">
      <c r="C102" s="17" t="s">
        <v>237</v>
      </c>
      <c r="D102" s="16">
        <v>62.791666666666664</v>
      </c>
      <c r="E102" s="16"/>
      <c r="F102" s="16">
        <v>221.5625</v>
      </c>
    </row>
    <row r="103" spans="3:6" x14ac:dyDescent="0.3">
      <c r="C103" s="17" t="s">
        <v>560</v>
      </c>
      <c r="D103" s="16"/>
      <c r="E103" s="16"/>
      <c r="F103" s="16">
        <v>367.25</v>
      </c>
    </row>
    <row r="104" spans="3:6" x14ac:dyDescent="0.3">
      <c r="C104" s="17" t="s">
        <v>902</v>
      </c>
      <c r="D104" s="16"/>
      <c r="E104" s="16"/>
      <c r="F104" s="16">
        <v>415.375</v>
      </c>
    </row>
    <row r="105" spans="3:6" x14ac:dyDescent="0.3">
      <c r="C105" s="17" t="s">
        <v>330</v>
      </c>
      <c r="D105" s="16"/>
      <c r="E105" s="16"/>
      <c r="F105" s="16">
        <v>282.1875</v>
      </c>
    </row>
    <row r="106" spans="3:6" x14ac:dyDescent="0.3">
      <c r="C106" s="17" t="s">
        <v>661</v>
      </c>
      <c r="D106" s="16"/>
      <c r="E106" s="16"/>
      <c r="F106" s="16">
        <v>369.375</v>
      </c>
    </row>
    <row r="107" spans="3:6" x14ac:dyDescent="0.3">
      <c r="C107" s="17" t="s">
        <v>435</v>
      </c>
      <c r="D107" s="16"/>
      <c r="E107" s="16"/>
      <c r="F107" s="16">
        <v>278.125</v>
      </c>
    </row>
    <row r="108" spans="3:6" x14ac:dyDescent="0.3">
      <c r="C108" s="17" t="s">
        <v>371</v>
      </c>
      <c r="D108" s="16"/>
      <c r="E108" s="16"/>
      <c r="F108" s="16">
        <v>316.75</v>
      </c>
    </row>
    <row r="109" spans="3:6" x14ac:dyDescent="0.3">
      <c r="C109" s="17" t="s">
        <v>1136</v>
      </c>
      <c r="D109" s="16">
        <v>45</v>
      </c>
      <c r="E109" s="16"/>
      <c r="F109" s="16"/>
    </row>
    <row r="110" spans="3:6" x14ac:dyDescent="0.3">
      <c r="C110" s="17" t="s">
        <v>810</v>
      </c>
      <c r="D110" s="16"/>
      <c r="E110" s="16"/>
      <c r="F110" s="16">
        <v>471.125</v>
      </c>
    </row>
    <row r="111" spans="3:6" x14ac:dyDescent="0.3">
      <c r="C111" s="17" t="s">
        <v>245</v>
      </c>
      <c r="D111" s="16">
        <v>46.583333333333336</v>
      </c>
      <c r="E111" s="16"/>
      <c r="F111" s="16">
        <v>194.4375</v>
      </c>
    </row>
    <row r="112" spans="3:6" x14ac:dyDescent="0.3">
      <c r="C112" s="17" t="s">
        <v>446</v>
      </c>
      <c r="D112" s="16"/>
      <c r="E112" s="16"/>
      <c r="F112" s="16">
        <v>399.25</v>
      </c>
    </row>
    <row r="113" spans="3:6" x14ac:dyDescent="0.3">
      <c r="C113" s="17" t="s">
        <v>112</v>
      </c>
      <c r="D113" s="16">
        <v>66.8</v>
      </c>
      <c r="E113" s="16"/>
      <c r="F113" s="16">
        <v>25.40625</v>
      </c>
    </row>
    <row r="114" spans="3:6" x14ac:dyDescent="0.3">
      <c r="C114" s="17" t="s">
        <v>450</v>
      </c>
      <c r="D114" s="16"/>
      <c r="E114" s="16"/>
      <c r="F114" s="16">
        <v>320.25</v>
      </c>
    </row>
    <row r="115" spans="3:6" x14ac:dyDescent="0.3">
      <c r="C115" s="17" t="s">
        <v>400</v>
      </c>
      <c r="D115" s="16"/>
      <c r="E115" s="16"/>
      <c r="F115" s="16">
        <v>304.25</v>
      </c>
    </row>
    <row r="116" spans="3:6" x14ac:dyDescent="0.3">
      <c r="C116" s="17" t="s">
        <v>569</v>
      </c>
      <c r="D116" s="16"/>
      <c r="E116" s="16"/>
      <c r="F116" s="16">
        <v>429.375</v>
      </c>
    </row>
    <row r="117" spans="3:6" x14ac:dyDescent="0.3">
      <c r="C117" s="17" t="s">
        <v>748</v>
      </c>
      <c r="D117" s="16"/>
      <c r="E117" s="16"/>
      <c r="F117" s="16">
        <v>481.6875</v>
      </c>
    </row>
    <row r="118" spans="3:6" x14ac:dyDescent="0.3">
      <c r="C118" s="17" t="s">
        <v>434</v>
      </c>
      <c r="D118" s="16"/>
      <c r="E118" s="16"/>
      <c r="F118" s="16">
        <v>232.875</v>
      </c>
    </row>
    <row r="119" spans="3:6" x14ac:dyDescent="0.3">
      <c r="C119" s="17" t="s">
        <v>504</v>
      </c>
      <c r="D119" s="16"/>
      <c r="E119" s="16"/>
      <c r="F119" s="16">
        <v>354.75</v>
      </c>
    </row>
    <row r="120" spans="3:6" x14ac:dyDescent="0.3">
      <c r="C120" s="17" t="s">
        <v>853</v>
      </c>
      <c r="D120" s="16"/>
      <c r="E120" s="16"/>
      <c r="F120" s="16">
        <v>506.4375</v>
      </c>
    </row>
    <row r="121" spans="3:6" x14ac:dyDescent="0.3">
      <c r="C121" s="17" t="s">
        <v>658</v>
      </c>
      <c r="D121" s="16"/>
      <c r="E121" s="16"/>
      <c r="F121" s="16">
        <v>424.0625</v>
      </c>
    </row>
    <row r="122" spans="3:6" x14ac:dyDescent="0.3">
      <c r="C122" s="17" t="s">
        <v>776</v>
      </c>
      <c r="D122" s="16"/>
      <c r="E122" s="16"/>
      <c r="F122" s="16">
        <v>468.625</v>
      </c>
    </row>
    <row r="123" spans="3:6" x14ac:dyDescent="0.3">
      <c r="C123" s="17" t="s">
        <v>1044</v>
      </c>
      <c r="D123" s="16"/>
      <c r="E123" s="16"/>
      <c r="F123" s="16">
        <v>546.875</v>
      </c>
    </row>
    <row r="124" spans="3:6" x14ac:dyDescent="0.3">
      <c r="C124" s="17" t="s">
        <v>559</v>
      </c>
      <c r="D124" s="16"/>
      <c r="E124" s="16"/>
      <c r="F124" s="16">
        <v>348.4375</v>
      </c>
    </row>
    <row r="125" spans="3:6" x14ac:dyDescent="0.3">
      <c r="C125" s="17" t="s">
        <v>848</v>
      </c>
      <c r="D125" s="16"/>
      <c r="E125" s="16"/>
      <c r="F125" s="16">
        <v>506.25</v>
      </c>
    </row>
    <row r="126" spans="3:6" x14ac:dyDescent="0.3">
      <c r="C126" s="17" t="s">
        <v>930</v>
      </c>
      <c r="D126" s="16"/>
      <c r="E126" s="16"/>
      <c r="F126" s="16">
        <v>484.875</v>
      </c>
    </row>
    <row r="127" spans="3:6" x14ac:dyDescent="0.3">
      <c r="C127" s="17" t="s">
        <v>338</v>
      </c>
      <c r="D127" s="16"/>
      <c r="E127" s="16"/>
      <c r="F127" s="16">
        <v>274.0625</v>
      </c>
    </row>
    <row r="128" spans="3:6" x14ac:dyDescent="0.3">
      <c r="C128" s="17" t="s">
        <v>1038</v>
      </c>
      <c r="D128" s="16"/>
      <c r="E128" s="16"/>
      <c r="F128" s="16">
        <v>465.3125</v>
      </c>
    </row>
    <row r="129" spans="3:6" x14ac:dyDescent="0.3">
      <c r="C129" s="17" t="s">
        <v>949</v>
      </c>
      <c r="D129" s="16"/>
      <c r="E129" s="16"/>
      <c r="F129" s="16">
        <v>489.75</v>
      </c>
    </row>
    <row r="130" spans="3:6" x14ac:dyDescent="0.3">
      <c r="C130" s="17" t="s">
        <v>503</v>
      </c>
      <c r="D130" s="16"/>
      <c r="E130" s="16"/>
      <c r="F130" s="16">
        <v>309.125</v>
      </c>
    </row>
    <row r="131" spans="3:6" x14ac:dyDescent="0.3">
      <c r="C131" s="17" t="s">
        <v>696</v>
      </c>
      <c r="D131" s="16">
        <v>49.666666666666664</v>
      </c>
      <c r="E131" s="16"/>
      <c r="F131" s="16">
        <v>435.1875</v>
      </c>
    </row>
    <row r="132" spans="3:6" x14ac:dyDescent="0.3">
      <c r="C132" s="17" t="s">
        <v>284</v>
      </c>
      <c r="D132" s="16"/>
      <c r="E132" s="16"/>
      <c r="F132" s="16">
        <v>216.9375</v>
      </c>
    </row>
    <row r="133" spans="3:6" x14ac:dyDescent="0.3">
      <c r="C133" s="17" t="s">
        <v>381</v>
      </c>
      <c r="D133" s="16"/>
      <c r="E133" s="16"/>
      <c r="F133" s="16">
        <v>313.5625</v>
      </c>
    </row>
    <row r="134" spans="3:6" x14ac:dyDescent="0.3">
      <c r="C134" s="17" t="s">
        <v>715</v>
      </c>
      <c r="D134" s="16"/>
      <c r="E134" s="16"/>
      <c r="F134" s="16">
        <v>519.375</v>
      </c>
    </row>
    <row r="135" spans="3:6" x14ac:dyDescent="0.3">
      <c r="C135" s="17" t="s">
        <v>467</v>
      </c>
      <c r="D135" s="16"/>
      <c r="E135" s="16"/>
      <c r="F135" s="16">
        <v>385.0625</v>
      </c>
    </row>
    <row r="136" spans="3:6" x14ac:dyDescent="0.3">
      <c r="C136" s="17" t="s">
        <v>250</v>
      </c>
      <c r="D136" s="16">
        <v>56.133333333333333</v>
      </c>
      <c r="E136" s="16"/>
      <c r="F136" s="16">
        <v>132.1875</v>
      </c>
    </row>
    <row r="137" spans="3:6" x14ac:dyDescent="0.3">
      <c r="C137" s="17" t="s">
        <v>379</v>
      </c>
      <c r="D137" s="16">
        <v>51.5</v>
      </c>
      <c r="E137" s="16"/>
      <c r="F137" s="16">
        <v>272</v>
      </c>
    </row>
    <row r="138" spans="3:6" x14ac:dyDescent="0.3">
      <c r="C138" s="17" t="s">
        <v>645</v>
      </c>
      <c r="D138" s="16"/>
      <c r="E138" s="16"/>
      <c r="F138" s="16">
        <v>404.875</v>
      </c>
    </row>
    <row r="139" spans="3:6" x14ac:dyDescent="0.3">
      <c r="C139" s="17" t="s">
        <v>605</v>
      </c>
      <c r="D139" s="16"/>
      <c r="E139" s="16"/>
      <c r="F139" s="16">
        <v>338.75</v>
      </c>
    </row>
    <row r="140" spans="3:6" x14ac:dyDescent="0.3">
      <c r="C140" s="17" t="s">
        <v>631</v>
      </c>
      <c r="D140" s="16"/>
      <c r="E140" s="16"/>
      <c r="F140" s="16">
        <v>345.5625</v>
      </c>
    </row>
    <row r="141" spans="3:6" x14ac:dyDescent="0.3">
      <c r="C141" s="17" t="s">
        <v>540</v>
      </c>
      <c r="D141" s="16"/>
      <c r="E141" s="16"/>
      <c r="F141" s="16">
        <v>394.8125</v>
      </c>
    </row>
    <row r="142" spans="3:6" x14ac:dyDescent="0.3">
      <c r="C142" s="17" t="s">
        <v>292</v>
      </c>
      <c r="D142" s="16"/>
      <c r="E142" s="16"/>
      <c r="F142" s="16">
        <v>221.5625</v>
      </c>
    </row>
    <row r="143" spans="3:6" x14ac:dyDescent="0.3">
      <c r="C143" s="17" t="s">
        <v>339</v>
      </c>
      <c r="D143" s="16"/>
      <c r="E143" s="16"/>
      <c r="F143" s="16">
        <v>239.375</v>
      </c>
    </row>
    <row r="144" spans="3:6" x14ac:dyDescent="0.3">
      <c r="C144" s="17" t="s">
        <v>826</v>
      </c>
      <c r="D144" s="16"/>
      <c r="E144" s="16"/>
      <c r="F144" s="16">
        <v>429.375</v>
      </c>
    </row>
    <row r="145" spans="3:6" x14ac:dyDescent="0.3">
      <c r="C145" s="17" t="s">
        <v>787</v>
      </c>
      <c r="D145" s="16"/>
      <c r="E145" s="16"/>
      <c r="F145" s="16">
        <v>454.4375</v>
      </c>
    </row>
    <row r="146" spans="3:6" x14ac:dyDescent="0.3">
      <c r="C146" s="17" t="s">
        <v>966</v>
      </c>
      <c r="D146" s="16"/>
      <c r="E146" s="16"/>
      <c r="F146" s="16">
        <v>510.8125</v>
      </c>
    </row>
    <row r="147" spans="3:6" x14ac:dyDescent="0.3">
      <c r="C147" s="17" t="s">
        <v>538</v>
      </c>
      <c r="D147" s="16"/>
      <c r="E147" s="16"/>
      <c r="F147" s="16">
        <v>332.25</v>
      </c>
    </row>
    <row r="148" spans="3:6" x14ac:dyDescent="0.3">
      <c r="C148" s="17" t="s">
        <v>973</v>
      </c>
      <c r="D148" s="16"/>
      <c r="E148" s="16"/>
      <c r="F148" s="16">
        <v>509.8125</v>
      </c>
    </row>
    <row r="149" spans="3:6" x14ac:dyDescent="0.3">
      <c r="C149" s="17" t="s">
        <v>537</v>
      </c>
      <c r="D149" s="16"/>
      <c r="E149" s="16"/>
      <c r="F149" s="16">
        <v>366.25</v>
      </c>
    </row>
    <row r="150" spans="3:6" x14ac:dyDescent="0.3">
      <c r="C150" s="17" t="s">
        <v>846</v>
      </c>
      <c r="D150" s="16"/>
      <c r="E150" s="16"/>
      <c r="F150" s="16">
        <v>448.125</v>
      </c>
    </row>
    <row r="151" spans="3:6" x14ac:dyDescent="0.3">
      <c r="C151" s="17" t="s">
        <v>565</v>
      </c>
      <c r="D151" s="16"/>
      <c r="E151" s="16"/>
      <c r="F151" s="16">
        <v>383.625</v>
      </c>
    </row>
    <row r="152" spans="3:6" x14ac:dyDescent="0.3">
      <c r="C152" s="17" t="s">
        <v>210</v>
      </c>
      <c r="D152" s="16">
        <v>52.558823529411768</v>
      </c>
      <c r="E152" s="16"/>
      <c r="F152" s="16">
        <v>176.75</v>
      </c>
    </row>
    <row r="153" spans="3:6" x14ac:dyDescent="0.3">
      <c r="C153" s="17" t="s">
        <v>1051</v>
      </c>
      <c r="D153" s="16"/>
      <c r="E153" s="16"/>
      <c r="F153" s="16">
        <v>579.875</v>
      </c>
    </row>
    <row r="154" spans="3:6" x14ac:dyDescent="0.3">
      <c r="C154" s="17" t="s">
        <v>946</v>
      </c>
      <c r="D154" s="16"/>
      <c r="E154" s="16"/>
      <c r="F154" s="16">
        <v>478.25</v>
      </c>
    </row>
    <row r="155" spans="3:6" x14ac:dyDescent="0.3">
      <c r="C155" s="17" t="s">
        <v>780</v>
      </c>
      <c r="D155" s="16"/>
      <c r="E155" s="16"/>
      <c r="F155" s="16">
        <v>401.1875</v>
      </c>
    </row>
    <row r="156" spans="3:6" x14ac:dyDescent="0.3">
      <c r="C156" s="17" t="s">
        <v>334</v>
      </c>
      <c r="D156" s="16"/>
      <c r="E156" s="16"/>
      <c r="F156" s="16">
        <v>236.9375</v>
      </c>
    </row>
    <row r="157" spans="3:6" x14ac:dyDescent="0.3">
      <c r="C157" s="17" t="s">
        <v>355</v>
      </c>
      <c r="D157" s="16"/>
      <c r="E157" s="16"/>
      <c r="F157" s="16">
        <v>291</v>
      </c>
    </row>
    <row r="158" spans="3:6" x14ac:dyDescent="0.3">
      <c r="C158" s="17" t="s">
        <v>1103</v>
      </c>
      <c r="D158" s="16"/>
      <c r="E158" s="16"/>
      <c r="F158" s="16">
        <v>403.875</v>
      </c>
    </row>
    <row r="159" spans="3:6" x14ac:dyDescent="0.3">
      <c r="C159" s="17" t="s">
        <v>478</v>
      </c>
      <c r="D159" s="16"/>
      <c r="E159" s="16"/>
      <c r="F159" s="16">
        <v>306.3125</v>
      </c>
    </row>
    <row r="160" spans="3:6" x14ac:dyDescent="0.3">
      <c r="C160" s="17" t="s">
        <v>1065</v>
      </c>
      <c r="D160" s="16"/>
      <c r="E160" s="16"/>
      <c r="F160" s="16">
        <v>519.3125</v>
      </c>
    </row>
    <row r="161" spans="3:6" x14ac:dyDescent="0.3">
      <c r="C161" s="17" t="s">
        <v>630</v>
      </c>
      <c r="D161" s="16"/>
      <c r="E161" s="16"/>
      <c r="F161" s="16">
        <v>339.3125</v>
      </c>
    </row>
    <row r="162" spans="3:6" x14ac:dyDescent="0.3">
      <c r="C162" s="17" t="s">
        <v>445</v>
      </c>
      <c r="D162" s="16"/>
      <c r="E162" s="16"/>
      <c r="F162" s="16">
        <v>321.375</v>
      </c>
    </row>
    <row r="163" spans="3:6" x14ac:dyDescent="0.3">
      <c r="C163" s="17" t="s">
        <v>1025</v>
      </c>
      <c r="D163" s="16"/>
      <c r="E163" s="16"/>
      <c r="F163" s="16">
        <v>563.25</v>
      </c>
    </row>
    <row r="164" spans="3:6" x14ac:dyDescent="0.3">
      <c r="C164" s="17" t="s">
        <v>988</v>
      </c>
      <c r="D164" s="16"/>
      <c r="E164" s="16"/>
      <c r="F164" s="16">
        <v>466.9375</v>
      </c>
    </row>
    <row r="165" spans="3:6" x14ac:dyDescent="0.3">
      <c r="C165" s="17" t="s">
        <v>530</v>
      </c>
      <c r="D165" s="16"/>
      <c r="E165" s="16"/>
      <c r="F165" s="16">
        <v>322.0625</v>
      </c>
    </row>
    <row r="166" spans="3:6" x14ac:dyDescent="0.3">
      <c r="C166" s="17" t="s">
        <v>815</v>
      </c>
      <c r="D166" s="16"/>
      <c r="E166" s="16"/>
      <c r="F166" s="16">
        <v>416.1875</v>
      </c>
    </row>
    <row r="167" spans="3:6" x14ac:dyDescent="0.3">
      <c r="C167" s="17" t="s">
        <v>657</v>
      </c>
      <c r="D167" s="16"/>
      <c r="E167" s="16"/>
      <c r="F167" s="16">
        <v>390.5625</v>
      </c>
    </row>
    <row r="168" spans="3:6" x14ac:dyDescent="0.3">
      <c r="C168" s="17" t="s">
        <v>1008</v>
      </c>
      <c r="D168" s="16"/>
      <c r="E168" s="16"/>
      <c r="F168" s="16">
        <v>510.5625</v>
      </c>
    </row>
    <row r="169" spans="3:6" x14ac:dyDescent="0.3">
      <c r="C169" s="17" t="s">
        <v>544</v>
      </c>
      <c r="D169" s="16">
        <v>51.833333333333336</v>
      </c>
      <c r="E169" s="16"/>
      <c r="F169" s="16">
        <v>328.75</v>
      </c>
    </row>
    <row r="170" spans="3:6" x14ac:dyDescent="0.3">
      <c r="C170" s="17" t="s">
        <v>454</v>
      </c>
      <c r="D170" s="16"/>
      <c r="E170" s="16"/>
      <c r="F170" s="16">
        <v>312.3125</v>
      </c>
    </row>
    <row r="171" spans="3:6" x14ac:dyDescent="0.3">
      <c r="C171" s="17" t="s">
        <v>837</v>
      </c>
      <c r="D171" s="16"/>
      <c r="E171" s="16"/>
      <c r="F171" s="16">
        <v>436.6875</v>
      </c>
    </row>
    <row r="172" spans="3:6" x14ac:dyDescent="0.3">
      <c r="C172" s="17" t="s">
        <v>311</v>
      </c>
      <c r="D172" s="16">
        <v>46.958333333333336</v>
      </c>
      <c r="E172" s="16"/>
      <c r="F172" s="16">
        <v>227.5625</v>
      </c>
    </row>
    <row r="173" spans="3:6" x14ac:dyDescent="0.3">
      <c r="C173" s="17" t="s">
        <v>856</v>
      </c>
      <c r="D173" s="16"/>
      <c r="E173" s="16"/>
      <c r="F173" s="16">
        <v>477.625</v>
      </c>
    </row>
    <row r="174" spans="3:6" x14ac:dyDescent="0.3">
      <c r="C174" s="17" t="s">
        <v>524</v>
      </c>
      <c r="D174" s="16"/>
      <c r="E174" s="16"/>
      <c r="F174" s="16">
        <v>317.875</v>
      </c>
    </row>
    <row r="175" spans="3:6" x14ac:dyDescent="0.3">
      <c r="C175" s="17" t="s">
        <v>476</v>
      </c>
      <c r="D175" s="16">
        <v>46.666666666666664</v>
      </c>
      <c r="E175" s="16"/>
      <c r="F175" s="16">
        <v>361.1875</v>
      </c>
    </row>
    <row r="176" spans="3:6" x14ac:dyDescent="0.3">
      <c r="C176" s="17" t="s">
        <v>679</v>
      </c>
      <c r="D176" s="16"/>
      <c r="E176" s="16"/>
      <c r="F176" s="16">
        <v>373.125</v>
      </c>
    </row>
    <row r="177" spans="3:6" x14ac:dyDescent="0.3">
      <c r="C177" s="17" t="s">
        <v>991</v>
      </c>
      <c r="D177" s="16"/>
      <c r="E177" s="16"/>
      <c r="F177" s="16">
        <v>543.375</v>
      </c>
    </row>
    <row r="178" spans="3:6" x14ac:dyDescent="0.3">
      <c r="C178" s="17" t="s">
        <v>779</v>
      </c>
      <c r="D178" s="16"/>
      <c r="E178" s="16"/>
      <c r="F178" s="16">
        <v>515.9375</v>
      </c>
    </row>
    <row r="179" spans="3:6" x14ac:dyDescent="0.3">
      <c r="C179" s="17" t="s">
        <v>994</v>
      </c>
      <c r="D179" s="16"/>
      <c r="E179" s="16"/>
      <c r="F179" s="16">
        <v>494.3125</v>
      </c>
    </row>
    <row r="180" spans="3:6" x14ac:dyDescent="0.3">
      <c r="C180" s="17" t="s">
        <v>961</v>
      </c>
      <c r="D180" s="16"/>
      <c r="E180" s="16"/>
      <c r="F180" s="16">
        <v>521.25</v>
      </c>
    </row>
    <row r="181" spans="3:6" x14ac:dyDescent="0.3">
      <c r="C181" s="17" t="s">
        <v>636</v>
      </c>
      <c r="D181" s="16"/>
      <c r="E181" s="16"/>
      <c r="F181" s="16">
        <v>377.875</v>
      </c>
    </row>
    <row r="182" spans="3:6" x14ac:dyDescent="0.3">
      <c r="C182" s="17" t="s">
        <v>283</v>
      </c>
      <c r="D182" s="16"/>
      <c r="E182" s="16"/>
      <c r="F182" s="16">
        <v>248.625</v>
      </c>
    </row>
    <row r="183" spans="3:6" x14ac:dyDescent="0.3">
      <c r="C183" s="17" t="s">
        <v>584</v>
      </c>
      <c r="D183" s="16"/>
      <c r="E183" s="16"/>
      <c r="F183" s="16">
        <v>305.75</v>
      </c>
    </row>
    <row r="184" spans="3:6" x14ac:dyDescent="0.3">
      <c r="C184" s="17" t="s">
        <v>653</v>
      </c>
      <c r="D184" s="16"/>
      <c r="E184" s="16"/>
      <c r="F184" s="16">
        <v>440.125</v>
      </c>
    </row>
    <row r="185" spans="3:6" x14ac:dyDescent="0.3">
      <c r="C185" s="17" t="s">
        <v>619</v>
      </c>
      <c r="D185" s="16"/>
      <c r="E185" s="16"/>
      <c r="F185" s="16">
        <v>354.5625</v>
      </c>
    </row>
    <row r="186" spans="3:6" x14ac:dyDescent="0.3">
      <c r="C186" s="17" t="s">
        <v>788</v>
      </c>
      <c r="D186" s="16"/>
      <c r="E186" s="16"/>
      <c r="F186" s="16">
        <v>490.1875</v>
      </c>
    </row>
    <row r="187" spans="3:6" x14ac:dyDescent="0.3">
      <c r="C187" s="17" t="s">
        <v>847</v>
      </c>
      <c r="D187" s="16"/>
      <c r="E187" s="16"/>
      <c r="F187" s="16">
        <v>471.0625</v>
      </c>
    </row>
    <row r="188" spans="3:6" x14ac:dyDescent="0.3">
      <c r="C188" s="17" t="s">
        <v>146</v>
      </c>
      <c r="D188" s="16"/>
      <c r="E188" s="16"/>
      <c r="F188" s="16">
        <v>106.25</v>
      </c>
    </row>
    <row r="189" spans="3:6" x14ac:dyDescent="0.3">
      <c r="C189" s="17" t="s">
        <v>526</v>
      </c>
      <c r="D189" s="16"/>
      <c r="E189" s="16"/>
      <c r="F189" s="16">
        <v>284.5</v>
      </c>
    </row>
    <row r="190" spans="3:6" x14ac:dyDescent="0.3">
      <c r="C190" s="17" t="s">
        <v>554</v>
      </c>
      <c r="D190" s="16"/>
      <c r="E190" s="16"/>
      <c r="F190" s="16">
        <v>365.3125</v>
      </c>
    </row>
    <row r="191" spans="3:6" x14ac:dyDescent="0.3">
      <c r="C191" s="17" t="s">
        <v>432</v>
      </c>
      <c r="D191" s="16"/>
      <c r="E191" s="16"/>
      <c r="F191" s="16">
        <v>379.375</v>
      </c>
    </row>
    <row r="192" spans="3:6" x14ac:dyDescent="0.3">
      <c r="C192" s="17" t="s">
        <v>730</v>
      </c>
      <c r="D192" s="16"/>
      <c r="E192" s="16"/>
      <c r="F192" s="16">
        <v>428.5625</v>
      </c>
    </row>
    <row r="193" spans="3:6" x14ac:dyDescent="0.3">
      <c r="C193" s="17" t="s">
        <v>387</v>
      </c>
      <c r="D193" s="16"/>
      <c r="E193" s="16"/>
      <c r="F193" s="16">
        <v>272.4375</v>
      </c>
    </row>
    <row r="194" spans="3:6" x14ac:dyDescent="0.3">
      <c r="C194" s="17" t="s">
        <v>1078</v>
      </c>
      <c r="D194" s="16"/>
      <c r="E194" s="16"/>
      <c r="F194" s="16">
        <v>586.6875</v>
      </c>
    </row>
    <row r="195" spans="3:6" x14ac:dyDescent="0.3">
      <c r="C195" s="17" t="s">
        <v>395</v>
      </c>
      <c r="D195" s="16"/>
      <c r="E195" s="16"/>
      <c r="F195" s="16">
        <v>245.125</v>
      </c>
    </row>
    <row r="196" spans="3:6" x14ac:dyDescent="0.3">
      <c r="C196" s="17" t="s">
        <v>443</v>
      </c>
      <c r="D196" s="16"/>
      <c r="E196" s="16"/>
      <c r="F196" s="16">
        <v>319.4375</v>
      </c>
    </row>
    <row r="197" spans="3:6" x14ac:dyDescent="0.3">
      <c r="C197" s="17" t="s">
        <v>863</v>
      </c>
      <c r="D197" s="16"/>
      <c r="E197" s="16"/>
      <c r="F197" s="16">
        <v>484</v>
      </c>
    </row>
    <row r="198" spans="3:6" x14ac:dyDescent="0.3">
      <c r="C198" s="17" t="s">
        <v>241</v>
      </c>
      <c r="D198" s="16">
        <v>45.35</v>
      </c>
      <c r="E198" s="16"/>
      <c r="F198" s="16">
        <v>158.625</v>
      </c>
    </row>
    <row r="199" spans="3:6" x14ac:dyDescent="0.3">
      <c r="C199" s="17" t="s">
        <v>253</v>
      </c>
      <c r="D199" s="16"/>
      <c r="E199" s="16"/>
      <c r="F199" s="16">
        <v>201.125</v>
      </c>
    </row>
    <row r="200" spans="3:6" x14ac:dyDescent="0.3">
      <c r="C200" s="17" t="s">
        <v>879</v>
      </c>
      <c r="D200" s="16"/>
      <c r="E200" s="16"/>
      <c r="F200" s="16">
        <v>474.0625</v>
      </c>
    </row>
    <row r="201" spans="3:6" x14ac:dyDescent="0.3">
      <c r="C201" s="17" t="s">
        <v>922</v>
      </c>
      <c r="D201" s="16"/>
      <c r="E201" s="16"/>
      <c r="F201" s="16">
        <v>544.375</v>
      </c>
    </row>
    <row r="202" spans="3:6" x14ac:dyDescent="0.3">
      <c r="C202" s="17" t="s">
        <v>458</v>
      </c>
      <c r="D202" s="16"/>
      <c r="E202" s="16"/>
      <c r="F202" s="16">
        <v>357.0625</v>
      </c>
    </row>
    <row r="203" spans="3:6" x14ac:dyDescent="0.3">
      <c r="C203" s="17" t="s">
        <v>453</v>
      </c>
      <c r="D203" s="16"/>
      <c r="E203" s="16"/>
      <c r="F203" s="16">
        <v>322</v>
      </c>
    </row>
    <row r="204" spans="3:6" x14ac:dyDescent="0.3">
      <c r="C204" s="17" t="s">
        <v>894</v>
      </c>
      <c r="D204" s="16"/>
      <c r="E204" s="16"/>
      <c r="F204" s="16">
        <v>454.8125</v>
      </c>
    </row>
    <row r="205" spans="3:6" x14ac:dyDescent="0.3">
      <c r="C205" s="17" t="s">
        <v>819</v>
      </c>
      <c r="D205" s="16"/>
      <c r="E205" s="16"/>
      <c r="F205" s="16">
        <v>426.0625</v>
      </c>
    </row>
    <row r="206" spans="3:6" x14ac:dyDescent="0.3">
      <c r="C206" s="17" t="s">
        <v>407</v>
      </c>
      <c r="D206" s="16"/>
      <c r="E206" s="16"/>
      <c r="F206" s="16">
        <v>284.3125</v>
      </c>
    </row>
    <row r="207" spans="3:6" x14ac:dyDescent="0.3">
      <c r="C207" s="17" t="s">
        <v>271</v>
      </c>
      <c r="D207" s="16">
        <v>47.88</v>
      </c>
      <c r="E207" s="16"/>
      <c r="F207" s="16">
        <v>193.0625</v>
      </c>
    </row>
    <row r="208" spans="3:6" x14ac:dyDescent="0.3">
      <c r="C208" s="17" t="s">
        <v>1124</v>
      </c>
      <c r="D208" s="16">
        <v>73.777777777777771</v>
      </c>
      <c r="E208" s="16"/>
      <c r="F208" s="16"/>
    </row>
    <row r="209" spans="3:6" x14ac:dyDescent="0.3">
      <c r="C209" s="17" t="s">
        <v>220</v>
      </c>
      <c r="D209" s="16">
        <v>46.055555555555557</v>
      </c>
      <c r="E209" s="16"/>
      <c r="F209" s="16">
        <v>181.625</v>
      </c>
    </row>
    <row r="210" spans="3:6" x14ac:dyDescent="0.3">
      <c r="C210" s="17" t="s">
        <v>169</v>
      </c>
      <c r="D210" s="16"/>
      <c r="E210" s="16"/>
      <c r="F210" s="16">
        <v>72.09375</v>
      </c>
    </row>
    <row r="211" spans="3:6" x14ac:dyDescent="0.3">
      <c r="C211" s="17" t="s">
        <v>965</v>
      </c>
      <c r="D211" s="16"/>
      <c r="E211" s="16"/>
      <c r="F211" s="16">
        <v>422.875</v>
      </c>
    </row>
    <row r="212" spans="3:6" x14ac:dyDescent="0.3">
      <c r="C212" s="17" t="s">
        <v>721</v>
      </c>
      <c r="D212" s="16"/>
      <c r="E212" s="16"/>
      <c r="F212" s="16">
        <v>412.875</v>
      </c>
    </row>
    <row r="213" spans="3:6" x14ac:dyDescent="0.3">
      <c r="C213" s="17" t="s">
        <v>326</v>
      </c>
      <c r="D213" s="16"/>
      <c r="E213" s="16"/>
      <c r="F213" s="16">
        <v>211.75</v>
      </c>
    </row>
    <row r="214" spans="3:6" x14ac:dyDescent="0.3">
      <c r="C214" s="17" t="s">
        <v>389</v>
      </c>
      <c r="D214" s="16"/>
      <c r="E214" s="16"/>
      <c r="F214" s="16">
        <v>240.3125</v>
      </c>
    </row>
    <row r="215" spans="3:6" x14ac:dyDescent="0.3">
      <c r="C215" s="17" t="s">
        <v>128</v>
      </c>
      <c r="D215" s="16">
        <v>67.033333333333331</v>
      </c>
      <c r="E215" s="16"/>
      <c r="F215" s="16">
        <v>50.8125</v>
      </c>
    </row>
    <row r="216" spans="3:6" x14ac:dyDescent="0.3">
      <c r="C216" s="17" t="s">
        <v>739</v>
      </c>
      <c r="D216" s="16"/>
      <c r="E216" s="16"/>
      <c r="F216" s="16">
        <v>448.375</v>
      </c>
    </row>
    <row r="217" spans="3:6" x14ac:dyDescent="0.3">
      <c r="C217" s="17" t="s">
        <v>943</v>
      </c>
      <c r="D217" s="16"/>
      <c r="E217" s="16"/>
      <c r="F217" s="16">
        <v>524.8125</v>
      </c>
    </row>
    <row r="218" spans="3:6" x14ac:dyDescent="0.3">
      <c r="C218" s="17" t="s">
        <v>629</v>
      </c>
      <c r="D218" s="16"/>
      <c r="E218" s="16"/>
      <c r="F218" s="16">
        <v>390.25</v>
      </c>
    </row>
    <row r="219" spans="3:6" x14ac:dyDescent="0.3">
      <c r="C219" s="17" t="s">
        <v>373</v>
      </c>
      <c r="D219" s="16"/>
      <c r="E219" s="16"/>
      <c r="F219" s="16">
        <v>260.5625</v>
      </c>
    </row>
    <row r="220" spans="3:6" x14ac:dyDescent="0.3">
      <c r="C220" s="17" t="s">
        <v>708</v>
      </c>
      <c r="D220" s="16"/>
      <c r="E220" s="16"/>
      <c r="F220" s="16">
        <v>381.875</v>
      </c>
    </row>
    <row r="221" spans="3:6" x14ac:dyDescent="0.3">
      <c r="C221" s="17" t="s">
        <v>194</v>
      </c>
      <c r="D221" s="16"/>
      <c r="E221" s="16"/>
      <c r="F221" s="16">
        <v>123.5</v>
      </c>
    </row>
    <row r="222" spans="3:6" x14ac:dyDescent="0.3">
      <c r="C222" s="17" t="s">
        <v>1076</v>
      </c>
      <c r="D222" s="16"/>
      <c r="E222" s="16"/>
      <c r="F222" s="16">
        <v>544.5625</v>
      </c>
    </row>
    <row r="223" spans="3:6" x14ac:dyDescent="0.3">
      <c r="C223" s="17" t="s">
        <v>127</v>
      </c>
      <c r="D223" s="16"/>
      <c r="E223" s="16"/>
      <c r="F223" s="16">
        <v>100.96875</v>
      </c>
    </row>
    <row r="224" spans="3:6" x14ac:dyDescent="0.3">
      <c r="C224" s="17" t="s">
        <v>770</v>
      </c>
      <c r="D224" s="16"/>
      <c r="E224" s="16"/>
      <c r="F224" s="16">
        <v>419.4375</v>
      </c>
    </row>
    <row r="225" spans="3:6" x14ac:dyDescent="0.3">
      <c r="C225" s="17" t="s">
        <v>813</v>
      </c>
      <c r="D225" s="16"/>
      <c r="E225" s="16"/>
      <c r="F225" s="16">
        <v>407.6875</v>
      </c>
    </row>
    <row r="226" spans="3:6" x14ac:dyDescent="0.3">
      <c r="C226" s="17" t="s">
        <v>190</v>
      </c>
      <c r="D226" s="16"/>
      <c r="E226" s="16"/>
      <c r="F226" s="16">
        <v>117.58333333333333</v>
      </c>
    </row>
    <row r="227" spans="3:6" x14ac:dyDescent="0.3">
      <c r="C227" s="17" t="s">
        <v>1032</v>
      </c>
      <c r="D227" s="16"/>
      <c r="E227" s="16"/>
      <c r="F227" s="16">
        <v>541.875</v>
      </c>
    </row>
    <row r="228" spans="3:6" x14ac:dyDescent="0.3">
      <c r="C228" s="17" t="s">
        <v>386</v>
      </c>
      <c r="D228" s="16">
        <v>47.777777777777779</v>
      </c>
      <c r="E228" s="16"/>
      <c r="F228" s="16">
        <v>260.5</v>
      </c>
    </row>
    <row r="229" spans="3:6" x14ac:dyDescent="0.3">
      <c r="C229" s="17" t="s">
        <v>222</v>
      </c>
      <c r="D229" s="16"/>
      <c r="E229" s="16"/>
      <c r="F229" s="16">
        <v>199.875</v>
      </c>
    </row>
    <row r="230" spans="3:6" x14ac:dyDescent="0.3">
      <c r="C230" s="17" t="s">
        <v>437</v>
      </c>
      <c r="D230" s="16"/>
      <c r="E230" s="16"/>
      <c r="F230" s="16">
        <v>304.8125</v>
      </c>
    </row>
    <row r="231" spans="3:6" x14ac:dyDescent="0.3">
      <c r="C231" s="17" t="s">
        <v>543</v>
      </c>
      <c r="D231" s="16"/>
      <c r="E231" s="16"/>
      <c r="F231" s="16">
        <v>341.6875</v>
      </c>
    </row>
    <row r="232" spans="3:6" x14ac:dyDescent="0.3">
      <c r="C232" s="17" t="s">
        <v>926</v>
      </c>
      <c r="D232" s="16"/>
      <c r="E232" s="16"/>
      <c r="F232" s="16">
        <v>479.0625</v>
      </c>
    </row>
    <row r="233" spans="3:6" x14ac:dyDescent="0.3">
      <c r="C233" s="17" t="s">
        <v>790</v>
      </c>
      <c r="D233" s="16"/>
      <c r="E233" s="16"/>
      <c r="F233" s="16">
        <v>427.5625</v>
      </c>
    </row>
    <row r="234" spans="3:6" x14ac:dyDescent="0.3">
      <c r="C234" s="17" t="s">
        <v>1047</v>
      </c>
      <c r="D234" s="16"/>
      <c r="E234" s="16"/>
      <c r="F234" s="16">
        <v>516.125</v>
      </c>
    </row>
    <row r="235" spans="3:6" x14ac:dyDescent="0.3">
      <c r="C235" s="17" t="s">
        <v>789</v>
      </c>
      <c r="D235" s="16"/>
      <c r="E235" s="16"/>
      <c r="F235" s="16">
        <v>473.1875</v>
      </c>
    </row>
    <row r="236" spans="3:6" x14ac:dyDescent="0.3">
      <c r="C236" s="17" t="s">
        <v>575</v>
      </c>
      <c r="D236" s="16"/>
      <c r="E236" s="16"/>
      <c r="F236" s="16">
        <v>335.6875</v>
      </c>
    </row>
    <row r="237" spans="3:6" x14ac:dyDescent="0.3">
      <c r="C237" s="17" t="s">
        <v>466</v>
      </c>
      <c r="D237" s="16"/>
      <c r="E237" s="16"/>
      <c r="F237" s="16">
        <v>320.5625</v>
      </c>
    </row>
    <row r="238" spans="3:6" x14ac:dyDescent="0.3">
      <c r="C238" s="17" t="s">
        <v>758</v>
      </c>
      <c r="D238" s="16"/>
      <c r="E238" s="16"/>
      <c r="F238" s="16">
        <v>378.375</v>
      </c>
    </row>
    <row r="239" spans="3:6" x14ac:dyDescent="0.3">
      <c r="C239" s="17" t="s">
        <v>352</v>
      </c>
      <c r="D239" s="16"/>
      <c r="E239" s="16"/>
      <c r="F239" s="16">
        <v>221.75</v>
      </c>
    </row>
    <row r="240" spans="3:6" x14ac:dyDescent="0.3">
      <c r="C240" s="17" t="s">
        <v>132</v>
      </c>
      <c r="D240" s="16"/>
      <c r="E240" s="16"/>
      <c r="F240" s="16">
        <v>36.09375</v>
      </c>
    </row>
    <row r="241" spans="3:6" x14ac:dyDescent="0.3">
      <c r="C241" s="17" t="s">
        <v>490</v>
      </c>
      <c r="D241" s="16"/>
      <c r="E241" s="16"/>
      <c r="F241" s="16">
        <v>375.6875</v>
      </c>
    </row>
    <row r="242" spans="3:6" x14ac:dyDescent="0.3">
      <c r="C242" s="17" t="s">
        <v>424</v>
      </c>
      <c r="D242" s="16"/>
      <c r="E242" s="16"/>
      <c r="F242" s="16">
        <v>341.1875</v>
      </c>
    </row>
    <row r="243" spans="3:6" x14ac:dyDescent="0.3">
      <c r="C243" s="17" t="s">
        <v>632</v>
      </c>
      <c r="D243" s="16"/>
      <c r="E243" s="16"/>
      <c r="F243" s="16">
        <v>410.0625</v>
      </c>
    </row>
    <row r="244" spans="3:6" x14ac:dyDescent="0.3">
      <c r="C244" s="17" t="s">
        <v>580</v>
      </c>
      <c r="D244" s="16"/>
      <c r="E244" s="16"/>
      <c r="F244" s="16">
        <v>395.9375</v>
      </c>
    </row>
    <row r="245" spans="3:6" x14ac:dyDescent="0.3">
      <c r="C245" s="17" t="s">
        <v>592</v>
      </c>
      <c r="D245" s="16"/>
      <c r="E245" s="16"/>
      <c r="F245" s="16">
        <v>393.9375</v>
      </c>
    </row>
    <row r="246" spans="3:6" x14ac:dyDescent="0.3">
      <c r="C246" s="17" t="s">
        <v>891</v>
      </c>
      <c r="D246" s="16"/>
      <c r="E246" s="16"/>
      <c r="F246" s="16">
        <v>451.25</v>
      </c>
    </row>
    <row r="247" spans="3:6" x14ac:dyDescent="0.3">
      <c r="C247" s="17" t="s">
        <v>703</v>
      </c>
      <c r="D247" s="16"/>
      <c r="E247" s="16"/>
      <c r="F247" s="16">
        <v>404.9375</v>
      </c>
    </row>
    <row r="248" spans="3:6" x14ac:dyDescent="0.3">
      <c r="C248" s="17" t="s">
        <v>235</v>
      </c>
      <c r="D248" s="16">
        <v>42.666666666666664</v>
      </c>
      <c r="E248" s="16"/>
      <c r="F248" s="16">
        <v>215.8125</v>
      </c>
    </row>
    <row r="249" spans="3:6" x14ac:dyDescent="0.3">
      <c r="C249" s="17" t="s">
        <v>1060</v>
      </c>
      <c r="D249" s="16"/>
      <c r="E249" s="16"/>
      <c r="F249" s="16">
        <v>538.9375</v>
      </c>
    </row>
    <row r="250" spans="3:6" x14ac:dyDescent="0.3">
      <c r="C250" s="17" t="s">
        <v>719</v>
      </c>
      <c r="D250" s="16"/>
      <c r="E250" s="16"/>
      <c r="F250" s="16">
        <v>415.1875</v>
      </c>
    </row>
    <row r="251" spans="3:6" x14ac:dyDescent="0.3">
      <c r="C251" s="17" t="s">
        <v>419</v>
      </c>
      <c r="D251" s="16"/>
      <c r="E251" s="16"/>
      <c r="F251" s="16">
        <v>263.75</v>
      </c>
    </row>
    <row r="252" spans="3:6" x14ac:dyDescent="0.3">
      <c r="C252" s="17" t="s">
        <v>884</v>
      </c>
      <c r="D252" s="16"/>
      <c r="E252" s="16"/>
      <c r="F252" s="16">
        <v>458.125</v>
      </c>
    </row>
    <row r="253" spans="3:6" x14ac:dyDescent="0.3">
      <c r="C253" s="17" t="s">
        <v>979</v>
      </c>
      <c r="D253" s="16"/>
      <c r="E253" s="16"/>
      <c r="F253" s="16">
        <v>485.1875</v>
      </c>
    </row>
    <row r="254" spans="3:6" x14ac:dyDescent="0.3">
      <c r="C254" s="17" t="s">
        <v>839</v>
      </c>
      <c r="D254" s="16"/>
      <c r="E254" s="16"/>
      <c r="F254" s="16">
        <v>448.75</v>
      </c>
    </row>
    <row r="255" spans="3:6" x14ac:dyDescent="0.3">
      <c r="C255" s="17" t="s">
        <v>778</v>
      </c>
      <c r="D255" s="16"/>
      <c r="E255" s="16"/>
      <c r="F255" s="16">
        <v>381.625</v>
      </c>
    </row>
    <row r="256" spans="3:6" x14ac:dyDescent="0.3">
      <c r="C256" s="17" t="s">
        <v>791</v>
      </c>
      <c r="D256" s="16"/>
      <c r="E256" s="16"/>
      <c r="F256" s="16">
        <v>435.9375</v>
      </c>
    </row>
    <row r="257" spans="3:6" x14ac:dyDescent="0.3">
      <c r="C257" s="17" t="s">
        <v>1152</v>
      </c>
      <c r="D257" s="16">
        <v>48</v>
      </c>
      <c r="E257" s="16"/>
      <c r="F257" s="16"/>
    </row>
    <row r="258" spans="3:6" x14ac:dyDescent="0.3">
      <c r="C258" s="17" t="s">
        <v>911</v>
      </c>
      <c r="D258" s="16"/>
      <c r="E258" s="16"/>
      <c r="F258" s="16">
        <v>527.5</v>
      </c>
    </row>
    <row r="259" spans="3:6" x14ac:dyDescent="0.3">
      <c r="C259" s="17" t="s">
        <v>978</v>
      </c>
      <c r="D259" s="16"/>
      <c r="E259" s="16"/>
      <c r="F259" s="16">
        <v>493</v>
      </c>
    </row>
    <row r="260" spans="3:6" x14ac:dyDescent="0.3">
      <c r="C260" s="17" t="s">
        <v>518</v>
      </c>
      <c r="D260" s="16"/>
      <c r="E260" s="16"/>
      <c r="F260" s="16">
        <v>347.8125</v>
      </c>
    </row>
    <row r="261" spans="3:6" x14ac:dyDescent="0.3">
      <c r="C261" s="17" t="s">
        <v>1100</v>
      </c>
      <c r="D261" s="16"/>
      <c r="E261" s="16"/>
      <c r="F261" s="16">
        <v>239.75</v>
      </c>
    </row>
    <row r="262" spans="3:6" x14ac:dyDescent="0.3">
      <c r="C262" s="17" t="s">
        <v>1131</v>
      </c>
      <c r="D262" s="16">
        <v>61.8</v>
      </c>
      <c r="E262" s="16"/>
      <c r="F262" s="16"/>
    </row>
    <row r="263" spans="3:6" x14ac:dyDescent="0.3">
      <c r="C263" s="17" t="s">
        <v>455</v>
      </c>
      <c r="D263" s="16"/>
      <c r="E263" s="16"/>
      <c r="F263" s="16">
        <v>319.9375</v>
      </c>
    </row>
    <row r="264" spans="3:6" x14ac:dyDescent="0.3">
      <c r="C264" s="17" t="s">
        <v>137</v>
      </c>
      <c r="D264" s="16"/>
      <c r="E264" s="16"/>
      <c r="F264" s="16">
        <v>46.5</v>
      </c>
    </row>
    <row r="265" spans="3:6" x14ac:dyDescent="0.3">
      <c r="C265" s="17" t="s">
        <v>582</v>
      </c>
      <c r="D265" s="16"/>
      <c r="E265" s="16"/>
      <c r="F265" s="16">
        <v>298.125</v>
      </c>
    </row>
    <row r="266" spans="3:6" x14ac:dyDescent="0.3">
      <c r="C266" s="17" t="s">
        <v>324</v>
      </c>
      <c r="D266" s="16">
        <v>55.8</v>
      </c>
      <c r="E266" s="16"/>
      <c r="F266" s="16">
        <v>219.5</v>
      </c>
    </row>
    <row r="267" spans="3:6" x14ac:dyDescent="0.3">
      <c r="C267" s="17" t="s">
        <v>940</v>
      </c>
      <c r="D267" s="16"/>
      <c r="E267" s="16"/>
      <c r="F267" s="16">
        <v>508.25</v>
      </c>
    </row>
    <row r="268" spans="3:6" x14ac:dyDescent="0.3">
      <c r="C268" s="17" t="s">
        <v>1005</v>
      </c>
      <c r="D268" s="16"/>
      <c r="E268" s="16"/>
      <c r="F268" s="16">
        <v>462.9375</v>
      </c>
    </row>
    <row r="269" spans="3:6" x14ac:dyDescent="0.3">
      <c r="C269" s="17" t="s">
        <v>656</v>
      </c>
      <c r="D269" s="16"/>
      <c r="E269" s="16"/>
      <c r="F269" s="16">
        <v>392.8125</v>
      </c>
    </row>
    <row r="270" spans="3:6" x14ac:dyDescent="0.3">
      <c r="C270" s="17" t="s">
        <v>123</v>
      </c>
      <c r="D270" s="16"/>
      <c r="E270" s="16"/>
      <c r="F270" s="16">
        <v>34.09375</v>
      </c>
    </row>
    <row r="271" spans="3:6" x14ac:dyDescent="0.3">
      <c r="C271" s="17" t="s">
        <v>698</v>
      </c>
      <c r="D271" s="16"/>
      <c r="E271" s="16"/>
      <c r="F271" s="16">
        <v>394.4375</v>
      </c>
    </row>
    <row r="272" spans="3:6" x14ac:dyDescent="0.3">
      <c r="C272" s="17" t="s">
        <v>1154</v>
      </c>
      <c r="D272" s="16">
        <v>64.666666666666671</v>
      </c>
      <c r="E272" s="16"/>
      <c r="F272" s="16"/>
    </row>
    <row r="273" spans="3:6" x14ac:dyDescent="0.3">
      <c r="C273" s="17" t="s">
        <v>369</v>
      </c>
      <c r="D273" s="16">
        <v>37.5</v>
      </c>
      <c r="E273" s="16"/>
      <c r="F273" s="16">
        <v>259.625</v>
      </c>
    </row>
    <row r="274" spans="3:6" x14ac:dyDescent="0.3">
      <c r="C274" s="17" t="s">
        <v>1013</v>
      </c>
      <c r="D274" s="16"/>
      <c r="E274" s="16"/>
      <c r="F274" s="16">
        <v>527.1875</v>
      </c>
    </row>
    <row r="275" spans="3:6" x14ac:dyDescent="0.3">
      <c r="C275" s="17" t="s">
        <v>414</v>
      </c>
      <c r="D275" s="16"/>
      <c r="E275" s="16"/>
      <c r="F275" s="16">
        <v>412.0625</v>
      </c>
    </row>
    <row r="276" spans="3:6" x14ac:dyDescent="0.3">
      <c r="C276" s="17" t="s">
        <v>843</v>
      </c>
      <c r="D276" s="16"/>
      <c r="E276" s="16"/>
      <c r="F276" s="16">
        <v>480.125</v>
      </c>
    </row>
    <row r="277" spans="3:6" x14ac:dyDescent="0.3">
      <c r="C277" s="17" t="s">
        <v>1069</v>
      </c>
      <c r="D277" s="16"/>
      <c r="E277" s="16"/>
      <c r="F277" s="16">
        <v>511.1875</v>
      </c>
    </row>
    <row r="278" spans="3:6" x14ac:dyDescent="0.3">
      <c r="C278" s="17" t="s">
        <v>663</v>
      </c>
      <c r="D278" s="16"/>
      <c r="E278" s="16"/>
      <c r="F278" s="16">
        <v>399.3125</v>
      </c>
    </row>
    <row r="279" spans="3:6" x14ac:dyDescent="0.3">
      <c r="C279" s="17" t="s">
        <v>483</v>
      </c>
      <c r="D279" s="16"/>
      <c r="E279" s="16"/>
      <c r="F279" s="16">
        <v>321.6875</v>
      </c>
    </row>
    <row r="280" spans="3:6" x14ac:dyDescent="0.3">
      <c r="C280" s="17" t="s">
        <v>912</v>
      </c>
      <c r="D280" s="16"/>
      <c r="E280" s="16"/>
      <c r="F280" s="16">
        <v>452.25</v>
      </c>
    </row>
    <row r="281" spans="3:6" x14ac:dyDescent="0.3">
      <c r="C281" s="17" t="s">
        <v>277</v>
      </c>
      <c r="D281" s="16">
        <v>54.527777777777779</v>
      </c>
      <c r="E281" s="16"/>
      <c r="F281" s="16">
        <v>149.6875</v>
      </c>
    </row>
    <row r="282" spans="3:6" x14ac:dyDescent="0.3">
      <c r="C282" s="17" t="s">
        <v>623</v>
      </c>
      <c r="D282" s="16"/>
      <c r="E282" s="16"/>
      <c r="F282" s="16">
        <v>314</v>
      </c>
    </row>
    <row r="283" spans="3:6" x14ac:dyDescent="0.3">
      <c r="C283" s="17" t="s">
        <v>616</v>
      </c>
      <c r="D283" s="16"/>
      <c r="E283" s="16"/>
      <c r="F283" s="16">
        <v>391.25</v>
      </c>
    </row>
    <row r="284" spans="3:6" x14ac:dyDescent="0.3">
      <c r="C284" s="17" t="s">
        <v>295</v>
      </c>
      <c r="D284" s="16"/>
      <c r="E284" s="16"/>
      <c r="F284" s="16">
        <v>158.0625</v>
      </c>
    </row>
    <row r="285" spans="3:6" x14ac:dyDescent="0.3">
      <c r="C285" s="17" t="s">
        <v>989</v>
      </c>
      <c r="D285" s="16"/>
      <c r="E285" s="16"/>
      <c r="F285" s="16">
        <v>486.3125</v>
      </c>
    </row>
    <row r="286" spans="3:6" x14ac:dyDescent="0.3">
      <c r="C286" s="17" t="s">
        <v>626</v>
      </c>
      <c r="D286" s="16"/>
      <c r="E286" s="16"/>
      <c r="F286" s="16">
        <v>397.5625</v>
      </c>
    </row>
    <row r="287" spans="3:6" x14ac:dyDescent="0.3">
      <c r="C287" s="17" t="s">
        <v>555</v>
      </c>
      <c r="D287" s="16"/>
      <c r="E287" s="16"/>
      <c r="F287" s="16">
        <v>362.125</v>
      </c>
    </row>
    <row r="288" spans="3:6" x14ac:dyDescent="0.3">
      <c r="C288" s="17" t="s">
        <v>937</v>
      </c>
      <c r="D288" s="16"/>
      <c r="E288" s="16"/>
      <c r="F288" s="16">
        <v>491.3125</v>
      </c>
    </row>
    <row r="289" spans="3:6" x14ac:dyDescent="0.3">
      <c r="C289" s="17" t="s">
        <v>1053</v>
      </c>
      <c r="D289" s="16"/>
      <c r="E289" s="16"/>
      <c r="F289" s="16">
        <v>525</v>
      </c>
    </row>
    <row r="290" spans="3:6" x14ac:dyDescent="0.3">
      <c r="C290" s="17" t="s">
        <v>370</v>
      </c>
      <c r="D290" s="16"/>
      <c r="E290" s="16"/>
      <c r="F290" s="16">
        <v>198.8125</v>
      </c>
    </row>
    <row r="291" spans="3:6" x14ac:dyDescent="0.3">
      <c r="C291" s="17" t="s">
        <v>866</v>
      </c>
      <c r="D291" s="16"/>
      <c r="E291" s="16"/>
      <c r="F291" s="16">
        <v>508.4375</v>
      </c>
    </row>
    <row r="292" spans="3:6" x14ac:dyDescent="0.3">
      <c r="C292" s="17" t="s">
        <v>347</v>
      </c>
      <c r="D292" s="16"/>
      <c r="E292" s="16"/>
      <c r="F292" s="16">
        <v>265</v>
      </c>
    </row>
    <row r="293" spans="3:6" x14ac:dyDescent="0.3">
      <c r="C293" s="17" t="s">
        <v>822</v>
      </c>
      <c r="D293" s="16"/>
      <c r="E293" s="16"/>
      <c r="F293" s="16">
        <v>445</v>
      </c>
    </row>
    <row r="294" spans="3:6" x14ac:dyDescent="0.3">
      <c r="C294" s="17" t="s">
        <v>1149</v>
      </c>
      <c r="D294" s="16">
        <v>64.172413793103445</v>
      </c>
      <c r="E294" s="16"/>
      <c r="F294" s="16"/>
    </row>
    <row r="295" spans="3:6" x14ac:dyDescent="0.3">
      <c r="C295" s="17" t="s">
        <v>397</v>
      </c>
      <c r="D295" s="16"/>
      <c r="E295" s="16"/>
      <c r="F295" s="16">
        <v>301.625</v>
      </c>
    </row>
    <row r="296" spans="3:6" x14ac:dyDescent="0.3">
      <c r="C296" s="17" t="s">
        <v>247</v>
      </c>
      <c r="D296" s="16">
        <v>44.782608695652172</v>
      </c>
      <c r="E296" s="16"/>
      <c r="F296" s="16">
        <v>167.8125</v>
      </c>
    </row>
    <row r="297" spans="3:6" x14ac:dyDescent="0.3">
      <c r="C297" s="17" t="s">
        <v>272</v>
      </c>
      <c r="D297" s="16"/>
      <c r="E297" s="16"/>
      <c r="F297" s="16">
        <v>213.4375</v>
      </c>
    </row>
    <row r="298" spans="3:6" x14ac:dyDescent="0.3">
      <c r="C298" s="17" t="s">
        <v>208</v>
      </c>
      <c r="D298" s="16"/>
      <c r="E298" s="16"/>
      <c r="F298" s="16">
        <v>242.25</v>
      </c>
    </row>
    <row r="299" spans="3:6" x14ac:dyDescent="0.3">
      <c r="C299" s="17" t="s">
        <v>248</v>
      </c>
      <c r="D299" s="16">
        <v>53.5</v>
      </c>
      <c r="E299" s="16"/>
      <c r="F299" s="16">
        <v>164.9375</v>
      </c>
    </row>
    <row r="300" spans="3:6" x14ac:dyDescent="0.3">
      <c r="C300" s="17" t="s">
        <v>1127</v>
      </c>
      <c r="D300" s="16">
        <v>66.28</v>
      </c>
      <c r="E300" s="16"/>
      <c r="F300" s="16"/>
    </row>
    <row r="301" spans="3:6" x14ac:dyDescent="0.3">
      <c r="C301" s="17" t="s">
        <v>280</v>
      </c>
      <c r="D301" s="16"/>
      <c r="E301" s="16"/>
      <c r="F301" s="16">
        <v>226.125</v>
      </c>
    </row>
    <row r="302" spans="3:6" x14ac:dyDescent="0.3">
      <c r="C302" s="17" t="s">
        <v>291</v>
      </c>
      <c r="D302" s="16"/>
      <c r="E302" s="16"/>
      <c r="F302" s="16">
        <v>190.9375</v>
      </c>
    </row>
    <row r="303" spans="3:6" x14ac:dyDescent="0.3">
      <c r="C303" s="17" t="s">
        <v>451</v>
      </c>
      <c r="D303" s="16"/>
      <c r="E303" s="16"/>
      <c r="F303" s="16">
        <v>307.875</v>
      </c>
    </row>
    <row r="304" spans="3:6" x14ac:dyDescent="0.3">
      <c r="C304" s="17" t="s">
        <v>406</v>
      </c>
      <c r="D304" s="16"/>
      <c r="E304" s="16"/>
      <c r="F304" s="16">
        <v>435</v>
      </c>
    </row>
    <row r="305" spans="3:6" x14ac:dyDescent="0.3">
      <c r="C305" s="17" t="s">
        <v>1012</v>
      </c>
      <c r="D305" s="16"/>
      <c r="E305" s="16"/>
      <c r="F305" s="16">
        <v>551.0625</v>
      </c>
    </row>
    <row r="306" spans="3:6" x14ac:dyDescent="0.3">
      <c r="C306" s="17" t="s">
        <v>1068</v>
      </c>
      <c r="D306" s="16"/>
      <c r="E306" s="16"/>
      <c r="F306" s="16">
        <v>550.125</v>
      </c>
    </row>
    <row r="307" spans="3:6" x14ac:dyDescent="0.3">
      <c r="C307" s="17" t="s">
        <v>422</v>
      </c>
      <c r="D307" s="16">
        <v>56.888888888888886</v>
      </c>
      <c r="E307" s="16"/>
      <c r="F307" s="16">
        <v>245.8125</v>
      </c>
    </row>
    <row r="308" spans="3:6" x14ac:dyDescent="0.3">
      <c r="C308" s="17" t="s">
        <v>900</v>
      </c>
      <c r="D308" s="16"/>
      <c r="E308" s="16"/>
      <c r="F308" s="16">
        <v>548.5625</v>
      </c>
    </row>
    <row r="309" spans="3:6" x14ac:dyDescent="0.3">
      <c r="C309" s="17" t="s">
        <v>834</v>
      </c>
      <c r="D309" s="16"/>
      <c r="E309" s="16"/>
      <c r="F309" s="16">
        <v>497.4375</v>
      </c>
    </row>
    <row r="310" spans="3:6" x14ac:dyDescent="0.3">
      <c r="C310" s="17" t="s">
        <v>193</v>
      </c>
      <c r="D310" s="16"/>
      <c r="E310" s="16"/>
      <c r="F310" s="16">
        <v>72.75</v>
      </c>
    </row>
    <row r="311" spans="3:6" x14ac:dyDescent="0.3">
      <c r="C311" s="17" t="s">
        <v>1090</v>
      </c>
      <c r="D311" s="16"/>
      <c r="E311" s="16"/>
      <c r="F311" s="16">
        <v>557.625</v>
      </c>
    </row>
    <row r="312" spans="3:6" x14ac:dyDescent="0.3">
      <c r="C312" s="17" t="s">
        <v>1021</v>
      </c>
      <c r="D312" s="16"/>
      <c r="E312" s="16"/>
      <c r="F312" s="16">
        <v>534.3125</v>
      </c>
    </row>
    <row r="313" spans="3:6" x14ac:dyDescent="0.3">
      <c r="C313" s="17" t="s">
        <v>305</v>
      </c>
      <c r="D313" s="16">
        <v>47.666666666666664</v>
      </c>
      <c r="E313" s="16"/>
      <c r="F313" s="16">
        <v>229.625</v>
      </c>
    </row>
    <row r="314" spans="3:6" x14ac:dyDescent="0.3">
      <c r="C314" s="17" t="s">
        <v>850</v>
      </c>
      <c r="D314" s="16"/>
      <c r="E314" s="16"/>
      <c r="F314" s="16">
        <v>501.25</v>
      </c>
    </row>
    <row r="315" spans="3:6" x14ac:dyDescent="0.3">
      <c r="C315" s="17" t="s">
        <v>917</v>
      </c>
      <c r="D315" s="16"/>
      <c r="E315" s="16"/>
      <c r="F315" s="16">
        <v>506.125</v>
      </c>
    </row>
    <row r="316" spans="3:6" x14ac:dyDescent="0.3">
      <c r="C316" s="17" t="s">
        <v>498</v>
      </c>
      <c r="D316" s="16"/>
      <c r="E316" s="16"/>
      <c r="F316" s="16">
        <v>327.8125</v>
      </c>
    </row>
    <row r="317" spans="3:6" x14ac:dyDescent="0.3">
      <c r="C317" s="17" t="s">
        <v>598</v>
      </c>
      <c r="D317" s="16"/>
      <c r="E317" s="16"/>
      <c r="F317" s="16">
        <v>304.0625</v>
      </c>
    </row>
    <row r="318" spans="3:6" x14ac:dyDescent="0.3">
      <c r="C318" s="17" t="s">
        <v>1079</v>
      </c>
      <c r="D318" s="16"/>
      <c r="E318" s="16"/>
      <c r="F318" s="16">
        <v>521.4375</v>
      </c>
    </row>
    <row r="319" spans="3:6" x14ac:dyDescent="0.3">
      <c r="C319" s="17" t="s">
        <v>289</v>
      </c>
      <c r="D319" s="16">
        <v>54.222222222222221</v>
      </c>
      <c r="E319" s="16"/>
      <c r="F319" s="16">
        <v>222.75</v>
      </c>
    </row>
    <row r="320" spans="3:6" x14ac:dyDescent="0.3">
      <c r="C320" s="17" t="s">
        <v>861</v>
      </c>
      <c r="D320" s="16"/>
      <c r="E320" s="16"/>
      <c r="F320" s="16">
        <v>481.9375</v>
      </c>
    </row>
    <row r="321" spans="3:6" x14ac:dyDescent="0.3">
      <c r="C321" s="17" t="s">
        <v>842</v>
      </c>
      <c r="D321" s="16"/>
      <c r="E321" s="16"/>
      <c r="F321" s="16">
        <v>440.0625</v>
      </c>
    </row>
    <row r="322" spans="3:6" x14ac:dyDescent="0.3">
      <c r="C322" s="17" t="s">
        <v>1099</v>
      </c>
      <c r="D322" s="16"/>
      <c r="E322" s="16"/>
      <c r="F322" s="16">
        <v>538</v>
      </c>
    </row>
    <row r="323" spans="3:6" x14ac:dyDescent="0.3">
      <c r="C323" s="17" t="s">
        <v>1045</v>
      </c>
      <c r="D323" s="16"/>
      <c r="E323" s="16"/>
      <c r="F323" s="16">
        <v>568.875</v>
      </c>
    </row>
    <row r="324" spans="3:6" x14ac:dyDescent="0.3">
      <c r="C324" s="17" t="s">
        <v>811</v>
      </c>
      <c r="D324" s="16"/>
      <c r="E324" s="16"/>
      <c r="F324" s="16">
        <v>484.25</v>
      </c>
    </row>
    <row r="325" spans="3:6" x14ac:dyDescent="0.3">
      <c r="C325" s="17" t="s">
        <v>875</v>
      </c>
      <c r="D325" s="16"/>
      <c r="E325" s="16"/>
      <c r="F325" s="16">
        <v>478.0625</v>
      </c>
    </row>
    <row r="326" spans="3:6" x14ac:dyDescent="0.3">
      <c r="C326" s="17" t="s">
        <v>260</v>
      </c>
      <c r="D326" s="16">
        <v>50.875</v>
      </c>
      <c r="E326" s="16"/>
      <c r="F326" s="16">
        <v>170.4375</v>
      </c>
    </row>
    <row r="327" spans="3:6" x14ac:dyDescent="0.3">
      <c r="C327" s="17" t="s">
        <v>438</v>
      </c>
      <c r="D327" s="16"/>
      <c r="E327" s="16"/>
      <c r="F327" s="16">
        <v>393.9375</v>
      </c>
    </row>
    <row r="328" spans="3:6" x14ac:dyDescent="0.3">
      <c r="C328" s="17" t="s">
        <v>529</v>
      </c>
      <c r="D328" s="16"/>
      <c r="E328" s="16"/>
      <c r="F328" s="16">
        <v>379.5</v>
      </c>
    </row>
    <row r="329" spans="3:6" x14ac:dyDescent="0.3">
      <c r="C329" s="17" t="s">
        <v>497</v>
      </c>
      <c r="D329" s="16"/>
      <c r="E329" s="16"/>
      <c r="F329" s="16">
        <v>326.0625</v>
      </c>
    </row>
    <row r="330" spans="3:6" x14ac:dyDescent="0.3">
      <c r="C330" s="17" t="s">
        <v>655</v>
      </c>
      <c r="D330" s="16"/>
      <c r="E330" s="16"/>
      <c r="F330" s="16">
        <v>352</v>
      </c>
    </row>
    <row r="331" spans="3:6" x14ac:dyDescent="0.3">
      <c r="C331" s="17" t="s">
        <v>880</v>
      </c>
      <c r="D331" s="16"/>
      <c r="E331" s="16"/>
      <c r="F331" s="16">
        <v>456</v>
      </c>
    </row>
    <row r="332" spans="3:6" x14ac:dyDescent="0.3">
      <c r="C332" s="17" t="s">
        <v>707</v>
      </c>
      <c r="D332" s="16"/>
      <c r="E332" s="16"/>
      <c r="F332" s="16">
        <v>402</v>
      </c>
    </row>
    <row r="333" spans="3:6" x14ac:dyDescent="0.3">
      <c r="C333" s="17" t="s">
        <v>1080</v>
      </c>
      <c r="D333" s="16"/>
      <c r="E333" s="16"/>
      <c r="F333" s="16">
        <v>559.8125</v>
      </c>
    </row>
    <row r="334" spans="3:6" x14ac:dyDescent="0.3">
      <c r="C334" s="17" t="s">
        <v>571</v>
      </c>
      <c r="D334" s="16"/>
      <c r="E334" s="16"/>
      <c r="F334" s="16">
        <v>306.125</v>
      </c>
    </row>
    <row r="335" spans="3:6" x14ac:dyDescent="0.3">
      <c r="C335" s="17" t="s">
        <v>307</v>
      </c>
      <c r="D335" s="16"/>
      <c r="E335" s="16"/>
      <c r="F335" s="16">
        <v>184.4375</v>
      </c>
    </row>
    <row r="336" spans="3:6" x14ac:dyDescent="0.3">
      <c r="C336" s="17" t="s">
        <v>399</v>
      </c>
      <c r="D336" s="16"/>
      <c r="E336" s="16"/>
      <c r="F336" s="16">
        <v>254.4375</v>
      </c>
    </row>
    <row r="337" spans="3:6" x14ac:dyDescent="0.3">
      <c r="C337" s="17" t="s">
        <v>587</v>
      </c>
      <c r="D337" s="16"/>
      <c r="E337" s="16"/>
      <c r="F337" s="16">
        <v>405.4375</v>
      </c>
    </row>
    <row r="338" spans="3:6" x14ac:dyDescent="0.3">
      <c r="C338" s="17" t="s">
        <v>1110</v>
      </c>
      <c r="D338" s="16"/>
      <c r="E338" s="16"/>
      <c r="F338" s="16">
        <v>459</v>
      </c>
    </row>
    <row r="339" spans="3:6" x14ac:dyDescent="0.3">
      <c r="C339" s="17" t="s">
        <v>796</v>
      </c>
      <c r="D339" s="16"/>
      <c r="E339" s="16"/>
      <c r="F339" s="16">
        <v>406.1875</v>
      </c>
    </row>
    <row r="340" spans="3:6" x14ac:dyDescent="0.3">
      <c r="C340" s="17" t="s">
        <v>975</v>
      </c>
      <c r="D340" s="16"/>
      <c r="E340" s="16"/>
      <c r="F340" s="16">
        <v>554.4375</v>
      </c>
    </row>
    <row r="341" spans="3:6" x14ac:dyDescent="0.3">
      <c r="C341" s="17" t="s">
        <v>948</v>
      </c>
      <c r="D341" s="16"/>
      <c r="E341" s="16"/>
      <c r="F341" s="16">
        <v>542.4375</v>
      </c>
    </row>
    <row r="342" spans="3:6" x14ac:dyDescent="0.3">
      <c r="C342" s="17" t="s">
        <v>154</v>
      </c>
      <c r="D342" s="16">
        <v>45.291666666666664</v>
      </c>
      <c r="E342" s="16"/>
      <c r="F342" s="16">
        <v>81.5</v>
      </c>
    </row>
    <row r="343" spans="3:6" x14ac:dyDescent="0.3">
      <c r="C343" s="17" t="s">
        <v>942</v>
      </c>
      <c r="D343" s="16"/>
      <c r="E343" s="16"/>
      <c r="F343" s="16">
        <v>481.8125</v>
      </c>
    </row>
    <row r="344" spans="3:6" x14ac:dyDescent="0.3">
      <c r="C344" s="17" t="s">
        <v>489</v>
      </c>
      <c r="D344" s="16"/>
      <c r="E344" s="16"/>
      <c r="F344" s="16">
        <v>305.4375</v>
      </c>
    </row>
    <row r="345" spans="3:6" x14ac:dyDescent="0.3">
      <c r="C345" s="17" t="s">
        <v>740</v>
      </c>
      <c r="D345" s="16"/>
      <c r="E345" s="16"/>
      <c r="F345" s="16">
        <v>417</v>
      </c>
    </row>
    <row r="346" spans="3:6" x14ac:dyDescent="0.3">
      <c r="C346" s="17" t="s">
        <v>732</v>
      </c>
      <c r="D346" s="16"/>
      <c r="E346" s="16"/>
      <c r="F346" s="16">
        <v>400.3125</v>
      </c>
    </row>
    <row r="347" spans="3:6" x14ac:dyDescent="0.3">
      <c r="C347" s="17" t="s">
        <v>444</v>
      </c>
      <c r="D347" s="16"/>
      <c r="E347" s="16"/>
      <c r="F347" s="16">
        <v>386.1875</v>
      </c>
    </row>
    <row r="348" spans="3:6" x14ac:dyDescent="0.3">
      <c r="C348" s="17" t="s">
        <v>586</v>
      </c>
      <c r="D348" s="16"/>
      <c r="E348" s="16"/>
      <c r="F348" s="16">
        <v>359.5</v>
      </c>
    </row>
    <row r="349" spans="3:6" x14ac:dyDescent="0.3">
      <c r="C349" s="17" t="s">
        <v>550</v>
      </c>
      <c r="D349" s="16"/>
      <c r="E349" s="16"/>
      <c r="F349" s="16">
        <v>323.875</v>
      </c>
    </row>
    <row r="350" spans="3:6" x14ac:dyDescent="0.3">
      <c r="C350" s="17" t="s">
        <v>798</v>
      </c>
      <c r="D350" s="16"/>
      <c r="E350" s="16"/>
      <c r="F350" s="16">
        <v>411.8125</v>
      </c>
    </row>
    <row r="351" spans="3:6" x14ac:dyDescent="0.3">
      <c r="C351" s="17" t="s">
        <v>171</v>
      </c>
      <c r="D351" s="16"/>
      <c r="E351" s="16"/>
      <c r="F351" s="16">
        <v>104.9375</v>
      </c>
    </row>
    <row r="352" spans="3:6" x14ac:dyDescent="0.3">
      <c r="C352" s="17" t="s">
        <v>889</v>
      </c>
      <c r="D352" s="16"/>
      <c r="E352" s="16"/>
      <c r="F352" s="16">
        <v>456.875</v>
      </c>
    </row>
    <row r="353" spans="3:6" x14ac:dyDescent="0.3">
      <c r="C353" s="17" t="s">
        <v>579</v>
      </c>
      <c r="D353" s="16"/>
      <c r="E353" s="16"/>
      <c r="F353" s="16">
        <v>348.25</v>
      </c>
    </row>
    <row r="354" spans="3:6" x14ac:dyDescent="0.3">
      <c r="C354" s="17" t="s">
        <v>807</v>
      </c>
      <c r="D354" s="16"/>
      <c r="E354" s="16"/>
      <c r="F354" s="16">
        <v>499.75</v>
      </c>
    </row>
    <row r="355" spans="3:6" x14ac:dyDescent="0.3">
      <c r="C355" s="17" t="s">
        <v>852</v>
      </c>
      <c r="D355" s="16"/>
      <c r="E355" s="16"/>
      <c r="F355" s="16">
        <v>447.1875</v>
      </c>
    </row>
    <row r="356" spans="3:6" x14ac:dyDescent="0.3">
      <c r="C356" s="17" t="s">
        <v>262</v>
      </c>
      <c r="D356" s="16"/>
      <c r="E356" s="16"/>
      <c r="F356" s="16">
        <v>234.4375</v>
      </c>
    </row>
    <row r="357" spans="3:6" x14ac:dyDescent="0.3">
      <c r="C357" s="17" t="s">
        <v>114</v>
      </c>
      <c r="D357" s="16"/>
      <c r="E357" s="16"/>
      <c r="F357" s="16">
        <v>44.875</v>
      </c>
    </row>
    <row r="358" spans="3:6" x14ac:dyDescent="0.3">
      <c r="C358" s="17" t="s">
        <v>686</v>
      </c>
      <c r="D358" s="16"/>
      <c r="E358" s="16"/>
      <c r="F358" s="16">
        <v>419.3125</v>
      </c>
    </row>
    <row r="359" spans="3:6" x14ac:dyDescent="0.3">
      <c r="C359" s="17" t="s">
        <v>1041</v>
      </c>
      <c r="D359" s="16"/>
      <c r="E359" s="16"/>
      <c r="F359" s="16">
        <v>495.5625</v>
      </c>
    </row>
    <row r="360" spans="3:6" x14ac:dyDescent="0.3">
      <c r="C360" s="17" t="s">
        <v>621</v>
      </c>
      <c r="D360" s="16"/>
      <c r="E360" s="16"/>
      <c r="F360" s="16">
        <v>439.25</v>
      </c>
    </row>
    <row r="361" spans="3:6" x14ac:dyDescent="0.3">
      <c r="C361" s="17" t="s">
        <v>359</v>
      </c>
      <c r="D361" s="16"/>
      <c r="E361" s="16"/>
      <c r="F361" s="16">
        <v>274.625</v>
      </c>
    </row>
    <row r="362" spans="3:6" x14ac:dyDescent="0.3">
      <c r="C362" s="17" t="s">
        <v>410</v>
      </c>
      <c r="D362" s="16"/>
      <c r="E362" s="16"/>
      <c r="F362" s="16">
        <v>283.9375</v>
      </c>
    </row>
    <row r="363" spans="3:6" x14ac:dyDescent="0.3">
      <c r="C363" s="17" t="s">
        <v>1119</v>
      </c>
      <c r="D363" s="16"/>
      <c r="E363" s="16"/>
      <c r="F363" s="16">
        <v>573.625</v>
      </c>
    </row>
    <row r="364" spans="3:6" x14ac:dyDescent="0.3">
      <c r="C364" s="17" t="s">
        <v>500</v>
      </c>
      <c r="D364" s="16"/>
      <c r="E364" s="16"/>
      <c r="F364" s="16">
        <v>316.75</v>
      </c>
    </row>
    <row r="365" spans="3:6" x14ac:dyDescent="0.3">
      <c r="C365" s="17" t="s">
        <v>493</v>
      </c>
      <c r="D365" s="16"/>
      <c r="E365" s="16"/>
      <c r="F365" s="16">
        <v>369.9375</v>
      </c>
    </row>
    <row r="366" spans="3:6" x14ac:dyDescent="0.3">
      <c r="C366" s="17" t="s">
        <v>144</v>
      </c>
      <c r="D366" s="16">
        <v>53.92</v>
      </c>
      <c r="E366" s="16"/>
      <c r="F366" s="16">
        <v>69.09375</v>
      </c>
    </row>
    <row r="367" spans="3:6" x14ac:dyDescent="0.3">
      <c r="C367" s="17" t="s">
        <v>713</v>
      </c>
      <c r="D367" s="16"/>
      <c r="E367" s="16"/>
      <c r="F367" s="16">
        <v>456.875</v>
      </c>
    </row>
    <row r="368" spans="3:6" x14ac:dyDescent="0.3">
      <c r="C368" s="17" t="s">
        <v>637</v>
      </c>
      <c r="D368" s="16"/>
      <c r="E368" s="16"/>
      <c r="F368" s="16">
        <v>460.6875</v>
      </c>
    </row>
    <row r="369" spans="3:6" x14ac:dyDescent="0.3">
      <c r="C369" s="17" t="s">
        <v>783</v>
      </c>
      <c r="D369" s="16"/>
      <c r="E369" s="16"/>
      <c r="F369" s="16">
        <v>523</v>
      </c>
    </row>
    <row r="370" spans="3:6" x14ac:dyDescent="0.3">
      <c r="C370" s="17" t="s">
        <v>472</v>
      </c>
      <c r="D370" s="16"/>
      <c r="E370" s="16"/>
      <c r="F370" s="16">
        <v>379</v>
      </c>
    </row>
    <row r="371" spans="3:6" x14ac:dyDescent="0.3">
      <c r="C371" s="17" t="s">
        <v>547</v>
      </c>
      <c r="D371" s="16">
        <v>45.333333333333336</v>
      </c>
      <c r="E371" s="16"/>
      <c r="F371" s="16">
        <v>288</v>
      </c>
    </row>
    <row r="372" spans="3:6" x14ac:dyDescent="0.3">
      <c r="C372" s="17" t="s">
        <v>974</v>
      </c>
      <c r="D372" s="16"/>
      <c r="E372" s="16"/>
      <c r="F372" s="16">
        <v>530.375</v>
      </c>
    </row>
    <row r="373" spans="3:6" x14ac:dyDescent="0.3">
      <c r="C373" s="17" t="s">
        <v>688</v>
      </c>
      <c r="D373" s="16"/>
      <c r="E373" s="16"/>
      <c r="F373" s="16">
        <v>438.8125</v>
      </c>
    </row>
    <row r="374" spans="3:6" x14ac:dyDescent="0.3">
      <c r="C374" s="17" t="s">
        <v>268</v>
      </c>
      <c r="D374" s="16">
        <v>56.3</v>
      </c>
      <c r="E374" s="16"/>
      <c r="F374" s="16">
        <v>172.625</v>
      </c>
    </row>
    <row r="375" spans="3:6" x14ac:dyDescent="0.3">
      <c r="C375" s="17" t="s">
        <v>904</v>
      </c>
      <c r="D375" s="16"/>
      <c r="E375" s="16"/>
      <c r="F375" s="16">
        <v>465.4375</v>
      </c>
    </row>
    <row r="376" spans="3:6" x14ac:dyDescent="0.3">
      <c r="C376" s="17" t="s">
        <v>617</v>
      </c>
      <c r="D376" s="16"/>
      <c r="E376" s="16"/>
      <c r="F376" s="16">
        <v>407.9375</v>
      </c>
    </row>
    <row r="377" spans="3:6" x14ac:dyDescent="0.3">
      <c r="C377" s="17" t="s">
        <v>475</v>
      </c>
      <c r="D377" s="16"/>
      <c r="E377" s="16"/>
      <c r="F377" s="16">
        <v>355.3125</v>
      </c>
    </row>
    <row r="378" spans="3:6" x14ac:dyDescent="0.3">
      <c r="C378" s="17" t="s">
        <v>557</v>
      </c>
      <c r="D378" s="16"/>
      <c r="E378" s="16"/>
      <c r="F378" s="16">
        <v>343.3125</v>
      </c>
    </row>
    <row r="379" spans="3:6" x14ac:dyDescent="0.3">
      <c r="C379" s="17" t="s">
        <v>601</v>
      </c>
      <c r="D379" s="16"/>
      <c r="E379" s="16"/>
      <c r="F379" s="16">
        <v>367</v>
      </c>
    </row>
    <row r="380" spans="3:6" x14ac:dyDescent="0.3">
      <c r="C380" s="17" t="s">
        <v>358</v>
      </c>
      <c r="D380" s="16"/>
      <c r="E380" s="16"/>
      <c r="F380" s="16">
        <v>242.9375</v>
      </c>
    </row>
    <row r="381" spans="3:6" x14ac:dyDescent="0.3">
      <c r="C381" s="17" t="s">
        <v>702</v>
      </c>
      <c r="D381" s="16"/>
      <c r="E381" s="16"/>
      <c r="F381" s="16">
        <v>410.8125</v>
      </c>
    </row>
    <row r="382" spans="3:6" x14ac:dyDescent="0.3">
      <c r="C382" s="17" t="s">
        <v>310</v>
      </c>
      <c r="D382" s="16">
        <v>50.388888888888886</v>
      </c>
      <c r="E382" s="16"/>
      <c r="F382" s="16">
        <v>182.125</v>
      </c>
    </row>
    <row r="383" spans="3:6" x14ac:dyDescent="0.3">
      <c r="C383" s="17" t="s">
        <v>512</v>
      </c>
      <c r="D383" s="16"/>
      <c r="E383" s="16"/>
      <c r="F383" s="16">
        <v>344.875</v>
      </c>
    </row>
    <row r="384" spans="3:6" x14ac:dyDescent="0.3">
      <c r="C384" s="17" t="s">
        <v>1054</v>
      </c>
      <c r="D384" s="16"/>
      <c r="E384" s="16"/>
      <c r="F384" s="16">
        <v>530.1875</v>
      </c>
    </row>
    <row r="385" spans="3:6" x14ac:dyDescent="0.3">
      <c r="C385" s="17" t="s">
        <v>641</v>
      </c>
      <c r="D385" s="16"/>
      <c r="E385" s="16"/>
      <c r="F385" s="16">
        <v>416.4375</v>
      </c>
    </row>
    <row r="386" spans="3:6" x14ac:dyDescent="0.3">
      <c r="C386" s="17" t="s">
        <v>1020</v>
      </c>
      <c r="D386" s="16"/>
      <c r="E386" s="16"/>
      <c r="F386" s="16">
        <v>498.75</v>
      </c>
    </row>
    <row r="387" spans="3:6" x14ac:dyDescent="0.3">
      <c r="C387" s="17" t="s">
        <v>469</v>
      </c>
      <c r="D387" s="16"/>
      <c r="E387" s="16"/>
      <c r="F387" s="16">
        <v>290.375</v>
      </c>
    </row>
    <row r="388" spans="3:6" x14ac:dyDescent="0.3">
      <c r="C388" s="17" t="s">
        <v>1022</v>
      </c>
      <c r="D388" s="16"/>
      <c r="E388" s="16"/>
      <c r="F388" s="16">
        <v>481</v>
      </c>
    </row>
    <row r="389" spans="3:6" x14ac:dyDescent="0.3">
      <c r="C389" s="17" t="s">
        <v>683</v>
      </c>
      <c r="D389" s="16"/>
      <c r="E389" s="16"/>
      <c r="F389" s="16">
        <v>420.8125</v>
      </c>
    </row>
    <row r="390" spans="3:6" x14ac:dyDescent="0.3">
      <c r="C390" s="17" t="s">
        <v>745</v>
      </c>
      <c r="D390" s="16"/>
      <c r="E390" s="16"/>
      <c r="F390" s="16">
        <v>438.4375</v>
      </c>
    </row>
    <row r="391" spans="3:6" x14ac:dyDescent="0.3">
      <c r="C391" s="17" t="s">
        <v>953</v>
      </c>
      <c r="D391" s="16"/>
      <c r="E391" s="16"/>
      <c r="F391" s="16">
        <v>505.5625</v>
      </c>
    </row>
    <row r="392" spans="3:6" x14ac:dyDescent="0.3">
      <c r="C392" s="17" t="s">
        <v>536</v>
      </c>
      <c r="D392" s="16"/>
      <c r="E392" s="16"/>
      <c r="F392" s="16">
        <v>332.9375</v>
      </c>
    </row>
    <row r="393" spans="3:6" x14ac:dyDescent="0.3">
      <c r="C393" s="17" t="s">
        <v>1137</v>
      </c>
      <c r="D393" s="16">
        <v>54.111111111111114</v>
      </c>
      <c r="E393" s="16"/>
      <c r="F393" s="16"/>
    </row>
    <row r="394" spans="3:6" x14ac:dyDescent="0.3">
      <c r="C394" s="17" t="s">
        <v>869</v>
      </c>
      <c r="D394" s="16"/>
      <c r="E394" s="16"/>
      <c r="F394" s="16">
        <v>471.1875</v>
      </c>
    </row>
    <row r="395" spans="3:6" x14ac:dyDescent="0.3">
      <c r="C395" s="17" t="s">
        <v>299</v>
      </c>
      <c r="D395" s="16"/>
      <c r="E395" s="16"/>
      <c r="F395" s="16">
        <v>188.0625</v>
      </c>
    </row>
    <row r="396" spans="3:6" x14ac:dyDescent="0.3">
      <c r="C396" s="17" t="s">
        <v>1062</v>
      </c>
      <c r="D396" s="16"/>
      <c r="E396" s="16"/>
      <c r="F396" s="16">
        <v>570.875</v>
      </c>
    </row>
    <row r="397" spans="3:6" x14ac:dyDescent="0.3">
      <c r="C397" s="17" t="s">
        <v>212</v>
      </c>
      <c r="D397" s="16">
        <v>66.3</v>
      </c>
      <c r="E397" s="16"/>
      <c r="F397" s="16">
        <v>125.5625</v>
      </c>
    </row>
    <row r="398" spans="3:6" x14ac:dyDescent="0.3">
      <c r="C398" s="17" t="s">
        <v>644</v>
      </c>
      <c r="D398" s="16"/>
      <c r="E398" s="16"/>
      <c r="F398" s="16">
        <v>383.5625</v>
      </c>
    </row>
    <row r="399" spans="3:6" x14ac:dyDescent="0.3">
      <c r="C399" s="17" t="s">
        <v>1170</v>
      </c>
      <c r="D399" s="16">
        <v>58.333333333333336</v>
      </c>
      <c r="E399" s="16"/>
      <c r="F399" s="16"/>
    </row>
    <row r="400" spans="3:6" x14ac:dyDescent="0.3">
      <c r="C400" s="17" t="s">
        <v>896</v>
      </c>
      <c r="D400" s="16"/>
      <c r="E400" s="16"/>
      <c r="F400" s="16">
        <v>446.625</v>
      </c>
    </row>
    <row r="401" spans="3:6" x14ac:dyDescent="0.3">
      <c r="C401" s="17" t="s">
        <v>188</v>
      </c>
      <c r="D401" s="16">
        <v>59.285714285714285</v>
      </c>
      <c r="E401" s="16"/>
      <c r="F401" s="16">
        <v>98.708333333333329</v>
      </c>
    </row>
    <row r="402" spans="3:6" x14ac:dyDescent="0.3">
      <c r="C402" s="17" t="s">
        <v>1052</v>
      </c>
      <c r="D402" s="16"/>
      <c r="E402" s="16"/>
      <c r="F402" s="16">
        <v>530.9375</v>
      </c>
    </row>
    <row r="403" spans="3:6" x14ac:dyDescent="0.3">
      <c r="C403" s="17" t="s">
        <v>333</v>
      </c>
      <c r="D403" s="16"/>
      <c r="E403" s="16"/>
      <c r="F403" s="16">
        <v>231.4375</v>
      </c>
    </row>
    <row r="404" spans="3:6" x14ac:dyDescent="0.3">
      <c r="C404" s="17" t="s">
        <v>346</v>
      </c>
      <c r="D404" s="16">
        <v>53.233333333333334</v>
      </c>
      <c r="E404" s="16"/>
      <c r="F404" s="16">
        <v>219.875</v>
      </c>
    </row>
    <row r="405" spans="3:6" x14ac:dyDescent="0.3">
      <c r="C405" s="17" t="s">
        <v>1159</v>
      </c>
      <c r="D405" s="16">
        <v>51.833333333333336</v>
      </c>
      <c r="E405" s="16"/>
      <c r="F405" s="16"/>
    </row>
    <row r="406" spans="3:6" x14ac:dyDescent="0.3">
      <c r="C406" s="17" t="s">
        <v>351</v>
      </c>
      <c r="D406" s="16">
        <v>49.111111111111114</v>
      </c>
      <c r="E406" s="16"/>
      <c r="F406" s="16">
        <v>234.6875</v>
      </c>
    </row>
    <row r="407" spans="3:6" x14ac:dyDescent="0.3">
      <c r="C407" s="17" t="s">
        <v>1117</v>
      </c>
      <c r="D407" s="16"/>
      <c r="E407" s="16"/>
      <c r="F407" s="16">
        <v>497.75</v>
      </c>
    </row>
    <row r="408" spans="3:6" x14ac:dyDescent="0.3">
      <c r="C408" s="17" t="s">
        <v>158</v>
      </c>
      <c r="D408" s="16">
        <v>68.694444444444443</v>
      </c>
      <c r="E408" s="16"/>
      <c r="F408" s="16">
        <v>74.96875</v>
      </c>
    </row>
    <row r="409" spans="3:6" x14ac:dyDescent="0.3">
      <c r="C409" s="17" t="s">
        <v>388</v>
      </c>
      <c r="D409" s="16"/>
      <c r="E409" s="16"/>
      <c r="F409" s="16">
        <v>329.75</v>
      </c>
    </row>
    <row r="410" spans="3:6" x14ac:dyDescent="0.3">
      <c r="C410" s="17" t="s">
        <v>662</v>
      </c>
      <c r="D410" s="16"/>
      <c r="E410" s="16"/>
      <c r="F410" s="16">
        <v>419.375</v>
      </c>
    </row>
    <row r="411" spans="3:6" x14ac:dyDescent="0.3">
      <c r="C411" s="17" t="s">
        <v>782</v>
      </c>
      <c r="D411" s="16"/>
      <c r="E411" s="16"/>
      <c r="F411" s="16">
        <v>402.6875</v>
      </c>
    </row>
    <row r="412" spans="3:6" x14ac:dyDescent="0.3">
      <c r="C412" s="17" t="s">
        <v>365</v>
      </c>
      <c r="D412" s="16"/>
      <c r="E412" s="16"/>
      <c r="F412" s="16">
        <v>257</v>
      </c>
    </row>
    <row r="413" spans="3:6" x14ac:dyDescent="0.3">
      <c r="C413" s="17" t="s">
        <v>1023</v>
      </c>
      <c r="D413" s="16"/>
      <c r="E413" s="16"/>
      <c r="F413" s="16">
        <v>538.3125</v>
      </c>
    </row>
    <row r="414" spans="3:6" x14ac:dyDescent="0.3">
      <c r="C414" s="17" t="s">
        <v>613</v>
      </c>
      <c r="D414" s="16"/>
      <c r="E414" s="16"/>
      <c r="F414" s="16">
        <v>367.875</v>
      </c>
    </row>
    <row r="415" spans="3:6" x14ac:dyDescent="0.3">
      <c r="C415" s="17" t="s">
        <v>731</v>
      </c>
      <c r="D415" s="16"/>
      <c r="E415" s="16"/>
      <c r="F415" s="16">
        <v>417.75</v>
      </c>
    </row>
    <row r="416" spans="3:6" x14ac:dyDescent="0.3">
      <c r="C416" s="17" t="s">
        <v>440</v>
      </c>
      <c r="D416" s="16"/>
      <c r="E416" s="16"/>
      <c r="F416" s="16">
        <v>318.875</v>
      </c>
    </row>
    <row r="417" spans="3:6" x14ac:dyDescent="0.3">
      <c r="C417" s="17" t="s">
        <v>290</v>
      </c>
      <c r="D417" s="16">
        <v>48.75</v>
      </c>
      <c r="E417" s="16"/>
      <c r="F417" s="16">
        <v>205.5625</v>
      </c>
    </row>
    <row r="418" spans="3:6" x14ac:dyDescent="0.3">
      <c r="C418" s="17" t="s">
        <v>267</v>
      </c>
      <c r="D418" s="16"/>
      <c r="E418" s="16"/>
      <c r="F418" s="16">
        <v>251.9375</v>
      </c>
    </row>
    <row r="419" spans="3:6" x14ac:dyDescent="0.3">
      <c r="C419" s="17" t="s">
        <v>706</v>
      </c>
      <c r="D419" s="16"/>
      <c r="E419" s="16"/>
      <c r="F419" s="16">
        <v>458.1875</v>
      </c>
    </row>
    <row r="420" spans="3:6" x14ac:dyDescent="0.3">
      <c r="C420" s="17" t="s">
        <v>296</v>
      </c>
      <c r="D420" s="16">
        <v>60.866666666666667</v>
      </c>
      <c r="E420" s="16"/>
      <c r="F420" s="16">
        <v>223.3125</v>
      </c>
    </row>
    <row r="421" spans="3:6" x14ac:dyDescent="0.3">
      <c r="C421" s="17" t="s">
        <v>242</v>
      </c>
      <c r="D421" s="16">
        <v>51</v>
      </c>
      <c r="E421" s="16"/>
      <c r="F421" s="16">
        <v>134.4375</v>
      </c>
    </row>
    <row r="422" spans="3:6" x14ac:dyDescent="0.3">
      <c r="C422" s="17" t="s">
        <v>596</v>
      </c>
      <c r="D422" s="16"/>
      <c r="E422" s="16"/>
      <c r="F422" s="16">
        <v>331.1875</v>
      </c>
    </row>
    <row r="423" spans="3:6" x14ac:dyDescent="0.3">
      <c r="C423" s="17" t="s">
        <v>468</v>
      </c>
      <c r="D423" s="16"/>
      <c r="E423" s="16"/>
      <c r="F423" s="16">
        <v>289.375</v>
      </c>
    </row>
    <row r="424" spans="3:6" x14ac:dyDescent="0.3">
      <c r="C424" s="17" t="s">
        <v>898</v>
      </c>
      <c r="D424" s="16"/>
      <c r="E424" s="16"/>
      <c r="F424" s="16">
        <v>489.5625</v>
      </c>
    </row>
    <row r="425" spans="3:6" x14ac:dyDescent="0.3">
      <c r="C425" s="17" t="s">
        <v>1160</v>
      </c>
      <c r="D425" s="16">
        <v>46.388888888888886</v>
      </c>
      <c r="E425" s="16"/>
      <c r="F425" s="16"/>
    </row>
    <row r="426" spans="3:6" x14ac:dyDescent="0.3">
      <c r="C426" s="17" t="s">
        <v>302</v>
      </c>
      <c r="D426" s="16"/>
      <c r="E426" s="16"/>
      <c r="F426" s="16">
        <v>157.875</v>
      </c>
    </row>
    <row r="427" spans="3:6" x14ac:dyDescent="0.3">
      <c r="C427" s="17" t="s">
        <v>367</v>
      </c>
      <c r="D427" s="16"/>
      <c r="E427" s="16"/>
      <c r="F427" s="16">
        <v>248.5</v>
      </c>
    </row>
    <row r="428" spans="3:6" x14ac:dyDescent="0.3">
      <c r="C428" s="17" t="s">
        <v>567</v>
      </c>
      <c r="D428" s="16">
        <v>53</v>
      </c>
      <c r="E428" s="16"/>
      <c r="F428" s="16">
        <v>363.875</v>
      </c>
    </row>
    <row r="429" spans="3:6" x14ac:dyDescent="0.3">
      <c r="C429" s="17" t="s">
        <v>562</v>
      </c>
      <c r="D429" s="16"/>
      <c r="E429" s="16"/>
      <c r="F429" s="16">
        <v>310.5625</v>
      </c>
    </row>
    <row r="430" spans="3:6" x14ac:dyDescent="0.3">
      <c r="C430" s="17" t="s">
        <v>717</v>
      </c>
      <c r="D430" s="16"/>
      <c r="E430" s="16"/>
      <c r="F430" s="16">
        <v>495.625</v>
      </c>
    </row>
    <row r="431" spans="3:6" x14ac:dyDescent="0.3">
      <c r="C431" s="17" t="s">
        <v>368</v>
      </c>
      <c r="D431" s="16">
        <v>51.739130434782609</v>
      </c>
      <c r="E431" s="16"/>
      <c r="F431" s="16">
        <v>204.75</v>
      </c>
    </row>
    <row r="432" spans="3:6" x14ac:dyDescent="0.3">
      <c r="C432" s="17" t="s">
        <v>984</v>
      </c>
      <c r="D432" s="16"/>
      <c r="E432" s="16"/>
      <c r="F432" s="16">
        <v>540.125</v>
      </c>
    </row>
    <row r="433" spans="3:6" x14ac:dyDescent="0.3">
      <c r="C433" s="17" t="s">
        <v>1122</v>
      </c>
      <c r="D433" s="16"/>
      <c r="E433" s="16"/>
      <c r="F433" s="16">
        <v>566</v>
      </c>
    </row>
    <row r="434" spans="3:6" x14ac:dyDescent="0.3">
      <c r="C434" s="17" t="s">
        <v>618</v>
      </c>
      <c r="D434" s="16"/>
      <c r="E434" s="16"/>
      <c r="F434" s="16">
        <v>408.4375</v>
      </c>
    </row>
    <row r="435" spans="3:6" x14ac:dyDescent="0.3">
      <c r="C435" s="17" t="s">
        <v>781</v>
      </c>
      <c r="D435" s="16"/>
      <c r="E435" s="16"/>
      <c r="F435" s="16">
        <v>431.8125</v>
      </c>
    </row>
    <row r="436" spans="3:6" x14ac:dyDescent="0.3">
      <c r="C436" s="17" t="s">
        <v>857</v>
      </c>
      <c r="D436" s="16"/>
      <c r="E436" s="16"/>
      <c r="F436" s="16">
        <v>463.125</v>
      </c>
    </row>
    <row r="437" spans="3:6" x14ac:dyDescent="0.3">
      <c r="C437" s="17" t="s">
        <v>665</v>
      </c>
      <c r="D437" s="16"/>
      <c r="E437" s="16"/>
      <c r="F437" s="16">
        <v>353.6875</v>
      </c>
    </row>
    <row r="438" spans="3:6" x14ac:dyDescent="0.3">
      <c r="C438" s="17" t="s">
        <v>266</v>
      </c>
      <c r="D438" s="16"/>
      <c r="E438" s="16"/>
      <c r="F438" s="16">
        <v>239.5</v>
      </c>
    </row>
    <row r="439" spans="3:6" x14ac:dyDescent="0.3">
      <c r="C439" s="17" t="s">
        <v>1036</v>
      </c>
      <c r="D439" s="16"/>
      <c r="E439" s="16"/>
      <c r="F439" s="16">
        <v>542.375</v>
      </c>
    </row>
    <row r="440" spans="3:6" x14ac:dyDescent="0.3">
      <c r="C440" s="17" t="s">
        <v>1178</v>
      </c>
      <c r="D440" s="16">
        <v>56.833333333333336</v>
      </c>
      <c r="E440" s="16"/>
      <c r="F440" s="16"/>
    </row>
    <row r="441" spans="3:6" x14ac:dyDescent="0.3">
      <c r="C441" s="17" t="s">
        <v>838</v>
      </c>
      <c r="D441" s="16"/>
      <c r="E441" s="16"/>
      <c r="F441" s="16">
        <v>491.9375</v>
      </c>
    </row>
    <row r="442" spans="3:6" x14ac:dyDescent="0.3">
      <c r="C442" s="17" t="s">
        <v>1186</v>
      </c>
      <c r="D442" s="16">
        <v>45</v>
      </c>
      <c r="E442" s="16"/>
      <c r="F442" s="16"/>
    </row>
    <row r="443" spans="3:6" x14ac:dyDescent="0.3">
      <c r="C443" s="17" t="s">
        <v>375</v>
      </c>
      <c r="D443" s="16">
        <v>52.133333333333333</v>
      </c>
      <c r="E443" s="16"/>
      <c r="F443" s="16">
        <v>260.3125</v>
      </c>
    </row>
    <row r="444" spans="3:6" x14ac:dyDescent="0.3">
      <c r="C444" s="17" t="s">
        <v>321</v>
      </c>
      <c r="D444" s="16">
        <v>48.8</v>
      </c>
      <c r="E444" s="16"/>
      <c r="F444" s="16">
        <v>213.125</v>
      </c>
    </row>
    <row r="445" spans="3:6" x14ac:dyDescent="0.3">
      <c r="C445" s="17" t="s">
        <v>439</v>
      </c>
      <c r="D445" s="16">
        <v>57.5</v>
      </c>
      <c r="E445" s="16"/>
      <c r="F445" s="16">
        <v>283.25</v>
      </c>
    </row>
    <row r="446" spans="3:6" x14ac:dyDescent="0.3">
      <c r="C446" s="17" t="s">
        <v>270</v>
      </c>
      <c r="D446" s="16"/>
      <c r="E446" s="16"/>
      <c r="F446" s="16">
        <v>365.4375</v>
      </c>
    </row>
    <row r="447" spans="3:6" x14ac:dyDescent="0.3">
      <c r="C447" s="17" t="s">
        <v>581</v>
      </c>
      <c r="D447" s="16"/>
      <c r="E447" s="16"/>
      <c r="F447" s="16">
        <v>388</v>
      </c>
    </row>
    <row r="448" spans="3:6" x14ac:dyDescent="0.3">
      <c r="C448" s="17" t="s">
        <v>149</v>
      </c>
      <c r="D448" s="16"/>
      <c r="E448" s="16"/>
      <c r="F448" s="16">
        <v>100.4375</v>
      </c>
    </row>
    <row r="449" spans="3:6" x14ac:dyDescent="0.3">
      <c r="C449" s="17" t="s">
        <v>471</v>
      </c>
      <c r="D449" s="16"/>
      <c r="E449" s="16"/>
      <c r="F449" s="16">
        <v>296.8125</v>
      </c>
    </row>
    <row r="450" spans="3:6" x14ac:dyDescent="0.3">
      <c r="C450" s="17" t="s">
        <v>971</v>
      </c>
      <c r="D450" s="16"/>
      <c r="E450" s="16"/>
      <c r="F450" s="16">
        <v>539.5625</v>
      </c>
    </row>
    <row r="451" spans="3:6" x14ac:dyDescent="0.3">
      <c r="C451" s="17" t="s">
        <v>264</v>
      </c>
      <c r="D451" s="16"/>
      <c r="E451" s="16"/>
      <c r="F451" s="16">
        <v>212.3125</v>
      </c>
    </row>
    <row r="452" spans="3:6" x14ac:dyDescent="0.3">
      <c r="C452" s="17" t="s">
        <v>828</v>
      </c>
      <c r="D452" s="16"/>
      <c r="E452" s="16"/>
      <c r="F452" s="16">
        <v>409.3125</v>
      </c>
    </row>
    <row r="453" spans="3:6" x14ac:dyDescent="0.3">
      <c r="C453" s="17" t="s">
        <v>832</v>
      </c>
      <c r="D453" s="16"/>
      <c r="E453" s="16"/>
      <c r="F453" s="16">
        <v>497.0625</v>
      </c>
    </row>
    <row r="454" spans="3:6" x14ac:dyDescent="0.3">
      <c r="C454" s="17" t="s">
        <v>366</v>
      </c>
      <c r="D454" s="16">
        <v>61.275862068965516</v>
      </c>
      <c r="E454" s="16"/>
      <c r="F454" s="16">
        <v>205.25</v>
      </c>
    </row>
    <row r="455" spans="3:6" x14ac:dyDescent="0.3">
      <c r="C455" s="17" t="s">
        <v>720</v>
      </c>
      <c r="D455" s="16"/>
      <c r="E455" s="16"/>
      <c r="F455" s="16">
        <v>421.8125</v>
      </c>
    </row>
    <row r="456" spans="3:6" x14ac:dyDescent="0.3">
      <c r="C456" s="17" t="s">
        <v>666</v>
      </c>
      <c r="D456" s="16"/>
      <c r="E456" s="16"/>
      <c r="F456" s="16">
        <v>434.9375</v>
      </c>
    </row>
    <row r="457" spans="3:6" x14ac:dyDescent="0.3">
      <c r="C457" s="17" t="s">
        <v>206</v>
      </c>
      <c r="D457" s="16">
        <v>55.527777777777779</v>
      </c>
      <c r="E457" s="16"/>
      <c r="F457" s="16">
        <v>100.75</v>
      </c>
    </row>
    <row r="458" spans="3:6" x14ac:dyDescent="0.3">
      <c r="C458" s="17" t="s">
        <v>1114</v>
      </c>
      <c r="D458" s="16"/>
      <c r="E458" s="16"/>
      <c r="F458" s="16">
        <v>491.5</v>
      </c>
    </row>
    <row r="459" spans="3:6" x14ac:dyDescent="0.3">
      <c r="C459" s="17" t="s">
        <v>947</v>
      </c>
      <c r="D459" s="16"/>
      <c r="E459" s="16"/>
      <c r="F459" s="16">
        <v>498.6875</v>
      </c>
    </row>
    <row r="460" spans="3:6" x14ac:dyDescent="0.3">
      <c r="C460" s="17" t="s">
        <v>691</v>
      </c>
      <c r="D460" s="16"/>
      <c r="E460" s="16"/>
      <c r="F460" s="16">
        <v>393</v>
      </c>
    </row>
    <row r="461" spans="3:6" x14ac:dyDescent="0.3">
      <c r="C461" s="17" t="s">
        <v>759</v>
      </c>
      <c r="D461" s="16"/>
      <c r="E461" s="16"/>
      <c r="F461" s="16">
        <v>455.25</v>
      </c>
    </row>
    <row r="462" spans="3:6" x14ac:dyDescent="0.3">
      <c r="C462" s="17" t="s">
        <v>276</v>
      </c>
      <c r="D462" s="16">
        <v>40.833333333333336</v>
      </c>
      <c r="E462" s="16"/>
      <c r="F462" s="16">
        <v>163.9375</v>
      </c>
    </row>
    <row r="463" spans="3:6" x14ac:dyDescent="0.3">
      <c r="C463" s="17" t="s">
        <v>1029</v>
      </c>
      <c r="D463" s="16"/>
      <c r="E463" s="16"/>
      <c r="F463" s="16">
        <v>573.6875</v>
      </c>
    </row>
    <row r="464" spans="3:6" x14ac:dyDescent="0.3">
      <c r="C464" s="17" t="s">
        <v>298</v>
      </c>
      <c r="D464" s="16">
        <v>54.833333333333336</v>
      </c>
      <c r="E464" s="16"/>
      <c r="F464" s="16">
        <v>208.8125</v>
      </c>
    </row>
    <row r="465" spans="3:6" x14ac:dyDescent="0.3">
      <c r="C465" s="17" t="s">
        <v>228</v>
      </c>
      <c r="D465" s="16">
        <v>56.277777777777779</v>
      </c>
      <c r="E465" s="16"/>
      <c r="F465" s="16">
        <v>167.5</v>
      </c>
    </row>
    <row r="466" spans="3:6" x14ac:dyDescent="0.3">
      <c r="C466" s="17" t="s">
        <v>236</v>
      </c>
      <c r="D466" s="16"/>
      <c r="E466" s="16"/>
      <c r="F466" s="16">
        <v>191.75</v>
      </c>
    </row>
    <row r="467" spans="3:6" x14ac:dyDescent="0.3">
      <c r="C467" s="17" t="s">
        <v>950</v>
      </c>
      <c r="D467" s="16"/>
      <c r="E467" s="16"/>
      <c r="F467" s="16">
        <v>516.6875</v>
      </c>
    </row>
    <row r="468" spans="3:6" x14ac:dyDescent="0.3">
      <c r="C468" s="17" t="s">
        <v>332</v>
      </c>
      <c r="D468" s="16"/>
      <c r="E468" s="16"/>
      <c r="F468" s="16">
        <v>203.5</v>
      </c>
    </row>
    <row r="469" spans="3:6" x14ac:dyDescent="0.3">
      <c r="C469" s="17" t="s">
        <v>429</v>
      </c>
      <c r="D469" s="16">
        <v>56.944444444444443</v>
      </c>
      <c r="E469" s="16"/>
      <c r="F469" s="16">
        <v>289.375</v>
      </c>
    </row>
    <row r="470" spans="3:6" x14ac:dyDescent="0.3">
      <c r="C470" s="17" t="s">
        <v>650</v>
      </c>
      <c r="D470" s="16"/>
      <c r="E470" s="16"/>
      <c r="F470" s="16">
        <v>424.8125</v>
      </c>
    </row>
    <row r="471" spans="3:6" x14ac:dyDescent="0.3">
      <c r="C471" s="17" t="s">
        <v>1088</v>
      </c>
      <c r="D471" s="16"/>
      <c r="E471" s="16"/>
      <c r="F471" s="16">
        <v>565.875</v>
      </c>
    </row>
    <row r="472" spans="3:6" x14ac:dyDescent="0.3">
      <c r="C472" s="17" t="s">
        <v>350</v>
      </c>
      <c r="D472" s="16"/>
      <c r="E472" s="16"/>
      <c r="F472" s="16">
        <v>272.6875</v>
      </c>
    </row>
    <row r="473" spans="3:6" x14ac:dyDescent="0.3">
      <c r="C473" s="17" t="s">
        <v>576</v>
      </c>
      <c r="D473" s="16"/>
      <c r="E473" s="16"/>
      <c r="F473" s="16">
        <v>335</v>
      </c>
    </row>
    <row r="474" spans="3:6" x14ac:dyDescent="0.3">
      <c r="C474" s="17" t="s">
        <v>772</v>
      </c>
      <c r="D474" s="16"/>
      <c r="E474" s="16"/>
      <c r="F474" s="16">
        <v>420.1875</v>
      </c>
    </row>
    <row r="475" spans="3:6" x14ac:dyDescent="0.3">
      <c r="C475" s="17" t="s">
        <v>541</v>
      </c>
      <c r="D475" s="16"/>
      <c r="E475" s="16"/>
      <c r="F475" s="16">
        <v>401.375</v>
      </c>
    </row>
    <row r="476" spans="3:6" x14ac:dyDescent="0.3">
      <c r="C476" s="17" t="s">
        <v>535</v>
      </c>
      <c r="D476" s="16"/>
      <c r="E476" s="16"/>
      <c r="F476" s="16">
        <v>445.375</v>
      </c>
    </row>
    <row r="477" spans="3:6" x14ac:dyDescent="0.3">
      <c r="C477" s="17" t="s">
        <v>372</v>
      </c>
      <c r="D477" s="16">
        <v>57.266666666666666</v>
      </c>
      <c r="E477" s="16"/>
      <c r="F477" s="16">
        <v>228.375</v>
      </c>
    </row>
    <row r="478" spans="3:6" x14ac:dyDescent="0.3">
      <c r="C478" s="17" t="s">
        <v>402</v>
      </c>
      <c r="D478" s="16"/>
      <c r="E478" s="16"/>
      <c r="F478" s="16">
        <v>302.1875</v>
      </c>
    </row>
    <row r="479" spans="3:6" x14ac:dyDescent="0.3">
      <c r="C479" s="17" t="s">
        <v>818</v>
      </c>
      <c r="D479" s="16"/>
      <c r="E479" s="16"/>
      <c r="F479" s="16">
        <v>511.375</v>
      </c>
    </row>
    <row r="480" spans="3:6" x14ac:dyDescent="0.3">
      <c r="C480" s="17" t="s">
        <v>449</v>
      </c>
      <c r="D480" s="16">
        <v>47.5</v>
      </c>
      <c r="E480" s="16"/>
      <c r="F480" s="16">
        <v>279.9375</v>
      </c>
    </row>
    <row r="481" spans="3:6" x14ac:dyDescent="0.3">
      <c r="C481" s="17" t="s">
        <v>652</v>
      </c>
      <c r="D481" s="16"/>
      <c r="E481" s="16"/>
      <c r="F481" s="16">
        <v>372.375</v>
      </c>
    </row>
    <row r="482" spans="3:6" x14ac:dyDescent="0.3">
      <c r="C482" s="17" t="s">
        <v>909</v>
      </c>
      <c r="D482" s="16"/>
      <c r="E482" s="16"/>
      <c r="F482" s="16">
        <v>483.75</v>
      </c>
    </row>
    <row r="483" spans="3:6" x14ac:dyDescent="0.3">
      <c r="C483" s="17" t="s">
        <v>226</v>
      </c>
      <c r="D483" s="16">
        <v>45.75</v>
      </c>
      <c r="E483" s="16"/>
      <c r="F483" s="16">
        <v>166.875</v>
      </c>
    </row>
    <row r="484" spans="3:6" x14ac:dyDescent="0.3">
      <c r="C484" s="17" t="s">
        <v>874</v>
      </c>
      <c r="D484" s="16"/>
      <c r="E484" s="16"/>
      <c r="F484" s="16">
        <v>451.5</v>
      </c>
    </row>
    <row r="485" spans="3:6" x14ac:dyDescent="0.3">
      <c r="C485" s="17" t="s">
        <v>487</v>
      </c>
      <c r="D485" s="16"/>
      <c r="E485" s="16"/>
      <c r="F485" s="16">
        <v>344.375</v>
      </c>
    </row>
    <row r="486" spans="3:6" x14ac:dyDescent="0.3">
      <c r="C486" s="17" t="s">
        <v>312</v>
      </c>
      <c r="D486" s="16"/>
      <c r="E486" s="16"/>
      <c r="F486" s="16">
        <v>232</v>
      </c>
    </row>
    <row r="487" spans="3:6" x14ac:dyDescent="0.3">
      <c r="C487" s="17" t="s">
        <v>643</v>
      </c>
      <c r="D487" s="16"/>
      <c r="E487" s="16"/>
      <c r="F487" s="16">
        <v>463.1875</v>
      </c>
    </row>
    <row r="488" spans="3:6" x14ac:dyDescent="0.3">
      <c r="C488" s="17" t="s">
        <v>456</v>
      </c>
      <c r="D488" s="16">
        <v>51.222222222222221</v>
      </c>
      <c r="E488" s="16"/>
      <c r="F488" s="16">
        <v>282.375</v>
      </c>
    </row>
    <row r="489" spans="3:6" x14ac:dyDescent="0.3">
      <c r="C489" s="17" t="s">
        <v>1026</v>
      </c>
      <c r="D489" s="16"/>
      <c r="E489" s="16"/>
      <c r="F489" s="16">
        <v>550.5625</v>
      </c>
    </row>
    <row r="490" spans="3:6" x14ac:dyDescent="0.3">
      <c r="C490" s="17" t="s">
        <v>486</v>
      </c>
      <c r="D490" s="16"/>
      <c r="E490" s="16"/>
      <c r="F490" s="16">
        <v>355.6875</v>
      </c>
    </row>
    <row r="491" spans="3:6" x14ac:dyDescent="0.3">
      <c r="C491" s="17" t="s">
        <v>520</v>
      </c>
      <c r="D491" s="16"/>
      <c r="E491" s="16"/>
      <c r="F491" s="16">
        <v>319.9375</v>
      </c>
    </row>
    <row r="492" spans="3:6" x14ac:dyDescent="0.3">
      <c r="C492" s="17" t="s">
        <v>532</v>
      </c>
      <c r="D492" s="16"/>
      <c r="E492" s="16"/>
      <c r="F492" s="16">
        <v>360.375</v>
      </c>
    </row>
    <row r="493" spans="3:6" x14ac:dyDescent="0.3">
      <c r="C493" s="17" t="s">
        <v>635</v>
      </c>
      <c r="D493" s="16"/>
      <c r="E493" s="16"/>
      <c r="F493" s="16">
        <v>349.625</v>
      </c>
    </row>
    <row r="494" spans="3:6" x14ac:dyDescent="0.3">
      <c r="C494" s="17" t="s">
        <v>396</v>
      </c>
      <c r="D494" s="16"/>
      <c r="E494" s="16"/>
      <c r="F494" s="16">
        <v>240.9375</v>
      </c>
    </row>
    <row r="495" spans="3:6" x14ac:dyDescent="0.3">
      <c r="C495" s="17" t="s">
        <v>908</v>
      </c>
      <c r="D495" s="16"/>
      <c r="E495" s="16"/>
      <c r="F495" s="16">
        <v>434.3125</v>
      </c>
    </row>
    <row r="496" spans="3:6" x14ac:dyDescent="0.3">
      <c r="C496" s="17" t="s">
        <v>962</v>
      </c>
      <c r="D496" s="16"/>
      <c r="E496" s="16"/>
      <c r="F496" s="16">
        <v>539.3125</v>
      </c>
    </row>
    <row r="497" spans="3:6" x14ac:dyDescent="0.3">
      <c r="C497" s="17" t="s">
        <v>404</v>
      </c>
      <c r="D497" s="16">
        <v>49.75</v>
      </c>
      <c r="E497" s="16"/>
      <c r="F497" s="16">
        <v>329.6875</v>
      </c>
    </row>
    <row r="498" spans="3:6" x14ac:dyDescent="0.3">
      <c r="C498" s="17" t="s">
        <v>836</v>
      </c>
      <c r="D498" s="16"/>
      <c r="E498" s="16"/>
      <c r="F498" s="16">
        <v>438.25</v>
      </c>
    </row>
    <row r="499" spans="3:6" x14ac:dyDescent="0.3">
      <c r="C499" s="17" t="s">
        <v>300</v>
      </c>
      <c r="D499" s="16">
        <v>53.041666666666664</v>
      </c>
      <c r="E499" s="16"/>
      <c r="F499" s="16">
        <v>218.4375</v>
      </c>
    </row>
    <row r="500" spans="3:6" x14ac:dyDescent="0.3">
      <c r="C500" s="17" t="s">
        <v>306</v>
      </c>
      <c r="D500" s="16"/>
      <c r="E500" s="16"/>
      <c r="F500" s="16">
        <v>141.0625</v>
      </c>
    </row>
    <row r="501" spans="3:6" x14ac:dyDescent="0.3">
      <c r="C501" s="17" t="s">
        <v>1075</v>
      </c>
      <c r="D501" s="16"/>
      <c r="E501" s="16"/>
      <c r="F501" s="16">
        <v>566.3125</v>
      </c>
    </row>
    <row r="502" spans="3:6" x14ac:dyDescent="0.3">
      <c r="C502" s="17" t="s">
        <v>240</v>
      </c>
      <c r="D502" s="16">
        <v>54.8</v>
      </c>
      <c r="E502" s="16"/>
      <c r="F502" s="16">
        <v>159.25</v>
      </c>
    </row>
    <row r="503" spans="3:6" x14ac:dyDescent="0.3">
      <c r="C503" s="17" t="s">
        <v>318</v>
      </c>
      <c r="D503" s="16"/>
      <c r="E503" s="16"/>
      <c r="F503" s="16">
        <v>251.0625</v>
      </c>
    </row>
    <row r="504" spans="3:6" x14ac:dyDescent="0.3">
      <c r="C504" s="17" t="s">
        <v>552</v>
      </c>
      <c r="D504" s="16"/>
      <c r="E504" s="16"/>
      <c r="F504" s="16">
        <v>301.1875</v>
      </c>
    </row>
    <row r="505" spans="3:6" x14ac:dyDescent="0.3">
      <c r="C505" s="17" t="s">
        <v>416</v>
      </c>
      <c r="D505" s="16"/>
      <c r="E505" s="16"/>
      <c r="F505" s="16">
        <v>369.625</v>
      </c>
    </row>
    <row r="506" spans="3:6" x14ac:dyDescent="0.3">
      <c r="C506" s="17" t="s">
        <v>960</v>
      </c>
      <c r="D506" s="16"/>
      <c r="E506" s="16"/>
      <c r="F506" s="16">
        <v>464.3125</v>
      </c>
    </row>
    <row r="507" spans="3:6" x14ac:dyDescent="0.3">
      <c r="C507" s="17" t="s">
        <v>1010</v>
      </c>
      <c r="D507" s="16"/>
      <c r="E507" s="16"/>
      <c r="F507" s="16">
        <v>567.9375</v>
      </c>
    </row>
    <row r="508" spans="3:6" x14ac:dyDescent="0.3">
      <c r="C508" s="17" t="s">
        <v>465</v>
      </c>
      <c r="D508" s="16"/>
      <c r="E508" s="16"/>
      <c r="F508" s="16">
        <v>281.3125</v>
      </c>
    </row>
    <row r="509" spans="3:6" x14ac:dyDescent="0.3">
      <c r="C509" s="17" t="s">
        <v>615</v>
      </c>
      <c r="D509" s="16"/>
      <c r="E509" s="16"/>
      <c r="F509" s="16">
        <v>396.1875</v>
      </c>
    </row>
    <row r="510" spans="3:6" x14ac:dyDescent="0.3">
      <c r="C510" s="17" t="s">
        <v>278</v>
      </c>
      <c r="D510" s="16"/>
      <c r="E510" s="16"/>
      <c r="F510" s="16">
        <v>210.625</v>
      </c>
    </row>
    <row r="511" spans="3:6" x14ac:dyDescent="0.3">
      <c r="C511" s="17" t="s">
        <v>317</v>
      </c>
      <c r="D511" s="16">
        <v>44</v>
      </c>
      <c r="E511" s="16"/>
      <c r="F511" s="16">
        <v>228.125</v>
      </c>
    </row>
    <row r="512" spans="3:6" x14ac:dyDescent="0.3">
      <c r="C512" s="17" t="s">
        <v>568</v>
      </c>
      <c r="D512" s="16"/>
      <c r="E512" s="16"/>
      <c r="F512" s="16">
        <v>302.75</v>
      </c>
    </row>
    <row r="513" spans="3:6" x14ac:dyDescent="0.3">
      <c r="C513" s="17" t="s">
        <v>203</v>
      </c>
      <c r="D513" s="16">
        <v>48.758620689655174</v>
      </c>
      <c r="E513" s="16"/>
      <c r="F513" s="16">
        <v>132.5</v>
      </c>
    </row>
    <row r="514" spans="3:6" x14ac:dyDescent="0.3">
      <c r="C514" s="17" t="s">
        <v>744</v>
      </c>
      <c r="D514" s="16"/>
      <c r="E514" s="16"/>
      <c r="F514" s="16">
        <v>453.1875</v>
      </c>
    </row>
    <row r="515" spans="3:6" x14ac:dyDescent="0.3">
      <c r="C515" s="17" t="s">
        <v>775</v>
      </c>
      <c r="D515" s="16"/>
      <c r="E515" s="16"/>
      <c r="F515" s="16">
        <v>481.25</v>
      </c>
    </row>
    <row r="516" spans="3:6" x14ac:dyDescent="0.3">
      <c r="C516" s="17" t="s">
        <v>256</v>
      </c>
      <c r="D516" s="16">
        <v>71.5</v>
      </c>
      <c r="E516" s="16"/>
      <c r="F516" s="16">
        <v>184.625</v>
      </c>
    </row>
    <row r="517" spans="3:6" x14ac:dyDescent="0.3">
      <c r="C517" s="17" t="s">
        <v>515</v>
      </c>
      <c r="D517" s="16"/>
      <c r="E517" s="16"/>
      <c r="F517" s="16">
        <v>321.3125</v>
      </c>
    </row>
    <row r="518" spans="3:6" x14ac:dyDescent="0.3">
      <c r="C518" s="17" t="s">
        <v>1158</v>
      </c>
      <c r="D518" s="16">
        <v>47.166666666666664</v>
      </c>
      <c r="E518" s="16"/>
      <c r="F518" s="16"/>
    </row>
    <row r="519" spans="3:6" x14ac:dyDescent="0.3">
      <c r="C519" s="17" t="s">
        <v>457</v>
      </c>
      <c r="D519" s="16"/>
      <c r="E519" s="16"/>
      <c r="F519" s="16">
        <v>306.875</v>
      </c>
    </row>
    <row r="520" spans="3:6" x14ac:dyDescent="0.3">
      <c r="C520" s="17" t="s">
        <v>851</v>
      </c>
      <c r="D520" s="16"/>
      <c r="E520" s="16"/>
      <c r="F520" s="16">
        <v>446.4375</v>
      </c>
    </row>
    <row r="521" spans="3:6" x14ac:dyDescent="0.3">
      <c r="C521" s="17" t="s">
        <v>1102</v>
      </c>
      <c r="D521" s="16"/>
      <c r="E521" s="16"/>
      <c r="F521" s="16">
        <v>284</v>
      </c>
    </row>
    <row r="522" spans="3:6" x14ac:dyDescent="0.3">
      <c r="C522" s="17" t="s">
        <v>737</v>
      </c>
      <c r="D522" s="16"/>
      <c r="E522" s="16"/>
      <c r="F522" s="16">
        <v>385.1875</v>
      </c>
    </row>
    <row r="523" spans="3:6" x14ac:dyDescent="0.3">
      <c r="C523" s="17" t="s">
        <v>531</v>
      </c>
      <c r="D523" s="16"/>
      <c r="E523" s="16"/>
      <c r="F523" s="16">
        <v>309.375</v>
      </c>
    </row>
    <row r="524" spans="3:6" x14ac:dyDescent="0.3">
      <c r="C524" s="17" t="s">
        <v>124</v>
      </c>
      <c r="D524" s="16"/>
      <c r="E524" s="16"/>
      <c r="F524" s="16">
        <v>51.8125</v>
      </c>
    </row>
    <row r="525" spans="3:6" x14ac:dyDescent="0.3">
      <c r="C525" s="17" t="s">
        <v>502</v>
      </c>
      <c r="D525" s="16"/>
      <c r="E525" s="16"/>
      <c r="F525" s="16">
        <v>337.875</v>
      </c>
    </row>
    <row r="526" spans="3:6" x14ac:dyDescent="0.3">
      <c r="C526" s="17" t="s">
        <v>425</v>
      </c>
      <c r="D526" s="16">
        <v>52.5</v>
      </c>
      <c r="E526" s="16"/>
      <c r="F526" s="16">
        <v>263.75</v>
      </c>
    </row>
    <row r="527" spans="3:6" x14ac:dyDescent="0.3">
      <c r="C527" s="17" t="s">
        <v>905</v>
      </c>
      <c r="D527" s="16"/>
      <c r="E527" s="16"/>
      <c r="F527" s="16">
        <v>473.3125</v>
      </c>
    </row>
    <row r="528" spans="3:6" x14ac:dyDescent="0.3">
      <c r="C528" s="17" t="s">
        <v>681</v>
      </c>
      <c r="D528" s="16"/>
      <c r="E528" s="16"/>
      <c r="F528" s="16">
        <v>498.5625</v>
      </c>
    </row>
    <row r="529" spans="3:6" x14ac:dyDescent="0.3">
      <c r="C529" s="17" t="s">
        <v>993</v>
      </c>
      <c r="D529" s="16"/>
      <c r="E529" s="16"/>
      <c r="F529" s="16">
        <v>520.75</v>
      </c>
    </row>
    <row r="530" spans="3:6" x14ac:dyDescent="0.3">
      <c r="C530" s="17" t="s">
        <v>1001</v>
      </c>
      <c r="D530" s="16"/>
      <c r="E530" s="16"/>
      <c r="F530" s="16">
        <v>499.8125</v>
      </c>
    </row>
    <row r="531" spans="3:6" x14ac:dyDescent="0.3">
      <c r="C531" s="17" t="s">
        <v>648</v>
      </c>
      <c r="D531" s="16"/>
      <c r="E531" s="16"/>
      <c r="F531" s="16">
        <v>345.375</v>
      </c>
    </row>
    <row r="532" spans="3:6" x14ac:dyDescent="0.3">
      <c r="C532" s="17" t="s">
        <v>763</v>
      </c>
      <c r="D532" s="16"/>
      <c r="E532" s="16"/>
      <c r="F532" s="16">
        <v>432.5625</v>
      </c>
    </row>
    <row r="533" spans="3:6" x14ac:dyDescent="0.3">
      <c r="C533" s="17" t="s">
        <v>610</v>
      </c>
      <c r="D533" s="16"/>
      <c r="E533" s="16"/>
      <c r="F533" s="16">
        <v>466.9375</v>
      </c>
    </row>
    <row r="534" spans="3:6" x14ac:dyDescent="0.3">
      <c r="C534" s="17" t="s">
        <v>792</v>
      </c>
      <c r="D534" s="16"/>
      <c r="E534" s="16"/>
      <c r="F534" s="16">
        <v>435.125</v>
      </c>
    </row>
    <row r="535" spans="3:6" x14ac:dyDescent="0.3">
      <c r="C535" s="17" t="s">
        <v>924</v>
      </c>
      <c r="D535" s="16"/>
      <c r="E535" s="16"/>
      <c r="F535" s="16">
        <v>537.3125</v>
      </c>
    </row>
    <row r="536" spans="3:6" x14ac:dyDescent="0.3">
      <c r="C536" s="17" t="s">
        <v>331</v>
      </c>
      <c r="D536" s="16"/>
      <c r="E536" s="16"/>
      <c r="F536" s="16">
        <v>221.6875</v>
      </c>
    </row>
    <row r="537" spans="3:6" x14ac:dyDescent="0.3">
      <c r="C537" s="17" t="s">
        <v>293</v>
      </c>
      <c r="D537" s="16">
        <v>55.1</v>
      </c>
      <c r="E537" s="16"/>
      <c r="F537" s="16">
        <v>233.25</v>
      </c>
    </row>
    <row r="538" spans="3:6" x14ac:dyDescent="0.3">
      <c r="C538" s="17" t="s">
        <v>558</v>
      </c>
      <c r="D538" s="16"/>
      <c r="E538" s="16"/>
      <c r="F538" s="16">
        <v>341.4375</v>
      </c>
    </row>
    <row r="539" spans="3:6" x14ac:dyDescent="0.3">
      <c r="C539" s="17" t="s">
        <v>252</v>
      </c>
      <c r="D539" s="16">
        <v>50.366666666666667</v>
      </c>
      <c r="E539" s="16"/>
      <c r="F539" s="16">
        <v>142.25</v>
      </c>
    </row>
    <row r="540" spans="3:6" x14ac:dyDescent="0.3">
      <c r="C540" s="17" t="s">
        <v>858</v>
      </c>
      <c r="D540" s="16"/>
      <c r="E540" s="16"/>
      <c r="F540" s="16">
        <v>487.6875</v>
      </c>
    </row>
    <row r="541" spans="3:6" x14ac:dyDescent="0.3">
      <c r="C541" s="17" t="s">
        <v>1112</v>
      </c>
      <c r="D541" s="16"/>
      <c r="E541" s="16"/>
      <c r="F541" s="16">
        <v>529.375</v>
      </c>
    </row>
    <row r="542" spans="3:6" x14ac:dyDescent="0.3">
      <c r="C542" s="17" t="s">
        <v>167</v>
      </c>
      <c r="D542" s="16"/>
      <c r="E542" s="16"/>
      <c r="F542" s="16">
        <v>100.1875</v>
      </c>
    </row>
    <row r="543" spans="3:6" x14ac:dyDescent="0.3">
      <c r="C543" s="17" t="s">
        <v>1043</v>
      </c>
      <c r="D543" s="16"/>
      <c r="E543" s="16"/>
      <c r="F543" s="16">
        <v>516.625</v>
      </c>
    </row>
    <row r="544" spans="3:6" x14ac:dyDescent="0.3">
      <c r="C544" s="17" t="s">
        <v>362</v>
      </c>
      <c r="D544" s="16">
        <v>48.375</v>
      </c>
      <c r="E544" s="16"/>
      <c r="F544" s="16">
        <v>265.9375</v>
      </c>
    </row>
    <row r="545" spans="3:6" x14ac:dyDescent="0.3">
      <c r="C545" s="17" t="s">
        <v>309</v>
      </c>
      <c r="D545" s="16"/>
      <c r="E545" s="16"/>
      <c r="F545" s="16">
        <v>191</v>
      </c>
    </row>
    <row r="546" spans="3:6" x14ac:dyDescent="0.3">
      <c r="C546" s="17" t="s">
        <v>415</v>
      </c>
      <c r="D546" s="16"/>
      <c r="E546" s="16"/>
      <c r="F546" s="16">
        <v>238.375</v>
      </c>
    </row>
    <row r="547" spans="3:6" x14ac:dyDescent="0.3">
      <c r="C547" s="17" t="s">
        <v>1094</v>
      </c>
      <c r="D547" s="16"/>
      <c r="E547" s="16"/>
      <c r="F547" s="16">
        <v>554</v>
      </c>
    </row>
    <row r="548" spans="3:6" x14ac:dyDescent="0.3">
      <c r="C548" s="17" t="s">
        <v>377</v>
      </c>
      <c r="D548" s="16"/>
      <c r="E548" s="16"/>
      <c r="F548" s="16">
        <v>267.9375</v>
      </c>
    </row>
    <row r="549" spans="3:6" x14ac:dyDescent="0.3">
      <c r="C549" s="17" t="s">
        <v>591</v>
      </c>
      <c r="D549" s="16"/>
      <c r="E549" s="16"/>
      <c r="F549" s="16">
        <v>383.9375</v>
      </c>
    </row>
    <row r="550" spans="3:6" x14ac:dyDescent="0.3">
      <c r="C550" s="17" t="s">
        <v>624</v>
      </c>
      <c r="D550" s="16"/>
      <c r="E550" s="16"/>
      <c r="F550" s="16">
        <v>356.9375</v>
      </c>
    </row>
    <row r="551" spans="3:6" x14ac:dyDescent="0.3">
      <c r="C551" s="17" t="s">
        <v>319</v>
      </c>
      <c r="D551" s="16"/>
      <c r="E551" s="16"/>
      <c r="F551" s="16">
        <v>177.5</v>
      </c>
    </row>
    <row r="552" spans="3:6" x14ac:dyDescent="0.3">
      <c r="C552" s="17" t="s">
        <v>501</v>
      </c>
      <c r="D552" s="16"/>
      <c r="E552" s="16"/>
      <c r="F552" s="16">
        <v>245.375</v>
      </c>
    </row>
    <row r="553" spans="3:6" x14ac:dyDescent="0.3">
      <c r="C553" s="17" t="s">
        <v>442</v>
      </c>
      <c r="D553" s="16"/>
      <c r="E553" s="16"/>
      <c r="F553" s="16">
        <v>283.8125</v>
      </c>
    </row>
    <row r="554" spans="3:6" x14ac:dyDescent="0.3">
      <c r="C554" s="17" t="s">
        <v>421</v>
      </c>
      <c r="D554" s="16"/>
      <c r="E554" s="16"/>
      <c r="F554" s="16">
        <v>287.0625</v>
      </c>
    </row>
    <row r="555" spans="3:6" x14ac:dyDescent="0.3">
      <c r="C555" s="17" t="s">
        <v>282</v>
      </c>
      <c r="D555" s="16"/>
      <c r="E555" s="16"/>
      <c r="F555" s="16">
        <v>221.625</v>
      </c>
    </row>
    <row r="556" spans="3:6" x14ac:dyDescent="0.3">
      <c r="C556" s="17" t="s">
        <v>303</v>
      </c>
      <c r="D556" s="16"/>
      <c r="E556" s="16"/>
      <c r="F556" s="16">
        <v>198.75</v>
      </c>
    </row>
    <row r="557" spans="3:6" x14ac:dyDescent="0.3">
      <c r="C557" s="17" t="s">
        <v>391</v>
      </c>
      <c r="D557" s="16">
        <v>45.166666666666664</v>
      </c>
      <c r="E557" s="16"/>
      <c r="F557" s="16">
        <v>247.25</v>
      </c>
    </row>
    <row r="558" spans="3:6" x14ac:dyDescent="0.3">
      <c r="C558" s="17" t="s">
        <v>801</v>
      </c>
      <c r="D558" s="16"/>
      <c r="E558" s="16"/>
      <c r="F558" s="16">
        <v>382.625</v>
      </c>
    </row>
    <row r="559" spans="3:6" x14ac:dyDescent="0.3">
      <c r="C559" s="17" t="s">
        <v>1056</v>
      </c>
      <c r="D559" s="16"/>
      <c r="E559" s="16"/>
      <c r="F559" s="16">
        <v>515.1875</v>
      </c>
    </row>
    <row r="560" spans="3:6" x14ac:dyDescent="0.3">
      <c r="C560" s="17" t="s">
        <v>174</v>
      </c>
      <c r="D560" s="16">
        <v>62.4</v>
      </c>
      <c r="E560" s="16"/>
      <c r="F560" s="16">
        <v>73.34375</v>
      </c>
    </row>
    <row r="561" spans="3:6" x14ac:dyDescent="0.3">
      <c r="C561" s="17" t="s">
        <v>477</v>
      </c>
      <c r="D561" s="16"/>
      <c r="E561" s="16"/>
      <c r="F561" s="16">
        <v>329.75</v>
      </c>
    </row>
    <row r="562" spans="3:6" x14ac:dyDescent="0.3">
      <c r="C562" s="17" t="s">
        <v>1007</v>
      </c>
      <c r="D562" s="16"/>
      <c r="E562" s="16"/>
      <c r="F562" s="16">
        <v>526</v>
      </c>
    </row>
    <row r="563" spans="3:6" x14ac:dyDescent="0.3">
      <c r="C563" s="17" t="s">
        <v>750</v>
      </c>
      <c r="D563" s="16"/>
      <c r="E563" s="16"/>
      <c r="F563" s="16">
        <v>451.75</v>
      </c>
    </row>
    <row r="564" spans="3:6" x14ac:dyDescent="0.3">
      <c r="C564" s="17" t="s">
        <v>938</v>
      </c>
      <c r="D564" s="16"/>
      <c r="E564" s="16"/>
      <c r="F564" s="16">
        <v>503.5</v>
      </c>
    </row>
    <row r="565" spans="3:6" x14ac:dyDescent="0.3">
      <c r="C565" s="17" t="s">
        <v>980</v>
      </c>
      <c r="D565" s="16"/>
      <c r="E565" s="16"/>
      <c r="F565" s="16">
        <v>493.8125</v>
      </c>
    </row>
    <row r="566" spans="3:6" x14ac:dyDescent="0.3">
      <c r="C566" s="17" t="s">
        <v>604</v>
      </c>
      <c r="D566" s="16"/>
      <c r="E566" s="16"/>
      <c r="F566" s="16">
        <v>361.3125</v>
      </c>
    </row>
    <row r="567" spans="3:6" x14ac:dyDescent="0.3">
      <c r="C567" s="17" t="s">
        <v>862</v>
      </c>
      <c r="D567" s="16"/>
      <c r="E567" s="16"/>
      <c r="F567" s="16">
        <v>486.3125</v>
      </c>
    </row>
    <row r="568" spans="3:6" x14ac:dyDescent="0.3">
      <c r="C568" s="17" t="s">
        <v>1132</v>
      </c>
      <c r="D568" s="16">
        <v>54.277777777777779</v>
      </c>
      <c r="E568" s="16"/>
      <c r="F568" s="16"/>
    </row>
    <row r="569" spans="3:6" x14ac:dyDescent="0.3">
      <c r="C569" s="17" t="s">
        <v>868</v>
      </c>
      <c r="D569" s="16"/>
      <c r="E569" s="16"/>
      <c r="F569" s="16">
        <v>472.125</v>
      </c>
    </row>
    <row r="570" spans="3:6" x14ac:dyDescent="0.3">
      <c r="C570" s="17" t="s">
        <v>682</v>
      </c>
      <c r="D570" s="16"/>
      <c r="E570" s="16"/>
      <c r="F570" s="16">
        <v>431.625</v>
      </c>
    </row>
    <row r="571" spans="3:6" x14ac:dyDescent="0.3">
      <c r="C571" s="17" t="s">
        <v>693</v>
      </c>
      <c r="D571" s="16"/>
      <c r="E571" s="16"/>
      <c r="F571" s="16">
        <v>404.125</v>
      </c>
    </row>
    <row r="572" spans="3:6" x14ac:dyDescent="0.3">
      <c r="C572" s="17" t="s">
        <v>765</v>
      </c>
      <c r="D572" s="16"/>
      <c r="E572" s="16"/>
      <c r="F572" s="16">
        <v>488.9375</v>
      </c>
    </row>
    <row r="573" spans="3:6" x14ac:dyDescent="0.3">
      <c r="C573" s="17" t="s">
        <v>704</v>
      </c>
      <c r="D573" s="16"/>
      <c r="E573" s="16"/>
      <c r="F573" s="16">
        <v>421.8125</v>
      </c>
    </row>
    <row r="574" spans="3:6" x14ac:dyDescent="0.3">
      <c r="C574" s="17" t="s">
        <v>628</v>
      </c>
      <c r="D574" s="16"/>
      <c r="E574" s="16"/>
      <c r="F574" s="16">
        <v>409.375</v>
      </c>
    </row>
    <row r="575" spans="3:6" x14ac:dyDescent="0.3">
      <c r="C575" s="17" t="s">
        <v>254</v>
      </c>
      <c r="D575" s="16"/>
      <c r="E575" s="16"/>
      <c r="F575" s="16">
        <v>217.8125</v>
      </c>
    </row>
    <row r="576" spans="3:6" x14ac:dyDescent="0.3">
      <c r="C576" s="17" t="s">
        <v>232</v>
      </c>
      <c r="D576" s="16">
        <v>62.527777777777779</v>
      </c>
      <c r="E576" s="16"/>
      <c r="F576" s="16">
        <v>199.5</v>
      </c>
    </row>
    <row r="577" spans="3:6" x14ac:dyDescent="0.3">
      <c r="C577" s="17" t="s">
        <v>525</v>
      </c>
      <c r="D577" s="16">
        <v>46.375</v>
      </c>
      <c r="E577" s="16"/>
      <c r="F577" s="16">
        <v>347.5625</v>
      </c>
    </row>
    <row r="578" spans="3:6" x14ac:dyDescent="0.3">
      <c r="C578" s="17" t="s">
        <v>234</v>
      </c>
      <c r="D578" s="16"/>
      <c r="E578" s="16"/>
      <c r="F578" s="16">
        <v>197.5</v>
      </c>
    </row>
    <row r="579" spans="3:6" x14ac:dyDescent="0.3">
      <c r="C579" s="17" t="s">
        <v>420</v>
      </c>
      <c r="D579" s="16"/>
      <c r="E579" s="16"/>
      <c r="F579" s="16">
        <v>369.3125</v>
      </c>
    </row>
    <row r="580" spans="3:6" x14ac:dyDescent="0.3">
      <c r="C580" s="17" t="s">
        <v>1153</v>
      </c>
      <c r="D580" s="16">
        <v>60.972222222222221</v>
      </c>
      <c r="E580" s="16"/>
      <c r="F580" s="16"/>
    </row>
    <row r="581" spans="3:6" x14ac:dyDescent="0.3">
      <c r="C581" s="17" t="s">
        <v>987</v>
      </c>
      <c r="D581" s="16"/>
      <c r="E581" s="16"/>
      <c r="F581" s="16">
        <v>509.8125</v>
      </c>
    </row>
    <row r="582" spans="3:6" x14ac:dyDescent="0.3">
      <c r="C582" s="17" t="s">
        <v>523</v>
      </c>
      <c r="D582" s="16"/>
      <c r="E582" s="16"/>
      <c r="F582" s="16">
        <v>319.25</v>
      </c>
    </row>
    <row r="583" spans="3:6" x14ac:dyDescent="0.3">
      <c r="C583" s="17" t="s">
        <v>214</v>
      </c>
      <c r="D583" s="16"/>
      <c r="E583" s="16"/>
      <c r="F583" s="16">
        <v>139.875</v>
      </c>
    </row>
    <row r="584" spans="3:6" x14ac:dyDescent="0.3">
      <c r="C584" s="17" t="s">
        <v>563</v>
      </c>
      <c r="D584" s="16"/>
      <c r="E584" s="16"/>
      <c r="F584" s="16">
        <v>323.875</v>
      </c>
    </row>
    <row r="585" spans="3:6" x14ac:dyDescent="0.3">
      <c r="C585" s="17" t="s">
        <v>506</v>
      </c>
      <c r="D585" s="16"/>
      <c r="E585" s="16"/>
      <c r="F585" s="16">
        <v>302.25</v>
      </c>
    </row>
    <row r="586" spans="3:6" x14ac:dyDescent="0.3">
      <c r="C586" s="17" t="s">
        <v>716</v>
      </c>
      <c r="D586" s="16"/>
      <c r="E586" s="16"/>
      <c r="F586" s="16">
        <v>492.9375</v>
      </c>
    </row>
    <row r="587" spans="3:6" x14ac:dyDescent="0.3">
      <c r="C587" s="17" t="s">
        <v>859</v>
      </c>
      <c r="D587" s="16"/>
      <c r="E587" s="16"/>
      <c r="F587" s="16">
        <v>535.625</v>
      </c>
    </row>
    <row r="588" spans="3:6" x14ac:dyDescent="0.3">
      <c r="C588" s="17" t="s">
        <v>539</v>
      </c>
      <c r="D588" s="16"/>
      <c r="E588" s="16"/>
      <c r="F588" s="16">
        <v>307.5625</v>
      </c>
    </row>
    <row r="589" spans="3:6" x14ac:dyDescent="0.3">
      <c r="C589" s="17" t="s">
        <v>968</v>
      </c>
      <c r="D589" s="16"/>
      <c r="E589" s="16"/>
      <c r="F589" s="16">
        <v>506.0625</v>
      </c>
    </row>
    <row r="590" spans="3:6" x14ac:dyDescent="0.3">
      <c r="C590" s="17" t="s">
        <v>762</v>
      </c>
      <c r="D590" s="16"/>
      <c r="E590" s="16"/>
      <c r="F590" s="16">
        <v>435.1875</v>
      </c>
    </row>
    <row r="591" spans="3:6" x14ac:dyDescent="0.3">
      <c r="C591" s="17" t="s">
        <v>820</v>
      </c>
      <c r="D591" s="16"/>
      <c r="E591" s="16"/>
      <c r="F591" s="16">
        <v>517.8125</v>
      </c>
    </row>
    <row r="592" spans="3:6" x14ac:dyDescent="0.3">
      <c r="C592" s="17" t="s">
        <v>864</v>
      </c>
      <c r="D592" s="16"/>
      <c r="E592" s="16"/>
      <c r="F592" s="16">
        <v>496.3125</v>
      </c>
    </row>
    <row r="593" spans="3:6" x14ac:dyDescent="0.3">
      <c r="C593" s="17" t="s">
        <v>873</v>
      </c>
      <c r="D593" s="16"/>
      <c r="E593" s="16"/>
      <c r="F593" s="16">
        <v>494.875</v>
      </c>
    </row>
    <row r="594" spans="3:6" x14ac:dyDescent="0.3">
      <c r="C594" s="17" t="s">
        <v>1113</v>
      </c>
      <c r="D594" s="16"/>
      <c r="E594" s="16"/>
      <c r="F594" s="16">
        <v>579</v>
      </c>
    </row>
    <row r="595" spans="3:6" x14ac:dyDescent="0.3">
      <c r="C595" s="17" t="s">
        <v>479</v>
      </c>
      <c r="D595" s="16"/>
      <c r="E595" s="16"/>
      <c r="F595" s="16">
        <v>335.25</v>
      </c>
    </row>
    <row r="596" spans="3:6" x14ac:dyDescent="0.3">
      <c r="C596" s="17" t="s">
        <v>527</v>
      </c>
      <c r="D596" s="16"/>
      <c r="E596" s="16"/>
      <c r="F596" s="16">
        <v>453.5625</v>
      </c>
    </row>
    <row r="597" spans="3:6" x14ac:dyDescent="0.3">
      <c r="C597" s="17" t="s">
        <v>413</v>
      </c>
      <c r="D597" s="16"/>
      <c r="E597" s="16"/>
      <c r="F597" s="16">
        <v>302.3125</v>
      </c>
    </row>
    <row r="598" spans="3:6" x14ac:dyDescent="0.3">
      <c r="C598" s="17" t="s">
        <v>695</v>
      </c>
      <c r="D598" s="16"/>
      <c r="E598" s="16"/>
      <c r="F598" s="16">
        <v>385.6875</v>
      </c>
    </row>
    <row r="599" spans="3:6" x14ac:dyDescent="0.3">
      <c r="C599" s="17" t="s">
        <v>213</v>
      </c>
      <c r="D599" s="16"/>
      <c r="E599" s="16"/>
      <c r="F599" s="16">
        <v>162.0625</v>
      </c>
    </row>
    <row r="600" spans="3:6" x14ac:dyDescent="0.3">
      <c r="C600" s="17" t="s">
        <v>963</v>
      </c>
      <c r="D600" s="16"/>
      <c r="E600" s="16"/>
      <c r="F600" s="16">
        <v>557.875</v>
      </c>
    </row>
    <row r="601" spans="3:6" x14ac:dyDescent="0.3">
      <c r="C601" s="17" t="s">
        <v>735</v>
      </c>
      <c r="D601" s="16"/>
      <c r="E601" s="16"/>
      <c r="F601" s="16">
        <v>455.1875</v>
      </c>
    </row>
    <row r="602" spans="3:6" x14ac:dyDescent="0.3">
      <c r="C602" s="17" t="s">
        <v>729</v>
      </c>
      <c r="D602" s="16"/>
      <c r="E602" s="16"/>
      <c r="F602" s="16">
        <v>440.3125</v>
      </c>
    </row>
    <row r="603" spans="3:6" x14ac:dyDescent="0.3">
      <c r="C603" s="17" t="s">
        <v>548</v>
      </c>
      <c r="D603" s="16">
        <v>52.611111111111114</v>
      </c>
      <c r="E603" s="16"/>
      <c r="F603" s="16">
        <v>329.0625</v>
      </c>
    </row>
    <row r="604" spans="3:6" x14ac:dyDescent="0.3">
      <c r="C604" s="17" t="s">
        <v>642</v>
      </c>
      <c r="D604" s="16"/>
      <c r="E604" s="16"/>
      <c r="F604" s="16">
        <v>424.375</v>
      </c>
    </row>
    <row r="605" spans="3:6" x14ac:dyDescent="0.3">
      <c r="C605" s="17" t="s">
        <v>670</v>
      </c>
      <c r="D605" s="16"/>
      <c r="E605" s="16"/>
      <c r="F605" s="16">
        <v>413.9375</v>
      </c>
    </row>
    <row r="606" spans="3:6" x14ac:dyDescent="0.3">
      <c r="C606" s="17" t="s">
        <v>860</v>
      </c>
      <c r="D606" s="16"/>
      <c r="E606" s="16"/>
      <c r="F606" s="16">
        <v>381.0625</v>
      </c>
    </row>
    <row r="607" spans="3:6" x14ac:dyDescent="0.3">
      <c r="C607" s="17" t="s">
        <v>325</v>
      </c>
      <c r="D607" s="16"/>
      <c r="E607" s="16"/>
      <c r="F607" s="16">
        <v>204.875</v>
      </c>
    </row>
    <row r="608" spans="3:6" x14ac:dyDescent="0.3">
      <c r="C608" s="17" t="s">
        <v>1035</v>
      </c>
      <c r="D608" s="16"/>
      <c r="E608" s="16"/>
      <c r="F608" s="16">
        <v>544.3125</v>
      </c>
    </row>
    <row r="609" spans="3:6" x14ac:dyDescent="0.3">
      <c r="C609" s="17" t="s">
        <v>357</v>
      </c>
      <c r="D609" s="16"/>
      <c r="E609" s="16"/>
      <c r="F609" s="16">
        <v>358.25</v>
      </c>
    </row>
    <row r="610" spans="3:6" x14ac:dyDescent="0.3">
      <c r="C610" s="17" t="s">
        <v>1169</v>
      </c>
      <c r="D610" s="16">
        <v>52.333333333333336</v>
      </c>
      <c r="E610" s="16"/>
      <c r="F610" s="16"/>
    </row>
    <row r="611" spans="3:6" x14ac:dyDescent="0.3">
      <c r="C611" s="17" t="s">
        <v>685</v>
      </c>
      <c r="D611" s="16">
        <v>38.666666666666664</v>
      </c>
      <c r="E611" s="16"/>
      <c r="F611" s="16">
        <v>389.4375</v>
      </c>
    </row>
    <row r="612" spans="3:6" x14ac:dyDescent="0.3">
      <c r="C612" s="17" t="s">
        <v>1091</v>
      </c>
      <c r="D612" s="16"/>
      <c r="E612" s="16"/>
      <c r="F612" s="16">
        <v>465.1875</v>
      </c>
    </row>
    <row r="613" spans="3:6" x14ac:dyDescent="0.3">
      <c r="C613" s="17" t="s">
        <v>398</v>
      </c>
      <c r="D613" s="16"/>
      <c r="E613" s="16"/>
      <c r="F613" s="16">
        <v>329</v>
      </c>
    </row>
    <row r="614" spans="3:6" x14ac:dyDescent="0.3">
      <c r="C614" s="17" t="s">
        <v>218</v>
      </c>
      <c r="D614" s="16"/>
      <c r="E614" s="16"/>
      <c r="F614" s="16">
        <v>242.0625</v>
      </c>
    </row>
    <row r="615" spans="3:6" x14ac:dyDescent="0.3">
      <c r="C615" s="17" t="s">
        <v>761</v>
      </c>
      <c r="D615" s="16"/>
      <c r="E615" s="16"/>
      <c r="F615" s="16">
        <v>495.375</v>
      </c>
    </row>
    <row r="616" spans="3:6" x14ac:dyDescent="0.3">
      <c r="C616" s="17" t="s">
        <v>337</v>
      </c>
      <c r="D616" s="16">
        <v>52.6</v>
      </c>
      <c r="E616" s="16"/>
      <c r="F616" s="16">
        <v>209.75</v>
      </c>
    </row>
    <row r="617" spans="3:6" x14ac:dyDescent="0.3">
      <c r="C617" s="17" t="s">
        <v>401</v>
      </c>
      <c r="D617" s="16"/>
      <c r="E617" s="16"/>
      <c r="F617" s="16">
        <v>331.25</v>
      </c>
    </row>
    <row r="618" spans="3:6" x14ac:dyDescent="0.3">
      <c r="C618" s="17" t="s">
        <v>957</v>
      </c>
      <c r="D618" s="16"/>
      <c r="E618" s="16"/>
      <c r="F618" s="16">
        <v>448.375</v>
      </c>
    </row>
    <row r="619" spans="3:6" x14ac:dyDescent="0.3">
      <c r="C619" s="17" t="s">
        <v>823</v>
      </c>
      <c r="D619" s="16"/>
      <c r="E619" s="16"/>
      <c r="F619" s="16">
        <v>455.9375</v>
      </c>
    </row>
    <row r="620" spans="3:6" x14ac:dyDescent="0.3">
      <c r="C620" s="17" t="s">
        <v>931</v>
      </c>
      <c r="D620" s="16"/>
      <c r="E620" s="16"/>
      <c r="F620" s="16">
        <v>498.1875</v>
      </c>
    </row>
    <row r="621" spans="3:6" x14ac:dyDescent="0.3">
      <c r="C621" s="17" t="s">
        <v>1133</v>
      </c>
      <c r="D621" s="16">
        <v>65.694444444444443</v>
      </c>
      <c r="E621" s="16"/>
      <c r="F621" s="16"/>
    </row>
    <row r="622" spans="3:6" x14ac:dyDescent="0.3">
      <c r="C622" s="17" t="s">
        <v>821</v>
      </c>
      <c r="D622" s="16"/>
      <c r="E622" s="16"/>
      <c r="F622" s="16">
        <v>498.75</v>
      </c>
    </row>
    <row r="623" spans="3:6" x14ac:dyDescent="0.3">
      <c r="C623" s="17" t="s">
        <v>773</v>
      </c>
      <c r="D623" s="16"/>
      <c r="E623" s="16"/>
      <c r="F623" s="16">
        <v>500.75</v>
      </c>
    </row>
    <row r="624" spans="3:6" x14ac:dyDescent="0.3">
      <c r="C624" s="17" t="s">
        <v>844</v>
      </c>
      <c r="D624" s="16"/>
      <c r="E624" s="16"/>
      <c r="F624" s="16">
        <v>528.1875</v>
      </c>
    </row>
    <row r="625" spans="3:6" x14ac:dyDescent="0.3">
      <c r="C625" s="17" t="s">
        <v>204</v>
      </c>
      <c r="D625" s="16">
        <v>52.833333333333336</v>
      </c>
      <c r="E625" s="16"/>
      <c r="F625" s="16">
        <v>186</v>
      </c>
    </row>
    <row r="626" spans="3:6" x14ac:dyDescent="0.3">
      <c r="C626" s="17" t="s">
        <v>906</v>
      </c>
      <c r="D626" s="16"/>
      <c r="E626" s="16"/>
      <c r="F626" s="16">
        <v>543.6875</v>
      </c>
    </row>
    <row r="627" spans="3:6" x14ac:dyDescent="0.3">
      <c r="C627" s="17" t="s">
        <v>405</v>
      </c>
      <c r="D627" s="16"/>
      <c r="E627" s="16"/>
      <c r="F627" s="16">
        <v>331</v>
      </c>
    </row>
    <row r="628" spans="3:6" x14ac:dyDescent="0.3">
      <c r="C628" s="17" t="s">
        <v>825</v>
      </c>
      <c r="D628" s="16"/>
      <c r="E628" s="16"/>
      <c r="F628" s="16">
        <v>502.5</v>
      </c>
    </row>
    <row r="629" spans="3:6" x14ac:dyDescent="0.3">
      <c r="C629" s="17" t="s">
        <v>356</v>
      </c>
      <c r="D629" s="16"/>
      <c r="E629" s="16"/>
      <c r="F629" s="16">
        <v>335.1875</v>
      </c>
    </row>
    <row r="630" spans="3:6" x14ac:dyDescent="0.3">
      <c r="C630" s="17" t="s">
        <v>1011</v>
      </c>
      <c r="D630" s="16"/>
      <c r="E630" s="16"/>
      <c r="F630" s="16">
        <v>521.25</v>
      </c>
    </row>
    <row r="631" spans="3:6" x14ac:dyDescent="0.3">
      <c r="C631" s="17" t="s">
        <v>804</v>
      </c>
      <c r="D631" s="16"/>
      <c r="E631" s="16"/>
      <c r="F631" s="16">
        <v>444.625</v>
      </c>
    </row>
    <row r="632" spans="3:6" x14ac:dyDescent="0.3">
      <c r="C632" s="17" t="s">
        <v>385</v>
      </c>
      <c r="D632" s="16"/>
      <c r="E632" s="16"/>
      <c r="F632" s="16">
        <v>221.5</v>
      </c>
    </row>
    <row r="633" spans="3:6" x14ac:dyDescent="0.3">
      <c r="C633" s="17" t="s">
        <v>315</v>
      </c>
      <c r="D633" s="16"/>
      <c r="E633" s="16"/>
      <c r="F633" s="16">
        <v>221.6875</v>
      </c>
    </row>
    <row r="634" spans="3:6" x14ac:dyDescent="0.3">
      <c r="C634" s="17" t="s">
        <v>1135</v>
      </c>
      <c r="D634" s="16">
        <v>59.551724137931032</v>
      </c>
      <c r="E634" s="16"/>
      <c r="F634" s="16"/>
    </row>
    <row r="635" spans="3:6" x14ac:dyDescent="0.3">
      <c r="C635" s="17" t="s">
        <v>738</v>
      </c>
      <c r="D635" s="16"/>
      <c r="E635" s="16"/>
      <c r="F635" s="16">
        <v>477.9375</v>
      </c>
    </row>
    <row r="636" spans="3:6" x14ac:dyDescent="0.3">
      <c r="C636" s="17" t="s">
        <v>464</v>
      </c>
      <c r="D636" s="16"/>
      <c r="E636" s="16"/>
      <c r="F636" s="16">
        <v>296</v>
      </c>
    </row>
    <row r="637" spans="3:6" x14ac:dyDescent="0.3">
      <c r="C637" s="17" t="s">
        <v>545</v>
      </c>
      <c r="D637" s="16"/>
      <c r="E637" s="16"/>
      <c r="F637" s="16">
        <v>402.375</v>
      </c>
    </row>
    <row r="638" spans="3:6" x14ac:dyDescent="0.3">
      <c r="C638" s="17" t="s">
        <v>364</v>
      </c>
      <c r="D638" s="16"/>
      <c r="E638" s="16"/>
      <c r="F638" s="16">
        <v>203.6875</v>
      </c>
    </row>
    <row r="639" spans="3:6" x14ac:dyDescent="0.3">
      <c r="C639" s="17" t="s">
        <v>689</v>
      </c>
      <c r="D639" s="16"/>
      <c r="E639" s="16"/>
      <c r="F639" s="16">
        <v>466.5</v>
      </c>
    </row>
    <row r="640" spans="3:6" x14ac:dyDescent="0.3">
      <c r="C640" s="17" t="s">
        <v>599</v>
      </c>
      <c r="D640" s="16"/>
      <c r="E640" s="16"/>
      <c r="F640" s="16">
        <v>384.5625</v>
      </c>
    </row>
    <row r="641" spans="3:6" x14ac:dyDescent="0.3">
      <c r="C641" s="17" t="s">
        <v>181</v>
      </c>
      <c r="D641" s="16"/>
      <c r="E641" s="16"/>
      <c r="F641" s="16">
        <v>79.65625</v>
      </c>
    </row>
    <row r="642" spans="3:6" x14ac:dyDescent="0.3">
      <c r="C642" s="17" t="s">
        <v>207</v>
      </c>
      <c r="D642" s="16"/>
      <c r="E642" s="16"/>
      <c r="F642" s="16">
        <v>153.125</v>
      </c>
    </row>
    <row r="643" spans="3:6" x14ac:dyDescent="0.3">
      <c r="C643" s="17" t="s">
        <v>1138</v>
      </c>
      <c r="D643" s="16">
        <v>65.916666666666671</v>
      </c>
      <c r="E643" s="16"/>
      <c r="F643" s="16"/>
    </row>
    <row r="644" spans="3:6" x14ac:dyDescent="0.3">
      <c r="C644" s="17" t="s">
        <v>343</v>
      </c>
      <c r="D644" s="16"/>
      <c r="E644" s="16"/>
      <c r="F644" s="16">
        <v>270.125</v>
      </c>
    </row>
    <row r="645" spans="3:6" x14ac:dyDescent="0.3">
      <c r="C645" s="17" t="s">
        <v>349</v>
      </c>
      <c r="D645" s="16">
        <v>61.478260869565219</v>
      </c>
      <c r="E645" s="16"/>
      <c r="F645" s="16">
        <v>282.3125</v>
      </c>
    </row>
    <row r="646" spans="3:6" x14ac:dyDescent="0.3">
      <c r="C646" s="17" t="s">
        <v>678</v>
      </c>
      <c r="D646" s="16"/>
      <c r="E646" s="16"/>
      <c r="F646" s="16">
        <v>418.3125</v>
      </c>
    </row>
    <row r="647" spans="3:6" x14ac:dyDescent="0.3">
      <c r="C647" s="17" t="s">
        <v>585</v>
      </c>
      <c r="D647" s="16"/>
      <c r="E647" s="16"/>
      <c r="F647" s="16">
        <v>317.0625</v>
      </c>
    </row>
    <row r="648" spans="3:6" x14ac:dyDescent="0.3">
      <c r="C648" s="17" t="s">
        <v>769</v>
      </c>
      <c r="D648" s="16"/>
      <c r="E648" s="16"/>
      <c r="F648" s="16">
        <v>437.8125</v>
      </c>
    </row>
    <row r="649" spans="3:6" x14ac:dyDescent="0.3">
      <c r="C649" s="17" t="s">
        <v>927</v>
      </c>
      <c r="D649" s="16"/>
      <c r="E649" s="16"/>
      <c r="F649" s="16">
        <v>543.375</v>
      </c>
    </row>
    <row r="650" spans="3:6" x14ac:dyDescent="0.3">
      <c r="C650" s="17" t="s">
        <v>1143</v>
      </c>
      <c r="D650" s="16">
        <v>58.24</v>
      </c>
      <c r="E650" s="16"/>
      <c r="F650" s="16"/>
    </row>
    <row r="651" spans="3:6" x14ac:dyDescent="0.3">
      <c r="C651" s="17" t="s">
        <v>649</v>
      </c>
      <c r="D651" s="16"/>
      <c r="E651" s="16"/>
      <c r="F651" s="16">
        <v>396.875</v>
      </c>
    </row>
    <row r="652" spans="3:6" x14ac:dyDescent="0.3">
      <c r="C652" s="17" t="s">
        <v>313</v>
      </c>
      <c r="D652" s="16">
        <v>55.75</v>
      </c>
      <c r="E652" s="16"/>
      <c r="F652" s="16">
        <v>199.8125</v>
      </c>
    </row>
    <row r="653" spans="3:6" x14ac:dyDescent="0.3">
      <c r="C653" s="17" t="s">
        <v>990</v>
      </c>
      <c r="D653" s="16"/>
      <c r="E653" s="16"/>
      <c r="F653" s="16">
        <v>519.125</v>
      </c>
    </row>
    <row r="654" spans="3:6" x14ac:dyDescent="0.3">
      <c r="C654" s="17" t="s">
        <v>376</v>
      </c>
      <c r="D654" s="16"/>
      <c r="E654" s="16"/>
      <c r="F654" s="16">
        <v>218</v>
      </c>
    </row>
    <row r="655" spans="3:6" x14ac:dyDescent="0.3">
      <c r="C655" s="17" t="s">
        <v>916</v>
      </c>
      <c r="D655" s="16"/>
      <c r="E655" s="16"/>
      <c r="F655" s="16">
        <v>510.5</v>
      </c>
    </row>
    <row r="656" spans="3:6" x14ac:dyDescent="0.3">
      <c r="C656" s="17" t="s">
        <v>1104</v>
      </c>
      <c r="D656" s="16"/>
      <c r="E656" s="16"/>
      <c r="F656" s="16">
        <v>519.75</v>
      </c>
    </row>
    <row r="657" spans="3:6" x14ac:dyDescent="0.3">
      <c r="C657" s="17" t="s">
        <v>1057</v>
      </c>
      <c r="D657" s="16"/>
      <c r="E657" s="16"/>
      <c r="F657" s="16">
        <v>565.8125</v>
      </c>
    </row>
    <row r="658" spans="3:6" x14ac:dyDescent="0.3">
      <c r="C658" s="17" t="s">
        <v>939</v>
      </c>
      <c r="D658" s="16"/>
      <c r="E658" s="16"/>
      <c r="F658" s="16">
        <v>452.875</v>
      </c>
    </row>
    <row r="659" spans="3:6" x14ac:dyDescent="0.3">
      <c r="C659" s="17" t="s">
        <v>800</v>
      </c>
      <c r="D659" s="16"/>
      <c r="E659" s="16"/>
      <c r="F659" s="16">
        <v>501.4375</v>
      </c>
    </row>
    <row r="660" spans="3:6" x14ac:dyDescent="0.3">
      <c r="C660" s="17" t="s">
        <v>746</v>
      </c>
      <c r="D660" s="16"/>
      <c r="E660" s="16"/>
      <c r="F660" s="16">
        <v>443.6875</v>
      </c>
    </row>
    <row r="661" spans="3:6" x14ac:dyDescent="0.3">
      <c r="C661" s="17" t="s">
        <v>803</v>
      </c>
      <c r="D661" s="16"/>
      <c r="E661" s="16"/>
      <c r="F661" s="16">
        <v>505.25</v>
      </c>
    </row>
    <row r="662" spans="3:6" x14ac:dyDescent="0.3">
      <c r="C662" s="17" t="s">
        <v>403</v>
      </c>
      <c r="D662" s="16"/>
      <c r="E662" s="16"/>
      <c r="F662" s="16">
        <v>306</v>
      </c>
    </row>
    <row r="663" spans="3:6" x14ac:dyDescent="0.3">
      <c r="C663" s="17" t="s">
        <v>607</v>
      </c>
      <c r="D663" s="16"/>
      <c r="E663" s="16"/>
      <c r="F663" s="16">
        <v>423.0625</v>
      </c>
    </row>
    <row r="664" spans="3:6" x14ac:dyDescent="0.3">
      <c r="C664" s="17" t="s">
        <v>767</v>
      </c>
      <c r="D664" s="16"/>
      <c r="E664" s="16"/>
      <c r="F664" s="16">
        <v>419.4375</v>
      </c>
    </row>
    <row r="665" spans="3:6" x14ac:dyDescent="0.3">
      <c r="C665" s="17" t="s">
        <v>841</v>
      </c>
      <c r="D665" s="16"/>
      <c r="E665" s="16"/>
      <c r="F665" s="16">
        <v>473.0625</v>
      </c>
    </row>
    <row r="666" spans="3:6" x14ac:dyDescent="0.3">
      <c r="C666" s="17" t="s">
        <v>481</v>
      </c>
      <c r="D666" s="16"/>
      <c r="E666" s="16"/>
      <c r="F666" s="16">
        <v>324.9375</v>
      </c>
    </row>
    <row r="667" spans="3:6" x14ac:dyDescent="0.3">
      <c r="C667" s="17" t="s">
        <v>100</v>
      </c>
      <c r="D667" s="16">
        <v>91.638888888888886</v>
      </c>
      <c r="E667" s="16"/>
      <c r="F667" s="16">
        <v>17.03125</v>
      </c>
    </row>
    <row r="668" spans="3:6" x14ac:dyDescent="0.3">
      <c r="C668" s="17" t="s">
        <v>384</v>
      </c>
      <c r="D668" s="16"/>
      <c r="E668" s="16"/>
      <c r="F668" s="16">
        <v>388.9375</v>
      </c>
    </row>
    <row r="669" spans="3:6" x14ac:dyDescent="0.3">
      <c r="C669" s="17" t="s">
        <v>727</v>
      </c>
      <c r="D669" s="16"/>
      <c r="E669" s="16"/>
      <c r="F669" s="16">
        <v>450.9375</v>
      </c>
    </row>
    <row r="670" spans="3:6" x14ac:dyDescent="0.3">
      <c r="C670" s="17" t="s">
        <v>816</v>
      </c>
      <c r="D670" s="16"/>
      <c r="E670" s="16"/>
      <c r="F670" s="16">
        <v>488.625</v>
      </c>
    </row>
    <row r="671" spans="3:6" x14ac:dyDescent="0.3">
      <c r="C671" s="17" t="s">
        <v>757</v>
      </c>
      <c r="D671" s="16"/>
      <c r="E671" s="16"/>
      <c r="F671" s="16">
        <v>423.9375</v>
      </c>
    </row>
    <row r="672" spans="3:6" x14ac:dyDescent="0.3">
      <c r="C672" s="17" t="s">
        <v>881</v>
      </c>
      <c r="D672" s="16"/>
      <c r="E672" s="16"/>
      <c r="F672" s="16">
        <v>428.0625</v>
      </c>
    </row>
    <row r="673" spans="3:6" x14ac:dyDescent="0.3">
      <c r="C673" s="17" t="s">
        <v>199</v>
      </c>
      <c r="D673" s="16"/>
      <c r="E673" s="16"/>
      <c r="F673" s="16">
        <v>156.58333333333334</v>
      </c>
    </row>
    <row r="674" spans="3:6" x14ac:dyDescent="0.3">
      <c r="C674" s="17" t="s">
        <v>173</v>
      </c>
      <c r="D674" s="16">
        <v>58.111111111111114</v>
      </c>
      <c r="E674" s="16"/>
      <c r="F674" s="16">
        <v>91.90625</v>
      </c>
    </row>
    <row r="675" spans="3:6" x14ac:dyDescent="0.3">
      <c r="C675" s="17" t="s">
        <v>392</v>
      </c>
      <c r="D675" s="16"/>
      <c r="E675" s="16"/>
      <c r="F675" s="16">
        <v>341.375</v>
      </c>
    </row>
    <row r="676" spans="3:6" x14ac:dyDescent="0.3">
      <c r="C676" s="17" t="s">
        <v>294</v>
      </c>
      <c r="D676" s="16"/>
      <c r="E676" s="16"/>
      <c r="F676" s="16">
        <v>185.875</v>
      </c>
    </row>
    <row r="677" spans="3:6" x14ac:dyDescent="0.3">
      <c r="C677" s="17" t="s">
        <v>742</v>
      </c>
      <c r="D677" s="16"/>
      <c r="E677" s="16"/>
      <c r="F677" s="16">
        <v>465.625</v>
      </c>
    </row>
    <row r="678" spans="3:6" x14ac:dyDescent="0.3">
      <c r="C678" s="17" t="s">
        <v>932</v>
      </c>
      <c r="D678" s="16"/>
      <c r="E678" s="16"/>
      <c r="F678" s="16">
        <v>480.1875</v>
      </c>
    </row>
    <row r="679" spans="3:6" x14ac:dyDescent="0.3">
      <c r="C679" s="17" t="s">
        <v>411</v>
      </c>
      <c r="D679" s="16"/>
      <c r="E679" s="16"/>
      <c r="F679" s="16">
        <v>331.4375</v>
      </c>
    </row>
    <row r="680" spans="3:6" x14ac:dyDescent="0.3">
      <c r="C680" s="17" t="s">
        <v>1055</v>
      </c>
      <c r="D680" s="16"/>
      <c r="E680" s="16"/>
      <c r="F680" s="16">
        <v>549</v>
      </c>
    </row>
    <row r="681" spans="3:6" x14ac:dyDescent="0.3">
      <c r="C681" s="17" t="s">
        <v>409</v>
      </c>
      <c r="D681" s="16"/>
      <c r="E681" s="16"/>
      <c r="F681" s="16">
        <v>285.625</v>
      </c>
    </row>
    <row r="682" spans="3:6" x14ac:dyDescent="0.3">
      <c r="C682" s="17" t="s">
        <v>492</v>
      </c>
      <c r="D682" s="16">
        <v>45.5</v>
      </c>
      <c r="E682" s="16"/>
      <c r="F682" s="16">
        <v>310.5</v>
      </c>
    </row>
    <row r="683" spans="3:6" x14ac:dyDescent="0.3">
      <c r="C683" s="17" t="s">
        <v>756</v>
      </c>
      <c r="D683" s="16"/>
      <c r="E683" s="16"/>
      <c r="F683" s="16">
        <v>462.9375</v>
      </c>
    </row>
    <row r="684" spans="3:6" x14ac:dyDescent="0.3">
      <c r="C684" s="17" t="s">
        <v>1072</v>
      </c>
      <c r="D684" s="16"/>
      <c r="E684" s="16"/>
      <c r="F684" s="16">
        <v>560.4375</v>
      </c>
    </row>
    <row r="685" spans="3:6" x14ac:dyDescent="0.3">
      <c r="C685" s="17" t="s">
        <v>542</v>
      </c>
      <c r="D685" s="16"/>
      <c r="E685" s="16"/>
      <c r="F685" s="16">
        <v>402.625</v>
      </c>
    </row>
    <row r="686" spans="3:6" x14ac:dyDescent="0.3">
      <c r="C686" s="17" t="s">
        <v>638</v>
      </c>
      <c r="D686" s="16"/>
      <c r="E686" s="16"/>
      <c r="F686" s="16">
        <v>400.625</v>
      </c>
    </row>
    <row r="687" spans="3:6" x14ac:dyDescent="0.3">
      <c r="C687" s="17" t="s">
        <v>845</v>
      </c>
      <c r="D687" s="16"/>
      <c r="E687" s="16"/>
      <c r="F687" s="16">
        <v>504.0625</v>
      </c>
    </row>
    <row r="688" spans="3:6" x14ac:dyDescent="0.3">
      <c r="C688" s="17" t="s">
        <v>327</v>
      </c>
      <c r="D688" s="16"/>
      <c r="E688" s="16"/>
      <c r="F688" s="16">
        <v>177.4375</v>
      </c>
    </row>
    <row r="689" spans="3:6" x14ac:dyDescent="0.3">
      <c r="C689" s="17" t="s">
        <v>768</v>
      </c>
      <c r="D689" s="16"/>
      <c r="E689" s="16"/>
      <c r="F689" s="16">
        <v>504.9375</v>
      </c>
    </row>
    <row r="690" spans="3:6" x14ac:dyDescent="0.3">
      <c r="C690" s="17" t="s">
        <v>1006</v>
      </c>
      <c r="D690" s="16"/>
      <c r="E690" s="16"/>
      <c r="F690" s="16">
        <v>532.5625</v>
      </c>
    </row>
    <row r="691" spans="3:6" x14ac:dyDescent="0.3">
      <c r="C691" s="17" t="s">
        <v>417</v>
      </c>
      <c r="D691" s="16">
        <v>44.916666666666664</v>
      </c>
      <c r="E691" s="16"/>
      <c r="F691" s="16">
        <v>219.625</v>
      </c>
    </row>
    <row r="692" spans="3:6" x14ac:dyDescent="0.3">
      <c r="C692" s="17" t="s">
        <v>895</v>
      </c>
      <c r="D692" s="16"/>
      <c r="E692" s="16"/>
      <c r="F692" s="16">
        <v>445.75</v>
      </c>
    </row>
    <row r="693" spans="3:6" x14ac:dyDescent="0.3">
      <c r="C693" s="17" t="s">
        <v>882</v>
      </c>
      <c r="D693" s="16"/>
      <c r="E693" s="16"/>
      <c r="F693" s="16">
        <v>465.4375</v>
      </c>
    </row>
    <row r="694" spans="3:6" x14ac:dyDescent="0.3">
      <c r="C694" s="17" t="s">
        <v>495</v>
      </c>
      <c r="D694" s="16">
        <v>49.25</v>
      </c>
      <c r="E694" s="16"/>
      <c r="F694" s="16">
        <v>432.125</v>
      </c>
    </row>
    <row r="695" spans="3:6" x14ac:dyDescent="0.3">
      <c r="C695" s="17" t="s">
        <v>1086</v>
      </c>
      <c r="D695" s="16"/>
      <c r="E695" s="16"/>
      <c r="F695" s="16">
        <v>538.125</v>
      </c>
    </row>
    <row r="696" spans="3:6" x14ac:dyDescent="0.3">
      <c r="C696" s="17" t="s">
        <v>833</v>
      </c>
      <c r="D696" s="16"/>
      <c r="E696" s="16"/>
      <c r="F696" s="16">
        <v>473.625</v>
      </c>
    </row>
    <row r="697" spans="3:6" x14ac:dyDescent="0.3">
      <c r="C697" s="17" t="s">
        <v>1046</v>
      </c>
      <c r="D697" s="16"/>
      <c r="E697" s="16"/>
      <c r="F697" s="16">
        <v>523.0625</v>
      </c>
    </row>
    <row r="698" spans="3:6" x14ac:dyDescent="0.3">
      <c r="C698" s="17" t="s">
        <v>829</v>
      </c>
      <c r="D698" s="16"/>
      <c r="E698" s="16"/>
      <c r="F698" s="16">
        <v>464.1875</v>
      </c>
    </row>
    <row r="699" spans="3:6" x14ac:dyDescent="0.3">
      <c r="C699" s="17" t="s">
        <v>893</v>
      </c>
      <c r="D699" s="16"/>
      <c r="E699" s="16"/>
      <c r="F699" s="16">
        <v>461.3125</v>
      </c>
    </row>
    <row r="700" spans="3:6" x14ac:dyDescent="0.3">
      <c r="C700" s="17" t="s">
        <v>198</v>
      </c>
      <c r="D700" s="16">
        <v>55</v>
      </c>
      <c r="E700" s="16"/>
      <c r="F700" s="16">
        <v>343.95833333333331</v>
      </c>
    </row>
    <row r="701" spans="3:6" x14ac:dyDescent="0.3">
      <c r="C701" s="17" t="s">
        <v>1015</v>
      </c>
      <c r="D701" s="16"/>
      <c r="E701" s="16"/>
      <c r="F701" s="16">
        <v>512.4375</v>
      </c>
    </row>
    <row r="702" spans="3:6" x14ac:dyDescent="0.3">
      <c r="C702" s="17" t="s">
        <v>603</v>
      </c>
      <c r="D702" s="16"/>
      <c r="E702" s="16"/>
      <c r="F702" s="16">
        <v>368.8125</v>
      </c>
    </row>
    <row r="703" spans="3:6" x14ac:dyDescent="0.3">
      <c r="C703" s="17" t="s">
        <v>969</v>
      </c>
      <c r="D703" s="16"/>
      <c r="E703" s="16"/>
      <c r="F703" s="16">
        <v>489.1875</v>
      </c>
    </row>
    <row r="704" spans="3:6" x14ac:dyDescent="0.3">
      <c r="C704" s="17" t="s">
        <v>736</v>
      </c>
      <c r="D704" s="16"/>
      <c r="E704" s="16"/>
      <c r="F704" s="16">
        <v>459.9375</v>
      </c>
    </row>
    <row r="705" spans="3:6" x14ac:dyDescent="0.3">
      <c r="C705" s="17" t="s">
        <v>150</v>
      </c>
      <c r="D705" s="16"/>
      <c r="E705" s="16"/>
      <c r="F705" s="16">
        <v>60.75</v>
      </c>
    </row>
    <row r="706" spans="3:6" x14ac:dyDescent="0.3">
      <c r="C706" s="17" t="s">
        <v>269</v>
      </c>
      <c r="D706" s="16">
        <v>59.75</v>
      </c>
      <c r="E706" s="16"/>
      <c r="F706" s="16">
        <v>157.0625</v>
      </c>
    </row>
    <row r="707" spans="3:6" x14ac:dyDescent="0.3">
      <c r="C707" s="17" t="s">
        <v>380</v>
      </c>
      <c r="D707" s="16"/>
      <c r="E707" s="16"/>
      <c r="F707" s="16">
        <v>237.75</v>
      </c>
    </row>
    <row r="708" spans="3:6" x14ac:dyDescent="0.3">
      <c r="C708" s="17" t="s">
        <v>639</v>
      </c>
      <c r="D708" s="16"/>
      <c r="E708" s="16"/>
      <c r="F708" s="16">
        <v>368.8125</v>
      </c>
    </row>
    <row r="709" spans="3:6" x14ac:dyDescent="0.3">
      <c r="C709" s="17" t="s">
        <v>774</v>
      </c>
      <c r="D709" s="16"/>
      <c r="E709" s="16"/>
      <c r="F709" s="16">
        <v>415.875</v>
      </c>
    </row>
    <row r="710" spans="3:6" x14ac:dyDescent="0.3">
      <c r="C710" s="17" t="s">
        <v>1101</v>
      </c>
      <c r="D710" s="16"/>
      <c r="E710" s="16"/>
      <c r="F710" s="16">
        <v>479</v>
      </c>
    </row>
    <row r="711" spans="3:6" x14ac:dyDescent="0.3">
      <c r="C711" s="17" t="s">
        <v>274</v>
      </c>
      <c r="D711" s="16"/>
      <c r="E711" s="16"/>
      <c r="F711" s="16">
        <v>208</v>
      </c>
    </row>
    <row r="712" spans="3:6" x14ac:dyDescent="0.3">
      <c r="C712" s="17" t="s">
        <v>935</v>
      </c>
      <c r="D712" s="16"/>
      <c r="E712" s="16"/>
      <c r="F712" s="16">
        <v>489.1875</v>
      </c>
    </row>
    <row r="713" spans="3:6" x14ac:dyDescent="0.3">
      <c r="C713" s="17" t="s">
        <v>251</v>
      </c>
      <c r="D713" s="16"/>
      <c r="E713" s="16"/>
      <c r="F713" s="16">
        <v>295.875</v>
      </c>
    </row>
    <row r="714" spans="3:6" x14ac:dyDescent="0.3">
      <c r="C714" s="17" t="s">
        <v>516</v>
      </c>
      <c r="D714" s="16"/>
      <c r="E714" s="16"/>
      <c r="F714" s="16">
        <v>342.375</v>
      </c>
    </row>
    <row r="715" spans="3:6" x14ac:dyDescent="0.3">
      <c r="C715" s="17" t="s">
        <v>1083</v>
      </c>
      <c r="D715" s="16"/>
      <c r="E715" s="16"/>
      <c r="F715" s="16">
        <v>539.875</v>
      </c>
    </row>
    <row r="716" spans="3:6" x14ac:dyDescent="0.3">
      <c r="C716" s="17" t="s">
        <v>654</v>
      </c>
      <c r="D716" s="16"/>
      <c r="E716" s="16"/>
      <c r="F716" s="16">
        <v>366.8125</v>
      </c>
    </row>
    <row r="717" spans="3:6" x14ac:dyDescent="0.3">
      <c r="C717" s="17" t="s">
        <v>903</v>
      </c>
      <c r="D717" s="16"/>
      <c r="E717" s="16"/>
      <c r="F717" s="16">
        <v>436.9375</v>
      </c>
    </row>
    <row r="718" spans="3:6" x14ac:dyDescent="0.3">
      <c r="C718" s="17" t="s">
        <v>886</v>
      </c>
      <c r="D718" s="16"/>
      <c r="E718" s="16"/>
      <c r="F718" s="16">
        <v>457.625</v>
      </c>
    </row>
    <row r="719" spans="3:6" x14ac:dyDescent="0.3">
      <c r="C719" s="17" t="s">
        <v>344</v>
      </c>
      <c r="D719" s="16"/>
      <c r="E719" s="16"/>
      <c r="F719" s="16">
        <v>259.375</v>
      </c>
    </row>
    <row r="720" spans="3:6" x14ac:dyDescent="0.3">
      <c r="C720" s="17" t="s">
        <v>209</v>
      </c>
      <c r="D720" s="16">
        <v>71.555555555555557</v>
      </c>
      <c r="E720" s="16"/>
      <c r="F720" s="16">
        <v>125.5625</v>
      </c>
    </row>
    <row r="721" spans="3:6" x14ac:dyDescent="0.3">
      <c r="C721" s="17" t="s">
        <v>1156</v>
      </c>
      <c r="D721" s="16">
        <v>48.357142857142854</v>
      </c>
      <c r="E721" s="16"/>
      <c r="F721" s="16"/>
    </row>
    <row r="722" spans="3:6" x14ac:dyDescent="0.3">
      <c r="C722" s="17" t="s">
        <v>1144</v>
      </c>
      <c r="D722" s="16">
        <v>57.916666666666664</v>
      </c>
      <c r="E722" s="16"/>
      <c r="F722" s="16"/>
    </row>
    <row r="723" spans="3:6" x14ac:dyDescent="0.3">
      <c r="C723" s="17" t="s">
        <v>1185</v>
      </c>
      <c r="D723" s="16">
        <v>50.791666666666664</v>
      </c>
      <c r="E723" s="16"/>
      <c r="F723" s="16"/>
    </row>
    <row r="724" spans="3:6" x14ac:dyDescent="0.3">
      <c r="C724" s="17" t="s">
        <v>1148</v>
      </c>
      <c r="D724" s="16">
        <v>51.6</v>
      </c>
      <c r="E724" s="16"/>
      <c r="F724" s="16"/>
    </row>
    <row r="725" spans="3:6" x14ac:dyDescent="0.3">
      <c r="C725" s="17" t="s">
        <v>849</v>
      </c>
      <c r="D725" s="16"/>
      <c r="E725" s="16"/>
      <c r="F725" s="16">
        <v>457.875</v>
      </c>
    </row>
    <row r="726" spans="3:6" x14ac:dyDescent="0.3">
      <c r="C726" s="17" t="s">
        <v>676</v>
      </c>
      <c r="D726" s="16"/>
      <c r="E726" s="16"/>
      <c r="F726" s="16">
        <v>388.875</v>
      </c>
    </row>
    <row r="727" spans="3:6" x14ac:dyDescent="0.3">
      <c r="C727" s="17" t="s">
        <v>519</v>
      </c>
      <c r="D727" s="16"/>
      <c r="E727" s="16"/>
      <c r="F727" s="16">
        <v>349.625</v>
      </c>
    </row>
    <row r="728" spans="3:6" x14ac:dyDescent="0.3">
      <c r="C728" s="17" t="s">
        <v>509</v>
      </c>
      <c r="D728" s="16"/>
      <c r="E728" s="16"/>
      <c r="F728" s="16">
        <v>306.5625</v>
      </c>
    </row>
    <row r="729" spans="3:6" x14ac:dyDescent="0.3">
      <c r="C729" s="17" t="s">
        <v>162</v>
      </c>
      <c r="D729" s="16"/>
      <c r="E729" s="16"/>
      <c r="F729" s="16">
        <v>70.4375</v>
      </c>
    </row>
    <row r="730" spans="3:6" x14ac:dyDescent="0.3">
      <c r="C730" s="17" t="s">
        <v>995</v>
      </c>
      <c r="D730" s="16"/>
      <c r="E730" s="16"/>
      <c r="F730" s="16">
        <v>494.75</v>
      </c>
    </row>
    <row r="731" spans="3:6" x14ac:dyDescent="0.3">
      <c r="C731" s="17" t="s">
        <v>161</v>
      </c>
      <c r="D731" s="16"/>
      <c r="E731" s="16"/>
      <c r="F731" s="16">
        <v>85.09375</v>
      </c>
    </row>
    <row r="732" spans="3:6" x14ac:dyDescent="0.3">
      <c r="C732" s="17" t="s">
        <v>1016</v>
      </c>
      <c r="D732" s="16"/>
      <c r="E732" s="16"/>
      <c r="F732" s="16">
        <v>503.625</v>
      </c>
    </row>
    <row r="733" spans="3:6" x14ac:dyDescent="0.3">
      <c r="C733" s="17" t="s">
        <v>285</v>
      </c>
      <c r="D733" s="16">
        <v>65.888888888888886</v>
      </c>
      <c r="E733" s="16"/>
      <c r="F733" s="16">
        <v>252.3125</v>
      </c>
    </row>
    <row r="734" spans="3:6" x14ac:dyDescent="0.3">
      <c r="C734" s="17" t="s">
        <v>941</v>
      </c>
      <c r="D734" s="16"/>
      <c r="E734" s="16"/>
      <c r="F734" s="16">
        <v>460.9375</v>
      </c>
    </row>
    <row r="735" spans="3:6" x14ac:dyDescent="0.3">
      <c r="C735" s="17" t="s">
        <v>488</v>
      </c>
      <c r="D735" s="16"/>
      <c r="E735" s="16"/>
      <c r="F735" s="16">
        <v>276.5625</v>
      </c>
    </row>
    <row r="736" spans="3:6" x14ac:dyDescent="0.3">
      <c r="C736" s="17" t="s">
        <v>316</v>
      </c>
      <c r="D736" s="16">
        <v>52</v>
      </c>
      <c r="E736" s="16"/>
      <c r="F736" s="16">
        <v>239.625</v>
      </c>
    </row>
    <row r="737" spans="3:6" x14ac:dyDescent="0.3">
      <c r="C737" s="17" t="s">
        <v>573</v>
      </c>
      <c r="D737" s="16"/>
      <c r="E737" s="16"/>
      <c r="F737" s="16">
        <v>351.125</v>
      </c>
    </row>
    <row r="738" spans="3:6" x14ac:dyDescent="0.3">
      <c r="C738" s="17" t="s">
        <v>1034</v>
      </c>
      <c r="D738" s="16"/>
      <c r="E738" s="16"/>
      <c r="F738" s="16">
        <v>552.25</v>
      </c>
    </row>
    <row r="739" spans="3:6" x14ac:dyDescent="0.3">
      <c r="C739" s="17" t="s">
        <v>549</v>
      </c>
      <c r="D739" s="16"/>
      <c r="E739" s="16"/>
      <c r="F739" s="16">
        <v>316.8125</v>
      </c>
    </row>
    <row r="740" spans="3:6" x14ac:dyDescent="0.3">
      <c r="C740" s="17" t="s">
        <v>809</v>
      </c>
      <c r="D740" s="16"/>
      <c r="E740" s="16"/>
      <c r="F740" s="16">
        <v>465.4375</v>
      </c>
    </row>
    <row r="741" spans="3:6" x14ac:dyDescent="0.3">
      <c r="C741" s="17" t="s">
        <v>314</v>
      </c>
      <c r="D741" s="16">
        <v>51.533333333333331</v>
      </c>
      <c r="E741" s="16"/>
      <c r="F741" s="16">
        <v>179.375</v>
      </c>
    </row>
    <row r="742" spans="3:6" x14ac:dyDescent="0.3">
      <c r="C742" s="17" t="s">
        <v>964</v>
      </c>
      <c r="D742" s="16"/>
      <c r="E742" s="16"/>
      <c r="F742" s="16">
        <v>491.75</v>
      </c>
    </row>
    <row r="743" spans="3:6" x14ac:dyDescent="0.3">
      <c r="C743" s="17" t="s">
        <v>1004</v>
      </c>
      <c r="D743" s="16"/>
      <c r="E743" s="16"/>
      <c r="F743" s="16">
        <v>521.75</v>
      </c>
    </row>
    <row r="744" spans="3:6" x14ac:dyDescent="0.3">
      <c r="C744" s="17" t="s">
        <v>448</v>
      </c>
      <c r="D744" s="16"/>
      <c r="E744" s="16"/>
      <c r="F744" s="16">
        <v>280.6875</v>
      </c>
    </row>
    <row r="745" spans="3:6" x14ac:dyDescent="0.3">
      <c r="C745" s="17" t="s">
        <v>140</v>
      </c>
      <c r="D745" s="16"/>
      <c r="E745" s="16"/>
      <c r="F745" s="16">
        <v>61.5</v>
      </c>
    </row>
    <row r="746" spans="3:6" x14ac:dyDescent="0.3">
      <c r="C746" s="17" t="s">
        <v>249</v>
      </c>
      <c r="D746" s="16">
        <v>65</v>
      </c>
      <c r="E746" s="16"/>
      <c r="F746" s="16">
        <v>233.9375</v>
      </c>
    </row>
    <row r="747" spans="3:6" x14ac:dyDescent="0.3">
      <c r="C747" s="17" t="s">
        <v>877</v>
      </c>
      <c r="D747" s="16"/>
      <c r="E747" s="16"/>
      <c r="F747" s="16">
        <v>484.875</v>
      </c>
    </row>
    <row r="748" spans="3:6" x14ac:dyDescent="0.3">
      <c r="C748" s="17" t="s">
        <v>646</v>
      </c>
      <c r="D748" s="16"/>
      <c r="E748" s="16"/>
      <c r="F748" s="16">
        <v>390</v>
      </c>
    </row>
    <row r="749" spans="3:6" x14ac:dyDescent="0.3">
      <c r="C749" s="17" t="s">
        <v>1157</v>
      </c>
      <c r="D749" s="16">
        <v>53.833333333333336</v>
      </c>
      <c r="E749" s="16"/>
      <c r="F749" s="16"/>
    </row>
    <row r="750" spans="3:6" x14ac:dyDescent="0.3">
      <c r="C750" s="17" t="s">
        <v>430</v>
      </c>
      <c r="D750" s="16"/>
      <c r="E750" s="16"/>
      <c r="F750" s="16">
        <v>336</v>
      </c>
    </row>
    <row r="751" spans="3:6" x14ac:dyDescent="0.3">
      <c r="C751" s="17" t="s">
        <v>934</v>
      </c>
      <c r="D751" s="16"/>
      <c r="E751" s="16"/>
      <c r="F751" s="16">
        <v>511.875</v>
      </c>
    </row>
    <row r="752" spans="3:6" x14ac:dyDescent="0.3">
      <c r="C752" s="17" t="s">
        <v>436</v>
      </c>
      <c r="D752" s="16"/>
      <c r="E752" s="16"/>
      <c r="F752" s="16">
        <v>291.8125</v>
      </c>
    </row>
    <row r="753" spans="3:6" x14ac:dyDescent="0.3">
      <c r="C753" s="17" t="s">
        <v>441</v>
      </c>
      <c r="D753" s="16"/>
      <c r="E753" s="16"/>
      <c r="F753" s="16">
        <v>280.8125</v>
      </c>
    </row>
    <row r="754" spans="3:6" x14ac:dyDescent="0.3">
      <c r="C754" s="17" t="s">
        <v>664</v>
      </c>
      <c r="D754" s="16"/>
      <c r="E754" s="16"/>
      <c r="F754" s="16">
        <v>390.4375</v>
      </c>
    </row>
    <row r="755" spans="3:6" x14ac:dyDescent="0.3">
      <c r="C755" s="17" t="s">
        <v>233</v>
      </c>
      <c r="D755" s="16">
        <v>49.541666666666664</v>
      </c>
      <c r="E755" s="16"/>
      <c r="F755" s="16">
        <v>174.375</v>
      </c>
    </row>
    <row r="756" spans="3:6" x14ac:dyDescent="0.3">
      <c r="C756" s="17" t="s">
        <v>345</v>
      </c>
      <c r="D756" s="16"/>
      <c r="E756" s="16"/>
      <c r="F756" s="16">
        <v>316.375</v>
      </c>
    </row>
    <row r="757" spans="3:6" x14ac:dyDescent="0.3">
      <c r="C757" s="17" t="s">
        <v>342</v>
      </c>
      <c r="D757" s="16">
        <v>49.304347826086953</v>
      </c>
      <c r="E757" s="16"/>
      <c r="F757" s="16">
        <v>199.8125</v>
      </c>
    </row>
    <row r="758" spans="3:6" x14ac:dyDescent="0.3">
      <c r="C758" s="17" t="s">
        <v>510</v>
      </c>
      <c r="D758" s="16">
        <v>57.5</v>
      </c>
      <c r="E758" s="16"/>
      <c r="F758" s="16">
        <v>379.5</v>
      </c>
    </row>
    <row r="759" spans="3:6" x14ac:dyDescent="0.3">
      <c r="C759" s="17" t="s">
        <v>944</v>
      </c>
      <c r="D759" s="16"/>
      <c r="E759" s="16"/>
      <c r="F759" s="16">
        <v>496.4375</v>
      </c>
    </row>
    <row r="760" spans="3:6" x14ac:dyDescent="0.3">
      <c r="C760" s="17" t="s">
        <v>954</v>
      </c>
      <c r="D760" s="16"/>
      <c r="E760" s="16"/>
      <c r="F760" s="16">
        <v>554.375</v>
      </c>
    </row>
    <row r="761" spans="3:6" x14ac:dyDescent="0.3">
      <c r="C761" s="17" t="s">
        <v>958</v>
      </c>
      <c r="D761" s="16"/>
      <c r="E761" s="16"/>
      <c r="F761" s="16">
        <v>523.6875</v>
      </c>
    </row>
    <row r="762" spans="3:6" x14ac:dyDescent="0.3">
      <c r="C762" s="17" t="s">
        <v>764</v>
      </c>
      <c r="D762" s="16"/>
      <c r="E762" s="16"/>
      <c r="F762" s="16">
        <v>418.125</v>
      </c>
    </row>
    <row r="763" spans="3:6" x14ac:dyDescent="0.3">
      <c r="C763" s="17" t="s">
        <v>794</v>
      </c>
      <c r="D763" s="16"/>
      <c r="E763" s="16"/>
      <c r="F763" s="16">
        <v>444.3125</v>
      </c>
    </row>
    <row r="764" spans="3:6" x14ac:dyDescent="0.3">
      <c r="C764" s="17" t="s">
        <v>734</v>
      </c>
      <c r="D764" s="16"/>
      <c r="E764" s="16"/>
      <c r="F764" s="16">
        <v>420.875</v>
      </c>
    </row>
    <row r="765" spans="3:6" x14ac:dyDescent="0.3">
      <c r="C765" s="17" t="s">
        <v>749</v>
      </c>
      <c r="D765" s="16"/>
      <c r="E765" s="16"/>
      <c r="F765" s="16">
        <v>411.9375</v>
      </c>
    </row>
    <row r="766" spans="3:6" x14ac:dyDescent="0.3">
      <c r="C766" s="17" t="s">
        <v>1095</v>
      </c>
      <c r="D766" s="16"/>
      <c r="E766" s="16"/>
      <c r="F766" s="16">
        <v>557.375</v>
      </c>
    </row>
    <row r="767" spans="3:6" x14ac:dyDescent="0.3">
      <c r="C767" s="17" t="s">
        <v>640</v>
      </c>
      <c r="D767" s="16">
        <v>55.75</v>
      </c>
      <c r="E767" s="16"/>
      <c r="F767" s="16">
        <v>362.1875</v>
      </c>
    </row>
    <row r="768" spans="3:6" x14ac:dyDescent="0.3">
      <c r="C768" s="17" t="s">
        <v>854</v>
      </c>
      <c r="D768" s="16"/>
      <c r="E768" s="16"/>
      <c r="F768" s="16">
        <v>390.5</v>
      </c>
    </row>
    <row r="769" spans="3:6" x14ac:dyDescent="0.3">
      <c r="C769" s="17" t="s">
        <v>921</v>
      </c>
      <c r="D769" s="16"/>
      <c r="E769" s="16"/>
      <c r="F769" s="16">
        <v>457.6875</v>
      </c>
    </row>
    <row r="770" spans="3:6" x14ac:dyDescent="0.3">
      <c r="C770" s="17" t="s">
        <v>667</v>
      </c>
      <c r="D770" s="16"/>
      <c r="E770" s="16"/>
      <c r="F770" s="16">
        <v>425.4375</v>
      </c>
    </row>
    <row r="771" spans="3:6" x14ac:dyDescent="0.3">
      <c r="C771" s="17" t="s">
        <v>180</v>
      </c>
      <c r="D771" s="16"/>
      <c r="E771" s="16"/>
      <c r="F771" s="16">
        <v>98.65625</v>
      </c>
    </row>
    <row r="772" spans="3:6" x14ac:dyDescent="0.3">
      <c r="C772" s="17" t="s">
        <v>1106</v>
      </c>
      <c r="D772" s="16"/>
      <c r="E772" s="16"/>
      <c r="F772" s="16">
        <v>511.25</v>
      </c>
    </row>
    <row r="773" spans="3:6" x14ac:dyDescent="0.3">
      <c r="C773" s="17" t="s">
        <v>170</v>
      </c>
      <c r="D773" s="16"/>
      <c r="E773" s="16"/>
      <c r="F773" s="16">
        <v>64.8125</v>
      </c>
    </row>
    <row r="774" spans="3:6" x14ac:dyDescent="0.3">
      <c r="C774" s="17" t="s">
        <v>890</v>
      </c>
      <c r="D774" s="16">
        <v>44.166666666666664</v>
      </c>
      <c r="E774" s="16"/>
      <c r="F774" s="16">
        <v>497.75</v>
      </c>
    </row>
    <row r="775" spans="3:6" x14ac:dyDescent="0.3">
      <c r="C775" s="17" t="s">
        <v>785</v>
      </c>
      <c r="D775" s="16"/>
      <c r="E775" s="16"/>
      <c r="F775" s="16">
        <v>490.375</v>
      </c>
    </row>
    <row r="776" spans="3:6" x14ac:dyDescent="0.3">
      <c r="C776" s="17" t="s">
        <v>1096</v>
      </c>
      <c r="D776" s="16"/>
      <c r="E776" s="16"/>
      <c r="F776" s="16">
        <v>559.75</v>
      </c>
    </row>
    <row r="777" spans="3:6" x14ac:dyDescent="0.3">
      <c r="C777" s="17" t="s">
        <v>1071</v>
      </c>
      <c r="D777" s="16"/>
      <c r="E777" s="16"/>
      <c r="F777" s="16">
        <v>522.1875</v>
      </c>
    </row>
    <row r="778" spans="3:6" x14ac:dyDescent="0.3">
      <c r="C778" s="17" t="s">
        <v>956</v>
      </c>
      <c r="D778" s="16"/>
      <c r="E778" s="16"/>
      <c r="F778" s="16">
        <v>505.5</v>
      </c>
    </row>
    <row r="779" spans="3:6" x14ac:dyDescent="0.3">
      <c r="C779" s="17" t="s">
        <v>1197</v>
      </c>
      <c r="D779" s="16">
        <v>46</v>
      </c>
      <c r="E779" s="16"/>
      <c r="F779" s="16"/>
    </row>
    <row r="780" spans="3:6" x14ac:dyDescent="0.3">
      <c r="C780" s="17" t="s">
        <v>998</v>
      </c>
      <c r="D780" s="16"/>
      <c r="E780" s="16"/>
      <c r="F780" s="16">
        <v>539.125</v>
      </c>
    </row>
    <row r="781" spans="3:6" x14ac:dyDescent="0.3">
      <c r="C781" s="17" t="s">
        <v>462</v>
      </c>
      <c r="D781" s="16"/>
      <c r="E781" s="16"/>
      <c r="F781" s="16">
        <v>297.0625</v>
      </c>
    </row>
    <row r="782" spans="3:6" x14ac:dyDescent="0.3">
      <c r="C782" s="17" t="s">
        <v>211</v>
      </c>
      <c r="D782" s="16">
        <v>46.133333333333333</v>
      </c>
      <c r="E782" s="16"/>
      <c r="F782" s="16">
        <v>194.875</v>
      </c>
    </row>
    <row r="783" spans="3:6" x14ac:dyDescent="0.3">
      <c r="C783" s="17" t="s">
        <v>871</v>
      </c>
      <c r="D783" s="16"/>
      <c r="E783" s="16"/>
      <c r="F783" s="16">
        <v>473.625</v>
      </c>
    </row>
    <row r="784" spans="3:6" x14ac:dyDescent="0.3">
      <c r="C784" s="17" t="s">
        <v>992</v>
      </c>
      <c r="D784" s="16"/>
      <c r="E784" s="16"/>
      <c r="F784" s="16">
        <v>539.25</v>
      </c>
    </row>
    <row r="785" spans="3:6" x14ac:dyDescent="0.3">
      <c r="C785" s="17" t="s">
        <v>447</v>
      </c>
      <c r="D785" s="16"/>
      <c r="E785" s="16"/>
      <c r="F785" s="16">
        <v>274.4375</v>
      </c>
    </row>
    <row r="786" spans="3:6" x14ac:dyDescent="0.3">
      <c r="C786" s="17" t="s">
        <v>747</v>
      </c>
      <c r="D786" s="16"/>
      <c r="E786" s="16"/>
      <c r="F786" s="16">
        <v>464.25</v>
      </c>
    </row>
    <row r="787" spans="3:6" x14ac:dyDescent="0.3">
      <c r="C787" s="17" t="s">
        <v>175</v>
      </c>
      <c r="D787" s="16"/>
      <c r="E787" s="16"/>
      <c r="F787" s="16">
        <v>113.8125</v>
      </c>
    </row>
    <row r="788" spans="3:6" x14ac:dyDescent="0.3">
      <c r="C788" s="17" t="s">
        <v>517</v>
      </c>
      <c r="D788" s="16">
        <v>52</v>
      </c>
      <c r="E788" s="16"/>
      <c r="F788" s="16">
        <v>345.3125</v>
      </c>
    </row>
    <row r="789" spans="3:6" x14ac:dyDescent="0.3">
      <c r="C789" s="17" t="s">
        <v>482</v>
      </c>
      <c r="D789" s="16">
        <v>55.916666666666664</v>
      </c>
      <c r="E789" s="16"/>
      <c r="F789" s="16">
        <v>386.375</v>
      </c>
    </row>
    <row r="790" spans="3:6" x14ac:dyDescent="0.3">
      <c r="C790" s="17" t="s">
        <v>996</v>
      </c>
      <c r="D790" s="16"/>
      <c r="E790" s="16"/>
      <c r="F790" s="16">
        <v>511.8125</v>
      </c>
    </row>
    <row r="791" spans="3:6" x14ac:dyDescent="0.3">
      <c r="C791" s="17" t="s">
        <v>674</v>
      </c>
      <c r="D791" s="16"/>
      <c r="E791" s="16"/>
      <c r="F791" s="16">
        <v>464.9375</v>
      </c>
    </row>
    <row r="792" spans="3:6" x14ac:dyDescent="0.3">
      <c r="C792" s="17" t="s">
        <v>1000</v>
      </c>
      <c r="D792" s="16"/>
      <c r="E792" s="16"/>
      <c r="F792" s="16">
        <v>506.1875</v>
      </c>
    </row>
    <row r="793" spans="3:6" x14ac:dyDescent="0.3">
      <c r="C793" s="17" t="s">
        <v>697</v>
      </c>
      <c r="D793" s="16"/>
      <c r="E793" s="16"/>
      <c r="F793" s="16">
        <v>426.625</v>
      </c>
    </row>
    <row r="794" spans="3:6" x14ac:dyDescent="0.3">
      <c r="C794" s="17" t="s">
        <v>1098</v>
      </c>
      <c r="D794" s="16"/>
      <c r="E794" s="16"/>
      <c r="F794" s="16">
        <v>544.625</v>
      </c>
    </row>
    <row r="795" spans="3:6" x14ac:dyDescent="0.3">
      <c r="C795" s="17" t="s">
        <v>1097</v>
      </c>
      <c r="D795" s="16"/>
      <c r="E795" s="16"/>
      <c r="F795" s="16">
        <v>568.125</v>
      </c>
    </row>
    <row r="796" spans="3:6" x14ac:dyDescent="0.3">
      <c r="C796" s="17" t="s">
        <v>699</v>
      </c>
      <c r="D796" s="16"/>
      <c r="E796" s="16"/>
      <c r="F796" s="16">
        <v>403.9375</v>
      </c>
    </row>
    <row r="797" spans="3:6" x14ac:dyDescent="0.3">
      <c r="C797" s="17" t="s">
        <v>556</v>
      </c>
      <c r="D797" s="16"/>
      <c r="E797" s="16"/>
      <c r="F797" s="16">
        <v>363.5</v>
      </c>
    </row>
    <row r="798" spans="3:6" x14ac:dyDescent="0.3">
      <c r="C798" s="17" t="s">
        <v>919</v>
      </c>
      <c r="D798" s="16"/>
      <c r="E798" s="16"/>
      <c r="F798" s="16">
        <v>510.1875</v>
      </c>
    </row>
    <row r="799" spans="3:6" x14ac:dyDescent="0.3">
      <c r="C799" s="17" t="s">
        <v>985</v>
      </c>
      <c r="D799" s="16"/>
      <c r="E799" s="16"/>
      <c r="F799" s="16">
        <v>572.5</v>
      </c>
    </row>
    <row r="800" spans="3:6" x14ac:dyDescent="0.3">
      <c r="C800" s="17" t="s">
        <v>840</v>
      </c>
      <c r="D800" s="16"/>
      <c r="E800" s="16"/>
      <c r="F800" s="16">
        <v>432.9375</v>
      </c>
    </row>
    <row r="801" spans="3:6" x14ac:dyDescent="0.3">
      <c r="C801" s="17" t="s">
        <v>1087</v>
      </c>
      <c r="D801" s="16"/>
      <c r="E801" s="16"/>
      <c r="F801" s="16">
        <v>552</v>
      </c>
    </row>
    <row r="802" spans="3:6" x14ac:dyDescent="0.3">
      <c r="C802" s="17" t="s">
        <v>1077</v>
      </c>
      <c r="D802" s="16"/>
      <c r="E802" s="16"/>
      <c r="F802" s="16">
        <v>551.375</v>
      </c>
    </row>
    <row r="803" spans="3:6" x14ac:dyDescent="0.3">
      <c r="C803" s="17" t="s">
        <v>1118</v>
      </c>
      <c r="D803" s="16"/>
      <c r="E803" s="16"/>
      <c r="F803" s="16">
        <v>469.5</v>
      </c>
    </row>
    <row r="804" spans="3:6" x14ac:dyDescent="0.3">
      <c r="C804" s="17" t="s">
        <v>202</v>
      </c>
      <c r="D804" s="16">
        <v>74.361111111111114</v>
      </c>
      <c r="E804" s="16"/>
      <c r="F804" s="16">
        <v>108.16666666666667</v>
      </c>
    </row>
    <row r="805" spans="3:6" x14ac:dyDescent="0.3">
      <c r="C805" s="17" t="s">
        <v>570</v>
      </c>
      <c r="D805" s="16"/>
      <c r="E805" s="16"/>
      <c r="F805" s="16">
        <v>344.8125</v>
      </c>
    </row>
    <row r="806" spans="3:6" x14ac:dyDescent="0.3">
      <c r="C806" s="17" t="s">
        <v>633</v>
      </c>
      <c r="D806" s="16"/>
      <c r="E806" s="16"/>
      <c r="F806" s="16">
        <v>405.125</v>
      </c>
    </row>
    <row r="807" spans="3:6" x14ac:dyDescent="0.3">
      <c r="C807" s="17" t="s">
        <v>672</v>
      </c>
      <c r="D807" s="16"/>
      <c r="E807" s="16"/>
      <c r="F807" s="16">
        <v>392.0625</v>
      </c>
    </row>
    <row r="808" spans="3:6" x14ac:dyDescent="0.3">
      <c r="C808" s="17" t="s">
        <v>760</v>
      </c>
      <c r="D808" s="16"/>
      <c r="E808" s="16"/>
      <c r="F808" s="16">
        <v>443.625</v>
      </c>
    </row>
    <row r="809" spans="3:6" x14ac:dyDescent="0.3">
      <c r="C809" s="17" t="s">
        <v>614</v>
      </c>
      <c r="D809" s="16"/>
      <c r="E809" s="16"/>
      <c r="F809" s="16">
        <v>392.4375</v>
      </c>
    </row>
    <row r="810" spans="3:6" x14ac:dyDescent="0.3">
      <c r="C810" s="17" t="s">
        <v>566</v>
      </c>
      <c r="D810" s="16"/>
      <c r="E810" s="16"/>
      <c r="F810" s="16">
        <v>423.3125</v>
      </c>
    </row>
    <row r="811" spans="3:6" x14ac:dyDescent="0.3">
      <c r="C811" s="17" t="s">
        <v>925</v>
      </c>
      <c r="D811" s="16"/>
      <c r="E811" s="16"/>
      <c r="F811" s="16">
        <v>504.6875</v>
      </c>
    </row>
    <row r="812" spans="3:6" x14ac:dyDescent="0.3">
      <c r="C812" s="17" t="s">
        <v>620</v>
      </c>
      <c r="D812" s="16"/>
      <c r="E812" s="16"/>
      <c r="F812" s="16">
        <v>467.75</v>
      </c>
    </row>
    <row r="813" spans="3:6" x14ac:dyDescent="0.3">
      <c r="C813" s="17" t="s">
        <v>812</v>
      </c>
      <c r="D813" s="16"/>
      <c r="E813" s="16"/>
      <c r="F813" s="16">
        <v>496.125</v>
      </c>
    </row>
    <row r="814" spans="3:6" x14ac:dyDescent="0.3">
      <c r="C814" s="17" t="s">
        <v>597</v>
      </c>
      <c r="D814" s="16"/>
      <c r="E814" s="16"/>
      <c r="F814" s="16">
        <v>327.8125</v>
      </c>
    </row>
    <row r="815" spans="3:6" x14ac:dyDescent="0.3">
      <c r="C815" s="17" t="s">
        <v>1042</v>
      </c>
      <c r="D815" s="16"/>
      <c r="E815" s="16"/>
      <c r="F815" s="16">
        <v>515.5625</v>
      </c>
    </row>
    <row r="816" spans="3:6" x14ac:dyDescent="0.3">
      <c r="C816" s="17" t="s">
        <v>511</v>
      </c>
      <c r="D816" s="16"/>
      <c r="E816" s="16"/>
      <c r="F816" s="16">
        <v>340.1875</v>
      </c>
    </row>
    <row r="817" spans="3:6" x14ac:dyDescent="0.3">
      <c r="C817" s="17" t="s">
        <v>418</v>
      </c>
      <c r="D817" s="16"/>
      <c r="E817" s="16"/>
      <c r="F817" s="16">
        <v>218.625</v>
      </c>
    </row>
    <row r="818" spans="3:6" x14ac:dyDescent="0.3">
      <c r="C818" s="17" t="s">
        <v>690</v>
      </c>
      <c r="D818" s="16"/>
      <c r="E818" s="16"/>
      <c r="F818" s="16">
        <v>429.5</v>
      </c>
    </row>
    <row r="819" spans="3:6" x14ac:dyDescent="0.3">
      <c r="C819" s="17" t="s">
        <v>328</v>
      </c>
      <c r="D819" s="16">
        <v>49.333333333333336</v>
      </c>
      <c r="E819" s="16"/>
      <c r="F819" s="16">
        <v>231</v>
      </c>
    </row>
    <row r="820" spans="3:6" x14ac:dyDescent="0.3">
      <c r="C820" s="17" t="s">
        <v>1017</v>
      </c>
      <c r="D820" s="16"/>
      <c r="E820" s="16"/>
      <c r="F820" s="16">
        <v>496.8125</v>
      </c>
    </row>
    <row r="821" spans="3:6" x14ac:dyDescent="0.3">
      <c r="C821" s="17" t="s">
        <v>595</v>
      </c>
      <c r="D821" s="16"/>
      <c r="E821" s="16"/>
      <c r="F821" s="16">
        <v>329.3125</v>
      </c>
    </row>
    <row r="822" spans="3:6" x14ac:dyDescent="0.3">
      <c r="C822" s="17" t="s">
        <v>588</v>
      </c>
      <c r="D822" s="16"/>
      <c r="E822" s="16"/>
      <c r="F822" s="16">
        <v>448.1875</v>
      </c>
    </row>
    <row r="823" spans="3:6" x14ac:dyDescent="0.3">
      <c r="C823" s="17" t="s">
        <v>433</v>
      </c>
      <c r="D823" s="16"/>
      <c r="E823" s="16"/>
      <c r="F823" s="16">
        <v>333.9375</v>
      </c>
    </row>
    <row r="824" spans="3:6" x14ac:dyDescent="0.3">
      <c r="C824" s="17" t="s">
        <v>546</v>
      </c>
      <c r="D824" s="16"/>
      <c r="E824" s="16"/>
      <c r="F824" s="16">
        <v>391.8125</v>
      </c>
    </row>
    <row r="825" spans="3:6" x14ac:dyDescent="0.3">
      <c r="C825" s="17" t="s">
        <v>793</v>
      </c>
      <c r="D825" s="16"/>
      <c r="E825" s="16"/>
      <c r="F825" s="16">
        <v>479.6875</v>
      </c>
    </row>
    <row r="826" spans="3:6" x14ac:dyDescent="0.3">
      <c r="C826" s="17" t="s">
        <v>722</v>
      </c>
      <c r="D826" s="16"/>
      <c r="E826" s="16"/>
      <c r="F826" s="16">
        <v>499.75</v>
      </c>
    </row>
    <row r="827" spans="3:6" x14ac:dyDescent="0.3">
      <c r="C827" s="17" t="s">
        <v>951</v>
      </c>
      <c r="D827" s="16"/>
      <c r="E827" s="16"/>
      <c r="F827" s="16">
        <v>507</v>
      </c>
    </row>
    <row r="828" spans="3:6" x14ac:dyDescent="0.3">
      <c r="C828" s="17" t="s">
        <v>238</v>
      </c>
      <c r="D828" s="16"/>
      <c r="E828" s="16"/>
      <c r="F828" s="16">
        <v>127.1875</v>
      </c>
    </row>
    <row r="829" spans="3:6" x14ac:dyDescent="0.3">
      <c r="C829" s="17" t="s">
        <v>802</v>
      </c>
      <c r="D829" s="16"/>
      <c r="E829" s="16"/>
      <c r="F829" s="16">
        <v>423</v>
      </c>
    </row>
    <row r="830" spans="3:6" x14ac:dyDescent="0.3">
      <c r="C830" s="17" t="s">
        <v>1050</v>
      </c>
      <c r="D830" s="16">
        <v>44.166666666666664</v>
      </c>
      <c r="E830" s="16"/>
      <c r="F830" s="16">
        <v>557.5625</v>
      </c>
    </row>
    <row r="831" spans="3:6" x14ac:dyDescent="0.3">
      <c r="C831" s="17" t="s">
        <v>677</v>
      </c>
      <c r="D831" s="16"/>
      <c r="E831" s="16"/>
      <c r="F831" s="16">
        <v>452.625</v>
      </c>
    </row>
    <row r="832" spans="3:6" x14ac:dyDescent="0.3">
      <c r="C832" s="17" t="s">
        <v>967</v>
      </c>
      <c r="D832" s="16"/>
      <c r="E832" s="16"/>
      <c r="F832" s="16">
        <v>532.375</v>
      </c>
    </row>
    <row r="833" spans="3:6" x14ac:dyDescent="0.3">
      <c r="C833" s="17" t="s">
        <v>907</v>
      </c>
      <c r="D833" s="16"/>
      <c r="E833" s="16"/>
      <c r="F833" s="16">
        <v>497.8125</v>
      </c>
    </row>
    <row r="834" spans="3:6" x14ac:dyDescent="0.3">
      <c r="C834" s="17" t="s">
        <v>660</v>
      </c>
      <c r="D834" s="16"/>
      <c r="E834" s="16"/>
      <c r="F834" s="16">
        <v>497.1875</v>
      </c>
    </row>
    <row r="835" spans="3:6" x14ac:dyDescent="0.3">
      <c r="C835" s="17" t="s">
        <v>1018</v>
      </c>
      <c r="D835" s="16"/>
      <c r="E835" s="16"/>
      <c r="F835" s="16">
        <v>572.1875</v>
      </c>
    </row>
    <row r="836" spans="3:6" x14ac:dyDescent="0.3">
      <c r="C836" s="17" t="s">
        <v>1058</v>
      </c>
      <c r="D836" s="16"/>
      <c r="E836" s="16"/>
      <c r="F836" s="16">
        <v>534.5625</v>
      </c>
    </row>
    <row r="837" spans="3:6" x14ac:dyDescent="0.3">
      <c r="C837" s="17" t="s">
        <v>1115</v>
      </c>
      <c r="D837" s="16"/>
      <c r="E837" s="16"/>
      <c r="F837" s="16">
        <v>532.125</v>
      </c>
    </row>
    <row r="838" spans="3:6" x14ac:dyDescent="0.3">
      <c r="C838" s="17" t="s">
        <v>887</v>
      </c>
      <c r="D838" s="16"/>
      <c r="E838" s="16"/>
      <c r="F838" s="16">
        <v>474.875</v>
      </c>
    </row>
    <row r="839" spans="3:6" x14ac:dyDescent="0.3">
      <c r="C839" s="17" t="s">
        <v>574</v>
      </c>
      <c r="D839" s="16"/>
      <c r="E839" s="16"/>
      <c r="F839" s="16">
        <v>374.125</v>
      </c>
    </row>
    <row r="840" spans="3:6" x14ac:dyDescent="0.3">
      <c r="C840" s="17" t="s">
        <v>755</v>
      </c>
      <c r="D840" s="16"/>
      <c r="E840" s="16"/>
      <c r="F840" s="16">
        <v>490.125</v>
      </c>
    </row>
    <row r="841" spans="3:6" x14ac:dyDescent="0.3">
      <c r="C841" s="17" t="s">
        <v>982</v>
      </c>
      <c r="D841" s="16"/>
      <c r="E841" s="16"/>
      <c r="F841" s="16">
        <v>434.9375</v>
      </c>
    </row>
    <row r="842" spans="3:6" x14ac:dyDescent="0.3">
      <c r="C842" s="17" t="s">
        <v>577</v>
      </c>
      <c r="D842" s="16"/>
      <c r="E842" s="16"/>
      <c r="F842" s="16">
        <v>418</v>
      </c>
    </row>
    <row r="843" spans="3:6" x14ac:dyDescent="0.3">
      <c r="C843" s="17" t="s">
        <v>710</v>
      </c>
      <c r="D843" s="16"/>
      <c r="E843" s="16"/>
      <c r="F843" s="16">
        <v>502.9375</v>
      </c>
    </row>
    <row r="844" spans="3:6" x14ac:dyDescent="0.3">
      <c r="C844" s="17" t="s">
        <v>1064</v>
      </c>
      <c r="D844" s="16"/>
      <c r="E844" s="16"/>
      <c r="F844" s="16">
        <v>528.5625</v>
      </c>
    </row>
    <row r="845" spans="3:6" x14ac:dyDescent="0.3">
      <c r="C845" s="17" t="s">
        <v>1003</v>
      </c>
      <c r="D845" s="16"/>
      <c r="E845" s="16"/>
      <c r="F845" s="16">
        <v>520.125</v>
      </c>
    </row>
    <row r="846" spans="3:6" x14ac:dyDescent="0.3">
      <c r="C846" s="17" t="s">
        <v>806</v>
      </c>
      <c r="D846" s="16"/>
      <c r="E846" s="16"/>
      <c r="F846" s="16">
        <v>446.6875</v>
      </c>
    </row>
    <row r="847" spans="3:6" x14ac:dyDescent="0.3">
      <c r="C847" s="17" t="s">
        <v>322</v>
      </c>
      <c r="D847" s="16"/>
      <c r="E847" s="16"/>
      <c r="F847" s="16">
        <v>222.3125</v>
      </c>
    </row>
    <row r="848" spans="3:6" x14ac:dyDescent="0.3">
      <c r="C848" s="17" t="s">
        <v>647</v>
      </c>
      <c r="D848" s="16"/>
      <c r="E848" s="16"/>
      <c r="F848" s="16">
        <v>331.125</v>
      </c>
    </row>
    <row r="849" spans="3:6" x14ac:dyDescent="0.3">
      <c r="C849" s="17" t="s">
        <v>473</v>
      </c>
      <c r="D849" s="16"/>
      <c r="E849" s="16"/>
      <c r="F849" s="16">
        <v>355.375</v>
      </c>
    </row>
    <row r="850" spans="3:6" x14ac:dyDescent="0.3">
      <c r="C850" s="17" t="s">
        <v>205</v>
      </c>
      <c r="D850" s="16">
        <v>68.599999999999994</v>
      </c>
      <c r="E850" s="16"/>
      <c r="F850" s="16">
        <v>154.70833333333334</v>
      </c>
    </row>
    <row r="851" spans="3:6" x14ac:dyDescent="0.3">
      <c r="C851" s="17" t="s">
        <v>684</v>
      </c>
      <c r="D851" s="16"/>
      <c r="E851" s="16"/>
      <c r="F851" s="16">
        <v>406</v>
      </c>
    </row>
    <row r="852" spans="3:6" x14ac:dyDescent="0.3">
      <c r="C852" s="17" t="s">
        <v>353</v>
      </c>
      <c r="D852" s="16">
        <v>50.5</v>
      </c>
      <c r="E852" s="16"/>
      <c r="F852" s="16">
        <v>250.75</v>
      </c>
    </row>
    <row r="853" spans="3:6" x14ac:dyDescent="0.3">
      <c r="C853" s="17" t="s">
        <v>981</v>
      </c>
      <c r="D853" s="16"/>
      <c r="E853" s="16"/>
      <c r="F853" s="16">
        <v>530.6875</v>
      </c>
    </row>
    <row r="854" spans="3:6" x14ac:dyDescent="0.3">
      <c r="C854" s="17" t="s">
        <v>408</v>
      </c>
      <c r="D854" s="16"/>
      <c r="E854" s="16"/>
      <c r="F854" s="16">
        <v>287.8125</v>
      </c>
    </row>
    <row r="855" spans="3:6" x14ac:dyDescent="0.3">
      <c r="C855" s="17" t="s">
        <v>288</v>
      </c>
      <c r="D855" s="16">
        <v>45.5</v>
      </c>
      <c r="E855" s="16"/>
      <c r="F855" s="16">
        <v>201.5</v>
      </c>
    </row>
    <row r="856" spans="3:6" x14ac:dyDescent="0.3">
      <c r="C856" s="17" t="s">
        <v>1120</v>
      </c>
      <c r="D856" s="16"/>
      <c r="E856" s="16"/>
      <c r="F856" s="16">
        <v>576</v>
      </c>
    </row>
    <row r="857" spans="3:6" x14ac:dyDescent="0.3">
      <c r="C857" s="17" t="s">
        <v>752</v>
      </c>
      <c r="D857" s="16"/>
      <c r="E857" s="16"/>
      <c r="F857" s="16">
        <v>424.3125</v>
      </c>
    </row>
    <row r="858" spans="3:6" x14ac:dyDescent="0.3">
      <c r="C858" s="17" t="s">
        <v>766</v>
      </c>
      <c r="D858" s="16"/>
      <c r="E858" s="16"/>
      <c r="F858" s="16">
        <v>459.6875</v>
      </c>
    </row>
    <row r="859" spans="3:6" x14ac:dyDescent="0.3">
      <c r="C859" s="17" t="s">
        <v>959</v>
      </c>
      <c r="D859" s="16"/>
      <c r="E859" s="16"/>
      <c r="F859" s="16">
        <v>526.125</v>
      </c>
    </row>
    <row r="860" spans="3:6" x14ac:dyDescent="0.3">
      <c r="C860" s="17" t="s">
        <v>651</v>
      </c>
      <c r="D860" s="16"/>
      <c r="E860" s="16"/>
      <c r="F860" s="16">
        <v>370.5625</v>
      </c>
    </row>
    <row r="861" spans="3:6" x14ac:dyDescent="0.3">
      <c r="C861" s="17" t="s">
        <v>120</v>
      </c>
      <c r="D861" s="16">
        <v>47.25</v>
      </c>
      <c r="E861" s="16"/>
      <c r="F861" s="16">
        <v>93.71875</v>
      </c>
    </row>
    <row r="862" spans="3:6" x14ac:dyDescent="0.3">
      <c r="C862" s="17" t="s">
        <v>602</v>
      </c>
      <c r="D862" s="16"/>
      <c r="E862" s="16"/>
      <c r="F862" s="16">
        <v>333.5</v>
      </c>
    </row>
    <row r="863" spans="3:6" x14ac:dyDescent="0.3">
      <c r="C863" s="17" t="s">
        <v>777</v>
      </c>
      <c r="D863" s="16">
        <v>53</v>
      </c>
      <c r="E863" s="16"/>
      <c r="F863" s="16">
        <v>482.6875</v>
      </c>
    </row>
    <row r="864" spans="3:6" x14ac:dyDescent="0.3">
      <c r="C864" s="17" t="s">
        <v>227</v>
      </c>
      <c r="D864" s="16"/>
      <c r="E864" s="16"/>
      <c r="F864" s="16">
        <v>200.0625</v>
      </c>
    </row>
    <row r="865" spans="3:6" x14ac:dyDescent="0.3">
      <c r="C865" s="17" t="s">
        <v>687</v>
      </c>
      <c r="D865" s="16"/>
      <c r="E865" s="16"/>
      <c r="F865" s="16">
        <v>475.5</v>
      </c>
    </row>
    <row r="866" spans="3:6" x14ac:dyDescent="0.3">
      <c r="C866" s="17" t="s">
        <v>572</v>
      </c>
      <c r="D866" s="16"/>
      <c r="E866" s="16"/>
      <c r="F866" s="16">
        <v>387.4375</v>
      </c>
    </row>
    <row r="867" spans="3:6" x14ac:dyDescent="0.3">
      <c r="C867" s="17" t="s">
        <v>427</v>
      </c>
      <c r="D867" s="16"/>
      <c r="E867" s="16"/>
      <c r="F867" s="16">
        <v>448.1875</v>
      </c>
    </row>
    <row r="868" spans="3:6" x14ac:dyDescent="0.3">
      <c r="C868" s="17" t="s">
        <v>659</v>
      </c>
      <c r="D868" s="16"/>
      <c r="E868" s="16"/>
      <c r="F868" s="16">
        <v>396</v>
      </c>
    </row>
    <row r="869" spans="3:6" x14ac:dyDescent="0.3">
      <c r="C869" s="17" t="s">
        <v>714</v>
      </c>
      <c r="D869" s="16"/>
      <c r="E869" s="16"/>
      <c r="F869" s="16">
        <v>408.9375</v>
      </c>
    </row>
    <row r="870" spans="3:6" x14ac:dyDescent="0.3">
      <c r="C870" s="17" t="s">
        <v>915</v>
      </c>
      <c r="D870" s="16"/>
      <c r="E870" s="16"/>
      <c r="F870" s="16">
        <v>479.125</v>
      </c>
    </row>
    <row r="871" spans="3:6" x14ac:dyDescent="0.3">
      <c r="C871" s="17" t="s">
        <v>1093</v>
      </c>
      <c r="D871" s="16"/>
      <c r="E871" s="16"/>
      <c r="F871" s="16">
        <v>561.125</v>
      </c>
    </row>
    <row r="872" spans="3:6" x14ac:dyDescent="0.3">
      <c r="C872" s="17" t="s">
        <v>1059</v>
      </c>
      <c r="D872" s="16"/>
      <c r="E872" s="16"/>
      <c r="F872" s="16">
        <v>515.625</v>
      </c>
    </row>
    <row r="873" spans="3:6" x14ac:dyDescent="0.3">
      <c r="C873" s="17" t="s">
        <v>876</v>
      </c>
      <c r="D873" s="16"/>
      <c r="E873" s="16"/>
      <c r="F873" s="16">
        <v>457.875</v>
      </c>
    </row>
    <row r="874" spans="3:6" x14ac:dyDescent="0.3">
      <c r="C874" s="17" t="s">
        <v>484</v>
      </c>
      <c r="D874" s="16"/>
      <c r="E874" s="16"/>
      <c r="F874" s="16">
        <v>359.4375</v>
      </c>
    </row>
    <row r="875" spans="3:6" x14ac:dyDescent="0.3">
      <c r="C875" s="17" t="s">
        <v>348</v>
      </c>
      <c r="D875" s="16"/>
      <c r="E875" s="16"/>
      <c r="F875" s="16">
        <v>286.25</v>
      </c>
    </row>
    <row r="876" spans="3:6" x14ac:dyDescent="0.3">
      <c r="C876" s="17" t="s">
        <v>784</v>
      </c>
      <c r="D876" s="16"/>
      <c r="E876" s="16"/>
      <c r="F876" s="16">
        <v>462.5</v>
      </c>
    </row>
    <row r="877" spans="3:6" x14ac:dyDescent="0.3">
      <c r="C877" s="17" t="s">
        <v>771</v>
      </c>
      <c r="D877" s="16"/>
      <c r="E877" s="16"/>
      <c r="F877" s="16">
        <v>424</v>
      </c>
    </row>
    <row r="878" spans="3:6" x14ac:dyDescent="0.3">
      <c r="C878" s="17" t="s">
        <v>1084</v>
      </c>
      <c r="D878" s="16"/>
      <c r="E878" s="16"/>
      <c r="F878" s="16">
        <v>520.625</v>
      </c>
    </row>
    <row r="879" spans="3:6" x14ac:dyDescent="0.3">
      <c r="C879" s="17" t="s">
        <v>323</v>
      </c>
      <c r="D879" s="16"/>
      <c r="E879" s="16"/>
      <c r="F879" s="16">
        <v>194.75</v>
      </c>
    </row>
    <row r="880" spans="3:6" x14ac:dyDescent="0.3">
      <c r="C880" s="17" t="s">
        <v>461</v>
      </c>
      <c r="D880" s="16"/>
      <c r="E880" s="16"/>
      <c r="F880" s="16">
        <v>290.5625</v>
      </c>
    </row>
    <row r="881" spans="3:6" x14ac:dyDescent="0.3">
      <c r="C881" s="17" t="s">
        <v>1066</v>
      </c>
      <c r="D881" s="16"/>
      <c r="E881" s="16"/>
      <c r="F881" s="16">
        <v>542.8125</v>
      </c>
    </row>
    <row r="882" spans="3:6" x14ac:dyDescent="0.3">
      <c r="C882" s="17" t="s">
        <v>590</v>
      </c>
      <c r="D882" s="16"/>
      <c r="E882" s="16"/>
      <c r="F882" s="16">
        <v>407</v>
      </c>
    </row>
    <row r="883" spans="3:6" x14ac:dyDescent="0.3">
      <c r="C883" s="17" t="s">
        <v>1039</v>
      </c>
      <c r="D883" s="16"/>
      <c r="E883" s="16"/>
      <c r="F883" s="16">
        <v>496.9375</v>
      </c>
    </row>
    <row r="884" spans="3:6" x14ac:dyDescent="0.3">
      <c r="C884" s="17" t="s">
        <v>955</v>
      </c>
      <c r="D884" s="16"/>
      <c r="E884" s="16"/>
      <c r="F884" s="16">
        <v>522.5</v>
      </c>
    </row>
    <row r="885" spans="3:6" x14ac:dyDescent="0.3">
      <c r="C885" s="17" t="s">
        <v>725</v>
      </c>
      <c r="D885" s="16"/>
      <c r="E885" s="16"/>
      <c r="F885" s="16">
        <v>431.75</v>
      </c>
    </row>
    <row r="886" spans="3:6" x14ac:dyDescent="0.3">
      <c r="C886" s="17" t="s">
        <v>705</v>
      </c>
      <c r="D886" s="16"/>
      <c r="E886" s="16"/>
      <c r="F886" s="16">
        <v>473.5625</v>
      </c>
    </row>
    <row r="887" spans="3:6" x14ac:dyDescent="0.3">
      <c r="C887" s="17" t="s">
        <v>1027</v>
      </c>
      <c r="D887" s="16"/>
      <c r="E887" s="16"/>
      <c r="F887" s="16">
        <v>563.5625</v>
      </c>
    </row>
    <row r="888" spans="3:6" x14ac:dyDescent="0.3">
      <c r="C888" s="17" t="s">
        <v>723</v>
      </c>
      <c r="D888" s="16">
        <v>49.611111111111114</v>
      </c>
      <c r="E888" s="16"/>
      <c r="F888" s="16">
        <v>422.875</v>
      </c>
    </row>
    <row r="889" spans="3:6" x14ac:dyDescent="0.3">
      <c r="C889" s="17" t="s">
        <v>741</v>
      </c>
      <c r="D889" s="16"/>
      <c r="E889" s="16"/>
      <c r="F889" s="16">
        <v>392.9375</v>
      </c>
    </row>
    <row r="890" spans="3:6" x14ac:dyDescent="0.3">
      <c r="C890" s="17" t="s">
        <v>888</v>
      </c>
      <c r="D890" s="16"/>
      <c r="E890" s="16"/>
      <c r="F890" s="16">
        <v>454.3125</v>
      </c>
    </row>
    <row r="891" spans="3:6" x14ac:dyDescent="0.3">
      <c r="C891" s="17" t="s">
        <v>259</v>
      </c>
      <c r="D891" s="16">
        <v>52.7</v>
      </c>
      <c r="E891" s="16"/>
      <c r="F891" s="16">
        <v>210</v>
      </c>
    </row>
    <row r="892" spans="3:6" x14ac:dyDescent="0.3">
      <c r="C892" s="17" t="s">
        <v>1002</v>
      </c>
      <c r="D892" s="16">
        <v>48.083333333333336</v>
      </c>
      <c r="E892" s="16"/>
      <c r="F892" s="16">
        <v>502.875</v>
      </c>
    </row>
    <row r="893" spans="3:6" x14ac:dyDescent="0.3">
      <c r="C893" s="17" t="s">
        <v>814</v>
      </c>
      <c r="D893" s="16"/>
      <c r="E893" s="16"/>
      <c r="F893" s="16">
        <v>455.5</v>
      </c>
    </row>
    <row r="894" spans="3:6" x14ac:dyDescent="0.3">
      <c r="C894" s="17" t="s">
        <v>431</v>
      </c>
      <c r="D894" s="16">
        <v>47.928571428571431</v>
      </c>
      <c r="E894" s="16"/>
      <c r="F894" s="16">
        <v>275.1875</v>
      </c>
    </row>
    <row r="895" spans="3:6" x14ac:dyDescent="0.3">
      <c r="C895" s="17" t="s">
        <v>533</v>
      </c>
      <c r="D895" s="16"/>
      <c r="E895" s="16"/>
      <c r="F895" s="16">
        <v>337.875</v>
      </c>
    </row>
    <row r="896" spans="3:6" x14ac:dyDescent="0.3">
      <c r="C896" s="17" t="s">
        <v>159</v>
      </c>
      <c r="D896" s="16">
        <v>67.448275862068968</v>
      </c>
      <c r="E896" s="16"/>
      <c r="F896" s="16">
        <v>129.53125</v>
      </c>
    </row>
    <row r="897" spans="3:6" x14ac:dyDescent="0.3">
      <c r="C897" s="17" t="s">
        <v>1085</v>
      </c>
      <c r="D897" s="16"/>
      <c r="E897" s="16"/>
      <c r="F897" s="16">
        <v>546.875</v>
      </c>
    </row>
    <row r="898" spans="3:6" x14ac:dyDescent="0.3">
      <c r="C898" s="17" t="s">
        <v>892</v>
      </c>
      <c r="D898" s="16"/>
      <c r="E898" s="16"/>
      <c r="F898" s="16">
        <v>497.9375</v>
      </c>
    </row>
    <row r="899" spans="3:6" x14ac:dyDescent="0.3">
      <c r="C899" s="17" t="s">
        <v>754</v>
      </c>
      <c r="D899" s="16"/>
      <c r="E899" s="16"/>
      <c r="F899" s="16">
        <v>455.375</v>
      </c>
    </row>
    <row r="900" spans="3:6" x14ac:dyDescent="0.3">
      <c r="C900" s="17" t="s">
        <v>335</v>
      </c>
      <c r="D900" s="16">
        <v>46.444444444444443</v>
      </c>
      <c r="E900" s="16"/>
      <c r="F900" s="16">
        <v>233.8125</v>
      </c>
    </row>
    <row r="901" spans="3:6" x14ac:dyDescent="0.3">
      <c r="C901" s="17" t="s">
        <v>273</v>
      </c>
      <c r="D901" s="16"/>
      <c r="E901" s="16"/>
      <c r="F901" s="16">
        <v>240.4375</v>
      </c>
    </row>
    <row r="902" spans="3:6" x14ac:dyDescent="0.3">
      <c r="C902" s="17" t="s">
        <v>733</v>
      </c>
      <c r="D902" s="16"/>
      <c r="E902" s="16"/>
      <c r="F902" s="16">
        <v>369.8125</v>
      </c>
    </row>
    <row r="903" spans="3:6" x14ac:dyDescent="0.3">
      <c r="C903" s="17" t="s">
        <v>491</v>
      </c>
      <c r="D903" s="16"/>
      <c r="E903" s="16"/>
      <c r="F903" s="16">
        <v>304.4375</v>
      </c>
    </row>
    <row r="904" spans="3:6" x14ac:dyDescent="0.3">
      <c r="C904" s="17" t="s">
        <v>514</v>
      </c>
      <c r="D904" s="16"/>
      <c r="E904" s="16"/>
      <c r="F904" s="16">
        <v>287.625</v>
      </c>
    </row>
    <row r="905" spans="3:6" x14ac:dyDescent="0.3">
      <c r="C905" s="17" t="s">
        <v>977</v>
      </c>
      <c r="D905" s="16"/>
      <c r="E905" s="16"/>
      <c r="F905" s="16">
        <v>473.1875</v>
      </c>
    </row>
    <row r="906" spans="3:6" x14ac:dyDescent="0.3">
      <c r="C906" s="17" t="s">
        <v>983</v>
      </c>
      <c r="D906" s="16"/>
      <c r="E906" s="16"/>
      <c r="F906" s="16">
        <v>490.125</v>
      </c>
    </row>
    <row r="907" spans="3:6" x14ac:dyDescent="0.3">
      <c r="C907" s="17" t="s">
        <v>378</v>
      </c>
      <c r="D907" s="16"/>
      <c r="E907" s="16"/>
      <c r="F907" s="16">
        <v>273.6875</v>
      </c>
    </row>
    <row r="908" spans="3:6" x14ac:dyDescent="0.3">
      <c r="C908" s="17" t="s">
        <v>883</v>
      </c>
      <c r="D908" s="16"/>
      <c r="E908" s="16"/>
      <c r="F908" s="16">
        <v>471.4375</v>
      </c>
    </row>
    <row r="909" spans="3:6" x14ac:dyDescent="0.3">
      <c r="C909" s="17" t="s">
        <v>390</v>
      </c>
      <c r="D909" s="16">
        <v>66.361111111111114</v>
      </c>
      <c r="E909" s="16"/>
      <c r="F909" s="16">
        <v>273.1875</v>
      </c>
    </row>
    <row r="910" spans="3:6" x14ac:dyDescent="0.3">
      <c r="C910" s="17" t="s">
        <v>508</v>
      </c>
      <c r="D910" s="16"/>
      <c r="E910" s="16"/>
      <c r="F910" s="16">
        <v>385.1875</v>
      </c>
    </row>
    <row r="911" spans="3:6" x14ac:dyDescent="0.3">
      <c r="C911" s="17" t="s">
        <v>258</v>
      </c>
      <c r="D911" s="16">
        <v>54.81818181818182</v>
      </c>
      <c r="E911" s="16"/>
      <c r="F911" s="16">
        <v>217.625</v>
      </c>
    </row>
    <row r="912" spans="3:6" x14ac:dyDescent="0.3">
      <c r="C912" s="17" t="s">
        <v>910</v>
      </c>
      <c r="D912" s="16"/>
      <c r="E912" s="16"/>
      <c r="F912" s="16">
        <v>472.1875</v>
      </c>
    </row>
    <row r="913" spans="3:6" x14ac:dyDescent="0.3">
      <c r="C913" s="17" t="s">
        <v>1048</v>
      </c>
      <c r="D913" s="16"/>
      <c r="E913" s="16"/>
      <c r="F913" s="16">
        <v>482.3125</v>
      </c>
    </row>
    <row r="914" spans="3:6" x14ac:dyDescent="0.3">
      <c r="C914" s="17" t="s">
        <v>901</v>
      </c>
      <c r="D914" s="16"/>
      <c r="E914" s="16"/>
      <c r="F914" s="16">
        <v>472.9375</v>
      </c>
    </row>
    <row r="915" spans="3:6" x14ac:dyDescent="0.3">
      <c r="C915" s="17" t="s">
        <v>600</v>
      </c>
      <c r="D915" s="16"/>
      <c r="E915" s="16"/>
      <c r="F915" s="16">
        <v>333.8125</v>
      </c>
    </row>
    <row r="916" spans="3:6" x14ac:dyDescent="0.3">
      <c r="C916" s="17" t="s">
        <v>1108</v>
      </c>
      <c r="D916" s="16"/>
      <c r="E916" s="16"/>
      <c r="F916" s="16">
        <v>495.375</v>
      </c>
    </row>
    <row r="917" spans="3:6" x14ac:dyDescent="0.3">
      <c r="C917" s="17" t="s">
        <v>673</v>
      </c>
      <c r="D917" s="16"/>
      <c r="E917" s="16"/>
      <c r="F917" s="16">
        <v>456.5625</v>
      </c>
    </row>
    <row r="918" spans="3:6" x14ac:dyDescent="0.3">
      <c r="C918" s="17" t="s">
        <v>923</v>
      </c>
      <c r="D918" s="16"/>
      <c r="E918" s="16"/>
      <c r="F918" s="16">
        <v>481.75</v>
      </c>
    </row>
    <row r="919" spans="3:6" x14ac:dyDescent="0.3">
      <c r="C919" s="17" t="s">
        <v>201</v>
      </c>
      <c r="D919" s="16"/>
      <c r="E919" s="16"/>
      <c r="F919" s="16">
        <v>142.79166666666666</v>
      </c>
    </row>
    <row r="920" spans="3:6" x14ac:dyDescent="0.3">
      <c r="C920" s="17" t="s">
        <v>308</v>
      </c>
      <c r="D920" s="16"/>
      <c r="E920" s="16"/>
      <c r="F920" s="16">
        <v>180.4375</v>
      </c>
    </row>
    <row r="921" spans="3:6" x14ac:dyDescent="0.3">
      <c r="C921" s="17" t="s">
        <v>551</v>
      </c>
      <c r="D921" s="16"/>
      <c r="E921" s="16"/>
      <c r="F921" s="16">
        <v>436.0625</v>
      </c>
    </row>
    <row r="922" spans="3:6" x14ac:dyDescent="0.3">
      <c r="C922" s="17" t="s">
        <v>726</v>
      </c>
      <c r="D922" s="16"/>
      <c r="E922" s="16"/>
      <c r="F922" s="16">
        <v>430.875</v>
      </c>
    </row>
    <row r="923" spans="3:6" x14ac:dyDescent="0.3">
      <c r="C923" s="17" t="s">
        <v>1092</v>
      </c>
      <c r="D923" s="16"/>
      <c r="E923" s="16"/>
      <c r="F923" s="16">
        <v>515.75</v>
      </c>
    </row>
    <row r="924" spans="3:6" x14ac:dyDescent="0.3">
      <c r="C924" s="17" t="s">
        <v>1014</v>
      </c>
      <c r="D924" s="16"/>
      <c r="E924" s="16"/>
      <c r="F924" s="16">
        <v>488.375</v>
      </c>
    </row>
    <row r="925" spans="3:6" x14ac:dyDescent="0.3">
      <c r="C925" s="17" t="s">
        <v>701</v>
      </c>
      <c r="D925" s="16"/>
      <c r="E925" s="16"/>
      <c r="F925" s="16">
        <v>444.6875</v>
      </c>
    </row>
    <row r="926" spans="3:6" x14ac:dyDescent="0.3">
      <c r="C926" s="17" t="s">
        <v>1130</v>
      </c>
      <c r="D926" s="16">
        <v>70.944444444444443</v>
      </c>
      <c r="E926" s="16"/>
      <c r="F926" s="16"/>
    </row>
    <row r="927" spans="3:6" x14ac:dyDescent="0.3">
      <c r="C927" s="17" t="s">
        <v>671</v>
      </c>
      <c r="D927" s="16"/>
      <c r="E927" s="16"/>
      <c r="F927" s="16">
        <v>362.125</v>
      </c>
    </row>
    <row r="928" spans="3:6" x14ac:dyDescent="0.3">
      <c r="C928" s="17" t="s">
        <v>692</v>
      </c>
      <c r="D928" s="16"/>
      <c r="E928" s="16"/>
      <c r="F928" s="16">
        <v>377.1875</v>
      </c>
    </row>
    <row r="929" spans="3:6" x14ac:dyDescent="0.3">
      <c r="C929" s="17" t="s">
        <v>976</v>
      </c>
      <c r="D929" s="16"/>
      <c r="E929" s="16"/>
      <c r="F929" s="16">
        <v>535.3125</v>
      </c>
    </row>
    <row r="930" spans="3:6" x14ac:dyDescent="0.3">
      <c r="C930" s="17" t="s">
        <v>728</v>
      </c>
      <c r="D930" s="16"/>
      <c r="E930" s="16"/>
      <c r="F930" s="16">
        <v>428.75</v>
      </c>
    </row>
    <row r="931" spans="3:6" x14ac:dyDescent="0.3">
      <c r="C931" s="17" t="s">
        <v>534</v>
      </c>
      <c r="D931" s="16"/>
      <c r="E931" s="16"/>
      <c r="F931" s="16">
        <v>328.6875</v>
      </c>
    </row>
    <row r="932" spans="3:6" x14ac:dyDescent="0.3">
      <c r="C932" s="17" t="s">
        <v>513</v>
      </c>
      <c r="D932" s="16"/>
      <c r="E932" s="16"/>
      <c r="F932" s="16">
        <v>408.625</v>
      </c>
    </row>
    <row r="933" spans="3:6" x14ac:dyDescent="0.3">
      <c r="C933" s="17" t="s">
        <v>1105</v>
      </c>
      <c r="D933" s="16"/>
      <c r="E933" s="16"/>
      <c r="F933" s="16">
        <v>459.5</v>
      </c>
    </row>
    <row r="934" spans="3:6" x14ac:dyDescent="0.3">
      <c r="C934" s="17" t="s">
        <v>709</v>
      </c>
      <c r="D934" s="16"/>
      <c r="E934" s="16"/>
      <c r="F934" s="16">
        <v>486.25</v>
      </c>
    </row>
    <row r="935" spans="3:6" x14ac:dyDescent="0.3">
      <c r="C935" s="17" t="s">
        <v>459</v>
      </c>
      <c r="D935" s="16"/>
      <c r="E935" s="16"/>
      <c r="F935" s="16">
        <v>300</v>
      </c>
    </row>
    <row r="936" spans="3:6" x14ac:dyDescent="0.3">
      <c r="C936" s="17" t="s">
        <v>564</v>
      </c>
      <c r="D936" s="16"/>
      <c r="E936" s="16"/>
      <c r="F936" s="16">
        <v>362.75</v>
      </c>
    </row>
    <row r="937" spans="3:6" x14ac:dyDescent="0.3">
      <c r="C937" s="17" t="s">
        <v>627</v>
      </c>
      <c r="D937" s="16"/>
      <c r="E937" s="16"/>
      <c r="F937" s="16">
        <v>401.875</v>
      </c>
    </row>
    <row r="938" spans="3:6" x14ac:dyDescent="0.3">
      <c r="C938" s="17" t="s">
        <v>494</v>
      </c>
      <c r="D938" s="16"/>
      <c r="E938" s="16"/>
      <c r="F938" s="16">
        <v>374.25</v>
      </c>
    </row>
    <row r="939" spans="3:6" x14ac:dyDescent="0.3">
      <c r="C939" s="17" t="s">
        <v>680</v>
      </c>
      <c r="D939" s="16"/>
      <c r="E939" s="16"/>
      <c r="F939" s="16">
        <v>386.6875</v>
      </c>
    </row>
    <row r="940" spans="3:6" x14ac:dyDescent="0.3">
      <c r="C940" s="17" t="s">
        <v>452</v>
      </c>
      <c r="D940" s="16">
        <v>61.5</v>
      </c>
      <c r="E940" s="16"/>
      <c r="F940" s="16">
        <v>297.875</v>
      </c>
    </row>
    <row r="941" spans="3:6" x14ac:dyDescent="0.3">
      <c r="C941" s="17" t="s">
        <v>219</v>
      </c>
      <c r="D941" s="16">
        <v>57.542857142857144</v>
      </c>
      <c r="E941" s="16"/>
      <c r="F941" s="16">
        <v>147.25</v>
      </c>
    </row>
    <row r="942" spans="3:6" x14ac:dyDescent="0.3">
      <c r="C942" s="17" t="s">
        <v>694</v>
      </c>
      <c r="D942" s="16"/>
      <c r="E942" s="16"/>
      <c r="F942" s="16">
        <v>458.6875</v>
      </c>
    </row>
    <row r="943" spans="3:6" x14ac:dyDescent="0.3">
      <c r="C943" s="17" t="s">
        <v>1123</v>
      </c>
      <c r="D943" s="16">
        <v>86.484848484848484</v>
      </c>
      <c r="E943" s="16"/>
      <c r="F943" s="16"/>
    </row>
    <row r="944" spans="3:6" x14ac:dyDescent="0.3">
      <c r="C944" s="17" t="s">
        <v>1205</v>
      </c>
      <c r="D944" s="16">
        <v>53.5</v>
      </c>
      <c r="E944" s="16"/>
      <c r="F944" s="16"/>
    </row>
    <row r="945" spans="3:6" x14ac:dyDescent="0.3">
      <c r="C945" s="17" t="s">
        <v>1082</v>
      </c>
      <c r="D945" s="16"/>
      <c r="E945" s="16"/>
      <c r="F945" s="16">
        <v>553.3125</v>
      </c>
    </row>
    <row r="946" spans="3:6" x14ac:dyDescent="0.3">
      <c r="C946" s="17" t="s">
        <v>1009</v>
      </c>
      <c r="D946" s="16"/>
      <c r="E946" s="16"/>
      <c r="F946" s="16">
        <v>526.4375</v>
      </c>
    </row>
    <row r="947" spans="3:6" x14ac:dyDescent="0.3">
      <c r="C947" s="17" t="s">
        <v>1063</v>
      </c>
      <c r="D947" s="16"/>
      <c r="E947" s="16"/>
      <c r="F947" s="16">
        <v>545.1875</v>
      </c>
    </row>
    <row r="948" spans="3:6" x14ac:dyDescent="0.3">
      <c r="C948" s="17" t="s">
        <v>412</v>
      </c>
      <c r="D948" s="16"/>
      <c r="E948" s="16"/>
      <c r="F948" s="16">
        <v>290.375</v>
      </c>
    </row>
    <row r="949" spans="3:6" x14ac:dyDescent="0.3">
      <c r="C949" s="17" t="s">
        <v>1028</v>
      </c>
      <c r="D949" s="16"/>
      <c r="E949" s="16"/>
      <c r="F949" s="16">
        <v>521.75</v>
      </c>
    </row>
    <row r="950" spans="3:6" x14ac:dyDescent="0.3">
      <c r="C950" s="17" t="s">
        <v>1019</v>
      </c>
      <c r="D950" s="16"/>
      <c r="E950" s="16"/>
      <c r="F950" s="16">
        <v>506.5</v>
      </c>
    </row>
    <row r="951" spans="3:6" x14ac:dyDescent="0.3">
      <c r="C951" s="17" t="s">
        <v>428</v>
      </c>
      <c r="D951" s="16"/>
      <c r="E951" s="16"/>
      <c r="F951" s="16">
        <v>251.3125</v>
      </c>
    </row>
    <row r="952" spans="3:6" x14ac:dyDescent="0.3">
      <c r="C952" s="17" t="s">
        <v>970</v>
      </c>
      <c r="D952" s="16"/>
      <c r="E952" s="16"/>
      <c r="F952" s="16">
        <v>508.625</v>
      </c>
    </row>
    <row r="953" spans="3:6" x14ac:dyDescent="0.3">
      <c r="C953" s="17" t="s">
        <v>1024</v>
      </c>
      <c r="D953" s="16"/>
      <c r="E953" s="16"/>
      <c r="F953" s="16">
        <v>543.625</v>
      </c>
    </row>
    <row r="954" spans="3:6" x14ac:dyDescent="0.3">
      <c r="C954" s="17" t="s">
        <v>485</v>
      </c>
      <c r="D954" s="16"/>
      <c r="E954" s="16"/>
      <c r="F954" s="16">
        <v>305.75</v>
      </c>
    </row>
    <row r="955" spans="3:6" x14ac:dyDescent="0.3">
      <c r="C955" s="17" t="s">
        <v>997</v>
      </c>
      <c r="D955" s="16"/>
      <c r="E955" s="16"/>
      <c r="F955" s="16">
        <v>531.8125</v>
      </c>
    </row>
    <row r="956" spans="3:6" x14ac:dyDescent="0.3">
      <c r="C956" s="17" t="s">
        <v>799</v>
      </c>
      <c r="D956" s="16"/>
      <c r="E956" s="16"/>
      <c r="F956" s="16">
        <v>388.1875</v>
      </c>
    </row>
    <row r="957" spans="3:6" x14ac:dyDescent="0.3">
      <c r="C957" s="17" t="s">
        <v>1070</v>
      </c>
      <c r="D957" s="16"/>
      <c r="E957" s="16"/>
      <c r="F957" s="16">
        <v>504.375</v>
      </c>
    </row>
    <row r="958" spans="3:6" x14ac:dyDescent="0.3">
      <c r="C958" s="17" t="s">
        <v>1081</v>
      </c>
      <c r="D958" s="16"/>
      <c r="E958" s="16"/>
      <c r="F958" s="16">
        <v>527.9375</v>
      </c>
    </row>
    <row r="959" spans="3:6" x14ac:dyDescent="0.3">
      <c r="C959" s="17" t="s">
        <v>606</v>
      </c>
      <c r="D959" s="16"/>
      <c r="E959" s="16"/>
      <c r="F959" s="16">
        <v>420.8125</v>
      </c>
    </row>
    <row r="960" spans="3:6" x14ac:dyDescent="0.3">
      <c r="C960" s="17" t="s">
        <v>897</v>
      </c>
      <c r="D960" s="16"/>
      <c r="E960" s="16"/>
      <c r="F960" s="16">
        <v>485.8125</v>
      </c>
    </row>
    <row r="961" spans="3:6" x14ac:dyDescent="0.3">
      <c r="C961" s="17" t="s">
        <v>952</v>
      </c>
      <c r="D961" s="16">
        <v>48</v>
      </c>
      <c r="E961" s="16"/>
      <c r="F961" s="16">
        <v>502.875</v>
      </c>
    </row>
    <row r="962" spans="3:6" x14ac:dyDescent="0.3">
      <c r="C962" s="17" t="s">
        <v>1074</v>
      </c>
      <c r="D962" s="16"/>
      <c r="E962" s="16"/>
      <c r="F962" s="16">
        <v>547</v>
      </c>
    </row>
    <row r="963" spans="3:6" x14ac:dyDescent="0.3">
      <c r="C963" s="17" t="s">
        <v>354</v>
      </c>
      <c r="D963" s="16"/>
      <c r="E963" s="16"/>
      <c r="F963" s="16">
        <v>228.125</v>
      </c>
    </row>
    <row r="964" spans="3:6" x14ac:dyDescent="0.3">
      <c r="C964" s="17" t="s">
        <v>1111</v>
      </c>
      <c r="D964" s="16"/>
      <c r="E964" s="16"/>
      <c r="F964" s="16">
        <v>491.75</v>
      </c>
    </row>
    <row r="965" spans="3:6" x14ac:dyDescent="0.3">
      <c r="C965" s="17" t="s">
        <v>1031</v>
      </c>
      <c r="D965" s="16"/>
      <c r="E965" s="16"/>
      <c r="F965" s="16">
        <v>470.8125</v>
      </c>
    </row>
    <row r="966" spans="3:6" x14ac:dyDescent="0.3">
      <c r="C966" s="17" t="s">
        <v>301</v>
      </c>
      <c r="D966" s="16">
        <v>51.875</v>
      </c>
      <c r="E966" s="16"/>
      <c r="F966" s="16">
        <v>204</v>
      </c>
    </row>
    <row r="967" spans="3:6" x14ac:dyDescent="0.3">
      <c r="C967" s="17" t="s">
        <v>1073</v>
      </c>
      <c r="D967" s="16"/>
      <c r="E967" s="16"/>
      <c r="F967" s="16">
        <v>567.1875</v>
      </c>
    </row>
    <row r="968" spans="3:6" x14ac:dyDescent="0.3">
      <c r="C968" s="17" t="s">
        <v>505</v>
      </c>
      <c r="D968" s="16"/>
      <c r="E968" s="16"/>
      <c r="F968" s="16">
        <v>412.0625</v>
      </c>
    </row>
    <row r="969" spans="3:6" x14ac:dyDescent="0.3">
      <c r="C969" s="17" t="s">
        <v>885</v>
      </c>
      <c r="D969" s="16"/>
      <c r="E969" s="16"/>
      <c r="F969" s="16">
        <v>515.125</v>
      </c>
    </row>
    <row r="970" spans="3:6" x14ac:dyDescent="0.3">
      <c r="C970" s="17" t="s">
        <v>914</v>
      </c>
      <c r="D970" s="16"/>
      <c r="E970" s="16"/>
      <c r="F970" s="16">
        <v>476.3125</v>
      </c>
    </row>
    <row r="971" spans="3:6" x14ac:dyDescent="0.3">
      <c r="C971" s="17" t="s">
        <v>827</v>
      </c>
      <c r="D971" s="16"/>
      <c r="E971" s="16"/>
      <c r="F971" s="16">
        <v>499.0625</v>
      </c>
    </row>
    <row r="972" spans="3:6" x14ac:dyDescent="0.3">
      <c r="C972" s="17" t="s">
        <v>611</v>
      </c>
      <c r="D972" s="16"/>
      <c r="E972" s="16"/>
      <c r="F972" s="16">
        <v>352.5625</v>
      </c>
    </row>
    <row r="973" spans="3:6" x14ac:dyDescent="0.3">
      <c r="C973" s="17" t="s">
        <v>999</v>
      </c>
      <c r="D973" s="16"/>
      <c r="E973" s="16"/>
      <c r="F973" s="16">
        <v>527</v>
      </c>
    </row>
    <row r="974" spans="3:6" x14ac:dyDescent="0.3">
      <c r="C974" s="17" t="s">
        <v>753</v>
      </c>
      <c r="D974" s="16"/>
      <c r="E974" s="16"/>
      <c r="F974" s="16">
        <v>432.625</v>
      </c>
    </row>
    <row r="975" spans="3:6" x14ac:dyDescent="0.3">
      <c r="C975" s="17" t="s">
        <v>279</v>
      </c>
      <c r="D975" s="16">
        <v>45.785714285714285</v>
      </c>
      <c r="E975" s="16"/>
      <c r="F975" s="16">
        <v>197.0625</v>
      </c>
    </row>
    <row r="976" spans="3:6" x14ac:dyDescent="0.3">
      <c r="C976" s="17" t="s">
        <v>224</v>
      </c>
      <c r="D976" s="16">
        <v>48.370370370370374</v>
      </c>
      <c r="E976" s="16"/>
      <c r="F976" s="16">
        <v>190.8125</v>
      </c>
    </row>
    <row r="977" spans="3:6" x14ac:dyDescent="0.3">
      <c r="C977" s="17" t="s">
        <v>522</v>
      </c>
      <c r="D977" s="16"/>
      <c r="E977" s="16"/>
      <c r="F977" s="16">
        <v>383.1875</v>
      </c>
    </row>
    <row r="978" spans="3:6" x14ac:dyDescent="0.3">
      <c r="C978" s="17" t="s">
        <v>608</v>
      </c>
      <c r="D978" s="16"/>
      <c r="E978" s="16"/>
      <c r="F978" s="16">
        <v>425.6875</v>
      </c>
    </row>
    <row r="979" spans="3:6" x14ac:dyDescent="0.3">
      <c r="C979" s="17" t="s">
        <v>899</v>
      </c>
      <c r="D979" s="16"/>
      <c r="E979" s="16"/>
      <c r="F979" s="16">
        <v>446.875</v>
      </c>
    </row>
    <row r="980" spans="3:6" x14ac:dyDescent="0.3">
      <c r="C980" s="17" t="s">
        <v>594</v>
      </c>
      <c r="D980" s="16"/>
      <c r="E980" s="16"/>
      <c r="F980" s="16">
        <v>339.625</v>
      </c>
    </row>
    <row r="981" spans="3:6" x14ac:dyDescent="0.3">
      <c r="C981" s="17" t="s">
        <v>499</v>
      </c>
      <c r="D981" s="16"/>
      <c r="E981" s="16"/>
      <c r="F981" s="16">
        <v>338.8125</v>
      </c>
    </row>
    <row r="982" spans="3:6" x14ac:dyDescent="0.3">
      <c r="C982" s="17" t="s">
        <v>261</v>
      </c>
      <c r="D982" s="16">
        <v>47</v>
      </c>
      <c r="E982" s="16"/>
      <c r="F982" s="16">
        <v>165.875</v>
      </c>
    </row>
    <row r="983" spans="3:6" x14ac:dyDescent="0.3">
      <c r="C983" s="17" t="s">
        <v>936</v>
      </c>
      <c r="D983" s="16"/>
      <c r="E983" s="16"/>
      <c r="F983" s="16">
        <v>507.25</v>
      </c>
    </row>
    <row r="984" spans="3:6" x14ac:dyDescent="0.3">
      <c r="C984" s="17" t="s">
        <v>824</v>
      </c>
      <c r="D984" s="16"/>
      <c r="E984" s="16"/>
      <c r="F984" s="16">
        <v>428.875</v>
      </c>
    </row>
    <row r="985" spans="3:6" x14ac:dyDescent="0.3">
      <c r="C985" s="17" t="s">
        <v>382</v>
      </c>
      <c r="D985" s="16"/>
      <c r="E985" s="16"/>
      <c r="F985" s="16">
        <v>407.875</v>
      </c>
    </row>
    <row r="986" spans="3:6" x14ac:dyDescent="0.3">
      <c r="C986" s="17" t="s">
        <v>724</v>
      </c>
      <c r="D986" s="16"/>
      <c r="E986" s="16"/>
      <c r="F986" s="16">
        <v>376.4375</v>
      </c>
    </row>
    <row r="987" spans="3:6" x14ac:dyDescent="0.3">
      <c r="C987" s="17" t="s">
        <v>1049</v>
      </c>
      <c r="D987" s="16"/>
      <c r="E987" s="16"/>
      <c r="F987" s="16">
        <v>536.375</v>
      </c>
    </row>
    <row r="988" spans="3:6" x14ac:dyDescent="0.3">
      <c r="C988" s="17" t="s">
        <v>751</v>
      </c>
      <c r="D988" s="16"/>
      <c r="E988" s="16"/>
      <c r="F988" s="16">
        <v>384.625</v>
      </c>
    </row>
    <row r="989" spans="3:6" x14ac:dyDescent="0.3">
      <c r="C989" s="17" t="s">
        <v>795</v>
      </c>
      <c r="D989" s="16"/>
      <c r="E989" s="16"/>
      <c r="F989" s="16">
        <v>513</v>
      </c>
    </row>
    <row r="990" spans="3:6" x14ac:dyDescent="0.3">
      <c r="C990" s="17" t="s">
        <v>528</v>
      </c>
      <c r="D990" s="16"/>
      <c r="E990" s="16"/>
      <c r="F990" s="16">
        <v>406.375</v>
      </c>
    </row>
    <row r="991" spans="3:6" x14ac:dyDescent="0.3">
      <c r="C991" s="17" t="s">
        <v>933</v>
      </c>
      <c r="D991" s="16"/>
      <c r="E991" s="16"/>
      <c r="F991" s="16">
        <v>416.5</v>
      </c>
    </row>
    <row r="992" spans="3:6" x14ac:dyDescent="0.3">
      <c r="C992" s="17" t="s">
        <v>1030</v>
      </c>
      <c r="D992" s="16"/>
      <c r="E992" s="16"/>
      <c r="F992" s="16">
        <v>543.5</v>
      </c>
    </row>
    <row r="993" spans="3:6" x14ac:dyDescent="0.3">
      <c r="C993" s="17" t="s">
        <v>928</v>
      </c>
      <c r="D993" s="16"/>
      <c r="E993" s="16"/>
      <c r="F993" s="16">
        <v>485.625</v>
      </c>
    </row>
    <row r="994" spans="3:6" x14ac:dyDescent="0.3">
      <c r="C994" s="17" t="s">
        <v>394</v>
      </c>
      <c r="D994" s="16"/>
      <c r="E994" s="16"/>
      <c r="F994" s="16">
        <v>291.75</v>
      </c>
    </row>
    <row r="995" spans="3:6" x14ac:dyDescent="0.3">
      <c r="C995" s="17" t="s">
        <v>718</v>
      </c>
      <c r="D995" s="16"/>
      <c r="E995" s="16"/>
      <c r="F995" s="16">
        <v>380.3125</v>
      </c>
    </row>
    <row r="996" spans="3:6" x14ac:dyDescent="0.3">
      <c r="C996" s="17" t="s">
        <v>1116</v>
      </c>
      <c r="D996" s="16"/>
      <c r="E996" s="16"/>
      <c r="F996" s="16">
        <v>580.125</v>
      </c>
    </row>
    <row r="997" spans="3:6" x14ac:dyDescent="0.3">
      <c r="C997" s="17" t="s">
        <v>393</v>
      </c>
      <c r="D997" s="16"/>
      <c r="E997" s="16"/>
      <c r="F997" s="16">
        <v>305</v>
      </c>
    </row>
    <row r="998" spans="3:6" x14ac:dyDescent="0.3">
      <c r="C998" s="17" t="s">
        <v>1089</v>
      </c>
      <c r="D998" s="16"/>
      <c r="E998" s="16"/>
      <c r="F998" s="16">
        <v>548.25</v>
      </c>
    </row>
    <row r="999" spans="3:6" x14ac:dyDescent="0.3">
      <c r="C999" s="17" t="s">
        <v>593</v>
      </c>
      <c r="D999" s="16"/>
      <c r="E999" s="16"/>
      <c r="F999" s="16">
        <v>477.3125</v>
      </c>
    </row>
    <row r="1000" spans="3:6" x14ac:dyDescent="0.3">
      <c r="C1000" s="17" t="s">
        <v>808</v>
      </c>
      <c r="D1000" s="16"/>
      <c r="E1000" s="16"/>
      <c r="F1000" s="16">
        <v>505.0625</v>
      </c>
    </row>
    <row r="1001" spans="3:6" x14ac:dyDescent="0.3">
      <c r="C1001" s="17" t="s">
        <v>474</v>
      </c>
      <c r="D1001" s="16">
        <v>49.111111111111114</v>
      </c>
      <c r="E1001" s="16"/>
      <c r="F1001" s="16">
        <v>388.125</v>
      </c>
    </row>
    <row r="1002" spans="3:6" x14ac:dyDescent="0.3">
      <c r="C1002" s="17" t="s">
        <v>1109</v>
      </c>
      <c r="D1002" s="16"/>
      <c r="E1002" s="16"/>
      <c r="F1002" s="16">
        <v>562.75</v>
      </c>
    </row>
    <row r="1003" spans="3:6" x14ac:dyDescent="0.3">
      <c r="C1003" s="17" t="s">
        <v>865</v>
      </c>
      <c r="D1003" s="16"/>
      <c r="E1003" s="16"/>
      <c r="F1003" s="16">
        <v>540.4375</v>
      </c>
    </row>
    <row r="1004" spans="3:6" x14ac:dyDescent="0.3">
      <c r="C1004" s="17" t="s">
        <v>1121</v>
      </c>
      <c r="D1004" s="16"/>
      <c r="E1004" s="16"/>
      <c r="F1004" s="16">
        <v>603.625</v>
      </c>
    </row>
    <row r="1005" spans="3:6" x14ac:dyDescent="0.3">
      <c r="C1005" s="17" t="s">
        <v>329</v>
      </c>
      <c r="D1005" s="16"/>
      <c r="E1005" s="16"/>
      <c r="F1005" s="16">
        <v>225.875</v>
      </c>
    </row>
    <row r="1006" spans="3:6" x14ac:dyDescent="0.3">
      <c r="C1006" s="17" t="s">
        <v>972</v>
      </c>
      <c r="D1006" s="16"/>
      <c r="E1006" s="16"/>
      <c r="F1006" s="16">
        <v>501.625</v>
      </c>
    </row>
    <row r="1007" spans="3:6" x14ac:dyDescent="0.3">
      <c r="C1007" s="17" t="s">
        <v>609</v>
      </c>
      <c r="D1007" s="16"/>
      <c r="E1007" s="16"/>
      <c r="F1007" s="16">
        <v>403.875</v>
      </c>
    </row>
    <row r="1008" spans="3:6" x14ac:dyDescent="0.3">
      <c r="C1008" s="17" t="s">
        <v>287</v>
      </c>
      <c r="D1008" s="16"/>
      <c r="E1008" s="16"/>
      <c r="F1008" s="16">
        <v>179.125</v>
      </c>
    </row>
    <row r="1009" spans="3:6" x14ac:dyDescent="0.3">
      <c r="C1009" s="17" t="s">
        <v>460</v>
      </c>
      <c r="D1009" s="16"/>
      <c r="E1009" s="16"/>
      <c r="F1009" s="16">
        <v>352.25</v>
      </c>
    </row>
    <row r="1010" spans="3:6" x14ac:dyDescent="0.3">
      <c r="C1010" s="17" t="s">
        <v>480</v>
      </c>
      <c r="D1010" s="16">
        <v>56.333333333333336</v>
      </c>
      <c r="E1010" s="16"/>
      <c r="F1010" s="16">
        <v>335.6875</v>
      </c>
    </row>
    <row r="1011" spans="3:6" x14ac:dyDescent="0.3">
      <c r="C1011" s="17" t="s">
        <v>463</v>
      </c>
      <c r="D1011" s="16">
        <v>53.222222222222221</v>
      </c>
      <c r="E1011" s="16"/>
      <c r="F1011" s="16">
        <v>365.9375</v>
      </c>
    </row>
    <row r="1012" spans="3:6" x14ac:dyDescent="0.3">
      <c r="C1012" s="17" t="s">
        <v>743</v>
      </c>
      <c r="D1012" s="16"/>
      <c r="E1012" s="16"/>
      <c r="F1012" s="16">
        <v>417.6875</v>
      </c>
    </row>
    <row r="1013" spans="3:6" x14ac:dyDescent="0.3">
      <c r="C1013" s="17" t="s">
        <v>361</v>
      </c>
      <c r="D1013" s="16"/>
      <c r="E1013" s="16"/>
      <c r="F1013" s="16">
        <v>228.1875</v>
      </c>
    </row>
    <row r="1014" spans="3:6" x14ac:dyDescent="0.3">
      <c r="C1014" s="17" t="s">
        <v>507</v>
      </c>
      <c r="D1014" s="16"/>
      <c r="E1014" s="16"/>
      <c r="F1014" s="16">
        <v>324.5</v>
      </c>
    </row>
    <row r="1015" spans="3:6" x14ac:dyDescent="0.3">
      <c r="C1015" s="17" t="s">
        <v>622</v>
      </c>
      <c r="D1015" s="16"/>
      <c r="E1015" s="16"/>
      <c r="F1015" s="16">
        <v>512.5625</v>
      </c>
    </row>
    <row r="1016" spans="3:6" x14ac:dyDescent="0.3">
      <c r="C1016" s="17" t="s">
        <v>1067</v>
      </c>
      <c r="D1016" s="16"/>
      <c r="E1016" s="16"/>
      <c r="F1016" s="16">
        <v>573.8125</v>
      </c>
    </row>
    <row r="1017" spans="3:6" x14ac:dyDescent="0.3">
      <c r="C1017" s="17" t="s">
        <v>831</v>
      </c>
      <c r="D1017" s="16"/>
      <c r="E1017" s="16"/>
      <c r="F1017" s="16">
        <v>480.9375</v>
      </c>
    </row>
    <row r="1018" spans="3:6" x14ac:dyDescent="0.3">
      <c r="C1018" s="17" t="s">
        <v>835</v>
      </c>
      <c r="D1018" s="16"/>
      <c r="E1018" s="16"/>
      <c r="F1018" s="16">
        <v>491.4375</v>
      </c>
    </row>
    <row r="1019" spans="3:6" x14ac:dyDescent="0.3">
      <c r="C1019" s="17" t="s">
        <v>297</v>
      </c>
      <c r="D1019" s="16"/>
      <c r="E1019" s="16"/>
      <c r="F1019" s="16">
        <v>193.125</v>
      </c>
    </row>
    <row r="1020" spans="3:6" x14ac:dyDescent="0.3">
      <c r="C1020" s="17" t="s">
        <v>265</v>
      </c>
      <c r="D1020" s="16"/>
      <c r="E1020" s="16"/>
      <c r="F1020" s="16">
        <v>210.625</v>
      </c>
    </row>
    <row r="1021" spans="3:6" x14ac:dyDescent="0.3">
      <c r="C1021" s="17" t="s">
        <v>521</v>
      </c>
      <c r="D1021" s="16"/>
      <c r="E1021" s="16"/>
      <c r="F1021" s="16">
        <v>398.375</v>
      </c>
    </row>
    <row r="1022" spans="3:6" x14ac:dyDescent="0.3">
      <c r="C1022" s="17" t="s">
        <v>126</v>
      </c>
      <c r="D1022" s="16">
        <v>88.111111111111114</v>
      </c>
      <c r="E1022" s="16"/>
      <c r="F1022" s="16">
        <v>49</v>
      </c>
    </row>
    <row r="1023" spans="3:6" x14ac:dyDescent="0.3">
      <c r="C1023" s="17" t="s">
        <v>1128</v>
      </c>
      <c r="D1023" s="16">
        <v>60.916666666666664</v>
      </c>
      <c r="E1023" s="16"/>
      <c r="F1023" s="16"/>
    </row>
    <row r="1024" spans="3:6" x14ac:dyDescent="0.3">
      <c r="C1024" s="17" t="s">
        <v>634</v>
      </c>
      <c r="D1024" s="16"/>
      <c r="E1024" s="16"/>
      <c r="F1024" s="16">
        <v>401.1875</v>
      </c>
    </row>
    <row r="1025" spans="3:6" x14ac:dyDescent="0.3">
      <c r="C1025" s="17" t="s">
        <v>496</v>
      </c>
      <c r="D1025" s="16"/>
      <c r="E1025" s="16"/>
      <c r="F1025" s="16">
        <v>460.625</v>
      </c>
    </row>
    <row r="1026" spans="3:6" x14ac:dyDescent="0.3">
      <c r="C1026" s="17" t="s">
        <v>668</v>
      </c>
      <c r="D1026" s="16"/>
      <c r="E1026" s="16"/>
      <c r="F1026" s="16">
        <v>398.5625</v>
      </c>
    </row>
    <row r="1027" spans="3:6" x14ac:dyDescent="0.3">
      <c r="C1027" s="17" t="s">
        <v>589</v>
      </c>
      <c r="D1027" s="16"/>
      <c r="E1027" s="16"/>
      <c r="F1027" s="16">
        <v>444.5625</v>
      </c>
    </row>
    <row r="1028" spans="3:6" x14ac:dyDescent="0.3">
      <c r="C1028" s="17" t="s">
        <v>675</v>
      </c>
      <c r="D1028" s="16"/>
      <c r="E1028" s="16"/>
      <c r="F1028" s="16">
        <v>395.875</v>
      </c>
    </row>
    <row r="1029" spans="3:6" x14ac:dyDescent="0.3">
      <c r="C1029" s="17" t="s">
        <v>711</v>
      </c>
      <c r="D1029" s="16"/>
      <c r="E1029" s="16"/>
      <c r="F1029" s="16">
        <v>362.375</v>
      </c>
    </row>
    <row r="1030" spans="3:6" x14ac:dyDescent="0.3">
      <c r="C1030" s="17" t="s">
        <v>1150</v>
      </c>
      <c r="D1030" s="16">
        <v>48.88</v>
      </c>
      <c r="E1030" s="16"/>
      <c r="F1030" s="16"/>
    </row>
    <row r="1031" spans="3:6" x14ac:dyDescent="0.3">
      <c r="C1031" s="17" t="s">
        <v>870</v>
      </c>
      <c r="D1031" s="16"/>
      <c r="E1031" s="16"/>
      <c r="F1031" s="16">
        <v>461.125</v>
      </c>
    </row>
    <row r="1032" spans="3:6" x14ac:dyDescent="0.3">
      <c r="C1032" s="17" t="s">
        <v>257</v>
      </c>
      <c r="D1032" s="16"/>
      <c r="E1032" s="16"/>
      <c r="F1032" s="16">
        <v>217.5625</v>
      </c>
    </row>
    <row r="1033" spans="3:6" x14ac:dyDescent="0.3">
      <c r="C1033" s="17" t="s">
        <v>383</v>
      </c>
      <c r="D1033" s="16">
        <v>46.6</v>
      </c>
      <c r="E1033" s="16"/>
      <c r="F1033" s="16">
        <v>239.75</v>
      </c>
    </row>
    <row r="1034" spans="3:6" x14ac:dyDescent="0.3">
      <c r="C1034" s="17" t="s">
        <v>867</v>
      </c>
      <c r="D1034" s="16"/>
      <c r="E1034" s="16"/>
      <c r="F1034" s="16">
        <v>496.875</v>
      </c>
    </row>
    <row r="1035" spans="3:6" x14ac:dyDescent="0.3">
      <c r="C1035" s="17" t="s">
        <v>341</v>
      </c>
      <c r="D1035" s="16"/>
      <c r="E1035" s="16"/>
      <c r="F1035" s="16">
        <v>281.75</v>
      </c>
    </row>
    <row r="1036" spans="3:6" x14ac:dyDescent="0.3">
      <c r="C1036" s="17" t="s">
        <v>878</v>
      </c>
      <c r="D1036" s="16"/>
      <c r="E1036" s="16"/>
      <c r="F1036" s="16">
        <v>437.25</v>
      </c>
    </row>
    <row r="1037" spans="3:6" x14ac:dyDescent="0.3">
      <c r="C1037" s="17" t="s">
        <v>700</v>
      </c>
      <c r="D1037" s="16"/>
      <c r="E1037" s="16"/>
      <c r="F1037" s="16">
        <v>472.875</v>
      </c>
    </row>
    <row r="1038" spans="3:6" x14ac:dyDescent="0.3">
      <c r="C1038" s="17" t="s">
        <v>281</v>
      </c>
      <c r="D1038" s="16">
        <v>44.43333333333333</v>
      </c>
      <c r="E1038" s="16"/>
      <c r="F1038" s="16">
        <v>170.4375</v>
      </c>
    </row>
    <row r="1039" spans="3:6" x14ac:dyDescent="0.3">
      <c r="C1039" s="17" t="s">
        <v>426</v>
      </c>
      <c r="D1039" s="16"/>
      <c r="E1039" s="16"/>
      <c r="F1039" s="16">
        <v>267.75</v>
      </c>
    </row>
    <row r="1040" spans="3:6" x14ac:dyDescent="0.3">
      <c r="C1040" s="17" t="s">
        <v>1037</v>
      </c>
      <c r="D1040" s="16"/>
      <c r="E1040" s="16"/>
      <c r="F1040" s="16">
        <v>523.5</v>
      </c>
    </row>
    <row r="1041" spans="3:6" x14ac:dyDescent="0.3">
      <c r="C1041" s="17" t="s">
        <v>156</v>
      </c>
      <c r="D1041" s="16">
        <v>49.428571428571431</v>
      </c>
      <c r="E1041" s="16"/>
      <c r="F1041" s="16">
        <v>95.625</v>
      </c>
    </row>
    <row r="1042" spans="3:6" x14ac:dyDescent="0.3">
      <c r="C1042" s="17" t="s">
        <v>872</v>
      </c>
      <c r="D1042" s="16">
        <v>47.166666666666664</v>
      </c>
      <c r="E1042" s="16"/>
      <c r="F1042" s="16">
        <v>455.875</v>
      </c>
    </row>
    <row r="1043" spans="3:6" x14ac:dyDescent="0.3">
      <c r="C1043" s="17" t="s">
        <v>712</v>
      </c>
      <c r="D1043" s="16"/>
      <c r="E1043" s="16"/>
      <c r="F1043" s="16">
        <v>419.3125</v>
      </c>
    </row>
    <row r="1044" spans="3:6" x14ac:dyDescent="0.3">
      <c r="C1044" s="17" t="s">
        <v>1107</v>
      </c>
      <c r="D1044" s="16"/>
      <c r="E1044" s="16"/>
      <c r="F1044" s="16">
        <v>475</v>
      </c>
    </row>
    <row r="1045" spans="3:6" x14ac:dyDescent="0.3">
      <c r="C1045" s="17" t="s">
        <v>374</v>
      </c>
      <c r="D1045" s="16">
        <v>64.833333333333329</v>
      </c>
      <c r="E1045" s="16"/>
      <c r="F1045" s="16">
        <v>222.5</v>
      </c>
    </row>
    <row r="1046" spans="3:6" x14ac:dyDescent="0.3">
      <c r="C1046" s="17" t="s">
        <v>578</v>
      </c>
      <c r="D1046" s="16"/>
      <c r="E1046" s="16"/>
      <c r="F1046" s="16">
        <v>386</v>
      </c>
    </row>
    <row r="1047" spans="3:6" x14ac:dyDescent="0.3">
      <c r="C1047" s="17" t="s">
        <v>1033</v>
      </c>
      <c r="D1047" s="16"/>
      <c r="E1047" s="16"/>
      <c r="F1047" s="16">
        <v>578.3125</v>
      </c>
    </row>
    <row r="1048" spans="3:6" x14ac:dyDescent="0.3">
      <c r="C1048" s="17" t="s">
        <v>913</v>
      </c>
      <c r="D1048" s="16"/>
      <c r="E1048" s="16"/>
      <c r="F1048" s="16">
        <v>510.4375</v>
      </c>
    </row>
    <row r="1049" spans="3:6" x14ac:dyDescent="0.3">
      <c r="C1049" s="17" t="s">
        <v>612</v>
      </c>
      <c r="D1049" s="16"/>
      <c r="E1049" s="16"/>
      <c r="F1049" s="16">
        <v>466.375</v>
      </c>
    </row>
    <row r="1050" spans="3:6" x14ac:dyDescent="0.3">
      <c r="C1050" s="17" t="s">
        <v>986</v>
      </c>
      <c r="D1050" s="16"/>
      <c r="E1050" s="16"/>
      <c r="F1050" s="16">
        <v>462.625</v>
      </c>
    </row>
    <row r="1051" spans="3:6" x14ac:dyDescent="0.3">
      <c r="C1051" s="17" t="s">
        <v>830</v>
      </c>
      <c r="D1051" s="16"/>
      <c r="E1051" s="16"/>
      <c r="F1051" s="16">
        <v>470.4375</v>
      </c>
    </row>
    <row r="1052" spans="3:6" x14ac:dyDescent="0.3">
      <c r="C1052" s="17" t="s">
        <v>1040</v>
      </c>
      <c r="D1052" s="16"/>
      <c r="E1052" s="16"/>
      <c r="F1052" s="16">
        <v>503.6875</v>
      </c>
    </row>
    <row r="1053" spans="3:6" x14ac:dyDescent="0.3">
      <c r="C1053" s="17" t="s">
        <v>336</v>
      </c>
      <c r="D1053" s="16"/>
      <c r="E1053" s="16"/>
      <c r="F1053" s="16">
        <v>229.1875</v>
      </c>
    </row>
    <row r="1054" spans="3:6" x14ac:dyDescent="0.3">
      <c r="C1054" s="17" t="s">
        <v>855</v>
      </c>
      <c r="D1054" s="16"/>
      <c r="E1054" s="16"/>
      <c r="F1054" s="16">
        <v>520.5</v>
      </c>
    </row>
    <row r="1055" spans="3:6" x14ac:dyDescent="0.3">
      <c r="C1055" s="17" t="s">
        <v>360</v>
      </c>
      <c r="D1055" s="16">
        <v>45.666666666666664</v>
      </c>
      <c r="E1055" s="16"/>
      <c r="F1055" s="16">
        <v>238.3125</v>
      </c>
    </row>
    <row r="1056" spans="3:6" x14ac:dyDescent="0.3">
      <c r="C1056" s="17" t="s">
        <v>945</v>
      </c>
      <c r="D1056" s="16"/>
      <c r="E1056" s="16"/>
      <c r="F1056" s="16">
        <v>504.375</v>
      </c>
    </row>
    <row r="1057" spans="3:6" x14ac:dyDescent="0.3">
      <c r="C1057" s="17" t="s">
        <v>918</v>
      </c>
      <c r="D1057" s="16"/>
      <c r="E1057" s="16"/>
      <c r="F1057" s="16">
        <v>463.5</v>
      </c>
    </row>
    <row r="1058" spans="3:6" x14ac:dyDescent="0.3">
      <c r="C1058" s="17" t="s">
        <v>786</v>
      </c>
      <c r="D1058" s="16"/>
      <c r="E1058" s="16"/>
      <c r="F1058" s="16">
        <v>434.5625</v>
      </c>
    </row>
    <row r="1059" spans="3:6" x14ac:dyDescent="0.3">
      <c r="C1059" s="17" t="s">
        <v>929</v>
      </c>
      <c r="D1059" s="16"/>
      <c r="E1059" s="16"/>
      <c r="F1059" s="16">
        <v>518.75</v>
      </c>
    </row>
    <row r="1060" spans="3:6" x14ac:dyDescent="0.3">
      <c r="C1060" s="17" t="s">
        <v>320</v>
      </c>
      <c r="D1060" s="16">
        <v>46.944444444444443</v>
      </c>
      <c r="E1060" s="16"/>
      <c r="F1060" s="16">
        <v>197.375</v>
      </c>
    </row>
    <row r="1061" spans="3:6" x14ac:dyDescent="0.3">
      <c r="C1061" s="17" t="s">
        <v>669</v>
      </c>
      <c r="D1061" s="16"/>
      <c r="E1061" s="16"/>
      <c r="F1061" s="16">
        <v>383.75</v>
      </c>
    </row>
    <row r="1062" spans="3:6" x14ac:dyDescent="0.3">
      <c r="C1062" s="17" t="s">
        <v>583</v>
      </c>
      <c r="D1062" s="16"/>
      <c r="E1062" s="16"/>
      <c r="F1062" s="16">
        <v>436.6875</v>
      </c>
    </row>
    <row r="1063" spans="3:6" x14ac:dyDescent="0.3">
      <c r="C1063" s="17" t="s">
        <v>553</v>
      </c>
      <c r="D1063" s="16"/>
      <c r="E1063" s="16"/>
      <c r="F1063" s="16">
        <v>341.6875</v>
      </c>
    </row>
    <row r="1064" spans="3:6" x14ac:dyDescent="0.3">
      <c r="C1064" s="17" t="s">
        <v>561</v>
      </c>
      <c r="D1064" s="16">
        <v>47.4</v>
      </c>
      <c r="E1064" s="16"/>
      <c r="F1064" s="16">
        <v>365.5</v>
      </c>
    </row>
    <row r="1065" spans="3:6" x14ac:dyDescent="0.3">
      <c r="C1065" s="17" t="s">
        <v>797</v>
      </c>
      <c r="D1065" s="16"/>
      <c r="E1065" s="16"/>
      <c r="F1065" s="16">
        <v>479.6875</v>
      </c>
    </row>
    <row r="1066" spans="3:6" x14ac:dyDescent="0.3">
      <c r="C1066" s="17" t="s">
        <v>805</v>
      </c>
      <c r="D1066" s="16"/>
      <c r="E1066" s="16"/>
      <c r="F1066" s="16">
        <v>474.5625</v>
      </c>
    </row>
    <row r="1067" spans="3:6" x14ac:dyDescent="0.3">
      <c r="C1067" s="17" t="s">
        <v>363</v>
      </c>
      <c r="D1067" s="16">
        <v>57.166666666666664</v>
      </c>
      <c r="E1067" s="16"/>
      <c r="F1067" s="16">
        <v>209.8125</v>
      </c>
    </row>
    <row r="1068" spans="3:6" x14ac:dyDescent="0.3">
      <c r="C1068" s="17" t="s">
        <v>920</v>
      </c>
      <c r="D1068" s="16"/>
      <c r="E1068" s="16"/>
      <c r="F1068" s="16">
        <v>461.5625</v>
      </c>
    </row>
    <row r="1069" spans="3:6" x14ac:dyDescent="0.3">
      <c r="C1069" s="17" t="s">
        <v>470</v>
      </c>
      <c r="D1069" s="16"/>
      <c r="E1069" s="16"/>
      <c r="F1069" s="16">
        <v>335.9375</v>
      </c>
    </row>
    <row r="1070" spans="3:6" x14ac:dyDescent="0.3">
      <c r="C1070" s="17" t="s">
        <v>817</v>
      </c>
      <c r="D1070" s="16"/>
      <c r="E1070" s="16"/>
      <c r="F1070" s="16">
        <v>470.125</v>
      </c>
    </row>
  </sheetData>
  <mergeCells count="1">
    <mergeCell ref="C1: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BF29-2ACE-4DA2-9424-92B56FA119FA}">
  <dimension ref="B1:H13"/>
  <sheetViews>
    <sheetView workbookViewId="0">
      <selection activeCell="A7" sqref="A7"/>
    </sheetView>
  </sheetViews>
  <sheetFormatPr defaultRowHeight="14.4" x14ac:dyDescent="0.3"/>
  <cols>
    <col min="2" max="2" width="39.88671875" customWidth="1"/>
    <col min="3" max="3" width="19.21875" customWidth="1"/>
    <col min="4" max="4" width="13.109375" customWidth="1"/>
    <col min="5" max="8" width="7.88671875" customWidth="1"/>
    <col min="9" max="9" width="6.44140625" bestFit="1" customWidth="1"/>
    <col min="10" max="13" width="6" bestFit="1" customWidth="1"/>
    <col min="14" max="14" width="5" bestFit="1" customWidth="1"/>
  </cols>
  <sheetData>
    <row r="1" spans="2:8" ht="20.399999999999999" customHeight="1" x14ac:dyDescent="0.3">
      <c r="B1" s="30" t="s">
        <v>1404</v>
      </c>
      <c r="C1" s="30"/>
    </row>
    <row r="3" spans="2:8" x14ac:dyDescent="0.3">
      <c r="B3" s="15" t="s">
        <v>1387</v>
      </c>
      <c r="C3" s="15" t="s">
        <v>1367</v>
      </c>
      <c r="D3" s="16"/>
      <c r="E3" s="16"/>
      <c r="F3" s="16"/>
      <c r="G3" s="16"/>
      <c r="H3" s="16"/>
    </row>
    <row r="4" spans="2:8" x14ac:dyDescent="0.3">
      <c r="B4" s="15" t="s">
        <v>1366</v>
      </c>
      <c r="C4" s="16">
        <v>2011</v>
      </c>
      <c r="D4" s="16">
        <v>2012</v>
      </c>
      <c r="E4" s="16">
        <v>2013</v>
      </c>
      <c r="F4" s="16">
        <v>2014</v>
      </c>
      <c r="G4" s="16">
        <v>2015</v>
      </c>
      <c r="H4" s="16">
        <v>2016</v>
      </c>
    </row>
    <row r="5" spans="2:8" x14ac:dyDescent="0.3">
      <c r="B5" s="17" t="s">
        <v>673</v>
      </c>
      <c r="C5" s="16">
        <v>24127.708108108109</v>
      </c>
      <c r="D5" s="16">
        <v>26832</v>
      </c>
      <c r="E5" s="16">
        <v>16742.142857142859</v>
      </c>
      <c r="F5" s="16">
        <v>11911</v>
      </c>
      <c r="G5" s="16">
        <v>20357.555555555555</v>
      </c>
      <c r="H5" s="16">
        <v>22195</v>
      </c>
    </row>
    <row r="7" spans="2:8" x14ac:dyDescent="0.3">
      <c r="C7" s="43" t="s">
        <v>1408</v>
      </c>
      <c r="D7" s="43" t="s">
        <v>1413</v>
      </c>
    </row>
    <row r="8" spans="2:8" x14ac:dyDescent="0.3">
      <c r="C8" s="1">
        <v>2011</v>
      </c>
      <c r="D8" s="42">
        <v>24127.708108108109</v>
      </c>
    </row>
    <row r="9" spans="2:8" x14ac:dyDescent="0.3">
      <c r="C9" s="1">
        <v>2012</v>
      </c>
      <c r="D9" s="42">
        <v>26832</v>
      </c>
    </row>
    <row r="10" spans="2:8" x14ac:dyDescent="0.3">
      <c r="C10" s="1">
        <v>2013</v>
      </c>
      <c r="D10" s="42">
        <v>16742.142857142859</v>
      </c>
    </row>
    <row r="11" spans="2:8" x14ac:dyDescent="0.3">
      <c r="C11" s="1">
        <v>2014</v>
      </c>
      <c r="D11" s="42">
        <v>11911</v>
      </c>
    </row>
    <row r="12" spans="2:8" x14ac:dyDescent="0.3">
      <c r="C12" s="1">
        <v>2015</v>
      </c>
      <c r="D12" s="42">
        <v>20357.555555555555</v>
      </c>
    </row>
    <row r="13" spans="2:8" x14ac:dyDescent="0.3">
      <c r="C13" s="1">
        <v>2016</v>
      </c>
      <c r="D13" s="42">
        <v>22195</v>
      </c>
    </row>
  </sheetData>
  <mergeCells count="1">
    <mergeCell ref="B1:C1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A29B-8D60-4FE8-A3AA-031354F40329}">
  <dimension ref="B1:P249"/>
  <sheetViews>
    <sheetView workbookViewId="0">
      <selection activeCell="V10" sqref="V10"/>
    </sheetView>
  </sheetViews>
  <sheetFormatPr defaultRowHeight="14.4" x14ac:dyDescent="0.3"/>
  <cols>
    <col min="2" max="2" width="22.109375" customWidth="1"/>
    <col min="3" max="3" width="32.6640625" bestFit="1" customWidth="1"/>
    <col min="4" max="13" width="5" bestFit="1" customWidth="1"/>
  </cols>
  <sheetData>
    <row r="1" spans="2:11" x14ac:dyDescent="0.3">
      <c r="B1" s="28" t="s">
        <v>1382</v>
      </c>
      <c r="C1" s="28"/>
      <c r="D1" s="28"/>
      <c r="E1" s="28"/>
      <c r="F1" s="28"/>
      <c r="G1" s="28"/>
      <c r="H1" s="28"/>
      <c r="I1" s="28"/>
      <c r="J1" s="28"/>
      <c r="K1" s="28"/>
    </row>
    <row r="4" spans="2:11" x14ac:dyDescent="0.3">
      <c r="B4" s="4" t="s">
        <v>1384</v>
      </c>
      <c r="C4" s="5" t="s">
        <v>1383</v>
      </c>
    </row>
    <row r="5" spans="2:11" x14ac:dyDescent="0.3">
      <c r="B5" s="6">
        <v>1</v>
      </c>
      <c r="C5" s="5">
        <v>25</v>
      </c>
      <c r="G5">
        <v>1</v>
      </c>
      <c r="H5">
        <v>25</v>
      </c>
    </row>
    <row r="6" spans="2:11" x14ac:dyDescent="0.3">
      <c r="B6" s="6">
        <v>2</v>
      </c>
      <c r="C6" s="5">
        <v>33</v>
      </c>
      <c r="G6">
        <v>2</v>
      </c>
      <c r="H6">
        <v>33</v>
      </c>
    </row>
    <row r="7" spans="2:11" x14ac:dyDescent="0.3">
      <c r="B7" s="6">
        <v>3</v>
      </c>
      <c r="C7" s="5">
        <v>22</v>
      </c>
      <c r="G7">
        <v>3</v>
      </c>
      <c r="H7">
        <v>22</v>
      </c>
    </row>
    <row r="8" spans="2:11" x14ac:dyDescent="0.3">
      <c r="B8" s="6">
        <v>4</v>
      </c>
      <c r="C8" s="5">
        <v>34</v>
      </c>
      <c r="G8">
        <v>4</v>
      </c>
      <c r="H8">
        <v>34</v>
      </c>
    </row>
    <row r="9" spans="2:11" x14ac:dyDescent="0.3">
      <c r="B9" s="6">
        <v>5</v>
      </c>
      <c r="C9" s="5">
        <v>27</v>
      </c>
      <c r="G9">
        <v>5</v>
      </c>
      <c r="H9">
        <v>27</v>
      </c>
    </row>
    <row r="10" spans="2:11" x14ac:dyDescent="0.3">
      <c r="B10" s="6">
        <v>6</v>
      </c>
      <c r="C10" s="5">
        <v>27</v>
      </c>
      <c r="G10">
        <v>6</v>
      </c>
      <c r="H10">
        <v>27</v>
      </c>
    </row>
    <row r="11" spans="2:11" x14ac:dyDescent="0.3">
      <c r="B11" s="6">
        <v>7</v>
      </c>
      <c r="C11" s="5">
        <v>34</v>
      </c>
      <c r="G11">
        <v>7</v>
      </c>
      <c r="H11">
        <v>34</v>
      </c>
    </row>
    <row r="12" spans="2:11" x14ac:dyDescent="0.3">
      <c r="B12" s="6">
        <v>8</v>
      </c>
      <c r="C12" s="5">
        <v>20</v>
      </c>
      <c r="G12">
        <v>8</v>
      </c>
      <c r="H12">
        <v>20</v>
      </c>
    </row>
    <row r="13" spans="2:11" x14ac:dyDescent="0.3">
      <c r="B13" s="6">
        <v>9</v>
      </c>
      <c r="C13" s="5">
        <v>28</v>
      </c>
      <c r="G13">
        <v>9</v>
      </c>
      <c r="H13">
        <v>28</v>
      </c>
    </row>
    <row r="14" spans="2:11" x14ac:dyDescent="0.3">
      <c r="B14" s="6">
        <v>10</v>
      </c>
      <c r="C14" s="5">
        <v>15</v>
      </c>
      <c r="G14">
        <v>10</v>
      </c>
      <c r="H14">
        <v>15</v>
      </c>
    </row>
    <row r="15" spans="2:11" x14ac:dyDescent="0.3">
      <c r="B15" s="6">
        <v>11</v>
      </c>
      <c r="C15" s="5">
        <v>21</v>
      </c>
      <c r="G15">
        <v>11</v>
      </c>
      <c r="H15">
        <v>21</v>
      </c>
    </row>
    <row r="16" spans="2:11" x14ac:dyDescent="0.3">
      <c r="B16" s="6">
        <v>12</v>
      </c>
      <c r="C16" s="5">
        <v>19</v>
      </c>
      <c r="G16">
        <v>12</v>
      </c>
      <c r="H16">
        <v>19</v>
      </c>
    </row>
    <row r="17" spans="2:16" x14ac:dyDescent="0.3">
      <c r="B17" s="6">
        <v>13</v>
      </c>
      <c r="C17" s="5">
        <v>20</v>
      </c>
      <c r="G17">
        <v>13</v>
      </c>
      <c r="H17">
        <v>20</v>
      </c>
    </row>
    <row r="18" spans="2:16" x14ac:dyDescent="0.3">
      <c r="B18" s="6">
        <v>14</v>
      </c>
      <c r="C18" s="5">
        <v>10</v>
      </c>
      <c r="G18">
        <v>14</v>
      </c>
      <c r="H18">
        <v>10</v>
      </c>
    </row>
    <row r="19" spans="2:16" x14ac:dyDescent="0.3">
      <c r="B19" s="6">
        <v>15</v>
      </c>
      <c r="C19" s="5">
        <v>23</v>
      </c>
      <c r="G19">
        <v>15</v>
      </c>
      <c r="H19">
        <v>23</v>
      </c>
    </row>
    <row r="20" spans="2:16" ht="15" thickBot="1" x14ac:dyDescent="0.35">
      <c r="B20" s="6">
        <v>17</v>
      </c>
      <c r="C20" s="5">
        <v>7</v>
      </c>
      <c r="G20">
        <v>17</v>
      </c>
      <c r="H20">
        <v>7</v>
      </c>
    </row>
    <row r="21" spans="2:16" x14ac:dyDescent="0.3">
      <c r="B21" s="6">
        <v>19</v>
      </c>
      <c r="C21" s="5">
        <v>15</v>
      </c>
      <c r="G21">
        <v>19</v>
      </c>
      <c r="H21">
        <v>15</v>
      </c>
      <c r="N21" s="21"/>
      <c r="O21" s="21" t="s">
        <v>1374</v>
      </c>
      <c r="P21" s="21" t="s">
        <v>1375</v>
      </c>
    </row>
    <row r="22" spans="2:16" x14ac:dyDescent="0.3">
      <c r="B22" s="6">
        <v>20</v>
      </c>
      <c r="C22" s="5">
        <v>11</v>
      </c>
      <c r="G22">
        <v>20</v>
      </c>
      <c r="H22">
        <v>11</v>
      </c>
      <c r="N22" t="s">
        <v>1374</v>
      </c>
      <c r="O22">
        <v>1</v>
      </c>
    </row>
    <row r="23" spans="2:16" ht="15" thickBot="1" x14ac:dyDescent="0.35">
      <c r="B23" s="6">
        <v>22</v>
      </c>
      <c r="C23" s="5">
        <v>5</v>
      </c>
      <c r="G23">
        <v>22</v>
      </c>
      <c r="H23">
        <v>5</v>
      </c>
      <c r="N23" s="20" t="s">
        <v>1375</v>
      </c>
      <c r="O23" s="22">
        <v>-9.3665336970696622E-2</v>
      </c>
      <c r="P23" s="20">
        <v>1</v>
      </c>
    </row>
    <row r="24" spans="2:16" x14ac:dyDescent="0.3">
      <c r="B24" s="6">
        <v>23</v>
      </c>
      <c r="C24" s="5">
        <v>19</v>
      </c>
      <c r="G24">
        <v>23</v>
      </c>
      <c r="H24">
        <v>19</v>
      </c>
    </row>
    <row r="25" spans="2:16" x14ac:dyDescent="0.3">
      <c r="B25" s="6">
        <v>27</v>
      </c>
      <c r="C25" s="5">
        <v>17</v>
      </c>
      <c r="G25">
        <v>27</v>
      </c>
      <c r="H25">
        <v>17</v>
      </c>
    </row>
    <row r="26" spans="2:16" x14ac:dyDescent="0.3">
      <c r="B26" s="6">
        <v>28</v>
      </c>
      <c r="C26" s="5">
        <v>51</v>
      </c>
      <c r="G26">
        <v>28</v>
      </c>
      <c r="H26">
        <v>51</v>
      </c>
    </row>
    <row r="27" spans="2:16" x14ac:dyDescent="0.3">
      <c r="B27" s="6">
        <v>30</v>
      </c>
      <c r="C27" s="5">
        <v>9</v>
      </c>
      <c r="G27">
        <v>30</v>
      </c>
      <c r="H27">
        <v>9</v>
      </c>
    </row>
    <row r="28" spans="2:16" x14ac:dyDescent="0.3">
      <c r="B28" s="6">
        <v>31</v>
      </c>
      <c r="C28" s="5">
        <v>46</v>
      </c>
      <c r="G28">
        <v>31</v>
      </c>
      <c r="H28">
        <v>46</v>
      </c>
    </row>
    <row r="29" spans="2:16" x14ac:dyDescent="0.3">
      <c r="B29" s="6">
        <v>32</v>
      </c>
      <c r="C29" s="5">
        <v>9</v>
      </c>
      <c r="G29">
        <v>32</v>
      </c>
      <c r="H29">
        <v>9</v>
      </c>
    </row>
    <row r="30" spans="2:16" x14ac:dyDescent="0.3">
      <c r="B30" s="6">
        <v>33</v>
      </c>
      <c r="C30" s="5">
        <v>15</v>
      </c>
      <c r="G30">
        <v>33</v>
      </c>
      <c r="H30">
        <v>15</v>
      </c>
    </row>
    <row r="31" spans="2:16" x14ac:dyDescent="0.3">
      <c r="B31" s="6">
        <v>35</v>
      </c>
      <c r="C31" s="5">
        <v>15</v>
      </c>
      <c r="G31">
        <v>35</v>
      </c>
      <c r="H31">
        <v>15</v>
      </c>
    </row>
    <row r="32" spans="2:16" x14ac:dyDescent="0.3">
      <c r="B32" s="6">
        <v>36</v>
      </c>
      <c r="C32" s="5">
        <v>8</v>
      </c>
      <c r="G32">
        <v>36</v>
      </c>
      <c r="H32">
        <v>8</v>
      </c>
    </row>
    <row r="33" spans="2:8" x14ac:dyDescent="0.3">
      <c r="B33" s="6">
        <v>38</v>
      </c>
      <c r="C33" s="5">
        <v>9</v>
      </c>
      <c r="G33">
        <v>38</v>
      </c>
      <c r="H33">
        <v>9</v>
      </c>
    </row>
    <row r="34" spans="2:8" x14ac:dyDescent="0.3">
      <c r="B34" s="6">
        <v>40</v>
      </c>
      <c r="C34" s="5">
        <v>11</v>
      </c>
      <c r="G34">
        <v>40</v>
      </c>
      <c r="H34">
        <v>11</v>
      </c>
    </row>
    <row r="35" spans="2:8" x14ac:dyDescent="0.3">
      <c r="B35" s="6">
        <v>41</v>
      </c>
      <c r="C35" s="5">
        <v>23</v>
      </c>
      <c r="G35">
        <v>41</v>
      </c>
      <c r="H35">
        <v>23</v>
      </c>
    </row>
    <row r="36" spans="2:8" x14ac:dyDescent="0.3">
      <c r="B36" s="6">
        <v>43</v>
      </c>
      <c r="C36" s="5">
        <v>35</v>
      </c>
      <c r="G36">
        <v>43</v>
      </c>
      <c r="H36">
        <v>35</v>
      </c>
    </row>
    <row r="37" spans="2:8" x14ac:dyDescent="0.3">
      <c r="B37" s="6">
        <v>44</v>
      </c>
      <c r="C37" s="5">
        <v>20</v>
      </c>
      <c r="G37">
        <v>44</v>
      </c>
      <c r="H37">
        <v>20</v>
      </c>
    </row>
    <row r="38" spans="2:8" x14ac:dyDescent="0.3">
      <c r="B38" s="6">
        <v>45</v>
      </c>
      <c r="C38" s="5">
        <v>13</v>
      </c>
      <c r="G38">
        <v>45</v>
      </c>
      <c r="H38">
        <v>13</v>
      </c>
    </row>
    <row r="39" spans="2:8" x14ac:dyDescent="0.3">
      <c r="B39" s="6">
        <v>46</v>
      </c>
      <c r="C39" s="5">
        <v>8</v>
      </c>
      <c r="G39">
        <v>46</v>
      </c>
      <c r="H39">
        <v>8</v>
      </c>
    </row>
    <row r="40" spans="2:8" x14ac:dyDescent="0.3">
      <c r="B40" s="6">
        <v>47</v>
      </c>
      <c r="C40" s="5">
        <v>16</v>
      </c>
      <c r="G40">
        <v>47</v>
      </c>
      <c r="H40">
        <v>16</v>
      </c>
    </row>
    <row r="41" spans="2:8" x14ac:dyDescent="0.3">
      <c r="B41" s="6">
        <v>50</v>
      </c>
      <c r="C41" s="5">
        <v>8</v>
      </c>
      <c r="G41">
        <v>50</v>
      </c>
      <c r="H41">
        <v>8</v>
      </c>
    </row>
    <row r="42" spans="2:8" x14ac:dyDescent="0.3">
      <c r="B42" s="6">
        <v>53</v>
      </c>
      <c r="C42" s="5">
        <v>26</v>
      </c>
      <c r="G42">
        <v>53</v>
      </c>
      <c r="H42">
        <v>26</v>
      </c>
    </row>
    <row r="43" spans="2:8" x14ac:dyDescent="0.3">
      <c r="B43" s="6">
        <v>55</v>
      </c>
      <c r="C43" s="5">
        <v>9</v>
      </c>
      <c r="G43">
        <v>55</v>
      </c>
      <c r="H43">
        <v>9</v>
      </c>
    </row>
    <row r="44" spans="2:8" x14ac:dyDescent="0.3">
      <c r="B44" s="6">
        <v>56</v>
      </c>
      <c r="C44" s="5">
        <v>4</v>
      </c>
      <c r="G44">
        <v>56</v>
      </c>
      <c r="H44">
        <v>4</v>
      </c>
    </row>
    <row r="45" spans="2:8" x14ac:dyDescent="0.3">
      <c r="B45" s="6">
        <v>57</v>
      </c>
      <c r="C45" s="5">
        <v>26</v>
      </c>
      <c r="G45">
        <v>57</v>
      </c>
      <c r="H45">
        <v>26</v>
      </c>
    </row>
    <row r="46" spans="2:8" x14ac:dyDescent="0.3">
      <c r="B46" s="6">
        <v>58</v>
      </c>
      <c r="C46" s="5">
        <v>16</v>
      </c>
      <c r="G46">
        <v>58</v>
      </c>
      <c r="H46">
        <v>16</v>
      </c>
    </row>
    <row r="47" spans="2:8" x14ac:dyDescent="0.3">
      <c r="B47" s="6">
        <v>59</v>
      </c>
      <c r="C47" s="5">
        <v>10</v>
      </c>
      <c r="G47">
        <v>59</v>
      </c>
      <c r="H47">
        <v>10</v>
      </c>
    </row>
    <row r="48" spans="2:8" x14ac:dyDescent="0.3">
      <c r="B48" s="6">
        <v>60</v>
      </c>
      <c r="C48" s="5">
        <v>36</v>
      </c>
      <c r="G48">
        <v>60</v>
      </c>
      <c r="H48">
        <v>36</v>
      </c>
    </row>
    <row r="49" spans="2:8" x14ac:dyDescent="0.3">
      <c r="B49" s="6">
        <v>61</v>
      </c>
      <c r="C49" s="5">
        <v>30</v>
      </c>
      <c r="G49">
        <v>61</v>
      </c>
      <c r="H49">
        <v>30</v>
      </c>
    </row>
    <row r="50" spans="2:8" x14ac:dyDescent="0.3">
      <c r="B50" s="6">
        <v>62</v>
      </c>
      <c r="C50" s="5">
        <v>17</v>
      </c>
      <c r="G50">
        <v>62</v>
      </c>
      <c r="H50">
        <v>17</v>
      </c>
    </row>
    <row r="51" spans="2:8" x14ac:dyDescent="0.3">
      <c r="B51" s="6">
        <v>65</v>
      </c>
      <c r="C51" s="5">
        <v>39</v>
      </c>
      <c r="G51">
        <v>65</v>
      </c>
      <c r="H51">
        <v>39</v>
      </c>
    </row>
    <row r="52" spans="2:8" x14ac:dyDescent="0.3">
      <c r="B52" s="6">
        <v>66</v>
      </c>
      <c r="C52" s="5">
        <v>19</v>
      </c>
      <c r="G52">
        <v>66</v>
      </c>
      <c r="H52">
        <v>19</v>
      </c>
    </row>
    <row r="53" spans="2:8" x14ac:dyDescent="0.3">
      <c r="B53" s="6">
        <v>67</v>
      </c>
      <c r="C53" s="5">
        <v>25</v>
      </c>
      <c r="G53">
        <v>67</v>
      </c>
      <c r="H53">
        <v>25</v>
      </c>
    </row>
    <row r="54" spans="2:8" x14ac:dyDescent="0.3">
      <c r="B54" s="6">
        <v>68</v>
      </c>
      <c r="C54" s="5">
        <v>9</v>
      </c>
      <c r="G54">
        <v>68</v>
      </c>
      <c r="H54">
        <v>9</v>
      </c>
    </row>
    <row r="55" spans="2:8" x14ac:dyDescent="0.3">
      <c r="B55" s="6">
        <v>70</v>
      </c>
      <c r="C55" s="5">
        <v>22</v>
      </c>
      <c r="G55">
        <v>70</v>
      </c>
      <c r="H55">
        <v>22</v>
      </c>
    </row>
    <row r="56" spans="2:8" x14ac:dyDescent="0.3">
      <c r="B56" s="6">
        <v>75</v>
      </c>
      <c r="C56" s="5">
        <v>10</v>
      </c>
      <c r="G56">
        <v>75</v>
      </c>
      <c r="H56">
        <v>10</v>
      </c>
    </row>
    <row r="57" spans="2:8" x14ac:dyDescent="0.3">
      <c r="B57" s="6">
        <v>76</v>
      </c>
      <c r="C57" s="5">
        <v>34</v>
      </c>
      <c r="G57">
        <v>76</v>
      </c>
      <c r="H57">
        <v>34</v>
      </c>
    </row>
    <row r="58" spans="2:8" x14ac:dyDescent="0.3">
      <c r="B58" s="6">
        <v>78</v>
      </c>
      <c r="C58" s="5">
        <v>17</v>
      </c>
      <c r="G58">
        <v>78</v>
      </c>
      <c r="H58">
        <v>17</v>
      </c>
    </row>
    <row r="59" spans="2:8" x14ac:dyDescent="0.3">
      <c r="B59" s="6">
        <v>79</v>
      </c>
      <c r="C59" s="5">
        <v>7</v>
      </c>
      <c r="G59">
        <v>79</v>
      </c>
      <c r="H59">
        <v>7</v>
      </c>
    </row>
    <row r="60" spans="2:8" x14ac:dyDescent="0.3">
      <c r="B60" s="6">
        <v>80</v>
      </c>
      <c r="C60" s="5">
        <v>9</v>
      </c>
      <c r="G60">
        <v>80</v>
      </c>
      <c r="H60">
        <v>9</v>
      </c>
    </row>
    <row r="61" spans="2:8" x14ac:dyDescent="0.3">
      <c r="B61" s="6">
        <v>81</v>
      </c>
      <c r="C61" s="5">
        <v>18</v>
      </c>
      <c r="G61">
        <v>81</v>
      </c>
      <c r="H61">
        <v>18</v>
      </c>
    </row>
    <row r="62" spans="2:8" x14ac:dyDescent="0.3">
      <c r="B62" s="6">
        <v>84</v>
      </c>
      <c r="C62" s="5">
        <v>12</v>
      </c>
      <c r="G62">
        <v>84</v>
      </c>
      <c r="H62">
        <v>12</v>
      </c>
    </row>
    <row r="63" spans="2:8" x14ac:dyDescent="0.3">
      <c r="B63" s="6">
        <v>85</v>
      </c>
      <c r="C63" s="5">
        <v>10</v>
      </c>
      <c r="G63">
        <v>85</v>
      </c>
      <c r="H63">
        <v>10</v>
      </c>
    </row>
    <row r="64" spans="2:8" x14ac:dyDescent="0.3">
      <c r="B64" s="6">
        <v>86</v>
      </c>
      <c r="C64" s="5">
        <v>14</v>
      </c>
      <c r="G64">
        <v>86</v>
      </c>
      <c r="H64">
        <v>14</v>
      </c>
    </row>
    <row r="65" spans="2:8" x14ac:dyDescent="0.3">
      <c r="B65" s="6">
        <v>87</v>
      </c>
      <c r="C65" s="5">
        <v>26</v>
      </c>
      <c r="G65">
        <v>87</v>
      </c>
      <c r="H65">
        <v>26</v>
      </c>
    </row>
    <row r="66" spans="2:8" x14ac:dyDescent="0.3">
      <c r="B66" s="6">
        <v>88</v>
      </c>
      <c r="C66" s="5">
        <v>19</v>
      </c>
      <c r="G66">
        <v>88</v>
      </c>
      <c r="H66">
        <v>19</v>
      </c>
    </row>
    <row r="67" spans="2:8" x14ac:dyDescent="0.3">
      <c r="B67" s="6">
        <v>89</v>
      </c>
      <c r="C67" s="5">
        <v>6</v>
      </c>
      <c r="G67">
        <v>89</v>
      </c>
      <c r="H67">
        <v>6</v>
      </c>
    </row>
    <row r="68" spans="2:8" x14ac:dyDescent="0.3">
      <c r="B68" s="6">
        <v>90</v>
      </c>
      <c r="C68" s="5">
        <v>20</v>
      </c>
      <c r="G68">
        <v>90</v>
      </c>
      <c r="H68">
        <v>20</v>
      </c>
    </row>
    <row r="69" spans="2:8" x14ac:dyDescent="0.3">
      <c r="B69" s="6">
        <v>91</v>
      </c>
      <c r="C69" s="5">
        <v>18</v>
      </c>
      <c r="G69">
        <v>91</v>
      </c>
      <c r="H69">
        <v>18</v>
      </c>
    </row>
    <row r="70" spans="2:8" x14ac:dyDescent="0.3">
      <c r="B70" s="6">
        <v>93</v>
      </c>
      <c r="C70" s="5">
        <v>19</v>
      </c>
      <c r="G70">
        <v>93</v>
      </c>
      <c r="H70">
        <v>19</v>
      </c>
    </row>
    <row r="71" spans="2:8" x14ac:dyDescent="0.3">
      <c r="B71" s="6">
        <v>94</v>
      </c>
      <c r="C71" s="5">
        <v>28</v>
      </c>
      <c r="G71">
        <v>94</v>
      </c>
      <c r="H71">
        <v>28</v>
      </c>
    </row>
    <row r="72" spans="2:8" x14ac:dyDescent="0.3">
      <c r="B72" s="6">
        <v>97</v>
      </c>
      <c r="C72" s="5">
        <v>27</v>
      </c>
      <c r="G72">
        <v>97</v>
      </c>
      <c r="H72">
        <v>27</v>
      </c>
    </row>
    <row r="73" spans="2:8" x14ac:dyDescent="0.3">
      <c r="B73" s="6">
        <v>98</v>
      </c>
      <c r="C73" s="5">
        <v>25</v>
      </c>
      <c r="G73">
        <v>98</v>
      </c>
      <c r="H73">
        <v>25</v>
      </c>
    </row>
    <row r="74" spans="2:8" x14ac:dyDescent="0.3">
      <c r="B74" s="6">
        <v>99</v>
      </c>
      <c r="C74" s="5">
        <v>7</v>
      </c>
      <c r="G74">
        <v>99</v>
      </c>
      <c r="H74">
        <v>7</v>
      </c>
    </row>
    <row r="75" spans="2:8" x14ac:dyDescent="0.3">
      <c r="B75" s="6">
        <v>100</v>
      </c>
      <c r="C75" s="5">
        <v>22</v>
      </c>
      <c r="G75">
        <v>100</v>
      </c>
      <c r="H75">
        <v>22</v>
      </c>
    </row>
    <row r="76" spans="2:8" x14ac:dyDescent="0.3">
      <c r="B76" s="6">
        <v>104</v>
      </c>
      <c r="C76" s="5">
        <v>34</v>
      </c>
      <c r="G76">
        <v>104</v>
      </c>
      <c r="H76">
        <v>34</v>
      </c>
    </row>
    <row r="77" spans="2:8" x14ac:dyDescent="0.3">
      <c r="B77" s="6">
        <v>105</v>
      </c>
      <c r="C77" s="5">
        <v>24</v>
      </c>
      <c r="G77">
        <v>105</v>
      </c>
      <c r="H77">
        <v>24</v>
      </c>
    </row>
    <row r="78" spans="2:8" x14ac:dyDescent="0.3">
      <c r="B78" s="6">
        <v>106</v>
      </c>
      <c r="C78" s="5">
        <v>20</v>
      </c>
      <c r="G78">
        <v>106</v>
      </c>
      <c r="H78">
        <v>20</v>
      </c>
    </row>
    <row r="79" spans="2:8" x14ac:dyDescent="0.3">
      <c r="B79" s="6">
        <v>107</v>
      </c>
      <c r="C79" s="5">
        <v>35</v>
      </c>
      <c r="G79">
        <v>107</v>
      </c>
      <c r="H79">
        <v>35</v>
      </c>
    </row>
    <row r="80" spans="2:8" x14ac:dyDescent="0.3">
      <c r="B80" s="6">
        <v>108</v>
      </c>
      <c r="C80" s="5">
        <v>23</v>
      </c>
      <c r="G80">
        <v>108</v>
      </c>
      <c r="H80">
        <v>23</v>
      </c>
    </row>
    <row r="81" spans="2:8" x14ac:dyDescent="0.3">
      <c r="B81" s="6">
        <v>111</v>
      </c>
      <c r="C81" s="5">
        <v>14</v>
      </c>
      <c r="G81">
        <v>111</v>
      </c>
      <c r="H81">
        <v>14</v>
      </c>
    </row>
    <row r="82" spans="2:8" x14ac:dyDescent="0.3">
      <c r="B82" s="6">
        <v>112</v>
      </c>
      <c r="C82" s="5">
        <v>10</v>
      </c>
      <c r="G82">
        <v>112</v>
      </c>
      <c r="H82">
        <v>10</v>
      </c>
    </row>
    <row r="83" spans="2:8" x14ac:dyDescent="0.3">
      <c r="B83" s="6">
        <v>113</v>
      </c>
      <c r="C83" s="5">
        <v>7</v>
      </c>
      <c r="G83">
        <v>113</v>
      </c>
      <c r="H83">
        <v>7</v>
      </c>
    </row>
    <row r="84" spans="2:8" x14ac:dyDescent="0.3">
      <c r="B84" s="6">
        <v>114</v>
      </c>
      <c r="C84" s="5">
        <v>10</v>
      </c>
      <c r="G84">
        <v>114</v>
      </c>
      <c r="H84">
        <v>10</v>
      </c>
    </row>
    <row r="85" spans="2:8" x14ac:dyDescent="0.3">
      <c r="B85" s="6">
        <v>117</v>
      </c>
      <c r="C85" s="5">
        <v>13</v>
      </c>
      <c r="G85">
        <v>117</v>
      </c>
      <c r="H85">
        <v>13</v>
      </c>
    </row>
    <row r="86" spans="2:8" x14ac:dyDescent="0.3">
      <c r="B86" s="6">
        <v>118</v>
      </c>
      <c r="C86" s="5">
        <v>35</v>
      </c>
      <c r="G86">
        <v>118</v>
      </c>
      <c r="H86">
        <v>35</v>
      </c>
    </row>
    <row r="87" spans="2:8" x14ac:dyDescent="0.3">
      <c r="B87" s="6">
        <v>119</v>
      </c>
      <c r="C87" s="5">
        <v>13</v>
      </c>
      <c r="G87">
        <v>119</v>
      </c>
      <c r="H87">
        <v>13</v>
      </c>
    </row>
    <row r="88" spans="2:8" x14ac:dyDescent="0.3">
      <c r="B88" s="6">
        <v>121</v>
      </c>
      <c r="C88" s="5">
        <v>18</v>
      </c>
      <c r="G88">
        <v>121</v>
      </c>
      <c r="H88">
        <v>18</v>
      </c>
    </row>
    <row r="89" spans="2:8" x14ac:dyDescent="0.3">
      <c r="B89" s="6">
        <v>122</v>
      </c>
      <c r="C89" s="5">
        <v>14</v>
      </c>
      <c r="G89">
        <v>122</v>
      </c>
      <c r="H89">
        <v>14</v>
      </c>
    </row>
    <row r="90" spans="2:8" x14ac:dyDescent="0.3">
      <c r="B90" s="6">
        <v>123</v>
      </c>
      <c r="C90" s="5">
        <v>15</v>
      </c>
      <c r="G90">
        <v>123</v>
      </c>
      <c r="H90">
        <v>15</v>
      </c>
    </row>
    <row r="91" spans="2:8" x14ac:dyDescent="0.3">
      <c r="B91" s="6">
        <v>125</v>
      </c>
      <c r="C91" s="5">
        <v>15</v>
      </c>
      <c r="G91">
        <v>125</v>
      </c>
      <c r="H91">
        <v>15</v>
      </c>
    </row>
    <row r="92" spans="2:8" x14ac:dyDescent="0.3">
      <c r="B92" s="6">
        <v>126</v>
      </c>
      <c r="C92" s="5">
        <v>14</v>
      </c>
      <c r="G92">
        <v>126</v>
      </c>
      <c r="H92">
        <v>14</v>
      </c>
    </row>
    <row r="93" spans="2:8" x14ac:dyDescent="0.3">
      <c r="B93" s="6">
        <v>127</v>
      </c>
      <c r="C93" s="5">
        <v>14</v>
      </c>
      <c r="G93">
        <v>127</v>
      </c>
      <c r="H93">
        <v>14</v>
      </c>
    </row>
    <row r="94" spans="2:8" x14ac:dyDescent="0.3">
      <c r="B94" s="6">
        <v>128</v>
      </c>
      <c r="C94" s="5">
        <v>10</v>
      </c>
      <c r="G94">
        <v>128</v>
      </c>
      <c r="H94">
        <v>10</v>
      </c>
    </row>
    <row r="95" spans="2:8" x14ac:dyDescent="0.3">
      <c r="B95" s="6">
        <v>130</v>
      </c>
      <c r="C95" s="5">
        <v>11</v>
      </c>
      <c r="G95">
        <v>130</v>
      </c>
      <c r="H95">
        <v>11</v>
      </c>
    </row>
    <row r="96" spans="2:8" x14ac:dyDescent="0.3">
      <c r="B96" s="6">
        <v>131</v>
      </c>
      <c r="C96" s="5">
        <v>12</v>
      </c>
      <c r="G96">
        <v>131</v>
      </c>
      <c r="H96">
        <v>12</v>
      </c>
    </row>
    <row r="97" spans="2:8" x14ac:dyDescent="0.3">
      <c r="B97" s="6">
        <v>132</v>
      </c>
      <c r="C97" s="5">
        <v>11</v>
      </c>
      <c r="G97">
        <v>132</v>
      </c>
      <c r="H97">
        <v>11</v>
      </c>
    </row>
    <row r="98" spans="2:8" x14ac:dyDescent="0.3">
      <c r="B98" s="6">
        <v>133</v>
      </c>
      <c r="C98" s="5">
        <v>12</v>
      </c>
      <c r="G98">
        <v>133</v>
      </c>
      <c r="H98">
        <v>12</v>
      </c>
    </row>
    <row r="99" spans="2:8" x14ac:dyDescent="0.3">
      <c r="B99" s="6">
        <v>134</v>
      </c>
      <c r="C99" s="5">
        <v>9</v>
      </c>
      <c r="G99">
        <v>134</v>
      </c>
      <c r="H99">
        <v>9</v>
      </c>
    </row>
    <row r="100" spans="2:8" x14ac:dyDescent="0.3">
      <c r="B100" s="6">
        <v>135</v>
      </c>
      <c r="C100" s="5">
        <v>10</v>
      </c>
      <c r="G100">
        <v>135</v>
      </c>
      <c r="H100">
        <v>10</v>
      </c>
    </row>
    <row r="101" spans="2:8" x14ac:dyDescent="0.3">
      <c r="B101" s="6">
        <v>137</v>
      </c>
      <c r="C101" s="5">
        <v>4</v>
      </c>
      <c r="G101">
        <v>137</v>
      </c>
      <c r="H101">
        <v>4</v>
      </c>
    </row>
    <row r="102" spans="2:8" x14ac:dyDescent="0.3">
      <c r="B102" s="6">
        <v>139</v>
      </c>
      <c r="C102" s="5">
        <v>25</v>
      </c>
      <c r="G102">
        <v>139</v>
      </c>
      <c r="H102">
        <v>25</v>
      </c>
    </row>
    <row r="103" spans="2:8" x14ac:dyDescent="0.3">
      <c r="B103" s="6">
        <v>141</v>
      </c>
      <c r="C103" s="5">
        <v>9</v>
      </c>
      <c r="G103">
        <v>141</v>
      </c>
      <c r="H103">
        <v>9</v>
      </c>
    </row>
    <row r="104" spans="2:8" x14ac:dyDescent="0.3">
      <c r="B104" s="6">
        <v>142</v>
      </c>
      <c r="C104" s="5">
        <v>29</v>
      </c>
      <c r="G104">
        <v>142</v>
      </c>
      <c r="H104">
        <v>29</v>
      </c>
    </row>
    <row r="105" spans="2:8" x14ac:dyDescent="0.3">
      <c r="B105" s="6">
        <v>143</v>
      </c>
      <c r="C105" s="5">
        <v>14</v>
      </c>
      <c r="G105">
        <v>143</v>
      </c>
      <c r="H105">
        <v>14</v>
      </c>
    </row>
    <row r="106" spans="2:8" x14ac:dyDescent="0.3">
      <c r="B106" s="6">
        <v>144</v>
      </c>
      <c r="C106" s="5">
        <v>32</v>
      </c>
      <c r="G106">
        <v>144</v>
      </c>
      <c r="H106">
        <v>32</v>
      </c>
    </row>
    <row r="107" spans="2:8" x14ac:dyDescent="0.3">
      <c r="B107" s="6">
        <v>145</v>
      </c>
      <c r="C107" s="5">
        <v>15</v>
      </c>
      <c r="G107">
        <v>145</v>
      </c>
      <c r="H107">
        <v>15</v>
      </c>
    </row>
    <row r="108" spans="2:8" x14ac:dyDescent="0.3">
      <c r="B108" s="6">
        <v>146</v>
      </c>
      <c r="C108" s="5">
        <v>23</v>
      </c>
      <c r="G108">
        <v>146</v>
      </c>
      <c r="H108">
        <v>23</v>
      </c>
    </row>
    <row r="109" spans="2:8" x14ac:dyDescent="0.3">
      <c r="B109" s="6">
        <v>147</v>
      </c>
      <c r="C109" s="5">
        <v>23</v>
      </c>
      <c r="G109">
        <v>147</v>
      </c>
      <c r="H109">
        <v>23</v>
      </c>
    </row>
    <row r="110" spans="2:8" x14ac:dyDescent="0.3">
      <c r="B110" s="6">
        <v>148</v>
      </c>
      <c r="C110" s="5">
        <v>6</v>
      </c>
      <c r="G110">
        <v>148</v>
      </c>
      <c r="H110">
        <v>6</v>
      </c>
    </row>
    <row r="111" spans="2:8" x14ac:dyDescent="0.3">
      <c r="B111" s="6">
        <v>149</v>
      </c>
      <c r="C111" s="5">
        <v>5</v>
      </c>
      <c r="G111">
        <v>149</v>
      </c>
      <c r="H111">
        <v>5</v>
      </c>
    </row>
    <row r="112" spans="2:8" x14ac:dyDescent="0.3">
      <c r="B112" s="6">
        <v>150</v>
      </c>
      <c r="C112" s="5">
        <v>29</v>
      </c>
      <c r="G112">
        <v>150</v>
      </c>
      <c r="H112">
        <v>29</v>
      </c>
    </row>
    <row r="113" spans="2:8" x14ac:dyDescent="0.3">
      <c r="B113" s="6">
        <v>151</v>
      </c>
      <c r="C113" s="5">
        <v>33</v>
      </c>
      <c r="G113">
        <v>151</v>
      </c>
      <c r="H113">
        <v>33</v>
      </c>
    </row>
    <row r="114" spans="2:8" x14ac:dyDescent="0.3">
      <c r="B114" s="6">
        <v>152</v>
      </c>
      <c r="C114" s="5">
        <v>33</v>
      </c>
      <c r="G114">
        <v>152</v>
      </c>
      <c r="H114">
        <v>33</v>
      </c>
    </row>
    <row r="115" spans="2:8" x14ac:dyDescent="0.3">
      <c r="B115" s="6">
        <v>154</v>
      </c>
      <c r="C115" s="5">
        <v>21</v>
      </c>
      <c r="G115">
        <v>154</v>
      </c>
      <c r="H115">
        <v>21</v>
      </c>
    </row>
    <row r="116" spans="2:8" x14ac:dyDescent="0.3">
      <c r="B116" s="6">
        <v>157</v>
      </c>
      <c r="C116" s="5">
        <v>24</v>
      </c>
      <c r="G116">
        <v>157</v>
      </c>
      <c r="H116">
        <v>24</v>
      </c>
    </row>
    <row r="117" spans="2:8" x14ac:dyDescent="0.3">
      <c r="B117" s="6">
        <v>158</v>
      </c>
      <c r="C117" s="5">
        <v>38</v>
      </c>
      <c r="G117">
        <v>158</v>
      </c>
      <c r="H117">
        <v>38</v>
      </c>
    </row>
    <row r="118" spans="2:8" x14ac:dyDescent="0.3">
      <c r="B118" s="6">
        <v>160</v>
      </c>
      <c r="C118" s="5">
        <v>16</v>
      </c>
      <c r="G118">
        <v>160</v>
      </c>
      <c r="H118">
        <v>16</v>
      </c>
    </row>
    <row r="119" spans="2:8" x14ac:dyDescent="0.3">
      <c r="B119" s="6">
        <v>161</v>
      </c>
      <c r="C119" s="5">
        <v>20</v>
      </c>
      <c r="G119">
        <v>161</v>
      </c>
      <c r="H119">
        <v>20</v>
      </c>
    </row>
    <row r="120" spans="2:8" x14ac:dyDescent="0.3">
      <c r="B120" s="6">
        <v>162</v>
      </c>
      <c r="C120" s="5">
        <v>12</v>
      </c>
      <c r="G120">
        <v>162</v>
      </c>
      <c r="H120">
        <v>12</v>
      </c>
    </row>
    <row r="121" spans="2:8" x14ac:dyDescent="0.3">
      <c r="B121" s="6">
        <v>163</v>
      </c>
      <c r="C121" s="5">
        <v>15</v>
      </c>
      <c r="G121">
        <v>163</v>
      </c>
      <c r="H121">
        <v>15</v>
      </c>
    </row>
    <row r="122" spans="2:8" x14ac:dyDescent="0.3">
      <c r="B122" s="6">
        <v>165</v>
      </c>
      <c r="C122" s="5">
        <v>1</v>
      </c>
      <c r="G122">
        <v>165</v>
      </c>
      <c r="H122">
        <v>1</v>
      </c>
    </row>
    <row r="123" spans="2:8" x14ac:dyDescent="0.3">
      <c r="B123" s="6">
        <v>170</v>
      </c>
      <c r="C123" s="5">
        <v>12</v>
      </c>
      <c r="G123">
        <v>170</v>
      </c>
      <c r="H123">
        <v>12</v>
      </c>
    </row>
    <row r="124" spans="2:8" x14ac:dyDescent="0.3">
      <c r="B124" s="6">
        <v>171</v>
      </c>
      <c r="C124" s="5">
        <v>36</v>
      </c>
      <c r="G124">
        <v>171</v>
      </c>
      <c r="H124">
        <v>36</v>
      </c>
    </row>
    <row r="125" spans="2:8" x14ac:dyDescent="0.3">
      <c r="B125" s="6">
        <v>173</v>
      </c>
      <c r="C125" s="5">
        <v>7</v>
      </c>
      <c r="G125">
        <v>173</v>
      </c>
      <c r="H125">
        <v>7</v>
      </c>
    </row>
    <row r="126" spans="2:8" x14ac:dyDescent="0.3">
      <c r="B126" s="6">
        <v>178</v>
      </c>
      <c r="C126" s="5">
        <v>6</v>
      </c>
      <c r="G126">
        <v>178</v>
      </c>
      <c r="H126">
        <v>6</v>
      </c>
    </row>
    <row r="127" spans="2:8" x14ac:dyDescent="0.3">
      <c r="B127" s="6">
        <v>179</v>
      </c>
      <c r="C127" s="5">
        <v>31</v>
      </c>
      <c r="G127">
        <v>179</v>
      </c>
      <c r="H127">
        <v>31</v>
      </c>
    </row>
    <row r="128" spans="2:8" x14ac:dyDescent="0.3">
      <c r="B128" s="6">
        <v>181</v>
      </c>
      <c r="C128" s="5">
        <v>16</v>
      </c>
      <c r="G128">
        <v>181</v>
      </c>
      <c r="H128">
        <v>16</v>
      </c>
    </row>
    <row r="129" spans="2:8" x14ac:dyDescent="0.3">
      <c r="B129" s="6">
        <v>183</v>
      </c>
      <c r="C129" s="5">
        <v>11</v>
      </c>
      <c r="G129">
        <v>183</v>
      </c>
      <c r="H129">
        <v>11</v>
      </c>
    </row>
    <row r="130" spans="2:8" x14ac:dyDescent="0.3">
      <c r="B130" s="6">
        <v>187</v>
      </c>
      <c r="C130" s="5">
        <v>4</v>
      </c>
      <c r="G130">
        <v>187</v>
      </c>
      <c r="H130">
        <v>4</v>
      </c>
    </row>
    <row r="131" spans="2:8" x14ac:dyDescent="0.3">
      <c r="B131" s="6">
        <v>188</v>
      </c>
      <c r="C131" s="5">
        <v>8</v>
      </c>
      <c r="G131">
        <v>188</v>
      </c>
      <c r="H131">
        <v>8</v>
      </c>
    </row>
    <row r="132" spans="2:8" x14ac:dyDescent="0.3">
      <c r="B132" s="6">
        <v>190</v>
      </c>
      <c r="C132" s="5">
        <v>11</v>
      </c>
      <c r="G132">
        <v>190</v>
      </c>
      <c r="H132">
        <v>11</v>
      </c>
    </row>
    <row r="133" spans="2:8" x14ac:dyDescent="0.3">
      <c r="B133" s="6">
        <v>191</v>
      </c>
      <c r="C133" s="5">
        <v>35</v>
      </c>
      <c r="G133">
        <v>191</v>
      </c>
      <c r="H133">
        <v>35</v>
      </c>
    </row>
    <row r="134" spans="2:8" x14ac:dyDescent="0.3">
      <c r="B134" s="6">
        <v>192</v>
      </c>
      <c r="C134" s="5">
        <v>19</v>
      </c>
      <c r="G134">
        <v>192</v>
      </c>
      <c r="H134">
        <v>19</v>
      </c>
    </row>
    <row r="135" spans="2:8" x14ac:dyDescent="0.3">
      <c r="B135" s="6">
        <v>195</v>
      </c>
      <c r="C135" s="5">
        <v>22</v>
      </c>
      <c r="G135">
        <v>195</v>
      </c>
      <c r="H135">
        <v>22</v>
      </c>
    </row>
    <row r="136" spans="2:8" x14ac:dyDescent="0.3">
      <c r="B136" s="6">
        <v>198</v>
      </c>
      <c r="C136" s="5">
        <v>18</v>
      </c>
      <c r="G136">
        <v>198</v>
      </c>
      <c r="H136">
        <v>18</v>
      </c>
    </row>
    <row r="137" spans="2:8" x14ac:dyDescent="0.3">
      <c r="B137" s="6">
        <v>200</v>
      </c>
      <c r="C137" s="5">
        <v>11</v>
      </c>
      <c r="G137">
        <v>200</v>
      </c>
      <c r="H137">
        <v>11</v>
      </c>
    </row>
    <row r="138" spans="2:8" x14ac:dyDescent="0.3">
      <c r="B138" s="6">
        <v>202</v>
      </c>
      <c r="C138" s="5">
        <v>14</v>
      </c>
      <c r="G138">
        <v>202</v>
      </c>
      <c r="H138">
        <v>14</v>
      </c>
    </row>
    <row r="139" spans="2:8" x14ac:dyDescent="0.3">
      <c r="B139" s="6">
        <v>203</v>
      </c>
      <c r="C139" s="5">
        <v>22</v>
      </c>
      <c r="G139">
        <v>203</v>
      </c>
      <c r="H139">
        <v>22</v>
      </c>
    </row>
    <row r="140" spans="2:8" x14ac:dyDescent="0.3">
      <c r="B140" s="6">
        <v>206</v>
      </c>
      <c r="C140" s="5">
        <v>25</v>
      </c>
      <c r="G140">
        <v>206</v>
      </c>
      <c r="H140">
        <v>25</v>
      </c>
    </row>
    <row r="141" spans="2:8" x14ac:dyDescent="0.3">
      <c r="B141" s="6">
        <v>207</v>
      </c>
      <c r="C141" s="5">
        <v>5</v>
      </c>
      <c r="G141">
        <v>207</v>
      </c>
      <c r="H141">
        <v>5</v>
      </c>
    </row>
    <row r="142" spans="2:8" x14ac:dyDescent="0.3">
      <c r="B142" s="6">
        <v>212</v>
      </c>
      <c r="C142" s="5">
        <v>30</v>
      </c>
      <c r="G142">
        <v>212</v>
      </c>
      <c r="H142">
        <v>30</v>
      </c>
    </row>
    <row r="143" spans="2:8" x14ac:dyDescent="0.3">
      <c r="B143" s="6">
        <v>213</v>
      </c>
      <c r="C143" s="5">
        <v>15</v>
      </c>
      <c r="G143">
        <v>213</v>
      </c>
      <c r="H143">
        <v>15</v>
      </c>
    </row>
    <row r="144" spans="2:8" x14ac:dyDescent="0.3">
      <c r="B144" s="6">
        <v>215</v>
      </c>
      <c r="C144" s="5">
        <v>40</v>
      </c>
      <c r="G144">
        <v>215</v>
      </c>
      <c r="H144">
        <v>40</v>
      </c>
    </row>
    <row r="145" spans="2:8" x14ac:dyDescent="0.3">
      <c r="B145" s="6">
        <v>216</v>
      </c>
      <c r="C145" s="5">
        <v>16</v>
      </c>
      <c r="G145">
        <v>216</v>
      </c>
      <c r="H145">
        <v>16</v>
      </c>
    </row>
    <row r="146" spans="2:8" x14ac:dyDescent="0.3">
      <c r="B146" s="6">
        <v>218</v>
      </c>
      <c r="C146" s="5">
        <v>10</v>
      </c>
      <c r="G146">
        <v>218</v>
      </c>
      <c r="H146">
        <v>10</v>
      </c>
    </row>
    <row r="147" spans="2:8" x14ac:dyDescent="0.3">
      <c r="B147" s="6">
        <v>219</v>
      </c>
      <c r="C147" s="5">
        <v>17</v>
      </c>
      <c r="G147">
        <v>219</v>
      </c>
      <c r="H147">
        <v>17</v>
      </c>
    </row>
    <row r="148" spans="2:8" x14ac:dyDescent="0.3">
      <c r="B148" s="6">
        <v>222</v>
      </c>
      <c r="C148" s="5">
        <v>13</v>
      </c>
      <c r="G148">
        <v>222</v>
      </c>
      <c r="H148">
        <v>13</v>
      </c>
    </row>
    <row r="149" spans="2:8" x14ac:dyDescent="0.3">
      <c r="B149" s="6">
        <v>223</v>
      </c>
      <c r="C149" s="5">
        <v>12</v>
      </c>
      <c r="G149">
        <v>223</v>
      </c>
      <c r="H149">
        <v>12</v>
      </c>
    </row>
    <row r="150" spans="2:8" x14ac:dyDescent="0.3">
      <c r="B150" s="6">
        <v>226</v>
      </c>
      <c r="C150" s="5">
        <v>27</v>
      </c>
      <c r="G150">
        <v>226</v>
      </c>
      <c r="H150">
        <v>27</v>
      </c>
    </row>
    <row r="151" spans="2:8" x14ac:dyDescent="0.3">
      <c r="B151" s="6">
        <v>230</v>
      </c>
      <c r="C151" s="5">
        <v>29</v>
      </c>
      <c r="G151">
        <v>230</v>
      </c>
      <c r="H151">
        <v>29</v>
      </c>
    </row>
    <row r="152" spans="2:8" x14ac:dyDescent="0.3">
      <c r="B152" s="6">
        <v>237</v>
      </c>
      <c r="C152" s="5">
        <v>22</v>
      </c>
      <c r="G152">
        <v>237</v>
      </c>
      <c r="H152">
        <v>22</v>
      </c>
    </row>
    <row r="153" spans="2:8" x14ac:dyDescent="0.3">
      <c r="B153" s="6">
        <v>239</v>
      </c>
      <c r="C153" s="5">
        <v>16</v>
      </c>
      <c r="G153">
        <v>239</v>
      </c>
      <c r="H153">
        <v>16</v>
      </c>
    </row>
    <row r="154" spans="2:8" x14ac:dyDescent="0.3">
      <c r="B154" s="6">
        <v>244</v>
      </c>
      <c r="C154" s="5">
        <v>16</v>
      </c>
      <c r="G154">
        <v>244</v>
      </c>
      <c r="H154">
        <v>16</v>
      </c>
    </row>
    <row r="155" spans="2:8" x14ac:dyDescent="0.3">
      <c r="B155" s="6">
        <v>248</v>
      </c>
      <c r="C155" s="5">
        <v>10</v>
      </c>
      <c r="G155">
        <v>248</v>
      </c>
      <c r="H155">
        <v>10</v>
      </c>
    </row>
    <row r="156" spans="2:8" x14ac:dyDescent="0.3">
      <c r="B156" s="6">
        <v>251</v>
      </c>
      <c r="C156" s="5">
        <v>48</v>
      </c>
      <c r="G156">
        <v>251</v>
      </c>
      <c r="H156">
        <v>48</v>
      </c>
    </row>
    <row r="157" spans="2:8" x14ac:dyDescent="0.3">
      <c r="B157" s="6">
        <v>253</v>
      </c>
      <c r="C157" s="5">
        <v>25</v>
      </c>
      <c r="G157">
        <v>253</v>
      </c>
      <c r="H157">
        <v>25</v>
      </c>
    </row>
    <row r="158" spans="2:8" x14ac:dyDescent="0.3">
      <c r="B158" s="6">
        <v>255</v>
      </c>
      <c r="C158" s="5">
        <v>10</v>
      </c>
      <c r="G158">
        <v>255</v>
      </c>
      <c r="H158">
        <v>10</v>
      </c>
    </row>
    <row r="159" spans="2:8" x14ac:dyDescent="0.3">
      <c r="B159" s="6">
        <v>262</v>
      </c>
      <c r="C159" s="5">
        <v>18</v>
      </c>
      <c r="G159">
        <v>262</v>
      </c>
      <c r="H159">
        <v>18</v>
      </c>
    </row>
    <row r="160" spans="2:8" x14ac:dyDescent="0.3">
      <c r="B160" s="6">
        <v>264</v>
      </c>
      <c r="C160" s="5">
        <v>35</v>
      </c>
      <c r="G160">
        <v>264</v>
      </c>
      <c r="H160">
        <v>35</v>
      </c>
    </row>
    <row r="161" spans="2:8" x14ac:dyDescent="0.3">
      <c r="B161" s="6">
        <v>265</v>
      </c>
      <c r="C161" s="5">
        <v>24</v>
      </c>
      <c r="G161">
        <v>265</v>
      </c>
      <c r="H161">
        <v>24</v>
      </c>
    </row>
    <row r="162" spans="2:8" x14ac:dyDescent="0.3">
      <c r="B162" s="6">
        <v>268</v>
      </c>
      <c r="C162" s="5">
        <v>18</v>
      </c>
      <c r="G162">
        <v>268</v>
      </c>
      <c r="H162">
        <v>18</v>
      </c>
    </row>
    <row r="163" spans="2:8" x14ac:dyDescent="0.3">
      <c r="B163" s="6">
        <v>270</v>
      </c>
      <c r="C163" s="5">
        <v>23</v>
      </c>
      <c r="G163">
        <v>270</v>
      </c>
      <c r="H163">
        <v>23</v>
      </c>
    </row>
    <row r="164" spans="2:8" x14ac:dyDescent="0.3">
      <c r="B164" s="6">
        <v>271</v>
      </c>
      <c r="C164" s="5">
        <v>2</v>
      </c>
      <c r="G164">
        <v>271</v>
      </c>
      <c r="H164">
        <v>2</v>
      </c>
    </row>
    <row r="165" spans="2:8" x14ac:dyDescent="0.3">
      <c r="B165" s="6">
        <v>274</v>
      </c>
      <c r="C165" s="5">
        <v>28</v>
      </c>
      <c r="G165">
        <v>274</v>
      </c>
      <c r="H165">
        <v>28</v>
      </c>
    </row>
    <row r="166" spans="2:8" x14ac:dyDescent="0.3">
      <c r="B166" s="6">
        <v>276</v>
      </c>
      <c r="C166" s="5">
        <v>25</v>
      </c>
      <c r="G166">
        <v>276</v>
      </c>
      <c r="H166">
        <v>25</v>
      </c>
    </row>
    <row r="167" spans="2:8" x14ac:dyDescent="0.3">
      <c r="B167" s="6">
        <v>277</v>
      </c>
      <c r="C167" s="5">
        <v>33</v>
      </c>
      <c r="G167">
        <v>277</v>
      </c>
      <c r="H167">
        <v>33</v>
      </c>
    </row>
    <row r="168" spans="2:8" x14ac:dyDescent="0.3">
      <c r="B168" s="6">
        <v>281</v>
      </c>
      <c r="C168" s="5">
        <v>14</v>
      </c>
      <c r="G168">
        <v>281</v>
      </c>
      <c r="H168">
        <v>14</v>
      </c>
    </row>
    <row r="169" spans="2:8" x14ac:dyDescent="0.3">
      <c r="B169" s="6">
        <v>285</v>
      </c>
      <c r="C169" s="5">
        <v>18</v>
      </c>
      <c r="G169">
        <v>285</v>
      </c>
      <c r="H169">
        <v>18</v>
      </c>
    </row>
    <row r="170" spans="2:8" x14ac:dyDescent="0.3">
      <c r="B170" s="6">
        <v>288</v>
      </c>
      <c r="C170" s="5">
        <v>28</v>
      </c>
      <c r="G170">
        <v>288</v>
      </c>
      <c r="H170">
        <v>28</v>
      </c>
    </row>
    <row r="171" spans="2:8" x14ac:dyDescent="0.3">
      <c r="B171" s="6">
        <v>292</v>
      </c>
      <c r="C171" s="5">
        <v>36</v>
      </c>
      <c r="G171">
        <v>292</v>
      </c>
      <c r="H171">
        <v>36</v>
      </c>
    </row>
    <row r="172" spans="2:8" x14ac:dyDescent="0.3">
      <c r="B172" s="6">
        <v>293</v>
      </c>
      <c r="C172" s="5">
        <v>8</v>
      </c>
      <c r="G172">
        <v>293</v>
      </c>
      <c r="H172">
        <v>8</v>
      </c>
    </row>
    <row r="173" spans="2:8" x14ac:dyDescent="0.3">
      <c r="B173" s="6">
        <v>306</v>
      </c>
      <c r="C173" s="5">
        <v>12</v>
      </c>
      <c r="G173">
        <v>306</v>
      </c>
      <c r="H173">
        <v>12</v>
      </c>
    </row>
    <row r="174" spans="2:8" x14ac:dyDescent="0.3">
      <c r="B174" s="6">
        <v>319</v>
      </c>
      <c r="C174" s="5">
        <v>26</v>
      </c>
      <c r="G174">
        <v>319</v>
      </c>
      <c r="H174">
        <v>26</v>
      </c>
    </row>
    <row r="175" spans="2:8" x14ac:dyDescent="0.3">
      <c r="B175" s="6">
        <v>324</v>
      </c>
      <c r="C175" s="5">
        <v>47</v>
      </c>
      <c r="G175">
        <v>324</v>
      </c>
      <c r="H175">
        <v>47</v>
      </c>
    </row>
    <row r="176" spans="2:8" x14ac:dyDescent="0.3">
      <c r="B176" s="6">
        <v>325</v>
      </c>
      <c r="C176" s="5">
        <v>37</v>
      </c>
      <c r="G176">
        <v>325</v>
      </c>
      <c r="H176">
        <v>37</v>
      </c>
    </row>
    <row r="177" spans="2:8" x14ac:dyDescent="0.3">
      <c r="B177" s="6">
        <v>327</v>
      </c>
      <c r="C177" s="5">
        <v>39</v>
      </c>
      <c r="G177">
        <v>327</v>
      </c>
      <c r="H177">
        <v>39</v>
      </c>
    </row>
    <row r="178" spans="2:8" x14ac:dyDescent="0.3">
      <c r="B178" s="6">
        <v>331</v>
      </c>
      <c r="C178" s="5">
        <v>16</v>
      </c>
      <c r="G178">
        <v>331</v>
      </c>
      <c r="H178">
        <v>16</v>
      </c>
    </row>
    <row r="179" spans="2:8" x14ac:dyDescent="0.3">
      <c r="B179" s="6">
        <v>333</v>
      </c>
      <c r="C179" s="5">
        <v>19</v>
      </c>
      <c r="G179">
        <v>333</v>
      </c>
      <c r="H179">
        <v>19</v>
      </c>
    </row>
    <row r="180" spans="2:8" x14ac:dyDescent="0.3">
      <c r="B180" s="6">
        <v>341</v>
      </c>
      <c r="C180" s="5">
        <v>26</v>
      </c>
      <c r="G180">
        <v>341</v>
      </c>
      <c r="H180">
        <v>26</v>
      </c>
    </row>
    <row r="181" spans="2:8" x14ac:dyDescent="0.3">
      <c r="B181" s="6">
        <v>351</v>
      </c>
      <c r="C181" s="5">
        <v>28</v>
      </c>
      <c r="G181">
        <v>351</v>
      </c>
      <c r="H181">
        <v>28</v>
      </c>
    </row>
    <row r="182" spans="2:8" x14ac:dyDescent="0.3">
      <c r="B182" s="6">
        <v>354</v>
      </c>
      <c r="C182" s="5">
        <v>14</v>
      </c>
      <c r="G182">
        <v>354</v>
      </c>
      <c r="H182">
        <v>14</v>
      </c>
    </row>
    <row r="183" spans="2:8" x14ac:dyDescent="0.3">
      <c r="B183" s="6">
        <v>358</v>
      </c>
      <c r="C183" s="5">
        <v>28</v>
      </c>
      <c r="G183">
        <v>358</v>
      </c>
      <c r="H183">
        <v>28</v>
      </c>
    </row>
    <row r="184" spans="2:8" x14ac:dyDescent="0.3">
      <c r="B184" s="6">
        <v>365</v>
      </c>
      <c r="C184" s="5">
        <v>12</v>
      </c>
      <c r="G184">
        <v>365</v>
      </c>
      <c r="H184">
        <v>12</v>
      </c>
    </row>
    <row r="185" spans="2:8" x14ac:dyDescent="0.3">
      <c r="B185" s="6">
        <v>376</v>
      </c>
      <c r="C185" s="5">
        <v>28</v>
      </c>
      <c r="G185">
        <v>376</v>
      </c>
      <c r="H185">
        <v>28</v>
      </c>
    </row>
    <row r="186" spans="2:8" x14ac:dyDescent="0.3">
      <c r="B186" s="6">
        <v>378</v>
      </c>
      <c r="C186" s="5">
        <v>11</v>
      </c>
      <c r="G186">
        <v>378</v>
      </c>
      <c r="H186">
        <v>11</v>
      </c>
    </row>
    <row r="187" spans="2:8" x14ac:dyDescent="0.3">
      <c r="B187" s="6">
        <v>382</v>
      </c>
      <c r="C187" s="5">
        <v>26</v>
      </c>
      <c r="G187">
        <v>382</v>
      </c>
      <c r="H187">
        <v>26</v>
      </c>
    </row>
    <row r="188" spans="2:8" x14ac:dyDescent="0.3">
      <c r="B188" s="6">
        <v>384</v>
      </c>
      <c r="C188" s="5">
        <v>5</v>
      </c>
      <c r="G188">
        <v>384</v>
      </c>
      <c r="H188">
        <v>5</v>
      </c>
    </row>
    <row r="189" spans="2:8" x14ac:dyDescent="0.3">
      <c r="B189" s="6">
        <v>394</v>
      </c>
      <c r="C189" s="5">
        <v>19</v>
      </c>
      <c r="G189">
        <v>394</v>
      </c>
      <c r="H189">
        <v>19</v>
      </c>
    </row>
    <row r="190" spans="2:8" x14ac:dyDescent="0.3">
      <c r="B190" s="6">
        <v>397</v>
      </c>
      <c r="C190" s="5">
        <v>7</v>
      </c>
      <c r="G190">
        <v>397</v>
      </c>
      <c r="H190">
        <v>7</v>
      </c>
    </row>
    <row r="191" spans="2:8" x14ac:dyDescent="0.3">
      <c r="B191" s="6">
        <v>412</v>
      </c>
      <c r="C191" s="5">
        <v>5</v>
      </c>
      <c r="G191">
        <v>412</v>
      </c>
      <c r="H191">
        <v>5</v>
      </c>
    </row>
    <row r="192" spans="2:8" x14ac:dyDescent="0.3">
      <c r="B192" s="6">
        <v>419</v>
      </c>
      <c r="C192" s="5">
        <v>5</v>
      </c>
      <c r="G192">
        <v>419</v>
      </c>
      <c r="H192">
        <v>5</v>
      </c>
    </row>
    <row r="193" spans="2:8" x14ac:dyDescent="0.3">
      <c r="B193" s="6">
        <v>427</v>
      </c>
      <c r="C193" s="5">
        <v>13</v>
      </c>
      <c r="G193">
        <v>427</v>
      </c>
      <c r="H193">
        <v>13</v>
      </c>
    </row>
    <row r="194" spans="2:8" x14ac:dyDescent="0.3">
      <c r="B194" s="6">
        <v>446</v>
      </c>
      <c r="C194" s="5">
        <v>26</v>
      </c>
      <c r="G194">
        <v>446</v>
      </c>
      <c r="H194">
        <v>26</v>
      </c>
    </row>
    <row r="195" spans="2:8" x14ac:dyDescent="0.3">
      <c r="B195" s="6">
        <v>449</v>
      </c>
      <c r="C195" s="5">
        <v>15</v>
      </c>
      <c r="G195">
        <v>449</v>
      </c>
      <c r="H195">
        <v>15</v>
      </c>
    </row>
    <row r="196" spans="2:8" x14ac:dyDescent="0.3">
      <c r="B196" s="6">
        <v>450</v>
      </c>
      <c r="C196" s="5">
        <v>33</v>
      </c>
      <c r="G196">
        <v>450</v>
      </c>
      <c r="H196">
        <v>33</v>
      </c>
    </row>
    <row r="197" spans="2:8" x14ac:dyDescent="0.3">
      <c r="B197" s="6">
        <v>463</v>
      </c>
      <c r="C197" s="5">
        <v>14</v>
      </c>
      <c r="G197">
        <v>463</v>
      </c>
      <c r="H197">
        <v>14</v>
      </c>
    </row>
    <row r="198" spans="2:8" x14ac:dyDescent="0.3">
      <c r="B198" s="6">
        <v>469</v>
      </c>
      <c r="C198" s="5">
        <v>12</v>
      </c>
      <c r="G198">
        <v>469</v>
      </c>
      <c r="H198">
        <v>12</v>
      </c>
    </row>
    <row r="199" spans="2:8" x14ac:dyDescent="0.3">
      <c r="B199" s="6">
        <v>542</v>
      </c>
      <c r="C199" s="5">
        <v>37</v>
      </c>
      <c r="G199">
        <v>542</v>
      </c>
      <c r="H199">
        <v>37</v>
      </c>
    </row>
    <row r="200" spans="2:8" x14ac:dyDescent="0.3">
      <c r="B200" s="6">
        <v>587</v>
      </c>
      <c r="C200" s="5">
        <v>8</v>
      </c>
      <c r="G200">
        <v>587</v>
      </c>
      <c r="H200">
        <v>8</v>
      </c>
    </row>
    <row r="201" spans="2:8" x14ac:dyDescent="0.3">
      <c r="B201" s="6">
        <v>598</v>
      </c>
      <c r="C201" s="5">
        <v>8</v>
      </c>
      <c r="G201">
        <v>598</v>
      </c>
      <c r="H201">
        <v>8</v>
      </c>
    </row>
    <row r="202" spans="2:8" x14ac:dyDescent="0.3">
      <c r="B202" s="6">
        <v>625</v>
      </c>
      <c r="C202" s="5">
        <v>38</v>
      </c>
      <c r="G202">
        <v>625</v>
      </c>
      <c r="H202">
        <v>38</v>
      </c>
    </row>
    <row r="203" spans="2:8" x14ac:dyDescent="0.3">
      <c r="B203" s="6">
        <v>679</v>
      </c>
      <c r="C203" s="5">
        <v>25</v>
      </c>
      <c r="G203">
        <v>679</v>
      </c>
      <c r="H203">
        <v>25</v>
      </c>
    </row>
    <row r="204" spans="2:8" x14ac:dyDescent="0.3">
      <c r="B204" s="6">
        <v>774</v>
      </c>
      <c r="C204" s="5">
        <v>5</v>
      </c>
      <c r="G204">
        <v>774</v>
      </c>
      <c r="H204">
        <v>5</v>
      </c>
    </row>
    <row r="205" spans="2:8" x14ac:dyDescent="0.3">
      <c r="B205" s="6">
        <v>792</v>
      </c>
      <c r="C205" s="5">
        <v>4</v>
      </c>
      <c r="G205">
        <v>792</v>
      </c>
      <c r="H205">
        <v>4</v>
      </c>
    </row>
    <row r="206" spans="2:8" x14ac:dyDescent="0.3">
      <c r="B206" s="6">
        <v>854</v>
      </c>
      <c r="C206" s="5">
        <v>26</v>
      </c>
      <c r="G206">
        <v>854</v>
      </c>
      <c r="H206">
        <v>26</v>
      </c>
    </row>
    <row r="207" spans="2:8" x14ac:dyDescent="0.3">
      <c r="B207" s="6">
        <v>904</v>
      </c>
      <c r="C207" s="5">
        <v>7</v>
      </c>
      <c r="G207">
        <v>904</v>
      </c>
      <c r="H207">
        <v>7</v>
      </c>
    </row>
    <row r="208" spans="2:8" x14ac:dyDescent="0.3">
      <c r="B208" s="6">
        <v>952</v>
      </c>
      <c r="C208" s="5">
        <v>1</v>
      </c>
      <c r="G208">
        <v>952</v>
      </c>
      <c r="H208">
        <v>1</v>
      </c>
    </row>
    <row r="209" spans="2:8" x14ac:dyDescent="0.3">
      <c r="B209" s="6">
        <v>1025</v>
      </c>
      <c r="C209" s="5">
        <v>37</v>
      </c>
      <c r="G209">
        <v>1025</v>
      </c>
      <c r="H209">
        <v>37</v>
      </c>
    </row>
    <row r="210" spans="2:8" x14ac:dyDescent="0.3">
      <c r="B210" s="6">
        <v>1026</v>
      </c>
      <c r="C210" s="5">
        <v>16</v>
      </c>
      <c r="G210">
        <v>1026</v>
      </c>
      <c r="H210">
        <v>16</v>
      </c>
    </row>
    <row r="211" spans="2:8" x14ac:dyDescent="0.3">
      <c r="B211" s="6">
        <v>1027</v>
      </c>
      <c r="C211" s="5">
        <v>13</v>
      </c>
      <c r="G211">
        <v>1027</v>
      </c>
      <c r="H211">
        <v>13</v>
      </c>
    </row>
    <row r="212" spans="2:8" x14ac:dyDescent="0.3">
      <c r="B212" s="6">
        <v>1028</v>
      </c>
      <c r="C212" s="5">
        <v>20</v>
      </c>
      <c r="G212">
        <v>1028</v>
      </c>
      <c r="H212">
        <v>20</v>
      </c>
    </row>
    <row r="213" spans="2:8" x14ac:dyDescent="0.3">
      <c r="B213" s="6">
        <v>1029</v>
      </c>
      <c r="C213" s="5">
        <v>17</v>
      </c>
      <c r="G213">
        <v>1029</v>
      </c>
      <c r="H213">
        <v>17</v>
      </c>
    </row>
    <row r="214" spans="2:8" x14ac:dyDescent="0.3">
      <c r="B214" s="6">
        <v>1030</v>
      </c>
      <c r="C214" s="5">
        <v>20</v>
      </c>
      <c r="G214">
        <v>1030</v>
      </c>
      <c r="H214">
        <v>20</v>
      </c>
    </row>
    <row r="215" spans="2:8" x14ac:dyDescent="0.3">
      <c r="B215" s="6">
        <v>1032</v>
      </c>
      <c r="C215" s="5">
        <v>54</v>
      </c>
      <c r="G215">
        <v>1032</v>
      </c>
      <c r="H215">
        <v>54</v>
      </c>
    </row>
    <row r="216" spans="2:8" x14ac:dyDescent="0.3">
      <c r="B216" s="6">
        <v>1033</v>
      </c>
      <c r="C216" s="5">
        <v>13</v>
      </c>
      <c r="G216">
        <v>1033</v>
      </c>
      <c r="H216">
        <v>13</v>
      </c>
    </row>
    <row r="217" spans="2:8" x14ac:dyDescent="0.3">
      <c r="B217" s="6">
        <v>1034</v>
      </c>
      <c r="C217" s="5">
        <v>11</v>
      </c>
      <c r="G217">
        <v>1034</v>
      </c>
      <c r="H217">
        <v>11</v>
      </c>
    </row>
    <row r="218" spans="2:8" x14ac:dyDescent="0.3">
      <c r="B218" s="6">
        <v>1035</v>
      </c>
      <c r="C218" s="5">
        <v>13</v>
      </c>
      <c r="G218">
        <v>1035</v>
      </c>
      <c r="H218">
        <v>13</v>
      </c>
    </row>
    <row r="219" spans="2:8" x14ac:dyDescent="0.3">
      <c r="B219" s="6">
        <v>1036</v>
      </c>
      <c r="C219" s="5">
        <v>10</v>
      </c>
      <c r="G219">
        <v>1036</v>
      </c>
      <c r="H219">
        <v>10</v>
      </c>
    </row>
    <row r="220" spans="2:8" x14ac:dyDescent="0.3">
      <c r="B220" s="6">
        <v>1037</v>
      </c>
      <c r="C220" s="5">
        <v>12</v>
      </c>
      <c r="G220">
        <v>1037</v>
      </c>
      <c r="H220">
        <v>12</v>
      </c>
    </row>
    <row r="221" spans="2:8" x14ac:dyDescent="0.3">
      <c r="B221" s="6">
        <v>1038</v>
      </c>
      <c r="C221" s="5">
        <v>7</v>
      </c>
      <c r="G221">
        <v>1038</v>
      </c>
      <c r="H221">
        <v>7</v>
      </c>
    </row>
    <row r="222" spans="2:8" x14ac:dyDescent="0.3">
      <c r="B222" s="6">
        <v>1039</v>
      </c>
      <c r="C222" s="5">
        <v>25</v>
      </c>
      <c r="G222">
        <v>1039</v>
      </c>
      <c r="H222">
        <v>25</v>
      </c>
    </row>
    <row r="223" spans="2:8" x14ac:dyDescent="0.3">
      <c r="B223" s="6">
        <v>1040</v>
      </c>
      <c r="C223" s="5">
        <v>37</v>
      </c>
      <c r="G223">
        <v>1040</v>
      </c>
      <c r="H223">
        <v>37</v>
      </c>
    </row>
    <row r="224" spans="2:8" x14ac:dyDescent="0.3">
      <c r="B224" s="6">
        <v>1041</v>
      </c>
      <c r="C224" s="5">
        <v>27</v>
      </c>
      <c r="G224">
        <v>1041</v>
      </c>
      <c r="H224">
        <v>27</v>
      </c>
    </row>
    <row r="225" spans="2:8" x14ac:dyDescent="0.3">
      <c r="B225" s="6">
        <v>1042</v>
      </c>
      <c r="C225" s="5">
        <v>17</v>
      </c>
      <c r="G225">
        <v>1042</v>
      </c>
      <c r="H225">
        <v>17</v>
      </c>
    </row>
    <row r="226" spans="2:8" x14ac:dyDescent="0.3">
      <c r="B226" s="6">
        <v>1044</v>
      </c>
      <c r="C226" s="5">
        <v>8</v>
      </c>
      <c r="G226">
        <v>1044</v>
      </c>
      <c r="H226">
        <v>8</v>
      </c>
    </row>
    <row r="227" spans="2:8" x14ac:dyDescent="0.3">
      <c r="B227" s="6">
        <v>1045</v>
      </c>
      <c r="C227" s="5">
        <v>22</v>
      </c>
      <c r="G227">
        <v>1045</v>
      </c>
      <c r="H227">
        <v>22</v>
      </c>
    </row>
    <row r="228" spans="2:8" x14ac:dyDescent="0.3">
      <c r="B228" s="6">
        <v>1046</v>
      </c>
      <c r="C228" s="5">
        <v>12</v>
      </c>
      <c r="G228">
        <v>1046</v>
      </c>
      <c r="H228">
        <v>12</v>
      </c>
    </row>
    <row r="229" spans="2:8" x14ac:dyDescent="0.3">
      <c r="B229" s="6">
        <v>1048</v>
      </c>
      <c r="C229" s="5">
        <v>18</v>
      </c>
      <c r="G229">
        <v>1048</v>
      </c>
      <c r="H229">
        <v>18</v>
      </c>
    </row>
    <row r="230" spans="2:8" x14ac:dyDescent="0.3">
      <c r="B230" s="6">
        <v>1049</v>
      </c>
      <c r="C230" s="5">
        <v>16</v>
      </c>
      <c r="G230">
        <v>1049</v>
      </c>
      <c r="H230">
        <v>16</v>
      </c>
    </row>
    <row r="231" spans="2:8" x14ac:dyDescent="0.3">
      <c r="B231" s="6">
        <v>1050</v>
      </c>
      <c r="C231" s="5">
        <v>18</v>
      </c>
      <c r="G231">
        <v>1050</v>
      </c>
      <c r="H231">
        <v>18</v>
      </c>
    </row>
    <row r="232" spans="2:8" x14ac:dyDescent="0.3">
      <c r="B232" s="6">
        <v>1051</v>
      </c>
      <c r="C232" s="5">
        <v>21</v>
      </c>
      <c r="G232">
        <v>1051</v>
      </c>
      <c r="H232">
        <v>21</v>
      </c>
    </row>
    <row r="233" spans="2:8" x14ac:dyDescent="0.3">
      <c r="B233" s="6">
        <v>1052</v>
      </c>
      <c r="C233" s="5">
        <v>13</v>
      </c>
      <c r="G233">
        <v>1052</v>
      </c>
      <c r="H233">
        <v>13</v>
      </c>
    </row>
    <row r="234" spans="2:8" x14ac:dyDescent="0.3">
      <c r="B234" s="6">
        <v>1054</v>
      </c>
      <c r="C234" s="5">
        <v>8</v>
      </c>
      <c r="G234">
        <v>1054</v>
      </c>
      <c r="H234">
        <v>8</v>
      </c>
    </row>
    <row r="235" spans="2:8" x14ac:dyDescent="0.3">
      <c r="B235" s="6">
        <v>1055</v>
      </c>
      <c r="C235" s="5">
        <v>21</v>
      </c>
      <c r="G235">
        <v>1055</v>
      </c>
      <c r="H235">
        <v>21</v>
      </c>
    </row>
    <row r="236" spans="2:8" x14ac:dyDescent="0.3">
      <c r="B236" s="6">
        <v>1056</v>
      </c>
      <c r="C236" s="5">
        <v>11</v>
      </c>
      <c r="G236">
        <v>1056</v>
      </c>
      <c r="H236">
        <v>11</v>
      </c>
    </row>
    <row r="237" spans="2:8" x14ac:dyDescent="0.3">
      <c r="B237" s="6">
        <v>1057</v>
      </c>
      <c r="C237" s="5">
        <v>9</v>
      </c>
      <c r="G237">
        <v>1057</v>
      </c>
      <c r="H237">
        <v>9</v>
      </c>
    </row>
    <row r="238" spans="2:8" x14ac:dyDescent="0.3">
      <c r="B238" s="6">
        <v>1058</v>
      </c>
      <c r="C238" s="5">
        <v>17</v>
      </c>
      <c r="G238">
        <v>1058</v>
      </c>
      <c r="H238">
        <v>17</v>
      </c>
    </row>
    <row r="239" spans="2:8" x14ac:dyDescent="0.3">
      <c r="B239" s="6">
        <v>1059</v>
      </c>
      <c r="C239" s="5">
        <v>10</v>
      </c>
      <c r="G239">
        <v>1059</v>
      </c>
      <c r="H239">
        <v>10</v>
      </c>
    </row>
    <row r="240" spans="2:8" x14ac:dyDescent="0.3">
      <c r="B240" s="6">
        <v>1060</v>
      </c>
      <c r="C240" s="5">
        <v>4</v>
      </c>
      <c r="G240">
        <v>1060</v>
      </c>
      <c r="H240">
        <v>4</v>
      </c>
    </row>
    <row r="241" spans="2:8" x14ac:dyDescent="0.3">
      <c r="B241" s="6">
        <v>1061</v>
      </c>
      <c r="C241" s="5">
        <v>10</v>
      </c>
      <c r="G241">
        <v>1061</v>
      </c>
      <c r="H241">
        <v>10</v>
      </c>
    </row>
    <row r="242" spans="2:8" x14ac:dyDescent="0.3">
      <c r="B242" s="6">
        <v>1062</v>
      </c>
      <c r="C242" s="5">
        <v>19</v>
      </c>
      <c r="G242">
        <v>1062</v>
      </c>
      <c r="H242">
        <v>19</v>
      </c>
    </row>
    <row r="243" spans="2:8" x14ac:dyDescent="0.3">
      <c r="B243" s="6">
        <v>1071</v>
      </c>
      <c r="C243" s="5">
        <v>30</v>
      </c>
      <c r="G243">
        <v>1071</v>
      </c>
      <c r="H243">
        <v>30</v>
      </c>
    </row>
    <row r="244" spans="2:8" x14ac:dyDescent="0.3">
      <c r="B244" s="6">
        <v>1072</v>
      </c>
      <c r="C244" s="5">
        <v>12</v>
      </c>
      <c r="G244">
        <v>1072</v>
      </c>
      <c r="H244">
        <v>12</v>
      </c>
    </row>
    <row r="245" spans="2:8" x14ac:dyDescent="0.3">
      <c r="B245" s="6">
        <v>1080</v>
      </c>
      <c r="C245" s="5">
        <v>9</v>
      </c>
      <c r="G245">
        <v>1080</v>
      </c>
      <c r="H245">
        <v>9</v>
      </c>
    </row>
    <row r="246" spans="2:8" x14ac:dyDescent="0.3">
      <c r="B246" s="6">
        <v>1087</v>
      </c>
      <c r="C246" s="5">
        <v>17</v>
      </c>
      <c r="G246">
        <v>1087</v>
      </c>
      <c r="H246">
        <v>17</v>
      </c>
    </row>
    <row r="247" spans="2:8" x14ac:dyDescent="0.3">
      <c r="B247" s="6">
        <v>1088</v>
      </c>
      <c r="C247" s="5">
        <v>17</v>
      </c>
      <c r="G247">
        <v>1088</v>
      </c>
      <c r="H247">
        <v>17</v>
      </c>
    </row>
    <row r="248" spans="2:8" x14ac:dyDescent="0.3">
      <c r="B248" s="6">
        <v>1099</v>
      </c>
      <c r="C248" s="5">
        <v>6</v>
      </c>
      <c r="G248">
        <v>1099</v>
      </c>
      <c r="H248">
        <v>6</v>
      </c>
    </row>
    <row r="249" spans="2:8" x14ac:dyDescent="0.3">
      <c r="B249" s="6">
        <v>1107</v>
      </c>
      <c r="C249" s="5">
        <v>16</v>
      </c>
      <c r="G249">
        <v>1107</v>
      </c>
      <c r="H249">
        <v>16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ACC3-0BB1-4FEE-8AAE-93E6FD441421}">
  <dimension ref="B1:K14"/>
  <sheetViews>
    <sheetView workbookViewId="0">
      <selection activeCell="D18" sqref="D18"/>
    </sheetView>
  </sheetViews>
  <sheetFormatPr defaultRowHeight="14.4" x14ac:dyDescent="0.3"/>
  <cols>
    <col min="2" max="2" width="32.88671875" bestFit="1" customWidth="1"/>
    <col min="3" max="3" width="15.5546875" bestFit="1" customWidth="1"/>
    <col min="4" max="8" width="14.6640625" bestFit="1" customWidth="1"/>
    <col min="9" max="9" width="6.44140625" bestFit="1" customWidth="1"/>
  </cols>
  <sheetData>
    <row r="1" spans="2:11" x14ac:dyDescent="0.3">
      <c r="B1" s="28" t="s">
        <v>1405</v>
      </c>
      <c r="C1" s="28"/>
      <c r="D1" s="28"/>
      <c r="E1" s="28"/>
      <c r="F1" s="28"/>
      <c r="G1" s="28"/>
      <c r="H1" s="28"/>
      <c r="I1" s="28"/>
      <c r="J1" s="28"/>
      <c r="K1" s="28"/>
    </row>
    <row r="4" spans="2:11" x14ac:dyDescent="0.3">
      <c r="B4" s="4" t="s">
        <v>1406</v>
      </c>
      <c r="C4" s="4" t="s">
        <v>1367</v>
      </c>
      <c r="D4" s="5"/>
      <c r="E4" s="5"/>
      <c r="F4" s="5"/>
      <c r="G4" s="5"/>
      <c r="H4" s="5"/>
    </row>
    <row r="5" spans="2:11" x14ac:dyDescent="0.3">
      <c r="B5" s="4" t="s">
        <v>1384</v>
      </c>
      <c r="C5" s="5">
        <v>2011</v>
      </c>
      <c r="D5" s="5">
        <v>2012</v>
      </c>
      <c r="E5" s="5">
        <v>2013</v>
      </c>
      <c r="F5" s="5">
        <v>2014</v>
      </c>
      <c r="G5" s="5">
        <v>2015</v>
      </c>
      <c r="H5" s="5">
        <v>2016</v>
      </c>
    </row>
    <row r="6" spans="2:11" x14ac:dyDescent="0.3">
      <c r="B6" s="36" t="s">
        <v>634</v>
      </c>
      <c r="C6" s="7">
        <v>15.665405405405405</v>
      </c>
      <c r="D6" s="7">
        <v>17.65625</v>
      </c>
      <c r="E6" s="7">
        <v>19.542857142857144</v>
      </c>
      <c r="F6" s="7">
        <v>17.100000000000001</v>
      </c>
      <c r="G6" s="7">
        <v>17.255555555555556</v>
      </c>
      <c r="H6" s="7">
        <v>22.685714285714287</v>
      </c>
    </row>
    <row r="9" spans="2:11" x14ac:dyDescent="0.3">
      <c r="C9" s="33">
        <v>2011</v>
      </c>
      <c r="D9" s="32">
        <v>15.665405405405405</v>
      </c>
    </row>
    <row r="10" spans="2:11" x14ac:dyDescent="0.3">
      <c r="C10" s="33">
        <v>2012</v>
      </c>
      <c r="D10" s="32">
        <v>17.65625</v>
      </c>
    </row>
    <row r="11" spans="2:11" x14ac:dyDescent="0.3">
      <c r="C11" s="33">
        <v>2013</v>
      </c>
      <c r="D11" s="32">
        <v>19.542857142857144</v>
      </c>
    </row>
    <row r="12" spans="2:11" x14ac:dyDescent="0.3">
      <c r="C12" s="33">
        <v>2014</v>
      </c>
      <c r="D12" s="32">
        <v>17.100000000000001</v>
      </c>
    </row>
    <row r="13" spans="2:11" x14ac:dyDescent="0.3">
      <c r="C13" s="33">
        <v>2015</v>
      </c>
      <c r="D13" s="32">
        <v>17.255555555555556</v>
      </c>
    </row>
    <row r="14" spans="2:11" x14ac:dyDescent="0.3">
      <c r="C14" s="33">
        <v>2016</v>
      </c>
      <c r="D14" s="32">
        <v>22.685714285714287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BC012-D845-4EC5-A53F-DB2AB8E20742}">
  <dimension ref="C1:F19"/>
  <sheetViews>
    <sheetView workbookViewId="0">
      <selection activeCell="D7" sqref="C4:E11"/>
    </sheetView>
  </sheetViews>
  <sheetFormatPr defaultRowHeight="14.4" x14ac:dyDescent="0.3"/>
  <cols>
    <col min="3" max="3" width="33.44140625" bestFit="1" customWidth="1"/>
    <col min="4" max="4" width="26.5546875" customWidth="1"/>
    <col min="5" max="5" width="32.6640625" bestFit="1" customWidth="1"/>
    <col min="6" max="6" width="11.44140625" customWidth="1"/>
    <col min="7" max="7" width="13.21875" customWidth="1"/>
    <col min="8" max="8" width="11.21875" customWidth="1"/>
    <col min="9" max="9" width="12.6640625" customWidth="1"/>
    <col min="10" max="10" width="14.109375" customWidth="1"/>
    <col min="11" max="11" width="14" customWidth="1"/>
    <col min="12" max="12" width="22" bestFit="1" customWidth="1"/>
    <col min="13" max="13" width="32.6640625" bestFit="1" customWidth="1"/>
    <col min="14" max="14" width="22" bestFit="1" customWidth="1"/>
    <col min="15" max="15" width="32.6640625" bestFit="1" customWidth="1"/>
  </cols>
  <sheetData>
    <row r="1" spans="3:6" x14ac:dyDescent="0.3">
      <c r="C1" s="28" t="s">
        <v>1407</v>
      </c>
      <c r="D1" s="28"/>
      <c r="E1" s="28"/>
    </row>
    <row r="4" spans="3:6" x14ac:dyDescent="0.3">
      <c r="C4" s="4" t="s">
        <v>1384</v>
      </c>
      <c r="D4" s="5" t="s">
        <v>1387</v>
      </c>
      <c r="E4" s="5" t="s">
        <v>1383</v>
      </c>
    </row>
    <row r="5" spans="3:6" x14ac:dyDescent="0.3">
      <c r="C5" s="36" t="s">
        <v>427</v>
      </c>
      <c r="D5" s="7"/>
      <c r="E5" s="7"/>
    </row>
    <row r="6" spans="3:6" x14ac:dyDescent="0.3">
      <c r="C6" s="31">
        <v>2011</v>
      </c>
      <c r="D6" s="16">
        <v>24127.708108108109</v>
      </c>
      <c r="E6" s="16">
        <v>19.313513513513513</v>
      </c>
    </row>
    <row r="7" spans="3:6" x14ac:dyDescent="0.3">
      <c r="C7" s="31">
        <v>2012</v>
      </c>
      <c r="D7" s="16">
        <v>26832</v>
      </c>
      <c r="E7" s="16">
        <v>17.46875</v>
      </c>
    </row>
    <row r="8" spans="3:6" x14ac:dyDescent="0.3">
      <c r="C8" s="31">
        <v>2013</v>
      </c>
      <c r="D8" s="16">
        <v>16742.142857142859</v>
      </c>
      <c r="E8" s="16">
        <v>14.857142857142858</v>
      </c>
    </row>
    <row r="9" spans="3:6" x14ac:dyDescent="0.3">
      <c r="C9" s="31">
        <v>2014</v>
      </c>
      <c r="D9" s="16">
        <v>11911</v>
      </c>
      <c r="E9" s="16">
        <v>22.6</v>
      </c>
    </row>
    <row r="10" spans="3:6" x14ac:dyDescent="0.3">
      <c r="C10" s="31">
        <v>2015</v>
      </c>
      <c r="D10" s="16">
        <v>20357.555555555555</v>
      </c>
      <c r="E10" s="16">
        <v>11.111111111111111</v>
      </c>
    </row>
    <row r="11" spans="3:6" x14ac:dyDescent="0.3">
      <c r="C11" s="31">
        <v>2016</v>
      </c>
      <c r="D11" s="16">
        <v>22195</v>
      </c>
      <c r="E11" s="16">
        <v>14.142857142857142</v>
      </c>
    </row>
    <row r="13" spans="3:6" x14ac:dyDescent="0.3">
      <c r="C13" s="25" t="s">
        <v>1408</v>
      </c>
      <c r="D13" s="25" t="s">
        <v>1409</v>
      </c>
    </row>
    <row r="14" spans="3:6" x14ac:dyDescent="0.3">
      <c r="C14" s="25">
        <v>2011</v>
      </c>
      <c r="D14" s="35">
        <v>8.0047029029761902E-4</v>
      </c>
      <c r="E14" s="34"/>
      <c r="F14" s="24"/>
    </row>
    <row r="15" spans="3:6" x14ac:dyDescent="0.3">
      <c r="C15" s="25">
        <v>2012</v>
      </c>
      <c r="D15" s="35">
        <v>6.5104166666666663E-4</v>
      </c>
      <c r="E15" s="34"/>
      <c r="F15" s="24"/>
    </row>
    <row r="16" spans="3:6" x14ac:dyDescent="0.3">
      <c r="C16" s="25">
        <v>2013</v>
      </c>
      <c r="D16" s="35">
        <v>8.8740987243483079E-4</v>
      </c>
      <c r="E16" s="34"/>
      <c r="F16" s="24"/>
    </row>
    <row r="17" spans="3:6" x14ac:dyDescent="0.3">
      <c r="C17" s="25">
        <v>2014</v>
      </c>
      <c r="D17" s="35">
        <v>1.8974057593820839E-3</v>
      </c>
      <c r="E17" s="34"/>
      <c r="F17" s="24"/>
    </row>
    <row r="18" spans="3:6" x14ac:dyDescent="0.3">
      <c r="C18" s="25">
        <v>2015</v>
      </c>
      <c r="D18" s="35">
        <v>5.4579790195286493E-4</v>
      </c>
      <c r="E18" s="34"/>
      <c r="F18" s="24"/>
    </row>
    <row r="19" spans="3:6" x14ac:dyDescent="0.3">
      <c r="C19" s="25">
        <v>2016</v>
      </c>
      <c r="D19" s="35">
        <v>6.3720915264055614E-4</v>
      </c>
      <c r="E19" s="34"/>
      <c r="F19" s="24"/>
    </row>
  </sheetData>
  <mergeCells count="1">
    <mergeCell ref="C1:E1"/>
  </mergeCell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A9C2B-65FD-427F-84D5-4236D251B87F}">
  <dimension ref="B1:L161"/>
  <sheetViews>
    <sheetView workbookViewId="0">
      <selection activeCell="O21" sqref="O21"/>
    </sheetView>
  </sheetViews>
  <sheetFormatPr defaultRowHeight="14.4" x14ac:dyDescent="0.3"/>
  <cols>
    <col min="2" max="2" width="12.44140625" bestFit="1" customWidth="1"/>
    <col min="3" max="3" width="14.77734375" bestFit="1" customWidth="1"/>
    <col min="6" max="6" width="10.5546875" bestFit="1" customWidth="1"/>
  </cols>
  <sheetData>
    <row r="1" spans="2:10" x14ac:dyDescent="0.3">
      <c r="B1" s="28" t="s">
        <v>1385</v>
      </c>
      <c r="C1" s="28"/>
      <c r="D1" s="28"/>
      <c r="E1" s="28"/>
      <c r="F1" s="28"/>
      <c r="G1" s="28"/>
      <c r="H1" s="28"/>
      <c r="I1" s="28"/>
      <c r="J1" s="28"/>
    </row>
    <row r="3" spans="2:10" x14ac:dyDescent="0.3">
      <c r="B3" s="4" t="s">
        <v>1366</v>
      </c>
      <c r="C3" s="5" t="s">
        <v>1381</v>
      </c>
    </row>
    <row r="4" spans="2:10" x14ac:dyDescent="0.3">
      <c r="B4" s="6">
        <v>70.400000000000006</v>
      </c>
      <c r="C4" s="7">
        <v>51.441860465116278</v>
      </c>
      <c r="E4">
        <v>70.400000000000006</v>
      </c>
      <c r="F4" s="23">
        <v>51.441860465116278</v>
      </c>
    </row>
    <row r="5" spans="2:10" x14ac:dyDescent="0.3">
      <c r="B5" s="6">
        <v>59.1</v>
      </c>
      <c r="C5" s="7">
        <v>203.72727272727272</v>
      </c>
      <c r="E5">
        <v>59.1</v>
      </c>
      <c r="F5" s="23">
        <v>203.72727272727272</v>
      </c>
    </row>
    <row r="6" spans="2:10" x14ac:dyDescent="0.3">
      <c r="B6" s="6">
        <v>52.5</v>
      </c>
      <c r="C6" s="7">
        <v>107.9795918367347</v>
      </c>
      <c r="E6">
        <v>52.5</v>
      </c>
      <c r="F6" s="23">
        <v>107.9795918367347</v>
      </c>
    </row>
    <row r="7" spans="2:10" x14ac:dyDescent="0.3">
      <c r="B7" s="6">
        <v>43.4</v>
      </c>
      <c r="C7" s="7">
        <v>166.81818181818181</v>
      </c>
      <c r="E7">
        <v>43.4</v>
      </c>
      <c r="F7" s="23">
        <v>166.81818181818181</v>
      </c>
    </row>
    <row r="8" spans="2:10" x14ac:dyDescent="0.3">
      <c r="B8" s="6">
        <v>43.2</v>
      </c>
      <c r="C8" s="7">
        <v>330.04545454545456</v>
      </c>
      <c r="E8">
        <v>43.2</v>
      </c>
      <c r="F8" s="23">
        <v>330.04545454545456</v>
      </c>
    </row>
    <row r="9" spans="2:10" x14ac:dyDescent="0.3">
      <c r="B9" s="6">
        <v>42</v>
      </c>
      <c r="C9" s="7">
        <v>111.47499999999999</v>
      </c>
      <c r="E9">
        <v>42</v>
      </c>
      <c r="F9" s="23">
        <v>111.47499999999999</v>
      </c>
    </row>
    <row r="10" spans="2:10" x14ac:dyDescent="0.3">
      <c r="B10" s="6">
        <v>41.9</v>
      </c>
      <c r="C10" s="7">
        <v>55.42</v>
      </c>
      <c r="E10">
        <v>41.9</v>
      </c>
      <c r="F10" s="23">
        <v>55.42</v>
      </c>
    </row>
    <row r="11" spans="2:10" x14ac:dyDescent="0.3">
      <c r="B11" s="6">
        <v>40.5</v>
      </c>
      <c r="C11" s="7">
        <v>89.692307692307693</v>
      </c>
      <c r="E11">
        <v>40.5</v>
      </c>
      <c r="F11" s="23">
        <v>89.692307692307693</v>
      </c>
    </row>
    <row r="12" spans="2:10" x14ac:dyDescent="0.3">
      <c r="B12" s="6">
        <v>39.299999999999997</v>
      </c>
      <c r="C12" s="7">
        <v>107.41304347826087</v>
      </c>
      <c r="E12">
        <v>39.299999999999997</v>
      </c>
      <c r="F12" s="23">
        <v>107.41304347826087</v>
      </c>
    </row>
    <row r="13" spans="2:10" x14ac:dyDescent="0.3">
      <c r="B13" s="6">
        <v>38.9</v>
      </c>
      <c r="C13" s="7">
        <v>98.7</v>
      </c>
      <c r="E13">
        <v>38.9</v>
      </c>
      <c r="F13" s="23">
        <v>98.7</v>
      </c>
    </row>
    <row r="14" spans="2:10" x14ac:dyDescent="0.3">
      <c r="B14" s="6">
        <v>38.4</v>
      </c>
      <c r="C14" s="7">
        <v>48</v>
      </c>
      <c r="E14">
        <v>38.4</v>
      </c>
      <c r="F14" s="23">
        <v>48</v>
      </c>
    </row>
    <row r="15" spans="2:10" x14ac:dyDescent="0.3">
      <c r="B15" s="6">
        <v>37.4</v>
      </c>
      <c r="C15" s="7">
        <v>58.333333333333336</v>
      </c>
      <c r="E15">
        <v>37.4</v>
      </c>
      <c r="F15" s="23">
        <v>58.333333333333336</v>
      </c>
    </row>
    <row r="16" spans="2:10" x14ac:dyDescent="0.3">
      <c r="B16" s="6">
        <v>34.1</v>
      </c>
      <c r="C16" s="7">
        <v>56.053191489361701</v>
      </c>
      <c r="E16">
        <v>34.1</v>
      </c>
      <c r="F16" s="23">
        <v>56.053191489361701</v>
      </c>
    </row>
    <row r="17" spans="2:12" x14ac:dyDescent="0.3">
      <c r="B17" s="6">
        <v>32.700000000000003</v>
      </c>
      <c r="C17" s="7">
        <v>42.261538461538464</v>
      </c>
      <c r="E17">
        <v>32.700000000000003</v>
      </c>
      <c r="F17" s="23">
        <v>42.261538461538464</v>
      </c>
    </row>
    <row r="18" spans="2:12" x14ac:dyDescent="0.3">
      <c r="B18" s="6">
        <v>31.5</v>
      </c>
      <c r="C18" s="7">
        <v>75.322033898305079</v>
      </c>
      <c r="E18">
        <v>31.5</v>
      </c>
      <c r="F18" s="23">
        <v>75.322033898305079</v>
      </c>
    </row>
    <row r="19" spans="2:12" x14ac:dyDescent="0.3">
      <c r="B19" s="6">
        <v>31.2</v>
      </c>
      <c r="C19" s="7">
        <v>40.408450704225352</v>
      </c>
      <c r="E19">
        <v>31.2</v>
      </c>
      <c r="F19" s="23">
        <v>40.408450704225352</v>
      </c>
    </row>
    <row r="20" spans="2:12" ht="15" thickBot="1" x14ac:dyDescent="0.35">
      <c r="B20" s="6">
        <v>30.3</v>
      </c>
      <c r="C20" s="7">
        <v>166.3235294117647</v>
      </c>
      <c r="E20">
        <v>30.3</v>
      </c>
      <c r="F20" s="23">
        <v>166.3235294117647</v>
      </c>
    </row>
    <row r="21" spans="2:12" x14ac:dyDescent="0.3">
      <c r="B21" s="6">
        <v>30.1</v>
      </c>
      <c r="C21" s="7">
        <v>163.73529411764707</v>
      </c>
      <c r="E21">
        <v>30.1</v>
      </c>
      <c r="F21" s="23">
        <v>163.73529411764707</v>
      </c>
      <c r="J21" s="21"/>
      <c r="K21" s="21" t="s">
        <v>1374</v>
      </c>
      <c r="L21" s="21" t="s">
        <v>1375</v>
      </c>
    </row>
    <row r="22" spans="2:12" x14ac:dyDescent="0.3">
      <c r="B22" s="6">
        <v>29.9</v>
      </c>
      <c r="C22" s="7">
        <v>70.172839506172835</v>
      </c>
      <c r="E22">
        <v>29.9</v>
      </c>
      <c r="F22" s="23">
        <v>70.172839506172835</v>
      </c>
      <c r="J22" t="s">
        <v>1374</v>
      </c>
      <c r="K22">
        <v>1</v>
      </c>
    </row>
    <row r="23" spans="2:12" ht="15" thickBot="1" x14ac:dyDescent="0.35">
      <c r="B23" s="6">
        <v>28.3</v>
      </c>
      <c r="C23" s="7">
        <v>238.22727272727272</v>
      </c>
      <c r="E23">
        <v>28.3</v>
      </c>
      <c r="F23" s="23">
        <v>238.22727272727272</v>
      </c>
      <c r="J23" s="20" t="s">
        <v>1375</v>
      </c>
      <c r="K23" s="22">
        <v>0.176877230073028</v>
      </c>
      <c r="L23" s="20">
        <v>1</v>
      </c>
    </row>
    <row r="24" spans="2:12" x14ac:dyDescent="0.3">
      <c r="B24" s="6">
        <v>27.6</v>
      </c>
      <c r="C24" s="7">
        <v>107.26086956521739</v>
      </c>
      <c r="E24">
        <v>27.6</v>
      </c>
      <c r="F24" s="23">
        <v>107.26086956521739</v>
      </c>
    </row>
    <row r="25" spans="2:12" x14ac:dyDescent="0.3">
      <c r="B25" s="6">
        <v>27.3</v>
      </c>
      <c r="C25" s="7">
        <v>53.539568345323744</v>
      </c>
      <c r="E25">
        <v>27.3</v>
      </c>
      <c r="F25" s="23">
        <v>53.539568345323744</v>
      </c>
    </row>
    <row r="26" spans="2:12" x14ac:dyDescent="0.3">
      <c r="B26" s="6">
        <v>26.3</v>
      </c>
      <c r="C26" s="7">
        <v>119.2</v>
      </c>
      <c r="E26">
        <v>26.3</v>
      </c>
      <c r="F26" s="23">
        <v>119.2</v>
      </c>
    </row>
    <row r="27" spans="2:12" x14ac:dyDescent="0.3">
      <c r="B27" s="6">
        <v>26.1</v>
      </c>
      <c r="C27" s="7">
        <v>114.57142857142857</v>
      </c>
      <c r="E27">
        <v>26.1</v>
      </c>
      <c r="F27" s="23">
        <v>114.57142857142857</v>
      </c>
    </row>
    <row r="28" spans="2:12" x14ac:dyDescent="0.3">
      <c r="B28" s="6">
        <v>25.9</v>
      </c>
      <c r="C28" s="7">
        <v>139.8235294117647</v>
      </c>
      <c r="E28">
        <v>25.9</v>
      </c>
      <c r="F28" s="23">
        <v>139.8235294117647</v>
      </c>
    </row>
    <row r="29" spans="2:12" x14ac:dyDescent="0.3">
      <c r="B29" s="6">
        <v>25.6</v>
      </c>
      <c r="C29" s="7">
        <v>81.731092436974791</v>
      </c>
      <c r="E29">
        <v>25.6</v>
      </c>
      <c r="F29" s="23">
        <v>81.731092436974791</v>
      </c>
    </row>
    <row r="30" spans="2:12" x14ac:dyDescent="0.3">
      <c r="B30" s="6">
        <v>25</v>
      </c>
      <c r="C30" s="7">
        <v>307.96428571428572</v>
      </c>
      <c r="E30">
        <v>25</v>
      </c>
      <c r="F30" s="23">
        <v>307.96428571428572</v>
      </c>
    </row>
    <row r="31" spans="2:12" x14ac:dyDescent="0.3">
      <c r="B31" s="6">
        <v>24.6</v>
      </c>
      <c r="C31" s="7">
        <v>96</v>
      </c>
      <c r="E31">
        <v>24.6</v>
      </c>
      <c r="F31" s="23">
        <v>96</v>
      </c>
    </row>
    <row r="32" spans="2:12" x14ac:dyDescent="0.3">
      <c r="B32" s="6">
        <v>24.5</v>
      </c>
      <c r="C32" s="7">
        <v>78.966292134831463</v>
      </c>
      <c r="E32">
        <v>24.5</v>
      </c>
      <c r="F32" s="23">
        <v>78.966292134831463</v>
      </c>
    </row>
    <row r="33" spans="2:6" x14ac:dyDescent="0.3">
      <c r="B33" s="6">
        <v>24.4</v>
      </c>
      <c r="C33" s="7">
        <v>65.982142857142861</v>
      </c>
      <c r="E33">
        <v>24.4</v>
      </c>
      <c r="F33" s="23">
        <v>65.982142857142861</v>
      </c>
    </row>
    <row r="34" spans="2:6" x14ac:dyDescent="0.3">
      <c r="B34" s="6">
        <v>24.2</v>
      </c>
      <c r="C34" s="7">
        <v>211.86363636363637</v>
      </c>
      <c r="E34">
        <v>24.2</v>
      </c>
      <c r="F34" s="23">
        <v>211.86363636363637</v>
      </c>
    </row>
    <row r="35" spans="2:6" x14ac:dyDescent="0.3">
      <c r="B35" s="6">
        <v>23.8</v>
      </c>
      <c r="C35" s="7">
        <v>130</v>
      </c>
      <c r="E35">
        <v>23.8</v>
      </c>
      <c r="F35" s="23">
        <v>130</v>
      </c>
    </row>
    <row r="36" spans="2:6" x14ac:dyDescent="0.3">
      <c r="B36" s="6">
        <v>23.7</v>
      </c>
      <c r="C36" s="7">
        <v>53.323529411764703</v>
      </c>
      <c r="E36">
        <v>23.7</v>
      </c>
      <c r="F36" s="23">
        <v>53.323529411764703</v>
      </c>
    </row>
    <row r="37" spans="2:6" x14ac:dyDescent="0.3">
      <c r="B37" s="6">
        <v>23.3</v>
      </c>
      <c r="C37" s="7">
        <v>417.54545454545456</v>
      </c>
      <c r="E37">
        <v>23.3</v>
      </c>
      <c r="F37" s="23">
        <v>417.54545454545456</v>
      </c>
    </row>
    <row r="38" spans="2:6" x14ac:dyDescent="0.3">
      <c r="B38" s="6">
        <v>22.8</v>
      </c>
      <c r="C38" s="7">
        <v>131.07142857142858</v>
      </c>
      <c r="E38">
        <v>22.8</v>
      </c>
      <c r="F38" s="23">
        <v>131.07142857142858</v>
      </c>
    </row>
    <row r="39" spans="2:6" x14ac:dyDescent="0.3">
      <c r="B39" s="6">
        <v>22.7</v>
      </c>
      <c r="C39" s="7">
        <v>80.245614035087726</v>
      </c>
      <c r="E39">
        <v>22.7</v>
      </c>
      <c r="F39" s="23">
        <v>80.245614035087726</v>
      </c>
    </row>
    <row r="40" spans="2:6" x14ac:dyDescent="0.3">
      <c r="B40" s="6">
        <v>22.5</v>
      </c>
      <c r="C40" s="7">
        <v>119.2</v>
      </c>
      <c r="E40">
        <v>22.5</v>
      </c>
      <c r="F40" s="23">
        <v>119.2</v>
      </c>
    </row>
    <row r="41" spans="2:6" x14ac:dyDescent="0.3">
      <c r="B41" s="6">
        <v>22.2</v>
      </c>
      <c r="C41" s="7">
        <v>268.03571428571428</v>
      </c>
      <c r="E41">
        <v>22.2</v>
      </c>
      <c r="F41" s="23">
        <v>268.03571428571428</v>
      </c>
    </row>
    <row r="42" spans="2:6" x14ac:dyDescent="0.3">
      <c r="B42" s="6">
        <v>22.1</v>
      </c>
      <c r="C42" s="7">
        <v>53.833333333333336</v>
      </c>
      <c r="E42">
        <v>22.1</v>
      </c>
      <c r="F42" s="23">
        <v>53.833333333333336</v>
      </c>
    </row>
    <row r="43" spans="2:6" x14ac:dyDescent="0.3">
      <c r="B43" s="6">
        <v>22</v>
      </c>
      <c r="C43" s="7">
        <v>105.95652173913044</v>
      </c>
      <c r="E43">
        <v>22</v>
      </c>
      <c r="F43" s="23">
        <v>105.95652173913044</v>
      </c>
    </row>
    <row r="44" spans="2:6" x14ac:dyDescent="0.3">
      <c r="B44" s="6">
        <v>21.6</v>
      </c>
      <c r="C44" s="7">
        <v>73.61666666666666</v>
      </c>
      <c r="E44">
        <v>21.6</v>
      </c>
      <c r="F44" s="23">
        <v>73.61666666666666</v>
      </c>
    </row>
    <row r="45" spans="2:6" x14ac:dyDescent="0.3">
      <c r="B45" s="6">
        <v>21.5</v>
      </c>
      <c r="C45" s="7">
        <v>194.6764705882353</v>
      </c>
      <c r="E45">
        <v>21.5</v>
      </c>
      <c r="F45" s="23">
        <v>194.6764705882353</v>
      </c>
    </row>
    <row r="46" spans="2:6" x14ac:dyDescent="0.3">
      <c r="B46" s="6">
        <v>21.4</v>
      </c>
      <c r="C46" s="7">
        <v>42</v>
      </c>
      <c r="E46">
        <v>21.4</v>
      </c>
      <c r="F46" s="23">
        <v>42</v>
      </c>
    </row>
    <row r="47" spans="2:6" x14ac:dyDescent="0.3">
      <c r="B47" s="6">
        <v>20.7</v>
      </c>
      <c r="C47" s="7">
        <v>112.73913043478261</v>
      </c>
      <c r="E47">
        <v>20.7</v>
      </c>
      <c r="F47" s="23">
        <v>112.73913043478261</v>
      </c>
    </row>
    <row r="48" spans="2:6" x14ac:dyDescent="0.3">
      <c r="B48" s="6">
        <v>20.5</v>
      </c>
      <c r="C48" s="7">
        <v>93.033898305084747</v>
      </c>
      <c r="E48">
        <v>20.5</v>
      </c>
      <c r="F48" s="23">
        <v>93.033898305084747</v>
      </c>
    </row>
    <row r="49" spans="2:6" x14ac:dyDescent="0.3">
      <c r="B49" s="6">
        <v>20.3</v>
      </c>
      <c r="C49" s="7">
        <v>110.26923076923077</v>
      </c>
      <c r="E49">
        <v>20.3</v>
      </c>
      <c r="F49" s="23">
        <v>110.26923076923077</v>
      </c>
    </row>
    <row r="50" spans="2:6" x14ac:dyDescent="0.3">
      <c r="B50" s="6">
        <v>20.2</v>
      </c>
      <c r="C50" s="7">
        <v>57.057692307692307</v>
      </c>
      <c r="E50">
        <v>20.2</v>
      </c>
      <c r="F50" s="23">
        <v>57.057692307692307</v>
      </c>
    </row>
    <row r="51" spans="2:6" x14ac:dyDescent="0.3">
      <c r="B51" s="6">
        <v>20.100000000000001</v>
      </c>
      <c r="C51" s="7">
        <v>76.053333333333327</v>
      </c>
      <c r="E51">
        <v>20.100000000000001</v>
      </c>
      <c r="F51" s="23">
        <v>76.053333333333327</v>
      </c>
    </row>
    <row r="52" spans="2:6" x14ac:dyDescent="0.3">
      <c r="B52" s="6">
        <v>19.600000000000001</v>
      </c>
      <c r="C52" s="7">
        <v>374.04545454545456</v>
      </c>
      <c r="E52">
        <v>19.600000000000001</v>
      </c>
      <c r="F52" s="23">
        <v>374.04545454545456</v>
      </c>
    </row>
    <row r="53" spans="2:6" x14ac:dyDescent="0.3">
      <c r="B53" s="6">
        <v>19.5</v>
      </c>
      <c r="C53" s="7">
        <v>49.201438848920866</v>
      </c>
      <c r="E53">
        <v>19.5</v>
      </c>
      <c r="F53" s="23">
        <v>49.201438848920866</v>
      </c>
    </row>
    <row r="54" spans="2:6" x14ac:dyDescent="0.3">
      <c r="B54" s="6">
        <v>19.399999999999999</v>
      </c>
      <c r="C54" s="7">
        <v>111.30769230769231</v>
      </c>
      <c r="E54">
        <v>19.399999999999999</v>
      </c>
      <c r="F54" s="23">
        <v>111.30769230769231</v>
      </c>
    </row>
    <row r="55" spans="2:6" x14ac:dyDescent="0.3">
      <c r="B55" s="6">
        <v>19.3</v>
      </c>
      <c r="C55" s="7">
        <v>50.324786324786324</v>
      </c>
      <c r="E55">
        <v>19.3</v>
      </c>
      <c r="F55" s="23">
        <v>50.324786324786324</v>
      </c>
    </row>
    <row r="56" spans="2:6" x14ac:dyDescent="0.3">
      <c r="B56" s="6">
        <v>19.2</v>
      </c>
      <c r="C56" s="7">
        <v>103.62711864406779</v>
      </c>
      <c r="E56">
        <v>19.2</v>
      </c>
      <c r="F56" s="23">
        <v>103.62711864406779</v>
      </c>
    </row>
    <row r="57" spans="2:6" x14ac:dyDescent="0.3">
      <c r="B57" s="6">
        <v>19</v>
      </c>
      <c r="C57" s="7">
        <v>182.45</v>
      </c>
      <c r="E57">
        <v>19</v>
      </c>
      <c r="F57" s="23">
        <v>182.45</v>
      </c>
    </row>
    <row r="58" spans="2:6" x14ac:dyDescent="0.3">
      <c r="B58" s="6">
        <v>18.899999999999999</v>
      </c>
      <c r="C58" s="7">
        <v>115.24264705882354</v>
      </c>
      <c r="E58">
        <v>18.899999999999999</v>
      </c>
      <c r="F58" s="23">
        <v>115.24264705882354</v>
      </c>
    </row>
    <row r="59" spans="2:6" x14ac:dyDescent="0.3">
      <c r="B59" s="6">
        <v>18.8</v>
      </c>
      <c r="C59" s="7">
        <v>71.945945945945951</v>
      </c>
      <c r="E59">
        <v>18.8</v>
      </c>
      <c r="F59" s="23">
        <v>71.945945945945951</v>
      </c>
    </row>
    <row r="60" spans="2:6" x14ac:dyDescent="0.3">
      <c r="B60" s="6">
        <v>18.7</v>
      </c>
      <c r="C60" s="7">
        <v>45.987394957983192</v>
      </c>
      <c r="E60">
        <v>18.7</v>
      </c>
      <c r="F60" s="23">
        <v>45.987394957983192</v>
      </c>
    </row>
    <row r="61" spans="2:6" x14ac:dyDescent="0.3">
      <c r="B61" s="6">
        <v>18.3</v>
      </c>
      <c r="C61" s="7">
        <v>166.85</v>
      </c>
      <c r="E61">
        <v>18.3</v>
      </c>
      <c r="F61" s="23">
        <v>166.85</v>
      </c>
    </row>
    <row r="62" spans="2:6" x14ac:dyDescent="0.3">
      <c r="B62" s="6">
        <v>18.2</v>
      </c>
      <c r="C62" s="7">
        <v>86.312883435582819</v>
      </c>
      <c r="E62">
        <v>18.2</v>
      </c>
      <c r="F62" s="23">
        <v>86.312883435582819</v>
      </c>
    </row>
    <row r="63" spans="2:6" x14ac:dyDescent="0.3">
      <c r="B63" s="6">
        <v>18.100000000000001</v>
      </c>
      <c r="C63" s="7">
        <v>58.24</v>
      </c>
      <c r="E63">
        <v>18.100000000000001</v>
      </c>
      <c r="F63" s="23">
        <v>58.24</v>
      </c>
    </row>
    <row r="64" spans="2:6" x14ac:dyDescent="0.3">
      <c r="B64" s="6">
        <v>18</v>
      </c>
      <c r="C64" s="7">
        <v>57.26229508196721</v>
      </c>
      <c r="E64">
        <v>18</v>
      </c>
      <c r="F64" s="23">
        <v>57.26229508196721</v>
      </c>
    </row>
    <row r="65" spans="2:6" x14ac:dyDescent="0.3">
      <c r="B65" s="6">
        <v>17.899999999999999</v>
      </c>
      <c r="C65" s="7">
        <v>52.333333333333336</v>
      </c>
      <c r="E65">
        <v>17.899999999999999</v>
      </c>
      <c r="F65" s="23">
        <v>52.333333333333336</v>
      </c>
    </row>
    <row r="66" spans="2:6" x14ac:dyDescent="0.3">
      <c r="B66" s="6">
        <v>17.600000000000001</v>
      </c>
      <c r="C66" s="7">
        <v>66.282722513088999</v>
      </c>
      <c r="E66">
        <v>17.600000000000001</v>
      </c>
      <c r="F66" s="23">
        <v>66.282722513088999</v>
      </c>
    </row>
    <row r="67" spans="2:6" x14ac:dyDescent="0.3">
      <c r="B67" s="6">
        <v>17.399999999999999</v>
      </c>
      <c r="C67" s="7">
        <v>92.931372549019613</v>
      </c>
      <c r="E67">
        <v>17.399999999999999</v>
      </c>
      <c r="F67" s="23">
        <v>92.931372549019613</v>
      </c>
    </row>
    <row r="68" spans="2:6" x14ac:dyDescent="0.3">
      <c r="B68" s="6">
        <v>17.3</v>
      </c>
      <c r="C68" s="7">
        <v>49.453488372093027</v>
      </c>
      <c r="E68">
        <v>17.3</v>
      </c>
      <c r="F68" s="23">
        <v>49.453488372093027</v>
      </c>
    </row>
    <row r="69" spans="2:6" x14ac:dyDescent="0.3">
      <c r="B69" s="6">
        <v>17.2</v>
      </c>
      <c r="C69" s="7">
        <v>225.26470588235293</v>
      </c>
      <c r="E69">
        <v>17.2</v>
      </c>
      <c r="F69" s="23">
        <v>225.26470588235293</v>
      </c>
    </row>
    <row r="70" spans="2:6" x14ac:dyDescent="0.3">
      <c r="B70" s="6">
        <v>17.100000000000001</v>
      </c>
      <c r="C70" s="7">
        <v>54.182481751824817</v>
      </c>
      <c r="E70">
        <v>17.100000000000001</v>
      </c>
      <c r="F70" s="23">
        <v>54.182481751824817</v>
      </c>
    </row>
    <row r="71" spans="2:6" x14ac:dyDescent="0.3">
      <c r="B71" s="6">
        <v>17</v>
      </c>
      <c r="C71" s="7">
        <v>64.172413793103445</v>
      </c>
      <c r="E71">
        <v>17</v>
      </c>
      <c r="F71" s="23">
        <v>64.172413793103445</v>
      </c>
    </row>
    <row r="72" spans="2:6" x14ac:dyDescent="0.3">
      <c r="B72" s="6">
        <v>16.899999999999999</v>
      </c>
      <c r="C72" s="7">
        <v>62.503144654088054</v>
      </c>
      <c r="E72">
        <v>16.899999999999999</v>
      </c>
      <c r="F72" s="23">
        <v>62.503144654088054</v>
      </c>
    </row>
    <row r="73" spans="2:6" x14ac:dyDescent="0.3">
      <c r="B73" s="6">
        <v>16.600000000000001</v>
      </c>
      <c r="C73" s="7">
        <v>163.58762886597938</v>
      </c>
      <c r="E73">
        <v>16.600000000000001</v>
      </c>
      <c r="F73" s="23">
        <v>163.58762886597938</v>
      </c>
    </row>
    <row r="74" spans="2:6" x14ac:dyDescent="0.3">
      <c r="B74" s="6">
        <v>16.5</v>
      </c>
      <c r="C74" s="7">
        <v>244.75</v>
      </c>
      <c r="E74">
        <v>16.5</v>
      </c>
      <c r="F74" s="23">
        <v>244.75</v>
      </c>
    </row>
    <row r="75" spans="2:6" x14ac:dyDescent="0.3">
      <c r="B75" s="6">
        <v>16.399999999999999</v>
      </c>
      <c r="C75" s="7">
        <v>57.528138528138527</v>
      </c>
      <c r="E75">
        <v>16.399999999999999</v>
      </c>
      <c r="F75" s="23">
        <v>57.528138528138527</v>
      </c>
    </row>
    <row r="76" spans="2:6" x14ac:dyDescent="0.3">
      <c r="B76" s="6">
        <v>16.3</v>
      </c>
      <c r="C76" s="7">
        <v>96.833333333333329</v>
      </c>
      <c r="E76">
        <v>16.3</v>
      </c>
      <c r="F76" s="23">
        <v>96.833333333333329</v>
      </c>
    </row>
    <row r="77" spans="2:6" x14ac:dyDescent="0.3">
      <c r="B77" s="6">
        <v>16.2</v>
      </c>
      <c r="C77" s="7">
        <v>116.98076923076923</v>
      </c>
      <c r="E77">
        <v>16.2</v>
      </c>
      <c r="F77" s="23">
        <v>116.98076923076923</v>
      </c>
    </row>
    <row r="78" spans="2:6" x14ac:dyDescent="0.3">
      <c r="B78" s="6">
        <v>16.100000000000001</v>
      </c>
      <c r="C78" s="7">
        <v>55.543589743589742</v>
      </c>
      <c r="E78">
        <v>16.100000000000001</v>
      </c>
      <c r="F78" s="23">
        <v>55.543589743589742</v>
      </c>
    </row>
    <row r="79" spans="2:6" x14ac:dyDescent="0.3">
      <c r="B79" s="6">
        <v>16</v>
      </c>
      <c r="C79" s="7">
        <v>161.2280701754386</v>
      </c>
      <c r="E79">
        <v>16</v>
      </c>
      <c r="F79" s="23">
        <v>161.2280701754386</v>
      </c>
    </row>
    <row r="80" spans="2:6" x14ac:dyDescent="0.3">
      <c r="B80" s="6">
        <v>15.9</v>
      </c>
      <c r="C80" s="7">
        <v>148.87162162162161</v>
      </c>
      <c r="E80">
        <v>15.9</v>
      </c>
      <c r="F80" s="23">
        <v>148.87162162162161</v>
      </c>
    </row>
    <row r="81" spans="2:6" x14ac:dyDescent="0.3">
      <c r="B81" s="6">
        <v>15.8</v>
      </c>
      <c r="C81" s="7">
        <v>124.54347826086956</v>
      </c>
      <c r="E81">
        <v>15.8</v>
      </c>
      <c r="F81" s="23">
        <v>124.54347826086956</v>
      </c>
    </row>
    <row r="82" spans="2:6" x14ac:dyDescent="0.3">
      <c r="B82" s="6">
        <v>15.7</v>
      </c>
      <c r="C82" s="7">
        <v>70.455026455026456</v>
      </c>
      <c r="E82">
        <v>15.7</v>
      </c>
      <c r="F82" s="23">
        <v>70.455026455026456</v>
      </c>
    </row>
    <row r="83" spans="2:6" x14ac:dyDescent="0.3">
      <c r="B83" s="6">
        <v>15.5</v>
      </c>
      <c r="C83" s="7">
        <v>81.054054054054049</v>
      </c>
      <c r="E83">
        <v>15.5</v>
      </c>
      <c r="F83" s="23">
        <v>81.054054054054049</v>
      </c>
    </row>
    <row r="84" spans="2:6" x14ac:dyDescent="0.3">
      <c r="B84" s="6">
        <v>15.4</v>
      </c>
      <c r="C84" s="7">
        <v>53.331034482758618</v>
      </c>
      <c r="E84">
        <v>15.4</v>
      </c>
      <c r="F84" s="23">
        <v>53.331034482758618</v>
      </c>
    </row>
    <row r="85" spans="2:6" x14ac:dyDescent="0.3">
      <c r="B85" s="6">
        <v>15.3</v>
      </c>
      <c r="C85" s="7">
        <v>92.270833333333329</v>
      </c>
      <c r="E85">
        <v>15.3</v>
      </c>
      <c r="F85" s="23">
        <v>92.270833333333329</v>
      </c>
    </row>
    <row r="86" spans="2:6" x14ac:dyDescent="0.3">
      <c r="B86" s="6">
        <v>15.2</v>
      </c>
      <c r="C86" s="7">
        <v>122</v>
      </c>
      <c r="E86">
        <v>15.2</v>
      </c>
      <c r="F86" s="23">
        <v>122</v>
      </c>
    </row>
    <row r="87" spans="2:6" x14ac:dyDescent="0.3">
      <c r="B87" s="6">
        <v>15.1</v>
      </c>
      <c r="C87" s="7">
        <v>69.718562874251504</v>
      </c>
      <c r="E87">
        <v>15.1</v>
      </c>
      <c r="F87" s="23">
        <v>69.718562874251504</v>
      </c>
    </row>
    <row r="88" spans="2:6" x14ac:dyDescent="0.3">
      <c r="B88" s="6">
        <v>15</v>
      </c>
      <c r="C88" s="7">
        <v>60.89399293286219</v>
      </c>
      <c r="E88">
        <v>15</v>
      </c>
      <c r="F88" s="23">
        <v>60.89399293286219</v>
      </c>
    </row>
    <row r="89" spans="2:6" x14ac:dyDescent="0.3">
      <c r="B89" s="6">
        <v>14.9</v>
      </c>
      <c r="C89" s="7">
        <v>137.67307692307693</v>
      </c>
      <c r="E89">
        <v>14.9</v>
      </c>
      <c r="F89" s="23">
        <v>137.67307692307693</v>
      </c>
    </row>
    <row r="90" spans="2:6" x14ac:dyDescent="0.3">
      <c r="B90" s="6">
        <v>14.8</v>
      </c>
      <c r="C90" s="7">
        <v>102.93548387096774</v>
      </c>
      <c r="E90">
        <v>14.8</v>
      </c>
      <c r="F90" s="23">
        <v>102.93548387096774</v>
      </c>
    </row>
    <row r="91" spans="2:6" x14ac:dyDescent="0.3">
      <c r="B91" s="6">
        <v>14.7</v>
      </c>
      <c r="C91" s="7">
        <v>100.36</v>
      </c>
      <c r="E91">
        <v>14.7</v>
      </c>
      <c r="F91" s="23">
        <v>100.36</v>
      </c>
    </row>
    <row r="92" spans="2:6" x14ac:dyDescent="0.3">
      <c r="B92" s="6">
        <v>14.6</v>
      </c>
      <c r="C92" s="7">
        <v>96.25</v>
      </c>
      <c r="E92">
        <v>14.6</v>
      </c>
      <c r="F92" s="23">
        <v>96.25</v>
      </c>
    </row>
    <row r="93" spans="2:6" x14ac:dyDescent="0.3">
      <c r="B93" s="6">
        <v>14.4</v>
      </c>
      <c r="C93" s="7">
        <v>120.20547945205479</v>
      </c>
      <c r="E93">
        <v>14.4</v>
      </c>
      <c r="F93" s="23">
        <v>120.20547945205479</v>
      </c>
    </row>
    <row r="94" spans="2:6" x14ac:dyDescent="0.3">
      <c r="B94" s="6">
        <v>14.1</v>
      </c>
      <c r="C94" s="7">
        <v>71.647058823529406</v>
      </c>
      <c r="E94">
        <v>14.1</v>
      </c>
      <c r="F94" s="23">
        <v>71.647058823529406</v>
      </c>
    </row>
    <row r="95" spans="2:6" x14ac:dyDescent="0.3">
      <c r="B95" s="6">
        <v>14</v>
      </c>
      <c r="C95" s="7">
        <v>65.142857142857139</v>
      </c>
      <c r="E95">
        <v>14</v>
      </c>
      <c r="F95" s="23">
        <v>65.142857142857139</v>
      </c>
    </row>
    <row r="96" spans="2:6" x14ac:dyDescent="0.3">
      <c r="B96" s="6">
        <v>13.9</v>
      </c>
      <c r="C96" s="7">
        <v>53.956521739130437</v>
      </c>
      <c r="E96">
        <v>13.9</v>
      </c>
      <c r="F96" s="23">
        <v>53.956521739130437</v>
      </c>
    </row>
    <row r="97" spans="2:6" x14ac:dyDescent="0.3">
      <c r="B97" s="6">
        <v>13.8</v>
      </c>
      <c r="C97" s="7">
        <v>60.020618556701031</v>
      </c>
      <c r="E97">
        <v>13.8</v>
      </c>
      <c r="F97" s="23">
        <v>60.020618556701031</v>
      </c>
    </row>
    <row r="98" spans="2:6" x14ac:dyDescent="0.3">
      <c r="B98" s="6">
        <v>13.7</v>
      </c>
      <c r="C98" s="7">
        <v>87.894495412844037</v>
      </c>
      <c r="E98">
        <v>13.7</v>
      </c>
      <c r="F98" s="23">
        <v>87.894495412844037</v>
      </c>
    </row>
    <row r="99" spans="2:6" x14ac:dyDescent="0.3">
      <c r="B99" s="6">
        <v>13.6</v>
      </c>
      <c r="C99" s="7">
        <v>61.877094972067042</v>
      </c>
      <c r="E99">
        <v>13.6</v>
      </c>
      <c r="F99" s="23">
        <v>61.877094972067042</v>
      </c>
    </row>
    <row r="100" spans="2:6" x14ac:dyDescent="0.3">
      <c r="B100" s="6">
        <v>13.5</v>
      </c>
      <c r="C100" s="7">
        <v>148.25</v>
      </c>
      <c r="E100">
        <v>13.5</v>
      </c>
      <c r="F100" s="23">
        <v>148.25</v>
      </c>
    </row>
    <row r="101" spans="2:6" x14ac:dyDescent="0.3">
      <c r="B101" s="6">
        <v>13.4</v>
      </c>
      <c r="C101" s="7">
        <v>98.84</v>
      </c>
      <c r="E101">
        <v>13.4</v>
      </c>
      <c r="F101" s="23">
        <v>98.84</v>
      </c>
    </row>
    <row r="102" spans="2:6" x14ac:dyDescent="0.3">
      <c r="B102" s="6">
        <v>13.3</v>
      </c>
      <c r="C102" s="7">
        <v>188.45454545454547</v>
      </c>
      <c r="E102">
        <v>13.3</v>
      </c>
      <c r="F102" s="23">
        <v>188.45454545454547</v>
      </c>
    </row>
    <row r="103" spans="2:6" x14ac:dyDescent="0.3">
      <c r="B103" s="6">
        <v>13.1</v>
      </c>
      <c r="C103" s="7">
        <v>69.837696335078533</v>
      </c>
      <c r="E103">
        <v>13.1</v>
      </c>
      <c r="F103" s="23">
        <v>69.837696335078533</v>
      </c>
    </row>
    <row r="104" spans="2:6" x14ac:dyDescent="0.3">
      <c r="B104" s="6">
        <v>13</v>
      </c>
      <c r="C104" s="7">
        <v>78.065789473684205</v>
      </c>
      <c r="E104">
        <v>13</v>
      </c>
      <c r="F104" s="23">
        <v>78.065789473684205</v>
      </c>
    </row>
    <row r="105" spans="2:6" x14ac:dyDescent="0.3">
      <c r="B105" s="6">
        <v>12.9</v>
      </c>
      <c r="C105" s="7">
        <v>43.472222222222221</v>
      </c>
      <c r="E105">
        <v>12.9</v>
      </c>
      <c r="F105" s="23">
        <v>43.472222222222221</v>
      </c>
    </row>
    <row r="106" spans="2:6" x14ac:dyDescent="0.3">
      <c r="B106" s="6">
        <v>12.7</v>
      </c>
      <c r="C106" s="7">
        <v>63.081218274111677</v>
      </c>
      <c r="E106">
        <v>12.7</v>
      </c>
      <c r="F106" s="23">
        <v>63.081218274111677</v>
      </c>
    </row>
    <row r="107" spans="2:6" x14ac:dyDescent="0.3">
      <c r="B107" s="6">
        <v>12.6</v>
      </c>
      <c r="C107" s="7">
        <v>134.61764705882354</v>
      </c>
      <c r="E107">
        <v>12.6</v>
      </c>
      <c r="F107" s="23">
        <v>134.61764705882354</v>
      </c>
    </row>
    <row r="108" spans="2:6" x14ac:dyDescent="0.3">
      <c r="B108" s="6">
        <v>12.4</v>
      </c>
      <c r="C108" s="7">
        <v>57.916666666666664</v>
      </c>
      <c r="E108">
        <v>12.4</v>
      </c>
      <c r="F108" s="23">
        <v>57.916666666666664</v>
      </c>
    </row>
    <row r="109" spans="2:6" x14ac:dyDescent="0.3">
      <c r="B109" s="6">
        <v>12.3</v>
      </c>
      <c r="C109" s="7">
        <v>196.13636363636363</v>
      </c>
      <c r="E109">
        <v>12.3</v>
      </c>
      <c r="F109" s="23">
        <v>196.13636363636363</v>
      </c>
    </row>
    <row r="110" spans="2:6" x14ac:dyDescent="0.3">
      <c r="B110" s="6">
        <v>12.2</v>
      </c>
      <c r="C110" s="7">
        <v>134.32</v>
      </c>
      <c r="E110">
        <v>12.2</v>
      </c>
      <c r="F110" s="23">
        <v>134.32</v>
      </c>
    </row>
    <row r="111" spans="2:6" x14ac:dyDescent="0.3">
      <c r="B111" s="6">
        <v>12.1</v>
      </c>
      <c r="C111" s="7">
        <v>114.73417721518987</v>
      </c>
      <c r="E111">
        <v>12.1</v>
      </c>
      <c r="F111" s="23">
        <v>114.73417721518987</v>
      </c>
    </row>
    <row r="112" spans="2:6" x14ac:dyDescent="0.3">
      <c r="B112" s="6">
        <v>12</v>
      </c>
      <c r="C112" s="7">
        <v>130.22619047619048</v>
      </c>
      <c r="E112">
        <v>12</v>
      </c>
      <c r="F112" s="23">
        <v>130.22619047619048</v>
      </c>
    </row>
    <row r="113" spans="2:6" x14ac:dyDescent="0.3">
      <c r="B113" s="6">
        <v>11.9</v>
      </c>
      <c r="C113" s="7">
        <v>97.869565217391298</v>
      </c>
      <c r="E113">
        <v>11.9</v>
      </c>
      <c r="F113" s="23">
        <v>97.869565217391298</v>
      </c>
    </row>
    <row r="114" spans="2:6" x14ac:dyDescent="0.3">
      <c r="B114" s="6">
        <v>11.8</v>
      </c>
      <c r="C114" s="7">
        <v>57.403636363636366</v>
      </c>
      <c r="E114">
        <v>11.8</v>
      </c>
      <c r="F114" s="23">
        <v>57.403636363636366</v>
      </c>
    </row>
    <row r="115" spans="2:6" x14ac:dyDescent="0.3">
      <c r="B115" s="6">
        <v>11.7</v>
      </c>
      <c r="C115" s="7">
        <v>69.705882352941174</v>
      </c>
      <c r="E115">
        <v>11.7</v>
      </c>
      <c r="F115" s="23">
        <v>69.705882352941174</v>
      </c>
    </row>
    <row r="116" spans="2:6" x14ac:dyDescent="0.3">
      <c r="B116" s="6">
        <v>11.6</v>
      </c>
      <c r="C116" s="7">
        <v>66.340425531914889</v>
      </c>
      <c r="E116">
        <v>11.6</v>
      </c>
      <c r="F116" s="23">
        <v>66.340425531914889</v>
      </c>
    </row>
    <row r="117" spans="2:6" x14ac:dyDescent="0.3">
      <c r="B117" s="6">
        <v>11.5</v>
      </c>
      <c r="C117" s="7">
        <v>70.502347417840369</v>
      </c>
      <c r="E117">
        <v>11.5</v>
      </c>
      <c r="F117" s="23">
        <v>70.502347417840369</v>
      </c>
    </row>
    <row r="118" spans="2:6" x14ac:dyDescent="0.3">
      <c r="B118" s="6">
        <v>11.4</v>
      </c>
      <c r="C118" s="7">
        <v>65.916666666666671</v>
      </c>
      <c r="E118">
        <v>11.4</v>
      </c>
      <c r="F118" s="23">
        <v>65.916666666666671</v>
      </c>
    </row>
    <row r="119" spans="2:6" x14ac:dyDescent="0.3">
      <c r="B119" s="6">
        <v>11.2</v>
      </c>
      <c r="C119" s="7">
        <v>51.833333333333336</v>
      </c>
      <c r="E119">
        <v>11.2</v>
      </c>
      <c r="F119" s="23">
        <v>51.833333333333336</v>
      </c>
    </row>
    <row r="120" spans="2:6" x14ac:dyDescent="0.3">
      <c r="B120" s="6">
        <v>11.1</v>
      </c>
      <c r="C120" s="7">
        <v>209.71428571428572</v>
      </c>
      <c r="E120">
        <v>11.1</v>
      </c>
      <c r="F120" s="23">
        <v>209.71428571428572</v>
      </c>
    </row>
    <row r="121" spans="2:6" x14ac:dyDescent="0.3">
      <c r="B121" s="6">
        <v>11</v>
      </c>
      <c r="C121" s="7">
        <v>365.5</v>
      </c>
      <c r="E121">
        <v>11</v>
      </c>
      <c r="F121" s="23">
        <v>365.5</v>
      </c>
    </row>
    <row r="122" spans="2:6" x14ac:dyDescent="0.3">
      <c r="B122" s="6">
        <v>10.9</v>
      </c>
      <c r="C122" s="7">
        <v>86.679245283018872</v>
      </c>
      <c r="E122">
        <v>10.9</v>
      </c>
      <c r="F122" s="23">
        <v>86.679245283018872</v>
      </c>
    </row>
    <row r="123" spans="2:6" x14ac:dyDescent="0.3">
      <c r="B123" s="6">
        <v>10.8</v>
      </c>
      <c r="C123" s="7">
        <v>115.90384615384616</v>
      </c>
      <c r="E123">
        <v>10.8</v>
      </c>
      <c r="F123" s="23">
        <v>115.90384615384616</v>
      </c>
    </row>
    <row r="124" spans="2:6" x14ac:dyDescent="0.3">
      <c r="B124" s="6">
        <v>10.7</v>
      </c>
      <c r="C124" s="7">
        <v>60.776119402985074</v>
      </c>
      <c r="E124">
        <v>10.7</v>
      </c>
      <c r="F124" s="23">
        <v>60.776119402985074</v>
      </c>
    </row>
    <row r="125" spans="2:6" x14ac:dyDescent="0.3">
      <c r="B125" s="6">
        <v>10.5</v>
      </c>
      <c r="C125" s="7">
        <v>70.944444444444443</v>
      </c>
      <c r="E125">
        <v>10.5</v>
      </c>
      <c r="F125" s="23">
        <v>70.944444444444443</v>
      </c>
    </row>
    <row r="126" spans="2:6" x14ac:dyDescent="0.3">
      <c r="B126" s="6">
        <v>10.3</v>
      </c>
      <c r="C126" s="7">
        <v>49.685714285714283</v>
      </c>
      <c r="E126">
        <v>10.3</v>
      </c>
      <c r="F126" s="23">
        <v>49.685714285714283</v>
      </c>
    </row>
    <row r="127" spans="2:6" x14ac:dyDescent="0.3">
      <c r="B127" s="6">
        <v>10.199999999999999</v>
      </c>
      <c r="C127" s="7">
        <v>60.724264705882355</v>
      </c>
      <c r="E127">
        <v>10.199999999999999</v>
      </c>
      <c r="F127" s="23">
        <v>60.724264705882355</v>
      </c>
    </row>
    <row r="128" spans="2:6" x14ac:dyDescent="0.3">
      <c r="B128" s="6">
        <v>10.1</v>
      </c>
      <c r="C128" s="7">
        <v>66.397959183673464</v>
      </c>
      <c r="E128">
        <v>10.1</v>
      </c>
      <c r="F128" s="23">
        <v>66.397959183673464</v>
      </c>
    </row>
    <row r="129" spans="2:6" x14ac:dyDescent="0.3">
      <c r="B129" s="6">
        <v>10</v>
      </c>
      <c r="C129" s="7">
        <v>84.446428571428569</v>
      </c>
      <c r="E129">
        <v>10</v>
      </c>
      <c r="F129" s="23">
        <v>84.446428571428569</v>
      </c>
    </row>
    <row r="130" spans="2:6" x14ac:dyDescent="0.3">
      <c r="B130" s="6">
        <v>9.3000000000000007</v>
      </c>
      <c r="C130" s="7">
        <v>102.94117647058823</v>
      </c>
      <c r="E130">
        <v>9.3000000000000007</v>
      </c>
      <c r="F130" s="23">
        <v>102.94117647058823</v>
      </c>
    </row>
    <row r="131" spans="2:6" x14ac:dyDescent="0.3">
      <c r="B131" s="6">
        <v>9.1999999999999993</v>
      </c>
      <c r="C131" s="7">
        <v>119.53846153846153</v>
      </c>
      <c r="E131">
        <v>9.1999999999999993</v>
      </c>
      <c r="F131" s="23">
        <v>119.53846153846153</v>
      </c>
    </row>
    <row r="132" spans="2:6" x14ac:dyDescent="0.3">
      <c r="B132" s="6">
        <v>9</v>
      </c>
      <c r="C132" s="7">
        <v>54.386831275720162</v>
      </c>
      <c r="E132">
        <v>9</v>
      </c>
      <c r="F132" s="23">
        <v>54.386831275720162</v>
      </c>
    </row>
    <row r="133" spans="2:6" x14ac:dyDescent="0.3">
      <c r="B133" s="6">
        <v>8.9</v>
      </c>
      <c r="C133" s="7">
        <v>74.662068965517236</v>
      </c>
      <c r="E133">
        <v>8.9</v>
      </c>
      <c r="F133" s="23">
        <v>74.662068965517236</v>
      </c>
    </row>
    <row r="134" spans="2:6" x14ac:dyDescent="0.3">
      <c r="B134" s="6">
        <v>8.6999999999999993</v>
      </c>
      <c r="C134" s="7">
        <v>51.6</v>
      </c>
      <c r="E134">
        <v>8.6999999999999993</v>
      </c>
      <c r="F134" s="23">
        <v>51.6</v>
      </c>
    </row>
    <row r="135" spans="2:6" x14ac:dyDescent="0.3">
      <c r="B135" s="6">
        <v>8.6</v>
      </c>
      <c r="C135" s="7">
        <v>46.048275862068962</v>
      </c>
      <c r="E135">
        <v>8.6</v>
      </c>
      <c r="F135" s="23">
        <v>46.048275862068962</v>
      </c>
    </row>
    <row r="136" spans="2:6" x14ac:dyDescent="0.3">
      <c r="B136" s="6">
        <v>8.5</v>
      </c>
      <c r="C136" s="7">
        <v>101.37209302325581</v>
      </c>
      <c r="E136">
        <v>8.5</v>
      </c>
      <c r="F136" s="23">
        <v>101.37209302325581</v>
      </c>
    </row>
    <row r="137" spans="2:6" x14ac:dyDescent="0.3">
      <c r="B137" s="6">
        <v>8.4</v>
      </c>
      <c r="C137" s="7">
        <v>55.725694444444443</v>
      </c>
      <c r="E137">
        <v>8.4</v>
      </c>
      <c r="F137" s="23">
        <v>55.725694444444443</v>
      </c>
    </row>
    <row r="138" spans="2:6" x14ac:dyDescent="0.3">
      <c r="B138" s="6">
        <v>8.3000000000000007</v>
      </c>
      <c r="C138" s="7">
        <v>88.17307692307692</v>
      </c>
      <c r="E138">
        <v>8.3000000000000007</v>
      </c>
      <c r="F138" s="23">
        <v>88.17307692307692</v>
      </c>
    </row>
    <row r="139" spans="2:6" x14ac:dyDescent="0.3">
      <c r="B139" s="6">
        <v>8</v>
      </c>
      <c r="C139" s="7">
        <v>158.04347826086956</v>
      </c>
      <c r="E139">
        <v>8</v>
      </c>
      <c r="F139" s="23">
        <v>158.04347826086956</v>
      </c>
    </row>
    <row r="140" spans="2:6" x14ac:dyDescent="0.3">
      <c r="B140" s="6">
        <v>7.9</v>
      </c>
      <c r="C140" s="7">
        <v>113.31034482758621</v>
      </c>
      <c r="E140">
        <v>7.9</v>
      </c>
      <c r="F140" s="23">
        <v>113.31034482758621</v>
      </c>
    </row>
    <row r="141" spans="2:6" x14ac:dyDescent="0.3">
      <c r="B141" s="6">
        <v>7.8</v>
      </c>
      <c r="C141" s="7">
        <v>49.964788732394368</v>
      </c>
      <c r="E141">
        <v>7.8</v>
      </c>
      <c r="F141" s="23">
        <v>49.964788732394368</v>
      </c>
    </row>
    <row r="142" spans="2:6" x14ac:dyDescent="0.3">
      <c r="B142" s="6">
        <v>7.7</v>
      </c>
      <c r="C142" s="7">
        <v>159.36666666666667</v>
      </c>
      <c r="E142">
        <v>7.7</v>
      </c>
      <c r="F142" s="23">
        <v>159.36666666666667</v>
      </c>
    </row>
    <row r="143" spans="2:6" x14ac:dyDescent="0.3">
      <c r="B143" s="6">
        <v>7.3</v>
      </c>
      <c r="C143" s="7">
        <v>47.839622641509436</v>
      </c>
      <c r="E143">
        <v>7.3</v>
      </c>
      <c r="F143" s="23">
        <v>47.839622641509436</v>
      </c>
    </row>
    <row r="144" spans="2:6" x14ac:dyDescent="0.3">
      <c r="B144" s="6">
        <v>7.1</v>
      </c>
      <c r="C144" s="7">
        <v>208.64705882352942</v>
      </c>
      <c r="E144">
        <v>7.1</v>
      </c>
      <c r="F144" s="23">
        <v>208.64705882352942</v>
      </c>
    </row>
    <row r="145" spans="2:6" x14ac:dyDescent="0.3">
      <c r="B145" s="6">
        <v>6.9</v>
      </c>
      <c r="C145" s="7">
        <v>62.62237762237762</v>
      </c>
      <c r="E145">
        <v>6.9</v>
      </c>
      <c r="F145" s="23">
        <v>62.62237762237762</v>
      </c>
    </row>
    <row r="146" spans="2:6" x14ac:dyDescent="0.3">
      <c r="B146" s="6">
        <v>6.8</v>
      </c>
      <c r="C146" s="7">
        <v>43.3125</v>
      </c>
      <c r="E146">
        <v>6.8</v>
      </c>
      <c r="F146" s="23">
        <v>43.3125</v>
      </c>
    </row>
    <row r="147" spans="2:6" x14ac:dyDescent="0.3">
      <c r="B147" s="6">
        <v>6.6</v>
      </c>
      <c r="C147" s="7">
        <v>72.196969696969703</v>
      </c>
      <c r="E147">
        <v>6.6</v>
      </c>
      <c r="F147" s="23">
        <v>72.196969696969703</v>
      </c>
    </row>
    <row r="148" spans="2:6" x14ac:dyDescent="0.3">
      <c r="B148" s="6">
        <v>6.5</v>
      </c>
      <c r="C148" s="7">
        <v>50.385342789598106</v>
      </c>
      <c r="E148">
        <v>6.5</v>
      </c>
      <c r="F148" s="23">
        <v>50.385342789598106</v>
      </c>
    </row>
    <row r="149" spans="2:6" x14ac:dyDescent="0.3">
      <c r="B149" s="6">
        <v>6.4</v>
      </c>
      <c r="C149" s="7">
        <v>49.866666666666667</v>
      </c>
      <c r="E149">
        <v>6.4</v>
      </c>
      <c r="F149" s="23">
        <v>49.866666666666667</v>
      </c>
    </row>
    <row r="150" spans="2:6" x14ac:dyDescent="0.3">
      <c r="B150" s="6">
        <v>5.9</v>
      </c>
      <c r="C150" s="7">
        <v>55.474820143884891</v>
      </c>
      <c r="E150">
        <v>5.9</v>
      </c>
      <c r="F150" s="23">
        <v>55.474820143884891</v>
      </c>
    </row>
    <row r="151" spans="2:6" x14ac:dyDescent="0.3">
      <c r="B151" s="6">
        <v>5.8</v>
      </c>
      <c r="C151" s="7">
        <v>37.838383838383841</v>
      </c>
      <c r="E151">
        <v>5.8</v>
      </c>
      <c r="F151" s="23">
        <v>37.838383838383841</v>
      </c>
    </row>
    <row r="152" spans="2:6" x14ac:dyDescent="0.3">
      <c r="B152" s="6">
        <v>5.7</v>
      </c>
      <c r="C152" s="7">
        <v>64.4765625</v>
      </c>
      <c r="E152">
        <v>5.7</v>
      </c>
      <c r="F152" s="23">
        <v>64.4765625</v>
      </c>
    </row>
    <row r="153" spans="2:6" x14ac:dyDescent="0.3">
      <c r="B153" s="6">
        <v>5.6</v>
      </c>
      <c r="C153" s="7">
        <v>86.538461538461533</v>
      </c>
      <c r="E153">
        <v>5.6</v>
      </c>
      <c r="F153" s="23">
        <v>86.538461538461533</v>
      </c>
    </row>
    <row r="154" spans="2:6" x14ac:dyDescent="0.3">
      <c r="B154" s="6">
        <v>5.5</v>
      </c>
      <c r="C154" s="7">
        <v>104.53658536585365</v>
      </c>
      <c r="E154">
        <v>5.5</v>
      </c>
      <c r="F154" s="23">
        <v>104.53658536585365</v>
      </c>
    </row>
    <row r="155" spans="2:6" x14ac:dyDescent="0.3">
      <c r="B155" s="6">
        <v>5</v>
      </c>
      <c r="C155" s="7">
        <v>69.980891719745216</v>
      </c>
      <c r="E155">
        <v>5</v>
      </c>
      <c r="F155" s="23">
        <v>69.980891719745216</v>
      </c>
    </row>
    <row r="156" spans="2:6" x14ac:dyDescent="0.3">
      <c r="B156" s="6">
        <v>4.8</v>
      </c>
      <c r="C156" s="7">
        <v>62.21844660194175</v>
      </c>
      <c r="E156">
        <v>4.8</v>
      </c>
      <c r="F156" s="23">
        <v>62.21844660194175</v>
      </c>
    </row>
    <row r="157" spans="2:6" x14ac:dyDescent="0.3">
      <c r="B157" s="6">
        <v>4.5999999999999996</v>
      </c>
      <c r="C157" s="7">
        <v>95.256410256410263</v>
      </c>
      <c r="E157">
        <v>4.5999999999999996</v>
      </c>
      <c r="F157" s="23">
        <v>95.256410256410263</v>
      </c>
    </row>
    <row r="158" spans="2:6" x14ac:dyDescent="0.3">
      <c r="B158" s="6">
        <v>4.5</v>
      </c>
      <c r="C158" s="7">
        <v>52.768041237113401</v>
      </c>
      <c r="E158">
        <v>4.5</v>
      </c>
      <c r="F158" s="23">
        <v>52.768041237113401</v>
      </c>
    </row>
    <row r="159" spans="2:6" x14ac:dyDescent="0.3">
      <c r="B159" s="6">
        <v>4.4000000000000004</v>
      </c>
      <c r="C159" s="7">
        <v>53.770833333333336</v>
      </c>
      <c r="E159">
        <v>4.4000000000000004</v>
      </c>
      <c r="F159" s="23">
        <v>53.770833333333336</v>
      </c>
    </row>
    <row r="160" spans="2:6" x14ac:dyDescent="0.3">
      <c r="B160" s="6">
        <v>4.0999999999999996</v>
      </c>
      <c r="C160" s="7">
        <v>51.136690647482013</v>
      </c>
      <c r="E160">
        <v>4.0999999999999996</v>
      </c>
      <c r="F160" s="23">
        <v>51.136690647482013</v>
      </c>
    </row>
    <row r="161" spans="2:6" x14ac:dyDescent="0.3">
      <c r="B161" s="6">
        <v>3.6</v>
      </c>
      <c r="C161" s="7">
        <v>48.863636363636367</v>
      </c>
      <c r="E161">
        <v>3.6</v>
      </c>
      <c r="F161" s="23">
        <v>48.863636363636367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D583-6E34-4CE4-83F1-8C68E44EEA29}">
  <dimension ref="B1:M248"/>
  <sheetViews>
    <sheetView workbookViewId="0">
      <selection activeCell="L22" sqref="L22"/>
    </sheetView>
  </sheetViews>
  <sheetFormatPr defaultRowHeight="14.4" x14ac:dyDescent="0.3"/>
  <cols>
    <col min="2" max="2" width="18.21875" bestFit="1" customWidth="1"/>
    <col min="3" max="3" width="22" bestFit="1" customWidth="1"/>
    <col min="4" max="4" width="21.88671875" bestFit="1" customWidth="1"/>
    <col min="6" max="6" width="16.88671875" customWidth="1"/>
    <col min="7" max="7" width="14.5546875" customWidth="1"/>
  </cols>
  <sheetData>
    <row r="1" spans="2:10" x14ac:dyDescent="0.3">
      <c r="B1" s="28" t="s">
        <v>1386</v>
      </c>
      <c r="C1" s="28"/>
      <c r="D1" s="28"/>
      <c r="E1" s="28"/>
      <c r="F1" s="28"/>
      <c r="G1" s="28"/>
      <c r="H1" s="28"/>
      <c r="I1" s="28"/>
      <c r="J1" s="28"/>
    </row>
    <row r="3" spans="2:10" x14ac:dyDescent="0.3">
      <c r="B3" s="4" t="s">
        <v>1388</v>
      </c>
      <c r="C3" s="5" t="s">
        <v>1387</v>
      </c>
      <c r="D3" s="5" t="s">
        <v>1389</v>
      </c>
      <c r="F3" t="s">
        <v>1388</v>
      </c>
      <c r="G3" t="s">
        <v>1390</v>
      </c>
    </row>
    <row r="4" spans="2:10" x14ac:dyDescent="0.3">
      <c r="B4" s="9">
        <v>1</v>
      </c>
      <c r="C4" s="9">
        <v>20152</v>
      </c>
      <c r="D4" s="9"/>
      <c r="F4" s="14">
        <v>1</v>
      </c>
      <c r="G4" s="14"/>
    </row>
    <row r="5" spans="2:10" x14ac:dyDescent="0.3">
      <c r="B5" s="9">
        <v>2</v>
      </c>
      <c r="C5" s="9">
        <v>11074</v>
      </c>
      <c r="D5" s="9">
        <v>37</v>
      </c>
      <c r="F5" s="14">
        <v>2</v>
      </c>
      <c r="G5" s="14">
        <v>37</v>
      </c>
    </row>
    <row r="6" spans="2:10" x14ac:dyDescent="0.3">
      <c r="B6" s="9">
        <v>3</v>
      </c>
      <c r="C6" s="9">
        <v>15596</v>
      </c>
      <c r="D6" s="9">
        <v>42</v>
      </c>
      <c r="F6" s="14">
        <v>3</v>
      </c>
      <c r="G6" s="14">
        <v>42</v>
      </c>
    </row>
    <row r="7" spans="2:10" x14ac:dyDescent="0.3">
      <c r="B7" s="9">
        <v>4</v>
      </c>
      <c r="C7" s="9">
        <v>18812</v>
      </c>
      <c r="D7" s="9">
        <v>46</v>
      </c>
      <c r="F7" s="14">
        <v>4</v>
      </c>
      <c r="G7" s="14">
        <v>46</v>
      </c>
    </row>
    <row r="8" spans="2:10" x14ac:dyDescent="0.3">
      <c r="B8" s="9">
        <v>5</v>
      </c>
      <c r="C8" s="9">
        <v>2243</v>
      </c>
      <c r="D8" s="9">
        <v>33</v>
      </c>
      <c r="F8" s="14">
        <v>5</v>
      </c>
      <c r="G8" s="14">
        <v>33</v>
      </c>
    </row>
    <row r="9" spans="2:10" x14ac:dyDescent="0.3">
      <c r="B9" s="9">
        <v>6</v>
      </c>
      <c r="C9" s="9">
        <v>7929</v>
      </c>
      <c r="D9" s="9">
        <v>45</v>
      </c>
      <c r="F9" s="14">
        <v>6</v>
      </c>
      <c r="G9" s="14">
        <v>45</v>
      </c>
    </row>
    <row r="10" spans="2:10" x14ac:dyDescent="0.3">
      <c r="B10" s="9">
        <v>7</v>
      </c>
      <c r="C10" s="9">
        <v>19919</v>
      </c>
      <c r="D10" s="9">
        <v>46</v>
      </c>
      <c r="F10" s="14">
        <v>7</v>
      </c>
      <c r="G10" s="14">
        <v>46</v>
      </c>
    </row>
    <row r="11" spans="2:10" x14ac:dyDescent="0.3">
      <c r="B11" s="9">
        <v>8</v>
      </c>
      <c r="C11" s="9">
        <v>11751</v>
      </c>
      <c r="D11" s="9">
        <v>50</v>
      </c>
      <c r="F11" s="14">
        <v>8</v>
      </c>
      <c r="G11" s="14">
        <v>50</v>
      </c>
    </row>
    <row r="12" spans="2:10" x14ac:dyDescent="0.3">
      <c r="B12" s="9">
        <v>9</v>
      </c>
      <c r="C12" s="9">
        <v>25055</v>
      </c>
      <c r="D12" s="9"/>
      <c r="F12" s="14">
        <v>9</v>
      </c>
      <c r="G12" s="14"/>
    </row>
    <row r="13" spans="2:10" x14ac:dyDescent="0.3">
      <c r="B13" s="9">
        <v>10</v>
      </c>
      <c r="C13" s="9">
        <v>36186</v>
      </c>
      <c r="D13" s="9">
        <v>50</v>
      </c>
      <c r="F13" s="14">
        <v>10</v>
      </c>
      <c r="G13" s="14">
        <v>50</v>
      </c>
    </row>
    <row r="14" spans="2:10" x14ac:dyDescent="0.3">
      <c r="B14" s="9">
        <v>11</v>
      </c>
      <c r="C14" s="9">
        <v>14221</v>
      </c>
      <c r="D14" s="9">
        <v>42</v>
      </c>
      <c r="F14" s="14">
        <v>11</v>
      </c>
      <c r="G14" s="14">
        <v>42</v>
      </c>
    </row>
    <row r="15" spans="2:10" x14ac:dyDescent="0.3">
      <c r="B15" s="9">
        <v>12</v>
      </c>
      <c r="C15" s="9">
        <v>21424</v>
      </c>
      <c r="D15" s="9">
        <v>48</v>
      </c>
      <c r="F15" s="14">
        <v>12</v>
      </c>
      <c r="G15" s="14">
        <v>48</v>
      </c>
    </row>
    <row r="16" spans="2:10" x14ac:dyDescent="0.3">
      <c r="B16" s="9">
        <v>13</v>
      </c>
      <c r="C16" s="9">
        <v>20376</v>
      </c>
      <c r="D16" s="9">
        <v>51</v>
      </c>
      <c r="F16" s="14">
        <v>13</v>
      </c>
      <c r="G16" s="14">
        <v>51</v>
      </c>
    </row>
    <row r="17" spans="2:13" x14ac:dyDescent="0.3">
      <c r="B17" s="9">
        <v>14</v>
      </c>
      <c r="C17" s="9">
        <v>26199</v>
      </c>
      <c r="D17" s="9"/>
      <c r="F17" s="14">
        <v>14</v>
      </c>
      <c r="G17" s="14"/>
    </row>
    <row r="18" spans="2:13" x14ac:dyDescent="0.3">
      <c r="B18" s="9">
        <v>15</v>
      </c>
      <c r="C18" s="9">
        <v>15128</v>
      </c>
      <c r="D18" s="9">
        <v>50</v>
      </c>
      <c r="F18" s="14">
        <v>15</v>
      </c>
      <c r="G18" s="14">
        <v>50</v>
      </c>
    </row>
    <row r="19" spans="2:13" ht="15" thickBot="1" x14ac:dyDescent="0.35">
      <c r="B19" s="9">
        <v>17</v>
      </c>
      <c r="C19" s="9">
        <v>22809</v>
      </c>
      <c r="D19" s="9"/>
      <c r="F19" s="14">
        <v>17</v>
      </c>
      <c r="G19" s="14"/>
    </row>
    <row r="20" spans="2:13" x14ac:dyDescent="0.3">
      <c r="B20" s="9">
        <v>19</v>
      </c>
      <c r="C20" s="9">
        <v>38206</v>
      </c>
      <c r="D20" s="9">
        <v>52</v>
      </c>
      <c r="F20" s="14">
        <v>19</v>
      </c>
      <c r="G20" s="14">
        <v>52</v>
      </c>
      <c r="K20" s="21"/>
      <c r="L20" s="21" t="s">
        <v>1374</v>
      </c>
      <c r="M20" s="21" t="s">
        <v>1375</v>
      </c>
    </row>
    <row r="21" spans="2:13" x14ac:dyDescent="0.3">
      <c r="B21" s="9">
        <v>20</v>
      </c>
      <c r="C21" s="9">
        <v>27233</v>
      </c>
      <c r="D21" s="9">
        <v>48</v>
      </c>
      <c r="F21" s="14">
        <v>20</v>
      </c>
      <c r="G21" s="14">
        <v>48</v>
      </c>
      <c r="K21" t="s">
        <v>1374</v>
      </c>
      <c r="L21">
        <v>1</v>
      </c>
    </row>
    <row r="22" spans="2:13" ht="15" thickBot="1" x14ac:dyDescent="0.35">
      <c r="B22" s="9">
        <v>22</v>
      </c>
      <c r="C22" s="9">
        <v>17612</v>
      </c>
      <c r="D22" s="9">
        <v>55</v>
      </c>
      <c r="F22" s="14">
        <v>22</v>
      </c>
      <c r="G22" s="14">
        <v>55</v>
      </c>
      <c r="K22" s="20" t="s">
        <v>1375</v>
      </c>
      <c r="L22" s="22">
        <v>-1.4637971039065924E-2</v>
      </c>
      <c r="M22" s="20">
        <v>1</v>
      </c>
    </row>
    <row r="23" spans="2:13" x14ac:dyDescent="0.3">
      <c r="B23" s="9">
        <v>23</v>
      </c>
      <c r="C23" s="9">
        <v>42056</v>
      </c>
      <c r="D23" s="9">
        <v>55</v>
      </c>
      <c r="F23" s="14">
        <v>23</v>
      </c>
      <c r="G23" s="14">
        <v>55</v>
      </c>
    </row>
    <row r="24" spans="2:13" x14ac:dyDescent="0.3">
      <c r="B24" s="9">
        <v>27</v>
      </c>
      <c r="C24" s="9">
        <v>15172</v>
      </c>
      <c r="D24" s="9">
        <v>49</v>
      </c>
      <c r="F24" s="14">
        <v>27</v>
      </c>
      <c r="G24" s="14">
        <v>49</v>
      </c>
    </row>
    <row r="25" spans="2:13" x14ac:dyDescent="0.3">
      <c r="B25" s="9">
        <v>28</v>
      </c>
      <c r="C25" s="9">
        <v>15060</v>
      </c>
      <c r="D25" s="9">
        <v>37</v>
      </c>
      <c r="F25" s="14">
        <v>28</v>
      </c>
      <c r="G25" s="14">
        <v>37</v>
      </c>
    </row>
    <row r="26" spans="2:13" x14ac:dyDescent="0.3">
      <c r="B26" s="9">
        <v>30</v>
      </c>
      <c r="C26" s="9">
        <v>49427</v>
      </c>
      <c r="D26" s="9">
        <v>51</v>
      </c>
      <c r="F26" s="14">
        <v>30</v>
      </c>
      <c r="G26" s="14">
        <v>51</v>
      </c>
    </row>
    <row r="27" spans="2:13" x14ac:dyDescent="0.3">
      <c r="B27" s="9">
        <v>31</v>
      </c>
      <c r="C27" s="9">
        <v>26607</v>
      </c>
      <c r="D27" s="9">
        <v>56</v>
      </c>
      <c r="F27" s="14">
        <v>31</v>
      </c>
      <c r="G27" s="14">
        <v>56</v>
      </c>
    </row>
    <row r="28" spans="2:13" x14ac:dyDescent="0.3">
      <c r="B28" s="9">
        <v>32</v>
      </c>
      <c r="C28" s="9">
        <v>23144</v>
      </c>
      <c r="D28" s="9">
        <v>31</v>
      </c>
      <c r="F28" s="14">
        <v>32</v>
      </c>
      <c r="G28" s="14">
        <v>31</v>
      </c>
    </row>
    <row r="29" spans="2:13" x14ac:dyDescent="0.3">
      <c r="B29" s="9">
        <v>33</v>
      </c>
      <c r="C29" s="9">
        <v>18334</v>
      </c>
      <c r="D29" s="9">
        <v>48</v>
      </c>
      <c r="F29" s="14">
        <v>33</v>
      </c>
      <c r="G29" s="14">
        <v>48</v>
      </c>
    </row>
    <row r="30" spans="2:13" x14ac:dyDescent="0.3">
      <c r="B30" s="9">
        <v>35</v>
      </c>
      <c r="C30" s="9">
        <v>66198</v>
      </c>
      <c r="D30" s="9"/>
      <c r="F30" s="14">
        <v>35</v>
      </c>
      <c r="G30" s="14"/>
    </row>
    <row r="31" spans="2:13" x14ac:dyDescent="0.3">
      <c r="B31" s="9">
        <v>36</v>
      </c>
      <c r="C31" s="9">
        <v>26518</v>
      </c>
      <c r="D31" s="9">
        <v>58</v>
      </c>
      <c r="F31" s="14">
        <v>36</v>
      </c>
      <c r="G31" s="14">
        <v>58</v>
      </c>
    </row>
    <row r="32" spans="2:13" x14ac:dyDescent="0.3">
      <c r="B32" s="9">
        <v>38</v>
      </c>
      <c r="C32" s="9">
        <v>25674</v>
      </c>
      <c r="D32" s="9">
        <v>45</v>
      </c>
      <c r="F32" s="14">
        <v>38</v>
      </c>
      <c r="G32" s="14">
        <v>45</v>
      </c>
    </row>
    <row r="33" spans="2:7" x14ac:dyDescent="0.3">
      <c r="B33" s="9">
        <v>40</v>
      </c>
      <c r="C33" s="9">
        <v>22020</v>
      </c>
      <c r="D33" s="9">
        <v>52</v>
      </c>
      <c r="F33" s="14">
        <v>40</v>
      </c>
      <c r="G33" s="14">
        <v>52</v>
      </c>
    </row>
    <row r="34" spans="2:7" x14ac:dyDescent="0.3">
      <c r="B34" s="9">
        <v>41</v>
      </c>
      <c r="C34" s="9">
        <v>31326</v>
      </c>
      <c r="D34" s="9">
        <v>56</v>
      </c>
      <c r="F34" s="14">
        <v>41</v>
      </c>
      <c r="G34" s="14">
        <v>56</v>
      </c>
    </row>
    <row r="35" spans="2:7" x14ac:dyDescent="0.3">
      <c r="B35" s="9">
        <v>43</v>
      </c>
      <c r="C35" s="9">
        <v>11885</v>
      </c>
      <c r="D35" s="9">
        <v>39</v>
      </c>
      <c r="F35" s="14">
        <v>43</v>
      </c>
      <c r="G35" s="14">
        <v>39</v>
      </c>
    </row>
    <row r="36" spans="2:7" x14ac:dyDescent="0.3">
      <c r="B36" s="9">
        <v>44</v>
      </c>
      <c r="C36" s="9">
        <v>36534</v>
      </c>
      <c r="D36" s="9">
        <v>52</v>
      </c>
      <c r="F36" s="14">
        <v>44</v>
      </c>
      <c r="G36" s="14">
        <v>52</v>
      </c>
    </row>
    <row r="37" spans="2:7" x14ac:dyDescent="0.3">
      <c r="B37" s="9">
        <v>45</v>
      </c>
      <c r="C37" s="9">
        <v>35364</v>
      </c>
      <c r="D37" s="9">
        <v>54</v>
      </c>
      <c r="F37" s="14">
        <v>45</v>
      </c>
      <c r="G37" s="14">
        <v>54</v>
      </c>
    </row>
    <row r="38" spans="2:7" x14ac:dyDescent="0.3">
      <c r="B38" s="9">
        <v>46</v>
      </c>
      <c r="C38" s="9">
        <v>29325</v>
      </c>
      <c r="D38" s="9">
        <v>45</v>
      </c>
      <c r="F38" s="14">
        <v>46</v>
      </c>
      <c r="G38" s="14">
        <v>45</v>
      </c>
    </row>
    <row r="39" spans="2:7" x14ac:dyDescent="0.3">
      <c r="B39" s="9">
        <v>47</v>
      </c>
      <c r="C39" s="9">
        <v>26614</v>
      </c>
      <c r="D39" s="9">
        <v>52</v>
      </c>
      <c r="F39" s="14">
        <v>47</v>
      </c>
      <c r="G39" s="14">
        <v>52</v>
      </c>
    </row>
    <row r="40" spans="2:7" x14ac:dyDescent="0.3">
      <c r="B40" s="9">
        <v>50</v>
      </c>
      <c r="C40" s="9">
        <v>36429</v>
      </c>
      <c r="D40" s="9">
        <v>52</v>
      </c>
      <c r="F40" s="14">
        <v>50</v>
      </c>
      <c r="G40" s="14">
        <v>52</v>
      </c>
    </row>
    <row r="41" spans="2:7" x14ac:dyDescent="0.3">
      <c r="B41" s="9">
        <v>53</v>
      </c>
      <c r="C41" s="9">
        <v>9390</v>
      </c>
      <c r="D41" s="9">
        <v>49</v>
      </c>
      <c r="F41" s="14">
        <v>53</v>
      </c>
      <c r="G41" s="14">
        <v>49</v>
      </c>
    </row>
    <row r="42" spans="2:7" x14ac:dyDescent="0.3">
      <c r="B42" s="9">
        <v>55</v>
      </c>
      <c r="C42" s="9">
        <v>50095</v>
      </c>
      <c r="D42" s="9">
        <v>54</v>
      </c>
      <c r="F42" s="14">
        <v>55</v>
      </c>
      <c r="G42" s="14">
        <v>54</v>
      </c>
    </row>
    <row r="43" spans="2:7" x14ac:dyDescent="0.3">
      <c r="B43" s="9">
        <v>56</v>
      </c>
      <c r="C43" s="9">
        <v>23977</v>
      </c>
      <c r="D43" s="9"/>
      <c r="F43" s="14">
        <v>56</v>
      </c>
      <c r="G43" s="14"/>
    </row>
    <row r="44" spans="2:7" x14ac:dyDescent="0.3">
      <c r="B44" s="9">
        <v>57</v>
      </c>
      <c r="C44" s="9">
        <v>6333</v>
      </c>
      <c r="D44" s="9">
        <v>44</v>
      </c>
      <c r="F44" s="14">
        <v>57</v>
      </c>
      <c r="G44" s="14">
        <v>44</v>
      </c>
    </row>
    <row r="45" spans="2:7" x14ac:dyDescent="0.3">
      <c r="B45" s="9">
        <v>58</v>
      </c>
      <c r="C45" s="9">
        <v>6178</v>
      </c>
      <c r="D45" s="9">
        <v>47</v>
      </c>
      <c r="F45" s="14">
        <v>58</v>
      </c>
      <c r="G45" s="14">
        <v>47</v>
      </c>
    </row>
    <row r="46" spans="2:7" x14ac:dyDescent="0.3">
      <c r="B46" s="9">
        <v>59</v>
      </c>
      <c r="C46" s="9">
        <v>12161</v>
      </c>
      <c r="D46" s="9">
        <v>52</v>
      </c>
      <c r="F46" s="14">
        <v>59</v>
      </c>
      <c r="G46" s="14">
        <v>52</v>
      </c>
    </row>
    <row r="47" spans="2:7" x14ac:dyDescent="0.3">
      <c r="B47" s="9">
        <v>60</v>
      </c>
      <c r="C47" s="9">
        <v>25774</v>
      </c>
      <c r="D47" s="9">
        <v>58</v>
      </c>
      <c r="F47" s="14">
        <v>60</v>
      </c>
      <c r="G47" s="14">
        <v>58</v>
      </c>
    </row>
    <row r="48" spans="2:7" x14ac:dyDescent="0.3">
      <c r="B48" s="9">
        <v>61</v>
      </c>
      <c r="C48" s="9">
        <v>2429</v>
      </c>
      <c r="D48" s="9">
        <v>18</v>
      </c>
      <c r="F48" s="14">
        <v>61</v>
      </c>
      <c r="G48" s="14">
        <v>18</v>
      </c>
    </row>
    <row r="49" spans="2:7" x14ac:dyDescent="0.3">
      <c r="B49" s="9">
        <v>62</v>
      </c>
      <c r="C49" s="9">
        <v>24789</v>
      </c>
      <c r="D49" s="9">
        <v>58</v>
      </c>
      <c r="F49" s="14">
        <v>62</v>
      </c>
      <c r="G49" s="14">
        <v>58</v>
      </c>
    </row>
    <row r="50" spans="2:7" x14ac:dyDescent="0.3">
      <c r="B50" s="9">
        <v>65</v>
      </c>
      <c r="C50" s="9">
        <v>15668</v>
      </c>
      <c r="D50" s="9">
        <v>61</v>
      </c>
      <c r="F50" s="14">
        <v>65</v>
      </c>
      <c r="G50" s="14">
        <v>61</v>
      </c>
    </row>
    <row r="51" spans="2:7" x14ac:dyDescent="0.3">
      <c r="B51" s="9">
        <v>66</v>
      </c>
      <c r="C51" s="9">
        <v>8653</v>
      </c>
      <c r="D51" s="9"/>
      <c r="F51" s="14">
        <v>66</v>
      </c>
      <c r="G51" s="14"/>
    </row>
    <row r="52" spans="2:7" x14ac:dyDescent="0.3">
      <c r="B52" s="9">
        <v>67</v>
      </c>
      <c r="C52" s="9">
        <v>50152</v>
      </c>
      <c r="D52" s="9">
        <v>54</v>
      </c>
      <c r="F52" s="14">
        <v>67</v>
      </c>
      <c r="G52" s="14">
        <v>54</v>
      </c>
    </row>
    <row r="53" spans="2:7" x14ac:dyDescent="0.3">
      <c r="B53" s="9">
        <v>68</v>
      </c>
      <c r="C53" s="9">
        <v>31331</v>
      </c>
      <c r="D53" s="9">
        <v>48</v>
      </c>
      <c r="F53" s="14">
        <v>68</v>
      </c>
      <c r="G53" s="14">
        <v>48</v>
      </c>
    </row>
    <row r="54" spans="2:7" x14ac:dyDescent="0.3">
      <c r="B54" s="9">
        <v>70</v>
      </c>
      <c r="C54" s="9">
        <v>7774</v>
      </c>
      <c r="D54" s="9">
        <v>70</v>
      </c>
      <c r="F54" s="14">
        <v>70</v>
      </c>
      <c r="G54" s="14">
        <v>70</v>
      </c>
    </row>
    <row r="55" spans="2:7" x14ac:dyDescent="0.3">
      <c r="B55" s="9">
        <v>75</v>
      </c>
      <c r="C55" s="9">
        <v>26389</v>
      </c>
      <c r="D55" s="9"/>
      <c r="F55" s="14">
        <v>75</v>
      </c>
      <c r="G55" s="14"/>
    </row>
    <row r="56" spans="2:7" x14ac:dyDescent="0.3">
      <c r="B56" s="9">
        <v>76</v>
      </c>
      <c r="C56" s="9">
        <v>34938</v>
      </c>
      <c r="D56" s="9">
        <v>52</v>
      </c>
      <c r="F56" s="14">
        <v>76</v>
      </c>
      <c r="G56" s="14">
        <v>52</v>
      </c>
    </row>
    <row r="57" spans="2:7" x14ac:dyDescent="0.3">
      <c r="B57" s="9">
        <v>78</v>
      </c>
      <c r="C57" s="9">
        <v>9259</v>
      </c>
      <c r="D57" s="9">
        <v>48</v>
      </c>
      <c r="F57" s="14">
        <v>78</v>
      </c>
      <c r="G57" s="14">
        <v>48</v>
      </c>
    </row>
    <row r="58" spans="2:7" x14ac:dyDescent="0.3">
      <c r="B58" s="9">
        <v>79</v>
      </c>
      <c r="C58" s="9">
        <v>17200</v>
      </c>
      <c r="D58" s="9">
        <v>25</v>
      </c>
      <c r="F58" s="14">
        <v>79</v>
      </c>
      <c r="G58" s="14">
        <v>25</v>
      </c>
    </row>
    <row r="59" spans="2:7" x14ac:dyDescent="0.3">
      <c r="B59" s="9">
        <v>80</v>
      </c>
      <c r="C59" s="9">
        <v>83236</v>
      </c>
      <c r="D59" s="9">
        <v>50</v>
      </c>
      <c r="F59" s="14">
        <v>80</v>
      </c>
      <c r="G59" s="14">
        <v>50</v>
      </c>
    </row>
    <row r="60" spans="2:7" x14ac:dyDescent="0.3">
      <c r="B60" s="9">
        <v>81</v>
      </c>
      <c r="C60" s="9">
        <v>12338</v>
      </c>
      <c r="D60" s="9">
        <v>56</v>
      </c>
      <c r="F60" s="14">
        <v>81</v>
      </c>
      <c r="G60" s="14">
        <v>56</v>
      </c>
    </row>
    <row r="61" spans="2:7" x14ac:dyDescent="0.3">
      <c r="B61" s="9">
        <v>84</v>
      </c>
      <c r="C61" s="9">
        <v>23845</v>
      </c>
      <c r="D61" s="9">
        <v>52</v>
      </c>
      <c r="F61" s="14">
        <v>84</v>
      </c>
      <c r="G61" s="14">
        <v>52</v>
      </c>
    </row>
    <row r="62" spans="2:7" x14ac:dyDescent="0.3">
      <c r="B62" s="9">
        <v>85</v>
      </c>
      <c r="C62" s="9">
        <v>21222</v>
      </c>
      <c r="D62" s="9">
        <v>59</v>
      </c>
      <c r="F62" s="14">
        <v>85</v>
      </c>
      <c r="G62" s="14">
        <v>59</v>
      </c>
    </row>
    <row r="63" spans="2:7" x14ac:dyDescent="0.3">
      <c r="B63" s="9">
        <v>86</v>
      </c>
      <c r="C63" s="9">
        <v>10410</v>
      </c>
      <c r="D63" s="9">
        <v>54</v>
      </c>
      <c r="F63" s="14">
        <v>86</v>
      </c>
      <c r="G63" s="14">
        <v>54</v>
      </c>
    </row>
    <row r="64" spans="2:7" x14ac:dyDescent="0.3">
      <c r="B64" s="9">
        <v>87</v>
      </c>
      <c r="C64" s="9">
        <v>19967</v>
      </c>
      <c r="D64" s="9">
        <v>31</v>
      </c>
      <c r="F64" s="14">
        <v>87</v>
      </c>
      <c r="G64" s="14">
        <v>31</v>
      </c>
    </row>
    <row r="65" spans="2:7" x14ac:dyDescent="0.3">
      <c r="B65" s="9">
        <v>88</v>
      </c>
      <c r="C65" s="9">
        <v>26583</v>
      </c>
      <c r="D65" s="9">
        <v>57</v>
      </c>
      <c r="F65" s="14">
        <v>88</v>
      </c>
      <c r="G65" s="14">
        <v>57</v>
      </c>
    </row>
    <row r="66" spans="2:7" x14ac:dyDescent="0.3">
      <c r="B66" s="9">
        <v>89</v>
      </c>
      <c r="C66" s="9">
        <v>23505</v>
      </c>
      <c r="D66" s="9">
        <v>66</v>
      </c>
      <c r="F66" s="14">
        <v>89</v>
      </c>
      <c r="G66" s="14">
        <v>66</v>
      </c>
    </row>
    <row r="67" spans="2:7" x14ac:dyDescent="0.3">
      <c r="B67" s="9">
        <v>90</v>
      </c>
      <c r="C67" s="9">
        <v>35565</v>
      </c>
      <c r="D67" s="9">
        <v>33</v>
      </c>
      <c r="F67" s="14">
        <v>90</v>
      </c>
      <c r="G67" s="14">
        <v>33</v>
      </c>
    </row>
    <row r="68" spans="2:7" x14ac:dyDescent="0.3">
      <c r="B68" s="9">
        <v>91</v>
      </c>
      <c r="C68" s="9">
        <v>27139</v>
      </c>
      <c r="D68" s="9"/>
      <c r="F68" s="14">
        <v>91</v>
      </c>
      <c r="G68" s="14"/>
    </row>
    <row r="69" spans="2:7" x14ac:dyDescent="0.3">
      <c r="B69" s="9">
        <v>93</v>
      </c>
      <c r="C69" s="9">
        <v>27545</v>
      </c>
      <c r="D69" s="9">
        <v>67</v>
      </c>
      <c r="F69" s="14">
        <v>93</v>
      </c>
      <c r="G69" s="14">
        <v>67</v>
      </c>
    </row>
    <row r="70" spans="2:7" x14ac:dyDescent="0.3">
      <c r="B70" s="9">
        <v>94</v>
      </c>
      <c r="C70" s="9">
        <v>41868</v>
      </c>
      <c r="D70" s="9">
        <v>57</v>
      </c>
      <c r="F70" s="14">
        <v>94</v>
      </c>
      <c r="G70" s="14">
        <v>57</v>
      </c>
    </row>
    <row r="71" spans="2:7" x14ac:dyDescent="0.3">
      <c r="B71" s="9">
        <v>97</v>
      </c>
      <c r="C71" s="9">
        <v>30144</v>
      </c>
      <c r="D71" s="9">
        <v>54</v>
      </c>
      <c r="F71" s="14">
        <v>97</v>
      </c>
      <c r="G71" s="14">
        <v>54</v>
      </c>
    </row>
    <row r="72" spans="2:7" x14ac:dyDescent="0.3">
      <c r="B72" s="9">
        <v>98</v>
      </c>
      <c r="C72" s="9">
        <v>17906</v>
      </c>
      <c r="D72" s="9">
        <v>53</v>
      </c>
      <c r="F72" s="14">
        <v>98</v>
      </c>
      <c r="G72" s="14">
        <v>53</v>
      </c>
    </row>
    <row r="73" spans="2:7" x14ac:dyDescent="0.3">
      <c r="B73" s="9">
        <v>99</v>
      </c>
      <c r="C73" s="9">
        <v>30779</v>
      </c>
      <c r="D73" s="9">
        <v>59</v>
      </c>
      <c r="F73" s="14">
        <v>99</v>
      </c>
      <c r="G73" s="14">
        <v>59</v>
      </c>
    </row>
    <row r="74" spans="2:7" x14ac:dyDescent="0.3">
      <c r="B74" s="9">
        <v>100</v>
      </c>
      <c r="C74" s="9">
        <v>1283</v>
      </c>
      <c r="D74" s="9">
        <v>28</v>
      </c>
      <c r="F74" s="14">
        <v>100</v>
      </c>
      <c r="G74" s="14">
        <v>28</v>
      </c>
    </row>
    <row r="75" spans="2:7" x14ac:dyDescent="0.3">
      <c r="B75" s="9">
        <v>104</v>
      </c>
      <c r="C75" s="9">
        <v>31592</v>
      </c>
      <c r="D75" s="9">
        <v>49</v>
      </c>
      <c r="F75" s="14">
        <v>104</v>
      </c>
      <c r="G75" s="14">
        <v>49</v>
      </c>
    </row>
    <row r="76" spans="2:7" x14ac:dyDescent="0.3">
      <c r="B76" s="9">
        <v>105</v>
      </c>
      <c r="C76" s="9">
        <v>21908</v>
      </c>
      <c r="D76" s="9">
        <v>50</v>
      </c>
      <c r="F76" s="14">
        <v>105</v>
      </c>
      <c r="G76" s="14">
        <v>50</v>
      </c>
    </row>
    <row r="77" spans="2:7" x14ac:dyDescent="0.3">
      <c r="B77" s="9">
        <v>106</v>
      </c>
      <c r="C77" s="9">
        <v>30822</v>
      </c>
      <c r="D77" s="9">
        <v>43</v>
      </c>
      <c r="F77" s="14">
        <v>106</v>
      </c>
      <c r="G77" s="14">
        <v>43</v>
      </c>
    </row>
    <row r="78" spans="2:7" x14ac:dyDescent="0.3">
      <c r="B78" s="9">
        <v>107</v>
      </c>
      <c r="C78" s="9">
        <v>14604</v>
      </c>
      <c r="D78" s="9">
        <v>52</v>
      </c>
      <c r="F78" s="14">
        <v>107</v>
      </c>
      <c r="G78" s="14">
        <v>52</v>
      </c>
    </row>
    <row r="79" spans="2:7" x14ac:dyDescent="0.3">
      <c r="B79" s="9">
        <v>108</v>
      </c>
      <c r="C79" s="9">
        <v>36299</v>
      </c>
      <c r="D79" s="9">
        <v>55</v>
      </c>
      <c r="F79" s="14">
        <v>108</v>
      </c>
      <c r="G79" s="14">
        <v>55</v>
      </c>
    </row>
    <row r="80" spans="2:7" x14ac:dyDescent="0.3">
      <c r="B80" s="9">
        <v>111</v>
      </c>
      <c r="C80" s="9">
        <v>40148</v>
      </c>
      <c r="D80" s="9"/>
      <c r="F80" s="14">
        <v>111</v>
      </c>
      <c r="G80" s="14"/>
    </row>
    <row r="81" spans="2:7" x14ac:dyDescent="0.3">
      <c r="B81" s="9">
        <v>112</v>
      </c>
      <c r="C81" s="9">
        <v>11829</v>
      </c>
      <c r="D81" s="9">
        <v>44</v>
      </c>
      <c r="F81" s="14">
        <v>112</v>
      </c>
      <c r="G81" s="14">
        <v>44</v>
      </c>
    </row>
    <row r="82" spans="2:7" x14ac:dyDescent="0.3">
      <c r="B82" s="9">
        <v>113</v>
      </c>
      <c r="C82" s="9">
        <v>31891</v>
      </c>
      <c r="D82" s="9">
        <v>39</v>
      </c>
      <c r="F82" s="14">
        <v>113</v>
      </c>
      <c r="G82" s="14">
        <v>39</v>
      </c>
    </row>
    <row r="83" spans="2:7" x14ac:dyDescent="0.3">
      <c r="B83" s="9">
        <v>114</v>
      </c>
      <c r="C83" s="9">
        <v>39763</v>
      </c>
      <c r="D83" s="9">
        <v>32</v>
      </c>
      <c r="F83" s="14">
        <v>114</v>
      </c>
      <c r="G83" s="14">
        <v>32</v>
      </c>
    </row>
    <row r="84" spans="2:7" x14ac:dyDescent="0.3">
      <c r="B84" s="9">
        <v>117</v>
      </c>
      <c r="C84" s="9">
        <v>9586</v>
      </c>
      <c r="D84" s="9">
        <v>13</v>
      </c>
      <c r="F84" s="14">
        <v>117</v>
      </c>
      <c r="G84" s="14">
        <v>13</v>
      </c>
    </row>
    <row r="85" spans="2:7" x14ac:dyDescent="0.3">
      <c r="B85" s="9">
        <v>118</v>
      </c>
      <c r="C85" s="9">
        <v>40128</v>
      </c>
      <c r="D85" s="9">
        <v>55</v>
      </c>
      <c r="F85" s="14">
        <v>118</v>
      </c>
      <c r="G85" s="14">
        <v>55</v>
      </c>
    </row>
    <row r="86" spans="2:7" x14ac:dyDescent="0.3">
      <c r="B86" s="9">
        <v>119</v>
      </c>
      <c r="C86" s="9">
        <v>32474</v>
      </c>
      <c r="D86" s="9">
        <v>55</v>
      </c>
      <c r="F86" s="14">
        <v>119</v>
      </c>
      <c r="G86" s="14">
        <v>55</v>
      </c>
    </row>
    <row r="87" spans="2:7" x14ac:dyDescent="0.3">
      <c r="B87" s="9">
        <v>121</v>
      </c>
      <c r="C87" s="9">
        <v>20580</v>
      </c>
      <c r="D87" s="9">
        <v>48</v>
      </c>
      <c r="F87" s="14">
        <v>121</v>
      </c>
      <c r="G87" s="14">
        <v>48</v>
      </c>
    </row>
    <row r="88" spans="2:7" x14ac:dyDescent="0.3">
      <c r="B88" s="9">
        <v>122</v>
      </c>
      <c r="C88" s="9">
        <v>24774</v>
      </c>
      <c r="D88" s="9"/>
      <c r="F88" s="14">
        <v>122</v>
      </c>
      <c r="G88" s="14"/>
    </row>
    <row r="89" spans="2:7" x14ac:dyDescent="0.3">
      <c r="B89" s="9">
        <v>123</v>
      </c>
      <c r="C89" s="9">
        <v>44750</v>
      </c>
      <c r="D89" s="9">
        <v>51</v>
      </c>
      <c r="F89" s="14">
        <v>123</v>
      </c>
      <c r="G89" s="14">
        <v>51</v>
      </c>
    </row>
    <row r="90" spans="2:7" x14ac:dyDescent="0.3">
      <c r="B90" s="9">
        <v>125</v>
      </c>
      <c r="C90" s="9">
        <v>28251</v>
      </c>
      <c r="D90" s="9"/>
      <c r="F90" s="14">
        <v>125</v>
      </c>
      <c r="G90" s="14"/>
    </row>
    <row r="91" spans="2:7" x14ac:dyDescent="0.3">
      <c r="B91" s="9">
        <v>126</v>
      </c>
      <c r="C91" s="9">
        <v>15408</v>
      </c>
      <c r="D91" s="9">
        <v>53</v>
      </c>
      <c r="F91" s="14">
        <v>126</v>
      </c>
      <c r="G91" s="14">
        <v>53</v>
      </c>
    </row>
    <row r="92" spans="2:7" x14ac:dyDescent="0.3">
      <c r="B92" s="9">
        <v>127</v>
      </c>
      <c r="C92" s="9">
        <v>23895</v>
      </c>
      <c r="D92" s="9">
        <v>54</v>
      </c>
      <c r="F92" s="14">
        <v>127</v>
      </c>
      <c r="G92" s="14">
        <v>54</v>
      </c>
    </row>
    <row r="93" spans="2:7" x14ac:dyDescent="0.3">
      <c r="B93" s="9">
        <v>128</v>
      </c>
      <c r="C93" s="9">
        <v>47491</v>
      </c>
      <c r="D93" s="9">
        <v>62</v>
      </c>
      <c r="F93" s="14">
        <v>128</v>
      </c>
      <c r="G93" s="14">
        <v>62</v>
      </c>
    </row>
    <row r="94" spans="2:7" x14ac:dyDescent="0.3">
      <c r="B94" s="9">
        <v>130</v>
      </c>
      <c r="C94" s="9">
        <v>24570</v>
      </c>
      <c r="D94" s="9">
        <v>53</v>
      </c>
      <c r="F94" s="14">
        <v>130</v>
      </c>
      <c r="G94" s="14">
        <v>53</v>
      </c>
    </row>
    <row r="95" spans="2:7" x14ac:dyDescent="0.3">
      <c r="B95" s="9">
        <v>131</v>
      </c>
      <c r="C95" s="9">
        <v>25266</v>
      </c>
      <c r="D95" s="9">
        <v>57</v>
      </c>
      <c r="F95" s="14">
        <v>131</v>
      </c>
      <c r="G95" s="14">
        <v>57</v>
      </c>
    </row>
    <row r="96" spans="2:7" x14ac:dyDescent="0.3">
      <c r="B96" s="9">
        <v>132</v>
      </c>
      <c r="C96" s="9">
        <v>27526</v>
      </c>
      <c r="D96" s="9">
        <v>52</v>
      </c>
      <c r="F96" s="14">
        <v>132</v>
      </c>
      <c r="G96" s="14">
        <v>52</v>
      </c>
    </row>
    <row r="97" spans="2:7" x14ac:dyDescent="0.3">
      <c r="B97" s="9">
        <v>133</v>
      </c>
      <c r="C97" s="9">
        <v>24556</v>
      </c>
      <c r="D97" s="9">
        <v>52</v>
      </c>
      <c r="F97" s="14">
        <v>133</v>
      </c>
      <c r="G97" s="14">
        <v>52</v>
      </c>
    </row>
    <row r="98" spans="2:7" x14ac:dyDescent="0.3">
      <c r="B98" s="9">
        <v>134</v>
      </c>
      <c r="C98" s="9">
        <v>9027</v>
      </c>
      <c r="D98" s="9">
        <v>20</v>
      </c>
      <c r="F98" s="14">
        <v>134</v>
      </c>
      <c r="G98" s="14">
        <v>20</v>
      </c>
    </row>
    <row r="99" spans="2:7" x14ac:dyDescent="0.3">
      <c r="B99" s="9">
        <v>135</v>
      </c>
      <c r="C99" s="9">
        <v>17713</v>
      </c>
      <c r="D99" s="9">
        <v>58</v>
      </c>
      <c r="F99" s="14">
        <v>135</v>
      </c>
      <c r="G99" s="14">
        <v>58</v>
      </c>
    </row>
    <row r="100" spans="2:7" x14ac:dyDescent="0.3">
      <c r="B100" s="9">
        <v>137</v>
      </c>
      <c r="C100" s="9">
        <v>81402</v>
      </c>
      <c r="D100" s="9">
        <v>48</v>
      </c>
      <c r="F100" s="14">
        <v>137</v>
      </c>
      <c r="G100" s="14">
        <v>48</v>
      </c>
    </row>
    <row r="101" spans="2:7" x14ac:dyDescent="0.3">
      <c r="B101" s="9">
        <v>139</v>
      </c>
      <c r="C101" s="9">
        <v>38264</v>
      </c>
      <c r="D101" s="9">
        <v>57</v>
      </c>
      <c r="F101" s="14">
        <v>139</v>
      </c>
      <c r="G101" s="14">
        <v>57</v>
      </c>
    </row>
    <row r="102" spans="2:7" x14ac:dyDescent="0.3">
      <c r="B102" s="9">
        <v>141</v>
      </c>
      <c r="C102" s="9">
        <v>32166</v>
      </c>
      <c r="D102" s="9">
        <v>57</v>
      </c>
      <c r="F102" s="14">
        <v>141</v>
      </c>
      <c r="G102" s="14">
        <v>57</v>
      </c>
    </row>
    <row r="103" spans="2:7" x14ac:dyDescent="0.3">
      <c r="B103" s="9">
        <v>142</v>
      </c>
      <c r="C103" s="9">
        <v>22616</v>
      </c>
      <c r="D103" s="9">
        <v>57</v>
      </c>
      <c r="F103" s="14">
        <v>142</v>
      </c>
      <c r="G103" s="14">
        <v>57</v>
      </c>
    </row>
    <row r="104" spans="2:7" x14ac:dyDescent="0.3">
      <c r="B104" s="9">
        <v>143</v>
      </c>
      <c r="C104" s="9">
        <v>15286</v>
      </c>
      <c r="D104" s="9">
        <v>50</v>
      </c>
      <c r="F104" s="14">
        <v>143</v>
      </c>
      <c r="G104" s="14">
        <v>50</v>
      </c>
    </row>
    <row r="105" spans="2:7" x14ac:dyDescent="0.3">
      <c r="B105" s="9">
        <v>144</v>
      </c>
      <c r="C105" s="9">
        <v>23819</v>
      </c>
      <c r="D105" s="9">
        <v>54</v>
      </c>
      <c r="F105" s="14">
        <v>144</v>
      </c>
      <c r="G105" s="14">
        <v>54</v>
      </c>
    </row>
    <row r="106" spans="2:7" x14ac:dyDescent="0.3">
      <c r="B106" s="9">
        <v>145</v>
      </c>
      <c r="C106" s="9">
        <v>23823</v>
      </c>
      <c r="D106" s="9">
        <v>53</v>
      </c>
      <c r="F106" s="14">
        <v>145</v>
      </c>
      <c r="G106" s="14">
        <v>53</v>
      </c>
    </row>
    <row r="107" spans="2:7" x14ac:dyDescent="0.3">
      <c r="B107" s="9">
        <v>146</v>
      </c>
      <c r="C107" s="9">
        <v>25295</v>
      </c>
      <c r="D107" s="9">
        <v>54</v>
      </c>
      <c r="F107" s="14">
        <v>146</v>
      </c>
      <c r="G107" s="14">
        <v>54</v>
      </c>
    </row>
    <row r="108" spans="2:7" x14ac:dyDescent="0.3">
      <c r="B108" s="9">
        <v>147</v>
      </c>
      <c r="C108" s="9">
        <v>16306</v>
      </c>
      <c r="D108" s="9">
        <v>44</v>
      </c>
      <c r="F108" s="14">
        <v>147</v>
      </c>
      <c r="G108" s="14">
        <v>44</v>
      </c>
    </row>
    <row r="109" spans="2:7" x14ac:dyDescent="0.3">
      <c r="B109" s="9">
        <v>148</v>
      </c>
      <c r="C109" s="9">
        <v>23280</v>
      </c>
      <c r="D109" s="9">
        <v>56</v>
      </c>
      <c r="F109" s="14">
        <v>148</v>
      </c>
      <c r="G109" s="14">
        <v>56</v>
      </c>
    </row>
    <row r="110" spans="2:7" x14ac:dyDescent="0.3">
      <c r="B110" s="9">
        <v>149</v>
      </c>
      <c r="C110" s="9">
        <v>7326</v>
      </c>
      <c r="D110" s="9">
        <v>51</v>
      </c>
      <c r="F110" s="14">
        <v>149</v>
      </c>
      <c r="G110" s="14">
        <v>51</v>
      </c>
    </row>
    <row r="111" spans="2:7" x14ac:dyDescent="0.3">
      <c r="B111" s="9">
        <v>150</v>
      </c>
      <c r="C111" s="9">
        <v>20925</v>
      </c>
      <c r="D111" s="9">
        <v>53</v>
      </c>
      <c r="F111" s="14">
        <v>150</v>
      </c>
      <c r="G111" s="14">
        <v>53</v>
      </c>
    </row>
    <row r="112" spans="2:7" x14ac:dyDescent="0.3">
      <c r="B112" s="9">
        <v>151</v>
      </c>
      <c r="C112" s="9">
        <v>25028</v>
      </c>
      <c r="D112" s="9">
        <v>48</v>
      </c>
      <c r="F112" s="14">
        <v>151</v>
      </c>
      <c r="G112" s="14">
        <v>48</v>
      </c>
    </row>
    <row r="113" spans="2:7" x14ac:dyDescent="0.3">
      <c r="B113" s="9">
        <v>152</v>
      </c>
      <c r="C113" s="9">
        <v>38309</v>
      </c>
      <c r="D113" s="9">
        <v>47</v>
      </c>
      <c r="F113" s="14">
        <v>152</v>
      </c>
      <c r="G113" s="14">
        <v>47</v>
      </c>
    </row>
    <row r="114" spans="2:7" x14ac:dyDescent="0.3">
      <c r="B114" s="9">
        <v>154</v>
      </c>
      <c r="C114" s="9">
        <v>27703</v>
      </c>
      <c r="D114" s="9">
        <v>58</v>
      </c>
      <c r="F114" s="14">
        <v>154</v>
      </c>
      <c r="G114" s="14">
        <v>58</v>
      </c>
    </row>
    <row r="115" spans="2:7" x14ac:dyDescent="0.3">
      <c r="B115" s="9">
        <v>157</v>
      </c>
      <c r="C115" s="9">
        <v>12551</v>
      </c>
      <c r="D115" s="9">
        <v>54</v>
      </c>
      <c r="F115" s="14">
        <v>157</v>
      </c>
      <c r="G115" s="14">
        <v>54</v>
      </c>
    </row>
    <row r="116" spans="2:7" x14ac:dyDescent="0.3">
      <c r="B116" s="9">
        <v>158</v>
      </c>
      <c r="C116" s="9">
        <v>19835</v>
      </c>
      <c r="D116" s="9">
        <v>53</v>
      </c>
      <c r="F116" s="14">
        <v>158</v>
      </c>
      <c r="G116" s="14">
        <v>53</v>
      </c>
    </row>
    <row r="117" spans="2:7" x14ac:dyDescent="0.3">
      <c r="B117" s="9">
        <v>160</v>
      </c>
      <c r="C117" s="9">
        <v>29987</v>
      </c>
      <c r="D117" s="9"/>
      <c r="F117" s="14">
        <v>160</v>
      </c>
      <c r="G117" s="14"/>
    </row>
    <row r="118" spans="2:7" x14ac:dyDescent="0.3">
      <c r="B118" s="9">
        <v>161</v>
      </c>
      <c r="C118" s="9">
        <v>33062</v>
      </c>
      <c r="D118" s="9">
        <v>58</v>
      </c>
      <c r="F118" s="14">
        <v>161</v>
      </c>
      <c r="G118" s="14">
        <v>58</v>
      </c>
    </row>
    <row r="119" spans="2:7" x14ac:dyDescent="0.3">
      <c r="B119" s="9">
        <v>162</v>
      </c>
      <c r="C119" s="9">
        <v>28327</v>
      </c>
      <c r="D119" s="9">
        <v>58</v>
      </c>
      <c r="F119" s="14">
        <v>162</v>
      </c>
      <c r="G119" s="14">
        <v>58</v>
      </c>
    </row>
    <row r="120" spans="2:7" x14ac:dyDescent="0.3">
      <c r="B120" s="9">
        <v>163</v>
      </c>
      <c r="C120" s="9">
        <v>31861</v>
      </c>
      <c r="D120" s="9">
        <v>60</v>
      </c>
      <c r="F120" s="14">
        <v>163</v>
      </c>
      <c r="G120" s="14">
        <v>60</v>
      </c>
    </row>
    <row r="121" spans="2:7" x14ac:dyDescent="0.3">
      <c r="B121" s="9">
        <v>165</v>
      </c>
      <c r="C121" s="9">
        <v>17404</v>
      </c>
      <c r="D121" s="9">
        <v>53</v>
      </c>
      <c r="F121" s="14">
        <v>165</v>
      </c>
      <c r="G121" s="14">
        <v>53</v>
      </c>
    </row>
    <row r="122" spans="2:7" x14ac:dyDescent="0.3">
      <c r="B122" s="9">
        <v>170</v>
      </c>
      <c r="C122" s="9">
        <v>25581</v>
      </c>
      <c r="D122" s="9">
        <v>51</v>
      </c>
      <c r="F122" s="14">
        <v>170</v>
      </c>
      <c r="G122" s="14">
        <v>51</v>
      </c>
    </row>
    <row r="123" spans="2:7" x14ac:dyDescent="0.3">
      <c r="B123" s="9">
        <v>171</v>
      </c>
      <c r="C123" s="9">
        <v>50882</v>
      </c>
      <c r="D123" s="9">
        <v>56</v>
      </c>
      <c r="F123" s="14">
        <v>171</v>
      </c>
      <c r="G123" s="14">
        <v>56</v>
      </c>
    </row>
    <row r="124" spans="2:7" x14ac:dyDescent="0.3">
      <c r="B124" s="9">
        <v>173</v>
      </c>
      <c r="C124" s="9">
        <v>6753</v>
      </c>
      <c r="D124" s="9">
        <v>53</v>
      </c>
      <c r="F124" s="14">
        <v>173</v>
      </c>
      <c r="G124" s="14">
        <v>53</v>
      </c>
    </row>
    <row r="125" spans="2:7" x14ac:dyDescent="0.3">
      <c r="B125" s="9">
        <v>178</v>
      </c>
      <c r="C125" s="9">
        <v>36108</v>
      </c>
      <c r="D125" s="9">
        <v>54</v>
      </c>
      <c r="F125" s="14">
        <v>178</v>
      </c>
      <c r="G125" s="14">
        <v>54</v>
      </c>
    </row>
    <row r="126" spans="2:7" x14ac:dyDescent="0.3">
      <c r="B126" s="9">
        <v>179</v>
      </c>
      <c r="C126" s="9">
        <v>23311</v>
      </c>
      <c r="D126" s="9">
        <v>50</v>
      </c>
      <c r="F126" s="14">
        <v>179</v>
      </c>
      <c r="G126" s="14">
        <v>50</v>
      </c>
    </row>
    <row r="127" spans="2:7" x14ac:dyDescent="0.3">
      <c r="B127" s="9">
        <v>181</v>
      </c>
      <c r="C127" s="9">
        <v>20541</v>
      </c>
      <c r="D127" s="9">
        <v>56</v>
      </c>
      <c r="F127" s="14">
        <v>181</v>
      </c>
      <c r="G127" s="14">
        <v>56</v>
      </c>
    </row>
    <row r="128" spans="2:7" x14ac:dyDescent="0.3">
      <c r="B128" s="9">
        <v>183</v>
      </c>
      <c r="C128" s="9">
        <v>29991</v>
      </c>
      <c r="D128" s="9">
        <v>44</v>
      </c>
      <c r="F128" s="14">
        <v>183</v>
      </c>
      <c r="G128" s="14">
        <v>44</v>
      </c>
    </row>
    <row r="129" spans="2:7" x14ac:dyDescent="0.3">
      <c r="B129" s="9">
        <v>187</v>
      </c>
      <c r="C129" s="9">
        <v>3055</v>
      </c>
      <c r="D129" s="9">
        <v>20</v>
      </c>
      <c r="F129" s="14">
        <v>187</v>
      </c>
      <c r="G129" s="14">
        <v>20</v>
      </c>
    </row>
    <row r="130" spans="2:7" x14ac:dyDescent="0.3">
      <c r="B130" s="9">
        <v>188</v>
      </c>
      <c r="C130" s="9">
        <v>31715</v>
      </c>
      <c r="D130" s="9">
        <v>62</v>
      </c>
      <c r="F130" s="14">
        <v>188</v>
      </c>
      <c r="G130" s="14">
        <v>62</v>
      </c>
    </row>
    <row r="131" spans="2:7" x14ac:dyDescent="0.3">
      <c r="B131" s="9">
        <v>190</v>
      </c>
      <c r="C131" s="9">
        <v>32175</v>
      </c>
      <c r="D131" s="9">
        <v>50</v>
      </c>
      <c r="F131" s="14">
        <v>190</v>
      </c>
      <c r="G131" s="14">
        <v>50</v>
      </c>
    </row>
    <row r="132" spans="2:7" x14ac:dyDescent="0.3">
      <c r="B132" s="9">
        <v>191</v>
      </c>
      <c r="C132" s="9">
        <v>12001</v>
      </c>
      <c r="D132" s="9">
        <v>54</v>
      </c>
      <c r="F132" s="14">
        <v>191</v>
      </c>
      <c r="G132" s="14">
        <v>54</v>
      </c>
    </row>
    <row r="133" spans="2:7" x14ac:dyDescent="0.3">
      <c r="B133" s="9">
        <v>192</v>
      </c>
      <c r="C133" s="9">
        <v>28856</v>
      </c>
      <c r="D133" s="9">
        <v>54</v>
      </c>
      <c r="F133" s="14">
        <v>192</v>
      </c>
      <c r="G133" s="14">
        <v>54</v>
      </c>
    </row>
    <row r="134" spans="2:7" x14ac:dyDescent="0.3">
      <c r="B134" s="9">
        <v>195</v>
      </c>
      <c r="C134" s="9">
        <v>11964</v>
      </c>
      <c r="D134" s="9"/>
      <c r="F134" s="14">
        <v>195</v>
      </c>
      <c r="G134" s="14"/>
    </row>
    <row r="135" spans="2:7" x14ac:dyDescent="0.3">
      <c r="B135" s="9">
        <v>198</v>
      </c>
      <c r="C135" s="9">
        <v>9990</v>
      </c>
      <c r="D135" s="9">
        <v>27</v>
      </c>
      <c r="F135" s="14">
        <v>198</v>
      </c>
      <c r="G135" s="14">
        <v>27</v>
      </c>
    </row>
    <row r="136" spans="2:7" x14ac:dyDescent="0.3">
      <c r="B136" s="9">
        <v>200</v>
      </c>
      <c r="C136" s="9">
        <v>43280</v>
      </c>
      <c r="D136" s="9">
        <v>60</v>
      </c>
      <c r="F136" s="14">
        <v>200</v>
      </c>
      <c r="G136" s="14">
        <v>60</v>
      </c>
    </row>
    <row r="137" spans="2:7" x14ac:dyDescent="0.3">
      <c r="B137" s="9">
        <v>202</v>
      </c>
      <c r="C137" s="9">
        <v>14708</v>
      </c>
      <c r="D137" s="9">
        <v>54</v>
      </c>
      <c r="F137" s="14">
        <v>202</v>
      </c>
      <c r="G137" s="14">
        <v>54</v>
      </c>
    </row>
    <row r="138" spans="2:7" x14ac:dyDescent="0.3">
      <c r="B138" s="9">
        <v>203</v>
      </c>
      <c r="C138" s="9">
        <v>17916</v>
      </c>
      <c r="D138" s="9">
        <v>53</v>
      </c>
      <c r="F138" s="14">
        <v>203</v>
      </c>
      <c r="G138" s="14">
        <v>53</v>
      </c>
    </row>
    <row r="139" spans="2:7" x14ac:dyDescent="0.3">
      <c r="B139" s="9">
        <v>206</v>
      </c>
      <c r="C139" s="9">
        <v>34651</v>
      </c>
      <c r="D139" s="9">
        <v>67</v>
      </c>
      <c r="F139" s="14">
        <v>206</v>
      </c>
      <c r="G139" s="14">
        <v>67</v>
      </c>
    </row>
    <row r="140" spans="2:7" x14ac:dyDescent="0.3">
      <c r="B140" s="9">
        <v>207</v>
      </c>
      <c r="C140" s="9">
        <v>47508</v>
      </c>
      <c r="D140" s="9">
        <v>41</v>
      </c>
      <c r="F140" s="14">
        <v>207</v>
      </c>
      <c r="G140" s="14">
        <v>41</v>
      </c>
    </row>
    <row r="141" spans="2:7" x14ac:dyDescent="0.3">
      <c r="B141" s="9">
        <v>212</v>
      </c>
      <c r="C141" s="9">
        <v>18815</v>
      </c>
      <c r="D141" s="9">
        <v>52</v>
      </c>
      <c r="F141" s="14">
        <v>212</v>
      </c>
      <c r="G141" s="14">
        <v>52</v>
      </c>
    </row>
    <row r="142" spans="2:7" x14ac:dyDescent="0.3">
      <c r="B142" s="9">
        <v>213</v>
      </c>
      <c r="C142" s="9">
        <v>36733</v>
      </c>
      <c r="D142" s="9">
        <v>60</v>
      </c>
      <c r="F142" s="14">
        <v>213</v>
      </c>
      <c r="G142" s="14">
        <v>60</v>
      </c>
    </row>
    <row r="143" spans="2:7" x14ac:dyDescent="0.3">
      <c r="B143" s="9">
        <v>215</v>
      </c>
      <c r="C143" s="9">
        <v>14260</v>
      </c>
      <c r="D143" s="9">
        <v>52</v>
      </c>
      <c r="F143" s="14">
        <v>215</v>
      </c>
      <c r="G143" s="14">
        <v>52</v>
      </c>
    </row>
    <row r="144" spans="2:7" x14ac:dyDescent="0.3">
      <c r="B144" s="9">
        <v>216</v>
      </c>
      <c r="C144" s="9">
        <v>25294</v>
      </c>
      <c r="D144" s="9">
        <v>26</v>
      </c>
      <c r="F144" s="14">
        <v>216</v>
      </c>
      <c r="G144" s="14">
        <v>26</v>
      </c>
    </row>
    <row r="145" spans="2:7" x14ac:dyDescent="0.3">
      <c r="B145" s="9">
        <v>218</v>
      </c>
      <c r="C145" s="9">
        <v>29743</v>
      </c>
      <c r="D145" s="9">
        <v>46</v>
      </c>
      <c r="F145" s="14">
        <v>218</v>
      </c>
      <c r="G145" s="14">
        <v>46</v>
      </c>
    </row>
    <row r="146" spans="2:7" x14ac:dyDescent="0.3">
      <c r="B146" s="9">
        <v>219</v>
      </c>
      <c r="C146" s="9">
        <v>24313</v>
      </c>
      <c r="D146" s="9">
        <v>53</v>
      </c>
      <c r="F146" s="14">
        <v>219</v>
      </c>
      <c r="G146" s="14">
        <v>53</v>
      </c>
    </row>
    <row r="147" spans="2:7" x14ac:dyDescent="0.3">
      <c r="B147" s="9">
        <v>222</v>
      </c>
      <c r="C147" s="9">
        <v>16130</v>
      </c>
      <c r="D147" s="9"/>
      <c r="F147" s="14">
        <v>222</v>
      </c>
      <c r="G147" s="14"/>
    </row>
    <row r="148" spans="2:7" x14ac:dyDescent="0.3">
      <c r="B148" s="9">
        <v>223</v>
      </c>
      <c r="C148" s="9">
        <v>20626</v>
      </c>
      <c r="D148" s="9">
        <v>51</v>
      </c>
      <c r="F148" s="14">
        <v>223</v>
      </c>
      <c r="G148" s="14">
        <v>51</v>
      </c>
    </row>
    <row r="149" spans="2:7" x14ac:dyDescent="0.3">
      <c r="B149" s="9">
        <v>226</v>
      </c>
      <c r="C149" s="9">
        <v>20851</v>
      </c>
      <c r="D149" s="9">
        <v>50</v>
      </c>
      <c r="F149" s="14">
        <v>226</v>
      </c>
      <c r="G149" s="14">
        <v>50</v>
      </c>
    </row>
    <row r="150" spans="2:7" x14ac:dyDescent="0.3">
      <c r="B150" s="9">
        <v>230</v>
      </c>
      <c r="C150" s="9">
        <v>20174</v>
      </c>
      <c r="D150" s="9">
        <v>50</v>
      </c>
      <c r="F150" s="14">
        <v>230</v>
      </c>
      <c r="G150" s="14">
        <v>50</v>
      </c>
    </row>
    <row r="151" spans="2:7" x14ac:dyDescent="0.3">
      <c r="B151" s="9">
        <v>237</v>
      </c>
      <c r="C151" s="9">
        <v>5495</v>
      </c>
      <c r="D151" s="9">
        <v>55</v>
      </c>
      <c r="F151" s="14">
        <v>237</v>
      </c>
      <c r="G151" s="14">
        <v>55</v>
      </c>
    </row>
    <row r="152" spans="2:7" x14ac:dyDescent="0.3">
      <c r="B152" s="9">
        <v>239</v>
      </c>
      <c r="C152" s="9">
        <v>37917</v>
      </c>
      <c r="D152" s="9">
        <v>31</v>
      </c>
      <c r="F152" s="14">
        <v>239</v>
      </c>
      <c r="G152" s="14">
        <v>31</v>
      </c>
    </row>
    <row r="153" spans="2:7" x14ac:dyDescent="0.3">
      <c r="B153" s="9">
        <v>244</v>
      </c>
      <c r="C153" s="9">
        <v>6671</v>
      </c>
      <c r="D153" s="9">
        <v>30</v>
      </c>
      <c r="F153" s="14">
        <v>244</v>
      </c>
      <c r="G153" s="14">
        <v>30</v>
      </c>
    </row>
    <row r="154" spans="2:7" x14ac:dyDescent="0.3">
      <c r="B154" s="9">
        <v>248</v>
      </c>
      <c r="C154" s="9">
        <v>19262</v>
      </c>
      <c r="D154" s="9">
        <v>56</v>
      </c>
      <c r="F154" s="14">
        <v>248</v>
      </c>
      <c r="G154" s="14">
        <v>56</v>
      </c>
    </row>
    <row r="155" spans="2:7" x14ac:dyDescent="0.3">
      <c r="B155" s="9">
        <v>251</v>
      </c>
      <c r="C155" s="9">
        <v>15626</v>
      </c>
      <c r="D155" s="9">
        <v>56</v>
      </c>
      <c r="F155" s="14">
        <v>251</v>
      </c>
      <c r="G155" s="14">
        <v>56</v>
      </c>
    </row>
    <row r="156" spans="2:7" x14ac:dyDescent="0.3">
      <c r="B156" s="9">
        <v>253</v>
      </c>
      <c r="C156" s="9">
        <v>11628</v>
      </c>
      <c r="D156" s="9">
        <v>60</v>
      </c>
      <c r="F156" s="14">
        <v>253</v>
      </c>
      <c r="G156" s="14">
        <v>60</v>
      </c>
    </row>
    <row r="157" spans="2:7" x14ac:dyDescent="0.3">
      <c r="B157" s="9">
        <v>255</v>
      </c>
      <c r="C157" s="9">
        <v>30538</v>
      </c>
      <c r="D157" s="9">
        <v>59</v>
      </c>
      <c r="F157" s="14">
        <v>255</v>
      </c>
      <c r="G157" s="14">
        <v>59</v>
      </c>
    </row>
    <row r="158" spans="2:7" x14ac:dyDescent="0.3">
      <c r="B158" s="9">
        <v>262</v>
      </c>
      <c r="C158" s="9">
        <v>20713</v>
      </c>
      <c r="D158" s="9">
        <v>48</v>
      </c>
      <c r="F158" s="14">
        <v>262</v>
      </c>
      <c r="G158" s="14">
        <v>48</v>
      </c>
    </row>
    <row r="159" spans="2:7" x14ac:dyDescent="0.3">
      <c r="B159" s="9">
        <v>264</v>
      </c>
      <c r="C159" s="9">
        <v>14541</v>
      </c>
      <c r="D159" s="9">
        <v>54</v>
      </c>
      <c r="F159" s="14">
        <v>264</v>
      </c>
      <c r="G159" s="14">
        <v>54</v>
      </c>
    </row>
    <row r="160" spans="2:7" x14ac:dyDescent="0.3">
      <c r="B160" s="9">
        <v>265</v>
      </c>
      <c r="C160" s="9">
        <v>15489</v>
      </c>
      <c r="D160" s="9">
        <v>54</v>
      </c>
      <c r="F160" s="14">
        <v>265</v>
      </c>
      <c r="G160" s="14">
        <v>54</v>
      </c>
    </row>
    <row r="161" spans="2:7" x14ac:dyDescent="0.3">
      <c r="B161" s="9">
        <v>268</v>
      </c>
      <c r="C161" s="9">
        <v>20040</v>
      </c>
      <c r="D161" s="9">
        <v>53</v>
      </c>
      <c r="F161" s="14">
        <v>268</v>
      </c>
      <c r="G161" s="14">
        <v>53</v>
      </c>
    </row>
    <row r="162" spans="2:7" x14ac:dyDescent="0.3">
      <c r="B162" s="9">
        <v>270</v>
      </c>
      <c r="C162" s="9">
        <v>22193</v>
      </c>
      <c r="D162" s="9"/>
      <c r="F162" s="14">
        <v>270</v>
      </c>
      <c r="G162" s="14"/>
    </row>
    <row r="163" spans="2:7" x14ac:dyDescent="0.3">
      <c r="B163" s="9">
        <v>271</v>
      </c>
      <c r="C163" s="9">
        <v>14290</v>
      </c>
      <c r="D163" s="9"/>
      <c r="F163" s="14">
        <v>271</v>
      </c>
      <c r="G163" s="14"/>
    </row>
    <row r="164" spans="2:7" x14ac:dyDescent="0.3">
      <c r="B164" s="9">
        <v>274</v>
      </c>
      <c r="C164" s="9">
        <v>29787</v>
      </c>
      <c r="D164" s="9">
        <v>54</v>
      </c>
      <c r="F164" s="14">
        <v>274</v>
      </c>
      <c r="G164" s="14">
        <v>54</v>
      </c>
    </row>
    <row r="165" spans="2:7" x14ac:dyDescent="0.3">
      <c r="B165" s="9">
        <v>276</v>
      </c>
      <c r="C165" s="9">
        <v>15920</v>
      </c>
      <c r="D165" s="9">
        <v>26</v>
      </c>
      <c r="F165" s="14">
        <v>276</v>
      </c>
      <c r="G165" s="14">
        <v>26</v>
      </c>
    </row>
    <row r="166" spans="2:7" x14ac:dyDescent="0.3">
      <c r="B166" s="9">
        <v>277</v>
      </c>
      <c r="C166" s="9">
        <v>12938</v>
      </c>
      <c r="D166" s="9">
        <v>54</v>
      </c>
      <c r="F166" s="14">
        <v>277</v>
      </c>
      <c r="G166" s="14">
        <v>54</v>
      </c>
    </row>
    <row r="167" spans="2:7" x14ac:dyDescent="0.3">
      <c r="B167" s="9">
        <v>281</v>
      </c>
      <c r="C167" s="9">
        <v>30726</v>
      </c>
      <c r="D167" s="9">
        <v>45</v>
      </c>
      <c r="F167" s="14">
        <v>281</v>
      </c>
      <c r="G167" s="14">
        <v>45</v>
      </c>
    </row>
    <row r="168" spans="2:7" x14ac:dyDescent="0.3">
      <c r="B168" s="9">
        <v>285</v>
      </c>
      <c r="C168" s="9">
        <v>15064</v>
      </c>
      <c r="D168" s="9">
        <v>55</v>
      </c>
      <c r="F168" s="14">
        <v>285</v>
      </c>
      <c r="G168" s="14">
        <v>55</v>
      </c>
    </row>
    <row r="169" spans="2:7" x14ac:dyDescent="0.3">
      <c r="B169" s="9">
        <v>288</v>
      </c>
      <c r="C169" s="9">
        <v>12050</v>
      </c>
      <c r="D169" s="9">
        <v>55</v>
      </c>
      <c r="F169" s="14">
        <v>288</v>
      </c>
      <c r="G169" s="14">
        <v>55</v>
      </c>
    </row>
    <row r="170" spans="2:7" x14ac:dyDescent="0.3">
      <c r="B170" s="9">
        <v>292</v>
      </c>
      <c r="C170" s="9">
        <v>11385</v>
      </c>
      <c r="D170" s="9"/>
      <c r="F170" s="14">
        <v>292</v>
      </c>
      <c r="G170" s="14"/>
    </row>
    <row r="171" spans="2:7" x14ac:dyDescent="0.3">
      <c r="B171" s="9">
        <v>293</v>
      </c>
      <c r="C171" s="9">
        <v>51351</v>
      </c>
      <c r="D171" s="9">
        <v>51</v>
      </c>
      <c r="F171" s="14">
        <v>293</v>
      </c>
      <c r="G171" s="14">
        <v>51</v>
      </c>
    </row>
    <row r="172" spans="2:7" x14ac:dyDescent="0.3">
      <c r="B172" s="9">
        <v>306</v>
      </c>
      <c r="C172" s="9">
        <v>11623</v>
      </c>
      <c r="D172" s="9">
        <v>60</v>
      </c>
      <c r="F172" s="14">
        <v>306</v>
      </c>
      <c r="G172" s="14">
        <v>60</v>
      </c>
    </row>
    <row r="173" spans="2:7" x14ac:dyDescent="0.3">
      <c r="B173" s="9">
        <v>319</v>
      </c>
      <c r="C173" s="9">
        <v>18539</v>
      </c>
      <c r="D173" s="9">
        <v>50</v>
      </c>
      <c r="F173" s="14">
        <v>319</v>
      </c>
      <c r="G173" s="14">
        <v>50</v>
      </c>
    </row>
    <row r="174" spans="2:7" x14ac:dyDescent="0.3">
      <c r="B174" s="9">
        <v>324</v>
      </c>
      <c r="C174" s="9">
        <v>8338</v>
      </c>
      <c r="D174" s="9">
        <v>56</v>
      </c>
      <c r="F174" s="14">
        <v>324</v>
      </c>
      <c r="G174" s="14">
        <v>56</v>
      </c>
    </row>
    <row r="175" spans="2:7" x14ac:dyDescent="0.3">
      <c r="B175" s="9">
        <v>325</v>
      </c>
      <c r="C175" s="9">
        <v>18529</v>
      </c>
      <c r="D175" s="9">
        <v>48</v>
      </c>
      <c r="F175" s="14">
        <v>325</v>
      </c>
      <c r="G175" s="14">
        <v>48</v>
      </c>
    </row>
    <row r="176" spans="2:7" x14ac:dyDescent="0.3">
      <c r="B176" s="9">
        <v>327</v>
      </c>
      <c r="C176" s="9">
        <v>18209</v>
      </c>
      <c r="D176" s="9">
        <v>54</v>
      </c>
      <c r="F176" s="14">
        <v>327</v>
      </c>
      <c r="G176" s="14">
        <v>54</v>
      </c>
    </row>
    <row r="177" spans="2:7" x14ac:dyDescent="0.3">
      <c r="B177" s="9">
        <v>331</v>
      </c>
      <c r="C177" s="9">
        <v>12346</v>
      </c>
      <c r="D177" s="9">
        <v>56</v>
      </c>
      <c r="F177" s="14">
        <v>331</v>
      </c>
      <c r="G177" s="14">
        <v>56</v>
      </c>
    </row>
    <row r="178" spans="2:7" x14ac:dyDescent="0.3">
      <c r="B178" s="9">
        <v>333</v>
      </c>
      <c r="C178" s="9">
        <v>13216</v>
      </c>
      <c r="D178" s="9">
        <v>54</v>
      </c>
      <c r="F178" s="14">
        <v>333</v>
      </c>
      <c r="G178" s="14">
        <v>54</v>
      </c>
    </row>
    <row r="179" spans="2:7" x14ac:dyDescent="0.3">
      <c r="B179" s="9">
        <v>341</v>
      </c>
      <c r="C179" s="9">
        <v>20771</v>
      </c>
      <c r="D179" s="9">
        <v>48</v>
      </c>
      <c r="F179" s="14">
        <v>341</v>
      </c>
      <c r="G179" s="14">
        <v>48</v>
      </c>
    </row>
    <row r="180" spans="2:7" x14ac:dyDescent="0.3">
      <c r="B180" s="9">
        <v>351</v>
      </c>
      <c r="C180" s="9">
        <v>14992</v>
      </c>
      <c r="D180" s="9">
        <v>58</v>
      </c>
      <c r="F180" s="14">
        <v>351</v>
      </c>
      <c r="G180" s="14">
        <v>58</v>
      </c>
    </row>
    <row r="181" spans="2:7" x14ac:dyDescent="0.3">
      <c r="B181" s="9">
        <v>354</v>
      </c>
      <c r="C181" s="9">
        <v>8176</v>
      </c>
      <c r="D181" s="9">
        <v>19</v>
      </c>
      <c r="F181" s="14">
        <v>354</v>
      </c>
      <c r="G181" s="14">
        <v>19</v>
      </c>
    </row>
    <row r="182" spans="2:7" x14ac:dyDescent="0.3">
      <c r="B182" s="9">
        <v>358</v>
      </c>
      <c r="C182" s="9">
        <v>17755</v>
      </c>
      <c r="D182" s="9">
        <v>54</v>
      </c>
      <c r="F182" s="14">
        <v>358</v>
      </c>
      <c r="G182" s="14">
        <v>54</v>
      </c>
    </row>
    <row r="183" spans="2:7" x14ac:dyDescent="0.3">
      <c r="B183" s="9">
        <v>365</v>
      </c>
      <c r="C183" s="9">
        <v>5287</v>
      </c>
      <c r="D183" s="9">
        <v>26</v>
      </c>
      <c r="F183" s="14">
        <v>365</v>
      </c>
      <c r="G183" s="14">
        <v>26</v>
      </c>
    </row>
    <row r="184" spans="2:7" x14ac:dyDescent="0.3">
      <c r="B184" s="9">
        <v>376</v>
      </c>
      <c r="C184" s="9">
        <v>10015</v>
      </c>
      <c r="D184" s="9">
        <v>51</v>
      </c>
      <c r="F184" s="14">
        <v>376</v>
      </c>
      <c r="G184" s="14">
        <v>51</v>
      </c>
    </row>
    <row r="185" spans="2:7" x14ac:dyDescent="0.3">
      <c r="B185" s="9">
        <v>378</v>
      </c>
      <c r="C185" s="9">
        <v>17581</v>
      </c>
      <c r="D185" s="9">
        <v>56</v>
      </c>
      <c r="F185" s="14">
        <v>378</v>
      </c>
      <c r="G185" s="14">
        <v>56</v>
      </c>
    </row>
    <row r="186" spans="2:7" x14ac:dyDescent="0.3">
      <c r="B186" s="9">
        <v>382</v>
      </c>
      <c r="C186" s="9">
        <v>22064</v>
      </c>
      <c r="D186" s="9">
        <v>51</v>
      </c>
      <c r="F186" s="14">
        <v>382</v>
      </c>
      <c r="G186" s="14">
        <v>51</v>
      </c>
    </row>
    <row r="187" spans="2:7" x14ac:dyDescent="0.3">
      <c r="B187" s="9">
        <v>384</v>
      </c>
      <c r="C187" s="9">
        <v>462</v>
      </c>
      <c r="D187" s="9">
        <v>28</v>
      </c>
      <c r="F187" s="14">
        <v>384</v>
      </c>
      <c r="G187" s="14">
        <v>28</v>
      </c>
    </row>
    <row r="188" spans="2:7" x14ac:dyDescent="0.3">
      <c r="B188" s="9">
        <v>394</v>
      </c>
      <c r="C188" s="9">
        <v>26640</v>
      </c>
      <c r="D188" s="9">
        <v>55</v>
      </c>
      <c r="F188" s="14">
        <v>394</v>
      </c>
      <c r="G188" s="14">
        <v>55</v>
      </c>
    </row>
    <row r="189" spans="2:7" x14ac:dyDescent="0.3">
      <c r="B189" s="9">
        <v>397</v>
      </c>
      <c r="C189" s="9">
        <v>25779</v>
      </c>
      <c r="D189" s="9">
        <v>44</v>
      </c>
      <c r="F189" s="14">
        <v>397</v>
      </c>
      <c r="G189" s="14">
        <v>44</v>
      </c>
    </row>
    <row r="190" spans="2:7" x14ac:dyDescent="0.3">
      <c r="B190" s="9">
        <v>412</v>
      </c>
      <c r="C190" s="9">
        <v>12646</v>
      </c>
      <c r="D190" s="9">
        <v>27</v>
      </c>
      <c r="F190" s="14">
        <v>412</v>
      </c>
      <c r="G190" s="14">
        <v>27</v>
      </c>
    </row>
    <row r="191" spans="2:7" x14ac:dyDescent="0.3">
      <c r="B191" s="9">
        <v>419</v>
      </c>
      <c r="C191" s="9">
        <v>10221</v>
      </c>
      <c r="D191" s="9">
        <v>33</v>
      </c>
      <c r="F191" s="14">
        <v>419</v>
      </c>
      <c r="G191" s="14">
        <v>33</v>
      </c>
    </row>
    <row r="192" spans="2:7" x14ac:dyDescent="0.3">
      <c r="B192" s="9">
        <v>427</v>
      </c>
      <c r="C192" s="9">
        <v>10901</v>
      </c>
      <c r="D192" s="9">
        <v>59</v>
      </c>
      <c r="F192" s="14">
        <v>427</v>
      </c>
      <c r="G192" s="14">
        <v>59</v>
      </c>
    </row>
    <row r="193" spans="2:7" x14ac:dyDescent="0.3">
      <c r="B193" s="9">
        <v>446</v>
      </c>
      <c r="C193" s="9">
        <v>6631</v>
      </c>
      <c r="D193" s="9">
        <v>37</v>
      </c>
      <c r="F193" s="14">
        <v>446</v>
      </c>
      <c r="G193" s="14">
        <v>37</v>
      </c>
    </row>
    <row r="194" spans="2:7" x14ac:dyDescent="0.3">
      <c r="B194" s="9">
        <v>449</v>
      </c>
      <c r="C194" s="9">
        <v>19660</v>
      </c>
      <c r="D194" s="9">
        <v>55</v>
      </c>
      <c r="F194" s="14">
        <v>449</v>
      </c>
      <c r="G194" s="14">
        <v>55</v>
      </c>
    </row>
    <row r="195" spans="2:7" x14ac:dyDescent="0.3">
      <c r="B195" s="9">
        <v>450</v>
      </c>
      <c r="C195" s="9">
        <v>11512</v>
      </c>
      <c r="D195" s="9">
        <v>52</v>
      </c>
      <c r="F195" s="14">
        <v>450</v>
      </c>
      <c r="G195" s="14">
        <v>52</v>
      </c>
    </row>
    <row r="196" spans="2:7" x14ac:dyDescent="0.3">
      <c r="B196" s="9">
        <v>463</v>
      </c>
      <c r="C196" s="9">
        <v>2218</v>
      </c>
      <c r="D196" s="9">
        <v>49</v>
      </c>
      <c r="F196" s="14">
        <v>463</v>
      </c>
      <c r="G196" s="14">
        <v>49</v>
      </c>
    </row>
    <row r="197" spans="2:7" x14ac:dyDescent="0.3">
      <c r="B197" s="9">
        <v>469</v>
      </c>
      <c r="C197" s="9">
        <v>10930</v>
      </c>
      <c r="D197" s="9">
        <v>54</v>
      </c>
      <c r="F197" s="14">
        <v>469</v>
      </c>
      <c r="G197" s="14">
        <v>54</v>
      </c>
    </row>
    <row r="198" spans="2:7" x14ac:dyDescent="0.3">
      <c r="B198" s="9">
        <v>542</v>
      </c>
      <c r="C198" s="9">
        <v>8747</v>
      </c>
      <c r="D198" s="9">
        <v>57</v>
      </c>
      <c r="F198" s="14">
        <v>542</v>
      </c>
      <c r="G198" s="14">
        <v>57</v>
      </c>
    </row>
    <row r="199" spans="2:7" x14ac:dyDescent="0.3">
      <c r="B199" s="9">
        <v>587</v>
      </c>
      <c r="C199" s="9">
        <v>23122</v>
      </c>
      <c r="D199" s="9">
        <v>58</v>
      </c>
      <c r="F199" s="14">
        <v>587</v>
      </c>
      <c r="G199" s="14">
        <v>58</v>
      </c>
    </row>
    <row r="200" spans="2:7" x14ac:dyDescent="0.3">
      <c r="B200" s="9">
        <v>598</v>
      </c>
      <c r="C200" s="9">
        <v>16841</v>
      </c>
      <c r="D200" s="9">
        <v>51</v>
      </c>
      <c r="F200" s="14">
        <v>598</v>
      </c>
      <c r="G200" s="14">
        <v>51</v>
      </c>
    </row>
    <row r="201" spans="2:7" x14ac:dyDescent="0.3">
      <c r="B201" s="9">
        <v>625</v>
      </c>
      <c r="C201" s="9">
        <v>9454</v>
      </c>
      <c r="D201" s="9">
        <v>55</v>
      </c>
      <c r="F201" s="14">
        <v>625</v>
      </c>
      <c r="G201" s="14">
        <v>55</v>
      </c>
    </row>
    <row r="202" spans="2:7" x14ac:dyDescent="0.3">
      <c r="B202" s="9">
        <v>679</v>
      </c>
      <c r="C202" s="9">
        <v>10441</v>
      </c>
      <c r="D202" s="9">
        <v>61</v>
      </c>
      <c r="F202" s="14">
        <v>679</v>
      </c>
      <c r="G202" s="14">
        <v>61</v>
      </c>
    </row>
    <row r="203" spans="2:7" x14ac:dyDescent="0.3">
      <c r="B203" s="9">
        <v>774</v>
      </c>
      <c r="C203" s="9">
        <v>34550</v>
      </c>
      <c r="D203" s="9">
        <v>34</v>
      </c>
      <c r="F203" s="14">
        <v>774</v>
      </c>
      <c r="G203" s="14">
        <v>34</v>
      </c>
    </row>
    <row r="204" spans="2:7" x14ac:dyDescent="0.3">
      <c r="B204" s="9">
        <v>792</v>
      </c>
      <c r="C204" s="9">
        <v>9336</v>
      </c>
      <c r="D204" s="9">
        <v>37</v>
      </c>
      <c r="F204" s="14">
        <v>792</v>
      </c>
      <c r="G204" s="14">
        <v>37</v>
      </c>
    </row>
    <row r="205" spans="2:7" x14ac:dyDescent="0.3">
      <c r="B205" s="9">
        <v>854</v>
      </c>
      <c r="C205" s="9">
        <v>4408</v>
      </c>
      <c r="D205" s="9">
        <v>34</v>
      </c>
      <c r="F205" s="14">
        <v>854</v>
      </c>
      <c r="G205" s="14">
        <v>34</v>
      </c>
    </row>
    <row r="206" spans="2:7" x14ac:dyDescent="0.3">
      <c r="B206" s="9">
        <v>904</v>
      </c>
      <c r="C206" s="9">
        <v>11506</v>
      </c>
      <c r="D206" s="9">
        <v>50</v>
      </c>
      <c r="F206" s="14">
        <v>904</v>
      </c>
      <c r="G206" s="14">
        <v>50</v>
      </c>
    </row>
    <row r="207" spans="2:7" x14ac:dyDescent="0.3">
      <c r="B207" s="9">
        <v>952</v>
      </c>
      <c r="C207" s="9">
        <v>127431</v>
      </c>
      <c r="D207" s="9">
        <v>46</v>
      </c>
      <c r="F207" s="14">
        <v>952</v>
      </c>
      <c r="G207" s="14">
        <v>46</v>
      </c>
    </row>
    <row r="208" spans="2:7" x14ac:dyDescent="0.3">
      <c r="B208" s="9">
        <v>1025</v>
      </c>
      <c r="C208" s="9">
        <v>18178</v>
      </c>
      <c r="D208" s="9">
        <v>31</v>
      </c>
      <c r="F208" s="14">
        <v>1025</v>
      </c>
      <c r="G208" s="14">
        <v>31</v>
      </c>
    </row>
    <row r="209" spans="2:7" x14ac:dyDescent="0.3">
      <c r="B209" s="9">
        <v>1026</v>
      </c>
      <c r="C209" s="9">
        <v>41786</v>
      </c>
      <c r="D209" s="9">
        <v>48</v>
      </c>
      <c r="F209" s="14">
        <v>1026</v>
      </c>
      <c r="G209" s="14">
        <v>48</v>
      </c>
    </row>
    <row r="210" spans="2:7" x14ac:dyDescent="0.3">
      <c r="B210" s="9">
        <v>1027</v>
      </c>
      <c r="C210" s="9">
        <v>44020</v>
      </c>
      <c r="D210" s="9">
        <v>53</v>
      </c>
      <c r="F210" s="14">
        <v>1027</v>
      </c>
      <c r="G210" s="14">
        <v>53</v>
      </c>
    </row>
    <row r="211" spans="2:7" x14ac:dyDescent="0.3">
      <c r="B211" s="9">
        <v>1028</v>
      </c>
      <c r="C211" s="9">
        <v>42727</v>
      </c>
      <c r="D211" s="9">
        <v>47</v>
      </c>
      <c r="F211" s="14">
        <v>1028</v>
      </c>
      <c r="G211" s="14">
        <v>47</v>
      </c>
    </row>
    <row r="212" spans="2:7" x14ac:dyDescent="0.3">
      <c r="B212" s="9">
        <v>1029</v>
      </c>
      <c r="C212" s="9">
        <v>12528</v>
      </c>
      <c r="D212" s="9"/>
      <c r="F212" s="14">
        <v>1029</v>
      </c>
      <c r="G212" s="14"/>
    </row>
    <row r="213" spans="2:7" x14ac:dyDescent="0.3">
      <c r="B213" s="9">
        <v>1030</v>
      </c>
      <c r="C213" s="9">
        <v>2400</v>
      </c>
      <c r="D213" s="9">
        <v>46</v>
      </c>
      <c r="F213" s="14">
        <v>1030</v>
      </c>
      <c r="G213" s="14">
        <v>46</v>
      </c>
    </row>
    <row r="214" spans="2:7" x14ac:dyDescent="0.3">
      <c r="B214" s="9">
        <v>1032</v>
      </c>
      <c r="C214" s="9">
        <v>9666</v>
      </c>
      <c r="D214" s="9">
        <v>27</v>
      </c>
      <c r="F214" s="14">
        <v>1032</v>
      </c>
      <c r="G214" s="14">
        <v>27</v>
      </c>
    </row>
    <row r="215" spans="2:7" x14ac:dyDescent="0.3">
      <c r="B215" s="9">
        <v>1033</v>
      </c>
      <c r="C215" s="9">
        <v>46825</v>
      </c>
      <c r="D215" s="9">
        <v>52</v>
      </c>
      <c r="F215" s="14">
        <v>1033</v>
      </c>
      <c r="G215" s="14">
        <v>52</v>
      </c>
    </row>
    <row r="216" spans="2:7" x14ac:dyDescent="0.3">
      <c r="B216" s="9">
        <v>1034</v>
      </c>
      <c r="C216" s="9">
        <v>56959</v>
      </c>
      <c r="D216" s="9">
        <v>49</v>
      </c>
      <c r="F216" s="14">
        <v>1034</v>
      </c>
      <c r="G216" s="14">
        <v>49</v>
      </c>
    </row>
    <row r="217" spans="2:7" x14ac:dyDescent="0.3">
      <c r="B217" s="9">
        <v>1035</v>
      </c>
      <c r="C217" s="9">
        <v>35691</v>
      </c>
      <c r="D217" s="9">
        <v>62</v>
      </c>
      <c r="F217" s="14">
        <v>1035</v>
      </c>
      <c r="G217" s="14">
        <v>62</v>
      </c>
    </row>
    <row r="218" spans="2:7" x14ac:dyDescent="0.3">
      <c r="B218" s="9">
        <v>1036</v>
      </c>
      <c r="C218" s="9">
        <v>26485</v>
      </c>
      <c r="D218" s="9">
        <v>51</v>
      </c>
      <c r="F218" s="14">
        <v>1036</v>
      </c>
      <c r="G218" s="14">
        <v>51</v>
      </c>
    </row>
    <row r="219" spans="2:7" x14ac:dyDescent="0.3">
      <c r="B219" s="9">
        <v>1037</v>
      </c>
      <c r="C219" s="9">
        <v>51462</v>
      </c>
      <c r="D219" s="9">
        <v>49</v>
      </c>
      <c r="F219" s="14">
        <v>1037</v>
      </c>
      <c r="G219" s="14">
        <v>49</v>
      </c>
    </row>
    <row r="220" spans="2:7" x14ac:dyDescent="0.3">
      <c r="B220" s="9">
        <v>1038</v>
      </c>
      <c r="C220" s="9">
        <v>7867</v>
      </c>
      <c r="D220" s="9">
        <v>54</v>
      </c>
      <c r="F220" s="14">
        <v>1038</v>
      </c>
      <c r="G220" s="14">
        <v>54</v>
      </c>
    </row>
    <row r="221" spans="2:7" x14ac:dyDescent="0.3">
      <c r="B221" s="9">
        <v>1039</v>
      </c>
      <c r="C221" s="9">
        <v>15521</v>
      </c>
      <c r="D221" s="9">
        <v>57</v>
      </c>
      <c r="F221" s="14">
        <v>1039</v>
      </c>
      <c r="G221" s="14">
        <v>57</v>
      </c>
    </row>
    <row r="222" spans="2:7" x14ac:dyDescent="0.3">
      <c r="B222" s="9">
        <v>1040</v>
      </c>
      <c r="C222" s="9">
        <v>21394</v>
      </c>
      <c r="D222" s="9">
        <v>61</v>
      </c>
      <c r="F222" s="14">
        <v>1040</v>
      </c>
      <c r="G222" s="14">
        <v>61</v>
      </c>
    </row>
    <row r="223" spans="2:7" x14ac:dyDescent="0.3">
      <c r="B223" s="9">
        <v>1041</v>
      </c>
      <c r="C223" s="9">
        <v>34718</v>
      </c>
      <c r="D223" s="9">
        <v>53</v>
      </c>
      <c r="F223" s="14">
        <v>1041</v>
      </c>
      <c r="G223" s="14">
        <v>53</v>
      </c>
    </row>
    <row r="224" spans="2:7" x14ac:dyDescent="0.3">
      <c r="B224" s="9">
        <v>1042</v>
      </c>
      <c r="C224" s="9">
        <v>28881</v>
      </c>
      <c r="D224" s="9">
        <v>55</v>
      </c>
      <c r="F224" s="14">
        <v>1042</v>
      </c>
      <c r="G224" s="14">
        <v>55</v>
      </c>
    </row>
    <row r="225" spans="2:7" x14ac:dyDescent="0.3">
      <c r="B225" s="9">
        <v>1044</v>
      </c>
      <c r="C225" s="9">
        <v>37032</v>
      </c>
      <c r="D225" s="9">
        <v>51</v>
      </c>
      <c r="F225" s="14">
        <v>1044</v>
      </c>
      <c r="G225" s="14">
        <v>51</v>
      </c>
    </row>
    <row r="226" spans="2:7" x14ac:dyDescent="0.3">
      <c r="B226" s="9">
        <v>1045</v>
      </c>
      <c r="C226" s="9">
        <v>39256</v>
      </c>
      <c r="D226" s="9">
        <v>42</v>
      </c>
      <c r="F226" s="14">
        <v>1045</v>
      </c>
      <c r="G226" s="14">
        <v>42</v>
      </c>
    </row>
    <row r="227" spans="2:7" x14ac:dyDescent="0.3">
      <c r="B227" s="9">
        <v>1046</v>
      </c>
      <c r="C227" s="9">
        <v>44501</v>
      </c>
      <c r="D227" s="9">
        <v>46</v>
      </c>
      <c r="F227" s="14">
        <v>1046</v>
      </c>
      <c r="G227" s="14">
        <v>46</v>
      </c>
    </row>
    <row r="228" spans="2:7" x14ac:dyDescent="0.3">
      <c r="B228" s="9">
        <v>1048</v>
      </c>
      <c r="C228" s="9">
        <v>42503</v>
      </c>
      <c r="D228" s="9">
        <v>54</v>
      </c>
      <c r="F228" s="14">
        <v>1048</v>
      </c>
      <c r="G228" s="14">
        <v>54</v>
      </c>
    </row>
    <row r="229" spans="2:7" x14ac:dyDescent="0.3">
      <c r="B229" s="9">
        <v>1049</v>
      </c>
      <c r="C229" s="9">
        <v>26467</v>
      </c>
      <c r="D229" s="9">
        <v>52</v>
      </c>
      <c r="F229" s="14">
        <v>1049</v>
      </c>
      <c r="G229" s="14">
        <v>52</v>
      </c>
    </row>
    <row r="230" spans="2:7" x14ac:dyDescent="0.3">
      <c r="B230" s="9">
        <v>1050</v>
      </c>
      <c r="C230" s="9">
        <v>27862</v>
      </c>
      <c r="D230" s="9">
        <v>48</v>
      </c>
      <c r="F230" s="14">
        <v>1050</v>
      </c>
      <c r="G230" s="14">
        <v>48</v>
      </c>
    </row>
    <row r="231" spans="2:7" x14ac:dyDescent="0.3">
      <c r="B231" s="9">
        <v>1051</v>
      </c>
      <c r="C231" s="9">
        <v>9248</v>
      </c>
      <c r="D231" s="9">
        <v>56</v>
      </c>
      <c r="F231" s="14">
        <v>1051</v>
      </c>
      <c r="G231" s="14">
        <v>56</v>
      </c>
    </row>
    <row r="232" spans="2:7" x14ac:dyDescent="0.3">
      <c r="B232" s="9">
        <v>1052</v>
      </c>
      <c r="C232" s="9">
        <v>62468</v>
      </c>
      <c r="D232" s="9">
        <v>53</v>
      </c>
      <c r="F232" s="14">
        <v>1052</v>
      </c>
      <c r="G232" s="14">
        <v>53</v>
      </c>
    </row>
    <row r="233" spans="2:7" x14ac:dyDescent="0.3">
      <c r="B233" s="9">
        <v>1054</v>
      </c>
      <c r="C233" s="9">
        <v>26576</v>
      </c>
      <c r="D233" s="9">
        <v>57</v>
      </c>
      <c r="F233" s="14">
        <v>1054</v>
      </c>
      <c r="G233" s="14">
        <v>57</v>
      </c>
    </row>
    <row r="234" spans="2:7" x14ac:dyDescent="0.3">
      <c r="B234" s="9">
        <v>1055</v>
      </c>
      <c r="C234" s="9">
        <v>12062</v>
      </c>
      <c r="D234" s="9">
        <v>30</v>
      </c>
      <c r="F234" s="14">
        <v>1055</v>
      </c>
      <c r="G234" s="14">
        <v>30</v>
      </c>
    </row>
    <row r="235" spans="2:7" x14ac:dyDescent="0.3">
      <c r="B235" s="9">
        <v>1056</v>
      </c>
      <c r="C235" s="9">
        <v>39655</v>
      </c>
      <c r="D235" s="9">
        <v>51</v>
      </c>
      <c r="F235" s="14">
        <v>1056</v>
      </c>
      <c r="G235" s="14">
        <v>51</v>
      </c>
    </row>
    <row r="236" spans="2:7" x14ac:dyDescent="0.3">
      <c r="B236" s="9">
        <v>1057</v>
      </c>
      <c r="C236" s="9">
        <v>50657</v>
      </c>
      <c r="D236" s="9">
        <v>47</v>
      </c>
      <c r="F236" s="14">
        <v>1057</v>
      </c>
      <c r="G236" s="14">
        <v>47</v>
      </c>
    </row>
    <row r="237" spans="2:7" x14ac:dyDescent="0.3">
      <c r="B237" s="9">
        <v>1058</v>
      </c>
      <c r="C237" s="9">
        <v>27756</v>
      </c>
      <c r="D237" s="9">
        <v>63</v>
      </c>
      <c r="F237" s="14">
        <v>1058</v>
      </c>
      <c r="G237" s="14">
        <v>63</v>
      </c>
    </row>
    <row r="238" spans="2:7" x14ac:dyDescent="0.3">
      <c r="B238" s="9">
        <v>1059</v>
      </c>
      <c r="C238" s="9">
        <v>20488</v>
      </c>
      <c r="D238" s="9">
        <v>58</v>
      </c>
      <c r="F238" s="14">
        <v>1059</v>
      </c>
      <c r="G238" s="14">
        <v>58</v>
      </c>
    </row>
    <row r="239" spans="2:7" x14ac:dyDescent="0.3">
      <c r="B239" s="9">
        <v>1060</v>
      </c>
      <c r="C239" s="9">
        <v>13855</v>
      </c>
      <c r="D239" s="9">
        <v>35</v>
      </c>
      <c r="F239" s="14">
        <v>1060</v>
      </c>
      <c r="G239" s="14">
        <v>35</v>
      </c>
    </row>
    <row r="240" spans="2:7" x14ac:dyDescent="0.3">
      <c r="B240" s="9">
        <v>1061</v>
      </c>
      <c r="C240" s="9">
        <v>9187</v>
      </c>
      <c r="D240" s="9">
        <v>47</v>
      </c>
      <c r="F240" s="14">
        <v>1061</v>
      </c>
      <c r="G240" s="14">
        <v>47</v>
      </c>
    </row>
    <row r="241" spans="2:7" x14ac:dyDescent="0.3">
      <c r="B241" s="9">
        <v>1062</v>
      </c>
      <c r="C241" s="9">
        <v>25668</v>
      </c>
      <c r="D241" s="9">
        <v>47</v>
      </c>
      <c r="F241" s="14">
        <v>1062</v>
      </c>
      <c r="G241" s="14">
        <v>47</v>
      </c>
    </row>
    <row r="242" spans="2:7" x14ac:dyDescent="0.3">
      <c r="B242" s="9">
        <v>1071</v>
      </c>
      <c r="C242" s="9">
        <v>17940</v>
      </c>
      <c r="D242" s="9">
        <v>54</v>
      </c>
      <c r="F242" s="14">
        <v>1071</v>
      </c>
      <c r="G242" s="14">
        <v>54</v>
      </c>
    </row>
    <row r="243" spans="2:7" x14ac:dyDescent="0.3">
      <c r="B243" s="9">
        <v>1072</v>
      </c>
      <c r="C243" s="9">
        <v>35487</v>
      </c>
      <c r="D243" s="9">
        <v>42</v>
      </c>
      <c r="F243" s="14">
        <v>1072</v>
      </c>
      <c r="G243" s="14">
        <v>42</v>
      </c>
    </row>
    <row r="244" spans="2:7" x14ac:dyDescent="0.3">
      <c r="B244" s="9">
        <v>1080</v>
      </c>
      <c r="C244" s="9">
        <v>24365</v>
      </c>
      <c r="D244" s="9">
        <v>39</v>
      </c>
      <c r="F244" s="14">
        <v>1080</v>
      </c>
      <c r="G244" s="14">
        <v>39</v>
      </c>
    </row>
    <row r="245" spans="2:7" x14ac:dyDescent="0.3">
      <c r="B245" s="9">
        <v>1087</v>
      </c>
      <c r="C245" s="9">
        <v>27603</v>
      </c>
      <c r="D245" s="9"/>
      <c r="F245" s="14">
        <v>1087</v>
      </c>
      <c r="G245" s="14"/>
    </row>
    <row r="246" spans="2:7" x14ac:dyDescent="0.3">
      <c r="B246" s="9">
        <v>1088</v>
      </c>
      <c r="C246" s="9">
        <v>2958</v>
      </c>
      <c r="D246" s="9">
        <v>61</v>
      </c>
      <c r="F246" s="14">
        <v>1088</v>
      </c>
      <c r="G246" s="14">
        <v>61</v>
      </c>
    </row>
    <row r="247" spans="2:7" x14ac:dyDescent="0.3">
      <c r="B247" s="9">
        <v>1099</v>
      </c>
      <c r="C247" s="9">
        <v>2739</v>
      </c>
      <c r="D247" s="9">
        <v>39</v>
      </c>
      <c r="F247" s="14">
        <v>1099</v>
      </c>
      <c r="G247" s="14">
        <v>39</v>
      </c>
    </row>
    <row r="248" spans="2:7" x14ac:dyDescent="0.3">
      <c r="B248" s="9">
        <v>1107</v>
      </c>
      <c r="C248" s="9">
        <v>6853</v>
      </c>
      <c r="D248" s="9">
        <v>64</v>
      </c>
      <c r="F248" s="14">
        <v>1107</v>
      </c>
      <c r="G248" s="14">
        <v>64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0755F-1B02-4A71-88E4-44F6E841907D}">
  <dimension ref="B1:I77"/>
  <sheetViews>
    <sheetView workbookViewId="0">
      <selection activeCell="Q15" sqref="Q15"/>
    </sheetView>
  </sheetViews>
  <sheetFormatPr defaultRowHeight="14.4" x14ac:dyDescent="0.3"/>
  <cols>
    <col min="2" max="2" width="21.5546875" bestFit="1" customWidth="1"/>
    <col min="3" max="3" width="16.6640625" bestFit="1" customWidth="1"/>
    <col min="5" max="5" width="13.6640625" customWidth="1"/>
    <col min="6" max="6" width="10.77734375" customWidth="1"/>
  </cols>
  <sheetData>
    <row r="1" spans="2:9" x14ac:dyDescent="0.3">
      <c r="B1" s="28" t="s">
        <v>1391</v>
      </c>
      <c r="C1" s="28"/>
      <c r="D1" s="28"/>
      <c r="E1" s="28"/>
      <c r="F1" s="28"/>
      <c r="G1" s="28"/>
      <c r="H1" s="28"/>
      <c r="I1" s="28"/>
    </row>
    <row r="3" spans="2:9" x14ac:dyDescent="0.3">
      <c r="B3" s="4" t="s">
        <v>1366</v>
      </c>
      <c r="C3" s="5" t="s">
        <v>1392</v>
      </c>
    </row>
    <row r="4" spans="2:9" x14ac:dyDescent="0.3">
      <c r="B4" s="6" t="s">
        <v>1</v>
      </c>
      <c r="C4" s="5">
        <v>4</v>
      </c>
      <c r="E4" t="s">
        <v>1</v>
      </c>
      <c r="F4" s="1">
        <v>4</v>
      </c>
    </row>
    <row r="5" spans="2:9" x14ac:dyDescent="0.3">
      <c r="B5" s="6" t="s">
        <v>2</v>
      </c>
      <c r="C5" s="5">
        <v>35</v>
      </c>
      <c r="E5" t="s">
        <v>2</v>
      </c>
      <c r="F5" s="1">
        <v>35</v>
      </c>
    </row>
    <row r="6" spans="2:9" x14ac:dyDescent="0.3">
      <c r="B6" s="6" t="s">
        <v>3</v>
      </c>
      <c r="C6" s="5">
        <v>12</v>
      </c>
      <c r="E6" t="s">
        <v>3</v>
      </c>
      <c r="F6" s="1">
        <v>12</v>
      </c>
    </row>
    <row r="7" spans="2:9" x14ac:dyDescent="0.3">
      <c r="B7" s="6" t="s">
        <v>4</v>
      </c>
      <c r="C7" s="5">
        <v>1</v>
      </c>
      <c r="E7" t="s">
        <v>4</v>
      </c>
      <c r="F7" s="1">
        <v>1</v>
      </c>
    </row>
    <row r="8" spans="2:9" x14ac:dyDescent="0.3">
      <c r="B8" s="6" t="s">
        <v>5</v>
      </c>
      <c r="C8" s="5">
        <v>1</v>
      </c>
      <c r="E8" t="s">
        <v>5</v>
      </c>
      <c r="F8" s="1">
        <v>1</v>
      </c>
    </row>
    <row r="9" spans="2:9" x14ac:dyDescent="0.3">
      <c r="B9" s="6" t="s">
        <v>6</v>
      </c>
      <c r="C9" s="5">
        <v>11</v>
      </c>
      <c r="E9" t="s">
        <v>6</v>
      </c>
      <c r="F9" s="1">
        <v>11</v>
      </c>
    </row>
    <row r="10" spans="2:9" x14ac:dyDescent="0.3">
      <c r="B10" s="6" t="s">
        <v>7</v>
      </c>
      <c r="C10" s="5">
        <v>27</v>
      </c>
      <c r="E10" t="s">
        <v>7</v>
      </c>
      <c r="F10" s="1">
        <v>27</v>
      </c>
    </row>
    <row r="11" spans="2:9" x14ac:dyDescent="0.3">
      <c r="B11" s="6" t="s">
        <v>8</v>
      </c>
      <c r="C11" s="5">
        <v>1</v>
      </c>
      <c r="E11" t="s">
        <v>8</v>
      </c>
      <c r="F11" s="1">
        <v>1</v>
      </c>
    </row>
    <row r="12" spans="2:9" x14ac:dyDescent="0.3">
      <c r="B12" s="6" t="s">
        <v>9</v>
      </c>
      <c r="C12" s="5">
        <v>37</v>
      </c>
      <c r="E12" t="s">
        <v>9</v>
      </c>
      <c r="F12" s="1">
        <v>37</v>
      </c>
    </row>
    <row r="13" spans="2:9" x14ac:dyDescent="0.3">
      <c r="B13" s="6" t="s">
        <v>10</v>
      </c>
      <c r="C13" s="5">
        <v>7</v>
      </c>
      <c r="E13" t="s">
        <v>10</v>
      </c>
      <c r="F13" s="1">
        <v>7</v>
      </c>
    </row>
    <row r="14" spans="2:9" x14ac:dyDescent="0.3">
      <c r="B14" s="6" t="s">
        <v>11</v>
      </c>
      <c r="C14" s="5">
        <v>96</v>
      </c>
      <c r="E14" t="s">
        <v>11</v>
      </c>
      <c r="F14" s="1">
        <v>96</v>
      </c>
    </row>
    <row r="15" spans="2:9" x14ac:dyDescent="0.3">
      <c r="B15" s="6" t="s">
        <v>12</v>
      </c>
      <c r="C15" s="5">
        <v>4</v>
      </c>
      <c r="E15" t="s">
        <v>12</v>
      </c>
      <c r="F15" s="1">
        <v>4</v>
      </c>
    </row>
    <row r="16" spans="2:9" x14ac:dyDescent="0.3">
      <c r="B16" s="6" t="s">
        <v>13</v>
      </c>
      <c r="C16" s="5">
        <v>1</v>
      </c>
      <c r="E16" t="s">
        <v>13</v>
      </c>
      <c r="F16" s="1">
        <v>1</v>
      </c>
    </row>
    <row r="17" spans="2:6" x14ac:dyDescent="0.3">
      <c r="B17" s="6" t="s">
        <v>14</v>
      </c>
      <c r="C17" s="5">
        <v>1</v>
      </c>
      <c r="E17" t="s">
        <v>14</v>
      </c>
      <c r="F17" s="1">
        <v>1</v>
      </c>
    </row>
    <row r="18" spans="2:6" x14ac:dyDescent="0.3">
      <c r="B18" s="6" t="s">
        <v>1356</v>
      </c>
      <c r="C18" s="5">
        <v>10</v>
      </c>
      <c r="E18" t="s">
        <v>1356</v>
      </c>
      <c r="F18" s="1">
        <v>10</v>
      </c>
    </row>
    <row r="19" spans="2:6" x14ac:dyDescent="0.3">
      <c r="B19" s="6" t="s">
        <v>15</v>
      </c>
      <c r="C19" s="5">
        <v>6</v>
      </c>
      <c r="E19" t="s">
        <v>15</v>
      </c>
      <c r="F19" s="1">
        <v>6</v>
      </c>
    </row>
    <row r="20" spans="2:6" x14ac:dyDescent="0.3">
      <c r="B20" s="6" t="s">
        <v>16</v>
      </c>
      <c r="C20" s="5">
        <v>5</v>
      </c>
      <c r="E20" t="s">
        <v>16</v>
      </c>
      <c r="F20" s="1">
        <v>5</v>
      </c>
    </row>
    <row r="21" spans="2:6" x14ac:dyDescent="0.3">
      <c r="B21" s="6" t="s">
        <v>17</v>
      </c>
      <c r="C21" s="5">
        <v>2</v>
      </c>
      <c r="E21" t="s">
        <v>17</v>
      </c>
      <c r="F21" s="1">
        <v>2</v>
      </c>
    </row>
    <row r="22" spans="2:6" x14ac:dyDescent="0.3">
      <c r="B22" s="6" t="s">
        <v>18</v>
      </c>
      <c r="C22" s="5">
        <v>10</v>
      </c>
      <c r="E22" t="s">
        <v>18</v>
      </c>
      <c r="F22" s="1">
        <v>10</v>
      </c>
    </row>
    <row r="23" spans="2:6" x14ac:dyDescent="0.3">
      <c r="B23" s="6" t="s">
        <v>19</v>
      </c>
      <c r="C23" s="5">
        <v>68</v>
      </c>
      <c r="E23" t="s">
        <v>19</v>
      </c>
      <c r="F23" s="1">
        <v>68</v>
      </c>
    </row>
    <row r="24" spans="2:6" x14ac:dyDescent="0.3">
      <c r="B24" s="6" t="s">
        <v>20</v>
      </c>
      <c r="C24" s="5">
        <v>68</v>
      </c>
      <c r="E24" t="s">
        <v>20</v>
      </c>
      <c r="F24" s="1">
        <v>68</v>
      </c>
    </row>
    <row r="25" spans="2:6" x14ac:dyDescent="0.3">
      <c r="B25" s="6" t="s">
        <v>21</v>
      </c>
      <c r="C25" s="5">
        <v>1</v>
      </c>
      <c r="E25" t="s">
        <v>21</v>
      </c>
      <c r="F25" s="1">
        <v>1</v>
      </c>
    </row>
    <row r="26" spans="2:6" x14ac:dyDescent="0.3">
      <c r="B26" s="6" t="s">
        <v>22</v>
      </c>
      <c r="C26" s="5">
        <v>8</v>
      </c>
      <c r="E26" t="s">
        <v>22</v>
      </c>
      <c r="F26" s="1">
        <v>8</v>
      </c>
    </row>
    <row r="27" spans="2:6" x14ac:dyDescent="0.3">
      <c r="B27" s="6" t="s">
        <v>23</v>
      </c>
      <c r="C27" s="5">
        <v>6</v>
      </c>
      <c r="E27" t="s">
        <v>23</v>
      </c>
      <c r="F27" s="1">
        <v>6</v>
      </c>
    </row>
    <row r="28" spans="2:6" x14ac:dyDescent="0.3">
      <c r="B28" s="6" t="s">
        <v>24</v>
      </c>
      <c r="C28" s="5">
        <v>6</v>
      </c>
      <c r="E28" t="s">
        <v>24</v>
      </c>
      <c r="F28" s="1">
        <v>6</v>
      </c>
    </row>
    <row r="29" spans="2:6" x14ac:dyDescent="0.3">
      <c r="B29" s="6" t="s">
        <v>25</v>
      </c>
      <c r="C29" s="5">
        <v>1</v>
      </c>
      <c r="E29" t="s">
        <v>25</v>
      </c>
      <c r="F29" s="1">
        <v>1</v>
      </c>
    </row>
    <row r="30" spans="2:6" x14ac:dyDescent="0.3">
      <c r="B30" s="6" t="s">
        <v>26</v>
      </c>
      <c r="C30" s="5">
        <v>22</v>
      </c>
      <c r="E30" t="s">
        <v>26</v>
      </c>
      <c r="F30" s="1">
        <v>22</v>
      </c>
    </row>
    <row r="31" spans="2:6" x14ac:dyDescent="0.3">
      <c r="B31" s="6" t="s">
        <v>27</v>
      </c>
      <c r="C31" s="5">
        <v>1</v>
      </c>
      <c r="E31" t="s">
        <v>27</v>
      </c>
      <c r="F31" s="1">
        <v>1</v>
      </c>
    </row>
    <row r="32" spans="2:6" x14ac:dyDescent="0.3">
      <c r="B32" s="6" t="s">
        <v>28</v>
      </c>
      <c r="C32" s="5">
        <v>11</v>
      </c>
      <c r="E32" t="s">
        <v>28</v>
      </c>
      <c r="F32" s="1">
        <v>11</v>
      </c>
    </row>
    <row r="33" spans="2:6" x14ac:dyDescent="0.3">
      <c r="B33" s="6" t="s">
        <v>29</v>
      </c>
      <c r="C33" s="5">
        <v>10</v>
      </c>
      <c r="E33" t="s">
        <v>29</v>
      </c>
      <c r="F33" s="1">
        <v>10</v>
      </c>
    </row>
    <row r="34" spans="2:6" x14ac:dyDescent="0.3">
      <c r="B34" s="6" t="s">
        <v>30</v>
      </c>
      <c r="C34" s="5">
        <v>8</v>
      </c>
      <c r="E34" t="s">
        <v>30</v>
      </c>
      <c r="F34" s="1">
        <v>8</v>
      </c>
    </row>
    <row r="35" spans="2:6" x14ac:dyDescent="0.3">
      <c r="B35" s="6" t="s">
        <v>31</v>
      </c>
      <c r="C35" s="5">
        <v>54</v>
      </c>
      <c r="E35" t="s">
        <v>31</v>
      </c>
      <c r="F35" s="1">
        <v>54</v>
      </c>
    </row>
    <row r="36" spans="2:6" x14ac:dyDescent="0.3">
      <c r="B36" s="6" t="s">
        <v>32</v>
      </c>
      <c r="C36" s="5">
        <v>81</v>
      </c>
      <c r="E36" t="s">
        <v>32</v>
      </c>
      <c r="F36" s="1">
        <v>81</v>
      </c>
    </row>
    <row r="37" spans="2:6" x14ac:dyDescent="0.3">
      <c r="B37" s="6" t="s">
        <v>33</v>
      </c>
      <c r="C37" s="5">
        <v>2</v>
      </c>
      <c r="E37" t="s">
        <v>33</v>
      </c>
      <c r="F37" s="1">
        <v>2</v>
      </c>
    </row>
    <row r="38" spans="2:6" x14ac:dyDescent="0.3">
      <c r="B38" s="6" t="s">
        <v>34</v>
      </c>
      <c r="C38" s="5">
        <v>1</v>
      </c>
      <c r="E38" t="s">
        <v>34</v>
      </c>
      <c r="F38" s="1">
        <v>1</v>
      </c>
    </row>
    <row r="39" spans="2:6" x14ac:dyDescent="0.3">
      <c r="B39" s="6" t="s">
        <v>35</v>
      </c>
      <c r="C39" s="5">
        <v>1</v>
      </c>
      <c r="E39" t="s">
        <v>35</v>
      </c>
      <c r="F39" s="1">
        <v>1</v>
      </c>
    </row>
    <row r="40" spans="2:6" x14ac:dyDescent="0.3">
      <c r="B40" s="6" t="s">
        <v>1361</v>
      </c>
      <c r="C40" s="5">
        <v>1</v>
      </c>
      <c r="E40" t="s">
        <v>1361</v>
      </c>
      <c r="F40" s="1">
        <v>1</v>
      </c>
    </row>
    <row r="41" spans="2:6" x14ac:dyDescent="0.3">
      <c r="B41" s="6" t="s">
        <v>36</v>
      </c>
      <c r="C41" s="5">
        <v>1</v>
      </c>
      <c r="E41" t="s">
        <v>36</v>
      </c>
      <c r="F41" s="1">
        <v>1</v>
      </c>
    </row>
    <row r="42" spans="2:6" x14ac:dyDescent="0.3">
      <c r="B42" s="6" t="s">
        <v>37</v>
      </c>
      <c r="C42" s="5">
        <v>1</v>
      </c>
      <c r="E42" t="s">
        <v>37</v>
      </c>
      <c r="F42" s="1">
        <v>1</v>
      </c>
    </row>
    <row r="43" spans="2:6" x14ac:dyDescent="0.3">
      <c r="B43" s="6" t="s">
        <v>38</v>
      </c>
      <c r="C43" s="5">
        <v>1</v>
      </c>
      <c r="E43" t="s">
        <v>38</v>
      </c>
      <c r="F43" s="1">
        <v>1</v>
      </c>
    </row>
    <row r="44" spans="2:6" x14ac:dyDescent="0.3">
      <c r="B44" s="6" t="s">
        <v>39</v>
      </c>
      <c r="C44" s="5">
        <v>8</v>
      </c>
      <c r="E44" t="s">
        <v>39</v>
      </c>
      <c r="F44" s="1">
        <v>8</v>
      </c>
    </row>
    <row r="45" spans="2:6" x14ac:dyDescent="0.3">
      <c r="B45" s="6" t="s">
        <v>40</v>
      </c>
      <c r="C45" s="5">
        <v>3</v>
      </c>
      <c r="E45" t="s">
        <v>40</v>
      </c>
      <c r="F45" s="1">
        <v>3</v>
      </c>
    </row>
    <row r="46" spans="2:6" x14ac:dyDescent="0.3">
      <c r="B46" s="6" t="s">
        <v>41</v>
      </c>
      <c r="C46" s="5">
        <v>1</v>
      </c>
      <c r="E46" t="s">
        <v>41</v>
      </c>
      <c r="F46" s="1">
        <v>1</v>
      </c>
    </row>
    <row r="47" spans="2:6" x14ac:dyDescent="0.3">
      <c r="B47" s="6" t="s">
        <v>42</v>
      </c>
      <c r="C47" s="5">
        <v>14</v>
      </c>
      <c r="E47" t="s">
        <v>42</v>
      </c>
      <c r="F47" s="1">
        <v>14</v>
      </c>
    </row>
    <row r="48" spans="2:6" x14ac:dyDescent="0.3">
      <c r="B48" s="6" t="s">
        <v>43</v>
      </c>
      <c r="C48" s="5">
        <v>7</v>
      </c>
      <c r="E48" t="s">
        <v>43</v>
      </c>
      <c r="F48" s="1">
        <v>7</v>
      </c>
    </row>
    <row r="49" spans="2:6" x14ac:dyDescent="0.3">
      <c r="B49" s="6" t="s">
        <v>44</v>
      </c>
      <c r="C49" s="5">
        <v>1</v>
      </c>
      <c r="E49" t="s">
        <v>44</v>
      </c>
      <c r="F49" s="1">
        <v>1</v>
      </c>
    </row>
    <row r="50" spans="2:6" x14ac:dyDescent="0.3">
      <c r="B50" s="6" t="s">
        <v>45</v>
      </c>
      <c r="C50" s="5">
        <v>6</v>
      </c>
      <c r="E50" t="s">
        <v>45</v>
      </c>
      <c r="F50" s="1">
        <v>6</v>
      </c>
    </row>
    <row r="51" spans="2:6" x14ac:dyDescent="0.3">
      <c r="B51" s="6" t="s">
        <v>46</v>
      </c>
      <c r="C51" s="5">
        <v>1</v>
      </c>
      <c r="E51" t="s">
        <v>46</v>
      </c>
      <c r="F51" s="1">
        <v>1</v>
      </c>
    </row>
    <row r="52" spans="2:6" x14ac:dyDescent="0.3">
      <c r="B52" s="6" t="s">
        <v>47</v>
      </c>
      <c r="C52" s="5">
        <v>2</v>
      </c>
      <c r="E52" t="s">
        <v>47</v>
      </c>
      <c r="F52" s="1">
        <v>2</v>
      </c>
    </row>
    <row r="53" spans="2:6" x14ac:dyDescent="0.3">
      <c r="B53" s="6" t="s">
        <v>48</v>
      </c>
      <c r="C53" s="5">
        <v>12</v>
      </c>
      <c r="E53" t="s">
        <v>48</v>
      </c>
      <c r="F53" s="1">
        <v>12</v>
      </c>
    </row>
    <row r="54" spans="2:6" x14ac:dyDescent="0.3">
      <c r="B54" s="6" t="s">
        <v>49</v>
      </c>
      <c r="C54" s="5">
        <v>9</v>
      </c>
      <c r="E54" t="s">
        <v>49</v>
      </c>
      <c r="F54" s="1">
        <v>9</v>
      </c>
    </row>
    <row r="55" spans="2:6" x14ac:dyDescent="0.3">
      <c r="B55" s="6" t="s">
        <v>1362</v>
      </c>
      <c r="C55" s="5">
        <v>1</v>
      </c>
      <c r="E55" t="s">
        <v>1362</v>
      </c>
      <c r="F55" s="1">
        <v>1</v>
      </c>
    </row>
    <row r="56" spans="2:6" x14ac:dyDescent="0.3">
      <c r="B56" s="6" t="s">
        <v>50</v>
      </c>
      <c r="C56" s="5">
        <v>1</v>
      </c>
      <c r="E56" t="s">
        <v>50</v>
      </c>
      <c r="F56" s="1">
        <v>1</v>
      </c>
    </row>
    <row r="57" spans="2:6" x14ac:dyDescent="0.3">
      <c r="B57" s="6" t="s">
        <v>51</v>
      </c>
      <c r="C57" s="5">
        <v>4</v>
      </c>
      <c r="E57" t="s">
        <v>51</v>
      </c>
      <c r="F57" s="1">
        <v>4</v>
      </c>
    </row>
    <row r="58" spans="2:6" x14ac:dyDescent="0.3">
      <c r="B58" s="6" t="s">
        <v>52</v>
      </c>
      <c r="C58" s="5">
        <v>13</v>
      </c>
      <c r="E58" t="s">
        <v>52</v>
      </c>
      <c r="F58" s="1">
        <v>13</v>
      </c>
    </row>
    <row r="59" spans="2:6" x14ac:dyDescent="0.3">
      <c r="B59" s="6" t="s">
        <v>53</v>
      </c>
      <c r="C59" s="5">
        <v>4</v>
      </c>
      <c r="E59" t="s">
        <v>53</v>
      </c>
      <c r="F59" s="1">
        <v>4</v>
      </c>
    </row>
    <row r="60" spans="2:6" x14ac:dyDescent="0.3">
      <c r="B60" s="6" t="s">
        <v>54</v>
      </c>
      <c r="C60" s="5">
        <v>1</v>
      </c>
      <c r="E60" t="s">
        <v>54</v>
      </c>
      <c r="F60" s="1">
        <v>1</v>
      </c>
    </row>
    <row r="61" spans="2:6" x14ac:dyDescent="0.3">
      <c r="B61" s="6" t="s">
        <v>55</v>
      </c>
      <c r="C61" s="5">
        <v>2</v>
      </c>
      <c r="E61" t="s">
        <v>55</v>
      </c>
      <c r="F61" s="1">
        <v>2</v>
      </c>
    </row>
    <row r="62" spans="2:6" x14ac:dyDescent="0.3">
      <c r="B62" s="6" t="s">
        <v>56</v>
      </c>
      <c r="C62" s="5">
        <v>2</v>
      </c>
      <c r="E62" t="s">
        <v>56</v>
      </c>
      <c r="F62" s="1">
        <v>2</v>
      </c>
    </row>
    <row r="63" spans="2:6" x14ac:dyDescent="0.3">
      <c r="B63" s="6" t="s">
        <v>57</v>
      </c>
      <c r="C63" s="5">
        <v>2</v>
      </c>
      <c r="E63" t="s">
        <v>57</v>
      </c>
      <c r="F63" s="1">
        <v>2</v>
      </c>
    </row>
    <row r="64" spans="2:6" x14ac:dyDescent="0.3">
      <c r="B64" s="6" t="s">
        <v>58</v>
      </c>
      <c r="C64" s="5">
        <v>6</v>
      </c>
      <c r="E64" t="s">
        <v>58</v>
      </c>
      <c r="F64" s="1">
        <v>6</v>
      </c>
    </row>
    <row r="65" spans="2:6" x14ac:dyDescent="0.3">
      <c r="B65" s="6" t="s">
        <v>59</v>
      </c>
      <c r="C65" s="5">
        <v>37</v>
      </c>
      <c r="E65" t="s">
        <v>59</v>
      </c>
      <c r="F65" s="1">
        <v>37</v>
      </c>
    </row>
    <row r="66" spans="2:6" x14ac:dyDescent="0.3">
      <c r="B66" s="6" t="s">
        <v>60</v>
      </c>
      <c r="C66" s="5">
        <v>43</v>
      </c>
      <c r="E66" t="s">
        <v>60</v>
      </c>
      <c r="F66" s="1">
        <v>43</v>
      </c>
    </row>
    <row r="67" spans="2:6" x14ac:dyDescent="0.3">
      <c r="B67" s="6" t="s">
        <v>61</v>
      </c>
      <c r="C67" s="5">
        <v>12</v>
      </c>
      <c r="E67" t="s">
        <v>61</v>
      </c>
      <c r="F67" s="1">
        <v>12</v>
      </c>
    </row>
    <row r="68" spans="2:6" x14ac:dyDescent="0.3">
      <c r="B68" s="6" t="s">
        <v>62</v>
      </c>
      <c r="C68" s="5">
        <v>12</v>
      </c>
      <c r="E68" t="s">
        <v>62</v>
      </c>
      <c r="F68" s="1">
        <v>12</v>
      </c>
    </row>
    <row r="69" spans="2:6" x14ac:dyDescent="0.3">
      <c r="B69" s="6" t="s">
        <v>1363</v>
      </c>
      <c r="C69" s="5">
        <v>29</v>
      </c>
      <c r="E69" t="s">
        <v>1363</v>
      </c>
      <c r="F69" s="1">
        <v>29</v>
      </c>
    </row>
    <row r="70" spans="2:6" x14ac:dyDescent="0.3">
      <c r="B70" s="6" t="s">
        <v>63</v>
      </c>
      <c r="C70" s="5">
        <v>7</v>
      </c>
      <c r="E70" t="s">
        <v>63</v>
      </c>
      <c r="F70" s="1">
        <v>7</v>
      </c>
    </row>
    <row r="71" spans="2:6" x14ac:dyDescent="0.3">
      <c r="B71" s="6" t="s">
        <v>64</v>
      </c>
      <c r="C71" s="5">
        <v>15</v>
      </c>
      <c r="E71" t="s">
        <v>64</v>
      </c>
      <c r="F71" s="1">
        <v>15</v>
      </c>
    </row>
    <row r="72" spans="2:6" x14ac:dyDescent="0.3">
      <c r="B72" s="6" t="s">
        <v>65</v>
      </c>
      <c r="C72" s="5">
        <v>1</v>
      </c>
      <c r="E72" t="s">
        <v>65</v>
      </c>
      <c r="F72" s="1">
        <v>1</v>
      </c>
    </row>
    <row r="73" spans="2:6" x14ac:dyDescent="0.3">
      <c r="B73" s="6" t="s">
        <v>66</v>
      </c>
      <c r="C73" s="5">
        <v>2</v>
      </c>
      <c r="E73" t="s">
        <v>66</v>
      </c>
      <c r="F73" s="1">
        <v>2</v>
      </c>
    </row>
    <row r="74" spans="2:6" x14ac:dyDescent="0.3">
      <c r="B74" s="6" t="s">
        <v>67</v>
      </c>
      <c r="C74" s="5">
        <v>2</v>
      </c>
      <c r="E74" t="s">
        <v>67</v>
      </c>
      <c r="F74" s="1">
        <v>2</v>
      </c>
    </row>
    <row r="75" spans="2:6" x14ac:dyDescent="0.3">
      <c r="B75" s="6" t="s">
        <v>68</v>
      </c>
      <c r="C75" s="5">
        <v>89</v>
      </c>
      <c r="E75" t="s">
        <v>68</v>
      </c>
      <c r="F75" s="1">
        <v>89</v>
      </c>
    </row>
    <row r="76" spans="2:6" x14ac:dyDescent="0.3">
      <c r="B76" s="6" t="s">
        <v>69</v>
      </c>
      <c r="C76" s="5">
        <v>273</v>
      </c>
      <c r="E76" t="s">
        <v>69</v>
      </c>
      <c r="F76" s="1">
        <v>273</v>
      </c>
    </row>
    <row r="77" spans="2:6" x14ac:dyDescent="0.3">
      <c r="B77" s="6" t="s">
        <v>70</v>
      </c>
      <c r="C77" s="5">
        <v>1</v>
      </c>
      <c r="E77" t="s">
        <v>70</v>
      </c>
      <c r="F77" s="1">
        <v>1</v>
      </c>
    </row>
  </sheetData>
  <mergeCells count="1">
    <mergeCell ref="B1:I1"/>
  </mergeCell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8B097-133E-4D79-B2DB-E1AD6621F303}">
  <dimension ref="C1:J18"/>
  <sheetViews>
    <sheetView workbookViewId="0">
      <selection activeCell="J8" sqref="J8"/>
    </sheetView>
  </sheetViews>
  <sheetFormatPr defaultRowHeight="14.4" x14ac:dyDescent="0.3"/>
  <cols>
    <col min="3" max="3" width="23.21875" customWidth="1"/>
    <col min="4" max="4" width="25.33203125" customWidth="1"/>
    <col min="5" max="5" width="27.77734375" bestFit="1" customWidth="1"/>
    <col min="6" max="6" width="12.5546875" customWidth="1"/>
    <col min="7" max="7" width="11.77734375" customWidth="1"/>
    <col min="8" max="8" width="10.88671875" customWidth="1"/>
    <col min="9" max="9" width="10.6640625" customWidth="1"/>
    <col min="10" max="10" width="13.33203125" customWidth="1"/>
    <col min="11" max="11" width="12.77734375" customWidth="1"/>
    <col min="12" max="12" width="10.5546875" customWidth="1"/>
    <col min="13" max="13" width="14.5546875" customWidth="1"/>
    <col min="14" max="14" width="22" bestFit="1" customWidth="1"/>
    <col min="15" max="15" width="27.77734375" bestFit="1" customWidth="1"/>
  </cols>
  <sheetData>
    <row r="1" spans="3:10" ht="24.6" customHeight="1" x14ac:dyDescent="0.3">
      <c r="C1" s="37" t="s">
        <v>1410</v>
      </c>
      <c r="D1" s="37"/>
      <c r="E1" s="37"/>
      <c r="F1" s="37"/>
      <c r="G1" s="37"/>
      <c r="H1" s="37"/>
      <c r="I1" s="37"/>
      <c r="J1" s="37"/>
    </row>
    <row r="3" spans="3:10" x14ac:dyDescent="0.3">
      <c r="C3" s="4" t="s">
        <v>1384</v>
      </c>
      <c r="D3" s="5" t="s">
        <v>1387</v>
      </c>
      <c r="E3" s="5" t="s">
        <v>1411</v>
      </c>
    </row>
    <row r="4" spans="3:10" x14ac:dyDescent="0.3">
      <c r="C4" s="36" t="s">
        <v>1003</v>
      </c>
      <c r="D4" s="7"/>
      <c r="E4" s="7"/>
    </row>
    <row r="5" spans="3:10" x14ac:dyDescent="0.3">
      <c r="C5" s="31">
        <v>2011</v>
      </c>
      <c r="D5" s="7">
        <v>24127.708108108109</v>
      </c>
      <c r="E5" s="7">
        <v>48.982456140350877</v>
      </c>
      <c r="G5" s="23"/>
      <c r="H5" s="23"/>
      <c r="I5" s="24"/>
    </row>
    <row r="6" spans="3:10" x14ac:dyDescent="0.3">
      <c r="C6" s="31">
        <v>2012</v>
      </c>
      <c r="D6" s="7">
        <v>26832</v>
      </c>
      <c r="E6" s="7">
        <v>54.642857142857146</v>
      </c>
      <c r="G6" s="23"/>
      <c r="H6" s="23"/>
      <c r="I6" s="24"/>
    </row>
    <row r="7" spans="3:10" x14ac:dyDescent="0.3">
      <c r="C7" s="31">
        <v>2013</v>
      </c>
      <c r="D7" s="7">
        <v>16742.142857142859</v>
      </c>
      <c r="E7" s="7">
        <v>41.6</v>
      </c>
      <c r="G7" s="23"/>
      <c r="H7" s="23"/>
      <c r="I7" s="24"/>
    </row>
    <row r="8" spans="3:10" x14ac:dyDescent="0.3">
      <c r="C8" s="31">
        <v>2014</v>
      </c>
      <c r="D8" s="7">
        <v>11911</v>
      </c>
      <c r="E8" s="7">
        <v>43.2</v>
      </c>
      <c r="G8" s="23"/>
      <c r="H8" s="23"/>
      <c r="I8" s="24"/>
    </row>
    <row r="9" spans="3:10" x14ac:dyDescent="0.3">
      <c r="C9" s="31">
        <v>2015</v>
      </c>
      <c r="D9" s="7">
        <v>20357.555555555555</v>
      </c>
      <c r="E9" s="7">
        <v>43.444444444444443</v>
      </c>
      <c r="G9" s="23"/>
      <c r="H9" s="23"/>
      <c r="I9" s="24"/>
    </row>
    <row r="10" spans="3:10" x14ac:dyDescent="0.3">
      <c r="C10" s="31">
        <v>2016</v>
      </c>
      <c r="D10" s="7">
        <v>22195</v>
      </c>
      <c r="E10" s="7">
        <v>54.285714285714285</v>
      </c>
      <c r="G10" s="23"/>
      <c r="H10" s="23"/>
      <c r="I10" s="24"/>
    </row>
    <row r="12" spans="3:10" x14ac:dyDescent="0.3">
      <c r="C12" s="1" t="s">
        <v>1408</v>
      </c>
      <c r="D12" s="1" t="s">
        <v>1412</v>
      </c>
    </row>
    <row r="13" spans="3:10" x14ac:dyDescent="0.3">
      <c r="C13" s="1">
        <v>2011</v>
      </c>
      <c r="D13" s="3">
        <v>2.0301329873884848E-3</v>
      </c>
    </row>
    <row r="14" spans="3:10" x14ac:dyDescent="0.3">
      <c r="C14" s="1">
        <v>2012</v>
      </c>
      <c r="D14" s="3">
        <v>2.0364809608995659E-3</v>
      </c>
    </row>
    <row r="15" spans="3:10" x14ac:dyDescent="0.3">
      <c r="C15" s="1">
        <v>2013</v>
      </c>
      <c r="D15" s="3">
        <v>2.484747642817526E-3</v>
      </c>
    </row>
    <row r="16" spans="3:10" x14ac:dyDescent="0.3">
      <c r="C16" s="1">
        <v>2014</v>
      </c>
      <c r="D16" s="3">
        <v>3.6268995046595588E-3</v>
      </c>
    </row>
    <row r="17" spans="3:4" x14ac:dyDescent="0.3">
      <c r="C17" s="1">
        <v>2015</v>
      </c>
      <c r="D17" s="3">
        <v>2.1340697966357016E-3</v>
      </c>
    </row>
    <row r="18" spans="3:4" x14ac:dyDescent="0.3">
      <c r="C18" s="1">
        <v>2016</v>
      </c>
      <c r="D18" s="3">
        <v>2.4458533131657711E-3</v>
      </c>
    </row>
  </sheetData>
  <mergeCells count="1">
    <mergeCell ref="C1:J1"/>
  </mergeCell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9727-C2D2-4151-912C-4AB6E5C24E53}">
  <dimension ref="B1:H17"/>
  <sheetViews>
    <sheetView workbookViewId="0">
      <selection activeCell="I22" sqref="I22"/>
    </sheetView>
  </sheetViews>
  <sheetFormatPr defaultRowHeight="14.4" x14ac:dyDescent="0.3"/>
  <cols>
    <col min="2" max="2" width="12.44140625" bestFit="1" customWidth="1"/>
    <col min="3" max="3" width="18.77734375" bestFit="1" customWidth="1"/>
    <col min="4" max="4" width="24.5546875" bestFit="1" customWidth="1"/>
    <col min="5" max="5" width="12.5546875" customWidth="1"/>
  </cols>
  <sheetData>
    <row r="1" spans="2:8" x14ac:dyDescent="0.3">
      <c r="B1" s="28" t="s">
        <v>1393</v>
      </c>
      <c r="C1" s="28"/>
      <c r="D1" s="28"/>
      <c r="E1" s="28"/>
      <c r="F1" s="28"/>
      <c r="G1" s="28"/>
      <c r="H1" s="28"/>
    </row>
    <row r="3" spans="2:8" x14ac:dyDescent="0.3">
      <c r="B3" s="4" t="s">
        <v>1366</v>
      </c>
      <c r="C3" s="5" t="s">
        <v>1394</v>
      </c>
      <c r="D3" s="5" t="s">
        <v>1395</v>
      </c>
    </row>
    <row r="4" spans="2:8" x14ac:dyDescent="0.3">
      <c r="B4" s="9">
        <v>2011</v>
      </c>
      <c r="C4" s="9">
        <v>4463626</v>
      </c>
      <c r="D4" s="9">
        <v>8376</v>
      </c>
      <c r="H4" s="24"/>
    </row>
    <row r="5" spans="2:8" x14ac:dyDescent="0.3">
      <c r="B5" s="9">
        <v>2012</v>
      </c>
      <c r="C5" s="9">
        <v>858624</v>
      </c>
      <c r="D5" s="9">
        <v>1530</v>
      </c>
      <c r="H5" s="24"/>
    </row>
    <row r="6" spans="2:8" x14ac:dyDescent="0.3">
      <c r="B6" s="9">
        <v>2013</v>
      </c>
      <c r="C6" s="9">
        <v>117195</v>
      </c>
      <c r="D6" s="9">
        <v>208</v>
      </c>
      <c r="H6" s="24"/>
    </row>
    <row r="7" spans="2:8" x14ac:dyDescent="0.3">
      <c r="B7" s="9">
        <v>2014</v>
      </c>
      <c r="C7" s="9">
        <v>59555</v>
      </c>
      <c r="D7" s="9">
        <v>216</v>
      </c>
      <c r="H7" s="24"/>
    </row>
    <row r="8" spans="2:8" x14ac:dyDescent="0.3">
      <c r="B8" s="9">
        <v>2015</v>
      </c>
      <c r="C8" s="9">
        <v>183218</v>
      </c>
      <c r="D8" s="9">
        <v>391</v>
      </c>
      <c r="H8" s="24"/>
    </row>
    <row r="9" spans="2:8" x14ac:dyDescent="0.3">
      <c r="B9" s="9">
        <v>2016</v>
      </c>
      <c r="C9" s="9">
        <v>155365</v>
      </c>
      <c r="D9" s="9">
        <v>380</v>
      </c>
      <c r="H9" s="24"/>
    </row>
    <row r="11" spans="2:8" x14ac:dyDescent="0.3">
      <c r="C11" s="25" t="s">
        <v>1396</v>
      </c>
      <c r="D11" s="25" t="s">
        <v>1397</v>
      </c>
    </row>
    <row r="12" spans="2:8" x14ac:dyDescent="0.3">
      <c r="B12" s="1"/>
      <c r="C12" s="1">
        <v>2011</v>
      </c>
      <c r="D12" s="3">
        <v>1.876501301856383E-3</v>
      </c>
      <c r="E12" s="26"/>
    </row>
    <row r="13" spans="2:8" x14ac:dyDescent="0.3">
      <c r="B13" s="1"/>
      <c r="C13" s="1">
        <v>2012</v>
      </c>
      <c r="D13" s="3">
        <v>1.7819208407871198E-3</v>
      </c>
      <c r="E13" s="26"/>
    </row>
    <row r="14" spans="2:8" x14ac:dyDescent="0.3">
      <c r="B14" s="1"/>
      <c r="C14" s="1">
        <v>2013</v>
      </c>
      <c r="D14" s="3">
        <v>1.7748197448696616E-3</v>
      </c>
      <c r="E14" s="26"/>
    </row>
    <row r="15" spans="2:8" x14ac:dyDescent="0.3">
      <c r="B15" s="1"/>
      <c r="C15" s="1">
        <v>2014</v>
      </c>
      <c r="D15" s="3">
        <v>3.6268995046595583E-3</v>
      </c>
      <c r="E15" s="26"/>
    </row>
    <row r="16" spans="2:8" x14ac:dyDescent="0.3">
      <c r="B16" s="1"/>
      <c r="C16" s="1">
        <v>2015</v>
      </c>
      <c r="D16" s="3">
        <v>2.1340697966357016E-3</v>
      </c>
      <c r="E16" s="26"/>
    </row>
    <row r="17" spans="2:5" x14ac:dyDescent="0.3">
      <c r="B17" s="1"/>
      <c r="C17" s="1">
        <v>2016</v>
      </c>
      <c r="D17" s="3">
        <v>2.4458533131657711E-3</v>
      </c>
      <c r="E17" s="26"/>
    </row>
  </sheetData>
  <mergeCells count="1">
    <mergeCell ref="B1:H1"/>
  </mergeCell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8F98-5B5D-481D-9DC8-BEFC26978BAB}">
  <dimension ref="C1:I22"/>
  <sheetViews>
    <sheetView topLeftCell="B1" workbookViewId="0">
      <selection activeCell="C12" sqref="C5:E22"/>
    </sheetView>
  </sheetViews>
  <sheetFormatPr defaultRowHeight="14.4" x14ac:dyDescent="0.3"/>
  <cols>
    <col min="3" max="3" width="48.88671875" bestFit="1" customWidth="1"/>
    <col min="4" max="4" width="15" bestFit="1" customWidth="1"/>
    <col min="5" max="5" width="6.5546875" bestFit="1" customWidth="1"/>
    <col min="6" max="12" width="5.5546875" bestFit="1" customWidth="1"/>
    <col min="13" max="14" width="6.5546875" bestFit="1" customWidth="1"/>
    <col min="15" max="15" width="5.5546875" bestFit="1" customWidth="1"/>
    <col min="16" max="65" width="3" bestFit="1" customWidth="1"/>
    <col min="66" max="161" width="4" bestFit="1" customWidth="1"/>
    <col min="162" max="188" width="5" bestFit="1" customWidth="1"/>
    <col min="189" max="189" width="7" bestFit="1" customWidth="1"/>
    <col min="190" max="196" width="3" bestFit="1" customWidth="1"/>
    <col min="197" max="216" width="4" bestFit="1" customWidth="1"/>
    <col min="217" max="220" width="5" bestFit="1" customWidth="1"/>
    <col min="221" max="221" width="7" bestFit="1" customWidth="1"/>
    <col min="222" max="224" width="4" bestFit="1" customWidth="1"/>
    <col min="225" max="227" width="5" bestFit="1" customWidth="1"/>
    <col min="228" max="228" width="7" bestFit="1" customWidth="1"/>
    <col min="229" max="232" width="4" bestFit="1" customWidth="1"/>
    <col min="233" max="233" width="7" bestFit="1" customWidth="1"/>
    <col min="234" max="237" width="4" bestFit="1" customWidth="1"/>
    <col min="238" max="241" width="5" bestFit="1" customWidth="1"/>
    <col min="242" max="242" width="7" bestFit="1" customWidth="1"/>
    <col min="243" max="245" width="4" bestFit="1" customWidth="1"/>
    <col min="246" max="248" width="5" bestFit="1" customWidth="1"/>
    <col min="249" max="249" width="8.44140625" bestFit="1" customWidth="1"/>
  </cols>
  <sheetData>
    <row r="1" spans="3:9" x14ac:dyDescent="0.3">
      <c r="C1" s="28" t="s">
        <v>1398</v>
      </c>
      <c r="D1" s="28"/>
      <c r="E1" s="28"/>
      <c r="F1" s="28"/>
      <c r="G1" s="28"/>
      <c r="H1" s="28"/>
      <c r="I1" s="28"/>
    </row>
    <row r="2" spans="3:9" x14ac:dyDescent="0.3">
      <c r="C2" s="1"/>
      <c r="D2" s="1"/>
      <c r="E2" s="1"/>
      <c r="F2" s="1"/>
      <c r="G2" s="1"/>
      <c r="H2" s="1"/>
      <c r="I2" s="1"/>
    </row>
    <row r="3" spans="3:9" x14ac:dyDescent="0.3">
      <c r="C3" s="4" t="s">
        <v>97</v>
      </c>
      <c r="D3" s="5" t="s" vm="1">
        <v>1399</v>
      </c>
      <c r="F3" s="29" t="s">
        <v>1400</v>
      </c>
      <c r="G3" s="29"/>
      <c r="H3" s="29"/>
    </row>
    <row r="5" spans="3:9" x14ac:dyDescent="0.3">
      <c r="C5" s="4" t="s">
        <v>1381</v>
      </c>
      <c r="D5" s="4" t="s">
        <v>1367</v>
      </c>
      <c r="E5" s="5"/>
    </row>
    <row r="6" spans="3:9" x14ac:dyDescent="0.3">
      <c r="C6" s="4" t="s">
        <v>1366</v>
      </c>
      <c r="D6" s="9">
        <v>2014</v>
      </c>
      <c r="E6" s="9">
        <v>2015</v>
      </c>
    </row>
    <row r="7" spans="3:9" x14ac:dyDescent="0.3">
      <c r="C7" s="6" t="s">
        <v>967</v>
      </c>
      <c r="D7" s="8">
        <v>508.125</v>
      </c>
      <c r="E7" s="8">
        <v>556.625</v>
      </c>
    </row>
    <row r="8" spans="3:9" x14ac:dyDescent="0.3">
      <c r="C8" s="6" t="s">
        <v>766</v>
      </c>
      <c r="D8" s="8">
        <v>443.75</v>
      </c>
      <c r="E8" s="8">
        <v>475.625</v>
      </c>
    </row>
    <row r="9" spans="3:9" x14ac:dyDescent="0.3">
      <c r="C9" s="6" t="s">
        <v>600</v>
      </c>
      <c r="D9" s="8">
        <v>347.125</v>
      </c>
      <c r="E9" s="8">
        <v>320.5</v>
      </c>
    </row>
    <row r="10" spans="3:9" x14ac:dyDescent="0.3">
      <c r="C10" s="6" t="s">
        <v>634</v>
      </c>
      <c r="D10" s="8">
        <v>390.625</v>
      </c>
      <c r="E10" s="8">
        <v>411.75</v>
      </c>
    </row>
    <row r="11" spans="3:9" x14ac:dyDescent="0.3">
      <c r="C11" s="6" t="s">
        <v>427</v>
      </c>
      <c r="D11" s="8">
        <v>433.25</v>
      </c>
      <c r="E11" s="8">
        <v>463.125</v>
      </c>
    </row>
    <row r="12" spans="3:9" x14ac:dyDescent="0.3">
      <c r="C12" s="6" t="s">
        <v>668</v>
      </c>
      <c r="D12" s="8">
        <v>366.75</v>
      </c>
      <c r="E12" s="8">
        <v>430.375</v>
      </c>
    </row>
    <row r="13" spans="3:9" x14ac:dyDescent="0.3">
      <c r="C13" s="6" t="s">
        <v>673</v>
      </c>
      <c r="D13" s="8">
        <v>438</v>
      </c>
      <c r="E13" s="8">
        <v>475.125</v>
      </c>
    </row>
    <row r="14" spans="3:9" x14ac:dyDescent="0.3">
      <c r="C14" s="6" t="s">
        <v>675</v>
      </c>
      <c r="D14" s="8">
        <v>370.25</v>
      </c>
      <c r="E14" s="8">
        <v>421.5</v>
      </c>
    </row>
    <row r="15" spans="3:9" x14ac:dyDescent="0.3">
      <c r="C15" s="6" t="s">
        <v>710</v>
      </c>
      <c r="D15" s="8">
        <v>494.25</v>
      </c>
      <c r="E15" s="8">
        <v>511.625</v>
      </c>
    </row>
    <row r="16" spans="3:9" x14ac:dyDescent="0.3">
      <c r="C16" s="6" t="s">
        <v>1003</v>
      </c>
      <c r="D16" s="8">
        <v>521.875</v>
      </c>
      <c r="E16" s="8">
        <v>518.375</v>
      </c>
    </row>
    <row r="17" spans="3:5" x14ac:dyDescent="0.3">
      <c r="C17" s="6" t="s">
        <v>876</v>
      </c>
      <c r="D17" s="8">
        <v>439.25</v>
      </c>
      <c r="E17" s="8">
        <v>476.5</v>
      </c>
    </row>
    <row r="18" spans="3:5" x14ac:dyDescent="0.3">
      <c r="C18" s="6" t="s">
        <v>642</v>
      </c>
      <c r="D18" s="8">
        <v>416.125</v>
      </c>
      <c r="E18" s="8">
        <v>432.625</v>
      </c>
    </row>
    <row r="19" spans="3:5" x14ac:dyDescent="0.3">
      <c r="C19" s="6" t="s">
        <v>691</v>
      </c>
      <c r="D19" s="8">
        <v>376.625</v>
      </c>
      <c r="E19" s="8">
        <v>409.375</v>
      </c>
    </row>
    <row r="20" spans="3:5" x14ac:dyDescent="0.3">
      <c r="C20" s="6" t="s">
        <v>1110</v>
      </c>
      <c r="D20" s="8"/>
      <c r="E20" s="8">
        <v>459</v>
      </c>
    </row>
    <row r="21" spans="3:5" x14ac:dyDescent="0.3">
      <c r="C21" s="6" t="s">
        <v>535</v>
      </c>
      <c r="D21" s="8">
        <v>434.5</v>
      </c>
      <c r="E21" s="8">
        <v>456.25</v>
      </c>
    </row>
    <row r="22" spans="3:5" x14ac:dyDescent="0.3">
      <c r="C22" s="6" t="s">
        <v>1010</v>
      </c>
      <c r="D22" s="8">
        <v>552.375</v>
      </c>
      <c r="E22" s="8">
        <v>583.5</v>
      </c>
    </row>
  </sheetData>
  <mergeCells count="2">
    <mergeCell ref="C1:I1"/>
    <mergeCell ref="F3:H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39B58-07FF-4D3A-9543-41BAC02D76D1}">
  <dimension ref="B1:L248"/>
  <sheetViews>
    <sheetView tabSelected="1" workbookViewId="0">
      <selection activeCell="N22" sqref="N22"/>
    </sheetView>
  </sheetViews>
  <sheetFormatPr defaultRowHeight="14.4" x14ac:dyDescent="0.3"/>
  <cols>
    <col min="2" max="2" width="17.21875" customWidth="1"/>
    <col min="3" max="3" width="17" customWidth="1"/>
    <col min="5" max="5" width="14.88671875" customWidth="1"/>
    <col min="6" max="6" width="12" customWidth="1"/>
  </cols>
  <sheetData>
    <row r="1" spans="2:12" ht="19.2" customHeight="1" x14ac:dyDescent="0.3">
      <c r="B1" s="30" t="s">
        <v>1401</v>
      </c>
      <c r="C1" s="30"/>
      <c r="D1" s="30"/>
      <c r="E1" s="30"/>
      <c r="F1" s="30"/>
      <c r="G1" s="30"/>
      <c r="H1" s="30"/>
      <c r="I1" s="30"/>
      <c r="J1" s="30"/>
      <c r="K1" s="30"/>
      <c r="L1" s="30"/>
    </row>
    <row r="3" spans="2:12" x14ac:dyDescent="0.3">
      <c r="B3" s="4" t="s">
        <v>1394</v>
      </c>
      <c r="C3" s="9" t="s">
        <v>1381</v>
      </c>
      <c r="E3" s="1" t="s">
        <v>1402</v>
      </c>
      <c r="F3" s="1" t="s">
        <v>1403</v>
      </c>
    </row>
    <row r="4" spans="2:12" x14ac:dyDescent="0.3">
      <c r="B4" s="9">
        <v>127431</v>
      </c>
      <c r="C4" s="8">
        <v>417.54545454545456</v>
      </c>
      <c r="E4" s="1">
        <v>127431</v>
      </c>
      <c r="F4" s="2">
        <v>417.54545454545456</v>
      </c>
    </row>
    <row r="5" spans="2:12" x14ac:dyDescent="0.3">
      <c r="B5" s="9">
        <v>83236</v>
      </c>
      <c r="C5" s="8">
        <v>70.172839506172835</v>
      </c>
      <c r="E5" s="1">
        <v>83236</v>
      </c>
      <c r="F5" s="2">
        <v>70.172839506172835</v>
      </c>
    </row>
    <row r="6" spans="2:12" x14ac:dyDescent="0.3">
      <c r="B6" s="9">
        <v>81402</v>
      </c>
      <c r="C6" s="8">
        <v>141.60714285714286</v>
      </c>
      <c r="E6" s="1">
        <v>81402</v>
      </c>
      <c r="F6" s="2">
        <v>141.60714285714286</v>
      </c>
    </row>
    <row r="7" spans="2:12" x14ac:dyDescent="0.3">
      <c r="B7" s="9">
        <v>66198</v>
      </c>
      <c r="C7" s="8">
        <v>49.201438848920866</v>
      </c>
      <c r="E7" s="1">
        <v>66198</v>
      </c>
      <c r="F7" s="2">
        <v>49.201438848920866</v>
      </c>
    </row>
    <row r="8" spans="2:12" x14ac:dyDescent="0.3">
      <c r="B8" s="9">
        <v>62468</v>
      </c>
      <c r="C8" s="8">
        <v>48.88</v>
      </c>
      <c r="E8" s="1">
        <v>62468</v>
      </c>
      <c r="F8" s="2">
        <v>48.88</v>
      </c>
    </row>
    <row r="9" spans="2:12" x14ac:dyDescent="0.3">
      <c r="B9" s="9">
        <v>56959</v>
      </c>
      <c r="C9" s="8">
        <v>54.277777777777779</v>
      </c>
      <c r="E9" s="1">
        <v>56959</v>
      </c>
      <c r="F9" s="2">
        <v>54.277777777777779</v>
      </c>
    </row>
    <row r="10" spans="2:12" x14ac:dyDescent="0.3">
      <c r="B10" s="9">
        <v>51462</v>
      </c>
      <c r="C10" s="8">
        <v>59.551724137931032</v>
      </c>
      <c r="E10" s="1">
        <v>51462</v>
      </c>
      <c r="F10" s="2">
        <v>59.551724137931032</v>
      </c>
    </row>
    <row r="11" spans="2:12" x14ac:dyDescent="0.3">
      <c r="B11" s="9">
        <v>51351</v>
      </c>
      <c r="C11" s="8">
        <v>192.13636363636363</v>
      </c>
      <c r="E11" s="1">
        <v>51351</v>
      </c>
      <c r="F11" s="2">
        <v>192.13636363636363</v>
      </c>
    </row>
    <row r="12" spans="2:12" x14ac:dyDescent="0.3">
      <c r="B12" s="9">
        <v>50882</v>
      </c>
      <c r="C12" s="8">
        <v>89.692307692307693</v>
      </c>
      <c r="E12" s="1">
        <v>50882</v>
      </c>
      <c r="F12" s="2">
        <v>89.692307692307693</v>
      </c>
    </row>
    <row r="13" spans="2:12" x14ac:dyDescent="0.3">
      <c r="B13" s="9">
        <v>50657</v>
      </c>
      <c r="C13" s="8">
        <v>42</v>
      </c>
      <c r="E13" s="1">
        <v>50657</v>
      </c>
      <c r="F13" s="2">
        <v>42</v>
      </c>
    </row>
    <row r="14" spans="2:12" x14ac:dyDescent="0.3">
      <c r="B14" s="9">
        <v>50152</v>
      </c>
      <c r="C14" s="8">
        <v>52.144827586206894</v>
      </c>
      <c r="E14" s="1">
        <v>50152</v>
      </c>
      <c r="F14" s="2">
        <v>52.144827586206894</v>
      </c>
    </row>
    <row r="15" spans="2:12" x14ac:dyDescent="0.3">
      <c r="B15" s="9">
        <v>50095</v>
      </c>
      <c r="C15" s="8">
        <v>44.31782945736434</v>
      </c>
      <c r="E15" s="1">
        <v>50095</v>
      </c>
      <c r="F15" s="2">
        <v>44.31782945736434</v>
      </c>
    </row>
    <row r="16" spans="2:12" x14ac:dyDescent="0.3">
      <c r="B16" s="9">
        <v>49427</v>
      </c>
      <c r="C16" s="8">
        <v>58.661290322580648</v>
      </c>
      <c r="E16" s="1">
        <v>49427</v>
      </c>
      <c r="F16" s="2">
        <v>58.661290322580648</v>
      </c>
    </row>
    <row r="17" spans="2:11" x14ac:dyDescent="0.3">
      <c r="B17" s="9">
        <v>47508</v>
      </c>
      <c r="C17" s="8">
        <v>180</v>
      </c>
      <c r="E17" s="1">
        <v>47508</v>
      </c>
      <c r="F17" s="2">
        <v>180</v>
      </c>
    </row>
    <row r="18" spans="2:11" x14ac:dyDescent="0.3">
      <c r="B18" s="9">
        <v>47491</v>
      </c>
      <c r="C18" s="8">
        <v>114.96428571428571</v>
      </c>
      <c r="E18" s="1">
        <v>47491</v>
      </c>
      <c r="F18" s="2">
        <v>114.96428571428571</v>
      </c>
    </row>
    <row r="19" spans="2:11" ht="15" thickBot="1" x14ac:dyDescent="0.35">
      <c r="B19" s="9">
        <v>46825</v>
      </c>
      <c r="C19" s="8">
        <v>61.8</v>
      </c>
      <c r="E19" s="1">
        <v>46825</v>
      </c>
      <c r="F19" s="2">
        <v>61.8</v>
      </c>
    </row>
    <row r="20" spans="2:11" x14ac:dyDescent="0.3">
      <c r="B20" s="9">
        <v>44750</v>
      </c>
      <c r="C20" s="8">
        <v>43.765217391304347</v>
      </c>
      <c r="E20" s="1">
        <v>44750</v>
      </c>
      <c r="F20" s="2">
        <v>43.765217391304347</v>
      </c>
      <c r="I20" s="21"/>
      <c r="J20" s="21" t="s">
        <v>1374</v>
      </c>
      <c r="K20" s="21" t="s">
        <v>1375</v>
      </c>
    </row>
    <row r="21" spans="2:11" x14ac:dyDescent="0.3">
      <c r="B21" s="9">
        <v>44501</v>
      </c>
      <c r="C21" s="8">
        <v>57.916666666666664</v>
      </c>
      <c r="E21" s="1">
        <v>44501</v>
      </c>
      <c r="F21" s="2">
        <v>57.916666666666664</v>
      </c>
      <c r="I21" t="s">
        <v>1374</v>
      </c>
      <c r="J21">
        <v>1</v>
      </c>
    </row>
    <row r="22" spans="2:11" ht="15" thickBot="1" x14ac:dyDescent="0.35">
      <c r="B22" s="9">
        <v>44020</v>
      </c>
      <c r="C22" s="8">
        <v>51.30088495575221</v>
      </c>
      <c r="E22" s="1">
        <v>44020</v>
      </c>
      <c r="F22" s="2">
        <v>51.30088495575221</v>
      </c>
      <c r="I22" s="20" t="s">
        <v>1375</v>
      </c>
      <c r="J22" s="22">
        <v>-6.9950554261948072E-2</v>
      </c>
      <c r="K22" s="20">
        <v>1</v>
      </c>
    </row>
    <row r="23" spans="2:11" x14ac:dyDescent="0.3">
      <c r="B23" s="9">
        <v>43280</v>
      </c>
      <c r="C23" s="8">
        <v>166.81818181818181</v>
      </c>
      <c r="E23" s="1">
        <v>43280</v>
      </c>
      <c r="F23" s="2">
        <v>166.81818181818181</v>
      </c>
    </row>
    <row r="24" spans="2:11" x14ac:dyDescent="0.3">
      <c r="B24" s="9">
        <v>42727</v>
      </c>
      <c r="C24" s="8">
        <v>47.963302752293579</v>
      </c>
      <c r="E24" s="1">
        <v>42727</v>
      </c>
      <c r="F24" s="2">
        <v>47.963302752293579</v>
      </c>
    </row>
    <row r="25" spans="2:11" x14ac:dyDescent="0.3">
      <c r="B25" s="9">
        <v>42503</v>
      </c>
      <c r="C25" s="8">
        <v>55.42</v>
      </c>
      <c r="E25" s="1">
        <v>42503</v>
      </c>
      <c r="F25" s="2">
        <v>55.42</v>
      </c>
    </row>
    <row r="26" spans="2:11" x14ac:dyDescent="0.3">
      <c r="B26" s="9">
        <v>42056</v>
      </c>
      <c r="C26" s="8">
        <v>43.3125</v>
      </c>
      <c r="E26" s="1">
        <v>42056</v>
      </c>
      <c r="F26" s="2">
        <v>43.3125</v>
      </c>
    </row>
    <row r="27" spans="2:11" x14ac:dyDescent="0.3">
      <c r="B27" s="9">
        <v>41868</v>
      </c>
      <c r="C27" s="8">
        <v>57.057692307692307</v>
      </c>
      <c r="E27" s="1">
        <v>41868</v>
      </c>
      <c r="F27" s="2">
        <v>57.057692307692307</v>
      </c>
    </row>
    <row r="28" spans="2:11" x14ac:dyDescent="0.3">
      <c r="B28" s="9">
        <v>41786</v>
      </c>
      <c r="C28" s="8">
        <v>73.777777777777771</v>
      </c>
      <c r="E28" s="1">
        <v>41786</v>
      </c>
      <c r="F28" s="2">
        <v>73.777777777777771</v>
      </c>
    </row>
    <row r="29" spans="2:11" x14ac:dyDescent="0.3">
      <c r="B29" s="9">
        <v>40148</v>
      </c>
      <c r="C29" s="8">
        <v>88.17307692307692</v>
      </c>
      <c r="E29" s="1">
        <v>40148</v>
      </c>
      <c r="F29" s="2">
        <v>88.17307692307692</v>
      </c>
    </row>
    <row r="30" spans="2:11" x14ac:dyDescent="0.3">
      <c r="B30" s="9">
        <v>40128</v>
      </c>
      <c r="C30" s="8">
        <v>52.721739130434784</v>
      </c>
      <c r="E30" s="1">
        <v>40128</v>
      </c>
      <c r="F30" s="2">
        <v>52.721739130434784</v>
      </c>
    </row>
    <row r="31" spans="2:11" x14ac:dyDescent="0.3">
      <c r="B31" s="9">
        <v>39763</v>
      </c>
      <c r="C31" s="8">
        <v>86.913043478260875</v>
      </c>
      <c r="E31" s="1">
        <v>39763</v>
      </c>
      <c r="F31" s="2">
        <v>86.913043478260875</v>
      </c>
    </row>
    <row r="32" spans="2:11" x14ac:dyDescent="0.3">
      <c r="B32" s="9">
        <v>39655</v>
      </c>
      <c r="C32" s="8">
        <v>64.666666666666671</v>
      </c>
      <c r="E32" s="1">
        <v>39655</v>
      </c>
      <c r="F32" s="2">
        <v>64.666666666666671</v>
      </c>
    </row>
    <row r="33" spans="2:6" x14ac:dyDescent="0.3">
      <c r="B33" s="9">
        <v>39256</v>
      </c>
      <c r="C33" s="8">
        <v>58.24</v>
      </c>
      <c r="E33" s="1">
        <v>39256</v>
      </c>
      <c r="F33" s="2">
        <v>58.24</v>
      </c>
    </row>
    <row r="34" spans="2:6" x14ac:dyDescent="0.3">
      <c r="B34" s="9">
        <v>38309</v>
      </c>
      <c r="C34" s="8">
        <v>82.586956521739125</v>
      </c>
      <c r="E34" s="1">
        <v>38309</v>
      </c>
      <c r="F34" s="2">
        <v>82.586956521739125</v>
      </c>
    </row>
    <row r="35" spans="2:6" x14ac:dyDescent="0.3">
      <c r="B35" s="9">
        <v>38264</v>
      </c>
      <c r="C35" s="8">
        <v>126.3</v>
      </c>
      <c r="E35" s="1">
        <v>38264</v>
      </c>
      <c r="F35" s="2">
        <v>126.3</v>
      </c>
    </row>
    <row r="36" spans="2:6" x14ac:dyDescent="0.3">
      <c r="B36" s="9">
        <v>38206</v>
      </c>
      <c r="C36" s="8">
        <v>49.685714285714283</v>
      </c>
      <c r="E36" s="1">
        <v>38206</v>
      </c>
      <c r="F36" s="2">
        <v>49.685714285714283</v>
      </c>
    </row>
    <row r="37" spans="2:6" x14ac:dyDescent="0.3">
      <c r="B37" s="9">
        <v>37917</v>
      </c>
      <c r="C37" s="8">
        <v>107.26086956521739</v>
      </c>
      <c r="E37" s="1">
        <v>37917</v>
      </c>
      <c r="F37" s="2">
        <v>107.26086956521739</v>
      </c>
    </row>
    <row r="38" spans="2:6" x14ac:dyDescent="0.3">
      <c r="B38" s="9">
        <v>37032</v>
      </c>
      <c r="C38" s="8">
        <v>40.551020408163268</v>
      </c>
      <c r="E38" s="1">
        <v>37032</v>
      </c>
      <c r="F38" s="2">
        <v>40.551020408163268</v>
      </c>
    </row>
    <row r="39" spans="2:6" x14ac:dyDescent="0.3">
      <c r="B39" s="9">
        <v>36733</v>
      </c>
      <c r="C39" s="8">
        <v>119.2</v>
      </c>
      <c r="E39" s="1">
        <v>36733</v>
      </c>
      <c r="F39" s="2">
        <v>119.2</v>
      </c>
    </row>
    <row r="40" spans="2:6" x14ac:dyDescent="0.3">
      <c r="B40" s="9">
        <v>36534</v>
      </c>
      <c r="C40" s="8">
        <v>43.472222222222221</v>
      </c>
      <c r="E40" s="1">
        <v>36534</v>
      </c>
      <c r="F40" s="2">
        <v>43.472222222222221</v>
      </c>
    </row>
    <row r="41" spans="2:6" x14ac:dyDescent="0.3">
      <c r="B41" s="9">
        <v>36429</v>
      </c>
      <c r="C41" s="8">
        <v>44.4551724137931</v>
      </c>
      <c r="E41" s="1">
        <v>36429</v>
      </c>
      <c r="F41" s="2">
        <v>44.4551724137931</v>
      </c>
    </row>
    <row r="42" spans="2:6" x14ac:dyDescent="0.3">
      <c r="B42" s="9">
        <v>36299</v>
      </c>
      <c r="C42" s="8">
        <v>73.61666666666666</v>
      </c>
      <c r="E42" s="1">
        <v>36299</v>
      </c>
      <c r="F42" s="2">
        <v>73.61666666666666</v>
      </c>
    </row>
    <row r="43" spans="2:6" x14ac:dyDescent="0.3">
      <c r="B43" s="9">
        <v>36186</v>
      </c>
      <c r="C43" s="8">
        <v>60.598540145985403</v>
      </c>
      <c r="E43" s="1">
        <v>36186</v>
      </c>
      <c r="F43" s="2">
        <v>60.598540145985403</v>
      </c>
    </row>
    <row r="44" spans="2:6" x14ac:dyDescent="0.3">
      <c r="B44" s="9">
        <v>36108</v>
      </c>
      <c r="C44" s="8">
        <v>130.36363636363637</v>
      </c>
      <c r="E44" s="1">
        <v>36108</v>
      </c>
      <c r="F44" s="2">
        <v>130.36363636363637</v>
      </c>
    </row>
    <row r="45" spans="2:6" x14ac:dyDescent="0.3">
      <c r="B45" s="9">
        <v>35691</v>
      </c>
      <c r="C45" s="8">
        <v>65.694444444444443</v>
      </c>
      <c r="E45" s="1">
        <v>35691</v>
      </c>
      <c r="F45" s="2">
        <v>65.694444444444443</v>
      </c>
    </row>
    <row r="46" spans="2:6" x14ac:dyDescent="0.3">
      <c r="B46" s="9">
        <v>35565</v>
      </c>
      <c r="C46" s="8">
        <v>75.322033898305079</v>
      </c>
      <c r="E46" s="1">
        <v>35565</v>
      </c>
      <c r="F46" s="2">
        <v>75.322033898305079</v>
      </c>
    </row>
    <row r="47" spans="2:6" x14ac:dyDescent="0.3">
      <c r="B47" s="9">
        <v>35487</v>
      </c>
      <c r="C47" s="8">
        <v>58.333333333333336</v>
      </c>
      <c r="E47" s="1">
        <v>35487</v>
      </c>
      <c r="F47" s="2">
        <v>58.333333333333336</v>
      </c>
    </row>
    <row r="48" spans="2:6" x14ac:dyDescent="0.3">
      <c r="B48" s="9">
        <v>35364</v>
      </c>
      <c r="C48" s="8">
        <v>44.143884892086334</v>
      </c>
      <c r="E48" s="1">
        <v>35364</v>
      </c>
      <c r="F48" s="2">
        <v>44.143884892086334</v>
      </c>
    </row>
    <row r="49" spans="2:6" x14ac:dyDescent="0.3">
      <c r="B49" s="9">
        <v>34938</v>
      </c>
      <c r="C49" s="8">
        <v>68.048387096774192</v>
      </c>
      <c r="E49" s="1">
        <v>34938</v>
      </c>
      <c r="F49" s="2">
        <v>68.048387096774192</v>
      </c>
    </row>
    <row r="50" spans="2:6" x14ac:dyDescent="0.3">
      <c r="B50" s="9">
        <v>34718</v>
      </c>
      <c r="C50" s="8">
        <v>42.261538461538464</v>
      </c>
      <c r="E50" s="1">
        <v>34718</v>
      </c>
      <c r="F50" s="2">
        <v>42.261538461538464</v>
      </c>
    </row>
    <row r="51" spans="2:6" x14ac:dyDescent="0.3">
      <c r="B51" s="9">
        <v>34651</v>
      </c>
      <c r="C51" s="8">
        <v>93.033898305084747</v>
      </c>
      <c r="E51" s="1">
        <v>34651</v>
      </c>
      <c r="F51" s="2">
        <v>93.033898305084747</v>
      </c>
    </row>
    <row r="52" spans="2:6" x14ac:dyDescent="0.3">
      <c r="B52" s="9">
        <v>34550</v>
      </c>
      <c r="C52" s="8">
        <v>344.40909090909093</v>
      </c>
      <c r="E52" s="1">
        <v>34550</v>
      </c>
      <c r="F52" s="2">
        <v>344.40909090909093</v>
      </c>
    </row>
    <row r="53" spans="2:6" x14ac:dyDescent="0.3">
      <c r="B53" s="9">
        <v>33062</v>
      </c>
      <c r="C53" s="8">
        <v>107.41304347826087</v>
      </c>
      <c r="E53" s="1">
        <v>33062</v>
      </c>
      <c r="F53" s="2">
        <v>107.41304347826087</v>
      </c>
    </row>
    <row r="54" spans="2:6" x14ac:dyDescent="0.3">
      <c r="B54" s="9">
        <v>32474</v>
      </c>
      <c r="C54" s="8">
        <v>51.441860465116278</v>
      </c>
      <c r="E54" s="1">
        <v>32474</v>
      </c>
      <c r="F54" s="2">
        <v>51.441860465116278</v>
      </c>
    </row>
    <row r="55" spans="2:6" x14ac:dyDescent="0.3">
      <c r="B55" s="9">
        <v>32175</v>
      </c>
      <c r="C55" s="8">
        <v>158.95454545454547</v>
      </c>
      <c r="E55" s="1">
        <v>32175</v>
      </c>
      <c r="F55" s="2">
        <v>158.95454545454547</v>
      </c>
    </row>
    <row r="56" spans="2:6" x14ac:dyDescent="0.3">
      <c r="B56" s="9">
        <v>32166</v>
      </c>
      <c r="C56" s="8">
        <v>56.053191489361701</v>
      </c>
      <c r="E56" s="1">
        <v>32166</v>
      </c>
      <c r="F56" s="2">
        <v>56.053191489361701</v>
      </c>
    </row>
    <row r="57" spans="2:6" x14ac:dyDescent="0.3">
      <c r="B57" s="9">
        <v>31891</v>
      </c>
      <c r="C57" s="8">
        <v>97.869565217391298</v>
      </c>
      <c r="E57" s="1">
        <v>31891</v>
      </c>
      <c r="F57" s="2">
        <v>97.869565217391298</v>
      </c>
    </row>
    <row r="58" spans="2:6" x14ac:dyDescent="0.3">
      <c r="B58" s="9">
        <v>31861</v>
      </c>
      <c r="C58" s="8">
        <v>102.94117647058823</v>
      </c>
      <c r="E58" s="1">
        <v>31861</v>
      </c>
      <c r="F58" s="2">
        <v>102.94117647058823</v>
      </c>
    </row>
    <row r="59" spans="2:6" x14ac:dyDescent="0.3">
      <c r="B59" s="9">
        <v>31715</v>
      </c>
      <c r="C59" s="8">
        <v>53.886178861788615</v>
      </c>
      <c r="E59" s="1">
        <v>31715</v>
      </c>
      <c r="F59" s="2">
        <v>53.886178861788615</v>
      </c>
    </row>
    <row r="60" spans="2:6" x14ac:dyDescent="0.3">
      <c r="B60" s="9">
        <v>31592</v>
      </c>
      <c r="C60" s="8">
        <v>87.88333333333334</v>
      </c>
      <c r="E60" s="1">
        <v>31592</v>
      </c>
      <c r="F60" s="2">
        <v>87.88333333333334</v>
      </c>
    </row>
    <row r="61" spans="2:6" x14ac:dyDescent="0.3">
      <c r="B61" s="9">
        <v>31331</v>
      </c>
      <c r="C61" s="8">
        <v>48.194444444444443</v>
      </c>
      <c r="E61" s="1">
        <v>31331</v>
      </c>
      <c r="F61" s="2">
        <v>48.194444444444443</v>
      </c>
    </row>
    <row r="62" spans="2:6" x14ac:dyDescent="0.3">
      <c r="B62" s="9">
        <v>31326</v>
      </c>
      <c r="C62" s="8">
        <v>45.423611111111114</v>
      </c>
      <c r="E62" s="1">
        <v>31326</v>
      </c>
      <c r="F62" s="2">
        <v>45.423611111111114</v>
      </c>
    </row>
    <row r="63" spans="2:6" x14ac:dyDescent="0.3">
      <c r="B63" s="9">
        <v>30822</v>
      </c>
      <c r="C63" s="8">
        <v>159.36666666666667</v>
      </c>
      <c r="E63" s="1">
        <v>30822</v>
      </c>
      <c r="F63" s="2">
        <v>159.36666666666667</v>
      </c>
    </row>
    <row r="64" spans="2:6" x14ac:dyDescent="0.3">
      <c r="B64" s="9">
        <v>30779</v>
      </c>
      <c r="C64" s="8">
        <v>53.331034482758618</v>
      </c>
      <c r="E64" s="1">
        <v>30779</v>
      </c>
      <c r="F64" s="2">
        <v>53.331034482758618</v>
      </c>
    </row>
    <row r="65" spans="2:6" x14ac:dyDescent="0.3">
      <c r="B65" s="9">
        <v>30726</v>
      </c>
      <c r="C65" s="8">
        <v>211.86363636363637</v>
      </c>
      <c r="E65" s="1">
        <v>30726</v>
      </c>
      <c r="F65" s="2">
        <v>211.86363636363637</v>
      </c>
    </row>
    <row r="66" spans="2:6" x14ac:dyDescent="0.3">
      <c r="B66" s="9">
        <v>30538</v>
      </c>
      <c r="C66" s="8">
        <v>196.13636363636363</v>
      </c>
      <c r="E66" s="1">
        <v>30538</v>
      </c>
      <c r="F66" s="2">
        <v>196.13636363636363</v>
      </c>
    </row>
    <row r="67" spans="2:6" x14ac:dyDescent="0.3">
      <c r="B67" s="9">
        <v>30144</v>
      </c>
      <c r="C67" s="8">
        <v>49.333333333333336</v>
      </c>
      <c r="E67" s="1">
        <v>30144</v>
      </c>
      <c r="F67" s="2">
        <v>49.333333333333336</v>
      </c>
    </row>
    <row r="68" spans="2:6" x14ac:dyDescent="0.3">
      <c r="B68" s="9">
        <v>29991</v>
      </c>
      <c r="C68" s="8">
        <v>88.260869565217391</v>
      </c>
      <c r="E68" s="1">
        <v>29991</v>
      </c>
      <c r="F68" s="2">
        <v>88.260869565217391</v>
      </c>
    </row>
    <row r="69" spans="2:6" x14ac:dyDescent="0.3">
      <c r="B69" s="9">
        <v>29987</v>
      </c>
      <c r="C69" s="8">
        <v>107.9795918367347</v>
      </c>
      <c r="E69" s="1">
        <v>29987</v>
      </c>
      <c r="F69" s="2">
        <v>107.9795918367347</v>
      </c>
    </row>
    <row r="70" spans="2:6" x14ac:dyDescent="0.3">
      <c r="B70" s="9">
        <v>29787</v>
      </c>
      <c r="C70" s="8">
        <v>116.78260869565217</v>
      </c>
      <c r="E70" s="1">
        <v>29787</v>
      </c>
      <c r="F70" s="2">
        <v>116.78260869565217</v>
      </c>
    </row>
    <row r="71" spans="2:6" x14ac:dyDescent="0.3">
      <c r="B71" s="9">
        <v>29743</v>
      </c>
      <c r="C71" s="8">
        <v>188.45454545454547</v>
      </c>
      <c r="E71" s="1">
        <v>29743</v>
      </c>
      <c r="F71" s="2">
        <v>188.45454545454547</v>
      </c>
    </row>
    <row r="72" spans="2:6" x14ac:dyDescent="0.3">
      <c r="B72" s="9">
        <v>29325</v>
      </c>
      <c r="C72" s="8">
        <v>62.438596491228068</v>
      </c>
      <c r="E72" s="1">
        <v>29325</v>
      </c>
      <c r="F72" s="2">
        <v>62.438596491228068</v>
      </c>
    </row>
    <row r="73" spans="2:6" x14ac:dyDescent="0.3">
      <c r="B73" s="9">
        <v>28881</v>
      </c>
      <c r="C73" s="8">
        <v>51.24</v>
      </c>
      <c r="E73" s="1">
        <v>28881</v>
      </c>
      <c r="F73" s="2">
        <v>51.24</v>
      </c>
    </row>
    <row r="74" spans="2:6" x14ac:dyDescent="0.3">
      <c r="B74" s="9">
        <v>28856</v>
      </c>
      <c r="C74" s="8">
        <v>111.47499999999999</v>
      </c>
      <c r="E74" s="1">
        <v>28856</v>
      </c>
      <c r="F74" s="2">
        <v>111.47499999999999</v>
      </c>
    </row>
    <row r="75" spans="2:6" x14ac:dyDescent="0.3">
      <c r="B75" s="9">
        <v>28327</v>
      </c>
      <c r="C75" s="8">
        <v>98.7</v>
      </c>
      <c r="E75" s="1">
        <v>28327</v>
      </c>
      <c r="F75" s="2">
        <v>98.7</v>
      </c>
    </row>
    <row r="76" spans="2:6" x14ac:dyDescent="0.3">
      <c r="B76" s="9">
        <v>28251</v>
      </c>
      <c r="C76" s="8">
        <v>81.743243243243242</v>
      </c>
      <c r="E76" s="1">
        <v>28251</v>
      </c>
      <c r="F76" s="2">
        <v>81.743243243243242</v>
      </c>
    </row>
    <row r="77" spans="2:6" x14ac:dyDescent="0.3">
      <c r="B77" s="9">
        <v>27862</v>
      </c>
      <c r="C77" s="8">
        <v>51.6</v>
      </c>
      <c r="E77" s="1">
        <v>27862</v>
      </c>
      <c r="F77" s="2">
        <v>51.6</v>
      </c>
    </row>
    <row r="78" spans="2:6" x14ac:dyDescent="0.3">
      <c r="B78" s="9">
        <v>27756</v>
      </c>
      <c r="C78" s="8">
        <v>48.357142857142854</v>
      </c>
      <c r="E78" s="1">
        <v>27756</v>
      </c>
      <c r="F78" s="2">
        <v>48.357142857142854</v>
      </c>
    </row>
    <row r="79" spans="2:6" x14ac:dyDescent="0.3">
      <c r="B79" s="9">
        <v>27703</v>
      </c>
      <c r="C79" s="8">
        <v>82.326086956521735</v>
      </c>
      <c r="E79" s="1">
        <v>27703</v>
      </c>
      <c r="F79" s="2">
        <v>82.326086956521735</v>
      </c>
    </row>
    <row r="80" spans="2:6" x14ac:dyDescent="0.3">
      <c r="B80" s="9">
        <v>27603</v>
      </c>
      <c r="C80" s="8">
        <v>50.791666666666664</v>
      </c>
      <c r="E80" s="1">
        <v>27603</v>
      </c>
      <c r="F80" s="2">
        <v>50.791666666666664</v>
      </c>
    </row>
    <row r="81" spans="2:6" x14ac:dyDescent="0.3">
      <c r="B81" s="9">
        <v>27545</v>
      </c>
      <c r="C81" s="8">
        <v>51.136690647482013</v>
      </c>
      <c r="E81" s="1">
        <v>27545</v>
      </c>
      <c r="F81" s="2">
        <v>51.136690647482013</v>
      </c>
    </row>
    <row r="82" spans="2:6" x14ac:dyDescent="0.3">
      <c r="B82" s="9">
        <v>27526</v>
      </c>
      <c r="C82" s="8">
        <v>65.660714285714292</v>
      </c>
      <c r="E82" s="1">
        <v>27526</v>
      </c>
      <c r="F82" s="2">
        <v>65.660714285714292</v>
      </c>
    </row>
    <row r="83" spans="2:6" x14ac:dyDescent="0.3">
      <c r="B83" s="9">
        <v>27233</v>
      </c>
      <c r="C83" s="8">
        <v>53.359712230215827</v>
      </c>
      <c r="E83" s="1">
        <v>27233</v>
      </c>
      <c r="F83" s="2">
        <v>53.359712230215827</v>
      </c>
    </row>
    <row r="84" spans="2:6" x14ac:dyDescent="0.3">
      <c r="B84" s="9">
        <v>27139</v>
      </c>
      <c r="C84" s="8">
        <v>52.2406015037594</v>
      </c>
      <c r="E84" s="1">
        <v>27139</v>
      </c>
      <c r="F84" s="2">
        <v>52.2406015037594</v>
      </c>
    </row>
    <row r="85" spans="2:6" x14ac:dyDescent="0.3">
      <c r="B85" s="9">
        <v>26640</v>
      </c>
      <c r="C85" s="8">
        <v>238.22727272727272</v>
      </c>
      <c r="E85" s="1">
        <v>26640</v>
      </c>
      <c r="F85" s="2">
        <v>238.22727272727272</v>
      </c>
    </row>
    <row r="86" spans="2:6" x14ac:dyDescent="0.3">
      <c r="B86" s="9">
        <v>26614</v>
      </c>
      <c r="C86" s="8">
        <v>52.695652173913047</v>
      </c>
      <c r="E86" s="1">
        <v>26614</v>
      </c>
      <c r="F86" s="2">
        <v>52.695652173913047</v>
      </c>
    </row>
    <row r="87" spans="2:6" x14ac:dyDescent="0.3">
      <c r="B87" s="9">
        <v>26607</v>
      </c>
      <c r="C87" s="8">
        <v>55.744827586206895</v>
      </c>
      <c r="E87" s="1">
        <v>26607</v>
      </c>
      <c r="F87" s="2">
        <v>55.744827586206895</v>
      </c>
    </row>
    <row r="88" spans="2:6" x14ac:dyDescent="0.3">
      <c r="B88" s="9">
        <v>26583</v>
      </c>
      <c r="C88" s="8">
        <v>50.553956834532372</v>
      </c>
      <c r="E88" s="1">
        <v>26583</v>
      </c>
      <c r="F88" s="2">
        <v>50.553956834532372</v>
      </c>
    </row>
    <row r="89" spans="2:6" x14ac:dyDescent="0.3">
      <c r="B89" s="9">
        <v>26576</v>
      </c>
      <c r="C89" s="8">
        <v>48</v>
      </c>
      <c r="E89" s="1">
        <v>26576</v>
      </c>
      <c r="F89" s="2">
        <v>48</v>
      </c>
    </row>
    <row r="90" spans="2:6" x14ac:dyDescent="0.3">
      <c r="B90" s="9">
        <v>26518</v>
      </c>
      <c r="C90" s="8">
        <v>43.420689655172417</v>
      </c>
      <c r="E90" s="1">
        <v>26518</v>
      </c>
      <c r="F90" s="2">
        <v>43.420689655172417</v>
      </c>
    </row>
    <row r="91" spans="2:6" x14ac:dyDescent="0.3">
      <c r="B91" s="9">
        <v>26485</v>
      </c>
      <c r="C91" s="8">
        <v>37.838383838383841</v>
      </c>
      <c r="E91" s="1">
        <v>26485</v>
      </c>
      <c r="F91" s="2">
        <v>37.838383838383841</v>
      </c>
    </row>
    <row r="92" spans="2:6" x14ac:dyDescent="0.3">
      <c r="B92" s="9">
        <v>26467</v>
      </c>
      <c r="C92" s="8">
        <v>40.408450704225352</v>
      </c>
      <c r="E92" s="1">
        <v>26467</v>
      </c>
      <c r="F92" s="2">
        <v>40.408450704225352</v>
      </c>
    </row>
    <row r="93" spans="2:6" x14ac:dyDescent="0.3">
      <c r="B93" s="9">
        <v>26389</v>
      </c>
      <c r="C93" s="8">
        <v>74.014705882352942</v>
      </c>
      <c r="E93" s="1">
        <v>26389</v>
      </c>
      <c r="F93" s="2">
        <v>74.014705882352942</v>
      </c>
    </row>
    <row r="94" spans="2:6" x14ac:dyDescent="0.3">
      <c r="B94" s="9">
        <v>26199</v>
      </c>
      <c r="C94" s="8">
        <v>47.029850746268657</v>
      </c>
      <c r="E94" s="1">
        <v>26199</v>
      </c>
      <c r="F94" s="2">
        <v>47.029850746268657</v>
      </c>
    </row>
    <row r="95" spans="2:6" x14ac:dyDescent="0.3">
      <c r="B95" s="9">
        <v>25779</v>
      </c>
      <c r="C95" s="8">
        <v>268.03571428571428</v>
      </c>
      <c r="E95" s="1">
        <v>25779</v>
      </c>
      <c r="F95" s="2">
        <v>268.03571428571428</v>
      </c>
    </row>
    <row r="96" spans="2:6" x14ac:dyDescent="0.3">
      <c r="B96" s="9">
        <v>25774</v>
      </c>
      <c r="C96" s="8">
        <v>71.647058823529406</v>
      </c>
      <c r="E96" s="1">
        <v>25774</v>
      </c>
      <c r="F96" s="2">
        <v>71.647058823529406</v>
      </c>
    </row>
    <row r="97" spans="2:6" x14ac:dyDescent="0.3">
      <c r="B97" s="9">
        <v>25674</v>
      </c>
      <c r="C97" s="8">
        <v>39.43795620437956</v>
      </c>
      <c r="E97" s="1">
        <v>25674</v>
      </c>
      <c r="F97" s="2">
        <v>39.43795620437956</v>
      </c>
    </row>
    <row r="98" spans="2:6" x14ac:dyDescent="0.3">
      <c r="B98" s="9">
        <v>25668</v>
      </c>
      <c r="C98" s="8">
        <v>46.388888888888886</v>
      </c>
      <c r="E98" s="1">
        <v>25668</v>
      </c>
      <c r="F98" s="2">
        <v>46.388888888888886</v>
      </c>
    </row>
    <row r="99" spans="2:6" x14ac:dyDescent="0.3">
      <c r="B99" s="9">
        <v>25581</v>
      </c>
      <c r="C99" s="8">
        <v>96.760869565217391</v>
      </c>
      <c r="E99" s="1">
        <v>25581</v>
      </c>
      <c r="F99" s="2">
        <v>96.760869565217391</v>
      </c>
    </row>
    <row r="100" spans="2:6" x14ac:dyDescent="0.3">
      <c r="B100" s="9">
        <v>25295</v>
      </c>
      <c r="C100" s="8">
        <v>53.053191489361701</v>
      </c>
      <c r="E100" s="1">
        <v>25295</v>
      </c>
      <c r="F100" s="2">
        <v>53.053191489361701</v>
      </c>
    </row>
    <row r="101" spans="2:6" x14ac:dyDescent="0.3">
      <c r="B101" s="9">
        <v>25294</v>
      </c>
      <c r="C101" s="8">
        <v>96</v>
      </c>
      <c r="E101" s="1">
        <v>25294</v>
      </c>
      <c r="F101" s="2">
        <v>96</v>
      </c>
    </row>
    <row r="102" spans="2:6" x14ac:dyDescent="0.3">
      <c r="B102" s="9">
        <v>25266</v>
      </c>
      <c r="C102" s="8">
        <v>56.248062015503876</v>
      </c>
      <c r="E102" s="1">
        <v>25266</v>
      </c>
      <c r="F102" s="2">
        <v>56.248062015503876</v>
      </c>
    </row>
    <row r="103" spans="2:6" x14ac:dyDescent="0.3">
      <c r="B103" s="9">
        <v>25055</v>
      </c>
      <c r="C103" s="8">
        <v>55.474820143884891</v>
      </c>
      <c r="E103" s="1">
        <v>25055</v>
      </c>
      <c r="F103" s="2">
        <v>55.474820143884891</v>
      </c>
    </row>
    <row r="104" spans="2:6" x14ac:dyDescent="0.3">
      <c r="B104" s="9">
        <v>25028</v>
      </c>
      <c r="C104" s="8">
        <v>116.98076923076923</v>
      </c>
      <c r="E104" s="1">
        <v>25028</v>
      </c>
      <c r="F104" s="2">
        <v>116.98076923076923</v>
      </c>
    </row>
    <row r="105" spans="2:6" x14ac:dyDescent="0.3">
      <c r="B105" s="9">
        <v>24789</v>
      </c>
      <c r="C105" s="8">
        <v>46.048275862068962</v>
      </c>
      <c r="E105" s="1">
        <v>24789</v>
      </c>
      <c r="F105" s="2">
        <v>46.048275862068962</v>
      </c>
    </row>
    <row r="106" spans="2:6" x14ac:dyDescent="0.3">
      <c r="B106" s="9">
        <v>24774</v>
      </c>
      <c r="C106" s="8">
        <v>109.85294117647059</v>
      </c>
      <c r="E106" s="1">
        <v>24774</v>
      </c>
      <c r="F106" s="2">
        <v>109.85294117647059</v>
      </c>
    </row>
    <row r="107" spans="2:6" x14ac:dyDescent="0.3">
      <c r="B107" s="9">
        <v>24570</v>
      </c>
      <c r="C107" s="8">
        <v>90.5</v>
      </c>
      <c r="E107" s="1">
        <v>24570</v>
      </c>
      <c r="F107" s="2">
        <v>90.5</v>
      </c>
    </row>
    <row r="108" spans="2:6" x14ac:dyDescent="0.3">
      <c r="B108" s="9">
        <v>24556</v>
      </c>
      <c r="C108" s="8">
        <v>72.260273972602747</v>
      </c>
      <c r="E108" s="1">
        <v>24556</v>
      </c>
      <c r="F108" s="2">
        <v>72.260273972602747</v>
      </c>
    </row>
    <row r="109" spans="2:6" x14ac:dyDescent="0.3">
      <c r="B109" s="9">
        <v>24365</v>
      </c>
      <c r="C109" s="8">
        <v>56.833333333333336</v>
      </c>
      <c r="E109" s="1">
        <v>24365</v>
      </c>
      <c r="F109" s="2">
        <v>56.833333333333336</v>
      </c>
    </row>
    <row r="110" spans="2:6" x14ac:dyDescent="0.3">
      <c r="B110" s="9">
        <v>24313</v>
      </c>
      <c r="C110" s="8">
        <v>119.53846153846153</v>
      </c>
      <c r="E110" s="1">
        <v>24313</v>
      </c>
      <c r="F110" s="2">
        <v>119.53846153846153</v>
      </c>
    </row>
    <row r="111" spans="2:6" x14ac:dyDescent="0.3">
      <c r="B111" s="9">
        <v>23977</v>
      </c>
      <c r="C111" s="8">
        <v>65.982142857142861</v>
      </c>
      <c r="E111" s="1">
        <v>23977</v>
      </c>
      <c r="F111" s="2">
        <v>65.982142857142861</v>
      </c>
    </row>
    <row r="112" spans="2:6" x14ac:dyDescent="0.3">
      <c r="B112" s="9">
        <v>23895</v>
      </c>
      <c r="C112" s="8">
        <v>50.254901960784316</v>
      </c>
      <c r="E112" s="1">
        <v>23895</v>
      </c>
      <c r="F112" s="2">
        <v>50.254901960784316</v>
      </c>
    </row>
    <row r="113" spans="2:6" x14ac:dyDescent="0.3">
      <c r="B113" s="9">
        <v>23845</v>
      </c>
      <c r="C113" s="8">
        <v>54.772727272727273</v>
      </c>
      <c r="E113" s="1">
        <v>23845</v>
      </c>
      <c r="F113" s="2">
        <v>54.772727272727273</v>
      </c>
    </row>
    <row r="114" spans="2:6" x14ac:dyDescent="0.3">
      <c r="B114" s="9">
        <v>23823</v>
      </c>
      <c r="C114" s="8">
        <v>50.324786324786324</v>
      </c>
      <c r="E114" s="1">
        <v>23823</v>
      </c>
      <c r="F114" s="2">
        <v>50.324786324786324</v>
      </c>
    </row>
    <row r="115" spans="2:6" x14ac:dyDescent="0.3">
      <c r="B115" s="9">
        <v>23819</v>
      </c>
      <c r="C115" s="8">
        <v>114.57142857142857</v>
      </c>
      <c r="E115" s="1">
        <v>23819</v>
      </c>
      <c r="F115" s="2">
        <v>114.57142857142857</v>
      </c>
    </row>
    <row r="116" spans="2:6" x14ac:dyDescent="0.3">
      <c r="B116" s="9">
        <v>23505</v>
      </c>
      <c r="C116" s="8">
        <v>54.60431654676259</v>
      </c>
      <c r="E116" s="1">
        <v>23505</v>
      </c>
      <c r="F116" s="2">
        <v>54.60431654676259</v>
      </c>
    </row>
    <row r="117" spans="2:6" x14ac:dyDescent="0.3">
      <c r="B117" s="9">
        <v>23311</v>
      </c>
      <c r="C117" s="8">
        <v>83.807692307692307</v>
      </c>
      <c r="E117" s="1">
        <v>23311</v>
      </c>
      <c r="F117" s="2">
        <v>83.807692307692307</v>
      </c>
    </row>
    <row r="118" spans="2:6" x14ac:dyDescent="0.3">
      <c r="B118" s="9">
        <v>23280</v>
      </c>
      <c r="C118" s="8">
        <v>96.833333333333329</v>
      </c>
      <c r="E118" s="1">
        <v>23280</v>
      </c>
      <c r="F118" s="2">
        <v>96.833333333333329</v>
      </c>
    </row>
    <row r="119" spans="2:6" x14ac:dyDescent="0.3">
      <c r="B119" s="9">
        <v>23144</v>
      </c>
      <c r="C119" s="8">
        <v>38.525179856115109</v>
      </c>
      <c r="E119" s="1">
        <v>23144</v>
      </c>
      <c r="F119" s="2">
        <v>38.525179856115109</v>
      </c>
    </row>
    <row r="120" spans="2:6" x14ac:dyDescent="0.3">
      <c r="B120" s="9">
        <v>23122</v>
      </c>
      <c r="C120" s="8">
        <v>293.77272727272725</v>
      </c>
      <c r="E120" s="1">
        <v>23122</v>
      </c>
      <c r="F120" s="2">
        <v>293.77272727272725</v>
      </c>
    </row>
    <row r="121" spans="2:6" x14ac:dyDescent="0.3">
      <c r="B121" s="9">
        <v>22809</v>
      </c>
      <c r="C121" s="8">
        <v>43.453237410071942</v>
      </c>
      <c r="E121" s="1">
        <v>22809</v>
      </c>
      <c r="F121" s="2">
        <v>43.453237410071942</v>
      </c>
    </row>
    <row r="122" spans="2:6" x14ac:dyDescent="0.3">
      <c r="B122" s="9">
        <v>22616</v>
      </c>
      <c r="C122" s="8">
        <v>91.130434782608702</v>
      </c>
      <c r="E122" s="1">
        <v>22616</v>
      </c>
      <c r="F122" s="2">
        <v>91.130434782608702</v>
      </c>
    </row>
    <row r="123" spans="2:6" x14ac:dyDescent="0.3">
      <c r="B123" s="9">
        <v>22193</v>
      </c>
      <c r="C123" s="8">
        <v>114.51282051282051</v>
      </c>
      <c r="E123" s="1">
        <v>22193</v>
      </c>
      <c r="F123" s="2">
        <v>114.51282051282051</v>
      </c>
    </row>
    <row r="124" spans="2:6" x14ac:dyDescent="0.3">
      <c r="B124" s="9">
        <v>22064</v>
      </c>
      <c r="C124" s="8">
        <v>259.5</v>
      </c>
      <c r="E124" s="1">
        <v>22064</v>
      </c>
      <c r="F124" s="2">
        <v>259.5</v>
      </c>
    </row>
    <row r="125" spans="2:6" x14ac:dyDescent="0.3">
      <c r="B125" s="9">
        <v>22020</v>
      </c>
      <c r="C125" s="8">
        <v>53.539568345323744</v>
      </c>
      <c r="E125" s="1">
        <v>22020</v>
      </c>
      <c r="F125" s="2">
        <v>53.539568345323744</v>
      </c>
    </row>
    <row r="126" spans="2:6" x14ac:dyDescent="0.3">
      <c r="B126" s="9">
        <v>21908</v>
      </c>
      <c r="C126" s="8">
        <v>86.679245283018872</v>
      </c>
      <c r="E126" s="1">
        <v>21908</v>
      </c>
      <c r="F126" s="2">
        <v>86.679245283018872</v>
      </c>
    </row>
    <row r="127" spans="2:6" x14ac:dyDescent="0.3">
      <c r="B127" s="9">
        <v>21424</v>
      </c>
      <c r="C127" s="8">
        <v>49.916666666666664</v>
      </c>
      <c r="E127" s="1">
        <v>21424</v>
      </c>
      <c r="F127" s="2">
        <v>49.916666666666664</v>
      </c>
    </row>
    <row r="128" spans="2:6" x14ac:dyDescent="0.3">
      <c r="B128" s="9">
        <v>21394</v>
      </c>
      <c r="C128" s="8">
        <v>65.916666666666671</v>
      </c>
      <c r="E128" s="1">
        <v>21394</v>
      </c>
      <c r="F128" s="2">
        <v>65.916666666666671</v>
      </c>
    </row>
    <row r="129" spans="2:6" x14ac:dyDescent="0.3">
      <c r="B129" s="9">
        <v>21222</v>
      </c>
      <c r="C129" s="8">
        <v>54.182481751824817</v>
      </c>
      <c r="E129" s="1">
        <v>21222</v>
      </c>
      <c r="F129" s="2">
        <v>54.182481751824817</v>
      </c>
    </row>
    <row r="130" spans="2:6" x14ac:dyDescent="0.3">
      <c r="B130" s="9">
        <v>20925</v>
      </c>
      <c r="C130" s="8">
        <v>92.260869565217391</v>
      </c>
      <c r="E130" s="1">
        <v>20925</v>
      </c>
      <c r="F130" s="2">
        <v>92.260869565217391</v>
      </c>
    </row>
    <row r="131" spans="2:6" x14ac:dyDescent="0.3">
      <c r="B131" s="9">
        <v>20851</v>
      </c>
      <c r="C131" s="8">
        <v>112.73913043478261</v>
      </c>
      <c r="E131" s="1">
        <v>20851</v>
      </c>
      <c r="F131" s="2">
        <v>112.73913043478261</v>
      </c>
    </row>
    <row r="132" spans="2:6" x14ac:dyDescent="0.3">
      <c r="B132" s="9">
        <v>20771</v>
      </c>
      <c r="C132" s="8">
        <v>163.73529411764707</v>
      </c>
      <c r="E132" s="1">
        <v>20771</v>
      </c>
      <c r="F132" s="2">
        <v>163.73529411764707</v>
      </c>
    </row>
    <row r="133" spans="2:6" x14ac:dyDescent="0.3">
      <c r="B133" s="9">
        <v>20713</v>
      </c>
      <c r="C133" s="8">
        <v>185.77272727272728</v>
      </c>
      <c r="E133" s="1">
        <v>20713</v>
      </c>
      <c r="F133" s="2">
        <v>185.77272727272728</v>
      </c>
    </row>
    <row r="134" spans="2:6" x14ac:dyDescent="0.3">
      <c r="B134" s="9">
        <v>20626</v>
      </c>
      <c r="C134" s="8">
        <v>105.95652173913044</v>
      </c>
      <c r="E134" s="1">
        <v>20626</v>
      </c>
      <c r="F134" s="2">
        <v>105.95652173913044</v>
      </c>
    </row>
    <row r="135" spans="2:6" x14ac:dyDescent="0.3">
      <c r="B135" s="9">
        <v>20580</v>
      </c>
      <c r="C135" s="8">
        <v>85.686274509803923</v>
      </c>
      <c r="E135" s="1">
        <v>20580</v>
      </c>
      <c r="F135" s="2">
        <v>85.686274509803923</v>
      </c>
    </row>
    <row r="136" spans="2:6" x14ac:dyDescent="0.3">
      <c r="B136" s="9">
        <v>20541</v>
      </c>
      <c r="C136" s="8">
        <v>100.79545454545455</v>
      </c>
      <c r="E136" s="1">
        <v>20541</v>
      </c>
      <c r="F136" s="2">
        <v>100.79545454545455</v>
      </c>
    </row>
    <row r="137" spans="2:6" x14ac:dyDescent="0.3">
      <c r="B137" s="9">
        <v>20488</v>
      </c>
      <c r="C137" s="8">
        <v>53.833333333333336</v>
      </c>
      <c r="E137" s="1">
        <v>20488</v>
      </c>
      <c r="F137" s="2">
        <v>53.833333333333336</v>
      </c>
    </row>
    <row r="138" spans="2:6" x14ac:dyDescent="0.3">
      <c r="B138" s="9">
        <v>20376</v>
      </c>
      <c r="C138" s="8">
        <v>47.372413793103448</v>
      </c>
      <c r="E138" s="1">
        <v>20376</v>
      </c>
      <c r="F138" s="2">
        <v>47.372413793103448</v>
      </c>
    </row>
    <row r="139" spans="2:6" x14ac:dyDescent="0.3">
      <c r="B139" s="9">
        <v>20174</v>
      </c>
      <c r="C139" s="8">
        <v>122</v>
      </c>
      <c r="E139" s="1">
        <v>20174</v>
      </c>
      <c r="F139" s="2">
        <v>122</v>
      </c>
    </row>
    <row r="140" spans="2:6" x14ac:dyDescent="0.3">
      <c r="B140" s="9">
        <v>20152</v>
      </c>
      <c r="C140" s="8">
        <v>74.662068965517236</v>
      </c>
      <c r="E140" s="1">
        <v>20152</v>
      </c>
      <c r="F140" s="2">
        <v>74.662068965517236</v>
      </c>
    </row>
    <row r="141" spans="2:6" x14ac:dyDescent="0.3">
      <c r="B141" s="9">
        <v>20040</v>
      </c>
      <c r="C141" s="8">
        <v>112.46666666666667</v>
      </c>
      <c r="E141" s="1">
        <v>20040</v>
      </c>
      <c r="F141" s="2">
        <v>112.46666666666667</v>
      </c>
    </row>
    <row r="142" spans="2:6" x14ac:dyDescent="0.3">
      <c r="B142" s="9">
        <v>19967</v>
      </c>
      <c r="C142" s="8">
        <v>76.053333333333327</v>
      </c>
      <c r="E142" s="1">
        <v>19967</v>
      </c>
      <c r="F142" s="2">
        <v>76.053333333333327</v>
      </c>
    </row>
    <row r="143" spans="2:6" x14ac:dyDescent="0.3">
      <c r="B143" s="9">
        <v>19919</v>
      </c>
      <c r="C143" s="8">
        <v>56.4</v>
      </c>
      <c r="E143" s="1">
        <v>19919</v>
      </c>
      <c r="F143" s="2">
        <v>56.4</v>
      </c>
    </row>
    <row r="144" spans="2:6" x14ac:dyDescent="0.3">
      <c r="B144" s="9">
        <v>19835</v>
      </c>
      <c r="C144" s="8">
        <v>110.84782608695652</v>
      </c>
      <c r="E144" s="1">
        <v>19835</v>
      </c>
      <c r="F144" s="2">
        <v>110.84782608695652</v>
      </c>
    </row>
    <row r="145" spans="2:6" x14ac:dyDescent="0.3">
      <c r="B145" s="9">
        <v>19660</v>
      </c>
      <c r="C145" s="8">
        <v>221.81818181818181</v>
      </c>
      <c r="E145" s="1">
        <v>19660</v>
      </c>
      <c r="F145" s="2">
        <v>221.81818181818181</v>
      </c>
    </row>
    <row r="146" spans="2:6" x14ac:dyDescent="0.3">
      <c r="B146" s="9">
        <v>19262</v>
      </c>
      <c r="C146" s="8">
        <v>111.19565217391305</v>
      </c>
      <c r="E146" s="1">
        <v>19262</v>
      </c>
      <c r="F146" s="2">
        <v>111.19565217391305</v>
      </c>
    </row>
    <row r="147" spans="2:6" x14ac:dyDescent="0.3">
      <c r="B147" s="9">
        <v>18815</v>
      </c>
      <c r="C147" s="8">
        <v>90.92307692307692</v>
      </c>
      <c r="E147" s="1">
        <v>18815</v>
      </c>
      <c r="F147" s="2">
        <v>90.92307692307692</v>
      </c>
    </row>
    <row r="148" spans="2:6" x14ac:dyDescent="0.3">
      <c r="B148" s="9">
        <v>18812</v>
      </c>
      <c r="C148" s="8">
        <v>63.613793103448273</v>
      </c>
      <c r="E148" s="1">
        <v>18812</v>
      </c>
      <c r="F148" s="2">
        <v>63.613793103448273</v>
      </c>
    </row>
    <row r="149" spans="2:6" x14ac:dyDescent="0.3">
      <c r="B149" s="9">
        <v>18539</v>
      </c>
      <c r="C149" s="8">
        <v>144.75</v>
      </c>
      <c r="E149" s="1">
        <v>18539</v>
      </c>
      <c r="F149" s="2">
        <v>144.75</v>
      </c>
    </row>
    <row r="150" spans="2:6" x14ac:dyDescent="0.3">
      <c r="B150" s="9">
        <v>18529</v>
      </c>
      <c r="C150" s="8">
        <v>98.566037735849051</v>
      </c>
      <c r="E150" s="1">
        <v>18529</v>
      </c>
      <c r="F150" s="2">
        <v>98.566037735849051</v>
      </c>
    </row>
    <row r="151" spans="2:6" x14ac:dyDescent="0.3">
      <c r="B151" s="9">
        <v>18334</v>
      </c>
      <c r="C151" s="8">
        <v>48.8125</v>
      </c>
      <c r="E151" s="1">
        <v>18334</v>
      </c>
      <c r="F151" s="2">
        <v>48.8125</v>
      </c>
    </row>
    <row r="152" spans="2:6" x14ac:dyDescent="0.3">
      <c r="B152" s="9">
        <v>18209</v>
      </c>
      <c r="C152" s="8">
        <v>206.13636363636363</v>
      </c>
      <c r="E152" s="1">
        <v>18209</v>
      </c>
      <c r="F152" s="2">
        <v>206.13636363636363</v>
      </c>
    </row>
    <row r="153" spans="2:6" x14ac:dyDescent="0.3">
      <c r="B153" s="9">
        <v>18178</v>
      </c>
      <c r="C153" s="8">
        <v>86.484848484848484</v>
      </c>
      <c r="E153" s="1">
        <v>18178</v>
      </c>
      <c r="F153" s="2">
        <v>86.484848484848484</v>
      </c>
    </row>
    <row r="154" spans="2:6" x14ac:dyDescent="0.3">
      <c r="B154" s="9">
        <v>17940</v>
      </c>
      <c r="C154" s="8">
        <v>52.333333333333336</v>
      </c>
      <c r="E154" s="1">
        <v>17940</v>
      </c>
      <c r="F154" s="2">
        <v>52.333333333333336</v>
      </c>
    </row>
    <row r="155" spans="2:6" x14ac:dyDescent="0.3">
      <c r="B155" s="9">
        <v>17916</v>
      </c>
      <c r="C155" s="8">
        <v>112.72499999999999</v>
      </c>
      <c r="E155" s="1">
        <v>17916</v>
      </c>
      <c r="F155" s="2">
        <v>112.72499999999999</v>
      </c>
    </row>
    <row r="156" spans="2:6" x14ac:dyDescent="0.3">
      <c r="B156" s="9">
        <v>17906</v>
      </c>
      <c r="C156" s="8">
        <v>51.883211678832119</v>
      </c>
      <c r="E156" s="1">
        <v>17906</v>
      </c>
      <c r="F156" s="2">
        <v>51.883211678832119</v>
      </c>
    </row>
    <row r="157" spans="2:6" x14ac:dyDescent="0.3">
      <c r="B157" s="9">
        <v>17755</v>
      </c>
      <c r="C157" s="8">
        <v>122.34615384615384</v>
      </c>
      <c r="E157" s="1">
        <v>17755</v>
      </c>
      <c r="F157" s="2">
        <v>122.34615384615384</v>
      </c>
    </row>
    <row r="158" spans="2:6" x14ac:dyDescent="0.3">
      <c r="B158" s="9">
        <v>17713</v>
      </c>
      <c r="C158" s="8">
        <v>99.474999999999994</v>
      </c>
      <c r="E158" s="1">
        <v>17713</v>
      </c>
      <c r="F158" s="2">
        <v>99.474999999999994</v>
      </c>
    </row>
    <row r="159" spans="2:6" x14ac:dyDescent="0.3">
      <c r="B159" s="9">
        <v>17612</v>
      </c>
      <c r="C159" s="8">
        <v>73.803571428571431</v>
      </c>
      <c r="E159" s="1">
        <v>17612</v>
      </c>
      <c r="F159" s="2">
        <v>73.803571428571431</v>
      </c>
    </row>
    <row r="160" spans="2:6" x14ac:dyDescent="0.3">
      <c r="B160" s="9">
        <v>17581</v>
      </c>
      <c r="C160" s="8">
        <v>194.6764705882353</v>
      </c>
      <c r="E160" s="1">
        <v>17581</v>
      </c>
      <c r="F160" s="2">
        <v>194.6764705882353</v>
      </c>
    </row>
    <row r="161" spans="2:6" x14ac:dyDescent="0.3">
      <c r="B161" s="9">
        <v>17404</v>
      </c>
      <c r="C161" s="8">
        <v>80.245614035087726</v>
      </c>
      <c r="E161" s="1">
        <v>17404</v>
      </c>
      <c r="F161" s="2">
        <v>80.245614035087726</v>
      </c>
    </row>
    <row r="162" spans="2:6" x14ac:dyDescent="0.3">
      <c r="B162" s="9">
        <v>17200</v>
      </c>
      <c r="C162" s="8">
        <v>50.342342342342342</v>
      </c>
      <c r="E162" s="1">
        <v>17200</v>
      </c>
      <c r="F162" s="2">
        <v>50.342342342342342</v>
      </c>
    </row>
    <row r="163" spans="2:6" x14ac:dyDescent="0.3">
      <c r="B163" s="9">
        <v>16841</v>
      </c>
      <c r="C163" s="8">
        <v>330.04545454545456</v>
      </c>
      <c r="E163" s="1">
        <v>16841</v>
      </c>
      <c r="F163" s="2">
        <v>330.04545454545456</v>
      </c>
    </row>
    <row r="164" spans="2:6" x14ac:dyDescent="0.3">
      <c r="B164" s="9">
        <v>16306</v>
      </c>
      <c r="C164" s="8">
        <v>131.07142857142858</v>
      </c>
      <c r="E164" s="1">
        <v>16306</v>
      </c>
      <c r="F164" s="2">
        <v>131.07142857142858</v>
      </c>
    </row>
    <row r="165" spans="2:6" x14ac:dyDescent="0.3">
      <c r="B165" s="9">
        <v>16130</v>
      </c>
      <c r="C165" s="8">
        <v>117.73529411764706</v>
      </c>
      <c r="E165" s="1">
        <v>16130</v>
      </c>
      <c r="F165" s="2">
        <v>117.73529411764706</v>
      </c>
    </row>
    <row r="166" spans="2:6" x14ac:dyDescent="0.3">
      <c r="B166" s="9">
        <v>15920</v>
      </c>
      <c r="C166" s="8">
        <v>119.67391304347827</v>
      </c>
      <c r="E166" s="1">
        <v>15920</v>
      </c>
      <c r="F166" s="2">
        <v>119.67391304347827</v>
      </c>
    </row>
    <row r="167" spans="2:6" x14ac:dyDescent="0.3">
      <c r="B167" s="9">
        <v>15668</v>
      </c>
      <c r="C167" s="8">
        <v>57.886597938144327</v>
      </c>
      <c r="E167" s="1">
        <v>15668</v>
      </c>
      <c r="F167" s="2">
        <v>57.886597938144327</v>
      </c>
    </row>
    <row r="168" spans="2:6" x14ac:dyDescent="0.3">
      <c r="B168" s="9">
        <v>15626</v>
      </c>
      <c r="C168" s="8">
        <v>152.07692307692307</v>
      </c>
      <c r="E168" s="1">
        <v>15626</v>
      </c>
      <c r="F168" s="2">
        <v>152.07692307692307</v>
      </c>
    </row>
    <row r="169" spans="2:6" x14ac:dyDescent="0.3">
      <c r="B169" s="9">
        <v>15596</v>
      </c>
      <c r="C169" s="8">
        <v>60.931034482758619</v>
      </c>
      <c r="E169" s="1">
        <v>15596</v>
      </c>
      <c r="F169" s="2">
        <v>60.931034482758619</v>
      </c>
    </row>
    <row r="170" spans="2:6" x14ac:dyDescent="0.3">
      <c r="B170" s="9">
        <v>15521</v>
      </c>
      <c r="C170" s="8">
        <v>54.111111111111114</v>
      </c>
      <c r="E170" s="1">
        <v>15521</v>
      </c>
      <c r="F170" s="2">
        <v>54.111111111111114</v>
      </c>
    </row>
    <row r="171" spans="2:6" x14ac:dyDescent="0.3">
      <c r="B171" s="9">
        <v>15489</v>
      </c>
      <c r="C171" s="8">
        <v>104.13461538461539</v>
      </c>
      <c r="E171" s="1">
        <v>15489</v>
      </c>
      <c r="F171" s="2">
        <v>104.13461538461539</v>
      </c>
    </row>
    <row r="172" spans="2:6" x14ac:dyDescent="0.3">
      <c r="B172" s="9">
        <v>15408</v>
      </c>
      <c r="C172" s="8">
        <v>101.37209302325581</v>
      </c>
      <c r="E172" s="1">
        <v>15408</v>
      </c>
      <c r="F172" s="2">
        <v>101.37209302325581</v>
      </c>
    </row>
    <row r="173" spans="2:6" x14ac:dyDescent="0.3">
      <c r="B173" s="9">
        <v>15286</v>
      </c>
      <c r="C173" s="8">
        <v>95.694444444444443</v>
      </c>
      <c r="E173" s="1">
        <v>15286</v>
      </c>
      <c r="F173" s="2">
        <v>95.694444444444443</v>
      </c>
    </row>
    <row r="174" spans="2:6" x14ac:dyDescent="0.3">
      <c r="B174" s="9">
        <v>15172</v>
      </c>
      <c r="C174" s="8">
        <v>46.317241379310346</v>
      </c>
      <c r="E174" s="1">
        <v>15172</v>
      </c>
      <c r="F174" s="2">
        <v>46.317241379310346</v>
      </c>
    </row>
    <row r="175" spans="2:6" x14ac:dyDescent="0.3">
      <c r="B175" s="9">
        <v>15128</v>
      </c>
      <c r="C175" s="8">
        <v>56.36</v>
      </c>
      <c r="E175" s="1">
        <v>15128</v>
      </c>
      <c r="F175" s="2">
        <v>56.36</v>
      </c>
    </row>
    <row r="176" spans="2:6" x14ac:dyDescent="0.3">
      <c r="B176" s="9">
        <v>15064</v>
      </c>
      <c r="C176" s="8">
        <v>193.76190476190476</v>
      </c>
      <c r="E176" s="1">
        <v>15064</v>
      </c>
      <c r="F176" s="2">
        <v>193.76190476190476</v>
      </c>
    </row>
    <row r="177" spans="2:6" x14ac:dyDescent="0.3">
      <c r="B177" s="9">
        <v>15060</v>
      </c>
      <c r="C177" s="8">
        <v>69.705882352941174</v>
      </c>
      <c r="E177" s="1">
        <v>15060</v>
      </c>
      <c r="F177" s="2">
        <v>69.705882352941174</v>
      </c>
    </row>
    <row r="178" spans="2:6" x14ac:dyDescent="0.3">
      <c r="B178" s="9">
        <v>14992</v>
      </c>
      <c r="C178" s="8">
        <v>128.34782608695653</v>
      </c>
      <c r="E178" s="1">
        <v>14992</v>
      </c>
      <c r="F178" s="2">
        <v>128.34782608695653</v>
      </c>
    </row>
    <row r="179" spans="2:6" x14ac:dyDescent="0.3">
      <c r="B179" s="9">
        <v>14708</v>
      </c>
      <c r="C179" s="8">
        <v>119.2</v>
      </c>
      <c r="E179" s="1">
        <v>14708</v>
      </c>
      <c r="F179" s="2">
        <v>119.2</v>
      </c>
    </row>
    <row r="180" spans="2:6" x14ac:dyDescent="0.3">
      <c r="B180" s="9">
        <v>14604</v>
      </c>
      <c r="C180" s="8">
        <v>103.62711864406779</v>
      </c>
      <c r="E180" s="1">
        <v>14604</v>
      </c>
      <c r="F180" s="2">
        <v>103.62711864406779</v>
      </c>
    </row>
    <row r="181" spans="2:6" x14ac:dyDescent="0.3">
      <c r="B181" s="9">
        <v>14541</v>
      </c>
      <c r="C181" s="8">
        <v>135.4</v>
      </c>
      <c r="E181" s="1">
        <v>14541</v>
      </c>
      <c r="F181" s="2">
        <v>135.4</v>
      </c>
    </row>
    <row r="182" spans="2:6" x14ac:dyDescent="0.3">
      <c r="B182" s="9">
        <v>14290</v>
      </c>
      <c r="C182" s="8">
        <v>199.04545454545453</v>
      </c>
      <c r="E182" s="1">
        <v>14290</v>
      </c>
      <c r="F182" s="2">
        <v>199.04545454545453</v>
      </c>
    </row>
    <row r="183" spans="2:6" x14ac:dyDescent="0.3">
      <c r="B183" s="9">
        <v>14260</v>
      </c>
      <c r="C183" s="8">
        <v>100.07692307692308</v>
      </c>
      <c r="E183" s="1">
        <v>14260</v>
      </c>
      <c r="F183" s="2">
        <v>100.07692307692308</v>
      </c>
    </row>
    <row r="184" spans="2:6" x14ac:dyDescent="0.3">
      <c r="B184" s="9">
        <v>14221</v>
      </c>
      <c r="C184" s="8">
        <v>57.893617021276597</v>
      </c>
      <c r="E184" s="1">
        <v>14221</v>
      </c>
      <c r="F184" s="2">
        <v>57.893617021276597</v>
      </c>
    </row>
    <row r="185" spans="2:6" x14ac:dyDescent="0.3">
      <c r="B185" s="9">
        <v>13855</v>
      </c>
      <c r="C185" s="8">
        <v>47.166666666666664</v>
      </c>
      <c r="E185" s="1">
        <v>13855</v>
      </c>
      <c r="F185" s="2">
        <v>47.166666666666664</v>
      </c>
    </row>
    <row r="186" spans="2:6" x14ac:dyDescent="0.3">
      <c r="B186" s="9">
        <v>13216</v>
      </c>
      <c r="C186" s="8">
        <v>130.56818181818181</v>
      </c>
      <c r="E186" s="1">
        <v>13216</v>
      </c>
      <c r="F186" s="2">
        <v>130.56818181818181</v>
      </c>
    </row>
    <row r="187" spans="2:6" x14ac:dyDescent="0.3">
      <c r="B187" s="9">
        <v>12938</v>
      </c>
      <c r="C187" s="8">
        <v>124.54347826086956</v>
      </c>
      <c r="E187" s="1">
        <v>12938</v>
      </c>
      <c r="F187" s="2">
        <v>124.54347826086956</v>
      </c>
    </row>
    <row r="188" spans="2:6" x14ac:dyDescent="0.3">
      <c r="B188" s="9">
        <v>12646</v>
      </c>
      <c r="C188" s="8">
        <v>291.68181818181819</v>
      </c>
      <c r="E188" s="1">
        <v>12646</v>
      </c>
      <c r="F188" s="2">
        <v>291.68181818181819</v>
      </c>
    </row>
    <row r="189" spans="2:6" x14ac:dyDescent="0.3">
      <c r="B189" s="9">
        <v>12551</v>
      </c>
      <c r="C189" s="8">
        <v>53</v>
      </c>
      <c r="E189" s="1">
        <v>12551</v>
      </c>
      <c r="F189" s="2">
        <v>53</v>
      </c>
    </row>
    <row r="190" spans="2:6" x14ac:dyDescent="0.3">
      <c r="B190" s="9">
        <v>12528</v>
      </c>
      <c r="C190" s="8">
        <v>66.28</v>
      </c>
      <c r="E190" s="1">
        <v>12528</v>
      </c>
      <c r="F190" s="2">
        <v>66.28</v>
      </c>
    </row>
    <row r="191" spans="2:6" x14ac:dyDescent="0.3">
      <c r="B191" s="9">
        <v>12346</v>
      </c>
      <c r="C191" s="8">
        <v>166.3235294117647</v>
      </c>
      <c r="E191" s="1">
        <v>12346</v>
      </c>
      <c r="F191" s="2">
        <v>166.3235294117647</v>
      </c>
    </row>
    <row r="192" spans="2:6" x14ac:dyDescent="0.3">
      <c r="B192" s="9">
        <v>12338</v>
      </c>
      <c r="C192" s="8">
        <v>69.955882352941174</v>
      </c>
      <c r="E192" s="1">
        <v>12338</v>
      </c>
      <c r="F192" s="2">
        <v>69.955882352941174</v>
      </c>
    </row>
    <row r="193" spans="2:6" x14ac:dyDescent="0.3">
      <c r="B193" s="9">
        <v>12161</v>
      </c>
      <c r="C193" s="8">
        <v>44.986206896551721</v>
      </c>
      <c r="E193" s="1">
        <v>12161</v>
      </c>
      <c r="F193" s="2">
        <v>44.986206896551721</v>
      </c>
    </row>
    <row r="194" spans="2:6" x14ac:dyDescent="0.3">
      <c r="B194" s="9">
        <v>12062</v>
      </c>
      <c r="C194" s="8">
        <v>60.972222222222221</v>
      </c>
      <c r="E194" s="1">
        <v>12062</v>
      </c>
      <c r="F194" s="2">
        <v>60.972222222222221</v>
      </c>
    </row>
    <row r="195" spans="2:6" x14ac:dyDescent="0.3">
      <c r="B195" s="9">
        <v>12050</v>
      </c>
      <c r="C195" s="8">
        <v>147.88235294117646</v>
      </c>
      <c r="E195" s="1">
        <v>12050</v>
      </c>
      <c r="F195" s="2">
        <v>147.88235294117646</v>
      </c>
    </row>
    <row r="196" spans="2:6" x14ac:dyDescent="0.3">
      <c r="B196" s="9">
        <v>12001</v>
      </c>
      <c r="C196" s="8">
        <v>106.07692307692308</v>
      </c>
      <c r="E196" s="1">
        <v>12001</v>
      </c>
      <c r="F196" s="2">
        <v>106.07692307692308</v>
      </c>
    </row>
    <row r="197" spans="2:6" x14ac:dyDescent="0.3">
      <c r="B197" s="9">
        <v>11964</v>
      </c>
      <c r="C197" s="8">
        <v>117.06521739130434</v>
      </c>
      <c r="E197" s="1">
        <v>11964</v>
      </c>
      <c r="F197" s="2">
        <v>117.06521739130434</v>
      </c>
    </row>
    <row r="198" spans="2:6" x14ac:dyDescent="0.3">
      <c r="B198" s="9">
        <v>11885</v>
      </c>
      <c r="C198" s="8">
        <v>54.855172413793106</v>
      </c>
      <c r="E198" s="1">
        <v>11885</v>
      </c>
      <c r="F198" s="2">
        <v>54.855172413793106</v>
      </c>
    </row>
    <row r="199" spans="2:6" x14ac:dyDescent="0.3">
      <c r="B199" s="9">
        <v>11829</v>
      </c>
      <c r="C199" s="8">
        <v>92.3</v>
      </c>
      <c r="E199" s="1">
        <v>11829</v>
      </c>
      <c r="F199" s="2">
        <v>92.3</v>
      </c>
    </row>
    <row r="200" spans="2:6" x14ac:dyDescent="0.3">
      <c r="B200" s="9">
        <v>11751</v>
      </c>
      <c r="C200" s="8">
        <v>53.770833333333336</v>
      </c>
      <c r="E200" s="1">
        <v>11751</v>
      </c>
      <c r="F200" s="2">
        <v>53.770833333333336</v>
      </c>
    </row>
    <row r="201" spans="2:6" x14ac:dyDescent="0.3">
      <c r="B201" s="9">
        <v>11628</v>
      </c>
      <c r="C201" s="8">
        <v>136.44117647058823</v>
      </c>
      <c r="E201" s="1">
        <v>11628</v>
      </c>
      <c r="F201" s="2">
        <v>136.44117647058823</v>
      </c>
    </row>
    <row r="202" spans="2:6" x14ac:dyDescent="0.3">
      <c r="B202" s="9">
        <v>11623</v>
      </c>
      <c r="C202" s="8">
        <v>209.71428571428572</v>
      </c>
      <c r="E202" s="1">
        <v>11623</v>
      </c>
      <c r="F202" s="2">
        <v>209.71428571428572</v>
      </c>
    </row>
    <row r="203" spans="2:6" x14ac:dyDescent="0.3">
      <c r="B203" s="9">
        <v>11512</v>
      </c>
      <c r="C203" s="8">
        <v>137.67307692307693</v>
      </c>
      <c r="E203" s="1">
        <v>11512</v>
      </c>
      <c r="F203" s="2">
        <v>137.67307692307693</v>
      </c>
    </row>
    <row r="204" spans="2:6" x14ac:dyDescent="0.3">
      <c r="B204" s="9">
        <v>11506</v>
      </c>
      <c r="C204" s="8">
        <v>307.96428571428572</v>
      </c>
      <c r="E204" s="1">
        <v>11506</v>
      </c>
      <c r="F204" s="2">
        <v>307.96428571428572</v>
      </c>
    </row>
    <row r="205" spans="2:6" x14ac:dyDescent="0.3">
      <c r="B205" s="9">
        <v>11385</v>
      </c>
      <c r="C205" s="8">
        <v>130</v>
      </c>
      <c r="E205" s="1">
        <v>11385</v>
      </c>
      <c r="F205" s="2">
        <v>130</v>
      </c>
    </row>
    <row r="206" spans="2:6" x14ac:dyDescent="0.3">
      <c r="B206" s="9">
        <v>11074</v>
      </c>
      <c r="C206" s="8">
        <v>56.529411764705884</v>
      </c>
      <c r="E206" s="1">
        <v>11074</v>
      </c>
      <c r="F206" s="2">
        <v>56.529411764705884</v>
      </c>
    </row>
    <row r="207" spans="2:6" x14ac:dyDescent="0.3">
      <c r="B207" s="9">
        <v>10930</v>
      </c>
      <c r="C207" s="8">
        <v>203.72727272727272</v>
      </c>
      <c r="E207" s="1">
        <v>10930</v>
      </c>
      <c r="F207" s="2">
        <v>203.72727272727272</v>
      </c>
    </row>
    <row r="208" spans="2:6" x14ac:dyDescent="0.3">
      <c r="B208" s="9">
        <v>10901</v>
      </c>
      <c r="C208" s="8">
        <v>166.85</v>
      </c>
      <c r="E208" s="1">
        <v>10901</v>
      </c>
      <c r="F208" s="2">
        <v>166.85</v>
      </c>
    </row>
    <row r="209" spans="2:6" x14ac:dyDescent="0.3">
      <c r="B209" s="9">
        <v>10441</v>
      </c>
      <c r="C209" s="8">
        <v>365.5</v>
      </c>
      <c r="E209" s="1">
        <v>10441</v>
      </c>
      <c r="F209" s="2">
        <v>365.5</v>
      </c>
    </row>
    <row r="210" spans="2:6" x14ac:dyDescent="0.3">
      <c r="B210" s="9">
        <v>10410</v>
      </c>
      <c r="C210" s="8">
        <v>66.916666666666671</v>
      </c>
      <c r="E210" s="1">
        <v>10410</v>
      </c>
      <c r="F210" s="2">
        <v>66.916666666666671</v>
      </c>
    </row>
    <row r="211" spans="2:6" x14ac:dyDescent="0.3">
      <c r="B211" s="9">
        <v>10221</v>
      </c>
      <c r="C211" s="8">
        <v>265.31818181818181</v>
      </c>
      <c r="E211" s="1">
        <v>10221</v>
      </c>
      <c r="F211" s="2">
        <v>265.31818181818181</v>
      </c>
    </row>
    <row r="212" spans="2:6" x14ac:dyDescent="0.3">
      <c r="B212" s="9">
        <v>10015</v>
      </c>
      <c r="C212" s="8">
        <v>208.64705882352942</v>
      </c>
      <c r="E212" s="1">
        <v>10015</v>
      </c>
      <c r="F212" s="2">
        <v>208.64705882352942</v>
      </c>
    </row>
    <row r="213" spans="2:6" x14ac:dyDescent="0.3">
      <c r="B213" s="9">
        <v>9990</v>
      </c>
      <c r="C213" s="8">
        <v>117.3695652173913</v>
      </c>
      <c r="E213" s="1">
        <v>9990</v>
      </c>
      <c r="F213" s="2">
        <v>117.3695652173913</v>
      </c>
    </row>
    <row r="214" spans="2:6" x14ac:dyDescent="0.3">
      <c r="B214" s="9">
        <v>9666</v>
      </c>
      <c r="C214" s="8">
        <v>70.944444444444443</v>
      </c>
      <c r="E214" s="1">
        <v>9666</v>
      </c>
      <c r="F214" s="2">
        <v>70.944444444444443</v>
      </c>
    </row>
    <row r="215" spans="2:6" x14ac:dyDescent="0.3">
      <c r="B215" s="9">
        <v>9586</v>
      </c>
      <c r="C215" s="8">
        <v>57.402985074626862</v>
      </c>
      <c r="E215" s="1">
        <v>9586</v>
      </c>
      <c r="F215" s="2">
        <v>57.402985074626862</v>
      </c>
    </row>
    <row r="216" spans="2:6" x14ac:dyDescent="0.3">
      <c r="B216" s="9">
        <v>9454</v>
      </c>
      <c r="C216" s="8">
        <v>225.26470588235293</v>
      </c>
      <c r="E216" s="1">
        <v>9454</v>
      </c>
      <c r="F216" s="2">
        <v>225.26470588235293</v>
      </c>
    </row>
    <row r="217" spans="2:6" x14ac:dyDescent="0.3">
      <c r="B217" s="9">
        <v>9390</v>
      </c>
      <c r="C217" s="8">
        <v>43.492063492063494</v>
      </c>
      <c r="E217" s="1">
        <v>9390</v>
      </c>
      <c r="F217" s="2">
        <v>43.492063492063494</v>
      </c>
    </row>
    <row r="218" spans="2:6" x14ac:dyDescent="0.3">
      <c r="B218" s="9">
        <v>9336</v>
      </c>
      <c r="C218" s="8">
        <v>374.04545454545456</v>
      </c>
      <c r="E218" s="1">
        <v>9336</v>
      </c>
      <c r="F218" s="2">
        <v>374.04545454545456</v>
      </c>
    </row>
    <row r="219" spans="2:6" x14ac:dyDescent="0.3">
      <c r="B219" s="9">
        <v>9259</v>
      </c>
      <c r="C219" s="8">
        <v>49.866666666666667</v>
      </c>
      <c r="E219" s="1">
        <v>9259</v>
      </c>
      <c r="F219" s="2">
        <v>49.866666666666667</v>
      </c>
    </row>
    <row r="220" spans="2:6" x14ac:dyDescent="0.3">
      <c r="B220" s="9">
        <v>9248</v>
      </c>
      <c r="C220" s="8">
        <v>64.172413793103445</v>
      </c>
      <c r="E220" s="1">
        <v>9248</v>
      </c>
      <c r="F220" s="2">
        <v>64.172413793103445</v>
      </c>
    </row>
    <row r="221" spans="2:6" x14ac:dyDescent="0.3">
      <c r="B221" s="9">
        <v>9187</v>
      </c>
      <c r="C221" s="8">
        <v>51.833333333333336</v>
      </c>
      <c r="E221" s="1">
        <v>9187</v>
      </c>
      <c r="F221" s="2">
        <v>51.833333333333336</v>
      </c>
    </row>
    <row r="222" spans="2:6" x14ac:dyDescent="0.3">
      <c r="B222" s="9">
        <v>9027</v>
      </c>
      <c r="C222" s="8">
        <v>104.67307692307692</v>
      </c>
      <c r="E222" s="1">
        <v>9027</v>
      </c>
      <c r="F222" s="2">
        <v>104.67307692307692</v>
      </c>
    </row>
    <row r="223" spans="2:6" x14ac:dyDescent="0.3">
      <c r="B223" s="9">
        <v>8747</v>
      </c>
      <c r="C223" s="8">
        <v>150.03846153846155</v>
      </c>
      <c r="E223" s="1">
        <v>8747</v>
      </c>
      <c r="F223" s="2">
        <v>150.03846153846155</v>
      </c>
    </row>
    <row r="224" spans="2:6" x14ac:dyDescent="0.3">
      <c r="B224" s="9">
        <v>8653</v>
      </c>
      <c r="C224" s="8">
        <v>45.868055555555557</v>
      </c>
      <c r="E224" s="1">
        <v>8653</v>
      </c>
      <c r="F224" s="2">
        <v>45.868055555555557</v>
      </c>
    </row>
    <row r="225" spans="2:6" x14ac:dyDescent="0.3">
      <c r="B225" s="9">
        <v>8338</v>
      </c>
      <c r="C225" s="8">
        <v>115.01923076923077</v>
      </c>
      <c r="E225" s="1">
        <v>8338</v>
      </c>
      <c r="F225" s="2">
        <v>115.01923076923077</v>
      </c>
    </row>
    <row r="226" spans="2:6" x14ac:dyDescent="0.3">
      <c r="B226" s="9">
        <v>8176</v>
      </c>
      <c r="C226" s="8">
        <v>143.71739130434781</v>
      </c>
      <c r="E226" s="1">
        <v>8176</v>
      </c>
      <c r="F226" s="2">
        <v>143.71739130434781</v>
      </c>
    </row>
    <row r="227" spans="2:6" x14ac:dyDescent="0.3">
      <c r="B227" s="9">
        <v>7929</v>
      </c>
      <c r="C227" s="8">
        <v>63.256944444444443</v>
      </c>
      <c r="E227" s="1">
        <v>7929</v>
      </c>
      <c r="F227" s="2">
        <v>63.256944444444443</v>
      </c>
    </row>
    <row r="228" spans="2:6" x14ac:dyDescent="0.3">
      <c r="B228" s="9">
        <v>7867</v>
      </c>
      <c r="C228" s="8">
        <v>45</v>
      </c>
      <c r="E228" s="1">
        <v>7867</v>
      </c>
      <c r="F228" s="2">
        <v>45</v>
      </c>
    </row>
    <row r="229" spans="2:6" x14ac:dyDescent="0.3">
      <c r="B229" s="9">
        <v>7774</v>
      </c>
      <c r="C229" s="8">
        <v>64.517985611510795</v>
      </c>
      <c r="E229" s="1">
        <v>7774</v>
      </c>
      <c r="F229" s="2">
        <v>64.517985611510795</v>
      </c>
    </row>
    <row r="230" spans="2:6" x14ac:dyDescent="0.3">
      <c r="B230" s="9">
        <v>7326</v>
      </c>
      <c r="C230" s="8">
        <v>95.256410256410263</v>
      </c>
      <c r="E230" s="1">
        <v>7326</v>
      </c>
      <c r="F230" s="2">
        <v>95.256410256410263</v>
      </c>
    </row>
    <row r="231" spans="2:6" x14ac:dyDescent="0.3">
      <c r="B231" s="9">
        <v>6853</v>
      </c>
      <c r="C231" s="8">
        <v>53.5</v>
      </c>
      <c r="E231" s="1">
        <v>6853</v>
      </c>
      <c r="F231" s="2">
        <v>53.5</v>
      </c>
    </row>
    <row r="232" spans="2:6" x14ac:dyDescent="0.3">
      <c r="B232" s="9">
        <v>6753</v>
      </c>
      <c r="C232" s="8">
        <v>104.53658536585365</v>
      </c>
      <c r="E232" s="1">
        <v>6753</v>
      </c>
      <c r="F232" s="2">
        <v>104.53658536585365</v>
      </c>
    </row>
    <row r="233" spans="2:6" x14ac:dyDescent="0.3">
      <c r="B233" s="9">
        <v>6671</v>
      </c>
      <c r="C233" s="8">
        <v>111.05128205128206</v>
      </c>
      <c r="E233" s="1">
        <v>6671</v>
      </c>
      <c r="F233" s="2">
        <v>111.05128205128206</v>
      </c>
    </row>
    <row r="234" spans="2:6" x14ac:dyDescent="0.3">
      <c r="B234" s="9">
        <v>6631</v>
      </c>
      <c r="C234" s="8">
        <v>162.6</v>
      </c>
      <c r="E234" s="1">
        <v>6631</v>
      </c>
      <c r="F234" s="2">
        <v>162.6</v>
      </c>
    </row>
    <row r="235" spans="2:6" x14ac:dyDescent="0.3">
      <c r="B235" s="9">
        <v>6333</v>
      </c>
      <c r="C235" s="8">
        <v>48.31654676258993</v>
      </c>
      <c r="E235" s="1">
        <v>6333</v>
      </c>
      <c r="F235" s="2">
        <v>48.31654676258993</v>
      </c>
    </row>
    <row r="236" spans="2:6" x14ac:dyDescent="0.3">
      <c r="B236" s="9">
        <v>6178</v>
      </c>
      <c r="C236" s="8">
        <v>74.066666666666663</v>
      </c>
      <c r="E236" s="1">
        <v>6178</v>
      </c>
      <c r="F236" s="2">
        <v>74.066666666666663</v>
      </c>
    </row>
    <row r="237" spans="2:6" x14ac:dyDescent="0.3">
      <c r="B237" s="9">
        <v>5495</v>
      </c>
      <c r="C237" s="8">
        <v>134.61764705882354</v>
      </c>
      <c r="E237" s="1">
        <v>5495</v>
      </c>
      <c r="F237" s="2">
        <v>134.61764705882354</v>
      </c>
    </row>
    <row r="238" spans="2:6" x14ac:dyDescent="0.3">
      <c r="B238" s="9">
        <v>5287</v>
      </c>
      <c r="C238" s="8">
        <v>200.38235294117646</v>
      </c>
      <c r="E238" s="1">
        <v>5287</v>
      </c>
      <c r="F238" s="2">
        <v>200.38235294117646</v>
      </c>
    </row>
    <row r="239" spans="2:6" x14ac:dyDescent="0.3">
      <c r="B239" s="9">
        <v>4408</v>
      </c>
      <c r="C239" s="8">
        <v>307.92857142857144</v>
      </c>
      <c r="E239" s="1">
        <v>4408</v>
      </c>
      <c r="F239" s="2">
        <v>307.92857142857144</v>
      </c>
    </row>
    <row r="240" spans="2:6" x14ac:dyDescent="0.3">
      <c r="B240" s="9">
        <v>3055</v>
      </c>
      <c r="C240" s="8">
        <v>123.25</v>
      </c>
      <c r="E240" s="1">
        <v>3055</v>
      </c>
      <c r="F240" s="2">
        <v>123.25</v>
      </c>
    </row>
    <row r="241" spans="2:6" x14ac:dyDescent="0.3">
      <c r="B241" s="9">
        <v>2958</v>
      </c>
      <c r="C241" s="8">
        <v>45</v>
      </c>
      <c r="E241" s="1">
        <v>2958</v>
      </c>
      <c r="F241" s="2">
        <v>45</v>
      </c>
    </row>
    <row r="242" spans="2:6" x14ac:dyDescent="0.3">
      <c r="B242" s="9">
        <v>2739</v>
      </c>
      <c r="C242" s="8">
        <v>46</v>
      </c>
      <c r="E242" s="1">
        <v>2739</v>
      </c>
      <c r="F242" s="2">
        <v>46</v>
      </c>
    </row>
    <row r="243" spans="2:6" x14ac:dyDescent="0.3">
      <c r="B243" s="9">
        <v>2429</v>
      </c>
      <c r="C243" s="8">
        <v>100.01639344262296</v>
      </c>
      <c r="E243" s="1">
        <v>2429</v>
      </c>
      <c r="F243" s="2">
        <v>100.01639344262296</v>
      </c>
    </row>
    <row r="244" spans="2:6" x14ac:dyDescent="0.3">
      <c r="B244" s="9">
        <v>2400</v>
      </c>
      <c r="C244" s="8">
        <v>60.916666666666664</v>
      </c>
      <c r="E244" s="1">
        <v>2400</v>
      </c>
      <c r="F244" s="2">
        <v>60.916666666666664</v>
      </c>
    </row>
    <row r="245" spans="2:6" x14ac:dyDescent="0.3">
      <c r="B245" s="9">
        <v>2243</v>
      </c>
      <c r="C245" s="8">
        <v>67.220689655172407</v>
      </c>
      <c r="E245" s="1">
        <v>2243</v>
      </c>
      <c r="F245" s="2">
        <v>67.220689655172407</v>
      </c>
    </row>
    <row r="246" spans="2:6" x14ac:dyDescent="0.3">
      <c r="B246" s="9">
        <v>2218</v>
      </c>
      <c r="C246" s="8">
        <v>158.04347826086956</v>
      </c>
      <c r="E246" s="1">
        <v>2218</v>
      </c>
      <c r="F246" s="2">
        <v>158.04347826086956</v>
      </c>
    </row>
    <row r="247" spans="2:6" x14ac:dyDescent="0.3">
      <c r="B247" s="9">
        <v>1283</v>
      </c>
      <c r="C247" s="8">
        <v>286.16666666666669</v>
      </c>
      <c r="E247" s="1">
        <v>1283</v>
      </c>
      <c r="F247" s="2">
        <v>286.16666666666669</v>
      </c>
    </row>
    <row r="248" spans="2:6" x14ac:dyDescent="0.3">
      <c r="B248" s="9">
        <v>462</v>
      </c>
      <c r="C248" s="8">
        <v>244.75</v>
      </c>
      <c r="E248" s="1">
        <v>462</v>
      </c>
      <c r="F248" s="2">
        <v>244.75</v>
      </c>
    </row>
  </sheetData>
  <mergeCells count="1">
    <mergeCell ref="B1:L1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1FBDA6A8-505C-4B38-84AE-CF25F83E88BB}">
  <ds:schemaRefs/>
</ds:datastoreItem>
</file>

<file path=customXml/itemProps2.xml><?xml version="1.0" encoding="utf-8"?>
<ds:datastoreItem xmlns:ds="http://schemas.openxmlformats.org/officeDocument/2006/customXml" ds:itemID="{8B6F5B65-B199-44F3-A521-6604ACFEB0C0}">
  <ds:schemaRefs/>
</ds:datastoreItem>
</file>

<file path=customXml/itemProps3.xml><?xml version="1.0" encoding="utf-8"?>
<ds:datastoreItem xmlns:ds="http://schemas.openxmlformats.org/officeDocument/2006/customXml" ds:itemID="{0FCD4EA5-C89C-459B-B41B-D53716B18C98}">
  <ds:schemaRefs/>
</ds:datastoreItem>
</file>

<file path=customXml/itemProps4.xml><?xml version="1.0" encoding="utf-8"?>
<ds:datastoreItem xmlns:ds="http://schemas.openxmlformats.org/officeDocument/2006/customXml" ds:itemID="{F6E50190-6DC3-42F2-B8B2-4C8D19F01614}">
  <ds:schemaRefs/>
</ds:datastoreItem>
</file>

<file path=customXml/itemProps5.xml><?xml version="1.0" encoding="utf-8"?>
<ds:datastoreItem xmlns:ds="http://schemas.openxmlformats.org/officeDocument/2006/customXml" ds:itemID="{A9D4AB31-51ED-40C9-9351-2C1855440924}">
  <ds:schemaRefs/>
</ds:datastoreItem>
</file>

<file path=customXml/itemProps6.xml><?xml version="1.0" encoding="utf-8"?>
<ds:datastoreItem xmlns:ds="http://schemas.openxmlformats.org/officeDocument/2006/customXml" ds:itemID="{03013C3C-5992-4BF1-A0F8-F431FD3C7934}">
  <ds:schemaRefs/>
</ds:datastoreItem>
</file>

<file path=customXml/itemProps7.xml><?xml version="1.0" encoding="utf-8"?>
<ds:datastoreItem xmlns:ds="http://schemas.openxmlformats.org/officeDocument/2006/customXml" ds:itemID="{40DFE64E-BC07-495A-B8C0-78BD9FF87059}">
  <ds:schemaRefs/>
</ds:datastoreItem>
</file>

<file path=customXml/itemProps8.xml><?xml version="1.0" encoding="utf-8"?>
<ds:datastoreItem xmlns:ds="http://schemas.openxmlformats.org/officeDocument/2006/customXml" ds:itemID="{6F574578-BC08-4816-AA2D-CE701658535D}">
  <ds:schemaRefs/>
</ds:datastoreItem>
</file>

<file path=customXml/itemProps9.xml><?xml version="1.0" encoding="utf-8"?>
<ds:datastoreItem xmlns:ds="http://schemas.openxmlformats.org/officeDocument/2006/customXml" ds:itemID="{4542276D-CBFA-44AA-85CB-6F3867A01EC4}">
  <ds:schemaRefs/>
</ds:datastoreItem>
</file>

<file path=customXml/itemProps10.xml><?xml version="1.0" encoding="utf-8"?>
<ds:datastoreItem xmlns:ds="http://schemas.openxmlformats.org/officeDocument/2006/customXml" ds:itemID="{057540F3-CC1B-41C1-9A9B-BFD64C5AA010}">
  <ds:schemaRefs/>
</ds:datastoreItem>
</file>

<file path=customXml/itemProps11.xml><?xml version="1.0" encoding="utf-8"?>
<ds:datastoreItem xmlns:ds="http://schemas.openxmlformats.org/officeDocument/2006/customXml" ds:itemID="{B3617AE9-BFB9-460C-B38B-2208F3CB2DAF}">
  <ds:schemaRefs/>
</ds:datastoreItem>
</file>

<file path=customXml/itemProps12.xml><?xml version="1.0" encoding="utf-8"?>
<ds:datastoreItem xmlns:ds="http://schemas.openxmlformats.org/officeDocument/2006/customXml" ds:itemID="{FAB717E5-9FC5-4112-A620-1276B659405F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E96E29CA-A7FC-4523-84B4-2314662C4773}">
  <ds:schemaRefs/>
</ds:datastoreItem>
</file>

<file path=customXml/itemProps14.xml><?xml version="1.0" encoding="utf-8"?>
<ds:datastoreItem xmlns:ds="http://schemas.openxmlformats.org/officeDocument/2006/customXml" ds:itemID="{05E18919-E484-4568-A1BC-D6C78BDD20B5}">
  <ds:schemaRefs/>
</ds:datastoreItem>
</file>

<file path=customXml/itemProps15.xml><?xml version="1.0" encoding="utf-8"?>
<ds:datastoreItem xmlns:ds="http://schemas.openxmlformats.org/officeDocument/2006/customXml" ds:itemID="{66F40F3E-BBF8-4775-9AC4-D238164556D0}">
  <ds:schemaRefs/>
</ds:datastoreItem>
</file>

<file path=customXml/itemProps16.xml><?xml version="1.0" encoding="utf-8"?>
<ds:datastoreItem xmlns:ds="http://schemas.openxmlformats.org/officeDocument/2006/customXml" ds:itemID="{552B92E4-DC8F-4668-8259-C09A463339A9}">
  <ds:schemaRefs/>
</ds:datastoreItem>
</file>

<file path=customXml/itemProps17.xml><?xml version="1.0" encoding="utf-8"?>
<ds:datastoreItem xmlns:ds="http://schemas.openxmlformats.org/officeDocument/2006/customXml" ds:itemID="{217F4549-29E6-4F57-AAA8-1AFEEF1C9D76}">
  <ds:schemaRefs/>
</ds:datastoreItem>
</file>

<file path=customXml/itemProps18.xml><?xml version="1.0" encoding="utf-8"?>
<ds:datastoreItem xmlns:ds="http://schemas.openxmlformats.org/officeDocument/2006/customXml" ds:itemID="{524BA432-1A97-47ED-A7BC-44241F32A5E9}">
  <ds:schemaRefs/>
</ds:datastoreItem>
</file>

<file path=customXml/itemProps19.xml><?xml version="1.0" encoding="utf-8"?>
<ds:datastoreItem xmlns:ds="http://schemas.openxmlformats.org/officeDocument/2006/customXml" ds:itemID="{5091BACC-2496-4167-ABD5-CACAEFA44AED}">
  <ds:schemaRefs/>
</ds:datastoreItem>
</file>

<file path=customXml/itemProps20.xml><?xml version="1.0" encoding="utf-8"?>
<ds:datastoreItem xmlns:ds="http://schemas.openxmlformats.org/officeDocument/2006/customXml" ds:itemID="{A7F2C95B-B4F8-4F3A-B965-A0C56EF6BEC9}">
  <ds:schemaRefs/>
</ds:datastoreItem>
</file>

<file path=customXml/itemProps21.xml><?xml version="1.0" encoding="utf-8"?>
<ds:datastoreItem xmlns:ds="http://schemas.openxmlformats.org/officeDocument/2006/customXml" ds:itemID="{7757AF4D-E6BB-488D-8D39-1DF233F4F437}">
  <ds:schemaRefs/>
</ds:datastoreItem>
</file>

<file path=customXml/itemProps22.xml><?xml version="1.0" encoding="utf-8"?>
<ds:datastoreItem xmlns:ds="http://schemas.openxmlformats.org/officeDocument/2006/customXml" ds:itemID="{303E7E77-8127-4C96-9A00-6A9D941276A5}">
  <ds:schemaRefs/>
</ds:datastoreItem>
</file>

<file path=customXml/itemProps23.xml><?xml version="1.0" encoding="utf-8"?>
<ds:datastoreItem xmlns:ds="http://schemas.openxmlformats.org/officeDocument/2006/customXml" ds:itemID="{3BFBB543-5BFC-4548-9AA8-2DFD006EBB0A}">
  <ds:schemaRefs/>
</ds:datastoreItem>
</file>

<file path=customXml/itemProps24.xml><?xml version="1.0" encoding="utf-8"?>
<ds:datastoreItem xmlns:ds="http://schemas.openxmlformats.org/officeDocument/2006/customXml" ds:itemID="{F45B0D58-0D60-44BE-9BA6-CED9B2B9063F}">
  <ds:schemaRefs/>
</ds:datastoreItem>
</file>

<file path=customXml/itemProps25.xml><?xml version="1.0" encoding="utf-8"?>
<ds:datastoreItem xmlns:ds="http://schemas.openxmlformats.org/officeDocument/2006/customXml" ds:itemID="{74326602-09DB-41B3-871D-48E7889B4572}">
  <ds:schemaRefs/>
</ds:datastoreItem>
</file>

<file path=customXml/itemProps26.xml><?xml version="1.0" encoding="utf-8"?>
<ds:datastoreItem xmlns:ds="http://schemas.openxmlformats.org/officeDocument/2006/customXml" ds:itemID="{445EFB33-1E3C-44F2-8881-6B5931A9EE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Country_Table</vt:lpstr>
      <vt:lpstr>Ranking_Table</vt:lpstr>
      <vt:lpstr>university</vt:lpstr>
      <vt:lpstr>university_year</vt:lpstr>
      <vt:lpstr>university_ranking_year</vt:lpstr>
      <vt:lpstr>Q-1</vt:lpstr>
      <vt:lpstr>Q-2</vt:lpstr>
      <vt:lpstr>Q-3</vt:lpstr>
      <vt:lpstr>Q-4</vt:lpstr>
      <vt:lpstr>Q-5</vt:lpstr>
      <vt:lpstr>Q-6</vt:lpstr>
      <vt:lpstr>Q-7</vt:lpstr>
      <vt:lpstr>Q-8</vt:lpstr>
      <vt:lpstr>Q-9</vt:lpstr>
      <vt:lpstr>Q-10</vt:lpstr>
      <vt:lpstr>Q-11</vt:lpstr>
      <vt:lpstr>Q-12</vt:lpstr>
      <vt:lpstr>Q-13</vt:lpstr>
      <vt:lpstr>Q-14</vt:lpstr>
      <vt:lpstr>Q-15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Shouvik De</dc:creator>
  <cp:lastModifiedBy>Shouvik De</cp:lastModifiedBy>
  <dcterms:created xsi:type="dcterms:W3CDTF">2023-09-26T13:37:45Z</dcterms:created>
  <dcterms:modified xsi:type="dcterms:W3CDTF">2023-10-01T13:13:21Z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2023-09-26T13:41:17Z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3e983581-893b-48ca-be06-7154125c231f</vt:lpwstr>
  </property>
  <property fmtid="{D5CDD505-2E9C-101B-9397-08002B2CF9AE}" pid="7" name="MSIP_Label_defa4170-0d19-0005-0004-bc88714345d2_ActionId">
    <vt:lpwstr>fe302fef-4f04-4c82-94a2-cb8ee89bd3d5</vt:lpwstr>
  </property>
  <property fmtid="{D5CDD505-2E9C-101B-9397-08002B2CF9AE}" pid="8" name="MSIP_Label_defa4170-0d19-0005-0004-bc88714345d2_ContentBits">
    <vt:lpwstr>0</vt:lpwstr>
  </property>
</Properties>
</file>